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filterPrivacy="1" defaultThemeVersion="166925"/>
  <xr:revisionPtr revIDLastSave="2" documentId="13_ncr:1_{CC004898-F01D-4A7D-BB8F-43A472F01D68}" xr6:coauthVersionLast="46" xr6:coauthVersionMax="46" xr10:uidLastSave="{741E6DFC-A9EE-46BB-96B6-50BB8F47880F}"/>
  <bookViews>
    <workbookView xWindow="22932" yWindow="8988" windowWidth="26136" windowHeight="16896" xr2:uid="{0C5517C8-9394-4E33-8812-49F3DD7604D4}"/>
  </bookViews>
  <sheets>
    <sheet name="Introduction" sheetId="1" r:id="rId1"/>
    <sheet name="Annual" sheetId="2" r:id="rId2"/>
    <sheet name="Monthly - Country" sheetId="3" r:id="rId3"/>
    <sheet name="Monthly - Fuel" sheetId="4" r:id="rId4"/>
    <sheet name="Monthly - 2021 Country+Fuel" sheetId="5" r:id="rId5"/>
    <sheet name="Monthly - 2020 Country+Fuel" sheetId="6" r:id="rId6"/>
    <sheet name="Monthly - 2019 Country+Fuel" sheetId="7" r:id="rId7"/>
    <sheet name="Monthly - 2018 Country+Fuel" sheetId="8" r:id="rId8"/>
    <sheet name="Monthly - 2017 Country+Fuel" sheetId="9" r:id="rId9"/>
    <sheet name="Monthly - 2016 Country+Fuel" sheetId="10" r:id="rId10"/>
  </sheets>
  <definedNames>
    <definedName name="_xlnm._FilterDatabase" localSheetId="2" hidden="1">'Monthly - Country'!#REF!</definedName>
    <definedName name="Z_1117805C_F436_4110_8039_43CC12ACB5BF_.wvu.FilterData" localSheetId="1" hidden="1">Annual!#REF!</definedName>
    <definedName name="Z_1117805C_F436_4110_8039_43CC12ACB5BF_.wvu.FilterData" localSheetId="2" hidden="1">'Monthly - Country'!#REF!</definedName>
    <definedName name="Z_1117805C_F436_4110_8039_43CC12ACB5BF_.wvu.FilterData" localSheetId="3" hidden="1">'Monthly - Fuel'!#REF!</definedName>
    <definedName name="Z_2DFA3D86_ADC2_4B42_ABBD_B847F4EA8FB0_.wvu.FilterData" localSheetId="1" hidden="1">Annual!#REF!</definedName>
    <definedName name="Z_2DFA3D86_ADC2_4B42_ABBD_B847F4EA8FB0_.wvu.FilterData" localSheetId="2" hidden="1">'Monthly - Country'!#REF!</definedName>
    <definedName name="Z_2DFA3D86_ADC2_4B42_ABBD_B847F4EA8FB0_.wvu.FilterData" localSheetId="3" hidden="1">'Monthly - Fuel'!#REF!</definedName>
    <definedName name="Z_578DC369_D041_474A_B07D_DB99DA599964_.wvu.FilterData" localSheetId="1" hidden="1">Annual!#REF!</definedName>
    <definedName name="Z_578DC369_D041_474A_B07D_DB99DA599964_.wvu.FilterData" localSheetId="2" hidden="1">'Monthly - Country'!#REF!</definedName>
    <definedName name="Z_578DC369_D041_474A_B07D_DB99DA599964_.wvu.FilterData" localSheetId="3" hidden="1">'Monthly - Fuel'!#REF!</definedName>
    <definedName name="Z_75C5B85F_13D7_45A0_9A4A_9675D5AE1069_.wvu.FilterData" localSheetId="1" hidden="1">Annual!#REF!</definedName>
    <definedName name="Z_75C5B85F_13D7_45A0_9A4A_9675D5AE1069_.wvu.FilterData" localSheetId="2" hidden="1">'Monthly - Country'!#REF!</definedName>
    <definedName name="Z_75C5B85F_13D7_45A0_9A4A_9675D5AE1069_.wvu.FilterData" localSheetId="3" hidden="1">'Monthly - Fuel'!#REF!</definedName>
    <definedName name="Z_A792FFE8_3BA3_4693_8371_317C743CFD72_.wvu.FilterData" localSheetId="1" hidden="1">Annual!#REF!</definedName>
    <definedName name="Z_A792FFE8_3BA3_4693_8371_317C743CFD72_.wvu.FilterData" localSheetId="2" hidden="1">'Monthly - Country'!#REF!</definedName>
    <definedName name="Z_A792FFE8_3BA3_4693_8371_317C743CFD72_.wvu.FilterData" localSheetId="3" hidden="1">'Monthly - Fuel'!#REF!</definedName>
    <definedName name="Z_EA7D9263_991E_440A_9DCC_078A88109F7F_.wvu.FilterData" localSheetId="1" hidden="1">Annual!#REF!</definedName>
    <definedName name="Z_EA7D9263_991E_440A_9DCC_078A88109F7F_.wvu.FilterData" localSheetId="2" hidden="1">'Monthly - Country'!#REF!</definedName>
    <definedName name="Z_EA7D9263_991E_440A_9DCC_078A88109F7F_.wvu.FilterData" localSheetId="3" hidden="1">'Monthly - Fuel'!#REF!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<sst xmlns="http://schemas.openxmlformats.org/spreadsheetml/2006/main" count="85502" uniqueCount="205">
  <si>
    <t>AIB MONTHLY STATISTICS</t>
  </si>
  <si>
    <t xml:space="preserve">Period: </t>
  </si>
  <si>
    <t>These statistics were completed on 6 May 2021 based on statistics probided to the AIB by individual members. The data itself was provided by the members on the below given days:</t>
  </si>
  <si>
    <t>From January 2019 to March 2021</t>
  </si>
  <si>
    <t>Domain</t>
  </si>
  <si>
    <t>Date of statistics</t>
  </si>
  <si>
    <t>Member status</t>
  </si>
  <si>
    <t>Notes of statistics</t>
  </si>
  <si>
    <t>Austria</t>
  </si>
  <si>
    <t>Full member</t>
  </si>
  <si>
    <t>Belgium - Federal</t>
  </si>
  <si>
    <t>Belgium - Brussels</t>
  </si>
  <si>
    <t>Belgium - Flanders</t>
  </si>
  <si>
    <t>Problem of previous report on Import and Expiry statistics is corrected in this report.</t>
  </si>
  <si>
    <t>Belgium - Wallonia</t>
  </si>
  <si>
    <t>Bosnia Herzegovina</t>
  </si>
  <si>
    <t>Applying for membership</t>
  </si>
  <si>
    <t>Statistics not provided</t>
  </si>
  <si>
    <t>Bulgaria</t>
  </si>
  <si>
    <t>Croatia</t>
  </si>
  <si>
    <t>Cyprus</t>
  </si>
  <si>
    <t>Czech Republic</t>
  </si>
  <si>
    <t>Denmark</t>
  </si>
  <si>
    <t>Estonia</t>
  </si>
  <si>
    <t>"Production" volumes are not updated for the previous months.</t>
  </si>
  <si>
    <t>Finland</t>
  </si>
  <si>
    <t>France</t>
  </si>
  <si>
    <t xml:space="preserve">"Production" Expiry volumes were missing from earlier statistics. Now those are updated, but still missing for months from January to April in 2019. </t>
  </si>
  <si>
    <t>Germany</t>
  </si>
  <si>
    <t>Greece</t>
  </si>
  <si>
    <t>Not Hub connected and statistics not provided</t>
  </si>
  <si>
    <t>Hungary</t>
  </si>
  <si>
    <t>Iceland</t>
  </si>
  <si>
    <t>Ireland</t>
  </si>
  <si>
    <t>Italy</t>
  </si>
  <si>
    <t>Latvia</t>
  </si>
  <si>
    <t>Lithuania</t>
  </si>
  <si>
    <t>Luxembourg</t>
  </si>
  <si>
    <t>Montenegro</t>
  </si>
  <si>
    <t>Netherlands</t>
  </si>
  <si>
    <t>Statistics include also ICS:EECS DISCLOSURE certificates issued for non-renewable energy sources in respect of production periods prior and up to June 2019.</t>
  </si>
  <si>
    <t>Norway</t>
  </si>
  <si>
    <t>The reporting of “Transaction date”-based statistics is changed from Initiation date to Completion date (from 2019-05 onwards), ICS-EECS Disclosure certificate values are not included to the statistics from 2019-05 onwards.</t>
  </si>
  <si>
    <t>Portugal</t>
  </si>
  <si>
    <t>Earlier Portugal statistics were including National GOs (non-EECS), now those are removed from the statistics</t>
  </si>
  <si>
    <t>Serbia</t>
  </si>
  <si>
    <t>Slovakia</t>
  </si>
  <si>
    <t>Slovenia</t>
  </si>
  <si>
    <t>Spain</t>
  </si>
  <si>
    <t>Statistics include also National Gos (non-EECS)- details will be clarified later</t>
  </si>
  <si>
    <t>Sweden</t>
  </si>
  <si>
    <t>Switzerland</t>
  </si>
  <si>
    <t>Issuing, Trade &amp; Redemption for all fuels</t>
  </si>
  <si>
    <t>Production</t>
  </si>
  <si>
    <t>Transaction</t>
  </si>
  <si>
    <t>Issue</t>
  </si>
  <si>
    <t>Expire</t>
  </si>
  <si>
    <t>Cancel</t>
  </si>
  <si>
    <t>Transfer</t>
  </si>
  <si>
    <t>Export</t>
  </si>
  <si>
    <t>Import</t>
  </si>
  <si>
    <t>Internal Transfer</t>
  </si>
  <si>
    <t>Belgium (Federal)</t>
  </si>
  <si>
    <t>Belgium</t>
  </si>
  <si>
    <t>Total</t>
  </si>
  <si>
    <t>Issuing, Trade &amp; redemption for all countries</t>
  </si>
  <si>
    <t>Wind</t>
  </si>
  <si>
    <t>Other</t>
  </si>
  <si>
    <t>Biomass</t>
  </si>
  <si>
    <t>RENEWABLE</t>
  </si>
  <si>
    <t>NUCLEAR</t>
  </si>
  <si>
    <t>FOSSIL</t>
  </si>
  <si>
    <t>Production - Issue</t>
  </si>
  <si>
    <t>All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</si>
  <si>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</si>
  <si>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</si>
  <si>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</si>
  <si>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</si>
  <si>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</si>
  <si>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</si>
  <si>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</si>
  <si>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</si>
  <si>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</si>
  <si>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</si>
  <si>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</si>
  <si>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</si>
  <si>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AT</t>
  </si>
  <si>
    <t>BE</t>
  </si>
  <si>
    <t>BEB</t>
  </si>
  <si>
    <t>Belgium Brussels</t>
  </si>
  <si>
    <t>BEF</t>
  </si>
  <si>
    <t>Belgium Flanders</t>
  </si>
  <si>
    <t>BER</t>
  </si>
  <si>
    <t>Belg &amp; Lux RECS</t>
  </si>
  <si>
    <t>BEW</t>
  </si>
  <si>
    <t>Belgium Wallonia</t>
  </si>
  <si>
    <t>BU</t>
  </si>
  <si>
    <t>CH</t>
  </si>
  <si>
    <t>CY</t>
  </si>
  <si>
    <t>CZ</t>
  </si>
  <si>
    <t>DE</t>
  </si>
  <si>
    <t>DK</t>
  </si>
  <si>
    <t>EE</t>
  </si>
  <si>
    <t>ES</t>
  </si>
  <si>
    <t>FI</t>
  </si>
  <si>
    <t>FR</t>
  </si>
  <si>
    <t>GR</t>
  </si>
  <si>
    <t>HR</t>
  </si>
  <si>
    <t>HU</t>
  </si>
  <si>
    <t>IE</t>
  </si>
  <si>
    <t>IS</t>
  </si>
  <si>
    <t>IT</t>
  </si>
  <si>
    <t>LT</t>
  </si>
  <si>
    <t>LU</t>
  </si>
  <si>
    <t>LV</t>
  </si>
  <si>
    <t>ME</t>
  </si>
  <si>
    <t>NL</t>
  </si>
  <si>
    <t>NO</t>
  </si>
  <si>
    <t>Poland</t>
  </si>
  <si>
    <t>PT</t>
  </si>
  <si>
    <t>RS</t>
  </si>
  <si>
    <t>SE</t>
  </si>
  <si>
    <t>SI</t>
  </si>
  <si>
    <t>SK</t>
  </si>
  <si>
    <t>UK</t>
  </si>
  <si>
    <t>Production - cancellation</t>
  </si>
  <si>
    <t>Production - expiry</t>
  </si>
  <si>
    <t>Transaction - Issue</t>
  </si>
  <si>
    <t>Transaction - Internal Transfer</t>
  </si>
  <si>
    <t>Transaction - Cancel</t>
  </si>
  <si>
    <t>Transaction - Export</t>
  </si>
  <si>
    <t>Transaction - Import</t>
  </si>
  <si>
    <t>Transaction - expiry</t>
  </si>
  <si>
    <t>Date prepared: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</si>
  <si>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</si>
  <si>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</si>
  <si>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</si>
  <si>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</si>
  <si>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</si>
  <si>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</si>
  <si>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</si>
  <si>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</si>
  <si>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</si>
  <si>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November</t>
  </si>
  <si>
    <t>December</t>
  </si>
  <si>
    <t>GOs</t>
  </si>
  <si>
    <t>Renewable</t>
  </si>
  <si>
    <t>Unspecified &amp; other</t>
  </si>
  <si>
    <t>Solar</t>
  </si>
  <si>
    <t>Geothermal</t>
  </si>
  <si>
    <t>Hydro</t>
  </si>
  <si>
    <t>Nuclear</t>
  </si>
  <si>
    <t>Fossil</t>
  </si>
  <si>
    <t>Hard coal</t>
  </si>
  <si>
    <t>Lignite (or brown coal)</t>
  </si>
  <si>
    <t>Oil</t>
  </si>
  <si>
    <t>Natural Gas</t>
  </si>
  <si>
    <t>TOTAL</t>
  </si>
  <si>
    <t>ALL COUNTRIES</t>
  </si>
  <si>
    <t>Not yet active</t>
  </si>
  <si>
    <t>TOTAL : 2001 to 2021</t>
  </si>
  <si>
    <t>TOTAL : 2020 to 2021</t>
  </si>
  <si>
    <t>Wind - onshore</t>
  </si>
  <si>
    <t>Wind - offshore</t>
  </si>
  <si>
    <t>Wind - unknown</t>
  </si>
  <si>
    <t>Hydro/marine</t>
  </si>
  <si>
    <t>Unspecified mechanical/other</t>
  </si>
  <si>
    <t>Unspecified renewable energy</t>
  </si>
  <si>
    <t>Unspecified heat</t>
  </si>
  <si>
    <t>Solid - agricultural biomass (inc. energy crops)</t>
  </si>
  <si>
    <t>Solid - agricultural products</t>
  </si>
  <si>
    <t>Solid - renewable fuels (inc. For&amp;Ag bp &amp; w)</t>
  </si>
  <si>
    <t>Solid - forestry products</t>
  </si>
  <si>
    <t>Solid - forestry by-products &amp; waste</t>
  </si>
  <si>
    <t>Gas - landfill</t>
  </si>
  <si>
    <t>Gas - sewage</t>
  </si>
  <si>
    <t>Gas - other biogas</t>
  </si>
  <si>
    <t>Solid - municipal biogenic waste</t>
  </si>
  <si>
    <t>Liquid - renewable fuels (inc. Mun.waste)</t>
  </si>
  <si>
    <t>Liquid - black liquor</t>
  </si>
  <si>
    <t>Solid - unspecified wood</t>
  </si>
  <si>
    <t>Solid - industrial &amp; commercial waste</t>
  </si>
  <si>
    <t>Unknown</t>
  </si>
  <si>
    <t>Solid - Unknown</t>
  </si>
  <si>
    <t>Solid - Hard coal</t>
  </si>
  <si>
    <t>Solid - Brown coal</t>
  </si>
  <si>
    <t>Solid - Peat</t>
  </si>
  <si>
    <t>Solid - Municipal solid waste</t>
  </si>
  <si>
    <t>Solid - Industrial and commercial waste</t>
  </si>
  <si>
    <t>Liquid - Unknown</t>
  </si>
  <si>
    <t>Liquid - Crude oil</t>
  </si>
  <si>
    <t>Liquid - Natural gas</t>
  </si>
  <si>
    <t>Liquid - Petroleum products</t>
  </si>
  <si>
    <t>Gaseous - Unknown</t>
  </si>
  <si>
    <t>Gaseous - Natural gas</t>
  </si>
  <si>
    <t>Gaseous - Coal-derived gas</t>
  </si>
  <si>
    <t>Gaseous - Petroleum products</t>
  </si>
  <si>
    <t>Gaseous - Municipal gas plant</t>
  </si>
  <si>
    <t>Gaseous - Process gas</t>
  </si>
  <si>
    <t>Heat - unknown</t>
  </si>
  <si>
    <t>Heat - Process heat</t>
  </si>
  <si>
    <t>Mechanical/other</t>
  </si>
  <si>
    <t>Unspecified</t>
  </si>
  <si>
    <t>Heat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</si>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</sst>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[$€-2]\ #,##0.00"/>
    <numFmt numFmtId="165" formatCode="[$-F800]dddd\,\ mmmm\ dd\,\ yyyy"/>
    <numFmt numFmtId="166" formatCode="_-* #,##0_-;\-* #,##0_-;_-* &quot;-&quot;??_-;_-@_-"/>
    <numFmt numFmtId="167" formatCode="#,###"/>
    <numFmt numFmtId="168" formatCode="[$€-2]\ #,##0.00000"/>
    <numFmt numFmtId="169" formatCode="_-* #,##0.0_-;\-* #,##0.0_-;_-* &quot;-&quot;??_-;_-@_-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i/>
      <sz val="10"/>
      <color rgb="FF595959"/>
      <name val="Arial"/>
      <family val="2"/>
    </font>
    <font>
      <sz val="11"/>
      <color rgb="FF201F1E"/>
      <name val="Calibri"/>
      <family val="2"/>
    </font>
    <font>
      <sz val="10"/>
      <color rgb="FF58595B"/>
      <name val="Calibri"/>
      <family val="2"/>
      <scheme val="minor"/>
    </font>
    <font>
      <b/>
      <sz val="11"/>
      <color rgb="FF58595B"/>
      <name val="Calibri"/>
      <family val="2"/>
      <scheme val="minor"/>
    </font>
    <font>
      <sz val="11"/>
      <color rgb="FF58595B"/>
      <name val="Calibri"/>
      <family val="2"/>
      <scheme val="minor"/>
    </font>
    <font>
      <b/>
      <sz val="10"/>
      <color rgb="FF58585A"/>
      <name val="Calibri"/>
      <family val="2"/>
      <scheme val="minor"/>
    </font>
    <font>
      <b/>
      <sz val="10"/>
      <color rgb="FF58595B"/>
      <name val="Calibri"/>
      <family val="2"/>
      <scheme val="minor"/>
    </font>
    <font>
      <sz val="10"/>
      <color rgb="FF58585A"/>
      <name val="Calibri"/>
      <family val="2"/>
      <scheme val="minor"/>
    </font>
    <font>
      <sz val="10"/>
      <name val="Calibri"/>
      <family val="2"/>
      <scheme val="minor"/>
    </font>
    <font>
      <i/>
      <sz val="10"/>
      <color rgb="FF58595B"/>
      <name val="Calibri"/>
      <family val="2"/>
      <scheme val="minor"/>
    </font>
    <font>
      <i/>
      <sz val="10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i/>
      <sz val="10"/>
      <color rgb="FF58585A"/>
      <name val="Calibri"/>
      <family val="2"/>
      <scheme val="minor"/>
    </font>
    <font>
      <b/>
      <i/>
      <sz val="10"/>
      <color rgb="FF58585A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b/>
      <sz val="11"/>
      <name val="Arial"/>
      <family val="2"/>
    </font>
    <font>
      <sz val="11"/>
      <color rgb="FF000000"/>
      <name val="Calibri"/>
      <family val="2"/>
      <scheme val="minor"/>
    </font>
    <font>
      <b/>
      <sz val="10"/>
      <color rgb="FFFFFF0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rgb="FFDAEEF3"/>
        <bgColor rgb="FF000000"/>
      </patternFill>
    </fill>
    <fill>
      <patternFill patternType="solid">
        <fgColor rgb="FFB7DEE8"/>
        <bgColor rgb="FF000000"/>
      </patternFill>
    </fill>
    <fill>
      <patternFill patternType="solid">
        <fgColor rgb="FFC4D79B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FFC000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A6A6A6"/>
        <bgColor rgb="FF000000"/>
      </patternFill>
    </fill>
    <fill>
      <patternFill patternType="solid">
        <fgColor rgb="FFC5D9F1"/>
        <bgColor rgb="FF000000"/>
      </patternFill>
    </fill>
    <fill>
      <patternFill patternType="solid">
        <fgColor rgb="FFFF0000"/>
        <bgColor indexed="64"/>
      </patternFill>
    </fill>
  </fills>
  <borders count="9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rgb="FFFFFFFF"/>
      </right>
      <top style="thin">
        <color indexed="64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theme="0"/>
      </bottom>
      <diagonal/>
    </border>
    <border>
      <left/>
      <right style="thin">
        <color indexed="64"/>
      </right>
      <top/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rgb="FFFFFFFF"/>
      </top>
      <bottom style="thin">
        <color rgb="FFFFFFFF"/>
      </bottom>
      <diagonal/>
    </border>
    <border>
      <left style="thin">
        <color indexed="64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/>
      <right style="thin">
        <color indexed="64"/>
      </right>
      <top style="thin">
        <color theme="0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</borders>
  <cellStyleXfs count="8">
    <xf numFmtId="0" fontId="0" fillId="0" borderId="0"/>
    <xf numFmtId="43" fontId="1" fillId="0" borderId="0" applyFont="0" applyFill="0" applyBorder="0" applyAlignment="0" applyProtection="0"/>
    <xf numFmtId="164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4" fontId="2" fillId="0" borderId="0"/>
    <xf numFmtId="0" fontId="26" fillId="0" borderId="0"/>
  </cellStyleXfs>
  <cellXfs count="462">
    <xf numFmtId="0" fontId="0" fillId="0" borderId="0" xfId="0"/>
    <xf numFmtId="0" fontId="2" fillId="0" borderId="0" xfId="3"/>
    <xf numFmtId="164" fontId="2" fillId="3" borderId="4" xfId="2" applyFill="1" applyBorder="1" applyAlignment="1">
      <alignment vertical="center" wrapText="1"/>
    </xf>
    <xf numFmtId="164" fontId="2" fillId="3" borderId="5" xfId="2" applyFill="1" applyBorder="1" applyAlignment="1">
      <alignment vertical="center" wrapText="1"/>
    </xf>
    <xf numFmtId="164" fontId="2" fillId="3" borderId="6" xfId="2" applyFill="1" applyBorder="1" applyAlignment="1">
      <alignment horizontal="left" vertical="center" wrapText="1"/>
    </xf>
    <xf numFmtId="164" fontId="2" fillId="3" borderId="7" xfId="2" applyFill="1" applyBorder="1" applyAlignment="1">
      <alignment vertical="center" wrapText="1"/>
    </xf>
    <xf numFmtId="164" fontId="2" fillId="3" borderId="0" xfId="2" applyFill="1" applyAlignment="1">
      <alignment vertical="center" wrapText="1"/>
    </xf>
    <xf numFmtId="164" fontId="4" fillId="3" borderId="8" xfId="2" applyFont="1" applyFill="1" applyBorder="1" applyAlignment="1">
      <alignment horizontal="left" vertical="center" wrapText="1"/>
    </xf>
    <xf numFmtId="164" fontId="2" fillId="3" borderId="0" xfId="2" applyFill="1" applyAlignment="1">
      <alignment horizontal="center" vertical="center" wrapText="1"/>
    </xf>
    <xf numFmtId="164" fontId="4" fillId="3" borderId="8" xfId="2" applyFont="1" applyFill="1" applyBorder="1" applyAlignment="1">
      <alignment horizontal="left" vertical="top" wrapText="1"/>
    </xf>
    <xf numFmtId="164" fontId="2" fillId="3" borderId="9" xfId="2" applyFill="1" applyBorder="1" applyAlignment="1">
      <alignment vertical="center" wrapText="1"/>
    </xf>
    <xf numFmtId="164" fontId="2" fillId="3" borderId="10" xfId="2" applyFill="1" applyBorder="1" applyAlignment="1">
      <alignment vertical="center" wrapText="1"/>
    </xf>
    <xf numFmtId="164" fontId="2" fillId="3" borderId="11" xfId="2" applyFill="1" applyBorder="1" applyAlignment="1">
      <alignment horizontal="left" vertical="center" wrapText="1"/>
    </xf>
    <xf numFmtId="164" fontId="2" fillId="0" borderId="12" xfId="2" applyBorder="1"/>
    <xf numFmtId="164" fontId="4" fillId="0" borderId="13" xfId="2" applyFont="1" applyBorder="1" applyAlignment="1">
      <alignment vertical="center"/>
    </xf>
    <xf numFmtId="165" fontId="5" fillId="0" borderId="14" xfId="2" quotePrefix="1" applyNumberFormat="1" applyFont="1" applyBorder="1" applyAlignment="1">
      <alignment vertical="center"/>
    </xf>
    <xf numFmtId="164" fontId="5" fillId="4" borderId="15" xfId="2" applyFont="1" applyFill="1" applyBorder="1" applyAlignment="1">
      <alignment vertical="center" wrapText="1"/>
    </xf>
    <xf numFmtId="164" fontId="5" fillId="4" borderId="2" xfId="2" applyFont="1" applyFill="1" applyBorder="1" applyAlignment="1">
      <alignment vertical="center" wrapText="1"/>
    </xf>
    <xf numFmtId="164" fontId="5" fillId="4" borderId="3" xfId="2" applyFont="1" applyFill="1" applyBorder="1" applyAlignment="1">
      <alignment vertical="center" wrapText="1"/>
    </xf>
    <xf numFmtId="164" fontId="2" fillId="0" borderId="16" xfId="2" applyBorder="1"/>
    <xf numFmtId="164" fontId="2" fillId="0" borderId="17" xfId="2" applyBorder="1" applyAlignment="1">
      <alignment vertical="center"/>
    </xf>
    <xf numFmtId="165" fontId="6" fillId="0" borderId="18" xfId="2" quotePrefix="1" applyNumberFormat="1" applyFont="1" applyBorder="1" applyAlignment="1">
      <alignment vertical="center"/>
    </xf>
    <xf numFmtId="164" fontId="6" fillId="4" borderId="19" xfId="2" applyFont="1" applyFill="1" applyBorder="1" applyAlignment="1">
      <alignment vertical="center" wrapText="1"/>
    </xf>
    <xf numFmtId="164" fontId="5" fillId="4" borderId="0" xfId="2" applyFont="1" applyFill="1" applyAlignment="1">
      <alignment vertical="center" wrapText="1"/>
    </xf>
    <xf numFmtId="164" fontId="5" fillId="4" borderId="8" xfId="2" applyFont="1" applyFill="1" applyBorder="1" applyAlignment="1">
      <alignment vertical="center" wrapText="1"/>
    </xf>
    <xf numFmtId="164" fontId="2" fillId="0" borderId="20" xfId="2" applyBorder="1"/>
    <xf numFmtId="164" fontId="2" fillId="0" borderId="21" xfId="2" applyBorder="1" applyAlignment="1">
      <alignment vertical="center"/>
    </xf>
    <xf numFmtId="164" fontId="6" fillId="4" borderId="22" xfId="2" applyFont="1" applyFill="1" applyBorder="1" applyAlignment="1">
      <alignment vertical="center" wrapText="1"/>
    </xf>
    <xf numFmtId="164" fontId="6" fillId="4" borderId="23" xfId="2" applyFont="1" applyFill="1" applyBorder="1" applyAlignment="1">
      <alignment vertical="center" wrapText="1"/>
    </xf>
    <xf numFmtId="164" fontId="2" fillId="0" borderId="24" xfId="2" applyBorder="1" applyAlignment="1">
      <alignment vertical="center"/>
    </xf>
    <xf numFmtId="165" fontId="6" fillId="0" borderId="25" xfId="2" quotePrefix="1" applyNumberFormat="1" applyFont="1" applyBorder="1" applyAlignment="1">
      <alignment vertical="center"/>
    </xf>
    <xf numFmtId="164" fontId="6" fillId="4" borderId="26" xfId="2" applyFont="1" applyFill="1" applyBorder="1" applyAlignment="1">
      <alignment vertical="center" wrapText="1"/>
    </xf>
    <xf numFmtId="164" fontId="6" fillId="4" borderId="27" xfId="2" applyFont="1" applyFill="1" applyBorder="1" applyAlignment="1">
      <alignment vertical="center" wrapText="1"/>
    </xf>
    <xf numFmtId="164" fontId="6" fillId="4" borderId="28" xfId="2" applyFont="1" applyFill="1" applyBorder="1" applyAlignment="1">
      <alignment vertical="center" wrapText="1"/>
    </xf>
    <xf numFmtId="164" fontId="6" fillId="5" borderId="28" xfId="2" applyFont="1" applyFill="1" applyBorder="1" applyAlignment="1">
      <alignment vertical="center" wrapText="1"/>
    </xf>
    <xf numFmtId="164" fontId="2" fillId="0" borderId="29" xfId="2" applyBorder="1" applyAlignment="1">
      <alignment vertical="center"/>
    </xf>
    <xf numFmtId="165" fontId="6" fillId="0" borderId="30" xfId="2" quotePrefix="1" applyNumberFormat="1" applyFont="1" applyBorder="1" applyAlignment="1">
      <alignment vertical="center"/>
    </xf>
    <xf numFmtId="164" fontId="6" fillId="4" borderId="31" xfId="2" applyFont="1" applyFill="1" applyBorder="1" applyAlignment="1">
      <alignment vertical="center" wrapText="1"/>
    </xf>
    <xf numFmtId="164" fontId="6" fillId="4" borderId="32" xfId="2" applyFont="1" applyFill="1" applyBorder="1" applyAlignment="1">
      <alignment vertical="center" wrapText="1"/>
    </xf>
    <xf numFmtId="164" fontId="6" fillId="3" borderId="33" xfId="2" applyFont="1" applyFill="1" applyBorder="1" applyAlignment="1">
      <alignment vertical="center" wrapText="1"/>
    </xf>
    <xf numFmtId="164" fontId="2" fillId="0" borderId="34" xfId="2" applyBorder="1" applyAlignment="1">
      <alignment wrapText="1"/>
    </xf>
    <xf numFmtId="164" fontId="7" fillId="6" borderId="0" xfId="2" applyFont="1" applyFill="1" applyAlignment="1">
      <alignment vertical="center" wrapText="1"/>
    </xf>
    <xf numFmtId="164" fontId="7" fillId="6" borderId="8" xfId="2" applyFont="1" applyFill="1" applyBorder="1" applyAlignment="1">
      <alignment vertical="center" wrapText="1"/>
    </xf>
    <xf numFmtId="0" fontId="2" fillId="0" borderId="0" xfId="3" applyAlignment="1">
      <alignment wrapText="1"/>
    </xf>
    <xf numFmtId="164" fontId="8" fillId="0" borderId="20" xfId="2" applyFont="1" applyBorder="1"/>
    <xf numFmtId="0" fontId="9" fillId="0" borderId="0" xfId="4" applyFont="1"/>
    <xf numFmtId="164" fontId="6" fillId="4" borderId="33" xfId="2" applyFont="1" applyFill="1" applyBorder="1" applyAlignment="1">
      <alignment vertical="center" wrapText="1"/>
    </xf>
    <xf numFmtId="164" fontId="7" fillId="7" borderId="0" xfId="2" applyFont="1" applyFill="1" applyAlignment="1">
      <alignment vertical="center" wrapText="1"/>
    </xf>
    <xf numFmtId="164" fontId="7" fillId="7" borderId="8" xfId="2" applyFont="1" applyFill="1" applyBorder="1" applyAlignment="1">
      <alignment vertical="center" wrapText="1"/>
    </xf>
    <xf numFmtId="164" fontId="6" fillId="0" borderId="28" xfId="2" applyFont="1" applyBorder="1" applyAlignment="1">
      <alignment vertical="center" wrapText="1"/>
    </xf>
    <xf numFmtId="164" fontId="2" fillId="0" borderId="35" xfId="2" applyBorder="1"/>
    <xf numFmtId="164" fontId="2" fillId="0" borderId="36" xfId="2" applyBorder="1" applyAlignment="1">
      <alignment vertical="center"/>
    </xf>
    <xf numFmtId="165" fontId="6" fillId="0" borderId="37" xfId="2" quotePrefix="1" applyNumberFormat="1" applyFont="1" applyBorder="1" applyAlignment="1">
      <alignment vertical="center" wrapText="1"/>
    </xf>
    <xf numFmtId="164" fontId="6" fillId="4" borderId="38" xfId="2" applyFont="1" applyFill="1" applyBorder="1" applyAlignment="1">
      <alignment vertical="center" wrapText="1"/>
    </xf>
    <xf numFmtId="164" fontId="6" fillId="4" borderId="39" xfId="2" applyFont="1" applyFill="1" applyBorder="1" applyAlignment="1">
      <alignment vertical="center" wrapText="1"/>
    </xf>
    <xf numFmtId="164" fontId="6" fillId="4" borderId="40" xfId="2" applyFont="1" applyFill="1" applyBorder="1" applyAlignment="1">
      <alignment vertical="center" wrapText="1"/>
    </xf>
    <xf numFmtId="164" fontId="11" fillId="8" borderId="41" xfId="0" applyNumberFormat="1" applyFont="1" applyFill="1" applyBorder="1" applyAlignment="1">
      <alignment horizontal="left" vertical="center"/>
    </xf>
    <xf numFmtId="164" fontId="12" fillId="8" borderId="42" xfId="0" applyNumberFormat="1" applyFont="1" applyFill="1" applyBorder="1" applyAlignment="1">
      <alignment horizontal="left"/>
    </xf>
    <xf numFmtId="164" fontId="12" fillId="0" borderId="42" xfId="0" applyNumberFormat="1" applyFont="1" applyBorder="1"/>
    <xf numFmtId="164" fontId="10" fillId="0" borderId="0" xfId="0" applyNumberFormat="1" applyFont="1"/>
    <xf numFmtId="166" fontId="10" fillId="0" borderId="0" xfId="1" applyNumberFormat="1" applyFont="1"/>
    <xf numFmtId="164" fontId="13" fillId="8" borderId="43" xfId="0" applyNumberFormat="1" applyFont="1" applyFill="1" applyBorder="1"/>
    <xf numFmtId="164" fontId="14" fillId="0" borderId="0" xfId="0" applyNumberFormat="1" applyFont="1"/>
    <xf numFmtId="166" fontId="14" fillId="0" borderId="0" xfId="1" applyNumberFormat="1" applyFont="1"/>
    <xf numFmtId="164" fontId="14" fillId="8" borderId="47" xfId="0" applyNumberFormat="1" applyFont="1" applyFill="1" applyBorder="1" applyAlignment="1">
      <alignment vertical="center"/>
    </xf>
    <xf numFmtId="164" fontId="10" fillId="8" borderId="41" xfId="0" applyNumberFormat="1" applyFont="1" applyFill="1" applyBorder="1" applyAlignment="1">
      <alignment vertical="center"/>
    </xf>
    <xf numFmtId="3" fontId="14" fillId="10" borderId="48" xfId="0" applyNumberFormat="1" applyFont="1" applyFill="1" applyBorder="1"/>
    <xf numFmtId="3" fontId="14" fillId="10" borderId="49" xfId="0" applyNumberFormat="1" applyFont="1" applyFill="1" applyBorder="1"/>
    <xf numFmtId="3" fontId="14" fillId="11" borderId="49" xfId="0" applyNumberFormat="1" applyFont="1" applyFill="1" applyBorder="1"/>
    <xf numFmtId="3" fontId="14" fillId="11" borderId="50" xfId="0" applyNumberFormat="1" applyFont="1" applyFill="1" applyBorder="1"/>
    <xf numFmtId="3" fontId="14" fillId="11" borderId="51" xfId="0" applyNumberFormat="1" applyFont="1" applyFill="1" applyBorder="1"/>
    <xf numFmtId="3" fontId="14" fillId="11" borderId="52" xfId="0" applyNumberFormat="1" applyFont="1" applyFill="1" applyBorder="1"/>
    <xf numFmtId="3" fontId="14" fillId="11" borderId="53" xfId="0" applyNumberFormat="1" applyFont="1" applyFill="1" applyBorder="1"/>
    <xf numFmtId="3" fontId="14" fillId="11" borderId="54" xfId="0" applyNumberFormat="1" applyFont="1" applyFill="1" applyBorder="1"/>
    <xf numFmtId="3" fontId="14" fillId="10" borderId="51" xfId="0" applyNumberFormat="1" applyFont="1" applyFill="1" applyBorder="1"/>
    <xf numFmtId="3" fontId="14" fillId="10" borderId="52" xfId="0" applyNumberFormat="1" applyFont="1" applyFill="1" applyBorder="1"/>
    <xf numFmtId="3" fontId="14" fillId="10" borderId="53" xfId="0" applyNumberFormat="1" applyFont="1" applyFill="1" applyBorder="1"/>
    <xf numFmtId="3" fontId="14" fillId="10" borderId="54" xfId="0" applyNumberFormat="1" applyFont="1" applyFill="1" applyBorder="1"/>
    <xf numFmtId="3" fontId="14" fillId="11" borderId="55" xfId="0" applyNumberFormat="1" applyFont="1" applyFill="1" applyBorder="1"/>
    <xf numFmtId="3" fontId="14" fillId="11" borderId="56" xfId="0" applyNumberFormat="1" applyFont="1" applyFill="1" applyBorder="1"/>
    <xf numFmtId="3" fontId="14" fillId="10" borderId="55" xfId="0" applyNumberFormat="1" applyFont="1" applyFill="1" applyBorder="1"/>
    <xf numFmtId="167" fontId="15" fillId="8" borderId="57" xfId="0" applyNumberFormat="1" applyFont="1" applyFill="1" applyBorder="1" applyAlignment="1">
      <alignment vertical="center"/>
    </xf>
    <xf numFmtId="167" fontId="15" fillId="0" borderId="58" xfId="0" applyNumberFormat="1" applyFont="1" applyBorder="1" applyAlignment="1">
      <alignment wrapText="1"/>
    </xf>
    <xf numFmtId="167" fontId="15" fillId="0" borderId="59" xfId="0" applyNumberFormat="1" applyFont="1" applyBorder="1" applyAlignment="1">
      <alignment wrapText="1"/>
    </xf>
    <xf numFmtId="167" fontId="15" fillId="0" borderId="60" xfId="0" applyNumberFormat="1" applyFont="1" applyBorder="1" applyAlignment="1">
      <alignment wrapText="1"/>
    </xf>
    <xf numFmtId="167" fontId="10" fillId="0" borderId="58" xfId="0" applyNumberFormat="1" applyFont="1" applyBorder="1" applyAlignment="1">
      <alignment wrapText="1"/>
    </xf>
    <xf numFmtId="167" fontId="15" fillId="0" borderId="10" xfId="0" applyNumberFormat="1" applyFont="1" applyBorder="1"/>
    <xf numFmtId="167" fontId="15" fillId="0" borderId="61" xfId="0" applyNumberFormat="1" applyFont="1" applyBorder="1"/>
    <xf numFmtId="167" fontId="15" fillId="0" borderId="62" xfId="0" applyNumberFormat="1" applyFont="1" applyBorder="1"/>
    <xf numFmtId="167" fontId="15" fillId="0" borderId="63" xfId="0" applyNumberFormat="1" applyFont="1" applyBorder="1"/>
    <xf numFmtId="167" fontId="15" fillId="0" borderId="11" xfId="0" applyNumberFormat="1" applyFont="1" applyBorder="1"/>
    <xf numFmtId="167" fontId="15" fillId="0" borderId="9" xfId="0" applyNumberFormat="1" applyFont="1" applyBorder="1"/>
    <xf numFmtId="167" fontId="15" fillId="0" borderId="58" xfId="0" applyNumberFormat="1" applyFont="1" applyBorder="1"/>
    <xf numFmtId="167" fontId="15" fillId="0" borderId="59" xfId="0" applyNumberFormat="1" applyFont="1" applyBorder="1"/>
    <xf numFmtId="167" fontId="15" fillId="0" borderId="1" xfId="0" applyNumberFormat="1" applyFont="1" applyBorder="1"/>
    <xf numFmtId="167" fontId="15" fillId="0" borderId="60" xfId="0" applyNumberFormat="1" applyFont="1" applyBorder="1"/>
    <xf numFmtId="167" fontId="15" fillId="0" borderId="3" xfId="0" applyNumberFormat="1" applyFont="1" applyBorder="1"/>
    <xf numFmtId="164" fontId="15" fillId="0" borderId="0" xfId="0" applyNumberFormat="1" applyFont="1"/>
    <xf numFmtId="167" fontId="10" fillId="8" borderId="63" xfId="0" applyNumberFormat="1" applyFont="1" applyFill="1" applyBorder="1" applyAlignment="1">
      <alignment vertical="center"/>
    </xf>
    <xf numFmtId="167" fontId="10" fillId="0" borderId="64" xfId="0" applyNumberFormat="1" applyFont="1" applyBorder="1" applyAlignment="1">
      <alignment wrapText="1"/>
    </xf>
    <xf numFmtId="167" fontId="16" fillId="0" borderId="10" xfId="0" applyNumberFormat="1" applyFont="1" applyBorder="1"/>
    <xf numFmtId="167" fontId="16" fillId="0" borderId="61" xfId="0" applyNumberFormat="1" applyFont="1" applyBorder="1"/>
    <xf numFmtId="167" fontId="16" fillId="0" borderId="62" xfId="0" applyNumberFormat="1" applyFont="1" applyBorder="1"/>
    <xf numFmtId="167" fontId="16" fillId="0" borderId="63" xfId="0" applyNumberFormat="1" applyFont="1" applyBorder="1"/>
    <xf numFmtId="167" fontId="16" fillId="0" borderId="11" xfId="0" applyNumberFormat="1" applyFont="1" applyBorder="1"/>
    <xf numFmtId="167" fontId="16" fillId="0" borderId="9" xfId="0" applyNumberFormat="1" applyFont="1" applyBorder="1"/>
    <xf numFmtId="167" fontId="16" fillId="0" borderId="58" xfId="0" applyNumberFormat="1" applyFont="1" applyBorder="1"/>
    <xf numFmtId="167" fontId="16" fillId="0" borderId="59" xfId="0" applyNumberFormat="1" applyFont="1" applyBorder="1"/>
    <xf numFmtId="167" fontId="16" fillId="0" borderId="1" xfId="0" applyNumberFormat="1" applyFont="1" applyBorder="1"/>
    <xf numFmtId="167" fontId="16" fillId="0" borderId="60" xfId="0" applyNumberFormat="1" applyFont="1" applyBorder="1"/>
    <xf numFmtId="167" fontId="16" fillId="0" borderId="3" xfId="0" applyNumberFormat="1" applyFont="1" applyBorder="1"/>
    <xf numFmtId="164" fontId="16" fillId="0" borderId="0" xfId="0" applyNumberFormat="1" applyFont="1"/>
    <xf numFmtId="167" fontId="17" fillId="8" borderId="57" xfId="0" applyNumberFormat="1" applyFont="1" applyFill="1" applyBorder="1" applyAlignment="1">
      <alignment horizontal="left" vertical="center" indent="2"/>
    </xf>
    <xf numFmtId="167" fontId="17" fillId="0" borderId="58" xfId="0" applyNumberFormat="1" applyFont="1" applyBorder="1" applyAlignment="1">
      <alignment wrapText="1"/>
    </xf>
    <xf numFmtId="167" fontId="17" fillId="0" borderId="59" xfId="0" applyNumberFormat="1" applyFont="1" applyBorder="1" applyAlignment="1">
      <alignment wrapText="1"/>
    </xf>
    <xf numFmtId="167" fontId="17" fillId="0" borderId="60" xfId="0" applyNumberFormat="1" applyFont="1" applyBorder="1" applyAlignment="1">
      <alignment wrapText="1"/>
    </xf>
    <xf numFmtId="167" fontId="17" fillId="0" borderId="10" xfId="0" applyNumberFormat="1" applyFont="1" applyBorder="1"/>
    <xf numFmtId="167" fontId="17" fillId="0" borderId="61" xfId="0" applyNumberFormat="1" applyFont="1" applyBorder="1"/>
    <xf numFmtId="167" fontId="17" fillId="0" borderId="62" xfId="0" applyNumberFormat="1" applyFont="1" applyBorder="1"/>
    <xf numFmtId="167" fontId="17" fillId="0" borderId="63" xfId="0" applyNumberFormat="1" applyFont="1" applyBorder="1"/>
    <xf numFmtId="167" fontId="17" fillId="0" borderId="11" xfId="0" applyNumberFormat="1" applyFont="1" applyBorder="1"/>
    <xf numFmtId="167" fontId="17" fillId="0" borderId="9" xfId="0" applyNumberFormat="1" applyFont="1" applyBorder="1"/>
    <xf numFmtId="167" fontId="17" fillId="0" borderId="58" xfId="0" applyNumberFormat="1" applyFont="1" applyBorder="1"/>
    <xf numFmtId="167" fontId="17" fillId="0" borderId="59" xfId="0" applyNumberFormat="1" applyFont="1" applyBorder="1"/>
    <xf numFmtId="167" fontId="17" fillId="0" borderId="1" xfId="0" applyNumberFormat="1" applyFont="1" applyBorder="1"/>
    <xf numFmtId="167" fontId="17" fillId="0" borderId="60" xfId="0" applyNumberFormat="1" applyFont="1" applyBorder="1"/>
    <xf numFmtId="167" fontId="17" fillId="0" borderId="3" xfId="0" applyNumberFormat="1" applyFont="1" applyBorder="1"/>
    <xf numFmtId="164" fontId="18" fillId="0" borderId="0" xfId="0" applyNumberFormat="1" applyFont="1"/>
    <xf numFmtId="164" fontId="17" fillId="0" borderId="0" xfId="0" applyNumberFormat="1" applyFont="1"/>
    <xf numFmtId="167" fontId="15" fillId="8" borderId="65" xfId="0" applyNumberFormat="1" applyFont="1" applyFill="1" applyBorder="1" applyAlignment="1">
      <alignment vertical="center"/>
    </xf>
    <xf numFmtId="167" fontId="15" fillId="0" borderId="66" xfId="0" applyNumberFormat="1" applyFont="1" applyBorder="1"/>
    <xf numFmtId="167" fontId="15" fillId="0" borderId="67" xfId="0" applyNumberFormat="1" applyFont="1" applyBorder="1"/>
    <xf numFmtId="167" fontId="15" fillId="0" borderId="68" xfId="0" applyNumberFormat="1" applyFont="1" applyBorder="1"/>
    <xf numFmtId="167" fontId="15" fillId="0" borderId="69" xfId="0" applyNumberFormat="1" applyFont="1" applyBorder="1"/>
    <xf numFmtId="167" fontId="15" fillId="0" borderId="70" xfId="0" applyNumberFormat="1" applyFont="1" applyBorder="1"/>
    <xf numFmtId="164" fontId="13" fillId="8" borderId="44" xfId="0" applyNumberFormat="1" applyFont="1" applyFill="1" applyBorder="1" applyAlignment="1">
      <alignment horizontal="center"/>
    </xf>
    <xf numFmtId="3" fontId="13" fillId="9" borderId="52" xfId="0" applyNumberFormat="1" applyFont="1" applyFill="1" applyBorder="1" applyAlignment="1">
      <alignment wrapText="1"/>
    </xf>
    <xf numFmtId="3" fontId="13" fillId="9" borderId="53" xfId="0" applyNumberFormat="1" applyFont="1" applyFill="1" applyBorder="1" applyAlignment="1">
      <alignment wrapText="1"/>
    </xf>
    <xf numFmtId="3" fontId="13" fillId="9" borderId="54" xfId="0" applyNumberFormat="1" applyFont="1" applyFill="1" applyBorder="1" applyAlignment="1">
      <alignment wrapText="1"/>
    </xf>
    <xf numFmtId="3" fontId="13" fillId="9" borderId="55" xfId="0" applyNumberFormat="1" applyFont="1" applyFill="1" applyBorder="1" applyAlignment="1">
      <alignment wrapText="1"/>
    </xf>
    <xf numFmtId="3" fontId="13" fillId="9" borderId="50" xfId="0" applyNumberFormat="1" applyFont="1" applyFill="1" applyBorder="1" applyAlignment="1">
      <alignment wrapText="1"/>
    </xf>
    <xf numFmtId="164" fontId="13" fillId="0" borderId="0" xfId="0" applyNumberFormat="1" applyFont="1"/>
    <xf numFmtId="167" fontId="16" fillId="0" borderId="0" xfId="0" applyNumberFormat="1" applyFont="1"/>
    <xf numFmtId="167" fontId="19" fillId="0" borderId="0" xfId="0" applyNumberFormat="1" applyFont="1"/>
    <xf numFmtId="10" fontId="16" fillId="0" borderId="0" xfId="1" applyNumberFormat="1" applyFont="1"/>
    <xf numFmtId="10" fontId="19" fillId="0" borderId="0" xfId="0" applyNumberFormat="1" applyFont="1"/>
    <xf numFmtId="164" fontId="13" fillId="8" borderId="44" xfId="0" applyNumberFormat="1" applyFont="1" applyFill="1" applyBorder="1"/>
    <xf numFmtId="164" fontId="13" fillId="8" borderId="43" xfId="0" applyNumberFormat="1" applyFont="1" applyFill="1" applyBorder="1" applyAlignment="1">
      <alignment vertical="center"/>
    </xf>
    <xf numFmtId="166" fontId="15" fillId="0" borderId="0" xfId="1" applyNumberFormat="1" applyFont="1"/>
    <xf numFmtId="164" fontId="15" fillId="8" borderId="41" xfId="0" applyNumberFormat="1" applyFont="1" applyFill="1" applyBorder="1" applyAlignment="1">
      <alignment vertical="center"/>
    </xf>
    <xf numFmtId="3" fontId="14" fillId="10" borderId="71" xfId="0" applyNumberFormat="1" applyFont="1" applyFill="1" applyBorder="1"/>
    <xf numFmtId="3" fontId="14" fillId="10" borderId="72" xfId="0" applyNumberFormat="1" applyFont="1" applyFill="1" applyBorder="1"/>
    <xf numFmtId="3" fontId="14" fillId="10" borderId="73" xfId="0" applyNumberFormat="1" applyFont="1" applyFill="1" applyBorder="1"/>
    <xf numFmtId="3" fontId="14" fillId="11" borderId="74" xfId="0" applyNumberFormat="1" applyFont="1" applyFill="1" applyBorder="1"/>
    <xf numFmtId="3" fontId="14" fillId="11" borderId="72" xfId="0" applyNumberFormat="1" applyFont="1" applyFill="1" applyBorder="1"/>
    <xf numFmtId="3" fontId="14" fillId="11" borderId="73" xfId="0" applyNumberFormat="1" applyFont="1" applyFill="1" applyBorder="1"/>
    <xf numFmtId="3" fontId="14" fillId="10" borderId="75" xfId="0" applyNumberFormat="1" applyFont="1" applyFill="1" applyBorder="1"/>
    <xf numFmtId="3" fontId="14" fillId="10" borderId="76" xfId="0" applyNumberFormat="1" applyFont="1" applyFill="1" applyBorder="1"/>
    <xf numFmtId="3" fontId="14" fillId="10" borderId="77" xfId="0" applyNumberFormat="1" applyFont="1" applyFill="1" applyBorder="1"/>
    <xf numFmtId="3" fontId="14" fillId="11" borderId="8" xfId="0" applyNumberFormat="1" applyFont="1" applyFill="1" applyBorder="1"/>
    <xf numFmtId="3" fontId="14" fillId="11" borderId="76" xfId="0" applyNumberFormat="1" applyFont="1" applyFill="1" applyBorder="1"/>
    <xf numFmtId="3" fontId="14" fillId="11" borderId="77" xfId="0" applyNumberFormat="1" applyFont="1" applyFill="1" applyBorder="1"/>
    <xf numFmtId="3" fontId="14" fillId="11" borderId="7" xfId="0" applyNumberFormat="1" applyFont="1" applyFill="1" applyBorder="1"/>
    <xf numFmtId="164" fontId="17" fillId="8" borderId="63" xfId="0" applyNumberFormat="1" applyFont="1" applyFill="1" applyBorder="1" applyAlignment="1">
      <alignment horizontal="left" indent="2"/>
    </xf>
    <xf numFmtId="167" fontId="17" fillId="0" borderId="64" xfId="0" applyNumberFormat="1" applyFont="1" applyBorder="1" applyAlignment="1">
      <alignment wrapText="1"/>
    </xf>
    <xf numFmtId="167" fontId="17" fillId="0" borderId="61" xfId="0" applyNumberFormat="1" applyFont="1" applyBorder="1" applyAlignment="1">
      <alignment wrapText="1"/>
    </xf>
    <xf numFmtId="167" fontId="17" fillId="0" borderId="62" xfId="0" applyNumberFormat="1" applyFont="1" applyBorder="1" applyAlignment="1">
      <alignment wrapText="1"/>
    </xf>
    <xf numFmtId="167" fontId="17" fillId="0" borderId="11" xfId="0" applyNumberFormat="1" applyFont="1" applyBorder="1" applyAlignment="1">
      <alignment wrapText="1"/>
    </xf>
    <xf numFmtId="167" fontId="17" fillId="0" borderId="78" xfId="0" applyNumberFormat="1" applyFont="1" applyBorder="1"/>
    <xf numFmtId="167" fontId="17" fillId="0" borderId="79" xfId="0" applyNumberFormat="1" applyFont="1" applyBorder="1"/>
    <xf numFmtId="167" fontId="17" fillId="0" borderId="80" xfId="0" applyNumberFormat="1" applyFont="1" applyBorder="1"/>
    <xf numFmtId="167" fontId="17" fillId="0" borderId="81" xfId="0" applyNumberFormat="1" applyFont="1" applyBorder="1"/>
    <xf numFmtId="167" fontId="17" fillId="0" borderId="82" xfId="0" applyNumberFormat="1" applyFont="1" applyBorder="1"/>
    <xf numFmtId="164" fontId="17" fillId="8" borderId="57" xfId="0" applyNumberFormat="1" applyFont="1" applyFill="1" applyBorder="1" applyAlignment="1">
      <alignment horizontal="left" indent="2"/>
    </xf>
    <xf numFmtId="10" fontId="17" fillId="0" borderId="0" xfId="1" applyNumberFormat="1" applyFont="1"/>
    <xf numFmtId="166" fontId="17" fillId="0" borderId="0" xfId="1" applyNumberFormat="1" applyFont="1"/>
    <xf numFmtId="164" fontId="13" fillId="8" borderId="57" xfId="0" applyNumberFormat="1" applyFont="1" applyFill="1" applyBorder="1" applyAlignment="1">
      <alignment horizontal="center"/>
    </xf>
    <xf numFmtId="167" fontId="13" fillId="0" borderId="58" xfId="0" applyNumberFormat="1" applyFont="1" applyBorder="1" applyAlignment="1">
      <alignment wrapText="1"/>
    </xf>
    <xf numFmtId="167" fontId="13" fillId="0" borderId="59" xfId="0" applyNumberFormat="1" applyFont="1" applyBorder="1" applyAlignment="1">
      <alignment wrapText="1"/>
    </xf>
    <xf numFmtId="167" fontId="13" fillId="0" borderId="60" xfId="0" applyNumberFormat="1" applyFont="1" applyBorder="1" applyAlignment="1">
      <alignment wrapText="1"/>
    </xf>
    <xf numFmtId="167" fontId="13" fillId="0" borderId="11" xfId="0" applyNumberFormat="1" applyFont="1" applyBorder="1" applyAlignment="1">
      <alignment wrapText="1"/>
    </xf>
    <xf numFmtId="167" fontId="13" fillId="0" borderId="10" xfId="0" applyNumberFormat="1" applyFont="1" applyBorder="1"/>
    <xf numFmtId="167" fontId="13" fillId="0" borderId="62" xfId="0" applyNumberFormat="1" applyFont="1" applyBorder="1"/>
    <xf numFmtId="167" fontId="13" fillId="0" borderId="9" xfId="0" applyNumberFormat="1" applyFont="1" applyBorder="1"/>
    <xf numFmtId="167" fontId="13" fillId="0" borderId="58" xfId="0" applyNumberFormat="1" applyFont="1" applyBorder="1"/>
    <xf numFmtId="167" fontId="13" fillId="0" borderId="1" xfId="0" applyNumberFormat="1" applyFont="1" applyBorder="1"/>
    <xf numFmtId="167" fontId="13" fillId="0" borderId="59" xfId="0" applyNumberFormat="1" applyFont="1" applyBorder="1"/>
    <xf numFmtId="167" fontId="13" fillId="0" borderId="60" xfId="0" applyNumberFormat="1" applyFont="1" applyBorder="1"/>
    <xf numFmtId="167" fontId="13" fillId="0" borderId="3" xfId="0" applyNumberFormat="1" applyFont="1" applyBorder="1"/>
    <xf numFmtId="166" fontId="13" fillId="0" borderId="0" xfId="1" applyNumberFormat="1" applyFont="1"/>
    <xf numFmtId="164" fontId="13" fillId="8" borderId="57" xfId="0" applyNumberFormat="1" applyFont="1" applyFill="1" applyBorder="1"/>
    <xf numFmtId="167" fontId="15" fillId="0" borderId="11" xfId="0" applyNumberFormat="1" applyFont="1" applyBorder="1" applyAlignment="1">
      <alignment wrapText="1"/>
    </xf>
    <xf numFmtId="167" fontId="15" fillId="0" borderId="3" xfId="0" applyNumberFormat="1" applyFont="1" applyBorder="1" applyAlignment="1">
      <alignment wrapText="1"/>
    </xf>
    <xf numFmtId="164" fontId="20" fillId="8" borderId="57" xfId="0" applyNumberFormat="1" applyFont="1" applyFill="1" applyBorder="1"/>
    <xf numFmtId="167" fontId="16" fillId="0" borderId="58" xfId="0" applyNumberFormat="1" applyFont="1" applyBorder="1" applyAlignment="1">
      <alignment wrapText="1"/>
    </xf>
    <xf numFmtId="167" fontId="16" fillId="0" borderId="59" xfId="0" applyNumberFormat="1" applyFont="1" applyBorder="1" applyAlignment="1">
      <alignment wrapText="1"/>
    </xf>
    <xf numFmtId="167" fontId="16" fillId="0" borderId="60" xfId="0" applyNumberFormat="1" applyFont="1" applyBorder="1" applyAlignment="1">
      <alignment wrapText="1"/>
    </xf>
    <xf numFmtId="167" fontId="16" fillId="0" borderId="11" xfId="0" applyNumberFormat="1" applyFont="1" applyBorder="1" applyAlignment="1">
      <alignment wrapText="1"/>
    </xf>
    <xf numFmtId="167" fontId="16" fillId="0" borderId="3" xfId="0" applyNumberFormat="1" applyFont="1" applyBorder="1" applyAlignment="1">
      <alignment wrapText="1"/>
    </xf>
    <xf numFmtId="166" fontId="16" fillId="0" borderId="0" xfId="1" applyNumberFormat="1" applyFont="1"/>
    <xf numFmtId="164" fontId="16" fillId="8" borderId="57" xfId="0" applyNumberFormat="1" applyFont="1" applyFill="1" applyBorder="1"/>
    <xf numFmtId="167" fontId="17" fillId="0" borderId="2" xfId="0" applyNumberFormat="1" applyFont="1" applyBorder="1"/>
    <xf numFmtId="167" fontId="13" fillId="0" borderId="3" xfId="0" applyNumberFormat="1" applyFont="1" applyBorder="1" applyAlignment="1">
      <alignment wrapText="1"/>
    </xf>
    <xf numFmtId="164" fontId="13" fillId="8" borderId="57" xfId="0" applyNumberFormat="1" applyFont="1" applyFill="1" applyBorder="1" applyAlignment="1">
      <alignment horizontal="right"/>
    </xf>
    <xf numFmtId="164" fontId="15" fillId="8" borderId="57" xfId="0" applyNumberFormat="1" applyFont="1" applyFill="1" applyBorder="1"/>
    <xf numFmtId="167" fontId="21" fillId="0" borderId="59" xfId="0" applyNumberFormat="1" applyFont="1" applyBorder="1" applyAlignment="1">
      <alignment wrapText="1"/>
    </xf>
    <xf numFmtId="167" fontId="21" fillId="0" borderId="60" xfId="0" applyNumberFormat="1" applyFont="1" applyBorder="1" applyAlignment="1">
      <alignment wrapText="1"/>
    </xf>
    <xf numFmtId="167" fontId="21" fillId="0" borderId="62" xfId="0" applyNumberFormat="1" applyFont="1" applyBorder="1"/>
    <xf numFmtId="167" fontId="21" fillId="0" borderId="9" xfId="0" applyNumberFormat="1" applyFont="1" applyBorder="1"/>
    <xf numFmtId="167" fontId="21" fillId="0" borderId="58" xfId="0" applyNumberFormat="1" applyFont="1" applyBorder="1"/>
    <xf numFmtId="167" fontId="21" fillId="0" borderId="59" xfId="0" applyNumberFormat="1" applyFont="1" applyBorder="1"/>
    <xf numFmtId="167" fontId="21" fillId="0" borderId="1" xfId="0" applyNumberFormat="1" applyFont="1" applyBorder="1"/>
    <xf numFmtId="167" fontId="21" fillId="0" borderId="60" xfId="0" applyNumberFormat="1" applyFont="1" applyBorder="1"/>
    <xf numFmtId="167" fontId="21" fillId="0" borderId="3" xfId="0" applyNumberFormat="1" applyFont="1" applyBorder="1"/>
    <xf numFmtId="167" fontId="22" fillId="0" borderId="59" xfId="0" applyNumberFormat="1" applyFont="1" applyBorder="1" applyAlignment="1">
      <alignment wrapText="1"/>
    </xf>
    <xf numFmtId="167" fontId="22" fillId="0" borderId="62" xfId="0" applyNumberFormat="1" applyFont="1" applyBorder="1"/>
    <xf numFmtId="167" fontId="22" fillId="0" borderId="9" xfId="0" applyNumberFormat="1" applyFont="1" applyBorder="1"/>
    <xf numFmtId="167" fontId="22" fillId="0" borderId="58" xfId="0" applyNumberFormat="1" applyFont="1" applyBorder="1"/>
    <xf numFmtId="167" fontId="22" fillId="0" borderId="59" xfId="0" applyNumberFormat="1" applyFont="1" applyBorder="1"/>
    <xf numFmtId="167" fontId="22" fillId="0" borderId="1" xfId="0" applyNumberFormat="1" applyFont="1" applyBorder="1"/>
    <xf numFmtId="167" fontId="22" fillId="0" borderId="60" xfId="0" applyNumberFormat="1" applyFont="1" applyBorder="1"/>
    <xf numFmtId="167" fontId="22" fillId="0" borderId="3" xfId="0" applyNumberFormat="1" applyFont="1" applyBorder="1"/>
    <xf numFmtId="164" fontId="15" fillId="8" borderId="41" xfId="0" applyNumberFormat="1" applyFont="1" applyFill="1" applyBorder="1"/>
    <xf numFmtId="167" fontId="15" fillId="0" borderId="66" xfId="0" applyNumberFormat="1" applyFont="1" applyBorder="1" applyAlignment="1">
      <alignment wrapText="1"/>
    </xf>
    <xf numFmtId="167" fontId="15" fillId="0" borderId="67" xfId="0" applyNumberFormat="1" applyFont="1" applyBorder="1" applyAlignment="1">
      <alignment wrapText="1"/>
    </xf>
    <xf numFmtId="167" fontId="15" fillId="0" borderId="69" xfId="0" applyNumberFormat="1" applyFont="1" applyBorder="1" applyAlignment="1">
      <alignment wrapText="1"/>
    </xf>
    <xf numFmtId="167" fontId="15" fillId="0" borderId="8" xfId="0" applyNumberFormat="1" applyFont="1" applyBorder="1" applyAlignment="1">
      <alignment wrapText="1"/>
    </xf>
    <xf numFmtId="167" fontId="15" fillId="0" borderId="0" xfId="0" applyNumberFormat="1" applyFont="1"/>
    <xf numFmtId="167" fontId="15" fillId="0" borderId="76" xfId="0" applyNumberFormat="1" applyFont="1" applyBorder="1" applyAlignment="1">
      <alignment wrapText="1"/>
    </xf>
    <xf numFmtId="167" fontId="15" fillId="0" borderId="77" xfId="0" applyNumberFormat="1" applyFont="1" applyBorder="1"/>
    <xf numFmtId="167" fontId="15" fillId="0" borderId="7" xfId="0" applyNumberFormat="1" applyFont="1" applyBorder="1"/>
    <xf numFmtId="167" fontId="15" fillId="0" borderId="70" xfId="0" applyNumberFormat="1" applyFont="1" applyBorder="1" applyAlignment="1">
      <alignment wrapText="1"/>
    </xf>
    <xf numFmtId="164" fontId="13" fillId="8" borderId="83" xfId="0" applyNumberFormat="1" applyFont="1" applyFill="1" applyBorder="1" applyAlignment="1">
      <alignment horizontal="center"/>
    </xf>
    <xf numFmtId="3" fontId="13" fillId="9" borderId="48" xfId="0" applyNumberFormat="1" applyFont="1" applyFill="1" applyBorder="1" applyAlignment="1">
      <alignment wrapText="1"/>
    </xf>
    <xf numFmtId="3" fontId="13" fillId="9" borderId="49" xfId="0" applyNumberFormat="1" applyFont="1" applyFill="1" applyBorder="1" applyAlignment="1">
      <alignment wrapText="1"/>
    </xf>
    <xf numFmtId="3" fontId="13" fillId="8" borderId="52" xfId="0" applyNumberFormat="1" applyFont="1" applyFill="1" applyBorder="1"/>
    <xf numFmtId="3" fontId="13" fillId="8" borderId="53" xfId="0" applyNumberFormat="1" applyFont="1" applyFill="1" applyBorder="1" applyAlignment="1">
      <alignment wrapText="1"/>
    </xf>
    <xf numFmtId="3" fontId="13" fillId="8" borderId="54" xfId="0" applyNumberFormat="1" applyFont="1" applyFill="1" applyBorder="1"/>
    <xf numFmtId="3" fontId="13" fillId="8" borderId="56" xfId="0" applyNumberFormat="1" applyFont="1" applyFill="1" applyBorder="1"/>
    <xf numFmtId="3" fontId="13" fillId="8" borderId="66" xfId="0" applyNumberFormat="1" applyFont="1" applyFill="1" applyBorder="1"/>
    <xf numFmtId="3" fontId="13" fillId="8" borderId="67" xfId="0" applyNumberFormat="1" applyFont="1" applyFill="1" applyBorder="1"/>
    <xf numFmtId="3" fontId="13" fillId="8" borderId="69" xfId="0" applyNumberFormat="1" applyFont="1" applyFill="1" applyBorder="1"/>
    <xf numFmtId="3" fontId="13" fillId="8" borderId="84" xfId="0" applyNumberFormat="1" applyFont="1" applyFill="1" applyBorder="1"/>
    <xf numFmtId="3" fontId="13" fillId="8" borderId="49" xfId="0" applyNumberFormat="1" applyFont="1" applyFill="1" applyBorder="1" applyAlignment="1">
      <alignment wrapText="1"/>
    </xf>
    <xf numFmtId="3" fontId="13" fillId="8" borderId="50" xfId="0" applyNumberFormat="1" applyFont="1" applyFill="1" applyBorder="1"/>
    <xf numFmtId="3" fontId="13" fillId="8" borderId="83" xfId="0" applyNumberFormat="1" applyFont="1" applyFill="1" applyBorder="1"/>
    <xf numFmtId="3" fontId="13" fillId="8" borderId="85" xfId="0" applyNumberFormat="1" applyFont="1" applyFill="1" applyBorder="1"/>
    <xf numFmtId="3" fontId="16" fillId="0" borderId="0" xfId="0" applyNumberFormat="1" applyFont="1"/>
    <xf numFmtId="10" fontId="16" fillId="0" borderId="0" xfId="0" applyNumberFormat="1" applyFont="1"/>
    <xf numFmtId="166" fontId="16" fillId="0" borderId="0" xfId="5" applyNumberFormat="1" applyFont="1"/>
    <xf numFmtId="168" fontId="16" fillId="0" borderId="0" xfId="0" applyNumberFormat="1" applyFont="1"/>
    <xf numFmtId="3" fontId="23" fillId="0" borderId="0" xfId="0" applyNumberFormat="1" applyFont="1"/>
    <xf numFmtId="3" fontId="23" fillId="0" borderId="0" xfId="0" applyNumberFormat="1" applyFont="1" applyAlignment="1">
      <alignment horizontal="left"/>
    </xf>
    <xf numFmtId="166" fontId="23" fillId="0" borderId="0" xfId="1" applyNumberFormat="1" applyFont="1" applyAlignment="1">
      <alignment horizontal="left"/>
    </xf>
    <xf numFmtId="3" fontId="24" fillId="5" borderId="78" xfId="0" applyNumberFormat="1" applyFont="1" applyFill="1" applyBorder="1"/>
    <xf numFmtId="0" fontId="24" fillId="5" borderId="79" xfId="0" applyFont="1" applyFill="1" applyBorder="1"/>
    <xf numFmtId="0" fontId="24" fillId="5" borderId="86" xfId="0" applyFont="1" applyFill="1" applyBorder="1" applyAlignment="1">
      <alignment horizontal="left"/>
    </xf>
    <xf numFmtId="3" fontId="24" fillId="5" borderId="58" xfId="0" applyNumberFormat="1" applyFont="1" applyFill="1" applyBorder="1"/>
    <xf numFmtId="3" fontId="4" fillId="0" borderId="59" xfId="0" applyNumberFormat="1" applyFont="1" applyBorder="1"/>
    <xf numFmtId="3" fontId="24" fillId="5" borderId="90" xfId="0" applyNumberFormat="1" applyFont="1" applyFill="1" applyBorder="1" applyAlignment="1">
      <alignment horizontal="left"/>
    </xf>
    <xf numFmtId="3" fontId="24" fillId="5" borderId="58" xfId="0" applyNumberFormat="1" applyFont="1" applyFill="1" applyBorder="1" applyAlignment="1">
      <alignment horizontal="left"/>
    </xf>
    <xf numFmtId="3" fontId="24" fillId="5" borderId="59" xfId="0" applyNumberFormat="1" applyFont="1" applyFill="1" applyBorder="1" applyAlignment="1">
      <alignment horizontal="left"/>
    </xf>
    <xf numFmtId="3" fontId="24" fillId="5" borderId="60" xfId="0" applyNumberFormat="1" applyFont="1" applyFill="1" applyBorder="1" applyAlignment="1">
      <alignment horizontal="left"/>
    </xf>
    <xf numFmtId="166" fontId="24" fillId="5" borderId="58" xfId="1" applyNumberFormat="1" applyFont="1" applyFill="1" applyBorder="1" applyAlignment="1">
      <alignment horizontal="left"/>
    </xf>
    <xf numFmtId="166" fontId="24" fillId="5" borderId="59" xfId="1" applyNumberFormat="1" applyFont="1" applyFill="1" applyBorder="1" applyAlignment="1">
      <alignment horizontal="left"/>
    </xf>
    <xf numFmtId="3" fontId="24" fillId="5" borderId="59" xfId="0" applyNumberFormat="1" applyFont="1" applyFill="1" applyBorder="1"/>
    <xf numFmtId="3" fontId="24" fillId="5" borderId="59" xfId="0" applyNumberFormat="1" applyFont="1" applyFill="1" applyBorder="1" applyAlignment="1">
      <alignment horizontal="left" wrapText="1"/>
    </xf>
    <xf numFmtId="3" fontId="23" fillId="0" borderId="58" xfId="0" applyNumberFormat="1" applyFont="1" applyBorder="1" applyAlignment="1">
      <alignment horizontal="left"/>
    </xf>
    <xf numFmtId="3" fontId="23" fillId="0" borderId="59" xfId="0" applyNumberFormat="1" applyFont="1" applyBorder="1" applyAlignment="1">
      <alignment horizontal="left"/>
    </xf>
    <xf numFmtId="3" fontId="23" fillId="0" borderId="60" xfId="0" applyNumberFormat="1" applyFont="1" applyBorder="1" applyAlignment="1">
      <alignment horizontal="left"/>
    </xf>
    <xf numFmtId="166" fontId="23" fillId="0" borderId="58" xfId="1" applyNumberFormat="1" applyFont="1" applyBorder="1" applyAlignment="1">
      <alignment horizontal="left"/>
    </xf>
    <xf numFmtId="166" fontId="23" fillId="0" borderId="59" xfId="1" applyNumberFormat="1" applyFont="1" applyBorder="1" applyAlignment="1">
      <alignment horizontal="left"/>
    </xf>
    <xf numFmtId="3" fontId="24" fillId="12" borderId="59" xfId="0" applyNumberFormat="1" applyFont="1" applyFill="1" applyBorder="1"/>
    <xf numFmtId="3" fontId="24" fillId="12" borderId="59" xfId="0" applyNumberFormat="1" applyFont="1" applyFill="1" applyBorder="1" applyAlignment="1">
      <alignment vertical="center"/>
    </xf>
    <xf numFmtId="3" fontId="24" fillId="12" borderId="58" xfId="0" applyNumberFormat="1" applyFont="1" applyFill="1" applyBorder="1"/>
    <xf numFmtId="3" fontId="24" fillId="13" borderId="59" xfId="0" applyNumberFormat="1" applyFont="1" applyFill="1" applyBorder="1"/>
    <xf numFmtId="3" fontId="24" fillId="13" borderId="59" xfId="0" applyNumberFormat="1" applyFont="1" applyFill="1" applyBorder="1" applyAlignment="1">
      <alignment horizontal="left" wrapText="1"/>
    </xf>
    <xf numFmtId="3" fontId="24" fillId="12" borderId="59" xfId="0" applyNumberFormat="1" applyFont="1" applyFill="1" applyBorder="1" applyAlignment="1">
      <alignment horizontal="left" wrapText="1"/>
    </xf>
    <xf numFmtId="3" fontId="24" fillId="14" borderId="59" xfId="0" applyNumberFormat="1" applyFont="1" applyFill="1" applyBorder="1"/>
    <xf numFmtId="3" fontId="24" fillId="14" borderId="59" xfId="0" applyNumberFormat="1" applyFont="1" applyFill="1" applyBorder="1" applyAlignment="1">
      <alignment horizontal="left" wrapText="1"/>
    </xf>
    <xf numFmtId="3" fontId="23" fillId="5" borderId="59" xfId="0" applyNumberFormat="1" applyFont="1" applyFill="1" applyBorder="1"/>
    <xf numFmtId="3" fontId="23" fillId="5" borderId="66" xfId="0" applyNumberFormat="1" applyFont="1" applyFill="1" applyBorder="1" applyAlignment="1">
      <alignment horizontal="left"/>
    </xf>
    <xf numFmtId="166" fontId="23" fillId="5" borderId="66" xfId="1" applyNumberFormat="1" applyFont="1" applyFill="1" applyBorder="1" applyAlignment="1">
      <alignment horizontal="left"/>
    </xf>
    <xf numFmtId="0" fontId="24" fillId="5" borderId="59" xfId="0" applyFont="1" applyFill="1" applyBorder="1"/>
    <xf numFmtId="169" fontId="23" fillId="5" borderId="66" xfId="1" applyNumberFormat="1" applyFont="1" applyFill="1" applyBorder="1" applyAlignment="1">
      <alignment horizontal="left"/>
    </xf>
    <xf numFmtId="164" fontId="2" fillId="0" borderId="0" xfId="0" applyNumberFormat="1" applyFont="1"/>
    <xf numFmtId="164" fontId="2" fillId="0" borderId="0" xfId="0" applyNumberFormat="1" applyFont="1" applyAlignment="1">
      <alignment horizontal="left"/>
    </xf>
    <xf numFmtId="166" fontId="2" fillId="0" borderId="0" xfId="1" applyNumberFormat="1" applyFont="1" applyAlignment="1">
      <alignment horizontal="left"/>
    </xf>
    <xf numFmtId="166" fontId="2" fillId="0" borderId="0" xfId="5" applyNumberFormat="1" applyAlignment="1">
      <alignment horizontal="left"/>
    </xf>
    <xf numFmtId="3" fontId="24" fillId="15" borderId="59" xfId="0" applyNumberFormat="1" applyFont="1" applyFill="1" applyBorder="1"/>
    <xf numFmtId="3" fontId="24" fillId="5" borderId="1" xfId="0" applyNumberFormat="1" applyFont="1" applyFill="1" applyBorder="1"/>
    <xf numFmtId="0" fontId="24" fillId="5" borderId="86" xfId="0" applyFont="1" applyFill="1" applyBorder="1"/>
    <xf numFmtId="0" fontId="24" fillId="5" borderId="87" xfId="0" applyFont="1" applyFill="1" applyBorder="1" applyAlignment="1">
      <alignment horizontal="center"/>
    </xf>
    <xf numFmtId="0" fontId="24" fillId="5" borderId="88" xfId="0" applyFont="1" applyFill="1" applyBorder="1" applyAlignment="1">
      <alignment horizontal="center"/>
    </xf>
    <xf numFmtId="0" fontId="24" fillId="5" borderId="89" xfId="0" applyFont="1" applyFill="1" applyBorder="1" applyAlignment="1">
      <alignment horizontal="center"/>
    </xf>
    <xf numFmtId="3" fontId="24" fillId="0" borderId="0" xfId="0" applyNumberFormat="1" applyFont="1"/>
    <xf numFmtId="3" fontId="24" fillId="5" borderId="90" xfId="0" applyNumberFormat="1" applyFont="1" applyFill="1" applyBorder="1"/>
    <xf numFmtId="3" fontId="24" fillId="5" borderId="60" xfId="0" applyNumberFormat="1" applyFont="1" applyFill="1" applyBorder="1"/>
    <xf numFmtId="3" fontId="24" fillId="5" borderId="91" xfId="0" applyNumberFormat="1" applyFont="1" applyFill="1" applyBorder="1"/>
    <xf numFmtId="3" fontId="24" fillId="5" borderId="92" xfId="0" applyNumberFormat="1" applyFont="1" applyFill="1" applyBorder="1"/>
    <xf numFmtId="3" fontId="24" fillId="5" borderId="93" xfId="0" applyNumberFormat="1" applyFont="1" applyFill="1" applyBorder="1"/>
    <xf numFmtId="3" fontId="23" fillId="0" borderId="58" xfId="0" applyNumberFormat="1" applyFont="1" applyBorder="1"/>
    <xf numFmtId="3" fontId="23" fillId="0" borderId="59" xfId="0" applyNumberFormat="1" applyFont="1" applyBorder="1"/>
    <xf numFmtId="3" fontId="23" fillId="0" borderId="60" xfId="0" applyNumberFormat="1" applyFont="1" applyBorder="1"/>
    <xf numFmtId="3" fontId="23" fillId="5" borderId="52" xfId="0" applyNumberFormat="1" applyFont="1" applyFill="1" applyBorder="1"/>
    <xf numFmtId="3" fontId="23" fillId="5" borderId="53" xfId="0" applyNumberFormat="1" applyFont="1" applyFill="1" applyBorder="1"/>
    <xf numFmtId="3" fontId="23" fillId="5" borderId="54" xfId="0" applyNumberFormat="1" applyFont="1" applyFill="1" applyBorder="1"/>
    <xf numFmtId="3" fontId="23" fillId="5" borderId="58" xfId="0" applyNumberFormat="1" applyFont="1" applyFill="1" applyBorder="1"/>
    <xf numFmtId="3" fontId="23" fillId="5" borderId="60" xfId="0" applyNumberFormat="1" applyFont="1" applyFill="1" applyBorder="1"/>
    <xf numFmtId="3" fontId="23" fillId="0" borderId="90" xfId="0" applyNumberFormat="1" applyFont="1" applyBorder="1"/>
    <xf numFmtId="3" fontId="24" fillId="5" borderId="4" xfId="0" applyNumberFormat="1" applyFont="1" applyFill="1" applyBorder="1"/>
    <xf numFmtId="3" fontId="24" fillId="5" borderId="76" xfId="0" applyNumberFormat="1" applyFont="1" applyFill="1" applyBorder="1"/>
    <xf numFmtId="3" fontId="23" fillId="0" borderId="64" xfId="0" applyNumberFormat="1" applyFont="1" applyBorder="1"/>
    <xf numFmtId="3" fontId="23" fillId="0" borderId="61" xfId="0" applyNumberFormat="1" applyFont="1" applyBorder="1"/>
    <xf numFmtId="3" fontId="23" fillId="0" borderId="62" xfId="0" applyNumberFormat="1" applyFont="1" applyBorder="1"/>
    <xf numFmtId="3" fontId="23" fillId="0" borderId="57" xfId="0" applyNumberFormat="1" applyFont="1" applyBorder="1"/>
    <xf numFmtId="3" fontId="24" fillId="5" borderId="61" xfId="0" applyNumberFormat="1" applyFont="1" applyFill="1" applyBorder="1"/>
    <xf numFmtId="3" fontId="23" fillId="0" borderId="48" xfId="0" applyNumberFormat="1" applyFont="1" applyBorder="1"/>
    <xf numFmtId="3" fontId="23" fillId="0" borderId="49" xfId="0" applyNumberFormat="1" applyFont="1" applyBorder="1"/>
    <xf numFmtId="3" fontId="23" fillId="0" borderId="50" xfId="0" applyNumberFormat="1" applyFont="1" applyBorder="1"/>
    <xf numFmtId="3" fontId="23" fillId="0" borderId="63" xfId="0" applyNumberFormat="1" applyFont="1" applyBorder="1"/>
    <xf numFmtId="3" fontId="23" fillId="0" borderId="78" xfId="0" applyNumberFormat="1" applyFont="1" applyBorder="1"/>
    <xf numFmtId="3" fontId="23" fillId="0" borderId="79" xfId="0" applyNumberFormat="1" applyFont="1" applyBorder="1"/>
    <xf numFmtId="3" fontId="23" fillId="0" borderId="81" xfId="0" applyNumberFormat="1" applyFont="1" applyBorder="1"/>
    <xf numFmtId="3" fontId="23" fillId="0" borderId="66" xfId="0" applyNumberFormat="1" applyFont="1" applyBorder="1"/>
    <xf numFmtId="3" fontId="23" fillId="0" borderId="67" xfId="0" applyNumberFormat="1" applyFont="1" applyBorder="1"/>
    <xf numFmtId="3" fontId="23" fillId="0" borderId="69" xfId="0" applyNumberFormat="1" applyFont="1" applyBorder="1"/>
    <xf numFmtId="3" fontId="24" fillId="5" borderId="3" xfId="0" applyNumberFormat="1" applyFont="1" applyFill="1" applyBorder="1"/>
    <xf numFmtId="3" fontId="23" fillId="0" borderId="86" xfId="0" applyNumberFormat="1" applyFont="1" applyBorder="1"/>
    <xf numFmtId="3" fontId="23" fillId="0" borderId="94" xfId="0" applyNumberFormat="1" applyFont="1" applyBorder="1"/>
    <xf numFmtId="3" fontId="24" fillId="5" borderId="59" xfId="0" applyNumberFormat="1" applyFont="1" applyFill="1" applyBorder="1" applyProtection="1">
      <protection locked="0"/>
    </xf>
    <xf numFmtId="3" fontId="24" fillId="5" borderId="1" xfId="0" applyNumberFormat="1" applyFont="1" applyFill="1" applyBorder="1" applyProtection="1">
      <protection locked="0"/>
    </xf>
    <xf numFmtId="3" fontId="23" fillId="5" borderId="66" xfId="0" applyNumberFormat="1" applyFont="1" applyFill="1" applyBorder="1"/>
    <xf numFmtId="3" fontId="23" fillId="5" borderId="67" xfId="0" applyNumberFormat="1" applyFont="1" applyFill="1" applyBorder="1"/>
    <xf numFmtId="3" fontId="23" fillId="5" borderId="69" xfId="0" applyNumberFormat="1" applyFont="1" applyFill="1" applyBorder="1"/>
    <xf numFmtId="3" fontId="23" fillId="0" borderId="0" xfId="0" applyNumberFormat="1" applyFont="1" applyProtection="1">
      <protection locked="0"/>
    </xf>
    <xf numFmtId="0" fontId="2" fillId="0" borderId="0" xfId="5" applyNumberFormat="1"/>
    <xf numFmtId="166" fontId="2" fillId="0" borderId="0" xfId="5" applyNumberFormat="1"/>
    <xf numFmtId="9" fontId="2" fillId="0" borderId="0" xfId="0" applyNumberFormat="1" applyFont="1"/>
    <xf numFmtId="164" fontId="25" fillId="0" borderId="0" xfId="0" applyNumberFormat="1" applyFont="1" applyAlignment="1">
      <alignment vertical="center" wrapText="1"/>
    </xf>
    <xf numFmtId="165" fontId="25" fillId="0" borderId="0" xfId="0" applyNumberFormat="1" applyFont="1" applyAlignment="1">
      <alignment vertical="center"/>
    </xf>
    <xf numFmtId="164" fontId="4" fillId="11" borderId="0" xfId="0" applyNumberFormat="1" applyFont="1" applyFill="1" applyAlignment="1">
      <alignment horizontal="center" vertical="top"/>
    </xf>
    <xf numFmtId="164" fontId="2" fillId="0" borderId="0" xfId="0" applyNumberFormat="1" applyFont="1" applyAlignment="1">
      <alignment horizontal="left" vertical="top" wrapText="1"/>
    </xf>
    <xf numFmtId="1" fontId="4" fillId="11" borderId="0" xfId="0" applyNumberFormat="1" applyFont="1" applyFill="1" applyAlignment="1">
      <alignment horizontal="center" vertical="top"/>
    </xf>
    <xf numFmtId="164" fontId="2" fillId="0" borderId="0" xfId="0" applyNumberFormat="1" applyFont="1" applyAlignment="1">
      <alignment vertical="top" wrapText="1"/>
    </xf>
    <xf numFmtId="43" fontId="2" fillId="0" borderId="0" xfId="5" applyAlignment="1">
      <alignment vertical="top"/>
    </xf>
    <xf numFmtId="43" fontId="2" fillId="0" borderId="0" xfId="5" applyAlignment="1">
      <alignment horizontal="center" vertical="top"/>
    </xf>
    <xf numFmtId="164" fontId="2" fillId="0" borderId="0" xfId="0" applyNumberFormat="1" applyFont="1" applyAlignment="1">
      <alignment horizontal="center" vertical="top" wrapText="1"/>
    </xf>
    <xf numFmtId="3" fontId="4" fillId="5" borderId="66" xfId="6" applyNumberFormat="1" applyFont="1" applyFill="1" applyBorder="1" applyAlignment="1">
      <alignment horizontal="center"/>
    </xf>
    <xf numFmtId="3" fontId="4" fillId="5" borderId="67" xfId="6" applyNumberFormat="1" applyFont="1" applyFill="1" applyBorder="1" applyAlignment="1">
      <alignment horizontal="center"/>
    </xf>
    <xf numFmtId="3" fontId="4" fillId="17" borderId="67" xfId="6" applyNumberFormat="1" applyFont="1" applyFill="1" applyBorder="1" applyAlignment="1">
      <alignment horizontal="center"/>
    </xf>
    <xf numFmtId="3" fontId="4" fillId="17" borderId="69" xfId="6" applyNumberFormat="1" applyFont="1" applyFill="1" applyBorder="1" applyAlignment="1">
      <alignment horizontal="center"/>
    </xf>
    <xf numFmtId="164" fontId="2" fillId="0" borderId="0" xfId="0" applyNumberFormat="1" applyFont="1" applyAlignment="1">
      <alignment horizontal="center"/>
    </xf>
    <xf numFmtId="43" fontId="4" fillId="0" borderId="78" xfId="5" applyFont="1" applyBorder="1" applyAlignment="1">
      <alignment vertical="top"/>
    </xf>
    <xf numFmtId="164" fontId="2" fillId="0" borderId="80" xfId="0" applyNumberFormat="1" applyFont="1" applyBorder="1" applyAlignment="1">
      <alignment vertical="top" wrapText="1"/>
    </xf>
    <xf numFmtId="166" fontId="2" fillId="0" borderId="78" xfId="5" applyNumberFormat="1" applyBorder="1" applyAlignment="1">
      <alignment vertical="top"/>
    </xf>
    <xf numFmtId="166" fontId="2" fillId="0" borderId="79" xfId="5" applyNumberFormat="1" applyBorder="1" applyAlignment="1">
      <alignment vertical="top"/>
    </xf>
    <xf numFmtId="166" fontId="2" fillId="0" borderId="81" xfId="5" applyNumberFormat="1" applyBorder="1" applyAlignment="1">
      <alignment vertical="top"/>
    </xf>
    <xf numFmtId="43" fontId="4" fillId="0" borderId="58" xfId="5" applyFont="1" applyBorder="1" applyAlignment="1">
      <alignment vertical="top"/>
    </xf>
    <xf numFmtId="164" fontId="2" fillId="0" borderId="1" xfId="0" applyNumberFormat="1" applyFont="1" applyBorder="1" applyAlignment="1">
      <alignment vertical="top" wrapText="1"/>
    </xf>
    <xf numFmtId="166" fontId="2" fillId="0" borderId="64" xfId="5" applyNumberFormat="1" applyBorder="1" applyAlignment="1">
      <alignment vertical="top"/>
    </xf>
    <xf numFmtId="166" fontId="2" fillId="0" borderId="61" xfId="5" applyNumberFormat="1" applyBorder="1" applyAlignment="1">
      <alignment vertical="top"/>
    </xf>
    <xf numFmtId="166" fontId="2" fillId="0" borderId="62" xfId="5" applyNumberFormat="1" applyBorder="1" applyAlignment="1">
      <alignment vertical="top"/>
    </xf>
    <xf numFmtId="43" fontId="4" fillId="0" borderId="91" xfId="5" applyFont="1" applyBorder="1" applyAlignment="1">
      <alignment vertical="top"/>
    </xf>
    <xf numFmtId="164" fontId="4" fillId="0" borderId="4" xfId="0" applyNumberFormat="1" applyFont="1" applyBorder="1" applyAlignment="1">
      <alignment vertical="top" wrapText="1"/>
    </xf>
    <xf numFmtId="166" fontId="2" fillId="0" borderId="66" xfId="5" applyNumberFormat="1" applyBorder="1" applyAlignment="1">
      <alignment vertical="top"/>
    </xf>
    <xf numFmtId="166" fontId="2" fillId="0" borderId="67" xfId="5" applyNumberFormat="1" applyBorder="1" applyAlignment="1">
      <alignment vertical="top"/>
    </xf>
    <xf numFmtId="166" fontId="2" fillId="0" borderId="69" xfId="5" applyNumberFormat="1" applyBorder="1" applyAlignment="1">
      <alignment vertical="top"/>
    </xf>
    <xf numFmtId="166" fontId="4" fillId="11" borderId="52" xfId="5" applyNumberFormat="1" applyFont="1" applyFill="1" applyBorder="1" applyAlignment="1">
      <alignment vertical="top"/>
    </xf>
    <xf numFmtId="166" fontId="4" fillId="11" borderId="53" xfId="5" applyNumberFormat="1" applyFont="1" applyFill="1" applyBorder="1" applyAlignment="1">
      <alignment vertical="top"/>
    </xf>
    <xf numFmtId="166" fontId="4" fillId="11" borderId="54" xfId="5" applyNumberFormat="1" applyFont="1" applyFill="1" applyBorder="1" applyAlignment="1">
      <alignment vertical="top"/>
    </xf>
    <xf numFmtId="3" fontId="4" fillId="5" borderId="66" xfId="7" applyNumberFormat="1" applyFont="1" applyFill="1" applyBorder="1" applyAlignment="1">
      <alignment horizontal="center"/>
    </xf>
    <xf numFmtId="3" fontId="4" fillId="5" borderId="67" xfId="7" applyNumberFormat="1" applyFont="1" applyFill="1" applyBorder="1" applyAlignment="1">
      <alignment horizontal="center"/>
    </xf>
    <xf numFmtId="3" fontId="4" fillId="17" borderId="67" xfId="7" applyNumberFormat="1" applyFont="1" applyFill="1" applyBorder="1" applyAlignment="1">
      <alignment horizontal="center"/>
    </xf>
    <xf numFmtId="3" fontId="4" fillId="17" borderId="69" xfId="7" applyNumberFormat="1" applyFont="1" applyFill="1" applyBorder="1" applyAlignment="1">
      <alignment horizontal="center"/>
    </xf>
    <xf numFmtId="166" fontId="2" fillId="0" borderId="0" xfId="5" applyNumberFormat="1" applyAlignment="1">
      <alignment vertical="top"/>
    </xf>
    <xf numFmtId="166" fontId="2" fillId="0" borderId="58" xfId="5" applyNumberFormat="1" applyBorder="1" applyAlignment="1">
      <alignment vertical="top"/>
    </xf>
    <xf numFmtId="166" fontId="2" fillId="0" borderId="59" xfId="5" applyNumberFormat="1" applyBorder="1" applyAlignment="1">
      <alignment vertical="top"/>
    </xf>
    <xf numFmtId="166" fontId="2" fillId="0" borderId="60" xfId="5" applyNumberFormat="1" applyBorder="1" applyAlignment="1">
      <alignment vertical="top"/>
    </xf>
    <xf numFmtId="166" fontId="2" fillId="0" borderId="91" xfId="5" applyNumberFormat="1" applyBorder="1" applyAlignment="1">
      <alignment vertical="top"/>
    </xf>
    <xf numFmtId="166" fontId="2" fillId="0" borderId="92" xfId="5" applyNumberFormat="1" applyBorder="1" applyAlignment="1">
      <alignment vertical="top"/>
    </xf>
    <xf numFmtId="166" fontId="2" fillId="0" borderId="93" xfId="5" applyNumberFormat="1" applyBorder="1" applyAlignment="1">
      <alignment vertical="top"/>
    </xf>
    <xf numFmtId="166" fontId="4" fillId="16" borderId="54" xfId="5" applyNumberFormat="1" applyFont="1" applyFill="1" applyBorder="1" applyAlignment="1">
      <alignment vertical="top"/>
    </xf>
    <xf numFmtId="166" fontId="2" fillId="0" borderId="53" xfId="5" applyNumberFormat="1" applyBorder="1" applyAlignment="1">
      <alignment vertical="top"/>
    </xf>
    <xf numFmtId="166" fontId="2" fillId="0" borderId="54" xfId="5" applyNumberFormat="1" applyBorder="1" applyAlignment="1">
      <alignment vertical="top"/>
    </xf>
    <xf numFmtId="164" fontId="27" fillId="18" borderId="0" xfId="0" applyNumberFormat="1" applyFont="1" applyFill="1" applyAlignment="1">
      <alignment horizontal="center" vertical="top" wrapText="1"/>
    </xf>
    <xf numFmtId="164" fontId="2" fillId="0" borderId="81" xfId="0" applyNumberFormat="1" applyFont="1" applyBorder="1" applyAlignment="1">
      <alignment vertical="top" wrapText="1"/>
    </xf>
    <xf numFmtId="164" fontId="2" fillId="0" borderId="60" xfId="0" applyNumberFormat="1" applyFont="1" applyBorder="1" applyAlignment="1">
      <alignment vertical="top" wrapText="1"/>
    </xf>
    <xf numFmtId="164" fontId="4" fillId="0" borderId="93" xfId="0" applyNumberFormat="1" applyFont="1" applyBorder="1" applyAlignment="1">
      <alignment vertical="top" wrapText="1"/>
    </xf>
    <xf numFmtId="0" fontId="4" fillId="11" borderId="0" xfId="0" applyFont="1" applyFill="1" applyAlignment="1">
      <alignment horizontal="center" vertical="top"/>
    </xf>
    <xf numFmtId="166" fontId="2" fillId="0" borderId="0" xfId="1" applyNumberFormat="1" applyFont="1"/>
    <xf numFmtId="164" fontId="4" fillId="0" borderId="0" xfId="0" applyNumberFormat="1" applyFont="1"/>
    <xf numFmtId="166" fontId="4" fillId="0" borderId="0" xfId="1" applyNumberFormat="1" applyFont="1"/>
    <xf numFmtId="166" fontId="2" fillId="0" borderId="52" xfId="5" applyNumberFormat="1" applyBorder="1" applyAlignment="1">
      <alignment vertical="top"/>
    </xf>
    <xf numFmtId="164" fontId="4" fillId="11" borderId="43" xfId="0" applyNumberFormat="1" applyFont="1" applyFill="1" applyBorder="1" applyAlignment="1">
      <alignment horizontal="center" vertical="top"/>
    </xf>
    <xf numFmtId="1" fontId="4" fillId="11" borderId="47" xfId="0" applyNumberFormat="1" applyFont="1" applyFill="1" applyBorder="1" applyAlignment="1">
      <alignment horizontal="center" vertical="top"/>
    </xf>
    <xf numFmtId="164" fontId="2" fillId="0" borderId="96" xfId="0" applyNumberFormat="1" applyFont="1" applyBorder="1" applyAlignment="1">
      <alignment vertical="top" wrapText="1"/>
    </xf>
    <xf numFmtId="43" fontId="2" fillId="0" borderId="47" xfId="5" applyBorder="1" applyAlignment="1">
      <alignment vertical="top"/>
    </xf>
    <xf numFmtId="43" fontId="2" fillId="0" borderId="47" xfId="5" applyBorder="1" applyAlignment="1">
      <alignment horizontal="center" vertical="top"/>
    </xf>
    <xf numFmtId="164" fontId="2" fillId="0" borderId="96" xfId="0" applyNumberFormat="1" applyFont="1" applyBorder="1" applyAlignment="1">
      <alignment horizontal="center" vertical="top" wrapText="1"/>
    </xf>
    <xf numFmtId="166" fontId="2" fillId="5" borderId="59" xfId="5" applyNumberFormat="1" applyFill="1" applyBorder="1" applyAlignment="1">
      <alignment vertical="top"/>
    </xf>
    <xf numFmtId="164" fontId="2" fillId="0" borderId="0" xfId="2"/>
    <xf numFmtId="0" fontId="0" fillId="0" borderId="0" xfId="0" applyAlignment="1"/>
    <xf numFmtId="164" fontId="7" fillId="6" borderId="0" xfId="2" applyFont="1" applyFill="1" applyAlignment="1">
      <alignment horizontal="left" vertical="center" wrapText="1"/>
    </xf>
    <xf numFmtId="164" fontId="3" fillId="2" borderId="1" xfId="2" applyFont="1" applyFill="1" applyBorder="1" applyAlignment="1">
      <alignment horizontal="center" vertical="center"/>
    </xf>
    <xf numFmtId="164" fontId="3" fillId="2" borderId="2" xfId="2" applyFont="1" applyFill="1" applyBorder="1" applyAlignment="1">
      <alignment horizontal="center" vertical="center"/>
    </xf>
    <xf numFmtId="164" fontId="3" fillId="2" borderId="3" xfId="2" applyFont="1" applyFill="1" applyBorder="1" applyAlignment="1">
      <alignment horizontal="center" vertical="center"/>
    </xf>
    <xf numFmtId="164" fontId="2" fillId="3" borderId="0" xfId="2" applyFill="1" applyAlignment="1">
      <alignment horizontal="left" vertical="center" wrapText="1"/>
    </xf>
    <xf numFmtId="164" fontId="7" fillId="7" borderId="0" xfId="2" applyFont="1" applyFill="1" applyAlignment="1">
      <alignment horizontal="left" vertical="center" wrapText="1"/>
    </xf>
    <xf numFmtId="1" fontId="14" fillId="8" borderId="44" xfId="0" applyNumberFormat="1" applyFont="1" applyFill="1" applyBorder="1" applyAlignment="1">
      <alignment horizontal="center"/>
    </xf>
    <xf numFmtId="1" fontId="14" fillId="8" borderId="45" xfId="0" applyNumberFormat="1" applyFont="1" applyFill="1" applyBorder="1" applyAlignment="1">
      <alignment horizontal="center"/>
    </xf>
    <xf numFmtId="1" fontId="14" fillId="8" borderId="46" xfId="0" applyNumberFormat="1" applyFont="1" applyFill="1" applyBorder="1" applyAlignment="1">
      <alignment horizontal="center"/>
    </xf>
    <xf numFmtId="3" fontId="14" fillId="10" borderId="44" xfId="0" applyNumberFormat="1" applyFont="1" applyFill="1" applyBorder="1" applyAlignment="1">
      <alignment horizontal="center" wrapText="1"/>
    </xf>
    <xf numFmtId="3" fontId="14" fillId="10" borderId="45" xfId="0" applyNumberFormat="1" applyFont="1" applyFill="1" applyBorder="1" applyAlignment="1">
      <alignment horizontal="center" wrapText="1"/>
    </xf>
    <xf numFmtId="3" fontId="14" fillId="10" borderId="46" xfId="0" applyNumberFormat="1" applyFont="1" applyFill="1" applyBorder="1" applyAlignment="1">
      <alignment horizontal="center" wrapText="1"/>
    </xf>
    <xf numFmtId="164" fontId="14" fillId="11" borderId="44" xfId="0" applyNumberFormat="1" applyFont="1" applyFill="1" applyBorder="1" applyAlignment="1">
      <alignment horizontal="center" wrapText="1"/>
    </xf>
    <xf numFmtId="164" fontId="14" fillId="11" borderId="45" xfId="0" applyNumberFormat="1" applyFont="1" applyFill="1" applyBorder="1" applyAlignment="1">
      <alignment horizontal="center" wrapText="1"/>
    </xf>
    <xf numFmtId="164" fontId="14" fillId="11" borderId="46" xfId="0" applyNumberFormat="1" applyFont="1" applyFill="1" applyBorder="1" applyAlignment="1">
      <alignment horizontal="center" wrapText="1"/>
    </xf>
    <xf numFmtId="3" fontId="14" fillId="9" borderId="44" xfId="0" applyNumberFormat="1" applyFont="1" applyFill="1" applyBorder="1" applyAlignment="1">
      <alignment horizontal="center" wrapText="1"/>
    </xf>
    <xf numFmtId="3" fontId="14" fillId="9" borderId="45" xfId="0" applyNumberFormat="1" applyFont="1" applyFill="1" applyBorder="1" applyAlignment="1">
      <alignment horizontal="center" wrapText="1"/>
    </xf>
    <xf numFmtId="3" fontId="14" fillId="9" borderId="46" xfId="0" applyNumberFormat="1" applyFont="1" applyFill="1" applyBorder="1" applyAlignment="1">
      <alignment horizontal="center" wrapText="1"/>
    </xf>
    <xf numFmtId="3" fontId="13" fillId="9" borderId="44" xfId="0" applyNumberFormat="1" applyFont="1" applyFill="1" applyBorder="1" applyAlignment="1">
      <alignment horizontal="center" wrapText="1"/>
    </xf>
    <xf numFmtId="3" fontId="13" fillId="9" borderId="45" xfId="0" applyNumberFormat="1" applyFont="1" applyFill="1" applyBorder="1" applyAlignment="1">
      <alignment horizontal="center" wrapText="1"/>
    </xf>
    <xf numFmtId="3" fontId="13" fillId="9" borderId="46" xfId="0" applyNumberFormat="1" applyFont="1" applyFill="1" applyBorder="1" applyAlignment="1">
      <alignment horizontal="center" wrapText="1"/>
    </xf>
    <xf numFmtId="49" fontId="13" fillId="9" borderId="44" xfId="0" applyNumberFormat="1" applyFont="1" applyFill="1" applyBorder="1" applyAlignment="1">
      <alignment horizontal="center" wrapText="1"/>
    </xf>
    <xf numFmtId="49" fontId="13" fillId="9" borderId="45" xfId="0" applyNumberFormat="1" applyFont="1" applyFill="1" applyBorder="1" applyAlignment="1">
      <alignment horizontal="center" wrapText="1"/>
    </xf>
    <xf numFmtId="49" fontId="13" fillId="9" borderId="46" xfId="0" applyNumberFormat="1" applyFont="1" applyFill="1" applyBorder="1" applyAlignment="1">
      <alignment horizontal="center" wrapText="1"/>
    </xf>
    <xf numFmtId="1" fontId="13" fillId="0" borderId="47" xfId="0" applyNumberFormat="1" applyFont="1" applyBorder="1" applyAlignment="1">
      <alignment horizontal="center"/>
    </xf>
    <xf numFmtId="1" fontId="13" fillId="0" borderId="0" xfId="0" applyNumberFormat="1" applyFont="1" applyAlignment="1">
      <alignment horizontal="center"/>
    </xf>
    <xf numFmtId="166" fontId="13" fillId="0" borderId="0" xfId="1" applyNumberFormat="1" applyFont="1" applyBorder="1" applyAlignment="1">
      <alignment horizontal="center"/>
    </xf>
    <xf numFmtId="0" fontId="24" fillId="5" borderId="87" xfId="0" applyFont="1" applyFill="1" applyBorder="1" applyAlignment="1">
      <alignment horizontal="left"/>
    </xf>
    <xf numFmtId="0" fontId="24" fillId="5" borderId="88" xfId="0" applyFont="1" applyFill="1" applyBorder="1" applyAlignment="1">
      <alignment horizontal="left"/>
    </xf>
    <xf numFmtId="0" fontId="24" fillId="5" borderId="89" xfId="0" applyFont="1" applyFill="1" applyBorder="1" applyAlignment="1">
      <alignment horizontal="left"/>
    </xf>
    <xf numFmtId="0" fontId="24" fillId="5" borderId="87" xfId="0" applyFont="1" applyFill="1" applyBorder="1" applyAlignment="1">
      <alignment horizontal="center"/>
    </xf>
    <xf numFmtId="0" fontId="24" fillId="5" borderId="88" xfId="0" applyFont="1" applyFill="1" applyBorder="1" applyAlignment="1">
      <alignment horizontal="center"/>
    </xf>
    <xf numFmtId="0" fontId="24" fillId="5" borderId="89" xfId="0" applyFont="1" applyFill="1" applyBorder="1" applyAlignment="1">
      <alignment horizontal="center"/>
    </xf>
    <xf numFmtId="164" fontId="4" fillId="11" borderId="44" xfId="0" applyNumberFormat="1" applyFont="1" applyFill="1" applyBorder="1" applyAlignment="1">
      <alignment horizontal="center" vertical="top"/>
    </xf>
    <xf numFmtId="164" fontId="4" fillId="11" borderId="45" xfId="0" applyNumberFormat="1" applyFont="1" applyFill="1" applyBorder="1" applyAlignment="1">
      <alignment horizontal="center" vertical="top"/>
    </xf>
    <xf numFmtId="164" fontId="4" fillId="11" borderId="46" xfId="0" applyNumberFormat="1" applyFont="1" applyFill="1" applyBorder="1" applyAlignment="1">
      <alignment horizontal="center" vertical="top"/>
    </xf>
    <xf numFmtId="164" fontId="4" fillId="16" borderId="44" xfId="0" applyNumberFormat="1" applyFont="1" applyFill="1" applyBorder="1" applyAlignment="1">
      <alignment horizontal="center" vertical="top"/>
    </xf>
    <xf numFmtId="164" fontId="4" fillId="16" borderId="45" xfId="0" applyNumberFormat="1" applyFont="1" applyFill="1" applyBorder="1" applyAlignment="1">
      <alignment horizontal="center" vertical="top"/>
    </xf>
    <xf numFmtId="164" fontId="4" fillId="16" borderId="46" xfId="0" applyNumberFormat="1" applyFont="1" applyFill="1" applyBorder="1" applyAlignment="1">
      <alignment horizontal="center" vertical="top"/>
    </xf>
    <xf numFmtId="1" fontId="4" fillId="11" borderId="44" xfId="5" applyNumberFormat="1" applyFont="1" applyFill="1" applyBorder="1" applyAlignment="1">
      <alignment horizontal="center" vertical="top"/>
    </xf>
    <xf numFmtId="1" fontId="4" fillId="11" borderId="45" xfId="5" applyNumberFormat="1" applyFont="1" applyFill="1" applyBorder="1" applyAlignment="1">
      <alignment horizontal="center" vertical="top"/>
    </xf>
    <xf numFmtId="1" fontId="4" fillId="11" borderId="46" xfId="5" applyNumberFormat="1" applyFont="1" applyFill="1" applyBorder="1" applyAlignment="1">
      <alignment horizontal="center" vertical="top"/>
    </xf>
    <xf numFmtId="3" fontId="4" fillId="5" borderId="87" xfId="6" applyNumberFormat="1" applyFont="1" applyFill="1" applyBorder="1" applyAlignment="1">
      <alignment horizontal="center" wrapText="1"/>
    </xf>
    <xf numFmtId="3" fontId="4" fillId="5" borderId="88" xfId="6" applyNumberFormat="1" applyFont="1" applyFill="1" applyBorder="1" applyAlignment="1">
      <alignment horizontal="center" wrapText="1"/>
    </xf>
    <xf numFmtId="3" fontId="4" fillId="5" borderId="82" xfId="6" applyNumberFormat="1" applyFont="1" applyFill="1" applyBorder="1" applyAlignment="1">
      <alignment horizontal="center" wrapText="1"/>
    </xf>
    <xf numFmtId="164" fontId="4" fillId="17" borderId="80" xfId="6" applyFont="1" applyFill="1" applyBorder="1" applyAlignment="1">
      <alignment horizontal="center" wrapText="1"/>
    </xf>
    <xf numFmtId="164" fontId="4" fillId="17" borderId="88" xfId="6" applyFont="1" applyFill="1" applyBorder="1" applyAlignment="1">
      <alignment horizontal="center" wrapText="1"/>
    </xf>
    <xf numFmtId="164" fontId="4" fillId="17" borderId="89" xfId="6" applyFont="1" applyFill="1" applyBorder="1" applyAlignment="1">
      <alignment horizontal="center" wrapText="1"/>
    </xf>
    <xf numFmtId="43" fontId="4" fillId="0" borderId="44" xfId="5" applyFont="1" applyBorder="1" applyAlignment="1">
      <alignment horizontal="left" vertical="top"/>
    </xf>
    <xf numFmtId="43" fontId="4" fillId="0" borderId="46" xfId="5" applyFont="1" applyBorder="1" applyAlignment="1">
      <alignment horizontal="left" vertical="top"/>
    </xf>
    <xf numFmtId="43" fontId="4" fillId="0" borderId="57" xfId="5" applyFont="1" applyBorder="1" applyAlignment="1">
      <alignment horizontal="left" vertical="top"/>
    </xf>
    <xf numFmtId="43" fontId="4" fillId="0" borderId="95" xfId="5" applyFont="1" applyBorder="1" applyAlignment="1">
      <alignment horizontal="left" vertical="top"/>
    </xf>
    <xf numFmtId="3" fontId="4" fillId="5" borderId="87" xfId="7" applyNumberFormat="1" applyFont="1" applyFill="1" applyBorder="1" applyAlignment="1">
      <alignment horizontal="center" wrapText="1"/>
    </xf>
    <xf numFmtId="3" fontId="4" fillId="5" borderId="88" xfId="7" applyNumberFormat="1" applyFont="1" applyFill="1" applyBorder="1" applyAlignment="1">
      <alignment horizontal="center" wrapText="1"/>
    </xf>
    <xf numFmtId="3" fontId="4" fillId="5" borderId="82" xfId="7" applyNumberFormat="1" applyFont="1" applyFill="1" applyBorder="1" applyAlignment="1">
      <alignment horizontal="center" wrapText="1"/>
    </xf>
    <xf numFmtId="0" fontId="4" fillId="17" borderId="80" xfId="7" applyFont="1" applyFill="1" applyBorder="1" applyAlignment="1">
      <alignment horizontal="center" wrapText="1"/>
    </xf>
    <xf numFmtId="0" fontId="4" fillId="17" borderId="88" xfId="7" applyFont="1" applyFill="1" applyBorder="1" applyAlignment="1">
      <alignment horizontal="center" wrapText="1"/>
    </xf>
    <xf numFmtId="0" fontId="4" fillId="17" borderId="89" xfId="7" applyFont="1" applyFill="1" applyBorder="1" applyAlignment="1">
      <alignment horizontal="center" wrapText="1"/>
    </xf>
    <xf numFmtId="1" fontId="4" fillId="11" borderId="55" xfId="5" applyNumberFormat="1" applyFont="1" applyFill="1" applyBorder="1" applyAlignment="1">
      <alignment horizontal="center" vertical="top"/>
    </xf>
  </cellXfs>
  <cellStyles count="8">
    <cellStyle name="Comma" xfId="1" builtinId="3"/>
    <cellStyle name="Comma 2" xfId="5" xr:uid="{CB1C7744-1D16-4724-937D-13C4EC066E62}"/>
    <cellStyle name="Normal" xfId="0" builtinId="0"/>
    <cellStyle name="Normal 10" xfId="4" xr:uid="{D72C06D3-C834-41B1-8A5E-67FA5FCDCC39}"/>
    <cellStyle name="Normal 3 10" xfId="3" xr:uid="{EB391A82-FD9C-4DC8-8A37-611D599E8FC3}"/>
    <cellStyle name="Normal 39 2" xfId="2" xr:uid="{1FBF01F1-848C-4050-BA41-A2C07EDD9F81}"/>
    <cellStyle name="Normal 40" xfId="6" xr:uid="{5145506F-6462-4425-9736-184BCD9BCCCB}"/>
    <cellStyle name="Normal 40 3" xfId="7" xr:uid="{1172EEBA-72A6-43C1-947C-EECFB0E45461}"/>
  </cellStyles>
  <dxfs count="639"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ont>
        <color rgb="FFD9D9D9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D9D9D9"/>
      </font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BFBFBF"/>
      </font>
    </dxf>
    <dxf>
      <font>
        <color auto="1"/>
      </font>
      <fill>
        <patternFill>
          <bgColor rgb="FFFF00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ill>
        <patternFill>
          <bgColor rgb="FFFF0000"/>
        </patternFill>
      </fill>
    </dxf>
    <dxf>
      <font>
        <b val="0"/>
        <i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b val="0"/>
        <i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b val="0"/>
        <i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b val="0"/>
        <i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ont>
        <b val="0"/>
        <i/>
      </font>
      <fill>
        <patternFill>
          <bgColor theme="5" tint="0.39994506668294322"/>
        </patternFill>
      </fill>
    </dxf>
    <dxf>
      <fill>
        <patternFill patternType="none">
          <bgColor auto="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2395369</xdr:colOff>
      <xdr:row>1</xdr:row>
      <xdr:rowOff>120689</xdr:rowOff>
    </xdr:from>
    <xdr:to>
      <xdr:col>5</xdr:col>
      <xdr:colOff>3730696</xdr:colOff>
      <xdr:row>3</xdr:row>
      <xdr:rowOff>524584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741CEE-4CF7-4B25-9834-CF50B7FE1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369" y="377864"/>
          <a:ext cx="1335327" cy="727745"/>
        </a:xfrm>
        <a:prstGeom prst="rect">
          <a:avLst/>
        </a:prstGeom>
      </xdr:spPr>
    </xdr:pic>
    <xdr:clientData/>
  </xdr:twoCellAnchor>
  <xdr:oneCellAnchor>
    <xdr:from>
      <xdr:col>6</xdr:col>
      <xdr:colOff>175598</xdr:colOff>
      <xdr:row>0</xdr:row>
      <xdr:rowOff>138168</xdr:rowOff>
    </xdr:from>
    <xdr:ext cx="7915050" cy="846795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D23BF817-C9ED-4850-9F2D-BE6A4FB0FE45}"/>
            </a:ext>
          </a:extLst>
        </xdr:cNvPr>
        <xdr:cNvSpPr txBox="1"/>
      </xdr:nvSpPr>
      <xdr:spPr>
        <a:xfrm>
          <a:off x="9357698" y="138168"/>
          <a:ext cx="7915050" cy="8467950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rtl="0"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rtl="0" fontAlgn="base"/>
          <a:r>
            <a:rPr lang="en-GB" sz="1100" b="1" i="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EXPLANATORY NOTE</a:t>
          </a:r>
          <a:endParaRPr lang="en-GB" sz="1100" b="0" i="0" u="non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endParaRPr lang="en-GB" sz="1100" b="0" i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rtl="0" fontAlgn="base"/>
          <a:b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Country-specific information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 </a:t>
          </a:r>
        </a:p>
        <a:p>
          <a:pPr lvl="1" rtl="0" fontAlgn="base"/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Each AIB member (country or region) is referred to as a “</a:t>
          </a: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Domain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”.</a:t>
          </a:r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Apart from the members of AIB, these statistics also include countries which have either recently joined the AIB, have applied for membership, or may do so in 2021.  </a:t>
          </a:r>
        </a:p>
        <a:p>
          <a:pPr rtl="0" fontAlgn="base"/>
          <a:b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What is the difference between “Production”-statistics and “Transaction”-statistics?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1" rtl="0" fontAlgn="base"/>
          <a:b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Production statistics refer to the month and year when the energy was produced, whereas Transaction statistics refer to the month and year when the transaction took place. In other words:   </a:t>
          </a:r>
        </a:p>
        <a:p>
          <a:pPr lvl="1" rtl="0" fontAlgn="base"/>
          <a:b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“Production”-statistics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Relate to the time of </a:t>
          </a:r>
          <a:r>
            <a:rPr lang="en-GB" sz="1100" b="0" i="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production of the energy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associated with the certificate. These figures include actions performed with the certificates having </a:t>
          </a:r>
          <a:r>
            <a:rPr lang="en-GB" sz="1100" b="0" i="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Production Period (end)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belonging to the specific month (regardless of the time when the action was done). These statistics give an indication of how much active certificates (active certificates = Issue – Cancel – Expiry) there are in the market for that specific period. After a year, the volume should be close to zero on AIB level (not on a single Domain level due to imports and exports):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Issue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The quantity of certificates issued by the reporting Domain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Cancel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The quantity of certificates cancelled by the reporting Domain including cancelled to other Domains (regardless of where the certificates were issued)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Expire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The quantity of certificates expired by the reporting Domain (regardless of where the certificates were issued) </a:t>
          </a:r>
        </a:p>
        <a:p>
          <a:pPr lvl="1" rtl="0" fontAlgn="base"/>
          <a:b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“Transaction”-statistics: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Relate to the moment when the transaction with the certificate actually took place </a:t>
          </a:r>
          <a:r>
            <a:rPr lang="en-GB" sz="1100" b="0" i="0" u="sng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(action based)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 These figures include actions performed within each reported calendar month: 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Issue: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quantity of certificates that has been issued by the reporting Domain in the specific calendar month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Transfer: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quantity of certificates transferred between account holders in the reporting Domain in the specific calendar month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Export: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quantity of certificates transferred from reporting Domain to accounts in another Domain in the specific calendar month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Import: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quantity of certificates transferred from accounts in another Domain to the reporting Domain in the specific calendar month </a:t>
          </a:r>
        </a:p>
        <a:p>
          <a:pPr lvl="2" rtl="0"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Note that imports and exports also include transfers to the same company or organisation in other registries.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Expire: 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The quantity of certificates expired in the reporting Domain in the specific calendar month </a:t>
          </a:r>
        </a:p>
        <a:p>
          <a:pPr lvl="2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Cancel: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lvl="3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Cancel own domain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The quantity of certificates cancelled in the reporting Domain </a:t>
          </a:r>
        </a:p>
        <a:p>
          <a:pPr lvl="3" rtl="0" fontAlgn="base"/>
          <a:r>
            <a:rPr lang="en-GB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Cancel Ex-domain</a:t>
          </a:r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The quantity of certificates cancelled for use outside of the reporting Domain  </a:t>
          </a:r>
        </a:p>
        <a:p>
          <a:pPr rtl="0" fontAlgn="base"/>
          <a:r>
            <a:rPr lang="en-GB" sz="1100" b="0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en-US" sz="1100"/>
        </a:p>
      </xdr:txBody>
    </xdr:sp>
    <xdr:clientData/>
  </xdr:oneCellAnchor>
  <xdr:twoCellAnchor editAs="oneCell">
    <xdr:from>
      <xdr:col>5</xdr:col>
      <xdr:colOff>2395369</xdr:colOff>
      <xdr:row>1</xdr:row>
      <xdr:rowOff>120689</xdr:rowOff>
    </xdr:from>
    <xdr:to>
      <xdr:col>5</xdr:col>
      <xdr:colOff>3730696</xdr:colOff>
      <xdr:row>3</xdr:row>
      <xdr:rowOff>524584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13FC6F9-32EA-4029-A629-6D6514FA4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9369" y="377864"/>
          <a:ext cx="1335327" cy="7277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3A461-5D9A-42C4-8F34-A97AEA59E177}">
  <sheetPr>
    <tabColor rgb="FFFFFF00"/>
  </sheetPr>
  <dimension ref="A1:I40"/>
  <sheetViews>
    <sheetView showGridLines="0" tabSelected="1" zoomScale="85" zoomScaleNormal="85" workbookViewId="0">
      <selection activeCell="D15" sqref="D15"/>
    </sheetView>
  </sheetViews>
  <sheetFormatPr defaultColWidth="8.85546875" defaultRowHeight="12.75" x14ac:dyDescent="0.2"/>
  <cols>
    <col min="1" max="1" width="3.28515625" style="1" customWidth="1"/>
    <col min="2" max="2" width="22.140625" style="1" customWidth="1"/>
    <col min="3" max="3" width="25.5703125" style="1" customWidth="1"/>
    <col min="4" max="4" width="24.28515625" style="1" customWidth="1"/>
    <col min="5" max="5" width="4.7109375" style="1" customWidth="1"/>
    <col min="6" max="6" width="57.7109375" style="1" customWidth="1"/>
    <col min="7" max="16384" width="8.85546875" style="1"/>
  </cols>
  <sheetData>
    <row r="1" spans="1:6" ht="20.25" x14ac:dyDescent="0.2">
      <c r="A1" s="404" t="s">
        <v>0</v>
      </c>
      <c r="B1" s="405"/>
      <c r="C1" s="405"/>
      <c r="D1" s="405"/>
      <c r="E1" s="405"/>
      <c r="F1" s="406"/>
    </row>
    <row r="2" spans="1:6" ht="12.75" customHeight="1" x14ac:dyDescent="0.2">
      <c r="A2" s="2"/>
      <c r="B2" s="3"/>
      <c r="C2" s="3"/>
      <c r="D2" s="3"/>
      <c r="E2" s="3"/>
      <c r="F2" s="4"/>
    </row>
    <row r="3" spans="1:6" x14ac:dyDescent="0.2">
      <c r="A3" s="5"/>
      <c r="B3" s="6"/>
      <c r="C3" s="6"/>
      <c r="D3" s="6"/>
      <c r="E3" s="6"/>
      <c r="F3" s="7" t="s">
        <v>1</v>
      </c>
    </row>
    <row r="4" spans="1:6" ht="62.25" customHeight="1" x14ac:dyDescent="0.2">
      <c r="A4" s="5"/>
      <c r="B4" s="407" t="s">
        <v>2</v>
      </c>
      <c r="C4" s="407"/>
      <c r="D4" s="407"/>
      <c r="E4" s="8"/>
      <c r="F4" s="9" t="s">
        <v>3</v>
      </c>
    </row>
    <row r="5" spans="1:6" ht="10.5" customHeight="1" x14ac:dyDescent="0.2">
      <c r="A5" s="10"/>
      <c r="B5" s="11"/>
      <c r="C5" s="11"/>
      <c r="D5" s="11"/>
      <c r="E5" s="11"/>
      <c r="F5" s="12"/>
    </row>
    <row r="6" spans="1:6" x14ac:dyDescent="0.2">
      <c r="A6" s="13"/>
      <c r="B6" s="14" t="s">
        <v>4</v>
      </c>
      <c r="C6" s="15" t="s">
        <v>5</v>
      </c>
      <c r="D6" s="16" t="s">
        <v>6</v>
      </c>
      <c r="E6" s="17"/>
      <c r="F6" s="18" t="s">
        <v>7</v>
      </c>
    </row>
    <row r="7" spans="1:6" x14ac:dyDescent="0.2">
      <c r="A7" s="19"/>
      <c r="B7" s="20" t="s">
        <v>8</v>
      </c>
      <c r="C7" s="21">
        <v>44287</v>
      </c>
      <c r="D7" s="22" t="s">
        <v>9</v>
      </c>
      <c r="E7" s="23"/>
      <c r="F7" s="24"/>
    </row>
    <row r="8" spans="1:6" ht="14.25" customHeight="1" x14ac:dyDescent="0.2">
      <c r="A8" s="25"/>
      <c r="B8" s="26" t="s">
        <v>10</v>
      </c>
      <c r="C8" s="21">
        <v>44301</v>
      </c>
      <c r="D8" s="22" t="s">
        <v>9</v>
      </c>
      <c r="E8" s="27"/>
      <c r="F8" s="28"/>
    </row>
    <row r="9" spans="1:6" ht="14.25" customHeight="1" x14ac:dyDescent="0.2">
      <c r="A9" s="25"/>
      <c r="B9" s="29" t="s">
        <v>11</v>
      </c>
      <c r="C9" s="30">
        <v>44299</v>
      </c>
      <c r="D9" s="31" t="s">
        <v>9</v>
      </c>
      <c r="E9" s="32"/>
      <c r="F9" s="33"/>
    </row>
    <row r="10" spans="1:6" ht="25.5" x14ac:dyDescent="0.2">
      <c r="A10" s="25"/>
      <c r="B10" s="29" t="s">
        <v>12</v>
      </c>
      <c r="C10" s="30">
        <v>43949</v>
      </c>
      <c r="D10" s="31" t="s">
        <v>9</v>
      </c>
      <c r="E10" s="32"/>
      <c r="F10" s="34" t="s">
        <v>13</v>
      </c>
    </row>
    <row r="11" spans="1:6" ht="39" customHeight="1" x14ac:dyDescent="0.2">
      <c r="A11" s="25"/>
      <c r="B11" s="35" t="s">
        <v>14</v>
      </c>
      <c r="C11" s="36">
        <v>44296</v>
      </c>
      <c r="D11" s="37" t="s">
        <v>9</v>
      </c>
      <c r="E11" s="38"/>
      <c r="F11" s="39"/>
    </row>
    <row r="12" spans="1:6" s="43" customFormat="1" ht="14.25" customHeight="1" x14ac:dyDescent="0.2">
      <c r="A12" s="40"/>
      <c r="B12" s="403" t="s">
        <v>15</v>
      </c>
      <c r="C12" s="403"/>
      <c r="D12" s="41" t="s">
        <v>16</v>
      </c>
      <c r="E12" s="41"/>
      <c r="F12" s="42" t="s">
        <v>17</v>
      </c>
    </row>
    <row r="13" spans="1:6" s="43" customFormat="1" ht="14.25" customHeight="1" x14ac:dyDescent="0.2">
      <c r="A13" s="40"/>
      <c r="B13" s="403" t="s">
        <v>18</v>
      </c>
      <c r="C13" s="403"/>
      <c r="D13" s="41" t="s">
        <v>16</v>
      </c>
      <c r="E13" s="41"/>
      <c r="F13" s="42" t="s">
        <v>17</v>
      </c>
    </row>
    <row r="14" spans="1:6" ht="14.25" customHeight="1" x14ac:dyDescent="0.2">
      <c r="A14" s="25"/>
      <c r="B14" s="26" t="s">
        <v>19</v>
      </c>
      <c r="C14" s="21">
        <v>44305</v>
      </c>
      <c r="D14" s="22" t="s">
        <v>9</v>
      </c>
      <c r="E14" s="27"/>
      <c r="F14" s="28"/>
    </row>
    <row r="15" spans="1:6" ht="14.25" customHeight="1" x14ac:dyDescent="0.2">
      <c r="A15" s="44"/>
      <c r="B15" s="29" t="s">
        <v>20</v>
      </c>
      <c r="C15" s="30">
        <v>44295</v>
      </c>
      <c r="D15" s="31" t="s">
        <v>9</v>
      </c>
      <c r="E15" s="32"/>
      <c r="F15" s="33"/>
    </row>
    <row r="16" spans="1:6" ht="14.25" customHeight="1" x14ac:dyDescent="0.2">
      <c r="A16" s="25"/>
      <c r="B16" s="29" t="s">
        <v>21</v>
      </c>
      <c r="C16" s="30">
        <v>44306</v>
      </c>
      <c r="D16" s="31" t="s">
        <v>9</v>
      </c>
      <c r="E16" s="32"/>
      <c r="F16" s="33"/>
    </row>
    <row r="17" spans="1:9" ht="14.25" customHeight="1" x14ac:dyDescent="0.2">
      <c r="A17" s="25"/>
      <c r="B17" s="29" t="s">
        <v>22</v>
      </c>
      <c r="C17" s="30">
        <v>44305</v>
      </c>
      <c r="D17" s="31" t="s">
        <v>9</v>
      </c>
      <c r="E17" s="32"/>
      <c r="F17" s="33"/>
    </row>
    <row r="18" spans="1:9" ht="14.25" customHeight="1" x14ac:dyDescent="0.25">
      <c r="A18" s="25"/>
      <c r="B18" s="29" t="s">
        <v>23</v>
      </c>
      <c r="C18" s="30">
        <v>44300</v>
      </c>
      <c r="D18" s="31" t="s">
        <v>9</v>
      </c>
      <c r="E18" s="32"/>
      <c r="F18" s="34" t="s">
        <v>24</v>
      </c>
      <c r="I18" s="45"/>
    </row>
    <row r="19" spans="1:9" ht="14.25" customHeight="1" x14ac:dyDescent="0.2">
      <c r="A19" s="25"/>
      <c r="B19" s="29" t="s">
        <v>25</v>
      </c>
      <c r="C19" s="30">
        <v>44312</v>
      </c>
      <c r="D19" s="31" t="s">
        <v>9</v>
      </c>
      <c r="E19" s="32"/>
      <c r="F19" s="33"/>
    </row>
    <row r="20" spans="1:9" ht="38.25" x14ac:dyDescent="0.2">
      <c r="A20" s="25"/>
      <c r="B20" s="29" t="s">
        <v>26</v>
      </c>
      <c r="C20" s="30">
        <v>44287</v>
      </c>
      <c r="D20" s="31" t="s">
        <v>9</v>
      </c>
      <c r="E20" s="32"/>
      <c r="F20" s="34" t="s">
        <v>27</v>
      </c>
    </row>
    <row r="21" spans="1:9" ht="14.25" customHeight="1" x14ac:dyDescent="0.2">
      <c r="A21" s="25"/>
      <c r="B21" s="35" t="s">
        <v>28</v>
      </c>
      <c r="C21" s="36">
        <v>44287</v>
      </c>
      <c r="D21" s="37" t="s">
        <v>9</v>
      </c>
      <c r="E21" s="38"/>
      <c r="F21" s="46"/>
    </row>
    <row r="22" spans="1:9" s="43" customFormat="1" ht="14.25" customHeight="1" x14ac:dyDescent="0.2">
      <c r="A22" s="40"/>
      <c r="B22" s="408" t="s">
        <v>29</v>
      </c>
      <c r="C22" s="408"/>
      <c r="D22" s="47" t="s">
        <v>9</v>
      </c>
      <c r="E22" s="47"/>
      <c r="F22" s="48" t="s">
        <v>30</v>
      </c>
    </row>
    <row r="23" spans="1:9" s="43" customFormat="1" ht="14.25" customHeight="1" x14ac:dyDescent="0.2">
      <c r="A23" s="40"/>
      <c r="B23" s="403" t="s">
        <v>31</v>
      </c>
      <c r="C23" s="403"/>
      <c r="D23" s="41" t="s">
        <v>16</v>
      </c>
      <c r="E23" s="41"/>
      <c r="F23" s="42" t="s">
        <v>17</v>
      </c>
    </row>
    <row r="24" spans="1:9" ht="14.25" customHeight="1" x14ac:dyDescent="0.2">
      <c r="A24" s="25"/>
      <c r="B24" s="26" t="s">
        <v>32</v>
      </c>
      <c r="C24" s="21">
        <v>44305</v>
      </c>
      <c r="D24" s="22" t="s">
        <v>9</v>
      </c>
      <c r="E24" s="27"/>
      <c r="F24" s="28"/>
    </row>
    <row r="25" spans="1:9" ht="14.25" customHeight="1" x14ac:dyDescent="0.2">
      <c r="A25" s="25"/>
      <c r="B25" s="29" t="s">
        <v>33</v>
      </c>
      <c r="C25" s="30">
        <v>44305</v>
      </c>
      <c r="D25" s="31" t="s">
        <v>9</v>
      </c>
      <c r="E25" s="32"/>
      <c r="F25" s="33"/>
    </row>
    <row r="26" spans="1:9" ht="14.25" customHeight="1" x14ac:dyDescent="0.2">
      <c r="A26" s="25"/>
      <c r="B26" s="29" t="s">
        <v>34</v>
      </c>
      <c r="C26" s="30">
        <v>44302</v>
      </c>
      <c r="D26" s="31" t="s">
        <v>9</v>
      </c>
      <c r="E26" s="32"/>
      <c r="F26" s="33"/>
    </row>
    <row r="27" spans="1:9" ht="14.25" customHeight="1" x14ac:dyDescent="0.2">
      <c r="A27" s="25"/>
      <c r="B27" s="29" t="s">
        <v>35</v>
      </c>
      <c r="C27" s="30">
        <v>44305</v>
      </c>
      <c r="D27" s="31" t="s">
        <v>9</v>
      </c>
      <c r="E27" s="32"/>
      <c r="F27" s="33"/>
    </row>
    <row r="28" spans="1:9" ht="14.25" customHeight="1" x14ac:dyDescent="0.2">
      <c r="A28" s="25"/>
      <c r="B28" s="29" t="s">
        <v>36</v>
      </c>
      <c r="C28" s="30">
        <v>44305</v>
      </c>
      <c r="D28" s="31" t="s">
        <v>9</v>
      </c>
      <c r="E28" s="32"/>
      <c r="F28" s="33"/>
    </row>
    <row r="29" spans="1:9" ht="14.25" customHeight="1" x14ac:dyDescent="0.2">
      <c r="A29" s="25"/>
      <c r="B29" s="35" t="s">
        <v>37</v>
      </c>
      <c r="C29" s="36">
        <v>44305</v>
      </c>
      <c r="D29" s="37" t="s">
        <v>9</v>
      </c>
      <c r="E29" s="38"/>
      <c r="F29" s="46"/>
    </row>
    <row r="30" spans="1:9" s="43" customFormat="1" ht="14.25" customHeight="1" x14ac:dyDescent="0.2">
      <c r="A30" s="40"/>
      <c r="B30" s="403" t="s">
        <v>38</v>
      </c>
      <c r="C30" s="403"/>
      <c r="D30" s="41" t="s">
        <v>16</v>
      </c>
      <c r="E30" s="41"/>
      <c r="F30" s="42" t="s">
        <v>17</v>
      </c>
    </row>
    <row r="31" spans="1:9" ht="38.25" x14ac:dyDescent="0.2">
      <c r="A31" s="25"/>
      <c r="B31" s="26" t="s">
        <v>39</v>
      </c>
      <c r="C31" s="21">
        <v>44287</v>
      </c>
      <c r="D31" s="22" t="s">
        <v>9</v>
      </c>
      <c r="E31" s="27"/>
      <c r="F31" s="28" t="s">
        <v>40</v>
      </c>
    </row>
    <row r="32" spans="1:9" ht="51" x14ac:dyDescent="0.2">
      <c r="A32" s="25"/>
      <c r="B32" s="29" t="s">
        <v>41</v>
      </c>
      <c r="C32" s="30">
        <v>44306</v>
      </c>
      <c r="D32" s="32" t="s">
        <v>9</v>
      </c>
      <c r="E32" s="32"/>
      <c r="F32" s="49" t="s">
        <v>42</v>
      </c>
    </row>
    <row r="33" spans="1:6" ht="25.5" x14ac:dyDescent="0.2">
      <c r="A33" s="44"/>
      <c r="B33" s="29" t="s">
        <v>43</v>
      </c>
      <c r="C33" s="30">
        <v>44319</v>
      </c>
      <c r="D33" s="32" t="s">
        <v>9</v>
      </c>
      <c r="E33" s="32"/>
      <c r="F33" s="34" t="s">
        <v>44</v>
      </c>
    </row>
    <row r="34" spans="1:6" x14ac:dyDescent="0.2">
      <c r="A34" s="25"/>
      <c r="B34" s="29" t="s">
        <v>45</v>
      </c>
      <c r="C34" s="30">
        <v>44305</v>
      </c>
      <c r="D34" s="31" t="s">
        <v>9</v>
      </c>
      <c r="E34" s="32"/>
      <c r="F34" s="33"/>
    </row>
    <row r="35" spans="1:6" x14ac:dyDescent="0.2">
      <c r="A35" s="25"/>
      <c r="B35" s="29" t="s">
        <v>46</v>
      </c>
      <c r="C35" s="30">
        <v>44309</v>
      </c>
      <c r="D35" s="31" t="s">
        <v>9</v>
      </c>
      <c r="E35" s="32"/>
      <c r="F35" s="33"/>
    </row>
    <row r="36" spans="1:6" x14ac:dyDescent="0.2">
      <c r="A36" s="25"/>
      <c r="B36" s="29" t="s">
        <v>47</v>
      </c>
      <c r="C36" s="30">
        <v>44293</v>
      </c>
      <c r="D36" s="31" t="s">
        <v>9</v>
      </c>
      <c r="E36" s="32"/>
      <c r="F36" s="33"/>
    </row>
    <row r="37" spans="1:6" ht="25.5" x14ac:dyDescent="0.2">
      <c r="A37" s="44"/>
      <c r="B37" s="29" t="s">
        <v>48</v>
      </c>
      <c r="C37" s="30">
        <v>44312</v>
      </c>
      <c r="D37" s="31" t="s">
        <v>9</v>
      </c>
      <c r="E37" s="32"/>
      <c r="F37" s="34" t="s">
        <v>49</v>
      </c>
    </row>
    <row r="38" spans="1:6" x14ac:dyDescent="0.2">
      <c r="A38" s="25"/>
      <c r="B38" s="29" t="s">
        <v>50</v>
      </c>
      <c r="C38" s="30">
        <v>44305</v>
      </c>
      <c r="D38" s="31" t="s">
        <v>9</v>
      </c>
      <c r="E38" s="32"/>
      <c r="F38" s="33"/>
    </row>
    <row r="39" spans="1:6" x14ac:dyDescent="0.2">
      <c r="A39" s="50"/>
      <c r="B39" s="51" t="s">
        <v>51</v>
      </c>
      <c r="C39" s="52">
        <v>44287</v>
      </c>
      <c r="D39" s="53" t="s">
        <v>9</v>
      </c>
      <c r="E39" s="54"/>
      <c r="F39" s="55"/>
    </row>
    <row r="40" spans="1:6" ht="20.25" x14ac:dyDescent="0.2">
      <c r="A40" s="404"/>
      <c r="B40" s="405"/>
      <c r="C40" s="405"/>
      <c r="D40" s="405"/>
      <c r="E40" s="405"/>
      <c r="F40" s="406"/>
    </row>
  </sheetData>
  <mergeCells count="8">
    <mergeCell ref="B30:C30"/>
    <mergeCell ref="A40:F40"/>
    <mergeCell ref="A1:F1"/>
    <mergeCell ref="B4:D4"/>
    <mergeCell ref="B12:C12"/>
    <mergeCell ref="B13:C13"/>
    <mergeCell ref="B22:C22"/>
    <mergeCell ref="B23:C23"/>
  </mergeCells>
  <conditionalFormatting sqref="C37:C39 C6 C31:C33 C24:C26 C14:C21 C28:C29 C8:C11">
    <cfRule type="cellIs" dxfId="638" priority="16" operator="lessThan">
      <formula>#REF!</formula>
    </cfRule>
  </conditionalFormatting>
  <conditionalFormatting sqref="C34:C35">
    <cfRule type="cellIs" dxfId="637" priority="14" operator="lessThan">
      <formula>#REF!</formula>
    </cfRule>
  </conditionalFormatting>
  <conditionalFormatting sqref="C33">
    <cfRule type="cellIs" dxfId="636" priority="15" operator="lessThan">
      <formula>#REF!</formula>
    </cfRule>
  </conditionalFormatting>
  <conditionalFormatting sqref="C36">
    <cfRule type="cellIs" dxfId="635" priority="13" operator="lessThan">
      <formula>#REF!</formula>
    </cfRule>
  </conditionalFormatting>
  <conditionalFormatting sqref="C27">
    <cfRule type="cellIs" dxfId="634" priority="12" operator="lessThan">
      <formula>#REF!</formula>
    </cfRule>
  </conditionalFormatting>
  <conditionalFormatting sqref="B13:C13">
    <cfRule type="containsText" dxfId="633" priority="10" operator="containsText" text="Full member">
      <formula>NOT(ISERROR(SEARCH("Full member",B13)))</formula>
    </cfRule>
    <cfRule type="containsText" dxfId="632" priority="11" operator="containsText" text="Applying">
      <formula>NOT(ISERROR(SEARCH("Applying",B13)))</formula>
    </cfRule>
  </conditionalFormatting>
  <conditionalFormatting sqref="B22:C22">
    <cfRule type="containsText" dxfId="631" priority="8" operator="containsText" text="Full member">
      <formula>NOT(ISERROR(SEARCH("Full member",B22)))</formula>
    </cfRule>
    <cfRule type="containsText" dxfId="630" priority="9" operator="containsText" text="Applying">
      <formula>NOT(ISERROR(SEARCH("Applying",B22)))</formula>
    </cfRule>
  </conditionalFormatting>
  <conditionalFormatting sqref="B23:C23">
    <cfRule type="containsText" dxfId="629" priority="6" operator="containsText" text="Full member">
      <formula>NOT(ISERROR(SEARCH("Full member",B23)))</formula>
    </cfRule>
    <cfRule type="containsText" dxfId="628" priority="7" operator="containsText" text="Applying">
      <formula>NOT(ISERROR(SEARCH("Applying",B23)))</formula>
    </cfRule>
  </conditionalFormatting>
  <conditionalFormatting sqref="B30:C30">
    <cfRule type="containsText" dxfId="627" priority="4" operator="containsText" text="Full member">
      <formula>NOT(ISERROR(SEARCH("Full member",B30)))</formula>
    </cfRule>
    <cfRule type="containsText" dxfId="626" priority="5" operator="containsText" text="Applying">
      <formula>NOT(ISERROR(SEARCH("Applying",B30)))</formula>
    </cfRule>
  </conditionalFormatting>
  <conditionalFormatting sqref="B12:C12">
    <cfRule type="containsText" dxfId="625" priority="2" operator="containsText" text="Full member">
      <formula>NOT(ISERROR(SEARCH("Full member",B12)))</formula>
    </cfRule>
    <cfRule type="containsText" dxfId="624" priority="3" operator="containsText" text="Applying">
      <formula>NOT(ISERROR(SEARCH("Applying",B12)))</formula>
    </cfRule>
  </conditionalFormatting>
  <conditionalFormatting sqref="C7">
    <cfRule type="cellIs" dxfId="623" priority="1" operator="lessThan">
      <formula>#REF!</formula>
    </cfRule>
  </conditionalFormatting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16D9C4-E8F8-4D59-AFF4-3F2A1909B623}">
  <sheetPr>
    <tabColor rgb="FFFFFF00"/>
  </sheetPr>
  <dimension ref="A1:DX590"/>
  <sheetViews>
    <sheetView zoomScale="85" zoomScaleNormal="85" workbookViewId="0"/>
  </sheetViews>
  <sheetFormatPr defaultColWidth="9.140625" defaultRowHeight="12.75" x14ac:dyDescent="0.2"/>
  <cols>
    <col min="1" max="1" width="19.140625" style="285" customWidth="1"/>
    <col min="2" max="2" width="20.7109375" style="285" bestFit="1" customWidth="1"/>
    <col min="3" max="3" width="15.5703125" style="285" bestFit="1" customWidth="1"/>
    <col min="4" max="4" width="14.42578125" style="285" bestFit="1" customWidth="1"/>
    <col min="5" max="5" width="14" style="285" bestFit="1" customWidth="1"/>
    <col min="6" max="6" width="15" style="285" bestFit="1" customWidth="1"/>
    <col min="7" max="7" width="15.5703125" style="285" bestFit="1" customWidth="1"/>
    <col min="8" max="8" width="15" style="285" bestFit="1" customWidth="1"/>
    <col min="9" max="9" width="16.85546875" style="285" bestFit="1" customWidth="1"/>
    <col min="10" max="10" width="23.7109375" style="285" bestFit="1" customWidth="1"/>
    <col min="11" max="11" width="14.42578125" style="285" bestFit="1" customWidth="1"/>
    <col min="12" max="12" width="15.5703125" style="285" bestFit="1" customWidth="1"/>
    <col min="13" max="13" width="14.42578125" style="285" bestFit="1" customWidth="1"/>
    <col min="14" max="14" width="14" style="285" bestFit="1" customWidth="1"/>
    <col min="15" max="15" width="15.5703125" style="285" bestFit="1" customWidth="1"/>
    <col min="16" max="16" width="15" style="285" bestFit="1" customWidth="1"/>
    <col min="17" max="17" width="14.5703125" style="285" bestFit="1" customWidth="1"/>
    <col min="18" max="18" width="15" style="285" bestFit="1" customWidth="1"/>
    <col min="19" max="19" width="14.42578125" style="285" bestFit="1" customWidth="1"/>
    <col min="20" max="20" width="13.7109375" style="285" bestFit="1" customWidth="1"/>
    <col min="21" max="21" width="14.5703125" style="285" bestFit="1" customWidth="1"/>
    <col min="22" max="22" width="14.42578125" style="285" bestFit="1" customWidth="1"/>
    <col min="23" max="23" width="13.7109375" style="285" bestFit="1" customWidth="1"/>
    <col min="24" max="25" width="15" style="285" bestFit="1" customWidth="1"/>
    <col min="26" max="26" width="15.5703125" style="285" bestFit="1" customWidth="1"/>
    <col min="27" max="28" width="14.42578125" style="285" bestFit="1" customWidth="1"/>
    <col min="29" max="30" width="15.5703125" style="285" bestFit="1" customWidth="1"/>
    <col min="31" max="31" width="14.42578125" style="285" bestFit="1" customWidth="1"/>
    <col min="32" max="32" width="13.7109375" style="285" bestFit="1" customWidth="1"/>
    <col min="33" max="33" width="15.5703125" style="285" bestFit="1" customWidth="1"/>
    <col min="34" max="34" width="14.42578125" style="285" bestFit="1" customWidth="1"/>
    <col min="35" max="35" width="15.5703125" style="285" bestFit="1" customWidth="1"/>
    <col min="36" max="36" width="14" style="285" bestFit="1" customWidth="1"/>
    <col min="37" max="37" width="14.42578125" style="285" bestFit="1" customWidth="1"/>
    <col min="38" max="38" width="12.140625" style="285" bestFit="1" customWidth="1"/>
    <col min="39" max="39" width="15.5703125" style="285" bestFit="1" customWidth="1"/>
    <col min="40" max="40" width="14.42578125" style="285" bestFit="1" customWidth="1"/>
    <col min="41" max="41" width="14" style="285" bestFit="1" customWidth="1"/>
    <col min="42" max="43" width="14.42578125" style="285" bestFit="1" customWidth="1"/>
    <col min="44" max="44" width="15.5703125" style="285" bestFit="1" customWidth="1"/>
    <col min="45" max="46" width="14.42578125" style="285" bestFit="1" customWidth="1"/>
    <col min="47" max="47" width="12.5703125" style="285" bestFit="1" customWidth="1"/>
    <col min="48" max="49" width="14.42578125" style="285" bestFit="1" customWidth="1"/>
    <col min="50" max="50" width="14" style="285" bestFit="1" customWidth="1"/>
    <col min="51" max="51" width="15" style="285" bestFit="1" customWidth="1"/>
    <col min="52" max="53" width="14.42578125" style="285" bestFit="1" customWidth="1"/>
    <col min="54" max="54" width="14.5703125" style="285" bestFit="1" customWidth="1"/>
    <col min="55" max="58" width="14.42578125" style="285" bestFit="1" customWidth="1"/>
    <col min="59" max="59" width="13.7109375" style="285" bestFit="1" customWidth="1"/>
    <col min="60" max="61" width="14.42578125" style="285" bestFit="1" customWidth="1"/>
    <col min="62" max="62" width="14" style="285" bestFit="1" customWidth="1"/>
    <col min="63" max="64" width="14.42578125" style="285" bestFit="1" customWidth="1"/>
    <col min="65" max="65" width="13.7109375" style="285" bestFit="1" customWidth="1"/>
    <col min="66" max="67" width="14.42578125" style="285" bestFit="1" customWidth="1"/>
    <col min="68" max="68" width="13.28515625" style="285" bestFit="1" customWidth="1"/>
    <col min="69" max="69" width="14.5703125" style="285" bestFit="1" customWidth="1"/>
    <col min="70" max="70" width="14" style="285" bestFit="1" customWidth="1"/>
    <col min="71" max="73" width="14.42578125" style="285" bestFit="1" customWidth="1"/>
    <col min="74" max="74" width="12.5703125" style="285" bestFit="1" customWidth="1"/>
    <col min="75" max="76" width="14.42578125" style="285" bestFit="1" customWidth="1"/>
    <col min="77" max="77" width="13.7109375" style="285" bestFit="1" customWidth="1"/>
    <col min="78" max="78" width="15.5703125" style="285" bestFit="1" customWidth="1"/>
    <col min="79" max="82" width="14.42578125" style="285" bestFit="1" customWidth="1"/>
    <col min="83" max="83" width="12.5703125" style="285" bestFit="1" customWidth="1"/>
    <col min="84" max="84" width="14.5703125" style="285" bestFit="1" customWidth="1"/>
    <col min="85" max="85" width="14.42578125" style="285" bestFit="1" customWidth="1"/>
    <col min="86" max="86" width="14" style="285" bestFit="1" customWidth="1"/>
    <col min="87" max="87" width="16" style="285" bestFit="1" customWidth="1"/>
    <col min="88" max="91" width="14.42578125" style="285" bestFit="1" customWidth="1"/>
    <col min="92" max="92" width="11.7109375" style="285" bestFit="1" customWidth="1"/>
    <col min="93" max="93" width="15" style="285" bestFit="1" customWidth="1"/>
    <col min="94" max="94" width="14.42578125" style="285" bestFit="1" customWidth="1"/>
    <col min="95" max="95" width="13.7109375" style="285" bestFit="1" customWidth="1"/>
    <col min="96" max="96" width="15.5703125" style="285" bestFit="1" customWidth="1"/>
    <col min="97" max="97" width="14.5703125" style="285" bestFit="1" customWidth="1"/>
    <col min="98" max="98" width="14.42578125" style="285" bestFit="1" customWidth="1"/>
    <col min="99" max="99" width="15.5703125" style="285" bestFit="1" customWidth="1"/>
    <col min="100" max="100" width="14.42578125" style="285" bestFit="1" customWidth="1"/>
    <col min="101" max="101" width="11.7109375" style="285" bestFit="1" customWidth="1"/>
    <col min="102" max="102" width="15.5703125" style="285" bestFit="1" customWidth="1"/>
    <col min="103" max="103" width="14.42578125" style="285" bestFit="1" customWidth="1"/>
    <col min="104" max="104" width="14" style="285" bestFit="1" customWidth="1"/>
    <col min="105" max="105" width="16" style="285" bestFit="1" customWidth="1"/>
    <col min="106" max="106" width="15.5703125" style="285" bestFit="1" customWidth="1"/>
    <col min="107" max="107" width="14.42578125" style="285" bestFit="1" customWidth="1"/>
    <col min="108" max="109" width="15.5703125" style="285" bestFit="1" customWidth="1"/>
    <col min="110" max="110" width="14" style="285" bestFit="1" customWidth="1"/>
    <col min="111" max="111" width="16.85546875" style="285" bestFit="1" customWidth="1"/>
    <col min="112" max="112" width="16" style="285" bestFit="1" customWidth="1"/>
    <col min="113" max="113" width="15.5703125" style="285" bestFit="1" customWidth="1"/>
    <col min="114" max="114" width="16.85546875" style="285" bestFit="1" customWidth="1"/>
    <col min="115" max="116" width="16" style="285" bestFit="1" customWidth="1"/>
    <col min="117" max="117" width="16.5703125" style="285" bestFit="1" customWidth="1"/>
    <col min="118" max="118" width="16" style="285" bestFit="1" customWidth="1"/>
    <col min="119" max="119" width="15.5703125" style="285" bestFit="1" customWidth="1"/>
    <col min="120" max="16384" width="9.140625" style="285"/>
  </cols>
  <sheetData>
    <row r="1" spans="1:128" ht="15" x14ac:dyDescent="0.25">
      <c r="A1" s="402"/>
      <c r="B1" s="402"/>
      <c r="C1" s="402"/>
      <c r="D1" s="402"/>
      <c r="E1" s="402"/>
      <c r="F1" s="402"/>
      <c r="G1" s="402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2016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2016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60">
        <v>0</v>
      </c>
      <c r="D7" s="361">
        <v>5112</v>
      </c>
      <c r="E7" s="361">
        <v>0</v>
      </c>
      <c r="F7" s="361">
        <v>0</v>
      </c>
      <c r="G7" s="361">
        <v>0</v>
      </c>
      <c r="H7" s="361">
        <v>0</v>
      </c>
      <c r="I7" s="361">
        <v>0</v>
      </c>
      <c r="J7" s="361">
        <v>0</v>
      </c>
      <c r="K7" s="362">
        <v>0</v>
      </c>
      <c r="L7" s="360">
        <v>0</v>
      </c>
      <c r="M7" s="361">
        <v>4959</v>
      </c>
      <c r="N7" s="361">
        <v>0</v>
      </c>
      <c r="O7" s="361">
        <v>0</v>
      </c>
      <c r="P7" s="361">
        <v>0</v>
      </c>
      <c r="Q7" s="361">
        <v>0</v>
      </c>
      <c r="R7" s="361">
        <v>0</v>
      </c>
      <c r="S7" s="361">
        <v>0</v>
      </c>
      <c r="T7" s="362">
        <v>0</v>
      </c>
      <c r="U7" s="360">
        <v>0</v>
      </c>
      <c r="V7" s="361">
        <v>4457</v>
      </c>
      <c r="W7" s="361">
        <v>0</v>
      </c>
      <c r="X7" s="361">
        <v>0</v>
      </c>
      <c r="Y7" s="361">
        <v>0</v>
      </c>
      <c r="Z7" s="361">
        <v>0</v>
      </c>
      <c r="AA7" s="361">
        <v>0</v>
      </c>
      <c r="AB7" s="361">
        <v>0</v>
      </c>
      <c r="AC7" s="362">
        <v>0</v>
      </c>
      <c r="AD7" s="360">
        <v>0</v>
      </c>
      <c r="AE7" s="361">
        <v>465</v>
      </c>
      <c r="AF7" s="361">
        <v>0</v>
      </c>
      <c r="AG7" s="361">
        <v>0</v>
      </c>
      <c r="AH7" s="361">
        <v>0</v>
      </c>
      <c r="AI7" s="361">
        <v>0</v>
      </c>
      <c r="AJ7" s="361">
        <v>0</v>
      </c>
      <c r="AK7" s="361">
        <v>0</v>
      </c>
      <c r="AL7" s="362">
        <v>0</v>
      </c>
      <c r="AM7" s="360">
        <v>0</v>
      </c>
      <c r="AN7" s="361">
        <v>0</v>
      </c>
      <c r="AO7" s="361">
        <v>0</v>
      </c>
      <c r="AP7" s="361">
        <v>0</v>
      </c>
      <c r="AQ7" s="361">
        <v>0</v>
      </c>
      <c r="AR7" s="361">
        <v>0</v>
      </c>
      <c r="AS7" s="361">
        <v>0</v>
      </c>
      <c r="AT7" s="361">
        <v>0</v>
      </c>
      <c r="AU7" s="362">
        <v>0</v>
      </c>
      <c r="AV7" s="360">
        <v>0</v>
      </c>
      <c r="AW7" s="361">
        <v>0</v>
      </c>
      <c r="AX7" s="361">
        <v>0</v>
      </c>
      <c r="AY7" s="361">
        <v>0</v>
      </c>
      <c r="AZ7" s="361">
        <v>0</v>
      </c>
      <c r="BA7" s="361">
        <v>0</v>
      </c>
      <c r="BB7" s="361">
        <v>0</v>
      </c>
      <c r="BC7" s="361">
        <v>0</v>
      </c>
      <c r="BD7" s="362">
        <v>0</v>
      </c>
      <c r="BE7" s="360">
        <v>0</v>
      </c>
      <c r="BF7" s="361">
        <v>0</v>
      </c>
      <c r="BG7" s="361">
        <v>0</v>
      </c>
      <c r="BH7" s="361">
        <v>0</v>
      </c>
      <c r="BI7" s="361">
        <v>0</v>
      </c>
      <c r="BJ7" s="361">
        <v>0</v>
      </c>
      <c r="BK7" s="361">
        <v>0</v>
      </c>
      <c r="BL7" s="361">
        <v>0</v>
      </c>
      <c r="BM7" s="362">
        <v>0</v>
      </c>
      <c r="BN7" s="360">
        <v>0</v>
      </c>
      <c r="BO7" s="361">
        <v>0</v>
      </c>
      <c r="BP7" s="361">
        <v>0</v>
      </c>
      <c r="BQ7" s="361">
        <v>0</v>
      </c>
      <c r="BR7" s="361">
        <v>0</v>
      </c>
      <c r="BS7" s="361">
        <v>0</v>
      </c>
      <c r="BT7" s="361">
        <v>0</v>
      </c>
      <c r="BU7" s="361">
        <v>0</v>
      </c>
      <c r="BV7" s="362">
        <v>0</v>
      </c>
      <c r="BW7" s="360">
        <v>0</v>
      </c>
      <c r="BX7" s="361">
        <v>0</v>
      </c>
      <c r="BY7" s="361">
        <v>0</v>
      </c>
      <c r="BZ7" s="361">
        <v>0</v>
      </c>
      <c r="CA7" s="361">
        <v>0</v>
      </c>
      <c r="CB7" s="361">
        <v>0</v>
      </c>
      <c r="CC7" s="361">
        <v>0</v>
      </c>
      <c r="CD7" s="361">
        <v>0</v>
      </c>
      <c r="CE7" s="362">
        <v>0</v>
      </c>
      <c r="CF7" s="360">
        <v>0</v>
      </c>
      <c r="CG7" s="361">
        <v>22172</v>
      </c>
      <c r="CH7" s="361">
        <v>0</v>
      </c>
      <c r="CI7" s="361">
        <v>0</v>
      </c>
      <c r="CJ7" s="361">
        <v>0</v>
      </c>
      <c r="CK7" s="361">
        <v>0</v>
      </c>
      <c r="CL7" s="361">
        <v>0</v>
      </c>
      <c r="CM7" s="361">
        <v>0</v>
      </c>
      <c r="CN7" s="362">
        <v>0</v>
      </c>
      <c r="CO7" s="360">
        <v>0</v>
      </c>
      <c r="CP7" s="361">
        <v>0</v>
      </c>
      <c r="CQ7" s="361">
        <v>0</v>
      </c>
      <c r="CR7" s="361">
        <v>0</v>
      </c>
      <c r="CS7" s="361">
        <v>0</v>
      </c>
      <c r="CT7" s="361">
        <v>0</v>
      </c>
      <c r="CU7" s="361">
        <v>0</v>
      </c>
      <c r="CV7" s="361">
        <v>0</v>
      </c>
      <c r="CW7" s="362">
        <v>0</v>
      </c>
      <c r="CX7" s="360">
        <v>0</v>
      </c>
      <c r="CY7" s="361">
        <v>0</v>
      </c>
      <c r="CZ7" s="361">
        <v>0</v>
      </c>
      <c r="DA7" s="361">
        <v>0</v>
      </c>
      <c r="DB7" s="361">
        <v>0</v>
      </c>
      <c r="DC7" s="361">
        <v>0</v>
      </c>
      <c r="DD7" s="361">
        <v>0</v>
      </c>
      <c r="DE7" s="361">
        <v>0</v>
      </c>
      <c r="DF7" s="362">
        <v>0</v>
      </c>
      <c r="DG7" s="360">
        <v>0</v>
      </c>
      <c r="DH7" s="361">
        <v>37165</v>
      </c>
      <c r="DI7" s="361">
        <v>0</v>
      </c>
      <c r="DJ7" s="361">
        <v>0</v>
      </c>
      <c r="DK7" s="361">
        <v>0</v>
      </c>
      <c r="DL7" s="361">
        <v>0</v>
      </c>
      <c r="DM7" s="361">
        <v>0</v>
      </c>
      <c r="DN7" s="361">
        <v>0</v>
      </c>
      <c r="DO7" s="362">
        <v>0</v>
      </c>
    </row>
    <row r="8" spans="1:128" x14ac:dyDescent="0.2">
      <c r="A8" s="358"/>
      <c r="B8" s="359" t="s">
        <v>68</v>
      </c>
      <c r="C8" s="376">
        <v>0</v>
      </c>
      <c r="D8" s="377">
        <v>0</v>
      </c>
      <c r="E8" s="377">
        <v>0</v>
      </c>
      <c r="F8" s="377">
        <v>0</v>
      </c>
      <c r="G8" s="377">
        <v>0</v>
      </c>
      <c r="H8" s="377">
        <v>0</v>
      </c>
      <c r="I8" s="377">
        <v>0</v>
      </c>
      <c r="J8" s="377">
        <v>0</v>
      </c>
      <c r="K8" s="378">
        <v>0</v>
      </c>
      <c r="L8" s="376">
        <v>0</v>
      </c>
      <c r="M8" s="377">
        <v>17500</v>
      </c>
      <c r="N8" s="377">
        <v>0</v>
      </c>
      <c r="O8" s="377">
        <v>0</v>
      </c>
      <c r="P8" s="377">
        <v>0</v>
      </c>
      <c r="Q8" s="377">
        <v>0</v>
      </c>
      <c r="R8" s="377">
        <v>0</v>
      </c>
      <c r="S8" s="377">
        <v>35000</v>
      </c>
      <c r="T8" s="378">
        <v>0</v>
      </c>
      <c r="U8" s="376">
        <v>0</v>
      </c>
      <c r="V8" s="377">
        <v>26451</v>
      </c>
      <c r="W8" s="377">
        <v>0</v>
      </c>
      <c r="X8" s="377">
        <v>0</v>
      </c>
      <c r="Y8" s="377">
        <v>0</v>
      </c>
      <c r="Z8" s="377">
        <v>0</v>
      </c>
      <c r="AA8" s="377">
        <v>0</v>
      </c>
      <c r="AB8" s="377">
        <v>0</v>
      </c>
      <c r="AC8" s="378">
        <v>0</v>
      </c>
      <c r="AD8" s="376">
        <v>0</v>
      </c>
      <c r="AE8" s="377">
        <v>89956</v>
      </c>
      <c r="AF8" s="377">
        <v>0</v>
      </c>
      <c r="AG8" s="377">
        <v>0</v>
      </c>
      <c r="AH8" s="377">
        <v>0</v>
      </c>
      <c r="AI8" s="377">
        <v>38386</v>
      </c>
      <c r="AJ8" s="377">
        <v>0</v>
      </c>
      <c r="AK8" s="377">
        <v>3386</v>
      </c>
      <c r="AL8" s="378">
        <v>0</v>
      </c>
      <c r="AM8" s="376">
        <v>0</v>
      </c>
      <c r="AN8" s="377">
        <v>24952</v>
      </c>
      <c r="AO8" s="377">
        <v>0</v>
      </c>
      <c r="AP8" s="377">
        <v>0</v>
      </c>
      <c r="AQ8" s="377">
        <v>0</v>
      </c>
      <c r="AR8" s="377">
        <v>0</v>
      </c>
      <c r="AS8" s="377">
        <v>0</v>
      </c>
      <c r="AT8" s="377">
        <v>21000</v>
      </c>
      <c r="AU8" s="378">
        <v>0</v>
      </c>
      <c r="AV8" s="376">
        <v>0</v>
      </c>
      <c r="AW8" s="377">
        <v>0</v>
      </c>
      <c r="AX8" s="377">
        <v>0</v>
      </c>
      <c r="AY8" s="377">
        <v>0</v>
      </c>
      <c r="AZ8" s="377">
        <v>0</v>
      </c>
      <c r="BA8" s="377">
        <v>0</v>
      </c>
      <c r="BB8" s="377">
        <v>0</v>
      </c>
      <c r="BC8" s="377">
        <v>0</v>
      </c>
      <c r="BD8" s="378">
        <v>0</v>
      </c>
      <c r="BE8" s="376">
        <v>0</v>
      </c>
      <c r="BF8" s="377">
        <v>16843</v>
      </c>
      <c r="BG8" s="377">
        <v>0</v>
      </c>
      <c r="BH8" s="377">
        <v>0</v>
      </c>
      <c r="BI8" s="377">
        <v>0</v>
      </c>
      <c r="BJ8" s="377">
        <v>0</v>
      </c>
      <c r="BK8" s="377">
        <v>0</v>
      </c>
      <c r="BL8" s="377">
        <v>0</v>
      </c>
      <c r="BM8" s="378">
        <v>0</v>
      </c>
      <c r="BN8" s="376">
        <v>0</v>
      </c>
      <c r="BO8" s="377">
        <v>22789</v>
      </c>
      <c r="BP8" s="377">
        <v>0</v>
      </c>
      <c r="BQ8" s="377">
        <v>0</v>
      </c>
      <c r="BR8" s="377">
        <v>21000</v>
      </c>
      <c r="BS8" s="377">
        <v>0</v>
      </c>
      <c r="BT8" s="377">
        <v>0</v>
      </c>
      <c r="BU8" s="377">
        <v>0</v>
      </c>
      <c r="BV8" s="378">
        <v>0</v>
      </c>
      <c r="BW8" s="376">
        <v>0</v>
      </c>
      <c r="BX8" s="377">
        <v>7957</v>
      </c>
      <c r="BY8" s="377">
        <v>0</v>
      </c>
      <c r="BZ8" s="377">
        <v>0</v>
      </c>
      <c r="CA8" s="377">
        <v>0</v>
      </c>
      <c r="CB8" s="377">
        <v>0</v>
      </c>
      <c r="CC8" s="377">
        <v>0</v>
      </c>
      <c r="CD8" s="377">
        <v>0</v>
      </c>
      <c r="CE8" s="378">
        <v>0</v>
      </c>
      <c r="CF8" s="376">
        <v>0</v>
      </c>
      <c r="CG8" s="377">
        <v>15001</v>
      </c>
      <c r="CH8" s="377">
        <v>0</v>
      </c>
      <c r="CI8" s="377">
        <v>0</v>
      </c>
      <c r="CJ8" s="377">
        <v>0</v>
      </c>
      <c r="CK8" s="377">
        <v>0</v>
      </c>
      <c r="CL8" s="377">
        <v>0</v>
      </c>
      <c r="CM8" s="377">
        <v>0</v>
      </c>
      <c r="CN8" s="378">
        <v>0</v>
      </c>
      <c r="CO8" s="376">
        <v>0</v>
      </c>
      <c r="CP8" s="377">
        <v>7049</v>
      </c>
      <c r="CQ8" s="377">
        <v>0</v>
      </c>
      <c r="CR8" s="377">
        <v>0</v>
      </c>
      <c r="CS8" s="377">
        <v>0</v>
      </c>
      <c r="CT8" s="377">
        <v>0</v>
      </c>
      <c r="CU8" s="377">
        <v>0</v>
      </c>
      <c r="CV8" s="377">
        <v>110000</v>
      </c>
      <c r="CW8" s="378">
        <v>0</v>
      </c>
      <c r="CX8" s="376">
        <v>0</v>
      </c>
      <c r="CY8" s="377">
        <v>7486</v>
      </c>
      <c r="CZ8" s="377">
        <v>0</v>
      </c>
      <c r="DA8" s="377">
        <v>0</v>
      </c>
      <c r="DB8" s="377">
        <v>0</v>
      </c>
      <c r="DC8" s="377">
        <v>0</v>
      </c>
      <c r="DD8" s="377">
        <v>0</v>
      </c>
      <c r="DE8" s="377">
        <v>0</v>
      </c>
      <c r="DF8" s="378">
        <v>0</v>
      </c>
      <c r="DG8" s="376">
        <v>0</v>
      </c>
      <c r="DH8" s="377">
        <v>235984</v>
      </c>
      <c r="DI8" s="377">
        <v>0</v>
      </c>
      <c r="DJ8" s="377">
        <v>0</v>
      </c>
      <c r="DK8" s="377">
        <v>21000</v>
      </c>
      <c r="DL8" s="377">
        <v>38386</v>
      </c>
      <c r="DM8" s="377">
        <v>0</v>
      </c>
      <c r="DN8" s="377">
        <v>169386</v>
      </c>
      <c r="DO8" s="378">
        <v>0</v>
      </c>
    </row>
    <row r="9" spans="1:128" x14ac:dyDescent="0.2">
      <c r="A9" s="358"/>
      <c r="B9" s="359" t="s">
        <v>148</v>
      </c>
      <c r="C9" s="376">
        <v>5</v>
      </c>
      <c r="D9" s="377">
        <v>0</v>
      </c>
      <c r="E9" s="377">
        <v>0</v>
      </c>
      <c r="F9" s="377">
        <v>0</v>
      </c>
      <c r="G9" s="377">
        <v>0</v>
      </c>
      <c r="H9" s="377">
        <v>0</v>
      </c>
      <c r="I9" s="377">
        <v>0</v>
      </c>
      <c r="J9" s="377">
        <v>0</v>
      </c>
      <c r="K9" s="378">
        <v>0</v>
      </c>
      <c r="L9" s="376">
        <v>1</v>
      </c>
      <c r="M9" s="377">
        <v>0</v>
      </c>
      <c r="N9" s="377">
        <v>0</v>
      </c>
      <c r="O9" s="377">
        <v>0</v>
      </c>
      <c r="P9" s="377">
        <v>0</v>
      </c>
      <c r="Q9" s="377">
        <v>0</v>
      </c>
      <c r="R9" s="377">
        <v>0</v>
      </c>
      <c r="S9" s="377">
        <v>0</v>
      </c>
      <c r="T9" s="378">
        <v>0</v>
      </c>
      <c r="U9" s="376">
        <v>0</v>
      </c>
      <c r="V9" s="377">
        <v>0</v>
      </c>
      <c r="W9" s="377">
        <v>0</v>
      </c>
      <c r="X9" s="377">
        <v>1</v>
      </c>
      <c r="Y9" s="377">
        <v>0</v>
      </c>
      <c r="Z9" s="377">
        <v>0</v>
      </c>
      <c r="AA9" s="377">
        <v>1</v>
      </c>
      <c r="AB9" s="377">
        <v>100</v>
      </c>
      <c r="AC9" s="378">
        <v>0</v>
      </c>
      <c r="AD9" s="376">
        <v>0</v>
      </c>
      <c r="AE9" s="377">
        <v>0</v>
      </c>
      <c r="AF9" s="377">
        <v>0</v>
      </c>
      <c r="AG9" s="377">
        <v>0</v>
      </c>
      <c r="AH9" s="377">
        <v>0</v>
      </c>
      <c r="AI9" s="377">
        <v>0</v>
      </c>
      <c r="AJ9" s="377">
        <v>0</v>
      </c>
      <c r="AK9" s="377">
        <v>0</v>
      </c>
      <c r="AL9" s="378">
        <v>0</v>
      </c>
      <c r="AM9" s="376">
        <v>0</v>
      </c>
      <c r="AN9" s="377">
        <v>0</v>
      </c>
      <c r="AO9" s="377">
        <v>0</v>
      </c>
      <c r="AP9" s="377">
        <v>0</v>
      </c>
      <c r="AQ9" s="377">
        <v>0</v>
      </c>
      <c r="AR9" s="377">
        <v>0</v>
      </c>
      <c r="AS9" s="377">
        <v>0</v>
      </c>
      <c r="AT9" s="377">
        <v>0</v>
      </c>
      <c r="AU9" s="378">
        <v>0</v>
      </c>
      <c r="AV9" s="376">
        <v>1</v>
      </c>
      <c r="AW9" s="377">
        <v>0</v>
      </c>
      <c r="AX9" s="377">
        <v>0</v>
      </c>
      <c r="AY9" s="377">
        <v>0</v>
      </c>
      <c r="AZ9" s="377">
        <v>0</v>
      </c>
      <c r="BA9" s="377">
        <v>0</v>
      </c>
      <c r="BB9" s="377">
        <v>0</v>
      </c>
      <c r="BC9" s="377">
        <v>0</v>
      </c>
      <c r="BD9" s="378">
        <v>0</v>
      </c>
      <c r="BE9" s="376">
        <v>1</v>
      </c>
      <c r="BF9" s="377">
        <v>0</v>
      </c>
      <c r="BG9" s="377">
        <v>0</v>
      </c>
      <c r="BH9" s="377">
        <v>0</v>
      </c>
      <c r="BI9" s="377">
        <v>0</v>
      </c>
      <c r="BJ9" s="377">
        <v>0</v>
      </c>
      <c r="BK9" s="377">
        <v>0</v>
      </c>
      <c r="BL9" s="377">
        <v>0</v>
      </c>
      <c r="BM9" s="378">
        <v>0</v>
      </c>
      <c r="BN9" s="376">
        <v>1</v>
      </c>
      <c r="BO9" s="377">
        <v>0</v>
      </c>
      <c r="BP9" s="377">
        <v>0</v>
      </c>
      <c r="BQ9" s="377">
        <v>0</v>
      </c>
      <c r="BR9" s="377">
        <v>0</v>
      </c>
      <c r="BS9" s="377">
        <v>0</v>
      </c>
      <c r="BT9" s="377">
        <v>0</v>
      </c>
      <c r="BU9" s="377">
        <v>0</v>
      </c>
      <c r="BV9" s="378">
        <v>0</v>
      </c>
      <c r="BW9" s="376">
        <v>1</v>
      </c>
      <c r="BX9" s="377">
        <v>0</v>
      </c>
      <c r="BY9" s="377">
        <v>0</v>
      </c>
      <c r="BZ9" s="377">
        <v>0</v>
      </c>
      <c r="CA9" s="377">
        <v>0</v>
      </c>
      <c r="CB9" s="377">
        <v>0</v>
      </c>
      <c r="CC9" s="377">
        <v>0</v>
      </c>
      <c r="CD9" s="377">
        <v>0</v>
      </c>
      <c r="CE9" s="378">
        <v>0</v>
      </c>
      <c r="CF9" s="376">
        <v>0</v>
      </c>
      <c r="CG9" s="377">
        <v>0</v>
      </c>
      <c r="CH9" s="377">
        <v>0</v>
      </c>
      <c r="CI9" s="377">
        <v>7</v>
      </c>
      <c r="CJ9" s="377">
        <v>0</v>
      </c>
      <c r="CK9" s="377">
        <v>0</v>
      </c>
      <c r="CL9" s="377">
        <v>7</v>
      </c>
      <c r="CM9" s="377">
        <v>0</v>
      </c>
      <c r="CN9" s="378">
        <v>0</v>
      </c>
      <c r="CO9" s="376">
        <v>0</v>
      </c>
      <c r="CP9" s="377">
        <v>0</v>
      </c>
      <c r="CQ9" s="377">
        <v>0</v>
      </c>
      <c r="CR9" s="377">
        <v>0</v>
      </c>
      <c r="CS9" s="377">
        <v>0</v>
      </c>
      <c r="CT9" s="377">
        <v>0</v>
      </c>
      <c r="CU9" s="377">
        <v>0</v>
      </c>
      <c r="CV9" s="377">
        <v>0</v>
      </c>
      <c r="CW9" s="378">
        <v>0</v>
      </c>
      <c r="CX9" s="376">
        <v>1</v>
      </c>
      <c r="CY9" s="377">
        <v>0</v>
      </c>
      <c r="CZ9" s="377">
        <v>0</v>
      </c>
      <c r="DA9" s="377">
        <v>0</v>
      </c>
      <c r="DB9" s="377">
        <v>0</v>
      </c>
      <c r="DC9" s="377">
        <v>0</v>
      </c>
      <c r="DD9" s="377">
        <v>0</v>
      </c>
      <c r="DE9" s="377">
        <v>0</v>
      </c>
      <c r="DF9" s="378">
        <v>0</v>
      </c>
      <c r="DG9" s="376">
        <v>11</v>
      </c>
      <c r="DH9" s="377">
        <v>0</v>
      </c>
      <c r="DI9" s="377">
        <v>0</v>
      </c>
      <c r="DJ9" s="377">
        <v>8</v>
      </c>
      <c r="DK9" s="377">
        <v>0</v>
      </c>
      <c r="DL9" s="377">
        <v>0</v>
      </c>
      <c r="DM9" s="377">
        <v>8</v>
      </c>
      <c r="DN9" s="377">
        <v>100</v>
      </c>
      <c r="DO9" s="378">
        <v>0</v>
      </c>
    </row>
    <row r="10" spans="1:128" x14ac:dyDescent="0.2">
      <c r="A10" s="358"/>
      <c r="B10" s="359" t="s">
        <v>149</v>
      </c>
      <c r="C10" s="376">
        <v>0</v>
      </c>
      <c r="D10" s="377">
        <v>0</v>
      </c>
      <c r="E10" s="377">
        <v>0</v>
      </c>
      <c r="F10" s="377">
        <v>0</v>
      </c>
      <c r="G10" s="377">
        <v>0</v>
      </c>
      <c r="H10" s="377">
        <v>0</v>
      </c>
      <c r="I10" s="377">
        <v>0</v>
      </c>
      <c r="J10" s="377">
        <v>0</v>
      </c>
      <c r="K10" s="378">
        <v>0</v>
      </c>
      <c r="L10" s="376">
        <v>0</v>
      </c>
      <c r="M10" s="377">
        <v>0</v>
      </c>
      <c r="N10" s="377">
        <v>0</v>
      </c>
      <c r="O10" s="377">
        <v>0</v>
      </c>
      <c r="P10" s="377">
        <v>0</v>
      </c>
      <c r="Q10" s="377">
        <v>0</v>
      </c>
      <c r="R10" s="377">
        <v>0</v>
      </c>
      <c r="S10" s="377">
        <v>0</v>
      </c>
      <c r="T10" s="378">
        <v>0</v>
      </c>
      <c r="U10" s="376">
        <v>0</v>
      </c>
      <c r="V10" s="377">
        <v>0</v>
      </c>
      <c r="W10" s="377">
        <v>0</v>
      </c>
      <c r="X10" s="377">
        <v>0</v>
      </c>
      <c r="Y10" s="377">
        <v>0</v>
      </c>
      <c r="Z10" s="377">
        <v>0</v>
      </c>
      <c r="AA10" s="377">
        <v>0</v>
      </c>
      <c r="AB10" s="377">
        <v>0</v>
      </c>
      <c r="AC10" s="378">
        <v>0</v>
      </c>
      <c r="AD10" s="376">
        <v>0</v>
      </c>
      <c r="AE10" s="377">
        <v>0</v>
      </c>
      <c r="AF10" s="377">
        <v>0</v>
      </c>
      <c r="AG10" s="377">
        <v>0</v>
      </c>
      <c r="AH10" s="377">
        <v>0</v>
      </c>
      <c r="AI10" s="377">
        <v>0</v>
      </c>
      <c r="AJ10" s="377">
        <v>0</v>
      </c>
      <c r="AK10" s="377">
        <v>0</v>
      </c>
      <c r="AL10" s="378">
        <v>0</v>
      </c>
      <c r="AM10" s="376">
        <v>0</v>
      </c>
      <c r="AN10" s="377">
        <v>0</v>
      </c>
      <c r="AO10" s="377">
        <v>0</v>
      </c>
      <c r="AP10" s="377">
        <v>0</v>
      </c>
      <c r="AQ10" s="377">
        <v>0</v>
      </c>
      <c r="AR10" s="377">
        <v>0</v>
      </c>
      <c r="AS10" s="377">
        <v>0</v>
      </c>
      <c r="AT10" s="377">
        <v>0</v>
      </c>
      <c r="AU10" s="378">
        <v>0</v>
      </c>
      <c r="AV10" s="376">
        <v>0</v>
      </c>
      <c r="AW10" s="377">
        <v>0</v>
      </c>
      <c r="AX10" s="377">
        <v>0</v>
      </c>
      <c r="AY10" s="377">
        <v>0</v>
      </c>
      <c r="AZ10" s="377">
        <v>0</v>
      </c>
      <c r="BA10" s="377">
        <v>0</v>
      </c>
      <c r="BB10" s="377">
        <v>0</v>
      </c>
      <c r="BC10" s="377">
        <v>0</v>
      </c>
      <c r="BD10" s="378">
        <v>0</v>
      </c>
      <c r="BE10" s="376">
        <v>0</v>
      </c>
      <c r="BF10" s="377">
        <v>0</v>
      </c>
      <c r="BG10" s="377">
        <v>0</v>
      </c>
      <c r="BH10" s="377">
        <v>0</v>
      </c>
      <c r="BI10" s="377">
        <v>0</v>
      </c>
      <c r="BJ10" s="377">
        <v>0</v>
      </c>
      <c r="BK10" s="377">
        <v>0</v>
      </c>
      <c r="BL10" s="377">
        <v>0</v>
      </c>
      <c r="BM10" s="378">
        <v>0</v>
      </c>
      <c r="BN10" s="376">
        <v>0</v>
      </c>
      <c r="BO10" s="377">
        <v>0</v>
      </c>
      <c r="BP10" s="377">
        <v>0</v>
      </c>
      <c r="BQ10" s="377">
        <v>0</v>
      </c>
      <c r="BR10" s="377">
        <v>0</v>
      </c>
      <c r="BS10" s="377">
        <v>0</v>
      </c>
      <c r="BT10" s="377">
        <v>0</v>
      </c>
      <c r="BU10" s="377">
        <v>0</v>
      </c>
      <c r="BV10" s="378">
        <v>0</v>
      </c>
      <c r="BW10" s="376">
        <v>0</v>
      </c>
      <c r="BX10" s="377">
        <v>0</v>
      </c>
      <c r="BY10" s="377">
        <v>0</v>
      </c>
      <c r="BZ10" s="377">
        <v>0</v>
      </c>
      <c r="CA10" s="377">
        <v>0</v>
      </c>
      <c r="CB10" s="377">
        <v>0</v>
      </c>
      <c r="CC10" s="377">
        <v>0</v>
      </c>
      <c r="CD10" s="377">
        <v>0</v>
      </c>
      <c r="CE10" s="378">
        <v>0</v>
      </c>
      <c r="CF10" s="376">
        <v>0</v>
      </c>
      <c r="CG10" s="377">
        <v>0</v>
      </c>
      <c r="CH10" s="377">
        <v>0</v>
      </c>
      <c r="CI10" s="377">
        <v>0</v>
      </c>
      <c r="CJ10" s="377">
        <v>0</v>
      </c>
      <c r="CK10" s="377">
        <v>0</v>
      </c>
      <c r="CL10" s="377">
        <v>0</v>
      </c>
      <c r="CM10" s="377">
        <v>0</v>
      </c>
      <c r="CN10" s="378">
        <v>0</v>
      </c>
      <c r="CO10" s="376">
        <v>0</v>
      </c>
      <c r="CP10" s="377">
        <v>0</v>
      </c>
      <c r="CQ10" s="377">
        <v>0</v>
      </c>
      <c r="CR10" s="377">
        <v>0</v>
      </c>
      <c r="CS10" s="377">
        <v>0</v>
      </c>
      <c r="CT10" s="377">
        <v>0</v>
      </c>
      <c r="CU10" s="377">
        <v>0</v>
      </c>
      <c r="CV10" s="377">
        <v>0</v>
      </c>
      <c r="CW10" s="378">
        <v>0</v>
      </c>
      <c r="CX10" s="376">
        <v>0</v>
      </c>
      <c r="CY10" s="377">
        <v>0</v>
      </c>
      <c r="CZ10" s="377">
        <v>0</v>
      </c>
      <c r="DA10" s="377">
        <v>0</v>
      </c>
      <c r="DB10" s="377">
        <v>0</v>
      </c>
      <c r="DC10" s="377">
        <v>0</v>
      </c>
      <c r="DD10" s="377">
        <v>0</v>
      </c>
      <c r="DE10" s="377">
        <v>0</v>
      </c>
      <c r="DF10" s="378">
        <v>0</v>
      </c>
      <c r="DG10" s="376">
        <v>0</v>
      </c>
      <c r="DH10" s="377">
        <v>0</v>
      </c>
      <c r="DI10" s="377">
        <v>0</v>
      </c>
      <c r="DJ10" s="377">
        <v>0</v>
      </c>
      <c r="DK10" s="377">
        <v>0</v>
      </c>
      <c r="DL10" s="377">
        <v>0</v>
      </c>
      <c r="DM10" s="377">
        <v>0</v>
      </c>
      <c r="DN10" s="377">
        <v>0</v>
      </c>
      <c r="DO10" s="378">
        <v>0</v>
      </c>
    </row>
    <row r="11" spans="1:128" x14ac:dyDescent="0.2">
      <c r="A11" s="358"/>
      <c r="B11" s="359" t="s">
        <v>66</v>
      </c>
      <c r="C11" s="376">
        <v>7482</v>
      </c>
      <c r="D11" s="377">
        <v>0</v>
      </c>
      <c r="E11" s="377">
        <v>0</v>
      </c>
      <c r="F11" s="377">
        <v>10873</v>
      </c>
      <c r="G11" s="377">
        <v>0</v>
      </c>
      <c r="H11" s="377">
        <v>0</v>
      </c>
      <c r="I11" s="377">
        <v>10873</v>
      </c>
      <c r="J11" s="377">
        <v>0</v>
      </c>
      <c r="K11" s="378">
        <v>0</v>
      </c>
      <c r="L11" s="376">
        <v>11958</v>
      </c>
      <c r="M11" s="377">
        <v>0</v>
      </c>
      <c r="N11" s="377">
        <v>0</v>
      </c>
      <c r="O11" s="377">
        <v>1876</v>
      </c>
      <c r="P11" s="377">
        <v>0</v>
      </c>
      <c r="Q11" s="377">
        <v>0</v>
      </c>
      <c r="R11" s="377">
        <v>1876</v>
      </c>
      <c r="S11" s="377">
        <v>0</v>
      </c>
      <c r="T11" s="378">
        <v>0</v>
      </c>
      <c r="U11" s="376">
        <v>7720</v>
      </c>
      <c r="V11" s="377">
        <v>0</v>
      </c>
      <c r="W11" s="377">
        <v>0</v>
      </c>
      <c r="X11" s="377">
        <v>11369</v>
      </c>
      <c r="Y11" s="377">
        <v>0</v>
      </c>
      <c r="Z11" s="377">
        <v>0</v>
      </c>
      <c r="AA11" s="377">
        <v>11369</v>
      </c>
      <c r="AB11" s="377">
        <v>0</v>
      </c>
      <c r="AC11" s="378">
        <v>0</v>
      </c>
      <c r="AD11" s="376">
        <v>8591</v>
      </c>
      <c r="AE11" s="377">
        <v>14974</v>
      </c>
      <c r="AF11" s="377">
        <v>0</v>
      </c>
      <c r="AG11" s="377">
        <v>0</v>
      </c>
      <c r="AH11" s="377">
        <v>0</v>
      </c>
      <c r="AI11" s="377">
        <v>0</v>
      </c>
      <c r="AJ11" s="377">
        <v>0</v>
      </c>
      <c r="AK11" s="377">
        <v>0</v>
      </c>
      <c r="AL11" s="378">
        <v>0</v>
      </c>
      <c r="AM11" s="376">
        <v>8010</v>
      </c>
      <c r="AN11" s="377">
        <v>0</v>
      </c>
      <c r="AO11" s="377">
        <v>0</v>
      </c>
      <c r="AP11" s="377">
        <v>0</v>
      </c>
      <c r="AQ11" s="377">
        <v>0</v>
      </c>
      <c r="AR11" s="377">
        <v>0</v>
      </c>
      <c r="AS11" s="377">
        <v>0</v>
      </c>
      <c r="AT11" s="377">
        <v>1</v>
      </c>
      <c r="AU11" s="378">
        <v>0</v>
      </c>
      <c r="AV11" s="376">
        <v>3758</v>
      </c>
      <c r="AW11" s="377">
        <v>0</v>
      </c>
      <c r="AX11" s="377">
        <v>0</v>
      </c>
      <c r="AY11" s="377">
        <v>0</v>
      </c>
      <c r="AZ11" s="377">
        <v>0</v>
      </c>
      <c r="BA11" s="377">
        <v>0</v>
      </c>
      <c r="BB11" s="377">
        <v>0</v>
      </c>
      <c r="BC11" s="377">
        <v>0</v>
      </c>
      <c r="BD11" s="378">
        <v>0</v>
      </c>
      <c r="BE11" s="376">
        <v>5418</v>
      </c>
      <c r="BF11" s="377">
        <v>0</v>
      </c>
      <c r="BG11" s="377">
        <v>0</v>
      </c>
      <c r="BH11" s="377">
        <v>0</v>
      </c>
      <c r="BI11" s="377">
        <v>0</v>
      </c>
      <c r="BJ11" s="377">
        <v>0</v>
      </c>
      <c r="BK11" s="377">
        <v>0</v>
      </c>
      <c r="BL11" s="377">
        <v>0</v>
      </c>
      <c r="BM11" s="378">
        <v>0</v>
      </c>
      <c r="BN11" s="376">
        <v>4871</v>
      </c>
      <c r="BO11" s="377">
        <v>0</v>
      </c>
      <c r="BP11" s="377">
        <v>0</v>
      </c>
      <c r="BQ11" s="377">
        <v>0</v>
      </c>
      <c r="BR11" s="377">
        <v>0</v>
      </c>
      <c r="BS11" s="377">
        <v>0</v>
      </c>
      <c r="BT11" s="377">
        <v>0</v>
      </c>
      <c r="BU11" s="377">
        <v>0</v>
      </c>
      <c r="BV11" s="378">
        <v>0</v>
      </c>
      <c r="BW11" s="376">
        <v>3540</v>
      </c>
      <c r="BX11" s="377">
        <v>0</v>
      </c>
      <c r="BY11" s="377">
        <v>0</v>
      </c>
      <c r="BZ11" s="377">
        <v>9173</v>
      </c>
      <c r="CA11" s="377">
        <v>0</v>
      </c>
      <c r="CB11" s="377">
        <v>0</v>
      </c>
      <c r="CC11" s="377">
        <v>9173</v>
      </c>
      <c r="CD11" s="377">
        <v>62904</v>
      </c>
      <c r="CE11" s="378">
        <v>0</v>
      </c>
      <c r="CF11" s="376">
        <v>7603</v>
      </c>
      <c r="CG11" s="377">
        <v>0</v>
      </c>
      <c r="CH11" s="377">
        <v>0</v>
      </c>
      <c r="CI11" s="377">
        <v>42370</v>
      </c>
      <c r="CJ11" s="377">
        <v>0</v>
      </c>
      <c r="CK11" s="377">
        <v>0</v>
      </c>
      <c r="CL11" s="377">
        <v>42370</v>
      </c>
      <c r="CM11" s="377">
        <v>1</v>
      </c>
      <c r="CN11" s="378">
        <v>0</v>
      </c>
      <c r="CO11" s="376">
        <v>9877</v>
      </c>
      <c r="CP11" s="377">
        <v>0</v>
      </c>
      <c r="CQ11" s="377">
        <v>0</v>
      </c>
      <c r="CR11" s="377">
        <v>1676</v>
      </c>
      <c r="CS11" s="377">
        <v>60500</v>
      </c>
      <c r="CT11" s="377">
        <v>0</v>
      </c>
      <c r="CU11" s="377">
        <v>1676</v>
      </c>
      <c r="CV11" s="377">
        <v>732</v>
      </c>
      <c r="CW11" s="378">
        <v>0</v>
      </c>
      <c r="CX11" s="376">
        <v>12022</v>
      </c>
      <c r="CY11" s="377">
        <v>0</v>
      </c>
      <c r="CZ11" s="377">
        <v>0</v>
      </c>
      <c r="DA11" s="377">
        <v>0</v>
      </c>
      <c r="DB11" s="377">
        <v>0</v>
      </c>
      <c r="DC11" s="377">
        <v>60500</v>
      </c>
      <c r="DD11" s="377">
        <v>732</v>
      </c>
      <c r="DE11" s="377">
        <v>0</v>
      </c>
      <c r="DF11" s="378">
        <v>0</v>
      </c>
      <c r="DG11" s="376">
        <v>90850</v>
      </c>
      <c r="DH11" s="377">
        <v>14974</v>
      </c>
      <c r="DI11" s="377">
        <v>0</v>
      </c>
      <c r="DJ11" s="377">
        <v>77337</v>
      </c>
      <c r="DK11" s="377">
        <v>60500</v>
      </c>
      <c r="DL11" s="377">
        <v>60500</v>
      </c>
      <c r="DM11" s="377">
        <v>78069</v>
      </c>
      <c r="DN11" s="377">
        <v>63638</v>
      </c>
      <c r="DO11" s="378">
        <v>0</v>
      </c>
    </row>
    <row r="12" spans="1:128" x14ac:dyDescent="0.2">
      <c r="A12" s="358"/>
      <c r="B12" s="359" t="s">
        <v>150</v>
      </c>
      <c r="C12" s="376">
        <v>934466</v>
      </c>
      <c r="D12" s="377">
        <v>1297704</v>
      </c>
      <c r="E12" s="377">
        <v>0</v>
      </c>
      <c r="F12" s="377">
        <v>425063</v>
      </c>
      <c r="G12" s="377">
        <v>597713</v>
      </c>
      <c r="H12" s="377">
        <v>360612</v>
      </c>
      <c r="I12" s="377">
        <v>730063</v>
      </c>
      <c r="J12" s="377">
        <v>6073703</v>
      </c>
      <c r="K12" s="378">
        <v>0</v>
      </c>
      <c r="L12" s="376">
        <v>1129535</v>
      </c>
      <c r="M12" s="377">
        <v>1460066</v>
      </c>
      <c r="N12" s="377">
        <v>0</v>
      </c>
      <c r="O12" s="377">
        <v>415266</v>
      </c>
      <c r="P12" s="377">
        <v>1683044</v>
      </c>
      <c r="Q12" s="377">
        <v>233787</v>
      </c>
      <c r="R12" s="377">
        <v>660502</v>
      </c>
      <c r="S12" s="377">
        <v>2490609</v>
      </c>
      <c r="T12" s="378">
        <v>0</v>
      </c>
      <c r="U12" s="376">
        <v>1244461</v>
      </c>
      <c r="V12" s="377">
        <v>1478804</v>
      </c>
      <c r="W12" s="377">
        <v>0</v>
      </c>
      <c r="X12" s="377">
        <v>2779253</v>
      </c>
      <c r="Y12" s="377">
        <v>6901274</v>
      </c>
      <c r="Z12" s="377">
        <v>2791169</v>
      </c>
      <c r="AA12" s="377">
        <v>3490986</v>
      </c>
      <c r="AB12" s="377">
        <v>1259683</v>
      </c>
      <c r="AC12" s="378">
        <v>0</v>
      </c>
      <c r="AD12" s="376">
        <v>1024376</v>
      </c>
      <c r="AE12" s="377">
        <v>1269510</v>
      </c>
      <c r="AF12" s="377">
        <v>0</v>
      </c>
      <c r="AG12" s="377">
        <v>723738</v>
      </c>
      <c r="AH12" s="377">
        <v>2429784</v>
      </c>
      <c r="AI12" s="377">
        <v>13406045</v>
      </c>
      <c r="AJ12" s="377">
        <v>947033</v>
      </c>
      <c r="AK12" s="377">
        <v>1081874</v>
      </c>
      <c r="AL12" s="378">
        <v>0</v>
      </c>
      <c r="AM12" s="376">
        <v>753321</v>
      </c>
      <c r="AN12" s="377">
        <v>1636429</v>
      </c>
      <c r="AO12" s="377">
        <v>0</v>
      </c>
      <c r="AP12" s="377">
        <v>730338</v>
      </c>
      <c r="AQ12" s="377">
        <v>467997</v>
      </c>
      <c r="AR12" s="377">
        <v>1027978</v>
      </c>
      <c r="AS12" s="377">
        <v>905583</v>
      </c>
      <c r="AT12" s="377">
        <v>544957</v>
      </c>
      <c r="AU12" s="378">
        <v>0</v>
      </c>
      <c r="AV12" s="376">
        <v>783613</v>
      </c>
      <c r="AW12" s="377">
        <v>1033648</v>
      </c>
      <c r="AX12" s="377">
        <v>0</v>
      </c>
      <c r="AY12" s="377">
        <v>29361</v>
      </c>
      <c r="AZ12" s="377">
        <v>475661</v>
      </c>
      <c r="BA12" s="377">
        <v>51281</v>
      </c>
      <c r="BB12" s="377">
        <v>29556</v>
      </c>
      <c r="BC12" s="377">
        <v>949281</v>
      </c>
      <c r="BD12" s="378">
        <v>0</v>
      </c>
      <c r="BE12" s="376">
        <v>824947</v>
      </c>
      <c r="BF12" s="377">
        <v>976346</v>
      </c>
      <c r="BG12" s="377">
        <v>0</v>
      </c>
      <c r="BH12" s="377">
        <v>4489</v>
      </c>
      <c r="BI12" s="377">
        <v>624427</v>
      </c>
      <c r="BJ12" s="377">
        <v>33560</v>
      </c>
      <c r="BK12" s="377">
        <v>4489</v>
      </c>
      <c r="BL12" s="377">
        <v>1545877</v>
      </c>
      <c r="BM12" s="378">
        <v>0</v>
      </c>
      <c r="BN12" s="376">
        <v>1556053</v>
      </c>
      <c r="BO12" s="377">
        <v>859610</v>
      </c>
      <c r="BP12" s="377">
        <v>0</v>
      </c>
      <c r="BQ12" s="377">
        <v>119748</v>
      </c>
      <c r="BR12" s="377">
        <v>257163</v>
      </c>
      <c r="BS12" s="377">
        <v>179917</v>
      </c>
      <c r="BT12" s="377">
        <v>159748</v>
      </c>
      <c r="BU12" s="377">
        <v>1380970</v>
      </c>
      <c r="BV12" s="378">
        <v>0</v>
      </c>
      <c r="BW12" s="376">
        <v>938448</v>
      </c>
      <c r="BX12" s="377">
        <v>1119097</v>
      </c>
      <c r="BY12" s="377">
        <v>0</v>
      </c>
      <c r="BZ12" s="377">
        <v>2282420</v>
      </c>
      <c r="CA12" s="377">
        <v>554434</v>
      </c>
      <c r="CB12" s="377">
        <v>0</v>
      </c>
      <c r="CC12" s="377">
        <v>2839454</v>
      </c>
      <c r="CD12" s="377">
        <v>1451000</v>
      </c>
      <c r="CE12" s="378">
        <v>0</v>
      </c>
      <c r="CF12" s="376">
        <v>664043</v>
      </c>
      <c r="CG12" s="377">
        <v>2511994</v>
      </c>
      <c r="CH12" s="377">
        <v>0</v>
      </c>
      <c r="CI12" s="377">
        <v>836742</v>
      </c>
      <c r="CJ12" s="377">
        <v>1060316</v>
      </c>
      <c r="CK12" s="377">
        <v>0</v>
      </c>
      <c r="CL12" s="377">
        <v>1036860</v>
      </c>
      <c r="CM12" s="377">
        <v>1318924</v>
      </c>
      <c r="CN12" s="378">
        <v>0</v>
      </c>
      <c r="CO12" s="376">
        <v>600796</v>
      </c>
      <c r="CP12" s="377">
        <v>1476340</v>
      </c>
      <c r="CQ12" s="377">
        <v>0</v>
      </c>
      <c r="CR12" s="377">
        <v>283163</v>
      </c>
      <c r="CS12" s="377">
        <v>2434714</v>
      </c>
      <c r="CT12" s="377">
        <v>0</v>
      </c>
      <c r="CU12" s="377">
        <v>376346</v>
      </c>
      <c r="CV12" s="377">
        <v>638750</v>
      </c>
      <c r="CW12" s="378">
        <v>0</v>
      </c>
      <c r="CX12" s="376">
        <v>1017536</v>
      </c>
      <c r="CY12" s="377">
        <v>417596</v>
      </c>
      <c r="CZ12" s="377">
        <v>0</v>
      </c>
      <c r="DA12" s="377">
        <v>1799004</v>
      </c>
      <c r="DB12" s="377">
        <v>1458782</v>
      </c>
      <c r="DC12" s="377">
        <v>2474677</v>
      </c>
      <c r="DD12" s="377">
        <v>2454749</v>
      </c>
      <c r="DE12" s="377">
        <v>2083500</v>
      </c>
      <c r="DF12" s="378">
        <v>0</v>
      </c>
      <c r="DG12" s="376">
        <v>11471595</v>
      </c>
      <c r="DH12" s="377">
        <v>15537144</v>
      </c>
      <c r="DI12" s="377">
        <v>0</v>
      </c>
      <c r="DJ12" s="377">
        <v>10428585</v>
      </c>
      <c r="DK12" s="377">
        <v>18945309</v>
      </c>
      <c r="DL12" s="377">
        <v>20559026</v>
      </c>
      <c r="DM12" s="377">
        <v>13635369</v>
      </c>
      <c r="DN12" s="377">
        <v>20819128</v>
      </c>
      <c r="DO12" s="378">
        <v>0</v>
      </c>
    </row>
    <row r="13" spans="1:128" x14ac:dyDescent="0.2">
      <c r="A13" s="453" t="s">
        <v>151</v>
      </c>
      <c r="B13" s="454"/>
      <c r="C13" s="376">
        <v>0</v>
      </c>
      <c r="D13" s="377">
        <v>0</v>
      </c>
      <c r="E13" s="377">
        <v>0</v>
      </c>
      <c r="F13" s="377">
        <v>0</v>
      </c>
      <c r="G13" s="377">
        <v>0</v>
      </c>
      <c r="H13" s="377">
        <v>0</v>
      </c>
      <c r="I13" s="377">
        <v>0</v>
      </c>
      <c r="J13" s="377">
        <v>0</v>
      </c>
      <c r="K13" s="378">
        <v>0</v>
      </c>
      <c r="L13" s="376">
        <v>0</v>
      </c>
      <c r="M13" s="377">
        <v>0</v>
      </c>
      <c r="N13" s="377">
        <v>0</v>
      </c>
      <c r="O13" s="377">
        <v>0</v>
      </c>
      <c r="P13" s="377">
        <v>0</v>
      </c>
      <c r="Q13" s="377">
        <v>0</v>
      </c>
      <c r="R13" s="377">
        <v>0</v>
      </c>
      <c r="S13" s="377">
        <v>0</v>
      </c>
      <c r="T13" s="378">
        <v>0</v>
      </c>
      <c r="U13" s="376">
        <v>0</v>
      </c>
      <c r="V13" s="377">
        <v>0</v>
      </c>
      <c r="W13" s="377">
        <v>0</v>
      </c>
      <c r="X13" s="377">
        <v>0</v>
      </c>
      <c r="Y13" s="377">
        <v>0</v>
      </c>
      <c r="Z13" s="377">
        <v>0</v>
      </c>
      <c r="AA13" s="377">
        <v>0</v>
      </c>
      <c r="AB13" s="377">
        <v>0</v>
      </c>
      <c r="AC13" s="378">
        <v>0</v>
      </c>
      <c r="AD13" s="376">
        <v>0</v>
      </c>
      <c r="AE13" s="377">
        <v>0</v>
      </c>
      <c r="AF13" s="377">
        <v>0</v>
      </c>
      <c r="AG13" s="377">
        <v>0</v>
      </c>
      <c r="AH13" s="377">
        <v>0</v>
      </c>
      <c r="AI13" s="377">
        <v>0</v>
      </c>
      <c r="AJ13" s="377">
        <v>0</v>
      </c>
      <c r="AK13" s="377">
        <v>0</v>
      </c>
      <c r="AL13" s="378">
        <v>0</v>
      </c>
      <c r="AM13" s="376">
        <v>0</v>
      </c>
      <c r="AN13" s="377">
        <v>0</v>
      </c>
      <c r="AO13" s="377">
        <v>0</v>
      </c>
      <c r="AP13" s="377">
        <v>0</v>
      </c>
      <c r="AQ13" s="377">
        <v>0</v>
      </c>
      <c r="AR13" s="377">
        <v>0</v>
      </c>
      <c r="AS13" s="377">
        <v>0</v>
      </c>
      <c r="AT13" s="377">
        <v>0</v>
      </c>
      <c r="AU13" s="378">
        <v>0</v>
      </c>
      <c r="AV13" s="376">
        <v>0</v>
      </c>
      <c r="AW13" s="377">
        <v>0</v>
      </c>
      <c r="AX13" s="377">
        <v>0</v>
      </c>
      <c r="AY13" s="377">
        <v>0</v>
      </c>
      <c r="AZ13" s="377">
        <v>0</v>
      </c>
      <c r="BA13" s="377">
        <v>0</v>
      </c>
      <c r="BB13" s="377">
        <v>0</v>
      </c>
      <c r="BC13" s="377">
        <v>0</v>
      </c>
      <c r="BD13" s="378">
        <v>0</v>
      </c>
      <c r="BE13" s="376">
        <v>0</v>
      </c>
      <c r="BF13" s="377">
        <v>0</v>
      </c>
      <c r="BG13" s="377">
        <v>0</v>
      </c>
      <c r="BH13" s="377">
        <v>0</v>
      </c>
      <c r="BI13" s="377">
        <v>0</v>
      </c>
      <c r="BJ13" s="377">
        <v>0</v>
      </c>
      <c r="BK13" s="377">
        <v>0</v>
      </c>
      <c r="BL13" s="377">
        <v>0</v>
      </c>
      <c r="BM13" s="378">
        <v>0</v>
      </c>
      <c r="BN13" s="376">
        <v>0</v>
      </c>
      <c r="BO13" s="377">
        <v>0</v>
      </c>
      <c r="BP13" s="377">
        <v>0</v>
      </c>
      <c r="BQ13" s="377">
        <v>0</v>
      </c>
      <c r="BR13" s="377">
        <v>0</v>
      </c>
      <c r="BS13" s="377">
        <v>0</v>
      </c>
      <c r="BT13" s="377">
        <v>0</v>
      </c>
      <c r="BU13" s="377">
        <v>0</v>
      </c>
      <c r="BV13" s="378">
        <v>0</v>
      </c>
      <c r="BW13" s="376">
        <v>0</v>
      </c>
      <c r="BX13" s="377">
        <v>0</v>
      </c>
      <c r="BY13" s="377">
        <v>0</v>
      </c>
      <c r="BZ13" s="377">
        <v>0</v>
      </c>
      <c r="CA13" s="377">
        <v>0</v>
      </c>
      <c r="CB13" s="377">
        <v>0</v>
      </c>
      <c r="CC13" s="377">
        <v>0</v>
      </c>
      <c r="CD13" s="377">
        <v>0</v>
      </c>
      <c r="CE13" s="378">
        <v>0</v>
      </c>
      <c r="CF13" s="376">
        <v>0</v>
      </c>
      <c r="CG13" s="377">
        <v>0</v>
      </c>
      <c r="CH13" s="377">
        <v>0</v>
      </c>
      <c r="CI13" s="377">
        <v>0</v>
      </c>
      <c r="CJ13" s="377">
        <v>0</v>
      </c>
      <c r="CK13" s="377">
        <v>0</v>
      </c>
      <c r="CL13" s="377">
        <v>0</v>
      </c>
      <c r="CM13" s="377">
        <v>0</v>
      </c>
      <c r="CN13" s="378">
        <v>0</v>
      </c>
      <c r="CO13" s="376">
        <v>0</v>
      </c>
      <c r="CP13" s="377">
        <v>0</v>
      </c>
      <c r="CQ13" s="377">
        <v>0</v>
      </c>
      <c r="CR13" s="377">
        <v>0</v>
      </c>
      <c r="CS13" s="377">
        <v>0</v>
      </c>
      <c r="CT13" s="377">
        <v>0</v>
      </c>
      <c r="CU13" s="377">
        <v>0</v>
      </c>
      <c r="CV13" s="377">
        <v>0</v>
      </c>
      <c r="CW13" s="378">
        <v>0</v>
      </c>
      <c r="CX13" s="376">
        <v>0</v>
      </c>
      <c r="CY13" s="377">
        <v>0</v>
      </c>
      <c r="CZ13" s="377">
        <v>0</v>
      </c>
      <c r="DA13" s="377">
        <v>0</v>
      </c>
      <c r="DB13" s="377">
        <v>0</v>
      </c>
      <c r="DC13" s="377">
        <v>0</v>
      </c>
      <c r="DD13" s="377">
        <v>0</v>
      </c>
      <c r="DE13" s="377">
        <v>0</v>
      </c>
      <c r="DF13" s="378">
        <v>0</v>
      </c>
      <c r="DG13" s="376">
        <v>0</v>
      </c>
      <c r="DH13" s="377">
        <v>0</v>
      </c>
      <c r="DI13" s="377">
        <v>0</v>
      </c>
      <c r="DJ13" s="377">
        <v>0</v>
      </c>
      <c r="DK13" s="377">
        <v>0</v>
      </c>
      <c r="DL13" s="377">
        <v>0</v>
      </c>
      <c r="DM13" s="377">
        <v>0</v>
      </c>
      <c r="DN13" s="377">
        <v>0</v>
      </c>
      <c r="DO13" s="378">
        <v>0</v>
      </c>
    </row>
    <row r="14" spans="1:128" x14ac:dyDescent="0.2">
      <c r="A14" s="358" t="s">
        <v>152</v>
      </c>
      <c r="B14" s="359" t="s">
        <v>147</v>
      </c>
      <c r="C14" s="376">
        <v>0</v>
      </c>
      <c r="D14" s="377">
        <v>2889</v>
      </c>
      <c r="E14" s="377">
        <v>0</v>
      </c>
      <c r="F14" s="377">
        <v>0</v>
      </c>
      <c r="G14" s="377">
        <v>0</v>
      </c>
      <c r="H14" s="377">
        <v>0</v>
      </c>
      <c r="I14" s="377">
        <v>0</v>
      </c>
      <c r="J14" s="377">
        <v>0</v>
      </c>
      <c r="K14" s="378">
        <v>0</v>
      </c>
      <c r="L14" s="376">
        <v>10824</v>
      </c>
      <c r="M14" s="377">
        <v>2688</v>
      </c>
      <c r="N14" s="377">
        <v>0</v>
      </c>
      <c r="O14" s="377">
        <v>0</v>
      </c>
      <c r="P14" s="377">
        <v>0</v>
      </c>
      <c r="Q14" s="377">
        <v>0</v>
      </c>
      <c r="R14" s="377">
        <v>0</v>
      </c>
      <c r="S14" s="377">
        <v>0</v>
      </c>
      <c r="T14" s="378">
        <v>0</v>
      </c>
      <c r="U14" s="376">
        <v>6711</v>
      </c>
      <c r="V14" s="377">
        <v>3119</v>
      </c>
      <c r="W14" s="377">
        <v>0</v>
      </c>
      <c r="X14" s="377">
        <v>0</v>
      </c>
      <c r="Y14" s="377">
        <v>0</v>
      </c>
      <c r="Z14" s="377">
        <v>0</v>
      </c>
      <c r="AA14" s="377">
        <v>0</v>
      </c>
      <c r="AB14" s="377">
        <v>0</v>
      </c>
      <c r="AC14" s="378">
        <v>0</v>
      </c>
      <c r="AD14" s="376">
        <v>16761</v>
      </c>
      <c r="AE14" s="377">
        <v>1013</v>
      </c>
      <c r="AF14" s="377">
        <v>0</v>
      </c>
      <c r="AG14" s="377">
        <v>0</v>
      </c>
      <c r="AH14" s="377">
        <v>0</v>
      </c>
      <c r="AI14" s="377">
        <v>0</v>
      </c>
      <c r="AJ14" s="377">
        <v>0</v>
      </c>
      <c r="AK14" s="377">
        <v>0</v>
      </c>
      <c r="AL14" s="378">
        <v>0</v>
      </c>
      <c r="AM14" s="376">
        <v>14460</v>
      </c>
      <c r="AN14" s="377">
        <v>3203</v>
      </c>
      <c r="AO14" s="377">
        <v>0</v>
      </c>
      <c r="AP14" s="377">
        <v>0</v>
      </c>
      <c r="AQ14" s="377">
        <v>0</v>
      </c>
      <c r="AR14" s="377">
        <v>0</v>
      </c>
      <c r="AS14" s="377">
        <v>0</v>
      </c>
      <c r="AT14" s="377">
        <v>0</v>
      </c>
      <c r="AU14" s="378">
        <v>0</v>
      </c>
      <c r="AV14" s="376">
        <v>14844</v>
      </c>
      <c r="AW14" s="377">
        <v>86</v>
      </c>
      <c r="AX14" s="377">
        <v>0</v>
      </c>
      <c r="AY14" s="377">
        <v>0</v>
      </c>
      <c r="AZ14" s="377">
        <v>0</v>
      </c>
      <c r="BA14" s="377">
        <v>0</v>
      </c>
      <c r="BB14" s="377">
        <v>0</v>
      </c>
      <c r="BC14" s="377">
        <v>0</v>
      </c>
      <c r="BD14" s="378">
        <v>0</v>
      </c>
      <c r="BE14" s="376">
        <v>0</v>
      </c>
      <c r="BF14" s="377">
        <v>0</v>
      </c>
      <c r="BG14" s="377">
        <v>0</v>
      </c>
      <c r="BH14" s="377">
        <v>0</v>
      </c>
      <c r="BI14" s="377">
        <v>0</v>
      </c>
      <c r="BJ14" s="377">
        <v>0</v>
      </c>
      <c r="BK14" s="377">
        <v>0</v>
      </c>
      <c r="BL14" s="377">
        <v>0</v>
      </c>
      <c r="BM14" s="378">
        <v>0</v>
      </c>
      <c r="BN14" s="376">
        <v>0</v>
      </c>
      <c r="BO14" s="377">
        <v>7009</v>
      </c>
      <c r="BP14" s="377">
        <v>0</v>
      </c>
      <c r="BQ14" s="377">
        <v>0</v>
      </c>
      <c r="BR14" s="377">
        <v>0</v>
      </c>
      <c r="BS14" s="377">
        <v>0</v>
      </c>
      <c r="BT14" s="377">
        <v>0</v>
      </c>
      <c r="BU14" s="377">
        <v>0</v>
      </c>
      <c r="BV14" s="378">
        <v>0</v>
      </c>
      <c r="BW14" s="376">
        <v>0</v>
      </c>
      <c r="BX14" s="377">
        <v>8549</v>
      </c>
      <c r="BY14" s="377">
        <v>0</v>
      </c>
      <c r="BZ14" s="377">
        <v>0</v>
      </c>
      <c r="CA14" s="377">
        <v>0</v>
      </c>
      <c r="CB14" s="377">
        <v>0</v>
      </c>
      <c r="CC14" s="377">
        <v>0</v>
      </c>
      <c r="CD14" s="377">
        <v>0</v>
      </c>
      <c r="CE14" s="378">
        <v>0</v>
      </c>
      <c r="CF14" s="376">
        <v>0</v>
      </c>
      <c r="CG14" s="377">
        <v>0</v>
      </c>
      <c r="CH14" s="377">
        <v>0</v>
      </c>
      <c r="CI14" s="377">
        <v>0</v>
      </c>
      <c r="CJ14" s="377">
        <v>0</v>
      </c>
      <c r="CK14" s="377">
        <v>0</v>
      </c>
      <c r="CL14" s="377">
        <v>0</v>
      </c>
      <c r="CM14" s="377">
        <v>0</v>
      </c>
      <c r="CN14" s="378">
        <v>0</v>
      </c>
      <c r="CO14" s="376">
        <v>0</v>
      </c>
      <c r="CP14" s="377">
        <v>0</v>
      </c>
      <c r="CQ14" s="377">
        <v>0</v>
      </c>
      <c r="CR14" s="377">
        <v>0</v>
      </c>
      <c r="CS14" s="377">
        <v>0</v>
      </c>
      <c r="CT14" s="377">
        <v>0</v>
      </c>
      <c r="CU14" s="377">
        <v>0</v>
      </c>
      <c r="CV14" s="377">
        <v>0</v>
      </c>
      <c r="CW14" s="378">
        <v>0</v>
      </c>
      <c r="CX14" s="376">
        <v>0</v>
      </c>
      <c r="CY14" s="377">
        <v>0</v>
      </c>
      <c r="CZ14" s="377">
        <v>0</v>
      </c>
      <c r="DA14" s="377">
        <v>0</v>
      </c>
      <c r="DB14" s="377">
        <v>0</v>
      </c>
      <c r="DC14" s="377">
        <v>0</v>
      </c>
      <c r="DD14" s="377">
        <v>0</v>
      </c>
      <c r="DE14" s="377">
        <v>0</v>
      </c>
      <c r="DF14" s="378">
        <v>0</v>
      </c>
      <c r="DG14" s="376">
        <v>63600</v>
      </c>
      <c r="DH14" s="377">
        <v>28556</v>
      </c>
      <c r="DI14" s="377">
        <v>0</v>
      </c>
      <c r="DJ14" s="377">
        <v>0</v>
      </c>
      <c r="DK14" s="377">
        <v>0</v>
      </c>
      <c r="DL14" s="377">
        <v>0</v>
      </c>
      <c r="DM14" s="377">
        <v>0</v>
      </c>
      <c r="DN14" s="377">
        <v>0</v>
      </c>
      <c r="DO14" s="378">
        <v>0</v>
      </c>
    </row>
    <row r="15" spans="1:128" x14ac:dyDescent="0.2">
      <c r="A15" s="358"/>
      <c r="B15" s="359" t="s">
        <v>153</v>
      </c>
      <c r="C15" s="376">
        <v>0</v>
      </c>
      <c r="D15" s="377">
        <v>209000</v>
      </c>
      <c r="E15" s="377">
        <v>0</v>
      </c>
      <c r="F15" s="377">
        <v>0</v>
      </c>
      <c r="G15" s="377">
        <v>0</v>
      </c>
      <c r="H15" s="377">
        <v>0</v>
      </c>
      <c r="I15" s="377">
        <v>0</v>
      </c>
      <c r="J15" s="377">
        <v>400000</v>
      </c>
      <c r="K15" s="378">
        <v>0</v>
      </c>
      <c r="L15" s="376">
        <v>0</v>
      </c>
      <c r="M15" s="377">
        <v>0</v>
      </c>
      <c r="N15" s="377">
        <v>0</v>
      </c>
      <c r="O15" s="377">
        <v>0</v>
      </c>
      <c r="P15" s="377">
        <v>0</v>
      </c>
      <c r="Q15" s="377">
        <v>0</v>
      </c>
      <c r="R15" s="377">
        <v>0</v>
      </c>
      <c r="S15" s="377">
        <v>0</v>
      </c>
      <c r="T15" s="378">
        <v>0</v>
      </c>
      <c r="U15" s="376">
        <v>0</v>
      </c>
      <c r="V15" s="377">
        <v>0</v>
      </c>
      <c r="W15" s="377">
        <v>0</v>
      </c>
      <c r="X15" s="377">
        <v>0</v>
      </c>
      <c r="Y15" s="377">
        <v>0</v>
      </c>
      <c r="Z15" s="377">
        <v>0</v>
      </c>
      <c r="AA15" s="377">
        <v>0</v>
      </c>
      <c r="AB15" s="377">
        <v>0</v>
      </c>
      <c r="AC15" s="378">
        <v>0</v>
      </c>
      <c r="AD15" s="376">
        <v>0</v>
      </c>
      <c r="AE15" s="377">
        <v>0</v>
      </c>
      <c r="AF15" s="377">
        <v>0</v>
      </c>
      <c r="AG15" s="377">
        <v>0</v>
      </c>
      <c r="AH15" s="377">
        <v>0</v>
      </c>
      <c r="AI15" s="377">
        <v>0</v>
      </c>
      <c r="AJ15" s="377">
        <v>0</v>
      </c>
      <c r="AK15" s="377">
        <v>250000</v>
      </c>
      <c r="AL15" s="378">
        <v>0</v>
      </c>
      <c r="AM15" s="376">
        <v>0</v>
      </c>
      <c r="AN15" s="377">
        <v>0</v>
      </c>
      <c r="AO15" s="377">
        <v>0</v>
      </c>
      <c r="AP15" s="377">
        <v>0</v>
      </c>
      <c r="AQ15" s="377">
        <v>0</v>
      </c>
      <c r="AR15" s="377">
        <v>0</v>
      </c>
      <c r="AS15" s="377">
        <v>0</v>
      </c>
      <c r="AT15" s="377">
        <v>0</v>
      </c>
      <c r="AU15" s="378">
        <v>0</v>
      </c>
      <c r="AV15" s="376">
        <v>0</v>
      </c>
      <c r="AW15" s="377">
        <v>0</v>
      </c>
      <c r="AX15" s="377">
        <v>0</v>
      </c>
      <c r="AY15" s="377">
        <v>0</v>
      </c>
      <c r="AZ15" s="377">
        <v>0</v>
      </c>
      <c r="BA15" s="377">
        <v>0</v>
      </c>
      <c r="BB15" s="377">
        <v>0</v>
      </c>
      <c r="BC15" s="377">
        <v>0</v>
      </c>
      <c r="BD15" s="378">
        <v>0</v>
      </c>
      <c r="BE15" s="376">
        <v>0</v>
      </c>
      <c r="BF15" s="377">
        <v>0</v>
      </c>
      <c r="BG15" s="377">
        <v>0</v>
      </c>
      <c r="BH15" s="377">
        <v>0</v>
      </c>
      <c r="BI15" s="377">
        <v>0</v>
      </c>
      <c r="BJ15" s="377">
        <v>0</v>
      </c>
      <c r="BK15" s="377">
        <v>0</v>
      </c>
      <c r="BL15" s="377">
        <v>0</v>
      </c>
      <c r="BM15" s="378">
        <v>0</v>
      </c>
      <c r="BN15" s="376">
        <v>0</v>
      </c>
      <c r="BO15" s="377">
        <v>0</v>
      </c>
      <c r="BP15" s="377">
        <v>0</v>
      </c>
      <c r="BQ15" s="377">
        <v>0</v>
      </c>
      <c r="BR15" s="377">
        <v>0</v>
      </c>
      <c r="BS15" s="377">
        <v>0</v>
      </c>
      <c r="BT15" s="377">
        <v>0</v>
      </c>
      <c r="BU15" s="377">
        <v>0</v>
      </c>
      <c r="BV15" s="378">
        <v>0</v>
      </c>
      <c r="BW15" s="376">
        <v>0</v>
      </c>
      <c r="BX15" s="377">
        <v>0</v>
      </c>
      <c r="BY15" s="377">
        <v>0</v>
      </c>
      <c r="BZ15" s="377">
        <v>0</v>
      </c>
      <c r="CA15" s="377">
        <v>0</v>
      </c>
      <c r="CB15" s="377">
        <v>0</v>
      </c>
      <c r="CC15" s="377">
        <v>0</v>
      </c>
      <c r="CD15" s="377">
        <v>0</v>
      </c>
      <c r="CE15" s="378">
        <v>0</v>
      </c>
      <c r="CF15" s="376">
        <v>0</v>
      </c>
      <c r="CG15" s="377">
        <v>0</v>
      </c>
      <c r="CH15" s="377">
        <v>0</v>
      </c>
      <c r="CI15" s="377">
        <v>0</v>
      </c>
      <c r="CJ15" s="377">
        <v>0</v>
      </c>
      <c r="CK15" s="377">
        <v>0</v>
      </c>
      <c r="CL15" s="377">
        <v>0</v>
      </c>
      <c r="CM15" s="377">
        <v>0</v>
      </c>
      <c r="CN15" s="378">
        <v>0</v>
      </c>
      <c r="CO15" s="376">
        <v>0</v>
      </c>
      <c r="CP15" s="377">
        <v>0</v>
      </c>
      <c r="CQ15" s="377">
        <v>0</v>
      </c>
      <c r="CR15" s="377">
        <v>0</v>
      </c>
      <c r="CS15" s="377">
        <v>650000</v>
      </c>
      <c r="CT15" s="377">
        <v>0</v>
      </c>
      <c r="CU15" s="377">
        <v>0</v>
      </c>
      <c r="CV15" s="377">
        <v>0</v>
      </c>
      <c r="CW15" s="378">
        <v>0</v>
      </c>
      <c r="CX15" s="376">
        <v>0</v>
      </c>
      <c r="CY15" s="377">
        <v>0</v>
      </c>
      <c r="CZ15" s="377">
        <v>0</v>
      </c>
      <c r="DA15" s="377">
        <v>0</v>
      </c>
      <c r="DB15" s="377">
        <v>41000</v>
      </c>
      <c r="DC15" s="377">
        <v>609000</v>
      </c>
      <c r="DD15" s="377">
        <v>0</v>
      </c>
      <c r="DE15" s="377">
        <v>0</v>
      </c>
      <c r="DF15" s="378">
        <v>0</v>
      </c>
      <c r="DG15" s="376">
        <v>0</v>
      </c>
      <c r="DH15" s="377">
        <v>209000</v>
      </c>
      <c r="DI15" s="377">
        <v>0</v>
      </c>
      <c r="DJ15" s="377">
        <v>0</v>
      </c>
      <c r="DK15" s="377">
        <v>691000</v>
      </c>
      <c r="DL15" s="377">
        <v>609000</v>
      </c>
      <c r="DM15" s="377">
        <v>0</v>
      </c>
      <c r="DN15" s="377">
        <v>650000</v>
      </c>
      <c r="DO15" s="378">
        <v>0</v>
      </c>
    </row>
    <row r="16" spans="1:128" x14ac:dyDescent="0.2">
      <c r="A16" s="358"/>
      <c r="B16" s="359" t="s">
        <v>154</v>
      </c>
      <c r="C16" s="376">
        <v>0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8">
        <v>0</v>
      </c>
      <c r="L16" s="376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8">
        <v>0</v>
      </c>
      <c r="U16" s="376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8">
        <v>0</v>
      </c>
      <c r="AD16" s="376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8">
        <v>0</v>
      </c>
      <c r="AM16" s="376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T16" s="377">
        <v>0</v>
      </c>
      <c r="AU16" s="378">
        <v>0</v>
      </c>
      <c r="AV16" s="376">
        <v>0</v>
      </c>
      <c r="AW16" s="377">
        <v>0</v>
      </c>
      <c r="AX16" s="377">
        <v>0</v>
      </c>
      <c r="AY16" s="377">
        <v>0</v>
      </c>
      <c r="AZ16" s="377">
        <v>0</v>
      </c>
      <c r="BA16" s="377">
        <v>0</v>
      </c>
      <c r="BB16" s="377">
        <v>0</v>
      </c>
      <c r="BC16" s="377">
        <v>0</v>
      </c>
      <c r="BD16" s="378">
        <v>0</v>
      </c>
      <c r="BE16" s="376">
        <v>0</v>
      </c>
      <c r="BF16" s="377">
        <v>0</v>
      </c>
      <c r="BG16" s="377">
        <v>0</v>
      </c>
      <c r="BH16" s="377">
        <v>0</v>
      </c>
      <c r="BI16" s="377">
        <v>0</v>
      </c>
      <c r="BJ16" s="377">
        <v>0</v>
      </c>
      <c r="BK16" s="377">
        <v>0</v>
      </c>
      <c r="BL16" s="377">
        <v>0</v>
      </c>
      <c r="BM16" s="378">
        <v>0</v>
      </c>
      <c r="BN16" s="376">
        <v>0</v>
      </c>
      <c r="BO16" s="377">
        <v>0</v>
      </c>
      <c r="BP16" s="377">
        <v>0</v>
      </c>
      <c r="BQ16" s="377">
        <v>0</v>
      </c>
      <c r="BR16" s="377">
        <v>0</v>
      </c>
      <c r="BS16" s="377">
        <v>0</v>
      </c>
      <c r="BT16" s="377">
        <v>0</v>
      </c>
      <c r="BU16" s="377">
        <v>0</v>
      </c>
      <c r="BV16" s="378">
        <v>0</v>
      </c>
      <c r="BW16" s="376">
        <v>0</v>
      </c>
      <c r="BX16" s="377">
        <v>0</v>
      </c>
      <c r="BY16" s="377">
        <v>0</v>
      </c>
      <c r="BZ16" s="377">
        <v>0</v>
      </c>
      <c r="CA16" s="377">
        <v>0</v>
      </c>
      <c r="CB16" s="377">
        <v>0</v>
      </c>
      <c r="CC16" s="377">
        <v>0</v>
      </c>
      <c r="CD16" s="377">
        <v>0</v>
      </c>
      <c r="CE16" s="378">
        <v>0</v>
      </c>
      <c r="CF16" s="376">
        <v>0</v>
      </c>
      <c r="CG16" s="377">
        <v>0</v>
      </c>
      <c r="CH16" s="377">
        <v>0</v>
      </c>
      <c r="CI16" s="377">
        <v>0</v>
      </c>
      <c r="CJ16" s="377">
        <v>0</v>
      </c>
      <c r="CK16" s="377">
        <v>0</v>
      </c>
      <c r="CL16" s="377">
        <v>0</v>
      </c>
      <c r="CM16" s="377">
        <v>0</v>
      </c>
      <c r="CN16" s="378">
        <v>0</v>
      </c>
      <c r="CO16" s="376">
        <v>0</v>
      </c>
      <c r="CP16" s="377">
        <v>0</v>
      </c>
      <c r="CQ16" s="377">
        <v>0</v>
      </c>
      <c r="CR16" s="377">
        <v>0</v>
      </c>
      <c r="CS16" s="377">
        <v>0</v>
      </c>
      <c r="CT16" s="377">
        <v>0</v>
      </c>
      <c r="CU16" s="377">
        <v>0</v>
      </c>
      <c r="CV16" s="377">
        <v>0</v>
      </c>
      <c r="CW16" s="378">
        <v>0</v>
      </c>
      <c r="CX16" s="376">
        <v>0</v>
      </c>
      <c r="CY16" s="377">
        <v>0</v>
      </c>
      <c r="CZ16" s="377">
        <v>0</v>
      </c>
      <c r="DA16" s="377">
        <v>0</v>
      </c>
      <c r="DB16" s="377">
        <v>0</v>
      </c>
      <c r="DC16" s="377">
        <v>0</v>
      </c>
      <c r="DD16" s="377">
        <v>0</v>
      </c>
      <c r="DE16" s="377">
        <v>0</v>
      </c>
      <c r="DF16" s="378">
        <v>0</v>
      </c>
      <c r="DG16" s="376">
        <v>0</v>
      </c>
      <c r="DH16" s="377">
        <v>0</v>
      </c>
      <c r="DI16" s="377">
        <v>0</v>
      </c>
      <c r="DJ16" s="377">
        <v>0</v>
      </c>
      <c r="DK16" s="377">
        <v>0</v>
      </c>
      <c r="DL16" s="377">
        <v>0</v>
      </c>
      <c r="DM16" s="377">
        <v>0</v>
      </c>
      <c r="DN16" s="377">
        <v>0</v>
      </c>
      <c r="DO16" s="378">
        <v>0</v>
      </c>
    </row>
    <row r="17" spans="1:128" x14ac:dyDescent="0.2">
      <c r="A17" s="358"/>
      <c r="B17" s="359" t="s">
        <v>155</v>
      </c>
      <c r="C17" s="376">
        <v>0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8">
        <v>0</v>
      </c>
      <c r="L17" s="376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8">
        <v>0</v>
      </c>
      <c r="U17" s="376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8">
        <v>0</v>
      </c>
      <c r="AD17" s="376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8">
        <v>0</v>
      </c>
      <c r="AM17" s="376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T17" s="377">
        <v>0</v>
      </c>
      <c r="AU17" s="378">
        <v>0</v>
      </c>
      <c r="AV17" s="376">
        <v>0</v>
      </c>
      <c r="AW17" s="377">
        <v>0</v>
      </c>
      <c r="AX17" s="377">
        <v>0</v>
      </c>
      <c r="AY17" s="377">
        <v>0</v>
      </c>
      <c r="AZ17" s="377">
        <v>0</v>
      </c>
      <c r="BA17" s="377">
        <v>0</v>
      </c>
      <c r="BB17" s="377">
        <v>0</v>
      </c>
      <c r="BC17" s="377">
        <v>0</v>
      </c>
      <c r="BD17" s="378">
        <v>0</v>
      </c>
      <c r="BE17" s="376">
        <v>0</v>
      </c>
      <c r="BF17" s="377">
        <v>0</v>
      </c>
      <c r="BG17" s="377">
        <v>0</v>
      </c>
      <c r="BH17" s="377">
        <v>0</v>
      </c>
      <c r="BI17" s="377">
        <v>0</v>
      </c>
      <c r="BJ17" s="377">
        <v>0</v>
      </c>
      <c r="BK17" s="377">
        <v>0</v>
      </c>
      <c r="BL17" s="377">
        <v>0</v>
      </c>
      <c r="BM17" s="378">
        <v>0</v>
      </c>
      <c r="BN17" s="376">
        <v>0</v>
      </c>
      <c r="BO17" s="377">
        <v>0</v>
      </c>
      <c r="BP17" s="377">
        <v>0</v>
      </c>
      <c r="BQ17" s="377">
        <v>0</v>
      </c>
      <c r="BR17" s="377">
        <v>0</v>
      </c>
      <c r="BS17" s="377">
        <v>0</v>
      </c>
      <c r="BT17" s="377">
        <v>0</v>
      </c>
      <c r="BU17" s="377">
        <v>0</v>
      </c>
      <c r="BV17" s="378">
        <v>0</v>
      </c>
      <c r="BW17" s="376">
        <v>0</v>
      </c>
      <c r="BX17" s="377">
        <v>0</v>
      </c>
      <c r="BY17" s="377">
        <v>0</v>
      </c>
      <c r="BZ17" s="377">
        <v>0</v>
      </c>
      <c r="CA17" s="377">
        <v>0</v>
      </c>
      <c r="CB17" s="377">
        <v>0</v>
      </c>
      <c r="CC17" s="377">
        <v>0</v>
      </c>
      <c r="CD17" s="377">
        <v>0</v>
      </c>
      <c r="CE17" s="378">
        <v>0</v>
      </c>
      <c r="CF17" s="376">
        <v>0</v>
      </c>
      <c r="CG17" s="377">
        <v>0</v>
      </c>
      <c r="CH17" s="377">
        <v>0</v>
      </c>
      <c r="CI17" s="377">
        <v>0</v>
      </c>
      <c r="CJ17" s="377">
        <v>0</v>
      </c>
      <c r="CK17" s="377">
        <v>0</v>
      </c>
      <c r="CL17" s="377">
        <v>0</v>
      </c>
      <c r="CM17" s="377">
        <v>0</v>
      </c>
      <c r="CN17" s="378">
        <v>0</v>
      </c>
      <c r="CO17" s="376">
        <v>0</v>
      </c>
      <c r="CP17" s="377">
        <v>0</v>
      </c>
      <c r="CQ17" s="377">
        <v>0</v>
      </c>
      <c r="CR17" s="377">
        <v>0</v>
      </c>
      <c r="CS17" s="377">
        <v>0</v>
      </c>
      <c r="CT17" s="377">
        <v>0</v>
      </c>
      <c r="CU17" s="377">
        <v>0</v>
      </c>
      <c r="CV17" s="377">
        <v>0</v>
      </c>
      <c r="CW17" s="378">
        <v>0</v>
      </c>
      <c r="CX17" s="376">
        <v>0</v>
      </c>
      <c r="CY17" s="377">
        <v>0</v>
      </c>
      <c r="CZ17" s="377">
        <v>0</v>
      </c>
      <c r="DA17" s="377">
        <v>0</v>
      </c>
      <c r="DB17" s="377">
        <v>0</v>
      </c>
      <c r="DC17" s="377">
        <v>0</v>
      </c>
      <c r="DD17" s="377">
        <v>0</v>
      </c>
      <c r="DE17" s="377">
        <v>0</v>
      </c>
      <c r="DF17" s="378">
        <v>0</v>
      </c>
      <c r="DG17" s="376">
        <v>0</v>
      </c>
      <c r="DH17" s="377">
        <v>0</v>
      </c>
      <c r="DI17" s="377">
        <v>0</v>
      </c>
      <c r="DJ17" s="377">
        <v>0</v>
      </c>
      <c r="DK17" s="377">
        <v>0</v>
      </c>
      <c r="DL17" s="377">
        <v>0</v>
      </c>
      <c r="DM17" s="377">
        <v>0</v>
      </c>
      <c r="DN17" s="377">
        <v>0</v>
      </c>
      <c r="DO17" s="378">
        <v>0</v>
      </c>
    </row>
    <row r="18" spans="1:128" x14ac:dyDescent="0.2">
      <c r="A18" s="358"/>
      <c r="B18" s="359" t="s">
        <v>156</v>
      </c>
      <c r="C18" s="376">
        <v>0</v>
      </c>
      <c r="D18" s="377">
        <v>232399</v>
      </c>
      <c r="E18" s="377">
        <v>0</v>
      </c>
      <c r="F18" s="377">
        <v>0</v>
      </c>
      <c r="G18" s="377">
        <v>0</v>
      </c>
      <c r="H18" s="377">
        <v>0</v>
      </c>
      <c r="I18" s="377">
        <v>0</v>
      </c>
      <c r="J18" s="377">
        <v>0</v>
      </c>
      <c r="K18" s="378">
        <v>0</v>
      </c>
      <c r="L18" s="376">
        <v>0</v>
      </c>
      <c r="M18" s="377">
        <v>170259</v>
      </c>
      <c r="N18" s="377">
        <v>0</v>
      </c>
      <c r="O18" s="377">
        <v>0</v>
      </c>
      <c r="P18" s="377">
        <v>0</v>
      </c>
      <c r="Q18" s="377">
        <v>80914</v>
      </c>
      <c r="R18" s="377">
        <v>0</v>
      </c>
      <c r="S18" s="377">
        <v>0</v>
      </c>
      <c r="T18" s="378">
        <v>0</v>
      </c>
      <c r="U18" s="376">
        <v>0</v>
      </c>
      <c r="V18" s="377">
        <v>140082</v>
      </c>
      <c r="W18" s="377">
        <v>0</v>
      </c>
      <c r="X18" s="377">
        <v>0</v>
      </c>
      <c r="Y18" s="377">
        <v>102054</v>
      </c>
      <c r="Z18" s="377">
        <v>267551</v>
      </c>
      <c r="AA18" s="377">
        <v>0</v>
      </c>
      <c r="AB18" s="377">
        <v>18137</v>
      </c>
      <c r="AC18" s="378">
        <v>0</v>
      </c>
      <c r="AD18" s="376">
        <v>0</v>
      </c>
      <c r="AE18" s="377">
        <v>40089</v>
      </c>
      <c r="AF18" s="377">
        <v>0</v>
      </c>
      <c r="AG18" s="377">
        <v>0</v>
      </c>
      <c r="AH18" s="377">
        <v>0</v>
      </c>
      <c r="AI18" s="377">
        <v>130731</v>
      </c>
      <c r="AJ18" s="377">
        <v>0</v>
      </c>
      <c r="AK18" s="377">
        <v>0</v>
      </c>
      <c r="AL18" s="378">
        <v>0</v>
      </c>
      <c r="AM18" s="376">
        <v>0</v>
      </c>
      <c r="AN18" s="377">
        <v>21205</v>
      </c>
      <c r="AO18" s="377">
        <v>0</v>
      </c>
      <c r="AP18" s="377">
        <v>0</v>
      </c>
      <c r="AQ18" s="377">
        <v>0</v>
      </c>
      <c r="AR18" s="377">
        <v>80000</v>
      </c>
      <c r="AS18" s="377">
        <v>0</v>
      </c>
      <c r="AT18" s="377">
        <v>0</v>
      </c>
      <c r="AU18" s="378">
        <v>0</v>
      </c>
      <c r="AV18" s="376">
        <v>0</v>
      </c>
      <c r="AW18" s="377">
        <v>16287</v>
      </c>
      <c r="AX18" s="377">
        <v>0</v>
      </c>
      <c r="AY18" s="377">
        <v>0</v>
      </c>
      <c r="AZ18" s="377">
        <v>0</v>
      </c>
      <c r="BA18" s="377">
        <v>0</v>
      </c>
      <c r="BB18" s="377">
        <v>0</v>
      </c>
      <c r="BC18" s="377">
        <v>0</v>
      </c>
      <c r="BD18" s="378">
        <v>0</v>
      </c>
      <c r="BE18" s="376">
        <v>0</v>
      </c>
      <c r="BF18" s="377">
        <v>27121</v>
      </c>
      <c r="BG18" s="377">
        <v>0</v>
      </c>
      <c r="BH18" s="377">
        <v>0</v>
      </c>
      <c r="BI18" s="377">
        <v>0</v>
      </c>
      <c r="BJ18" s="377">
        <v>0</v>
      </c>
      <c r="BK18" s="377">
        <v>0</v>
      </c>
      <c r="BL18" s="377">
        <v>0</v>
      </c>
      <c r="BM18" s="378">
        <v>0</v>
      </c>
      <c r="BN18" s="376">
        <v>0</v>
      </c>
      <c r="BO18" s="377">
        <v>17993</v>
      </c>
      <c r="BP18" s="377">
        <v>0</v>
      </c>
      <c r="BQ18" s="377">
        <v>0</v>
      </c>
      <c r="BR18" s="377">
        <v>708606</v>
      </c>
      <c r="BS18" s="377">
        <v>0</v>
      </c>
      <c r="BT18" s="377">
        <v>0</v>
      </c>
      <c r="BU18" s="377">
        <v>354303</v>
      </c>
      <c r="BV18" s="378">
        <v>0</v>
      </c>
      <c r="BW18" s="376">
        <v>0</v>
      </c>
      <c r="BX18" s="377">
        <v>0</v>
      </c>
      <c r="BY18" s="377">
        <v>0</v>
      </c>
      <c r="BZ18" s="377">
        <v>0</v>
      </c>
      <c r="CA18" s="377">
        <v>0</v>
      </c>
      <c r="CB18" s="377">
        <v>0</v>
      </c>
      <c r="CC18" s="377">
        <v>0</v>
      </c>
      <c r="CD18" s="377">
        <v>0</v>
      </c>
      <c r="CE18" s="378">
        <v>0</v>
      </c>
      <c r="CF18" s="376">
        <v>26772</v>
      </c>
      <c r="CG18" s="377">
        <v>32202</v>
      </c>
      <c r="CH18" s="377">
        <v>0</v>
      </c>
      <c r="CI18" s="377">
        <v>0</v>
      </c>
      <c r="CJ18" s="377">
        <v>0</v>
      </c>
      <c r="CK18" s="377">
        <v>0</v>
      </c>
      <c r="CL18" s="377">
        <v>0</v>
      </c>
      <c r="CM18" s="377">
        <v>0</v>
      </c>
      <c r="CN18" s="378">
        <v>0</v>
      </c>
      <c r="CO18" s="376">
        <v>100117</v>
      </c>
      <c r="CP18" s="377">
        <v>241677</v>
      </c>
      <c r="CQ18" s="377">
        <v>0</v>
      </c>
      <c r="CR18" s="377">
        <v>0</v>
      </c>
      <c r="CS18" s="377">
        <v>0</v>
      </c>
      <c r="CT18" s="377">
        <v>0</v>
      </c>
      <c r="CU18" s="377">
        <v>0</v>
      </c>
      <c r="CV18" s="377">
        <v>0</v>
      </c>
      <c r="CW18" s="378">
        <v>0</v>
      </c>
      <c r="CX18" s="376">
        <v>393122</v>
      </c>
      <c r="CY18" s="377">
        <v>521060</v>
      </c>
      <c r="CZ18" s="377">
        <v>0</v>
      </c>
      <c r="DA18" s="377">
        <v>0</v>
      </c>
      <c r="DB18" s="377">
        <v>0</v>
      </c>
      <c r="DC18" s="377">
        <v>0</v>
      </c>
      <c r="DD18" s="377">
        <v>0</v>
      </c>
      <c r="DE18" s="377">
        <v>200000</v>
      </c>
      <c r="DF18" s="378">
        <v>0</v>
      </c>
      <c r="DG18" s="376">
        <v>520011</v>
      </c>
      <c r="DH18" s="377">
        <v>1460374</v>
      </c>
      <c r="DI18" s="377">
        <v>0</v>
      </c>
      <c r="DJ18" s="377">
        <v>0</v>
      </c>
      <c r="DK18" s="377">
        <v>810660</v>
      </c>
      <c r="DL18" s="377">
        <v>559196</v>
      </c>
      <c r="DM18" s="377">
        <v>0</v>
      </c>
      <c r="DN18" s="377">
        <v>572440</v>
      </c>
      <c r="DO18" s="378">
        <v>0</v>
      </c>
    </row>
    <row r="19" spans="1:128" ht="13.5" thickBot="1" x14ac:dyDescent="0.25">
      <c r="A19" s="363"/>
      <c r="B19" s="364"/>
      <c r="C19" s="379"/>
      <c r="D19" s="380"/>
      <c r="E19" s="380"/>
      <c r="F19" s="380"/>
      <c r="G19" s="380"/>
      <c r="H19" s="380"/>
      <c r="I19" s="380"/>
      <c r="J19" s="380"/>
      <c r="K19" s="381"/>
      <c r="L19" s="379"/>
      <c r="M19" s="380"/>
      <c r="N19" s="380"/>
      <c r="O19" s="380"/>
      <c r="P19" s="380"/>
      <c r="Q19" s="380"/>
      <c r="R19" s="380"/>
      <c r="S19" s="380"/>
      <c r="T19" s="381"/>
      <c r="U19" s="379"/>
      <c r="V19" s="380"/>
      <c r="W19" s="380"/>
      <c r="X19" s="380"/>
      <c r="Y19" s="380"/>
      <c r="Z19" s="380"/>
      <c r="AA19" s="380"/>
      <c r="AB19" s="380"/>
      <c r="AC19" s="381"/>
      <c r="AD19" s="379"/>
      <c r="AE19" s="380"/>
      <c r="AF19" s="380"/>
      <c r="AG19" s="380"/>
      <c r="AH19" s="380"/>
      <c r="AI19" s="380"/>
      <c r="AJ19" s="380"/>
      <c r="AK19" s="380"/>
      <c r="AL19" s="381"/>
      <c r="AM19" s="379"/>
      <c r="AN19" s="380"/>
      <c r="AO19" s="380"/>
      <c r="AP19" s="380"/>
      <c r="AQ19" s="380"/>
      <c r="AR19" s="380"/>
      <c r="AS19" s="380"/>
      <c r="AT19" s="380"/>
      <c r="AU19" s="381"/>
      <c r="AV19" s="379"/>
      <c r="AW19" s="380"/>
      <c r="AX19" s="380"/>
      <c r="AY19" s="380"/>
      <c r="AZ19" s="380"/>
      <c r="BA19" s="380"/>
      <c r="BB19" s="380"/>
      <c r="BC19" s="380"/>
      <c r="BD19" s="381"/>
      <c r="BE19" s="379"/>
      <c r="BF19" s="380"/>
      <c r="BG19" s="380"/>
      <c r="BH19" s="380"/>
      <c r="BI19" s="380"/>
      <c r="BJ19" s="380"/>
      <c r="BK19" s="380"/>
      <c r="BL19" s="380"/>
      <c r="BM19" s="381"/>
      <c r="BN19" s="379"/>
      <c r="BO19" s="380"/>
      <c r="BP19" s="380"/>
      <c r="BQ19" s="380"/>
      <c r="BR19" s="380"/>
      <c r="BS19" s="380"/>
      <c r="BT19" s="380"/>
      <c r="BU19" s="380"/>
      <c r="BV19" s="381"/>
      <c r="BW19" s="379"/>
      <c r="BX19" s="380"/>
      <c r="BY19" s="380"/>
      <c r="BZ19" s="380"/>
      <c r="CA19" s="380"/>
      <c r="CB19" s="380"/>
      <c r="CC19" s="380"/>
      <c r="CD19" s="380"/>
      <c r="CE19" s="381"/>
      <c r="CF19" s="379"/>
      <c r="CG19" s="380"/>
      <c r="CH19" s="380"/>
      <c r="CI19" s="380"/>
      <c r="CJ19" s="380"/>
      <c r="CK19" s="380"/>
      <c r="CL19" s="380"/>
      <c r="CM19" s="380"/>
      <c r="CN19" s="381"/>
      <c r="CO19" s="379"/>
      <c r="CP19" s="380"/>
      <c r="CQ19" s="380"/>
      <c r="CR19" s="380"/>
      <c r="CS19" s="380"/>
      <c r="CT19" s="380"/>
      <c r="CU19" s="380"/>
      <c r="CV19" s="380"/>
      <c r="CW19" s="381"/>
      <c r="CX19" s="379"/>
      <c r="CY19" s="380"/>
      <c r="CZ19" s="380"/>
      <c r="DA19" s="380"/>
      <c r="DB19" s="380"/>
      <c r="DC19" s="380"/>
      <c r="DD19" s="380"/>
      <c r="DE19" s="380"/>
      <c r="DF19" s="381"/>
      <c r="DG19" s="379"/>
      <c r="DH19" s="380"/>
      <c r="DI19" s="380"/>
      <c r="DJ19" s="380"/>
      <c r="DK19" s="380"/>
      <c r="DL19" s="380"/>
      <c r="DM19" s="380"/>
      <c r="DN19" s="380"/>
      <c r="DO19" s="381"/>
    </row>
    <row r="20" spans="1:128" ht="15.75" customHeight="1" thickBot="1" x14ac:dyDescent="0.25">
      <c r="A20" s="451" t="s">
        <v>157</v>
      </c>
      <c r="B20" s="452"/>
      <c r="C20" s="368">
        <v>941953</v>
      </c>
      <c r="D20" s="369">
        <v>1747104</v>
      </c>
      <c r="E20" s="369">
        <v>0</v>
      </c>
      <c r="F20" s="369">
        <v>435936</v>
      </c>
      <c r="G20" s="369">
        <v>597713</v>
      </c>
      <c r="H20" s="369">
        <v>360612</v>
      </c>
      <c r="I20" s="369">
        <v>740936</v>
      </c>
      <c r="J20" s="369">
        <v>6473703</v>
      </c>
      <c r="K20" s="370">
        <v>0</v>
      </c>
      <c r="L20" s="382">
        <v>1152318</v>
      </c>
      <c r="M20" s="382">
        <v>1655472</v>
      </c>
      <c r="N20" s="382">
        <v>0</v>
      </c>
      <c r="O20" s="382">
        <v>417142</v>
      </c>
      <c r="P20" s="382">
        <v>1683044</v>
      </c>
      <c r="Q20" s="382">
        <v>314701</v>
      </c>
      <c r="R20" s="382">
        <v>662378</v>
      </c>
      <c r="S20" s="382">
        <v>2525609</v>
      </c>
      <c r="T20" s="382">
        <v>0</v>
      </c>
      <c r="U20" s="370">
        <v>1258892</v>
      </c>
      <c r="V20" s="370">
        <v>1652913</v>
      </c>
      <c r="W20" s="370">
        <v>0</v>
      </c>
      <c r="X20" s="370">
        <v>2790623</v>
      </c>
      <c r="Y20" s="370">
        <v>7003328</v>
      </c>
      <c r="Z20" s="370">
        <v>3058720</v>
      </c>
      <c r="AA20" s="370">
        <v>3502356</v>
      </c>
      <c r="AB20" s="370">
        <v>1277920</v>
      </c>
      <c r="AC20" s="370">
        <v>0</v>
      </c>
      <c r="AD20" s="382">
        <v>1049728</v>
      </c>
      <c r="AE20" s="382">
        <v>1416007</v>
      </c>
      <c r="AF20" s="382">
        <v>0</v>
      </c>
      <c r="AG20" s="382">
        <v>723738</v>
      </c>
      <c r="AH20" s="382">
        <v>2429784</v>
      </c>
      <c r="AI20" s="382">
        <v>13575162</v>
      </c>
      <c r="AJ20" s="382">
        <v>947033</v>
      </c>
      <c r="AK20" s="382">
        <v>1335260</v>
      </c>
      <c r="AL20" s="382">
        <v>0</v>
      </c>
      <c r="AM20" s="370">
        <v>775791</v>
      </c>
      <c r="AN20" s="370">
        <v>1685789</v>
      </c>
      <c r="AO20" s="370">
        <v>0</v>
      </c>
      <c r="AP20" s="370">
        <v>730338</v>
      </c>
      <c r="AQ20" s="370">
        <v>467997</v>
      </c>
      <c r="AR20" s="370">
        <v>1107978</v>
      </c>
      <c r="AS20" s="370">
        <v>905583</v>
      </c>
      <c r="AT20" s="370">
        <v>565958</v>
      </c>
      <c r="AU20" s="370">
        <v>0</v>
      </c>
      <c r="AV20" s="382">
        <v>802216</v>
      </c>
      <c r="AW20" s="382">
        <v>1050021</v>
      </c>
      <c r="AX20" s="382">
        <v>0</v>
      </c>
      <c r="AY20" s="382">
        <v>29361</v>
      </c>
      <c r="AZ20" s="382">
        <v>475661</v>
      </c>
      <c r="BA20" s="382">
        <v>51281</v>
      </c>
      <c r="BB20" s="382">
        <v>29556</v>
      </c>
      <c r="BC20" s="382">
        <v>949281</v>
      </c>
      <c r="BD20" s="382">
        <v>0</v>
      </c>
      <c r="BE20" s="370">
        <v>830366</v>
      </c>
      <c r="BF20" s="370">
        <v>1020310</v>
      </c>
      <c r="BG20" s="370">
        <v>0</v>
      </c>
      <c r="BH20" s="370">
        <v>4489</v>
      </c>
      <c r="BI20" s="370">
        <v>624427</v>
      </c>
      <c r="BJ20" s="370">
        <v>33560</v>
      </c>
      <c r="BK20" s="370">
        <v>4489</v>
      </c>
      <c r="BL20" s="370">
        <v>1545877</v>
      </c>
      <c r="BM20" s="370">
        <v>0</v>
      </c>
      <c r="BN20" s="382">
        <v>1560925</v>
      </c>
      <c r="BO20" s="382">
        <v>907401</v>
      </c>
      <c r="BP20" s="382">
        <v>0</v>
      </c>
      <c r="BQ20" s="382">
        <v>119748</v>
      </c>
      <c r="BR20" s="382">
        <v>986769</v>
      </c>
      <c r="BS20" s="382">
        <v>179917</v>
      </c>
      <c r="BT20" s="382">
        <v>159748</v>
      </c>
      <c r="BU20" s="382">
        <v>1735273</v>
      </c>
      <c r="BV20" s="382">
        <v>0</v>
      </c>
      <c r="BW20" s="370">
        <v>941989</v>
      </c>
      <c r="BX20" s="370">
        <v>1135603</v>
      </c>
      <c r="BY20" s="370">
        <v>0</v>
      </c>
      <c r="BZ20" s="370">
        <v>2291593</v>
      </c>
      <c r="CA20" s="370">
        <v>554434</v>
      </c>
      <c r="CB20" s="370">
        <v>0</v>
      </c>
      <c r="CC20" s="370">
        <v>2848627</v>
      </c>
      <c r="CD20" s="370">
        <v>1513904</v>
      </c>
      <c r="CE20" s="370">
        <v>0</v>
      </c>
      <c r="CF20" s="382">
        <v>698418</v>
      </c>
      <c r="CG20" s="382">
        <v>2581369</v>
      </c>
      <c r="CH20" s="382">
        <v>0</v>
      </c>
      <c r="CI20" s="382">
        <v>879119</v>
      </c>
      <c r="CJ20" s="382">
        <v>1060316</v>
      </c>
      <c r="CK20" s="382">
        <v>0</v>
      </c>
      <c r="CL20" s="382">
        <v>1079237</v>
      </c>
      <c r="CM20" s="382">
        <v>1318925</v>
      </c>
      <c r="CN20" s="382">
        <v>0</v>
      </c>
      <c r="CO20" s="370">
        <v>710790</v>
      </c>
      <c r="CP20" s="370">
        <v>1725066</v>
      </c>
      <c r="CQ20" s="370">
        <v>0</v>
      </c>
      <c r="CR20" s="370">
        <v>284839</v>
      </c>
      <c r="CS20" s="370">
        <v>3145214</v>
      </c>
      <c r="CT20" s="370">
        <v>0</v>
      </c>
      <c r="CU20" s="370">
        <v>378022</v>
      </c>
      <c r="CV20" s="370">
        <v>749482</v>
      </c>
      <c r="CW20" s="370">
        <v>0</v>
      </c>
      <c r="CX20" s="382">
        <v>1422681</v>
      </c>
      <c r="CY20" s="382">
        <v>946142</v>
      </c>
      <c r="CZ20" s="382">
        <v>0</v>
      </c>
      <c r="DA20" s="382">
        <v>1799004</v>
      </c>
      <c r="DB20" s="382">
        <v>1499782</v>
      </c>
      <c r="DC20" s="382">
        <v>3144177</v>
      </c>
      <c r="DD20" s="382">
        <v>2455481</v>
      </c>
      <c r="DE20" s="382">
        <v>2283500</v>
      </c>
      <c r="DF20" s="382">
        <v>0</v>
      </c>
      <c r="DG20" s="370">
        <v>12146067</v>
      </c>
      <c r="DH20" s="370">
        <v>17523197</v>
      </c>
      <c r="DI20" s="370">
        <v>0</v>
      </c>
      <c r="DJ20" s="370">
        <v>10505930</v>
      </c>
      <c r="DK20" s="370">
        <v>20528469</v>
      </c>
      <c r="DL20" s="370">
        <v>21826108</v>
      </c>
      <c r="DM20" s="370">
        <v>13713446</v>
      </c>
      <c r="DN20" s="370">
        <v>22274692</v>
      </c>
      <c r="DO20" s="370">
        <v>0</v>
      </c>
    </row>
    <row r="21" spans="1:128" ht="13.5" thickBot="1" x14ac:dyDescent="0.25"/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2016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2016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60">
        <v>0</v>
      </c>
      <c r="D26" s="361">
        <v>0</v>
      </c>
      <c r="E26" s="361">
        <v>0</v>
      </c>
      <c r="F26" s="361">
        <v>0</v>
      </c>
      <c r="G26" s="361">
        <v>0</v>
      </c>
      <c r="H26" s="361">
        <v>0</v>
      </c>
      <c r="I26" s="361">
        <v>0</v>
      </c>
      <c r="J26" s="361">
        <v>0</v>
      </c>
      <c r="K26" s="362">
        <v>0</v>
      </c>
      <c r="L26" s="360">
        <v>0</v>
      </c>
      <c r="M26" s="361">
        <v>0</v>
      </c>
      <c r="N26" s="361">
        <v>0</v>
      </c>
      <c r="O26" s="361">
        <v>0</v>
      </c>
      <c r="P26" s="361">
        <v>0</v>
      </c>
      <c r="Q26" s="361">
        <v>0</v>
      </c>
      <c r="R26" s="361">
        <v>0</v>
      </c>
      <c r="S26" s="361">
        <v>0</v>
      </c>
      <c r="T26" s="362">
        <v>0</v>
      </c>
      <c r="U26" s="360">
        <v>0</v>
      </c>
      <c r="V26" s="361">
        <v>24213</v>
      </c>
      <c r="W26" s="361">
        <v>0</v>
      </c>
      <c r="X26" s="361">
        <v>0</v>
      </c>
      <c r="Y26" s="361">
        <v>0</v>
      </c>
      <c r="Z26" s="361">
        <v>0</v>
      </c>
      <c r="AA26" s="361">
        <v>0</v>
      </c>
      <c r="AB26" s="361">
        <v>0</v>
      </c>
      <c r="AC26" s="362">
        <v>0</v>
      </c>
      <c r="AD26" s="360">
        <v>0</v>
      </c>
      <c r="AE26" s="361">
        <v>23586</v>
      </c>
      <c r="AF26" s="361">
        <v>0</v>
      </c>
      <c r="AG26" s="361">
        <v>0</v>
      </c>
      <c r="AH26" s="361">
        <v>0</v>
      </c>
      <c r="AI26" s="361">
        <v>0</v>
      </c>
      <c r="AJ26" s="361">
        <v>0</v>
      </c>
      <c r="AK26" s="361">
        <v>0</v>
      </c>
      <c r="AL26" s="362">
        <v>0</v>
      </c>
      <c r="AM26" s="360">
        <v>0</v>
      </c>
      <c r="AN26" s="361">
        <v>25484</v>
      </c>
      <c r="AO26" s="361">
        <v>0</v>
      </c>
      <c r="AP26" s="361">
        <v>0</v>
      </c>
      <c r="AQ26" s="361">
        <v>0</v>
      </c>
      <c r="AR26" s="361">
        <v>0</v>
      </c>
      <c r="AS26" s="361">
        <v>0</v>
      </c>
      <c r="AT26" s="361">
        <v>0</v>
      </c>
      <c r="AU26" s="362">
        <v>0</v>
      </c>
      <c r="AV26" s="360">
        <v>0</v>
      </c>
      <c r="AW26" s="361">
        <v>15599</v>
      </c>
      <c r="AX26" s="361">
        <v>0</v>
      </c>
      <c r="AY26" s="361">
        <v>0</v>
      </c>
      <c r="AZ26" s="361">
        <v>0</v>
      </c>
      <c r="BA26" s="361">
        <v>0</v>
      </c>
      <c r="BB26" s="361">
        <v>0</v>
      </c>
      <c r="BC26" s="361">
        <v>0</v>
      </c>
      <c r="BD26" s="362">
        <v>0</v>
      </c>
      <c r="BE26" s="360">
        <v>0</v>
      </c>
      <c r="BF26" s="361">
        <v>2379</v>
      </c>
      <c r="BG26" s="361">
        <v>0</v>
      </c>
      <c r="BH26" s="361">
        <v>0</v>
      </c>
      <c r="BI26" s="361">
        <v>0</v>
      </c>
      <c r="BJ26" s="361">
        <v>0</v>
      </c>
      <c r="BK26" s="361">
        <v>0</v>
      </c>
      <c r="BL26" s="361">
        <v>25518</v>
      </c>
      <c r="BM26" s="362">
        <v>0</v>
      </c>
      <c r="BN26" s="360">
        <v>0</v>
      </c>
      <c r="BO26" s="361">
        <v>2364</v>
      </c>
      <c r="BP26" s="361">
        <v>0</v>
      </c>
      <c r="BQ26" s="361">
        <v>0</v>
      </c>
      <c r="BR26" s="361">
        <v>28000</v>
      </c>
      <c r="BS26" s="361">
        <v>0</v>
      </c>
      <c r="BT26" s="361">
        <v>0</v>
      </c>
      <c r="BU26" s="361">
        <v>28000</v>
      </c>
      <c r="BV26" s="362">
        <v>0</v>
      </c>
      <c r="BW26" s="360">
        <v>0</v>
      </c>
      <c r="BX26" s="361">
        <v>918</v>
      </c>
      <c r="BY26" s="361">
        <v>0</v>
      </c>
      <c r="BZ26" s="361">
        <v>0</v>
      </c>
      <c r="CA26" s="361">
        <v>20000</v>
      </c>
      <c r="CB26" s="361">
        <v>0</v>
      </c>
      <c r="CC26" s="361">
        <v>0</v>
      </c>
      <c r="CD26" s="361">
        <v>66000</v>
      </c>
      <c r="CE26" s="362">
        <v>0</v>
      </c>
      <c r="CF26" s="360">
        <v>0</v>
      </c>
      <c r="CG26" s="361">
        <v>2457</v>
      </c>
      <c r="CH26" s="361">
        <v>0</v>
      </c>
      <c r="CI26" s="361">
        <v>0</v>
      </c>
      <c r="CJ26" s="361">
        <v>5611</v>
      </c>
      <c r="CK26" s="361">
        <v>0</v>
      </c>
      <c r="CL26" s="361">
        <v>0</v>
      </c>
      <c r="CM26" s="361">
        <v>12612</v>
      </c>
      <c r="CN26" s="362">
        <v>0</v>
      </c>
      <c r="CO26" s="360">
        <v>0</v>
      </c>
      <c r="CP26" s="361">
        <v>31977</v>
      </c>
      <c r="CQ26" s="361">
        <v>0</v>
      </c>
      <c r="CR26" s="361">
        <v>0</v>
      </c>
      <c r="CS26" s="361">
        <v>12612</v>
      </c>
      <c r="CT26" s="361">
        <v>0</v>
      </c>
      <c r="CU26" s="361">
        <v>0</v>
      </c>
      <c r="CV26" s="361">
        <v>0</v>
      </c>
      <c r="CW26" s="362">
        <v>0</v>
      </c>
      <c r="CX26" s="360">
        <v>0</v>
      </c>
      <c r="CY26" s="361">
        <v>5797</v>
      </c>
      <c r="CZ26" s="361">
        <v>0</v>
      </c>
      <c r="DA26" s="361">
        <v>0</v>
      </c>
      <c r="DB26" s="361">
        <v>45642</v>
      </c>
      <c r="DC26" s="361">
        <v>329</v>
      </c>
      <c r="DD26" s="361">
        <v>0</v>
      </c>
      <c r="DE26" s="361">
        <v>45869</v>
      </c>
      <c r="DF26" s="362">
        <v>0</v>
      </c>
      <c r="DG26" s="360">
        <v>0</v>
      </c>
      <c r="DH26" s="361">
        <v>134774</v>
      </c>
      <c r="DI26" s="361">
        <v>0</v>
      </c>
      <c r="DJ26" s="361">
        <v>0</v>
      </c>
      <c r="DK26" s="361">
        <v>111865</v>
      </c>
      <c r="DL26" s="361">
        <v>329</v>
      </c>
      <c r="DM26" s="361">
        <v>0</v>
      </c>
      <c r="DN26" s="361">
        <v>177999</v>
      </c>
      <c r="DO26" s="362">
        <v>0</v>
      </c>
    </row>
    <row r="27" spans="1:128" x14ac:dyDescent="0.2">
      <c r="A27" s="358"/>
      <c r="B27" s="359" t="s">
        <v>68</v>
      </c>
      <c r="C27" s="376">
        <v>134921</v>
      </c>
      <c r="D27" s="377">
        <v>72967</v>
      </c>
      <c r="E27" s="377">
        <v>2255</v>
      </c>
      <c r="F27" s="377">
        <v>186648</v>
      </c>
      <c r="G27" s="377">
        <v>1048608</v>
      </c>
      <c r="H27" s="377">
        <v>199464</v>
      </c>
      <c r="I27" s="377">
        <v>34987</v>
      </c>
      <c r="J27" s="377">
        <v>164713</v>
      </c>
      <c r="K27" s="378">
        <v>8657</v>
      </c>
      <c r="L27" s="376">
        <v>169481</v>
      </c>
      <c r="M27" s="377">
        <v>95633</v>
      </c>
      <c r="N27" s="377">
        <v>4323</v>
      </c>
      <c r="O27" s="377">
        <v>204497</v>
      </c>
      <c r="P27" s="377">
        <v>1452676</v>
      </c>
      <c r="Q27" s="377">
        <v>58899</v>
      </c>
      <c r="R27" s="377">
        <v>65596</v>
      </c>
      <c r="S27" s="377">
        <v>135427</v>
      </c>
      <c r="T27" s="378">
        <v>9541</v>
      </c>
      <c r="U27" s="376">
        <v>598171</v>
      </c>
      <c r="V27" s="377">
        <v>457759</v>
      </c>
      <c r="W27" s="377">
        <v>0</v>
      </c>
      <c r="X27" s="377">
        <v>431709</v>
      </c>
      <c r="Y27" s="377">
        <v>1335999</v>
      </c>
      <c r="Z27" s="377">
        <v>805291</v>
      </c>
      <c r="AA27" s="377">
        <v>85300</v>
      </c>
      <c r="AB27" s="377">
        <v>120726</v>
      </c>
      <c r="AC27" s="378">
        <v>5453</v>
      </c>
      <c r="AD27" s="376">
        <v>174695</v>
      </c>
      <c r="AE27" s="377">
        <v>184396</v>
      </c>
      <c r="AF27" s="377">
        <v>0</v>
      </c>
      <c r="AG27" s="377">
        <v>203726</v>
      </c>
      <c r="AH27" s="377">
        <v>469888</v>
      </c>
      <c r="AI27" s="377">
        <v>21623</v>
      </c>
      <c r="AJ27" s="377">
        <v>114096</v>
      </c>
      <c r="AK27" s="377">
        <v>359855</v>
      </c>
      <c r="AL27" s="378">
        <v>5252</v>
      </c>
      <c r="AM27" s="376">
        <v>275746</v>
      </c>
      <c r="AN27" s="377">
        <v>256632</v>
      </c>
      <c r="AO27" s="377">
        <v>0</v>
      </c>
      <c r="AP27" s="377">
        <v>91621</v>
      </c>
      <c r="AQ27" s="377">
        <v>364302</v>
      </c>
      <c r="AR27" s="377">
        <v>146445</v>
      </c>
      <c r="AS27" s="377">
        <v>271202</v>
      </c>
      <c r="AT27" s="377">
        <v>94152</v>
      </c>
      <c r="AU27" s="378">
        <v>6915</v>
      </c>
      <c r="AV27" s="376">
        <v>293352</v>
      </c>
      <c r="AW27" s="377">
        <v>265417</v>
      </c>
      <c r="AX27" s="377">
        <v>0</v>
      </c>
      <c r="AY27" s="377">
        <v>81931</v>
      </c>
      <c r="AZ27" s="377">
        <v>482154</v>
      </c>
      <c r="BA27" s="377">
        <v>4185</v>
      </c>
      <c r="BB27" s="377">
        <v>146361</v>
      </c>
      <c r="BC27" s="377">
        <v>236792</v>
      </c>
      <c r="BD27" s="378">
        <v>9388</v>
      </c>
      <c r="BE27" s="376">
        <v>319990</v>
      </c>
      <c r="BF27" s="377">
        <v>186760</v>
      </c>
      <c r="BG27" s="377">
        <v>0</v>
      </c>
      <c r="BH27" s="377">
        <v>70448</v>
      </c>
      <c r="BI27" s="377">
        <v>445302</v>
      </c>
      <c r="BJ27" s="377">
        <v>33058</v>
      </c>
      <c r="BK27" s="377">
        <v>27255</v>
      </c>
      <c r="BL27" s="377">
        <v>119276</v>
      </c>
      <c r="BM27" s="378">
        <v>8771</v>
      </c>
      <c r="BN27" s="376">
        <v>269728</v>
      </c>
      <c r="BO27" s="377">
        <v>185125</v>
      </c>
      <c r="BP27" s="377">
        <v>0</v>
      </c>
      <c r="BQ27" s="377">
        <v>119263</v>
      </c>
      <c r="BR27" s="377">
        <v>429371</v>
      </c>
      <c r="BS27" s="377">
        <v>15698</v>
      </c>
      <c r="BT27" s="377">
        <v>112113</v>
      </c>
      <c r="BU27" s="377">
        <v>50000</v>
      </c>
      <c r="BV27" s="378">
        <v>7608</v>
      </c>
      <c r="BW27" s="376">
        <v>168719</v>
      </c>
      <c r="BX27" s="377">
        <v>134953</v>
      </c>
      <c r="BY27" s="377">
        <v>0</v>
      </c>
      <c r="BZ27" s="377">
        <v>821467</v>
      </c>
      <c r="CA27" s="377">
        <v>1220633</v>
      </c>
      <c r="CB27" s="377">
        <v>300786</v>
      </c>
      <c r="CC27" s="377">
        <v>141050</v>
      </c>
      <c r="CD27" s="377">
        <v>259449</v>
      </c>
      <c r="CE27" s="378">
        <v>6859</v>
      </c>
      <c r="CF27" s="376">
        <v>243421</v>
      </c>
      <c r="CG27" s="377">
        <v>317499</v>
      </c>
      <c r="CH27" s="377">
        <v>0</v>
      </c>
      <c r="CI27" s="377">
        <v>236833</v>
      </c>
      <c r="CJ27" s="377">
        <v>1045504</v>
      </c>
      <c r="CK27" s="377">
        <v>205577</v>
      </c>
      <c r="CL27" s="377">
        <v>144091</v>
      </c>
      <c r="CM27" s="377">
        <v>202743</v>
      </c>
      <c r="CN27" s="378">
        <v>26013</v>
      </c>
      <c r="CO27" s="376">
        <v>212322</v>
      </c>
      <c r="CP27" s="377">
        <v>459269</v>
      </c>
      <c r="CQ27" s="377">
        <v>0</v>
      </c>
      <c r="CR27" s="377">
        <v>58383</v>
      </c>
      <c r="CS27" s="377">
        <v>127169</v>
      </c>
      <c r="CT27" s="377">
        <v>45469</v>
      </c>
      <c r="CU27" s="377">
        <v>47488</v>
      </c>
      <c r="CV27" s="377">
        <v>44754</v>
      </c>
      <c r="CW27" s="378">
        <v>5925</v>
      </c>
      <c r="CX27" s="376">
        <v>275154</v>
      </c>
      <c r="CY27" s="377">
        <v>325239</v>
      </c>
      <c r="CZ27" s="377">
        <v>0</v>
      </c>
      <c r="DA27" s="377">
        <v>574036</v>
      </c>
      <c r="DB27" s="377">
        <v>275866</v>
      </c>
      <c r="DC27" s="377">
        <v>128873</v>
      </c>
      <c r="DD27" s="377">
        <v>38702</v>
      </c>
      <c r="DE27" s="377">
        <v>132592</v>
      </c>
      <c r="DF27" s="378">
        <v>7322</v>
      </c>
      <c r="DG27" s="376">
        <v>3135700</v>
      </c>
      <c r="DH27" s="377">
        <v>2941649</v>
      </c>
      <c r="DI27" s="377">
        <v>6578</v>
      </c>
      <c r="DJ27" s="377">
        <v>3080562</v>
      </c>
      <c r="DK27" s="377">
        <v>8697472</v>
      </c>
      <c r="DL27" s="377">
        <v>1965368</v>
      </c>
      <c r="DM27" s="377">
        <v>1228241</v>
      </c>
      <c r="DN27" s="377">
        <v>1920479</v>
      </c>
      <c r="DO27" s="378">
        <v>107704</v>
      </c>
    </row>
    <row r="28" spans="1:128" x14ac:dyDescent="0.2">
      <c r="A28" s="358"/>
      <c r="B28" s="359" t="s">
        <v>148</v>
      </c>
      <c r="C28" s="376">
        <v>9156</v>
      </c>
      <c r="D28" s="377">
        <v>1264</v>
      </c>
      <c r="E28" s="377">
        <v>534</v>
      </c>
      <c r="F28" s="377">
        <v>9295</v>
      </c>
      <c r="G28" s="377">
        <v>37051</v>
      </c>
      <c r="H28" s="377">
        <v>100573</v>
      </c>
      <c r="I28" s="377">
        <v>21689</v>
      </c>
      <c r="J28" s="377">
        <v>100613</v>
      </c>
      <c r="K28" s="378">
        <v>6210</v>
      </c>
      <c r="L28" s="376">
        <v>20235</v>
      </c>
      <c r="M28" s="377">
        <v>8882</v>
      </c>
      <c r="N28" s="377">
        <v>539</v>
      </c>
      <c r="O28" s="377">
        <v>9358</v>
      </c>
      <c r="P28" s="377">
        <v>36479</v>
      </c>
      <c r="Q28" s="377">
        <v>10435</v>
      </c>
      <c r="R28" s="377">
        <v>3876</v>
      </c>
      <c r="S28" s="377">
        <v>11687</v>
      </c>
      <c r="T28" s="378">
        <v>13897</v>
      </c>
      <c r="U28" s="376">
        <v>41994</v>
      </c>
      <c r="V28" s="377">
        <v>100930</v>
      </c>
      <c r="W28" s="377">
        <v>2</v>
      </c>
      <c r="X28" s="377">
        <v>20344</v>
      </c>
      <c r="Y28" s="377">
        <v>71193</v>
      </c>
      <c r="Z28" s="377">
        <v>542002</v>
      </c>
      <c r="AA28" s="377">
        <v>19789</v>
      </c>
      <c r="AB28" s="377">
        <v>517451</v>
      </c>
      <c r="AC28" s="378">
        <v>28554</v>
      </c>
      <c r="AD28" s="376">
        <v>63119</v>
      </c>
      <c r="AE28" s="377">
        <v>18348</v>
      </c>
      <c r="AF28" s="377">
        <v>2</v>
      </c>
      <c r="AG28" s="377">
        <v>40654</v>
      </c>
      <c r="AH28" s="377">
        <v>50554</v>
      </c>
      <c r="AI28" s="377">
        <v>111</v>
      </c>
      <c r="AJ28" s="377">
        <v>26078</v>
      </c>
      <c r="AK28" s="377">
        <v>0</v>
      </c>
      <c r="AL28" s="378">
        <v>53764</v>
      </c>
      <c r="AM28" s="376">
        <v>85962</v>
      </c>
      <c r="AN28" s="377">
        <v>20504</v>
      </c>
      <c r="AO28" s="377">
        <v>2</v>
      </c>
      <c r="AP28" s="377">
        <v>63349</v>
      </c>
      <c r="AQ28" s="377">
        <v>68597</v>
      </c>
      <c r="AR28" s="377">
        <v>598</v>
      </c>
      <c r="AS28" s="377">
        <v>0</v>
      </c>
      <c r="AT28" s="377">
        <v>0</v>
      </c>
      <c r="AU28" s="378">
        <v>61924</v>
      </c>
      <c r="AV28" s="376">
        <v>63156</v>
      </c>
      <c r="AW28" s="377">
        <v>29705</v>
      </c>
      <c r="AX28" s="377">
        <v>2</v>
      </c>
      <c r="AY28" s="377">
        <v>85019</v>
      </c>
      <c r="AZ28" s="377">
        <v>111104</v>
      </c>
      <c r="BA28" s="377">
        <v>5481</v>
      </c>
      <c r="BB28" s="377">
        <v>50002</v>
      </c>
      <c r="BC28" s="377">
        <v>457038</v>
      </c>
      <c r="BD28" s="378">
        <v>67653</v>
      </c>
      <c r="BE28" s="376">
        <v>88146</v>
      </c>
      <c r="BF28" s="377">
        <v>32115</v>
      </c>
      <c r="BG28" s="377">
        <v>2</v>
      </c>
      <c r="BH28" s="377">
        <v>64280</v>
      </c>
      <c r="BI28" s="377">
        <v>76216</v>
      </c>
      <c r="BJ28" s="377">
        <v>29</v>
      </c>
      <c r="BK28" s="377">
        <v>407925</v>
      </c>
      <c r="BL28" s="377">
        <v>3598</v>
      </c>
      <c r="BM28" s="378">
        <v>59204</v>
      </c>
      <c r="BN28" s="376">
        <v>78111</v>
      </c>
      <c r="BO28" s="377">
        <v>30834</v>
      </c>
      <c r="BP28" s="377">
        <v>4</v>
      </c>
      <c r="BQ28" s="377">
        <v>87200</v>
      </c>
      <c r="BR28" s="377">
        <v>104977</v>
      </c>
      <c r="BS28" s="377">
        <v>1295</v>
      </c>
      <c r="BT28" s="377">
        <v>30746</v>
      </c>
      <c r="BU28" s="377">
        <v>210002</v>
      </c>
      <c r="BV28" s="378">
        <v>57506</v>
      </c>
      <c r="BW28" s="376">
        <v>56093</v>
      </c>
      <c r="BX28" s="377">
        <v>30275</v>
      </c>
      <c r="BY28" s="377">
        <v>5</v>
      </c>
      <c r="BZ28" s="377">
        <v>77240</v>
      </c>
      <c r="CA28" s="377">
        <v>90703</v>
      </c>
      <c r="CB28" s="377">
        <v>1918</v>
      </c>
      <c r="CC28" s="377">
        <v>6231</v>
      </c>
      <c r="CD28" s="377">
        <v>2307</v>
      </c>
      <c r="CE28" s="378">
        <v>34349</v>
      </c>
      <c r="CF28" s="376">
        <v>29436</v>
      </c>
      <c r="CG28" s="377">
        <v>7902</v>
      </c>
      <c r="CH28" s="377">
        <v>8</v>
      </c>
      <c r="CI28" s="377">
        <v>57936</v>
      </c>
      <c r="CJ28" s="377">
        <v>64740</v>
      </c>
      <c r="CK28" s="377">
        <v>101</v>
      </c>
      <c r="CL28" s="377">
        <v>3241</v>
      </c>
      <c r="CM28" s="377">
        <v>0</v>
      </c>
      <c r="CN28" s="378">
        <v>20544</v>
      </c>
      <c r="CO28" s="376">
        <v>10853</v>
      </c>
      <c r="CP28" s="377">
        <v>2075</v>
      </c>
      <c r="CQ28" s="377">
        <v>10</v>
      </c>
      <c r="CR28" s="377">
        <v>22807</v>
      </c>
      <c r="CS28" s="377">
        <v>100</v>
      </c>
      <c r="CT28" s="377">
        <v>476</v>
      </c>
      <c r="CU28" s="377">
        <v>0</v>
      </c>
      <c r="CV28" s="377">
        <v>0</v>
      </c>
      <c r="CW28" s="378">
        <v>8477</v>
      </c>
      <c r="CX28" s="376">
        <v>8681</v>
      </c>
      <c r="CY28" s="377">
        <v>52232</v>
      </c>
      <c r="CZ28" s="377">
        <v>20</v>
      </c>
      <c r="DA28" s="377">
        <v>12460</v>
      </c>
      <c r="DB28" s="377">
        <v>1452</v>
      </c>
      <c r="DC28" s="377">
        <v>2383</v>
      </c>
      <c r="DD28" s="377">
        <v>192746</v>
      </c>
      <c r="DE28" s="377">
        <v>1</v>
      </c>
      <c r="DF28" s="378">
        <v>5636</v>
      </c>
      <c r="DG28" s="376">
        <v>554942</v>
      </c>
      <c r="DH28" s="377">
        <v>335066</v>
      </c>
      <c r="DI28" s="377">
        <v>1130</v>
      </c>
      <c r="DJ28" s="377">
        <v>549942</v>
      </c>
      <c r="DK28" s="377">
        <v>713166</v>
      </c>
      <c r="DL28" s="377">
        <v>665402</v>
      </c>
      <c r="DM28" s="377">
        <v>762323</v>
      </c>
      <c r="DN28" s="377">
        <v>1302697</v>
      </c>
      <c r="DO28" s="378">
        <v>417718</v>
      </c>
    </row>
    <row r="29" spans="1:128" x14ac:dyDescent="0.2">
      <c r="A29" s="358"/>
      <c r="B29" s="359" t="s">
        <v>149</v>
      </c>
      <c r="C29" s="376">
        <v>0</v>
      </c>
      <c r="D29" s="377">
        <v>20016</v>
      </c>
      <c r="E29" s="377">
        <v>1357</v>
      </c>
      <c r="F29" s="377">
        <v>0</v>
      </c>
      <c r="G29" s="377">
        <v>0</v>
      </c>
      <c r="H29" s="377">
        <v>0</v>
      </c>
      <c r="I29" s="377">
        <v>101000</v>
      </c>
      <c r="J29" s="377">
        <v>318645</v>
      </c>
      <c r="K29" s="378">
        <v>49</v>
      </c>
      <c r="L29" s="376">
        <v>0</v>
      </c>
      <c r="M29" s="377">
        <v>0</v>
      </c>
      <c r="N29" s="377">
        <v>0</v>
      </c>
      <c r="O29" s="377">
        <v>0</v>
      </c>
      <c r="P29" s="377">
        <v>0</v>
      </c>
      <c r="Q29" s="377">
        <v>0</v>
      </c>
      <c r="R29" s="377">
        <v>60000</v>
      </c>
      <c r="S29" s="377">
        <v>60000</v>
      </c>
      <c r="T29" s="378">
        <v>0</v>
      </c>
      <c r="U29" s="376">
        <v>0</v>
      </c>
      <c r="V29" s="377">
        <v>0</v>
      </c>
      <c r="W29" s="377">
        <v>0</v>
      </c>
      <c r="X29" s="377">
        <v>0</v>
      </c>
      <c r="Y29" s="377">
        <v>626913</v>
      </c>
      <c r="Z29" s="377">
        <v>472065</v>
      </c>
      <c r="AA29" s="377">
        <v>133488</v>
      </c>
      <c r="AB29" s="377">
        <v>398939</v>
      </c>
      <c r="AC29" s="378">
        <v>0</v>
      </c>
      <c r="AD29" s="376">
        <v>0</v>
      </c>
      <c r="AE29" s="377">
        <v>25000</v>
      </c>
      <c r="AF29" s="377">
        <v>0</v>
      </c>
      <c r="AG29" s="377">
        <v>0</v>
      </c>
      <c r="AH29" s="377">
        <v>0</v>
      </c>
      <c r="AI29" s="377">
        <v>0</v>
      </c>
      <c r="AJ29" s="377">
        <v>80315</v>
      </c>
      <c r="AK29" s="377">
        <v>0</v>
      </c>
      <c r="AL29" s="378">
        <v>0</v>
      </c>
      <c r="AM29" s="376">
        <v>0</v>
      </c>
      <c r="AN29" s="377">
        <v>0</v>
      </c>
      <c r="AO29" s="377">
        <v>0</v>
      </c>
      <c r="AP29" s="377">
        <v>0</v>
      </c>
      <c r="AQ29" s="377">
        <v>7254</v>
      </c>
      <c r="AR29" s="377">
        <v>3627</v>
      </c>
      <c r="AS29" s="377">
        <v>0</v>
      </c>
      <c r="AT29" s="377">
        <v>0</v>
      </c>
      <c r="AU29" s="378">
        <v>0</v>
      </c>
      <c r="AV29" s="376">
        <v>0</v>
      </c>
      <c r="AW29" s="377">
        <v>0</v>
      </c>
      <c r="AX29" s="377">
        <v>0</v>
      </c>
      <c r="AY29" s="377">
        <v>0</v>
      </c>
      <c r="AZ29" s="377">
        <v>0</v>
      </c>
      <c r="BA29" s="377">
        <v>0</v>
      </c>
      <c r="BB29" s="377">
        <v>0</v>
      </c>
      <c r="BC29" s="377">
        <v>0</v>
      </c>
      <c r="BD29" s="378">
        <v>0</v>
      </c>
      <c r="BE29" s="376">
        <v>0</v>
      </c>
      <c r="BF29" s="377">
        <v>0</v>
      </c>
      <c r="BG29" s="377">
        <v>0</v>
      </c>
      <c r="BH29" s="377">
        <v>0</v>
      </c>
      <c r="BI29" s="377">
        <v>0</v>
      </c>
      <c r="BJ29" s="377">
        <v>0</v>
      </c>
      <c r="BK29" s="377">
        <v>0</v>
      </c>
      <c r="BL29" s="377">
        <v>0</v>
      </c>
      <c r="BM29" s="378">
        <v>0</v>
      </c>
      <c r="BN29" s="376">
        <v>0</v>
      </c>
      <c r="BO29" s="377">
        <v>0</v>
      </c>
      <c r="BP29" s="377">
        <v>0</v>
      </c>
      <c r="BQ29" s="377">
        <v>0</v>
      </c>
      <c r="BR29" s="377">
        <v>0</v>
      </c>
      <c r="BS29" s="377">
        <v>0</v>
      </c>
      <c r="BT29" s="377">
        <v>0</v>
      </c>
      <c r="BU29" s="377">
        <v>0</v>
      </c>
      <c r="BV29" s="378">
        <v>0</v>
      </c>
      <c r="BW29" s="376">
        <v>0</v>
      </c>
      <c r="BX29" s="377">
        <v>0</v>
      </c>
      <c r="BY29" s="377">
        <v>0</v>
      </c>
      <c r="BZ29" s="377">
        <v>0</v>
      </c>
      <c r="CA29" s="377">
        <v>0</v>
      </c>
      <c r="CB29" s="377">
        <v>0</v>
      </c>
      <c r="CC29" s="377">
        <v>0</v>
      </c>
      <c r="CD29" s="377">
        <v>0</v>
      </c>
      <c r="CE29" s="378">
        <v>0</v>
      </c>
      <c r="CF29" s="376">
        <v>0</v>
      </c>
      <c r="CG29" s="377">
        <v>25914</v>
      </c>
      <c r="CH29" s="377">
        <v>0</v>
      </c>
      <c r="CI29" s="377">
        <v>0</v>
      </c>
      <c r="CJ29" s="377">
        <v>0</v>
      </c>
      <c r="CK29" s="377">
        <v>0</v>
      </c>
      <c r="CL29" s="377">
        <v>55000</v>
      </c>
      <c r="CM29" s="377">
        <v>55000</v>
      </c>
      <c r="CN29" s="378">
        <v>0</v>
      </c>
      <c r="CO29" s="376">
        <v>0</v>
      </c>
      <c r="CP29" s="377">
        <v>23077</v>
      </c>
      <c r="CQ29" s="377">
        <v>0</v>
      </c>
      <c r="CR29" s="377">
        <v>0</v>
      </c>
      <c r="CS29" s="377">
        <v>0</v>
      </c>
      <c r="CT29" s="377">
        <v>0</v>
      </c>
      <c r="CU29" s="377">
        <v>24000</v>
      </c>
      <c r="CV29" s="377">
        <v>24000</v>
      </c>
      <c r="CW29" s="378">
        <v>0</v>
      </c>
      <c r="CX29" s="376">
        <v>0</v>
      </c>
      <c r="CY29" s="377">
        <v>13349</v>
      </c>
      <c r="CZ29" s="377">
        <v>0</v>
      </c>
      <c r="DA29" s="377">
        <v>0</v>
      </c>
      <c r="DB29" s="377">
        <v>0</v>
      </c>
      <c r="DC29" s="377">
        <v>0</v>
      </c>
      <c r="DD29" s="377">
        <v>0</v>
      </c>
      <c r="DE29" s="377">
        <v>25000</v>
      </c>
      <c r="DF29" s="378">
        <v>0</v>
      </c>
      <c r="DG29" s="376">
        <v>0</v>
      </c>
      <c r="DH29" s="377">
        <v>107356</v>
      </c>
      <c r="DI29" s="377">
        <v>1357</v>
      </c>
      <c r="DJ29" s="377">
        <v>0</v>
      </c>
      <c r="DK29" s="377">
        <v>634167</v>
      </c>
      <c r="DL29" s="377">
        <v>475692</v>
      </c>
      <c r="DM29" s="377">
        <v>453803</v>
      </c>
      <c r="DN29" s="377">
        <v>881584</v>
      </c>
      <c r="DO29" s="378">
        <v>49</v>
      </c>
    </row>
    <row r="30" spans="1:128" x14ac:dyDescent="0.2">
      <c r="A30" s="358"/>
      <c r="B30" s="359" t="s">
        <v>66</v>
      </c>
      <c r="C30" s="376">
        <v>712084</v>
      </c>
      <c r="D30" s="377">
        <v>297800</v>
      </c>
      <c r="E30" s="377">
        <v>25325</v>
      </c>
      <c r="F30" s="377">
        <v>190888</v>
      </c>
      <c r="G30" s="377">
        <v>758890</v>
      </c>
      <c r="H30" s="377">
        <v>13969</v>
      </c>
      <c r="I30" s="377">
        <v>133060</v>
      </c>
      <c r="J30" s="377">
        <v>125865</v>
      </c>
      <c r="K30" s="378">
        <v>16929</v>
      </c>
      <c r="L30" s="376">
        <v>612820</v>
      </c>
      <c r="M30" s="377">
        <v>292092</v>
      </c>
      <c r="N30" s="377">
        <v>13866</v>
      </c>
      <c r="O30" s="377">
        <v>406722</v>
      </c>
      <c r="P30" s="377">
        <v>587188</v>
      </c>
      <c r="Q30" s="377">
        <v>41519</v>
      </c>
      <c r="R30" s="377">
        <v>130212</v>
      </c>
      <c r="S30" s="377">
        <v>150363</v>
      </c>
      <c r="T30" s="378">
        <v>15573</v>
      </c>
      <c r="U30" s="376">
        <v>533209</v>
      </c>
      <c r="V30" s="377">
        <v>226650</v>
      </c>
      <c r="W30" s="377">
        <v>0</v>
      </c>
      <c r="X30" s="377">
        <v>1202906</v>
      </c>
      <c r="Y30" s="377">
        <v>1178630</v>
      </c>
      <c r="Z30" s="377">
        <v>367553</v>
      </c>
      <c r="AA30" s="377">
        <v>442247</v>
      </c>
      <c r="AB30" s="377">
        <v>435265</v>
      </c>
      <c r="AC30" s="378">
        <v>20028</v>
      </c>
      <c r="AD30" s="376">
        <v>377688</v>
      </c>
      <c r="AE30" s="377">
        <v>138497</v>
      </c>
      <c r="AF30" s="377">
        <v>0</v>
      </c>
      <c r="AG30" s="377">
        <v>622321</v>
      </c>
      <c r="AH30" s="377">
        <v>607001</v>
      </c>
      <c r="AI30" s="377">
        <v>95340</v>
      </c>
      <c r="AJ30" s="377">
        <v>723349</v>
      </c>
      <c r="AK30" s="377">
        <v>634705</v>
      </c>
      <c r="AL30" s="378">
        <v>893</v>
      </c>
      <c r="AM30" s="376">
        <v>334621</v>
      </c>
      <c r="AN30" s="377">
        <v>183690</v>
      </c>
      <c r="AO30" s="377">
        <v>0</v>
      </c>
      <c r="AP30" s="377">
        <v>722710</v>
      </c>
      <c r="AQ30" s="377">
        <v>889082</v>
      </c>
      <c r="AR30" s="377">
        <v>150288</v>
      </c>
      <c r="AS30" s="377">
        <v>286172</v>
      </c>
      <c r="AT30" s="377">
        <v>629194</v>
      </c>
      <c r="AU30" s="378">
        <v>19331</v>
      </c>
      <c r="AV30" s="376">
        <v>282266</v>
      </c>
      <c r="AW30" s="377">
        <v>164214</v>
      </c>
      <c r="AX30" s="377">
        <v>0</v>
      </c>
      <c r="AY30" s="377">
        <v>167009</v>
      </c>
      <c r="AZ30" s="377">
        <v>912970</v>
      </c>
      <c r="BA30" s="377">
        <v>8881</v>
      </c>
      <c r="BB30" s="377">
        <v>527153</v>
      </c>
      <c r="BC30" s="377">
        <v>515097</v>
      </c>
      <c r="BD30" s="378">
        <v>30594</v>
      </c>
      <c r="BE30" s="376">
        <v>250141</v>
      </c>
      <c r="BF30" s="377">
        <v>166521</v>
      </c>
      <c r="BG30" s="377">
        <v>0</v>
      </c>
      <c r="BH30" s="377">
        <v>308091</v>
      </c>
      <c r="BI30" s="377">
        <v>807383</v>
      </c>
      <c r="BJ30" s="377">
        <v>150284</v>
      </c>
      <c r="BK30" s="377">
        <v>531699</v>
      </c>
      <c r="BL30" s="377">
        <v>304635</v>
      </c>
      <c r="BM30" s="378">
        <v>10136</v>
      </c>
      <c r="BN30" s="376">
        <v>333599</v>
      </c>
      <c r="BO30" s="377">
        <v>149192</v>
      </c>
      <c r="BP30" s="377">
        <v>0</v>
      </c>
      <c r="BQ30" s="377">
        <v>296539</v>
      </c>
      <c r="BR30" s="377">
        <v>1767512</v>
      </c>
      <c r="BS30" s="377">
        <v>79248</v>
      </c>
      <c r="BT30" s="377">
        <v>441069</v>
      </c>
      <c r="BU30" s="377">
        <v>307599</v>
      </c>
      <c r="BV30" s="378">
        <v>3045</v>
      </c>
      <c r="BW30" s="376">
        <v>287885</v>
      </c>
      <c r="BX30" s="377">
        <v>79762</v>
      </c>
      <c r="BY30" s="377">
        <v>0</v>
      </c>
      <c r="BZ30" s="377">
        <v>92783</v>
      </c>
      <c r="CA30" s="377">
        <v>718389</v>
      </c>
      <c r="CB30" s="377">
        <v>99710</v>
      </c>
      <c r="CC30" s="377">
        <v>380321</v>
      </c>
      <c r="CD30" s="377">
        <v>284266</v>
      </c>
      <c r="CE30" s="378">
        <v>6749</v>
      </c>
      <c r="CF30" s="376">
        <v>329096</v>
      </c>
      <c r="CG30" s="377">
        <v>196739</v>
      </c>
      <c r="CH30" s="377">
        <v>0</v>
      </c>
      <c r="CI30" s="377">
        <v>359974</v>
      </c>
      <c r="CJ30" s="377">
        <v>1195779</v>
      </c>
      <c r="CK30" s="377">
        <v>91771</v>
      </c>
      <c r="CL30" s="377">
        <v>245014</v>
      </c>
      <c r="CM30" s="377">
        <v>2579</v>
      </c>
      <c r="CN30" s="378">
        <v>35880</v>
      </c>
      <c r="CO30" s="376">
        <v>486514</v>
      </c>
      <c r="CP30" s="377">
        <v>209134</v>
      </c>
      <c r="CQ30" s="377">
        <v>0</v>
      </c>
      <c r="CR30" s="377">
        <v>189176</v>
      </c>
      <c r="CS30" s="377">
        <v>466454</v>
      </c>
      <c r="CT30" s="377">
        <v>325487</v>
      </c>
      <c r="CU30" s="377">
        <v>14011</v>
      </c>
      <c r="CV30" s="377">
        <v>126352</v>
      </c>
      <c r="CW30" s="378">
        <v>5243</v>
      </c>
      <c r="CX30" s="376">
        <v>435031</v>
      </c>
      <c r="CY30" s="377">
        <v>285774</v>
      </c>
      <c r="CZ30" s="377">
        <v>0</v>
      </c>
      <c r="DA30" s="377">
        <v>775377</v>
      </c>
      <c r="DB30" s="377">
        <v>1342273</v>
      </c>
      <c r="DC30" s="377">
        <v>322277</v>
      </c>
      <c r="DD30" s="377">
        <v>865956</v>
      </c>
      <c r="DE30" s="377">
        <v>303058</v>
      </c>
      <c r="DF30" s="378">
        <v>14402</v>
      </c>
      <c r="DG30" s="376">
        <v>4974954</v>
      </c>
      <c r="DH30" s="377">
        <v>2390065</v>
      </c>
      <c r="DI30" s="377">
        <v>39191</v>
      </c>
      <c r="DJ30" s="377">
        <v>5334496</v>
      </c>
      <c r="DK30" s="377">
        <v>11231551</v>
      </c>
      <c r="DL30" s="377">
        <v>1746327</v>
      </c>
      <c r="DM30" s="377">
        <v>4720263</v>
      </c>
      <c r="DN30" s="377">
        <v>3818978</v>
      </c>
      <c r="DO30" s="378">
        <v>178803</v>
      </c>
    </row>
    <row r="31" spans="1:128" x14ac:dyDescent="0.2">
      <c r="A31" s="358"/>
      <c r="B31" s="359" t="s">
        <v>150</v>
      </c>
      <c r="C31" s="376">
        <v>31788</v>
      </c>
      <c r="D31" s="377">
        <v>446574</v>
      </c>
      <c r="E31" s="377">
        <v>299</v>
      </c>
      <c r="F31" s="377">
        <v>274</v>
      </c>
      <c r="G31" s="377">
        <v>2860887</v>
      </c>
      <c r="H31" s="377">
        <v>150836</v>
      </c>
      <c r="I31" s="377">
        <v>1462217</v>
      </c>
      <c r="J31" s="377">
        <v>4348027</v>
      </c>
      <c r="K31" s="378">
        <v>73692</v>
      </c>
      <c r="L31" s="376">
        <v>35235</v>
      </c>
      <c r="M31" s="377">
        <v>501133</v>
      </c>
      <c r="N31" s="377">
        <v>267</v>
      </c>
      <c r="O31" s="377">
        <v>4823</v>
      </c>
      <c r="P31" s="377">
        <v>1047519</v>
      </c>
      <c r="Q31" s="377">
        <v>2207</v>
      </c>
      <c r="R31" s="377">
        <v>610043</v>
      </c>
      <c r="S31" s="377">
        <v>1020090</v>
      </c>
      <c r="T31" s="378">
        <v>1074</v>
      </c>
      <c r="U31" s="376">
        <v>39802</v>
      </c>
      <c r="V31" s="377">
        <v>812376</v>
      </c>
      <c r="W31" s="377">
        <v>0</v>
      </c>
      <c r="X31" s="377">
        <v>19184</v>
      </c>
      <c r="Y31" s="377">
        <v>2777813</v>
      </c>
      <c r="Z31" s="377">
        <v>2094169</v>
      </c>
      <c r="AA31" s="377">
        <v>1937759</v>
      </c>
      <c r="AB31" s="377">
        <v>2272512</v>
      </c>
      <c r="AC31" s="378">
        <v>1132</v>
      </c>
      <c r="AD31" s="376">
        <v>37514</v>
      </c>
      <c r="AE31" s="377">
        <v>645000</v>
      </c>
      <c r="AF31" s="377">
        <v>0</v>
      </c>
      <c r="AG31" s="377">
        <v>36194</v>
      </c>
      <c r="AH31" s="377">
        <v>810199</v>
      </c>
      <c r="AI31" s="377">
        <v>306068</v>
      </c>
      <c r="AJ31" s="377">
        <v>1243166</v>
      </c>
      <c r="AK31" s="377">
        <v>1611124</v>
      </c>
      <c r="AL31" s="378">
        <v>0</v>
      </c>
      <c r="AM31" s="376">
        <v>34608</v>
      </c>
      <c r="AN31" s="377">
        <v>444610</v>
      </c>
      <c r="AO31" s="377">
        <v>0</v>
      </c>
      <c r="AP31" s="377">
        <v>311</v>
      </c>
      <c r="AQ31" s="377">
        <v>890814</v>
      </c>
      <c r="AR31" s="377">
        <v>303228</v>
      </c>
      <c r="AS31" s="377">
        <v>1312806</v>
      </c>
      <c r="AT31" s="377">
        <v>2979027</v>
      </c>
      <c r="AU31" s="378">
        <v>23217</v>
      </c>
      <c r="AV31" s="376">
        <v>33419</v>
      </c>
      <c r="AW31" s="377">
        <v>363675</v>
      </c>
      <c r="AX31" s="377">
        <v>0</v>
      </c>
      <c r="AY31" s="377">
        <v>4861</v>
      </c>
      <c r="AZ31" s="377">
        <v>724490</v>
      </c>
      <c r="BA31" s="377">
        <v>71786</v>
      </c>
      <c r="BB31" s="377">
        <v>2079327</v>
      </c>
      <c r="BC31" s="377">
        <v>3790805</v>
      </c>
      <c r="BD31" s="378">
        <v>15054</v>
      </c>
      <c r="BE31" s="376">
        <v>9883</v>
      </c>
      <c r="BF31" s="377">
        <v>840419</v>
      </c>
      <c r="BG31" s="377">
        <v>0</v>
      </c>
      <c r="BH31" s="377">
        <v>136405</v>
      </c>
      <c r="BI31" s="377">
        <v>308159</v>
      </c>
      <c r="BJ31" s="377">
        <v>225095</v>
      </c>
      <c r="BK31" s="377">
        <v>1338075</v>
      </c>
      <c r="BL31" s="377">
        <v>1871508</v>
      </c>
      <c r="BM31" s="378">
        <v>395</v>
      </c>
      <c r="BN31" s="376">
        <v>15219</v>
      </c>
      <c r="BO31" s="377">
        <v>729971</v>
      </c>
      <c r="BP31" s="377">
        <v>0</v>
      </c>
      <c r="BQ31" s="377">
        <v>12966</v>
      </c>
      <c r="BR31" s="377">
        <v>683128</v>
      </c>
      <c r="BS31" s="377">
        <v>496396</v>
      </c>
      <c r="BT31" s="377">
        <v>1177423</v>
      </c>
      <c r="BU31" s="377">
        <v>2366402</v>
      </c>
      <c r="BV31" s="378">
        <v>6001</v>
      </c>
      <c r="BW31" s="376">
        <v>15438</v>
      </c>
      <c r="BX31" s="377">
        <v>350483</v>
      </c>
      <c r="BY31" s="377">
        <v>0</v>
      </c>
      <c r="BZ31" s="377">
        <v>6314</v>
      </c>
      <c r="CA31" s="377">
        <v>1125075</v>
      </c>
      <c r="CB31" s="377">
        <v>323171</v>
      </c>
      <c r="CC31" s="377">
        <v>2250349</v>
      </c>
      <c r="CD31" s="377">
        <v>3290247</v>
      </c>
      <c r="CE31" s="378">
        <v>21642</v>
      </c>
      <c r="CF31" s="376">
        <v>15308</v>
      </c>
      <c r="CG31" s="377">
        <v>663715</v>
      </c>
      <c r="CH31" s="377">
        <v>0</v>
      </c>
      <c r="CI31" s="377">
        <v>2045</v>
      </c>
      <c r="CJ31" s="377">
        <v>1459491</v>
      </c>
      <c r="CK31" s="377">
        <v>354172</v>
      </c>
      <c r="CL31" s="377">
        <v>1344235</v>
      </c>
      <c r="CM31" s="377">
        <v>2229825</v>
      </c>
      <c r="CN31" s="378">
        <v>56282</v>
      </c>
      <c r="CO31" s="376">
        <v>9098</v>
      </c>
      <c r="CP31" s="377">
        <v>1137528</v>
      </c>
      <c r="CQ31" s="377">
        <v>0</v>
      </c>
      <c r="CR31" s="377">
        <v>36918</v>
      </c>
      <c r="CS31" s="377">
        <v>59037</v>
      </c>
      <c r="CT31" s="377">
        <v>144369</v>
      </c>
      <c r="CU31" s="377">
        <v>279685</v>
      </c>
      <c r="CV31" s="377">
        <v>1351509</v>
      </c>
      <c r="CW31" s="378">
        <v>142480</v>
      </c>
      <c r="CX31" s="376">
        <v>11895</v>
      </c>
      <c r="CY31" s="377">
        <v>918326</v>
      </c>
      <c r="CZ31" s="377">
        <v>0</v>
      </c>
      <c r="DA31" s="377">
        <v>34333</v>
      </c>
      <c r="DB31" s="377">
        <v>1046485</v>
      </c>
      <c r="DC31" s="377">
        <v>229125</v>
      </c>
      <c r="DD31" s="377">
        <v>3398770</v>
      </c>
      <c r="DE31" s="377">
        <v>5513667</v>
      </c>
      <c r="DF31" s="378">
        <v>3051</v>
      </c>
      <c r="DG31" s="376">
        <v>289207</v>
      </c>
      <c r="DH31" s="377">
        <v>7853810</v>
      </c>
      <c r="DI31" s="377">
        <v>566</v>
      </c>
      <c r="DJ31" s="377">
        <v>294628</v>
      </c>
      <c r="DK31" s="377">
        <v>13793097</v>
      </c>
      <c r="DL31" s="377">
        <v>4700622</v>
      </c>
      <c r="DM31" s="377">
        <v>18433855</v>
      </c>
      <c r="DN31" s="377">
        <v>32644743</v>
      </c>
      <c r="DO31" s="378">
        <v>344020</v>
      </c>
    </row>
    <row r="32" spans="1:128" x14ac:dyDescent="0.2">
      <c r="A32" s="453" t="s">
        <v>151</v>
      </c>
      <c r="B32" s="454"/>
      <c r="C32" s="376">
        <v>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0</v>
      </c>
      <c r="K32" s="378">
        <v>0</v>
      </c>
      <c r="L32" s="376">
        <v>0</v>
      </c>
      <c r="M32" s="377">
        <v>0</v>
      </c>
      <c r="N32" s="377">
        <v>0</v>
      </c>
      <c r="O32" s="377">
        <v>0</v>
      </c>
      <c r="P32" s="377">
        <v>0</v>
      </c>
      <c r="Q32" s="377">
        <v>0</v>
      </c>
      <c r="R32" s="377">
        <v>0</v>
      </c>
      <c r="S32" s="377">
        <v>0</v>
      </c>
      <c r="T32" s="378">
        <v>0</v>
      </c>
      <c r="U32" s="376">
        <v>0</v>
      </c>
      <c r="V32" s="377">
        <v>0</v>
      </c>
      <c r="W32" s="377">
        <v>0</v>
      </c>
      <c r="X32" s="377">
        <v>0</v>
      </c>
      <c r="Y32" s="377">
        <v>0</v>
      </c>
      <c r="Z32" s="377">
        <v>0</v>
      </c>
      <c r="AA32" s="377">
        <v>0</v>
      </c>
      <c r="AB32" s="377">
        <v>0</v>
      </c>
      <c r="AC32" s="378">
        <v>0</v>
      </c>
      <c r="AD32" s="376">
        <v>0</v>
      </c>
      <c r="AE32" s="377">
        <v>0</v>
      </c>
      <c r="AF32" s="377">
        <v>0</v>
      </c>
      <c r="AG32" s="377">
        <v>0</v>
      </c>
      <c r="AH32" s="377">
        <v>0</v>
      </c>
      <c r="AI32" s="377">
        <v>0</v>
      </c>
      <c r="AJ32" s="377">
        <v>0</v>
      </c>
      <c r="AK32" s="377">
        <v>0</v>
      </c>
      <c r="AL32" s="378">
        <v>0</v>
      </c>
      <c r="AM32" s="376">
        <v>0</v>
      </c>
      <c r="AN32" s="377">
        <v>0</v>
      </c>
      <c r="AO32" s="377">
        <v>0</v>
      </c>
      <c r="AP32" s="377">
        <v>0</v>
      </c>
      <c r="AQ32" s="377">
        <v>0</v>
      </c>
      <c r="AR32" s="377">
        <v>0</v>
      </c>
      <c r="AS32" s="377">
        <v>0</v>
      </c>
      <c r="AT32" s="377">
        <v>0</v>
      </c>
      <c r="AU32" s="378">
        <v>0</v>
      </c>
      <c r="AV32" s="376">
        <v>0</v>
      </c>
      <c r="AW32" s="377">
        <v>0</v>
      </c>
      <c r="AX32" s="377">
        <v>0</v>
      </c>
      <c r="AY32" s="377">
        <v>0</v>
      </c>
      <c r="AZ32" s="377">
        <v>0</v>
      </c>
      <c r="BA32" s="377">
        <v>0</v>
      </c>
      <c r="BB32" s="377">
        <v>0</v>
      </c>
      <c r="BC32" s="377">
        <v>0</v>
      </c>
      <c r="BD32" s="378">
        <v>0</v>
      </c>
      <c r="BE32" s="376">
        <v>0</v>
      </c>
      <c r="BF32" s="377">
        <v>0</v>
      </c>
      <c r="BG32" s="377">
        <v>0</v>
      </c>
      <c r="BH32" s="377">
        <v>0</v>
      </c>
      <c r="BI32" s="377">
        <v>0</v>
      </c>
      <c r="BJ32" s="377">
        <v>0</v>
      </c>
      <c r="BK32" s="377">
        <v>0</v>
      </c>
      <c r="BL32" s="377">
        <v>0</v>
      </c>
      <c r="BM32" s="378">
        <v>0</v>
      </c>
      <c r="BN32" s="376">
        <v>0</v>
      </c>
      <c r="BO32" s="377">
        <v>0</v>
      </c>
      <c r="BP32" s="377">
        <v>0</v>
      </c>
      <c r="BQ32" s="377">
        <v>0</v>
      </c>
      <c r="BR32" s="377">
        <v>0</v>
      </c>
      <c r="BS32" s="377">
        <v>0</v>
      </c>
      <c r="BT32" s="377">
        <v>0</v>
      </c>
      <c r="BU32" s="377">
        <v>0</v>
      </c>
      <c r="BV32" s="378">
        <v>0</v>
      </c>
      <c r="BW32" s="376">
        <v>0</v>
      </c>
      <c r="BX32" s="377">
        <v>0</v>
      </c>
      <c r="BY32" s="377">
        <v>0</v>
      </c>
      <c r="BZ32" s="377">
        <v>0</v>
      </c>
      <c r="CA32" s="377">
        <v>0</v>
      </c>
      <c r="CB32" s="377">
        <v>0</v>
      </c>
      <c r="CC32" s="377">
        <v>0</v>
      </c>
      <c r="CD32" s="377">
        <v>0</v>
      </c>
      <c r="CE32" s="378">
        <v>0</v>
      </c>
      <c r="CF32" s="376">
        <v>0</v>
      </c>
      <c r="CG32" s="377">
        <v>0</v>
      </c>
      <c r="CH32" s="377">
        <v>0</v>
      </c>
      <c r="CI32" s="377">
        <v>0</v>
      </c>
      <c r="CJ32" s="377">
        <v>0</v>
      </c>
      <c r="CK32" s="377">
        <v>0</v>
      </c>
      <c r="CL32" s="377">
        <v>0</v>
      </c>
      <c r="CM32" s="377">
        <v>0</v>
      </c>
      <c r="CN32" s="378">
        <v>0</v>
      </c>
      <c r="CO32" s="376">
        <v>0</v>
      </c>
      <c r="CP32" s="377">
        <v>0</v>
      </c>
      <c r="CQ32" s="377">
        <v>0</v>
      </c>
      <c r="CR32" s="377">
        <v>0</v>
      </c>
      <c r="CS32" s="377">
        <v>0</v>
      </c>
      <c r="CT32" s="377">
        <v>0</v>
      </c>
      <c r="CU32" s="377">
        <v>0</v>
      </c>
      <c r="CV32" s="377">
        <v>0</v>
      </c>
      <c r="CW32" s="378">
        <v>0</v>
      </c>
      <c r="CX32" s="376">
        <v>0</v>
      </c>
      <c r="CY32" s="377">
        <v>0</v>
      </c>
      <c r="CZ32" s="377">
        <v>0</v>
      </c>
      <c r="DA32" s="377">
        <v>0</v>
      </c>
      <c r="DB32" s="377">
        <v>0</v>
      </c>
      <c r="DC32" s="377">
        <v>0</v>
      </c>
      <c r="DD32" s="377">
        <v>0</v>
      </c>
      <c r="DE32" s="377">
        <v>0</v>
      </c>
      <c r="DF32" s="378">
        <v>0</v>
      </c>
      <c r="DG32" s="376">
        <v>0</v>
      </c>
      <c r="DH32" s="377">
        <v>0</v>
      </c>
      <c r="DI32" s="377">
        <v>0</v>
      </c>
      <c r="DJ32" s="377">
        <v>0</v>
      </c>
      <c r="DK32" s="377">
        <v>0</v>
      </c>
      <c r="DL32" s="377">
        <v>0</v>
      </c>
      <c r="DM32" s="377">
        <v>0</v>
      </c>
      <c r="DN32" s="377">
        <v>0</v>
      </c>
      <c r="DO32" s="378">
        <v>0</v>
      </c>
    </row>
    <row r="33" spans="1:119" x14ac:dyDescent="0.2">
      <c r="A33" s="358" t="s">
        <v>152</v>
      </c>
      <c r="B33" s="359" t="s">
        <v>147</v>
      </c>
      <c r="C33" s="376">
        <v>0</v>
      </c>
      <c r="D33" s="377">
        <v>0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0</v>
      </c>
      <c r="K33" s="378">
        <v>0</v>
      </c>
      <c r="L33" s="376">
        <v>0</v>
      </c>
      <c r="M33" s="377">
        <v>0</v>
      </c>
      <c r="N33" s="377">
        <v>0</v>
      </c>
      <c r="O33" s="377">
        <v>0</v>
      </c>
      <c r="P33" s="377">
        <v>0</v>
      </c>
      <c r="Q33" s="377">
        <v>0</v>
      </c>
      <c r="R33" s="377">
        <v>0</v>
      </c>
      <c r="S33" s="377">
        <v>0</v>
      </c>
      <c r="T33" s="378">
        <v>0</v>
      </c>
      <c r="U33" s="376">
        <v>0</v>
      </c>
      <c r="V33" s="377">
        <v>0</v>
      </c>
      <c r="W33" s="377">
        <v>0</v>
      </c>
      <c r="X33" s="377">
        <v>0</v>
      </c>
      <c r="Y33" s="377">
        <v>0</v>
      </c>
      <c r="Z33" s="377">
        <v>0</v>
      </c>
      <c r="AA33" s="377">
        <v>0</v>
      </c>
      <c r="AB33" s="377">
        <v>0</v>
      </c>
      <c r="AC33" s="378">
        <v>0</v>
      </c>
      <c r="AD33" s="376">
        <v>0</v>
      </c>
      <c r="AE33" s="377">
        <v>0</v>
      </c>
      <c r="AF33" s="377">
        <v>0</v>
      </c>
      <c r="AG33" s="377">
        <v>0</v>
      </c>
      <c r="AH33" s="377">
        <v>0</v>
      </c>
      <c r="AI33" s="377">
        <v>0</v>
      </c>
      <c r="AJ33" s="377">
        <v>0</v>
      </c>
      <c r="AK33" s="377">
        <v>0</v>
      </c>
      <c r="AL33" s="378">
        <v>0</v>
      </c>
      <c r="AM33" s="376">
        <v>0</v>
      </c>
      <c r="AN33" s="377">
        <v>0</v>
      </c>
      <c r="AO33" s="377">
        <v>0</v>
      </c>
      <c r="AP33" s="377">
        <v>0</v>
      </c>
      <c r="AQ33" s="377">
        <v>0</v>
      </c>
      <c r="AR33" s="377">
        <v>0</v>
      </c>
      <c r="AS33" s="377">
        <v>0</v>
      </c>
      <c r="AT33" s="377">
        <v>0</v>
      </c>
      <c r="AU33" s="378">
        <v>0</v>
      </c>
      <c r="AV33" s="376">
        <v>0</v>
      </c>
      <c r="AW33" s="377">
        <v>0</v>
      </c>
      <c r="AX33" s="377">
        <v>0</v>
      </c>
      <c r="AY33" s="377">
        <v>0</v>
      </c>
      <c r="AZ33" s="377">
        <v>0</v>
      </c>
      <c r="BA33" s="377">
        <v>0</v>
      </c>
      <c r="BB33" s="377">
        <v>0</v>
      </c>
      <c r="BC33" s="377">
        <v>0</v>
      </c>
      <c r="BD33" s="378">
        <v>0</v>
      </c>
      <c r="BE33" s="376">
        <v>0</v>
      </c>
      <c r="BF33" s="377">
        <v>0</v>
      </c>
      <c r="BG33" s="377">
        <v>0</v>
      </c>
      <c r="BH33" s="377">
        <v>0</v>
      </c>
      <c r="BI33" s="377">
        <v>0</v>
      </c>
      <c r="BJ33" s="377">
        <v>0</v>
      </c>
      <c r="BK33" s="377">
        <v>0</v>
      </c>
      <c r="BL33" s="377">
        <v>0</v>
      </c>
      <c r="BM33" s="378">
        <v>0</v>
      </c>
      <c r="BN33" s="376">
        <v>0</v>
      </c>
      <c r="BO33" s="377">
        <v>0</v>
      </c>
      <c r="BP33" s="377">
        <v>0</v>
      </c>
      <c r="BQ33" s="377">
        <v>0</v>
      </c>
      <c r="BR33" s="377">
        <v>0</v>
      </c>
      <c r="BS33" s="377">
        <v>0</v>
      </c>
      <c r="BT33" s="377">
        <v>0</v>
      </c>
      <c r="BU33" s="377">
        <v>0</v>
      </c>
      <c r="BV33" s="378">
        <v>0</v>
      </c>
      <c r="BW33" s="376">
        <v>0</v>
      </c>
      <c r="BX33" s="377">
        <v>0</v>
      </c>
      <c r="BY33" s="377">
        <v>0</v>
      </c>
      <c r="BZ33" s="377">
        <v>0</v>
      </c>
      <c r="CA33" s="377">
        <v>0</v>
      </c>
      <c r="CB33" s="377">
        <v>0</v>
      </c>
      <c r="CC33" s="377">
        <v>0</v>
      </c>
      <c r="CD33" s="377">
        <v>0</v>
      </c>
      <c r="CE33" s="378">
        <v>0</v>
      </c>
      <c r="CF33" s="376">
        <v>0</v>
      </c>
      <c r="CG33" s="377">
        <v>0</v>
      </c>
      <c r="CH33" s="377">
        <v>0</v>
      </c>
      <c r="CI33" s="377">
        <v>0</v>
      </c>
      <c r="CJ33" s="377">
        <v>0</v>
      </c>
      <c r="CK33" s="377">
        <v>0</v>
      </c>
      <c r="CL33" s="377">
        <v>0</v>
      </c>
      <c r="CM33" s="377">
        <v>0</v>
      </c>
      <c r="CN33" s="378">
        <v>0</v>
      </c>
      <c r="CO33" s="376">
        <v>0</v>
      </c>
      <c r="CP33" s="377">
        <v>0</v>
      </c>
      <c r="CQ33" s="377">
        <v>0</v>
      </c>
      <c r="CR33" s="377">
        <v>0</v>
      </c>
      <c r="CS33" s="377">
        <v>0</v>
      </c>
      <c r="CT33" s="377">
        <v>0</v>
      </c>
      <c r="CU33" s="377">
        <v>0</v>
      </c>
      <c r="CV33" s="377">
        <v>0</v>
      </c>
      <c r="CW33" s="378">
        <v>0</v>
      </c>
      <c r="CX33" s="376">
        <v>0</v>
      </c>
      <c r="CY33" s="377">
        <v>0</v>
      </c>
      <c r="CZ33" s="377">
        <v>0</v>
      </c>
      <c r="DA33" s="377">
        <v>0</v>
      </c>
      <c r="DB33" s="377">
        <v>0</v>
      </c>
      <c r="DC33" s="377">
        <v>0</v>
      </c>
      <c r="DD33" s="377">
        <v>0</v>
      </c>
      <c r="DE33" s="377">
        <v>0</v>
      </c>
      <c r="DF33" s="378">
        <v>0</v>
      </c>
      <c r="DG33" s="376">
        <v>0</v>
      </c>
      <c r="DH33" s="377">
        <v>0</v>
      </c>
      <c r="DI33" s="377">
        <v>0</v>
      </c>
      <c r="DJ33" s="377">
        <v>0</v>
      </c>
      <c r="DK33" s="377">
        <v>0</v>
      </c>
      <c r="DL33" s="377">
        <v>0</v>
      </c>
      <c r="DM33" s="377">
        <v>0</v>
      </c>
      <c r="DN33" s="377">
        <v>0</v>
      </c>
      <c r="DO33" s="378">
        <v>0</v>
      </c>
    </row>
    <row r="34" spans="1:119" x14ac:dyDescent="0.2">
      <c r="A34" s="358"/>
      <c r="B34" s="359" t="s">
        <v>153</v>
      </c>
      <c r="C34" s="376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8">
        <v>0</v>
      </c>
      <c r="L34" s="376">
        <v>0</v>
      </c>
      <c r="M34" s="377">
        <v>0</v>
      </c>
      <c r="N34" s="377">
        <v>0</v>
      </c>
      <c r="O34" s="377">
        <v>0</v>
      </c>
      <c r="P34" s="377">
        <v>0</v>
      </c>
      <c r="Q34" s="377">
        <v>0</v>
      </c>
      <c r="R34" s="377">
        <v>0</v>
      </c>
      <c r="S34" s="377">
        <v>0</v>
      </c>
      <c r="T34" s="378">
        <v>0</v>
      </c>
      <c r="U34" s="376">
        <v>0</v>
      </c>
      <c r="V34" s="377">
        <v>0</v>
      </c>
      <c r="W34" s="377">
        <v>0</v>
      </c>
      <c r="X34" s="377">
        <v>0</v>
      </c>
      <c r="Y34" s="377">
        <v>0</v>
      </c>
      <c r="Z34" s="377">
        <v>0</v>
      </c>
      <c r="AA34" s="377">
        <v>0</v>
      </c>
      <c r="AB34" s="377">
        <v>0</v>
      </c>
      <c r="AC34" s="378">
        <v>0</v>
      </c>
      <c r="AD34" s="376">
        <v>0</v>
      </c>
      <c r="AE34" s="377">
        <v>0</v>
      </c>
      <c r="AF34" s="377">
        <v>0</v>
      </c>
      <c r="AG34" s="377">
        <v>0</v>
      </c>
      <c r="AH34" s="377">
        <v>0</v>
      </c>
      <c r="AI34" s="377">
        <v>0</v>
      </c>
      <c r="AJ34" s="377">
        <v>0</v>
      </c>
      <c r="AK34" s="377">
        <v>0</v>
      </c>
      <c r="AL34" s="378">
        <v>0</v>
      </c>
      <c r="AM34" s="376">
        <v>0</v>
      </c>
      <c r="AN34" s="377">
        <v>0</v>
      </c>
      <c r="AO34" s="377">
        <v>0</v>
      </c>
      <c r="AP34" s="377">
        <v>0</v>
      </c>
      <c r="AQ34" s="377">
        <v>0</v>
      </c>
      <c r="AR34" s="377">
        <v>0</v>
      </c>
      <c r="AS34" s="377">
        <v>0</v>
      </c>
      <c r="AT34" s="377">
        <v>0</v>
      </c>
      <c r="AU34" s="378">
        <v>0</v>
      </c>
      <c r="AV34" s="376">
        <v>0</v>
      </c>
      <c r="AW34" s="377">
        <v>0</v>
      </c>
      <c r="AX34" s="377">
        <v>0</v>
      </c>
      <c r="AY34" s="377">
        <v>0</v>
      </c>
      <c r="AZ34" s="377">
        <v>0</v>
      </c>
      <c r="BA34" s="377">
        <v>0</v>
      </c>
      <c r="BB34" s="377">
        <v>0</v>
      </c>
      <c r="BC34" s="377">
        <v>0</v>
      </c>
      <c r="BD34" s="378">
        <v>0</v>
      </c>
      <c r="BE34" s="376">
        <v>0</v>
      </c>
      <c r="BF34" s="377">
        <v>0</v>
      </c>
      <c r="BG34" s="377">
        <v>0</v>
      </c>
      <c r="BH34" s="377">
        <v>0</v>
      </c>
      <c r="BI34" s="377">
        <v>0</v>
      </c>
      <c r="BJ34" s="377">
        <v>0</v>
      </c>
      <c r="BK34" s="377">
        <v>0</v>
      </c>
      <c r="BL34" s="377">
        <v>0</v>
      </c>
      <c r="BM34" s="378">
        <v>0</v>
      </c>
      <c r="BN34" s="376">
        <v>0</v>
      </c>
      <c r="BO34" s="377">
        <v>0</v>
      </c>
      <c r="BP34" s="377">
        <v>0</v>
      </c>
      <c r="BQ34" s="377">
        <v>0</v>
      </c>
      <c r="BR34" s="377">
        <v>0</v>
      </c>
      <c r="BS34" s="377">
        <v>0</v>
      </c>
      <c r="BT34" s="377">
        <v>0</v>
      </c>
      <c r="BU34" s="377">
        <v>0</v>
      </c>
      <c r="BV34" s="378">
        <v>0</v>
      </c>
      <c r="BW34" s="376">
        <v>0</v>
      </c>
      <c r="BX34" s="377">
        <v>0</v>
      </c>
      <c r="BY34" s="377">
        <v>0</v>
      </c>
      <c r="BZ34" s="377">
        <v>0</v>
      </c>
      <c r="CA34" s="377">
        <v>0</v>
      </c>
      <c r="CB34" s="377">
        <v>0</v>
      </c>
      <c r="CC34" s="377">
        <v>0</v>
      </c>
      <c r="CD34" s="377">
        <v>0</v>
      </c>
      <c r="CE34" s="378">
        <v>0</v>
      </c>
      <c r="CF34" s="376">
        <v>0</v>
      </c>
      <c r="CG34" s="377">
        <v>0</v>
      </c>
      <c r="CH34" s="377">
        <v>0</v>
      </c>
      <c r="CI34" s="377">
        <v>0</v>
      </c>
      <c r="CJ34" s="377">
        <v>0</v>
      </c>
      <c r="CK34" s="377">
        <v>0</v>
      </c>
      <c r="CL34" s="377">
        <v>0</v>
      </c>
      <c r="CM34" s="377">
        <v>0</v>
      </c>
      <c r="CN34" s="378">
        <v>0</v>
      </c>
      <c r="CO34" s="376">
        <v>0</v>
      </c>
      <c r="CP34" s="377">
        <v>0</v>
      </c>
      <c r="CQ34" s="377">
        <v>0</v>
      </c>
      <c r="CR34" s="377">
        <v>0</v>
      </c>
      <c r="CS34" s="377">
        <v>0</v>
      </c>
      <c r="CT34" s="377">
        <v>0</v>
      </c>
      <c r="CU34" s="377">
        <v>0</v>
      </c>
      <c r="CV34" s="377">
        <v>0</v>
      </c>
      <c r="CW34" s="378">
        <v>0</v>
      </c>
      <c r="CX34" s="376">
        <v>0</v>
      </c>
      <c r="CY34" s="377">
        <v>0</v>
      </c>
      <c r="CZ34" s="377">
        <v>0</v>
      </c>
      <c r="DA34" s="377">
        <v>0</v>
      </c>
      <c r="DB34" s="377">
        <v>0</v>
      </c>
      <c r="DC34" s="377">
        <v>0</v>
      </c>
      <c r="DD34" s="377">
        <v>0</v>
      </c>
      <c r="DE34" s="377">
        <v>0</v>
      </c>
      <c r="DF34" s="378">
        <v>0</v>
      </c>
      <c r="DG34" s="376">
        <v>0</v>
      </c>
      <c r="DH34" s="377">
        <v>0</v>
      </c>
      <c r="DI34" s="377">
        <v>0</v>
      </c>
      <c r="DJ34" s="377">
        <v>0</v>
      </c>
      <c r="DK34" s="377">
        <v>0</v>
      </c>
      <c r="DL34" s="377">
        <v>0</v>
      </c>
      <c r="DM34" s="377">
        <v>0</v>
      </c>
      <c r="DN34" s="377">
        <v>0</v>
      </c>
      <c r="DO34" s="378">
        <v>0</v>
      </c>
    </row>
    <row r="35" spans="1:119" x14ac:dyDescent="0.2">
      <c r="A35" s="358"/>
      <c r="B35" s="359" t="s">
        <v>154</v>
      </c>
      <c r="C35" s="376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8">
        <v>0</v>
      </c>
      <c r="L35" s="376">
        <v>0</v>
      </c>
      <c r="M35" s="377">
        <v>0</v>
      </c>
      <c r="N35" s="377">
        <v>0</v>
      </c>
      <c r="O35" s="377">
        <v>0</v>
      </c>
      <c r="P35" s="377">
        <v>0</v>
      </c>
      <c r="Q35" s="377">
        <v>0</v>
      </c>
      <c r="R35" s="377">
        <v>0</v>
      </c>
      <c r="S35" s="377">
        <v>0</v>
      </c>
      <c r="T35" s="378">
        <v>0</v>
      </c>
      <c r="U35" s="376">
        <v>0</v>
      </c>
      <c r="V35" s="377">
        <v>0</v>
      </c>
      <c r="W35" s="377">
        <v>0</v>
      </c>
      <c r="X35" s="377">
        <v>0</v>
      </c>
      <c r="Y35" s="377">
        <v>0</v>
      </c>
      <c r="Z35" s="377">
        <v>0</v>
      </c>
      <c r="AA35" s="377">
        <v>0</v>
      </c>
      <c r="AB35" s="377">
        <v>0</v>
      </c>
      <c r="AC35" s="378">
        <v>0</v>
      </c>
      <c r="AD35" s="376">
        <v>0</v>
      </c>
      <c r="AE35" s="377">
        <v>0</v>
      </c>
      <c r="AF35" s="377">
        <v>0</v>
      </c>
      <c r="AG35" s="377">
        <v>0</v>
      </c>
      <c r="AH35" s="377">
        <v>0</v>
      </c>
      <c r="AI35" s="377">
        <v>0</v>
      </c>
      <c r="AJ35" s="377">
        <v>0</v>
      </c>
      <c r="AK35" s="377">
        <v>0</v>
      </c>
      <c r="AL35" s="378">
        <v>0</v>
      </c>
      <c r="AM35" s="376">
        <v>0</v>
      </c>
      <c r="AN35" s="377">
        <v>0</v>
      </c>
      <c r="AO35" s="377">
        <v>0</v>
      </c>
      <c r="AP35" s="377">
        <v>0</v>
      </c>
      <c r="AQ35" s="377">
        <v>0</v>
      </c>
      <c r="AR35" s="377">
        <v>0</v>
      </c>
      <c r="AS35" s="377">
        <v>0</v>
      </c>
      <c r="AT35" s="377">
        <v>0</v>
      </c>
      <c r="AU35" s="378">
        <v>0</v>
      </c>
      <c r="AV35" s="376">
        <v>0</v>
      </c>
      <c r="AW35" s="377">
        <v>0</v>
      </c>
      <c r="AX35" s="377">
        <v>0</v>
      </c>
      <c r="AY35" s="377">
        <v>0</v>
      </c>
      <c r="AZ35" s="377">
        <v>0</v>
      </c>
      <c r="BA35" s="377">
        <v>0</v>
      </c>
      <c r="BB35" s="377">
        <v>0</v>
      </c>
      <c r="BC35" s="377">
        <v>0</v>
      </c>
      <c r="BD35" s="378">
        <v>0</v>
      </c>
      <c r="BE35" s="376">
        <v>0</v>
      </c>
      <c r="BF35" s="377">
        <v>0</v>
      </c>
      <c r="BG35" s="377">
        <v>0</v>
      </c>
      <c r="BH35" s="377">
        <v>0</v>
      </c>
      <c r="BI35" s="377">
        <v>0</v>
      </c>
      <c r="BJ35" s="377">
        <v>0</v>
      </c>
      <c r="BK35" s="377">
        <v>0</v>
      </c>
      <c r="BL35" s="377">
        <v>0</v>
      </c>
      <c r="BM35" s="378">
        <v>0</v>
      </c>
      <c r="BN35" s="376">
        <v>0</v>
      </c>
      <c r="BO35" s="377">
        <v>0</v>
      </c>
      <c r="BP35" s="377">
        <v>0</v>
      </c>
      <c r="BQ35" s="377">
        <v>0</v>
      </c>
      <c r="BR35" s="377">
        <v>0</v>
      </c>
      <c r="BS35" s="377">
        <v>0</v>
      </c>
      <c r="BT35" s="377">
        <v>0</v>
      </c>
      <c r="BU35" s="377">
        <v>0</v>
      </c>
      <c r="BV35" s="378">
        <v>0</v>
      </c>
      <c r="BW35" s="376">
        <v>0</v>
      </c>
      <c r="BX35" s="377">
        <v>0</v>
      </c>
      <c r="BY35" s="377">
        <v>0</v>
      </c>
      <c r="BZ35" s="377">
        <v>0</v>
      </c>
      <c r="CA35" s="377">
        <v>0</v>
      </c>
      <c r="CB35" s="377">
        <v>0</v>
      </c>
      <c r="CC35" s="377">
        <v>0</v>
      </c>
      <c r="CD35" s="377">
        <v>0</v>
      </c>
      <c r="CE35" s="378">
        <v>0</v>
      </c>
      <c r="CF35" s="376">
        <v>0</v>
      </c>
      <c r="CG35" s="377">
        <v>0</v>
      </c>
      <c r="CH35" s="377">
        <v>0</v>
      </c>
      <c r="CI35" s="377">
        <v>0</v>
      </c>
      <c r="CJ35" s="377">
        <v>0</v>
      </c>
      <c r="CK35" s="377">
        <v>0</v>
      </c>
      <c r="CL35" s="377">
        <v>0</v>
      </c>
      <c r="CM35" s="377">
        <v>0</v>
      </c>
      <c r="CN35" s="378">
        <v>0</v>
      </c>
      <c r="CO35" s="376">
        <v>0</v>
      </c>
      <c r="CP35" s="377">
        <v>0</v>
      </c>
      <c r="CQ35" s="377">
        <v>0</v>
      </c>
      <c r="CR35" s="377">
        <v>0</v>
      </c>
      <c r="CS35" s="377">
        <v>0</v>
      </c>
      <c r="CT35" s="377">
        <v>0</v>
      </c>
      <c r="CU35" s="377">
        <v>0</v>
      </c>
      <c r="CV35" s="377">
        <v>0</v>
      </c>
      <c r="CW35" s="378">
        <v>0</v>
      </c>
      <c r="CX35" s="376">
        <v>0</v>
      </c>
      <c r="CY35" s="377">
        <v>0</v>
      </c>
      <c r="CZ35" s="377">
        <v>0</v>
      </c>
      <c r="DA35" s="377">
        <v>0</v>
      </c>
      <c r="DB35" s="377">
        <v>0</v>
      </c>
      <c r="DC35" s="377">
        <v>0</v>
      </c>
      <c r="DD35" s="377">
        <v>0</v>
      </c>
      <c r="DE35" s="377">
        <v>0</v>
      </c>
      <c r="DF35" s="378">
        <v>0</v>
      </c>
      <c r="DG35" s="376">
        <v>0</v>
      </c>
      <c r="DH35" s="377">
        <v>0</v>
      </c>
      <c r="DI35" s="377">
        <v>0</v>
      </c>
      <c r="DJ35" s="377">
        <v>0</v>
      </c>
      <c r="DK35" s="377">
        <v>0</v>
      </c>
      <c r="DL35" s="377">
        <v>0</v>
      </c>
      <c r="DM35" s="377">
        <v>0</v>
      </c>
      <c r="DN35" s="377">
        <v>0</v>
      </c>
      <c r="DO35" s="378">
        <v>0</v>
      </c>
    </row>
    <row r="36" spans="1:119" x14ac:dyDescent="0.2">
      <c r="A36" s="358"/>
      <c r="B36" s="359" t="s">
        <v>155</v>
      </c>
      <c r="C36" s="376">
        <v>0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8">
        <v>0</v>
      </c>
      <c r="L36" s="376">
        <v>0</v>
      </c>
      <c r="M36" s="377">
        <v>0</v>
      </c>
      <c r="N36" s="377">
        <v>0</v>
      </c>
      <c r="O36" s="377">
        <v>0</v>
      </c>
      <c r="P36" s="377">
        <v>0</v>
      </c>
      <c r="Q36" s="377">
        <v>0</v>
      </c>
      <c r="R36" s="377">
        <v>0</v>
      </c>
      <c r="S36" s="377">
        <v>0</v>
      </c>
      <c r="T36" s="378">
        <v>0</v>
      </c>
      <c r="U36" s="376">
        <v>0</v>
      </c>
      <c r="V36" s="377">
        <v>0</v>
      </c>
      <c r="W36" s="377">
        <v>0</v>
      </c>
      <c r="X36" s="377">
        <v>0</v>
      </c>
      <c r="Y36" s="377">
        <v>0</v>
      </c>
      <c r="Z36" s="377">
        <v>0</v>
      </c>
      <c r="AA36" s="377">
        <v>0</v>
      </c>
      <c r="AB36" s="377">
        <v>0</v>
      </c>
      <c r="AC36" s="378">
        <v>0</v>
      </c>
      <c r="AD36" s="376">
        <v>0</v>
      </c>
      <c r="AE36" s="377">
        <v>0</v>
      </c>
      <c r="AF36" s="377">
        <v>0</v>
      </c>
      <c r="AG36" s="377">
        <v>0</v>
      </c>
      <c r="AH36" s="377">
        <v>0</v>
      </c>
      <c r="AI36" s="377">
        <v>0</v>
      </c>
      <c r="AJ36" s="377">
        <v>0</v>
      </c>
      <c r="AK36" s="377">
        <v>0</v>
      </c>
      <c r="AL36" s="378">
        <v>0</v>
      </c>
      <c r="AM36" s="376">
        <v>0</v>
      </c>
      <c r="AN36" s="377">
        <v>0</v>
      </c>
      <c r="AO36" s="377">
        <v>0</v>
      </c>
      <c r="AP36" s="377">
        <v>0</v>
      </c>
      <c r="AQ36" s="377">
        <v>0</v>
      </c>
      <c r="AR36" s="377">
        <v>0</v>
      </c>
      <c r="AS36" s="377">
        <v>0</v>
      </c>
      <c r="AT36" s="377">
        <v>0</v>
      </c>
      <c r="AU36" s="378">
        <v>0</v>
      </c>
      <c r="AV36" s="376">
        <v>0</v>
      </c>
      <c r="AW36" s="377">
        <v>0</v>
      </c>
      <c r="AX36" s="377">
        <v>0</v>
      </c>
      <c r="AY36" s="377">
        <v>0</v>
      </c>
      <c r="AZ36" s="377">
        <v>0</v>
      </c>
      <c r="BA36" s="377">
        <v>0</v>
      </c>
      <c r="BB36" s="377">
        <v>0</v>
      </c>
      <c r="BC36" s="377">
        <v>0</v>
      </c>
      <c r="BD36" s="378">
        <v>0</v>
      </c>
      <c r="BE36" s="376">
        <v>0</v>
      </c>
      <c r="BF36" s="377">
        <v>0</v>
      </c>
      <c r="BG36" s="377">
        <v>0</v>
      </c>
      <c r="BH36" s="377">
        <v>0</v>
      </c>
      <c r="BI36" s="377">
        <v>0</v>
      </c>
      <c r="BJ36" s="377">
        <v>0</v>
      </c>
      <c r="BK36" s="377">
        <v>0</v>
      </c>
      <c r="BL36" s="377">
        <v>0</v>
      </c>
      <c r="BM36" s="378">
        <v>0</v>
      </c>
      <c r="BN36" s="376">
        <v>0</v>
      </c>
      <c r="BO36" s="377">
        <v>0</v>
      </c>
      <c r="BP36" s="377">
        <v>0</v>
      </c>
      <c r="BQ36" s="377">
        <v>0</v>
      </c>
      <c r="BR36" s="377">
        <v>0</v>
      </c>
      <c r="BS36" s="377">
        <v>0</v>
      </c>
      <c r="BT36" s="377">
        <v>0</v>
      </c>
      <c r="BU36" s="377">
        <v>0</v>
      </c>
      <c r="BV36" s="378">
        <v>0</v>
      </c>
      <c r="BW36" s="376">
        <v>0</v>
      </c>
      <c r="BX36" s="377">
        <v>0</v>
      </c>
      <c r="BY36" s="377">
        <v>0</v>
      </c>
      <c r="BZ36" s="377">
        <v>0</v>
      </c>
      <c r="CA36" s="377">
        <v>0</v>
      </c>
      <c r="CB36" s="377">
        <v>0</v>
      </c>
      <c r="CC36" s="377">
        <v>0</v>
      </c>
      <c r="CD36" s="377">
        <v>0</v>
      </c>
      <c r="CE36" s="378">
        <v>0</v>
      </c>
      <c r="CF36" s="376">
        <v>0</v>
      </c>
      <c r="CG36" s="377">
        <v>0</v>
      </c>
      <c r="CH36" s="377">
        <v>0</v>
      </c>
      <c r="CI36" s="377">
        <v>0</v>
      </c>
      <c r="CJ36" s="377">
        <v>0</v>
      </c>
      <c r="CK36" s="377">
        <v>0</v>
      </c>
      <c r="CL36" s="377">
        <v>0</v>
      </c>
      <c r="CM36" s="377">
        <v>0</v>
      </c>
      <c r="CN36" s="378">
        <v>0</v>
      </c>
      <c r="CO36" s="376">
        <v>0</v>
      </c>
      <c r="CP36" s="377">
        <v>0</v>
      </c>
      <c r="CQ36" s="377">
        <v>0</v>
      </c>
      <c r="CR36" s="377">
        <v>0</v>
      </c>
      <c r="CS36" s="377">
        <v>0</v>
      </c>
      <c r="CT36" s="377">
        <v>0</v>
      </c>
      <c r="CU36" s="377">
        <v>0</v>
      </c>
      <c r="CV36" s="377">
        <v>0</v>
      </c>
      <c r="CW36" s="378">
        <v>0</v>
      </c>
      <c r="CX36" s="376">
        <v>0</v>
      </c>
      <c r="CY36" s="377">
        <v>0</v>
      </c>
      <c r="CZ36" s="377">
        <v>0</v>
      </c>
      <c r="DA36" s="377">
        <v>0</v>
      </c>
      <c r="DB36" s="377">
        <v>0</v>
      </c>
      <c r="DC36" s="377">
        <v>0</v>
      </c>
      <c r="DD36" s="377">
        <v>0</v>
      </c>
      <c r="DE36" s="377">
        <v>0</v>
      </c>
      <c r="DF36" s="378">
        <v>0</v>
      </c>
      <c r="DG36" s="376">
        <v>0</v>
      </c>
      <c r="DH36" s="377">
        <v>0</v>
      </c>
      <c r="DI36" s="377">
        <v>0</v>
      </c>
      <c r="DJ36" s="377">
        <v>0</v>
      </c>
      <c r="DK36" s="377">
        <v>0</v>
      </c>
      <c r="DL36" s="377">
        <v>0</v>
      </c>
      <c r="DM36" s="377">
        <v>0</v>
      </c>
      <c r="DN36" s="377">
        <v>0</v>
      </c>
      <c r="DO36" s="378">
        <v>0</v>
      </c>
    </row>
    <row r="37" spans="1:119" x14ac:dyDescent="0.2">
      <c r="A37" s="358"/>
      <c r="B37" s="359" t="s">
        <v>156</v>
      </c>
      <c r="C37" s="376">
        <v>0</v>
      </c>
      <c r="D37" s="377">
        <v>0</v>
      </c>
      <c r="E37" s="377">
        <v>0</v>
      </c>
      <c r="F37" s="377">
        <v>0</v>
      </c>
      <c r="G37" s="377">
        <v>0</v>
      </c>
      <c r="H37" s="377">
        <v>0</v>
      </c>
      <c r="I37" s="377">
        <v>0</v>
      </c>
      <c r="J37" s="377">
        <v>0</v>
      </c>
      <c r="K37" s="378">
        <v>0</v>
      </c>
      <c r="L37" s="376">
        <v>0</v>
      </c>
      <c r="M37" s="377">
        <v>0</v>
      </c>
      <c r="N37" s="377">
        <v>0</v>
      </c>
      <c r="O37" s="377">
        <v>0</v>
      </c>
      <c r="P37" s="377">
        <v>0</v>
      </c>
      <c r="Q37" s="377">
        <v>0</v>
      </c>
      <c r="R37" s="377">
        <v>0</v>
      </c>
      <c r="S37" s="377">
        <v>0</v>
      </c>
      <c r="T37" s="378">
        <v>0</v>
      </c>
      <c r="U37" s="376">
        <v>0</v>
      </c>
      <c r="V37" s="377">
        <v>0</v>
      </c>
      <c r="W37" s="377">
        <v>0</v>
      </c>
      <c r="X37" s="377">
        <v>0</v>
      </c>
      <c r="Y37" s="377">
        <v>0</v>
      </c>
      <c r="Z37" s="377">
        <v>0</v>
      </c>
      <c r="AA37" s="377">
        <v>0</v>
      </c>
      <c r="AB37" s="377">
        <v>0</v>
      </c>
      <c r="AC37" s="378">
        <v>0</v>
      </c>
      <c r="AD37" s="376">
        <v>0</v>
      </c>
      <c r="AE37" s="377">
        <v>0</v>
      </c>
      <c r="AF37" s="377">
        <v>0</v>
      </c>
      <c r="AG37" s="377">
        <v>0</v>
      </c>
      <c r="AH37" s="377">
        <v>0</v>
      </c>
      <c r="AI37" s="377">
        <v>0</v>
      </c>
      <c r="AJ37" s="377">
        <v>0</v>
      </c>
      <c r="AK37" s="377">
        <v>0</v>
      </c>
      <c r="AL37" s="378">
        <v>0</v>
      </c>
      <c r="AM37" s="376">
        <v>0</v>
      </c>
      <c r="AN37" s="377">
        <v>0</v>
      </c>
      <c r="AO37" s="377">
        <v>0</v>
      </c>
      <c r="AP37" s="377">
        <v>0</v>
      </c>
      <c r="AQ37" s="377">
        <v>0</v>
      </c>
      <c r="AR37" s="377">
        <v>0</v>
      </c>
      <c r="AS37" s="377">
        <v>0</v>
      </c>
      <c r="AT37" s="377">
        <v>0</v>
      </c>
      <c r="AU37" s="378">
        <v>0</v>
      </c>
      <c r="AV37" s="376">
        <v>0</v>
      </c>
      <c r="AW37" s="377">
        <v>0</v>
      </c>
      <c r="AX37" s="377">
        <v>0</v>
      </c>
      <c r="AY37" s="377">
        <v>0</v>
      </c>
      <c r="AZ37" s="377">
        <v>0</v>
      </c>
      <c r="BA37" s="377">
        <v>0</v>
      </c>
      <c r="BB37" s="377">
        <v>0</v>
      </c>
      <c r="BC37" s="377">
        <v>0</v>
      </c>
      <c r="BD37" s="378">
        <v>0</v>
      </c>
      <c r="BE37" s="376">
        <v>0</v>
      </c>
      <c r="BF37" s="377">
        <v>0</v>
      </c>
      <c r="BG37" s="377">
        <v>0</v>
      </c>
      <c r="BH37" s="377">
        <v>0</v>
      </c>
      <c r="BI37" s="377">
        <v>0</v>
      </c>
      <c r="BJ37" s="377">
        <v>0</v>
      </c>
      <c r="BK37" s="377">
        <v>0</v>
      </c>
      <c r="BL37" s="377">
        <v>0</v>
      </c>
      <c r="BM37" s="378">
        <v>0</v>
      </c>
      <c r="BN37" s="376">
        <v>0</v>
      </c>
      <c r="BO37" s="377">
        <v>0</v>
      </c>
      <c r="BP37" s="377">
        <v>0</v>
      </c>
      <c r="BQ37" s="377">
        <v>0</v>
      </c>
      <c r="BR37" s="377">
        <v>0</v>
      </c>
      <c r="BS37" s="377">
        <v>0</v>
      </c>
      <c r="BT37" s="377">
        <v>0</v>
      </c>
      <c r="BU37" s="377">
        <v>0</v>
      </c>
      <c r="BV37" s="378">
        <v>0</v>
      </c>
      <c r="BW37" s="376">
        <v>0</v>
      </c>
      <c r="BX37" s="377">
        <v>0</v>
      </c>
      <c r="BY37" s="377">
        <v>0</v>
      </c>
      <c r="BZ37" s="377">
        <v>0</v>
      </c>
      <c r="CA37" s="377">
        <v>0</v>
      </c>
      <c r="CB37" s="377">
        <v>0</v>
      </c>
      <c r="CC37" s="377">
        <v>0</v>
      </c>
      <c r="CD37" s="377">
        <v>0</v>
      </c>
      <c r="CE37" s="378">
        <v>0</v>
      </c>
      <c r="CF37" s="376">
        <v>0</v>
      </c>
      <c r="CG37" s="377">
        <v>0</v>
      </c>
      <c r="CH37" s="377">
        <v>0</v>
      </c>
      <c r="CI37" s="377">
        <v>0</v>
      </c>
      <c r="CJ37" s="377">
        <v>0</v>
      </c>
      <c r="CK37" s="377">
        <v>0</v>
      </c>
      <c r="CL37" s="377">
        <v>0</v>
      </c>
      <c r="CM37" s="377">
        <v>0</v>
      </c>
      <c r="CN37" s="378">
        <v>0</v>
      </c>
      <c r="CO37" s="376">
        <v>0</v>
      </c>
      <c r="CP37" s="377">
        <v>0</v>
      </c>
      <c r="CQ37" s="377">
        <v>0</v>
      </c>
      <c r="CR37" s="377">
        <v>0</v>
      </c>
      <c r="CS37" s="377">
        <v>0</v>
      </c>
      <c r="CT37" s="377">
        <v>0</v>
      </c>
      <c r="CU37" s="377">
        <v>0</v>
      </c>
      <c r="CV37" s="377">
        <v>0</v>
      </c>
      <c r="CW37" s="378">
        <v>0</v>
      </c>
      <c r="CX37" s="376">
        <v>0</v>
      </c>
      <c r="CY37" s="377">
        <v>0</v>
      </c>
      <c r="CZ37" s="377">
        <v>0</v>
      </c>
      <c r="DA37" s="377">
        <v>0</v>
      </c>
      <c r="DB37" s="377">
        <v>0</v>
      </c>
      <c r="DC37" s="377">
        <v>0</v>
      </c>
      <c r="DD37" s="377">
        <v>0</v>
      </c>
      <c r="DE37" s="377">
        <v>0</v>
      </c>
      <c r="DF37" s="378">
        <v>0</v>
      </c>
      <c r="DG37" s="376">
        <v>0</v>
      </c>
      <c r="DH37" s="377">
        <v>0</v>
      </c>
      <c r="DI37" s="377">
        <v>0</v>
      </c>
      <c r="DJ37" s="377">
        <v>0</v>
      </c>
      <c r="DK37" s="377">
        <v>0</v>
      </c>
      <c r="DL37" s="377">
        <v>0</v>
      </c>
      <c r="DM37" s="377">
        <v>0</v>
      </c>
      <c r="DN37" s="377">
        <v>0</v>
      </c>
      <c r="DO37" s="378">
        <v>0</v>
      </c>
    </row>
    <row r="38" spans="1:119" ht="13.5" thickBot="1" x14ac:dyDescent="0.25">
      <c r="A38" s="363"/>
      <c r="B38" s="364"/>
      <c r="C38" s="379">
        <v>0</v>
      </c>
      <c r="D38" s="380">
        <v>0</v>
      </c>
      <c r="E38" s="380">
        <v>0</v>
      </c>
      <c r="F38" s="380">
        <v>0</v>
      </c>
      <c r="G38" s="380">
        <v>0</v>
      </c>
      <c r="H38" s="380">
        <v>0</v>
      </c>
      <c r="I38" s="380">
        <v>0</v>
      </c>
      <c r="J38" s="380">
        <v>0</v>
      </c>
      <c r="K38" s="381">
        <v>0</v>
      </c>
      <c r="L38" s="379">
        <v>0</v>
      </c>
      <c r="M38" s="380">
        <v>0</v>
      </c>
      <c r="N38" s="380">
        <v>0</v>
      </c>
      <c r="O38" s="380">
        <v>0</v>
      </c>
      <c r="P38" s="380">
        <v>0</v>
      </c>
      <c r="Q38" s="380">
        <v>0</v>
      </c>
      <c r="R38" s="380">
        <v>0</v>
      </c>
      <c r="S38" s="380">
        <v>0</v>
      </c>
      <c r="T38" s="381">
        <v>0</v>
      </c>
      <c r="U38" s="379">
        <v>0</v>
      </c>
      <c r="V38" s="380">
        <v>0</v>
      </c>
      <c r="W38" s="380">
        <v>0</v>
      </c>
      <c r="X38" s="380">
        <v>0</v>
      </c>
      <c r="Y38" s="380">
        <v>0</v>
      </c>
      <c r="Z38" s="380">
        <v>0</v>
      </c>
      <c r="AA38" s="380">
        <v>0</v>
      </c>
      <c r="AB38" s="380">
        <v>0</v>
      </c>
      <c r="AC38" s="381">
        <v>0</v>
      </c>
      <c r="AD38" s="379">
        <v>0</v>
      </c>
      <c r="AE38" s="380">
        <v>0</v>
      </c>
      <c r="AF38" s="380">
        <v>0</v>
      </c>
      <c r="AG38" s="380">
        <v>0</v>
      </c>
      <c r="AH38" s="380">
        <v>0</v>
      </c>
      <c r="AI38" s="380">
        <v>0</v>
      </c>
      <c r="AJ38" s="380">
        <v>0</v>
      </c>
      <c r="AK38" s="380">
        <v>0</v>
      </c>
      <c r="AL38" s="381">
        <v>0</v>
      </c>
      <c r="AM38" s="379">
        <v>0</v>
      </c>
      <c r="AN38" s="380">
        <v>0</v>
      </c>
      <c r="AO38" s="380">
        <v>0</v>
      </c>
      <c r="AP38" s="380">
        <v>0</v>
      </c>
      <c r="AQ38" s="380">
        <v>0</v>
      </c>
      <c r="AR38" s="380">
        <v>0</v>
      </c>
      <c r="AS38" s="380">
        <v>0</v>
      </c>
      <c r="AT38" s="380">
        <v>0</v>
      </c>
      <c r="AU38" s="381">
        <v>0</v>
      </c>
      <c r="AV38" s="379">
        <v>0</v>
      </c>
      <c r="AW38" s="380">
        <v>0</v>
      </c>
      <c r="AX38" s="380">
        <v>0</v>
      </c>
      <c r="AY38" s="380">
        <v>0</v>
      </c>
      <c r="AZ38" s="380">
        <v>0</v>
      </c>
      <c r="BA38" s="380">
        <v>0</v>
      </c>
      <c r="BB38" s="380">
        <v>0</v>
      </c>
      <c r="BC38" s="380">
        <v>0</v>
      </c>
      <c r="BD38" s="381">
        <v>0</v>
      </c>
      <c r="BE38" s="379">
        <v>0</v>
      </c>
      <c r="BF38" s="380">
        <v>0</v>
      </c>
      <c r="BG38" s="380">
        <v>0</v>
      </c>
      <c r="BH38" s="380">
        <v>0</v>
      </c>
      <c r="BI38" s="380">
        <v>0</v>
      </c>
      <c r="BJ38" s="380">
        <v>0</v>
      </c>
      <c r="BK38" s="380">
        <v>0</v>
      </c>
      <c r="BL38" s="380">
        <v>0</v>
      </c>
      <c r="BM38" s="381">
        <v>0</v>
      </c>
      <c r="BN38" s="379">
        <v>0</v>
      </c>
      <c r="BO38" s="380">
        <v>0</v>
      </c>
      <c r="BP38" s="380">
        <v>0</v>
      </c>
      <c r="BQ38" s="380">
        <v>0</v>
      </c>
      <c r="BR38" s="380">
        <v>0</v>
      </c>
      <c r="BS38" s="380">
        <v>0</v>
      </c>
      <c r="BT38" s="380">
        <v>0</v>
      </c>
      <c r="BU38" s="380">
        <v>0</v>
      </c>
      <c r="BV38" s="381">
        <v>0</v>
      </c>
      <c r="BW38" s="379">
        <v>0</v>
      </c>
      <c r="BX38" s="380">
        <v>0</v>
      </c>
      <c r="BY38" s="380">
        <v>0</v>
      </c>
      <c r="BZ38" s="380">
        <v>0</v>
      </c>
      <c r="CA38" s="380">
        <v>0</v>
      </c>
      <c r="CB38" s="380">
        <v>0</v>
      </c>
      <c r="CC38" s="380">
        <v>0</v>
      </c>
      <c r="CD38" s="380">
        <v>0</v>
      </c>
      <c r="CE38" s="381">
        <v>0</v>
      </c>
      <c r="CF38" s="379">
        <v>0</v>
      </c>
      <c r="CG38" s="380">
        <v>0</v>
      </c>
      <c r="CH38" s="380">
        <v>0</v>
      </c>
      <c r="CI38" s="380">
        <v>0</v>
      </c>
      <c r="CJ38" s="380">
        <v>0</v>
      </c>
      <c r="CK38" s="380">
        <v>0</v>
      </c>
      <c r="CL38" s="380">
        <v>0</v>
      </c>
      <c r="CM38" s="380">
        <v>0</v>
      </c>
      <c r="CN38" s="381">
        <v>0</v>
      </c>
      <c r="CO38" s="379">
        <v>0</v>
      </c>
      <c r="CP38" s="380">
        <v>0</v>
      </c>
      <c r="CQ38" s="380">
        <v>0</v>
      </c>
      <c r="CR38" s="380">
        <v>0</v>
      </c>
      <c r="CS38" s="380">
        <v>0</v>
      </c>
      <c r="CT38" s="380">
        <v>0</v>
      </c>
      <c r="CU38" s="380">
        <v>0</v>
      </c>
      <c r="CV38" s="380">
        <v>0</v>
      </c>
      <c r="CW38" s="381">
        <v>0</v>
      </c>
      <c r="CX38" s="379">
        <v>0</v>
      </c>
      <c r="CY38" s="380">
        <v>0</v>
      </c>
      <c r="CZ38" s="380">
        <v>0</v>
      </c>
      <c r="DA38" s="380">
        <v>0</v>
      </c>
      <c r="DB38" s="380">
        <v>0</v>
      </c>
      <c r="DC38" s="380">
        <v>0</v>
      </c>
      <c r="DD38" s="380">
        <v>0</v>
      </c>
      <c r="DE38" s="380">
        <v>0</v>
      </c>
      <c r="DF38" s="381">
        <v>0</v>
      </c>
      <c r="DG38" s="379">
        <v>0</v>
      </c>
      <c r="DH38" s="380">
        <v>0</v>
      </c>
      <c r="DI38" s="380">
        <v>0</v>
      </c>
      <c r="DJ38" s="380">
        <v>0</v>
      </c>
      <c r="DK38" s="380">
        <v>0</v>
      </c>
      <c r="DL38" s="380">
        <v>0</v>
      </c>
      <c r="DM38" s="380">
        <v>0</v>
      </c>
      <c r="DN38" s="380">
        <v>0</v>
      </c>
      <c r="DO38" s="381">
        <v>0</v>
      </c>
    </row>
    <row r="39" spans="1:119" ht="15.75" customHeight="1" thickBot="1" x14ac:dyDescent="0.25">
      <c r="A39" s="451" t="s">
        <v>157</v>
      </c>
      <c r="B39" s="452"/>
      <c r="C39" s="368">
        <v>887949</v>
      </c>
      <c r="D39" s="369">
        <v>838621</v>
      </c>
      <c r="E39" s="369">
        <v>29770</v>
      </c>
      <c r="F39" s="369">
        <v>387105</v>
      </c>
      <c r="G39" s="369">
        <v>4705436</v>
      </c>
      <c r="H39" s="369">
        <v>464842</v>
      </c>
      <c r="I39" s="369">
        <v>1752953</v>
      </c>
      <c r="J39" s="369">
        <v>5057863</v>
      </c>
      <c r="K39" s="370">
        <v>105537</v>
      </c>
      <c r="L39" s="382">
        <v>837771</v>
      </c>
      <c r="M39" s="382">
        <v>897740</v>
      </c>
      <c r="N39" s="382">
        <v>18995</v>
      </c>
      <c r="O39" s="382">
        <v>625400</v>
      </c>
      <c r="P39" s="382">
        <v>3123862</v>
      </c>
      <c r="Q39" s="382">
        <v>113060</v>
      </c>
      <c r="R39" s="382">
        <v>869727</v>
      </c>
      <c r="S39" s="382">
        <v>1377567</v>
      </c>
      <c r="T39" s="382">
        <v>40085</v>
      </c>
      <c r="U39" s="370">
        <v>1213176</v>
      </c>
      <c r="V39" s="370">
        <v>1621928</v>
      </c>
      <c r="W39" s="370">
        <v>2</v>
      </c>
      <c r="X39" s="370">
        <v>1674143</v>
      </c>
      <c r="Y39" s="370">
        <v>5990548</v>
      </c>
      <c r="Z39" s="370">
        <v>4281080</v>
      </c>
      <c r="AA39" s="370">
        <v>2618583</v>
      </c>
      <c r="AB39" s="370">
        <v>3744893</v>
      </c>
      <c r="AC39" s="370">
        <v>55167</v>
      </c>
      <c r="AD39" s="382">
        <v>653016</v>
      </c>
      <c r="AE39" s="382">
        <v>1034827</v>
      </c>
      <c r="AF39" s="382">
        <v>2</v>
      </c>
      <c r="AG39" s="382">
        <v>902895</v>
      </c>
      <c r="AH39" s="382">
        <v>1937642</v>
      </c>
      <c r="AI39" s="382">
        <v>423142</v>
      </c>
      <c r="AJ39" s="382">
        <v>2187004</v>
      </c>
      <c r="AK39" s="382">
        <v>2605684</v>
      </c>
      <c r="AL39" s="382">
        <v>59909</v>
      </c>
      <c r="AM39" s="370">
        <v>730937</v>
      </c>
      <c r="AN39" s="370">
        <v>930920</v>
      </c>
      <c r="AO39" s="370">
        <v>2</v>
      </c>
      <c r="AP39" s="370">
        <v>877991</v>
      </c>
      <c r="AQ39" s="370">
        <v>2220049</v>
      </c>
      <c r="AR39" s="370">
        <v>604186</v>
      </c>
      <c r="AS39" s="370">
        <v>1870180</v>
      </c>
      <c r="AT39" s="370">
        <v>3702373</v>
      </c>
      <c r="AU39" s="370">
        <v>111387</v>
      </c>
      <c r="AV39" s="382">
        <v>672193</v>
      </c>
      <c r="AW39" s="382">
        <v>838610</v>
      </c>
      <c r="AX39" s="382">
        <v>2</v>
      </c>
      <c r="AY39" s="382">
        <v>338820</v>
      </c>
      <c r="AZ39" s="382">
        <v>2230718</v>
      </c>
      <c r="BA39" s="382">
        <v>90333</v>
      </c>
      <c r="BB39" s="382">
        <v>2802843</v>
      </c>
      <c r="BC39" s="382">
        <v>4999732</v>
      </c>
      <c r="BD39" s="382">
        <v>122689</v>
      </c>
      <c r="BE39" s="370">
        <v>668160</v>
      </c>
      <c r="BF39" s="370">
        <v>1228194</v>
      </c>
      <c r="BG39" s="370">
        <v>2</v>
      </c>
      <c r="BH39" s="370">
        <v>579224</v>
      </c>
      <c r="BI39" s="370">
        <v>1637060</v>
      </c>
      <c r="BJ39" s="370">
        <v>408466</v>
      </c>
      <c r="BK39" s="370">
        <v>2304954</v>
      </c>
      <c r="BL39" s="370">
        <v>2324535</v>
      </c>
      <c r="BM39" s="370">
        <v>78506</v>
      </c>
      <c r="BN39" s="382">
        <v>696657</v>
      </c>
      <c r="BO39" s="382">
        <v>1097486</v>
      </c>
      <c r="BP39" s="382">
        <v>4</v>
      </c>
      <c r="BQ39" s="382">
        <v>515968</v>
      </c>
      <c r="BR39" s="382">
        <v>3012988</v>
      </c>
      <c r="BS39" s="382">
        <v>592637</v>
      </c>
      <c r="BT39" s="382">
        <v>1761351</v>
      </c>
      <c r="BU39" s="382">
        <v>2962003</v>
      </c>
      <c r="BV39" s="382">
        <v>74160</v>
      </c>
      <c r="BW39" s="370">
        <v>528135</v>
      </c>
      <c r="BX39" s="370">
        <v>596391</v>
      </c>
      <c r="BY39" s="370">
        <v>5</v>
      </c>
      <c r="BZ39" s="370">
        <v>997804</v>
      </c>
      <c r="CA39" s="370">
        <v>3174800</v>
      </c>
      <c r="CB39" s="370">
        <v>725585</v>
      </c>
      <c r="CC39" s="370">
        <v>2777951</v>
      </c>
      <c r="CD39" s="370">
        <v>3902269</v>
      </c>
      <c r="CE39" s="370">
        <v>69599</v>
      </c>
      <c r="CF39" s="382">
        <v>617261</v>
      </c>
      <c r="CG39" s="382">
        <v>1214226</v>
      </c>
      <c r="CH39" s="382">
        <v>8</v>
      </c>
      <c r="CI39" s="382">
        <v>656788</v>
      </c>
      <c r="CJ39" s="382">
        <v>3771125</v>
      </c>
      <c r="CK39" s="382">
        <v>651621</v>
      </c>
      <c r="CL39" s="382">
        <v>1791581</v>
      </c>
      <c r="CM39" s="382">
        <v>2502759</v>
      </c>
      <c r="CN39" s="382">
        <v>138719</v>
      </c>
      <c r="CO39" s="370">
        <v>718787</v>
      </c>
      <c r="CP39" s="370">
        <v>1863060</v>
      </c>
      <c r="CQ39" s="370">
        <v>10</v>
      </c>
      <c r="CR39" s="370">
        <v>307284</v>
      </c>
      <c r="CS39" s="370">
        <v>665372</v>
      </c>
      <c r="CT39" s="370">
        <v>515801</v>
      </c>
      <c r="CU39" s="370">
        <v>365184</v>
      </c>
      <c r="CV39" s="370">
        <v>1546615</v>
      </c>
      <c r="CW39" s="370">
        <v>162125</v>
      </c>
      <c r="CX39" s="382">
        <v>730761</v>
      </c>
      <c r="CY39" s="382">
        <v>1600717</v>
      </c>
      <c r="CZ39" s="382">
        <v>20</v>
      </c>
      <c r="DA39" s="382">
        <v>1396206</v>
      </c>
      <c r="DB39" s="382">
        <v>2711718</v>
      </c>
      <c r="DC39" s="382">
        <v>682987</v>
      </c>
      <c r="DD39" s="382">
        <v>4496174</v>
      </c>
      <c r="DE39" s="382">
        <v>6020187</v>
      </c>
      <c r="DF39" s="382">
        <v>30411</v>
      </c>
      <c r="DG39" s="370">
        <v>8954803</v>
      </c>
      <c r="DH39" s="370">
        <v>13762720</v>
      </c>
      <c r="DI39" s="370">
        <v>48822</v>
      </c>
      <c r="DJ39" s="370">
        <v>9259628</v>
      </c>
      <c r="DK39" s="370">
        <v>35181318</v>
      </c>
      <c r="DL39" s="370">
        <v>9553740</v>
      </c>
      <c r="DM39" s="370">
        <v>25598485</v>
      </c>
      <c r="DN39" s="370">
        <v>40746480</v>
      </c>
      <c r="DO39" s="370">
        <v>1048294</v>
      </c>
    </row>
    <row r="40" spans="1:119" ht="13.5" thickBot="1" x14ac:dyDescent="0.25"/>
    <row r="41" spans="1:119" x14ac:dyDescent="0.2">
      <c r="A41" s="394" t="s">
        <v>18</v>
      </c>
      <c r="B41" s="385" t="s">
        <v>159</v>
      </c>
    </row>
    <row r="42" spans="1:119" x14ac:dyDescent="0.2">
      <c r="A42" s="395">
        <v>2016</v>
      </c>
      <c r="B42" s="396"/>
    </row>
    <row r="43" spans="1:119" x14ac:dyDescent="0.2">
      <c r="A43" s="397"/>
      <c r="B43" s="396"/>
    </row>
    <row r="44" spans="1:119" ht="13.5" thickBot="1" x14ac:dyDescent="0.25">
      <c r="A44" s="398"/>
      <c r="B44" s="399"/>
    </row>
    <row r="45" spans="1:119" x14ac:dyDescent="0.2">
      <c r="A45" s="353" t="s">
        <v>146</v>
      </c>
      <c r="B45" s="386" t="s">
        <v>147</v>
      </c>
    </row>
    <row r="46" spans="1:119" x14ac:dyDescent="0.2">
      <c r="A46" s="358"/>
      <c r="B46" s="387" t="s">
        <v>68</v>
      </c>
    </row>
    <row r="47" spans="1:119" x14ac:dyDescent="0.2">
      <c r="A47" s="358"/>
      <c r="B47" s="387" t="s">
        <v>148</v>
      </c>
    </row>
    <row r="48" spans="1:119" x14ac:dyDescent="0.2">
      <c r="A48" s="358"/>
      <c r="B48" s="387" t="s">
        <v>149</v>
      </c>
    </row>
    <row r="49" spans="1:128" x14ac:dyDescent="0.2">
      <c r="A49" s="358"/>
      <c r="B49" s="387" t="s">
        <v>66</v>
      </c>
    </row>
    <row r="50" spans="1:128" x14ac:dyDescent="0.2">
      <c r="A50" s="358"/>
      <c r="B50" s="387" t="s">
        <v>150</v>
      </c>
    </row>
    <row r="51" spans="1:128" x14ac:dyDescent="0.2">
      <c r="A51" s="453" t="s">
        <v>151</v>
      </c>
      <c r="B51" s="454"/>
    </row>
    <row r="52" spans="1:128" x14ac:dyDescent="0.2">
      <c r="A52" s="358" t="s">
        <v>152</v>
      </c>
      <c r="B52" s="387" t="s">
        <v>147</v>
      </c>
    </row>
    <row r="53" spans="1:128" x14ac:dyDescent="0.2">
      <c r="A53" s="358"/>
      <c r="B53" s="387" t="s">
        <v>153</v>
      </c>
    </row>
    <row r="54" spans="1:128" x14ac:dyDescent="0.2">
      <c r="A54" s="358"/>
      <c r="B54" s="387" t="s">
        <v>154</v>
      </c>
    </row>
    <row r="55" spans="1:128" x14ac:dyDescent="0.2">
      <c r="A55" s="358"/>
      <c r="B55" s="387" t="s">
        <v>155</v>
      </c>
    </row>
    <row r="56" spans="1:128" x14ac:dyDescent="0.2">
      <c r="A56" s="358"/>
      <c r="B56" s="387" t="s">
        <v>156</v>
      </c>
    </row>
    <row r="57" spans="1:128" ht="13.5" thickBot="1" x14ac:dyDescent="0.25">
      <c r="A57" s="363"/>
      <c r="B57" s="388"/>
    </row>
    <row r="58" spans="1:128" ht="13.5" thickBot="1" x14ac:dyDescent="0.25">
      <c r="A58" s="451" t="s">
        <v>157</v>
      </c>
      <c r="B58" s="452"/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2016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2016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60">
        <v>0</v>
      </c>
      <c r="D64" s="361">
        <v>2098</v>
      </c>
      <c r="E64" s="361">
        <v>0</v>
      </c>
      <c r="F64" s="361">
        <v>0</v>
      </c>
      <c r="G64" s="361">
        <v>0</v>
      </c>
      <c r="H64" s="361">
        <v>13965</v>
      </c>
      <c r="I64" s="361">
        <v>0</v>
      </c>
      <c r="J64" s="361">
        <v>26840</v>
      </c>
      <c r="K64" s="362">
        <v>0</v>
      </c>
      <c r="L64" s="360">
        <v>0</v>
      </c>
      <c r="M64" s="361">
        <v>6166</v>
      </c>
      <c r="N64" s="361">
        <v>0</v>
      </c>
      <c r="O64" s="361">
        <v>0</v>
      </c>
      <c r="P64" s="361">
        <v>0</v>
      </c>
      <c r="Q64" s="361">
        <v>20529</v>
      </c>
      <c r="R64" s="361">
        <v>0</v>
      </c>
      <c r="S64" s="361">
        <v>34909</v>
      </c>
      <c r="T64" s="362">
        <v>0</v>
      </c>
      <c r="U64" s="360">
        <v>0</v>
      </c>
      <c r="V64" s="361">
        <v>0</v>
      </c>
      <c r="W64" s="361">
        <v>6251</v>
      </c>
      <c r="X64" s="361">
        <v>0</v>
      </c>
      <c r="Y64" s="361">
        <v>0</v>
      </c>
      <c r="Z64" s="361">
        <v>32042</v>
      </c>
      <c r="AA64" s="361">
        <v>0</v>
      </c>
      <c r="AB64" s="361">
        <v>9904</v>
      </c>
      <c r="AC64" s="362">
        <v>0</v>
      </c>
      <c r="AD64" s="360">
        <v>0</v>
      </c>
      <c r="AE64" s="361">
        <v>0</v>
      </c>
      <c r="AF64" s="361">
        <v>0</v>
      </c>
      <c r="AG64" s="361">
        <v>0</v>
      </c>
      <c r="AH64" s="361">
        <v>0</v>
      </c>
      <c r="AI64" s="361">
        <v>6591</v>
      </c>
      <c r="AJ64" s="361">
        <v>28271</v>
      </c>
      <c r="AK64" s="361">
        <v>4695</v>
      </c>
      <c r="AL64" s="362">
        <v>0</v>
      </c>
      <c r="AM64" s="360">
        <v>0</v>
      </c>
      <c r="AN64" s="361">
        <v>0</v>
      </c>
      <c r="AO64" s="361">
        <v>0</v>
      </c>
      <c r="AP64" s="361">
        <v>0</v>
      </c>
      <c r="AQ64" s="361">
        <v>0</v>
      </c>
      <c r="AR64" s="361">
        <v>6166</v>
      </c>
      <c r="AS64" s="361">
        <v>0</v>
      </c>
      <c r="AT64" s="361">
        <v>5880</v>
      </c>
      <c r="AU64" s="362">
        <v>0</v>
      </c>
      <c r="AV64" s="360">
        <v>0</v>
      </c>
      <c r="AW64" s="361">
        <v>0</v>
      </c>
      <c r="AX64" s="361">
        <v>0</v>
      </c>
      <c r="AY64" s="361">
        <v>0</v>
      </c>
      <c r="AZ64" s="361">
        <v>0</v>
      </c>
      <c r="BA64" s="361">
        <v>8598</v>
      </c>
      <c r="BB64" s="361">
        <v>0</v>
      </c>
      <c r="BC64" s="361">
        <v>0</v>
      </c>
      <c r="BD64" s="362">
        <v>9165</v>
      </c>
      <c r="BE64" s="360">
        <v>0</v>
      </c>
      <c r="BF64" s="361">
        <v>1123</v>
      </c>
      <c r="BG64" s="361">
        <v>0</v>
      </c>
      <c r="BH64" s="361">
        <v>0</v>
      </c>
      <c r="BI64" s="361">
        <v>0</v>
      </c>
      <c r="BJ64" s="361">
        <v>0</v>
      </c>
      <c r="BK64" s="361">
        <v>0</v>
      </c>
      <c r="BL64" s="361">
        <v>0</v>
      </c>
      <c r="BM64" s="362">
        <v>248</v>
      </c>
      <c r="BN64" s="360">
        <v>0</v>
      </c>
      <c r="BO64" s="361">
        <v>3864</v>
      </c>
      <c r="BP64" s="361">
        <v>0</v>
      </c>
      <c r="BQ64" s="361">
        <v>0</v>
      </c>
      <c r="BR64" s="361">
        <v>0</v>
      </c>
      <c r="BS64" s="361">
        <v>0</v>
      </c>
      <c r="BT64" s="361">
        <v>0</v>
      </c>
      <c r="BU64" s="361">
        <v>0</v>
      </c>
      <c r="BV64" s="362">
        <v>0</v>
      </c>
      <c r="BW64" s="360">
        <v>0</v>
      </c>
      <c r="BX64" s="361">
        <v>3635</v>
      </c>
      <c r="BY64" s="361">
        <v>0</v>
      </c>
      <c r="BZ64" s="361">
        <v>0</v>
      </c>
      <c r="CA64" s="361">
        <v>0</v>
      </c>
      <c r="CB64" s="361">
        <v>0</v>
      </c>
      <c r="CC64" s="361">
        <v>0</v>
      </c>
      <c r="CD64" s="361">
        <v>0</v>
      </c>
      <c r="CE64" s="362">
        <v>0</v>
      </c>
      <c r="CF64" s="360">
        <v>0</v>
      </c>
      <c r="CG64" s="361">
        <v>4259</v>
      </c>
      <c r="CH64" s="361">
        <v>0</v>
      </c>
      <c r="CI64" s="361">
        <v>0</v>
      </c>
      <c r="CJ64" s="361">
        <v>0</v>
      </c>
      <c r="CK64" s="361">
        <v>0</v>
      </c>
      <c r="CL64" s="361">
        <v>0</v>
      </c>
      <c r="CM64" s="361">
        <v>0</v>
      </c>
      <c r="CN64" s="362">
        <v>0</v>
      </c>
      <c r="CO64" s="360">
        <v>0</v>
      </c>
      <c r="CP64" s="361">
        <v>4019</v>
      </c>
      <c r="CQ64" s="361">
        <v>0</v>
      </c>
      <c r="CR64" s="361">
        <v>0</v>
      </c>
      <c r="CS64" s="361">
        <v>0</v>
      </c>
      <c r="CT64" s="361">
        <v>0</v>
      </c>
      <c r="CU64" s="361">
        <v>0</v>
      </c>
      <c r="CV64" s="361">
        <v>0</v>
      </c>
      <c r="CW64" s="362">
        <v>0</v>
      </c>
      <c r="CX64" s="360">
        <v>0</v>
      </c>
      <c r="CY64" s="361">
        <v>88</v>
      </c>
      <c r="CZ64" s="361">
        <v>0</v>
      </c>
      <c r="DA64" s="361">
        <v>0</v>
      </c>
      <c r="DB64" s="361">
        <v>0</v>
      </c>
      <c r="DC64" s="361">
        <v>0</v>
      </c>
      <c r="DD64" s="361">
        <v>0</v>
      </c>
      <c r="DE64" s="361">
        <v>0</v>
      </c>
      <c r="DF64" s="362">
        <v>15142</v>
      </c>
      <c r="DG64" s="360">
        <v>0</v>
      </c>
      <c r="DH64" s="361">
        <v>25252</v>
      </c>
      <c r="DI64" s="361">
        <v>6251</v>
      </c>
      <c r="DJ64" s="361">
        <v>0</v>
      </c>
      <c r="DK64" s="361">
        <v>0</v>
      </c>
      <c r="DL64" s="361">
        <v>87891</v>
      </c>
      <c r="DM64" s="361">
        <v>28271</v>
      </c>
      <c r="DN64" s="361">
        <v>82228</v>
      </c>
      <c r="DO64" s="362">
        <v>24555</v>
      </c>
    </row>
    <row r="65" spans="1:119" x14ac:dyDescent="0.2">
      <c r="A65" s="358"/>
      <c r="B65" s="359" t="s">
        <v>68</v>
      </c>
      <c r="C65" s="376">
        <v>108563</v>
      </c>
      <c r="D65" s="377">
        <v>42158</v>
      </c>
      <c r="E65" s="377">
        <v>7372</v>
      </c>
      <c r="F65" s="377">
        <v>232647</v>
      </c>
      <c r="G65" s="377">
        <v>0</v>
      </c>
      <c r="H65" s="377">
        <v>55852</v>
      </c>
      <c r="I65" s="377">
        <v>0</v>
      </c>
      <c r="J65" s="377">
        <v>59753</v>
      </c>
      <c r="K65" s="378">
        <v>29609</v>
      </c>
      <c r="L65" s="376">
        <v>103394</v>
      </c>
      <c r="M65" s="377">
        <v>43532</v>
      </c>
      <c r="N65" s="377">
        <v>3857</v>
      </c>
      <c r="O65" s="377">
        <v>27722</v>
      </c>
      <c r="P65" s="377">
        <v>0</v>
      </c>
      <c r="Q65" s="377">
        <v>35232</v>
      </c>
      <c r="R65" s="377">
        <v>0</v>
      </c>
      <c r="S65" s="377">
        <v>51883</v>
      </c>
      <c r="T65" s="378">
        <v>0</v>
      </c>
      <c r="U65" s="376">
        <v>111796</v>
      </c>
      <c r="V65" s="377">
        <v>39686</v>
      </c>
      <c r="W65" s="377">
        <v>9676</v>
      </c>
      <c r="X65" s="377">
        <v>37370</v>
      </c>
      <c r="Y65" s="377">
        <v>0</v>
      </c>
      <c r="Z65" s="377">
        <v>66558</v>
      </c>
      <c r="AA65" s="377">
        <v>0</v>
      </c>
      <c r="AB65" s="377">
        <v>0</v>
      </c>
      <c r="AC65" s="378">
        <v>0</v>
      </c>
      <c r="AD65" s="376">
        <v>107386</v>
      </c>
      <c r="AE65" s="377">
        <v>26874</v>
      </c>
      <c r="AF65" s="377">
        <v>5638</v>
      </c>
      <c r="AG65" s="377">
        <v>38382</v>
      </c>
      <c r="AH65" s="377">
        <v>0</v>
      </c>
      <c r="AI65" s="377">
        <v>28447</v>
      </c>
      <c r="AJ65" s="377">
        <v>10874</v>
      </c>
      <c r="AK65" s="377">
        <v>0</v>
      </c>
      <c r="AL65" s="378">
        <v>0</v>
      </c>
      <c r="AM65" s="376">
        <v>108499</v>
      </c>
      <c r="AN65" s="377">
        <v>24931</v>
      </c>
      <c r="AO65" s="377">
        <v>6452</v>
      </c>
      <c r="AP65" s="377">
        <v>263998</v>
      </c>
      <c r="AQ65" s="377">
        <v>0</v>
      </c>
      <c r="AR65" s="377">
        <v>335753</v>
      </c>
      <c r="AS65" s="377">
        <v>0</v>
      </c>
      <c r="AT65" s="377">
        <v>65615</v>
      </c>
      <c r="AU65" s="378">
        <v>0</v>
      </c>
      <c r="AV65" s="376">
        <v>93857</v>
      </c>
      <c r="AW65" s="377">
        <v>25668</v>
      </c>
      <c r="AX65" s="377">
        <v>5520</v>
      </c>
      <c r="AY65" s="377">
        <v>33297</v>
      </c>
      <c r="AZ65" s="377">
        <v>0</v>
      </c>
      <c r="BA65" s="377">
        <v>87959</v>
      </c>
      <c r="BB65" s="377">
        <v>0</v>
      </c>
      <c r="BC65" s="377">
        <v>1209</v>
      </c>
      <c r="BD65" s="378">
        <v>61715</v>
      </c>
      <c r="BE65" s="376">
        <v>109231</v>
      </c>
      <c r="BF65" s="377">
        <v>30264</v>
      </c>
      <c r="BG65" s="377">
        <v>7066</v>
      </c>
      <c r="BH65" s="377">
        <v>243558</v>
      </c>
      <c r="BI65" s="377">
        <v>0</v>
      </c>
      <c r="BJ65" s="377">
        <v>23003</v>
      </c>
      <c r="BK65" s="377">
        <v>0</v>
      </c>
      <c r="BL65" s="377">
        <v>77</v>
      </c>
      <c r="BM65" s="378">
        <v>12461</v>
      </c>
      <c r="BN65" s="376">
        <v>102480</v>
      </c>
      <c r="BO65" s="377">
        <v>57507</v>
      </c>
      <c r="BP65" s="377">
        <v>8336</v>
      </c>
      <c r="BQ65" s="377">
        <v>166887</v>
      </c>
      <c r="BR65" s="377">
        <v>0</v>
      </c>
      <c r="BS65" s="377">
        <v>908</v>
      </c>
      <c r="BT65" s="377">
        <v>0</v>
      </c>
      <c r="BU65" s="377">
        <v>0</v>
      </c>
      <c r="BV65" s="378">
        <v>10726</v>
      </c>
      <c r="BW65" s="376">
        <v>100541</v>
      </c>
      <c r="BX65" s="377">
        <v>52938</v>
      </c>
      <c r="BY65" s="377">
        <v>10642</v>
      </c>
      <c r="BZ65" s="377">
        <v>30002</v>
      </c>
      <c r="CA65" s="377">
        <v>0</v>
      </c>
      <c r="CB65" s="377">
        <v>9846</v>
      </c>
      <c r="CC65" s="377">
        <v>0</v>
      </c>
      <c r="CD65" s="377">
        <v>39</v>
      </c>
      <c r="CE65" s="378">
        <v>0</v>
      </c>
      <c r="CF65" s="376">
        <v>112421</v>
      </c>
      <c r="CG65" s="377">
        <v>56493</v>
      </c>
      <c r="CH65" s="377">
        <v>10859</v>
      </c>
      <c r="CI65" s="377">
        <v>152439</v>
      </c>
      <c r="CJ65" s="377">
        <v>0</v>
      </c>
      <c r="CK65" s="377">
        <v>381</v>
      </c>
      <c r="CL65" s="377">
        <v>0</v>
      </c>
      <c r="CM65" s="377">
        <v>14999</v>
      </c>
      <c r="CN65" s="378">
        <v>0</v>
      </c>
      <c r="CO65" s="376">
        <v>119114</v>
      </c>
      <c r="CP65" s="377">
        <v>37222</v>
      </c>
      <c r="CQ65" s="377">
        <v>13391</v>
      </c>
      <c r="CR65" s="377">
        <v>50335</v>
      </c>
      <c r="CS65" s="377">
        <v>0</v>
      </c>
      <c r="CT65" s="377">
        <v>2533</v>
      </c>
      <c r="CU65" s="377">
        <v>34</v>
      </c>
      <c r="CV65" s="377">
        <v>0</v>
      </c>
      <c r="CW65" s="378">
        <v>0</v>
      </c>
      <c r="CX65" s="376">
        <v>126922</v>
      </c>
      <c r="CY65" s="377">
        <v>31015</v>
      </c>
      <c r="CZ65" s="377">
        <v>11763</v>
      </c>
      <c r="DA65" s="377">
        <v>201585</v>
      </c>
      <c r="DB65" s="377">
        <v>0</v>
      </c>
      <c r="DC65" s="377">
        <v>1913</v>
      </c>
      <c r="DD65" s="377">
        <v>5097</v>
      </c>
      <c r="DE65" s="377">
        <v>660</v>
      </c>
      <c r="DF65" s="378">
        <v>63801</v>
      </c>
      <c r="DG65" s="376">
        <v>1304204</v>
      </c>
      <c r="DH65" s="377">
        <v>468288</v>
      </c>
      <c r="DI65" s="377">
        <v>100572</v>
      </c>
      <c r="DJ65" s="377">
        <v>1478222</v>
      </c>
      <c r="DK65" s="377">
        <v>0</v>
      </c>
      <c r="DL65" s="377">
        <v>648385</v>
      </c>
      <c r="DM65" s="377">
        <v>16005</v>
      </c>
      <c r="DN65" s="377">
        <v>194235</v>
      </c>
      <c r="DO65" s="378">
        <v>178312</v>
      </c>
    </row>
    <row r="66" spans="1:119" x14ac:dyDescent="0.2">
      <c r="A66" s="358"/>
      <c r="B66" s="359" t="s">
        <v>148</v>
      </c>
      <c r="C66" s="376">
        <v>17231</v>
      </c>
      <c r="D66" s="377">
        <v>7361</v>
      </c>
      <c r="E66" s="377">
        <v>3228</v>
      </c>
      <c r="F66" s="377">
        <v>112316</v>
      </c>
      <c r="G66" s="377">
        <v>0</v>
      </c>
      <c r="H66" s="377">
        <v>15182</v>
      </c>
      <c r="I66" s="377">
        <v>0</v>
      </c>
      <c r="J66" s="377">
        <v>0</v>
      </c>
      <c r="K66" s="378">
        <v>11343</v>
      </c>
      <c r="L66" s="376">
        <v>27756</v>
      </c>
      <c r="M66" s="377">
        <v>11684</v>
      </c>
      <c r="N66" s="377">
        <v>3908</v>
      </c>
      <c r="O66" s="377">
        <v>19986</v>
      </c>
      <c r="P66" s="377">
        <v>0</v>
      </c>
      <c r="Q66" s="377">
        <v>2079</v>
      </c>
      <c r="R66" s="377">
        <v>0</v>
      </c>
      <c r="S66" s="377">
        <v>3900</v>
      </c>
      <c r="T66" s="378">
        <v>19</v>
      </c>
      <c r="U66" s="376">
        <v>85722</v>
      </c>
      <c r="V66" s="377">
        <v>33968</v>
      </c>
      <c r="W66" s="377">
        <v>13870</v>
      </c>
      <c r="X66" s="377">
        <v>20788</v>
      </c>
      <c r="Y66" s="377">
        <v>0</v>
      </c>
      <c r="Z66" s="377">
        <v>20841</v>
      </c>
      <c r="AA66" s="377">
        <v>0</v>
      </c>
      <c r="AB66" s="377">
        <v>105</v>
      </c>
      <c r="AC66" s="378">
        <v>30</v>
      </c>
      <c r="AD66" s="376">
        <v>87749</v>
      </c>
      <c r="AE66" s="377">
        <v>151571</v>
      </c>
      <c r="AF66" s="377">
        <v>13408</v>
      </c>
      <c r="AG66" s="377">
        <v>446681</v>
      </c>
      <c r="AH66" s="377">
        <v>0</v>
      </c>
      <c r="AI66" s="377">
        <v>69668</v>
      </c>
      <c r="AJ66" s="377">
        <v>0</v>
      </c>
      <c r="AK66" s="377">
        <v>3000</v>
      </c>
      <c r="AL66" s="378">
        <v>0</v>
      </c>
      <c r="AM66" s="376">
        <v>111589</v>
      </c>
      <c r="AN66" s="377">
        <v>240367</v>
      </c>
      <c r="AO66" s="377">
        <v>17099</v>
      </c>
      <c r="AP66" s="400">
        <v>-182066</v>
      </c>
      <c r="AQ66" s="377">
        <v>0</v>
      </c>
      <c r="AR66" s="377">
        <v>164237</v>
      </c>
      <c r="AS66" s="377">
        <v>1</v>
      </c>
      <c r="AT66" s="377">
        <v>1</v>
      </c>
      <c r="AU66" s="378">
        <v>18</v>
      </c>
      <c r="AV66" s="376">
        <v>164877</v>
      </c>
      <c r="AW66" s="377">
        <v>241361</v>
      </c>
      <c r="AX66" s="377">
        <v>27045</v>
      </c>
      <c r="AY66" s="400">
        <v>-37180</v>
      </c>
      <c r="AZ66" s="377">
        <v>0</v>
      </c>
      <c r="BA66" s="377">
        <v>23000</v>
      </c>
      <c r="BB66" s="377">
        <v>0</v>
      </c>
      <c r="BC66" s="377">
        <v>0</v>
      </c>
      <c r="BD66" s="378">
        <v>51249</v>
      </c>
      <c r="BE66" s="376">
        <v>130435</v>
      </c>
      <c r="BF66" s="377">
        <v>229339</v>
      </c>
      <c r="BG66" s="377">
        <v>17378</v>
      </c>
      <c r="BH66" s="377">
        <v>234839</v>
      </c>
      <c r="BI66" s="377">
        <v>0</v>
      </c>
      <c r="BJ66" s="377">
        <v>16929</v>
      </c>
      <c r="BK66" s="377">
        <v>0</v>
      </c>
      <c r="BL66" s="377">
        <v>0</v>
      </c>
      <c r="BM66" s="378">
        <v>33821</v>
      </c>
      <c r="BN66" s="376">
        <v>122194</v>
      </c>
      <c r="BO66" s="377">
        <v>97638</v>
      </c>
      <c r="BP66" s="377">
        <v>16441</v>
      </c>
      <c r="BQ66" s="377">
        <v>133548</v>
      </c>
      <c r="BR66" s="377">
        <v>0</v>
      </c>
      <c r="BS66" s="377">
        <v>10417</v>
      </c>
      <c r="BT66" s="377">
        <v>0</v>
      </c>
      <c r="BU66" s="377">
        <v>0</v>
      </c>
      <c r="BV66" s="378">
        <v>16167</v>
      </c>
      <c r="BW66" s="376">
        <v>157115</v>
      </c>
      <c r="BX66" s="377">
        <v>104687</v>
      </c>
      <c r="BY66" s="377">
        <v>27880</v>
      </c>
      <c r="BZ66" s="377">
        <v>61830</v>
      </c>
      <c r="CA66" s="377">
        <v>0</v>
      </c>
      <c r="CB66" s="377">
        <v>4274</v>
      </c>
      <c r="CC66" s="377">
        <v>0</v>
      </c>
      <c r="CD66" s="377">
        <v>35190</v>
      </c>
      <c r="CE66" s="378">
        <v>71</v>
      </c>
      <c r="CF66" s="376">
        <v>54019</v>
      </c>
      <c r="CG66" s="377">
        <v>62792</v>
      </c>
      <c r="CH66" s="377">
        <v>7808</v>
      </c>
      <c r="CI66" s="377">
        <v>208591</v>
      </c>
      <c r="CJ66" s="377">
        <v>0</v>
      </c>
      <c r="CK66" s="377">
        <v>6152</v>
      </c>
      <c r="CL66" s="377">
        <v>56</v>
      </c>
      <c r="CM66" s="377">
        <v>2686</v>
      </c>
      <c r="CN66" s="378">
        <v>42</v>
      </c>
      <c r="CO66" s="376">
        <v>28980</v>
      </c>
      <c r="CP66" s="377">
        <v>15834</v>
      </c>
      <c r="CQ66" s="377">
        <v>3902</v>
      </c>
      <c r="CR66" s="377">
        <v>35104</v>
      </c>
      <c r="CS66" s="377">
        <v>0</v>
      </c>
      <c r="CT66" s="377">
        <v>8636</v>
      </c>
      <c r="CU66" s="377">
        <v>379</v>
      </c>
      <c r="CV66" s="377">
        <v>0</v>
      </c>
      <c r="CW66" s="378">
        <v>111</v>
      </c>
      <c r="CX66" s="376">
        <v>102786</v>
      </c>
      <c r="CY66" s="377">
        <v>57184</v>
      </c>
      <c r="CZ66" s="377">
        <v>26081</v>
      </c>
      <c r="DA66" s="377">
        <v>53023</v>
      </c>
      <c r="DB66" s="377">
        <v>0</v>
      </c>
      <c r="DC66" s="377">
        <v>5841</v>
      </c>
      <c r="DD66" s="377">
        <v>30084</v>
      </c>
      <c r="DE66" s="377">
        <v>413541</v>
      </c>
      <c r="DF66" s="378">
        <v>56559</v>
      </c>
      <c r="DG66" s="376">
        <v>1090453</v>
      </c>
      <c r="DH66" s="377">
        <v>1253786</v>
      </c>
      <c r="DI66" s="377">
        <v>178048</v>
      </c>
      <c r="DJ66" s="377">
        <v>1107460</v>
      </c>
      <c r="DK66" s="377">
        <v>0</v>
      </c>
      <c r="DL66" s="377">
        <v>347256</v>
      </c>
      <c r="DM66" s="377">
        <v>30520</v>
      </c>
      <c r="DN66" s="377">
        <v>458423</v>
      </c>
      <c r="DO66" s="378">
        <v>169430</v>
      </c>
    </row>
    <row r="67" spans="1:119" x14ac:dyDescent="0.2">
      <c r="A67" s="358"/>
      <c r="B67" s="359" t="s">
        <v>149</v>
      </c>
      <c r="C67" s="376">
        <v>0</v>
      </c>
      <c r="D67" s="377">
        <v>0</v>
      </c>
      <c r="E67" s="377">
        <v>0</v>
      </c>
      <c r="F67" s="377">
        <v>0</v>
      </c>
      <c r="G67" s="377">
        <v>0</v>
      </c>
      <c r="H67" s="377">
        <v>0</v>
      </c>
      <c r="I67" s="377">
        <v>0</v>
      </c>
      <c r="J67" s="377">
        <v>0</v>
      </c>
      <c r="K67" s="378">
        <v>0</v>
      </c>
      <c r="L67" s="376">
        <v>0</v>
      </c>
      <c r="M67" s="377">
        <v>0</v>
      </c>
      <c r="N67" s="377">
        <v>0</v>
      </c>
      <c r="O67" s="377">
        <v>0</v>
      </c>
      <c r="P67" s="377">
        <v>0</v>
      </c>
      <c r="Q67" s="377">
        <v>0</v>
      </c>
      <c r="R67" s="377">
        <v>0</v>
      </c>
      <c r="S67" s="377">
        <v>0</v>
      </c>
      <c r="T67" s="378">
        <v>0</v>
      </c>
      <c r="U67" s="376">
        <v>0</v>
      </c>
      <c r="V67" s="377">
        <v>0</v>
      </c>
      <c r="W67" s="377">
        <v>0</v>
      </c>
      <c r="X67" s="377">
        <v>0</v>
      </c>
      <c r="Y67" s="377">
        <v>0</v>
      </c>
      <c r="Z67" s="377">
        <v>0</v>
      </c>
      <c r="AA67" s="377">
        <v>0</v>
      </c>
      <c r="AB67" s="377">
        <v>0</v>
      </c>
      <c r="AC67" s="378">
        <v>0</v>
      </c>
      <c r="AD67" s="376">
        <v>0</v>
      </c>
      <c r="AE67" s="377">
        <v>0</v>
      </c>
      <c r="AF67" s="377">
        <v>0</v>
      </c>
      <c r="AG67" s="377">
        <v>0</v>
      </c>
      <c r="AH67" s="377">
        <v>0</v>
      </c>
      <c r="AI67" s="377">
        <v>0</v>
      </c>
      <c r="AJ67" s="377">
        <v>0</v>
      </c>
      <c r="AK67" s="377">
        <v>0</v>
      </c>
      <c r="AL67" s="378">
        <v>0</v>
      </c>
      <c r="AM67" s="376">
        <v>0</v>
      </c>
      <c r="AN67" s="377">
        <v>0</v>
      </c>
      <c r="AO67" s="377">
        <v>0</v>
      </c>
      <c r="AP67" s="377">
        <v>0</v>
      </c>
      <c r="AQ67" s="377">
        <v>0</v>
      </c>
      <c r="AR67" s="377">
        <v>0</v>
      </c>
      <c r="AS67" s="377">
        <v>0</v>
      </c>
      <c r="AT67" s="377">
        <v>0</v>
      </c>
      <c r="AU67" s="378">
        <v>0</v>
      </c>
      <c r="AV67" s="376">
        <v>0</v>
      </c>
      <c r="AW67" s="377">
        <v>0</v>
      </c>
      <c r="AX67" s="377">
        <v>0</v>
      </c>
      <c r="AY67" s="377">
        <v>0</v>
      </c>
      <c r="AZ67" s="377">
        <v>0</v>
      </c>
      <c r="BA67" s="377">
        <v>0</v>
      </c>
      <c r="BB67" s="377">
        <v>0</v>
      </c>
      <c r="BC67" s="377">
        <v>0</v>
      </c>
      <c r="BD67" s="378">
        <v>0</v>
      </c>
      <c r="BE67" s="376">
        <v>0</v>
      </c>
      <c r="BF67" s="377">
        <v>0</v>
      </c>
      <c r="BG67" s="377">
        <v>0</v>
      </c>
      <c r="BH67" s="377">
        <v>0</v>
      </c>
      <c r="BI67" s="377">
        <v>0</v>
      </c>
      <c r="BJ67" s="377">
        <v>0</v>
      </c>
      <c r="BK67" s="377">
        <v>0</v>
      </c>
      <c r="BL67" s="377">
        <v>0</v>
      </c>
      <c r="BM67" s="378">
        <v>0</v>
      </c>
      <c r="BN67" s="376">
        <v>0</v>
      </c>
      <c r="BO67" s="377">
        <v>0</v>
      </c>
      <c r="BP67" s="377">
        <v>0</v>
      </c>
      <c r="BQ67" s="377">
        <v>0</v>
      </c>
      <c r="BR67" s="377">
        <v>0</v>
      </c>
      <c r="BS67" s="377">
        <v>0</v>
      </c>
      <c r="BT67" s="377">
        <v>0</v>
      </c>
      <c r="BU67" s="377">
        <v>0</v>
      </c>
      <c r="BV67" s="378">
        <v>0</v>
      </c>
      <c r="BW67" s="376">
        <v>0</v>
      </c>
      <c r="BX67" s="377">
        <v>0</v>
      </c>
      <c r="BY67" s="377">
        <v>0</v>
      </c>
      <c r="BZ67" s="377">
        <v>0</v>
      </c>
      <c r="CA67" s="377">
        <v>0</v>
      </c>
      <c r="CB67" s="377">
        <v>0</v>
      </c>
      <c r="CC67" s="377">
        <v>0</v>
      </c>
      <c r="CD67" s="377">
        <v>0</v>
      </c>
      <c r="CE67" s="378">
        <v>0</v>
      </c>
      <c r="CF67" s="376">
        <v>0</v>
      </c>
      <c r="CG67" s="377">
        <v>0</v>
      </c>
      <c r="CH67" s="377">
        <v>0</v>
      </c>
      <c r="CI67" s="377">
        <v>0</v>
      </c>
      <c r="CJ67" s="377">
        <v>0</v>
      </c>
      <c r="CK67" s="377">
        <v>0</v>
      </c>
      <c r="CL67" s="377">
        <v>0</v>
      </c>
      <c r="CM67" s="377">
        <v>0</v>
      </c>
      <c r="CN67" s="378">
        <v>0</v>
      </c>
      <c r="CO67" s="376">
        <v>0</v>
      </c>
      <c r="CP67" s="377">
        <v>0</v>
      </c>
      <c r="CQ67" s="377">
        <v>0</v>
      </c>
      <c r="CR67" s="377">
        <v>0</v>
      </c>
      <c r="CS67" s="377">
        <v>0</v>
      </c>
      <c r="CT67" s="377">
        <v>0</v>
      </c>
      <c r="CU67" s="377">
        <v>0</v>
      </c>
      <c r="CV67" s="377">
        <v>0</v>
      </c>
      <c r="CW67" s="378">
        <v>0</v>
      </c>
      <c r="CX67" s="376">
        <v>0</v>
      </c>
      <c r="CY67" s="377">
        <v>0</v>
      </c>
      <c r="CZ67" s="377">
        <v>0</v>
      </c>
      <c r="DA67" s="377">
        <v>0</v>
      </c>
      <c r="DB67" s="377">
        <v>0</v>
      </c>
      <c r="DC67" s="377">
        <v>0</v>
      </c>
      <c r="DD67" s="377">
        <v>0</v>
      </c>
      <c r="DE67" s="377">
        <v>0</v>
      </c>
      <c r="DF67" s="378">
        <v>0</v>
      </c>
      <c r="DG67" s="376">
        <v>0</v>
      </c>
      <c r="DH67" s="377">
        <v>0</v>
      </c>
      <c r="DI67" s="377">
        <v>0</v>
      </c>
      <c r="DJ67" s="377">
        <v>0</v>
      </c>
      <c r="DK67" s="377">
        <v>0</v>
      </c>
      <c r="DL67" s="377">
        <v>0</v>
      </c>
      <c r="DM67" s="377">
        <v>0</v>
      </c>
      <c r="DN67" s="377">
        <v>0</v>
      </c>
      <c r="DO67" s="378">
        <v>0</v>
      </c>
    </row>
    <row r="68" spans="1:119" x14ac:dyDescent="0.2">
      <c r="A68" s="358"/>
      <c r="B68" s="359" t="s">
        <v>66</v>
      </c>
      <c r="C68" s="376">
        <v>14184</v>
      </c>
      <c r="D68" s="377">
        <v>73947</v>
      </c>
      <c r="E68" s="377">
        <v>754</v>
      </c>
      <c r="F68" s="377">
        <v>22592</v>
      </c>
      <c r="G68" s="377">
        <v>0</v>
      </c>
      <c r="H68" s="377">
        <v>26296</v>
      </c>
      <c r="I68" s="377">
        <v>0</v>
      </c>
      <c r="J68" s="377">
        <v>0</v>
      </c>
      <c r="K68" s="378">
        <v>10309</v>
      </c>
      <c r="L68" s="376">
        <v>14016</v>
      </c>
      <c r="M68" s="377">
        <v>57746</v>
      </c>
      <c r="N68" s="377">
        <v>749</v>
      </c>
      <c r="O68" s="377">
        <v>4119</v>
      </c>
      <c r="P68" s="377">
        <v>0</v>
      </c>
      <c r="Q68" s="377">
        <v>55</v>
      </c>
      <c r="R68" s="377">
        <v>0</v>
      </c>
      <c r="S68" s="377">
        <v>15365</v>
      </c>
      <c r="T68" s="378">
        <v>0</v>
      </c>
      <c r="U68" s="376">
        <v>11263</v>
      </c>
      <c r="V68" s="377">
        <v>36588</v>
      </c>
      <c r="W68" s="377">
        <v>536</v>
      </c>
      <c r="X68" s="377">
        <v>4132</v>
      </c>
      <c r="Y68" s="377">
        <v>0</v>
      </c>
      <c r="Z68" s="377">
        <v>11161</v>
      </c>
      <c r="AA68" s="377">
        <v>6503</v>
      </c>
      <c r="AB68" s="377">
        <v>6865</v>
      </c>
      <c r="AC68" s="378">
        <v>0</v>
      </c>
      <c r="AD68" s="376">
        <v>8323</v>
      </c>
      <c r="AE68" s="377">
        <v>6905</v>
      </c>
      <c r="AF68" s="377">
        <v>386</v>
      </c>
      <c r="AG68" s="377">
        <v>3425</v>
      </c>
      <c r="AH68" s="377">
        <v>0</v>
      </c>
      <c r="AI68" s="377">
        <v>7293</v>
      </c>
      <c r="AJ68" s="377">
        <v>9083</v>
      </c>
      <c r="AK68" s="377">
        <v>1977</v>
      </c>
      <c r="AL68" s="378">
        <v>0</v>
      </c>
      <c r="AM68" s="376">
        <v>7611</v>
      </c>
      <c r="AN68" s="377">
        <v>27138</v>
      </c>
      <c r="AO68" s="377">
        <v>10915</v>
      </c>
      <c r="AP68" s="377">
        <v>30545</v>
      </c>
      <c r="AQ68" s="377">
        <v>0</v>
      </c>
      <c r="AR68" s="377">
        <v>182347</v>
      </c>
      <c r="AS68" s="377">
        <v>0</v>
      </c>
      <c r="AT68" s="377">
        <v>161400</v>
      </c>
      <c r="AU68" s="378">
        <v>0</v>
      </c>
      <c r="AV68" s="376">
        <v>5255</v>
      </c>
      <c r="AW68" s="377">
        <v>24337</v>
      </c>
      <c r="AX68" s="377">
        <v>279</v>
      </c>
      <c r="AY68" s="377">
        <v>2069</v>
      </c>
      <c r="AZ68" s="377">
        <v>0</v>
      </c>
      <c r="BA68" s="377">
        <v>34068</v>
      </c>
      <c r="BB68" s="377">
        <v>1565</v>
      </c>
      <c r="BC68" s="377">
        <v>10132</v>
      </c>
      <c r="BD68" s="378">
        <v>8488</v>
      </c>
      <c r="BE68" s="376">
        <v>4977</v>
      </c>
      <c r="BF68" s="377">
        <v>2935</v>
      </c>
      <c r="BG68" s="377">
        <v>309</v>
      </c>
      <c r="BH68" s="377">
        <v>16962</v>
      </c>
      <c r="BI68" s="377">
        <v>0</v>
      </c>
      <c r="BJ68" s="377">
        <v>7427</v>
      </c>
      <c r="BK68" s="377">
        <v>0</v>
      </c>
      <c r="BL68" s="377">
        <v>500</v>
      </c>
      <c r="BM68" s="378">
        <v>14810</v>
      </c>
      <c r="BN68" s="376">
        <v>4776</v>
      </c>
      <c r="BO68" s="377">
        <v>3567</v>
      </c>
      <c r="BP68" s="377">
        <v>444</v>
      </c>
      <c r="BQ68" s="377">
        <v>4978</v>
      </c>
      <c r="BR68" s="377">
        <v>0</v>
      </c>
      <c r="BS68" s="377">
        <v>0</v>
      </c>
      <c r="BT68" s="377">
        <v>0</v>
      </c>
      <c r="BU68" s="377">
        <v>0</v>
      </c>
      <c r="BV68" s="378">
        <v>0</v>
      </c>
      <c r="BW68" s="376">
        <v>4715</v>
      </c>
      <c r="BX68" s="377">
        <v>18554</v>
      </c>
      <c r="BY68" s="377">
        <v>4795</v>
      </c>
      <c r="BZ68" s="377">
        <v>1089</v>
      </c>
      <c r="CA68" s="377">
        <v>0</v>
      </c>
      <c r="CB68" s="377">
        <v>1964</v>
      </c>
      <c r="CC68" s="377">
        <v>0</v>
      </c>
      <c r="CD68" s="377">
        <v>3929</v>
      </c>
      <c r="CE68" s="378">
        <v>0</v>
      </c>
      <c r="CF68" s="376">
        <v>11278</v>
      </c>
      <c r="CG68" s="377">
        <v>30738</v>
      </c>
      <c r="CH68" s="377">
        <v>637</v>
      </c>
      <c r="CI68" s="377">
        <v>8240</v>
      </c>
      <c r="CJ68" s="377">
        <v>0</v>
      </c>
      <c r="CK68" s="377">
        <v>0</v>
      </c>
      <c r="CL68" s="377">
        <v>0</v>
      </c>
      <c r="CM68" s="377">
        <v>2819</v>
      </c>
      <c r="CN68" s="378">
        <v>0</v>
      </c>
      <c r="CO68" s="376">
        <v>13158</v>
      </c>
      <c r="CP68" s="377">
        <v>76234</v>
      </c>
      <c r="CQ68" s="377">
        <v>624</v>
      </c>
      <c r="CR68" s="377">
        <v>4674</v>
      </c>
      <c r="CS68" s="377">
        <v>0</v>
      </c>
      <c r="CT68" s="377">
        <v>2</v>
      </c>
      <c r="CU68" s="377">
        <v>0</v>
      </c>
      <c r="CV68" s="377">
        <v>0</v>
      </c>
      <c r="CW68" s="378">
        <v>49</v>
      </c>
      <c r="CX68" s="376">
        <v>8742</v>
      </c>
      <c r="CY68" s="377">
        <v>46476</v>
      </c>
      <c r="CZ68" s="377">
        <v>541</v>
      </c>
      <c r="DA68" s="377">
        <v>19354</v>
      </c>
      <c r="DB68" s="377">
        <v>0</v>
      </c>
      <c r="DC68" s="377">
        <v>349</v>
      </c>
      <c r="DD68" s="377">
        <v>2819</v>
      </c>
      <c r="DE68" s="377">
        <v>23417</v>
      </c>
      <c r="DF68" s="378">
        <v>664</v>
      </c>
      <c r="DG68" s="376">
        <v>108298</v>
      </c>
      <c r="DH68" s="377">
        <v>405165</v>
      </c>
      <c r="DI68" s="377">
        <v>20969</v>
      </c>
      <c r="DJ68" s="377">
        <v>122179</v>
      </c>
      <c r="DK68" s="377">
        <v>0</v>
      </c>
      <c r="DL68" s="377">
        <v>270962</v>
      </c>
      <c r="DM68" s="377">
        <v>19970</v>
      </c>
      <c r="DN68" s="377">
        <v>226404</v>
      </c>
      <c r="DO68" s="378">
        <v>34320</v>
      </c>
    </row>
    <row r="69" spans="1:119" x14ac:dyDescent="0.2">
      <c r="A69" s="358"/>
      <c r="B69" s="359" t="s">
        <v>150</v>
      </c>
      <c r="C69" s="376">
        <v>1982243</v>
      </c>
      <c r="D69" s="377">
        <v>2093337</v>
      </c>
      <c r="E69" s="377">
        <v>165384</v>
      </c>
      <c r="F69" s="377">
        <v>2283584</v>
      </c>
      <c r="G69" s="377">
        <v>0</v>
      </c>
      <c r="H69" s="377">
        <v>422408</v>
      </c>
      <c r="I69" s="377">
        <v>1187295</v>
      </c>
      <c r="J69" s="377">
        <v>3090843</v>
      </c>
      <c r="K69" s="378">
        <v>681215</v>
      </c>
      <c r="L69" s="376">
        <v>2220515</v>
      </c>
      <c r="M69" s="377">
        <v>2161946</v>
      </c>
      <c r="N69" s="377">
        <v>246935</v>
      </c>
      <c r="O69" s="377">
        <v>1638243</v>
      </c>
      <c r="P69" s="377">
        <v>0</v>
      </c>
      <c r="Q69" s="377">
        <v>662640</v>
      </c>
      <c r="R69" s="377">
        <v>1307053</v>
      </c>
      <c r="S69" s="377">
        <v>446820</v>
      </c>
      <c r="T69" s="378">
        <v>0</v>
      </c>
      <c r="U69" s="376">
        <v>2202903</v>
      </c>
      <c r="V69" s="377">
        <v>2335805</v>
      </c>
      <c r="W69" s="377">
        <v>149293</v>
      </c>
      <c r="X69" s="377">
        <v>2167725</v>
      </c>
      <c r="Y69" s="377">
        <v>0</v>
      </c>
      <c r="Z69" s="377">
        <v>2391965</v>
      </c>
      <c r="AA69" s="377">
        <v>1075833</v>
      </c>
      <c r="AB69" s="377">
        <v>633729</v>
      </c>
      <c r="AC69" s="378">
        <v>0</v>
      </c>
      <c r="AD69" s="376">
        <v>2755475</v>
      </c>
      <c r="AE69" s="377">
        <v>2426569</v>
      </c>
      <c r="AF69" s="377">
        <v>250659</v>
      </c>
      <c r="AG69" s="377">
        <v>1384276</v>
      </c>
      <c r="AH69" s="377">
        <v>0</v>
      </c>
      <c r="AI69" s="377">
        <v>7007576</v>
      </c>
      <c r="AJ69" s="377">
        <v>410351</v>
      </c>
      <c r="AK69" s="377">
        <v>324163</v>
      </c>
      <c r="AL69" s="378">
        <v>0</v>
      </c>
      <c r="AM69" s="376">
        <v>3122493</v>
      </c>
      <c r="AN69" s="377">
        <v>3319325</v>
      </c>
      <c r="AO69" s="377">
        <v>264674</v>
      </c>
      <c r="AP69" s="377">
        <v>3452191</v>
      </c>
      <c r="AQ69" s="377">
        <v>0</v>
      </c>
      <c r="AR69" s="377">
        <v>13684085</v>
      </c>
      <c r="AS69" s="377">
        <v>163729</v>
      </c>
      <c r="AT69" s="377">
        <v>1565296</v>
      </c>
      <c r="AU69" s="378">
        <v>0</v>
      </c>
      <c r="AV69" s="376">
        <v>4334840</v>
      </c>
      <c r="AW69" s="377">
        <v>4106631</v>
      </c>
      <c r="AX69" s="377">
        <v>497880</v>
      </c>
      <c r="AY69" s="377">
        <v>3051040</v>
      </c>
      <c r="AZ69" s="377">
        <v>0</v>
      </c>
      <c r="BA69" s="377">
        <v>3213012</v>
      </c>
      <c r="BB69" s="377">
        <v>196702</v>
      </c>
      <c r="BC69" s="377">
        <v>229058</v>
      </c>
      <c r="BD69" s="378">
        <v>3917057</v>
      </c>
      <c r="BE69" s="376">
        <v>3999660</v>
      </c>
      <c r="BF69" s="377">
        <v>3978952</v>
      </c>
      <c r="BG69" s="377">
        <v>503605</v>
      </c>
      <c r="BH69" s="377">
        <v>4519621</v>
      </c>
      <c r="BI69" s="377">
        <v>0</v>
      </c>
      <c r="BJ69" s="377">
        <v>903413</v>
      </c>
      <c r="BK69" s="377">
        <v>159210</v>
      </c>
      <c r="BL69" s="377">
        <v>644730</v>
      </c>
      <c r="BM69" s="378">
        <v>656897</v>
      </c>
      <c r="BN69" s="376">
        <v>3302935</v>
      </c>
      <c r="BO69" s="377">
        <v>2896572</v>
      </c>
      <c r="BP69" s="377">
        <v>515702</v>
      </c>
      <c r="BQ69" s="377">
        <v>3925569</v>
      </c>
      <c r="BR69" s="377">
        <v>0</v>
      </c>
      <c r="BS69" s="377">
        <v>75196</v>
      </c>
      <c r="BT69" s="377">
        <v>130484</v>
      </c>
      <c r="BU69" s="377">
        <v>275564</v>
      </c>
      <c r="BV69" s="378">
        <v>200688</v>
      </c>
      <c r="BW69" s="376">
        <v>3041725</v>
      </c>
      <c r="BX69" s="377">
        <v>3287096</v>
      </c>
      <c r="BY69" s="377">
        <v>210440</v>
      </c>
      <c r="BZ69" s="377">
        <v>3640739</v>
      </c>
      <c r="CA69" s="377">
        <v>0</v>
      </c>
      <c r="CB69" s="377">
        <v>590840</v>
      </c>
      <c r="CC69" s="377">
        <v>513123</v>
      </c>
      <c r="CD69" s="377">
        <v>354153</v>
      </c>
      <c r="CE69" s="378">
        <v>3</v>
      </c>
      <c r="CF69" s="376">
        <v>1892133</v>
      </c>
      <c r="CG69" s="377">
        <v>2285029</v>
      </c>
      <c r="CH69" s="377">
        <v>217293</v>
      </c>
      <c r="CI69" s="377">
        <v>3115124</v>
      </c>
      <c r="CJ69" s="377">
        <v>0</v>
      </c>
      <c r="CK69" s="377">
        <v>24823</v>
      </c>
      <c r="CL69" s="377">
        <v>290496</v>
      </c>
      <c r="CM69" s="377">
        <v>22128</v>
      </c>
      <c r="CN69" s="378">
        <v>0</v>
      </c>
      <c r="CO69" s="376">
        <v>1900701</v>
      </c>
      <c r="CP69" s="377">
        <v>2429659</v>
      </c>
      <c r="CQ69" s="377">
        <v>247012</v>
      </c>
      <c r="CR69" s="377">
        <v>2011179</v>
      </c>
      <c r="CS69" s="377">
        <v>0</v>
      </c>
      <c r="CT69" s="377">
        <v>339199</v>
      </c>
      <c r="CU69" s="377">
        <v>217416</v>
      </c>
      <c r="CV69" s="377">
        <v>229871</v>
      </c>
      <c r="CW69" s="378">
        <v>0</v>
      </c>
      <c r="CX69" s="376">
        <v>2474991</v>
      </c>
      <c r="CY69" s="377">
        <v>2658869</v>
      </c>
      <c r="CZ69" s="377">
        <v>264749</v>
      </c>
      <c r="DA69" s="377">
        <v>1795100</v>
      </c>
      <c r="DB69" s="377">
        <v>0</v>
      </c>
      <c r="DC69" s="377">
        <v>110413</v>
      </c>
      <c r="DD69" s="377">
        <v>1054293</v>
      </c>
      <c r="DE69" s="377">
        <v>988407</v>
      </c>
      <c r="DF69" s="378">
        <v>1660943</v>
      </c>
      <c r="DG69" s="376">
        <v>33230614</v>
      </c>
      <c r="DH69" s="377">
        <v>33979790</v>
      </c>
      <c r="DI69" s="377">
        <v>3533626</v>
      </c>
      <c r="DJ69" s="377">
        <v>32984391</v>
      </c>
      <c r="DK69" s="377">
        <v>0</v>
      </c>
      <c r="DL69" s="377">
        <v>29425570</v>
      </c>
      <c r="DM69" s="377">
        <v>6705985</v>
      </c>
      <c r="DN69" s="377">
        <v>8804762</v>
      </c>
      <c r="DO69" s="378">
        <v>7116803</v>
      </c>
    </row>
    <row r="70" spans="1:119" x14ac:dyDescent="0.2">
      <c r="A70" s="453" t="s">
        <v>151</v>
      </c>
      <c r="B70" s="454"/>
      <c r="C70" s="376">
        <v>2200970</v>
      </c>
      <c r="D70" s="377">
        <v>1659522</v>
      </c>
      <c r="E70" s="377">
        <v>541448</v>
      </c>
      <c r="F70" s="377">
        <v>1984191</v>
      </c>
      <c r="G70" s="377">
        <v>0</v>
      </c>
      <c r="H70" s="377">
        <v>0</v>
      </c>
      <c r="I70" s="377">
        <v>0</v>
      </c>
      <c r="J70" s="377">
        <v>0</v>
      </c>
      <c r="K70" s="378">
        <v>1194080</v>
      </c>
      <c r="L70" s="376">
        <v>2055284</v>
      </c>
      <c r="M70" s="377">
        <v>1575707</v>
      </c>
      <c r="N70" s="377">
        <v>380846</v>
      </c>
      <c r="O70" s="377">
        <v>2200960</v>
      </c>
      <c r="P70" s="377">
        <v>0</v>
      </c>
      <c r="Q70" s="377">
        <v>0</v>
      </c>
      <c r="R70" s="377">
        <v>0</v>
      </c>
      <c r="S70" s="377">
        <v>0</v>
      </c>
      <c r="T70" s="378">
        <v>0</v>
      </c>
      <c r="U70" s="376">
        <v>2195009</v>
      </c>
      <c r="V70" s="377">
        <v>1972430</v>
      </c>
      <c r="W70" s="377">
        <v>213774</v>
      </c>
      <c r="X70" s="377">
        <v>2055284</v>
      </c>
      <c r="Y70" s="377">
        <v>0</v>
      </c>
      <c r="Z70" s="377">
        <v>40948</v>
      </c>
      <c r="AA70" s="377">
        <v>34350</v>
      </c>
      <c r="AB70" s="377">
        <v>0</v>
      </c>
      <c r="AC70" s="378">
        <v>0</v>
      </c>
      <c r="AD70" s="376">
        <v>2116028</v>
      </c>
      <c r="AE70" s="377">
        <v>1701504</v>
      </c>
      <c r="AF70" s="377">
        <v>406070</v>
      </c>
      <c r="AG70" s="377">
        <v>1449645</v>
      </c>
      <c r="AH70" s="377">
        <v>0</v>
      </c>
      <c r="AI70" s="377">
        <v>3328856</v>
      </c>
      <c r="AJ70" s="377">
        <v>0</v>
      </c>
      <c r="AK70" s="377">
        <v>51554</v>
      </c>
      <c r="AL70" s="378">
        <v>0</v>
      </c>
      <c r="AM70" s="376">
        <v>2161015</v>
      </c>
      <c r="AN70" s="377">
        <v>1041057</v>
      </c>
      <c r="AO70" s="377">
        <v>1029068</v>
      </c>
      <c r="AP70" s="377">
        <v>2861402</v>
      </c>
      <c r="AQ70" s="377">
        <v>0</v>
      </c>
      <c r="AR70" s="377">
        <v>10958912</v>
      </c>
      <c r="AS70" s="377">
        <v>0</v>
      </c>
      <c r="AT70" s="377">
        <v>0</v>
      </c>
      <c r="AU70" s="378">
        <v>0</v>
      </c>
      <c r="AV70" s="376">
        <v>1501918</v>
      </c>
      <c r="AW70" s="377">
        <v>924389</v>
      </c>
      <c r="AX70" s="377">
        <v>325392</v>
      </c>
      <c r="AY70" s="377">
        <v>2161015</v>
      </c>
      <c r="AZ70" s="377">
        <v>0</v>
      </c>
      <c r="BA70" s="377">
        <v>596070</v>
      </c>
      <c r="BB70" s="377">
        <v>0</v>
      </c>
      <c r="BC70" s="377">
        <v>0</v>
      </c>
      <c r="BD70" s="378">
        <v>1027199</v>
      </c>
      <c r="BE70" s="376">
        <v>2062085</v>
      </c>
      <c r="BF70" s="377">
        <v>891535</v>
      </c>
      <c r="BG70" s="377">
        <v>708912</v>
      </c>
      <c r="BH70" s="377">
        <v>1501918</v>
      </c>
      <c r="BI70" s="377">
        <v>0</v>
      </c>
      <c r="BJ70" s="377">
        <v>2962083</v>
      </c>
      <c r="BK70" s="377">
        <v>0</v>
      </c>
      <c r="BL70" s="377">
        <v>0</v>
      </c>
      <c r="BM70" s="378">
        <v>292803</v>
      </c>
      <c r="BN70" s="376">
        <v>972324</v>
      </c>
      <c r="BO70" s="377">
        <v>258231</v>
      </c>
      <c r="BP70" s="377">
        <v>572079</v>
      </c>
      <c r="BQ70" s="377">
        <v>2062085</v>
      </c>
      <c r="BR70" s="377">
        <v>0</v>
      </c>
      <c r="BS70" s="377">
        <v>0</v>
      </c>
      <c r="BT70" s="377">
        <v>0</v>
      </c>
      <c r="BU70" s="377">
        <v>0</v>
      </c>
      <c r="BV70" s="378">
        <v>247964</v>
      </c>
      <c r="BW70" s="376">
        <v>1142208</v>
      </c>
      <c r="BX70" s="377">
        <v>566745</v>
      </c>
      <c r="BY70" s="377">
        <v>315878</v>
      </c>
      <c r="BZ70" s="377">
        <v>972324</v>
      </c>
      <c r="CA70" s="377">
        <v>0</v>
      </c>
      <c r="CB70" s="377">
        <v>258190</v>
      </c>
      <c r="CC70" s="377">
        <v>0</v>
      </c>
      <c r="CD70" s="377">
        <v>0</v>
      </c>
      <c r="CE70" s="378">
        <v>0</v>
      </c>
      <c r="CF70" s="376">
        <v>1281212</v>
      </c>
      <c r="CG70" s="377">
        <v>460666</v>
      </c>
      <c r="CH70" s="377">
        <v>548689</v>
      </c>
      <c r="CI70" s="377">
        <v>1142208</v>
      </c>
      <c r="CJ70" s="377">
        <v>0</v>
      </c>
      <c r="CK70" s="377">
        <v>0</v>
      </c>
      <c r="CL70" s="377">
        <v>0</v>
      </c>
      <c r="CM70" s="377">
        <v>0</v>
      </c>
      <c r="CN70" s="378">
        <v>0</v>
      </c>
      <c r="CO70" s="376">
        <v>1250451</v>
      </c>
      <c r="CP70" s="377">
        <v>658638</v>
      </c>
      <c r="CQ70" s="377">
        <v>499357</v>
      </c>
      <c r="CR70" s="377">
        <v>1281212</v>
      </c>
      <c r="CS70" s="377">
        <v>0</v>
      </c>
      <c r="CT70" s="377">
        <v>768001</v>
      </c>
      <c r="CU70" s="377">
        <v>0</v>
      </c>
      <c r="CV70" s="377">
        <v>0</v>
      </c>
      <c r="CW70" s="378">
        <v>0</v>
      </c>
      <c r="CX70" s="376">
        <v>1295033</v>
      </c>
      <c r="CY70" s="377">
        <v>671387</v>
      </c>
      <c r="CZ70" s="377">
        <v>603599</v>
      </c>
      <c r="DA70" s="377">
        <v>1250451</v>
      </c>
      <c r="DB70" s="377">
        <v>0</v>
      </c>
      <c r="DC70" s="377">
        <v>17472</v>
      </c>
      <c r="DD70" s="377">
        <v>0</v>
      </c>
      <c r="DE70" s="377">
        <v>0</v>
      </c>
      <c r="DF70" s="378">
        <v>1282036</v>
      </c>
      <c r="DG70" s="376">
        <v>20233537</v>
      </c>
      <c r="DH70" s="377">
        <v>12381811</v>
      </c>
      <c r="DI70" s="377">
        <v>6145112</v>
      </c>
      <c r="DJ70" s="377">
        <v>20922695</v>
      </c>
      <c r="DK70" s="377">
        <v>0</v>
      </c>
      <c r="DL70" s="377">
        <v>18930532</v>
      </c>
      <c r="DM70" s="377">
        <v>34350</v>
      </c>
      <c r="DN70" s="377">
        <v>51554</v>
      </c>
      <c r="DO70" s="378">
        <v>4044082</v>
      </c>
    </row>
    <row r="71" spans="1:119" x14ac:dyDescent="0.2">
      <c r="A71" s="358" t="s">
        <v>152</v>
      </c>
      <c r="B71" s="359" t="s">
        <v>147</v>
      </c>
      <c r="C71" s="376">
        <v>74397</v>
      </c>
      <c r="D71" s="377">
        <v>36445</v>
      </c>
      <c r="E71" s="377">
        <v>32523</v>
      </c>
      <c r="F71" s="377">
        <v>111777</v>
      </c>
      <c r="G71" s="377">
        <v>0</v>
      </c>
      <c r="H71" s="377">
        <v>13862</v>
      </c>
      <c r="I71" s="377">
        <v>0</v>
      </c>
      <c r="J71" s="377">
        <v>0</v>
      </c>
      <c r="K71" s="378">
        <v>18701</v>
      </c>
      <c r="L71" s="376">
        <v>76085</v>
      </c>
      <c r="M71" s="377">
        <v>36046</v>
      </c>
      <c r="N71" s="377">
        <v>34629</v>
      </c>
      <c r="O71" s="377">
        <v>23152</v>
      </c>
      <c r="P71" s="377">
        <v>0</v>
      </c>
      <c r="Q71" s="377">
        <v>0</v>
      </c>
      <c r="R71" s="377">
        <v>32</v>
      </c>
      <c r="S71" s="377">
        <v>0</v>
      </c>
      <c r="T71" s="378">
        <v>2654</v>
      </c>
      <c r="U71" s="376">
        <v>80970</v>
      </c>
      <c r="V71" s="377">
        <v>35039</v>
      </c>
      <c r="W71" s="377">
        <v>40144</v>
      </c>
      <c r="X71" s="377">
        <v>37734</v>
      </c>
      <c r="Y71" s="377">
        <v>0</v>
      </c>
      <c r="Z71" s="377">
        <v>0</v>
      </c>
      <c r="AA71" s="377">
        <v>0</v>
      </c>
      <c r="AB71" s="377">
        <v>0</v>
      </c>
      <c r="AC71" s="378">
        <v>0</v>
      </c>
      <c r="AD71" s="376">
        <v>69979</v>
      </c>
      <c r="AE71" s="377">
        <v>33095</v>
      </c>
      <c r="AF71" s="377">
        <v>35872</v>
      </c>
      <c r="AG71" s="377">
        <v>42821</v>
      </c>
      <c r="AH71" s="377">
        <v>0</v>
      </c>
      <c r="AI71" s="377">
        <v>40796</v>
      </c>
      <c r="AJ71" s="377">
        <v>6137</v>
      </c>
      <c r="AK71" s="377">
        <v>0</v>
      </c>
      <c r="AL71" s="378">
        <v>0</v>
      </c>
      <c r="AM71" s="376">
        <v>76711</v>
      </c>
      <c r="AN71" s="377">
        <v>35938</v>
      </c>
      <c r="AO71" s="377">
        <v>37570</v>
      </c>
      <c r="AP71" s="377">
        <v>184283</v>
      </c>
      <c r="AQ71" s="377">
        <v>0</v>
      </c>
      <c r="AR71" s="377">
        <v>150755</v>
      </c>
      <c r="AS71" s="377">
        <v>0</v>
      </c>
      <c r="AT71" s="377">
        <v>0</v>
      </c>
      <c r="AU71" s="378">
        <v>0</v>
      </c>
      <c r="AV71" s="376">
        <v>68580</v>
      </c>
      <c r="AW71" s="377">
        <v>28659</v>
      </c>
      <c r="AX71" s="377">
        <v>39834</v>
      </c>
      <c r="AY71" s="377">
        <v>34207</v>
      </c>
      <c r="AZ71" s="377">
        <v>0</v>
      </c>
      <c r="BA71" s="377">
        <v>4491</v>
      </c>
      <c r="BB71" s="377">
        <v>0</v>
      </c>
      <c r="BC71" s="377">
        <v>0</v>
      </c>
      <c r="BD71" s="378">
        <v>126919</v>
      </c>
      <c r="BE71" s="376">
        <v>84391</v>
      </c>
      <c r="BF71" s="377">
        <v>34729</v>
      </c>
      <c r="BG71" s="377">
        <v>46062</v>
      </c>
      <c r="BH71" s="377">
        <v>156640</v>
      </c>
      <c r="BI71" s="377">
        <v>0</v>
      </c>
      <c r="BJ71" s="377">
        <v>22363</v>
      </c>
      <c r="BK71" s="377">
        <v>0</v>
      </c>
      <c r="BL71" s="377">
        <v>0</v>
      </c>
      <c r="BM71" s="378">
        <v>46944</v>
      </c>
      <c r="BN71" s="376">
        <v>81412</v>
      </c>
      <c r="BO71" s="377">
        <v>36418</v>
      </c>
      <c r="BP71" s="377">
        <v>44994</v>
      </c>
      <c r="BQ71" s="377">
        <v>87399</v>
      </c>
      <c r="BR71" s="377">
        <v>0</v>
      </c>
      <c r="BS71" s="377">
        <v>0</v>
      </c>
      <c r="BT71" s="377">
        <v>0</v>
      </c>
      <c r="BU71" s="377">
        <v>0</v>
      </c>
      <c r="BV71" s="378">
        <v>31850</v>
      </c>
      <c r="BW71" s="376">
        <v>68166</v>
      </c>
      <c r="BX71" s="377">
        <v>26574</v>
      </c>
      <c r="BY71" s="377">
        <v>38172</v>
      </c>
      <c r="BZ71" s="377">
        <v>37354</v>
      </c>
      <c r="CA71" s="377">
        <v>0</v>
      </c>
      <c r="CB71" s="377">
        <v>19144</v>
      </c>
      <c r="CC71" s="377">
        <v>0</v>
      </c>
      <c r="CD71" s="377">
        <v>0</v>
      </c>
      <c r="CE71" s="378">
        <v>0</v>
      </c>
      <c r="CF71" s="376">
        <v>90923</v>
      </c>
      <c r="CG71" s="377">
        <v>34633</v>
      </c>
      <c r="CH71" s="377">
        <v>53143</v>
      </c>
      <c r="CI71" s="377">
        <v>92020</v>
      </c>
      <c r="CJ71" s="377">
        <v>0</v>
      </c>
      <c r="CK71" s="377">
        <v>333</v>
      </c>
      <c r="CL71" s="377">
        <v>0</v>
      </c>
      <c r="CM71" s="377">
        <v>0</v>
      </c>
      <c r="CN71" s="378">
        <v>0</v>
      </c>
      <c r="CO71" s="376">
        <v>83065</v>
      </c>
      <c r="CP71" s="377">
        <v>27229</v>
      </c>
      <c r="CQ71" s="377">
        <v>52796</v>
      </c>
      <c r="CR71" s="377">
        <v>55261</v>
      </c>
      <c r="CS71" s="377">
        <v>0</v>
      </c>
      <c r="CT71" s="377">
        <v>0</v>
      </c>
      <c r="CU71" s="377">
        <v>0</v>
      </c>
      <c r="CV71" s="377">
        <v>0</v>
      </c>
      <c r="CW71" s="378">
        <v>0</v>
      </c>
      <c r="CX71" s="376">
        <v>82465</v>
      </c>
      <c r="CY71" s="377">
        <v>25913</v>
      </c>
      <c r="CZ71" s="377">
        <v>53759</v>
      </c>
      <c r="DA71" s="377">
        <v>120175</v>
      </c>
      <c r="DB71" s="377">
        <v>0</v>
      </c>
      <c r="DC71" s="377">
        <v>13544</v>
      </c>
      <c r="DD71" s="377">
        <v>12998</v>
      </c>
      <c r="DE71" s="377">
        <v>0</v>
      </c>
      <c r="DF71" s="378">
        <v>132810</v>
      </c>
      <c r="DG71" s="376">
        <v>937144</v>
      </c>
      <c r="DH71" s="377">
        <v>390718</v>
      </c>
      <c r="DI71" s="377">
        <v>509498</v>
      </c>
      <c r="DJ71" s="377">
        <v>982823</v>
      </c>
      <c r="DK71" s="377">
        <v>0</v>
      </c>
      <c r="DL71" s="377">
        <v>265288</v>
      </c>
      <c r="DM71" s="377">
        <v>19167</v>
      </c>
      <c r="DN71" s="377">
        <v>0</v>
      </c>
      <c r="DO71" s="378">
        <v>359878</v>
      </c>
    </row>
    <row r="72" spans="1:119" x14ac:dyDescent="0.2">
      <c r="A72" s="358"/>
      <c r="B72" s="359" t="s">
        <v>153</v>
      </c>
      <c r="C72" s="376">
        <v>0</v>
      </c>
      <c r="D72" s="377">
        <v>0</v>
      </c>
      <c r="E72" s="377">
        <v>0</v>
      </c>
      <c r="F72" s="377">
        <v>0</v>
      </c>
      <c r="G72" s="377">
        <v>0</v>
      </c>
      <c r="H72" s="377">
        <v>0</v>
      </c>
      <c r="I72" s="377">
        <v>0</v>
      </c>
      <c r="J72" s="377">
        <v>0</v>
      </c>
      <c r="K72" s="378">
        <v>0</v>
      </c>
      <c r="L72" s="376">
        <v>0</v>
      </c>
      <c r="M72" s="377">
        <v>0</v>
      </c>
      <c r="N72" s="377">
        <v>0</v>
      </c>
      <c r="O72" s="377">
        <v>0</v>
      </c>
      <c r="P72" s="377">
        <v>0</v>
      </c>
      <c r="Q72" s="377">
        <v>0</v>
      </c>
      <c r="R72" s="377">
        <v>0</v>
      </c>
      <c r="S72" s="377">
        <v>0</v>
      </c>
      <c r="T72" s="378">
        <v>0</v>
      </c>
      <c r="U72" s="376">
        <v>0</v>
      </c>
      <c r="V72" s="377">
        <v>0</v>
      </c>
      <c r="W72" s="377">
        <v>0</v>
      </c>
      <c r="X72" s="377">
        <v>0</v>
      </c>
      <c r="Y72" s="377">
        <v>0</v>
      </c>
      <c r="Z72" s="377">
        <v>0</v>
      </c>
      <c r="AA72" s="377">
        <v>0</v>
      </c>
      <c r="AB72" s="377">
        <v>0</v>
      </c>
      <c r="AC72" s="378">
        <v>0</v>
      </c>
      <c r="AD72" s="376">
        <v>0</v>
      </c>
      <c r="AE72" s="377">
        <v>0</v>
      </c>
      <c r="AF72" s="377">
        <v>0</v>
      </c>
      <c r="AG72" s="377">
        <v>0</v>
      </c>
      <c r="AH72" s="377">
        <v>0</v>
      </c>
      <c r="AI72" s="377">
        <v>0</v>
      </c>
      <c r="AJ72" s="377">
        <v>0</v>
      </c>
      <c r="AK72" s="377">
        <v>0</v>
      </c>
      <c r="AL72" s="378">
        <v>0</v>
      </c>
      <c r="AM72" s="376">
        <v>0</v>
      </c>
      <c r="AN72" s="377">
        <v>0</v>
      </c>
      <c r="AO72" s="377">
        <v>0</v>
      </c>
      <c r="AP72" s="377">
        <v>0</v>
      </c>
      <c r="AQ72" s="377">
        <v>0</v>
      </c>
      <c r="AR72" s="377">
        <v>0</v>
      </c>
      <c r="AS72" s="377">
        <v>0</v>
      </c>
      <c r="AT72" s="377">
        <v>0</v>
      </c>
      <c r="AU72" s="378">
        <v>0</v>
      </c>
      <c r="AV72" s="376">
        <v>0</v>
      </c>
      <c r="AW72" s="377">
        <v>0</v>
      </c>
      <c r="AX72" s="377">
        <v>0</v>
      </c>
      <c r="AY72" s="377">
        <v>0</v>
      </c>
      <c r="AZ72" s="377">
        <v>0</v>
      </c>
      <c r="BA72" s="377">
        <v>0</v>
      </c>
      <c r="BB72" s="377">
        <v>0</v>
      </c>
      <c r="BC72" s="377">
        <v>0</v>
      </c>
      <c r="BD72" s="378">
        <v>0</v>
      </c>
      <c r="BE72" s="376">
        <v>0</v>
      </c>
      <c r="BF72" s="377">
        <v>0</v>
      </c>
      <c r="BG72" s="377">
        <v>0</v>
      </c>
      <c r="BH72" s="377">
        <v>0</v>
      </c>
      <c r="BI72" s="377">
        <v>0</v>
      </c>
      <c r="BJ72" s="377">
        <v>0</v>
      </c>
      <c r="BK72" s="377">
        <v>0</v>
      </c>
      <c r="BL72" s="377">
        <v>0</v>
      </c>
      <c r="BM72" s="378">
        <v>0</v>
      </c>
      <c r="BN72" s="376">
        <v>0</v>
      </c>
      <c r="BO72" s="377">
        <v>0</v>
      </c>
      <c r="BP72" s="377">
        <v>0</v>
      </c>
      <c r="BQ72" s="377">
        <v>0</v>
      </c>
      <c r="BR72" s="377">
        <v>0</v>
      </c>
      <c r="BS72" s="377">
        <v>0</v>
      </c>
      <c r="BT72" s="377">
        <v>0</v>
      </c>
      <c r="BU72" s="377">
        <v>0</v>
      </c>
      <c r="BV72" s="378">
        <v>0</v>
      </c>
      <c r="BW72" s="376">
        <v>0</v>
      </c>
      <c r="BX72" s="377">
        <v>0</v>
      </c>
      <c r="BY72" s="377">
        <v>0</v>
      </c>
      <c r="BZ72" s="377">
        <v>0</v>
      </c>
      <c r="CA72" s="377">
        <v>0</v>
      </c>
      <c r="CB72" s="377">
        <v>0</v>
      </c>
      <c r="CC72" s="377">
        <v>0</v>
      </c>
      <c r="CD72" s="377">
        <v>0</v>
      </c>
      <c r="CE72" s="378">
        <v>0</v>
      </c>
      <c r="CF72" s="376">
        <v>0</v>
      </c>
      <c r="CG72" s="377">
        <v>0</v>
      </c>
      <c r="CH72" s="377">
        <v>0</v>
      </c>
      <c r="CI72" s="377">
        <v>0</v>
      </c>
      <c r="CJ72" s="377">
        <v>0</v>
      </c>
      <c r="CK72" s="377">
        <v>0</v>
      </c>
      <c r="CL72" s="377">
        <v>0</v>
      </c>
      <c r="CM72" s="377">
        <v>0</v>
      </c>
      <c r="CN72" s="378">
        <v>0</v>
      </c>
      <c r="CO72" s="376">
        <v>0</v>
      </c>
      <c r="CP72" s="377">
        <v>0</v>
      </c>
      <c r="CQ72" s="377">
        <v>0</v>
      </c>
      <c r="CR72" s="377">
        <v>0</v>
      </c>
      <c r="CS72" s="377">
        <v>0</v>
      </c>
      <c r="CT72" s="377">
        <v>0</v>
      </c>
      <c r="CU72" s="377">
        <v>0</v>
      </c>
      <c r="CV72" s="377">
        <v>0</v>
      </c>
      <c r="CW72" s="378">
        <v>0</v>
      </c>
      <c r="CX72" s="376">
        <v>0</v>
      </c>
      <c r="CY72" s="377">
        <v>0</v>
      </c>
      <c r="CZ72" s="377">
        <v>0</v>
      </c>
      <c r="DA72" s="377">
        <v>0</v>
      </c>
      <c r="DB72" s="377">
        <v>0</v>
      </c>
      <c r="DC72" s="377">
        <v>0</v>
      </c>
      <c r="DD72" s="377">
        <v>0</v>
      </c>
      <c r="DE72" s="377">
        <v>0</v>
      </c>
      <c r="DF72" s="378">
        <v>0</v>
      </c>
      <c r="DG72" s="376">
        <v>0</v>
      </c>
      <c r="DH72" s="377">
        <v>0</v>
      </c>
      <c r="DI72" s="377">
        <v>0</v>
      </c>
      <c r="DJ72" s="377">
        <v>0</v>
      </c>
      <c r="DK72" s="377">
        <v>0</v>
      </c>
      <c r="DL72" s="377">
        <v>0</v>
      </c>
      <c r="DM72" s="377">
        <v>0</v>
      </c>
      <c r="DN72" s="377">
        <v>0</v>
      </c>
      <c r="DO72" s="378">
        <v>0</v>
      </c>
    </row>
    <row r="73" spans="1:119" x14ac:dyDescent="0.2">
      <c r="A73" s="358"/>
      <c r="B73" s="359" t="s">
        <v>154</v>
      </c>
      <c r="C73" s="376">
        <v>0</v>
      </c>
      <c r="D73" s="377">
        <v>0</v>
      </c>
      <c r="E73" s="377">
        <v>0</v>
      </c>
      <c r="F73" s="377">
        <v>0</v>
      </c>
      <c r="G73" s="377">
        <v>0</v>
      </c>
      <c r="H73" s="377">
        <v>0</v>
      </c>
      <c r="I73" s="377">
        <v>0</v>
      </c>
      <c r="J73" s="377">
        <v>0</v>
      </c>
      <c r="K73" s="378">
        <v>0</v>
      </c>
      <c r="L73" s="376">
        <v>0</v>
      </c>
      <c r="M73" s="377">
        <v>0</v>
      </c>
      <c r="N73" s="377">
        <v>0</v>
      </c>
      <c r="O73" s="377">
        <v>0</v>
      </c>
      <c r="P73" s="377">
        <v>0</v>
      </c>
      <c r="Q73" s="377">
        <v>0</v>
      </c>
      <c r="R73" s="377">
        <v>0</v>
      </c>
      <c r="S73" s="377">
        <v>0</v>
      </c>
      <c r="T73" s="378">
        <v>0</v>
      </c>
      <c r="U73" s="376">
        <v>0</v>
      </c>
      <c r="V73" s="377">
        <v>0</v>
      </c>
      <c r="W73" s="377">
        <v>0</v>
      </c>
      <c r="X73" s="377">
        <v>0</v>
      </c>
      <c r="Y73" s="377">
        <v>0</v>
      </c>
      <c r="Z73" s="377">
        <v>0</v>
      </c>
      <c r="AA73" s="377">
        <v>0</v>
      </c>
      <c r="AB73" s="377">
        <v>0</v>
      </c>
      <c r="AC73" s="378">
        <v>0</v>
      </c>
      <c r="AD73" s="376">
        <v>0</v>
      </c>
      <c r="AE73" s="377">
        <v>0</v>
      </c>
      <c r="AF73" s="377">
        <v>0</v>
      </c>
      <c r="AG73" s="377">
        <v>0</v>
      </c>
      <c r="AH73" s="377">
        <v>0</v>
      </c>
      <c r="AI73" s="377">
        <v>0</v>
      </c>
      <c r="AJ73" s="377">
        <v>0</v>
      </c>
      <c r="AK73" s="377">
        <v>0</v>
      </c>
      <c r="AL73" s="378">
        <v>0</v>
      </c>
      <c r="AM73" s="376">
        <v>0</v>
      </c>
      <c r="AN73" s="377">
        <v>0</v>
      </c>
      <c r="AO73" s="377">
        <v>0</v>
      </c>
      <c r="AP73" s="377">
        <v>0</v>
      </c>
      <c r="AQ73" s="377">
        <v>0</v>
      </c>
      <c r="AR73" s="377">
        <v>0</v>
      </c>
      <c r="AS73" s="377">
        <v>0</v>
      </c>
      <c r="AT73" s="377">
        <v>0</v>
      </c>
      <c r="AU73" s="378">
        <v>0</v>
      </c>
      <c r="AV73" s="376">
        <v>0</v>
      </c>
      <c r="AW73" s="377">
        <v>0</v>
      </c>
      <c r="AX73" s="377">
        <v>0</v>
      </c>
      <c r="AY73" s="377">
        <v>0</v>
      </c>
      <c r="AZ73" s="377">
        <v>0</v>
      </c>
      <c r="BA73" s="377">
        <v>0</v>
      </c>
      <c r="BB73" s="377">
        <v>0</v>
      </c>
      <c r="BC73" s="377">
        <v>0</v>
      </c>
      <c r="BD73" s="378">
        <v>0</v>
      </c>
      <c r="BE73" s="376">
        <v>0</v>
      </c>
      <c r="BF73" s="377">
        <v>0</v>
      </c>
      <c r="BG73" s="377">
        <v>0</v>
      </c>
      <c r="BH73" s="377">
        <v>0</v>
      </c>
      <c r="BI73" s="377">
        <v>0</v>
      </c>
      <c r="BJ73" s="377">
        <v>0</v>
      </c>
      <c r="BK73" s="377">
        <v>0</v>
      </c>
      <c r="BL73" s="377">
        <v>0</v>
      </c>
      <c r="BM73" s="378">
        <v>0</v>
      </c>
      <c r="BN73" s="376">
        <v>0</v>
      </c>
      <c r="BO73" s="377">
        <v>0</v>
      </c>
      <c r="BP73" s="377">
        <v>0</v>
      </c>
      <c r="BQ73" s="377">
        <v>0</v>
      </c>
      <c r="BR73" s="377">
        <v>0</v>
      </c>
      <c r="BS73" s="377">
        <v>0</v>
      </c>
      <c r="BT73" s="377">
        <v>0</v>
      </c>
      <c r="BU73" s="377">
        <v>0</v>
      </c>
      <c r="BV73" s="378">
        <v>0</v>
      </c>
      <c r="BW73" s="376">
        <v>0</v>
      </c>
      <c r="BX73" s="377">
        <v>0</v>
      </c>
      <c r="BY73" s="377">
        <v>0</v>
      </c>
      <c r="BZ73" s="377">
        <v>0</v>
      </c>
      <c r="CA73" s="377">
        <v>0</v>
      </c>
      <c r="CB73" s="377">
        <v>0</v>
      </c>
      <c r="CC73" s="377">
        <v>0</v>
      </c>
      <c r="CD73" s="377">
        <v>0</v>
      </c>
      <c r="CE73" s="378">
        <v>0</v>
      </c>
      <c r="CF73" s="376">
        <v>0</v>
      </c>
      <c r="CG73" s="377">
        <v>0</v>
      </c>
      <c r="CH73" s="377">
        <v>0</v>
      </c>
      <c r="CI73" s="377">
        <v>0</v>
      </c>
      <c r="CJ73" s="377">
        <v>0</v>
      </c>
      <c r="CK73" s="377">
        <v>0</v>
      </c>
      <c r="CL73" s="377">
        <v>0</v>
      </c>
      <c r="CM73" s="377">
        <v>0</v>
      </c>
      <c r="CN73" s="378">
        <v>0</v>
      </c>
      <c r="CO73" s="376">
        <v>0</v>
      </c>
      <c r="CP73" s="377">
        <v>0</v>
      </c>
      <c r="CQ73" s="377">
        <v>0</v>
      </c>
      <c r="CR73" s="377">
        <v>0</v>
      </c>
      <c r="CS73" s="377">
        <v>0</v>
      </c>
      <c r="CT73" s="377">
        <v>0</v>
      </c>
      <c r="CU73" s="377">
        <v>0</v>
      </c>
      <c r="CV73" s="377">
        <v>0</v>
      </c>
      <c r="CW73" s="378">
        <v>0</v>
      </c>
      <c r="CX73" s="376">
        <v>0</v>
      </c>
      <c r="CY73" s="377">
        <v>0</v>
      </c>
      <c r="CZ73" s="377">
        <v>0</v>
      </c>
      <c r="DA73" s="377">
        <v>0</v>
      </c>
      <c r="DB73" s="377">
        <v>0</v>
      </c>
      <c r="DC73" s="377">
        <v>0</v>
      </c>
      <c r="DD73" s="377">
        <v>0</v>
      </c>
      <c r="DE73" s="377">
        <v>0</v>
      </c>
      <c r="DF73" s="378">
        <v>0</v>
      </c>
      <c r="DG73" s="376">
        <v>0</v>
      </c>
      <c r="DH73" s="377">
        <v>0</v>
      </c>
      <c r="DI73" s="377">
        <v>0</v>
      </c>
      <c r="DJ73" s="377">
        <v>0</v>
      </c>
      <c r="DK73" s="377">
        <v>0</v>
      </c>
      <c r="DL73" s="377">
        <v>0</v>
      </c>
      <c r="DM73" s="377">
        <v>0</v>
      </c>
      <c r="DN73" s="377">
        <v>0</v>
      </c>
      <c r="DO73" s="378">
        <v>0</v>
      </c>
    </row>
    <row r="74" spans="1:119" x14ac:dyDescent="0.2">
      <c r="A74" s="358"/>
      <c r="B74" s="359" t="s">
        <v>155</v>
      </c>
      <c r="C74" s="376">
        <v>0</v>
      </c>
      <c r="D74" s="377">
        <v>0</v>
      </c>
      <c r="E74" s="377">
        <v>0</v>
      </c>
      <c r="F74" s="377">
        <v>0</v>
      </c>
      <c r="G74" s="377">
        <v>0</v>
      </c>
      <c r="H74" s="377">
        <v>0</v>
      </c>
      <c r="I74" s="377">
        <v>0</v>
      </c>
      <c r="J74" s="377">
        <v>0</v>
      </c>
      <c r="K74" s="378">
        <v>0</v>
      </c>
      <c r="L74" s="376">
        <v>0</v>
      </c>
      <c r="M74" s="377">
        <v>0</v>
      </c>
      <c r="N74" s="377">
        <v>0</v>
      </c>
      <c r="O74" s="377">
        <v>0</v>
      </c>
      <c r="P74" s="377">
        <v>0</v>
      </c>
      <c r="Q74" s="377">
        <v>0</v>
      </c>
      <c r="R74" s="377">
        <v>0</v>
      </c>
      <c r="S74" s="377">
        <v>0</v>
      </c>
      <c r="T74" s="378">
        <v>0</v>
      </c>
      <c r="U74" s="376">
        <v>0</v>
      </c>
      <c r="V74" s="377">
        <v>0</v>
      </c>
      <c r="W74" s="377">
        <v>0</v>
      </c>
      <c r="X74" s="377">
        <v>0</v>
      </c>
      <c r="Y74" s="377">
        <v>0</v>
      </c>
      <c r="Z74" s="377">
        <v>0</v>
      </c>
      <c r="AA74" s="377">
        <v>0</v>
      </c>
      <c r="AB74" s="377">
        <v>0</v>
      </c>
      <c r="AC74" s="378">
        <v>0</v>
      </c>
      <c r="AD74" s="376">
        <v>0</v>
      </c>
      <c r="AE74" s="377">
        <v>0</v>
      </c>
      <c r="AF74" s="377">
        <v>0</v>
      </c>
      <c r="AG74" s="377">
        <v>0</v>
      </c>
      <c r="AH74" s="377">
        <v>0</v>
      </c>
      <c r="AI74" s="377">
        <v>0</v>
      </c>
      <c r="AJ74" s="377">
        <v>0</v>
      </c>
      <c r="AK74" s="377">
        <v>0</v>
      </c>
      <c r="AL74" s="378">
        <v>0</v>
      </c>
      <c r="AM74" s="376">
        <v>0</v>
      </c>
      <c r="AN74" s="377">
        <v>0</v>
      </c>
      <c r="AO74" s="377">
        <v>0</v>
      </c>
      <c r="AP74" s="377">
        <v>0</v>
      </c>
      <c r="AQ74" s="377">
        <v>0</v>
      </c>
      <c r="AR74" s="377">
        <v>0</v>
      </c>
      <c r="AS74" s="377">
        <v>0</v>
      </c>
      <c r="AT74" s="377">
        <v>0</v>
      </c>
      <c r="AU74" s="378">
        <v>0</v>
      </c>
      <c r="AV74" s="376">
        <v>0</v>
      </c>
      <c r="AW74" s="377">
        <v>0</v>
      </c>
      <c r="AX74" s="377">
        <v>0</v>
      </c>
      <c r="AY74" s="377">
        <v>0</v>
      </c>
      <c r="AZ74" s="377">
        <v>0</v>
      </c>
      <c r="BA74" s="377">
        <v>0</v>
      </c>
      <c r="BB74" s="377">
        <v>0</v>
      </c>
      <c r="BC74" s="377">
        <v>0</v>
      </c>
      <c r="BD74" s="378">
        <v>0</v>
      </c>
      <c r="BE74" s="376">
        <v>0</v>
      </c>
      <c r="BF74" s="377">
        <v>0</v>
      </c>
      <c r="BG74" s="377">
        <v>0</v>
      </c>
      <c r="BH74" s="377">
        <v>0</v>
      </c>
      <c r="BI74" s="377">
        <v>0</v>
      </c>
      <c r="BJ74" s="377">
        <v>0</v>
      </c>
      <c r="BK74" s="377">
        <v>0</v>
      </c>
      <c r="BL74" s="377">
        <v>0</v>
      </c>
      <c r="BM74" s="378">
        <v>0</v>
      </c>
      <c r="BN74" s="376">
        <v>0</v>
      </c>
      <c r="BO74" s="377">
        <v>0</v>
      </c>
      <c r="BP74" s="377">
        <v>0</v>
      </c>
      <c r="BQ74" s="377">
        <v>0</v>
      </c>
      <c r="BR74" s="377">
        <v>0</v>
      </c>
      <c r="BS74" s="377">
        <v>0</v>
      </c>
      <c r="BT74" s="377">
        <v>0</v>
      </c>
      <c r="BU74" s="377">
        <v>0</v>
      </c>
      <c r="BV74" s="378">
        <v>0</v>
      </c>
      <c r="BW74" s="376">
        <v>0</v>
      </c>
      <c r="BX74" s="377">
        <v>0</v>
      </c>
      <c r="BY74" s="377">
        <v>0</v>
      </c>
      <c r="BZ74" s="377">
        <v>0</v>
      </c>
      <c r="CA74" s="377">
        <v>0</v>
      </c>
      <c r="CB74" s="377">
        <v>0</v>
      </c>
      <c r="CC74" s="377">
        <v>0</v>
      </c>
      <c r="CD74" s="377">
        <v>0</v>
      </c>
      <c r="CE74" s="378">
        <v>0</v>
      </c>
      <c r="CF74" s="376">
        <v>0</v>
      </c>
      <c r="CG74" s="377">
        <v>0</v>
      </c>
      <c r="CH74" s="377">
        <v>0</v>
      </c>
      <c r="CI74" s="377">
        <v>0</v>
      </c>
      <c r="CJ74" s="377">
        <v>0</v>
      </c>
      <c r="CK74" s="377">
        <v>0</v>
      </c>
      <c r="CL74" s="377">
        <v>0</v>
      </c>
      <c r="CM74" s="377">
        <v>0</v>
      </c>
      <c r="CN74" s="378">
        <v>0</v>
      </c>
      <c r="CO74" s="376">
        <v>0</v>
      </c>
      <c r="CP74" s="377">
        <v>0</v>
      </c>
      <c r="CQ74" s="377">
        <v>0</v>
      </c>
      <c r="CR74" s="377">
        <v>0</v>
      </c>
      <c r="CS74" s="377">
        <v>0</v>
      </c>
      <c r="CT74" s="377">
        <v>0</v>
      </c>
      <c r="CU74" s="377">
        <v>0</v>
      </c>
      <c r="CV74" s="377">
        <v>0</v>
      </c>
      <c r="CW74" s="378">
        <v>0</v>
      </c>
      <c r="CX74" s="376">
        <v>0</v>
      </c>
      <c r="CY74" s="377">
        <v>0</v>
      </c>
      <c r="CZ74" s="377">
        <v>0</v>
      </c>
      <c r="DA74" s="377">
        <v>0</v>
      </c>
      <c r="DB74" s="377">
        <v>0</v>
      </c>
      <c r="DC74" s="377">
        <v>0</v>
      </c>
      <c r="DD74" s="377">
        <v>0</v>
      </c>
      <c r="DE74" s="377">
        <v>0</v>
      </c>
      <c r="DF74" s="378">
        <v>0</v>
      </c>
      <c r="DG74" s="376">
        <v>0</v>
      </c>
      <c r="DH74" s="377">
        <v>0</v>
      </c>
      <c r="DI74" s="377">
        <v>0</v>
      </c>
      <c r="DJ74" s="377">
        <v>0</v>
      </c>
      <c r="DK74" s="377">
        <v>0</v>
      </c>
      <c r="DL74" s="377">
        <v>0</v>
      </c>
      <c r="DM74" s="377">
        <v>0</v>
      </c>
      <c r="DN74" s="377">
        <v>0</v>
      </c>
      <c r="DO74" s="378">
        <v>0</v>
      </c>
    </row>
    <row r="75" spans="1:119" x14ac:dyDescent="0.2">
      <c r="A75" s="358"/>
      <c r="B75" s="359" t="s">
        <v>156</v>
      </c>
      <c r="C75" s="376">
        <v>80826</v>
      </c>
      <c r="D75" s="377">
        <v>45087</v>
      </c>
      <c r="E75" s="377">
        <v>35739</v>
      </c>
      <c r="F75" s="377">
        <v>66780</v>
      </c>
      <c r="G75" s="377">
        <v>0</v>
      </c>
      <c r="H75" s="377">
        <v>344</v>
      </c>
      <c r="I75" s="377">
        <v>0</v>
      </c>
      <c r="J75" s="377">
        <v>0</v>
      </c>
      <c r="K75" s="378">
        <v>13837</v>
      </c>
      <c r="L75" s="376">
        <v>98098</v>
      </c>
      <c r="M75" s="377">
        <v>41811</v>
      </c>
      <c r="N75" s="377">
        <v>56287</v>
      </c>
      <c r="O75" s="377">
        <v>71365</v>
      </c>
      <c r="P75" s="377">
        <v>0</v>
      </c>
      <c r="Q75" s="377">
        <v>240</v>
      </c>
      <c r="R75" s="377">
        <v>0</v>
      </c>
      <c r="S75" s="377">
        <v>0</v>
      </c>
      <c r="T75" s="378">
        <v>0</v>
      </c>
      <c r="U75" s="376">
        <v>89359</v>
      </c>
      <c r="V75" s="377">
        <v>36396</v>
      </c>
      <c r="W75" s="377">
        <v>52963</v>
      </c>
      <c r="X75" s="377">
        <v>85689</v>
      </c>
      <c r="Y75" s="377">
        <v>0</v>
      </c>
      <c r="Z75" s="377">
        <v>304</v>
      </c>
      <c r="AA75" s="377">
        <v>0</v>
      </c>
      <c r="AB75" s="377">
        <v>0</v>
      </c>
      <c r="AC75" s="378">
        <v>0</v>
      </c>
      <c r="AD75" s="376">
        <v>23614</v>
      </c>
      <c r="AE75" s="377">
        <v>8076</v>
      </c>
      <c r="AF75" s="377">
        <v>15538</v>
      </c>
      <c r="AG75" s="377">
        <v>86693</v>
      </c>
      <c r="AH75" s="377">
        <v>0</v>
      </c>
      <c r="AI75" s="377">
        <v>2465</v>
      </c>
      <c r="AJ75" s="377">
        <v>0</v>
      </c>
      <c r="AK75" s="377">
        <v>0</v>
      </c>
      <c r="AL75" s="378">
        <v>0</v>
      </c>
      <c r="AM75" s="376">
        <v>4078</v>
      </c>
      <c r="AN75" s="377">
        <v>1512</v>
      </c>
      <c r="AO75" s="377">
        <v>2567</v>
      </c>
      <c r="AP75" s="377">
        <v>110764</v>
      </c>
      <c r="AQ75" s="377">
        <v>0</v>
      </c>
      <c r="AR75" s="377">
        <v>66933</v>
      </c>
      <c r="AS75" s="377">
        <v>0</v>
      </c>
      <c r="AT75" s="377">
        <v>0</v>
      </c>
      <c r="AU75" s="378">
        <v>0</v>
      </c>
      <c r="AV75" s="376">
        <v>2338</v>
      </c>
      <c r="AW75" s="377">
        <v>920</v>
      </c>
      <c r="AX75" s="377">
        <v>1418</v>
      </c>
      <c r="AY75" s="377">
        <v>3569</v>
      </c>
      <c r="AZ75" s="377">
        <v>0</v>
      </c>
      <c r="BA75" s="377">
        <v>83</v>
      </c>
      <c r="BB75" s="377">
        <v>0</v>
      </c>
      <c r="BC75" s="377">
        <v>0</v>
      </c>
      <c r="BD75" s="378">
        <v>40781</v>
      </c>
      <c r="BE75" s="376">
        <v>1203</v>
      </c>
      <c r="BF75" s="377">
        <v>376</v>
      </c>
      <c r="BG75" s="377">
        <v>827</v>
      </c>
      <c r="BH75" s="377">
        <v>2167</v>
      </c>
      <c r="BI75" s="377">
        <v>0</v>
      </c>
      <c r="BJ75" s="377">
        <v>1</v>
      </c>
      <c r="BK75" s="377">
        <v>0</v>
      </c>
      <c r="BL75" s="377">
        <v>0</v>
      </c>
      <c r="BM75" s="378">
        <v>45882</v>
      </c>
      <c r="BN75" s="376">
        <v>1254</v>
      </c>
      <c r="BO75" s="377">
        <v>432</v>
      </c>
      <c r="BP75" s="377">
        <v>821</v>
      </c>
      <c r="BQ75" s="377">
        <v>1738</v>
      </c>
      <c r="BR75" s="377">
        <v>0</v>
      </c>
      <c r="BS75" s="377">
        <v>387</v>
      </c>
      <c r="BT75" s="377">
        <v>0</v>
      </c>
      <c r="BU75" s="377">
        <v>0</v>
      </c>
      <c r="BV75" s="378">
        <v>2214</v>
      </c>
      <c r="BW75" s="376">
        <v>40966</v>
      </c>
      <c r="BX75" s="377">
        <v>15445</v>
      </c>
      <c r="BY75" s="377">
        <v>25520</v>
      </c>
      <c r="BZ75" s="377">
        <v>1160</v>
      </c>
      <c r="CA75" s="377">
        <v>0</v>
      </c>
      <c r="CB75" s="377">
        <v>91031</v>
      </c>
      <c r="CC75" s="377">
        <v>0</v>
      </c>
      <c r="CD75" s="377">
        <v>0</v>
      </c>
      <c r="CE75" s="378">
        <v>0</v>
      </c>
      <c r="CF75" s="376">
        <v>65110</v>
      </c>
      <c r="CG75" s="377">
        <v>38089</v>
      </c>
      <c r="CH75" s="377">
        <v>27023</v>
      </c>
      <c r="CI75" s="377">
        <v>40883</v>
      </c>
      <c r="CJ75" s="377">
        <v>0</v>
      </c>
      <c r="CK75" s="377">
        <v>23</v>
      </c>
      <c r="CL75" s="377">
        <v>0</v>
      </c>
      <c r="CM75" s="377">
        <v>0</v>
      </c>
      <c r="CN75" s="378">
        <v>0</v>
      </c>
      <c r="CO75" s="376">
        <v>106980</v>
      </c>
      <c r="CP75" s="377">
        <v>46445</v>
      </c>
      <c r="CQ75" s="377">
        <v>60534</v>
      </c>
      <c r="CR75" s="377">
        <v>63176</v>
      </c>
      <c r="CS75" s="377">
        <v>0</v>
      </c>
      <c r="CT75" s="377">
        <v>164</v>
      </c>
      <c r="CU75" s="377">
        <v>0</v>
      </c>
      <c r="CV75" s="377">
        <v>0</v>
      </c>
      <c r="CW75" s="378">
        <v>0</v>
      </c>
      <c r="CX75" s="376">
        <v>100114</v>
      </c>
      <c r="CY75" s="377">
        <v>47997</v>
      </c>
      <c r="CZ75" s="377">
        <v>52118</v>
      </c>
      <c r="DA75" s="377">
        <v>105583</v>
      </c>
      <c r="DB75" s="377">
        <v>0</v>
      </c>
      <c r="DC75" s="377">
        <v>273</v>
      </c>
      <c r="DD75" s="377">
        <v>0</v>
      </c>
      <c r="DE75" s="377">
        <v>0</v>
      </c>
      <c r="DF75" s="378">
        <v>16210</v>
      </c>
      <c r="DG75" s="376">
        <v>613940</v>
      </c>
      <c r="DH75" s="377">
        <v>282586</v>
      </c>
      <c r="DI75" s="377">
        <v>331355</v>
      </c>
      <c r="DJ75" s="377">
        <v>639567</v>
      </c>
      <c r="DK75" s="377">
        <v>0</v>
      </c>
      <c r="DL75" s="377">
        <v>162248</v>
      </c>
      <c r="DM75" s="377">
        <v>0</v>
      </c>
      <c r="DN75" s="377">
        <v>0</v>
      </c>
      <c r="DO75" s="378">
        <v>118924</v>
      </c>
    </row>
    <row r="76" spans="1:119" ht="13.5" thickBot="1" x14ac:dyDescent="0.25">
      <c r="A76" s="363"/>
      <c r="B76" s="364"/>
      <c r="C76" s="379"/>
      <c r="D76" s="380"/>
      <c r="E76" s="380"/>
      <c r="F76" s="380"/>
      <c r="G76" s="380"/>
      <c r="H76" s="380"/>
      <c r="I76" s="380"/>
      <c r="J76" s="380"/>
      <c r="K76" s="381"/>
      <c r="L76" s="379"/>
      <c r="M76" s="380"/>
      <c r="N76" s="380"/>
      <c r="O76" s="380"/>
      <c r="P76" s="380"/>
      <c r="Q76" s="380"/>
      <c r="R76" s="380"/>
      <c r="S76" s="380"/>
      <c r="T76" s="381"/>
      <c r="U76" s="379"/>
      <c r="V76" s="380"/>
      <c r="W76" s="380"/>
      <c r="X76" s="380"/>
      <c r="Y76" s="380"/>
      <c r="Z76" s="380"/>
      <c r="AA76" s="380"/>
      <c r="AB76" s="380"/>
      <c r="AC76" s="381"/>
      <c r="AD76" s="379"/>
      <c r="AE76" s="380"/>
      <c r="AF76" s="380"/>
      <c r="AG76" s="380"/>
      <c r="AH76" s="380"/>
      <c r="AI76" s="380"/>
      <c r="AJ76" s="380"/>
      <c r="AK76" s="380"/>
      <c r="AL76" s="381"/>
      <c r="AM76" s="379"/>
      <c r="AN76" s="380"/>
      <c r="AO76" s="380"/>
      <c r="AP76" s="380"/>
      <c r="AQ76" s="380"/>
      <c r="AR76" s="380"/>
      <c r="AS76" s="380"/>
      <c r="AT76" s="380"/>
      <c r="AU76" s="381"/>
      <c r="AV76" s="379"/>
      <c r="AW76" s="380"/>
      <c r="AX76" s="380"/>
      <c r="AY76" s="380"/>
      <c r="AZ76" s="380"/>
      <c r="BA76" s="380"/>
      <c r="BB76" s="380"/>
      <c r="BC76" s="380"/>
      <c r="BD76" s="381"/>
      <c r="BE76" s="379"/>
      <c r="BF76" s="380"/>
      <c r="BG76" s="380"/>
      <c r="BH76" s="380"/>
      <c r="BI76" s="380"/>
      <c r="BJ76" s="380"/>
      <c r="BK76" s="380"/>
      <c r="BL76" s="380"/>
      <c r="BM76" s="381"/>
      <c r="BN76" s="379"/>
      <c r="BO76" s="380"/>
      <c r="BP76" s="380"/>
      <c r="BQ76" s="380"/>
      <c r="BR76" s="380"/>
      <c r="BS76" s="380"/>
      <c r="BT76" s="380"/>
      <c r="BU76" s="380"/>
      <c r="BV76" s="381"/>
      <c r="BW76" s="379"/>
      <c r="BX76" s="380"/>
      <c r="BY76" s="380"/>
      <c r="BZ76" s="380"/>
      <c r="CA76" s="380"/>
      <c r="CB76" s="380"/>
      <c r="CC76" s="380"/>
      <c r="CD76" s="380"/>
      <c r="CE76" s="381"/>
      <c r="CF76" s="379"/>
      <c r="CG76" s="380"/>
      <c r="CH76" s="380"/>
      <c r="CI76" s="380"/>
      <c r="CJ76" s="380"/>
      <c r="CK76" s="380"/>
      <c r="CL76" s="380"/>
      <c r="CM76" s="380"/>
      <c r="CN76" s="381"/>
      <c r="CO76" s="379"/>
      <c r="CP76" s="380"/>
      <c r="CQ76" s="380"/>
      <c r="CR76" s="380"/>
      <c r="CS76" s="380"/>
      <c r="CT76" s="380"/>
      <c r="CU76" s="380"/>
      <c r="CV76" s="380"/>
      <c r="CW76" s="381"/>
      <c r="CX76" s="379"/>
      <c r="CY76" s="380"/>
      <c r="CZ76" s="380"/>
      <c r="DA76" s="380"/>
      <c r="DB76" s="380"/>
      <c r="DC76" s="380"/>
      <c r="DD76" s="380"/>
      <c r="DE76" s="380"/>
      <c r="DF76" s="381"/>
      <c r="DG76" s="379"/>
      <c r="DH76" s="380"/>
      <c r="DI76" s="380"/>
      <c r="DJ76" s="380"/>
      <c r="DK76" s="380"/>
      <c r="DL76" s="380"/>
      <c r="DM76" s="380"/>
      <c r="DN76" s="380"/>
      <c r="DO76" s="381"/>
    </row>
    <row r="77" spans="1:119" ht="15.75" customHeight="1" thickBot="1" x14ac:dyDescent="0.25">
      <c r="A77" s="451" t="s">
        <v>157</v>
      </c>
      <c r="B77" s="452"/>
      <c r="C77" s="368">
        <v>4478414</v>
      </c>
      <c r="D77" s="369">
        <v>3959955</v>
      </c>
      <c r="E77" s="369">
        <v>786448</v>
      </c>
      <c r="F77" s="369">
        <v>4813887</v>
      </c>
      <c r="G77" s="369">
        <v>0</v>
      </c>
      <c r="H77" s="369">
        <v>547909</v>
      </c>
      <c r="I77" s="369">
        <v>1187295</v>
      </c>
      <c r="J77" s="369">
        <v>3177436</v>
      </c>
      <c r="K77" s="370">
        <v>1959094</v>
      </c>
      <c r="L77" s="382">
        <v>4595148</v>
      </c>
      <c r="M77" s="382">
        <v>3934638</v>
      </c>
      <c r="N77" s="382">
        <v>727211</v>
      </c>
      <c r="O77" s="382">
        <v>3985547</v>
      </c>
      <c r="P77" s="382">
        <v>0</v>
      </c>
      <c r="Q77" s="382">
        <v>720775</v>
      </c>
      <c r="R77" s="382">
        <v>1307085</v>
      </c>
      <c r="S77" s="382">
        <v>552877</v>
      </c>
      <c r="T77" s="382">
        <v>2673</v>
      </c>
      <c r="U77" s="370">
        <v>4777022</v>
      </c>
      <c r="V77" s="370">
        <v>4489912</v>
      </c>
      <c r="W77" s="370">
        <v>486507</v>
      </c>
      <c r="X77" s="370">
        <v>4408722</v>
      </c>
      <c r="Y77" s="370">
        <v>0</v>
      </c>
      <c r="Z77" s="370">
        <v>2563819</v>
      </c>
      <c r="AA77" s="370">
        <v>1116686</v>
      </c>
      <c r="AB77" s="370">
        <v>650603</v>
      </c>
      <c r="AC77" s="370">
        <v>30</v>
      </c>
      <c r="AD77" s="382">
        <v>5168554</v>
      </c>
      <c r="AE77" s="382">
        <v>4354594</v>
      </c>
      <c r="AF77" s="382">
        <v>727571</v>
      </c>
      <c r="AG77" s="382">
        <v>3451923</v>
      </c>
      <c r="AH77" s="382">
        <v>0</v>
      </c>
      <c r="AI77" s="382">
        <v>10491692</v>
      </c>
      <c r="AJ77" s="382">
        <v>464716</v>
      </c>
      <c r="AK77" s="382">
        <v>385389</v>
      </c>
      <c r="AL77" s="382">
        <v>0</v>
      </c>
      <c r="AM77" s="370">
        <v>5591996</v>
      </c>
      <c r="AN77" s="370">
        <v>4690268</v>
      </c>
      <c r="AO77" s="370">
        <v>1368345</v>
      </c>
      <c r="AP77" s="370">
        <v>6721117</v>
      </c>
      <c r="AQ77" s="370">
        <v>0</v>
      </c>
      <c r="AR77" s="370">
        <v>25549188</v>
      </c>
      <c r="AS77" s="370">
        <v>163730</v>
      </c>
      <c r="AT77" s="370">
        <v>1798192</v>
      </c>
      <c r="AU77" s="370">
        <v>18</v>
      </c>
      <c r="AV77" s="382">
        <v>6171665</v>
      </c>
      <c r="AW77" s="382">
        <v>5351965</v>
      </c>
      <c r="AX77" s="382">
        <v>897368</v>
      </c>
      <c r="AY77" s="382">
        <v>5248017</v>
      </c>
      <c r="AZ77" s="382">
        <v>0</v>
      </c>
      <c r="BA77" s="382">
        <v>3967281</v>
      </c>
      <c r="BB77" s="382">
        <v>198267</v>
      </c>
      <c r="BC77" s="382">
        <v>240399</v>
      </c>
      <c r="BD77" s="382">
        <v>5242573</v>
      </c>
      <c r="BE77" s="370">
        <v>6391982</v>
      </c>
      <c r="BF77" s="370">
        <v>5169253</v>
      </c>
      <c r="BG77" s="370">
        <v>1284159</v>
      </c>
      <c r="BH77" s="370">
        <v>6675705</v>
      </c>
      <c r="BI77" s="370">
        <v>0</v>
      </c>
      <c r="BJ77" s="370">
        <v>3935219</v>
      </c>
      <c r="BK77" s="370">
        <v>159210</v>
      </c>
      <c r="BL77" s="370">
        <v>645307</v>
      </c>
      <c r="BM77" s="370">
        <v>1103866</v>
      </c>
      <c r="BN77" s="382">
        <v>4587375</v>
      </c>
      <c r="BO77" s="382">
        <v>3354229</v>
      </c>
      <c r="BP77" s="382">
        <v>1158817</v>
      </c>
      <c r="BQ77" s="382">
        <v>6382204</v>
      </c>
      <c r="BR77" s="382">
        <v>0</v>
      </c>
      <c r="BS77" s="382">
        <v>86908</v>
      </c>
      <c r="BT77" s="382">
        <v>130484</v>
      </c>
      <c r="BU77" s="382">
        <v>275564</v>
      </c>
      <c r="BV77" s="382">
        <v>509609</v>
      </c>
      <c r="BW77" s="370">
        <v>4555436</v>
      </c>
      <c r="BX77" s="370">
        <v>4075674</v>
      </c>
      <c r="BY77" s="370">
        <v>633327</v>
      </c>
      <c r="BZ77" s="370">
        <v>4744498</v>
      </c>
      <c r="CA77" s="370">
        <v>0</v>
      </c>
      <c r="CB77" s="370">
        <v>975289</v>
      </c>
      <c r="CC77" s="370">
        <v>513123</v>
      </c>
      <c r="CD77" s="370">
        <v>393311</v>
      </c>
      <c r="CE77" s="370">
        <v>74</v>
      </c>
      <c r="CF77" s="382">
        <v>3507096</v>
      </c>
      <c r="CG77" s="382">
        <v>2972699</v>
      </c>
      <c r="CH77" s="382">
        <v>865452</v>
      </c>
      <c r="CI77" s="382">
        <v>4759505</v>
      </c>
      <c r="CJ77" s="382">
        <v>0</v>
      </c>
      <c r="CK77" s="382">
        <v>31712</v>
      </c>
      <c r="CL77" s="382">
        <v>290552</v>
      </c>
      <c r="CM77" s="382">
        <v>42632</v>
      </c>
      <c r="CN77" s="382">
        <v>42</v>
      </c>
      <c r="CO77" s="370">
        <v>3502449</v>
      </c>
      <c r="CP77" s="370">
        <v>3295280</v>
      </c>
      <c r="CQ77" s="370">
        <v>877616</v>
      </c>
      <c r="CR77" s="370">
        <v>3500941</v>
      </c>
      <c r="CS77" s="370">
        <v>0</v>
      </c>
      <c r="CT77" s="370">
        <v>1118535</v>
      </c>
      <c r="CU77" s="370">
        <v>217829</v>
      </c>
      <c r="CV77" s="370">
        <v>229871</v>
      </c>
      <c r="CW77" s="370">
        <v>160</v>
      </c>
      <c r="CX77" s="382">
        <v>4191053</v>
      </c>
      <c r="CY77" s="382">
        <v>3538929</v>
      </c>
      <c r="CZ77" s="382">
        <v>1012610</v>
      </c>
      <c r="DA77" s="382">
        <v>3545271</v>
      </c>
      <c r="DB77" s="382">
        <v>0</v>
      </c>
      <c r="DC77" s="382">
        <v>149805</v>
      </c>
      <c r="DD77" s="382">
        <v>1105291</v>
      </c>
      <c r="DE77" s="382">
        <v>1426025</v>
      </c>
      <c r="DF77" s="382">
        <v>3228165</v>
      </c>
      <c r="DG77" s="370">
        <v>57518190</v>
      </c>
      <c r="DH77" s="370">
        <v>49187396</v>
      </c>
      <c r="DI77" s="370">
        <v>10825431</v>
      </c>
      <c r="DJ77" s="370">
        <v>58237337</v>
      </c>
      <c r="DK77" s="370">
        <v>0</v>
      </c>
      <c r="DL77" s="370">
        <v>50138132</v>
      </c>
      <c r="DM77" s="370">
        <v>6854268</v>
      </c>
      <c r="DN77" s="370">
        <v>9817606</v>
      </c>
      <c r="DO77" s="370">
        <v>12046304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2016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2016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60">
        <v>0</v>
      </c>
      <c r="D83" s="361">
        <v>0</v>
      </c>
      <c r="E83" s="361">
        <v>0</v>
      </c>
      <c r="F83" s="361">
        <v>0</v>
      </c>
      <c r="G83" s="361">
        <v>0</v>
      </c>
      <c r="H83" s="361">
        <v>0</v>
      </c>
      <c r="I83" s="361">
        <v>0</v>
      </c>
      <c r="J83" s="361">
        <v>0</v>
      </c>
      <c r="K83" s="362">
        <v>0</v>
      </c>
      <c r="L83" s="360">
        <v>0</v>
      </c>
      <c r="M83" s="361">
        <v>0</v>
      </c>
      <c r="N83" s="361">
        <v>0</v>
      </c>
      <c r="O83" s="361">
        <v>0</v>
      </c>
      <c r="P83" s="361">
        <v>0</v>
      </c>
      <c r="Q83" s="361">
        <v>0</v>
      </c>
      <c r="R83" s="361">
        <v>0</v>
      </c>
      <c r="S83" s="361">
        <v>0</v>
      </c>
      <c r="T83" s="362">
        <v>0</v>
      </c>
      <c r="U83" s="360">
        <v>0</v>
      </c>
      <c r="V83" s="361">
        <v>0</v>
      </c>
      <c r="W83" s="361">
        <v>0</v>
      </c>
      <c r="X83" s="361">
        <v>0</v>
      </c>
      <c r="Y83" s="361">
        <v>0</v>
      </c>
      <c r="Z83" s="361">
        <v>0</v>
      </c>
      <c r="AA83" s="361">
        <v>0</v>
      </c>
      <c r="AB83" s="361">
        <v>0</v>
      </c>
      <c r="AC83" s="362">
        <v>0</v>
      </c>
      <c r="AD83" s="360">
        <v>0</v>
      </c>
      <c r="AE83" s="361">
        <v>0</v>
      </c>
      <c r="AF83" s="361">
        <v>0</v>
      </c>
      <c r="AG83" s="361">
        <v>0</v>
      </c>
      <c r="AH83" s="361">
        <v>0</v>
      </c>
      <c r="AI83" s="361">
        <v>0</v>
      </c>
      <c r="AJ83" s="361">
        <v>0</v>
      </c>
      <c r="AK83" s="361">
        <v>0</v>
      </c>
      <c r="AL83" s="362">
        <v>0</v>
      </c>
      <c r="AM83" s="360">
        <v>0</v>
      </c>
      <c r="AN83" s="361">
        <v>0</v>
      </c>
      <c r="AO83" s="361">
        <v>0</v>
      </c>
      <c r="AP83" s="361">
        <v>0</v>
      </c>
      <c r="AQ83" s="361">
        <v>0</v>
      </c>
      <c r="AR83" s="361">
        <v>0</v>
      </c>
      <c r="AS83" s="361">
        <v>0</v>
      </c>
      <c r="AT83" s="361">
        <v>0</v>
      </c>
      <c r="AU83" s="362">
        <v>0</v>
      </c>
      <c r="AV83" s="360">
        <v>0</v>
      </c>
      <c r="AW83" s="361">
        <v>0</v>
      </c>
      <c r="AX83" s="361">
        <v>0</v>
      </c>
      <c r="AY83" s="361">
        <v>0</v>
      </c>
      <c r="AZ83" s="361">
        <v>0</v>
      </c>
      <c r="BA83" s="361">
        <v>0</v>
      </c>
      <c r="BB83" s="361">
        <v>0</v>
      </c>
      <c r="BC83" s="361">
        <v>0</v>
      </c>
      <c r="BD83" s="362">
        <v>0</v>
      </c>
      <c r="BE83" s="360">
        <v>0</v>
      </c>
      <c r="BF83" s="361">
        <v>0</v>
      </c>
      <c r="BG83" s="361">
        <v>0</v>
      </c>
      <c r="BH83" s="361">
        <v>0</v>
      </c>
      <c r="BI83" s="361">
        <v>0</v>
      </c>
      <c r="BJ83" s="361">
        <v>0</v>
      </c>
      <c r="BK83" s="361">
        <v>0</v>
      </c>
      <c r="BL83" s="361">
        <v>0</v>
      </c>
      <c r="BM83" s="362">
        <v>0</v>
      </c>
      <c r="BN83" s="360">
        <v>0</v>
      </c>
      <c r="BO83" s="361">
        <v>0</v>
      </c>
      <c r="BP83" s="361">
        <v>0</v>
      </c>
      <c r="BQ83" s="361">
        <v>0</v>
      </c>
      <c r="BR83" s="361">
        <v>0</v>
      </c>
      <c r="BS83" s="361">
        <v>0</v>
      </c>
      <c r="BT83" s="361">
        <v>0</v>
      </c>
      <c r="BU83" s="361">
        <v>0</v>
      </c>
      <c r="BV83" s="362">
        <v>0</v>
      </c>
      <c r="BW83" s="360">
        <v>0</v>
      </c>
      <c r="BX83" s="361">
        <v>0</v>
      </c>
      <c r="BY83" s="361">
        <v>0</v>
      </c>
      <c r="BZ83" s="361">
        <v>0</v>
      </c>
      <c r="CA83" s="361">
        <v>0</v>
      </c>
      <c r="CB83" s="361">
        <v>0</v>
      </c>
      <c r="CC83" s="361">
        <v>0</v>
      </c>
      <c r="CD83" s="361">
        <v>0</v>
      </c>
      <c r="CE83" s="362">
        <v>0</v>
      </c>
      <c r="CF83" s="360">
        <v>0</v>
      </c>
      <c r="CG83" s="361">
        <v>0</v>
      </c>
      <c r="CH83" s="361">
        <v>0</v>
      </c>
      <c r="CI83" s="361">
        <v>0</v>
      </c>
      <c r="CJ83" s="361">
        <v>0</v>
      </c>
      <c r="CK83" s="361">
        <v>0</v>
      </c>
      <c r="CL83" s="361">
        <v>0</v>
      </c>
      <c r="CM83" s="361">
        <v>0</v>
      </c>
      <c r="CN83" s="362">
        <v>0</v>
      </c>
      <c r="CO83" s="360">
        <v>0</v>
      </c>
      <c r="CP83" s="361">
        <v>0</v>
      </c>
      <c r="CQ83" s="361">
        <v>0</v>
      </c>
      <c r="CR83" s="361">
        <v>0</v>
      </c>
      <c r="CS83" s="361">
        <v>0</v>
      </c>
      <c r="CT83" s="361">
        <v>0</v>
      </c>
      <c r="CU83" s="361">
        <v>0</v>
      </c>
      <c r="CV83" s="361">
        <v>0</v>
      </c>
      <c r="CW83" s="362">
        <v>0</v>
      </c>
      <c r="CX83" s="360">
        <v>0</v>
      </c>
      <c r="CY83" s="361">
        <v>0</v>
      </c>
      <c r="CZ83" s="361">
        <v>0</v>
      </c>
      <c r="DA83" s="361">
        <v>0</v>
      </c>
      <c r="DB83" s="361">
        <v>0</v>
      </c>
      <c r="DC83" s="361">
        <v>0</v>
      </c>
      <c r="DD83" s="361">
        <v>0</v>
      </c>
      <c r="DE83" s="361">
        <v>0</v>
      </c>
      <c r="DF83" s="362">
        <v>0</v>
      </c>
      <c r="DG83" s="360">
        <v>0</v>
      </c>
      <c r="DH83" s="361">
        <v>0</v>
      </c>
      <c r="DI83" s="361">
        <v>0</v>
      </c>
      <c r="DJ83" s="361">
        <v>0</v>
      </c>
      <c r="DK83" s="361">
        <v>0</v>
      </c>
      <c r="DL83" s="361">
        <v>0</v>
      </c>
      <c r="DM83" s="361">
        <v>0</v>
      </c>
      <c r="DN83" s="361">
        <v>0</v>
      </c>
      <c r="DO83" s="362">
        <v>0</v>
      </c>
    </row>
    <row r="84" spans="1:128" x14ac:dyDescent="0.2">
      <c r="A84" s="358"/>
      <c r="B84" s="359" t="s">
        <v>68</v>
      </c>
      <c r="C84" s="376">
        <v>0</v>
      </c>
      <c r="D84" s="377">
        <v>0</v>
      </c>
      <c r="E84" s="377">
        <v>0</v>
      </c>
      <c r="F84" s="377">
        <v>0</v>
      </c>
      <c r="G84" s="377">
        <v>0</v>
      </c>
      <c r="H84" s="377">
        <v>0</v>
      </c>
      <c r="I84" s="377">
        <v>0</v>
      </c>
      <c r="J84" s="377">
        <v>0</v>
      </c>
      <c r="K84" s="378">
        <v>0</v>
      </c>
      <c r="L84" s="376">
        <v>0</v>
      </c>
      <c r="M84" s="377">
        <v>0</v>
      </c>
      <c r="N84" s="377">
        <v>0</v>
      </c>
      <c r="O84" s="377">
        <v>0</v>
      </c>
      <c r="P84" s="377">
        <v>0</v>
      </c>
      <c r="Q84" s="377">
        <v>0</v>
      </c>
      <c r="R84" s="377">
        <v>0</v>
      </c>
      <c r="S84" s="377">
        <v>0</v>
      </c>
      <c r="T84" s="378">
        <v>0</v>
      </c>
      <c r="U84" s="376">
        <v>0</v>
      </c>
      <c r="V84" s="377">
        <v>0</v>
      </c>
      <c r="W84" s="377">
        <v>0</v>
      </c>
      <c r="X84" s="377">
        <v>0</v>
      </c>
      <c r="Y84" s="377">
        <v>0</v>
      </c>
      <c r="Z84" s="377">
        <v>0</v>
      </c>
      <c r="AA84" s="377">
        <v>0</v>
      </c>
      <c r="AB84" s="377">
        <v>0</v>
      </c>
      <c r="AC84" s="378">
        <v>0</v>
      </c>
      <c r="AD84" s="376">
        <v>0</v>
      </c>
      <c r="AE84" s="377">
        <v>0</v>
      </c>
      <c r="AF84" s="377">
        <v>0</v>
      </c>
      <c r="AG84" s="377">
        <v>0</v>
      </c>
      <c r="AH84" s="377">
        <v>0</v>
      </c>
      <c r="AI84" s="377">
        <v>0</v>
      </c>
      <c r="AJ84" s="377">
        <v>0</v>
      </c>
      <c r="AK84" s="377">
        <v>0</v>
      </c>
      <c r="AL84" s="378">
        <v>0</v>
      </c>
      <c r="AM84" s="376">
        <v>0</v>
      </c>
      <c r="AN84" s="377">
        <v>0</v>
      </c>
      <c r="AO84" s="377">
        <v>0</v>
      </c>
      <c r="AP84" s="377">
        <v>0</v>
      </c>
      <c r="AQ84" s="377">
        <v>0</v>
      </c>
      <c r="AR84" s="377">
        <v>0</v>
      </c>
      <c r="AS84" s="377">
        <v>0</v>
      </c>
      <c r="AT84" s="377">
        <v>0</v>
      </c>
      <c r="AU84" s="378">
        <v>0</v>
      </c>
      <c r="AV84" s="376">
        <v>0</v>
      </c>
      <c r="AW84" s="377">
        <v>0</v>
      </c>
      <c r="AX84" s="377">
        <v>0</v>
      </c>
      <c r="AY84" s="377">
        <v>0</v>
      </c>
      <c r="AZ84" s="377">
        <v>0</v>
      </c>
      <c r="BA84" s="377">
        <v>0</v>
      </c>
      <c r="BB84" s="377">
        <v>0</v>
      </c>
      <c r="BC84" s="377">
        <v>0</v>
      </c>
      <c r="BD84" s="378">
        <v>0</v>
      </c>
      <c r="BE84" s="376">
        <v>0</v>
      </c>
      <c r="BF84" s="377">
        <v>0</v>
      </c>
      <c r="BG84" s="377">
        <v>0</v>
      </c>
      <c r="BH84" s="377">
        <v>0</v>
      </c>
      <c r="BI84" s="377">
        <v>0</v>
      </c>
      <c r="BJ84" s="377">
        <v>0</v>
      </c>
      <c r="BK84" s="377">
        <v>0</v>
      </c>
      <c r="BL84" s="377">
        <v>0</v>
      </c>
      <c r="BM84" s="378">
        <v>0</v>
      </c>
      <c r="BN84" s="376">
        <v>0</v>
      </c>
      <c r="BO84" s="377">
        <v>0</v>
      </c>
      <c r="BP84" s="377">
        <v>0</v>
      </c>
      <c r="BQ84" s="377">
        <v>0</v>
      </c>
      <c r="BR84" s="377">
        <v>0</v>
      </c>
      <c r="BS84" s="377">
        <v>0</v>
      </c>
      <c r="BT84" s="377">
        <v>0</v>
      </c>
      <c r="BU84" s="377">
        <v>0</v>
      </c>
      <c r="BV84" s="378">
        <v>0</v>
      </c>
      <c r="BW84" s="376">
        <v>0</v>
      </c>
      <c r="BX84" s="377">
        <v>0</v>
      </c>
      <c r="BY84" s="377">
        <v>0</v>
      </c>
      <c r="BZ84" s="377">
        <v>0</v>
      </c>
      <c r="CA84" s="377">
        <v>0</v>
      </c>
      <c r="CB84" s="377">
        <v>0</v>
      </c>
      <c r="CC84" s="377">
        <v>0</v>
      </c>
      <c r="CD84" s="377">
        <v>0</v>
      </c>
      <c r="CE84" s="378">
        <v>0</v>
      </c>
      <c r="CF84" s="376">
        <v>0</v>
      </c>
      <c r="CG84" s="377">
        <v>0</v>
      </c>
      <c r="CH84" s="377">
        <v>0</v>
      </c>
      <c r="CI84" s="377">
        <v>0</v>
      </c>
      <c r="CJ84" s="377">
        <v>0</v>
      </c>
      <c r="CK84" s="377">
        <v>0</v>
      </c>
      <c r="CL84" s="377">
        <v>0</v>
      </c>
      <c r="CM84" s="377">
        <v>0</v>
      </c>
      <c r="CN84" s="378">
        <v>0</v>
      </c>
      <c r="CO84" s="376">
        <v>0</v>
      </c>
      <c r="CP84" s="377">
        <v>0</v>
      </c>
      <c r="CQ84" s="377">
        <v>0</v>
      </c>
      <c r="CR84" s="377">
        <v>0</v>
      </c>
      <c r="CS84" s="377">
        <v>0</v>
      </c>
      <c r="CT84" s="377">
        <v>0</v>
      </c>
      <c r="CU84" s="377">
        <v>0</v>
      </c>
      <c r="CV84" s="377">
        <v>0</v>
      </c>
      <c r="CW84" s="378">
        <v>0</v>
      </c>
      <c r="CX84" s="376">
        <v>0</v>
      </c>
      <c r="CY84" s="377">
        <v>0</v>
      </c>
      <c r="CZ84" s="377">
        <v>0</v>
      </c>
      <c r="DA84" s="377">
        <v>0</v>
      </c>
      <c r="DB84" s="377">
        <v>0</v>
      </c>
      <c r="DC84" s="377">
        <v>0</v>
      </c>
      <c r="DD84" s="377">
        <v>0</v>
      </c>
      <c r="DE84" s="377">
        <v>0</v>
      </c>
      <c r="DF84" s="378">
        <v>0</v>
      </c>
      <c r="DG84" s="376">
        <v>0</v>
      </c>
      <c r="DH84" s="377">
        <v>0</v>
      </c>
      <c r="DI84" s="377">
        <v>0</v>
      </c>
      <c r="DJ84" s="377">
        <v>0</v>
      </c>
      <c r="DK84" s="377">
        <v>0</v>
      </c>
      <c r="DL84" s="377">
        <v>0</v>
      </c>
      <c r="DM84" s="377">
        <v>0</v>
      </c>
      <c r="DN84" s="377">
        <v>0</v>
      </c>
      <c r="DO84" s="378">
        <v>0</v>
      </c>
    </row>
    <row r="85" spans="1:128" x14ac:dyDescent="0.2">
      <c r="A85" s="358"/>
      <c r="B85" s="359" t="s">
        <v>148</v>
      </c>
      <c r="C85" s="376">
        <v>0</v>
      </c>
      <c r="D85" s="377">
        <v>0</v>
      </c>
      <c r="E85" s="377">
        <v>0</v>
      </c>
      <c r="F85" s="377">
        <v>0</v>
      </c>
      <c r="G85" s="377">
        <v>0</v>
      </c>
      <c r="H85" s="377">
        <v>0</v>
      </c>
      <c r="I85" s="377">
        <v>0</v>
      </c>
      <c r="J85" s="377">
        <v>0</v>
      </c>
      <c r="K85" s="378">
        <v>0</v>
      </c>
      <c r="L85" s="376">
        <v>0</v>
      </c>
      <c r="M85" s="377">
        <v>0</v>
      </c>
      <c r="N85" s="377">
        <v>0</v>
      </c>
      <c r="O85" s="377">
        <v>0</v>
      </c>
      <c r="P85" s="377">
        <v>0</v>
      </c>
      <c r="Q85" s="377">
        <v>0</v>
      </c>
      <c r="R85" s="377">
        <v>0</v>
      </c>
      <c r="S85" s="377">
        <v>0</v>
      </c>
      <c r="T85" s="378">
        <v>0</v>
      </c>
      <c r="U85" s="376">
        <v>0</v>
      </c>
      <c r="V85" s="377">
        <v>0</v>
      </c>
      <c r="W85" s="377">
        <v>0</v>
      </c>
      <c r="X85" s="377">
        <v>0</v>
      </c>
      <c r="Y85" s="377">
        <v>0</v>
      </c>
      <c r="Z85" s="377">
        <v>0</v>
      </c>
      <c r="AA85" s="377">
        <v>0</v>
      </c>
      <c r="AB85" s="377">
        <v>0</v>
      </c>
      <c r="AC85" s="378">
        <v>0</v>
      </c>
      <c r="AD85" s="376">
        <v>0</v>
      </c>
      <c r="AE85" s="377">
        <v>0</v>
      </c>
      <c r="AF85" s="377">
        <v>0</v>
      </c>
      <c r="AG85" s="377">
        <v>0</v>
      </c>
      <c r="AH85" s="377">
        <v>0</v>
      </c>
      <c r="AI85" s="377">
        <v>0</v>
      </c>
      <c r="AJ85" s="377">
        <v>0</v>
      </c>
      <c r="AK85" s="377">
        <v>0</v>
      </c>
      <c r="AL85" s="378">
        <v>0</v>
      </c>
      <c r="AM85" s="376">
        <v>0</v>
      </c>
      <c r="AN85" s="377">
        <v>0</v>
      </c>
      <c r="AO85" s="377">
        <v>0</v>
      </c>
      <c r="AP85" s="377">
        <v>0</v>
      </c>
      <c r="AQ85" s="377">
        <v>0</v>
      </c>
      <c r="AR85" s="377">
        <v>0</v>
      </c>
      <c r="AS85" s="377">
        <v>0</v>
      </c>
      <c r="AT85" s="377">
        <v>0</v>
      </c>
      <c r="AU85" s="378">
        <v>0</v>
      </c>
      <c r="AV85" s="376">
        <v>0</v>
      </c>
      <c r="AW85" s="377">
        <v>0</v>
      </c>
      <c r="AX85" s="377">
        <v>0</v>
      </c>
      <c r="AY85" s="377">
        <v>0</v>
      </c>
      <c r="AZ85" s="377">
        <v>0</v>
      </c>
      <c r="BA85" s="377">
        <v>0</v>
      </c>
      <c r="BB85" s="377">
        <v>0</v>
      </c>
      <c r="BC85" s="377">
        <v>0</v>
      </c>
      <c r="BD85" s="378">
        <v>0</v>
      </c>
      <c r="BE85" s="376">
        <v>0</v>
      </c>
      <c r="BF85" s="377">
        <v>0</v>
      </c>
      <c r="BG85" s="377">
        <v>0</v>
      </c>
      <c r="BH85" s="377">
        <v>0</v>
      </c>
      <c r="BI85" s="377">
        <v>0</v>
      </c>
      <c r="BJ85" s="377">
        <v>0</v>
      </c>
      <c r="BK85" s="377">
        <v>0</v>
      </c>
      <c r="BL85" s="377">
        <v>0</v>
      </c>
      <c r="BM85" s="378">
        <v>0</v>
      </c>
      <c r="BN85" s="376">
        <v>0</v>
      </c>
      <c r="BO85" s="377">
        <v>0</v>
      </c>
      <c r="BP85" s="377">
        <v>0</v>
      </c>
      <c r="BQ85" s="377">
        <v>0</v>
      </c>
      <c r="BR85" s="377">
        <v>0</v>
      </c>
      <c r="BS85" s="377">
        <v>0</v>
      </c>
      <c r="BT85" s="377">
        <v>0</v>
      </c>
      <c r="BU85" s="377">
        <v>0</v>
      </c>
      <c r="BV85" s="378">
        <v>0</v>
      </c>
      <c r="BW85" s="376">
        <v>0</v>
      </c>
      <c r="BX85" s="377">
        <v>0</v>
      </c>
      <c r="BY85" s="377">
        <v>0</v>
      </c>
      <c r="BZ85" s="377">
        <v>0</v>
      </c>
      <c r="CA85" s="377">
        <v>0</v>
      </c>
      <c r="CB85" s="377">
        <v>0</v>
      </c>
      <c r="CC85" s="377">
        <v>0</v>
      </c>
      <c r="CD85" s="377">
        <v>0</v>
      </c>
      <c r="CE85" s="378">
        <v>0</v>
      </c>
      <c r="CF85" s="376">
        <v>0</v>
      </c>
      <c r="CG85" s="377">
        <v>0</v>
      </c>
      <c r="CH85" s="377">
        <v>0</v>
      </c>
      <c r="CI85" s="377">
        <v>0</v>
      </c>
      <c r="CJ85" s="377">
        <v>0</v>
      </c>
      <c r="CK85" s="377">
        <v>0</v>
      </c>
      <c r="CL85" s="377">
        <v>0</v>
      </c>
      <c r="CM85" s="377">
        <v>0</v>
      </c>
      <c r="CN85" s="378">
        <v>0</v>
      </c>
      <c r="CO85" s="376">
        <v>0</v>
      </c>
      <c r="CP85" s="377">
        <v>0</v>
      </c>
      <c r="CQ85" s="377">
        <v>0</v>
      </c>
      <c r="CR85" s="377">
        <v>0</v>
      </c>
      <c r="CS85" s="377">
        <v>0</v>
      </c>
      <c r="CT85" s="377">
        <v>0</v>
      </c>
      <c r="CU85" s="377">
        <v>0</v>
      </c>
      <c r="CV85" s="377">
        <v>0</v>
      </c>
      <c r="CW85" s="378">
        <v>0</v>
      </c>
      <c r="CX85" s="376">
        <v>0</v>
      </c>
      <c r="CY85" s="377">
        <v>0</v>
      </c>
      <c r="CZ85" s="377">
        <v>0</v>
      </c>
      <c r="DA85" s="377">
        <v>0</v>
      </c>
      <c r="DB85" s="377">
        <v>0</v>
      </c>
      <c r="DC85" s="377">
        <v>0</v>
      </c>
      <c r="DD85" s="377">
        <v>0</v>
      </c>
      <c r="DE85" s="377">
        <v>0</v>
      </c>
      <c r="DF85" s="378">
        <v>0</v>
      </c>
      <c r="DG85" s="376">
        <v>0</v>
      </c>
      <c r="DH85" s="377">
        <v>0</v>
      </c>
      <c r="DI85" s="377">
        <v>0</v>
      </c>
      <c r="DJ85" s="377">
        <v>0</v>
      </c>
      <c r="DK85" s="377">
        <v>0</v>
      </c>
      <c r="DL85" s="377">
        <v>0</v>
      </c>
      <c r="DM85" s="377">
        <v>0</v>
      </c>
      <c r="DN85" s="377">
        <v>0</v>
      </c>
      <c r="DO85" s="378">
        <v>0</v>
      </c>
    </row>
    <row r="86" spans="1:128" x14ac:dyDescent="0.2">
      <c r="A86" s="358"/>
      <c r="B86" s="359" t="s">
        <v>149</v>
      </c>
      <c r="C86" s="376">
        <v>0</v>
      </c>
      <c r="D86" s="377">
        <v>0</v>
      </c>
      <c r="E86" s="377">
        <v>0</v>
      </c>
      <c r="F86" s="377">
        <v>0</v>
      </c>
      <c r="G86" s="377">
        <v>0</v>
      </c>
      <c r="H86" s="377">
        <v>0</v>
      </c>
      <c r="I86" s="377">
        <v>0</v>
      </c>
      <c r="J86" s="377">
        <v>0</v>
      </c>
      <c r="K86" s="378">
        <v>0</v>
      </c>
      <c r="L86" s="376">
        <v>0</v>
      </c>
      <c r="M86" s="377">
        <v>0</v>
      </c>
      <c r="N86" s="377">
        <v>0</v>
      </c>
      <c r="O86" s="377">
        <v>0</v>
      </c>
      <c r="P86" s="377">
        <v>0</v>
      </c>
      <c r="Q86" s="377">
        <v>0</v>
      </c>
      <c r="R86" s="377">
        <v>0</v>
      </c>
      <c r="S86" s="377">
        <v>0</v>
      </c>
      <c r="T86" s="378">
        <v>0</v>
      </c>
      <c r="U86" s="376">
        <v>0</v>
      </c>
      <c r="V86" s="377">
        <v>0</v>
      </c>
      <c r="W86" s="377">
        <v>0</v>
      </c>
      <c r="X86" s="377">
        <v>0</v>
      </c>
      <c r="Y86" s="377">
        <v>0</v>
      </c>
      <c r="Z86" s="377">
        <v>0</v>
      </c>
      <c r="AA86" s="377">
        <v>0</v>
      </c>
      <c r="AB86" s="377">
        <v>0</v>
      </c>
      <c r="AC86" s="378">
        <v>0</v>
      </c>
      <c r="AD86" s="376">
        <v>0</v>
      </c>
      <c r="AE86" s="377">
        <v>0</v>
      </c>
      <c r="AF86" s="377">
        <v>0</v>
      </c>
      <c r="AG86" s="377">
        <v>0</v>
      </c>
      <c r="AH86" s="377">
        <v>0</v>
      </c>
      <c r="AI86" s="377">
        <v>0</v>
      </c>
      <c r="AJ86" s="377">
        <v>0</v>
      </c>
      <c r="AK86" s="377">
        <v>0</v>
      </c>
      <c r="AL86" s="378">
        <v>0</v>
      </c>
      <c r="AM86" s="376">
        <v>0</v>
      </c>
      <c r="AN86" s="377">
        <v>0</v>
      </c>
      <c r="AO86" s="377">
        <v>0</v>
      </c>
      <c r="AP86" s="377">
        <v>0</v>
      </c>
      <c r="AQ86" s="377">
        <v>0</v>
      </c>
      <c r="AR86" s="377">
        <v>0</v>
      </c>
      <c r="AS86" s="377">
        <v>0</v>
      </c>
      <c r="AT86" s="377">
        <v>0</v>
      </c>
      <c r="AU86" s="378">
        <v>0</v>
      </c>
      <c r="AV86" s="376">
        <v>0</v>
      </c>
      <c r="AW86" s="377">
        <v>0</v>
      </c>
      <c r="AX86" s="377">
        <v>0</v>
      </c>
      <c r="AY86" s="377">
        <v>0</v>
      </c>
      <c r="AZ86" s="377">
        <v>0</v>
      </c>
      <c r="BA86" s="377">
        <v>0</v>
      </c>
      <c r="BB86" s="377">
        <v>0</v>
      </c>
      <c r="BC86" s="377">
        <v>0</v>
      </c>
      <c r="BD86" s="378">
        <v>0</v>
      </c>
      <c r="BE86" s="376">
        <v>0</v>
      </c>
      <c r="BF86" s="377">
        <v>0</v>
      </c>
      <c r="BG86" s="377">
        <v>0</v>
      </c>
      <c r="BH86" s="377">
        <v>0</v>
      </c>
      <c r="BI86" s="377">
        <v>0</v>
      </c>
      <c r="BJ86" s="377">
        <v>0</v>
      </c>
      <c r="BK86" s="377">
        <v>0</v>
      </c>
      <c r="BL86" s="377">
        <v>0</v>
      </c>
      <c r="BM86" s="378">
        <v>0</v>
      </c>
      <c r="BN86" s="376">
        <v>0</v>
      </c>
      <c r="BO86" s="377">
        <v>0</v>
      </c>
      <c r="BP86" s="377">
        <v>0</v>
      </c>
      <c r="BQ86" s="377">
        <v>0</v>
      </c>
      <c r="BR86" s="377">
        <v>0</v>
      </c>
      <c r="BS86" s="377">
        <v>0</v>
      </c>
      <c r="BT86" s="377">
        <v>0</v>
      </c>
      <c r="BU86" s="377">
        <v>0</v>
      </c>
      <c r="BV86" s="378">
        <v>0</v>
      </c>
      <c r="BW86" s="376">
        <v>0</v>
      </c>
      <c r="BX86" s="377">
        <v>0</v>
      </c>
      <c r="BY86" s="377">
        <v>0</v>
      </c>
      <c r="BZ86" s="377">
        <v>0</v>
      </c>
      <c r="CA86" s="377">
        <v>0</v>
      </c>
      <c r="CB86" s="377">
        <v>0</v>
      </c>
      <c r="CC86" s="377">
        <v>0</v>
      </c>
      <c r="CD86" s="377">
        <v>0</v>
      </c>
      <c r="CE86" s="378">
        <v>0</v>
      </c>
      <c r="CF86" s="376">
        <v>0</v>
      </c>
      <c r="CG86" s="377">
        <v>0</v>
      </c>
      <c r="CH86" s="377">
        <v>0</v>
      </c>
      <c r="CI86" s="377">
        <v>0</v>
      </c>
      <c r="CJ86" s="377">
        <v>0</v>
      </c>
      <c r="CK86" s="377">
        <v>0</v>
      </c>
      <c r="CL86" s="377">
        <v>0</v>
      </c>
      <c r="CM86" s="377">
        <v>0</v>
      </c>
      <c r="CN86" s="378">
        <v>0</v>
      </c>
      <c r="CO86" s="376">
        <v>0</v>
      </c>
      <c r="CP86" s="377">
        <v>0</v>
      </c>
      <c r="CQ86" s="377">
        <v>0</v>
      </c>
      <c r="CR86" s="377">
        <v>0</v>
      </c>
      <c r="CS86" s="377">
        <v>0</v>
      </c>
      <c r="CT86" s="377">
        <v>0</v>
      </c>
      <c r="CU86" s="377">
        <v>0</v>
      </c>
      <c r="CV86" s="377">
        <v>0</v>
      </c>
      <c r="CW86" s="378">
        <v>0</v>
      </c>
      <c r="CX86" s="376">
        <v>0</v>
      </c>
      <c r="CY86" s="377">
        <v>0</v>
      </c>
      <c r="CZ86" s="377">
        <v>0</v>
      </c>
      <c r="DA86" s="377">
        <v>0</v>
      </c>
      <c r="DB86" s="377">
        <v>0</v>
      </c>
      <c r="DC86" s="377">
        <v>0</v>
      </c>
      <c r="DD86" s="377">
        <v>0</v>
      </c>
      <c r="DE86" s="377">
        <v>0</v>
      </c>
      <c r="DF86" s="378">
        <v>0</v>
      </c>
      <c r="DG86" s="376">
        <v>0</v>
      </c>
      <c r="DH86" s="377">
        <v>0</v>
      </c>
      <c r="DI86" s="377">
        <v>0</v>
      </c>
      <c r="DJ86" s="377">
        <v>0</v>
      </c>
      <c r="DK86" s="377">
        <v>0</v>
      </c>
      <c r="DL86" s="377">
        <v>0</v>
      </c>
      <c r="DM86" s="377">
        <v>0</v>
      </c>
      <c r="DN86" s="377">
        <v>0</v>
      </c>
      <c r="DO86" s="378">
        <v>0</v>
      </c>
    </row>
    <row r="87" spans="1:128" x14ac:dyDescent="0.2">
      <c r="A87" s="358"/>
      <c r="B87" s="359" t="s">
        <v>66</v>
      </c>
      <c r="C87" s="376">
        <v>0</v>
      </c>
      <c r="D87" s="377">
        <v>0</v>
      </c>
      <c r="E87" s="377">
        <v>0</v>
      </c>
      <c r="F87" s="377">
        <v>0</v>
      </c>
      <c r="G87" s="377">
        <v>0</v>
      </c>
      <c r="H87" s="377">
        <v>0</v>
      </c>
      <c r="I87" s="377">
        <v>0</v>
      </c>
      <c r="J87" s="377">
        <v>0</v>
      </c>
      <c r="K87" s="378">
        <v>0</v>
      </c>
      <c r="L87" s="376">
        <v>0</v>
      </c>
      <c r="M87" s="377">
        <v>0</v>
      </c>
      <c r="N87" s="377">
        <v>0</v>
      </c>
      <c r="O87" s="377">
        <v>0</v>
      </c>
      <c r="P87" s="377">
        <v>0</v>
      </c>
      <c r="Q87" s="377">
        <v>0</v>
      </c>
      <c r="R87" s="377">
        <v>0</v>
      </c>
      <c r="S87" s="377">
        <v>0</v>
      </c>
      <c r="T87" s="378">
        <v>0</v>
      </c>
      <c r="U87" s="376">
        <v>0</v>
      </c>
      <c r="V87" s="377">
        <v>0</v>
      </c>
      <c r="W87" s="377">
        <v>0</v>
      </c>
      <c r="X87" s="377">
        <v>0</v>
      </c>
      <c r="Y87" s="377">
        <v>0</v>
      </c>
      <c r="Z87" s="377">
        <v>0</v>
      </c>
      <c r="AA87" s="377">
        <v>0</v>
      </c>
      <c r="AB87" s="377">
        <v>0</v>
      </c>
      <c r="AC87" s="378">
        <v>0</v>
      </c>
      <c r="AD87" s="376">
        <v>0</v>
      </c>
      <c r="AE87" s="377">
        <v>0</v>
      </c>
      <c r="AF87" s="377">
        <v>0</v>
      </c>
      <c r="AG87" s="377">
        <v>0</v>
      </c>
      <c r="AH87" s="377">
        <v>0</v>
      </c>
      <c r="AI87" s="377">
        <v>0</v>
      </c>
      <c r="AJ87" s="377">
        <v>0</v>
      </c>
      <c r="AK87" s="377">
        <v>0</v>
      </c>
      <c r="AL87" s="378">
        <v>0</v>
      </c>
      <c r="AM87" s="376">
        <v>0</v>
      </c>
      <c r="AN87" s="377">
        <v>0</v>
      </c>
      <c r="AO87" s="377">
        <v>0</v>
      </c>
      <c r="AP87" s="377">
        <v>0</v>
      </c>
      <c r="AQ87" s="377">
        <v>0</v>
      </c>
      <c r="AR87" s="377">
        <v>0</v>
      </c>
      <c r="AS87" s="377">
        <v>0</v>
      </c>
      <c r="AT87" s="377">
        <v>0</v>
      </c>
      <c r="AU87" s="378">
        <v>0</v>
      </c>
      <c r="AV87" s="376">
        <v>0</v>
      </c>
      <c r="AW87" s="377">
        <v>0</v>
      </c>
      <c r="AX87" s="377">
        <v>0</v>
      </c>
      <c r="AY87" s="377">
        <v>0</v>
      </c>
      <c r="AZ87" s="377">
        <v>0</v>
      </c>
      <c r="BA87" s="377">
        <v>0</v>
      </c>
      <c r="BB87" s="377">
        <v>0</v>
      </c>
      <c r="BC87" s="377">
        <v>0</v>
      </c>
      <c r="BD87" s="378">
        <v>0</v>
      </c>
      <c r="BE87" s="376">
        <v>16406</v>
      </c>
      <c r="BF87" s="377">
        <v>0</v>
      </c>
      <c r="BG87" s="377">
        <v>0</v>
      </c>
      <c r="BH87" s="377">
        <v>0</v>
      </c>
      <c r="BI87" s="377">
        <v>0</v>
      </c>
      <c r="BJ87" s="377">
        <v>0</v>
      </c>
      <c r="BK87" s="377">
        <v>0</v>
      </c>
      <c r="BL87" s="377">
        <v>0</v>
      </c>
      <c r="BM87" s="378">
        <v>0</v>
      </c>
      <c r="BN87" s="376">
        <v>14938</v>
      </c>
      <c r="BO87" s="377">
        <v>0</v>
      </c>
      <c r="BP87" s="377">
        <v>0</v>
      </c>
      <c r="BQ87" s="377">
        <v>16406</v>
      </c>
      <c r="BR87" s="377">
        <v>0</v>
      </c>
      <c r="BS87" s="377">
        <v>0</v>
      </c>
      <c r="BT87" s="377">
        <v>0</v>
      </c>
      <c r="BU87" s="377">
        <v>0</v>
      </c>
      <c r="BV87" s="378">
        <v>0</v>
      </c>
      <c r="BW87" s="376">
        <v>19460</v>
      </c>
      <c r="BX87" s="377">
        <v>0</v>
      </c>
      <c r="BY87" s="377">
        <v>0</v>
      </c>
      <c r="BZ87" s="377">
        <v>14938</v>
      </c>
      <c r="CA87" s="377">
        <v>0</v>
      </c>
      <c r="CB87" s="377">
        <v>0</v>
      </c>
      <c r="CC87" s="377">
        <v>0</v>
      </c>
      <c r="CD87" s="377">
        <v>0</v>
      </c>
      <c r="CE87" s="378">
        <v>0</v>
      </c>
      <c r="CF87" s="376">
        <v>11337</v>
      </c>
      <c r="CG87" s="377">
        <v>0</v>
      </c>
      <c r="CH87" s="377">
        <v>0</v>
      </c>
      <c r="CI87" s="377">
        <v>19460</v>
      </c>
      <c r="CJ87" s="377">
        <v>0</v>
      </c>
      <c r="CK87" s="377">
        <v>0</v>
      </c>
      <c r="CL87" s="377">
        <v>0</v>
      </c>
      <c r="CM87" s="377">
        <v>0</v>
      </c>
      <c r="CN87" s="378">
        <v>0</v>
      </c>
      <c r="CO87" s="376">
        <v>16780</v>
      </c>
      <c r="CP87" s="377">
        <v>0</v>
      </c>
      <c r="CQ87" s="377">
        <v>0</v>
      </c>
      <c r="CR87" s="377">
        <v>11337</v>
      </c>
      <c r="CS87" s="377">
        <v>0</v>
      </c>
      <c r="CT87" s="377">
        <v>0</v>
      </c>
      <c r="CU87" s="377">
        <v>0</v>
      </c>
      <c r="CV87" s="377">
        <v>0</v>
      </c>
      <c r="CW87" s="378">
        <v>0</v>
      </c>
      <c r="CX87" s="376">
        <v>17259</v>
      </c>
      <c r="CY87" s="377">
        <v>0</v>
      </c>
      <c r="CZ87" s="377">
        <v>0</v>
      </c>
      <c r="DA87" s="377">
        <v>16780</v>
      </c>
      <c r="DB87" s="377">
        <v>0</v>
      </c>
      <c r="DC87" s="377">
        <v>0</v>
      </c>
      <c r="DD87" s="377">
        <v>0</v>
      </c>
      <c r="DE87" s="377">
        <v>0</v>
      </c>
      <c r="DF87" s="378">
        <v>0</v>
      </c>
      <c r="DG87" s="376">
        <v>96180</v>
      </c>
      <c r="DH87" s="377">
        <v>0</v>
      </c>
      <c r="DI87" s="377">
        <v>0</v>
      </c>
      <c r="DJ87" s="377">
        <v>78921</v>
      </c>
      <c r="DK87" s="377">
        <v>0</v>
      </c>
      <c r="DL87" s="377">
        <v>0</v>
      </c>
      <c r="DM87" s="377">
        <v>0</v>
      </c>
      <c r="DN87" s="377">
        <v>0</v>
      </c>
      <c r="DO87" s="378">
        <v>0</v>
      </c>
    </row>
    <row r="88" spans="1:128" x14ac:dyDescent="0.2">
      <c r="A88" s="358"/>
      <c r="B88" s="359" t="s">
        <v>150</v>
      </c>
      <c r="C88" s="376">
        <v>0</v>
      </c>
      <c r="D88" s="377">
        <v>0</v>
      </c>
      <c r="E88" s="377">
        <v>0</v>
      </c>
      <c r="F88" s="377">
        <v>0</v>
      </c>
      <c r="G88" s="377">
        <v>0</v>
      </c>
      <c r="H88" s="377">
        <v>0</v>
      </c>
      <c r="I88" s="377">
        <v>0</v>
      </c>
      <c r="J88" s="377">
        <v>0</v>
      </c>
      <c r="K88" s="378">
        <v>0</v>
      </c>
      <c r="L88" s="376">
        <v>0</v>
      </c>
      <c r="M88" s="377">
        <v>0</v>
      </c>
      <c r="N88" s="377">
        <v>0</v>
      </c>
      <c r="O88" s="377">
        <v>0</v>
      </c>
      <c r="P88" s="377">
        <v>0</v>
      </c>
      <c r="Q88" s="377">
        <v>0</v>
      </c>
      <c r="R88" s="377">
        <v>0</v>
      </c>
      <c r="S88" s="377">
        <v>0</v>
      </c>
      <c r="T88" s="378">
        <v>0</v>
      </c>
      <c r="U88" s="376">
        <v>0</v>
      </c>
      <c r="V88" s="377">
        <v>0</v>
      </c>
      <c r="W88" s="377">
        <v>0</v>
      </c>
      <c r="X88" s="377">
        <v>0</v>
      </c>
      <c r="Y88" s="377">
        <v>0</v>
      </c>
      <c r="Z88" s="377">
        <v>0</v>
      </c>
      <c r="AA88" s="377">
        <v>0</v>
      </c>
      <c r="AB88" s="377">
        <v>0</v>
      </c>
      <c r="AC88" s="378">
        <v>0</v>
      </c>
      <c r="AD88" s="376">
        <v>0</v>
      </c>
      <c r="AE88" s="377">
        <v>0</v>
      </c>
      <c r="AF88" s="377">
        <v>0</v>
      </c>
      <c r="AG88" s="377">
        <v>0</v>
      </c>
      <c r="AH88" s="377">
        <v>0</v>
      </c>
      <c r="AI88" s="377">
        <v>0</v>
      </c>
      <c r="AJ88" s="377">
        <v>0</v>
      </c>
      <c r="AK88" s="377">
        <v>0</v>
      </c>
      <c r="AL88" s="378">
        <v>0</v>
      </c>
      <c r="AM88" s="376">
        <v>0</v>
      </c>
      <c r="AN88" s="377">
        <v>0</v>
      </c>
      <c r="AO88" s="377">
        <v>0</v>
      </c>
      <c r="AP88" s="377">
        <v>0</v>
      </c>
      <c r="AQ88" s="377">
        <v>0</v>
      </c>
      <c r="AR88" s="377">
        <v>0</v>
      </c>
      <c r="AS88" s="377">
        <v>0</v>
      </c>
      <c r="AT88" s="377">
        <v>0</v>
      </c>
      <c r="AU88" s="378">
        <v>0</v>
      </c>
      <c r="AV88" s="376">
        <v>0</v>
      </c>
      <c r="AW88" s="377">
        <v>0</v>
      </c>
      <c r="AX88" s="377">
        <v>0</v>
      </c>
      <c r="AY88" s="377">
        <v>0</v>
      </c>
      <c r="AZ88" s="377">
        <v>0</v>
      </c>
      <c r="BA88" s="377">
        <v>0</v>
      </c>
      <c r="BB88" s="377">
        <v>0</v>
      </c>
      <c r="BC88" s="377">
        <v>0</v>
      </c>
      <c r="BD88" s="378">
        <v>0</v>
      </c>
      <c r="BE88" s="376">
        <v>0</v>
      </c>
      <c r="BF88" s="377">
        <v>0</v>
      </c>
      <c r="BG88" s="377">
        <v>0</v>
      </c>
      <c r="BH88" s="377">
        <v>0</v>
      </c>
      <c r="BI88" s="377">
        <v>0</v>
      </c>
      <c r="BJ88" s="377">
        <v>0</v>
      </c>
      <c r="BK88" s="377">
        <v>0</v>
      </c>
      <c r="BL88" s="377">
        <v>0</v>
      </c>
      <c r="BM88" s="378">
        <v>0</v>
      </c>
      <c r="BN88" s="376">
        <v>0</v>
      </c>
      <c r="BO88" s="377">
        <v>0</v>
      </c>
      <c r="BP88" s="377">
        <v>0</v>
      </c>
      <c r="BQ88" s="377">
        <v>0</v>
      </c>
      <c r="BR88" s="377">
        <v>0</v>
      </c>
      <c r="BS88" s="377">
        <v>0</v>
      </c>
      <c r="BT88" s="377">
        <v>0</v>
      </c>
      <c r="BU88" s="377">
        <v>0</v>
      </c>
      <c r="BV88" s="378">
        <v>0</v>
      </c>
      <c r="BW88" s="376">
        <v>0</v>
      </c>
      <c r="BX88" s="377">
        <v>0</v>
      </c>
      <c r="BY88" s="377">
        <v>0</v>
      </c>
      <c r="BZ88" s="377">
        <v>0</v>
      </c>
      <c r="CA88" s="377">
        <v>0</v>
      </c>
      <c r="CB88" s="377">
        <v>0</v>
      </c>
      <c r="CC88" s="377">
        <v>0</v>
      </c>
      <c r="CD88" s="377">
        <v>0</v>
      </c>
      <c r="CE88" s="378">
        <v>0</v>
      </c>
      <c r="CF88" s="376">
        <v>0</v>
      </c>
      <c r="CG88" s="377">
        <v>0</v>
      </c>
      <c r="CH88" s="377">
        <v>0</v>
      </c>
      <c r="CI88" s="377">
        <v>0</v>
      </c>
      <c r="CJ88" s="377">
        <v>0</v>
      </c>
      <c r="CK88" s="377">
        <v>0</v>
      </c>
      <c r="CL88" s="377">
        <v>0</v>
      </c>
      <c r="CM88" s="377">
        <v>0</v>
      </c>
      <c r="CN88" s="378">
        <v>0</v>
      </c>
      <c r="CO88" s="376">
        <v>0</v>
      </c>
      <c r="CP88" s="377">
        <v>0</v>
      </c>
      <c r="CQ88" s="377">
        <v>0</v>
      </c>
      <c r="CR88" s="377">
        <v>0</v>
      </c>
      <c r="CS88" s="377">
        <v>0</v>
      </c>
      <c r="CT88" s="377">
        <v>0</v>
      </c>
      <c r="CU88" s="377">
        <v>0</v>
      </c>
      <c r="CV88" s="377">
        <v>0</v>
      </c>
      <c r="CW88" s="378">
        <v>0</v>
      </c>
      <c r="CX88" s="376">
        <v>0</v>
      </c>
      <c r="CY88" s="377">
        <v>0</v>
      </c>
      <c r="CZ88" s="377">
        <v>0</v>
      </c>
      <c r="DA88" s="377">
        <v>0</v>
      </c>
      <c r="DB88" s="377">
        <v>0</v>
      </c>
      <c r="DC88" s="377">
        <v>0</v>
      </c>
      <c r="DD88" s="377">
        <v>0</v>
      </c>
      <c r="DE88" s="377">
        <v>0</v>
      </c>
      <c r="DF88" s="378">
        <v>0</v>
      </c>
      <c r="DG88" s="376">
        <v>0</v>
      </c>
      <c r="DH88" s="377">
        <v>0</v>
      </c>
      <c r="DI88" s="377">
        <v>0</v>
      </c>
      <c r="DJ88" s="377">
        <v>0</v>
      </c>
      <c r="DK88" s="377">
        <v>0</v>
      </c>
      <c r="DL88" s="377">
        <v>0</v>
      </c>
      <c r="DM88" s="377">
        <v>0</v>
      </c>
      <c r="DN88" s="377">
        <v>0</v>
      </c>
      <c r="DO88" s="378">
        <v>0</v>
      </c>
    </row>
    <row r="89" spans="1:128" x14ac:dyDescent="0.2">
      <c r="A89" s="453" t="s">
        <v>151</v>
      </c>
      <c r="B89" s="454"/>
      <c r="C89" s="376">
        <v>0</v>
      </c>
      <c r="D89" s="377">
        <v>0</v>
      </c>
      <c r="E89" s="377">
        <v>0</v>
      </c>
      <c r="F89" s="377">
        <v>0</v>
      </c>
      <c r="G89" s="377">
        <v>0</v>
      </c>
      <c r="H89" s="377">
        <v>0</v>
      </c>
      <c r="I89" s="377">
        <v>0</v>
      </c>
      <c r="J89" s="377">
        <v>0</v>
      </c>
      <c r="K89" s="378">
        <v>0</v>
      </c>
      <c r="L89" s="376">
        <v>0</v>
      </c>
      <c r="M89" s="377">
        <v>0</v>
      </c>
      <c r="N89" s="377">
        <v>0</v>
      </c>
      <c r="O89" s="377">
        <v>0</v>
      </c>
      <c r="P89" s="377">
        <v>0</v>
      </c>
      <c r="Q89" s="377">
        <v>0</v>
      </c>
      <c r="R89" s="377">
        <v>0</v>
      </c>
      <c r="S89" s="377">
        <v>0</v>
      </c>
      <c r="T89" s="378">
        <v>0</v>
      </c>
      <c r="U89" s="376">
        <v>0</v>
      </c>
      <c r="V89" s="377">
        <v>0</v>
      </c>
      <c r="W89" s="377">
        <v>0</v>
      </c>
      <c r="X89" s="377">
        <v>0</v>
      </c>
      <c r="Y89" s="377">
        <v>0</v>
      </c>
      <c r="Z89" s="377">
        <v>0</v>
      </c>
      <c r="AA89" s="377">
        <v>0</v>
      </c>
      <c r="AB89" s="377">
        <v>0</v>
      </c>
      <c r="AC89" s="378">
        <v>0</v>
      </c>
      <c r="AD89" s="376">
        <v>0</v>
      </c>
      <c r="AE89" s="377">
        <v>0</v>
      </c>
      <c r="AF89" s="377">
        <v>0</v>
      </c>
      <c r="AG89" s="377">
        <v>0</v>
      </c>
      <c r="AH89" s="377">
        <v>0</v>
      </c>
      <c r="AI89" s="377">
        <v>0</v>
      </c>
      <c r="AJ89" s="377">
        <v>0</v>
      </c>
      <c r="AK89" s="377">
        <v>0</v>
      </c>
      <c r="AL89" s="378">
        <v>0</v>
      </c>
      <c r="AM89" s="376">
        <v>0</v>
      </c>
      <c r="AN89" s="377">
        <v>0</v>
      </c>
      <c r="AO89" s="377">
        <v>0</v>
      </c>
      <c r="AP89" s="377">
        <v>0</v>
      </c>
      <c r="AQ89" s="377">
        <v>0</v>
      </c>
      <c r="AR89" s="377">
        <v>0</v>
      </c>
      <c r="AS89" s="377">
        <v>0</v>
      </c>
      <c r="AT89" s="377">
        <v>0</v>
      </c>
      <c r="AU89" s="378">
        <v>0</v>
      </c>
      <c r="AV89" s="376">
        <v>0</v>
      </c>
      <c r="AW89" s="377">
        <v>0</v>
      </c>
      <c r="AX89" s="377">
        <v>0</v>
      </c>
      <c r="AY89" s="377">
        <v>0</v>
      </c>
      <c r="AZ89" s="377">
        <v>0</v>
      </c>
      <c r="BA89" s="377">
        <v>0</v>
      </c>
      <c r="BB89" s="377">
        <v>0</v>
      </c>
      <c r="BC89" s="377">
        <v>0</v>
      </c>
      <c r="BD89" s="378">
        <v>0</v>
      </c>
      <c r="BE89" s="376">
        <v>0</v>
      </c>
      <c r="BF89" s="377">
        <v>0</v>
      </c>
      <c r="BG89" s="377">
        <v>0</v>
      </c>
      <c r="BH89" s="377">
        <v>0</v>
      </c>
      <c r="BI89" s="377">
        <v>0</v>
      </c>
      <c r="BJ89" s="377">
        <v>0</v>
      </c>
      <c r="BK89" s="377">
        <v>0</v>
      </c>
      <c r="BL89" s="377">
        <v>0</v>
      </c>
      <c r="BM89" s="378">
        <v>0</v>
      </c>
      <c r="BN89" s="376">
        <v>0</v>
      </c>
      <c r="BO89" s="377">
        <v>0</v>
      </c>
      <c r="BP89" s="377">
        <v>0</v>
      </c>
      <c r="BQ89" s="377">
        <v>0</v>
      </c>
      <c r="BR89" s="377">
        <v>0</v>
      </c>
      <c r="BS89" s="377">
        <v>0</v>
      </c>
      <c r="BT89" s="377">
        <v>0</v>
      </c>
      <c r="BU89" s="377">
        <v>0</v>
      </c>
      <c r="BV89" s="378">
        <v>0</v>
      </c>
      <c r="BW89" s="376">
        <v>0</v>
      </c>
      <c r="BX89" s="377">
        <v>0</v>
      </c>
      <c r="BY89" s="377">
        <v>0</v>
      </c>
      <c r="BZ89" s="377">
        <v>0</v>
      </c>
      <c r="CA89" s="377">
        <v>0</v>
      </c>
      <c r="CB89" s="377">
        <v>0</v>
      </c>
      <c r="CC89" s="377">
        <v>0</v>
      </c>
      <c r="CD89" s="377">
        <v>0</v>
      </c>
      <c r="CE89" s="378">
        <v>0</v>
      </c>
      <c r="CF89" s="376">
        <v>0</v>
      </c>
      <c r="CG89" s="377">
        <v>0</v>
      </c>
      <c r="CH89" s="377">
        <v>0</v>
      </c>
      <c r="CI89" s="377">
        <v>0</v>
      </c>
      <c r="CJ89" s="377">
        <v>0</v>
      </c>
      <c r="CK89" s="377">
        <v>0</v>
      </c>
      <c r="CL89" s="377">
        <v>0</v>
      </c>
      <c r="CM89" s="377">
        <v>0</v>
      </c>
      <c r="CN89" s="378">
        <v>0</v>
      </c>
      <c r="CO89" s="376">
        <v>0</v>
      </c>
      <c r="CP89" s="377">
        <v>0</v>
      </c>
      <c r="CQ89" s="377">
        <v>0</v>
      </c>
      <c r="CR89" s="377">
        <v>0</v>
      </c>
      <c r="CS89" s="377">
        <v>0</v>
      </c>
      <c r="CT89" s="377">
        <v>0</v>
      </c>
      <c r="CU89" s="377">
        <v>0</v>
      </c>
      <c r="CV89" s="377">
        <v>0</v>
      </c>
      <c r="CW89" s="378">
        <v>0</v>
      </c>
      <c r="CX89" s="376">
        <v>0</v>
      </c>
      <c r="CY89" s="377">
        <v>0</v>
      </c>
      <c r="CZ89" s="377">
        <v>0</v>
      </c>
      <c r="DA89" s="377">
        <v>0</v>
      </c>
      <c r="DB89" s="377">
        <v>0</v>
      </c>
      <c r="DC89" s="377">
        <v>0</v>
      </c>
      <c r="DD89" s="377">
        <v>0</v>
      </c>
      <c r="DE89" s="377">
        <v>0</v>
      </c>
      <c r="DF89" s="378">
        <v>0</v>
      </c>
      <c r="DG89" s="376">
        <v>0</v>
      </c>
      <c r="DH89" s="377">
        <v>0</v>
      </c>
      <c r="DI89" s="377">
        <v>0</v>
      </c>
      <c r="DJ89" s="377">
        <v>0</v>
      </c>
      <c r="DK89" s="377">
        <v>0</v>
      </c>
      <c r="DL89" s="377">
        <v>0</v>
      </c>
      <c r="DM89" s="377">
        <v>0</v>
      </c>
      <c r="DN89" s="377">
        <v>0</v>
      </c>
      <c r="DO89" s="378">
        <v>0</v>
      </c>
    </row>
    <row r="90" spans="1:128" x14ac:dyDescent="0.2">
      <c r="A90" s="358" t="s">
        <v>152</v>
      </c>
      <c r="B90" s="359" t="s">
        <v>147</v>
      </c>
      <c r="C90" s="376">
        <v>0</v>
      </c>
      <c r="D90" s="377">
        <v>0</v>
      </c>
      <c r="E90" s="377">
        <v>0</v>
      </c>
      <c r="F90" s="377">
        <v>0</v>
      </c>
      <c r="G90" s="377">
        <v>0</v>
      </c>
      <c r="H90" s="377">
        <v>0</v>
      </c>
      <c r="I90" s="377">
        <v>0</v>
      </c>
      <c r="J90" s="377">
        <v>0</v>
      </c>
      <c r="K90" s="378">
        <v>0</v>
      </c>
      <c r="L90" s="376">
        <v>0</v>
      </c>
      <c r="M90" s="377">
        <v>0</v>
      </c>
      <c r="N90" s="377">
        <v>0</v>
      </c>
      <c r="O90" s="377">
        <v>0</v>
      </c>
      <c r="P90" s="377">
        <v>0</v>
      </c>
      <c r="Q90" s="377">
        <v>0</v>
      </c>
      <c r="R90" s="377">
        <v>0</v>
      </c>
      <c r="S90" s="377">
        <v>0</v>
      </c>
      <c r="T90" s="378">
        <v>0</v>
      </c>
      <c r="U90" s="376">
        <v>0</v>
      </c>
      <c r="V90" s="377">
        <v>0</v>
      </c>
      <c r="W90" s="377">
        <v>0</v>
      </c>
      <c r="X90" s="377">
        <v>0</v>
      </c>
      <c r="Y90" s="377">
        <v>0</v>
      </c>
      <c r="Z90" s="377">
        <v>0</v>
      </c>
      <c r="AA90" s="377">
        <v>0</v>
      </c>
      <c r="AB90" s="377">
        <v>0</v>
      </c>
      <c r="AC90" s="378">
        <v>0</v>
      </c>
      <c r="AD90" s="376">
        <v>0</v>
      </c>
      <c r="AE90" s="377">
        <v>0</v>
      </c>
      <c r="AF90" s="377">
        <v>0</v>
      </c>
      <c r="AG90" s="377">
        <v>0</v>
      </c>
      <c r="AH90" s="377">
        <v>0</v>
      </c>
      <c r="AI90" s="377">
        <v>0</v>
      </c>
      <c r="AJ90" s="377">
        <v>0</v>
      </c>
      <c r="AK90" s="377">
        <v>0</v>
      </c>
      <c r="AL90" s="378">
        <v>0</v>
      </c>
      <c r="AM90" s="376">
        <v>0</v>
      </c>
      <c r="AN90" s="377">
        <v>0</v>
      </c>
      <c r="AO90" s="377">
        <v>0</v>
      </c>
      <c r="AP90" s="377">
        <v>0</v>
      </c>
      <c r="AQ90" s="377">
        <v>0</v>
      </c>
      <c r="AR90" s="377">
        <v>0</v>
      </c>
      <c r="AS90" s="377">
        <v>0</v>
      </c>
      <c r="AT90" s="377">
        <v>0</v>
      </c>
      <c r="AU90" s="378">
        <v>0</v>
      </c>
      <c r="AV90" s="376">
        <v>0</v>
      </c>
      <c r="AW90" s="377">
        <v>0</v>
      </c>
      <c r="AX90" s="377">
        <v>0</v>
      </c>
      <c r="AY90" s="377">
        <v>0</v>
      </c>
      <c r="AZ90" s="377">
        <v>0</v>
      </c>
      <c r="BA90" s="377">
        <v>0</v>
      </c>
      <c r="BB90" s="377">
        <v>0</v>
      </c>
      <c r="BC90" s="377">
        <v>0</v>
      </c>
      <c r="BD90" s="378">
        <v>0</v>
      </c>
      <c r="BE90" s="376">
        <v>0</v>
      </c>
      <c r="BF90" s="377">
        <v>0</v>
      </c>
      <c r="BG90" s="377">
        <v>0</v>
      </c>
      <c r="BH90" s="377">
        <v>0</v>
      </c>
      <c r="BI90" s="377">
        <v>0</v>
      </c>
      <c r="BJ90" s="377">
        <v>0</v>
      </c>
      <c r="BK90" s="377">
        <v>0</v>
      </c>
      <c r="BL90" s="377">
        <v>0</v>
      </c>
      <c r="BM90" s="378">
        <v>0</v>
      </c>
      <c r="BN90" s="376">
        <v>0</v>
      </c>
      <c r="BO90" s="377">
        <v>0</v>
      </c>
      <c r="BP90" s="377">
        <v>0</v>
      </c>
      <c r="BQ90" s="377">
        <v>0</v>
      </c>
      <c r="BR90" s="377">
        <v>0</v>
      </c>
      <c r="BS90" s="377">
        <v>0</v>
      </c>
      <c r="BT90" s="377">
        <v>0</v>
      </c>
      <c r="BU90" s="377">
        <v>0</v>
      </c>
      <c r="BV90" s="378">
        <v>0</v>
      </c>
      <c r="BW90" s="376">
        <v>0</v>
      </c>
      <c r="BX90" s="377">
        <v>0</v>
      </c>
      <c r="BY90" s="377">
        <v>0</v>
      </c>
      <c r="BZ90" s="377">
        <v>0</v>
      </c>
      <c r="CA90" s="377">
        <v>0</v>
      </c>
      <c r="CB90" s="377">
        <v>0</v>
      </c>
      <c r="CC90" s="377">
        <v>0</v>
      </c>
      <c r="CD90" s="377">
        <v>0</v>
      </c>
      <c r="CE90" s="378">
        <v>0</v>
      </c>
      <c r="CF90" s="376">
        <v>0</v>
      </c>
      <c r="CG90" s="377">
        <v>0</v>
      </c>
      <c r="CH90" s="377">
        <v>0</v>
      </c>
      <c r="CI90" s="377">
        <v>0</v>
      </c>
      <c r="CJ90" s="377">
        <v>0</v>
      </c>
      <c r="CK90" s="377">
        <v>0</v>
      </c>
      <c r="CL90" s="377">
        <v>0</v>
      </c>
      <c r="CM90" s="377">
        <v>0</v>
      </c>
      <c r="CN90" s="378">
        <v>0</v>
      </c>
      <c r="CO90" s="376">
        <v>0</v>
      </c>
      <c r="CP90" s="377">
        <v>0</v>
      </c>
      <c r="CQ90" s="377">
        <v>0</v>
      </c>
      <c r="CR90" s="377">
        <v>0</v>
      </c>
      <c r="CS90" s="377">
        <v>0</v>
      </c>
      <c r="CT90" s="377">
        <v>0</v>
      </c>
      <c r="CU90" s="377">
        <v>0</v>
      </c>
      <c r="CV90" s="377">
        <v>0</v>
      </c>
      <c r="CW90" s="378">
        <v>0</v>
      </c>
      <c r="CX90" s="376">
        <v>0</v>
      </c>
      <c r="CY90" s="377">
        <v>0</v>
      </c>
      <c r="CZ90" s="377">
        <v>0</v>
      </c>
      <c r="DA90" s="377">
        <v>0</v>
      </c>
      <c r="DB90" s="377">
        <v>0</v>
      </c>
      <c r="DC90" s="377">
        <v>0</v>
      </c>
      <c r="DD90" s="377">
        <v>0</v>
      </c>
      <c r="DE90" s="377">
        <v>0</v>
      </c>
      <c r="DF90" s="378">
        <v>0</v>
      </c>
      <c r="DG90" s="376">
        <v>0</v>
      </c>
      <c r="DH90" s="377">
        <v>0</v>
      </c>
      <c r="DI90" s="377">
        <v>0</v>
      </c>
      <c r="DJ90" s="377">
        <v>0</v>
      </c>
      <c r="DK90" s="377">
        <v>0</v>
      </c>
      <c r="DL90" s="377">
        <v>0</v>
      </c>
      <c r="DM90" s="377">
        <v>0</v>
      </c>
      <c r="DN90" s="377">
        <v>0</v>
      </c>
      <c r="DO90" s="378">
        <v>0</v>
      </c>
    </row>
    <row r="91" spans="1:128" x14ac:dyDescent="0.2">
      <c r="A91" s="358"/>
      <c r="B91" s="359" t="s">
        <v>153</v>
      </c>
      <c r="C91" s="376">
        <v>0</v>
      </c>
      <c r="D91" s="377">
        <v>0</v>
      </c>
      <c r="E91" s="377">
        <v>0</v>
      </c>
      <c r="F91" s="377">
        <v>0</v>
      </c>
      <c r="G91" s="377">
        <v>0</v>
      </c>
      <c r="H91" s="377">
        <v>0</v>
      </c>
      <c r="I91" s="377">
        <v>0</v>
      </c>
      <c r="J91" s="377">
        <v>0</v>
      </c>
      <c r="K91" s="378">
        <v>0</v>
      </c>
      <c r="L91" s="376">
        <v>0</v>
      </c>
      <c r="M91" s="377">
        <v>0</v>
      </c>
      <c r="N91" s="377">
        <v>0</v>
      </c>
      <c r="O91" s="377">
        <v>0</v>
      </c>
      <c r="P91" s="377">
        <v>0</v>
      </c>
      <c r="Q91" s="377">
        <v>0</v>
      </c>
      <c r="R91" s="377">
        <v>0</v>
      </c>
      <c r="S91" s="377">
        <v>0</v>
      </c>
      <c r="T91" s="378">
        <v>0</v>
      </c>
      <c r="U91" s="376">
        <v>0</v>
      </c>
      <c r="V91" s="377">
        <v>0</v>
      </c>
      <c r="W91" s="377">
        <v>0</v>
      </c>
      <c r="X91" s="377">
        <v>0</v>
      </c>
      <c r="Y91" s="377">
        <v>0</v>
      </c>
      <c r="Z91" s="377">
        <v>0</v>
      </c>
      <c r="AA91" s="377">
        <v>0</v>
      </c>
      <c r="AB91" s="377">
        <v>0</v>
      </c>
      <c r="AC91" s="378">
        <v>0</v>
      </c>
      <c r="AD91" s="376">
        <v>0</v>
      </c>
      <c r="AE91" s="377">
        <v>0</v>
      </c>
      <c r="AF91" s="377">
        <v>0</v>
      </c>
      <c r="AG91" s="377">
        <v>0</v>
      </c>
      <c r="AH91" s="377">
        <v>0</v>
      </c>
      <c r="AI91" s="377">
        <v>0</v>
      </c>
      <c r="AJ91" s="377">
        <v>0</v>
      </c>
      <c r="AK91" s="377">
        <v>0</v>
      </c>
      <c r="AL91" s="378">
        <v>0</v>
      </c>
      <c r="AM91" s="376">
        <v>0</v>
      </c>
      <c r="AN91" s="377">
        <v>0</v>
      </c>
      <c r="AO91" s="377">
        <v>0</v>
      </c>
      <c r="AP91" s="377">
        <v>0</v>
      </c>
      <c r="AQ91" s="377">
        <v>0</v>
      </c>
      <c r="AR91" s="377">
        <v>0</v>
      </c>
      <c r="AS91" s="377">
        <v>0</v>
      </c>
      <c r="AT91" s="377">
        <v>0</v>
      </c>
      <c r="AU91" s="378">
        <v>0</v>
      </c>
      <c r="AV91" s="376">
        <v>0</v>
      </c>
      <c r="AW91" s="377">
        <v>0</v>
      </c>
      <c r="AX91" s="377">
        <v>0</v>
      </c>
      <c r="AY91" s="377">
        <v>0</v>
      </c>
      <c r="AZ91" s="377">
        <v>0</v>
      </c>
      <c r="BA91" s="377">
        <v>0</v>
      </c>
      <c r="BB91" s="377">
        <v>0</v>
      </c>
      <c r="BC91" s="377">
        <v>0</v>
      </c>
      <c r="BD91" s="378">
        <v>0</v>
      </c>
      <c r="BE91" s="376">
        <v>0</v>
      </c>
      <c r="BF91" s="377">
        <v>0</v>
      </c>
      <c r="BG91" s="377">
        <v>0</v>
      </c>
      <c r="BH91" s="377">
        <v>0</v>
      </c>
      <c r="BI91" s="377">
        <v>0</v>
      </c>
      <c r="BJ91" s="377">
        <v>0</v>
      </c>
      <c r="BK91" s="377">
        <v>0</v>
      </c>
      <c r="BL91" s="377">
        <v>0</v>
      </c>
      <c r="BM91" s="378">
        <v>0</v>
      </c>
      <c r="BN91" s="376">
        <v>0</v>
      </c>
      <c r="BO91" s="377">
        <v>0</v>
      </c>
      <c r="BP91" s="377">
        <v>0</v>
      </c>
      <c r="BQ91" s="377">
        <v>0</v>
      </c>
      <c r="BR91" s="377">
        <v>0</v>
      </c>
      <c r="BS91" s="377">
        <v>0</v>
      </c>
      <c r="BT91" s="377">
        <v>0</v>
      </c>
      <c r="BU91" s="377">
        <v>0</v>
      </c>
      <c r="BV91" s="378">
        <v>0</v>
      </c>
      <c r="BW91" s="376">
        <v>0</v>
      </c>
      <c r="BX91" s="377">
        <v>0</v>
      </c>
      <c r="BY91" s="377">
        <v>0</v>
      </c>
      <c r="BZ91" s="377">
        <v>0</v>
      </c>
      <c r="CA91" s="377">
        <v>0</v>
      </c>
      <c r="CB91" s="377">
        <v>0</v>
      </c>
      <c r="CC91" s="377">
        <v>0</v>
      </c>
      <c r="CD91" s="377">
        <v>0</v>
      </c>
      <c r="CE91" s="378">
        <v>0</v>
      </c>
      <c r="CF91" s="376">
        <v>0</v>
      </c>
      <c r="CG91" s="377">
        <v>0</v>
      </c>
      <c r="CH91" s="377">
        <v>0</v>
      </c>
      <c r="CI91" s="377">
        <v>0</v>
      </c>
      <c r="CJ91" s="377">
        <v>0</v>
      </c>
      <c r="CK91" s="377">
        <v>0</v>
      </c>
      <c r="CL91" s="377">
        <v>0</v>
      </c>
      <c r="CM91" s="377">
        <v>0</v>
      </c>
      <c r="CN91" s="378">
        <v>0</v>
      </c>
      <c r="CO91" s="376">
        <v>0</v>
      </c>
      <c r="CP91" s="377">
        <v>0</v>
      </c>
      <c r="CQ91" s="377">
        <v>0</v>
      </c>
      <c r="CR91" s="377">
        <v>0</v>
      </c>
      <c r="CS91" s="377">
        <v>0</v>
      </c>
      <c r="CT91" s="377">
        <v>0</v>
      </c>
      <c r="CU91" s="377">
        <v>0</v>
      </c>
      <c r="CV91" s="377">
        <v>0</v>
      </c>
      <c r="CW91" s="378">
        <v>0</v>
      </c>
      <c r="CX91" s="376">
        <v>0</v>
      </c>
      <c r="CY91" s="377">
        <v>0</v>
      </c>
      <c r="CZ91" s="377">
        <v>0</v>
      </c>
      <c r="DA91" s="377">
        <v>0</v>
      </c>
      <c r="DB91" s="377">
        <v>0</v>
      </c>
      <c r="DC91" s="377">
        <v>0</v>
      </c>
      <c r="DD91" s="377">
        <v>0</v>
      </c>
      <c r="DE91" s="377">
        <v>0</v>
      </c>
      <c r="DF91" s="378">
        <v>0</v>
      </c>
      <c r="DG91" s="376">
        <v>0</v>
      </c>
      <c r="DH91" s="377">
        <v>0</v>
      </c>
      <c r="DI91" s="377">
        <v>0</v>
      </c>
      <c r="DJ91" s="377">
        <v>0</v>
      </c>
      <c r="DK91" s="377">
        <v>0</v>
      </c>
      <c r="DL91" s="377">
        <v>0</v>
      </c>
      <c r="DM91" s="377">
        <v>0</v>
      </c>
      <c r="DN91" s="377">
        <v>0</v>
      </c>
      <c r="DO91" s="378">
        <v>0</v>
      </c>
    </row>
    <row r="92" spans="1:128" x14ac:dyDescent="0.2">
      <c r="A92" s="358"/>
      <c r="B92" s="359" t="s">
        <v>154</v>
      </c>
      <c r="C92" s="376">
        <v>0</v>
      </c>
      <c r="D92" s="377">
        <v>0</v>
      </c>
      <c r="E92" s="377">
        <v>0</v>
      </c>
      <c r="F92" s="377">
        <v>0</v>
      </c>
      <c r="G92" s="377">
        <v>0</v>
      </c>
      <c r="H92" s="377">
        <v>0</v>
      </c>
      <c r="I92" s="377">
        <v>0</v>
      </c>
      <c r="J92" s="377">
        <v>0</v>
      </c>
      <c r="K92" s="378">
        <v>0</v>
      </c>
      <c r="L92" s="376">
        <v>0</v>
      </c>
      <c r="M92" s="377">
        <v>0</v>
      </c>
      <c r="N92" s="377">
        <v>0</v>
      </c>
      <c r="O92" s="377">
        <v>0</v>
      </c>
      <c r="P92" s="377">
        <v>0</v>
      </c>
      <c r="Q92" s="377">
        <v>0</v>
      </c>
      <c r="R92" s="377">
        <v>0</v>
      </c>
      <c r="S92" s="377">
        <v>0</v>
      </c>
      <c r="T92" s="378">
        <v>0</v>
      </c>
      <c r="U92" s="376">
        <v>0</v>
      </c>
      <c r="V92" s="377">
        <v>0</v>
      </c>
      <c r="W92" s="377">
        <v>0</v>
      </c>
      <c r="X92" s="377">
        <v>0</v>
      </c>
      <c r="Y92" s="377">
        <v>0</v>
      </c>
      <c r="Z92" s="377">
        <v>0</v>
      </c>
      <c r="AA92" s="377">
        <v>0</v>
      </c>
      <c r="AB92" s="377">
        <v>0</v>
      </c>
      <c r="AC92" s="378">
        <v>0</v>
      </c>
      <c r="AD92" s="376">
        <v>0</v>
      </c>
      <c r="AE92" s="377">
        <v>0</v>
      </c>
      <c r="AF92" s="377">
        <v>0</v>
      </c>
      <c r="AG92" s="377">
        <v>0</v>
      </c>
      <c r="AH92" s="377">
        <v>0</v>
      </c>
      <c r="AI92" s="377">
        <v>0</v>
      </c>
      <c r="AJ92" s="377">
        <v>0</v>
      </c>
      <c r="AK92" s="377">
        <v>0</v>
      </c>
      <c r="AL92" s="378">
        <v>0</v>
      </c>
      <c r="AM92" s="376">
        <v>0</v>
      </c>
      <c r="AN92" s="377">
        <v>0</v>
      </c>
      <c r="AO92" s="377">
        <v>0</v>
      </c>
      <c r="AP92" s="377">
        <v>0</v>
      </c>
      <c r="AQ92" s="377">
        <v>0</v>
      </c>
      <c r="AR92" s="377">
        <v>0</v>
      </c>
      <c r="AS92" s="377">
        <v>0</v>
      </c>
      <c r="AT92" s="377">
        <v>0</v>
      </c>
      <c r="AU92" s="378">
        <v>0</v>
      </c>
      <c r="AV92" s="376">
        <v>0</v>
      </c>
      <c r="AW92" s="377">
        <v>0</v>
      </c>
      <c r="AX92" s="377">
        <v>0</v>
      </c>
      <c r="AY92" s="377">
        <v>0</v>
      </c>
      <c r="AZ92" s="377">
        <v>0</v>
      </c>
      <c r="BA92" s="377">
        <v>0</v>
      </c>
      <c r="BB92" s="377">
        <v>0</v>
      </c>
      <c r="BC92" s="377">
        <v>0</v>
      </c>
      <c r="BD92" s="378">
        <v>0</v>
      </c>
      <c r="BE92" s="376">
        <v>0</v>
      </c>
      <c r="BF92" s="377">
        <v>0</v>
      </c>
      <c r="BG92" s="377">
        <v>0</v>
      </c>
      <c r="BH92" s="377">
        <v>0</v>
      </c>
      <c r="BI92" s="377">
        <v>0</v>
      </c>
      <c r="BJ92" s="377">
        <v>0</v>
      </c>
      <c r="BK92" s="377">
        <v>0</v>
      </c>
      <c r="BL92" s="377">
        <v>0</v>
      </c>
      <c r="BM92" s="378">
        <v>0</v>
      </c>
      <c r="BN92" s="376">
        <v>0</v>
      </c>
      <c r="BO92" s="377">
        <v>0</v>
      </c>
      <c r="BP92" s="377">
        <v>0</v>
      </c>
      <c r="BQ92" s="377">
        <v>0</v>
      </c>
      <c r="BR92" s="377">
        <v>0</v>
      </c>
      <c r="BS92" s="377">
        <v>0</v>
      </c>
      <c r="BT92" s="377">
        <v>0</v>
      </c>
      <c r="BU92" s="377">
        <v>0</v>
      </c>
      <c r="BV92" s="378">
        <v>0</v>
      </c>
      <c r="BW92" s="376">
        <v>0</v>
      </c>
      <c r="BX92" s="377">
        <v>0</v>
      </c>
      <c r="BY92" s="377">
        <v>0</v>
      </c>
      <c r="BZ92" s="377">
        <v>0</v>
      </c>
      <c r="CA92" s="377">
        <v>0</v>
      </c>
      <c r="CB92" s="377">
        <v>0</v>
      </c>
      <c r="CC92" s="377">
        <v>0</v>
      </c>
      <c r="CD92" s="377">
        <v>0</v>
      </c>
      <c r="CE92" s="378">
        <v>0</v>
      </c>
      <c r="CF92" s="376">
        <v>0</v>
      </c>
      <c r="CG92" s="377">
        <v>0</v>
      </c>
      <c r="CH92" s="377">
        <v>0</v>
      </c>
      <c r="CI92" s="377">
        <v>0</v>
      </c>
      <c r="CJ92" s="377">
        <v>0</v>
      </c>
      <c r="CK92" s="377">
        <v>0</v>
      </c>
      <c r="CL92" s="377">
        <v>0</v>
      </c>
      <c r="CM92" s="377">
        <v>0</v>
      </c>
      <c r="CN92" s="378">
        <v>0</v>
      </c>
      <c r="CO92" s="376">
        <v>0</v>
      </c>
      <c r="CP92" s="377">
        <v>0</v>
      </c>
      <c r="CQ92" s="377">
        <v>0</v>
      </c>
      <c r="CR92" s="377">
        <v>0</v>
      </c>
      <c r="CS92" s="377">
        <v>0</v>
      </c>
      <c r="CT92" s="377">
        <v>0</v>
      </c>
      <c r="CU92" s="377">
        <v>0</v>
      </c>
      <c r="CV92" s="377">
        <v>0</v>
      </c>
      <c r="CW92" s="378">
        <v>0</v>
      </c>
      <c r="CX92" s="376">
        <v>0</v>
      </c>
      <c r="CY92" s="377">
        <v>0</v>
      </c>
      <c r="CZ92" s="377">
        <v>0</v>
      </c>
      <c r="DA92" s="377">
        <v>0</v>
      </c>
      <c r="DB92" s="377">
        <v>0</v>
      </c>
      <c r="DC92" s="377">
        <v>0</v>
      </c>
      <c r="DD92" s="377">
        <v>0</v>
      </c>
      <c r="DE92" s="377">
        <v>0</v>
      </c>
      <c r="DF92" s="378">
        <v>0</v>
      </c>
      <c r="DG92" s="376">
        <v>0</v>
      </c>
      <c r="DH92" s="377">
        <v>0</v>
      </c>
      <c r="DI92" s="377">
        <v>0</v>
      </c>
      <c r="DJ92" s="377">
        <v>0</v>
      </c>
      <c r="DK92" s="377">
        <v>0</v>
      </c>
      <c r="DL92" s="377">
        <v>0</v>
      </c>
      <c r="DM92" s="377">
        <v>0</v>
      </c>
      <c r="DN92" s="377">
        <v>0</v>
      </c>
      <c r="DO92" s="378">
        <v>0</v>
      </c>
    </row>
    <row r="93" spans="1:128" x14ac:dyDescent="0.2">
      <c r="A93" s="358"/>
      <c r="B93" s="359" t="s">
        <v>155</v>
      </c>
      <c r="C93" s="376">
        <v>0</v>
      </c>
      <c r="D93" s="377">
        <v>0</v>
      </c>
      <c r="E93" s="377">
        <v>0</v>
      </c>
      <c r="F93" s="377">
        <v>0</v>
      </c>
      <c r="G93" s="377">
        <v>0</v>
      </c>
      <c r="H93" s="377">
        <v>0</v>
      </c>
      <c r="I93" s="377">
        <v>0</v>
      </c>
      <c r="J93" s="377">
        <v>0</v>
      </c>
      <c r="K93" s="378">
        <v>0</v>
      </c>
      <c r="L93" s="376">
        <v>0</v>
      </c>
      <c r="M93" s="377">
        <v>0</v>
      </c>
      <c r="N93" s="377">
        <v>0</v>
      </c>
      <c r="O93" s="377">
        <v>0</v>
      </c>
      <c r="P93" s="377">
        <v>0</v>
      </c>
      <c r="Q93" s="377">
        <v>0</v>
      </c>
      <c r="R93" s="377">
        <v>0</v>
      </c>
      <c r="S93" s="377">
        <v>0</v>
      </c>
      <c r="T93" s="378">
        <v>0</v>
      </c>
      <c r="U93" s="376">
        <v>0</v>
      </c>
      <c r="V93" s="377">
        <v>0</v>
      </c>
      <c r="W93" s="377">
        <v>0</v>
      </c>
      <c r="X93" s="377">
        <v>0</v>
      </c>
      <c r="Y93" s="377">
        <v>0</v>
      </c>
      <c r="Z93" s="377">
        <v>0</v>
      </c>
      <c r="AA93" s="377">
        <v>0</v>
      </c>
      <c r="AB93" s="377">
        <v>0</v>
      </c>
      <c r="AC93" s="378">
        <v>0</v>
      </c>
      <c r="AD93" s="376">
        <v>0</v>
      </c>
      <c r="AE93" s="377">
        <v>0</v>
      </c>
      <c r="AF93" s="377">
        <v>0</v>
      </c>
      <c r="AG93" s="377">
        <v>0</v>
      </c>
      <c r="AH93" s="377">
        <v>0</v>
      </c>
      <c r="AI93" s="377">
        <v>0</v>
      </c>
      <c r="AJ93" s="377">
        <v>0</v>
      </c>
      <c r="AK93" s="377">
        <v>0</v>
      </c>
      <c r="AL93" s="378">
        <v>0</v>
      </c>
      <c r="AM93" s="376">
        <v>0</v>
      </c>
      <c r="AN93" s="377">
        <v>0</v>
      </c>
      <c r="AO93" s="377">
        <v>0</v>
      </c>
      <c r="AP93" s="377">
        <v>0</v>
      </c>
      <c r="AQ93" s="377">
        <v>0</v>
      </c>
      <c r="AR93" s="377">
        <v>0</v>
      </c>
      <c r="AS93" s="377">
        <v>0</v>
      </c>
      <c r="AT93" s="377">
        <v>0</v>
      </c>
      <c r="AU93" s="378">
        <v>0</v>
      </c>
      <c r="AV93" s="376">
        <v>0</v>
      </c>
      <c r="AW93" s="377">
        <v>0</v>
      </c>
      <c r="AX93" s="377">
        <v>0</v>
      </c>
      <c r="AY93" s="377">
        <v>0</v>
      </c>
      <c r="AZ93" s="377">
        <v>0</v>
      </c>
      <c r="BA93" s="377">
        <v>0</v>
      </c>
      <c r="BB93" s="377">
        <v>0</v>
      </c>
      <c r="BC93" s="377">
        <v>0</v>
      </c>
      <c r="BD93" s="378">
        <v>0</v>
      </c>
      <c r="BE93" s="376">
        <v>0</v>
      </c>
      <c r="BF93" s="377">
        <v>0</v>
      </c>
      <c r="BG93" s="377">
        <v>0</v>
      </c>
      <c r="BH93" s="377">
        <v>0</v>
      </c>
      <c r="BI93" s="377">
        <v>0</v>
      </c>
      <c r="BJ93" s="377">
        <v>0</v>
      </c>
      <c r="BK93" s="377">
        <v>0</v>
      </c>
      <c r="BL93" s="377">
        <v>0</v>
      </c>
      <c r="BM93" s="378">
        <v>0</v>
      </c>
      <c r="BN93" s="376">
        <v>0</v>
      </c>
      <c r="BO93" s="377">
        <v>0</v>
      </c>
      <c r="BP93" s="377">
        <v>0</v>
      </c>
      <c r="BQ93" s="377">
        <v>0</v>
      </c>
      <c r="BR93" s="377">
        <v>0</v>
      </c>
      <c r="BS93" s="377">
        <v>0</v>
      </c>
      <c r="BT93" s="377">
        <v>0</v>
      </c>
      <c r="BU93" s="377">
        <v>0</v>
      </c>
      <c r="BV93" s="378">
        <v>0</v>
      </c>
      <c r="BW93" s="376">
        <v>0</v>
      </c>
      <c r="BX93" s="377">
        <v>0</v>
      </c>
      <c r="BY93" s="377">
        <v>0</v>
      </c>
      <c r="BZ93" s="377">
        <v>0</v>
      </c>
      <c r="CA93" s="377">
        <v>0</v>
      </c>
      <c r="CB93" s="377">
        <v>0</v>
      </c>
      <c r="CC93" s="377">
        <v>0</v>
      </c>
      <c r="CD93" s="377">
        <v>0</v>
      </c>
      <c r="CE93" s="378">
        <v>0</v>
      </c>
      <c r="CF93" s="376">
        <v>0</v>
      </c>
      <c r="CG93" s="377">
        <v>0</v>
      </c>
      <c r="CH93" s="377">
        <v>0</v>
      </c>
      <c r="CI93" s="377">
        <v>0</v>
      </c>
      <c r="CJ93" s="377">
        <v>0</v>
      </c>
      <c r="CK93" s="377">
        <v>0</v>
      </c>
      <c r="CL93" s="377">
        <v>0</v>
      </c>
      <c r="CM93" s="377">
        <v>0</v>
      </c>
      <c r="CN93" s="378">
        <v>0</v>
      </c>
      <c r="CO93" s="376">
        <v>0</v>
      </c>
      <c r="CP93" s="377">
        <v>0</v>
      </c>
      <c r="CQ93" s="377">
        <v>0</v>
      </c>
      <c r="CR93" s="377">
        <v>0</v>
      </c>
      <c r="CS93" s="377">
        <v>0</v>
      </c>
      <c r="CT93" s="377">
        <v>0</v>
      </c>
      <c r="CU93" s="377">
        <v>0</v>
      </c>
      <c r="CV93" s="377">
        <v>0</v>
      </c>
      <c r="CW93" s="378">
        <v>0</v>
      </c>
      <c r="CX93" s="376">
        <v>0</v>
      </c>
      <c r="CY93" s="377">
        <v>0</v>
      </c>
      <c r="CZ93" s="377">
        <v>0</v>
      </c>
      <c r="DA93" s="377">
        <v>0</v>
      </c>
      <c r="DB93" s="377">
        <v>0</v>
      </c>
      <c r="DC93" s="377">
        <v>0</v>
      </c>
      <c r="DD93" s="377">
        <v>0</v>
      </c>
      <c r="DE93" s="377">
        <v>0</v>
      </c>
      <c r="DF93" s="378">
        <v>0</v>
      </c>
      <c r="DG93" s="376">
        <v>0</v>
      </c>
      <c r="DH93" s="377">
        <v>0</v>
      </c>
      <c r="DI93" s="377">
        <v>0</v>
      </c>
      <c r="DJ93" s="377">
        <v>0</v>
      </c>
      <c r="DK93" s="377">
        <v>0</v>
      </c>
      <c r="DL93" s="377">
        <v>0</v>
      </c>
      <c r="DM93" s="377">
        <v>0</v>
      </c>
      <c r="DN93" s="377">
        <v>0</v>
      </c>
      <c r="DO93" s="378">
        <v>0</v>
      </c>
    </row>
    <row r="94" spans="1:128" x14ac:dyDescent="0.2">
      <c r="A94" s="358"/>
      <c r="B94" s="359" t="s">
        <v>156</v>
      </c>
      <c r="C94" s="376">
        <v>0</v>
      </c>
      <c r="D94" s="377">
        <v>0</v>
      </c>
      <c r="E94" s="377">
        <v>0</v>
      </c>
      <c r="F94" s="377">
        <v>0</v>
      </c>
      <c r="G94" s="377">
        <v>0</v>
      </c>
      <c r="H94" s="377">
        <v>0</v>
      </c>
      <c r="I94" s="377">
        <v>0</v>
      </c>
      <c r="J94" s="377">
        <v>0</v>
      </c>
      <c r="K94" s="378">
        <v>0</v>
      </c>
      <c r="L94" s="376">
        <v>0</v>
      </c>
      <c r="M94" s="377">
        <v>0</v>
      </c>
      <c r="N94" s="377">
        <v>0</v>
      </c>
      <c r="O94" s="377">
        <v>0</v>
      </c>
      <c r="P94" s="377">
        <v>0</v>
      </c>
      <c r="Q94" s="377">
        <v>0</v>
      </c>
      <c r="R94" s="377">
        <v>0</v>
      </c>
      <c r="S94" s="377">
        <v>0</v>
      </c>
      <c r="T94" s="378">
        <v>0</v>
      </c>
      <c r="U94" s="376">
        <v>0</v>
      </c>
      <c r="V94" s="377">
        <v>0</v>
      </c>
      <c r="W94" s="377">
        <v>0</v>
      </c>
      <c r="X94" s="377">
        <v>0</v>
      </c>
      <c r="Y94" s="377">
        <v>0</v>
      </c>
      <c r="Z94" s="377">
        <v>0</v>
      </c>
      <c r="AA94" s="377">
        <v>0</v>
      </c>
      <c r="AB94" s="377">
        <v>0</v>
      </c>
      <c r="AC94" s="378">
        <v>0</v>
      </c>
      <c r="AD94" s="376">
        <v>0</v>
      </c>
      <c r="AE94" s="377">
        <v>0</v>
      </c>
      <c r="AF94" s="377">
        <v>0</v>
      </c>
      <c r="AG94" s="377">
        <v>0</v>
      </c>
      <c r="AH94" s="377">
        <v>0</v>
      </c>
      <c r="AI94" s="377">
        <v>0</v>
      </c>
      <c r="AJ94" s="377">
        <v>0</v>
      </c>
      <c r="AK94" s="377">
        <v>0</v>
      </c>
      <c r="AL94" s="378">
        <v>0</v>
      </c>
      <c r="AM94" s="376">
        <v>0</v>
      </c>
      <c r="AN94" s="377">
        <v>0</v>
      </c>
      <c r="AO94" s="377">
        <v>0</v>
      </c>
      <c r="AP94" s="377">
        <v>0</v>
      </c>
      <c r="AQ94" s="377">
        <v>0</v>
      </c>
      <c r="AR94" s="377">
        <v>0</v>
      </c>
      <c r="AS94" s="377">
        <v>0</v>
      </c>
      <c r="AT94" s="377">
        <v>0</v>
      </c>
      <c r="AU94" s="378">
        <v>0</v>
      </c>
      <c r="AV94" s="376">
        <v>0</v>
      </c>
      <c r="AW94" s="377">
        <v>0</v>
      </c>
      <c r="AX94" s="377">
        <v>0</v>
      </c>
      <c r="AY94" s="377">
        <v>0</v>
      </c>
      <c r="AZ94" s="377">
        <v>0</v>
      </c>
      <c r="BA94" s="377">
        <v>0</v>
      </c>
      <c r="BB94" s="377">
        <v>0</v>
      </c>
      <c r="BC94" s="377">
        <v>0</v>
      </c>
      <c r="BD94" s="378">
        <v>0</v>
      </c>
      <c r="BE94" s="376">
        <v>0</v>
      </c>
      <c r="BF94" s="377">
        <v>0</v>
      </c>
      <c r="BG94" s="377">
        <v>0</v>
      </c>
      <c r="BH94" s="377">
        <v>0</v>
      </c>
      <c r="BI94" s="377">
        <v>0</v>
      </c>
      <c r="BJ94" s="377">
        <v>0</v>
      </c>
      <c r="BK94" s="377">
        <v>0</v>
      </c>
      <c r="BL94" s="377">
        <v>0</v>
      </c>
      <c r="BM94" s="378">
        <v>0</v>
      </c>
      <c r="BN94" s="376">
        <v>0</v>
      </c>
      <c r="BO94" s="377">
        <v>0</v>
      </c>
      <c r="BP94" s="377">
        <v>0</v>
      </c>
      <c r="BQ94" s="377">
        <v>0</v>
      </c>
      <c r="BR94" s="377">
        <v>0</v>
      </c>
      <c r="BS94" s="377">
        <v>0</v>
      </c>
      <c r="BT94" s="377">
        <v>0</v>
      </c>
      <c r="BU94" s="377">
        <v>0</v>
      </c>
      <c r="BV94" s="378">
        <v>0</v>
      </c>
      <c r="BW94" s="376">
        <v>0</v>
      </c>
      <c r="BX94" s="377">
        <v>0</v>
      </c>
      <c r="BY94" s="377">
        <v>0</v>
      </c>
      <c r="BZ94" s="377">
        <v>0</v>
      </c>
      <c r="CA94" s="377">
        <v>0</v>
      </c>
      <c r="CB94" s="377">
        <v>0</v>
      </c>
      <c r="CC94" s="377">
        <v>0</v>
      </c>
      <c r="CD94" s="377">
        <v>0</v>
      </c>
      <c r="CE94" s="378">
        <v>0</v>
      </c>
      <c r="CF94" s="376">
        <v>0</v>
      </c>
      <c r="CG94" s="377">
        <v>0</v>
      </c>
      <c r="CH94" s="377">
        <v>0</v>
      </c>
      <c r="CI94" s="377">
        <v>0</v>
      </c>
      <c r="CJ94" s="377">
        <v>0</v>
      </c>
      <c r="CK94" s="377">
        <v>0</v>
      </c>
      <c r="CL94" s="377">
        <v>0</v>
      </c>
      <c r="CM94" s="377">
        <v>0</v>
      </c>
      <c r="CN94" s="378">
        <v>0</v>
      </c>
      <c r="CO94" s="376">
        <v>0</v>
      </c>
      <c r="CP94" s="377">
        <v>0</v>
      </c>
      <c r="CQ94" s="377">
        <v>0</v>
      </c>
      <c r="CR94" s="377">
        <v>0</v>
      </c>
      <c r="CS94" s="377">
        <v>0</v>
      </c>
      <c r="CT94" s="377">
        <v>0</v>
      </c>
      <c r="CU94" s="377">
        <v>0</v>
      </c>
      <c r="CV94" s="377">
        <v>0</v>
      </c>
      <c r="CW94" s="378">
        <v>0</v>
      </c>
      <c r="CX94" s="376">
        <v>0</v>
      </c>
      <c r="CY94" s="377">
        <v>0</v>
      </c>
      <c r="CZ94" s="377">
        <v>0</v>
      </c>
      <c r="DA94" s="377">
        <v>0</v>
      </c>
      <c r="DB94" s="377">
        <v>0</v>
      </c>
      <c r="DC94" s="377">
        <v>0</v>
      </c>
      <c r="DD94" s="377">
        <v>0</v>
      </c>
      <c r="DE94" s="377">
        <v>0</v>
      </c>
      <c r="DF94" s="378">
        <v>0</v>
      </c>
      <c r="DG94" s="376">
        <v>0</v>
      </c>
      <c r="DH94" s="377">
        <v>0</v>
      </c>
      <c r="DI94" s="377">
        <v>0</v>
      </c>
      <c r="DJ94" s="377">
        <v>0</v>
      </c>
      <c r="DK94" s="377">
        <v>0</v>
      </c>
      <c r="DL94" s="377">
        <v>0</v>
      </c>
      <c r="DM94" s="377">
        <v>0</v>
      </c>
      <c r="DN94" s="377">
        <v>0</v>
      </c>
      <c r="DO94" s="378">
        <v>0</v>
      </c>
    </row>
    <row r="95" spans="1:128" ht="13.5" thickBot="1" x14ac:dyDescent="0.25">
      <c r="A95" s="363"/>
      <c r="B95" s="364"/>
      <c r="C95" s="379"/>
      <c r="D95" s="380"/>
      <c r="E95" s="380"/>
      <c r="F95" s="380"/>
      <c r="G95" s="380"/>
      <c r="H95" s="380"/>
      <c r="I95" s="380"/>
      <c r="J95" s="380"/>
      <c r="K95" s="381"/>
      <c r="L95" s="379"/>
      <c r="M95" s="380"/>
      <c r="N95" s="380"/>
      <c r="O95" s="380"/>
      <c r="P95" s="380"/>
      <c r="Q95" s="380"/>
      <c r="R95" s="380"/>
      <c r="S95" s="380"/>
      <c r="T95" s="381"/>
      <c r="U95" s="379"/>
      <c r="V95" s="380"/>
      <c r="W95" s="380"/>
      <c r="X95" s="380"/>
      <c r="Y95" s="380"/>
      <c r="Z95" s="380"/>
      <c r="AA95" s="380"/>
      <c r="AB95" s="380"/>
      <c r="AC95" s="381"/>
      <c r="AD95" s="379"/>
      <c r="AE95" s="380"/>
      <c r="AF95" s="380"/>
      <c r="AG95" s="380"/>
      <c r="AH95" s="380"/>
      <c r="AI95" s="380"/>
      <c r="AJ95" s="380"/>
      <c r="AK95" s="380"/>
      <c r="AL95" s="381"/>
      <c r="AM95" s="379"/>
      <c r="AN95" s="380"/>
      <c r="AO95" s="380"/>
      <c r="AP95" s="380"/>
      <c r="AQ95" s="380"/>
      <c r="AR95" s="380"/>
      <c r="AS95" s="380"/>
      <c r="AT95" s="380"/>
      <c r="AU95" s="381"/>
      <c r="AV95" s="379"/>
      <c r="AW95" s="380"/>
      <c r="AX95" s="380"/>
      <c r="AY95" s="380"/>
      <c r="AZ95" s="380"/>
      <c r="BA95" s="380"/>
      <c r="BB95" s="380"/>
      <c r="BC95" s="380"/>
      <c r="BD95" s="381"/>
      <c r="BE95" s="379"/>
      <c r="BF95" s="380"/>
      <c r="BG95" s="380"/>
      <c r="BH95" s="380"/>
      <c r="BI95" s="380"/>
      <c r="BJ95" s="380"/>
      <c r="BK95" s="380"/>
      <c r="BL95" s="380"/>
      <c r="BM95" s="381"/>
      <c r="BN95" s="379"/>
      <c r="BO95" s="380"/>
      <c r="BP95" s="380"/>
      <c r="BQ95" s="380"/>
      <c r="BR95" s="380"/>
      <c r="BS95" s="380"/>
      <c r="BT95" s="380"/>
      <c r="BU95" s="380"/>
      <c r="BV95" s="381"/>
      <c r="BW95" s="379"/>
      <c r="BX95" s="380"/>
      <c r="BY95" s="380"/>
      <c r="BZ95" s="380"/>
      <c r="CA95" s="380"/>
      <c r="CB95" s="380"/>
      <c r="CC95" s="380"/>
      <c r="CD95" s="380"/>
      <c r="CE95" s="381"/>
      <c r="CF95" s="379"/>
      <c r="CG95" s="380"/>
      <c r="CH95" s="380"/>
      <c r="CI95" s="380"/>
      <c r="CJ95" s="380"/>
      <c r="CK95" s="380"/>
      <c r="CL95" s="380"/>
      <c r="CM95" s="380"/>
      <c r="CN95" s="381"/>
      <c r="CO95" s="379"/>
      <c r="CP95" s="380"/>
      <c r="CQ95" s="380"/>
      <c r="CR95" s="380"/>
      <c r="CS95" s="380"/>
      <c r="CT95" s="380"/>
      <c r="CU95" s="380"/>
      <c r="CV95" s="380"/>
      <c r="CW95" s="381"/>
      <c r="CX95" s="379"/>
      <c r="CY95" s="380"/>
      <c r="CZ95" s="380"/>
      <c r="DA95" s="380"/>
      <c r="DB95" s="380"/>
      <c r="DC95" s="380"/>
      <c r="DD95" s="380"/>
      <c r="DE95" s="380"/>
      <c r="DF95" s="381"/>
      <c r="DG95" s="379"/>
      <c r="DH95" s="380"/>
      <c r="DI95" s="380"/>
      <c r="DJ95" s="380"/>
      <c r="DK95" s="380"/>
      <c r="DL95" s="380"/>
      <c r="DM95" s="380"/>
      <c r="DN95" s="380"/>
      <c r="DO95" s="381"/>
    </row>
    <row r="96" spans="1:128" ht="15.75" customHeight="1" thickBot="1" x14ac:dyDescent="0.25">
      <c r="A96" s="451" t="s">
        <v>157</v>
      </c>
      <c r="B96" s="452"/>
      <c r="C96" s="368">
        <v>0</v>
      </c>
      <c r="D96" s="369">
        <v>0</v>
      </c>
      <c r="E96" s="369">
        <v>0</v>
      </c>
      <c r="F96" s="369">
        <v>0</v>
      </c>
      <c r="G96" s="369">
        <v>0</v>
      </c>
      <c r="H96" s="369">
        <v>0</v>
      </c>
      <c r="I96" s="369">
        <v>0</v>
      </c>
      <c r="J96" s="369">
        <v>0</v>
      </c>
      <c r="K96" s="370">
        <v>0</v>
      </c>
      <c r="L96" s="382">
        <v>0</v>
      </c>
      <c r="M96" s="382">
        <v>0</v>
      </c>
      <c r="N96" s="382">
        <v>0</v>
      </c>
      <c r="O96" s="382">
        <v>0</v>
      </c>
      <c r="P96" s="382">
        <v>0</v>
      </c>
      <c r="Q96" s="382">
        <v>0</v>
      </c>
      <c r="R96" s="382">
        <v>0</v>
      </c>
      <c r="S96" s="382">
        <v>0</v>
      </c>
      <c r="T96" s="382">
        <v>0</v>
      </c>
      <c r="U96" s="370">
        <v>0</v>
      </c>
      <c r="V96" s="370">
        <v>0</v>
      </c>
      <c r="W96" s="370">
        <v>0</v>
      </c>
      <c r="X96" s="370">
        <v>0</v>
      </c>
      <c r="Y96" s="370">
        <v>0</v>
      </c>
      <c r="Z96" s="370">
        <v>0</v>
      </c>
      <c r="AA96" s="370">
        <v>0</v>
      </c>
      <c r="AB96" s="370">
        <v>0</v>
      </c>
      <c r="AC96" s="370">
        <v>0</v>
      </c>
      <c r="AD96" s="382">
        <v>0</v>
      </c>
      <c r="AE96" s="382">
        <v>0</v>
      </c>
      <c r="AF96" s="382">
        <v>0</v>
      </c>
      <c r="AG96" s="382">
        <v>0</v>
      </c>
      <c r="AH96" s="382">
        <v>0</v>
      </c>
      <c r="AI96" s="382">
        <v>0</v>
      </c>
      <c r="AJ96" s="382">
        <v>0</v>
      </c>
      <c r="AK96" s="382">
        <v>0</v>
      </c>
      <c r="AL96" s="382">
        <v>0</v>
      </c>
      <c r="AM96" s="370">
        <v>0</v>
      </c>
      <c r="AN96" s="370">
        <v>0</v>
      </c>
      <c r="AO96" s="370">
        <v>0</v>
      </c>
      <c r="AP96" s="370">
        <v>0</v>
      </c>
      <c r="AQ96" s="370">
        <v>0</v>
      </c>
      <c r="AR96" s="370">
        <v>0</v>
      </c>
      <c r="AS96" s="370">
        <v>0</v>
      </c>
      <c r="AT96" s="370">
        <v>0</v>
      </c>
      <c r="AU96" s="370">
        <v>0</v>
      </c>
      <c r="AV96" s="382">
        <v>0</v>
      </c>
      <c r="AW96" s="382">
        <v>0</v>
      </c>
      <c r="AX96" s="382">
        <v>0</v>
      </c>
      <c r="AY96" s="382">
        <v>0</v>
      </c>
      <c r="AZ96" s="382">
        <v>0</v>
      </c>
      <c r="BA96" s="382">
        <v>0</v>
      </c>
      <c r="BB96" s="382">
        <v>0</v>
      </c>
      <c r="BC96" s="382">
        <v>0</v>
      </c>
      <c r="BD96" s="382">
        <v>0</v>
      </c>
      <c r="BE96" s="370">
        <v>16406</v>
      </c>
      <c r="BF96" s="370">
        <v>0</v>
      </c>
      <c r="BG96" s="370">
        <v>0</v>
      </c>
      <c r="BH96" s="370">
        <v>0</v>
      </c>
      <c r="BI96" s="370">
        <v>0</v>
      </c>
      <c r="BJ96" s="370">
        <v>0</v>
      </c>
      <c r="BK96" s="370">
        <v>0</v>
      </c>
      <c r="BL96" s="370">
        <v>0</v>
      </c>
      <c r="BM96" s="370">
        <v>0</v>
      </c>
      <c r="BN96" s="382">
        <v>14938</v>
      </c>
      <c r="BO96" s="382">
        <v>0</v>
      </c>
      <c r="BP96" s="382">
        <v>0</v>
      </c>
      <c r="BQ96" s="382">
        <v>16406</v>
      </c>
      <c r="BR96" s="382">
        <v>0</v>
      </c>
      <c r="BS96" s="382">
        <v>0</v>
      </c>
      <c r="BT96" s="382">
        <v>0</v>
      </c>
      <c r="BU96" s="382">
        <v>0</v>
      </c>
      <c r="BV96" s="382">
        <v>0</v>
      </c>
      <c r="BW96" s="370">
        <v>19460</v>
      </c>
      <c r="BX96" s="370">
        <v>0</v>
      </c>
      <c r="BY96" s="370">
        <v>0</v>
      </c>
      <c r="BZ96" s="370">
        <v>14938</v>
      </c>
      <c r="CA96" s="370">
        <v>0</v>
      </c>
      <c r="CB96" s="370">
        <v>0</v>
      </c>
      <c r="CC96" s="370">
        <v>0</v>
      </c>
      <c r="CD96" s="370">
        <v>0</v>
      </c>
      <c r="CE96" s="370">
        <v>0</v>
      </c>
      <c r="CF96" s="382">
        <v>11337</v>
      </c>
      <c r="CG96" s="382">
        <v>0</v>
      </c>
      <c r="CH96" s="382">
        <v>0</v>
      </c>
      <c r="CI96" s="382">
        <v>19460</v>
      </c>
      <c r="CJ96" s="382">
        <v>0</v>
      </c>
      <c r="CK96" s="382">
        <v>0</v>
      </c>
      <c r="CL96" s="382">
        <v>0</v>
      </c>
      <c r="CM96" s="382">
        <v>0</v>
      </c>
      <c r="CN96" s="382">
        <v>0</v>
      </c>
      <c r="CO96" s="370">
        <v>16780</v>
      </c>
      <c r="CP96" s="370">
        <v>0</v>
      </c>
      <c r="CQ96" s="370">
        <v>0</v>
      </c>
      <c r="CR96" s="370">
        <v>11337</v>
      </c>
      <c r="CS96" s="370">
        <v>0</v>
      </c>
      <c r="CT96" s="370">
        <v>0</v>
      </c>
      <c r="CU96" s="370">
        <v>0</v>
      </c>
      <c r="CV96" s="370">
        <v>0</v>
      </c>
      <c r="CW96" s="370">
        <v>0</v>
      </c>
      <c r="CX96" s="382">
        <v>17259</v>
      </c>
      <c r="CY96" s="382">
        <v>0</v>
      </c>
      <c r="CZ96" s="382">
        <v>0</v>
      </c>
      <c r="DA96" s="382">
        <v>16780</v>
      </c>
      <c r="DB96" s="382">
        <v>0</v>
      </c>
      <c r="DC96" s="382">
        <v>0</v>
      </c>
      <c r="DD96" s="382">
        <v>0</v>
      </c>
      <c r="DE96" s="382">
        <v>0</v>
      </c>
      <c r="DF96" s="382">
        <v>0</v>
      </c>
      <c r="DG96" s="370">
        <v>96180</v>
      </c>
      <c r="DH96" s="370">
        <v>0</v>
      </c>
      <c r="DI96" s="370">
        <v>0</v>
      </c>
      <c r="DJ96" s="370">
        <v>78921</v>
      </c>
      <c r="DK96" s="370">
        <v>0</v>
      </c>
      <c r="DL96" s="370">
        <v>0</v>
      </c>
      <c r="DM96" s="370">
        <v>0</v>
      </c>
      <c r="DN96" s="370">
        <v>0</v>
      </c>
      <c r="DO96" s="370">
        <v>0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2016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2016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60">
        <v>0</v>
      </c>
      <c r="D102" s="361">
        <v>0</v>
      </c>
      <c r="E102" s="361">
        <v>0</v>
      </c>
      <c r="F102" s="361">
        <v>0</v>
      </c>
      <c r="G102" s="361">
        <v>0</v>
      </c>
      <c r="H102" s="361">
        <v>0</v>
      </c>
      <c r="I102" s="361">
        <v>0</v>
      </c>
      <c r="J102" s="361">
        <v>0</v>
      </c>
      <c r="K102" s="362">
        <v>0</v>
      </c>
      <c r="L102" s="360">
        <v>0</v>
      </c>
      <c r="M102" s="361">
        <v>0</v>
      </c>
      <c r="N102" s="361">
        <v>0</v>
      </c>
      <c r="O102" s="361">
        <v>0</v>
      </c>
      <c r="P102" s="361">
        <v>0</v>
      </c>
      <c r="Q102" s="361">
        <v>0</v>
      </c>
      <c r="R102" s="361">
        <v>0</v>
      </c>
      <c r="S102" s="361">
        <v>0</v>
      </c>
      <c r="T102" s="362">
        <v>0</v>
      </c>
      <c r="U102" s="360">
        <v>0</v>
      </c>
      <c r="V102" s="361">
        <v>0</v>
      </c>
      <c r="W102" s="361">
        <v>0</v>
      </c>
      <c r="X102" s="361">
        <v>0</v>
      </c>
      <c r="Y102" s="361">
        <v>0</v>
      </c>
      <c r="Z102" s="361">
        <v>0</v>
      </c>
      <c r="AA102" s="361">
        <v>0</v>
      </c>
      <c r="AB102" s="361">
        <v>0</v>
      </c>
      <c r="AC102" s="362">
        <v>0</v>
      </c>
      <c r="AD102" s="360">
        <v>0</v>
      </c>
      <c r="AE102" s="361">
        <v>0</v>
      </c>
      <c r="AF102" s="361">
        <v>0</v>
      </c>
      <c r="AG102" s="361">
        <v>0</v>
      </c>
      <c r="AH102" s="361">
        <v>0</v>
      </c>
      <c r="AI102" s="361">
        <v>0</v>
      </c>
      <c r="AJ102" s="361">
        <v>0</v>
      </c>
      <c r="AK102" s="361">
        <v>0</v>
      </c>
      <c r="AL102" s="362">
        <v>0</v>
      </c>
      <c r="AM102" s="360">
        <v>0</v>
      </c>
      <c r="AN102" s="361">
        <v>0</v>
      </c>
      <c r="AO102" s="361">
        <v>0</v>
      </c>
      <c r="AP102" s="361">
        <v>0</v>
      </c>
      <c r="AQ102" s="361">
        <v>0</v>
      </c>
      <c r="AR102" s="361">
        <v>0</v>
      </c>
      <c r="AS102" s="361">
        <v>0</v>
      </c>
      <c r="AT102" s="361">
        <v>0</v>
      </c>
      <c r="AU102" s="362">
        <v>0</v>
      </c>
      <c r="AV102" s="360">
        <v>0</v>
      </c>
      <c r="AW102" s="361">
        <v>0</v>
      </c>
      <c r="AX102" s="361">
        <v>0</v>
      </c>
      <c r="AY102" s="361">
        <v>0</v>
      </c>
      <c r="AZ102" s="361">
        <v>0</v>
      </c>
      <c r="BA102" s="361">
        <v>0</v>
      </c>
      <c r="BB102" s="361">
        <v>0</v>
      </c>
      <c r="BC102" s="361">
        <v>0</v>
      </c>
      <c r="BD102" s="362">
        <v>0</v>
      </c>
      <c r="BE102" s="360">
        <v>0</v>
      </c>
      <c r="BF102" s="361">
        <v>0</v>
      </c>
      <c r="BG102" s="361">
        <v>0</v>
      </c>
      <c r="BH102" s="361">
        <v>0</v>
      </c>
      <c r="BI102" s="361">
        <v>0</v>
      </c>
      <c r="BJ102" s="361">
        <v>0</v>
      </c>
      <c r="BK102" s="361">
        <v>0</v>
      </c>
      <c r="BL102" s="361">
        <v>0</v>
      </c>
      <c r="BM102" s="362">
        <v>0</v>
      </c>
      <c r="BN102" s="360">
        <v>0</v>
      </c>
      <c r="BO102" s="361">
        <v>0</v>
      </c>
      <c r="BP102" s="361">
        <v>0</v>
      </c>
      <c r="BQ102" s="361">
        <v>0</v>
      </c>
      <c r="BR102" s="361">
        <v>0</v>
      </c>
      <c r="BS102" s="361">
        <v>0</v>
      </c>
      <c r="BT102" s="361">
        <v>0</v>
      </c>
      <c r="BU102" s="361">
        <v>0</v>
      </c>
      <c r="BV102" s="362">
        <v>0</v>
      </c>
      <c r="BW102" s="360">
        <v>0</v>
      </c>
      <c r="BX102" s="361">
        <v>0</v>
      </c>
      <c r="BY102" s="361">
        <v>0</v>
      </c>
      <c r="BZ102" s="361">
        <v>0</v>
      </c>
      <c r="CA102" s="361">
        <v>0</v>
      </c>
      <c r="CB102" s="361">
        <v>0</v>
      </c>
      <c r="CC102" s="361">
        <v>0</v>
      </c>
      <c r="CD102" s="361">
        <v>0</v>
      </c>
      <c r="CE102" s="362">
        <v>0</v>
      </c>
      <c r="CF102" s="360">
        <v>0</v>
      </c>
      <c r="CG102" s="361">
        <v>0</v>
      </c>
      <c r="CH102" s="361">
        <v>0</v>
      </c>
      <c r="CI102" s="361">
        <v>0</v>
      </c>
      <c r="CJ102" s="361">
        <v>0</v>
      </c>
      <c r="CK102" s="361">
        <v>0</v>
      </c>
      <c r="CL102" s="361">
        <v>0</v>
      </c>
      <c r="CM102" s="361">
        <v>0</v>
      </c>
      <c r="CN102" s="362">
        <v>0</v>
      </c>
      <c r="CO102" s="360">
        <v>0</v>
      </c>
      <c r="CP102" s="361">
        <v>0</v>
      </c>
      <c r="CQ102" s="361">
        <v>0</v>
      </c>
      <c r="CR102" s="361">
        <v>0</v>
      </c>
      <c r="CS102" s="361">
        <v>0</v>
      </c>
      <c r="CT102" s="361">
        <v>0</v>
      </c>
      <c r="CU102" s="361">
        <v>0</v>
      </c>
      <c r="CV102" s="361">
        <v>0</v>
      </c>
      <c r="CW102" s="362">
        <v>0</v>
      </c>
      <c r="CX102" s="360">
        <v>0</v>
      </c>
      <c r="CY102" s="361">
        <v>0</v>
      </c>
      <c r="CZ102" s="361">
        <v>0</v>
      </c>
      <c r="DA102" s="361">
        <v>0</v>
      </c>
      <c r="DB102" s="361">
        <v>0</v>
      </c>
      <c r="DC102" s="361">
        <v>0</v>
      </c>
      <c r="DD102" s="361">
        <v>0</v>
      </c>
      <c r="DE102" s="361">
        <v>0</v>
      </c>
      <c r="DF102" s="362">
        <v>0</v>
      </c>
      <c r="DG102" s="360">
        <v>0</v>
      </c>
      <c r="DH102" s="361">
        <v>0</v>
      </c>
      <c r="DI102" s="361">
        <v>0</v>
      </c>
      <c r="DJ102" s="361">
        <v>0</v>
      </c>
      <c r="DK102" s="361">
        <v>0</v>
      </c>
      <c r="DL102" s="361">
        <v>0</v>
      </c>
      <c r="DM102" s="361">
        <v>0</v>
      </c>
      <c r="DN102" s="361">
        <v>0</v>
      </c>
      <c r="DO102" s="362">
        <v>0</v>
      </c>
    </row>
    <row r="103" spans="1:128" x14ac:dyDescent="0.2">
      <c r="A103" s="358"/>
      <c r="B103" s="359" t="s">
        <v>68</v>
      </c>
      <c r="C103" s="376">
        <v>13735</v>
      </c>
      <c r="D103" s="377">
        <v>13735</v>
      </c>
      <c r="E103" s="377">
        <v>0</v>
      </c>
      <c r="F103" s="377">
        <v>3597</v>
      </c>
      <c r="G103" s="377">
        <v>9808</v>
      </c>
      <c r="H103" s="377">
        <v>1170</v>
      </c>
      <c r="I103" s="377">
        <v>0</v>
      </c>
      <c r="J103" s="377">
        <v>0</v>
      </c>
      <c r="K103" s="378">
        <v>11163</v>
      </c>
      <c r="L103" s="376">
        <v>70</v>
      </c>
      <c r="M103" s="377">
        <v>70</v>
      </c>
      <c r="N103" s="377">
        <v>0</v>
      </c>
      <c r="O103" s="377">
        <v>10364</v>
      </c>
      <c r="P103" s="377">
        <v>6084</v>
      </c>
      <c r="Q103" s="377">
        <v>10098</v>
      </c>
      <c r="R103" s="377">
        <v>0</v>
      </c>
      <c r="S103" s="377">
        <v>0</v>
      </c>
      <c r="T103" s="378">
        <v>217</v>
      </c>
      <c r="U103" s="376">
        <v>70</v>
      </c>
      <c r="V103" s="377">
        <v>0</v>
      </c>
      <c r="W103" s="377">
        <v>70</v>
      </c>
      <c r="X103" s="377">
        <v>4057</v>
      </c>
      <c r="Y103" s="377">
        <v>4468</v>
      </c>
      <c r="Z103" s="377">
        <v>4468</v>
      </c>
      <c r="AA103" s="377">
        <v>0</v>
      </c>
      <c r="AB103" s="377">
        <v>0</v>
      </c>
      <c r="AC103" s="378">
        <v>281</v>
      </c>
      <c r="AD103" s="376">
        <v>0</v>
      </c>
      <c r="AE103" s="377">
        <v>0</v>
      </c>
      <c r="AF103" s="377">
        <v>0</v>
      </c>
      <c r="AG103" s="377">
        <v>7668</v>
      </c>
      <c r="AH103" s="377">
        <v>7668</v>
      </c>
      <c r="AI103" s="377">
        <v>4159</v>
      </c>
      <c r="AJ103" s="377">
        <v>0</v>
      </c>
      <c r="AK103" s="377">
        <v>0</v>
      </c>
      <c r="AL103" s="378">
        <v>320</v>
      </c>
      <c r="AM103" s="376">
        <v>0</v>
      </c>
      <c r="AN103" s="377">
        <v>0</v>
      </c>
      <c r="AO103" s="377">
        <v>0</v>
      </c>
      <c r="AP103" s="377">
        <v>70</v>
      </c>
      <c r="AQ103" s="377">
        <v>3577</v>
      </c>
      <c r="AR103" s="377">
        <v>5897</v>
      </c>
      <c r="AS103" s="377">
        <v>0</v>
      </c>
      <c r="AT103" s="377">
        <v>0</v>
      </c>
      <c r="AU103" s="378">
        <v>301</v>
      </c>
      <c r="AV103" s="376">
        <v>8349</v>
      </c>
      <c r="AW103" s="377">
        <v>0</v>
      </c>
      <c r="AX103" s="377">
        <v>8349</v>
      </c>
      <c r="AY103" s="377">
        <v>70</v>
      </c>
      <c r="AZ103" s="377">
        <v>70</v>
      </c>
      <c r="BA103" s="377">
        <v>70</v>
      </c>
      <c r="BB103" s="377">
        <v>0</v>
      </c>
      <c r="BC103" s="377">
        <v>0</v>
      </c>
      <c r="BD103" s="378">
        <v>312</v>
      </c>
      <c r="BE103" s="376">
        <v>35825</v>
      </c>
      <c r="BF103" s="377">
        <v>1452</v>
      </c>
      <c r="BG103" s="377">
        <v>8015</v>
      </c>
      <c r="BH103" s="377">
        <v>70</v>
      </c>
      <c r="BI103" s="377">
        <v>70</v>
      </c>
      <c r="BJ103" s="377">
        <v>0</v>
      </c>
      <c r="BK103" s="377">
        <v>0</v>
      </c>
      <c r="BL103" s="377">
        <v>0</v>
      </c>
      <c r="BM103" s="378">
        <v>276</v>
      </c>
      <c r="BN103" s="376">
        <v>37642</v>
      </c>
      <c r="BO103" s="377">
        <v>4283</v>
      </c>
      <c r="BP103" s="377">
        <v>261</v>
      </c>
      <c r="BQ103" s="377">
        <v>0</v>
      </c>
      <c r="BR103" s="377">
        <v>0</v>
      </c>
      <c r="BS103" s="377">
        <v>0</v>
      </c>
      <c r="BT103" s="377">
        <v>0</v>
      </c>
      <c r="BU103" s="377">
        <v>0</v>
      </c>
      <c r="BV103" s="378">
        <v>207</v>
      </c>
      <c r="BW103" s="376">
        <v>94022</v>
      </c>
      <c r="BX103" s="377">
        <v>11058</v>
      </c>
      <c r="BY103" s="377">
        <v>3007</v>
      </c>
      <c r="BZ103" s="377">
        <v>0</v>
      </c>
      <c r="CA103" s="377">
        <v>0</v>
      </c>
      <c r="CB103" s="377">
        <v>0</v>
      </c>
      <c r="CC103" s="377">
        <v>0</v>
      </c>
      <c r="CD103" s="377">
        <v>0</v>
      </c>
      <c r="CE103" s="378">
        <v>234</v>
      </c>
      <c r="CF103" s="376">
        <v>90133</v>
      </c>
      <c r="CG103" s="377">
        <v>12177</v>
      </c>
      <c r="CH103" s="377">
        <v>508</v>
      </c>
      <c r="CI103" s="377">
        <v>0</v>
      </c>
      <c r="CJ103" s="377">
        <v>0</v>
      </c>
      <c r="CK103" s="377">
        <v>3507</v>
      </c>
      <c r="CL103" s="377">
        <v>0</v>
      </c>
      <c r="CM103" s="377">
        <v>0</v>
      </c>
      <c r="CN103" s="378">
        <v>0</v>
      </c>
      <c r="CO103" s="376">
        <v>88397</v>
      </c>
      <c r="CP103" s="377">
        <v>38885</v>
      </c>
      <c r="CQ103" s="377">
        <v>459</v>
      </c>
      <c r="CR103" s="377">
        <v>1452</v>
      </c>
      <c r="CS103" s="377">
        <v>2904</v>
      </c>
      <c r="CT103" s="377">
        <v>0</v>
      </c>
      <c r="CU103" s="377">
        <v>0</v>
      </c>
      <c r="CV103" s="377">
        <v>0</v>
      </c>
      <c r="CW103" s="378">
        <v>0</v>
      </c>
      <c r="CX103" s="376">
        <v>106096</v>
      </c>
      <c r="CY103" s="377">
        <v>39820</v>
      </c>
      <c r="CZ103" s="377">
        <v>0</v>
      </c>
      <c r="DA103" s="377">
        <v>5003</v>
      </c>
      <c r="DB103" s="377">
        <v>4794</v>
      </c>
      <c r="DC103" s="377">
        <v>1452</v>
      </c>
      <c r="DD103" s="377">
        <v>0</v>
      </c>
      <c r="DE103" s="377">
        <v>0</v>
      </c>
      <c r="DF103" s="378">
        <v>0</v>
      </c>
      <c r="DG103" s="376">
        <v>474339</v>
      </c>
      <c r="DH103" s="377">
        <v>121480</v>
      </c>
      <c r="DI103" s="377">
        <v>20669</v>
      </c>
      <c r="DJ103" s="377">
        <v>32351</v>
      </c>
      <c r="DK103" s="377">
        <v>39443</v>
      </c>
      <c r="DL103" s="377">
        <v>30821</v>
      </c>
      <c r="DM103" s="377">
        <v>0</v>
      </c>
      <c r="DN103" s="377">
        <v>0</v>
      </c>
      <c r="DO103" s="378">
        <v>13311</v>
      </c>
    </row>
    <row r="104" spans="1:128" x14ac:dyDescent="0.2">
      <c r="A104" s="358"/>
      <c r="B104" s="359" t="s">
        <v>148</v>
      </c>
      <c r="C104" s="376">
        <v>0</v>
      </c>
      <c r="D104" s="377">
        <v>0</v>
      </c>
      <c r="E104" s="377">
        <v>0</v>
      </c>
      <c r="F104" s="377">
        <v>340</v>
      </c>
      <c r="G104" s="377">
        <v>11621</v>
      </c>
      <c r="H104" s="377">
        <v>12892</v>
      </c>
      <c r="I104" s="377">
        <v>0</v>
      </c>
      <c r="J104" s="377">
        <v>0</v>
      </c>
      <c r="K104" s="378">
        <v>0</v>
      </c>
      <c r="L104" s="376">
        <v>0</v>
      </c>
      <c r="M104" s="377">
        <v>0</v>
      </c>
      <c r="N104" s="377">
        <v>0</v>
      </c>
      <c r="O104" s="377">
        <v>136</v>
      </c>
      <c r="P104" s="377">
        <v>136</v>
      </c>
      <c r="Q104" s="377">
        <v>0</v>
      </c>
      <c r="R104" s="377">
        <v>0</v>
      </c>
      <c r="S104" s="377">
        <v>0</v>
      </c>
      <c r="T104" s="378">
        <v>0</v>
      </c>
      <c r="U104" s="376">
        <v>0</v>
      </c>
      <c r="V104" s="377">
        <v>0</v>
      </c>
      <c r="W104" s="377">
        <v>0</v>
      </c>
      <c r="X104" s="377">
        <v>0</v>
      </c>
      <c r="Y104" s="377">
        <v>0</v>
      </c>
      <c r="Z104" s="377">
        <v>0</v>
      </c>
      <c r="AA104" s="377">
        <v>0</v>
      </c>
      <c r="AB104" s="377">
        <v>0</v>
      </c>
      <c r="AC104" s="378">
        <v>0</v>
      </c>
      <c r="AD104" s="376">
        <v>0</v>
      </c>
      <c r="AE104" s="377">
        <v>0</v>
      </c>
      <c r="AF104" s="377">
        <v>0</v>
      </c>
      <c r="AG104" s="377">
        <v>2569</v>
      </c>
      <c r="AH104" s="377">
        <v>2569</v>
      </c>
      <c r="AI104" s="377">
        <v>0</v>
      </c>
      <c r="AJ104" s="377">
        <v>0</v>
      </c>
      <c r="AK104" s="377">
        <v>0</v>
      </c>
      <c r="AL104" s="378">
        <v>0</v>
      </c>
      <c r="AM104" s="376">
        <v>0</v>
      </c>
      <c r="AN104" s="377">
        <v>0</v>
      </c>
      <c r="AO104" s="377">
        <v>0</v>
      </c>
      <c r="AP104" s="377">
        <v>0</v>
      </c>
      <c r="AQ104" s="377">
        <v>0</v>
      </c>
      <c r="AR104" s="377">
        <v>114</v>
      </c>
      <c r="AS104" s="377">
        <v>0</v>
      </c>
      <c r="AT104" s="377">
        <v>0</v>
      </c>
      <c r="AU104" s="378">
        <v>0</v>
      </c>
      <c r="AV104" s="376">
        <v>2115</v>
      </c>
      <c r="AW104" s="377">
        <v>0</v>
      </c>
      <c r="AX104" s="377">
        <v>2115</v>
      </c>
      <c r="AY104" s="377">
        <v>2468</v>
      </c>
      <c r="AZ104" s="377">
        <v>4936</v>
      </c>
      <c r="BA104" s="377">
        <v>0</v>
      </c>
      <c r="BB104" s="377">
        <v>0</v>
      </c>
      <c r="BC104" s="377">
        <v>0</v>
      </c>
      <c r="BD104" s="378">
        <v>0</v>
      </c>
      <c r="BE104" s="376">
        <v>3970</v>
      </c>
      <c r="BF104" s="377">
        <v>0</v>
      </c>
      <c r="BG104" s="377">
        <v>2218</v>
      </c>
      <c r="BH104" s="377">
        <v>0</v>
      </c>
      <c r="BI104" s="377">
        <v>0</v>
      </c>
      <c r="BJ104" s="377">
        <v>0</v>
      </c>
      <c r="BK104" s="377">
        <v>0</v>
      </c>
      <c r="BL104" s="377">
        <v>0</v>
      </c>
      <c r="BM104" s="378">
        <v>0</v>
      </c>
      <c r="BN104" s="376">
        <v>3893</v>
      </c>
      <c r="BO104" s="377">
        <v>0</v>
      </c>
      <c r="BP104" s="377">
        <v>0</v>
      </c>
      <c r="BQ104" s="377">
        <v>205</v>
      </c>
      <c r="BR104" s="377">
        <v>205</v>
      </c>
      <c r="BS104" s="377">
        <v>5242</v>
      </c>
      <c r="BT104" s="377">
        <v>0</v>
      </c>
      <c r="BU104" s="377">
        <v>0</v>
      </c>
      <c r="BV104" s="378">
        <v>1782</v>
      </c>
      <c r="BW104" s="376">
        <v>11851</v>
      </c>
      <c r="BX104" s="377">
        <v>0</v>
      </c>
      <c r="BY104" s="377">
        <v>635</v>
      </c>
      <c r="BZ104" s="377">
        <v>0</v>
      </c>
      <c r="CA104" s="377">
        <v>0</v>
      </c>
      <c r="CB104" s="377">
        <v>0</v>
      </c>
      <c r="CC104" s="377">
        <v>0</v>
      </c>
      <c r="CD104" s="377">
        <v>0</v>
      </c>
      <c r="CE104" s="378">
        <v>865</v>
      </c>
      <c r="CF104" s="376">
        <v>4423</v>
      </c>
      <c r="CG104" s="377">
        <v>0</v>
      </c>
      <c r="CH104" s="377">
        <v>250</v>
      </c>
      <c r="CI104" s="377">
        <v>0</v>
      </c>
      <c r="CJ104" s="377">
        <v>0</v>
      </c>
      <c r="CK104" s="377">
        <v>0</v>
      </c>
      <c r="CL104" s="377">
        <v>0</v>
      </c>
      <c r="CM104" s="377">
        <v>0</v>
      </c>
      <c r="CN104" s="378">
        <v>35</v>
      </c>
      <c r="CO104" s="376">
        <v>3832</v>
      </c>
      <c r="CP104" s="377">
        <v>0</v>
      </c>
      <c r="CQ104" s="377">
        <v>726</v>
      </c>
      <c r="CR104" s="377">
        <v>0</v>
      </c>
      <c r="CS104" s="377">
        <v>0</v>
      </c>
      <c r="CT104" s="377">
        <v>0</v>
      </c>
      <c r="CU104" s="377">
        <v>0</v>
      </c>
      <c r="CV104" s="377">
        <v>0</v>
      </c>
      <c r="CW104" s="378">
        <v>136</v>
      </c>
      <c r="CX104" s="376">
        <v>18298</v>
      </c>
      <c r="CY104" s="377">
        <v>23</v>
      </c>
      <c r="CZ104" s="377">
        <v>0</v>
      </c>
      <c r="DA104" s="377">
        <v>0</v>
      </c>
      <c r="DB104" s="377">
        <v>0</v>
      </c>
      <c r="DC104" s="377">
        <v>0</v>
      </c>
      <c r="DD104" s="377">
        <v>0</v>
      </c>
      <c r="DE104" s="377">
        <v>0</v>
      </c>
      <c r="DF104" s="378">
        <v>0</v>
      </c>
      <c r="DG104" s="376">
        <v>48382</v>
      </c>
      <c r="DH104" s="377">
        <v>23</v>
      </c>
      <c r="DI104" s="377">
        <v>5944</v>
      </c>
      <c r="DJ104" s="377">
        <v>5718</v>
      </c>
      <c r="DK104" s="377">
        <v>19467</v>
      </c>
      <c r="DL104" s="377">
        <v>18248</v>
      </c>
      <c r="DM104" s="377">
        <v>0</v>
      </c>
      <c r="DN104" s="377">
        <v>0</v>
      </c>
      <c r="DO104" s="378">
        <v>2818</v>
      </c>
    </row>
    <row r="105" spans="1:128" x14ac:dyDescent="0.2">
      <c r="A105" s="358"/>
      <c r="B105" s="359" t="s">
        <v>149</v>
      </c>
      <c r="C105" s="376">
        <v>0</v>
      </c>
      <c r="D105" s="377">
        <v>0</v>
      </c>
      <c r="E105" s="377">
        <v>0</v>
      </c>
      <c r="F105" s="377">
        <v>0</v>
      </c>
      <c r="G105" s="377">
        <v>0</v>
      </c>
      <c r="H105" s="377">
        <v>0</v>
      </c>
      <c r="I105" s="377">
        <v>0</v>
      </c>
      <c r="J105" s="377">
        <v>0</v>
      </c>
      <c r="K105" s="378">
        <v>0</v>
      </c>
      <c r="L105" s="376">
        <v>0</v>
      </c>
      <c r="M105" s="377">
        <v>0</v>
      </c>
      <c r="N105" s="377">
        <v>0</v>
      </c>
      <c r="O105" s="377">
        <v>0</v>
      </c>
      <c r="P105" s="377">
        <v>0</v>
      </c>
      <c r="Q105" s="377">
        <v>0</v>
      </c>
      <c r="R105" s="377">
        <v>0</v>
      </c>
      <c r="S105" s="377">
        <v>0</v>
      </c>
      <c r="T105" s="378">
        <v>0</v>
      </c>
      <c r="U105" s="376">
        <v>0</v>
      </c>
      <c r="V105" s="377">
        <v>0</v>
      </c>
      <c r="W105" s="377">
        <v>0</v>
      </c>
      <c r="X105" s="377">
        <v>0</v>
      </c>
      <c r="Y105" s="377">
        <v>0</v>
      </c>
      <c r="Z105" s="377">
        <v>0</v>
      </c>
      <c r="AA105" s="377">
        <v>0</v>
      </c>
      <c r="AB105" s="377">
        <v>0</v>
      </c>
      <c r="AC105" s="378">
        <v>0</v>
      </c>
      <c r="AD105" s="376">
        <v>0</v>
      </c>
      <c r="AE105" s="377">
        <v>0</v>
      </c>
      <c r="AF105" s="377">
        <v>0</v>
      </c>
      <c r="AG105" s="377">
        <v>0</v>
      </c>
      <c r="AH105" s="377">
        <v>0</v>
      </c>
      <c r="AI105" s="377">
        <v>0</v>
      </c>
      <c r="AJ105" s="377">
        <v>0</v>
      </c>
      <c r="AK105" s="377">
        <v>0</v>
      </c>
      <c r="AL105" s="378">
        <v>0</v>
      </c>
      <c r="AM105" s="376">
        <v>0</v>
      </c>
      <c r="AN105" s="377">
        <v>0</v>
      </c>
      <c r="AO105" s="377">
        <v>0</v>
      </c>
      <c r="AP105" s="377">
        <v>0</v>
      </c>
      <c r="AQ105" s="377">
        <v>0</v>
      </c>
      <c r="AR105" s="377">
        <v>0</v>
      </c>
      <c r="AS105" s="377">
        <v>0</v>
      </c>
      <c r="AT105" s="377">
        <v>0</v>
      </c>
      <c r="AU105" s="378">
        <v>0</v>
      </c>
      <c r="AV105" s="376">
        <v>0</v>
      </c>
      <c r="AW105" s="377">
        <v>0</v>
      </c>
      <c r="AX105" s="377">
        <v>0</v>
      </c>
      <c r="AY105" s="377">
        <v>0</v>
      </c>
      <c r="AZ105" s="377">
        <v>0</v>
      </c>
      <c r="BA105" s="377">
        <v>0</v>
      </c>
      <c r="BB105" s="377">
        <v>0</v>
      </c>
      <c r="BC105" s="377">
        <v>0</v>
      </c>
      <c r="BD105" s="378">
        <v>0</v>
      </c>
      <c r="BE105" s="376">
        <v>0</v>
      </c>
      <c r="BF105" s="377">
        <v>0</v>
      </c>
      <c r="BG105" s="377">
        <v>0</v>
      </c>
      <c r="BH105" s="377">
        <v>0</v>
      </c>
      <c r="BI105" s="377">
        <v>0</v>
      </c>
      <c r="BJ105" s="377">
        <v>0</v>
      </c>
      <c r="BK105" s="377">
        <v>0</v>
      </c>
      <c r="BL105" s="377">
        <v>0</v>
      </c>
      <c r="BM105" s="378">
        <v>0</v>
      </c>
      <c r="BN105" s="376">
        <v>0</v>
      </c>
      <c r="BO105" s="377">
        <v>0</v>
      </c>
      <c r="BP105" s="377">
        <v>0</v>
      </c>
      <c r="BQ105" s="377">
        <v>0</v>
      </c>
      <c r="BR105" s="377">
        <v>0</v>
      </c>
      <c r="BS105" s="377">
        <v>0</v>
      </c>
      <c r="BT105" s="377">
        <v>0</v>
      </c>
      <c r="BU105" s="377">
        <v>0</v>
      </c>
      <c r="BV105" s="378">
        <v>0</v>
      </c>
      <c r="BW105" s="376">
        <v>0</v>
      </c>
      <c r="BX105" s="377">
        <v>0</v>
      </c>
      <c r="BY105" s="377">
        <v>0</v>
      </c>
      <c r="BZ105" s="377">
        <v>0</v>
      </c>
      <c r="CA105" s="377">
        <v>0</v>
      </c>
      <c r="CB105" s="377">
        <v>0</v>
      </c>
      <c r="CC105" s="377">
        <v>0</v>
      </c>
      <c r="CD105" s="377">
        <v>0</v>
      </c>
      <c r="CE105" s="378">
        <v>0</v>
      </c>
      <c r="CF105" s="376">
        <v>0</v>
      </c>
      <c r="CG105" s="377">
        <v>0</v>
      </c>
      <c r="CH105" s="377">
        <v>0</v>
      </c>
      <c r="CI105" s="377">
        <v>0</v>
      </c>
      <c r="CJ105" s="377">
        <v>0</v>
      </c>
      <c r="CK105" s="377">
        <v>0</v>
      </c>
      <c r="CL105" s="377">
        <v>0</v>
      </c>
      <c r="CM105" s="377">
        <v>0</v>
      </c>
      <c r="CN105" s="378">
        <v>0</v>
      </c>
      <c r="CO105" s="376">
        <v>0</v>
      </c>
      <c r="CP105" s="377">
        <v>0</v>
      </c>
      <c r="CQ105" s="377">
        <v>0</v>
      </c>
      <c r="CR105" s="377">
        <v>0</v>
      </c>
      <c r="CS105" s="377">
        <v>0</v>
      </c>
      <c r="CT105" s="377">
        <v>0</v>
      </c>
      <c r="CU105" s="377">
        <v>0</v>
      </c>
      <c r="CV105" s="377">
        <v>0</v>
      </c>
      <c r="CW105" s="378">
        <v>0</v>
      </c>
      <c r="CX105" s="376">
        <v>0</v>
      </c>
      <c r="CY105" s="377">
        <v>0</v>
      </c>
      <c r="CZ105" s="377">
        <v>0</v>
      </c>
      <c r="DA105" s="377">
        <v>0</v>
      </c>
      <c r="DB105" s="377">
        <v>0</v>
      </c>
      <c r="DC105" s="377">
        <v>0</v>
      </c>
      <c r="DD105" s="377">
        <v>0</v>
      </c>
      <c r="DE105" s="377">
        <v>0</v>
      </c>
      <c r="DF105" s="378">
        <v>0</v>
      </c>
      <c r="DG105" s="376">
        <v>0</v>
      </c>
      <c r="DH105" s="377">
        <v>0</v>
      </c>
      <c r="DI105" s="377">
        <v>0</v>
      </c>
      <c r="DJ105" s="377">
        <v>0</v>
      </c>
      <c r="DK105" s="377">
        <v>0</v>
      </c>
      <c r="DL105" s="377">
        <v>0</v>
      </c>
      <c r="DM105" s="377">
        <v>0</v>
      </c>
      <c r="DN105" s="377">
        <v>0</v>
      </c>
      <c r="DO105" s="378">
        <v>0</v>
      </c>
    </row>
    <row r="106" spans="1:128" x14ac:dyDescent="0.2">
      <c r="A106" s="358"/>
      <c r="B106" s="359" t="s">
        <v>66</v>
      </c>
      <c r="C106" s="376">
        <v>0</v>
      </c>
      <c r="D106" s="377">
        <v>0</v>
      </c>
      <c r="E106" s="377">
        <v>0</v>
      </c>
      <c r="F106" s="377">
        <v>3712</v>
      </c>
      <c r="G106" s="377">
        <v>7018</v>
      </c>
      <c r="H106" s="377">
        <v>32634</v>
      </c>
      <c r="I106" s="377">
        <v>0</v>
      </c>
      <c r="J106" s="377">
        <v>0</v>
      </c>
      <c r="K106" s="378">
        <v>3256</v>
      </c>
      <c r="L106" s="376">
        <v>0</v>
      </c>
      <c r="M106" s="377">
        <v>0</v>
      </c>
      <c r="N106" s="377">
        <v>0</v>
      </c>
      <c r="O106" s="377">
        <v>0</v>
      </c>
      <c r="P106" s="377">
        <v>0</v>
      </c>
      <c r="Q106" s="377">
        <v>0</v>
      </c>
      <c r="R106" s="377">
        <v>0</v>
      </c>
      <c r="S106" s="377">
        <v>0</v>
      </c>
      <c r="T106" s="378">
        <v>0</v>
      </c>
      <c r="U106" s="376">
        <v>0</v>
      </c>
      <c r="V106" s="377">
        <v>0</v>
      </c>
      <c r="W106" s="377">
        <v>0</v>
      </c>
      <c r="X106" s="377">
        <v>0</v>
      </c>
      <c r="Y106" s="377">
        <v>0</v>
      </c>
      <c r="Z106" s="377">
        <v>0</v>
      </c>
      <c r="AA106" s="377">
        <v>0</v>
      </c>
      <c r="AB106" s="377">
        <v>0</v>
      </c>
      <c r="AC106" s="378">
        <v>0</v>
      </c>
      <c r="AD106" s="376">
        <v>0</v>
      </c>
      <c r="AE106" s="377">
        <v>0</v>
      </c>
      <c r="AF106" s="377">
        <v>0</v>
      </c>
      <c r="AG106" s="377">
        <v>5898</v>
      </c>
      <c r="AH106" s="377">
        <v>5898</v>
      </c>
      <c r="AI106" s="377">
        <v>0</v>
      </c>
      <c r="AJ106" s="377">
        <v>0</v>
      </c>
      <c r="AK106" s="377">
        <v>0</v>
      </c>
      <c r="AL106" s="378">
        <v>0</v>
      </c>
      <c r="AM106" s="376">
        <v>0</v>
      </c>
      <c r="AN106" s="377">
        <v>0</v>
      </c>
      <c r="AO106" s="377">
        <v>0</v>
      </c>
      <c r="AP106" s="377">
        <v>1547</v>
      </c>
      <c r="AQ106" s="377">
        <v>8992</v>
      </c>
      <c r="AR106" s="377">
        <v>3306</v>
      </c>
      <c r="AS106" s="377">
        <v>0</v>
      </c>
      <c r="AT106" s="377">
        <v>0</v>
      </c>
      <c r="AU106" s="378">
        <v>0</v>
      </c>
      <c r="AV106" s="376">
        <v>975</v>
      </c>
      <c r="AW106" s="377">
        <v>0</v>
      </c>
      <c r="AX106" s="377">
        <v>975</v>
      </c>
      <c r="AY106" s="377">
        <v>0</v>
      </c>
      <c r="AZ106" s="377">
        <v>0</v>
      </c>
      <c r="BA106" s="377">
        <v>0</v>
      </c>
      <c r="BB106" s="377">
        <v>0</v>
      </c>
      <c r="BC106" s="377">
        <v>0</v>
      </c>
      <c r="BD106" s="378">
        <v>0</v>
      </c>
      <c r="BE106" s="376">
        <v>2382</v>
      </c>
      <c r="BF106" s="377">
        <v>651</v>
      </c>
      <c r="BG106" s="377">
        <v>1731</v>
      </c>
      <c r="BH106" s="377">
        <v>3856</v>
      </c>
      <c r="BI106" s="377">
        <v>3856</v>
      </c>
      <c r="BJ106" s="377">
        <v>0</v>
      </c>
      <c r="BK106" s="377">
        <v>0</v>
      </c>
      <c r="BL106" s="377">
        <v>0</v>
      </c>
      <c r="BM106" s="378">
        <v>0</v>
      </c>
      <c r="BN106" s="376">
        <v>1891</v>
      </c>
      <c r="BO106" s="377">
        <v>1015</v>
      </c>
      <c r="BP106" s="377">
        <v>0</v>
      </c>
      <c r="BQ106" s="377">
        <v>0</v>
      </c>
      <c r="BR106" s="377">
        <v>0</v>
      </c>
      <c r="BS106" s="377">
        <v>3856</v>
      </c>
      <c r="BT106" s="377">
        <v>0</v>
      </c>
      <c r="BU106" s="377">
        <v>0</v>
      </c>
      <c r="BV106" s="378">
        <v>0</v>
      </c>
      <c r="BW106" s="376">
        <v>5937</v>
      </c>
      <c r="BX106" s="377">
        <v>938</v>
      </c>
      <c r="BY106" s="377">
        <v>134</v>
      </c>
      <c r="BZ106" s="377">
        <v>0</v>
      </c>
      <c r="CA106" s="377">
        <v>0</v>
      </c>
      <c r="CB106" s="377">
        <v>0</v>
      </c>
      <c r="CC106" s="377">
        <v>0</v>
      </c>
      <c r="CD106" s="377">
        <v>0</v>
      </c>
      <c r="CE106" s="378">
        <v>0</v>
      </c>
      <c r="CF106" s="376">
        <v>11170</v>
      </c>
      <c r="CG106" s="377">
        <v>1752</v>
      </c>
      <c r="CH106" s="377">
        <v>0</v>
      </c>
      <c r="CI106" s="377">
        <v>0</v>
      </c>
      <c r="CJ106" s="377">
        <v>0</v>
      </c>
      <c r="CK106" s="377">
        <v>7445</v>
      </c>
      <c r="CL106" s="377">
        <v>0</v>
      </c>
      <c r="CM106" s="377">
        <v>0</v>
      </c>
      <c r="CN106" s="378">
        <v>0</v>
      </c>
      <c r="CO106" s="376">
        <v>11762</v>
      </c>
      <c r="CP106" s="377">
        <v>3558</v>
      </c>
      <c r="CQ106" s="377">
        <v>0</v>
      </c>
      <c r="CR106" s="377">
        <v>933</v>
      </c>
      <c r="CS106" s="377">
        <v>1580</v>
      </c>
      <c r="CT106" s="377">
        <v>0</v>
      </c>
      <c r="CU106" s="377">
        <v>0</v>
      </c>
      <c r="CV106" s="377">
        <v>0</v>
      </c>
      <c r="CW106" s="378">
        <v>0</v>
      </c>
      <c r="CX106" s="376">
        <v>26987</v>
      </c>
      <c r="CY106" s="377">
        <v>4177</v>
      </c>
      <c r="CZ106" s="377">
        <v>38</v>
      </c>
      <c r="DA106" s="377">
        <v>1444</v>
      </c>
      <c r="DB106" s="377">
        <v>1015</v>
      </c>
      <c r="DC106" s="377">
        <v>647</v>
      </c>
      <c r="DD106" s="377">
        <v>0</v>
      </c>
      <c r="DE106" s="377">
        <v>0</v>
      </c>
      <c r="DF106" s="378">
        <v>0</v>
      </c>
      <c r="DG106" s="376">
        <v>61104</v>
      </c>
      <c r="DH106" s="377">
        <v>12091</v>
      </c>
      <c r="DI106" s="377">
        <v>2878</v>
      </c>
      <c r="DJ106" s="377">
        <v>17390</v>
      </c>
      <c r="DK106" s="377">
        <v>28359</v>
      </c>
      <c r="DL106" s="377">
        <v>47888</v>
      </c>
      <c r="DM106" s="377">
        <v>0</v>
      </c>
      <c r="DN106" s="377">
        <v>0</v>
      </c>
      <c r="DO106" s="378">
        <v>3256</v>
      </c>
    </row>
    <row r="107" spans="1:128" x14ac:dyDescent="0.2">
      <c r="A107" s="358"/>
      <c r="B107" s="359" t="s">
        <v>150</v>
      </c>
      <c r="C107" s="376">
        <v>30130</v>
      </c>
      <c r="D107" s="377">
        <v>28993</v>
      </c>
      <c r="E107" s="377">
        <v>1137</v>
      </c>
      <c r="F107" s="377">
        <v>1422</v>
      </c>
      <c r="G107" s="377">
        <v>32142</v>
      </c>
      <c r="H107" s="377">
        <v>157898</v>
      </c>
      <c r="I107" s="377">
        <v>0</v>
      </c>
      <c r="J107" s="377">
        <v>127470</v>
      </c>
      <c r="K107" s="378">
        <v>3</v>
      </c>
      <c r="L107" s="376">
        <v>68090</v>
      </c>
      <c r="M107" s="377">
        <v>66664</v>
      </c>
      <c r="N107" s="377">
        <v>1426</v>
      </c>
      <c r="O107" s="377">
        <v>722</v>
      </c>
      <c r="P107" s="377">
        <v>1350</v>
      </c>
      <c r="Q107" s="377">
        <v>174638</v>
      </c>
      <c r="R107" s="377">
        <v>0</v>
      </c>
      <c r="S107" s="377">
        <v>0</v>
      </c>
      <c r="T107" s="378">
        <v>2954</v>
      </c>
      <c r="U107" s="376">
        <v>96022</v>
      </c>
      <c r="V107" s="377">
        <v>94230</v>
      </c>
      <c r="W107" s="377">
        <v>1792</v>
      </c>
      <c r="X107" s="377">
        <v>679</v>
      </c>
      <c r="Y107" s="377">
        <v>1263</v>
      </c>
      <c r="Z107" s="377">
        <v>109080</v>
      </c>
      <c r="AA107" s="377">
        <v>0</v>
      </c>
      <c r="AB107" s="377">
        <v>0</v>
      </c>
      <c r="AC107" s="378">
        <v>1204</v>
      </c>
      <c r="AD107" s="376">
        <v>52017</v>
      </c>
      <c r="AE107" s="377">
        <v>50374</v>
      </c>
      <c r="AF107" s="377">
        <v>1643</v>
      </c>
      <c r="AG107" s="377">
        <v>1388</v>
      </c>
      <c r="AH107" s="377">
        <v>1388</v>
      </c>
      <c r="AI107" s="377">
        <v>93574</v>
      </c>
      <c r="AJ107" s="377">
        <v>0</v>
      </c>
      <c r="AK107" s="377">
        <v>0</v>
      </c>
      <c r="AL107" s="378">
        <v>2450</v>
      </c>
      <c r="AM107" s="376">
        <v>39597</v>
      </c>
      <c r="AN107" s="377">
        <v>38565</v>
      </c>
      <c r="AO107" s="377">
        <v>1032</v>
      </c>
      <c r="AP107" s="377">
        <v>30130</v>
      </c>
      <c r="AQ107" s="377">
        <v>1136</v>
      </c>
      <c r="AR107" s="377">
        <v>245423</v>
      </c>
      <c r="AS107" s="377">
        <v>0</v>
      </c>
      <c r="AT107" s="377">
        <v>0</v>
      </c>
      <c r="AU107" s="378">
        <v>5338</v>
      </c>
      <c r="AV107" s="376">
        <v>102541</v>
      </c>
      <c r="AW107" s="377">
        <v>101613</v>
      </c>
      <c r="AX107" s="377">
        <v>928</v>
      </c>
      <c r="AY107" s="377">
        <v>68090</v>
      </c>
      <c r="AZ107" s="377">
        <v>1426</v>
      </c>
      <c r="BA107" s="377">
        <v>152142</v>
      </c>
      <c r="BB107" s="377">
        <v>0</v>
      </c>
      <c r="BC107" s="377">
        <v>0</v>
      </c>
      <c r="BD107" s="378">
        <v>5459</v>
      </c>
      <c r="BE107" s="376">
        <v>103647</v>
      </c>
      <c r="BF107" s="377">
        <v>102755</v>
      </c>
      <c r="BG107" s="377">
        <v>892</v>
      </c>
      <c r="BH107" s="377">
        <v>94974</v>
      </c>
      <c r="BI107" s="377">
        <v>1972</v>
      </c>
      <c r="BJ107" s="377">
        <v>93182</v>
      </c>
      <c r="BK107" s="377">
        <v>0</v>
      </c>
      <c r="BL107" s="377">
        <v>0</v>
      </c>
      <c r="BM107" s="378">
        <v>6242</v>
      </c>
      <c r="BN107" s="376">
        <v>70030</v>
      </c>
      <c r="BO107" s="377">
        <v>82363</v>
      </c>
      <c r="BP107" s="377">
        <v>667</v>
      </c>
      <c r="BQ107" s="377">
        <v>52017</v>
      </c>
      <c r="BR107" s="377">
        <v>2031</v>
      </c>
      <c r="BS107" s="377">
        <v>50166</v>
      </c>
      <c r="BT107" s="377">
        <v>0</v>
      </c>
      <c r="BU107" s="377">
        <v>0</v>
      </c>
      <c r="BV107" s="378">
        <v>1532</v>
      </c>
      <c r="BW107" s="376">
        <v>50327</v>
      </c>
      <c r="BX107" s="377">
        <v>58042</v>
      </c>
      <c r="BY107" s="377">
        <v>1286</v>
      </c>
      <c r="BZ107" s="377">
        <v>39597</v>
      </c>
      <c r="CA107" s="377">
        <v>1442</v>
      </c>
      <c r="CB107" s="377">
        <v>38335</v>
      </c>
      <c r="CC107" s="377">
        <v>0</v>
      </c>
      <c r="CD107" s="377">
        <v>0</v>
      </c>
      <c r="CE107" s="378">
        <v>0</v>
      </c>
      <c r="CF107" s="376">
        <v>71585</v>
      </c>
      <c r="CG107" s="377">
        <v>82693</v>
      </c>
      <c r="CH107" s="377">
        <v>2370</v>
      </c>
      <c r="CI107" s="377">
        <v>100757</v>
      </c>
      <c r="CJ107" s="377">
        <v>8791</v>
      </c>
      <c r="CK107" s="377">
        <v>99585</v>
      </c>
      <c r="CL107" s="377">
        <v>0</v>
      </c>
      <c r="CM107" s="377">
        <v>0</v>
      </c>
      <c r="CN107" s="378">
        <v>1</v>
      </c>
      <c r="CO107" s="376">
        <v>69319</v>
      </c>
      <c r="CP107" s="377">
        <v>82968</v>
      </c>
      <c r="CQ107" s="377">
        <v>995</v>
      </c>
      <c r="CR107" s="377">
        <v>105431</v>
      </c>
      <c r="CS107" s="377">
        <v>1222</v>
      </c>
      <c r="CT107" s="377">
        <v>102318</v>
      </c>
      <c r="CU107" s="377">
        <v>0</v>
      </c>
      <c r="CV107" s="377">
        <v>0</v>
      </c>
      <c r="CW107" s="378">
        <v>2</v>
      </c>
      <c r="CX107" s="376">
        <v>49945</v>
      </c>
      <c r="CY107" s="377">
        <v>65624</v>
      </c>
      <c r="CZ107" s="377">
        <v>840</v>
      </c>
      <c r="DA107" s="377">
        <v>70030</v>
      </c>
      <c r="DB107" s="377">
        <v>1430</v>
      </c>
      <c r="DC107" s="377">
        <v>70940</v>
      </c>
      <c r="DD107" s="377">
        <v>0</v>
      </c>
      <c r="DE107" s="377">
        <v>0</v>
      </c>
      <c r="DF107" s="378">
        <v>0</v>
      </c>
      <c r="DG107" s="376">
        <v>803250</v>
      </c>
      <c r="DH107" s="377">
        <v>854884</v>
      </c>
      <c r="DI107" s="377">
        <v>15008</v>
      </c>
      <c r="DJ107" s="377">
        <v>565237</v>
      </c>
      <c r="DK107" s="377">
        <v>55593</v>
      </c>
      <c r="DL107" s="377">
        <v>1387281</v>
      </c>
      <c r="DM107" s="377">
        <v>0</v>
      </c>
      <c r="DN107" s="377">
        <v>127470</v>
      </c>
      <c r="DO107" s="378">
        <v>25185</v>
      </c>
    </row>
    <row r="108" spans="1:128" x14ac:dyDescent="0.2">
      <c r="A108" s="453" t="s">
        <v>151</v>
      </c>
      <c r="B108" s="454"/>
      <c r="C108" s="376">
        <v>0</v>
      </c>
      <c r="D108" s="377">
        <v>0</v>
      </c>
      <c r="E108" s="377">
        <v>0</v>
      </c>
      <c r="F108" s="377">
        <v>0</v>
      </c>
      <c r="G108" s="377">
        <v>0</v>
      </c>
      <c r="H108" s="377">
        <v>0</v>
      </c>
      <c r="I108" s="377">
        <v>0</v>
      </c>
      <c r="J108" s="377">
        <v>0</v>
      </c>
      <c r="K108" s="378">
        <v>0</v>
      </c>
      <c r="L108" s="376">
        <v>0</v>
      </c>
      <c r="M108" s="377">
        <v>0</v>
      </c>
      <c r="N108" s="377">
        <v>0</v>
      </c>
      <c r="O108" s="377">
        <v>0</v>
      </c>
      <c r="P108" s="377">
        <v>0</v>
      </c>
      <c r="Q108" s="377">
        <v>0</v>
      </c>
      <c r="R108" s="377">
        <v>0</v>
      </c>
      <c r="S108" s="377">
        <v>0</v>
      </c>
      <c r="T108" s="378">
        <v>0</v>
      </c>
      <c r="U108" s="376">
        <v>0</v>
      </c>
      <c r="V108" s="377">
        <v>0</v>
      </c>
      <c r="W108" s="377">
        <v>0</v>
      </c>
      <c r="X108" s="377">
        <v>0</v>
      </c>
      <c r="Y108" s="377">
        <v>0</v>
      </c>
      <c r="Z108" s="377">
        <v>0</v>
      </c>
      <c r="AA108" s="377">
        <v>0</v>
      </c>
      <c r="AB108" s="377">
        <v>0</v>
      </c>
      <c r="AC108" s="378">
        <v>0</v>
      </c>
      <c r="AD108" s="376">
        <v>0</v>
      </c>
      <c r="AE108" s="377">
        <v>0</v>
      </c>
      <c r="AF108" s="377">
        <v>0</v>
      </c>
      <c r="AG108" s="377">
        <v>0</v>
      </c>
      <c r="AH108" s="377">
        <v>0</v>
      </c>
      <c r="AI108" s="377">
        <v>0</v>
      </c>
      <c r="AJ108" s="377">
        <v>0</v>
      </c>
      <c r="AK108" s="377">
        <v>0</v>
      </c>
      <c r="AL108" s="378">
        <v>0</v>
      </c>
      <c r="AM108" s="376">
        <v>0</v>
      </c>
      <c r="AN108" s="377">
        <v>0</v>
      </c>
      <c r="AO108" s="377">
        <v>0</v>
      </c>
      <c r="AP108" s="377">
        <v>0</v>
      </c>
      <c r="AQ108" s="377">
        <v>0</v>
      </c>
      <c r="AR108" s="377">
        <v>0</v>
      </c>
      <c r="AS108" s="377">
        <v>0</v>
      </c>
      <c r="AT108" s="377">
        <v>0</v>
      </c>
      <c r="AU108" s="378">
        <v>0</v>
      </c>
      <c r="AV108" s="376">
        <v>0</v>
      </c>
      <c r="AW108" s="377">
        <v>0</v>
      </c>
      <c r="AX108" s="377">
        <v>0</v>
      </c>
      <c r="AY108" s="377">
        <v>0</v>
      </c>
      <c r="AZ108" s="377">
        <v>0</v>
      </c>
      <c r="BA108" s="377">
        <v>0</v>
      </c>
      <c r="BB108" s="377">
        <v>0</v>
      </c>
      <c r="BC108" s="377">
        <v>0</v>
      </c>
      <c r="BD108" s="378">
        <v>0</v>
      </c>
      <c r="BE108" s="376">
        <v>0</v>
      </c>
      <c r="BF108" s="377">
        <v>0</v>
      </c>
      <c r="BG108" s="377">
        <v>0</v>
      </c>
      <c r="BH108" s="377">
        <v>0</v>
      </c>
      <c r="BI108" s="377">
        <v>0</v>
      </c>
      <c r="BJ108" s="377">
        <v>0</v>
      </c>
      <c r="BK108" s="377">
        <v>0</v>
      </c>
      <c r="BL108" s="377">
        <v>0</v>
      </c>
      <c r="BM108" s="378">
        <v>0</v>
      </c>
      <c r="BN108" s="376">
        <v>0</v>
      </c>
      <c r="BO108" s="377">
        <v>0</v>
      </c>
      <c r="BP108" s="377">
        <v>0</v>
      </c>
      <c r="BQ108" s="377">
        <v>0</v>
      </c>
      <c r="BR108" s="377">
        <v>0</v>
      </c>
      <c r="BS108" s="377">
        <v>0</v>
      </c>
      <c r="BT108" s="377">
        <v>0</v>
      </c>
      <c r="BU108" s="377">
        <v>0</v>
      </c>
      <c r="BV108" s="378">
        <v>0</v>
      </c>
      <c r="BW108" s="376">
        <v>0</v>
      </c>
      <c r="BX108" s="377">
        <v>0</v>
      </c>
      <c r="BY108" s="377">
        <v>0</v>
      </c>
      <c r="BZ108" s="377">
        <v>0</v>
      </c>
      <c r="CA108" s="377">
        <v>0</v>
      </c>
      <c r="CB108" s="377">
        <v>0</v>
      </c>
      <c r="CC108" s="377">
        <v>0</v>
      </c>
      <c r="CD108" s="377">
        <v>0</v>
      </c>
      <c r="CE108" s="378">
        <v>0</v>
      </c>
      <c r="CF108" s="376">
        <v>0</v>
      </c>
      <c r="CG108" s="377">
        <v>0</v>
      </c>
      <c r="CH108" s="377">
        <v>0</v>
      </c>
      <c r="CI108" s="377">
        <v>0</v>
      </c>
      <c r="CJ108" s="377">
        <v>0</v>
      </c>
      <c r="CK108" s="377">
        <v>0</v>
      </c>
      <c r="CL108" s="377">
        <v>0</v>
      </c>
      <c r="CM108" s="377">
        <v>0</v>
      </c>
      <c r="CN108" s="378">
        <v>0</v>
      </c>
      <c r="CO108" s="376">
        <v>0</v>
      </c>
      <c r="CP108" s="377">
        <v>0</v>
      </c>
      <c r="CQ108" s="377">
        <v>0</v>
      </c>
      <c r="CR108" s="377">
        <v>0</v>
      </c>
      <c r="CS108" s="377">
        <v>0</v>
      </c>
      <c r="CT108" s="377">
        <v>0</v>
      </c>
      <c r="CU108" s="377">
        <v>0</v>
      </c>
      <c r="CV108" s="377">
        <v>0</v>
      </c>
      <c r="CW108" s="378">
        <v>0</v>
      </c>
      <c r="CX108" s="376">
        <v>0</v>
      </c>
      <c r="CY108" s="377">
        <v>0</v>
      </c>
      <c r="CZ108" s="377">
        <v>0</v>
      </c>
      <c r="DA108" s="377">
        <v>0</v>
      </c>
      <c r="DB108" s="377">
        <v>0</v>
      </c>
      <c r="DC108" s="377">
        <v>0</v>
      </c>
      <c r="DD108" s="377">
        <v>0</v>
      </c>
      <c r="DE108" s="377">
        <v>0</v>
      </c>
      <c r="DF108" s="378">
        <v>0</v>
      </c>
      <c r="DG108" s="376">
        <v>0</v>
      </c>
      <c r="DH108" s="377">
        <v>0</v>
      </c>
      <c r="DI108" s="377">
        <v>0</v>
      </c>
      <c r="DJ108" s="377">
        <v>0</v>
      </c>
      <c r="DK108" s="377">
        <v>0</v>
      </c>
      <c r="DL108" s="377">
        <v>0</v>
      </c>
      <c r="DM108" s="377">
        <v>0</v>
      </c>
      <c r="DN108" s="377">
        <v>0</v>
      </c>
      <c r="DO108" s="378">
        <v>0</v>
      </c>
    </row>
    <row r="109" spans="1:128" x14ac:dyDescent="0.2">
      <c r="A109" s="358" t="s">
        <v>152</v>
      </c>
      <c r="B109" s="359" t="s">
        <v>147</v>
      </c>
      <c r="C109" s="376">
        <v>0</v>
      </c>
      <c r="D109" s="377">
        <v>0</v>
      </c>
      <c r="E109" s="377">
        <v>0</v>
      </c>
      <c r="F109" s="377">
        <v>0</v>
      </c>
      <c r="G109" s="377">
        <v>0</v>
      </c>
      <c r="H109" s="377">
        <v>0</v>
      </c>
      <c r="I109" s="377">
        <v>0</v>
      </c>
      <c r="J109" s="377">
        <v>0</v>
      </c>
      <c r="K109" s="378">
        <v>0</v>
      </c>
      <c r="L109" s="376">
        <v>0</v>
      </c>
      <c r="M109" s="377">
        <v>0</v>
      </c>
      <c r="N109" s="377">
        <v>0</v>
      </c>
      <c r="O109" s="377">
        <v>0</v>
      </c>
      <c r="P109" s="377">
        <v>0</v>
      </c>
      <c r="Q109" s="377">
        <v>0</v>
      </c>
      <c r="R109" s="377">
        <v>0</v>
      </c>
      <c r="S109" s="377">
        <v>0</v>
      </c>
      <c r="T109" s="378">
        <v>0</v>
      </c>
      <c r="U109" s="376">
        <v>0</v>
      </c>
      <c r="V109" s="377">
        <v>0</v>
      </c>
      <c r="W109" s="377">
        <v>0</v>
      </c>
      <c r="X109" s="377">
        <v>0</v>
      </c>
      <c r="Y109" s="377">
        <v>0</v>
      </c>
      <c r="Z109" s="377">
        <v>0</v>
      </c>
      <c r="AA109" s="377">
        <v>0</v>
      </c>
      <c r="AB109" s="377">
        <v>0</v>
      </c>
      <c r="AC109" s="378">
        <v>0</v>
      </c>
      <c r="AD109" s="376">
        <v>0</v>
      </c>
      <c r="AE109" s="377">
        <v>0</v>
      </c>
      <c r="AF109" s="377">
        <v>0</v>
      </c>
      <c r="AG109" s="377">
        <v>0</v>
      </c>
      <c r="AH109" s="377">
        <v>0</v>
      </c>
      <c r="AI109" s="377">
        <v>0</v>
      </c>
      <c r="AJ109" s="377">
        <v>0</v>
      </c>
      <c r="AK109" s="377">
        <v>0</v>
      </c>
      <c r="AL109" s="378">
        <v>0</v>
      </c>
      <c r="AM109" s="376">
        <v>0</v>
      </c>
      <c r="AN109" s="377">
        <v>0</v>
      </c>
      <c r="AO109" s="377">
        <v>0</v>
      </c>
      <c r="AP109" s="377">
        <v>0</v>
      </c>
      <c r="AQ109" s="377">
        <v>0</v>
      </c>
      <c r="AR109" s="377">
        <v>0</v>
      </c>
      <c r="AS109" s="377">
        <v>0</v>
      </c>
      <c r="AT109" s="377">
        <v>0</v>
      </c>
      <c r="AU109" s="378">
        <v>0</v>
      </c>
      <c r="AV109" s="376">
        <v>0</v>
      </c>
      <c r="AW109" s="377">
        <v>0</v>
      </c>
      <c r="AX109" s="377">
        <v>0</v>
      </c>
      <c r="AY109" s="377">
        <v>0</v>
      </c>
      <c r="AZ109" s="377">
        <v>0</v>
      </c>
      <c r="BA109" s="377">
        <v>0</v>
      </c>
      <c r="BB109" s="377">
        <v>0</v>
      </c>
      <c r="BC109" s="377">
        <v>0</v>
      </c>
      <c r="BD109" s="378">
        <v>0</v>
      </c>
      <c r="BE109" s="376">
        <v>0</v>
      </c>
      <c r="BF109" s="377">
        <v>0</v>
      </c>
      <c r="BG109" s="377">
        <v>0</v>
      </c>
      <c r="BH109" s="377">
        <v>0</v>
      </c>
      <c r="BI109" s="377">
        <v>0</v>
      </c>
      <c r="BJ109" s="377">
        <v>0</v>
      </c>
      <c r="BK109" s="377">
        <v>0</v>
      </c>
      <c r="BL109" s="377">
        <v>0</v>
      </c>
      <c r="BM109" s="378">
        <v>0</v>
      </c>
      <c r="BN109" s="376">
        <v>6</v>
      </c>
      <c r="BO109" s="377">
        <v>3</v>
      </c>
      <c r="BP109" s="377">
        <v>3</v>
      </c>
      <c r="BQ109" s="377">
        <v>0</v>
      </c>
      <c r="BR109" s="377">
        <v>0</v>
      </c>
      <c r="BS109" s="377">
        <v>0</v>
      </c>
      <c r="BT109" s="377">
        <v>0</v>
      </c>
      <c r="BU109" s="377">
        <v>0</v>
      </c>
      <c r="BV109" s="378">
        <v>0</v>
      </c>
      <c r="BW109" s="376">
        <v>11</v>
      </c>
      <c r="BX109" s="377">
        <v>0</v>
      </c>
      <c r="BY109" s="377">
        <v>11</v>
      </c>
      <c r="BZ109" s="377">
        <v>0</v>
      </c>
      <c r="CA109" s="377">
        <v>0</v>
      </c>
      <c r="CB109" s="377">
        <v>0</v>
      </c>
      <c r="CC109" s="377">
        <v>0</v>
      </c>
      <c r="CD109" s="377">
        <v>0</v>
      </c>
      <c r="CE109" s="378">
        <v>0</v>
      </c>
      <c r="CF109" s="376">
        <v>0</v>
      </c>
      <c r="CG109" s="377">
        <v>0</v>
      </c>
      <c r="CH109" s="377">
        <v>0</v>
      </c>
      <c r="CI109" s="377">
        <v>0</v>
      </c>
      <c r="CJ109" s="377">
        <v>0</v>
      </c>
      <c r="CK109" s="377">
        <v>0</v>
      </c>
      <c r="CL109" s="377">
        <v>0</v>
      </c>
      <c r="CM109" s="377">
        <v>0</v>
      </c>
      <c r="CN109" s="378">
        <v>0</v>
      </c>
      <c r="CO109" s="376">
        <v>0</v>
      </c>
      <c r="CP109" s="377">
        <v>0</v>
      </c>
      <c r="CQ109" s="377">
        <v>0</v>
      </c>
      <c r="CR109" s="377">
        <v>0</v>
      </c>
      <c r="CS109" s="377">
        <v>0</v>
      </c>
      <c r="CT109" s="377">
        <v>0</v>
      </c>
      <c r="CU109" s="377">
        <v>0</v>
      </c>
      <c r="CV109" s="377">
        <v>0</v>
      </c>
      <c r="CW109" s="378">
        <v>0</v>
      </c>
      <c r="CX109" s="376">
        <v>0</v>
      </c>
      <c r="CY109" s="377">
        <v>0</v>
      </c>
      <c r="CZ109" s="377">
        <v>0</v>
      </c>
      <c r="DA109" s="377">
        <v>0</v>
      </c>
      <c r="DB109" s="377">
        <v>0</v>
      </c>
      <c r="DC109" s="377">
        <v>0</v>
      </c>
      <c r="DD109" s="377">
        <v>0</v>
      </c>
      <c r="DE109" s="377">
        <v>0</v>
      </c>
      <c r="DF109" s="378">
        <v>0</v>
      </c>
      <c r="DG109" s="376">
        <v>17</v>
      </c>
      <c r="DH109" s="377">
        <v>3</v>
      </c>
      <c r="DI109" s="377">
        <v>14</v>
      </c>
      <c r="DJ109" s="377">
        <v>0</v>
      </c>
      <c r="DK109" s="377">
        <v>0</v>
      </c>
      <c r="DL109" s="377">
        <v>0</v>
      </c>
      <c r="DM109" s="377">
        <v>0</v>
      </c>
      <c r="DN109" s="377">
        <v>0</v>
      </c>
      <c r="DO109" s="378">
        <v>0</v>
      </c>
    </row>
    <row r="110" spans="1:128" x14ac:dyDescent="0.2">
      <c r="A110" s="358"/>
      <c r="B110" s="359" t="s">
        <v>153</v>
      </c>
      <c r="C110" s="376">
        <v>0</v>
      </c>
      <c r="D110" s="377">
        <v>0</v>
      </c>
      <c r="E110" s="377">
        <v>0</v>
      </c>
      <c r="F110" s="377">
        <v>0</v>
      </c>
      <c r="G110" s="377">
        <v>0</v>
      </c>
      <c r="H110" s="377">
        <v>0</v>
      </c>
      <c r="I110" s="377">
        <v>0</v>
      </c>
      <c r="J110" s="377">
        <v>0</v>
      </c>
      <c r="K110" s="378">
        <v>0</v>
      </c>
      <c r="L110" s="376">
        <v>0</v>
      </c>
      <c r="M110" s="377">
        <v>0</v>
      </c>
      <c r="N110" s="377">
        <v>0</v>
      </c>
      <c r="O110" s="377">
        <v>0</v>
      </c>
      <c r="P110" s="377">
        <v>0</v>
      </c>
      <c r="Q110" s="377">
        <v>0</v>
      </c>
      <c r="R110" s="377">
        <v>0</v>
      </c>
      <c r="S110" s="377">
        <v>0</v>
      </c>
      <c r="T110" s="378">
        <v>0</v>
      </c>
      <c r="U110" s="376">
        <v>0</v>
      </c>
      <c r="V110" s="377">
        <v>0</v>
      </c>
      <c r="W110" s="377">
        <v>0</v>
      </c>
      <c r="X110" s="377">
        <v>0</v>
      </c>
      <c r="Y110" s="377">
        <v>0</v>
      </c>
      <c r="Z110" s="377">
        <v>0</v>
      </c>
      <c r="AA110" s="377">
        <v>0</v>
      </c>
      <c r="AB110" s="377">
        <v>0</v>
      </c>
      <c r="AC110" s="378">
        <v>0</v>
      </c>
      <c r="AD110" s="376">
        <v>0</v>
      </c>
      <c r="AE110" s="377">
        <v>0</v>
      </c>
      <c r="AF110" s="377">
        <v>0</v>
      </c>
      <c r="AG110" s="377">
        <v>0</v>
      </c>
      <c r="AH110" s="377">
        <v>0</v>
      </c>
      <c r="AI110" s="377">
        <v>0</v>
      </c>
      <c r="AJ110" s="377">
        <v>0</v>
      </c>
      <c r="AK110" s="377">
        <v>0</v>
      </c>
      <c r="AL110" s="378">
        <v>0</v>
      </c>
      <c r="AM110" s="376">
        <v>0</v>
      </c>
      <c r="AN110" s="377">
        <v>0</v>
      </c>
      <c r="AO110" s="377">
        <v>0</v>
      </c>
      <c r="AP110" s="377">
        <v>0</v>
      </c>
      <c r="AQ110" s="377">
        <v>0</v>
      </c>
      <c r="AR110" s="377">
        <v>0</v>
      </c>
      <c r="AS110" s="377">
        <v>0</v>
      </c>
      <c r="AT110" s="377">
        <v>0</v>
      </c>
      <c r="AU110" s="378">
        <v>0</v>
      </c>
      <c r="AV110" s="376">
        <v>0</v>
      </c>
      <c r="AW110" s="377">
        <v>0</v>
      </c>
      <c r="AX110" s="377">
        <v>0</v>
      </c>
      <c r="AY110" s="377">
        <v>0</v>
      </c>
      <c r="AZ110" s="377">
        <v>0</v>
      </c>
      <c r="BA110" s="377">
        <v>0</v>
      </c>
      <c r="BB110" s="377">
        <v>0</v>
      </c>
      <c r="BC110" s="377">
        <v>0</v>
      </c>
      <c r="BD110" s="378">
        <v>0</v>
      </c>
      <c r="BE110" s="376">
        <v>0</v>
      </c>
      <c r="BF110" s="377">
        <v>0</v>
      </c>
      <c r="BG110" s="377">
        <v>0</v>
      </c>
      <c r="BH110" s="377">
        <v>0</v>
      </c>
      <c r="BI110" s="377">
        <v>0</v>
      </c>
      <c r="BJ110" s="377">
        <v>0</v>
      </c>
      <c r="BK110" s="377">
        <v>0</v>
      </c>
      <c r="BL110" s="377">
        <v>0</v>
      </c>
      <c r="BM110" s="378">
        <v>0</v>
      </c>
      <c r="BN110" s="376">
        <v>0</v>
      </c>
      <c r="BO110" s="377">
        <v>0</v>
      </c>
      <c r="BP110" s="377">
        <v>0</v>
      </c>
      <c r="BQ110" s="377">
        <v>0</v>
      </c>
      <c r="BR110" s="377">
        <v>0</v>
      </c>
      <c r="BS110" s="377">
        <v>0</v>
      </c>
      <c r="BT110" s="377">
        <v>0</v>
      </c>
      <c r="BU110" s="377">
        <v>0</v>
      </c>
      <c r="BV110" s="378">
        <v>0</v>
      </c>
      <c r="BW110" s="376">
        <v>0</v>
      </c>
      <c r="BX110" s="377">
        <v>0</v>
      </c>
      <c r="BY110" s="377">
        <v>0</v>
      </c>
      <c r="BZ110" s="377">
        <v>0</v>
      </c>
      <c r="CA110" s="377">
        <v>0</v>
      </c>
      <c r="CB110" s="377">
        <v>0</v>
      </c>
      <c r="CC110" s="377">
        <v>0</v>
      </c>
      <c r="CD110" s="377">
        <v>0</v>
      </c>
      <c r="CE110" s="378">
        <v>0</v>
      </c>
      <c r="CF110" s="376">
        <v>0</v>
      </c>
      <c r="CG110" s="377">
        <v>0</v>
      </c>
      <c r="CH110" s="377">
        <v>0</v>
      </c>
      <c r="CI110" s="377">
        <v>0</v>
      </c>
      <c r="CJ110" s="377">
        <v>0</v>
      </c>
      <c r="CK110" s="377">
        <v>0</v>
      </c>
      <c r="CL110" s="377">
        <v>0</v>
      </c>
      <c r="CM110" s="377">
        <v>0</v>
      </c>
      <c r="CN110" s="378">
        <v>0</v>
      </c>
      <c r="CO110" s="376">
        <v>0</v>
      </c>
      <c r="CP110" s="377">
        <v>0</v>
      </c>
      <c r="CQ110" s="377">
        <v>0</v>
      </c>
      <c r="CR110" s="377">
        <v>0</v>
      </c>
      <c r="CS110" s="377">
        <v>0</v>
      </c>
      <c r="CT110" s="377">
        <v>0</v>
      </c>
      <c r="CU110" s="377">
        <v>0</v>
      </c>
      <c r="CV110" s="377">
        <v>0</v>
      </c>
      <c r="CW110" s="378">
        <v>0</v>
      </c>
      <c r="CX110" s="376">
        <v>0</v>
      </c>
      <c r="CY110" s="377">
        <v>0</v>
      </c>
      <c r="CZ110" s="377">
        <v>0</v>
      </c>
      <c r="DA110" s="377">
        <v>0</v>
      </c>
      <c r="DB110" s="377">
        <v>0</v>
      </c>
      <c r="DC110" s="377">
        <v>0</v>
      </c>
      <c r="DD110" s="377">
        <v>0</v>
      </c>
      <c r="DE110" s="377">
        <v>0</v>
      </c>
      <c r="DF110" s="378">
        <v>0</v>
      </c>
      <c r="DG110" s="376">
        <v>0</v>
      </c>
      <c r="DH110" s="377">
        <v>0</v>
      </c>
      <c r="DI110" s="377">
        <v>0</v>
      </c>
      <c r="DJ110" s="377">
        <v>0</v>
      </c>
      <c r="DK110" s="377">
        <v>0</v>
      </c>
      <c r="DL110" s="377">
        <v>0</v>
      </c>
      <c r="DM110" s="377">
        <v>0</v>
      </c>
      <c r="DN110" s="377">
        <v>0</v>
      </c>
      <c r="DO110" s="378">
        <v>0</v>
      </c>
    </row>
    <row r="111" spans="1:128" x14ac:dyDescent="0.2">
      <c r="A111" s="358"/>
      <c r="B111" s="359" t="s">
        <v>154</v>
      </c>
      <c r="C111" s="376">
        <v>0</v>
      </c>
      <c r="D111" s="377">
        <v>0</v>
      </c>
      <c r="E111" s="377">
        <v>0</v>
      </c>
      <c r="F111" s="377">
        <v>0</v>
      </c>
      <c r="G111" s="377">
        <v>0</v>
      </c>
      <c r="H111" s="377">
        <v>0</v>
      </c>
      <c r="I111" s="377">
        <v>0</v>
      </c>
      <c r="J111" s="377">
        <v>0</v>
      </c>
      <c r="K111" s="378">
        <v>0</v>
      </c>
      <c r="L111" s="376">
        <v>0</v>
      </c>
      <c r="M111" s="377">
        <v>0</v>
      </c>
      <c r="N111" s="377">
        <v>0</v>
      </c>
      <c r="O111" s="377">
        <v>0</v>
      </c>
      <c r="P111" s="377">
        <v>0</v>
      </c>
      <c r="Q111" s="377">
        <v>0</v>
      </c>
      <c r="R111" s="377">
        <v>0</v>
      </c>
      <c r="S111" s="377">
        <v>0</v>
      </c>
      <c r="T111" s="378">
        <v>0</v>
      </c>
      <c r="U111" s="376">
        <v>0</v>
      </c>
      <c r="V111" s="377">
        <v>0</v>
      </c>
      <c r="W111" s="377">
        <v>0</v>
      </c>
      <c r="X111" s="377">
        <v>0</v>
      </c>
      <c r="Y111" s="377">
        <v>0</v>
      </c>
      <c r="Z111" s="377">
        <v>0</v>
      </c>
      <c r="AA111" s="377">
        <v>0</v>
      </c>
      <c r="AB111" s="377">
        <v>0</v>
      </c>
      <c r="AC111" s="378">
        <v>0</v>
      </c>
      <c r="AD111" s="376">
        <v>0</v>
      </c>
      <c r="AE111" s="377">
        <v>0</v>
      </c>
      <c r="AF111" s="377">
        <v>0</v>
      </c>
      <c r="AG111" s="377">
        <v>0</v>
      </c>
      <c r="AH111" s="377">
        <v>0</v>
      </c>
      <c r="AI111" s="377">
        <v>0</v>
      </c>
      <c r="AJ111" s="377">
        <v>0</v>
      </c>
      <c r="AK111" s="377">
        <v>0</v>
      </c>
      <c r="AL111" s="378">
        <v>0</v>
      </c>
      <c r="AM111" s="376">
        <v>0</v>
      </c>
      <c r="AN111" s="377">
        <v>0</v>
      </c>
      <c r="AO111" s="377">
        <v>0</v>
      </c>
      <c r="AP111" s="377">
        <v>0</v>
      </c>
      <c r="AQ111" s="377">
        <v>0</v>
      </c>
      <c r="AR111" s="377">
        <v>0</v>
      </c>
      <c r="AS111" s="377">
        <v>0</v>
      </c>
      <c r="AT111" s="377">
        <v>0</v>
      </c>
      <c r="AU111" s="378">
        <v>0</v>
      </c>
      <c r="AV111" s="376">
        <v>0</v>
      </c>
      <c r="AW111" s="377">
        <v>0</v>
      </c>
      <c r="AX111" s="377">
        <v>0</v>
      </c>
      <c r="AY111" s="377">
        <v>0</v>
      </c>
      <c r="AZ111" s="377">
        <v>0</v>
      </c>
      <c r="BA111" s="377">
        <v>0</v>
      </c>
      <c r="BB111" s="377">
        <v>0</v>
      </c>
      <c r="BC111" s="377">
        <v>0</v>
      </c>
      <c r="BD111" s="378">
        <v>0</v>
      </c>
      <c r="BE111" s="376">
        <v>0</v>
      </c>
      <c r="BF111" s="377">
        <v>0</v>
      </c>
      <c r="BG111" s="377">
        <v>0</v>
      </c>
      <c r="BH111" s="377">
        <v>0</v>
      </c>
      <c r="BI111" s="377">
        <v>0</v>
      </c>
      <c r="BJ111" s="377">
        <v>0</v>
      </c>
      <c r="BK111" s="377">
        <v>0</v>
      </c>
      <c r="BL111" s="377">
        <v>0</v>
      </c>
      <c r="BM111" s="378">
        <v>0</v>
      </c>
      <c r="BN111" s="376">
        <v>0</v>
      </c>
      <c r="BO111" s="377">
        <v>0</v>
      </c>
      <c r="BP111" s="377">
        <v>0</v>
      </c>
      <c r="BQ111" s="377">
        <v>0</v>
      </c>
      <c r="BR111" s="377">
        <v>0</v>
      </c>
      <c r="BS111" s="377">
        <v>0</v>
      </c>
      <c r="BT111" s="377">
        <v>0</v>
      </c>
      <c r="BU111" s="377">
        <v>0</v>
      </c>
      <c r="BV111" s="378">
        <v>0</v>
      </c>
      <c r="BW111" s="376">
        <v>0</v>
      </c>
      <c r="BX111" s="377">
        <v>0</v>
      </c>
      <c r="BY111" s="377">
        <v>0</v>
      </c>
      <c r="BZ111" s="377">
        <v>0</v>
      </c>
      <c r="CA111" s="377">
        <v>0</v>
      </c>
      <c r="CB111" s="377">
        <v>0</v>
      </c>
      <c r="CC111" s="377">
        <v>0</v>
      </c>
      <c r="CD111" s="377">
        <v>0</v>
      </c>
      <c r="CE111" s="378">
        <v>0</v>
      </c>
      <c r="CF111" s="376">
        <v>0</v>
      </c>
      <c r="CG111" s="377">
        <v>0</v>
      </c>
      <c r="CH111" s="377">
        <v>0</v>
      </c>
      <c r="CI111" s="377">
        <v>0</v>
      </c>
      <c r="CJ111" s="377">
        <v>0</v>
      </c>
      <c r="CK111" s="377">
        <v>0</v>
      </c>
      <c r="CL111" s="377">
        <v>0</v>
      </c>
      <c r="CM111" s="377">
        <v>0</v>
      </c>
      <c r="CN111" s="378">
        <v>0</v>
      </c>
      <c r="CO111" s="376">
        <v>0</v>
      </c>
      <c r="CP111" s="377">
        <v>0</v>
      </c>
      <c r="CQ111" s="377">
        <v>0</v>
      </c>
      <c r="CR111" s="377">
        <v>0</v>
      </c>
      <c r="CS111" s="377">
        <v>0</v>
      </c>
      <c r="CT111" s="377">
        <v>0</v>
      </c>
      <c r="CU111" s="377">
        <v>0</v>
      </c>
      <c r="CV111" s="377">
        <v>0</v>
      </c>
      <c r="CW111" s="378">
        <v>0</v>
      </c>
      <c r="CX111" s="376">
        <v>0</v>
      </c>
      <c r="CY111" s="377">
        <v>0</v>
      </c>
      <c r="CZ111" s="377">
        <v>0</v>
      </c>
      <c r="DA111" s="377">
        <v>0</v>
      </c>
      <c r="DB111" s="377">
        <v>0</v>
      </c>
      <c r="DC111" s="377">
        <v>0</v>
      </c>
      <c r="DD111" s="377">
        <v>0</v>
      </c>
      <c r="DE111" s="377">
        <v>0</v>
      </c>
      <c r="DF111" s="378">
        <v>0</v>
      </c>
      <c r="DG111" s="376">
        <v>0</v>
      </c>
      <c r="DH111" s="377">
        <v>0</v>
      </c>
      <c r="DI111" s="377">
        <v>0</v>
      </c>
      <c r="DJ111" s="377">
        <v>0</v>
      </c>
      <c r="DK111" s="377">
        <v>0</v>
      </c>
      <c r="DL111" s="377">
        <v>0</v>
      </c>
      <c r="DM111" s="377">
        <v>0</v>
      </c>
      <c r="DN111" s="377">
        <v>0</v>
      </c>
      <c r="DO111" s="378">
        <v>0</v>
      </c>
    </row>
    <row r="112" spans="1:128" x14ac:dyDescent="0.2">
      <c r="A112" s="358"/>
      <c r="B112" s="359" t="s">
        <v>155</v>
      </c>
      <c r="C112" s="376">
        <v>0</v>
      </c>
      <c r="D112" s="377">
        <v>0</v>
      </c>
      <c r="E112" s="377">
        <v>0</v>
      </c>
      <c r="F112" s="377">
        <v>0</v>
      </c>
      <c r="G112" s="377">
        <v>0</v>
      </c>
      <c r="H112" s="377">
        <v>0</v>
      </c>
      <c r="I112" s="377">
        <v>0</v>
      </c>
      <c r="J112" s="377">
        <v>0</v>
      </c>
      <c r="K112" s="378">
        <v>0</v>
      </c>
      <c r="L112" s="376">
        <v>0</v>
      </c>
      <c r="M112" s="377">
        <v>0</v>
      </c>
      <c r="N112" s="377">
        <v>0</v>
      </c>
      <c r="O112" s="377">
        <v>0</v>
      </c>
      <c r="P112" s="377">
        <v>0</v>
      </c>
      <c r="Q112" s="377">
        <v>0</v>
      </c>
      <c r="R112" s="377">
        <v>0</v>
      </c>
      <c r="S112" s="377">
        <v>0</v>
      </c>
      <c r="T112" s="378">
        <v>0</v>
      </c>
      <c r="U112" s="376">
        <v>0</v>
      </c>
      <c r="V112" s="377">
        <v>0</v>
      </c>
      <c r="W112" s="377">
        <v>0</v>
      </c>
      <c r="X112" s="377">
        <v>0</v>
      </c>
      <c r="Y112" s="377">
        <v>0</v>
      </c>
      <c r="Z112" s="377">
        <v>0</v>
      </c>
      <c r="AA112" s="377">
        <v>0</v>
      </c>
      <c r="AB112" s="377">
        <v>0</v>
      </c>
      <c r="AC112" s="378">
        <v>0</v>
      </c>
      <c r="AD112" s="376">
        <v>0</v>
      </c>
      <c r="AE112" s="377">
        <v>0</v>
      </c>
      <c r="AF112" s="377">
        <v>0</v>
      </c>
      <c r="AG112" s="377">
        <v>0</v>
      </c>
      <c r="AH112" s="377">
        <v>0</v>
      </c>
      <c r="AI112" s="377">
        <v>0</v>
      </c>
      <c r="AJ112" s="377">
        <v>0</v>
      </c>
      <c r="AK112" s="377">
        <v>0</v>
      </c>
      <c r="AL112" s="378">
        <v>0</v>
      </c>
      <c r="AM112" s="376">
        <v>0</v>
      </c>
      <c r="AN112" s="377">
        <v>0</v>
      </c>
      <c r="AO112" s="377">
        <v>0</v>
      </c>
      <c r="AP112" s="377">
        <v>0</v>
      </c>
      <c r="AQ112" s="377">
        <v>0</v>
      </c>
      <c r="AR112" s="377">
        <v>0</v>
      </c>
      <c r="AS112" s="377">
        <v>0</v>
      </c>
      <c r="AT112" s="377">
        <v>0</v>
      </c>
      <c r="AU112" s="378">
        <v>0</v>
      </c>
      <c r="AV112" s="376">
        <v>0</v>
      </c>
      <c r="AW112" s="377">
        <v>0</v>
      </c>
      <c r="AX112" s="377">
        <v>0</v>
      </c>
      <c r="AY112" s="377">
        <v>0</v>
      </c>
      <c r="AZ112" s="377">
        <v>0</v>
      </c>
      <c r="BA112" s="377">
        <v>0</v>
      </c>
      <c r="BB112" s="377">
        <v>0</v>
      </c>
      <c r="BC112" s="377">
        <v>0</v>
      </c>
      <c r="BD112" s="378">
        <v>0</v>
      </c>
      <c r="BE112" s="376">
        <v>0</v>
      </c>
      <c r="BF112" s="377">
        <v>0</v>
      </c>
      <c r="BG112" s="377">
        <v>0</v>
      </c>
      <c r="BH112" s="377">
        <v>0</v>
      </c>
      <c r="BI112" s="377">
        <v>0</v>
      </c>
      <c r="BJ112" s="377">
        <v>0</v>
      </c>
      <c r="BK112" s="377">
        <v>0</v>
      </c>
      <c r="BL112" s="377">
        <v>0</v>
      </c>
      <c r="BM112" s="378">
        <v>0</v>
      </c>
      <c r="BN112" s="376">
        <v>0</v>
      </c>
      <c r="BO112" s="377">
        <v>0</v>
      </c>
      <c r="BP112" s="377">
        <v>0</v>
      </c>
      <c r="BQ112" s="377">
        <v>0</v>
      </c>
      <c r="BR112" s="377">
        <v>0</v>
      </c>
      <c r="BS112" s="377">
        <v>0</v>
      </c>
      <c r="BT112" s="377">
        <v>0</v>
      </c>
      <c r="BU112" s="377">
        <v>0</v>
      </c>
      <c r="BV112" s="378">
        <v>0</v>
      </c>
      <c r="BW112" s="376">
        <v>0</v>
      </c>
      <c r="BX112" s="377">
        <v>0</v>
      </c>
      <c r="BY112" s="377">
        <v>0</v>
      </c>
      <c r="BZ112" s="377">
        <v>0</v>
      </c>
      <c r="CA112" s="377">
        <v>0</v>
      </c>
      <c r="CB112" s="377">
        <v>0</v>
      </c>
      <c r="CC112" s="377">
        <v>0</v>
      </c>
      <c r="CD112" s="377">
        <v>0</v>
      </c>
      <c r="CE112" s="378">
        <v>0</v>
      </c>
      <c r="CF112" s="376">
        <v>0</v>
      </c>
      <c r="CG112" s="377">
        <v>0</v>
      </c>
      <c r="CH112" s="377">
        <v>0</v>
      </c>
      <c r="CI112" s="377">
        <v>0</v>
      </c>
      <c r="CJ112" s="377">
        <v>0</v>
      </c>
      <c r="CK112" s="377">
        <v>0</v>
      </c>
      <c r="CL112" s="377">
        <v>0</v>
      </c>
      <c r="CM112" s="377">
        <v>0</v>
      </c>
      <c r="CN112" s="378">
        <v>0</v>
      </c>
      <c r="CO112" s="376">
        <v>0</v>
      </c>
      <c r="CP112" s="377">
        <v>0</v>
      </c>
      <c r="CQ112" s="377">
        <v>0</v>
      </c>
      <c r="CR112" s="377">
        <v>0</v>
      </c>
      <c r="CS112" s="377">
        <v>0</v>
      </c>
      <c r="CT112" s="377">
        <v>0</v>
      </c>
      <c r="CU112" s="377">
        <v>0</v>
      </c>
      <c r="CV112" s="377">
        <v>0</v>
      </c>
      <c r="CW112" s="378">
        <v>0</v>
      </c>
      <c r="CX112" s="376">
        <v>0</v>
      </c>
      <c r="CY112" s="377">
        <v>0</v>
      </c>
      <c r="CZ112" s="377">
        <v>0</v>
      </c>
      <c r="DA112" s="377">
        <v>0</v>
      </c>
      <c r="DB112" s="377">
        <v>0</v>
      </c>
      <c r="DC112" s="377">
        <v>0</v>
      </c>
      <c r="DD112" s="377">
        <v>0</v>
      </c>
      <c r="DE112" s="377">
        <v>0</v>
      </c>
      <c r="DF112" s="378">
        <v>0</v>
      </c>
      <c r="DG112" s="376">
        <v>0</v>
      </c>
      <c r="DH112" s="377">
        <v>0</v>
      </c>
      <c r="DI112" s="377">
        <v>0</v>
      </c>
      <c r="DJ112" s="377">
        <v>0</v>
      </c>
      <c r="DK112" s="377">
        <v>0</v>
      </c>
      <c r="DL112" s="377">
        <v>0</v>
      </c>
      <c r="DM112" s="377">
        <v>0</v>
      </c>
      <c r="DN112" s="377">
        <v>0</v>
      </c>
      <c r="DO112" s="378">
        <v>0</v>
      </c>
    </row>
    <row r="113" spans="1:128" x14ac:dyDescent="0.2">
      <c r="A113" s="358"/>
      <c r="B113" s="359" t="s">
        <v>156</v>
      </c>
      <c r="C113" s="376">
        <v>0</v>
      </c>
      <c r="D113" s="377">
        <v>0</v>
      </c>
      <c r="E113" s="377">
        <v>0</v>
      </c>
      <c r="F113" s="377">
        <v>0</v>
      </c>
      <c r="G113" s="377">
        <v>0</v>
      </c>
      <c r="H113" s="377">
        <v>0</v>
      </c>
      <c r="I113" s="377">
        <v>0</v>
      </c>
      <c r="J113" s="377">
        <v>0</v>
      </c>
      <c r="K113" s="378">
        <v>0</v>
      </c>
      <c r="L113" s="376">
        <v>0</v>
      </c>
      <c r="M113" s="377">
        <v>0</v>
      </c>
      <c r="N113" s="377">
        <v>0</v>
      </c>
      <c r="O113" s="377">
        <v>0</v>
      </c>
      <c r="P113" s="377">
        <v>0</v>
      </c>
      <c r="Q113" s="377">
        <v>0</v>
      </c>
      <c r="R113" s="377">
        <v>0</v>
      </c>
      <c r="S113" s="377">
        <v>0</v>
      </c>
      <c r="T113" s="378">
        <v>0</v>
      </c>
      <c r="U113" s="376">
        <v>0</v>
      </c>
      <c r="V113" s="377">
        <v>0</v>
      </c>
      <c r="W113" s="377">
        <v>0</v>
      </c>
      <c r="X113" s="377">
        <v>0</v>
      </c>
      <c r="Y113" s="377">
        <v>0</v>
      </c>
      <c r="Z113" s="377">
        <v>0</v>
      </c>
      <c r="AA113" s="377">
        <v>0</v>
      </c>
      <c r="AB113" s="377">
        <v>0</v>
      </c>
      <c r="AC113" s="378">
        <v>0</v>
      </c>
      <c r="AD113" s="376">
        <v>0</v>
      </c>
      <c r="AE113" s="377">
        <v>0</v>
      </c>
      <c r="AF113" s="377">
        <v>0</v>
      </c>
      <c r="AG113" s="377">
        <v>0</v>
      </c>
      <c r="AH113" s="377">
        <v>0</v>
      </c>
      <c r="AI113" s="377">
        <v>0</v>
      </c>
      <c r="AJ113" s="377">
        <v>0</v>
      </c>
      <c r="AK113" s="377">
        <v>0</v>
      </c>
      <c r="AL113" s="378">
        <v>0</v>
      </c>
      <c r="AM113" s="376">
        <v>0</v>
      </c>
      <c r="AN113" s="377">
        <v>0</v>
      </c>
      <c r="AO113" s="377">
        <v>0</v>
      </c>
      <c r="AP113" s="377">
        <v>0</v>
      </c>
      <c r="AQ113" s="377">
        <v>0</v>
      </c>
      <c r="AR113" s="377">
        <v>0</v>
      </c>
      <c r="AS113" s="377">
        <v>0</v>
      </c>
      <c r="AT113" s="377">
        <v>0</v>
      </c>
      <c r="AU113" s="378">
        <v>0</v>
      </c>
      <c r="AV113" s="376">
        <v>0</v>
      </c>
      <c r="AW113" s="377">
        <v>0</v>
      </c>
      <c r="AX113" s="377">
        <v>0</v>
      </c>
      <c r="AY113" s="377">
        <v>0</v>
      </c>
      <c r="AZ113" s="377">
        <v>0</v>
      </c>
      <c r="BA113" s="377">
        <v>0</v>
      </c>
      <c r="BB113" s="377">
        <v>0</v>
      </c>
      <c r="BC113" s="377">
        <v>0</v>
      </c>
      <c r="BD113" s="378">
        <v>0</v>
      </c>
      <c r="BE113" s="376">
        <v>0</v>
      </c>
      <c r="BF113" s="377">
        <v>0</v>
      </c>
      <c r="BG113" s="377">
        <v>0</v>
      </c>
      <c r="BH113" s="377">
        <v>0</v>
      </c>
      <c r="BI113" s="377">
        <v>0</v>
      </c>
      <c r="BJ113" s="377">
        <v>0</v>
      </c>
      <c r="BK113" s="377">
        <v>0</v>
      </c>
      <c r="BL113" s="377">
        <v>0</v>
      </c>
      <c r="BM113" s="378">
        <v>0</v>
      </c>
      <c r="BN113" s="376">
        <v>0</v>
      </c>
      <c r="BO113" s="377">
        <v>0</v>
      </c>
      <c r="BP113" s="377">
        <v>0</v>
      </c>
      <c r="BQ113" s="377">
        <v>0</v>
      </c>
      <c r="BR113" s="377">
        <v>0</v>
      </c>
      <c r="BS113" s="377">
        <v>0</v>
      </c>
      <c r="BT113" s="377">
        <v>0</v>
      </c>
      <c r="BU113" s="377">
        <v>0</v>
      </c>
      <c r="BV113" s="378">
        <v>0</v>
      </c>
      <c r="BW113" s="376">
        <v>0</v>
      </c>
      <c r="BX113" s="377">
        <v>0</v>
      </c>
      <c r="BY113" s="377">
        <v>0</v>
      </c>
      <c r="BZ113" s="377">
        <v>0</v>
      </c>
      <c r="CA113" s="377">
        <v>0</v>
      </c>
      <c r="CB113" s="377">
        <v>0</v>
      </c>
      <c r="CC113" s="377">
        <v>0</v>
      </c>
      <c r="CD113" s="377">
        <v>0</v>
      </c>
      <c r="CE113" s="378">
        <v>0</v>
      </c>
      <c r="CF113" s="376">
        <v>0</v>
      </c>
      <c r="CG113" s="377">
        <v>0</v>
      </c>
      <c r="CH113" s="377">
        <v>0</v>
      </c>
      <c r="CI113" s="377">
        <v>0</v>
      </c>
      <c r="CJ113" s="377">
        <v>0</v>
      </c>
      <c r="CK113" s="377">
        <v>0</v>
      </c>
      <c r="CL113" s="377">
        <v>0</v>
      </c>
      <c r="CM113" s="377">
        <v>0</v>
      </c>
      <c r="CN113" s="378">
        <v>0</v>
      </c>
      <c r="CO113" s="376">
        <v>0</v>
      </c>
      <c r="CP113" s="377">
        <v>0</v>
      </c>
      <c r="CQ113" s="377">
        <v>0</v>
      </c>
      <c r="CR113" s="377">
        <v>0</v>
      </c>
      <c r="CS113" s="377">
        <v>0</v>
      </c>
      <c r="CT113" s="377">
        <v>0</v>
      </c>
      <c r="CU113" s="377">
        <v>0</v>
      </c>
      <c r="CV113" s="377">
        <v>0</v>
      </c>
      <c r="CW113" s="378">
        <v>0</v>
      </c>
      <c r="CX113" s="376">
        <v>0</v>
      </c>
      <c r="CY113" s="377">
        <v>0</v>
      </c>
      <c r="CZ113" s="377">
        <v>0</v>
      </c>
      <c r="DA113" s="377">
        <v>0</v>
      </c>
      <c r="DB113" s="377">
        <v>0</v>
      </c>
      <c r="DC113" s="377">
        <v>0</v>
      </c>
      <c r="DD113" s="377">
        <v>0</v>
      </c>
      <c r="DE113" s="377">
        <v>0</v>
      </c>
      <c r="DF113" s="378">
        <v>0</v>
      </c>
      <c r="DG113" s="376">
        <v>0</v>
      </c>
      <c r="DH113" s="377">
        <v>0</v>
      </c>
      <c r="DI113" s="377">
        <v>0</v>
      </c>
      <c r="DJ113" s="377">
        <v>0</v>
      </c>
      <c r="DK113" s="377">
        <v>0</v>
      </c>
      <c r="DL113" s="377">
        <v>0</v>
      </c>
      <c r="DM113" s="377">
        <v>0</v>
      </c>
      <c r="DN113" s="377">
        <v>0</v>
      </c>
      <c r="DO113" s="378">
        <v>0</v>
      </c>
    </row>
    <row r="114" spans="1:128" ht="13.5" thickBot="1" x14ac:dyDescent="0.25">
      <c r="A114" s="363"/>
      <c r="B114" s="364"/>
      <c r="C114" s="379"/>
      <c r="D114" s="380"/>
      <c r="E114" s="380"/>
      <c r="F114" s="380"/>
      <c r="G114" s="380"/>
      <c r="H114" s="380"/>
      <c r="I114" s="380"/>
      <c r="J114" s="380"/>
      <c r="K114" s="381"/>
      <c r="L114" s="379"/>
      <c r="M114" s="380"/>
      <c r="N114" s="380"/>
      <c r="O114" s="380"/>
      <c r="P114" s="380"/>
      <c r="Q114" s="380"/>
      <c r="R114" s="380"/>
      <c r="S114" s="380"/>
      <c r="T114" s="381"/>
      <c r="U114" s="379"/>
      <c r="V114" s="380"/>
      <c r="W114" s="380"/>
      <c r="X114" s="380"/>
      <c r="Y114" s="380"/>
      <c r="Z114" s="380"/>
      <c r="AA114" s="380"/>
      <c r="AB114" s="380"/>
      <c r="AC114" s="381"/>
      <c r="AD114" s="379"/>
      <c r="AE114" s="380"/>
      <c r="AF114" s="380"/>
      <c r="AG114" s="380"/>
      <c r="AH114" s="380"/>
      <c r="AI114" s="380"/>
      <c r="AJ114" s="380"/>
      <c r="AK114" s="380"/>
      <c r="AL114" s="381"/>
      <c r="AM114" s="379"/>
      <c r="AN114" s="380"/>
      <c r="AO114" s="380"/>
      <c r="AP114" s="380"/>
      <c r="AQ114" s="380"/>
      <c r="AR114" s="380"/>
      <c r="AS114" s="380"/>
      <c r="AT114" s="380"/>
      <c r="AU114" s="381"/>
      <c r="AV114" s="379"/>
      <c r="AW114" s="380"/>
      <c r="AX114" s="380"/>
      <c r="AY114" s="380"/>
      <c r="AZ114" s="380"/>
      <c r="BA114" s="380"/>
      <c r="BB114" s="380"/>
      <c r="BC114" s="380"/>
      <c r="BD114" s="381"/>
      <c r="BE114" s="379"/>
      <c r="BF114" s="380"/>
      <c r="BG114" s="380"/>
      <c r="BH114" s="380"/>
      <c r="BI114" s="380"/>
      <c r="BJ114" s="380"/>
      <c r="BK114" s="380"/>
      <c r="BL114" s="380"/>
      <c r="BM114" s="381"/>
      <c r="BN114" s="379"/>
      <c r="BO114" s="380"/>
      <c r="BP114" s="380"/>
      <c r="BQ114" s="380"/>
      <c r="BR114" s="380"/>
      <c r="BS114" s="380"/>
      <c r="BT114" s="380"/>
      <c r="BU114" s="380"/>
      <c r="BV114" s="381"/>
      <c r="BW114" s="379"/>
      <c r="BX114" s="380"/>
      <c r="BY114" s="380"/>
      <c r="BZ114" s="380"/>
      <c r="CA114" s="380"/>
      <c r="CB114" s="380"/>
      <c r="CC114" s="380"/>
      <c r="CD114" s="380"/>
      <c r="CE114" s="381"/>
      <c r="CF114" s="379"/>
      <c r="CG114" s="380"/>
      <c r="CH114" s="380"/>
      <c r="CI114" s="380"/>
      <c r="CJ114" s="380"/>
      <c r="CK114" s="380"/>
      <c r="CL114" s="380"/>
      <c r="CM114" s="380"/>
      <c r="CN114" s="381"/>
      <c r="CO114" s="379"/>
      <c r="CP114" s="380"/>
      <c r="CQ114" s="380"/>
      <c r="CR114" s="380"/>
      <c r="CS114" s="380"/>
      <c r="CT114" s="380"/>
      <c r="CU114" s="380"/>
      <c r="CV114" s="380"/>
      <c r="CW114" s="381"/>
      <c r="CX114" s="379"/>
      <c r="CY114" s="380"/>
      <c r="CZ114" s="380"/>
      <c r="DA114" s="380"/>
      <c r="DB114" s="380"/>
      <c r="DC114" s="380"/>
      <c r="DD114" s="380"/>
      <c r="DE114" s="380"/>
      <c r="DF114" s="381"/>
      <c r="DG114" s="379"/>
      <c r="DH114" s="380"/>
      <c r="DI114" s="380"/>
      <c r="DJ114" s="380"/>
      <c r="DK114" s="380"/>
      <c r="DL114" s="380"/>
      <c r="DM114" s="380"/>
      <c r="DN114" s="380"/>
      <c r="DO114" s="381"/>
    </row>
    <row r="115" spans="1:128" ht="15.75" customHeight="1" thickBot="1" x14ac:dyDescent="0.25">
      <c r="A115" s="451" t="s">
        <v>157</v>
      </c>
      <c r="B115" s="452"/>
      <c r="C115" s="368">
        <v>43865</v>
      </c>
      <c r="D115" s="369">
        <v>42728</v>
      </c>
      <c r="E115" s="369">
        <v>1137</v>
      </c>
      <c r="F115" s="369">
        <v>9071</v>
      </c>
      <c r="G115" s="369">
        <v>60589</v>
      </c>
      <c r="H115" s="369">
        <v>204594</v>
      </c>
      <c r="I115" s="369">
        <v>0</v>
      </c>
      <c r="J115" s="369">
        <v>127470</v>
      </c>
      <c r="K115" s="370">
        <v>14422</v>
      </c>
      <c r="L115" s="382">
        <v>68160</v>
      </c>
      <c r="M115" s="382">
        <v>66734</v>
      </c>
      <c r="N115" s="382">
        <v>1426</v>
      </c>
      <c r="O115" s="382">
        <v>11222</v>
      </c>
      <c r="P115" s="382">
        <v>7570</v>
      </c>
      <c r="Q115" s="382">
        <v>184736</v>
      </c>
      <c r="R115" s="382">
        <v>0</v>
      </c>
      <c r="S115" s="382">
        <v>0</v>
      </c>
      <c r="T115" s="382">
        <v>3171</v>
      </c>
      <c r="U115" s="370">
        <v>96092</v>
      </c>
      <c r="V115" s="370">
        <v>94230</v>
      </c>
      <c r="W115" s="370">
        <v>1862</v>
      </c>
      <c r="X115" s="370">
        <v>4736</v>
      </c>
      <c r="Y115" s="370">
        <v>5731</v>
      </c>
      <c r="Z115" s="370">
        <v>113548</v>
      </c>
      <c r="AA115" s="370">
        <v>0</v>
      </c>
      <c r="AB115" s="370">
        <v>0</v>
      </c>
      <c r="AC115" s="370">
        <v>1485</v>
      </c>
      <c r="AD115" s="382">
        <v>52017</v>
      </c>
      <c r="AE115" s="382">
        <v>50374</v>
      </c>
      <c r="AF115" s="382">
        <v>1643</v>
      </c>
      <c r="AG115" s="382">
        <v>17523</v>
      </c>
      <c r="AH115" s="382">
        <v>17523</v>
      </c>
      <c r="AI115" s="382">
        <v>97733</v>
      </c>
      <c r="AJ115" s="382">
        <v>0</v>
      </c>
      <c r="AK115" s="382">
        <v>0</v>
      </c>
      <c r="AL115" s="382">
        <v>2770</v>
      </c>
      <c r="AM115" s="370">
        <v>39597</v>
      </c>
      <c r="AN115" s="370">
        <v>38565</v>
      </c>
      <c r="AO115" s="370">
        <v>1032</v>
      </c>
      <c r="AP115" s="370">
        <v>31747</v>
      </c>
      <c r="AQ115" s="370">
        <v>13705</v>
      </c>
      <c r="AR115" s="370">
        <v>254740</v>
      </c>
      <c r="AS115" s="370">
        <v>0</v>
      </c>
      <c r="AT115" s="370">
        <v>0</v>
      </c>
      <c r="AU115" s="370">
        <v>5639</v>
      </c>
      <c r="AV115" s="382">
        <v>113980</v>
      </c>
      <c r="AW115" s="382">
        <v>101613</v>
      </c>
      <c r="AX115" s="382">
        <v>12367</v>
      </c>
      <c r="AY115" s="382">
        <v>70628</v>
      </c>
      <c r="AZ115" s="382">
        <v>6432</v>
      </c>
      <c r="BA115" s="382">
        <v>152212</v>
      </c>
      <c r="BB115" s="382">
        <v>0</v>
      </c>
      <c r="BC115" s="382">
        <v>0</v>
      </c>
      <c r="BD115" s="382">
        <v>5771</v>
      </c>
      <c r="BE115" s="370">
        <v>145824</v>
      </c>
      <c r="BF115" s="370">
        <v>104858</v>
      </c>
      <c r="BG115" s="370">
        <v>12856</v>
      </c>
      <c r="BH115" s="370">
        <v>98900</v>
      </c>
      <c r="BI115" s="370">
        <v>5898</v>
      </c>
      <c r="BJ115" s="370">
        <v>93182</v>
      </c>
      <c r="BK115" s="370">
        <v>0</v>
      </c>
      <c r="BL115" s="370">
        <v>0</v>
      </c>
      <c r="BM115" s="370">
        <v>6518</v>
      </c>
      <c r="BN115" s="382">
        <v>113462</v>
      </c>
      <c r="BO115" s="382">
        <v>87664</v>
      </c>
      <c r="BP115" s="382">
        <v>931</v>
      </c>
      <c r="BQ115" s="382">
        <v>52222</v>
      </c>
      <c r="BR115" s="382">
        <v>2236</v>
      </c>
      <c r="BS115" s="382">
        <v>59264</v>
      </c>
      <c r="BT115" s="382">
        <v>0</v>
      </c>
      <c r="BU115" s="382">
        <v>0</v>
      </c>
      <c r="BV115" s="382">
        <v>3521</v>
      </c>
      <c r="BW115" s="370">
        <v>162148</v>
      </c>
      <c r="BX115" s="370">
        <v>70038</v>
      </c>
      <c r="BY115" s="370">
        <v>5073</v>
      </c>
      <c r="BZ115" s="370">
        <v>39597</v>
      </c>
      <c r="CA115" s="370">
        <v>1442</v>
      </c>
      <c r="CB115" s="370">
        <v>38335</v>
      </c>
      <c r="CC115" s="370">
        <v>0</v>
      </c>
      <c r="CD115" s="370">
        <v>0</v>
      </c>
      <c r="CE115" s="370">
        <v>1099</v>
      </c>
      <c r="CF115" s="382">
        <v>177311</v>
      </c>
      <c r="CG115" s="382">
        <v>96622</v>
      </c>
      <c r="CH115" s="382">
        <v>3128</v>
      </c>
      <c r="CI115" s="382">
        <v>100757</v>
      </c>
      <c r="CJ115" s="382">
        <v>8791</v>
      </c>
      <c r="CK115" s="382">
        <v>110537</v>
      </c>
      <c r="CL115" s="382">
        <v>0</v>
      </c>
      <c r="CM115" s="382">
        <v>0</v>
      </c>
      <c r="CN115" s="382">
        <v>36</v>
      </c>
      <c r="CO115" s="370">
        <v>173310</v>
      </c>
      <c r="CP115" s="370">
        <v>125411</v>
      </c>
      <c r="CQ115" s="370">
        <v>2180</v>
      </c>
      <c r="CR115" s="370">
        <v>107816</v>
      </c>
      <c r="CS115" s="370">
        <v>5706</v>
      </c>
      <c r="CT115" s="370">
        <v>102318</v>
      </c>
      <c r="CU115" s="370">
        <v>0</v>
      </c>
      <c r="CV115" s="370">
        <v>0</v>
      </c>
      <c r="CW115" s="370">
        <v>138</v>
      </c>
      <c r="CX115" s="382">
        <v>201326</v>
      </c>
      <c r="CY115" s="382">
        <v>109644</v>
      </c>
      <c r="CZ115" s="382">
        <v>878</v>
      </c>
      <c r="DA115" s="382">
        <v>76477</v>
      </c>
      <c r="DB115" s="382">
        <v>7239</v>
      </c>
      <c r="DC115" s="382">
        <v>73039</v>
      </c>
      <c r="DD115" s="382">
        <v>0</v>
      </c>
      <c r="DE115" s="382">
        <v>0</v>
      </c>
      <c r="DF115" s="382">
        <v>0</v>
      </c>
      <c r="DG115" s="370">
        <v>1387092</v>
      </c>
      <c r="DH115" s="370">
        <v>988481</v>
      </c>
      <c r="DI115" s="370">
        <v>44513</v>
      </c>
      <c r="DJ115" s="370">
        <v>620696</v>
      </c>
      <c r="DK115" s="370">
        <v>142862</v>
      </c>
      <c r="DL115" s="370">
        <v>1484238</v>
      </c>
      <c r="DM115" s="370">
        <v>0</v>
      </c>
      <c r="DN115" s="370">
        <v>127470</v>
      </c>
      <c r="DO115" s="370">
        <v>44570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2016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2016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60">
        <v>121737</v>
      </c>
      <c r="D121" s="361">
        <v>57820</v>
      </c>
      <c r="E121" s="361">
        <v>0</v>
      </c>
      <c r="F121" s="361">
        <v>80733</v>
      </c>
      <c r="G121" s="361">
        <v>61336</v>
      </c>
      <c r="H121" s="361">
        <v>157795</v>
      </c>
      <c r="I121" s="361">
        <v>58585</v>
      </c>
      <c r="J121" s="361">
        <v>0</v>
      </c>
      <c r="K121" s="362">
        <v>29630</v>
      </c>
      <c r="L121" s="360">
        <v>120533</v>
      </c>
      <c r="M121" s="361">
        <v>65238</v>
      </c>
      <c r="N121" s="361">
        <v>10</v>
      </c>
      <c r="O121" s="361">
        <v>12010</v>
      </c>
      <c r="P121" s="361">
        <v>48672</v>
      </c>
      <c r="Q121" s="361">
        <v>17903</v>
      </c>
      <c r="R121" s="361">
        <v>34909</v>
      </c>
      <c r="S121" s="361">
        <v>6250</v>
      </c>
      <c r="T121" s="362">
        <v>22087</v>
      </c>
      <c r="U121" s="360">
        <v>163983</v>
      </c>
      <c r="V121" s="361">
        <v>70523</v>
      </c>
      <c r="W121" s="361">
        <v>40931</v>
      </c>
      <c r="X121" s="361">
        <v>137062</v>
      </c>
      <c r="Y121" s="361">
        <v>97103</v>
      </c>
      <c r="Z121" s="361">
        <v>52489</v>
      </c>
      <c r="AA121" s="361">
        <v>53759</v>
      </c>
      <c r="AB121" s="361">
        <v>20690</v>
      </c>
      <c r="AC121" s="362">
        <v>14409</v>
      </c>
      <c r="AD121" s="360">
        <v>145214</v>
      </c>
      <c r="AE121" s="361">
        <v>85026</v>
      </c>
      <c r="AF121" s="361">
        <v>0</v>
      </c>
      <c r="AG121" s="361">
        <v>117608</v>
      </c>
      <c r="AH121" s="361">
        <v>62692</v>
      </c>
      <c r="AI121" s="361">
        <v>8636</v>
      </c>
      <c r="AJ121" s="361">
        <v>15833</v>
      </c>
      <c r="AK121" s="361">
        <v>0</v>
      </c>
      <c r="AL121" s="362">
        <v>6751</v>
      </c>
      <c r="AM121" s="360">
        <v>158241</v>
      </c>
      <c r="AN121" s="361">
        <v>91686</v>
      </c>
      <c r="AO121" s="361">
        <v>0</v>
      </c>
      <c r="AP121" s="361">
        <v>86695</v>
      </c>
      <c r="AQ121" s="361">
        <v>10620</v>
      </c>
      <c r="AR121" s="361">
        <v>84930</v>
      </c>
      <c r="AS121" s="361">
        <v>16268</v>
      </c>
      <c r="AT121" s="361">
        <v>0</v>
      </c>
      <c r="AU121" s="362">
        <v>4072</v>
      </c>
      <c r="AV121" s="360">
        <v>160472</v>
      </c>
      <c r="AW121" s="361">
        <v>93419</v>
      </c>
      <c r="AX121" s="361">
        <v>5222</v>
      </c>
      <c r="AY121" s="361">
        <v>76261</v>
      </c>
      <c r="AZ121" s="361">
        <v>4279</v>
      </c>
      <c r="BA121" s="361">
        <v>9645</v>
      </c>
      <c r="BB121" s="361">
        <v>15449</v>
      </c>
      <c r="BC121" s="361">
        <v>0</v>
      </c>
      <c r="BD121" s="362">
        <v>9234</v>
      </c>
      <c r="BE121" s="360">
        <v>161717</v>
      </c>
      <c r="BF121" s="361">
        <v>100680</v>
      </c>
      <c r="BG121" s="361">
        <v>0</v>
      </c>
      <c r="BH121" s="361">
        <v>13955</v>
      </c>
      <c r="BI121" s="361">
        <v>17523</v>
      </c>
      <c r="BJ121" s="361">
        <v>23711</v>
      </c>
      <c r="BK121" s="361">
        <v>13955</v>
      </c>
      <c r="BL121" s="361">
        <v>0</v>
      </c>
      <c r="BM121" s="362">
        <v>7997</v>
      </c>
      <c r="BN121" s="360">
        <v>156382</v>
      </c>
      <c r="BO121" s="361">
        <v>29309</v>
      </c>
      <c r="BP121" s="361">
        <v>0</v>
      </c>
      <c r="BQ121" s="361">
        <v>102554</v>
      </c>
      <c r="BR121" s="361">
        <v>56227</v>
      </c>
      <c r="BS121" s="361">
        <v>42802</v>
      </c>
      <c r="BT121" s="361">
        <v>87626</v>
      </c>
      <c r="BU121" s="361">
        <v>0</v>
      </c>
      <c r="BV121" s="362">
        <v>442</v>
      </c>
      <c r="BW121" s="360">
        <v>145995</v>
      </c>
      <c r="BX121" s="361">
        <v>96079</v>
      </c>
      <c r="BY121" s="361">
        <v>0</v>
      </c>
      <c r="BZ121" s="361">
        <v>113070</v>
      </c>
      <c r="CA121" s="361">
        <v>86871</v>
      </c>
      <c r="CB121" s="361">
        <v>47210</v>
      </c>
      <c r="CC121" s="361">
        <v>20000</v>
      </c>
      <c r="CD121" s="361">
        <v>0</v>
      </c>
      <c r="CE121" s="362">
        <v>5229</v>
      </c>
      <c r="CF121" s="360">
        <v>163576</v>
      </c>
      <c r="CG121" s="361">
        <v>99171</v>
      </c>
      <c r="CH121" s="361">
        <v>0</v>
      </c>
      <c r="CI121" s="361">
        <v>163785</v>
      </c>
      <c r="CJ121" s="361">
        <v>33536</v>
      </c>
      <c r="CK121" s="361">
        <v>20182</v>
      </c>
      <c r="CL121" s="361">
        <v>27996</v>
      </c>
      <c r="CM121" s="361">
        <v>0</v>
      </c>
      <c r="CN121" s="362">
        <v>6059</v>
      </c>
      <c r="CO121" s="360">
        <v>154453</v>
      </c>
      <c r="CP121" s="361">
        <v>73473</v>
      </c>
      <c r="CQ121" s="361">
        <v>0</v>
      </c>
      <c r="CR121" s="361">
        <v>84411</v>
      </c>
      <c r="CS121" s="361">
        <v>49546</v>
      </c>
      <c r="CT121" s="361">
        <v>0</v>
      </c>
      <c r="CU121" s="361">
        <v>45691</v>
      </c>
      <c r="CV121" s="361">
        <v>0</v>
      </c>
      <c r="CW121" s="362">
        <v>4383</v>
      </c>
      <c r="CX121" s="360">
        <v>169544</v>
      </c>
      <c r="CY121" s="361">
        <v>58051</v>
      </c>
      <c r="CZ121" s="361">
        <v>0</v>
      </c>
      <c r="DA121" s="361">
        <v>133344</v>
      </c>
      <c r="DB121" s="361">
        <v>88446</v>
      </c>
      <c r="DC121" s="361">
        <v>51177</v>
      </c>
      <c r="DD121" s="361">
        <v>95900</v>
      </c>
      <c r="DE121" s="361">
        <v>72000</v>
      </c>
      <c r="DF121" s="362">
        <v>11716</v>
      </c>
      <c r="DG121" s="360">
        <v>1821847</v>
      </c>
      <c r="DH121" s="361">
        <v>920475</v>
      </c>
      <c r="DI121" s="361">
        <v>46163</v>
      </c>
      <c r="DJ121" s="361">
        <v>1121488</v>
      </c>
      <c r="DK121" s="361">
        <v>616851</v>
      </c>
      <c r="DL121" s="361">
        <v>516480</v>
      </c>
      <c r="DM121" s="361">
        <v>485971</v>
      </c>
      <c r="DN121" s="361">
        <v>98940</v>
      </c>
      <c r="DO121" s="362">
        <v>122009</v>
      </c>
    </row>
    <row r="122" spans="1:128" x14ac:dyDescent="0.2">
      <c r="A122" s="358"/>
      <c r="B122" s="359" t="s">
        <v>68</v>
      </c>
      <c r="C122" s="376">
        <v>112015</v>
      </c>
      <c r="D122" s="377">
        <v>38650</v>
      </c>
      <c r="E122" s="377">
        <v>9330</v>
      </c>
      <c r="F122" s="377">
        <v>256195</v>
      </c>
      <c r="G122" s="377">
        <v>232473</v>
      </c>
      <c r="H122" s="377">
        <v>56159</v>
      </c>
      <c r="I122" s="377">
        <v>160282</v>
      </c>
      <c r="J122" s="377">
        <v>29998</v>
      </c>
      <c r="K122" s="378">
        <v>13011</v>
      </c>
      <c r="L122" s="376">
        <v>124253</v>
      </c>
      <c r="M122" s="377">
        <v>57945</v>
      </c>
      <c r="N122" s="377">
        <v>5580</v>
      </c>
      <c r="O122" s="377">
        <v>217744</v>
      </c>
      <c r="P122" s="377">
        <v>132914</v>
      </c>
      <c r="Q122" s="377">
        <v>46850</v>
      </c>
      <c r="R122" s="377">
        <v>176816</v>
      </c>
      <c r="S122" s="377">
        <v>35000</v>
      </c>
      <c r="T122" s="378">
        <v>15941</v>
      </c>
      <c r="U122" s="376">
        <v>133492</v>
      </c>
      <c r="V122" s="377">
        <v>75572</v>
      </c>
      <c r="W122" s="377">
        <v>4780</v>
      </c>
      <c r="X122" s="377">
        <v>37499</v>
      </c>
      <c r="Y122" s="377">
        <v>13409</v>
      </c>
      <c r="Z122" s="377">
        <v>73560</v>
      </c>
      <c r="AA122" s="377">
        <v>25828</v>
      </c>
      <c r="AB122" s="377">
        <v>10769</v>
      </c>
      <c r="AC122" s="378">
        <v>10917</v>
      </c>
      <c r="AD122" s="376">
        <v>116493</v>
      </c>
      <c r="AE122" s="377">
        <v>53117</v>
      </c>
      <c r="AF122" s="377">
        <v>28</v>
      </c>
      <c r="AG122" s="377">
        <v>117917</v>
      </c>
      <c r="AH122" s="377">
        <v>83784</v>
      </c>
      <c r="AI122" s="377">
        <v>15162</v>
      </c>
      <c r="AJ122" s="377">
        <v>255413</v>
      </c>
      <c r="AK122" s="377">
        <v>77712</v>
      </c>
      <c r="AL122" s="378">
        <v>13017</v>
      </c>
      <c r="AM122" s="376">
        <v>151304</v>
      </c>
      <c r="AN122" s="377">
        <v>44054</v>
      </c>
      <c r="AO122" s="377">
        <v>0</v>
      </c>
      <c r="AP122" s="377">
        <v>101066</v>
      </c>
      <c r="AQ122" s="377">
        <v>77115</v>
      </c>
      <c r="AR122" s="377">
        <v>70677</v>
      </c>
      <c r="AS122" s="377">
        <v>13253</v>
      </c>
      <c r="AT122" s="377">
        <v>0</v>
      </c>
      <c r="AU122" s="378">
        <v>2313</v>
      </c>
      <c r="AV122" s="376">
        <v>139345</v>
      </c>
      <c r="AW122" s="377">
        <v>59159</v>
      </c>
      <c r="AX122" s="377">
        <v>2698</v>
      </c>
      <c r="AY122" s="377">
        <v>15711</v>
      </c>
      <c r="AZ122" s="377">
        <v>25139</v>
      </c>
      <c r="BA122" s="377">
        <v>37137</v>
      </c>
      <c r="BB122" s="377">
        <v>0</v>
      </c>
      <c r="BC122" s="377">
        <v>0</v>
      </c>
      <c r="BD122" s="378">
        <v>2205</v>
      </c>
      <c r="BE122" s="376">
        <v>156934</v>
      </c>
      <c r="BF122" s="377">
        <v>74630</v>
      </c>
      <c r="BG122" s="377">
        <v>5469</v>
      </c>
      <c r="BH122" s="377">
        <v>40184</v>
      </c>
      <c r="BI122" s="377">
        <v>46775</v>
      </c>
      <c r="BJ122" s="377">
        <v>109599</v>
      </c>
      <c r="BK122" s="377">
        <v>53271</v>
      </c>
      <c r="BL122" s="377">
        <v>239</v>
      </c>
      <c r="BM122" s="378">
        <v>1368</v>
      </c>
      <c r="BN122" s="376">
        <v>165159</v>
      </c>
      <c r="BO122" s="377">
        <v>71170</v>
      </c>
      <c r="BP122" s="377">
        <v>5646</v>
      </c>
      <c r="BQ122" s="377">
        <v>68216</v>
      </c>
      <c r="BR122" s="377">
        <v>0</v>
      </c>
      <c r="BS122" s="377">
        <v>14993</v>
      </c>
      <c r="BT122" s="377">
        <v>30000</v>
      </c>
      <c r="BU122" s="377">
        <v>36471</v>
      </c>
      <c r="BV122" s="378">
        <v>326</v>
      </c>
      <c r="BW122" s="376">
        <v>152967</v>
      </c>
      <c r="BX122" s="377">
        <v>58066</v>
      </c>
      <c r="BY122" s="377">
        <v>5470</v>
      </c>
      <c r="BZ122" s="377">
        <v>101908</v>
      </c>
      <c r="CA122" s="377">
        <v>22697</v>
      </c>
      <c r="CB122" s="377">
        <v>11422</v>
      </c>
      <c r="CC122" s="377">
        <v>24026</v>
      </c>
      <c r="CD122" s="377">
        <v>0</v>
      </c>
      <c r="CE122" s="378">
        <v>2236</v>
      </c>
      <c r="CF122" s="376">
        <v>153983</v>
      </c>
      <c r="CG122" s="377">
        <v>53389</v>
      </c>
      <c r="CH122" s="377">
        <v>5136</v>
      </c>
      <c r="CI122" s="377">
        <v>58488</v>
      </c>
      <c r="CJ122" s="377">
        <v>60527</v>
      </c>
      <c r="CK122" s="377">
        <v>63820</v>
      </c>
      <c r="CL122" s="377">
        <v>21116</v>
      </c>
      <c r="CM122" s="377">
        <v>0</v>
      </c>
      <c r="CN122" s="378">
        <v>1214</v>
      </c>
      <c r="CO122" s="376">
        <v>138654</v>
      </c>
      <c r="CP122" s="377">
        <v>48533</v>
      </c>
      <c r="CQ122" s="377">
        <v>4858</v>
      </c>
      <c r="CR122" s="377">
        <v>97022</v>
      </c>
      <c r="CS122" s="377">
        <v>71101</v>
      </c>
      <c r="CT122" s="377">
        <v>20034</v>
      </c>
      <c r="CU122" s="377">
        <v>0</v>
      </c>
      <c r="CV122" s="377">
        <v>20034</v>
      </c>
      <c r="CW122" s="378">
        <v>762</v>
      </c>
      <c r="CX122" s="376">
        <v>153481</v>
      </c>
      <c r="CY122" s="377">
        <v>43606</v>
      </c>
      <c r="CZ122" s="377">
        <v>5478</v>
      </c>
      <c r="DA122" s="377">
        <v>148314</v>
      </c>
      <c r="DB122" s="377">
        <v>142792</v>
      </c>
      <c r="DC122" s="377">
        <v>108303</v>
      </c>
      <c r="DD122" s="377">
        <v>20000</v>
      </c>
      <c r="DE122" s="377">
        <v>20000</v>
      </c>
      <c r="DF122" s="378">
        <v>5478</v>
      </c>
      <c r="DG122" s="376">
        <v>1698080</v>
      </c>
      <c r="DH122" s="377">
        <v>677891</v>
      </c>
      <c r="DI122" s="377">
        <v>54473</v>
      </c>
      <c r="DJ122" s="377">
        <v>1260264</v>
      </c>
      <c r="DK122" s="377">
        <v>908726</v>
      </c>
      <c r="DL122" s="377">
        <v>627716</v>
      </c>
      <c r="DM122" s="377">
        <v>780005</v>
      </c>
      <c r="DN122" s="377">
        <v>230223</v>
      </c>
      <c r="DO122" s="378">
        <v>68788</v>
      </c>
    </row>
    <row r="123" spans="1:128" x14ac:dyDescent="0.2">
      <c r="A123" s="358"/>
      <c r="B123" s="359" t="s">
        <v>148</v>
      </c>
      <c r="C123" s="376">
        <v>244</v>
      </c>
      <c r="D123" s="377">
        <v>31</v>
      </c>
      <c r="E123" s="377">
        <v>35</v>
      </c>
      <c r="F123" s="377">
        <v>519</v>
      </c>
      <c r="G123" s="377">
        <v>1190</v>
      </c>
      <c r="H123" s="377">
        <v>257</v>
      </c>
      <c r="I123" s="377">
        <v>0</v>
      </c>
      <c r="J123" s="377">
        <v>0</v>
      </c>
      <c r="K123" s="378">
        <v>2</v>
      </c>
      <c r="L123" s="376">
        <v>128</v>
      </c>
      <c r="M123" s="377">
        <v>70</v>
      </c>
      <c r="N123" s="377">
        <v>0</v>
      </c>
      <c r="O123" s="377">
        <v>242</v>
      </c>
      <c r="P123" s="377">
        <v>168</v>
      </c>
      <c r="Q123" s="377">
        <v>135</v>
      </c>
      <c r="R123" s="377">
        <v>0</v>
      </c>
      <c r="S123" s="377">
        <v>0</v>
      </c>
      <c r="T123" s="378">
        <v>0</v>
      </c>
      <c r="U123" s="376">
        <v>212</v>
      </c>
      <c r="V123" s="377">
        <v>154</v>
      </c>
      <c r="W123" s="377">
        <v>0</v>
      </c>
      <c r="X123" s="377">
        <v>13</v>
      </c>
      <c r="Y123" s="377">
        <v>0</v>
      </c>
      <c r="Z123" s="377">
        <v>18</v>
      </c>
      <c r="AA123" s="377">
        <v>0</v>
      </c>
      <c r="AB123" s="377">
        <v>101</v>
      </c>
      <c r="AC123" s="378">
        <v>9</v>
      </c>
      <c r="AD123" s="376">
        <v>801</v>
      </c>
      <c r="AE123" s="377">
        <v>221</v>
      </c>
      <c r="AF123" s="377">
        <v>541</v>
      </c>
      <c r="AG123" s="377">
        <v>0</v>
      </c>
      <c r="AH123" s="377">
        <v>1000</v>
      </c>
      <c r="AI123" s="377">
        <v>1109</v>
      </c>
      <c r="AJ123" s="377">
        <v>0</v>
      </c>
      <c r="AK123" s="377">
        <v>0</v>
      </c>
      <c r="AL123" s="378">
        <v>18</v>
      </c>
      <c r="AM123" s="376">
        <v>1000</v>
      </c>
      <c r="AN123" s="377">
        <v>270</v>
      </c>
      <c r="AO123" s="377">
        <v>683</v>
      </c>
      <c r="AP123" s="377">
        <v>0</v>
      </c>
      <c r="AQ123" s="377">
        <v>625</v>
      </c>
      <c r="AR123" s="377">
        <v>22</v>
      </c>
      <c r="AS123" s="377">
        <v>0</v>
      </c>
      <c r="AT123" s="377">
        <v>626</v>
      </c>
      <c r="AU123" s="378">
        <v>27</v>
      </c>
      <c r="AV123" s="376">
        <v>293</v>
      </c>
      <c r="AW123" s="377">
        <v>220</v>
      </c>
      <c r="AX123" s="377">
        <v>64</v>
      </c>
      <c r="AY123" s="377">
        <v>94</v>
      </c>
      <c r="AZ123" s="377">
        <v>712</v>
      </c>
      <c r="BA123" s="377">
        <v>837</v>
      </c>
      <c r="BB123" s="377">
        <v>0</v>
      </c>
      <c r="BC123" s="377">
        <v>0</v>
      </c>
      <c r="BD123" s="378">
        <v>28</v>
      </c>
      <c r="BE123" s="376">
        <v>294</v>
      </c>
      <c r="BF123" s="377">
        <v>224</v>
      </c>
      <c r="BG123" s="377">
        <v>58</v>
      </c>
      <c r="BH123" s="377">
        <v>0</v>
      </c>
      <c r="BI123" s="377">
        <v>57</v>
      </c>
      <c r="BJ123" s="377">
        <v>2</v>
      </c>
      <c r="BK123" s="377">
        <v>0</v>
      </c>
      <c r="BL123" s="377">
        <v>0</v>
      </c>
      <c r="BM123" s="378">
        <v>30</v>
      </c>
      <c r="BN123" s="376">
        <v>295</v>
      </c>
      <c r="BO123" s="377">
        <v>226</v>
      </c>
      <c r="BP123" s="377">
        <v>55</v>
      </c>
      <c r="BQ123" s="377">
        <v>437</v>
      </c>
      <c r="BR123" s="377">
        <v>428</v>
      </c>
      <c r="BS123" s="377">
        <v>21</v>
      </c>
      <c r="BT123" s="377">
        <v>0</v>
      </c>
      <c r="BU123" s="377">
        <v>0</v>
      </c>
      <c r="BV123" s="378">
        <v>0</v>
      </c>
      <c r="BW123" s="376">
        <v>225</v>
      </c>
      <c r="BX123" s="377">
        <v>190</v>
      </c>
      <c r="BY123" s="377">
        <v>1</v>
      </c>
      <c r="BZ123" s="377">
        <v>0</v>
      </c>
      <c r="CA123" s="377">
        <v>678</v>
      </c>
      <c r="CB123" s="377">
        <v>38</v>
      </c>
      <c r="CC123" s="377">
        <v>0</v>
      </c>
      <c r="CD123" s="377">
        <v>250</v>
      </c>
      <c r="CE123" s="378">
        <v>3</v>
      </c>
      <c r="CF123" s="376">
        <v>115</v>
      </c>
      <c r="CG123" s="377">
        <v>79</v>
      </c>
      <c r="CH123" s="377">
        <v>20</v>
      </c>
      <c r="CI123" s="377">
        <v>40</v>
      </c>
      <c r="CJ123" s="377">
        <v>0</v>
      </c>
      <c r="CK123" s="377">
        <v>40</v>
      </c>
      <c r="CL123" s="377">
        <v>33037</v>
      </c>
      <c r="CM123" s="377">
        <v>100035</v>
      </c>
      <c r="CN123" s="378">
        <v>3</v>
      </c>
      <c r="CO123" s="376">
        <v>75</v>
      </c>
      <c r="CP123" s="377">
        <v>34</v>
      </c>
      <c r="CQ123" s="377">
        <v>13</v>
      </c>
      <c r="CR123" s="377">
        <v>0</v>
      </c>
      <c r="CS123" s="377">
        <v>0</v>
      </c>
      <c r="CT123" s="377">
        <v>1486</v>
      </c>
      <c r="CU123" s="377">
        <v>0</v>
      </c>
      <c r="CV123" s="377">
        <v>2154</v>
      </c>
      <c r="CW123" s="378">
        <v>1</v>
      </c>
      <c r="CX123" s="376">
        <v>51</v>
      </c>
      <c r="CY123" s="377">
        <v>20</v>
      </c>
      <c r="CZ123" s="377">
        <v>11</v>
      </c>
      <c r="DA123" s="377">
        <v>179</v>
      </c>
      <c r="DB123" s="377">
        <v>1687</v>
      </c>
      <c r="DC123" s="377">
        <v>428</v>
      </c>
      <c r="DD123" s="377">
        <v>0</v>
      </c>
      <c r="DE123" s="377">
        <v>34519</v>
      </c>
      <c r="DF123" s="378">
        <v>1</v>
      </c>
      <c r="DG123" s="376">
        <v>3733</v>
      </c>
      <c r="DH123" s="377">
        <v>1739</v>
      </c>
      <c r="DI123" s="377">
        <v>1481</v>
      </c>
      <c r="DJ123" s="377">
        <v>1524</v>
      </c>
      <c r="DK123" s="377">
        <v>6545</v>
      </c>
      <c r="DL123" s="377">
        <v>4393</v>
      </c>
      <c r="DM123" s="377">
        <v>33037</v>
      </c>
      <c r="DN123" s="377">
        <v>137685</v>
      </c>
      <c r="DO123" s="378">
        <v>122</v>
      </c>
    </row>
    <row r="124" spans="1:128" x14ac:dyDescent="0.2">
      <c r="A124" s="358"/>
      <c r="B124" s="359" t="s">
        <v>149</v>
      </c>
      <c r="C124" s="376">
        <v>0</v>
      </c>
      <c r="D124" s="377">
        <v>0</v>
      </c>
      <c r="E124" s="377">
        <v>0</v>
      </c>
      <c r="F124" s="377">
        <v>0</v>
      </c>
      <c r="G124" s="377">
        <v>0</v>
      </c>
      <c r="H124" s="377">
        <v>50000</v>
      </c>
      <c r="I124" s="377">
        <v>0</v>
      </c>
      <c r="J124" s="377">
        <v>50025</v>
      </c>
      <c r="K124" s="378">
        <v>0</v>
      </c>
      <c r="L124" s="376">
        <v>0</v>
      </c>
      <c r="M124" s="377">
        <v>0</v>
      </c>
      <c r="N124" s="377">
        <v>0</v>
      </c>
      <c r="O124" s="377">
        <v>0</v>
      </c>
      <c r="P124" s="377">
        <v>0</v>
      </c>
      <c r="Q124" s="377">
        <v>0</v>
      </c>
      <c r="R124" s="377">
        <v>0</v>
      </c>
      <c r="S124" s="377">
        <v>55000</v>
      </c>
      <c r="T124" s="378">
        <v>0</v>
      </c>
      <c r="U124" s="376">
        <v>0</v>
      </c>
      <c r="V124" s="377">
        <v>0</v>
      </c>
      <c r="W124" s="377">
        <v>0</v>
      </c>
      <c r="X124" s="377">
        <v>0</v>
      </c>
      <c r="Y124" s="377">
        <v>0</v>
      </c>
      <c r="Z124" s="377">
        <v>25</v>
      </c>
      <c r="AA124" s="377">
        <v>0</v>
      </c>
      <c r="AB124" s="377">
        <v>0</v>
      </c>
      <c r="AC124" s="378">
        <v>0</v>
      </c>
      <c r="AD124" s="376">
        <v>0</v>
      </c>
      <c r="AE124" s="377">
        <v>0</v>
      </c>
      <c r="AF124" s="377">
        <v>0</v>
      </c>
      <c r="AG124" s="377">
        <v>0</v>
      </c>
      <c r="AH124" s="377">
        <v>0</v>
      </c>
      <c r="AI124" s="377">
        <v>58000</v>
      </c>
      <c r="AJ124" s="377">
        <v>0</v>
      </c>
      <c r="AK124" s="377">
        <v>14288</v>
      </c>
      <c r="AL124" s="378">
        <v>10</v>
      </c>
      <c r="AM124" s="376">
        <v>0</v>
      </c>
      <c r="AN124" s="377">
        <v>0</v>
      </c>
      <c r="AO124" s="377">
        <v>0</v>
      </c>
      <c r="AP124" s="377">
        <v>0</v>
      </c>
      <c r="AQ124" s="377">
        <v>0</v>
      </c>
      <c r="AR124" s="377">
        <v>0</v>
      </c>
      <c r="AS124" s="377">
        <v>0</v>
      </c>
      <c r="AT124" s="377">
        <v>12000</v>
      </c>
      <c r="AU124" s="378">
        <v>0</v>
      </c>
      <c r="AV124" s="376">
        <v>0</v>
      </c>
      <c r="AW124" s="377">
        <v>0</v>
      </c>
      <c r="AX124" s="377">
        <v>0</v>
      </c>
      <c r="AY124" s="377">
        <v>0</v>
      </c>
      <c r="AZ124" s="377">
        <v>0</v>
      </c>
      <c r="BA124" s="377">
        <v>12000</v>
      </c>
      <c r="BB124" s="377">
        <v>0</v>
      </c>
      <c r="BC124" s="377">
        <v>0</v>
      </c>
      <c r="BD124" s="378">
        <v>0</v>
      </c>
      <c r="BE124" s="376">
        <v>0</v>
      </c>
      <c r="BF124" s="377">
        <v>0</v>
      </c>
      <c r="BG124" s="377">
        <v>0</v>
      </c>
      <c r="BH124" s="377">
        <v>0</v>
      </c>
      <c r="BI124" s="377">
        <v>115095</v>
      </c>
      <c r="BJ124" s="377">
        <v>114288</v>
      </c>
      <c r="BK124" s="377">
        <v>0</v>
      </c>
      <c r="BL124" s="377">
        <v>100000</v>
      </c>
      <c r="BM124" s="378">
        <v>0</v>
      </c>
      <c r="BN124" s="376">
        <v>0</v>
      </c>
      <c r="BO124" s="377">
        <v>0</v>
      </c>
      <c r="BP124" s="377">
        <v>0</v>
      </c>
      <c r="BQ124" s="377">
        <v>0</v>
      </c>
      <c r="BR124" s="377">
        <v>0</v>
      </c>
      <c r="BS124" s="377">
        <v>0</v>
      </c>
      <c r="BT124" s="377">
        <v>0</v>
      </c>
      <c r="BU124" s="377">
        <v>0</v>
      </c>
      <c r="BV124" s="378">
        <v>0</v>
      </c>
      <c r="BW124" s="376">
        <v>0</v>
      </c>
      <c r="BX124" s="377">
        <v>0</v>
      </c>
      <c r="BY124" s="377">
        <v>0</v>
      </c>
      <c r="BZ124" s="377">
        <v>0</v>
      </c>
      <c r="CA124" s="377">
        <v>0</v>
      </c>
      <c r="CB124" s="377">
        <v>0</v>
      </c>
      <c r="CC124" s="377">
        <v>0</v>
      </c>
      <c r="CD124" s="377">
        <v>112350</v>
      </c>
      <c r="CE124" s="378">
        <v>0</v>
      </c>
      <c r="CF124" s="376">
        <v>0</v>
      </c>
      <c r="CG124" s="377">
        <v>0</v>
      </c>
      <c r="CH124" s="377">
        <v>0</v>
      </c>
      <c r="CI124" s="377">
        <v>0</v>
      </c>
      <c r="CJ124" s="377">
        <v>0</v>
      </c>
      <c r="CK124" s="377">
        <v>55000</v>
      </c>
      <c r="CL124" s="377">
        <v>0</v>
      </c>
      <c r="CM124" s="377">
        <v>0</v>
      </c>
      <c r="CN124" s="378">
        <v>0</v>
      </c>
      <c r="CO124" s="376">
        <v>0</v>
      </c>
      <c r="CP124" s="377">
        <v>0</v>
      </c>
      <c r="CQ124" s="377">
        <v>0</v>
      </c>
      <c r="CR124" s="377">
        <v>0</v>
      </c>
      <c r="CS124" s="377">
        <v>338220</v>
      </c>
      <c r="CT124" s="377">
        <v>24000</v>
      </c>
      <c r="CU124" s="377">
        <v>0</v>
      </c>
      <c r="CV124" s="377">
        <v>395535</v>
      </c>
      <c r="CW124" s="378">
        <v>0</v>
      </c>
      <c r="CX124" s="376">
        <v>0</v>
      </c>
      <c r="CY124" s="377">
        <v>0</v>
      </c>
      <c r="CZ124" s="377">
        <v>0</v>
      </c>
      <c r="DA124" s="377">
        <v>0</v>
      </c>
      <c r="DB124" s="377">
        <v>0</v>
      </c>
      <c r="DC124" s="377">
        <v>338220</v>
      </c>
      <c r="DD124" s="377">
        <v>0</v>
      </c>
      <c r="DE124" s="377">
        <v>0</v>
      </c>
      <c r="DF124" s="378">
        <v>0</v>
      </c>
      <c r="DG124" s="376">
        <v>0</v>
      </c>
      <c r="DH124" s="377">
        <v>0</v>
      </c>
      <c r="DI124" s="377">
        <v>0</v>
      </c>
      <c r="DJ124" s="377">
        <v>0</v>
      </c>
      <c r="DK124" s="377">
        <v>453315</v>
      </c>
      <c r="DL124" s="377">
        <v>651533</v>
      </c>
      <c r="DM124" s="377">
        <v>0</v>
      </c>
      <c r="DN124" s="377">
        <v>739198</v>
      </c>
      <c r="DO124" s="378">
        <v>10</v>
      </c>
    </row>
    <row r="125" spans="1:128" x14ac:dyDescent="0.2">
      <c r="A125" s="358"/>
      <c r="B125" s="359" t="s">
        <v>66</v>
      </c>
      <c r="C125" s="376">
        <v>7806</v>
      </c>
      <c r="D125" s="377">
        <v>3193</v>
      </c>
      <c r="E125" s="377">
        <v>4198</v>
      </c>
      <c r="F125" s="377">
        <v>19363</v>
      </c>
      <c r="G125" s="377">
        <v>154836</v>
      </c>
      <c r="H125" s="377">
        <v>497191</v>
      </c>
      <c r="I125" s="377">
        <v>44800</v>
      </c>
      <c r="J125" s="377">
        <v>415983</v>
      </c>
      <c r="K125" s="378">
        <v>78179</v>
      </c>
      <c r="L125" s="376">
        <v>5116</v>
      </c>
      <c r="M125" s="377">
        <v>3790</v>
      </c>
      <c r="N125" s="377">
        <v>907</v>
      </c>
      <c r="O125" s="377">
        <v>10942</v>
      </c>
      <c r="P125" s="377">
        <v>42272</v>
      </c>
      <c r="Q125" s="377">
        <v>193251</v>
      </c>
      <c r="R125" s="377">
        <v>9232</v>
      </c>
      <c r="S125" s="377">
        <v>116134</v>
      </c>
      <c r="T125" s="378">
        <v>2307</v>
      </c>
      <c r="U125" s="376">
        <v>2468</v>
      </c>
      <c r="V125" s="377">
        <v>1743</v>
      </c>
      <c r="W125" s="377">
        <v>490</v>
      </c>
      <c r="X125" s="377">
        <v>437</v>
      </c>
      <c r="Y125" s="377">
        <v>41253</v>
      </c>
      <c r="Z125" s="377">
        <v>106636</v>
      </c>
      <c r="AA125" s="377">
        <v>1</v>
      </c>
      <c r="AB125" s="377">
        <v>153790</v>
      </c>
      <c r="AC125" s="378">
        <v>315</v>
      </c>
      <c r="AD125" s="376">
        <v>2149</v>
      </c>
      <c r="AE125" s="377">
        <v>1542</v>
      </c>
      <c r="AF125" s="377">
        <v>595</v>
      </c>
      <c r="AG125" s="377">
        <v>6446</v>
      </c>
      <c r="AH125" s="377">
        <v>58459</v>
      </c>
      <c r="AI125" s="377">
        <v>221882</v>
      </c>
      <c r="AJ125" s="377">
        <v>6503</v>
      </c>
      <c r="AK125" s="377">
        <v>112240</v>
      </c>
      <c r="AL125" s="378">
        <v>506</v>
      </c>
      <c r="AM125" s="376">
        <v>2564</v>
      </c>
      <c r="AN125" s="377">
        <v>1742</v>
      </c>
      <c r="AO125" s="377">
        <v>818</v>
      </c>
      <c r="AP125" s="377">
        <v>0</v>
      </c>
      <c r="AQ125" s="377">
        <v>685</v>
      </c>
      <c r="AR125" s="377">
        <v>45903</v>
      </c>
      <c r="AS125" s="377">
        <v>95311</v>
      </c>
      <c r="AT125" s="377">
        <v>3884</v>
      </c>
      <c r="AU125" s="378">
        <v>196</v>
      </c>
      <c r="AV125" s="376">
        <v>1362</v>
      </c>
      <c r="AW125" s="377">
        <v>966</v>
      </c>
      <c r="AX125" s="377">
        <v>361</v>
      </c>
      <c r="AY125" s="377">
        <v>1190</v>
      </c>
      <c r="AZ125" s="377">
        <v>3837</v>
      </c>
      <c r="BA125" s="377">
        <v>64231</v>
      </c>
      <c r="BB125" s="377">
        <v>0</v>
      </c>
      <c r="BC125" s="377">
        <v>4282</v>
      </c>
      <c r="BD125" s="378">
        <v>475</v>
      </c>
      <c r="BE125" s="376">
        <v>1482</v>
      </c>
      <c r="BF125" s="377">
        <v>1302</v>
      </c>
      <c r="BG125" s="377">
        <v>173</v>
      </c>
      <c r="BH125" s="377">
        <v>794</v>
      </c>
      <c r="BI125" s="377">
        <v>831</v>
      </c>
      <c r="BJ125" s="377">
        <v>60989</v>
      </c>
      <c r="BK125" s="377">
        <v>0</v>
      </c>
      <c r="BL125" s="377">
        <v>11876</v>
      </c>
      <c r="BM125" s="378">
        <v>330</v>
      </c>
      <c r="BN125" s="376">
        <v>1077</v>
      </c>
      <c r="BO125" s="377">
        <v>1060</v>
      </c>
      <c r="BP125" s="377">
        <v>11</v>
      </c>
      <c r="BQ125" s="377">
        <v>2283</v>
      </c>
      <c r="BR125" s="377">
        <v>3300</v>
      </c>
      <c r="BS125" s="377">
        <v>7866</v>
      </c>
      <c r="BT125" s="377">
        <v>0</v>
      </c>
      <c r="BU125" s="377">
        <v>1753</v>
      </c>
      <c r="BV125" s="378">
        <v>800</v>
      </c>
      <c r="BW125" s="376">
        <v>1267</v>
      </c>
      <c r="BX125" s="377">
        <v>1051</v>
      </c>
      <c r="BY125" s="377">
        <v>211</v>
      </c>
      <c r="BZ125" s="377">
        <v>0</v>
      </c>
      <c r="CA125" s="377">
        <v>12141</v>
      </c>
      <c r="CB125" s="377">
        <v>16951</v>
      </c>
      <c r="CC125" s="377">
        <v>0</v>
      </c>
      <c r="CD125" s="377">
        <v>33367</v>
      </c>
      <c r="CE125" s="378">
        <v>362</v>
      </c>
      <c r="CF125" s="376">
        <v>1759</v>
      </c>
      <c r="CG125" s="377">
        <v>1256</v>
      </c>
      <c r="CH125" s="377">
        <v>497</v>
      </c>
      <c r="CI125" s="377">
        <v>3451</v>
      </c>
      <c r="CJ125" s="377">
        <v>8940</v>
      </c>
      <c r="CK125" s="377">
        <v>10551</v>
      </c>
      <c r="CL125" s="377">
        <v>0</v>
      </c>
      <c r="CM125" s="377">
        <v>49773</v>
      </c>
      <c r="CN125" s="378">
        <v>286</v>
      </c>
      <c r="CO125" s="376">
        <v>2650</v>
      </c>
      <c r="CP125" s="377">
        <v>1877</v>
      </c>
      <c r="CQ125" s="377">
        <v>768</v>
      </c>
      <c r="CR125" s="377">
        <v>126</v>
      </c>
      <c r="CS125" s="377">
        <v>6279</v>
      </c>
      <c r="CT125" s="377">
        <v>78912</v>
      </c>
      <c r="CU125" s="377">
        <v>3640</v>
      </c>
      <c r="CV125" s="377">
        <v>203381</v>
      </c>
      <c r="CW125" s="378">
        <v>315</v>
      </c>
      <c r="CX125" s="376">
        <v>3593</v>
      </c>
      <c r="CY125" s="377">
        <v>2574</v>
      </c>
      <c r="CZ125" s="377">
        <v>1013</v>
      </c>
      <c r="DA125" s="377">
        <v>7</v>
      </c>
      <c r="DB125" s="377">
        <v>104320</v>
      </c>
      <c r="DC125" s="377">
        <v>12305</v>
      </c>
      <c r="DD125" s="377">
        <v>34427</v>
      </c>
      <c r="DE125" s="377">
        <v>295715</v>
      </c>
      <c r="DF125" s="378">
        <v>753</v>
      </c>
      <c r="DG125" s="376">
        <v>33293</v>
      </c>
      <c r="DH125" s="377">
        <v>22096</v>
      </c>
      <c r="DI125" s="377">
        <v>10042</v>
      </c>
      <c r="DJ125" s="377">
        <v>45039</v>
      </c>
      <c r="DK125" s="377">
        <v>437153</v>
      </c>
      <c r="DL125" s="377">
        <v>1316668</v>
      </c>
      <c r="DM125" s="377">
        <v>193914</v>
      </c>
      <c r="DN125" s="377">
        <v>1402178</v>
      </c>
      <c r="DO125" s="378">
        <v>84824</v>
      </c>
    </row>
    <row r="126" spans="1:128" x14ac:dyDescent="0.2">
      <c r="A126" s="358"/>
      <c r="B126" s="359" t="s">
        <v>150</v>
      </c>
      <c r="C126" s="376">
        <v>945441</v>
      </c>
      <c r="D126" s="377">
        <v>1056227</v>
      </c>
      <c r="E126" s="377">
        <v>4916</v>
      </c>
      <c r="F126" s="377">
        <v>736087</v>
      </c>
      <c r="G126" s="377">
        <v>10013033</v>
      </c>
      <c r="H126" s="377">
        <v>17153543</v>
      </c>
      <c r="I126" s="377">
        <v>372765</v>
      </c>
      <c r="J126" s="377">
        <v>19631667</v>
      </c>
      <c r="K126" s="378">
        <v>215389</v>
      </c>
      <c r="L126" s="376">
        <v>1203529</v>
      </c>
      <c r="M126" s="377">
        <v>1287375</v>
      </c>
      <c r="N126" s="377">
        <v>20711</v>
      </c>
      <c r="O126" s="377">
        <v>724095</v>
      </c>
      <c r="P126" s="377">
        <v>3500612</v>
      </c>
      <c r="Q126" s="377">
        <v>11386392</v>
      </c>
      <c r="R126" s="377">
        <v>1219174</v>
      </c>
      <c r="S126" s="377">
        <v>3992867</v>
      </c>
      <c r="T126" s="378">
        <v>269636</v>
      </c>
      <c r="U126" s="376">
        <v>1066532</v>
      </c>
      <c r="V126" s="377">
        <v>1174544</v>
      </c>
      <c r="W126" s="377">
        <v>474</v>
      </c>
      <c r="X126" s="377">
        <v>1181769</v>
      </c>
      <c r="Y126" s="377">
        <v>6462983</v>
      </c>
      <c r="Z126" s="377">
        <v>14331753</v>
      </c>
      <c r="AA126" s="377">
        <v>524573</v>
      </c>
      <c r="AB126" s="377">
        <v>6935028</v>
      </c>
      <c r="AC126" s="378">
        <v>223546</v>
      </c>
      <c r="AD126" s="376">
        <v>1250100</v>
      </c>
      <c r="AE126" s="377">
        <v>1367303</v>
      </c>
      <c r="AF126" s="377">
        <v>3671</v>
      </c>
      <c r="AG126" s="377">
        <v>144817</v>
      </c>
      <c r="AH126" s="377">
        <v>2721483</v>
      </c>
      <c r="AI126" s="377">
        <v>11917461</v>
      </c>
      <c r="AJ126" s="377">
        <v>168841</v>
      </c>
      <c r="AK126" s="377">
        <v>1582743</v>
      </c>
      <c r="AL126" s="378">
        <v>230608</v>
      </c>
      <c r="AM126" s="376">
        <v>1358203</v>
      </c>
      <c r="AN126" s="377">
        <v>1411157</v>
      </c>
      <c r="AO126" s="377">
        <v>5595</v>
      </c>
      <c r="AP126" s="377">
        <v>475812</v>
      </c>
      <c r="AQ126" s="377">
        <v>1285114</v>
      </c>
      <c r="AR126" s="377">
        <v>5249989</v>
      </c>
      <c r="AS126" s="377">
        <v>304553</v>
      </c>
      <c r="AT126" s="377">
        <v>1641078</v>
      </c>
      <c r="AU126" s="378">
        <v>558418</v>
      </c>
      <c r="AV126" s="376">
        <v>1464104</v>
      </c>
      <c r="AW126" s="377">
        <v>1284276</v>
      </c>
      <c r="AX126" s="377">
        <v>5969</v>
      </c>
      <c r="AY126" s="377">
        <v>521248</v>
      </c>
      <c r="AZ126" s="377">
        <v>1023258</v>
      </c>
      <c r="BA126" s="377">
        <v>4071578</v>
      </c>
      <c r="BB126" s="377">
        <v>56590</v>
      </c>
      <c r="BC126" s="377">
        <v>3649701</v>
      </c>
      <c r="BD126" s="378">
        <v>186850</v>
      </c>
      <c r="BE126" s="376">
        <v>1428752</v>
      </c>
      <c r="BF126" s="377">
        <v>1193282</v>
      </c>
      <c r="BG126" s="377">
        <v>7767</v>
      </c>
      <c r="BH126" s="377">
        <v>3017907</v>
      </c>
      <c r="BI126" s="377">
        <v>1172560</v>
      </c>
      <c r="BJ126" s="377">
        <v>3166223</v>
      </c>
      <c r="BK126" s="377">
        <v>575386</v>
      </c>
      <c r="BL126" s="377">
        <v>1978002</v>
      </c>
      <c r="BM126" s="378">
        <v>160069</v>
      </c>
      <c r="BN126" s="376">
        <v>1269437</v>
      </c>
      <c r="BO126" s="377">
        <v>1048948</v>
      </c>
      <c r="BP126" s="377">
        <v>6195</v>
      </c>
      <c r="BQ126" s="377">
        <v>216391</v>
      </c>
      <c r="BR126" s="377">
        <v>926597</v>
      </c>
      <c r="BS126" s="377">
        <v>2661264</v>
      </c>
      <c r="BT126" s="377">
        <v>117902</v>
      </c>
      <c r="BU126" s="377">
        <v>2853199</v>
      </c>
      <c r="BV126" s="378">
        <v>85404</v>
      </c>
      <c r="BW126" s="376">
        <v>952846</v>
      </c>
      <c r="BX126" s="377">
        <v>834005</v>
      </c>
      <c r="BY126" s="377">
        <v>3201</v>
      </c>
      <c r="BZ126" s="377">
        <v>1249523</v>
      </c>
      <c r="CA126" s="377">
        <v>6807560</v>
      </c>
      <c r="CB126" s="377">
        <v>2404776</v>
      </c>
      <c r="CC126" s="377">
        <v>86959</v>
      </c>
      <c r="CD126" s="377">
        <v>6930430</v>
      </c>
      <c r="CE126" s="378">
        <v>92936</v>
      </c>
      <c r="CF126" s="376">
        <v>723949</v>
      </c>
      <c r="CG126" s="377">
        <v>601391</v>
      </c>
      <c r="CH126" s="377">
        <v>3088</v>
      </c>
      <c r="CI126" s="377">
        <v>440385</v>
      </c>
      <c r="CJ126" s="377">
        <v>2217009</v>
      </c>
      <c r="CK126" s="377">
        <v>2067024</v>
      </c>
      <c r="CL126" s="377">
        <v>236000</v>
      </c>
      <c r="CM126" s="377">
        <v>4233596</v>
      </c>
      <c r="CN126" s="378">
        <v>127129</v>
      </c>
      <c r="CO126" s="376">
        <v>851085</v>
      </c>
      <c r="CP126" s="377">
        <v>679765</v>
      </c>
      <c r="CQ126" s="377">
        <v>3675</v>
      </c>
      <c r="CR126" s="377">
        <v>1269985</v>
      </c>
      <c r="CS126" s="377">
        <v>3201946</v>
      </c>
      <c r="CT126" s="377">
        <v>1404835</v>
      </c>
      <c r="CU126" s="377">
        <v>312650</v>
      </c>
      <c r="CV126" s="377">
        <v>9051562</v>
      </c>
      <c r="CW126" s="378">
        <v>87015</v>
      </c>
      <c r="CX126" s="376">
        <v>710727</v>
      </c>
      <c r="CY126" s="377">
        <v>533803</v>
      </c>
      <c r="CZ126" s="377">
        <v>719</v>
      </c>
      <c r="DA126" s="377">
        <v>2215347</v>
      </c>
      <c r="DB126" s="377">
        <v>4745546</v>
      </c>
      <c r="DC126" s="377">
        <v>5086605</v>
      </c>
      <c r="DD126" s="377">
        <v>392691</v>
      </c>
      <c r="DE126" s="377">
        <v>15209956</v>
      </c>
      <c r="DF126" s="378">
        <v>94382</v>
      </c>
      <c r="DG126" s="376">
        <v>13224705</v>
      </c>
      <c r="DH126" s="377">
        <v>12472076</v>
      </c>
      <c r="DI126" s="377">
        <v>65981</v>
      </c>
      <c r="DJ126" s="377">
        <v>12193366</v>
      </c>
      <c r="DK126" s="377">
        <v>44077701</v>
      </c>
      <c r="DL126" s="377">
        <v>80901443</v>
      </c>
      <c r="DM126" s="377">
        <v>4368084</v>
      </c>
      <c r="DN126" s="377">
        <v>77689829</v>
      </c>
      <c r="DO126" s="378">
        <v>2331382</v>
      </c>
    </row>
    <row r="127" spans="1:128" x14ac:dyDescent="0.2">
      <c r="A127" s="453" t="s">
        <v>151</v>
      </c>
      <c r="B127" s="454"/>
      <c r="C127" s="376">
        <v>0</v>
      </c>
      <c r="D127" s="377">
        <v>0</v>
      </c>
      <c r="E127" s="377">
        <v>0</v>
      </c>
      <c r="F127" s="377">
        <v>0</v>
      </c>
      <c r="G127" s="377">
        <v>0</v>
      </c>
      <c r="H127" s="377">
        <v>0</v>
      </c>
      <c r="I127" s="377">
        <v>0</v>
      </c>
      <c r="J127" s="377">
        <v>0</v>
      </c>
      <c r="K127" s="378">
        <v>0</v>
      </c>
      <c r="L127" s="376">
        <v>0</v>
      </c>
      <c r="M127" s="377">
        <v>0</v>
      </c>
      <c r="N127" s="377">
        <v>0</v>
      </c>
      <c r="O127" s="377">
        <v>0</v>
      </c>
      <c r="P127" s="377">
        <v>0</v>
      </c>
      <c r="Q127" s="377">
        <v>0</v>
      </c>
      <c r="R127" s="377">
        <v>0</v>
      </c>
      <c r="S127" s="377">
        <v>0</v>
      </c>
      <c r="T127" s="378">
        <v>0</v>
      </c>
      <c r="U127" s="376">
        <v>0</v>
      </c>
      <c r="V127" s="377">
        <v>0</v>
      </c>
      <c r="W127" s="377">
        <v>0</v>
      </c>
      <c r="X127" s="377">
        <v>0</v>
      </c>
      <c r="Y127" s="377">
        <v>0</v>
      </c>
      <c r="Z127" s="377">
        <v>0</v>
      </c>
      <c r="AA127" s="377">
        <v>0</v>
      </c>
      <c r="AB127" s="377">
        <v>0</v>
      </c>
      <c r="AC127" s="378">
        <v>0</v>
      </c>
      <c r="AD127" s="376">
        <v>0</v>
      </c>
      <c r="AE127" s="377">
        <v>0</v>
      </c>
      <c r="AF127" s="377">
        <v>0</v>
      </c>
      <c r="AG127" s="377">
        <v>0</v>
      </c>
      <c r="AH127" s="377">
        <v>0</v>
      </c>
      <c r="AI127" s="377">
        <v>0</v>
      </c>
      <c r="AJ127" s="377">
        <v>0</v>
      </c>
      <c r="AK127" s="377">
        <v>0</v>
      </c>
      <c r="AL127" s="378">
        <v>0</v>
      </c>
      <c r="AM127" s="376">
        <v>0</v>
      </c>
      <c r="AN127" s="377">
        <v>0</v>
      </c>
      <c r="AO127" s="377">
        <v>0</v>
      </c>
      <c r="AP127" s="377">
        <v>0</v>
      </c>
      <c r="AQ127" s="377">
        <v>0</v>
      </c>
      <c r="AR127" s="377">
        <v>0</v>
      </c>
      <c r="AS127" s="377">
        <v>0</v>
      </c>
      <c r="AT127" s="377">
        <v>0</v>
      </c>
      <c r="AU127" s="378">
        <v>0</v>
      </c>
      <c r="AV127" s="376">
        <v>0</v>
      </c>
      <c r="AW127" s="377">
        <v>0</v>
      </c>
      <c r="AX127" s="377">
        <v>0</v>
      </c>
      <c r="AY127" s="377">
        <v>0</v>
      </c>
      <c r="AZ127" s="377">
        <v>0</v>
      </c>
      <c r="BA127" s="377">
        <v>0</v>
      </c>
      <c r="BB127" s="377">
        <v>0</v>
      </c>
      <c r="BC127" s="377">
        <v>0</v>
      </c>
      <c r="BD127" s="378">
        <v>0</v>
      </c>
      <c r="BE127" s="376">
        <v>0</v>
      </c>
      <c r="BF127" s="377">
        <v>0</v>
      </c>
      <c r="BG127" s="377">
        <v>0</v>
      </c>
      <c r="BH127" s="377">
        <v>0</v>
      </c>
      <c r="BI127" s="377">
        <v>0</v>
      </c>
      <c r="BJ127" s="377">
        <v>0</v>
      </c>
      <c r="BK127" s="377">
        <v>0</v>
      </c>
      <c r="BL127" s="377">
        <v>0</v>
      </c>
      <c r="BM127" s="378">
        <v>0</v>
      </c>
      <c r="BN127" s="376">
        <v>0</v>
      </c>
      <c r="BO127" s="377">
        <v>0</v>
      </c>
      <c r="BP127" s="377">
        <v>0</v>
      </c>
      <c r="BQ127" s="377">
        <v>0</v>
      </c>
      <c r="BR127" s="377">
        <v>0</v>
      </c>
      <c r="BS127" s="377">
        <v>0</v>
      </c>
      <c r="BT127" s="377">
        <v>0</v>
      </c>
      <c r="BU127" s="377">
        <v>0</v>
      </c>
      <c r="BV127" s="378">
        <v>0</v>
      </c>
      <c r="BW127" s="376">
        <v>0</v>
      </c>
      <c r="BX127" s="377">
        <v>0</v>
      </c>
      <c r="BY127" s="377">
        <v>0</v>
      </c>
      <c r="BZ127" s="377">
        <v>0</v>
      </c>
      <c r="CA127" s="377">
        <v>0</v>
      </c>
      <c r="CB127" s="377">
        <v>0</v>
      </c>
      <c r="CC127" s="377">
        <v>0</v>
      </c>
      <c r="CD127" s="377">
        <v>0</v>
      </c>
      <c r="CE127" s="378">
        <v>0</v>
      </c>
      <c r="CF127" s="376">
        <v>0</v>
      </c>
      <c r="CG127" s="377">
        <v>0</v>
      </c>
      <c r="CH127" s="377">
        <v>0</v>
      </c>
      <c r="CI127" s="377">
        <v>0</v>
      </c>
      <c r="CJ127" s="377">
        <v>0</v>
      </c>
      <c r="CK127" s="377">
        <v>0</v>
      </c>
      <c r="CL127" s="377">
        <v>0</v>
      </c>
      <c r="CM127" s="377">
        <v>0</v>
      </c>
      <c r="CN127" s="378">
        <v>0</v>
      </c>
      <c r="CO127" s="376">
        <v>0</v>
      </c>
      <c r="CP127" s="377">
        <v>0</v>
      </c>
      <c r="CQ127" s="377">
        <v>0</v>
      </c>
      <c r="CR127" s="377">
        <v>0</v>
      </c>
      <c r="CS127" s="377">
        <v>0</v>
      </c>
      <c r="CT127" s="377">
        <v>0</v>
      </c>
      <c r="CU127" s="377">
        <v>0</v>
      </c>
      <c r="CV127" s="377">
        <v>0</v>
      </c>
      <c r="CW127" s="378">
        <v>0</v>
      </c>
      <c r="CX127" s="376">
        <v>0</v>
      </c>
      <c r="CY127" s="377">
        <v>0</v>
      </c>
      <c r="CZ127" s="377">
        <v>0</v>
      </c>
      <c r="DA127" s="377">
        <v>0</v>
      </c>
      <c r="DB127" s="377">
        <v>0</v>
      </c>
      <c r="DC127" s="377">
        <v>0</v>
      </c>
      <c r="DD127" s="377">
        <v>0</v>
      </c>
      <c r="DE127" s="377">
        <v>0</v>
      </c>
      <c r="DF127" s="378">
        <v>0</v>
      </c>
      <c r="DG127" s="376">
        <v>0</v>
      </c>
      <c r="DH127" s="377">
        <v>0</v>
      </c>
      <c r="DI127" s="377">
        <v>0</v>
      </c>
      <c r="DJ127" s="377">
        <v>0</v>
      </c>
      <c r="DK127" s="377">
        <v>0</v>
      </c>
      <c r="DL127" s="377">
        <v>0</v>
      </c>
      <c r="DM127" s="377">
        <v>0</v>
      </c>
      <c r="DN127" s="377">
        <v>0</v>
      </c>
      <c r="DO127" s="378">
        <v>0</v>
      </c>
    </row>
    <row r="128" spans="1:128" x14ac:dyDescent="0.2">
      <c r="A128" s="358" t="s">
        <v>152</v>
      </c>
      <c r="B128" s="359" t="s">
        <v>147</v>
      </c>
      <c r="C128" s="376">
        <v>0</v>
      </c>
      <c r="D128" s="377">
        <v>0</v>
      </c>
      <c r="E128" s="377">
        <v>0</v>
      </c>
      <c r="F128" s="377">
        <v>0</v>
      </c>
      <c r="G128" s="377">
        <v>0</v>
      </c>
      <c r="H128" s="377">
        <v>0</v>
      </c>
      <c r="I128" s="377">
        <v>0</v>
      </c>
      <c r="J128" s="377">
        <v>0</v>
      </c>
      <c r="K128" s="378">
        <v>0</v>
      </c>
      <c r="L128" s="376">
        <v>0</v>
      </c>
      <c r="M128" s="377">
        <v>0</v>
      </c>
      <c r="N128" s="377">
        <v>0</v>
      </c>
      <c r="O128" s="377">
        <v>0</v>
      </c>
      <c r="P128" s="377">
        <v>0</v>
      </c>
      <c r="Q128" s="377">
        <v>0</v>
      </c>
      <c r="R128" s="377">
        <v>0</v>
      </c>
      <c r="S128" s="377">
        <v>0</v>
      </c>
      <c r="T128" s="378">
        <v>0</v>
      </c>
      <c r="U128" s="376">
        <v>0</v>
      </c>
      <c r="V128" s="377">
        <v>0</v>
      </c>
      <c r="W128" s="377">
        <v>0</v>
      </c>
      <c r="X128" s="377">
        <v>0</v>
      </c>
      <c r="Y128" s="377">
        <v>0</v>
      </c>
      <c r="Z128" s="377">
        <v>0</v>
      </c>
      <c r="AA128" s="377">
        <v>0</v>
      </c>
      <c r="AB128" s="377">
        <v>0</v>
      </c>
      <c r="AC128" s="378">
        <v>0</v>
      </c>
      <c r="AD128" s="376">
        <v>0</v>
      </c>
      <c r="AE128" s="377">
        <v>0</v>
      </c>
      <c r="AF128" s="377">
        <v>0</v>
      </c>
      <c r="AG128" s="377">
        <v>0</v>
      </c>
      <c r="AH128" s="377">
        <v>0</v>
      </c>
      <c r="AI128" s="377">
        <v>0</v>
      </c>
      <c r="AJ128" s="377">
        <v>0</v>
      </c>
      <c r="AK128" s="377">
        <v>0</v>
      </c>
      <c r="AL128" s="378">
        <v>0</v>
      </c>
      <c r="AM128" s="376">
        <v>0</v>
      </c>
      <c r="AN128" s="377">
        <v>0</v>
      </c>
      <c r="AO128" s="377">
        <v>0</v>
      </c>
      <c r="AP128" s="377">
        <v>0</v>
      </c>
      <c r="AQ128" s="377">
        <v>0</v>
      </c>
      <c r="AR128" s="377">
        <v>0</v>
      </c>
      <c r="AS128" s="377">
        <v>0</v>
      </c>
      <c r="AT128" s="377">
        <v>0</v>
      </c>
      <c r="AU128" s="378">
        <v>0</v>
      </c>
      <c r="AV128" s="376">
        <v>0</v>
      </c>
      <c r="AW128" s="377">
        <v>0</v>
      </c>
      <c r="AX128" s="377">
        <v>0</v>
      </c>
      <c r="AY128" s="377">
        <v>0</v>
      </c>
      <c r="AZ128" s="377">
        <v>0</v>
      </c>
      <c r="BA128" s="377">
        <v>0</v>
      </c>
      <c r="BB128" s="377">
        <v>0</v>
      </c>
      <c r="BC128" s="377">
        <v>0</v>
      </c>
      <c r="BD128" s="378">
        <v>0</v>
      </c>
      <c r="BE128" s="376">
        <v>0</v>
      </c>
      <c r="BF128" s="377">
        <v>0</v>
      </c>
      <c r="BG128" s="377">
        <v>0</v>
      </c>
      <c r="BH128" s="377">
        <v>0</v>
      </c>
      <c r="BI128" s="377">
        <v>0</v>
      </c>
      <c r="BJ128" s="377">
        <v>0</v>
      </c>
      <c r="BK128" s="377">
        <v>0</v>
      </c>
      <c r="BL128" s="377">
        <v>0</v>
      </c>
      <c r="BM128" s="378">
        <v>0</v>
      </c>
      <c r="BN128" s="376">
        <v>0</v>
      </c>
      <c r="BO128" s="377">
        <v>0</v>
      </c>
      <c r="BP128" s="377">
        <v>0</v>
      </c>
      <c r="BQ128" s="377">
        <v>0</v>
      </c>
      <c r="BR128" s="377">
        <v>0</v>
      </c>
      <c r="BS128" s="377">
        <v>0</v>
      </c>
      <c r="BT128" s="377">
        <v>0</v>
      </c>
      <c r="BU128" s="377">
        <v>0</v>
      </c>
      <c r="BV128" s="378">
        <v>0</v>
      </c>
      <c r="BW128" s="376">
        <v>0</v>
      </c>
      <c r="BX128" s="377">
        <v>0</v>
      </c>
      <c r="BY128" s="377">
        <v>0</v>
      </c>
      <c r="BZ128" s="377">
        <v>0</v>
      </c>
      <c r="CA128" s="377">
        <v>0</v>
      </c>
      <c r="CB128" s="377">
        <v>0</v>
      </c>
      <c r="CC128" s="377">
        <v>0</v>
      </c>
      <c r="CD128" s="377">
        <v>0</v>
      </c>
      <c r="CE128" s="378">
        <v>0</v>
      </c>
      <c r="CF128" s="376">
        <v>0</v>
      </c>
      <c r="CG128" s="377">
        <v>0</v>
      </c>
      <c r="CH128" s="377">
        <v>0</v>
      </c>
      <c r="CI128" s="377">
        <v>0</v>
      </c>
      <c r="CJ128" s="377">
        <v>0</v>
      </c>
      <c r="CK128" s="377">
        <v>0</v>
      </c>
      <c r="CL128" s="377">
        <v>0</v>
      </c>
      <c r="CM128" s="377">
        <v>0</v>
      </c>
      <c r="CN128" s="378">
        <v>0</v>
      </c>
      <c r="CO128" s="376">
        <v>0</v>
      </c>
      <c r="CP128" s="377">
        <v>0</v>
      </c>
      <c r="CQ128" s="377">
        <v>0</v>
      </c>
      <c r="CR128" s="377">
        <v>0</v>
      </c>
      <c r="CS128" s="377">
        <v>0</v>
      </c>
      <c r="CT128" s="377">
        <v>0</v>
      </c>
      <c r="CU128" s="377">
        <v>0</v>
      </c>
      <c r="CV128" s="377">
        <v>0</v>
      </c>
      <c r="CW128" s="378">
        <v>0</v>
      </c>
      <c r="CX128" s="376">
        <v>0</v>
      </c>
      <c r="CY128" s="377">
        <v>0</v>
      </c>
      <c r="CZ128" s="377">
        <v>0</v>
      </c>
      <c r="DA128" s="377">
        <v>0</v>
      </c>
      <c r="DB128" s="377">
        <v>0</v>
      </c>
      <c r="DC128" s="377">
        <v>0</v>
      </c>
      <c r="DD128" s="377">
        <v>0</v>
      </c>
      <c r="DE128" s="377">
        <v>0</v>
      </c>
      <c r="DF128" s="378">
        <v>0</v>
      </c>
      <c r="DG128" s="376">
        <v>0</v>
      </c>
      <c r="DH128" s="377">
        <v>0</v>
      </c>
      <c r="DI128" s="377">
        <v>0</v>
      </c>
      <c r="DJ128" s="377">
        <v>0</v>
      </c>
      <c r="DK128" s="377">
        <v>0</v>
      </c>
      <c r="DL128" s="377">
        <v>0</v>
      </c>
      <c r="DM128" s="377">
        <v>0</v>
      </c>
      <c r="DN128" s="377">
        <v>0</v>
      </c>
      <c r="DO128" s="378">
        <v>0</v>
      </c>
    </row>
    <row r="129" spans="1:128" x14ac:dyDescent="0.2">
      <c r="A129" s="358"/>
      <c r="B129" s="359" t="s">
        <v>153</v>
      </c>
      <c r="C129" s="376">
        <v>0</v>
      </c>
      <c r="D129" s="377">
        <v>0</v>
      </c>
      <c r="E129" s="377">
        <v>0</v>
      </c>
      <c r="F129" s="377">
        <v>0</v>
      </c>
      <c r="G129" s="377">
        <v>0</v>
      </c>
      <c r="H129" s="377">
        <v>0</v>
      </c>
      <c r="I129" s="377">
        <v>0</v>
      </c>
      <c r="J129" s="377">
        <v>0</v>
      </c>
      <c r="K129" s="378">
        <v>0</v>
      </c>
      <c r="L129" s="376">
        <v>0</v>
      </c>
      <c r="M129" s="377">
        <v>0</v>
      </c>
      <c r="N129" s="377">
        <v>0</v>
      </c>
      <c r="O129" s="377">
        <v>0</v>
      </c>
      <c r="P129" s="377">
        <v>0</v>
      </c>
      <c r="Q129" s="377">
        <v>0</v>
      </c>
      <c r="R129" s="377">
        <v>0</v>
      </c>
      <c r="S129" s="377">
        <v>0</v>
      </c>
      <c r="T129" s="378">
        <v>0</v>
      </c>
      <c r="U129" s="376">
        <v>0</v>
      </c>
      <c r="V129" s="377">
        <v>0</v>
      </c>
      <c r="W129" s="377">
        <v>0</v>
      </c>
      <c r="X129" s="377">
        <v>0</v>
      </c>
      <c r="Y129" s="377">
        <v>0</v>
      </c>
      <c r="Z129" s="377">
        <v>0</v>
      </c>
      <c r="AA129" s="377">
        <v>0</v>
      </c>
      <c r="AB129" s="377">
        <v>0</v>
      </c>
      <c r="AC129" s="378">
        <v>0</v>
      </c>
      <c r="AD129" s="376">
        <v>0</v>
      </c>
      <c r="AE129" s="377">
        <v>0</v>
      </c>
      <c r="AF129" s="377">
        <v>0</v>
      </c>
      <c r="AG129" s="377">
        <v>0</v>
      </c>
      <c r="AH129" s="377">
        <v>0</v>
      </c>
      <c r="AI129" s="377">
        <v>0</v>
      </c>
      <c r="AJ129" s="377">
        <v>0</v>
      </c>
      <c r="AK129" s="377">
        <v>0</v>
      </c>
      <c r="AL129" s="378">
        <v>0</v>
      </c>
      <c r="AM129" s="376">
        <v>0</v>
      </c>
      <c r="AN129" s="377">
        <v>0</v>
      </c>
      <c r="AO129" s="377">
        <v>0</v>
      </c>
      <c r="AP129" s="377">
        <v>0</v>
      </c>
      <c r="AQ129" s="377">
        <v>0</v>
      </c>
      <c r="AR129" s="377">
        <v>0</v>
      </c>
      <c r="AS129" s="377">
        <v>0</v>
      </c>
      <c r="AT129" s="377">
        <v>0</v>
      </c>
      <c r="AU129" s="378">
        <v>0</v>
      </c>
      <c r="AV129" s="376">
        <v>0</v>
      </c>
      <c r="AW129" s="377">
        <v>0</v>
      </c>
      <c r="AX129" s="377">
        <v>0</v>
      </c>
      <c r="AY129" s="377">
        <v>0</v>
      </c>
      <c r="AZ129" s="377">
        <v>0</v>
      </c>
      <c r="BA129" s="377">
        <v>0</v>
      </c>
      <c r="BB129" s="377">
        <v>0</v>
      </c>
      <c r="BC129" s="377">
        <v>0</v>
      </c>
      <c r="BD129" s="378">
        <v>0</v>
      </c>
      <c r="BE129" s="376">
        <v>0</v>
      </c>
      <c r="BF129" s="377">
        <v>0</v>
      </c>
      <c r="BG129" s="377">
        <v>0</v>
      </c>
      <c r="BH129" s="377">
        <v>0</v>
      </c>
      <c r="BI129" s="377">
        <v>0</v>
      </c>
      <c r="BJ129" s="377">
        <v>0</v>
      </c>
      <c r="BK129" s="377">
        <v>0</v>
      </c>
      <c r="BL129" s="377">
        <v>0</v>
      </c>
      <c r="BM129" s="378">
        <v>0</v>
      </c>
      <c r="BN129" s="376">
        <v>0</v>
      </c>
      <c r="BO129" s="377">
        <v>0</v>
      </c>
      <c r="BP129" s="377">
        <v>0</v>
      </c>
      <c r="BQ129" s="377">
        <v>0</v>
      </c>
      <c r="BR129" s="377">
        <v>0</v>
      </c>
      <c r="BS129" s="377">
        <v>0</v>
      </c>
      <c r="BT129" s="377">
        <v>0</v>
      </c>
      <c r="BU129" s="377">
        <v>0</v>
      </c>
      <c r="BV129" s="378">
        <v>0</v>
      </c>
      <c r="BW129" s="376">
        <v>0</v>
      </c>
      <c r="BX129" s="377">
        <v>0</v>
      </c>
      <c r="BY129" s="377">
        <v>0</v>
      </c>
      <c r="BZ129" s="377">
        <v>0</v>
      </c>
      <c r="CA129" s="377">
        <v>0</v>
      </c>
      <c r="CB129" s="377">
        <v>0</v>
      </c>
      <c r="CC129" s="377">
        <v>0</v>
      </c>
      <c r="CD129" s="377">
        <v>0</v>
      </c>
      <c r="CE129" s="378">
        <v>0</v>
      </c>
      <c r="CF129" s="376">
        <v>0</v>
      </c>
      <c r="CG129" s="377">
        <v>0</v>
      </c>
      <c r="CH129" s="377">
        <v>0</v>
      </c>
      <c r="CI129" s="377">
        <v>0</v>
      </c>
      <c r="CJ129" s="377">
        <v>0</v>
      </c>
      <c r="CK129" s="377">
        <v>0</v>
      </c>
      <c r="CL129" s="377">
        <v>0</v>
      </c>
      <c r="CM129" s="377">
        <v>0</v>
      </c>
      <c r="CN129" s="378">
        <v>0</v>
      </c>
      <c r="CO129" s="376">
        <v>0</v>
      </c>
      <c r="CP129" s="377">
        <v>0</v>
      </c>
      <c r="CQ129" s="377">
        <v>0</v>
      </c>
      <c r="CR129" s="377">
        <v>0</v>
      </c>
      <c r="CS129" s="377">
        <v>0</v>
      </c>
      <c r="CT129" s="377">
        <v>0</v>
      </c>
      <c r="CU129" s="377">
        <v>0</v>
      </c>
      <c r="CV129" s="377">
        <v>0</v>
      </c>
      <c r="CW129" s="378">
        <v>0</v>
      </c>
      <c r="CX129" s="376">
        <v>0</v>
      </c>
      <c r="CY129" s="377">
        <v>0</v>
      </c>
      <c r="CZ129" s="377">
        <v>0</v>
      </c>
      <c r="DA129" s="377">
        <v>0</v>
      </c>
      <c r="DB129" s="377">
        <v>0</v>
      </c>
      <c r="DC129" s="377">
        <v>0</v>
      </c>
      <c r="DD129" s="377">
        <v>0</v>
      </c>
      <c r="DE129" s="377">
        <v>0</v>
      </c>
      <c r="DF129" s="378">
        <v>0</v>
      </c>
      <c r="DG129" s="376">
        <v>0</v>
      </c>
      <c r="DH129" s="377">
        <v>0</v>
      </c>
      <c r="DI129" s="377">
        <v>0</v>
      </c>
      <c r="DJ129" s="377">
        <v>0</v>
      </c>
      <c r="DK129" s="377">
        <v>0</v>
      </c>
      <c r="DL129" s="377">
        <v>0</v>
      </c>
      <c r="DM129" s="377">
        <v>0</v>
      </c>
      <c r="DN129" s="377">
        <v>0</v>
      </c>
      <c r="DO129" s="378">
        <v>0</v>
      </c>
    </row>
    <row r="130" spans="1:128" x14ac:dyDescent="0.2">
      <c r="A130" s="358"/>
      <c r="B130" s="359" t="s">
        <v>154</v>
      </c>
      <c r="C130" s="376">
        <v>0</v>
      </c>
      <c r="D130" s="377">
        <v>0</v>
      </c>
      <c r="E130" s="377">
        <v>0</v>
      </c>
      <c r="F130" s="377">
        <v>0</v>
      </c>
      <c r="G130" s="377">
        <v>0</v>
      </c>
      <c r="H130" s="377">
        <v>0</v>
      </c>
      <c r="I130" s="377">
        <v>0</v>
      </c>
      <c r="J130" s="377">
        <v>0</v>
      </c>
      <c r="K130" s="378">
        <v>0</v>
      </c>
      <c r="L130" s="376">
        <v>0</v>
      </c>
      <c r="M130" s="377">
        <v>0</v>
      </c>
      <c r="N130" s="377">
        <v>0</v>
      </c>
      <c r="O130" s="377">
        <v>0</v>
      </c>
      <c r="P130" s="377">
        <v>0</v>
      </c>
      <c r="Q130" s="377">
        <v>0</v>
      </c>
      <c r="R130" s="377">
        <v>0</v>
      </c>
      <c r="S130" s="377">
        <v>0</v>
      </c>
      <c r="T130" s="378">
        <v>0</v>
      </c>
      <c r="U130" s="376">
        <v>0</v>
      </c>
      <c r="V130" s="377">
        <v>0</v>
      </c>
      <c r="W130" s="377">
        <v>0</v>
      </c>
      <c r="X130" s="377">
        <v>0</v>
      </c>
      <c r="Y130" s="377">
        <v>0</v>
      </c>
      <c r="Z130" s="377">
        <v>0</v>
      </c>
      <c r="AA130" s="377">
        <v>0</v>
      </c>
      <c r="AB130" s="377">
        <v>0</v>
      </c>
      <c r="AC130" s="378">
        <v>0</v>
      </c>
      <c r="AD130" s="376">
        <v>0</v>
      </c>
      <c r="AE130" s="377">
        <v>0</v>
      </c>
      <c r="AF130" s="377">
        <v>0</v>
      </c>
      <c r="AG130" s="377">
        <v>0</v>
      </c>
      <c r="AH130" s="377">
        <v>0</v>
      </c>
      <c r="AI130" s="377">
        <v>0</v>
      </c>
      <c r="AJ130" s="377">
        <v>0</v>
      </c>
      <c r="AK130" s="377">
        <v>0</v>
      </c>
      <c r="AL130" s="378">
        <v>0</v>
      </c>
      <c r="AM130" s="376">
        <v>0</v>
      </c>
      <c r="AN130" s="377">
        <v>0</v>
      </c>
      <c r="AO130" s="377">
        <v>0</v>
      </c>
      <c r="AP130" s="377">
        <v>0</v>
      </c>
      <c r="AQ130" s="377">
        <v>0</v>
      </c>
      <c r="AR130" s="377">
        <v>0</v>
      </c>
      <c r="AS130" s="377">
        <v>0</v>
      </c>
      <c r="AT130" s="377">
        <v>0</v>
      </c>
      <c r="AU130" s="378">
        <v>0</v>
      </c>
      <c r="AV130" s="376">
        <v>0</v>
      </c>
      <c r="AW130" s="377">
        <v>0</v>
      </c>
      <c r="AX130" s="377">
        <v>0</v>
      </c>
      <c r="AY130" s="377">
        <v>0</v>
      </c>
      <c r="AZ130" s="377">
        <v>0</v>
      </c>
      <c r="BA130" s="377">
        <v>0</v>
      </c>
      <c r="BB130" s="377">
        <v>0</v>
      </c>
      <c r="BC130" s="377">
        <v>0</v>
      </c>
      <c r="BD130" s="378">
        <v>0</v>
      </c>
      <c r="BE130" s="376">
        <v>0</v>
      </c>
      <c r="BF130" s="377">
        <v>0</v>
      </c>
      <c r="BG130" s="377">
        <v>0</v>
      </c>
      <c r="BH130" s="377">
        <v>0</v>
      </c>
      <c r="BI130" s="377">
        <v>0</v>
      </c>
      <c r="BJ130" s="377">
        <v>0</v>
      </c>
      <c r="BK130" s="377">
        <v>0</v>
      </c>
      <c r="BL130" s="377">
        <v>0</v>
      </c>
      <c r="BM130" s="378">
        <v>0</v>
      </c>
      <c r="BN130" s="376">
        <v>0</v>
      </c>
      <c r="BO130" s="377">
        <v>0</v>
      </c>
      <c r="BP130" s="377">
        <v>0</v>
      </c>
      <c r="BQ130" s="377">
        <v>0</v>
      </c>
      <c r="BR130" s="377">
        <v>0</v>
      </c>
      <c r="BS130" s="377">
        <v>0</v>
      </c>
      <c r="BT130" s="377">
        <v>0</v>
      </c>
      <c r="BU130" s="377">
        <v>0</v>
      </c>
      <c r="BV130" s="378">
        <v>0</v>
      </c>
      <c r="BW130" s="376">
        <v>0</v>
      </c>
      <c r="BX130" s="377">
        <v>0</v>
      </c>
      <c r="BY130" s="377">
        <v>0</v>
      </c>
      <c r="BZ130" s="377">
        <v>0</v>
      </c>
      <c r="CA130" s="377">
        <v>0</v>
      </c>
      <c r="CB130" s="377">
        <v>0</v>
      </c>
      <c r="CC130" s="377">
        <v>0</v>
      </c>
      <c r="CD130" s="377">
        <v>0</v>
      </c>
      <c r="CE130" s="378">
        <v>0</v>
      </c>
      <c r="CF130" s="376">
        <v>0</v>
      </c>
      <c r="CG130" s="377">
        <v>0</v>
      </c>
      <c r="CH130" s="377">
        <v>0</v>
      </c>
      <c r="CI130" s="377">
        <v>0</v>
      </c>
      <c r="CJ130" s="377">
        <v>0</v>
      </c>
      <c r="CK130" s="377">
        <v>0</v>
      </c>
      <c r="CL130" s="377">
        <v>0</v>
      </c>
      <c r="CM130" s="377">
        <v>0</v>
      </c>
      <c r="CN130" s="378">
        <v>0</v>
      </c>
      <c r="CO130" s="376">
        <v>0</v>
      </c>
      <c r="CP130" s="377">
        <v>0</v>
      </c>
      <c r="CQ130" s="377">
        <v>0</v>
      </c>
      <c r="CR130" s="377">
        <v>0</v>
      </c>
      <c r="CS130" s="377">
        <v>0</v>
      </c>
      <c r="CT130" s="377">
        <v>0</v>
      </c>
      <c r="CU130" s="377">
        <v>0</v>
      </c>
      <c r="CV130" s="377">
        <v>0</v>
      </c>
      <c r="CW130" s="378">
        <v>0</v>
      </c>
      <c r="CX130" s="376">
        <v>0</v>
      </c>
      <c r="CY130" s="377">
        <v>0</v>
      </c>
      <c r="CZ130" s="377">
        <v>0</v>
      </c>
      <c r="DA130" s="377">
        <v>0</v>
      </c>
      <c r="DB130" s="377">
        <v>0</v>
      </c>
      <c r="DC130" s="377">
        <v>0</v>
      </c>
      <c r="DD130" s="377">
        <v>0</v>
      </c>
      <c r="DE130" s="377">
        <v>0</v>
      </c>
      <c r="DF130" s="378">
        <v>0</v>
      </c>
      <c r="DG130" s="376">
        <v>0</v>
      </c>
      <c r="DH130" s="377">
        <v>0</v>
      </c>
      <c r="DI130" s="377">
        <v>0</v>
      </c>
      <c r="DJ130" s="377">
        <v>0</v>
      </c>
      <c r="DK130" s="377">
        <v>0</v>
      </c>
      <c r="DL130" s="377">
        <v>0</v>
      </c>
      <c r="DM130" s="377">
        <v>0</v>
      </c>
      <c r="DN130" s="377">
        <v>0</v>
      </c>
      <c r="DO130" s="378">
        <v>0</v>
      </c>
    </row>
    <row r="131" spans="1:128" x14ac:dyDescent="0.2">
      <c r="A131" s="358"/>
      <c r="B131" s="359" t="s">
        <v>155</v>
      </c>
      <c r="C131" s="376">
        <v>0</v>
      </c>
      <c r="D131" s="377">
        <v>0</v>
      </c>
      <c r="E131" s="377">
        <v>0</v>
      </c>
      <c r="F131" s="377">
        <v>0</v>
      </c>
      <c r="G131" s="377">
        <v>0</v>
      </c>
      <c r="H131" s="377">
        <v>0</v>
      </c>
      <c r="I131" s="377">
        <v>0</v>
      </c>
      <c r="J131" s="377">
        <v>0</v>
      </c>
      <c r="K131" s="378">
        <v>0</v>
      </c>
      <c r="L131" s="376">
        <v>0</v>
      </c>
      <c r="M131" s="377">
        <v>0</v>
      </c>
      <c r="N131" s="377">
        <v>0</v>
      </c>
      <c r="O131" s="377">
        <v>0</v>
      </c>
      <c r="P131" s="377">
        <v>0</v>
      </c>
      <c r="Q131" s="377">
        <v>0</v>
      </c>
      <c r="R131" s="377">
        <v>0</v>
      </c>
      <c r="S131" s="377">
        <v>0</v>
      </c>
      <c r="T131" s="378">
        <v>0</v>
      </c>
      <c r="U131" s="376">
        <v>0</v>
      </c>
      <c r="V131" s="377">
        <v>0</v>
      </c>
      <c r="W131" s="377">
        <v>0</v>
      </c>
      <c r="X131" s="377">
        <v>0</v>
      </c>
      <c r="Y131" s="377">
        <v>0</v>
      </c>
      <c r="Z131" s="377">
        <v>0</v>
      </c>
      <c r="AA131" s="377">
        <v>0</v>
      </c>
      <c r="AB131" s="377">
        <v>0</v>
      </c>
      <c r="AC131" s="378">
        <v>0</v>
      </c>
      <c r="AD131" s="376">
        <v>0</v>
      </c>
      <c r="AE131" s="377">
        <v>0</v>
      </c>
      <c r="AF131" s="377">
        <v>0</v>
      </c>
      <c r="AG131" s="377">
        <v>0</v>
      </c>
      <c r="AH131" s="377">
        <v>0</v>
      </c>
      <c r="AI131" s="377">
        <v>0</v>
      </c>
      <c r="AJ131" s="377">
        <v>0</v>
      </c>
      <c r="AK131" s="377">
        <v>0</v>
      </c>
      <c r="AL131" s="378">
        <v>0</v>
      </c>
      <c r="AM131" s="376">
        <v>0</v>
      </c>
      <c r="AN131" s="377">
        <v>0</v>
      </c>
      <c r="AO131" s="377">
        <v>0</v>
      </c>
      <c r="AP131" s="377">
        <v>0</v>
      </c>
      <c r="AQ131" s="377">
        <v>0</v>
      </c>
      <c r="AR131" s="377">
        <v>0</v>
      </c>
      <c r="AS131" s="377">
        <v>0</v>
      </c>
      <c r="AT131" s="377">
        <v>0</v>
      </c>
      <c r="AU131" s="378">
        <v>0</v>
      </c>
      <c r="AV131" s="376">
        <v>0</v>
      </c>
      <c r="AW131" s="377">
        <v>0</v>
      </c>
      <c r="AX131" s="377">
        <v>0</v>
      </c>
      <c r="AY131" s="377">
        <v>0</v>
      </c>
      <c r="AZ131" s="377">
        <v>0</v>
      </c>
      <c r="BA131" s="377">
        <v>0</v>
      </c>
      <c r="BB131" s="377">
        <v>0</v>
      </c>
      <c r="BC131" s="377">
        <v>0</v>
      </c>
      <c r="BD131" s="378">
        <v>0</v>
      </c>
      <c r="BE131" s="376">
        <v>0</v>
      </c>
      <c r="BF131" s="377">
        <v>0</v>
      </c>
      <c r="BG131" s="377">
        <v>0</v>
      </c>
      <c r="BH131" s="377">
        <v>0</v>
      </c>
      <c r="BI131" s="377">
        <v>0</v>
      </c>
      <c r="BJ131" s="377">
        <v>0</v>
      </c>
      <c r="BK131" s="377">
        <v>0</v>
      </c>
      <c r="BL131" s="377">
        <v>0</v>
      </c>
      <c r="BM131" s="378">
        <v>0</v>
      </c>
      <c r="BN131" s="376">
        <v>0</v>
      </c>
      <c r="BO131" s="377">
        <v>0</v>
      </c>
      <c r="BP131" s="377">
        <v>0</v>
      </c>
      <c r="BQ131" s="377">
        <v>0</v>
      </c>
      <c r="BR131" s="377">
        <v>0</v>
      </c>
      <c r="BS131" s="377">
        <v>0</v>
      </c>
      <c r="BT131" s="377">
        <v>0</v>
      </c>
      <c r="BU131" s="377">
        <v>0</v>
      </c>
      <c r="BV131" s="378">
        <v>0</v>
      </c>
      <c r="BW131" s="376">
        <v>0</v>
      </c>
      <c r="BX131" s="377">
        <v>0</v>
      </c>
      <c r="BY131" s="377">
        <v>0</v>
      </c>
      <c r="BZ131" s="377">
        <v>0</v>
      </c>
      <c r="CA131" s="377">
        <v>0</v>
      </c>
      <c r="CB131" s="377">
        <v>0</v>
      </c>
      <c r="CC131" s="377">
        <v>0</v>
      </c>
      <c r="CD131" s="377">
        <v>0</v>
      </c>
      <c r="CE131" s="378">
        <v>0</v>
      </c>
      <c r="CF131" s="376">
        <v>0</v>
      </c>
      <c r="CG131" s="377">
        <v>0</v>
      </c>
      <c r="CH131" s="377">
        <v>0</v>
      </c>
      <c r="CI131" s="377">
        <v>0</v>
      </c>
      <c r="CJ131" s="377">
        <v>0</v>
      </c>
      <c r="CK131" s="377">
        <v>0</v>
      </c>
      <c r="CL131" s="377">
        <v>0</v>
      </c>
      <c r="CM131" s="377">
        <v>0</v>
      </c>
      <c r="CN131" s="378">
        <v>0</v>
      </c>
      <c r="CO131" s="376">
        <v>0</v>
      </c>
      <c r="CP131" s="377">
        <v>0</v>
      </c>
      <c r="CQ131" s="377">
        <v>0</v>
      </c>
      <c r="CR131" s="377">
        <v>0</v>
      </c>
      <c r="CS131" s="377">
        <v>0</v>
      </c>
      <c r="CT131" s="377">
        <v>0</v>
      </c>
      <c r="CU131" s="377">
        <v>0</v>
      </c>
      <c r="CV131" s="377">
        <v>0</v>
      </c>
      <c r="CW131" s="378">
        <v>0</v>
      </c>
      <c r="CX131" s="376">
        <v>0</v>
      </c>
      <c r="CY131" s="377">
        <v>0</v>
      </c>
      <c r="CZ131" s="377">
        <v>0</v>
      </c>
      <c r="DA131" s="377">
        <v>0</v>
      </c>
      <c r="DB131" s="377">
        <v>0</v>
      </c>
      <c r="DC131" s="377">
        <v>0</v>
      </c>
      <c r="DD131" s="377">
        <v>0</v>
      </c>
      <c r="DE131" s="377">
        <v>0</v>
      </c>
      <c r="DF131" s="378">
        <v>0</v>
      </c>
      <c r="DG131" s="376">
        <v>0</v>
      </c>
      <c r="DH131" s="377">
        <v>0</v>
      </c>
      <c r="DI131" s="377">
        <v>0</v>
      </c>
      <c r="DJ131" s="377">
        <v>0</v>
      </c>
      <c r="DK131" s="377">
        <v>0</v>
      </c>
      <c r="DL131" s="377">
        <v>0</v>
      </c>
      <c r="DM131" s="377">
        <v>0</v>
      </c>
      <c r="DN131" s="377">
        <v>0</v>
      </c>
      <c r="DO131" s="378">
        <v>0</v>
      </c>
    </row>
    <row r="132" spans="1:128" x14ac:dyDescent="0.2">
      <c r="A132" s="358"/>
      <c r="B132" s="359" t="s">
        <v>156</v>
      </c>
      <c r="C132" s="376">
        <v>0</v>
      </c>
      <c r="D132" s="377">
        <v>0</v>
      </c>
      <c r="E132" s="377">
        <v>0</v>
      </c>
      <c r="F132" s="377">
        <v>0</v>
      </c>
      <c r="G132" s="377">
        <v>0</v>
      </c>
      <c r="H132" s="377">
        <v>0</v>
      </c>
      <c r="I132" s="377">
        <v>0</v>
      </c>
      <c r="J132" s="377">
        <v>0</v>
      </c>
      <c r="K132" s="378">
        <v>0</v>
      </c>
      <c r="L132" s="376">
        <v>0</v>
      </c>
      <c r="M132" s="377">
        <v>0</v>
      </c>
      <c r="N132" s="377">
        <v>0</v>
      </c>
      <c r="O132" s="377">
        <v>0</v>
      </c>
      <c r="P132" s="377">
        <v>0</v>
      </c>
      <c r="Q132" s="377">
        <v>0</v>
      </c>
      <c r="R132" s="377">
        <v>0</v>
      </c>
      <c r="S132" s="377">
        <v>0</v>
      </c>
      <c r="T132" s="378">
        <v>0</v>
      </c>
      <c r="U132" s="376">
        <v>0</v>
      </c>
      <c r="V132" s="377">
        <v>0</v>
      </c>
      <c r="W132" s="377">
        <v>0</v>
      </c>
      <c r="X132" s="377">
        <v>0</v>
      </c>
      <c r="Y132" s="377">
        <v>0</v>
      </c>
      <c r="Z132" s="377">
        <v>0</v>
      </c>
      <c r="AA132" s="377">
        <v>0</v>
      </c>
      <c r="AB132" s="377">
        <v>0</v>
      </c>
      <c r="AC132" s="378">
        <v>0</v>
      </c>
      <c r="AD132" s="376">
        <v>0</v>
      </c>
      <c r="AE132" s="377">
        <v>0</v>
      </c>
      <c r="AF132" s="377">
        <v>0</v>
      </c>
      <c r="AG132" s="377">
        <v>0</v>
      </c>
      <c r="AH132" s="377">
        <v>0</v>
      </c>
      <c r="AI132" s="377">
        <v>0</v>
      </c>
      <c r="AJ132" s="377">
        <v>0</v>
      </c>
      <c r="AK132" s="377">
        <v>0</v>
      </c>
      <c r="AL132" s="378">
        <v>0</v>
      </c>
      <c r="AM132" s="376">
        <v>0</v>
      </c>
      <c r="AN132" s="377">
        <v>0</v>
      </c>
      <c r="AO132" s="377">
        <v>0</v>
      </c>
      <c r="AP132" s="377">
        <v>0</v>
      </c>
      <c r="AQ132" s="377">
        <v>0</v>
      </c>
      <c r="AR132" s="377">
        <v>0</v>
      </c>
      <c r="AS132" s="377">
        <v>0</v>
      </c>
      <c r="AT132" s="377">
        <v>0</v>
      </c>
      <c r="AU132" s="378">
        <v>0</v>
      </c>
      <c r="AV132" s="376">
        <v>0</v>
      </c>
      <c r="AW132" s="377">
        <v>0</v>
      </c>
      <c r="AX132" s="377">
        <v>0</v>
      </c>
      <c r="AY132" s="377">
        <v>0</v>
      </c>
      <c r="AZ132" s="377">
        <v>0</v>
      </c>
      <c r="BA132" s="377">
        <v>0</v>
      </c>
      <c r="BB132" s="377">
        <v>0</v>
      </c>
      <c r="BC132" s="377">
        <v>0</v>
      </c>
      <c r="BD132" s="378">
        <v>0</v>
      </c>
      <c r="BE132" s="376">
        <v>0</v>
      </c>
      <c r="BF132" s="377">
        <v>0</v>
      </c>
      <c r="BG132" s="377">
        <v>0</v>
      </c>
      <c r="BH132" s="377">
        <v>0</v>
      </c>
      <c r="BI132" s="377">
        <v>0</v>
      </c>
      <c r="BJ132" s="377">
        <v>0</v>
      </c>
      <c r="BK132" s="377">
        <v>0</v>
      </c>
      <c r="BL132" s="377">
        <v>0</v>
      </c>
      <c r="BM132" s="378">
        <v>0</v>
      </c>
      <c r="BN132" s="376">
        <v>0</v>
      </c>
      <c r="BO132" s="377">
        <v>0</v>
      </c>
      <c r="BP132" s="377">
        <v>0</v>
      </c>
      <c r="BQ132" s="377">
        <v>0</v>
      </c>
      <c r="BR132" s="377">
        <v>0</v>
      </c>
      <c r="BS132" s="377">
        <v>0</v>
      </c>
      <c r="BT132" s="377">
        <v>0</v>
      </c>
      <c r="BU132" s="377">
        <v>0</v>
      </c>
      <c r="BV132" s="378">
        <v>0</v>
      </c>
      <c r="BW132" s="376">
        <v>0</v>
      </c>
      <c r="BX132" s="377">
        <v>0</v>
      </c>
      <c r="BY132" s="377">
        <v>0</v>
      </c>
      <c r="BZ132" s="377">
        <v>0</v>
      </c>
      <c r="CA132" s="377">
        <v>0</v>
      </c>
      <c r="CB132" s="377">
        <v>0</v>
      </c>
      <c r="CC132" s="377">
        <v>0</v>
      </c>
      <c r="CD132" s="377">
        <v>0</v>
      </c>
      <c r="CE132" s="378">
        <v>0</v>
      </c>
      <c r="CF132" s="376">
        <v>0</v>
      </c>
      <c r="CG132" s="377">
        <v>0</v>
      </c>
      <c r="CH132" s="377">
        <v>0</v>
      </c>
      <c r="CI132" s="377">
        <v>0</v>
      </c>
      <c r="CJ132" s="377">
        <v>0</v>
      </c>
      <c r="CK132" s="377">
        <v>0</v>
      </c>
      <c r="CL132" s="377">
        <v>0</v>
      </c>
      <c r="CM132" s="377">
        <v>0</v>
      </c>
      <c r="CN132" s="378">
        <v>0</v>
      </c>
      <c r="CO132" s="376">
        <v>0</v>
      </c>
      <c r="CP132" s="377">
        <v>0</v>
      </c>
      <c r="CQ132" s="377">
        <v>0</v>
      </c>
      <c r="CR132" s="377">
        <v>0</v>
      </c>
      <c r="CS132" s="377">
        <v>0</v>
      </c>
      <c r="CT132" s="377">
        <v>0</v>
      </c>
      <c r="CU132" s="377">
        <v>0</v>
      </c>
      <c r="CV132" s="377">
        <v>0</v>
      </c>
      <c r="CW132" s="378">
        <v>0</v>
      </c>
      <c r="CX132" s="376">
        <v>0</v>
      </c>
      <c r="CY132" s="377">
        <v>0</v>
      </c>
      <c r="CZ132" s="377">
        <v>0</v>
      </c>
      <c r="DA132" s="377">
        <v>0</v>
      </c>
      <c r="DB132" s="377">
        <v>0</v>
      </c>
      <c r="DC132" s="377">
        <v>0</v>
      </c>
      <c r="DD132" s="377">
        <v>0</v>
      </c>
      <c r="DE132" s="377">
        <v>0</v>
      </c>
      <c r="DF132" s="378">
        <v>0</v>
      </c>
      <c r="DG132" s="376">
        <v>0</v>
      </c>
      <c r="DH132" s="377">
        <v>0</v>
      </c>
      <c r="DI132" s="377">
        <v>0</v>
      </c>
      <c r="DJ132" s="377">
        <v>0</v>
      </c>
      <c r="DK132" s="377">
        <v>0</v>
      </c>
      <c r="DL132" s="377">
        <v>0</v>
      </c>
      <c r="DM132" s="377">
        <v>0</v>
      </c>
      <c r="DN132" s="377">
        <v>0</v>
      </c>
      <c r="DO132" s="378">
        <v>0</v>
      </c>
    </row>
    <row r="133" spans="1:128" ht="13.5" thickBot="1" x14ac:dyDescent="0.25">
      <c r="A133" s="363"/>
      <c r="B133" s="364"/>
      <c r="C133" s="379"/>
      <c r="D133" s="380"/>
      <c r="E133" s="380"/>
      <c r="F133" s="380"/>
      <c r="G133" s="380"/>
      <c r="H133" s="380"/>
      <c r="I133" s="380"/>
      <c r="J133" s="380"/>
      <c r="K133" s="381"/>
      <c r="L133" s="379"/>
      <c r="M133" s="380"/>
      <c r="N133" s="380"/>
      <c r="O133" s="380"/>
      <c r="P133" s="380"/>
      <c r="Q133" s="380"/>
      <c r="R133" s="380"/>
      <c r="S133" s="380"/>
      <c r="T133" s="381"/>
      <c r="U133" s="379"/>
      <c r="V133" s="380"/>
      <c r="W133" s="380"/>
      <c r="X133" s="380"/>
      <c r="Y133" s="380"/>
      <c r="Z133" s="380"/>
      <c r="AA133" s="380"/>
      <c r="AB133" s="380"/>
      <c r="AC133" s="381"/>
      <c r="AD133" s="379"/>
      <c r="AE133" s="380"/>
      <c r="AF133" s="380"/>
      <c r="AG133" s="380"/>
      <c r="AH133" s="380"/>
      <c r="AI133" s="380"/>
      <c r="AJ133" s="380"/>
      <c r="AK133" s="380"/>
      <c r="AL133" s="381"/>
      <c r="AM133" s="379"/>
      <c r="AN133" s="380"/>
      <c r="AO133" s="380"/>
      <c r="AP133" s="380"/>
      <c r="AQ133" s="380"/>
      <c r="AR133" s="380"/>
      <c r="AS133" s="380"/>
      <c r="AT133" s="380"/>
      <c r="AU133" s="381"/>
      <c r="AV133" s="379"/>
      <c r="AW133" s="380"/>
      <c r="AX133" s="380"/>
      <c r="AY133" s="380"/>
      <c r="AZ133" s="380"/>
      <c r="BA133" s="380"/>
      <c r="BB133" s="380"/>
      <c r="BC133" s="380"/>
      <c r="BD133" s="381"/>
      <c r="BE133" s="379"/>
      <c r="BF133" s="380"/>
      <c r="BG133" s="380"/>
      <c r="BH133" s="380"/>
      <c r="BI133" s="380"/>
      <c r="BJ133" s="380"/>
      <c r="BK133" s="380"/>
      <c r="BL133" s="380"/>
      <c r="BM133" s="381"/>
      <c r="BN133" s="379"/>
      <c r="BO133" s="380"/>
      <c r="BP133" s="380"/>
      <c r="BQ133" s="380"/>
      <c r="BR133" s="380"/>
      <c r="BS133" s="380"/>
      <c r="BT133" s="380"/>
      <c r="BU133" s="380"/>
      <c r="BV133" s="381"/>
      <c r="BW133" s="379"/>
      <c r="BX133" s="380"/>
      <c r="BY133" s="380"/>
      <c r="BZ133" s="380"/>
      <c r="CA133" s="380"/>
      <c r="CB133" s="380"/>
      <c r="CC133" s="380"/>
      <c r="CD133" s="380"/>
      <c r="CE133" s="381"/>
      <c r="CF133" s="379"/>
      <c r="CG133" s="380"/>
      <c r="CH133" s="380"/>
      <c r="CI133" s="380"/>
      <c r="CJ133" s="380"/>
      <c r="CK133" s="380"/>
      <c r="CL133" s="380"/>
      <c r="CM133" s="380"/>
      <c r="CN133" s="381"/>
      <c r="CO133" s="379"/>
      <c r="CP133" s="380"/>
      <c r="CQ133" s="380"/>
      <c r="CR133" s="380"/>
      <c r="CS133" s="380"/>
      <c r="CT133" s="380"/>
      <c r="CU133" s="380"/>
      <c r="CV133" s="380"/>
      <c r="CW133" s="381"/>
      <c r="CX133" s="379"/>
      <c r="CY133" s="380"/>
      <c r="CZ133" s="380"/>
      <c r="DA133" s="380"/>
      <c r="DB133" s="380"/>
      <c r="DC133" s="380"/>
      <c r="DD133" s="380"/>
      <c r="DE133" s="380"/>
      <c r="DF133" s="381"/>
      <c r="DG133" s="379"/>
      <c r="DH133" s="380"/>
      <c r="DI133" s="380"/>
      <c r="DJ133" s="380"/>
      <c r="DK133" s="380"/>
      <c r="DL133" s="380"/>
      <c r="DM133" s="380"/>
      <c r="DN133" s="380"/>
      <c r="DO133" s="381"/>
    </row>
    <row r="134" spans="1:128" ht="15.75" customHeight="1" thickBot="1" x14ac:dyDescent="0.25">
      <c r="A134" s="451" t="s">
        <v>157</v>
      </c>
      <c r="B134" s="452"/>
      <c r="C134" s="368">
        <v>1187243</v>
      </c>
      <c r="D134" s="369">
        <v>1155921</v>
      </c>
      <c r="E134" s="369">
        <v>18479</v>
      </c>
      <c r="F134" s="369">
        <v>1092897</v>
      </c>
      <c r="G134" s="369">
        <v>10462868</v>
      </c>
      <c r="H134" s="369">
        <v>17914945</v>
      </c>
      <c r="I134" s="369">
        <v>636432</v>
      </c>
      <c r="J134" s="369">
        <v>20127673</v>
      </c>
      <c r="K134" s="370">
        <v>336211</v>
      </c>
      <c r="L134" s="382">
        <v>1453559</v>
      </c>
      <c r="M134" s="382">
        <v>1414418</v>
      </c>
      <c r="N134" s="382">
        <v>27208</v>
      </c>
      <c r="O134" s="382">
        <v>965033</v>
      </c>
      <c r="P134" s="382">
        <v>3724638</v>
      </c>
      <c r="Q134" s="382">
        <v>11644531</v>
      </c>
      <c r="R134" s="382">
        <v>1440131</v>
      </c>
      <c r="S134" s="382">
        <v>4205251</v>
      </c>
      <c r="T134" s="382">
        <v>309971</v>
      </c>
      <c r="U134" s="370">
        <v>1366687</v>
      </c>
      <c r="V134" s="370">
        <v>1322536</v>
      </c>
      <c r="W134" s="370">
        <v>46675</v>
      </c>
      <c r="X134" s="370">
        <v>1356780</v>
      </c>
      <c r="Y134" s="370">
        <v>6614748</v>
      </c>
      <c r="Z134" s="370">
        <v>14564481</v>
      </c>
      <c r="AA134" s="370">
        <v>604161</v>
      </c>
      <c r="AB134" s="370">
        <v>7120378</v>
      </c>
      <c r="AC134" s="370">
        <v>249196</v>
      </c>
      <c r="AD134" s="382">
        <v>1514757</v>
      </c>
      <c r="AE134" s="382">
        <v>1507209</v>
      </c>
      <c r="AF134" s="382">
        <v>4835</v>
      </c>
      <c r="AG134" s="382">
        <v>386788</v>
      </c>
      <c r="AH134" s="382">
        <v>2927418</v>
      </c>
      <c r="AI134" s="382">
        <v>12222250</v>
      </c>
      <c r="AJ134" s="382">
        <v>446590</v>
      </c>
      <c r="AK134" s="382">
        <v>1786983</v>
      </c>
      <c r="AL134" s="382">
        <v>250910</v>
      </c>
      <c r="AM134" s="370">
        <v>1671312</v>
      </c>
      <c r="AN134" s="370">
        <v>1548909</v>
      </c>
      <c r="AO134" s="370">
        <v>7096</v>
      </c>
      <c r="AP134" s="370">
        <v>663573</v>
      </c>
      <c r="AQ134" s="370">
        <v>1374159</v>
      </c>
      <c r="AR134" s="370">
        <v>5451521</v>
      </c>
      <c r="AS134" s="370">
        <v>429385</v>
      </c>
      <c r="AT134" s="370">
        <v>1657588</v>
      </c>
      <c r="AU134" s="370">
        <v>565026</v>
      </c>
      <c r="AV134" s="382">
        <v>1765576</v>
      </c>
      <c r="AW134" s="382">
        <v>1438040</v>
      </c>
      <c r="AX134" s="382">
        <v>14314</v>
      </c>
      <c r="AY134" s="382">
        <v>614504</v>
      </c>
      <c r="AZ134" s="382">
        <v>1057225</v>
      </c>
      <c r="BA134" s="382">
        <v>4195428</v>
      </c>
      <c r="BB134" s="382">
        <v>72039</v>
      </c>
      <c r="BC134" s="382">
        <v>3653983</v>
      </c>
      <c r="BD134" s="382">
        <v>198792</v>
      </c>
      <c r="BE134" s="370">
        <v>1749179</v>
      </c>
      <c r="BF134" s="370">
        <v>1370118</v>
      </c>
      <c r="BG134" s="370">
        <v>13467</v>
      </c>
      <c r="BH134" s="370">
        <v>3072840</v>
      </c>
      <c r="BI134" s="370">
        <v>1352841</v>
      </c>
      <c r="BJ134" s="370">
        <v>3474812</v>
      </c>
      <c r="BK134" s="370">
        <v>642612</v>
      </c>
      <c r="BL134" s="370">
        <v>2090117</v>
      </c>
      <c r="BM134" s="370">
        <v>169794</v>
      </c>
      <c r="BN134" s="382">
        <v>1592350</v>
      </c>
      <c r="BO134" s="382">
        <v>1150713</v>
      </c>
      <c r="BP134" s="382">
        <v>11907</v>
      </c>
      <c r="BQ134" s="382">
        <v>389881</v>
      </c>
      <c r="BR134" s="382">
        <v>986552</v>
      </c>
      <c r="BS134" s="382">
        <v>2726946</v>
      </c>
      <c r="BT134" s="382">
        <v>235528</v>
      </c>
      <c r="BU134" s="382">
        <v>2891423</v>
      </c>
      <c r="BV134" s="382">
        <v>86972</v>
      </c>
      <c r="BW134" s="370">
        <v>1253300</v>
      </c>
      <c r="BX134" s="370">
        <v>989391</v>
      </c>
      <c r="BY134" s="370">
        <v>8883</v>
      </c>
      <c r="BZ134" s="370">
        <v>1464501</v>
      </c>
      <c r="CA134" s="370">
        <v>6929947</v>
      </c>
      <c r="CB134" s="370">
        <v>2480397</v>
      </c>
      <c r="CC134" s="370">
        <v>130985</v>
      </c>
      <c r="CD134" s="370">
        <v>7076397</v>
      </c>
      <c r="CE134" s="370">
        <v>100766</v>
      </c>
      <c r="CF134" s="382">
        <v>1043382</v>
      </c>
      <c r="CG134" s="382">
        <v>755286</v>
      </c>
      <c r="CH134" s="382">
        <v>8741</v>
      </c>
      <c r="CI134" s="382">
        <v>666149</v>
      </c>
      <c r="CJ134" s="382">
        <v>2320012</v>
      </c>
      <c r="CK134" s="382">
        <v>2216617</v>
      </c>
      <c r="CL134" s="382">
        <v>318149</v>
      </c>
      <c r="CM134" s="382">
        <v>4383404</v>
      </c>
      <c r="CN134" s="382">
        <v>134691</v>
      </c>
      <c r="CO134" s="370">
        <v>1146917</v>
      </c>
      <c r="CP134" s="370">
        <v>803682</v>
      </c>
      <c r="CQ134" s="370">
        <v>9314</v>
      </c>
      <c r="CR134" s="370">
        <v>1451544</v>
      </c>
      <c r="CS134" s="370">
        <v>3667092</v>
      </c>
      <c r="CT134" s="370">
        <v>1529267</v>
      </c>
      <c r="CU134" s="370">
        <v>361981</v>
      </c>
      <c r="CV134" s="370">
        <v>9672666</v>
      </c>
      <c r="CW134" s="370">
        <v>92476</v>
      </c>
      <c r="CX134" s="382">
        <v>1037396</v>
      </c>
      <c r="CY134" s="382">
        <v>638054</v>
      </c>
      <c r="CZ134" s="382">
        <v>7221</v>
      </c>
      <c r="DA134" s="382">
        <v>2497191</v>
      </c>
      <c r="DB134" s="382">
        <v>5082791</v>
      </c>
      <c r="DC134" s="382">
        <v>5597038</v>
      </c>
      <c r="DD134" s="382">
        <v>543018</v>
      </c>
      <c r="DE134" s="382">
        <v>15632190</v>
      </c>
      <c r="DF134" s="382">
        <v>112330</v>
      </c>
      <c r="DG134" s="370">
        <v>16781658</v>
      </c>
      <c r="DH134" s="370">
        <v>14094277</v>
      </c>
      <c r="DI134" s="370">
        <v>178140</v>
      </c>
      <c r="DJ134" s="370">
        <v>14621681</v>
      </c>
      <c r="DK134" s="370">
        <v>46500291</v>
      </c>
      <c r="DL134" s="370">
        <v>84018233</v>
      </c>
      <c r="DM134" s="370">
        <v>5861011</v>
      </c>
      <c r="DN134" s="370">
        <v>80298053</v>
      </c>
      <c r="DO134" s="370">
        <v>2607135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2016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2016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60">
        <v>0</v>
      </c>
      <c r="D140" s="361">
        <v>11332</v>
      </c>
      <c r="E140" s="361">
        <v>1077</v>
      </c>
      <c r="F140" s="361">
        <v>0</v>
      </c>
      <c r="G140" s="361">
        <v>0</v>
      </c>
      <c r="H140" s="361">
        <v>0</v>
      </c>
      <c r="I140" s="361">
        <v>771</v>
      </c>
      <c r="J140" s="361">
        <v>26266</v>
      </c>
      <c r="K140" s="362">
        <v>0</v>
      </c>
      <c r="L140" s="360">
        <v>0</v>
      </c>
      <c r="M140" s="361">
        <v>10756</v>
      </c>
      <c r="N140" s="361">
        <v>0</v>
      </c>
      <c r="O140" s="361">
        <v>0</v>
      </c>
      <c r="P140" s="361">
        <v>0</v>
      </c>
      <c r="Q140" s="361">
        <v>14944</v>
      </c>
      <c r="R140" s="361">
        <v>0</v>
      </c>
      <c r="S140" s="361">
        <v>0</v>
      </c>
      <c r="T140" s="362">
        <v>0</v>
      </c>
      <c r="U140" s="360">
        <v>0</v>
      </c>
      <c r="V140" s="361">
        <v>0</v>
      </c>
      <c r="W140" s="361">
        <v>0</v>
      </c>
      <c r="X140" s="361">
        <v>0</v>
      </c>
      <c r="Y140" s="361">
        <v>0</v>
      </c>
      <c r="Z140" s="361">
        <v>22223</v>
      </c>
      <c r="AA140" s="361">
        <v>0</v>
      </c>
      <c r="AB140" s="361">
        <v>23165</v>
      </c>
      <c r="AC140" s="362">
        <v>0</v>
      </c>
      <c r="AD140" s="360">
        <v>0</v>
      </c>
      <c r="AE140" s="361">
        <v>0</v>
      </c>
      <c r="AF140" s="361">
        <v>0</v>
      </c>
      <c r="AG140" s="361">
        <v>0</v>
      </c>
      <c r="AH140" s="361">
        <v>0</v>
      </c>
      <c r="AI140" s="361">
        <v>22088</v>
      </c>
      <c r="AJ140" s="361">
        <v>0</v>
      </c>
      <c r="AK140" s="361">
        <v>11138</v>
      </c>
      <c r="AL140" s="362">
        <v>0</v>
      </c>
      <c r="AM140" s="360">
        <v>0</v>
      </c>
      <c r="AN140" s="361">
        <v>0</v>
      </c>
      <c r="AO140" s="361">
        <v>0</v>
      </c>
      <c r="AP140" s="361">
        <v>0</v>
      </c>
      <c r="AQ140" s="361">
        <v>0</v>
      </c>
      <c r="AR140" s="361">
        <v>0</v>
      </c>
      <c r="AS140" s="361">
        <v>10373</v>
      </c>
      <c r="AT140" s="361">
        <v>10388</v>
      </c>
      <c r="AU140" s="362">
        <v>0</v>
      </c>
      <c r="AV140" s="360">
        <v>0</v>
      </c>
      <c r="AW140" s="361">
        <v>0</v>
      </c>
      <c r="AX140" s="361">
        <v>0</v>
      </c>
      <c r="AY140" s="361">
        <v>0</v>
      </c>
      <c r="AZ140" s="361">
        <v>0</v>
      </c>
      <c r="BA140" s="361">
        <v>0</v>
      </c>
      <c r="BB140" s="361">
        <v>19330</v>
      </c>
      <c r="BC140" s="361">
        <v>15449</v>
      </c>
      <c r="BD140" s="362">
        <v>0</v>
      </c>
      <c r="BE140" s="360">
        <v>0</v>
      </c>
      <c r="BF140" s="361">
        <v>345</v>
      </c>
      <c r="BG140" s="361">
        <v>0</v>
      </c>
      <c r="BH140" s="361">
        <v>0</v>
      </c>
      <c r="BI140" s="361">
        <v>0</v>
      </c>
      <c r="BJ140" s="361">
        <v>0</v>
      </c>
      <c r="BK140" s="361">
        <v>0</v>
      </c>
      <c r="BL140" s="361">
        <v>13955</v>
      </c>
      <c r="BM140" s="362">
        <v>0</v>
      </c>
      <c r="BN140" s="360">
        <v>0</v>
      </c>
      <c r="BO140" s="361">
        <v>808</v>
      </c>
      <c r="BP140" s="361">
        <v>0</v>
      </c>
      <c r="BQ140" s="361">
        <v>0</v>
      </c>
      <c r="BR140" s="361">
        <v>0</v>
      </c>
      <c r="BS140" s="361">
        <v>0</v>
      </c>
      <c r="BT140" s="361">
        <v>0</v>
      </c>
      <c r="BU140" s="361">
        <v>13626</v>
      </c>
      <c r="BV140" s="362">
        <v>0</v>
      </c>
      <c r="BW140" s="360">
        <v>0</v>
      </c>
      <c r="BX140" s="361">
        <v>692</v>
      </c>
      <c r="BY140" s="361">
        <v>0</v>
      </c>
      <c r="BZ140" s="361">
        <v>0</v>
      </c>
      <c r="CA140" s="361">
        <v>0</v>
      </c>
      <c r="CB140" s="361">
        <v>0</v>
      </c>
      <c r="CC140" s="361">
        <v>33120</v>
      </c>
      <c r="CD140" s="361">
        <v>33120</v>
      </c>
      <c r="CE140" s="362">
        <v>0</v>
      </c>
      <c r="CF140" s="360">
        <v>0</v>
      </c>
      <c r="CG140" s="361">
        <v>583</v>
      </c>
      <c r="CH140" s="361">
        <v>0</v>
      </c>
      <c r="CI140" s="361">
        <v>0</v>
      </c>
      <c r="CJ140" s="361">
        <v>0</v>
      </c>
      <c r="CK140" s="361">
        <v>0</v>
      </c>
      <c r="CL140" s="361">
        <v>7001</v>
      </c>
      <c r="CM140" s="361">
        <v>27996</v>
      </c>
      <c r="CN140" s="362">
        <v>0</v>
      </c>
      <c r="CO140" s="360">
        <v>0</v>
      </c>
      <c r="CP140" s="361">
        <v>1055</v>
      </c>
      <c r="CQ140" s="361">
        <v>0</v>
      </c>
      <c r="CR140" s="361">
        <v>0</v>
      </c>
      <c r="CS140" s="361">
        <v>0</v>
      </c>
      <c r="CT140" s="361">
        <v>0</v>
      </c>
      <c r="CU140" s="361">
        <v>85551</v>
      </c>
      <c r="CV140" s="361">
        <v>13691</v>
      </c>
      <c r="CW140" s="362">
        <v>0</v>
      </c>
      <c r="CX140" s="360">
        <v>0</v>
      </c>
      <c r="CY140" s="361">
        <v>1175</v>
      </c>
      <c r="CZ140" s="361">
        <v>0</v>
      </c>
      <c r="DA140" s="361">
        <v>0</v>
      </c>
      <c r="DB140" s="361">
        <v>0</v>
      </c>
      <c r="DC140" s="361">
        <v>0</v>
      </c>
      <c r="DD140" s="361">
        <v>10031</v>
      </c>
      <c r="DE140" s="361">
        <v>10031</v>
      </c>
      <c r="DF140" s="362">
        <v>0</v>
      </c>
      <c r="DG140" s="360">
        <v>0</v>
      </c>
      <c r="DH140" s="361">
        <v>26746</v>
      </c>
      <c r="DI140" s="361">
        <v>1077</v>
      </c>
      <c r="DJ140" s="361">
        <v>0</v>
      </c>
      <c r="DK140" s="361">
        <v>0</v>
      </c>
      <c r="DL140" s="361">
        <v>59255</v>
      </c>
      <c r="DM140" s="361">
        <v>166177</v>
      </c>
      <c r="DN140" s="361">
        <v>198825</v>
      </c>
      <c r="DO140" s="362">
        <v>0</v>
      </c>
    </row>
    <row r="141" spans="1:128" x14ac:dyDescent="0.2">
      <c r="A141" s="358"/>
      <c r="B141" s="359" t="s">
        <v>68</v>
      </c>
      <c r="C141" s="376">
        <v>439792</v>
      </c>
      <c r="D141" s="377">
        <v>323963</v>
      </c>
      <c r="E141" s="377">
        <v>34508</v>
      </c>
      <c r="F141" s="377">
        <v>389588</v>
      </c>
      <c r="G141" s="377">
        <v>0</v>
      </c>
      <c r="H141" s="377">
        <v>307718</v>
      </c>
      <c r="I141" s="377">
        <v>5002</v>
      </c>
      <c r="J141" s="377">
        <v>119676</v>
      </c>
      <c r="K141" s="378">
        <v>5700</v>
      </c>
      <c r="L141" s="376">
        <v>380373</v>
      </c>
      <c r="M141" s="377">
        <v>262114</v>
      </c>
      <c r="N141" s="377">
        <v>62711</v>
      </c>
      <c r="O141" s="377">
        <v>420383</v>
      </c>
      <c r="P141" s="377">
        <v>170000</v>
      </c>
      <c r="Q141" s="377">
        <v>535811</v>
      </c>
      <c r="R141" s="377">
        <v>0</v>
      </c>
      <c r="S141" s="377">
        <v>82571</v>
      </c>
      <c r="T141" s="378">
        <v>1827</v>
      </c>
      <c r="U141" s="376">
        <v>449690</v>
      </c>
      <c r="V141" s="377">
        <v>280789</v>
      </c>
      <c r="W141" s="377">
        <v>15023</v>
      </c>
      <c r="X141" s="377">
        <v>383847</v>
      </c>
      <c r="Y141" s="377">
        <v>170000</v>
      </c>
      <c r="Z141" s="377">
        <v>290461</v>
      </c>
      <c r="AA141" s="377">
        <v>76187</v>
      </c>
      <c r="AB141" s="377">
        <v>43293</v>
      </c>
      <c r="AC141" s="378">
        <v>10576</v>
      </c>
      <c r="AD141" s="376">
        <v>388976</v>
      </c>
      <c r="AE141" s="377">
        <v>32708</v>
      </c>
      <c r="AF141" s="377">
        <v>15039</v>
      </c>
      <c r="AG141" s="377">
        <v>406983</v>
      </c>
      <c r="AH141" s="377">
        <v>170000</v>
      </c>
      <c r="AI141" s="377">
        <v>348257</v>
      </c>
      <c r="AJ141" s="377">
        <v>174842</v>
      </c>
      <c r="AK141" s="377">
        <v>33215</v>
      </c>
      <c r="AL141" s="378">
        <v>6351</v>
      </c>
      <c r="AM141" s="376">
        <v>214164</v>
      </c>
      <c r="AN141" s="377">
        <v>11236</v>
      </c>
      <c r="AO141" s="377">
        <v>25904</v>
      </c>
      <c r="AP141" s="377">
        <v>364740</v>
      </c>
      <c r="AQ141" s="377">
        <v>23403</v>
      </c>
      <c r="AR141" s="377">
        <v>73693</v>
      </c>
      <c r="AS141" s="377">
        <v>84542</v>
      </c>
      <c r="AT141" s="377">
        <v>17624</v>
      </c>
      <c r="AU141" s="378">
        <v>7731</v>
      </c>
      <c r="AV141" s="376">
        <v>94879</v>
      </c>
      <c r="AW141" s="377">
        <v>8562</v>
      </c>
      <c r="AX141" s="377">
        <v>7641</v>
      </c>
      <c r="AY141" s="377">
        <v>202099</v>
      </c>
      <c r="AZ141" s="377">
        <v>0</v>
      </c>
      <c r="BA141" s="377">
        <v>7453</v>
      </c>
      <c r="BB141" s="377">
        <v>80597</v>
      </c>
      <c r="BC141" s="377">
        <v>17874</v>
      </c>
      <c r="BD141" s="378">
        <v>3193</v>
      </c>
      <c r="BE141" s="376">
        <v>99753</v>
      </c>
      <c r="BF141" s="377">
        <v>6231</v>
      </c>
      <c r="BG141" s="377">
        <v>13276</v>
      </c>
      <c r="BH141" s="377">
        <v>88521</v>
      </c>
      <c r="BI141" s="377">
        <v>0</v>
      </c>
      <c r="BJ141" s="377">
        <v>1135</v>
      </c>
      <c r="BK141" s="377">
        <v>0</v>
      </c>
      <c r="BL141" s="377">
        <v>2818</v>
      </c>
      <c r="BM141" s="378">
        <v>2483</v>
      </c>
      <c r="BN141" s="376">
        <v>119278</v>
      </c>
      <c r="BO141" s="377">
        <v>7256</v>
      </c>
      <c r="BP141" s="377">
        <v>17687</v>
      </c>
      <c r="BQ141" s="377">
        <v>197110</v>
      </c>
      <c r="BR141" s="377">
        <v>0</v>
      </c>
      <c r="BS141" s="377">
        <v>4354</v>
      </c>
      <c r="BT141" s="377">
        <v>0</v>
      </c>
      <c r="BU141" s="377">
        <v>0</v>
      </c>
      <c r="BV141" s="378">
        <v>3469</v>
      </c>
      <c r="BW141" s="376">
        <v>119945</v>
      </c>
      <c r="BX141" s="377">
        <v>6923</v>
      </c>
      <c r="BY141" s="377">
        <v>18477</v>
      </c>
      <c r="BZ141" s="377">
        <v>117510</v>
      </c>
      <c r="CA141" s="377">
        <v>0</v>
      </c>
      <c r="CB141" s="377">
        <v>0</v>
      </c>
      <c r="CC141" s="377">
        <v>366072</v>
      </c>
      <c r="CD141" s="377">
        <v>113769</v>
      </c>
      <c r="CE141" s="378">
        <v>18427</v>
      </c>
      <c r="CF141" s="376">
        <v>484824</v>
      </c>
      <c r="CG141" s="377">
        <v>18446</v>
      </c>
      <c r="CH141" s="377">
        <v>11570</v>
      </c>
      <c r="CI141" s="377">
        <v>119775</v>
      </c>
      <c r="CJ141" s="377">
        <v>0</v>
      </c>
      <c r="CK141" s="377">
        <v>0</v>
      </c>
      <c r="CL141" s="377">
        <v>70950</v>
      </c>
      <c r="CM141" s="377">
        <v>0</v>
      </c>
      <c r="CN141" s="378">
        <v>2002</v>
      </c>
      <c r="CO141" s="376">
        <v>492126</v>
      </c>
      <c r="CP141" s="377">
        <v>30615</v>
      </c>
      <c r="CQ141" s="377">
        <v>23045</v>
      </c>
      <c r="CR141" s="377">
        <v>482260</v>
      </c>
      <c r="CS141" s="377">
        <v>0</v>
      </c>
      <c r="CT141" s="377">
        <v>0</v>
      </c>
      <c r="CU141" s="377">
        <v>258304</v>
      </c>
      <c r="CV141" s="377">
        <v>5995</v>
      </c>
      <c r="CW141" s="378">
        <v>1768</v>
      </c>
      <c r="CX141" s="376">
        <v>628537</v>
      </c>
      <c r="CY141" s="377">
        <v>31091</v>
      </c>
      <c r="CZ141" s="377">
        <v>19129</v>
      </c>
      <c r="DA141" s="377">
        <v>483761</v>
      </c>
      <c r="DB141" s="377">
        <v>0</v>
      </c>
      <c r="DC141" s="377">
        <v>0</v>
      </c>
      <c r="DD141" s="377">
        <v>319974</v>
      </c>
      <c r="DE141" s="377">
        <v>49587</v>
      </c>
      <c r="DF141" s="378">
        <v>1354</v>
      </c>
      <c r="DG141" s="376">
        <v>3912337</v>
      </c>
      <c r="DH141" s="377">
        <v>1019934</v>
      </c>
      <c r="DI141" s="377">
        <v>264010</v>
      </c>
      <c r="DJ141" s="377">
        <v>3656577</v>
      </c>
      <c r="DK141" s="377">
        <v>533403</v>
      </c>
      <c r="DL141" s="377">
        <v>1568882</v>
      </c>
      <c r="DM141" s="377">
        <v>1436470</v>
      </c>
      <c r="DN141" s="377">
        <v>486422</v>
      </c>
      <c r="DO141" s="378">
        <v>64881</v>
      </c>
    </row>
    <row r="142" spans="1:128" x14ac:dyDescent="0.2">
      <c r="A142" s="358"/>
      <c r="B142" s="359" t="s">
        <v>148</v>
      </c>
      <c r="C142" s="376">
        <v>0</v>
      </c>
      <c r="D142" s="377">
        <v>0</v>
      </c>
      <c r="E142" s="377">
        <v>0</v>
      </c>
      <c r="F142" s="377">
        <v>0</v>
      </c>
      <c r="G142" s="377">
        <v>0</v>
      </c>
      <c r="H142" s="377">
        <v>0</v>
      </c>
      <c r="I142" s="377">
        <v>0</v>
      </c>
      <c r="J142" s="377">
        <v>0</v>
      </c>
      <c r="K142" s="378">
        <v>0</v>
      </c>
      <c r="L142" s="376">
        <v>0</v>
      </c>
      <c r="M142" s="377">
        <v>0</v>
      </c>
      <c r="N142" s="377">
        <v>0</v>
      </c>
      <c r="O142" s="377">
        <v>0</v>
      </c>
      <c r="P142" s="377">
        <v>0</v>
      </c>
      <c r="Q142" s="377">
        <v>0</v>
      </c>
      <c r="R142" s="377">
        <v>0</v>
      </c>
      <c r="S142" s="377">
        <v>0</v>
      </c>
      <c r="T142" s="378">
        <v>0</v>
      </c>
      <c r="U142" s="376">
        <v>0</v>
      </c>
      <c r="V142" s="377">
        <v>0</v>
      </c>
      <c r="W142" s="377">
        <v>0</v>
      </c>
      <c r="X142" s="377">
        <v>0</v>
      </c>
      <c r="Y142" s="377">
        <v>0</v>
      </c>
      <c r="Z142" s="377">
        <v>0</v>
      </c>
      <c r="AA142" s="377">
        <v>0</v>
      </c>
      <c r="AB142" s="377">
        <v>0</v>
      </c>
      <c r="AC142" s="378">
        <v>0</v>
      </c>
      <c r="AD142" s="376">
        <v>642</v>
      </c>
      <c r="AE142" s="377">
        <v>0</v>
      </c>
      <c r="AF142" s="377">
        <v>5197</v>
      </c>
      <c r="AG142" s="377">
        <v>0</v>
      </c>
      <c r="AH142" s="377">
        <v>0</v>
      </c>
      <c r="AI142" s="377">
        <v>0</v>
      </c>
      <c r="AJ142" s="377">
        <v>0</v>
      </c>
      <c r="AK142" s="377">
        <v>0</v>
      </c>
      <c r="AL142" s="378">
        <v>0</v>
      </c>
      <c r="AM142" s="376">
        <v>940</v>
      </c>
      <c r="AN142" s="377">
        <v>5100</v>
      </c>
      <c r="AO142" s="377">
        <v>940</v>
      </c>
      <c r="AP142" s="377">
        <v>0</v>
      </c>
      <c r="AQ142" s="377">
        <v>0</v>
      </c>
      <c r="AR142" s="377">
        <v>0</v>
      </c>
      <c r="AS142" s="377">
        <v>0</v>
      </c>
      <c r="AT142" s="377">
        <v>0</v>
      </c>
      <c r="AU142" s="378">
        <v>0</v>
      </c>
      <c r="AV142" s="376">
        <v>860</v>
      </c>
      <c r="AW142" s="377">
        <v>5145</v>
      </c>
      <c r="AX142" s="377">
        <v>860</v>
      </c>
      <c r="AY142" s="377">
        <v>0</v>
      </c>
      <c r="AZ142" s="377">
        <v>0</v>
      </c>
      <c r="BA142" s="377">
        <v>0</v>
      </c>
      <c r="BB142" s="377">
        <v>0</v>
      </c>
      <c r="BC142" s="377">
        <v>0</v>
      </c>
      <c r="BD142" s="378">
        <v>0</v>
      </c>
      <c r="BE142" s="376">
        <v>748</v>
      </c>
      <c r="BF142" s="377">
        <v>5654</v>
      </c>
      <c r="BG142" s="377">
        <v>748</v>
      </c>
      <c r="BH142" s="377">
        <v>0</v>
      </c>
      <c r="BI142" s="377">
        <v>0</v>
      </c>
      <c r="BJ142" s="377">
        <v>0</v>
      </c>
      <c r="BK142" s="377">
        <v>0</v>
      </c>
      <c r="BL142" s="377">
        <v>0</v>
      </c>
      <c r="BM142" s="378">
        <v>0</v>
      </c>
      <c r="BN142" s="376">
        <v>717</v>
      </c>
      <c r="BO142" s="377">
        <v>5520</v>
      </c>
      <c r="BP142" s="377">
        <v>717</v>
      </c>
      <c r="BQ142" s="377">
        <v>0</v>
      </c>
      <c r="BR142" s="377">
        <v>0</v>
      </c>
      <c r="BS142" s="377">
        <v>0</v>
      </c>
      <c r="BT142" s="377">
        <v>0</v>
      </c>
      <c r="BU142" s="377">
        <v>0</v>
      </c>
      <c r="BV142" s="378">
        <v>0</v>
      </c>
      <c r="BW142" s="376">
        <v>583</v>
      </c>
      <c r="BX142" s="377">
        <v>4372</v>
      </c>
      <c r="BY142" s="377">
        <v>583</v>
      </c>
      <c r="BZ142" s="377">
        <v>0</v>
      </c>
      <c r="CA142" s="377">
        <v>0</v>
      </c>
      <c r="CB142" s="377">
        <v>0</v>
      </c>
      <c r="CC142" s="377">
        <v>0</v>
      </c>
      <c r="CD142" s="377">
        <v>0</v>
      </c>
      <c r="CE142" s="378">
        <v>0</v>
      </c>
      <c r="CF142" s="376">
        <v>246</v>
      </c>
      <c r="CG142" s="377">
        <v>2926</v>
      </c>
      <c r="CH142" s="377">
        <v>246</v>
      </c>
      <c r="CI142" s="377">
        <v>0</v>
      </c>
      <c r="CJ142" s="377">
        <v>0</v>
      </c>
      <c r="CK142" s="377">
        <v>0</v>
      </c>
      <c r="CL142" s="377">
        <v>0</v>
      </c>
      <c r="CM142" s="377">
        <v>0</v>
      </c>
      <c r="CN142" s="378">
        <v>0</v>
      </c>
      <c r="CO142" s="376">
        <v>88</v>
      </c>
      <c r="CP142" s="377">
        <v>79205</v>
      </c>
      <c r="CQ142" s="377">
        <v>88</v>
      </c>
      <c r="CR142" s="377">
        <v>0</v>
      </c>
      <c r="CS142" s="377">
        <v>0</v>
      </c>
      <c r="CT142" s="377">
        <v>0</v>
      </c>
      <c r="CU142" s="377">
        <v>0</v>
      </c>
      <c r="CV142" s="377">
        <v>0</v>
      </c>
      <c r="CW142" s="378">
        <v>0</v>
      </c>
      <c r="CX142" s="376">
        <v>40</v>
      </c>
      <c r="CY142" s="377">
        <v>112992</v>
      </c>
      <c r="CZ142" s="377">
        <v>40</v>
      </c>
      <c r="DA142" s="377">
        <v>0</v>
      </c>
      <c r="DB142" s="377">
        <v>0</v>
      </c>
      <c r="DC142" s="377">
        <v>0</v>
      </c>
      <c r="DD142" s="377">
        <v>0</v>
      </c>
      <c r="DE142" s="377">
        <v>0</v>
      </c>
      <c r="DF142" s="378">
        <v>0</v>
      </c>
      <c r="DG142" s="376">
        <v>4864</v>
      </c>
      <c r="DH142" s="377">
        <v>220914</v>
      </c>
      <c r="DI142" s="377">
        <v>9419</v>
      </c>
      <c r="DJ142" s="377">
        <v>0</v>
      </c>
      <c r="DK142" s="377">
        <v>0</v>
      </c>
      <c r="DL142" s="377">
        <v>0</v>
      </c>
      <c r="DM142" s="377">
        <v>0</v>
      </c>
      <c r="DN142" s="377">
        <v>0</v>
      </c>
      <c r="DO142" s="378">
        <v>0</v>
      </c>
    </row>
    <row r="143" spans="1:128" x14ac:dyDescent="0.2">
      <c r="A143" s="358"/>
      <c r="B143" s="359" t="s">
        <v>149</v>
      </c>
      <c r="C143" s="376">
        <v>0</v>
      </c>
      <c r="D143" s="377">
        <v>0</v>
      </c>
      <c r="E143" s="377">
        <v>0</v>
      </c>
      <c r="F143" s="377">
        <v>0</v>
      </c>
      <c r="G143" s="377">
        <v>0</v>
      </c>
      <c r="H143" s="377">
        <v>0</v>
      </c>
      <c r="I143" s="377">
        <v>0</v>
      </c>
      <c r="J143" s="377">
        <v>0</v>
      </c>
      <c r="K143" s="378">
        <v>0</v>
      </c>
      <c r="L143" s="376">
        <v>0</v>
      </c>
      <c r="M143" s="377">
        <v>0</v>
      </c>
      <c r="N143" s="377">
        <v>0</v>
      </c>
      <c r="O143" s="377">
        <v>0</v>
      </c>
      <c r="P143" s="377">
        <v>0</v>
      </c>
      <c r="Q143" s="377">
        <v>0</v>
      </c>
      <c r="R143" s="377">
        <v>0</v>
      </c>
      <c r="S143" s="377">
        <v>0</v>
      </c>
      <c r="T143" s="378">
        <v>0</v>
      </c>
      <c r="U143" s="376">
        <v>0</v>
      </c>
      <c r="V143" s="377">
        <v>0</v>
      </c>
      <c r="W143" s="377">
        <v>0</v>
      </c>
      <c r="X143" s="377">
        <v>0</v>
      </c>
      <c r="Y143" s="377">
        <v>0</v>
      </c>
      <c r="Z143" s="377">
        <v>0</v>
      </c>
      <c r="AA143" s="377">
        <v>0</v>
      </c>
      <c r="AB143" s="377">
        <v>0</v>
      </c>
      <c r="AC143" s="378">
        <v>0</v>
      </c>
      <c r="AD143" s="376">
        <v>0</v>
      </c>
      <c r="AE143" s="377">
        <v>0</v>
      </c>
      <c r="AF143" s="377">
        <v>0</v>
      </c>
      <c r="AG143" s="377">
        <v>0</v>
      </c>
      <c r="AH143" s="377">
        <v>0</v>
      </c>
      <c r="AI143" s="377">
        <v>0</v>
      </c>
      <c r="AJ143" s="377">
        <v>0</v>
      </c>
      <c r="AK143" s="377">
        <v>0</v>
      </c>
      <c r="AL143" s="378">
        <v>0</v>
      </c>
      <c r="AM143" s="376">
        <v>0</v>
      </c>
      <c r="AN143" s="377">
        <v>0</v>
      </c>
      <c r="AO143" s="377">
        <v>0</v>
      </c>
      <c r="AP143" s="377">
        <v>0</v>
      </c>
      <c r="AQ143" s="377">
        <v>0</v>
      </c>
      <c r="AR143" s="377">
        <v>0</v>
      </c>
      <c r="AS143" s="377">
        <v>0</v>
      </c>
      <c r="AT143" s="377">
        <v>0</v>
      </c>
      <c r="AU143" s="378">
        <v>0</v>
      </c>
      <c r="AV143" s="376">
        <v>0</v>
      </c>
      <c r="AW143" s="377">
        <v>0</v>
      </c>
      <c r="AX143" s="377">
        <v>0</v>
      </c>
      <c r="AY143" s="377">
        <v>0</v>
      </c>
      <c r="AZ143" s="377">
        <v>0</v>
      </c>
      <c r="BA143" s="377">
        <v>0</v>
      </c>
      <c r="BB143" s="377">
        <v>0</v>
      </c>
      <c r="BC143" s="377">
        <v>0</v>
      </c>
      <c r="BD143" s="378">
        <v>0</v>
      </c>
      <c r="BE143" s="376">
        <v>0</v>
      </c>
      <c r="BF143" s="377">
        <v>0</v>
      </c>
      <c r="BG143" s="377">
        <v>0</v>
      </c>
      <c r="BH143" s="377">
        <v>0</v>
      </c>
      <c r="BI143" s="377">
        <v>0</v>
      </c>
      <c r="BJ143" s="377">
        <v>0</v>
      </c>
      <c r="BK143" s="377">
        <v>0</v>
      </c>
      <c r="BL143" s="377">
        <v>0</v>
      </c>
      <c r="BM143" s="378">
        <v>0</v>
      </c>
      <c r="BN143" s="376">
        <v>0</v>
      </c>
      <c r="BO143" s="377">
        <v>0</v>
      </c>
      <c r="BP143" s="377">
        <v>0</v>
      </c>
      <c r="BQ143" s="377">
        <v>0</v>
      </c>
      <c r="BR143" s="377">
        <v>0</v>
      </c>
      <c r="BS143" s="377">
        <v>0</v>
      </c>
      <c r="BT143" s="377">
        <v>0</v>
      </c>
      <c r="BU143" s="377">
        <v>0</v>
      </c>
      <c r="BV143" s="378">
        <v>0</v>
      </c>
      <c r="BW143" s="376">
        <v>0</v>
      </c>
      <c r="BX143" s="377">
        <v>0</v>
      </c>
      <c r="BY143" s="377">
        <v>0</v>
      </c>
      <c r="BZ143" s="377">
        <v>0</v>
      </c>
      <c r="CA143" s="377">
        <v>0</v>
      </c>
      <c r="CB143" s="377">
        <v>0</v>
      </c>
      <c r="CC143" s="377">
        <v>0</v>
      </c>
      <c r="CD143" s="377">
        <v>0</v>
      </c>
      <c r="CE143" s="378">
        <v>0</v>
      </c>
      <c r="CF143" s="376">
        <v>0</v>
      </c>
      <c r="CG143" s="377">
        <v>0</v>
      </c>
      <c r="CH143" s="377">
        <v>0</v>
      </c>
      <c r="CI143" s="377">
        <v>0</v>
      </c>
      <c r="CJ143" s="377">
        <v>0</v>
      </c>
      <c r="CK143" s="377">
        <v>0</v>
      </c>
      <c r="CL143" s="377">
        <v>0</v>
      </c>
      <c r="CM143" s="377">
        <v>0</v>
      </c>
      <c r="CN143" s="378">
        <v>0</v>
      </c>
      <c r="CO143" s="376">
        <v>0</v>
      </c>
      <c r="CP143" s="377">
        <v>0</v>
      </c>
      <c r="CQ143" s="377">
        <v>0</v>
      </c>
      <c r="CR143" s="377">
        <v>0</v>
      </c>
      <c r="CS143" s="377">
        <v>0</v>
      </c>
      <c r="CT143" s="377">
        <v>0</v>
      </c>
      <c r="CU143" s="377">
        <v>0</v>
      </c>
      <c r="CV143" s="377">
        <v>0</v>
      </c>
      <c r="CW143" s="378">
        <v>0</v>
      </c>
      <c r="CX143" s="376">
        <v>0</v>
      </c>
      <c r="CY143" s="377">
        <v>0</v>
      </c>
      <c r="CZ143" s="377">
        <v>0</v>
      </c>
      <c r="DA143" s="377">
        <v>0</v>
      </c>
      <c r="DB143" s="377">
        <v>0</v>
      </c>
      <c r="DC143" s="377">
        <v>0</v>
      </c>
      <c r="DD143" s="377">
        <v>0</v>
      </c>
      <c r="DE143" s="377">
        <v>50000</v>
      </c>
      <c r="DF143" s="378">
        <v>0</v>
      </c>
      <c r="DG143" s="376">
        <v>0</v>
      </c>
      <c r="DH143" s="377">
        <v>0</v>
      </c>
      <c r="DI143" s="377">
        <v>0</v>
      </c>
      <c r="DJ143" s="377">
        <v>0</v>
      </c>
      <c r="DK143" s="377">
        <v>0</v>
      </c>
      <c r="DL143" s="377">
        <v>0</v>
      </c>
      <c r="DM143" s="377">
        <v>0</v>
      </c>
      <c r="DN143" s="377">
        <v>50000</v>
      </c>
      <c r="DO143" s="378">
        <v>0</v>
      </c>
    </row>
    <row r="144" spans="1:128" x14ac:dyDescent="0.2">
      <c r="A144" s="358"/>
      <c r="B144" s="359" t="s">
        <v>66</v>
      </c>
      <c r="C144" s="376">
        <v>1345398</v>
      </c>
      <c r="D144" s="377">
        <v>585719</v>
      </c>
      <c r="E144" s="377">
        <v>1478</v>
      </c>
      <c r="F144" s="377">
        <v>1702087</v>
      </c>
      <c r="G144" s="377">
        <v>3747041</v>
      </c>
      <c r="H144" s="377">
        <v>1551470</v>
      </c>
      <c r="I144" s="377">
        <v>2265508</v>
      </c>
      <c r="J144" s="377">
        <v>353782</v>
      </c>
      <c r="K144" s="378">
        <v>35125</v>
      </c>
      <c r="L144" s="376">
        <v>1173218</v>
      </c>
      <c r="M144" s="377">
        <v>497885</v>
      </c>
      <c r="N144" s="377">
        <v>1</v>
      </c>
      <c r="O144" s="377">
        <v>1336656</v>
      </c>
      <c r="P144" s="377">
        <v>227503</v>
      </c>
      <c r="Q144" s="377">
        <v>524443</v>
      </c>
      <c r="R144" s="377">
        <v>384796</v>
      </c>
      <c r="S144" s="377">
        <v>54915</v>
      </c>
      <c r="T144" s="378">
        <v>51677</v>
      </c>
      <c r="U144" s="376">
        <v>760193</v>
      </c>
      <c r="V144" s="377">
        <v>471034</v>
      </c>
      <c r="W144" s="377">
        <v>8495</v>
      </c>
      <c r="X144" s="377">
        <v>1120881</v>
      </c>
      <c r="Y144" s="377">
        <v>106804</v>
      </c>
      <c r="Z144" s="377">
        <v>226574</v>
      </c>
      <c r="AA144" s="377">
        <v>2202</v>
      </c>
      <c r="AB144" s="377">
        <v>120783</v>
      </c>
      <c r="AC144" s="378">
        <v>42378</v>
      </c>
      <c r="AD144" s="376">
        <v>964863</v>
      </c>
      <c r="AE144" s="377">
        <v>321120</v>
      </c>
      <c r="AF144" s="377">
        <v>26929</v>
      </c>
      <c r="AG144" s="377">
        <v>766248</v>
      </c>
      <c r="AH144" s="377">
        <v>1003307</v>
      </c>
      <c r="AI144" s="377">
        <v>513681</v>
      </c>
      <c r="AJ144" s="377">
        <v>1073956</v>
      </c>
      <c r="AK144" s="377">
        <v>8783</v>
      </c>
      <c r="AL144" s="378">
        <v>159790</v>
      </c>
      <c r="AM144" s="376">
        <v>770608</v>
      </c>
      <c r="AN144" s="377">
        <v>275695</v>
      </c>
      <c r="AO144" s="377">
        <v>3627</v>
      </c>
      <c r="AP144" s="377">
        <v>1043452</v>
      </c>
      <c r="AQ144" s="377">
        <v>36172</v>
      </c>
      <c r="AR144" s="377">
        <v>204980</v>
      </c>
      <c r="AS144" s="377">
        <v>336464</v>
      </c>
      <c r="AT144" s="377">
        <v>79218</v>
      </c>
      <c r="AU144" s="378">
        <v>34809</v>
      </c>
      <c r="AV144" s="376">
        <v>641699</v>
      </c>
      <c r="AW144" s="377">
        <v>252415</v>
      </c>
      <c r="AX144" s="377">
        <v>1502</v>
      </c>
      <c r="AY144" s="377">
        <v>767222</v>
      </c>
      <c r="AZ144" s="377">
        <v>18902</v>
      </c>
      <c r="BA144" s="377">
        <v>76506</v>
      </c>
      <c r="BB144" s="377">
        <v>442230</v>
      </c>
      <c r="BC144" s="377">
        <v>31045</v>
      </c>
      <c r="BD144" s="378">
        <v>43013</v>
      </c>
      <c r="BE144" s="376">
        <v>774826</v>
      </c>
      <c r="BF144" s="377">
        <v>328395</v>
      </c>
      <c r="BG144" s="377">
        <v>4375</v>
      </c>
      <c r="BH144" s="377">
        <v>622707</v>
      </c>
      <c r="BI144" s="377">
        <v>455962</v>
      </c>
      <c r="BJ144" s="377">
        <v>127</v>
      </c>
      <c r="BK144" s="377">
        <v>1131840</v>
      </c>
      <c r="BL144" s="377">
        <v>38110</v>
      </c>
      <c r="BM144" s="378">
        <v>35432</v>
      </c>
      <c r="BN144" s="376">
        <v>977341</v>
      </c>
      <c r="BO144" s="377">
        <v>598738</v>
      </c>
      <c r="BP144" s="377">
        <v>3890</v>
      </c>
      <c r="BQ144" s="377">
        <v>763426</v>
      </c>
      <c r="BR144" s="377">
        <v>17108</v>
      </c>
      <c r="BS144" s="377">
        <v>79384</v>
      </c>
      <c r="BT144" s="377">
        <v>104234</v>
      </c>
      <c r="BU144" s="377">
        <v>20727</v>
      </c>
      <c r="BV144" s="378">
        <v>48110</v>
      </c>
      <c r="BW144" s="376">
        <v>713196</v>
      </c>
      <c r="BX144" s="377">
        <v>383530</v>
      </c>
      <c r="BY144" s="377">
        <v>0</v>
      </c>
      <c r="BZ144" s="377">
        <v>997755</v>
      </c>
      <c r="CA144" s="377">
        <v>320636</v>
      </c>
      <c r="CB144" s="377">
        <v>305586</v>
      </c>
      <c r="CC144" s="377">
        <v>313088</v>
      </c>
      <c r="CD144" s="377">
        <v>39577</v>
      </c>
      <c r="CE144" s="378">
        <v>45458</v>
      </c>
      <c r="CF144" s="376">
        <v>1237861</v>
      </c>
      <c r="CG144" s="377">
        <v>499787</v>
      </c>
      <c r="CH144" s="377">
        <v>11624</v>
      </c>
      <c r="CI144" s="377">
        <v>728325</v>
      </c>
      <c r="CJ144" s="377">
        <v>47953</v>
      </c>
      <c r="CK144" s="377">
        <v>83000</v>
      </c>
      <c r="CL144" s="377">
        <v>799202</v>
      </c>
      <c r="CM144" s="377">
        <v>0</v>
      </c>
      <c r="CN144" s="378">
        <v>56922</v>
      </c>
      <c r="CO144" s="376">
        <v>1295872</v>
      </c>
      <c r="CP144" s="377">
        <v>532781</v>
      </c>
      <c r="CQ144" s="377">
        <v>12016</v>
      </c>
      <c r="CR144" s="377">
        <v>1236305</v>
      </c>
      <c r="CS144" s="377">
        <v>53677</v>
      </c>
      <c r="CT144" s="377">
        <v>13879</v>
      </c>
      <c r="CU144" s="377">
        <v>475205</v>
      </c>
      <c r="CV144" s="377">
        <v>268989</v>
      </c>
      <c r="CW144" s="378">
        <v>0</v>
      </c>
      <c r="CX144" s="376">
        <v>1389059</v>
      </c>
      <c r="CY144" s="377">
        <v>774597</v>
      </c>
      <c r="CZ144" s="377">
        <v>14290</v>
      </c>
      <c r="DA144" s="377">
        <v>1293502</v>
      </c>
      <c r="DB144" s="377">
        <v>2543114</v>
      </c>
      <c r="DC144" s="377">
        <v>249948</v>
      </c>
      <c r="DD144" s="377">
        <v>1193621</v>
      </c>
      <c r="DE144" s="377">
        <v>327426</v>
      </c>
      <c r="DF144" s="378">
        <v>29925</v>
      </c>
      <c r="DG144" s="376">
        <v>12044134</v>
      </c>
      <c r="DH144" s="377">
        <v>5521696</v>
      </c>
      <c r="DI144" s="377">
        <v>88227</v>
      </c>
      <c r="DJ144" s="377">
        <v>12378566</v>
      </c>
      <c r="DK144" s="377">
        <v>8578179</v>
      </c>
      <c r="DL144" s="377">
        <v>3829578</v>
      </c>
      <c r="DM144" s="377">
        <v>8522346</v>
      </c>
      <c r="DN144" s="377">
        <v>1343355</v>
      </c>
      <c r="DO144" s="378">
        <v>582639</v>
      </c>
    </row>
    <row r="145" spans="1:128" x14ac:dyDescent="0.2">
      <c r="A145" s="358"/>
      <c r="B145" s="359" t="s">
        <v>150</v>
      </c>
      <c r="C145" s="376">
        <v>0</v>
      </c>
      <c r="D145" s="377">
        <v>405296</v>
      </c>
      <c r="E145" s="377">
        <v>1</v>
      </c>
      <c r="F145" s="377">
        <v>1978</v>
      </c>
      <c r="G145" s="377">
        <v>28475</v>
      </c>
      <c r="H145" s="377">
        <v>336431</v>
      </c>
      <c r="I145" s="377">
        <v>17251</v>
      </c>
      <c r="J145" s="377">
        <v>377415</v>
      </c>
      <c r="K145" s="378">
        <v>0</v>
      </c>
      <c r="L145" s="376">
        <v>0</v>
      </c>
      <c r="M145" s="377">
        <v>281286</v>
      </c>
      <c r="N145" s="377">
        <v>84</v>
      </c>
      <c r="O145" s="377">
        <v>0</v>
      </c>
      <c r="P145" s="377">
        <v>0</v>
      </c>
      <c r="Q145" s="377">
        <v>240202</v>
      </c>
      <c r="R145" s="377">
        <v>90</v>
      </c>
      <c r="S145" s="377">
        <v>1777075</v>
      </c>
      <c r="T145" s="378">
        <v>0</v>
      </c>
      <c r="U145" s="376">
        <v>0</v>
      </c>
      <c r="V145" s="377">
        <v>303837</v>
      </c>
      <c r="W145" s="377">
        <v>926</v>
      </c>
      <c r="X145" s="377">
        <v>0</v>
      </c>
      <c r="Y145" s="377">
        <v>2551</v>
      </c>
      <c r="Z145" s="377">
        <v>244480</v>
      </c>
      <c r="AA145" s="377">
        <v>1239318</v>
      </c>
      <c r="AB145" s="377">
        <v>603366</v>
      </c>
      <c r="AC145" s="378">
        <v>0</v>
      </c>
      <c r="AD145" s="376">
        <v>0</v>
      </c>
      <c r="AE145" s="377">
        <v>58440</v>
      </c>
      <c r="AF145" s="377">
        <v>4068</v>
      </c>
      <c r="AG145" s="377">
        <v>0</v>
      </c>
      <c r="AH145" s="377">
        <v>0</v>
      </c>
      <c r="AI145" s="377">
        <v>656670</v>
      </c>
      <c r="AJ145" s="377">
        <v>125930</v>
      </c>
      <c r="AK145" s="377">
        <v>966901</v>
      </c>
      <c r="AL145" s="378">
        <v>0</v>
      </c>
      <c r="AM145" s="376">
        <v>0</v>
      </c>
      <c r="AN145" s="377">
        <v>112169</v>
      </c>
      <c r="AO145" s="377">
        <v>1214</v>
      </c>
      <c r="AP145" s="377">
        <v>0</v>
      </c>
      <c r="AQ145" s="377">
        <v>0</v>
      </c>
      <c r="AR145" s="377">
        <v>826634</v>
      </c>
      <c r="AS145" s="377">
        <v>59326</v>
      </c>
      <c r="AT145" s="377">
        <v>218493</v>
      </c>
      <c r="AU145" s="378">
        <v>0</v>
      </c>
      <c r="AV145" s="376">
        <v>0</v>
      </c>
      <c r="AW145" s="377">
        <v>4670</v>
      </c>
      <c r="AX145" s="377">
        <v>607</v>
      </c>
      <c r="AY145" s="377">
        <v>0</v>
      </c>
      <c r="AZ145" s="377">
        <v>0</v>
      </c>
      <c r="BA145" s="377">
        <v>4204</v>
      </c>
      <c r="BB145" s="377">
        <v>163076</v>
      </c>
      <c r="BC145" s="377">
        <v>56808</v>
      </c>
      <c r="BD145" s="378">
        <v>1032</v>
      </c>
      <c r="BE145" s="376">
        <v>0</v>
      </c>
      <c r="BF145" s="377">
        <v>24494</v>
      </c>
      <c r="BG145" s="377">
        <v>6</v>
      </c>
      <c r="BH145" s="377">
        <v>0</v>
      </c>
      <c r="BI145" s="377">
        <v>0</v>
      </c>
      <c r="BJ145" s="377">
        <v>267399</v>
      </c>
      <c r="BK145" s="377">
        <v>30000</v>
      </c>
      <c r="BL145" s="377">
        <v>370142</v>
      </c>
      <c r="BM145" s="378">
        <v>15802</v>
      </c>
      <c r="BN145" s="376">
        <v>0</v>
      </c>
      <c r="BO145" s="377">
        <v>85126</v>
      </c>
      <c r="BP145" s="377">
        <v>0</v>
      </c>
      <c r="BQ145" s="377">
        <v>0</v>
      </c>
      <c r="BR145" s="377">
        <v>0</v>
      </c>
      <c r="BS145" s="377">
        <v>0</v>
      </c>
      <c r="BT145" s="377">
        <v>175334</v>
      </c>
      <c r="BU145" s="377">
        <v>160146</v>
      </c>
      <c r="BV145" s="378">
        <v>1</v>
      </c>
      <c r="BW145" s="376">
        <v>0</v>
      </c>
      <c r="BX145" s="377">
        <v>25347</v>
      </c>
      <c r="BY145" s="377">
        <v>0</v>
      </c>
      <c r="BZ145" s="377">
        <v>0</v>
      </c>
      <c r="CA145" s="377">
        <v>190000</v>
      </c>
      <c r="CB145" s="377">
        <v>5257</v>
      </c>
      <c r="CC145" s="377">
        <v>368801</v>
      </c>
      <c r="CD145" s="377">
        <v>199070</v>
      </c>
      <c r="CE145" s="378">
        <v>861</v>
      </c>
      <c r="CF145" s="376">
        <v>0</v>
      </c>
      <c r="CG145" s="377">
        <v>98547</v>
      </c>
      <c r="CH145" s="377">
        <v>0</v>
      </c>
      <c r="CI145" s="377">
        <v>0</v>
      </c>
      <c r="CJ145" s="377">
        <v>0</v>
      </c>
      <c r="CK145" s="377">
        <v>785</v>
      </c>
      <c r="CL145" s="377">
        <v>89234</v>
      </c>
      <c r="CM145" s="377">
        <v>40385</v>
      </c>
      <c r="CN145" s="378">
        <v>0</v>
      </c>
      <c r="CO145" s="376">
        <v>0</v>
      </c>
      <c r="CP145" s="377">
        <v>60574</v>
      </c>
      <c r="CQ145" s="377">
        <v>0</v>
      </c>
      <c r="CR145" s="377">
        <v>0</v>
      </c>
      <c r="CS145" s="377">
        <v>0</v>
      </c>
      <c r="CT145" s="377">
        <v>133888</v>
      </c>
      <c r="CU145" s="377">
        <v>0</v>
      </c>
      <c r="CV145" s="377">
        <v>93931</v>
      </c>
      <c r="CW145" s="378">
        <v>785</v>
      </c>
      <c r="CX145" s="376">
        <v>0</v>
      </c>
      <c r="CY145" s="377">
        <v>60070</v>
      </c>
      <c r="CZ145" s="377">
        <v>2584</v>
      </c>
      <c r="DA145" s="377">
        <v>0</v>
      </c>
      <c r="DB145" s="377">
        <v>0</v>
      </c>
      <c r="DC145" s="377">
        <v>3250</v>
      </c>
      <c r="DD145" s="377">
        <v>1781</v>
      </c>
      <c r="DE145" s="377">
        <v>21805</v>
      </c>
      <c r="DF145" s="378">
        <v>0</v>
      </c>
      <c r="DG145" s="376">
        <v>0</v>
      </c>
      <c r="DH145" s="377">
        <v>1519856</v>
      </c>
      <c r="DI145" s="377">
        <v>9490</v>
      </c>
      <c r="DJ145" s="377">
        <v>1978</v>
      </c>
      <c r="DK145" s="377">
        <v>221026</v>
      </c>
      <c r="DL145" s="377">
        <v>2719200</v>
      </c>
      <c r="DM145" s="377">
        <v>2270141</v>
      </c>
      <c r="DN145" s="377">
        <v>4885537</v>
      </c>
      <c r="DO145" s="378">
        <v>18481</v>
      </c>
    </row>
    <row r="146" spans="1:128" x14ac:dyDescent="0.2">
      <c r="A146" s="453" t="s">
        <v>151</v>
      </c>
      <c r="B146" s="454"/>
      <c r="C146" s="376">
        <v>0</v>
      </c>
      <c r="D146" s="377">
        <v>0</v>
      </c>
      <c r="E146" s="377">
        <v>0</v>
      </c>
      <c r="F146" s="377">
        <v>0</v>
      </c>
      <c r="G146" s="377">
        <v>0</v>
      </c>
      <c r="H146" s="377">
        <v>0</v>
      </c>
      <c r="I146" s="377">
        <v>0</v>
      </c>
      <c r="J146" s="377">
        <v>0</v>
      </c>
      <c r="K146" s="378">
        <v>0</v>
      </c>
      <c r="L146" s="376">
        <v>0</v>
      </c>
      <c r="M146" s="377">
        <v>0</v>
      </c>
      <c r="N146" s="377">
        <v>0</v>
      </c>
      <c r="O146" s="377">
        <v>0</v>
      </c>
      <c r="P146" s="377">
        <v>0</v>
      </c>
      <c r="Q146" s="377">
        <v>0</v>
      </c>
      <c r="R146" s="377">
        <v>0</v>
      </c>
      <c r="S146" s="377">
        <v>0</v>
      </c>
      <c r="T146" s="378">
        <v>0</v>
      </c>
      <c r="U146" s="376">
        <v>0</v>
      </c>
      <c r="V146" s="377">
        <v>0</v>
      </c>
      <c r="W146" s="377">
        <v>0</v>
      </c>
      <c r="X146" s="377">
        <v>0</v>
      </c>
      <c r="Y146" s="377">
        <v>0</v>
      </c>
      <c r="Z146" s="377">
        <v>0</v>
      </c>
      <c r="AA146" s="377">
        <v>0</v>
      </c>
      <c r="AB146" s="377">
        <v>0</v>
      </c>
      <c r="AC146" s="378">
        <v>0</v>
      </c>
      <c r="AD146" s="376">
        <v>0</v>
      </c>
      <c r="AE146" s="377">
        <v>0</v>
      </c>
      <c r="AF146" s="377">
        <v>0</v>
      </c>
      <c r="AG146" s="377">
        <v>0</v>
      </c>
      <c r="AH146" s="377">
        <v>0</v>
      </c>
      <c r="AI146" s="377">
        <v>0</v>
      </c>
      <c r="AJ146" s="377">
        <v>0</v>
      </c>
      <c r="AK146" s="377">
        <v>0</v>
      </c>
      <c r="AL146" s="378">
        <v>0</v>
      </c>
      <c r="AM146" s="376">
        <v>0</v>
      </c>
      <c r="AN146" s="377">
        <v>0</v>
      </c>
      <c r="AO146" s="377">
        <v>0</v>
      </c>
      <c r="AP146" s="377">
        <v>0</v>
      </c>
      <c r="AQ146" s="377">
        <v>0</v>
      </c>
      <c r="AR146" s="377">
        <v>0</v>
      </c>
      <c r="AS146" s="377">
        <v>0</v>
      </c>
      <c r="AT146" s="377">
        <v>0</v>
      </c>
      <c r="AU146" s="378">
        <v>0</v>
      </c>
      <c r="AV146" s="376">
        <v>0</v>
      </c>
      <c r="AW146" s="377">
        <v>0</v>
      </c>
      <c r="AX146" s="377">
        <v>0</v>
      </c>
      <c r="AY146" s="377">
        <v>0</v>
      </c>
      <c r="AZ146" s="377">
        <v>0</v>
      </c>
      <c r="BA146" s="377">
        <v>0</v>
      </c>
      <c r="BB146" s="377">
        <v>0</v>
      </c>
      <c r="BC146" s="377">
        <v>0</v>
      </c>
      <c r="BD146" s="378">
        <v>0</v>
      </c>
      <c r="BE146" s="376">
        <v>0</v>
      </c>
      <c r="BF146" s="377">
        <v>0</v>
      </c>
      <c r="BG146" s="377">
        <v>0</v>
      </c>
      <c r="BH146" s="377">
        <v>0</v>
      </c>
      <c r="BI146" s="377">
        <v>0</v>
      </c>
      <c r="BJ146" s="377">
        <v>0</v>
      </c>
      <c r="BK146" s="377">
        <v>0</v>
      </c>
      <c r="BL146" s="377">
        <v>0</v>
      </c>
      <c r="BM146" s="378">
        <v>0</v>
      </c>
      <c r="BN146" s="376">
        <v>0</v>
      </c>
      <c r="BO146" s="377">
        <v>0</v>
      </c>
      <c r="BP146" s="377">
        <v>0</v>
      </c>
      <c r="BQ146" s="377">
        <v>0</v>
      </c>
      <c r="BR146" s="377">
        <v>0</v>
      </c>
      <c r="BS146" s="377">
        <v>0</v>
      </c>
      <c r="BT146" s="377">
        <v>0</v>
      </c>
      <c r="BU146" s="377">
        <v>0</v>
      </c>
      <c r="BV146" s="378">
        <v>0</v>
      </c>
      <c r="BW146" s="376">
        <v>0</v>
      </c>
      <c r="BX146" s="377">
        <v>0</v>
      </c>
      <c r="BY146" s="377">
        <v>0</v>
      </c>
      <c r="BZ146" s="377">
        <v>0</v>
      </c>
      <c r="CA146" s="377">
        <v>0</v>
      </c>
      <c r="CB146" s="377">
        <v>0</v>
      </c>
      <c r="CC146" s="377">
        <v>0</v>
      </c>
      <c r="CD146" s="377">
        <v>0</v>
      </c>
      <c r="CE146" s="378">
        <v>0</v>
      </c>
      <c r="CF146" s="376">
        <v>0</v>
      </c>
      <c r="CG146" s="377">
        <v>0</v>
      </c>
      <c r="CH146" s="377">
        <v>0</v>
      </c>
      <c r="CI146" s="377">
        <v>0</v>
      </c>
      <c r="CJ146" s="377">
        <v>0</v>
      </c>
      <c r="CK146" s="377">
        <v>0</v>
      </c>
      <c r="CL146" s="377">
        <v>0</v>
      </c>
      <c r="CM146" s="377">
        <v>0</v>
      </c>
      <c r="CN146" s="378">
        <v>0</v>
      </c>
      <c r="CO146" s="376">
        <v>0</v>
      </c>
      <c r="CP146" s="377">
        <v>0</v>
      </c>
      <c r="CQ146" s="377">
        <v>0</v>
      </c>
      <c r="CR146" s="377">
        <v>0</v>
      </c>
      <c r="CS146" s="377">
        <v>0</v>
      </c>
      <c r="CT146" s="377">
        <v>0</v>
      </c>
      <c r="CU146" s="377">
        <v>0</v>
      </c>
      <c r="CV146" s="377">
        <v>0</v>
      </c>
      <c r="CW146" s="378">
        <v>0</v>
      </c>
      <c r="CX146" s="376">
        <v>0</v>
      </c>
      <c r="CY146" s="377">
        <v>0</v>
      </c>
      <c r="CZ146" s="377">
        <v>0</v>
      </c>
      <c r="DA146" s="377">
        <v>0</v>
      </c>
      <c r="DB146" s="377">
        <v>0</v>
      </c>
      <c r="DC146" s="377">
        <v>0</v>
      </c>
      <c r="DD146" s="377">
        <v>0</v>
      </c>
      <c r="DE146" s="377">
        <v>0</v>
      </c>
      <c r="DF146" s="378">
        <v>0</v>
      </c>
      <c r="DG146" s="376">
        <v>0</v>
      </c>
      <c r="DH146" s="377">
        <v>0</v>
      </c>
      <c r="DI146" s="377">
        <v>0</v>
      </c>
      <c r="DJ146" s="377">
        <v>0</v>
      </c>
      <c r="DK146" s="377">
        <v>0</v>
      </c>
      <c r="DL146" s="377">
        <v>0</v>
      </c>
      <c r="DM146" s="377">
        <v>0</v>
      </c>
      <c r="DN146" s="377">
        <v>0</v>
      </c>
      <c r="DO146" s="378">
        <v>0</v>
      </c>
    </row>
    <row r="147" spans="1:128" x14ac:dyDescent="0.2">
      <c r="A147" s="358" t="s">
        <v>152</v>
      </c>
      <c r="B147" s="359" t="s">
        <v>147</v>
      </c>
      <c r="C147" s="376">
        <v>0</v>
      </c>
      <c r="D147" s="377">
        <v>2597</v>
      </c>
      <c r="E147" s="377">
        <v>0</v>
      </c>
      <c r="F147" s="377">
        <v>0</v>
      </c>
      <c r="G147" s="377">
        <v>0</v>
      </c>
      <c r="H147" s="377">
        <v>0</v>
      </c>
      <c r="I147" s="377">
        <v>0</v>
      </c>
      <c r="J147" s="377">
        <v>0</v>
      </c>
      <c r="K147" s="378">
        <v>0</v>
      </c>
      <c r="L147" s="376">
        <v>0</v>
      </c>
      <c r="M147" s="377">
        <v>2971</v>
      </c>
      <c r="N147" s="377">
        <v>0</v>
      </c>
      <c r="O147" s="377">
        <v>0</v>
      </c>
      <c r="P147" s="377">
        <v>0</v>
      </c>
      <c r="Q147" s="377">
        <v>6260</v>
      </c>
      <c r="R147" s="377">
        <v>0</v>
      </c>
      <c r="S147" s="377">
        <v>2597</v>
      </c>
      <c r="T147" s="378">
        <v>0</v>
      </c>
      <c r="U147" s="376">
        <v>0</v>
      </c>
      <c r="V147" s="377">
        <v>1670</v>
      </c>
      <c r="W147" s="377">
        <v>0</v>
      </c>
      <c r="X147" s="377">
        <v>0</v>
      </c>
      <c r="Y147" s="377">
        <v>0</v>
      </c>
      <c r="Z147" s="377">
        <v>0</v>
      </c>
      <c r="AA147" s="377">
        <v>0</v>
      </c>
      <c r="AB147" s="377">
        <v>2971</v>
      </c>
      <c r="AC147" s="378">
        <v>0</v>
      </c>
      <c r="AD147" s="376">
        <v>0</v>
      </c>
      <c r="AE147" s="377">
        <v>0</v>
      </c>
      <c r="AF147" s="377">
        <v>1167</v>
      </c>
      <c r="AG147" s="377">
        <v>0</v>
      </c>
      <c r="AH147" s="377">
        <v>0</v>
      </c>
      <c r="AI147" s="377">
        <v>4641</v>
      </c>
      <c r="AJ147" s="377">
        <v>0</v>
      </c>
      <c r="AK147" s="377">
        <v>1670</v>
      </c>
      <c r="AL147" s="378">
        <v>0</v>
      </c>
      <c r="AM147" s="376">
        <v>0</v>
      </c>
      <c r="AN147" s="377">
        <v>0</v>
      </c>
      <c r="AO147" s="377">
        <v>0</v>
      </c>
      <c r="AP147" s="377">
        <v>0</v>
      </c>
      <c r="AQ147" s="377">
        <v>0</v>
      </c>
      <c r="AR147" s="377">
        <v>0</v>
      </c>
      <c r="AS147" s="377">
        <v>0</v>
      </c>
      <c r="AT147" s="377">
        <v>1167</v>
      </c>
      <c r="AU147" s="378">
        <v>0</v>
      </c>
      <c r="AV147" s="376">
        <v>0</v>
      </c>
      <c r="AW147" s="377">
        <v>0</v>
      </c>
      <c r="AX147" s="377">
        <v>0</v>
      </c>
      <c r="AY147" s="377">
        <v>0</v>
      </c>
      <c r="AZ147" s="377">
        <v>0</v>
      </c>
      <c r="BA147" s="377">
        <v>0</v>
      </c>
      <c r="BB147" s="377">
        <v>0</v>
      </c>
      <c r="BC147" s="377">
        <v>316</v>
      </c>
      <c r="BD147" s="378">
        <v>0</v>
      </c>
      <c r="BE147" s="376">
        <v>0</v>
      </c>
      <c r="BF147" s="377">
        <v>0</v>
      </c>
      <c r="BG147" s="377">
        <v>0</v>
      </c>
      <c r="BH147" s="377">
        <v>0</v>
      </c>
      <c r="BI147" s="377">
        <v>0</v>
      </c>
      <c r="BJ147" s="377">
        <v>0</v>
      </c>
      <c r="BK147" s="377">
        <v>0</v>
      </c>
      <c r="BL147" s="377">
        <v>313</v>
      </c>
      <c r="BM147" s="378">
        <v>0</v>
      </c>
      <c r="BN147" s="376">
        <v>0</v>
      </c>
      <c r="BO147" s="377">
        <v>0</v>
      </c>
      <c r="BP147" s="377">
        <v>0</v>
      </c>
      <c r="BQ147" s="377">
        <v>0</v>
      </c>
      <c r="BR147" s="377">
        <v>0</v>
      </c>
      <c r="BS147" s="377">
        <v>0</v>
      </c>
      <c r="BT147" s="377">
        <v>0</v>
      </c>
      <c r="BU147" s="377">
        <v>0</v>
      </c>
      <c r="BV147" s="378">
        <v>0</v>
      </c>
      <c r="BW147" s="376">
        <v>0</v>
      </c>
      <c r="BX147" s="377">
        <v>0</v>
      </c>
      <c r="BY147" s="377">
        <v>0</v>
      </c>
      <c r="BZ147" s="377">
        <v>0</v>
      </c>
      <c r="CA147" s="377">
        <v>0</v>
      </c>
      <c r="CB147" s="377">
        <v>0</v>
      </c>
      <c r="CC147" s="377">
        <v>0</v>
      </c>
      <c r="CD147" s="377">
        <v>0</v>
      </c>
      <c r="CE147" s="378">
        <v>0</v>
      </c>
      <c r="CF147" s="376">
        <v>0</v>
      </c>
      <c r="CG147" s="377">
        <v>0</v>
      </c>
      <c r="CH147" s="377">
        <v>0</v>
      </c>
      <c r="CI147" s="377">
        <v>0</v>
      </c>
      <c r="CJ147" s="377">
        <v>0</v>
      </c>
      <c r="CK147" s="377">
        <v>0</v>
      </c>
      <c r="CL147" s="377">
        <v>0</v>
      </c>
      <c r="CM147" s="377">
        <v>0</v>
      </c>
      <c r="CN147" s="378">
        <v>0</v>
      </c>
      <c r="CO147" s="376">
        <v>0</v>
      </c>
      <c r="CP147" s="377">
        <v>0</v>
      </c>
      <c r="CQ147" s="377">
        <v>0</v>
      </c>
      <c r="CR147" s="377">
        <v>0</v>
      </c>
      <c r="CS147" s="377">
        <v>0</v>
      </c>
      <c r="CT147" s="377">
        <v>0</v>
      </c>
      <c r="CU147" s="377">
        <v>0</v>
      </c>
      <c r="CV147" s="377">
        <v>0</v>
      </c>
      <c r="CW147" s="378">
        <v>0</v>
      </c>
      <c r="CX147" s="376">
        <v>0</v>
      </c>
      <c r="CY147" s="377">
        <v>0</v>
      </c>
      <c r="CZ147" s="377">
        <v>0</v>
      </c>
      <c r="DA147" s="377">
        <v>0</v>
      </c>
      <c r="DB147" s="377">
        <v>0</v>
      </c>
      <c r="DC147" s="377">
        <v>0</v>
      </c>
      <c r="DD147" s="377">
        <v>0</v>
      </c>
      <c r="DE147" s="377">
        <v>1182</v>
      </c>
      <c r="DF147" s="378">
        <v>0</v>
      </c>
      <c r="DG147" s="376">
        <v>0</v>
      </c>
      <c r="DH147" s="377">
        <v>7238</v>
      </c>
      <c r="DI147" s="377">
        <v>1167</v>
      </c>
      <c r="DJ147" s="377">
        <v>0</v>
      </c>
      <c r="DK147" s="377">
        <v>0</v>
      </c>
      <c r="DL147" s="377">
        <v>10901</v>
      </c>
      <c r="DM147" s="377">
        <v>0</v>
      </c>
      <c r="DN147" s="377">
        <v>10216</v>
      </c>
      <c r="DO147" s="378">
        <v>0</v>
      </c>
    </row>
    <row r="148" spans="1:128" x14ac:dyDescent="0.2">
      <c r="A148" s="358"/>
      <c r="B148" s="359" t="s">
        <v>153</v>
      </c>
      <c r="C148" s="376">
        <v>0</v>
      </c>
      <c r="D148" s="377">
        <v>0</v>
      </c>
      <c r="E148" s="377">
        <v>0</v>
      </c>
      <c r="F148" s="377">
        <v>0</v>
      </c>
      <c r="G148" s="377">
        <v>0</v>
      </c>
      <c r="H148" s="377">
        <v>0</v>
      </c>
      <c r="I148" s="377">
        <v>0</v>
      </c>
      <c r="J148" s="377">
        <v>0</v>
      </c>
      <c r="K148" s="378">
        <v>47714</v>
      </c>
      <c r="L148" s="376">
        <v>0</v>
      </c>
      <c r="M148" s="377">
        <v>0</v>
      </c>
      <c r="N148" s="377">
        <v>0</v>
      </c>
      <c r="O148" s="377">
        <v>0</v>
      </c>
      <c r="P148" s="377">
        <v>0</v>
      </c>
      <c r="Q148" s="377">
        <v>0</v>
      </c>
      <c r="R148" s="377">
        <v>0</v>
      </c>
      <c r="S148" s="377">
        <v>0</v>
      </c>
      <c r="T148" s="378">
        <v>0</v>
      </c>
      <c r="U148" s="376">
        <v>0</v>
      </c>
      <c r="V148" s="377">
        <v>0</v>
      </c>
      <c r="W148" s="377">
        <v>0</v>
      </c>
      <c r="X148" s="377">
        <v>0</v>
      </c>
      <c r="Y148" s="377">
        <v>0</v>
      </c>
      <c r="Z148" s="377">
        <v>0</v>
      </c>
      <c r="AA148" s="377">
        <v>0</v>
      </c>
      <c r="AB148" s="377">
        <v>0</v>
      </c>
      <c r="AC148" s="378">
        <v>0</v>
      </c>
      <c r="AD148" s="376">
        <v>0</v>
      </c>
      <c r="AE148" s="377">
        <v>0</v>
      </c>
      <c r="AF148" s="377">
        <v>0</v>
      </c>
      <c r="AG148" s="377">
        <v>0</v>
      </c>
      <c r="AH148" s="377">
        <v>0</v>
      </c>
      <c r="AI148" s="377">
        <v>0</v>
      </c>
      <c r="AJ148" s="377">
        <v>0</v>
      </c>
      <c r="AK148" s="377">
        <v>0</v>
      </c>
      <c r="AL148" s="378">
        <v>0</v>
      </c>
      <c r="AM148" s="376">
        <v>0</v>
      </c>
      <c r="AN148" s="377">
        <v>0</v>
      </c>
      <c r="AO148" s="377">
        <v>0</v>
      </c>
      <c r="AP148" s="377">
        <v>0</v>
      </c>
      <c r="AQ148" s="377">
        <v>0</v>
      </c>
      <c r="AR148" s="377">
        <v>0</v>
      </c>
      <c r="AS148" s="377">
        <v>0</v>
      </c>
      <c r="AT148" s="377">
        <v>0</v>
      </c>
      <c r="AU148" s="378">
        <v>0</v>
      </c>
      <c r="AV148" s="376">
        <v>0</v>
      </c>
      <c r="AW148" s="377">
        <v>0</v>
      </c>
      <c r="AX148" s="377">
        <v>0</v>
      </c>
      <c r="AY148" s="377">
        <v>0</v>
      </c>
      <c r="AZ148" s="377">
        <v>0</v>
      </c>
      <c r="BA148" s="377">
        <v>0</v>
      </c>
      <c r="BB148" s="377">
        <v>0</v>
      </c>
      <c r="BC148" s="377">
        <v>0</v>
      </c>
      <c r="BD148" s="378">
        <v>0</v>
      </c>
      <c r="BE148" s="376">
        <v>0</v>
      </c>
      <c r="BF148" s="377">
        <v>0</v>
      </c>
      <c r="BG148" s="377">
        <v>0</v>
      </c>
      <c r="BH148" s="377">
        <v>0</v>
      </c>
      <c r="BI148" s="377">
        <v>0</v>
      </c>
      <c r="BJ148" s="377">
        <v>0</v>
      </c>
      <c r="BK148" s="377">
        <v>0</v>
      </c>
      <c r="BL148" s="377">
        <v>0</v>
      </c>
      <c r="BM148" s="378">
        <v>0</v>
      </c>
      <c r="BN148" s="376">
        <v>0</v>
      </c>
      <c r="BO148" s="377">
        <v>0</v>
      </c>
      <c r="BP148" s="377">
        <v>0</v>
      </c>
      <c r="BQ148" s="377">
        <v>0</v>
      </c>
      <c r="BR148" s="377">
        <v>0</v>
      </c>
      <c r="BS148" s="377">
        <v>0</v>
      </c>
      <c r="BT148" s="377">
        <v>0</v>
      </c>
      <c r="BU148" s="377">
        <v>0</v>
      </c>
      <c r="BV148" s="378">
        <v>0</v>
      </c>
      <c r="BW148" s="376">
        <v>0</v>
      </c>
      <c r="BX148" s="377">
        <v>0</v>
      </c>
      <c r="BY148" s="377">
        <v>0</v>
      </c>
      <c r="BZ148" s="377">
        <v>0</v>
      </c>
      <c r="CA148" s="377">
        <v>0</v>
      </c>
      <c r="CB148" s="377">
        <v>0</v>
      </c>
      <c r="CC148" s="377">
        <v>0</v>
      </c>
      <c r="CD148" s="377">
        <v>0</v>
      </c>
      <c r="CE148" s="378">
        <v>0</v>
      </c>
      <c r="CF148" s="376">
        <v>0</v>
      </c>
      <c r="CG148" s="377">
        <v>0</v>
      </c>
      <c r="CH148" s="377">
        <v>0</v>
      </c>
      <c r="CI148" s="377">
        <v>0</v>
      </c>
      <c r="CJ148" s="377">
        <v>0</v>
      </c>
      <c r="CK148" s="377">
        <v>0</v>
      </c>
      <c r="CL148" s="377">
        <v>0</v>
      </c>
      <c r="CM148" s="377">
        <v>0</v>
      </c>
      <c r="CN148" s="378">
        <v>0</v>
      </c>
      <c r="CO148" s="376">
        <v>0</v>
      </c>
      <c r="CP148" s="377">
        <v>0</v>
      </c>
      <c r="CQ148" s="377">
        <v>0</v>
      </c>
      <c r="CR148" s="377">
        <v>0</v>
      </c>
      <c r="CS148" s="377">
        <v>0</v>
      </c>
      <c r="CT148" s="377">
        <v>0</v>
      </c>
      <c r="CU148" s="377">
        <v>0</v>
      </c>
      <c r="CV148" s="377">
        <v>0</v>
      </c>
      <c r="CW148" s="378">
        <v>0</v>
      </c>
      <c r="CX148" s="376">
        <v>0</v>
      </c>
      <c r="CY148" s="377">
        <v>0</v>
      </c>
      <c r="CZ148" s="377">
        <v>0</v>
      </c>
      <c r="DA148" s="377">
        <v>0</v>
      </c>
      <c r="DB148" s="377">
        <v>0</v>
      </c>
      <c r="DC148" s="377">
        <v>0</v>
      </c>
      <c r="DD148" s="377">
        <v>0</v>
      </c>
      <c r="DE148" s="377">
        <v>0</v>
      </c>
      <c r="DF148" s="378">
        <v>0</v>
      </c>
      <c r="DG148" s="376">
        <v>0</v>
      </c>
      <c r="DH148" s="377">
        <v>0</v>
      </c>
      <c r="DI148" s="377">
        <v>0</v>
      </c>
      <c r="DJ148" s="377">
        <v>0</v>
      </c>
      <c r="DK148" s="377">
        <v>0</v>
      </c>
      <c r="DL148" s="377">
        <v>0</v>
      </c>
      <c r="DM148" s="377">
        <v>0</v>
      </c>
      <c r="DN148" s="377">
        <v>0</v>
      </c>
      <c r="DO148" s="378">
        <v>47714</v>
      </c>
    </row>
    <row r="149" spans="1:128" x14ac:dyDescent="0.2">
      <c r="A149" s="358"/>
      <c r="B149" s="359" t="s">
        <v>154</v>
      </c>
      <c r="C149" s="376">
        <v>0</v>
      </c>
      <c r="D149" s="377">
        <v>0</v>
      </c>
      <c r="E149" s="377">
        <v>0</v>
      </c>
      <c r="F149" s="377">
        <v>0</v>
      </c>
      <c r="G149" s="377">
        <v>0</v>
      </c>
      <c r="H149" s="377">
        <v>0</v>
      </c>
      <c r="I149" s="377">
        <v>0</v>
      </c>
      <c r="J149" s="377">
        <v>0</v>
      </c>
      <c r="K149" s="378">
        <v>0</v>
      </c>
      <c r="L149" s="376">
        <v>0</v>
      </c>
      <c r="M149" s="377">
        <v>0</v>
      </c>
      <c r="N149" s="377">
        <v>0</v>
      </c>
      <c r="O149" s="377">
        <v>0</v>
      </c>
      <c r="P149" s="377">
        <v>0</v>
      </c>
      <c r="Q149" s="377">
        <v>0</v>
      </c>
      <c r="R149" s="377">
        <v>0</v>
      </c>
      <c r="S149" s="377">
        <v>0</v>
      </c>
      <c r="T149" s="378">
        <v>0</v>
      </c>
      <c r="U149" s="376">
        <v>0</v>
      </c>
      <c r="V149" s="377">
        <v>0</v>
      </c>
      <c r="W149" s="377">
        <v>0</v>
      </c>
      <c r="X149" s="377">
        <v>0</v>
      </c>
      <c r="Y149" s="377">
        <v>0</v>
      </c>
      <c r="Z149" s="377">
        <v>0</v>
      </c>
      <c r="AA149" s="377">
        <v>0</v>
      </c>
      <c r="AB149" s="377">
        <v>0</v>
      </c>
      <c r="AC149" s="378">
        <v>0</v>
      </c>
      <c r="AD149" s="376">
        <v>0</v>
      </c>
      <c r="AE149" s="377">
        <v>0</v>
      </c>
      <c r="AF149" s="377">
        <v>0</v>
      </c>
      <c r="AG149" s="377">
        <v>0</v>
      </c>
      <c r="AH149" s="377">
        <v>0</v>
      </c>
      <c r="AI149" s="377">
        <v>0</v>
      </c>
      <c r="AJ149" s="377">
        <v>0</v>
      </c>
      <c r="AK149" s="377">
        <v>0</v>
      </c>
      <c r="AL149" s="378">
        <v>0</v>
      </c>
      <c r="AM149" s="376">
        <v>0</v>
      </c>
      <c r="AN149" s="377">
        <v>0</v>
      </c>
      <c r="AO149" s="377">
        <v>0</v>
      </c>
      <c r="AP149" s="377">
        <v>0</v>
      </c>
      <c r="AQ149" s="377">
        <v>0</v>
      </c>
      <c r="AR149" s="377">
        <v>0</v>
      </c>
      <c r="AS149" s="377">
        <v>0</v>
      </c>
      <c r="AT149" s="377">
        <v>0</v>
      </c>
      <c r="AU149" s="378">
        <v>0</v>
      </c>
      <c r="AV149" s="376">
        <v>0</v>
      </c>
      <c r="AW149" s="377">
        <v>0</v>
      </c>
      <c r="AX149" s="377">
        <v>0</v>
      </c>
      <c r="AY149" s="377">
        <v>0</v>
      </c>
      <c r="AZ149" s="377">
        <v>0</v>
      </c>
      <c r="BA149" s="377">
        <v>0</v>
      </c>
      <c r="BB149" s="377">
        <v>0</v>
      </c>
      <c r="BC149" s="377">
        <v>0</v>
      </c>
      <c r="BD149" s="378">
        <v>0</v>
      </c>
      <c r="BE149" s="376">
        <v>0</v>
      </c>
      <c r="BF149" s="377">
        <v>0</v>
      </c>
      <c r="BG149" s="377">
        <v>0</v>
      </c>
      <c r="BH149" s="377">
        <v>0</v>
      </c>
      <c r="BI149" s="377">
        <v>0</v>
      </c>
      <c r="BJ149" s="377">
        <v>0</v>
      </c>
      <c r="BK149" s="377">
        <v>0</v>
      </c>
      <c r="BL149" s="377">
        <v>0</v>
      </c>
      <c r="BM149" s="378">
        <v>0</v>
      </c>
      <c r="BN149" s="376">
        <v>0</v>
      </c>
      <c r="BO149" s="377">
        <v>0</v>
      </c>
      <c r="BP149" s="377">
        <v>0</v>
      </c>
      <c r="BQ149" s="377">
        <v>0</v>
      </c>
      <c r="BR149" s="377">
        <v>0</v>
      </c>
      <c r="BS149" s="377">
        <v>0</v>
      </c>
      <c r="BT149" s="377">
        <v>0</v>
      </c>
      <c r="BU149" s="377">
        <v>0</v>
      </c>
      <c r="BV149" s="378">
        <v>0</v>
      </c>
      <c r="BW149" s="376">
        <v>0</v>
      </c>
      <c r="BX149" s="377">
        <v>0</v>
      </c>
      <c r="BY149" s="377">
        <v>0</v>
      </c>
      <c r="BZ149" s="377">
        <v>0</v>
      </c>
      <c r="CA149" s="377">
        <v>0</v>
      </c>
      <c r="CB149" s="377">
        <v>0</v>
      </c>
      <c r="CC149" s="377">
        <v>0</v>
      </c>
      <c r="CD149" s="377">
        <v>0</v>
      </c>
      <c r="CE149" s="378">
        <v>0</v>
      </c>
      <c r="CF149" s="376">
        <v>0</v>
      </c>
      <c r="CG149" s="377">
        <v>0</v>
      </c>
      <c r="CH149" s="377">
        <v>0</v>
      </c>
      <c r="CI149" s="377">
        <v>0</v>
      </c>
      <c r="CJ149" s="377">
        <v>0</v>
      </c>
      <c r="CK149" s="377">
        <v>0</v>
      </c>
      <c r="CL149" s="377">
        <v>0</v>
      </c>
      <c r="CM149" s="377">
        <v>0</v>
      </c>
      <c r="CN149" s="378">
        <v>0</v>
      </c>
      <c r="CO149" s="376">
        <v>0</v>
      </c>
      <c r="CP149" s="377">
        <v>0</v>
      </c>
      <c r="CQ149" s="377">
        <v>0</v>
      </c>
      <c r="CR149" s="377">
        <v>0</v>
      </c>
      <c r="CS149" s="377">
        <v>0</v>
      </c>
      <c r="CT149" s="377">
        <v>0</v>
      </c>
      <c r="CU149" s="377">
        <v>0</v>
      </c>
      <c r="CV149" s="377">
        <v>0</v>
      </c>
      <c r="CW149" s="378">
        <v>0</v>
      </c>
      <c r="CX149" s="376">
        <v>0</v>
      </c>
      <c r="CY149" s="377">
        <v>0</v>
      </c>
      <c r="CZ149" s="377">
        <v>0</v>
      </c>
      <c r="DA149" s="377">
        <v>0</v>
      </c>
      <c r="DB149" s="377">
        <v>0</v>
      </c>
      <c r="DC149" s="377">
        <v>0</v>
      </c>
      <c r="DD149" s="377">
        <v>0</v>
      </c>
      <c r="DE149" s="377">
        <v>0</v>
      </c>
      <c r="DF149" s="378">
        <v>0</v>
      </c>
      <c r="DG149" s="376">
        <v>0</v>
      </c>
      <c r="DH149" s="377">
        <v>0</v>
      </c>
      <c r="DI149" s="377">
        <v>0</v>
      </c>
      <c r="DJ149" s="377">
        <v>0</v>
      </c>
      <c r="DK149" s="377">
        <v>0</v>
      </c>
      <c r="DL149" s="377">
        <v>0</v>
      </c>
      <c r="DM149" s="377">
        <v>0</v>
      </c>
      <c r="DN149" s="377">
        <v>0</v>
      </c>
      <c r="DO149" s="378">
        <v>0</v>
      </c>
    </row>
    <row r="150" spans="1:128" x14ac:dyDescent="0.2">
      <c r="A150" s="358"/>
      <c r="B150" s="359" t="s">
        <v>155</v>
      </c>
      <c r="C150" s="376">
        <v>0</v>
      </c>
      <c r="D150" s="377">
        <v>0</v>
      </c>
      <c r="E150" s="377">
        <v>0</v>
      </c>
      <c r="F150" s="377">
        <v>0</v>
      </c>
      <c r="G150" s="377">
        <v>0</v>
      </c>
      <c r="H150" s="377">
        <v>0</v>
      </c>
      <c r="I150" s="377">
        <v>0</v>
      </c>
      <c r="J150" s="377">
        <v>0</v>
      </c>
      <c r="K150" s="378">
        <v>0</v>
      </c>
      <c r="L150" s="376">
        <v>0</v>
      </c>
      <c r="M150" s="377">
        <v>0</v>
      </c>
      <c r="N150" s="377">
        <v>0</v>
      </c>
      <c r="O150" s="377">
        <v>0</v>
      </c>
      <c r="P150" s="377">
        <v>0</v>
      </c>
      <c r="Q150" s="377">
        <v>0</v>
      </c>
      <c r="R150" s="377">
        <v>0</v>
      </c>
      <c r="S150" s="377">
        <v>0</v>
      </c>
      <c r="T150" s="378">
        <v>0</v>
      </c>
      <c r="U150" s="376">
        <v>0</v>
      </c>
      <c r="V150" s="377">
        <v>0</v>
      </c>
      <c r="W150" s="377">
        <v>0</v>
      </c>
      <c r="X150" s="377">
        <v>0</v>
      </c>
      <c r="Y150" s="377">
        <v>0</v>
      </c>
      <c r="Z150" s="377">
        <v>0</v>
      </c>
      <c r="AA150" s="377">
        <v>0</v>
      </c>
      <c r="AB150" s="377">
        <v>0</v>
      </c>
      <c r="AC150" s="378">
        <v>0</v>
      </c>
      <c r="AD150" s="376">
        <v>0</v>
      </c>
      <c r="AE150" s="377">
        <v>0</v>
      </c>
      <c r="AF150" s="377">
        <v>0</v>
      </c>
      <c r="AG150" s="377">
        <v>0</v>
      </c>
      <c r="AH150" s="377">
        <v>0</v>
      </c>
      <c r="AI150" s="377">
        <v>0</v>
      </c>
      <c r="AJ150" s="377">
        <v>0</v>
      </c>
      <c r="AK150" s="377">
        <v>0</v>
      </c>
      <c r="AL150" s="378">
        <v>0</v>
      </c>
      <c r="AM150" s="376">
        <v>0</v>
      </c>
      <c r="AN150" s="377">
        <v>0</v>
      </c>
      <c r="AO150" s="377">
        <v>0</v>
      </c>
      <c r="AP150" s="377">
        <v>0</v>
      </c>
      <c r="AQ150" s="377">
        <v>0</v>
      </c>
      <c r="AR150" s="377">
        <v>0</v>
      </c>
      <c r="AS150" s="377">
        <v>0</v>
      </c>
      <c r="AT150" s="377">
        <v>0</v>
      </c>
      <c r="AU150" s="378">
        <v>0</v>
      </c>
      <c r="AV150" s="376">
        <v>0</v>
      </c>
      <c r="AW150" s="377">
        <v>0</v>
      </c>
      <c r="AX150" s="377">
        <v>0</v>
      </c>
      <c r="AY150" s="377">
        <v>0</v>
      </c>
      <c r="AZ150" s="377">
        <v>0</v>
      </c>
      <c r="BA150" s="377">
        <v>0</v>
      </c>
      <c r="BB150" s="377">
        <v>0</v>
      </c>
      <c r="BC150" s="377">
        <v>0</v>
      </c>
      <c r="BD150" s="378">
        <v>0</v>
      </c>
      <c r="BE150" s="376">
        <v>0</v>
      </c>
      <c r="BF150" s="377">
        <v>0</v>
      </c>
      <c r="BG150" s="377">
        <v>0</v>
      </c>
      <c r="BH150" s="377">
        <v>0</v>
      </c>
      <c r="BI150" s="377">
        <v>0</v>
      </c>
      <c r="BJ150" s="377">
        <v>0</v>
      </c>
      <c r="BK150" s="377">
        <v>0</v>
      </c>
      <c r="BL150" s="377">
        <v>0</v>
      </c>
      <c r="BM150" s="378">
        <v>0</v>
      </c>
      <c r="BN150" s="376">
        <v>0</v>
      </c>
      <c r="BO150" s="377">
        <v>0</v>
      </c>
      <c r="BP150" s="377">
        <v>0</v>
      </c>
      <c r="BQ150" s="377">
        <v>0</v>
      </c>
      <c r="BR150" s="377">
        <v>0</v>
      </c>
      <c r="BS150" s="377">
        <v>0</v>
      </c>
      <c r="BT150" s="377">
        <v>0</v>
      </c>
      <c r="BU150" s="377">
        <v>0</v>
      </c>
      <c r="BV150" s="378">
        <v>0</v>
      </c>
      <c r="BW150" s="376">
        <v>0</v>
      </c>
      <c r="BX150" s="377">
        <v>0</v>
      </c>
      <c r="BY150" s="377">
        <v>0</v>
      </c>
      <c r="BZ150" s="377">
        <v>0</v>
      </c>
      <c r="CA150" s="377">
        <v>0</v>
      </c>
      <c r="CB150" s="377">
        <v>0</v>
      </c>
      <c r="CC150" s="377">
        <v>0</v>
      </c>
      <c r="CD150" s="377">
        <v>0</v>
      </c>
      <c r="CE150" s="378">
        <v>0</v>
      </c>
      <c r="CF150" s="376">
        <v>0</v>
      </c>
      <c r="CG150" s="377">
        <v>0</v>
      </c>
      <c r="CH150" s="377">
        <v>0</v>
      </c>
      <c r="CI150" s="377">
        <v>0</v>
      </c>
      <c r="CJ150" s="377">
        <v>0</v>
      </c>
      <c r="CK150" s="377">
        <v>0</v>
      </c>
      <c r="CL150" s="377">
        <v>0</v>
      </c>
      <c r="CM150" s="377">
        <v>0</v>
      </c>
      <c r="CN150" s="378">
        <v>0</v>
      </c>
      <c r="CO150" s="376">
        <v>0</v>
      </c>
      <c r="CP150" s="377">
        <v>0</v>
      </c>
      <c r="CQ150" s="377">
        <v>0</v>
      </c>
      <c r="CR150" s="377">
        <v>0</v>
      </c>
      <c r="CS150" s="377">
        <v>0</v>
      </c>
      <c r="CT150" s="377">
        <v>0</v>
      </c>
      <c r="CU150" s="377">
        <v>0</v>
      </c>
      <c r="CV150" s="377">
        <v>0</v>
      </c>
      <c r="CW150" s="378">
        <v>0</v>
      </c>
      <c r="CX150" s="376">
        <v>0</v>
      </c>
      <c r="CY150" s="377">
        <v>0</v>
      </c>
      <c r="CZ150" s="377">
        <v>0</v>
      </c>
      <c r="DA150" s="377">
        <v>0</v>
      </c>
      <c r="DB150" s="377">
        <v>0</v>
      </c>
      <c r="DC150" s="377">
        <v>0</v>
      </c>
      <c r="DD150" s="377">
        <v>0</v>
      </c>
      <c r="DE150" s="377">
        <v>0</v>
      </c>
      <c r="DF150" s="378">
        <v>0</v>
      </c>
      <c r="DG150" s="376">
        <v>0</v>
      </c>
      <c r="DH150" s="377">
        <v>0</v>
      </c>
      <c r="DI150" s="377">
        <v>0</v>
      </c>
      <c r="DJ150" s="377">
        <v>0</v>
      </c>
      <c r="DK150" s="377">
        <v>0</v>
      </c>
      <c r="DL150" s="377">
        <v>0</v>
      </c>
      <c r="DM150" s="377">
        <v>0</v>
      </c>
      <c r="DN150" s="377">
        <v>0</v>
      </c>
      <c r="DO150" s="378">
        <v>0</v>
      </c>
    </row>
    <row r="151" spans="1:128" x14ac:dyDescent="0.2">
      <c r="A151" s="358"/>
      <c r="B151" s="359" t="s">
        <v>156</v>
      </c>
      <c r="C151" s="376">
        <v>0</v>
      </c>
      <c r="D151" s="377">
        <v>0</v>
      </c>
      <c r="E151" s="377">
        <v>0</v>
      </c>
      <c r="F151" s="377">
        <v>0</v>
      </c>
      <c r="G151" s="377">
        <v>0</v>
      </c>
      <c r="H151" s="377">
        <v>0</v>
      </c>
      <c r="I151" s="377">
        <v>0</v>
      </c>
      <c r="J151" s="377">
        <v>0</v>
      </c>
      <c r="K151" s="378">
        <v>0</v>
      </c>
      <c r="L151" s="376">
        <v>0</v>
      </c>
      <c r="M151" s="377">
        <v>0</v>
      </c>
      <c r="N151" s="377">
        <v>0</v>
      </c>
      <c r="O151" s="377">
        <v>0</v>
      </c>
      <c r="P151" s="377">
        <v>0</v>
      </c>
      <c r="Q151" s="377">
        <v>0</v>
      </c>
      <c r="R151" s="377">
        <v>0</v>
      </c>
      <c r="S151" s="377">
        <v>0</v>
      </c>
      <c r="T151" s="378">
        <v>0</v>
      </c>
      <c r="U151" s="376">
        <v>0</v>
      </c>
      <c r="V151" s="377">
        <v>0</v>
      </c>
      <c r="W151" s="377">
        <v>0</v>
      </c>
      <c r="X151" s="377">
        <v>0</v>
      </c>
      <c r="Y151" s="377">
        <v>0</v>
      </c>
      <c r="Z151" s="377">
        <v>0</v>
      </c>
      <c r="AA151" s="377">
        <v>0</v>
      </c>
      <c r="AB151" s="377">
        <v>0</v>
      </c>
      <c r="AC151" s="378">
        <v>0</v>
      </c>
      <c r="AD151" s="376">
        <v>0</v>
      </c>
      <c r="AE151" s="377">
        <v>0</v>
      </c>
      <c r="AF151" s="377">
        <v>0</v>
      </c>
      <c r="AG151" s="377">
        <v>0</v>
      </c>
      <c r="AH151" s="377">
        <v>0</v>
      </c>
      <c r="AI151" s="377">
        <v>0</v>
      </c>
      <c r="AJ151" s="377">
        <v>0</v>
      </c>
      <c r="AK151" s="377">
        <v>0</v>
      </c>
      <c r="AL151" s="378">
        <v>0</v>
      </c>
      <c r="AM151" s="376">
        <v>0</v>
      </c>
      <c r="AN151" s="377">
        <v>0</v>
      </c>
      <c r="AO151" s="377">
        <v>0</v>
      </c>
      <c r="AP151" s="377">
        <v>0</v>
      </c>
      <c r="AQ151" s="377">
        <v>0</v>
      </c>
      <c r="AR151" s="377">
        <v>0</v>
      </c>
      <c r="AS151" s="377">
        <v>0</v>
      </c>
      <c r="AT151" s="377">
        <v>0</v>
      </c>
      <c r="AU151" s="378">
        <v>0</v>
      </c>
      <c r="AV151" s="376">
        <v>0</v>
      </c>
      <c r="AW151" s="377">
        <v>0</v>
      </c>
      <c r="AX151" s="377">
        <v>0</v>
      </c>
      <c r="AY151" s="377">
        <v>0</v>
      </c>
      <c r="AZ151" s="377">
        <v>0</v>
      </c>
      <c r="BA151" s="377">
        <v>0</v>
      </c>
      <c r="BB151" s="377">
        <v>0</v>
      </c>
      <c r="BC151" s="377">
        <v>0</v>
      </c>
      <c r="BD151" s="378">
        <v>0</v>
      </c>
      <c r="BE151" s="376">
        <v>0</v>
      </c>
      <c r="BF151" s="377">
        <v>0</v>
      </c>
      <c r="BG151" s="377">
        <v>0</v>
      </c>
      <c r="BH151" s="377">
        <v>0</v>
      </c>
      <c r="BI151" s="377">
        <v>0</v>
      </c>
      <c r="BJ151" s="377">
        <v>0</v>
      </c>
      <c r="BK151" s="377">
        <v>0</v>
      </c>
      <c r="BL151" s="377">
        <v>0</v>
      </c>
      <c r="BM151" s="378">
        <v>0</v>
      </c>
      <c r="BN151" s="376">
        <v>0</v>
      </c>
      <c r="BO151" s="377">
        <v>0</v>
      </c>
      <c r="BP151" s="377">
        <v>0</v>
      </c>
      <c r="BQ151" s="377">
        <v>0</v>
      </c>
      <c r="BR151" s="377">
        <v>0</v>
      </c>
      <c r="BS151" s="377">
        <v>0</v>
      </c>
      <c r="BT151" s="377">
        <v>0</v>
      </c>
      <c r="BU151" s="377">
        <v>0</v>
      </c>
      <c r="BV151" s="378">
        <v>0</v>
      </c>
      <c r="BW151" s="376">
        <v>0</v>
      </c>
      <c r="BX151" s="377">
        <v>0</v>
      </c>
      <c r="BY151" s="377">
        <v>0</v>
      </c>
      <c r="BZ151" s="377">
        <v>0</v>
      </c>
      <c r="CA151" s="377">
        <v>0</v>
      </c>
      <c r="CB151" s="377">
        <v>0</v>
      </c>
      <c r="CC151" s="377">
        <v>0</v>
      </c>
      <c r="CD151" s="377">
        <v>0</v>
      </c>
      <c r="CE151" s="378">
        <v>0</v>
      </c>
      <c r="CF151" s="376">
        <v>0</v>
      </c>
      <c r="CG151" s="377">
        <v>0</v>
      </c>
      <c r="CH151" s="377">
        <v>0</v>
      </c>
      <c r="CI151" s="377">
        <v>0</v>
      </c>
      <c r="CJ151" s="377">
        <v>0</v>
      </c>
      <c r="CK151" s="377">
        <v>0</v>
      </c>
      <c r="CL151" s="377">
        <v>0</v>
      </c>
      <c r="CM151" s="377">
        <v>0</v>
      </c>
      <c r="CN151" s="378">
        <v>0</v>
      </c>
      <c r="CO151" s="376">
        <v>0</v>
      </c>
      <c r="CP151" s="377">
        <v>0</v>
      </c>
      <c r="CQ151" s="377">
        <v>0</v>
      </c>
      <c r="CR151" s="377">
        <v>0</v>
      </c>
      <c r="CS151" s="377">
        <v>0</v>
      </c>
      <c r="CT151" s="377">
        <v>0</v>
      </c>
      <c r="CU151" s="377">
        <v>0</v>
      </c>
      <c r="CV151" s="377">
        <v>0</v>
      </c>
      <c r="CW151" s="378">
        <v>0</v>
      </c>
      <c r="CX151" s="376">
        <v>0</v>
      </c>
      <c r="CY151" s="377">
        <v>0</v>
      </c>
      <c r="CZ151" s="377">
        <v>0</v>
      </c>
      <c r="DA151" s="377">
        <v>0</v>
      </c>
      <c r="DB151" s="377">
        <v>0</v>
      </c>
      <c r="DC151" s="377">
        <v>0</v>
      </c>
      <c r="DD151" s="377">
        <v>0</v>
      </c>
      <c r="DE151" s="377">
        <v>0</v>
      </c>
      <c r="DF151" s="378">
        <v>0</v>
      </c>
      <c r="DG151" s="376">
        <v>0</v>
      </c>
      <c r="DH151" s="377">
        <v>0</v>
      </c>
      <c r="DI151" s="377">
        <v>0</v>
      </c>
      <c r="DJ151" s="377">
        <v>0</v>
      </c>
      <c r="DK151" s="377">
        <v>0</v>
      </c>
      <c r="DL151" s="377">
        <v>0</v>
      </c>
      <c r="DM151" s="377">
        <v>0</v>
      </c>
      <c r="DN151" s="377">
        <v>0</v>
      </c>
      <c r="DO151" s="378">
        <v>0</v>
      </c>
    </row>
    <row r="152" spans="1:128" ht="13.5" thickBot="1" x14ac:dyDescent="0.25">
      <c r="A152" s="363"/>
      <c r="B152" s="364"/>
      <c r="C152" s="379"/>
      <c r="D152" s="380"/>
      <c r="E152" s="380"/>
      <c r="F152" s="380"/>
      <c r="G152" s="380"/>
      <c r="H152" s="380"/>
      <c r="I152" s="380"/>
      <c r="J152" s="380"/>
      <c r="K152" s="381"/>
      <c r="L152" s="379"/>
      <c r="M152" s="380"/>
      <c r="N152" s="380"/>
      <c r="O152" s="380"/>
      <c r="P152" s="380"/>
      <c r="Q152" s="380"/>
      <c r="R152" s="380"/>
      <c r="S152" s="380"/>
      <c r="T152" s="381"/>
      <c r="U152" s="379"/>
      <c r="V152" s="380"/>
      <c r="W152" s="380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0"/>
      <c r="AK152" s="380"/>
      <c r="AL152" s="381"/>
      <c r="AM152" s="379"/>
      <c r="AN152" s="380"/>
      <c r="AO152" s="380"/>
      <c r="AP152" s="380"/>
      <c r="AQ152" s="380"/>
      <c r="AR152" s="380"/>
      <c r="AS152" s="380"/>
      <c r="AT152" s="380"/>
      <c r="AU152" s="381"/>
      <c r="AV152" s="379"/>
      <c r="AW152" s="380"/>
      <c r="AX152" s="380"/>
      <c r="AY152" s="380"/>
      <c r="AZ152" s="380"/>
      <c r="BA152" s="380"/>
      <c r="BB152" s="380"/>
      <c r="BC152" s="380"/>
      <c r="BD152" s="381"/>
      <c r="BE152" s="379"/>
      <c r="BF152" s="380"/>
      <c r="BG152" s="380"/>
      <c r="BH152" s="380"/>
      <c r="BI152" s="380"/>
      <c r="BJ152" s="380"/>
      <c r="BK152" s="380"/>
      <c r="BL152" s="380"/>
      <c r="BM152" s="381"/>
      <c r="BN152" s="379"/>
      <c r="BO152" s="380"/>
      <c r="BP152" s="380"/>
      <c r="BQ152" s="380"/>
      <c r="BR152" s="380"/>
      <c r="BS152" s="380"/>
      <c r="BT152" s="380"/>
      <c r="BU152" s="380"/>
      <c r="BV152" s="381"/>
      <c r="BW152" s="379"/>
      <c r="BX152" s="380"/>
      <c r="BY152" s="380"/>
      <c r="BZ152" s="380"/>
      <c r="CA152" s="380"/>
      <c r="CB152" s="380"/>
      <c r="CC152" s="380"/>
      <c r="CD152" s="380"/>
      <c r="CE152" s="381"/>
      <c r="CF152" s="379"/>
      <c r="CG152" s="380"/>
      <c r="CH152" s="380"/>
      <c r="CI152" s="380"/>
      <c r="CJ152" s="380"/>
      <c r="CK152" s="380"/>
      <c r="CL152" s="380"/>
      <c r="CM152" s="380"/>
      <c r="CN152" s="381"/>
      <c r="CO152" s="379"/>
      <c r="CP152" s="380"/>
      <c r="CQ152" s="380"/>
      <c r="CR152" s="380"/>
      <c r="CS152" s="380"/>
      <c r="CT152" s="380"/>
      <c r="CU152" s="380"/>
      <c r="CV152" s="380"/>
      <c r="CW152" s="381"/>
      <c r="CX152" s="379"/>
      <c r="CY152" s="380"/>
      <c r="CZ152" s="380"/>
      <c r="DA152" s="380"/>
      <c r="DB152" s="380"/>
      <c r="DC152" s="380"/>
      <c r="DD152" s="380"/>
      <c r="DE152" s="380"/>
      <c r="DF152" s="381"/>
      <c r="DG152" s="379"/>
      <c r="DH152" s="380"/>
      <c r="DI152" s="380"/>
      <c r="DJ152" s="380"/>
      <c r="DK152" s="380"/>
      <c r="DL152" s="380"/>
      <c r="DM152" s="380"/>
      <c r="DN152" s="380"/>
      <c r="DO152" s="381"/>
    </row>
    <row r="153" spans="1:128" ht="15.75" customHeight="1" thickBot="1" x14ac:dyDescent="0.25">
      <c r="A153" s="451" t="s">
        <v>157</v>
      </c>
      <c r="B153" s="452"/>
      <c r="C153" s="368">
        <v>1785190</v>
      </c>
      <c r="D153" s="369">
        <v>1328907</v>
      </c>
      <c r="E153" s="369">
        <v>37064</v>
      </c>
      <c r="F153" s="369">
        <v>2093653</v>
      </c>
      <c r="G153" s="369">
        <v>3775516</v>
      </c>
      <c r="H153" s="369">
        <v>2195619</v>
      </c>
      <c r="I153" s="369">
        <v>2288532</v>
      </c>
      <c r="J153" s="369">
        <v>877139</v>
      </c>
      <c r="K153" s="370">
        <v>88539</v>
      </c>
      <c r="L153" s="382">
        <v>1553591</v>
      </c>
      <c r="M153" s="382">
        <v>1055012</v>
      </c>
      <c r="N153" s="382">
        <v>62796</v>
      </c>
      <c r="O153" s="382">
        <v>1757039</v>
      </c>
      <c r="P153" s="382">
        <v>397503</v>
      </c>
      <c r="Q153" s="382">
        <v>1321660</v>
      </c>
      <c r="R153" s="382">
        <v>384886</v>
      </c>
      <c r="S153" s="382">
        <v>1917158</v>
      </c>
      <c r="T153" s="382">
        <v>53504</v>
      </c>
      <c r="U153" s="370">
        <v>1209883</v>
      </c>
      <c r="V153" s="370">
        <v>1057330</v>
      </c>
      <c r="W153" s="370">
        <v>24444</v>
      </c>
      <c r="X153" s="370">
        <v>1504728</v>
      </c>
      <c r="Y153" s="370">
        <v>279355</v>
      </c>
      <c r="Z153" s="370">
        <v>783738</v>
      </c>
      <c r="AA153" s="370">
        <v>1317707</v>
      </c>
      <c r="AB153" s="370">
        <v>793578</v>
      </c>
      <c r="AC153" s="370">
        <v>52954</v>
      </c>
      <c r="AD153" s="382">
        <v>1354481</v>
      </c>
      <c r="AE153" s="382">
        <v>412268</v>
      </c>
      <c r="AF153" s="382">
        <v>52400</v>
      </c>
      <c r="AG153" s="382">
        <v>1173231</v>
      </c>
      <c r="AH153" s="382">
        <v>1173307</v>
      </c>
      <c r="AI153" s="382">
        <v>1545337</v>
      </c>
      <c r="AJ153" s="382">
        <v>1374728</v>
      </c>
      <c r="AK153" s="382">
        <v>1021707</v>
      </c>
      <c r="AL153" s="382">
        <v>166141</v>
      </c>
      <c r="AM153" s="370">
        <v>985712</v>
      </c>
      <c r="AN153" s="370">
        <v>404200</v>
      </c>
      <c r="AO153" s="370">
        <v>31685</v>
      </c>
      <c r="AP153" s="370">
        <v>1408192</v>
      </c>
      <c r="AQ153" s="370">
        <v>59575</v>
      </c>
      <c r="AR153" s="370">
        <v>1105307</v>
      </c>
      <c r="AS153" s="370">
        <v>490705</v>
      </c>
      <c r="AT153" s="370">
        <v>326890</v>
      </c>
      <c r="AU153" s="370">
        <v>42540</v>
      </c>
      <c r="AV153" s="382">
        <v>737438</v>
      </c>
      <c r="AW153" s="382">
        <v>270792</v>
      </c>
      <c r="AX153" s="382">
        <v>10610</v>
      </c>
      <c r="AY153" s="382">
        <v>969321</v>
      </c>
      <c r="AZ153" s="382">
        <v>18902</v>
      </c>
      <c r="BA153" s="382">
        <v>88163</v>
      </c>
      <c r="BB153" s="382">
        <v>705233</v>
      </c>
      <c r="BC153" s="382">
        <v>121492</v>
      </c>
      <c r="BD153" s="382">
        <v>47238</v>
      </c>
      <c r="BE153" s="370">
        <v>875327</v>
      </c>
      <c r="BF153" s="370">
        <v>365119</v>
      </c>
      <c r="BG153" s="370">
        <v>18405</v>
      </c>
      <c r="BH153" s="370">
        <v>711228</v>
      </c>
      <c r="BI153" s="370">
        <v>455962</v>
      </c>
      <c r="BJ153" s="370">
        <v>268661</v>
      </c>
      <c r="BK153" s="370">
        <v>1161840</v>
      </c>
      <c r="BL153" s="370">
        <v>425338</v>
      </c>
      <c r="BM153" s="370">
        <v>53717</v>
      </c>
      <c r="BN153" s="382">
        <v>1097336</v>
      </c>
      <c r="BO153" s="382">
        <v>697448</v>
      </c>
      <c r="BP153" s="382">
        <v>22294</v>
      </c>
      <c r="BQ153" s="382">
        <v>960536</v>
      </c>
      <c r="BR153" s="382">
        <v>17108</v>
      </c>
      <c r="BS153" s="382">
        <v>83738</v>
      </c>
      <c r="BT153" s="382">
        <v>279568</v>
      </c>
      <c r="BU153" s="382">
        <v>194499</v>
      </c>
      <c r="BV153" s="382">
        <v>51580</v>
      </c>
      <c r="BW153" s="370">
        <v>833724</v>
      </c>
      <c r="BX153" s="370">
        <v>420864</v>
      </c>
      <c r="BY153" s="370">
        <v>19060</v>
      </c>
      <c r="BZ153" s="370">
        <v>1115265</v>
      </c>
      <c r="CA153" s="370">
        <v>510636</v>
      </c>
      <c r="CB153" s="370">
        <v>310843</v>
      </c>
      <c r="CC153" s="370">
        <v>1081081</v>
      </c>
      <c r="CD153" s="370">
        <v>385536</v>
      </c>
      <c r="CE153" s="370">
        <v>64746</v>
      </c>
      <c r="CF153" s="382">
        <v>1722931</v>
      </c>
      <c r="CG153" s="382">
        <v>620289</v>
      </c>
      <c r="CH153" s="382">
        <v>23440</v>
      </c>
      <c r="CI153" s="382">
        <v>848100</v>
      </c>
      <c r="CJ153" s="382">
        <v>47953</v>
      </c>
      <c r="CK153" s="382">
        <v>83785</v>
      </c>
      <c r="CL153" s="382">
        <v>966387</v>
      </c>
      <c r="CM153" s="382">
        <v>68381</v>
      </c>
      <c r="CN153" s="382">
        <v>58924</v>
      </c>
      <c r="CO153" s="370">
        <v>1788086</v>
      </c>
      <c r="CP153" s="370">
        <v>704230</v>
      </c>
      <c r="CQ153" s="370">
        <v>35149</v>
      </c>
      <c r="CR153" s="370">
        <v>1718565</v>
      </c>
      <c r="CS153" s="370">
        <v>53677</v>
      </c>
      <c r="CT153" s="370">
        <v>147767</v>
      </c>
      <c r="CU153" s="370">
        <v>819060</v>
      </c>
      <c r="CV153" s="370">
        <v>382606</v>
      </c>
      <c r="CW153" s="370">
        <v>2553</v>
      </c>
      <c r="CX153" s="382">
        <v>2017636</v>
      </c>
      <c r="CY153" s="382">
        <v>979925</v>
      </c>
      <c r="CZ153" s="382">
        <v>36043</v>
      </c>
      <c r="DA153" s="382">
        <v>1777263</v>
      </c>
      <c r="DB153" s="382">
        <v>2543114</v>
      </c>
      <c r="DC153" s="382">
        <v>253198</v>
      </c>
      <c r="DD153" s="382">
        <v>1525407</v>
      </c>
      <c r="DE153" s="382">
        <v>460031</v>
      </c>
      <c r="DF153" s="382">
        <v>31279</v>
      </c>
      <c r="DG153" s="370">
        <v>15961335</v>
      </c>
      <c r="DH153" s="370">
        <v>8316384</v>
      </c>
      <c r="DI153" s="370">
        <v>373390</v>
      </c>
      <c r="DJ153" s="370">
        <v>16037121</v>
      </c>
      <c r="DK153" s="370">
        <v>9332608</v>
      </c>
      <c r="DL153" s="370">
        <v>8187816</v>
      </c>
      <c r="DM153" s="370">
        <v>12395134</v>
      </c>
      <c r="DN153" s="370">
        <v>6974355</v>
      </c>
      <c r="DO153" s="370">
        <v>713715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2016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2016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60">
        <v>0</v>
      </c>
      <c r="D159" s="361">
        <v>0</v>
      </c>
      <c r="E159" s="361">
        <v>0</v>
      </c>
      <c r="F159" s="361">
        <v>0</v>
      </c>
      <c r="G159" s="361">
        <v>0</v>
      </c>
      <c r="H159" s="361">
        <v>0</v>
      </c>
      <c r="I159" s="361">
        <v>0</v>
      </c>
      <c r="J159" s="361">
        <v>0</v>
      </c>
      <c r="K159" s="362">
        <v>0</v>
      </c>
      <c r="L159" s="360">
        <v>0</v>
      </c>
      <c r="M159" s="361">
        <v>0</v>
      </c>
      <c r="N159" s="361">
        <v>0</v>
      </c>
      <c r="O159" s="361">
        <v>0</v>
      </c>
      <c r="P159" s="361">
        <v>0</v>
      </c>
      <c r="Q159" s="361">
        <v>0</v>
      </c>
      <c r="R159" s="361">
        <v>0</v>
      </c>
      <c r="S159" s="361">
        <v>0</v>
      </c>
      <c r="T159" s="362">
        <v>0</v>
      </c>
      <c r="U159" s="360">
        <v>0</v>
      </c>
      <c r="V159" s="361">
        <v>0</v>
      </c>
      <c r="W159" s="361">
        <v>0</v>
      </c>
      <c r="X159" s="361">
        <v>0</v>
      </c>
      <c r="Y159" s="361">
        <v>0</v>
      </c>
      <c r="Z159" s="361">
        <v>0</v>
      </c>
      <c r="AA159" s="361">
        <v>0</v>
      </c>
      <c r="AB159" s="361">
        <v>0</v>
      </c>
      <c r="AC159" s="362">
        <v>0</v>
      </c>
      <c r="AD159" s="360">
        <v>0</v>
      </c>
      <c r="AE159" s="361">
        <v>0</v>
      </c>
      <c r="AF159" s="361">
        <v>0</v>
      </c>
      <c r="AG159" s="361">
        <v>0</v>
      </c>
      <c r="AH159" s="361">
        <v>0</v>
      </c>
      <c r="AI159" s="361">
        <v>0</v>
      </c>
      <c r="AJ159" s="361">
        <v>0</v>
      </c>
      <c r="AK159" s="361">
        <v>0</v>
      </c>
      <c r="AL159" s="362">
        <v>0</v>
      </c>
      <c r="AM159" s="360">
        <v>0</v>
      </c>
      <c r="AN159" s="361">
        <v>0</v>
      </c>
      <c r="AO159" s="361">
        <v>0</v>
      </c>
      <c r="AP159" s="361">
        <v>0</v>
      </c>
      <c r="AQ159" s="361">
        <v>0</v>
      </c>
      <c r="AR159" s="361">
        <v>0</v>
      </c>
      <c r="AS159" s="361">
        <v>0</v>
      </c>
      <c r="AT159" s="361">
        <v>0</v>
      </c>
      <c r="AU159" s="362">
        <v>0</v>
      </c>
      <c r="AV159" s="360">
        <v>0</v>
      </c>
      <c r="AW159" s="361">
        <v>0</v>
      </c>
      <c r="AX159" s="361">
        <v>0</v>
      </c>
      <c r="AY159" s="361">
        <v>0</v>
      </c>
      <c r="AZ159" s="361">
        <v>0</v>
      </c>
      <c r="BA159" s="361">
        <v>0</v>
      </c>
      <c r="BB159" s="361">
        <v>0</v>
      </c>
      <c r="BC159" s="361">
        <v>0</v>
      </c>
      <c r="BD159" s="362">
        <v>0</v>
      </c>
      <c r="BE159" s="360">
        <v>0</v>
      </c>
      <c r="BF159" s="361">
        <v>0</v>
      </c>
      <c r="BG159" s="361">
        <v>0</v>
      </c>
      <c r="BH159" s="361">
        <v>0</v>
      </c>
      <c r="BI159" s="361">
        <v>0</v>
      </c>
      <c r="BJ159" s="361">
        <v>0</v>
      </c>
      <c r="BK159" s="361">
        <v>0</v>
      </c>
      <c r="BL159" s="361">
        <v>0</v>
      </c>
      <c r="BM159" s="362">
        <v>0</v>
      </c>
      <c r="BN159" s="360">
        <v>0</v>
      </c>
      <c r="BO159" s="361">
        <v>0</v>
      </c>
      <c r="BP159" s="361">
        <v>0</v>
      </c>
      <c r="BQ159" s="361">
        <v>0</v>
      </c>
      <c r="BR159" s="361">
        <v>0</v>
      </c>
      <c r="BS159" s="361">
        <v>0</v>
      </c>
      <c r="BT159" s="361">
        <v>0</v>
      </c>
      <c r="BU159" s="361">
        <v>0</v>
      </c>
      <c r="BV159" s="362">
        <v>0</v>
      </c>
      <c r="BW159" s="360">
        <v>0</v>
      </c>
      <c r="BX159" s="361">
        <v>0</v>
      </c>
      <c r="BY159" s="361">
        <v>0</v>
      </c>
      <c r="BZ159" s="361">
        <v>0</v>
      </c>
      <c r="CA159" s="361">
        <v>0</v>
      </c>
      <c r="CB159" s="361">
        <v>0</v>
      </c>
      <c r="CC159" s="361">
        <v>0</v>
      </c>
      <c r="CD159" s="361">
        <v>0</v>
      </c>
      <c r="CE159" s="362">
        <v>0</v>
      </c>
      <c r="CF159" s="360">
        <v>0</v>
      </c>
      <c r="CG159" s="361">
        <v>0</v>
      </c>
      <c r="CH159" s="361">
        <v>0</v>
      </c>
      <c r="CI159" s="361">
        <v>0</v>
      </c>
      <c r="CJ159" s="361">
        <v>0</v>
      </c>
      <c r="CK159" s="361">
        <v>0</v>
      </c>
      <c r="CL159" s="361">
        <v>0</v>
      </c>
      <c r="CM159" s="361">
        <v>0</v>
      </c>
      <c r="CN159" s="362">
        <v>0</v>
      </c>
      <c r="CO159" s="360">
        <v>0</v>
      </c>
      <c r="CP159" s="361">
        <v>0</v>
      </c>
      <c r="CQ159" s="361">
        <v>0</v>
      </c>
      <c r="CR159" s="361">
        <v>0</v>
      </c>
      <c r="CS159" s="361">
        <v>85551</v>
      </c>
      <c r="CT159" s="361">
        <v>0</v>
      </c>
      <c r="CU159" s="361">
        <v>0</v>
      </c>
      <c r="CV159" s="361">
        <v>85551</v>
      </c>
      <c r="CW159" s="362">
        <v>0</v>
      </c>
      <c r="CX159" s="360">
        <v>0</v>
      </c>
      <c r="CY159" s="361">
        <v>0</v>
      </c>
      <c r="CZ159" s="361">
        <v>0</v>
      </c>
      <c r="DA159" s="361">
        <v>0</v>
      </c>
      <c r="DB159" s="361">
        <v>10031</v>
      </c>
      <c r="DC159" s="361">
        <v>24700</v>
      </c>
      <c r="DD159" s="361">
        <v>0</v>
      </c>
      <c r="DE159" s="361">
        <v>10031</v>
      </c>
      <c r="DF159" s="362">
        <v>0</v>
      </c>
      <c r="DG159" s="360">
        <v>0</v>
      </c>
      <c r="DH159" s="361">
        <v>0</v>
      </c>
      <c r="DI159" s="361">
        <v>0</v>
      </c>
      <c r="DJ159" s="361">
        <v>0</v>
      </c>
      <c r="DK159" s="361">
        <v>95582</v>
      </c>
      <c r="DL159" s="361">
        <v>24700</v>
      </c>
      <c r="DM159" s="361">
        <v>0</v>
      </c>
      <c r="DN159" s="361">
        <v>95582</v>
      </c>
      <c r="DO159" s="362">
        <v>0</v>
      </c>
    </row>
    <row r="160" spans="1:128" x14ac:dyDescent="0.2">
      <c r="A160" s="358"/>
      <c r="B160" s="359" t="s">
        <v>68</v>
      </c>
      <c r="C160" s="376">
        <v>17982</v>
      </c>
      <c r="D160" s="377">
        <v>0</v>
      </c>
      <c r="E160" s="377">
        <v>0</v>
      </c>
      <c r="F160" s="377">
        <v>85397</v>
      </c>
      <c r="G160" s="377">
        <v>0</v>
      </c>
      <c r="H160" s="377">
        <v>2847</v>
      </c>
      <c r="I160" s="377">
        <v>23141</v>
      </c>
      <c r="J160" s="377">
        <v>0</v>
      </c>
      <c r="K160" s="378">
        <v>0</v>
      </c>
      <c r="L160" s="376">
        <v>17197</v>
      </c>
      <c r="M160" s="377">
        <v>0</v>
      </c>
      <c r="N160" s="377">
        <v>0</v>
      </c>
      <c r="O160" s="377">
        <v>147058</v>
      </c>
      <c r="P160" s="377">
        <v>0</v>
      </c>
      <c r="Q160" s="377">
        <v>0</v>
      </c>
      <c r="R160" s="377">
        <v>35900</v>
      </c>
      <c r="S160" s="377">
        <v>5300</v>
      </c>
      <c r="T160" s="378">
        <v>3657</v>
      </c>
      <c r="U160" s="376">
        <v>4590</v>
      </c>
      <c r="V160" s="377">
        <v>0</v>
      </c>
      <c r="W160" s="377">
        <v>0</v>
      </c>
      <c r="X160" s="377">
        <v>78682</v>
      </c>
      <c r="Y160" s="377">
        <v>0</v>
      </c>
      <c r="Z160" s="377">
        <v>9736</v>
      </c>
      <c r="AA160" s="377">
        <v>0</v>
      </c>
      <c r="AB160" s="377">
        <v>101557</v>
      </c>
      <c r="AC160" s="378">
        <v>4750</v>
      </c>
      <c r="AD160" s="376">
        <v>46452</v>
      </c>
      <c r="AE160" s="377">
        <v>0</v>
      </c>
      <c r="AF160" s="377">
        <v>0</v>
      </c>
      <c r="AG160" s="377">
        <v>61034</v>
      </c>
      <c r="AH160" s="377">
        <v>112706</v>
      </c>
      <c r="AI160" s="377">
        <v>28776</v>
      </c>
      <c r="AJ160" s="377">
        <v>29094</v>
      </c>
      <c r="AK160" s="377">
        <v>1000</v>
      </c>
      <c r="AL160" s="378">
        <v>3249</v>
      </c>
      <c r="AM160" s="376">
        <v>41299</v>
      </c>
      <c r="AN160" s="377">
        <v>0</v>
      </c>
      <c r="AO160" s="377">
        <v>0</v>
      </c>
      <c r="AP160" s="377">
        <v>33624</v>
      </c>
      <c r="AQ160" s="377">
        <v>3490</v>
      </c>
      <c r="AR160" s="377">
        <v>18</v>
      </c>
      <c r="AS160" s="377">
        <v>1964</v>
      </c>
      <c r="AT160" s="377">
        <v>0</v>
      </c>
      <c r="AU160" s="378">
        <v>346</v>
      </c>
      <c r="AV160" s="376">
        <v>34655</v>
      </c>
      <c r="AW160" s="377">
        <v>0</v>
      </c>
      <c r="AX160" s="377">
        <v>0</v>
      </c>
      <c r="AY160" s="377">
        <v>37523</v>
      </c>
      <c r="AZ160" s="377">
        <v>93790</v>
      </c>
      <c r="BA160" s="377">
        <v>26554</v>
      </c>
      <c r="BB160" s="377">
        <v>21209</v>
      </c>
      <c r="BC160" s="377">
        <v>49450</v>
      </c>
      <c r="BD160" s="378">
        <v>112</v>
      </c>
      <c r="BE160" s="376">
        <v>22391</v>
      </c>
      <c r="BF160" s="377">
        <v>2465</v>
      </c>
      <c r="BG160" s="377">
        <v>0</v>
      </c>
      <c r="BH160" s="377">
        <v>115103</v>
      </c>
      <c r="BI160" s="377">
        <v>91053</v>
      </c>
      <c r="BJ160" s="377">
        <v>82366</v>
      </c>
      <c r="BK160" s="377">
        <v>77</v>
      </c>
      <c r="BL160" s="377">
        <v>801</v>
      </c>
      <c r="BM160" s="378">
        <v>476</v>
      </c>
      <c r="BN160" s="376">
        <v>37292</v>
      </c>
      <c r="BO160" s="377">
        <v>1989</v>
      </c>
      <c r="BP160" s="377">
        <v>0</v>
      </c>
      <c r="BQ160" s="377">
        <v>119537</v>
      </c>
      <c r="BR160" s="377">
        <v>146448</v>
      </c>
      <c r="BS160" s="377">
        <v>38382</v>
      </c>
      <c r="BT160" s="377">
        <v>30000</v>
      </c>
      <c r="BU160" s="377">
        <v>0</v>
      </c>
      <c r="BV160" s="378">
        <v>647</v>
      </c>
      <c r="BW160" s="376">
        <v>18310</v>
      </c>
      <c r="BX160" s="377">
        <v>0</v>
      </c>
      <c r="BY160" s="377">
        <v>0</v>
      </c>
      <c r="BZ160" s="377">
        <v>26321</v>
      </c>
      <c r="CA160" s="377">
        <v>119332</v>
      </c>
      <c r="CB160" s="377">
        <v>79750</v>
      </c>
      <c r="CC160" s="377">
        <v>2818</v>
      </c>
      <c r="CD160" s="377">
        <v>113000</v>
      </c>
      <c r="CE160" s="378">
        <v>519</v>
      </c>
      <c r="CF160" s="376">
        <v>59201</v>
      </c>
      <c r="CG160" s="377">
        <v>1201</v>
      </c>
      <c r="CH160" s="377">
        <v>0</v>
      </c>
      <c r="CI160" s="377">
        <v>37426</v>
      </c>
      <c r="CJ160" s="377">
        <v>60711</v>
      </c>
      <c r="CK160" s="377">
        <v>0</v>
      </c>
      <c r="CL160" s="377">
        <v>18030</v>
      </c>
      <c r="CM160" s="377">
        <v>21084</v>
      </c>
      <c r="CN160" s="378">
        <v>1226</v>
      </c>
      <c r="CO160" s="376">
        <v>46310</v>
      </c>
      <c r="CP160" s="377">
        <v>1804</v>
      </c>
      <c r="CQ160" s="377">
        <v>0</v>
      </c>
      <c r="CR160" s="377">
        <v>18763</v>
      </c>
      <c r="CS160" s="377">
        <v>128984</v>
      </c>
      <c r="CT160" s="377">
        <v>11</v>
      </c>
      <c r="CU160" s="377">
        <v>35040</v>
      </c>
      <c r="CV160" s="377">
        <v>54449</v>
      </c>
      <c r="CW160" s="378">
        <v>4949</v>
      </c>
      <c r="CX160" s="376">
        <v>1923</v>
      </c>
      <c r="CY160" s="377">
        <v>0</v>
      </c>
      <c r="CZ160" s="377">
        <v>0</v>
      </c>
      <c r="DA160" s="377">
        <v>101422</v>
      </c>
      <c r="DB160" s="377">
        <v>102732</v>
      </c>
      <c r="DC160" s="377">
        <v>716</v>
      </c>
      <c r="DD160" s="377">
        <v>620</v>
      </c>
      <c r="DE160" s="377">
        <v>54137</v>
      </c>
      <c r="DF160" s="378">
        <v>4152</v>
      </c>
      <c r="DG160" s="376">
        <v>347602</v>
      </c>
      <c r="DH160" s="377">
        <v>7459</v>
      </c>
      <c r="DI160" s="377">
        <v>0</v>
      </c>
      <c r="DJ160" s="377">
        <v>861890</v>
      </c>
      <c r="DK160" s="377">
        <v>859246</v>
      </c>
      <c r="DL160" s="377">
        <v>269156</v>
      </c>
      <c r="DM160" s="377">
        <v>197893</v>
      </c>
      <c r="DN160" s="377">
        <v>400778</v>
      </c>
      <c r="DO160" s="378">
        <v>24083</v>
      </c>
    </row>
    <row r="161" spans="1:119" x14ac:dyDescent="0.2">
      <c r="A161" s="358"/>
      <c r="B161" s="359" t="s">
        <v>148</v>
      </c>
      <c r="C161" s="376">
        <v>0</v>
      </c>
      <c r="D161" s="377">
        <v>0</v>
      </c>
      <c r="E161" s="377">
        <v>0</v>
      </c>
      <c r="F161" s="377">
        <v>0</v>
      </c>
      <c r="G161" s="377">
        <v>0</v>
      </c>
      <c r="H161" s="377">
        <v>0</v>
      </c>
      <c r="I161" s="377">
        <v>0</v>
      </c>
      <c r="J161" s="377">
        <v>0</v>
      </c>
      <c r="K161" s="378">
        <v>0</v>
      </c>
      <c r="L161" s="376">
        <v>0</v>
      </c>
      <c r="M161" s="377">
        <v>0</v>
      </c>
      <c r="N161" s="377">
        <v>0</v>
      </c>
      <c r="O161" s="377">
        <v>0</v>
      </c>
      <c r="P161" s="377">
        <v>0</v>
      </c>
      <c r="Q161" s="377">
        <v>0</v>
      </c>
      <c r="R161" s="377">
        <v>0</v>
      </c>
      <c r="S161" s="377">
        <v>0</v>
      </c>
      <c r="T161" s="378">
        <v>0</v>
      </c>
      <c r="U161" s="376">
        <v>0</v>
      </c>
      <c r="V161" s="377">
        <v>0</v>
      </c>
      <c r="W161" s="377">
        <v>0</v>
      </c>
      <c r="X161" s="377">
        <v>0</v>
      </c>
      <c r="Y161" s="377">
        <v>0</v>
      </c>
      <c r="Z161" s="377">
        <v>0</v>
      </c>
      <c r="AA161" s="377">
        <v>0</v>
      </c>
      <c r="AB161" s="377">
        <v>0</v>
      </c>
      <c r="AC161" s="378">
        <v>0</v>
      </c>
      <c r="AD161" s="376">
        <v>0</v>
      </c>
      <c r="AE161" s="377">
        <v>0</v>
      </c>
      <c r="AF161" s="377">
        <v>0</v>
      </c>
      <c r="AG161" s="377">
        <v>0</v>
      </c>
      <c r="AH161" s="377">
        <v>0</v>
      </c>
      <c r="AI161" s="377">
        <v>0</v>
      </c>
      <c r="AJ161" s="377">
        <v>0</v>
      </c>
      <c r="AK161" s="377">
        <v>0</v>
      </c>
      <c r="AL161" s="378">
        <v>0</v>
      </c>
      <c r="AM161" s="376">
        <v>0</v>
      </c>
      <c r="AN161" s="377">
        <v>0</v>
      </c>
      <c r="AO161" s="377">
        <v>0</v>
      </c>
      <c r="AP161" s="377">
        <v>0</v>
      </c>
      <c r="AQ161" s="377">
        <v>0</v>
      </c>
      <c r="AR161" s="377">
        <v>0</v>
      </c>
      <c r="AS161" s="377">
        <v>0</v>
      </c>
      <c r="AT161" s="377">
        <v>0</v>
      </c>
      <c r="AU161" s="378">
        <v>0</v>
      </c>
      <c r="AV161" s="376">
        <v>0</v>
      </c>
      <c r="AW161" s="377">
        <v>0</v>
      </c>
      <c r="AX161" s="377">
        <v>0</v>
      </c>
      <c r="AY161" s="377">
        <v>0</v>
      </c>
      <c r="AZ161" s="377">
        <v>0</v>
      </c>
      <c r="BA161" s="377">
        <v>0</v>
      </c>
      <c r="BB161" s="377">
        <v>0</v>
      </c>
      <c r="BC161" s="377">
        <v>0</v>
      </c>
      <c r="BD161" s="378">
        <v>0</v>
      </c>
      <c r="BE161" s="376">
        <v>0</v>
      </c>
      <c r="BF161" s="377">
        <v>0</v>
      </c>
      <c r="BG161" s="377">
        <v>0</v>
      </c>
      <c r="BH161" s="377">
        <v>0</v>
      </c>
      <c r="BI161" s="377">
        <v>0</v>
      </c>
      <c r="BJ161" s="377">
        <v>0</v>
      </c>
      <c r="BK161" s="377">
        <v>0</v>
      </c>
      <c r="BL161" s="377">
        <v>0</v>
      </c>
      <c r="BM161" s="378">
        <v>0</v>
      </c>
      <c r="BN161" s="376">
        <v>0</v>
      </c>
      <c r="BO161" s="377">
        <v>0</v>
      </c>
      <c r="BP161" s="377">
        <v>0</v>
      </c>
      <c r="BQ161" s="377">
        <v>0</v>
      </c>
      <c r="BR161" s="377">
        <v>0</v>
      </c>
      <c r="BS161" s="377">
        <v>0</v>
      </c>
      <c r="BT161" s="377">
        <v>0</v>
      </c>
      <c r="BU161" s="377">
        <v>0</v>
      </c>
      <c r="BV161" s="378">
        <v>0</v>
      </c>
      <c r="BW161" s="376">
        <v>0</v>
      </c>
      <c r="BX161" s="377">
        <v>0</v>
      </c>
      <c r="BY161" s="377">
        <v>0</v>
      </c>
      <c r="BZ161" s="377">
        <v>0</v>
      </c>
      <c r="CA161" s="377">
        <v>0</v>
      </c>
      <c r="CB161" s="377">
        <v>0</v>
      </c>
      <c r="CC161" s="377">
        <v>0</v>
      </c>
      <c r="CD161" s="377">
        <v>0</v>
      </c>
      <c r="CE161" s="378">
        <v>0</v>
      </c>
      <c r="CF161" s="376">
        <v>0</v>
      </c>
      <c r="CG161" s="377">
        <v>0</v>
      </c>
      <c r="CH161" s="377">
        <v>0</v>
      </c>
      <c r="CI161" s="377">
        <v>0</v>
      </c>
      <c r="CJ161" s="377">
        <v>37792</v>
      </c>
      <c r="CK161" s="377">
        <v>0</v>
      </c>
      <c r="CL161" s="377">
        <v>0</v>
      </c>
      <c r="CM161" s="377">
        <v>37792</v>
      </c>
      <c r="CN161" s="378">
        <v>0</v>
      </c>
      <c r="CO161" s="376">
        <v>0</v>
      </c>
      <c r="CP161" s="377">
        <v>0</v>
      </c>
      <c r="CQ161" s="377">
        <v>0</v>
      </c>
      <c r="CR161" s="377">
        <v>0</v>
      </c>
      <c r="CS161" s="377">
        <v>0</v>
      </c>
      <c r="CT161" s="377">
        <v>0</v>
      </c>
      <c r="CU161" s="377">
        <v>0</v>
      </c>
      <c r="CV161" s="377">
        <v>0</v>
      </c>
      <c r="CW161" s="378">
        <v>0</v>
      </c>
      <c r="CX161" s="376">
        <v>0</v>
      </c>
      <c r="CY161" s="377">
        <v>0</v>
      </c>
      <c r="CZ161" s="377">
        <v>0</v>
      </c>
      <c r="DA161" s="377">
        <v>0</v>
      </c>
      <c r="DB161" s="377">
        <v>0</v>
      </c>
      <c r="DC161" s="377">
        <v>0</v>
      </c>
      <c r="DD161" s="377">
        <v>0</v>
      </c>
      <c r="DE161" s="377">
        <v>0</v>
      </c>
      <c r="DF161" s="378">
        <v>0</v>
      </c>
      <c r="DG161" s="376">
        <v>0</v>
      </c>
      <c r="DH161" s="377">
        <v>0</v>
      </c>
      <c r="DI161" s="377">
        <v>0</v>
      </c>
      <c r="DJ161" s="377">
        <v>0</v>
      </c>
      <c r="DK161" s="377">
        <v>37792</v>
      </c>
      <c r="DL161" s="377">
        <v>0</v>
      </c>
      <c r="DM161" s="377">
        <v>0</v>
      </c>
      <c r="DN161" s="377">
        <v>37792</v>
      </c>
      <c r="DO161" s="378">
        <v>0</v>
      </c>
    </row>
    <row r="162" spans="1:119" x14ac:dyDescent="0.2">
      <c r="A162" s="358"/>
      <c r="B162" s="359" t="s">
        <v>149</v>
      </c>
      <c r="C162" s="376">
        <v>0</v>
      </c>
      <c r="D162" s="377">
        <v>0</v>
      </c>
      <c r="E162" s="377">
        <v>0</v>
      </c>
      <c r="F162" s="377">
        <v>0</v>
      </c>
      <c r="G162" s="377">
        <v>0</v>
      </c>
      <c r="H162" s="377">
        <v>0</v>
      </c>
      <c r="I162" s="377">
        <v>0</v>
      </c>
      <c r="J162" s="377">
        <v>0</v>
      </c>
      <c r="K162" s="378">
        <v>0</v>
      </c>
      <c r="L162" s="376">
        <v>0</v>
      </c>
      <c r="M162" s="377">
        <v>0</v>
      </c>
      <c r="N162" s="377">
        <v>0</v>
      </c>
      <c r="O162" s="377">
        <v>0</v>
      </c>
      <c r="P162" s="377">
        <v>0</v>
      </c>
      <c r="Q162" s="377">
        <v>0</v>
      </c>
      <c r="R162" s="377">
        <v>0</v>
      </c>
      <c r="S162" s="377">
        <v>0</v>
      </c>
      <c r="T162" s="378">
        <v>0</v>
      </c>
      <c r="U162" s="376">
        <v>0</v>
      </c>
      <c r="V162" s="377">
        <v>0</v>
      </c>
      <c r="W162" s="377">
        <v>0</v>
      </c>
      <c r="X162" s="377">
        <v>0</v>
      </c>
      <c r="Y162" s="377">
        <v>0</v>
      </c>
      <c r="Z162" s="377">
        <v>0</v>
      </c>
      <c r="AA162" s="377">
        <v>0</v>
      </c>
      <c r="AB162" s="377">
        <v>0</v>
      </c>
      <c r="AC162" s="378">
        <v>0</v>
      </c>
      <c r="AD162" s="376">
        <v>0</v>
      </c>
      <c r="AE162" s="377">
        <v>0</v>
      </c>
      <c r="AF162" s="377">
        <v>0</v>
      </c>
      <c r="AG162" s="377">
        <v>0</v>
      </c>
      <c r="AH162" s="377">
        <v>0</v>
      </c>
      <c r="AI162" s="377">
        <v>0</v>
      </c>
      <c r="AJ162" s="377">
        <v>0</v>
      </c>
      <c r="AK162" s="377">
        <v>0</v>
      </c>
      <c r="AL162" s="378">
        <v>0</v>
      </c>
      <c r="AM162" s="376">
        <v>0</v>
      </c>
      <c r="AN162" s="377">
        <v>0</v>
      </c>
      <c r="AO162" s="377">
        <v>0</v>
      </c>
      <c r="AP162" s="377">
        <v>0</v>
      </c>
      <c r="AQ162" s="377">
        <v>0</v>
      </c>
      <c r="AR162" s="377">
        <v>0</v>
      </c>
      <c r="AS162" s="377">
        <v>0</v>
      </c>
      <c r="AT162" s="377">
        <v>0</v>
      </c>
      <c r="AU162" s="378">
        <v>0</v>
      </c>
      <c r="AV162" s="376">
        <v>0</v>
      </c>
      <c r="AW162" s="377">
        <v>0</v>
      </c>
      <c r="AX162" s="377">
        <v>0</v>
      </c>
      <c r="AY162" s="377">
        <v>0</v>
      </c>
      <c r="AZ162" s="377">
        <v>0</v>
      </c>
      <c r="BA162" s="377">
        <v>0</v>
      </c>
      <c r="BB162" s="377">
        <v>0</v>
      </c>
      <c r="BC162" s="377">
        <v>0</v>
      </c>
      <c r="BD162" s="378">
        <v>0</v>
      </c>
      <c r="BE162" s="376">
        <v>0</v>
      </c>
      <c r="BF162" s="377">
        <v>0</v>
      </c>
      <c r="BG162" s="377">
        <v>0</v>
      </c>
      <c r="BH162" s="377">
        <v>0</v>
      </c>
      <c r="BI162" s="377">
        <v>0</v>
      </c>
      <c r="BJ162" s="377">
        <v>0</v>
      </c>
      <c r="BK162" s="377">
        <v>0</v>
      </c>
      <c r="BL162" s="377">
        <v>0</v>
      </c>
      <c r="BM162" s="378">
        <v>0</v>
      </c>
      <c r="BN162" s="376">
        <v>0</v>
      </c>
      <c r="BO162" s="377">
        <v>0</v>
      </c>
      <c r="BP162" s="377">
        <v>0</v>
      </c>
      <c r="BQ162" s="377">
        <v>0</v>
      </c>
      <c r="BR162" s="377">
        <v>0</v>
      </c>
      <c r="BS162" s="377">
        <v>0</v>
      </c>
      <c r="BT162" s="377">
        <v>0</v>
      </c>
      <c r="BU162" s="377">
        <v>0</v>
      </c>
      <c r="BV162" s="378">
        <v>0</v>
      </c>
      <c r="BW162" s="376">
        <v>0</v>
      </c>
      <c r="BX162" s="377">
        <v>0</v>
      </c>
      <c r="BY162" s="377">
        <v>0</v>
      </c>
      <c r="BZ162" s="377">
        <v>0</v>
      </c>
      <c r="CA162" s="377">
        <v>0</v>
      </c>
      <c r="CB162" s="377">
        <v>0</v>
      </c>
      <c r="CC162" s="377">
        <v>0</v>
      </c>
      <c r="CD162" s="377">
        <v>0</v>
      </c>
      <c r="CE162" s="378">
        <v>0</v>
      </c>
      <c r="CF162" s="376">
        <v>0</v>
      </c>
      <c r="CG162" s="377">
        <v>0</v>
      </c>
      <c r="CH162" s="377">
        <v>0</v>
      </c>
      <c r="CI162" s="377">
        <v>0</v>
      </c>
      <c r="CJ162" s="377">
        <v>0</v>
      </c>
      <c r="CK162" s="377">
        <v>0</v>
      </c>
      <c r="CL162" s="377">
        <v>0</v>
      </c>
      <c r="CM162" s="377">
        <v>0</v>
      </c>
      <c r="CN162" s="378">
        <v>0</v>
      </c>
      <c r="CO162" s="376">
        <v>0</v>
      </c>
      <c r="CP162" s="377">
        <v>0</v>
      </c>
      <c r="CQ162" s="377">
        <v>0</v>
      </c>
      <c r="CR162" s="377">
        <v>0</v>
      </c>
      <c r="CS162" s="377">
        <v>0</v>
      </c>
      <c r="CT162" s="377">
        <v>0</v>
      </c>
      <c r="CU162" s="377">
        <v>0</v>
      </c>
      <c r="CV162" s="377">
        <v>0</v>
      </c>
      <c r="CW162" s="378">
        <v>0</v>
      </c>
      <c r="CX162" s="376">
        <v>0</v>
      </c>
      <c r="CY162" s="377">
        <v>0</v>
      </c>
      <c r="CZ162" s="377">
        <v>0</v>
      </c>
      <c r="DA162" s="377">
        <v>0</v>
      </c>
      <c r="DB162" s="377">
        <v>0</v>
      </c>
      <c r="DC162" s="377">
        <v>0</v>
      </c>
      <c r="DD162" s="377">
        <v>0</v>
      </c>
      <c r="DE162" s="377">
        <v>0</v>
      </c>
      <c r="DF162" s="378">
        <v>0</v>
      </c>
      <c r="DG162" s="376">
        <v>0</v>
      </c>
      <c r="DH162" s="377">
        <v>0</v>
      </c>
      <c r="DI162" s="377">
        <v>0</v>
      </c>
      <c r="DJ162" s="377">
        <v>0</v>
      </c>
      <c r="DK162" s="377">
        <v>0</v>
      </c>
      <c r="DL162" s="377">
        <v>0</v>
      </c>
      <c r="DM162" s="377">
        <v>0</v>
      </c>
      <c r="DN162" s="377">
        <v>0</v>
      </c>
      <c r="DO162" s="378">
        <v>0</v>
      </c>
    </row>
    <row r="163" spans="1:119" x14ac:dyDescent="0.2">
      <c r="A163" s="358"/>
      <c r="B163" s="359" t="s">
        <v>66</v>
      </c>
      <c r="C163" s="376">
        <v>43682</v>
      </c>
      <c r="D163" s="377">
        <v>0</v>
      </c>
      <c r="E163" s="377">
        <v>0</v>
      </c>
      <c r="F163" s="377">
        <v>127227</v>
      </c>
      <c r="G163" s="377">
        <v>284413</v>
      </c>
      <c r="H163" s="377">
        <v>0</v>
      </c>
      <c r="I163" s="377">
        <v>165164</v>
      </c>
      <c r="J163" s="377">
        <v>32469</v>
      </c>
      <c r="K163" s="378">
        <v>27153</v>
      </c>
      <c r="L163" s="376">
        <v>59072</v>
      </c>
      <c r="M163" s="377">
        <v>0</v>
      </c>
      <c r="N163" s="377">
        <v>0</v>
      </c>
      <c r="O163" s="377">
        <v>43682</v>
      </c>
      <c r="P163" s="377">
        <v>23214</v>
      </c>
      <c r="Q163" s="377">
        <v>65</v>
      </c>
      <c r="R163" s="377">
        <v>11607</v>
      </c>
      <c r="S163" s="377">
        <v>0</v>
      </c>
      <c r="T163" s="378">
        <v>22832</v>
      </c>
      <c r="U163" s="376">
        <v>34557</v>
      </c>
      <c r="V163" s="377">
        <v>0</v>
      </c>
      <c r="W163" s="377">
        <v>0</v>
      </c>
      <c r="X163" s="377">
        <v>59072</v>
      </c>
      <c r="Y163" s="377">
        <v>109266</v>
      </c>
      <c r="Z163" s="377">
        <v>4199</v>
      </c>
      <c r="AA163" s="377">
        <v>53416</v>
      </c>
      <c r="AB163" s="377">
        <v>0</v>
      </c>
      <c r="AC163" s="378">
        <v>23292</v>
      </c>
      <c r="AD163" s="376">
        <v>37732</v>
      </c>
      <c r="AE163" s="377">
        <v>704</v>
      </c>
      <c r="AF163" s="377">
        <v>0</v>
      </c>
      <c r="AG163" s="377">
        <v>54181</v>
      </c>
      <c r="AH163" s="377">
        <v>76474</v>
      </c>
      <c r="AI163" s="377">
        <v>606</v>
      </c>
      <c r="AJ163" s="377">
        <v>37737</v>
      </c>
      <c r="AK163" s="377">
        <v>0</v>
      </c>
      <c r="AL163" s="378">
        <v>1247</v>
      </c>
      <c r="AM163" s="376">
        <v>19966</v>
      </c>
      <c r="AN163" s="377">
        <v>320</v>
      </c>
      <c r="AO163" s="377">
        <v>0</v>
      </c>
      <c r="AP163" s="377">
        <v>31670</v>
      </c>
      <c r="AQ163" s="377">
        <v>12253</v>
      </c>
      <c r="AR163" s="377">
        <v>1973</v>
      </c>
      <c r="AS163" s="377">
        <v>0</v>
      </c>
      <c r="AT163" s="377">
        <v>0</v>
      </c>
      <c r="AU163" s="378">
        <v>637</v>
      </c>
      <c r="AV163" s="376">
        <v>41055</v>
      </c>
      <c r="AW163" s="377">
        <v>0</v>
      </c>
      <c r="AX163" s="377">
        <v>0</v>
      </c>
      <c r="AY163" s="377">
        <v>26028</v>
      </c>
      <c r="AZ163" s="377">
        <v>31924</v>
      </c>
      <c r="BA163" s="377">
        <v>6797</v>
      </c>
      <c r="BB163" s="377">
        <v>5000</v>
      </c>
      <c r="BC163" s="377">
        <v>0</v>
      </c>
      <c r="BD163" s="378">
        <v>7176</v>
      </c>
      <c r="BE163" s="376">
        <v>40475</v>
      </c>
      <c r="BF163" s="377">
        <v>0</v>
      </c>
      <c r="BG163" s="377">
        <v>0</v>
      </c>
      <c r="BH163" s="377">
        <v>36675</v>
      </c>
      <c r="BI163" s="377">
        <v>930</v>
      </c>
      <c r="BJ163" s="377">
        <v>0</v>
      </c>
      <c r="BK163" s="377">
        <v>0</v>
      </c>
      <c r="BL163" s="377">
        <v>930</v>
      </c>
      <c r="BM163" s="378">
        <v>2037</v>
      </c>
      <c r="BN163" s="376">
        <v>52986</v>
      </c>
      <c r="BO163" s="377">
        <v>0</v>
      </c>
      <c r="BP163" s="377">
        <v>0</v>
      </c>
      <c r="BQ163" s="377">
        <v>36118</v>
      </c>
      <c r="BR163" s="377">
        <v>6839</v>
      </c>
      <c r="BS163" s="377">
        <v>13600</v>
      </c>
      <c r="BT163" s="377">
        <v>0</v>
      </c>
      <c r="BU163" s="377">
        <v>0</v>
      </c>
      <c r="BV163" s="378">
        <v>1335</v>
      </c>
      <c r="BW163" s="376">
        <v>35202</v>
      </c>
      <c r="BX163" s="377">
        <v>0</v>
      </c>
      <c r="BY163" s="377">
        <v>0</v>
      </c>
      <c r="BZ163" s="377">
        <v>61619</v>
      </c>
      <c r="CA163" s="377">
        <v>66268</v>
      </c>
      <c r="CB163" s="377">
        <v>35032</v>
      </c>
      <c r="CC163" s="377">
        <v>0</v>
      </c>
      <c r="CD163" s="377">
        <v>61994</v>
      </c>
      <c r="CE163" s="378">
        <v>1215</v>
      </c>
      <c r="CF163" s="376">
        <v>68786</v>
      </c>
      <c r="CG163" s="377">
        <v>5585</v>
      </c>
      <c r="CH163" s="377">
        <v>0</v>
      </c>
      <c r="CI163" s="377">
        <v>35202</v>
      </c>
      <c r="CJ163" s="377">
        <v>15000</v>
      </c>
      <c r="CK163" s="377">
        <v>0</v>
      </c>
      <c r="CL163" s="377">
        <v>0</v>
      </c>
      <c r="CM163" s="377">
        <v>12145</v>
      </c>
      <c r="CN163" s="378">
        <v>1506</v>
      </c>
      <c r="CO163" s="376">
        <v>67106</v>
      </c>
      <c r="CP163" s="377">
        <v>5445</v>
      </c>
      <c r="CQ163" s="377">
        <v>0</v>
      </c>
      <c r="CR163" s="377">
        <v>63384</v>
      </c>
      <c r="CS163" s="377">
        <v>45586</v>
      </c>
      <c r="CT163" s="377">
        <v>0</v>
      </c>
      <c r="CU163" s="377">
        <v>20001</v>
      </c>
      <c r="CV163" s="377">
        <v>0</v>
      </c>
      <c r="CW163" s="378">
        <v>2484</v>
      </c>
      <c r="CX163" s="376">
        <v>76631</v>
      </c>
      <c r="CY163" s="377">
        <v>0</v>
      </c>
      <c r="CZ163" s="377">
        <v>0</v>
      </c>
      <c r="DA163" s="377">
        <v>72508</v>
      </c>
      <c r="DB163" s="377">
        <v>120251</v>
      </c>
      <c r="DC163" s="377">
        <v>0</v>
      </c>
      <c r="DD163" s="377">
        <v>77403</v>
      </c>
      <c r="DE163" s="377">
        <v>19403</v>
      </c>
      <c r="DF163" s="378">
        <v>3870</v>
      </c>
      <c r="DG163" s="376">
        <v>577250</v>
      </c>
      <c r="DH163" s="377">
        <v>12054</v>
      </c>
      <c r="DI163" s="377">
        <v>0</v>
      </c>
      <c r="DJ163" s="377">
        <v>647366</v>
      </c>
      <c r="DK163" s="377">
        <v>792418</v>
      </c>
      <c r="DL163" s="377">
        <v>62272</v>
      </c>
      <c r="DM163" s="377">
        <v>370328</v>
      </c>
      <c r="DN163" s="377">
        <v>126941</v>
      </c>
      <c r="DO163" s="378">
        <v>94784</v>
      </c>
    </row>
    <row r="164" spans="1:119" x14ac:dyDescent="0.2">
      <c r="A164" s="358"/>
      <c r="B164" s="359" t="s">
        <v>150</v>
      </c>
      <c r="C164" s="376">
        <v>793</v>
      </c>
      <c r="D164" s="377">
        <v>0</v>
      </c>
      <c r="E164" s="377">
        <v>0</v>
      </c>
      <c r="F164" s="377">
        <v>2175</v>
      </c>
      <c r="G164" s="377">
        <v>0</v>
      </c>
      <c r="H164" s="377">
        <v>2053</v>
      </c>
      <c r="I164" s="377">
        <v>1303</v>
      </c>
      <c r="J164" s="377">
        <v>15905</v>
      </c>
      <c r="K164" s="378">
        <v>0</v>
      </c>
      <c r="L164" s="376">
        <v>2252</v>
      </c>
      <c r="M164" s="377">
        <v>0</v>
      </c>
      <c r="N164" s="377">
        <v>0</v>
      </c>
      <c r="O164" s="377">
        <v>793</v>
      </c>
      <c r="P164" s="377">
        <v>0</v>
      </c>
      <c r="Q164" s="377">
        <v>0</v>
      </c>
      <c r="R164" s="377">
        <v>0</v>
      </c>
      <c r="S164" s="377">
        <v>31097</v>
      </c>
      <c r="T164" s="378">
        <v>754</v>
      </c>
      <c r="U164" s="376">
        <v>1955</v>
      </c>
      <c r="V164" s="377">
        <v>0</v>
      </c>
      <c r="W164" s="377">
        <v>0</v>
      </c>
      <c r="X164" s="377">
        <v>3133</v>
      </c>
      <c r="Y164" s="377">
        <v>0</v>
      </c>
      <c r="Z164" s="377">
        <v>315</v>
      </c>
      <c r="AA164" s="377">
        <v>0</v>
      </c>
      <c r="AB164" s="377">
        <v>29439</v>
      </c>
      <c r="AC164" s="378">
        <v>0</v>
      </c>
      <c r="AD164" s="376">
        <v>2921</v>
      </c>
      <c r="AE164" s="377">
        <v>0</v>
      </c>
      <c r="AF164" s="377">
        <v>0</v>
      </c>
      <c r="AG164" s="377">
        <v>2120</v>
      </c>
      <c r="AH164" s="377">
        <v>180115</v>
      </c>
      <c r="AI164" s="377">
        <v>0</v>
      </c>
      <c r="AJ164" s="377">
        <v>0</v>
      </c>
      <c r="AK164" s="377">
        <v>178187</v>
      </c>
      <c r="AL164" s="378">
        <v>801</v>
      </c>
      <c r="AM164" s="376">
        <v>1769</v>
      </c>
      <c r="AN164" s="377">
        <v>0</v>
      </c>
      <c r="AO164" s="377">
        <v>0</v>
      </c>
      <c r="AP164" s="377">
        <v>11217</v>
      </c>
      <c r="AQ164" s="377">
        <v>255387</v>
      </c>
      <c r="AR164" s="377">
        <v>1058</v>
      </c>
      <c r="AS164" s="377">
        <v>0</v>
      </c>
      <c r="AT164" s="377">
        <v>255387</v>
      </c>
      <c r="AU164" s="378">
        <v>6921</v>
      </c>
      <c r="AV164" s="376">
        <v>759</v>
      </c>
      <c r="AW164" s="377">
        <v>31489</v>
      </c>
      <c r="AX164" s="377">
        <v>0</v>
      </c>
      <c r="AY164" s="377">
        <v>1770</v>
      </c>
      <c r="AZ164" s="377">
        <v>404302</v>
      </c>
      <c r="BA164" s="377">
        <v>236</v>
      </c>
      <c r="BB164" s="377">
        <v>0</v>
      </c>
      <c r="BC164" s="377">
        <v>404005</v>
      </c>
      <c r="BD164" s="378">
        <v>0</v>
      </c>
      <c r="BE164" s="376">
        <v>1287</v>
      </c>
      <c r="BF164" s="377">
        <v>40705</v>
      </c>
      <c r="BG164" s="377">
        <v>0</v>
      </c>
      <c r="BH164" s="377">
        <v>759</v>
      </c>
      <c r="BI164" s="377">
        <v>208504</v>
      </c>
      <c r="BJ164" s="377">
        <v>181700</v>
      </c>
      <c r="BK164" s="377">
        <v>69427</v>
      </c>
      <c r="BL164" s="377">
        <v>139051</v>
      </c>
      <c r="BM164" s="378">
        <v>7395</v>
      </c>
      <c r="BN164" s="376">
        <v>1736</v>
      </c>
      <c r="BO164" s="377">
        <v>42967</v>
      </c>
      <c r="BP164" s="377">
        <v>0</v>
      </c>
      <c r="BQ164" s="377">
        <v>1195</v>
      </c>
      <c r="BR164" s="377">
        <v>92639</v>
      </c>
      <c r="BS164" s="377">
        <v>187464</v>
      </c>
      <c r="BT164" s="377">
        <v>0</v>
      </c>
      <c r="BU164" s="377">
        <v>92610</v>
      </c>
      <c r="BV164" s="378">
        <v>7</v>
      </c>
      <c r="BW164" s="376">
        <v>1740</v>
      </c>
      <c r="BX164" s="377">
        <v>0</v>
      </c>
      <c r="BY164" s="377">
        <v>0</v>
      </c>
      <c r="BZ164" s="377">
        <v>2545</v>
      </c>
      <c r="CA164" s="377">
        <v>66649</v>
      </c>
      <c r="CB164" s="377">
        <v>134836</v>
      </c>
      <c r="CC164" s="377">
        <v>0</v>
      </c>
      <c r="CD164" s="377">
        <v>65547</v>
      </c>
      <c r="CE164" s="378">
        <v>7</v>
      </c>
      <c r="CF164" s="376">
        <v>1225</v>
      </c>
      <c r="CG164" s="377">
        <v>45331</v>
      </c>
      <c r="CH164" s="377">
        <v>0</v>
      </c>
      <c r="CI164" s="377">
        <v>5034</v>
      </c>
      <c r="CJ164" s="377">
        <v>158375</v>
      </c>
      <c r="CK164" s="377">
        <v>549</v>
      </c>
      <c r="CL164" s="377">
        <v>0</v>
      </c>
      <c r="CM164" s="377">
        <v>158375</v>
      </c>
      <c r="CN164" s="378">
        <v>2231</v>
      </c>
      <c r="CO164" s="376">
        <v>2273</v>
      </c>
      <c r="CP164" s="377">
        <v>25451</v>
      </c>
      <c r="CQ164" s="377">
        <v>0</v>
      </c>
      <c r="CR164" s="377">
        <v>1225</v>
      </c>
      <c r="CS164" s="377">
        <v>68833</v>
      </c>
      <c r="CT164" s="377">
        <v>5785</v>
      </c>
      <c r="CU164" s="377">
        <v>8318</v>
      </c>
      <c r="CV164" s="377">
        <v>47253</v>
      </c>
      <c r="CW164" s="378">
        <v>7</v>
      </c>
      <c r="CX164" s="376">
        <v>2690</v>
      </c>
      <c r="CY164" s="377">
        <v>0</v>
      </c>
      <c r="CZ164" s="377">
        <v>0</v>
      </c>
      <c r="DA164" s="377">
        <v>2273</v>
      </c>
      <c r="DB164" s="377">
        <v>243823</v>
      </c>
      <c r="DC164" s="377">
        <v>0</v>
      </c>
      <c r="DD164" s="377">
        <v>0</v>
      </c>
      <c r="DE164" s="377">
        <v>242194</v>
      </c>
      <c r="DF164" s="378">
        <v>153</v>
      </c>
      <c r="DG164" s="376">
        <v>21400</v>
      </c>
      <c r="DH164" s="377">
        <v>185943</v>
      </c>
      <c r="DI164" s="377">
        <v>0</v>
      </c>
      <c r="DJ164" s="377">
        <v>34239</v>
      </c>
      <c r="DK164" s="377">
        <v>1678627</v>
      </c>
      <c r="DL164" s="377">
        <v>513996</v>
      </c>
      <c r="DM164" s="377">
        <v>79048</v>
      </c>
      <c r="DN164" s="377">
        <v>1659050</v>
      </c>
      <c r="DO164" s="378">
        <v>18276</v>
      </c>
    </row>
    <row r="165" spans="1:119" x14ac:dyDescent="0.2">
      <c r="A165" s="453" t="s">
        <v>151</v>
      </c>
      <c r="B165" s="454"/>
      <c r="C165" s="376">
        <v>0</v>
      </c>
      <c r="D165" s="377">
        <v>0</v>
      </c>
      <c r="E165" s="377">
        <v>0</v>
      </c>
      <c r="F165" s="377">
        <v>0</v>
      </c>
      <c r="G165" s="377">
        <v>0</v>
      </c>
      <c r="H165" s="377">
        <v>0</v>
      </c>
      <c r="I165" s="377">
        <v>0</v>
      </c>
      <c r="J165" s="377">
        <v>0</v>
      </c>
      <c r="K165" s="378">
        <v>0</v>
      </c>
      <c r="L165" s="376">
        <v>0</v>
      </c>
      <c r="M165" s="377">
        <v>0</v>
      </c>
      <c r="N165" s="377">
        <v>0</v>
      </c>
      <c r="O165" s="377">
        <v>0</v>
      </c>
      <c r="P165" s="377">
        <v>0</v>
      </c>
      <c r="Q165" s="377">
        <v>0</v>
      </c>
      <c r="R165" s="377">
        <v>0</v>
      </c>
      <c r="S165" s="377">
        <v>0</v>
      </c>
      <c r="T165" s="378">
        <v>0</v>
      </c>
      <c r="U165" s="376">
        <v>0</v>
      </c>
      <c r="V165" s="377">
        <v>0</v>
      </c>
      <c r="W165" s="377">
        <v>0</v>
      </c>
      <c r="X165" s="377">
        <v>0</v>
      </c>
      <c r="Y165" s="377">
        <v>0</v>
      </c>
      <c r="Z165" s="377">
        <v>0</v>
      </c>
      <c r="AA165" s="377">
        <v>0</v>
      </c>
      <c r="AB165" s="377">
        <v>0</v>
      </c>
      <c r="AC165" s="378">
        <v>0</v>
      </c>
      <c r="AD165" s="376">
        <v>0</v>
      </c>
      <c r="AE165" s="377">
        <v>0</v>
      </c>
      <c r="AF165" s="377">
        <v>0</v>
      </c>
      <c r="AG165" s="377">
        <v>0</v>
      </c>
      <c r="AH165" s="377">
        <v>0</v>
      </c>
      <c r="AI165" s="377">
        <v>0</v>
      </c>
      <c r="AJ165" s="377">
        <v>0</v>
      </c>
      <c r="AK165" s="377">
        <v>0</v>
      </c>
      <c r="AL165" s="378">
        <v>0</v>
      </c>
      <c r="AM165" s="376">
        <v>0</v>
      </c>
      <c r="AN165" s="377">
        <v>0</v>
      </c>
      <c r="AO165" s="377">
        <v>0</v>
      </c>
      <c r="AP165" s="377">
        <v>0</v>
      </c>
      <c r="AQ165" s="377">
        <v>0</v>
      </c>
      <c r="AR165" s="377">
        <v>0</v>
      </c>
      <c r="AS165" s="377">
        <v>0</v>
      </c>
      <c r="AT165" s="377">
        <v>0</v>
      </c>
      <c r="AU165" s="378">
        <v>0</v>
      </c>
      <c r="AV165" s="376">
        <v>0</v>
      </c>
      <c r="AW165" s="377">
        <v>0</v>
      </c>
      <c r="AX165" s="377">
        <v>0</v>
      </c>
      <c r="AY165" s="377">
        <v>0</v>
      </c>
      <c r="AZ165" s="377">
        <v>0</v>
      </c>
      <c r="BA165" s="377">
        <v>0</v>
      </c>
      <c r="BB165" s="377">
        <v>0</v>
      </c>
      <c r="BC165" s="377">
        <v>0</v>
      </c>
      <c r="BD165" s="378">
        <v>0</v>
      </c>
      <c r="BE165" s="376">
        <v>0</v>
      </c>
      <c r="BF165" s="377">
        <v>0</v>
      </c>
      <c r="BG165" s="377">
        <v>0</v>
      </c>
      <c r="BH165" s="377">
        <v>0</v>
      </c>
      <c r="BI165" s="377">
        <v>0</v>
      </c>
      <c r="BJ165" s="377">
        <v>0</v>
      </c>
      <c r="BK165" s="377">
        <v>0</v>
      </c>
      <c r="BL165" s="377">
        <v>0</v>
      </c>
      <c r="BM165" s="378">
        <v>0</v>
      </c>
      <c r="BN165" s="376">
        <v>0</v>
      </c>
      <c r="BO165" s="377">
        <v>0</v>
      </c>
      <c r="BP165" s="377">
        <v>0</v>
      </c>
      <c r="BQ165" s="377">
        <v>0</v>
      </c>
      <c r="BR165" s="377">
        <v>0</v>
      </c>
      <c r="BS165" s="377">
        <v>0</v>
      </c>
      <c r="BT165" s="377">
        <v>0</v>
      </c>
      <c r="BU165" s="377">
        <v>0</v>
      </c>
      <c r="BV165" s="378">
        <v>0</v>
      </c>
      <c r="BW165" s="376">
        <v>0</v>
      </c>
      <c r="BX165" s="377">
        <v>0</v>
      </c>
      <c r="BY165" s="377">
        <v>0</v>
      </c>
      <c r="BZ165" s="377">
        <v>0</v>
      </c>
      <c r="CA165" s="377">
        <v>0</v>
      </c>
      <c r="CB165" s="377">
        <v>0</v>
      </c>
      <c r="CC165" s="377">
        <v>0</v>
      </c>
      <c r="CD165" s="377">
        <v>0</v>
      </c>
      <c r="CE165" s="378">
        <v>0</v>
      </c>
      <c r="CF165" s="376">
        <v>0</v>
      </c>
      <c r="CG165" s="377">
        <v>0</v>
      </c>
      <c r="CH165" s="377">
        <v>0</v>
      </c>
      <c r="CI165" s="377">
        <v>0</v>
      </c>
      <c r="CJ165" s="377">
        <v>0</v>
      </c>
      <c r="CK165" s="377">
        <v>0</v>
      </c>
      <c r="CL165" s="377">
        <v>0</v>
      </c>
      <c r="CM165" s="377">
        <v>0</v>
      </c>
      <c r="CN165" s="378">
        <v>0</v>
      </c>
      <c r="CO165" s="376">
        <v>0</v>
      </c>
      <c r="CP165" s="377">
        <v>0</v>
      </c>
      <c r="CQ165" s="377">
        <v>0</v>
      </c>
      <c r="CR165" s="377">
        <v>0</v>
      </c>
      <c r="CS165" s="377">
        <v>0</v>
      </c>
      <c r="CT165" s="377">
        <v>0</v>
      </c>
      <c r="CU165" s="377">
        <v>0</v>
      </c>
      <c r="CV165" s="377">
        <v>0</v>
      </c>
      <c r="CW165" s="378">
        <v>0</v>
      </c>
      <c r="CX165" s="376">
        <v>0</v>
      </c>
      <c r="CY165" s="377">
        <v>0</v>
      </c>
      <c r="CZ165" s="377">
        <v>0</v>
      </c>
      <c r="DA165" s="377">
        <v>0</v>
      </c>
      <c r="DB165" s="377">
        <v>0</v>
      </c>
      <c r="DC165" s="377">
        <v>0</v>
      </c>
      <c r="DD165" s="377">
        <v>0</v>
      </c>
      <c r="DE165" s="377">
        <v>0</v>
      </c>
      <c r="DF165" s="378">
        <v>0</v>
      </c>
      <c r="DG165" s="376">
        <v>0</v>
      </c>
      <c r="DH165" s="377">
        <v>0</v>
      </c>
      <c r="DI165" s="377">
        <v>0</v>
      </c>
      <c r="DJ165" s="377">
        <v>0</v>
      </c>
      <c r="DK165" s="377">
        <v>0</v>
      </c>
      <c r="DL165" s="377">
        <v>0</v>
      </c>
      <c r="DM165" s="377">
        <v>0</v>
      </c>
      <c r="DN165" s="377">
        <v>0</v>
      </c>
      <c r="DO165" s="378">
        <v>0</v>
      </c>
    </row>
    <row r="166" spans="1:119" x14ac:dyDescent="0.2">
      <c r="A166" s="358" t="s">
        <v>152</v>
      </c>
      <c r="B166" s="359" t="s">
        <v>147</v>
      </c>
      <c r="C166" s="376">
        <v>1279</v>
      </c>
      <c r="D166" s="377">
        <v>0</v>
      </c>
      <c r="E166" s="377">
        <v>0</v>
      </c>
      <c r="F166" s="377">
        <v>0</v>
      </c>
      <c r="G166" s="377">
        <v>0</v>
      </c>
      <c r="H166" s="377">
        <v>7141</v>
      </c>
      <c r="I166" s="377">
        <v>0</v>
      </c>
      <c r="J166" s="377">
        <v>0</v>
      </c>
      <c r="K166" s="378">
        <v>0</v>
      </c>
      <c r="L166" s="376">
        <v>0</v>
      </c>
      <c r="M166" s="377">
        <v>0</v>
      </c>
      <c r="N166" s="377">
        <v>0</v>
      </c>
      <c r="O166" s="377">
        <v>7593</v>
      </c>
      <c r="P166" s="377">
        <v>0</v>
      </c>
      <c r="Q166" s="377">
        <v>0</v>
      </c>
      <c r="R166" s="377">
        <v>0</v>
      </c>
      <c r="S166" s="377">
        <v>0</v>
      </c>
      <c r="T166" s="378">
        <v>8213</v>
      </c>
      <c r="U166" s="376">
        <v>0</v>
      </c>
      <c r="V166" s="377">
        <v>0</v>
      </c>
      <c r="W166" s="377">
        <v>0</v>
      </c>
      <c r="X166" s="377">
        <v>19501</v>
      </c>
      <c r="Y166" s="377">
        <v>0</v>
      </c>
      <c r="Z166" s="377">
        <v>0</v>
      </c>
      <c r="AA166" s="377">
        <v>6314</v>
      </c>
      <c r="AB166" s="377">
        <v>0</v>
      </c>
      <c r="AC166" s="378">
        <v>2991</v>
      </c>
      <c r="AD166" s="376">
        <v>4606</v>
      </c>
      <c r="AE166" s="377">
        <v>0</v>
      </c>
      <c r="AF166" s="377">
        <v>0</v>
      </c>
      <c r="AG166" s="377">
        <v>19205</v>
      </c>
      <c r="AH166" s="377">
        <v>0</v>
      </c>
      <c r="AI166" s="377">
        <v>18693</v>
      </c>
      <c r="AJ166" s="377">
        <v>0</v>
      </c>
      <c r="AK166" s="377">
        <v>0</v>
      </c>
      <c r="AL166" s="378">
        <v>5922</v>
      </c>
      <c r="AM166" s="376">
        <v>7304</v>
      </c>
      <c r="AN166" s="377">
        <v>0</v>
      </c>
      <c r="AO166" s="377">
        <v>0</v>
      </c>
      <c r="AP166" s="377">
        <v>2412</v>
      </c>
      <c r="AQ166" s="377">
        <v>0</v>
      </c>
      <c r="AR166" s="377">
        <v>0</v>
      </c>
      <c r="AS166" s="377">
        <v>0</v>
      </c>
      <c r="AT166" s="377">
        <v>0</v>
      </c>
      <c r="AU166" s="378">
        <v>0</v>
      </c>
      <c r="AV166" s="376">
        <v>7873</v>
      </c>
      <c r="AW166" s="377">
        <v>0</v>
      </c>
      <c r="AX166" s="377">
        <v>0</v>
      </c>
      <c r="AY166" s="377">
        <v>7304</v>
      </c>
      <c r="AZ166" s="377">
        <v>0</v>
      </c>
      <c r="BA166" s="377">
        <v>0</v>
      </c>
      <c r="BB166" s="377">
        <v>0</v>
      </c>
      <c r="BC166" s="377">
        <v>0</v>
      </c>
      <c r="BD166" s="378">
        <v>0</v>
      </c>
      <c r="BE166" s="376">
        <v>3600</v>
      </c>
      <c r="BF166" s="377">
        <v>0</v>
      </c>
      <c r="BG166" s="377">
        <v>0</v>
      </c>
      <c r="BH166" s="377">
        <v>26592</v>
      </c>
      <c r="BI166" s="377">
        <v>9047</v>
      </c>
      <c r="BJ166" s="377">
        <v>4610</v>
      </c>
      <c r="BK166" s="377">
        <v>0</v>
      </c>
      <c r="BL166" s="377">
        <v>0</v>
      </c>
      <c r="BM166" s="378">
        <v>5467</v>
      </c>
      <c r="BN166" s="376">
        <v>7880</v>
      </c>
      <c r="BO166" s="377">
        <v>0</v>
      </c>
      <c r="BP166" s="377">
        <v>0</v>
      </c>
      <c r="BQ166" s="377">
        <v>0</v>
      </c>
      <c r="BR166" s="377">
        <v>3594</v>
      </c>
      <c r="BS166" s="377">
        <v>3039</v>
      </c>
      <c r="BT166" s="377">
        <v>0</v>
      </c>
      <c r="BU166" s="377">
        <v>0</v>
      </c>
      <c r="BV166" s="378">
        <v>4476</v>
      </c>
      <c r="BW166" s="376">
        <v>1296</v>
      </c>
      <c r="BX166" s="377">
        <v>0</v>
      </c>
      <c r="BY166" s="377">
        <v>0</v>
      </c>
      <c r="BZ166" s="377">
        <v>4788</v>
      </c>
      <c r="CA166" s="377">
        <v>0</v>
      </c>
      <c r="CB166" s="377">
        <v>0</v>
      </c>
      <c r="CC166" s="377">
        <v>0</v>
      </c>
      <c r="CD166" s="377">
        <v>0</v>
      </c>
      <c r="CE166" s="378">
        <v>1733</v>
      </c>
      <c r="CF166" s="376">
        <v>8350</v>
      </c>
      <c r="CG166" s="377">
        <v>0</v>
      </c>
      <c r="CH166" s="377">
        <v>0</v>
      </c>
      <c r="CI166" s="377">
        <v>7988</v>
      </c>
      <c r="CJ166" s="377">
        <v>0</v>
      </c>
      <c r="CK166" s="377">
        <v>0</v>
      </c>
      <c r="CL166" s="377">
        <v>0</v>
      </c>
      <c r="CM166" s="377">
        <v>0</v>
      </c>
      <c r="CN166" s="378">
        <v>0</v>
      </c>
      <c r="CO166" s="376">
        <v>0</v>
      </c>
      <c r="CP166" s="377">
        <v>0</v>
      </c>
      <c r="CQ166" s="377">
        <v>0</v>
      </c>
      <c r="CR166" s="377">
        <v>1520</v>
      </c>
      <c r="CS166" s="377">
        <v>0</v>
      </c>
      <c r="CT166" s="377">
        <v>0</v>
      </c>
      <c r="CU166" s="377">
        <v>0</v>
      </c>
      <c r="CV166" s="377">
        <v>0</v>
      </c>
      <c r="CW166" s="378">
        <v>0</v>
      </c>
      <c r="CX166" s="376">
        <v>0</v>
      </c>
      <c r="CY166" s="377">
        <v>0</v>
      </c>
      <c r="CZ166" s="377">
        <v>0</v>
      </c>
      <c r="DA166" s="377">
        <v>12715</v>
      </c>
      <c r="DB166" s="377">
        <v>0</v>
      </c>
      <c r="DC166" s="377">
        <v>0</v>
      </c>
      <c r="DD166" s="377">
        <v>0</v>
      </c>
      <c r="DE166" s="377">
        <v>0</v>
      </c>
      <c r="DF166" s="378">
        <v>0</v>
      </c>
      <c r="DG166" s="376">
        <v>42188</v>
      </c>
      <c r="DH166" s="377">
        <v>0</v>
      </c>
      <c r="DI166" s="377">
        <v>0</v>
      </c>
      <c r="DJ166" s="377">
        <v>109618</v>
      </c>
      <c r="DK166" s="377">
        <v>12641</v>
      </c>
      <c r="DL166" s="377">
        <v>33483</v>
      </c>
      <c r="DM166" s="377">
        <v>6314</v>
      </c>
      <c r="DN166" s="377">
        <v>0</v>
      </c>
      <c r="DO166" s="378">
        <v>28802</v>
      </c>
    </row>
    <row r="167" spans="1:119" x14ac:dyDescent="0.2">
      <c r="A167" s="358"/>
      <c r="B167" s="359" t="s">
        <v>153</v>
      </c>
      <c r="C167" s="376">
        <v>0</v>
      </c>
      <c r="D167" s="377">
        <v>0</v>
      </c>
      <c r="E167" s="377">
        <v>0</v>
      </c>
      <c r="F167" s="377">
        <v>0</v>
      </c>
      <c r="G167" s="377">
        <v>0</v>
      </c>
      <c r="H167" s="377">
        <v>0</v>
      </c>
      <c r="I167" s="377">
        <v>0</v>
      </c>
      <c r="J167" s="377">
        <v>0</v>
      </c>
      <c r="K167" s="378">
        <v>0</v>
      </c>
      <c r="L167" s="376">
        <v>0</v>
      </c>
      <c r="M167" s="377">
        <v>0</v>
      </c>
      <c r="N167" s="377">
        <v>0</v>
      </c>
      <c r="O167" s="377">
        <v>0</v>
      </c>
      <c r="P167" s="377">
        <v>0</v>
      </c>
      <c r="Q167" s="377">
        <v>0</v>
      </c>
      <c r="R167" s="377">
        <v>0</v>
      </c>
      <c r="S167" s="377">
        <v>0</v>
      </c>
      <c r="T167" s="378">
        <v>0</v>
      </c>
      <c r="U167" s="376">
        <v>0</v>
      </c>
      <c r="V167" s="377">
        <v>0</v>
      </c>
      <c r="W167" s="377">
        <v>0</v>
      </c>
      <c r="X167" s="377">
        <v>0</v>
      </c>
      <c r="Y167" s="377">
        <v>0</v>
      </c>
      <c r="Z167" s="377">
        <v>0</v>
      </c>
      <c r="AA167" s="377">
        <v>0</v>
      </c>
      <c r="AB167" s="377">
        <v>0</v>
      </c>
      <c r="AC167" s="378">
        <v>0</v>
      </c>
      <c r="AD167" s="376">
        <v>0</v>
      </c>
      <c r="AE167" s="377">
        <v>0</v>
      </c>
      <c r="AF167" s="377">
        <v>0</v>
      </c>
      <c r="AG167" s="377">
        <v>0</v>
      </c>
      <c r="AH167" s="377">
        <v>0</v>
      </c>
      <c r="AI167" s="377">
        <v>0</v>
      </c>
      <c r="AJ167" s="377">
        <v>0</v>
      </c>
      <c r="AK167" s="377">
        <v>0</v>
      </c>
      <c r="AL167" s="378">
        <v>0</v>
      </c>
      <c r="AM167" s="376">
        <v>0</v>
      </c>
      <c r="AN167" s="377">
        <v>0</v>
      </c>
      <c r="AO167" s="377">
        <v>0</v>
      </c>
      <c r="AP167" s="377">
        <v>0</v>
      </c>
      <c r="AQ167" s="377">
        <v>0</v>
      </c>
      <c r="AR167" s="377">
        <v>0</v>
      </c>
      <c r="AS167" s="377">
        <v>0</v>
      </c>
      <c r="AT167" s="377">
        <v>0</v>
      </c>
      <c r="AU167" s="378">
        <v>0</v>
      </c>
      <c r="AV167" s="376">
        <v>0</v>
      </c>
      <c r="AW167" s="377">
        <v>0</v>
      </c>
      <c r="AX167" s="377">
        <v>0</v>
      </c>
      <c r="AY167" s="377">
        <v>0</v>
      </c>
      <c r="AZ167" s="377">
        <v>0</v>
      </c>
      <c r="BA167" s="377">
        <v>0</v>
      </c>
      <c r="BB167" s="377">
        <v>0</v>
      </c>
      <c r="BC167" s="377">
        <v>0</v>
      </c>
      <c r="BD167" s="378">
        <v>0</v>
      </c>
      <c r="BE167" s="376">
        <v>0</v>
      </c>
      <c r="BF167" s="377">
        <v>0</v>
      </c>
      <c r="BG167" s="377">
        <v>0</v>
      </c>
      <c r="BH167" s="377">
        <v>0</v>
      </c>
      <c r="BI167" s="377">
        <v>0</v>
      </c>
      <c r="BJ167" s="377">
        <v>0</v>
      </c>
      <c r="BK167" s="377">
        <v>0</v>
      </c>
      <c r="BL167" s="377">
        <v>0</v>
      </c>
      <c r="BM167" s="378">
        <v>0</v>
      </c>
      <c r="BN167" s="376">
        <v>0</v>
      </c>
      <c r="BO167" s="377">
        <v>0</v>
      </c>
      <c r="BP167" s="377">
        <v>0</v>
      </c>
      <c r="BQ167" s="377">
        <v>0</v>
      </c>
      <c r="BR167" s="377">
        <v>0</v>
      </c>
      <c r="BS167" s="377">
        <v>0</v>
      </c>
      <c r="BT167" s="377">
        <v>0</v>
      </c>
      <c r="BU167" s="377">
        <v>0</v>
      </c>
      <c r="BV167" s="378">
        <v>0</v>
      </c>
      <c r="BW167" s="376">
        <v>0</v>
      </c>
      <c r="BX167" s="377">
        <v>0</v>
      </c>
      <c r="BY167" s="377">
        <v>0</v>
      </c>
      <c r="BZ167" s="377">
        <v>0</v>
      </c>
      <c r="CA167" s="377">
        <v>0</v>
      </c>
      <c r="CB167" s="377">
        <v>0</v>
      </c>
      <c r="CC167" s="377">
        <v>0</v>
      </c>
      <c r="CD167" s="377">
        <v>0</v>
      </c>
      <c r="CE167" s="378">
        <v>0</v>
      </c>
      <c r="CF167" s="376">
        <v>0</v>
      </c>
      <c r="CG167" s="377">
        <v>0</v>
      </c>
      <c r="CH167" s="377">
        <v>0</v>
      </c>
      <c r="CI167" s="377">
        <v>0</v>
      </c>
      <c r="CJ167" s="377">
        <v>0</v>
      </c>
      <c r="CK167" s="377">
        <v>0</v>
      </c>
      <c r="CL167" s="377">
        <v>0</v>
      </c>
      <c r="CM167" s="377">
        <v>0</v>
      </c>
      <c r="CN167" s="378">
        <v>0</v>
      </c>
      <c r="CO167" s="376">
        <v>0</v>
      </c>
      <c r="CP167" s="377">
        <v>0</v>
      </c>
      <c r="CQ167" s="377">
        <v>0</v>
      </c>
      <c r="CR167" s="377">
        <v>0</v>
      </c>
      <c r="CS167" s="377">
        <v>0</v>
      </c>
      <c r="CT167" s="377">
        <v>0</v>
      </c>
      <c r="CU167" s="377">
        <v>0</v>
      </c>
      <c r="CV167" s="377">
        <v>0</v>
      </c>
      <c r="CW167" s="378">
        <v>0</v>
      </c>
      <c r="CX167" s="376">
        <v>0</v>
      </c>
      <c r="CY167" s="377">
        <v>0</v>
      </c>
      <c r="CZ167" s="377">
        <v>0</v>
      </c>
      <c r="DA167" s="377">
        <v>0</v>
      </c>
      <c r="DB167" s="377">
        <v>0</v>
      </c>
      <c r="DC167" s="377">
        <v>0</v>
      </c>
      <c r="DD167" s="377">
        <v>0</v>
      </c>
      <c r="DE167" s="377">
        <v>0</v>
      </c>
      <c r="DF167" s="378">
        <v>0</v>
      </c>
      <c r="DG167" s="376">
        <v>0</v>
      </c>
      <c r="DH167" s="377">
        <v>0</v>
      </c>
      <c r="DI167" s="377">
        <v>0</v>
      </c>
      <c r="DJ167" s="377">
        <v>0</v>
      </c>
      <c r="DK167" s="377">
        <v>0</v>
      </c>
      <c r="DL167" s="377">
        <v>0</v>
      </c>
      <c r="DM167" s="377">
        <v>0</v>
      </c>
      <c r="DN167" s="377">
        <v>0</v>
      </c>
      <c r="DO167" s="378">
        <v>0</v>
      </c>
    </row>
    <row r="168" spans="1:119" x14ac:dyDescent="0.2">
      <c r="A168" s="358"/>
      <c r="B168" s="359" t="s">
        <v>154</v>
      </c>
      <c r="C168" s="376">
        <v>0</v>
      </c>
      <c r="D168" s="377">
        <v>0</v>
      </c>
      <c r="E168" s="377">
        <v>0</v>
      </c>
      <c r="F168" s="377">
        <v>0</v>
      </c>
      <c r="G168" s="377">
        <v>0</v>
      </c>
      <c r="H168" s="377">
        <v>0</v>
      </c>
      <c r="I168" s="377">
        <v>0</v>
      </c>
      <c r="J168" s="377">
        <v>0</v>
      </c>
      <c r="K168" s="378">
        <v>0</v>
      </c>
      <c r="L168" s="376">
        <v>0</v>
      </c>
      <c r="M168" s="377">
        <v>0</v>
      </c>
      <c r="N168" s="377">
        <v>0</v>
      </c>
      <c r="O168" s="377">
        <v>0</v>
      </c>
      <c r="P168" s="377">
        <v>0</v>
      </c>
      <c r="Q168" s="377">
        <v>0</v>
      </c>
      <c r="R168" s="377">
        <v>0</v>
      </c>
      <c r="S168" s="377">
        <v>0</v>
      </c>
      <c r="T168" s="378">
        <v>0</v>
      </c>
      <c r="U168" s="376">
        <v>0</v>
      </c>
      <c r="V168" s="377">
        <v>0</v>
      </c>
      <c r="W168" s="377">
        <v>0</v>
      </c>
      <c r="X168" s="377">
        <v>0</v>
      </c>
      <c r="Y168" s="377">
        <v>0</v>
      </c>
      <c r="Z168" s="377">
        <v>0</v>
      </c>
      <c r="AA168" s="377">
        <v>0</v>
      </c>
      <c r="AB168" s="377">
        <v>0</v>
      </c>
      <c r="AC168" s="378">
        <v>0</v>
      </c>
      <c r="AD168" s="376">
        <v>0</v>
      </c>
      <c r="AE168" s="377">
        <v>0</v>
      </c>
      <c r="AF168" s="377">
        <v>0</v>
      </c>
      <c r="AG168" s="377">
        <v>0</v>
      </c>
      <c r="AH168" s="377">
        <v>0</v>
      </c>
      <c r="AI168" s="377">
        <v>0</v>
      </c>
      <c r="AJ168" s="377">
        <v>0</v>
      </c>
      <c r="AK168" s="377">
        <v>0</v>
      </c>
      <c r="AL168" s="378">
        <v>0</v>
      </c>
      <c r="AM168" s="376">
        <v>0</v>
      </c>
      <c r="AN168" s="377">
        <v>0</v>
      </c>
      <c r="AO168" s="377">
        <v>0</v>
      </c>
      <c r="AP168" s="377">
        <v>0</v>
      </c>
      <c r="AQ168" s="377">
        <v>0</v>
      </c>
      <c r="AR168" s="377">
        <v>0</v>
      </c>
      <c r="AS168" s="377">
        <v>0</v>
      </c>
      <c r="AT168" s="377">
        <v>0</v>
      </c>
      <c r="AU168" s="378">
        <v>0</v>
      </c>
      <c r="AV168" s="376">
        <v>0</v>
      </c>
      <c r="AW168" s="377">
        <v>0</v>
      </c>
      <c r="AX168" s="377">
        <v>0</v>
      </c>
      <c r="AY168" s="377">
        <v>0</v>
      </c>
      <c r="AZ168" s="377">
        <v>0</v>
      </c>
      <c r="BA168" s="377">
        <v>0</v>
      </c>
      <c r="BB168" s="377">
        <v>0</v>
      </c>
      <c r="BC168" s="377">
        <v>0</v>
      </c>
      <c r="BD168" s="378">
        <v>0</v>
      </c>
      <c r="BE168" s="376">
        <v>0</v>
      </c>
      <c r="BF168" s="377">
        <v>0</v>
      </c>
      <c r="BG168" s="377">
        <v>0</v>
      </c>
      <c r="BH168" s="377">
        <v>0</v>
      </c>
      <c r="BI168" s="377">
        <v>0</v>
      </c>
      <c r="BJ168" s="377">
        <v>0</v>
      </c>
      <c r="BK168" s="377">
        <v>0</v>
      </c>
      <c r="BL168" s="377">
        <v>0</v>
      </c>
      <c r="BM168" s="378">
        <v>0</v>
      </c>
      <c r="BN168" s="376">
        <v>0</v>
      </c>
      <c r="BO168" s="377">
        <v>0</v>
      </c>
      <c r="BP168" s="377">
        <v>0</v>
      </c>
      <c r="BQ168" s="377">
        <v>0</v>
      </c>
      <c r="BR168" s="377">
        <v>0</v>
      </c>
      <c r="BS168" s="377">
        <v>0</v>
      </c>
      <c r="BT168" s="377">
        <v>0</v>
      </c>
      <c r="BU168" s="377">
        <v>0</v>
      </c>
      <c r="BV168" s="378">
        <v>0</v>
      </c>
      <c r="BW168" s="376">
        <v>0</v>
      </c>
      <c r="BX168" s="377">
        <v>0</v>
      </c>
      <c r="BY168" s="377">
        <v>0</v>
      </c>
      <c r="BZ168" s="377">
        <v>0</v>
      </c>
      <c r="CA168" s="377">
        <v>0</v>
      </c>
      <c r="CB168" s="377">
        <v>0</v>
      </c>
      <c r="CC168" s="377">
        <v>0</v>
      </c>
      <c r="CD168" s="377">
        <v>0</v>
      </c>
      <c r="CE168" s="378">
        <v>0</v>
      </c>
      <c r="CF168" s="376">
        <v>0</v>
      </c>
      <c r="CG168" s="377">
        <v>0</v>
      </c>
      <c r="CH168" s="377">
        <v>0</v>
      </c>
      <c r="CI168" s="377">
        <v>0</v>
      </c>
      <c r="CJ168" s="377">
        <v>0</v>
      </c>
      <c r="CK168" s="377">
        <v>0</v>
      </c>
      <c r="CL168" s="377">
        <v>0</v>
      </c>
      <c r="CM168" s="377">
        <v>0</v>
      </c>
      <c r="CN168" s="378">
        <v>0</v>
      </c>
      <c r="CO168" s="376">
        <v>0</v>
      </c>
      <c r="CP168" s="377">
        <v>0</v>
      </c>
      <c r="CQ168" s="377">
        <v>0</v>
      </c>
      <c r="CR168" s="377">
        <v>0</v>
      </c>
      <c r="CS168" s="377">
        <v>0</v>
      </c>
      <c r="CT168" s="377">
        <v>0</v>
      </c>
      <c r="CU168" s="377">
        <v>0</v>
      </c>
      <c r="CV168" s="377">
        <v>0</v>
      </c>
      <c r="CW168" s="378">
        <v>0</v>
      </c>
      <c r="CX168" s="376">
        <v>0</v>
      </c>
      <c r="CY168" s="377">
        <v>0</v>
      </c>
      <c r="CZ168" s="377">
        <v>0</v>
      </c>
      <c r="DA168" s="377">
        <v>0</v>
      </c>
      <c r="DB168" s="377">
        <v>0</v>
      </c>
      <c r="DC168" s="377">
        <v>0</v>
      </c>
      <c r="DD168" s="377">
        <v>0</v>
      </c>
      <c r="DE168" s="377">
        <v>0</v>
      </c>
      <c r="DF168" s="378">
        <v>0</v>
      </c>
      <c r="DG168" s="376">
        <v>0</v>
      </c>
      <c r="DH168" s="377">
        <v>0</v>
      </c>
      <c r="DI168" s="377">
        <v>0</v>
      </c>
      <c r="DJ168" s="377">
        <v>0</v>
      </c>
      <c r="DK168" s="377">
        <v>0</v>
      </c>
      <c r="DL168" s="377">
        <v>0</v>
      </c>
      <c r="DM168" s="377">
        <v>0</v>
      </c>
      <c r="DN168" s="377">
        <v>0</v>
      </c>
      <c r="DO168" s="378">
        <v>0</v>
      </c>
    </row>
    <row r="169" spans="1:119" x14ac:dyDescent="0.2">
      <c r="A169" s="358"/>
      <c r="B169" s="359" t="s">
        <v>155</v>
      </c>
      <c r="C169" s="376">
        <v>0</v>
      </c>
      <c r="D169" s="377">
        <v>0</v>
      </c>
      <c r="E169" s="377">
        <v>0</v>
      </c>
      <c r="F169" s="377">
        <v>0</v>
      </c>
      <c r="G169" s="377">
        <v>0</v>
      </c>
      <c r="H169" s="377">
        <v>0</v>
      </c>
      <c r="I169" s="377">
        <v>0</v>
      </c>
      <c r="J169" s="377">
        <v>0</v>
      </c>
      <c r="K169" s="378">
        <v>0</v>
      </c>
      <c r="L169" s="376">
        <v>0</v>
      </c>
      <c r="M169" s="377">
        <v>0</v>
      </c>
      <c r="N169" s="377">
        <v>0</v>
      </c>
      <c r="O169" s="377">
        <v>0</v>
      </c>
      <c r="P169" s="377">
        <v>0</v>
      </c>
      <c r="Q169" s="377">
        <v>0</v>
      </c>
      <c r="R169" s="377">
        <v>0</v>
      </c>
      <c r="S169" s="377">
        <v>0</v>
      </c>
      <c r="T169" s="378">
        <v>0</v>
      </c>
      <c r="U169" s="376">
        <v>0</v>
      </c>
      <c r="V169" s="377">
        <v>0</v>
      </c>
      <c r="W169" s="377">
        <v>0</v>
      </c>
      <c r="X169" s="377">
        <v>0</v>
      </c>
      <c r="Y169" s="377">
        <v>0</v>
      </c>
      <c r="Z169" s="377">
        <v>0</v>
      </c>
      <c r="AA169" s="377">
        <v>0</v>
      </c>
      <c r="AB169" s="377">
        <v>0</v>
      </c>
      <c r="AC169" s="378">
        <v>0</v>
      </c>
      <c r="AD169" s="376">
        <v>0</v>
      </c>
      <c r="AE169" s="377">
        <v>0</v>
      </c>
      <c r="AF169" s="377">
        <v>0</v>
      </c>
      <c r="AG169" s="377">
        <v>0</v>
      </c>
      <c r="AH169" s="377">
        <v>0</v>
      </c>
      <c r="AI169" s="377">
        <v>0</v>
      </c>
      <c r="AJ169" s="377">
        <v>0</v>
      </c>
      <c r="AK169" s="377">
        <v>0</v>
      </c>
      <c r="AL169" s="378">
        <v>0</v>
      </c>
      <c r="AM169" s="376">
        <v>0</v>
      </c>
      <c r="AN169" s="377">
        <v>0</v>
      </c>
      <c r="AO169" s="377">
        <v>0</v>
      </c>
      <c r="AP169" s="377">
        <v>0</v>
      </c>
      <c r="AQ169" s="377">
        <v>0</v>
      </c>
      <c r="AR169" s="377">
        <v>0</v>
      </c>
      <c r="AS169" s="377">
        <v>0</v>
      </c>
      <c r="AT169" s="377">
        <v>0</v>
      </c>
      <c r="AU169" s="378">
        <v>0</v>
      </c>
      <c r="AV169" s="376">
        <v>0</v>
      </c>
      <c r="AW169" s="377">
        <v>0</v>
      </c>
      <c r="AX169" s="377">
        <v>0</v>
      </c>
      <c r="AY169" s="377">
        <v>0</v>
      </c>
      <c r="AZ169" s="377">
        <v>0</v>
      </c>
      <c r="BA169" s="377">
        <v>0</v>
      </c>
      <c r="BB169" s="377">
        <v>0</v>
      </c>
      <c r="BC169" s="377">
        <v>0</v>
      </c>
      <c r="BD169" s="378">
        <v>0</v>
      </c>
      <c r="BE169" s="376">
        <v>0</v>
      </c>
      <c r="BF169" s="377">
        <v>0</v>
      </c>
      <c r="BG169" s="377">
        <v>0</v>
      </c>
      <c r="BH169" s="377">
        <v>0</v>
      </c>
      <c r="BI169" s="377">
        <v>0</v>
      </c>
      <c r="BJ169" s="377">
        <v>0</v>
      </c>
      <c r="BK169" s="377">
        <v>0</v>
      </c>
      <c r="BL169" s="377">
        <v>0</v>
      </c>
      <c r="BM169" s="378">
        <v>0</v>
      </c>
      <c r="BN169" s="376">
        <v>0</v>
      </c>
      <c r="BO169" s="377">
        <v>0</v>
      </c>
      <c r="BP169" s="377">
        <v>0</v>
      </c>
      <c r="BQ169" s="377">
        <v>0</v>
      </c>
      <c r="BR169" s="377">
        <v>0</v>
      </c>
      <c r="BS169" s="377">
        <v>0</v>
      </c>
      <c r="BT169" s="377">
        <v>0</v>
      </c>
      <c r="BU169" s="377">
        <v>0</v>
      </c>
      <c r="BV169" s="378">
        <v>0</v>
      </c>
      <c r="BW169" s="376">
        <v>0</v>
      </c>
      <c r="BX169" s="377">
        <v>0</v>
      </c>
      <c r="BY169" s="377">
        <v>0</v>
      </c>
      <c r="BZ169" s="377">
        <v>0</v>
      </c>
      <c r="CA169" s="377">
        <v>0</v>
      </c>
      <c r="CB169" s="377">
        <v>0</v>
      </c>
      <c r="CC169" s="377">
        <v>0</v>
      </c>
      <c r="CD169" s="377">
        <v>0</v>
      </c>
      <c r="CE169" s="378">
        <v>0</v>
      </c>
      <c r="CF169" s="376">
        <v>0</v>
      </c>
      <c r="CG169" s="377">
        <v>0</v>
      </c>
      <c r="CH169" s="377">
        <v>0</v>
      </c>
      <c r="CI169" s="377">
        <v>0</v>
      </c>
      <c r="CJ169" s="377">
        <v>0</v>
      </c>
      <c r="CK169" s="377">
        <v>0</v>
      </c>
      <c r="CL169" s="377">
        <v>0</v>
      </c>
      <c r="CM169" s="377">
        <v>0</v>
      </c>
      <c r="CN169" s="378">
        <v>0</v>
      </c>
      <c r="CO169" s="376">
        <v>0</v>
      </c>
      <c r="CP169" s="377">
        <v>0</v>
      </c>
      <c r="CQ169" s="377">
        <v>0</v>
      </c>
      <c r="CR169" s="377">
        <v>0</v>
      </c>
      <c r="CS169" s="377">
        <v>0</v>
      </c>
      <c r="CT169" s="377">
        <v>0</v>
      </c>
      <c r="CU169" s="377">
        <v>0</v>
      </c>
      <c r="CV169" s="377">
        <v>0</v>
      </c>
      <c r="CW169" s="378">
        <v>0</v>
      </c>
      <c r="CX169" s="376">
        <v>0</v>
      </c>
      <c r="CY169" s="377">
        <v>0</v>
      </c>
      <c r="CZ169" s="377">
        <v>0</v>
      </c>
      <c r="DA169" s="377">
        <v>0</v>
      </c>
      <c r="DB169" s="377">
        <v>0</v>
      </c>
      <c r="DC169" s="377">
        <v>0</v>
      </c>
      <c r="DD169" s="377">
        <v>0</v>
      </c>
      <c r="DE169" s="377">
        <v>0</v>
      </c>
      <c r="DF169" s="378">
        <v>0</v>
      </c>
      <c r="DG169" s="376">
        <v>0</v>
      </c>
      <c r="DH169" s="377">
        <v>0</v>
      </c>
      <c r="DI169" s="377">
        <v>0</v>
      </c>
      <c r="DJ169" s="377">
        <v>0</v>
      </c>
      <c r="DK169" s="377">
        <v>0</v>
      </c>
      <c r="DL169" s="377">
        <v>0</v>
      </c>
      <c r="DM169" s="377">
        <v>0</v>
      </c>
      <c r="DN169" s="377">
        <v>0</v>
      </c>
      <c r="DO169" s="378">
        <v>0</v>
      </c>
    </row>
    <row r="170" spans="1:119" x14ac:dyDescent="0.2">
      <c r="A170" s="358"/>
      <c r="B170" s="359" t="s">
        <v>156</v>
      </c>
      <c r="C170" s="376">
        <v>0</v>
      </c>
      <c r="D170" s="377">
        <v>0</v>
      </c>
      <c r="E170" s="377">
        <v>0</v>
      </c>
      <c r="F170" s="377">
        <v>0</v>
      </c>
      <c r="G170" s="377">
        <v>0</v>
      </c>
      <c r="H170" s="377">
        <v>0</v>
      </c>
      <c r="I170" s="377">
        <v>0</v>
      </c>
      <c r="J170" s="377">
        <v>0</v>
      </c>
      <c r="K170" s="378">
        <v>0</v>
      </c>
      <c r="L170" s="376">
        <v>0</v>
      </c>
      <c r="M170" s="377">
        <v>0</v>
      </c>
      <c r="N170" s="377">
        <v>0</v>
      </c>
      <c r="O170" s="377">
        <v>0</v>
      </c>
      <c r="P170" s="377">
        <v>0</v>
      </c>
      <c r="Q170" s="377">
        <v>0</v>
      </c>
      <c r="R170" s="377">
        <v>0</v>
      </c>
      <c r="S170" s="377">
        <v>0</v>
      </c>
      <c r="T170" s="378">
        <v>0</v>
      </c>
      <c r="U170" s="376">
        <v>0</v>
      </c>
      <c r="V170" s="377">
        <v>0</v>
      </c>
      <c r="W170" s="377">
        <v>0</v>
      </c>
      <c r="X170" s="377">
        <v>0</v>
      </c>
      <c r="Y170" s="377">
        <v>0</v>
      </c>
      <c r="Z170" s="377">
        <v>0</v>
      </c>
      <c r="AA170" s="377">
        <v>0</v>
      </c>
      <c r="AB170" s="377">
        <v>0</v>
      </c>
      <c r="AC170" s="378">
        <v>0</v>
      </c>
      <c r="AD170" s="376">
        <v>0</v>
      </c>
      <c r="AE170" s="377">
        <v>0</v>
      </c>
      <c r="AF170" s="377">
        <v>0</v>
      </c>
      <c r="AG170" s="377">
        <v>0</v>
      </c>
      <c r="AH170" s="377">
        <v>0</v>
      </c>
      <c r="AI170" s="377">
        <v>0</v>
      </c>
      <c r="AJ170" s="377">
        <v>0</v>
      </c>
      <c r="AK170" s="377">
        <v>0</v>
      </c>
      <c r="AL170" s="378">
        <v>0</v>
      </c>
      <c r="AM170" s="376">
        <v>0</v>
      </c>
      <c r="AN170" s="377">
        <v>0</v>
      </c>
      <c r="AO170" s="377">
        <v>0</v>
      </c>
      <c r="AP170" s="377">
        <v>0</v>
      </c>
      <c r="AQ170" s="377">
        <v>0</v>
      </c>
      <c r="AR170" s="377">
        <v>0</v>
      </c>
      <c r="AS170" s="377">
        <v>0</v>
      </c>
      <c r="AT170" s="377">
        <v>0</v>
      </c>
      <c r="AU170" s="378">
        <v>0</v>
      </c>
      <c r="AV170" s="376">
        <v>0</v>
      </c>
      <c r="AW170" s="377">
        <v>0</v>
      </c>
      <c r="AX170" s="377">
        <v>0</v>
      </c>
      <c r="AY170" s="377">
        <v>0</v>
      </c>
      <c r="AZ170" s="377">
        <v>0</v>
      </c>
      <c r="BA170" s="377">
        <v>0</v>
      </c>
      <c r="BB170" s="377">
        <v>0</v>
      </c>
      <c r="BC170" s="377">
        <v>0</v>
      </c>
      <c r="BD170" s="378">
        <v>0</v>
      </c>
      <c r="BE170" s="376">
        <v>0</v>
      </c>
      <c r="BF170" s="377">
        <v>0</v>
      </c>
      <c r="BG170" s="377">
        <v>0</v>
      </c>
      <c r="BH170" s="377">
        <v>38526</v>
      </c>
      <c r="BI170" s="377">
        <v>0</v>
      </c>
      <c r="BJ170" s="377">
        <v>0</v>
      </c>
      <c r="BK170" s="377">
        <v>0</v>
      </c>
      <c r="BL170" s="377">
        <v>0</v>
      </c>
      <c r="BM170" s="378">
        <v>3326</v>
      </c>
      <c r="BN170" s="376">
        <v>0</v>
      </c>
      <c r="BO170" s="377">
        <v>0</v>
      </c>
      <c r="BP170" s="377">
        <v>0</v>
      </c>
      <c r="BQ170" s="377">
        <v>0</v>
      </c>
      <c r="BR170" s="377">
        <v>17282</v>
      </c>
      <c r="BS170" s="377">
        <v>0</v>
      </c>
      <c r="BT170" s="377">
        <v>0</v>
      </c>
      <c r="BU170" s="377">
        <v>0</v>
      </c>
      <c r="BV170" s="378">
        <v>3326</v>
      </c>
      <c r="BW170" s="376">
        <v>0</v>
      </c>
      <c r="BX170" s="377">
        <v>0</v>
      </c>
      <c r="BY170" s="377">
        <v>0</v>
      </c>
      <c r="BZ170" s="377">
        <v>0</v>
      </c>
      <c r="CA170" s="377">
        <v>0</v>
      </c>
      <c r="CB170" s="377">
        <v>0</v>
      </c>
      <c r="CC170" s="377">
        <v>0</v>
      </c>
      <c r="CD170" s="377">
        <v>0</v>
      </c>
      <c r="CE170" s="378">
        <v>3019</v>
      </c>
      <c r="CF170" s="376">
        <v>0</v>
      </c>
      <c r="CG170" s="377">
        <v>0</v>
      </c>
      <c r="CH170" s="377">
        <v>0</v>
      </c>
      <c r="CI170" s="377">
        <v>0</v>
      </c>
      <c r="CJ170" s="377">
        <v>0</v>
      </c>
      <c r="CK170" s="377">
        <v>0</v>
      </c>
      <c r="CL170" s="377">
        <v>0</v>
      </c>
      <c r="CM170" s="377">
        <v>0</v>
      </c>
      <c r="CN170" s="378">
        <v>3747</v>
      </c>
      <c r="CO170" s="376">
        <v>0</v>
      </c>
      <c r="CP170" s="377">
        <v>0</v>
      </c>
      <c r="CQ170" s="377">
        <v>0</v>
      </c>
      <c r="CR170" s="377">
        <v>0</v>
      </c>
      <c r="CS170" s="377">
        <v>0</v>
      </c>
      <c r="CT170" s="377">
        <v>0</v>
      </c>
      <c r="CU170" s="377">
        <v>0</v>
      </c>
      <c r="CV170" s="377">
        <v>0</v>
      </c>
      <c r="CW170" s="378">
        <v>3348</v>
      </c>
      <c r="CX170" s="376">
        <v>0</v>
      </c>
      <c r="CY170" s="377">
        <v>0</v>
      </c>
      <c r="CZ170" s="377">
        <v>0</v>
      </c>
      <c r="DA170" s="377">
        <v>0</v>
      </c>
      <c r="DB170" s="377">
        <v>0</v>
      </c>
      <c r="DC170" s="377">
        <v>0</v>
      </c>
      <c r="DD170" s="377">
        <v>0</v>
      </c>
      <c r="DE170" s="377">
        <v>0</v>
      </c>
      <c r="DF170" s="378">
        <v>3842</v>
      </c>
      <c r="DG170" s="376">
        <v>0</v>
      </c>
      <c r="DH170" s="377">
        <v>0</v>
      </c>
      <c r="DI170" s="377">
        <v>0</v>
      </c>
      <c r="DJ170" s="377">
        <v>38526</v>
      </c>
      <c r="DK170" s="377">
        <v>17282</v>
      </c>
      <c r="DL170" s="377">
        <v>0</v>
      </c>
      <c r="DM170" s="377">
        <v>0</v>
      </c>
      <c r="DN170" s="377">
        <v>0</v>
      </c>
      <c r="DO170" s="378">
        <v>20608</v>
      </c>
    </row>
    <row r="171" spans="1:119" ht="13.5" thickBot="1" x14ac:dyDescent="0.25">
      <c r="A171" s="363"/>
      <c r="B171" s="364"/>
      <c r="C171" s="379"/>
      <c r="D171" s="380"/>
      <c r="E171" s="380"/>
      <c r="F171" s="380"/>
      <c r="G171" s="380"/>
      <c r="H171" s="380"/>
      <c r="I171" s="380"/>
      <c r="J171" s="380"/>
      <c r="K171" s="381"/>
      <c r="L171" s="379"/>
      <c r="M171" s="380"/>
      <c r="N171" s="380"/>
      <c r="O171" s="380"/>
      <c r="P171" s="380"/>
      <c r="Q171" s="380"/>
      <c r="R171" s="380"/>
      <c r="S171" s="380"/>
      <c r="T171" s="381"/>
      <c r="U171" s="379"/>
      <c r="V171" s="380"/>
      <c r="W171" s="380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0"/>
      <c r="AK171" s="380"/>
      <c r="AL171" s="381"/>
      <c r="AM171" s="379"/>
      <c r="AN171" s="380"/>
      <c r="AO171" s="380"/>
      <c r="AP171" s="380"/>
      <c r="AQ171" s="380"/>
      <c r="AR171" s="380"/>
      <c r="AS171" s="380"/>
      <c r="AT171" s="380"/>
      <c r="AU171" s="381"/>
      <c r="AV171" s="379"/>
      <c r="AW171" s="380"/>
      <c r="AX171" s="380"/>
      <c r="AY171" s="380"/>
      <c r="AZ171" s="380"/>
      <c r="BA171" s="380"/>
      <c r="BB171" s="380"/>
      <c r="BC171" s="380"/>
      <c r="BD171" s="381"/>
      <c r="BE171" s="379"/>
      <c r="BF171" s="380"/>
      <c r="BG171" s="380"/>
      <c r="BH171" s="380"/>
      <c r="BI171" s="380"/>
      <c r="BJ171" s="380"/>
      <c r="BK171" s="380"/>
      <c r="BL171" s="380"/>
      <c r="BM171" s="381"/>
      <c r="BN171" s="379"/>
      <c r="BO171" s="380"/>
      <c r="BP171" s="380"/>
      <c r="BQ171" s="380"/>
      <c r="BR171" s="380"/>
      <c r="BS171" s="380"/>
      <c r="BT171" s="380"/>
      <c r="BU171" s="380"/>
      <c r="BV171" s="381"/>
      <c r="BW171" s="379"/>
      <c r="BX171" s="380"/>
      <c r="BY171" s="380"/>
      <c r="BZ171" s="380"/>
      <c r="CA171" s="380"/>
      <c r="CB171" s="380"/>
      <c r="CC171" s="380"/>
      <c r="CD171" s="380"/>
      <c r="CE171" s="381"/>
      <c r="CF171" s="379"/>
      <c r="CG171" s="380"/>
      <c r="CH171" s="380"/>
      <c r="CI171" s="380"/>
      <c r="CJ171" s="380"/>
      <c r="CK171" s="380"/>
      <c r="CL171" s="380"/>
      <c r="CM171" s="380"/>
      <c r="CN171" s="381"/>
      <c r="CO171" s="379"/>
      <c r="CP171" s="380"/>
      <c r="CQ171" s="380"/>
      <c r="CR171" s="380"/>
      <c r="CS171" s="380"/>
      <c r="CT171" s="380"/>
      <c r="CU171" s="380"/>
      <c r="CV171" s="380"/>
      <c r="CW171" s="381"/>
      <c r="CX171" s="379"/>
      <c r="CY171" s="380"/>
      <c r="CZ171" s="380"/>
      <c r="DA171" s="380"/>
      <c r="DB171" s="380"/>
      <c r="DC171" s="380"/>
      <c r="DD171" s="380"/>
      <c r="DE171" s="380"/>
      <c r="DF171" s="381"/>
      <c r="DG171" s="379"/>
      <c r="DH171" s="380"/>
      <c r="DI171" s="380"/>
      <c r="DJ171" s="380"/>
      <c r="DK171" s="380"/>
      <c r="DL171" s="380"/>
      <c r="DM171" s="380"/>
      <c r="DN171" s="380"/>
      <c r="DO171" s="381"/>
    </row>
    <row r="172" spans="1:119" ht="15.75" customHeight="1" thickBot="1" x14ac:dyDescent="0.25">
      <c r="A172" s="451" t="s">
        <v>157</v>
      </c>
      <c r="B172" s="452"/>
      <c r="C172" s="368">
        <v>63736</v>
      </c>
      <c r="D172" s="369">
        <v>0</v>
      </c>
      <c r="E172" s="369">
        <v>0</v>
      </c>
      <c r="F172" s="369">
        <v>214799</v>
      </c>
      <c r="G172" s="369">
        <v>284413</v>
      </c>
      <c r="H172" s="369">
        <v>12041</v>
      </c>
      <c r="I172" s="369">
        <v>189608</v>
      </c>
      <c r="J172" s="369">
        <v>48374</v>
      </c>
      <c r="K172" s="370">
        <v>27153</v>
      </c>
      <c r="L172" s="382">
        <v>78521</v>
      </c>
      <c r="M172" s="382">
        <v>0</v>
      </c>
      <c r="N172" s="382">
        <v>0</v>
      </c>
      <c r="O172" s="382">
        <v>199126</v>
      </c>
      <c r="P172" s="382">
        <v>23214</v>
      </c>
      <c r="Q172" s="382">
        <v>65</v>
      </c>
      <c r="R172" s="382">
        <v>47507</v>
      </c>
      <c r="S172" s="382">
        <v>36397</v>
      </c>
      <c r="T172" s="382">
        <v>35456</v>
      </c>
      <c r="U172" s="370">
        <v>41102</v>
      </c>
      <c r="V172" s="370">
        <v>0</v>
      </c>
      <c r="W172" s="370">
        <v>0</v>
      </c>
      <c r="X172" s="370">
        <v>160388</v>
      </c>
      <c r="Y172" s="370">
        <v>109266</v>
      </c>
      <c r="Z172" s="370">
        <v>14250</v>
      </c>
      <c r="AA172" s="370">
        <v>59730</v>
      </c>
      <c r="AB172" s="370">
        <v>130996</v>
      </c>
      <c r="AC172" s="370">
        <v>31033</v>
      </c>
      <c r="AD172" s="382">
        <v>91711</v>
      </c>
      <c r="AE172" s="382">
        <v>704</v>
      </c>
      <c r="AF172" s="382">
        <v>0</v>
      </c>
      <c r="AG172" s="382">
        <v>136540</v>
      </c>
      <c r="AH172" s="382">
        <v>369295</v>
      </c>
      <c r="AI172" s="382">
        <v>48075</v>
      </c>
      <c r="AJ172" s="382">
        <v>66831</v>
      </c>
      <c r="AK172" s="382">
        <v>179187</v>
      </c>
      <c r="AL172" s="382">
        <v>11219</v>
      </c>
      <c r="AM172" s="370">
        <v>70338</v>
      </c>
      <c r="AN172" s="370">
        <v>320</v>
      </c>
      <c r="AO172" s="370">
        <v>0</v>
      </c>
      <c r="AP172" s="370">
        <v>78923</v>
      </c>
      <c r="AQ172" s="370">
        <v>271130</v>
      </c>
      <c r="AR172" s="370">
        <v>3049</v>
      </c>
      <c r="AS172" s="370">
        <v>1964</v>
      </c>
      <c r="AT172" s="370">
        <v>255387</v>
      </c>
      <c r="AU172" s="370">
        <v>7904</v>
      </c>
      <c r="AV172" s="382">
        <v>84342</v>
      </c>
      <c r="AW172" s="382">
        <v>31489</v>
      </c>
      <c r="AX172" s="382">
        <v>0</v>
      </c>
      <c r="AY172" s="382">
        <v>72625</v>
      </c>
      <c r="AZ172" s="382">
        <v>530016</v>
      </c>
      <c r="BA172" s="382">
        <v>33587</v>
      </c>
      <c r="BB172" s="382">
        <v>26209</v>
      </c>
      <c r="BC172" s="382">
        <v>453455</v>
      </c>
      <c r="BD172" s="382">
        <v>7288</v>
      </c>
      <c r="BE172" s="370">
        <v>67753</v>
      </c>
      <c r="BF172" s="370">
        <v>43170</v>
      </c>
      <c r="BG172" s="370">
        <v>0</v>
      </c>
      <c r="BH172" s="370">
        <v>217655</v>
      </c>
      <c r="BI172" s="370">
        <v>309534</v>
      </c>
      <c r="BJ172" s="370">
        <v>268676</v>
      </c>
      <c r="BK172" s="370">
        <v>69504</v>
      </c>
      <c r="BL172" s="370">
        <v>140782</v>
      </c>
      <c r="BM172" s="370">
        <v>18701</v>
      </c>
      <c r="BN172" s="382">
        <v>99894</v>
      </c>
      <c r="BO172" s="382">
        <v>44956</v>
      </c>
      <c r="BP172" s="382">
        <v>0</v>
      </c>
      <c r="BQ172" s="382">
        <v>156850</v>
      </c>
      <c r="BR172" s="382">
        <v>266802</v>
      </c>
      <c r="BS172" s="382">
        <v>242485</v>
      </c>
      <c r="BT172" s="382">
        <v>30000</v>
      </c>
      <c r="BU172" s="382">
        <v>92610</v>
      </c>
      <c r="BV172" s="382">
        <v>9791</v>
      </c>
      <c r="BW172" s="370">
        <v>56548</v>
      </c>
      <c r="BX172" s="370">
        <v>0</v>
      </c>
      <c r="BY172" s="370">
        <v>0</v>
      </c>
      <c r="BZ172" s="370">
        <v>95273</v>
      </c>
      <c r="CA172" s="370">
        <v>252249</v>
      </c>
      <c r="CB172" s="370">
        <v>249618</v>
      </c>
      <c r="CC172" s="370">
        <v>2818</v>
      </c>
      <c r="CD172" s="370">
        <v>240541</v>
      </c>
      <c r="CE172" s="370">
        <v>6493</v>
      </c>
      <c r="CF172" s="382">
        <v>137562</v>
      </c>
      <c r="CG172" s="382">
        <v>52117</v>
      </c>
      <c r="CH172" s="382">
        <v>0</v>
      </c>
      <c r="CI172" s="382">
        <v>85650</v>
      </c>
      <c r="CJ172" s="382">
        <v>271878</v>
      </c>
      <c r="CK172" s="382">
        <v>549</v>
      </c>
      <c r="CL172" s="382">
        <v>18030</v>
      </c>
      <c r="CM172" s="382">
        <v>229396</v>
      </c>
      <c r="CN172" s="382">
        <v>8710</v>
      </c>
      <c r="CO172" s="370">
        <v>115689</v>
      </c>
      <c r="CP172" s="370">
        <v>32700</v>
      </c>
      <c r="CQ172" s="370">
        <v>0</v>
      </c>
      <c r="CR172" s="370">
        <v>84892</v>
      </c>
      <c r="CS172" s="370">
        <v>328954</v>
      </c>
      <c r="CT172" s="370">
        <v>5796</v>
      </c>
      <c r="CU172" s="370">
        <v>63359</v>
      </c>
      <c r="CV172" s="370">
        <v>187253</v>
      </c>
      <c r="CW172" s="370">
        <v>10788</v>
      </c>
      <c r="CX172" s="382">
        <v>81244</v>
      </c>
      <c r="CY172" s="382">
        <v>0</v>
      </c>
      <c r="CZ172" s="382">
        <v>0</v>
      </c>
      <c r="DA172" s="382">
        <v>188918</v>
      </c>
      <c r="DB172" s="382">
        <v>476837</v>
      </c>
      <c r="DC172" s="382">
        <v>25416</v>
      </c>
      <c r="DD172" s="382">
        <v>78023</v>
      </c>
      <c r="DE172" s="382">
        <v>325765</v>
      </c>
      <c r="DF172" s="382">
        <v>12017</v>
      </c>
      <c r="DG172" s="370">
        <v>988440</v>
      </c>
      <c r="DH172" s="370">
        <v>205456</v>
      </c>
      <c r="DI172" s="370">
        <v>0</v>
      </c>
      <c r="DJ172" s="370">
        <v>1691639</v>
      </c>
      <c r="DK172" s="370">
        <v>3493588</v>
      </c>
      <c r="DL172" s="370">
        <v>903607</v>
      </c>
      <c r="DM172" s="370">
        <v>653583</v>
      </c>
      <c r="DN172" s="370">
        <v>2320143</v>
      </c>
      <c r="DO172" s="370">
        <v>186553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2016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2016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60">
        <v>0</v>
      </c>
      <c r="D178" s="361">
        <v>0</v>
      </c>
      <c r="E178" s="361">
        <v>0</v>
      </c>
      <c r="F178" s="361">
        <v>0</v>
      </c>
      <c r="G178" s="361">
        <v>0</v>
      </c>
      <c r="H178" s="361">
        <v>0</v>
      </c>
      <c r="I178" s="361">
        <v>0</v>
      </c>
      <c r="J178" s="361">
        <v>0</v>
      </c>
      <c r="K178" s="362">
        <v>0</v>
      </c>
      <c r="L178" s="360">
        <v>0</v>
      </c>
      <c r="M178" s="361">
        <v>0</v>
      </c>
      <c r="N178" s="361">
        <v>0</v>
      </c>
      <c r="O178" s="361">
        <v>0</v>
      </c>
      <c r="P178" s="361">
        <v>0</v>
      </c>
      <c r="Q178" s="361">
        <v>0</v>
      </c>
      <c r="R178" s="361">
        <v>0</v>
      </c>
      <c r="S178" s="361">
        <v>0</v>
      </c>
      <c r="T178" s="362">
        <v>0</v>
      </c>
      <c r="U178" s="360">
        <v>0</v>
      </c>
      <c r="V178" s="361">
        <v>0</v>
      </c>
      <c r="W178" s="361">
        <v>0</v>
      </c>
      <c r="X178" s="361">
        <v>0</v>
      </c>
      <c r="Y178" s="361">
        <v>0</v>
      </c>
      <c r="Z178" s="361">
        <v>0</v>
      </c>
      <c r="AA178" s="361">
        <v>0</v>
      </c>
      <c r="AB178" s="361">
        <v>0</v>
      </c>
      <c r="AC178" s="362">
        <v>0</v>
      </c>
      <c r="AD178" s="360">
        <v>0</v>
      </c>
      <c r="AE178" s="361">
        <v>0</v>
      </c>
      <c r="AF178" s="361">
        <v>0</v>
      </c>
      <c r="AG178" s="361">
        <v>0</v>
      </c>
      <c r="AH178" s="361">
        <v>0</v>
      </c>
      <c r="AI178" s="361">
        <v>0</v>
      </c>
      <c r="AJ178" s="361">
        <v>0</v>
      </c>
      <c r="AK178" s="361">
        <v>0</v>
      </c>
      <c r="AL178" s="362">
        <v>0</v>
      </c>
      <c r="AM178" s="360">
        <v>0</v>
      </c>
      <c r="AN178" s="361">
        <v>0</v>
      </c>
      <c r="AO178" s="361">
        <v>0</v>
      </c>
      <c r="AP178" s="361">
        <v>0</v>
      </c>
      <c r="AQ178" s="361">
        <v>0</v>
      </c>
      <c r="AR178" s="361">
        <v>0</v>
      </c>
      <c r="AS178" s="361">
        <v>0</v>
      </c>
      <c r="AT178" s="361">
        <v>0</v>
      </c>
      <c r="AU178" s="362">
        <v>0</v>
      </c>
      <c r="AV178" s="360">
        <v>0</v>
      </c>
      <c r="AW178" s="361">
        <v>0</v>
      </c>
      <c r="AX178" s="361">
        <v>0</v>
      </c>
      <c r="AY178" s="361">
        <v>0</v>
      </c>
      <c r="AZ178" s="361">
        <v>0</v>
      </c>
      <c r="BA178" s="361">
        <v>0</v>
      </c>
      <c r="BB178" s="361">
        <v>0</v>
      </c>
      <c r="BC178" s="361">
        <v>0</v>
      </c>
      <c r="BD178" s="362">
        <v>0</v>
      </c>
      <c r="BE178" s="360">
        <v>0</v>
      </c>
      <c r="BF178" s="361">
        <v>0</v>
      </c>
      <c r="BG178" s="361">
        <v>0</v>
      </c>
      <c r="BH178" s="361">
        <v>0</v>
      </c>
      <c r="BI178" s="361">
        <v>0</v>
      </c>
      <c r="BJ178" s="361">
        <v>0</v>
      </c>
      <c r="BK178" s="361">
        <v>0</v>
      </c>
      <c r="BL178" s="361">
        <v>0</v>
      </c>
      <c r="BM178" s="362">
        <v>0</v>
      </c>
      <c r="BN178" s="360">
        <v>0</v>
      </c>
      <c r="BO178" s="361">
        <v>0</v>
      </c>
      <c r="BP178" s="361">
        <v>0</v>
      </c>
      <c r="BQ178" s="361">
        <v>0</v>
      </c>
      <c r="BR178" s="361">
        <v>0</v>
      </c>
      <c r="BS178" s="361">
        <v>0</v>
      </c>
      <c r="BT178" s="361">
        <v>0</v>
      </c>
      <c r="BU178" s="361">
        <v>0</v>
      </c>
      <c r="BV178" s="362">
        <v>0</v>
      </c>
      <c r="BW178" s="360">
        <v>0</v>
      </c>
      <c r="BX178" s="361">
        <v>0</v>
      </c>
      <c r="BY178" s="361">
        <v>0</v>
      </c>
      <c r="BZ178" s="361">
        <v>0</v>
      </c>
      <c r="CA178" s="361">
        <v>0</v>
      </c>
      <c r="CB178" s="361">
        <v>0</v>
      </c>
      <c r="CC178" s="361">
        <v>0</v>
      </c>
      <c r="CD178" s="361">
        <v>0</v>
      </c>
      <c r="CE178" s="362">
        <v>0</v>
      </c>
      <c r="CF178" s="360">
        <v>0</v>
      </c>
      <c r="CG178" s="361">
        <v>0</v>
      </c>
      <c r="CH178" s="361">
        <v>0</v>
      </c>
      <c r="CI178" s="361">
        <v>0</v>
      </c>
      <c r="CJ178" s="361">
        <v>0</v>
      </c>
      <c r="CK178" s="361">
        <v>0</v>
      </c>
      <c r="CL178" s="361">
        <v>0</v>
      </c>
      <c r="CM178" s="361">
        <v>0</v>
      </c>
      <c r="CN178" s="362">
        <v>0</v>
      </c>
      <c r="CO178" s="360">
        <v>0</v>
      </c>
      <c r="CP178" s="361">
        <v>0</v>
      </c>
      <c r="CQ178" s="361">
        <v>0</v>
      </c>
      <c r="CR178" s="361">
        <v>0</v>
      </c>
      <c r="CS178" s="361">
        <v>0</v>
      </c>
      <c r="CT178" s="361">
        <v>0</v>
      </c>
      <c r="CU178" s="361">
        <v>0</v>
      </c>
      <c r="CV178" s="361">
        <v>0</v>
      </c>
      <c r="CW178" s="362">
        <v>0</v>
      </c>
      <c r="CX178" s="360">
        <v>0</v>
      </c>
      <c r="CY178" s="361">
        <v>0</v>
      </c>
      <c r="CZ178" s="361">
        <v>0</v>
      </c>
      <c r="DA178" s="361">
        <v>0</v>
      </c>
      <c r="DB178" s="361">
        <v>0</v>
      </c>
      <c r="DC178" s="361">
        <v>0</v>
      </c>
      <c r="DD178" s="361">
        <v>0</v>
      </c>
      <c r="DE178" s="361">
        <v>0</v>
      </c>
      <c r="DF178" s="362">
        <v>0</v>
      </c>
      <c r="DG178" s="360">
        <v>0</v>
      </c>
      <c r="DH178" s="361">
        <v>0</v>
      </c>
      <c r="DI178" s="361">
        <v>0</v>
      </c>
      <c r="DJ178" s="361">
        <v>0</v>
      </c>
      <c r="DK178" s="361">
        <v>0</v>
      </c>
      <c r="DL178" s="361">
        <v>0</v>
      </c>
      <c r="DM178" s="361">
        <v>0</v>
      </c>
      <c r="DN178" s="361">
        <v>0</v>
      </c>
      <c r="DO178" s="362">
        <v>0</v>
      </c>
    </row>
    <row r="179" spans="1:128" x14ac:dyDescent="0.2">
      <c r="A179" s="358"/>
      <c r="B179" s="359" t="s">
        <v>68</v>
      </c>
      <c r="C179" s="376">
        <v>126271</v>
      </c>
      <c r="D179" s="377">
        <v>123216</v>
      </c>
      <c r="E179" s="377">
        <v>3055</v>
      </c>
      <c r="F179" s="377">
        <v>0</v>
      </c>
      <c r="G179" s="377">
        <v>0</v>
      </c>
      <c r="H179" s="377">
        <v>0</v>
      </c>
      <c r="I179" s="377">
        <v>0</v>
      </c>
      <c r="J179" s="377">
        <v>0</v>
      </c>
      <c r="K179" s="378">
        <v>0</v>
      </c>
      <c r="L179" s="376">
        <v>129927</v>
      </c>
      <c r="M179" s="377">
        <v>122676</v>
      </c>
      <c r="N179" s="377">
        <v>7251</v>
      </c>
      <c r="O179" s="377">
        <v>0</v>
      </c>
      <c r="P179" s="377">
        <v>0</v>
      </c>
      <c r="Q179" s="377">
        <v>0</v>
      </c>
      <c r="R179" s="377">
        <v>0</v>
      </c>
      <c r="S179" s="377">
        <v>0</v>
      </c>
      <c r="T179" s="378">
        <v>0</v>
      </c>
      <c r="U179" s="376">
        <v>143715</v>
      </c>
      <c r="V179" s="377">
        <v>135577</v>
      </c>
      <c r="W179" s="377">
        <v>8138</v>
      </c>
      <c r="X179" s="377">
        <v>0</v>
      </c>
      <c r="Y179" s="377">
        <v>0</v>
      </c>
      <c r="Z179" s="377">
        <v>0</v>
      </c>
      <c r="AA179" s="377">
        <v>0</v>
      </c>
      <c r="AB179" s="377">
        <v>0</v>
      </c>
      <c r="AC179" s="378">
        <v>0</v>
      </c>
      <c r="AD179" s="376">
        <v>99426</v>
      </c>
      <c r="AE179" s="377">
        <v>87560</v>
      </c>
      <c r="AF179" s="377">
        <v>11866</v>
      </c>
      <c r="AG179" s="377">
        <v>0</v>
      </c>
      <c r="AH179" s="377">
        <v>0</v>
      </c>
      <c r="AI179" s="377">
        <v>0</v>
      </c>
      <c r="AJ179" s="377">
        <v>0</v>
      </c>
      <c r="AK179" s="377">
        <v>0</v>
      </c>
      <c r="AL179" s="378">
        <v>0</v>
      </c>
      <c r="AM179" s="376">
        <v>166244</v>
      </c>
      <c r="AN179" s="377">
        <v>134817</v>
      </c>
      <c r="AO179" s="377">
        <v>31427</v>
      </c>
      <c r="AP179" s="377">
        <v>0</v>
      </c>
      <c r="AQ179" s="377">
        <v>0</v>
      </c>
      <c r="AR179" s="377">
        <v>0</v>
      </c>
      <c r="AS179" s="377">
        <v>0</v>
      </c>
      <c r="AT179" s="377">
        <v>0</v>
      </c>
      <c r="AU179" s="378">
        <v>0</v>
      </c>
      <c r="AV179" s="376">
        <v>172709</v>
      </c>
      <c r="AW179" s="377">
        <v>141526</v>
      </c>
      <c r="AX179" s="377">
        <v>31183</v>
      </c>
      <c r="AY179" s="377">
        <v>0</v>
      </c>
      <c r="AZ179" s="377">
        <v>0</v>
      </c>
      <c r="BA179" s="377">
        <v>0</v>
      </c>
      <c r="BB179" s="377">
        <v>0</v>
      </c>
      <c r="BC179" s="377">
        <v>0</v>
      </c>
      <c r="BD179" s="378">
        <v>0</v>
      </c>
      <c r="BE179" s="376">
        <v>207749</v>
      </c>
      <c r="BF179" s="377">
        <v>176786</v>
      </c>
      <c r="BG179" s="377">
        <v>30963</v>
      </c>
      <c r="BH179" s="377">
        <v>18239</v>
      </c>
      <c r="BI179" s="377">
        <v>45499</v>
      </c>
      <c r="BJ179" s="377">
        <v>0</v>
      </c>
      <c r="BK179" s="377">
        <v>0</v>
      </c>
      <c r="BL179" s="377">
        <v>0</v>
      </c>
      <c r="BM179" s="378">
        <v>0</v>
      </c>
      <c r="BN179" s="376">
        <v>217910</v>
      </c>
      <c r="BO179" s="377">
        <v>185860</v>
      </c>
      <c r="BP179" s="377">
        <v>32050</v>
      </c>
      <c r="BQ179" s="377">
        <v>0</v>
      </c>
      <c r="BR179" s="377">
        <v>0</v>
      </c>
      <c r="BS179" s="377">
        <v>0</v>
      </c>
      <c r="BT179" s="377">
        <v>0</v>
      </c>
      <c r="BU179" s="377">
        <v>0</v>
      </c>
      <c r="BV179" s="378">
        <v>0</v>
      </c>
      <c r="BW179" s="376">
        <v>224332</v>
      </c>
      <c r="BX179" s="377">
        <v>192723</v>
      </c>
      <c r="BY179" s="377">
        <v>31609</v>
      </c>
      <c r="BZ179" s="377">
        <v>75098</v>
      </c>
      <c r="CA179" s="377">
        <v>11</v>
      </c>
      <c r="CB179" s="377">
        <v>0</v>
      </c>
      <c r="CC179" s="377">
        <v>0</v>
      </c>
      <c r="CD179" s="377">
        <v>0</v>
      </c>
      <c r="CE179" s="378">
        <v>0</v>
      </c>
      <c r="CF179" s="376">
        <v>222550</v>
      </c>
      <c r="CG179" s="377">
        <v>188819</v>
      </c>
      <c r="CH179" s="377">
        <v>33731</v>
      </c>
      <c r="CI179" s="377">
        <v>537330</v>
      </c>
      <c r="CJ179" s="377">
        <v>6762</v>
      </c>
      <c r="CK179" s="377">
        <v>0</v>
      </c>
      <c r="CL179" s="377">
        <v>0</v>
      </c>
      <c r="CM179" s="377">
        <v>0</v>
      </c>
      <c r="CN179" s="378">
        <v>0</v>
      </c>
      <c r="CO179" s="376">
        <v>209459</v>
      </c>
      <c r="CP179" s="377">
        <v>181136</v>
      </c>
      <c r="CQ179" s="377">
        <v>28323</v>
      </c>
      <c r="CR179" s="377">
        <v>76753</v>
      </c>
      <c r="CS179" s="377">
        <v>893</v>
      </c>
      <c r="CT179" s="377">
        <v>0</v>
      </c>
      <c r="CU179" s="377">
        <v>0</v>
      </c>
      <c r="CV179" s="377">
        <v>0</v>
      </c>
      <c r="CW179" s="378">
        <v>0</v>
      </c>
      <c r="CX179" s="376">
        <v>220220</v>
      </c>
      <c r="CY179" s="377">
        <v>195109</v>
      </c>
      <c r="CZ179" s="377">
        <v>25111</v>
      </c>
      <c r="DA179" s="377">
        <v>845</v>
      </c>
      <c r="DB179" s="377">
        <v>514064</v>
      </c>
      <c r="DC179" s="377">
        <v>0</v>
      </c>
      <c r="DD179" s="377">
        <v>0</v>
      </c>
      <c r="DE179" s="377">
        <v>0</v>
      </c>
      <c r="DF179" s="378">
        <v>0</v>
      </c>
      <c r="DG179" s="376">
        <v>2140512</v>
      </c>
      <c r="DH179" s="377">
        <v>1865805</v>
      </c>
      <c r="DI179" s="377">
        <v>274707</v>
      </c>
      <c r="DJ179" s="377">
        <v>708265</v>
      </c>
      <c r="DK179" s="377">
        <v>567229</v>
      </c>
      <c r="DL179" s="377">
        <v>0</v>
      </c>
      <c r="DM179" s="377">
        <v>0</v>
      </c>
      <c r="DN179" s="377">
        <v>0</v>
      </c>
      <c r="DO179" s="378">
        <v>0</v>
      </c>
    </row>
    <row r="180" spans="1:128" x14ac:dyDescent="0.2">
      <c r="A180" s="358"/>
      <c r="B180" s="359" t="s">
        <v>148</v>
      </c>
      <c r="C180" s="376">
        <v>255975</v>
      </c>
      <c r="D180" s="377">
        <v>222013</v>
      </c>
      <c r="E180" s="377">
        <v>33962</v>
      </c>
      <c r="F180" s="377">
        <v>0</v>
      </c>
      <c r="G180" s="377">
        <v>0</v>
      </c>
      <c r="H180" s="377">
        <v>0</v>
      </c>
      <c r="I180" s="377">
        <v>0</v>
      </c>
      <c r="J180" s="377">
        <v>0</v>
      </c>
      <c r="K180" s="378">
        <v>0</v>
      </c>
      <c r="L180" s="376">
        <v>362584</v>
      </c>
      <c r="M180" s="377">
        <v>335731</v>
      </c>
      <c r="N180" s="377">
        <v>26853</v>
      </c>
      <c r="O180" s="377">
        <v>0</v>
      </c>
      <c r="P180" s="377">
        <v>0</v>
      </c>
      <c r="Q180" s="377">
        <v>0</v>
      </c>
      <c r="R180" s="377">
        <v>0</v>
      </c>
      <c r="S180" s="377">
        <v>0</v>
      </c>
      <c r="T180" s="378">
        <v>0</v>
      </c>
      <c r="U180" s="376">
        <v>662883</v>
      </c>
      <c r="V180" s="377">
        <v>636031</v>
      </c>
      <c r="W180" s="377">
        <v>26852</v>
      </c>
      <c r="X180" s="377">
        <v>0</v>
      </c>
      <c r="Y180" s="377">
        <v>0</v>
      </c>
      <c r="Z180" s="377">
        <v>0</v>
      </c>
      <c r="AA180" s="377">
        <v>0</v>
      </c>
      <c r="AB180" s="377">
        <v>0</v>
      </c>
      <c r="AC180" s="378">
        <v>0</v>
      </c>
      <c r="AD180" s="376">
        <v>716260</v>
      </c>
      <c r="AE180" s="377">
        <v>705326</v>
      </c>
      <c r="AF180" s="377">
        <v>10934</v>
      </c>
      <c r="AG180" s="377">
        <v>0</v>
      </c>
      <c r="AH180" s="377">
        <v>0</v>
      </c>
      <c r="AI180" s="377">
        <v>0</v>
      </c>
      <c r="AJ180" s="377">
        <v>0</v>
      </c>
      <c r="AK180" s="377">
        <v>0</v>
      </c>
      <c r="AL180" s="378">
        <v>0</v>
      </c>
      <c r="AM180" s="376">
        <v>829554</v>
      </c>
      <c r="AN180" s="377">
        <v>809646</v>
      </c>
      <c r="AO180" s="377">
        <v>19908</v>
      </c>
      <c r="AP180" s="377">
        <v>0</v>
      </c>
      <c r="AQ180" s="377">
        <v>0</v>
      </c>
      <c r="AR180" s="377">
        <v>0</v>
      </c>
      <c r="AS180" s="377">
        <v>0</v>
      </c>
      <c r="AT180" s="377">
        <v>0</v>
      </c>
      <c r="AU180" s="378">
        <v>0</v>
      </c>
      <c r="AV180" s="376">
        <v>1146428</v>
      </c>
      <c r="AW180" s="377">
        <v>1105375</v>
      </c>
      <c r="AX180" s="377">
        <v>41053</v>
      </c>
      <c r="AY180" s="377">
        <v>1867</v>
      </c>
      <c r="AZ180" s="377">
        <v>0</v>
      </c>
      <c r="BA180" s="377">
        <v>0</v>
      </c>
      <c r="BB180" s="377">
        <v>0</v>
      </c>
      <c r="BC180" s="377">
        <v>0</v>
      </c>
      <c r="BD180" s="378">
        <v>0</v>
      </c>
      <c r="BE180" s="376">
        <v>1080753</v>
      </c>
      <c r="BF180" s="377">
        <v>1037048</v>
      </c>
      <c r="BG180" s="377">
        <v>43705</v>
      </c>
      <c r="BH180" s="377">
        <v>15811</v>
      </c>
      <c r="BI180" s="377">
        <v>32573</v>
      </c>
      <c r="BJ180" s="377">
        <v>0</v>
      </c>
      <c r="BK180" s="377">
        <v>0</v>
      </c>
      <c r="BL180" s="377">
        <v>0</v>
      </c>
      <c r="BM180" s="378">
        <v>0</v>
      </c>
      <c r="BN180" s="376">
        <v>1040499</v>
      </c>
      <c r="BO180" s="377">
        <v>997740</v>
      </c>
      <c r="BP180" s="377">
        <v>42759</v>
      </c>
      <c r="BQ180" s="377">
        <v>0</v>
      </c>
      <c r="BR180" s="377">
        <v>0</v>
      </c>
      <c r="BS180" s="377">
        <v>0</v>
      </c>
      <c r="BT180" s="377">
        <v>0</v>
      </c>
      <c r="BU180" s="377">
        <v>0</v>
      </c>
      <c r="BV180" s="378">
        <v>0</v>
      </c>
      <c r="BW180" s="376">
        <v>844654</v>
      </c>
      <c r="BX180" s="377">
        <v>792786</v>
      </c>
      <c r="BY180" s="377">
        <v>51868</v>
      </c>
      <c r="BZ180" s="377">
        <v>1395927</v>
      </c>
      <c r="CA180" s="377">
        <v>102919</v>
      </c>
      <c r="CB180" s="377">
        <v>0</v>
      </c>
      <c r="CC180" s="377">
        <v>0</v>
      </c>
      <c r="CD180" s="377">
        <v>0</v>
      </c>
      <c r="CE180" s="378">
        <v>0</v>
      </c>
      <c r="CF180" s="376">
        <v>524862</v>
      </c>
      <c r="CG180" s="377">
        <v>506901</v>
      </c>
      <c r="CH180" s="377">
        <v>17961</v>
      </c>
      <c r="CI180" s="377">
        <v>1768182</v>
      </c>
      <c r="CJ180" s="377">
        <v>1876841</v>
      </c>
      <c r="CK180" s="377">
        <v>0</v>
      </c>
      <c r="CL180" s="377">
        <v>0</v>
      </c>
      <c r="CM180" s="377">
        <v>0</v>
      </c>
      <c r="CN180" s="378">
        <v>0</v>
      </c>
      <c r="CO180" s="376">
        <v>293450</v>
      </c>
      <c r="CP180" s="377">
        <v>268514</v>
      </c>
      <c r="CQ180" s="377">
        <v>24936</v>
      </c>
      <c r="CR180" s="377">
        <v>177932</v>
      </c>
      <c r="CS180" s="377">
        <v>109517</v>
      </c>
      <c r="CT180" s="377">
        <v>0</v>
      </c>
      <c r="CU180" s="377">
        <v>0</v>
      </c>
      <c r="CV180" s="377">
        <v>0</v>
      </c>
      <c r="CW180" s="378">
        <v>0</v>
      </c>
      <c r="CX180" s="376">
        <v>288489</v>
      </c>
      <c r="CY180" s="377">
        <v>262221</v>
      </c>
      <c r="CZ180" s="377">
        <v>26268</v>
      </c>
      <c r="DA180" s="377">
        <v>1233632</v>
      </c>
      <c r="DB180" s="377">
        <v>400109</v>
      </c>
      <c r="DC180" s="377">
        <v>0</v>
      </c>
      <c r="DD180" s="377">
        <v>0</v>
      </c>
      <c r="DE180" s="377">
        <v>0</v>
      </c>
      <c r="DF180" s="378">
        <v>0</v>
      </c>
      <c r="DG180" s="376">
        <v>8046391</v>
      </c>
      <c r="DH180" s="377">
        <v>7679332</v>
      </c>
      <c r="DI180" s="377">
        <v>367059</v>
      </c>
      <c r="DJ180" s="377">
        <v>4593351</v>
      </c>
      <c r="DK180" s="377">
        <v>2521959</v>
      </c>
      <c r="DL180" s="377">
        <v>0</v>
      </c>
      <c r="DM180" s="377">
        <v>0</v>
      </c>
      <c r="DN180" s="377">
        <v>0</v>
      </c>
      <c r="DO180" s="378">
        <v>0</v>
      </c>
    </row>
    <row r="181" spans="1:128" x14ac:dyDescent="0.2">
      <c r="A181" s="358"/>
      <c r="B181" s="359" t="s">
        <v>149</v>
      </c>
      <c r="C181" s="376">
        <v>0</v>
      </c>
      <c r="D181" s="377">
        <v>0</v>
      </c>
      <c r="E181" s="377">
        <v>0</v>
      </c>
      <c r="F181" s="377">
        <v>0</v>
      </c>
      <c r="G181" s="377">
        <v>0</v>
      </c>
      <c r="H181" s="377">
        <v>0</v>
      </c>
      <c r="I181" s="377">
        <v>0</v>
      </c>
      <c r="J181" s="377">
        <v>0</v>
      </c>
      <c r="K181" s="378">
        <v>0</v>
      </c>
      <c r="L181" s="376">
        <v>0</v>
      </c>
      <c r="M181" s="377">
        <v>0</v>
      </c>
      <c r="N181" s="377">
        <v>0</v>
      </c>
      <c r="O181" s="377">
        <v>0</v>
      </c>
      <c r="P181" s="377">
        <v>0</v>
      </c>
      <c r="Q181" s="377">
        <v>0</v>
      </c>
      <c r="R181" s="377">
        <v>0</v>
      </c>
      <c r="S181" s="377">
        <v>0</v>
      </c>
      <c r="T181" s="378">
        <v>0</v>
      </c>
      <c r="U181" s="376">
        <v>0</v>
      </c>
      <c r="V181" s="377">
        <v>0</v>
      </c>
      <c r="W181" s="377">
        <v>0</v>
      </c>
      <c r="X181" s="377">
        <v>0</v>
      </c>
      <c r="Y181" s="377">
        <v>0</v>
      </c>
      <c r="Z181" s="377">
        <v>0</v>
      </c>
      <c r="AA181" s="377">
        <v>0</v>
      </c>
      <c r="AB181" s="377">
        <v>0</v>
      </c>
      <c r="AC181" s="378">
        <v>0</v>
      </c>
      <c r="AD181" s="376">
        <v>0</v>
      </c>
      <c r="AE181" s="377">
        <v>0</v>
      </c>
      <c r="AF181" s="377">
        <v>0</v>
      </c>
      <c r="AG181" s="377">
        <v>0</v>
      </c>
      <c r="AH181" s="377">
        <v>0</v>
      </c>
      <c r="AI181" s="377">
        <v>0</v>
      </c>
      <c r="AJ181" s="377">
        <v>0</v>
      </c>
      <c r="AK181" s="377">
        <v>0</v>
      </c>
      <c r="AL181" s="378">
        <v>0</v>
      </c>
      <c r="AM181" s="376">
        <v>0</v>
      </c>
      <c r="AN181" s="377">
        <v>0</v>
      </c>
      <c r="AO181" s="377">
        <v>0</v>
      </c>
      <c r="AP181" s="377">
        <v>0</v>
      </c>
      <c r="AQ181" s="377">
        <v>0</v>
      </c>
      <c r="AR181" s="377">
        <v>0</v>
      </c>
      <c r="AS181" s="377">
        <v>0</v>
      </c>
      <c r="AT181" s="377">
        <v>0</v>
      </c>
      <c r="AU181" s="378">
        <v>0</v>
      </c>
      <c r="AV181" s="376">
        <v>0</v>
      </c>
      <c r="AW181" s="377">
        <v>0</v>
      </c>
      <c r="AX181" s="377">
        <v>0</v>
      </c>
      <c r="AY181" s="377">
        <v>0</v>
      </c>
      <c r="AZ181" s="377">
        <v>0</v>
      </c>
      <c r="BA181" s="377">
        <v>0</v>
      </c>
      <c r="BB181" s="377">
        <v>0</v>
      </c>
      <c r="BC181" s="377">
        <v>0</v>
      </c>
      <c r="BD181" s="378">
        <v>0</v>
      </c>
      <c r="BE181" s="376">
        <v>0</v>
      </c>
      <c r="BF181" s="377">
        <v>0</v>
      </c>
      <c r="BG181" s="377">
        <v>0</v>
      </c>
      <c r="BH181" s="377">
        <v>0</v>
      </c>
      <c r="BI181" s="377">
        <v>0</v>
      </c>
      <c r="BJ181" s="377">
        <v>0</v>
      </c>
      <c r="BK181" s="377">
        <v>0</v>
      </c>
      <c r="BL181" s="377">
        <v>0</v>
      </c>
      <c r="BM181" s="378">
        <v>0</v>
      </c>
      <c r="BN181" s="376">
        <v>0</v>
      </c>
      <c r="BO181" s="377">
        <v>0</v>
      </c>
      <c r="BP181" s="377">
        <v>0</v>
      </c>
      <c r="BQ181" s="377">
        <v>0</v>
      </c>
      <c r="BR181" s="377">
        <v>0</v>
      </c>
      <c r="BS181" s="377">
        <v>0</v>
      </c>
      <c r="BT181" s="377">
        <v>0</v>
      </c>
      <c r="BU181" s="377">
        <v>0</v>
      </c>
      <c r="BV181" s="378">
        <v>0</v>
      </c>
      <c r="BW181" s="376">
        <v>0</v>
      </c>
      <c r="BX181" s="377">
        <v>0</v>
      </c>
      <c r="BY181" s="377">
        <v>0</v>
      </c>
      <c r="BZ181" s="377">
        <v>0</v>
      </c>
      <c r="CA181" s="377">
        <v>0</v>
      </c>
      <c r="CB181" s="377">
        <v>0</v>
      </c>
      <c r="CC181" s="377">
        <v>0</v>
      </c>
      <c r="CD181" s="377">
        <v>0</v>
      </c>
      <c r="CE181" s="378">
        <v>0</v>
      </c>
      <c r="CF181" s="376">
        <v>0</v>
      </c>
      <c r="CG181" s="377">
        <v>0</v>
      </c>
      <c r="CH181" s="377">
        <v>0</v>
      </c>
      <c r="CI181" s="377">
        <v>0</v>
      </c>
      <c r="CJ181" s="377">
        <v>0</v>
      </c>
      <c r="CK181" s="377">
        <v>0</v>
      </c>
      <c r="CL181" s="377">
        <v>0</v>
      </c>
      <c r="CM181" s="377">
        <v>0</v>
      </c>
      <c r="CN181" s="378">
        <v>0</v>
      </c>
      <c r="CO181" s="376">
        <v>0</v>
      </c>
      <c r="CP181" s="377">
        <v>0</v>
      </c>
      <c r="CQ181" s="377">
        <v>0</v>
      </c>
      <c r="CR181" s="377">
        <v>0</v>
      </c>
      <c r="CS181" s="377">
        <v>0</v>
      </c>
      <c r="CT181" s="377">
        <v>0</v>
      </c>
      <c r="CU181" s="377">
        <v>0</v>
      </c>
      <c r="CV181" s="377">
        <v>0</v>
      </c>
      <c r="CW181" s="378">
        <v>0</v>
      </c>
      <c r="CX181" s="376">
        <v>0</v>
      </c>
      <c r="CY181" s="377">
        <v>0</v>
      </c>
      <c r="CZ181" s="377">
        <v>0</v>
      </c>
      <c r="DA181" s="377">
        <v>0</v>
      </c>
      <c r="DB181" s="377">
        <v>0</v>
      </c>
      <c r="DC181" s="377">
        <v>0</v>
      </c>
      <c r="DD181" s="377">
        <v>0</v>
      </c>
      <c r="DE181" s="377">
        <v>0</v>
      </c>
      <c r="DF181" s="378">
        <v>0</v>
      </c>
      <c r="DG181" s="376">
        <v>0</v>
      </c>
      <c r="DH181" s="377">
        <v>0</v>
      </c>
      <c r="DI181" s="377">
        <v>0</v>
      </c>
      <c r="DJ181" s="377">
        <v>0</v>
      </c>
      <c r="DK181" s="377">
        <v>0</v>
      </c>
      <c r="DL181" s="377">
        <v>0</v>
      </c>
      <c r="DM181" s="377">
        <v>0</v>
      </c>
      <c r="DN181" s="377">
        <v>0</v>
      </c>
      <c r="DO181" s="378">
        <v>0</v>
      </c>
    </row>
    <row r="182" spans="1:128" x14ac:dyDescent="0.2">
      <c r="A182" s="358"/>
      <c r="B182" s="359" t="s">
        <v>66</v>
      </c>
      <c r="C182" s="376">
        <v>4985041</v>
      </c>
      <c r="D182" s="377">
        <v>4572957</v>
      </c>
      <c r="E182" s="377">
        <v>289862</v>
      </c>
      <c r="F182" s="377">
        <v>0</v>
      </c>
      <c r="G182" s="377">
        <v>0</v>
      </c>
      <c r="H182" s="377">
        <v>0</v>
      </c>
      <c r="I182" s="377">
        <v>0</v>
      </c>
      <c r="J182" s="377">
        <v>0</v>
      </c>
      <c r="K182" s="378">
        <v>0</v>
      </c>
      <c r="L182" s="376">
        <v>5487871</v>
      </c>
      <c r="M182" s="377">
        <v>5102799</v>
      </c>
      <c r="N182" s="377">
        <v>240695</v>
      </c>
      <c r="O182" s="377">
        <v>0</v>
      </c>
      <c r="P182" s="377">
        <v>0</v>
      </c>
      <c r="Q182" s="377">
        <v>0</v>
      </c>
      <c r="R182" s="377">
        <v>0</v>
      </c>
      <c r="S182" s="377">
        <v>0</v>
      </c>
      <c r="T182" s="378">
        <v>0</v>
      </c>
      <c r="U182" s="376">
        <v>4983528</v>
      </c>
      <c r="V182" s="377">
        <v>4321622</v>
      </c>
      <c r="W182" s="377">
        <v>251346</v>
      </c>
      <c r="X182" s="377">
        <v>0</v>
      </c>
      <c r="Y182" s="377">
        <v>0</v>
      </c>
      <c r="Z182" s="377">
        <v>0</v>
      </c>
      <c r="AA182" s="377">
        <v>0</v>
      </c>
      <c r="AB182" s="377">
        <v>0</v>
      </c>
      <c r="AC182" s="378">
        <v>0</v>
      </c>
      <c r="AD182" s="376">
        <v>4093943</v>
      </c>
      <c r="AE182" s="377">
        <v>3545000</v>
      </c>
      <c r="AF182" s="377">
        <v>244125</v>
      </c>
      <c r="AG182" s="377">
        <v>0</v>
      </c>
      <c r="AH182" s="377">
        <v>0</v>
      </c>
      <c r="AI182" s="377">
        <v>0</v>
      </c>
      <c r="AJ182" s="377">
        <v>0</v>
      </c>
      <c r="AK182" s="377">
        <v>0</v>
      </c>
      <c r="AL182" s="378">
        <v>0</v>
      </c>
      <c r="AM182" s="376">
        <v>3658791</v>
      </c>
      <c r="AN182" s="377">
        <v>3138916</v>
      </c>
      <c r="AO182" s="377">
        <v>258211</v>
      </c>
      <c r="AP182" s="377">
        <v>468858</v>
      </c>
      <c r="AQ182" s="377">
        <v>0</v>
      </c>
      <c r="AR182" s="377">
        <v>0</v>
      </c>
      <c r="AS182" s="377">
        <v>0</v>
      </c>
      <c r="AT182" s="377">
        <v>0</v>
      </c>
      <c r="AU182" s="378">
        <v>0</v>
      </c>
      <c r="AV182" s="376">
        <v>3013615</v>
      </c>
      <c r="AW182" s="377">
        <v>2584416</v>
      </c>
      <c r="AX182" s="377">
        <v>222545</v>
      </c>
      <c r="AY182" s="377">
        <v>18933</v>
      </c>
      <c r="AZ182" s="377">
        <v>0</v>
      </c>
      <c r="BA182" s="377">
        <v>0</v>
      </c>
      <c r="BB182" s="377">
        <v>0</v>
      </c>
      <c r="BC182" s="377">
        <v>0</v>
      </c>
      <c r="BD182" s="378">
        <v>0</v>
      </c>
      <c r="BE182" s="376">
        <v>3007515</v>
      </c>
      <c r="BF182" s="377">
        <v>2488012</v>
      </c>
      <c r="BG182" s="377">
        <v>43790</v>
      </c>
      <c r="BH182" s="377">
        <v>826627</v>
      </c>
      <c r="BI182" s="377">
        <v>0</v>
      </c>
      <c r="BJ182" s="377">
        <v>0</v>
      </c>
      <c r="BK182" s="377">
        <v>0</v>
      </c>
      <c r="BL182" s="377">
        <v>0</v>
      </c>
      <c r="BM182" s="378">
        <v>0</v>
      </c>
      <c r="BN182" s="376">
        <v>3103423</v>
      </c>
      <c r="BO182" s="377">
        <v>2563487</v>
      </c>
      <c r="BP182" s="377">
        <v>53836</v>
      </c>
      <c r="BQ182" s="377">
        <v>0</v>
      </c>
      <c r="BR182" s="377">
        <v>0</v>
      </c>
      <c r="BS182" s="377">
        <v>0</v>
      </c>
      <c r="BT182" s="377">
        <v>0</v>
      </c>
      <c r="BU182" s="377">
        <v>0</v>
      </c>
      <c r="BV182" s="378">
        <v>0</v>
      </c>
      <c r="BW182" s="376">
        <v>2303388</v>
      </c>
      <c r="BX182" s="377">
        <v>1908118</v>
      </c>
      <c r="BY182" s="377">
        <v>54744</v>
      </c>
      <c r="BZ182" s="377">
        <v>10335879</v>
      </c>
      <c r="CA182" s="377">
        <v>95477</v>
      </c>
      <c r="CB182" s="377">
        <v>0</v>
      </c>
      <c r="CC182" s="377">
        <v>27999</v>
      </c>
      <c r="CD182" s="377">
        <v>0</v>
      </c>
      <c r="CE182" s="378">
        <v>0</v>
      </c>
      <c r="CF182" s="376">
        <v>2018085</v>
      </c>
      <c r="CG182" s="377">
        <v>1642304</v>
      </c>
      <c r="CH182" s="377">
        <v>62277</v>
      </c>
      <c r="CI182" s="377">
        <v>11594435</v>
      </c>
      <c r="CJ182" s="377">
        <v>4175296</v>
      </c>
      <c r="CK182" s="377">
        <v>0</v>
      </c>
      <c r="CL182" s="377">
        <v>271579</v>
      </c>
      <c r="CM182" s="377">
        <v>0</v>
      </c>
      <c r="CN182" s="378">
        <v>0</v>
      </c>
      <c r="CO182" s="376">
        <v>3260118</v>
      </c>
      <c r="CP182" s="377">
        <v>2688553</v>
      </c>
      <c r="CQ182" s="377">
        <v>139687</v>
      </c>
      <c r="CR182" s="377">
        <v>988173</v>
      </c>
      <c r="CS182" s="377">
        <v>2177794</v>
      </c>
      <c r="CT182" s="377">
        <v>0</v>
      </c>
      <c r="CU182" s="377">
        <v>314707</v>
      </c>
      <c r="CV182" s="377">
        <v>0</v>
      </c>
      <c r="CW182" s="378">
        <v>0</v>
      </c>
      <c r="CX182" s="376">
        <v>2279203</v>
      </c>
      <c r="CY182" s="377">
        <v>1886322</v>
      </c>
      <c r="CZ182" s="377">
        <v>96122</v>
      </c>
      <c r="DA182" s="377">
        <v>1215911</v>
      </c>
      <c r="DB182" s="377">
        <v>7190256</v>
      </c>
      <c r="DC182" s="377">
        <v>0</v>
      </c>
      <c r="DD182" s="377">
        <v>483944</v>
      </c>
      <c r="DE182" s="377">
        <v>0</v>
      </c>
      <c r="DF182" s="378">
        <v>0</v>
      </c>
      <c r="DG182" s="376">
        <v>42194521</v>
      </c>
      <c r="DH182" s="377">
        <v>36442506</v>
      </c>
      <c r="DI182" s="377">
        <v>1957240</v>
      </c>
      <c r="DJ182" s="377">
        <v>25448816</v>
      </c>
      <c r="DK182" s="377">
        <v>13638823</v>
      </c>
      <c r="DL182" s="377">
        <v>0</v>
      </c>
      <c r="DM182" s="377">
        <v>1098229</v>
      </c>
      <c r="DN182" s="377">
        <v>0</v>
      </c>
      <c r="DO182" s="378">
        <v>0</v>
      </c>
    </row>
    <row r="183" spans="1:128" x14ac:dyDescent="0.2">
      <c r="A183" s="358"/>
      <c r="B183" s="359" t="s">
        <v>150</v>
      </c>
      <c r="C183" s="376">
        <v>2855146</v>
      </c>
      <c r="D183" s="377">
        <v>2737463</v>
      </c>
      <c r="E183" s="377">
        <v>28188</v>
      </c>
      <c r="F183" s="377">
        <v>0</v>
      </c>
      <c r="G183" s="377">
        <v>0</v>
      </c>
      <c r="H183" s="377">
        <v>0</v>
      </c>
      <c r="I183" s="377">
        <v>0</v>
      </c>
      <c r="J183" s="377">
        <v>0</v>
      </c>
      <c r="K183" s="378">
        <v>0</v>
      </c>
      <c r="L183" s="376">
        <v>3388343</v>
      </c>
      <c r="M183" s="377">
        <v>3278432</v>
      </c>
      <c r="N183" s="377">
        <v>27710</v>
      </c>
      <c r="O183" s="377">
        <v>0</v>
      </c>
      <c r="P183" s="377">
        <v>0</v>
      </c>
      <c r="Q183" s="377">
        <v>0</v>
      </c>
      <c r="R183" s="377">
        <v>0</v>
      </c>
      <c r="S183" s="377">
        <v>0</v>
      </c>
      <c r="T183" s="378">
        <v>0</v>
      </c>
      <c r="U183" s="376">
        <v>3687568</v>
      </c>
      <c r="V183" s="377">
        <v>2765444</v>
      </c>
      <c r="W183" s="377">
        <v>20216</v>
      </c>
      <c r="X183" s="377">
        <v>0</v>
      </c>
      <c r="Y183" s="377">
        <v>0</v>
      </c>
      <c r="Z183" s="377">
        <v>0</v>
      </c>
      <c r="AA183" s="377">
        <v>0</v>
      </c>
      <c r="AB183" s="377">
        <v>0</v>
      </c>
      <c r="AC183" s="378">
        <v>0</v>
      </c>
      <c r="AD183" s="376">
        <v>4368480</v>
      </c>
      <c r="AE183" s="377">
        <v>3488246</v>
      </c>
      <c r="AF183" s="377">
        <v>36357</v>
      </c>
      <c r="AG183" s="377">
        <v>0</v>
      </c>
      <c r="AH183" s="377">
        <v>0</v>
      </c>
      <c r="AI183" s="377">
        <v>0</v>
      </c>
      <c r="AJ183" s="377">
        <v>0</v>
      </c>
      <c r="AK183" s="377">
        <v>0</v>
      </c>
      <c r="AL183" s="378">
        <v>0</v>
      </c>
      <c r="AM183" s="376">
        <v>4384185</v>
      </c>
      <c r="AN183" s="377">
        <v>3464176</v>
      </c>
      <c r="AO183" s="377">
        <v>30944</v>
      </c>
      <c r="AP183" s="377">
        <v>120345</v>
      </c>
      <c r="AQ183" s="377">
        <v>0</v>
      </c>
      <c r="AR183" s="377">
        <v>0</v>
      </c>
      <c r="AS183" s="377">
        <v>0</v>
      </c>
      <c r="AT183" s="377">
        <v>0</v>
      </c>
      <c r="AU183" s="378">
        <v>0</v>
      </c>
      <c r="AV183" s="376">
        <v>2500396</v>
      </c>
      <c r="AW183" s="377">
        <v>1814333</v>
      </c>
      <c r="AX183" s="377">
        <v>48983</v>
      </c>
      <c r="AY183" s="377">
        <v>113424</v>
      </c>
      <c r="AZ183" s="377">
        <v>0</v>
      </c>
      <c r="BA183" s="377">
        <v>0</v>
      </c>
      <c r="BB183" s="377">
        <v>0</v>
      </c>
      <c r="BC183" s="377">
        <v>0</v>
      </c>
      <c r="BD183" s="378">
        <v>0</v>
      </c>
      <c r="BE183" s="376">
        <v>2101190</v>
      </c>
      <c r="BF183" s="377">
        <v>1628891</v>
      </c>
      <c r="BG183" s="377">
        <v>24226</v>
      </c>
      <c r="BH183" s="377">
        <v>220282</v>
      </c>
      <c r="BI183" s="377">
        <v>17918</v>
      </c>
      <c r="BJ183" s="377">
        <v>0</v>
      </c>
      <c r="BK183" s="377">
        <v>0</v>
      </c>
      <c r="BL183" s="377">
        <v>0</v>
      </c>
      <c r="BM183" s="378">
        <v>0</v>
      </c>
      <c r="BN183" s="376">
        <v>1924981</v>
      </c>
      <c r="BO183" s="377">
        <v>1461692</v>
      </c>
      <c r="BP183" s="377">
        <v>28198</v>
      </c>
      <c r="BQ183" s="377">
        <v>0</v>
      </c>
      <c r="BR183" s="377">
        <v>0</v>
      </c>
      <c r="BS183" s="377">
        <v>0</v>
      </c>
      <c r="BT183" s="377">
        <v>0</v>
      </c>
      <c r="BU183" s="377">
        <v>0</v>
      </c>
      <c r="BV183" s="378">
        <v>0</v>
      </c>
      <c r="BW183" s="376">
        <v>1550861</v>
      </c>
      <c r="BX183" s="377">
        <v>1158902</v>
      </c>
      <c r="BY183" s="377">
        <v>13712</v>
      </c>
      <c r="BZ183" s="377">
        <v>4436611</v>
      </c>
      <c r="CA183" s="377">
        <v>111568</v>
      </c>
      <c r="CB183" s="377">
        <v>0</v>
      </c>
      <c r="CC183" s="377">
        <v>30002</v>
      </c>
      <c r="CD183" s="377">
        <v>0</v>
      </c>
      <c r="CE183" s="378">
        <v>0</v>
      </c>
      <c r="CF183" s="376">
        <v>1535842</v>
      </c>
      <c r="CG183" s="377">
        <v>1366135</v>
      </c>
      <c r="CH183" s="377">
        <v>3210</v>
      </c>
      <c r="CI183" s="377">
        <v>8462305</v>
      </c>
      <c r="CJ183" s="377">
        <v>868802</v>
      </c>
      <c r="CK183" s="377">
        <v>0</v>
      </c>
      <c r="CL183" s="377">
        <v>225002</v>
      </c>
      <c r="CM183" s="377">
        <v>0</v>
      </c>
      <c r="CN183" s="378">
        <v>0</v>
      </c>
      <c r="CO183" s="376">
        <v>1318900</v>
      </c>
      <c r="CP183" s="377">
        <v>983143</v>
      </c>
      <c r="CQ183" s="377">
        <v>8530</v>
      </c>
      <c r="CR183" s="377">
        <v>1917730</v>
      </c>
      <c r="CS183" s="377">
        <v>1111408</v>
      </c>
      <c r="CT183" s="377">
        <v>0</v>
      </c>
      <c r="CU183" s="377">
        <v>448600</v>
      </c>
      <c r="CV183" s="377">
        <v>0</v>
      </c>
      <c r="CW183" s="378">
        <v>0</v>
      </c>
      <c r="CX183" s="376">
        <v>1681518</v>
      </c>
      <c r="CY183" s="377">
        <v>1233401</v>
      </c>
      <c r="CZ183" s="377">
        <v>125610</v>
      </c>
      <c r="DA183" s="377">
        <v>778043</v>
      </c>
      <c r="DB183" s="377">
        <v>320423</v>
      </c>
      <c r="DC183" s="377">
        <v>0</v>
      </c>
      <c r="DD183" s="377">
        <v>1204311</v>
      </c>
      <c r="DE183" s="377">
        <v>153243</v>
      </c>
      <c r="DF183" s="378">
        <v>0</v>
      </c>
      <c r="DG183" s="376">
        <v>31297410</v>
      </c>
      <c r="DH183" s="377">
        <v>25380258</v>
      </c>
      <c r="DI183" s="377">
        <v>395884</v>
      </c>
      <c r="DJ183" s="377">
        <v>16048740</v>
      </c>
      <c r="DK183" s="377">
        <v>2430119</v>
      </c>
      <c r="DL183" s="377">
        <v>0</v>
      </c>
      <c r="DM183" s="377">
        <v>1907915</v>
      </c>
      <c r="DN183" s="377">
        <v>153243</v>
      </c>
      <c r="DO183" s="378">
        <v>0</v>
      </c>
    </row>
    <row r="184" spans="1:128" x14ac:dyDescent="0.2">
      <c r="A184" s="453" t="s">
        <v>151</v>
      </c>
      <c r="B184" s="454"/>
      <c r="C184" s="376">
        <v>0</v>
      </c>
      <c r="D184" s="377">
        <v>0</v>
      </c>
      <c r="E184" s="377">
        <v>0</v>
      </c>
      <c r="F184" s="377">
        <v>0</v>
      </c>
      <c r="G184" s="377">
        <v>0</v>
      </c>
      <c r="H184" s="377">
        <v>0</v>
      </c>
      <c r="I184" s="377">
        <v>0</v>
      </c>
      <c r="J184" s="377">
        <v>0</v>
      </c>
      <c r="K184" s="378">
        <v>0</v>
      </c>
      <c r="L184" s="376">
        <v>0</v>
      </c>
      <c r="M184" s="377">
        <v>0</v>
      </c>
      <c r="N184" s="377">
        <v>0</v>
      </c>
      <c r="O184" s="377">
        <v>0</v>
      </c>
      <c r="P184" s="377">
        <v>0</v>
      </c>
      <c r="Q184" s="377">
        <v>0</v>
      </c>
      <c r="R184" s="377">
        <v>0</v>
      </c>
      <c r="S184" s="377">
        <v>0</v>
      </c>
      <c r="T184" s="378">
        <v>0</v>
      </c>
      <c r="U184" s="376">
        <v>0</v>
      </c>
      <c r="V184" s="377">
        <v>0</v>
      </c>
      <c r="W184" s="377">
        <v>0</v>
      </c>
      <c r="X184" s="377">
        <v>0</v>
      </c>
      <c r="Y184" s="377">
        <v>0</v>
      </c>
      <c r="Z184" s="377">
        <v>0</v>
      </c>
      <c r="AA184" s="377">
        <v>0</v>
      </c>
      <c r="AB184" s="377">
        <v>0</v>
      </c>
      <c r="AC184" s="378">
        <v>0</v>
      </c>
      <c r="AD184" s="376">
        <v>0</v>
      </c>
      <c r="AE184" s="377">
        <v>0</v>
      </c>
      <c r="AF184" s="377">
        <v>0</v>
      </c>
      <c r="AG184" s="377">
        <v>0</v>
      </c>
      <c r="AH184" s="377">
        <v>0</v>
      </c>
      <c r="AI184" s="377">
        <v>0</v>
      </c>
      <c r="AJ184" s="377">
        <v>0</v>
      </c>
      <c r="AK184" s="377">
        <v>0</v>
      </c>
      <c r="AL184" s="378">
        <v>0</v>
      </c>
      <c r="AM184" s="376">
        <v>0</v>
      </c>
      <c r="AN184" s="377">
        <v>0</v>
      </c>
      <c r="AO184" s="377">
        <v>0</v>
      </c>
      <c r="AP184" s="377">
        <v>0</v>
      </c>
      <c r="AQ184" s="377">
        <v>0</v>
      </c>
      <c r="AR184" s="377">
        <v>0</v>
      </c>
      <c r="AS184" s="377">
        <v>0</v>
      </c>
      <c r="AT184" s="377">
        <v>0</v>
      </c>
      <c r="AU184" s="378">
        <v>0</v>
      </c>
      <c r="AV184" s="376">
        <v>0</v>
      </c>
      <c r="AW184" s="377">
        <v>0</v>
      </c>
      <c r="AX184" s="377">
        <v>0</v>
      </c>
      <c r="AY184" s="377">
        <v>0</v>
      </c>
      <c r="AZ184" s="377">
        <v>0</v>
      </c>
      <c r="BA184" s="377">
        <v>0</v>
      </c>
      <c r="BB184" s="377">
        <v>0</v>
      </c>
      <c r="BC184" s="377">
        <v>0</v>
      </c>
      <c r="BD184" s="378">
        <v>0</v>
      </c>
      <c r="BE184" s="376">
        <v>0</v>
      </c>
      <c r="BF184" s="377">
        <v>0</v>
      </c>
      <c r="BG184" s="377">
        <v>0</v>
      </c>
      <c r="BH184" s="377">
        <v>0</v>
      </c>
      <c r="BI184" s="377">
        <v>0</v>
      </c>
      <c r="BJ184" s="377">
        <v>0</v>
      </c>
      <c r="BK184" s="377">
        <v>0</v>
      </c>
      <c r="BL184" s="377">
        <v>0</v>
      </c>
      <c r="BM184" s="378">
        <v>0</v>
      </c>
      <c r="BN184" s="376">
        <v>0</v>
      </c>
      <c r="BO184" s="377">
        <v>0</v>
      </c>
      <c r="BP184" s="377">
        <v>0</v>
      </c>
      <c r="BQ184" s="377">
        <v>0</v>
      </c>
      <c r="BR184" s="377">
        <v>0</v>
      </c>
      <c r="BS184" s="377">
        <v>0</v>
      </c>
      <c r="BT184" s="377">
        <v>0</v>
      </c>
      <c r="BU184" s="377">
        <v>0</v>
      </c>
      <c r="BV184" s="378">
        <v>0</v>
      </c>
      <c r="BW184" s="376">
        <v>0</v>
      </c>
      <c r="BX184" s="377">
        <v>0</v>
      </c>
      <c r="BY184" s="377">
        <v>0</v>
      </c>
      <c r="BZ184" s="377">
        <v>0</v>
      </c>
      <c r="CA184" s="377">
        <v>0</v>
      </c>
      <c r="CB184" s="377">
        <v>0</v>
      </c>
      <c r="CC184" s="377">
        <v>0</v>
      </c>
      <c r="CD184" s="377">
        <v>0</v>
      </c>
      <c r="CE184" s="378">
        <v>0</v>
      </c>
      <c r="CF184" s="376">
        <v>0</v>
      </c>
      <c r="CG184" s="377">
        <v>0</v>
      </c>
      <c r="CH184" s="377">
        <v>0</v>
      </c>
      <c r="CI184" s="377">
        <v>0</v>
      </c>
      <c r="CJ184" s="377">
        <v>0</v>
      </c>
      <c r="CK184" s="377">
        <v>0</v>
      </c>
      <c r="CL184" s="377">
        <v>0</v>
      </c>
      <c r="CM184" s="377">
        <v>0</v>
      </c>
      <c r="CN184" s="378">
        <v>0</v>
      </c>
      <c r="CO184" s="376">
        <v>0</v>
      </c>
      <c r="CP184" s="377">
        <v>0</v>
      </c>
      <c r="CQ184" s="377">
        <v>0</v>
      </c>
      <c r="CR184" s="377">
        <v>0</v>
      </c>
      <c r="CS184" s="377">
        <v>0</v>
      </c>
      <c r="CT184" s="377">
        <v>0</v>
      </c>
      <c r="CU184" s="377">
        <v>0</v>
      </c>
      <c r="CV184" s="377">
        <v>0</v>
      </c>
      <c r="CW184" s="378">
        <v>0</v>
      </c>
      <c r="CX184" s="376">
        <v>0</v>
      </c>
      <c r="CY184" s="377">
        <v>0</v>
      </c>
      <c r="CZ184" s="377">
        <v>0</v>
      </c>
      <c r="DA184" s="377">
        <v>0</v>
      </c>
      <c r="DB184" s="377">
        <v>0</v>
      </c>
      <c r="DC184" s="377">
        <v>0</v>
      </c>
      <c r="DD184" s="377">
        <v>0</v>
      </c>
      <c r="DE184" s="377">
        <v>0</v>
      </c>
      <c r="DF184" s="378">
        <v>0</v>
      </c>
      <c r="DG184" s="376">
        <v>0</v>
      </c>
      <c r="DH184" s="377">
        <v>0</v>
      </c>
      <c r="DI184" s="377">
        <v>0</v>
      </c>
      <c r="DJ184" s="377">
        <v>0</v>
      </c>
      <c r="DK184" s="377">
        <v>0</v>
      </c>
      <c r="DL184" s="377">
        <v>0</v>
      </c>
      <c r="DM184" s="377">
        <v>0</v>
      </c>
      <c r="DN184" s="377">
        <v>0</v>
      </c>
      <c r="DO184" s="378">
        <v>0</v>
      </c>
    </row>
    <row r="185" spans="1:128" x14ac:dyDescent="0.2">
      <c r="A185" s="358" t="s">
        <v>152</v>
      </c>
      <c r="B185" s="359" t="s">
        <v>147</v>
      </c>
      <c r="C185" s="376">
        <v>3941</v>
      </c>
      <c r="D185" s="377">
        <v>3941</v>
      </c>
      <c r="E185" s="377">
        <v>0</v>
      </c>
      <c r="F185" s="377">
        <v>0</v>
      </c>
      <c r="G185" s="377">
        <v>0</v>
      </c>
      <c r="H185" s="377">
        <v>0</v>
      </c>
      <c r="I185" s="377">
        <v>0</v>
      </c>
      <c r="J185" s="377">
        <v>0</v>
      </c>
      <c r="K185" s="378">
        <v>0</v>
      </c>
      <c r="L185" s="376">
        <v>3050</v>
      </c>
      <c r="M185" s="377">
        <v>3050</v>
      </c>
      <c r="N185" s="377">
        <v>0</v>
      </c>
      <c r="O185" s="377">
        <v>0</v>
      </c>
      <c r="P185" s="377">
        <v>0</v>
      </c>
      <c r="Q185" s="377">
        <v>0</v>
      </c>
      <c r="R185" s="377">
        <v>0</v>
      </c>
      <c r="S185" s="377">
        <v>0</v>
      </c>
      <c r="T185" s="378">
        <v>0</v>
      </c>
      <c r="U185" s="376">
        <v>3624</v>
      </c>
      <c r="V185" s="377">
        <v>3624</v>
      </c>
      <c r="W185" s="377">
        <v>0</v>
      </c>
      <c r="X185" s="377">
        <v>0</v>
      </c>
      <c r="Y185" s="377">
        <v>0</v>
      </c>
      <c r="Z185" s="377">
        <v>0</v>
      </c>
      <c r="AA185" s="377">
        <v>0</v>
      </c>
      <c r="AB185" s="377">
        <v>0</v>
      </c>
      <c r="AC185" s="378">
        <v>0</v>
      </c>
      <c r="AD185" s="376">
        <v>3663</v>
      </c>
      <c r="AE185" s="377">
        <v>3663</v>
      </c>
      <c r="AF185" s="377">
        <v>0</v>
      </c>
      <c r="AG185" s="377">
        <v>0</v>
      </c>
      <c r="AH185" s="377">
        <v>0</v>
      </c>
      <c r="AI185" s="377">
        <v>0</v>
      </c>
      <c r="AJ185" s="377">
        <v>0</v>
      </c>
      <c r="AK185" s="377">
        <v>0</v>
      </c>
      <c r="AL185" s="378">
        <v>0</v>
      </c>
      <c r="AM185" s="376">
        <v>4056</v>
      </c>
      <c r="AN185" s="377">
        <v>4056</v>
      </c>
      <c r="AO185" s="377">
        <v>0</v>
      </c>
      <c r="AP185" s="377">
        <v>0</v>
      </c>
      <c r="AQ185" s="377">
        <v>0</v>
      </c>
      <c r="AR185" s="377">
        <v>0</v>
      </c>
      <c r="AS185" s="377">
        <v>0</v>
      </c>
      <c r="AT185" s="377">
        <v>0</v>
      </c>
      <c r="AU185" s="378">
        <v>0</v>
      </c>
      <c r="AV185" s="376">
        <v>5830</v>
      </c>
      <c r="AW185" s="377">
        <v>5830</v>
      </c>
      <c r="AX185" s="377">
        <v>0</v>
      </c>
      <c r="AY185" s="377">
        <v>0</v>
      </c>
      <c r="AZ185" s="377">
        <v>0</v>
      </c>
      <c r="BA185" s="377">
        <v>0</v>
      </c>
      <c r="BB185" s="377">
        <v>0</v>
      </c>
      <c r="BC185" s="377">
        <v>0</v>
      </c>
      <c r="BD185" s="378">
        <v>0</v>
      </c>
      <c r="BE185" s="376">
        <v>171116</v>
      </c>
      <c r="BF185" s="377">
        <v>4766</v>
      </c>
      <c r="BG185" s="377">
        <v>0</v>
      </c>
      <c r="BH185" s="377">
        <v>0</v>
      </c>
      <c r="BI185" s="377">
        <v>0</v>
      </c>
      <c r="BJ185" s="377">
        <v>0</v>
      </c>
      <c r="BK185" s="377">
        <v>0</v>
      </c>
      <c r="BL185" s="377">
        <v>0</v>
      </c>
      <c r="BM185" s="378">
        <v>0</v>
      </c>
      <c r="BN185" s="376">
        <v>5289</v>
      </c>
      <c r="BO185" s="377">
        <v>5289</v>
      </c>
      <c r="BP185" s="377">
        <v>0</v>
      </c>
      <c r="BQ185" s="377">
        <v>0</v>
      </c>
      <c r="BR185" s="377">
        <v>0</v>
      </c>
      <c r="BS185" s="377">
        <v>0</v>
      </c>
      <c r="BT185" s="377">
        <v>0</v>
      </c>
      <c r="BU185" s="377">
        <v>0</v>
      </c>
      <c r="BV185" s="378">
        <v>0</v>
      </c>
      <c r="BW185" s="376">
        <v>4425</v>
      </c>
      <c r="BX185" s="377">
        <v>4425</v>
      </c>
      <c r="BY185" s="377">
        <v>0</v>
      </c>
      <c r="BZ185" s="377">
        <v>0</v>
      </c>
      <c r="CA185" s="377">
        <v>0</v>
      </c>
      <c r="CB185" s="377">
        <v>0</v>
      </c>
      <c r="CC185" s="377">
        <v>0</v>
      </c>
      <c r="CD185" s="377">
        <v>0</v>
      </c>
      <c r="CE185" s="378">
        <v>0</v>
      </c>
      <c r="CF185" s="376">
        <v>5170</v>
      </c>
      <c r="CG185" s="377">
        <v>5170</v>
      </c>
      <c r="CH185" s="377">
        <v>0</v>
      </c>
      <c r="CI185" s="377">
        <v>14278</v>
      </c>
      <c r="CJ185" s="377">
        <v>0</v>
      </c>
      <c r="CK185" s="377">
        <v>0</v>
      </c>
      <c r="CL185" s="377">
        <v>0</v>
      </c>
      <c r="CM185" s="377">
        <v>0</v>
      </c>
      <c r="CN185" s="378">
        <v>0</v>
      </c>
      <c r="CO185" s="376">
        <v>5138</v>
      </c>
      <c r="CP185" s="377">
        <v>5138</v>
      </c>
      <c r="CQ185" s="377">
        <v>0</v>
      </c>
      <c r="CR185" s="377">
        <v>0</v>
      </c>
      <c r="CS185" s="377">
        <v>0</v>
      </c>
      <c r="CT185" s="377">
        <v>0</v>
      </c>
      <c r="CU185" s="377">
        <v>0</v>
      </c>
      <c r="CV185" s="377">
        <v>0</v>
      </c>
      <c r="CW185" s="378">
        <v>0</v>
      </c>
      <c r="CX185" s="376">
        <v>4603</v>
      </c>
      <c r="CY185" s="377">
        <v>4603</v>
      </c>
      <c r="CZ185" s="377">
        <v>0</v>
      </c>
      <c r="DA185" s="377">
        <v>0</v>
      </c>
      <c r="DB185" s="377">
        <v>0</v>
      </c>
      <c r="DC185" s="377">
        <v>0</v>
      </c>
      <c r="DD185" s="377">
        <v>0</v>
      </c>
      <c r="DE185" s="377">
        <v>0</v>
      </c>
      <c r="DF185" s="378">
        <v>0</v>
      </c>
      <c r="DG185" s="376">
        <v>219905</v>
      </c>
      <c r="DH185" s="377">
        <v>53555</v>
      </c>
      <c r="DI185" s="377">
        <v>0</v>
      </c>
      <c r="DJ185" s="377">
        <v>14278</v>
      </c>
      <c r="DK185" s="377">
        <v>0</v>
      </c>
      <c r="DL185" s="377">
        <v>0</v>
      </c>
      <c r="DM185" s="377">
        <v>0</v>
      </c>
      <c r="DN185" s="377">
        <v>0</v>
      </c>
      <c r="DO185" s="378">
        <v>0</v>
      </c>
    </row>
    <row r="186" spans="1:128" x14ac:dyDescent="0.2">
      <c r="A186" s="358"/>
      <c r="B186" s="359" t="s">
        <v>153</v>
      </c>
      <c r="C186" s="376">
        <v>0</v>
      </c>
      <c r="D186" s="377">
        <v>0</v>
      </c>
      <c r="E186" s="377">
        <v>0</v>
      </c>
      <c r="F186" s="377">
        <v>0</v>
      </c>
      <c r="G186" s="377">
        <v>0</v>
      </c>
      <c r="H186" s="377">
        <v>0</v>
      </c>
      <c r="I186" s="377">
        <v>0</v>
      </c>
      <c r="J186" s="377">
        <v>0</v>
      </c>
      <c r="K186" s="378">
        <v>0</v>
      </c>
      <c r="L186" s="376">
        <v>0</v>
      </c>
      <c r="M186" s="377">
        <v>0</v>
      </c>
      <c r="N186" s="377">
        <v>0</v>
      </c>
      <c r="O186" s="377">
        <v>0</v>
      </c>
      <c r="P186" s="377">
        <v>0</v>
      </c>
      <c r="Q186" s="377">
        <v>0</v>
      </c>
      <c r="R186" s="377">
        <v>0</v>
      </c>
      <c r="S186" s="377">
        <v>0</v>
      </c>
      <c r="T186" s="378">
        <v>0</v>
      </c>
      <c r="U186" s="376">
        <v>0</v>
      </c>
      <c r="V186" s="377">
        <v>0</v>
      </c>
      <c r="W186" s="377">
        <v>0</v>
      </c>
      <c r="X186" s="377">
        <v>0</v>
      </c>
      <c r="Y186" s="377">
        <v>0</v>
      </c>
      <c r="Z186" s="377">
        <v>0</v>
      </c>
      <c r="AA186" s="377">
        <v>0</v>
      </c>
      <c r="AB186" s="377">
        <v>0</v>
      </c>
      <c r="AC186" s="378">
        <v>0</v>
      </c>
      <c r="AD186" s="376">
        <v>0</v>
      </c>
      <c r="AE186" s="377">
        <v>0</v>
      </c>
      <c r="AF186" s="377">
        <v>0</v>
      </c>
      <c r="AG186" s="377">
        <v>0</v>
      </c>
      <c r="AH186" s="377">
        <v>0</v>
      </c>
      <c r="AI186" s="377">
        <v>0</v>
      </c>
      <c r="AJ186" s="377">
        <v>0</v>
      </c>
      <c r="AK186" s="377">
        <v>0</v>
      </c>
      <c r="AL186" s="378">
        <v>0</v>
      </c>
      <c r="AM186" s="376">
        <v>0</v>
      </c>
      <c r="AN186" s="377">
        <v>0</v>
      </c>
      <c r="AO186" s="377">
        <v>0</v>
      </c>
      <c r="AP186" s="377">
        <v>0</v>
      </c>
      <c r="AQ186" s="377">
        <v>0</v>
      </c>
      <c r="AR186" s="377">
        <v>0</v>
      </c>
      <c r="AS186" s="377">
        <v>0</v>
      </c>
      <c r="AT186" s="377">
        <v>0</v>
      </c>
      <c r="AU186" s="378">
        <v>0</v>
      </c>
      <c r="AV186" s="376">
        <v>0</v>
      </c>
      <c r="AW186" s="377">
        <v>0</v>
      </c>
      <c r="AX186" s="377">
        <v>0</v>
      </c>
      <c r="AY186" s="377">
        <v>0</v>
      </c>
      <c r="AZ186" s="377">
        <v>0</v>
      </c>
      <c r="BA186" s="377">
        <v>0</v>
      </c>
      <c r="BB186" s="377">
        <v>0</v>
      </c>
      <c r="BC186" s="377">
        <v>0</v>
      </c>
      <c r="BD186" s="378">
        <v>0</v>
      </c>
      <c r="BE186" s="376">
        <v>0</v>
      </c>
      <c r="BF186" s="377">
        <v>0</v>
      </c>
      <c r="BG186" s="377">
        <v>0</v>
      </c>
      <c r="BH186" s="377">
        <v>0</v>
      </c>
      <c r="BI186" s="377">
        <v>0</v>
      </c>
      <c r="BJ186" s="377">
        <v>0</v>
      </c>
      <c r="BK186" s="377">
        <v>0</v>
      </c>
      <c r="BL186" s="377">
        <v>0</v>
      </c>
      <c r="BM186" s="378">
        <v>0</v>
      </c>
      <c r="BN186" s="376">
        <v>0</v>
      </c>
      <c r="BO186" s="377">
        <v>0</v>
      </c>
      <c r="BP186" s="377">
        <v>0</v>
      </c>
      <c r="BQ186" s="377">
        <v>0</v>
      </c>
      <c r="BR186" s="377">
        <v>0</v>
      </c>
      <c r="BS186" s="377">
        <v>0</v>
      </c>
      <c r="BT186" s="377">
        <v>0</v>
      </c>
      <c r="BU186" s="377">
        <v>0</v>
      </c>
      <c r="BV186" s="378">
        <v>0</v>
      </c>
      <c r="BW186" s="376">
        <v>0</v>
      </c>
      <c r="BX186" s="377">
        <v>0</v>
      </c>
      <c r="BY186" s="377">
        <v>0</v>
      </c>
      <c r="BZ186" s="377">
        <v>0</v>
      </c>
      <c r="CA186" s="377">
        <v>0</v>
      </c>
      <c r="CB186" s="377">
        <v>0</v>
      </c>
      <c r="CC186" s="377">
        <v>0</v>
      </c>
      <c r="CD186" s="377">
        <v>0</v>
      </c>
      <c r="CE186" s="378">
        <v>0</v>
      </c>
      <c r="CF186" s="376">
        <v>0</v>
      </c>
      <c r="CG186" s="377">
        <v>0</v>
      </c>
      <c r="CH186" s="377">
        <v>0</v>
      </c>
      <c r="CI186" s="377">
        <v>0</v>
      </c>
      <c r="CJ186" s="377">
        <v>0</v>
      </c>
      <c r="CK186" s="377">
        <v>0</v>
      </c>
      <c r="CL186" s="377">
        <v>0</v>
      </c>
      <c r="CM186" s="377">
        <v>0</v>
      </c>
      <c r="CN186" s="378">
        <v>0</v>
      </c>
      <c r="CO186" s="376">
        <v>0</v>
      </c>
      <c r="CP186" s="377">
        <v>0</v>
      </c>
      <c r="CQ186" s="377">
        <v>0</v>
      </c>
      <c r="CR186" s="377">
        <v>0</v>
      </c>
      <c r="CS186" s="377">
        <v>0</v>
      </c>
      <c r="CT186" s="377">
        <v>0</v>
      </c>
      <c r="CU186" s="377">
        <v>0</v>
      </c>
      <c r="CV186" s="377">
        <v>0</v>
      </c>
      <c r="CW186" s="378">
        <v>0</v>
      </c>
      <c r="CX186" s="376">
        <v>0</v>
      </c>
      <c r="CY186" s="377">
        <v>0</v>
      </c>
      <c r="CZ186" s="377">
        <v>0</v>
      </c>
      <c r="DA186" s="377">
        <v>0</v>
      </c>
      <c r="DB186" s="377">
        <v>0</v>
      </c>
      <c r="DC186" s="377">
        <v>0</v>
      </c>
      <c r="DD186" s="377">
        <v>0</v>
      </c>
      <c r="DE186" s="377">
        <v>0</v>
      </c>
      <c r="DF186" s="378">
        <v>0</v>
      </c>
      <c r="DG186" s="376">
        <v>0</v>
      </c>
      <c r="DH186" s="377">
        <v>0</v>
      </c>
      <c r="DI186" s="377">
        <v>0</v>
      </c>
      <c r="DJ186" s="377">
        <v>0</v>
      </c>
      <c r="DK186" s="377">
        <v>0</v>
      </c>
      <c r="DL186" s="377">
        <v>0</v>
      </c>
      <c r="DM186" s="377">
        <v>0</v>
      </c>
      <c r="DN186" s="377">
        <v>0</v>
      </c>
      <c r="DO186" s="378">
        <v>0</v>
      </c>
    </row>
    <row r="187" spans="1:128" x14ac:dyDescent="0.2">
      <c r="A187" s="358"/>
      <c r="B187" s="359" t="s">
        <v>154</v>
      </c>
      <c r="C187" s="376">
        <v>0</v>
      </c>
      <c r="D187" s="377">
        <v>0</v>
      </c>
      <c r="E187" s="377">
        <v>0</v>
      </c>
      <c r="F187" s="377">
        <v>0</v>
      </c>
      <c r="G187" s="377">
        <v>0</v>
      </c>
      <c r="H187" s="377">
        <v>0</v>
      </c>
      <c r="I187" s="377">
        <v>0</v>
      </c>
      <c r="J187" s="377">
        <v>0</v>
      </c>
      <c r="K187" s="378">
        <v>0</v>
      </c>
      <c r="L187" s="376">
        <v>0</v>
      </c>
      <c r="M187" s="377">
        <v>0</v>
      </c>
      <c r="N187" s="377">
        <v>0</v>
      </c>
      <c r="O187" s="377">
        <v>0</v>
      </c>
      <c r="P187" s="377">
        <v>0</v>
      </c>
      <c r="Q187" s="377">
        <v>0</v>
      </c>
      <c r="R187" s="377">
        <v>0</v>
      </c>
      <c r="S187" s="377">
        <v>0</v>
      </c>
      <c r="T187" s="378">
        <v>0</v>
      </c>
      <c r="U187" s="376">
        <v>0</v>
      </c>
      <c r="V187" s="377">
        <v>0</v>
      </c>
      <c r="W187" s="377">
        <v>0</v>
      </c>
      <c r="X187" s="377">
        <v>0</v>
      </c>
      <c r="Y187" s="377">
        <v>0</v>
      </c>
      <c r="Z187" s="377">
        <v>0</v>
      </c>
      <c r="AA187" s="377">
        <v>0</v>
      </c>
      <c r="AB187" s="377">
        <v>0</v>
      </c>
      <c r="AC187" s="378">
        <v>0</v>
      </c>
      <c r="AD187" s="376">
        <v>0</v>
      </c>
      <c r="AE187" s="377">
        <v>0</v>
      </c>
      <c r="AF187" s="377">
        <v>0</v>
      </c>
      <c r="AG187" s="377">
        <v>0</v>
      </c>
      <c r="AH187" s="377">
        <v>0</v>
      </c>
      <c r="AI187" s="377">
        <v>0</v>
      </c>
      <c r="AJ187" s="377">
        <v>0</v>
      </c>
      <c r="AK187" s="377">
        <v>0</v>
      </c>
      <c r="AL187" s="378">
        <v>0</v>
      </c>
      <c r="AM187" s="376">
        <v>0</v>
      </c>
      <c r="AN187" s="377">
        <v>0</v>
      </c>
      <c r="AO187" s="377">
        <v>0</v>
      </c>
      <c r="AP187" s="377">
        <v>0</v>
      </c>
      <c r="AQ187" s="377">
        <v>0</v>
      </c>
      <c r="AR187" s="377">
        <v>0</v>
      </c>
      <c r="AS187" s="377">
        <v>0</v>
      </c>
      <c r="AT187" s="377">
        <v>0</v>
      </c>
      <c r="AU187" s="378">
        <v>0</v>
      </c>
      <c r="AV187" s="376">
        <v>0</v>
      </c>
      <c r="AW187" s="377">
        <v>0</v>
      </c>
      <c r="AX187" s="377">
        <v>0</v>
      </c>
      <c r="AY187" s="377">
        <v>0</v>
      </c>
      <c r="AZ187" s="377">
        <v>0</v>
      </c>
      <c r="BA187" s="377">
        <v>0</v>
      </c>
      <c r="BB187" s="377">
        <v>0</v>
      </c>
      <c r="BC187" s="377">
        <v>0</v>
      </c>
      <c r="BD187" s="378">
        <v>0</v>
      </c>
      <c r="BE187" s="376">
        <v>0</v>
      </c>
      <c r="BF187" s="377">
        <v>0</v>
      </c>
      <c r="BG187" s="377">
        <v>0</v>
      </c>
      <c r="BH187" s="377">
        <v>0</v>
      </c>
      <c r="BI187" s="377">
        <v>0</v>
      </c>
      <c r="BJ187" s="377">
        <v>0</v>
      </c>
      <c r="BK187" s="377">
        <v>0</v>
      </c>
      <c r="BL187" s="377">
        <v>0</v>
      </c>
      <c r="BM187" s="378">
        <v>0</v>
      </c>
      <c r="BN187" s="376">
        <v>0</v>
      </c>
      <c r="BO187" s="377">
        <v>0</v>
      </c>
      <c r="BP187" s="377">
        <v>0</v>
      </c>
      <c r="BQ187" s="377">
        <v>0</v>
      </c>
      <c r="BR187" s="377">
        <v>0</v>
      </c>
      <c r="BS187" s="377">
        <v>0</v>
      </c>
      <c r="BT187" s="377">
        <v>0</v>
      </c>
      <c r="BU187" s="377">
        <v>0</v>
      </c>
      <c r="BV187" s="378">
        <v>0</v>
      </c>
      <c r="BW187" s="376">
        <v>0</v>
      </c>
      <c r="BX187" s="377">
        <v>0</v>
      </c>
      <c r="BY187" s="377">
        <v>0</v>
      </c>
      <c r="BZ187" s="377">
        <v>0</v>
      </c>
      <c r="CA187" s="377">
        <v>0</v>
      </c>
      <c r="CB187" s="377">
        <v>0</v>
      </c>
      <c r="CC187" s="377">
        <v>0</v>
      </c>
      <c r="CD187" s="377">
        <v>0</v>
      </c>
      <c r="CE187" s="378">
        <v>0</v>
      </c>
      <c r="CF187" s="376">
        <v>0</v>
      </c>
      <c r="CG187" s="377">
        <v>0</v>
      </c>
      <c r="CH187" s="377">
        <v>0</v>
      </c>
      <c r="CI187" s="377">
        <v>0</v>
      </c>
      <c r="CJ187" s="377">
        <v>0</v>
      </c>
      <c r="CK187" s="377">
        <v>0</v>
      </c>
      <c r="CL187" s="377">
        <v>0</v>
      </c>
      <c r="CM187" s="377">
        <v>0</v>
      </c>
      <c r="CN187" s="378">
        <v>0</v>
      </c>
      <c r="CO187" s="376">
        <v>0</v>
      </c>
      <c r="CP187" s="377">
        <v>0</v>
      </c>
      <c r="CQ187" s="377">
        <v>0</v>
      </c>
      <c r="CR187" s="377">
        <v>0</v>
      </c>
      <c r="CS187" s="377">
        <v>0</v>
      </c>
      <c r="CT187" s="377">
        <v>0</v>
      </c>
      <c r="CU187" s="377">
        <v>0</v>
      </c>
      <c r="CV187" s="377">
        <v>0</v>
      </c>
      <c r="CW187" s="378">
        <v>0</v>
      </c>
      <c r="CX187" s="376">
        <v>0</v>
      </c>
      <c r="CY187" s="377">
        <v>0</v>
      </c>
      <c r="CZ187" s="377">
        <v>0</v>
      </c>
      <c r="DA187" s="377">
        <v>0</v>
      </c>
      <c r="DB187" s="377">
        <v>0</v>
      </c>
      <c r="DC187" s="377">
        <v>0</v>
      </c>
      <c r="DD187" s="377">
        <v>0</v>
      </c>
      <c r="DE187" s="377">
        <v>0</v>
      </c>
      <c r="DF187" s="378">
        <v>0</v>
      </c>
      <c r="DG187" s="376">
        <v>0</v>
      </c>
      <c r="DH187" s="377">
        <v>0</v>
      </c>
      <c r="DI187" s="377">
        <v>0</v>
      </c>
      <c r="DJ187" s="377">
        <v>0</v>
      </c>
      <c r="DK187" s="377">
        <v>0</v>
      </c>
      <c r="DL187" s="377">
        <v>0</v>
      </c>
      <c r="DM187" s="377">
        <v>0</v>
      </c>
      <c r="DN187" s="377">
        <v>0</v>
      </c>
      <c r="DO187" s="378">
        <v>0</v>
      </c>
    </row>
    <row r="188" spans="1:128" x14ac:dyDescent="0.2">
      <c r="A188" s="358"/>
      <c r="B188" s="359" t="s">
        <v>155</v>
      </c>
      <c r="C188" s="376">
        <v>0</v>
      </c>
      <c r="D188" s="377">
        <v>0</v>
      </c>
      <c r="E188" s="377">
        <v>0</v>
      </c>
      <c r="F188" s="377">
        <v>0</v>
      </c>
      <c r="G188" s="377">
        <v>0</v>
      </c>
      <c r="H188" s="377">
        <v>0</v>
      </c>
      <c r="I188" s="377">
        <v>0</v>
      </c>
      <c r="J188" s="377">
        <v>0</v>
      </c>
      <c r="K188" s="378">
        <v>0</v>
      </c>
      <c r="L188" s="376">
        <v>0</v>
      </c>
      <c r="M188" s="377">
        <v>0</v>
      </c>
      <c r="N188" s="377">
        <v>0</v>
      </c>
      <c r="O188" s="377">
        <v>0</v>
      </c>
      <c r="P188" s="377">
        <v>0</v>
      </c>
      <c r="Q188" s="377">
        <v>0</v>
      </c>
      <c r="R188" s="377">
        <v>0</v>
      </c>
      <c r="S188" s="377">
        <v>0</v>
      </c>
      <c r="T188" s="378">
        <v>0</v>
      </c>
      <c r="U188" s="376">
        <v>0</v>
      </c>
      <c r="V188" s="377">
        <v>0</v>
      </c>
      <c r="W188" s="377">
        <v>0</v>
      </c>
      <c r="X188" s="377">
        <v>0</v>
      </c>
      <c r="Y188" s="377">
        <v>0</v>
      </c>
      <c r="Z188" s="377">
        <v>0</v>
      </c>
      <c r="AA188" s="377">
        <v>0</v>
      </c>
      <c r="AB188" s="377">
        <v>0</v>
      </c>
      <c r="AC188" s="378">
        <v>0</v>
      </c>
      <c r="AD188" s="376">
        <v>0</v>
      </c>
      <c r="AE188" s="377">
        <v>0</v>
      </c>
      <c r="AF188" s="377">
        <v>0</v>
      </c>
      <c r="AG188" s="377">
        <v>0</v>
      </c>
      <c r="AH188" s="377">
        <v>0</v>
      </c>
      <c r="AI188" s="377">
        <v>0</v>
      </c>
      <c r="AJ188" s="377">
        <v>0</v>
      </c>
      <c r="AK188" s="377">
        <v>0</v>
      </c>
      <c r="AL188" s="378">
        <v>0</v>
      </c>
      <c r="AM188" s="376">
        <v>0</v>
      </c>
      <c r="AN188" s="377">
        <v>0</v>
      </c>
      <c r="AO188" s="377">
        <v>0</v>
      </c>
      <c r="AP188" s="377">
        <v>0</v>
      </c>
      <c r="AQ188" s="377">
        <v>0</v>
      </c>
      <c r="AR188" s="377">
        <v>0</v>
      </c>
      <c r="AS188" s="377">
        <v>0</v>
      </c>
      <c r="AT188" s="377">
        <v>0</v>
      </c>
      <c r="AU188" s="378">
        <v>0</v>
      </c>
      <c r="AV188" s="376">
        <v>0</v>
      </c>
      <c r="AW188" s="377">
        <v>0</v>
      </c>
      <c r="AX188" s="377">
        <v>0</v>
      </c>
      <c r="AY188" s="377">
        <v>0</v>
      </c>
      <c r="AZ188" s="377">
        <v>0</v>
      </c>
      <c r="BA188" s="377">
        <v>0</v>
      </c>
      <c r="BB188" s="377">
        <v>0</v>
      </c>
      <c r="BC188" s="377">
        <v>0</v>
      </c>
      <c r="BD188" s="378">
        <v>0</v>
      </c>
      <c r="BE188" s="376">
        <v>0</v>
      </c>
      <c r="BF188" s="377">
        <v>0</v>
      </c>
      <c r="BG188" s="377">
        <v>0</v>
      </c>
      <c r="BH188" s="377">
        <v>0</v>
      </c>
      <c r="BI188" s="377">
        <v>0</v>
      </c>
      <c r="BJ188" s="377">
        <v>0</v>
      </c>
      <c r="BK188" s="377">
        <v>0</v>
      </c>
      <c r="BL188" s="377">
        <v>0</v>
      </c>
      <c r="BM188" s="378">
        <v>0</v>
      </c>
      <c r="BN188" s="376">
        <v>0</v>
      </c>
      <c r="BO188" s="377">
        <v>0</v>
      </c>
      <c r="BP188" s="377">
        <v>0</v>
      </c>
      <c r="BQ188" s="377">
        <v>0</v>
      </c>
      <c r="BR188" s="377">
        <v>0</v>
      </c>
      <c r="BS188" s="377">
        <v>0</v>
      </c>
      <c r="BT188" s="377">
        <v>0</v>
      </c>
      <c r="BU188" s="377">
        <v>0</v>
      </c>
      <c r="BV188" s="378">
        <v>0</v>
      </c>
      <c r="BW188" s="376">
        <v>0</v>
      </c>
      <c r="BX188" s="377">
        <v>0</v>
      </c>
      <c r="BY188" s="377">
        <v>0</v>
      </c>
      <c r="BZ188" s="377">
        <v>0</v>
      </c>
      <c r="CA188" s="377">
        <v>0</v>
      </c>
      <c r="CB188" s="377">
        <v>0</v>
      </c>
      <c r="CC188" s="377">
        <v>0</v>
      </c>
      <c r="CD188" s="377">
        <v>0</v>
      </c>
      <c r="CE188" s="378">
        <v>0</v>
      </c>
      <c r="CF188" s="376">
        <v>0</v>
      </c>
      <c r="CG188" s="377">
        <v>0</v>
      </c>
      <c r="CH188" s="377">
        <v>0</v>
      </c>
      <c r="CI188" s="377">
        <v>0</v>
      </c>
      <c r="CJ188" s="377">
        <v>0</v>
      </c>
      <c r="CK188" s="377">
        <v>0</v>
      </c>
      <c r="CL188" s="377">
        <v>0</v>
      </c>
      <c r="CM188" s="377">
        <v>0</v>
      </c>
      <c r="CN188" s="378">
        <v>0</v>
      </c>
      <c r="CO188" s="376">
        <v>0</v>
      </c>
      <c r="CP188" s="377">
        <v>0</v>
      </c>
      <c r="CQ188" s="377">
        <v>0</v>
      </c>
      <c r="CR188" s="377">
        <v>0</v>
      </c>
      <c r="CS188" s="377">
        <v>0</v>
      </c>
      <c r="CT188" s="377">
        <v>0</v>
      </c>
      <c r="CU188" s="377">
        <v>0</v>
      </c>
      <c r="CV188" s="377">
        <v>0</v>
      </c>
      <c r="CW188" s="378">
        <v>0</v>
      </c>
      <c r="CX188" s="376">
        <v>0</v>
      </c>
      <c r="CY188" s="377">
        <v>0</v>
      </c>
      <c r="CZ188" s="377">
        <v>0</v>
      </c>
      <c r="DA188" s="377">
        <v>0</v>
      </c>
      <c r="DB188" s="377">
        <v>0</v>
      </c>
      <c r="DC188" s="377">
        <v>0</v>
      </c>
      <c r="DD188" s="377">
        <v>0</v>
      </c>
      <c r="DE188" s="377">
        <v>0</v>
      </c>
      <c r="DF188" s="378">
        <v>0</v>
      </c>
      <c r="DG188" s="376">
        <v>0</v>
      </c>
      <c r="DH188" s="377">
        <v>0</v>
      </c>
      <c r="DI188" s="377">
        <v>0</v>
      </c>
      <c r="DJ188" s="377">
        <v>0</v>
      </c>
      <c r="DK188" s="377">
        <v>0</v>
      </c>
      <c r="DL188" s="377">
        <v>0</v>
      </c>
      <c r="DM188" s="377">
        <v>0</v>
      </c>
      <c r="DN188" s="377">
        <v>0</v>
      </c>
      <c r="DO188" s="378">
        <v>0</v>
      </c>
    </row>
    <row r="189" spans="1:128" x14ac:dyDescent="0.2">
      <c r="A189" s="358"/>
      <c r="B189" s="359" t="s">
        <v>156</v>
      </c>
      <c r="C189" s="376">
        <v>158589</v>
      </c>
      <c r="D189" s="377">
        <v>132660</v>
      </c>
      <c r="E189" s="377">
        <v>25929</v>
      </c>
      <c r="F189" s="377">
        <v>0</v>
      </c>
      <c r="G189" s="377">
        <v>0</v>
      </c>
      <c r="H189" s="377">
        <v>0</v>
      </c>
      <c r="I189" s="377">
        <v>0</v>
      </c>
      <c r="J189" s="377">
        <v>0</v>
      </c>
      <c r="K189" s="378">
        <v>0</v>
      </c>
      <c r="L189" s="376">
        <v>128864</v>
      </c>
      <c r="M189" s="377">
        <v>128864</v>
      </c>
      <c r="N189" s="377">
        <v>0</v>
      </c>
      <c r="O189" s="377">
        <v>0</v>
      </c>
      <c r="P189" s="377">
        <v>0</v>
      </c>
      <c r="Q189" s="377">
        <v>0</v>
      </c>
      <c r="R189" s="377">
        <v>0</v>
      </c>
      <c r="S189" s="377">
        <v>0</v>
      </c>
      <c r="T189" s="378">
        <v>0</v>
      </c>
      <c r="U189" s="376">
        <v>171147</v>
      </c>
      <c r="V189" s="377">
        <v>167808</v>
      </c>
      <c r="W189" s="377">
        <v>3339</v>
      </c>
      <c r="X189" s="377">
        <v>0</v>
      </c>
      <c r="Y189" s="377">
        <v>0</v>
      </c>
      <c r="Z189" s="377">
        <v>0</v>
      </c>
      <c r="AA189" s="377">
        <v>0</v>
      </c>
      <c r="AB189" s="377">
        <v>0</v>
      </c>
      <c r="AC189" s="378">
        <v>0</v>
      </c>
      <c r="AD189" s="376">
        <v>175342</v>
      </c>
      <c r="AE189" s="377">
        <v>171692</v>
      </c>
      <c r="AF189" s="377">
        <v>3650</v>
      </c>
      <c r="AG189" s="377">
        <v>0</v>
      </c>
      <c r="AH189" s="377">
        <v>0</v>
      </c>
      <c r="AI189" s="377">
        <v>0</v>
      </c>
      <c r="AJ189" s="377">
        <v>0</v>
      </c>
      <c r="AK189" s="377">
        <v>0</v>
      </c>
      <c r="AL189" s="378">
        <v>0</v>
      </c>
      <c r="AM189" s="376">
        <v>193069</v>
      </c>
      <c r="AN189" s="377">
        <v>182448</v>
      </c>
      <c r="AO189" s="377">
        <v>10621</v>
      </c>
      <c r="AP189" s="377">
        <v>0</v>
      </c>
      <c r="AQ189" s="377">
        <v>0</v>
      </c>
      <c r="AR189" s="377">
        <v>0</v>
      </c>
      <c r="AS189" s="377">
        <v>0</v>
      </c>
      <c r="AT189" s="377">
        <v>0</v>
      </c>
      <c r="AU189" s="378">
        <v>0</v>
      </c>
      <c r="AV189" s="376">
        <v>190458</v>
      </c>
      <c r="AW189" s="377">
        <v>181362</v>
      </c>
      <c r="AX189" s="377">
        <v>9096</v>
      </c>
      <c r="AY189" s="377">
        <v>0</v>
      </c>
      <c r="AZ189" s="377">
        <v>0</v>
      </c>
      <c r="BA189" s="377">
        <v>0</v>
      </c>
      <c r="BB189" s="377">
        <v>0</v>
      </c>
      <c r="BC189" s="377">
        <v>0</v>
      </c>
      <c r="BD189" s="378">
        <v>0</v>
      </c>
      <c r="BE189" s="376">
        <v>0</v>
      </c>
      <c r="BF189" s="377">
        <v>155420</v>
      </c>
      <c r="BG189" s="377">
        <v>10930</v>
      </c>
      <c r="BH189" s="377">
        <v>0</v>
      </c>
      <c r="BI189" s="377">
        <v>0</v>
      </c>
      <c r="BJ189" s="377">
        <v>0</v>
      </c>
      <c r="BK189" s="377">
        <v>0</v>
      </c>
      <c r="BL189" s="377">
        <v>0</v>
      </c>
      <c r="BM189" s="378">
        <v>0</v>
      </c>
      <c r="BN189" s="376">
        <v>168121</v>
      </c>
      <c r="BO189" s="377">
        <v>159019</v>
      </c>
      <c r="BP189" s="377">
        <v>9102</v>
      </c>
      <c r="BQ189" s="377">
        <v>0</v>
      </c>
      <c r="BR189" s="377">
        <v>0</v>
      </c>
      <c r="BS189" s="377">
        <v>0</v>
      </c>
      <c r="BT189" s="377">
        <v>0</v>
      </c>
      <c r="BU189" s="377">
        <v>0</v>
      </c>
      <c r="BV189" s="378">
        <v>0</v>
      </c>
      <c r="BW189" s="376">
        <v>177685</v>
      </c>
      <c r="BX189" s="377">
        <v>166534</v>
      </c>
      <c r="BY189" s="377">
        <v>11151</v>
      </c>
      <c r="BZ189" s="377">
        <v>109548</v>
      </c>
      <c r="CA189" s="377">
        <v>0</v>
      </c>
      <c r="CB189" s="377">
        <v>0</v>
      </c>
      <c r="CC189" s="377">
        <v>0</v>
      </c>
      <c r="CD189" s="377">
        <v>0</v>
      </c>
      <c r="CE189" s="378">
        <v>0</v>
      </c>
      <c r="CF189" s="376">
        <v>170594</v>
      </c>
      <c r="CG189" s="377">
        <v>158866</v>
      </c>
      <c r="CH189" s="377">
        <v>11728</v>
      </c>
      <c r="CI189" s="377">
        <v>552963</v>
      </c>
      <c r="CJ189" s="377">
        <v>100025</v>
      </c>
      <c r="CK189" s="377">
        <v>0</v>
      </c>
      <c r="CL189" s="377">
        <v>0</v>
      </c>
      <c r="CM189" s="377">
        <v>0</v>
      </c>
      <c r="CN189" s="378">
        <v>0</v>
      </c>
      <c r="CO189" s="376">
        <v>186544</v>
      </c>
      <c r="CP189" s="377">
        <v>175182</v>
      </c>
      <c r="CQ189" s="377">
        <v>11362</v>
      </c>
      <c r="CR189" s="377">
        <v>19276</v>
      </c>
      <c r="CS189" s="377">
        <v>42462</v>
      </c>
      <c r="CT189" s="377">
        <v>0</v>
      </c>
      <c r="CU189" s="377">
        <v>0</v>
      </c>
      <c r="CV189" s="377">
        <v>0</v>
      </c>
      <c r="CW189" s="378">
        <v>0</v>
      </c>
      <c r="CX189" s="376">
        <v>204131</v>
      </c>
      <c r="CY189" s="377">
        <v>176319</v>
      </c>
      <c r="CZ189" s="377">
        <v>27812</v>
      </c>
      <c r="DA189" s="377">
        <v>0</v>
      </c>
      <c r="DB189" s="377">
        <v>0</v>
      </c>
      <c r="DC189" s="377">
        <v>0</v>
      </c>
      <c r="DD189" s="377">
        <v>0</v>
      </c>
      <c r="DE189" s="377">
        <v>0</v>
      </c>
      <c r="DF189" s="378">
        <v>0</v>
      </c>
      <c r="DG189" s="376">
        <v>1924544</v>
      </c>
      <c r="DH189" s="377">
        <v>1956174</v>
      </c>
      <c r="DI189" s="377">
        <v>134720</v>
      </c>
      <c r="DJ189" s="377">
        <v>681787</v>
      </c>
      <c r="DK189" s="377">
        <v>142487</v>
      </c>
      <c r="DL189" s="377">
        <v>0</v>
      </c>
      <c r="DM189" s="377">
        <v>0</v>
      </c>
      <c r="DN189" s="377">
        <v>0</v>
      </c>
      <c r="DO189" s="378">
        <v>0</v>
      </c>
    </row>
    <row r="190" spans="1:128" ht="13.5" thickBot="1" x14ac:dyDescent="0.25">
      <c r="A190" s="363"/>
      <c r="B190" s="364"/>
      <c r="C190" s="379"/>
      <c r="D190" s="380"/>
      <c r="E190" s="380"/>
      <c r="F190" s="380"/>
      <c r="G190" s="380"/>
      <c r="H190" s="380"/>
      <c r="I190" s="380"/>
      <c r="J190" s="380"/>
      <c r="K190" s="381"/>
      <c r="L190" s="379"/>
      <c r="M190" s="380"/>
      <c r="N190" s="380"/>
      <c r="O190" s="380"/>
      <c r="P190" s="380"/>
      <c r="Q190" s="380"/>
      <c r="R190" s="380"/>
      <c r="S190" s="380"/>
      <c r="T190" s="381"/>
      <c r="U190" s="379"/>
      <c r="V190" s="380"/>
      <c r="W190" s="380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0"/>
      <c r="AK190" s="380"/>
      <c r="AL190" s="381"/>
      <c r="AM190" s="379"/>
      <c r="AN190" s="380"/>
      <c r="AO190" s="380"/>
      <c r="AP190" s="380"/>
      <c r="AQ190" s="380"/>
      <c r="AR190" s="380"/>
      <c r="AS190" s="380"/>
      <c r="AT190" s="380"/>
      <c r="AU190" s="381"/>
      <c r="AV190" s="379"/>
      <c r="AW190" s="380"/>
      <c r="AX190" s="380"/>
      <c r="AY190" s="380"/>
      <c r="AZ190" s="380"/>
      <c r="BA190" s="380"/>
      <c r="BB190" s="380"/>
      <c r="BC190" s="380"/>
      <c r="BD190" s="381"/>
      <c r="BE190" s="379"/>
      <c r="BF190" s="380"/>
      <c r="BG190" s="380"/>
      <c r="BH190" s="380"/>
      <c r="BI190" s="380"/>
      <c r="BJ190" s="380"/>
      <c r="BK190" s="380"/>
      <c r="BL190" s="380"/>
      <c r="BM190" s="381"/>
      <c r="BN190" s="379"/>
      <c r="BO190" s="380"/>
      <c r="BP190" s="380"/>
      <c r="BQ190" s="380"/>
      <c r="BR190" s="380"/>
      <c r="BS190" s="380"/>
      <c r="BT190" s="380"/>
      <c r="BU190" s="380"/>
      <c r="BV190" s="381"/>
      <c r="BW190" s="379"/>
      <c r="BX190" s="380"/>
      <c r="BY190" s="380"/>
      <c r="BZ190" s="380"/>
      <c r="CA190" s="380"/>
      <c r="CB190" s="380"/>
      <c r="CC190" s="380"/>
      <c r="CD190" s="380"/>
      <c r="CE190" s="381"/>
      <c r="CF190" s="379"/>
      <c r="CG190" s="380"/>
      <c r="CH190" s="380"/>
      <c r="CI190" s="380"/>
      <c r="CJ190" s="380"/>
      <c r="CK190" s="380"/>
      <c r="CL190" s="380"/>
      <c r="CM190" s="380"/>
      <c r="CN190" s="381"/>
      <c r="CO190" s="379"/>
      <c r="CP190" s="380"/>
      <c r="CQ190" s="380"/>
      <c r="CR190" s="380"/>
      <c r="CS190" s="380"/>
      <c r="CT190" s="380"/>
      <c r="CU190" s="380"/>
      <c r="CV190" s="380"/>
      <c r="CW190" s="381"/>
      <c r="CX190" s="379"/>
      <c r="CY190" s="380"/>
      <c r="CZ190" s="380"/>
      <c r="DA190" s="380"/>
      <c r="DB190" s="380"/>
      <c r="DC190" s="380"/>
      <c r="DD190" s="380"/>
      <c r="DE190" s="380"/>
      <c r="DF190" s="381"/>
      <c r="DG190" s="379"/>
      <c r="DH190" s="380"/>
      <c r="DI190" s="380"/>
      <c r="DJ190" s="380"/>
      <c r="DK190" s="380"/>
      <c r="DL190" s="380"/>
      <c r="DM190" s="380"/>
      <c r="DN190" s="380"/>
      <c r="DO190" s="381"/>
    </row>
    <row r="191" spans="1:128" ht="15.75" customHeight="1" thickBot="1" x14ac:dyDescent="0.25">
      <c r="A191" s="451" t="s">
        <v>157</v>
      </c>
      <c r="B191" s="452"/>
      <c r="C191" s="368">
        <v>8384963</v>
      </c>
      <c r="D191" s="369">
        <v>7792250</v>
      </c>
      <c r="E191" s="369">
        <v>380996</v>
      </c>
      <c r="F191" s="369">
        <v>0</v>
      </c>
      <c r="G191" s="369">
        <v>0</v>
      </c>
      <c r="H191" s="369">
        <v>0</v>
      </c>
      <c r="I191" s="369">
        <v>0</v>
      </c>
      <c r="J191" s="369">
        <v>0</v>
      </c>
      <c r="K191" s="370">
        <v>0</v>
      </c>
      <c r="L191" s="382">
        <v>9500639</v>
      </c>
      <c r="M191" s="382">
        <v>8971552</v>
      </c>
      <c r="N191" s="382">
        <v>302509</v>
      </c>
      <c r="O191" s="382">
        <v>0</v>
      </c>
      <c r="P191" s="382">
        <v>0</v>
      </c>
      <c r="Q191" s="382">
        <v>0</v>
      </c>
      <c r="R191" s="382">
        <v>0</v>
      </c>
      <c r="S191" s="382">
        <v>0</v>
      </c>
      <c r="T191" s="382">
        <v>0</v>
      </c>
      <c r="U191" s="370">
        <v>9652465</v>
      </c>
      <c r="V191" s="370">
        <v>8030106</v>
      </c>
      <c r="W191" s="370">
        <v>309891</v>
      </c>
      <c r="X191" s="370">
        <v>0</v>
      </c>
      <c r="Y191" s="370">
        <v>0</v>
      </c>
      <c r="Z191" s="370">
        <v>0</v>
      </c>
      <c r="AA191" s="370">
        <v>0</v>
      </c>
      <c r="AB191" s="370">
        <v>0</v>
      </c>
      <c r="AC191" s="370">
        <v>0</v>
      </c>
      <c r="AD191" s="382">
        <v>9457114</v>
      </c>
      <c r="AE191" s="382">
        <v>8001487</v>
      </c>
      <c r="AF191" s="382">
        <v>306932</v>
      </c>
      <c r="AG191" s="382">
        <v>0</v>
      </c>
      <c r="AH191" s="382">
        <v>0</v>
      </c>
      <c r="AI191" s="382">
        <v>0</v>
      </c>
      <c r="AJ191" s="382">
        <v>0</v>
      </c>
      <c r="AK191" s="382">
        <v>0</v>
      </c>
      <c r="AL191" s="382">
        <v>0</v>
      </c>
      <c r="AM191" s="370">
        <v>9235899</v>
      </c>
      <c r="AN191" s="370">
        <v>7734059</v>
      </c>
      <c r="AO191" s="370">
        <v>351111</v>
      </c>
      <c r="AP191" s="370">
        <v>589203</v>
      </c>
      <c r="AQ191" s="370">
        <v>0</v>
      </c>
      <c r="AR191" s="370">
        <v>0</v>
      </c>
      <c r="AS191" s="370">
        <v>0</v>
      </c>
      <c r="AT191" s="370">
        <v>0</v>
      </c>
      <c r="AU191" s="370">
        <v>0</v>
      </c>
      <c r="AV191" s="382">
        <v>7029436</v>
      </c>
      <c r="AW191" s="382">
        <v>5832842</v>
      </c>
      <c r="AX191" s="382">
        <v>352860</v>
      </c>
      <c r="AY191" s="382">
        <v>134224</v>
      </c>
      <c r="AZ191" s="382">
        <v>0</v>
      </c>
      <c r="BA191" s="382">
        <v>0</v>
      </c>
      <c r="BB191" s="382">
        <v>0</v>
      </c>
      <c r="BC191" s="382">
        <v>0</v>
      </c>
      <c r="BD191" s="382">
        <v>0</v>
      </c>
      <c r="BE191" s="370">
        <v>6568323</v>
      </c>
      <c r="BF191" s="370">
        <v>5490923</v>
      </c>
      <c r="BG191" s="370">
        <v>153614</v>
      </c>
      <c r="BH191" s="370">
        <v>1080959</v>
      </c>
      <c r="BI191" s="370">
        <v>95990</v>
      </c>
      <c r="BJ191" s="370">
        <v>0</v>
      </c>
      <c r="BK191" s="370">
        <v>0</v>
      </c>
      <c r="BL191" s="370">
        <v>0</v>
      </c>
      <c r="BM191" s="370">
        <v>0</v>
      </c>
      <c r="BN191" s="382">
        <v>6460223</v>
      </c>
      <c r="BO191" s="382">
        <v>5373087</v>
      </c>
      <c r="BP191" s="382">
        <v>165945</v>
      </c>
      <c r="BQ191" s="382">
        <v>0</v>
      </c>
      <c r="BR191" s="382">
        <v>0</v>
      </c>
      <c r="BS191" s="382">
        <v>0</v>
      </c>
      <c r="BT191" s="382">
        <v>0</v>
      </c>
      <c r="BU191" s="382">
        <v>0</v>
      </c>
      <c r="BV191" s="382">
        <v>0</v>
      </c>
      <c r="BW191" s="370">
        <v>5105345</v>
      </c>
      <c r="BX191" s="370">
        <v>4223488</v>
      </c>
      <c r="BY191" s="370">
        <v>163084</v>
      </c>
      <c r="BZ191" s="370">
        <v>16353063</v>
      </c>
      <c r="CA191" s="370">
        <v>309975</v>
      </c>
      <c r="CB191" s="370">
        <v>0</v>
      </c>
      <c r="CC191" s="370">
        <v>58001</v>
      </c>
      <c r="CD191" s="370">
        <v>0</v>
      </c>
      <c r="CE191" s="370">
        <v>0</v>
      </c>
      <c r="CF191" s="382">
        <v>4477103</v>
      </c>
      <c r="CG191" s="382">
        <v>3868195</v>
      </c>
      <c r="CH191" s="382">
        <v>128907</v>
      </c>
      <c r="CI191" s="382">
        <v>22929493</v>
      </c>
      <c r="CJ191" s="382">
        <v>7027726</v>
      </c>
      <c r="CK191" s="382">
        <v>0</v>
      </c>
      <c r="CL191" s="382">
        <v>496581</v>
      </c>
      <c r="CM191" s="382">
        <v>0</v>
      </c>
      <c r="CN191" s="382">
        <v>0</v>
      </c>
      <c r="CO191" s="370">
        <v>5273609</v>
      </c>
      <c r="CP191" s="370">
        <v>4301666</v>
      </c>
      <c r="CQ191" s="370">
        <v>212838</v>
      </c>
      <c r="CR191" s="370">
        <v>3179864</v>
      </c>
      <c r="CS191" s="370">
        <v>3442074</v>
      </c>
      <c r="CT191" s="370">
        <v>0</v>
      </c>
      <c r="CU191" s="370">
        <v>763307</v>
      </c>
      <c r="CV191" s="370">
        <v>0</v>
      </c>
      <c r="CW191" s="370">
        <v>0</v>
      </c>
      <c r="CX191" s="382">
        <v>4678164</v>
      </c>
      <c r="CY191" s="382">
        <v>3757975</v>
      </c>
      <c r="CZ191" s="382">
        <v>300923</v>
      </c>
      <c r="DA191" s="382">
        <v>3228431</v>
      </c>
      <c r="DB191" s="382">
        <v>8424852</v>
      </c>
      <c r="DC191" s="382">
        <v>0</v>
      </c>
      <c r="DD191" s="382">
        <v>1688255</v>
      </c>
      <c r="DE191" s="382">
        <v>153243</v>
      </c>
      <c r="DF191" s="382">
        <v>0</v>
      </c>
      <c r="DG191" s="370">
        <v>85823283</v>
      </c>
      <c r="DH191" s="370">
        <v>73377630</v>
      </c>
      <c r="DI191" s="370">
        <v>3129610</v>
      </c>
      <c r="DJ191" s="370">
        <v>47495237</v>
      </c>
      <c r="DK191" s="370">
        <v>19300617</v>
      </c>
      <c r="DL191" s="370">
        <v>0</v>
      </c>
      <c r="DM191" s="370">
        <v>3006144</v>
      </c>
      <c r="DN191" s="370">
        <v>153243</v>
      </c>
      <c r="DO191" s="370">
        <v>0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2016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2016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60">
        <v>189</v>
      </c>
      <c r="D197" s="361">
        <v>189</v>
      </c>
      <c r="E197" s="361">
        <v>0</v>
      </c>
      <c r="F197" s="361">
        <v>0</v>
      </c>
      <c r="G197" s="361">
        <v>0</v>
      </c>
      <c r="H197" s="361">
        <v>337</v>
      </c>
      <c r="I197" s="361">
        <v>0</v>
      </c>
      <c r="J197" s="361">
        <v>0</v>
      </c>
      <c r="K197" s="362">
        <v>0</v>
      </c>
      <c r="L197" s="360">
        <v>157</v>
      </c>
      <c r="M197" s="361">
        <v>157</v>
      </c>
      <c r="N197" s="361">
        <v>0</v>
      </c>
      <c r="O197" s="361">
        <v>296</v>
      </c>
      <c r="P197" s="361">
        <v>0</v>
      </c>
      <c r="Q197" s="361">
        <v>451</v>
      </c>
      <c r="R197" s="361">
        <v>0</v>
      </c>
      <c r="S197" s="361">
        <v>0</v>
      </c>
      <c r="T197" s="362">
        <v>0</v>
      </c>
      <c r="U197" s="360">
        <v>318</v>
      </c>
      <c r="V197" s="361">
        <v>318</v>
      </c>
      <c r="W197" s="361">
        <v>0</v>
      </c>
      <c r="X197" s="361">
        <v>0</v>
      </c>
      <c r="Y197" s="361">
        <v>0</v>
      </c>
      <c r="Z197" s="361">
        <v>1510</v>
      </c>
      <c r="AA197" s="361">
        <v>0</v>
      </c>
      <c r="AB197" s="361">
        <v>0</v>
      </c>
      <c r="AC197" s="362">
        <v>0</v>
      </c>
      <c r="AD197" s="360">
        <v>250</v>
      </c>
      <c r="AE197" s="361">
        <v>250</v>
      </c>
      <c r="AF197" s="361">
        <v>0</v>
      </c>
      <c r="AG197" s="361">
        <v>0</v>
      </c>
      <c r="AH197" s="361">
        <v>0</v>
      </c>
      <c r="AI197" s="361">
        <v>0</v>
      </c>
      <c r="AJ197" s="361">
        <v>0</v>
      </c>
      <c r="AK197" s="361">
        <v>0</v>
      </c>
      <c r="AL197" s="362">
        <v>0</v>
      </c>
      <c r="AM197" s="360">
        <v>214</v>
      </c>
      <c r="AN197" s="361">
        <v>214</v>
      </c>
      <c r="AO197" s="361">
        <v>0</v>
      </c>
      <c r="AP197" s="361">
        <v>0</v>
      </c>
      <c r="AQ197" s="361">
        <v>0</v>
      </c>
      <c r="AR197" s="361">
        <v>0</v>
      </c>
      <c r="AS197" s="361">
        <v>0</v>
      </c>
      <c r="AT197" s="361">
        <v>0</v>
      </c>
      <c r="AU197" s="362">
        <v>0</v>
      </c>
      <c r="AV197" s="360">
        <v>139</v>
      </c>
      <c r="AW197" s="361">
        <v>139</v>
      </c>
      <c r="AX197" s="361">
        <v>0</v>
      </c>
      <c r="AY197" s="361">
        <v>0</v>
      </c>
      <c r="AZ197" s="361">
        <v>0</v>
      </c>
      <c r="BA197" s="361">
        <v>0</v>
      </c>
      <c r="BB197" s="361">
        <v>0</v>
      </c>
      <c r="BC197" s="361">
        <v>0</v>
      </c>
      <c r="BD197" s="362">
        <v>0</v>
      </c>
      <c r="BE197" s="360">
        <v>144</v>
      </c>
      <c r="BF197" s="361">
        <v>144</v>
      </c>
      <c r="BG197" s="361">
        <v>0</v>
      </c>
      <c r="BH197" s="361">
        <v>0</v>
      </c>
      <c r="BI197" s="361">
        <v>0</v>
      </c>
      <c r="BJ197" s="361">
        <v>0</v>
      </c>
      <c r="BK197" s="361">
        <v>0</v>
      </c>
      <c r="BL197" s="361">
        <v>0</v>
      </c>
      <c r="BM197" s="362">
        <v>0</v>
      </c>
      <c r="BN197" s="360">
        <v>123</v>
      </c>
      <c r="BO197" s="361">
        <v>123</v>
      </c>
      <c r="BP197" s="361">
        <v>0</v>
      </c>
      <c r="BQ197" s="361">
        <v>1267</v>
      </c>
      <c r="BR197" s="361">
        <v>0</v>
      </c>
      <c r="BS197" s="361">
        <v>0</v>
      </c>
      <c r="BT197" s="361">
        <v>0</v>
      </c>
      <c r="BU197" s="361">
        <v>0</v>
      </c>
      <c r="BV197" s="362">
        <v>0</v>
      </c>
      <c r="BW197" s="360">
        <v>147</v>
      </c>
      <c r="BX197" s="361">
        <v>147</v>
      </c>
      <c r="BY197" s="361">
        <v>0</v>
      </c>
      <c r="BZ197" s="361">
        <v>0</v>
      </c>
      <c r="CA197" s="361">
        <v>0</v>
      </c>
      <c r="CB197" s="361">
        <v>0</v>
      </c>
      <c r="CC197" s="361">
        <v>0</v>
      </c>
      <c r="CD197" s="361">
        <v>0</v>
      </c>
      <c r="CE197" s="362">
        <v>0</v>
      </c>
      <c r="CF197" s="360">
        <v>181</v>
      </c>
      <c r="CG197" s="361">
        <v>181</v>
      </c>
      <c r="CH197" s="361">
        <v>0</v>
      </c>
      <c r="CI197" s="361">
        <v>0</v>
      </c>
      <c r="CJ197" s="361">
        <v>0</v>
      </c>
      <c r="CK197" s="361">
        <v>0</v>
      </c>
      <c r="CL197" s="361">
        <v>0</v>
      </c>
      <c r="CM197" s="361">
        <v>0</v>
      </c>
      <c r="CN197" s="362">
        <v>0</v>
      </c>
      <c r="CO197" s="360">
        <v>239</v>
      </c>
      <c r="CP197" s="361">
        <v>239</v>
      </c>
      <c r="CQ197" s="361">
        <v>0</v>
      </c>
      <c r="CR197" s="361">
        <v>0</v>
      </c>
      <c r="CS197" s="361">
        <v>0</v>
      </c>
      <c r="CT197" s="361">
        <v>0</v>
      </c>
      <c r="CU197" s="361">
        <v>0</v>
      </c>
      <c r="CV197" s="361">
        <v>0</v>
      </c>
      <c r="CW197" s="362">
        <v>0</v>
      </c>
      <c r="CX197" s="360">
        <v>219</v>
      </c>
      <c r="CY197" s="361">
        <v>219</v>
      </c>
      <c r="CZ197" s="361">
        <v>0</v>
      </c>
      <c r="DA197" s="361">
        <v>0</v>
      </c>
      <c r="DB197" s="361">
        <v>0</v>
      </c>
      <c r="DC197" s="361">
        <v>0</v>
      </c>
      <c r="DD197" s="361">
        <v>0</v>
      </c>
      <c r="DE197" s="361">
        <v>0</v>
      </c>
      <c r="DF197" s="362">
        <v>0</v>
      </c>
      <c r="DG197" s="360">
        <v>2320</v>
      </c>
      <c r="DH197" s="361">
        <v>2320</v>
      </c>
      <c r="DI197" s="361">
        <v>0</v>
      </c>
      <c r="DJ197" s="361">
        <v>1563</v>
      </c>
      <c r="DK197" s="361">
        <v>0</v>
      </c>
      <c r="DL197" s="361">
        <v>2298</v>
      </c>
      <c r="DM197" s="361">
        <v>0</v>
      </c>
      <c r="DN197" s="361">
        <v>0</v>
      </c>
      <c r="DO197" s="362">
        <v>0</v>
      </c>
    </row>
    <row r="198" spans="1:128" x14ac:dyDescent="0.2">
      <c r="A198" s="358"/>
      <c r="B198" s="359" t="s">
        <v>68</v>
      </c>
      <c r="C198" s="376">
        <v>789339</v>
      </c>
      <c r="D198" s="377">
        <v>591508</v>
      </c>
      <c r="E198" s="377">
        <v>16249</v>
      </c>
      <c r="F198" s="377">
        <v>444412</v>
      </c>
      <c r="G198" s="377">
        <v>0</v>
      </c>
      <c r="H198" s="377">
        <v>571582</v>
      </c>
      <c r="I198" s="377">
        <v>73785</v>
      </c>
      <c r="J198" s="377">
        <v>23141</v>
      </c>
      <c r="K198" s="378">
        <v>60</v>
      </c>
      <c r="L198" s="376">
        <v>695148</v>
      </c>
      <c r="M198" s="377">
        <v>516426</v>
      </c>
      <c r="N198" s="377">
        <v>941</v>
      </c>
      <c r="O198" s="377">
        <v>1090620</v>
      </c>
      <c r="P198" s="377">
        <v>0</v>
      </c>
      <c r="Q198" s="377">
        <v>686194</v>
      </c>
      <c r="R198" s="377">
        <v>108840</v>
      </c>
      <c r="S198" s="377">
        <v>0</v>
      </c>
      <c r="T198" s="378">
        <v>0</v>
      </c>
      <c r="U198" s="376">
        <v>700011</v>
      </c>
      <c r="V198" s="377">
        <v>533745</v>
      </c>
      <c r="W198" s="377">
        <v>0</v>
      </c>
      <c r="X198" s="377">
        <v>374404</v>
      </c>
      <c r="Y198" s="377">
        <v>0</v>
      </c>
      <c r="Z198" s="377">
        <v>1280925</v>
      </c>
      <c r="AA198" s="377">
        <v>660311</v>
      </c>
      <c r="AB198" s="377">
        <v>614</v>
      </c>
      <c r="AC198" s="378">
        <v>232</v>
      </c>
      <c r="AD198" s="376">
        <v>650518</v>
      </c>
      <c r="AE198" s="377">
        <v>416341</v>
      </c>
      <c r="AF198" s="377">
        <v>0</v>
      </c>
      <c r="AG198" s="377">
        <v>328856</v>
      </c>
      <c r="AH198" s="377">
        <v>0</v>
      </c>
      <c r="AI198" s="377">
        <v>55640</v>
      </c>
      <c r="AJ198" s="377">
        <v>518652</v>
      </c>
      <c r="AK198" s="377">
        <v>0</v>
      </c>
      <c r="AL198" s="378">
        <v>147</v>
      </c>
      <c r="AM198" s="376">
        <v>516769</v>
      </c>
      <c r="AN198" s="377">
        <v>386051</v>
      </c>
      <c r="AO198" s="377">
        <v>0</v>
      </c>
      <c r="AP198" s="377">
        <v>628588</v>
      </c>
      <c r="AQ198" s="377">
        <v>0</v>
      </c>
      <c r="AR198" s="377">
        <v>179</v>
      </c>
      <c r="AS198" s="377">
        <v>38500</v>
      </c>
      <c r="AT198" s="377">
        <v>0</v>
      </c>
      <c r="AU198" s="378">
        <v>3</v>
      </c>
      <c r="AV198" s="376">
        <v>399291</v>
      </c>
      <c r="AW198" s="377">
        <v>315032</v>
      </c>
      <c r="AX198" s="377">
        <v>0</v>
      </c>
      <c r="AY198" s="377">
        <v>363372</v>
      </c>
      <c r="AZ198" s="377">
        <v>0</v>
      </c>
      <c r="BA198" s="377">
        <v>363</v>
      </c>
      <c r="BB198" s="377">
        <v>360300</v>
      </c>
      <c r="BC198" s="377">
        <v>0</v>
      </c>
      <c r="BD198" s="378">
        <v>313</v>
      </c>
      <c r="BE198" s="376">
        <v>405604</v>
      </c>
      <c r="BF198" s="377">
        <v>321364</v>
      </c>
      <c r="BG198" s="377">
        <v>1</v>
      </c>
      <c r="BH198" s="377">
        <v>290819</v>
      </c>
      <c r="BI198" s="377">
        <v>0</v>
      </c>
      <c r="BJ198" s="377">
        <v>31966</v>
      </c>
      <c r="BK198" s="377">
        <v>50000</v>
      </c>
      <c r="BL198" s="377">
        <v>0</v>
      </c>
      <c r="BM198" s="378">
        <v>0</v>
      </c>
      <c r="BN198" s="376">
        <v>432833</v>
      </c>
      <c r="BO198" s="377">
        <v>398774</v>
      </c>
      <c r="BP198" s="377">
        <v>0</v>
      </c>
      <c r="BQ198" s="377">
        <v>1743622</v>
      </c>
      <c r="BR198" s="377">
        <v>0</v>
      </c>
      <c r="BS198" s="377">
        <v>53636</v>
      </c>
      <c r="BT198" s="377">
        <v>6296</v>
      </c>
      <c r="BU198" s="377">
        <v>0</v>
      </c>
      <c r="BV198" s="378">
        <v>0</v>
      </c>
      <c r="BW198" s="376">
        <v>396550</v>
      </c>
      <c r="BX198" s="377">
        <v>355392</v>
      </c>
      <c r="BY198" s="377">
        <v>2273</v>
      </c>
      <c r="BZ198" s="377">
        <v>204315</v>
      </c>
      <c r="CA198" s="377">
        <v>0</v>
      </c>
      <c r="CB198" s="377">
        <v>163002</v>
      </c>
      <c r="CC198" s="377">
        <v>233567</v>
      </c>
      <c r="CD198" s="377">
        <v>2779</v>
      </c>
      <c r="CE198" s="378">
        <v>2</v>
      </c>
      <c r="CF198" s="376">
        <v>620444</v>
      </c>
      <c r="CG198" s="377">
        <v>531794</v>
      </c>
      <c r="CH198" s="377">
        <v>915</v>
      </c>
      <c r="CI198" s="377">
        <v>212630</v>
      </c>
      <c r="CJ198" s="377">
        <v>0</v>
      </c>
      <c r="CK198" s="377">
        <v>175341</v>
      </c>
      <c r="CL198" s="377">
        <v>53252</v>
      </c>
      <c r="CM198" s="377">
        <v>30000</v>
      </c>
      <c r="CN198" s="378">
        <v>1094</v>
      </c>
      <c r="CO198" s="376">
        <v>770213</v>
      </c>
      <c r="CP198" s="377">
        <v>663236</v>
      </c>
      <c r="CQ198" s="377">
        <v>0</v>
      </c>
      <c r="CR198" s="377">
        <v>252027</v>
      </c>
      <c r="CS198" s="377">
        <v>0</v>
      </c>
      <c r="CT198" s="377">
        <v>189047</v>
      </c>
      <c r="CU198" s="377">
        <v>333820</v>
      </c>
      <c r="CV198" s="377">
        <v>32498</v>
      </c>
      <c r="CW198" s="378">
        <v>523</v>
      </c>
      <c r="CX198" s="376">
        <v>780173</v>
      </c>
      <c r="CY198" s="377">
        <v>669475</v>
      </c>
      <c r="CZ198" s="377">
        <v>0</v>
      </c>
      <c r="DA198" s="377">
        <v>230041</v>
      </c>
      <c r="DB198" s="377">
        <v>0</v>
      </c>
      <c r="DC198" s="377">
        <v>175981</v>
      </c>
      <c r="DD198" s="377">
        <v>355606</v>
      </c>
      <c r="DE198" s="377">
        <v>10039</v>
      </c>
      <c r="DF198" s="378">
        <v>0</v>
      </c>
      <c r="DG198" s="376">
        <v>7156893</v>
      </c>
      <c r="DH198" s="377">
        <v>5699138</v>
      </c>
      <c r="DI198" s="377">
        <v>20379</v>
      </c>
      <c r="DJ198" s="377">
        <v>6163706</v>
      </c>
      <c r="DK198" s="377">
        <v>0</v>
      </c>
      <c r="DL198" s="377">
        <v>3383856</v>
      </c>
      <c r="DM198" s="377">
        <v>2792929</v>
      </c>
      <c r="DN198" s="377">
        <v>99071</v>
      </c>
      <c r="DO198" s="378">
        <v>2374</v>
      </c>
    </row>
    <row r="199" spans="1:128" x14ac:dyDescent="0.2">
      <c r="A199" s="358"/>
      <c r="B199" s="359" t="s">
        <v>148</v>
      </c>
      <c r="C199" s="376">
        <v>0</v>
      </c>
      <c r="D199" s="377">
        <v>90000</v>
      </c>
      <c r="E199" s="377">
        <v>0</v>
      </c>
      <c r="F199" s="377">
        <v>0</v>
      </c>
      <c r="G199" s="377">
        <v>0</v>
      </c>
      <c r="H199" s="377">
        <v>0</v>
      </c>
      <c r="I199" s="377">
        <v>0</v>
      </c>
      <c r="J199" s="377">
        <v>0</v>
      </c>
      <c r="K199" s="378">
        <v>0</v>
      </c>
      <c r="L199" s="376">
        <v>4</v>
      </c>
      <c r="M199" s="377">
        <v>15987</v>
      </c>
      <c r="N199" s="377">
        <v>0</v>
      </c>
      <c r="O199" s="377">
        <v>16</v>
      </c>
      <c r="P199" s="377">
        <v>0</v>
      </c>
      <c r="Q199" s="377">
        <v>0</v>
      </c>
      <c r="R199" s="377">
        <v>0</v>
      </c>
      <c r="S199" s="377">
        <v>0</v>
      </c>
      <c r="T199" s="378">
        <v>0</v>
      </c>
      <c r="U199" s="376">
        <v>36</v>
      </c>
      <c r="V199" s="377">
        <v>1154</v>
      </c>
      <c r="W199" s="377">
        <v>0</v>
      </c>
      <c r="X199" s="377">
        <v>0</v>
      </c>
      <c r="Y199" s="377">
        <v>0</v>
      </c>
      <c r="Z199" s="377">
        <v>3573</v>
      </c>
      <c r="AA199" s="377">
        <v>0</v>
      </c>
      <c r="AB199" s="377">
        <v>3324</v>
      </c>
      <c r="AC199" s="378">
        <v>0</v>
      </c>
      <c r="AD199" s="376">
        <v>119</v>
      </c>
      <c r="AE199" s="377">
        <v>119</v>
      </c>
      <c r="AF199" s="377">
        <v>0</v>
      </c>
      <c r="AG199" s="377">
        <v>2</v>
      </c>
      <c r="AH199" s="377">
        <v>0</v>
      </c>
      <c r="AI199" s="377">
        <v>0</v>
      </c>
      <c r="AJ199" s="377">
        <v>0</v>
      </c>
      <c r="AK199" s="377">
        <v>0</v>
      </c>
      <c r="AL199" s="378">
        <v>0</v>
      </c>
      <c r="AM199" s="376">
        <v>253</v>
      </c>
      <c r="AN199" s="377">
        <v>253</v>
      </c>
      <c r="AO199" s="377">
        <v>0</v>
      </c>
      <c r="AP199" s="377">
        <v>38</v>
      </c>
      <c r="AQ199" s="377">
        <v>0</v>
      </c>
      <c r="AR199" s="377">
        <v>0</v>
      </c>
      <c r="AS199" s="377">
        <v>0</v>
      </c>
      <c r="AT199" s="377">
        <v>0</v>
      </c>
      <c r="AU199" s="378">
        <v>0</v>
      </c>
      <c r="AV199" s="376">
        <v>285</v>
      </c>
      <c r="AW199" s="377">
        <v>285</v>
      </c>
      <c r="AX199" s="377">
        <v>0</v>
      </c>
      <c r="AY199" s="377">
        <v>27</v>
      </c>
      <c r="AZ199" s="377">
        <v>0</v>
      </c>
      <c r="BA199" s="377">
        <v>0</v>
      </c>
      <c r="BB199" s="377">
        <v>0</v>
      </c>
      <c r="BC199" s="377">
        <v>0</v>
      </c>
      <c r="BD199" s="378">
        <v>0</v>
      </c>
      <c r="BE199" s="376">
        <v>325</v>
      </c>
      <c r="BF199" s="377">
        <v>325</v>
      </c>
      <c r="BG199" s="377">
        <v>0</v>
      </c>
      <c r="BH199" s="377">
        <v>42</v>
      </c>
      <c r="BI199" s="377">
        <v>0</v>
      </c>
      <c r="BJ199" s="377">
        <v>0</v>
      </c>
      <c r="BK199" s="377">
        <v>0</v>
      </c>
      <c r="BL199" s="377">
        <v>100000</v>
      </c>
      <c r="BM199" s="378">
        <v>0</v>
      </c>
      <c r="BN199" s="376">
        <v>326</v>
      </c>
      <c r="BO199" s="377">
        <v>326</v>
      </c>
      <c r="BP199" s="377">
        <v>0</v>
      </c>
      <c r="BQ199" s="377">
        <v>165</v>
      </c>
      <c r="BR199" s="377">
        <v>0</v>
      </c>
      <c r="BS199" s="377">
        <v>0</v>
      </c>
      <c r="BT199" s="377">
        <v>0</v>
      </c>
      <c r="BU199" s="377">
        <v>0</v>
      </c>
      <c r="BV199" s="378">
        <v>0</v>
      </c>
      <c r="BW199" s="376">
        <v>266</v>
      </c>
      <c r="BX199" s="377">
        <v>266</v>
      </c>
      <c r="BY199" s="377">
        <v>0</v>
      </c>
      <c r="BZ199" s="377">
        <v>28</v>
      </c>
      <c r="CA199" s="377">
        <v>0</v>
      </c>
      <c r="CB199" s="377">
        <v>0</v>
      </c>
      <c r="CC199" s="377">
        <v>0</v>
      </c>
      <c r="CD199" s="377">
        <v>0</v>
      </c>
      <c r="CE199" s="378">
        <v>0</v>
      </c>
      <c r="CF199" s="376">
        <v>112</v>
      </c>
      <c r="CG199" s="377">
        <v>112</v>
      </c>
      <c r="CH199" s="377">
        <v>0</v>
      </c>
      <c r="CI199" s="377">
        <v>367</v>
      </c>
      <c r="CJ199" s="377">
        <v>0</v>
      </c>
      <c r="CK199" s="377">
        <v>0</v>
      </c>
      <c r="CL199" s="377">
        <v>0</v>
      </c>
      <c r="CM199" s="377">
        <v>0</v>
      </c>
      <c r="CN199" s="378">
        <v>0</v>
      </c>
      <c r="CO199" s="376">
        <v>12</v>
      </c>
      <c r="CP199" s="377">
        <v>12</v>
      </c>
      <c r="CQ199" s="377">
        <v>0</v>
      </c>
      <c r="CR199" s="377">
        <v>657</v>
      </c>
      <c r="CS199" s="377">
        <v>0</v>
      </c>
      <c r="CT199" s="377">
        <v>0</v>
      </c>
      <c r="CU199" s="377">
        <v>0</v>
      </c>
      <c r="CV199" s="377">
        <v>0</v>
      </c>
      <c r="CW199" s="378">
        <v>0</v>
      </c>
      <c r="CX199" s="376">
        <v>5</v>
      </c>
      <c r="CY199" s="377">
        <v>5</v>
      </c>
      <c r="CZ199" s="377">
        <v>0</v>
      </c>
      <c r="DA199" s="377">
        <v>6</v>
      </c>
      <c r="DB199" s="377">
        <v>0</v>
      </c>
      <c r="DC199" s="377">
        <v>0</v>
      </c>
      <c r="DD199" s="377">
        <v>0</v>
      </c>
      <c r="DE199" s="377">
        <v>0</v>
      </c>
      <c r="DF199" s="378">
        <v>0</v>
      </c>
      <c r="DG199" s="376">
        <v>1743</v>
      </c>
      <c r="DH199" s="377">
        <v>108844</v>
      </c>
      <c r="DI199" s="377">
        <v>0</v>
      </c>
      <c r="DJ199" s="377">
        <v>1348</v>
      </c>
      <c r="DK199" s="377">
        <v>0</v>
      </c>
      <c r="DL199" s="377">
        <v>3573</v>
      </c>
      <c r="DM199" s="377">
        <v>0</v>
      </c>
      <c r="DN199" s="377">
        <v>103324</v>
      </c>
      <c r="DO199" s="378">
        <v>0</v>
      </c>
    </row>
    <row r="200" spans="1:128" x14ac:dyDescent="0.2">
      <c r="A200" s="358"/>
      <c r="B200" s="359" t="s">
        <v>149</v>
      </c>
      <c r="C200" s="376">
        <v>0</v>
      </c>
      <c r="D200" s="377">
        <v>0</v>
      </c>
      <c r="E200" s="377">
        <v>0</v>
      </c>
      <c r="F200" s="377">
        <v>0</v>
      </c>
      <c r="G200" s="377">
        <v>0</v>
      </c>
      <c r="H200" s="377">
        <v>0</v>
      </c>
      <c r="I200" s="377">
        <v>0</v>
      </c>
      <c r="J200" s="377">
        <v>118992</v>
      </c>
      <c r="K200" s="378">
        <v>0</v>
      </c>
      <c r="L200" s="376">
        <v>0</v>
      </c>
      <c r="M200" s="377">
        <v>0</v>
      </c>
      <c r="N200" s="377">
        <v>0</v>
      </c>
      <c r="O200" s="377">
        <v>0</v>
      </c>
      <c r="P200" s="377">
        <v>0</v>
      </c>
      <c r="Q200" s="377">
        <v>0</v>
      </c>
      <c r="R200" s="377">
        <v>0</v>
      </c>
      <c r="S200" s="377">
        <v>0</v>
      </c>
      <c r="T200" s="378">
        <v>0</v>
      </c>
      <c r="U200" s="376">
        <v>0</v>
      </c>
      <c r="V200" s="377">
        <v>0</v>
      </c>
      <c r="W200" s="377">
        <v>0</v>
      </c>
      <c r="X200" s="377">
        <v>0</v>
      </c>
      <c r="Y200" s="377">
        <v>0</v>
      </c>
      <c r="Z200" s="377">
        <v>118992</v>
      </c>
      <c r="AA200" s="377">
        <v>0</v>
      </c>
      <c r="AB200" s="377">
        <v>0</v>
      </c>
      <c r="AC200" s="378">
        <v>0</v>
      </c>
      <c r="AD200" s="376">
        <v>0</v>
      </c>
      <c r="AE200" s="377">
        <v>0</v>
      </c>
      <c r="AF200" s="377">
        <v>0</v>
      </c>
      <c r="AG200" s="377">
        <v>0</v>
      </c>
      <c r="AH200" s="377">
        <v>0</v>
      </c>
      <c r="AI200" s="377">
        <v>0</v>
      </c>
      <c r="AJ200" s="377">
        <v>0</v>
      </c>
      <c r="AK200" s="377">
        <v>0</v>
      </c>
      <c r="AL200" s="378">
        <v>0</v>
      </c>
      <c r="AM200" s="376">
        <v>0</v>
      </c>
      <c r="AN200" s="377">
        <v>0</v>
      </c>
      <c r="AO200" s="377">
        <v>0</v>
      </c>
      <c r="AP200" s="377">
        <v>0</v>
      </c>
      <c r="AQ200" s="377">
        <v>0</v>
      </c>
      <c r="AR200" s="377">
        <v>0</v>
      </c>
      <c r="AS200" s="377">
        <v>0</v>
      </c>
      <c r="AT200" s="377">
        <v>0</v>
      </c>
      <c r="AU200" s="378">
        <v>0</v>
      </c>
      <c r="AV200" s="376">
        <v>0</v>
      </c>
      <c r="AW200" s="377">
        <v>1</v>
      </c>
      <c r="AX200" s="377">
        <v>0</v>
      </c>
      <c r="AY200" s="377">
        <v>0</v>
      </c>
      <c r="AZ200" s="377">
        <v>0</v>
      </c>
      <c r="BA200" s="377">
        <v>0</v>
      </c>
      <c r="BB200" s="377">
        <v>0</v>
      </c>
      <c r="BC200" s="377">
        <v>0</v>
      </c>
      <c r="BD200" s="378">
        <v>0</v>
      </c>
      <c r="BE200" s="376">
        <v>0</v>
      </c>
      <c r="BF200" s="377">
        <v>500</v>
      </c>
      <c r="BG200" s="377">
        <v>0</v>
      </c>
      <c r="BH200" s="377">
        <v>0</v>
      </c>
      <c r="BI200" s="377">
        <v>0</v>
      </c>
      <c r="BJ200" s="377">
        <v>0</v>
      </c>
      <c r="BK200" s="377">
        <v>0</v>
      </c>
      <c r="BL200" s="377">
        <v>0</v>
      </c>
      <c r="BM200" s="378">
        <v>0</v>
      </c>
      <c r="BN200" s="376">
        <v>0</v>
      </c>
      <c r="BO200" s="377">
        <v>0</v>
      </c>
      <c r="BP200" s="377">
        <v>0</v>
      </c>
      <c r="BQ200" s="377">
        <v>0</v>
      </c>
      <c r="BR200" s="377">
        <v>0</v>
      </c>
      <c r="BS200" s="377">
        <v>0</v>
      </c>
      <c r="BT200" s="377">
        <v>0</v>
      </c>
      <c r="BU200" s="377">
        <v>0</v>
      </c>
      <c r="BV200" s="378">
        <v>0</v>
      </c>
      <c r="BW200" s="376">
        <v>0</v>
      </c>
      <c r="BX200" s="377">
        <v>0</v>
      </c>
      <c r="BY200" s="377">
        <v>0</v>
      </c>
      <c r="BZ200" s="377">
        <v>0</v>
      </c>
      <c r="CA200" s="377">
        <v>0</v>
      </c>
      <c r="CB200" s="377">
        <v>0</v>
      </c>
      <c r="CC200" s="377">
        <v>0</v>
      </c>
      <c r="CD200" s="377">
        <v>0</v>
      </c>
      <c r="CE200" s="378">
        <v>0</v>
      </c>
      <c r="CF200" s="376">
        <v>0</v>
      </c>
      <c r="CG200" s="377">
        <v>0</v>
      </c>
      <c r="CH200" s="377">
        <v>0</v>
      </c>
      <c r="CI200" s="377">
        <v>0</v>
      </c>
      <c r="CJ200" s="377">
        <v>0</v>
      </c>
      <c r="CK200" s="377">
        <v>0</v>
      </c>
      <c r="CL200" s="377">
        <v>0</v>
      </c>
      <c r="CM200" s="377">
        <v>500</v>
      </c>
      <c r="CN200" s="378">
        <v>0</v>
      </c>
      <c r="CO200" s="376">
        <v>0</v>
      </c>
      <c r="CP200" s="377">
        <v>0</v>
      </c>
      <c r="CQ200" s="377">
        <v>0</v>
      </c>
      <c r="CR200" s="377">
        <v>0</v>
      </c>
      <c r="CS200" s="377">
        <v>0</v>
      </c>
      <c r="CT200" s="377">
        <v>0</v>
      </c>
      <c r="CU200" s="377">
        <v>0</v>
      </c>
      <c r="CV200" s="377">
        <v>0</v>
      </c>
      <c r="CW200" s="378">
        <v>0</v>
      </c>
      <c r="CX200" s="376">
        <v>0</v>
      </c>
      <c r="CY200" s="377">
        <v>0</v>
      </c>
      <c r="CZ200" s="377">
        <v>0</v>
      </c>
      <c r="DA200" s="377">
        <v>0</v>
      </c>
      <c r="DB200" s="377">
        <v>0</v>
      </c>
      <c r="DC200" s="377">
        <v>500</v>
      </c>
      <c r="DD200" s="377">
        <v>0</v>
      </c>
      <c r="DE200" s="377">
        <v>0</v>
      </c>
      <c r="DF200" s="378">
        <v>0</v>
      </c>
      <c r="DG200" s="376">
        <v>0</v>
      </c>
      <c r="DH200" s="377">
        <v>501</v>
      </c>
      <c r="DI200" s="377">
        <v>0</v>
      </c>
      <c r="DJ200" s="377">
        <v>0</v>
      </c>
      <c r="DK200" s="377">
        <v>0</v>
      </c>
      <c r="DL200" s="377">
        <v>119492</v>
      </c>
      <c r="DM200" s="377">
        <v>0</v>
      </c>
      <c r="DN200" s="377">
        <v>119492</v>
      </c>
      <c r="DO200" s="378">
        <v>0</v>
      </c>
    </row>
    <row r="201" spans="1:128" x14ac:dyDescent="0.2">
      <c r="A201" s="358"/>
      <c r="B201" s="359" t="s">
        <v>66</v>
      </c>
      <c r="C201" s="376">
        <v>201046</v>
      </c>
      <c r="D201" s="377">
        <v>167001</v>
      </c>
      <c r="E201" s="377">
        <v>15</v>
      </c>
      <c r="F201" s="377">
        <v>147943</v>
      </c>
      <c r="G201" s="377">
        <v>0</v>
      </c>
      <c r="H201" s="377">
        <v>161832</v>
      </c>
      <c r="I201" s="377">
        <v>94726</v>
      </c>
      <c r="J201" s="377">
        <v>198528</v>
      </c>
      <c r="K201" s="378">
        <v>9295</v>
      </c>
      <c r="L201" s="376">
        <v>208926</v>
      </c>
      <c r="M201" s="377">
        <v>181389</v>
      </c>
      <c r="N201" s="377">
        <v>0</v>
      </c>
      <c r="O201" s="377">
        <v>481413</v>
      </c>
      <c r="P201" s="377">
        <v>0</v>
      </c>
      <c r="Q201" s="377">
        <v>164933</v>
      </c>
      <c r="R201" s="377">
        <v>156846</v>
      </c>
      <c r="S201" s="377">
        <v>30258</v>
      </c>
      <c r="T201" s="378">
        <v>2447</v>
      </c>
      <c r="U201" s="376">
        <v>188054</v>
      </c>
      <c r="V201" s="377">
        <v>205520</v>
      </c>
      <c r="W201" s="377">
        <v>0</v>
      </c>
      <c r="X201" s="377">
        <v>294092</v>
      </c>
      <c r="Y201" s="377">
        <v>0</v>
      </c>
      <c r="Z201" s="377">
        <v>621188</v>
      </c>
      <c r="AA201" s="377">
        <v>208223</v>
      </c>
      <c r="AB201" s="377">
        <v>60210</v>
      </c>
      <c r="AC201" s="378">
        <v>2072</v>
      </c>
      <c r="AD201" s="376">
        <v>168882</v>
      </c>
      <c r="AE201" s="377">
        <v>155764</v>
      </c>
      <c r="AF201" s="377">
        <v>0</v>
      </c>
      <c r="AG201" s="377">
        <v>158280</v>
      </c>
      <c r="AH201" s="377">
        <v>0</v>
      </c>
      <c r="AI201" s="377">
        <v>35186</v>
      </c>
      <c r="AJ201" s="377">
        <v>12310</v>
      </c>
      <c r="AK201" s="377">
        <v>0</v>
      </c>
      <c r="AL201" s="378">
        <v>881</v>
      </c>
      <c r="AM201" s="376">
        <v>129582</v>
      </c>
      <c r="AN201" s="377">
        <v>153077</v>
      </c>
      <c r="AO201" s="377">
        <v>0</v>
      </c>
      <c r="AP201" s="377">
        <v>198476</v>
      </c>
      <c r="AQ201" s="377">
        <v>0</v>
      </c>
      <c r="AR201" s="377">
        <v>12279</v>
      </c>
      <c r="AS201" s="377">
        <v>123754</v>
      </c>
      <c r="AT201" s="377">
        <v>0</v>
      </c>
      <c r="AU201" s="378">
        <v>0</v>
      </c>
      <c r="AV201" s="376">
        <v>176908</v>
      </c>
      <c r="AW201" s="377">
        <v>129307</v>
      </c>
      <c r="AX201" s="377">
        <v>0</v>
      </c>
      <c r="AY201" s="377">
        <v>112428</v>
      </c>
      <c r="AZ201" s="377">
        <v>0</v>
      </c>
      <c r="BA201" s="377">
        <v>43360</v>
      </c>
      <c r="BB201" s="377">
        <v>6744</v>
      </c>
      <c r="BC201" s="377">
        <v>20000</v>
      </c>
      <c r="BD201" s="378">
        <v>0</v>
      </c>
      <c r="BE201" s="376">
        <v>136902</v>
      </c>
      <c r="BF201" s="377">
        <v>104446</v>
      </c>
      <c r="BG201" s="377">
        <v>0</v>
      </c>
      <c r="BH201" s="377">
        <v>106099</v>
      </c>
      <c r="BI201" s="377">
        <v>0</v>
      </c>
      <c r="BJ201" s="377">
        <v>175916</v>
      </c>
      <c r="BK201" s="377">
        <v>5477</v>
      </c>
      <c r="BL201" s="377">
        <v>901</v>
      </c>
      <c r="BM201" s="378">
        <v>1142</v>
      </c>
      <c r="BN201" s="376">
        <v>275196</v>
      </c>
      <c r="BO201" s="377">
        <v>248640</v>
      </c>
      <c r="BP201" s="377">
        <v>0</v>
      </c>
      <c r="BQ201" s="377">
        <v>308561</v>
      </c>
      <c r="BR201" s="377">
        <v>0</v>
      </c>
      <c r="BS201" s="377">
        <v>4801</v>
      </c>
      <c r="BT201" s="377">
        <v>23657</v>
      </c>
      <c r="BU201" s="377">
        <v>5000</v>
      </c>
      <c r="BV201" s="378">
        <v>0</v>
      </c>
      <c r="BW201" s="376">
        <v>225992</v>
      </c>
      <c r="BX201" s="377">
        <v>221529</v>
      </c>
      <c r="BY201" s="377">
        <v>0</v>
      </c>
      <c r="BZ201" s="377">
        <v>112305</v>
      </c>
      <c r="CA201" s="377">
        <v>0</v>
      </c>
      <c r="CB201" s="377">
        <v>93288</v>
      </c>
      <c r="CC201" s="377">
        <v>15277</v>
      </c>
      <c r="CD201" s="377">
        <v>1</v>
      </c>
      <c r="CE201" s="378">
        <v>0</v>
      </c>
      <c r="CF201" s="376">
        <v>234542</v>
      </c>
      <c r="CG201" s="377">
        <v>190019</v>
      </c>
      <c r="CH201" s="377">
        <v>0</v>
      </c>
      <c r="CI201" s="377">
        <v>179277</v>
      </c>
      <c r="CJ201" s="377">
        <v>0</v>
      </c>
      <c r="CK201" s="377">
        <v>32792</v>
      </c>
      <c r="CL201" s="377">
        <v>32944</v>
      </c>
      <c r="CM201" s="377">
        <v>0</v>
      </c>
      <c r="CN201" s="378">
        <v>0</v>
      </c>
      <c r="CO201" s="376">
        <v>380835</v>
      </c>
      <c r="CP201" s="377">
        <v>264153</v>
      </c>
      <c r="CQ201" s="377">
        <v>269</v>
      </c>
      <c r="CR201" s="377">
        <v>231870</v>
      </c>
      <c r="CS201" s="377">
        <v>0</v>
      </c>
      <c r="CT201" s="377">
        <v>40813</v>
      </c>
      <c r="CU201" s="377">
        <v>63881</v>
      </c>
      <c r="CV201" s="377">
        <v>3000</v>
      </c>
      <c r="CW201" s="378">
        <v>71</v>
      </c>
      <c r="CX201" s="376">
        <v>477749</v>
      </c>
      <c r="CY201" s="377">
        <v>380788</v>
      </c>
      <c r="CZ201" s="377">
        <v>3098</v>
      </c>
      <c r="DA201" s="377">
        <v>150103</v>
      </c>
      <c r="DB201" s="377">
        <v>0</v>
      </c>
      <c r="DC201" s="377">
        <v>339522</v>
      </c>
      <c r="DD201" s="377">
        <v>32571</v>
      </c>
      <c r="DE201" s="377">
        <v>161786</v>
      </c>
      <c r="DF201" s="378">
        <v>6</v>
      </c>
      <c r="DG201" s="376">
        <v>2804614</v>
      </c>
      <c r="DH201" s="377">
        <v>2401633</v>
      </c>
      <c r="DI201" s="377">
        <v>3382</v>
      </c>
      <c r="DJ201" s="377">
        <v>2480847</v>
      </c>
      <c r="DK201" s="377">
        <v>0</v>
      </c>
      <c r="DL201" s="377">
        <v>1725910</v>
      </c>
      <c r="DM201" s="377">
        <v>776410</v>
      </c>
      <c r="DN201" s="377">
        <v>479684</v>
      </c>
      <c r="DO201" s="378">
        <v>15914</v>
      </c>
    </row>
    <row r="202" spans="1:128" x14ac:dyDescent="0.2">
      <c r="A202" s="358"/>
      <c r="B202" s="359" t="s">
        <v>150</v>
      </c>
      <c r="C202" s="376">
        <v>1369588</v>
      </c>
      <c r="D202" s="377">
        <v>1152405</v>
      </c>
      <c r="E202" s="377">
        <v>24986</v>
      </c>
      <c r="F202" s="377">
        <v>1020883</v>
      </c>
      <c r="G202" s="377">
        <v>0</v>
      </c>
      <c r="H202" s="377">
        <v>2532672</v>
      </c>
      <c r="I202" s="377">
        <v>3506149</v>
      </c>
      <c r="J202" s="377">
        <v>2952874</v>
      </c>
      <c r="K202" s="378">
        <v>13968</v>
      </c>
      <c r="L202" s="376">
        <v>1390299</v>
      </c>
      <c r="M202" s="377">
        <v>2384024</v>
      </c>
      <c r="N202" s="377">
        <v>6732</v>
      </c>
      <c r="O202" s="377">
        <v>1943244</v>
      </c>
      <c r="P202" s="377">
        <v>0</v>
      </c>
      <c r="Q202" s="377">
        <v>3809017</v>
      </c>
      <c r="R202" s="377">
        <v>1667235</v>
      </c>
      <c r="S202" s="377">
        <v>1785597</v>
      </c>
      <c r="T202" s="378">
        <v>6994</v>
      </c>
      <c r="U202" s="376">
        <v>1399715</v>
      </c>
      <c r="V202" s="377">
        <v>1081102</v>
      </c>
      <c r="W202" s="377">
        <v>6074</v>
      </c>
      <c r="X202" s="377">
        <v>1207495</v>
      </c>
      <c r="Y202" s="377">
        <v>0</v>
      </c>
      <c r="Z202" s="377">
        <v>2440086</v>
      </c>
      <c r="AA202" s="377">
        <v>1498969</v>
      </c>
      <c r="AB202" s="377">
        <v>1203462</v>
      </c>
      <c r="AC202" s="378">
        <v>6270</v>
      </c>
      <c r="AD202" s="376">
        <v>1407183</v>
      </c>
      <c r="AE202" s="377">
        <v>1490031</v>
      </c>
      <c r="AF202" s="377">
        <v>7715</v>
      </c>
      <c r="AG202" s="377">
        <v>1217775</v>
      </c>
      <c r="AH202" s="377">
        <v>0</v>
      </c>
      <c r="AI202" s="377">
        <v>146470</v>
      </c>
      <c r="AJ202" s="377">
        <v>414071</v>
      </c>
      <c r="AK202" s="377">
        <v>860943</v>
      </c>
      <c r="AL202" s="378">
        <v>7071</v>
      </c>
      <c r="AM202" s="376">
        <v>1598658</v>
      </c>
      <c r="AN202" s="377">
        <v>1643179</v>
      </c>
      <c r="AO202" s="377">
        <v>7070</v>
      </c>
      <c r="AP202" s="377">
        <v>1687146</v>
      </c>
      <c r="AQ202" s="377">
        <v>0</v>
      </c>
      <c r="AR202" s="377">
        <v>127212</v>
      </c>
      <c r="AS202" s="377">
        <v>2286531</v>
      </c>
      <c r="AT202" s="377">
        <v>20000</v>
      </c>
      <c r="AU202" s="378">
        <v>6731</v>
      </c>
      <c r="AV202" s="376">
        <v>1270791</v>
      </c>
      <c r="AW202" s="377">
        <v>1250326</v>
      </c>
      <c r="AX202" s="377">
        <v>3477</v>
      </c>
      <c r="AY202" s="377">
        <v>1166926</v>
      </c>
      <c r="AZ202" s="377">
        <v>0</v>
      </c>
      <c r="BA202" s="377">
        <v>234411</v>
      </c>
      <c r="BB202" s="377">
        <v>184007</v>
      </c>
      <c r="BC202" s="377">
        <v>324669</v>
      </c>
      <c r="BD202" s="378">
        <v>6322</v>
      </c>
      <c r="BE202" s="376">
        <v>1196963</v>
      </c>
      <c r="BF202" s="377">
        <v>1291233</v>
      </c>
      <c r="BG202" s="377">
        <v>2236</v>
      </c>
      <c r="BH202" s="377">
        <v>1303932</v>
      </c>
      <c r="BI202" s="377">
        <v>0</v>
      </c>
      <c r="BJ202" s="377">
        <v>216027</v>
      </c>
      <c r="BK202" s="377">
        <v>154871</v>
      </c>
      <c r="BL202" s="377">
        <v>1380591</v>
      </c>
      <c r="BM202" s="378">
        <v>4331</v>
      </c>
      <c r="BN202" s="376">
        <v>1369718</v>
      </c>
      <c r="BO202" s="377">
        <v>1286282</v>
      </c>
      <c r="BP202" s="377">
        <v>3787</v>
      </c>
      <c r="BQ202" s="377">
        <v>1860951</v>
      </c>
      <c r="BR202" s="377">
        <v>0</v>
      </c>
      <c r="BS202" s="377">
        <v>207820</v>
      </c>
      <c r="BT202" s="377">
        <v>407951</v>
      </c>
      <c r="BU202" s="377">
        <v>825218</v>
      </c>
      <c r="BV202" s="378">
        <v>6639</v>
      </c>
      <c r="BW202" s="376">
        <v>1345229</v>
      </c>
      <c r="BX202" s="377">
        <v>877550</v>
      </c>
      <c r="BY202" s="377">
        <v>2966</v>
      </c>
      <c r="BZ202" s="377">
        <v>1007445</v>
      </c>
      <c r="CA202" s="377">
        <v>0</v>
      </c>
      <c r="CB202" s="377">
        <v>623208</v>
      </c>
      <c r="CC202" s="377">
        <v>1228456</v>
      </c>
      <c r="CD202" s="377">
        <v>829855</v>
      </c>
      <c r="CE202" s="378">
        <v>2935</v>
      </c>
      <c r="CF202" s="376">
        <v>1114532</v>
      </c>
      <c r="CG202" s="377">
        <v>944223</v>
      </c>
      <c r="CH202" s="377">
        <v>2326</v>
      </c>
      <c r="CI202" s="377">
        <v>1143896</v>
      </c>
      <c r="CJ202" s="377">
        <v>0</v>
      </c>
      <c r="CK202" s="377">
        <v>387367</v>
      </c>
      <c r="CL202" s="377">
        <v>790627</v>
      </c>
      <c r="CM202" s="377">
        <v>951852</v>
      </c>
      <c r="CN202" s="378">
        <v>2535</v>
      </c>
      <c r="CO202" s="376">
        <v>924292</v>
      </c>
      <c r="CP202" s="377">
        <v>1010447</v>
      </c>
      <c r="CQ202" s="377">
        <v>3208</v>
      </c>
      <c r="CR202" s="377">
        <v>1710342</v>
      </c>
      <c r="CS202" s="377">
        <v>0</v>
      </c>
      <c r="CT202" s="377">
        <v>780157</v>
      </c>
      <c r="CU202" s="377">
        <v>424098</v>
      </c>
      <c r="CV202" s="377">
        <v>1097292</v>
      </c>
      <c r="CW202" s="378">
        <v>1936</v>
      </c>
      <c r="CX202" s="376">
        <v>1005276</v>
      </c>
      <c r="CY202" s="377">
        <v>969688</v>
      </c>
      <c r="CZ202" s="377">
        <v>4188</v>
      </c>
      <c r="DA202" s="377">
        <v>991211</v>
      </c>
      <c r="DB202" s="377">
        <v>0</v>
      </c>
      <c r="DC202" s="377">
        <v>4505258</v>
      </c>
      <c r="DD202" s="377">
        <v>3885650</v>
      </c>
      <c r="DE202" s="377">
        <v>2259180</v>
      </c>
      <c r="DF202" s="378">
        <v>2532</v>
      </c>
      <c r="DG202" s="376">
        <v>15392244</v>
      </c>
      <c r="DH202" s="377">
        <v>15380490</v>
      </c>
      <c r="DI202" s="377">
        <v>74765</v>
      </c>
      <c r="DJ202" s="377">
        <v>16261246</v>
      </c>
      <c r="DK202" s="377">
        <v>0</v>
      </c>
      <c r="DL202" s="377">
        <v>16009705</v>
      </c>
      <c r="DM202" s="377">
        <v>16448615</v>
      </c>
      <c r="DN202" s="377">
        <v>14491533</v>
      </c>
      <c r="DO202" s="378">
        <v>68264</v>
      </c>
    </row>
    <row r="203" spans="1:128" x14ac:dyDescent="0.2">
      <c r="A203" s="453" t="s">
        <v>151</v>
      </c>
      <c r="B203" s="454"/>
      <c r="C203" s="376">
        <v>0</v>
      </c>
      <c r="D203" s="377">
        <v>0</v>
      </c>
      <c r="E203" s="377">
        <v>0</v>
      </c>
      <c r="F203" s="377">
        <v>0</v>
      </c>
      <c r="G203" s="377">
        <v>0</v>
      </c>
      <c r="H203" s="377">
        <v>0</v>
      </c>
      <c r="I203" s="377">
        <v>0</v>
      </c>
      <c r="J203" s="377">
        <v>0</v>
      </c>
      <c r="K203" s="378">
        <v>0</v>
      </c>
      <c r="L203" s="376">
        <v>0</v>
      </c>
      <c r="M203" s="377">
        <v>0</v>
      </c>
      <c r="N203" s="377">
        <v>0</v>
      </c>
      <c r="O203" s="377">
        <v>0</v>
      </c>
      <c r="P203" s="377">
        <v>0</v>
      </c>
      <c r="Q203" s="377">
        <v>0</v>
      </c>
      <c r="R203" s="377">
        <v>0</v>
      </c>
      <c r="S203" s="377">
        <v>0</v>
      </c>
      <c r="T203" s="378">
        <v>0</v>
      </c>
      <c r="U203" s="376">
        <v>0</v>
      </c>
      <c r="V203" s="377">
        <v>0</v>
      </c>
      <c r="W203" s="377">
        <v>0</v>
      </c>
      <c r="X203" s="377">
        <v>0</v>
      </c>
      <c r="Y203" s="377">
        <v>0</v>
      </c>
      <c r="Z203" s="377">
        <v>0</v>
      </c>
      <c r="AA203" s="377">
        <v>0</v>
      </c>
      <c r="AB203" s="377">
        <v>0</v>
      </c>
      <c r="AC203" s="378">
        <v>0</v>
      </c>
      <c r="AD203" s="376">
        <v>0</v>
      </c>
      <c r="AE203" s="377">
        <v>0</v>
      </c>
      <c r="AF203" s="377">
        <v>0</v>
      </c>
      <c r="AG203" s="377">
        <v>0</v>
      </c>
      <c r="AH203" s="377">
        <v>0</v>
      </c>
      <c r="AI203" s="377">
        <v>0</v>
      </c>
      <c r="AJ203" s="377">
        <v>0</v>
      </c>
      <c r="AK203" s="377">
        <v>0</v>
      </c>
      <c r="AL203" s="378">
        <v>0</v>
      </c>
      <c r="AM203" s="376">
        <v>0</v>
      </c>
      <c r="AN203" s="377">
        <v>0</v>
      </c>
      <c r="AO203" s="377">
        <v>0</v>
      </c>
      <c r="AP203" s="377">
        <v>0</v>
      </c>
      <c r="AQ203" s="377">
        <v>0</v>
      </c>
      <c r="AR203" s="377">
        <v>0</v>
      </c>
      <c r="AS203" s="377">
        <v>0</v>
      </c>
      <c r="AT203" s="377">
        <v>0</v>
      </c>
      <c r="AU203" s="378">
        <v>0</v>
      </c>
      <c r="AV203" s="376">
        <v>0</v>
      </c>
      <c r="AW203" s="377">
        <v>0</v>
      </c>
      <c r="AX203" s="377">
        <v>0</v>
      </c>
      <c r="AY203" s="377">
        <v>0</v>
      </c>
      <c r="AZ203" s="377">
        <v>0</v>
      </c>
      <c r="BA203" s="377">
        <v>0</v>
      </c>
      <c r="BB203" s="377">
        <v>0</v>
      </c>
      <c r="BC203" s="377">
        <v>0</v>
      </c>
      <c r="BD203" s="378">
        <v>0</v>
      </c>
      <c r="BE203" s="376">
        <v>0</v>
      </c>
      <c r="BF203" s="377">
        <v>0</v>
      </c>
      <c r="BG203" s="377">
        <v>0</v>
      </c>
      <c r="BH203" s="377">
        <v>0</v>
      </c>
      <c r="BI203" s="377">
        <v>0</v>
      </c>
      <c r="BJ203" s="377">
        <v>0</v>
      </c>
      <c r="BK203" s="377">
        <v>0</v>
      </c>
      <c r="BL203" s="377">
        <v>0</v>
      </c>
      <c r="BM203" s="378">
        <v>0</v>
      </c>
      <c r="BN203" s="376">
        <v>0</v>
      </c>
      <c r="BO203" s="377">
        <v>0</v>
      </c>
      <c r="BP203" s="377">
        <v>0</v>
      </c>
      <c r="BQ203" s="377">
        <v>0</v>
      </c>
      <c r="BR203" s="377">
        <v>0</v>
      </c>
      <c r="BS203" s="377">
        <v>0</v>
      </c>
      <c r="BT203" s="377">
        <v>0</v>
      </c>
      <c r="BU203" s="377">
        <v>0</v>
      </c>
      <c r="BV203" s="378">
        <v>0</v>
      </c>
      <c r="BW203" s="376">
        <v>0</v>
      </c>
      <c r="BX203" s="377">
        <v>0</v>
      </c>
      <c r="BY203" s="377">
        <v>0</v>
      </c>
      <c r="BZ203" s="377">
        <v>0</v>
      </c>
      <c r="CA203" s="377">
        <v>0</v>
      </c>
      <c r="CB203" s="377">
        <v>0</v>
      </c>
      <c r="CC203" s="377">
        <v>0</v>
      </c>
      <c r="CD203" s="377">
        <v>0</v>
      </c>
      <c r="CE203" s="378">
        <v>0</v>
      </c>
      <c r="CF203" s="376">
        <v>0</v>
      </c>
      <c r="CG203" s="377">
        <v>0</v>
      </c>
      <c r="CH203" s="377">
        <v>0</v>
      </c>
      <c r="CI203" s="377">
        <v>0</v>
      </c>
      <c r="CJ203" s="377">
        <v>0</v>
      </c>
      <c r="CK203" s="377">
        <v>0</v>
      </c>
      <c r="CL203" s="377">
        <v>0</v>
      </c>
      <c r="CM203" s="377">
        <v>0</v>
      </c>
      <c r="CN203" s="378">
        <v>0</v>
      </c>
      <c r="CO203" s="376">
        <v>0</v>
      </c>
      <c r="CP203" s="377">
        <v>0</v>
      </c>
      <c r="CQ203" s="377">
        <v>0</v>
      </c>
      <c r="CR203" s="377">
        <v>0</v>
      </c>
      <c r="CS203" s="377">
        <v>0</v>
      </c>
      <c r="CT203" s="377">
        <v>0</v>
      </c>
      <c r="CU203" s="377">
        <v>0</v>
      </c>
      <c r="CV203" s="377">
        <v>0</v>
      </c>
      <c r="CW203" s="378">
        <v>0</v>
      </c>
      <c r="CX203" s="376">
        <v>0</v>
      </c>
      <c r="CY203" s="377">
        <v>0</v>
      </c>
      <c r="CZ203" s="377">
        <v>0</v>
      </c>
      <c r="DA203" s="377">
        <v>0</v>
      </c>
      <c r="DB203" s="377">
        <v>0</v>
      </c>
      <c r="DC203" s="377">
        <v>0</v>
      </c>
      <c r="DD203" s="377">
        <v>0</v>
      </c>
      <c r="DE203" s="377">
        <v>0</v>
      </c>
      <c r="DF203" s="378">
        <v>0</v>
      </c>
      <c r="DG203" s="376">
        <v>0</v>
      </c>
      <c r="DH203" s="377">
        <v>0</v>
      </c>
      <c r="DI203" s="377">
        <v>0</v>
      </c>
      <c r="DJ203" s="377">
        <v>0</v>
      </c>
      <c r="DK203" s="377">
        <v>0</v>
      </c>
      <c r="DL203" s="377">
        <v>0</v>
      </c>
      <c r="DM203" s="377">
        <v>0</v>
      </c>
      <c r="DN203" s="377">
        <v>0</v>
      </c>
      <c r="DO203" s="378">
        <v>0</v>
      </c>
    </row>
    <row r="204" spans="1:128" x14ac:dyDescent="0.2">
      <c r="A204" s="358" t="s">
        <v>152</v>
      </c>
      <c r="B204" s="359" t="s">
        <v>147</v>
      </c>
      <c r="C204" s="376">
        <v>0</v>
      </c>
      <c r="D204" s="377">
        <v>0</v>
      </c>
      <c r="E204" s="377">
        <v>0</v>
      </c>
      <c r="F204" s="377">
        <v>0</v>
      </c>
      <c r="G204" s="377">
        <v>0</v>
      </c>
      <c r="H204" s="377">
        <v>0</v>
      </c>
      <c r="I204" s="377">
        <v>0</v>
      </c>
      <c r="J204" s="377">
        <v>0</v>
      </c>
      <c r="K204" s="378">
        <v>0</v>
      </c>
      <c r="L204" s="376">
        <v>0</v>
      </c>
      <c r="M204" s="377">
        <v>0</v>
      </c>
      <c r="N204" s="377">
        <v>0</v>
      </c>
      <c r="O204" s="377">
        <v>0</v>
      </c>
      <c r="P204" s="377">
        <v>0</v>
      </c>
      <c r="Q204" s="377">
        <v>0</v>
      </c>
      <c r="R204" s="377">
        <v>0</v>
      </c>
      <c r="S204" s="377">
        <v>0</v>
      </c>
      <c r="T204" s="378">
        <v>0</v>
      </c>
      <c r="U204" s="376">
        <v>0</v>
      </c>
      <c r="V204" s="377">
        <v>0</v>
      </c>
      <c r="W204" s="377">
        <v>0</v>
      </c>
      <c r="X204" s="377">
        <v>0</v>
      </c>
      <c r="Y204" s="377">
        <v>0</v>
      </c>
      <c r="Z204" s="377">
        <v>0</v>
      </c>
      <c r="AA204" s="377">
        <v>0</v>
      </c>
      <c r="AB204" s="377">
        <v>0</v>
      </c>
      <c r="AC204" s="378">
        <v>0</v>
      </c>
      <c r="AD204" s="376">
        <v>0</v>
      </c>
      <c r="AE204" s="377">
        <v>0</v>
      </c>
      <c r="AF204" s="377">
        <v>0</v>
      </c>
      <c r="AG204" s="377">
        <v>0</v>
      </c>
      <c r="AH204" s="377">
        <v>0</v>
      </c>
      <c r="AI204" s="377">
        <v>0</v>
      </c>
      <c r="AJ204" s="377">
        <v>0</v>
      </c>
      <c r="AK204" s="377">
        <v>0</v>
      </c>
      <c r="AL204" s="378">
        <v>0</v>
      </c>
      <c r="AM204" s="376">
        <v>0</v>
      </c>
      <c r="AN204" s="377">
        <v>0</v>
      </c>
      <c r="AO204" s="377">
        <v>0</v>
      </c>
      <c r="AP204" s="377">
        <v>0</v>
      </c>
      <c r="AQ204" s="377">
        <v>0</v>
      </c>
      <c r="AR204" s="377">
        <v>0</v>
      </c>
      <c r="AS204" s="377">
        <v>0</v>
      </c>
      <c r="AT204" s="377">
        <v>0</v>
      </c>
      <c r="AU204" s="378">
        <v>0</v>
      </c>
      <c r="AV204" s="376">
        <v>0</v>
      </c>
      <c r="AW204" s="377">
        <v>0</v>
      </c>
      <c r="AX204" s="377">
        <v>0</v>
      </c>
      <c r="AY204" s="377">
        <v>0</v>
      </c>
      <c r="AZ204" s="377">
        <v>0</v>
      </c>
      <c r="BA204" s="377">
        <v>0</v>
      </c>
      <c r="BB204" s="377">
        <v>0</v>
      </c>
      <c r="BC204" s="377">
        <v>0</v>
      </c>
      <c r="BD204" s="378">
        <v>0</v>
      </c>
      <c r="BE204" s="376">
        <v>0</v>
      </c>
      <c r="BF204" s="377">
        <v>0</v>
      </c>
      <c r="BG204" s="377">
        <v>0</v>
      </c>
      <c r="BH204" s="377">
        <v>0</v>
      </c>
      <c r="BI204" s="377">
        <v>0</v>
      </c>
      <c r="BJ204" s="377">
        <v>0</v>
      </c>
      <c r="BK204" s="377">
        <v>0</v>
      </c>
      <c r="BL204" s="377">
        <v>0</v>
      </c>
      <c r="BM204" s="378">
        <v>0</v>
      </c>
      <c r="BN204" s="376">
        <v>0</v>
      </c>
      <c r="BO204" s="377">
        <v>0</v>
      </c>
      <c r="BP204" s="377">
        <v>0</v>
      </c>
      <c r="BQ204" s="377">
        <v>0</v>
      </c>
      <c r="BR204" s="377">
        <v>0</v>
      </c>
      <c r="BS204" s="377">
        <v>0</v>
      </c>
      <c r="BT204" s="377">
        <v>0</v>
      </c>
      <c r="BU204" s="377">
        <v>0</v>
      </c>
      <c r="BV204" s="378">
        <v>0</v>
      </c>
      <c r="BW204" s="376">
        <v>0</v>
      </c>
      <c r="BX204" s="377">
        <v>0</v>
      </c>
      <c r="BY204" s="377">
        <v>0</v>
      </c>
      <c r="BZ204" s="377">
        <v>0</v>
      </c>
      <c r="CA204" s="377">
        <v>0</v>
      </c>
      <c r="CB204" s="377">
        <v>0</v>
      </c>
      <c r="CC204" s="377">
        <v>0</v>
      </c>
      <c r="CD204" s="377">
        <v>0</v>
      </c>
      <c r="CE204" s="378">
        <v>0</v>
      </c>
      <c r="CF204" s="376">
        <v>0</v>
      </c>
      <c r="CG204" s="377">
        <v>0</v>
      </c>
      <c r="CH204" s="377">
        <v>0</v>
      </c>
      <c r="CI204" s="377">
        <v>0</v>
      </c>
      <c r="CJ204" s="377">
        <v>0</v>
      </c>
      <c r="CK204" s="377">
        <v>0</v>
      </c>
      <c r="CL204" s="377">
        <v>0</v>
      </c>
      <c r="CM204" s="377">
        <v>0</v>
      </c>
      <c r="CN204" s="378">
        <v>0</v>
      </c>
      <c r="CO204" s="376">
        <v>0</v>
      </c>
      <c r="CP204" s="377">
        <v>0</v>
      </c>
      <c r="CQ204" s="377">
        <v>0</v>
      </c>
      <c r="CR204" s="377">
        <v>0</v>
      </c>
      <c r="CS204" s="377">
        <v>0</v>
      </c>
      <c r="CT204" s="377">
        <v>0</v>
      </c>
      <c r="CU204" s="377">
        <v>0</v>
      </c>
      <c r="CV204" s="377">
        <v>0</v>
      </c>
      <c r="CW204" s="378">
        <v>0</v>
      </c>
      <c r="CX204" s="376">
        <v>0</v>
      </c>
      <c r="CY204" s="377">
        <v>0</v>
      </c>
      <c r="CZ204" s="377">
        <v>0</v>
      </c>
      <c r="DA204" s="377">
        <v>0</v>
      </c>
      <c r="DB204" s="377">
        <v>0</v>
      </c>
      <c r="DC204" s="377">
        <v>0</v>
      </c>
      <c r="DD204" s="377">
        <v>0</v>
      </c>
      <c r="DE204" s="377">
        <v>0</v>
      </c>
      <c r="DF204" s="378">
        <v>0</v>
      </c>
      <c r="DG204" s="376">
        <v>0</v>
      </c>
      <c r="DH204" s="377">
        <v>0</v>
      </c>
      <c r="DI204" s="377">
        <v>0</v>
      </c>
      <c r="DJ204" s="377">
        <v>0</v>
      </c>
      <c r="DK204" s="377">
        <v>0</v>
      </c>
      <c r="DL204" s="377">
        <v>0</v>
      </c>
      <c r="DM204" s="377">
        <v>0</v>
      </c>
      <c r="DN204" s="377">
        <v>0</v>
      </c>
      <c r="DO204" s="378">
        <v>0</v>
      </c>
    </row>
    <row r="205" spans="1:128" x14ac:dyDescent="0.2">
      <c r="A205" s="358"/>
      <c r="B205" s="359" t="s">
        <v>153</v>
      </c>
      <c r="C205" s="376">
        <v>0</v>
      </c>
      <c r="D205" s="377">
        <v>0</v>
      </c>
      <c r="E205" s="377">
        <v>0</v>
      </c>
      <c r="F205" s="377">
        <v>0</v>
      </c>
      <c r="G205" s="377">
        <v>0</v>
      </c>
      <c r="H205" s="377">
        <v>0</v>
      </c>
      <c r="I205" s="377">
        <v>0</v>
      </c>
      <c r="J205" s="377">
        <v>0</v>
      </c>
      <c r="K205" s="378">
        <v>0</v>
      </c>
      <c r="L205" s="376">
        <v>0</v>
      </c>
      <c r="M205" s="377">
        <v>0</v>
      </c>
      <c r="N205" s="377">
        <v>0</v>
      </c>
      <c r="O205" s="377">
        <v>0</v>
      </c>
      <c r="P205" s="377">
        <v>0</v>
      </c>
      <c r="Q205" s="377">
        <v>0</v>
      </c>
      <c r="R205" s="377">
        <v>0</v>
      </c>
      <c r="S205" s="377">
        <v>0</v>
      </c>
      <c r="T205" s="378">
        <v>0</v>
      </c>
      <c r="U205" s="376">
        <v>0</v>
      </c>
      <c r="V205" s="377">
        <v>0</v>
      </c>
      <c r="W205" s="377">
        <v>0</v>
      </c>
      <c r="X205" s="377">
        <v>0</v>
      </c>
      <c r="Y205" s="377">
        <v>0</v>
      </c>
      <c r="Z205" s="377">
        <v>0</v>
      </c>
      <c r="AA205" s="377">
        <v>0</v>
      </c>
      <c r="AB205" s="377">
        <v>0</v>
      </c>
      <c r="AC205" s="378">
        <v>0</v>
      </c>
      <c r="AD205" s="376">
        <v>0</v>
      </c>
      <c r="AE205" s="377">
        <v>0</v>
      </c>
      <c r="AF205" s="377">
        <v>0</v>
      </c>
      <c r="AG205" s="377">
        <v>0</v>
      </c>
      <c r="AH205" s="377">
        <v>0</v>
      </c>
      <c r="AI205" s="377">
        <v>0</v>
      </c>
      <c r="AJ205" s="377">
        <v>0</v>
      </c>
      <c r="AK205" s="377">
        <v>0</v>
      </c>
      <c r="AL205" s="378">
        <v>0</v>
      </c>
      <c r="AM205" s="376">
        <v>0</v>
      </c>
      <c r="AN205" s="377">
        <v>0</v>
      </c>
      <c r="AO205" s="377">
        <v>0</v>
      </c>
      <c r="AP205" s="377">
        <v>0</v>
      </c>
      <c r="AQ205" s="377">
        <v>0</v>
      </c>
      <c r="AR205" s="377">
        <v>0</v>
      </c>
      <c r="AS205" s="377">
        <v>0</v>
      </c>
      <c r="AT205" s="377">
        <v>0</v>
      </c>
      <c r="AU205" s="378">
        <v>0</v>
      </c>
      <c r="AV205" s="376">
        <v>0</v>
      </c>
      <c r="AW205" s="377">
        <v>0</v>
      </c>
      <c r="AX205" s="377">
        <v>0</v>
      </c>
      <c r="AY205" s="377">
        <v>0</v>
      </c>
      <c r="AZ205" s="377">
        <v>0</v>
      </c>
      <c r="BA205" s="377">
        <v>0</v>
      </c>
      <c r="BB205" s="377">
        <v>0</v>
      </c>
      <c r="BC205" s="377">
        <v>0</v>
      </c>
      <c r="BD205" s="378">
        <v>0</v>
      </c>
      <c r="BE205" s="376">
        <v>0</v>
      </c>
      <c r="BF205" s="377">
        <v>0</v>
      </c>
      <c r="BG205" s="377">
        <v>0</v>
      </c>
      <c r="BH205" s="377">
        <v>0</v>
      </c>
      <c r="BI205" s="377">
        <v>0</v>
      </c>
      <c r="BJ205" s="377">
        <v>0</v>
      </c>
      <c r="BK205" s="377">
        <v>0</v>
      </c>
      <c r="BL205" s="377">
        <v>0</v>
      </c>
      <c r="BM205" s="378">
        <v>0</v>
      </c>
      <c r="BN205" s="376">
        <v>0</v>
      </c>
      <c r="BO205" s="377">
        <v>0</v>
      </c>
      <c r="BP205" s="377">
        <v>0</v>
      </c>
      <c r="BQ205" s="377">
        <v>0</v>
      </c>
      <c r="BR205" s="377">
        <v>0</v>
      </c>
      <c r="BS205" s="377">
        <v>0</v>
      </c>
      <c r="BT205" s="377">
        <v>0</v>
      </c>
      <c r="BU205" s="377">
        <v>0</v>
      </c>
      <c r="BV205" s="378">
        <v>0</v>
      </c>
      <c r="BW205" s="376">
        <v>0</v>
      </c>
      <c r="BX205" s="377">
        <v>0</v>
      </c>
      <c r="BY205" s="377">
        <v>0</v>
      </c>
      <c r="BZ205" s="377">
        <v>0</v>
      </c>
      <c r="CA205" s="377">
        <v>0</v>
      </c>
      <c r="CB205" s="377">
        <v>0</v>
      </c>
      <c r="CC205" s="377">
        <v>0</v>
      </c>
      <c r="CD205" s="377">
        <v>0</v>
      </c>
      <c r="CE205" s="378">
        <v>0</v>
      </c>
      <c r="CF205" s="376">
        <v>0</v>
      </c>
      <c r="CG205" s="377">
        <v>0</v>
      </c>
      <c r="CH205" s="377">
        <v>0</v>
      </c>
      <c r="CI205" s="377">
        <v>0</v>
      </c>
      <c r="CJ205" s="377">
        <v>0</v>
      </c>
      <c r="CK205" s="377">
        <v>0</v>
      </c>
      <c r="CL205" s="377">
        <v>0</v>
      </c>
      <c r="CM205" s="377">
        <v>0</v>
      </c>
      <c r="CN205" s="378">
        <v>0</v>
      </c>
      <c r="CO205" s="376">
        <v>0</v>
      </c>
      <c r="CP205" s="377">
        <v>0</v>
      </c>
      <c r="CQ205" s="377">
        <v>0</v>
      </c>
      <c r="CR205" s="377">
        <v>0</v>
      </c>
      <c r="CS205" s="377">
        <v>0</v>
      </c>
      <c r="CT205" s="377">
        <v>0</v>
      </c>
      <c r="CU205" s="377">
        <v>0</v>
      </c>
      <c r="CV205" s="377">
        <v>0</v>
      </c>
      <c r="CW205" s="378">
        <v>0</v>
      </c>
      <c r="CX205" s="376">
        <v>0</v>
      </c>
      <c r="CY205" s="377">
        <v>0</v>
      </c>
      <c r="CZ205" s="377">
        <v>0</v>
      </c>
      <c r="DA205" s="377">
        <v>0</v>
      </c>
      <c r="DB205" s="377">
        <v>0</v>
      </c>
      <c r="DC205" s="377">
        <v>0</v>
      </c>
      <c r="DD205" s="377">
        <v>0</v>
      </c>
      <c r="DE205" s="377">
        <v>0</v>
      </c>
      <c r="DF205" s="378">
        <v>0</v>
      </c>
      <c r="DG205" s="376">
        <v>0</v>
      </c>
      <c r="DH205" s="377">
        <v>0</v>
      </c>
      <c r="DI205" s="377">
        <v>0</v>
      </c>
      <c r="DJ205" s="377">
        <v>0</v>
      </c>
      <c r="DK205" s="377">
        <v>0</v>
      </c>
      <c r="DL205" s="377">
        <v>0</v>
      </c>
      <c r="DM205" s="377">
        <v>0</v>
      </c>
      <c r="DN205" s="377">
        <v>0</v>
      </c>
      <c r="DO205" s="378">
        <v>0</v>
      </c>
    </row>
    <row r="206" spans="1:128" x14ac:dyDescent="0.2">
      <c r="A206" s="358"/>
      <c r="B206" s="359" t="s">
        <v>154</v>
      </c>
      <c r="C206" s="376">
        <v>0</v>
      </c>
      <c r="D206" s="377">
        <v>0</v>
      </c>
      <c r="E206" s="377">
        <v>0</v>
      </c>
      <c r="F206" s="377">
        <v>0</v>
      </c>
      <c r="G206" s="377">
        <v>0</v>
      </c>
      <c r="H206" s="377">
        <v>0</v>
      </c>
      <c r="I206" s="377">
        <v>0</v>
      </c>
      <c r="J206" s="377">
        <v>0</v>
      </c>
      <c r="K206" s="378">
        <v>0</v>
      </c>
      <c r="L206" s="376">
        <v>0</v>
      </c>
      <c r="M206" s="377">
        <v>0</v>
      </c>
      <c r="N206" s="377">
        <v>0</v>
      </c>
      <c r="O206" s="377">
        <v>0</v>
      </c>
      <c r="P206" s="377">
        <v>0</v>
      </c>
      <c r="Q206" s="377">
        <v>0</v>
      </c>
      <c r="R206" s="377">
        <v>0</v>
      </c>
      <c r="S206" s="377">
        <v>0</v>
      </c>
      <c r="T206" s="378">
        <v>0</v>
      </c>
      <c r="U206" s="376">
        <v>0</v>
      </c>
      <c r="V206" s="377">
        <v>0</v>
      </c>
      <c r="W206" s="377">
        <v>0</v>
      </c>
      <c r="X206" s="377">
        <v>0</v>
      </c>
      <c r="Y206" s="377">
        <v>0</v>
      </c>
      <c r="Z206" s="377">
        <v>0</v>
      </c>
      <c r="AA206" s="377">
        <v>0</v>
      </c>
      <c r="AB206" s="377">
        <v>0</v>
      </c>
      <c r="AC206" s="378">
        <v>0</v>
      </c>
      <c r="AD206" s="376">
        <v>0</v>
      </c>
      <c r="AE206" s="377">
        <v>0</v>
      </c>
      <c r="AF206" s="377">
        <v>0</v>
      </c>
      <c r="AG206" s="377">
        <v>0</v>
      </c>
      <c r="AH206" s="377">
        <v>0</v>
      </c>
      <c r="AI206" s="377">
        <v>0</v>
      </c>
      <c r="AJ206" s="377">
        <v>0</v>
      </c>
      <c r="AK206" s="377">
        <v>0</v>
      </c>
      <c r="AL206" s="378">
        <v>0</v>
      </c>
      <c r="AM206" s="376">
        <v>0</v>
      </c>
      <c r="AN206" s="377">
        <v>0</v>
      </c>
      <c r="AO206" s="377">
        <v>0</v>
      </c>
      <c r="AP206" s="377">
        <v>0</v>
      </c>
      <c r="AQ206" s="377">
        <v>0</v>
      </c>
      <c r="AR206" s="377">
        <v>0</v>
      </c>
      <c r="AS206" s="377">
        <v>0</v>
      </c>
      <c r="AT206" s="377">
        <v>0</v>
      </c>
      <c r="AU206" s="378">
        <v>0</v>
      </c>
      <c r="AV206" s="376">
        <v>0</v>
      </c>
      <c r="AW206" s="377">
        <v>0</v>
      </c>
      <c r="AX206" s="377">
        <v>0</v>
      </c>
      <c r="AY206" s="377">
        <v>0</v>
      </c>
      <c r="AZ206" s="377">
        <v>0</v>
      </c>
      <c r="BA206" s="377">
        <v>0</v>
      </c>
      <c r="BB206" s="377">
        <v>0</v>
      </c>
      <c r="BC206" s="377">
        <v>0</v>
      </c>
      <c r="BD206" s="378">
        <v>0</v>
      </c>
      <c r="BE206" s="376">
        <v>0</v>
      </c>
      <c r="BF206" s="377">
        <v>0</v>
      </c>
      <c r="BG206" s="377">
        <v>0</v>
      </c>
      <c r="BH206" s="377">
        <v>0</v>
      </c>
      <c r="BI206" s="377">
        <v>0</v>
      </c>
      <c r="BJ206" s="377">
        <v>0</v>
      </c>
      <c r="BK206" s="377">
        <v>0</v>
      </c>
      <c r="BL206" s="377">
        <v>0</v>
      </c>
      <c r="BM206" s="378">
        <v>0</v>
      </c>
      <c r="BN206" s="376">
        <v>0</v>
      </c>
      <c r="BO206" s="377">
        <v>0</v>
      </c>
      <c r="BP206" s="377">
        <v>0</v>
      </c>
      <c r="BQ206" s="377">
        <v>0</v>
      </c>
      <c r="BR206" s="377">
        <v>0</v>
      </c>
      <c r="BS206" s="377">
        <v>0</v>
      </c>
      <c r="BT206" s="377">
        <v>0</v>
      </c>
      <c r="BU206" s="377">
        <v>0</v>
      </c>
      <c r="BV206" s="378">
        <v>0</v>
      </c>
      <c r="BW206" s="376">
        <v>0</v>
      </c>
      <c r="BX206" s="377">
        <v>0</v>
      </c>
      <c r="BY206" s="377">
        <v>0</v>
      </c>
      <c r="BZ206" s="377">
        <v>0</v>
      </c>
      <c r="CA206" s="377">
        <v>0</v>
      </c>
      <c r="CB206" s="377">
        <v>0</v>
      </c>
      <c r="CC206" s="377">
        <v>0</v>
      </c>
      <c r="CD206" s="377">
        <v>0</v>
      </c>
      <c r="CE206" s="378">
        <v>0</v>
      </c>
      <c r="CF206" s="376">
        <v>0</v>
      </c>
      <c r="CG206" s="377">
        <v>0</v>
      </c>
      <c r="CH206" s="377">
        <v>0</v>
      </c>
      <c r="CI206" s="377">
        <v>0</v>
      </c>
      <c r="CJ206" s="377">
        <v>0</v>
      </c>
      <c r="CK206" s="377">
        <v>0</v>
      </c>
      <c r="CL206" s="377">
        <v>0</v>
      </c>
      <c r="CM206" s="377">
        <v>0</v>
      </c>
      <c r="CN206" s="378">
        <v>0</v>
      </c>
      <c r="CO206" s="376">
        <v>0</v>
      </c>
      <c r="CP206" s="377">
        <v>0</v>
      </c>
      <c r="CQ206" s="377">
        <v>0</v>
      </c>
      <c r="CR206" s="377">
        <v>0</v>
      </c>
      <c r="CS206" s="377">
        <v>0</v>
      </c>
      <c r="CT206" s="377">
        <v>0</v>
      </c>
      <c r="CU206" s="377">
        <v>0</v>
      </c>
      <c r="CV206" s="377">
        <v>0</v>
      </c>
      <c r="CW206" s="378">
        <v>0</v>
      </c>
      <c r="CX206" s="376">
        <v>0</v>
      </c>
      <c r="CY206" s="377">
        <v>0</v>
      </c>
      <c r="CZ206" s="377">
        <v>0</v>
      </c>
      <c r="DA206" s="377">
        <v>0</v>
      </c>
      <c r="DB206" s="377">
        <v>0</v>
      </c>
      <c r="DC206" s="377">
        <v>0</v>
      </c>
      <c r="DD206" s="377">
        <v>0</v>
      </c>
      <c r="DE206" s="377">
        <v>0</v>
      </c>
      <c r="DF206" s="378">
        <v>0</v>
      </c>
      <c r="DG206" s="376">
        <v>0</v>
      </c>
      <c r="DH206" s="377">
        <v>0</v>
      </c>
      <c r="DI206" s="377">
        <v>0</v>
      </c>
      <c r="DJ206" s="377">
        <v>0</v>
      </c>
      <c r="DK206" s="377">
        <v>0</v>
      </c>
      <c r="DL206" s="377">
        <v>0</v>
      </c>
      <c r="DM206" s="377">
        <v>0</v>
      </c>
      <c r="DN206" s="377">
        <v>0</v>
      </c>
      <c r="DO206" s="378">
        <v>0</v>
      </c>
    </row>
    <row r="207" spans="1:128" x14ac:dyDescent="0.2">
      <c r="A207" s="358"/>
      <c r="B207" s="359" t="s">
        <v>155</v>
      </c>
      <c r="C207" s="376">
        <v>0</v>
      </c>
      <c r="D207" s="377">
        <v>0</v>
      </c>
      <c r="E207" s="377">
        <v>0</v>
      </c>
      <c r="F207" s="377">
        <v>0</v>
      </c>
      <c r="G207" s="377">
        <v>0</v>
      </c>
      <c r="H207" s="377">
        <v>0</v>
      </c>
      <c r="I207" s="377">
        <v>0</v>
      </c>
      <c r="J207" s="377">
        <v>0</v>
      </c>
      <c r="K207" s="378">
        <v>0</v>
      </c>
      <c r="L207" s="376">
        <v>0</v>
      </c>
      <c r="M207" s="377">
        <v>0</v>
      </c>
      <c r="N207" s="377">
        <v>0</v>
      </c>
      <c r="O207" s="377">
        <v>0</v>
      </c>
      <c r="P207" s="377">
        <v>0</v>
      </c>
      <c r="Q207" s="377">
        <v>0</v>
      </c>
      <c r="R207" s="377">
        <v>0</v>
      </c>
      <c r="S207" s="377">
        <v>0</v>
      </c>
      <c r="T207" s="378">
        <v>0</v>
      </c>
      <c r="U207" s="376">
        <v>0</v>
      </c>
      <c r="V207" s="377">
        <v>0</v>
      </c>
      <c r="W207" s="377">
        <v>0</v>
      </c>
      <c r="X207" s="377">
        <v>0</v>
      </c>
      <c r="Y207" s="377">
        <v>0</v>
      </c>
      <c r="Z207" s="377">
        <v>0</v>
      </c>
      <c r="AA207" s="377">
        <v>0</v>
      </c>
      <c r="AB207" s="377">
        <v>0</v>
      </c>
      <c r="AC207" s="378">
        <v>0</v>
      </c>
      <c r="AD207" s="376">
        <v>0</v>
      </c>
      <c r="AE207" s="377">
        <v>0</v>
      </c>
      <c r="AF207" s="377">
        <v>0</v>
      </c>
      <c r="AG207" s="377">
        <v>0</v>
      </c>
      <c r="AH207" s="377">
        <v>0</v>
      </c>
      <c r="AI207" s="377">
        <v>0</v>
      </c>
      <c r="AJ207" s="377">
        <v>0</v>
      </c>
      <c r="AK207" s="377">
        <v>0</v>
      </c>
      <c r="AL207" s="378">
        <v>0</v>
      </c>
      <c r="AM207" s="376">
        <v>0</v>
      </c>
      <c r="AN207" s="377">
        <v>0</v>
      </c>
      <c r="AO207" s="377">
        <v>0</v>
      </c>
      <c r="AP207" s="377">
        <v>0</v>
      </c>
      <c r="AQ207" s="377">
        <v>0</v>
      </c>
      <c r="AR207" s="377">
        <v>0</v>
      </c>
      <c r="AS207" s="377">
        <v>0</v>
      </c>
      <c r="AT207" s="377">
        <v>0</v>
      </c>
      <c r="AU207" s="378">
        <v>0</v>
      </c>
      <c r="AV207" s="376">
        <v>0</v>
      </c>
      <c r="AW207" s="377">
        <v>0</v>
      </c>
      <c r="AX207" s="377">
        <v>0</v>
      </c>
      <c r="AY207" s="377">
        <v>0</v>
      </c>
      <c r="AZ207" s="377">
        <v>0</v>
      </c>
      <c r="BA207" s="377">
        <v>0</v>
      </c>
      <c r="BB207" s="377">
        <v>0</v>
      </c>
      <c r="BC207" s="377">
        <v>0</v>
      </c>
      <c r="BD207" s="378">
        <v>0</v>
      </c>
      <c r="BE207" s="376">
        <v>0</v>
      </c>
      <c r="BF207" s="377">
        <v>0</v>
      </c>
      <c r="BG207" s="377">
        <v>0</v>
      </c>
      <c r="BH207" s="377">
        <v>0</v>
      </c>
      <c r="BI207" s="377">
        <v>0</v>
      </c>
      <c r="BJ207" s="377">
        <v>0</v>
      </c>
      <c r="BK207" s="377">
        <v>0</v>
      </c>
      <c r="BL207" s="377">
        <v>0</v>
      </c>
      <c r="BM207" s="378">
        <v>0</v>
      </c>
      <c r="BN207" s="376">
        <v>0</v>
      </c>
      <c r="BO207" s="377">
        <v>0</v>
      </c>
      <c r="BP207" s="377">
        <v>0</v>
      </c>
      <c r="BQ207" s="377">
        <v>0</v>
      </c>
      <c r="BR207" s="377">
        <v>0</v>
      </c>
      <c r="BS207" s="377">
        <v>0</v>
      </c>
      <c r="BT207" s="377">
        <v>0</v>
      </c>
      <c r="BU207" s="377">
        <v>0</v>
      </c>
      <c r="BV207" s="378">
        <v>0</v>
      </c>
      <c r="BW207" s="376">
        <v>0</v>
      </c>
      <c r="BX207" s="377">
        <v>0</v>
      </c>
      <c r="BY207" s="377">
        <v>0</v>
      </c>
      <c r="BZ207" s="377">
        <v>0</v>
      </c>
      <c r="CA207" s="377">
        <v>0</v>
      </c>
      <c r="CB207" s="377">
        <v>0</v>
      </c>
      <c r="CC207" s="377">
        <v>0</v>
      </c>
      <c r="CD207" s="377">
        <v>0</v>
      </c>
      <c r="CE207" s="378">
        <v>0</v>
      </c>
      <c r="CF207" s="376">
        <v>0</v>
      </c>
      <c r="CG207" s="377">
        <v>0</v>
      </c>
      <c r="CH207" s="377">
        <v>0</v>
      </c>
      <c r="CI207" s="377">
        <v>0</v>
      </c>
      <c r="CJ207" s="377">
        <v>0</v>
      </c>
      <c r="CK207" s="377">
        <v>0</v>
      </c>
      <c r="CL207" s="377">
        <v>0</v>
      </c>
      <c r="CM207" s="377">
        <v>0</v>
      </c>
      <c r="CN207" s="378">
        <v>0</v>
      </c>
      <c r="CO207" s="376">
        <v>0</v>
      </c>
      <c r="CP207" s="377">
        <v>0</v>
      </c>
      <c r="CQ207" s="377">
        <v>0</v>
      </c>
      <c r="CR207" s="377">
        <v>0</v>
      </c>
      <c r="CS207" s="377">
        <v>0</v>
      </c>
      <c r="CT207" s="377">
        <v>0</v>
      </c>
      <c r="CU207" s="377">
        <v>0</v>
      </c>
      <c r="CV207" s="377">
        <v>0</v>
      </c>
      <c r="CW207" s="378">
        <v>0</v>
      </c>
      <c r="CX207" s="376">
        <v>0</v>
      </c>
      <c r="CY207" s="377">
        <v>0</v>
      </c>
      <c r="CZ207" s="377">
        <v>0</v>
      </c>
      <c r="DA207" s="377">
        <v>0</v>
      </c>
      <c r="DB207" s="377">
        <v>0</v>
      </c>
      <c r="DC207" s="377">
        <v>0</v>
      </c>
      <c r="DD207" s="377">
        <v>0</v>
      </c>
      <c r="DE207" s="377">
        <v>0</v>
      </c>
      <c r="DF207" s="378">
        <v>0</v>
      </c>
      <c r="DG207" s="376">
        <v>0</v>
      </c>
      <c r="DH207" s="377">
        <v>0</v>
      </c>
      <c r="DI207" s="377">
        <v>0</v>
      </c>
      <c r="DJ207" s="377">
        <v>0</v>
      </c>
      <c r="DK207" s="377">
        <v>0</v>
      </c>
      <c r="DL207" s="377">
        <v>0</v>
      </c>
      <c r="DM207" s="377">
        <v>0</v>
      </c>
      <c r="DN207" s="377">
        <v>0</v>
      </c>
      <c r="DO207" s="378">
        <v>0</v>
      </c>
    </row>
    <row r="208" spans="1:128" x14ac:dyDescent="0.2">
      <c r="A208" s="358"/>
      <c r="B208" s="359" t="s">
        <v>156</v>
      </c>
      <c r="C208" s="376">
        <v>0</v>
      </c>
      <c r="D208" s="377">
        <v>0</v>
      </c>
      <c r="E208" s="377">
        <v>0</v>
      </c>
      <c r="F208" s="377">
        <v>0</v>
      </c>
      <c r="G208" s="377">
        <v>0</v>
      </c>
      <c r="H208" s="377">
        <v>0</v>
      </c>
      <c r="I208" s="377">
        <v>0</v>
      </c>
      <c r="J208" s="377">
        <v>0</v>
      </c>
      <c r="K208" s="378">
        <v>0</v>
      </c>
      <c r="L208" s="376">
        <v>0</v>
      </c>
      <c r="M208" s="377">
        <v>0</v>
      </c>
      <c r="N208" s="377">
        <v>0</v>
      </c>
      <c r="O208" s="377">
        <v>0</v>
      </c>
      <c r="P208" s="377">
        <v>0</v>
      </c>
      <c r="Q208" s="377">
        <v>0</v>
      </c>
      <c r="R208" s="377">
        <v>0</v>
      </c>
      <c r="S208" s="377">
        <v>0</v>
      </c>
      <c r="T208" s="378">
        <v>0</v>
      </c>
      <c r="U208" s="376">
        <v>0</v>
      </c>
      <c r="V208" s="377">
        <v>0</v>
      </c>
      <c r="W208" s="377">
        <v>0</v>
      </c>
      <c r="X208" s="377">
        <v>0</v>
      </c>
      <c r="Y208" s="377">
        <v>0</v>
      </c>
      <c r="Z208" s="377">
        <v>0</v>
      </c>
      <c r="AA208" s="377">
        <v>0</v>
      </c>
      <c r="AB208" s="377">
        <v>0</v>
      </c>
      <c r="AC208" s="378">
        <v>0</v>
      </c>
      <c r="AD208" s="376">
        <v>0</v>
      </c>
      <c r="AE208" s="377">
        <v>0</v>
      </c>
      <c r="AF208" s="377">
        <v>0</v>
      </c>
      <c r="AG208" s="377">
        <v>0</v>
      </c>
      <c r="AH208" s="377">
        <v>0</v>
      </c>
      <c r="AI208" s="377">
        <v>0</v>
      </c>
      <c r="AJ208" s="377">
        <v>0</v>
      </c>
      <c r="AK208" s="377">
        <v>0</v>
      </c>
      <c r="AL208" s="378">
        <v>0</v>
      </c>
      <c r="AM208" s="376">
        <v>0</v>
      </c>
      <c r="AN208" s="377">
        <v>0</v>
      </c>
      <c r="AO208" s="377">
        <v>0</v>
      </c>
      <c r="AP208" s="377">
        <v>0</v>
      </c>
      <c r="AQ208" s="377">
        <v>0</v>
      </c>
      <c r="AR208" s="377">
        <v>0</v>
      </c>
      <c r="AS208" s="377">
        <v>0</v>
      </c>
      <c r="AT208" s="377">
        <v>0</v>
      </c>
      <c r="AU208" s="378">
        <v>0</v>
      </c>
      <c r="AV208" s="376">
        <v>0</v>
      </c>
      <c r="AW208" s="377">
        <v>0</v>
      </c>
      <c r="AX208" s="377">
        <v>0</v>
      </c>
      <c r="AY208" s="377">
        <v>0</v>
      </c>
      <c r="AZ208" s="377">
        <v>0</v>
      </c>
      <c r="BA208" s="377">
        <v>0</v>
      </c>
      <c r="BB208" s="377">
        <v>0</v>
      </c>
      <c r="BC208" s="377">
        <v>0</v>
      </c>
      <c r="BD208" s="378">
        <v>0</v>
      </c>
      <c r="BE208" s="376">
        <v>0</v>
      </c>
      <c r="BF208" s="377">
        <v>0</v>
      </c>
      <c r="BG208" s="377">
        <v>0</v>
      </c>
      <c r="BH208" s="377">
        <v>0</v>
      </c>
      <c r="BI208" s="377">
        <v>0</v>
      </c>
      <c r="BJ208" s="377">
        <v>0</v>
      </c>
      <c r="BK208" s="377">
        <v>0</v>
      </c>
      <c r="BL208" s="377">
        <v>0</v>
      </c>
      <c r="BM208" s="378">
        <v>0</v>
      </c>
      <c r="BN208" s="376">
        <v>0</v>
      </c>
      <c r="BO208" s="377">
        <v>0</v>
      </c>
      <c r="BP208" s="377">
        <v>0</v>
      </c>
      <c r="BQ208" s="377">
        <v>0</v>
      </c>
      <c r="BR208" s="377">
        <v>0</v>
      </c>
      <c r="BS208" s="377">
        <v>0</v>
      </c>
      <c r="BT208" s="377">
        <v>0</v>
      </c>
      <c r="BU208" s="377">
        <v>0</v>
      </c>
      <c r="BV208" s="378">
        <v>0</v>
      </c>
      <c r="BW208" s="376">
        <v>0</v>
      </c>
      <c r="BX208" s="377">
        <v>0</v>
      </c>
      <c r="BY208" s="377">
        <v>0</v>
      </c>
      <c r="BZ208" s="377">
        <v>0</v>
      </c>
      <c r="CA208" s="377">
        <v>0</v>
      </c>
      <c r="CB208" s="377">
        <v>0</v>
      </c>
      <c r="CC208" s="377">
        <v>0</v>
      </c>
      <c r="CD208" s="377">
        <v>0</v>
      </c>
      <c r="CE208" s="378">
        <v>0</v>
      </c>
      <c r="CF208" s="376">
        <v>0</v>
      </c>
      <c r="CG208" s="377">
        <v>0</v>
      </c>
      <c r="CH208" s="377">
        <v>0</v>
      </c>
      <c r="CI208" s="377">
        <v>0</v>
      </c>
      <c r="CJ208" s="377">
        <v>0</v>
      </c>
      <c r="CK208" s="377">
        <v>0</v>
      </c>
      <c r="CL208" s="377">
        <v>0</v>
      </c>
      <c r="CM208" s="377">
        <v>0</v>
      </c>
      <c r="CN208" s="378">
        <v>0</v>
      </c>
      <c r="CO208" s="376">
        <v>0</v>
      </c>
      <c r="CP208" s="377">
        <v>0</v>
      </c>
      <c r="CQ208" s="377">
        <v>0</v>
      </c>
      <c r="CR208" s="377">
        <v>0</v>
      </c>
      <c r="CS208" s="377">
        <v>0</v>
      </c>
      <c r="CT208" s="377">
        <v>0</v>
      </c>
      <c r="CU208" s="377">
        <v>0</v>
      </c>
      <c r="CV208" s="377">
        <v>0</v>
      </c>
      <c r="CW208" s="378">
        <v>0</v>
      </c>
      <c r="CX208" s="376">
        <v>0</v>
      </c>
      <c r="CY208" s="377">
        <v>0</v>
      </c>
      <c r="CZ208" s="377">
        <v>0</v>
      </c>
      <c r="DA208" s="377">
        <v>0</v>
      </c>
      <c r="DB208" s="377">
        <v>0</v>
      </c>
      <c r="DC208" s="377">
        <v>0</v>
      </c>
      <c r="DD208" s="377">
        <v>0</v>
      </c>
      <c r="DE208" s="377">
        <v>0</v>
      </c>
      <c r="DF208" s="378">
        <v>0</v>
      </c>
      <c r="DG208" s="376">
        <v>0</v>
      </c>
      <c r="DH208" s="377">
        <v>0</v>
      </c>
      <c r="DI208" s="377">
        <v>0</v>
      </c>
      <c r="DJ208" s="377">
        <v>0</v>
      </c>
      <c r="DK208" s="377">
        <v>0</v>
      </c>
      <c r="DL208" s="377">
        <v>0</v>
      </c>
      <c r="DM208" s="377">
        <v>0</v>
      </c>
      <c r="DN208" s="377">
        <v>0</v>
      </c>
      <c r="DO208" s="378">
        <v>0</v>
      </c>
    </row>
    <row r="209" spans="1:128" ht="13.5" thickBot="1" x14ac:dyDescent="0.25">
      <c r="A209" s="363"/>
      <c r="B209" s="364"/>
      <c r="C209" s="379"/>
      <c r="D209" s="380"/>
      <c r="E209" s="380"/>
      <c r="F209" s="380"/>
      <c r="G209" s="380"/>
      <c r="H209" s="380"/>
      <c r="I209" s="380"/>
      <c r="J209" s="380"/>
      <c r="K209" s="381"/>
      <c r="L209" s="379"/>
      <c r="M209" s="380"/>
      <c r="N209" s="380"/>
      <c r="O209" s="380"/>
      <c r="P209" s="380"/>
      <c r="Q209" s="380"/>
      <c r="R209" s="380"/>
      <c r="S209" s="380"/>
      <c r="T209" s="381"/>
      <c r="U209" s="379"/>
      <c r="V209" s="380"/>
      <c r="W209" s="380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0"/>
      <c r="AK209" s="380"/>
      <c r="AL209" s="381"/>
      <c r="AM209" s="379"/>
      <c r="AN209" s="380"/>
      <c r="AO209" s="380"/>
      <c r="AP209" s="380"/>
      <c r="AQ209" s="380"/>
      <c r="AR209" s="380"/>
      <c r="AS209" s="380"/>
      <c r="AT209" s="380"/>
      <c r="AU209" s="381"/>
      <c r="AV209" s="379"/>
      <c r="AW209" s="380"/>
      <c r="AX209" s="380"/>
      <c r="AY209" s="380"/>
      <c r="AZ209" s="380"/>
      <c r="BA209" s="380"/>
      <c r="BB209" s="380"/>
      <c r="BC209" s="380"/>
      <c r="BD209" s="381"/>
      <c r="BE209" s="379"/>
      <c r="BF209" s="380"/>
      <c r="BG209" s="380"/>
      <c r="BH209" s="380"/>
      <c r="BI209" s="380"/>
      <c r="BJ209" s="380"/>
      <c r="BK209" s="380"/>
      <c r="BL209" s="380"/>
      <c r="BM209" s="381"/>
      <c r="BN209" s="379"/>
      <c r="BO209" s="380"/>
      <c r="BP209" s="380"/>
      <c r="BQ209" s="380"/>
      <c r="BR209" s="380"/>
      <c r="BS209" s="380"/>
      <c r="BT209" s="380"/>
      <c r="BU209" s="380"/>
      <c r="BV209" s="381"/>
      <c r="BW209" s="379"/>
      <c r="BX209" s="380"/>
      <c r="BY209" s="380"/>
      <c r="BZ209" s="380"/>
      <c r="CA209" s="380"/>
      <c r="CB209" s="380"/>
      <c r="CC209" s="380"/>
      <c r="CD209" s="380"/>
      <c r="CE209" s="381"/>
      <c r="CF209" s="379"/>
      <c r="CG209" s="380"/>
      <c r="CH209" s="380"/>
      <c r="CI209" s="380"/>
      <c r="CJ209" s="380"/>
      <c r="CK209" s="380"/>
      <c r="CL209" s="380"/>
      <c r="CM209" s="380"/>
      <c r="CN209" s="381"/>
      <c r="CO209" s="379"/>
      <c r="CP209" s="380"/>
      <c r="CQ209" s="380"/>
      <c r="CR209" s="380"/>
      <c r="CS209" s="380"/>
      <c r="CT209" s="380"/>
      <c r="CU209" s="380"/>
      <c r="CV209" s="380"/>
      <c r="CW209" s="381"/>
      <c r="CX209" s="379"/>
      <c r="CY209" s="380"/>
      <c r="CZ209" s="380"/>
      <c r="DA209" s="380"/>
      <c r="DB209" s="380"/>
      <c r="DC209" s="380"/>
      <c r="DD209" s="380"/>
      <c r="DE209" s="380"/>
      <c r="DF209" s="381"/>
      <c r="DG209" s="379"/>
      <c r="DH209" s="380"/>
      <c r="DI209" s="380"/>
      <c r="DJ209" s="380"/>
      <c r="DK209" s="380"/>
      <c r="DL209" s="380"/>
      <c r="DM209" s="380"/>
      <c r="DN209" s="380"/>
      <c r="DO209" s="381"/>
    </row>
    <row r="210" spans="1:128" ht="15.75" customHeight="1" thickBot="1" x14ac:dyDescent="0.25">
      <c r="A210" s="451" t="s">
        <v>157</v>
      </c>
      <c r="B210" s="452"/>
      <c r="C210" s="368">
        <v>2360162</v>
      </c>
      <c r="D210" s="369">
        <v>2001103</v>
      </c>
      <c r="E210" s="369">
        <v>41250</v>
      </c>
      <c r="F210" s="369">
        <v>1613238</v>
      </c>
      <c r="G210" s="369">
        <v>0</v>
      </c>
      <c r="H210" s="369">
        <v>3266423</v>
      </c>
      <c r="I210" s="369">
        <v>3674660</v>
      </c>
      <c r="J210" s="369">
        <v>3293535</v>
      </c>
      <c r="K210" s="370">
        <v>23323</v>
      </c>
      <c r="L210" s="382">
        <v>2294534</v>
      </c>
      <c r="M210" s="382">
        <v>3097983</v>
      </c>
      <c r="N210" s="382">
        <v>7673</v>
      </c>
      <c r="O210" s="382">
        <v>3515589</v>
      </c>
      <c r="P210" s="382">
        <v>0</v>
      </c>
      <c r="Q210" s="382">
        <v>4660595</v>
      </c>
      <c r="R210" s="382">
        <v>1932921</v>
      </c>
      <c r="S210" s="382">
        <v>1815855</v>
      </c>
      <c r="T210" s="382">
        <v>9441</v>
      </c>
      <c r="U210" s="370">
        <v>2288134</v>
      </c>
      <c r="V210" s="370">
        <v>1821839</v>
      </c>
      <c r="W210" s="370">
        <v>6074</v>
      </c>
      <c r="X210" s="370">
        <v>1875991</v>
      </c>
      <c r="Y210" s="370">
        <v>0</v>
      </c>
      <c r="Z210" s="370">
        <v>4466274</v>
      </c>
      <c r="AA210" s="370">
        <v>2367503</v>
      </c>
      <c r="AB210" s="370">
        <v>1267610</v>
      </c>
      <c r="AC210" s="370">
        <v>8574</v>
      </c>
      <c r="AD210" s="382">
        <v>2226952</v>
      </c>
      <c r="AE210" s="382">
        <v>2062505</v>
      </c>
      <c r="AF210" s="382">
        <v>7715</v>
      </c>
      <c r="AG210" s="382">
        <v>1704913</v>
      </c>
      <c r="AH210" s="382">
        <v>0</v>
      </c>
      <c r="AI210" s="382">
        <v>237296</v>
      </c>
      <c r="AJ210" s="382">
        <v>945033</v>
      </c>
      <c r="AK210" s="382">
        <v>860943</v>
      </c>
      <c r="AL210" s="382">
        <v>8099</v>
      </c>
      <c r="AM210" s="370">
        <v>2245476</v>
      </c>
      <c r="AN210" s="370">
        <v>2182774</v>
      </c>
      <c r="AO210" s="370">
        <v>7070</v>
      </c>
      <c r="AP210" s="370">
        <v>2514248</v>
      </c>
      <c r="AQ210" s="370">
        <v>0</v>
      </c>
      <c r="AR210" s="370">
        <v>139670</v>
      </c>
      <c r="AS210" s="370">
        <v>2448785</v>
      </c>
      <c r="AT210" s="370">
        <v>20000</v>
      </c>
      <c r="AU210" s="370">
        <v>6734</v>
      </c>
      <c r="AV210" s="382">
        <v>1847414</v>
      </c>
      <c r="AW210" s="382">
        <v>1695090</v>
      </c>
      <c r="AX210" s="382">
        <v>3477</v>
      </c>
      <c r="AY210" s="382">
        <v>1642753</v>
      </c>
      <c r="AZ210" s="382">
        <v>0</v>
      </c>
      <c r="BA210" s="382">
        <v>278134</v>
      </c>
      <c r="BB210" s="382">
        <v>551051</v>
      </c>
      <c r="BC210" s="382">
        <v>344669</v>
      </c>
      <c r="BD210" s="382">
        <v>6635</v>
      </c>
      <c r="BE210" s="370">
        <v>1739938</v>
      </c>
      <c r="BF210" s="370">
        <v>1718012</v>
      </c>
      <c r="BG210" s="370">
        <v>2237</v>
      </c>
      <c r="BH210" s="370">
        <v>1700892</v>
      </c>
      <c r="BI210" s="370">
        <v>0</v>
      </c>
      <c r="BJ210" s="370">
        <v>423909</v>
      </c>
      <c r="BK210" s="370">
        <v>210348</v>
      </c>
      <c r="BL210" s="370">
        <v>1481492</v>
      </c>
      <c r="BM210" s="370">
        <v>5473</v>
      </c>
      <c r="BN210" s="382">
        <v>2078196</v>
      </c>
      <c r="BO210" s="382">
        <v>1934145</v>
      </c>
      <c r="BP210" s="382">
        <v>3787</v>
      </c>
      <c r="BQ210" s="382">
        <v>3914566</v>
      </c>
      <c r="BR210" s="382">
        <v>0</v>
      </c>
      <c r="BS210" s="382">
        <v>266257</v>
      </c>
      <c r="BT210" s="382">
        <v>437904</v>
      </c>
      <c r="BU210" s="382">
        <v>830218</v>
      </c>
      <c r="BV210" s="382">
        <v>6639</v>
      </c>
      <c r="BW210" s="370">
        <v>1968184</v>
      </c>
      <c r="BX210" s="370">
        <v>1454884</v>
      </c>
      <c r="BY210" s="370">
        <v>5239</v>
      </c>
      <c r="BZ210" s="370">
        <v>1324093</v>
      </c>
      <c r="CA210" s="370">
        <v>0</v>
      </c>
      <c r="CB210" s="370">
        <v>879498</v>
      </c>
      <c r="CC210" s="370">
        <v>1477300</v>
      </c>
      <c r="CD210" s="370">
        <v>832635</v>
      </c>
      <c r="CE210" s="370">
        <v>2937</v>
      </c>
      <c r="CF210" s="382">
        <v>1969811</v>
      </c>
      <c r="CG210" s="382">
        <v>1666329</v>
      </c>
      <c r="CH210" s="382">
        <v>3241</v>
      </c>
      <c r="CI210" s="382">
        <v>1536170</v>
      </c>
      <c r="CJ210" s="382">
        <v>0</v>
      </c>
      <c r="CK210" s="382">
        <v>595500</v>
      </c>
      <c r="CL210" s="382">
        <v>876823</v>
      </c>
      <c r="CM210" s="382">
        <v>982352</v>
      </c>
      <c r="CN210" s="382">
        <v>3629</v>
      </c>
      <c r="CO210" s="370">
        <v>2075591</v>
      </c>
      <c r="CP210" s="370">
        <v>1938087</v>
      </c>
      <c r="CQ210" s="370">
        <v>3477</v>
      </c>
      <c r="CR210" s="370">
        <v>2194896</v>
      </c>
      <c r="CS210" s="370">
        <v>0</v>
      </c>
      <c r="CT210" s="370">
        <v>1010017</v>
      </c>
      <c r="CU210" s="370">
        <v>821799</v>
      </c>
      <c r="CV210" s="370">
        <v>1132790</v>
      </c>
      <c r="CW210" s="370">
        <v>2530</v>
      </c>
      <c r="CX210" s="382">
        <v>2263422</v>
      </c>
      <c r="CY210" s="382">
        <v>2020175</v>
      </c>
      <c r="CZ210" s="382">
        <v>7286</v>
      </c>
      <c r="DA210" s="382">
        <v>1371361</v>
      </c>
      <c r="DB210" s="382">
        <v>0</v>
      </c>
      <c r="DC210" s="382">
        <v>5021261</v>
      </c>
      <c r="DD210" s="382">
        <v>4273827</v>
      </c>
      <c r="DE210" s="382">
        <v>2431005</v>
      </c>
      <c r="DF210" s="382">
        <v>2538</v>
      </c>
      <c r="DG210" s="370">
        <v>25357814</v>
      </c>
      <c r="DH210" s="370">
        <v>23592926</v>
      </c>
      <c r="DI210" s="370">
        <v>98526</v>
      </c>
      <c r="DJ210" s="370">
        <v>24908710</v>
      </c>
      <c r="DK210" s="370">
        <v>0</v>
      </c>
      <c r="DL210" s="370">
        <v>21244834</v>
      </c>
      <c r="DM210" s="370">
        <v>20017954</v>
      </c>
      <c r="DN210" s="370">
        <v>15293104</v>
      </c>
      <c r="DO210" s="370">
        <v>86552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2016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2016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60">
        <v>0</v>
      </c>
      <c r="D216" s="361">
        <v>0</v>
      </c>
      <c r="E216" s="361">
        <v>0</v>
      </c>
      <c r="F216" s="361">
        <v>0</v>
      </c>
      <c r="G216" s="361">
        <v>0</v>
      </c>
      <c r="H216" s="361">
        <v>0</v>
      </c>
      <c r="I216" s="361">
        <v>0</v>
      </c>
      <c r="J216" s="361">
        <v>0</v>
      </c>
      <c r="K216" s="362">
        <v>0</v>
      </c>
      <c r="L216" s="360">
        <v>3135</v>
      </c>
      <c r="M216" s="361">
        <v>3135</v>
      </c>
      <c r="N216" s="361">
        <v>0</v>
      </c>
      <c r="O216" s="361">
        <v>0</v>
      </c>
      <c r="P216" s="361">
        <v>0</v>
      </c>
      <c r="Q216" s="361">
        <v>0</v>
      </c>
      <c r="R216" s="361">
        <v>0</v>
      </c>
      <c r="S216" s="361">
        <v>0</v>
      </c>
      <c r="T216" s="362">
        <v>0</v>
      </c>
      <c r="U216" s="360">
        <v>5481</v>
      </c>
      <c r="V216" s="361">
        <v>5481</v>
      </c>
      <c r="W216" s="361">
        <v>0</v>
      </c>
      <c r="X216" s="361">
        <v>0</v>
      </c>
      <c r="Y216" s="361">
        <v>0</v>
      </c>
      <c r="Z216" s="361">
        <v>0</v>
      </c>
      <c r="AA216" s="361">
        <v>0</v>
      </c>
      <c r="AB216" s="361">
        <v>0</v>
      </c>
      <c r="AC216" s="362">
        <v>0</v>
      </c>
      <c r="AD216" s="360">
        <v>11867</v>
      </c>
      <c r="AE216" s="361">
        <v>11867</v>
      </c>
      <c r="AF216" s="361">
        <v>0</v>
      </c>
      <c r="AG216" s="361">
        <v>0</v>
      </c>
      <c r="AH216" s="361">
        <v>0</v>
      </c>
      <c r="AI216" s="361">
        <v>0</v>
      </c>
      <c r="AJ216" s="361">
        <v>0</v>
      </c>
      <c r="AK216" s="361">
        <v>0</v>
      </c>
      <c r="AL216" s="362">
        <v>0</v>
      </c>
      <c r="AM216" s="360">
        <v>13562</v>
      </c>
      <c r="AN216" s="361">
        <v>13562</v>
      </c>
      <c r="AO216" s="361">
        <v>0</v>
      </c>
      <c r="AP216" s="361">
        <v>0</v>
      </c>
      <c r="AQ216" s="361">
        <v>0</v>
      </c>
      <c r="AR216" s="361">
        <v>0</v>
      </c>
      <c r="AS216" s="361">
        <v>0</v>
      </c>
      <c r="AT216" s="361">
        <v>0</v>
      </c>
      <c r="AU216" s="362">
        <v>0</v>
      </c>
      <c r="AV216" s="360">
        <v>14779</v>
      </c>
      <c r="AW216" s="361">
        <v>14779</v>
      </c>
      <c r="AX216" s="361">
        <v>0</v>
      </c>
      <c r="AY216" s="361">
        <v>0</v>
      </c>
      <c r="AZ216" s="361">
        <v>0</v>
      </c>
      <c r="BA216" s="361">
        <v>0</v>
      </c>
      <c r="BB216" s="361">
        <v>0</v>
      </c>
      <c r="BC216" s="361">
        <v>0</v>
      </c>
      <c r="BD216" s="362">
        <v>0</v>
      </c>
      <c r="BE216" s="360">
        <v>9403</v>
      </c>
      <c r="BF216" s="361">
        <v>9403</v>
      </c>
      <c r="BG216" s="361">
        <v>0</v>
      </c>
      <c r="BH216" s="361">
        <v>0</v>
      </c>
      <c r="BI216" s="361">
        <v>0</v>
      </c>
      <c r="BJ216" s="361">
        <v>0</v>
      </c>
      <c r="BK216" s="361">
        <v>0</v>
      </c>
      <c r="BL216" s="361">
        <v>0</v>
      </c>
      <c r="BM216" s="362">
        <v>0</v>
      </c>
      <c r="BN216" s="360">
        <v>1245</v>
      </c>
      <c r="BO216" s="361">
        <v>1245</v>
      </c>
      <c r="BP216" s="361">
        <v>0</v>
      </c>
      <c r="BQ216" s="361">
        <v>0</v>
      </c>
      <c r="BR216" s="361">
        <v>0</v>
      </c>
      <c r="BS216" s="361">
        <v>0</v>
      </c>
      <c r="BT216" s="361">
        <v>0</v>
      </c>
      <c r="BU216" s="361">
        <v>0</v>
      </c>
      <c r="BV216" s="362">
        <v>0</v>
      </c>
      <c r="BW216" s="360">
        <v>2094</v>
      </c>
      <c r="BX216" s="361">
        <v>2094</v>
      </c>
      <c r="BY216" s="361">
        <v>0</v>
      </c>
      <c r="BZ216" s="361">
        <v>0</v>
      </c>
      <c r="CA216" s="361">
        <v>0</v>
      </c>
      <c r="CB216" s="361">
        <v>0</v>
      </c>
      <c r="CC216" s="361">
        <v>0</v>
      </c>
      <c r="CD216" s="361">
        <v>0</v>
      </c>
      <c r="CE216" s="362">
        <v>0</v>
      </c>
      <c r="CF216" s="360">
        <v>3053</v>
      </c>
      <c r="CG216" s="361">
        <v>3053</v>
      </c>
      <c r="CH216" s="361">
        <v>0</v>
      </c>
      <c r="CI216" s="361">
        <v>0</v>
      </c>
      <c r="CJ216" s="361">
        <v>0</v>
      </c>
      <c r="CK216" s="361">
        <v>0</v>
      </c>
      <c r="CL216" s="361">
        <v>0</v>
      </c>
      <c r="CM216" s="361">
        <v>0</v>
      </c>
      <c r="CN216" s="362">
        <v>0</v>
      </c>
      <c r="CO216" s="360">
        <v>5596</v>
      </c>
      <c r="CP216" s="361">
        <v>5596</v>
      </c>
      <c r="CQ216" s="361">
        <v>0</v>
      </c>
      <c r="CR216" s="361">
        <v>0</v>
      </c>
      <c r="CS216" s="361">
        <v>0</v>
      </c>
      <c r="CT216" s="361">
        <v>0</v>
      </c>
      <c r="CU216" s="361">
        <v>0</v>
      </c>
      <c r="CV216" s="361">
        <v>0</v>
      </c>
      <c r="CW216" s="362">
        <v>0</v>
      </c>
      <c r="CX216" s="360">
        <v>4468</v>
      </c>
      <c r="CY216" s="361">
        <v>4409</v>
      </c>
      <c r="CZ216" s="361">
        <v>21</v>
      </c>
      <c r="DA216" s="361">
        <v>0</v>
      </c>
      <c r="DB216" s="361">
        <v>0</v>
      </c>
      <c r="DC216" s="361">
        <v>0</v>
      </c>
      <c r="DD216" s="361">
        <v>0</v>
      </c>
      <c r="DE216" s="361">
        <v>0</v>
      </c>
      <c r="DF216" s="362">
        <v>0</v>
      </c>
      <c r="DG216" s="360">
        <v>74683</v>
      </c>
      <c r="DH216" s="361">
        <v>74624</v>
      </c>
      <c r="DI216" s="361">
        <v>21</v>
      </c>
      <c r="DJ216" s="361">
        <v>0</v>
      </c>
      <c r="DK216" s="361">
        <v>0</v>
      </c>
      <c r="DL216" s="361">
        <v>0</v>
      </c>
      <c r="DM216" s="361">
        <v>0</v>
      </c>
      <c r="DN216" s="361">
        <v>0</v>
      </c>
      <c r="DO216" s="362">
        <v>0</v>
      </c>
    </row>
    <row r="217" spans="1:128" x14ac:dyDescent="0.2">
      <c r="A217" s="358"/>
      <c r="B217" s="359" t="s">
        <v>68</v>
      </c>
      <c r="C217" s="376">
        <v>61532</v>
      </c>
      <c r="D217" s="377">
        <v>90921</v>
      </c>
      <c r="E217" s="377">
        <v>8096</v>
      </c>
      <c r="F217" s="377">
        <v>49306</v>
      </c>
      <c r="G217" s="377">
        <v>0</v>
      </c>
      <c r="H217" s="377">
        <v>3287</v>
      </c>
      <c r="I217" s="377">
        <v>0</v>
      </c>
      <c r="J217" s="377">
        <v>13098</v>
      </c>
      <c r="K217" s="378">
        <v>7583</v>
      </c>
      <c r="L217" s="376">
        <v>9854</v>
      </c>
      <c r="M217" s="377">
        <v>16704</v>
      </c>
      <c r="N217" s="377">
        <v>0</v>
      </c>
      <c r="O217" s="377">
        <v>19455</v>
      </c>
      <c r="P217" s="377">
        <v>4953</v>
      </c>
      <c r="Q217" s="377">
        <v>72034</v>
      </c>
      <c r="R217" s="377">
        <v>7807</v>
      </c>
      <c r="S217" s="377">
        <v>12539</v>
      </c>
      <c r="T217" s="378">
        <v>7382</v>
      </c>
      <c r="U217" s="376">
        <v>10663</v>
      </c>
      <c r="V217" s="377">
        <v>49365</v>
      </c>
      <c r="W217" s="377">
        <v>2377</v>
      </c>
      <c r="X217" s="377">
        <v>7215</v>
      </c>
      <c r="Y217" s="377">
        <v>0</v>
      </c>
      <c r="Z217" s="377">
        <v>31068</v>
      </c>
      <c r="AA217" s="377">
        <v>0</v>
      </c>
      <c r="AB217" s="377">
        <v>21045</v>
      </c>
      <c r="AC217" s="378">
        <v>8102</v>
      </c>
      <c r="AD217" s="376">
        <v>49003</v>
      </c>
      <c r="AE217" s="377">
        <v>117674</v>
      </c>
      <c r="AF217" s="377">
        <v>0</v>
      </c>
      <c r="AG217" s="377">
        <v>53436</v>
      </c>
      <c r="AH217" s="377">
        <v>0</v>
      </c>
      <c r="AI217" s="377">
        <v>1203</v>
      </c>
      <c r="AJ217" s="377">
        <v>0</v>
      </c>
      <c r="AK217" s="377">
        <v>42000</v>
      </c>
      <c r="AL217" s="378">
        <v>7180</v>
      </c>
      <c r="AM217" s="376">
        <v>12436</v>
      </c>
      <c r="AN217" s="377">
        <v>59235</v>
      </c>
      <c r="AO217" s="377">
        <v>2475</v>
      </c>
      <c r="AP217" s="377">
        <v>7961</v>
      </c>
      <c r="AQ217" s="377">
        <v>0</v>
      </c>
      <c r="AR217" s="377">
        <v>86769</v>
      </c>
      <c r="AS217" s="377">
        <v>0</v>
      </c>
      <c r="AT217" s="377">
        <v>0</v>
      </c>
      <c r="AU217" s="378">
        <v>5910</v>
      </c>
      <c r="AV217" s="376">
        <v>7516</v>
      </c>
      <c r="AW217" s="377">
        <v>42099</v>
      </c>
      <c r="AX217" s="377">
        <v>2505</v>
      </c>
      <c r="AY217" s="377">
        <v>11049</v>
      </c>
      <c r="AZ217" s="377">
        <v>0</v>
      </c>
      <c r="BA217" s="377">
        <v>1859</v>
      </c>
      <c r="BB217" s="377">
        <v>801</v>
      </c>
      <c r="BC217" s="377">
        <v>30001</v>
      </c>
      <c r="BD217" s="378">
        <v>1234</v>
      </c>
      <c r="BE217" s="376">
        <v>22805</v>
      </c>
      <c r="BF217" s="377">
        <v>66391</v>
      </c>
      <c r="BG217" s="377">
        <v>2469</v>
      </c>
      <c r="BH217" s="377">
        <v>39420</v>
      </c>
      <c r="BI217" s="377">
        <v>2000</v>
      </c>
      <c r="BJ217" s="377">
        <v>3713</v>
      </c>
      <c r="BK217" s="377">
        <v>0</v>
      </c>
      <c r="BL217" s="377">
        <v>2000</v>
      </c>
      <c r="BM217" s="378">
        <v>1261</v>
      </c>
      <c r="BN217" s="376">
        <v>21644</v>
      </c>
      <c r="BO217" s="377">
        <v>62843</v>
      </c>
      <c r="BP217" s="377">
        <v>2246</v>
      </c>
      <c r="BQ217" s="377">
        <v>5427</v>
      </c>
      <c r="BR217" s="377">
        <v>0</v>
      </c>
      <c r="BS217" s="377">
        <v>35992</v>
      </c>
      <c r="BT217" s="377">
        <v>0</v>
      </c>
      <c r="BU217" s="377">
        <v>8293</v>
      </c>
      <c r="BV217" s="378">
        <v>1199</v>
      </c>
      <c r="BW217" s="376">
        <v>17921</v>
      </c>
      <c r="BX217" s="377">
        <v>55660</v>
      </c>
      <c r="BY217" s="377">
        <v>688</v>
      </c>
      <c r="BZ217" s="377">
        <v>245</v>
      </c>
      <c r="CA217" s="377">
        <v>0</v>
      </c>
      <c r="CB217" s="377">
        <v>2298</v>
      </c>
      <c r="CC217" s="377">
        <v>0</v>
      </c>
      <c r="CD217" s="377">
        <v>0</v>
      </c>
      <c r="CE217" s="378">
        <v>2223</v>
      </c>
      <c r="CF217" s="376">
        <v>25091</v>
      </c>
      <c r="CG217" s="377">
        <v>74823</v>
      </c>
      <c r="CH217" s="377">
        <v>4036</v>
      </c>
      <c r="CI217" s="377">
        <v>37435</v>
      </c>
      <c r="CJ217" s="377">
        <v>500</v>
      </c>
      <c r="CK217" s="377">
        <v>87</v>
      </c>
      <c r="CL217" s="377">
        <v>0</v>
      </c>
      <c r="CM217" s="377">
        <v>0</v>
      </c>
      <c r="CN217" s="378">
        <v>7385</v>
      </c>
      <c r="CO217" s="376">
        <v>21049</v>
      </c>
      <c r="CP217" s="377">
        <v>51363</v>
      </c>
      <c r="CQ217" s="377">
        <v>2033</v>
      </c>
      <c r="CR217" s="377">
        <v>0</v>
      </c>
      <c r="CS217" s="377">
        <v>0</v>
      </c>
      <c r="CT217" s="377">
        <v>62843</v>
      </c>
      <c r="CU217" s="377">
        <v>0</v>
      </c>
      <c r="CV217" s="377">
        <v>90552</v>
      </c>
      <c r="CW217" s="378">
        <v>7633</v>
      </c>
      <c r="CX217" s="376">
        <v>22157</v>
      </c>
      <c r="CY217" s="377">
        <v>57410</v>
      </c>
      <c r="CZ217" s="377">
        <v>2610</v>
      </c>
      <c r="DA217" s="377">
        <v>61809</v>
      </c>
      <c r="DB217" s="377">
        <v>0</v>
      </c>
      <c r="DC217" s="377">
        <v>108851</v>
      </c>
      <c r="DD217" s="377">
        <v>0</v>
      </c>
      <c r="DE217" s="377">
        <v>45000</v>
      </c>
      <c r="DF217" s="378">
        <v>6367</v>
      </c>
      <c r="DG217" s="376">
        <v>281671</v>
      </c>
      <c r="DH217" s="377">
        <v>744488</v>
      </c>
      <c r="DI217" s="377">
        <v>29535</v>
      </c>
      <c r="DJ217" s="377">
        <v>292758</v>
      </c>
      <c r="DK217" s="377">
        <v>7453</v>
      </c>
      <c r="DL217" s="377">
        <v>410004</v>
      </c>
      <c r="DM217" s="377">
        <v>8608</v>
      </c>
      <c r="DN217" s="377">
        <v>264528</v>
      </c>
      <c r="DO217" s="378">
        <v>63459</v>
      </c>
    </row>
    <row r="218" spans="1:128" x14ac:dyDescent="0.2">
      <c r="A218" s="358"/>
      <c r="B218" s="359" t="s">
        <v>148</v>
      </c>
      <c r="C218" s="376">
        <v>0</v>
      </c>
      <c r="D218" s="377">
        <v>1</v>
      </c>
      <c r="E218" s="377">
        <v>0</v>
      </c>
      <c r="F218" s="377">
        <v>0</v>
      </c>
      <c r="G218" s="377">
        <v>0</v>
      </c>
      <c r="H218" s="377">
        <v>0</v>
      </c>
      <c r="I218" s="377">
        <v>0</v>
      </c>
      <c r="J218" s="377">
        <v>0</v>
      </c>
      <c r="K218" s="378">
        <v>0</v>
      </c>
      <c r="L218" s="376">
        <v>0</v>
      </c>
      <c r="M218" s="377">
        <v>0</v>
      </c>
      <c r="N218" s="377">
        <v>0</v>
      </c>
      <c r="O218" s="377">
        <v>0</v>
      </c>
      <c r="P218" s="377">
        <v>0</v>
      </c>
      <c r="Q218" s="377">
        <v>0</v>
      </c>
      <c r="R218" s="377">
        <v>0</v>
      </c>
      <c r="S218" s="377">
        <v>4463</v>
      </c>
      <c r="T218" s="378">
        <v>0</v>
      </c>
      <c r="U218" s="376">
        <v>0</v>
      </c>
      <c r="V218" s="377">
        <v>2460</v>
      </c>
      <c r="W218" s="377">
        <v>0</v>
      </c>
      <c r="X218" s="377">
        <v>0</v>
      </c>
      <c r="Y218" s="377">
        <v>0</v>
      </c>
      <c r="Z218" s="377">
        <v>7513</v>
      </c>
      <c r="AA218" s="377">
        <v>0</v>
      </c>
      <c r="AB218" s="377">
        <v>24655</v>
      </c>
      <c r="AC218" s="378">
        <v>0</v>
      </c>
      <c r="AD218" s="376">
        <v>0</v>
      </c>
      <c r="AE218" s="377">
        <v>1478</v>
      </c>
      <c r="AF218" s="377">
        <v>0</v>
      </c>
      <c r="AG218" s="377">
        <v>0</v>
      </c>
      <c r="AH218" s="377">
        <v>0</v>
      </c>
      <c r="AI218" s="377">
        <v>0</v>
      </c>
      <c r="AJ218" s="377">
        <v>0</v>
      </c>
      <c r="AK218" s="377">
        <v>0</v>
      </c>
      <c r="AL218" s="378">
        <v>0</v>
      </c>
      <c r="AM218" s="376">
        <v>0</v>
      </c>
      <c r="AN218" s="377">
        <v>180</v>
      </c>
      <c r="AO218" s="377">
        <v>0</v>
      </c>
      <c r="AP218" s="377">
        <v>0</v>
      </c>
      <c r="AQ218" s="377">
        <v>0</v>
      </c>
      <c r="AR218" s="377">
        <v>8361</v>
      </c>
      <c r="AS218" s="377">
        <v>1</v>
      </c>
      <c r="AT218" s="377">
        <v>0</v>
      </c>
      <c r="AU218" s="378">
        <v>237</v>
      </c>
      <c r="AV218" s="376">
        <v>0</v>
      </c>
      <c r="AW218" s="377">
        <v>265</v>
      </c>
      <c r="AX218" s="377">
        <v>0</v>
      </c>
      <c r="AY218" s="377">
        <v>0</v>
      </c>
      <c r="AZ218" s="377">
        <v>0</v>
      </c>
      <c r="BA218" s="377">
        <v>13007</v>
      </c>
      <c r="BB218" s="377">
        <v>0</v>
      </c>
      <c r="BC218" s="377">
        <v>1</v>
      </c>
      <c r="BD218" s="378">
        <v>0</v>
      </c>
      <c r="BE218" s="376">
        <v>0</v>
      </c>
      <c r="BF218" s="377">
        <v>156</v>
      </c>
      <c r="BG218" s="377">
        <v>0</v>
      </c>
      <c r="BH218" s="377">
        <v>0</v>
      </c>
      <c r="BI218" s="377">
        <v>0</v>
      </c>
      <c r="BJ218" s="377">
        <v>0</v>
      </c>
      <c r="BK218" s="377">
        <v>0</v>
      </c>
      <c r="BL218" s="377">
        <v>0</v>
      </c>
      <c r="BM218" s="378">
        <v>0</v>
      </c>
      <c r="BN218" s="376">
        <v>0</v>
      </c>
      <c r="BO218" s="377">
        <v>238</v>
      </c>
      <c r="BP218" s="377">
        <v>0</v>
      </c>
      <c r="BQ218" s="377">
        <v>0</v>
      </c>
      <c r="BR218" s="377">
        <v>0</v>
      </c>
      <c r="BS218" s="377">
        <v>0</v>
      </c>
      <c r="BT218" s="377">
        <v>0</v>
      </c>
      <c r="BU218" s="377">
        <v>1</v>
      </c>
      <c r="BV218" s="378">
        <v>0</v>
      </c>
      <c r="BW218" s="376">
        <v>0</v>
      </c>
      <c r="BX218" s="377">
        <v>188</v>
      </c>
      <c r="BY218" s="377">
        <v>0</v>
      </c>
      <c r="BZ218" s="377">
        <v>0</v>
      </c>
      <c r="CA218" s="377">
        <v>0</v>
      </c>
      <c r="CB218" s="377">
        <v>1</v>
      </c>
      <c r="CC218" s="377">
        <v>0</v>
      </c>
      <c r="CD218" s="377">
        <v>0</v>
      </c>
      <c r="CE218" s="378">
        <v>0</v>
      </c>
      <c r="CF218" s="376">
        <v>0</v>
      </c>
      <c r="CG218" s="377">
        <v>192</v>
      </c>
      <c r="CH218" s="377">
        <v>0</v>
      </c>
      <c r="CI218" s="377">
        <v>0</v>
      </c>
      <c r="CJ218" s="377">
        <v>0</v>
      </c>
      <c r="CK218" s="377">
        <v>0</v>
      </c>
      <c r="CL218" s="377">
        <v>0</v>
      </c>
      <c r="CM218" s="377">
        <v>0</v>
      </c>
      <c r="CN218" s="378">
        <v>0</v>
      </c>
      <c r="CO218" s="376">
        <v>0</v>
      </c>
      <c r="CP218" s="377">
        <v>1306</v>
      </c>
      <c r="CQ218" s="377">
        <v>0</v>
      </c>
      <c r="CR218" s="377">
        <v>0</v>
      </c>
      <c r="CS218" s="377">
        <v>0</v>
      </c>
      <c r="CT218" s="377">
        <v>0</v>
      </c>
      <c r="CU218" s="377">
        <v>0</v>
      </c>
      <c r="CV218" s="377">
        <v>0</v>
      </c>
      <c r="CW218" s="378">
        <v>0</v>
      </c>
      <c r="CX218" s="376">
        <v>0</v>
      </c>
      <c r="CY218" s="377">
        <v>0</v>
      </c>
      <c r="CZ218" s="377">
        <v>0</v>
      </c>
      <c r="DA218" s="377">
        <v>0</v>
      </c>
      <c r="DB218" s="377">
        <v>0</v>
      </c>
      <c r="DC218" s="377">
        <v>0</v>
      </c>
      <c r="DD218" s="377">
        <v>0</v>
      </c>
      <c r="DE218" s="377">
        <v>0</v>
      </c>
      <c r="DF218" s="378">
        <v>0</v>
      </c>
      <c r="DG218" s="376">
        <v>0</v>
      </c>
      <c r="DH218" s="377">
        <v>6464</v>
      </c>
      <c r="DI218" s="377">
        <v>0</v>
      </c>
      <c r="DJ218" s="377">
        <v>0</v>
      </c>
      <c r="DK218" s="377">
        <v>0</v>
      </c>
      <c r="DL218" s="377">
        <v>28882</v>
      </c>
      <c r="DM218" s="377">
        <v>1</v>
      </c>
      <c r="DN218" s="377">
        <v>29120</v>
      </c>
      <c r="DO218" s="378">
        <v>237</v>
      </c>
    </row>
    <row r="219" spans="1:128" x14ac:dyDescent="0.2">
      <c r="A219" s="358"/>
      <c r="B219" s="359" t="s">
        <v>149</v>
      </c>
      <c r="C219" s="376">
        <v>0</v>
      </c>
      <c r="D219" s="377">
        <v>0</v>
      </c>
      <c r="E219" s="377">
        <v>0</v>
      </c>
      <c r="F219" s="377">
        <v>0</v>
      </c>
      <c r="G219" s="377">
        <v>0</v>
      </c>
      <c r="H219" s="377">
        <v>120000</v>
      </c>
      <c r="I219" s="377">
        <v>0</v>
      </c>
      <c r="J219" s="377">
        <v>120000</v>
      </c>
      <c r="K219" s="378">
        <v>0</v>
      </c>
      <c r="L219" s="376">
        <v>0</v>
      </c>
      <c r="M219" s="377">
        <v>0</v>
      </c>
      <c r="N219" s="377">
        <v>0</v>
      </c>
      <c r="O219" s="377">
        <v>0</v>
      </c>
      <c r="P219" s="377">
        <v>0</v>
      </c>
      <c r="Q219" s="377">
        <v>0</v>
      </c>
      <c r="R219" s="377">
        <v>0</v>
      </c>
      <c r="S219" s="377">
        <v>0</v>
      </c>
      <c r="T219" s="378">
        <v>0</v>
      </c>
      <c r="U219" s="376">
        <v>0</v>
      </c>
      <c r="V219" s="377">
        <v>0</v>
      </c>
      <c r="W219" s="377">
        <v>0</v>
      </c>
      <c r="X219" s="377">
        <v>0</v>
      </c>
      <c r="Y219" s="377">
        <v>0</v>
      </c>
      <c r="Z219" s="377">
        <v>15</v>
      </c>
      <c r="AA219" s="377">
        <v>0</v>
      </c>
      <c r="AB219" s="377">
        <v>15</v>
      </c>
      <c r="AC219" s="378">
        <v>0</v>
      </c>
      <c r="AD219" s="376">
        <v>0</v>
      </c>
      <c r="AE219" s="377">
        <v>0</v>
      </c>
      <c r="AF219" s="377">
        <v>0</v>
      </c>
      <c r="AG219" s="377">
        <v>0</v>
      </c>
      <c r="AH219" s="377">
        <v>0</v>
      </c>
      <c r="AI219" s="377">
        <v>0</v>
      </c>
      <c r="AJ219" s="377">
        <v>0</v>
      </c>
      <c r="AK219" s="377">
        <v>19985</v>
      </c>
      <c r="AL219" s="378">
        <v>0</v>
      </c>
      <c r="AM219" s="376">
        <v>0</v>
      </c>
      <c r="AN219" s="377">
        <v>0</v>
      </c>
      <c r="AO219" s="377">
        <v>0</v>
      </c>
      <c r="AP219" s="377">
        <v>0</v>
      </c>
      <c r="AQ219" s="377">
        <v>0</v>
      </c>
      <c r="AR219" s="377">
        <v>4631</v>
      </c>
      <c r="AS219" s="377">
        <v>12000</v>
      </c>
      <c r="AT219" s="377">
        <v>0</v>
      </c>
      <c r="AU219" s="378">
        <v>0</v>
      </c>
      <c r="AV219" s="376">
        <v>0</v>
      </c>
      <c r="AW219" s="377">
        <v>0</v>
      </c>
      <c r="AX219" s="377">
        <v>0</v>
      </c>
      <c r="AY219" s="377">
        <v>0</v>
      </c>
      <c r="AZ219" s="377">
        <v>0</v>
      </c>
      <c r="BA219" s="377">
        <v>0</v>
      </c>
      <c r="BB219" s="377">
        <v>0</v>
      </c>
      <c r="BC219" s="377">
        <v>0</v>
      </c>
      <c r="BD219" s="378">
        <v>0</v>
      </c>
      <c r="BE219" s="376">
        <v>0</v>
      </c>
      <c r="BF219" s="377">
        <v>0</v>
      </c>
      <c r="BG219" s="377">
        <v>0</v>
      </c>
      <c r="BH219" s="377">
        <v>0</v>
      </c>
      <c r="BI219" s="377">
        <v>0</v>
      </c>
      <c r="BJ219" s="377">
        <v>0</v>
      </c>
      <c r="BK219" s="377">
        <v>0</v>
      </c>
      <c r="BL219" s="377">
        <v>0</v>
      </c>
      <c r="BM219" s="378">
        <v>0</v>
      </c>
      <c r="BN219" s="376">
        <v>0</v>
      </c>
      <c r="BO219" s="377">
        <v>0</v>
      </c>
      <c r="BP219" s="377">
        <v>0</v>
      </c>
      <c r="BQ219" s="377">
        <v>0</v>
      </c>
      <c r="BR219" s="377">
        <v>0</v>
      </c>
      <c r="BS219" s="377">
        <v>0</v>
      </c>
      <c r="BT219" s="377">
        <v>0</v>
      </c>
      <c r="BU219" s="377">
        <v>0</v>
      </c>
      <c r="BV219" s="378">
        <v>0</v>
      </c>
      <c r="BW219" s="376">
        <v>0</v>
      </c>
      <c r="BX219" s="377">
        <v>0</v>
      </c>
      <c r="BY219" s="377">
        <v>0</v>
      </c>
      <c r="BZ219" s="377">
        <v>0</v>
      </c>
      <c r="CA219" s="377">
        <v>0</v>
      </c>
      <c r="CB219" s="377">
        <v>0</v>
      </c>
      <c r="CC219" s="377">
        <v>0</v>
      </c>
      <c r="CD219" s="377">
        <v>0</v>
      </c>
      <c r="CE219" s="378">
        <v>0</v>
      </c>
      <c r="CF219" s="376">
        <v>0</v>
      </c>
      <c r="CG219" s="377">
        <v>0</v>
      </c>
      <c r="CH219" s="377">
        <v>0</v>
      </c>
      <c r="CI219" s="377">
        <v>0</v>
      </c>
      <c r="CJ219" s="377">
        <v>0</v>
      </c>
      <c r="CK219" s="377">
        <v>0</v>
      </c>
      <c r="CL219" s="377">
        <v>0</v>
      </c>
      <c r="CM219" s="377">
        <v>0</v>
      </c>
      <c r="CN219" s="378">
        <v>0</v>
      </c>
      <c r="CO219" s="376">
        <v>0</v>
      </c>
      <c r="CP219" s="377">
        <v>0</v>
      </c>
      <c r="CQ219" s="377">
        <v>0</v>
      </c>
      <c r="CR219" s="377">
        <v>0</v>
      </c>
      <c r="CS219" s="377">
        <v>0</v>
      </c>
      <c r="CT219" s="377">
        <v>0</v>
      </c>
      <c r="CU219" s="377">
        <v>0</v>
      </c>
      <c r="CV219" s="377">
        <v>0</v>
      </c>
      <c r="CW219" s="378">
        <v>0</v>
      </c>
      <c r="CX219" s="376">
        <v>0</v>
      </c>
      <c r="CY219" s="377">
        <v>33969</v>
      </c>
      <c r="CZ219" s="377">
        <v>0</v>
      </c>
      <c r="DA219" s="377">
        <v>0</v>
      </c>
      <c r="DB219" s="377">
        <v>0</v>
      </c>
      <c r="DC219" s="377">
        <v>0</v>
      </c>
      <c r="DD219" s="377">
        <v>0</v>
      </c>
      <c r="DE219" s="377">
        <v>0</v>
      </c>
      <c r="DF219" s="378">
        <v>3354</v>
      </c>
      <c r="DG219" s="376">
        <v>0</v>
      </c>
      <c r="DH219" s="377">
        <v>33969</v>
      </c>
      <c r="DI219" s="377">
        <v>0</v>
      </c>
      <c r="DJ219" s="377">
        <v>0</v>
      </c>
      <c r="DK219" s="377">
        <v>0</v>
      </c>
      <c r="DL219" s="377">
        <v>124646</v>
      </c>
      <c r="DM219" s="377">
        <v>12000</v>
      </c>
      <c r="DN219" s="377">
        <v>140000</v>
      </c>
      <c r="DO219" s="378">
        <v>3354</v>
      </c>
    </row>
    <row r="220" spans="1:128" x14ac:dyDescent="0.2">
      <c r="A220" s="358"/>
      <c r="B220" s="359" t="s">
        <v>66</v>
      </c>
      <c r="C220" s="376">
        <v>0</v>
      </c>
      <c r="D220" s="377">
        <v>42622</v>
      </c>
      <c r="E220" s="377">
        <v>0</v>
      </c>
      <c r="F220" s="377">
        <v>0</v>
      </c>
      <c r="G220" s="377">
        <v>0</v>
      </c>
      <c r="H220" s="377">
        <v>0</v>
      </c>
      <c r="I220" s="377">
        <v>0</v>
      </c>
      <c r="J220" s="377">
        <v>0</v>
      </c>
      <c r="K220" s="378">
        <v>0</v>
      </c>
      <c r="L220" s="376">
        <v>0</v>
      </c>
      <c r="M220" s="377">
        <v>1713</v>
      </c>
      <c r="N220" s="377">
        <v>0</v>
      </c>
      <c r="O220" s="377">
        <v>0</v>
      </c>
      <c r="P220" s="377">
        <v>0</v>
      </c>
      <c r="Q220" s="377">
        <v>0</v>
      </c>
      <c r="R220" s="377">
        <v>719</v>
      </c>
      <c r="S220" s="377">
        <v>43212</v>
      </c>
      <c r="T220" s="378">
        <v>0</v>
      </c>
      <c r="U220" s="376">
        <v>0</v>
      </c>
      <c r="V220" s="377">
        <v>31209</v>
      </c>
      <c r="W220" s="377">
        <v>0</v>
      </c>
      <c r="X220" s="377">
        <v>0</v>
      </c>
      <c r="Y220" s="377">
        <v>0</v>
      </c>
      <c r="Z220" s="377">
        <v>35925</v>
      </c>
      <c r="AA220" s="377">
        <v>0</v>
      </c>
      <c r="AB220" s="377">
        <v>12175</v>
      </c>
      <c r="AC220" s="378">
        <v>0</v>
      </c>
      <c r="AD220" s="376">
        <v>0</v>
      </c>
      <c r="AE220" s="377">
        <v>38287</v>
      </c>
      <c r="AF220" s="377">
        <v>0</v>
      </c>
      <c r="AG220" s="377">
        <v>0</v>
      </c>
      <c r="AH220" s="377">
        <v>0</v>
      </c>
      <c r="AI220" s="377">
        <v>0</v>
      </c>
      <c r="AJ220" s="377">
        <v>0</v>
      </c>
      <c r="AK220" s="377">
        <v>0</v>
      </c>
      <c r="AL220" s="378">
        <v>0</v>
      </c>
      <c r="AM220" s="376">
        <v>0</v>
      </c>
      <c r="AN220" s="377">
        <v>24211</v>
      </c>
      <c r="AO220" s="377">
        <v>0</v>
      </c>
      <c r="AP220" s="377">
        <v>0</v>
      </c>
      <c r="AQ220" s="377">
        <v>0</v>
      </c>
      <c r="AR220" s="377">
        <v>0</v>
      </c>
      <c r="AS220" s="377">
        <v>5607</v>
      </c>
      <c r="AT220" s="377">
        <v>0</v>
      </c>
      <c r="AU220" s="378">
        <v>0</v>
      </c>
      <c r="AV220" s="376">
        <v>0</v>
      </c>
      <c r="AW220" s="377">
        <v>17408</v>
      </c>
      <c r="AX220" s="377">
        <v>0</v>
      </c>
      <c r="AY220" s="377">
        <v>0</v>
      </c>
      <c r="AZ220" s="377">
        <v>0</v>
      </c>
      <c r="BA220" s="377">
        <v>16322</v>
      </c>
      <c r="BB220" s="377">
        <v>930</v>
      </c>
      <c r="BC220" s="377">
        <v>4926</v>
      </c>
      <c r="BD220" s="378">
        <v>0</v>
      </c>
      <c r="BE220" s="376">
        <v>403</v>
      </c>
      <c r="BF220" s="377">
        <v>13154</v>
      </c>
      <c r="BG220" s="377">
        <v>404</v>
      </c>
      <c r="BH220" s="377">
        <v>0</v>
      </c>
      <c r="BI220" s="377">
        <v>0</v>
      </c>
      <c r="BJ220" s="377">
        <v>810</v>
      </c>
      <c r="BK220" s="377">
        <v>0</v>
      </c>
      <c r="BL220" s="377">
        <v>0</v>
      </c>
      <c r="BM220" s="378">
        <v>0</v>
      </c>
      <c r="BN220" s="376">
        <v>1497</v>
      </c>
      <c r="BO220" s="377">
        <v>61716</v>
      </c>
      <c r="BP220" s="377">
        <v>1497</v>
      </c>
      <c r="BQ220" s="377">
        <v>0</v>
      </c>
      <c r="BR220" s="377">
        <v>0</v>
      </c>
      <c r="BS220" s="377">
        <v>0</v>
      </c>
      <c r="BT220" s="377">
        <v>0</v>
      </c>
      <c r="BU220" s="377">
        <v>49971</v>
      </c>
      <c r="BV220" s="378">
        <v>0</v>
      </c>
      <c r="BW220" s="376">
        <v>1188</v>
      </c>
      <c r="BX220" s="377">
        <v>754</v>
      </c>
      <c r="BY220" s="377">
        <v>1188</v>
      </c>
      <c r="BZ220" s="377">
        <v>0</v>
      </c>
      <c r="CA220" s="377">
        <v>0</v>
      </c>
      <c r="CB220" s="377">
        <v>10102</v>
      </c>
      <c r="CC220" s="377">
        <v>0</v>
      </c>
      <c r="CD220" s="377">
        <v>1400</v>
      </c>
      <c r="CE220" s="378">
        <v>0</v>
      </c>
      <c r="CF220" s="376">
        <v>2044</v>
      </c>
      <c r="CG220" s="377">
        <v>6852</v>
      </c>
      <c r="CH220" s="377">
        <v>2044</v>
      </c>
      <c r="CI220" s="377">
        <v>0</v>
      </c>
      <c r="CJ220" s="377">
        <v>0</v>
      </c>
      <c r="CK220" s="377">
        <v>0</v>
      </c>
      <c r="CL220" s="377">
        <v>0</v>
      </c>
      <c r="CM220" s="377">
        <v>0</v>
      </c>
      <c r="CN220" s="378">
        <v>0</v>
      </c>
      <c r="CO220" s="376">
        <v>3107</v>
      </c>
      <c r="CP220" s="377">
        <v>3478</v>
      </c>
      <c r="CQ220" s="377">
        <v>3107</v>
      </c>
      <c r="CR220" s="377">
        <v>0</v>
      </c>
      <c r="CS220" s="377">
        <v>0</v>
      </c>
      <c r="CT220" s="377">
        <v>0</v>
      </c>
      <c r="CU220" s="377">
        <v>0</v>
      </c>
      <c r="CV220" s="377">
        <v>0</v>
      </c>
      <c r="CW220" s="378">
        <v>0</v>
      </c>
      <c r="CX220" s="376">
        <v>2060</v>
      </c>
      <c r="CY220" s="377">
        <v>641</v>
      </c>
      <c r="CZ220" s="377">
        <v>1419</v>
      </c>
      <c r="DA220" s="377">
        <v>0</v>
      </c>
      <c r="DB220" s="377">
        <v>0</v>
      </c>
      <c r="DC220" s="377">
        <v>41269</v>
      </c>
      <c r="DD220" s="377">
        <v>0</v>
      </c>
      <c r="DE220" s="377">
        <v>0</v>
      </c>
      <c r="DF220" s="378">
        <v>0</v>
      </c>
      <c r="DG220" s="376">
        <v>10299</v>
      </c>
      <c r="DH220" s="377">
        <v>242045</v>
      </c>
      <c r="DI220" s="377">
        <v>9659</v>
      </c>
      <c r="DJ220" s="377">
        <v>0</v>
      </c>
      <c r="DK220" s="377">
        <v>0</v>
      </c>
      <c r="DL220" s="377">
        <v>104428</v>
      </c>
      <c r="DM220" s="377">
        <v>7256</v>
      </c>
      <c r="DN220" s="377">
        <v>111684</v>
      </c>
      <c r="DO220" s="378">
        <v>0</v>
      </c>
    </row>
    <row r="221" spans="1:128" x14ac:dyDescent="0.2">
      <c r="A221" s="358"/>
      <c r="B221" s="359" t="s">
        <v>150</v>
      </c>
      <c r="C221" s="376">
        <v>3686426</v>
      </c>
      <c r="D221" s="377">
        <v>1540574</v>
      </c>
      <c r="E221" s="377">
        <v>58682</v>
      </c>
      <c r="F221" s="377">
        <v>3368603</v>
      </c>
      <c r="G221" s="377">
        <v>125555</v>
      </c>
      <c r="H221" s="377">
        <v>523395</v>
      </c>
      <c r="I221" s="377">
        <v>3252094</v>
      </c>
      <c r="J221" s="377">
        <v>195101</v>
      </c>
      <c r="K221" s="378">
        <v>48315</v>
      </c>
      <c r="L221" s="376">
        <v>4625893</v>
      </c>
      <c r="M221" s="377">
        <v>2359963</v>
      </c>
      <c r="N221" s="377">
        <v>55707</v>
      </c>
      <c r="O221" s="377">
        <v>1425768</v>
      </c>
      <c r="P221" s="377">
        <v>238747</v>
      </c>
      <c r="Q221" s="377">
        <v>682661</v>
      </c>
      <c r="R221" s="377">
        <v>1165379</v>
      </c>
      <c r="S221" s="377">
        <v>326362</v>
      </c>
      <c r="T221" s="378">
        <v>62083</v>
      </c>
      <c r="U221" s="376">
        <v>4411775</v>
      </c>
      <c r="V221" s="377">
        <v>2383364</v>
      </c>
      <c r="W221" s="377">
        <v>36155</v>
      </c>
      <c r="X221" s="377">
        <v>3874518</v>
      </c>
      <c r="Y221" s="377">
        <v>390966</v>
      </c>
      <c r="Z221" s="377">
        <v>1565364</v>
      </c>
      <c r="AA221" s="377">
        <v>2427706</v>
      </c>
      <c r="AB221" s="377">
        <v>946382</v>
      </c>
      <c r="AC221" s="378">
        <v>37907</v>
      </c>
      <c r="AD221" s="376">
        <v>4545176</v>
      </c>
      <c r="AE221" s="377">
        <v>2079919</v>
      </c>
      <c r="AF221" s="377">
        <v>24085</v>
      </c>
      <c r="AG221" s="377">
        <v>2967986</v>
      </c>
      <c r="AH221" s="377">
        <v>12276</v>
      </c>
      <c r="AI221" s="377">
        <v>2718664</v>
      </c>
      <c r="AJ221" s="377">
        <v>281111</v>
      </c>
      <c r="AK221" s="377">
        <v>605284</v>
      </c>
      <c r="AL221" s="378">
        <v>6216</v>
      </c>
      <c r="AM221" s="376">
        <v>4347092</v>
      </c>
      <c r="AN221" s="377">
        <v>1622813</v>
      </c>
      <c r="AO221" s="377">
        <v>29223</v>
      </c>
      <c r="AP221" s="377">
        <v>6025906</v>
      </c>
      <c r="AQ221" s="377">
        <v>892600</v>
      </c>
      <c r="AR221" s="377">
        <v>3544345</v>
      </c>
      <c r="AS221" s="377">
        <v>1560903</v>
      </c>
      <c r="AT221" s="377">
        <v>95458</v>
      </c>
      <c r="AU221" s="378">
        <v>99437</v>
      </c>
      <c r="AV221" s="376">
        <v>5014662</v>
      </c>
      <c r="AW221" s="377">
        <v>969470</v>
      </c>
      <c r="AX221" s="377">
        <v>91912</v>
      </c>
      <c r="AY221" s="377">
        <v>3772319</v>
      </c>
      <c r="AZ221" s="377">
        <v>310785</v>
      </c>
      <c r="BA221" s="377">
        <v>1189895</v>
      </c>
      <c r="BB221" s="377">
        <v>3773987</v>
      </c>
      <c r="BC221" s="377">
        <v>28939</v>
      </c>
      <c r="BD221" s="378">
        <v>2238</v>
      </c>
      <c r="BE221" s="376">
        <v>3984777</v>
      </c>
      <c r="BF221" s="377">
        <v>1143065</v>
      </c>
      <c r="BG221" s="377">
        <v>600</v>
      </c>
      <c r="BH221" s="377">
        <v>3239300</v>
      </c>
      <c r="BI221" s="377">
        <v>196500</v>
      </c>
      <c r="BJ221" s="377">
        <v>959908</v>
      </c>
      <c r="BK221" s="377">
        <v>1664018</v>
      </c>
      <c r="BL221" s="377">
        <v>50250</v>
      </c>
      <c r="BM221" s="378">
        <v>84055</v>
      </c>
      <c r="BN221" s="376">
        <v>2499204</v>
      </c>
      <c r="BO221" s="377">
        <v>1488782</v>
      </c>
      <c r="BP221" s="377">
        <v>5119</v>
      </c>
      <c r="BQ221" s="377">
        <v>2528517</v>
      </c>
      <c r="BR221" s="377">
        <v>119492</v>
      </c>
      <c r="BS221" s="377">
        <v>970169</v>
      </c>
      <c r="BT221" s="377">
        <v>1480224</v>
      </c>
      <c r="BU221" s="377">
        <v>53055</v>
      </c>
      <c r="BV221" s="378">
        <v>10300</v>
      </c>
      <c r="BW221" s="376">
        <v>2099816</v>
      </c>
      <c r="BX221" s="377">
        <v>953680</v>
      </c>
      <c r="BY221" s="377">
        <v>0</v>
      </c>
      <c r="BZ221" s="377">
        <v>2215920</v>
      </c>
      <c r="CA221" s="377">
        <v>9118</v>
      </c>
      <c r="CB221" s="377">
        <v>727286</v>
      </c>
      <c r="CC221" s="377">
        <v>1658828</v>
      </c>
      <c r="CD221" s="377">
        <v>27669</v>
      </c>
      <c r="CE221" s="378">
        <v>36052</v>
      </c>
      <c r="CF221" s="376">
        <v>2149989</v>
      </c>
      <c r="CG221" s="377">
        <v>1011944</v>
      </c>
      <c r="CH221" s="377">
        <v>12362</v>
      </c>
      <c r="CI221" s="377">
        <v>2786906</v>
      </c>
      <c r="CJ221" s="377">
        <v>231859</v>
      </c>
      <c r="CK221" s="377">
        <v>516869</v>
      </c>
      <c r="CL221" s="377">
        <v>1941193</v>
      </c>
      <c r="CM221" s="377">
        <v>70628</v>
      </c>
      <c r="CN221" s="378">
        <v>69102</v>
      </c>
      <c r="CO221" s="376">
        <v>2950743</v>
      </c>
      <c r="CP221" s="377">
        <v>1186802</v>
      </c>
      <c r="CQ221" s="377">
        <v>28800</v>
      </c>
      <c r="CR221" s="377">
        <v>2336060</v>
      </c>
      <c r="CS221" s="377">
        <v>335850</v>
      </c>
      <c r="CT221" s="377">
        <v>943950</v>
      </c>
      <c r="CU221" s="377">
        <v>2180722</v>
      </c>
      <c r="CV221" s="377">
        <v>227078</v>
      </c>
      <c r="CW221" s="378">
        <v>2130</v>
      </c>
      <c r="CX221" s="376">
        <v>3134871</v>
      </c>
      <c r="CY221" s="377">
        <v>2074187</v>
      </c>
      <c r="CZ221" s="377">
        <v>31314</v>
      </c>
      <c r="DA221" s="377">
        <v>4981867</v>
      </c>
      <c r="DB221" s="377">
        <v>293271</v>
      </c>
      <c r="DC221" s="377">
        <v>943889</v>
      </c>
      <c r="DD221" s="377">
        <v>3185881</v>
      </c>
      <c r="DE221" s="377">
        <v>1802606</v>
      </c>
      <c r="DF221" s="378">
        <v>8247</v>
      </c>
      <c r="DG221" s="376">
        <v>43450424</v>
      </c>
      <c r="DH221" s="377">
        <v>18814563</v>
      </c>
      <c r="DI221" s="377">
        <v>373959</v>
      </c>
      <c r="DJ221" s="377">
        <v>39523670</v>
      </c>
      <c r="DK221" s="377">
        <v>3157019</v>
      </c>
      <c r="DL221" s="377">
        <v>15286395</v>
      </c>
      <c r="DM221" s="377">
        <v>24572046</v>
      </c>
      <c r="DN221" s="377">
        <v>4428812</v>
      </c>
      <c r="DO221" s="378">
        <v>466082</v>
      </c>
    </row>
    <row r="222" spans="1:128" x14ac:dyDescent="0.2">
      <c r="A222" s="453" t="s">
        <v>151</v>
      </c>
      <c r="B222" s="454"/>
      <c r="C222" s="376">
        <v>0</v>
      </c>
      <c r="D222" s="377">
        <v>0</v>
      </c>
      <c r="E222" s="377">
        <v>0</v>
      </c>
      <c r="F222" s="377">
        <v>0</v>
      </c>
      <c r="G222" s="377">
        <v>0</v>
      </c>
      <c r="H222" s="377">
        <v>0</v>
      </c>
      <c r="I222" s="377">
        <v>0</v>
      </c>
      <c r="J222" s="377">
        <v>0</v>
      </c>
      <c r="K222" s="378">
        <v>0</v>
      </c>
      <c r="L222" s="376">
        <v>0</v>
      </c>
      <c r="M222" s="377">
        <v>0</v>
      </c>
      <c r="N222" s="377">
        <v>0</v>
      </c>
      <c r="O222" s="377">
        <v>0</v>
      </c>
      <c r="P222" s="377">
        <v>0</v>
      </c>
      <c r="Q222" s="377">
        <v>0</v>
      </c>
      <c r="R222" s="377">
        <v>0</v>
      </c>
      <c r="S222" s="377">
        <v>0</v>
      </c>
      <c r="T222" s="378">
        <v>0</v>
      </c>
      <c r="U222" s="376">
        <v>0</v>
      </c>
      <c r="V222" s="377">
        <v>0</v>
      </c>
      <c r="W222" s="377">
        <v>0</v>
      </c>
      <c r="X222" s="377">
        <v>0</v>
      </c>
      <c r="Y222" s="377">
        <v>0</v>
      </c>
      <c r="Z222" s="377">
        <v>0</v>
      </c>
      <c r="AA222" s="377">
        <v>0</v>
      </c>
      <c r="AB222" s="377">
        <v>0</v>
      </c>
      <c r="AC222" s="378">
        <v>0</v>
      </c>
      <c r="AD222" s="376">
        <v>0</v>
      </c>
      <c r="AE222" s="377">
        <v>0</v>
      </c>
      <c r="AF222" s="377">
        <v>0</v>
      </c>
      <c r="AG222" s="377">
        <v>0</v>
      </c>
      <c r="AH222" s="377">
        <v>0</v>
      </c>
      <c r="AI222" s="377">
        <v>0</v>
      </c>
      <c r="AJ222" s="377">
        <v>0</v>
      </c>
      <c r="AK222" s="377">
        <v>0</v>
      </c>
      <c r="AL222" s="378">
        <v>0</v>
      </c>
      <c r="AM222" s="376">
        <v>0</v>
      </c>
      <c r="AN222" s="377">
        <v>0</v>
      </c>
      <c r="AO222" s="377">
        <v>0</v>
      </c>
      <c r="AP222" s="377">
        <v>0</v>
      </c>
      <c r="AQ222" s="377">
        <v>0</v>
      </c>
      <c r="AR222" s="377">
        <v>0</v>
      </c>
      <c r="AS222" s="377">
        <v>0</v>
      </c>
      <c r="AT222" s="377">
        <v>0</v>
      </c>
      <c r="AU222" s="378">
        <v>0</v>
      </c>
      <c r="AV222" s="376">
        <v>0</v>
      </c>
      <c r="AW222" s="377">
        <v>0</v>
      </c>
      <c r="AX222" s="377">
        <v>0</v>
      </c>
      <c r="AY222" s="377">
        <v>0</v>
      </c>
      <c r="AZ222" s="377">
        <v>0</v>
      </c>
      <c r="BA222" s="377">
        <v>0</v>
      </c>
      <c r="BB222" s="377">
        <v>0</v>
      </c>
      <c r="BC222" s="377">
        <v>0</v>
      </c>
      <c r="BD222" s="378">
        <v>0</v>
      </c>
      <c r="BE222" s="376">
        <v>0</v>
      </c>
      <c r="BF222" s="377">
        <v>0</v>
      </c>
      <c r="BG222" s="377">
        <v>0</v>
      </c>
      <c r="BH222" s="377">
        <v>0</v>
      </c>
      <c r="BI222" s="377">
        <v>0</v>
      </c>
      <c r="BJ222" s="377">
        <v>0</v>
      </c>
      <c r="BK222" s="377">
        <v>0</v>
      </c>
      <c r="BL222" s="377">
        <v>0</v>
      </c>
      <c r="BM222" s="378">
        <v>0</v>
      </c>
      <c r="BN222" s="376">
        <v>0</v>
      </c>
      <c r="BO222" s="377">
        <v>0</v>
      </c>
      <c r="BP222" s="377">
        <v>0</v>
      </c>
      <c r="BQ222" s="377">
        <v>0</v>
      </c>
      <c r="BR222" s="377">
        <v>0</v>
      </c>
      <c r="BS222" s="377">
        <v>0</v>
      </c>
      <c r="BT222" s="377">
        <v>0</v>
      </c>
      <c r="BU222" s="377">
        <v>0</v>
      </c>
      <c r="BV222" s="378">
        <v>0</v>
      </c>
      <c r="BW222" s="376">
        <v>0</v>
      </c>
      <c r="BX222" s="377">
        <v>0</v>
      </c>
      <c r="BY222" s="377">
        <v>0</v>
      </c>
      <c r="BZ222" s="377">
        <v>0</v>
      </c>
      <c r="CA222" s="377">
        <v>0</v>
      </c>
      <c r="CB222" s="377">
        <v>0</v>
      </c>
      <c r="CC222" s="377">
        <v>0</v>
      </c>
      <c r="CD222" s="377">
        <v>0</v>
      </c>
      <c r="CE222" s="378">
        <v>0</v>
      </c>
      <c r="CF222" s="376">
        <v>0</v>
      </c>
      <c r="CG222" s="377">
        <v>0</v>
      </c>
      <c r="CH222" s="377">
        <v>0</v>
      </c>
      <c r="CI222" s="377">
        <v>0</v>
      </c>
      <c r="CJ222" s="377">
        <v>0</v>
      </c>
      <c r="CK222" s="377">
        <v>0</v>
      </c>
      <c r="CL222" s="377">
        <v>0</v>
      </c>
      <c r="CM222" s="377">
        <v>0</v>
      </c>
      <c r="CN222" s="378">
        <v>0</v>
      </c>
      <c r="CO222" s="376">
        <v>0</v>
      </c>
      <c r="CP222" s="377">
        <v>0</v>
      </c>
      <c r="CQ222" s="377">
        <v>0</v>
      </c>
      <c r="CR222" s="377">
        <v>0</v>
      </c>
      <c r="CS222" s="377">
        <v>0</v>
      </c>
      <c r="CT222" s="377">
        <v>0</v>
      </c>
      <c r="CU222" s="377">
        <v>0</v>
      </c>
      <c r="CV222" s="377">
        <v>0</v>
      </c>
      <c r="CW222" s="378">
        <v>0</v>
      </c>
      <c r="CX222" s="376">
        <v>0</v>
      </c>
      <c r="CY222" s="377">
        <v>0</v>
      </c>
      <c r="CZ222" s="377">
        <v>0</v>
      </c>
      <c r="DA222" s="377">
        <v>0</v>
      </c>
      <c r="DB222" s="377">
        <v>0</v>
      </c>
      <c r="DC222" s="377">
        <v>0</v>
      </c>
      <c r="DD222" s="377">
        <v>0</v>
      </c>
      <c r="DE222" s="377">
        <v>0</v>
      </c>
      <c r="DF222" s="378">
        <v>0</v>
      </c>
      <c r="DG222" s="376">
        <v>0</v>
      </c>
      <c r="DH222" s="377">
        <v>0</v>
      </c>
      <c r="DI222" s="377">
        <v>0</v>
      </c>
      <c r="DJ222" s="377">
        <v>0</v>
      </c>
      <c r="DK222" s="377">
        <v>0</v>
      </c>
      <c r="DL222" s="377">
        <v>0</v>
      </c>
      <c r="DM222" s="377">
        <v>0</v>
      </c>
      <c r="DN222" s="377">
        <v>0</v>
      </c>
      <c r="DO222" s="378">
        <v>0</v>
      </c>
    </row>
    <row r="223" spans="1:128" x14ac:dyDescent="0.2">
      <c r="A223" s="358" t="s">
        <v>152</v>
      </c>
      <c r="B223" s="359" t="s">
        <v>147</v>
      </c>
      <c r="C223" s="376">
        <v>0</v>
      </c>
      <c r="D223" s="377">
        <v>0</v>
      </c>
      <c r="E223" s="377">
        <v>0</v>
      </c>
      <c r="F223" s="377">
        <v>0</v>
      </c>
      <c r="G223" s="377">
        <v>0</v>
      </c>
      <c r="H223" s="377">
        <v>0</v>
      </c>
      <c r="I223" s="377">
        <v>0</v>
      </c>
      <c r="J223" s="377">
        <v>0</v>
      </c>
      <c r="K223" s="378">
        <v>0</v>
      </c>
      <c r="L223" s="376">
        <v>0</v>
      </c>
      <c r="M223" s="377">
        <v>0</v>
      </c>
      <c r="N223" s="377">
        <v>0</v>
      </c>
      <c r="O223" s="377">
        <v>0</v>
      </c>
      <c r="P223" s="377">
        <v>0</v>
      </c>
      <c r="Q223" s="377">
        <v>0</v>
      </c>
      <c r="R223" s="377">
        <v>0</v>
      </c>
      <c r="S223" s="377">
        <v>0</v>
      </c>
      <c r="T223" s="378">
        <v>0</v>
      </c>
      <c r="U223" s="376">
        <v>0</v>
      </c>
      <c r="V223" s="377">
        <v>0</v>
      </c>
      <c r="W223" s="377">
        <v>0</v>
      </c>
      <c r="X223" s="377">
        <v>0</v>
      </c>
      <c r="Y223" s="377">
        <v>0</v>
      </c>
      <c r="Z223" s="377">
        <v>0</v>
      </c>
      <c r="AA223" s="377">
        <v>0</v>
      </c>
      <c r="AB223" s="377">
        <v>0</v>
      </c>
      <c r="AC223" s="378">
        <v>0</v>
      </c>
      <c r="AD223" s="376">
        <v>0</v>
      </c>
      <c r="AE223" s="377">
        <v>0</v>
      </c>
      <c r="AF223" s="377">
        <v>0</v>
      </c>
      <c r="AG223" s="377">
        <v>0</v>
      </c>
      <c r="AH223" s="377">
        <v>0</v>
      </c>
      <c r="AI223" s="377">
        <v>0</v>
      </c>
      <c r="AJ223" s="377">
        <v>0</v>
      </c>
      <c r="AK223" s="377">
        <v>0</v>
      </c>
      <c r="AL223" s="378">
        <v>0</v>
      </c>
      <c r="AM223" s="376">
        <v>0</v>
      </c>
      <c r="AN223" s="377">
        <v>0</v>
      </c>
      <c r="AO223" s="377">
        <v>0</v>
      </c>
      <c r="AP223" s="377">
        <v>0</v>
      </c>
      <c r="AQ223" s="377">
        <v>0</v>
      </c>
      <c r="AR223" s="377">
        <v>0</v>
      </c>
      <c r="AS223" s="377">
        <v>0</v>
      </c>
      <c r="AT223" s="377">
        <v>0</v>
      </c>
      <c r="AU223" s="378">
        <v>0</v>
      </c>
      <c r="AV223" s="376">
        <v>0</v>
      </c>
      <c r="AW223" s="377">
        <v>0</v>
      </c>
      <c r="AX223" s="377">
        <v>0</v>
      </c>
      <c r="AY223" s="377">
        <v>0</v>
      </c>
      <c r="AZ223" s="377">
        <v>0</v>
      </c>
      <c r="BA223" s="377">
        <v>0</v>
      </c>
      <c r="BB223" s="377">
        <v>0</v>
      </c>
      <c r="BC223" s="377">
        <v>0</v>
      </c>
      <c r="BD223" s="378">
        <v>0</v>
      </c>
      <c r="BE223" s="376">
        <v>0</v>
      </c>
      <c r="BF223" s="377">
        <v>0</v>
      </c>
      <c r="BG223" s="377">
        <v>0</v>
      </c>
      <c r="BH223" s="377">
        <v>0</v>
      </c>
      <c r="BI223" s="377">
        <v>0</v>
      </c>
      <c r="BJ223" s="377">
        <v>0</v>
      </c>
      <c r="BK223" s="377">
        <v>0</v>
      </c>
      <c r="BL223" s="377">
        <v>0</v>
      </c>
      <c r="BM223" s="378">
        <v>0</v>
      </c>
      <c r="BN223" s="376">
        <v>0</v>
      </c>
      <c r="BO223" s="377">
        <v>0</v>
      </c>
      <c r="BP223" s="377">
        <v>0</v>
      </c>
      <c r="BQ223" s="377">
        <v>0</v>
      </c>
      <c r="BR223" s="377">
        <v>0</v>
      </c>
      <c r="BS223" s="377">
        <v>0</v>
      </c>
      <c r="BT223" s="377">
        <v>0</v>
      </c>
      <c r="BU223" s="377">
        <v>0</v>
      </c>
      <c r="BV223" s="378">
        <v>0</v>
      </c>
      <c r="BW223" s="376">
        <v>0</v>
      </c>
      <c r="BX223" s="377">
        <v>0</v>
      </c>
      <c r="BY223" s="377">
        <v>0</v>
      </c>
      <c r="BZ223" s="377">
        <v>0</v>
      </c>
      <c r="CA223" s="377">
        <v>0</v>
      </c>
      <c r="CB223" s="377">
        <v>0</v>
      </c>
      <c r="CC223" s="377">
        <v>0</v>
      </c>
      <c r="CD223" s="377">
        <v>0</v>
      </c>
      <c r="CE223" s="378">
        <v>0</v>
      </c>
      <c r="CF223" s="376">
        <v>0</v>
      </c>
      <c r="CG223" s="377">
        <v>0</v>
      </c>
      <c r="CH223" s="377">
        <v>0</v>
      </c>
      <c r="CI223" s="377">
        <v>0</v>
      </c>
      <c r="CJ223" s="377">
        <v>0</v>
      </c>
      <c r="CK223" s="377">
        <v>0</v>
      </c>
      <c r="CL223" s="377">
        <v>0</v>
      </c>
      <c r="CM223" s="377">
        <v>0</v>
      </c>
      <c r="CN223" s="378">
        <v>0</v>
      </c>
      <c r="CO223" s="376">
        <v>0</v>
      </c>
      <c r="CP223" s="377">
        <v>0</v>
      </c>
      <c r="CQ223" s="377">
        <v>0</v>
      </c>
      <c r="CR223" s="377">
        <v>0</v>
      </c>
      <c r="CS223" s="377">
        <v>0</v>
      </c>
      <c r="CT223" s="377">
        <v>0</v>
      </c>
      <c r="CU223" s="377">
        <v>0</v>
      </c>
      <c r="CV223" s="377">
        <v>0</v>
      </c>
      <c r="CW223" s="378">
        <v>0</v>
      </c>
      <c r="CX223" s="376">
        <v>0</v>
      </c>
      <c r="CY223" s="377">
        <v>0</v>
      </c>
      <c r="CZ223" s="377">
        <v>0</v>
      </c>
      <c r="DA223" s="377">
        <v>0</v>
      </c>
      <c r="DB223" s="377">
        <v>0</v>
      </c>
      <c r="DC223" s="377">
        <v>0</v>
      </c>
      <c r="DD223" s="377">
        <v>0</v>
      </c>
      <c r="DE223" s="377">
        <v>0</v>
      </c>
      <c r="DF223" s="378">
        <v>0</v>
      </c>
      <c r="DG223" s="376">
        <v>0</v>
      </c>
      <c r="DH223" s="377">
        <v>0</v>
      </c>
      <c r="DI223" s="377">
        <v>0</v>
      </c>
      <c r="DJ223" s="377">
        <v>0</v>
      </c>
      <c r="DK223" s="377">
        <v>0</v>
      </c>
      <c r="DL223" s="377">
        <v>0</v>
      </c>
      <c r="DM223" s="377">
        <v>0</v>
      </c>
      <c r="DN223" s="377">
        <v>0</v>
      </c>
      <c r="DO223" s="378">
        <v>0</v>
      </c>
    </row>
    <row r="224" spans="1:128" x14ac:dyDescent="0.2">
      <c r="A224" s="358"/>
      <c r="B224" s="359" t="s">
        <v>153</v>
      </c>
      <c r="C224" s="376">
        <v>0</v>
      </c>
      <c r="D224" s="377">
        <v>0</v>
      </c>
      <c r="E224" s="377">
        <v>0</v>
      </c>
      <c r="F224" s="377">
        <v>0</v>
      </c>
      <c r="G224" s="377">
        <v>0</v>
      </c>
      <c r="H224" s="377">
        <v>0</v>
      </c>
      <c r="I224" s="377">
        <v>0</v>
      </c>
      <c r="J224" s="377">
        <v>0</v>
      </c>
      <c r="K224" s="378">
        <v>0</v>
      </c>
      <c r="L224" s="376">
        <v>0</v>
      </c>
      <c r="M224" s="377">
        <v>0</v>
      </c>
      <c r="N224" s="377">
        <v>0</v>
      </c>
      <c r="O224" s="377">
        <v>0</v>
      </c>
      <c r="P224" s="377">
        <v>0</v>
      </c>
      <c r="Q224" s="377">
        <v>0</v>
      </c>
      <c r="R224" s="377">
        <v>0</v>
      </c>
      <c r="S224" s="377">
        <v>0</v>
      </c>
      <c r="T224" s="378">
        <v>0</v>
      </c>
      <c r="U224" s="376">
        <v>0</v>
      </c>
      <c r="V224" s="377">
        <v>0</v>
      </c>
      <c r="W224" s="377">
        <v>0</v>
      </c>
      <c r="X224" s="377">
        <v>0</v>
      </c>
      <c r="Y224" s="377">
        <v>0</v>
      </c>
      <c r="Z224" s="377">
        <v>0</v>
      </c>
      <c r="AA224" s="377">
        <v>0</v>
      </c>
      <c r="AB224" s="377">
        <v>0</v>
      </c>
      <c r="AC224" s="378">
        <v>0</v>
      </c>
      <c r="AD224" s="376">
        <v>0</v>
      </c>
      <c r="AE224" s="377">
        <v>0</v>
      </c>
      <c r="AF224" s="377">
        <v>0</v>
      </c>
      <c r="AG224" s="377">
        <v>0</v>
      </c>
      <c r="AH224" s="377">
        <v>0</v>
      </c>
      <c r="AI224" s="377">
        <v>0</v>
      </c>
      <c r="AJ224" s="377">
        <v>0</v>
      </c>
      <c r="AK224" s="377">
        <v>0</v>
      </c>
      <c r="AL224" s="378">
        <v>0</v>
      </c>
      <c r="AM224" s="376">
        <v>0</v>
      </c>
      <c r="AN224" s="377">
        <v>0</v>
      </c>
      <c r="AO224" s="377">
        <v>0</v>
      </c>
      <c r="AP224" s="377">
        <v>0</v>
      </c>
      <c r="AQ224" s="377">
        <v>0</v>
      </c>
      <c r="AR224" s="377">
        <v>0</v>
      </c>
      <c r="AS224" s="377">
        <v>0</v>
      </c>
      <c r="AT224" s="377">
        <v>0</v>
      </c>
      <c r="AU224" s="378">
        <v>0</v>
      </c>
      <c r="AV224" s="376">
        <v>0</v>
      </c>
      <c r="AW224" s="377">
        <v>0</v>
      </c>
      <c r="AX224" s="377">
        <v>0</v>
      </c>
      <c r="AY224" s="377">
        <v>0</v>
      </c>
      <c r="AZ224" s="377">
        <v>0</v>
      </c>
      <c r="BA224" s="377">
        <v>0</v>
      </c>
      <c r="BB224" s="377">
        <v>0</v>
      </c>
      <c r="BC224" s="377">
        <v>0</v>
      </c>
      <c r="BD224" s="378">
        <v>0</v>
      </c>
      <c r="BE224" s="376">
        <v>0</v>
      </c>
      <c r="BF224" s="377">
        <v>0</v>
      </c>
      <c r="BG224" s="377">
        <v>0</v>
      </c>
      <c r="BH224" s="377">
        <v>0</v>
      </c>
      <c r="BI224" s="377">
        <v>0</v>
      </c>
      <c r="BJ224" s="377">
        <v>0</v>
      </c>
      <c r="BK224" s="377">
        <v>0</v>
      </c>
      <c r="BL224" s="377">
        <v>0</v>
      </c>
      <c r="BM224" s="378">
        <v>0</v>
      </c>
      <c r="BN224" s="376">
        <v>0</v>
      </c>
      <c r="BO224" s="377">
        <v>0</v>
      </c>
      <c r="BP224" s="377">
        <v>0</v>
      </c>
      <c r="BQ224" s="377">
        <v>0</v>
      </c>
      <c r="BR224" s="377">
        <v>0</v>
      </c>
      <c r="BS224" s="377">
        <v>0</v>
      </c>
      <c r="BT224" s="377">
        <v>0</v>
      </c>
      <c r="BU224" s="377">
        <v>0</v>
      </c>
      <c r="BV224" s="378">
        <v>0</v>
      </c>
      <c r="BW224" s="376">
        <v>0</v>
      </c>
      <c r="BX224" s="377">
        <v>0</v>
      </c>
      <c r="BY224" s="377">
        <v>0</v>
      </c>
      <c r="BZ224" s="377">
        <v>0</v>
      </c>
      <c r="CA224" s="377">
        <v>0</v>
      </c>
      <c r="CB224" s="377">
        <v>0</v>
      </c>
      <c r="CC224" s="377">
        <v>0</v>
      </c>
      <c r="CD224" s="377">
        <v>0</v>
      </c>
      <c r="CE224" s="378">
        <v>0</v>
      </c>
      <c r="CF224" s="376">
        <v>0</v>
      </c>
      <c r="CG224" s="377">
        <v>0</v>
      </c>
      <c r="CH224" s="377">
        <v>0</v>
      </c>
      <c r="CI224" s="377">
        <v>0</v>
      </c>
      <c r="CJ224" s="377">
        <v>0</v>
      </c>
      <c r="CK224" s="377">
        <v>0</v>
      </c>
      <c r="CL224" s="377">
        <v>0</v>
      </c>
      <c r="CM224" s="377">
        <v>0</v>
      </c>
      <c r="CN224" s="378">
        <v>0</v>
      </c>
      <c r="CO224" s="376">
        <v>0</v>
      </c>
      <c r="CP224" s="377">
        <v>0</v>
      </c>
      <c r="CQ224" s="377">
        <v>0</v>
      </c>
      <c r="CR224" s="377">
        <v>0</v>
      </c>
      <c r="CS224" s="377">
        <v>0</v>
      </c>
      <c r="CT224" s="377">
        <v>0</v>
      </c>
      <c r="CU224" s="377">
        <v>0</v>
      </c>
      <c r="CV224" s="377">
        <v>0</v>
      </c>
      <c r="CW224" s="378">
        <v>0</v>
      </c>
      <c r="CX224" s="376">
        <v>0</v>
      </c>
      <c r="CY224" s="377">
        <v>0</v>
      </c>
      <c r="CZ224" s="377">
        <v>0</v>
      </c>
      <c r="DA224" s="377">
        <v>0</v>
      </c>
      <c r="DB224" s="377">
        <v>0</v>
      </c>
      <c r="DC224" s="377">
        <v>0</v>
      </c>
      <c r="DD224" s="377">
        <v>0</v>
      </c>
      <c r="DE224" s="377">
        <v>0</v>
      </c>
      <c r="DF224" s="378">
        <v>0</v>
      </c>
      <c r="DG224" s="376">
        <v>0</v>
      </c>
      <c r="DH224" s="377">
        <v>0</v>
      </c>
      <c r="DI224" s="377">
        <v>0</v>
      </c>
      <c r="DJ224" s="377">
        <v>0</v>
      </c>
      <c r="DK224" s="377">
        <v>0</v>
      </c>
      <c r="DL224" s="377">
        <v>0</v>
      </c>
      <c r="DM224" s="377">
        <v>0</v>
      </c>
      <c r="DN224" s="377">
        <v>0</v>
      </c>
      <c r="DO224" s="378">
        <v>0</v>
      </c>
    </row>
    <row r="225" spans="1:119" x14ac:dyDescent="0.2">
      <c r="A225" s="358"/>
      <c r="B225" s="359" t="s">
        <v>154</v>
      </c>
      <c r="C225" s="376">
        <v>0</v>
      </c>
      <c r="D225" s="377">
        <v>0</v>
      </c>
      <c r="E225" s="377">
        <v>0</v>
      </c>
      <c r="F225" s="377">
        <v>0</v>
      </c>
      <c r="G225" s="377">
        <v>0</v>
      </c>
      <c r="H225" s="377">
        <v>0</v>
      </c>
      <c r="I225" s="377">
        <v>0</v>
      </c>
      <c r="J225" s="377">
        <v>0</v>
      </c>
      <c r="K225" s="378">
        <v>0</v>
      </c>
      <c r="L225" s="376">
        <v>0</v>
      </c>
      <c r="M225" s="377">
        <v>0</v>
      </c>
      <c r="N225" s="377">
        <v>0</v>
      </c>
      <c r="O225" s="377">
        <v>0</v>
      </c>
      <c r="P225" s="377">
        <v>0</v>
      </c>
      <c r="Q225" s="377">
        <v>0</v>
      </c>
      <c r="R225" s="377">
        <v>0</v>
      </c>
      <c r="S225" s="377">
        <v>0</v>
      </c>
      <c r="T225" s="378">
        <v>0</v>
      </c>
      <c r="U225" s="376">
        <v>0</v>
      </c>
      <c r="V225" s="377">
        <v>0</v>
      </c>
      <c r="W225" s="377">
        <v>0</v>
      </c>
      <c r="X225" s="377">
        <v>0</v>
      </c>
      <c r="Y225" s="377">
        <v>0</v>
      </c>
      <c r="Z225" s="377">
        <v>0</v>
      </c>
      <c r="AA225" s="377">
        <v>0</v>
      </c>
      <c r="AB225" s="377">
        <v>0</v>
      </c>
      <c r="AC225" s="378">
        <v>0</v>
      </c>
      <c r="AD225" s="376">
        <v>0</v>
      </c>
      <c r="AE225" s="377">
        <v>0</v>
      </c>
      <c r="AF225" s="377">
        <v>0</v>
      </c>
      <c r="AG225" s="377">
        <v>0</v>
      </c>
      <c r="AH225" s="377">
        <v>0</v>
      </c>
      <c r="AI225" s="377">
        <v>0</v>
      </c>
      <c r="AJ225" s="377">
        <v>0</v>
      </c>
      <c r="AK225" s="377">
        <v>0</v>
      </c>
      <c r="AL225" s="378">
        <v>0</v>
      </c>
      <c r="AM225" s="376">
        <v>0</v>
      </c>
      <c r="AN225" s="377">
        <v>0</v>
      </c>
      <c r="AO225" s="377">
        <v>0</v>
      </c>
      <c r="AP225" s="377">
        <v>0</v>
      </c>
      <c r="AQ225" s="377">
        <v>0</v>
      </c>
      <c r="AR225" s="377">
        <v>0</v>
      </c>
      <c r="AS225" s="377">
        <v>0</v>
      </c>
      <c r="AT225" s="377">
        <v>0</v>
      </c>
      <c r="AU225" s="378">
        <v>0</v>
      </c>
      <c r="AV225" s="376">
        <v>0</v>
      </c>
      <c r="AW225" s="377">
        <v>0</v>
      </c>
      <c r="AX225" s="377">
        <v>0</v>
      </c>
      <c r="AY225" s="377">
        <v>0</v>
      </c>
      <c r="AZ225" s="377">
        <v>0</v>
      </c>
      <c r="BA225" s="377">
        <v>0</v>
      </c>
      <c r="BB225" s="377">
        <v>0</v>
      </c>
      <c r="BC225" s="377">
        <v>0</v>
      </c>
      <c r="BD225" s="378">
        <v>0</v>
      </c>
      <c r="BE225" s="376">
        <v>0</v>
      </c>
      <c r="BF225" s="377">
        <v>0</v>
      </c>
      <c r="BG225" s="377">
        <v>0</v>
      </c>
      <c r="BH225" s="377">
        <v>0</v>
      </c>
      <c r="BI225" s="377">
        <v>0</v>
      </c>
      <c r="BJ225" s="377">
        <v>0</v>
      </c>
      <c r="BK225" s="377">
        <v>0</v>
      </c>
      <c r="BL225" s="377">
        <v>0</v>
      </c>
      <c r="BM225" s="378">
        <v>0</v>
      </c>
      <c r="BN225" s="376">
        <v>0</v>
      </c>
      <c r="BO225" s="377">
        <v>0</v>
      </c>
      <c r="BP225" s="377">
        <v>0</v>
      </c>
      <c r="BQ225" s="377">
        <v>0</v>
      </c>
      <c r="BR225" s="377">
        <v>0</v>
      </c>
      <c r="BS225" s="377">
        <v>0</v>
      </c>
      <c r="BT225" s="377">
        <v>0</v>
      </c>
      <c r="BU225" s="377">
        <v>0</v>
      </c>
      <c r="BV225" s="378">
        <v>0</v>
      </c>
      <c r="BW225" s="376">
        <v>0</v>
      </c>
      <c r="BX225" s="377">
        <v>0</v>
      </c>
      <c r="BY225" s="377">
        <v>0</v>
      </c>
      <c r="BZ225" s="377">
        <v>0</v>
      </c>
      <c r="CA225" s="377">
        <v>0</v>
      </c>
      <c r="CB225" s="377">
        <v>0</v>
      </c>
      <c r="CC225" s="377">
        <v>0</v>
      </c>
      <c r="CD225" s="377">
        <v>0</v>
      </c>
      <c r="CE225" s="378">
        <v>0</v>
      </c>
      <c r="CF225" s="376">
        <v>0</v>
      </c>
      <c r="CG225" s="377">
        <v>0</v>
      </c>
      <c r="CH225" s="377">
        <v>0</v>
      </c>
      <c r="CI225" s="377">
        <v>0</v>
      </c>
      <c r="CJ225" s="377">
        <v>0</v>
      </c>
      <c r="CK225" s="377">
        <v>0</v>
      </c>
      <c r="CL225" s="377">
        <v>0</v>
      </c>
      <c r="CM225" s="377">
        <v>0</v>
      </c>
      <c r="CN225" s="378">
        <v>0</v>
      </c>
      <c r="CO225" s="376">
        <v>0</v>
      </c>
      <c r="CP225" s="377">
        <v>0</v>
      </c>
      <c r="CQ225" s="377">
        <v>0</v>
      </c>
      <c r="CR225" s="377">
        <v>0</v>
      </c>
      <c r="CS225" s="377">
        <v>0</v>
      </c>
      <c r="CT225" s="377">
        <v>0</v>
      </c>
      <c r="CU225" s="377">
        <v>0</v>
      </c>
      <c r="CV225" s="377">
        <v>0</v>
      </c>
      <c r="CW225" s="378">
        <v>0</v>
      </c>
      <c r="CX225" s="376">
        <v>0</v>
      </c>
      <c r="CY225" s="377">
        <v>0</v>
      </c>
      <c r="CZ225" s="377">
        <v>0</v>
      </c>
      <c r="DA225" s="377">
        <v>0</v>
      </c>
      <c r="DB225" s="377">
        <v>0</v>
      </c>
      <c r="DC225" s="377">
        <v>0</v>
      </c>
      <c r="DD225" s="377">
        <v>0</v>
      </c>
      <c r="DE225" s="377">
        <v>0</v>
      </c>
      <c r="DF225" s="378">
        <v>0</v>
      </c>
      <c r="DG225" s="376">
        <v>0</v>
      </c>
      <c r="DH225" s="377">
        <v>0</v>
      </c>
      <c r="DI225" s="377">
        <v>0</v>
      </c>
      <c r="DJ225" s="377">
        <v>0</v>
      </c>
      <c r="DK225" s="377">
        <v>0</v>
      </c>
      <c r="DL225" s="377">
        <v>0</v>
      </c>
      <c r="DM225" s="377">
        <v>0</v>
      </c>
      <c r="DN225" s="377">
        <v>0</v>
      </c>
      <c r="DO225" s="378">
        <v>0</v>
      </c>
    </row>
    <row r="226" spans="1:119" x14ac:dyDescent="0.2">
      <c r="A226" s="358"/>
      <c r="B226" s="359" t="s">
        <v>155</v>
      </c>
      <c r="C226" s="376">
        <v>0</v>
      </c>
      <c r="D226" s="377">
        <v>0</v>
      </c>
      <c r="E226" s="377">
        <v>0</v>
      </c>
      <c r="F226" s="377">
        <v>0</v>
      </c>
      <c r="G226" s="377">
        <v>0</v>
      </c>
      <c r="H226" s="377">
        <v>0</v>
      </c>
      <c r="I226" s="377">
        <v>0</v>
      </c>
      <c r="J226" s="377">
        <v>0</v>
      </c>
      <c r="K226" s="378">
        <v>0</v>
      </c>
      <c r="L226" s="376">
        <v>0</v>
      </c>
      <c r="M226" s="377">
        <v>0</v>
      </c>
      <c r="N226" s="377">
        <v>0</v>
      </c>
      <c r="O226" s="377">
        <v>0</v>
      </c>
      <c r="P226" s="377">
        <v>0</v>
      </c>
      <c r="Q226" s="377">
        <v>0</v>
      </c>
      <c r="R226" s="377">
        <v>0</v>
      </c>
      <c r="S226" s="377">
        <v>0</v>
      </c>
      <c r="T226" s="378">
        <v>0</v>
      </c>
      <c r="U226" s="376">
        <v>0</v>
      </c>
      <c r="V226" s="377">
        <v>0</v>
      </c>
      <c r="W226" s="377">
        <v>0</v>
      </c>
      <c r="X226" s="377">
        <v>0</v>
      </c>
      <c r="Y226" s="377">
        <v>0</v>
      </c>
      <c r="Z226" s="377">
        <v>0</v>
      </c>
      <c r="AA226" s="377">
        <v>0</v>
      </c>
      <c r="AB226" s="377">
        <v>0</v>
      </c>
      <c r="AC226" s="378">
        <v>0</v>
      </c>
      <c r="AD226" s="376">
        <v>0</v>
      </c>
      <c r="AE226" s="377">
        <v>0</v>
      </c>
      <c r="AF226" s="377">
        <v>0</v>
      </c>
      <c r="AG226" s="377">
        <v>0</v>
      </c>
      <c r="AH226" s="377">
        <v>0</v>
      </c>
      <c r="AI226" s="377">
        <v>0</v>
      </c>
      <c r="AJ226" s="377">
        <v>0</v>
      </c>
      <c r="AK226" s="377">
        <v>0</v>
      </c>
      <c r="AL226" s="378">
        <v>0</v>
      </c>
      <c r="AM226" s="376">
        <v>0</v>
      </c>
      <c r="AN226" s="377">
        <v>0</v>
      </c>
      <c r="AO226" s="377">
        <v>0</v>
      </c>
      <c r="AP226" s="377">
        <v>0</v>
      </c>
      <c r="AQ226" s="377">
        <v>0</v>
      </c>
      <c r="AR226" s="377">
        <v>0</v>
      </c>
      <c r="AS226" s="377">
        <v>0</v>
      </c>
      <c r="AT226" s="377">
        <v>0</v>
      </c>
      <c r="AU226" s="378">
        <v>0</v>
      </c>
      <c r="AV226" s="376">
        <v>0</v>
      </c>
      <c r="AW226" s="377">
        <v>0</v>
      </c>
      <c r="AX226" s="377">
        <v>0</v>
      </c>
      <c r="AY226" s="377">
        <v>0</v>
      </c>
      <c r="AZ226" s="377">
        <v>0</v>
      </c>
      <c r="BA226" s="377">
        <v>0</v>
      </c>
      <c r="BB226" s="377">
        <v>0</v>
      </c>
      <c r="BC226" s="377">
        <v>0</v>
      </c>
      <c r="BD226" s="378">
        <v>0</v>
      </c>
      <c r="BE226" s="376">
        <v>0</v>
      </c>
      <c r="BF226" s="377">
        <v>0</v>
      </c>
      <c r="BG226" s="377">
        <v>0</v>
      </c>
      <c r="BH226" s="377">
        <v>0</v>
      </c>
      <c r="BI226" s="377">
        <v>0</v>
      </c>
      <c r="BJ226" s="377">
        <v>0</v>
      </c>
      <c r="BK226" s="377">
        <v>0</v>
      </c>
      <c r="BL226" s="377">
        <v>0</v>
      </c>
      <c r="BM226" s="378">
        <v>0</v>
      </c>
      <c r="BN226" s="376">
        <v>0</v>
      </c>
      <c r="BO226" s="377">
        <v>0</v>
      </c>
      <c r="BP226" s="377">
        <v>0</v>
      </c>
      <c r="BQ226" s="377">
        <v>0</v>
      </c>
      <c r="BR226" s="377">
        <v>0</v>
      </c>
      <c r="BS226" s="377">
        <v>0</v>
      </c>
      <c r="BT226" s="377">
        <v>0</v>
      </c>
      <c r="BU226" s="377">
        <v>0</v>
      </c>
      <c r="BV226" s="378">
        <v>0</v>
      </c>
      <c r="BW226" s="376">
        <v>0</v>
      </c>
      <c r="BX226" s="377">
        <v>0</v>
      </c>
      <c r="BY226" s="377">
        <v>0</v>
      </c>
      <c r="BZ226" s="377">
        <v>0</v>
      </c>
      <c r="CA226" s="377">
        <v>0</v>
      </c>
      <c r="CB226" s="377">
        <v>0</v>
      </c>
      <c r="CC226" s="377">
        <v>0</v>
      </c>
      <c r="CD226" s="377">
        <v>0</v>
      </c>
      <c r="CE226" s="378">
        <v>0</v>
      </c>
      <c r="CF226" s="376">
        <v>0</v>
      </c>
      <c r="CG226" s="377">
        <v>0</v>
      </c>
      <c r="CH226" s="377">
        <v>0</v>
      </c>
      <c r="CI226" s="377">
        <v>0</v>
      </c>
      <c r="CJ226" s="377">
        <v>0</v>
      </c>
      <c r="CK226" s="377">
        <v>0</v>
      </c>
      <c r="CL226" s="377">
        <v>0</v>
      </c>
      <c r="CM226" s="377">
        <v>0</v>
      </c>
      <c r="CN226" s="378">
        <v>0</v>
      </c>
      <c r="CO226" s="376">
        <v>0</v>
      </c>
      <c r="CP226" s="377">
        <v>0</v>
      </c>
      <c r="CQ226" s="377">
        <v>0</v>
      </c>
      <c r="CR226" s="377">
        <v>0</v>
      </c>
      <c r="CS226" s="377">
        <v>0</v>
      </c>
      <c r="CT226" s="377">
        <v>0</v>
      </c>
      <c r="CU226" s="377">
        <v>0</v>
      </c>
      <c r="CV226" s="377">
        <v>0</v>
      </c>
      <c r="CW226" s="378">
        <v>0</v>
      </c>
      <c r="CX226" s="376">
        <v>0</v>
      </c>
      <c r="CY226" s="377">
        <v>0</v>
      </c>
      <c r="CZ226" s="377">
        <v>0</v>
      </c>
      <c r="DA226" s="377">
        <v>0</v>
      </c>
      <c r="DB226" s="377">
        <v>0</v>
      </c>
      <c r="DC226" s="377">
        <v>0</v>
      </c>
      <c r="DD226" s="377">
        <v>0</v>
      </c>
      <c r="DE226" s="377">
        <v>0</v>
      </c>
      <c r="DF226" s="378">
        <v>0</v>
      </c>
      <c r="DG226" s="376">
        <v>0</v>
      </c>
      <c r="DH226" s="377">
        <v>0</v>
      </c>
      <c r="DI226" s="377">
        <v>0</v>
      </c>
      <c r="DJ226" s="377">
        <v>0</v>
      </c>
      <c r="DK226" s="377">
        <v>0</v>
      </c>
      <c r="DL226" s="377">
        <v>0</v>
      </c>
      <c r="DM226" s="377">
        <v>0</v>
      </c>
      <c r="DN226" s="377">
        <v>0</v>
      </c>
      <c r="DO226" s="378">
        <v>0</v>
      </c>
    </row>
    <row r="227" spans="1:119" x14ac:dyDescent="0.2">
      <c r="A227" s="358"/>
      <c r="B227" s="359" t="s">
        <v>156</v>
      </c>
      <c r="C227" s="376">
        <v>0</v>
      </c>
      <c r="D227" s="377">
        <v>0</v>
      </c>
      <c r="E227" s="377">
        <v>0</v>
      </c>
      <c r="F227" s="377">
        <v>0</v>
      </c>
      <c r="G227" s="377">
        <v>0</v>
      </c>
      <c r="H227" s="377">
        <v>0</v>
      </c>
      <c r="I227" s="377">
        <v>0</v>
      </c>
      <c r="J227" s="377">
        <v>0</v>
      </c>
      <c r="K227" s="378">
        <v>0</v>
      </c>
      <c r="L227" s="376">
        <v>0</v>
      </c>
      <c r="M227" s="377">
        <v>0</v>
      </c>
      <c r="N227" s="377">
        <v>0</v>
      </c>
      <c r="O227" s="377">
        <v>0</v>
      </c>
      <c r="P227" s="377">
        <v>0</v>
      </c>
      <c r="Q227" s="377">
        <v>0</v>
      </c>
      <c r="R227" s="377">
        <v>0</v>
      </c>
      <c r="S227" s="377">
        <v>0</v>
      </c>
      <c r="T227" s="378">
        <v>0</v>
      </c>
      <c r="U227" s="376">
        <v>0</v>
      </c>
      <c r="V227" s="377">
        <v>0</v>
      </c>
      <c r="W227" s="377">
        <v>0</v>
      </c>
      <c r="X227" s="377">
        <v>0</v>
      </c>
      <c r="Y227" s="377">
        <v>0</v>
      </c>
      <c r="Z227" s="377">
        <v>0</v>
      </c>
      <c r="AA227" s="377">
        <v>0</v>
      </c>
      <c r="AB227" s="377">
        <v>0</v>
      </c>
      <c r="AC227" s="378">
        <v>0</v>
      </c>
      <c r="AD227" s="376">
        <v>0</v>
      </c>
      <c r="AE227" s="377">
        <v>0</v>
      </c>
      <c r="AF227" s="377">
        <v>0</v>
      </c>
      <c r="AG227" s="377">
        <v>0</v>
      </c>
      <c r="AH227" s="377">
        <v>0</v>
      </c>
      <c r="AI227" s="377">
        <v>0</v>
      </c>
      <c r="AJ227" s="377">
        <v>0</v>
      </c>
      <c r="AK227" s="377">
        <v>0</v>
      </c>
      <c r="AL227" s="378">
        <v>0</v>
      </c>
      <c r="AM227" s="376">
        <v>0</v>
      </c>
      <c r="AN227" s="377">
        <v>0</v>
      </c>
      <c r="AO227" s="377">
        <v>0</v>
      </c>
      <c r="AP227" s="377">
        <v>0</v>
      </c>
      <c r="AQ227" s="377">
        <v>0</v>
      </c>
      <c r="AR227" s="377">
        <v>0</v>
      </c>
      <c r="AS227" s="377">
        <v>0</v>
      </c>
      <c r="AT227" s="377">
        <v>0</v>
      </c>
      <c r="AU227" s="378">
        <v>0</v>
      </c>
      <c r="AV227" s="376">
        <v>0</v>
      </c>
      <c r="AW227" s="377">
        <v>0</v>
      </c>
      <c r="AX227" s="377">
        <v>0</v>
      </c>
      <c r="AY227" s="377">
        <v>0</v>
      </c>
      <c r="AZ227" s="377">
        <v>0</v>
      </c>
      <c r="BA227" s="377">
        <v>0</v>
      </c>
      <c r="BB227" s="377">
        <v>0</v>
      </c>
      <c r="BC227" s="377">
        <v>0</v>
      </c>
      <c r="BD227" s="378">
        <v>0</v>
      </c>
      <c r="BE227" s="376">
        <v>0</v>
      </c>
      <c r="BF227" s="377">
        <v>0</v>
      </c>
      <c r="BG227" s="377">
        <v>0</v>
      </c>
      <c r="BH227" s="377">
        <v>0</v>
      </c>
      <c r="BI227" s="377">
        <v>0</v>
      </c>
      <c r="BJ227" s="377">
        <v>0</v>
      </c>
      <c r="BK227" s="377">
        <v>0</v>
      </c>
      <c r="BL227" s="377">
        <v>0</v>
      </c>
      <c r="BM227" s="378">
        <v>0</v>
      </c>
      <c r="BN227" s="376">
        <v>0</v>
      </c>
      <c r="BO227" s="377">
        <v>0</v>
      </c>
      <c r="BP227" s="377">
        <v>0</v>
      </c>
      <c r="BQ227" s="377">
        <v>0</v>
      </c>
      <c r="BR227" s="377">
        <v>0</v>
      </c>
      <c r="BS227" s="377">
        <v>0</v>
      </c>
      <c r="BT227" s="377">
        <v>0</v>
      </c>
      <c r="BU227" s="377">
        <v>0</v>
      </c>
      <c r="BV227" s="378">
        <v>0</v>
      </c>
      <c r="BW227" s="376">
        <v>0</v>
      </c>
      <c r="BX227" s="377">
        <v>0</v>
      </c>
      <c r="BY227" s="377">
        <v>0</v>
      </c>
      <c r="BZ227" s="377">
        <v>0</v>
      </c>
      <c r="CA227" s="377">
        <v>0</v>
      </c>
      <c r="CB227" s="377">
        <v>0</v>
      </c>
      <c r="CC227" s="377">
        <v>0</v>
      </c>
      <c r="CD227" s="377">
        <v>0</v>
      </c>
      <c r="CE227" s="378">
        <v>0</v>
      </c>
      <c r="CF227" s="376">
        <v>0</v>
      </c>
      <c r="CG227" s="377">
        <v>0</v>
      </c>
      <c r="CH227" s="377">
        <v>0</v>
      </c>
      <c r="CI227" s="377">
        <v>0</v>
      </c>
      <c r="CJ227" s="377">
        <v>0</v>
      </c>
      <c r="CK227" s="377">
        <v>0</v>
      </c>
      <c r="CL227" s="377">
        <v>0</v>
      </c>
      <c r="CM227" s="377">
        <v>0</v>
      </c>
      <c r="CN227" s="378">
        <v>0</v>
      </c>
      <c r="CO227" s="376">
        <v>0</v>
      </c>
      <c r="CP227" s="377">
        <v>0</v>
      </c>
      <c r="CQ227" s="377">
        <v>0</v>
      </c>
      <c r="CR227" s="377">
        <v>0</v>
      </c>
      <c r="CS227" s="377">
        <v>0</v>
      </c>
      <c r="CT227" s="377">
        <v>0</v>
      </c>
      <c r="CU227" s="377">
        <v>0</v>
      </c>
      <c r="CV227" s="377">
        <v>0</v>
      </c>
      <c r="CW227" s="378">
        <v>0</v>
      </c>
      <c r="CX227" s="376">
        <v>0</v>
      </c>
      <c r="CY227" s="377">
        <v>0</v>
      </c>
      <c r="CZ227" s="377">
        <v>0</v>
      </c>
      <c r="DA227" s="377">
        <v>0</v>
      </c>
      <c r="DB227" s="377">
        <v>0</v>
      </c>
      <c r="DC227" s="377">
        <v>0</v>
      </c>
      <c r="DD227" s="377">
        <v>0</v>
      </c>
      <c r="DE227" s="377">
        <v>0</v>
      </c>
      <c r="DF227" s="378">
        <v>0</v>
      </c>
      <c r="DG227" s="376">
        <v>0</v>
      </c>
      <c r="DH227" s="377">
        <v>0</v>
      </c>
      <c r="DI227" s="377">
        <v>0</v>
      </c>
      <c r="DJ227" s="377">
        <v>0</v>
      </c>
      <c r="DK227" s="377">
        <v>0</v>
      </c>
      <c r="DL227" s="377">
        <v>0</v>
      </c>
      <c r="DM227" s="377">
        <v>0</v>
      </c>
      <c r="DN227" s="377">
        <v>0</v>
      </c>
      <c r="DO227" s="378">
        <v>0</v>
      </c>
    </row>
    <row r="228" spans="1:119" ht="13.5" thickBot="1" x14ac:dyDescent="0.25">
      <c r="A228" s="363"/>
      <c r="B228" s="364"/>
      <c r="C228" s="379"/>
      <c r="D228" s="380"/>
      <c r="E228" s="380"/>
      <c r="F228" s="380"/>
      <c r="G228" s="380"/>
      <c r="H228" s="380"/>
      <c r="I228" s="380"/>
      <c r="J228" s="380"/>
      <c r="K228" s="381"/>
      <c r="L228" s="379"/>
      <c r="M228" s="380"/>
      <c r="N228" s="380"/>
      <c r="O228" s="380"/>
      <c r="P228" s="380"/>
      <c r="Q228" s="380"/>
      <c r="R228" s="380"/>
      <c r="S228" s="380"/>
      <c r="T228" s="381"/>
      <c r="U228" s="379"/>
      <c r="V228" s="380"/>
      <c r="W228" s="380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0"/>
      <c r="AK228" s="380"/>
      <c r="AL228" s="381"/>
      <c r="AM228" s="379"/>
      <c r="AN228" s="380"/>
      <c r="AO228" s="380"/>
      <c r="AP228" s="380"/>
      <c r="AQ228" s="380"/>
      <c r="AR228" s="380"/>
      <c r="AS228" s="380"/>
      <c r="AT228" s="380"/>
      <c r="AU228" s="381"/>
      <c r="AV228" s="379"/>
      <c r="AW228" s="380"/>
      <c r="AX228" s="380"/>
      <c r="AY228" s="380"/>
      <c r="AZ228" s="380"/>
      <c r="BA228" s="380"/>
      <c r="BB228" s="380"/>
      <c r="BC228" s="380"/>
      <c r="BD228" s="381"/>
      <c r="BE228" s="379"/>
      <c r="BF228" s="380"/>
      <c r="BG228" s="380"/>
      <c r="BH228" s="380"/>
      <c r="BI228" s="380"/>
      <c r="BJ228" s="380"/>
      <c r="BK228" s="380"/>
      <c r="BL228" s="380"/>
      <c r="BM228" s="381"/>
      <c r="BN228" s="379"/>
      <c r="BO228" s="380"/>
      <c r="BP228" s="380"/>
      <c r="BQ228" s="380"/>
      <c r="BR228" s="380"/>
      <c r="BS228" s="380"/>
      <c r="BT228" s="380"/>
      <c r="BU228" s="380"/>
      <c r="BV228" s="381"/>
      <c r="BW228" s="379"/>
      <c r="BX228" s="380"/>
      <c r="BY228" s="380"/>
      <c r="BZ228" s="380"/>
      <c r="CA228" s="380"/>
      <c r="CB228" s="380"/>
      <c r="CC228" s="380"/>
      <c r="CD228" s="380"/>
      <c r="CE228" s="381"/>
      <c r="CF228" s="379"/>
      <c r="CG228" s="380"/>
      <c r="CH228" s="380"/>
      <c r="CI228" s="380"/>
      <c r="CJ228" s="380"/>
      <c r="CK228" s="380"/>
      <c r="CL228" s="380"/>
      <c r="CM228" s="380"/>
      <c r="CN228" s="381"/>
      <c r="CO228" s="379"/>
      <c r="CP228" s="380"/>
      <c r="CQ228" s="380"/>
      <c r="CR228" s="380"/>
      <c r="CS228" s="380"/>
      <c r="CT228" s="380"/>
      <c r="CU228" s="380"/>
      <c r="CV228" s="380"/>
      <c r="CW228" s="381"/>
      <c r="CX228" s="379"/>
      <c r="CY228" s="380"/>
      <c r="CZ228" s="380"/>
      <c r="DA228" s="380"/>
      <c r="DB228" s="380"/>
      <c r="DC228" s="380"/>
      <c r="DD228" s="380"/>
      <c r="DE228" s="380"/>
      <c r="DF228" s="381"/>
      <c r="DG228" s="379"/>
      <c r="DH228" s="380"/>
      <c r="DI228" s="380"/>
      <c r="DJ228" s="380"/>
      <c r="DK228" s="380"/>
      <c r="DL228" s="380"/>
      <c r="DM228" s="380"/>
      <c r="DN228" s="380"/>
      <c r="DO228" s="381"/>
    </row>
    <row r="229" spans="1:119" ht="15.75" customHeight="1" thickBot="1" x14ac:dyDescent="0.25">
      <c r="A229" s="451" t="s">
        <v>157</v>
      </c>
      <c r="B229" s="452"/>
      <c r="C229" s="368">
        <v>3747958</v>
      </c>
      <c r="D229" s="369">
        <v>1674118</v>
      </c>
      <c r="E229" s="369">
        <v>66778</v>
      </c>
      <c r="F229" s="369">
        <v>3417909</v>
      </c>
      <c r="G229" s="369">
        <v>125555</v>
      </c>
      <c r="H229" s="369">
        <v>646682</v>
      </c>
      <c r="I229" s="369">
        <v>3252094</v>
      </c>
      <c r="J229" s="369">
        <v>328199</v>
      </c>
      <c r="K229" s="370">
        <v>55898</v>
      </c>
      <c r="L229" s="382">
        <v>4638882</v>
      </c>
      <c r="M229" s="382">
        <v>2381515</v>
      </c>
      <c r="N229" s="382">
        <v>55707</v>
      </c>
      <c r="O229" s="382">
        <v>1445223</v>
      </c>
      <c r="P229" s="382">
        <v>243700</v>
      </c>
      <c r="Q229" s="382">
        <v>754695</v>
      </c>
      <c r="R229" s="382">
        <v>1173905</v>
      </c>
      <c r="S229" s="382">
        <v>386576</v>
      </c>
      <c r="T229" s="382">
        <v>69465</v>
      </c>
      <c r="U229" s="370">
        <v>4427919</v>
      </c>
      <c r="V229" s="370">
        <v>2471879</v>
      </c>
      <c r="W229" s="370">
        <v>38532</v>
      </c>
      <c r="X229" s="370">
        <v>3881733</v>
      </c>
      <c r="Y229" s="370">
        <v>390966</v>
      </c>
      <c r="Z229" s="370">
        <v>1639885</v>
      </c>
      <c r="AA229" s="370">
        <v>2427706</v>
      </c>
      <c r="AB229" s="370">
        <v>1004272</v>
      </c>
      <c r="AC229" s="370">
        <v>46009</v>
      </c>
      <c r="AD229" s="382">
        <v>4606046</v>
      </c>
      <c r="AE229" s="382">
        <v>2249225</v>
      </c>
      <c r="AF229" s="382">
        <v>24085</v>
      </c>
      <c r="AG229" s="382">
        <v>3021422</v>
      </c>
      <c r="AH229" s="382">
        <v>12276</v>
      </c>
      <c r="AI229" s="382">
        <v>2719867</v>
      </c>
      <c r="AJ229" s="382">
        <v>281111</v>
      </c>
      <c r="AK229" s="382">
        <v>667269</v>
      </c>
      <c r="AL229" s="382">
        <v>13396</v>
      </c>
      <c r="AM229" s="370">
        <v>4373090</v>
      </c>
      <c r="AN229" s="370">
        <v>1720001</v>
      </c>
      <c r="AO229" s="370">
        <v>31698</v>
      </c>
      <c r="AP229" s="370">
        <v>6033867</v>
      </c>
      <c r="AQ229" s="370">
        <v>892600</v>
      </c>
      <c r="AR229" s="370">
        <v>3644106</v>
      </c>
      <c r="AS229" s="370">
        <v>1578511</v>
      </c>
      <c r="AT229" s="370">
        <v>95458</v>
      </c>
      <c r="AU229" s="370">
        <v>105584</v>
      </c>
      <c r="AV229" s="382">
        <v>5036957</v>
      </c>
      <c r="AW229" s="382">
        <v>1044021</v>
      </c>
      <c r="AX229" s="382">
        <v>94417</v>
      </c>
      <c r="AY229" s="382">
        <v>3783368</v>
      </c>
      <c r="AZ229" s="382">
        <v>310785</v>
      </c>
      <c r="BA229" s="382">
        <v>1221083</v>
      </c>
      <c r="BB229" s="382">
        <v>3775718</v>
      </c>
      <c r="BC229" s="382">
        <v>63867</v>
      </c>
      <c r="BD229" s="382">
        <v>3472</v>
      </c>
      <c r="BE229" s="370">
        <v>4017388</v>
      </c>
      <c r="BF229" s="370">
        <v>1232169</v>
      </c>
      <c r="BG229" s="370">
        <v>3473</v>
      </c>
      <c r="BH229" s="370">
        <v>3278720</v>
      </c>
      <c r="BI229" s="370">
        <v>198500</v>
      </c>
      <c r="BJ229" s="370">
        <v>964431</v>
      </c>
      <c r="BK229" s="370">
        <v>1664018</v>
      </c>
      <c r="BL229" s="370">
        <v>52250</v>
      </c>
      <c r="BM229" s="370">
        <v>85316</v>
      </c>
      <c r="BN229" s="382">
        <v>2523590</v>
      </c>
      <c r="BO229" s="382">
        <v>1614824</v>
      </c>
      <c r="BP229" s="382">
        <v>8862</v>
      </c>
      <c r="BQ229" s="382">
        <v>2533944</v>
      </c>
      <c r="BR229" s="382">
        <v>119492</v>
      </c>
      <c r="BS229" s="382">
        <v>1006161</v>
      </c>
      <c r="BT229" s="382">
        <v>1480224</v>
      </c>
      <c r="BU229" s="382">
        <v>111320</v>
      </c>
      <c r="BV229" s="382">
        <v>11499</v>
      </c>
      <c r="BW229" s="370">
        <v>2121019</v>
      </c>
      <c r="BX229" s="370">
        <v>1012376</v>
      </c>
      <c r="BY229" s="370">
        <v>1876</v>
      </c>
      <c r="BZ229" s="370">
        <v>2216165</v>
      </c>
      <c r="CA229" s="370">
        <v>9118</v>
      </c>
      <c r="CB229" s="370">
        <v>739687</v>
      </c>
      <c r="CC229" s="370">
        <v>1658828</v>
      </c>
      <c r="CD229" s="370">
        <v>29069</v>
      </c>
      <c r="CE229" s="370">
        <v>38275</v>
      </c>
      <c r="CF229" s="382">
        <v>2180177</v>
      </c>
      <c r="CG229" s="382">
        <v>1096864</v>
      </c>
      <c r="CH229" s="382">
        <v>18442</v>
      </c>
      <c r="CI229" s="382">
        <v>2824341</v>
      </c>
      <c r="CJ229" s="382">
        <v>232359</v>
      </c>
      <c r="CK229" s="382">
        <v>516956</v>
      </c>
      <c r="CL229" s="382">
        <v>1941193</v>
      </c>
      <c r="CM229" s="382">
        <v>70628</v>
      </c>
      <c r="CN229" s="382">
        <v>76487</v>
      </c>
      <c r="CO229" s="370">
        <v>2980495</v>
      </c>
      <c r="CP229" s="370">
        <v>1248545</v>
      </c>
      <c r="CQ229" s="370">
        <v>33940</v>
      </c>
      <c r="CR229" s="370">
        <v>2336060</v>
      </c>
      <c r="CS229" s="370">
        <v>335850</v>
      </c>
      <c r="CT229" s="370">
        <v>1006793</v>
      </c>
      <c r="CU229" s="370">
        <v>2180722</v>
      </c>
      <c r="CV229" s="370">
        <v>317630</v>
      </c>
      <c r="CW229" s="370">
        <v>9763</v>
      </c>
      <c r="CX229" s="382">
        <v>3163556</v>
      </c>
      <c r="CY229" s="382">
        <v>2170616</v>
      </c>
      <c r="CZ229" s="382">
        <v>35364</v>
      </c>
      <c r="DA229" s="382">
        <v>5043676</v>
      </c>
      <c r="DB229" s="382">
        <v>293271</v>
      </c>
      <c r="DC229" s="382">
        <v>1094009</v>
      </c>
      <c r="DD229" s="382">
        <v>3185881</v>
      </c>
      <c r="DE229" s="382">
        <v>1847606</v>
      </c>
      <c r="DF229" s="382">
        <v>17968</v>
      </c>
      <c r="DG229" s="370">
        <v>43817077</v>
      </c>
      <c r="DH229" s="370">
        <v>19916153</v>
      </c>
      <c r="DI229" s="370">
        <v>413174</v>
      </c>
      <c r="DJ229" s="370">
        <v>39816428</v>
      </c>
      <c r="DK229" s="370">
        <v>3164472</v>
      </c>
      <c r="DL229" s="370">
        <v>15954355</v>
      </c>
      <c r="DM229" s="370">
        <v>24599911</v>
      </c>
      <c r="DN229" s="370">
        <v>4974144</v>
      </c>
      <c r="DO229" s="370">
        <v>533132</v>
      </c>
    </row>
    <row r="230" spans="1:119" ht="13.5" thickBot="1" x14ac:dyDescent="0.25"/>
    <row r="231" spans="1:119" x14ac:dyDescent="0.2">
      <c r="A231" s="394" t="s">
        <v>29</v>
      </c>
      <c r="B231" s="385" t="s">
        <v>159</v>
      </c>
    </row>
    <row r="232" spans="1:119" x14ac:dyDescent="0.2">
      <c r="A232" s="395">
        <v>2016</v>
      </c>
      <c r="B232" s="396"/>
    </row>
    <row r="233" spans="1:119" x14ac:dyDescent="0.2">
      <c r="A233" s="397"/>
      <c r="B233" s="396"/>
    </row>
    <row r="234" spans="1:119" ht="13.5" thickBot="1" x14ac:dyDescent="0.25">
      <c r="A234" s="398"/>
      <c r="B234" s="399"/>
    </row>
    <row r="235" spans="1:119" x14ac:dyDescent="0.2">
      <c r="A235" s="353" t="s">
        <v>146</v>
      </c>
      <c r="B235" s="386" t="s">
        <v>147</v>
      </c>
    </row>
    <row r="236" spans="1:119" x14ac:dyDescent="0.2">
      <c r="A236" s="358"/>
      <c r="B236" s="387" t="s">
        <v>68</v>
      </c>
    </row>
    <row r="237" spans="1:119" x14ac:dyDescent="0.2">
      <c r="A237" s="358"/>
      <c r="B237" s="387" t="s">
        <v>148</v>
      </c>
    </row>
    <row r="238" spans="1:119" x14ac:dyDescent="0.2">
      <c r="A238" s="358"/>
      <c r="B238" s="387" t="s">
        <v>149</v>
      </c>
    </row>
    <row r="239" spans="1:119" x14ac:dyDescent="0.2">
      <c r="A239" s="358"/>
      <c r="B239" s="387" t="s">
        <v>66</v>
      </c>
    </row>
    <row r="240" spans="1:119" x14ac:dyDescent="0.2">
      <c r="A240" s="358"/>
      <c r="B240" s="387" t="s">
        <v>150</v>
      </c>
    </row>
    <row r="241" spans="1:128" x14ac:dyDescent="0.2">
      <c r="A241" s="453" t="s">
        <v>151</v>
      </c>
      <c r="B241" s="454"/>
    </row>
    <row r="242" spans="1:128" x14ac:dyDescent="0.2">
      <c r="A242" s="358" t="s">
        <v>152</v>
      </c>
      <c r="B242" s="387" t="s">
        <v>147</v>
      </c>
    </row>
    <row r="243" spans="1:128" x14ac:dyDescent="0.2">
      <c r="A243" s="358"/>
      <c r="B243" s="387" t="s">
        <v>153</v>
      </c>
    </row>
    <row r="244" spans="1:128" x14ac:dyDescent="0.2">
      <c r="A244" s="358"/>
      <c r="B244" s="387" t="s">
        <v>154</v>
      </c>
    </row>
    <row r="245" spans="1:128" x14ac:dyDescent="0.2">
      <c r="A245" s="358"/>
      <c r="B245" s="387" t="s">
        <v>155</v>
      </c>
    </row>
    <row r="246" spans="1:128" x14ac:dyDescent="0.2">
      <c r="A246" s="358"/>
      <c r="B246" s="387" t="s">
        <v>156</v>
      </c>
    </row>
    <row r="247" spans="1:128" ht="13.5" thickBot="1" x14ac:dyDescent="0.25">
      <c r="A247" s="363"/>
      <c r="B247" s="388"/>
    </row>
    <row r="248" spans="1:128" ht="13.5" thickBot="1" x14ac:dyDescent="0.25">
      <c r="A248" s="451" t="s">
        <v>157</v>
      </c>
      <c r="B248" s="452"/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2016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2016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60">
        <v>0</v>
      </c>
      <c r="D254" s="361">
        <v>0</v>
      </c>
      <c r="E254" s="361">
        <v>0</v>
      </c>
      <c r="F254" s="361">
        <v>0</v>
      </c>
      <c r="G254" s="361">
        <v>0</v>
      </c>
      <c r="H254" s="361">
        <v>0</v>
      </c>
      <c r="I254" s="361">
        <v>0</v>
      </c>
      <c r="J254" s="361">
        <v>0</v>
      </c>
      <c r="K254" s="362">
        <v>0</v>
      </c>
      <c r="L254" s="360">
        <v>0</v>
      </c>
      <c r="M254" s="361">
        <v>0</v>
      </c>
      <c r="N254" s="361">
        <v>0</v>
      </c>
      <c r="O254" s="361">
        <v>0</v>
      </c>
      <c r="P254" s="361">
        <v>0</v>
      </c>
      <c r="Q254" s="361">
        <v>0</v>
      </c>
      <c r="R254" s="361">
        <v>0</v>
      </c>
      <c r="S254" s="361">
        <v>0</v>
      </c>
      <c r="T254" s="362">
        <v>0</v>
      </c>
      <c r="U254" s="360">
        <v>0</v>
      </c>
      <c r="V254" s="361">
        <v>0</v>
      </c>
      <c r="W254" s="361">
        <v>0</v>
      </c>
      <c r="X254" s="361">
        <v>0</v>
      </c>
      <c r="Y254" s="361">
        <v>0</v>
      </c>
      <c r="Z254" s="361">
        <v>0</v>
      </c>
      <c r="AA254" s="361">
        <v>0</v>
      </c>
      <c r="AB254" s="361">
        <v>0</v>
      </c>
      <c r="AC254" s="362">
        <v>0</v>
      </c>
      <c r="AD254" s="360">
        <v>0</v>
      </c>
      <c r="AE254" s="361">
        <v>0</v>
      </c>
      <c r="AF254" s="361">
        <v>0</v>
      </c>
      <c r="AG254" s="361">
        <v>0</v>
      </c>
      <c r="AH254" s="361">
        <v>0</v>
      </c>
      <c r="AI254" s="361">
        <v>0</v>
      </c>
      <c r="AJ254" s="361">
        <v>0</v>
      </c>
      <c r="AK254" s="361">
        <v>0</v>
      </c>
      <c r="AL254" s="362">
        <v>0</v>
      </c>
      <c r="AM254" s="360">
        <v>0</v>
      </c>
      <c r="AN254" s="361">
        <v>0</v>
      </c>
      <c r="AO254" s="361">
        <v>0</v>
      </c>
      <c r="AP254" s="361">
        <v>0</v>
      </c>
      <c r="AQ254" s="361">
        <v>0</v>
      </c>
      <c r="AR254" s="361">
        <v>0</v>
      </c>
      <c r="AS254" s="361">
        <v>0</v>
      </c>
      <c r="AT254" s="361">
        <v>0</v>
      </c>
      <c r="AU254" s="362">
        <v>0</v>
      </c>
      <c r="AV254" s="360">
        <v>0</v>
      </c>
      <c r="AW254" s="361">
        <v>0</v>
      </c>
      <c r="AX254" s="361">
        <v>0</v>
      </c>
      <c r="AY254" s="361">
        <v>0</v>
      </c>
      <c r="AZ254" s="361">
        <v>0</v>
      </c>
      <c r="BA254" s="361">
        <v>0</v>
      </c>
      <c r="BB254" s="361">
        <v>0</v>
      </c>
      <c r="BC254" s="361">
        <v>0</v>
      </c>
      <c r="BD254" s="362">
        <v>0</v>
      </c>
      <c r="BE254" s="360">
        <v>0</v>
      </c>
      <c r="BF254" s="361">
        <v>0</v>
      </c>
      <c r="BG254" s="361">
        <v>0</v>
      </c>
      <c r="BH254" s="361">
        <v>0</v>
      </c>
      <c r="BI254" s="361">
        <v>0</v>
      </c>
      <c r="BJ254" s="361">
        <v>0</v>
      </c>
      <c r="BK254" s="361">
        <v>0</v>
      </c>
      <c r="BL254" s="361">
        <v>0</v>
      </c>
      <c r="BM254" s="362">
        <v>0</v>
      </c>
      <c r="BN254" s="360">
        <v>0</v>
      </c>
      <c r="BO254" s="361">
        <v>0</v>
      </c>
      <c r="BP254" s="361">
        <v>0</v>
      </c>
      <c r="BQ254" s="361">
        <v>0</v>
      </c>
      <c r="BR254" s="361">
        <v>0</v>
      </c>
      <c r="BS254" s="361">
        <v>0</v>
      </c>
      <c r="BT254" s="361">
        <v>0</v>
      </c>
      <c r="BU254" s="361">
        <v>0</v>
      </c>
      <c r="BV254" s="362">
        <v>0</v>
      </c>
      <c r="BW254" s="360">
        <v>0</v>
      </c>
      <c r="BX254" s="361">
        <v>0</v>
      </c>
      <c r="BY254" s="361">
        <v>0</v>
      </c>
      <c r="BZ254" s="361">
        <v>0</v>
      </c>
      <c r="CA254" s="361">
        <v>0</v>
      </c>
      <c r="CB254" s="361">
        <v>0</v>
      </c>
      <c r="CC254" s="361">
        <v>0</v>
      </c>
      <c r="CD254" s="361">
        <v>0</v>
      </c>
      <c r="CE254" s="362">
        <v>0</v>
      </c>
      <c r="CF254" s="360">
        <v>0</v>
      </c>
      <c r="CG254" s="361">
        <v>0</v>
      </c>
      <c r="CH254" s="361">
        <v>0</v>
      </c>
      <c r="CI254" s="361">
        <v>0</v>
      </c>
      <c r="CJ254" s="361">
        <v>0</v>
      </c>
      <c r="CK254" s="361">
        <v>0</v>
      </c>
      <c r="CL254" s="361">
        <v>0</v>
      </c>
      <c r="CM254" s="361">
        <v>0</v>
      </c>
      <c r="CN254" s="362">
        <v>0</v>
      </c>
      <c r="CO254" s="360">
        <v>0</v>
      </c>
      <c r="CP254" s="361">
        <v>0</v>
      </c>
      <c r="CQ254" s="361">
        <v>0</v>
      </c>
      <c r="CR254" s="361">
        <v>0</v>
      </c>
      <c r="CS254" s="361">
        <v>0</v>
      </c>
      <c r="CT254" s="361">
        <v>0</v>
      </c>
      <c r="CU254" s="361">
        <v>0</v>
      </c>
      <c r="CV254" s="361">
        <v>0</v>
      </c>
      <c r="CW254" s="362">
        <v>0</v>
      </c>
      <c r="CX254" s="360">
        <v>0</v>
      </c>
      <c r="CY254" s="361">
        <v>0</v>
      </c>
      <c r="CZ254" s="361">
        <v>0</v>
      </c>
      <c r="DA254" s="361">
        <v>0</v>
      </c>
      <c r="DB254" s="361">
        <v>0</v>
      </c>
      <c r="DC254" s="361">
        <v>0</v>
      </c>
      <c r="DD254" s="361">
        <v>0</v>
      </c>
      <c r="DE254" s="361">
        <v>0</v>
      </c>
      <c r="DF254" s="362">
        <v>0</v>
      </c>
      <c r="DG254" s="360">
        <v>0</v>
      </c>
      <c r="DH254" s="361">
        <v>0</v>
      </c>
      <c r="DI254" s="361">
        <v>0</v>
      </c>
      <c r="DJ254" s="361">
        <v>0</v>
      </c>
      <c r="DK254" s="361">
        <v>0</v>
      </c>
      <c r="DL254" s="361">
        <v>0</v>
      </c>
      <c r="DM254" s="361">
        <v>0</v>
      </c>
      <c r="DN254" s="361">
        <v>0</v>
      </c>
      <c r="DO254" s="362">
        <v>0</v>
      </c>
    </row>
    <row r="255" spans="1:128" x14ac:dyDescent="0.2">
      <c r="A255" s="358"/>
      <c r="B255" s="359" t="s">
        <v>68</v>
      </c>
      <c r="C255" s="376">
        <v>0</v>
      </c>
      <c r="D255" s="377">
        <v>0</v>
      </c>
      <c r="E255" s="377">
        <v>0</v>
      </c>
      <c r="F255" s="377">
        <v>0</v>
      </c>
      <c r="G255" s="377">
        <v>0</v>
      </c>
      <c r="H255" s="377">
        <v>0</v>
      </c>
      <c r="I255" s="377">
        <v>0</v>
      </c>
      <c r="J255" s="377">
        <v>0</v>
      </c>
      <c r="K255" s="378">
        <v>0</v>
      </c>
      <c r="L255" s="376">
        <v>0</v>
      </c>
      <c r="M255" s="377">
        <v>0</v>
      </c>
      <c r="N255" s="377">
        <v>0</v>
      </c>
      <c r="O255" s="377">
        <v>0</v>
      </c>
      <c r="P255" s="377">
        <v>0</v>
      </c>
      <c r="Q255" s="377">
        <v>23658</v>
      </c>
      <c r="R255" s="377">
        <v>0</v>
      </c>
      <c r="S255" s="377">
        <v>28000</v>
      </c>
      <c r="T255" s="378">
        <v>0</v>
      </c>
      <c r="U255" s="376">
        <v>0</v>
      </c>
      <c r="V255" s="377">
        <v>0</v>
      </c>
      <c r="W255" s="377">
        <v>0</v>
      </c>
      <c r="X255" s="377">
        <v>0</v>
      </c>
      <c r="Y255" s="377">
        <v>0</v>
      </c>
      <c r="Z255" s="377">
        <v>956</v>
      </c>
      <c r="AA255" s="377">
        <v>0</v>
      </c>
      <c r="AB255" s="377">
        <v>0</v>
      </c>
      <c r="AC255" s="378">
        <v>0</v>
      </c>
      <c r="AD255" s="376">
        <v>0</v>
      </c>
      <c r="AE255" s="377">
        <v>0</v>
      </c>
      <c r="AF255" s="377">
        <v>0</v>
      </c>
      <c r="AG255" s="377">
        <v>0</v>
      </c>
      <c r="AH255" s="377">
        <v>0</v>
      </c>
      <c r="AI255" s="377">
        <v>0</v>
      </c>
      <c r="AJ255" s="377">
        <v>3386</v>
      </c>
      <c r="AK255" s="377">
        <v>0</v>
      </c>
      <c r="AL255" s="378">
        <v>0</v>
      </c>
      <c r="AM255" s="376">
        <v>0</v>
      </c>
      <c r="AN255" s="377">
        <v>0</v>
      </c>
      <c r="AO255" s="377">
        <v>0</v>
      </c>
      <c r="AP255" s="377">
        <v>0</v>
      </c>
      <c r="AQ255" s="377">
        <v>0</v>
      </c>
      <c r="AR255" s="377">
        <v>0</v>
      </c>
      <c r="AS255" s="377">
        <v>0</v>
      </c>
      <c r="AT255" s="377">
        <v>0</v>
      </c>
      <c r="AU255" s="378">
        <v>0</v>
      </c>
      <c r="AV255" s="376">
        <v>0</v>
      </c>
      <c r="AW255" s="377">
        <v>500</v>
      </c>
      <c r="AX255" s="377">
        <v>0</v>
      </c>
      <c r="AY255" s="377">
        <v>0</v>
      </c>
      <c r="AZ255" s="377">
        <v>0</v>
      </c>
      <c r="BA255" s="377">
        <v>0</v>
      </c>
      <c r="BB255" s="377">
        <v>0</v>
      </c>
      <c r="BC255" s="377">
        <v>0</v>
      </c>
      <c r="BD255" s="378">
        <v>0</v>
      </c>
      <c r="BE255" s="376">
        <v>0</v>
      </c>
      <c r="BF255" s="377">
        <v>0</v>
      </c>
      <c r="BG255" s="377">
        <v>0</v>
      </c>
      <c r="BH255" s="377">
        <v>0</v>
      </c>
      <c r="BI255" s="377">
        <v>0</v>
      </c>
      <c r="BJ255" s="377">
        <v>0</v>
      </c>
      <c r="BK255" s="377">
        <v>0</v>
      </c>
      <c r="BL255" s="377">
        <v>0</v>
      </c>
      <c r="BM255" s="378">
        <v>0</v>
      </c>
      <c r="BN255" s="376">
        <v>0</v>
      </c>
      <c r="BO255" s="377">
        <v>0</v>
      </c>
      <c r="BP255" s="377">
        <v>0</v>
      </c>
      <c r="BQ255" s="377">
        <v>0</v>
      </c>
      <c r="BR255" s="377">
        <v>0</v>
      </c>
      <c r="BS255" s="377">
        <v>0</v>
      </c>
      <c r="BT255" s="377">
        <v>0</v>
      </c>
      <c r="BU255" s="377">
        <v>0</v>
      </c>
      <c r="BV255" s="378">
        <v>0</v>
      </c>
      <c r="BW255" s="376">
        <v>0</v>
      </c>
      <c r="BX255" s="377">
        <v>0</v>
      </c>
      <c r="BY255" s="377">
        <v>0</v>
      </c>
      <c r="BZ255" s="377">
        <v>0</v>
      </c>
      <c r="CA255" s="377">
        <v>0</v>
      </c>
      <c r="CB255" s="377">
        <v>0</v>
      </c>
      <c r="CC255" s="377">
        <v>0</v>
      </c>
      <c r="CD255" s="377">
        <v>500</v>
      </c>
      <c r="CE255" s="378">
        <v>0</v>
      </c>
      <c r="CF255" s="376">
        <v>0</v>
      </c>
      <c r="CG255" s="377">
        <v>0</v>
      </c>
      <c r="CH255" s="377">
        <v>0</v>
      </c>
      <c r="CI255" s="377">
        <v>0</v>
      </c>
      <c r="CJ255" s="377">
        <v>0</v>
      </c>
      <c r="CK255" s="377">
        <v>0</v>
      </c>
      <c r="CL255" s="377">
        <v>0</v>
      </c>
      <c r="CM255" s="377">
        <v>0</v>
      </c>
      <c r="CN255" s="378">
        <v>0</v>
      </c>
      <c r="CO255" s="376">
        <v>0</v>
      </c>
      <c r="CP255" s="377">
        <v>10000</v>
      </c>
      <c r="CQ255" s="377">
        <v>0</v>
      </c>
      <c r="CR255" s="377">
        <v>0</v>
      </c>
      <c r="CS255" s="377">
        <v>0</v>
      </c>
      <c r="CT255" s="377">
        <v>0</v>
      </c>
      <c r="CU255" s="377">
        <v>0</v>
      </c>
      <c r="CV255" s="377">
        <v>0</v>
      </c>
      <c r="CW255" s="378">
        <v>0</v>
      </c>
      <c r="CX255" s="376">
        <v>0</v>
      </c>
      <c r="CY255" s="377">
        <v>0</v>
      </c>
      <c r="CZ255" s="377">
        <v>0</v>
      </c>
      <c r="DA255" s="377">
        <v>0</v>
      </c>
      <c r="DB255" s="377">
        <v>0</v>
      </c>
      <c r="DC255" s="377">
        <v>500</v>
      </c>
      <c r="DD255" s="377">
        <v>0</v>
      </c>
      <c r="DE255" s="377">
        <v>0</v>
      </c>
      <c r="DF255" s="378">
        <v>0</v>
      </c>
      <c r="DG255" s="376">
        <v>0</v>
      </c>
      <c r="DH255" s="377">
        <v>10500</v>
      </c>
      <c r="DI255" s="377">
        <v>0</v>
      </c>
      <c r="DJ255" s="377">
        <v>0</v>
      </c>
      <c r="DK255" s="377">
        <v>0</v>
      </c>
      <c r="DL255" s="377">
        <v>25114</v>
      </c>
      <c r="DM255" s="377">
        <v>3386</v>
      </c>
      <c r="DN255" s="377">
        <v>28500</v>
      </c>
      <c r="DO255" s="378">
        <v>0</v>
      </c>
    </row>
    <row r="256" spans="1:128" x14ac:dyDescent="0.2">
      <c r="A256" s="358"/>
      <c r="B256" s="359" t="s">
        <v>148</v>
      </c>
      <c r="C256" s="376">
        <v>0</v>
      </c>
      <c r="D256" s="377">
        <v>0</v>
      </c>
      <c r="E256" s="377">
        <v>0</v>
      </c>
      <c r="F256" s="377">
        <v>0</v>
      </c>
      <c r="G256" s="377">
        <v>0</v>
      </c>
      <c r="H256" s="377">
        <v>0</v>
      </c>
      <c r="I256" s="377">
        <v>0</v>
      </c>
      <c r="J256" s="377">
        <v>0</v>
      </c>
      <c r="K256" s="378">
        <v>0</v>
      </c>
      <c r="L256" s="376">
        <v>0</v>
      </c>
      <c r="M256" s="377">
        <v>0</v>
      </c>
      <c r="N256" s="377">
        <v>0</v>
      </c>
      <c r="O256" s="377">
        <v>0</v>
      </c>
      <c r="P256" s="377">
        <v>0</v>
      </c>
      <c r="Q256" s="377">
        <v>0</v>
      </c>
      <c r="R256" s="377">
        <v>0</v>
      </c>
      <c r="S256" s="377">
        <v>0</v>
      </c>
      <c r="T256" s="378">
        <v>0</v>
      </c>
      <c r="U256" s="376">
        <v>0</v>
      </c>
      <c r="V256" s="377">
        <v>0</v>
      </c>
      <c r="W256" s="377">
        <v>0</v>
      </c>
      <c r="X256" s="377">
        <v>0</v>
      </c>
      <c r="Y256" s="377">
        <v>0</v>
      </c>
      <c r="Z256" s="377">
        <v>0</v>
      </c>
      <c r="AA256" s="377">
        <v>0</v>
      </c>
      <c r="AB256" s="377">
        <v>0</v>
      </c>
      <c r="AC256" s="378">
        <v>0</v>
      </c>
      <c r="AD256" s="376">
        <v>0</v>
      </c>
      <c r="AE256" s="377">
        <v>0</v>
      </c>
      <c r="AF256" s="377">
        <v>0</v>
      </c>
      <c r="AG256" s="377">
        <v>0</v>
      </c>
      <c r="AH256" s="377">
        <v>0</v>
      </c>
      <c r="AI256" s="377">
        <v>0</v>
      </c>
      <c r="AJ256" s="377">
        <v>0</v>
      </c>
      <c r="AK256" s="377">
        <v>0</v>
      </c>
      <c r="AL256" s="378">
        <v>0</v>
      </c>
      <c r="AM256" s="376">
        <v>0</v>
      </c>
      <c r="AN256" s="377">
        <v>0</v>
      </c>
      <c r="AO256" s="377">
        <v>0</v>
      </c>
      <c r="AP256" s="377">
        <v>0</v>
      </c>
      <c r="AQ256" s="377">
        <v>0</v>
      </c>
      <c r="AR256" s="377">
        <v>0</v>
      </c>
      <c r="AS256" s="377">
        <v>0</v>
      </c>
      <c r="AT256" s="377">
        <v>0</v>
      </c>
      <c r="AU256" s="378">
        <v>0</v>
      </c>
      <c r="AV256" s="376">
        <v>0</v>
      </c>
      <c r="AW256" s="377">
        <v>0</v>
      </c>
      <c r="AX256" s="377">
        <v>0</v>
      </c>
      <c r="AY256" s="377">
        <v>0</v>
      </c>
      <c r="AZ256" s="377">
        <v>0</v>
      </c>
      <c r="BA256" s="377">
        <v>0</v>
      </c>
      <c r="BB256" s="377">
        <v>0</v>
      </c>
      <c r="BC256" s="377">
        <v>0</v>
      </c>
      <c r="BD256" s="378">
        <v>0</v>
      </c>
      <c r="BE256" s="376">
        <v>0</v>
      </c>
      <c r="BF256" s="377">
        <v>0</v>
      </c>
      <c r="BG256" s="377">
        <v>0</v>
      </c>
      <c r="BH256" s="377">
        <v>0</v>
      </c>
      <c r="BI256" s="377">
        <v>0</v>
      </c>
      <c r="BJ256" s="377">
        <v>0</v>
      </c>
      <c r="BK256" s="377">
        <v>0</v>
      </c>
      <c r="BL256" s="377">
        <v>0</v>
      </c>
      <c r="BM256" s="378">
        <v>0</v>
      </c>
      <c r="BN256" s="376">
        <v>0</v>
      </c>
      <c r="BO256" s="377">
        <v>0</v>
      </c>
      <c r="BP256" s="377">
        <v>0</v>
      </c>
      <c r="BQ256" s="377">
        <v>0</v>
      </c>
      <c r="BR256" s="377">
        <v>0</v>
      </c>
      <c r="BS256" s="377">
        <v>0</v>
      </c>
      <c r="BT256" s="377">
        <v>0</v>
      </c>
      <c r="BU256" s="377">
        <v>0</v>
      </c>
      <c r="BV256" s="378">
        <v>0</v>
      </c>
      <c r="BW256" s="376">
        <v>0</v>
      </c>
      <c r="BX256" s="377">
        <v>0</v>
      </c>
      <c r="BY256" s="377">
        <v>0</v>
      </c>
      <c r="BZ256" s="377">
        <v>0</v>
      </c>
      <c r="CA256" s="377">
        <v>0</v>
      </c>
      <c r="CB256" s="377">
        <v>0</v>
      </c>
      <c r="CC256" s="377">
        <v>0</v>
      </c>
      <c r="CD256" s="377">
        <v>0</v>
      </c>
      <c r="CE256" s="378">
        <v>0</v>
      </c>
      <c r="CF256" s="376">
        <v>0</v>
      </c>
      <c r="CG256" s="377">
        <v>0</v>
      </c>
      <c r="CH256" s="377">
        <v>0</v>
      </c>
      <c r="CI256" s="377">
        <v>0</v>
      </c>
      <c r="CJ256" s="377">
        <v>0</v>
      </c>
      <c r="CK256" s="377">
        <v>0</v>
      </c>
      <c r="CL256" s="377">
        <v>0</v>
      </c>
      <c r="CM256" s="377">
        <v>0</v>
      </c>
      <c r="CN256" s="378">
        <v>0</v>
      </c>
      <c r="CO256" s="376">
        <v>0</v>
      </c>
      <c r="CP256" s="377">
        <v>0</v>
      </c>
      <c r="CQ256" s="377">
        <v>0</v>
      </c>
      <c r="CR256" s="377">
        <v>0</v>
      </c>
      <c r="CS256" s="377">
        <v>0</v>
      </c>
      <c r="CT256" s="377">
        <v>0</v>
      </c>
      <c r="CU256" s="377">
        <v>0</v>
      </c>
      <c r="CV256" s="377">
        <v>0</v>
      </c>
      <c r="CW256" s="378">
        <v>0</v>
      </c>
      <c r="CX256" s="376">
        <v>0</v>
      </c>
      <c r="CY256" s="377">
        <v>0</v>
      </c>
      <c r="CZ256" s="377">
        <v>0</v>
      </c>
      <c r="DA256" s="377">
        <v>0</v>
      </c>
      <c r="DB256" s="377">
        <v>0</v>
      </c>
      <c r="DC256" s="377">
        <v>0</v>
      </c>
      <c r="DD256" s="377">
        <v>0</v>
      </c>
      <c r="DE256" s="377">
        <v>0</v>
      </c>
      <c r="DF256" s="378">
        <v>0</v>
      </c>
      <c r="DG256" s="376">
        <v>0</v>
      </c>
      <c r="DH256" s="377">
        <v>0</v>
      </c>
      <c r="DI256" s="377">
        <v>0</v>
      </c>
      <c r="DJ256" s="377">
        <v>0</v>
      </c>
      <c r="DK256" s="377">
        <v>0</v>
      </c>
      <c r="DL256" s="377">
        <v>0</v>
      </c>
      <c r="DM256" s="377">
        <v>0</v>
      </c>
      <c r="DN256" s="377">
        <v>0</v>
      </c>
      <c r="DO256" s="378">
        <v>0</v>
      </c>
    </row>
    <row r="257" spans="1:119" x14ac:dyDescent="0.2">
      <c r="A257" s="358"/>
      <c r="B257" s="359" t="s">
        <v>149</v>
      </c>
      <c r="C257" s="376">
        <v>0</v>
      </c>
      <c r="D257" s="377">
        <v>0</v>
      </c>
      <c r="E257" s="377">
        <v>0</v>
      </c>
      <c r="F257" s="377">
        <v>0</v>
      </c>
      <c r="G257" s="377">
        <v>0</v>
      </c>
      <c r="H257" s="377">
        <v>0</v>
      </c>
      <c r="I257" s="377">
        <v>0</v>
      </c>
      <c r="J257" s="377">
        <v>0</v>
      </c>
      <c r="K257" s="378">
        <v>0</v>
      </c>
      <c r="L257" s="376">
        <v>0</v>
      </c>
      <c r="M257" s="377">
        <v>0</v>
      </c>
      <c r="N257" s="377">
        <v>0</v>
      </c>
      <c r="O257" s="377">
        <v>0</v>
      </c>
      <c r="P257" s="377">
        <v>0</v>
      </c>
      <c r="Q257" s="377">
        <v>0</v>
      </c>
      <c r="R257" s="377">
        <v>0</v>
      </c>
      <c r="S257" s="377">
        <v>0</v>
      </c>
      <c r="T257" s="378">
        <v>0</v>
      </c>
      <c r="U257" s="376">
        <v>0</v>
      </c>
      <c r="V257" s="377">
        <v>0</v>
      </c>
      <c r="W257" s="377">
        <v>0</v>
      </c>
      <c r="X257" s="377">
        <v>0</v>
      </c>
      <c r="Y257" s="377">
        <v>0</v>
      </c>
      <c r="Z257" s="377">
        <v>0</v>
      </c>
      <c r="AA257" s="377">
        <v>0</v>
      </c>
      <c r="AB257" s="377">
        <v>0</v>
      </c>
      <c r="AC257" s="378">
        <v>0</v>
      </c>
      <c r="AD257" s="376">
        <v>0</v>
      </c>
      <c r="AE257" s="377">
        <v>0</v>
      </c>
      <c r="AF257" s="377">
        <v>0</v>
      </c>
      <c r="AG257" s="377">
        <v>0</v>
      </c>
      <c r="AH257" s="377">
        <v>0</v>
      </c>
      <c r="AI257" s="377">
        <v>0</v>
      </c>
      <c r="AJ257" s="377">
        <v>0</v>
      </c>
      <c r="AK257" s="377">
        <v>0</v>
      </c>
      <c r="AL257" s="378">
        <v>0</v>
      </c>
      <c r="AM257" s="376">
        <v>0</v>
      </c>
      <c r="AN257" s="377">
        <v>0</v>
      </c>
      <c r="AO257" s="377">
        <v>0</v>
      </c>
      <c r="AP257" s="377">
        <v>0</v>
      </c>
      <c r="AQ257" s="377">
        <v>0</v>
      </c>
      <c r="AR257" s="377">
        <v>0</v>
      </c>
      <c r="AS257" s="377">
        <v>0</v>
      </c>
      <c r="AT257" s="377">
        <v>0</v>
      </c>
      <c r="AU257" s="378">
        <v>0</v>
      </c>
      <c r="AV257" s="376">
        <v>0</v>
      </c>
      <c r="AW257" s="377">
        <v>0</v>
      </c>
      <c r="AX257" s="377">
        <v>0</v>
      </c>
      <c r="AY257" s="377">
        <v>0</v>
      </c>
      <c r="AZ257" s="377">
        <v>0</v>
      </c>
      <c r="BA257" s="377">
        <v>0</v>
      </c>
      <c r="BB257" s="377">
        <v>0</v>
      </c>
      <c r="BC257" s="377">
        <v>0</v>
      </c>
      <c r="BD257" s="378">
        <v>0</v>
      </c>
      <c r="BE257" s="376">
        <v>0</v>
      </c>
      <c r="BF257" s="377">
        <v>0</v>
      </c>
      <c r="BG257" s="377">
        <v>0</v>
      </c>
      <c r="BH257" s="377">
        <v>0</v>
      </c>
      <c r="BI257" s="377">
        <v>0</v>
      </c>
      <c r="BJ257" s="377">
        <v>0</v>
      </c>
      <c r="BK257" s="377">
        <v>0</v>
      </c>
      <c r="BL257" s="377">
        <v>0</v>
      </c>
      <c r="BM257" s="378">
        <v>0</v>
      </c>
      <c r="BN257" s="376">
        <v>0</v>
      </c>
      <c r="BO257" s="377">
        <v>0</v>
      </c>
      <c r="BP257" s="377">
        <v>0</v>
      </c>
      <c r="BQ257" s="377">
        <v>0</v>
      </c>
      <c r="BR257" s="377">
        <v>0</v>
      </c>
      <c r="BS257" s="377">
        <v>0</v>
      </c>
      <c r="BT257" s="377">
        <v>0</v>
      </c>
      <c r="BU257" s="377">
        <v>0</v>
      </c>
      <c r="BV257" s="378">
        <v>0</v>
      </c>
      <c r="BW257" s="376">
        <v>0</v>
      </c>
      <c r="BX257" s="377">
        <v>0</v>
      </c>
      <c r="BY257" s="377">
        <v>0</v>
      </c>
      <c r="BZ257" s="377">
        <v>0</v>
      </c>
      <c r="CA257" s="377">
        <v>0</v>
      </c>
      <c r="CB257" s="377">
        <v>0</v>
      </c>
      <c r="CC257" s="377">
        <v>0</v>
      </c>
      <c r="CD257" s="377">
        <v>0</v>
      </c>
      <c r="CE257" s="378">
        <v>0</v>
      </c>
      <c r="CF257" s="376">
        <v>0</v>
      </c>
      <c r="CG257" s="377">
        <v>0</v>
      </c>
      <c r="CH257" s="377">
        <v>0</v>
      </c>
      <c r="CI257" s="377">
        <v>0</v>
      </c>
      <c r="CJ257" s="377">
        <v>0</v>
      </c>
      <c r="CK257" s="377">
        <v>0</v>
      </c>
      <c r="CL257" s="377">
        <v>0</v>
      </c>
      <c r="CM257" s="377">
        <v>0</v>
      </c>
      <c r="CN257" s="378">
        <v>0</v>
      </c>
      <c r="CO257" s="376">
        <v>0</v>
      </c>
      <c r="CP257" s="377">
        <v>0</v>
      </c>
      <c r="CQ257" s="377">
        <v>0</v>
      </c>
      <c r="CR257" s="377">
        <v>0</v>
      </c>
      <c r="CS257" s="377">
        <v>0</v>
      </c>
      <c r="CT257" s="377">
        <v>0</v>
      </c>
      <c r="CU257" s="377">
        <v>0</v>
      </c>
      <c r="CV257" s="377">
        <v>0</v>
      </c>
      <c r="CW257" s="378">
        <v>0</v>
      </c>
      <c r="CX257" s="376">
        <v>0</v>
      </c>
      <c r="CY257" s="377">
        <v>1700</v>
      </c>
      <c r="CZ257" s="377">
        <v>0</v>
      </c>
      <c r="DA257" s="377">
        <v>0</v>
      </c>
      <c r="DB257" s="377">
        <v>0</v>
      </c>
      <c r="DC257" s="377">
        <v>0</v>
      </c>
      <c r="DD257" s="377">
        <v>0</v>
      </c>
      <c r="DE257" s="377">
        <v>0</v>
      </c>
      <c r="DF257" s="378">
        <v>0</v>
      </c>
      <c r="DG257" s="376">
        <v>0</v>
      </c>
      <c r="DH257" s="377">
        <v>1700</v>
      </c>
      <c r="DI257" s="377">
        <v>0</v>
      </c>
      <c r="DJ257" s="377">
        <v>0</v>
      </c>
      <c r="DK257" s="377">
        <v>0</v>
      </c>
      <c r="DL257" s="377">
        <v>0</v>
      </c>
      <c r="DM257" s="377">
        <v>0</v>
      </c>
      <c r="DN257" s="377">
        <v>0</v>
      </c>
      <c r="DO257" s="378">
        <v>0</v>
      </c>
    </row>
    <row r="258" spans="1:119" x14ac:dyDescent="0.2">
      <c r="A258" s="358"/>
      <c r="B258" s="359" t="s">
        <v>66</v>
      </c>
      <c r="C258" s="376">
        <v>0</v>
      </c>
      <c r="D258" s="377">
        <v>0</v>
      </c>
      <c r="E258" s="377">
        <v>0</v>
      </c>
      <c r="F258" s="377">
        <v>0</v>
      </c>
      <c r="G258" s="377">
        <v>0</v>
      </c>
      <c r="H258" s="377">
        <v>0</v>
      </c>
      <c r="I258" s="377">
        <v>0</v>
      </c>
      <c r="J258" s="377">
        <v>0</v>
      </c>
      <c r="K258" s="378">
        <v>0</v>
      </c>
      <c r="L258" s="376">
        <v>0</v>
      </c>
      <c r="M258" s="377">
        <v>0</v>
      </c>
      <c r="N258" s="377">
        <v>0</v>
      </c>
      <c r="O258" s="377">
        <v>0</v>
      </c>
      <c r="P258" s="377">
        <v>0</v>
      </c>
      <c r="Q258" s="377">
        <v>0</v>
      </c>
      <c r="R258" s="377">
        <v>0</v>
      </c>
      <c r="S258" s="377">
        <v>0</v>
      </c>
      <c r="T258" s="378">
        <v>0</v>
      </c>
      <c r="U258" s="376">
        <v>0</v>
      </c>
      <c r="V258" s="377">
        <v>0</v>
      </c>
      <c r="W258" s="377">
        <v>0</v>
      </c>
      <c r="X258" s="377">
        <v>0</v>
      </c>
      <c r="Y258" s="377">
        <v>0</v>
      </c>
      <c r="Z258" s="377">
        <v>0</v>
      </c>
      <c r="AA258" s="377">
        <v>0</v>
      </c>
      <c r="AB258" s="377">
        <v>0</v>
      </c>
      <c r="AC258" s="378">
        <v>0</v>
      </c>
      <c r="AD258" s="376">
        <v>0</v>
      </c>
      <c r="AE258" s="377">
        <v>1500</v>
      </c>
      <c r="AF258" s="377">
        <v>0</v>
      </c>
      <c r="AG258" s="377">
        <v>0</v>
      </c>
      <c r="AH258" s="377">
        <v>0</v>
      </c>
      <c r="AI258" s="377">
        <v>0</v>
      </c>
      <c r="AJ258" s="377">
        <v>0</v>
      </c>
      <c r="AK258" s="377">
        <v>0</v>
      </c>
      <c r="AL258" s="378">
        <v>0</v>
      </c>
      <c r="AM258" s="376">
        <v>0</v>
      </c>
      <c r="AN258" s="377">
        <v>0</v>
      </c>
      <c r="AO258" s="377">
        <v>0</v>
      </c>
      <c r="AP258" s="377">
        <v>0</v>
      </c>
      <c r="AQ258" s="377">
        <v>0</v>
      </c>
      <c r="AR258" s="377">
        <v>0</v>
      </c>
      <c r="AS258" s="377">
        <v>0</v>
      </c>
      <c r="AT258" s="377">
        <v>0</v>
      </c>
      <c r="AU258" s="378">
        <v>0</v>
      </c>
      <c r="AV258" s="376">
        <v>0</v>
      </c>
      <c r="AW258" s="377">
        <v>0</v>
      </c>
      <c r="AX258" s="377">
        <v>0</v>
      </c>
      <c r="AY258" s="377">
        <v>0</v>
      </c>
      <c r="AZ258" s="377">
        <v>0</v>
      </c>
      <c r="BA258" s="377">
        <v>0</v>
      </c>
      <c r="BB258" s="377">
        <v>0</v>
      </c>
      <c r="BC258" s="377">
        <v>0</v>
      </c>
      <c r="BD258" s="378">
        <v>0</v>
      </c>
      <c r="BE258" s="376">
        <v>0</v>
      </c>
      <c r="BF258" s="377">
        <v>0</v>
      </c>
      <c r="BG258" s="377">
        <v>0</v>
      </c>
      <c r="BH258" s="377">
        <v>0</v>
      </c>
      <c r="BI258" s="377">
        <v>0</v>
      </c>
      <c r="BJ258" s="377">
        <v>0</v>
      </c>
      <c r="BK258" s="377">
        <v>0</v>
      </c>
      <c r="BL258" s="377">
        <v>0</v>
      </c>
      <c r="BM258" s="378">
        <v>0</v>
      </c>
      <c r="BN258" s="376">
        <v>0</v>
      </c>
      <c r="BO258" s="377">
        <v>0</v>
      </c>
      <c r="BP258" s="377">
        <v>0</v>
      </c>
      <c r="BQ258" s="377">
        <v>0</v>
      </c>
      <c r="BR258" s="377">
        <v>0</v>
      </c>
      <c r="BS258" s="377">
        <v>0</v>
      </c>
      <c r="BT258" s="377">
        <v>0</v>
      </c>
      <c r="BU258" s="377">
        <v>0</v>
      </c>
      <c r="BV258" s="378">
        <v>0</v>
      </c>
      <c r="BW258" s="376">
        <v>0</v>
      </c>
      <c r="BX258" s="377">
        <v>0</v>
      </c>
      <c r="BY258" s="377">
        <v>0</v>
      </c>
      <c r="BZ258" s="377">
        <v>0</v>
      </c>
      <c r="CA258" s="377">
        <v>0</v>
      </c>
      <c r="CB258" s="377">
        <v>0</v>
      </c>
      <c r="CC258" s="377">
        <v>0</v>
      </c>
      <c r="CD258" s="377">
        <v>0</v>
      </c>
      <c r="CE258" s="378">
        <v>0</v>
      </c>
      <c r="CF258" s="376">
        <v>0</v>
      </c>
      <c r="CG258" s="377">
        <v>0</v>
      </c>
      <c r="CH258" s="377">
        <v>0</v>
      </c>
      <c r="CI258" s="377">
        <v>0</v>
      </c>
      <c r="CJ258" s="377">
        <v>0</v>
      </c>
      <c r="CK258" s="377">
        <v>0</v>
      </c>
      <c r="CL258" s="377">
        <v>0</v>
      </c>
      <c r="CM258" s="377">
        <v>0</v>
      </c>
      <c r="CN258" s="378">
        <v>0</v>
      </c>
      <c r="CO258" s="376">
        <v>0</v>
      </c>
      <c r="CP258" s="377">
        <v>0</v>
      </c>
      <c r="CQ258" s="377">
        <v>0</v>
      </c>
      <c r="CR258" s="377">
        <v>0</v>
      </c>
      <c r="CS258" s="377">
        <v>0</v>
      </c>
      <c r="CT258" s="377">
        <v>0</v>
      </c>
      <c r="CU258" s="377">
        <v>0</v>
      </c>
      <c r="CV258" s="377">
        <v>0</v>
      </c>
      <c r="CW258" s="378">
        <v>0</v>
      </c>
      <c r="CX258" s="376">
        <v>336</v>
      </c>
      <c r="CY258" s="377">
        <v>0</v>
      </c>
      <c r="CZ258" s="377">
        <v>336</v>
      </c>
      <c r="DA258" s="377">
        <v>0</v>
      </c>
      <c r="DB258" s="377">
        <v>0</v>
      </c>
      <c r="DC258" s="377">
        <v>0</v>
      </c>
      <c r="DD258" s="377">
        <v>0</v>
      </c>
      <c r="DE258" s="377">
        <v>0</v>
      </c>
      <c r="DF258" s="378">
        <v>0</v>
      </c>
      <c r="DG258" s="376">
        <v>336</v>
      </c>
      <c r="DH258" s="377">
        <v>1500</v>
      </c>
      <c r="DI258" s="377">
        <v>336</v>
      </c>
      <c r="DJ258" s="377">
        <v>0</v>
      </c>
      <c r="DK258" s="377">
        <v>0</v>
      </c>
      <c r="DL258" s="377">
        <v>0</v>
      </c>
      <c r="DM258" s="377">
        <v>0</v>
      </c>
      <c r="DN258" s="377">
        <v>0</v>
      </c>
      <c r="DO258" s="378">
        <v>0</v>
      </c>
    </row>
    <row r="259" spans="1:119" x14ac:dyDescent="0.2">
      <c r="A259" s="358"/>
      <c r="B259" s="359" t="s">
        <v>150</v>
      </c>
      <c r="C259" s="376">
        <v>34493</v>
      </c>
      <c r="D259" s="377">
        <v>22601</v>
      </c>
      <c r="E259" s="377">
        <v>0</v>
      </c>
      <c r="F259" s="377">
        <v>3707</v>
      </c>
      <c r="G259" s="377">
        <v>0</v>
      </c>
      <c r="H259" s="377">
        <v>0</v>
      </c>
      <c r="I259" s="377">
        <v>4</v>
      </c>
      <c r="J259" s="377">
        <v>0</v>
      </c>
      <c r="K259" s="378">
        <v>0</v>
      </c>
      <c r="L259" s="376">
        <v>46897</v>
      </c>
      <c r="M259" s="377">
        <v>36604</v>
      </c>
      <c r="N259" s="377">
        <v>0</v>
      </c>
      <c r="O259" s="377">
        <v>0</v>
      </c>
      <c r="P259" s="377">
        <v>0</v>
      </c>
      <c r="Q259" s="377">
        <v>70000</v>
      </c>
      <c r="R259" s="377">
        <v>64637</v>
      </c>
      <c r="S259" s="377">
        <v>70000</v>
      </c>
      <c r="T259" s="378">
        <v>7444</v>
      </c>
      <c r="U259" s="376">
        <v>86840</v>
      </c>
      <c r="V259" s="377">
        <v>70483</v>
      </c>
      <c r="W259" s="377">
        <v>0</v>
      </c>
      <c r="X259" s="377">
        <v>27842</v>
      </c>
      <c r="Y259" s="377">
        <v>0</v>
      </c>
      <c r="Z259" s="377">
        <v>0</v>
      </c>
      <c r="AA259" s="377">
        <v>0</v>
      </c>
      <c r="AB259" s="377">
        <v>0</v>
      </c>
      <c r="AC259" s="378">
        <v>0</v>
      </c>
      <c r="AD259" s="376">
        <v>95941</v>
      </c>
      <c r="AE259" s="377">
        <v>95395</v>
      </c>
      <c r="AF259" s="377">
        <v>0</v>
      </c>
      <c r="AG259" s="377">
        <v>16357</v>
      </c>
      <c r="AH259" s="377">
        <v>0</v>
      </c>
      <c r="AI259" s="377">
        <v>0</v>
      </c>
      <c r="AJ259" s="377">
        <v>0</v>
      </c>
      <c r="AK259" s="377">
        <v>0</v>
      </c>
      <c r="AL259" s="378">
        <v>0</v>
      </c>
      <c r="AM259" s="376">
        <v>112416</v>
      </c>
      <c r="AN259" s="377">
        <v>99436</v>
      </c>
      <c r="AO259" s="377">
        <v>0</v>
      </c>
      <c r="AP259" s="377">
        <v>4046</v>
      </c>
      <c r="AQ259" s="377">
        <v>0</v>
      </c>
      <c r="AR259" s="377">
        <v>0</v>
      </c>
      <c r="AS259" s="377">
        <v>0</v>
      </c>
      <c r="AT259" s="377">
        <v>0</v>
      </c>
      <c r="AU259" s="378">
        <v>0</v>
      </c>
      <c r="AV259" s="376">
        <v>122886</v>
      </c>
      <c r="AW259" s="377">
        <v>115851</v>
      </c>
      <c r="AX259" s="377">
        <v>0</v>
      </c>
      <c r="AY259" s="377">
        <v>12980</v>
      </c>
      <c r="AZ259" s="377">
        <v>0</v>
      </c>
      <c r="BA259" s="377">
        <v>0</v>
      </c>
      <c r="BB259" s="377">
        <v>0</v>
      </c>
      <c r="BC259" s="377">
        <v>0</v>
      </c>
      <c r="BD259" s="378">
        <v>0</v>
      </c>
      <c r="BE259" s="376">
        <v>101214</v>
      </c>
      <c r="BF259" s="377">
        <v>83304</v>
      </c>
      <c r="BG259" s="377">
        <v>362</v>
      </c>
      <c r="BH259" s="377">
        <v>7035</v>
      </c>
      <c r="BI259" s="377">
        <v>0</v>
      </c>
      <c r="BJ259" s="377">
        <v>0</v>
      </c>
      <c r="BK259" s="377">
        <v>68260</v>
      </c>
      <c r="BL259" s="377">
        <v>0</v>
      </c>
      <c r="BM259" s="378">
        <v>0</v>
      </c>
      <c r="BN259" s="376">
        <v>104550</v>
      </c>
      <c r="BO259" s="377">
        <v>59300</v>
      </c>
      <c r="BP259" s="377">
        <v>0</v>
      </c>
      <c r="BQ259" s="377">
        <v>234</v>
      </c>
      <c r="BR259" s="377">
        <v>0</v>
      </c>
      <c r="BS259" s="377">
        <v>0</v>
      </c>
      <c r="BT259" s="377">
        <v>0</v>
      </c>
      <c r="BU259" s="377">
        <v>0</v>
      </c>
      <c r="BV259" s="378">
        <v>0</v>
      </c>
      <c r="BW259" s="376">
        <v>91401</v>
      </c>
      <c r="BX259" s="377">
        <v>39836</v>
      </c>
      <c r="BY259" s="377">
        <v>0</v>
      </c>
      <c r="BZ259" s="377">
        <v>786</v>
      </c>
      <c r="CA259" s="377">
        <v>0</v>
      </c>
      <c r="CB259" s="377">
        <v>0</v>
      </c>
      <c r="CC259" s="377">
        <v>0</v>
      </c>
      <c r="CD259" s="377">
        <v>0</v>
      </c>
      <c r="CE259" s="378">
        <v>0</v>
      </c>
      <c r="CF259" s="376">
        <v>105549</v>
      </c>
      <c r="CG259" s="377">
        <v>74097</v>
      </c>
      <c r="CH259" s="377">
        <v>0</v>
      </c>
      <c r="CI259" s="377">
        <v>1652</v>
      </c>
      <c r="CJ259" s="377">
        <v>0</v>
      </c>
      <c r="CK259" s="377">
        <v>0</v>
      </c>
      <c r="CL259" s="377">
        <v>0</v>
      </c>
      <c r="CM259" s="377">
        <v>0</v>
      </c>
      <c r="CN259" s="378">
        <v>0</v>
      </c>
      <c r="CO259" s="376">
        <v>144017</v>
      </c>
      <c r="CP259" s="377">
        <v>127169</v>
      </c>
      <c r="CQ259" s="377">
        <v>0</v>
      </c>
      <c r="CR259" s="377">
        <v>8374</v>
      </c>
      <c r="CS259" s="377">
        <v>0</v>
      </c>
      <c r="CT259" s="377">
        <v>0</v>
      </c>
      <c r="CU259" s="377">
        <v>0</v>
      </c>
      <c r="CV259" s="377">
        <v>0</v>
      </c>
      <c r="CW259" s="378">
        <v>0</v>
      </c>
      <c r="CX259" s="376">
        <v>99113</v>
      </c>
      <c r="CY259" s="377">
        <v>51419</v>
      </c>
      <c r="CZ259" s="377">
        <v>43965</v>
      </c>
      <c r="DA259" s="377">
        <v>520323</v>
      </c>
      <c r="DB259" s="377">
        <v>20958</v>
      </c>
      <c r="DC259" s="377">
        <v>20958</v>
      </c>
      <c r="DD259" s="377">
        <v>0</v>
      </c>
      <c r="DE259" s="377">
        <v>0</v>
      </c>
      <c r="DF259" s="378">
        <v>0</v>
      </c>
      <c r="DG259" s="376">
        <v>1145317</v>
      </c>
      <c r="DH259" s="377">
        <v>875495</v>
      </c>
      <c r="DI259" s="377">
        <v>44327</v>
      </c>
      <c r="DJ259" s="377">
        <v>603336</v>
      </c>
      <c r="DK259" s="377">
        <v>20958</v>
      </c>
      <c r="DL259" s="377">
        <v>90958</v>
      </c>
      <c r="DM259" s="377">
        <v>132901</v>
      </c>
      <c r="DN259" s="377">
        <v>70000</v>
      </c>
      <c r="DO259" s="378">
        <v>7444</v>
      </c>
    </row>
    <row r="260" spans="1:119" x14ac:dyDescent="0.2">
      <c r="A260" s="453" t="s">
        <v>151</v>
      </c>
      <c r="B260" s="454"/>
      <c r="C260" s="376">
        <v>0</v>
      </c>
      <c r="D260" s="377">
        <v>0</v>
      </c>
      <c r="E260" s="377">
        <v>0</v>
      </c>
      <c r="F260" s="377">
        <v>0</v>
      </c>
      <c r="G260" s="377">
        <v>0</v>
      </c>
      <c r="H260" s="377">
        <v>0</v>
      </c>
      <c r="I260" s="377">
        <v>0</v>
      </c>
      <c r="J260" s="377">
        <v>0</v>
      </c>
      <c r="K260" s="378">
        <v>0</v>
      </c>
      <c r="L260" s="376">
        <v>0</v>
      </c>
      <c r="M260" s="377">
        <v>0</v>
      </c>
      <c r="N260" s="377">
        <v>0</v>
      </c>
      <c r="O260" s="377">
        <v>0</v>
      </c>
      <c r="P260" s="377">
        <v>0</v>
      </c>
      <c r="Q260" s="377">
        <v>0</v>
      </c>
      <c r="R260" s="377">
        <v>0</v>
      </c>
      <c r="S260" s="377">
        <v>0</v>
      </c>
      <c r="T260" s="378">
        <v>0</v>
      </c>
      <c r="U260" s="376">
        <v>0</v>
      </c>
      <c r="V260" s="377">
        <v>0</v>
      </c>
      <c r="W260" s="377">
        <v>0</v>
      </c>
      <c r="X260" s="377">
        <v>0</v>
      </c>
      <c r="Y260" s="377">
        <v>0</v>
      </c>
      <c r="Z260" s="377">
        <v>0</v>
      </c>
      <c r="AA260" s="377">
        <v>0</v>
      </c>
      <c r="AB260" s="377">
        <v>0</v>
      </c>
      <c r="AC260" s="378">
        <v>0</v>
      </c>
      <c r="AD260" s="376">
        <v>0</v>
      </c>
      <c r="AE260" s="377">
        <v>0</v>
      </c>
      <c r="AF260" s="377">
        <v>0</v>
      </c>
      <c r="AG260" s="377">
        <v>0</v>
      </c>
      <c r="AH260" s="377">
        <v>0</v>
      </c>
      <c r="AI260" s="377">
        <v>0</v>
      </c>
      <c r="AJ260" s="377">
        <v>0</v>
      </c>
      <c r="AK260" s="377">
        <v>0</v>
      </c>
      <c r="AL260" s="378">
        <v>0</v>
      </c>
      <c r="AM260" s="376">
        <v>0</v>
      </c>
      <c r="AN260" s="377">
        <v>0</v>
      </c>
      <c r="AO260" s="377">
        <v>0</v>
      </c>
      <c r="AP260" s="377">
        <v>0</v>
      </c>
      <c r="AQ260" s="377">
        <v>0</v>
      </c>
      <c r="AR260" s="377">
        <v>0</v>
      </c>
      <c r="AS260" s="377">
        <v>0</v>
      </c>
      <c r="AT260" s="377">
        <v>0</v>
      </c>
      <c r="AU260" s="378">
        <v>0</v>
      </c>
      <c r="AV260" s="376">
        <v>0</v>
      </c>
      <c r="AW260" s="377">
        <v>0</v>
      </c>
      <c r="AX260" s="377">
        <v>0</v>
      </c>
      <c r="AY260" s="377">
        <v>0</v>
      </c>
      <c r="AZ260" s="377">
        <v>0</v>
      </c>
      <c r="BA260" s="377">
        <v>0</v>
      </c>
      <c r="BB260" s="377">
        <v>0</v>
      </c>
      <c r="BC260" s="377">
        <v>0</v>
      </c>
      <c r="BD260" s="378">
        <v>0</v>
      </c>
      <c r="BE260" s="376">
        <v>0</v>
      </c>
      <c r="BF260" s="377">
        <v>0</v>
      </c>
      <c r="BG260" s="377">
        <v>0</v>
      </c>
      <c r="BH260" s="377">
        <v>0</v>
      </c>
      <c r="BI260" s="377">
        <v>0</v>
      </c>
      <c r="BJ260" s="377">
        <v>0</v>
      </c>
      <c r="BK260" s="377">
        <v>0</v>
      </c>
      <c r="BL260" s="377">
        <v>0</v>
      </c>
      <c r="BM260" s="378">
        <v>0</v>
      </c>
      <c r="BN260" s="376">
        <v>0</v>
      </c>
      <c r="BO260" s="377">
        <v>0</v>
      </c>
      <c r="BP260" s="377">
        <v>0</v>
      </c>
      <c r="BQ260" s="377">
        <v>0</v>
      </c>
      <c r="BR260" s="377">
        <v>0</v>
      </c>
      <c r="BS260" s="377">
        <v>0</v>
      </c>
      <c r="BT260" s="377">
        <v>0</v>
      </c>
      <c r="BU260" s="377">
        <v>0</v>
      </c>
      <c r="BV260" s="378">
        <v>0</v>
      </c>
      <c r="BW260" s="376">
        <v>0</v>
      </c>
      <c r="BX260" s="377">
        <v>0</v>
      </c>
      <c r="BY260" s="377">
        <v>0</v>
      </c>
      <c r="BZ260" s="377">
        <v>0</v>
      </c>
      <c r="CA260" s="377">
        <v>0</v>
      </c>
      <c r="CB260" s="377">
        <v>0</v>
      </c>
      <c r="CC260" s="377">
        <v>0</v>
      </c>
      <c r="CD260" s="377">
        <v>0</v>
      </c>
      <c r="CE260" s="378">
        <v>0</v>
      </c>
      <c r="CF260" s="376">
        <v>0</v>
      </c>
      <c r="CG260" s="377">
        <v>0</v>
      </c>
      <c r="CH260" s="377">
        <v>0</v>
      </c>
      <c r="CI260" s="377">
        <v>0</v>
      </c>
      <c r="CJ260" s="377">
        <v>0</v>
      </c>
      <c r="CK260" s="377">
        <v>0</v>
      </c>
      <c r="CL260" s="377">
        <v>0</v>
      </c>
      <c r="CM260" s="377">
        <v>0</v>
      </c>
      <c r="CN260" s="378">
        <v>0</v>
      </c>
      <c r="CO260" s="376">
        <v>0</v>
      </c>
      <c r="CP260" s="377">
        <v>0</v>
      </c>
      <c r="CQ260" s="377">
        <v>0</v>
      </c>
      <c r="CR260" s="377">
        <v>0</v>
      </c>
      <c r="CS260" s="377">
        <v>0</v>
      </c>
      <c r="CT260" s="377">
        <v>0</v>
      </c>
      <c r="CU260" s="377">
        <v>0</v>
      </c>
      <c r="CV260" s="377">
        <v>0</v>
      </c>
      <c r="CW260" s="378">
        <v>0</v>
      </c>
      <c r="CX260" s="376">
        <v>0</v>
      </c>
      <c r="CY260" s="377">
        <v>0</v>
      </c>
      <c r="CZ260" s="377">
        <v>0</v>
      </c>
      <c r="DA260" s="377">
        <v>0</v>
      </c>
      <c r="DB260" s="377">
        <v>0</v>
      </c>
      <c r="DC260" s="377">
        <v>0</v>
      </c>
      <c r="DD260" s="377">
        <v>0</v>
      </c>
      <c r="DE260" s="377">
        <v>0</v>
      </c>
      <c r="DF260" s="378">
        <v>0</v>
      </c>
      <c r="DG260" s="376">
        <v>0</v>
      </c>
      <c r="DH260" s="377">
        <v>0</v>
      </c>
      <c r="DI260" s="377">
        <v>0</v>
      </c>
      <c r="DJ260" s="377">
        <v>0</v>
      </c>
      <c r="DK260" s="377">
        <v>0</v>
      </c>
      <c r="DL260" s="377">
        <v>0</v>
      </c>
      <c r="DM260" s="377">
        <v>0</v>
      </c>
      <c r="DN260" s="377">
        <v>0</v>
      </c>
      <c r="DO260" s="378">
        <v>0</v>
      </c>
    </row>
    <row r="261" spans="1:119" x14ac:dyDescent="0.2">
      <c r="A261" s="358" t="s">
        <v>152</v>
      </c>
      <c r="B261" s="359" t="s">
        <v>147</v>
      </c>
      <c r="C261" s="376">
        <v>0</v>
      </c>
      <c r="D261" s="377">
        <v>0</v>
      </c>
      <c r="E261" s="377">
        <v>0</v>
      </c>
      <c r="F261" s="377">
        <v>0</v>
      </c>
      <c r="G261" s="377">
        <v>0</v>
      </c>
      <c r="H261" s="377">
        <v>0</v>
      </c>
      <c r="I261" s="377">
        <v>0</v>
      </c>
      <c r="J261" s="377">
        <v>0</v>
      </c>
      <c r="K261" s="378">
        <v>0</v>
      </c>
      <c r="L261" s="376">
        <v>0</v>
      </c>
      <c r="M261" s="377">
        <v>0</v>
      </c>
      <c r="N261" s="377">
        <v>0</v>
      </c>
      <c r="O261" s="377">
        <v>0</v>
      </c>
      <c r="P261" s="377">
        <v>0</v>
      </c>
      <c r="Q261" s="377">
        <v>0</v>
      </c>
      <c r="R261" s="377">
        <v>0</v>
      </c>
      <c r="S261" s="377">
        <v>0</v>
      </c>
      <c r="T261" s="378">
        <v>0</v>
      </c>
      <c r="U261" s="376">
        <v>0</v>
      </c>
      <c r="V261" s="377">
        <v>0</v>
      </c>
      <c r="W261" s="377">
        <v>0</v>
      </c>
      <c r="X261" s="377">
        <v>0</v>
      </c>
      <c r="Y261" s="377">
        <v>0</v>
      </c>
      <c r="Z261" s="377">
        <v>0</v>
      </c>
      <c r="AA261" s="377">
        <v>0</v>
      </c>
      <c r="AB261" s="377">
        <v>0</v>
      </c>
      <c r="AC261" s="378">
        <v>0</v>
      </c>
      <c r="AD261" s="376">
        <v>0</v>
      </c>
      <c r="AE261" s="377">
        <v>0</v>
      </c>
      <c r="AF261" s="377">
        <v>0</v>
      </c>
      <c r="AG261" s="377">
        <v>0</v>
      </c>
      <c r="AH261" s="377">
        <v>0</v>
      </c>
      <c r="AI261" s="377">
        <v>0</v>
      </c>
      <c r="AJ261" s="377">
        <v>0</v>
      </c>
      <c r="AK261" s="377">
        <v>0</v>
      </c>
      <c r="AL261" s="378">
        <v>0</v>
      </c>
      <c r="AM261" s="376">
        <v>0</v>
      </c>
      <c r="AN261" s="377">
        <v>0</v>
      </c>
      <c r="AO261" s="377">
        <v>0</v>
      </c>
      <c r="AP261" s="377">
        <v>0</v>
      </c>
      <c r="AQ261" s="377">
        <v>0</v>
      </c>
      <c r="AR261" s="377">
        <v>0</v>
      </c>
      <c r="AS261" s="377">
        <v>0</v>
      </c>
      <c r="AT261" s="377">
        <v>0</v>
      </c>
      <c r="AU261" s="378">
        <v>0</v>
      </c>
      <c r="AV261" s="376">
        <v>0</v>
      </c>
      <c r="AW261" s="377">
        <v>0</v>
      </c>
      <c r="AX261" s="377">
        <v>0</v>
      </c>
      <c r="AY261" s="377">
        <v>0</v>
      </c>
      <c r="AZ261" s="377">
        <v>0</v>
      </c>
      <c r="BA261" s="377">
        <v>0</v>
      </c>
      <c r="BB261" s="377">
        <v>0</v>
      </c>
      <c r="BC261" s="377">
        <v>0</v>
      </c>
      <c r="BD261" s="378">
        <v>0</v>
      </c>
      <c r="BE261" s="376">
        <v>0</v>
      </c>
      <c r="BF261" s="377">
        <v>0</v>
      </c>
      <c r="BG261" s="377">
        <v>0</v>
      </c>
      <c r="BH261" s="377">
        <v>0</v>
      </c>
      <c r="BI261" s="377">
        <v>0</v>
      </c>
      <c r="BJ261" s="377">
        <v>0</v>
      </c>
      <c r="BK261" s="377">
        <v>0</v>
      </c>
      <c r="BL261" s="377">
        <v>0</v>
      </c>
      <c r="BM261" s="378">
        <v>0</v>
      </c>
      <c r="BN261" s="376">
        <v>0</v>
      </c>
      <c r="BO261" s="377">
        <v>0</v>
      </c>
      <c r="BP261" s="377">
        <v>0</v>
      </c>
      <c r="BQ261" s="377">
        <v>0</v>
      </c>
      <c r="BR261" s="377">
        <v>0</v>
      </c>
      <c r="BS261" s="377">
        <v>0</v>
      </c>
      <c r="BT261" s="377">
        <v>0</v>
      </c>
      <c r="BU261" s="377">
        <v>0</v>
      </c>
      <c r="BV261" s="378">
        <v>0</v>
      </c>
      <c r="BW261" s="376">
        <v>0</v>
      </c>
      <c r="BX261" s="377">
        <v>0</v>
      </c>
      <c r="BY261" s="377">
        <v>0</v>
      </c>
      <c r="BZ261" s="377">
        <v>0</v>
      </c>
      <c r="CA261" s="377">
        <v>0</v>
      </c>
      <c r="CB261" s="377">
        <v>0</v>
      </c>
      <c r="CC261" s="377">
        <v>0</v>
      </c>
      <c r="CD261" s="377">
        <v>0</v>
      </c>
      <c r="CE261" s="378">
        <v>0</v>
      </c>
      <c r="CF261" s="376">
        <v>0</v>
      </c>
      <c r="CG261" s="377">
        <v>0</v>
      </c>
      <c r="CH261" s="377">
        <v>0</v>
      </c>
      <c r="CI261" s="377">
        <v>0</v>
      </c>
      <c r="CJ261" s="377">
        <v>0</v>
      </c>
      <c r="CK261" s="377">
        <v>0</v>
      </c>
      <c r="CL261" s="377">
        <v>0</v>
      </c>
      <c r="CM261" s="377">
        <v>0</v>
      </c>
      <c r="CN261" s="378">
        <v>0</v>
      </c>
      <c r="CO261" s="376">
        <v>0</v>
      </c>
      <c r="CP261" s="377">
        <v>0</v>
      </c>
      <c r="CQ261" s="377">
        <v>0</v>
      </c>
      <c r="CR261" s="377">
        <v>0</v>
      </c>
      <c r="CS261" s="377">
        <v>0</v>
      </c>
      <c r="CT261" s="377">
        <v>0</v>
      </c>
      <c r="CU261" s="377">
        <v>0</v>
      </c>
      <c r="CV261" s="377">
        <v>0</v>
      </c>
      <c r="CW261" s="378">
        <v>0</v>
      </c>
      <c r="CX261" s="376">
        <v>0</v>
      </c>
      <c r="CY261" s="377">
        <v>0</v>
      </c>
      <c r="CZ261" s="377">
        <v>0</v>
      </c>
      <c r="DA261" s="377">
        <v>0</v>
      </c>
      <c r="DB261" s="377">
        <v>0</v>
      </c>
      <c r="DC261" s="377">
        <v>0</v>
      </c>
      <c r="DD261" s="377">
        <v>0</v>
      </c>
      <c r="DE261" s="377">
        <v>0</v>
      </c>
      <c r="DF261" s="378">
        <v>0</v>
      </c>
      <c r="DG261" s="376">
        <v>0</v>
      </c>
      <c r="DH261" s="377">
        <v>0</v>
      </c>
      <c r="DI261" s="377">
        <v>0</v>
      </c>
      <c r="DJ261" s="377">
        <v>0</v>
      </c>
      <c r="DK261" s="377">
        <v>0</v>
      </c>
      <c r="DL261" s="377">
        <v>0</v>
      </c>
      <c r="DM261" s="377">
        <v>0</v>
      </c>
      <c r="DN261" s="377">
        <v>0</v>
      </c>
      <c r="DO261" s="378">
        <v>0</v>
      </c>
    </row>
    <row r="262" spans="1:119" x14ac:dyDescent="0.2">
      <c r="A262" s="358"/>
      <c r="B262" s="359" t="s">
        <v>153</v>
      </c>
      <c r="C262" s="376">
        <v>0</v>
      </c>
      <c r="D262" s="377">
        <v>0</v>
      </c>
      <c r="E262" s="377">
        <v>0</v>
      </c>
      <c r="F262" s="377">
        <v>0</v>
      </c>
      <c r="G262" s="377">
        <v>0</v>
      </c>
      <c r="H262" s="377">
        <v>0</v>
      </c>
      <c r="I262" s="377">
        <v>0</v>
      </c>
      <c r="J262" s="377">
        <v>0</v>
      </c>
      <c r="K262" s="378">
        <v>0</v>
      </c>
      <c r="L262" s="376">
        <v>0</v>
      </c>
      <c r="M262" s="377">
        <v>0</v>
      </c>
      <c r="N262" s="377">
        <v>0</v>
      </c>
      <c r="O262" s="377">
        <v>0</v>
      </c>
      <c r="P262" s="377">
        <v>0</v>
      </c>
      <c r="Q262" s="377">
        <v>0</v>
      </c>
      <c r="R262" s="377">
        <v>0</v>
      </c>
      <c r="S262" s="377">
        <v>0</v>
      </c>
      <c r="T262" s="378">
        <v>0</v>
      </c>
      <c r="U262" s="376">
        <v>0</v>
      </c>
      <c r="V262" s="377">
        <v>0</v>
      </c>
      <c r="W262" s="377">
        <v>0</v>
      </c>
      <c r="X262" s="377">
        <v>0</v>
      </c>
      <c r="Y262" s="377">
        <v>0</v>
      </c>
      <c r="Z262" s="377">
        <v>0</v>
      </c>
      <c r="AA262" s="377">
        <v>0</v>
      </c>
      <c r="AB262" s="377">
        <v>0</v>
      </c>
      <c r="AC262" s="378">
        <v>0</v>
      </c>
      <c r="AD262" s="376">
        <v>0</v>
      </c>
      <c r="AE262" s="377">
        <v>0</v>
      </c>
      <c r="AF262" s="377">
        <v>0</v>
      </c>
      <c r="AG262" s="377">
        <v>0</v>
      </c>
      <c r="AH262" s="377">
        <v>0</v>
      </c>
      <c r="AI262" s="377">
        <v>0</v>
      </c>
      <c r="AJ262" s="377">
        <v>0</v>
      </c>
      <c r="AK262" s="377">
        <v>0</v>
      </c>
      <c r="AL262" s="378">
        <v>0</v>
      </c>
      <c r="AM262" s="376">
        <v>0</v>
      </c>
      <c r="AN262" s="377">
        <v>0</v>
      </c>
      <c r="AO262" s="377">
        <v>0</v>
      </c>
      <c r="AP262" s="377">
        <v>0</v>
      </c>
      <c r="AQ262" s="377">
        <v>0</v>
      </c>
      <c r="AR262" s="377">
        <v>0</v>
      </c>
      <c r="AS262" s="377">
        <v>0</v>
      </c>
      <c r="AT262" s="377">
        <v>0</v>
      </c>
      <c r="AU262" s="378">
        <v>0</v>
      </c>
      <c r="AV262" s="376">
        <v>0</v>
      </c>
      <c r="AW262" s="377">
        <v>0</v>
      </c>
      <c r="AX262" s="377">
        <v>0</v>
      </c>
      <c r="AY262" s="377">
        <v>0</v>
      </c>
      <c r="AZ262" s="377">
        <v>0</v>
      </c>
      <c r="BA262" s="377">
        <v>0</v>
      </c>
      <c r="BB262" s="377">
        <v>0</v>
      </c>
      <c r="BC262" s="377">
        <v>0</v>
      </c>
      <c r="BD262" s="378">
        <v>0</v>
      </c>
      <c r="BE262" s="376">
        <v>0</v>
      </c>
      <c r="BF262" s="377">
        <v>0</v>
      </c>
      <c r="BG262" s="377">
        <v>0</v>
      </c>
      <c r="BH262" s="377">
        <v>0</v>
      </c>
      <c r="BI262" s="377">
        <v>0</v>
      </c>
      <c r="BJ262" s="377">
        <v>0</v>
      </c>
      <c r="BK262" s="377">
        <v>0</v>
      </c>
      <c r="BL262" s="377">
        <v>0</v>
      </c>
      <c r="BM262" s="378">
        <v>0</v>
      </c>
      <c r="BN262" s="376">
        <v>0</v>
      </c>
      <c r="BO262" s="377">
        <v>0</v>
      </c>
      <c r="BP262" s="377">
        <v>0</v>
      </c>
      <c r="BQ262" s="377">
        <v>0</v>
      </c>
      <c r="BR262" s="377">
        <v>0</v>
      </c>
      <c r="BS262" s="377">
        <v>0</v>
      </c>
      <c r="BT262" s="377">
        <v>0</v>
      </c>
      <c r="BU262" s="377">
        <v>0</v>
      </c>
      <c r="BV262" s="378">
        <v>0</v>
      </c>
      <c r="BW262" s="376">
        <v>0</v>
      </c>
      <c r="BX262" s="377">
        <v>0</v>
      </c>
      <c r="BY262" s="377">
        <v>0</v>
      </c>
      <c r="BZ262" s="377">
        <v>0</v>
      </c>
      <c r="CA262" s="377">
        <v>0</v>
      </c>
      <c r="CB262" s="377">
        <v>0</v>
      </c>
      <c r="CC262" s="377">
        <v>0</v>
      </c>
      <c r="CD262" s="377">
        <v>0</v>
      </c>
      <c r="CE262" s="378">
        <v>0</v>
      </c>
      <c r="CF262" s="376">
        <v>0</v>
      </c>
      <c r="CG262" s="377">
        <v>0</v>
      </c>
      <c r="CH262" s="377">
        <v>0</v>
      </c>
      <c r="CI262" s="377">
        <v>0</v>
      </c>
      <c r="CJ262" s="377">
        <v>0</v>
      </c>
      <c r="CK262" s="377">
        <v>0</v>
      </c>
      <c r="CL262" s="377">
        <v>0</v>
      </c>
      <c r="CM262" s="377">
        <v>0</v>
      </c>
      <c r="CN262" s="378">
        <v>0</v>
      </c>
      <c r="CO262" s="376">
        <v>0</v>
      </c>
      <c r="CP262" s="377">
        <v>0</v>
      </c>
      <c r="CQ262" s="377">
        <v>0</v>
      </c>
      <c r="CR262" s="377">
        <v>0</v>
      </c>
      <c r="CS262" s="377">
        <v>0</v>
      </c>
      <c r="CT262" s="377">
        <v>0</v>
      </c>
      <c r="CU262" s="377">
        <v>0</v>
      </c>
      <c r="CV262" s="377">
        <v>0</v>
      </c>
      <c r="CW262" s="378">
        <v>0</v>
      </c>
      <c r="CX262" s="376">
        <v>0</v>
      </c>
      <c r="CY262" s="377">
        <v>0</v>
      </c>
      <c r="CZ262" s="377">
        <v>0</v>
      </c>
      <c r="DA262" s="377">
        <v>0</v>
      </c>
      <c r="DB262" s="377">
        <v>0</v>
      </c>
      <c r="DC262" s="377">
        <v>0</v>
      </c>
      <c r="DD262" s="377">
        <v>0</v>
      </c>
      <c r="DE262" s="377">
        <v>0</v>
      </c>
      <c r="DF262" s="378">
        <v>0</v>
      </c>
      <c r="DG262" s="376">
        <v>0</v>
      </c>
      <c r="DH262" s="377">
        <v>0</v>
      </c>
      <c r="DI262" s="377">
        <v>0</v>
      </c>
      <c r="DJ262" s="377">
        <v>0</v>
      </c>
      <c r="DK262" s="377">
        <v>0</v>
      </c>
      <c r="DL262" s="377">
        <v>0</v>
      </c>
      <c r="DM262" s="377">
        <v>0</v>
      </c>
      <c r="DN262" s="377">
        <v>0</v>
      </c>
      <c r="DO262" s="378">
        <v>0</v>
      </c>
    </row>
    <row r="263" spans="1:119" x14ac:dyDescent="0.2">
      <c r="A263" s="358"/>
      <c r="B263" s="359" t="s">
        <v>154</v>
      </c>
      <c r="C263" s="376">
        <v>0</v>
      </c>
      <c r="D263" s="377">
        <v>0</v>
      </c>
      <c r="E263" s="377">
        <v>0</v>
      </c>
      <c r="F263" s="377">
        <v>0</v>
      </c>
      <c r="G263" s="377">
        <v>0</v>
      </c>
      <c r="H263" s="377">
        <v>0</v>
      </c>
      <c r="I263" s="377">
        <v>0</v>
      </c>
      <c r="J263" s="377">
        <v>0</v>
      </c>
      <c r="K263" s="378">
        <v>0</v>
      </c>
      <c r="L263" s="376">
        <v>0</v>
      </c>
      <c r="M263" s="377">
        <v>0</v>
      </c>
      <c r="N263" s="377">
        <v>0</v>
      </c>
      <c r="O263" s="377">
        <v>0</v>
      </c>
      <c r="P263" s="377">
        <v>0</v>
      </c>
      <c r="Q263" s="377">
        <v>0</v>
      </c>
      <c r="R263" s="377">
        <v>0</v>
      </c>
      <c r="S263" s="377">
        <v>0</v>
      </c>
      <c r="T263" s="378">
        <v>0</v>
      </c>
      <c r="U263" s="376">
        <v>0</v>
      </c>
      <c r="V263" s="377">
        <v>0</v>
      </c>
      <c r="W263" s="377">
        <v>0</v>
      </c>
      <c r="X263" s="377">
        <v>0</v>
      </c>
      <c r="Y263" s="377">
        <v>0</v>
      </c>
      <c r="Z263" s="377">
        <v>0</v>
      </c>
      <c r="AA263" s="377">
        <v>0</v>
      </c>
      <c r="AB263" s="377">
        <v>0</v>
      </c>
      <c r="AC263" s="378">
        <v>0</v>
      </c>
      <c r="AD263" s="376">
        <v>0</v>
      </c>
      <c r="AE263" s="377">
        <v>0</v>
      </c>
      <c r="AF263" s="377">
        <v>0</v>
      </c>
      <c r="AG263" s="377">
        <v>0</v>
      </c>
      <c r="AH263" s="377">
        <v>0</v>
      </c>
      <c r="AI263" s="377">
        <v>0</v>
      </c>
      <c r="AJ263" s="377">
        <v>0</v>
      </c>
      <c r="AK263" s="377">
        <v>0</v>
      </c>
      <c r="AL263" s="378">
        <v>0</v>
      </c>
      <c r="AM263" s="376">
        <v>0</v>
      </c>
      <c r="AN263" s="377">
        <v>0</v>
      </c>
      <c r="AO263" s="377">
        <v>0</v>
      </c>
      <c r="AP263" s="377">
        <v>0</v>
      </c>
      <c r="AQ263" s="377">
        <v>0</v>
      </c>
      <c r="AR263" s="377">
        <v>0</v>
      </c>
      <c r="AS263" s="377">
        <v>0</v>
      </c>
      <c r="AT263" s="377">
        <v>0</v>
      </c>
      <c r="AU263" s="378">
        <v>0</v>
      </c>
      <c r="AV263" s="376">
        <v>0</v>
      </c>
      <c r="AW263" s="377">
        <v>0</v>
      </c>
      <c r="AX263" s="377">
        <v>0</v>
      </c>
      <c r="AY263" s="377">
        <v>0</v>
      </c>
      <c r="AZ263" s="377">
        <v>0</v>
      </c>
      <c r="BA263" s="377">
        <v>0</v>
      </c>
      <c r="BB263" s="377">
        <v>0</v>
      </c>
      <c r="BC263" s="377">
        <v>0</v>
      </c>
      <c r="BD263" s="378">
        <v>0</v>
      </c>
      <c r="BE263" s="376">
        <v>0</v>
      </c>
      <c r="BF263" s="377">
        <v>0</v>
      </c>
      <c r="BG263" s="377">
        <v>0</v>
      </c>
      <c r="BH263" s="377">
        <v>0</v>
      </c>
      <c r="BI263" s="377">
        <v>0</v>
      </c>
      <c r="BJ263" s="377">
        <v>0</v>
      </c>
      <c r="BK263" s="377">
        <v>0</v>
      </c>
      <c r="BL263" s="377">
        <v>0</v>
      </c>
      <c r="BM263" s="378">
        <v>0</v>
      </c>
      <c r="BN263" s="376">
        <v>0</v>
      </c>
      <c r="BO263" s="377">
        <v>0</v>
      </c>
      <c r="BP263" s="377">
        <v>0</v>
      </c>
      <c r="BQ263" s="377">
        <v>0</v>
      </c>
      <c r="BR263" s="377">
        <v>0</v>
      </c>
      <c r="BS263" s="377">
        <v>0</v>
      </c>
      <c r="BT263" s="377">
        <v>0</v>
      </c>
      <c r="BU263" s="377">
        <v>0</v>
      </c>
      <c r="BV263" s="378">
        <v>0</v>
      </c>
      <c r="BW263" s="376">
        <v>0</v>
      </c>
      <c r="BX263" s="377">
        <v>0</v>
      </c>
      <c r="BY263" s="377">
        <v>0</v>
      </c>
      <c r="BZ263" s="377">
        <v>0</v>
      </c>
      <c r="CA263" s="377">
        <v>0</v>
      </c>
      <c r="CB263" s="377">
        <v>0</v>
      </c>
      <c r="CC263" s="377">
        <v>0</v>
      </c>
      <c r="CD263" s="377">
        <v>0</v>
      </c>
      <c r="CE263" s="378">
        <v>0</v>
      </c>
      <c r="CF263" s="376">
        <v>0</v>
      </c>
      <c r="CG263" s="377">
        <v>0</v>
      </c>
      <c r="CH263" s="377">
        <v>0</v>
      </c>
      <c r="CI263" s="377">
        <v>0</v>
      </c>
      <c r="CJ263" s="377">
        <v>0</v>
      </c>
      <c r="CK263" s="377">
        <v>0</v>
      </c>
      <c r="CL263" s="377">
        <v>0</v>
      </c>
      <c r="CM263" s="377">
        <v>0</v>
      </c>
      <c r="CN263" s="378">
        <v>0</v>
      </c>
      <c r="CO263" s="376">
        <v>0</v>
      </c>
      <c r="CP263" s="377">
        <v>0</v>
      </c>
      <c r="CQ263" s="377">
        <v>0</v>
      </c>
      <c r="CR263" s="377">
        <v>0</v>
      </c>
      <c r="CS263" s="377">
        <v>0</v>
      </c>
      <c r="CT263" s="377">
        <v>0</v>
      </c>
      <c r="CU263" s="377">
        <v>0</v>
      </c>
      <c r="CV263" s="377">
        <v>0</v>
      </c>
      <c r="CW263" s="378">
        <v>0</v>
      </c>
      <c r="CX263" s="376">
        <v>0</v>
      </c>
      <c r="CY263" s="377">
        <v>0</v>
      </c>
      <c r="CZ263" s="377">
        <v>0</v>
      </c>
      <c r="DA263" s="377">
        <v>0</v>
      </c>
      <c r="DB263" s="377">
        <v>0</v>
      </c>
      <c r="DC263" s="377">
        <v>0</v>
      </c>
      <c r="DD263" s="377">
        <v>0</v>
      </c>
      <c r="DE263" s="377">
        <v>0</v>
      </c>
      <c r="DF263" s="378">
        <v>0</v>
      </c>
      <c r="DG263" s="376">
        <v>0</v>
      </c>
      <c r="DH263" s="377">
        <v>0</v>
      </c>
      <c r="DI263" s="377">
        <v>0</v>
      </c>
      <c r="DJ263" s="377">
        <v>0</v>
      </c>
      <c r="DK263" s="377">
        <v>0</v>
      </c>
      <c r="DL263" s="377">
        <v>0</v>
      </c>
      <c r="DM263" s="377">
        <v>0</v>
      </c>
      <c r="DN263" s="377">
        <v>0</v>
      </c>
      <c r="DO263" s="378">
        <v>0</v>
      </c>
    </row>
    <row r="264" spans="1:119" x14ac:dyDescent="0.2">
      <c r="A264" s="358"/>
      <c r="B264" s="359" t="s">
        <v>155</v>
      </c>
      <c r="C264" s="376">
        <v>0</v>
      </c>
      <c r="D264" s="377">
        <v>0</v>
      </c>
      <c r="E264" s="377">
        <v>0</v>
      </c>
      <c r="F264" s="377">
        <v>0</v>
      </c>
      <c r="G264" s="377">
        <v>0</v>
      </c>
      <c r="H264" s="377">
        <v>0</v>
      </c>
      <c r="I264" s="377">
        <v>0</v>
      </c>
      <c r="J264" s="377">
        <v>0</v>
      </c>
      <c r="K264" s="378">
        <v>0</v>
      </c>
      <c r="L264" s="376">
        <v>0</v>
      </c>
      <c r="M264" s="377">
        <v>0</v>
      </c>
      <c r="N264" s="377">
        <v>0</v>
      </c>
      <c r="O264" s="377">
        <v>0</v>
      </c>
      <c r="P264" s="377">
        <v>0</v>
      </c>
      <c r="Q264" s="377">
        <v>0</v>
      </c>
      <c r="R264" s="377">
        <v>0</v>
      </c>
      <c r="S264" s="377">
        <v>0</v>
      </c>
      <c r="T264" s="378">
        <v>0</v>
      </c>
      <c r="U264" s="376">
        <v>0</v>
      </c>
      <c r="V264" s="377">
        <v>0</v>
      </c>
      <c r="W264" s="377">
        <v>0</v>
      </c>
      <c r="X264" s="377">
        <v>0</v>
      </c>
      <c r="Y264" s="377">
        <v>0</v>
      </c>
      <c r="Z264" s="377">
        <v>0</v>
      </c>
      <c r="AA264" s="377">
        <v>0</v>
      </c>
      <c r="AB264" s="377">
        <v>0</v>
      </c>
      <c r="AC264" s="378">
        <v>0</v>
      </c>
      <c r="AD264" s="376">
        <v>0</v>
      </c>
      <c r="AE264" s="377">
        <v>0</v>
      </c>
      <c r="AF264" s="377">
        <v>0</v>
      </c>
      <c r="AG264" s="377">
        <v>0</v>
      </c>
      <c r="AH264" s="377">
        <v>0</v>
      </c>
      <c r="AI264" s="377">
        <v>0</v>
      </c>
      <c r="AJ264" s="377">
        <v>0</v>
      </c>
      <c r="AK264" s="377">
        <v>0</v>
      </c>
      <c r="AL264" s="378">
        <v>0</v>
      </c>
      <c r="AM264" s="376">
        <v>0</v>
      </c>
      <c r="AN264" s="377">
        <v>0</v>
      </c>
      <c r="AO264" s="377">
        <v>0</v>
      </c>
      <c r="AP264" s="377">
        <v>0</v>
      </c>
      <c r="AQ264" s="377">
        <v>0</v>
      </c>
      <c r="AR264" s="377">
        <v>0</v>
      </c>
      <c r="AS264" s="377">
        <v>0</v>
      </c>
      <c r="AT264" s="377">
        <v>0</v>
      </c>
      <c r="AU264" s="378">
        <v>0</v>
      </c>
      <c r="AV264" s="376">
        <v>0</v>
      </c>
      <c r="AW264" s="377">
        <v>0</v>
      </c>
      <c r="AX264" s="377">
        <v>0</v>
      </c>
      <c r="AY264" s="377">
        <v>0</v>
      </c>
      <c r="AZ264" s="377">
        <v>0</v>
      </c>
      <c r="BA264" s="377">
        <v>0</v>
      </c>
      <c r="BB264" s="377">
        <v>0</v>
      </c>
      <c r="BC264" s="377">
        <v>0</v>
      </c>
      <c r="BD264" s="378">
        <v>0</v>
      </c>
      <c r="BE264" s="376">
        <v>0</v>
      </c>
      <c r="BF264" s="377">
        <v>0</v>
      </c>
      <c r="BG264" s="377">
        <v>0</v>
      </c>
      <c r="BH264" s="377">
        <v>0</v>
      </c>
      <c r="BI264" s="377">
        <v>0</v>
      </c>
      <c r="BJ264" s="377">
        <v>0</v>
      </c>
      <c r="BK264" s="377">
        <v>0</v>
      </c>
      <c r="BL264" s="377">
        <v>0</v>
      </c>
      <c r="BM264" s="378">
        <v>0</v>
      </c>
      <c r="BN264" s="376">
        <v>0</v>
      </c>
      <c r="BO264" s="377">
        <v>0</v>
      </c>
      <c r="BP264" s="377">
        <v>0</v>
      </c>
      <c r="BQ264" s="377">
        <v>0</v>
      </c>
      <c r="BR264" s="377">
        <v>0</v>
      </c>
      <c r="BS264" s="377">
        <v>0</v>
      </c>
      <c r="BT264" s="377">
        <v>0</v>
      </c>
      <c r="BU264" s="377">
        <v>0</v>
      </c>
      <c r="BV264" s="378">
        <v>0</v>
      </c>
      <c r="BW264" s="376">
        <v>0</v>
      </c>
      <c r="BX264" s="377">
        <v>0</v>
      </c>
      <c r="BY264" s="377">
        <v>0</v>
      </c>
      <c r="BZ264" s="377">
        <v>0</v>
      </c>
      <c r="CA264" s="377">
        <v>0</v>
      </c>
      <c r="CB264" s="377">
        <v>0</v>
      </c>
      <c r="CC264" s="377">
        <v>0</v>
      </c>
      <c r="CD264" s="377">
        <v>0</v>
      </c>
      <c r="CE264" s="378">
        <v>0</v>
      </c>
      <c r="CF264" s="376">
        <v>0</v>
      </c>
      <c r="CG264" s="377">
        <v>0</v>
      </c>
      <c r="CH264" s="377">
        <v>0</v>
      </c>
      <c r="CI264" s="377">
        <v>0</v>
      </c>
      <c r="CJ264" s="377">
        <v>0</v>
      </c>
      <c r="CK264" s="377">
        <v>0</v>
      </c>
      <c r="CL264" s="377">
        <v>0</v>
      </c>
      <c r="CM264" s="377">
        <v>0</v>
      </c>
      <c r="CN264" s="378">
        <v>0</v>
      </c>
      <c r="CO264" s="376">
        <v>0</v>
      </c>
      <c r="CP264" s="377">
        <v>0</v>
      </c>
      <c r="CQ264" s="377">
        <v>0</v>
      </c>
      <c r="CR264" s="377">
        <v>0</v>
      </c>
      <c r="CS264" s="377">
        <v>0</v>
      </c>
      <c r="CT264" s="377">
        <v>0</v>
      </c>
      <c r="CU264" s="377">
        <v>0</v>
      </c>
      <c r="CV264" s="377">
        <v>0</v>
      </c>
      <c r="CW264" s="378">
        <v>0</v>
      </c>
      <c r="CX264" s="376">
        <v>0</v>
      </c>
      <c r="CY264" s="377">
        <v>0</v>
      </c>
      <c r="CZ264" s="377">
        <v>0</v>
      </c>
      <c r="DA264" s="377">
        <v>0</v>
      </c>
      <c r="DB264" s="377">
        <v>0</v>
      </c>
      <c r="DC264" s="377">
        <v>0</v>
      </c>
      <c r="DD264" s="377">
        <v>0</v>
      </c>
      <c r="DE264" s="377">
        <v>0</v>
      </c>
      <c r="DF264" s="378">
        <v>0</v>
      </c>
      <c r="DG264" s="376">
        <v>0</v>
      </c>
      <c r="DH264" s="377">
        <v>0</v>
      </c>
      <c r="DI264" s="377">
        <v>0</v>
      </c>
      <c r="DJ264" s="377">
        <v>0</v>
      </c>
      <c r="DK264" s="377">
        <v>0</v>
      </c>
      <c r="DL264" s="377">
        <v>0</v>
      </c>
      <c r="DM264" s="377">
        <v>0</v>
      </c>
      <c r="DN264" s="377">
        <v>0</v>
      </c>
      <c r="DO264" s="378">
        <v>0</v>
      </c>
    </row>
    <row r="265" spans="1:119" x14ac:dyDescent="0.2">
      <c r="A265" s="358"/>
      <c r="B265" s="359" t="s">
        <v>156</v>
      </c>
      <c r="C265" s="376">
        <v>0</v>
      </c>
      <c r="D265" s="377">
        <v>0</v>
      </c>
      <c r="E265" s="377">
        <v>0</v>
      </c>
      <c r="F265" s="377">
        <v>0</v>
      </c>
      <c r="G265" s="377">
        <v>0</v>
      </c>
      <c r="H265" s="377">
        <v>0</v>
      </c>
      <c r="I265" s="377">
        <v>0</v>
      </c>
      <c r="J265" s="377">
        <v>0</v>
      </c>
      <c r="K265" s="378">
        <v>0</v>
      </c>
      <c r="L265" s="376">
        <v>0</v>
      </c>
      <c r="M265" s="377">
        <v>0</v>
      </c>
      <c r="N265" s="377">
        <v>0</v>
      </c>
      <c r="O265" s="377">
        <v>0</v>
      </c>
      <c r="P265" s="377">
        <v>0</v>
      </c>
      <c r="Q265" s="377">
        <v>0</v>
      </c>
      <c r="R265" s="377">
        <v>0</v>
      </c>
      <c r="S265" s="377">
        <v>0</v>
      </c>
      <c r="T265" s="378">
        <v>0</v>
      </c>
      <c r="U265" s="376">
        <v>0</v>
      </c>
      <c r="V265" s="377">
        <v>0</v>
      </c>
      <c r="W265" s="377">
        <v>0</v>
      </c>
      <c r="X265" s="377">
        <v>0</v>
      </c>
      <c r="Y265" s="377">
        <v>0</v>
      </c>
      <c r="Z265" s="377">
        <v>0</v>
      </c>
      <c r="AA265" s="377">
        <v>0</v>
      </c>
      <c r="AB265" s="377">
        <v>0</v>
      </c>
      <c r="AC265" s="378">
        <v>0</v>
      </c>
      <c r="AD265" s="376">
        <v>0</v>
      </c>
      <c r="AE265" s="377">
        <v>0</v>
      </c>
      <c r="AF265" s="377">
        <v>0</v>
      </c>
      <c r="AG265" s="377">
        <v>0</v>
      </c>
      <c r="AH265" s="377">
        <v>0</v>
      </c>
      <c r="AI265" s="377">
        <v>0</v>
      </c>
      <c r="AJ265" s="377">
        <v>0</v>
      </c>
      <c r="AK265" s="377">
        <v>0</v>
      </c>
      <c r="AL265" s="378">
        <v>0</v>
      </c>
      <c r="AM265" s="376">
        <v>0</v>
      </c>
      <c r="AN265" s="377">
        <v>0</v>
      </c>
      <c r="AO265" s="377">
        <v>0</v>
      </c>
      <c r="AP265" s="377">
        <v>0</v>
      </c>
      <c r="AQ265" s="377">
        <v>0</v>
      </c>
      <c r="AR265" s="377">
        <v>0</v>
      </c>
      <c r="AS265" s="377">
        <v>0</v>
      </c>
      <c r="AT265" s="377">
        <v>0</v>
      </c>
      <c r="AU265" s="378">
        <v>0</v>
      </c>
      <c r="AV265" s="376">
        <v>0</v>
      </c>
      <c r="AW265" s="377">
        <v>0</v>
      </c>
      <c r="AX265" s="377">
        <v>0</v>
      </c>
      <c r="AY265" s="377">
        <v>0</v>
      </c>
      <c r="AZ265" s="377">
        <v>0</v>
      </c>
      <c r="BA265" s="377">
        <v>0</v>
      </c>
      <c r="BB265" s="377">
        <v>0</v>
      </c>
      <c r="BC265" s="377">
        <v>0</v>
      </c>
      <c r="BD265" s="378">
        <v>0</v>
      </c>
      <c r="BE265" s="376">
        <v>0</v>
      </c>
      <c r="BF265" s="377">
        <v>0</v>
      </c>
      <c r="BG265" s="377">
        <v>0</v>
      </c>
      <c r="BH265" s="377">
        <v>0</v>
      </c>
      <c r="BI265" s="377">
        <v>0</v>
      </c>
      <c r="BJ265" s="377">
        <v>0</v>
      </c>
      <c r="BK265" s="377">
        <v>0</v>
      </c>
      <c r="BL265" s="377">
        <v>0</v>
      </c>
      <c r="BM265" s="378">
        <v>0</v>
      </c>
      <c r="BN265" s="376">
        <v>0</v>
      </c>
      <c r="BO265" s="377">
        <v>0</v>
      </c>
      <c r="BP265" s="377">
        <v>0</v>
      </c>
      <c r="BQ265" s="377">
        <v>0</v>
      </c>
      <c r="BR265" s="377">
        <v>0</v>
      </c>
      <c r="BS265" s="377">
        <v>0</v>
      </c>
      <c r="BT265" s="377">
        <v>0</v>
      </c>
      <c r="BU265" s="377">
        <v>0</v>
      </c>
      <c r="BV265" s="378">
        <v>0</v>
      </c>
      <c r="BW265" s="376">
        <v>0</v>
      </c>
      <c r="BX265" s="377">
        <v>0</v>
      </c>
      <c r="BY265" s="377">
        <v>0</v>
      </c>
      <c r="BZ265" s="377">
        <v>0</v>
      </c>
      <c r="CA265" s="377">
        <v>0</v>
      </c>
      <c r="CB265" s="377">
        <v>0</v>
      </c>
      <c r="CC265" s="377">
        <v>0</v>
      </c>
      <c r="CD265" s="377">
        <v>0</v>
      </c>
      <c r="CE265" s="378">
        <v>0</v>
      </c>
      <c r="CF265" s="376">
        <v>0</v>
      </c>
      <c r="CG265" s="377">
        <v>0</v>
      </c>
      <c r="CH265" s="377">
        <v>0</v>
      </c>
      <c r="CI265" s="377">
        <v>0</v>
      </c>
      <c r="CJ265" s="377">
        <v>0</v>
      </c>
      <c r="CK265" s="377">
        <v>0</v>
      </c>
      <c r="CL265" s="377">
        <v>0</v>
      </c>
      <c r="CM265" s="377">
        <v>0</v>
      </c>
      <c r="CN265" s="378">
        <v>0</v>
      </c>
      <c r="CO265" s="376">
        <v>0</v>
      </c>
      <c r="CP265" s="377">
        <v>0</v>
      </c>
      <c r="CQ265" s="377">
        <v>0</v>
      </c>
      <c r="CR265" s="377">
        <v>0</v>
      </c>
      <c r="CS265" s="377">
        <v>0</v>
      </c>
      <c r="CT265" s="377">
        <v>0</v>
      </c>
      <c r="CU265" s="377">
        <v>0</v>
      </c>
      <c r="CV265" s="377">
        <v>0</v>
      </c>
      <c r="CW265" s="378">
        <v>0</v>
      </c>
      <c r="CX265" s="376">
        <v>0</v>
      </c>
      <c r="CY265" s="377">
        <v>0</v>
      </c>
      <c r="CZ265" s="377">
        <v>0</v>
      </c>
      <c r="DA265" s="377">
        <v>0</v>
      </c>
      <c r="DB265" s="377">
        <v>0</v>
      </c>
      <c r="DC265" s="377">
        <v>0</v>
      </c>
      <c r="DD265" s="377">
        <v>0</v>
      </c>
      <c r="DE265" s="377">
        <v>0</v>
      </c>
      <c r="DF265" s="378">
        <v>0</v>
      </c>
      <c r="DG265" s="376">
        <v>0</v>
      </c>
      <c r="DH265" s="377">
        <v>0</v>
      </c>
      <c r="DI265" s="377">
        <v>0</v>
      </c>
      <c r="DJ265" s="377">
        <v>0</v>
      </c>
      <c r="DK265" s="377">
        <v>0</v>
      </c>
      <c r="DL265" s="377">
        <v>0</v>
      </c>
      <c r="DM265" s="377">
        <v>0</v>
      </c>
      <c r="DN265" s="377">
        <v>0</v>
      </c>
      <c r="DO265" s="378">
        <v>0</v>
      </c>
    </row>
    <row r="266" spans="1:119" ht="13.5" thickBot="1" x14ac:dyDescent="0.25">
      <c r="A266" s="363"/>
      <c r="B266" s="364"/>
      <c r="C266" s="379"/>
      <c r="D266" s="380"/>
      <c r="E266" s="380"/>
      <c r="F266" s="380"/>
      <c r="G266" s="380"/>
      <c r="H266" s="380"/>
      <c r="I266" s="380"/>
      <c r="J266" s="380"/>
      <c r="K266" s="381"/>
      <c r="L266" s="379"/>
      <c r="M266" s="380"/>
      <c r="N266" s="380"/>
      <c r="O266" s="380"/>
      <c r="P266" s="380"/>
      <c r="Q266" s="380"/>
      <c r="R266" s="380"/>
      <c r="S266" s="380"/>
      <c r="T266" s="381"/>
      <c r="U266" s="379"/>
      <c r="V266" s="380"/>
      <c r="W266" s="380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0"/>
      <c r="AK266" s="380"/>
      <c r="AL266" s="381"/>
      <c r="AM266" s="379"/>
      <c r="AN266" s="380"/>
      <c r="AO266" s="380"/>
      <c r="AP266" s="380"/>
      <c r="AQ266" s="380"/>
      <c r="AR266" s="380"/>
      <c r="AS266" s="380"/>
      <c r="AT266" s="380"/>
      <c r="AU266" s="381"/>
      <c r="AV266" s="379"/>
      <c r="AW266" s="380"/>
      <c r="AX266" s="380"/>
      <c r="AY266" s="380"/>
      <c r="AZ266" s="380"/>
      <c r="BA266" s="380"/>
      <c r="BB266" s="380"/>
      <c r="BC266" s="380"/>
      <c r="BD266" s="381"/>
      <c r="BE266" s="379"/>
      <c r="BF266" s="380"/>
      <c r="BG266" s="380"/>
      <c r="BH266" s="380"/>
      <c r="BI266" s="380"/>
      <c r="BJ266" s="380"/>
      <c r="BK266" s="380"/>
      <c r="BL266" s="380"/>
      <c r="BM266" s="381"/>
      <c r="BN266" s="379"/>
      <c r="BO266" s="380"/>
      <c r="BP266" s="380"/>
      <c r="BQ266" s="380"/>
      <c r="BR266" s="380"/>
      <c r="BS266" s="380"/>
      <c r="BT266" s="380"/>
      <c r="BU266" s="380"/>
      <c r="BV266" s="381"/>
      <c r="BW266" s="379"/>
      <c r="BX266" s="380"/>
      <c r="BY266" s="380"/>
      <c r="BZ266" s="380"/>
      <c r="CA266" s="380"/>
      <c r="CB266" s="380"/>
      <c r="CC266" s="380"/>
      <c r="CD266" s="380"/>
      <c r="CE266" s="381"/>
      <c r="CF266" s="379"/>
      <c r="CG266" s="380"/>
      <c r="CH266" s="380"/>
      <c r="CI266" s="380"/>
      <c r="CJ266" s="380"/>
      <c r="CK266" s="380"/>
      <c r="CL266" s="380"/>
      <c r="CM266" s="380"/>
      <c r="CN266" s="381"/>
      <c r="CO266" s="379"/>
      <c r="CP266" s="380"/>
      <c r="CQ266" s="380"/>
      <c r="CR266" s="380"/>
      <c r="CS266" s="380"/>
      <c r="CT266" s="380"/>
      <c r="CU266" s="380"/>
      <c r="CV266" s="380"/>
      <c r="CW266" s="381"/>
      <c r="CX266" s="379"/>
      <c r="CY266" s="380"/>
      <c r="CZ266" s="380"/>
      <c r="DA266" s="380"/>
      <c r="DB266" s="380"/>
      <c r="DC266" s="380"/>
      <c r="DD266" s="380"/>
      <c r="DE266" s="380"/>
      <c r="DF266" s="381"/>
      <c r="DG266" s="379"/>
      <c r="DH266" s="380"/>
      <c r="DI266" s="380"/>
      <c r="DJ266" s="380"/>
      <c r="DK266" s="380"/>
      <c r="DL266" s="380"/>
      <c r="DM266" s="380"/>
      <c r="DN266" s="380"/>
      <c r="DO266" s="381"/>
    </row>
    <row r="267" spans="1:119" ht="15.75" customHeight="1" thickBot="1" x14ac:dyDescent="0.25">
      <c r="A267" s="451" t="s">
        <v>157</v>
      </c>
      <c r="B267" s="452"/>
      <c r="C267" s="368">
        <v>34493</v>
      </c>
      <c r="D267" s="369">
        <v>22601</v>
      </c>
      <c r="E267" s="369">
        <v>0</v>
      </c>
      <c r="F267" s="369">
        <v>3707</v>
      </c>
      <c r="G267" s="369">
        <v>0</v>
      </c>
      <c r="H267" s="369">
        <v>0</v>
      </c>
      <c r="I267" s="369">
        <v>4</v>
      </c>
      <c r="J267" s="369">
        <v>0</v>
      </c>
      <c r="K267" s="370">
        <v>0</v>
      </c>
      <c r="L267" s="382">
        <v>46897</v>
      </c>
      <c r="M267" s="382">
        <v>36604</v>
      </c>
      <c r="N267" s="382">
        <v>0</v>
      </c>
      <c r="O267" s="382">
        <v>0</v>
      </c>
      <c r="P267" s="382">
        <v>0</v>
      </c>
      <c r="Q267" s="382">
        <v>93658</v>
      </c>
      <c r="R267" s="382">
        <v>64637</v>
      </c>
      <c r="S267" s="382">
        <v>98000</v>
      </c>
      <c r="T267" s="382">
        <v>7444</v>
      </c>
      <c r="U267" s="370">
        <v>86840</v>
      </c>
      <c r="V267" s="370">
        <v>70483</v>
      </c>
      <c r="W267" s="370">
        <v>0</v>
      </c>
      <c r="X267" s="370">
        <v>27842</v>
      </c>
      <c r="Y267" s="370">
        <v>0</v>
      </c>
      <c r="Z267" s="370">
        <v>956</v>
      </c>
      <c r="AA267" s="370">
        <v>0</v>
      </c>
      <c r="AB267" s="370">
        <v>0</v>
      </c>
      <c r="AC267" s="370">
        <v>0</v>
      </c>
      <c r="AD267" s="382">
        <v>95941</v>
      </c>
      <c r="AE267" s="382">
        <v>96895</v>
      </c>
      <c r="AF267" s="382">
        <v>0</v>
      </c>
      <c r="AG267" s="382">
        <v>16357</v>
      </c>
      <c r="AH267" s="382">
        <v>0</v>
      </c>
      <c r="AI267" s="382">
        <v>0</v>
      </c>
      <c r="AJ267" s="382">
        <v>3386</v>
      </c>
      <c r="AK267" s="382">
        <v>0</v>
      </c>
      <c r="AL267" s="382">
        <v>0</v>
      </c>
      <c r="AM267" s="370">
        <v>112416</v>
      </c>
      <c r="AN267" s="370">
        <v>99436</v>
      </c>
      <c r="AO267" s="370">
        <v>0</v>
      </c>
      <c r="AP267" s="370">
        <v>4046</v>
      </c>
      <c r="AQ267" s="370">
        <v>0</v>
      </c>
      <c r="AR267" s="370">
        <v>0</v>
      </c>
      <c r="AS267" s="370">
        <v>0</v>
      </c>
      <c r="AT267" s="370">
        <v>0</v>
      </c>
      <c r="AU267" s="370">
        <v>0</v>
      </c>
      <c r="AV267" s="382">
        <v>122886</v>
      </c>
      <c r="AW267" s="382">
        <v>116351</v>
      </c>
      <c r="AX267" s="382">
        <v>0</v>
      </c>
      <c r="AY267" s="382">
        <v>12980</v>
      </c>
      <c r="AZ267" s="382">
        <v>0</v>
      </c>
      <c r="BA267" s="382">
        <v>0</v>
      </c>
      <c r="BB267" s="382">
        <v>0</v>
      </c>
      <c r="BC267" s="382">
        <v>0</v>
      </c>
      <c r="BD267" s="382">
        <v>0</v>
      </c>
      <c r="BE267" s="370">
        <v>101214</v>
      </c>
      <c r="BF267" s="370">
        <v>83304</v>
      </c>
      <c r="BG267" s="370">
        <v>362</v>
      </c>
      <c r="BH267" s="370">
        <v>7035</v>
      </c>
      <c r="BI267" s="370">
        <v>0</v>
      </c>
      <c r="BJ267" s="370">
        <v>0</v>
      </c>
      <c r="BK267" s="370">
        <v>68260</v>
      </c>
      <c r="BL267" s="370">
        <v>0</v>
      </c>
      <c r="BM267" s="370">
        <v>0</v>
      </c>
      <c r="BN267" s="382">
        <v>104550</v>
      </c>
      <c r="BO267" s="382">
        <v>59300</v>
      </c>
      <c r="BP267" s="382">
        <v>0</v>
      </c>
      <c r="BQ267" s="382">
        <v>234</v>
      </c>
      <c r="BR267" s="382">
        <v>0</v>
      </c>
      <c r="BS267" s="382">
        <v>0</v>
      </c>
      <c r="BT267" s="382">
        <v>0</v>
      </c>
      <c r="BU267" s="382">
        <v>0</v>
      </c>
      <c r="BV267" s="382">
        <v>0</v>
      </c>
      <c r="BW267" s="370">
        <v>91401</v>
      </c>
      <c r="BX267" s="370">
        <v>39836</v>
      </c>
      <c r="BY267" s="370">
        <v>0</v>
      </c>
      <c r="BZ267" s="370">
        <v>786</v>
      </c>
      <c r="CA267" s="370">
        <v>0</v>
      </c>
      <c r="CB267" s="370">
        <v>0</v>
      </c>
      <c r="CC267" s="370">
        <v>0</v>
      </c>
      <c r="CD267" s="370">
        <v>500</v>
      </c>
      <c r="CE267" s="370">
        <v>0</v>
      </c>
      <c r="CF267" s="382">
        <v>105549</v>
      </c>
      <c r="CG267" s="382">
        <v>74097</v>
      </c>
      <c r="CH267" s="382">
        <v>0</v>
      </c>
      <c r="CI267" s="382">
        <v>1652</v>
      </c>
      <c r="CJ267" s="382">
        <v>0</v>
      </c>
      <c r="CK267" s="382">
        <v>0</v>
      </c>
      <c r="CL267" s="382">
        <v>0</v>
      </c>
      <c r="CM267" s="382">
        <v>0</v>
      </c>
      <c r="CN267" s="382">
        <v>0</v>
      </c>
      <c r="CO267" s="370">
        <v>144017</v>
      </c>
      <c r="CP267" s="370">
        <v>137169</v>
      </c>
      <c r="CQ267" s="370">
        <v>0</v>
      </c>
      <c r="CR267" s="370">
        <v>8374</v>
      </c>
      <c r="CS267" s="370">
        <v>0</v>
      </c>
      <c r="CT267" s="370">
        <v>0</v>
      </c>
      <c r="CU267" s="370">
        <v>0</v>
      </c>
      <c r="CV267" s="370">
        <v>0</v>
      </c>
      <c r="CW267" s="370">
        <v>0</v>
      </c>
      <c r="CX267" s="382">
        <v>99449</v>
      </c>
      <c r="CY267" s="382">
        <v>53119</v>
      </c>
      <c r="CZ267" s="382">
        <v>44301</v>
      </c>
      <c r="DA267" s="382">
        <v>520323</v>
      </c>
      <c r="DB267" s="382">
        <v>20958</v>
      </c>
      <c r="DC267" s="382">
        <v>21458</v>
      </c>
      <c r="DD267" s="382">
        <v>0</v>
      </c>
      <c r="DE267" s="382">
        <v>0</v>
      </c>
      <c r="DF267" s="382">
        <v>0</v>
      </c>
      <c r="DG267" s="370">
        <v>1145653</v>
      </c>
      <c r="DH267" s="370">
        <v>889195</v>
      </c>
      <c r="DI267" s="370">
        <v>44663</v>
      </c>
      <c r="DJ267" s="370">
        <v>603336</v>
      </c>
      <c r="DK267" s="370">
        <v>20958</v>
      </c>
      <c r="DL267" s="370">
        <v>116072</v>
      </c>
      <c r="DM267" s="370">
        <v>136287</v>
      </c>
      <c r="DN267" s="370">
        <v>98500</v>
      </c>
      <c r="DO267" s="370">
        <v>7444</v>
      </c>
    </row>
    <row r="268" spans="1:119" ht="13.5" thickBot="1" x14ac:dyDescent="0.25"/>
    <row r="269" spans="1:119" x14ac:dyDescent="0.2">
      <c r="A269" s="394" t="s">
        <v>31</v>
      </c>
      <c r="B269" s="385" t="s">
        <v>159</v>
      </c>
    </row>
    <row r="270" spans="1:119" x14ac:dyDescent="0.2">
      <c r="A270" s="395">
        <v>2016</v>
      </c>
      <c r="B270" s="396"/>
    </row>
    <row r="271" spans="1:119" x14ac:dyDescent="0.2">
      <c r="A271" s="397"/>
      <c r="B271" s="396"/>
    </row>
    <row r="272" spans="1:119" ht="13.5" thickBot="1" x14ac:dyDescent="0.25">
      <c r="A272" s="398"/>
      <c r="B272" s="399"/>
    </row>
    <row r="273" spans="1:119" x14ac:dyDescent="0.2">
      <c r="A273" s="353" t="s">
        <v>146</v>
      </c>
      <c r="B273" s="386" t="s">
        <v>147</v>
      </c>
    </row>
    <row r="274" spans="1:119" x14ac:dyDescent="0.2">
      <c r="A274" s="358"/>
      <c r="B274" s="387" t="s">
        <v>68</v>
      </c>
    </row>
    <row r="275" spans="1:119" x14ac:dyDescent="0.2">
      <c r="A275" s="358"/>
      <c r="B275" s="387" t="s">
        <v>148</v>
      </c>
    </row>
    <row r="276" spans="1:119" x14ac:dyDescent="0.2">
      <c r="A276" s="358"/>
      <c r="B276" s="387" t="s">
        <v>149</v>
      </c>
    </row>
    <row r="277" spans="1:119" x14ac:dyDescent="0.2">
      <c r="A277" s="358"/>
      <c r="B277" s="387" t="s">
        <v>66</v>
      </c>
    </row>
    <row r="278" spans="1:119" x14ac:dyDescent="0.2">
      <c r="A278" s="358"/>
      <c r="B278" s="387" t="s">
        <v>150</v>
      </c>
    </row>
    <row r="279" spans="1:119" x14ac:dyDescent="0.2">
      <c r="A279" s="453" t="s">
        <v>151</v>
      </c>
      <c r="B279" s="454"/>
    </row>
    <row r="280" spans="1:119" x14ac:dyDescent="0.2">
      <c r="A280" s="358" t="s">
        <v>152</v>
      </c>
      <c r="B280" s="387" t="s">
        <v>147</v>
      </c>
    </row>
    <row r="281" spans="1:119" x14ac:dyDescent="0.2">
      <c r="A281" s="358"/>
      <c r="B281" s="387" t="s">
        <v>153</v>
      </c>
    </row>
    <row r="282" spans="1:119" x14ac:dyDescent="0.2">
      <c r="A282" s="358"/>
      <c r="B282" s="387" t="s">
        <v>154</v>
      </c>
    </row>
    <row r="283" spans="1:119" x14ac:dyDescent="0.2">
      <c r="A283" s="358"/>
      <c r="B283" s="387" t="s">
        <v>155</v>
      </c>
    </row>
    <row r="284" spans="1:119" x14ac:dyDescent="0.2">
      <c r="A284" s="358"/>
      <c r="B284" s="387" t="s">
        <v>156</v>
      </c>
    </row>
    <row r="285" spans="1:119" ht="13.5" thickBot="1" x14ac:dyDescent="0.25">
      <c r="A285" s="363"/>
      <c r="B285" s="388"/>
    </row>
    <row r="286" spans="1:119" ht="13.5" thickBot="1" x14ac:dyDescent="0.25">
      <c r="A286" s="451" t="s">
        <v>157</v>
      </c>
      <c r="B286" s="452"/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2016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2016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60">
        <v>15148</v>
      </c>
      <c r="D292" s="361">
        <v>15148</v>
      </c>
      <c r="E292" s="361">
        <v>0</v>
      </c>
      <c r="F292" s="361">
        <v>15883</v>
      </c>
      <c r="G292" s="361">
        <v>0</v>
      </c>
      <c r="H292" s="361">
        <v>0</v>
      </c>
      <c r="I292" s="361">
        <v>0</v>
      </c>
      <c r="J292" s="361">
        <v>0</v>
      </c>
      <c r="K292" s="362">
        <v>0</v>
      </c>
      <c r="L292" s="360">
        <v>11618</v>
      </c>
      <c r="M292" s="361">
        <v>11618</v>
      </c>
      <c r="N292" s="361">
        <v>0</v>
      </c>
      <c r="O292" s="361">
        <v>15148</v>
      </c>
      <c r="P292" s="361">
        <v>0</v>
      </c>
      <c r="Q292" s="361">
        <v>0</v>
      </c>
      <c r="R292" s="361">
        <v>0</v>
      </c>
      <c r="S292" s="361">
        <v>0</v>
      </c>
      <c r="T292" s="362">
        <v>0</v>
      </c>
      <c r="U292" s="360">
        <v>11513</v>
      </c>
      <c r="V292" s="361">
        <v>11513</v>
      </c>
      <c r="W292" s="361">
        <v>0</v>
      </c>
      <c r="X292" s="361">
        <v>11618</v>
      </c>
      <c r="Y292" s="361">
        <v>7713</v>
      </c>
      <c r="Z292" s="361">
        <v>0</v>
      </c>
      <c r="AA292" s="361">
        <v>0</v>
      </c>
      <c r="AB292" s="361">
        <v>0</v>
      </c>
      <c r="AC292" s="362">
        <v>0</v>
      </c>
      <c r="AD292" s="360">
        <v>8512</v>
      </c>
      <c r="AE292" s="361">
        <v>0</v>
      </c>
      <c r="AF292" s="361">
        <v>8512</v>
      </c>
      <c r="AG292" s="361">
        <v>11513</v>
      </c>
      <c r="AH292" s="361">
        <v>0</v>
      </c>
      <c r="AI292" s="361">
        <v>0</v>
      </c>
      <c r="AJ292" s="361">
        <v>0</v>
      </c>
      <c r="AK292" s="361">
        <v>0</v>
      </c>
      <c r="AL292" s="362">
        <v>0</v>
      </c>
      <c r="AM292" s="360">
        <v>6821</v>
      </c>
      <c r="AN292" s="361">
        <v>6821</v>
      </c>
      <c r="AO292" s="361">
        <v>0</v>
      </c>
      <c r="AP292" s="361">
        <v>0</v>
      </c>
      <c r="AQ292" s="361">
        <v>0</v>
      </c>
      <c r="AR292" s="361">
        <v>93393</v>
      </c>
      <c r="AS292" s="361">
        <v>0</v>
      </c>
      <c r="AT292" s="361">
        <v>0</v>
      </c>
      <c r="AU292" s="362">
        <v>0</v>
      </c>
      <c r="AV292" s="360">
        <v>6728</v>
      </c>
      <c r="AW292" s="361">
        <v>6728</v>
      </c>
      <c r="AX292" s="361">
        <v>0</v>
      </c>
      <c r="AY292" s="361">
        <v>15333</v>
      </c>
      <c r="AZ292" s="361">
        <v>0</v>
      </c>
      <c r="BA292" s="361">
        <v>0</v>
      </c>
      <c r="BB292" s="361">
        <v>0</v>
      </c>
      <c r="BC292" s="361">
        <v>0</v>
      </c>
      <c r="BD292" s="362">
        <v>0</v>
      </c>
      <c r="BE292" s="360">
        <v>6117</v>
      </c>
      <c r="BF292" s="361">
        <v>6117</v>
      </c>
      <c r="BG292" s="361">
        <v>0</v>
      </c>
      <c r="BH292" s="361">
        <v>6728</v>
      </c>
      <c r="BI292" s="361">
        <v>0</v>
      </c>
      <c r="BJ292" s="361">
        <v>0</v>
      </c>
      <c r="BK292" s="361">
        <v>0</v>
      </c>
      <c r="BL292" s="361">
        <v>0</v>
      </c>
      <c r="BM292" s="362">
        <v>0</v>
      </c>
      <c r="BN292" s="360">
        <v>9840</v>
      </c>
      <c r="BO292" s="361">
        <v>9840</v>
      </c>
      <c r="BP292" s="361">
        <v>0</v>
      </c>
      <c r="BQ292" s="361">
        <v>6117</v>
      </c>
      <c r="BR292" s="361">
        <v>0</v>
      </c>
      <c r="BS292" s="361">
        <v>0</v>
      </c>
      <c r="BT292" s="361">
        <v>0</v>
      </c>
      <c r="BU292" s="361">
        <v>0</v>
      </c>
      <c r="BV292" s="362">
        <v>0</v>
      </c>
      <c r="BW292" s="360">
        <v>10867</v>
      </c>
      <c r="BX292" s="361">
        <v>0</v>
      </c>
      <c r="BY292" s="361">
        <v>10867</v>
      </c>
      <c r="BZ292" s="361">
        <v>9840</v>
      </c>
      <c r="CA292" s="361">
        <v>0</v>
      </c>
      <c r="CB292" s="361">
        <v>0</v>
      </c>
      <c r="CC292" s="361">
        <v>0</v>
      </c>
      <c r="CD292" s="361">
        <v>0</v>
      </c>
      <c r="CE292" s="362">
        <v>0</v>
      </c>
      <c r="CF292" s="360">
        <v>9195</v>
      </c>
      <c r="CG292" s="361">
        <v>9195</v>
      </c>
      <c r="CH292" s="361">
        <v>0</v>
      </c>
      <c r="CI292" s="361">
        <v>10867</v>
      </c>
      <c r="CJ292" s="361">
        <v>0</v>
      </c>
      <c r="CK292" s="361">
        <v>0</v>
      </c>
      <c r="CL292" s="361">
        <v>0</v>
      </c>
      <c r="CM292" s="361">
        <v>0</v>
      </c>
      <c r="CN292" s="362">
        <v>0</v>
      </c>
      <c r="CO292" s="360">
        <v>10391</v>
      </c>
      <c r="CP292" s="361">
        <v>10391</v>
      </c>
      <c r="CQ292" s="361">
        <v>0</v>
      </c>
      <c r="CR292" s="361">
        <v>9195</v>
      </c>
      <c r="CS292" s="361">
        <v>0</v>
      </c>
      <c r="CT292" s="361">
        <v>0</v>
      </c>
      <c r="CU292" s="361">
        <v>0</v>
      </c>
      <c r="CV292" s="361">
        <v>0</v>
      </c>
      <c r="CW292" s="362">
        <v>0</v>
      </c>
      <c r="CX292" s="360">
        <v>12937</v>
      </c>
      <c r="CY292" s="361">
        <v>12937</v>
      </c>
      <c r="CZ292" s="361">
        <v>0</v>
      </c>
      <c r="DA292" s="361">
        <v>10391</v>
      </c>
      <c r="DB292" s="361">
        <v>0</v>
      </c>
      <c r="DC292" s="361">
        <v>0</v>
      </c>
      <c r="DD292" s="361">
        <v>0</v>
      </c>
      <c r="DE292" s="361">
        <v>0</v>
      </c>
      <c r="DF292" s="362">
        <v>0</v>
      </c>
      <c r="DG292" s="360">
        <v>119687</v>
      </c>
      <c r="DH292" s="361">
        <v>100308</v>
      </c>
      <c r="DI292" s="361">
        <v>19379</v>
      </c>
      <c r="DJ292" s="361">
        <v>122633</v>
      </c>
      <c r="DK292" s="361">
        <v>7713</v>
      </c>
      <c r="DL292" s="361">
        <v>93393</v>
      </c>
      <c r="DM292" s="361">
        <v>0</v>
      </c>
      <c r="DN292" s="361">
        <v>0</v>
      </c>
      <c r="DO292" s="362">
        <v>0</v>
      </c>
    </row>
    <row r="293" spans="1:128" x14ac:dyDescent="0.2">
      <c r="A293" s="358"/>
      <c r="B293" s="359" t="s">
        <v>68</v>
      </c>
      <c r="C293" s="376">
        <v>1729</v>
      </c>
      <c r="D293" s="377">
        <v>0</v>
      </c>
      <c r="E293" s="377">
        <v>0</v>
      </c>
      <c r="F293" s="377">
        <v>1744</v>
      </c>
      <c r="G293" s="377">
        <v>0</v>
      </c>
      <c r="H293" s="377">
        <v>0</v>
      </c>
      <c r="I293" s="377">
        <v>0</v>
      </c>
      <c r="J293" s="377">
        <v>0</v>
      </c>
      <c r="K293" s="378">
        <v>0</v>
      </c>
      <c r="L293" s="376">
        <v>1592</v>
      </c>
      <c r="M293" s="377">
        <v>0</v>
      </c>
      <c r="N293" s="377">
        <v>0</v>
      </c>
      <c r="O293" s="377">
        <v>1729</v>
      </c>
      <c r="P293" s="377">
        <v>0</v>
      </c>
      <c r="Q293" s="377">
        <v>0</v>
      </c>
      <c r="R293" s="377">
        <v>0</v>
      </c>
      <c r="S293" s="377">
        <v>0</v>
      </c>
      <c r="T293" s="378">
        <v>0</v>
      </c>
      <c r="U293" s="376">
        <v>1730</v>
      </c>
      <c r="V293" s="377">
        <v>0</v>
      </c>
      <c r="W293" s="377">
        <v>0</v>
      </c>
      <c r="X293" s="377">
        <v>1592</v>
      </c>
      <c r="Y293" s="377">
        <v>5137</v>
      </c>
      <c r="Z293" s="377">
        <v>6689</v>
      </c>
      <c r="AA293" s="377">
        <v>1552</v>
      </c>
      <c r="AB293" s="377">
        <v>1552</v>
      </c>
      <c r="AC293" s="378">
        <v>0</v>
      </c>
      <c r="AD293" s="376">
        <v>1545</v>
      </c>
      <c r="AE293" s="377">
        <v>0</v>
      </c>
      <c r="AF293" s="377">
        <v>1545</v>
      </c>
      <c r="AG293" s="377">
        <v>1730</v>
      </c>
      <c r="AH293" s="377">
        <v>0</v>
      </c>
      <c r="AI293" s="377">
        <v>0</v>
      </c>
      <c r="AJ293" s="377">
        <v>0</v>
      </c>
      <c r="AK293" s="377">
        <v>0</v>
      </c>
      <c r="AL293" s="378">
        <v>0</v>
      </c>
      <c r="AM293" s="376">
        <v>1722</v>
      </c>
      <c r="AN293" s="377">
        <v>1722</v>
      </c>
      <c r="AO293" s="377">
        <v>0</v>
      </c>
      <c r="AP293" s="377">
        <v>0</v>
      </c>
      <c r="AQ293" s="377">
        <v>13143</v>
      </c>
      <c r="AR293" s="377">
        <v>0</v>
      </c>
      <c r="AS293" s="377">
        <v>13142</v>
      </c>
      <c r="AT293" s="377">
        <v>0</v>
      </c>
      <c r="AU293" s="378">
        <v>0</v>
      </c>
      <c r="AV293" s="376">
        <v>1448</v>
      </c>
      <c r="AW293" s="377">
        <v>1448</v>
      </c>
      <c r="AX293" s="377">
        <v>0</v>
      </c>
      <c r="AY293" s="377">
        <v>3267</v>
      </c>
      <c r="AZ293" s="377">
        <v>0</v>
      </c>
      <c r="BA293" s="377">
        <v>0</v>
      </c>
      <c r="BB293" s="377">
        <v>0</v>
      </c>
      <c r="BC293" s="377">
        <v>0</v>
      </c>
      <c r="BD293" s="378">
        <v>0</v>
      </c>
      <c r="BE293" s="376">
        <v>0</v>
      </c>
      <c r="BF293" s="377">
        <v>0</v>
      </c>
      <c r="BG293" s="377">
        <v>0</v>
      </c>
      <c r="BH293" s="377">
        <v>1448</v>
      </c>
      <c r="BI293" s="377">
        <v>0</v>
      </c>
      <c r="BJ293" s="377">
        <v>0</v>
      </c>
      <c r="BK293" s="377">
        <v>1</v>
      </c>
      <c r="BL293" s="377">
        <v>0</v>
      </c>
      <c r="BM293" s="378">
        <v>0</v>
      </c>
      <c r="BN293" s="376">
        <v>0</v>
      </c>
      <c r="BO293" s="377">
        <v>0</v>
      </c>
      <c r="BP293" s="377">
        <v>0</v>
      </c>
      <c r="BQ293" s="377">
        <v>0</v>
      </c>
      <c r="BR293" s="377">
        <v>0</v>
      </c>
      <c r="BS293" s="377">
        <v>0</v>
      </c>
      <c r="BT293" s="377">
        <v>0</v>
      </c>
      <c r="BU293" s="377">
        <v>0</v>
      </c>
      <c r="BV293" s="378">
        <v>0</v>
      </c>
      <c r="BW293" s="376">
        <v>0</v>
      </c>
      <c r="BX293" s="377">
        <v>0</v>
      </c>
      <c r="BY293" s="377">
        <v>0</v>
      </c>
      <c r="BZ293" s="377">
        <v>0</v>
      </c>
      <c r="CA293" s="377">
        <v>0</v>
      </c>
      <c r="CB293" s="377">
        <v>0</v>
      </c>
      <c r="CC293" s="377">
        <v>0</v>
      </c>
      <c r="CD293" s="377">
        <v>0</v>
      </c>
      <c r="CE293" s="378">
        <v>0</v>
      </c>
      <c r="CF293" s="376">
        <v>0</v>
      </c>
      <c r="CG293" s="377">
        <v>0</v>
      </c>
      <c r="CH293" s="377">
        <v>0</v>
      </c>
      <c r="CI293" s="377">
        <v>0</v>
      </c>
      <c r="CJ293" s="377">
        <v>0</v>
      </c>
      <c r="CK293" s="377">
        <v>0</v>
      </c>
      <c r="CL293" s="377">
        <v>0</v>
      </c>
      <c r="CM293" s="377">
        <v>0</v>
      </c>
      <c r="CN293" s="378">
        <v>0</v>
      </c>
      <c r="CO293" s="376">
        <v>0</v>
      </c>
      <c r="CP293" s="377">
        <v>0</v>
      </c>
      <c r="CQ293" s="377">
        <v>0</v>
      </c>
      <c r="CR293" s="377">
        <v>0</v>
      </c>
      <c r="CS293" s="377">
        <v>0</v>
      </c>
      <c r="CT293" s="377">
        <v>0</v>
      </c>
      <c r="CU293" s="377">
        <v>0</v>
      </c>
      <c r="CV293" s="377">
        <v>0</v>
      </c>
      <c r="CW293" s="378">
        <v>0</v>
      </c>
      <c r="CX293" s="376">
        <v>0</v>
      </c>
      <c r="CY293" s="377">
        <v>0</v>
      </c>
      <c r="CZ293" s="377">
        <v>0</v>
      </c>
      <c r="DA293" s="377">
        <v>0</v>
      </c>
      <c r="DB293" s="377">
        <v>0</v>
      </c>
      <c r="DC293" s="377">
        <v>0</v>
      </c>
      <c r="DD293" s="377">
        <v>0</v>
      </c>
      <c r="DE293" s="377">
        <v>0</v>
      </c>
      <c r="DF293" s="378">
        <v>0</v>
      </c>
      <c r="DG293" s="376">
        <v>9766</v>
      </c>
      <c r="DH293" s="377">
        <v>3170</v>
      </c>
      <c r="DI293" s="377">
        <v>1545</v>
      </c>
      <c r="DJ293" s="377">
        <v>11510</v>
      </c>
      <c r="DK293" s="377">
        <v>18280</v>
      </c>
      <c r="DL293" s="377">
        <v>6689</v>
      </c>
      <c r="DM293" s="377">
        <v>14695</v>
      </c>
      <c r="DN293" s="377">
        <v>1552</v>
      </c>
      <c r="DO293" s="378">
        <v>0</v>
      </c>
    </row>
    <row r="294" spans="1:128" x14ac:dyDescent="0.2">
      <c r="A294" s="358"/>
      <c r="B294" s="359" t="s">
        <v>148</v>
      </c>
      <c r="C294" s="376">
        <v>0</v>
      </c>
      <c r="D294" s="377">
        <v>0</v>
      </c>
      <c r="E294" s="377">
        <v>0</v>
      </c>
      <c r="F294" s="377">
        <v>0</v>
      </c>
      <c r="G294" s="377">
        <v>0</v>
      </c>
      <c r="H294" s="377">
        <v>0</v>
      </c>
      <c r="I294" s="377">
        <v>0</v>
      </c>
      <c r="J294" s="377">
        <v>0</v>
      </c>
      <c r="K294" s="378">
        <v>0</v>
      </c>
      <c r="L294" s="376">
        <v>0</v>
      </c>
      <c r="M294" s="377">
        <v>0</v>
      </c>
      <c r="N294" s="377">
        <v>0</v>
      </c>
      <c r="O294" s="377">
        <v>0</v>
      </c>
      <c r="P294" s="377">
        <v>0</v>
      </c>
      <c r="Q294" s="377">
        <v>0</v>
      </c>
      <c r="R294" s="377">
        <v>0</v>
      </c>
      <c r="S294" s="377">
        <v>0</v>
      </c>
      <c r="T294" s="378">
        <v>0</v>
      </c>
      <c r="U294" s="376">
        <v>0</v>
      </c>
      <c r="V294" s="377">
        <v>0</v>
      </c>
      <c r="W294" s="377">
        <v>0</v>
      </c>
      <c r="X294" s="377">
        <v>0</v>
      </c>
      <c r="Y294" s="377">
        <v>0</v>
      </c>
      <c r="Z294" s="377">
        <v>0</v>
      </c>
      <c r="AA294" s="377">
        <v>0</v>
      </c>
      <c r="AB294" s="377">
        <v>0</v>
      </c>
      <c r="AC294" s="378">
        <v>0</v>
      </c>
      <c r="AD294" s="376">
        <v>0</v>
      </c>
      <c r="AE294" s="377">
        <v>0</v>
      </c>
      <c r="AF294" s="377">
        <v>0</v>
      </c>
      <c r="AG294" s="377">
        <v>0</v>
      </c>
      <c r="AH294" s="377">
        <v>0</v>
      </c>
      <c r="AI294" s="377">
        <v>0</v>
      </c>
      <c r="AJ294" s="377">
        <v>0</v>
      </c>
      <c r="AK294" s="377">
        <v>0</v>
      </c>
      <c r="AL294" s="378">
        <v>0</v>
      </c>
      <c r="AM294" s="376">
        <v>0</v>
      </c>
      <c r="AN294" s="377">
        <v>0</v>
      </c>
      <c r="AO294" s="377">
        <v>0</v>
      </c>
      <c r="AP294" s="377">
        <v>0</v>
      </c>
      <c r="AQ294" s="377">
        <v>0</v>
      </c>
      <c r="AR294" s="377">
        <v>0</v>
      </c>
      <c r="AS294" s="377">
        <v>0</v>
      </c>
      <c r="AT294" s="377">
        <v>0</v>
      </c>
      <c r="AU294" s="378">
        <v>0</v>
      </c>
      <c r="AV294" s="376">
        <v>0</v>
      </c>
      <c r="AW294" s="377">
        <v>0</v>
      </c>
      <c r="AX294" s="377">
        <v>0</v>
      </c>
      <c r="AY294" s="377">
        <v>0</v>
      </c>
      <c r="AZ294" s="377">
        <v>0</v>
      </c>
      <c r="BA294" s="377">
        <v>0</v>
      </c>
      <c r="BB294" s="377">
        <v>0</v>
      </c>
      <c r="BC294" s="377">
        <v>0</v>
      </c>
      <c r="BD294" s="378">
        <v>0</v>
      </c>
      <c r="BE294" s="376">
        <v>0</v>
      </c>
      <c r="BF294" s="377">
        <v>0</v>
      </c>
      <c r="BG294" s="377">
        <v>0</v>
      </c>
      <c r="BH294" s="377">
        <v>0</v>
      </c>
      <c r="BI294" s="377">
        <v>0</v>
      </c>
      <c r="BJ294" s="377">
        <v>0</v>
      </c>
      <c r="BK294" s="377">
        <v>0</v>
      </c>
      <c r="BL294" s="377">
        <v>0</v>
      </c>
      <c r="BM294" s="378">
        <v>0</v>
      </c>
      <c r="BN294" s="376">
        <v>0</v>
      </c>
      <c r="BO294" s="377">
        <v>0</v>
      </c>
      <c r="BP294" s="377">
        <v>0</v>
      </c>
      <c r="BQ294" s="377">
        <v>0</v>
      </c>
      <c r="BR294" s="377">
        <v>0</v>
      </c>
      <c r="BS294" s="377">
        <v>0</v>
      </c>
      <c r="BT294" s="377">
        <v>0</v>
      </c>
      <c r="BU294" s="377">
        <v>0</v>
      </c>
      <c r="BV294" s="378">
        <v>0</v>
      </c>
      <c r="BW294" s="376">
        <v>0</v>
      </c>
      <c r="BX294" s="377">
        <v>0</v>
      </c>
      <c r="BY294" s="377">
        <v>0</v>
      </c>
      <c r="BZ294" s="377">
        <v>0</v>
      </c>
      <c r="CA294" s="377">
        <v>0</v>
      </c>
      <c r="CB294" s="377">
        <v>0</v>
      </c>
      <c r="CC294" s="377">
        <v>0</v>
      </c>
      <c r="CD294" s="377">
        <v>0</v>
      </c>
      <c r="CE294" s="378">
        <v>0</v>
      </c>
      <c r="CF294" s="376">
        <v>0</v>
      </c>
      <c r="CG294" s="377">
        <v>0</v>
      </c>
      <c r="CH294" s="377">
        <v>0</v>
      </c>
      <c r="CI294" s="377">
        <v>0</v>
      </c>
      <c r="CJ294" s="377">
        <v>0</v>
      </c>
      <c r="CK294" s="377">
        <v>0</v>
      </c>
      <c r="CL294" s="377">
        <v>0</v>
      </c>
      <c r="CM294" s="377">
        <v>0</v>
      </c>
      <c r="CN294" s="378">
        <v>0</v>
      </c>
      <c r="CO294" s="376">
        <v>0</v>
      </c>
      <c r="CP294" s="377">
        <v>0</v>
      </c>
      <c r="CQ294" s="377">
        <v>0</v>
      </c>
      <c r="CR294" s="377">
        <v>0</v>
      </c>
      <c r="CS294" s="377">
        <v>0</v>
      </c>
      <c r="CT294" s="377">
        <v>0</v>
      </c>
      <c r="CU294" s="377">
        <v>0</v>
      </c>
      <c r="CV294" s="377">
        <v>0</v>
      </c>
      <c r="CW294" s="378">
        <v>0</v>
      </c>
      <c r="CX294" s="376">
        <v>0</v>
      </c>
      <c r="CY294" s="377">
        <v>0</v>
      </c>
      <c r="CZ294" s="377">
        <v>0</v>
      </c>
      <c r="DA294" s="377">
        <v>0</v>
      </c>
      <c r="DB294" s="377">
        <v>0</v>
      </c>
      <c r="DC294" s="377">
        <v>0</v>
      </c>
      <c r="DD294" s="377">
        <v>0</v>
      </c>
      <c r="DE294" s="377">
        <v>0</v>
      </c>
      <c r="DF294" s="378">
        <v>0</v>
      </c>
      <c r="DG294" s="376">
        <v>0</v>
      </c>
      <c r="DH294" s="377">
        <v>0</v>
      </c>
      <c r="DI294" s="377">
        <v>0</v>
      </c>
      <c r="DJ294" s="377">
        <v>0</v>
      </c>
      <c r="DK294" s="377">
        <v>0</v>
      </c>
      <c r="DL294" s="377">
        <v>0</v>
      </c>
      <c r="DM294" s="377">
        <v>0</v>
      </c>
      <c r="DN294" s="377">
        <v>0</v>
      </c>
      <c r="DO294" s="378">
        <v>0</v>
      </c>
    </row>
    <row r="295" spans="1:128" x14ac:dyDescent="0.2">
      <c r="A295" s="358"/>
      <c r="B295" s="359" t="s">
        <v>149</v>
      </c>
      <c r="C295" s="376">
        <v>0</v>
      </c>
      <c r="D295" s="377">
        <v>0</v>
      </c>
      <c r="E295" s="377">
        <v>0</v>
      </c>
      <c r="F295" s="377">
        <v>0</v>
      </c>
      <c r="G295" s="377">
        <v>0</v>
      </c>
      <c r="H295" s="377">
        <v>0</v>
      </c>
      <c r="I295" s="377">
        <v>0</v>
      </c>
      <c r="J295" s="377">
        <v>185232</v>
      </c>
      <c r="K295" s="378">
        <v>0</v>
      </c>
      <c r="L295" s="376">
        <v>0</v>
      </c>
      <c r="M295" s="377">
        <v>0</v>
      </c>
      <c r="N295" s="377">
        <v>0</v>
      </c>
      <c r="O295" s="377">
        <v>0</v>
      </c>
      <c r="P295" s="377">
        <v>0</v>
      </c>
      <c r="Q295" s="377">
        <v>0</v>
      </c>
      <c r="R295" s="377">
        <v>0</v>
      </c>
      <c r="S295" s="377">
        <v>19329</v>
      </c>
      <c r="T295" s="378">
        <v>0</v>
      </c>
      <c r="U295" s="376">
        <v>0</v>
      </c>
      <c r="V295" s="377">
        <v>0</v>
      </c>
      <c r="W295" s="377">
        <v>0</v>
      </c>
      <c r="X295" s="377">
        <v>0</v>
      </c>
      <c r="Y295" s="377">
        <v>20318</v>
      </c>
      <c r="Z295" s="377">
        <v>260869</v>
      </c>
      <c r="AA295" s="377">
        <v>0</v>
      </c>
      <c r="AB295" s="377">
        <v>56308</v>
      </c>
      <c r="AC295" s="378">
        <v>0</v>
      </c>
      <c r="AD295" s="376">
        <v>0</v>
      </c>
      <c r="AE295" s="377">
        <v>0</v>
      </c>
      <c r="AF295" s="377">
        <v>0</v>
      </c>
      <c r="AG295" s="377">
        <v>0</v>
      </c>
      <c r="AH295" s="377">
        <v>0</v>
      </c>
      <c r="AI295" s="377">
        <v>0</v>
      </c>
      <c r="AJ295" s="377">
        <v>0</v>
      </c>
      <c r="AK295" s="377">
        <v>0</v>
      </c>
      <c r="AL295" s="378">
        <v>0</v>
      </c>
      <c r="AM295" s="376">
        <v>0</v>
      </c>
      <c r="AN295" s="377">
        <v>0</v>
      </c>
      <c r="AO295" s="377">
        <v>0</v>
      </c>
      <c r="AP295" s="377">
        <v>0</v>
      </c>
      <c r="AQ295" s="377">
        <v>0</v>
      </c>
      <c r="AR295" s="377">
        <v>0</v>
      </c>
      <c r="AS295" s="377">
        <v>0</v>
      </c>
      <c r="AT295" s="377">
        <v>0</v>
      </c>
      <c r="AU295" s="378">
        <v>0</v>
      </c>
      <c r="AV295" s="376">
        <v>0</v>
      </c>
      <c r="AW295" s="377">
        <v>0</v>
      </c>
      <c r="AX295" s="377">
        <v>0</v>
      </c>
      <c r="AY295" s="377">
        <v>0</v>
      </c>
      <c r="AZ295" s="377">
        <v>0</v>
      </c>
      <c r="BA295" s="377">
        <v>0</v>
      </c>
      <c r="BB295" s="377">
        <v>0</v>
      </c>
      <c r="BC295" s="377">
        <v>0</v>
      </c>
      <c r="BD295" s="378">
        <v>0</v>
      </c>
      <c r="BE295" s="376">
        <v>0</v>
      </c>
      <c r="BF295" s="377">
        <v>0</v>
      </c>
      <c r="BG295" s="377">
        <v>0</v>
      </c>
      <c r="BH295" s="377">
        <v>0</v>
      </c>
      <c r="BI295" s="377">
        <v>0</v>
      </c>
      <c r="BJ295" s="377">
        <v>0</v>
      </c>
      <c r="BK295" s="377">
        <v>0</v>
      </c>
      <c r="BL295" s="377">
        <v>0</v>
      </c>
      <c r="BM295" s="378">
        <v>0</v>
      </c>
      <c r="BN295" s="376">
        <v>0</v>
      </c>
      <c r="BO295" s="377">
        <v>0</v>
      </c>
      <c r="BP295" s="377">
        <v>0</v>
      </c>
      <c r="BQ295" s="377">
        <v>0</v>
      </c>
      <c r="BR295" s="377">
        <v>0</v>
      </c>
      <c r="BS295" s="377">
        <v>0</v>
      </c>
      <c r="BT295" s="377">
        <v>0</v>
      </c>
      <c r="BU295" s="377">
        <v>0</v>
      </c>
      <c r="BV295" s="378">
        <v>0</v>
      </c>
      <c r="BW295" s="376">
        <v>0</v>
      </c>
      <c r="BX295" s="377">
        <v>0</v>
      </c>
      <c r="BY295" s="377">
        <v>0</v>
      </c>
      <c r="BZ295" s="377">
        <v>0</v>
      </c>
      <c r="CA295" s="377">
        <v>0</v>
      </c>
      <c r="CB295" s="377">
        <v>0</v>
      </c>
      <c r="CC295" s="377">
        <v>0</v>
      </c>
      <c r="CD295" s="377">
        <v>0</v>
      </c>
      <c r="CE295" s="378">
        <v>0</v>
      </c>
      <c r="CF295" s="376">
        <v>0</v>
      </c>
      <c r="CG295" s="377">
        <v>0</v>
      </c>
      <c r="CH295" s="377">
        <v>0</v>
      </c>
      <c r="CI295" s="377">
        <v>0</v>
      </c>
      <c r="CJ295" s="377">
        <v>0</v>
      </c>
      <c r="CK295" s="377">
        <v>0</v>
      </c>
      <c r="CL295" s="377">
        <v>0</v>
      </c>
      <c r="CM295" s="377">
        <v>0</v>
      </c>
      <c r="CN295" s="378">
        <v>0</v>
      </c>
      <c r="CO295" s="376">
        <v>0</v>
      </c>
      <c r="CP295" s="377">
        <v>0</v>
      </c>
      <c r="CQ295" s="377">
        <v>0</v>
      </c>
      <c r="CR295" s="377">
        <v>0</v>
      </c>
      <c r="CS295" s="377">
        <v>0</v>
      </c>
      <c r="CT295" s="377">
        <v>0</v>
      </c>
      <c r="CU295" s="377">
        <v>0</v>
      </c>
      <c r="CV295" s="377">
        <v>0</v>
      </c>
      <c r="CW295" s="378">
        <v>0</v>
      </c>
      <c r="CX295" s="376">
        <v>0</v>
      </c>
      <c r="CY295" s="377">
        <v>0</v>
      </c>
      <c r="CZ295" s="377">
        <v>0</v>
      </c>
      <c r="DA295" s="377">
        <v>0</v>
      </c>
      <c r="DB295" s="377">
        <v>0</v>
      </c>
      <c r="DC295" s="377">
        <v>0</v>
      </c>
      <c r="DD295" s="377">
        <v>0</v>
      </c>
      <c r="DE295" s="377">
        <v>0</v>
      </c>
      <c r="DF295" s="378">
        <v>0</v>
      </c>
      <c r="DG295" s="376">
        <v>0</v>
      </c>
      <c r="DH295" s="377">
        <v>0</v>
      </c>
      <c r="DI295" s="377">
        <v>0</v>
      </c>
      <c r="DJ295" s="377">
        <v>0</v>
      </c>
      <c r="DK295" s="377">
        <v>20318</v>
      </c>
      <c r="DL295" s="377">
        <v>260869</v>
      </c>
      <c r="DM295" s="377">
        <v>0</v>
      </c>
      <c r="DN295" s="377">
        <v>260869</v>
      </c>
      <c r="DO295" s="378">
        <v>0</v>
      </c>
    </row>
    <row r="296" spans="1:128" x14ac:dyDescent="0.2">
      <c r="A296" s="358"/>
      <c r="B296" s="359" t="s">
        <v>66</v>
      </c>
      <c r="C296" s="376">
        <v>158315</v>
      </c>
      <c r="D296" s="377">
        <v>158314</v>
      </c>
      <c r="E296" s="377">
        <v>0</v>
      </c>
      <c r="F296" s="377">
        <v>195060</v>
      </c>
      <c r="G296" s="377">
        <v>218222</v>
      </c>
      <c r="H296" s="377">
        <v>301037</v>
      </c>
      <c r="I296" s="377">
        <v>0</v>
      </c>
      <c r="J296" s="377">
        <v>0</v>
      </c>
      <c r="K296" s="378">
        <v>0</v>
      </c>
      <c r="L296" s="376">
        <v>131304</v>
      </c>
      <c r="M296" s="377">
        <v>122174</v>
      </c>
      <c r="N296" s="377">
        <v>273</v>
      </c>
      <c r="O296" s="377">
        <v>134967</v>
      </c>
      <c r="P296" s="377">
        <v>84359</v>
      </c>
      <c r="Q296" s="377">
        <v>497821</v>
      </c>
      <c r="R296" s="377">
        <v>0</v>
      </c>
      <c r="S296" s="377">
        <v>0</v>
      </c>
      <c r="T296" s="378">
        <v>0</v>
      </c>
      <c r="U296" s="376">
        <v>103083</v>
      </c>
      <c r="V296" s="377">
        <v>97853</v>
      </c>
      <c r="W296" s="377">
        <v>0</v>
      </c>
      <c r="X296" s="377">
        <v>153681</v>
      </c>
      <c r="Y296" s="377">
        <v>39195</v>
      </c>
      <c r="Z296" s="377">
        <v>321104</v>
      </c>
      <c r="AA296" s="377">
        <v>5068</v>
      </c>
      <c r="AB296" s="377">
        <v>5068</v>
      </c>
      <c r="AC296" s="378">
        <v>0</v>
      </c>
      <c r="AD296" s="376">
        <v>98904</v>
      </c>
      <c r="AE296" s="377">
        <v>89345</v>
      </c>
      <c r="AF296" s="377">
        <v>2806</v>
      </c>
      <c r="AG296" s="377">
        <v>102808</v>
      </c>
      <c r="AH296" s="377">
        <v>23112</v>
      </c>
      <c r="AI296" s="377">
        <v>1658</v>
      </c>
      <c r="AJ296" s="377">
        <v>600</v>
      </c>
      <c r="AK296" s="377">
        <v>0</v>
      </c>
      <c r="AL296" s="378">
        <v>0</v>
      </c>
      <c r="AM296" s="376">
        <v>79286</v>
      </c>
      <c r="AN296" s="377">
        <v>80031</v>
      </c>
      <c r="AO296" s="377">
        <v>0</v>
      </c>
      <c r="AP296" s="377">
        <v>0</v>
      </c>
      <c r="AQ296" s="377">
        <v>47567</v>
      </c>
      <c r="AR296" s="377">
        <v>218097</v>
      </c>
      <c r="AS296" s="377">
        <v>24799</v>
      </c>
      <c r="AT296" s="377">
        <v>0</v>
      </c>
      <c r="AU296" s="378">
        <v>0</v>
      </c>
      <c r="AV296" s="376">
        <v>59447</v>
      </c>
      <c r="AW296" s="377">
        <v>64277</v>
      </c>
      <c r="AX296" s="377">
        <v>0</v>
      </c>
      <c r="AY296" s="377">
        <v>177480</v>
      </c>
      <c r="AZ296" s="377">
        <v>26937</v>
      </c>
      <c r="BA296" s="377">
        <v>84001</v>
      </c>
      <c r="BB296" s="377">
        <v>10132</v>
      </c>
      <c r="BC296" s="377">
        <v>0</v>
      </c>
      <c r="BD296" s="378">
        <v>0</v>
      </c>
      <c r="BE296" s="376">
        <v>72476</v>
      </c>
      <c r="BF296" s="377">
        <v>75493</v>
      </c>
      <c r="BG296" s="377">
        <v>0</v>
      </c>
      <c r="BH296" s="377">
        <v>59215</v>
      </c>
      <c r="BI296" s="377">
        <v>13162</v>
      </c>
      <c r="BJ296" s="377">
        <v>0</v>
      </c>
      <c r="BK296" s="377">
        <v>10489</v>
      </c>
      <c r="BL296" s="377">
        <v>0</v>
      </c>
      <c r="BM296" s="378">
        <v>0</v>
      </c>
      <c r="BN296" s="376">
        <v>102084</v>
      </c>
      <c r="BO296" s="377">
        <v>104955</v>
      </c>
      <c r="BP296" s="377">
        <v>0</v>
      </c>
      <c r="BQ296" s="377">
        <v>72227</v>
      </c>
      <c r="BR296" s="377">
        <v>16180</v>
      </c>
      <c r="BS296" s="377">
        <v>0</v>
      </c>
      <c r="BT296" s="377">
        <v>0</v>
      </c>
      <c r="BU296" s="377">
        <v>0</v>
      </c>
      <c r="BV296" s="378">
        <v>0</v>
      </c>
      <c r="BW296" s="376">
        <v>107828</v>
      </c>
      <c r="BX296" s="377">
        <v>105986</v>
      </c>
      <c r="BY296" s="377">
        <v>2642</v>
      </c>
      <c r="BZ296" s="377">
        <v>101696</v>
      </c>
      <c r="CA296" s="377">
        <v>13590</v>
      </c>
      <c r="CB296" s="377">
        <v>0</v>
      </c>
      <c r="CC296" s="377">
        <v>1</v>
      </c>
      <c r="CD296" s="377">
        <v>1</v>
      </c>
      <c r="CE296" s="378">
        <v>0</v>
      </c>
      <c r="CF296" s="376">
        <v>87922</v>
      </c>
      <c r="CG296" s="377">
        <v>88508</v>
      </c>
      <c r="CH296" s="377">
        <v>0</v>
      </c>
      <c r="CI296" s="377">
        <v>107475</v>
      </c>
      <c r="CJ296" s="377">
        <v>17394</v>
      </c>
      <c r="CK296" s="377">
        <v>0</v>
      </c>
      <c r="CL296" s="377">
        <v>0</v>
      </c>
      <c r="CM296" s="377">
        <v>0</v>
      </c>
      <c r="CN296" s="378">
        <v>0</v>
      </c>
      <c r="CO296" s="376">
        <v>91609</v>
      </c>
      <c r="CP296" s="377">
        <v>93122</v>
      </c>
      <c r="CQ296" s="377">
        <v>0</v>
      </c>
      <c r="CR296" s="377">
        <v>87483</v>
      </c>
      <c r="CS296" s="377">
        <v>82152</v>
      </c>
      <c r="CT296" s="377">
        <v>0</v>
      </c>
      <c r="CU296" s="377">
        <v>0</v>
      </c>
      <c r="CV296" s="377">
        <v>0</v>
      </c>
      <c r="CW296" s="378">
        <v>0</v>
      </c>
      <c r="CX296" s="376">
        <v>141382</v>
      </c>
      <c r="CY296" s="377">
        <v>134651</v>
      </c>
      <c r="CZ296" s="377">
        <v>4796</v>
      </c>
      <c r="DA296" s="377">
        <v>95226</v>
      </c>
      <c r="DB296" s="377">
        <v>19789</v>
      </c>
      <c r="DC296" s="377">
        <v>54134</v>
      </c>
      <c r="DD296" s="377">
        <v>27516</v>
      </c>
      <c r="DE296" s="377">
        <v>0</v>
      </c>
      <c r="DF296" s="378">
        <v>0</v>
      </c>
      <c r="DG296" s="376">
        <v>1233640</v>
      </c>
      <c r="DH296" s="377">
        <v>1214709</v>
      </c>
      <c r="DI296" s="377">
        <v>10517</v>
      </c>
      <c r="DJ296" s="377">
        <v>1287318</v>
      </c>
      <c r="DK296" s="377">
        <v>601659</v>
      </c>
      <c r="DL296" s="377">
        <v>1477852</v>
      </c>
      <c r="DM296" s="377">
        <v>78605</v>
      </c>
      <c r="DN296" s="377">
        <v>5069</v>
      </c>
      <c r="DO296" s="378">
        <v>0</v>
      </c>
    </row>
    <row r="297" spans="1:128" x14ac:dyDescent="0.2">
      <c r="A297" s="358"/>
      <c r="B297" s="359" t="s">
        <v>150</v>
      </c>
      <c r="C297" s="376">
        <v>131560</v>
      </c>
      <c r="D297" s="377">
        <v>155646</v>
      </c>
      <c r="E297" s="377">
        <v>0</v>
      </c>
      <c r="F297" s="377">
        <v>133439</v>
      </c>
      <c r="G297" s="377">
        <v>627913</v>
      </c>
      <c r="H297" s="377">
        <v>732829</v>
      </c>
      <c r="I297" s="377">
        <v>0</v>
      </c>
      <c r="J297" s="377">
        <v>14778</v>
      </c>
      <c r="K297" s="378">
        <v>0</v>
      </c>
      <c r="L297" s="376">
        <v>117970</v>
      </c>
      <c r="M297" s="377">
        <v>335715</v>
      </c>
      <c r="N297" s="377">
        <v>320</v>
      </c>
      <c r="O297" s="377">
        <v>131102</v>
      </c>
      <c r="P297" s="377">
        <v>128641</v>
      </c>
      <c r="Q297" s="377">
        <v>149869</v>
      </c>
      <c r="R297" s="377">
        <v>0</v>
      </c>
      <c r="S297" s="377">
        <v>5000</v>
      </c>
      <c r="T297" s="378">
        <v>0</v>
      </c>
      <c r="U297" s="376">
        <v>90448</v>
      </c>
      <c r="V297" s="377">
        <v>140271</v>
      </c>
      <c r="W297" s="377">
        <v>177</v>
      </c>
      <c r="X297" s="377">
        <v>117650</v>
      </c>
      <c r="Y297" s="377">
        <v>0</v>
      </c>
      <c r="Z297" s="377">
        <v>39741</v>
      </c>
      <c r="AA297" s="377">
        <v>0</v>
      </c>
      <c r="AB297" s="377">
        <v>0</v>
      </c>
      <c r="AC297" s="378">
        <v>0</v>
      </c>
      <c r="AD297" s="376">
        <v>64463</v>
      </c>
      <c r="AE297" s="377">
        <v>111380</v>
      </c>
      <c r="AF297" s="377">
        <v>133</v>
      </c>
      <c r="AG297" s="377">
        <v>90271</v>
      </c>
      <c r="AH297" s="377">
        <v>0</v>
      </c>
      <c r="AI297" s="377">
        <v>0</v>
      </c>
      <c r="AJ297" s="377">
        <v>0</v>
      </c>
      <c r="AK297" s="377">
        <v>0</v>
      </c>
      <c r="AL297" s="378">
        <v>10</v>
      </c>
      <c r="AM297" s="376">
        <v>23177</v>
      </c>
      <c r="AN297" s="377">
        <v>119430</v>
      </c>
      <c r="AO297" s="377">
        <v>122</v>
      </c>
      <c r="AP297" s="377">
        <v>0</v>
      </c>
      <c r="AQ297" s="377">
        <v>0</v>
      </c>
      <c r="AR297" s="377">
        <v>142942</v>
      </c>
      <c r="AS297" s="377">
        <v>0</v>
      </c>
      <c r="AT297" s="377">
        <v>0</v>
      </c>
      <c r="AU297" s="378">
        <v>0</v>
      </c>
      <c r="AV297" s="376">
        <v>13128</v>
      </c>
      <c r="AW297" s="377">
        <v>14037</v>
      </c>
      <c r="AX297" s="377">
        <v>124</v>
      </c>
      <c r="AY297" s="377">
        <v>87385</v>
      </c>
      <c r="AZ297" s="377">
        <v>0</v>
      </c>
      <c r="BA297" s="377">
        <v>126788</v>
      </c>
      <c r="BB297" s="377">
        <v>0</v>
      </c>
      <c r="BC297" s="377">
        <v>50000</v>
      </c>
      <c r="BD297" s="378">
        <v>0</v>
      </c>
      <c r="BE297" s="376">
        <v>27383</v>
      </c>
      <c r="BF297" s="377">
        <v>227241</v>
      </c>
      <c r="BG297" s="377">
        <v>142</v>
      </c>
      <c r="BH297" s="377">
        <v>14338</v>
      </c>
      <c r="BI297" s="377">
        <v>0</v>
      </c>
      <c r="BJ297" s="377">
        <v>0</v>
      </c>
      <c r="BK297" s="377">
        <v>0</v>
      </c>
      <c r="BL297" s="377">
        <v>0</v>
      </c>
      <c r="BM297" s="378">
        <v>0</v>
      </c>
      <c r="BN297" s="376">
        <v>25371</v>
      </c>
      <c r="BO297" s="377">
        <v>25228</v>
      </c>
      <c r="BP297" s="377">
        <v>143</v>
      </c>
      <c r="BQ297" s="377">
        <v>27383</v>
      </c>
      <c r="BR297" s="377">
        <v>0</v>
      </c>
      <c r="BS297" s="377">
        <v>0</v>
      </c>
      <c r="BT297" s="377">
        <v>0</v>
      </c>
      <c r="BU297" s="377">
        <v>0</v>
      </c>
      <c r="BV297" s="378">
        <v>0</v>
      </c>
      <c r="BW297" s="376">
        <v>42026</v>
      </c>
      <c r="BX297" s="377">
        <v>41769</v>
      </c>
      <c r="BY297" s="377">
        <v>274</v>
      </c>
      <c r="BZ297" s="377">
        <v>25371</v>
      </c>
      <c r="CA297" s="377">
        <v>0</v>
      </c>
      <c r="CB297" s="377">
        <v>0</v>
      </c>
      <c r="CC297" s="377">
        <v>0</v>
      </c>
      <c r="CD297" s="377">
        <v>200000</v>
      </c>
      <c r="CE297" s="378">
        <v>0</v>
      </c>
      <c r="CF297" s="376">
        <v>39620</v>
      </c>
      <c r="CG297" s="377">
        <v>40398</v>
      </c>
      <c r="CH297" s="377">
        <v>117</v>
      </c>
      <c r="CI297" s="377">
        <v>42026</v>
      </c>
      <c r="CJ297" s="377">
        <v>0</v>
      </c>
      <c r="CK297" s="377">
        <v>0</v>
      </c>
      <c r="CL297" s="377">
        <v>0</v>
      </c>
      <c r="CM297" s="377">
        <v>0</v>
      </c>
      <c r="CN297" s="378">
        <v>0</v>
      </c>
      <c r="CO297" s="376">
        <v>46898</v>
      </c>
      <c r="CP297" s="377">
        <v>53890</v>
      </c>
      <c r="CQ297" s="377">
        <v>96</v>
      </c>
      <c r="CR297" s="377">
        <v>39620</v>
      </c>
      <c r="CS297" s="377">
        <v>0</v>
      </c>
      <c r="CT297" s="377">
        <v>50000</v>
      </c>
      <c r="CU297" s="377">
        <v>0</v>
      </c>
      <c r="CV297" s="377">
        <v>50000</v>
      </c>
      <c r="CW297" s="378">
        <v>0</v>
      </c>
      <c r="CX297" s="376">
        <v>52932</v>
      </c>
      <c r="CY297" s="377">
        <v>52707</v>
      </c>
      <c r="CZ297" s="377">
        <v>225</v>
      </c>
      <c r="DA297" s="377">
        <v>46898</v>
      </c>
      <c r="DB297" s="377">
        <v>0</v>
      </c>
      <c r="DC297" s="377">
        <v>9</v>
      </c>
      <c r="DD297" s="377">
        <v>0</v>
      </c>
      <c r="DE297" s="377">
        <v>210000</v>
      </c>
      <c r="DF297" s="378">
        <v>0</v>
      </c>
      <c r="DG297" s="376">
        <v>674976</v>
      </c>
      <c r="DH297" s="377">
        <v>1317712</v>
      </c>
      <c r="DI297" s="377">
        <v>1873</v>
      </c>
      <c r="DJ297" s="377">
        <v>755483</v>
      </c>
      <c r="DK297" s="377">
        <v>756554</v>
      </c>
      <c r="DL297" s="377">
        <v>1242178</v>
      </c>
      <c r="DM297" s="377">
        <v>0</v>
      </c>
      <c r="DN297" s="377">
        <v>529778</v>
      </c>
      <c r="DO297" s="378">
        <v>10</v>
      </c>
    </row>
    <row r="298" spans="1:128" x14ac:dyDescent="0.2">
      <c r="A298" s="453" t="s">
        <v>151</v>
      </c>
      <c r="B298" s="454"/>
      <c r="C298" s="376">
        <v>0</v>
      </c>
      <c r="D298" s="377">
        <v>0</v>
      </c>
      <c r="E298" s="377">
        <v>0</v>
      </c>
      <c r="F298" s="377">
        <v>0</v>
      </c>
      <c r="G298" s="377">
        <v>0</v>
      </c>
      <c r="H298" s="377">
        <v>0</v>
      </c>
      <c r="I298" s="377">
        <v>0</v>
      </c>
      <c r="J298" s="377">
        <v>0</v>
      </c>
      <c r="K298" s="378">
        <v>0</v>
      </c>
      <c r="L298" s="376">
        <v>0</v>
      </c>
      <c r="M298" s="377">
        <v>0</v>
      </c>
      <c r="N298" s="377">
        <v>0</v>
      </c>
      <c r="O298" s="377">
        <v>0</v>
      </c>
      <c r="P298" s="377">
        <v>0</v>
      </c>
      <c r="Q298" s="377">
        <v>0</v>
      </c>
      <c r="R298" s="377">
        <v>0</v>
      </c>
      <c r="S298" s="377">
        <v>0</v>
      </c>
      <c r="T298" s="378">
        <v>0</v>
      </c>
      <c r="U298" s="376">
        <v>0</v>
      </c>
      <c r="V298" s="377">
        <v>0</v>
      </c>
      <c r="W298" s="377">
        <v>0</v>
      </c>
      <c r="X298" s="377">
        <v>0</v>
      </c>
      <c r="Y298" s="377">
        <v>0</v>
      </c>
      <c r="Z298" s="377">
        <v>0</v>
      </c>
      <c r="AA298" s="377">
        <v>0</v>
      </c>
      <c r="AB298" s="377">
        <v>0</v>
      </c>
      <c r="AC298" s="378">
        <v>0</v>
      </c>
      <c r="AD298" s="376">
        <v>0</v>
      </c>
      <c r="AE298" s="377">
        <v>0</v>
      </c>
      <c r="AF298" s="377">
        <v>0</v>
      </c>
      <c r="AG298" s="377">
        <v>0</v>
      </c>
      <c r="AH298" s="377">
        <v>0</v>
      </c>
      <c r="AI298" s="377">
        <v>0</v>
      </c>
      <c r="AJ298" s="377">
        <v>0</v>
      </c>
      <c r="AK298" s="377">
        <v>0</v>
      </c>
      <c r="AL298" s="378">
        <v>0</v>
      </c>
      <c r="AM298" s="376">
        <v>0</v>
      </c>
      <c r="AN298" s="377">
        <v>0</v>
      </c>
      <c r="AO298" s="377">
        <v>0</v>
      </c>
      <c r="AP298" s="377">
        <v>0</v>
      </c>
      <c r="AQ298" s="377">
        <v>0</v>
      </c>
      <c r="AR298" s="377">
        <v>0</v>
      </c>
      <c r="AS298" s="377">
        <v>0</v>
      </c>
      <c r="AT298" s="377">
        <v>0</v>
      </c>
      <c r="AU298" s="378">
        <v>0</v>
      </c>
      <c r="AV298" s="376">
        <v>0</v>
      </c>
      <c r="AW298" s="377">
        <v>0</v>
      </c>
      <c r="AX298" s="377">
        <v>0</v>
      </c>
      <c r="AY298" s="377">
        <v>0</v>
      </c>
      <c r="AZ298" s="377">
        <v>0</v>
      </c>
      <c r="BA298" s="377">
        <v>0</v>
      </c>
      <c r="BB298" s="377">
        <v>0</v>
      </c>
      <c r="BC298" s="377">
        <v>0</v>
      </c>
      <c r="BD298" s="378">
        <v>0</v>
      </c>
      <c r="BE298" s="376">
        <v>0</v>
      </c>
      <c r="BF298" s="377">
        <v>0</v>
      </c>
      <c r="BG298" s="377">
        <v>0</v>
      </c>
      <c r="BH298" s="377">
        <v>0</v>
      </c>
      <c r="BI298" s="377">
        <v>0</v>
      </c>
      <c r="BJ298" s="377">
        <v>0</v>
      </c>
      <c r="BK298" s="377">
        <v>0</v>
      </c>
      <c r="BL298" s="377">
        <v>0</v>
      </c>
      <c r="BM298" s="378">
        <v>0</v>
      </c>
      <c r="BN298" s="376">
        <v>0</v>
      </c>
      <c r="BO298" s="377">
        <v>0</v>
      </c>
      <c r="BP298" s="377">
        <v>0</v>
      </c>
      <c r="BQ298" s="377">
        <v>0</v>
      </c>
      <c r="BR298" s="377">
        <v>0</v>
      </c>
      <c r="BS298" s="377">
        <v>0</v>
      </c>
      <c r="BT298" s="377">
        <v>0</v>
      </c>
      <c r="BU298" s="377">
        <v>0</v>
      </c>
      <c r="BV298" s="378">
        <v>0</v>
      </c>
      <c r="BW298" s="376">
        <v>0</v>
      </c>
      <c r="BX298" s="377">
        <v>0</v>
      </c>
      <c r="BY298" s="377">
        <v>0</v>
      </c>
      <c r="BZ298" s="377">
        <v>0</v>
      </c>
      <c r="CA298" s="377">
        <v>0</v>
      </c>
      <c r="CB298" s="377">
        <v>0</v>
      </c>
      <c r="CC298" s="377">
        <v>0</v>
      </c>
      <c r="CD298" s="377">
        <v>0</v>
      </c>
      <c r="CE298" s="378">
        <v>0</v>
      </c>
      <c r="CF298" s="376">
        <v>0</v>
      </c>
      <c r="CG298" s="377">
        <v>0</v>
      </c>
      <c r="CH298" s="377">
        <v>0</v>
      </c>
      <c r="CI298" s="377">
        <v>0</v>
      </c>
      <c r="CJ298" s="377">
        <v>0</v>
      </c>
      <c r="CK298" s="377">
        <v>0</v>
      </c>
      <c r="CL298" s="377">
        <v>0</v>
      </c>
      <c r="CM298" s="377">
        <v>0</v>
      </c>
      <c r="CN298" s="378">
        <v>0</v>
      </c>
      <c r="CO298" s="376">
        <v>0</v>
      </c>
      <c r="CP298" s="377">
        <v>0</v>
      </c>
      <c r="CQ298" s="377">
        <v>0</v>
      </c>
      <c r="CR298" s="377">
        <v>0</v>
      </c>
      <c r="CS298" s="377">
        <v>0</v>
      </c>
      <c r="CT298" s="377">
        <v>0</v>
      </c>
      <c r="CU298" s="377">
        <v>0</v>
      </c>
      <c r="CV298" s="377">
        <v>0</v>
      </c>
      <c r="CW298" s="378">
        <v>0</v>
      </c>
      <c r="CX298" s="376">
        <v>0</v>
      </c>
      <c r="CY298" s="377">
        <v>0</v>
      </c>
      <c r="CZ298" s="377">
        <v>0</v>
      </c>
      <c r="DA298" s="377">
        <v>0</v>
      </c>
      <c r="DB298" s="377">
        <v>0</v>
      </c>
      <c r="DC298" s="377">
        <v>0</v>
      </c>
      <c r="DD298" s="377">
        <v>0</v>
      </c>
      <c r="DE298" s="377">
        <v>0</v>
      </c>
      <c r="DF298" s="378">
        <v>0</v>
      </c>
      <c r="DG298" s="376">
        <v>0</v>
      </c>
      <c r="DH298" s="377">
        <v>0</v>
      </c>
      <c r="DI298" s="377">
        <v>0</v>
      </c>
      <c r="DJ298" s="377">
        <v>0</v>
      </c>
      <c r="DK298" s="377">
        <v>0</v>
      </c>
      <c r="DL298" s="377">
        <v>0</v>
      </c>
      <c r="DM298" s="377">
        <v>0</v>
      </c>
      <c r="DN298" s="377">
        <v>0</v>
      </c>
      <c r="DO298" s="378">
        <v>0</v>
      </c>
    </row>
    <row r="299" spans="1:128" x14ac:dyDescent="0.2">
      <c r="A299" s="358" t="s">
        <v>152</v>
      </c>
      <c r="B299" s="359" t="s">
        <v>147</v>
      </c>
      <c r="C299" s="376">
        <v>0</v>
      </c>
      <c r="D299" s="377">
        <v>0</v>
      </c>
      <c r="E299" s="377">
        <v>0</v>
      </c>
      <c r="F299" s="377">
        <v>0</v>
      </c>
      <c r="G299" s="377">
        <v>0</v>
      </c>
      <c r="H299" s="377">
        <v>0</v>
      </c>
      <c r="I299" s="377">
        <v>0</v>
      </c>
      <c r="J299" s="377">
        <v>0</v>
      </c>
      <c r="K299" s="378">
        <v>0</v>
      </c>
      <c r="L299" s="376">
        <v>0</v>
      </c>
      <c r="M299" s="377">
        <v>0</v>
      </c>
      <c r="N299" s="377">
        <v>0</v>
      </c>
      <c r="O299" s="377">
        <v>0</v>
      </c>
      <c r="P299" s="377">
        <v>0</v>
      </c>
      <c r="Q299" s="377">
        <v>0</v>
      </c>
      <c r="R299" s="377">
        <v>0</v>
      </c>
      <c r="S299" s="377">
        <v>0</v>
      </c>
      <c r="T299" s="378">
        <v>0</v>
      </c>
      <c r="U299" s="376">
        <v>0</v>
      </c>
      <c r="V299" s="377">
        <v>0</v>
      </c>
      <c r="W299" s="377">
        <v>0</v>
      </c>
      <c r="X299" s="377">
        <v>0</v>
      </c>
      <c r="Y299" s="377">
        <v>0</v>
      </c>
      <c r="Z299" s="377">
        <v>0</v>
      </c>
      <c r="AA299" s="377">
        <v>0</v>
      </c>
      <c r="AB299" s="377">
        <v>0</v>
      </c>
      <c r="AC299" s="378">
        <v>0</v>
      </c>
      <c r="AD299" s="376">
        <v>0</v>
      </c>
      <c r="AE299" s="377">
        <v>0</v>
      </c>
      <c r="AF299" s="377">
        <v>0</v>
      </c>
      <c r="AG299" s="377">
        <v>0</v>
      </c>
      <c r="AH299" s="377">
        <v>0</v>
      </c>
      <c r="AI299" s="377">
        <v>0</v>
      </c>
      <c r="AJ299" s="377">
        <v>0</v>
      </c>
      <c r="AK299" s="377">
        <v>0</v>
      </c>
      <c r="AL299" s="378">
        <v>0</v>
      </c>
      <c r="AM299" s="376">
        <v>0</v>
      </c>
      <c r="AN299" s="377">
        <v>0</v>
      </c>
      <c r="AO299" s="377">
        <v>0</v>
      </c>
      <c r="AP299" s="377">
        <v>0</v>
      </c>
      <c r="AQ299" s="377">
        <v>0</v>
      </c>
      <c r="AR299" s="377">
        <v>0</v>
      </c>
      <c r="AS299" s="377">
        <v>0</v>
      </c>
      <c r="AT299" s="377">
        <v>0</v>
      </c>
      <c r="AU299" s="378">
        <v>0</v>
      </c>
      <c r="AV299" s="376">
        <v>0</v>
      </c>
      <c r="AW299" s="377">
        <v>0</v>
      </c>
      <c r="AX299" s="377">
        <v>0</v>
      </c>
      <c r="AY299" s="377">
        <v>0</v>
      </c>
      <c r="AZ299" s="377">
        <v>0</v>
      </c>
      <c r="BA299" s="377">
        <v>0</v>
      </c>
      <c r="BB299" s="377">
        <v>0</v>
      </c>
      <c r="BC299" s="377">
        <v>0</v>
      </c>
      <c r="BD299" s="378">
        <v>0</v>
      </c>
      <c r="BE299" s="376">
        <v>0</v>
      </c>
      <c r="BF299" s="377">
        <v>0</v>
      </c>
      <c r="BG299" s="377">
        <v>0</v>
      </c>
      <c r="BH299" s="377">
        <v>0</v>
      </c>
      <c r="BI299" s="377">
        <v>0</v>
      </c>
      <c r="BJ299" s="377">
        <v>0</v>
      </c>
      <c r="BK299" s="377">
        <v>0</v>
      </c>
      <c r="BL299" s="377">
        <v>0</v>
      </c>
      <c r="BM299" s="378">
        <v>0</v>
      </c>
      <c r="BN299" s="376">
        <v>0</v>
      </c>
      <c r="BO299" s="377">
        <v>0</v>
      </c>
      <c r="BP299" s="377">
        <v>0</v>
      </c>
      <c r="BQ299" s="377">
        <v>0</v>
      </c>
      <c r="BR299" s="377">
        <v>0</v>
      </c>
      <c r="BS299" s="377">
        <v>0</v>
      </c>
      <c r="BT299" s="377">
        <v>0</v>
      </c>
      <c r="BU299" s="377">
        <v>0</v>
      </c>
      <c r="BV299" s="378">
        <v>0</v>
      </c>
      <c r="BW299" s="376">
        <v>0</v>
      </c>
      <c r="BX299" s="377">
        <v>0</v>
      </c>
      <c r="BY299" s="377">
        <v>0</v>
      </c>
      <c r="BZ299" s="377">
        <v>0</v>
      </c>
      <c r="CA299" s="377">
        <v>0</v>
      </c>
      <c r="CB299" s="377">
        <v>0</v>
      </c>
      <c r="CC299" s="377">
        <v>0</v>
      </c>
      <c r="CD299" s="377">
        <v>0</v>
      </c>
      <c r="CE299" s="378">
        <v>0</v>
      </c>
      <c r="CF299" s="376">
        <v>0</v>
      </c>
      <c r="CG299" s="377">
        <v>0</v>
      </c>
      <c r="CH299" s="377">
        <v>0</v>
      </c>
      <c r="CI299" s="377">
        <v>0</v>
      </c>
      <c r="CJ299" s="377">
        <v>0</v>
      </c>
      <c r="CK299" s="377">
        <v>0</v>
      </c>
      <c r="CL299" s="377">
        <v>0</v>
      </c>
      <c r="CM299" s="377">
        <v>0</v>
      </c>
      <c r="CN299" s="378">
        <v>0</v>
      </c>
      <c r="CO299" s="376">
        <v>0</v>
      </c>
      <c r="CP299" s="377">
        <v>0</v>
      </c>
      <c r="CQ299" s="377">
        <v>0</v>
      </c>
      <c r="CR299" s="377">
        <v>0</v>
      </c>
      <c r="CS299" s="377">
        <v>0</v>
      </c>
      <c r="CT299" s="377">
        <v>0</v>
      </c>
      <c r="CU299" s="377">
        <v>0</v>
      </c>
      <c r="CV299" s="377">
        <v>0</v>
      </c>
      <c r="CW299" s="378">
        <v>0</v>
      </c>
      <c r="CX299" s="376">
        <v>0</v>
      </c>
      <c r="CY299" s="377">
        <v>0</v>
      </c>
      <c r="CZ299" s="377">
        <v>0</v>
      </c>
      <c r="DA299" s="377">
        <v>0</v>
      </c>
      <c r="DB299" s="377">
        <v>0</v>
      </c>
      <c r="DC299" s="377">
        <v>0</v>
      </c>
      <c r="DD299" s="377">
        <v>0</v>
      </c>
      <c r="DE299" s="377">
        <v>0</v>
      </c>
      <c r="DF299" s="378">
        <v>0</v>
      </c>
      <c r="DG299" s="376">
        <v>0</v>
      </c>
      <c r="DH299" s="377">
        <v>0</v>
      </c>
      <c r="DI299" s="377">
        <v>0</v>
      </c>
      <c r="DJ299" s="377">
        <v>0</v>
      </c>
      <c r="DK299" s="377">
        <v>0</v>
      </c>
      <c r="DL299" s="377">
        <v>0</v>
      </c>
      <c r="DM299" s="377">
        <v>0</v>
      </c>
      <c r="DN299" s="377">
        <v>0</v>
      </c>
      <c r="DO299" s="378">
        <v>0</v>
      </c>
    </row>
    <row r="300" spans="1:128" x14ac:dyDescent="0.2">
      <c r="A300" s="358"/>
      <c r="B300" s="359" t="s">
        <v>153</v>
      </c>
      <c r="C300" s="376">
        <v>0</v>
      </c>
      <c r="D300" s="377">
        <v>0</v>
      </c>
      <c r="E300" s="377">
        <v>0</v>
      </c>
      <c r="F300" s="377">
        <v>0</v>
      </c>
      <c r="G300" s="377">
        <v>0</v>
      </c>
      <c r="H300" s="377">
        <v>0</v>
      </c>
      <c r="I300" s="377">
        <v>0</v>
      </c>
      <c r="J300" s="377">
        <v>0</v>
      </c>
      <c r="K300" s="378">
        <v>0</v>
      </c>
      <c r="L300" s="376">
        <v>0</v>
      </c>
      <c r="M300" s="377">
        <v>0</v>
      </c>
      <c r="N300" s="377">
        <v>0</v>
      </c>
      <c r="O300" s="377">
        <v>0</v>
      </c>
      <c r="P300" s="377">
        <v>0</v>
      </c>
      <c r="Q300" s="377">
        <v>0</v>
      </c>
      <c r="R300" s="377">
        <v>0</v>
      </c>
      <c r="S300" s="377">
        <v>0</v>
      </c>
      <c r="T300" s="378">
        <v>0</v>
      </c>
      <c r="U300" s="376">
        <v>0</v>
      </c>
      <c r="V300" s="377">
        <v>0</v>
      </c>
      <c r="W300" s="377">
        <v>0</v>
      </c>
      <c r="X300" s="377">
        <v>0</v>
      </c>
      <c r="Y300" s="377">
        <v>0</v>
      </c>
      <c r="Z300" s="377">
        <v>0</v>
      </c>
      <c r="AA300" s="377">
        <v>0</v>
      </c>
      <c r="AB300" s="377">
        <v>0</v>
      </c>
      <c r="AC300" s="378">
        <v>0</v>
      </c>
      <c r="AD300" s="376">
        <v>0</v>
      </c>
      <c r="AE300" s="377">
        <v>0</v>
      </c>
      <c r="AF300" s="377">
        <v>0</v>
      </c>
      <c r="AG300" s="377">
        <v>0</v>
      </c>
      <c r="AH300" s="377">
        <v>0</v>
      </c>
      <c r="AI300" s="377">
        <v>0</v>
      </c>
      <c r="AJ300" s="377">
        <v>0</v>
      </c>
      <c r="AK300" s="377">
        <v>0</v>
      </c>
      <c r="AL300" s="378">
        <v>0</v>
      </c>
      <c r="AM300" s="376">
        <v>0</v>
      </c>
      <c r="AN300" s="377">
        <v>0</v>
      </c>
      <c r="AO300" s="377">
        <v>0</v>
      </c>
      <c r="AP300" s="377">
        <v>0</v>
      </c>
      <c r="AQ300" s="377">
        <v>0</v>
      </c>
      <c r="AR300" s="377">
        <v>0</v>
      </c>
      <c r="AS300" s="377">
        <v>0</v>
      </c>
      <c r="AT300" s="377">
        <v>0</v>
      </c>
      <c r="AU300" s="378">
        <v>0</v>
      </c>
      <c r="AV300" s="376">
        <v>0</v>
      </c>
      <c r="AW300" s="377">
        <v>0</v>
      </c>
      <c r="AX300" s="377">
        <v>0</v>
      </c>
      <c r="AY300" s="377">
        <v>0</v>
      </c>
      <c r="AZ300" s="377">
        <v>0</v>
      </c>
      <c r="BA300" s="377">
        <v>0</v>
      </c>
      <c r="BB300" s="377">
        <v>0</v>
      </c>
      <c r="BC300" s="377">
        <v>0</v>
      </c>
      <c r="BD300" s="378">
        <v>0</v>
      </c>
      <c r="BE300" s="376">
        <v>0</v>
      </c>
      <c r="BF300" s="377">
        <v>0</v>
      </c>
      <c r="BG300" s="377">
        <v>0</v>
      </c>
      <c r="BH300" s="377">
        <v>0</v>
      </c>
      <c r="BI300" s="377">
        <v>0</v>
      </c>
      <c r="BJ300" s="377">
        <v>0</v>
      </c>
      <c r="BK300" s="377">
        <v>0</v>
      </c>
      <c r="BL300" s="377">
        <v>0</v>
      </c>
      <c r="BM300" s="378">
        <v>0</v>
      </c>
      <c r="BN300" s="376">
        <v>0</v>
      </c>
      <c r="BO300" s="377">
        <v>0</v>
      </c>
      <c r="BP300" s="377">
        <v>0</v>
      </c>
      <c r="BQ300" s="377">
        <v>0</v>
      </c>
      <c r="BR300" s="377">
        <v>0</v>
      </c>
      <c r="BS300" s="377">
        <v>0</v>
      </c>
      <c r="BT300" s="377">
        <v>0</v>
      </c>
      <c r="BU300" s="377">
        <v>0</v>
      </c>
      <c r="BV300" s="378">
        <v>0</v>
      </c>
      <c r="BW300" s="376">
        <v>0</v>
      </c>
      <c r="BX300" s="377">
        <v>0</v>
      </c>
      <c r="BY300" s="377">
        <v>0</v>
      </c>
      <c r="BZ300" s="377">
        <v>0</v>
      </c>
      <c r="CA300" s="377">
        <v>0</v>
      </c>
      <c r="CB300" s="377">
        <v>0</v>
      </c>
      <c r="CC300" s="377">
        <v>0</v>
      </c>
      <c r="CD300" s="377">
        <v>0</v>
      </c>
      <c r="CE300" s="378">
        <v>0</v>
      </c>
      <c r="CF300" s="376">
        <v>0</v>
      </c>
      <c r="CG300" s="377">
        <v>0</v>
      </c>
      <c r="CH300" s="377">
        <v>0</v>
      </c>
      <c r="CI300" s="377">
        <v>0</v>
      </c>
      <c r="CJ300" s="377">
        <v>0</v>
      </c>
      <c r="CK300" s="377">
        <v>0</v>
      </c>
      <c r="CL300" s="377">
        <v>0</v>
      </c>
      <c r="CM300" s="377">
        <v>0</v>
      </c>
      <c r="CN300" s="378">
        <v>0</v>
      </c>
      <c r="CO300" s="376">
        <v>0</v>
      </c>
      <c r="CP300" s="377">
        <v>0</v>
      </c>
      <c r="CQ300" s="377">
        <v>0</v>
      </c>
      <c r="CR300" s="377">
        <v>0</v>
      </c>
      <c r="CS300" s="377">
        <v>0</v>
      </c>
      <c r="CT300" s="377">
        <v>0</v>
      </c>
      <c r="CU300" s="377">
        <v>0</v>
      </c>
      <c r="CV300" s="377">
        <v>0</v>
      </c>
      <c r="CW300" s="378">
        <v>0</v>
      </c>
      <c r="CX300" s="376">
        <v>0</v>
      </c>
      <c r="CY300" s="377">
        <v>0</v>
      </c>
      <c r="CZ300" s="377">
        <v>0</v>
      </c>
      <c r="DA300" s="377">
        <v>0</v>
      </c>
      <c r="DB300" s="377">
        <v>0</v>
      </c>
      <c r="DC300" s="377">
        <v>0</v>
      </c>
      <c r="DD300" s="377">
        <v>0</v>
      </c>
      <c r="DE300" s="377">
        <v>0</v>
      </c>
      <c r="DF300" s="378">
        <v>0</v>
      </c>
      <c r="DG300" s="376">
        <v>0</v>
      </c>
      <c r="DH300" s="377">
        <v>0</v>
      </c>
      <c r="DI300" s="377">
        <v>0</v>
      </c>
      <c r="DJ300" s="377">
        <v>0</v>
      </c>
      <c r="DK300" s="377">
        <v>0</v>
      </c>
      <c r="DL300" s="377">
        <v>0</v>
      </c>
      <c r="DM300" s="377">
        <v>0</v>
      </c>
      <c r="DN300" s="377">
        <v>0</v>
      </c>
      <c r="DO300" s="378">
        <v>0</v>
      </c>
    </row>
    <row r="301" spans="1:128" x14ac:dyDescent="0.2">
      <c r="A301" s="358"/>
      <c r="B301" s="359" t="s">
        <v>154</v>
      </c>
      <c r="C301" s="376">
        <v>0</v>
      </c>
      <c r="D301" s="377">
        <v>0</v>
      </c>
      <c r="E301" s="377">
        <v>0</v>
      </c>
      <c r="F301" s="377">
        <v>0</v>
      </c>
      <c r="G301" s="377">
        <v>0</v>
      </c>
      <c r="H301" s="377">
        <v>0</v>
      </c>
      <c r="I301" s="377">
        <v>0</v>
      </c>
      <c r="J301" s="377">
        <v>0</v>
      </c>
      <c r="K301" s="378">
        <v>0</v>
      </c>
      <c r="L301" s="376">
        <v>0</v>
      </c>
      <c r="M301" s="377">
        <v>0</v>
      </c>
      <c r="N301" s="377">
        <v>0</v>
      </c>
      <c r="O301" s="377">
        <v>0</v>
      </c>
      <c r="P301" s="377">
        <v>0</v>
      </c>
      <c r="Q301" s="377">
        <v>0</v>
      </c>
      <c r="R301" s="377">
        <v>0</v>
      </c>
      <c r="S301" s="377">
        <v>0</v>
      </c>
      <c r="T301" s="378">
        <v>0</v>
      </c>
      <c r="U301" s="376">
        <v>0</v>
      </c>
      <c r="V301" s="377">
        <v>0</v>
      </c>
      <c r="W301" s="377">
        <v>0</v>
      </c>
      <c r="X301" s="377">
        <v>0</v>
      </c>
      <c r="Y301" s="377">
        <v>0</v>
      </c>
      <c r="Z301" s="377">
        <v>0</v>
      </c>
      <c r="AA301" s="377">
        <v>0</v>
      </c>
      <c r="AB301" s="377">
        <v>0</v>
      </c>
      <c r="AC301" s="378">
        <v>0</v>
      </c>
      <c r="AD301" s="376">
        <v>0</v>
      </c>
      <c r="AE301" s="377">
        <v>0</v>
      </c>
      <c r="AF301" s="377">
        <v>0</v>
      </c>
      <c r="AG301" s="377">
        <v>0</v>
      </c>
      <c r="AH301" s="377">
        <v>0</v>
      </c>
      <c r="AI301" s="377">
        <v>0</v>
      </c>
      <c r="AJ301" s="377">
        <v>0</v>
      </c>
      <c r="AK301" s="377">
        <v>0</v>
      </c>
      <c r="AL301" s="378">
        <v>0</v>
      </c>
      <c r="AM301" s="376">
        <v>0</v>
      </c>
      <c r="AN301" s="377">
        <v>0</v>
      </c>
      <c r="AO301" s="377">
        <v>0</v>
      </c>
      <c r="AP301" s="377">
        <v>0</v>
      </c>
      <c r="AQ301" s="377">
        <v>0</v>
      </c>
      <c r="AR301" s="377">
        <v>0</v>
      </c>
      <c r="AS301" s="377">
        <v>0</v>
      </c>
      <c r="AT301" s="377">
        <v>0</v>
      </c>
      <c r="AU301" s="378">
        <v>0</v>
      </c>
      <c r="AV301" s="376">
        <v>0</v>
      </c>
      <c r="AW301" s="377">
        <v>0</v>
      </c>
      <c r="AX301" s="377">
        <v>0</v>
      </c>
      <c r="AY301" s="377">
        <v>0</v>
      </c>
      <c r="AZ301" s="377">
        <v>0</v>
      </c>
      <c r="BA301" s="377">
        <v>0</v>
      </c>
      <c r="BB301" s="377">
        <v>0</v>
      </c>
      <c r="BC301" s="377">
        <v>0</v>
      </c>
      <c r="BD301" s="378">
        <v>0</v>
      </c>
      <c r="BE301" s="376">
        <v>0</v>
      </c>
      <c r="BF301" s="377">
        <v>0</v>
      </c>
      <c r="BG301" s="377">
        <v>0</v>
      </c>
      <c r="BH301" s="377">
        <v>0</v>
      </c>
      <c r="BI301" s="377">
        <v>0</v>
      </c>
      <c r="BJ301" s="377">
        <v>0</v>
      </c>
      <c r="BK301" s="377">
        <v>0</v>
      </c>
      <c r="BL301" s="377">
        <v>0</v>
      </c>
      <c r="BM301" s="378">
        <v>0</v>
      </c>
      <c r="BN301" s="376">
        <v>0</v>
      </c>
      <c r="BO301" s="377">
        <v>0</v>
      </c>
      <c r="BP301" s="377">
        <v>0</v>
      </c>
      <c r="BQ301" s="377">
        <v>0</v>
      </c>
      <c r="BR301" s="377">
        <v>0</v>
      </c>
      <c r="BS301" s="377">
        <v>0</v>
      </c>
      <c r="BT301" s="377">
        <v>0</v>
      </c>
      <c r="BU301" s="377">
        <v>0</v>
      </c>
      <c r="BV301" s="378">
        <v>0</v>
      </c>
      <c r="BW301" s="376">
        <v>0</v>
      </c>
      <c r="BX301" s="377">
        <v>0</v>
      </c>
      <c r="BY301" s="377">
        <v>0</v>
      </c>
      <c r="BZ301" s="377">
        <v>0</v>
      </c>
      <c r="CA301" s="377">
        <v>0</v>
      </c>
      <c r="CB301" s="377">
        <v>0</v>
      </c>
      <c r="CC301" s="377">
        <v>0</v>
      </c>
      <c r="CD301" s="377">
        <v>0</v>
      </c>
      <c r="CE301" s="378">
        <v>0</v>
      </c>
      <c r="CF301" s="376">
        <v>0</v>
      </c>
      <c r="CG301" s="377">
        <v>0</v>
      </c>
      <c r="CH301" s="377">
        <v>0</v>
      </c>
      <c r="CI301" s="377">
        <v>0</v>
      </c>
      <c r="CJ301" s="377">
        <v>0</v>
      </c>
      <c r="CK301" s="377">
        <v>0</v>
      </c>
      <c r="CL301" s="377">
        <v>0</v>
      </c>
      <c r="CM301" s="377">
        <v>0</v>
      </c>
      <c r="CN301" s="378">
        <v>0</v>
      </c>
      <c r="CO301" s="376">
        <v>0</v>
      </c>
      <c r="CP301" s="377">
        <v>0</v>
      </c>
      <c r="CQ301" s="377">
        <v>0</v>
      </c>
      <c r="CR301" s="377">
        <v>0</v>
      </c>
      <c r="CS301" s="377">
        <v>0</v>
      </c>
      <c r="CT301" s="377">
        <v>0</v>
      </c>
      <c r="CU301" s="377">
        <v>0</v>
      </c>
      <c r="CV301" s="377">
        <v>0</v>
      </c>
      <c r="CW301" s="378">
        <v>0</v>
      </c>
      <c r="CX301" s="376">
        <v>0</v>
      </c>
      <c r="CY301" s="377">
        <v>0</v>
      </c>
      <c r="CZ301" s="377">
        <v>0</v>
      </c>
      <c r="DA301" s="377">
        <v>0</v>
      </c>
      <c r="DB301" s="377">
        <v>0</v>
      </c>
      <c r="DC301" s="377">
        <v>0</v>
      </c>
      <c r="DD301" s="377">
        <v>0</v>
      </c>
      <c r="DE301" s="377">
        <v>0</v>
      </c>
      <c r="DF301" s="378">
        <v>0</v>
      </c>
      <c r="DG301" s="376">
        <v>0</v>
      </c>
      <c r="DH301" s="377">
        <v>0</v>
      </c>
      <c r="DI301" s="377">
        <v>0</v>
      </c>
      <c r="DJ301" s="377">
        <v>0</v>
      </c>
      <c r="DK301" s="377">
        <v>0</v>
      </c>
      <c r="DL301" s="377">
        <v>0</v>
      </c>
      <c r="DM301" s="377">
        <v>0</v>
      </c>
      <c r="DN301" s="377">
        <v>0</v>
      </c>
      <c r="DO301" s="378">
        <v>0</v>
      </c>
    </row>
    <row r="302" spans="1:128" x14ac:dyDescent="0.2">
      <c r="A302" s="358"/>
      <c r="B302" s="359" t="s">
        <v>155</v>
      </c>
      <c r="C302" s="376">
        <v>0</v>
      </c>
      <c r="D302" s="377">
        <v>0</v>
      </c>
      <c r="E302" s="377">
        <v>0</v>
      </c>
      <c r="F302" s="377">
        <v>0</v>
      </c>
      <c r="G302" s="377">
        <v>0</v>
      </c>
      <c r="H302" s="377">
        <v>0</v>
      </c>
      <c r="I302" s="377">
        <v>0</v>
      </c>
      <c r="J302" s="377">
        <v>0</v>
      </c>
      <c r="K302" s="378">
        <v>0</v>
      </c>
      <c r="L302" s="376">
        <v>0</v>
      </c>
      <c r="M302" s="377">
        <v>0</v>
      </c>
      <c r="N302" s="377">
        <v>0</v>
      </c>
      <c r="O302" s="377">
        <v>0</v>
      </c>
      <c r="P302" s="377">
        <v>0</v>
      </c>
      <c r="Q302" s="377">
        <v>0</v>
      </c>
      <c r="R302" s="377">
        <v>0</v>
      </c>
      <c r="S302" s="377">
        <v>0</v>
      </c>
      <c r="T302" s="378">
        <v>0</v>
      </c>
      <c r="U302" s="376">
        <v>0</v>
      </c>
      <c r="V302" s="377">
        <v>0</v>
      </c>
      <c r="W302" s="377">
        <v>0</v>
      </c>
      <c r="X302" s="377">
        <v>0</v>
      </c>
      <c r="Y302" s="377">
        <v>0</v>
      </c>
      <c r="Z302" s="377">
        <v>0</v>
      </c>
      <c r="AA302" s="377">
        <v>0</v>
      </c>
      <c r="AB302" s="377">
        <v>0</v>
      </c>
      <c r="AC302" s="378">
        <v>0</v>
      </c>
      <c r="AD302" s="376">
        <v>0</v>
      </c>
      <c r="AE302" s="377">
        <v>0</v>
      </c>
      <c r="AF302" s="377">
        <v>0</v>
      </c>
      <c r="AG302" s="377">
        <v>0</v>
      </c>
      <c r="AH302" s="377">
        <v>0</v>
      </c>
      <c r="AI302" s="377">
        <v>0</v>
      </c>
      <c r="AJ302" s="377">
        <v>0</v>
      </c>
      <c r="AK302" s="377">
        <v>0</v>
      </c>
      <c r="AL302" s="378">
        <v>0</v>
      </c>
      <c r="AM302" s="376">
        <v>0</v>
      </c>
      <c r="AN302" s="377">
        <v>0</v>
      </c>
      <c r="AO302" s="377">
        <v>0</v>
      </c>
      <c r="AP302" s="377">
        <v>0</v>
      </c>
      <c r="AQ302" s="377">
        <v>0</v>
      </c>
      <c r="AR302" s="377">
        <v>0</v>
      </c>
      <c r="AS302" s="377">
        <v>0</v>
      </c>
      <c r="AT302" s="377">
        <v>0</v>
      </c>
      <c r="AU302" s="378">
        <v>0</v>
      </c>
      <c r="AV302" s="376">
        <v>0</v>
      </c>
      <c r="AW302" s="377">
        <v>0</v>
      </c>
      <c r="AX302" s="377">
        <v>0</v>
      </c>
      <c r="AY302" s="377">
        <v>0</v>
      </c>
      <c r="AZ302" s="377">
        <v>0</v>
      </c>
      <c r="BA302" s="377">
        <v>0</v>
      </c>
      <c r="BB302" s="377">
        <v>0</v>
      </c>
      <c r="BC302" s="377">
        <v>0</v>
      </c>
      <c r="BD302" s="378">
        <v>0</v>
      </c>
      <c r="BE302" s="376">
        <v>0</v>
      </c>
      <c r="BF302" s="377">
        <v>0</v>
      </c>
      <c r="BG302" s="377">
        <v>0</v>
      </c>
      <c r="BH302" s="377">
        <v>0</v>
      </c>
      <c r="BI302" s="377">
        <v>0</v>
      </c>
      <c r="BJ302" s="377">
        <v>0</v>
      </c>
      <c r="BK302" s="377">
        <v>0</v>
      </c>
      <c r="BL302" s="377">
        <v>0</v>
      </c>
      <c r="BM302" s="378">
        <v>0</v>
      </c>
      <c r="BN302" s="376">
        <v>0</v>
      </c>
      <c r="BO302" s="377">
        <v>0</v>
      </c>
      <c r="BP302" s="377">
        <v>0</v>
      </c>
      <c r="BQ302" s="377">
        <v>0</v>
      </c>
      <c r="BR302" s="377">
        <v>0</v>
      </c>
      <c r="BS302" s="377">
        <v>0</v>
      </c>
      <c r="BT302" s="377">
        <v>0</v>
      </c>
      <c r="BU302" s="377">
        <v>0</v>
      </c>
      <c r="BV302" s="378">
        <v>0</v>
      </c>
      <c r="BW302" s="376">
        <v>0</v>
      </c>
      <c r="BX302" s="377">
        <v>0</v>
      </c>
      <c r="BY302" s="377">
        <v>0</v>
      </c>
      <c r="BZ302" s="377">
        <v>0</v>
      </c>
      <c r="CA302" s="377">
        <v>0</v>
      </c>
      <c r="CB302" s="377">
        <v>0</v>
      </c>
      <c r="CC302" s="377">
        <v>0</v>
      </c>
      <c r="CD302" s="377">
        <v>0</v>
      </c>
      <c r="CE302" s="378">
        <v>0</v>
      </c>
      <c r="CF302" s="376">
        <v>0</v>
      </c>
      <c r="CG302" s="377">
        <v>0</v>
      </c>
      <c r="CH302" s="377">
        <v>0</v>
      </c>
      <c r="CI302" s="377">
        <v>0</v>
      </c>
      <c r="CJ302" s="377">
        <v>0</v>
      </c>
      <c r="CK302" s="377">
        <v>0</v>
      </c>
      <c r="CL302" s="377">
        <v>0</v>
      </c>
      <c r="CM302" s="377">
        <v>0</v>
      </c>
      <c r="CN302" s="378">
        <v>0</v>
      </c>
      <c r="CO302" s="376">
        <v>0</v>
      </c>
      <c r="CP302" s="377">
        <v>0</v>
      </c>
      <c r="CQ302" s="377">
        <v>0</v>
      </c>
      <c r="CR302" s="377">
        <v>0</v>
      </c>
      <c r="CS302" s="377">
        <v>0</v>
      </c>
      <c r="CT302" s="377">
        <v>0</v>
      </c>
      <c r="CU302" s="377">
        <v>0</v>
      </c>
      <c r="CV302" s="377">
        <v>0</v>
      </c>
      <c r="CW302" s="378">
        <v>0</v>
      </c>
      <c r="CX302" s="376">
        <v>0</v>
      </c>
      <c r="CY302" s="377">
        <v>0</v>
      </c>
      <c r="CZ302" s="377">
        <v>0</v>
      </c>
      <c r="DA302" s="377">
        <v>0</v>
      </c>
      <c r="DB302" s="377">
        <v>0</v>
      </c>
      <c r="DC302" s="377">
        <v>0</v>
      </c>
      <c r="DD302" s="377">
        <v>0</v>
      </c>
      <c r="DE302" s="377">
        <v>0</v>
      </c>
      <c r="DF302" s="378">
        <v>0</v>
      </c>
      <c r="DG302" s="376">
        <v>0</v>
      </c>
      <c r="DH302" s="377">
        <v>0</v>
      </c>
      <c r="DI302" s="377">
        <v>0</v>
      </c>
      <c r="DJ302" s="377">
        <v>0</v>
      </c>
      <c r="DK302" s="377">
        <v>0</v>
      </c>
      <c r="DL302" s="377">
        <v>0</v>
      </c>
      <c r="DM302" s="377">
        <v>0</v>
      </c>
      <c r="DN302" s="377">
        <v>0</v>
      </c>
      <c r="DO302" s="378">
        <v>0</v>
      </c>
    </row>
    <row r="303" spans="1:128" x14ac:dyDescent="0.2">
      <c r="A303" s="358"/>
      <c r="B303" s="359" t="s">
        <v>156</v>
      </c>
      <c r="C303" s="376">
        <v>0</v>
      </c>
      <c r="D303" s="377">
        <v>0</v>
      </c>
      <c r="E303" s="377">
        <v>0</v>
      </c>
      <c r="F303" s="377">
        <v>0</v>
      </c>
      <c r="G303" s="377">
        <v>0</v>
      </c>
      <c r="H303" s="377">
        <v>0</v>
      </c>
      <c r="I303" s="377">
        <v>0</v>
      </c>
      <c r="J303" s="377">
        <v>0</v>
      </c>
      <c r="K303" s="378">
        <v>0</v>
      </c>
      <c r="L303" s="376">
        <v>0</v>
      </c>
      <c r="M303" s="377">
        <v>0</v>
      </c>
      <c r="N303" s="377">
        <v>0</v>
      </c>
      <c r="O303" s="377">
        <v>0</v>
      </c>
      <c r="P303" s="377">
        <v>0</v>
      </c>
      <c r="Q303" s="377">
        <v>0</v>
      </c>
      <c r="R303" s="377">
        <v>0</v>
      </c>
      <c r="S303" s="377">
        <v>0</v>
      </c>
      <c r="T303" s="378">
        <v>0</v>
      </c>
      <c r="U303" s="376">
        <v>0</v>
      </c>
      <c r="V303" s="377">
        <v>0</v>
      </c>
      <c r="W303" s="377">
        <v>0</v>
      </c>
      <c r="X303" s="377">
        <v>0</v>
      </c>
      <c r="Y303" s="377">
        <v>0</v>
      </c>
      <c r="Z303" s="377">
        <v>0</v>
      </c>
      <c r="AA303" s="377">
        <v>0</v>
      </c>
      <c r="AB303" s="377">
        <v>0</v>
      </c>
      <c r="AC303" s="378">
        <v>0</v>
      </c>
      <c r="AD303" s="376">
        <v>0</v>
      </c>
      <c r="AE303" s="377">
        <v>0</v>
      </c>
      <c r="AF303" s="377">
        <v>0</v>
      </c>
      <c r="AG303" s="377">
        <v>0</v>
      </c>
      <c r="AH303" s="377">
        <v>0</v>
      </c>
      <c r="AI303" s="377">
        <v>0</v>
      </c>
      <c r="AJ303" s="377">
        <v>0</v>
      </c>
      <c r="AK303" s="377">
        <v>0</v>
      </c>
      <c r="AL303" s="378">
        <v>0</v>
      </c>
      <c r="AM303" s="376">
        <v>0</v>
      </c>
      <c r="AN303" s="377">
        <v>0</v>
      </c>
      <c r="AO303" s="377">
        <v>0</v>
      </c>
      <c r="AP303" s="377">
        <v>0</v>
      </c>
      <c r="AQ303" s="377">
        <v>0</v>
      </c>
      <c r="AR303" s="377">
        <v>0</v>
      </c>
      <c r="AS303" s="377">
        <v>0</v>
      </c>
      <c r="AT303" s="377">
        <v>0</v>
      </c>
      <c r="AU303" s="378">
        <v>0</v>
      </c>
      <c r="AV303" s="376">
        <v>0</v>
      </c>
      <c r="AW303" s="377">
        <v>0</v>
      </c>
      <c r="AX303" s="377">
        <v>0</v>
      </c>
      <c r="AY303" s="377">
        <v>0</v>
      </c>
      <c r="AZ303" s="377">
        <v>0</v>
      </c>
      <c r="BA303" s="377">
        <v>0</v>
      </c>
      <c r="BB303" s="377">
        <v>0</v>
      </c>
      <c r="BC303" s="377">
        <v>0</v>
      </c>
      <c r="BD303" s="378">
        <v>0</v>
      </c>
      <c r="BE303" s="376">
        <v>0</v>
      </c>
      <c r="BF303" s="377">
        <v>0</v>
      </c>
      <c r="BG303" s="377">
        <v>0</v>
      </c>
      <c r="BH303" s="377">
        <v>0</v>
      </c>
      <c r="BI303" s="377">
        <v>0</v>
      </c>
      <c r="BJ303" s="377">
        <v>0</v>
      </c>
      <c r="BK303" s="377">
        <v>0</v>
      </c>
      <c r="BL303" s="377">
        <v>0</v>
      </c>
      <c r="BM303" s="378">
        <v>0</v>
      </c>
      <c r="BN303" s="376">
        <v>0</v>
      </c>
      <c r="BO303" s="377">
        <v>0</v>
      </c>
      <c r="BP303" s="377">
        <v>0</v>
      </c>
      <c r="BQ303" s="377">
        <v>0</v>
      </c>
      <c r="BR303" s="377">
        <v>0</v>
      </c>
      <c r="BS303" s="377">
        <v>0</v>
      </c>
      <c r="BT303" s="377">
        <v>0</v>
      </c>
      <c r="BU303" s="377">
        <v>0</v>
      </c>
      <c r="BV303" s="378">
        <v>0</v>
      </c>
      <c r="BW303" s="376">
        <v>0</v>
      </c>
      <c r="BX303" s="377">
        <v>0</v>
      </c>
      <c r="BY303" s="377">
        <v>0</v>
      </c>
      <c r="BZ303" s="377">
        <v>0</v>
      </c>
      <c r="CA303" s="377">
        <v>0</v>
      </c>
      <c r="CB303" s="377">
        <v>0</v>
      </c>
      <c r="CC303" s="377">
        <v>0</v>
      </c>
      <c r="CD303" s="377">
        <v>0</v>
      </c>
      <c r="CE303" s="378">
        <v>0</v>
      </c>
      <c r="CF303" s="376">
        <v>0</v>
      </c>
      <c r="CG303" s="377">
        <v>0</v>
      </c>
      <c r="CH303" s="377">
        <v>0</v>
      </c>
      <c r="CI303" s="377">
        <v>0</v>
      </c>
      <c r="CJ303" s="377">
        <v>0</v>
      </c>
      <c r="CK303" s="377">
        <v>0</v>
      </c>
      <c r="CL303" s="377">
        <v>0</v>
      </c>
      <c r="CM303" s="377">
        <v>0</v>
      </c>
      <c r="CN303" s="378">
        <v>0</v>
      </c>
      <c r="CO303" s="376">
        <v>0</v>
      </c>
      <c r="CP303" s="377">
        <v>0</v>
      </c>
      <c r="CQ303" s="377">
        <v>0</v>
      </c>
      <c r="CR303" s="377">
        <v>0</v>
      </c>
      <c r="CS303" s="377">
        <v>0</v>
      </c>
      <c r="CT303" s="377">
        <v>0</v>
      </c>
      <c r="CU303" s="377">
        <v>0</v>
      </c>
      <c r="CV303" s="377">
        <v>0</v>
      </c>
      <c r="CW303" s="378">
        <v>0</v>
      </c>
      <c r="CX303" s="376">
        <v>0</v>
      </c>
      <c r="CY303" s="377">
        <v>0</v>
      </c>
      <c r="CZ303" s="377">
        <v>0</v>
      </c>
      <c r="DA303" s="377">
        <v>0</v>
      </c>
      <c r="DB303" s="377">
        <v>0</v>
      </c>
      <c r="DC303" s="377">
        <v>0</v>
      </c>
      <c r="DD303" s="377">
        <v>0</v>
      </c>
      <c r="DE303" s="377">
        <v>0</v>
      </c>
      <c r="DF303" s="378">
        <v>0</v>
      </c>
      <c r="DG303" s="376">
        <v>0</v>
      </c>
      <c r="DH303" s="377">
        <v>0</v>
      </c>
      <c r="DI303" s="377">
        <v>0</v>
      </c>
      <c r="DJ303" s="377">
        <v>0</v>
      </c>
      <c r="DK303" s="377">
        <v>0</v>
      </c>
      <c r="DL303" s="377">
        <v>0</v>
      </c>
      <c r="DM303" s="377">
        <v>0</v>
      </c>
      <c r="DN303" s="377">
        <v>0</v>
      </c>
      <c r="DO303" s="378">
        <v>0</v>
      </c>
    </row>
    <row r="304" spans="1:128" ht="13.5" thickBot="1" x14ac:dyDescent="0.25">
      <c r="A304" s="363"/>
      <c r="B304" s="364"/>
      <c r="C304" s="379"/>
      <c r="D304" s="380"/>
      <c r="E304" s="380"/>
      <c r="F304" s="380"/>
      <c r="G304" s="380"/>
      <c r="H304" s="380"/>
      <c r="I304" s="380"/>
      <c r="J304" s="380"/>
      <c r="K304" s="381"/>
      <c r="L304" s="379"/>
      <c r="M304" s="380"/>
      <c r="N304" s="380"/>
      <c r="O304" s="380"/>
      <c r="P304" s="380"/>
      <c r="Q304" s="380"/>
      <c r="R304" s="380"/>
      <c r="S304" s="380"/>
      <c r="T304" s="381"/>
      <c r="U304" s="379"/>
      <c r="V304" s="380"/>
      <c r="W304" s="380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0"/>
      <c r="AK304" s="380"/>
      <c r="AL304" s="381"/>
      <c r="AM304" s="379"/>
      <c r="AN304" s="380"/>
      <c r="AO304" s="380"/>
      <c r="AP304" s="380"/>
      <c r="AQ304" s="380"/>
      <c r="AR304" s="380"/>
      <c r="AS304" s="380"/>
      <c r="AT304" s="380"/>
      <c r="AU304" s="381"/>
      <c r="AV304" s="379"/>
      <c r="AW304" s="380"/>
      <c r="AX304" s="380"/>
      <c r="AY304" s="380"/>
      <c r="AZ304" s="380"/>
      <c r="BA304" s="380"/>
      <c r="BB304" s="380"/>
      <c r="BC304" s="380"/>
      <c r="BD304" s="381"/>
      <c r="BE304" s="379"/>
      <c r="BF304" s="380"/>
      <c r="BG304" s="380"/>
      <c r="BH304" s="380"/>
      <c r="BI304" s="380"/>
      <c r="BJ304" s="380"/>
      <c r="BK304" s="380"/>
      <c r="BL304" s="380"/>
      <c r="BM304" s="381"/>
      <c r="BN304" s="379"/>
      <c r="BO304" s="380"/>
      <c r="BP304" s="380"/>
      <c r="BQ304" s="380"/>
      <c r="BR304" s="380"/>
      <c r="BS304" s="380"/>
      <c r="BT304" s="380"/>
      <c r="BU304" s="380"/>
      <c r="BV304" s="381"/>
      <c r="BW304" s="379"/>
      <c r="BX304" s="380"/>
      <c r="BY304" s="380"/>
      <c r="BZ304" s="380"/>
      <c r="CA304" s="380"/>
      <c r="CB304" s="380"/>
      <c r="CC304" s="380"/>
      <c r="CD304" s="380"/>
      <c r="CE304" s="381"/>
      <c r="CF304" s="379"/>
      <c r="CG304" s="380"/>
      <c r="CH304" s="380"/>
      <c r="CI304" s="380"/>
      <c r="CJ304" s="380"/>
      <c r="CK304" s="380"/>
      <c r="CL304" s="380"/>
      <c r="CM304" s="380"/>
      <c r="CN304" s="381"/>
      <c r="CO304" s="379"/>
      <c r="CP304" s="380"/>
      <c r="CQ304" s="380"/>
      <c r="CR304" s="380"/>
      <c r="CS304" s="380"/>
      <c r="CT304" s="380"/>
      <c r="CU304" s="380"/>
      <c r="CV304" s="380"/>
      <c r="CW304" s="381"/>
      <c r="CX304" s="379"/>
      <c r="CY304" s="380"/>
      <c r="CZ304" s="380"/>
      <c r="DA304" s="380"/>
      <c r="DB304" s="380"/>
      <c r="DC304" s="380"/>
      <c r="DD304" s="380"/>
      <c r="DE304" s="380"/>
      <c r="DF304" s="381"/>
      <c r="DG304" s="379"/>
      <c r="DH304" s="380"/>
      <c r="DI304" s="380"/>
      <c r="DJ304" s="380"/>
      <c r="DK304" s="380"/>
      <c r="DL304" s="380"/>
      <c r="DM304" s="380"/>
      <c r="DN304" s="380"/>
      <c r="DO304" s="381"/>
    </row>
    <row r="305" spans="1:128" ht="15.75" customHeight="1" thickBot="1" x14ac:dyDescent="0.25">
      <c r="A305" s="451" t="s">
        <v>157</v>
      </c>
      <c r="B305" s="452"/>
      <c r="C305" s="368">
        <v>306752</v>
      </c>
      <c r="D305" s="369">
        <v>329108</v>
      </c>
      <c r="E305" s="369">
        <v>0</v>
      </c>
      <c r="F305" s="369">
        <v>346126</v>
      </c>
      <c r="G305" s="369">
        <v>846135</v>
      </c>
      <c r="H305" s="369">
        <v>1033866</v>
      </c>
      <c r="I305" s="369">
        <v>0</v>
      </c>
      <c r="J305" s="369">
        <v>200010</v>
      </c>
      <c r="K305" s="370">
        <v>0</v>
      </c>
      <c r="L305" s="382">
        <v>262484</v>
      </c>
      <c r="M305" s="382">
        <v>469507</v>
      </c>
      <c r="N305" s="382">
        <v>593</v>
      </c>
      <c r="O305" s="382">
        <v>282946</v>
      </c>
      <c r="P305" s="382">
        <v>213000</v>
      </c>
      <c r="Q305" s="382">
        <v>647690</v>
      </c>
      <c r="R305" s="382">
        <v>0</v>
      </c>
      <c r="S305" s="382">
        <v>24329</v>
      </c>
      <c r="T305" s="382">
        <v>0</v>
      </c>
      <c r="U305" s="370">
        <v>206774</v>
      </c>
      <c r="V305" s="370">
        <v>249637</v>
      </c>
      <c r="W305" s="370">
        <v>177</v>
      </c>
      <c r="X305" s="370">
        <v>284541</v>
      </c>
      <c r="Y305" s="370">
        <v>72363</v>
      </c>
      <c r="Z305" s="370">
        <v>628403</v>
      </c>
      <c r="AA305" s="370">
        <v>6620</v>
      </c>
      <c r="AB305" s="370">
        <v>62928</v>
      </c>
      <c r="AC305" s="370">
        <v>0</v>
      </c>
      <c r="AD305" s="382">
        <v>173424</v>
      </c>
      <c r="AE305" s="382">
        <v>200725</v>
      </c>
      <c r="AF305" s="382">
        <v>12996</v>
      </c>
      <c r="AG305" s="382">
        <v>206322</v>
      </c>
      <c r="AH305" s="382">
        <v>23112</v>
      </c>
      <c r="AI305" s="382">
        <v>1658</v>
      </c>
      <c r="AJ305" s="382">
        <v>600</v>
      </c>
      <c r="AK305" s="382">
        <v>0</v>
      </c>
      <c r="AL305" s="382">
        <v>10</v>
      </c>
      <c r="AM305" s="370">
        <v>111006</v>
      </c>
      <c r="AN305" s="370">
        <v>208004</v>
      </c>
      <c r="AO305" s="370">
        <v>122</v>
      </c>
      <c r="AP305" s="370">
        <v>0</v>
      </c>
      <c r="AQ305" s="370">
        <v>60710</v>
      </c>
      <c r="AR305" s="370">
        <v>454432</v>
      </c>
      <c r="AS305" s="370">
        <v>37941</v>
      </c>
      <c r="AT305" s="370">
        <v>0</v>
      </c>
      <c r="AU305" s="370">
        <v>0</v>
      </c>
      <c r="AV305" s="382">
        <v>80751</v>
      </c>
      <c r="AW305" s="382">
        <v>86490</v>
      </c>
      <c r="AX305" s="382">
        <v>124</v>
      </c>
      <c r="AY305" s="382">
        <v>283465</v>
      </c>
      <c r="AZ305" s="382">
        <v>26937</v>
      </c>
      <c r="BA305" s="382">
        <v>210789</v>
      </c>
      <c r="BB305" s="382">
        <v>10132</v>
      </c>
      <c r="BC305" s="382">
        <v>50000</v>
      </c>
      <c r="BD305" s="382">
        <v>0</v>
      </c>
      <c r="BE305" s="370">
        <v>105976</v>
      </c>
      <c r="BF305" s="370">
        <v>308851</v>
      </c>
      <c r="BG305" s="370">
        <v>142</v>
      </c>
      <c r="BH305" s="370">
        <v>81729</v>
      </c>
      <c r="BI305" s="370">
        <v>13162</v>
      </c>
      <c r="BJ305" s="370">
        <v>0</v>
      </c>
      <c r="BK305" s="370">
        <v>10490</v>
      </c>
      <c r="BL305" s="370">
        <v>0</v>
      </c>
      <c r="BM305" s="370">
        <v>0</v>
      </c>
      <c r="BN305" s="382">
        <v>137295</v>
      </c>
      <c r="BO305" s="382">
        <v>140023</v>
      </c>
      <c r="BP305" s="382">
        <v>143</v>
      </c>
      <c r="BQ305" s="382">
        <v>105727</v>
      </c>
      <c r="BR305" s="382">
        <v>16180</v>
      </c>
      <c r="BS305" s="382">
        <v>0</v>
      </c>
      <c r="BT305" s="382">
        <v>0</v>
      </c>
      <c r="BU305" s="382">
        <v>0</v>
      </c>
      <c r="BV305" s="382">
        <v>0</v>
      </c>
      <c r="BW305" s="370">
        <v>160721</v>
      </c>
      <c r="BX305" s="370">
        <v>147755</v>
      </c>
      <c r="BY305" s="370">
        <v>13783</v>
      </c>
      <c r="BZ305" s="370">
        <v>136907</v>
      </c>
      <c r="CA305" s="370">
        <v>13590</v>
      </c>
      <c r="CB305" s="370">
        <v>0</v>
      </c>
      <c r="CC305" s="370">
        <v>1</v>
      </c>
      <c r="CD305" s="370">
        <v>200001</v>
      </c>
      <c r="CE305" s="370">
        <v>0</v>
      </c>
      <c r="CF305" s="382">
        <v>136737</v>
      </c>
      <c r="CG305" s="382">
        <v>138101</v>
      </c>
      <c r="CH305" s="382">
        <v>117</v>
      </c>
      <c r="CI305" s="382">
        <v>160368</v>
      </c>
      <c r="CJ305" s="382">
        <v>17394</v>
      </c>
      <c r="CK305" s="382">
        <v>0</v>
      </c>
      <c r="CL305" s="382">
        <v>0</v>
      </c>
      <c r="CM305" s="382">
        <v>0</v>
      </c>
      <c r="CN305" s="382">
        <v>0</v>
      </c>
      <c r="CO305" s="370">
        <v>148898</v>
      </c>
      <c r="CP305" s="370">
        <v>157403</v>
      </c>
      <c r="CQ305" s="370">
        <v>96</v>
      </c>
      <c r="CR305" s="370">
        <v>136298</v>
      </c>
      <c r="CS305" s="370">
        <v>82152</v>
      </c>
      <c r="CT305" s="370">
        <v>50000</v>
      </c>
      <c r="CU305" s="370">
        <v>0</v>
      </c>
      <c r="CV305" s="370">
        <v>50000</v>
      </c>
      <c r="CW305" s="370">
        <v>0</v>
      </c>
      <c r="CX305" s="382">
        <v>207251</v>
      </c>
      <c r="CY305" s="382">
        <v>200295</v>
      </c>
      <c r="CZ305" s="382">
        <v>5021</v>
      </c>
      <c r="DA305" s="382">
        <v>152515</v>
      </c>
      <c r="DB305" s="382">
        <v>19789</v>
      </c>
      <c r="DC305" s="382">
        <v>54143</v>
      </c>
      <c r="DD305" s="382">
        <v>27516</v>
      </c>
      <c r="DE305" s="382">
        <v>210000</v>
      </c>
      <c r="DF305" s="382">
        <v>0</v>
      </c>
      <c r="DG305" s="370">
        <v>2038069</v>
      </c>
      <c r="DH305" s="370">
        <v>2635899</v>
      </c>
      <c r="DI305" s="370">
        <v>33314</v>
      </c>
      <c r="DJ305" s="370">
        <v>2176944</v>
      </c>
      <c r="DK305" s="370">
        <v>1404524</v>
      </c>
      <c r="DL305" s="370">
        <v>3080981</v>
      </c>
      <c r="DM305" s="370">
        <v>93300</v>
      </c>
      <c r="DN305" s="370">
        <v>797268</v>
      </c>
      <c r="DO305" s="370">
        <v>10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2016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2016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60">
        <v>0</v>
      </c>
      <c r="D311" s="361">
        <v>0</v>
      </c>
      <c r="E311" s="361">
        <v>0</v>
      </c>
      <c r="F311" s="361">
        <v>0</v>
      </c>
      <c r="G311" s="361">
        <v>0</v>
      </c>
      <c r="H311" s="361">
        <v>0</v>
      </c>
      <c r="I311" s="361">
        <v>0</v>
      </c>
      <c r="J311" s="361">
        <v>0</v>
      </c>
      <c r="K311" s="362">
        <v>0</v>
      </c>
      <c r="L311" s="360">
        <v>0</v>
      </c>
      <c r="M311" s="361">
        <v>0</v>
      </c>
      <c r="N311" s="361">
        <v>0</v>
      </c>
      <c r="O311" s="361">
        <v>0</v>
      </c>
      <c r="P311" s="361">
        <v>0</v>
      </c>
      <c r="Q311" s="361">
        <v>0</v>
      </c>
      <c r="R311" s="361">
        <v>0</v>
      </c>
      <c r="S311" s="361">
        <v>0</v>
      </c>
      <c r="T311" s="362">
        <v>0</v>
      </c>
      <c r="U311" s="360">
        <v>0</v>
      </c>
      <c r="V311" s="361">
        <v>0</v>
      </c>
      <c r="W311" s="361">
        <v>0</v>
      </c>
      <c r="X311" s="361">
        <v>0</v>
      </c>
      <c r="Y311" s="361">
        <v>0</v>
      </c>
      <c r="Z311" s="361">
        <v>0</v>
      </c>
      <c r="AA311" s="361">
        <v>0</v>
      </c>
      <c r="AB311" s="361">
        <v>0</v>
      </c>
      <c r="AC311" s="362">
        <v>0</v>
      </c>
      <c r="AD311" s="360">
        <v>0</v>
      </c>
      <c r="AE311" s="361">
        <v>0</v>
      </c>
      <c r="AF311" s="361">
        <v>0</v>
      </c>
      <c r="AG311" s="361">
        <v>0</v>
      </c>
      <c r="AH311" s="361">
        <v>0</v>
      </c>
      <c r="AI311" s="361">
        <v>0</v>
      </c>
      <c r="AJ311" s="361">
        <v>0</v>
      </c>
      <c r="AK311" s="361">
        <v>0</v>
      </c>
      <c r="AL311" s="362">
        <v>0</v>
      </c>
      <c r="AM311" s="360">
        <v>0</v>
      </c>
      <c r="AN311" s="361">
        <v>0</v>
      </c>
      <c r="AO311" s="361">
        <v>0</v>
      </c>
      <c r="AP311" s="361">
        <v>0</v>
      </c>
      <c r="AQ311" s="361">
        <v>0</v>
      </c>
      <c r="AR311" s="361">
        <v>0</v>
      </c>
      <c r="AS311" s="361">
        <v>0</v>
      </c>
      <c r="AT311" s="361">
        <v>0</v>
      </c>
      <c r="AU311" s="362">
        <v>0</v>
      </c>
      <c r="AV311" s="360">
        <v>0</v>
      </c>
      <c r="AW311" s="361">
        <v>0</v>
      </c>
      <c r="AX311" s="361">
        <v>0</v>
      </c>
      <c r="AY311" s="361">
        <v>0</v>
      </c>
      <c r="AZ311" s="361">
        <v>0</v>
      </c>
      <c r="BA311" s="361">
        <v>0</v>
      </c>
      <c r="BB311" s="361">
        <v>0</v>
      </c>
      <c r="BC311" s="361">
        <v>0</v>
      </c>
      <c r="BD311" s="362">
        <v>0</v>
      </c>
      <c r="BE311" s="360">
        <v>0</v>
      </c>
      <c r="BF311" s="361">
        <v>0</v>
      </c>
      <c r="BG311" s="361">
        <v>0</v>
      </c>
      <c r="BH311" s="361">
        <v>0</v>
      </c>
      <c r="BI311" s="361">
        <v>0</v>
      </c>
      <c r="BJ311" s="361">
        <v>0</v>
      </c>
      <c r="BK311" s="361">
        <v>0</v>
      </c>
      <c r="BL311" s="361">
        <v>0</v>
      </c>
      <c r="BM311" s="362">
        <v>0</v>
      </c>
      <c r="BN311" s="360">
        <v>0</v>
      </c>
      <c r="BO311" s="361">
        <v>0</v>
      </c>
      <c r="BP311" s="361">
        <v>0</v>
      </c>
      <c r="BQ311" s="361">
        <v>0</v>
      </c>
      <c r="BR311" s="361">
        <v>0</v>
      </c>
      <c r="BS311" s="361">
        <v>0</v>
      </c>
      <c r="BT311" s="361">
        <v>0</v>
      </c>
      <c r="BU311" s="361">
        <v>0</v>
      </c>
      <c r="BV311" s="362">
        <v>0</v>
      </c>
      <c r="BW311" s="360">
        <v>0</v>
      </c>
      <c r="BX311" s="361">
        <v>0</v>
      </c>
      <c r="BY311" s="361">
        <v>0</v>
      </c>
      <c r="BZ311" s="361">
        <v>0</v>
      </c>
      <c r="CA311" s="361">
        <v>0</v>
      </c>
      <c r="CB311" s="361">
        <v>0</v>
      </c>
      <c r="CC311" s="361">
        <v>0</v>
      </c>
      <c r="CD311" s="361">
        <v>0</v>
      </c>
      <c r="CE311" s="362">
        <v>0</v>
      </c>
      <c r="CF311" s="360">
        <v>0</v>
      </c>
      <c r="CG311" s="361">
        <v>0</v>
      </c>
      <c r="CH311" s="361">
        <v>0</v>
      </c>
      <c r="CI311" s="361">
        <v>0</v>
      </c>
      <c r="CJ311" s="361">
        <v>0</v>
      </c>
      <c r="CK311" s="361">
        <v>0</v>
      </c>
      <c r="CL311" s="361">
        <v>0</v>
      </c>
      <c r="CM311" s="361">
        <v>0</v>
      </c>
      <c r="CN311" s="362">
        <v>0</v>
      </c>
      <c r="CO311" s="360">
        <v>0</v>
      </c>
      <c r="CP311" s="361">
        <v>0</v>
      </c>
      <c r="CQ311" s="361">
        <v>0</v>
      </c>
      <c r="CR311" s="361">
        <v>0</v>
      </c>
      <c r="CS311" s="361">
        <v>0</v>
      </c>
      <c r="CT311" s="361">
        <v>0</v>
      </c>
      <c r="CU311" s="361">
        <v>0</v>
      </c>
      <c r="CV311" s="361">
        <v>0</v>
      </c>
      <c r="CW311" s="362">
        <v>0</v>
      </c>
      <c r="CX311" s="360">
        <v>0</v>
      </c>
      <c r="CY311" s="361">
        <v>0</v>
      </c>
      <c r="CZ311" s="361">
        <v>0</v>
      </c>
      <c r="DA311" s="361">
        <v>0</v>
      </c>
      <c r="DB311" s="361">
        <v>0</v>
      </c>
      <c r="DC311" s="361">
        <v>0</v>
      </c>
      <c r="DD311" s="361">
        <v>0</v>
      </c>
      <c r="DE311" s="361">
        <v>0</v>
      </c>
      <c r="DF311" s="362">
        <v>0</v>
      </c>
      <c r="DG311" s="360">
        <v>0</v>
      </c>
      <c r="DH311" s="361">
        <v>0</v>
      </c>
      <c r="DI311" s="361">
        <v>0</v>
      </c>
      <c r="DJ311" s="361">
        <v>0</v>
      </c>
      <c r="DK311" s="361">
        <v>0</v>
      </c>
      <c r="DL311" s="361">
        <v>0</v>
      </c>
      <c r="DM311" s="361">
        <v>0</v>
      </c>
      <c r="DN311" s="361">
        <v>0</v>
      </c>
      <c r="DO311" s="362">
        <v>0</v>
      </c>
    </row>
    <row r="312" spans="1:128" x14ac:dyDescent="0.2">
      <c r="A312" s="358"/>
      <c r="B312" s="359" t="s">
        <v>68</v>
      </c>
      <c r="C312" s="376">
        <v>0</v>
      </c>
      <c r="D312" s="377">
        <v>0</v>
      </c>
      <c r="E312" s="377">
        <v>0</v>
      </c>
      <c r="F312" s="377">
        <v>0</v>
      </c>
      <c r="G312" s="377">
        <v>0</v>
      </c>
      <c r="H312" s="377">
        <v>0</v>
      </c>
      <c r="I312" s="377">
        <v>0</v>
      </c>
      <c r="J312" s="377">
        <v>0</v>
      </c>
      <c r="K312" s="378">
        <v>0</v>
      </c>
      <c r="L312" s="376">
        <v>0</v>
      </c>
      <c r="M312" s="377">
        <v>0</v>
      </c>
      <c r="N312" s="377">
        <v>0</v>
      </c>
      <c r="O312" s="377">
        <v>0</v>
      </c>
      <c r="P312" s="377">
        <v>0</v>
      </c>
      <c r="Q312" s="377">
        <v>0</v>
      </c>
      <c r="R312" s="377">
        <v>0</v>
      </c>
      <c r="S312" s="377">
        <v>0</v>
      </c>
      <c r="T312" s="378">
        <v>0</v>
      </c>
      <c r="U312" s="376">
        <v>0</v>
      </c>
      <c r="V312" s="377">
        <v>0</v>
      </c>
      <c r="W312" s="377">
        <v>0</v>
      </c>
      <c r="X312" s="377">
        <v>0</v>
      </c>
      <c r="Y312" s="377">
        <v>0</v>
      </c>
      <c r="Z312" s="377">
        <v>0</v>
      </c>
      <c r="AA312" s="377">
        <v>0</v>
      </c>
      <c r="AB312" s="377">
        <v>0</v>
      </c>
      <c r="AC312" s="378">
        <v>0</v>
      </c>
      <c r="AD312" s="376">
        <v>0</v>
      </c>
      <c r="AE312" s="377">
        <v>0</v>
      </c>
      <c r="AF312" s="377">
        <v>0</v>
      </c>
      <c r="AG312" s="377">
        <v>0</v>
      </c>
      <c r="AH312" s="377">
        <v>0</v>
      </c>
      <c r="AI312" s="377">
        <v>0</v>
      </c>
      <c r="AJ312" s="377">
        <v>0</v>
      </c>
      <c r="AK312" s="377">
        <v>0</v>
      </c>
      <c r="AL312" s="378">
        <v>0</v>
      </c>
      <c r="AM312" s="376">
        <v>0</v>
      </c>
      <c r="AN312" s="377">
        <v>0</v>
      </c>
      <c r="AO312" s="377">
        <v>0</v>
      </c>
      <c r="AP312" s="377">
        <v>0</v>
      </c>
      <c r="AQ312" s="377">
        <v>0</v>
      </c>
      <c r="AR312" s="377">
        <v>0</v>
      </c>
      <c r="AS312" s="377">
        <v>0</v>
      </c>
      <c r="AT312" s="377">
        <v>0</v>
      </c>
      <c r="AU312" s="378">
        <v>0</v>
      </c>
      <c r="AV312" s="376">
        <v>0</v>
      </c>
      <c r="AW312" s="377">
        <v>0</v>
      </c>
      <c r="AX312" s="377">
        <v>0</v>
      </c>
      <c r="AY312" s="377">
        <v>0</v>
      </c>
      <c r="AZ312" s="377">
        <v>0</v>
      </c>
      <c r="BA312" s="377">
        <v>0</v>
      </c>
      <c r="BB312" s="377">
        <v>0</v>
      </c>
      <c r="BC312" s="377">
        <v>0</v>
      </c>
      <c r="BD312" s="378">
        <v>0</v>
      </c>
      <c r="BE312" s="376">
        <v>0</v>
      </c>
      <c r="BF312" s="377">
        <v>0</v>
      </c>
      <c r="BG312" s="377">
        <v>0</v>
      </c>
      <c r="BH312" s="377">
        <v>0</v>
      </c>
      <c r="BI312" s="377">
        <v>0</v>
      </c>
      <c r="BJ312" s="377">
        <v>0</v>
      </c>
      <c r="BK312" s="377">
        <v>0</v>
      </c>
      <c r="BL312" s="377">
        <v>0</v>
      </c>
      <c r="BM312" s="378">
        <v>0</v>
      </c>
      <c r="BN312" s="376">
        <v>0</v>
      </c>
      <c r="BO312" s="377">
        <v>0</v>
      </c>
      <c r="BP312" s="377">
        <v>0</v>
      </c>
      <c r="BQ312" s="377">
        <v>0</v>
      </c>
      <c r="BR312" s="377">
        <v>0</v>
      </c>
      <c r="BS312" s="377">
        <v>0</v>
      </c>
      <c r="BT312" s="377">
        <v>0</v>
      </c>
      <c r="BU312" s="377">
        <v>0</v>
      </c>
      <c r="BV312" s="378">
        <v>0</v>
      </c>
      <c r="BW312" s="376">
        <v>0</v>
      </c>
      <c r="BX312" s="377">
        <v>0</v>
      </c>
      <c r="BY312" s="377">
        <v>0</v>
      </c>
      <c r="BZ312" s="377">
        <v>0</v>
      </c>
      <c r="CA312" s="377">
        <v>0</v>
      </c>
      <c r="CB312" s="377">
        <v>0</v>
      </c>
      <c r="CC312" s="377">
        <v>0</v>
      </c>
      <c r="CD312" s="377">
        <v>0</v>
      </c>
      <c r="CE312" s="378">
        <v>0</v>
      </c>
      <c r="CF312" s="376">
        <v>0</v>
      </c>
      <c r="CG312" s="377">
        <v>0</v>
      </c>
      <c r="CH312" s="377">
        <v>0</v>
      </c>
      <c r="CI312" s="377">
        <v>0</v>
      </c>
      <c r="CJ312" s="377">
        <v>0</v>
      </c>
      <c r="CK312" s="377">
        <v>0</v>
      </c>
      <c r="CL312" s="377">
        <v>0</v>
      </c>
      <c r="CM312" s="377">
        <v>0</v>
      </c>
      <c r="CN312" s="378">
        <v>0</v>
      </c>
      <c r="CO312" s="376">
        <v>0</v>
      </c>
      <c r="CP312" s="377">
        <v>0</v>
      </c>
      <c r="CQ312" s="377">
        <v>0</v>
      </c>
      <c r="CR312" s="377">
        <v>0</v>
      </c>
      <c r="CS312" s="377">
        <v>0</v>
      </c>
      <c r="CT312" s="377">
        <v>0</v>
      </c>
      <c r="CU312" s="377">
        <v>0</v>
      </c>
      <c r="CV312" s="377">
        <v>0</v>
      </c>
      <c r="CW312" s="378">
        <v>0</v>
      </c>
      <c r="CX312" s="376">
        <v>0</v>
      </c>
      <c r="CY312" s="377">
        <v>0</v>
      </c>
      <c r="CZ312" s="377">
        <v>0</v>
      </c>
      <c r="DA312" s="377">
        <v>0</v>
      </c>
      <c r="DB312" s="377">
        <v>0</v>
      </c>
      <c r="DC312" s="377">
        <v>0</v>
      </c>
      <c r="DD312" s="377">
        <v>0</v>
      </c>
      <c r="DE312" s="377">
        <v>0</v>
      </c>
      <c r="DF312" s="378">
        <v>0</v>
      </c>
      <c r="DG312" s="376">
        <v>0</v>
      </c>
      <c r="DH312" s="377">
        <v>0</v>
      </c>
      <c r="DI312" s="377">
        <v>0</v>
      </c>
      <c r="DJ312" s="377">
        <v>0</v>
      </c>
      <c r="DK312" s="377">
        <v>0</v>
      </c>
      <c r="DL312" s="377">
        <v>0</v>
      </c>
      <c r="DM312" s="377">
        <v>0</v>
      </c>
      <c r="DN312" s="377">
        <v>0</v>
      </c>
      <c r="DO312" s="378">
        <v>0</v>
      </c>
    </row>
    <row r="313" spans="1:128" x14ac:dyDescent="0.2">
      <c r="A313" s="358"/>
      <c r="B313" s="359" t="s">
        <v>148</v>
      </c>
      <c r="C313" s="376">
        <v>0</v>
      </c>
      <c r="D313" s="377">
        <v>0</v>
      </c>
      <c r="E313" s="377">
        <v>0</v>
      </c>
      <c r="F313" s="377">
        <v>0</v>
      </c>
      <c r="G313" s="377">
        <v>0</v>
      </c>
      <c r="H313" s="377">
        <v>0</v>
      </c>
      <c r="I313" s="377">
        <v>0</v>
      </c>
      <c r="J313" s="377">
        <v>0</v>
      </c>
      <c r="K313" s="378">
        <v>0</v>
      </c>
      <c r="L313" s="376">
        <v>0</v>
      </c>
      <c r="M313" s="377">
        <v>0</v>
      </c>
      <c r="N313" s="377">
        <v>0</v>
      </c>
      <c r="O313" s="377">
        <v>0</v>
      </c>
      <c r="P313" s="377">
        <v>0</v>
      </c>
      <c r="Q313" s="377">
        <v>0</v>
      </c>
      <c r="R313" s="377">
        <v>0</v>
      </c>
      <c r="S313" s="377">
        <v>0</v>
      </c>
      <c r="T313" s="378">
        <v>0</v>
      </c>
      <c r="U313" s="376">
        <v>0</v>
      </c>
      <c r="V313" s="377">
        <v>0</v>
      </c>
      <c r="W313" s="377">
        <v>0</v>
      </c>
      <c r="X313" s="377">
        <v>0</v>
      </c>
      <c r="Y313" s="377">
        <v>0</v>
      </c>
      <c r="Z313" s="377">
        <v>0</v>
      </c>
      <c r="AA313" s="377">
        <v>0</v>
      </c>
      <c r="AB313" s="377">
        <v>0</v>
      </c>
      <c r="AC313" s="378">
        <v>0</v>
      </c>
      <c r="AD313" s="376">
        <v>0</v>
      </c>
      <c r="AE313" s="377">
        <v>0</v>
      </c>
      <c r="AF313" s="377">
        <v>0</v>
      </c>
      <c r="AG313" s="377">
        <v>0</v>
      </c>
      <c r="AH313" s="377">
        <v>0</v>
      </c>
      <c r="AI313" s="377">
        <v>0</v>
      </c>
      <c r="AJ313" s="377">
        <v>0</v>
      </c>
      <c r="AK313" s="377">
        <v>0</v>
      </c>
      <c r="AL313" s="378">
        <v>0</v>
      </c>
      <c r="AM313" s="376">
        <v>0</v>
      </c>
      <c r="AN313" s="377">
        <v>0</v>
      </c>
      <c r="AO313" s="377">
        <v>0</v>
      </c>
      <c r="AP313" s="377">
        <v>0</v>
      </c>
      <c r="AQ313" s="377">
        <v>0</v>
      </c>
      <c r="AR313" s="377">
        <v>0</v>
      </c>
      <c r="AS313" s="377">
        <v>0</v>
      </c>
      <c r="AT313" s="377">
        <v>0</v>
      </c>
      <c r="AU313" s="378">
        <v>0</v>
      </c>
      <c r="AV313" s="376">
        <v>0</v>
      </c>
      <c r="AW313" s="377">
        <v>0</v>
      </c>
      <c r="AX313" s="377">
        <v>0</v>
      </c>
      <c r="AY313" s="377">
        <v>0</v>
      </c>
      <c r="AZ313" s="377">
        <v>0</v>
      </c>
      <c r="BA313" s="377">
        <v>0</v>
      </c>
      <c r="BB313" s="377">
        <v>0</v>
      </c>
      <c r="BC313" s="377">
        <v>0</v>
      </c>
      <c r="BD313" s="378">
        <v>0</v>
      </c>
      <c r="BE313" s="376">
        <v>0</v>
      </c>
      <c r="BF313" s="377">
        <v>0</v>
      </c>
      <c r="BG313" s="377">
        <v>0</v>
      </c>
      <c r="BH313" s="377">
        <v>0</v>
      </c>
      <c r="BI313" s="377">
        <v>0</v>
      </c>
      <c r="BJ313" s="377">
        <v>0</v>
      </c>
      <c r="BK313" s="377">
        <v>0</v>
      </c>
      <c r="BL313" s="377">
        <v>0</v>
      </c>
      <c r="BM313" s="378">
        <v>0</v>
      </c>
      <c r="BN313" s="376">
        <v>0</v>
      </c>
      <c r="BO313" s="377">
        <v>0</v>
      </c>
      <c r="BP313" s="377">
        <v>0</v>
      </c>
      <c r="BQ313" s="377">
        <v>0</v>
      </c>
      <c r="BR313" s="377">
        <v>0</v>
      </c>
      <c r="BS313" s="377">
        <v>0</v>
      </c>
      <c r="BT313" s="377">
        <v>0</v>
      </c>
      <c r="BU313" s="377">
        <v>0</v>
      </c>
      <c r="BV313" s="378">
        <v>0</v>
      </c>
      <c r="BW313" s="376">
        <v>0</v>
      </c>
      <c r="BX313" s="377">
        <v>0</v>
      </c>
      <c r="BY313" s="377">
        <v>0</v>
      </c>
      <c r="BZ313" s="377">
        <v>0</v>
      </c>
      <c r="CA313" s="377">
        <v>0</v>
      </c>
      <c r="CB313" s="377">
        <v>0</v>
      </c>
      <c r="CC313" s="377">
        <v>0</v>
      </c>
      <c r="CD313" s="377">
        <v>0</v>
      </c>
      <c r="CE313" s="378">
        <v>0</v>
      </c>
      <c r="CF313" s="376">
        <v>0</v>
      </c>
      <c r="CG313" s="377">
        <v>0</v>
      </c>
      <c r="CH313" s="377">
        <v>0</v>
      </c>
      <c r="CI313" s="377">
        <v>0</v>
      </c>
      <c r="CJ313" s="377">
        <v>0</v>
      </c>
      <c r="CK313" s="377">
        <v>0</v>
      </c>
      <c r="CL313" s="377">
        <v>0</v>
      </c>
      <c r="CM313" s="377">
        <v>0</v>
      </c>
      <c r="CN313" s="378">
        <v>0</v>
      </c>
      <c r="CO313" s="376">
        <v>0</v>
      </c>
      <c r="CP313" s="377">
        <v>0</v>
      </c>
      <c r="CQ313" s="377">
        <v>0</v>
      </c>
      <c r="CR313" s="377">
        <v>0</v>
      </c>
      <c r="CS313" s="377">
        <v>0</v>
      </c>
      <c r="CT313" s="377">
        <v>0</v>
      </c>
      <c r="CU313" s="377">
        <v>0</v>
      </c>
      <c r="CV313" s="377">
        <v>0</v>
      </c>
      <c r="CW313" s="378">
        <v>0</v>
      </c>
      <c r="CX313" s="376">
        <v>0</v>
      </c>
      <c r="CY313" s="377">
        <v>0</v>
      </c>
      <c r="CZ313" s="377">
        <v>0</v>
      </c>
      <c r="DA313" s="377">
        <v>0</v>
      </c>
      <c r="DB313" s="377">
        <v>0</v>
      </c>
      <c r="DC313" s="377">
        <v>0</v>
      </c>
      <c r="DD313" s="377">
        <v>0</v>
      </c>
      <c r="DE313" s="377">
        <v>0</v>
      </c>
      <c r="DF313" s="378">
        <v>0</v>
      </c>
      <c r="DG313" s="376">
        <v>0</v>
      </c>
      <c r="DH313" s="377">
        <v>0</v>
      </c>
      <c r="DI313" s="377">
        <v>0</v>
      </c>
      <c r="DJ313" s="377">
        <v>0</v>
      </c>
      <c r="DK313" s="377">
        <v>0</v>
      </c>
      <c r="DL313" s="377">
        <v>0</v>
      </c>
      <c r="DM313" s="377">
        <v>0</v>
      </c>
      <c r="DN313" s="377">
        <v>0</v>
      </c>
      <c r="DO313" s="378">
        <v>0</v>
      </c>
    </row>
    <row r="314" spans="1:128" x14ac:dyDescent="0.2">
      <c r="A314" s="358"/>
      <c r="B314" s="359" t="s">
        <v>149</v>
      </c>
      <c r="C314" s="376">
        <v>412858</v>
      </c>
      <c r="D314" s="377">
        <v>0</v>
      </c>
      <c r="E314" s="377">
        <v>0</v>
      </c>
      <c r="F314" s="377">
        <v>1243035</v>
      </c>
      <c r="G314" s="377">
        <v>901754</v>
      </c>
      <c r="H314" s="377">
        <v>447465</v>
      </c>
      <c r="I314" s="377">
        <v>809369</v>
      </c>
      <c r="J314" s="377">
        <v>0</v>
      </c>
      <c r="K314" s="378">
        <v>0</v>
      </c>
      <c r="L314" s="376">
        <v>392413</v>
      </c>
      <c r="M314" s="377">
        <v>0</v>
      </c>
      <c r="N314" s="377">
        <v>0</v>
      </c>
      <c r="O314" s="377">
        <v>172796</v>
      </c>
      <c r="P314" s="377">
        <v>0</v>
      </c>
      <c r="Q314" s="377">
        <v>0</v>
      </c>
      <c r="R314" s="377">
        <v>152980</v>
      </c>
      <c r="S314" s="377">
        <v>0</v>
      </c>
      <c r="T314" s="378">
        <v>0</v>
      </c>
      <c r="U314" s="376">
        <v>422122</v>
      </c>
      <c r="V314" s="377">
        <v>0</v>
      </c>
      <c r="W314" s="377">
        <v>0</v>
      </c>
      <c r="X314" s="377">
        <v>0</v>
      </c>
      <c r="Y314" s="377">
        <v>8395</v>
      </c>
      <c r="Z314" s="377">
        <v>3974</v>
      </c>
      <c r="AA314" s="377">
        <v>588130</v>
      </c>
      <c r="AB314" s="377">
        <v>0</v>
      </c>
      <c r="AC314" s="378">
        <v>0</v>
      </c>
      <c r="AD314" s="376">
        <v>409722</v>
      </c>
      <c r="AE314" s="377">
        <v>0</v>
      </c>
      <c r="AF314" s="377">
        <v>0</v>
      </c>
      <c r="AG314" s="377">
        <v>100825</v>
      </c>
      <c r="AH314" s="377">
        <v>100000</v>
      </c>
      <c r="AI314" s="377">
        <v>0</v>
      </c>
      <c r="AJ314" s="377">
        <v>19985</v>
      </c>
      <c r="AK314" s="377">
        <v>0</v>
      </c>
      <c r="AL314" s="378">
        <v>0</v>
      </c>
      <c r="AM314" s="376">
        <v>396174</v>
      </c>
      <c r="AN314" s="377">
        <v>0</v>
      </c>
      <c r="AO314" s="377">
        <v>0</v>
      </c>
      <c r="AP314" s="377">
        <v>0</v>
      </c>
      <c r="AQ314" s="377">
        <v>0</v>
      </c>
      <c r="AR314" s="377">
        <v>0</v>
      </c>
      <c r="AS314" s="377">
        <v>0</v>
      </c>
      <c r="AT314" s="377">
        <v>0</v>
      </c>
      <c r="AU314" s="378">
        <v>0</v>
      </c>
      <c r="AV314" s="376">
        <v>333507</v>
      </c>
      <c r="AW314" s="377">
        <v>0</v>
      </c>
      <c r="AX314" s="377">
        <v>0</v>
      </c>
      <c r="AY314" s="377">
        <v>355059</v>
      </c>
      <c r="AZ314" s="377">
        <v>0</v>
      </c>
      <c r="BA314" s="377">
        <v>0</v>
      </c>
      <c r="BB314" s="377">
        <v>370000</v>
      </c>
      <c r="BC314" s="377">
        <v>0</v>
      </c>
      <c r="BD314" s="378">
        <v>0</v>
      </c>
      <c r="BE314" s="376">
        <v>392356</v>
      </c>
      <c r="BF314" s="377">
        <v>36098</v>
      </c>
      <c r="BG314" s="377">
        <v>0</v>
      </c>
      <c r="BH314" s="377">
        <v>0</v>
      </c>
      <c r="BI314" s="377">
        <v>0</v>
      </c>
      <c r="BJ314" s="377">
        <v>0</v>
      </c>
      <c r="BK314" s="377">
        <v>0</v>
      </c>
      <c r="BL314" s="377">
        <v>0</v>
      </c>
      <c r="BM314" s="378">
        <v>0</v>
      </c>
      <c r="BN314" s="376">
        <v>358212</v>
      </c>
      <c r="BO314" s="377">
        <v>27555</v>
      </c>
      <c r="BP314" s="377">
        <v>0</v>
      </c>
      <c r="BQ314" s="377">
        <v>546601</v>
      </c>
      <c r="BR314" s="377">
        <v>0</v>
      </c>
      <c r="BS314" s="377">
        <v>0</v>
      </c>
      <c r="BT314" s="377">
        <v>250000</v>
      </c>
      <c r="BU314" s="377">
        <v>0</v>
      </c>
      <c r="BV314" s="378">
        <v>0</v>
      </c>
      <c r="BW314" s="376">
        <v>370292</v>
      </c>
      <c r="BX314" s="377">
        <v>26105</v>
      </c>
      <c r="BY314" s="377">
        <v>0</v>
      </c>
      <c r="BZ314" s="377">
        <v>331952</v>
      </c>
      <c r="CA314" s="377">
        <v>0</v>
      </c>
      <c r="CB314" s="377">
        <v>0</v>
      </c>
      <c r="CC314" s="377">
        <v>295000</v>
      </c>
      <c r="CD314" s="377">
        <v>0</v>
      </c>
      <c r="CE314" s="378">
        <v>0</v>
      </c>
      <c r="CF314" s="376">
        <v>402983</v>
      </c>
      <c r="CG314" s="377">
        <v>30812</v>
      </c>
      <c r="CH314" s="377">
        <v>0</v>
      </c>
      <c r="CI314" s="377">
        <v>325682</v>
      </c>
      <c r="CJ314" s="377">
        <v>70529</v>
      </c>
      <c r="CK314" s="377">
        <v>0</v>
      </c>
      <c r="CL314" s="377">
        <v>427500</v>
      </c>
      <c r="CM314" s="377">
        <v>0</v>
      </c>
      <c r="CN314" s="378">
        <v>0</v>
      </c>
      <c r="CO314" s="376">
        <v>388996</v>
      </c>
      <c r="CP314" s="377">
        <v>32256</v>
      </c>
      <c r="CQ314" s="377">
        <v>0</v>
      </c>
      <c r="CR314" s="377">
        <v>429418</v>
      </c>
      <c r="CS314" s="377">
        <v>200000</v>
      </c>
      <c r="CT314" s="377">
        <v>0</v>
      </c>
      <c r="CU314" s="377">
        <v>494785</v>
      </c>
      <c r="CV314" s="377">
        <v>0</v>
      </c>
      <c r="CW314" s="378">
        <v>0</v>
      </c>
      <c r="CX314" s="376">
        <v>397551</v>
      </c>
      <c r="CY314" s="377">
        <v>101372</v>
      </c>
      <c r="CZ314" s="377">
        <v>0</v>
      </c>
      <c r="DA314" s="377">
        <v>1124406</v>
      </c>
      <c r="DB314" s="377">
        <v>150000</v>
      </c>
      <c r="DC314" s="377">
        <v>0</v>
      </c>
      <c r="DD314" s="377">
        <v>355000</v>
      </c>
      <c r="DE314" s="377">
        <v>0</v>
      </c>
      <c r="DF314" s="378">
        <v>0</v>
      </c>
      <c r="DG314" s="376">
        <v>4677186</v>
      </c>
      <c r="DH314" s="377">
        <v>254198</v>
      </c>
      <c r="DI314" s="377">
        <v>0</v>
      </c>
      <c r="DJ314" s="377">
        <v>4629774</v>
      </c>
      <c r="DK314" s="377">
        <v>1430678</v>
      </c>
      <c r="DL314" s="377">
        <v>451439</v>
      </c>
      <c r="DM314" s="377">
        <v>3762749</v>
      </c>
      <c r="DN314" s="377">
        <v>0</v>
      </c>
      <c r="DO314" s="378">
        <v>0</v>
      </c>
    </row>
    <row r="315" spans="1:128" x14ac:dyDescent="0.2">
      <c r="A315" s="358"/>
      <c r="B315" s="359" t="s">
        <v>66</v>
      </c>
      <c r="C315" s="376">
        <v>0</v>
      </c>
      <c r="D315" s="377">
        <v>0</v>
      </c>
      <c r="E315" s="377">
        <v>0</v>
      </c>
      <c r="F315" s="377">
        <v>0</v>
      </c>
      <c r="G315" s="377">
        <v>0</v>
      </c>
      <c r="H315" s="377">
        <v>0</v>
      </c>
      <c r="I315" s="377">
        <v>0</v>
      </c>
      <c r="J315" s="377">
        <v>0</v>
      </c>
      <c r="K315" s="378">
        <v>0</v>
      </c>
      <c r="L315" s="376">
        <v>0</v>
      </c>
      <c r="M315" s="377">
        <v>0</v>
      </c>
      <c r="N315" s="377">
        <v>0</v>
      </c>
      <c r="O315" s="377">
        <v>0</v>
      </c>
      <c r="P315" s="377">
        <v>0</v>
      </c>
      <c r="Q315" s="377">
        <v>0</v>
      </c>
      <c r="R315" s="377">
        <v>0</v>
      </c>
      <c r="S315" s="377">
        <v>0</v>
      </c>
      <c r="T315" s="378">
        <v>0</v>
      </c>
      <c r="U315" s="376">
        <v>0</v>
      </c>
      <c r="V315" s="377">
        <v>0</v>
      </c>
      <c r="W315" s="377">
        <v>0</v>
      </c>
      <c r="X315" s="377">
        <v>0</v>
      </c>
      <c r="Y315" s="377">
        <v>0</v>
      </c>
      <c r="Z315" s="377">
        <v>0</v>
      </c>
      <c r="AA315" s="377">
        <v>0</v>
      </c>
      <c r="AB315" s="377">
        <v>0</v>
      </c>
      <c r="AC315" s="378">
        <v>0</v>
      </c>
      <c r="AD315" s="376">
        <v>0</v>
      </c>
      <c r="AE315" s="377">
        <v>0</v>
      </c>
      <c r="AF315" s="377">
        <v>0</v>
      </c>
      <c r="AG315" s="377">
        <v>0</v>
      </c>
      <c r="AH315" s="377">
        <v>0</v>
      </c>
      <c r="AI315" s="377">
        <v>0</v>
      </c>
      <c r="AJ315" s="377">
        <v>0</v>
      </c>
      <c r="AK315" s="377">
        <v>0</v>
      </c>
      <c r="AL315" s="378">
        <v>0</v>
      </c>
      <c r="AM315" s="376">
        <v>0</v>
      </c>
      <c r="AN315" s="377">
        <v>0</v>
      </c>
      <c r="AO315" s="377">
        <v>0</v>
      </c>
      <c r="AP315" s="377">
        <v>0</v>
      </c>
      <c r="AQ315" s="377">
        <v>0</v>
      </c>
      <c r="AR315" s="377">
        <v>0</v>
      </c>
      <c r="AS315" s="377">
        <v>0</v>
      </c>
      <c r="AT315" s="377">
        <v>0</v>
      </c>
      <c r="AU315" s="378">
        <v>0</v>
      </c>
      <c r="AV315" s="376">
        <v>0</v>
      </c>
      <c r="AW315" s="377">
        <v>0</v>
      </c>
      <c r="AX315" s="377">
        <v>0</v>
      </c>
      <c r="AY315" s="377">
        <v>0</v>
      </c>
      <c r="AZ315" s="377">
        <v>0</v>
      </c>
      <c r="BA315" s="377">
        <v>0</v>
      </c>
      <c r="BB315" s="377">
        <v>0</v>
      </c>
      <c r="BC315" s="377">
        <v>0</v>
      </c>
      <c r="BD315" s="378">
        <v>0</v>
      </c>
      <c r="BE315" s="376">
        <v>0</v>
      </c>
      <c r="BF315" s="377">
        <v>0</v>
      </c>
      <c r="BG315" s="377">
        <v>0</v>
      </c>
      <c r="BH315" s="377">
        <v>0</v>
      </c>
      <c r="BI315" s="377">
        <v>0</v>
      </c>
      <c r="BJ315" s="377">
        <v>0</v>
      </c>
      <c r="BK315" s="377">
        <v>0</v>
      </c>
      <c r="BL315" s="377">
        <v>0</v>
      </c>
      <c r="BM315" s="378">
        <v>0</v>
      </c>
      <c r="BN315" s="376">
        <v>0</v>
      </c>
      <c r="BO315" s="377">
        <v>0</v>
      </c>
      <c r="BP315" s="377">
        <v>0</v>
      </c>
      <c r="BQ315" s="377">
        <v>0</v>
      </c>
      <c r="BR315" s="377">
        <v>0</v>
      </c>
      <c r="BS315" s="377">
        <v>0</v>
      </c>
      <c r="BT315" s="377">
        <v>0</v>
      </c>
      <c r="BU315" s="377">
        <v>0</v>
      </c>
      <c r="BV315" s="378">
        <v>0</v>
      </c>
      <c r="BW315" s="376">
        <v>0</v>
      </c>
      <c r="BX315" s="377">
        <v>0</v>
      </c>
      <c r="BY315" s="377">
        <v>0</v>
      </c>
      <c r="BZ315" s="377">
        <v>0</v>
      </c>
      <c r="CA315" s="377">
        <v>0</v>
      </c>
      <c r="CB315" s="377">
        <v>0</v>
      </c>
      <c r="CC315" s="377">
        <v>0</v>
      </c>
      <c r="CD315" s="377">
        <v>0</v>
      </c>
      <c r="CE315" s="378">
        <v>0</v>
      </c>
      <c r="CF315" s="376">
        <v>0</v>
      </c>
      <c r="CG315" s="377">
        <v>0</v>
      </c>
      <c r="CH315" s="377">
        <v>0</v>
      </c>
      <c r="CI315" s="377">
        <v>0</v>
      </c>
      <c r="CJ315" s="377">
        <v>0</v>
      </c>
      <c r="CK315" s="377">
        <v>0</v>
      </c>
      <c r="CL315" s="377">
        <v>0</v>
      </c>
      <c r="CM315" s="377">
        <v>0</v>
      </c>
      <c r="CN315" s="378">
        <v>0</v>
      </c>
      <c r="CO315" s="376">
        <v>0</v>
      </c>
      <c r="CP315" s="377">
        <v>0</v>
      </c>
      <c r="CQ315" s="377">
        <v>0</v>
      </c>
      <c r="CR315" s="377">
        <v>0</v>
      </c>
      <c r="CS315" s="377">
        <v>0</v>
      </c>
      <c r="CT315" s="377">
        <v>0</v>
      </c>
      <c r="CU315" s="377">
        <v>0</v>
      </c>
      <c r="CV315" s="377">
        <v>0</v>
      </c>
      <c r="CW315" s="378">
        <v>0</v>
      </c>
      <c r="CX315" s="376">
        <v>0</v>
      </c>
      <c r="CY315" s="377">
        <v>0</v>
      </c>
      <c r="CZ315" s="377">
        <v>0</v>
      </c>
      <c r="DA315" s="377">
        <v>0</v>
      </c>
      <c r="DB315" s="377">
        <v>0</v>
      </c>
      <c r="DC315" s="377">
        <v>0</v>
      </c>
      <c r="DD315" s="377">
        <v>0</v>
      </c>
      <c r="DE315" s="377">
        <v>0</v>
      </c>
      <c r="DF315" s="378">
        <v>0</v>
      </c>
      <c r="DG315" s="376">
        <v>0</v>
      </c>
      <c r="DH315" s="377">
        <v>0</v>
      </c>
      <c r="DI315" s="377">
        <v>0</v>
      </c>
      <c r="DJ315" s="377">
        <v>0</v>
      </c>
      <c r="DK315" s="377">
        <v>0</v>
      </c>
      <c r="DL315" s="377">
        <v>0</v>
      </c>
      <c r="DM315" s="377">
        <v>0</v>
      </c>
      <c r="DN315" s="377">
        <v>0</v>
      </c>
      <c r="DO315" s="378">
        <v>0</v>
      </c>
    </row>
    <row r="316" spans="1:128" x14ac:dyDescent="0.2">
      <c r="A316" s="358"/>
      <c r="B316" s="359" t="s">
        <v>150</v>
      </c>
      <c r="C316" s="376">
        <v>740030</v>
      </c>
      <c r="D316" s="377">
        <v>22348</v>
      </c>
      <c r="E316" s="377">
        <v>0</v>
      </c>
      <c r="F316" s="377">
        <v>668263</v>
      </c>
      <c r="G316" s="377">
        <v>480246</v>
      </c>
      <c r="H316" s="377">
        <v>647216</v>
      </c>
      <c r="I316" s="377">
        <v>38141</v>
      </c>
      <c r="J316" s="377">
        <v>0</v>
      </c>
      <c r="K316" s="378">
        <v>0</v>
      </c>
      <c r="L316" s="376">
        <v>975928</v>
      </c>
      <c r="M316" s="377">
        <v>211272</v>
      </c>
      <c r="N316" s="377">
        <v>0</v>
      </c>
      <c r="O316" s="377">
        <v>522705</v>
      </c>
      <c r="P316" s="377">
        <v>0</v>
      </c>
      <c r="Q316" s="377">
        <v>0</v>
      </c>
      <c r="R316" s="377">
        <v>510000</v>
      </c>
      <c r="S316" s="377">
        <v>0</v>
      </c>
      <c r="T316" s="378">
        <v>0</v>
      </c>
      <c r="U316" s="376">
        <v>639846</v>
      </c>
      <c r="V316" s="377">
        <v>282954</v>
      </c>
      <c r="W316" s="377">
        <v>0</v>
      </c>
      <c r="X316" s="377">
        <v>561166</v>
      </c>
      <c r="Y316" s="377">
        <v>5700</v>
      </c>
      <c r="Z316" s="377">
        <v>1371</v>
      </c>
      <c r="AA316" s="377">
        <v>548884</v>
      </c>
      <c r="AB316" s="377">
        <v>0</v>
      </c>
      <c r="AC316" s="378">
        <v>0</v>
      </c>
      <c r="AD316" s="376">
        <v>1467832</v>
      </c>
      <c r="AE316" s="377">
        <v>215808</v>
      </c>
      <c r="AF316" s="377">
        <v>0</v>
      </c>
      <c r="AG316" s="377">
        <v>156383</v>
      </c>
      <c r="AH316" s="377">
        <v>2000</v>
      </c>
      <c r="AI316" s="377">
        <v>0</v>
      </c>
      <c r="AJ316" s="377">
        <v>150000</v>
      </c>
      <c r="AK316" s="377">
        <v>0</v>
      </c>
      <c r="AL316" s="378">
        <v>372</v>
      </c>
      <c r="AM316" s="376">
        <v>1059779</v>
      </c>
      <c r="AN316" s="377">
        <v>17243</v>
      </c>
      <c r="AO316" s="377">
        <v>0</v>
      </c>
      <c r="AP316" s="377">
        <v>783094</v>
      </c>
      <c r="AQ316" s="377">
        <v>0</v>
      </c>
      <c r="AR316" s="377">
        <v>0</v>
      </c>
      <c r="AS316" s="377">
        <v>625067</v>
      </c>
      <c r="AT316" s="377">
        <v>0</v>
      </c>
      <c r="AU316" s="378">
        <v>0</v>
      </c>
      <c r="AV316" s="376">
        <v>1023733</v>
      </c>
      <c r="AW316" s="377">
        <v>35641</v>
      </c>
      <c r="AX316" s="377">
        <v>0</v>
      </c>
      <c r="AY316" s="377">
        <v>0</v>
      </c>
      <c r="AZ316" s="377">
        <v>0</v>
      </c>
      <c r="BA316" s="377">
        <v>0</v>
      </c>
      <c r="BB316" s="377">
        <v>0</v>
      </c>
      <c r="BC316" s="377">
        <v>0</v>
      </c>
      <c r="BD316" s="378">
        <v>0</v>
      </c>
      <c r="BE316" s="376">
        <v>970717</v>
      </c>
      <c r="BF316" s="377">
        <v>83486</v>
      </c>
      <c r="BG316" s="377">
        <v>0</v>
      </c>
      <c r="BH316" s="377">
        <v>0</v>
      </c>
      <c r="BI316" s="377">
        <v>0</v>
      </c>
      <c r="BJ316" s="377">
        <v>0</v>
      </c>
      <c r="BK316" s="377">
        <v>0</v>
      </c>
      <c r="BL316" s="377">
        <v>0</v>
      </c>
      <c r="BM316" s="378">
        <v>0</v>
      </c>
      <c r="BN316" s="376">
        <v>1020618</v>
      </c>
      <c r="BO316" s="377">
        <v>25817</v>
      </c>
      <c r="BP316" s="377">
        <v>0</v>
      </c>
      <c r="BQ316" s="377">
        <v>83732</v>
      </c>
      <c r="BR316" s="377">
        <v>0</v>
      </c>
      <c r="BS316" s="377">
        <v>0</v>
      </c>
      <c r="BT316" s="377">
        <v>75000</v>
      </c>
      <c r="BU316" s="377">
        <v>0</v>
      </c>
      <c r="BV316" s="378">
        <v>0</v>
      </c>
      <c r="BW316" s="376">
        <v>1008983</v>
      </c>
      <c r="BX316" s="377">
        <v>25717</v>
      </c>
      <c r="BY316" s="377">
        <v>0</v>
      </c>
      <c r="BZ316" s="377">
        <v>824113</v>
      </c>
      <c r="CA316" s="377">
        <v>0</v>
      </c>
      <c r="CB316" s="377">
        <v>0</v>
      </c>
      <c r="CC316" s="377">
        <v>927083</v>
      </c>
      <c r="CD316" s="377">
        <v>0</v>
      </c>
      <c r="CE316" s="378">
        <v>0</v>
      </c>
      <c r="CF316" s="376">
        <v>1031074</v>
      </c>
      <c r="CG316" s="377">
        <v>443036</v>
      </c>
      <c r="CH316" s="377">
        <v>0</v>
      </c>
      <c r="CI316" s="377">
        <v>0</v>
      </c>
      <c r="CJ316" s="377">
        <v>2471</v>
      </c>
      <c r="CK316" s="377">
        <v>0</v>
      </c>
      <c r="CL316" s="377">
        <v>40000</v>
      </c>
      <c r="CM316" s="377">
        <v>0</v>
      </c>
      <c r="CN316" s="378">
        <v>725</v>
      </c>
      <c r="CO316" s="376">
        <v>1051249</v>
      </c>
      <c r="CP316" s="377">
        <v>940380</v>
      </c>
      <c r="CQ316" s="377">
        <v>0</v>
      </c>
      <c r="CR316" s="377">
        <v>181018</v>
      </c>
      <c r="CS316" s="377">
        <v>0</v>
      </c>
      <c r="CT316" s="377">
        <v>0</v>
      </c>
      <c r="CU316" s="377">
        <v>207933</v>
      </c>
      <c r="CV316" s="377">
        <v>0</v>
      </c>
      <c r="CW316" s="378">
        <v>0</v>
      </c>
      <c r="CX316" s="376">
        <v>77345</v>
      </c>
      <c r="CY316" s="377">
        <v>25275</v>
      </c>
      <c r="CZ316" s="377">
        <v>0</v>
      </c>
      <c r="DA316" s="377">
        <v>786420</v>
      </c>
      <c r="DB316" s="377">
        <v>0</v>
      </c>
      <c r="DC316" s="377">
        <v>0</v>
      </c>
      <c r="DD316" s="377">
        <v>711979</v>
      </c>
      <c r="DE316" s="377">
        <v>25000</v>
      </c>
      <c r="DF316" s="378">
        <v>175</v>
      </c>
      <c r="DG316" s="376">
        <v>11067134</v>
      </c>
      <c r="DH316" s="377">
        <v>2328977</v>
      </c>
      <c r="DI316" s="377">
        <v>0</v>
      </c>
      <c r="DJ316" s="377">
        <v>4566894</v>
      </c>
      <c r="DK316" s="377">
        <v>490417</v>
      </c>
      <c r="DL316" s="377">
        <v>648587</v>
      </c>
      <c r="DM316" s="377">
        <v>3834087</v>
      </c>
      <c r="DN316" s="377">
        <v>25000</v>
      </c>
      <c r="DO316" s="378">
        <v>1272</v>
      </c>
    </row>
    <row r="317" spans="1:128" x14ac:dyDescent="0.2">
      <c r="A317" s="453" t="s">
        <v>151</v>
      </c>
      <c r="B317" s="454"/>
      <c r="C317" s="376">
        <v>0</v>
      </c>
      <c r="D317" s="377">
        <v>0</v>
      </c>
      <c r="E317" s="377">
        <v>0</v>
      </c>
      <c r="F317" s="377">
        <v>0</v>
      </c>
      <c r="G317" s="377">
        <v>0</v>
      </c>
      <c r="H317" s="377">
        <v>0</v>
      </c>
      <c r="I317" s="377">
        <v>0</v>
      </c>
      <c r="J317" s="377">
        <v>0</v>
      </c>
      <c r="K317" s="378">
        <v>0</v>
      </c>
      <c r="L317" s="376">
        <v>0</v>
      </c>
      <c r="M317" s="377">
        <v>0</v>
      </c>
      <c r="N317" s="377">
        <v>0</v>
      </c>
      <c r="O317" s="377">
        <v>0</v>
      </c>
      <c r="P317" s="377">
        <v>0</v>
      </c>
      <c r="Q317" s="377">
        <v>0</v>
      </c>
      <c r="R317" s="377">
        <v>0</v>
      </c>
      <c r="S317" s="377">
        <v>0</v>
      </c>
      <c r="T317" s="378">
        <v>0</v>
      </c>
      <c r="U317" s="376">
        <v>0</v>
      </c>
      <c r="V317" s="377">
        <v>0</v>
      </c>
      <c r="W317" s="377">
        <v>0</v>
      </c>
      <c r="X317" s="377">
        <v>0</v>
      </c>
      <c r="Y317" s="377">
        <v>0</v>
      </c>
      <c r="Z317" s="377">
        <v>0</v>
      </c>
      <c r="AA317" s="377">
        <v>0</v>
      </c>
      <c r="AB317" s="377">
        <v>0</v>
      </c>
      <c r="AC317" s="378">
        <v>0</v>
      </c>
      <c r="AD317" s="376">
        <v>0</v>
      </c>
      <c r="AE317" s="377">
        <v>0</v>
      </c>
      <c r="AF317" s="377">
        <v>0</v>
      </c>
      <c r="AG317" s="377">
        <v>0</v>
      </c>
      <c r="AH317" s="377">
        <v>0</v>
      </c>
      <c r="AI317" s="377">
        <v>0</v>
      </c>
      <c r="AJ317" s="377">
        <v>0</v>
      </c>
      <c r="AK317" s="377">
        <v>0</v>
      </c>
      <c r="AL317" s="378">
        <v>0</v>
      </c>
      <c r="AM317" s="376">
        <v>0</v>
      </c>
      <c r="AN317" s="377">
        <v>0</v>
      </c>
      <c r="AO317" s="377">
        <v>0</v>
      </c>
      <c r="AP317" s="377">
        <v>0</v>
      </c>
      <c r="AQ317" s="377">
        <v>0</v>
      </c>
      <c r="AR317" s="377">
        <v>0</v>
      </c>
      <c r="AS317" s="377">
        <v>0</v>
      </c>
      <c r="AT317" s="377">
        <v>0</v>
      </c>
      <c r="AU317" s="378">
        <v>0</v>
      </c>
      <c r="AV317" s="376">
        <v>0</v>
      </c>
      <c r="AW317" s="377">
        <v>0</v>
      </c>
      <c r="AX317" s="377">
        <v>0</v>
      </c>
      <c r="AY317" s="377">
        <v>0</v>
      </c>
      <c r="AZ317" s="377">
        <v>0</v>
      </c>
      <c r="BA317" s="377">
        <v>0</v>
      </c>
      <c r="BB317" s="377">
        <v>0</v>
      </c>
      <c r="BC317" s="377">
        <v>0</v>
      </c>
      <c r="BD317" s="378">
        <v>0</v>
      </c>
      <c r="BE317" s="376">
        <v>0</v>
      </c>
      <c r="BF317" s="377">
        <v>0</v>
      </c>
      <c r="BG317" s="377">
        <v>0</v>
      </c>
      <c r="BH317" s="377">
        <v>0</v>
      </c>
      <c r="BI317" s="377">
        <v>0</v>
      </c>
      <c r="BJ317" s="377">
        <v>0</v>
      </c>
      <c r="BK317" s="377">
        <v>0</v>
      </c>
      <c r="BL317" s="377">
        <v>0</v>
      </c>
      <c r="BM317" s="378">
        <v>0</v>
      </c>
      <c r="BN317" s="376">
        <v>0</v>
      </c>
      <c r="BO317" s="377">
        <v>0</v>
      </c>
      <c r="BP317" s="377">
        <v>0</v>
      </c>
      <c r="BQ317" s="377">
        <v>0</v>
      </c>
      <c r="BR317" s="377">
        <v>0</v>
      </c>
      <c r="BS317" s="377">
        <v>0</v>
      </c>
      <c r="BT317" s="377">
        <v>0</v>
      </c>
      <c r="BU317" s="377">
        <v>0</v>
      </c>
      <c r="BV317" s="378">
        <v>0</v>
      </c>
      <c r="BW317" s="376">
        <v>0</v>
      </c>
      <c r="BX317" s="377">
        <v>0</v>
      </c>
      <c r="BY317" s="377">
        <v>0</v>
      </c>
      <c r="BZ317" s="377">
        <v>0</v>
      </c>
      <c r="CA317" s="377">
        <v>0</v>
      </c>
      <c r="CB317" s="377">
        <v>0</v>
      </c>
      <c r="CC317" s="377">
        <v>0</v>
      </c>
      <c r="CD317" s="377">
        <v>0</v>
      </c>
      <c r="CE317" s="378">
        <v>0</v>
      </c>
      <c r="CF317" s="376">
        <v>0</v>
      </c>
      <c r="CG317" s="377">
        <v>0</v>
      </c>
      <c r="CH317" s="377">
        <v>0</v>
      </c>
      <c r="CI317" s="377">
        <v>0</v>
      </c>
      <c r="CJ317" s="377">
        <v>0</v>
      </c>
      <c r="CK317" s="377">
        <v>0</v>
      </c>
      <c r="CL317" s="377">
        <v>0</v>
      </c>
      <c r="CM317" s="377">
        <v>0</v>
      </c>
      <c r="CN317" s="378">
        <v>0</v>
      </c>
      <c r="CO317" s="376">
        <v>0</v>
      </c>
      <c r="CP317" s="377">
        <v>0</v>
      </c>
      <c r="CQ317" s="377">
        <v>0</v>
      </c>
      <c r="CR317" s="377">
        <v>0</v>
      </c>
      <c r="CS317" s="377">
        <v>0</v>
      </c>
      <c r="CT317" s="377">
        <v>0</v>
      </c>
      <c r="CU317" s="377">
        <v>0</v>
      </c>
      <c r="CV317" s="377">
        <v>0</v>
      </c>
      <c r="CW317" s="378">
        <v>0</v>
      </c>
      <c r="CX317" s="376">
        <v>0</v>
      </c>
      <c r="CY317" s="377">
        <v>0</v>
      </c>
      <c r="CZ317" s="377">
        <v>0</v>
      </c>
      <c r="DA317" s="377">
        <v>0</v>
      </c>
      <c r="DB317" s="377">
        <v>0</v>
      </c>
      <c r="DC317" s="377">
        <v>0</v>
      </c>
      <c r="DD317" s="377">
        <v>0</v>
      </c>
      <c r="DE317" s="377">
        <v>0</v>
      </c>
      <c r="DF317" s="378">
        <v>0</v>
      </c>
      <c r="DG317" s="376">
        <v>0</v>
      </c>
      <c r="DH317" s="377">
        <v>0</v>
      </c>
      <c r="DI317" s="377">
        <v>0</v>
      </c>
      <c r="DJ317" s="377">
        <v>0</v>
      </c>
      <c r="DK317" s="377">
        <v>0</v>
      </c>
      <c r="DL317" s="377">
        <v>0</v>
      </c>
      <c r="DM317" s="377">
        <v>0</v>
      </c>
      <c r="DN317" s="377">
        <v>0</v>
      </c>
      <c r="DO317" s="378">
        <v>0</v>
      </c>
    </row>
    <row r="318" spans="1:128" x14ac:dyDescent="0.2">
      <c r="A318" s="358" t="s">
        <v>152</v>
      </c>
      <c r="B318" s="359" t="s">
        <v>147</v>
      </c>
      <c r="C318" s="376">
        <v>0</v>
      </c>
      <c r="D318" s="377">
        <v>0</v>
      </c>
      <c r="E318" s="377">
        <v>0</v>
      </c>
      <c r="F318" s="377">
        <v>0</v>
      </c>
      <c r="G318" s="377">
        <v>0</v>
      </c>
      <c r="H318" s="377">
        <v>0</v>
      </c>
      <c r="I318" s="377">
        <v>0</v>
      </c>
      <c r="J318" s="377">
        <v>0</v>
      </c>
      <c r="K318" s="378">
        <v>0</v>
      </c>
      <c r="L318" s="376">
        <v>0</v>
      </c>
      <c r="M318" s="377">
        <v>0</v>
      </c>
      <c r="N318" s="377">
        <v>0</v>
      </c>
      <c r="O318" s="377">
        <v>0</v>
      </c>
      <c r="P318" s="377">
        <v>0</v>
      </c>
      <c r="Q318" s="377">
        <v>0</v>
      </c>
      <c r="R318" s="377">
        <v>0</v>
      </c>
      <c r="S318" s="377">
        <v>0</v>
      </c>
      <c r="T318" s="378">
        <v>0</v>
      </c>
      <c r="U318" s="376">
        <v>0</v>
      </c>
      <c r="V318" s="377">
        <v>0</v>
      </c>
      <c r="W318" s="377">
        <v>0</v>
      </c>
      <c r="X318" s="377">
        <v>0</v>
      </c>
      <c r="Y318" s="377">
        <v>0</v>
      </c>
      <c r="Z318" s="377">
        <v>0</v>
      </c>
      <c r="AA318" s="377">
        <v>0</v>
      </c>
      <c r="AB318" s="377">
        <v>0</v>
      </c>
      <c r="AC318" s="378">
        <v>0</v>
      </c>
      <c r="AD318" s="376">
        <v>0</v>
      </c>
      <c r="AE318" s="377">
        <v>0</v>
      </c>
      <c r="AF318" s="377">
        <v>0</v>
      </c>
      <c r="AG318" s="377">
        <v>0</v>
      </c>
      <c r="AH318" s="377">
        <v>0</v>
      </c>
      <c r="AI318" s="377">
        <v>0</v>
      </c>
      <c r="AJ318" s="377">
        <v>0</v>
      </c>
      <c r="AK318" s="377">
        <v>0</v>
      </c>
      <c r="AL318" s="378">
        <v>0</v>
      </c>
      <c r="AM318" s="376">
        <v>0</v>
      </c>
      <c r="AN318" s="377">
        <v>0</v>
      </c>
      <c r="AO318" s="377">
        <v>0</v>
      </c>
      <c r="AP318" s="377">
        <v>0</v>
      </c>
      <c r="AQ318" s="377">
        <v>0</v>
      </c>
      <c r="AR318" s="377">
        <v>0</v>
      </c>
      <c r="AS318" s="377">
        <v>0</v>
      </c>
      <c r="AT318" s="377">
        <v>0</v>
      </c>
      <c r="AU318" s="378">
        <v>0</v>
      </c>
      <c r="AV318" s="376">
        <v>0</v>
      </c>
      <c r="AW318" s="377">
        <v>0</v>
      </c>
      <c r="AX318" s="377">
        <v>0</v>
      </c>
      <c r="AY318" s="377">
        <v>0</v>
      </c>
      <c r="AZ318" s="377">
        <v>0</v>
      </c>
      <c r="BA318" s="377">
        <v>0</v>
      </c>
      <c r="BB318" s="377">
        <v>0</v>
      </c>
      <c r="BC318" s="377">
        <v>0</v>
      </c>
      <c r="BD318" s="378">
        <v>0</v>
      </c>
      <c r="BE318" s="376">
        <v>0</v>
      </c>
      <c r="BF318" s="377">
        <v>0</v>
      </c>
      <c r="BG318" s="377">
        <v>0</v>
      </c>
      <c r="BH318" s="377">
        <v>0</v>
      </c>
      <c r="BI318" s="377">
        <v>0</v>
      </c>
      <c r="BJ318" s="377">
        <v>0</v>
      </c>
      <c r="BK318" s="377">
        <v>0</v>
      </c>
      <c r="BL318" s="377">
        <v>0</v>
      </c>
      <c r="BM318" s="378">
        <v>0</v>
      </c>
      <c r="BN318" s="376">
        <v>0</v>
      </c>
      <c r="BO318" s="377">
        <v>0</v>
      </c>
      <c r="BP318" s="377">
        <v>0</v>
      </c>
      <c r="BQ318" s="377">
        <v>0</v>
      </c>
      <c r="BR318" s="377">
        <v>0</v>
      </c>
      <c r="BS318" s="377">
        <v>0</v>
      </c>
      <c r="BT318" s="377">
        <v>0</v>
      </c>
      <c r="BU318" s="377">
        <v>0</v>
      </c>
      <c r="BV318" s="378">
        <v>0</v>
      </c>
      <c r="BW318" s="376">
        <v>0</v>
      </c>
      <c r="BX318" s="377">
        <v>0</v>
      </c>
      <c r="BY318" s="377">
        <v>0</v>
      </c>
      <c r="BZ318" s="377">
        <v>0</v>
      </c>
      <c r="CA318" s="377">
        <v>0</v>
      </c>
      <c r="CB318" s="377">
        <v>0</v>
      </c>
      <c r="CC318" s="377">
        <v>0</v>
      </c>
      <c r="CD318" s="377">
        <v>0</v>
      </c>
      <c r="CE318" s="378">
        <v>0</v>
      </c>
      <c r="CF318" s="376">
        <v>0</v>
      </c>
      <c r="CG318" s="377">
        <v>0</v>
      </c>
      <c r="CH318" s="377">
        <v>0</v>
      </c>
      <c r="CI318" s="377">
        <v>0</v>
      </c>
      <c r="CJ318" s="377">
        <v>0</v>
      </c>
      <c r="CK318" s="377">
        <v>0</v>
      </c>
      <c r="CL318" s="377">
        <v>0</v>
      </c>
      <c r="CM318" s="377">
        <v>0</v>
      </c>
      <c r="CN318" s="378">
        <v>0</v>
      </c>
      <c r="CO318" s="376">
        <v>0</v>
      </c>
      <c r="CP318" s="377">
        <v>0</v>
      </c>
      <c r="CQ318" s="377">
        <v>0</v>
      </c>
      <c r="CR318" s="377">
        <v>0</v>
      </c>
      <c r="CS318" s="377">
        <v>0</v>
      </c>
      <c r="CT318" s="377">
        <v>0</v>
      </c>
      <c r="CU318" s="377">
        <v>0</v>
      </c>
      <c r="CV318" s="377">
        <v>0</v>
      </c>
      <c r="CW318" s="378">
        <v>0</v>
      </c>
      <c r="CX318" s="376">
        <v>0</v>
      </c>
      <c r="CY318" s="377">
        <v>0</v>
      </c>
      <c r="CZ318" s="377">
        <v>0</v>
      </c>
      <c r="DA318" s="377">
        <v>0</v>
      </c>
      <c r="DB318" s="377">
        <v>0</v>
      </c>
      <c r="DC318" s="377">
        <v>0</v>
      </c>
      <c r="DD318" s="377">
        <v>0</v>
      </c>
      <c r="DE318" s="377">
        <v>0</v>
      </c>
      <c r="DF318" s="378">
        <v>0</v>
      </c>
      <c r="DG318" s="376">
        <v>0</v>
      </c>
      <c r="DH318" s="377">
        <v>0</v>
      </c>
      <c r="DI318" s="377">
        <v>0</v>
      </c>
      <c r="DJ318" s="377">
        <v>0</v>
      </c>
      <c r="DK318" s="377">
        <v>0</v>
      </c>
      <c r="DL318" s="377">
        <v>0</v>
      </c>
      <c r="DM318" s="377">
        <v>0</v>
      </c>
      <c r="DN318" s="377">
        <v>0</v>
      </c>
      <c r="DO318" s="378">
        <v>0</v>
      </c>
    </row>
    <row r="319" spans="1:128" x14ac:dyDescent="0.2">
      <c r="A319" s="358"/>
      <c r="B319" s="359" t="s">
        <v>153</v>
      </c>
      <c r="C319" s="376">
        <v>0</v>
      </c>
      <c r="D319" s="377">
        <v>0</v>
      </c>
      <c r="E319" s="377">
        <v>0</v>
      </c>
      <c r="F319" s="377">
        <v>0</v>
      </c>
      <c r="G319" s="377">
        <v>0</v>
      </c>
      <c r="H319" s="377">
        <v>0</v>
      </c>
      <c r="I319" s="377">
        <v>0</v>
      </c>
      <c r="J319" s="377">
        <v>0</v>
      </c>
      <c r="K319" s="378">
        <v>0</v>
      </c>
      <c r="L319" s="376">
        <v>0</v>
      </c>
      <c r="M319" s="377">
        <v>0</v>
      </c>
      <c r="N319" s="377">
        <v>0</v>
      </c>
      <c r="O319" s="377">
        <v>0</v>
      </c>
      <c r="P319" s="377">
        <v>0</v>
      </c>
      <c r="Q319" s="377">
        <v>0</v>
      </c>
      <c r="R319" s="377">
        <v>0</v>
      </c>
      <c r="S319" s="377">
        <v>0</v>
      </c>
      <c r="T319" s="378">
        <v>0</v>
      </c>
      <c r="U319" s="376">
        <v>0</v>
      </c>
      <c r="V319" s="377">
        <v>0</v>
      </c>
      <c r="W319" s="377">
        <v>0</v>
      </c>
      <c r="X319" s="377">
        <v>0</v>
      </c>
      <c r="Y319" s="377">
        <v>0</v>
      </c>
      <c r="Z319" s="377">
        <v>0</v>
      </c>
      <c r="AA319" s="377">
        <v>0</v>
      </c>
      <c r="AB319" s="377">
        <v>0</v>
      </c>
      <c r="AC319" s="378">
        <v>0</v>
      </c>
      <c r="AD319" s="376">
        <v>0</v>
      </c>
      <c r="AE319" s="377">
        <v>0</v>
      </c>
      <c r="AF319" s="377">
        <v>0</v>
      </c>
      <c r="AG319" s="377">
        <v>0</v>
      </c>
      <c r="AH319" s="377">
        <v>0</v>
      </c>
      <c r="AI319" s="377">
        <v>0</v>
      </c>
      <c r="AJ319" s="377">
        <v>0</v>
      </c>
      <c r="AK319" s="377">
        <v>0</v>
      </c>
      <c r="AL319" s="378">
        <v>0</v>
      </c>
      <c r="AM319" s="376">
        <v>0</v>
      </c>
      <c r="AN319" s="377">
        <v>0</v>
      </c>
      <c r="AO319" s="377">
        <v>0</v>
      </c>
      <c r="AP319" s="377">
        <v>0</v>
      </c>
      <c r="AQ319" s="377">
        <v>0</v>
      </c>
      <c r="AR319" s="377">
        <v>0</v>
      </c>
      <c r="AS319" s="377">
        <v>0</v>
      </c>
      <c r="AT319" s="377">
        <v>0</v>
      </c>
      <c r="AU319" s="378">
        <v>0</v>
      </c>
      <c r="AV319" s="376">
        <v>0</v>
      </c>
      <c r="AW319" s="377">
        <v>0</v>
      </c>
      <c r="AX319" s="377">
        <v>0</v>
      </c>
      <c r="AY319" s="377">
        <v>0</v>
      </c>
      <c r="AZ319" s="377">
        <v>0</v>
      </c>
      <c r="BA319" s="377">
        <v>0</v>
      </c>
      <c r="BB319" s="377">
        <v>0</v>
      </c>
      <c r="BC319" s="377">
        <v>0</v>
      </c>
      <c r="BD319" s="378">
        <v>0</v>
      </c>
      <c r="BE319" s="376">
        <v>0</v>
      </c>
      <c r="BF319" s="377">
        <v>0</v>
      </c>
      <c r="BG319" s="377">
        <v>0</v>
      </c>
      <c r="BH319" s="377">
        <v>0</v>
      </c>
      <c r="BI319" s="377">
        <v>0</v>
      </c>
      <c r="BJ319" s="377">
        <v>0</v>
      </c>
      <c r="BK319" s="377">
        <v>0</v>
      </c>
      <c r="BL319" s="377">
        <v>0</v>
      </c>
      <c r="BM319" s="378">
        <v>0</v>
      </c>
      <c r="BN319" s="376">
        <v>0</v>
      </c>
      <c r="BO319" s="377">
        <v>0</v>
      </c>
      <c r="BP319" s="377">
        <v>0</v>
      </c>
      <c r="BQ319" s="377">
        <v>0</v>
      </c>
      <c r="BR319" s="377">
        <v>0</v>
      </c>
      <c r="BS319" s="377">
        <v>0</v>
      </c>
      <c r="BT319" s="377">
        <v>0</v>
      </c>
      <c r="BU319" s="377">
        <v>0</v>
      </c>
      <c r="BV319" s="378">
        <v>0</v>
      </c>
      <c r="BW319" s="376">
        <v>0</v>
      </c>
      <c r="BX319" s="377">
        <v>0</v>
      </c>
      <c r="BY319" s="377">
        <v>0</v>
      </c>
      <c r="BZ319" s="377">
        <v>0</v>
      </c>
      <c r="CA319" s="377">
        <v>0</v>
      </c>
      <c r="CB319" s="377">
        <v>0</v>
      </c>
      <c r="CC319" s="377">
        <v>0</v>
      </c>
      <c r="CD319" s="377">
        <v>0</v>
      </c>
      <c r="CE319" s="378">
        <v>0</v>
      </c>
      <c r="CF319" s="376">
        <v>0</v>
      </c>
      <c r="CG319" s="377">
        <v>0</v>
      </c>
      <c r="CH319" s="377">
        <v>0</v>
      </c>
      <c r="CI319" s="377">
        <v>0</v>
      </c>
      <c r="CJ319" s="377">
        <v>0</v>
      </c>
      <c r="CK319" s="377">
        <v>0</v>
      </c>
      <c r="CL319" s="377">
        <v>0</v>
      </c>
      <c r="CM319" s="377">
        <v>0</v>
      </c>
      <c r="CN319" s="378">
        <v>0</v>
      </c>
      <c r="CO319" s="376">
        <v>0</v>
      </c>
      <c r="CP319" s="377">
        <v>0</v>
      </c>
      <c r="CQ319" s="377">
        <v>0</v>
      </c>
      <c r="CR319" s="377">
        <v>0</v>
      </c>
      <c r="CS319" s="377">
        <v>0</v>
      </c>
      <c r="CT319" s="377">
        <v>0</v>
      </c>
      <c r="CU319" s="377">
        <v>0</v>
      </c>
      <c r="CV319" s="377">
        <v>0</v>
      </c>
      <c r="CW319" s="378">
        <v>0</v>
      </c>
      <c r="CX319" s="376">
        <v>0</v>
      </c>
      <c r="CY319" s="377">
        <v>0</v>
      </c>
      <c r="CZ319" s="377">
        <v>0</v>
      </c>
      <c r="DA319" s="377">
        <v>0</v>
      </c>
      <c r="DB319" s="377">
        <v>0</v>
      </c>
      <c r="DC319" s="377">
        <v>0</v>
      </c>
      <c r="DD319" s="377">
        <v>0</v>
      </c>
      <c r="DE319" s="377">
        <v>0</v>
      </c>
      <c r="DF319" s="378">
        <v>0</v>
      </c>
      <c r="DG319" s="376">
        <v>0</v>
      </c>
      <c r="DH319" s="377">
        <v>0</v>
      </c>
      <c r="DI319" s="377">
        <v>0</v>
      </c>
      <c r="DJ319" s="377">
        <v>0</v>
      </c>
      <c r="DK319" s="377">
        <v>0</v>
      </c>
      <c r="DL319" s="377">
        <v>0</v>
      </c>
      <c r="DM319" s="377">
        <v>0</v>
      </c>
      <c r="DN319" s="377">
        <v>0</v>
      </c>
      <c r="DO319" s="378">
        <v>0</v>
      </c>
    </row>
    <row r="320" spans="1:128" x14ac:dyDescent="0.2">
      <c r="A320" s="358"/>
      <c r="B320" s="359" t="s">
        <v>154</v>
      </c>
      <c r="C320" s="376">
        <v>0</v>
      </c>
      <c r="D320" s="377">
        <v>0</v>
      </c>
      <c r="E320" s="377">
        <v>0</v>
      </c>
      <c r="F320" s="377">
        <v>0</v>
      </c>
      <c r="G320" s="377">
        <v>0</v>
      </c>
      <c r="H320" s="377">
        <v>0</v>
      </c>
      <c r="I320" s="377">
        <v>0</v>
      </c>
      <c r="J320" s="377">
        <v>0</v>
      </c>
      <c r="K320" s="378">
        <v>0</v>
      </c>
      <c r="L320" s="376">
        <v>0</v>
      </c>
      <c r="M320" s="377">
        <v>0</v>
      </c>
      <c r="N320" s="377">
        <v>0</v>
      </c>
      <c r="O320" s="377">
        <v>0</v>
      </c>
      <c r="P320" s="377">
        <v>0</v>
      </c>
      <c r="Q320" s="377">
        <v>0</v>
      </c>
      <c r="R320" s="377">
        <v>0</v>
      </c>
      <c r="S320" s="377">
        <v>0</v>
      </c>
      <c r="T320" s="378">
        <v>0</v>
      </c>
      <c r="U320" s="376">
        <v>0</v>
      </c>
      <c r="V320" s="377">
        <v>0</v>
      </c>
      <c r="W320" s="377">
        <v>0</v>
      </c>
      <c r="X320" s="377">
        <v>0</v>
      </c>
      <c r="Y320" s="377">
        <v>0</v>
      </c>
      <c r="Z320" s="377">
        <v>0</v>
      </c>
      <c r="AA320" s="377">
        <v>0</v>
      </c>
      <c r="AB320" s="377">
        <v>0</v>
      </c>
      <c r="AC320" s="378">
        <v>0</v>
      </c>
      <c r="AD320" s="376">
        <v>0</v>
      </c>
      <c r="AE320" s="377">
        <v>0</v>
      </c>
      <c r="AF320" s="377">
        <v>0</v>
      </c>
      <c r="AG320" s="377">
        <v>0</v>
      </c>
      <c r="AH320" s="377">
        <v>0</v>
      </c>
      <c r="AI320" s="377">
        <v>0</v>
      </c>
      <c r="AJ320" s="377">
        <v>0</v>
      </c>
      <c r="AK320" s="377">
        <v>0</v>
      </c>
      <c r="AL320" s="378">
        <v>0</v>
      </c>
      <c r="AM320" s="376">
        <v>0</v>
      </c>
      <c r="AN320" s="377">
        <v>0</v>
      </c>
      <c r="AO320" s="377">
        <v>0</v>
      </c>
      <c r="AP320" s="377">
        <v>0</v>
      </c>
      <c r="AQ320" s="377">
        <v>0</v>
      </c>
      <c r="AR320" s="377">
        <v>0</v>
      </c>
      <c r="AS320" s="377">
        <v>0</v>
      </c>
      <c r="AT320" s="377">
        <v>0</v>
      </c>
      <c r="AU320" s="378">
        <v>0</v>
      </c>
      <c r="AV320" s="376">
        <v>0</v>
      </c>
      <c r="AW320" s="377">
        <v>0</v>
      </c>
      <c r="AX320" s="377">
        <v>0</v>
      </c>
      <c r="AY320" s="377">
        <v>0</v>
      </c>
      <c r="AZ320" s="377">
        <v>0</v>
      </c>
      <c r="BA320" s="377">
        <v>0</v>
      </c>
      <c r="BB320" s="377">
        <v>0</v>
      </c>
      <c r="BC320" s="377">
        <v>0</v>
      </c>
      <c r="BD320" s="378">
        <v>0</v>
      </c>
      <c r="BE320" s="376">
        <v>0</v>
      </c>
      <c r="BF320" s="377">
        <v>0</v>
      </c>
      <c r="BG320" s="377">
        <v>0</v>
      </c>
      <c r="BH320" s="377">
        <v>0</v>
      </c>
      <c r="BI320" s="377">
        <v>0</v>
      </c>
      <c r="BJ320" s="377">
        <v>0</v>
      </c>
      <c r="BK320" s="377">
        <v>0</v>
      </c>
      <c r="BL320" s="377">
        <v>0</v>
      </c>
      <c r="BM320" s="378">
        <v>0</v>
      </c>
      <c r="BN320" s="376">
        <v>0</v>
      </c>
      <c r="BO320" s="377">
        <v>0</v>
      </c>
      <c r="BP320" s="377">
        <v>0</v>
      </c>
      <c r="BQ320" s="377">
        <v>0</v>
      </c>
      <c r="BR320" s="377">
        <v>0</v>
      </c>
      <c r="BS320" s="377">
        <v>0</v>
      </c>
      <c r="BT320" s="377">
        <v>0</v>
      </c>
      <c r="BU320" s="377">
        <v>0</v>
      </c>
      <c r="BV320" s="378">
        <v>0</v>
      </c>
      <c r="BW320" s="376">
        <v>0</v>
      </c>
      <c r="BX320" s="377">
        <v>0</v>
      </c>
      <c r="BY320" s="377">
        <v>0</v>
      </c>
      <c r="BZ320" s="377">
        <v>0</v>
      </c>
      <c r="CA320" s="377">
        <v>0</v>
      </c>
      <c r="CB320" s="377">
        <v>0</v>
      </c>
      <c r="CC320" s="377">
        <v>0</v>
      </c>
      <c r="CD320" s="377">
        <v>0</v>
      </c>
      <c r="CE320" s="378">
        <v>0</v>
      </c>
      <c r="CF320" s="376">
        <v>0</v>
      </c>
      <c r="CG320" s="377">
        <v>0</v>
      </c>
      <c r="CH320" s="377">
        <v>0</v>
      </c>
      <c r="CI320" s="377">
        <v>0</v>
      </c>
      <c r="CJ320" s="377">
        <v>0</v>
      </c>
      <c r="CK320" s="377">
        <v>0</v>
      </c>
      <c r="CL320" s="377">
        <v>0</v>
      </c>
      <c r="CM320" s="377">
        <v>0</v>
      </c>
      <c r="CN320" s="378">
        <v>0</v>
      </c>
      <c r="CO320" s="376">
        <v>0</v>
      </c>
      <c r="CP320" s="377">
        <v>0</v>
      </c>
      <c r="CQ320" s="377">
        <v>0</v>
      </c>
      <c r="CR320" s="377">
        <v>0</v>
      </c>
      <c r="CS320" s="377">
        <v>0</v>
      </c>
      <c r="CT320" s="377">
        <v>0</v>
      </c>
      <c r="CU320" s="377">
        <v>0</v>
      </c>
      <c r="CV320" s="377">
        <v>0</v>
      </c>
      <c r="CW320" s="378">
        <v>0</v>
      </c>
      <c r="CX320" s="376">
        <v>0</v>
      </c>
      <c r="CY320" s="377">
        <v>0</v>
      </c>
      <c r="CZ320" s="377">
        <v>0</v>
      </c>
      <c r="DA320" s="377">
        <v>0</v>
      </c>
      <c r="DB320" s="377">
        <v>0</v>
      </c>
      <c r="DC320" s="377">
        <v>0</v>
      </c>
      <c r="DD320" s="377">
        <v>0</v>
      </c>
      <c r="DE320" s="377">
        <v>0</v>
      </c>
      <c r="DF320" s="378">
        <v>0</v>
      </c>
      <c r="DG320" s="376">
        <v>0</v>
      </c>
      <c r="DH320" s="377">
        <v>0</v>
      </c>
      <c r="DI320" s="377">
        <v>0</v>
      </c>
      <c r="DJ320" s="377">
        <v>0</v>
      </c>
      <c r="DK320" s="377">
        <v>0</v>
      </c>
      <c r="DL320" s="377">
        <v>0</v>
      </c>
      <c r="DM320" s="377">
        <v>0</v>
      </c>
      <c r="DN320" s="377">
        <v>0</v>
      </c>
      <c r="DO320" s="378">
        <v>0</v>
      </c>
    </row>
    <row r="321" spans="1:128" x14ac:dyDescent="0.2">
      <c r="A321" s="358"/>
      <c r="B321" s="359" t="s">
        <v>155</v>
      </c>
      <c r="C321" s="376">
        <v>0</v>
      </c>
      <c r="D321" s="377">
        <v>0</v>
      </c>
      <c r="E321" s="377">
        <v>0</v>
      </c>
      <c r="F321" s="377">
        <v>0</v>
      </c>
      <c r="G321" s="377">
        <v>0</v>
      </c>
      <c r="H321" s="377">
        <v>0</v>
      </c>
      <c r="I321" s="377">
        <v>0</v>
      </c>
      <c r="J321" s="377">
        <v>0</v>
      </c>
      <c r="K321" s="378">
        <v>0</v>
      </c>
      <c r="L321" s="376">
        <v>0</v>
      </c>
      <c r="M321" s="377">
        <v>0</v>
      </c>
      <c r="N321" s="377">
        <v>0</v>
      </c>
      <c r="O321" s="377">
        <v>0</v>
      </c>
      <c r="P321" s="377">
        <v>0</v>
      </c>
      <c r="Q321" s="377">
        <v>0</v>
      </c>
      <c r="R321" s="377">
        <v>0</v>
      </c>
      <c r="S321" s="377">
        <v>0</v>
      </c>
      <c r="T321" s="378">
        <v>0</v>
      </c>
      <c r="U321" s="376">
        <v>0</v>
      </c>
      <c r="V321" s="377">
        <v>0</v>
      </c>
      <c r="W321" s="377">
        <v>0</v>
      </c>
      <c r="X321" s="377">
        <v>0</v>
      </c>
      <c r="Y321" s="377">
        <v>0</v>
      </c>
      <c r="Z321" s="377">
        <v>0</v>
      </c>
      <c r="AA321" s="377">
        <v>0</v>
      </c>
      <c r="AB321" s="377">
        <v>0</v>
      </c>
      <c r="AC321" s="378">
        <v>0</v>
      </c>
      <c r="AD321" s="376">
        <v>0</v>
      </c>
      <c r="AE321" s="377">
        <v>0</v>
      </c>
      <c r="AF321" s="377">
        <v>0</v>
      </c>
      <c r="AG321" s="377">
        <v>0</v>
      </c>
      <c r="AH321" s="377">
        <v>0</v>
      </c>
      <c r="AI321" s="377">
        <v>0</v>
      </c>
      <c r="AJ321" s="377">
        <v>0</v>
      </c>
      <c r="AK321" s="377">
        <v>0</v>
      </c>
      <c r="AL321" s="378">
        <v>0</v>
      </c>
      <c r="AM321" s="376">
        <v>0</v>
      </c>
      <c r="AN321" s="377">
        <v>0</v>
      </c>
      <c r="AO321" s="377">
        <v>0</v>
      </c>
      <c r="AP321" s="377">
        <v>0</v>
      </c>
      <c r="AQ321" s="377">
        <v>0</v>
      </c>
      <c r="AR321" s="377">
        <v>0</v>
      </c>
      <c r="AS321" s="377">
        <v>0</v>
      </c>
      <c r="AT321" s="377">
        <v>0</v>
      </c>
      <c r="AU321" s="378">
        <v>0</v>
      </c>
      <c r="AV321" s="376">
        <v>0</v>
      </c>
      <c r="AW321" s="377">
        <v>0</v>
      </c>
      <c r="AX321" s="377">
        <v>0</v>
      </c>
      <c r="AY321" s="377">
        <v>0</v>
      </c>
      <c r="AZ321" s="377">
        <v>0</v>
      </c>
      <c r="BA321" s="377">
        <v>0</v>
      </c>
      <c r="BB321" s="377">
        <v>0</v>
      </c>
      <c r="BC321" s="377">
        <v>0</v>
      </c>
      <c r="BD321" s="378">
        <v>0</v>
      </c>
      <c r="BE321" s="376">
        <v>0</v>
      </c>
      <c r="BF321" s="377">
        <v>0</v>
      </c>
      <c r="BG321" s="377">
        <v>0</v>
      </c>
      <c r="BH321" s="377">
        <v>0</v>
      </c>
      <c r="BI321" s="377">
        <v>0</v>
      </c>
      <c r="BJ321" s="377">
        <v>0</v>
      </c>
      <c r="BK321" s="377">
        <v>0</v>
      </c>
      <c r="BL321" s="377">
        <v>0</v>
      </c>
      <c r="BM321" s="378">
        <v>0</v>
      </c>
      <c r="BN321" s="376">
        <v>0</v>
      </c>
      <c r="BO321" s="377">
        <v>0</v>
      </c>
      <c r="BP321" s="377">
        <v>0</v>
      </c>
      <c r="BQ321" s="377">
        <v>0</v>
      </c>
      <c r="BR321" s="377">
        <v>0</v>
      </c>
      <c r="BS321" s="377">
        <v>0</v>
      </c>
      <c r="BT321" s="377">
        <v>0</v>
      </c>
      <c r="BU321" s="377">
        <v>0</v>
      </c>
      <c r="BV321" s="378">
        <v>0</v>
      </c>
      <c r="BW321" s="376">
        <v>0</v>
      </c>
      <c r="BX321" s="377">
        <v>0</v>
      </c>
      <c r="BY321" s="377">
        <v>0</v>
      </c>
      <c r="BZ321" s="377">
        <v>0</v>
      </c>
      <c r="CA321" s="377">
        <v>0</v>
      </c>
      <c r="CB321" s="377">
        <v>0</v>
      </c>
      <c r="CC321" s="377">
        <v>0</v>
      </c>
      <c r="CD321" s="377">
        <v>0</v>
      </c>
      <c r="CE321" s="378">
        <v>0</v>
      </c>
      <c r="CF321" s="376">
        <v>0</v>
      </c>
      <c r="CG321" s="377">
        <v>0</v>
      </c>
      <c r="CH321" s="377">
        <v>0</v>
      </c>
      <c r="CI321" s="377">
        <v>0</v>
      </c>
      <c r="CJ321" s="377">
        <v>0</v>
      </c>
      <c r="CK321" s="377">
        <v>0</v>
      </c>
      <c r="CL321" s="377">
        <v>0</v>
      </c>
      <c r="CM321" s="377">
        <v>0</v>
      </c>
      <c r="CN321" s="378">
        <v>0</v>
      </c>
      <c r="CO321" s="376">
        <v>0</v>
      </c>
      <c r="CP321" s="377">
        <v>0</v>
      </c>
      <c r="CQ321" s="377">
        <v>0</v>
      </c>
      <c r="CR321" s="377">
        <v>0</v>
      </c>
      <c r="CS321" s="377">
        <v>0</v>
      </c>
      <c r="CT321" s="377">
        <v>0</v>
      </c>
      <c r="CU321" s="377">
        <v>0</v>
      </c>
      <c r="CV321" s="377">
        <v>0</v>
      </c>
      <c r="CW321" s="378">
        <v>0</v>
      </c>
      <c r="CX321" s="376">
        <v>0</v>
      </c>
      <c r="CY321" s="377">
        <v>0</v>
      </c>
      <c r="CZ321" s="377">
        <v>0</v>
      </c>
      <c r="DA321" s="377">
        <v>0</v>
      </c>
      <c r="DB321" s="377">
        <v>0</v>
      </c>
      <c r="DC321" s="377">
        <v>0</v>
      </c>
      <c r="DD321" s="377">
        <v>0</v>
      </c>
      <c r="DE321" s="377">
        <v>0</v>
      </c>
      <c r="DF321" s="378">
        <v>0</v>
      </c>
      <c r="DG321" s="376">
        <v>0</v>
      </c>
      <c r="DH321" s="377">
        <v>0</v>
      </c>
      <c r="DI321" s="377">
        <v>0</v>
      </c>
      <c r="DJ321" s="377">
        <v>0</v>
      </c>
      <c r="DK321" s="377">
        <v>0</v>
      </c>
      <c r="DL321" s="377">
        <v>0</v>
      </c>
      <c r="DM321" s="377">
        <v>0</v>
      </c>
      <c r="DN321" s="377">
        <v>0</v>
      </c>
      <c r="DO321" s="378">
        <v>0</v>
      </c>
    </row>
    <row r="322" spans="1:128" x14ac:dyDescent="0.2">
      <c r="A322" s="358"/>
      <c r="B322" s="359" t="s">
        <v>156</v>
      </c>
      <c r="C322" s="376">
        <v>0</v>
      </c>
      <c r="D322" s="377">
        <v>0</v>
      </c>
      <c r="E322" s="377">
        <v>0</v>
      </c>
      <c r="F322" s="377">
        <v>0</v>
      </c>
      <c r="G322" s="377">
        <v>0</v>
      </c>
      <c r="H322" s="377">
        <v>0</v>
      </c>
      <c r="I322" s="377">
        <v>0</v>
      </c>
      <c r="J322" s="377">
        <v>0</v>
      </c>
      <c r="K322" s="378">
        <v>0</v>
      </c>
      <c r="L322" s="376">
        <v>0</v>
      </c>
      <c r="M322" s="377">
        <v>0</v>
      </c>
      <c r="N322" s="377">
        <v>0</v>
      </c>
      <c r="O322" s="377">
        <v>0</v>
      </c>
      <c r="P322" s="377">
        <v>0</v>
      </c>
      <c r="Q322" s="377">
        <v>0</v>
      </c>
      <c r="R322" s="377">
        <v>0</v>
      </c>
      <c r="S322" s="377">
        <v>0</v>
      </c>
      <c r="T322" s="378">
        <v>0</v>
      </c>
      <c r="U322" s="376">
        <v>0</v>
      </c>
      <c r="V322" s="377">
        <v>0</v>
      </c>
      <c r="W322" s="377">
        <v>0</v>
      </c>
      <c r="X322" s="377">
        <v>0</v>
      </c>
      <c r="Y322" s="377">
        <v>0</v>
      </c>
      <c r="Z322" s="377">
        <v>0</v>
      </c>
      <c r="AA322" s="377">
        <v>0</v>
      </c>
      <c r="AB322" s="377">
        <v>0</v>
      </c>
      <c r="AC322" s="378">
        <v>0</v>
      </c>
      <c r="AD322" s="376">
        <v>0</v>
      </c>
      <c r="AE322" s="377">
        <v>0</v>
      </c>
      <c r="AF322" s="377">
        <v>0</v>
      </c>
      <c r="AG322" s="377">
        <v>0</v>
      </c>
      <c r="AH322" s="377">
        <v>0</v>
      </c>
      <c r="AI322" s="377">
        <v>0</v>
      </c>
      <c r="AJ322" s="377">
        <v>0</v>
      </c>
      <c r="AK322" s="377">
        <v>0</v>
      </c>
      <c r="AL322" s="378">
        <v>0</v>
      </c>
      <c r="AM322" s="376">
        <v>0</v>
      </c>
      <c r="AN322" s="377">
        <v>0</v>
      </c>
      <c r="AO322" s="377">
        <v>0</v>
      </c>
      <c r="AP322" s="377">
        <v>0</v>
      </c>
      <c r="AQ322" s="377">
        <v>0</v>
      </c>
      <c r="AR322" s="377">
        <v>0</v>
      </c>
      <c r="AS322" s="377">
        <v>0</v>
      </c>
      <c r="AT322" s="377">
        <v>0</v>
      </c>
      <c r="AU322" s="378">
        <v>0</v>
      </c>
      <c r="AV322" s="376">
        <v>0</v>
      </c>
      <c r="AW322" s="377">
        <v>0</v>
      </c>
      <c r="AX322" s="377">
        <v>0</v>
      </c>
      <c r="AY322" s="377">
        <v>0</v>
      </c>
      <c r="AZ322" s="377">
        <v>0</v>
      </c>
      <c r="BA322" s="377">
        <v>0</v>
      </c>
      <c r="BB322" s="377">
        <v>0</v>
      </c>
      <c r="BC322" s="377">
        <v>0</v>
      </c>
      <c r="BD322" s="378">
        <v>0</v>
      </c>
      <c r="BE322" s="376">
        <v>0</v>
      </c>
      <c r="BF322" s="377">
        <v>0</v>
      </c>
      <c r="BG322" s="377">
        <v>0</v>
      </c>
      <c r="BH322" s="377">
        <v>0</v>
      </c>
      <c r="BI322" s="377">
        <v>0</v>
      </c>
      <c r="BJ322" s="377">
        <v>0</v>
      </c>
      <c r="BK322" s="377">
        <v>0</v>
      </c>
      <c r="BL322" s="377">
        <v>0</v>
      </c>
      <c r="BM322" s="378">
        <v>0</v>
      </c>
      <c r="BN322" s="376">
        <v>0</v>
      </c>
      <c r="BO322" s="377">
        <v>0</v>
      </c>
      <c r="BP322" s="377">
        <v>0</v>
      </c>
      <c r="BQ322" s="377">
        <v>0</v>
      </c>
      <c r="BR322" s="377">
        <v>0</v>
      </c>
      <c r="BS322" s="377">
        <v>0</v>
      </c>
      <c r="BT322" s="377">
        <v>0</v>
      </c>
      <c r="BU322" s="377">
        <v>0</v>
      </c>
      <c r="BV322" s="378">
        <v>0</v>
      </c>
      <c r="BW322" s="376">
        <v>0</v>
      </c>
      <c r="BX322" s="377">
        <v>0</v>
      </c>
      <c r="BY322" s="377">
        <v>0</v>
      </c>
      <c r="BZ322" s="377">
        <v>0</v>
      </c>
      <c r="CA322" s="377">
        <v>0</v>
      </c>
      <c r="CB322" s="377">
        <v>0</v>
      </c>
      <c r="CC322" s="377">
        <v>0</v>
      </c>
      <c r="CD322" s="377">
        <v>0</v>
      </c>
      <c r="CE322" s="378">
        <v>0</v>
      </c>
      <c r="CF322" s="376">
        <v>0</v>
      </c>
      <c r="CG322" s="377">
        <v>0</v>
      </c>
      <c r="CH322" s="377">
        <v>0</v>
      </c>
      <c r="CI322" s="377">
        <v>0</v>
      </c>
      <c r="CJ322" s="377">
        <v>0</v>
      </c>
      <c r="CK322" s="377">
        <v>0</v>
      </c>
      <c r="CL322" s="377">
        <v>0</v>
      </c>
      <c r="CM322" s="377">
        <v>0</v>
      </c>
      <c r="CN322" s="378">
        <v>0</v>
      </c>
      <c r="CO322" s="376">
        <v>0</v>
      </c>
      <c r="CP322" s="377">
        <v>0</v>
      </c>
      <c r="CQ322" s="377">
        <v>0</v>
      </c>
      <c r="CR322" s="377">
        <v>0</v>
      </c>
      <c r="CS322" s="377">
        <v>0</v>
      </c>
      <c r="CT322" s="377">
        <v>0</v>
      </c>
      <c r="CU322" s="377">
        <v>0</v>
      </c>
      <c r="CV322" s="377">
        <v>0</v>
      </c>
      <c r="CW322" s="378">
        <v>0</v>
      </c>
      <c r="CX322" s="376">
        <v>0</v>
      </c>
      <c r="CY322" s="377">
        <v>0</v>
      </c>
      <c r="CZ322" s="377">
        <v>0</v>
      </c>
      <c r="DA322" s="377">
        <v>0</v>
      </c>
      <c r="DB322" s="377">
        <v>0</v>
      </c>
      <c r="DC322" s="377">
        <v>0</v>
      </c>
      <c r="DD322" s="377">
        <v>0</v>
      </c>
      <c r="DE322" s="377">
        <v>0</v>
      </c>
      <c r="DF322" s="378">
        <v>0</v>
      </c>
      <c r="DG322" s="376">
        <v>0</v>
      </c>
      <c r="DH322" s="377">
        <v>0</v>
      </c>
      <c r="DI322" s="377">
        <v>0</v>
      </c>
      <c r="DJ322" s="377">
        <v>0</v>
      </c>
      <c r="DK322" s="377">
        <v>0</v>
      </c>
      <c r="DL322" s="377">
        <v>0</v>
      </c>
      <c r="DM322" s="377">
        <v>0</v>
      </c>
      <c r="DN322" s="377">
        <v>0</v>
      </c>
      <c r="DO322" s="378">
        <v>0</v>
      </c>
    </row>
    <row r="323" spans="1:128" ht="13.5" thickBot="1" x14ac:dyDescent="0.25">
      <c r="A323" s="363"/>
      <c r="B323" s="364"/>
      <c r="C323" s="379"/>
      <c r="D323" s="380"/>
      <c r="E323" s="380"/>
      <c r="F323" s="380"/>
      <c r="G323" s="380"/>
      <c r="H323" s="380"/>
      <c r="I323" s="380"/>
      <c r="J323" s="380"/>
      <c r="K323" s="381"/>
      <c r="L323" s="379"/>
      <c r="M323" s="380"/>
      <c r="N323" s="380"/>
      <c r="O323" s="380"/>
      <c r="P323" s="380"/>
      <c r="Q323" s="380"/>
      <c r="R323" s="380"/>
      <c r="S323" s="380"/>
      <c r="T323" s="381"/>
      <c r="U323" s="379"/>
      <c r="V323" s="380"/>
      <c r="W323" s="380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0"/>
      <c r="AK323" s="380"/>
      <c r="AL323" s="381"/>
      <c r="AM323" s="379"/>
      <c r="AN323" s="380"/>
      <c r="AO323" s="380"/>
      <c r="AP323" s="380"/>
      <c r="AQ323" s="380"/>
      <c r="AR323" s="380"/>
      <c r="AS323" s="380"/>
      <c r="AT323" s="380"/>
      <c r="AU323" s="381"/>
      <c r="AV323" s="379"/>
      <c r="AW323" s="380"/>
      <c r="AX323" s="380"/>
      <c r="AY323" s="380"/>
      <c r="AZ323" s="380"/>
      <c r="BA323" s="380"/>
      <c r="BB323" s="380"/>
      <c r="BC323" s="380"/>
      <c r="BD323" s="381"/>
      <c r="BE323" s="379"/>
      <c r="BF323" s="380"/>
      <c r="BG323" s="380"/>
      <c r="BH323" s="380"/>
      <c r="BI323" s="380"/>
      <c r="BJ323" s="380"/>
      <c r="BK323" s="380"/>
      <c r="BL323" s="380"/>
      <c r="BM323" s="381"/>
      <c r="BN323" s="379"/>
      <c r="BO323" s="380"/>
      <c r="BP323" s="380"/>
      <c r="BQ323" s="380"/>
      <c r="BR323" s="380"/>
      <c r="BS323" s="380"/>
      <c r="BT323" s="380"/>
      <c r="BU323" s="380"/>
      <c r="BV323" s="381"/>
      <c r="BW323" s="379"/>
      <c r="BX323" s="380"/>
      <c r="BY323" s="380"/>
      <c r="BZ323" s="380"/>
      <c r="CA323" s="380"/>
      <c r="CB323" s="380"/>
      <c r="CC323" s="380"/>
      <c r="CD323" s="380"/>
      <c r="CE323" s="381"/>
      <c r="CF323" s="379"/>
      <c r="CG323" s="380"/>
      <c r="CH323" s="380"/>
      <c r="CI323" s="380"/>
      <c r="CJ323" s="380"/>
      <c r="CK323" s="380"/>
      <c r="CL323" s="380"/>
      <c r="CM323" s="380"/>
      <c r="CN323" s="381"/>
      <c r="CO323" s="379"/>
      <c r="CP323" s="380"/>
      <c r="CQ323" s="380"/>
      <c r="CR323" s="380"/>
      <c r="CS323" s="380"/>
      <c r="CT323" s="380"/>
      <c r="CU323" s="380"/>
      <c r="CV323" s="380"/>
      <c r="CW323" s="381"/>
      <c r="CX323" s="379"/>
      <c r="CY323" s="380"/>
      <c r="CZ323" s="380"/>
      <c r="DA323" s="380"/>
      <c r="DB323" s="380"/>
      <c r="DC323" s="380"/>
      <c r="DD323" s="380"/>
      <c r="DE323" s="380"/>
      <c r="DF323" s="381"/>
      <c r="DG323" s="379"/>
      <c r="DH323" s="380"/>
      <c r="DI323" s="380"/>
      <c r="DJ323" s="380"/>
      <c r="DK323" s="380"/>
      <c r="DL323" s="380"/>
      <c r="DM323" s="380"/>
      <c r="DN323" s="380"/>
      <c r="DO323" s="381"/>
    </row>
    <row r="324" spans="1:128" ht="15.75" customHeight="1" thickBot="1" x14ac:dyDescent="0.25">
      <c r="A324" s="451" t="s">
        <v>157</v>
      </c>
      <c r="B324" s="452"/>
      <c r="C324" s="368">
        <v>1152888</v>
      </c>
      <c r="D324" s="369">
        <v>22348</v>
      </c>
      <c r="E324" s="369">
        <v>0</v>
      </c>
      <c r="F324" s="369">
        <v>1911298</v>
      </c>
      <c r="G324" s="369">
        <v>1382000</v>
      </c>
      <c r="H324" s="369">
        <v>1094681</v>
      </c>
      <c r="I324" s="369">
        <v>847510</v>
      </c>
      <c r="J324" s="369">
        <v>0</v>
      </c>
      <c r="K324" s="370">
        <v>0</v>
      </c>
      <c r="L324" s="382">
        <v>1368341</v>
      </c>
      <c r="M324" s="382">
        <v>211272</v>
      </c>
      <c r="N324" s="382">
        <v>0</v>
      </c>
      <c r="O324" s="382">
        <v>695501</v>
      </c>
      <c r="P324" s="382">
        <v>0</v>
      </c>
      <c r="Q324" s="382">
        <v>0</v>
      </c>
      <c r="R324" s="382">
        <v>662980</v>
      </c>
      <c r="S324" s="382">
        <v>0</v>
      </c>
      <c r="T324" s="382">
        <v>0</v>
      </c>
      <c r="U324" s="370">
        <v>1061968</v>
      </c>
      <c r="V324" s="370">
        <v>282954</v>
      </c>
      <c r="W324" s="370">
        <v>0</v>
      </c>
      <c r="X324" s="370">
        <v>561166</v>
      </c>
      <c r="Y324" s="370">
        <v>14095</v>
      </c>
      <c r="Z324" s="370">
        <v>5345</v>
      </c>
      <c r="AA324" s="370">
        <v>1137014</v>
      </c>
      <c r="AB324" s="370">
        <v>0</v>
      </c>
      <c r="AC324" s="370">
        <v>0</v>
      </c>
      <c r="AD324" s="382">
        <v>1877554</v>
      </c>
      <c r="AE324" s="382">
        <v>215808</v>
      </c>
      <c r="AF324" s="382">
        <v>0</v>
      </c>
      <c r="AG324" s="382">
        <v>257208</v>
      </c>
      <c r="AH324" s="382">
        <v>102000</v>
      </c>
      <c r="AI324" s="382">
        <v>0</v>
      </c>
      <c r="AJ324" s="382">
        <v>169985</v>
      </c>
      <c r="AK324" s="382">
        <v>0</v>
      </c>
      <c r="AL324" s="382">
        <v>372</v>
      </c>
      <c r="AM324" s="370">
        <v>1455953</v>
      </c>
      <c r="AN324" s="370">
        <v>17243</v>
      </c>
      <c r="AO324" s="370">
        <v>0</v>
      </c>
      <c r="AP324" s="370">
        <v>783094</v>
      </c>
      <c r="AQ324" s="370">
        <v>0</v>
      </c>
      <c r="AR324" s="370">
        <v>0</v>
      </c>
      <c r="AS324" s="370">
        <v>625067</v>
      </c>
      <c r="AT324" s="370">
        <v>0</v>
      </c>
      <c r="AU324" s="370">
        <v>0</v>
      </c>
      <c r="AV324" s="382">
        <v>1357240</v>
      </c>
      <c r="AW324" s="382">
        <v>35641</v>
      </c>
      <c r="AX324" s="382">
        <v>0</v>
      </c>
      <c r="AY324" s="382">
        <v>355059</v>
      </c>
      <c r="AZ324" s="382">
        <v>0</v>
      </c>
      <c r="BA324" s="382">
        <v>0</v>
      </c>
      <c r="BB324" s="382">
        <v>370000</v>
      </c>
      <c r="BC324" s="382">
        <v>0</v>
      </c>
      <c r="BD324" s="382">
        <v>0</v>
      </c>
      <c r="BE324" s="370">
        <v>1363073</v>
      </c>
      <c r="BF324" s="370">
        <v>119584</v>
      </c>
      <c r="BG324" s="370">
        <v>0</v>
      </c>
      <c r="BH324" s="370">
        <v>0</v>
      </c>
      <c r="BI324" s="370">
        <v>0</v>
      </c>
      <c r="BJ324" s="370">
        <v>0</v>
      </c>
      <c r="BK324" s="370">
        <v>0</v>
      </c>
      <c r="BL324" s="370">
        <v>0</v>
      </c>
      <c r="BM324" s="370">
        <v>0</v>
      </c>
      <c r="BN324" s="382">
        <v>1378830</v>
      </c>
      <c r="BO324" s="382">
        <v>53372</v>
      </c>
      <c r="BP324" s="382">
        <v>0</v>
      </c>
      <c r="BQ324" s="382">
        <v>630333</v>
      </c>
      <c r="BR324" s="382">
        <v>0</v>
      </c>
      <c r="BS324" s="382">
        <v>0</v>
      </c>
      <c r="BT324" s="382">
        <v>325000</v>
      </c>
      <c r="BU324" s="382">
        <v>0</v>
      </c>
      <c r="BV324" s="382">
        <v>0</v>
      </c>
      <c r="BW324" s="370">
        <v>1379275</v>
      </c>
      <c r="BX324" s="370">
        <v>51822</v>
      </c>
      <c r="BY324" s="370">
        <v>0</v>
      </c>
      <c r="BZ324" s="370">
        <v>1156065</v>
      </c>
      <c r="CA324" s="370">
        <v>0</v>
      </c>
      <c r="CB324" s="370">
        <v>0</v>
      </c>
      <c r="CC324" s="370">
        <v>1222083</v>
      </c>
      <c r="CD324" s="370">
        <v>0</v>
      </c>
      <c r="CE324" s="370">
        <v>0</v>
      </c>
      <c r="CF324" s="382">
        <v>1434057</v>
      </c>
      <c r="CG324" s="382">
        <v>473848</v>
      </c>
      <c r="CH324" s="382">
        <v>0</v>
      </c>
      <c r="CI324" s="382">
        <v>325682</v>
      </c>
      <c r="CJ324" s="382">
        <v>73000</v>
      </c>
      <c r="CK324" s="382">
        <v>0</v>
      </c>
      <c r="CL324" s="382">
        <v>467500</v>
      </c>
      <c r="CM324" s="382">
        <v>0</v>
      </c>
      <c r="CN324" s="382">
        <v>725</v>
      </c>
      <c r="CO324" s="370">
        <v>1440245</v>
      </c>
      <c r="CP324" s="370">
        <v>972636</v>
      </c>
      <c r="CQ324" s="370">
        <v>0</v>
      </c>
      <c r="CR324" s="370">
        <v>610436</v>
      </c>
      <c r="CS324" s="370">
        <v>200000</v>
      </c>
      <c r="CT324" s="370">
        <v>0</v>
      </c>
      <c r="CU324" s="370">
        <v>702718</v>
      </c>
      <c r="CV324" s="370">
        <v>0</v>
      </c>
      <c r="CW324" s="370">
        <v>0</v>
      </c>
      <c r="CX324" s="382">
        <v>474896</v>
      </c>
      <c r="CY324" s="382">
        <v>126647</v>
      </c>
      <c r="CZ324" s="382">
        <v>0</v>
      </c>
      <c r="DA324" s="382">
        <v>1910826</v>
      </c>
      <c r="DB324" s="382">
        <v>150000</v>
      </c>
      <c r="DC324" s="382">
        <v>0</v>
      </c>
      <c r="DD324" s="382">
        <v>1066979</v>
      </c>
      <c r="DE324" s="382">
        <v>25000</v>
      </c>
      <c r="DF324" s="382">
        <v>175</v>
      </c>
      <c r="DG324" s="370">
        <v>15744320</v>
      </c>
      <c r="DH324" s="370">
        <v>2583175</v>
      </c>
      <c r="DI324" s="370">
        <v>0</v>
      </c>
      <c r="DJ324" s="370">
        <v>9196668</v>
      </c>
      <c r="DK324" s="370">
        <v>1921095</v>
      </c>
      <c r="DL324" s="370">
        <v>1100026</v>
      </c>
      <c r="DM324" s="370">
        <v>7596836</v>
      </c>
      <c r="DN324" s="370">
        <v>25000</v>
      </c>
      <c r="DO324" s="370">
        <v>1272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2016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2016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60">
        <v>0</v>
      </c>
      <c r="D330" s="361">
        <v>0</v>
      </c>
      <c r="E330" s="361">
        <v>0</v>
      </c>
      <c r="F330" s="361">
        <v>0</v>
      </c>
      <c r="G330" s="361">
        <v>0</v>
      </c>
      <c r="H330" s="361">
        <v>0</v>
      </c>
      <c r="I330" s="361">
        <v>0</v>
      </c>
      <c r="J330" s="361">
        <v>0</v>
      </c>
      <c r="K330" s="362">
        <v>0</v>
      </c>
      <c r="L330" s="360">
        <v>0</v>
      </c>
      <c r="M330" s="361">
        <v>0</v>
      </c>
      <c r="N330" s="361">
        <v>0</v>
      </c>
      <c r="O330" s="361">
        <v>0</v>
      </c>
      <c r="P330" s="361">
        <v>0</v>
      </c>
      <c r="Q330" s="361">
        <v>0</v>
      </c>
      <c r="R330" s="361">
        <v>0</v>
      </c>
      <c r="S330" s="361">
        <v>0</v>
      </c>
      <c r="T330" s="362">
        <v>0</v>
      </c>
      <c r="U330" s="360">
        <v>0</v>
      </c>
      <c r="V330" s="361">
        <v>0</v>
      </c>
      <c r="W330" s="361">
        <v>0</v>
      </c>
      <c r="X330" s="361">
        <v>0</v>
      </c>
      <c r="Y330" s="361">
        <v>146</v>
      </c>
      <c r="Z330" s="361">
        <v>822</v>
      </c>
      <c r="AA330" s="361">
        <v>0</v>
      </c>
      <c r="AB330" s="361">
        <v>822</v>
      </c>
      <c r="AC330" s="362">
        <v>0</v>
      </c>
      <c r="AD330" s="360">
        <v>0</v>
      </c>
      <c r="AE330" s="361">
        <v>0</v>
      </c>
      <c r="AF330" s="361">
        <v>0</v>
      </c>
      <c r="AG330" s="361">
        <v>0</v>
      </c>
      <c r="AH330" s="361">
        <v>0</v>
      </c>
      <c r="AI330" s="361">
        <v>0</v>
      </c>
      <c r="AJ330" s="361">
        <v>0</v>
      </c>
      <c r="AK330" s="361">
        <v>0</v>
      </c>
      <c r="AL330" s="362">
        <v>0</v>
      </c>
      <c r="AM330" s="360">
        <v>0</v>
      </c>
      <c r="AN330" s="361">
        <v>0</v>
      </c>
      <c r="AO330" s="361">
        <v>0</v>
      </c>
      <c r="AP330" s="361">
        <v>0</v>
      </c>
      <c r="AQ330" s="361">
        <v>0</v>
      </c>
      <c r="AR330" s="361">
        <v>0</v>
      </c>
      <c r="AS330" s="361">
        <v>0</v>
      </c>
      <c r="AT330" s="361">
        <v>0</v>
      </c>
      <c r="AU330" s="362">
        <v>0</v>
      </c>
      <c r="AV330" s="360">
        <v>0</v>
      </c>
      <c r="AW330" s="361">
        <v>0</v>
      </c>
      <c r="AX330" s="361">
        <v>0</v>
      </c>
      <c r="AY330" s="361">
        <v>0</v>
      </c>
      <c r="AZ330" s="361">
        <v>0</v>
      </c>
      <c r="BA330" s="361">
        <v>0</v>
      </c>
      <c r="BB330" s="361">
        <v>0</v>
      </c>
      <c r="BC330" s="361">
        <v>0</v>
      </c>
      <c r="BD330" s="362">
        <v>0</v>
      </c>
      <c r="BE330" s="360">
        <v>0</v>
      </c>
      <c r="BF330" s="361">
        <v>0</v>
      </c>
      <c r="BG330" s="361">
        <v>0</v>
      </c>
      <c r="BH330" s="361">
        <v>0</v>
      </c>
      <c r="BI330" s="361">
        <v>0</v>
      </c>
      <c r="BJ330" s="361">
        <v>0</v>
      </c>
      <c r="BK330" s="361">
        <v>0</v>
      </c>
      <c r="BL330" s="361">
        <v>0</v>
      </c>
      <c r="BM330" s="362">
        <v>0</v>
      </c>
      <c r="BN330" s="360">
        <v>0</v>
      </c>
      <c r="BO330" s="361">
        <v>0</v>
      </c>
      <c r="BP330" s="361">
        <v>0</v>
      </c>
      <c r="BQ330" s="361">
        <v>0</v>
      </c>
      <c r="BR330" s="361">
        <v>0</v>
      </c>
      <c r="BS330" s="361">
        <v>0</v>
      </c>
      <c r="BT330" s="361">
        <v>0</v>
      </c>
      <c r="BU330" s="361">
        <v>0</v>
      </c>
      <c r="BV330" s="362">
        <v>0</v>
      </c>
      <c r="BW330" s="360">
        <v>0</v>
      </c>
      <c r="BX330" s="361">
        <v>0</v>
      </c>
      <c r="BY330" s="361">
        <v>0</v>
      </c>
      <c r="BZ330" s="361">
        <v>0</v>
      </c>
      <c r="CA330" s="361">
        <v>0</v>
      </c>
      <c r="CB330" s="361">
        <v>0</v>
      </c>
      <c r="CC330" s="361">
        <v>0</v>
      </c>
      <c r="CD330" s="361">
        <v>0</v>
      </c>
      <c r="CE330" s="362">
        <v>0</v>
      </c>
      <c r="CF330" s="360">
        <v>0</v>
      </c>
      <c r="CG330" s="361">
        <v>0</v>
      </c>
      <c r="CH330" s="361">
        <v>0</v>
      </c>
      <c r="CI330" s="361">
        <v>0</v>
      </c>
      <c r="CJ330" s="361">
        <v>0</v>
      </c>
      <c r="CK330" s="361">
        <v>0</v>
      </c>
      <c r="CL330" s="361">
        <v>0</v>
      </c>
      <c r="CM330" s="361">
        <v>0</v>
      </c>
      <c r="CN330" s="362">
        <v>0</v>
      </c>
      <c r="CO330" s="360">
        <v>0</v>
      </c>
      <c r="CP330" s="361">
        <v>0</v>
      </c>
      <c r="CQ330" s="361">
        <v>0</v>
      </c>
      <c r="CR330" s="361">
        <v>0</v>
      </c>
      <c r="CS330" s="361">
        <v>0</v>
      </c>
      <c r="CT330" s="361">
        <v>0</v>
      </c>
      <c r="CU330" s="361">
        <v>0</v>
      </c>
      <c r="CV330" s="361">
        <v>0</v>
      </c>
      <c r="CW330" s="362">
        <v>0</v>
      </c>
      <c r="CX330" s="360">
        <v>0</v>
      </c>
      <c r="CY330" s="361">
        <v>0</v>
      </c>
      <c r="CZ330" s="361">
        <v>0</v>
      </c>
      <c r="DA330" s="361">
        <v>0</v>
      </c>
      <c r="DB330" s="361">
        <v>0</v>
      </c>
      <c r="DC330" s="361">
        <v>0</v>
      </c>
      <c r="DD330" s="361">
        <v>0</v>
      </c>
      <c r="DE330" s="361">
        <v>0</v>
      </c>
      <c r="DF330" s="362">
        <v>0</v>
      </c>
      <c r="DG330" s="360">
        <v>0</v>
      </c>
      <c r="DH330" s="361">
        <v>0</v>
      </c>
      <c r="DI330" s="361">
        <v>0</v>
      </c>
      <c r="DJ330" s="361">
        <v>0</v>
      </c>
      <c r="DK330" s="361">
        <v>146</v>
      </c>
      <c r="DL330" s="361">
        <v>822</v>
      </c>
      <c r="DM330" s="361">
        <v>0</v>
      </c>
      <c r="DN330" s="361">
        <v>822</v>
      </c>
      <c r="DO330" s="362">
        <v>0</v>
      </c>
    </row>
    <row r="331" spans="1:128" x14ac:dyDescent="0.2">
      <c r="A331" s="358"/>
      <c r="B331" s="359" t="s">
        <v>68</v>
      </c>
      <c r="C331" s="376">
        <v>1621485</v>
      </c>
      <c r="D331" s="377">
        <v>266004</v>
      </c>
      <c r="E331" s="377">
        <v>1313914</v>
      </c>
      <c r="F331" s="377">
        <v>1566872</v>
      </c>
      <c r="G331" s="377">
        <v>174715</v>
      </c>
      <c r="H331" s="377">
        <v>312481</v>
      </c>
      <c r="I331" s="377">
        <v>199925</v>
      </c>
      <c r="J331" s="377">
        <v>409</v>
      </c>
      <c r="K331" s="378">
        <v>1274261</v>
      </c>
      <c r="L331" s="376">
        <v>1489945</v>
      </c>
      <c r="M331" s="377">
        <v>208490</v>
      </c>
      <c r="N331" s="377">
        <v>1259850</v>
      </c>
      <c r="O331" s="377">
        <v>512226</v>
      </c>
      <c r="P331" s="377">
        <v>308975</v>
      </c>
      <c r="Q331" s="377">
        <v>136832</v>
      </c>
      <c r="R331" s="377">
        <v>70957</v>
      </c>
      <c r="S331" s="377">
        <v>84845</v>
      </c>
      <c r="T331" s="378">
        <v>1114818</v>
      </c>
      <c r="U331" s="376">
        <v>1678006</v>
      </c>
      <c r="V331" s="377">
        <v>249378</v>
      </c>
      <c r="W331" s="377">
        <v>1406844</v>
      </c>
      <c r="X331" s="377">
        <v>1520173</v>
      </c>
      <c r="Y331" s="377">
        <v>955707</v>
      </c>
      <c r="Z331" s="377">
        <v>1349238</v>
      </c>
      <c r="AA331" s="377">
        <v>66436</v>
      </c>
      <c r="AB331" s="377">
        <v>500126</v>
      </c>
      <c r="AC331" s="378">
        <v>13721283</v>
      </c>
      <c r="AD331" s="376">
        <v>1668749</v>
      </c>
      <c r="AE331" s="377">
        <v>418357</v>
      </c>
      <c r="AF331" s="377">
        <v>1259036</v>
      </c>
      <c r="AG331" s="377">
        <v>125942</v>
      </c>
      <c r="AH331" s="377">
        <v>105371</v>
      </c>
      <c r="AI331" s="377">
        <v>0</v>
      </c>
      <c r="AJ331" s="377">
        <v>0</v>
      </c>
      <c r="AK331" s="377">
        <v>0</v>
      </c>
      <c r="AL331" s="378">
        <v>0</v>
      </c>
      <c r="AM331" s="376">
        <v>1726378</v>
      </c>
      <c r="AN331" s="377">
        <v>335294</v>
      </c>
      <c r="AO331" s="377">
        <v>1350158</v>
      </c>
      <c r="AP331" s="377">
        <v>113106</v>
      </c>
      <c r="AQ331" s="377">
        <v>48693</v>
      </c>
      <c r="AR331" s="377">
        <v>0</v>
      </c>
      <c r="AS331" s="377">
        <v>24152</v>
      </c>
      <c r="AT331" s="377">
        <v>24152</v>
      </c>
      <c r="AU331" s="378">
        <v>0</v>
      </c>
      <c r="AV331" s="376">
        <v>1637344</v>
      </c>
      <c r="AW331" s="377">
        <v>204155</v>
      </c>
      <c r="AX331" s="377">
        <v>1380049</v>
      </c>
      <c r="AY331" s="377">
        <v>5492533</v>
      </c>
      <c r="AZ331" s="377">
        <v>205000</v>
      </c>
      <c r="BA331" s="377">
        <v>35000</v>
      </c>
      <c r="BB331" s="377">
        <v>37687</v>
      </c>
      <c r="BC331" s="377">
        <v>37687</v>
      </c>
      <c r="BD331" s="378">
        <v>0</v>
      </c>
      <c r="BE331" s="376">
        <v>1697363</v>
      </c>
      <c r="BF331" s="377">
        <v>267563</v>
      </c>
      <c r="BG331" s="377">
        <v>1350140</v>
      </c>
      <c r="BH331" s="377">
        <v>73035</v>
      </c>
      <c r="BI331" s="377">
        <v>6247</v>
      </c>
      <c r="BJ331" s="377">
        <v>0</v>
      </c>
      <c r="BK331" s="377">
        <v>12180</v>
      </c>
      <c r="BL331" s="377">
        <v>0</v>
      </c>
      <c r="BM331" s="378">
        <v>0</v>
      </c>
      <c r="BN331" s="376">
        <v>1597487</v>
      </c>
      <c r="BO331" s="377">
        <v>236130</v>
      </c>
      <c r="BP331" s="377">
        <v>1281210</v>
      </c>
      <c r="BQ331" s="377">
        <v>15043</v>
      </c>
      <c r="BR331" s="377">
        <v>62347</v>
      </c>
      <c r="BS331" s="377">
        <v>0</v>
      </c>
      <c r="BT331" s="377">
        <v>0</v>
      </c>
      <c r="BU331" s="377">
        <v>0</v>
      </c>
      <c r="BV331" s="378">
        <v>0</v>
      </c>
      <c r="BW331" s="376">
        <v>1666757</v>
      </c>
      <c r="BX331" s="377">
        <v>191484</v>
      </c>
      <c r="BY331" s="377">
        <v>1341889</v>
      </c>
      <c r="BZ331" s="377">
        <v>4699202</v>
      </c>
      <c r="CA331" s="377">
        <v>230000</v>
      </c>
      <c r="CB331" s="377">
        <v>0</v>
      </c>
      <c r="CC331" s="377">
        <v>157449</v>
      </c>
      <c r="CD331" s="377">
        <v>137917</v>
      </c>
      <c r="CE331" s="378">
        <v>0</v>
      </c>
      <c r="CF331" s="376">
        <v>1687378</v>
      </c>
      <c r="CG331" s="377">
        <v>224467</v>
      </c>
      <c r="CH331" s="377">
        <v>1414772</v>
      </c>
      <c r="CI331" s="377">
        <v>172874</v>
      </c>
      <c r="CJ331" s="377">
        <v>83986</v>
      </c>
      <c r="CK331" s="377">
        <v>92089</v>
      </c>
      <c r="CL331" s="377">
        <v>343398</v>
      </c>
      <c r="CM331" s="377">
        <v>155000</v>
      </c>
      <c r="CN331" s="378">
        <v>0</v>
      </c>
      <c r="CO331" s="376">
        <v>1645553</v>
      </c>
      <c r="CP331" s="377">
        <v>237011</v>
      </c>
      <c r="CQ331" s="377">
        <v>1393201</v>
      </c>
      <c r="CR331" s="377">
        <v>431724</v>
      </c>
      <c r="CS331" s="377">
        <v>53304</v>
      </c>
      <c r="CT331" s="377">
        <v>18226</v>
      </c>
      <c r="CU331" s="377">
        <v>134694</v>
      </c>
      <c r="CV331" s="377">
        <v>108398</v>
      </c>
      <c r="CW331" s="378">
        <v>0</v>
      </c>
      <c r="CX331" s="376">
        <v>1757248</v>
      </c>
      <c r="CY331" s="377">
        <v>351883</v>
      </c>
      <c r="CZ331" s="377">
        <v>1528100</v>
      </c>
      <c r="DA331" s="377">
        <v>4440868</v>
      </c>
      <c r="DB331" s="377">
        <v>343186</v>
      </c>
      <c r="DC331" s="377">
        <v>40000</v>
      </c>
      <c r="DD331" s="377">
        <v>40000</v>
      </c>
      <c r="DE331" s="377">
        <v>80000</v>
      </c>
      <c r="DF331" s="378">
        <v>0</v>
      </c>
      <c r="DG331" s="376">
        <v>19873693</v>
      </c>
      <c r="DH331" s="377">
        <v>3190216</v>
      </c>
      <c r="DI331" s="377">
        <v>16279163</v>
      </c>
      <c r="DJ331" s="377">
        <v>19163598</v>
      </c>
      <c r="DK331" s="377">
        <v>2577531</v>
      </c>
      <c r="DL331" s="377">
        <v>1983866</v>
      </c>
      <c r="DM331" s="377">
        <v>1086878</v>
      </c>
      <c r="DN331" s="377">
        <v>1128534</v>
      </c>
      <c r="DO331" s="378">
        <v>16110362</v>
      </c>
    </row>
    <row r="332" spans="1:128" x14ac:dyDescent="0.2">
      <c r="A332" s="358"/>
      <c r="B332" s="359" t="s">
        <v>148</v>
      </c>
      <c r="C332" s="376">
        <v>495064</v>
      </c>
      <c r="D332" s="377">
        <v>97696</v>
      </c>
      <c r="E332" s="377">
        <v>114494</v>
      </c>
      <c r="F332" s="377">
        <v>641606</v>
      </c>
      <c r="G332" s="377">
        <v>313000</v>
      </c>
      <c r="H332" s="377">
        <v>180993</v>
      </c>
      <c r="I332" s="377">
        <v>286617</v>
      </c>
      <c r="J332" s="377">
        <v>1985</v>
      </c>
      <c r="K332" s="378">
        <v>113495</v>
      </c>
      <c r="L332" s="376">
        <v>585494</v>
      </c>
      <c r="M332" s="377">
        <v>134217</v>
      </c>
      <c r="N332" s="377">
        <v>180566</v>
      </c>
      <c r="O332" s="377">
        <v>28495</v>
      </c>
      <c r="P332" s="377">
        <v>235859</v>
      </c>
      <c r="Q332" s="377">
        <v>29525</v>
      </c>
      <c r="R332" s="377">
        <v>38608</v>
      </c>
      <c r="S332" s="377">
        <v>5637</v>
      </c>
      <c r="T332" s="378">
        <v>429060</v>
      </c>
      <c r="U332" s="376">
        <v>956202</v>
      </c>
      <c r="V332" s="377">
        <v>686800</v>
      </c>
      <c r="W332" s="377">
        <v>1277</v>
      </c>
      <c r="X332" s="377">
        <v>464415</v>
      </c>
      <c r="Y332" s="377">
        <v>2530491</v>
      </c>
      <c r="Z332" s="377">
        <v>1174149</v>
      </c>
      <c r="AA332" s="377">
        <v>946762</v>
      </c>
      <c r="AB332" s="377">
        <v>56082</v>
      </c>
      <c r="AC332" s="378">
        <v>9273298</v>
      </c>
      <c r="AD332" s="376">
        <v>1220349</v>
      </c>
      <c r="AE332" s="377">
        <v>167218</v>
      </c>
      <c r="AF332" s="377">
        <v>580</v>
      </c>
      <c r="AG332" s="377">
        <v>0</v>
      </c>
      <c r="AH332" s="377">
        <v>0</v>
      </c>
      <c r="AI332" s="377">
        <v>0</v>
      </c>
      <c r="AJ332" s="377">
        <v>0</v>
      </c>
      <c r="AK332" s="377">
        <v>0</v>
      </c>
      <c r="AL332" s="378">
        <v>0</v>
      </c>
      <c r="AM332" s="376">
        <v>1362293</v>
      </c>
      <c r="AN332" s="377">
        <v>50296</v>
      </c>
      <c r="AO332" s="377">
        <v>743</v>
      </c>
      <c r="AP332" s="377">
        <v>991</v>
      </c>
      <c r="AQ332" s="377">
        <v>0</v>
      </c>
      <c r="AR332" s="377">
        <v>0</v>
      </c>
      <c r="AS332" s="377">
        <v>0</v>
      </c>
      <c r="AT332" s="377">
        <v>0</v>
      </c>
      <c r="AU332" s="378">
        <v>0</v>
      </c>
      <c r="AV332" s="376">
        <v>1386846</v>
      </c>
      <c r="AW332" s="377">
        <v>29941</v>
      </c>
      <c r="AX332" s="377">
        <v>565</v>
      </c>
      <c r="AY332" s="377">
        <v>2365883</v>
      </c>
      <c r="AZ332" s="377">
        <v>2216000</v>
      </c>
      <c r="BA332" s="377">
        <v>0</v>
      </c>
      <c r="BB332" s="377">
        <v>1163000</v>
      </c>
      <c r="BC332" s="377">
        <v>0</v>
      </c>
      <c r="BD332" s="378">
        <v>0</v>
      </c>
      <c r="BE332" s="376">
        <v>1479785</v>
      </c>
      <c r="BF332" s="377">
        <v>41782</v>
      </c>
      <c r="BG332" s="377">
        <v>644</v>
      </c>
      <c r="BH332" s="377">
        <v>52739</v>
      </c>
      <c r="BI332" s="377">
        <v>4041158</v>
      </c>
      <c r="BJ332" s="377">
        <v>1665</v>
      </c>
      <c r="BK332" s="377">
        <v>107463</v>
      </c>
      <c r="BL332" s="377">
        <v>28000</v>
      </c>
      <c r="BM332" s="378">
        <v>0</v>
      </c>
      <c r="BN332" s="376">
        <v>1453279</v>
      </c>
      <c r="BO332" s="377">
        <v>80161</v>
      </c>
      <c r="BP332" s="377">
        <v>710</v>
      </c>
      <c r="BQ332" s="377">
        <v>17306</v>
      </c>
      <c r="BR332" s="377">
        <v>412124</v>
      </c>
      <c r="BS332" s="377">
        <v>6948</v>
      </c>
      <c r="BT332" s="377">
        <v>218568</v>
      </c>
      <c r="BU332" s="377">
        <v>42858</v>
      </c>
      <c r="BV332" s="378">
        <v>0</v>
      </c>
      <c r="BW332" s="376">
        <v>1033383</v>
      </c>
      <c r="BX332" s="377">
        <v>32821</v>
      </c>
      <c r="BY332" s="377">
        <v>834</v>
      </c>
      <c r="BZ332" s="377">
        <v>3007540</v>
      </c>
      <c r="CA332" s="377">
        <v>5824525</v>
      </c>
      <c r="CB332" s="377">
        <v>0</v>
      </c>
      <c r="CC332" s="377">
        <v>2518199</v>
      </c>
      <c r="CD332" s="377">
        <v>213162</v>
      </c>
      <c r="CE332" s="378">
        <v>0</v>
      </c>
      <c r="CF332" s="376">
        <v>724805</v>
      </c>
      <c r="CG332" s="377">
        <v>28023</v>
      </c>
      <c r="CH332" s="377">
        <v>994</v>
      </c>
      <c r="CI332" s="377">
        <v>61837</v>
      </c>
      <c r="CJ332" s="377">
        <v>1843874</v>
      </c>
      <c r="CK332" s="377">
        <v>1307</v>
      </c>
      <c r="CL332" s="377">
        <v>464380</v>
      </c>
      <c r="CM332" s="377">
        <v>62208</v>
      </c>
      <c r="CN332" s="378">
        <v>0</v>
      </c>
      <c r="CO332" s="376">
        <v>454383</v>
      </c>
      <c r="CP332" s="377">
        <v>1014</v>
      </c>
      <c r="CQ332" s="377">
        <v>900</v>
      </c>
      <c r="CR332" s="377">
        <v>1851</v>
      </c>
      <c r="CS332" s="377">
        <v>513689</v>
      </c>
      <c r="CT332" s="377">
        <v>18</v>
      </c>
      <c r="CU332" s="377">
        <v>250000</v>
      </c>
      <c r="CV332" s="377">
        <v>0</v>
      </c>
      <c r="CW332" s="378">
        <v>0</v>
      </c>
      <c r="CX332" s="376">
        <v>445195</v>
      </c>
      <c r="CY332" s="377">
        <v>3321</v>
      </c>
      <c r="CZ332" s="377">
        <v>3013</v>
      </c>
      <c r="DA332" s="377">
        <v>4801652</v>
      </c>
      <c r="DB332" s="377">
        <v>5814510</v>
      </c>
      <c r="DC332" s="377">
        <v>48300</v>
      </c>
      <c r="DD332" s="377">
        <v>2753635</v>
      </c>
      <c r="DE332" s="377">
        <v>96000</v>
      </c>
      <c r="DF332" s="378">
        <v>0</v>
      </c>
      <c r="DG332" s="376">
        <v>11597078</v>
      </c>
      <c r="DH332" s="377">
        <v>1353290</v>
      </c>
      <c r="DI332" s="377">
        <v>305320</v>
      </c>
      <c r="DJ332" s="377">
        <v>11444315</v>
      </c>
      <c r="DK332" s="377">
        <v>23745230</v>
      </c>
      <c r="DL332" s="377">
        <v>1442905</v>
      </c>
      <c r="DM332" s="377">
        <v>8747232</v>
      </c>
      <c r="DN332" s="377">
        <v>505932</v>
      </c>
      <c r="DO332" s="378">
        <v>9815853</v>
      </c>
    </row>
    <row r="333" spans="1:128" x14ac:dyDescent="0.2">
      <c r="A333" s="358"/>
      <c r="B333" s="359" t="s">
        <v>149</v>
      </c>
      <c r="C333" s="376">
        <v>41202</v>
      </c>
      <c r="D333" s="377">
        <v>47157</v>
      </c>
      <c r="E333" s="377">
        <v>45</v>
      </c>
      <c r="F333" s="377">
        <v>35650</v>
      </c>
      <c r="G333" s="377">
        <v>162964</v>
      </c>
      <c r="H333" s="377">
        <v>145614</v>
      </c>
      <c r="I333" s="377">
        <v>0</v>
      </c>
      <c r="J333" s="377">
        <v>166000</v>
      </c>
      <c r="K333" s="378">
        <v>39810</v>
      </c>
      <c r="L333" s="376">
        <v>34810</v>
      </c>
      <c r="M333" s="377">
        <v>34740</v>
      </c>
      <c r="N333" s="377">
        <v>10775</v>
      </c>
      <c r="O333" s="377">
        <v>448846</v>
      </c>
      <c r="P333" s="377">
        <v>519254</v>
      </c>
      <c r="Q333" s="377">
        <v>932079</v>
      </c>
      <c r="R333" s="377">
        <v>0</v>
      </c>
      <c r="S333" s="377">
        <v>38651</v>
      </c>
      <c r="T333" s="378">
        <v>38621</v>
      </c>
      <c r="U333" s="376">
        <v>40653</v>
      </c>
      <c r="V333" s="377">
        <v>303376</v>
      </c>
      <c r="W333" s="377">
        <v>2460</v>
      </c>
      <c r="X333" s="377">
        <v>0</v>
      </c>
      <c r="Y333" s="377">
        <v>477777</v>
      </c>
      <c r="Z333" s="377">
        <v>1132454</v>
      </c>
      <c r="AA333" s="377">
        <v>0</v>
      </c>
      <c r="AB333" s="377">
        <v>275492</v>
      </c>
      <c r="AC333" s="378">
        <v>124</v>
      </c>
      <c r="AD333" s="376">
        <v>40517</v>
      </c>
      <c r="AE333" s="377">
        <v>305339</v>
      </c>
      <c r="AF333" s="377">
        <v>4282</v>
      </c>
      <c r="AG333" s="377">
        <v>0</v>
      </c>
      <c r="AH333" s="377">
        <v>0</v>
      </c>
      <c r="AI333" s="377">
        <v>0</v>
      </c>
      <c r="AJ333" s="377">
        <v>0</v>
      </c>
      <c r="AK333" s="377">
        <v>0</v>
      </c>
      <c r="AL333" s="378">
        <v>0</v>
      </c>
      <c r="AM333" s="376">
        <v>41310</v>
      </c>
      <c r="AN333" s="377">
        <v>193835</v>
      </c>
      <c r="AO333" s="377">
        <v>8</v>
      </c>
      <c r="AP333" s="377">
        <v>0</v>
      </c>
      <c r="AQ333" s="377">
        <v>0</v>
      </c>
      <c r="AR333" s="377">
        <v>0</v>
      </c>
      <c r="AS333" s="377">
        <v>0</v>
      </c>
      <c r="AT333" s="377">
        <v>0</v>
      </c>
      <c r="AU333" s="378">
        <v>0</v>
      </c>
      <c r="AV333" s="376">
        <v>38790</v>
      </c>
      <c r="AW333" s="377">
        <v>176978</v>
      </c>
      <c r="AX333" s="377">
        <v>0</v>
      </c>
      <c r="AY333" s="377">
        <v>225</v>
      </c>
      <c r="AZ333" s="377">
        <v>0</v>
      </c>
      <c r="BA333" s="377">
        <v>0</v>
      </c>
      <c r="BB333" s="377">
        <v>0</v>
      </c>
      <c r="BC333" s="377">
        <v>0</v>
      </c>
      <c r="BD333" s="378">
        <v>0</v>
      </c>
      <c r="BE333" s="376">
        <v>40088</v>
      </c>
      <c r="BF333" s="377">
        <v>290724</v>
      </c>
      <c r="BG333" s="377">
        <v>6650</v>
      </c>
      <c r="BH333" s="377">
        <v>23014</v>
      </c>
      <c r="BI333" s="377">
        <v>0</v>
      </c>
      <c r="BJ333" s="377">
        <v>0</v>
      </c>
      <c r="BK333" s="377">
        <v>0</v>
      </c>
      <c r="BL333" s="377">
        <v>0</v>
      </c>
      <c r="BM333" s="378">
        <v>0</v>
      </c>
      <c r="BN333" s="376">
        <v>39908</v>
      </c>
      <c r="BO333" s="377">
        <v>286372</v>
      </c>
      <c r="BP333" s="377">
        <v>0</v>
      </c>
      <c r="BQ333" s="377">
        <v>0</v>
      </c>
      <c r="BR333" s="377">
        <v>0</v>
      </c>
      <c r="BS333" s="377">
        <v>0</v>
      </c>
      <c r="BT333" s="377">
        <v>0</v>
      </c>
      <c r="BU333" s="377">
        <v>250000</v>
      </c>
      <c r="BV333" s="378">
        <v>0</v>
      </c>
      <c r="BW333" s="376">
        <v>39030</v>
      </c>
      <c r="BX333" s="377">
        <v>120930</v>
      </c>
      <c r="BY333" s="377">
        <v>0</v>
      </c>
      <c r="BZ333" s="377">
        <v>8</v>
      </c>
      <c r="CA333" s="377">
        <v>75000</v>
      </c>
      <c r="CB333" s="377">
        <v>70000</v>
      </c>
      <c r="CC333" s="377">
        <v>0</v>
      </c>
      <c r="CD333" s="377">
        <v>95000</v>
      </c>
      <c r="CE333" s="378">
        <v>0</v>
      </c>
      <c r="CF333" s="376">
        <v>40381</v>
      </c>
      <c r="CG333" s="377">
        <v>286256</v>
      </c>
      <c r="CH333" s="377">
        <v>2776</v>
      </c>
      <c r="CI333" s="377">
        <v>9071</v>
      </c>
      <c r="CJ333" s="377">
        <v>100000</v>
      </c>
      <c r="CK333" s="377">
        <v>100000</v>
      </c>
      <c r="CL333" s="377">
        <v>0</v>
      </c>
      <c r="CM333" s="377">
        <v>100000</v>
      </c>
      <c r="CN333" s="378">
        <v>0</v>
      </c>
      <c r="CO333" s="376">
        <v>39671</v>
      </c>
      <c r="CP333" s="377">
        <v>205734</v>
      </c>
      <c r="CQ333" s="377">
        <v>2</v>
      </c>
      <c r="CR333" s="377">
        <v>0</v>
      </c>
      <c r="CS333" s="377">
        <v>0</v>
      </c>
      <c r="CT333" s="377">
        <v>77799</v>
      </c>
      <c r="CU333" s="377">
        <v>0</v>
      </c>
      <c r="CV333" s="377">
        <v>99250</v>
      </c>
      <c r="CW333" s="378">
        <v>0</v>
      </c>
      <c r="CX333" s="376">
        <v>40944</v>
      </c>
      <c r="CY333" s="377">
        <v>190195</v>
      </c>
      <c r="CZ333" s="377">
        <v>31</v>
      </c>
      <c r="DA333" s="377">
        <v>158641</v>
      </c>
      <c r="DB333" s="377">
        <v>150000</v>
      </c>
      <c r="DC333" s="377">
        <v>2201</v>
      </c>
      <c r="DD333" s="377">
        <v>50000</v>
      </c>
      <c r="DE333" s="377">
        <v>320000</v>
      </c>
      <c r="DF333" s="378">
        <v>0</v>
      </c>
      <c r="DG333" s="376">
        <v>477304</v>
      </c>
      <c r="DH333" s="377">
        <v>2441636</v>
      </c>
      <c r="DI333" s="377">
        <v>27029</v>
      </c>
      <c r="DJ333" s="377">
        <v>675455</v>
      </c>
      <c r="DK333" s="377">
        <v>1484995</v>
      </c>
      <c r="DL333" s="377">
        <v>2460147</v>
      </c>
      <c r="DM333" s="377">
        <v>50000</v>
      </c>
      <c r="DN333" s="377">
        <v>1344393</v>
      </c>
      <c r="DO333" s="378">
        <v>78555</v>
      </c>
    </row>
    <row r="334" spans="1:128" x14ac:dyDescent="0.2">
      <c r="A334" s="358"/>
      <c r="B334" s="359" t="s">
        <v>66</v>
      </c>
      <c r="C334" s="376">
        <v>988971</v>
      </c>
      <c r="D334" s="377">
        <v>113550</v>
      </c>
      <c r="E334" s="377">
        <v>36685</v>
      </c>
      <c r="F334" s="377">
        <v>670020</v>
      </c>
      <c r="G334" s="377">
        <v>805296</v>
      </c>
      <c r="H334" s="377">
        <v>80404</v>
      </c>
      <c r="I334" s="377">
        <v>1167051</v>
      </c>
      <c r="J334" s="377">
        <v>280</v>
      </c>
      <c r="K334" s="378">
        <v>280817</v>
      </c>
      <c r="L334" s="376">
        <v>1119088</v>
      </c>
      <c r="M334" s="377">
        <v>200364</v>
      </c>
      <c r="N334" s="377">
        <v>43258</v>
      </c>
      <c r="O334" s="377">
        <v>843143</v>
      </c>
      <c r="P334" s="377">
        <v>281969</v>
      </c>
      <c r="Q334" s="377">
        <v>105661</v>
      </c>
      <c r="R334" s="377">
        <v>1065700</v>
      </c>
      <c r="S334" s="377">
        <v>17845</v>
      </c>
      <c r="T334" s="378">
        <v>128004</v>
      </c>
      <c r="U334" s="376">
        <v>868989</v>
      </c>
      <c r="V334" s="377">
        <v>235254</v>
      </c>
      <c r="W334" s="377">
        <v>60936</v>
      </c>
      <c r="X334" s="377">
        <v>282845</v>
      </c>
      <c r="Y334" s="377">
        <v>1253440</v>
      </c>
      <c r="Z334" s="377">
        <v>720624</v>
      </c>
      <c r="AA334" s="377">
        <v>667089</v>
      </c>
      <c r="AB334" s="377">
        <v>2504</v>
      </c>
      <c r="AC334" s="378">
        <v>68606</v>
      </c>
      <c r="AD334" s="376">
        <v>802831</v>
      </c>
      <c r="AE334" s="377">
        <v>213902</v>
      </c>
      <c r="AF334" s="377">
        <v>53851</v>
      </c>
      <c r="AG334" s="377">
        <v>184705</v>
      </c>
      <c r="AH334" s="377">
        <v>0</v>
      </c>
      <c r="AI334" s="377">
        <v>0</v>
      </c>
      <c r="AJ334" s="377">
        <v>26858</v>
      </c>
      <c r="AK334" s="377">
        <v>0</v>
      </c>
      <c r="AL334" s="378">
        <v>0</v>
      </c>
      <c r="AM334" s="376">
        <v>866752</v>
      </c>
      <c r="AN334" s="377">
        <v>213631</v>
      </c>
      <c r="AO334" s="377">
        <v>62216</v>
      </c>
      <c r="AP334" s="377">
        <v>731667</v>
      </c>
      <c r="AQ334" s="377">
        <v>227228</v>
      </c>
      <c r="AR334" s="377">
        <v>0</v>
      </c>
      <c r="AS334" s="377">
        <v>267058</v>
      </c>
      <c r="AT334" s="377">
        <v>0</v>
      </c>
      <c r="AU334" s="378">
        <v>0</v>
      </c>
      <c r="AV334" s="376">
        <v>570374</v>
      </c>
      <c r="AW334" s="377">
        <v>113897</v>
      </c>
      <c r="AX334" s="377">
        <v>55328</v>
      </c>
      <c r="AY334" s="377">
        <v>1066008</v>
      </c>
      <c r="AZ334" s="377">
        <v>2136647</v>
      </c>
      <c r="BA334" s="377">
        <v>5225</v>
      </c>
      <c r="BB334" s="377">
        <v>506295</v>
      </c>
      <c r="BC334" s="377">
        <v>5893</v>
      </c>
      <c r="BD334" s="378">
        <v>0</v>
      </c>
      <c r="BE334" s="376">
        <v>482931</v>
      </c>
      <c r="BF334" s="377">
        <v>74372</v>
      </c>
      <c r="BG334" s="377">
        <v>46579</v>
      </c>
      <c r="BH334" s="377">
        <v>497169</v>
      </c>
      <c r="BI334" s="377">
        <v>690670</v>
      </c>
      <c r="BJ334" s="377">
        <v>0</v>
      </c>
      <c r="BK334" s="377">
        <v>337741</v>
      </c>
      <c r="BL334" s="377">
        <v>0</v>
      </c>
      <c r="BM334" s="378">
        <v>0</v>
      </c>
      <c r="BN334" s="376">
        <v>577505</v>
      </c>
      <c r="BO334" s="377">
        <v>173636</v>
      </c>
      <c r="BP334" s="377">
        <v>85399</v>
      </c>
      <c r="BQ334" s="377">
        <v>473474</v>
      </c>
      <c r="BR334" s="377">
        <v>205002</v>
      </c>
      <c r="BS334" s="377">
        <v>0</v>
      </c>
      <c r="BT334" s="377">
        <v>330705</v>
      </c>
      <c r="BU334" s="377">
        <v>0</v>
      </c>
      <c r="BV334" s="378">
        <v>0</v>
      </c>
      <c r="BW334" s="376">
        <v>405016</v>
      </c>
      <c r="BX334" s="377">
        <v>118486</v>
      </c>
      <c r="BY334" s="377">
        <v>64587</v>
      </c>
      <c r="BZ334" s="377">
        <v>860240</v>
      </c>
      <c r="CA334" s="377">
        <v>643910</v>
      </c>
      <c r="CB334" s="377">
        <v>0</v>
      </c>
      <c r="CC334" s="377">
        <v>185133</v>
      </c>
      <c r="CD334" s="377">
        <v>3626</v>
      </c>
      <c r="CE334" s="378">
        <v>0</v>
      </c>
      <c r="CF334" s="376">
        <v>550448</v>
      </c>
      <c r="CG334" s="377">
        <v>82507</v>
      </c>
      <c r="CH334" s="377">
        <v>60156</v>
      </c>
      <c r="CI334" s="377">
        <v>267115</v>
      </c>
      <c r="CJ334" s="377">
        <v>437081</v>
      </c>
      <c r="CK334" s="377">
        <v>0</v>
      </c>
      <c r="CL334" s="377">
        <v>359015</v>
      </c>
      <c r="CM334" s="377">
        <v>181409</v>
      </c>
      <c r="CN334" s="378">
        <v>0</v>
      </c>
      <c r="CO334" s="376">
        <v>687714</v>
      </c>
      <c r="CP334" s="377">
        <v>252593</v>
      </c>
      <c r="CQ334" s="377">
        <v>94499</v>
      </c>
      <c r="CR334" s="377">
        <v>228749</v>
      </c>
      <c r="CS334" s="377">
        <v>102109</v>
      </c>
      <c r="CT334" s="377">
        <v>0</v>
      </c>
      <c r="CU334" s="377">
        <v>369386</v>
      </c>
      <c r="CV334" s="377">
        <v>31982</v>
      </c>
      <c r="CW334" s="378">
        <v>0</v>
      </c>
      <c r="CX334" s="376">
        <v>626087</v>
      </c>
      <c r="CY334" s="377">
        <v>99983</v>
      </c>
      <c r="CZ334" s="377">
        <v>77860</v>
      </c>
      <c r="DA334" s="377">
        <v>1823024</v>
      </c>
      <c r="DB334" s="377">
        <v>2193866</v>
      </c>
      <c r="DC334" s="377">
        <v>146591</v>
      </c>
      <c r="DD334" s="377">
        <v>1836699</v>
      </c>
      <c r="DE334" s="377">
        <v>175252</v>
      </c>
      <c r="DF334" s="378">
        <v>0</v>
      </c>
      <c r="DG334" s="376">
        <v>8546706</v>
      </c>
      <c r="DH334" s="377">
        <v>1892175</v>
      </c>
      <c r="DI334" s="377">
        <v>741354</v>
      </c>
      <c r="DJ334" s="377">
        <v>7928159</v>
      </c>
      <c r="DK334" s="377">
        <v>8977218</v>
      </c>
      <c r="DL334" s="377">
        <v>1058505</v>
      </c>
      <c r="DM334" s="377">
        <v>7118730</v>
      </c>
      <c r="DN334" s="377">
        <v>418791</v>
      </c>
      <c r="DO334" s="378">
        <v>477427</v>
      </c>
    </row>
    <row r="335" spans="1:128" x14ac:dyDescent="0.2">
      <c r="A335" s="358"/>
      <c r="B335" s="359" t="s">
        <v>150</v>
      </c>
      <c r="C335" s="376">
        <v>1653792</v>
      </c>
      <c r="D335" s="377">
        <v>1329505</v>
      </c>
      <c r="E335" s="377">
        <v>193666</v>
      </c>
      <c r="F335" s="377">
        <v>4905030</v>
      </c>
      <c r="G335" s="377">
        <v>8206534</v>
      </c>
      <c r="H335" s="377">
        <v>3654730</v>
      </c>
      <c r="I335" s="377">
        <v>386000</v>
      </c>
      <c r="J335" s="377">
        <v>252076</v>
      </c>
      <c r="K335" s="378">
        <v>638940</v>
      </c>
      <c r="L335" s="376">
        <v>1951938</v>
      </c>
      <c r="M335" s="377">
        <v>1099194</v>
      </c>
      <c r="N335" s="377">
        <v>337650</v>
      </c>
      <c r="O335" s="377">
        <v>8983523</v>
      </c>
      <c r="P335" s="377">
        <v>23768426</v>
      </c>
      <c r="Q335" s="377">
        <v>8388608</v>
      </c>
      <c r="R335" s="377">
        <v>2402719</v>
      </c>
      <c r="S335" s="377">
        <v>1415060</v>
      </c>
      <c r="T335" s="378">
        <v>218011</v>
      </c>
      <c r="U335" s="376">
        <v>2371744</v>
      </c>
      <c r="V335" s="377">
        <v>2561503</v>
      </c>
      <c r="W335" s="377">
        <v>95626</v>
      </c>
      <c r="X335" s="377">
        <v>2187207</v>
      </c>
      <c r="Y335" s="377">
        <v>10274082</v>
      </c>
      <c r="Z335" s="377">
        <v>19089893</v>
      </c>
      <c r="AA335" s="377">
        <v>1064985</v>
      </c>
      <c r="AB335" s="377">
        <v>2625526</v>
      </c>
      <c r="AC335" s="378">
        <v>1710004</v>
      </c>
      <c r="AD335" s="376">
        <v>2989389</v>
      </c>
      <c r="AE335" s="377">
        <v>3517335</v>
      </c>
      <c r="AF335" s="377">
        <v>104119</v>
      </c>
      <c r="AG335" s="377">
        <v>302700</v>
      </c>
      <c r="AH335" s="377">
        <v>0</v>
      </c>
      <c r="AI335" s="377">
        <v>0</v>
      </c>
      <c r="AJ335" s="377">
        <v>120000</v>
      </c>
      <c r="AK335" s="377">
        <v>0</v>
      </c>
      <c r="AL335" s="378">
        <v>0</v>
      </c>
      <c r="AM335" s="376">
        <v>3341117</v>
      </c>
      <c r="AN335" s="377">
        <v>3986406</v>
      </c>
      <c r="AO335" s="377">
        <v>68726</v>
      </c>
      <c r="AP335" s="377">
        <v>573138</v>
      </c>
      <c r="AQ335" s="377">
        <v>22076</v>
      </c>
      <c r="AR335" s="377">
        <v>0</v>
      </c>
      <c r="AS335" s="377">
        <v>1</v>
      </c>
      <c r="AT335" s="377">
        <v>330003</v>
      </c>
      <c r="AU335" s="378">
        <v>0</v>
      </c>
      <c r="AV335" s="376">
        <v>4433336</v>
      </c>
      <c r="AW335" s="377">
        <v>4185283</v>
      </c>
      <c r="AX335" s="377">
        <v>64130</v>
      </c>
      <c r="AY335" s="377">
        <v>2473134</v>
      </c>
      <c r="AZ335" s="377">
        <v>982451</v>
      </c>
      <c r="BA335" s="377">
        <v>61299</v>
      </c>
      <c r="BB335" s="377">
        <v>992000</v>
      </c>
      <c r="BC335" s="377">
        <v>100000</v>
      </c>
      <c r="BD335" s="378">
        <v>0</v>
      </c>
      <c r="BE335" s="376">
        <v>3849292</v>
      </c>
      <c r="BF335" s="377">
        <v>3959777</v>
      </c>
      <c r="BG335" s="377">
        <v>56108</v>
      </c>
      <c r="BH335" s="377">
        <v>318338</v>
      </c>
      <c r="BI335" s="377">
        <v>139268</v>
      </c>
      <c r="BJ335" s="377">
        <v>3868</v>
      </c>
      <c r="BK335" s="377">
        <v>206734</v>
      </c>
      <c r="BL335" s="377">
        <v>0</v>
      </c>
      <c r="BM335" s="378">
        <v>0</v>
      </c>
      <c r="BN335" s="376">
        <v>3026214</v>
      </c>
      <c r="BO335" s="377">
        <v>3570409</v>
      </c>
      <c r="BP335" s="377">
        <v>51809</v>
      </c>
      <c r="BQ335" s="377">
        <v>407516</v>
      </c>
      <c r="BR335" s="377">
        <v>41158</v>
      </c>
      <c r="BS335" s="377">
        <v>0</v>
      </c>
      <c r="BT335" s="377">
        <v>0</v>
      </c>
      <c r="BU335" s="377">
        <v>6000</v>
      </c>
      <c r="BV335" s="378">
        <v>0</v>
      </c>
      <c r="BW335" s="376">
        <v>2228712</v>
      </c>
      <c r="BX335" s="377">
        <v>2739599</v>
      </c>
      <c r="BY335" s="377">
        <v>53541</v>
      </c>
      <c r="BZ335" s="377">
        <v>2808856</v>
      </c>
      <c r="CA335" s="377">
        <v>1087795</v>
      </c>
      <c r="CB335" s="377">
        <v>25216</v>
      </c>
      <c r="CC335" s="377">
        <v>478817</v>
      </c>
      <c r="CD335" s="377">
        <v>857239</v>
      </c>
      <c r="CE335" s="378">
        <v>0</v>
      </c>
      <c r="CF335" s="376">
        <v>1940631</v>
      </c>
      <c r="CG335" s="377">
        <v>1855656</v>
      </c>
      <c r="CH335" s="377">
        <v>58604</v>
      </c>
      <c r="CI335" s="377">
        <v>547571</v>
      </c>
      <c r="CJ335" s="377">
        <v>194564</v>
      </c>
      <c r="CK335" s="377">
        <v>79212</v>
      </c>
      <c r="CL335" s="377">
        <v>368739</v>
      </c>
      <c r="CM335" s="377">
        <v>122792</v>
      </c>
      <c r="CN335" s="378">
        <v>0</v>
      </c>
      <c r="CO335" s="376">
        <v>2320428</v>
      </c>
      <c r="CP335" s="377">
        <v>1662766</v>
      </c>
      <c r="CQ335" s="377">
        <v>85179</v>
      </c>
      <c r="CR335" s="377">
        <v>1492996</v>
      </c>
      <c r="CS335" s="377">
        <v>515154</v>
      </c>
      <c r="CT335" s="377">
        <v>74355</v>
      </c>
      <c r="CU335" s="377">
        <v>1062658</v>
      </c>
      <c r="CV335" s="377">
        <v>480312</v>
      </c>
      <c r="CW335" s="378">
        <v>0</v>
      </c>
      <c r="CX335" s="376">
        <v>1917565</v>
      </c>
      <c r="CY335" s="377">
        <v>1304845</v>
      </c>
      <c r="CZ335" s="377">
        <v>230955</v>
      </c>
      <c r="DA335" s="377">
        <v>9464809</v>
      </c>
      <c r="DB335" s="377">
        <v>4390067</v>
      </c>
      <c r="DC335" s="377">
        <v>473324</v>
      </c>
      <c r="DD335" s="377">
        <v>1440338</v>
      </c>
      <c r="DE335" s="377">
        <v>2015454</v>
      </c>
      <c r="DF335" s="378">
        <v>0</v>
      </c>
      <c r="DG335" s="376">
        <v>32024158</v>
      </c>
      <c r="DH335" s="377">
        <v>31772278</v>
      </c>
      <c r="DI335" s="377">
        <v>1400113</v>
      </c>
      <c r="DJ335" s="377">
        <v>34464818</v>
      </c>
      <c r="DK335" s="377">
        <v>49621575</v>
      </c>
      <c r="DL335" s="377">
        <v>31850505</v>
      </c>
      <c r="DM335" s="377">
        <v>8522991</v>
      </c>
      <c r="DN335" s="377">
        <v>8204462</v>
      </c>
      <c r="DO335" s="378">
        <v>2566955</v>
      </c>
    </row>
    <row r="336" spans="1:128" x14ac:dyDescent="0.2">
      <c r="A336" s="453" t="s">
        <v>151</v>
      </c>
      <c r="B336" s="454"/>
      <c r="C336" s="376">
        <v>0</v>
      </c>
      <c r="D336" s="377">
        <v>0</v>
      </c>
      <c r="E336" s="377">
        <v>0</v>
      </c>
      <c r="F336" s="377">
        <v>0</v>
      </c>
      <c r="G336" s="377">
        <v>0</v>
      </c>
      <c r="H336" s="377">
        <v>0</v>
      </c>
      <c r="I336" s="377">
        <v>0</v>
      </c>
      <c r="J336" s="377">
        <v>0</v>
      </c>
      <c r="K336" s="378">
        <v>0</v>
      </c>
      <c r="L336" s="376">
        <v>0</v>
      </c>
      <c r="M336" s="377">
        <v>0</v>
      </c>
      <c r="N336" s="377">
        <v>0</v>
      </c>
      <c r="O336" s="377">
        <v>0</v>
      </c>
      <c r="P336" s="377">
        <v>0</v>
      </c>
      <c r="Q336" s="377">
        <v>0</v>
      </c>
      <c r="R336" s="377">
        <v>0</v>
      </c>
      <c r="S336" s="377">
        <v>0</v>
      </c>
      <c r="T336" s="378">
        <v>0</v>
      </c>
      <c r="U336" s="376">
        <v>0</v>
      </c>
      <c r="V336" s="377">
        <v>0</v>
      </c>
      <c r="W336" s="377">
        <v>0</v>
      </c>
      <c r="X336" s="377">
        <v>0</v>
      </c>
      <c r="Y336" s="377">
        <v>0</v>
      </c>
      <c r="Z336" s="377">
        <v>0</v>
      </c>
      <c r="AA336" s="377">
        <v>0</v>
      </c>
      <c r="AB336" s="377">
        <v>0</v>
      </c>
      <c r="AC336" s="378">
        <v>0</v>
      </c>
      <c r="AD336" s="376">
        <v>0</v>
      </c>
      <c r="AE336" s="377">
        <v>0</v>
      </c>
      <c r="AF336" s="377">
        <v>0</v>
      </c>
      <c r="AG336" s="377">
        <v>0</v>
      </c>
      <c r="AH336" s="377">
        <v>0</v>
      </c>
      <c r="AI336" s="377">
        <v>0</v>
      </c>
      <c r="AJ336" s="377">
        <v>0</v>
      </c>
      <c r="AK336" s="377">
        <v>0</v>
      </c>
      <c r="AL336" s="378">
        <v>0</v>
      </c>
      <c r="AM336" s="376">
        <v>0</v>
      </c>
      <c r="AN336" s="377">
        <v>0</v>
      </c>
      <c r="AO336" s="377">
        <v>0</v>
      </c>
      <c r="AP336" s="377">
        <v>0</v>
      </c>
      <c r="AQ336" s="377">
        <v>0</v>
      </c>
      <c r="AR336" s="377">
        <v>0</v>
      </c>
      <c r="AS336" s="377">
        <v>0</v>
      </c>
      <c r="AT336" s="377">
        <v>0</v>
      </c>
      <c r="AU336" s="378">
        <v>0</v>
      </c>
      <c r="AV336" s="376">
        <v>0</v>
      </c>
      <c r="AW336" s="377">
        <v>0</v>
      </c>
      <c r="AX336" s="377">
        <v>0</v>
      </c>
      <c r="AY336" s="377">
        <v>0</v>
      </c>
      <c r="AZ336" s="377">
        <v>0</v>
      </c>
      <c r="BA336" s="377">
        <v>0</v>
      </c>
      <c r="BB336" s="377">
        <v>0</v>
      </c>
      <c r="BC336" s="377">
        <v>0</v>
      </c>
      <c r="BD336" s="378">
        <v>0</v>
      </c>
      <c r="BE336" s="376">
        <v>0</v>
      </c>
      <c r="BF336" s="377">
        <v>0</v>
      </c>
      <c r="BG336" s="377">
        <v>0</v>
      </c>
      <c r="BH336" s="377">
        <v>0</v>
      </c>
      <c r="BI336" s="377">
        <v>0</v>
      </c>
      <c r="BJ336" s="377">
        <v>0</v>
      </c>
      <c r="BK336" s="377">
        <v>0</v>
      </c>
      <c r="BL336" s="377">
        <v>0</v>
      </c>
      <c r="BM336" s="378">
        <v>0</v>
      </c>
      <c r="BN336" s="376">
        <v>0</v>
      </c>
      <c r="BO336" s="377">
        <v>0</v>
      </c>
      <c r="BP336" s="377">
        <v>0</v>
      </c>
      <c r="BQ336" s="377">
        <v>0</v>
      </c>
      <c r="BR336" s="377">
        <v>0</v>
      </c>
      <c r="BS336" s="377">
        <v>0</v>
      </c>
      <c r="BT336" s="377">
        <v>0</v>
      </c>
      <c r="BU336" s="377">
        <v>0</v>
      </c>
      <c r="BV336" s="378">
        <v>0</v>
      </c>
      <c r="BW336" s="376">
        <v>0</v>
      </c>
      <c r="BX336" s="377">
        <v>0</v>
      </c>
      <c r="BY336" s="377">
        <v>0</v>
      </c>
      <c r="BZ336" s="377">
        <v>0</v>
      </c>
      <c r="CA336" s="377">
        <v>0</v>
      </c>
      <c r="CB336" s="377">
        <v>0</v>
      </c>
      <c r="CC336" s="377">
        <v>0</v>
      </c>
      <c r="CD336" s="377">
        <v>0</v>
      </c>
      <c r="CE336" s="378">
        <v>0</v>
      </c>
      <c r="CF336" s="376">
        <v>0</v>
      </c>
      <c r="CG336" s="377">
        <v>0</v>
      </c>
      <c r="CH336" s="377">
        <v>0</v>
      </c>
      <c r="CI336" s="377">
        <v>0</v>
      </c>
      <c r="CJ336" s="377">
        <v>0</v>
      </c>
      <c r="CK336" s="377">
        <v>0</v>
      </c>
      <c r="CL336" s="377">
        <v>0</v>
      </c>
      <c r="CM336" s="377">
        <v>0</v>
      </c>
      <c r="CN336" s="378">
        <v>0</v>
      </c>
      <c r="CO336" s="376">
        <v>0</v>
      </c>
      <c r="CP336" s="377">
        <v>0</v>
      </c>
      <c r="CQ336" s="377">
        <v>0</v>
      </c>
      <c r="CR336" s="377">
        <v>0</v>
      </c>
      <c r="CS336" s="377">
        <v>0</v>
      </c>
      <c r="CT336" s="377">
        <v>0</v>
      </c>
      <c r="CU336" s="377">
        <v>0</v>
      </c>
      <c r="CV336" s="377">
        <v>0</v>
      </c>
      <c r="CW336" s="378">
        <v>0</v>
      </c>
      <c r="CX336" s="376">
        <v>0</v>
      </c>
      <c r="CY336" s="377">
        <v>0</v>
      </c>
      <c r="CZ336" s="377">
        <v>0</v>
      </c>
      <c r="DA336" s="377">
        <v>0</v>
      </c>
      <c r="DB336" s="377">
        <v>0</v>
      </c>
      <c r="DC336" s="377">
        <v>0</v>
      </c>
      <c r="DD336" s="377">
        <v>0</v>
      </c>
      <c r="DE336" s="377">
        <v>0</v>
      </c>
      <c r="DF336" s="378">
        <v>0</v>
      </c>
      <c r="DG336" s="376">
        <v>0</v>
      </c>
      <c r="DH336" s="377">
        <v>0</v>
      </c>
      <c r="DI336" s="377">
        <v>0</v>
      </c>
      <c r="DJ336" s="377">
        <v>0</v>
      </c>
      <c r="DK336" s="377">
        <v>0</v>
      </c>
      <c r="DL336" s="377">
        <v>0</v>
      </c>
      <c r="DM336" s="377">
        <v>0</v>
      </c>
      <c r="DN336" s="377">
        <v>0</v>
      </c>
      <c r="DO336" s="378">
        <v>0</v>
      </c>
    </row>
    <row r="337" spans="1:119" x14ac:dyDescent="0.2">
      <c r="A337" s="358" t="s">
        <v>152</v>
      </c>
      <c r="B337" s="359" t="s">
        <v>147</v>
      </c>
      <c r="C337" s="376">
        <v>0</v>
      </c>
      <c r="D337" s="377">
        <v>0</v>
      </c>
      <c r="E337" s="377">
        <v>0</v>
      </c>
      <c r="F337" s="377">
        <v>0</v>
      </c>
      <c r="G337" s="377">
        <v>0</v>
      </c>
      <c r="H337" s="377">
        <v>0</v>
      </c>
      <c r="I337" s="377">
        <v>0</v>
      </c>
      <c r="J337" s="377">
        <v>0</v>
      </c>
      <c r="K337" s="378">
        <v>0</v>
      </c>
      <c r="L337" s="376">
        <v>0</v>
      </c>
      <c r="M337" s="377">
        <v>0</v>
      </c>
      <c r="N337" s="377">
        <v>0</v>
      </c>
      <c r="O337" s="377">
        <v>0</v>
      </c>
      <c r="P337" s="377">
        <v>0</v>
      </c>
      <c r="Q337" s="377">
        <v>0</v>
      </c>
      <c r="R337" s="377">
        <v>0</v>
      </c>
      <c r="S337" s="377">
        <v>0</v>
      </c>
      <c r="T337" s="378">
        <v>0</v>
      </c>
      <c r="U337" s="376">
        <v>0</v>
      </c>
      <c r="V337" s="377">
        <v>0</v>
      </c>
      <c r="W337" s="377">
        <v>0</v>
      </c>
      <c r="X337" s="377">
        <v>0</v>
      </c>
      <c r="Y337" s="377">
        <v>0</v>
      </c>
      <c r="Z337" s="377">
        <v>0</v>
      </c>
      <c r="AA337" s="377">
        <v>0</v>
      </c>
      <c r="AB337" s="377">
        <v>0</v>
      </c>
      <c r="AC337" s="378">
        <v>0</v>
      </c>
      <c r="AD337" s="376">
        <v>0</v>
      </c>
      <c r="AE337" s="377">
        <v>0</v>
      </c>
      <c r="AF337" s="377">
        <v>0</v>
      </c>
      <c r="AG337" s="377">
        <v>0</v>
      </c>
      <c r="AH337" s="377">
        <v>0</v>
      </c>
      <c r="AI337" s="377">
        <v>0</v>
      </c>
      <c r="AJ337" s="377">
        <v>0</v>
      </c>
      <c r="AK337" s="377">
        <v>0</v>
      </c>
      <c r="AL337" s="378">
        <v>0</v>
      </c>
      <c r="AM337" s="376">
        <v>0</v>
      </c>
      <c r="AN337" s="377">
        <v>0</v>
      </c>
      <c r="AO337" s="377">
        <v>0</v>
      </c>
      <c r="AP337" s="377">
        <v>0</v>
      </c>
      <c r="AQ337" s="377">
        <v>0</v>
      </c>
      <c r="AR337" s="377">
        <v>0</v>
      </c>
      <c r="AS337" s="377">
        <v>0</v>
      </c>
      <c r="AT337" s="377">
        <v>0</v>
      </c>
      <c r="AU337" s="378">
        <v>0</v>
      </c>
      <c r="AV337" s="376">
        <v>0</v>
      </c>
      <c r="AW337" s="377">
        <v>0</v>
      </c>
      <c r="AX337" s="377">
        <v>0</v>
      </c>
      <c r="AY337" s="377">
        <v>0</v>
      </c>
      <c r="AZ337" s="377">
        <v>0</v>
      </c>
      <c r="BA337" s="377">
        <v>0</v>
      </c>
      <c r="BB337" s="377">
        <v>0</v>
      </c>
      <c r="BC337" s="377">
        <v>0</v>
      </c>
      <c r="BD337" s="378">
        <v>0</v>
      </c>
      <c r="BE337" s="376">
        <v>0</v>
      </c>
      <c r="BF337" s="377">
        <v>0</v>
      </c>
      <c r="BG337" s="377">
        <v>0</v>
      </c>
      <c r="BH337" s="377">
        <v>0</v>
      </c>
      <c r="BI337" s="377">
        <v>0</v>
      </c>
      <c r="BJ337" s="377">
        <v>0</v>
      </c>
      <c r="BK337" s="377">
        <v>0</v>
      </c>
      <c r="BL337" s="377">
        <v>0</v>
      </c>
      <c r="BM337" s="378">
        <v>0</v>
      </c>
      <c r="BN337" s="376">
        <v>0</v>
      </c>
      <c r="BO337" s="377">
        <v>0</v>
      </c>
      <c r="BP337" s="377">
        <v>0</v>
      </c>
      <c r="BQ337" s="377">
        <v>0</v>
      </c>
      <c r="BR337" s="377">
        <v>0</v>
      </c>
      <c r="BS337" s="377">
        <v>0</v>
      </c>
      <c r="BT337" s="377">
        <v>0</v>
      </c>
      <c r="BU337" s="377">
        <v>0</v>
      </c>
      <c r="BV337" s="378">
        <v>0</v>
      </c>
      <c r="BW337" s="376">
        <v>0</v>
      </c>
      <c r="BX337" s="377">
        <v>0</v>
      </c>
      <c r="BY337" s="377">
        <v>0</v>
      </c>
      <c r="BZ337" s="377">
        <v>0</v>
      </c>
      <c r="CA337" s="377">
        <v>0</v>
      </c>
      <c r="CB337" s="377">
        <v>0</v>
      </c>
      <c r="CC337" s="377">
        <v>0</v>
      </c>
      <c r="CD337" s="377">
        <v>0</v>
      </c>
      <c r="CE337" s="378">
        <v>0</v>
      </c>
      <c r="CF337" s="376">
        <v>0</v>
      </c>
      <c r="CG337" s="377">
        <v>0</v>
      </c>
      <c r="CH337" s="377">
        <v>0</v>
      </c>
      <c r="CI337" s="377">
        <v>0</v>
      </c>
      <c r="CJ337" s="377">
        <v>0</v>
      </c>
      <c r="CK337" s="377">
        <v>0</v>
      </c>
      <c r="CL337" s="377">
        <v>0</v>
      </c>
      <c r="CM337" s="377">
        <v>0</v>
      </c>
      <c r="CN337" s="378">
        <v>0</v>
      </c>
      <c r="CO337" s="376">
        <v>0</v>
      </c>
      <c r="CP337" s="377">
        <v>0</v>
      </c>
      <c r="CQ337" s="377">
        <v>0</v>
      </c>
      <c r="CR337" s="377">
        <v>0</v>
      </c>
      <c r="CS337" s="377">
        <v>0</v>
      </c>
      <c r="CT337" s="377">
        <v>0</v>
      </c>
      <c r="CU337" s="377">
        <v>0</v>
      </c>
      <c r="CV337" s="377">
        <v>0</v>
      </c>
      <c r="CW337" s="378">
        <v>0</v>
      </c>
      <c r="CX337" s="376">
        <v>0</v>
      </c>
      <c r="CY337" s="377">
        <v>0</v>
      </c>
      <c r="CZ337" s="377">
        <v>0</v>
      </c>
      <c r="DA337" s="377">
        <v>0</v>
      </c>
      <c r="DB337" s="377">
        <v>0</v>
      </c>
      <c r="DC337" s="377">
        <v>0</v>
      </c>
      <c r="DD337" s="377">
        <v>0</v>
      </c>
      <c r="DE337" s="377">
        <v>0</v>
      </c>
      <c r="DF337" s="378">
        <v>0</v>
      </c>
      <c r="DG337" s="376">
        <v>0</v>
      </c>
      <c r="DH337" s="377">
        <v>0</v>
      </c>
      <c r="DI337" s="377">
        <v>0</v>
      </c>
      <c r="DJ337" s="377">
        <v>0</v>
      </c>
      <c r="DK337" s="377">
        <v>0</v>
      </c>
      <c r="DL337" s="377">
        <v>0</v>
      </c>
      <c r="DM337" s="377">
        <v>0</v>
      </c>
      <c r="DN337" s="377">
        <v>0</v>
      </c>
      <c r="DO337" s="378">
        <v>0</v>
      </c>
    </row>
    <row r="338" spans="1:119" x14ac:dyDescent="0.2">
      <c r="A338" s="358"/>
      <c r="B338" s="359" t="s">
        <v>153</v>
      </c>
      <c r="C338" s="376">
        <v>0</v>
      </c>
      <c r="D338" s="377">
        <v>0</v>
      </c>
      <c r="E338" s="377">
        <v>0</v>
      </c>
      <c r="F338" s="377">
        <v>0</v>
      </c>
      <c r="G338" s="377">
        <v>0</v>
      </c>
      <c r="H338" s="377">
        <v>0</v>
      </c>
      <c r="I338" s="377">
        <v>0</v>
      </c>
      <c r="J338" s="377">
        <v>0</v>
      </c>
      <c r="K338" s="378">
        <v>0</v>
      </c>
      <c r="L338" s="376">
        <v>0</v>
      </c>
      <c r="M338" s="377">
        <v>0</v>
      </c>
      <c r="N338" s="377">
        <v>0</v>
      </c>
      <c r="O338" s="377">
        <v>0</v>
      </c>
      <c r="P338" s="377">
        <v>0</v>
      </c>
      <c r="Q338" s="377">
        <v>0</v>
      </c>
      <c r="R338" s="377">
        <v>0</v>
      </c>
      <c r="S338" s="377">
        <v>0</v>
      </c>
      <c r="T338" s="378">
        <v>0</v>
      </c>
      <c r="U338" s="376">
        <v>0</v>
      </c>
      <c r="V338" s="377">
        <v>0</v>
      </c>
      <c r="W338" s="377">
        <v>0</v>
      </c>
      <c r="X338" s="377">
        <v>0</v>
      </c>
      <c r="Y338" s="377">
        <v>0</v>
      </c>
      <c r="Z338" s="377">
        <v>0</v>
      </c>
      <c r="AA338" s="377">
        <v>0</v>
      </c>
      <c r="AB338" s="377">
        <v>0</v>
      </c>
      <c r="AC338" s="378">
        <v>0</v>
      </c>
      <c r="AD338" s="376">
        <v>0</v>
      </c>
      <c r="AE338" s="377">
        <v>0</v>
      </c>
      <c r="AF338" s="377">
        <v>0</v>
      </c>
      <c r="AG338" s="377">
        <v>0</v>
      </c>
      <c r="AH338" s="377">
        <v>0</v>
      </c>
      <c r="AI338" s="377">
        <v>0</v>
      </c>
      <c r="AJ338" s="377">
        <v>0</v>
      </c>
      <c r="AK338" s="377">
        <v>0</v>
      </c>
      <c r="AL338" s="378">
        <v>0</v>
      </c>
      <c r="AM338" s="376">
        <v>0</v>
      </c>
      <c r="AN338" s="377">
        <v>0</v>
      </c>
      <c r="AO338" s="377">
        <v>0</v>
      </c>
      <c r="AP338" s="377">
        <v>0</v>
      </c>
      <c r="AQ338" s="377">
        <v>0</v>
      </c>
      <c r="AR338" s="377">
        <v>0</v>
      </c>
      <c r="AS338" s="377">
        <v>0</v>
      </c>
      <c r="AT338" s="377">
        <v>0</v>
      </c>
      <c r="AU338" s="378">
        <v>0</v>
      </c>
      <c r="AV338" s="376">
        <v>0</v>
      </c>
      <c r="AW338" s="377">
        <v>0</v>
      </c>
      <c r="AX338" s="377">
        <v>0</v>
      </c>
      <c r="AY338" s="377">
        <v>0</v>
      </c>
      <c r="AZ338" s="377">
        <v>0</v>
      </c>
      <c r="BA338" s="377">
        <v>0</v>
      </c>
      <c r="BB338" s="377">
        <v>0</v>
      </c>
      <c r="BC338" s="377">
        <v>0</v>
      </c>
      <c r="BD338" s="378">
        <v>0</v>
      </c>
      <c r="BE338" s="376">
        <v>0</v>
      </c>
      <c r="BF338" s="377">
        <v>0</v>
      </c>
      <c r="BG338" s="377">
        <v>0</v>
      </c>
      <c r="BH338" s="377">
        <v>0</v>
      </c>
      <c r="BI338" s="377">
        <v>0</v>
      </c>
      <c r="BJ338" s="377">
        <v>0</v>
      </c>
      <c r="BK338" s="377">
        <v>0</v>
      </c>
      <c r="BL338" s="377">
        <v>0</v>
      </c>
      <c r="BM338" s="378">
        <v>0</v>
      </c>
      <c r="BN338" s="376">
        <v>0</v>
      </c>
      <c r="BO338" s="377">
        <v>0</v>
      </c>
      <c r="BP338" s="377">
        <v>0</v>
      </c>
      <c r="BQ338" s="377">
        <v>0</v>
      </c>
      <c r="BR338" s="377">
        <v>0</v>
      </c>
      <c r="BS338" s="377">
        <v>0</v>
      </c>
      <c r="BT338" s="377">
        <v>0</v>
      </c>
      <c r="BU338" s="377">
        <v>0</v>
      </c>
      <c r="BV338" s="378">
        <v>0</v>
      </c>
      <c r="BW338" s="376">
        <v>0</v>
      </c>
      <c r="BX338" s="377">
        <v>0</v>
      </c>
      <c r="BY338" s="377">
        <v>0</v>
      </c>
      <c r="BZ338" s="377">
        <v>0</v>
      </c>
      <c r="CA338" s="377">
        <v>0</v>
      </c>
      <c r="CB338" s="377">
        <v>0</v>
      </c>
      <c r="CC338" s="377">
        <v>0</v>
      </c>
      <c r="CD338" s="377">
        <v>0</v>
      </c>
      <c r="CE338" s="378">
        <v>0</v>
      </c>
      <c r="CF338" s="376">
        <v>0</v>
      </c>
      <c r="CG338" s="377">
        <v>0</v>
      </c>
      <c r="CH338" s="377">
        <v>0</v>
      </c>
      <c r="CI338" s="377">
        <v>0</v>
      </c>
      <c r="CJ338" s="377">
        <v>0</v>
      </c>
      <c r="CK338" s="377">
        <v>0</v>
      </c>
      <c r="CL338" s="377">
        <v>0</v>
      </c>
      <c r="CM338" s="377">
        <v>0</v>
      </c>
      <c r="CN338" s="378">
        <v>0</v>
      </c>
      <c r="CO338" s="376">
        <v>0</v>
      </c>
      <c r="CP338" s="377">
        <v>0</v>
      </c>
      <c r="CQ338" s="377">
        <v>0</v>
      </c>
      <c r="CR338" s="377">
        <v>0</v>
      </c>
      <c r="CS338" s="377">
        <v>0</v>
      </c>
      <c r="CT338" s="377">
        <v>0</v>
      </c>
      <c r="CU338" s="377">
        <v>0</v>
      </c>
      <c r="CV338" s="377">
        <v>0</v>
      </c>
      <c r="CW338" s="378">
        <v>0</v>
      </c>
      <c r="CX338" s="376">
        <v>0</v>
      </c>
      <c r="CY338" s="377">
        <v>0</v>
      </c>
      <c r="CZ338" s="377">
        <v>0</v>
      </c>
      <c r="DA338" s="377">
        <v>0</v>
      </c>
      <c r="DB338" s="377">
        <v>0</v>
      </c>
      <c r="DC338" s="377">
        <v>0</v>
      </c>
      <c r="DD338" s="377">
        <v>0</v>
      </c>
      <c r="DE338" s="377">
        <v>0</v>
      </c>
      <c r="DF338" s="378">
        <v>0</v>
      </c>
      <c r="DG338" s="376">
        <v>0</v>
      </c>
      <c r="DH338" s="377">
        <v>0</v>
      </c>
      <c r="DI338" s="377">
        <v>0</v>
      </c>
      <c r="DJ338" s="377">
        <v>0</v>
      </c>
      <c r="DK338" s="377">
        <v>0</v>
      </c>
      <c r="DL338" s="377">
        <v>0</v>
      </c>
      <c r="DM338" s="377">
        <v>0</v>
      </c>
      <c r="DN338" s="377">
        <v>0</v>
      </c>
      <c r="DO338" s="378">
        <v>0</v>
      </c>
    </row>
    <row r="339" spans="1:119" x14ac:dyDescent="0.2">
      <c r="A339" s="358"/>
      <c r="B339" s="359" t="s">
        <v>154</v>
      </c>
      <c r="C339" s="376">
        <v>0</v>
      </c>
      <c r="D339" s="377">
        <v>0</v>
      </c>
      <c r="E339" s="377">
        <v>0</v>
      </c>
      <c r="F339" s="377">
        <v>0</v>
      </c>
      <c r="G339" s="377">
        <v>0</v>
      </c>
      <c r="H339" s="377">
        <v>0</v>
      </c>
      <c r="I339" s="377">
        <v>0</v>
      </c>
      <c r="J339" s="377">
        <v>0</v>
      </c>
      <c r="K339" s="378">
        <v>0</v>
      </c>
      <c r="L339" s="376">
        <v>0</v>
      </c>
      <c r="M339" s="377">
        <v>0</v>
      </c>
      <c r="N339" s="377">
        <v>0</v>
      </c>
      <c r="O339" s="377">
        <v>0</v>
      </c>
      <c r="P339" s="377">
        <v>0</v>
      </c>
      <c r="Q339" s="377">
        <v>0</v>
      </c>
      <c r="R339" s="377">
        <v>0</v>
      </c>
      <c r="S339" s="377">
        <v>0</v>
      </c>
      <c r="T339" s="378">
        <v>0</v>
      </c>
      <c r="U339" s="376">
        <v>0</v>
      </c>
      <c r="V339" s="377">
        <v>0</v>
      </c>
      <c r="W339" s="377">
        <v>0</v>
      </c>
      <c r="X339" s="377">
        <v>0</v>
      </c>
      <c r="Y339" s="377">
        <v>0</v>
      </c>
      <c r="Z339" s="377">
        <v>0</v>
      </c>
      <c r="AA339" s="377">
        <v>0</v>
      </c>
      <c r="AB339" s="377">
        <v>0</v>
      </c>
      <c r="AC339" s="378">
        <v>0</v>
      </c>
      <c r="AD339" s="376">
        <v>0</v>
      </c>
      <c r="AE339" s="377">
        <v>0</v>
      </c>
      <c r="AF339" s="377">
        <v>0</v>
      </c>
      <c r="AG339" s="377">
        <v>0</v>
      </c>
      <c r="AH339" s="377">
        <v>0</v>
      </c>
      <c r="AI339" s="377">
        <v>0</v>
      </c>
      <c r="AJ339" s="377">
        <v>0</v>
      </c>
      <c r="AK339" s="377">
        <v>0</v>
      </c>
      <c r="AL339" s="378">
        <v>0</v>
      </c>
      <c r="AM339" s="376">
        <v>0</v>
      </c>
      <c r="AN339" s="377">
        <v>0</v>
      </c>
      <c r="AO339" s="377">
        <v>0</v>
      </c>
      <c r="AP339" s="377">
        <v>0</v>
      </c>
      <c r="AQ339" s="377">
        <v>0</v>
      </c>
      <c r="AR339" s="377">
        <v>0</v>
      </c>
      <c r="AS339" s="377">
        <v>0</v>
      </c>
      <c r="AT339" s="377">
        <v>0</v>
      </c>
      <c r="AU339" s="378">
        <v>0</v>
      </c>
      <c r="AV339" s="376">
        <v>0</v>
      </c>
      <c r="AW339" s="377">
        <v>0</v>
      </c>
      <c r="AX339" s="377">
        <v>0</v>
      </c>
      <c r="AY339" s="377">
        <v>0</v>
      </c>
      <c r="AZ339" s="377">
        <v>0</v>
      </c>
      <c r="BA339" s="377">
        <v>0</v>
      </c>
      <c r="BB339" s="377">
        <v>0</v>
      </c>
      <c r="BC339" s="377">
        <v>0</v>
      </c>
      <c r="BD339" s="378">
        <v>0</v>
      </c>
      <c r="BE339" s="376">
        <v>0</v>
      </c>
      <c r="BF339" s="377">
        <v>0</v>
      </c>
      <c r="BG339" s="377">
        <v>0</v>
      </c>
      <c r="BH339" s="377">
        <v>0</v>
      </c>
      <c r="BI339" s="377">
        <v>0</v>
      </c>
      <c r="BJ339" s="377">
        <v>0</v>
      </c>
      <c r="BK339" s="377">
        <v>0</v>
      </c>
      <c r="BL339" s="377">
        <v>0</v>
      </c>
      <c r="BM339" s="378">
        <v>0</v>
      </c>
      <c r="BN339" s="376">
        <v>0</v>
      </c>
      <c r="BO339" s="377">
        <v>0</v>
      </c>
      <c r="BP339" s="377">
        <v>0</v>
      </c>
      <c r="BQ339" s="377">
        <v>0</v>
      </c>
      <c r="BR339" s="377">
        <v>0</v>
      </c>
      <c r="BS339" s="377">
        <v>0</v>
      </c>
      <c r="BT339" s="377">
        <v>0</v>
      </c>
      <c r="BU339" s="377">
        <v>0</v>
      </c>
      <c r="BV339" s="378">
        <v>0</v>
      </c>
      <c r="BW339" s="376">
        <v>0</v>
      </c>
      <c r="BX339" s="377">
        <v>0</v>
      </c>
      <c r="BY339" s="377">
        <v>0</v>
      </c>
      <c r="BZ339" s="377">
        <v>0</v>
      </c>
      <c r="CA339" s="377">
        <v>0</v>
      </c>
      <c r="CB339" s="377">
        <v>0</v>
      </c>
      <c r="CC339" s="377">
        <v>0</v>
      </c>
      <c r="CD339" s="377">
        <v>0</v>
      </c>
      <c r="CE339" s="378">
        <v>0</v>
      </c>
      <c r="CF339" s="376">
        <v>0</v>
      </c>
      <c r="CG339" s="377">
        <v>0</v>
      </c>
      <c r="CH339" s="377">
        <v>0</v>
      </c>
      <c r="CI339" s="377">
        <v>0</v>
      </c>
      <c r="CJ339" s="377">
        <v>0</v>
      </c>
      <c r="CK339" s="377">
        <v>0</v>
      </c>
      <c r="CL339" s="377">
        <v>0</v>
      </c>
      <c r="CM339" s="377">
        <v>0</v>
      </c>
      <c r="CN339" s="378">
        <v>0</v>
      </c>
      <c r="CO339" s="376">
        <v>0</v>
      </c>
      <c r="CP339" s="377">
        <v>0</v>
      </c>
      <c r="CQ339" s="377">
        <v>0</v>
      </c>
      <c r="CR339" s="377">
        <v>0</v>
      </c>
      <c r="CS339" s="377">
        <v>0</v>
      </c>
      <c r="CT339" s="377">
        <v>0</v>
      </c>
      <c r="CU339" s="377">
        <v>0</v>
      </c>
      <c r="CV339" s="377">
        <v>0</v>
      </c>
      <c r="CW339" s="378">
        <v>0</v>
      </c>
      <c r="CX339" s="376">
        <v>0</v>
      </c>
      <c r="CY339" s="377">
        <v>0</v>
      </c>
      <c r="CZ339" s="377">
        <v>0</v>
      </c>
      <c r="DA339" s="377">
        <v>0</v>
      </c>
      <c r="DB339" s="377">
        <v>0</v>
      </c>
      <c r="DC339" s="377">
        <v>0</v>
      </c>
      <c r="DD339" s="377">
        <v>0</v>
      </c>
      <c r="DE339" s="377">
        <v>0</v>
      </c>
      <c r="DF339" s="378">
        <v>0</v>
      </c>
      <c r="DG339" s="376">
        <v>0</v>
      </c>
      <c r="DH339" s="377">
        <v>0</v>
      </c>
      <c r="DI339" s="377">
        <v>0</v>
      </c>
      <c r="DJ339" s="377">
        <v>0</v>
      </c>
      <c r="DK339" s="377">
        <v>0</v>
      </c>
      <c r="DL339" s="377">
        <v>0</v>
      </c>
      <c r="DM339" s="377">
        <v>0</v>
      </c>
      <c r="DN339" s="377">
        <v>0</v>
      </c>
      <c r="DO339" s="378">
        <v>0</v>
      </c>
    </row>
    <row r="340" spans="1:119" x14ac:dyDescent="0.2">
      <c r="A340" s="358"/>
      <c r="B340" s="359" t="s">
        <v>155</v>
      </c>
      <c r="C340" s="376">
        <v>0</v>
      </c>
      <c r="D340" s="377">
        <v>0</v>
      </c>
      <c r="E340" s="377">
        <v>0</v>
      </c>
      <c r="F340" s="377">
        <v>0</v>
      </c>
      <c r="G340" s="377">
        <v>0</v>
      </c>
      <c r="H340" s="377">
        <v>0</v>
      </c>
      <c r="I340" s="377">
        <v>0</v>
      </c>
      <c r="J340" s="377">
        <v>0</v>
      </c>
      <c r="K340" s="378">
        <v>0</v>
      </c>
      <c r="L340" s="376">
        <v>0</v>
      </c>
      <c r="M340" s="377">
        <v>0</v>
      </c>
      <c r="N340" s="377">
        <v>0</v>
      </c>
      <c r="O340" s="377">
        <v>0</v>
      </c>
      <c r="P340" s="377">
        <v>0</v>
      </c>
      <c r="Q340" s="377">
        <v>0</v>
      </c>
      <c r="R340" s="377">
        <v>0</v>
      </c>
      <c r="S340" s="377">
        <v>0</v>
      </c>
      <c r="T340" s="378">
        <v>0</v>
      </c>
      <c r="U340" s="376">
        <v>0</v>
      </c>
      <c r="V340" s="377">
        <v>0</v>
      </c>
      <c r="W340" s="377">
        <v>0</v>
      </c>
      <c r="X340" s="377">
        <v>0</v>
      </c>
      <c r="Y340" s="377">
        <v>0</v>
      </c>
      <c r="Z340" s="377">
        <v>0</v>
      </c>
      <c r="AA340" s="377">
        <v>0</v>
      </c>
      <c r="AB340" s="377">
        <v>0</v>
      </c>
      <c r="AC340" s="378">
        <v>0</v>
      </c>
      <c r="AD340" s="376">
        <v>0</v>
      </c>
      <c r="AE340" s="377">
        <v>0</v>
      </c>
      <c r="AF340" s="377">
        <v>0</v>
      </c>
      <c r="AG340" s="377">
        <v>0</v>
      </c>
      <c r="AH340" s="377">
        <v>0</v>
      </c>
      <c r="AI340" s="377">
        <v>0</v>
      </c>
      <c r="AJ340" s="377">
        <v>0</v>
      </c>
      <c r="AK340" s="377">
        <v>0</v>
      </c>
      <c r="AL340" s="378">
        <v>0</v>
      </c>
      <c r="AM340" s="376">
        <v>0</v>
      </c>
      <c r="AN340" s="377">
        <v>0</v>
      </c>
      <c r="AO340" s="377">
        <v>0</v>
      </c>
      <c r="AP340" s="377">
        <v>0</v>
      </c>
      <c r="AQ340" s="377">
        <v>0</v>
      </c>
      <c r="AR340" s="377">
        <v>0</v>
      </c>
      <c r="AS340" s="377">
        <v>0</v>
      </c>
      <c r="AT340" s="377">
        <v>0</v>
      </c>
      <c r="AU340" s="378">
        <v>0</v>
      </c>
      <c r="AV340" s="376">
        <v>0</v>
      </c>
      <c r="AW340" s="377">
        <v>0</v>
      </c>
      <c r="AX340" s="377">
        <v>0</v>
      </c>
      <c r="AY340" s="377">
        <v>0</v>
      </c>
      <c r="AZ340" s="377">
        <v>0</v>
      </c>
      <c r="BA340" s="377">
        <v>0</v>
      </c>
      <c r="BB340" s="377">
        <v>0</v>
      </c>
      <c r="BC340" s="377">
        <v>0</v>
      </c>
      <c r="BD340" s="378">
        <v>0</v>
      </c>
      <c r="BE340" s="376">
        <v>0</v>
      </c>
      <c r="BF340" s="377">
        <v>0</v>
      </c>
      <c r="BG340" s="377">
        <v>0</v>
      </c>
      <c r="BH340" s="377">
        <v>0</v>
      </c>
      <c r="BI340" s="377">
        <v>0</v>
      </c>
      <c r="BJ340" s="377">
        <v>0</v>
      </c>
      <c r="BK340" s="377">
        <v>0</v>
      </c>
      <c r="BL340" s="377">
        <v>0</v>
      </c>
      <c r="BM340" s="378">
        <v>0</v>
      </c>
      <c r="BN340" s="376">
        <v>0</v>
      </c>
      <c r="BO340" s="377">
        <v>0</v>
      </c>
      <c r="BP340" s="377">
        <v>0</v>
      </c>
      <c r="BQ340" s="377">
        <v>0</v>
      </c>
      <c r="BR340" s="377">
        <v>0</v>
      </c>
      <c r="BS340" s="377">
        <v>0</v>
      </c>
      <c r="BT340" s="377">
        <v>0</v>
      </c>
      <c r="BU340" s="377">
        <v>0</v>
      </c>
      <c r="BV340" s="378">
        <v>0</v>
      </c>
      <c r="BW340" s="376">
        <v>0</v>
      </c>
      <c r="BX340" s="377">
        <v>0</v>
      </c>
      <c r="BY340" s="377">
        <v>0</v>
      </c>
      <c r="BZ340" s="377">
        <v>0</v>
      </c>
      <c r="CA340" s="377">
        <v>0</v>
      </c>
      <c r="CB340" s="377">
        <v>0</v>
      </c>
      <c r="CC340" s="377">
        <v>0</v>
      </c>
      <c r="CD340" s="377">
        <v>0</v>
      </c>
      <c r="CE340" s="378">
        <v>0</v>
      </c>
      <c r="CF340" s="376">
        <v>0</v>
      </c>
      <c r="CG340" s="377">
        <v>0</v>
      </c>
      <c r="CH340" s="377">
        <v>0</v>
      </c>
      <c r="CI340" s="377">
        <v>0</v>
      </c>
      <c r="CJ340" s="377">
        <v>0</v>
      </c>
      <c r="CK340" s="377">
        <v>0</v>
      </c>
      <c r="CL340" s="377">
        <v>0</v>
      </c>
      <c r="CM340" s="377">
        <v>0</v>
      </c>
      <c r="CN340" s="378">
        <v>0</v>
      </c>
      <c r="CO340" s="376">
        <v>0</v>
      </c>
      <c r="CP340" s="377">
        <v>0</v>
      </c>
      <c r="CQ340" s="377">
        <v>0</v>
      </c>
      <c r="CR340" s="377">
        <v>0</v>
      </c>
      <c r="CS340" s="377">
        <v>0</v>
      </c>
      <c r="CT340" s="377">
        <v>0</v>
      </c>
      <c r="CU340" s="377">
        <v>0</v>
      </c>
      <c r="CV340" s="377">
        <v>0</v>
      </c>
      <c r="CW340" s="378">
        <v>0</v>
      </c>
      <c r="CX340" s="376">
        <v>0</v>
      </c>
      <c r="CY340" s="377">
        <v>0</v>
      </c>
      <c r="CZ340" s="377">
        <v>0</v>
      </c>
      <c r="DA340" s="377">
        <v>0</v>
      </c>
      <c r="DB340" s="377">
        <v>0</v>
      </c>
      <c r="DC340" s="377">
        <v>0</v>
      </c>
      <c r="DD340" s="377">
        <v>0</v>
      </c>
      <c r="DE340" s="377">
        <v>0</v>
      </c>
      <c r="DF340" s="378">
        <v>0</v>
      </c>
      <c r="DG340" s="376">
        <v>0</v>
      </c>
      <c r="DH340" s="377">
        <v>0</v>
      </c>
      <c r="DI340" s="377">
        <v>0</v>
      </c>
      <c r="DJ340" s="377">
        <v>0</v>
      </c>
      <c r="DK340" s="377">
        <v>0</v>
      </c>
      <c r="DL340" s="377">
        <v>0</v>
      </c>
      <c r="DM340" s="377">
        <v>0</v>
      </c>
      <c r="DN340" s="377">
        <v>0</v>
      </c>
      <c r="DO340" s="378">
        <v>0</v>
      </c>
    </row>
    <row r="341" spans="1:119" x14ac:dyDescent="0.2">
      <c r="A341" s="358"/>
      <c r="B341" s="359" t="s">
        <v>156</v>
      </c>
      <c r="C341" s="376">
        <v>0</v>
      </c>
      <c r="D341" s="377">
        <v>0</v>
      </c>
      <c r="E341" s="377">
        <v>0</v>
      </c>
      <c r="F341" s="377">
        <v>0</v>
      </c>
      <c r="G341" s="377">
        <v>0</v>
      </c>
      <c r="H341" s="377">
        <v>0</v>
      </c>
      <c r="I341" s="377">
        <v>0</v>
      </c>
      <c r="J341" s="377">
        <v>0</v>
      </c>
      <c r="K341" s="378">
        <v>0</v>
      </c>
      <c r="L341" s="376">
        <v>0</v>
      </c>
      <c r="M341" s="377">
        <v>0</v>
      </c>
      <c r="N341" s="377">
        <v>0</v>
      </c>
      <c r="O341" s="377">
        <v>0</v>
      </c>
      <c r="P341" s="377">
        <v>0</v>
      </c>
      <c r="Q341" s="377">
        <v>0</v>
      </c>
      <c r="R341" s="377">
        <v>0</v>
      </c>
      <c r="S341" s="377">
        <v>0</v>
      </c>
      <c r="T341" s="378">
        <v>0</v>
      </c>
      <c r="U341" s="376">
        <v>0</v>
      </c>
      <c r="V341" s="377">
        <v>0</v>
      </c>
      <c r="W341" s="377">
        <v>0</v>
      </c>
      <c r="X341" s="377">
        <v>0</v>
      </c>
      <c r="Y341" s="377">
        <v>0</v>
      </c>
      <c r="Z341" s="377">
        <v>0</v>
      </c>
      <c r="AA341" s="377">
        <v>0</v>
      </c>
      <c r="AB341" s="377">
        <v>0</v>
      </c>
      <c r="AC341" s="378">
        <v>0</v>
      </c>
      <c r="AD341" s="376">
        <v>0</v>
      </c>
      <c r="AE341" s="377">
        <v>0</v>
      </c>
      <c r="AF341" s="377">
        <v>0</v>
      </c>
      <c r="AG341" s="377">
        <v>0</v>
      </c>
      <c r="AH341" s="377">
        <v>0</v>
      </c>
      <c r="AI341" s="377">
        <v>0</v>
      </c>
      <c r="AJ341" s="377">
        <v>0</v>
      </c>
      <c r="AK341" s="377">
        <v>0</v>
      </c>
      <c r="AL341" s="378">
        <v>0</v>
      </c>
      <c r="AM341" s="376">
        <v>0</v>
      </c>
      <c r="AN341" s="377">
        <v>0</v>
      </c>
      <c r="AO341" s="377">
        <v>0</v>
      </c>
      <c r="AP341" s="377">
        <v>0</v>
      </c>
      <c r="AQ341" s="377">
        <v>0</v>
      </c>
      <c r="AR341" s="377">
        <v>0</v>
      </c>
      <c r="AS341" s="377">
        <v>0</v>
      </c>
      <c r="AT341" s="377">
        <v>0</v>
      </c>
      <c r="AU341" s="378">
        <v>0</v>
      </c>
      <c r="AV341" s="376">
        <v>0</v>
      </c>
      <c r="AW341" s="377">
        <v>0</v>
      </c>
      <c r="AX341" s="377">
        <v>0</v>
      </c>
      <c r="AY341" s="377">
        <v>0</v>
      </c>
      <c r="AZ341" s="377">
        <v>0</v>
      </c>
      <c r="BA341" s="377">
        <v>0</v>
      </c>
      <c r="BB341" s="377">
        <v>0</v>
      </c>
      <c r="BC341" s="377">
        <v>0</v>
      </c>
      <c r="BD341" s="378">
        <v>0</v>
      </c>
      <c r="BE341" s="376">
        <v>0</v>
      </c>
      <c r="BF341" s="377">
        <v>0</v>
      </c>
      <c r="BG341" s="377">
        <v>0</v>
      </c>
      <c r="BH341" s="377">
        <v>0</v>
      </c>
      <c r="BI341" s="377">
        <v>0</v>
      </c>
      <c r="BJ341" s="377">
        <v>0</v>
      </c>
      <c r="BK341" s="377">
        <v>0</v>
      </c>
      <c r="BL341" s="377">
        <v>0</v>
      </c>
      <c r="BM341" s="378">
        <v>0</v>
      </c>
      <c r="BN341" s="376">
        <v>0</v>
      </c>
      <c r="BO341" s="377">
        <v>0</v>
      </c>
      <c r="BP341" s="377">
        <v>0</v>
      </c>
      <c r="BQ341" s="377">
        <v>0</v>
      </c>
      <c r="BR341" s="377">
        <v>0</v>
      </c>
      <c r="BS341" s="377">
        <v>0</v>
      </c>
      <c r="BT341" s="377">
        <v>0</v>
      </c>
      <c r="BU341" s="377">
        <v>0</v>
      </c>
      <c r="BV341" s="378">
        <v>0</v>
      </c>
      <c r="BW341" s="376">
        <v>0</v>
      </c>
      <c r="BX341" s="377">
        <v>0</v>
      </c>
      <c r="BY341" s="377">
        <v>0</v>
      </c>
      <c r="BZ341" s="377">
        <v>0</v>
      </c>
      <c r="CA341" s="377">
        <v>0</v>
      </c>
      <c r="CB341" s="377">
        <v>0</v>
      </c>
      <c r="CC341" s="377">
        <v>0</v>
      </c>
      <c r="CD341" s="377">
        <v>0</v>
      </c>
      <c r="CE341" s="378">
        <v>0</v>
      </c>
      <c r="CF341" s="376">
        <v>0</v>
      </c>
      <c r="CG341" s="377">
        <v>0</v>
      </c>
      <c r="CH341" s="377">
        <v>0</v>
      </c>
      <c r="CI341" s="377">
        <v>0</v>
      </c>
      <c r="CJ341" s="377">
        <v>0</v>
      </c>
      <c r="CK341" s="377">
        <v>0</v>
      </c>
      <c r="CL341" s="377">
        <v>0</v>
      </c>
      <c r="CM341" s="377">
        <v>0</v>
      </c>
      <c r="CN341" s="378">
        <v>0</v>
      </c>
      <c r="CO341" s="376">
        <v>0</v>
      </c>
      <c r="CP341" s="377">
        <v>0</v>
      </c>
      <c r="CQ341" s="377">
        <v>0</v>
      </c>
      <c r="CR341" s="377">
        <v>0</v>
      </c>
      <c r="CS341" s="377">
        <v>0</v>
      </c>
      <c r="CT341" s="377">
        <v>0</v>
      </c>
      <c r="CU341" s="377">
        <v>0</v>
      </c>
      <c r="CV341" s="377">
        <v>0</v>
      </c>
      <c r="CW341" s="378">
        <v>0</v>
      </c>
      <c r="CX341" s="376">
        <v>0</v>
      </c>
      <c r="CY341" s="377">
        <v>0</v>
      </c>
      <c r="CZ341" s="377">
        <v>0</v>
      </c>
      <c r="DA341" s="377">
        <v>0</v>
      </c>
      <c r="DB341" s="377">
        <v>0</v>
      </c>
      <c r="DC341" s="377">
        <v>0</v>
      </c>
      <c r="DD341" s="377">
        <v>0</v>
      </c>
      <c r="DE341" s="377">
        <v>0</v>
      </c>
      <c r="DF341" s="378">
        <v>0</v>
      </c>
      <c r="DG341" s="376">
        <v>0</v>
      </c>
      <c r="DH341" s="377">
        <v>0</v>
      </c>
      <c r="DI341" s="377">
        <v>0</v>
      </c>
      <c r="DJ341" s="377">
        <v>0</v>
      </c>
      <c r="DK341" s="377">
        <v>0</v>
      </c>
      <c r="DL341" s="377">
        <v>0</v>
      </c>
      <c r="DM341" s="377">
        <v>0</v>
      </c>
      <c r="DN341" s="377">
        <v>0</v>
      </c>
      <c r="DO341" s="378">
        <v>0</v>
      </c>
    </row>
    <row r="342" spans="1:119" ht="13.5" thickBot="1" x14ac:dyDescent="0.25">
      <c r="A342" s="363"/>
      <c r="B342" s="364"/>
      <c r="C342" s="379"/>
      <c r="D342" s="380"/>
      <c r="E342" s="380"/>
      <c r="F342" s="380"/>
      <c r="G342" s="380"/>
      <c r="H342" s="380"/>
      <c r="I342" s="380"/>
      <c r="J342" s="380"/>
      <c r="K342" s="381"/>
      <c r="L342" s="379"/>
      <c r="M342" s="380"/>
      <c r="N342" s="380"/>
      <c r="O342" s="380"/>
      <c r="P342" s="380"/>
      <c r="Q342" s="380"/>
      <c r="R342" s="380"/>
      <c r="S342" s="380"/>
      <c r="T342" s="381"/>
      <c r="U342" s="379"/>
      <c r="V342" s="380"/>
      <c r="W342" s="380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0"/>
      <c r="AK342" s="380"/>
      <c r="AL342" s="381"/>
      <c r="AM342" s="379"/>
      <c r="AN342" s="380"/>
      <c r="AO342" s="380"/>
      <c r="AP342" s="380"/>
      <c r="AQ342" s="380"/>
      <c r="AR342" s="380"/>
      <c r="AS342" s="380"/>
      <c r="AT342" s="380"/>
      <c r="AU342" s="381"/>
      <c r="AV342" s="379"/>
      <c r="AW342" s="380"/>
      <c r="AX342" s="380"/>
      <c r="AY342" s="380"/>
      <c r="AZ342" s="380"/>
      <c r="BA342" s="380"/>
      <c r="BB342" s="380"/>
      <c r="BC342" s="380"/>
      <c r="BD342" s="381"/>
      <c r="BE342" s="379"/>
      <c r="BF342" s="380"/>
      <c r="BG342" s="380"/>
      <c r="BH342" s="380"/>
      <c r="BI342" s="380"/>
      <c r="BJ342" s="380"/>
      <c r="BK342" s="380"/>
      <c r="BL342" s="380"/>
      <c r="BM342" s="381"/>
      <c r="BN342" s="379"/>
      <c r="BO342" s="380"/>
      <c r="BP342" s="380"/>
      <c r="BQ342" s="380"/>
      <c r="BR342" s="380"/>
      <c r="BS342" s="380"/>
      <c r="BT342" s="380"/>
      <c r="BU342" s="380"/>
      <c r="BV342" s="381"/>
      <c r="BW342" s="379"/>
      <c r="BX342" s="380"/>
      <c r="BY342" s="380"/>
      <c r="BZ342" s="380"/>
      <c r="CA342" s="380"/>
      <c r="CB342" s="380"/>
      <c r="CC342" s="380"/>
      <c r="CD342" s="380"/>
      <c r="CE342" s="381"/>
      <c r="CF342" s="379"/>
      <c r="CG342" s="380"/>
      <c r="CH342" s="380"/>
      <c r="CI342" s="380"/>
      <c r="CJ342" s="380"/>
      <c r="CK342" s="380"/>
      <c r="CL342" s="380"/>
      <c r="CM342" s="380"/>
      <c r="CN342" s="381"/>
      <c r="CO342" s="379"/>
      <c r="CP342" s="380"/>
      <c r="CQ342" s="380"/>
      <c r="CR342" s="380"/>
      <c r="CS342" s="380"/>
      <c r="CT342" s="380"/>
      <c r="CU342" s="380"/>
      <c r="CV342" s="380"/>
      <c r="CW342" s="381"/>
      <c r="CX342" s="379"/>
      <c r="CY342" s="380"/>
      <c r="CZ342" s="380"/>
      <c r="DA342" s="380"/>
      <c r="DB342" s="380"/>
      <c r="DC342" s="380"/>
      <c r="DD342" s="380"/>
      <c r="DE342" s="380"/>
      <c r="DF342" s="381"/>
      <c r="DG342" s="379"/>
      <c r="DH342" s="380"/>
      <c r="DI342" s="380"/>
      <c r="DJ342" s="380"/>
      <c r="DK342" s="380"/>
      <c r="DL342" s="380"/>
      <c r="DM342" s="380"/>
      <c r="DN342" s="380"/>
      <c r="DO342" s="381"/>
    </row>
    <row r="343" spans="1:119" ht="15.75" customHeight="1" thickBot="1" x14ac:dyDescent="0.25">
      <c r="A343" s="451" t="s">
        <v>157</v>
      </c>
      <c r="B343" s="452"/>
      <c r="C343" s="368">
        <v>4800514</v>
      </c>
      <c r="D343" s="369">
        <v>1853912</v>
      </c>
      <c r="E343" s="369">
        <v>1658804</v>
      </c>
      <c r="F343" s="369">
        <v>7819178</v>
      </c>
      <c r="G343" s="369">
        <v>9662509</v>
      </c>
      <c r="H343" s="369">
        <v>4374222</v>
      </c>
      <c r="I343" s="369">
        <v>2039593</v>
      </c>
      <c r="J343" s="369">
        <v>420750</v>
      </c>
      <c r="K343" s="370">
        <v>2347323</v>
      </c>
      <c r="L343" s="382">
        <v>5181275</v>
      </c>
      <c r="M343" s="382">
        <v>1677005</v>
      </c>
      <c r="N343" s="382">
        <v>1832099</v>
      </c>
      <c r="O343" s="382">
        <v>10816233</v>
      </c>
      <c r="P343" s="382">
        <v>25114483</v>
      </c>
      <c r="Q343" s="382">
        <v>9592705</v>
      </c>
      <c r="R343" s="382">
        <v>3577984</v>
      </c>
      <c r="S343" s="382">
        <v>1562038</v>
      </c>
      <c r="T343" s="382">
        <v>1928514</v>
      </c>
      <c r="U343" s="370">
        <v>5915594</v>
      </c>
      <c r="V343" s="370">
        <v>4036311</v>
      </c>
      <c r="W343" s="370">
        <v>1567143</v>
      </c>
      <c r="X343" s="370">
        <v>4454640</v>
      </c>
      <c r="Y343" s="370">
        <v>15491643</v>
      </c>
      <c r="Z343" s="370">
        <v>23467180</v>
      </c>
      <c r="AA343" s="370">
        <v>2745272</v>
      </c>
      <c r="AB343" s="370">
        <v>3460552</v>
      </c>
      <c r="AC343" s="370">
        <v>24773315</v>
      </c>
      <c r="AD343" s="382">
        <v>6721835</v>
      </c>
      <c r="AE343" s="382">
        <v>4622151</v>
      </c>
      <c r="AF343" s="382">
        <v>1421868</v>
      </c>
      <c r="AG343" s="382">
        <v>613347</v>
      </c>
      <c r="AH343" s="382">
        <v>105371</v>
      </c>
      <c r="AI343" s="382">
        <v>0</v>
      </c>
      <c r="AJ343" s="382">
        <v>146858</v>
      </c>
      <c r="AK343" s="382">
        <v>0</v>
      </c>
      <c r="AL343" s="382">
        <v>0</v>
      </c>
      <c r="AM343" s="370">
        <v>7337850</v>
      </c>
      <c r="AN343" s="370">
        <v>4779462</v>
      </c>
      <c r="AO343" s="370">
        <v>1481851</v>
      </c>
      <c r="AP343" s="370">
        <v>1418902</v>
      </c>
      <c r="AQ343" s="370">
        <v>297997</v>
      </c>
      <c r="AR343" s="370">
        <v>0</v>
      </c>
      <c r="AS343" s="370">
        <v>291211</v>
      </c>
      <c r="AT343" s="370">
        <v>354155</v>
      </c>
      <c r="AU343" s="370">
        <v>0</v>
      </c>
      <c r="AV343" s="382">
        <v>8066690</v>
      </c>
      <c r="AW343" s="382">
        <v>4710254</v>
      </c>
      <c r="AX343" s="382">
        <v>1500072</v>
      </c>
      <c r="AY343" s="382">
        <v>11397783</v>
      </c>
      <c r="AZ343" s="382">
        <v>5540098</v>
      </c>
      <c r="BA343" s="382">
        <v>101524</v>
      </c>
      <c r="BB343" s="382">
        <v>2698982</v>
      </c>
      <c r="BC343" s="382">
        <v>143580</v>
      </c>
      <c r="BD343" s="382">
        <v>0</v>
      </c>
      <c r="BE343" s="370">
        <v>7549459</v>
      </c>
      <c r="BF343" s="370">
        <v>4634218</v>
      </c>
      <c r="BG343" s="370">
        <v>1460121</v>
      </c>
      <c r="BH343" s="370">
        <v>964295</v>
      </c>
      <c r="BI343" s="370">
        <v>4877343</v>
      </c>
      <c r="BJ343" s="370">
        <v>5533</v>
      </c>
      <c r="BK343" s="370">
        <v>664118</v>
      </c>
      <c r="BL343" s="370">
        <v>28000</v>
      </c>
      <c r="BM343" s="370">
        <v>0</v>
      </c>
      <c r="BN343" s="382">
        <v>6694393</v>
      </c>
      <c r="BO343" s="382">
        <v>4346708</v>
      </c>
      <c r="BP343" s="382">
        <v>1419128</v>
      </c>
      <c r="BQ343" s="382">
        <v>913339</v>
      </c>
      <c r="BR343" s="382">
        <v>720631</v>
      </c>
      <c r="BS343" s="382">
        <v>6948</v>
      </c>
      <c r="BT343" s="382">
        <v>549273</v>
      </c>
      <c r="BU343" s="382">
        <v>298858</v>
      </c>
      <c r="BV343" s="382">
        <v>0</v>
      </c>
      <c r="BW343" s="370">
        <v>5372898</v>
      </c>
      <c r="BX343" s="370">
        <v>3203320</v>
      </c>
      <c r="BY343" s="370">
        <v>1460851</v>
      </c>
      <c r="BZ343" s="370">
        <v>11375846</v>
      </c>
      <c r="CA343" s="370">
        <v>7861230</v>
      </c>
      <c r="CB343" s="370">
        <v>95216</v>
      </c>
      <c r="CC343" s="370">
        <v>3339598</v>
      </c>
      <c r="CD343" s="370">
        <v>1306944</v>
      </c>
      <c r="CE343" s="370">
        <v>0</v>
      </c>
      <c r="CF343" s="382">
        <v>4943643</v>
      </c>
      <c r="CG343" s="382">
        <v>2476909</v>
      </c>
      <c r="CH343" s="382">
        <v>1537302</v>
      </c>
      <c r="CI343" s="382">
        <v>1058468</v>
      </c>
      <c r="CJ343" s="382">
        <v>2659505</v>
      </c>
      <c r="CK343" s="382">
        <v>272608</v>
      </c>
      <c r="CL343" s="382">
        <v>1535532</v>
      </c>
      <c r="CM343" s="382">
        <v>621409</v>
      </c>
      <c r="CN343" s="382">
        <v>0</v>
      </c>
      <c r="CO343" s="370">
        <v>5147749</v>
      </c>
      <c r="CP343" s="370">
        <v>2359118</v>
      </c>
      <c r="CQ343" s="370">
        <v>1573781</v>
      </c>
      <c r="CR343" s="370">
        <v>2155320</v>
      </c>
      <c r="CS343" s="370">
        <v>1184256</v>
      </c>
      <c r="CT343" s="370">
        <v>170398</v>
      </c>
      <c r="CU343" s="370">
        <v>1816738</v>
      </c>
      <c r="CV343" s="370">
        <v>719942</v>
      </c>
      <c r="CW343" s="370">
        <v>0</v>
      </c>
      <c r="CX343" s="382">
        <v>4787039</v>
      </c>
      <c r="CY343" s="382">
        <v>1950227</v>
      </c>
      <c r="CZ343" s="382">
        <v>1839959</v>
      </c>
      <c r="DA343" s="382">
        <v>20688994</v>
      </c>
      <c r="DB343" s="382">
        <v>12891629</v>
      </c>
      <c r="DC343" s="382">
        <v>710416</v>
      </c>
      <c r="DD343" s="382">
        <v>6120672</v>
      </c>
      <c r="DE343" s="382">
        <v>2686706</v>
      </c>
      <c r="DF343" s="382">
        <v>0</v>
      </c>
      <c r="DG343" s="370">
        <v>72518939</v>
      </c>
      <c r="DH343" s="370">
        <v>40649595</v>
      </c>
      <c r="DI343" s="370">
        <v>18752979</v>
      </c>
      <c r="DJ343" s="370">
        <v>73676345</v>
      </c>
      <c r="DK343" s="370">
        <v>86406695</v>
      </c>
      <c r="DL343" s="370">
        <v>38796750</v>
      </c>
      <c r="DM343" s="370">
        <v>25525831</v>
      </c>
      <c r="DN343" s="370">
        <v>11602934</v>
      </c>
      <c r="DO343" s="370">
        <v>29049152</v>
      </c>
    </row>
    <row r="344" spans="1:119" ht="13.5" thickBot="1" x14ac:dyDescent="0.25"/>
    <row r="345" spans="1:119" x14ac:dyDescent="0.2">
      <c r="A345" s="394" t="s">
        <v>36</v>
      </c>
      <c r="B345" s="385" t="s">
        <v>159</v>
      </c>
    </row>
    <row r="346" spans="1:119" x14ac:dyDescent="0.2">
      <c r="A346" s="395">
        <v>2016</v>
      </c>
      <c r="B346" s="396"/>
    </row>
    <row r="347" spans="1:119" x14ac:dyDescent="0.2">
      <c r="A347" s="397"/>
      <c r="B347" s="396"/>
    </row>
    <row r="348" spans="1:119" ht="13.5" thickBot="1" x14ac:dyDescent="0.25">
      <c r="A348" s="398"/>
      <c r="B348" s="399"/>
    </row>
    <row r="349" spans="1:119" x14ac:dyDescent="0.2">
      <c r="A349" s="353" t="s">
        <v>146</v>
      </c>
      <c r="B349" s="386" t="s">
        <v>147</v>
      </c>
    </row>
    <row r="350" spans="1:119" x14ac:dyDescent="0.2">
      <c r="A350" s="358"/>
      <c r="B350" s="387" t="s">
        <v>68</v>
      </c>
    </row>
    <row r="351" spans="1:119" x14ac:dyDescent="0.2">
      <c r="A351" s="358"/>
      <c r="B351" s="387" t="s">
        <v>148</v>
      </c>
    </row>
    <row r="352" spans="1:119" x14ac:dyDescent="0.2">
      <c r="A352" s="358"/>
      <c r="B352" s="387" t="s">
        <v>149</v>
      </c>
    </row>
    <row r="353" spans="1:128" x14ac:dyDescent="0.2">
      <c r="A353" s="358"/>
      <c r="B353" s="387" t="s">
        <v>66</v>
      </c>
    </row>
    <row r="354" spans="1:128" x14ac:dyDescent="0.2">
      <c r="A354" s="358"/>
      <c r="B354" s="387" t="s">
        <v>150</v>
      </c>
    </row>
    <row r="355" spans="1:128" x14ac:dyDescent="0.2">
      <c r="A355" s="453" t="s">
        <v>151</v>
      </c>
      <c r="B355" s="454"/>
    </row>
    <row r="356" spans="1:128" x14ac:dyDescent="0.2">
      <c r="A356" s="358" t="s">
        <v>152</v>
      </c>
      <c r="B356" s="387" t="s">
        <v>147</v>
      </c>
    </row>
    <row r="357" spans="1:128" x14ac:dyDescent="0.2">
      <c r="A357" s="358"/>
      <c r="B357" s="387" t="s">
        <v>153</v>
      </c>
    </row>
    <row r="358" spans="1:128" x14ac:dyDescent="0.2">
      <c r="A358" s="358"/>
      <c r="B358" s="387" t="s">
        <v>154</v>
      </c>
    </row>
    <row r="359" spans="1:128" x14ac:dyDescent="0.2">
      <c r="A359" s="358"/>
      <c r="B359" s="387" t="s">
        <v>155</v>
      </c>
    </row>
    <row r="360" spans="1:128" x14ac:dyDescent="0.2">
      <c r="A360" s="358"/>
      <c r="B360" s="387" t="s">
        <v>156</v>
      </c>
    </row>
    <row r="361" spans="1:128" ht="13.5" thickBot="1" x14ac:dyDescent="0.25">
      <c r="A361" s="363"/>
      <c r="B361" s="388"/>
    </row>
    <row r="362" spans="1:128" ht="13.5" thickBot="1" x14ac:dyDescent="0.25">
      <c r="A362" s="451" t="s">
        <v>157</v>
      </c>
      <c r="B362" s="452"/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2016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2016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60">
        <v>0</v>
      </c>
      <c r="D368" s="361">
        <v>0</v>
      </c>
      <c r="E368" s="361">
        <v>0</v>
      </c>
      <c r="F368" s="361">
        <v>0</v>
      </c>
      <c r="G368" s="361">
        <v>0</v>
      </c>
      <c r="H368" s="361">
        <v>0</v>
      </c>
      <c r="I368" s="361">
        <v>0</v>
      </c>
      <c r="J368" s="361">
        <v>0</v>
      </c>
      <c r="K368" s="362">
        <v>0</v>
      </c>
      <c r="L368" s="360">
        <v>0</v>
      </c>
      <c r="M368" s="361">
        <v>0</v>
      </c>
      <c r="N368" s="361">
        <v>0</v>
      </c>
      <c r="O368" s="361">
        <v>0</v>
      </c>
      <c r="P368" s="361">
        <v>0</v>
      </c>
      <c r="Q368" s="361">
        <v>0</v>
      </c>
      <c r="R368" s="361">
        <v>0</v>
      </c>
      <c r="S368" s="361">
        <v>0</v>
      </c>
      <c r="T368" s="362">
        <v>0</v>
      </c>
      <c r="U368" s="360">
        <v>0</v>
      </c>
      <c r="V368" s="361">
        <v>0</v>
      </c>
      <c r="W368" s="361">
        <v>0</v>
      </c>
      <c r="X368" s="361">
        <v>0</v>
      </c>
      <c r="Y368" s="361">
        <v>0</v>
      </c>
      <c r="Z368" s="361">
        <v>0</v>
      </c>
      <c r="AA368" s="361">
        <v>0</v>
      </c>
      <c r="AB368" s="361">
        <v>0</v>
      </c>
      <c r="AC368" s="362">
        <v>0</v>
      </c>
      <c r="AD368" s="360">
        <v>0</v>
      </c>
      <c r="AE368" s="361">
        <v>5200</v>
      </c>
      <c r="AF368" s="361">
        <v>0</v>
      </c>
      <c r="AG368" s="361">
        <v>0</v>
      </c>
      <c r="AH368" s="361">
        <v>0</v>
      </c>
      <c r="AI368" s="361">
        <v>0</v>
      </c>
      <c r="AJ368" s="361">
        <v>0</v>
      </c>
      <c r="AK368" s="361">
        <v>0</v>
      </c>
      <c r="AL368" s="362">
        <v>0</v>
      </c>
      <c r="AM368" s="360">
        <v>0</v>
      </c>
      <c r="AN368" s="361">
        <v>0</v>
      </c>
      <c r="AO368" s="361">
        <v>0</v>
      </c>
      <c r="AP368" s="361">
        <v>0</v>
      </c>
      <c r="AQ368" s="361">
        <v>0</v>
      </c>
      <c r="AR368" s="361">
        <v>0</v>
      </c>
      <c r="AS368" s="361">
        <v>0</v>
      </c>
      <c r="AT368" s="361">
        <v>0</v>
      </c>
      <c r="AU368" s="362">
        <v>0</v>
      </c>
      <c r="AV368" s="360">
        <v>0</v>
      </c>
      <c r="AW368" s="361">
        <v>0</v>
      </c>
      <c r="AX368" s="361">
        <v>0</v>
      </c>
      <c r="AY368" s="361">
        <v>0</v>
      </c>
      <c r="AZ368" s="361">
        <v>0</v>
      </c>
      <c r="BA368" s="361">
        <v>0</v>
      </c>
      <c r="BB368" s="361">
        <v>0</v>
      </c>
      <c r="BC368" s="361">
        <v>0</v>
      </c>
      <c r="BD368" s="362">
        <v>0</v>
      </c>
      <c r="BE368" s="360">
        <v>0</v>
      </c>
      <c r="BF368" s="361">
        <v>0</v>
      </c>
      <c r="BG368" s="361">
        <v>0</v>
      </c>
      <c r="BH368" s="361">
        <v>0</v>
      </c>
      <c r="BI368" s="361">
        <v>0</v>
      </c>
      <c r="BJ368" s="361">
        <v>0</v>
      </c>
      <c r="BK368" s="361">
        <v>0</v>
      </c>
      <c r="BL368" s="361">
        <v>5200</v>
      </c>
      <c r="BM368" s="362">
        <v>0</v>
      </c>
      <c r="BN368" s="360">
        <v>0</v>
      </c>
      <c r="BO368" s="361">
        <v>0</v>
      </c>
      <c r="BP368" s="361">
        <v>0</v>
      </c>
      <c r="BQ368" s="361">
        <v>0</v>
      </c>
      <c r="BR368" s="361">
        <v>0</v>
      </c>
      <c r="BS368" s="361">
        <v>0</v>
      </c>
      <c r="BT368" s="361">
        <v>0</v>
      </c>
      <c r="BU368" s="361">
        <v>0</v>
      </c>
      <c r="BV368" s="362">
        <v>0</v>
      </c>
      <c r="BW368" s="360">
        <v>0</v>
      </c>
      <c r="BX368" s="361">
        <v>0</v>
      </c>
      <c r="BY368" s="361">
        <v>0</v>
      </c>
      <c r="BZ368" s="361">
        <v>0</v>
      </c>
      <c r="CA368" s="361">
        <v>0</v>
      </c>
      <c r="CB368" s="361">
        <v>0</v>
      </c>
      <c r="CC368" s="361">
        <v>0</v>
      </c>
      <c r="CD368" s="361">
        <v>0</v>
      </c>
      <c r="CE368" s="362">
        <v>0</v>
      </c>
      <c r="CF368" s="360">
        <v>0</v>
      </c>
      <c r="CG368" s="361">
        <v>0</v>
      </c>
      <c r="CH368" s="361">
        <v>0</v>
      </c>
      <c r="CI368" s="361">
        <v>0</v>
      </c>
      <c r="CJ368" s="361">
        <v>0</v>
      </c>
      <c r="CK368" s="361">
        <v>0</v>
      </c>
      <c r="CL368" s="361">
        <v>0</v>
      </c>
      <c r="CM368" s="361">
        <v>0</v>
      </c>
      <c r="CN368" s="362">
        <v>0</v>
      </c>
      <c r="CO368" s="360">
        <v>0</v>
      </c>
      <c r="CP368" s="361">
        <v>0</v>
      </c>
      <c r="CQ368" s="361">
        <v>0</v>
      </c>
      <c r="CR368" s="361">
        <v>0</v>
      </c>
      <c r="CS368" s="361">
        <v>0</v>
      </c>
      <c r="CT368" s="361">
        <v>0</v>
      </c>
      <c r="CU368" s="361">
        <v>0</v>
      </c>
      <c r="CV368" s="361">
        <v>0</v>
      </c>
      <c r="CW368" s="362">
        <v>0</v>
      </c>
      <c r="CX368" s="360">
        <v>0</v>
      </c>
      <c r="CY368" s="361">
        <v>0</v>
      </c>
      <c r="CZ368" s="361">
        <v>0</v>
      </c>
      <c r="DA368" s="361">
        <v>0</v>
      </c>
      <c r="DB368" s="361">
        <v>0</v>
      </c>
      <c r="DC368" s="361">
        <v>0</v>
      </c>
      <c r="DD368" s="361">
        <v>0</v>
      </c>
      <c r="DE368" s="361">
        <v>0</v>
      </c>
      <c r="DF368" s="362">
        <v>0</v>
      </c>
      <c r="DG368" s="360">
        <v>0</v>
      </c>
      <c r="DH368" s="361">
        <v>5200</v>
      </c>
      <c r="DI368" s="361">
        <v>0</v>
      </c>
      <c r="DJ368" s="361">
        <v>0</v>
      </c>
      <c r="DK368" s="361">
        <v>0</v>
      </c>
      <c r="DL368" s="361">
        <v>0</v>
      </c>
      <c r="DM368" s="361">
        <v>0</v>
      </c>
      <c r="DN368" s="361">
        <v>5200</v>
      </c>
      <c r="DO368" s="362">
        <v>0</v>
      </c>
    </row>
    <row r="369" spans="1:119" x14ac:dyDescent="0.2">
      <c r="A369" s="358"/>
      <c r="B369" s="359" t="s">
        <v>68</v>
      </c>
      <c r="C369" s="376">
        <v>4123</v>
      </c>
      <c r="D369" s="377">
        <v>9623</v>
      </c>
      <c r="E369" s="377">
        <v>0</v>
      </c>
      <c r="F369" s="377">
        <v>0</v>
      </c>
      <c r="G369" s="377">
        <v>4591</v>
      </c>
      <c r="H369" s="377">
        <v>4591</v>
      </c>
      <c r="I369" s="377">
        <v>0</v>
      </c>
      <c r="J369" s="377">
        <v>640</v>
      </c>
      <c r="K369" s="378">
        <v>0</v>
      </c>
      <c r="L369" s="376">
        <v>3702</v>
      </c>
      <c r="M369" s="377">
        <v>6995</v>
      </c>
      <c r="N369" s="377">
        <v>0</v>
      </c>
      <c r="O369" s="377">
        <v>14170</v>
      </c>
      <c r="P369" s="377">
        <v>0</v>
      </c>
      <c r="Q369" s="377">
        <v>11033</v>
      </c>
      <c r="R369" s="377">
        <v>0</v>
      </c>
      <c r="S369" s="377">
        <v>0</v>
      </c>
      <c r="T369" s="378">
        <v>0</v>
      </c>
      <c r="U369" s="376">
        <v>4056</v>
      </c>
      <c r="V369" s="377">
        <v>15101</v>
      </c>
      <c r="W369" s="377">
        <v>0</v>
      </c>
      <c r="X369" s="377">
        <v>0</v>
      </c>
      <c r="Y369" s="377">
        <v>1050</v>
      </c>
      <c r="Z369" s="377">
        <v>6899</v>
      </c>
      <c r="AA369" s="377">
        <v>0</v>
      </c>
      <c r="AB369" s="377">
        <v>0</v>
      </c>
      <c r="AC369" s="378">
        <v>0</v>
      </c>
      <c r="AD369" s="376">
        <v>4623</v>
      </c>
      <c r="AE369" s="377">
        <v>16311</v>
      </c>
      <c r="AF369" s="377">
        <v>0</v>
      </c>
      <c r="AG369" s="377">
        <v>0</v>
      </c>
      <c r="AH369" s="377">
        <v>7665</v>
      </c>
      <c r="AI369" s="377">
        <v>14329</v>
      </c>
      <c r="AJ369" s="377">
        <v>0</v>
      </c>
      <c r="AK369" s="377">
        <v>0</v>
      </c>
      <c r="AL369" s="378">
        <v>0</v>
      </c>
      <c r="AM369" s="376">
        <v>4280</v>
      </c>
      <c r="AN369" s="377">
        <v>7752</v>
      </c>
      <c r="AO369" s="377">
        <v>0</v>
      </c>
      <c r="AP369" s="377">
        <v>11881</v>
      </c>
      <c r="AQ369" s="377">
        <v>3157</v>
      </c>
      <c r="AR369" s="377">
        <v>31303</v>
      </c>
      <c r="AS369" s="377">
        <v>0</v>
      </c>
      <c r="AT369" s="377">
        <v>0</v>
      </c>
      <c r="AU369" s="378">
        <v>0</v>
      </c>
      <c r="AV369" s="376">
        <v>4481</v>
      </c>
      <c r="AW369" s="377">
        <v>5017</v>
      </c>
      <c r="AX369" s="377">
        <v>0</v>
      </c>
      <c r="AY369" s="377">
        <v>0</v>
      </c>
      <c r="AZ369" s="377">
        <v>0</v>
      </c>
      <c r="BA369" s="377">
        <v>0</v>
      </c>
      <c r="BB369" s="377">
        <v>0</v>
      </c>
      <c r="BC369" s="377">
        <v>0</v>
      </c>
      <c r="BD369" s="378">
        <v>0</v>
      </c>
      <c r="BE369" s="376">
        <v>4670</v>
      </c>
      <c r="BF369" s="377">
        <v>8040</v>
      </c>
      <c r="BG369" s="377">
        <v>0</v>
      </c>
      <c r="BH369" s="377">
        <v>0</v>
      </c>
      <c r="BI369" s="377">
        <v>0</v>
      </c>
      <c r="BJ369" s="377">
        <v>0</v>
      </c>
      <c r="BK369" s="377">
        <v>0</v>
      </c>
      <c r="BL369" s="377">
        <v>0</v>
      </c>
      <c r="BM369" s="378">
        <v>0</v>
      </c>
      <c r="BN369" s="376">
        <v>4647</v>
      </c>
      <c r="BO369" s="377">
        <v>6294</v>
      </c>
      <c r="BP369" s="377">
        <v>0</v>
      </c>
      <c r="BQ369" s="377">
        <v>13384</v>
      </c>
      <c r="BR369" s="377">
        <v>0</v>
      </c>
      <c r="BS369" s="377">
        <v>0</v>
      </c>
      <c r="BT369" s="377">
        <v>0</v>
      </c>
      <c r="BU369" s="377">
        <v>0</v>
      </c>
      <c r="BV369" s="378">
        <v>0</v>
      </c>
      <c r="BW369" s="376">
        <v>2521</v>
      </c>
      <c r="BX369" s="377">
        <v>3041</v>
      </c>
      <c r="BY369" s="377">
        <v>0</v>
      </c>
      <c r="BZ369" s="377">
        <v>0</v>
      </c>
      <c r="CA369" s="377">
        <v>0</v>
      </c>
      <c r="CB369" s="377">
        <v>0</v>
      </c>
      <c r="CC369" s="377">
        <v>0</v>
      </c>
      <c r="CD369" s="377">
        <v>0</v>
      </c>
      <c r="CE369" s="378">
        <v>0</v>
      </c>
      <c r="CF369" s="376">
        <v>3003</v>
      </c>
      <c r="CG369" s="377">
        <v>5556</v>
      </c>
      <c r="CH369" s="377">
        <v>0</v>
      </c>
      <c r="CI369" s="377">
        <v>11838</v>
      </c>
      <c r="CJ369" s="377">
        <v>0</v>
      </c>
      <c r="CK369" s="377">
        <v>0</v>
      </c>
      <c r="CL369" s="377">
        <v>0</v>
      </c>
      <c r="CM369" s="377">
        <v>0</v>
      </c>
      <c r="CN369" s="378">
        <v>0</v>
      </c>
      <c r="CO369" s="376">
        <v>4774</v>
      </c>
      <c r="CP369" s="377">
        <v>9096</v>
      </c>
      <c r="CQ369" s="377">
        <v>0</v>
      </c>
      <c r="CR369" s="377">
        <v>0</v>
      </c>
      <c r="CS369" s="377">
        <v>0</v>
      </c>
      <c r="CT369" s="377">
        <v>0</v>
      </c>
      <c r="CU369" s="377">
        <v>0</v>
      </c>
      <c r="CV369" s="377">
        <v>2800</v>
      </c>
      <c r="CW369" s="378">
        <v>0</v>
      </c>
      <c r="CX369" s="376">
        <v>5153</v>
      </c>
      <c r="CY369" s="377">
        <v>7147</v>
      </c>
      <c r="CZ369" s="377">
        <v>0</v>
      </c>
      <c r="DA369" s="377">
        <v>0</v>
      </c>
      <c r="DB369" s="377">
        <v>5500</v>
      </c>
      <c r="DC369" s="377">
        <v>7061</v>
      </c>
      <c r="DD369" s="377">
        <v>0</v>
      </c>
      <c r="DE369" s="377">
        <v>15500</v>
      </c>
      <c r="DF369" s="378">
        <v>0</v>
      </c>
      <c r="DG369" s="376">
        <v>50033</v>
      </c>
      <c r="DH369" s="377">
        <v>99973</v>
      </c>
      <c r="DI369" s="377">
        <v>0</v>
      </c>
      <c r="DJ369" s="377">
        <v>51273</v>
      </c>
      <c r="DK369" s="377">
        <v>21963</v>
      </c>
      <c r="DL369" s="377">
        <v>75216</v>
      </c>
      <c r="DM369" s="377">
        <v>0</v>
      </c>
      <c r="DN369" s="377">
        <v>18940</v>
      </c>
      <c r="DO369" s="378">
        <v>0</v>
      </c>
    </row>
    <row r="370" spans="1:119" x14ac:dyDescent="0.2">
      <c r="A370" s="358"/>
      <c r="B370" s="359" t="s">
        <v>148</v>
      </c>
      <c r="C370" s="376">
        <v>17</v>
      </c>
      <c r="D370" s="377">
        <v>17</v>
      </c>
      <c r="E370" s="377">
        <v>0</v>
      </c>
      <c r="F370" s="377">
        <v>19</v>
      </c>
      <c r="G370" s="377">
        <v>11</v>
      </c>
      <c r="H370" s="377">
        <v>11</v>
      </c>
      <c r="I370" s="377">
        <v>0</v>
      </c>
      <c r="J370" s="377">
        <v>100</v>
      </c>
      <c r="K370" s="378">
        <v>0</v>
      </c>
      <c r="L370" s="376">
        <v>46</v>
      </c>
      <c r="M370" s="377">
        <v>46</v>
      </c>
      <c r="N370" s="377">
        <v>0</v>
      </c>
      <c r="O370" s="377">
        <v>14</v>
      </c>
      <c r="P370" s="377">
        <v>0</v>
      </c>
      <c r="Q370" s="377">
        <v>26</v>
      </c>
      <c r="R370" s="377">
        <v>0</v>
      </c>
      <c r="S370" s="377">
        <v>0</v>
      </c>
      <c r="T370" s="378">
        <v>0</v>
      </c>
      <c r="U370" s="376">
        <v>85</v>
      </c>
      <c r="V370" s="377">
        <v>85</v>
      </c>
      <c r="W370" s="377">
        <v>701</v>
      </c>
      <c r="X370" s="377">
        <v>125</v>
      </c>
      <c r="Y370" s="377">
        <v>15</v>
      </c>
      <c r="Z370" s="377">
        <v>117</v>
      </c>
      <c r="AA370" s="377">
        <v>0</v>
      </c>
      <c r="AB370" s="377">
        <v>0</v>
      </c>
      <c r="AC370" s="378">
        <v>0</v>
      </c>
      <c r="AD370" s="376">
        <v>132</v>
      </c>
      <c r="AE370" s="377">
        <v>431</v>
      </c>
      <c r="AF370" s="377">
        <v>0</v>
      </c>
      <c r="AG370" s="377">
        <v>85</v>
      </c>
      <c r="AH370" s="377">
        <v>286</v>
      </c>
      <c r="AI370" s="377">
        <v>166</v>
      </c>
      <c r="AJ370" s="377">
        <v>0</v>
      </c>
      <c r="AK370" s="377">
        <v>0</v>
      </c>
      <c r="AL370" s="378">
        <v>11</v>
      </c>
      <c r="AM370" s="376">
        <v>163</v>
      </c>
      <c r="AN370" s="377">
        <v>163</v>
      </c>
      <c r="AO370" s="377">
        <v>0</v>
      </c>
      <c r="AP370" s="377">
        <v>132</v>
      </c>
      <c r="AQ370" s="377">
        <v>69</v>
      </c>
      <c r="AR370" s="377">
        <v>2716</v>
      </c>
      <c r="AS370" s="377">
        <v>0</v>
      </c>
      <c r="AT370" s="377">
        <v>1713</v>
      </c>
      <c r="AU370" s="378">
        <v>0</v>
      </c>
      <c r="AV370" s="376">
        <v>0</v>
      </c>
      <c r="AW370" s="377">
        <v>0</v>
      </c>
      <c r="AX370" s="377">
        <v>0</v>
      </c>
      <c r="AY370" s="377">
        <v>163</v>
      </c>
      <c r="AZ370" s="377">
        <v>0</v>
      </c>
      <c r="BA370" s="377">
        <v>0</v>
      </c>
      <c r="BB370" s="377">
        <v>0</v>
      </c>
      <c r="BC370" s="377">
        <v>0</v>
      </c>
      <c r="BD370" s="378">
        <v>0</v>
      </c>
      <c r="BE370" s="376">
        <v>329</v>
      </c>
      <c r="BF370" s="377">
        <v>329</v>
      </c>
      <c r="BG370" s="377">
        <v>0</v>
      </c>
      <c r="BH370" s="377">
        <v>154</v>
      </c>
      <c r="BI370" s="377">
        <v>0</v>
      </c>
      <c r="BJ370" s="377">
        <v>0</v>
      </c>
      <c r="BK370" s="377">
        <v>0</v>
      </c>
      <c r="BL370" s="377">
        <v>0</v>
      </c>
      <c r="BM370" s="378">
        <v>0</v>
      </c>
      <c r="BN370" s="376">
        <v>163</v>
      </c>
      <c r="BO370" s="377">
        <v>163</v>
      </c>
      <c r="BP370" s="377">
        <v>0</v>
      </c>
      <c r="BQ370" s="377">
        <v>175</v>
      </c>
      <c r="BR370" s="377">
        <v>0</v>
      </c>
      <c r="BS370" s="377">
        <v>0</v>
      </c>
      <c r="BT370" s="377">
        <v>0</v>
      </c>
      <c r="BU370" s="377">
        <v>0</v>
      </c>
      <c r="BV370" s="378">
        <v>0</v>
      </c>
      <c r="BW370" s="376">
        <v>124</v>
      </c>
      <c r="BX370" s="377">
        <v>124</v>
      </c>
      <c r="BY370" s="377">
        <v>0</v>
      </c>
      <c r="BZ370" s="377">
        <v>163</v>
      </c>
      <c r="CA370" s="377">
        <v>0</v>
      </c>
      <c r="CB370" s="377">
        <v>0</v>
      </c>
      <c r="CC370" s="377">
        <v>0</v>
      </c>
      <c r="CD370" s="377">
        <v>0</v>
      </c>
      <c r="CE370" s="378">
        <v>0</v>
      </c>
      <c r="CF370" s="376">
        <v>64</v>
      </c>
      <c r="CG370" s="377">
        <v>64</v>
      </c>
      <c r="CH370" s="377">
        <v>0</v>
      </c>
      <c r="CI370" s="377">
        <v>124</v>
      </c>
      <c r="CJ370" s="377">
        <v>0</v>
      </c>
      <c r="CK370" s="377">
        <v>0</v>
      </c>
      <c r="CL370" s="377">
        <v>0</v>
      </c>
      <c r="CM370" s="377">
        <v>0</v>
      </c>
      <c r="CN370" s="378">
        <v>0</v>
      </c>
      <c r="CO370" s="376">
        <v>28</v>
      </c>
      <c r="CP370" s="377">
        <v>28</v>
      </c>
      <c r="CQ370" s="377">
        <v>0</v>
      </c>
      <c r="CR370" s="377">
        <v>64</v>
      </c>
      <c r="CS370" s="377">
        <v>0</v>
      </c>
      <c r="CT370" s="377">
        <v>0</v>
      </c>
      <c r="CU370" s="377">
        <v>0</v>
      </c>
      <c r="CV370" s="377">
        <v>0</v>
      </c>
      <c r="CW370" s="378">
        <v>0</v>
      </c>
      <c r="CX370" s="376">
        <v>86</v>
      </c>
      <c r="CY370" s="377">
        <v>86</v>
      </c>
      <c r="CZ370" s="377">
        <v>0</v>
      </c>
      <c r="DA370" s="377">
        <v>28</v>
      </c>
      <c r="DB370" s="377">
        <v>0</v>
      </c>
      <c r="DC370" s="377">
        <v>17</v>
      </c>
      <c r="DD370" s="377">
        <v>65</v>
      </c>
      <c r="DE370" s="377">
        <v>65</v>
      </c>
      <c r="DF370" s="378">
        <v>0</v>
      </c>
      <c r="DG370" s="376">
        <v>1237</v>
      </c>
      <c r="DH370" s="377">
        <v>1536</v>
      </c>
      <c r="DI370" s="377">
        <v>701</v>
      </c>
      <c r="DJ370" s="377">
        <v>1246</v>
      </c>
      <c r="DK370" s="377">
        <v>381</v>
      </c>
      <c r="DL370" s="377">
        <v>3053</v>
      </c>
      <c r="DM370" s="377">
        <v>65</v>
      </c>
      <c r="DN370" s="377">
        <v>1878</v>
      </c>
      <c r="DO370" s="378">
        <v>11</v>
      </c>
    </row>
    <row r="371" spans="1:119" x14ac:dyDescent="0.2">
      <c r="A371" s="358"/>
      <c r="B371" s="359" t="s">
        <v>149</v>
      </c>
      <c r="C371" s="376">
        <v>0</v>
      </c>
      <c r="D371" s="377">
        <v>0</v>
      </c>
      <c r="E371" s="377">
        <v>0</v>
      </c>
      <c r="F371" s="377">
        <v>0</v>
      </c>
      <c r="G371" s="377">
        <v>0</v>
      </c>
      <c r="H371" s="377">
        <v>0</v>
      </c>
      <c r="I371" s="377">
        <v>0</v>
      </c>
      <c r="J371" s="377">
        <v>0</v>
      </c>
      <c r="K371" s="378">
        <v>0</v>
      </c>
      <c r="L371" s="376">
        <v>0</v>
      </c>
      <c r="M371" s="377">
        <v>0</v>
      </c>
      <c r="N371" s="377">
        <v>0</v>
      </c>
      <c r="O371" s="377">
        <v>0</v>
      </c>
      <c r="P371" s="377">
        <v>0</v>
      </c>
      <c r="Q371" s="377">
        <v>0</v>
      </c>
      <c r="R371" s="377">
        <v>0</v>
      </c>
      <c r="S371" s="377">
        <v>0</v>
      </c>
      <c r="T371" s="378">
        <v>0</v>
      </c>
      <c r="U371" s="376">
        <v>0</v>
      </c>
      <c r="V371" s="377">
        <v>0</v>
      </c>
      <c r="W371" s="377">
        <v>0</v>
      </c>
      <c r="X371" s="377">
        <v>0</v>
      </c>
      <c r="Y371" s="377">
        <v>0</v>
      </c>
      <c r="Z371" s="377">
        <v>0</v>
      </c>
      <c r="AA371" s="377">
        <v>0</v>
      </c>
      <c r="AB371" s="377">
        <v>0</v>
      </c>
      <c r="AC371" s="378">
        <v>0</v>
      </c>
      <c r="AD371" s="376">
        <v>0</v>
      </c>
      <c r="AE371" s="377">
        <v>0</v>
      </c>
      <c r="AF371" s="377">
        <v>0</v>
      </c>
      <c r="AG371" s="377">
        <v>0</v>
      </c>
      <c r="AH371" s="377">
        <v>0</v>
      </c>
      <c r="AI371" s="377">
        <v>0</v>
      </c>
      <c r="AJ371" s="377">
        <v>0</v>
      </c>
      <c r="AK371" s="377">
        <v>0</v>
      </c>
      <c r="AL371" s="378">
        <v>0</v>
      </c>
      <c r="AM371" s="376">
        <v>0</v>
      </c>
      <c r="AN371" s="377">
        <v>0</v>
      </c>
      <c r="AO371" s="377">
        <v>0</v>
      </c>
      <c r="AP371" s="377">
        <v>0</v>
      </c>
      <c r="AQ371" s="377">
        <v>0</v>
      </c>
      <c r="AR371" s="377">
        <v>0</v>
      </c>
      <c r="AS371" s="377">
        <v>0</v>
      </c>
      <c r="AT371" s="377">
        <v>0</v>
      </c>
      <c r="AU371" s="378">
        <v>0</v>
      </c>
      <c r="AV371" s="376">
        <v>0</v>
      </c>
      <c r="AW371" s="377">
        <v>0</v>
      </c>
      <c r="AX371" s="377">
        <v>0</v>
      </c>
      <c r="AY371" s="377">
        <v>0</v>
      </c>
      <c r="AZ371" s="377">
        <v>0</v>
      </c>
      <c r="BA371" s="377">
        <v>0</v>
      </c>
      <c r="BB371" s="377">
        <v>0</v>
      </c>
      <c r="BC371" s="377">
        <v>0</v>
      </c>
      <c r="BD371" s="378">
        <v>0</v>
      </c>
      <c r="BE371" s="376">
        <v>0</v>
      </c>
      <c r="BF371" s="377">
        <v>0</v>
      </c>
      <c r="BG371" s="377">
        <v>0</v>
      </c>
      <c r="BH371" s="377">
        <v>0</v>
      </c>
      <c r="BI371" s="377">
        <v>0</v>
      </c>
      <c r="BJ371" s="377">
        <v>0</v>
      </c>
      <c r="BK371" s="377">
        <v>0</v>
      </c>
      <c r="BL371" s="377">
        <v>0</v>
      </c>
      <c r="BM371" s="378">
        <v>0</v>
      </c>
      <c r="BN371" s="376">
        <v>0</v>
      </c>
      <c r="BO371" s="377">
        <v>0</v>
      </c>
      <c r="BP371" s="377">
        <v>0</v>
      </c>
      <c r="BQ371" s="377">
        <v>0</v>
      </c>
      <c r="BR371" s="377">
        <v>0</v>
      </c>
      <c r="BS371" s="377">
        <v>0</v>
      </c>
      <c r="BT371" s="377">
        <v>0</v>
      </c>
      <c r="BU371" s="377">
        <v>0</v>
      </c>
      <c r="BV371" s="378">
        <v>0</v>
      </c>
      <c r="BW371" s="376">
        <v>0</v>
      </c>
      <c r="BX371" s="377">
        <v>0</v>
      </c>
      <c r="BY371" s="377">
        <v>0</v>
      </c>
      <c r="BZ371" s="377">
        <v>0</v>
      </c>
      <c r="CA371" s="377">
        <v>0</v>
      </c>
      <c r="CB371" s="377">
        <v>0</v>
      </c>
      <c r="CC371" s="377">
        <v>0</v>
      </c>
      <c r="CD371" s="377">
        <v>0</v>
      </c>
      <c r="CE371" s="378">
        <v>0</v>
      </c>
      <c r="CF371" s="376">
        <v>0</v>
      </c>
      <c r="CG371" s="377">
        <v>0</v>
      </c>
      <c r="CH371" s="377">
        <v>0</v>
      </c>
      <c r="CI371" s="377">
        <v>0</v>
      </c>
      <c r="CJ371" s="377">
        <v>0</v>
      </c>
      <c r="CK371" s="377">
        <v>0</v>
      </c>
      <c r="CL371" s="377">
        <v>0</v>
      </c>
      <c r="CM371" s="377">
        <v>0</v>
      </c>
      <c r="CN371" s="378">
        <v>0</v>
      </c>
      <c r="CO371" s="376">
        <v>0</v>
      </c>
      <c r="CP371" s="377">
        <v>0</v>
      </c>
      <c r="CQ371" s="377">
        <v>0</v>
      </c>
      <c r="CR371" s="377">
        <v>0</v>
      </c>
      <c r="CS371" s="377">
        <v>0</v>
      </c>
      <c r="CT371" s="377">
        <v>0</v>
      </c>
      <c r="CU371" s="377">
        <v>0</v>
      </c>
      <c r="CV371" s="377">
        <v>0</v>
      </c>
      <c r="CW371" s="378">
        <v>0</v>
      </c>
      <c r="CX371" s="376">
        <v>0</v>
      </c>
      <c r="CY371" s="377">
        <v>0</v>
      </c>
      <c r="CZ371" s="377">
        <v>0</v>
      </c>
      <c r="DA371" s="377">
        <v>0</v>
      </c>
      <c r="DB371" s="377">
        <v>0</v>
      </c>
      <c r="DC371" s="377">
        <v>0</v>
      </c>
      <c r="DD371" s="377">
        <v>0</v>
      </c>
      <c r="DE371" s="377">
        <v>0</v>
      </c>
      <c r="DF371" s="378">
        <v>0</v>
      </c>
      <c r="DG371" s="376">
        <v>0</v>
      </c>
      <c r="DH371" s="377">
        <v>0</v>
      </c>
      <c r="DI371" s="377">
        <v>0</v>
      </c>
      <c r="DJ371" s="377">
        <v>0</v>
      </c>
      <c r="DK371" s="377">
        <v>0</v>
      </c>
      <c r="DL371" s="377">
        <v>0</v>
      </c>
      <c r="DM371" s="377">
        <v>0</v>
      </c>
      <c r="DN371" s="377">
        <v>0</v>
      </c>
      <c r="DO371" s="378">
        <v>0</v>
      </c>
    </row>
    <row r="372" spans="1:119" x14ac:dyDescent="0.2">
      <c r="A372" s="358"/>
      <c r="B372" s="359" t="s">
        <v>66</v>
      </c>
      <c r="C372" s="376">
        <v>1999</v>
      </c>
      <c r="D372" s="377">
        <v>46217</v>
      </c>
      <c r="E372" s="377">
        <v>0</v>
      </c>
      <c r="F372" s="377">
        <v>1871</v>
      </c>
      <c r="G372" s="377">
        <v>1813</v>
      </c>
      <c r="H372" s="377">
        <v>29255</v>
      </c>
      <c r="I372" s="377">
        <v>13401</v>
      </c>
      <c r="J372" s="377">
        <v>41694</v>
      </c>
      <c r="K372" s="378">
        <v>41</v>
      </c>
      <c r="L372" s="376">
        <v>2363</v>
      </c>
      <c r="M372" s="377">
        <v>8400</v>
      </c>
      <c r="N372" s="377">
        <v>0</v>
      </c>
      <c r="O372" s="377">
        <v>1999</v>
      </c>
      <c r="P372" s="377">
        <v>11028</v>
      </c>
      <c r="Q372" s="377">
        <v>19610</v>
      </c>
      <c r="R372" s="377">
        <v>1434</v>
      </c>
      <c r="S372" s="377">
        <v>0</v>
      </c>
      <c r="T372" s="378">
        <v>2112</v>
      </c>
      <c r="U372" s="376">
        <v>1273</v>
      </c>
      <c r="V372" s="377">
        <v>5049</v>
      </c>
      <c r="W372" s="377">
        <v>0</v>
      </c>
      <c r="X372" s="377">
        <v>2363</v>
      </c>
      <c r="Y372" s="377">
        <v>19110</v>
      </c>
      <c r="Z372" s="377">
        <v>46111</v>
      </c>
      <c r="AA372" s="377">
        <v>0</v>
      </c>
      <c r="AB372" s="377">
        <v>23924</v>
      </c>
      <c r="AC372" s="378">
        <v>0</v>
      </c>
      <c r="AD372" s="376">
        <v>999</v>
      </c>
      <c r="AE372" s="377">
        <v>21640</v>
      </c>
      <c r="AF372" s="377">
        <v>0</v>
      </c>
      <c r="AG372" s="377">
        <v>1273</v>
      </c>
      <c r="AH372" s="377">
        <v>11206</v>
      </c>
      <c r="AI372" s="377">
        <v>53340</v>
      </c>
      <c r="AJ372" s="377">
        <v>0</v>
      </c>
      <c r="AK372" s="377">
        <v>0</v>
      </c>
      <c r="AL372" s="378">
        <v>0</v>
      </c>
      <c r="AM372" s="376">
        <v>796</v>
      </c>
      <c r="AN372" s="377">
        <v>21441</v>
      </c>
      <c r="AO372" s="377">
        <v>0</v>
      </c>
      <c r="AP372" s="377">
        <v>999</v>
      </c>
      <c r="AQ372" s="377">
        <v>0</v>
      </c>
      <c r="AR372" s="377">
        <v>24868</v>
      </c>
      <c r="AS372" s="377">
        <v>1000</v>
      </c>
      <c r="AT372" s="377">
        <v>0</v>
      </c>
      <c r="AU372" s="378">
        <v>918</v>
      </c>
      <c r="AV372" s="376">
        <v>0</v>
      </c>
      <c r="AW372" s="377">
        <v>22356</v>
      </c>
      <c r="AX372" s="377">
        <v>0</v>
      </c>
      <c r="AY372" s="377">
        <v>796</v>
      </c>
      <c r="AZ372" s="377">
        <v>0</v>
      </c>
      <c r="BA372" s="377">
        <v>0</v>
      </c>
      <c r="BB372" s="377">
        <v>0</v>
      </c>
      <c r="BC372" s="377">
        <v>0</v>
      </c>
      <c r="BD372" s="378">
        <v>0</v>
      </c>
      <c r="BE372" s="376">
        <v>936</v>
      </c>
      <c r="BF372" s="377">
        <v>18619</v>
      </c>
      <c r="BG372" s="377">
        <v>0</v>
      </c>
      <c r="BH372" s="377">
        <v>498</v>
      </c>
      <c r="BI372" s="377">
        <v>0</v>
      </c>
      <c r="BJ372" s="377">
        <v>0</v>
      </c>
      <c r="BK372" s="377">
        <v>0</v>
      </c>
      <c r="BL372" s="377">
        <v>0</v>
      </c>
      <c r="BM372" s="378">
        <v>0</v>
      </c>
      <c r="BN372" s="376">
        <v>479</v>
      </c>
      <c r="BO372" s="377">
        <v>88213</v>
      </c>
      <c r="BP372" s="377">
        <v>0</v>
      </c>
      <c r="BQ372" s="377">
        <v>438</v>
      </c>
      <c r="BR372" s="377">
        <v>0</v>
      </c>
      <c r="BS372" s="377">
        <v>0</v>
      </c>
      <c r="BT372" s="377">
        <v>246</v>
      </c>
      <c r="BU372" s="377">
        <v>37000</v>
      </c>
      <c r="BV372" s="378">
        <v>0</v>
      </c>
      <c r="BW372" s="376">
        <v>201</v>
      </c>
      <c r="BX372" s="377">
        <v>9335</v>
      </c>
      <c r="BY372" s="377">
        <v>0</v>
      </c>
      <c r="BZ372" s="377">
        <v>479</v>
      </c>
      <c r="CA372" s="377">
        <v>0</v>
      </c>
      <c r="CB372" s="377">
        <v>37000</v>
      </c>
      <c r="CC372" s="377">
        <v>0</v>
      </c>
      <c r="CD372" s="377">
        <v>0</v>
      </c>
      <c r="CE372" s="378">
        <v>0</v>
      </c>
      <c r="CF372" s="376">
        <v>287</v>
      </c>
      <c r="CG372" s="377">
        <v>8466</v>
      </c>
      <c r="CH372" s="377">
        <v>0</v>
      </c>
      <c r="CI372" s="377">
        <v>201</v>
      </c>
      <c r="CJ372" s="377">
        <v>0</v>
      </c>
      <c r="CK372" s="377">
        <v>0</v>
      </c>
      <c r="CL372" s="377">
        <v>1007</v>
      </c>
      <c r="CM372" s="377">
        <v>0</v>
      </c>
      <c r="CN372" s="378">
        <v>0</v>
      </c>
      <c r="CO372" s="376">
        <v>548</v>
      </c>
      <c r="CP372" s="377">
        <v>21127</v>
      </c>
      <c r="CQ372" s="377">
        <v>0</v>
      </c>
      <c r="CR372" s="377">
        <v>287</v>
      </c>
      <c r="CS372" s="377">
        <v>0</v>
      </c>
      <c r="CT372" s="377">
        <v>0</v>
      </c>
      <c r="CU372" s="377">
        <v>100</v>
      </c>
      <c r="CV372" s="377">
        <v>0</v>
      </c>
      <c r="CW372" s="378">
        <v>0</v>
      </c>
      <c r="CX372" s="376">
        <v>286</v>
      </c>
      <c r="CY372" s="377">
        <v>2128</v>
      </c>
      <c r="CZ372" s="377">
        <v>0</v>
      </c>
      <c r="DA372" s="377">
        <v>548</v>
      </c>
      <c r="DB372" s="377">
        <v>26000</v>
      </c>
      <c r="DC372" s="377">
        <v>7599</v>
      </c>
      <c r="DD372" s="377">
        <v>1291</v>
      </c>
      <c r="DE372" s="377">
        <v>85600</v>
      </c>
      <c r="DF372" s="378">
        <v>0</v>
      </c>
      <c r="DG372" s="376">
        <v>10167</v>
      </c>
      <c r="DH372" s="377">
        <v>272991</v>
      </c>
      <c r="DI372" s="377">
        <v>0</v>
      </c>
      <c r="DJ372" s="377">
        <v>11752</v>
      </c>
      <c r="DK372" s="377">
        <v>69157</v>
      </c>
      <c r="DL372" s="377">
        <v>217783</v>
      </c>
      <c r="DM372" s="377">
        <v>18479</v>
      </c>
      <c r="DN372" s="377">
        <v>188218</v>
      </c>
      <c r="DO372" s="378">
        <v>3071</v>
      </c>
    </row>
    <row r="373" spans="1:119" x14ac:dyDescent="0.2">
      <c r="A373" s="358"/>
      <c r="B373" s="359" t="s">
        <v>150</v>
      </c>
      <c r="C373" s="376">
        <v>12202</v>
      </c>
      <c r="D373" s="377">
        <v>483528</v>
      </c>
      <c r="E373" s="377">
        <v>0</v>
      </c>
      <c r="F373" s="377">
        <v>9122</v>
      </c>
      <c r="G373" s="377">
        <v>26469</v>
      </c>
      <c r="H373" s="377">
        <v>228497</v>
      </c>
      <c r="I373" s="377">
        <v>0</v>
      </c>
      <c r="J373" s="377">
        <v>439500</v>
      </c>
      <c r="K373" s="378">
        <v>0</v>
      </c>
      <c r="L373" s="376">
        <v>12764</v>
      </c>
      <c r="M373" s="377">
        <v>708431</v>
      </c>
      <c r="N373" s="377">
        <v>10000</v>
      </c>
      <c r="O373" s="377">
        <v>12202</v>
      </c>
      <c r="P373" s="377">
        <v>1708</v>
      </c>
      <c r="Q373" s="377">
        <v>226238</v>
      </c>
      <c r="R373" s="377">
        <v>0</v>
      </c>
      <c r="S373" s="377">
        <v>21865</v>
      </c>
      <c r="T373" s="378">
        <v>0</v>
      </c>
      <c r="U373" s="376">
        <v>9118</v>
      </c>
      <c r="V373" s="377">
        <v>243841</v>
      </c>
      <c r="W373" s="377">
        <v>0</v>
      </c>
      <c r="X373" s="377">
        <v>12764</v>
      </c>
      <c r="Y373" s="377">
        <v>182725</v>
      </c>
      <c r="Z373" s="377">
        <v>644063</v>
      </c>
      <c r="AA373" s="377">
        <v>161910</v>
      </c>
      <c r="AB373" s="377">
        <v>158410</v>
      </c>
      <c r="AC373" s="378">
        <v>8978</v>
      </c>
      <c r="AD373" s="376">
        <v>9040</v>
      </c>
      <c r="AE373" s="377">
        <v>494221</v>
      </c>
      <c r="AF373" s="377">
        <v>0</v>
      </c>
      <c r="AG373" s="377">
        <v>9118</v>
      </c>
      <c r="AH373" s="377">
        <v>5709</v>
      </c>
      <c r="AI373" s="377">
        <v>144634</v>
      </c>
      <c r="AJ373" s="377">
        <v>20375</v>
      </c>
      <c r="AK373" s="377">
        <v>35000</v>
      </c>
      <c r="AL373" s="378">
        <v>0</v>
      </c>
      <c r="AM373" s="376">
        <v>6723</v>
      </c>
      <c r="AN373" s="377">
        <v>175005</v>
      </c>
      <c r="AO373" s="377">
        <v>0</v>
      </c>
      <c r="AP373" s="377">
        <v>9040</v>
      </c>
      <c r="AQ373" s="377">
        <v>60269</v>
      </c>
      <c r="AR373" s="377">
        <v>1222584</v>
      </c>
      <c r="AS373" s="377">
        <v>10757</v>
      </c>
      <c r="AT373" s="377">
        <v>318451</v>
      </c>
      <c r="AU373" s="378">
        <v>0</v>
      </c>
      <c r="AV373" s="376">
        <v>0</v>
      </c>
      <c r="AW373" s="377">
        <v>84711</v>
      </c>
      <c r="AX373" s="377">
        <v>0</v>
      </c>
      <c r="AY373" s="377">
        <v>6723</v>
      </c>
      <c r="AZ373" s="377">
        <v>0</v>
      </c>
      <c r="BA373" s="377">
        <v>3000</v>
      </c>
      <c r="BB373" s="377">
        <v>0</v>
      </c>
      <c r="BC373" s="377">
        <v>253000</v>
      </c>
      <c r="BD373" s="378">
        <v>0</v>
      </c>
      <c r="BE373" s="376">
        <v>14029</v>
      </c>
      <c r="BF373" s="377">
        <v>183494</v>
      </c>
      <c r="BG373" s="377">
        <v>0</v>
      </c>
      <c r="BH373" s="377">
        <v>9306</v>
      </c>
      <c r="BI373" s="377">
        <v>0</v>
      </c>
      <c r="BJ373" s="377">
        <v>0</v>
      </c>
      <c r="BK373" s="377">
        <v>0</v>
      </c>
      <c r="BL373" s="377">
        <v>103500</v>
      </c>
      <c r="BM373" s="378">
        <v>0</v>
      </c>
      <c r="BN373" s="376">
        <v>2823</v>
      </c>
      <c r="BO373" s="377">
        <v>108790</v>
      </c>
      <c r="BP373" s="377">
        <v>0</v>
      </c>
      <c r="BQ373" s="377">
        <v>4723</v>
      </c>
      <c r="BR373" s="377">
        <v>0</v>
      </c>
      <c r="BS373" s="377">
        <v>0</v>
      </c>
      <c r="BT373" s="377">
        <v>5250</v>
      </c>
      <c r="BU373" s="377">
        <v>0</v>
      </c>
      <c r="BV373" s="378">
        <v>0</v>
      </c>
      <c r="BW373" s="376">
        <v>1706</v>
      </c>
      <c r="BX373" s="377">
        <v>187280</v>
      </c>
      <c r="BY373" s="377">
        <v>0</v>
      </c>
      <c r="BZ373" s="377">
        <v>2823</v>
      </c>
      <c r="CA373" s="377">
        <v>0</v>
      </c>
      <c r="CB373" s="377">
        <v>0</v>
      </c>
      <c r="CC373" s="377">
        <v>0</v>
      </c>
      <c r="CD373" s="377">
        <v>79027</v>
      </c>
      <c r="CE373" s="378">
        <v>0</v>
      </c>
      <c r="CF373" s="376">
        <v>2074</v>
      </c>
      <c r="CG373" s="377">
        <v>108913</v>
      </c>
      <c r="CH373" s="377">
        <v>0</v>
      </c>
      <c r="CI373" s="377">
        <v>1706</v>
      </c>
      <c r="CJ373" s="377">
        <v>0</v>
      </c>
      <c r="CK373" s="377">
        <v>6000</v>
      </c>
      <c r="CL373" s="377">
        <v>0</v>
      </c>
      <c r="CM373" s="377">
        <v>104236</v>
      </c>
      <c r="CN373" s="378">
        <v>0</v>
      </c>
      <c r="CO373" s="376">
        <v>3856</v>
      </c>
      <c r="CP373" s="377">
        <v>64859</v>
      </c>
      <c r="CQ373" s="377">
        <v>0</v>
      </c>
      <c r="CR373" s="377">
        <v>2074</v>
      </c>
      <c r="CS373" s="377">
        <v>0</v>
      </c>
      <c r="CT373" s="377">
        <v>265</v>
      </c>
      <c r="CU373" s="377">
        <v>0</v>
      </c>
      <c r="CV373" s="377">
        <v>55265</v>
      </c>
      <c r="CW373" s="378">
        <v>0</v>
      </c>
      <c r="CX373" s="376">
        <v>2375</v>
      </c>
      <c r="CY373" s="377">
        <v>4069</v>
      </c>
      <c r="CZ373" s="377">
        <v>0</v>
      </c>
      <c r="DA373" s="377">
        <v>3856</v>
      </c>
      <c r="DB373" s="377">
        <v>75000</v>
      </c>
      <c r="DC373" s="377">
        <v>622033</v>
      </c>
      <c r="DD373" s="377">
        <v>167384</v>
      </c>
      <c r="DE373" s="377">
        <v>1831787</v>
      </c>
      <c r="DF373" s="378">
        <v>0</v>
      </c>
      <c r="DG373" s="376">
        <v>76710</v>
      </c>
      <c r="DH373" s="377">
        <v>2847142</v>
      </c>
      <c r="DI373" s="377">
        <v>10000</v>
      </c>
      <c r="DJ373" s="377">
        <v>83457</v>
      </c>
      <c r="DK373" s="377">
        <v>351880</v>
      </c>
      <c r="DL373" s="377">
        <v>3097314</v>
      </c>
      <c r="DM373" s="377">
        <v>365676</v>
      </c>
      <c r="DN373" s="377">
        <v>3400041</v>
      </c>
      <c r="DO373" s="378">
        <v>8978</v>
      </c>
    </row>
    <row r="374" spans="1:119" x14ac:dyDescent="0.2">
      <c r="A374" s="453" t="s">
        <v>151</v>
      </c>
      <c r="B374" s="454"/>
      <c r="C374" s="376">
        <v>0</v>
      </c>
      <c r="D374" s="377">
        <v>0</v>
      </c>
      <c r="E374" s="377">
        <v>0</v>
      </c>
      <c r="F374" s="377">
        <v>0</v>
      </c>
      <c r="G374" s="377">
        <v>0</v>
      </c>
      <c r="H374" s="377">
        <v>0</v>
      </c>
      <c r="I374" s="377">
        <v>0</v>
      </c>
      <c r="J374" s="377">
        <v>0</v>
      </c>
      <c r="K374" s="378">
        <v>0</v>
      </c>
      <c r="L374" s="376">
        <v>0</v>
      </c>
      <c r="M374" s="377">
        <v>0</v>
      </c>
      <c r="N374" s="377">
        <v>0</v>
      </c>
      <c r="O374" s="377">
        <v>0</v>
      </c>
      <c r="P374" s="377">
        <v>0</v>
      </c>
      <c r="Q374" s="377">
        <v>0</v>
      </c>
      <c r="R374" s="377">
        <v>0</v>
      </c>
      <c r="S374" s="377">
        <v>0</v>
      </c>
      <c r="T374" s="378">
        <v>0</v>
      </c>
      <c r="U374" s="376">
        <v>0</v>
      </c>
      <c r="V374" s="377">
        <v>0</v>
      </c>
      <c r="W374" s="377">
        <v>0</v>
      </c>
      <c r="X374" s="377">
        <v>0</v>
      </c>
      <c r="Y374" s="377">
        <v>0</v>
      </c>
      <c r="Z374" s="377">
        <v>0</v>
      </c>
      <c r="AA374" s="377">
        <v>0</v>
      </c>
      <c r="AB374" s="377">
        <v>0</v>
      </c>
      <c r="AC374" s="378">
        <v>0</v>
      </c>
      <c r="AD374" s="376">
        <v>0</v>
      </c>
      <c r="AE374" s="377">
        <v>0</v>
      </c>
      <c r="AF374" s="377">
        <v>0</v>
      </c>
      <c r="AG374" s="377">
        <v>0</v>
      </c>
      <c r="AH374" s="377">
        <v>0</v>
      </c>
      <c r="AI374" s="377">
        <v>0</v>
      </c>
      <c r="AJ374" s="377">
        <v>0</v>
      </c>
      <c r="AK374" s="377">
        <v>0</v>
      </c>
      <c r="AL374" s="378">
        <v>0</v>
      </c>
      <c r="AM374" s="376">
        <v>0</v>
      </c>
      <c r="AN374" s="377">
        <v>0</v>
      </c>
      <c r="AO374" s="377">
        <v>0</v>
      </c>
      <c r="AP374" s="377">
        <v>0</v>
      </c>
      <c r="AQ374" s="377">
        <v>0</v>
      </c>
      <c r="AR374" s="377">
        <v>0</v>
      </c>
      <c r="AS374" s="377">
        <v>0</v>
      </c>
      <c r="AT374" s="377">
        <v>0</v>
      </c>
      <c r="AU374" s="378">
        <v>0</v>
      </c>
      <c r="AV374" s="376">
        <v>0</v>
      </c>
      <c r="AW374" s="377">
        <v>0</v>
      </c>
      <c r="AX374" s="377">
        <v>0</v>
      </c>
      <c r="AY374" s="377">
        <v>0</v>
      </c>
      <c r="AZ374" s="377">
        <v>0</v>
      </c>
      <c r="BA374" s="377">
        <v>0</v>
      </c>
      <c r="BB374" s="377">
        <v>0</v>
      </c>
      <c r="BC374" s="377">
        <v>0</v>
      </c>
      <c r="BD374" s="378">
        <v>0</v>
      </c>
      <c r="BE374" s="376">
        <v>0</v>
      </c>
      <c r="BF374" s="377">
        <v>0</v>
      </c>
      <c r="BG374" s="377">
        <v>0</v>
      </c>
      <c r="BH374" s="377">
        <v>0</v>
      </c>
      <c r="BI374" s="377">
        <v>0</v>
      </c>
      <c r="BJ374" s="377">
        <v>0</v>
      </c>
      <c r="BK374" s="377">
        <v>0</v>
      </c>
      <c r="BL374" s="377">
        <v>0</v>
      </c>
      <c r="BM374" s="378">
        <v>0</v>
      </c>
      <c r="BN374" s="376">
        <v>0</v>
      </c>
      <c r="BO374" s="377">
        <v>0</v>
      </c>
      <c r="BP374" s="377">
        <v>0</v>
      </c>
      <c r="BQ374" s="377">
        <v>0</v>
      </c>
      <c r="BR374" s="377">
        <v>0</v>
      </c>
      <c r="BS374" s="377">
        <v>0</v>
      </c>
      <c r="BT374" s="377">
        <v>0</v>
      </c>
      <c r="BU374" s="377">
        <v>0</v>
      </c>
      <c r="BV374" s="378">
        <v>0</v>
      </c>
      <c r="BW374" s="376">
        <v>0</v>
      </c>
      <c r="BX374" s="377">
        <v>0</v>
      </c>
      <c r="BY374" s="377">
        <v>0</v>
      </c>
      <c r="BZ374" s="377">
        <v>0</v>
      </c>
      <c r="CA374" s="377">
        <v>0</v>
      </c>
      <c r="CB374" s="377">
        <v>0</v>
      </c>
      <c r="CC374" s="377">
        <v>0</v>
      </c>
      <c r="CD374" s="377">
        <v>0</v>
      </c>
      <c r="CE374" s="378">
        <v>0</v>
      </c>
      <c r="CF374" s="376">
        <v>0</v>
      </c>
      <c r="CG374" s="377">
        <v>0</v>
      </c>
      <c r="CH374" s="377">
        <v>0</v>
      </c>
      <c r="CI374" s="377">
        <v>0</v>
      </c>
      <c r="CJ374" s="377">
        <v>0</v>
      </c>
      <c r="CK374" s="377">
        <v>0</v>
      </c>
      <c r="CL374" s="377">
        <v>0</v>
      </c>
      <c r="CM374" s="377">
        <v>0</v>
      </c>
      <c r="CN374" s="378">
        <v>0</v>
      </c>
      <c r="CO374" s="376">
        <v>0</v>
      </c>
      <c r="CP374" s="377">
        <v>0</v>
      </c>
      <c r="CQ374" s="377">
        <v>0</v>
      </c>
      <c r="CR374" s="377">
        <v>0</v>
      </c>
      <c r="CS374" s="377">
        <v>0</v>
      </c>
      <c r="CT374" s="377">
        <v>0</v>
      </c>
      <c r="CU374" s="377">
        <v>0</v>
      </c>
      <c r="CV374" s="377">
        <v>0</v>
      </c>
      <c r="CW374" s="378">
        <v>0</v>
      </c>
      <c r="CX374" s="376">
        <v>0</v>
      </c>
      <c r="CY374" s="377">
        <v>0</v>
      </c>
      <c r="CZ374" s="377">
        <v>0</v>
      </c>
      <c r="DA374" s="377">
        <v>0</v>
      </c>
      <c r="DB374" s="377">
        <v>0</v>
      </c>
      <c r="DC374" s="377">
        <v>0</v>
      </c>
      <c r="DD374" s="377">
        <v>0</v>
      </c>
      <c r="DE374" s="377">
        <v>0</v>
      </c>
      <c r="DF374" s="378">
        <v>0</v>
      </c>
      <c r="DG374" s="376">
        <v>0</v>
      </c>
      <c r="DH374" s="377">
        <v>0</v>
      </c>
      <c r="DI374" s="377">
        <v>0</v>
      </c>
      <c r="DJ374" s="377">
        <v>0</v>
      </c>
      <c r="DK374" s="377">
        <v>0</v>
      </c>
      <c r="DL374" s="377">
        <v>0</v>
      </c>
      <c r="DM374" s="377">
        <v>0</v>
      </c>
      <c r="DN374" s="377">
        <v>0</v>
      </c>
      <c r="DO374" s="378">
        <v>0</v>
      </c>
    </row>
    <row r="375" spans="1:119" x14ac:dyDescent="0.2">
      <c r="A375" s="358" t="s">
        <v>152</v>
      </c>
      <c r="B375" s="359" t="s">
        <v>147</v>
      </c>
      <c r="C375" s="376">
        <v>0</v>
      </c>
      <c r="D375" s="377">
        <v>0</v>
      </c>
      <c r="E375" s="377">
        <v>0</v>
      </c>
      <c r="F375" s="377">
        <v>0</v>
      </c>
      <c r="G375" s="377">
        <v>0</v>
      </c>
      <c r="H375" s="377">
        <v>0</v>
      </c>
      <c r="I375" s="377">
        <v>0</v>
      </c>
      <c r="J375" s="377">
        <v>0</v>
      </c>
      <c r="K375" s="378">
        <v>0</v>
      </c>
      <c r="L375" s="376">
        <v>0</v>
      </c>
      <c r="M375" s="377">
        <v>0</v>
      </c>
      <c r="N375" s="377">
        <v>0</v>
      </c>
      <c r="O375" s="377">
        <v>0</v>
      </c>
      <c r="P375" s="377">
        <v>0</v>
      </c>
      <c r="Q375" s="377">
        <v>0</v>
      </c>
      <c r="R375" s="377">
        <v>0</v>
      </c>
      <c r="S375" s="377">
        <v>0</v>
      </c>
      <c r="T375" s="378">
        <v>0</v>
      </c>
      <c r="U375" s="376">
        <v>0</v>
      </c>
      <c r="V375" s="377">
        <v>0</v>
      </c>
      <c r="W375" s="377">
        <v>0</v>
      </c>
      <c r="X375" s="377">
        <v>0</v>
      </c>
      <c r="Y375" s="377">
        <v>0</v>
      </c>
      <c r="Z375" s="377">
        <v>0</v>
      </c>
      <c r="AA375" s="377">
        <v>0</v>
      </c>
      <c r="AB375" s="377">
        <v>0</v>
      </c>
      <c r="AC375" s="378">
        <v>0</v>
      </c>
      <c r="AD375" s="376">
        <v>0</v>
      </c>
      <c r="AE375" s="377">
        <v>0</v>
      </c>
      <c r="AF375" s="377">
        <v>0</v>
      </c>
      <c r="AG375" s="377">
        <v>0</v>
      </c>
      <c r="AH375" s="377">
        <v>0</v>
      </c>
      <c r="AI375" s="377">
        <v>0</v>
      </c>
      <c r="AJ375" s="377">
        <v>0</v>
      </c>
      <c r="AK375" s="377">
        <v>0</v>
      </c>
      <c r="AL375" s="378">
        <v>0</v>
      </c>
      <c r="AM375" s="376">
        <v>0</v>
      </c>
      <c r="AN375" s="377">
        <v>0</v>
      </c>
      <c r="AO375" s="377">
        <v>0</v>
      </c>
      <c r="AP375" s="377">
        <v>0</v>
      </c>
      <c r="AQ375" s="377">
        <v>0</v>
      </c>
      <c r="AR375" s="377">
        <v>0</v>
      </c>
      <c r="AS375" s="377">
        <v>0</v>
      </c>
      <c r="AT375" s="377">
        <v>0</v>
      </c>
      <c r="AU375" s="378">
        <v>0</v>
      </c>
      <c r="AV375" s="376">
        <v>0</v>
      </c>
      <c r="AW375" s="377">
        <v>0</v>
      </c>
      <c r="AX375" s="377">
        <v>0</v>
      </c>
      <c r="AY375" s="377">
        <v>0</v>
      </c>
      <c r="AZ375" s="377">
        <v>0</v>
      </c>
      <c r="BA375" s="377">
        <v>0</v>
      </c>
      <c r="BB375" s="377">
        <v>0</v>
      </c>
      <c r="BC375" s="377">
        <v>0</v>
      </c>
      <c r="BD375" s="378">
        <v>0</v>
      </c>
      <c r="BE375" s="376">
        <v>0</v>
      </c>
      <c r="BF375" s="377">
        <v>0</v>
      </c>
      <c r="BG375" s="377">
        <v>0</v>
      </c>
      <c r="BH375" s="377">
        <v>0</v>
      </c>
      <c r="BI375" s="377">
        <v>0</v>
      </c>
      <c r="BJ375" s="377">
        <v>0</v>
      </c>
      <c r="BK375" s="377">
        <v>0</v>
      </c>
      <c r="BL375" s="377">
        <v>0</v>
      </c>
      <c r="BM375" s="378">
        <v>0</v>
      </c>
      <c r="BN375" s="376">
        <v>0</v>
      </c>
      <c r="BO375" s="377">
        <v>0</v>
      </c>
      <c r="BP375" s="377">
        <v>0</v>
      </c>
      <c r="BQ375" s="377">
        <v>0</v>
      </c>
      <c r="BR375" s="377">
        <v>0</v>
      </c>
      <c r="BS375" s="377">
        <v>0</v>
      </c>
      <c r="BT375" s="377">
        <v>0</v>
      </c>
      <c r="BU375" s="377">
        <v>0</v>
      </c>
      <c r="BV375" s="378">
        <v>0</v>
      </c>
      <c r="BW375" s="376">
        <v>0</v>
      </c>
      <c r="BX375" s="377">
        <v>0</v>
      </c>
      <c r="BY375" s="377">
        <v>0</v>
      </c>
      <c r="BZ375" s="377">
        <v>0</v>
      </c>
      <c r="CA375" s="377">
        <v>0</v>
      </c>
      <c r="CB375" s="377">
        <v>0</v>
      </c>
      <c r="CC375" s="377">
        <v>0</v>
      </c>
      <c r="CD375" s="377">
        <v>0</v>
      </c>
      <c r="CE375" s="378">
        <v>0</v>
      </c>
      <c r="CF375" s="376">
        <v>0</v>
      </c>
      <c r="CG375" s="377">
        <v>0</v>
      </c>
      <c r="CH375" s="377">
        <v>0</v>
      </c>
      <c r="CI375" s="377">
        <v>0</v>
      </c>
      <c r="CJ375" s="377">
        <v>0</v>
      </c>
      <c r="CK375" s="377">
        <v>0</v>
      </c>
      <c r="CL375" s="377">
        <v>0</v>
      </c>
      <c r="CM375" s="377">
        <v>0</v>
      </c>
      <c r="CN375" s="378">
        <v>0</v>
      </c>
      <c r="CO375" s="376">
        <v>0</v>
      </c>
      <c r="CP375" s="377">
        <v>0</v>
      </c>
      <c r="CQ375" s="377">
        <v>0</v>
      </c>
      <c r="CR375" s="377">
        <v>0</v>
      </c>
      <c r="CS375" s="377">
        <v>0</v>
      </c>
      <c r="CT375" s="377">
        <v>0</v>
      </c>
      <c r="CU375" s="377">
        <v>0</v>
      </c>
      <c r="CV375" s="377">
        <v>0</v>
      </c>
      <c r="CW375" s="378">
        <v>0</v>
      </c>
      <c r="CX375" s="376">
        <v>0</v>
      </c>
      <c r="CY375" s="377">
        <v>0</v>
      </c>
      <c r="CZ375" s="377">
        <v>0</v>
      </c>
      <c r="DA375" s="377">
        <v>0</v>
      </c>
      <c r="DB375" s="377">
        <v>0</v>
      </c>
      <c r="DC375" s="377">
        <v>0</v>
      </c>
      <c r="DD375" s="377">
        <v>0</v>
      </c>
      <c r="DE375" s="377">
        <v>0</v>
      </c>
      <c r="DF375" s="378">
        <v>0</v>
      </c>
      <c r="DG375" s="376">
        <v>0</v>
      </c>
      <c r="DH375" s="377">
        <v>0</v>
      </c>
      <c r="DI375" s="377">
        <v>0</v>
      </c>
      <c r="DJ375" s="377">
        <v>0</v>
      </c>
      <c r="DK375" s="377">
        <v>0</v>
      </c>
      <c r="DL375" s="377">
        <v>0</v>
      </c>
      <c r="DM375" s="377">
        <v>0</v>
      </c>
      <c r="DN375" s="377">
        <v>0</v>
      </c>
      <c r="DO375" s="378">
        <v>0</v>
      </c>
    </row>
    <row r="376" spans="1:119" x14ac:dyDescent="0.2">
      <c r="A376" s="358"/>
      <c r="B376" s="359" t="s">
        <v>153</v>
      </c>
      <c r="C376" s="376">
        <v>0</v>
      </c>
      <c r="D376" s="377">
        <v>0</v>
      </c>
      <c r="E376" s="377">
        <v>0</v>
      </c>
      <c r="F376" s="377">
        <v>0</v>
      </c>
      <c r="G376" s="377">
        <v>0</v>
      </c>
      <c r="H376" s="377">
        <v>0</v>
      </c>
      <c r="I376" s="377">
        <v>0</v>
      </c>
      <c r="J376" s="377">
        <v>0</v>
      </c>
      <c r="K376" s="378">
        <v>0</v>
      </c>
      <c r="L376" s="376">
        <v>0</v>
      </c>
      <c r="M376" s="377">
        <v>0</v>
      </c>
      <c r="N376" s="377">
        <v>0</v>
      </c>
      <c r="O376" s="377">
        <v>0</v>
      </c>
      <c r="P376" s="377">
        <v>0</v>
      </c>
      <c r="Q376" s="377">
        <v>0</v>
      </c>
      <c r="R376" s="377">
        <v>0</v>
      </c>
      <c r="S376" s="377">
        <v>0</v>
      </c>
      <c r="T376" s="378">
        <v>0</v>
      </c>
      <c r="U376" s="376">
        <v>0</v>
      </c>
      <c r="V376" s="377">
        <v>0</v>
      </c>
      <c r="W376" s="377">
        <v>0</v>
      </c>
      <c r="X376" s="377">
        <v>0</v>
      </c>
      <c r="Y376" s="377">
        <v>0</v>
      </c>
      <c r="Z376" s="377">
        <v>0</v>
      </c>
      <c r="AA376" s="377">
        <v>0</v>
      </c>
      <c r="AB376" s="377">
        <v>0</v>
      </c>
      <c r="AC376" s="378">
        <v>0</v>
      </c>
      <c r="AD376" s="376">
        <v>0</v>
      </c>
      <c r="AE376" s="377">
        <v>0</v>
      </c>
      <c r="AF376" s="377">
        <v>0</v>
      </c>
      <c r="AG376" s="377">
        <v>0</v>
      </c>
      <c r="AH376" s="377">
        <v>0</v>
      </c>
      <c r="AI376" s="377">
        <v>0</v>
      </c>
      <c r="AJ376" s="377">
        <v>0</v>
      </c>
      <c r="AK376" s="377">
        <v>0</v>
      </c>
      <c r="AL376" s="378">
        <v>0</v>
      </c>
      <c r="AM376" s="376">
        <v>0</v>
      </c>
      <c r="AN376" s="377">
        <v>0</v>
      </c>
      <c r="AO376" s="377">
        <v>0</v>
      </c>
      <c r="AP376" s="377">
        <v>0</v>
      </c>
      <c r="AQ376" s="377">
        <v>0</v>
      </c>
      <c r="AR376" s="377">
        <v>0</v>
      </c>
      <c r="AS376" s="377">
        <v>0</v>
      </c>
      <c r="AT376" s="377">
        <v>0</v>
      </c>
      <c r="AU376" s="378">
        <v>0</v>
      </c>
      <c r="AV376" s="376">
        <v>0</v>
      </c>
      <c r="AW376" s="377">
        <v>0</v>
      </c>
      <c r="AX376" s="377">
        <v>0</v>
      </c>
      <c r="AY376" s="377">
        <v>0</v>
      </c>
      <c r="AZ376" s="377">
        <v>0</v>
      </c>
      <c r="BA376" s="377">
        <v>0</v>
      </c>
      <c r="BB376" s="377">
        <v>0</v>
      </c>
      <c r="BC376" s="377">
        <v>0</v>
      </c>
      <c r="BD376" s="378">
        <v>0</v>
      </c>
      <c r="BE376" s="376">
        <v>0</v>
      </c>
      <c r="BF376" s="377">
        <v>0</v>
      </c>
      <c r="BG376" s="377">
        <v>0</v>
      </c>
      <c r="BH376" s="377">
        <v>0</v>
      </c>
      <c r="BI376" s="377">
        <v>0</v>
      </c>
      <c r="BJ376" s="377">
        <v>0</v>
      </c>
      <c r="BK376" s="377">
        <v>0</v>
      </c>
      <c r="BL376" s="377">
        <v>0</v>
      </c>
      <c r="BM376" s="378">
        <v>0</v>
      </c>
      <c r="BN376" s="376">
        <v>0</v>
      </c>
      <c r="BO376" s="377">
        <v>0</v>
      </c>
      <c r="BP376" s="377">
        <v>0</v>
      </c>
      <c r="BQ376" s="377">
        <v>0</v>
      </c>
      <c r="BR376" s="377">
        <v>0</v>
      </c>
      <c r="BS376" s="377">
        <v>0</v>
      </c>
      <c r="BT376" s="377">
        <v>0</v>
      </c>
      <c r="BU376" s="377">
        <v>0</v>
      </c>
      <c r="BV376" s="378">
        <v>0</v>
      </c>
      <c r="BW376" s="376">
        <v>0</v>
      </c>
      <c r="BX376" s="377">
        <v>0</v>
      </c>
      <c r="BY376" s="377">
        <v>0</v>
      </c>
      <c r="BZ376" s="377">
        <v>0</v>
      </c>
      <c r="CA376" s="377">
        <v>0</v>
      </c>
      <c r="CB376" s="377">
        <v>0</v>
      </c>
      <c r="CC376" s="377">
        <v>0</v>
      </c>
      <c r="CD376" s="377">
        <v>0</v>
      </c>
      <c r="CE376" s="378">
        <v>0</v>
      </c>
      <c r="CF376" s="376">
        <v>0</v>
      </c>
      <c r="CG376" s="377">
        <v>0</v>
      </c>
      <c r="CH376" s="377">
        <v>0</v>
      </c>
      <c r="CI376" s="377">
        <v>0</v>
      </c>
      <c r="CJ376" s="377">
        <v>0</v>
      </c>
      <c r="CK376" s="377">
        <v>0</v>
      </c>
      <c r="CL376" s="377">
        <v>0</v>
      </c>
      <c r="CM376" s="377">
        <v>0</v>
      </c>
      <c r="CN376" s="378">
        <v>0</v>
      </c>
      <c r="CO376" s="376">
        <v>0</v>
      </c>
      <c r="CP376" s="377">
        <v>0</v>
      </c>
      <c r="CQ376" s="377">
        <v>0</v>
      </c>
      <c r="CR376" s="377">
        <v>0</v>
      </c>
      <c r="CS376" s="377">
        <v>0</v>
      </c>
      <c r="CT376" s="377">
        <v>0</v>
      </c>
      <c r="CU376" s="377">
        <v>0</v>
      </c>
      <c r="CV376" s="377">
        <v>0</v>
      </c>
      <c r="CW376" s="378">
        <v>0</v>
      </c>
      <c r="CX376" s="376">
        <v>0</v>
      </c>
      <c r="CY376" s="377">
        <v>0</v>
      </c>
      <c r="CZ376" s="377">
        <v>0</v>
      </c>
      <c r="DA376" s="377">
        <v>0</v>
      </c>
      <c r="DB376" s="377">
        <v>0</v>
      </c>
      <c r="DC376" s="377">
        <v>0</v>
      </c>
      <c r="DD376" s="377">
        <v>0</v>
      </c>
      <c r="DE376" s="377">
        <v>0</v>
      </c>
      <c r="DF376" s="378">
        <v>0</v>
      </c>
      <c r="DG376" s="376">
        <v>0</v>
      </c>
      <c r="DH376" s="377">
        <v>0</v>
      </c>
      <c r="DI376" s="377">
        <v>0</v>
      </c>
      <c r="DJ376" s="377">
        <v>0</v>
      </c>
      <c r="DK376" s="377">
        <v>0</v>
      </c>
      <c r="DL376" s="377">
        <v>0</v>
      </c>
      <c r="DM376" s="377">
        <v>0</v>
      </c>
      <c r="DN376" s="377">
        <v>0</v>
      </c>
      <c r="DO376" s="378">
        <v>0</v>
      </c>
    </row>
    <row r="377" spans="1:119" x14ac:dyDescent="0.2">
      <c r="A377" s="358"/>
      <c r="B377" s="359" t="s">
        <v>154</v>
      </c>
      <c r="C377" s="376">
        <v>0</v>
      </c>
      <c r="D377" s="377">
        <v>0</v>
      </c>
      <c r="E377" s="377">
        <v>0</v>
      </c>
      <c r="F377" s="377">
        <v>0</v>
      </c>
      <c r="G377" s="377">
        <v>0</v>
      </c>
      <c r="H377" s="377">
        <v>0</v>
      </c>
      <c r="I377" s="377">
        <v>0</v>
      </c>
      <c r="J377" s="377">
        <v>0</v>
      </c>
      <c r="K377" s="378">
        <v>0</v>
      </c>
      <c r="L377" s="376">
        <v>0</v>
      </c>
      <c r="M377" s="377">
        <v>0</v>
      </c>
      <c r="N377" s="377">
        <v>0</v>
      </c>
      <c r="O377" s="377">
        <v>0</v>
      </c>
      <c r="P377" s="377">
        <v>0</v>
      </c>
      <c r="Q377" s="377">
        <v>0</v>
      </c>
      <c r="R377" s="377">
        <v>0</v>
      </c>
      <c r="S377" s="377">
        <v>0</v>
      </c>
      <c r="T377" s="378">
        <v>0</v>
      </c>
      <c r="U377" s="376">
        <v>0</v>
      </c>
      <c r="V377" s="377">
        <v>0</v>
      </c>
      <c r="W377" s="377">
        <v>0</v>
      </c>
      <c r="X377" s="377">
        <v>0</v>
      </c>
      <c r="Y377" s="377">
        <v>0</v>
      </c>
      <c r="Z377" s="377">
        <v>0</v>
      </c>
      <c r="AA377" s="377">
        <v>0</v>
      </c>
      <c r="AB377" s="377">
        <v>0</v>
      </c>
      <c r="AC377" s="378">
        <v>0</v>
      </c>
      <c r="AD377" s="376">
        <v>0</v>
      </c>
      <c r="AE377" s="377">
        <v>0</v>
      </c>
      <c r="AF377" s="377">
        <v>0</v>
      </c>
      <c r="AG377" s="377">
        <v>0</v>
      </c>
      <c r="AH377" s="377">
        <v>0</v>
      </c>
      <c r="AI377" s="377">
        <v>0</v>
      </c>
      <c r="AJ377" s="377">
        <v>0</v>
      </c>
      <c r="AK377" s="377">
        <v>0</v>
      </c>
      <c r="AL377" s="378">
        <v>0</v>
      </c>
      <c r="AM377" s="376">
        <v>0</v>
      </c>
      <c r="AN377" s="377">
        <v>0</v>
      </c>
      <c r="AO377" s="377">
        <v>0</v>
      </c>
      <c r="AP377" s="377">
        <v>0</v>
      </c>
      <c r="AQ377" s="377">
        <v>0</v>
      </c>
      <c r="AR377" s="377">
        <v>0</v>
      </c>
      <c r="AS377" s="377">
        <v>0</v>
      </c>
      <c r="AT377" s="377">
        <v>0</v>
      </c>
      <c r="AU377" s="378">
        <v>0</v>
      </c>
      <c r="AV377" s="376">
        <v>0</v>
      </c>
      <c r="AW377" s="377">
        <v>0</v>
      </c>
      <c r="AX377" s="377">
        <v>0</v>
      </c>
      <c r="AY377" s="377">
        <v>0</v>
      </c>
      <c r="AZ377" s="377">
        <v>0</v>
      </c>
      <c r="BA377" s="377">
        <v>0</v>
      </c>
      <c r="BB377" s="377">
        <v>0</v>
      </c>
      <c r="BC377" s="377">
        <v>0</v>
      </c>
      <c r="BD377" s="378">
        <v>0</v>
      </c>
      <c r="BE377" s="376">
        <v>0</v>
      </c>
      <c r="BF377" s="377">
        <v>0</v>
      </c>
      <c r="BG377" s="377">
        <v>0</v>
      </c>
      <c r="BH377" s="377">
        <v>0</v>
      </c>
      <c r="BI377" s="377">
        <v>0</v>
      </c>
      <c r="BJ377" s="377">
        <v>0</v>
      </c>
      <c r="BK377" s="377">
        <v>0</v>
      </c>
      <c r="BL377" s="377">
        <v>0</v>
      </c>
      <c r="BM377" s="378">
        <v>0</v>
      </c>
      <c r="BN377" s="376">
        <v>0</v>
      </c>
      <c r="BO377" s="377">
        <v>0</v>
      </c>
      <c r="BP377" s="377">
        <v>0</v>
      </c>
      <c r="BQ377" s="377">
        <v>0</v>
      </c>
      <c r="BR377" s="377">
        <v>0</v>
      </c>
      <c r="BS377" s="377">
        <v>0</v>
      </c>
      <c r="BT377" s="377">
        <v>0</v>
      </c>
      <c r="BU377" s="377">
        <v>0</v>
      </c>
      <c r="BV377" s="378">
        <v>0</v>
      </c>
      <c r="BW377" s="376">
        <v>0</v>
      </c>
      <c r="BX377" s="377">
        <v>0</v>
      </c>
      <c r="BY377" s="377">
        <v>0</v>
      </c>
      <c r="BZ377" s="377">
        <v>0</v>
      </c>
      <c r="CA377" s="377">
        <v>0</v>
      </c>
      <c r="CB377" s="377">
        <v>0</v>
      </c>
      <c r="CC377" s="377">
        <v>0</v>
      </c>
      <c r="CD377" s="377">
        <v>0</v>
      </c>
      <c r="CE377" s="378">
        <v>0</v>
      </c>
      <c r="CF377" s="376">
        <v>0</v>
      </c>
      <c r="CG377" s="377">
        <v>0</v>
      </c>
      <c r="CH377" s="377">
        <v>0</v>
      </c>
      <c r="CI377" s="377">
        <v>0</v>
      </c>
      <c r="CJ377" s="377">
        <v>0</v>
      </c>
      <c r="CK377" s="377">
        <v>0</v>
      </c>
      <c r="CL377" s="377">
        <v>0</v>
      </c>
      <c r="CM377" s="377">
        <v>0</v>
      </c>
      <c r="CN377" s="378">
        <v>0</v>
      </c>
      <c r="CO377" s="376">
        <v>0</v>
      </c>
      <c r="CP377" s="377">
        <v>0</v>
      </c>
      <c r="CQ377" s="377">
        <v>0</v>
      </c>
      <c r="CR377" s="377">
        <v>0</v>
      </c>
      <c r="CS377" s="377">
        <v>0</v>
      </c>
      <c r="CT377" s="377">
        <v>0</v>
      </c>
      <c r="CU377" s="377">
        <v>0</v>
      </c>
      <c r="CV377" s="377">
        <v>0</v>
      </c>
      <c r="CW377" s="378">
        <v>0</v>
      </c>
      <c r="CX377" s="376">
        <v>0</v>
      </c>
      <c r="CY377" s="377">
        <v>0</v>
      </c>
      <c r="CZ377" s="377">
        <v>0</v>
      </c>
      <c r="DA377" s="377">
        <v>0</v>
      </c>
      <c r="DB377" s="377">
        <v>0</v>
      </c>
      <c r="DC377" s="377">
        <v>0</v>
      </c>
      <c r="DD377" s="377">
        <v>0</v>
      </c>
      <c r="DE377" s="377">
        <v>0</v>
      </c>
      <c r="DF377" s="378">
        <v>0</v>
      </c>
      <c r="DG377" s="376">
        <v>0</v>
      </c>
      <c r="DH377" s="377">
        <v>0</v>
      </c>
      <c r="DI377" s="377">
        <v>0</v>
      </c>
      <c r="DJ377" s="377">
        <v>0</v>
      </c>
      <c r="DK377" s="377">
        <v>0</v>
      </c>
      <c r="DL377" s="377">
        <v>0</v>
      </c>
      <c r="DM377" s="377">
        <v>0</v>
      </c>
      <c r="DN377" s="377">
        <v>0</v>
      </c>
      <c r="DO377" s="378">
        <v>0</v>
      </c>
    </row>
    <row r="378" spans="1:119" x14ac:dyDescent="0.2">
      <c r="A378" s="358"/>
      <c r="B378" s="359" t="s">
        <v>155</v>
      </c>
      <c r="C378" s="376">
        <v>0</v>
      </c>
      <c r="D378" s="377">
        <v>0</v>
      </c>
      <c r="E378" s="377">
        <v>0</v>
      </c>
      <c r="F378" s="377">
        <v>0</v>
      </c>
      <c r="G378" s="377">
        <v>0</v>
      </c>
      <c r="H378" s="377">
        <v>0</v>
      </c>
      <c r="I378" s="377">
        <v>0</v>
      </c>
      <c r="J378" s="377">
        <v>0</v>
      </c>
      <c r="K378" s="378">
        <v>0</v>
      </c>
      <c r="L378" s="376">
        <v>0</v>
      </c>
      <c r="M378" s="377">
        <v>0</v>
      </c>
      <c r="N378" s="377">
        <v>0</v>
      </c>
      <c r="O378" s="377">
        <v>0</v>
      </c>
      <c r="P378" s="377">
        <v>0</v>
      </c>
      <c r="Q378" s="377">
        <v>0</v>
      </c>
      <c r="R378" s="377">
        <v>0</v>
      </c>
      <c r="S378" s="377">
        <v>0</v>
      </c>
      <c r="T378" s="378">
        <v>0</v>
      </c>
      <c r="U378" s="376">
        <v>0</v>
      </c>
      <c r="V378" s="377">
        <v>0</v>
      </c>
      <c r="W378" s="377">
        <v>0</v>
      </c>
      <c r="X378" s="377">
        <v>0</v>
      </c>
      <c r="Y378" s="377">
        <v>0</v>
      </c>
      <c r="Z378" s="377">
        <v>0</v>
      </c>
      <c r="AA378" s="377">
        <v>0</v>
      </c>
      <c r="AB378" s="377">
        <v>0</v>
      </c>
      <c r="AC378" s="378">
        <v>0</v>
      </c>
      <c r="AD378" s="376">
        <v>0</v>
      </c>
      <c r="AE378" s="377">
        <v>0</v>
      </c>
      <c r="AF378" s="377">
        <v>0</v>
      </c>
      <c r="AG378" s="377">
        <v>0</v>
      </c>
      <c r="AH378" s="377">
        <v>0</v>
      </c>
      <c r="AI378" s="377">
        <v>0</v>
      </c>
      <c r="AJ378" s="377">
        <v>0</v>
      </c>
      <c r="AK378" s="377">
        <v>0</v>
      </c>
      <c r="AL378" s="378">
        <v>0</v>
      </c>
      <c r="AM378" s="376">
        <v>0</v>
      </c>
      <c r="AN378" s="377">
        <v>0</v>
      </c>
      <c r="AO378" s="377">
        <v>0</v>
      </c>
      <c r="AP378" s="377">
        <v>0</v>
      </c>
      <c r="AQ378" s="377">
        <v>0</v>
      </c>
      <c r="AR378" s="377">
        <v>0</v>
      </c>
      <c r="AS378" s="377">
        <v>0</v>
      </c>
      <c r="AT378" s="377">
        <v>0</v>
      </c>
      <c r="AU378" s="378">
        <v>0</v>
      </c>
      <c r="AV378" s="376">
        <v>0</v>
      </c>
      <c r="AW378" s="377">
        <v>0</v>
      </c>
      <c r="AX378" s="377">
        <v>0</v>
      </c>
      <c r="AY378" s="377">
        <v>0</v>
      </c>
      <c r="AZ378" s="377">
        <v>0</v>
      </c>
      <c r="BA378" s="377">
        <v>0</v>
      </c>
      <c r="BB378" s="377">
        <v>0</v>
      </c>
      <c r="BC378" s="377">
        <v>0</v>
      </c>
      <c r="BD378" s="378">
        <v>0</v>
      </c>
      <c r="BE378" s="376">
        <v>0</v>
      </c>
      <c r="BF378" s="377">
        <v>0</v>
      </c>
      <c r="BG378" s="377">
        <v>0</v>
      </c>
      <c r="BH378" s="377">
        <v>0</v>
      </c>
      <c r="BI378" s="377">
        <v>0</v>
      </c>
      <c r="BJ378" s="377">
        <v>0</v>
      </c>
      <c r="BK378" s="377">
        <v>0</v>
      </c>
      <c r="BL378" s="377">
        <v>0</v>
      </c>
      <c r="BM378" s="378">
        <v>0</v>
      </c>
      <c r="BN378" s="376">
        <v>0</v>
      </c>
      <c r="BO378" s="377">
        <v>0</v>
      </c>
      <c r="BP378" s="377">
        <v>0</v>
      </c>
      <c r="BQ378" s="377">
        <v>0</v>
      </c>
      <c r="BR378" s="377">
        <v>0</v>
      </c>
      <c r="BS378" s="377">
        <v>0</v>
      </c>
      <c r="BT378" s="377">
        <v>0</v>
      </c>
      <c r="BU378" s="377">
        <v>0</v>
      </c>
      <c r="BV378" s="378">
        <v>0</v>
      </c>
      <c r="BW378" s="376">
        <v>0</v>
      </c>
      <c r="BX378" s="377">
        <v>0</v>
      </c>
      <c r="BY378" s="377">
        <v>0</v>
      </c>
      <c r="BZ378" s="377">
        <v>0</v>
      </c>
      <c r="CA378" s="377">
        <v>0</v>
      </c>
      <c r="CB378" s="377">
        <v>0</v>
      </c>
      <c r="CC378" s="377">
        <v>0</v>
      </c>
      <c r="CD378" s="377">
        <v>0</v>
      </c>
      <c r="CE378" s="378">
        <v>0</v>
      </c>
      <c r="CF378" s="376">
        <v>0</v>
      </c>
      <c r="CG378" s="377">
        <v>0</v>
      </c>
      <c r="CH378" s="377">
        <v>0</v>
      </c>
      <c r="CI378" s="377">
        <v>0</v>
      </c>
      <c r="CJ378" s="377">
        <v>0</v>
      </c>
      <c r="CK378" s="377">
        <v>0</v>
      </c>
      <c r="CL378" s="377">
        <v>0</v>
      </c>
      <c r="CM378" s="377">
        <v>0</v>
      </c>
      <c r="CN378" s="378">
        <v>0</v>
      </c>
      <c r="CO378" s="376">
        <v>0</v>
      </c>
      <c r="CP378" s="377">
        <v>0</v>
      </c>
      <c r="CQ378" s="377">
        <v>0</v>
      </c>
      <c r="CR378" s="377">
        <v>0</v>
      </c>
      <c r="CS378" s="377">
        <v>0</v>
      </c>
      <c r="CT378" s="377">
        <v>0</v>
      </c>
      <c r="CU378" s="377">
        <v>0</v>
      </c>
      <c r="CV378" s="377">
        <v>0</v>
      </c>
      <c r="CW378" s="378">
        <v>0</v>
      </c>
      <c r="CX378" s="376">
        <v>0</v>
      </c>
      <c r="CY378" s="377">
        <v>0</v>
      </c>
      <c r="CZ378" s="377">
        <v>0</v>
      </c>
      <c r="DA378" s="377">
        <v>0</v>
      </c>
      <c r="DB378" s="377">
        <v>0</v>
      </c>
      <c r="DC378" s="377">
        <v>0</v>
      </c>
      <c r="DD378" s="377">
        <v>0</v>
      </c>
      <c r="DE378" s="377">
        <v>0</v>
      </c>
      <c r="DF378" s="378">
        <v>0</v>
      </c>
      <c r="DG378" s="376">
        <v>0</v>
      </c>
      <c r="DH378" s="377">
        <v>0</v>
      </c>
      <c r="DI378" s="377">
        <v>0</v>
      </c>
      <c r="DJ378" s="377">
        <v>0</v>
      </c>
      <c r="DK378" s="377">
        <v>0</v>
      </c>
      <c r="DL378" s="377">
        <v>0</v>
      </c>
      <c r="DM378" s="377">
        <v>0</v>
      </c>
      <c r="DN378" s="377">
        <v>0</v>
      </c>
      <c r="DO378" s="378">
        <v>0</v>
      </c>
    </row>
    <row r="379" spans="1:119" x14ac:dyDescent="0.2">
      <c r="A379" s="358"/>
      <c r="B379" s="359" t="s">
        <v>156</v>
      </c>
      <c r="C379" s="376">
        <v>0</v>
      </c>
      <c r="D379" s="377">
        <v>0</v>
      </c>
      <c r="E379" s="377">
        <v>0</v>
      </c>
      <c r="F379" s="377">
        <v>0</v>
      </c>
      <c r="G379" s="377">
        <v>0</v>
      </c>
      <c r="H379" s="377">
        <v>0</v>
      </c>
      <c r="I379" s="377">
        <v>0</v>
      </c>
      <c r="J379" s="377">
        <v>0</v>
      </c>
      <c r="K379" s="378">
        <v>0</v>
      </c>
      <c r="L379" s="376">
        <v>0</v>
      </c>
      <c r="M379" s="377">
        <v>0</v>
      </c>
      <c r="N379" s="377">
        <v>0</v>
      </c>
      <c r="O379" s="377">
        <v>0</v>
      </c>
      <c r="P379" s="377">
        <v>0</v>
      </c>
      <c r="Q379" s="377">
        <v>0</v>
      </c>
      <c r="R379" s="377">
        <v>0</v>
      </c>
      <c r="S379" s="377">
        <v>0</v>
      </c>
      <c r="T379" s="378">
        <v>0</v>
      </c>
      <c r="U379" s="376">
        <v>0</v>
      </c>
      <c r="V379" s="377">
        <v>0</v>
      </c>
      <c r="W379" s="377">
        <v>0</v>
      </c>
      <c r="X379" s="377">
        <v>0</v>
      </c>
      <c r="Y379" s="377">
        <v>0</v>
      </c>
      <c r="Z379" s="377">
        <v>0</v>
      </c>
      <c r="AA379" s="377">
        <v>0</v>
      </c>
      <c r="AB379" s="377">
        <v>0</v>
      </c>
      <c r="AC379" s="378">
        <v>0</v>
      </c>
      <c r="AD379" s="376">
        <v>0</v>
      </c>
      <c r="AE379" s="377">
        <v>0</v>
      </c>
      <c r="AF379" s="377">
        <v>0</v>
      </c>
      <c r="AG379" s="377">
        <v>0</v>
      </c>
      <c r="AH379" s="377">
        <v>0</v>
      </c>
      <c r="AI379" s="377">
        <v>0</v>
      </c>
      <c r="AJ379" s="377">
        <v>0</v>
      </c>
      <c r="AK379" s="377">
        <v>0</v>
      </c>
      <c r="AL379" s="378">
        <v>0</v>
      </c>
      <c r="AM379" s="376">
        <v>0</v>
      </c>
      <c r="AN379" s="377">
        <v>0</v>
      </c>
      <c r="AO379" s="377">
        <v>0</v>
      </c>
      <c r="AP379" s="377">
        <v>0</v>
      </c>
      <c r="AQ379" s="377">
        <v>0</v>
      </c>
      <c r="AR379" s="377">
        <v>0</v>
      </c>
      <c r="AS379" s="377">
        <v>0</v>
      </c>
      <c r="AT379" s="377">
        <v>0</v>
      </c>
      <c r="AU379" s="378">
        <v>0</v>
      </c>
      <c r="AV379" s="376">
        <v>0</v>
      </c>
      <c r="AW379" s="377">
        <v>0</v>
      </c>
      <c r="AX379" s="377">
        <v>0</v>
      </c>
      <c r="AY379" s="377">
        <v>0</v>
      </c>
      <c r="AZ379" s="377">
        <v>0</v>
      </c>
      <c r="BA379" s="377">
        <v>0</v>
      </c>
      <c r="BB379" s="377">
        <v>0</v>
      </c>
      <c r="BC379" s="377">
        <v>0</v>
      </c>
      <c r="BD379" s="378">
        <v>0</v>
      </c>
      <c r="BE379" s="376">
        <v>0</v>
      </c>
      <c r="BF379" s="377">
        <v>0</v>
      </c>
      <c r="BG379" s="377">
        <v>0</v>
      </c>
      <c r="BH379" s="377">
        <v>0</v>
      </c>
      <c r="BI379" s="377">
        <v>0</v>
      </c>
      <c r="BJ379" s="377">
        <v>0</v>
      </c>
      <c r="BK379" s="377">
        <v>0</v>
      </c>
      <c r="BL379" s="377">
        <v>0</v>
      </c>
      <c r="BM379" s="378">
        <v>0</v>
      </c>
      <c r="BN379" s="376">
        <v>0</v>
      </c>
      <c r="BO379" s="377">
        <v>0</v>
      </c>
      <c r="BP379" s="377">
        <v>0</v>
      </c>
      <c r="BQ379" s="377">
        <v>0</v>
      </c>
      <c r="BR379" s="377">
        <v>0</v>
      </c>
      <c r="BS379" s="377">
        <v>0</v>
      </c>
      <c r="BT379" s="377">
        <v>0</v>
      </c>
      <c r="BU379" s="377">
        <v>0</v>
      </c>
      <c r="BV379" s="378">
        <v>0</v>
      </c>
      <c r="BW379" s="376">
        <v>0</v>
      </c>
      <c r="BX379" s="377">
        <v>0</v>
      </c>
      <c r="BY379" s="377">
        <v>0</v>
      </c>
      <c r="BZ379" s="377">
        <v>0</v>
      </c>
      <c r="CA379" s="377">
        <v>0</v>
      </c>
      <c r="CB379" s="377">
        <v>0</v>
      </c>
      <c r="CC379" s="377">
        <v>0</v>
      </c>
      <c r="CD379" s="377">
        <v>0</v>
      </c>
      <c r="CE379" s="378">
        <v>0</v>
      </c>
      <c r="CF379" s="376">
        <v>0</v>
      </c>
      <c r="CG379" s="377">
        <v>0</v>
      </c>
      <c r="CH379" s="377">
        <v>0</v>
      </c>
      <c r="CI379" s="377">
        <v>0</v>
      </c>
      <c r="CJ379" s="377">
        <v>0</v>
      </c>
      <c r="CK379" s="377">
        <v>0</v>
      </c>
      <c r="CL379" s="377">
        <v>0</v>
      </c>
      <c r="CM379" s="377">
        <v>0</v>
      </c>
      <c r="CN379" s="378">
        <v>0</v>
      </c>
      <c r="CO379" s="376">
        <v>0</v>
      </c>
      <c r="CP379" s="377">
        <v>0</v>
      </c>
      <c r="CQ379" s="377">
        <v>0</v>
      </c>
      <c r="CR379" s="377">
        <v>0</v>
      </c>
      <c r="CS379" s="377">
        <v>0</v>
      </c>
      <c r="CT379" s="377">
        <v>0</v>
      </c>
      <c r="CU379" s="377">
        <v>0</v>
      </c>
      <c r="CV379" s="377">
        <v>0</v>
      </c>
      <c r="CW379" s="378">
        <v>0</v>
      </c>
      <c r="CX379" s="376">
        <v>0</v>
      </c>
      <c r="CY379" s="377">
        <v>0</v>
      </c>
      <c r="CZ379" s="377">
        <v>0</v>
      </c>
      <c r="DA379" s="377">
        <v>0</v>
      </c>
      <c r="DB379" s="377">
        <v>0</v>
      </c>
      <c r="DC379" s="377">
        <v>0</v>
      </c>
      <c r="DD379" s="377">
        <v>0</v>
      </c>
      <c r="DE379" s="377">
        <v>0</v>
      </c>
      <c r="DF379" s="378">
        <v>0</v>
      </c>
      <c r="DG379" s="376">
        <v>0</v>
      </c>
      <c r="DH379" s="377">
        <v>0</v>
      </c>
      <c r="DI379" s="377">
        <v>0</v>
      </c>
      <c r="DJ379" s="377">
        <v>0</v>
      </c>
      <c r="DK379" s="377">
        <v>0</v>
      </c>
      <c r="DL379" s="377">
        <v>0</v>
      </c>
      <c r="DM379" s="377">
        <v>0</v>
      </c>
      <c r="DN379" s="377">
        <v>0</v>
      </c>
      <c r="DO379" s="378">
        <v>0</v>
      </c>
    </row>
    <row r="380" spans="1:119" ht="13.5" thickBot="1" x14ac:dyDescent="0.25">
      <c r="A380" s="363"/>
      <c r="B380" s="364"/>
      <c r="C380" s="379"/>
      <c r="D380" s="380"/>
      <c r="E380" s="380"/>
      <c r="F380" s="380"/>
      <c r="G380" s="380"/>
      <c r="H380" s="380"/>
      <c r="I380" s="380"/>
      <c r="J380" s="380"/>
      <c r="K380" s="381"/>
      <c r="L380" s="379"/>
      <c r="M380" s="380"/>
      <c r="N380" s="380"/>
      <c r="O380" s="380"/>
      <c r="P380" s="380"/>
      <c r="Q380" s="380"/>
      <c r="R380" s="380"/>
      <c r="S380" s="380"/>
      <c r="T380" s="381"/>
      <c r="U380" s="379"/>
      <c r="V380" s="380"/>
      <c r="W380" s="380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0"/>
      <c r="AK380" s="380"/>
      <c r="AL380" s="381"/>
      <c r="AM380" s="379"/>
      <c r="AN380" s="380"/>
      <c r="AO380" s="380"/>
      <c r="AP380" s="380"/>
      <c r="AQ380" s="380"/>
      <c r="AR380" s="380"/>
      <c r="AS380" s="380"/>
      <c r="AT380" s="380"/>
      <c r="AU380" s="381"/>
      <c r="AV380" s="379"/>
      <c r="AW380" s="380"/>
      <c r="AX380" s="380"/>
      <c r="AY380" s="380"/>
      <c r="AZ380" s="380"/>
      <c r="BA380" s="380"/>
      <c r="BB380" s="380"/>
      <c r="BC380" s="380"/>
      <c r="BD380" s="381"/>
      <c r="BE380" s="379"/>
      <c r="BF380" s="380"/>
      <c r="BG380" s="380"/>
      <c r="BH380" s="380"/>
      <c r="BI380" s="380"/>
      <c r="BJ380" s="380"/>
      <c r="BK380" s="380"/>
      <c r="BL380" s="380"/>
      <c r="BM380" s="381"/>
      <c r="BN380" s="379"/>
      <c r="BO380" s="380"/>
      <c r="BP380" s="380"/>
      <c r="BQ380" s="380"/>
      <c r="BR380" s="380"/>
      <c r="BS380" s="380"/>
      <c r="BT380" s="380"/>
      <c r="BU380" s="380"/>
      <c r="BV380" s="381"/>
      <c r="BW380" s="379"/>
      <c r="BX380" s="380"/>
      <c r="BY380" s="380"/>
      <c r="BZ380" s="380"/>
      <c r="CA380" s="380"/>
      <c r="CB380" s="380"/>
      <c r="CC380" s="380"/>
      <c r="CD380" s="380"/>
      <c r="CE380" s="381"/>
      <c r="CF380" s="379"/>
      <c r="CG380" s="380"/>
      <c r="CH380" s="380"/>
      <c r="CI380" s="380"/>
      <c r="CJ380" s="380"/>
      <c r="CK380" s="380"/>
      <c r="CL380" s="380"/>
      <c r="CM380" s="380"/>
      <c r="CN380" s="381"/>
      <c r="CO380" s="379"/>
      <c r="CP380" s="380"/>
      <c r="CQ380" s="380"/>
      <c r="CR380" s="380"/>
      <c r="CS380" s="380"/>
      <c r="CT380" s="380"/>
      <c r="CU380" s="380"/>
      <c r="CV380" s="380"/>
      <c r="CW380" s="381"/>
      <c r="CX380" s="379"/>
      <c r="CY380" s="380"/>
      <c r="CZ380" s="380"/>
      <c r="DA380" s="380"/>
      <c r="DB380" s="380"/>
      <c r="DC380" s="380"/>
      <c r="DD380" s="380"/>
      <c r="DE380" s="380"/>
      <c r="DF380" s="381"/>
      <c r="DG380" s="379"/>
      <c r="DH380" s="380"/>
      <c r="DI380" s="380"/>
      <c r="DJ380" s="380"/>
      <c r="DK380" s="380"/>
      <c r="DL380" s="380"/>
      <c r="DM380" s="380"/>
      <c r="DN380" s="380"/>
      <c r="DO380" s="381"/>
    </row>
    <row r="381" spans="1:119" ht="15.75" customHeight="1" thickBot="1" x14ac:dyDescent="0.25">
      <c r="A381" s="451" t="s">
        <v>157</v>
      </c>
      <c r="B381" s="452"/>
      <c r="C381" s="368">
        <v>18341</v>
      </c>
      <c r="D381" s="369">
        <v>539385</v>
      </c>
      <c r="E381" s="369">
        <v>0</v>
      </c>
      <c r="F381" s="369">
        <v>11012</v>
      </c>
      <c r="G381" s="369">
        <v>32884</v>
      </c>
      <c r="H381" s="369">
        <v>262354</v>
      </c>
      <c r="I381" s="369">
        <v>13401</v>
      </c>
      <c r="J381" s="369">
        <v>481934</v>
      </c>
      <c r="K381" s="370">
        <v>41</v>
      </c>
      <c r="L381" s="382">
        <v>18875</v>
      </c>
      <c r="M381" s="382">
        <v>723872</v>
      </c>
      <c r="N381" s="382">
        <v>10000</v>
      </c>
      <c r="O381" s="382">
        <v>28385</v>
      </c>
      <c r="P381" s="382">
        <v>12736</v>
      </c>
      <c r="Q381" s="382">
        <v>256907</v>
      </c>
      <c r="R381" s="382">
        <v>1434</v>
      </c>
      <c r="S381" s="382">
        <v>21865</v>
      </c>
      <c r="T381" s="382">
        <v>2112</v>
      </c>
      <c r="U381" s="370">
        <v>14532</v>
      </c>
      <c r="V381" s="370">
        <v>264076</v>
      </c>
      <c r="W381" s="370">
        <v>701</v>
      </c>
      <c r="X381" s="370">
        <v>15252</v>
      </c>
      <c r="Y381" s="370">
        <v>202900</v>
      </c>
      <c r="Z381" s="370">
        <v>697190</v>
      </c>
      <c r="AA381" s="370">
        <v>161910</v>
      </c>
      <c r="AB381" s="370">
        <v>182334</v>
      </c>
      <c r="AC381" s="370">
        <v>8978</v>
      </c>
      <c r="AD381" s="382">
        <v>14794</v>
      </c>
      <c r="AE381" s="382">
        <v>537803</v>
      </c>
      <c r="AF381" s="382">
        <v>0</v>
      </c>
      <c r="AG381" s="382">
        <v>10476</v>
      </c>
      <c r="AH381" s="382">
        <v>24866</v>
      </c>
      <c r="AI381" s="382">
        <v>212469</v>
      </c>
      <c r="AJ381" s="382">
        <v>20375</v>
      </c>
      <c r="AK381" s="382">
        <v>35000</v>
      </c>
      <c r="AL381" s="382">
        <v>11</v>
      </c>
      <c r="AM381" s="370">
        <v>11962</v>
      </c>
      <c r="AN381" s="370">
        <v>204361</v>
      </c>
      <c r="AO381" s="370">
        <v>0</v>
      </c>
      <c r="AP381" s="370">
        <v>22052</v>
      </c>
      <c r="AQ381" s="370">
        <v>63495</v>
      </c>
      <c r="AR381" s="370">
        <v>1281471</v>
      </c>
      <c r="AS381" s="370">
        <v>11757</v>
      </c>
      <c r="AT381" s="370">
        <v>320164</v>
      </c>
      <c r="AU381" s="370">
        <v>918</v>
      </c>
      <c r="AV381" s="382">
        <v>4481</v>
      </c>
      <c r="AW381" s="382">
        <v>112084</v>
      </c>
      <c r="AX381" s="382">
        <v>0</v>
      </c>
      <c r="AY381" s="382">
        <v>7682</v>
      </c>
      <c r="AZ381" s="382">
        <v>0</v>
      </c>
      <c r="BA381" s="382">
        <v>3000</v>
      </c>
      <c r="BB381" s="382">
        <v>0</v>
      </c>
      <c r="BC381" s="382">
        <v>253000</v>
      </c>
      <c r="BD381" s="382">
        <v>0</v>
      </c>
      <c r="BE381" s="370">
        <v>19964</v>
      </c>
      <c r="BF381" s="370">
        <v>210482</v>
      </c>
      <c r="BG381" s="370">
        <v>0</v>
      </c>
      <c r="BH381" s="370">
        <v>9958</v>
      </c>
      <c r="BI381" s="370">
        <v>0</v>
      </c>
      <c r="BJ381" s="370">
        <v>0</v>
      </c>
      <c r="BK381" s="370">
        <v>0</v>
      </c>
      <c r="BL381" s="370">
        <v>108700</v>
      </c>
      <c r="BM381" s="370">
        <v>0</v>
      </c>
      <c r="BN381" s="382">
        <v>8112</v>
      </c>
      <c r="BO381" s="382">
        <v>203460</v>
      </c>
      <c r="BP381" s="382">
        <v>0</v>
      </c>
      <c r="BQ381" s="382">
        <v>18720</v>
      </c>
      <c r="BR381" s="382">
        <v>0</v>
      </c>
      <c r="BS381" s="382">
        <v>0</v>
      </c>
      <c r="BT381" s="382">
        <v>5496</v>
      </c>
      <c r="BU381" s="382">
        <v>37000</v>
      </c>
      <c r="BV381" s="382">
        <v>0</v>
      </c>
      <c r="BW381" s="370">
        <v>4552</v>
      </c>
      <c r="BX381" s="370">
        <v>199780</v>
      </c>
      <c r="BY381" s="370">
        <v>0</v>
      </c>
      <c r="BZ381" s="370">
        <v>3465</v>
      </c>
      <c r="CA381" s="370">
        <v>0</v>
      </c>
      <c r="CB381" s="370">
        <v>37000</v>
      </c>
      <c r="CC381" s="370">
        <v>0</v>
      </c>
      <c r="CD381" s="370">
        <v>79027</v>
      </c>
      <c r="CE381" s="370">
        <v>0</v>
      </c>
      <c r="CF381" s="382">
        <v>5428</v>
      </c>
      <c r="CG381" s="382">
        <v>122999</v>
      </c>
      <c r="CH381" s="382">
        <v>0</v>
      </c>
      <c r="CI381" s="382">
        <v>13869</v>
      </c>
      <c r="CJ381" s="382">
        <v>0</v>
      </c>
      <c r="CK381" s="382">
        <v>6000</v>
      </c>
      <c r="CL381" s="382">
        <v>1007</v>
      </c>
      <c r="CM381" s="382">
        <v>104236</v>
      </c>
      <c r="CN381" s="382">
        <v>0</v>
      </c>
      <c r="CO381" s="370">
        <v>9206</v>
      </c>
      <c r="CP381" s="370">
        <v>95110</v>
      </c>
      <c r="CQ381" s="370">
        <v>0</v>
      </c>
      <c r="CR381" s="370">
        <v>2425</v>
      </c>
      <c r="CS381" s="370">
        <v>0</v>
      </c>
      <c r="CT381" s="370">
        <v>265</v>
      </c>
      <c r="CU381" s="370">
        <v>100</v>
      </c>
      <c r="CV381" s="370">
        <v>58065</v>
      </c>
      <c r="CW381" s="370">
        <v>0</v>
      </c>
      <c r="CX381" s="382">
        <v>7900</v>
      </c>
      <c r="CY381" s="382">
        <v>13430</v>
      </c>
      <c r="CZ381" s="382">
        <v>0</v>
      </c>
      <c r="DA381" s="382">
        <v>4432</v>
      </c>
      <c r="DB381" s="382">
        <v>106500</v>
      </c>
      <c r="DC381" s="382">
        <v>636710</v>
      </c>
      <c r="DD381" s="382">
        <v>168740</v>
      </c>
      <c r="DE381" s="382">
        <v>1932952</v>
      </c>
      <c r="DF381" s="382">
        <v>0</v>
      </c>
      <c r="DG381" s="370">
        <v>138147</v>
      </c>
      <c r="DH381" s="370">
        <v>3226842</v>
      </c>
      <c r="DI381" s="370">
        <v>10701</v>
      </c>
      <c r="DJ381" s="370">
        <v>147728</v>
      </c>
      <c r="DK381" s="370">
        <v>443381</v>
      </c>
      <c r="DL381" s="370">
        <v>3393366</v>
      </c>
      <c r="DM381" s="370">
        <v>384220</v>
      </c>
      <c r="DN381" s="370">
        <v>3614277</v>
      </c>
      <c r="DO381" s="370">
        <v>12060</v>
      </c>
    </row>
    <row r="382" spans="1:119" ht="13.5" thickBot="1" x14ac:dyDescent="0.25"/>
    <row r="383" spans="1:119" x14ac:dyDescent="0.2">
      <c r="A383" s="394" t="s">
        <v>35</v>
      </c>
      <c r="B383" s="385" t="s">
        <v>159</v>
      </c>
    </row>
    <row r="384" spans="1:119" x14ac:dyDescent="0.2">
      <c r="A384" s="395">
        <v>2016</v>
      </c>
      <c r="B384" s="396"/>
    </row>
    <row r="385" spans="1:2" x14ac:dyDescent="0.2">
      <c r="A385" s="397"/>
      <c r="B385" s="396"/>
    </row>
    <row r="386" spans="1:2" ht="13.5" thickBot="1" x14ac:dyDescent="0.25">
      <c r="A386" s="398"/>
      <c r="B386" s="399"/>
    </row>
    <row r="387" spans="1:2" x14ac:dyDescent="0.2">
      <c r="A387" s="353" t="s">
        <v>146</v>
      </c>
      <c r="B387" s="386" t="s">
        <v>147</v>
      </c>
    </row>
    <row r="388" spans="1:2" x14ac:dyDescent="0.2">
      <c r="A388" s="358"/>
      <c r="B388" s="387" t="s">
        <v>68</v>
      </c>
    </row>
    <row r="389" spans="1:2" x14ac:dyDescent="0.2">
      <c r="A389" s="358"/>
      <c r="B389" s="387" t="s">
        <v>148</v>
      </c>
    </row>
    <row r="390" spans="1:2" x14ac:dyDescent="0.2">
      <c r="A390" s="358"/>
      <c r="B390" s="387" t="s">
        <v>149</v>
      </c>
    </row>
    <row r="391" spans="1:2" x14ac:dyDescent="0.2">
      <c r="A391" s="358"/>
      <c r="B391" s="387" t="s">
        <v>66</v>
      </c>
    </row>
    <row r="392" spans="1:2" x14ac:dyDescent="0.2">
      <c r="A392" s="358"/>
      <c r="B392" s="387" t="s">
        <v>150</v>
      </c>
    </row>
    <row r="393" spans="1:2" x14ac:dyDescent="0.2">
      <c r="A393" s="453" t="s">
        <v>151</v>
      </c>
      <c r="B393" s="454"/>
    </row>
    <row r="394" spans="1:2" x14ac:dyDescent="0.2">
      <c r="A394" s="358" t="s">
        <v>152</v>
      </c>
      <c r="B394" s="387" t="s">
        <v>147</v>
      </c>
    </row>
    <row r="395" spans="1:2" x14ac:dyDescent="0.2">
      <c r="A395" s="358"/>
      <c r="B395" s="387" t="s">
        <v>153</v>
      </c>
    </row>
    <row r="396" spans="1:2" x14ac:dyDescent="0.2">
      <c r="A396" s="358"/>
      <c r="B396" s="387" t="s">
        <v>154</v>
      </c>
    </row>
    <row r="397" spans="1:2" x14ac:dyDescent="0.2">
      <c r="A397" s="358"/>
      <c r="B397" s="387" t="s">
        <v>155</v>
      </c>
    </row>
    <row r="398" spans="1:2" x14ac:dyDescent="0.2">
      <c r="A398" s="358"/>
      <c r="B398" s="387" t="s">
        <v>156</v>
      </c>
    </row>
    <row r="399" spans="1:2" ht="13.5" thickBot="1" x14ac:dyDescent="0.25">
      <c r="A399" s="363"/>
      <c r="B399" s="388"/>
    </row>
    <row r="400" spans="1:2" ht="13.5" thickBot="1" x14ac:dyDescent="0.25">
      <c r="A400" s="451" t="s">
        <v>157</v>
      </c>
      <c r="B400" s="452"/>
    </row>
    <row r="401" spans="1:2" ht="13.5" thickBot="1" x14ac:dyDescent="0.25"/>
    <row r="402" spans="1:2" x14ac:dyDescent="0.2">
      <c r="A402" s="394" t="s">
        <v>38</v>
      </c>
      <c r="B402" s="385" t="s">
        <v>159</v>
      </c>
    </row>
    <row r="403" spans="1:2" x14ac:dyDescent="0.2">
      <c r="A403" s="395">
        <v>2016</v>
      </c>
      <c r="B403" s="396"/>
    </row>
    <row r="404" spans="1:2" x14ac:dyDescent="0.2">
      <c r="A404" s="397"/>
      <c r="B404" s="396"/>
    </row>
    <row r="405" spans="1:2" ht="13.5" thickBot="1" x14ac:dyDescent="0.25">
      <c r="A405" s="398"/>
      <c r="B405" s="399"/>
    </row>
    <row r="406" spans="1:2" x14ac:dyDescent="0.2">
      <c r="A406" s="353" t="s">
        <v>146</v>
      </c>
      <c r="B406" s="386" t="s">
        <v>147</v>
      </c>
    </row>
    <row r="407" spans="1:2" x14ac:dyDescent="0.2">
      <c r="A407" s="358"/>
      <c r="B407" s="387" t="s">
        <v>68</v>
      </c>
    </row>
    <row r="408" spans="1:2" x14ac:dyDescent="0.2">
      <c r="A408" s="358"/>
      <c r="B408" s="387" t="s">
        <v>148</v>
      </c>
    </row>
    <row r="409" spans="1:2" x14ac:dyDescent="0.2">
      <c r="A409" s="358"/>
      <c r="B409" s="387" t="s">
        <v>149</v>
      </c>
    </row>
    <row r="410" spans="1:2" x14ac:dyDescent="0.2">
      <c r="A410" s="358"/>
      <c r="B410" s="387" t="s">
        <v>66</v>
      </c>
    </row>
    <row r="411" spans="1:2" x14ac:dyDescent="0.2">
      <c r="A411" s="358"/>
      <c r="B411" s="387" t="s">
        <v>150</v>
      </c>
    </row>
    <row r="412" spans="1:2" x14ac:dyDescent="0.2">
      <c r="A412" s="453" t="s">
        <v>151</v>
      </c>
      <c r="B412" s="454"/>
    </row>
    <row r="413" spans="1:2" x14ac:dyDescent="0.2">
      <c r="A413" s="358" t="s">
        <v>152</v>
      </c>
      <c r="B413" s="387" t="s">
        <v>147</v>
      </c>
    </row>
    <row r="414" spans="1:2" x14ac:dyDescent="0.2">
      <c r="A414" s="358"/>
      <c r="B414" s="387" t="s">
        <v>153</v>
      </c>
    </row>
    <row r="415" spans="1:2" x14ac:dyDescent="0.2">
      <c r="A415" s="358"/>
      <c r="B415" s="387" t="s">
        <v>154</v>
      </c>
    </row>
    <row r="416" spans="1:2" x14ac:dyDescent="0.2">
      <c r="A416" s="358"/>
      <c r="B416" s="387" t="s">
        <v>155</v>
      </c>
    </row>
    <row r="417" spans="1:128" x14ac:dyDescent="0.2">
      <c r="A417" s="358"/>
      <c r="B417" s="387" t="s">
        <v>156</v>
      </c>
    </row>
    <row r="418" spans="1:128" ht="13.5" thickBot="1" x14ac:dyDescent="0.25">
      <c r="A418" s="363"/>
      <c r="B418" s="388"/>
    </row>
    <row r="419" spans="1:128" ht="13.5" thickBot="1" x14ac:dyDescent="0.25">
      <c r="A419" s="451" t="s">
        <v>157</v>
      </c>
      <c r="B419" s="452"/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2016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2016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60">
        <v>0</v>
      </c>
      <c r="D425" s="361">
        <v>7775</v>
      </c>
      <c r="E425" s="361">
        <v>0</v>
      </c>
      <c r="F425" s="361">
        <v>0</v>
      </c>
      <c r="G425" s="361">
        <v>0</v>
      </c>
      <c r="H425" s="361">
        <v>0</v>
      </c>
      <c r="I425" s="361">
        <v>0</v>
      </c>
      <c r="J425" s="361">
        <v>0</v>
      </c>
      <c r="K425" s="362">
        <v>0</v>
      </c>
      <c r="L425" s="360">
        <v>0</v>
      </c>
      <c r="M425" s="361">
        <v>7515</v>
      </c>
      <c r="N425" s="361">
        <v>0</v>
      </c>
      <c r="O425" s="361">
        <v>0</v>
      </c>
      <c r="P425" s="361">
        <v>0</v>
      </c>
      <c r="Q425" s="361">
        <v>13036</v>
      </c>
      <c r="R425" s="361">
        <v>0</v>
      </c>
      <c r="S425" s="361">
        <v>0</v>
      </c>
      <c r="T425" s="362">
        <v>0</v>
      </c>
      <c r="U425" s="360">
        <v>0</v>
      </c>
      <c r="V425" s="361">
        <v>2599</v>
      </c>
      <c r="W425" s="361">
        <v>0</v>
      </c>
      <c r="X425" s="361">
        <v>0</v>
      </c>
      <c r="Y425" s="361">
        <v>0</v>
      </c>
      <c r="Z425" s="361">
        <v>0</v>
      </c>
      <c r="AA425" s="361">
        <v>0</v>
      </c>
      <c r="AB425" s="361">
        <v>0</v>
      </c>
      <c r="AC425" s="362">
        <v>0</v>
      </c>
      <c r="AD425" s="360">
        <v>0</v>
      </c>
      <c r="AE425" s="361">
        <v>0</v>
      </c>
      <c r="AF425" s="361">
        <v>0</v>
      </c>
      <c r="AG425" s="361">
        <v>0</v>
      </c>
      <c r="AH425" s="361">
        <v>0</v>
      </c>
      <c r="AI425" s="361">
        <v>0</v>
      </c>
      <c r="AJ425" s="361">
        <v>0</v>
      </c>
      <c r="AK425" s="361">
        <v>0</v>
      </c>
      <c r="AL425" s="362">
        <v>0</v>
      </c>
      <c r="AM425" s="360">
        <v>0</v>
      </c>
      <c r="AN425" s="361">
        <v>0</v>
      </c>
      <c r="AO425" s="361">
        <v>0</v>
      </c>
      <c r="AP425" s="361">
        <v>0</v>
      </c>
      <c r="AQ425" s="361">
        <v>0</v>
      </c>
      <c r="AR425" s="361">
        <v>0</v>
      </c>
      <c r="AS425" s="361">
        <v>0</v>
      </c>
      <c r="AT425" s="361">
        <v>0</v>
      </c>
      <c r="AU425" s="362">
        <v>0</v>
      </c>
      <c r="AV425" s="360">
        <v>0</v>
      </c>
      <c r="AW425" s="361">
        <v>0</v>
      </c>
      <c r="AX425" s="361">
        <v>0</v>
      </c>
      <c r="AY425" s="361">
        <v>0</v>
      </c>
      <c r="AZ425" s="361">
        <v>0</v>
      </c>
      <c r="BA425" s="361">
        <v>10373</v>
      </c>
      <c r="BB425" s="361">
        <v>0</v>
      </c>
      <c r="BC425" s="361">
        <v>10373</v>
      </c>
      <c r="BD425" s="362">
        <v>0</v>
      </c>
      <c r="BE425" s="360">
        <v>0</v>
      </c>
      <c r="BF425" s="361">
        <v>7201</v>
      </c>
      <c r="BG425" s="361">
        <v>0</v>
      </c>
      <c r="BH425" s="361">
        <v>0</v>
      </c>
      <c r="BI425" s="361">
        <v>0</v>
      </c>
      <c r="BJ425" s="361">
        <v>0</v>
      </c>
      <c r="BK425" s="361">
        <v>0</v>
      </c>
      <c r="BL425" s="361">
        <v>0</v>
      </c>
      <c r="BM425" s="362">
        <v>0</v>
      </c>
      <c r="BN425" s="360">
        <v>0</v>
      </c>
      <c r="BO425" s="361">
        <v>5804</v>
      </c>
      <c r="BP425" s="361">
        <v>0</v>
      </c>
      <c r="BQ425" s="361">
        <v>0</v>
      </c>
      <c r="BR425" s="361">
        <v>0</v>
      </c>
      <c r="BS425" s="361">
        <v>0</v>
      </c>
      <c r="BT425" s="361">
        <v>0</v>
      </c>
      <c r="BU425" s="361">
        <v>0</v>
      </c>
      <c r="BV425" s="362">
        <v>0</v>
      </c>
      <c r="BW425" s="360">
        <v>0</v>
      </c>
      <c r="BX425" s="361">
        <v>7901</v>
      </c>
      <c r="BY425" s="361">
        <v>0</v>
      </c>
      <c r="BZ425" s="361">
        <v>0</v>
      </c>
      <c r="CA425" s="361">
        <v>0</v>
      </c>
      <c r="CB425" s="361">
        <v>33120</v>
      </c>
      <c r="CC425" s="361">
        <v>0</v>
      </c>
      <c r="CD425" s="361">
        <v>33120</v>
      </c>
      <c r="CE425" s="362">
        <v>0</v>
      </c>
      <c r="CF425" s="360">
        <v>0</v>
      </c>
      <c r="CG425" s="361">
        <v>18319</v>
      </c>
      <c r="CH425" s="361">
        <v>0</v>
      </c>
      <c r="CI425" s="361">
        <v>0</v>
      </c>
      <c r="CJ425" s="361">
        <v>0</v>
      </c>
      <c r="CK425" s="361">
        <v>9325</v>
      </c>
      <c r="CL425" s="361">
        <v>0</v>
      </c>
      <c r="CM425" s="361">
        <v>9325</v>
      </c>
      <c r="CN425" s="362">
        <v>0</v>
      </c>
      <c r="CO425" s="360">
        <v>0</v>
      </c>
      <c r="CP425" s="361">
        <v>15071</v>
      </c>
      <c r="CQ425" s="361">
        <v>0</v>
      </c>
      <c r="CR425" s="361">
        <v>0</v>
      </c>
      <c r="CS425" s="361">
        <v>0</v>
      </c>
      <c r="CT425" s="361">
        <v>0</v>
      </c>
      <c r="CU425" s="361">
        <v>0</v>
      </c>
      <c r="CV425" s="361">
        <v>0</v>
      </c>
      <c r="CW425" s="362">
        <v>0</v>
      </c>
      <c r="CX425" s="360">
        <v>0</v>
      </c>
      <c r="CY425" s="361">
        <v>15212</v>
      </c>
      <c r="CZ425" s="361">
        <v>0</v>
      </c>
      <c r="DA425" s="361">
        <v>0</v>
      </c>
      <c r="DB425" s="361">
        <v>0</v>
      </c>
      <c r="DC425" s="361">
        <v>0</v>
      </c>
      <c r="DD425" s="361">
        <v>0</v>
      </c>
      <c r="DE425" s="361">
        <v>0</v>
      </c>
      <c r="DF425" s="362">
        <v>0</v>
      </c>
      <c r="DG425" s="360">
        <v>0</v>
      </c>
      <c r="DH425" s="361">
        <v>87397</v>
      </c>
      <c r="DI425" s="361">
        <v>0</v>
      </c>
      <c r="DJ425" s="361">
        <v>0</v>
      </c>
      <c r="DK425" s="361">
        <v>0</v>
      </c>
      <c r="DL425" s="361">
        <v>65854</v>
      </c>
      <c r="DM425" s="361">
        <v>0</v>
      </c>
      <c r="DN425" s="361">
        <v>52818</v>
      </c>
      <c r="DO425" s="362">
        <v>0</v>
      </c>
    </row>
    <row r="426" spans="1:128" x14ac:dyDescent="0.2">
      <c r="A426" s="358"/>
      <c r="B426" s="359" t="s">
        <v>68</v>
      </c>
      <c r="C426" s="376">
        <v>415560</v>
      </c>
      <c r="D426" s="377">
        <v>647467</v>
      </c>
      <c r="E426" s="377">
        <v>9028</v>
      </c>
      <c r="F426" s="377">
        <v>404093</v>
      </c>
      <c r="G426" s="377">
        <v>272011</v>
      </c>
      <c r="H426" s="377">
        <v>233524</v>
      </c>
      <c r="I426" s="377">
        <v>58913</v>
      </c>
      <c r="J426" s="377">
        <v>46655</v>
      </c>
      <c r="K426" s="378">
        <v>58597</v>
      </c>
      <c r="L426" s="376">
        <v>405914</v>
      </c>
      <c r="M426" s="377">
        <v>541315</v>
      </c>
      <c r="N426" s="377">
        <v>31572</v>
      </c>
      <c r="O426" s="377">
        <v>297392</v>
      </c>
      <c r="P426" s="377">
        <v>125017</v>
      </c>
      <c r="Q426" s="377">
        <v>384837</v>
      </c>
      <c r="R426" s="377">
        <v>9326</v>
      </c>
      <c r="S426" s="377">
        <v>29581</v>
      </c>
      <c r="T426" s="378">
        <v>686</v>
      </c>
      <c r="U426" s="376">
        <v>421913</v>
      </c>
      <c r="V426" s="377">
        <v>597757</v>
      </c>
      <c r="W426" s="377">
        <v>14326</v>
      </c>
      <c r="X426" s="377">
        <v>484173</v>
      </c>
      <c r="Y426" s="377">
        <v>162552</v>
      </c>
      <c r="Z426" s="377">
        <v>835707</v>
      </c>
      <c r="AA426" s="377">
        <v>8758</v>
      </c>
      <c r="AB426" s="377">
        <v>120862</v>
      </c>
      <c r="AC426" s="378">
        <v>6902</v>
      </c>
      <c r="AD426" s="376">
        <v>369706</v>
      </c>
      <c r="AE426" s="377">
        <v>595905</v>
      </c>
      <c r="AF426" s="377">
        <v>13330</v>
      </c>
      <c r="AG426" s="377">
        <v>451780</v>
      </c>
      <c r="AH426" s="377">
        <v>233899</v>
      </c>
      <c r="AI426" s="377">
        <v>276472</v>
      </c>
      <c r="AJ426" s="377">
        <v>111800</v>
      </c>
      <c r="AK426" s="377">
        <v>225096</v>
      </c>
      <c r="AL426" s="378">
        <v>29893</v>
      </c>
      <c r="AM426" s="376">
        <v>357954</v>
      </c>
      <c r="AN426" s="377">
        <v>551734</v>
      </c>
      <c r="AO426" s="377">
        <v>14256</v>
      </c>
      <c r="AP426" s="377">
        <v>394801</v>
      </c>
      <c r="AQ426" s="377">
        <v>208784</v>
      </c>
      <c r="AR426" s="377">
        <v>319965</v>
      </c>
      <c r="AS426" s="377">
        <v>499</v>
      </c>
      <c r="AT426" s="377">
        <v>251718</v>
      </c>
      <c r="AU426" s="378">
        <v>1571</v>
      </c>
      <c r="AV426" s="376">
        <v>319997</v>
      </c>
      <c r="AW426" s="377">
        <v>458649</v>
      </c>
      <c r="AX426" s="377">
        <v>11078</v>
      </c>
      <c r="AY426" s="377">
        <v>255833</v>
      </c>
      <c r="AZ426" s="377">
        <v>75953</v>
      </c>
      <c r="BA426" s="377">
        <v>289777</v>
      </c>
      <c r="BB426" s="377">
        <v>94332</v>
      </c>
      <c r="BC426" s="377">
        <v>154676</v>
      </c>
      <c r="BD426" s="378">
        <v>6018</v>
      </c>
      <c r="BE426" s="376">
        <v>398408</v>
      </c>
      <c r="BF426" s="377">
        <v>474987</v>
      </c>
      <c r="BG426" s="377">
        <v>47135</v>
      </c>
      <c r="BH426" s="377">
        <v>385076</v>
      </c>
      <c r="BI426" s="377">
        <v>95963</v>
      </c>
      <c r="BJ426" s="377">
        <v>220871</v>
      </c>
      <c r="BK426" s="377">
        <v>1</v>
      </c>
      <c r="BL426" s="377">
        <v>22838</v>
      </c>
      <c r="BM426" s="378">
        <v>2605</v>
      </c>
      <c r="BN426" s="376">
        <v>400238</v>
      </c>
      <c r="BO426" s="377">
        <v>402905</v>
      </c>
      <c r="BP426" s="377">
        <v>17852</v>
      </c>
      <c r="BQ426" s="377">
        <v>454957</v>
      </c>
      <c r="BR426" s="377">
        <v>93171</v>
      </c>
      <c r="BS426" s="377">
        <v>187266</v>
      </c>
      <c r="BT426" s="377">
        <v>0</v>
      </c>
      <c r="BU426" s="377">
        <v>57500</v>
      </c>
      <c r="BV426" s="378">
        <v>5441</v>
      </c>
      <c r="BW426" s="376">
        <v>369046</v>
      </c>
      <c r="BX426" s="377">
        <v>401696</v>
      </c>
      <c r="BY426" s="377">
        <v>19705</v>
      </c>
      <c r="BZ426" s="377">
        <v>383832</v>
      </c>
      <c r="CA426" s="377">
        <v>189643</v>
      </c>
      <c r="CB426" s="377">
        <v>414054</v>
      </c>
      <c r="CC426" s="377">
        <v>165815</v>
      </c>
      <c r="CD426" s="377">
        <v>232518</v>
      </c>
      <c r="CE426" s="378">
        <v>13979</v>
      </c>
      <c r="CF426" s="376">
        <v>374735</v>
      </c>
      <c r="CG426" s="377">
        <v>434859</v>
      </c>
      <c r="CH426" s="377">
        <v>41326</v>
      </c>
      <c r="CI426" s="377">
        <v>486173</v>
      </c>
      <c r="CJ426" s="377">
        <v>349203</v>
      </c>
      <c r="CK426" s="377">
        <v>595332</v>
      </c>
      <c r="CL426" s="377">
        <v>137081</v>
      </c>
      <c r="CM426" s="377">
        <v>308251</v>
      </c>
      <c r="CN426" s="378">
        <v>4084</v>
      </c>
      <c r="CO426" s="376">
        <v>355644</v>
      </c>
      <c r="CP426" s="377">
        <v>334515</v>
      </c>
      <c r="CQ426" s="377">
        <v>12295</v>
      </c>
      <c r="CR426" s="377">
        <v>355516</v>
      </c>
      <c r="CS426" s="377">
        <v>174329</v>
      </c>
      <c r="CT426" s="377">
        <v>401738</v>
      </c>
      <c r="CU426" s="377">
        <v>1747</v>
      </c>
      <c r="CV426" s="377">
        <v>248878</v>
      </c>
      <c r="CW426" s="378">
        <v>20038</v>
      </c>
      <c r="CX426" s="376">
        <v>360329</v>
      </c>
      <c r="CY426" s="377">
        <v>381978</v>
      </c>
      <c r="CZ426" s="377">
        <v>17626</v>
      </c>
      <c r="DA426" s="377">
        <v>390237</v>
      </c>
      <c r="DB426" s="377">
        <v>204462</v>
      </c>
      <c r="DC426" s="377">
        <v>1153700</v>
      </c>
      <c r="DD426" s="377">
        <v>56015</v>
      </c>
      <c r="DE426" s="377">
        <v>524026</v>
      </c>
      <c r="DF426" s="378">
        <v>15630</v>
      </c>
      <c r="DG426" s="376">
        <v>4549444</v>
      </c>
      <c r="DH426" s="377">
        <v>5823767</v>
      </c>
      <c r="DI426" s="377">
        <v>249529</v>
      </c>
      <c r="DJ426" s="377">
        <v>4743863</v>
      </c>
      <c r="DK426" s="377">
        <v>2184987</v>
      </c>
      <c r="DL426" s="377">
        <v>5313243</v>
      </c>
      <c r="DM426" s="377">
        <v>644287</v>
      </c>
      <c r="DN426" s="377">
        <v>2222599</v>
      </c>
      <c r="DO426" s="378">
        <v>165444</v>
      </c>
    </row>
    <row r="427" spans="1:128" x14ac:dyDescent="0.2">
      <c r="A427" s="358"/>
      <c r="B427" s="359" t="s">
        <v>148</v>
      </c>
      <c r="C427" s="376">
        <v>2148</v>
      </c>
      <c r="D427" s="377">
        <v>104240</v>
      </c>
      <c r="E427" s="377">
        <v>661</v>
      </c>
      <c r="F427" s="377">
        <v>3905</v>
      </c>
      <c r="G427" s="377">
        <v>643</v>
      </c>
      <c r="H427" s="377">
        <v>71816</v>
      </c>
      <c r="I427" s="377">
        <v>47</v>
      </c>
      <c r="J427" s="377">
        <v>169686</v>
      </c>
      <c r="K427" s="378">
        <v>1865</v>
      </c>
      <c r="L427" s="376">
        <v>6196</v>
      </c>
      <c r="M427" s="377">
        <v>139461</v>
      </c>
      <c r="N427" s="377">
        <v>1011</v>
      </c>
      <c r="O427" s="377">
        <v>2767</v>
      </c>
      <c r="P427" s="377">
        <v>1062</v>
      </c>
      <c r="Q427" s="377">
        <v>77717</v>
      </c>
      <c r="R427" s="377">
        <v>1253</v>
      </c>
      <c r="S427" s="377">
        <v>2161</v>
      </c>
      <c r="T427" s="378">
        <v>225</v>
      </c>
      <c r="U427" s="376">
        <v>8834</v>
      </c>
      <c r="V427" s="377">
        <v>118805</v>
      </c>
      <c r="W427" s="377">
        <v>2667</v>
      </c>
      <c r="X427" s="377">
        <v>6175</v>
      </c>
      <c r="Y427" s="377">
        <v>3769</v>
      </c>
      <c r="Z427" s="377">
        <v>112439</v>
      </c>
      <c r="AA427" s="377">
        <v>0</v>
      </c>
      <c r="AB427" s="377">
        <v>112000</v>
      </c>
      <c r="AC427" s="378">
        <v>495</v>
      </c>
      <c r="AD427" s="376">
        <v>13649</v>
      </c>
      <c r="AE427" s="377">
        <v>51408</v>
      </c>
      <c r="AF427" s="377">
        <v>3742</v>
      </c>
      <c r="AG427" s="377">
        <v>8568</v>
      </c>
      <c r="AH427" s="377">
        <v>1019</v>
      </c>
      <c r="AI427" s="377">
        <v>38507</v>
      </c>
      <c r="AJ427" s="377">
        <v>0</v>
      </c>
      <c r="AK427" s="377">
        <v>102999</v>
      </c>
      <c r="AL427" s="378">
        <v>754</v>
      </c>
      <c r="AM427" s="376">
        <v>17576</v>
      </c>
      <c r="AN427" s="377">
        <v>100294</v>
      </c>
      <c r="AO427" s="377">
        <v>2222</v>
      </c>
      <c r="AP427" s="377">
        <v>13258</v>
      </c>
      <c r="AQ427" s="377">
        <v>7223</v>
      </c>
      <c r="AR427" s="377">
        <v>17571</v>
      </c>
      <c r="AS427" s="377">
        <v>626</v>
      </c>
      <c r="AT427" s="377">
        <v>27</v>
      </c>
      <c r="AU427" s="378">
        <v>873</v>
      </c>
      <c r="AV427" s="376">
        <v>16152</v>
      </c>
      <c r="AW427" s="377">
        <v>47943</v>
      </c>
      <c r="AX427" s="377">
        <v>3855</v>
      </c>
      <c r="AY427" s="377">
        <v>16487</v>
      </c>
      <c r="AZ427" s="377">
        <v>0</v>
      </c>
      <c r="BA427" s="377">
        <v>91992</v>
      </c>
      <c r="BB427" s="377">
        <v>1598</v>
      </c>
      <c r="BC427" s="377">
        <v>1211</v>
      </c>
      <c r="BD427" s="378">
        <v>654</v>
      </c>
      <c r="BE427" s="376">
        <v>19516</v>
      </c>
      <c r="BF427" s="377">
        <v>44866</v>
      </c>
      <c r="BG427" s="377">
        <v>3986</v>
      </c>
      <c r="BH427" s="377">
        <v>15320</v>
      </c>
      <c r="BI427" s="377">
        <v>8842</v>
      </c>
      <c r="BJ427" s="377">
        <v>78940</v>
      </c>
      <c r="BK427" s="377">
        <v>0</v>
      </c>
      <c r="BL427" s="377">
        <v>310000</v>
      </c>
      <c r="BM427" s="378">
        <v>703</v>
      </c>
      <c r="BN427" s="376">
        <v>20122</v>
      </c>
      <c r="BO427" s="377">
        <v>58548</v>
      </c>
      <c r="BP427" s="377">
        <v>12451</v>
      </c>
      <c r="BQ427" s="377">
        <v>17668</v>
      </c>
      <c r="BR427" s="377">
        <v>7366</v>
      </c>
      <c r="BS427" s="377">
        <v>24385</v>
      </c>
      <c r="BT427" s="377">
        <v>20000</v>
      </c>
      <c r="BU427" s="377">
        <v>26482</v>
      </c>
      <c r="BV427" s="378">
        <v>1418</v>
      </c>
      <c r="BW427" s="376">
        <v>14727</v>
      </c>
      <c r="BX427" s="377">
        <v>35201</v>
      </c>
      <c r="BY427" s="377">
        <v>2140</v>
      </c>
      <c r="BZ427" s="377">
        <v>16942</v>
      </c>
      <c r="CA427" s="377">
        <v>3473</v>
      </c>
      <c r="CB427" s="377">
        <v>8081</v>
      </c>
      <c r="CC427" s="377">
        <v>2307</v>
      </c>
      <c r="CD427" s="377">
        <v>9</v>
      </c>
      <c r="CE427" s="378">
        <v>922</v>
      </c>
      <c r="CF427" s="376">
        <v>9804</v>
      </c>
      <c r="CG427" s="377">
        <v>41977</v>
      </c>
      <c r="CH427" s="377">
        <v>834</v>
      </c>
      <c r="CI427" s="377">
        <v>15265</v>
      </c>
      <c r="CJ427" s="377">
        <v>34899</v>
      </c>
      <c r="CK427" s="377">
        <v>127412</v>
      </c>
      <c r="CL427" s="377">
        <v>740</v>
      </c>
      <c r="CM427" s="377">
        <v>122672</v>
      </c>
      <c r="CN427" s="378">
        <v>790</v>
      </c>
      <c r="CO427" s="376">
        <v>4571</v>
      </c>
      <c r="CP427" s="377">
        <v>32061</v>
      </c>
      <c r="CQ427" s="377">
        <v>218</v>
      </c>
      <c r="CR427" s="377">
        <v>12716</v>
      </c>
      <c r="CS427" s="377">
        <v>13863</v>
      </c>
      <c r="CT427" s="377">
        <v>137545</v>
      </c>
      <c r="CU427" s="377">
        <v>450</v>
      </c>
      <c r="CV427" s="377">
        <v>124140</v>
      </c>
      <c r="CW427" s="378">
        <v>362</v>
      </c>
      <c r="CX427" s="376">
        <v>6174</v>
      </c>
      <c r="CY427" s="377">
        <v>28820</v>
      </c>
      <c r="CZ427" s="377">
        <v>643</v>
      </c>
      <c r="DA427" s="377">
        <v>6767</v>
      </c>
      <c r="DB427" s="377">
        <v>4247</v>
      </c>
      <c r="DC427" s="377">
        <v>153525</v>
      </c>
      <c r="DD427" s="377">
        <v>6</v>
      </c>
      <c r="DE427" s="377">
        <v>25231</v>
      </c>
      <c r="DF427" s="378">
        <v>590</v>
      </c>
      <c r="DG427" s="376">
        <v>139469</v>
      </c>
      <c r="DH427" s="377">
        <v>803624</v>
      </c>
      <c r="DI427" s="377">
        <v>34430</v>
      </c>
      <c r="DJ427" s="377">
        <v>135838</v>
      </c>
      <c r="DK427" s="377">
        <v>86406</v>
      </c>
      <c r="DL427" s="377">
        <v>939930</v>
      </c>
      <c r="DM427" s="377">
        <v>27027</v>
      </c>
      <c r="DN427" s="377">
        <v>996618</v>
      </c>
      <c r="DO427" s="378">
        <v>9651</v>
      </c>
    </row>
    <row r="428" spans="1:128" x14ac:dyDescent="0.2">
      <c r="A428" s="358"/>
      <c r="B428" s="359" t="s">
        <v>149</v>
      </c>
      <c r="C428" s="376">
        <v>0</v>
      </c>
      <c r="D428" s="377">
        <v>167093</v>
      </c>
      <c r="E428" s="377">
        <v>125</v>
      </c>
      <c r="F428" s="377">
        <v>0</v>
      </c>
      <c r="G428" s="377">
        <v>0</v>
      </c>
      <c r="H428" s="377">
        <v>52840</v>
      </c>
      <c r="I428" s="377">
        <v>0</v>
      </c>
      <c r="J428" s="377">
        <v>30000</v>
      </c>
      <c r="K428" s="378">
        <v>0</v>
      </c>
      <c r="L428" s="376">
        <v>0</v>
      </c>
      <c r="M428" s="377">
        <v>322236</v>
      </c>
      <c r="N428" s="377">
        <v>0</v>
      </c>
      <c r="O428" s="377">
        <v>0</v>
      </c>
      <c r="P428" s="377">
        <v>0</v>
      </c>
      <c r="Q428" s="377">
        <v>42098</v>
      </c>
      <c r="R428" s="377">
        <v>0</v>
      </c>
      <c r="S428" s="377">
        <v>61500</v>
      </c>
      <c r="T428" s="378">
        <v>0</v>
      </c>
      <c r="U428" s="376">
        <v>0</v>
      </c>
      <c r="V428" s="377">
        <v>138815</v>
      </c>
      <c r="W428" s="377">
        <v>0</v>
      </c>
      <c r="X428" s="377">
        <v>0</v>
      </c>
      <c r="Y428" s="377">
        <v>0</v>
      </c>
      <c r="Z428" s="377">
        <v>20601</v>
      </c>
      <c r="AA428" s="377">
        <v>0</v>
      </c>
      <c r="AB428" s="377">
        <v>0</v>
      </c>
      <c r="AC428" s="378">
        <v>2773</v>
      </c>
      <c r="AD428" s="376">
        <v>0</v>
      </c>
      <c r="AE428" s="377">
        <v>40522</v>
      </c>
      <c r="AF428" s="377">
        <v>0</v>
      </c>
      <c r="AG428" s="377">
        <v>0</v>
      </c>
      <c r="AH428" s="377">
        <v>0</v>
      </c>
      <c r="AI428" s="377">
        <v>19607</v>
      </c>
      <c r="AJ428" s="377">
        <v>0</v>
      </c>
      <c r="AK428" s="377">
        <v>80315</v>
      </c>
      <c r="AL428" s="378">
        <v>0</v>
      </c>
      <c r="AM428" s="376">
        <v>0</v>
      </c>
      <c r="AN428" s="377">
        <v>170230</v>
      </c>
      <c r="AO428" s="377">
        <v>0</v>
      </c>
      <c r="AP428" s="377">
        <v>0</v>
      </c>
      <c r="AQ428" s="377">
        <v>0</v>
      </c>
      <c r="AR428" s="377">
        <v>18968</v>
      </c>
      <c r="AS428" s="377">
        <v>0</v>
      </c>
      <c r="AT428" s="377">
        <v>0</v>
      </c>
      <c r="AU428" s="378">
        <v>0</v>
      </c>
      <c r="AV428" s="376">
        <v>0</v>
      </c>
      <c r="AW428" s="377">
        <v>39527</v>
      </c>
      <c r="AX428" s="377">
        <v>0</v>
      </c>
      <c r="AY428" s="377">
        <v>0</v>
      </c>
      <c r="AZ428" s="377">
        <v>0</v>
      </c>
      <c r="BA428" s="377">
        <v>328562</v>
      </c>
      <c r="BB428" s="377">
        <v>0</v>
      </c>
      <c r="BC428" s="377">
        <v>350000</v>
      </c>
      <c r="BD428" s="378">
        <v>0</v>
      </c>
      <c r="BE428" s="376">
        <v>0</v>
      </c>
      <c r="BF428" s="377">
        <v>4952</v>
      </c>
      <c r="BG428" s="377">
        <v>0</v>
      </c>
      <c r="BH428" s="377">
        <v>0</v>
      </c>
      <c r="BI428" s="377">
        <v>0</v>
      </c>
      <c r="BJ428" s="377">
        <v>121842</v>
      </c>
      <c r="BK428" s="377">
        <v>0</v>
      </c>
      <c r="BL428" s="377">
        <v>0</v>
      </c>
      <c r="BM428" s="378">
        <v>0</v>
      </c>
      <c r="BN428" s="376">
        <v>0</v>
      </c>
      <c r="BO428" s="377">
        <v>0</v>
      </c>
      <c r="BP428" s="377">
        <v>0</v>
      </c>
      <c r="BQ428" s="377">
        <v>0</v>
      </c>
      <c r="BR428" s="377">
        <v>0</v>
      </c>
      <c r="BS428" s="377">
        <v>0</v>
      </c>
      <c r="BT428" s="377">
        <v>0</v>
      </c>
      <c r="BU428" s="377">
        <v>0</v>
      </c>
      <c r="BV428" s="378">
        <v>0</v>
      </c>
      <c r="BW428" s="376">
        <v>0</v>
      </c>
      <c r="BX428" s="377">
        <v>100000</v>
      </c>
      <c r="BY428" s="377">
        <v>0</v>
      </c>
      <c r="BZ428" s="377">
        <v>0</v>
      </c>
      <c r="CA428" s="377">
        <v>0</v>
      </c>
      <c r="CB428" s="377">
        <v>2086</v>
      </c>
      <c r="CC428" s="377">
        <v>0</v>
      </c>
      <c r="CD428" s="377">
        <v>200000</v>
      </c>
      <c r="CE428" s="378">
        <v>0</v>
      </c>
      <c r="CF428" s="376">
        <v>0</v>
      </c>
      <c r="CG428" s="377">
        <v>15725</v>
      </c>
      <c r="CH428" s="377">
        <v>9400</v>
      </c>
      <c r="CI428" s="377">
        <v>0</v>
      </c>
      <c r="CJ428" s="377">
        <v>0</v>
      </c>
      <c r="CK428" s="377">
        <v>51446</v>
      </c>
      <c r="CL428" s="377">
        <v>0</v>
      </c>
      <c r="CM428" s="377">
        <v>250000</v>
      </c>
      <c r="CN428" s="378">
        <v>0</v>
      </c>
      <c r="CO428" s="376">
        <v>0</v>
      </c>
      <c r="CP428" s="377">
        <v>0</v>
      </c>
      <c r="CQ428" s="377">
        <v>25000</v>
      </c>
      <c r="CR428" s="377">
        <v>0</v>
      </c>
      <c r="CS428" s="377">
        <v>0</v>
      </c>
      <c r="CT428" s="377">
        <v>398804</v>
      </c>
      <c r="CU428" s="377">
        <v>0</v>
      </c>
      <c r="CV428" s="377">
        <v>0</v>
      </c>
      <c r="CW428" s="378">
        <v>0</v>
      </c>
      <c r="CX428" s="376">
        <v>0</v>
      </c>
      <c r="CY428" s="377">
        <v>35000</v>
      </c>
      <c r="CZ428" s="377">
        <v>0</v>
      </c>
      <c r="DA428" s="377">
        <v>0</v>
      </c>
      <c r="DB428" s="377">
        <v>0</v>
      </c>
      <c r="DC428" s="377">
        <v>32125</v>
      </c>
      <c r="DD428" s="377">
        <v>0</v>
      </c>
      <c r="DE428" s="377">
        <v>32000</v>
      </c>
      <c r="DF428" s="378">
        <v>0</v>
      </c>
      <c r="DG428" s="376">
        <v>0</v>
      </c>
      <c r="DH428" s="377">
        <v>1034100</v>
      </c>
      <c r="DI428" s="377">
        <v>34525</v>
      </c>
      <c r="DJ428" s="377">
        <v>0</v>
      </c>
      <c r="DK428" s="377">
        <v>0</v>
      </c>
      <c r="DL428" s="377">
        <v>1088979</v>
      </c>
      <c r="DM428" s="377">
        <v>0</v>
      </c>
      <c r="DN428" s="377">
        <v>1003815</v>
      </c>
      <c r="DO428" s="378">
        <v>2773</v>
      </c>
    </row>
    <row r="429" spans="1:128" x14ac:dyDescent="0.2">
      <c r="A429" s="358"/>
      <c r="B429" s="359" t="s">
        <v>66</v>
      </c>
      <c r="C429" s="376">
        <v>923460</v>
      </c>
      <c r="D429" s="377">
        <v>2556162</v>
      </c>
      <c r="E429" s="377">
        <v>17480</v>
      </c>
      <c r="F429" s="377">
        <v>1155943</v>
      </c>
      <c r="G429" s="377">
        <v>281117</v>
      </c>
      <c r="H429" s="377">
        <v>1654916</v>
      </c>
      <c r="I429" s="377">
        <v>14415</v>
      </c>
      <c r="J429" s="377">
        <v>2157262</v>
      </c>
      <c r="K429" s="378">
        <v>10424</v>
      </c>
      <c r="L429" s="376">
        <v>861442</v>
      </c>
      <c r="M429" s="377">
        <v>2337762</v>
      </c>
      <c r="N429" s="377">
        <v>17487</v>
      </c>
      <c r="O429" s="377">
        <v>890415</v>
      </c>
      <c r="P429" s="377">
        <v>333077</v>
      </c>
      <c r="Q429" s="377">
        <v>1807847</v>
      </c>
      <c r="R429" s="377">
        <v>121359</v>
      </c>
      <c r="S429" s="377">
        <v>952004</v>
      </c>
      <c r="T429" s="378">
        <v>1541</v>
      </c>
      <c r="U429" s="376">
        <v>635302</v>
      </c>
      <c r="V429" s="377">
        <v>1746781</v>
      </c>
      <c r="W429" s="377">
        <v>5902</v>
      </c>
      <c r="X429" s="377">
        <v>813394</v>
      </c>
      <c r="Y429" s="377">
        <v>97065</v>
      </c>
      <c r="Z429" s="377">
        <v>1695424</v>
      </c>
      <c r="AA429" s="377">
        <v>27720</v>
      </c>
      <c r="AB429" s="377">
        <v>913804</v>
      </c>
      <c r="AC429" s="378">
        <v>0</v>
      </c>
      <c r="AD429" s="376">
        <v>586907</v>
      </c>
      <c r="AE429" s="377">
        <v>1805484</v>
      </c>
      <c r="AF429" s="377">
        <v>1865</v>
      </c>
      <c r="AG429" s="377">
        <v>727132</v>
      </c>
      <c r="AH429" s="377">
        <v>244162</v>
      </c>
      <c r="AI429" s="377">
        <v>1655889</v>
      </c>
      <c r="AJ429" s="377">
        <v>8443</v>
      </c>
      <c r="AK429" s="377">
        <v>1695612</v>
      </c>
      <c r="AL429" s="378">
        <v>209</v>
      </c>
      <c r="AM429" s="376">
        <v>595845</v>
      </c>
      <c r="AN429" s="377">
        <v>1790005</v>
      </c>
      <c r="AO429" s="377">
        <v>723</v>
      </c>
      <c r="AP429" s="377">
        <v>571305</v>
      </c>
      <c r="AQ429" s="377">
        <v>216149</v>
      </c>
      <c r="AR429" s="377">
        <v>1645164</v>
      </c>
      <c r="AS429" s="377">
        <v>47346</v>
      </c>
      <c r="AT429" s="377">
        <v>703374</v>
      </c>
      <c r="AU429" s="378">
        <v>0</v>
      </c>
      <c r="AV429" s="376">
        <v>349609</v>
      </c>
      <c r="AW429" s="377">
        <v>1176977</v>
      </c>
      <c r="AX429" s="377">
        <v>594</v>
      </c>
      <c r="AY429" s="377">
        <v>527212</v>
      </c>
      <c r="AZ429" s="377">
        <v>419158</v>
      </c>
      <c r="BA429" s="377">
        <v>1188902</v>
      </c>
      <c r="BB429" s="377">
        <v>60492</v>
      </c>
      <c r="BC429" s="377">
        <v>1608187</v>
      </c>
      <c r="BD429" s="378">
        <v>3159</v>
      </c>
      <c r="BE429" s="376">
        <v>497760</v>
      </c>
      <c r="BF429" s="377">
        <v>1816244</v>
      </c>
      <c r="BG429" s="377">
        <v>23750</v>
      </c>
      <c r="BH429" s="377">
        <v>418241</v>
      </c>
      <c r="BI429" s="377">
        <v>244137</v>
      </c>
      <c r="BJ429" s="377">
        <v>1930412</v>
      </c>
      <c r="BK429" s="377">
        <v>115124</v>
      </c>
      <c r="BL429" s="377">
        <v>1962235</v>
      </c>
      <c r="BM429" s="378">
        <v>20652</v>
      </c>
      <c r="BN429" s="376">
        <v>603808</v>
      </c>
      <c r="BO429" s="377">
        <v>1566043</v>
      </c>
      <c r="BP429" s="377">
        <v>4926</v>
      </c>
      <c r="BQ429" s="377">
        <v>501333</v>
      </c>
      <c r="BR429" s="377">
        <v>332890</v>
      </c>
      <c r="BS429" s="377">
        <v>1983088</v>
      </c>
      <c r="BT429" s="377">
        <v>45113</v>
      </c>
      <c r="BU429" s="377">
        <v>560905</v>
      </c>
      <c r="BV429" s="378">
        <v>28579</v>
      </c>
      <c r="BW429" s="376">
        <v>493917</v>
      </c>
      <c r="BX429" s="377">
        <v>1441453</v>
      </c>
      <c r="BY429" s="377">
        <v>2229</v>
      </c>
      <c r="BZ429" s="377">
        <v>633885</v>
      </c>
      <c r="CA429" s="377">
        <v>326497</v>
      </c>
      <c r="CB429" s="377">
        <v>1592742</v>
      </c>
      <c r="CC429" s="377">
        <v>15266</v>
      </c>
      <c r="CD429" s="377">
        <v>519604</v>
      </c>
      <c r="CE429" s="378">
        <v>11271</v>
      </c>
      <c r="CF429" s="376">
        <v>632643</v>
      </c>
      <c r="CG429" s="377">
        <v>2280412</v>
      </c>
      <c r="CH429" s="377">
        <v>7729</v>
      </c>
      <c r="CI429" s="377">
        <v>510016</v>
      </c>
      <c r="CJ429" s="377">
        <v>406507</v>
      </c>
      <c r="CK429" s="377">
        <v>1501897</v>
      </c>
      <c r="CL429" s="377">
        <v>29969</v>
      </c>
      <c r="CM429" s="377">
        <v>1066373</v>
      </c>
      <c r="CN429" s="378">
        <v>20617</v>
      </c>
      <c r="CO429" s="376">
        <v>931626</v>
      </c>
      <c r="CP429" s="377">
        <v>2690449</v>
      </c>
      <c r="CQ429" s="377">
        <v>22604</v>
      </c>
      <c r="CR429" s="377">
        <v>612650</v>
      </c>
      <c r="CS429" s="377">
        <v>509704</v>
      </c>
      <c r="CT429" s="377">
        <v>1776915</v>
      </c>
      <c r="CU429" s="377">
        <v>157192</v>
      </c>
      <c r="CV429" s="377">
        <v>737164</v>
      </c>
      <c r="CW429" s="378">
        <v>15360</v>
      </c>
      <c r="CX429" s="376">
        <v>950124</v>
      </c>
      <c r="CY429" s="377">
        <v>2676711</v>
      </c>
      <c r="CZ429" s="377">
        <v>1611</v>
      </c>
      <c r="DA429" s="377">
        <v>904592</v>
      </c>
      <c r="DB429" s="377">
        <v>1042595</v>
      </c>
      <c r="DC429" s="377">
        <v>3019536</v>
      </c>
      <c r="DD429" s="377">
        <v>196502</v>
      </c>
      <c r="DE429" s="377">
        <v>2943828</v>
      </c>
      <c r="DF429" s="378">
        <v>34080</v>
      </c>
      <c r="DG429" s="376">
        <v>8062443</v>
      </c>
      <c r="DH429" s="377">
        <v>23884483</v>
      </c>
      <c r="DI429" s="377">
        <v>106900</v>
      </c>
      <c r="DJ429" s="377">
        <v>8266118</v>
      </c>
      <c r="DK429" s="377">
        <v>4453058</v>
      </c>
      <c r="DL429" s="377">
        <v>21452732</v>
      </c>
      <c r="DM429" s="377">
        <v>838941</v>
      </c>
      <c r="DN429" s="377">
        <v>15820352</v>
      </c>
      <c r="DO429" s="378">
        <v>145892</v>
      </c>
    </row>
    <row r="430" spans="1:128" x14ac:dyDescent="0.2">
      <c r="A430" s="358"/>
      <c r="B430" s="359" t="s">
        <v>150</v>
      </c>
      <c r="C430" s="376">
        <v>14355</v>
      </c>
      <c r="D430" s="377">
        <v>1935212</v>
      </c>
      <c r="E430" s="377">
        <v>107</v>
      </c>
      <c r="F430" s="377">
        <v>13291</v>
      </c>
      <c r="G430" s="377">
        <v>38</v>
      </c>
      <c r="H430" s="377">
        <v>2271730</v>
      </c>
      <c r="I430" s="377">
        <v>205000</v>
      </c>
      <c r="J430" s="377">
        <v>2627673</v>
      </c>
      <c r="K430" s="378">
        <v>46069</v>
      </c>
      <c r="L430" s="376">
        <v>4796</v>
      </c>
      <c r="M430" s="377">
        <v>2190736</v>
      </c>
      <c r="N430" s="377">
        <v>1855</v>
      </c>
      <c r="O430" s="377">
        <v>14225</v>
      </c>
      <c r="P430" s="377">
        <v>258091</v>
      </c>
      <c r="Q430" s="377">
        <v>1988768</v>
      </c>
      <c r="R430" s="377">
        <v>377818</v>
      </c>
      <c r="S430" s="377">
        <v>160204</v>
      </c>
      <c r="T430" s="378">
        <v>15685</v>
      </c>
      <c r="U430" s="376">
        <v>14388</v>
      </c>
      <c r="V430" s="377">
        <v>1959372</v>
      </c>
      <c r="W430" s="377">
        <v>0</v>
      </c>
      <c r="X430" s="377">
        <v>10647</v>
      </c>
      <c r="Y430" s="377">
        <v>14461</v>
      </c>
      <c r="Z430" s="377">
        <v>1316219</v>
      </c>
      <c r="AA430" s="377">
        <v>142568</v>
      </c>
      <c r="AB430" s="377">
        <v>1441151</v>
      </c>
      <c r="AC430" s="378">
        <v>125780</v>
      </c>
      <c r="AD430" s="376">
        <v>15837</v>
      </c>
      <c r="AE430" s="377">
        <v>2126574</v>
      </c>
      <c r="AF430" s="377">
        <v>1</v>
      </c>
      <c r="AG430" s="377">
        <v>14623</v>
      </c>
      <c r="AH430" s="377">
        <v>0</v>
      </c>
      <c r="AI430" s="377">
        <v>1239862</v>
      </c>
      <c r="AJ430" s="377">
        <v>114677</v>
      </c>
      <c r="AK430" s="377">
        <v>1087325</v>
      </c>
      <c r="AL430" s="378">
        <v>0</v>
      </c>
      <c r="AM430" s="376">
        <v>13390</v>
      </c>
      <c r="AN430" s="377">
        <v>1029317</v>
      </c>
      <c r="AO430" s="377">
        <v>10800</v>
      </c>
      <c r="AP430" s="377">
        <v>15837</v>
      </c>
      <c r="AQ430" s="377">
        <v>129694</v>
      </c>
      <c r="AR430" s="377">
        <v>1202304</v>
      </c>
      <c r="AS430" s="377">
        <v>46064</v>
      </c>
      <c r="AT430" s="377">
        <v>1975389</v>
      </c>
      <c r="AU430" s="378">
        <v>0</v>
      </c>
      <c r="AV430" s="376">
        <v>8558</v>
      </c>
      <c r="AW430" s="377">
        <v>1566569</v>
      </c>
      <c r="AX430" s="377">
        <v>0</v>
      </c>
      <c r="AY430" s="377">
        <v>13390</v>
      </c>
      <c r="AZ430" s="377">
        <v>302100</v>
      </c>
      <c r="BA430" s="377">
        <v>1025689</v>
      </c>
      <c r="BB430" s="377">
        <v>110062</v>
      </c>
      <c r="BC430" s="377">
        <v>1286328</v>
      </c>
      <c r="BD430" s="378">
        <v>2908</v>
      </c>
      <c r="BE430" s="376">
        <v>11526</v>
      </c>
      <c r="BF430" s="377">
        <v>1195345</v>
      </c>
      <c r="BG430" s="377">
        <v>0</v>
      </c>
      <c r="BH430" s="377">
        <v>8617</v>
      </c>
      <c r="BI430" s="377">
        <v>50000</v>
      </c>
      <c r="BJ430" s="377">
        <v>1774244</v>
      </c>
      <c r="BK430" s="377">
        <v>181555</v>
      </c>
      <c r="BL430" s="377">
        <v>3080874</v>
      </c>
      <c r="BM430" s="378">
        <v>0</v>
      </c>
      <c r="BN430" s="376">
        <v>5258</v>
      </c>
      <c r="BO430" s="377">
        <v>562716</v>
      </c>
      <c r="BP430" s="377">
        <v>0</v>
      </c>
      <c r="BQ430" s="377">
        <v>11526</v>
      </c>
      <c r="BR430" s="377">
        <v>0</v>
      </c>
      <c r="BS430" s="377">
        <v>1005960</v>
      </c>
      <c r="BT430" s="377">
        <v>42072</v>
      </c>
      <c r="BU430" s="377">
        <v>28584</v>
      </c>
      <c r="BV430" s="378">
        <v>0</v>
      </c>
      <c r="BW430" s="376">
        <v>1755</v>
      </c>
      <c r="BX430" s="377">
        <v>906318</v>
      </c>
      <c r="BY430" s="377">
        <v>0</v>
      </c>
      <c r="BZ430" s="377">
        <v>5258</v>
      </c>
      <c r="CA430" s="377">
        <v>0</v>
      </c>
      <c r="CB430" s="377">
        <v>1119454</v>
      </c>
      <c r="CC430" s="377">
        <v>43235</v>
      </c>
      <c r="CD430" s="377">
        <v>712201</v>
      </c>
      <c r="CE430" s="378">
        <v>0</v>
      </c>
      <c r="CF430" s="376">
        <v>2037</v>
      </c>
      <c r="CG430" s="377">
        <v>1494221</v>
      </c>
      <c r="CH430" s="377">
        <v>0</v>
      </c>
      <c r="CI430" s="377">
        <v>1750</v>
      </c>
      <c r="CJ430" s="377">
        <v>0</v>
      </c>
      <c r="CK430" s="377">
        <v>2057610</v>
      </c>
      <c r="CL430" s="377">
        <v>134371</v>
      </c>
      <c r="CM430" s="377">
        <v>2561156</v>
      </c>
      <c r="CN430" s="378">
        <v>5576</v>
      </c>
      <c r="CO430" s="376">
        <v>5134</v>
      </c>
      <c r="CP430" s="377">
        <v>1224575</v>
      </c>
      <c r="CQ430" s="377">
        <v>7</v>
      </c>
      <c r="CR430" s="377">
        <v>2031</v>
      </c>
      <c r="CS430" s="377">
        <v>0</v>
      </c>
      <c r="CT430" s="377">
        <v>1543173</v>
      </c>
      <c r="CU430" s="377">
        <v>140461</v>
      </c>
      <c r="CV430" s="377">
        <v>317683</v>
      </c>
      <c r="CW430" s="378">
        <v>280</v>
      </c>
      <c r="CX430" s="376">
        <v>3448</v>
      </c>
      <c r="CY430" s="377">
        <v>1198694</v>
      </c>
      <c r="CZ430" s="377">
        <v>150721</v>
      </c>
      <c r="DA430" s="377">
        <v>5145</v>
      </c>
      <c r="DB430" s="377">
        <v>14860</v>
      </c>
      <c r="DC430" s="377">
        <v>2624763</v>
      </c>
      <c r="DD430" s="377">
        <v>40011</v>
      </c>
      <c r="DE430" s="377">
        <v>2149961</v>
      </c>
      <c r="DF430" s="378">
        <v>4268</v>
      </c>
      <c r="DG430" s="376">
        <v>100482</v>
      </c>
      <c r="DH430" s="377">
        <v>17389649</v>
      </c>
      <c r="DI430" s="377">
        <v>163491</v>
      </c>
      <c r="DJ430" s="377">
        <v>116340</v>
      </c>
      <c r="DK430" s="377">
        <v>769244</v>
      </c>
      <c r="DL430" s="377">
        <v>19169776</v>
      </c>
      <c r="DM430" s="377">
        <v>1577894</v>
      </c>
      <c r="DN430" s="377">
        <v>17428529</v>
      </c>
      <c r="DO430" s="378">
        <v>200566</v>
      </c>
    </row>
    <row r="431" spans="1:128" x14ac:dyDescent="0.2">
      <c r="A431" s="453" t="s">
        <v>151</v>
      </c>
      <c r="B431" s="454"/>
      <c r="C431" s="376">
        <v>0</v>
      </c>
      <c r="D431" s="377">
        <v>0</v>
      </c>
      <c r="E431" s="377">
        <v>0</v>
      </c>
      <c r="F431" s="377">
        <v>0</v>
      </c>
      <c r="G431" s="377">
        <v>0</v>
      </c>
      <c r="H431" s="377">
        <v>0</v>
      </c>
      <c r="I431" s="377">
        <v>0</v>
      </c>
      <c r="J431" s="377">
        <v>0</v>
      </c>
      <c r="K431" s="378">
        <v>0</v>
      </c>
      <c r="L431" s="376">
        <v>0</v>
      </c>
      <c r="M431" s="377">
        <v>0</v>
      </c>
      <c r="N431" s="377">
        <v>0</v>
      </c>
      <c r="O431" s="377">
        <v>0</v>
      </c>
      <c r="P431" s="377">
        <v>0</v>
      </c>
      <c r="Q431" s="377">
        <v>0</v>
      </c>
      <c r="R431" s="377">
        <v>0</v>
      </c>
      <c r="S431" s="377">
        <v>0</v>
      </c>
      <c r="T431" s="378">
        <v>0</v>
      </c>
      <c r="U431" s="376">
        <v>0</v>
      </c>
      <c r="V431" s="377">
        <v>0</v>
      </c>
      <c r="W431" s="377">
        <v>0</v>
      </c>
      <c r="X431" s="377">
        <v>0</v>
      </c>
      <c r="Y431" s="377">
        <v>0</v>
      </c>
      <c r="Z431" s="377">
        <v>0</v>
      </c>
      <c r="AA431" s="377">
        <v>0</v>
      </c>
      <c r="AB431" s="377">
        <v>0</v>
      </c>
      <c r="AC431" s="378">
        <v>0</v>
      </c>
      <c r="AD431" s="376">
        <v>0</v>
      </c>
      <c r="AE431" s="377">
        <v>0</v>
      </c>
      <c r="AF431" s="377">
        <v>0</v>
      </c>
      <c r="AG431" s="377">
        <v>0</v>
      </c>
      <c r="AH431" s="377">
        <v>0</v>
      </c>
      <c r="AI431" s="377">
        <v>0</v>
      </c>
      <c r="AJ431" s="377">
        <v>0</v>
      </c>
      <c r="AK431" s="377">
        <v>0</v>
      </c>
      <c r="AL431" s="378">
        <v>0</v>
      </c>
      <c r="AM431" s="376">
        <v>0</v>
      </c>
      <c r="AN431" s="377">
        <v>0</v>
      </c>
      <c r="AO431" s="377">
        <v>0</v>
      </c>
      <c r="AP431" s="377">
        <v>0</v>
      </c>
      <c r="AQ431" s="377">
        <v>0</v>
      </c>
      <c r="AR431" s="377">
        <v>0</v>
      </c>
      <c r="AS431" s="377">
        <v>0</v>
      </c>
      <c r="AT431" s="377">
        <v>0</v>
      </c>
      <c r="AU431" s="378">
        <v>0</v>
      </c>
      <c r="AV431" s="376">
        <v>0</v>
      </c>
      <c r="AW431" s="377">
        <v>0</v>
      </c>
      <c r="AX431" s="377">
        <v>0</v>
      </c>
      <c r="AY431" s="377">
        <v>0</v>
      </c>
      <c r="AZ431" s="377">
        <v>0</v>
      </c>
      <c r="BA431" s="377">
        <v>0</v>
      </c>
      <c r="BB431" s="377">
        <v>0</v>
      </c>
      <c r="BC431" s="377">
        <v>0</v>
      </c>
      <c r="BD431" s="378">
        <v>0</v>
      </c>
      <c r="BE431" s="376">
        <v>0</v>
      </c>
      <c r="BF431" s="377">
        <v>0</v>
      </c>
      <c r="BG431" s="377">
        <v>0</v>
      </c>
      <c r="BH431" s="377">
        <v>0</v>
      </c>
      <c r="BI431" s="377">
        <v>0</v>
      </c>
      <c r="BJ431" s="377">
        <v>0</v>
      </c>
      <c r="BK431" s="377">
        <v>0</v>
      </c>
      <c r="BL431" s="377">
        <v>0</v>
      </c>
      <c r="BM431" s="378">
        <v>0</v>
      </c>
      <c r="BN431" s="376">
        <v>0</v>
      </c>
      <c r="BO431" s="377">
        <v>0</v>
      </c>
      <c r="BP431" s="377">
        <v>0</v>
      </c>
      <c r="BQ431" s="377">
        <v>0</v>
      </c>
      <c r="BR431" s="377">
        <v>0</v>
      </c>
      <c r="BS431" s="377">
        <v>0</v>
      </c>
      <c r="BT431" s="377">
        <v>0</v>
      </c>
      <c r="BU431" s="377">
        <v>0</v>
      </c>
      <c r="BV431" s="378">
        <v>0</v>
      </c>
      <c r="BW431" s="376">
        <v>0</v>
      </c>
      <c r="BX431" s="377">
        <v>0</v>
      </c>
      <c r="BY431" s="377">
        <v>0</v>
      </c>
      <c r="BZ431" s="377">
        <v>0</v>
      </c>
      <c r="CA431" s="377">
        <v>0</v>
      </c>
      <c r="CB431" s="377">
        <v>0</v>
      </c>
      <c r="CC431" s="377">
        <v>0</v>
      </c>
      <c r="CD431" s="377">
        <v>0</v>
      </c>
      <c r="CE431" s="378">
        <v>0</v>
      </c>
      <c r="CF431" s="376">
        <v>0</v>
      </c>
      <c r="CG431" s="377">
        <v>0</v>
      </c>
      <c r="CH431" s="377">
        <v>0</v>
      </c>
      <c r="CI431" s="377">
        <v>0</v>
      </c>
      <c r="CJ431" s="377">
        <v>0</v>
      </c>
      <c r="CK431" s="377">
        <v>0</v>
      </c>
      <c r="CL431" s="377">
        <v>0</v>
      </c>
      <c r="CM431" s="377">
        <v>0</v>
      </c>
      <c r="CN431" s="378">
        <v>0</v>
      </c>
      <c r="CO431" s="376">
        <v>0</v>
      </c>
      <c r="CP431" s="377">
        <v>0</v>
      </c>
      <c r="CQ431" s="377">
        <v>0</v>
      </c>
      <c r="CR431" s="377">
        <v>0</v>
      </c>
      <c r="CS431" s="377">
        <v>0</v>
      </c>
      <c r="CT431" s="377">
        <v>0</v>
      </c>
      <c r="CU431" s="377">
        <v>0</v>
      </c>
      <c r="CV431" s="377">
        <v>0</v>
      </c>
      <c r="CW431" s="378">
        <v>0</v>
      </c>
      <c r="CX431" s="376">
        <v>0</v>
      </c>
      <c r="CY431" s="377">
        <v>0</v>
      </c>
      <c r="CZ431" s="377">
        <v>0</v>
      </c>
      <c r="DA431" s="377">
        <v>0</v>
      </c>
      <c r="DB431" s="377">
        <v>0</v>
      </c>
      <c r="DC431" s="377">
        <v>0</v>
      </c>
      <c r="DD431" s="377">
        <v>0</v>
      </c>
      <c r="DE431" s="377">
        <v>0</v>
      </c>
      <c r="DF431" s="378">
        <v>0</v>
      </c>
      <c r="DG431" s="376">
        <v>0</v>
      </c>
      <c r="DH431" s="377">
        <v>0</v>
      </c>
      <c r="DI431" s="377">
        <v>0</v>
      </c>
      <c r="DJ431" s="377">
        <v>0</v>
      </c>
      <c r="DK431" s="377">
        <v>0</v>
      </c>
      <c r="DL431" s="377">
        <v>0</v>
      </c>
      <c r="DM431" s="377">
        <v>0</v>
      </c>
      <c r="DN431" s="377">
        <v>0</v>
      </c>
      <c r="DO431" s="378">
        <v>0</v>
      </c>
    </row>
    <row r="432" spans="1:128" x14ac:dyDescent="0.2">
      <c r="A432" s="358" t="s">
        <v>152</v>
      </c>
      <c r="B432" s="359" t="s">
        <v>147</v>
      </c>
      <c r="C432" s="376">
        <v>0</v>
      </c>
      <c r="D432" s="377">
        <v>0</v>
      </c>
      <c r="E432" s="377">
        <v>0</v>
      </c>
      <c r="F432" s="377">
        <v>0</v>
      </c>
      <c r="G432" s="377">
        <v>0</v>
      </c>
      <c r="H432" s="377">
        <v>0</v>
      </c>
      <c r="I432" s="377">
        <v>0</v>
      </c>
      <c r="J432" s="377">
        <v>0</v>
      </c>
      <c r="K432" s="378">
        <v>0</v>
      </c>
      <c r="L432" s="376">
        <v>0</v>
      </c>
      <c r="M432" s="377">
        <v>0</v>
      </c>
      <c r="N432" s="377">
        <v>0</v>
      </c>
      <c r="O432" s="377">
        <v>0</v>
      </c>
      <c r="P432" s="377">
        <v>0</v>
      </c>
      <c r="Q432" s="377">
        <v>0</v>
      </c>
      <c r="R432" s="377">
        <v>0</v>
      </c>
      <c r="S432" s="377">
        <v>0</v>
      </c>
      <c r="T432" s="378">
        <v>0</v>
      </c>
      <c r="U432" s="376">
        <v>0</v>
      </c>
      <c r="V432" s="377">
        <v>0</v>
      </c>
      <c r="W432" s="377">
        <v>0</v>
      </c>
      <c r="X432" s="377">
        <v>0</v>
      </c>
      <c r="Y432" s="377">
        <v>0</v>
      </c>
      <c r="Z432" s="377">
        <v>0</v>
      </c>
      <c r="AA432" s="377">
        <v>0</v>
      </c>
      <c r="AB432" s="377">
        <v>0</v>
      </c>
      <c r="AC432" s="378">
        <v>0</v>
      </c>
      <c r="AD432" s="376">
        <v>0</v>
      </c>
      <c r="AE432" s="377">
        <v>0</v>
      </c>
      <c r="AF432" s="377">
        <v>0</v>
      </c>
      <c r="AG432" s="377">
        <v>0</v>
      </c>
      <c r="AH432" s="377">
        <v>0</v>
      </c>
      <c r="AI432" s="377">
        <v>0</v>
      </c>
      <c r="AJ432" s="377">
        <v>0</v>
      </c>
      <c r="AK432" s="377">
        <v>1</v>
      </c>
      <c r="AL432" s="378">
        <v>0</v>
      </c>
      <c r="AM432" s="376">
        <v>0</v>
      </c>
      <c r="AN432" s="377">
        <v>0</v>
      </c>
      <c r="AO432" s="377">
        <v>0</v>
      </c>
      <c r="AP432" s="377">
        <v>0</v>
      </c>
      <c r="AQ432" s="377">
        <v>0</v>
      </c>
      <c r="AR432" s="377">
        <v>0</v>
      </c>
      <c r="AS432" s="377">
        <v>1</v>
      </c>
      <c r="AT432" s="377">
        <v>0</v>
      </c>
      <c r="AU432" s="378">
        <v>0</v>
      </c>
      <c r="AV432" s="376">
        <v>0</v>
      </c>
      <c r="AW432" s="377">
        <v>0</v>
      </c>
      <c r="AX432" s="377">
        <v>0</v>
      </c>
      <c r="AY432" s="377">
        <v>0</v>
      </c>
      <c r="AZ432" s="377">
        <v>0</v>
      </c>
      <c r="BA432" s="377">
        <v>0</v>
      </c>
      <c r="BB432" s="377">
        <v>0</v>
      </c>
      <c r="BC432" s="377">
        <v>0</v>
      </c>
      <c r="BD432" s="378">
        <v>0</v>
      </c>
      <c r="BE432" s="376">
        <v>0</v>
      </c>
      <c r="BF432" s="377">
        <v>0</v>
      </c>
      <c r="BG432" s="377">
        <v>0</v>
      </c>
      <c r="BH432" s="377">
        <v>0</v>
      </c>
      <c r="BI432" s="377">
        <v>0</v>
      </c>
      <c r="BJ432" s="377">
        <v>0</v>
      </c>
      <c r="BK432" s="377">
        <v>0</v>
      </c>
      <c r="BL432" s="377">
        <v>0</v>
      </c>
      <c r="BM432" s="378">
        <v>0</v>
      </c>
      <c r="BN432" s="376">
        <v>0</v>
      </c>
      <c r="BO432" s="377">
        <v>0</v>
      </c>
      <c r="BP432" s="377">
        <v>0</v>
      </c>
      <c r="BQ432" s="377">
        <v>0</v>
      </c>
      <c r="BR432" s="377">
        <v>0</v>
      </c>
      <c r="BS432" s="377">
        <v>0</v>
      </c>
      <c r="BT432" s="377">
        <v>0</v>
      </c>
      <c r="BU432" s="377">
        <v>0</v>
      </c>
      <c r="BV432" s="378">
        <v>0</v>
      </c>
      <c r="BW432" s="376">
        <v>0</v>
      </c>
      <c r="BX432" s="377">
        <v>0</v>
      </c>
      <c r="BY432" s="377">
        <v>0</v>
      </c>
      <c r="BZ432" s="377">
        <v>0</v>
      </c>
      <c r="CA432" s="377">
        <v>0</v>
      </c>
      <c r="CB432" s="377">
        <v>0</v>
      </c>
      <c r="CC432" s="377">
        <v>0</v>
      </c>
      <c r="CD432" s="377">
        <v>0</v>
      </c>
      <c r="CE432" s="378">
        <v>0</v>
      </c>
      <c r="CF432" s="376">
        <v>0</v>
      </c>
      <c r="CG432" s="377">
        <v>0</v>
      </c>
      <c r="CH432" s="377">
        <v>339</v>
      </c>
      <c r="CI432" s="377">
        <v>0</v>
      </c>
      <c r="CJ432" s="377">
        <v>0</v>
      </c>
      <c r="CK432" s="377">
        <v>0</v>
      </c>
      <c r="CL432" s="377">
        <v>0</v>
      </c>
      <c r="CM432" s="377">
        <v>0</v>
      </c>
      <c r="CN432" s="378">
        <v>0</v>
      </c>
      <c r="CO432" s="376">
        <v>0</v>
      </c>
      <c r="CP432" s="377">
        <v>0</v>
      </c>
      <c r="CQ432" s="377">
        <v>843</v>
      </c>
      <c r="CR432" s="377">
        <v>0</v>
      </c>
      <c r="CS432" s="377">
        <v>0</v>
      </c>
      <c r="CT432" s="377">
        <v>0</v>
      </c>
      <c r="CU432" s="377">
        <v>0</v>
      </c>
      <c r="CV432" s="377">
        <v>0</v>
      </c>
      <c r="CW432" s="378">
        <v>0</v>
      </c>
      <c r="CX432" s="376">
        <v>0</v>
      </c>
      <c r="CY432" s="377">
        <v>0</v>
      </c>
      <c r="CZ432" s="377">
        <v>2439</v>
      </c>
      <c r="DA432" s="377">
        <v>0</v>
      </c>
      <c r="DB432" s="377">
        <v>0</v>
      </c>
      <c r="DC432" s="377">
        <v>0</v>
      </c>
      <c r="DD432" s="377">
        <v>0</v>
      </c>
      <c r="DE432" s="377">
        <v>0</v>
      </c>
      <c r="DF432" s="378">
        <v>0</v>
      </c>
      <c r="DG432" s="376">
        <v>0</v>
      </c>
      <c r="DH432" s="377">
        <v>0</v>
      </c>
      <c r="DI432" s="377">
        <v>3621</v>
      </c>
      <c r="DJ432" s="377">
        <v>0</v>
      </c>
      <c r="DK432" s="377">
        <v>0</v>
      </c>
      <c r="DL432" s="377">
        <v>0</v>
      </c>
      <c r="DM432" s="377">
        <v>1</v>
      </c>
      <c r="DN432" s="377">
        <v>1</v>
      </c>
      <c r="DO432" s="378">
        <v>0</v>
      </c>
    </row>
    <row r="433" spans="1:128" x14ac:dyDescent="0.2">
      <c r="A433" s="358"/>
      <c r="B433" s="359" t="s">
        <v>153</v>
      </c>
      <c r="C433" s="376">
        <v>250000</v>
      </c>
      <c r="D433" s="377">
        <v>0</v>
      </c>
      <c r="E433" s="377">
        <v>0</v>
      </c>
      <c r="F433" s="377">
        <v>0</v>
      </c>
      <c r="G433" s="377">
        <v>0</v>
      </c>
      <c r="H433" s="377">
        <v>0</v>
      </c>
      <c r="I433" s="377">
        <v>400000</v>
      </c>
      <c r="J433" s="377">
        <v>0</v>
      </c>
      <c r="K433" s="378">
        <v>0</v>
      </c>
      <c r="L433" s="376">
        <v>0</v>
      </c>
      <c r="M433" s="377">
        <v>0</v>
      </c>
      <c r="N433" s="377">
        <v>0</v>
      </c>
      <c r="O433" s="377">
        <v>0</v>
      </c>
      <c r="P433" s="377">
        <v>0</v>
      </c>
      <c r="Q433" s="377">
        <v>0</v>
      </c>
      <c r="R433" s="377">
        <v>0</v>
      </c>
      <c r="S433" s="377">
        <v>0</v>
      </c>
      <c r="T433" s="378">
        <v>0</v>
      </c>
      <c r="U433" s="376">
        <v>0</v>
      </c>
      <c r="V433" s="377">
        <v>0</v>
      </c>
      <c r="W433" s="377">
        <v>0</v>
      </c>
      <c r="X433" s="377">
        <v>250000</v>
      </c>
      <c r="Y433" s="377">
        <v>0</v>
      </c>
      <c r="Z433" s="377">
        <v>0</v>
      </c>
      <c r="AA433" s="377">
        <v>0</v>
      </c>
      <c r="AB433" s="377">
        <v>0</v>
      </c>
      <c r="AC433" s="378">
        <v>0</v>
      </c>
      <c r="AD433" s="376">
        <v>0</v>
      </c>
      <c r="AE433" s="377">
        <v>0</v>
      </c>
      <c r="AF433" s="377">
        <v>0</v>
      </c>
      <c r="AG433" s="377">
        <v>920</v>
      </c>
      <c r="AH433" s="377">
        <v>0</v>
      </c>
      <c r="AI433" s="377">
        <v>0</v>
      </c>
      <c r="AJ433" s="377">
        <v>250000</v>
      </c>
      <c r="AK433" s="377">
        <v>0</v>
      </c>
      <c r="AL433" s="378">
        <v>920</v>
      </c>
      <c r="AM433" s="376">
        <v>0</v>
      </c>
      <c r="AN433" s="377">
        <v>0</v>
      </c>
      <c r="AO433" s="377">
        <v>0</v>
      </c>
      <c r="AP433" s="377">
        <v>0</v>
      </c>
      <c r="AQ433" s="377">
        <v>0</v>
      </c>
      <c r="AR433" s="377">
        <v>0</v>
      </c>
      <c r="AS433" s="377">
        <v>0</v>
      </c>
      <c r="AT433" s="377">
        <v>0</v>
      </c>
      <c r="AU433" s="378">
        <v>0</v>
      </c>
      <c r="AV433" s="376">
        <v>0</v>
      </c>
      <c r="AW433" s="377">
        <v>0</v>
      </c>
      <c r="AX433" s="377">
        <v>0</v>
      </c>
      <c r="AY433" s="377">
        <v>0</v>
      </c>
      <c r="AZ433" s="377">
        <v>0</v>
      </c>
      <c r="BA433" s="377">
        <v>0</v>
      </c>
      <c r="BB433" s="377">
        <v>0</v>
      </c>
      <c r="BC433" s="377">
        <v>0</v>
      </c>
      <c r="BD433" s="378">
        <v>0</v>
      </c>
      <c r="BE433" s="376">
        <v>0</v>
      </c>
      <c r="BF433" s="377">
        <v>0</v>
      </c>
      <c r="BG433" s="377">
        <v>0</v>
      </c>
      <c r="BH433" s="377">
        <v>0</v>
      </c>
      <c r="BI433" s="377">
        <v>0</v>
      </c>
      <c r="BJ433" s="377">
        <v>0</v>
      </c>
      <c r="BK433" s="377">
        <v>0</v>
      </c>
      <c r="BL433" s="377">
        <v>0</v>
      </c>
      <c r="BM433" s="378">
        <v>0</v>
      </c>
      <c r="BN433" s="376">
        <v>0</v>
      </c>
      <c r="BO433" s="377">
        <v>0</v>
      </c>
      <c r="BP433" s="377">
        <v>0</v>
      </c>
      <c r="BQ433" s="377">
        <v>0</v>
      </c>
      <c r="BR433" s="377">
        <v>0</v>
      </c>
      <c r="BS433" s="377">
        <v>0</v>
      </c>
      <c r="BT433" s="377">
        <v>0</v>
      </c>
      <c r="BU433" s="377">
        <v>0</v>
      </c>
      <c r="BV433" s="378">
        <v>0</v>
      </c>
      <c r="BW433" s="376">
        <v>0</v>
      </c>
      <c r="BX433" s="377">
        <v>0</v>
      </c>
      <c r="BY433" s="377">
        <v>0</v>
      </c>
      <c r="BZ433" s="377">
        <v>0</v>
      </c>
      <c r="CA433" s="377">
        <v>0</v>
      </c>
      <c r="CB433" s="377">
        <v>0</v>
      </c>
      <c r="CC433" s="377">
        <v>0</v>
      </c>
      <c r="CD433" s="377">
        <v>0</v>
      </c>
      <c r="CE433" s="378">
        <v>0</v>
      </c>
      <c r="CF433" s="376">
        <v>0</v>
      </c>
      <c r="CG433" s="377">
        <v>0</v>
      </c>
      <c r="CH433" s="377">
        <v>0</v>
      </c>
      <c r="CI433" s="377">
        <v>0</v>
      </c>
      <c r="CJ433" s="377">
        <v>0</v>
      </c>
      <c r="CK433" s="377">
        <v>0</v>
      </c>
      <c r="CL433" s="377">
        <v>0</v>
      </c>
      <c r="CM433" s="377">
        <v>0</v>
      </c>
      <c r="CN433" s="378">
        <v>0</v>
      </c>
      <c r="CO433" s="376">
        <v>0</v>
      </c>
      <c r="CP433" s="377">
        <v>0</v>
      </c>
      <c r="CQ433" s="377">
        <v>0</v>
      </c>
      <c r="CR433" s="377">
        <v>0</v>
      </c>
      <c r="CS433" s="377">
        <v>0</v>
      </c>
      <c r="CT433" s="377">
        <v>0</v>
      </c>
      <c r="CU433" s="377">
        <v>0</v>
      </c>
      <c r="CV433" s="377">
        <v>0</v>
      </c>
      <c r="CW433" s="378">
        <v>0</v>
      </c>
      <c r="CX433" s="376">
        <v>0</v>
      </c>
      <c r="CY433" s="377">
        <v>0</v>
      </c>
      <c r="CZ433" s="377">
        <v>0</v>
      </c>
      <c r="DA433" s="377">
        <v>0</v>
      </c>
      <c r="DB433" s="377">
        <v>0</v>
      </c>
      <c r="DC433" s="377">
        <v>0</v>
      </c>
      <c r="DD433" s="377">
        <v>0</v>
      </c>
      <c r="DE433" s="377">
        <v>0</v>
      </c>
      <c r="DF433" s="378">
        <v>0</v>
      </c>
      <c r="DG433" s="376">
        <v>250000</v>
      </c>
      <c r="DH433" s="377">
        <v>0</v>
      </c>
      <c r="DI433" s="377">
        <v>0</v>
      </c>
      <c r="DJ433" s="377">
        <v>250920</v>
      </c>
      <c r="DK433" s="377">
        <v>0</v>
      </c>
      <c r="DL433" s="377">
        <v>0</v>
      </c>
      <c r="DM433" s="377">
        <v>650000</v>
      </c>
      <c r="DN433" s="377">
        <v>0</v>
      </c>
      <c r="DO433" s="378">
        <v>920</v>
      </c>
    </row>
    <row r="434" spans="1:128" x14ac:dyDescent="0.2">
      <c r="A434" s="358"/>
      <c r="B434" s="359" t="s">
        <v>154</v>
      </c>
      <c r="C434" s="376">
        <v>0</v>
      </c>
      <c r="D434" s="377">
        <v>0</v>
      </c>
      <c r="E434" s="377">
        <v>0</v>
      </c>
      <c r="F434" s="377">
        <v>0</v>
      </c>
      <c r="G434" s="377">
        <v>0</v>
      </c>
      <c r="H434" s="377">
        <v>0</v>
      </c>
      <c r="I434" s="377">
        <v>0</v>
      </c>
      <c r="J434" s="377">
        <v>0</v>
      </c>
      <c r="K434" s="378">
        <v>0</v>
      </c>
      <c r="L434" s="376">
        <v>0</v>
      </c>
      <c r="M434" s="377">
        <v>0</v>
      </c>
      <c r="N434" s="377">
        <v>0</v>
      </c>
      <c r="O434" s="377">
        <v>0</v>
      </c>
      <c r="P434" s="377">
        <v>0</v>
      </c>
      <c r="Q434" s="377">
        <v>0</v>
      </c>
      <c r="R434" s="377">
        <v>0</v>
      </c>
      <c r="S434" s="377">
        <v>0</v>
      </c>
      <c r="T434" s="378">
        <v>0</v>
      </c>
      <c r="U434" s="376">
        <v>0</v>
      </c>
      <c r="V434" s="377">
        <v>0</v>
      </c>
      <c r="W434" s="377">
        <v>0</v>
      </c>
      <c r="X434" s="377">
        <v>0</v>
      </c>
      <c r="Y434" s="377">
        <v>0</v>
      </c>
      <c r="Z434" s="377">
        <v>0</v>
      </c>
      <c r="AA434" s="377">
        <v>0</v>
      </c>
      <c r="AB434" s="377">
        <v>0</v>
      </c>
      <c r="AC434" s="378">
        <v>0</v>
      </c>
      <c r="AD434" s="376">
        <v>0</v>
      </c>
      <c r="AE434" s="377">
        <v>0</v>
      </c>
      <c r="AF434" s="377">
        <v>0</v>
      </c>
      <c r="AG434" s="377">
        <v>0</v>
      </c>
      <c r="AH434" s="377">
        <v>0</v>
      </c>
      <c r="AI434" s="377">
        <v>0</v>
      </c>
      <c r="AJ434" s="377">
        <v>0</v>
      </c>
      <c r="AK434" s="377">
        <v>0</v>
      </c>
      <c r="AL434" s="378">
        <v>0</v>
      </c>
      <c r="AM434" s="376">
        <v>0</v>
      </c>
      <c r="AN434" s="377">
        <v>0</v>
      </c>
      <c r="AO434" s="377">
        <v>0</v>
      </c>
      <c r="AP434" s="377">
        <v>0</v>
      </c>
      <c r="AQ434" s="377">
        <v>0</v>
      </c>
      <c r="AR434" s="377">
        <v>0</v>
      </c>
      <c r="AS434" s="377">
        <v>0</v>
      </c>
      <c r="AT434" s="377">
        <v>0</v>
      </c>
      <c r="AU434" s="378">
        <v>0</v>
      </c>
      <c r="AV434" s="376">
        <v>0</v>
      </c>
      <c r="AW434" s="377">
        <v>0</v>
      </c>
      <c r="AX434" s="377">
        <v>0</v>
      </c>
      <c r="AY434" s="377">
        <v>0</v>
      </c>
      <c r="AZ434" s="377">
        <v>0</v>
      </c>
      <c r="BA434" s="377">
        <v>0</v>
      </c>
      <c r="BB434" s="377">
        <v>0</v>
      </c>
      <c r="BC434" s="377">
        <v>0</v>
      </c>
      <c r="BD434" s="378">
        <v>0</v>
      </c>
      <c r="BE434" s="376">
        <v>0</v>
      </c>
      <c r="BF434" s="377">
        <v>0</v>
      </c>
      <c r="BG434" s="377">
        <v>0</v>
      </c>
      <c r="BH434" s="377">
        <v>0</v>
      </c>
      <c r="BI434" s="377">
        <v>0</v>
      </c>
      <c r="BJ434" s="377">
        <v>0</v>
      </c>
      <c r="BK434" s="377">
        <v>0</v>
      </c>
      <c r="BL434" s="377">
        <v>0</v>
      </c>
      <c r="BM434" s="378">
        <v>0</v>
      </c>
      <c r="BN434" s="376">
        <v>0</v>
      </c>
      <c r="BO434" s="377">
        <v>0</v>
      </c>
      <c r="BP434" s="377">
        <v>0</v>
      </c>
      <c r="BQ434" s="377">
        <v>0</v>
      </c>
      <c r="BR434" s="377">
        <v>0</v>
      </c>
      <c r="BS434" s="377">
        <v>0</v>
      </c>
      <c r="BT434" s="377">
        <v>0</v>
      </c>
      <c r="BU434" s="377">
        <v>0</v>
      </c>
      <c r="BV434" s="378">
        <v>0</v>
      </c>
      <c r="BW434" s="376">
        <v>0</v>
      </c>
      <c r="BX434" s="377">
        <v>0</v>
      </c>
      <c r="BY434" s="377">
        <v>0</v>
      </c>
      <c r="BZ434" s="377">
        <v>0</v>
      </c>
      <c r="CA434" s="377">
        <v>0</v>
      </c>
      <c r="CB434" s="377">
        <v>0</v>
      </c>
      <c r="CC434" s="377">
        <v>0</v>
      </c>
      <c r="CD434" s="377">
        <v>0</v>
      </c>
      <c r="CE434" s="378">
        <v>0</v>
      </c>
      <c r="CF434" s="376">
        <v>0</v>
      </c>
      <c r="CG434" s="377">
        <v>0</v>
      </c>
      <c r="CH434" s="377">
        <v>0</v>
      </c>
      <c r="CI434" s="377">
        <v>0</v>
      </c>
      <c r="CJ434" s="377">
        <v>0</v>
      </c>
      <c r="CK434" s="377">
        <v>0</v>
      </c>
      <c r="CL434" s="377">
        <v>0</v>
      </c>
      <c r="CM434" s="377">
        <v>0</v>
      </c>
      <c r="CN434" s="378">
        <v>0</v>
      </c>
      <c r="CO434" s="376">
        <v>0</v>
      </c>
      <c r="CP434" s="377">
        <v>0</v>
      </c>
      <c r="CQ434" s="377">
        <v>0</v>
      </c>
      <c r="CR434" s="377">
        <v>0</v>
      </c>
      <c r="CS434" s="377">
        <v>0</v>
      </c>
      <c r="CT434" s="377">
        <v>0</v>
      </c>
      <c r="CU434" s="377">
        <v>0</v>
      </c>
      <c r="CV434" s="377">
        <v>0</v>
      </c>
      <c r="CW434" s="378">
        <v>0</v>
      </c>
      <c r="CX434" s="376">
        <v>0</v>
      </c>
      <c r="CY434" s="377">
        <v>0</v>
      </c>
      <c r="CZ434" s="377">
        <v>0</v>
      </c>
      <c r="DA434" s="377">
        <v>0</v>
      </c>
      <c r="DB434" s="377">
        <v>0</v>
      </c>
      <c r="DC434" s="377">
        <v>0</v>
      </c>
      <c r="DD434" s="377">
        <v>0</v>
      </c>
      <c r="DE434" s="377">
        <v>0</v>
      </c>
      <c r="DF434" s="378">
        <v>0</v>
      </c>
      <c r="DG434" s="376">
        <v>0</v>
      </c>
      <c r="DH434" s="377">
        <v>0</v>
      </c>
      <c r="DI434" s="377">
        <v>0</v>
      </c>
      <c r="DJ434" s="377">
        <v>0</v>
      </c>
      <c r="DK434" s="377">
        <v>0</v>
      </c>
      <c r="DL434" s="377">
        <v>0</v>
      </c>
      <c r="DM434" s="377">
        <v>0</v>
      </c>
      <c r="DN434" s="377">
        <v>0</v>
      </c>
      <c r="DO434" s="378">
        <v>0</v>
      </c>
    </row>
    <row r="435" spans="1:128" x14ac:dyDescent="0.2">
      <c r="A435" s="358"/>
      <c r="B435" s="359" t="s">
        <v>155</v>
      </c>
      <c r="C435" s="376">
        <v>0</v>
      </c>
      <c r="D435" s="377">
        <v>0</v>
      </c>
      <c r="E435" s="377">
        <v>0</v>
      </c>
      <c r="F435" s="377">
        <v>0</v>
      </c>
      <c r="G435" s="377">
        <v>0</v>
      </c>
      <c r="H435" s="377">
        <v>0</v>
      </c>
      <c r="I435" s="377">
        <v>0</v>
      </c>
      <c r="J435" s="377">
        <v>0</v>
      </c>
      <c r="K435" s="378">
        <v>0</v>
      </c>
      <c r="L435" s="376">
        <v>0</v>
      </c>
      <c r="M435" s="377">
        <v>0</v>
      </c>
      <c r="N435" s="377">
        <v>0</v>
      </c>
      <c r="O435" s="377">
        <v>0</v>
      </c>
      <c r="P435" s="377">
        <v>0</v>
      </c>
      <c r="Q435" s="377">
        <v>0</v>
      </c>
      <c r="R435" s="377">
        <v>0</v>
      </c>
      <c r="S435" s="377">
        <v>0</v>
      </c>
      <c r="T435" s="378">
        <v>0</v>
      </c>
      <c r="U435" s="376">
        <v>0</v>
      </c>
      <c r="V435" s="377">
        <v>0</v>
      </c>
      <c r="W435" s="377">
        <v>0</v>
      </c>
      <c r="X435" s="377">
        <v>0</v>
      </c>
      <c r="Y435" s="377">
        <v>0</v>
      </c>
      <c r="Z435" s="377">
        <v>0</v>
      </c>
      <c r="AA435" s="377">
        <v>0</v>
      </c>
      <c r="AB435" s="377">
        <v>0</v>
      </c>
      <c r="AC435" s="378">
        <v>0</v>
      </c>
      <c r="AD435" s="376">
        <v>0</v>
      </c>
      <c r="AE435" s="377">
        <v>0</v>
      </c>
      <c r="AF435" s="377">
        <v>0</v>
      </c>
      <c r="AG435" s="377">
        <v>0</v>
      </c>
      <c r="AH435" s="377">
        <v>0</v>
      </c>
      <c r="AI435" s="377">
        <v>0</v>
      </c>
      <c r="AJ435" s="377">
        <v>0</v>
      </c>
      <c r="AK435" s="377">
        <v>0</v>
      </c>
      <c r="AL435" s="378">
        <v>0</v>
      </c>
      <c r="AM435" s="376">
        <v>0</v>
      </c>
      <c r="AN435" s="377">
        <v>0</v>
      </c>
      <c r="AO435" s="377">
        <v>0</v>
      </c>
      <c r="AP435" s="377">
        <v>0</v>
      </c>
      <c r="AQ435" s="377">
        <v>0</v>
      </c>
      <c r="AR435" s="377">
        <v>0</v>
      </c>
      <c r="AS435" s="377">
        <v>0</v>
      </c>
      <c r="AT435" s="377">
        <v>0</v>
      </c>
      <c r="AU435" s="378">
        <v>0</v>
      </c>
      <c r="AV435" s="376">
        <v>0</v>
      </c>
      <c r="AW435" s="377">
        <v>0</v>
      </c>
      <c r="AX435" s="377">
        <v>0</v>
      </c>
      <c r="AY435" s="377">
        <v>0</v>
      </c>
      <c r="AZ435" s="377">
        <v>0</v>
      </c>
      <c r="BA435" s="377">
        <v>0</v>
      </c>
      <c r="BB435" s="377">
        <v>0</v>
      </c>
      <c r="BC435" s="377">
        <v>0</v>
      </c>
      <c r="BD435" s="378">
        <v>0</v>
      </c>
      <c r="BE435" s="376">
        <v>0</v>
      </c>
      <c r="BF435" s="377">
        <v>0</v>
      </c>
      <c r="BG435" s="377">
        <v>0</v>
      </c>
      <c r="BH435" s="377">
        <v>0</v>
      </c>
      <c r="BI435" s="377">
        <v>0</v>
      </c>
      <c r="BJ435" s="377">
        <v>0</v>
      </c>
      <c r="BK435" s="377">
        <v>0</v>
      </c>
      <c r="BL435" s="377">
        <v>0</v>
      </c>
      <c r="BM435" s="378">
        <v>0</v>
      </c>
      <c r="BN435" s="376">
        <v>0</v>
      </c>
      <c r="BO435" s="377">
        <v>0</v>
      </c>
      <c r="BP435" s="377">
        <v>0</v>
      </c>
      <c r="BQ435" s="377">
        <v>0</v>
      </c>
      <c r="BR435" s="377">
        <v>0</v>
      </c>
      <c r="BS435" s="377">
        <v>0</v>
      </c>
      <c r="BT435" s="377">
        <v>0</v>
      </c>
      <c r="BU435" s="377">
        <v>0</v>
      </c>
      <c r="BV435" s="378">
        <v>0</v>
      </c>
      <c r="BW435" s="376">
        <v>0</v>
      </c>
      <c r="BX435" s="377">
        <v>0</v>
      </c>
      <c r="BY435" s="377">
        <v>0</v>
      </c>
      <c r="BZ435" s="377">
        <v>0</v>
      </c>
      <c r="CA435" s="377">
        <v>0</v>
      </c>
      <c r="CB435" s="377">
        <v>0</v>
      </c>
      <c r="CC435" s="377">
        <v>0</v>
      </c>
      <c r="CD435" s="377">
        <v>0</v>
      </c>
      <c r="CE435" s="378">
        <v>0</v>
      </c>
      <c r="CF435" s="376">
        <v>0</v>
      </c>
      <c r="CG435" s="377">
        <v>0</v>
      </c>
      <c r="CH435" s="377">
        <v>0</v>
      </c>
      <c r="CI435" s="377">
        <v>0</v>
      </c>
      <c r="CJ435" s="377">
        <v>0</v>
      </c>
      <c r="CK435" s="377">
        <v>0</v>
      </c>
      <c r="CL435" s="377">
        <v>0</v>
      </c>
      <c r="CM435" s="377">
        <v>0</v>
      </c>
      <c r="CN435" s="378">
        <v>0</v>
      </c>
      <c r="CO435" s="376">
        <v>0</v>
      </c>
      <c r="CP435" s="377">
        <v>0</v>
      </c>
      <c r="CQ435" s="377">
        <v>0</v>
      </c>
      <c r="CR435" s="377">
        <v>0</v>
      </c>
      <c r="CS435" s="377">
        <v>0</v>
      </c>
      <c r="CT435" s="377">
        <v>0</v>
      </c>
      <c r="CU435" s="377">
        <v>0</v>
      </c>
      <c r="CV435" s="377">
        <v>0</v>
      </c>
      <c r="CW435" s="378">
        <v>0</v>
      </c>
      <c r="CX435" s="376">
        <v>0</v>
      </c>
      <c r="CY435" s="377">
        <v>0</v>
      </c>
      <c r="CZ435" s="377">
        <v>0</v>
      </c>
      <c r="DA435" s="377">
        <v>0</v>
      </c>
      <c r="DB435" s="377">
        <v>0</v>
      </c>
      <c r="DC435" s="377">
        <v>0</v>
      </c>
      <c r="DD435" s="377">
        <v>0</v>
      </c>
      <c r="DE435" s="377">
        <v>0</v>
      </c>
      <c r="DF435" s="378">
        <v>0</v>
      </c>
      <c r="DG435" s="376">
        <v>0</v>
      </c>
      <c r="DH435" s="377">
        <v>0</v>
      </c>
      <c r="DI435" s="377">
        <v>0</v>
      </c>
      <c r="DJ435" s="377">
        <v>0</v>
      </c>
      <c r="DK435" s="377">
        <v>0</v>
      </c>
      <c r="DL435" s="377">
        <v>0</v>
      </c>
      <c r="DM435" s="377">
        <v>0</v>
      </c>
      <c r="DN435" s="377">
        <v>0</v>
      </c>
      <c r="DO435" s="378">
        <v>0</v>
      </c>
    </row>
    <row r="436" spans="1:128" x14ac:dyDescent="0.2">
      <c r="A436" s="358"/>
      <c r="B436" s="359" t="s">
        <v>156</v>
      </c>
      <c r="C436" s="376">
        <v>77544</v>
      </c>
      <c r="D436" s="377">
        <v>0</v>
      </c>
      <c r="E436" s="377">
        <v>0</v>
      </c>
      <c r="F436" s="377">
        <v>0</v>
      </c>
      <c r="G436" s="377">
        <v>0</v>
      </c>
      <c r="H436" s="377">
        <v>0</v>
      </c>
      <c r="I436" s="377">
        <v>0</v>
      </c>
      <c r="J436" s="377">
        <v>0</v>
      </c>
      <c r="K436" s="378">
        <v>51677</v>
      </c>
      <c r="L436" s="376">
        <v>68365</v>
      </c>
      <c r="M436" s="377">
        <v>0</v>
      </c>
      <c r="N436" s="377">
        <v>0</v>
      </c>
      <c r="O436" s="377">
        <v>11132</v>
      </c>
      <c r="P436" s="377">
        <v>0</v>
      </c>
      <c r="Q436" s="377">
        <v>0</v>
      </c>
      <c r="R436" s="377">
        <v>0</v>
      </c>
      <c r="S436" s="377">
        <v>0</v>
      </c>
      <c r="T436" s="378">
        <v>0</v>
      </c>
      <c r="U436" s="376">
        <v>42528</v>
      </c>
      <c r="V436" s="377">
        <v>0</v>
      </c>
      <c r="W436" s="377">
        <v>0</v>
      </c>
      <c r="X436" s="377">
        <v>7005</v>
      </c>
      <c r="Y436" s="377">
        <v>0</v>
      </c>
      <c r="Z436" s="377">
        <v>0</v>
      </c>
      <c r="AA436" s="377">
        <v>18137</v>
      </c>
      <c r="AB436" s="377">
        <v>0</v>
      </c>
      <c r="AC436" s="378">
        <v>0</v>
      </c>
      <c r="AD436" s="376">
        <v>40089</v>
      </c>
      <c r="AE436" s="377">
        <v>0</v>
      </c>
      <c r="AF436" s="377">
        <v>0</v>
      </c>
      <c r="AG436" s="377">
        <v>0</v>
      </c>
      <c r="AH436" s="377">
        <v>0</v>
      </c>
      <c r="AI436" s="377">
        <v>0</v>
      </c>
      <c r="AJ436" s="377">
        <v>0</v>
      </c>
      <c r="AK436" s="377">
        <v>0</v>
      </c>
      <c r="AL436" s="378">
        <v>0</v>
      </c>
      <c r="AM436" s="376">
        <v>21205</v>
      </c>
      <c r="AN436" s="377">
        <v>0</v>
      </c>
      <c r="AO436" s="377">
        <v>0</v>
      </c>
      <c r="AP436" s="377">
        <v>0</v>
      </c>
      <c r="AQ436" s="377">
        <v>0</v>
      </c>
      <c r="AR436" s="377">
        <v>0</v>
      </c>
      <c r="AS436" s="377">
        <v>0</v>
      </c>
      <c r="AT436" s="377">
        <v>0</v>
      </c>
      <c r="AU436" s="378">
        <v>0</v>
      </c>
      <c r="AV436" s="376">
        <v>16287</v>
      </c>
      <c r="AW436" s="377">
        <v>0</v>
      </c>
      <c r="AX436" s="377">
        <v>0</v>
      </c>
      <c r="AY436" s="377">
        <v>0</v>
      </c>
      <c r="AZ436" s="377">
        <v>0</v>
      </c>
      <c r="BA436" s="377">
        <v>0</v>
      </c>
      <c r="BB436" s="377">
        <v>0</v>
      </c>
      <c r="BC436" s="377">
        <v>0</v>
      </c>
      <c r="BD436" s="378">
        <v>0</v>
      </c>
      <c r="BE436" s="376">
        <v>27121</v>
      </c>
      <c r="BF436" s="377">
        <v>0</v>
      </c>
      <c r="BG436" s="377">
        <v>0</v>
      </c>
      <c r="BH436" s="377">
        <v>0</v>
      </c>
      <c r="BI436" s="377">
        <v>0</v>
      </c>
      <c r="BJ436" s="377">
        <v>0</v>
      </c>
      <c r="BK436" s="377">
        <v>0</v>
      </c>
      <c r="BL436" s="377">
        <v>0</v>
      </c>
      <c r="BM436" s="378">
        <v>0</v>
      </c>
      <c r="BN436" s="376">
        <v>24414</v>
      </c>
      <c r="BO436" s="377">
        <v>0</v>
      </c>
      <c r="BP436" s="377">
        <v>6421</v>
      </c>
      <c r="BQ436" s="377">
        <v>0</v>
      </c>
      <c r="BR436" s="377">
        <v>0</v>
      </c>
      <c r="BS436" s="377">
        <v>0</v>
      </c>
      <c r="BT436" s="377">
        <v>0</v>
      </c>
      <c r="BU436" s="377">
        <v>0</v>
      </c>
      <c r="BV436" s="378">
        <v>0</v>
      </c>
      <c r="BW436" s="376">
        <v>0</v>
      </c>
      <c r="BX436" s="377">
        <v>0</v>
      </c>
      <c r="BY436" s="377">
        <v>0</v>
      </c>
      <c r="BZ436" s="377">
        <v>0</v>
      </c>
      <c r="CA436" s="377">
        <v>0</v>
      </c>
      <c r="CB436" s="377">
        <v>0</v>
      </c>
      <c r="CC436" s="377">
        <v>0</v>
      </c>
      <c r="CD436" s="377">
        <v>0</v>
      </c>
      <c r="CE436" s="378">
        <v>0</v>
      </c>
      <c r="CF436" s="376">
        <v>0</v>
      </c>
      <c r="CG436" s="377">
        <v>0</v>
      </c>
      <c r="CH436" s="377">
        <v>0</v>
      </c>
      <c r="CI436" s="377">
        <v>0</v>
      </c>
      <c r="CJ436" s="377">
        <v>0</v>
      </c>
      <c r="CK436" s="377">
        <v>0</v>
      </c>
      <c r="CL436" s="377">
        <v>0</v>
      </c>
      <c r="CM436" s="377">
        <v>0</v>
      </c>
      <c r="CN436" s="378">
        <v>0</v>
      </c>
      <c r="CO436" s="376">
        <v>27240</v>
      </c>
      <c r="CP436" s="377">
        <v>0</v>
      </c>
      <c r="CQ436" s="377">
        <v>4917</v>
      </c>
      <c r="CR436" s="377">
        <v>306421</v>
      </c>
      <c r="CS436" s="377">
        <v>0</v>
      </c>
      <c r="CT436" s="377">
        <v>0</v>
      </c>
      <c r="CU436" s="377">
        <v>0</v>
      </c>
      <c r="CV436" s="377">
        <v>0</v>
      </c>
      <c r="CW436" s="378">
        <v>11989</v>
      </c>
      <c r="CX436" s="376">
        <v>193436</v>
      </c>
      <c r="CY436" s="377">
        <v>0</v>
      </c>
      <c r="CZ436" s="377">
        <v>50</v>
      </c>
      <c r="DA436" s="377">
        <v>0</v>
      </c>
      <c r="DB436" s="377">
        <v>0</v>
      </c>
      <c r="DC436" s="377">
        <v>0</v>
      </c>
      <c r="DD436" s="377">
        <v>200000</v>
      </c>
      <c r="DE436" s="377">
        <v>0</v>
      </c>
      <c r="DF436" s="378">
        <v>4141</v>
      </c>
      <c r="DG436" s="376">
        <v>538229</v>
      </c>
      <c r="DH436" s="377">
        <v>0</v>
      </c>
      <c r="DI436" s="377">
        <v>11388</v>
      </c>
      <c r="DJ436" s="377">
        <v>324558</v>
      </c>
      <c r="DK436" s="377">
        <v>0</v>
      </c>
      <c r="DL436" s="377">
        <v>0</v>
      </c>
      <c r="DM436" s="377">
        <v>218137</v>
      </c>
      <c r="DN436" s="377">
        <v>0</v>
      </c>
      <c r="DO436" s="378">
        <v>67807</v>
      </c>
    </row>
    <row r="437" spans="1:128" ht="13.5" thickBot="1" x14ac:dyDescent="0.25">
      <c r="A437" s="363"/>
      <c r="B437" s="364"/>
      <c r="C437" s="379"/>
      <c r="D437" s="380"/>
      <c r="E437" s="380"/>
      <c r="F437" s="380"/>
      <c r="G437" s="380"/>
      <c r="H437" s="380"/>
      <c r="I437" s="380"/>
      <c r="J437" s="380"/>
      <c r="K437" s="381"/>
      <c r="L437" s="379"/>
      <c r="M437" s="380"/>
      <c r="N437" s="380"/>
      <c r="O437" s="380"/>
      <c r="P437" s="380"/>
      <c r="Q437" s="380"/>
      <c r="R437" s="380"/>
      <c r="S437" s="380"/>
      <c r="T437" s="381"/>
      <c r="U437" s="379"/>
      <c r="V437" s="380"/>
      <c r="W437" s="380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0"/>
      <c r="AK437" s="380"/>
      <c r="AL437" s="381"/>
      <c r="AM437" s="379"/>
      <c r="AN437" s="380"/>
      <c r="AO437" s="380"/>
      <c r="AP437" s="380"/>
      <c r="AQ437" s="380"/>
      <c r="AR437" s="380"/>
      <c r="AS437" s="380"/>
      <c r="AT437" s="380"/>
      <c r="AU437" s="381"/>
      <c r="AV437" s="379"/>
      <c r="AW437" s="380"/>
      <c r="AX437" s="380"/>
      <c r="AY437" s="380"/>
      <c r="AZ437" s="380"/>
      <c r="BA437" s="380"/>
      <c r="BB437" s="380"/>
      <c r="BC437" s="380"/>
      <c r="BD437" s="381"/>
      <c r="BE437" s="379"/>
      <c r="BF437" s="380"/>
      <c r="BG437" s="380"/>
      <c r="BH437" s="380"/>
      <c r="BI437" s="380"/>
      <c r="BJ437" s="380"/>
      <c r="BK437" s="380"/>
      <c r="BL437" s="380"/>
      <c r="BM437" s="381"/>
      <c r="BN437" s="379"/>
      <c r="BO437" s="380"/>
      <c r="BP437" s="380"/>
      <c r="BQ437" s="380"/>
      <c r="BR437" s="380"/>
      <c r="BS437" s="380"/>
      <c r="BT437" s="380"/>
      <c r="BU437" s="380"/>
      <c r="BV437" s="381"/>
      <c r="BW437" s="379"/>
      <c r="BX437" s="380"/>
      <c r="BY437" s="380"/>
      <c r="BZ437" s="380"/>
      <c r="CA437" s="380"/>
      <c r="CB437" s="380"/>
      <c r="CC437" s="380"/>
      <c r="CD437" s="380"/>
      <c r="CE437" s="381"/>
      <c r="CF437" s="379"/>
      <c r="CG437" s="380"/>
      <c r="CH437" s="380"/>
      <c r="CI437" s="380"/>
      <c r="CJ437" s="380"/>
      <c r="CK437" s="380"/>
      <c r="CL437" s="380"/>
      <c r="CM437" s="380"/>
      <c r="CN437" s="381"/>
      <c r="CO437" s="379"/>
      <c r="CP437" s="380"/>
      <c r="CQ437" s="380"/>
      <c r="CR437" s="380"/>
      <c r="CS437" s="380"/>
      <c r="CT437" s="380"/>
      <c r="CU437" s="380"/>
      <c r="CV437" s="380"/>
      <c r="CW437" s="381"/>
      <c r="CX437" s="379"/>
      <c r="CY437" s="380"/>
      <c r="CZ437" s="380"/>
      <c r="DA437" s="380"/>
      <c r="DB437" s="380"/>
      <c r="DC437" s="380"/>
      <c r="DD437" s="380"/>
      <c r="DE437" s="380"/>
      <c r="DF437" s="381"/>
      <c r="DG437" s="379"/>
      <c r="DH437" s="380"/>
      <c r="DI437" s="380"/>
      <c r="DJ437" s="380"/>
      <c r="DK437" s="380"/>
      <c r="DL437" s="380"/>
      <c r="DM437" s="380"/>
      <c r="DN437" s="380"/>
      <c r="DO437" s="381"/>
    </row>
    <row r="438" spans="1:128" ht="15.75" customHeight="1" thickBot="1" x14ac:dyDescent="0.25">
      <c r="A438" s="451" t="s">
        <v>157</v>
      </c>
      <c r="B438" s="452"/>
      <c r="C438" s="368">
        <v>1683067</v>
      </c>
      <c r="D438" s="369">
        <v>5417949</v>
      </c>
      <c r="E438" s="369">
        <v>27401</v>
      </c>
      <c r="F438" s="369">
        <v>1577232</v>
      </c>
      <c r="G438" s="369">
        <v>553809</v>
      </c>
      <c r="H438" s="369">
        <v>4284826</v>
      </c>
      <c r="I438" s="369">
        <v>678375</v>
      </c>
      <c r="J438" s="369">
        <v>5031276</v>
      </c>
      <c r="K438" s="370">
        <v>168632</v>
      </c>
      <c r="L438" s="382">
        <v>1346713</v>
      </c>
      <c r="M438" s="382">
        <v>5539025</v>
      </c>
      <c r="N438" s="382">
        <v>51925</v>
      </c>
      <c r="O438" s="382">
        <v>1215931</v>
      </c>
      <c r="P438" s="382">
        <v>717247</v>
      </c>
      <c r="Q438" s="382">
        <v>4314303</v>
      </c>
      <c r="R438" s="382">
        <v>509756</v>
      </c>
      <c r="S438" s="382">
        <v>1205450</v>
      </c>
      <c r="T438" s="382">
        <v>18137</v>
      </c>
      <c r="U438" s="370">
        <v>1122965</v>
      </c>
      <c r="V438" s="370">
        <v>4564129</v>
      </c>
      <c r="W438" s="370">
        <v>22895</v>
      </c>
      <c r="X438" s="370">
        <v>1571394</v>
      </c>
      <c r="Y438" s="370">
        <v>277847</v>
      </c>
      <c r="Z438" s="370">
        <v>3980390</v>
      </c>
      <c r="AA438" s="370">
        <v>197183</v>
      </c>
      <c r="AB438" s="370">
        <v>2587817</v>
      </c>
      <c r="AC438" s="370">
        <v>135950</v>
      </c>
      <c r="AD438" s="382">
        <v>1026188</v>
      </c>
      <c r="AE438" s="382">
        <v>4619893</v>
      </c>
      <c r="AF438" s="382">
        <v>18938</v>
      </c>
      <c r="AG438" s="382">
        <v>1203023</v>
      </c>
      <c r="AH438" s="382">
        <v>479080</v>
      </c>
      <c r="AI438" s="382">
        <v>3230337</v>
      </c>
      <c r="AJ438" s="382">
        <v>484920</v>
      </c>
      <c r="AK438" s="382">
        <v>3191348</v>
      </c>
      <c r="AL438" s="382">
        <v>31776</v>
      </c>
      <c r="AM438" s="370">
        <v>1005970</v>
      </c>
      <c r="AN438" s="370">
        <v>3641580</v>
      </c>
      <c r="AO438" s="370">
        <v>28001</v>
      </c>
      <c r="AP438" s="370">
        <v>995201</v>
      </c>
      <c r="AQ438" s="370">
        <v>561850</v>
      </c>
      <c r="AR438" s="370">
        <v>3203972</v>
      </c>
      <c r="AS438" s="370">
        <v>94536</v>
      </c>
      <c r="AT438" s="370">
        <v>2930508</v>
      </c>
      <c r="AU438" s="370">
        <v>2444</v>
      </c>
      <c r="AV438" s="382">
        <v>710603</v>
      </c>
      <c r="AW438" s="382">
        <v>3289665</v>
      </c>
      <c r="AX438" s="382">
        <v>15527</v>
      </c>
      <c r="AY438" s="382">
        <v>812922</v>
      </c>
      <c r="AZ438" s="382">
        <v>797211</v>
      </c>
      <c r="BA438" s="382">
        <v>2935295</v>
      </c>
      <c r="BB438" s="382">
        <v>266484</v>
      </c>
      <c r="BC438" s="382">
        <v>3410775</v>
      </c>
      <c r="BD438" s="382">
        <v>12739</v>
      </c>
      <c r="BE438" s="370">
        <v>954331</v>
      </c>
      <c r="BF438" s="370">
        <v>3543595</v>
      </c>
      <c r="BG438" s="370">
        <v>74871</v>
      </c>
      <c r="BH438" s="370">
        <v>827254</v>
      </c>
      <c r="BI438" s="370">
        <v>398942</v>
      </c>
      <c r="BJ438" s="370">
        <v>4126309</v>
      </c>
      <c r="BK438" s="370">
        <v>296680</v>
      </c>
      <c r="BL438" s="370">
        <v>5375947</v>
      </c>
      <c r="BM438" s="370">
        <v>23960</v>
      </c>
      <c r="BN438" s="382">
        <v>1053840</v>
      </c>
      <c r="BO438" s="382">
        <v>2596016</v>
      </c>
      <c r="BP438" s="382">
        <v>41650</v>
      </c>
      <c r="BQ438" s="382">
        <v>985484</v>
      </c>
      <c r="BR438" s="382">
        <v>433427</v>
      </c>
      <c r="BS438" s="382">
        <v>3200699</v>
      </c>
      <c r="BT438" s="382">
        <v>107185</v>
      </c>
      <c r="BU438" s="382">
        <v>673471</v>
      </c>
      <c r="BV438" s="382">
        <v>35438</v>
      </c>
      <c r="BW438" s="370">
        <v>879445</v>
      </c>
      <c r="BX438" s="370">
        <v>2892569</v>
      </c>
      <c r="BY438" s="370">
        <v>24074</v>
      </c>
      <c r="BZ438" s="370">
        <v>1039917</v>
      </c>
      <c r="CA438" s="370">
        <v>519613</v>
      </c>
      <c r="CB438" s="370">
        <v>3169537</v>
      </c>
      <c r="CC438" s="370">
        <v>226623</v>
      </c>
      <c r="CD438" s="370">
        <v>1697452</v>
      </c>
      <c r="CE438" s="370">
        <v>26172</v>
      </c>
      <c r="CF438" s="382">
        <v>1019219</v>
      </c>
      <c r="CG438" s="382">
        <v>4285513</v>
      </c>
      <c r="CH438" s="382">
        <v>59628</v>
      </c>
      <c r="CI438" s="382">
        <v>1013204</v>
      </c>
      <c r="CJ438" s="382">
        <v>790609</v>
      </c>
      <c r="CK438" s="382">
        <v>4343022</v>
      </c>
      <c r="CL438" s="382">
        <v>302161</v>
      </c>
      <c r="CM438" s="382">
        <v>4317777</v>
      </c>
      <c r="CN438" s="382">
        <v>31067</v>
      </c>
      <c r="CO438" s="370">
        <v>1324215</v>
      </c>
      <c r="CP438" s="370">
        <v>4296671</v>
      </c>
      <c r="CQ438" s="370">
        <v>65884</v>
      </c>
      <c r="CR438" s="370">
        <v>1289334</v>
      </c>
      <c r="CS438" s="370">
        <v>697896</v>
      </c>
      <c r="CT438" s="370">
        <v>4258175</v>
      </c>
      <c r="CU438" s="370">
        <v>299850</v>
      </c>
      <c r="CV438" s="370">
        <v>1427865</v>
      </c>
      <c r="CW438" s="370">
        <v>48029</v>
      </c>
      <c r="CX438" s="382">
        <v>1513511</v>
      </c>
      <c r="CY438" s="382">
        <v>4336415</v>
      </c>
      <c r="CZ438" s="382">
        <v>173090</v>
      </c>
      <c r="DA438" s="382">
        <v>1306741</v>
      </c>
      <c r="DB438" s="382">
        <v>1266164</v>
      </c>
      <c r="DC438" s="382">
        <v>6983649</v>
      </c>
      <c r="DD438" s="382">
        <v>492534</v>
      </c>
      <c r="DE438" s="382">
        <v>5675046</v>
      </c>
      <c r="DF438" s="382">
        <v>58709</v>
      </c>
      <c r="DG438" s="370">
        <v>13640067</v>
      </c>
      <c r="DH438" s="370">
        <v>49023020</v>
      </c>
      <c r="DI438" s="370">
        <v>603884</v>
      </c>
      <c r="DJ438" s="370">
        <v>13837637</v>
      </c>
      <c r="DK438" s="370">
        <v>7493695</v>
      </c>
      <c r="DL438" s="370">
        <v>48030514</v>
      </c>
      <c r="DM438" s="370">
        <v>3956287</v>
      </c>
      <c r="DN438" s="370">
        <v>37524732</v>
      </c>
      <c r="DO438" s="370">
        <v>593053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2016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2016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60">
        <v>337</v>
      </c>
      <c r="D444" s="361">
        <v>0</v>
      </c>
      <c r="E444" s="361">
        <v>0</v>
      </c>
      <c r="F444" s="361">
        <v>699</v>
      </c>
      <c r="G444" s="361">
        <v>2586</v>
      </c>
      <c r="H444" s="361">
        <v>0</v>
      </c>
      <c r="I444" s="361">
        <v>22</v>
      </c>
      <c r="J444" s="361">
        <v>6250</v>
      </c>
      <c r="K444" s="362">
        <v>0</v>
      </c>
      <c r="L444" s="360">
        <v>198</v>
      </c>
      <c r="M444" s="361">
        <v>198</v>
      </c>
      <c r="N444" s="361">
        <v>0</v>
      </c>
      <c r="O444" s="361">
        <v>512</v>
      </c>
      <c r="P444" s="361">
        <v>337</v>
      </c>
      <c r="Q444" s="361">
        <v>0</v>
      </c>
      <c r="R444" s="361">
        <v>6250</v>
      </c>
      <c r="S444" s="361">
        <v>0</v>
      </c>
      <c r="T444" s="362">
        <v>0</v>
      </c>
      <c r="U444" s="360">
        <v>467</v>
      </c>
      <c r="V444" s="361">
        <v>0</v>
      </c>
      <c r="W444" s="361">
        <v>0</v>
      </c>
      <c r="X444" s="361">
        <v>0</v>
      </c>
      <c r="Y444" s="361">
        <v>1356</v>
      </c>
      <c r="Z444" s="361">
        <v>0</v>
      </c>
      <c r="AA444" s="361">
        <v>21512</v>
      </c>
      <c r="AB444" s="361">
        <v>20690</v>
      </c>
      <c r="AC444" s="362">
        <v>0</v>
      </c>
      <c r="AD444" s="360">
        <v>408</v>
      </c>
      <c r="AE444" s="361">
        <v>126</v>
      </c>
      <c r="AF444" s="361">
        <v>0</v>
      </c>
      <c r="AG444" s="361">
        <v>875</v>
      </c>
      <c r="AH444" s="361">
        <v>1073</v>
      </c>
      <c r="AI444" s="361">
        <v>0</v>
      </c>
      <c r="AJ444" s="361">
        <v>232</v>
      </c>
      <c r="AK444" s="361">
        <v>0</v>
      </c>
      <c r="AL444" s="362">
        <v>0</v>
      </c>
      <c r="AM444" s="360">
        <v>0</v>
      </c>
      <c r="AN444" s="361">
        <v>3550</v>
      </c>
      <c r="AO444" s="361">
        <v>0</v>
      </c>
      <c r="AP444" s="361">
        <v>0</v>
      </c>
      <c r="AQ444" s="361">
        <v>249</v>
      </c>
      <c r="AR444" s="361">
        <v>249</v>
      </c>
      <c r="AS444" s="361">
        <v>0</v>
      </c>
      <c r="AT444" s="361">
        <v>10373</v>
      </c>
      <c r="AU444" s="362">
        <v>0</v>
      </c>
      <c r="AV444" s="360">
        <v>0</v>
      </c>
      <c r="AW444" s="361">
        <v>0</v>
      </c>
      <c r="AX444" s="361">
        <v>0</v>
      </c>
      <c r="AY444" s="361">
        <v>0</v>
      </c>
      <c r="AZ444" s="361">
        <v>25518</v>
      </c>
      <c r="BA444" s="361">
        <v>0</v>
      </c>
      <c r="BB444" s="361">
        <v>12532</v>
      </c>
      <c r="BC444" s="361">
        <v>36329</v>
      </c>
      <c r="BD444" s="362">
        <v>0</v>
      </c>
      <c r="BE444" s="360">
        <v>0</v>
      </c>
      <c r="BF444" s="361">
        <v>0</v>
      </c>
      <c r="BG444" s="361">
        <v>0</v>
      </c>
      <c r="BH444" s="361">
        <v>0</v>
      </c>
      <c r="BI444" s="361">
        <v>0</v>
      </c>
      <c r="BJ444" s="361">
        <v>0</v>
      </c>
      <c r="BK444" s="361">
        <v>31686</v>
      </c>
      <c r="BL444" s="361">
        <v>0</v>
      </c>
      <c r="BM444" s="362">
        <v>0</v>
      </c>
      <c r="BN444" s="360">
        <v>0</v>
      </c>
      <c r="BO444" s="361">
        <v>0</v>
      </c>
      <c r="BP444" s="361">
        <v>0</v>
      </c>
      <c r="BQ444" s="361">
        <v>0</v>
      </c>
      <c r="BR444" s="361">
        <v>467</v>
      </c>
      <c r="BS444" s="361">
        <v>0</v>
      </c>
      <c r="BT444" s="361">
        <v>552</v>
      </c>
      <c r="BU444" s="361">
        <v>46000</v>
      </c>
      <c r="BV444" s="362">
        <v>0</v>
      </c>
      <c r="BW444" s="360">
        <v>0</v>
      </c>
      <c r="BX444" s="361">
        <v>0</v>
      </c>
      <c r="BY444" s="361">
        <v>0</v>
      </c>
      <c r="BZ444" s="361">
        <v>0</v>
      </c>
      <c r="CA444" s="361">
        <v>0</v>
      </c>
      <c r="CB444" s="361">
        <v>0</v>
      </c>
      <c r="CC444" s="361">
        <v>46000</v>
      </c>
      <c r="CD444" s="361">
        <v>0</v>
      </c>
      <c r="CE444" s="362">
        <v>0</v>
      </c>
      <c r="CF444" s="360">
        <v>0</v>
      </c>
      <c r="CG444" s="361">
        <v>0</v>
      </c>
      <c r="CH444" s="361">
        <v>0</v>
      </c>
      <c r="CI444" s="361">
        <v>0</v>
      </c>
      <c r="CJ444" s="361">
        <v>0</v>
      </c>
      <c r="CK444" s="361">
        <v>0</v>
      </c>
      <c r="CL444" s="361">
        <v>5611</v>
      </c>
      <c r="CM444" s="361">
        <v>0</v>
      </c>
      <c r="CN444" s="362">
        <v>0</v>
      </c>
      <c r="CO444" s="360">
        <v>0</v>
      </c>
      <c r="CP444" s="361">
        <v>0</v>
      </c>
      <c r="CQ444" s="361">
        <v>0</v>
      </c>
      <c r="CR444" s="361">
        <v>0</v>
      </c>
      <c r="CS444" s="361">
        <v>32000</v>
      </c>
      <c r="CT444" s="361">
        <v>0</v>
      </c>
      <c r="CU444" s="361">
        <v>85558</v>
      </c>
      <c r="CV444" s="361">
        <v>117551</v>
      </c>
      <c r="CW444" s="362">
        <v>0</v>
      </c>
      <c r="CX444" s="360">
        <v>0</v>
      </c>
      <c r="CY444" s="361">
        <v>0</v>
      </c>
      <c r="CZ444" s="361">
        <v>0</v>
      </c>
      <c r="DA444" s="361">
        <v>0</v>
      </c>
      <c r="DB444" s="361">
        <v>0</v>
      </c>
      <c r="DC444" s="361">
        <v>0</v>
      </c>
      <c r="DD444" s="361">
        <v>82368</v>
      </c>
      <c r="DE444" s="361">
        <v>50031</v>
      </c>
      <c r="DF444" s="362">
        <v>0</v>
      </c>
      <c r="DG444" s="360">
        <v>1410</v>
      </c>
      <c r="DH444" s="361">
        <v>3874</v>
      </c>
      <c r="DI444" s="361">
        <v>0</v>
      </c>
      <c r="DJ444" s="361">
        <v>2086</v>
      </c>
      <c r="DK444" s="361">
        <v>63586</v>
      </c>
      <c r="DL444" s="361">
        <v>249</v>
      </c>
      <c r="DM444" s="361">
        <v>292323</v>
      </c>
      <c r="DN444" s="361">
        <v>287224</v>
      </c>
      <c r="DO444" s="362">
        <v>0</v>
      </c>
    </row>
    <row r="445" spans="1:128" x14ac:dyDescent="0.2">
      <c r="A445" s="358"/>
      <c r="B445" s="359" t="s">
        <v>68</v>
      </c>
      <c r="C445" s="376">
        <v>6593</v>
      </c>
      <c r="D445" s="377">
        <v>20955</v>
      </c>
      <c r="E445" s="377">
        <v>2443</v>
      </c>
      <c r="F445" s="377">
        <v>1241</v>
      </c>
      <c r="G445" s="377">
        <v>640</v>
      </c>
      <c r="H445" s="377">
        <v>76236</v>
      </c>
      <c r="I445" s="377">
        <v>51981</v>
      </c>
      <c r="J445" s="377">
        <v>162887</v>
      </c>
      <c r="K445" s="378">
        <v>17</v>
      </c>
      <c r="L445" s="376">
        <v>6835</v>
      </c>
      <c r="M445" s="377">
        <v>88029</v>
      </c>
      <c r="N445" s="377">
        <v>153</v>
      </c>
      <c r="O445" s="377">
        <v>1306</v>
      </c>
      <c r="P445" s="377">
        <v>0</v>
      </c>
      <c r="Q445" s="377">
        <v>25471</v>
      </c>
      <c r="R445" s="377">
        <v>200485</v>
      </c>
      <c r="S445" s="377">
        <v>179525</v>
      </c>
      <c r="T445" s="378">
        <v>346</v>
      </c>
      <c r="U445" s="376">
        <v>7319</v>
      </c>
      <c r="V445" s="377">
        <v>17742</v>
      </c>
      <c r="W445" s="377">
        <v>0</v>
      </c>
      <c r="X445" s="377">
        <v>1336</v>
      </c>
      <c r="Y445" s="377">
        <v>0</v>
      </c>
      <c r="Z445" s="377">
        <v>10389</v>
      </c>
      <c r="AA445" s="377">
        <v>53677</v>
      </c>
      <c r="AB445" s="377">
        <v>122112</v>
      </c>
      <c r="AC445" s="378">
        <v>0</v>
      </c>
      <c r="AD445" s="376">
        <v>7870</v>
      </c>
      <c r="AE445" s="377">
        <v>27886</v>
      </c>
      <c r="AF445" s="377">
        <v>198</v>
      </c>
      <c r="AG445" s="377">
        <v>18964</v>
      </c>
      <c r="AH445" s="377">
        <v>0</v>
      </c>
      <c r="AI445" s="377">
        <v>26928</v>
      </c>
      <c r="AJ445" s="377">
        <v>153070</v>
      </c>
      <c r="AK445" s="377">
        <v>270957</v>
      </c>
      <c r="AL445" s="378">
        <v>0</v>
      </c>
      <c r="AM445" s="376">
        <v>6236</v>
      </c>
      <c r="AN445" s="377">
        <v>16398</v>
      </c>
      <c r="AO445" s="377">
        <v>100</v>
      </c>
      <c r="AP445" s="377">
        <v>1579</v>
      </c>
      <c r="AQ445" s="377">
        <v>0</v>
      </c>
      <c r="AR445" s="377">
        <v>100243</v>
      </c>
      <c r="AS445" s="377">
        <v>4668</v>
      </c>
      <c r="AT445" s="377">
        <v>32541</v>
      </c>
      <c r="AU445" s="378">
        <v>0</v>
      </c>
      <c r="AV445" s="376">
        <v>3728</v>
      </c>
      <c r="AW445" s="377">
        <v>13508</v>
      </c>
      <c r="AX445" s="377">
        <v>0</v>
      </c>
      <c r="AY445" s="377">
        <v>1279</v>
      </c>
      <c r="AZ445" s="377">
        <v>3825</v>
      </c>
      <c r="BA445" s="377">
        <v>916</v>
      </c>
      <c r="BB445" s="377">
        <v>222694</v>
      </c>
      <c r="BC445" s="377">
        <v>187443</v>
      </c>
      <c r="BD445" s="378">
        <v>23</v>
      </c>
      <c r="BE445" s="376">
        <v>8060</v>
      </c>
      <c r="BF445" s="377">
        <v>19637</v>
      </c>
      <c r="BG445" s="377">
        <v>0</v>
      </c>
      <c r="BH445" s="377">
        <v>859</v>
      </c>
      <c r="BI445" s="377">
        <v>0</v>
      </c>
      <c r="BJ445" s="377">
        <v>6850</v>
      </c>
      <c r="BK445" s="377">
        <v>115765</v>
      </c>
      <c r="BL445" s="377">
        <v>4946</v>
      </c>
      <c r="BM445" s="378">
        <v>21</v>
      </c>
      <c r="BN445" s="376">
        <v>6946</v>
      </c>
      <c r="BO445" s="377">
        <v>23495</v>
      </c>
      <c r="BP445" s="377">
        <v>0</v>
      </c>
      <c r="BQ445" s="377">
        <v>19909</v>
      </c>
      <c r="BR445" s="377">
        <v>0</v>
      </c>
      <c r="BS445" s="377">
        <v>2754</v>
      </c>
      <c r="BT445" s="377">
        <v>87793</v>
      </c>
      <c r="BU445" s="377">
        <v>113862</v>
      </c>
      <c r="BV445" s="378">
        <v>0</v>
      </c>
      <c r="BW445" s="376">
        <v>4807</v>
      </c>
      <c r="BX445" s="377">
        <v>9322</v>
      </c>
      <c r="BY445" s="377">
        <v>149</v>
      </c>
      <c r="BZ445" s="377">
        <v>5521</v>
      </c>
      <c r="CA445" s="377">
        <v>0</v>
      </c>
      <c r="CB445" s="377">
        <v>9867</v>
      </c>
      <c r="CC445" s="377">
        <v>315003</v>
      </c>
      <c r="CD445" s="377">
        <v>422550</v>
      </c>
      <c r="CE445" s="378">
        <v>0</v>
      </c>
      <c r="CF445" s="376">
        <v>7316</v>
      </c>
      <c r="CG445" s="377">
        <v>9948</v>
      </c>
      <c r="CH445" s="377">
        <v>93</v>
      </c>
      <c r="CI445" s="377">
        <v>7062</v>
      </c>
      <c r="CJ445" s="377">
        <v>58857</v>
      </c>
      <c r="CK445" s="377">
        <v>12818</v>
      </c>
      <c r="CL445" s="377">
        <v>431317</v>
      </c>
      <c r="CM445" s="377">
        <v>499725</v>
      </c>
      <c r="CN445" s="378">
        <v>0</v>
      </c>
      <c r="CO445" s="376">
        <v>8378</v>
      </c>
      <c r="CP445" s="377">
        <v>36929</v>
      </c>
      <c r="CQ445" s="377">
        <v>388</v>
      </c>
      <c r="CR445" s="377">
        <v>5760</v>
      </c>
      <c r="CS445" s="377">
        <v>44280</v>
      </c>
      <c r="CT445" s="377">
        <v>14269</v>
      </c>
      <c r="CU445" s="377">
        <v>326137</v>
      </c>
      <c r="CV445" s="377">
        <v>417322</v>
      </c>
      <c r="CW445" s="378">
        <v>2</v>
      </c>
      <c r="CX445" s="376">
        <v>8271</v>
      </c>
      <c r="CY445" s="377">
        <v>80514</v>
      </c>
      <c r="CZ445" s="377">
        <v>773</v>
      </c>
      <c r="DA445" s="377">
        <v>8089</v>
      </c>
      <c r="DB445" s="377">
        <v>17866</v>
      </c>
      <c r="DC445" s="377">
        <v>13343</v>
      </c>
      <c r="DD445" s="377">
        <v>307109</v>
      </c>
      <c r="DE445" s="377">
        <v>256465</v>
      </c>
      <c r="DF445" s="378">
        <v>0</v>
      </c>
      <c r="DG445" s="376">
        <v>82359</v>
      </c>
      <c r="DH445" s="377">
        <v>364363</v>
      </c>
      <c r="DI445" s="377">
        <v>4297</v>
      </c>
      <c r="DJ445" s="377">
        <v>72905</v>
      </c>
      <c r="DK445" s="377">
        <v>125468</v>
      </c>
      <c r="DL445" s="377">
        <v>300084</v>
      </c>
      <c r="DM445" s="377">
        <v>2269699</v>
      </c>
      <c r="DN445" s="377">
        <v>2670335</v>
      </c>
      <c r="DO445" s="378">
        <v>409</v>
      </c>
    </row>
    <row r="446" spans="1:128" x14ac:dyDescent="0.2">
      <c r="A446" s="358"/>
      <c r="B446" s="359" t="s">
        <v>148</v>
      </c>
      <c r="C446" s="376">
        <v>0</v>
      </c>
      <c r="D446" s="377">
        <v>2279</v>
      </c>
      <c r="E446" s="377">
        <v>78</v>
      </c>
      <c r="F446" s="377">
        <v>0</v>
      </c>
      <c r="G446" s="377">
        <v>0</v>
      </c>
      <c r="H446" s="377">
        <v>4</v>
      </c>
      <c r="I446" s="377">
        <v>273007</v>
      </c>
      <c r="J446" s="377">
        <v>308136</v>
      </c>
      <c r="K446" s="378">
        <v>31</v>
      </c>
      <c r="L446" s="376">
        <v>0</v>
      </c>
      <c r="M446" s="377">
        <v>2549</v>
      </c>
      <c r="N446" s="377">
        <v>0</v>
      </c>
      <c r="O446" s="377">
        <v>0</v>
      </c>
      <c r="P446" s="377">
        <v>0</v>
      </c>
      <c r="Q446" s="377">
        <v>126</v>
      </c>
      <c r="R446" s="377">
        <v>24434</v>
      </c>
      <c r="S446" s="377">
        <v>37323</v>
      </c>
      <c r="T446" s="378">
        <v>0</v>
      </c>
      <c r="U446" s="376">
        <v>0</v>
      </c>
      <c r="V446" s="377">
        <v>14358</v>
      </c>
      <c r="W446" s="377">
        <v>27</v>
      </c>
      <c r="X446" s="377">
        <v>0</v>
      </c>
      <c r="Y446" s="377">
        <v>0</v>
      </c>
      <c r="Z446" s="377">
        <v>4715</v>
      </c>
      <c r="AA446" s="377">
        <v>81224</v>
      </c>
      <c r="AB446" s="377">
        <v>355762</v>
      </c>
      <c r="AC446" s="378">
        <v>0</v>
      </c>
      <c r="AD446" s="376">
        <v>0</v>
      </c>
      <c r="AE446" s="377">
        <v>694981</v>
      </c>
      <c r="AF446" s="377">
        <v>29960</v>
      </c>
      <c r="AG446" s="377">
        <v>0</v>
      </c>
      <c r="AH446" s="377">
        <v>0</v>
      </c>
      <c r="AI446" s="377">
        <v>1474</v>
      </c>
      <c r="AJ446" s="377">
        <v>105999</v>
      </c>
      <c r="AK446" s="377">
        <v>4474</v>
      </c>
      <c r="AL446" s="378">
        <v>0</v>
      </c>
      <c r="AM446" s="376">
        <v>0</v>
      </c>
      <c r="AN446" s="377">
        <v>769207</v>
      </c>
      <c r="AO446" s="377">
        <v>55</v>
      </c>
      <c r="AP446" s="377">
        <v>0</v>
      </c>
      <c r="AQ446" s="377">
        <v>0</v>
      </c>
      <c r="AR446" s="377">
        <v>1</v>
      </c>
      <c r="AS446" s="377">
        <v>1741</v>
      </c>
      <c r="AT446" s="377">
        <v>1</v>
      </c>
      <c r="AU446" s="378">
        <v>627</v>
      </c>
      <c r="AV446" s="376">
        <v>0</v>
      </c>
      <c r="AW446" s="377">
        <v>597565</v>
      </c>
      <c r="AX446" s="377">
        <v>0</v>
      </c>
      <c r="AY446" s="377">
        <v>0</v>
      </c>
      <c r="AZ446" s="377">
        <v>0</v>
      </c>
      <c r="BA446" s="377">
        <v>0</v>
      </c>
      <c r="BB446" s="377">
        <v>7872</v>
      </c>
      <c r="BC446" s="377">
        <v>714222</v>
      </c>
      <c r="BD446" s="378">
        <v>0</v>
      </c>
      <c r="BE446" s="376">
        <v>0</v>
      </c>
      <c r="BF446" s="377">
        <v>672250</v>
      </c>
      <c r="BG446" s="377">
        <v>0</v>
      </c>
      <c r="BH446" s="377">
        <v>0</v>
      </c>
      <c r="BI446" s="377">
        <v>0</v>
      </c>
      <c r="BJ446" s="377">
        <v>5000</v>
      </c>
      <c r="BK446" s="377">
        <v>341598</v>
      </c>
      <c r="BL446" s="377">
        <v>315388</v>
      </c>
      <c r="BM446" s="378">
        <v>0</v>
      </c>
      <c r="BN446" s="376">
        <v>0</v>
      </c>
      <c r="BO446" s="377">
        <v>833975</v>
      </c>
      <c r="BP446" s="377">
        <v>1</v>
      </c>
      <c r="BQ446" s="377">
        <v>0</v>
      </c>
      <c r="BR446" s="377">
        <v>250</v>
      </c>
      <c r="BS446" s="377">
        <v>25000</v>
      </c>
      <c r="BT446" s="377">
        <v>238343</v>
      </c>
      <c r="BU446" s="377">
        <v>228314</v>
      </c>
      <c r="BV446" s="378">
        <v>0</v>
      </c>
      <c r="BW446" s="376">
        <v>0</v>
      </c>
      <c r="BX446" s="377">
        <v>590047</v>
      </c>
      <c r="BY446" s="377">
        <v>0</v>
      </c>
      <c r="BZ446" s="377">
        <v>0</v>
      </c>
      <c r="CA446" s="377">
        <v>50000</v>
      </c>
      <c r="CB446" s="377">
        <v>3332</v>
      </c>
      <c r="CC446" s="377">
        <v>248739</v>
      </c>
      <c r="CD446" s="377">
        <v>2524430</v>
      </c>
      <c r="CE446" s="378">
        <v>0</v>
      </c>
      <c r="CF446" s="376">
        <v>0</v>
      </c>
      <c r="CG446" s="377">
        <v>380039</v>
      </c>
      <c r="CH446" s="377">
        <v>0</v>
      </c>
      <c r="CI446" s="377">
        <v>0</v>
      </c>
      <c r="CJ446" s="377">
        <v>12686</v>
      </c>
      <c r="CK446" s="377">
        <v>924</v>
      </c>
      <c r="CL446" s="377">
        <v>325257</v>
      </c>
      <c r="CM446" s="377">
        <v>501447</v>
      </c>
      <c r="CN446" s="378">
        <v>0</v>
      </c>
      <c r="CO446" s="376">
        <v>0</v>
      </c>
      <c r="CP446" s="377">
        <v>215692</v>
      </c>
      <c r="CQ446" s="377">
        <v>0</v>
      </c>
      <c r="CR446" s="377">
        <v>0</v>
      </c>
      <c r="CS446" s="377">
        <v>70000</v>
      </c>
      <c r="CT446" s="377">
        <v>320201</v>
      </c>
      <c r="CU446" s="377">
        <v>125952</v>
      </c>
      <c r="CV446" s="377">
        <v>250450</v>
      </c>
      <c r="CW446" s="378">
        <v>0</v>
      </c>
      <c r="CX446" s="376">
        <v>0</v>
      </c>
      <c r="CY446" s="377">
        <v>142951</v>
      </c>
      <c r="CZ446" s="377">
        <v>1</v>
      </c>
      <c r="DA446" s="377">
        <v>0</v>
      </c>
      <c r="DB446" s="377">
        <v>1129159</v>
      </c>
      <c r="DC446" s="377">
        <v>1257777</v>
      </c>
      <c r="DD446" s="377">
        <v>768145</v>
      </c>
      <c r="DE446" s="377">
        <v>2963240</v>
      </c>
      <c r="DF446" s="378">
        <v>0</v>
      </c>
      <c r="DG446" s="376">
        <v>0</v>
      </c>
      <c r="DH446" s="377">
        <v>4915893</v>
      </c>
      <c r="DI446" s="377">
        <v>30122</v>
      </c>
      <c r="DJ446" s="377">
        <v>0</v>
      </c>
      <c r="DK446" s="377">
        <v>1262095</v>
      </c>
      <c r="DL446" s="377">
        <v>1618554</v>
      </c>
      <c r="DM446" s="377">
        <v>2542311</v>
      </c>
      <c r="DN446" s="377">
        <v>8203187</v>
      </c>
      <c r="DO446" s="378">
        <v>658</v>
      </c>
    </row>
    <row r="447" spans="1:128" x14ac:dyDescent="0.2">
      <c r="A447" s="358"/>
      <c r="B447" s="359" t="s">
        <v>149</v>
      </c>
      <c r="C447" s="376">
        <v>0</v>
      </c>
      <c r="D447" s="377">
        <v>51000</v>
      </c>
      <c r="E447" s="377">
        <v>0</v>
      </c>
      <c r="F447" s="377">
        <v>0</v>
      </c>
      <c r="G447" s="377">
        <v>0</v>
      </c>
      <c r="H447" s="377">
        <v>0</v>
      </c>
      <c r="I447" s="377">
        <v>311232</v>
      </c>
      <c r="J447" s="377">
        <v>232732</v>
      </c>
      <c r="K447" s="378">
        <v>0</v>
      </c>
      <c r="L447" s="376">
        <v>0</v>
      </c>
      <c r="M447" s="377">
        <v>0</v>
      </c>
      <c r="N447" s="377">
        <v>0</v>
      </c>
      <c r="O447" s="377">
        <v>0</v>
      </c>
      <c r="P447" s="377">
        <v>0</v>
      </c>
      <c r="Q447" s="377">
        <v>10000</v>
      </c>
      <c r="R447" s="377">
        <v>40819</v>
      </c>
      <c r="S447" s="377">
        <v>19319</v>
      </c>
      <c r="T447" s="378">
        <v>0</v>
      </c>
      <c r="U447" s="376">
        <v>0</v>
      </c>
      <c r="V447" s="377">
        <v>0</v>
      </c>
      <c r="W447" s="377">
        <v>0</v>
      </c>
      <c r="X447" s="377">
        <v>0</v>
      </c>
      <c r="Y447" s="377">
        <v>0</v>
      </c>
      <c r="Z447" s="377">
        <v>21000</v>
      </c>
      <c r="AA447" s="377">
        <v>9136</v>
      </c>
      <c r="AB447" s="377">
        <v>0</v>
      </c>
      <c r="AC447" s="378">
        <v>0</v>
      </c>
      <c r="AD447" s="376">
        <v>0</v>
      </c>
      <c r="AE447" s="377">
        <v>10472</v>
      </c>
      <c r="AF447" s="377">
        <v>0</v>
      </c>
      <c r="AG447" s="377">
        <v>0</v>
      </c>
      <c r="AH447" s="377">
        <v>0</v>
      </c>
      <c r="AI447" s="377">
        <v>0</v>
      </c>
      <c r="AJ447" s="377">
        <v>0</v>
      </c>
      <c r="AK447" s="377">
        <v>0</v>
      </c>
      <c r="AL447" s="378">
        <v>0</v>
      </c>
      <c r="AM447" s="376">
        <v>0</v>
      </c>
      <c r="AN447" s="377">
        <v>10920</v>
      </c>
      <c r="AO447" s="377">
        <v>0</v>
      </c>
      <c r="AP447" s="377">
        <v>0</v>
      </c>
      <c r="AQ447" s="377">
        <v>0</v>
      </c>
      <c r="AR447" s="377">
        <v>0</v>
      </c>
      <c r="AS447" s="377">
        <v>0</v>
      </c>
      <c r="AT447" s="377">
        <v>0</v>
      </c>
      <c r="AU447" s="378">
        <v>0</v>
      </c>
      <c r="AV447" s="376">
        <v>0</v>
      </c>
      <c r="AW447" s="377">
        <v>10298</v>
      </c>
      <c r="AX447" s="377">
        <v>0</v>
      </c>
      <c r="AY447" s="377">
        <v>0</v>
      </c>
      <c r="AZ447" s="377">
        <v>0</v>
      </c>
      <c r="BA447" s="377">
        <v>0</v>
      </c>
      <c r="BB447" s="377">
        <v>0</v>
      </c>
      <c r="BC447" s="377">
        <v>20000</v>
      </c>
      <c r="BD447" s="378">
        <v>0</v>
      </c>
      <c r="BE447" s="376">
        <v>0</v>
      </c>
      <c r="BF447" s="377">
        <v>55000</v>
      </c>
      <c r="BG447" s="377">
        <v>0</v>
      </c>
      <c r="BH447" s="377">
        <v>0</v>
      </c>
      <c r="BI447" s="377">
        <v>0</v>
      </c>
      <c r="BJ447" s="377">
        <v>0</v>
      </c>
      <c r="BK447" s="377">
        <v>0</v>
      </c>
      <c r="BL447" s="377">
        <v>0</v>
      </c>
      <c r="BM447" s="378">
        <v>0</v>
      </c>
      <c r="BN447" s="376">
        <v>0</v>
      </c>
      <c r="BO447" s="377">
        <v>0</v>
      </c>
      <c r="BP447" s="377">
        <v>0</v>
      </c>
      <c r="BQ447" s="377">
        <v>0</v>
      </c>
      <c r="BR447" s="377">
        <v>0</v>
      </c>
      <c r="BS447" s="377">
        <v>0</v>
      </c>
      <c r="BT447" s="377">
        <v>0</v>
      </c>
      <c r="BU447" s="377">
        <v>0</v>
      </c>
      <c r="BV447" s="378">
        <v>0</v>
      </c>
      <c r="BW447" s="376">
        <v>0</v>
      </c>
      <c r="BX447" s="377">
        <v>0</v>
      </c>
      <c r="BY447" s="377">
        <v>0</v>
      </c>
      <c r="BZ447" s="377">
        <v>0</v>
      </c>
      <c r="CA447" s="377">
        <v>0</v>
      </c>
      <c r="CB447" s="377">
        <v>0</v>
      </c>
      <c r="CC447" s="377">
        <v>0</v>
      </c>
      <c r="CD447" s="377">
        <v>0</v>
      </c>
      <c r="CE447" s="378">
        <v>0</v>
      </c>
      <c r="CF447" s="376">
        <v>0</v>
      </c>
      <c r="CG447" s="377">
        <v>0</v>
      </c>
      <c r="CH447" s="377">
        <v>0</v>
      </c>
      <c r="CI447" s="377">
        <v>0</v>
      </c>
      <c r="CJ447" s="377">
        <v>0</v>
      </c>
      <c r="CK447" s="377">
        <v>55000</v>
      </c>
      <c r="CL447" s="377">
        <v>500</v>
      </c>
      <c r="CM447" s="377">
        <v>77500</v>
      </c>
      <c r="CN447" s="378">
        <v>0</v>
      </c>
      <c r="CO447" s="376">
        <v>0</v>
      </c>
      <c r="CP447" s="377">
        <v>0</v>
      </c>
      <c r="CQ447" s="377">
        <v>0</v>
      </c>
      <c r="CR447" s="377">
        <v>0</v>
      </c>
      <c r="CS447" s="377">
        <v>0</v>
      </c>
      <c r="CT447" s="377">
        <v>0</v>
      </c>
      <c r="CU447" s="377">
        <v>418220</v>
      </c>
      <c r="CV447" s="377">
        <v>418220</v>
      </c>
      <c r="CW447" s="378">
        <v>0</v>
      </c>
      <c r="CX447" s="376">
        <v>0</v>
      </c>
      <c r="CY447" s="377">
        <v>0</v>
      </c>
      <c r="CZ447" s="377">
        <v>0</v>
      </c>
      <c r="DA447" s="377">
        <v>0</v>
      </c>
      <c r="DB447" s="377">
        <v>0</v>
      </c>
      <c r="DC447" s="377">
        <v>0</v>
      </c>
      <c r="DD447" s="377">
        <v>132000</v>
      </c>
      <c r="DE447" s="377">
        <v>110000</v>
      </c>
      <c r="DF447" s="378">
        <v>0</v>
      </c>
      <c r="DG447" s="376">
        <v>0</v>
      </c>
      <c r="DH447" s="377">
        <v>137690</v>
      </c>
      <c r="DI447" s="377">
        <v>0</v>
      </c>
      <c r="DJ447" s="377">
        <v>0</v>
      </c>
      <c r="DK447" s="377">
        <v>0</v>
      </c>
      <c r="DL447" s="377">
        <v>86000</v>
      </c>
      <c r="DM447" s="377">
        <v>911907</v>
      </c>
      <c r="DN447" s="377">
        <v>877771</v>
      </c>
      <c r="DO447" s="378">
        <v>0</v>
      </c>
    </row>
    <row r="448" spans="1:128" x14ac:dyDescent="0.2">
      <c r="A448" s="358"/>
      <c r="B448" s="359" t="s">
        <v>66</v>
      </c>
      <c r="C448" s="376">
        <v>229515</v>
      </c>
      <c r="D448" s="377">
        <v>177928</v>
      </c>
      <c r="E448" s="377">
        <v>10195</v>
      </c>
      <c r="F448" s="377">
        <v>300562</v>
      </c>
      <c r="G448" s="377">
        <v>373253</v>
      </c>
      <c r="H448" s="377">
        <v>397828</v>
      </c>
      <c r="I448" s="377">
        <v>2064670</v>
      </c>
      <c r="J448" s="377">
        <v>2474191</v>
      </c>
      <c r="K448" s="378">
        <v>58224</v>
      </c>
      <c r="L448" s="376">
        <v>185589</v>
      </c>
      <c r="M448" s="377">
        <v>180902</v>
      </c>
      <c r="N448" s="377">
        <v>3</v>
      </c>
      <c r="O448" s="377">
        <v>191985</v>
      </c>
      <c r="P448" s="377">
        <v>384927</v>
      </c>
      <c r="Q448" s="377">
        <v>28825</v>
      </c>
      <c r="R448" s="377">
        <v>876604</v>
      </c>
      <c r="S448" s="377">
        <v>1319592</v>
      </c>
      <c r="T448" s="378">
        <v>27241</v>
      </c>
      <c r="U448" s="376">
        <v>211027</v>
      </c>
      <c r="V448" s="377">
        <v>244703</v>
      </c>
      <c r="W448" s="377">
        <v>3</v>
      </c>
      <c r="X448" s="377">
        <v>174615</v>
      </c>
      <c r="Y448" s="377">
        <v>156718</v>
      </c>
      <c r="Z448" s="377">
        <v>104167</v>
      </c>
      <c r="AA448" s="377">
        <v>759111</v>
      </c>
      <c r="AB448" s="377">
        <v>432965</v>
      </c>
      <c r="AC448" s="378">
        <v>17351</v>
      </c>
      <c r="AD448" s="376">
        <v>148715</v>
      </c>
      <c r="AE448" s="377">
        <v>323211</v>
      </c>
      <c r="AF448" s="377">
        <v>5919</v>
      </c>
      <c r="AG448" s="377">
        <v>208992</v>
      </c>
      <c r="AH448" s="377">
        <v>94718</v>
      </c>
      <c r="AI448" s="377">
        <v>17453</v>
      </c>
      <c r="AJ448" s="377">
        <v>709843</v>
      </c>
      <c r="AK448" s="377">
        <v>243119</v>
      </c>
      <c r="AL448" s="378">
        <v>14851</v>
      </c>
      <c r="AM448" s="376">
        <v>125337</v>
      </c>
      <c r="AN448" s="377">
        <v>256135</v>
      </c>
      <c r="AO448" s="377">
        <v>8745</v>
      </c>
      <c r="AP448" s="377">
        <v>142245</v>
      </c>
      <c r="AQ448" s="377">
        <v>202352</v>
      </c>
      <c r="AR448" s="377">
        <v>314349</v>
      </c>
      <c r="AS448" s="377">
        <v>573192</v>
      </c>
      <c r="AT448" s="377">
        <v>457462</v>
      </c>
      <c r="AU448" s="378">
        <v>12018</v>
      </c>
      <c r="AV448" s="376">
        <v>107821</v>
      </c>
      <c r="AW448" s="377">
        <v>206804</v>
      </c>
      <c r="AX448" s="377">
        <v>824</v>
      </c>
      <c r="AY448" s="377">
        <v>129411</v>
      </c>
      <c r="AZ448" s="377">
        <v>525023</v>
      </c>
      <c r="BA448" s="377">
        <v>949</v>
      </c>
      <c r="BB448" s="377">
        <v>702262</v>
      </c>
      <c r="BC448" s="377">
        <v>311583</v>
      </c>
      <c r="BD448" s="378">
        <v>7720</v>
      </c>
      <c r="BE448" s="376">
        <v>92870</v>
      </c>
      <c r="BF448" s="377">
        <v>204817</v>
      </c>
      <c r="BG448" s="377">
        <v>888</v>
      </c>
      <c r="BH448" s="377">
        <v>91862</v>
      </c>
      <c r="BI448" s="377">
        <v>168745</v>
      </c>
      <c r="BJ448" s="377">
        <v>97298</v>
      </c>
      <c r="BK448" s="377">
        <v>728012</v>
      </c>
      <c r="BL448" s="377">
        <v>864841</v>
      </c>
      <c r="BM448" s="378">
        <v>7089</v>
      </c>
      <c r="BN448" s="376">
        <v>113092</v>
      </c>
      <c r="BO448" s="377">
        <v>250553</v>
      </c>
      <c r="BP448" s="377">
        <v>2413</v>
      </c>
      <c r="BQ448" s="377">
        <v>105738</v>
      </c>
      <c r="BR448" s="377">
        <v>27804</v>
      </c>
      <c r="BS448" s="377">
        <v>0</v>
      </c>
      <c r="BT448" s="377">
        <v>339437</v>
      </c>
      <c r="BU448" s="377">
        <v>316451</v>
      </c>
      <c r="BV448" s="378">
        <v>408</v>
      </c>
      <c r="BW448" s="376">
        <v>138983</v>
      </c>
      <c r="BX448" s="377">
        <v>194513</v>
      </c>
      <c r="BY448" s="377">
        <v>164</v>
      </c>
      <c r="BZ448" s="377">
        <v>119376</v>
      </c>
      <c r="CA448" s="377">
        <v>130211</v>
      </c>
      <c r="CB448" s="377">
        <v>25882</v>
      </c>
      <c r="CC448" s="377">
        <v>139926</v>
      </c>
      <c r="CD448" s="377">
        <v>202264</v>
      </c>
      <c r="CE448" s="378">
        <v>0</v>
      </c>
      <c r="CF448" s="376">
        <v>162664</v>
      </c>
      <c r="CG448" s="377">
        <v>296857</v>
      </c>
      <c r="CH448" s="377">
        <v>274</v>
      </c>
      <c r="CI448" s="377">
        <v>113960</v>
      </c>
      <c r="CJ448" s="377">
        <v>70286</v>
      </c>
      <c r="CK448" s="377">
        <v>41773</v>
      </c>
      <c r="CL448" s="377">
        <v>391428</v>
      </c>
      <c r="CM448" s="377">
        <v>863582</v>
      </c>
      <c r="CN448" s="378">
        <v>0</v>
      </c>
      <c r="CO448" s="376">
        <v>210399</v>
      </c>
      <c r="CP448" s="377">
        <v>292832</v>
      </c>
      <c r="CQ448" s="377">
        <v>1317</v>
      </c>
      <c r="CR448" s="377">
        <v>245102</v>
      </c>
      <c r="CS448" s="377">
        <v>207791</v>
      </c>
      <c r="CT448" s="377">
        <v>25073</v>
      </c>
      <c r="CU448" s="377">
        <v>947427</v>
      </c>
      <c r="CV448" s="377">
        <v>1377334</v>
      </c>
      <c r="CW448" s="378">
        <v>29868</v>
      </c>
      <c r="CX448" s="376">
        <v>261937</v>
      </c>
      <c r="CY448" s="377">
        <v>364899</v>
      </c>
      <c r="CZ448" s="377">
        <v>2016</v>
      </c>
      <c r="DA448" s="377">
        <v>200322</v>
      </c>
      <c r="DB448" s="377">
        <v>559453</v>
      </c>
      <c r="DC448" s="377">
        <v>459012</v>
      </c>
      <c r="DD448" s="377">
        <v>2528978</v>
      </c>
      <c r="DE448" s="377">
        <v>3845372</v>
      </c>
      <c r="DF448" s="378">
        <v>8903</v>
      </c>
      <c r="DG448" s="376">
        <v>1987949</v>
      </c>
      <c r="DH448" s="377">
        <v>2994154</v>
      </c>
      <c r="DI448" s="377">
        <v>32761</v>
      </c>
      <c r="DJ448" s="377">
        <v>2024170</v>
      </c>
      <c r="DK448" s="377">
        <v>2901281</v>
      </c>
      <c r="DL448" s="377">
        <v>1512609</v>
      </c>
      <c r="DM448" s="377">
        <v>10760890</v>
      </c>
      <c r="DN448" s="377">
        <v>12708756</v>
      </c>
      <c r="DO448" s="378">
        <v>183673</v>
      </c>
    </row>
    <row r="449" spans="1:119" x14ac:dyDescent="0.2">
      <c r="A449" s="358"/>
      <c r="B449" s="359" t="s">
        <v>150</v>
      </c>
      <c r="C449" s="376">
        <v>14562892</v>
      </c>
      <c r="D449" s="377">
        <v>2741814</v>
      </c>
      <c r="E449" s="377">
        <v>187934</v>
      </c>
      <c r="F449" s="377">
        <v>15492413</v>
      </c>
      <c r="G449" s="377">
        <v>14601141</v>
      </c>
      <c r="H449" s="377">
        <v>11755393</v>
      </c>
      <c r="I449" s="377">
        <v>32553795</v>
      </c>
      <c r="J449" s="377">
        <v>4992563</v>
      </c>
      <c r="K449" s="378">
        <v>893737</v>
      </c>
      <c r="L449" s="376">
        <v>12594305</v>
      </c>
      <c r="M449" s="377">
        <v>2356657</v>
      </c>
      <c r="N449" s="377">
        <v>259220</v>
      </c>
      <c r="O449" s="377">
        <v>12103452</v>
      </c>
      <c r="P449" s="377">
        <v>3052710</v>
      </c>
      <c r="Q449" s="377">
        <v>1843948</v>
      </c>
      <c r="R449" s="377">
        <v>9493331</v>
      </c>
      <c r="S449" s="377">
        <v>6434211</v>
      </c>
      <c r="T449" s="378">
        <v>52554</v>
      </c>
      <c r="U449" s="376">
        <v>12911058</v>
      </c>
      <c r="V449" s="377">
        <v>3058984</v>
      </c>
      <c r="W449" s="377">
        <v>369175</v>
      </c>
      <c r="X449" s="377">
        <v>12894068</v>
      </c>
      <c r="Y449" s="377">
        <v>6673848</v>
      </c>
      <c r="Z449" s="377">
        <v>5233504</v>
      </c>
      <c r="AA449" s="377">
        <v>8985988</v>
      </c>
      <c r="AB449" s="377">
        <v>4265191</v>
      </c>
      <c r="AC449" s="378">
        <v>157021</v>
      </c>
      <c r="AD449" s="376">
        <v>10468342</v>
      </c>
      <c r="AE449" s="377">
        <v>1410499</v>
      </c>
      <c r="AF449" s="377">
        <v>82460</v>
      </c>
      <c r="AG449" s="377">
        <v>13103696</v>
      </c>
      <c r="AH449" s="377">
        <v>7561242</v>
      </c>
      <c r="AI449" s="377">
        <v>1075927</v>
      </c>
      <c r="AJ449" s="377">
        <v>5603769</v>
      </c>
      <c r="AK449" s="377">
        <v>2283499</v>
      </c>
      <c r="AL449" s="378">
        <v>131077</v>
      </c>
      <c r="AM449" s="376">
        <v>9941785</v>
      </c>
      <c r="AN449" s="377">
        <v>1614782</v>
      </c>
      <c r="AO449" s="377">
        <v>333436</v>
      </c>
      <c r="AP449" s="377">
        <v>8688840</v>
      </c>
      <c r="AQ449" s="377">
        <v>3279216</v>
      </c>
      <c r="AR449" s="377">
        <v>3266885</v>
      </c>
      <c r="AS449" s="377">
        <v>7488557</v>
      </c>
      <c r="AT449" s="377">
        <v>3904172</v>
      </c>
      <c r="AU449" s="378">
        <v>110567</v>
      </c>
      <c r="AV449" s="376">
        <v>9658671</v>
      </c>
      <c r="AW449" s="377">
        <v>1653457</v>
      </c>
      <c r="AX449" s="377">
        <v>487842</v>
      </c>
      <c r="AY449" s="377">
        <v>11615135</v>
      </c>
      <c r="AZ449" s="377">
        <v>3267861</v>
      </c>
      <c r="BA449" s="377">
        <v>500325</v>
      </c>
      <c r="BB449" s="377">
        <v>9174195</v>
      </c>
      <c r="BC449" s="377">
        <v>2599046</v>
      </c>
      <c r="BD449" s="378">
        <v>114532</v>
      </c>
      <c r="BE449" s="376">
        <v>9008399</v>
      </c>
      <c r="BF449" s="377">
        <v>1621193</v>
      </c>
      <c r="BG449" s="377">
        <v>154987</v>
      </c>
      <c r="BH449" s="377">
        <v>8412571</v>
      </c>
      <c r="BI449" s="377">
        <v>8885698</v>
      </c>
      <c r="BJ449" s="377">
        <v>452451</v>
      </c>
      <c r="BK449" s="377">
        <v>8165226</v>
      </c>
      <c r="BL449" s="377">
        <v>1388935</v>
      </c>
      <c r="BM449" s="378">
        <v>50771</v>
      </c>
      <c r="BN449" s="376">
        <v>8996134</v>
      </c>
      <c r="BO449" s="377">
        <v>1785617</v>
      </c>
      <c r="BP449" s="377">
        <v>158298</v>
      </c>
      <c r="BQ449" s="377">
        <v>10039537</v>
      </c>
      <c r="BR449" s="377">
        <v>2143613</v>
      </c>
      <c r="BS449" s="377">
        <v>458795</v>
      </c>
      <c r="BT449" s="377">
        <v>5942644</v>
      </c>
      <c r="BU449" s="377">
        <v>1683587</v>
      </c>
      <c r="BV449" s="378">
        <v>150555</v>
      </c>
      <c r="BW449" s="376">
        <v>9710092</v>
      </c>
      <c r="BX449" s="377">
        <v>2566938</v>
      </c>
      <c r="BY449" s="377">
        <v>345773</v>
      </c>
      <c r="BZ449" s="377">
        <v>8817534</v>
      </c>
      <c r="CA449" s="377">
        <v>2932824</v>
      </c>
      <c r="CB449" s="377">
        <v>282147</v>
      </c>
      <c r="CC449" s="377">
        <v>8689383</v>
      </c>
      <c r="CD449" s="377">
        <v>3249877</v>
      </c>
      <c r="CE449" s="378">
        <v>236968</v>
      </c>
      <c r="CF449" s="376">
        <v>11025286</v>
      </c>
      <c r="CG449" s="377">
        <v>2173572</v>
      </c>
      <c r="CH449" s="377">
        <v>229978</v>
      </c>
      <c r="CI449" s="377">
        <v>9070032</v>
      </c>
      <c r="CJ449" s="377">
        <v>5073509</v>
      </c>
      <c r="CK449" s="377">
        <v>625492</v>
      </c>
      <c r="CL449" s="377">
        <v>8429909</v>
      </c>
      <c r="CM449" s="377">
        <v>4506975</v>
      </c>
      <c r="CN449" s="378">
        <v>27015</v>
      </c>
      <c r="CO449" s="376">
        <v>12150363</v>
      </c>
      <c r="CP449" s="377">
        <v>2651597</v>
      </c>
      <c r="CQ449" s="377">
        <v>305835</v>
      </c>
      <c r="CR449" s="377">
        <v>14103406</v>
      </c>
      <c r="CS449" s="377">
        <v>11123075</v>
      </c>
      <c r="CT449" s="377">
        <v>1246046</v>
      </c>
      <c r="CU449" s="377">
        <v>10424795</v>
      </c>
      <c r="CV449" s="377">
        <v>6773433</v>
      </c>
      <c r="CW449" s="378">
        <v>162031</v>
      </c>
      <c r="CX449" s="376">
        <v>12955218</v>
      </c>
      <c r="CY449" s="377">
        <v>4282602</v>
      </c>
      <c r="CZ449" s="377">
        <v>231972</v>
      </c>
      <c r="DA449" s="377">
        <v>12019625</v>
      </c>
      <c r="DB449" s="377">
        <v>16039252</v>
      </c>
      <c r="DC449" s="377">
        <v>2411651</v>
      </c>
      <c r="DD449" s="377">
        <v>30092059</v>
      </c>
      <c r="DE449" s="377">
        <v>10808182</v>
      </c>
      <c r="DF449" s="378">
        <v>308807</v>
      </c>
      <c r="DG449" s="376">
        <v>133982545</v>
      </c>
      <c r="DH449" s="377">
        <v>27917712</v>
      </c>
      <c r="DI449" s="377">
        <v>3146910</v>
      </c>
      <c r="DJ449" s="377">
        <v>136360309</v>
      </c>
      <c r="DK449" s="377">
        <v>84633989</v>
      </c>
      <c r="DL449" s="377">
        <v>29152564</v>
      </c>
      <c r="DM449" s="377">
        <v>145043651</v>
      </c>
      <c r="DN449" s="377">
        <v>52889671</v>
      </c>
      <c r="DO449" s="378">
        <v>2395635</v>
      </c>
    </row>
    <row r="450" spans="1:119" x14ac:dyDescent="0.2">
      <c r="A450" s="453" t="s">
        <v>151</v>
      </c>
      <c r="B450" s="454"/>
      <c r="C450" s="376">
        <v>0</v>
      </c>
      <c r="D450" s="377">
        <v>0</v>
      </c>
      <c r="E450" s="377">
        <v>0</v>
      </c>
      <c r="F450" s="377">
        <v>0</v>
      </c>
      <c r="G450" s="377">
        <v>0</v>
      </c>
      <c r="H450" s="377">
        <v>0</v>
      </c>
      <c r="I450" s="377">
        <v>0</v>
      </c>
      <c r="J450" s="377">
        <v>0</v>
      </c>
      <c r="K450" s="378">
        <v>8909</v>
      </c>
      <c r="L450" s="376">
        <v>0</v>
      </c>
      <c r="M450" s="377">
        <v>0</v>
      </c>
      <c r="N450" s="377">
        <v>7155</v>
      </c>
      <c r="O450" s="377">
        <v>0</v>
      </c>
      <c r="P450" s="377">
        <v>0</v>
      </c>
      <c r="Q450" s="377">
        <v>0</v>
      </c>
      <c r="R450" s="377">
        <v>0</v>
      </c>
      <c r="S450" s="377">
        <v>0</v>
      </c>
      <c r="T450" s="378">
        <v>16883</v>
      </c>
      <c r="U450" s="376">
        <v>0</v>
      </c>
      <c r="V450" s="377">
        <v>0</v>
      </c>
      <c r="W450" s="377">
        <v>8805</v>
      </c>
      <c r="X450" s="377">
        <v>0</v>
      </c>
      <c r="Y450" s="377">
        <v>0</v>
      </c>
      <c r="Z450" s="377">
        <v>0</v>
      </c>
      <c r="AA450" s="377">
        <v>5000</v>
      </c>
      <c r="AB450" s="377">
        <v>34350</v>
      </c>
      <c r="AC450" s="378">
        <v>0</v>
      </c>
      <c r="AD450" s="376">
        <v>0</v>
      </c>
      <c r="AE450" s="377">
        <v>0</v>
      </c>
      <c r="AF450" s="377">
        <v>8455</v>
      </c>
      <c r="AG450" s="377">
        <v>0</v>
      </c>
      <c r="AH450" s="377">
        <v>0</v>
      </c>
      <c r="AI450" s="377">
        <v>0</v>
      </c>
      <c r="AJ450" s="377">
        <v>46554</v>
      </c>
      <c r="AK450" s="377">
        <v>0</v>
      </c>
      <c r="AL450" s="378">
        <v>8822</v>
      </c>
      <c r="AM450" s="376">
        <v>0</v>
      </c>
      <c r="AN450" s="377">
        <v>0</v>
      </c>
      <c r="AO450" s="377">
        <v>8879</v>
      </c>
      <c r="AP450" s="377">
        <v>0</v>
      </c>
      <c r="AQ450" s="377">
        <v>0</v>
      </c>
      <c r="AR450" s="377">
        <v>0</v>
      </c>
      <c r="AS450" s="377">
        <v>0</v>
      </c>
      <c r="AT450" s="377">
        <v>0</v>
      </c>
      <c r="AU450" s="378">
        <v>0</v>
      </c>
      <c r="AV450" s="376">
        <v>0</v>
      </c>
      <c r="AW450" s="377">
        <v>0</v>
      </c>
      <c r="AX450" s="377">
        <v>2658</v>
      </c>
      <c r="AY450" s="377">
        <v>0</v>
      </c>
      <c r="AZ450" s="377">
        <v>0</v>
      </c>
      <c r="BA450" s="377">
        <v>0</v>
      </c>
      <c r="BB450" s="377">
        <v>0</v>
      </c>
      <c r="BC450" s="377">
        <v>0</v>
      </c>
      <c r="BD450" s="378">
        <v>0</v>
      </c>
      <c r="BE450" s="376">
        <v>0</v>
      </c>
      <c r="BF450" s="377">
        <v>0</v>
      </c>
      <c r="BG450" s="377">
        <v>8587</v>
      </c>
      <c r="BH450" s="377">
        <v>0</v>
      </c>
      <c r="BI450" s="377">
        <v>0</v>
      </c>
      <c r="BJ450" s="377">
        <v>0</v>
      </c>
      <c r="BK450" s="377">
        <v>0</v>
      </c>
      <c r="BL450" s="377">
        <v>0</v>
      </c>
      <c r="BM450" s="378">
        <v>0</v>
      </c>
      <c r="BN450" s="376">
        <v>0</v>
      </c>
      <c r="BO450" s="377">
        <v>0</v>
      </c>
      <c r="BP450" s="377">
        <v>7361</v>
      </c>
      <c r="BQ450" s="377">
        <v>0</v>
      </c>
      <c r="BR450" s="377">
        <v>0</v>
      </c>
      <c r="BS450" s="377">
        <v>0</v>
      </c>
      <c r="BT450" s="377">
        <v>0</v>
      </c>
      <c r="BU450" s="377">
        <v>0</v>
      </c>
      <c r="BV450" s="378">
        <v>0</v>
      </c>
      <c r="BW450" s="376">
        <v>0</v>
      </c>
      <c r="BX450" s="377">
        <v>0</v>
      </c>
      <c r="BY450" s="377">
        <v>7077</v>
      </c>
      <c r="BZ450" s="377">
        <v>0</v>
      </c>
      <c r="CA450" s="377">
        <v>0</v>
      </c>
      <c r="CB450" s="377">
        <v>0</v>
      </c>
      <c r="CC450" s="377">
        <v>0</v>
      </c>
      <c r="CD450" s="377">
        <v>0</v>
      </c>
      <c r="CE450" s="378">
        <v>0</v>
      </c>
      <c r="CF450" s="376">
        <v>0</v>
      </c>
      <c r="CG450" s="377">
        <v>0</v>
      </c>
      <c r="CH450" s="377">
        <v>7398</v>
      </c>
      <c r="CI450" s="377">
        <v>0</v>
      </c>
      <c r="CJ450" s="377">
        <v>0</v>
      </c>
      <c r="CK450" s="377">
        <v>0</v>
      </c>
      <c r="CL450" s="377">
        <v>0</v>
      </c>
      <c r="CM450" s="377">
        <v>0</v>
      </c>
      <c r="CN450" s="378">
        <v>0</v>
      </c>
      <c r="CO450" s="376">
        <v>0</v>
      </c>
      <c r="CP450" s="377">
        <v>0</v>
      </c>
      <c r="CQ450" s="377">
        <v>7271</v>
      </c>
      <c r="CR450" s="377">
        <v>0</v>
      </c>
      <c r="CS450" s="377">
        <v>0</v>
      </c>
      <c r="CT450" s="377">
        <v>0</v>
      </c>
      <c r="CU450" s="377">
        <v>0</v>
      </c>
      <c r="CV450" s="377">
        <v>0</v>
      </c>
      <c r="CW450" s="378">
        <v>0</v>
      </c>
      <c r="CX450" s="376">
        <v>0</v>
      </c>
      <c r="CY450" s="377">
        <v>0</v>
      </c>
      <c r="CZ450" s="377">
        <v>7547</v>
      </c>
      <c r="DA450" s="377">
        <v>0</v>
      </c>
      <c r="DB450" s="377">
        <v>0</v>
      </c>
      <c r="DC450" s="377">
        <v>0</v>
      </c>
      <c r="DD450" s="377">
        <v>0</v>
      </c>
      <c r="DE450" s="377">
        <v>0</v>
      </c>
      <c r="DF450" s="378">
        <v>0</v>
      </c>
      <c r="DG450" s="376">
        <v>0</v>
      </c>
      <c r="DH450" s="377">
        <v>0</v>
      </c>
      <c r="DI450" s="377">
        <v>81193</v>
      </c>
      <c r="DJ450" s="377">
        <v>0</v>
      </c>
      <c r="DK450" s="377">
        <v>0</v>
      </c>
      <c r="DL450" s="377">
        <v>0</v>
      </c>
      <c r="DM450" s="377">
        <v>51554</v>
      </c>
      <c r="DN450" s="377">
        <v>34350</v>
      </c>
      <c r="DO450" s="378">
        <v>34614</v>
      </c>
    </row>
    <row r="451" spans="1:119" x14ac:dyDescent="0.2">
      <c r="A451" s="358" t="s">
        <v>152</v>
      </c>
      <c r="B451" s="359" t="s">
        <v>147</v>
      </c>
      <c r="C451" s="376">
        <v>0</v>
      </c>
      <c r="D451" s="377">
        <v>0</v>
      </c>
      <c r="E451" s="377">
        <v>0</v>
      </c>
      <c r="F451" s="377">
        <v>0</v>
      </c>
      <c r="G451" s="377">
        <v>0</v>
      </c>
      <c r="H451" s="377">
        <v>0</v>
      </c>
      <c r="I451" s="377">
        <v>0</v>
      </c>
      <c r="J451" s="377">
        <v>0</v>
      </c>
      <c r="K451" s="378">
        <v>0</v>
      </c>
      <c r="L451" s="376">
        <v>0</v>
      </c>
      <c r="M451" s="377">
        <v>0</v>
      </c>
      <c r="N451" s="377">
        <v>0</v>
      </c>
      <c r="O451" s="377">
        <v>0</v>
      </c>
      <c r="P451" s="377">
        <v>0</v>
      </c>
      <c r="Q451" s="377">
        <v>0</v>
      </c>
      <c r="R451" s="377">
        <v>0</v>
      </c>
      <c r="S451" s="377">
        <v>0</v>
      </c>
      <c r="T451" s="378">
        <v>0</v>
      </c>
      <c r="U451" s="376">
        <v>0</v>
      </c>
      <c r="V451" s="377">
        <v>0</v>
      </c>
      <c r="W451" s="377">
        <v>0</v>
      </c>
      <c r="X451" s="377">
        <v>0</v>
      </c>
      <c r="Y451" s="377">
        <v>0</v>
      </c>
      <c r="Z451" s="377">
        <v>0</v>
      </c>
      <c r="AA451" s="377">
        <v>0</v>
      </c>
      <c r="AB451" s="377">
        <v>2</v>
      </c>
      <c r="AC451" s="378">
        <v>0</v>
      </c>
      <c r="AD451" s="376">
        <v>0</v>
      </c>
      <c r="AE451" s="377">
        <v>0</v>
      </c>
      <c r="AF451" s="377">
        <v>0</v>
      </c>
      <c r="AG451" s="377">
        <v>0</v>
      </c>
      <c r="AH451" s="377">
        <v>0</v>
      </c>
      <c r="AI451" s="377">
        <v>0</v>
      </c>
      <c r="AJ451" s="377">
        <v>1</v>
      </c>
      <c r="AK451" s="377">
        <v>0</v>
      </c>
      <c r="AL451" s="378">
        <v>1</v>
      </c>
      <c r="AM451" s="376">
        <v>0</v>
      </c>
      <c r="AN451" s="377">
        <v>0</v>
      </c>
      <c r="AO451" s="377">
        <v>316</v>
      </c>
      <c r="AP451" s="377">
        <v>0</v>
      </c>
      <c r="AQ451" s="377">
        <v>0</v>
      </c>
      <c r="AR451" s="377">
        <v>0</v>
      </c>
      <c r="AS451" s="377">
        <v>0</v>
      </c>
      <c r="AT451" s="377">
        <v>1</v>
      </c>
      <c r="AU451" s="378">
        <v>0</v>
      </c>
      <c r="AV451" s="376">
        <v>0</v>
      </c>
      <c r="AW451" s="377">
        <v>0</v>
      </c>
      <c r="AX451" s="377">
        <v>313</v>
      </c>
      <c r="AY451" s="377">
        <v>0</v>
      </c>
      <c r="AZ451" s="377">
        <v>0</v>
      </c>
      <c r="BA451" s="377">
        <v>0</v>
      </c>
      <c r="BB451" s="377">
        <v>0</v>
      </c>
      <c r="BC451" s="377">
        <v>0</v>
      </c>
      <c r="BD451" s="378">
        <v>0</v>
      </c>
      <c r="BE451" s="376">
        <v>0</v>
      </c>
      <c r="BF451" s="377">
        <v>0</v>
      </c>
      <c r="BG451" s="377">
        <v>0</v>
      </c>
      <c r="BH451" s="377">
        <v>0</v>
      </c>
      <c r="BI451" s="377">
        <v>0</v>
      </c>
      <c r="BJ451" s="377">
        <v>0</v>
      </c>
      <c r="BK451" s="377">
        <v>0</v>
      </c>
      <c r="BL451" s="377">
        <v>0</v>
      </c>
      <c r="BM451" s="378">
        <v>1</v>
      </c>
      <c r="BN451" s="376">
        <v>0</v>
      </c>
      <c r="BO451" s="377">
        <v>0</v>
      </c>
      <c r="BP451" s="377">
        <v>0</v>
      </c>
      <c r="BQ451" s="377">
        <v>0</v>
      </c>
      <c r="BR451" s="377">
        <v>0</v>
      </c>
      <c r="BS451" s="377">
        <v>0</v>
      </c>
      <c r="BT451" s="377">
        <v>0</v>
      </c>
      <c r="BU451" s="377">
        <v>0</v>
      </c>
      <c r="BV451" s="378">
        <v>0</v>
      </c>
      <c r="BW451" s="376">
        <v>0</v>
      </c>
      <c r="BX451" s="377">
        <v>0</v>
      </c>
      <c r="BY451" s="377">
        <v>0</v>
      </c>
      <c r="BZ451" s="377">
        <v>0</v>
      </c>
      <c r="CA451" s="377">
        <v>0</v>
      </c>
      <c r="CB451" s="377">
        <v>0</v>
      </c>
      <c r="CC451" s="377">
        <v>0</v>
      </c>
      <c r="CD451" s="377">
        <v>0</v>
      </c>
      <c r="CE451" s="378">
        <v>0</v>
      </c>
      <c r="CF451" s="376">
        <v>0</v>
      </c>
      <c r="CG451" s="377">
        <v>0</v>
      </c>
      <c r="CH451" s="377">
        <v>0</v>
      </c>
      <c r="CI451" s="377">
        <v>0</v>
      </c>
      <c r="CJ451" s="377">
        <v>0</v>
      </c>
      <c r="CK451" s="377">
        <v>0</v>
      </c>
      <c r="CL451" s="377">
        <v>0</v>
      </c>
      <c r="CM451" s="377">
        <v>0</v>
      </c>
      <c r="CN451" s="378">
        <v>0</v>
      </c>
      <c r="CO451" s="376">
        <v>0</v>
      </c>
      <c r="CP451" s="377">
        <v>0</v>
      </c>
      <c r="CQ451" s="377">
        <v>0</v>
      </c>
      <c r="CR451" s="377">
        <v>0</v>
      </c>
      <c r="CS451" s="377">
        <v>0</v>
      </c>
      <c r="CT451" s="377">
        <v>0</v>
      </c>
      <c r="CU451" s="377">
        <v>0</v>
      </c>
      <c r="CV451" s="377">
        <v>0</v>
      </c>
      <c r="CW451" s="378">
        <v>0</v>
      </c>
      <c r="CX451" s="376">
        <v>0</v>
      </c>
      <c r="CY451" s="377">
        <v>0</v>
      </c>
      <c r="CZ451" s="377">
        <v>0</v>
      </c>
      <c r="DA451" s="377">
        <v>0</v>
      </c>
      <c r="DB451" s="377">
        <v>0</v>
      </c>
      <c r="DC451" s="377">
        <v>0</v>
      </c>
      <c r="DD451" s="377">
        <v>0</v>
      </c>
      <c r="DE451" s="377">
        <v>0</v>
      </c>
      <c r="DF451" s="378">
        <v>0</v>
      </c>
      <c r="DG451" s="376">
        <v>0</v>
      </c>
      <c r="DH451" s="377">
        <v>0</v>
      </c>
      <c r="DI451" s="377">
        <v>629</v>
      </c>
      <c r="DJ451" s="377">
        <v>0</v>
      </c>
      <c r="DK451" s="377">
        <v>0</v>
      </c>
      <c r="DL451" s="377">
        <v>0</v>
      </c>
      <c r="DM451" s="377">
        <v>1</v>
      </c>
      <c r="DN451" s="377">
        <v>3</v>
      </c>
      <c r="DO451" s="378">
        <v>2</v>
      </c>
    </row>
    <row r="452" spans="1:119" x14ac:dyDescent="0.2">
      <c r="A452" s="358"/>
      <c r="B452" s="359" t="s">
        <v>153</v>
      </c>
      <c r="C452" s="376">
        <v>0</v>
      </c>
      <c r="D452" s="377">
        <v>0</v>
      </c>
      <c r="E452" s="377">
        <v>0</v>
      </c>
      <c r="F452" s="377">
        <v>0</v>
      </c>
      <c r="G452" s="377">
        <v>0</v>
      </c>
      <c r="H452" s="377">
        <v>0</v>
      </c>
      <c r="I452" s="377">
        <v>0</v>
      </c>
      <c r="J452" s="377">
        <v>0</v>
      </c>
      <c r="K452" s="378">
        <v>0</v>
      </c>
      <c r="L452" s="376">
        <v>0</v>
      </c>
      <c r="M452" s="377">
        <v>0</v>
      </c>
      <c r="N452" s="377">
        <v>0</v>
      </c>
      <c r="O452" s="377">
        <v>0</v>
      </c>
      <c r="P452" s="377">
        <v>0</v>
      </c>
      <c r="Q452" s="377">
        <v>0</v>
      </c>
      <c r="R452" s="377">
        <v>0</v>
      </c>
      <c r="S452" s="377">
        <v>0</v>
      </c>
      <c r="T452" s="378">
        <v>0</v>
      </c>
      <c r="U452" s="376">
        <v>0</v>
      </c>
      <c r="V452" s="377">
        <v>0</v>
      </c>
      <c r="W452" s="377">
        <v>0</v>
      </c>
      <c r="X452" s="377">
        <v>0</v>
      </c>
      <c r="Y452" s="377">
        <v>0</v>
      </c>
      <c r="Z452" s="377">
        <v>0</v>
      </c>
      <c r="AA452" s="377">
        <v>0</v>
      </c>
      <c r="AB452" s="377">
        <v>0</v>
      </c>
      <c r="AC452" s="378">
        <v>0</v>
      </c>
      <c r="AD452" s="376">
        <v>0</v>
      </c>
      <c r="AE452" s="377">
        <v>0</v>
      </c>
      <c r="AF452" s="377">
        <v>0</v>
      </c>
      <c r="AG452" s="377">
        <v>0</v>
      </c>
      <c r="AH452" s="377">
        <v>0</v>
      </c>
      <c r="AI452" s="377">
        <v>0</v>
      </c>
      <c r="AJ452" s="377">
        <v>0</v>
      </c>
      <c r="AK452" s="377">
        <v>0</v>
      </c>
      <c r="AL452" s="378">
        <v>0</v>
      </c>
      <c r="AM452" s="376">
        <v>0</v>
      </c>
      <c r="AN452" s="377">
        <v>0</v>
      </c>
      <c r="AO452" s="377">
        <v>0</v>
      </c>
      <c r="AP452" s="377">
        <v>0</v>
      </c>
      <c r="AQ452" s="377">
        <v>0</v>
      </c>
      <c r="AR452" s="377">
        <v>0</v>
      </c>
      <c r="AS452" s="377">
        <v>0</v>
      </c>
      <c r="AT452" s="377">
        <v>0</v>
      </c>
      <c r="AU452" s="378">
        <v>0</v>
      </c>
      <c r="AV452" s="376">
        <v>0</v>
      </c>
      <c r="AW452" s="377">
        <v>0</v>
      </c>
      <c r="AX452" s="377">
        <v>0</v>
      </c>
      <c r="AY452" s="377">
        <v>0</v>
      </c>
      <c r="AZ452" s="377">
        <v>0</v>
      </c>
      <c r="BA452" s="377">
        <v>0</v>
      </c>
      <c r="BB452" s="377">
        <v>0</v>
      </c>
      <c r="BC452" s="377">
        <v>0</v>
      </c>
      <c r="BD452" s="378">
        <v>0</v>
      </c>
      <c r="BE452" s="376">
        <v>0</v>
      </c>
      <c r="BF452" s="377">
        <v>0</v>
      </c>
      <c r="BG452" s="377">
        <v>0</v>
      </c>
      <c r="BH452" s="377">
        <v>0</v>
      </c>
      <c r="BI452" s="377">
        <v>0</v>
      </c>
      <c r="BJ452" s="377">
        <v>0</v>
      </c>
      <c r="BK452" s="377">
        <v>0</v>
      </c>
      <c r="BL452" s="377">
        <v>0</v>
      </c>
      <c r="BM452" s="378">
        <v>0</v>
      </c>
      <c r="BN452" s="376">
        <v>0</v>
      </c>
      <c r="BO452" s="377">
        <v>0</v>
      </c>
      <c r="BP452" s="377">
        <v>0</v>
      </c>
      <c r="BQ452" s="377">
        <v>0</v>
      </c>
      <c r="BR452" s="377">
        <v>0</v>
      </c>
      <c r="BS452" s="377">
        <v>0</v>
      </c>
      <c r="BT452" s="377">
        <v>0</v>
      </c>
      <c r="BU452" s="377">
        <v>0</v>
      </c>
      <c r="BV452" s="378">
        <v>0</v>
      </c>
      <c r="BW452" s="376">
        <v>0</v>
      </c>
      <c r="BX452" s="377">
        <v>0</v>
      </c>
      <c r="BY452" s="377">
        <v>0</v>
      </c>
      <c r="BZ452" s="377">
        <v>0</v>
      </c>
      <c r="CA452" s="377">
        <v>0</v>
      </c>
      <c r="CB452" s="377">
        <v>0</v>
      </c>
      <c r="CC452" s="377">
        <v>0</v>
      </c>
      <c r="CD452" s="377">
        <v>0</v>
      </c>
      <c r="CE452" s="378">
        <v>0</v>
      </c>
      <c r="CF452" s="376">
        <v>0</v>
      </c>
      <c r="CG452" s="377">
        <v>0</v>
      </c>
      <c r="CH452" s="377">
        <v>0</v>
      </c>
      <c r="CI452" s="377">
        <v>0</v>
      </c>
      <c r="CJ452" s="377">
        <v>0</v>
      </c>
      <c r="CK452" s="377">
        <v>0</v>
      </c>
      <c r="CL452" s="377">
        <v>0</v>
      </c>
      <c r="CM452" s="377">
        <v>0</v>
      </c>
      <c r="CN452" s="378">
        <v>0</v>
      </c>
      <c r="CO452" s="376">
        <v>0</v>
      </c>
      <c r="CP452" s="377">
        <v>0</v>
      </c>
      <c r="CQ452" s="377">
        <v>0</v>
      </c>
      <c r="CR452" s="377">
        <v>0</v>
      </c>
      <c r="CS452" s="377">
        <v>0</v>
      </c>
      <c r="CT452" s="377">
        <v>0</v>
      </c>
      <c r="CU452" s="377">
        <v>0</v>
      </c>
      <c r="CV452" s="377">
        <v>0</v>
      </c>
      <c r="CW452" s="378">
        <v>0</v>
      </c>
      <c r="CX452" s="376">
        <v>0</v>
      </c>
      <c r="CY452" s="377">
        <v>0</v>
      </c>
      <c r="CZ452" s="377">
        <v>0</v>
      </c>
      <c r="DA452" s="377">
        <v>0</v>
      </c>
      <c r="DB452" s="377">
        <v>0</v>
      </c>
      <c r="DC452" s="377">
        <v>0</v>
      </c>
      <c r="DD452" s="377">
        <v>0</v>
      </c>
      <c r="DE452" s="377">
        <v>0</v>
      </c>
      <c r="DF452" s="378">
        <v>0</v>
      </c>
      <c r="DG452" s="376">
        <v>0</v>
      </c>
      <c r="DH452" s="377">
        <v>0</v>
      </c>
      <c r="DI452" s="377">
        <v>0</v>
      </c>
      <c r="DJ452" s="377">
        <v>0</v>
      </c>
      <c r="DK452" s="377">
        <v>0</v>
      </c>
      <c r="DL452" s="377">
        <v>0</v>
      </c>
      <c r="DM452" s="377">
        <v>0</v>
      </c>
      <c r="DN452" s="377">
        <v>0</v>
      </c>
      <c r="DO452" s="378">
        <v>0</v>
      </c>
    </row>
    <row r="453" spans="1:119" x14ac:dyDescent="0.2">
      <c r="A453" s="358"/>
      <c r="B453" s="359" t="s">
        <v>154</v>
      </c>
      <c r="C453" s="376">
        <v>0</v>
      </c>
      <c r="D453" s="377">
        <v>0</v>
      </c>
      <c r="E453" s="377">
        <v>0</v>
      </c>
      <c r="F453" s="377">
        <v>0</v>
      </c>
      <c r="G453" s="377">
        <v>0</v>
      </c>
      <c r="H453" s="377">
        <v>0</v>
      </c>
      <c r="I453" s="377">
        <v>0</v>
      </c>
      <c r="J453" s="377">
        <v>0</v>
      </c>
      <c r="K453" s="378">
        <v>0</v>
      </c>
      <c r="L453" s="376">
        <v>0</v>
      </c>
      <c r="M453" s="377">
        <v>0</v>
      </c>
      <c r="N453" s="377">
        <v>0</v>
      </c>
      <c r="O453" s="377">
        <v>0</v>
      </c>
      <c r="P453" s="377">
        <v>0</v>
      </c>
      <c r="Q453" s="377">
        <v>0</v>
      </c>
      <c r="R453" s="377">
        <v>0</v>
      </c>
      <c r="S453" s="377">
        <v>0</v>
      </c>
      <c r="T453" s="378">
        <v>0</v>
      </c>
      <c r="U453" s="376">
        <v>0</v>
      </c>
      <c r="V453" s="377">
        <v>0</v>
      </c>
      <c r="W453" s="377">
        <v>0</v>
      </c>
      <c r="X453" s="377">
        <v>0</v>
      </c>
      <c r="Y453" s="377">
        <v>0</v>
      </c>
      <c r="Z453" s="377">
        <v>0</v>
      </c>
      <c r="AA453" s="377">
        <v>0</v>
      </c>
      <c r="AB453" s="377">
        <v>0</v>
      </c>
      <c r="AC453" s="378">
        <v>0</v>
      </c>
      <c r="AD453" s="376">
        <v>0</v>
      </c>
      <c r="AE453" s="377">
        <v>0</v>
      </c>
      <c r="AF453" s="377">
        <v>0</v>
      </c>
      <c r="AG453" s="377">
        <v>0</v>
      </c>
      <c r="AH453" s="377">
        <v>0</v>
      </c>
      <c r="AI453" s="377">
        <v>0</v>
      </c>
      <c r="AJ453" s="377">
        <v>0</v>
      </c>
      <c r="AK453" s="377">
        <v>0</v>
      </c>
      <c r="AL453" s="378">
        <v>0</v>
      </c>
      <c r="AM453" s="376">
        <v>0</v>
      </c>
      <c r="AN453" s="377">
        <v>0</v>
      </c>
      <c r="AO453" s="377">
        <v>0</v>
      </c>
      <c r="AP453" s="377">
        <v>0</v>
      </c>
      <c r="AQ453" s="377">
        <v>0</v>
      </c>
      <c r="AR453" s="377">
        <v>0</v>
      </c>
      <c r="AS453" s="377">
        <v>0</v>
      </c>
      <c r="AT453" s="377">
        <v>0</v>
      </c>
      <c r="AU453" s="378">
        <v>0</v>
      </c>
      <c r="AV453" s="376">
        <v>0</v>
      </c>
      <c r="AW453" s="377">
        <v>0</v>
      </c>
      <c r="AX453" s="377">
        <v>0</v>
      </c>
      <c r="AY453" s="377">
        <v>0</v>
      </c>
      <c r="AZ453" s="377">
        <v>0</v>
      </c>
      <c r="BA453" s="377">
        <v>0</v>
      </c>
      <c r="BB453" s="377">
        <v>0</v>
      </c>
      <c r="BC453" s="377">
        <v>0</v>
      </c>
      <c r="BD453" s="378">
        <v>0</v>
      </c>
      <c r="BE453" s="376">
        <v>0</v>
      </c>
      <c r="BF453" s="377">
        <v>0</v>
      </c>
      <c r="BG453" s="377">
        <v>0</v>
      </c>
      <c r="BH453" s="377">
        <v>0</v>
      </c>
      <c r="BI453" s="377">
        <v>0</v>
      </c>
      <c r="BJ453" s="377">
        <v>0</v>
      </c>
      <c r="BK453" s="377">
        <v>0</v>
      </c>
      <c r="BL453" s="377">
        <v>0</v>
      </c>
      <c r="BM453" s="378">
        <v>0</v>
      </c>
      <c r="BN453" s="376">
        <v>0</v>
      </c>
      <c r="BO453" s="377">
        <v>0</v>
      </c>
      <c r="BP453" s="377">
        <v>0</v>
      </c>
      <c r="BQ453" s="377">
        <v>0</v>
      </c>
      <c r="BR453" s="377">
        <v>0</v>
      </c>
      <c r="BS453" s="377">
        <v>0</v>
      </c>
      <c r="BT453" s="377">
        <v>0</v>
      </c>
      <c r="BU453" s="377">
        <v>0</v>
      </c>
      <c r="BV453" s="378">
        <v>0</v>
      </c>
      <c r="BW453" s="376">
        <v>0</v>
      </c>
      <c r="BX453" s="377">
        <v>0</v>
      </c>
      <c r="BY453" s="377">
        <v>0</v>
      </c>
      <c r="BZ453" s="377">
        <v>0</v>
      </c>
      <c r="CA453" s="377">
        <v>0</v>
      </c>
      <c r="CB453" s="377">
        <v>0</v>
      </c>
      <c r="CC453" s="377">
        <v>0</v>
      </c>
      <c r="CD453" s="377">
        <v>0</v>
      </c>
      <c r="CE453" s="378">
        <v>0</v>
      </c>
      <c r="CF453" s="376">
        <v>0</v>
      </c>
      <c r="CG453" s="377">
        <v>0</v>
      </c>
      <c r="CH453" s="377">
        <v>0</v>
      </c>
      <c r="CI453" s="377">
        <v>0</v>
      </c>
      <c r="CJ453" s="377">
        <v>0</v>
      </c>
      <c r="CK453" s="377">
        <v>0</v>
      </c>
      <c r="CL453" s="377">
        <v>0</v>
      </c>
      <c r="CM453" s="377">
        <v>0</v>
      </c>
      <c r="CN453" s="378">
        <v>0</v>
      </c>
      <c r="CO453" s="376">
        <v>0</v>
      </c>
      <c r="CP453" s="377">
        <v>0</v>
      </c>
      <c r="CQ453" s="377">
        <v>0</v>
      </c>
      <c r="CR453" s="377">
        <v>0</v>
      </c>
      <c r="CS453" s="377">
        <v>0</v>
      </c>
      <c r="CT453" s="377">
        <v>0</v>
      </c>
      <c r="CU453" s="377">
        <v>0</v>
      </c>
      <c r="CV453" s="377">
        <v>0</v>
      </c>
      <c r="CW453" s="378">
        <v>0</v>
      </c>
      <c r="CX453" s="376">
        <v>0</v>
      </c>
      <c r="CY453" s="377">
        <v>0</v>
      </c>
      <c r="CZ453" s="377">
        <v>0</v>
      </c>
      <c r="DA453" s="377">
        <v>0</v>
      </c>
      <c r="DB453" s="377">
        <v>0</v>
      </c>
      <c r="DC453" s="377">
        <v>0</v>
      </c>
      <c r="DD453" s="377">
        <v>0</v>
      </c>
      <c r="DE453" s="377">
        <v>0</v>
      </c>
      <c r="DF453" s="378">
        <v>0</v>
      </c>
      <c r="DG453" s="376">
        <v>0</v>
      </c>
      <c r="DH453" s="377">
        <v>0</v>
      </c>
      <c r="DI453" s="377">
        <v>0</v>
      </c>
      <c r="DJ453" s="377">
        <v>0</v>
      </c>
      <c r="DK453" s="377">
        <v>0</v>
      </c>
      <c r="DL453" s="377">
        <v>0</v>
      </c>
      <c r="DM453" s="377">
        <v>0</v>
      </c>
      <c r="DN453" s="377">
        <v>0</v>
      </c>
      <c r="DO453" s="378">
        <v>0</v>
      </c>
    </row>
    <row r="454" spans="1:119" x14ac:dyDescent="0.2">
      <c r="A454" s="358"/>
      <c r="B454" s="359" t="s">
        <v>155</v>
      </c>
      <c r="C454" s="376">
        <v>0</v>
      </c>
      <c r="D454" s="377">
        <v>0</v>
      </c>
      <c r="E454" s="377">
        <v>0</v>
      </c>
      <c r="F454" s="377">
        <v>0</v>
      </c>
      <c r="G454" s="377">
        <v>0</v>
      </c>
      <c r="H454" s="377">
        <v>0</v>
      </c>
      <c r="I454" s="377">
        <v>0</v>
      </c>
      <c r="J454" s="377">
        <v>0</v>
      </c>
      <c r="K454" s="378">
        <v>0</v>
      </c>
      <c r="L454" s="376">
        <v>0</v>
      </c>
      <c r="M454" s="377">
        <v>0</v>
      </c>
      <c r="N454" s="377">
        <v>0</v>
      </c>
      <c r="O454" s="377">
        <v>0</v>
      </c>
      <c r="P454" s="377">
        <v>0</v>
      </c>
      <c r="Q454" s="377">
        <v>0</v>
      </c>
      <c r="R454" s="377">
        <v>0</v>
      </c>
      <c r="S454" s="377">
        <v>0</v>
      </c>
      <c r="T454" s="378">
        <v>0</v>
      </c>
      <c r="U454" s="376">
        <v>0</v>
      </c>
      <c r="V454" s="377">
        <v>0</v>
      </c>
      <c r="W454" s="377">
        <v>0</v>
      </c>
      <c r="X454" s="377">
        <v>0</v>
      </c>
      <c r="Y454" s="377">
        <v>0</v>
      </c>
      <c r="Z454" s="377">
        <v>0</v>
      </c>
      <c r="AA454" s="377">
        <v>0</v>
      </c>
      <c r="AB454" s="377">
        <v>0</v>
      </c>
      <c r="AC454" s="378">
        <v>0</v>
      </c>
      <c r="AD454" s="376">
        <v>0</v>
      </c>
      <c r="AE454" s="377">
        <v>0</v>
      </c>
      <c r="AF454" s="377">
        <v>0</v>
      </c>
      <c r="AG454" s="377">
        <v>0</v>
      </c>
      <c r="AH454" s="377">
        <v>0</v>
      </c>
      <c r="AI454" s="377">
        <v>0</v>
      </c>
      <c r="AJ454" s="377">
        <v>0</v>
      </c>
      <c r="AK454" s="377">
        <v>0</v>
      </c>
      <c r="AL454" s="378">
        <v>0</v>
      </c>
      <c r="AM454" s="376">
        <v>0</v>
      </c>
      <c r="AN454" s="377">
        <v>0</v>
      </c>
      <c r="AO454" s="377">
        <v>0</v>
      </c>
      <c r="AP454" s="377">
        <v>0</v>
      </c>
      <c r="AQ454" s="377">
        <v>0</v>
      </c>
      <c r="AR454" s="377">
        <v>0</v>
      </c>
      <c r="AS454" s="377">
        <v>0</v>
      </c>
      <c r="AT454" s="377">
        <v>0</v>
      </c>
      <c r="AU454" s="378">
        <v>0</v>
      </c>
      <c r="AV454" s="376">
        <v>0</v>
      </c>
      <c r="AW454" s="377">
        <v>0</v>
      </c>
      <c r="AX454" s="377">
        <v>0</v>
      </c>
      <c r="AY454" s="377">
        <v>0</v>
      </c>
      <c r="AZ454" s="377">
        <v>0</v>
      </c>
      <c r="BA454" s="377">
        <v>0</v>
      </c>
      <c r="BB454" s="377">
        <v>0</v>
      </c>
      <c r="BC454" s="377">
        <v>0</v>
      </c>
      <c r="BD454" s="378">
        <v>0</v>
      </c>
      <c r="BE454" s="376">
        <v>0</v>
      </c>
      <c r="BF454" s="377">
        <v>0</v>
      </c>
      <c r="BG454" s="377">
        <v>0</v>
      </c>
      <c r="BH454" s="377">
        <v>0</v>
      </c>
      <c r="BI454" s="377">
        <v>0</v>
      </c>
      <c r="BJ454" s="377">
        <v>0</v>
      </c>
      <c r="BK454" s="377">
        <v>0</v>
      </c>
      <c r="BL454" s="377">
        <v>0</v>
      </c>
      <c r="BM454" s="378">
        <v>0</v>
      </c>
      <c r="BN454" s="376">
        <v>0</v>
      </c>
      <c r="BO454" s="377">
        <v>0</v>
      </c>
      <c r="BP454" s="377">
        <v>0</v>
      </c>
      <c r="BQ454" s="377">
        <v>0</v>
      </c>
      <c r="BR454" s="377">
        <v>0</v>
      </c>
      <c r="BS454" s="377">
        <v>0</v>
      </c>
      <c r="BT454" s="377">
        <v>0</v>
      </c>
      <c r="BU454" s="377">
        <v>0</v>
      </c>
      <c r="BV454" s="378">
        <v>0</v>
      </c>
      <c r="BW454" s="376">
        <v>0</v>
      </c>
      <c r="BX454" s="377">
        <v>0</v>
      </c>
      <c r="BY454" s="377">
        <v>0</v>
      </c>
      <c r="BZ454" s="377">
        <v>0</v>
      </c>
      <c r="CA454" s="377">
        <v>0</v>
      </c>
      <c r="CB454" s="377">
        <v>0</v>
      </c>
      <c r="CC454" s="377">
        <v>0</v>
      </c>
      <c r="CD454" s="377">
        <v>0</v>
      </c>
      <c r="CE454" s="378">
        <v>0</v>
      </c>
      <c r="CF454" s="376">
        <v>0</v>
      </c>
      <c r="CG454" s="377">
        <v>0</v>
      </c>
      <c r="CH454" s="377">
        <v>0</v>
      </c>
      <c r="CI454" s="377">
        <v>0</v>
      </c>
      <c r="CJ454" s="377">
        <v>0</v>
      </c>
      <c r="CK454" s="377">
        <v>0</v>
      </c>
      <c r="CL454" s="377">
        <v>0</v>
      </c>
      <c r="CM454" s="377">
        <v>0</v>
      </c>
      <c r="CN454" s="378">
        <v>0</v>
      </c>
      <c r="CO454" s="376">
        <v>0</v>
      </c>
      <c r="CP454" s="377">
        <v>0</v>
      </c>
      <c r="CQ454" s="377">
        <v>0</v>
      </c>
      <c r="CR454" s="377">
        <v>0</v>
      </c>
      <c r="CS454" s="377">
        <v>0</v>
      </c>
      <c r="CT454" s="377">
        <v>0</v>
      </c>
      <c r="CU454" s="377">
        <v>0</v>
      </c>
      <c r="CV454" s="377">
        <v>0</v>
      </c>
      <c r="CW454" s="378">
        <v>0</v>
      </c>
      <c r="CX454" s="376">
        <v>0</v>
      </c>
      <c r="CY454" s="377">
        <v>0</v>
      </c>
      <c r="CZ454" s="377">
        <v>0</v>
      </c>
      <c r="DA454" s="377">
        <v>0</v>
      </c>
      <c r="DB454" s="377">
        <v>0</v>
      </c>
      <c r="DC454" s="377">
        <v>0</v>
      </c>
      <c r="DD454" s="377">
        <v>0</v>
      </c>
      <c r="DE454" s="377">
        <v>0</v>
      </c>
      <c r="DF454" s="378">
        <v>0</v>
      </c>
      <c r="DG454" s="376">
        <v>0</v>
      </c>
      <c r="DH454" s="377">
        <v>0</v>
      </c>
      <c r="DI454" s="377">
        <v>0</v>
      </c>
      <c r="DJ454" s="377">
        <v>0</v>
      </c>
      <c r="DK454" s="377">
        <v>0</v>
      </c>
      <c r="DL454" s="377">
        <v>0</v>
      </c>
      <c r="DM454" s="377">
        <v>0</v>
      </c>
      <c r="DN454" s="377">
        <v>0</v>
      </c>
      <c r="DO454" s="378">
        <v>0</v>
      </c>
    </row>
    <row r="455" spans="1:119" x14ac:dyDescent="0.2">
      <c r="A455" s="358"/>
      <c r="B455" s="359" t="s">
        <v>156</v>
      </c>
      <c r="C455" s="376">
        <v>0</v>
      </c>
      <c r="D455" s="377">
        <v>0</v>
      </c>
      <c r="E455" s="377">
        <v>0</v>
      </c>
      <c r="F455" s="377">
        <v>0</v>
      </c>
      <c r="G455" s="377">
        <v>0</v>
      </c>
      <c r="H455" s="377">
        <v>0</v>
      </c>
      <c r="I455" s="377">
        <v>0</v>
      </c>
      <c r="J455" s="377">
        <v>0</v>
      </c>
      <c r="K455" s="378">
        <v>0</v>
      </c>
      <c r="L455" s="376">
        <v>0</v>
      </c>
      <c r="M455" s="377">
        <v>0</v>
      </c>
      <c r="N455" s="377">
        <v>0</v>
      </c>
      <c r="O455" s="377">
        <v>0</v>
      </c>
      <c r="P455" s="377">
        <v>0</v>
      </c>
      <c r="Q455" s="377">
        <v>0</v>
      </c>
      <c r="R455" s="377">
        <v>0</v>
      </c>
      <c r="S455" s="377">
        <v>0</v>
      </c>
      <c r="T455" s="378">
        <v>0</v>
      </c>
      <c r="U455" s="376">
        <v>0</v>
      </c>
      <c r="V455" s="377">
        <v>0</v>
      </c>
      <c r="W455" s="377">
        <v>0</v>
      </c>
      <c r="X455" s="377">
        <v>0</v>
      </c>
      <c r="Y455" s="377">
        <v>0</v>
      </c>
      <c r="Z455" s="377">
        <v>0</v>
      </c>
      <c r="AA455" s="377">
        <v>0</v>
      </c>
      <c r="AB455" s="377">
        <v>0</v>
      </c>
      <c r="AC455" s="378">
        <v>0</v>
      </c>
      <c r="AD455" s="376">
        <v>0</v>
      </c>
      <c r="AE455" s="377">
        <v>0</v>
      </c>
      <c r="AF455" s="377">
        <v>0</v>
      </c>
      <c r="AG455" s="377">
        <v>0</v>
      </c>
      <c r="AH455" s="377">
        <v>0</v>
      </c>
      <c r="AI455" s="377">
        <v>0</v>
      </c>
      <c r="AJ455" s="377">
        <v>0</v>
      </c>
      <c r="AK455" s="377">
        <v>0</v>
      </c>
      <c r="AL455" s="378">
        <v>0</v>
      </c>
      <c r="AM455" s="376">
        <v>0</v>
      </c>
      <c r="AN455" s="377">
        <v>0</v>
      </c>
      <c r="AO455" s="377">
        <v>0</v>
      </c>
      <c r="AP455" s="377">
        <v>0</v>
      </c>
      <c r="AQ455" s="377">
        <v>0</v>
      </c>
      <c r="AR455" s="377">
        <v>0</v>
      </c>
      <c r="AS455" s="377">
        <v>0</v>
      </c>
      <c r="AT455" s="377">
        <v>0</v>
      </c>
      <c r="AU455" s="378">
        <v>0</v>
      </c>
      <c r="AV455" s="376">
        <v>0</v>
      </c>
      <c r="AW455" s="377">
        <v>0</v>
      </c>
      <c r="AX455" s="377">
        <v>0</v>
      </c>
      <c r="AY455" s="377">
        <v>0</v>
      </c>
      <c r="AZ455" s="377">
        <v>0</v>
      </c>
      <c r="BA455" s="377">
        <v>0</v>
      </c>
      <c r="BB455" s="377">
        <v>0</v>
      </c>
      <c r="BC455" s="377">
        <v>0</v>
      </c>
      <c r="BD455" s="378">
        <v>0</v>
      </c>
      <c r="BE455" s="376">
        <v>0</v>
      </c>
      <c r="BF455" s="377">
        <v>0</v>
      </c>
      <c r="BG455" s="377">
        <v>0</v>
      </c>
      <c r="BH455" s="377">
        <v>0</v>
      </c>
      <c r="BI455" s="377">
        <v>0</v>
      </c>
      <c r="BJ455" s="377">
        <v>0</v>
      </c>
      <c r="BK455" s="377">
        <v>0</v>
      </c>
      <c r="BL455" s="377">
        <v>0</v>
      </c>
      <c r="BM455" s="378">
        <v>0</v>
      </c>
      <c r="BN455" s="376">
        <v>0</v>
      </c>
      <c r="BO455" s="377">
        <v>0</v>
      </c>
      <c r="BP455" s="377">
        <v>0</v>
      </c>
      <c r="BQ455" s="377">
        <v>0</v>
      </c>
      <c r="BR455" s="377">
        <v>0</v>
      </c>
      <c r="BS455" s="377">
        <v>0</v>
      </c>
      <c r="BT455" s="377">
        <v>0</v>
      </c>
      <c r="BU455" s="377">
        <v>0</v>
      </c>
      <c r="BV455" s="378">
        <v>0</v>
      </c>
      <c r="BW455" s="376">
        <v>0</v>
      </c>
      <c r="BX455" s="377">
        <v>0</v>
      </c>
      <c r="BY455" s="377">
        <v>0</v>
      </c>
      <c r="BZ455" s="377">
        <v>0</v>
      </c>
      <c r="CA455" s="377">
        <v>0</v>
      </c>
      <c r="CB455" s="377">
        <v>0</v>
      </c>
      <c r="CC455" s="377">
        <v>0</v>
      </c>
      <c r="CD455" s="377">
        <v>0</v>
      </c>
      <c r="CE455" s="378">
        <v>0</v>
      </c>
      <c r="CF455" s="376">
        <v>0</v>
      </c>
      <c r="CG455" s="377">
        <v>0</v>
      </c>
      <c r="CH455" s="377">
        <v>0</v>
      </c>
      <c r="CI455" s="377">
        <v>0</v>
      </c>
      <c r="CJ455" s="377">
        <v>0</v>
      </c>
      <c r="CK455" s="377">
        <v>0</v>
      </c>
      <c r="CL455" s="377">
        <v>0</v>
      </c>
      <c r="CM455" s="377">
        <v>0</v>
      </c>
      <c r="CN455" s="378">
        <v>0</v>
      </c>
      <c r="CO455" s="376">
        <v>0</v>
      </c>
      <c r="CP455" s="377">
        <v>0</v>
      </c>
      <c r="CQ455" s="377">
        <v>0</v>
      </c>
      <c r="CR455" s="377">
        <v>0</v>
      </c>
      <c r="CS455" s="377">
        <v>0</v>
      </c>
      <c r="CT455" s="377">
        <v>0</v>
      </c>
      <c r="CU455" s="377">
        <v>0</v>
      </c>
      <c r="CV455" s="377">
        <v>0</v>
      </c>
      <c r="CW455" s="378">
        <v>0</v>
      </c>
      <c r="CX455" s="376">
        <v>0</v>
      </c>
      <c r="CY455" s="377">
        <v>0</v>
      </c>
      <c r="CZ455" s="377">
        <v>8</v>
      </c>
      <c r="DA455" s="377">
        <v>0</v>
      </c>
      <c r="DB455" s="377">
        <v>0</v>
      </c>
      <c r="DC455" s="377">
        <v>0</v>
      </c>
      <c r="DD455" s="377">
        <v>0</v>
      </c>
      <c r="DE455" s="377">
        <v>0</v>
      </c>
      <c r="DF455" s="378">
        <v>0</v>
      </c>
      <c r="DG455" s="376">
        <v>0</v>
      </c>
      <c r="DH455" s="377">
        <v>0</v>
      </c>
      <c r="DI455" s="377">
        <v>8</v>
      </c>
      <c r="DJ455" s="377">
        <v>0</v>
      </c>
      <c r="DK455" s="377">
        <v>0</v>
      </c>
      <c r="DL455" s="377">
        <v>0</v>
      </c>
      <c r="DM455" s="377">
        <v>0</v>
      </c>
      <c r="DN455" s="377">
        <v>0</v>
      </c>
      <c r="DO455" s="378">
        <v>0</v>
      </c>
    </row>
    <row r="456" spans="1:119" ht="13.5" thickBot="1" x14ac:dyDescent="0.25">
      <c r="A456" s="363"/>
      <c r="B456" s="364"/>
      <c r="C456" s="379"/>
      <c r="D456" s="380"/>
      <c r="E456" s="380"/>
      <c r="F456" s="380"/>
      <c r="G456" s="380"/>
      <c r="H456" s="380"/>
      <c r="I456" s="380"/>
      <c r="J456" s="380"/>
      <c r="K456" s="381"/>
      <c r="L456" s="379"/>
      <c r="M456" s="380"/>
      <c r="N456" s="380"/>
      <c r="O456" s="380"/>
      <c r="P456" s="380"/>
      <c r="Q456" s="380"/>
      <c r="R456" s="380"/>
      <c r="S456" s="380"/>
      <c r="T456" s="381"/>
      <c r="U456" s="379"/>
      <c r="V456" s="380"/>
      <c r="W456" s="380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0"/>
      <c r="AK456" s="380"/>
      <c r="AL456" s="381"/>
      <c r="AM456" s="379"/>
      <c r="AN456" s="380"/>
      <c r="AO456" s="380"/>
      <c r="AP456" s="380"/>
      <c r="AQ456" s="380"/>
      <c r="AR456" s="380"/>
      <c r="AS456" s="380"/>
      <c r="AT456" s="380"/>
      <c r="AU456" s="381"/>
      <c r="AV456" s="379"/>
      <c r="AW456" s="380"/>
      <c r="AX456" s="380"/>
      <c r="AY456" s="380"/>
      <c r="AZ456" s="380"/>
      <c r="BA456" s="380"/>
      <c r="BB456" s="380"/>
      <c r="BC456" s="380"/>
      <c r="BD456" s="381"/>
      <c r="BE456" s="379"/>
      <c r="BF456" s="380"/>
      <c r="BG456" s="380"/>
      <c r="BH456" s="380"/>
      <c r="BI456" s="380"/>
      <c r="BJ456" s="380"/>
      <c r="BK456" s="380"/>
      <c r="BL456" s="380"/>
      <c r="BM456" s="381"/>
      <c r="BN456" s="379"/>
      <c r="BO456" s="380"/>
      <c r="BP456" s="380"/>
      <c r="BQ456" s="380"/>
      <c r="BR456" s="380"/>
      <c r="BS456" s="380"/>
      <c r="BT456" s="380"/>
      <c r="BU456" s="380"/>
      <c r="BV456" s="381"/>
      <c r="BW456" s="379"/>
      <c r="BX456" s="380"/>
      <c r="BY456" s="380"/>
      <c r="BZ456" s="380"/>
      <c r="CA456" s="380"/>
      <c r="CB456" s="380"/>
      <c r="CC456" s="380"/>
      <c r="CD456" s="380"/>
      <c r="CE456" s="381"/>
      <c r="CF456" s="379"/>
      <c r="CG456" s="380"/>
      <c r="CH456" s="380"/>
      <c r="CI456" s="380"/>
      <c r="CJ456" s="380"/>
      <c r="CK456" s="380"/>
      <c r="CL456" s="380"/>
      <c r="CM456" s="380"/>
      <c r="CN456" s="381"/>
      <c r="CO456" s="379"/>
      <c r="CP456" s="380"/>
      <c r="CQ456" s="380"/>
      <c r="CR456" s="380"/>
      <c r="CS456" s="380"/>
      <c r="CT456" s="380"/>
      <c r="CU456" s="380"/>
      <c r="CV456" s="380"/>
      <c r="CW456" s="381"/>
      <c r="CX456" s="379"/>
      <c r="CY456" s="380"/>
      <c r="CZ456" s="380"/>
      <c r="DA456" s="380"/>
      <c r="DB456" s="380"/>
      <c r="DC456" s="380"/>
      <c r="DD456" s="380"/>
      <c r="DE456" s="380"/>
      <c r="DF456" s="381"/>
      <c r="DG456" s="379"/>
      <c r="DH456" s="380"/>
      <c r="DI456" s="380"/>
      <c r="DJ456" s="380"/>
      <c r="DK456" s="380"/>
      <c r="DL456" s="380"/>
      <c r="DM456" s="380"/>
      <c r="DN456" s="380"/>
      <c r="DO456" s="381"/>
    </row>
    <row r="457" spans="1:119" ht="15.75" customHeight="1" thickBot="1" x14ac:dyDescent="0.25">
      <c r="A457" s="451" t="s">
        <v>157</v>
      </c>
      <c r="B457" s="452"/>
      <c r="C457" s="368">
        <v>14799337</v>
      </c>
      <c r="D457" s="369">
        <v>2993976</v>
      </c>
      <c r="E457" s="369">
        <v>200650</v>
      </c>
      <c r="F457" s="369">
        <v>15794915</v>
      </c>
      <c r="G457" s="369">
        <v>14977620</v>
      </c>
      <c r="H457" s="369">
        <v>12229461</v>
      </c>
      <c r="I457" s="369">
        <v>35254707</v>
      </c>
      <c r="J457" s="369">
        <v>8176759</v>
      </c>
      <c r="K457" s="370">
        <v>960918</v>
      </c>
      <c r="L457" s="382">
        <v>12786927</v>
      </c>
      <c r="M457" s="382">
        <v>2628335</v>
      </c>
      <c r="N457" s="382">
        <v>266531</v>
      </c>
      <c r="O457" s="382">
        <v>12297255</v>
      </c>
      <c r="P457" s="382">
        <v>3437974</v>
      </c>
      <c r="Q457" s="382">
        <v>1908370</v>
      </c>
      <c r="R457" s="382">
        <v>10641923</v>
      </c>
      <c r="S457" s="382">
        <v>7989970</v>
      </c>
      <c r="T457" s="382">
        <v>97024</v>
      </c>
      <c r="U457" s="370">
        <v>13129871</v>
      </c>
      <c r="V457" s="370">
        <v>3335787</v>
      </c>
      <c r="W457" s="370">
        <v>378010</v>
      </c>
      <c r="X457" s="370">
        <v>13070019</v>
      </c>
      <c r="Y457" s="370">
        <v>6831922</v>
      </c>
      <c r="Z457" s="370">
        <v>5373775</v>
      </c>
      <c r="AA457" s="370">
        <v>9915648</v>
      </c>
      <c r="AB457" s="370">
        <v>5231072</v>
      </c>
      <c r="AC457" s="370">
        <v>174372</v>
      </c>
      <c r="AD457" s="382">
        <v>10625335</v>
      </c>
      <c r="AE457" s="382">
        <v>2467175</v>
      </c>
      <c r="AF457" s="382">
        <v>126992</v>
      </c>
      <c r="AG457" s="382">
        <v>13332527</v>
      </c>
      <c r="AH457" s="382">
        <v>7657033</v>
      </c>
      <c r="AI457" s="382">
        <v>1121782</v>
      </c>
      <c r="AJ457" s="382">
        <v>6619468</v>
      </c>
      <c r="AK457" s="382">
        <v>2802049</v>
      </c>
      <c r="AL457" s="382">
        <v>154751</v>
      </c>
      <c r="AM457" s="370">
        <v>10073358</v>
      </c>
      <c r="AN457" s="370">
        <v>2670992</v>
      </c>
      <c r="AO457" s="370">
        <v>351531</v>
      </c>
      <c r="AP457" s="370">
        <v>8832664</v>
      </c>
      <c r="AQ457" s="370">
        <v>3481817</v>
      </c>
      <c r="AR457" s="370">
        <v>3681727</v>
      </c>
      <c r="AS457" s="370">
        <v>8068158</v>
      </c>
      <c r="AT457" s="370">
        <v>4404550</v>
      </c>
      <c r="AU457" s="370">
        <v>123212</v>
      </c>
      <c r="AV457" s="382">
        <v>9770220</v>
      </c>
      <c r="AW457" s="382">
        <v>2481632</v>
      </c>
      <c r="AX457" s="382">
        <v>491637</v>
      </c>
      <c r="AY457" s="382">
        <v>11745825</v>
      </c>
      <c r="AZ457" s="382">
        <v>3822227</v>
      </c>
      <c r="BA457" s="382">
        <v>502190</v>
      </c>
      <c r="BB457" s="382">
        <v>10119555</v>
      </c>
      <c r="BC457" s="382">
        <v>3868623</v>
      </c>
      <c r="BD457" s="382">
        <v>122275</v>
      </c>
      <c r="BE457" s="370">
        <v>9109329</v>
      </c>
      <c r="BF457" s="370">
        <v>2572897</v>
      </c>
      <c r="BG457" s="370">
        <v>164462</v>
      </c>
      <c r="BH457" s="370">
        <v>8505292</v>
      </c>
      <c r="BI457" s="370">
        <v>9054443</v>
      </c>
      <c r="BJ457" s="370">
        <v>561599</v>
      </c>
      <c r="BK457" s="370">
        <v>9382287</v>
      </c>
      <c r="BL457" s="370">
        <v>2574110</v>
      </c>
      <c r="BM457" s="370">
        <v>57882</v>
      </c>
      <c r="BN457" s="382">
        <v>9116172</v>
      </c>
      <c r="BO457" s="382">
        <v>2893640</v>
      </c>
      <c r="BP457" s="382">
        <v>168073</v>
      </c>
      <c r="BQ457" s="382">
        <v>10165184</v>
      </c>
      <c r="BR457" s="382">
        <v>2172134</v>
      </c>
      <c r="BS457" s="382">
        <v>486549</v>
      </c>
      <c r="BT457" s="382">
        <v>6608769</v>
      </c>
      <c r="BU457" s="382">
        <v>2388214</v>
      </c>
      <c r="BV457" s="382">
        <v>150963</v>
      </c>
      <c r="BW457" s="370">
        <v>9853882</v>
      </c>
      <c r="BX457" s="370">
        <v>3360820</v>
      </c>
      <c r="BY457" s="370">
        <v>353163</v>
      </c>
      <c r="BZ457" s="370">
        <v>8942431</v>
      </c>
      <c r="CA457" s="370">
        <v>3113035</v>
      </c>
      <c r="CB457" s="370">
        <v>321228</v>
      </c>
      <c r="CC457" s="370">
        <v>9439051</v>
      </c>
      <c r="CD457" s="370">
        <v>6399121</v>
      </c>
      <c r="CE457" s="370">
        <v>236968</v>
      </c>
      <c r="CF457" s="382">
        <v>11195266</v>
      </c>
      <c r="CG457" s="382">
        <v>2860416</v>
      </c>
      <c r="CH457" s="382">
        <v>237743</v>
      </c>
      <c r="CI457" s="382">
        <v>9191054</v>
      </c>
      <c r="CJ457" s="382">
        <v>5215338</v>
      </c>
      <c r="CK457" s="382">
        <v>736007</v>
      </c>
      <c r="CL457" s="382">
        <v>9584022</v>
      </c>
      <c r="CM457" s="382">
        <v>6449229</v>
      </c>
      <c r="CN457" s="382">
        <v>27015</v>
      </c>
      <c r="CO457" s="370">
        <v>12369140</v>
      </c>
      <c r="CP457" s="370">
        <v>3197050</v>
      </c>
      <c r="CQ457" s="370">
        <v>314811</v>
      </c>
      <c r="CR457" s="370">
        <v>14354268</v>
      </c>
      <c r="CS457" s="370">
        <v>11477146</v>
      </c>
      <c r="CT457" s="370">
        <v>1605589</v>
      </c>
      <c r="CU457" s="370">
        <v>12328089</v>
      </c>
      <c r="CV457" s="370">
        <v>9354310</v>
      </c>
      <c r="CW457" s="370">
        <v>191901</v>
      </c>
      <c r="CX457" s="382">
        <v>13225426</v>
      </c>
      <c r="CY457" s="382">
        <v>4870966</v>
      </c>
      <c r="CZ457" s="382">
        <v>242317</v>
      </c>
      <c r="DA457" s="382">
        <v>12228036</v>
      </c>
      <c r="DB457" s="382">
        <v>17745730</v>
      </c>
      <c r="DC457" s="382">
        <v>4141783</v>
      </c>
      <c r="DD457" s="382">
        <v>33910659</v>
      </c>
      <c r="DE457" s="382">
        <v>18033290</v>
      </c>
      <c r="DF457" s="382">
        <v>317710</v>
      </c>
      <c r="DG457" s="370">
        <v>136054263</v>
      </c>
      <c r="DH457" s="370">
        <v>36333686</v>
      </c>
      <c r="DI457" s="370">
        <v>3295920</v>
      </c>
      <c r="DJ457" s="370">
        <v>138459470</v>
      </c>
      <c r="DK457" s="370">
        <v>88986419</v>
      </c>
      <c r="DL457" s="370">
        <v>32670060</v>
      </c>
      <c r="DM457" s="370">
        <v>161872336</v>
      </c>
      <c r="DN457" s="370">
        <v>77671297</v>
      </c>
      <c r="DO457" s="370">
        <v>2614991</v>
      </c>
    </row>
    <row r="458" spans="1:119" ht="13.5" thickBot="1" x14ac:dyDescent="0.25"/>
    <row r="459" spans="1:119" x14ac:dyDescent="0.2">
      <c r="A459" s="394" t="s">
        <v>118</v>
      </c>
      <c r="B459" s="385" t="s">
        <v>159</v>
      </c>
    </row>
    <row r="460" spans="1:119" x14ac:dyDescent="0.2">
      <c r="A460" s="395">
        <v>2016</v>
      </c>
      <c r="B460" s="396"/>
    </row>
    <row r="461" spans="1:119" x14ac:dyDescent="0.2">
      <c r="A461" s="397"/>
      <c r="B461" s="396"/>
    </row>
    <row r="462" spans="1:119" ht="13.5" thickBot="1" x14ac:dyDescent="0.25">
      <c r="A462" s="398"/>
      <c r="B462" s="399"/>
    </row>
    <row r="463" spans="1:119" x14ac:dyDescent="0.2">
      <c r="A463" s="353" t="s">
        <v>146</v>
      </c>
      <c r="B463" s="386" t="s">
        <v>147</v>
      </c>
    </row>
    <row r="464" spans="1:119" x14ac:dyDescent="0.2">
      <c r="A464" s="358"/>
      <c r="B464" s="387" t="s">
        <v>68</v>
      </c>
    </row>
    <row r="465" spans="1:119" x14ac:dyDescent="0.2">
      <c r="A465" s="358"/>
      <c r="B465" s="387" t="s">
        <v>148</v>
      </c>
    </row>
    <row r="466" spans="1:119" x14ac:dyDescent="0.2">
      <c r="A466" s="358"/>
      <c r="B466" s="387" t="s">
        <v>149</v>
      </c>
    </row>
    <row r="467" spans="1:119" x14ac:dyDescent="0.2">
      <c r="A467" s="358"/>
      <c r="B467" s="387" t="s">
        <v>66</v>
      </c>
    </row>
    <row r="468" spans="1:119" x14ac:dyDescent="0.2">
      <c r="A468" s="358"/>
      <c r="B468" s="387" t="s">
        <v>150</v>
      </c>
    </row>
    <row r="469" spans="1:119" x14ac:dyDescent="0.2">
      <c r="A469" s="453" t="s">
        <v>151</v>
      </c>
      <c r="B469" s="454"/>
    </row>
    <row r="470" spans="1:119" x14ac:dyDescent="0.2">
      <c r="A470" s="358" t="s">
        <v>152</v>
      </c>
      <c r="B470" s="387" t="s">
        <v>147</v>
      </c>
    </row>
    <row r="471" spans="1:119" x14ac:dyDescent="0.2">
      <c r="A471" s="358"/>
      <c r="B471" s="387" t="s">
        <v>153</v>
      </c>
    </row>
    <row r="472" spans="1:119" x14ac:dyDescent="0.2">
      <c r="A472" s="358"/>
      <c r="B472" s="387" t="s">
        <v>154</v>
      </c>
    </row>
    <row r="473" spans="1:119" x14ac:dyDescent="0.2">
      <c r="A473" s="358"/>
      <c r="B473" s="387" t="s">
        <v>155</v>
      </c>
    </row>
    <row r="474" spans="1:119" x14ac:dyDescent="0.2">
      <c r="A474" s="358"/>
      <c r="B474" s="387" t="s">
        <v>156</v>
      </c>
    </row>
    <row r="475" spans="1:119" ht="13.5" thickBot="1" x14ac:dyDescent="0.25">
      <c r="A475" s="363"/>
      <c r="B475" s="388"/>
    </row>
    <row r="476" spans="1:119" ht="13.5" thickBot="1" x14ac:dyDescent="0.25">
      <c r="A476" s="451" t="s">
        <v>157</v>
      </c>
      <c r="B476" s="452"/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2016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2016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60">
        <v>0</v>
      </c>
      <c r="D482" s="361">
        <v>0</v>
      </c>
      <c r="E482" s="361">
        <v>0</v>
      </c>
      <c r="F482" s="361">
        <v>0</v>
      </c>
      <c r="G482" s="361">
        <v>0</v>
      </c>
      <c r="H482" s="361">
        <v>0</v>
      </c>
      <c r="I482" s="361">
        <v>0</v>
      </c>
      <c r="J482" s="361">
        <v>0</v>
      </c>
      <c r="K482" s="362">
        <v>0</v>
      </c>
      <c r="L482" s="360">
        <v>0</v>
      </c>
      <c r="M482" s="361">
        <v>0</v>
      </c>
      <c r="N482" s="361">
        <v>0</v>
      </c>
      <c r="O482" s="361">
        <v>0</v>
      </c>
      <c r="P482" s="361">
        <v>0</v>
      </c>
      <c r="Q482" s="361">
        <v>0</v>
      </c>
      <c r="R482" s="361">
        <v>0</v>
      </c>
      <c r="S482" s="361">
        <v>0</v>
      </c>
      <c r="T482" s="362">
        <v>0</v>
      </c>
      <c r="U482" s="360">
        <v>0</v>
      </c>
      <c r="V482" s="361">
        <v>0</v>
      </c>
      <c r="W482" s="361">
        <v>0</v>
      </c>
      <c r="X482" s="361">
        <v>0</v>
      </c>
      <c r="Y482" s="361">
        <v>0</v>
      </c>
      <c r="Z482" s="361">
        <v>0</v>
      </c>
      <c r="AA482" s="361">
        <v>0</v>
      </c>
      <c r="AB482" s="361">
        <v>0</v>
      </c>
      <c r="AC482" s="362">
        <v>0</v>
      </c>
      <c r="AD482" s="360">
        <v>0</v>
      </c>
      <c r="AE482" s="361">
        <v>0</v>
      </c>
      <c r="AF482" s="361">
        <v>0</v>
      </c>
      <c r="AG482" s="361">
        <v>0</v>
      </c>
      <c r="AH482" s="361">
        <v>0</v>
      </c>
      <c r="AI482" s="361">
        <v>0</v>
      </c>
      <c r="AJ482" s="361">
        <v>0</v>
      </c>
      <c r="AK482" s="361">
        <v>0</v>
      </c>
      <c r="AL482" s="362">
        <v>0</v>
      </c>
      <c r="AM482" s="360">
        <v>0</v>
      </c>
      <c r="AN482" s="361">
        <v>0</v>
      </c>
      <c r="AO482" s="361">
        <v>0</v>
      </c>
      <c r="AP482" s="361">
        <v>0</v>
      </c>
      <c r="AQ482" s="361">
        <v>0</v>
      </c>
      <c r="AR482" s="361">
        <v>0</v>
      </c>
      <c r="AS482" s="361">
        <v>0</v>
      </c>
      <c r="AT482" s="361">
        <v>0</v>
      </c>
      <c r="AU482" s="362">
        <v>0</v>
      </c>
      <c r="AV482" s="360">
        <v>0</v>
      </c>
      <c r="AW482" s="361">
        <v>0</v>
      </c>
      <c r="AX482" s="361">
        <v>0</v>
      </c>
      <c r="AY482" s="361">
        <v>0</v>
      </c>
      <c r="AZ482" s="361">
        <v>0</v>
      </c>
      <c r="BA482" s="361">
        <v>0</v>
      </c>
      <c r="BB482" s="361">
        <v>0</v>
      </c>
      <c r="BC482" s="361">
        <v>0</v>
      </c>
      <c r="BD482" s="362">
        <v>0</v>
      </c>
      <c r="BE482" s="360">
        <v>0</v>
      </c>
      <c r="BF482" s="361">
        <v>0</v>
      </c>
      <c r="BG482" s="361">
        <v>0</v>
      </c>
      <c r="BH482" s="361">
        <v>0</v>
      </c>
      <c r="BI482" s="361">
        <v>0</v>
      </c>
      <c r="BJ482" s="361">
        <v>0</v>
      </c>
      <c r="BK482" s="361">
        <v>0</v>
      </c>
      <c r="BL482" s="361">
        <v>0</v>
      </c>
      <c r="BM482" s="362">
        <v>0</v>
      </c>
      <c r="BN482" s="360">
        <v>0</v>
      </c>
      <c r="BO482" s="361">
        <v>0</v>
      </c>
      <c r="BP482" s="361">
        <v>0</v>
      </c>
      <c r="BQ482" s="361">
        <v>0</v>
      </c>
      <c r="BR482" s="361">
        <v>0</v>
      </c>
      <c r="BS482" s="361">
        <v>0</v>
      </c>
      <c r="BT482" s="361">
        <v>0</v>
      </c>
      <c r="BU482" s="361">
        <v>0</v>
      </c>
      <c r="BV482" s="362">
        <v>0</v>
      </c>
      <c r="BW482" s="360">
        <v>0</v>
      </c>
      <c r="BX482" s="361">
        <v>0</v>
      </c>
      <c r="BY482" s="361">
        <v>0</v>
      </c>
      <c r="BZ482" s="361">
        <v>0</v>
      </c>
      <c r="CA482" s="361">
        <v>0</v>
      </c>
      <c r="CB482" s="361">
        <v>0</v>
      </c>
      <c r="CC482" s="361">
        <v>0</v>
      </c>
      <c r="CD482" s="361">
        <v>0</v>
      </c>
      <c r="CE482" s="362">
        <v>0</v>
      </c>
      <c r="CF482" s="360">
        <v>0</v>
      </c>
      <c r="CG482" s="361">
        <v>0</v>
      </c>
      <c r="CH482" s="361">
        <v>0</v>
      </c>
      <c r="CI482" s="361">
        <v>0</v>
      </c>
      <c r="CJ482" s="361">
        <v>0</v>
      </c>
      <c r="CK482" s="361">
        <v>0</v>
      </c>
      <c r="CL482" s="361">
        <v>0</v>
      </c>
      <c r="CM482" s="361">
        <v>0</v>
      </c>
      <c r="CN482" s="362">
        <v>0</v>
      </c>
      <c r="CO482" s="360">
        <v>0</v>
      </c>
      <c r="CP482" s="361">
        <v>0</v>
      </c>
      <c r="CQ482" s="361">
        <v>0</v>
      </c>
      <c r="CR482" s="361">
        <v>0</v>
      </c>
      <c r="CS482" s="361">
        <v>0</v>
      </c>
      <c r="CT482" s="361">
        <v>0</v>
      </c>
      <c r="CU482" s="361">
        <v>0</v>
      </c>
      <c r="CV482" s="361">
        <v>0</v>
      </c>
      <c r="CW482" s="362">
        <v>0</v>
      </c>
      <c r="CX482" s="360">
        <v>0</v>
      </c>
      <c r="CY482" s="361">
        <v>0</v>
      </c>
      <c r="CZ482" s="361">
        <v>0</v>
      </c>
      <c r="DA482" s="361">
        <v>0</v>
      </c>
      <c r="DB482" s="361">
        <v>0</v>
      </c>
      <c r="DC482" s="361">
        <v>0</v>
      </c>
      <c r="DD482" s="361">
        <v>0</v>
      </c>
      <c r="DE482" s="361">
        <v>0</v>
      </c>
      <c r="DF482" s="362">
        <v>0</v>
      </c>
      <c r="DG482" s="360">
        <v>0</v>
      </c>
      <c r="DH482" s="361">
        <v>0</v>
      </c>
      <c r="DI482" s="361">
        <v>0</v>
      </c>
      <c r="DJ482" s="361">
        <v>0</v>
      </c>
      <c r="DK482" s="361">
        <v>0</v>
      </c>
      <c r="DL482" s="361">
        <v>0</v>
      </c>
      <c r="DM482" s="361">
        <v>0</v>
      </c>
      <c r="DN482" s="361">
        <v>0</v>
      </c>
      <c r="DO482" s="362">
        <v>0</v>
      </c>
    </row>
    <row r="483" spans="1:128" x14ac:dyDescent="0.2">
      <c r="A483" s="358"/>
      <c r="B483" s="359" t="s">
        <v>68</v>
      </c>
      <c r="C483" s="376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8">
        <v>0</v>
      </c>
      <c r="L483" s="376">
        <v>0</v>
      </c>
      <c r="M483" s="377">
        <v>0</v>
      </c>
      <c r="N483" s="377">
        <v>0</v>
      </c>
      <c r="O483" s="377">
        <v>0</v>
      </c>
      <c r="P483" s="377">
        <v>0</v>
      </c>
      <c r="Q483" s="377">
        <v>0</v>
      </c>
      <c r="R483" s="377">
        <v>0</v>
      </c>
      <c r="S483" s="377">
        <v>0</v>
      </c>
      <c r="T483" s="378">
        <v>0</v>
      </c>
      <c r="U483" s="376">
        <v>0</v>
      </c>
      <c r="V483" s="377">
        <v>0</v>
      </c>
      <c r="W483" s="377">
        <v>0</v>
      </c>
      <c r="X483" s="377">
        <v>0</v>
      </c>
      <c r="Y483" s="377">
        <v>0</v>
      </c>
      <c r="Z483" s="377">
        <v>0</v>
      </c>
      <c r="AA483" s="377">
        <v>0</v>
      </c>
      <c r="AB483" s="377">
        <v>0</v>
      </c>
      <c r="AC483" s="378">
        <v>0</v>
      </c>
      <c r="AD483" s="376">
        <v>0</v>
      </c>
      <c r="AE483" s="377">
        <v>0</v>
      </c>
      <c r="AF483" s="377">
        <v>0</v>
      </c>
      <c r="AG483" s="377">
        <v>0</v>
      </c>
      <c r="AH483" s="377">
        <v>0</v>
      </c>
      <c r="AI483" s="377">
        <v>0</v>
      </c>
      <c r="AJ483" s="377">
        <v>0</v>
      </c>
      <c r="AK483" s="377">
        <v>0</v>
      </c>
      <c r="AL483" s="378">
        <v>0</v>
      </c>
      <c r="AM483" s="376">
        <v>0</v>
      </c>
      <c r="AN483" s="377">
        <v>0</v>
      </c>
      <c r="AO483" s="377">
        <v>0</v>
      </c>
      <c r="AP483" s="377">
        <v>0</v>
      </c>
      <c r="AQ483" s="377">
        <v>0</v>
      </c>
      <c r="AR483" s="377">
        <v>0</v>
      </c>
      <c r="AS483" s="377">
        <v>0</v>
      </c>
      <c r="AT483" s="377">
        <v>0</v>
      </c>
      <c r="AU483" s="378">
        <v>0</v>
      </c>
      <c r="AV483" s="376">
        <v>0</v>
      </c>
      <c r="AW483" s="377">
        <v>0</v>
      </c>
      <c r="AX483" s="377">
        <v>0</v>
      </c>
      <c r="AY483" s="377">
        <v>0</v>
      </c>
      <c r="AZ483" s="377">
        <v>0</v>
      </c>
      <c r="BA483" s="377">
        <v>0</v>
      </c>
      <c r="BB483" s="377">
        <v>0</v>
      </c>
      <c r="BC483" s="377">
        <v>0</v>
      </c>
      <c r="BD483" s="378">
        <v>0</v>
      </c>
      <c r="BE483" s="376">
        <v>0</v>
      </c>
      <c r="BF483" s="377">
        <v>0</v>
      </c>
      <c r="BG483" s="377">
        <v>0</v>
      </c>
      <c r="BH483" s="377">
        <v>0</v>
      </c>
      <c r="BI483" s="377">
        <v>0</v>
      </c>
      <c r="BJ483" s="377">
        <v>0</v>
      </c>
      <c r="BK483" s="377">
        <v>0</v>
      </c>
      <c r="BL483" s="377">
        <v>0</v>
      </c>
      <c r="BM483" s="378">
        <v>0</v>
      </c>
      <c r="BN483" s="376">
        <v>0</v>
      </c>
      <c r="BO483" s="377">
        <v>0</v>
      </c>
      <c r="BP483" s="377">
        <v>0</v>
      </c>
      <c r="BQ483" s="377">
        <v>0</v>
      </c>
      <c r="BR483" s="377">
        <v>0</v>
      </c>
      <c r="BS483" s="377">
        <v>0</v>
      </c>
      <c r="BT483" s="377">
        <v>0</v>
      </c>
      <c r="BU483" s="377">
        <v>0</v>
      </c>
      <c r="BV483" s="378">
        <v>0</v>
      </c>
      <c r="BW483" s="376">
        <v>0</v>
      </c>
      <c r="BX483" s="377">
        <v>0</v>
      </c>
      <c r="BY483" s="377">
        <v>0</v>
      </c>
      <c r="BZ483" s="377">
        <v>0</v>
      </c>
      <c r="CA483" s="377">
        <v>0</v>
      </c>
      <c r="CB483" s="377">
        <v>0</v>
      </c>
      <c r="CC483" s="377">
        <v>0</v>
      </c>
      <c r="CD483" s="377">
        <v>0</v>
      </c>
      <c r="CE483" s="378">
        <v>0</v>
      </c>
      <c r="CF483" s="376">
        <v>0</v>
      </c>
      <c r="CG483" s="377">
        <v>0</v>
      </c>
      <c r="CH483" s="377">
        <v>0</v>
      </c>
      <c r="CI483" s="377">
        <v>0</v>
      </c>
      <c r="CJ483" s="377">
        <v>0</v>
      </c>
      <c r="CK483" s="377">
        <v>0</v>
      </c>
      <c r="CL483" s="377">
        <v>0</v>
      </c>
      <c r="CM483" s="377">
        <v>0</v>
      </c>
      <c r="CN483" s="378">
        <v>0</v>
      </c>
      <c r="CO483" s="376">
        <v>0</v>
      </c>
      <c r="CP483" s="377">
        <v>0</v>
      </c>
      <c r="CQ483" s="377">
        <v>0</v>
      </c>
      <c r="CR483" s="377">
        <v>0</v>
      </c>
      <c r="CS483" s="377">
        <v>0</v>
      </c>
      <c r="CT483" s="377">
        <v>0</v>
      </c>
      <c r="CU483" s="377">
        <v>0</v>
      </c>
      <c r="CV483" s="377">
        <v>0</v>
      </c>
      <c r="CW483" s="378">
        <v>0</v>
      </c>
      <c r="CX483" s="376">
        <v>0</v>
      </c>
      <c r="CY483" s="377">
        <v>0</v>
      </c>
      <c r="CZ483" s="377">
        <v>0</v>
      </c>
      <c r="DA483" s="377">
        <v>0</v>
      </c>
      <c r="DB483" s="377">
        <v>0</v>
      </c>
      <c r="DC483" s="377">
        <v>0</v>
      </c>
      <c r="DD483" s="377">
        <v>0</v>
      </c>
      <c r="DE483" s="377">
        <v>0</v>
      </c>
      <c r="DF483" s="378">
        <v>0</v>
      </c>
      <c r="DG483" s="376">
        <v>0</v>
      </c>
      <c r="DH483" s="377">
        <v>0</v>
      </c>
      <c r="DI483" s="377">
        <v>0</v>
      </c>
      <c r="DJ483" s="377">
        <v>0</v>
      </c>
      <c r="DK483" s="377">
        <v>0</v>
      </c>
      <c r="DL483" s="377">
        <v>0</v>
      </c>
      <c r="DM483" s="377">
        <v>0</v>
      </c>
      <c r="DN483" s="377">
        <v>0</v>
      </c>
      <c r="DO483" s="378">
        <v>0</v>
      </c>
    </row>
    <row r="484" spans="1:128" x14ac:dyDescent="0.2">
      <c r="A484" s="358"/>
      <c r="B484" s="359" t="s">
        <v>148</v>
      </c>
      <c r="C484" s="376">
        <v>0</v>
      </c>
      <c r="D484" s="377">
        <v>0</v>
      </c>
      <c r="E484" s="377">
        <v>0</v>
      </c>
      <c r="F484" s="377">
        <v>0</v>
      </c>
      <c r="G484" s="377">
        <v>0</v>
      </c>
      <c r="H484" s="377">
        <v>0</v>
      </c>
      <c r="I484" s="377">
        <v>0</v>
      </c>
      <c r="J484" s="377">
        <v>0</v>
      </c>
      <c r="K484" s="378">
        <v>0</v>
      </c>
      <c r="L484" s="376">
        <v>0</v>
      </c>
      <c r="M484" s="377">
        <v>0</v>
      </c>
      <c r="N484" s="377">
        <v>0</v>
      </c>
      <c r="O484" s="377">
        <v>0</v>
      </c>
      <c r="P484" s="377">
        <v>0</v>
      </c>
      <c r="Q484" s="377">
        <v>0</v>
      </c>
      <c r="R484" s="377">
        <v>0</v>
      </c>
      <c r="S484" s="377">
        <v>0</v>
      </c>
      <c r="T484" s="378">
        <v>0</v>
      </c>
      <c r="U484" s="376">
        <v>0</v>
      </c>
      <c r="V484" s="377">
        <v>0</v>
      </c>
      <c r="W484" s="377">
        <v>0</v>
      </c>
      <c r="X484" s="377">
        <v>0</v>
      </c>
      <c r="Y484" s="377">
        <v>0</v>
      </c>
      <c r="Z484" s="377">
        <v>0</v>
      </c>
      <c r="AA484" s="377">
        <v>0</v>
      </c>
      <c r="AB484" s="377">
        <v>0</v>
      </c>
      <c r="AC484" s="378">
        <v>0</v>
      </c>
      <c r="AD484" s="376">
        <v>0</v>
      </c>
      <c r="AE484" s="377">
        <v>0</v>
      </c>
      <c r="AF484" s="377">
        <v>0</v>
      </c>
      <c r="AG484" s="377">
        <v>0</v>
      </c>
      <c r="AH484" s="377">
        <v>0</v>
      </c>
      <c r="AI484" s="377">
        <v>0</v>
      </c>
      <c r="AJ484" s="377">
        <v>0</v>
      </c>
      <c r="AK484" s="377">
        <v>0</v>
      </c>
      <c r="AL484" s="378">
        <v>0</v>
      </c>
      <c r="AM484" s="376">
        <v>0</v>
      </c>
      <c r="AN484" s="377">
        <v>0</v>
      </c>
      <c r="AO484" s="377">
        <v>0</v>
      </c>
      <c r="AP484" s="377">
        <v>0</v>
      </c>
      <c r="AQ484" s="377">
        <v>0</v>
      </c>
      <c r="AR484" s="377">
        <v>0</v>
      </c>
      <c r="AS484" s="377">
        <v>0</v>
      </c>
      <c r="AT484" s="377">
        <v>0</v>
      </c>
      <c r="AU484" s="378">
        <v>0</v>
      </c>
      <c r="AV484" s="376">
        <v>0</v>
      </c>
      <c r="AW484" s="377">
        <v>0</v>
      </c>
      <c r="AX484" s="377">
        <v>0</v>
      </c>
      <c r="AY484" s="377">
        <v>0</v>
      </c>
      <c r="AZ484" s="377">
        <v>0</v>
      </c>
      <c r="BA484" s="377">
        <v>0</v>
      </c>
      <c r="BB484" s="377">
        <v>0</v>
      </c>
      <c r="BC484" s="377">
        <v>0</v>
      </c>
      <c r="BD484" s="378">
        <v>0</v>
      </c>
      <c r="BE484" s="376">
        <v>0</v>
      </c>
      <c r="BF484" s="377">
        <v>0</v>
      </c>
      <c r="BG484" s="377">
        <v>0</v>
      </c>
      <c r="BH484" s="377">
        <v>0</v>
      </c>
      <c r="BI484" s="377">
        <v>0</v>
      </c>
      <c r="BJ484" s="377">
        <v>0</v>
      </c>
      <c r="BK484" s="377">
        <v>0</v>
      </c>
      <c r="BL484" s="377">
        <v>0</v>
      </c>
      <c r="BM484" s="378">
        <v>0</v>
      </c>
      <c r="BN484" s="376">
        <v>0</v>
      </c>
      <c r="BO484" s="377">
        <v>0</v>
      </c>
      <c r="BP484" s="377">
        <v>0</v>
      </c>
      <c r="BQ484" s="377">
        <v>0</v>
      </c>
      <c r="BR484" s="377">
        <v>0</v>
      </c>
      <c r="BS484" s="377">
        <v>0</v>
      </c>
      <c r="BT484" s="377">
        <v>0</v>
      </c>
      <c r="BU484" s="377">
        <v>0</v>
      </c>
      <c r="BV484" s="378">
        <v>0</v>
      </c>
      <c r="BW484" s="376">
        <v>0</v>
      </c>
      <c r="BX484" s="377">
        <v>0</v>
      </c>
      <c r="BY484" s="377">
        <v>0</v>
      </c>
      <c r="BZ484" s="377">
        <v>0</v>
      </c>
      <c r="CA484" s="377">
        <v>0</v>
      </c>
      <c r="CB484" s="377">
        <v>0</v>
      </c>
      <c r="CC484" s="377">
        <v>0</v>
      </c>
      <c r="CD484" s="377">
        <v>0</v>
      </c>
      <c r="CE484" s="378">
        <v>0</v>
      </c>
      <c r="CF484" s="376">
        <v>0</v>
      </c>
      <c r="CG484" s="377">
        <v>0</v>
      </c>
      <c r="CH484" s="377">
        <v>0</v>
      </c>
      <c r="CI484" s="377">
        <v>0</v>
      </c>
      <c r="CJ484" s="377">
        <v>0</v>
      </c>
      <c r="CK484" s="377">
        <v>0</v>
      </c>
      <c r="CL484" s="377">
        <v>0</v>
      </c>
      <c r="CM484" s="377">
        <v>0</v>
      </c>
      <c r="CN484" s="378">
        <v>0</v>
      </c>
      <c r="CO484" s="376">
        <v>0</v>
      </c>
      <c r="CP484" s="377">
        <v>0</v>
      </c>
      <c r="CQ484" s="377">
        <v>0</v>
      </c>
      <c r="CR484" s="377">
        <v>0</v>
      </c>
      <c r="CS484" s="377">
        <v>0</v>
      </c>
      <c r="CT484" s="377">
        <v>0</v>
      </c>
      <c r="CU484" s="377">
        <v>0</v>
      </c>
      <c r="CV484" s="377">
        <v>0</v>
      </c>
      <c r="CW484" s="378">
        <v>0</v>
      </c>
      <c r="CX484" s="376">
        <v>0</v>
      </c>
      <c r="CY484" s="377">
        <v>0</v>
      </c>
      <c r="CZ484" s="377">
        <v>0</v>
      </c>
      <c r="DA484" s="377">
        <v>0</v>
      </c>
      <c r="DB484" s="377">
        <v>0</v>
      </c>
      <c r="DC484" s="377">
        <v>0</v>
      </c>
      <c r="DD484" s="377">
        <v>0</v>
      </c>
      <c r="DE484" s="377">
        <v>0</v>
      </c>
      <c r="DF484" s="378">
        <v>0</v>
      </c>
      <c r="DG484" s="376">
        <v>0</v>
      </c>
      <c r="DH484" s="377">
        <v>0</v>
      </c>
      <c r="DI484" s="377">
        <v>0</v>
      </c>
      <c r="DJ484" s="377">
        <v>0</v>
      </c>
      <c r="DK484" s="377">
        <v>0</v>
      </c>
      <c r="DL484" s="377">
        <v>0</v>
      </c>
      <c r="DM484" s="377">
        <v>0</v>
      </c>
      <c r="DN484" s="377">
        <v>0</v>
      </c>
      <c r="DO484" s="378">
        <v>0</v>
      </c>
    </row>
    <row r="485" spans="1:128" x14ac:dyDescent="0.2">
      <c r="A485" s="358"/>
      <c r="B485" s="359" t="s">
        <v>149</v>
      </c>
      <c r="C485" s="376">
        <v>0</v>
      </c>
      <c r="D485" s="377">
        <v>0</v>
      </c>
      <c r="E485" s="377">
        <v>0</v>
      </c>
      <c r="F485" s="377">
        <v>0</v>
      </c>
      <c r="G485" s="377">
        <v>0</v>
      </c>
      <c r="H485" s="377">
        <v>0</v>
      </c>
      <c r="I485" s="377">
        <v>0</v>
      </c>
      <c r="J485" s="377">
        <v>0</v>
      </c>
      <c r="K485" s="378">
        <v>0</v>
      </c>
      <c r="L485" s="376">
        <v>0</v>
      </c>
      <c r="M485" s="377">
        <v>0</v>
      </c>
      <c r="N485" s="377">
        <v>0</v>
      </c>
      <c r="O485" s="377">
        <v>0</v>
      </c>
      <c r="P485" s="377">
        <v>0</v>
      </c>
      <c r="Q485" s="377">
        <v>0</v>
      </c>
      <c r="R485" s="377">
        <v>0</v>
      </c>
      <c r="S485" s="377">
        <v>0</v>
      </c>
      <c r="T485" s="378">
        <v>0</v>
      </c>
      <c r="U485" s="376">
        <v>0</v>
      </c>
      <c r="V485" s="377">
        <v>0</v>
      </c>
      <c r="W485" s="377">
        <v>0</v>
      </c>
      <c r="X485" s="377">
        <v>0</v>
      </c>
      <c r="Y485" s="377">
        <v>0</v>
      </c>
      <c r="Z485" s="377">
        <v>0</v>
      </c>
      <c r="AA485" s="377">
        <v>0</v>
      </c>
      <c r="AB485" s="377">
        <v>0</v>
      </c>
      <c r="AC485" s="378">
        <v>0</v>
      </c>
      <c r="AD485" s="376">
        <v>0</v>
      </c>
      <c r="AE485" s="377">
        <v>0</v>
      </c>
      <c r="AF485" s="377">
        <v>0</v>
      </c>
      <c r="AG485" s="377">
        <v>0</v>
      </c>
      <c r="AH485" s="377">
        <v>0</v>
      </c>
      <c r="AI485" s="377">
        <v>0</v>
      </c>
      <c r="AJ485" s="377">
        <v>0</v>
      </c>
      <c r="AK485" s="377">
        <v>0</v>
      </c>
      <c r="AL485" s="378">
        <v>0</v>
      </c>
      <c r="AM485" s="376">
        <v>0</v>
      </c>
      <c r="AN485" s="377">
        <v>0</v>
      </c>
      <c r="AO485" s="377">
        <v>0</v>
      </c>
      <c r="AP485" s="377">
        <v>0</v>
      </c>
      <c r="AQ485" s="377">
        <v>0</v>
      </c>
      <c r="AR485" s="377">
        <v>0</v>
      </c>
      <c r="AS485" s="377">
        <v>0</v>
      </c>
      <c r="AT485" s="377">
        <v>0</v>
      </c>
      <c r="AU485" s="378">
        <v>0</v>
      </c>
      <c r="AV485" s="376">
        <v>0</v>
      </c>
      <c r="AW485" s="377">
        <v>0</v>
      </c>
      <c r="AX485" s="377">
        <v>0</v>
      </c>
      <c r="AY485" s="377">
        <v>0</v>
      </c>
      <c r="AZ485" s="377">
        <v>0</v>
      </c>
      <c r="BA485" s="377">
        <v>0</v>
      </c>
      <c r="BB485" s="377">
        <v>0</v>
      </c>
      <c r="BC485" s="377">
        <v>0</v>
      </c>
      <c r="BD485" s="378">
        <v>0</v>
      </c>
      <c r="BE485" s="376">
        <v>0</v>
      </c>
      <c r="BF485" s="377">
        <v>0</v>
      </c>
      <c r="BG485" s="377">
        <v>0</v>
      </c>
      <c r="BH485" s="377">
        <v>0</v>
      </c>
      <c r="BI485" s="377">
        <v>0</v>
      </c>
      <c r="BJ485" s="377">
        <v>0</v>
      </c>
      <c r="BK485" s="377">
        <v>0</v>
      </c>
      <c r="BL485" s="377">
        <v>0</v>
      </c>
      <c r="BM485" s="378">
        <v>0</v>
      </c>
      <c r="BN485" s="376">
        <v>0</v>
      </c>
      <c r="BO485" s="377">
        <v>0</v>
      </c>
      <c r="BP485" s="377">
        <v>0</v>
      </c>
      <c r="BQ485" s="377">
        <v>0</v>
      </c>
      <c r="BR485" s="377">
        <v>0</v>
      </c>
      <c r="BS485" s="377">
        <v>0</v>
      </c>
      <c r="BT485" s="377">
        <v>0</v>
      </c>
      <c r="BU485" s="377">
        <v>0</v>
      </c>
      <c r="BV485" s="378">
        <v>0</v>
      </c>
      <c r="BW485" s="376">
        <v>0</v>
      </c>
      <c r="BX485" s="377">
        <v>0</v>
      </c>
      <c r="BY485" s="377">
        <v>0</v>
      </c>
      <c r="BZ485" s="377">
        <v>0</v>
      </c>
      <c r="CA485" s="377">
        <v>0</v>
      </c>
      <c r="CB485" s="377">
        <v>0</v>
      </c>
      <c r="CC485" s="377">
        <v>0</v>
      </c>
      <c r="CD485" s="377">
        <v>0</v>
      </c>
      <c r="CE485" s="378">
        <v>0</v>
      </c>
      <c r="CF485" s="376">
        <v>0</v>
      </c>
      <c r="CG485" s="377">
        <v>0</v>
      </c>
      <c r="CH485" s="377">
        <v>0</v>
      </c>
      <c r="CI485" s="377">
        <v>0</v>
      </c>
      <c r="CJ485" s="377">
        <v>0</v>
      </c>
      <c r="CK485" s="377">
        <v>0</v>
      </c>
      <c r="CL485" s="377">
        <v>0</v>
      </c>
      <c r="CM485" s="377">
        <v>0</v>
      </c>
      <c r="CN485" s="378">
        <v>0</v>
      </c>
      <c r="CO485" s="376">
        <v>0</v>
      </c>
      <c r="CP485" s="377">
        <v>0</v>
      </c>
      <c r="CQ485" s="377">
        <v>0</v>
      </c>
      <c r="CR485" s="377">
        <v>0</v>
      </c>
      <c r="CS485" s="377">
        <v>0</v>
      </c>
      <c r="CT485" s="377">
        <v>0</v>
      </c>
      <c r="CU485" s="377">
        <v>0</v>
      </c>
      <c r="CV485" s="377">
        <v>0</v>
      </c>
      <c r="CW485" s="378">
        <v>0</v>
      </c>
      <c r="CX485" s="376">
        <v>0</v>
      </c>
      <c r="CY485" s="377">
        <v>0</v>
      </c>
      <c r="CZ485" s="377">
        <v>0</v>
      </c>
      <c r="DA485" s="377">
        <v>0</v>
      </c>
      <c r="DB485" s="377">
        <v>0</v>
      </c>
      <c r="DC485" s="377">
        <v>0</v>
      </c>
      <c r="DD485" s="377">
        <v>0</v>
      </c>
      <c r="DE485" s="377">
        <v>0</v>
      </c>
      <c r="DF485" s="378">
        <v>0</v>
      </c>
      <c r="DG485" s="376">
        <v>0</v>
      </c>
      <c r="DH485" s="377">
        <v>0</v>
      </c>
      <c r="DI485" s="377">
        <v>0</v>
      </c>
      <c r="DJ485" s="377">
        <v>0</v>
      </c>
      <c r="DK485" s="377">
        <v>0</v>
      </c>
      <c r="DL485" s="377">
        <v>0</v>
      </c>
      <c r="DM485" s="377">
        <v>0</v>
      </c>
      <c r="DN485" s="377">
        <v>0</v>
      </c>
      <c r="DO485" s="378">
        <v>0</v>
      </c>
    </row>
    <row r="486" spans="1:128" x14ac:dyDescent="0.2">
      <c r="A486" s="358"/>
      <c r="B486" s="359" t="s">
        <v>66</v>
      </c>
      <c r="C486" s="376">
        <v>0</v>
      </c>
      <c r="D486" s="377">
        <v>0</v>
      </c>
      <c r="E486" s="377">
        <v>0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8">
        <v>0</v>
      </c>
      <c r="L486" s="376">
        <v>0</v>
      </c>
      <c r="M486" s="377">
        <v>0</v>
      </c>
      <c r="N486" s="377">
        <v>0</v>
      </c>
      <c r="O486" s="377">
        <v>0</v>
      </c>
      <c r="P486" s="377">
        <v>0</v>
      </c>
      <c r="Q486" s="377">
        <v>0</v>
      </c>
      <c r="R486" s="377">
        <v>0</v>
      </c>
      <c r="S486" s="377">
        <v>0</v>
      </c>
      <c r="T486" s="378">
        <v>0</v>
      </c>
      <c r="U486" s="376">
        <v>0</v>
      </c>
      <c r="V486" s="377">
        <v>0</v>
      </c>
      <c r="W486" s="377">
        <v>0</v>
      </c>
      <c r="X486" s="377">
        <v>0</v>
      </c>
      <c r="Y486" s="377">
        <v>0</v>
      </c>
      <c r="Z486" s="377">
        <v>0</v>
      </c>
      <c r="AA486" s="377">
        <v>0</v>
      </c>
      <c r="AB486" s="377">
        <v>0</v>
      </c>
      <c r="AC486" s="378">
        <v>0</v>
      </c>
      <c r="AD486" s="376">
        <v>0</v>
      </c>
      <c r="AE486" s="377">
        <v>0</v>
      </c>
      <c r="AF486" s="377">
        <v>0</v>
      </c>
      <c r="AG486" s="377">
        <v>0</v>
      </c>
      <c r="AH486" s="377">
        <v>0</v>
      </c>
      <c r="AI486" s="377">
        <v>0</v>
      </c>
      <c r="AJ486" s="377">
        <v>0</v>
      </c>
      <c r="AK486" s="377">
        <v>0</v>
      </c>
      <c r="AL486" s="378">
        <v>0</v>
      </c>
      <c r="AM486" s="376">
        <v>0</v>
      </c>
      <c r="AN486" s="377">
        <v>0</v>
      </c>
      <c r="AO486" s="377">
        <v>0</v>
      </c>
      <c r="AP486" s="377">
        <v>0</v>
      </c>
      <c r="AQ486" s="377">
        <v>0</v>
      </c>
      <c r="AR486" s="377">
        <v>0</v>
      </c>
      <c r="AS486" s="377">
        <v>0</v>
      </c>
      <c r="AT486" s="377">
        <v>0</v>
      </c>
      <c r="AU486" s="378">
        <v>0</v>
      </c>
      <c r="AV486" s="376">
        <v>0</v>
      </c>
      <c r="AW486" s="377">
        <v>0</v>
      </c>
      <c r="AX486" s="377">
        <v>0</v>
      </c>
      <c r="AY486" s="377">
        <v>0</v>
      </c>
      <c r="AZ486" s="377">
        <v>0</v>
      </c>
      <c r="BA486" s="377">
        <v>0</v>
      </c>
      <c r="BB486" s="377">
        <v>0</v>
      </c>
      <c r="BC486" s="377">
        <v>0</v>
      </c>
      <c r="BD486" s="378">
        <v>0</v>
      </c>
      <c r="BE486" s="376">
        <v>0</v>
      </c>
      <c r="BF486" s="377">
        <v>0</v>
      </c>
      <c r="BG486" s="377">
        <v>0</v>
      </c>
      <c r="BH486" s="377">
        <v>0</v>
      </c>
      <c r="BI486" s="377">
        <v>0</v>
      </c>
      <c r="BJ486" s="377">
        <v>0</v>
      </c>
      <c r="BK486" s="377">
        <v>0</v>
      </c>
      <c r="BL486" s="377">
        <v>0</v>
      </c>
      <c r="BM486" s="378">
        <v>0</v>
      </c>
      <c r="BN486" s="376">
        <v>0</v>
      </c>
      <c r="BO486" s="377">
        <v>0</v>
      </c>
      <c r="BP486" s="377">
        <v>0</v>
      </c>
      <c r="BQ486" s="377">
        <v>0</v>
      </c>
      <c r="BR486" s="377">
        <v>0</v>
      </c>
      <c r="BS486" s="377">
        <v>0</v>
      </c>
      <c r="BT486" s="377">
        <v>0</v>
      </c>
      <c r="BU486" s="377">
        <v>0</v>
      </c>
      <c r="BV486" s="378">
        <v>0</v>
      </c>
      <c r="BW486" s="376">
        <v>0</v>
      </c>
      <c r="BX486" s="377">
        <v>0</v>
      </c>
      <c r="BY486" s="377">
        <v>0</v>
      </c>
      <c r="BZ486" s="377">
        <v>0</v>
      </c>
      <c r="CA486" s="377">
        <v>0</v>
      </c>
      <c r="CB486" s="377">
        <v>0</v>
      </c>
      <c r="CC486" s="377">
        <v>0</v>
      </c>
      <c r="CD486" s="377">
        <v>0</v>
      </c>
      <c r="CE486" s="378">
        <v>0</v>
      </c>
      <c r="CF486" s="376">
        <v>0</v>
      </c>
      <c r="CG486" s="377">
        <v>0</v>
      </c>
      <c r="CH486" s="377">
        <v>0</v>
      </c>
      <c r="CI486" s="377">
        <v>0</v>
      </c>
      <c r="CJ486" s="377">
        <v>0</v>
      </c>
      <c r="CK486" s="377">
        <v>0</v>
      </c>
      <c r="CL486" s="377">
        <v>0</v>
      </c>
      <c r="CM486" s="377">
        <v>0</v>
      </c>
      <c r="CN486" s="378">
        <v>0</v>
      </c>
      <c r="CO486" s="376">
        <v>0</v>
      </c>
      <c r="CP486" s="377">
        <v>0</v>
      </c>
      <c r="CQ486" s="377">
        <v>0</v>
      </c>
      <c r="CR486" s="377">
        <v>0</v>
      </c>
      <c r="CS486" s="377">
        <v>0</v>
      </c>
      <c r="CT486" s="377">
        <v>0</v>
      </c>
      <c r="CU486" s="377">
        <v>0</v>
      </c>
      <c r="CV486" s="377">
        <v>0</v>
      </c>
      <c r="CW486" s="378">
        <v>0</v>
      </c>
      <c r="CX486" s="376">
        <v>0</v>
      </c>
      <c r="CY486" s="377">
        <v>0</v>
      </c>
      <c r="CZ486" s="377">
        <v>0</v>
      </c>
      <c r="DA486" s="377">
        <v>0</v>
      </c>
      <c r="DB486" s="377">
        <v>0</v>
      </c>
      <c r="DC486" s="377">
        <v>0</v>
      </c>
      <c r="DD486" s="377">
        <v>0</v>
      </c>
      <c r="DE486" s="377">
        <v>0</v>
      </c>
      <c r="DF486" s="378">
        <v>0</v>
      </c>
      <c r="DG486" s="376">
        <v>0</v>
      </c>
      <c r="DH486" s="377">
        <v>0</v>
      </c>
      <c r="DI486" s="377">
        <v>0</v>
      </c>
      <c r="DJ486" s="377">
        <v>0</v>
      </c>
      <c r="DK486" s="377">
        <v>0</v>
      </c>
      <c r="DL486" s="377">
        <v>0</v>
      </c>
      <c r="DM486" s="377">
        <v>0</v>
      </c>
      <c r="DN486" s="377">
        <v>0</v>
      </c>
      <c r="DO486" s="378">
        <v>0</v>
      </c>
    </row>
    <row r="487" spans="1:128" x14ac:dyDescent="0.2">
      <c r="A487" s="358"/>
      <c r="B487" s="359" t="s">
        <v>150</v>
      </c>
      <c r="C487" s="376">
        <v>0</v>
      </c>
      <c r="D487" s="377">
        <v>0</v>
      </c>
      <c r="E487" s="377">
        <v>0</v>
      </c>
      <c r="F487" s="377">
        <v>0</v>
      </c>
      <c r="G487" s="377">
        <v>0</v>
      </c>
      <c r="H487" s="377">
        <v>0</v>
      </c>
      <c r="I487" s="377">
        <v>0</v>
      </c>
      <c r="J487" s="377">
        <v>0</v>
      </c>
      <c r="K487" s="378">
        <v>0</v>
      </c>
      <c r="L487" s="376">
        <v>0</v>
      </c>
      <c r="M487" s="377">
        <v>0</v>
      </c>
      <c r="N487" s="377">
        <v>0</v>
      </c>
      <c r="O487" s="377">
        <v>0</v>
      </c>
      <c r="P487" s="377">
        <v>0</v>
      </c>
      <c r="Q487" s="377">
        <v>0</v>
      </c>
      <c r="R487" s="377">
        <v>0</v>
      </c>
      <c r="S487" s="377">
        <v>0</v>
      </c>
      <c r="T487" s="378">
        <v>0</v>
      </c>
      <c r="U487" s="376">
        <v>0</v>
      </c>
      <c r="V487" s="377">
        <v>0</v>
      </c>
      <c r="W487" s="377">
        <v>0</v>
      </c>
      <c r="X487" s="377">
        <v>0</v>
      </c>
      <c r="Y487" s="377">
        <v>0</v>
      </c>
      <c r="Z487" s="377">
        <v>0</v>
      </c>
      <c r="AA487" s="377">
        <v>0</v>
      </c>
      <c r="AB487" s="377">
        <v>0</v>
      </c>
      <c r="AC487" s="378">
        <v>0</v>
      </c>
      <c r="AD487" s="376">
        <v>0</v>
      </c>
      <c r="AE487" s="377">
        <v>0</v>
      </c>
      <c r="AF487" s="377">
        <v>0</v>
      </c>
      <c r="AG487" s="377">
        <v>0</v>
      </c>
      <c r="AH487" s="377">
        <v>0</v>
      </c>
      <c r="AI487" s="377">
        <v>0</v>
      </c>
      <c r="AJ487" s="377">
        <v>0</v>
      </c>
      <c r="AK487" s="377">
        <v>0</v>
      </c>
      <c r="AL487" s="378">
        <v>0</v>
      </c>
      <c r="AM487" s="376">
        <v>0</v>
      </c>
      <c r="AN487" s="377">
        <v>0</v>
      </c>
      <c r="AO487" s="377">
        <v>0</v>
      </c>
      <c r="AP487" s="377">
        <v>0</v>
      </c>
      <c r="AQ487" s="377">
        <v>0</v>
      </c>
      <c r="AR487" s="377">
        <v>0</v>
      </c>
      <c r="AS487" s="377">
        <v>0</v>
      </c>
      <c r="AT487" s="377">
        <v>0</v>
      </c>
      <c r="AU487" s="378">
        <v>0</v>
      </c>
      <c r="AV487" s="376">
        <v>0</v>
      </c>
      <c r="AW487" s="377">
        <v>0</v>
      </c>
      <c r="AX487" s="377">
        <v>0</v>
      </c>
      <c r="AY487" s="377">
        <v>0</v>
      </c>
      <c r="AZ487" s="377">
        <v>0</v>
      </c>
      <c r="BA487" s="377">
        <v>0</v>
      </c>
      <c r="BB487" s="377">
        <v>0</v>
      </c>
      <c r="BC487" s="377">
        <v>0</v>
      </c>
      <c r="BD487" s="378">
        <v>0</v>
      </c>
      <c r="BE487" s="376">
        <v>0</v>
      </c>
      <c r="BF487" s="377">
        <v>0</v>
      </c>
      <c r="BG487" s="377">
        <v>0</v>
      </c>
      <c r="BH487" s="377">
        <v>0</v>
      </c>
      <c r="BI487" s="377">
        <v>0</v>
      </c>
      <c r="BJ487" s="377">
        <v>0</v>
      </c>
      <c r="BK487" s="377">
        <v>0</v>
      </c>
      <c r="BL487" s="377">
        <v>0</v>
      </c>
      <c r="BM487" s="378">
        <v>0</v>
      </c>
      <c r="BN487" s="376">
        <v>0</v>
      </c>
      <c r="BO487" s="377">
        <v>0</v>
      </c>
      <c r="BP487" s="377">
        <v>0</v>
      </c>
      <c r="BQ487" s="377">
        <v>0</v>
      </c>
      <c r="BR487" s="377">
        <v>0</v>
      </c>
      <c r="BS487" s="377">
        <v>0</v>
      </c>
      <c r="BT487" s="377">
        <v>0</v>
      </c>
      <c r="BU487" s="377">
        <v>0</v>
      </c>
      <c r="BV487" s="378">
        <v>0</v>
      </c>
      <c r="BW487" s="376">
        <v>0</v>
      </c>
      <c r="BX487" s="377">
        <v>0</v>
      </c>
      <c r="BY487" s="377">
        <v>0</v>
      </c>
      <c r="BZ487" s="377">
        <v>0</v>
      </c>
      <c r="CA487" s="377">
        <v>0</v>
      </c>
      <c r="CB487" s="377">
        <v>0</v>
      </c>
      <c r="CC487" s="377">
        <v>0</v>
      </c>
      <c r="CD487" s="377">
        <v>0</v>
      </c>
      <c r="CE487" s="378">
        <v>0</v>
      </c>
      <c r="CF487" s="376">
        <v>0</v>
      </c>
      <c r="CG487" s="377">
        <v>0</v>
      </c>
      <c r="CH487" s="377">
        <v>0</v>
      </c>
      <c r="CI487" s="377">
        <v>0</v>
      </c>
      <c r="CJ487" s="377">
        <v>0</v>
      </c>
      <c r="CK487" s="377">
        <v>0</v>
      </c>
      <c r="CL487" s="377">
        <v>0</v>
      </c>
      <c r="CM487" s="377">
        <v>0</v>
      </c>
      <c r="CN487" s="378">
        <v>0</v>
      </c>
      <c r="CO487" s="376">
        <v>0</v>
      </c>
      <c r="CP487" s="377">
        <v>0</v>
      </c>
      <c r="CQ487" s="377">
        <v>0</v>
      </c>
      <c r="CR487" s="377">
        <v>0</v>
      </c>
      <c r="CS487" s="377">
        <v>0</v>
      </c>
      <c r="CT487" s="377">
        <v>0</v>
      </c>
      <c r="CU487" s="377">
        <v>0</v>
      </c>
      <c r="CV487" s="377">
        <v>0</v>
      </c>
      <c r="CW487" s="378">
        <v>0</v>
      </c>
      <c r="CX487" s="376">
        <v>0</v>
      </c>
      <c r="CY487" s="377">
        <v>0</v>
      </c>
      <c r="CZ487" s="377">
        <v>0</v>
      </c>
      <c r="DA487" s="377">
        <v>0</v>
      </c>
      <c r="DB487" s="377">
        <v>0</v>
      </c>
      <c r="DC487" s="377">
        <v>0</v>
      </c>
      <c r="DD487" s="377">
        <v>0</v>
      </c>
      <c r="DE487" s="377">
        <v>0</v>
      </c>
      <c r="DF487" s="378">
        <v>0</v>
      </c>
      <c r="DG487" s="376">
        <v>0</v>
      </c>
      <c r="DH487" s="377">
        <v>0</v>
      </c>
      <c r="DI487" s="377">
        <v>0</v>
      </c>
      <c r="DJ487" s="377">
        <v>0</v>
      </c>
      <c r="DK487" s="377">
        <v>0</v>
      </c>
      <c r="DL487" s="377">
        <v>0</v>
      </c>
      <c r="DM487" s="377">
        <v>0</v>
      </c>
      <c r="DN487" s="377">
        <v>0</v>
      </c>
      <c r="DO487" s="378">
        <v>0</v>
      </c>
    </row>
    <row r="488" spans="1:128" x14ac:dyDescent="0.2">
      <c r="A488" s="453" t="s">
        <v>151</v>
      </c>
      <c r="B488" s="454"/>
      <c r="C488" s="376">
        <v>0</v>
      </c>
      <c r="D488" s="377">
        <v>0</v>
      </c>
      <c r="E488" s="377">
        <v>0</v>
      </c>
      <c r="F488" s="377">
        <v>0</v>
      </c>
      <c r="G488" s="377">
        <v>0</v>
      </c>
      <c r="H488" s="377">
        <v>0</v>
      </c>
      <c r="I488" s="377">
        <v>0</v>
      </c>
      <c r="J488" s="377">
        <v>0</v>
      </c>
      <c r="K488" s="378">
        <v>0</v>
      </c>
      <c r="L488" s="376">
        <v>0</v>
      </c>
      <c r="M488" s="377">
        <v>0</v>
      </c>
      <c r="N488" s="377">
        <v>0</v>
      </c>
      <c r="O488" s="377">
        <v>0</v>
      </c>
      <c r="P488" s="377">
        <v>0</v>
      </c>
      <c r="Q488" s="377">
        <v>0</v>
      </c>
      <c r="R488" s="377">
        <v>0</v>
      </c>
      <c r="S488" s="377">
        <v>0</v>
      </c>
      <c r="T488" s="378">
        <v>0</v>
      </c>
      <c r="U488" s="376">
        <v>0</v>
      </c>
      <c r="V488" s="377">
        <v>0</v>
      </c>
      <c r="W488" s="377">
        <v>0</v>
      </c>
      <c r="X488" s="377">
        <v>0</v>
      </c>
      <c r="Y488" s="377">
        <v>0</v>
      </c>
      <c r="Z488" s="377">
        <v>0</v>
      </c>
      <c r="AA488" s="377">
        <v>0</v>
      </c>
      <c r="AB488" s="377">
        <v>0</v>
      </c>
      <c r="AC488" s="378">
        <v>0</v>
      </c>
      <c r="AD488" s="376">
        <v>0</v>
      </c>
      <c r="AE488" s="377">
        <v>0</v>
      </c>
      <c r="AF488" s="377">
        <v>0</v>
      </c>
      <c r="AG488" s="377">
        <v>0</v>
      </c>
      <c r="AH488" s="377">
        <v>0</v>
      </c>
      <c r="AI488" s="377">
        <v>0</v>
      </c>
      <c r="AJ488" s="377">
        <v>0</v>
      </c>
      <c r="AK488" s="377">
        <v>0</v>
      </c>
      <c r="AL488" s="378">
        <v>0</v>
      </c>
      <c r="AM488" s="376">
        <v>0</v>
      </c>
      <c r="AN488" s="377">
        <v>0</v>
      </c>
      <c r="AO488" s="377">
        <v>0</v>
      </c>
      <c r="AP488" s="377">
        <v>0</v>
      </c>
      <c r="AQ488" s="377">
        <v>0</v>
      </c>
      <c r="AR488" s="377">
        <v>0</v>
      </c>
      <c r="AS488" s="377">
        <v>0</v>
      </c>
      <c r="AT488" s="377">
        <v>0</v>
      </c>
      <c r="AU488" s="378">
        <v>0</v>
      </c>
      <c r="AV488" s="376">
        <v>0</v>
      </c>
      <c r="AW488" s="377">
        <v>0</v>
      </c>
      <c r="AX488" s="377">
        <v>0</v>
      </c>
      <c r="AY488" s="377">
        <v>0</v>
      </c>
      <c r="AZ488" s="377">
        <v>0</v>
      </c>
      <c r="BA488" s="377">
        <v>0</v>
      </c>
      <c r="BB488" s="377">
        <v>0</v>
      </c>
      <c r="BC488" s="377">
        <v>0</v>
      </c>
      <c r="BD488" s="378">
        <v>0</v>
      </c>
      <c r="BE488" s="376">
        <v>0</v>
      </c>
      <c r="BF488" s="377">
        <v>0</v>
      </c>
      <c r="BG488" s="377">
        <v>0</v>
      </c>
      <c r="BH488" s="377">
        <v>0</v>
      </c>
      <c r="BI488" s="377">
        <v>0</v>
      </c>
      <c r="BJ488" s="377">
        <v>0</v>
      </c>
      <c r="BK488" s="377">
        <v>0</v>
      </c>
      <c r="BL488" s="377">
        <v>0</v>
      </c>
      <c r="BM488" s="378">
        <v>0</v>
      </c>
      <c r="BN488" s="376">
        <v>0</v>
      </c>
      <c r="BO488" s="377">
        <v>0</v>
      </c>
      <c r="BP488" s="377">
        <v>0</v>
      </c>
      <c r="BQ488" s="377">
        <v>0</v>
      </c>
      <c r="BR488" s="377">
        <v>0</v>
      </c>
      <c r="BS488" s="377">
        <v>0</v>
      </c>
      <c r="BT488" s="377">
        <v>0</v>
      </c>
      <c r="BU488" s="377">
        <v>0</v>
      </c>
      <c r="BV488" s="378">
        <v>0</v>
      </c>
      <c r="BW488" s="376">
        <v>0</v>
      </c>
      <c r="BX488" s="377">
        <v>0</v>
      </c>
      <c r="BY488" s="377">
        <v>0</v>
      </c>
      <c r="BZ488" s="377">
        <v>0</v>
      </c>
      <c r="CA488" s="377">
        <v>0</v>
      </c>
      <c r="CB488" s="377">
        <v>0</v>
      </c>
      <c r="CC488" s="377">
        <v>0</v>
      </c>
      <c r="CD488" s="377">
        <v>0</v>
      </c>
      <c r="CE488" s="378">
        <v>0</v>
      </c>
      <c r="CF488" s="376">
        <v>0</v>
      </c>
      <c r="CG488" s="377">
        <v>0</v>
      </c>
      <c r="CH488" s="377">
        <v>0</v>
      </c>
      <c r="CI488" s="377">
        <v>0</v>
      </c>
      <c r="CJ488" s="377">
        <v>0</v>
      </c>
      <c r="CK488" s="377">
        <v>0</v>
      </c>
      <c r="CL488" s="377">
        <v>0</v>
      </c>
      <c r="CM488" s="377">
        <v>0</v>
      </c>
      <c r="CN488" s="378">
        <v>0</v>
      </c>
      <c r="CO488" s="376">
        <v>0</v>
      </c>
      <c r="CP488" s="377">
        <v>0</v>
      </c>
      <c r="CQ488" s="377">
        <v>0</v>
      </c>
      <c r="CR488" s="377">
        <v>0</v>
      </c>
      <c r="CS488" s="377">
        <v>0</v>
      </c>
      <c r="CT488" s="377">
        <v>0</v>
      </c>
      <c r="CU488" s="377">
        <v>0</v>
      </c>
      <c r="CV488" s="377">
        <v>0</v>
      </c>
      <c r="CW488" s="378">
        <v>0</v>
      </c>
      <c r="CX488" s="376">
        <v>0</v>
      </c>
      <c r="CY488" s="377">
        <v>0</v>
      </c>
      <c r="CZ488" s="377">
        <v>0</v>
      </c>
      <c r="DA488" s="377">
        <v>0</v>
      </c>
      <c r="DB488" s="377">
        <v>0</v>
      </c>
      <c r="DC488" s="377">
        <v>0</v>
      </c>
      <c r="DD488" s="377">
        <v>0</v>
      </c>
      <c r="DE488" s="377">
        <v>0</v>
      </c>
      <c r="DF488" s="378">
        <v>0</v>
      </c>
      <c r="DG488" s="376">
        <v>0</v>
      </c>
      <c r="DH488" s="377">
        <v>0</v>
      </c>
      <c r="DI488" s="377">
        <v>0</v>
      </c>
      <c r="DJ488" s="377">
        <v>0</v>
      </c>
      <c r="DK488" s="377">
        <v>0</v>
      </c>
      <c r="DL488" s="377">
        <v>0</v>
      </c>
      <c r="DM488" s="377">
        <v>0</v>
      </c>
      <c r="DN488" s="377">
        <v>0</v>
      </c>
      <c r="DO488" s="378">
        <v>0</v>
      </c>
    </row>
    <row r="489" spans="1:128" x14ac:dyDescent="0.2">
      <c r="A489" s="358" t="s">
        <v>152</v>
      </c>
      <c r="B489" s="359" t="s">
        <v>147</v>
      </c>
      <c r="C489" s="376">
        <v>0</v>
      </c>
      <c r="D489" s="377">
        <v>0</v>
      </c>
      <c r="E489" s="377">
        <v>0</v>
      </c>
      <c r="F489" s="377">
        <v>0</v>
      </c>
      <c r="G489" s="377">
        <v>0</v>
      </c>
      <c r="H489" s="377">
        <v>0</v>
      </c>
      <c r="I489" s="377">
        <v>0</v>
      </c>
      <c r="J489" s="377">
        <v>0</v>
      </c>
      <c r="K489" s="378">
        <v>0</v>
      </c>
      <c r="L489" s="376">
        <v>0</v>
      </c>
      <c r="M489" s="377">
        <v>0</v>
      </c>
      <c r="N489" s="377">
        <v>0</v>
      </c>
      <c r="O489" s="377">
        <v>0</v>
      </c>
      <c r="P489" s="377">
        <v>0</v>
      </c>
      <c r="Q489" s="377">
        <v>0</v>
      </c>
      <c r="R489" s="377">
        <v>0</v>
      </c>
      <c r="S489" s="377">
        <v>0</v>
      </c>
      <c r="T489" s="378">
        <v>0</v>
      </c>
      <c r="U489" s="376">
        <v>0</v>
      </c>
      <c r="V489" s="377">
        <v>0</v>
      </c>
      <c r="W489" s="377">
        <v>0</v>
      </c>
      <c r="X489" s="377">
        <v>0</v>
      </c>
      <c r="Y489" s="377">
        <v>0</v>
      </c>
      <c r="Z489" s="377">
        <v>0</v>
      </c>
      <c r="AA489" s="377">
        <v>0</v>
      </c>
      <c r="AB489" s="377">
        <v>0</v>
      </c>
      <c r="AC489" s="378">
        <v>0</v>
      </c>
      <c r="AD489" s="376">
        <v>0</v>
      </c>
      <c r="AE489" s="377">
        <v>0</v>
      </c>
      <c r="AF489" s="377">
        <v>0</v>
      </c>
      <c r="AG489" s="377">
        <v>0</v>
      </c>
      <c r="AH489" s="377">
        <v>0</v>
      </c>
      <c r="AI489" s="377">
        <v>0</v>
      </c>
      <c r="AJ489" s="377">
        <v>0</v>
      </c>
      <c r="AK489" s="377">
        <v>0</v>
      </c>
      <c r="AL489" s="378">
        <v>0</v>
      </c>
      <c r="AM489" s="376">
        <v>0</v>
      </c>
      <c r="AN489" s="377">
        <v>0</v>
      </c>
      <c r="AO489" s="377">
        <v>0</v>
      </c>
      <c r="AP489" s="377">
        <v>0</v>
      </c>
      <c r="AQ489" s="377">
        <v>0</v>
      </c>
      <c r="AR489" s="377">
        <v>0</v>
      </c>
      <c r="AS489" s="377">
        <v>0</v>
      </c>
      <c r="AT489" s="377">
        <v>0</v>
      </c>
      <c r="AU489" s="378">
        <v>0</v>
      </c>
      <c r="AV489" s="376">
        <v>0</v>
      </c>
      <c r="AW489" s="377">
        <v>0</v>
      </c>
      <c r="AX489" s="377">
        <v>0</v>
      </c>
      <c r="AY489" s="377">
        <v>0</v>
      </c>
      <c r="AZ489" s="377">
        <v>0</v>
      </c>
      <c r="BA489" s="377">
        <v>0</v>
      </c>
      <c r="BB489" s="377">
        <v>0</v>
      </c>
      <c r="BC489" s="377">
        <v>0</v>
      </c>
      <c r="BD489" s="378">
        <v>0</v>
      </c>
      <c r="BE489" s="376">
        <v>0</v>
      </c>
      <c r="BF489" s="377">
        <v>0</v>
      </c>
      <c r="BG489" s="377">
        <v>0</v>
      </c>
      <c r="BH489" s="377">
        <v>0</v>
      </c>
      <c r="BI489" s="377">
        <v>0</v>
      </c>
      <c r="BJ489" s="377">
        <v>0</v>
      </c>
      <c r="BK489" s="377">
        <v>0</v>
      </c>
      <c r="BL489" s="377">
        <v>0</v>
      </c>
      <c r="BM489" s="378">
        <v>0</v>
      </c>
      <c r="BN489" s="376">
        <v>0</v>
      </c>
      <c r="BO489" s="377">
        <v>0</v>
      </c>
      <c r="BP489" s="377">
        <v>0</v>
      </c>
      <c r="BQ489" s="377">
        <v>0</v>
      </c>
      <c r="BR489" s="377">
        <v>0</v>
      </c>
      <c r="BS489" s="377">
        <v>0</v>
      </c>
      <c r="BT489" s="377">
        <v>0</v>
      </c>
      <c r="BU489" s="377">
        <v>0</v>
      </c>
      <c r="BV489" s="378">
        <v>0</v>
      </c>
      <c r="BW489" s="376">
        <v>0</v>
      </c>
      <c r="BX489" s="377">
        <v>0</v>
      </c>
      <c r="BY489" s="377">
        <v>0</v>
      </c>
      <c r="BZ489" s="377">
        <v>0</v>
      </c>
      <c r="CA489" s="377">
        <v>0</v>
      </c>
      <c r="CB489" s="377">
        <v>0</v>
      </c>
      <c r="CC489" s="377">
        <v>0</v>
      </c>
      <c r="CD489" s="377">
        <v>0</v>
      </c>
      <c r="CE489" s="378">
        <v>0</v>
      </c>
      <c r="CF489" s="376">
        <v>0</v>
      </c>
      <c r="CG489" s="377">
        <v>0</v>
      </c>
      <c r="CH489" s="377">
        <v>0</v>
      </c>
      <c r="CI489" s="377">
        <v>0</v>
      </c>
      <c r="CJ489" s="377">
        <v>0</v>
      </c>
      <c r="CK489" s="377">
        <v>0</v>
      </c>
      <c r="CL489" s="377">
        <v>0</v>
      </c>
      <c r="CM489" s="377">
        <v>0</v>
      </c>
      <c r="CN489" s="378">
        <v>0</v>
      </c>
      <c r="CO489" s="376">
        <v>0</v>
      </c>
      <c r="CP489" s="377">
        <v>0</v>
      </c>
      <c r="CQ489" s="377">
        <v>0</v>
      </c>
      <c r="CR489" s="377">
        <v>0</v>
      </c>
      <c r="CS489" s="377">
        <v>0</v>
      </c>
      <c r="CT489" s="377">
        <v>0</v>
      </c>
      <c r="CU489" s="377">
        <v>0</v>
      </c>
      <c r="CV489" s="377">
        <v>0</v>
      </c>
      <c r="CW489" s="378">
        <v>0</v>
      </c>
      <c r="CX489" s="376">
        <v>0</v>
      </c>
      <c r="CY489" s="377">
        <v>0</v>
      </c>
      <c r="CZ489" s="377">
        <v>0</v>
      </c>
      <c r="DA489" s="377">
        <v>0</v>
      </c>
      <c r="DB489" s="377">
        <v>0</v>
      </c>
      <c r="DC489" s="377">
        <v>0</v>
      </c>
      <c r="DD489" s="377">
        <v>0</v>
      </c>
      <c r="DE489" s="377">
        <v>0</v>
      </c>
      <c r="DF489" s="378">
        <v>0</v>
      </c>
      <c r="DG489" s="376">
        <v>0</v>
      </c>
      <c r="DH489" s="377">
        <v>0</v>
      </c>
      <c r="DI489" s="377">
        <v>0</v>
      </c>
      <c r="DJ489" s="377">
        <v>0</v>
      </c>
      <c r="DK489" s="377">
        <v>0</v>
      </c>
      <c r="DL489" s="377">
        <v>0</v>
      </c>
      <c r="DM489" s="377">
        <v>0</v>
      </c>
      <c r="DN489" s="377">
        <v>0</v>
      </c>
      <c r="DO489" s="378">
        <v>0</v>
      </c>
    </row>
    <row r="490" spans="1:128" x14ac:dyDescent="0.2">
      <c r="A490" s="358"/>
      <c r="B490" s="359" t="s">
        <v>153</v>
      </c>
      <c r="C490" s="376">
        <v>0</v>
      </c>
      <c r="D490" s="377">
        <v>0</v>
      </c>
      <c r="E490" s="377">
        <v>0</v>
      </c>
      <c r="F490" s="377">
        <v>0</v>
      </c>
      <c r="G490" s="377">
        <v>0</v>
      </c>
      <c r="H490" s="377">
        <v>0</v>
      </c>
      <c r="I490" s="377">
        <v>0</v>
      </c>
      <c r="J490" s="377">
        <v>0</v>
      </c>
      <c r="K490" s="378">
        <v>0</v>
      </c>
      <c r="L490" s="376">
        <v>0</v>
      </c>
      <c r="M490" s="377">
        <v>0</v>
      </c>
      <c r="N490" s="377">
        <v>0</v>
      </c>
      <c r="O490" s="377">
        <v>0</v>
      </c>
      <c r="P490" s="377">
        <v>0</v>
      </c>
      <c r="Q490" s="377">
        <v>0</v>
      </c>
      <c r="R490" s="377">
        <v>0</v>
      </c>
      <c r="S490" s="377">
        <v>0</v>
      </c>
      <c r="T490" s="378">
        <v>0</v>
      </c>
      <c r="U490" s="376">
        <v>0</v>
      </c>
      <c r="V490" s="377">
        <v>0</v>
      </c>
      <c r="W490" s="377">
        <v>0</v>
      </c>
      <c r="X490" s="377">
        <v>0</v>
      </c>
      <c r="Y490" s="377">
        <v>0</v>
      </c>
      <c r="Z490" s="377">
        <v>0</v>
      </c>
      <c r="AA490" s="377">
        <v>0</v>
      </c>
      <c r="AB490" s="377">
        <v>0</v>
      </c>
      <c r="AC490" s="378">
        <v>0</v>
      </c>
      <c r="AD490" s="376">
        <v>0</v>
      </c>
      <c r="AE490" s="377">
        <v>0</v>
      </c>
      <c r="AF490" s="377">
        <v>0</v>
      </c>
      <c r="AG490" s="377">
        <v>0</v>
      </c>
      <c r="AH490" s="377">
        <v>0</v>
      </c>
      <c r="AI490" s="377">
        <v>0</v>
      </c>
      <c r="AJ490" s="377">
        <v>0</v>
      </c>
      <c r="AK490" s="377">
        <v>0</v>
      </c>
      <c r="AL490" s="378">
        <v>0</v>
      </c>
      <c r="AM490" s="376">
        <v>0</v>
      </c>
      <c r="AN490" s="377">
        <v>0</v>
      </c>
      <c r="AO490" s="377">
        <v>0</v>
      </c>
      <c r="AP490" s="377">
        <v>0</v>
      </c>
      <c r="AQ490" s="377">
        <v>0</v>
      </c>
      <c r="AR490" s="377">
        <v>0</v>
      </c>
      <c r="AS490" s="377">
        <v>0</v>
      </c>
      <c r="AT490" s="377">
        <v>0</v>
      </c>
      <c r="AU490" s="378">
        <v>0</v>
      </c>
      <c r="AV490" s="376">
        <v>0</v>
      </c>
      <c r="AW490" s="377">
        <v>0</v>
      </c>
      <c r="AX490" s="377">
        <v>0</v>
      </c>
      <c r="AY490" s="377">
        <v>0</v>
      </c>
      <c r="AZ490" s="377">
        <v>0</v>
      </c>
      <c r="BA490" s="377">
        <v>0</v>
      </c>
      <c r="BB490" s="377">
        <v>0</v>
      </c>
      <c r="BC490" s="377">
        <v>0</v>
      </c>
      <c r="BD490" s="378">
        <v>0</v>
      </c>
      <c r="BE490" s="376">
        <v>0</v>
      </c>
      <c r="BF490" s="377">
        <v>0</v>
      </c>
      <c r="BG490" s="377">
        <v>0</v>
      </c>
      <c r="BH490" s="377">
        <v>0</v>
      </c>
      <c r="BI490" s="377">
        <v>0</v>
      </c>
      <c r="BJ490" s="377">
        <v>0</v>
      </c>
      <c r="BK490" s="377">
        <v>0</v>
      </c>
      <c r="BL490" s="377">
        <v>0</v>
      </c>
      <c r="BM490" s="378">
        <v>0</v>
      </c>
      <c r="BN490" s="376">
        <v>0</v>
      </c>
      <c r="BO490" s="377">
        <v>0</v>
      </c>
      <c r="BP490" s="377">
        <v>0</v>
      </c>
      <c r="BQ490" s="377">
        <v>0</v>
      </c>
      <c r="BR490" s="377">
        <v>0</v>
      </c>
      <c r="BS490" s="377">
        <v>0</v>
      </c>
      <c r="BT490" s="377">
        <v>0</v>
      </c>
      <c r="BU490" s="377">
        <v>0</v>
      </c>
      <c r="BV490" s="378">
        <v>0</v>
      </c>
      <c r="BW490" s="376">
        <v>0</v>
      </c>
      <c r="BX490" s="377">
        <v>0</v>
      </c>
      <c r="BY490" s="377">
        <v>0</v>
      </c>
      <c r="BZ490" s="377">
        <v>0</v>
      </c>
      <c r="CA490" s="377">
        <v>0</v>
      </c>
      <c r="CB490" s="377">
        <v>0</v>
      </c>
      <c r="CC490" s="377">
        <v>0</v>
      </c>
      <c r="CD490" s="377">
        <v>0</v>
      </c>
      <c r="CE490" s="378">
        <v>0</v>
      </c>
      <c r="CF490" s="376">
        <v>0</v>
      </c>
      <c r="CG490" s="377">
        <v>0</v>
      </c>
      <c r="CH490" s="377">
        <v>0</v>
      </c>
      <c r="CI490" s="377">
        <v>0</v>
      </c>
      <c r="CJ490" s="377">
        <v>0</v>
      </c>
      <c r="CK490" s="377">
        <v>0</v>
      </c>
      <c r="CL490" s="377">
        <v>0</v>
      </c>
      <c r="CM490" s="377">
        <v>0</v>
      </c>
      <c r="CN490" s="378">
        <v>0</v>
      </c>
      <c r="CO490" s="376">
        <v>0</v>
      </c>
      <c r="CP490" s="377">
        <v>0</v>
      </c>
      <c r="CQ490" s="377">
        <v>0</v>
      </c>
      <c r="CR490" s="377">
        <v>0</v>
      </c>
      <c r="CS490" s="377">
        <v>0</v>
      </c>
      <c r="CT490" s="377">
        <v>0</v>
      </c>
      <c r="CU490" s="377">
        <v>0</v>
      </c>
      <c r="CV490" s="377">
        <v>0</v>
      </c>
      <c r="CW490" s="378">
        <v>0</v>
      </c>
      <c r="CX490" s="376">
        <v>0</v>
      </c>
      <c r="CY490" s="377">
        <v>0</v>
      </c>
      <c r="CZ490" s="377">
        <v>0</v>
      </c>
      <c r="DA490" s="377">
        <v>0</v>
      </c>
      <c r="DB490" s="377">
        <v>0</v>
      </c>
      <c r="DC490" s="377">
        <v>0</v>
      </c>
      <c r="DD490" s="377">
        <v>0</v>
      </c>
      <c r="DE490" s="377">
        <v>0</v>
      </c>
      <c r="DF490" s="378">
        <v>0</v>
      </c>
      <c r="DG490" s="376">
        <v>0</v>
      </c>
      <c r="DH490" s="377">
        <v>0</v>
      </c>
      <c r="DI490" s="377">
        <v>0</v>
      </c>
      <c r="DJ490" s="377">
        <v>0</v>
      </c>
      <c r="DK490" s="377">
        <v>0</v>
      </c>
      <c r="DL490" s="377">
        <v>0</v>
      </c>
      <c r="DM490" s="377">
        <v>0</v>
      </c>
      <c r="DN490" s="377">
        <v>0</v>
      </c>
      <c r="DO490" s="378">
        <v>0</v>
      </c>
    </row>
    <row r="491" spans="1:128" x14ac:dyDescent="0.2">
      <c r="A491" s="358"/>
      <c r="B491" s="359" t="s">
        <v>154</v>
      </c>
      <c r="C491" s="376">
        <v>0</v>
      </c>
      <c r="D491" s="377">
        <v>0</v>
      </c>
      <c r="E491" s="377">
        <v>0</v>
      </c>
      <c r="F491" s="377">
        <v>0</v>
      </c>
      <c r="G491" s="377">
        <v>0</v>
      </c>
      <c r="H491" s="377">
        <v>0</v>
      </c>
      <c r="I491" s="377">
        <v>0</v>
      </c>
      <c r="J491" s="377">
        <v>0</v>
      </c>
      <c r="K491" s="378">
        <v>0</v>
      </c>
      <c r="L491" s="376">
        <v>0</v>
      </c>
      <c r="M491" s="377">
        <v>0</v>
      </c>
      <c r="N491" s="377">
        <v>0</v>
      </c>
      <c r="O491" s="377">
        <v>0</v>
      </c>
      <c r="P491" s="377">
        <v>0</v>
      </c>
      <c r="Q491" s="377">
        <v>0</v>
      </c>
      <c r="R491" s="377">
        <v>0</v>
      </c>
      <c r="S491" s="377">
        <v>0</v>
      </c>
      <c r="T491" s="378">
        <v>0</v>
      </c>
      <c r="U491" s="376">
        <v>0</v>
      </c>
      <c r="V491" s="377">
        <v>0</v>
      </c>
      <c r="W491" s="377">
        <v>0</v>
      </c>
      <c r="X491" s="377">
        <v>0</v>
      </c>
      <c r="Y491" s="377">
        <v>0</v>
      </c>
      <c r="Z491" s="377">
        <v>0</v>
      </c>
      <c r="AA491" s="377">
        <v>0</v>
      </c>
      <c r="AB491" s="377">
        <v>0</v>
      </c>
      <c r="AC491" s="378">
        <v>0</v>
      </c>
      <c r="AD491" s="376">
        <v>0</v>
      </c>
      <c r="AE491" s="377">
        <v>0</v>
      </c>
      <c r="AF491" s="377">
        <v>0</v>
      </c>
      <c r="AG491" s="377">
        <v>0</v>
      </c>
      <c r="AH491" s="377">
        <v>0</v>
      </c>
      <c r="AI491" s="377">
        <v>0</v>
      </c>
      <c r="AJ491" s="377">
        <v>0</v>
      </c>
      <c r="AK491" s="377">
        <v>0</v>
      </c>
      <c r="AL491" s="378">
        <v>0</v>
      </c>
      <c r="AM491" s="376">
        <v>0</v>
      </c>
      <c r="AN491" s="377">
        <v>0</v>
      </c>
      <c r="AO491" s="377">
        <v>0</v>
      </c>
      <c r="AP491" s="377">
        <v>0</v>
      </c>
      <c r="AQ491" s="377">
        <v>0</v>
      </c>
      <c r="AR491" s="377">
        <v>0</v>
      </c>
      <c r="AS491" s="377">
        <v>0</v>
      </c>
      <c r="AT491" s="377">
        <v>0</v>
      </c>
      <c r="AU491" s="378">
        <v>0</v>
      </c>
      <c r="AV491" s="376">
        <v>0</v>
      </c>
      <c r="AW491" s="377">
        <v>0</v>
      </c>
      <c r="AX491" s="377">
        <v>0</v>
      </c>
      <c r="AY491" s="377">
        <v>0</v>
      </c>
      <c r="AZ491" s="377">
        <v>0</v>
      </c>
      <c r="BA491" s="377">
        <v>0</v>
      </c>
      <c r="BB491" s="377">
        <v>0</v>
      </c>
      <c r="BC491" s="377">
        <v>0</v>
      </c>
      <c r="BD491" s="378">
        <v>0</v>
      </c>
      <c r="BE491" s="376">
        <v>0</v>
      </c>
      <c r="BF491" s="377">
        <v>0</v>
      </c>
      <c r="BG491" s="377">
        <v>0</v>
      </c>
      <c r="BH491" s="377">
        <v>0</v>
      </c>
      <c r="BI491" s="377">
        <v>0</v>
      </c>
      <c r="BJ491" s="377">
        <v>0</v>
      </c>
      <c r="BK491" s="377">
        <v>0</v>
      </c>
      <c r="BL491" s="377">
        <v>0</v>
      </c>
      <c r="BM491" s="378">
        <v>0</v>
      </c>
      <c r="BN491" s="376">
        <v>0</v>
      </c>
      <c r="BO491" s="377">
        <v>0</v>
      </c>
      <c r="BP491" s="377">
        <v>0</v>
      </c>
      <c r="BQ491" s="377">
        <v>0</v>
      </c>
      <c r="BR491" s="377">
        <v>0</v>
      </c>
      <c r="BS491" s="377">
        <v>0</v>
      </c>
      <c r="BT491" s="377">
        <v>0</v>
      </c>
      <c r="BU491" s="377">
        <v>0</v>
      </c>
      <c r="BV491" s="378">
        <v>0</v>
      </c>
      <c r="BW491" s="376">
        <v>0</v>
      </c>
      <c r="BX491" s="377">
        <v>0</v>
      </c>
      <c r="BY491" s="377">
        <v>0</v>
      </c>
      <c r="BZ491" s="377">
        <v>0</v>
      </c>
      <c r="CA491" s="377">
        <v>0</v>
      </c>
      <c r="CB491" s="377">
        <v>0</v>
      </c>
      <c r="CC491" s="377">
        <v>0</v>
      </c>
      <c r="CD491" s="377">
        <v>0</v>
      </c>
      <c r="CE491" s="378">
        <v>0</v>
      </c>
      <c r="CF491" s="376">
        <v>0</v>
      </c>
      <c r="CG491" s="377">
        <v>0</v>
      </c>
      <c r="CH491" s="377">
        <v>0</v>
      </c>
      <c r="CI491" s="377">
        <v>0</v>
      </c>
      <c r="CJ491" s="377">
        <v>0</v>
      </c>
      <c r="CK491" s="377">
        <v>0</v>
      </c>
      <c r="CL491" s="377">
        <v>0</v>
      </c>
      <c r="CM491" s="377">
        <v>0</v>
      </c>
      <c r="CN491" s="378">
        <v>0</v>
      </c>
      <c r="CO491" s="376">
        <v>0</v>
      </c>
      <c r="CP491" s="377">
        <v>0</v>
      </c>
      <c r="CQ491" s="377">
        <v>0</v>
      </c>
      <c r="CR491" s="377">
        <v>0</v>
      </c>
      <c r="CS491" s="377">
        <v>0</v>
      </c>
      <c r="CT491" s="377">
        <v>0</v>
      </c>
      <c r="CU491" s="377">
        <v>0</v>
      </c>
      <c r="CV491" s="377">
        <v>0</v>
      </c>
      <c r="CW491" s="378">
        <v>0</v>
      </c>
      <c r="CX491" s="376">
        <v>0</v>
      </c>
      <c r="CY491" s="377">
        <v>0</v>
      </c>
      <c r="CZ491" s="377">
        <v>0</v>
      </c>
      <c r="DA491" s="377">
        <v>0</v>
      </c>
      <c r="DB491" s="377">
        <v>0</v>
      </c>
      <c r="DC491" s="377">
        <v>0</v>
      </c>
      <c r="DD491" s="377">
        <v>0</v>
      </c>
      <c r="DE491" s="377">
        <v>0</v>
      </c>
      <c r="DF491" s="378">
        <v>0</v>
      </c>
      <c r="DG491" s="376">
        <v>0</v>
      </c>
      <c r="DH491" s="377">
        <v>0</v>
      </c>
      <c r="DI491" s="377">
        <v>0</v>
      </c>
      <c r="DJ491" s="377">
        <v>0</v>
      </c>
      <c r="DK491" s="377">
        <v>0</v>
      </c>
      <c r="DL491" s="377">
        <v>0</v>
      </c>
      <c r="DM491" s="377">
        <v>0</v>
      </c>
      <c r="DN491" s="377">
        <v>0</v>
      </c>
      <c r="DO491" s="378">
        <v>0</v>
      </c>
    </row>
    <row r="492" spans="1:128" x14ac:dyDescent="0.2">
      <c r="A492" s="358"/>
      <c r="B492" s="359" t="s">
        <v>155</v>
      </c>
      <c r="C492" s="376">
        <v>0</v>
      </c>
      <c r="D492" s="377">
        <v>0</v>
      </c>
      <c r="E492" s="377">
        <v>0</v>
      </c>
      <c r="F492" s="377">
        <v>0</v>
      </c>
      <c r="G492" s="377">
        <v>0</v>
      </c>
      <c r="H492" s="377">
        <v>0</v>
      </c>
      <c r="I492" s="377">
        <v>0</v>
      </c>
      <c r="J492" s="377">
        <v>0</v>
      </c>
      <c r="K492" s="378">
        <v>0</v>
      </c>
      <c r="L492" s="376">
        <v>0</v>
      </c>
      <c r="M492" s="377">
        <v>0</v>
      </c>
      <c r="N492" s="377">
        <v>0</v>
      </c>
      <c r="O492" s="377">
        <v>0</v>
      </c>
      <c r="P492" s="377">
        <v>0</v>
      </c>
      <c r="Q492" s="377">
        <v>0</v>
      </c>
      <c r="R492" s="377">
        <v>0</v>
      </c>
      <c r="S492" s="377">
        <v>0</v>
      </c>
      <c r="T492" s="378">
        <v>0</v>
      </c>
      <c r="U492" s="376">
        <v>0</v>
      </c>
      <c r="V492" s="377">
        <v>0</v>
      </c>
      <c r="W492" s="377">
        <v>0</v>
      </c>
      <c r="X492" s="377">
        <v>0</v>
      </c>
      <c r="Y492" s="377">
        <v>0</v>
      </c>
      <c r="Z492" s="377">
        <v>0</v>
      </c>
      <c r="AA492" s="377">
        <v>0</v>
      </c>
      <c r="AB492" s="377">
        <v>0</v>
      </c>
      <c r="AC492" s="378">
        <v>0</v>
      </c>
      <c r="AD492" s="376">
        <v>0</v>
      </c>
      <c r="AE492" s="377">
        <v>0</v>
      </c>
      <c r="AF492" s="377">
        <v>0</v>
      </c>
      <c r="AG492" s="377">
        <v>0</v>
      </c>
      <c r="AH492" s="377">
        <v>0</v>
      </c>
      <c r="AI492" s="377">
        <v>0</v>
      </c>
      <c r="AJ492" s="377">
        <v>0</v>
      </c>
      <c r="AK492" s="377">
        <v>0</v>
      </c>
      <c r="AL492" s="378">
        <v>0</v>
      </c>
      <c r="AM492" s="376">
        <v>0</v>
      </c>
      <c r="AN492" s="377">
        <v>0</v>
      </c>
      <c r="AO492" s="377">
        <v>0</v>
      </c>
      <c r="AP492" s="377">
        <v>0</v>
      </c>
      <c r="AQ492" s="377">
        <v>0</v>
      </c>
      <c r="AR492" s="377">
        <v>0</v>
      </c>
      <c r="AS492" s="377">
        <v>0</v>
      </c>
      <c r="AT492" s="377">
        <v>0</v>
      </c>
      <c r="AU492" s="378">
        <v>0</v>
      </c>
      <c r="AV492" s="376">
        <v>0</v>
      </c>
      <c r="AW492" s="377">
        <v>0</v>
      </c>
      <c r="AX492" s="377">
        <v>0</v>
      </c>
      <c r="AY492" s="377">
        <v>0</v>
      </c>
      <c r="AZ492" s="377">
        <v>0</v>
      </c>
      <c r="BA492" s="377">
        <v>0</v>
      </c>
      <c r="BB492" s="377">
        <v>0</v>
      </c>
      <c r="BC492" s="377">
        <v>0</v>
      </c>
      <c r="BD492" s="378">
        <v>0</v>
      </c>
      <c r="BE492" s="376">
        <v>0</v>
      </c>
      <c r="BF492" s="377">
        <v>0</v>
      </c>
      <c r="BG492" s="377">
        <v>0</v>
      </c>
      <c r="BH492" s="377">
        <v>0</v>
      </c>
      <c r="BI492" s="377">
        <v>0</v>
      </c>
      <c r="BJ492" s="377">
        <v>0</v>
      </c>
      <c r="BK492" s="377">
        <v>0</v>
      </c>
      <c r="BL492" s="377">
        <v>0</v>
      </c>
      <c r="BM492" s="378">
        <v>0</v>
      </c>
      <c r="BN492" s="376">
        <v>0</v>
      </c>
      <c r="BO492" s="377">
        <v>0</v>
      </c>
      <c r="BP492" s="377">
        <v>0</v>
      </c>
      <c r="BQ492" s="377">
        <v>0</v>
      </c>
      <c r="BR492" s="377">
        <v>0</v>
      </c>
      <c r="BS492" s="377">
        <v>0</v>
      </c>
      <c r="BT492" s="377">
        <v>0</v>
      </c>
      <c r="BU492" s="377">
        <v>0</v>
      </c>
      <c r="BV492" s="378">
        <v>0</v>
      </c>
      <c r="BW492" s="376">
        <v>0</v>
      </c>
      <c r="BX492" s="377">
        <v>0</v>
      </c>
      <c r="BY492" s="377">
        <v>0</v>
      </c>
      <c r="BZ492" s="377">
        <v>0</v>
      </c>
      <c r="CA492" s="377">
        <v>0</v>
      </c>
      <c r="CB492" s="377">
        <v>0</v>
      </c>
      <c r="CC492" s="377">
        <v>0</v>
      </c>
      <c r="CD492" s="377">
        <v>0</v>
      </c>
      <c r="CE492" s="378">
        <v>0</v>
      </c>
      <c r="CF492" s="376">
        <v>0</v>
      </c>
      <c r="CG492" s="377">
        <v>0</v>
      </c>
      <c r="CH492" s="377">
        <v>0</v>
      </c>
      <c r="CI492" s="377">
        <v>0</v>
      </c>
      <c r="CJ492" s="377">
        <v>0</v>
      </c>
      <c r="CK492" s="377">
        <v>0</v>
      </c>
      <c r="CL492" s="377">
        <v>0</v>
      </c>
      <c r="CM492" s="377">
        <v>0</v>
      </c>
      <c r="CN492" s="378">
        <v>0</v>
      </c>
      <c r="CO492" s="376">
        <v>0</v>
      </c>
      <c r="CP492" s="377">
        <v>0</v>
      </c>
      <c r="CQ492" s="377">
        <v>0</v>
      </c>
      <c r="CR492" s="377">
        <v>0</v>
      </c>
      <c r="CS492" s="377">
        <v>0</v>
      </c>
      <c r="CT492" s="377">
        <v>0</v>
      </c>
      <c r="CU492" s="377">
        <v>0</v>
      </c>
      <c r="CV492" s="377">
        <v>0</v>
      </c>
      <c r="CW492" s="378">
        <v>0</v>
      </c>
      <c r="CX492" s="376">
        <v>0</v>
      </c>
      <c r="CY492" s="377">
        <v>0</v>
      </c>
      <c r="CZ492" s="377">
        <v>0</v>
      </c>
      <c r="DA492" s="377">
        <v>0</v>
      </c>
      <c r="DB492" s="377">
        <v>0</v>
      </c>
      <c r="DC492" s="377">
        <v>0</v>
      </c>
      <c r="DD492" s="377">
        <v>0</v>
      </c>
      <c r="DE492" s="377">
        <v>0</v>
      </c>
      <c r="DF492" s="378">
        <v>0</v>
      </c>
      <c r="DG492" s="376">
        <v>0</v>
      </c>
      <c r="DH492" s="377">
        <v>0</v>
      </c>
      <c r="DI492" s="377">
        <v>0</v>
      </c>
      <c r="DJ492" s="377">
        <v>0</v>
      </c>
      <c r="DK492" s="377">
        <v>0</v>
      </c>
      <c r="DL492" s="377">
        <v>0</v>
      </c>
      <c r="DM492" s="377">
        <v>0</v>
      </c>
      <c r="DN492" s="377">
        <v>0</v>
      </c>
      <c r="DO492" s="378">
        <v>0</v>
      </c>
    </row>
    <row r="493" spans="1:128" x14ac:dyDescent="0.2">
      <c r="A493" s="358"/>
      <c r="B493" s="359" t="s">
        <v>156</v>
      </c>
      <c r="C493" s="376">
        <v>0</v>
      </c>
      <c r="D493" s="377">
        <v>0</v>
      </c>
      <c r="E493" s="377">
        <v>0</v>
      </c>
      <c r="F493" s="377">
        <v>0</v>
      </c>
      <c r="G493" s="377">
        <v>0</v>
      </c>
      <c r="H493" s="377">
        <v>0</v>
      </c>
      <c r="I493" s="377">
        <v>0</v>
      </c>
      <c r="J493" s="377">
        <v>0</v>
      </c>
      <c r="K493" s="378">
        <v>0</v>
      </c>
      <c r="L493" s="376">
        <v>0</v>
      </c>
      <c r="M493" s="377">
        <v>0</v>
      </c>
      <c r="N493" s="377">
        <v>0</v>
      </c>
      <c r="O493" s="377">
        <v>0</v>
      </c>
      <c r="P493" s="377">
        <v>0</v>
      </c>
      <c r="Q493" s="377">
        <v>0</v>
      </c>
      <c r="R493" s="377">
        <v>0</v>
      </c>
      <c r="S493" s="377">
        <v>0</v>
      </c>
      <c r="T493" s="378">
        <v>0</v>
      </c>
      <c r="U493" s="376">
        <v>0</v>
      </c>
      <c r="V493" s="377">
        <v>0</v>
      </c>
      <c r="W493" s="377">
        <v>0</v>
      </c>
      <c r="X493" s="377">
        <v>0</v>
      </c>
      <c r="Y493" s="377">
        <v>0</v>
      </c>
      <c r="Z493" s="377">
        <v>0</v>
      </c>
      <c r="AA493" s="377">
        <v>0</v>
      </c>
      <c r="AB493" s="377">
        <v>0</v>
      </c>
      <c r="AC493" s="378">
        <v>0</v>
      </c>
      <c r="AD493" s="376">
        <v>0</v>
      </c>
      <c r="AE493" s="377">
        <v>0</v>
      </c>
      <c r="AF493" s="377">
        <v>0</v>
      </c>
      <c r="AG493" s="377">
        <v>0</v>
      </c>
      <c r="AH493" s="377">
        <v>0</v>
      </c>
      <c r="AI493" s="377">
        <v>0</v>
      </c>
      <c r="AJ493" s="377">
        <v>0</v>
      </c>
      <c r="AK493" s="377">
        <v>0</v>
      </c>
      <c r="AL493" s="378">
        <v>0</v>
      </c>
      <c r="AM493" s="376">
        <v>0</v>
      </c>
      <c r="AN493" s="377">
        <v>0</v>
      </c>
      <c r="AO493" s="377">
        <v>0</v>
      </c>
      <c r="AP493" s="377">
        <v>0</v>
      </c>
      <c r="AQ493" s="377">
        <v>0</v>
      </c>
      <c r="AR493" s="377">
        <v>0</v>
      </c>
      <c r="AS493" s="377">
        <v>0</v>
      </c>
      <c r="AT493" s="377">
        <v>0</v>
      </c>
      <c r="AU493" s="378">
        <v>0</v>
      </c>
      <c r="AV493" s="376">
        <v>0</v>
      </c>
      <c r="AW493" s="377">
        <v>0</v>
      </c>
      <c r="AX493" s="377">
        <v>0</v>
      </c>
      <c r="AY493" s="377">
        <v>0</v>
      </c>
      <c r="AZ493" s="377">
        <v>0</v>
      </c>
      <c r="BA493" s="377">
        <v>0</v>
      </c>
      <c r="BB493" s="377">
        <v>0</v>
      </c>
      <c r="BC493" s="377">
        <v>0</v>
      </c>
      <c r="BD493" s="378">
        <v>0</v>
      </c>
      <c r="BE493" s="376">
        <v>0</v>
      </c>
      <c r="BF493" s="377">
        <v>0</v>
      </c>
      <c r="BG493" s="377">
        <v>0</v>
      </c>
      <c r="BH493" s="377">
        <v>0</v>
      </c>
      <c r="BI493" s="377">
        <v>0</v>
      </c>
      <c r="BJ493" s="377">
        <v>0</v>
      </c>
      <c r="BK493" s="377">
        <v>0</v>
      </c>
      <c r="BL493" s="377">
        <v>0</v>
      </c>
      <c r="BM493" s="378">
        <v>0</v>
      </c>
      <c r="BN493" s="376">
        <v>0</v>
      </c>
      <c r="BO493" s="377">
        <v>0</v>
      </c>
      <c r="BP493" s="377">
        <v>0</v>
      </c>
      <c r="BQ493" s="377">
        <v>0</v>
      </c>
      <c r="BR493" s="377">
        <v>0</v>
      </c>
      <c r="BS493" s="377">
        <v>0</v>
      </c>
      <c r="BT493" s="377">
        <v>0</v>
      </c>
      <c r="BU493" s="377">
        <v>0</v>
      </c>
      <c r="BV493" s="378">
        <v>0</v>
      </c>
      <c r="BW493" s="376">
        <v>0</v>
      </c>
      <c r="BX493" s="377">
        <v>0</v>
      </c>
      <c r="BY493" s="377">
        <v>0</v>
      </c>
      <c r="BZ493" s="377">
        <v>0</v>
      </c>
      <c r="CA493" s="377">
        <v>0</v>
      </c>
      <c r="CB493" s="377">
        <v>0</v>
      </c>
      <c r="CC493" s="377">
        <v>0</v>
      </c>
      <c r="CD493" s="377">
        <v>0</v>
      </c>
      <c r="CE493" s="378">
        <v>0</v>
      </c>
      <c r="CF493" s="376">
        <v>0</v>
      </c>
      <c r="CG493" s="377">
        <v>0</v>
      </c>
      <c r="CH493" s="377">
        <v>0</v>
      </c>
      <c r="CI493" s="377">
        <v>0</v>
      </c>
      <c r="CJ493" s="377">
        <v>0</v>
      </c>
      <c r="CK493" s="377">
        <v>0</v>
      </c>
      <c r="CL493" s="377">
        <v>0</v>
      </c>
      <c r="CM493" s="377">
        <v>0</v>
      </c>
      <c r="CN493" s="378">
        <v>0</v>
      </c>
      <c r="CO493" s="376">
        <v>0</v>
      </c>
      <c r="CP493" s="377">
        <v>0</v>
      </c>
      <c r="CQ493" s="377">
        <v>0</v>
      </c>
      <c r="CR493" s="377">
        <v>0</v>
      </c>
      <c r="CS493" s="377">
        <v>0</v>
      </c>
      <c r="CT493" s="377">
        <v>0</v>
      </c>
      <c r="CU493" s="377">
        <v>0</v>
      </c>
      <c r="CV493" s="377">
        <v>0</v>
      </c>
      <c r="CW493" s="378">
        <v>0</v>
      </c>
      <c r="CX493" s="376">
        <v>0</v>
      </c>
      <c r="CY493" s="377">
        <v>0</v>
      </c>
      <c r="CZ493" s="377">
        <v>0</v>
      </c>
      <c r="DA493" s="377">
        <v>0</v>
      </c>
      <c r="DB493" s="377">
        <v>0</v>
      </c>
      <c r="DC493" s="377">
        <v>0</v>
      </c>
      <c r="DD493" s="377">
        <v>0</v>
      </c>
      <c r="DE493" s="377">
        <v>0</v>
      </c>
      <c r="DF493" s="378">
        <v>0</v>
      </c>
      <c r="DG493" s="376">
        <v>0</v>
      </c>
      <c r="DH493" s="377">
        <v>0</v>
      </c>
      <c r="DI493" s="377">
        <v>0</v>
      </c>
      <c r="DJ493" s="377">
        <v>0</v>
      </c>
      <c r="DK493" s="377">
        <v>0</v>
      </c>
      <c r="DL493" s="377">
        <v>0</v>
      </c>
      <c r="DM493" s="377">
        <v>0</v>
      </c>
      <c r="DN493" s="377">
        <v>0</v>
      </c>
      <c r="DO493" s="378">
        <v>0</v>
      </c>
    </row>
    <row r="494" spans="1:128" ht="13.5" thickBot="1" x14ac:dyDescent="0.25">
      <c r="A494" s="363"/>
      <c r="B494" s="364"/>
      <c r="C494" s="379"/>
      <c r="D494" s="380"/>
      <c r="E494" s="380"/>
      <c r="F494" s="380"/>
      <c r="G494" s="380"/>
      <c r="H494" s="380"/>
      <c r="I494" s="380"/>
      <c r="J494" s="380"/>
      <c r="K494" s="381"/>
      <c r="L494" s="379"/>
      <c r="M494" s="380"/>
      <c r="N494" s="380"/>
      <c r="O494" s="380"/>
      <c r="P494" s="380"/>
      <c r="Q494" s="380"/>
      <c r="R494" s="380"/>
      <c r="S494" s="380"/>
      <c r="T494" s="381"/>
      <c r="U494" s="379"/>
      <c r="V494" s="380"/>
      <c r="W494" s="380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0"/>
      <c r="AK494" s="380"/>
      <c r="AL494" s="381"/>
      <c r="AM494" s="379"/>
      <c r="AN494" s="380"/>
      <c r="AO494" s="380"/>
      <c r="AP494" s="380"/>
      <c r="AQ494" s="380"/>
      <c r="AR494" s="380"/>
      <c r="AS494" s="380"/>
      <c r="AT494" s="380"/>
      <c r="AU494" s="381"/>
      <c r="AV494" s="379"/>
      <c r="AW494" s="380"/>
      <c r="AX494" s="380"/>
      <c r="AY494" s="380"/>
      <c r="AZ494" s="380"/>
      <c r="BA494" s="380"/>
      <c r="BB494" s="380"/>
      <c r="BC494" s="380"/>
      <c r="BD494" s="381"/>
      <c r="BE494" s="379"/>
      <c r="BF494" s="380"/>
      <c r="BG494" s="380"/>
      <c r="BH494" s="380"/>
      <c r="BI494" s="380"/>
      <c r="BJ494" s="380"/>
      <c r="BK494" s="380"/>
      <c r="BL494" s="380"/>
      <c r="BM494" s="381"/>
      <c r="BN494" s="379"/>
      <c r="BO494" s="380"/>
      <c r="BP494" s="380"/>
      <c r="BQ494" s="380"/>
      <c r="BR494" s="380"/>
      <c r="BS494" s="380"/>
      <c r="BT494" s="380"/>
      <c r="BU494" s="380"/>
      <c r="BV494" s="381"/>
      <c r="BW494" s="379"/>
      <c r="BX494" s="380"/>
      <c r="BY494" s="380"/>
      <c r="BZ494" s="380"/>
      <c r="CA494" s="380"/>
      <c r="CB494" s="380"/>
      <c r="CC494" s="380"/>
      <c r="CD494" s="380"/>
      <c r="CE494" s="381"/>
      <c r="CF494" s="379"/>
      <c r="CG494" s="380"/>
      <c r="CH494" s="380"/>
      <c r="CI494" s="380"/>
      <c r="CJ494" s="380"/>
      <c r="CK494" s="380"/>
      <c r="CL494" s="380"/>
      <c r="CM494" s="380"/>
      <c r="CN494" s="381"/>
      <c r="CO494" s="379"/>
      <c r="CP494" s="380"/>
      <c r="CQ494" s="380"/>
      <c r="CR494" s="380"/>
      <c r="CS494" s="380"/>
      <c r="CT494" s="380"/>
      <c r="CU494" s="380"/>
      <c r="CV494" s="380"/>
      <c r="CW494" s="381"/>
      <c r="CX494" s="379"/>
      <c r="CY494" s="380"/>
      <c r="CZ494" s="380"/>
      <c r="DA494" s="380"/>
      <c r="DB494" s="380"/>
      <c r="DC494" s="380"/>
      <c r="DD494" s="380"/>
      <c r="DE494" s="380"/>
      <c r="DF494" s="381"/>
      <c r="DG494" s="379"/>
      <c r="DH494" s="380"/>
      <c r="DI494" s="380"/>
      <c r="DJ494" s="380"/>
      <c r="DK494" s="380"/>
      <c r="DL494" s="380"/>
      <c r="DM494" s="380"/>
      <c r="DN494" s="380"/>
      <c r="DO494" s="381"/>
    </row>
    <row r="495" spans="1:128" ht="15.75" customHeight="1" thickBot="1" x14ac:dyDescent="0.25">
      <c r="A495" s="451" t="s">
        <v>157</v>
      </c>
      <c r="B495" s="452"/>
      <c r="C495" s="368">
        <v>0</v>
      </c>
      <c r="D495" s="369">
        <v>0</v>
      </c>
      <c r="E495" s="369">
        <v>0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70">
        <v>0</v>
      </c>
      <c r="L495" s="382">
        <v>0</v>
      </c>
      <c r="M495" s="382">
        <v>0</v>
      </c>
      <c r="N495" s="382">
        <v>0</v>
      </c>
      <c r="O495" s="382">
        <v>0</v>
      </c>
      <c r="P495" s="382">
        <v>0</v>
      </c>
      <c r="Q495" s="382">
        <v>0</v>
      </c>
      <c r="R495" s="382">
        <v>0</v>
      </c>
      <c r="S495" s="382">
        <v>0</v>
      </c>
      <c r="T495" s="382">
        <v>0</v>
      </c>
      <c r="U495" s="370">
        <v>0</v>
      </c>
      <c r="V495" s="370">
        <v>0</v>
      </c>
      <c r="W495" s="370">
        <v>0</v>
      </c>
      <c r="X495" s="370">
        <v>0</v>
      </c>
      <c r="Y495" s="370">
        <v>0</v>
      </c>
      <c r="Z495" s="370">
        <v>0</v>
      </c>
      <c r="AA495" s="370">
        <v>0</v>
      </c>
      <c r="AB495" s="370">
        <v>0</v>
      </c>
      <c r="AC495" s="370">
        <v>0</v>
      </c>
      <c r="AD495" s="382">
        <v>0</v>
      </c>
      <c r="AE495" s="382">
        <v>0</v>
      </c>
      <c r="AF495" s="382">
        <v>0</v>
      </c>
      <c r="AG495" s="382">
        <v>0</v>
      </c>
      <c r="AH495" s="382">
        <v>0</v>
      </c>
      <c r="AI495" s="382">
        <v>0</v>
      </c>
      <c r="AJ495" s="382">
        <v>0</v>
      </c>
      <c r="AK495" s="382">
        <v>0</v>
      </c>
      <c r="AL495" s="382">
        <v>0</v>
      </c>
      <c r="AM495" s="370">
        <v>0</v>
      </c>
      <c r="AN495" s="370">
        <v>0</v>
      </c>
      <c r="AO495" s="370">
        <v>0</v>
      </c>
      <c r="AP495" s="370">
        <v>0</v>
      </c>
      <c r="AQ495" s="370">
        <v>0</v>
      </c>
      <c r="AR495" s="370">
        <v>0</v>
      </c>
      <c r="AS495" s="370">
        <v>0</v>
      </c>
      <c r="AT495" s="370">
        <v>0</v>
      </c>
      <c r="AU495" s="370">
        <v>0</v>
      </c>
      <c r="AV495" s="382">
        <v>0</v>
      </c>
      <c r="AW495" s="382">
        <v>0</v>
      </c>
      <c r="AX495" s="382">
        <v>0</v>
      </c>
      <c r="AY495" s="382">
        <v>0</v>
      </c>
      <c r="AZ495" s="382">
        <v>0</v>
      </c>
      <c r="BA495" s="382">
        <v>0</v>
      </c>
      <c r="BB495" s="382">
        <v>0</v>
      </c>
      <c r="BC495" s="382">
        <v>0</v>
      </c>
      <c r="BD495" s="382">
        <v>0</v>
      </c>
      <c r="BE495" s="370">
        <v>0</v>
      </c>
      <c r="BF495" s="370">
        <v>0</v>
      </c>
      <c r="BG495" s="370">
        <v>0</v>
      </c>
      <c r="BH495" s="370">
        <v>0</v>
      </c>
      <c r="BI495" s="370">
        <v>0</v>
      </c>
      <c r="BJ495" s="370">
        <v>0</v>
      </c>
      <c r="BK495" s="370">
        <v>0</v>
      </c>
      <c r="BL495" s="370">
        <v>0</v>
      </c>
      <c r="BM495" s="370">
        <v>0</v>
      </c>
      <c r="BN495" s="382">
        <v>0</v>
      </c>
      <c r="BO495" s="382">
        <v>0</v>
      </c>
      <c r="BP495" s="382">
        <v>0</v>
      </c>
      <c r="BQ495" s="382">
        <v>0</v>
      </c>
      <c r="BR495" s="382">
        <v>0</v>
      </c>
      <c r="BS495" s="382">
        <v>0</v>
      </c>
      <c r="BT495" s="382">
        <v>0</v>
      </c>
      <c r="BU495" s="382">
        <v>0</v>
      </c>
      <c r="BV495" s="382">
        <v>0</v>
      </c>
      <c r="BW495" s="370">
        <v>0</v>
      </c>
      <c r="BX495" s="370">
        <v>0</v>
      </c>
      <c r="BY495" s="370">
        <v>0</v>
      </c>
      <c r="BZ495" s="370">
        <v>0</v>
      </c>
      <c r="CA495" s="370">
        <v>0</v>
      </c>
      <c r="CB495" s="370">
        <v>0</v>
      </c>
      <c r="CC495" s="370">
        <v>0</v>
      </c>
      <c r="CD495" s="370">
        <v>0</v>
      </c>
      <c r="CE495" s="370">
        <v>0</v>
      </c>
      <c r="CF495" s="382">
        <v>0</v>
      </c>
      <c r="CG495" s="382">
        <v>0</v>
      </c>
      <c r="CH495" s="382">
        <v>0</v>
      </c>
      <c r="CI495" s="382">
        <v>0</v>
      </c>
      <c r="CJ495" s="382">
        <v>0</v>
      </c>
      <c r="CK495" s="382">
        <v>0</v>
      </c>
      <c r="CL495" s="382">
        <v>0</v>
      </c>
      <c r="CM495" s="382">
        <v>0</v>
      </c>
      <c r="CN495" s="382">
        <v>0</v>
      </c>
      <c r="CO495" s="370">
        <v>0</v>
      </c>
      <c r="CP495" s="370">
        <v>0</v>
      </c>
      <c r="CQ495" s="370">
        <v>0</v>
      </c>
      <c r="CR495" s="370">
        <v>0</v>
      </c>
      <c r="CS495" s="370">
        <v>0</v>
      </c>
      <c r="CT495" s="370">
        <v>0</v>
      </c>
      <c r="CU495" s="370">
        <v>0</v>
      </c>
      <c r="CV495" s="370">
        <v>0</v>
      </c>
      <c r="CW495" s="370">
        <v>0</v>
      </c>
      <c r="CX495" s="382">
        <v>0</v>
      </c>
      <c r="CY495" s="382">
        <v>0</v>
      </c>
      <c r="CZ495" s="382">
        <v>0</v>
      </c>
      <c r="DA495" s="382">
        <v>0</v>
      </c>
      <c r="DB495" s="382">
        <v>0</v>
      </c>
      <c r="DC495" s="382">
        <v>0</v>
      </c>
      <c r="DD495" s="382">
        <v>0</v>
      </c>
      <c r="DE495" s="382">
        <v>0</v>
      </c>
      <c r="DF495" s="382">
        <v>0</v>
      </c>
      <c r="DG495" s="370">
        <v>0</v>
      </c>
      <c r="DH495" s="370">
        <v>0</v>
      </c>
      <c r="DI495" s="370">
        <v>0</v>
      </c>
      <c r="DJ495" s="370">
        <v>0</v>
      </c>
      <c r="DK495" s="370">
        <v>0</v>
      </c>
      <c r="DL495" s="370">
        <v>0</v>
      </c>
      <c r="DM495" s="370">
        <v>0</v>
      </c>
      <c r="DN495" s="370">
        <v>0</v>
      </c>
      <c r="DO495" s="370">
        <v>0</v>
      </c>
    </row>
    <row r="496" spans="1:128" ht="13.5" thickBot="1" x14ac:dyDescent="0.25"/>
    <row r="497" spans="1:2" x14ac:dyDescent="0.2">
      <c r="A497" s="394" t="s">
        <v>45</v>
      </c>
      <c r="B497" s="385" t="s">
        <v>159</v>
      </c>
    </row>
    <row r="498" spans="1:2" x14ac:dyDescent="0.2">
      <c r="A498" s="395">
        <v>2016</v>
      </c>
      <c r="B498" s="396"/>
    </row>
    <row r="499" spans="1:2" x14ac:dyDescent="0.2">
      <c r="A499" s="397"/>
      <c r="B499" s="396"/>
    </row>
    <row r="500" spans="1:2" ht="13.5" thickBot="1" x14ac:dyDescent="0.25">
      <c r="A500" s="398"/>
      <c r="B500" s="399"/>
    </row>
    <row r="501" spans="1:2" x14ac:dyDescent="0.2">
      <c r="A501" s="353" t="s">
        <v>146</v>
      </c>
      <c r="B501" s="386" t="s">
        <v>147</v>
      </c>
    </row>
    <row r="502" spans="1:2" x14ac:dyDescent="0.2">
      <c r="A502" s="358"/>
      <c r="B502" s="387" t="s">
        <v>68</v>
      </c>
    </row>
    <row r="503" spans="1:2" x14ac:dyDescent="0.2">
      <c r="A503" s="358"/>
      <c r="B503" s="387" t="s">
        <v>148</v>
      </c>
    </row>
    <row r="504" spans="1:2" x14ac:dyDescent="0.2">
      <c r="A504" s="358"/>
      <c r="B504" s="387" t="s">
        <v>149</v>
      </c>
    </row>
    <row r="505" spans="1:2" x14ac:dyDescent="0.2">
      <c r="A505" s="358"/>
      <c r="B505" s="387" t="s">
        <v>66</v>
      </c>
    </row>
    <row r="506" spans="1:2" x14ac:dyDescent="0.2">
      <c r="A506" s="358"/>
      <c r="B506" s="387" t="s">
        <v>150</v>
      </c>
    </row>
    <row r="507" spans="1:2" x14ac:dyDescent="0.2">
      <c r="A507" s="453" t="s">
        <v>151</v>
      </c>
      <c r="B507" s="454"/>
    </row>
    <row r="508" spans="1:2" x14ac:dyDescent="0.2">
      <c r="A508" s="358" t="s">
        <v>152</v>
      </c>
      <c r="B508" s="387" t="s">
        <v>147</v>
      </c>
    </row>
    <row r="509" spans="1:2" x14ac:dyDescent="0.2">
      <c r="A509" s="358"/>
      <c r="B509" s="387" t="s">
        <v>153</v>
      </c>
    </row>
    <row r="510" spans="1:2" x14ac:dyDescent="0.2">
      <c r="A510" s="358"/>
      <c r="B510" s="387" t="s">
        <v>154</v>
      </c>
    </row>
    <row r="511" spans="1:2" x14ac:dyDescent="0.2">
      <c r="A511" s="358"/>
      <c r="B511" s="387" t="s">
        <v>155</v>
      </c>
    </row>
    <row r="512" spans="1:2" x14ac:dyDescent="0.2">
      <c r="A512" s="358"/>
      <c r="B512" s="387" t="s">
        <v>156</v>
      </c>
    </row>
    <row r="513" spans="1:128" ht="13.5" thickBot="1" x14ac:dyDescent="0.25">
      <c r="A513" s="363"/>
      <c r="B513" s="388"/>
    </row>
    <row r="514" spans="1:128" ht="13.5" thickBot="1" x14ac:dyDescent="0.25">
      <c r="A514" s="451" t="s">
        <v>157</v>
      </c>
      <c r="B514" s="452"/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2016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2016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60">
        <v>21623</v>
      </c>
      <c r="D520" s="361">
        <v>13848</v>
      </c>
      <c r="E520" s="361">
        <v>0</v>
      </c>
      <c r="F520" s="361">
        <v>771</v>
      </c>
      <c r="G520" s="361">
        <v>0</v>
      </c>
      <c r="H520" s="361">
        <v>18565</v>
      </c>
      <c r="I520" s="361">
        <v>771</v>
      </c>
      <c r="J520" s="361">
        <v>771</v>
      </c>
      <c r="K520" s="362">
        <v>7733</v>
      </c>
      <c r="L520" s="360">
        <v>22291</v>
      </c>
      <c r="M520" s="361">
        <v>5154</v>
      </c>
      <c r="N520" s="361">
        <v>9622</v>
      </c>
      <c r="O520" s="361">
        <v>17827</v>
      </c>
      <c r="P520" s="361">
        <v>0</v>
      </c>
      <c r="Q520" s="361">
        <v>17827</v>
      </c>
      <c r="R520" s="361">
        <v>0</v>
      </c>
      <c r="S520" s="361">
        <v>0</v>
      </c>
      <c r="T520" s="362">
        <v>7822</v>
      </c>
      <c r="U520" s="360">
        <v>27822</v>
      </c>
      <c r="V520" s="361">
        <v>5234</v>
      </c>
      <c r="W520" s="361">
        <v>0</v>
      </c>
      <c r="X520" s="361">
        <v>132321</v>
      </c>
      <c r="Y520" s="361">
        <v>0</v>
      </c>
      <c r="Z520" s="361">
        <v>21752</v>
      </c>
      <c r="AA520" s="361">
        <v>0</v>
      </c>
      <c r="AB520" s="361">
        <v>0</v>
      </c>
      <c r="AC520" s="362">
        <v>0</v>
      </c>
      <c r="AD520" s="360">
        <v>24248</v>
      </c>
      <c r="AE520" s="361">
        <v>0</v>
      </c>
      <c r="AF520" s="361">
        <v>0</v>
      </c>
      <c r="AG520" s="361">
        <v>5234</v>
      </c>
      <c r="AH520" s="361">
        <v>0</v>
      </c>
      <c r="AI520" s="361">
        <v>127154</v>
      </c>
      <c r="AJ520" s="361">
        <v>0</v>
      </c>
      <c r="AK520" s="361">
        <v>28271</v>
      </c>
      <c r="AL520" s="362">
        <v>18315</v>
      </c>
      <c r="AM520" s="360">
        <v>17461</v>
      </c>
      <c r="AN520" s="361">
        <v>0</v>
      </c>
      <c r="AO520" s="361">
        <v>0</v>
      </c>
      <c r="AP520" s="361">
        <v>1167</v>
      </c>
      <c r="AQ520" s="361">
        <v>0</v>
      </c>
      <c r="AR520" s="361">
        <v>0</v>
      </c>
      <c r="AS520" s="361">
        <v>1167</v>
      </c>
      <c r="AT520" s="361">
        <v>0</v>
      </c>
      <c r="AU520" s="362">
        <v>9168</v>
      </c>
      <c r="AV520" s="360">
        <v>9134</v>
      </c>
      <c r="AW520" s="361">
        <v>6494</v>
      </c>
      <c r="AX520" s="361">
        <v>0</v>
      </c>
      <c r="AY520" s="361">
        <v>36329</v>
      </c>
      <c r="AZ520" s="361">
        <v>0</v>
      </c>
      <c r="BA520" s="361">
        <v>0</v>
      </c>
      <c r="BB520" s="361">
        <v>36329</v>
      </c>
      <c r="BC520" s="361">
        <v>19650</v>
      </c>
      <c r="BD520" s="362">
        <v>7489</v>
      </c>
      <c r="BE520" s="360">
        <v>7971</v>
      </c>
      <c r="BF520" s="361">
        <v>4938</v>
      </c>
      <c r="BG520" s="361">
        <v>0</v>
      </c>
      <c r="BH520" s="361">
        <v>0</v>
      </c>
      <c r="BI520" s="361">
        <v>0</v>
      </c>
      <c r="BJ520" s="361">
        <v>174</v>
      </c>
      <c r="BK520" s="361">
        <v>0</v>
      </c>
      <c r="BL520" s="361">
        <v>0</v>
      </c>
      <c r="BM520" s="362">
        <v>4392</v>
      </c>
      <c r="BN520" s="360">
        <v>6003</v>
      </c>
      <c r="BO520" s="361">
        <v>4153</v>
      </c>
      <c r="BP520" s="361">
        <v>0</v>
      </c>
      <c r="BQ520" s="361">
        <v>0</v>
      </c>
      <c r="BR520" s="361">
        <v>11193</v>
      </c>
      <c r="BS520" s="361">
        <v>1</v>
      </c>
      <c r="BT520" s="361">
        <v>0</v>
      </c>
      <c r="BU520" s="361">
        <v>3</v>
      </c>
      <c r="BV520" s="362">
        <v>2505</v>
      </c>
      <c r="BW520" s="360">
        <v>7901</v>
      </c>
      <c r="BX520" s="361">
        <v>3063</v>
      </c>
      <c r="BY520" s="361">
        <v>0</v>
      </c>
      <c r="BZ520" s="361">
        <v>0</v>
      </c>
      <c r="CA520" s="361">
        <v>0</v>
      </c>
      <c r="CB520" s="361">
        <v>146</v>
      </c>
      <c r="CC520" s="361">
        <v>33120</v>
      </c>
      <c r="CD520" s="361">
        <v>0</v>
      </c>
      <c r="CE520" s="362">
        <v>5966</v>
      </c>
      <c r="CF520" s="360">
        <v>18319</v>
      </c>
      <c r="CG520" s="361">
        <v>1720</v>
      </c>
      <c r="CH520" s="361">
        <v>0</v>
      </c>
      <c r="CI520" s="361">
        <v>0</v>
      </c>
      <c r="CJ520" s="361">
        <v>0</v>
      </c>
      <c r="CK520" s="361">
        <v>14489</v>
      </c>
      <c r="CL520" s="361">
        <v>9325</v>
      </c>
      <c r="CM520" s="361">
        <v>0</v>
      </c>
      <c r="CN520" s="362">
        <v>0</v>
      </c>
      <c r="CO520" s="360">
        <v>19082</v>
      </c>
      <c r="CP520" s="361">
        <v>1023</v>
      </c>
      <c r="CQ520" s="361">
        <v>0</v>
      </c>
      <c r="CR520" s="361">
        <v>0</v>
      </c>
      <c r="CS520" s="361">
        <v>0</v>
      </c>
      <c r="CT520" s="361">
        <v>7654</v>
      </c>
      <c r="CU520" s="361">
        <v>0</v>
      </c>
      <c r="CV520" s="361">
        <v>0</v>
      </c>
      <c r="CW520" s="362">
        <v>0</v>
      </c>
      <c r="CX520" s="360">
        <v>15212</v>
      </c>
      <c r="CY520" s="361">
        <v>989</v>
      </c>
      <c r="CZ520" s="361">
        <v>0</v>
      </c>
      <c r="DA520" s="361">
        <v>0</v>
      </c>
      <c r="DB520" s="361">
        <v>0</v>
      </c>
      <c r="DC520" s="361">
        <v>8382</v>
      </c>
      <c r="DD520" s="361">
        <v>0</v>
      </c>
      <c r="DE520" s="361">
        <v>0</v>
      </c>
      <c r="DF520" s="362">
        <v>0</v>
      </c>
      <c r="DG520" s="360">
        <v>197067</v>
      </c>
      <c r="DH520" s="361">
        <v>46616</v>
      </c>
      <c r="DI520" s="361">
        <v>9622</v>
      </c>
      <c r="DJ520" s="361">
        <v>193649</v>
      </c>
      <c r="DK520" s="361">
        <v>11193</v>
      </c>
      <c r="DL520" s="361">
        <v>216144</v>
      </c>
      <c r="DM520" s="361">
        <v>80712</v>
      </c>
      <c r="DN520" s="361">
        <v>48695</v>
      </c>
      <c r="DO520" s="362">
        <v>63390</v>
      </c>
    </row>
    <row r="521" spans="1:128" x14ac:dyDescent="0.2">
      <c r="A521" s="358"/>
      <c r="B521" s="359" t="s">
        <v>68</v>
      </c>
      <c r="C521" s="376">
        <v>62650</v>
      </c>
      <c r="D521" s="377">
        <v>57220</v>
      </c>
      <c r="E521" s="377">
        <v>0</v>
      </c>
      <c r="F521" s="377">
        <v>70981</v>
      </c>
      <c r="G521" s="377">
        <v>0</v>
      </c>
      <c r="H521" s="377">
        <v>157788</v>
      </c>
      <c r="I521" s="377">
        <v>20981</v>
      </c>
      <c r="J521" s="377">
        <v>8002</v>
      </c>
      <c r="K521" s="378">
        <v>64411</v>
      </c>
      <c r="L521" s="376">
        <v>49163</v>
      </c>
      <c r="M521" s="377">
        <v>23265</v>
      </c>
      <c r="N521" s="377">
        <v>222</v>
      </c>
      <c r="O521" s="377">
        <v>180008</v>
      </c>
      <c r="P521" s="377">
        <v>0</v>
      </c>
      <c r="Q521" s="377">
        <v>154110</v>
      </c>
      <c r="R521" s="377">
        <v>27638</v>
      </c>
      <c r="S521" s="377">
        <v>1822</v>
      </c>
      <c r="T521" s="378">
        <v>117169</v>
      </c>
      <c r="U521" s="376">
        <v>51149</v>
      </c>
      <c r="V521" s="377">
        <v>43209</v>
      </c>
      <c r="W521" s="377">
        <v>0</v>
      </c>
      <c r="X521" s="377">
        <v>461793</v>
      </c>
      <c r="Y521" s="377">
        <v>143500</v>
      </c>
      <c r="Z521" s="377">
        <v>122194</v>
      </c>
      <c r="AA521" s="377">
        <v>24694</v>
      </c>
      <c r="AB521" s="377">
        <v>78745</v>
      </c>
      <c r="AC521" s="378">
        <v>0</v>
      </c>
      <c r="AD521" s="376">
        <v>19785</v>
      </c>
      <c r="AE521" s="377">
        <v>10339</v>
      </c>
      <c r="AF521" s="377">
        <v>0</v>
      </c>
      <c r="AG521" s="377">
        <v>45257</v>
      </c>
      <c r="AH521" s="377">
        <v>16996</v>
      </c>
      <c r="AI521" s="377">
        <v>464970</v>
      </c>
      <c r="AJ521" s="377">
        <v>69387</v>
      </c>
      <c r="AK521" s="377">
        <v>164453</v>
      </c>
      <c r="AL521" s="378">
        <v>91753</v>
      </c>
      <c r="AM521" s="376">
        <v>12075</v>
      </c>
      <c r="AN521" s="377">
        <v>0</v>
      </c>
      <c r="AO521" s="377">
        <v>0</v>
      </c>
      <c r="AP521" s="377">
        <v>17624</v>
      </c>
      <c r="AQ521" s="377">
        <v>0</v>
      </c>
      <c r="AR521" s="377">
        <v>91001</v>
      </c>
      <c r="AS521" s="377">
        <v>17624</v>
      </c>
      <c r="AT521" s="377">
        <v>0</v>
      </c>
      <c r="AU521" s="378">
        <v>1352</v>
      </c>
      <c r="AV521" s="376">
        <v>3800</v>
      </c>
      <c r="AW521" s="377">
        <v>9985</v>
      </c>
      <c r="AX521" s="377">
        <v>0</v>
      </c>
      <c r="AY521" s="377">
        <v>22940</v>
      </c>
      <c r="AZ521" s="377">
        <v>0</v>
      </c>
      <c r="BA521" s="377">
        <v>70893</v>
      </c>
      <c r="BB521" s="377">
        <v>22940</v>
      </c>
      <c r="BC521" s="377">
        <v>262575</v>
      </c>
      <c r="BD521" s="378">
        <v>1141</v>
      </c>
      <c r="BE521" s="376">
        <v>0</v>
      </c>
      <c r="BF521" s="377">
        <v>16649</v>
      </c>
      <c r="BG521" s="377">
        <v>0</v>
      </c>
      <c r="BH521" s="377">
        <v>2818</v>
      </c>
      <c r="BI521" s="377">
        <v>0</v>
      </c>
      <c r="BJ521" s="377">
        <v>3807</v>
      </c>
      <c r="BK521" s="377">
        <v>2818</v>
      </c>
      <c r="BL521" s="377">
        <v>0</v>
      </c>
      <c r="BM521" s="378">
        <v>86</v>
      </c>
      <c r="BN521" s="376">
        <v>4950</v>
      </c>
      <c r="BO521" s="377">
        <v>49282</v>
      </c>
      <c r="BP521" s="377">
        <v>0</v>
      </c>
      <c r="BQ521" s="377">
        <v>0</v>
      </c>
      <c r="BR521" s="377">
        <v>15764</v>
      </c>
      <c r="BS521" s="377">
        <v>200077</v>
      </c>
      <c r="BT521" s="377">
        <v>1</v>
      </c>
      <c r="BU521" s="377">
        <v>77</v>
      </c>
      <c r="BV521" s="378">
        <v>70</v>
      </c>
      <c r="BW521" s="376">
        <v>6093</v>
      </c>
      <c r="BX521" s="377">
        <v>55286</v>
      </c>
      <c r="BY521" s="377">
        <v>28</v>
      </c>
      <c r="BZ521" s="377">
        <v>0</v>
      </c>
      <c r="CA521" s="377">
        <v>0</v>
      </c>
      <c r="CB521" s="377">
        <v>0</v>
      </c>
      <c r="CC521" s="377">
        <v>1569</v>
      </c>
      <c r="CD521" s="377">
        <v>0</v>
      </c>
      <c r="CE521" s="378">
        <v>446</v>
      </c>
      <c r="CF521" s="376">
        <v>23113</v>
      </c>
      <c r="CG521" s="377">
        <v>43040</v>
      </c>
      <c r="CH521" s="377">
        <v>0</v>
      </c>
      <c r="CI521" s="377">
        <v>0</v>
      </c>
      <c r="CJ521" s="377">
        <v>0</v>
      </c>
      <c r="CK521" s="377">
        <v>19628</v>
      </c>
      <c r="CL521" s="377">
        <v>69</v>
      </c>
      <c r="CM521" s="377">
        <v>0</v>
      </c>
      <c r="CN521" s="378">
        <v>0</v>
      </c>
      <c r="CO521" s="376">
        <v>80956</v>
      </c>
      <c r="CP521" s="377">
        <v>233123</v>
      </c>
      <c r="CQ521" s="377">
        <v>0</v>
      </c>
      <c r="CR521" s="377">
        <v>5994</v>
      </c>
      <c r="CS521" s="377">
        <v>0</v>
      </c>
      <c r="CT521" s="377">
        <v>3765</v>
      </c>
      <c r="CU521" s="377">
        <v>5994</v>
      </c>
      <c r="CV521" s="377">
        <v>602</v>
      </c>
      <c r="CW521" s="378">
        <v>0</v>
      </c>
      <c r="CX521" s="376">
        <v>27093</v>
      </c>
      <c r="CY521" s="377">
        <v>92491</v>
      </c>
      <c r="CZ521" s="377">
        <v>0</v>
      </c>
      <c r="DA521" s="377">
        <v>48487</v>
      </c>
      <c r="DB521" s="377">
        <v>0</v>
      </c>
      <c r="DC521" s="377">
        <v>10044</v>
      </c>
      <c r="DD521" s="377">
        <v>48487</v>
      </c>
      <c r="DE521" s="377">
        <v>3644</v>
      </c>
      <c r="DF521" s="378">
        <v>0</v>
      </c>
      <c r="DG521" s="376">
        <v>340827</v>
      </c>
      <c r="DH521" s="377">
        <v>633889</v>
      </c>
      <c r="DI521" s="377">
        <v>250</v>
      </c>
      <c r="DJ521" s="377">
        <v>855902</v>
      </c>
      <c r="DK521" s="377">
        <v>176260</v>
      </c>
      <c r="DL521" s="377">
        <v>1298277</v>
      </c>
      <c r="DM521" s="377">
        <v>242202</v>
      </c>
      <c r="DN521" s="377">
        <v>519920</v>
      </c>
      <c r="DO521" s="378">
        <v>276428</v>
      </c>
    </row>
    <row r="522" spans="1:128" x14ac:dyDescent="0.2">
      <c r="A522" s="358"/>
      <c r="B522" s="359" t="s">
        <v>148</v>
      </c>
      <c r="C522" s="376">
        <v>0</v>
      </c>
      <c r="D522" s="377">
        <v>14509</v>
      </c>
      <c r="E522" s="377">
        <v>10491</v>
      </c>
      <c r="F522" s="377">
        <v>0</v>
      </c>
      <c r="G522" s="377">
        <v>0</v>
      </c>
      <c r="H522" s="377">
        <v>4493</v>
      </c>
      <c r="I522" s="377">
        <v>0</v>
      </c>
      <c r="J522" s="377">
        <v>840</v>
      </c>
      <c r="K522" s="378">
        <v>0</v>
      </c>
      <c r="L522" s="376">
        <v>0</v>
      </c>
      <c r="M522" s="377">
        <v>106500</v>
      </c>
      <c r="N522" s="377">
        <v>0</v>
      </c>
      <c r="O522" s="377">
        <v>0</v>
      </c>
      <c r="P522" s="377">
        <v>0</v>
      </c>
      <c r="Q522" s="377">
        <v>80407</v>
      </c>
      <c r="R522" s="377">
        <v>0</v>
      </c>
      <c r="S522" s="377">
        <v>3000</v>
      </c>
      <c r="T522" s="378">
        <v>0</v>
      </c>
      <c r="U522" s="376">
        <v>0</v>
      </c>
      <c r="V522" s="377">
        <v>35135</v>
      </c>
      <c r="W522" s="377">
        <v>0</v>
      </c>
      <c r="X522" s="377">
        <v>0</v>
      </c>
      <c r="Y522" s="377">
        <v>0</v>
      </c>
      <c r="Z522" s="377">
        <v>500</v>
      </c>
      <c r="AA522" s="377">
        <v>0</v>
      </c>
      <c r="AB522" s="377">
        <v>0</v>
      </c>
      <c r="AC522" s="378">
        <v>0</v>
      </c>
      <c r="AD522" s="376">
        <v>0</v>
      </c>
      <c r="AE522" s="377">
        <v>144021</v>
      </c>
      <c r="AF522" s="377">
        <v>3664</v>
      </c>
      <c r="AG522" s="377">
        <v>0</v>
      </c>
      <c r="AH522" s="377">
        <v>0</v>
      </c>
      <c r="AI522" s="377">
        <v>0</v>
      </c>
      <c r="AJ522" s="377">
        <v>0</v>
      </c>
      <c r="AK522" s="377">
        <v>0</v>
      </c>
      <c r="AL522" s="378">
        <v>0</v>
      </c>
      <c r="AM522" s="376">
        <v>0</v>
      </c>
      <c r="AN522" s="377">
        <v>230000</v>
      </c>
      <c r="AO522" s="377">
        <v>0</v>
      </c>
      <c r="AP522" s="377">
        <v>0</v>
      </c>
      <c r="AQ522" s="377">
        <v>0</v>
      </c>
      <c r="AR522" s="377">
        <v>1</v>
      </c>
      <c r="AS522" s="377">
        <v>0</v>
      </c>
      <c r="AT522" s="377">
        <v>1</v>
      </c>
      <c r="AU522" s="378">
        <v>0</v>
      </c>
      <c r="AV522" s="376">
        <v>0</v>
      </c>
      <c r="AW522" s="377">
        <v>426134</v>
      </c>
      <c r="AX522" s="377">
        <v>0</v>
      </c>
      <c r="AY522" s="377">
        <v>0</v>
      </c>
      <c r="AZ522" s="377">
        <v>0</v>
      </c>
      <c r="BA522" s="377">
        <v>0</v>
      </c>
      <c r="BB522" s="377">
        <v>0</v>
      </c>
      <c r="BC522" s="377">
        <v>50000</v>
      </c>
      <c r="BD522" s="378">
        <v>0</v>
      </c>
      <c r="BE522" s="376">
        <v>0</v>
      </c>
      <c r="BF522" s="377">
        <v>447524</v>
      </c>
      <c r="BG522" s="377">
        <v>200</v>
      </c>
      <c r="BH522" s="377">
        <v>0</v>
      </c>
      <c r="BI522" s="377">
        <v>0</v>
      </c>
      <c r="BJ522" s="377">
        <v>0</v>
      </c>
      <c r="BK522" s="377">
        <v>0</v>
      </c>
      <c r="BL522" s="377">
        <v>100000</v>
      </c>
      <c r="BM522" s="378">
        <v>0</v>
      </c>
      <c r="BN522" s="376">
        <v>0</v>
      </c>
      <c r="BO522" s="377">
        <v>305830</v>
      </c>
      <c r="BP522" s="377">
        <v>0</v>
      </c>
      <c r="BQ522" s="377">
        <v>0</v>
      </c>
      <c r="BR522" s="377">
        <v>0</v>
      </c>
      <c r="BS522" s="377">
        <v>0</v>
      </c>
      <c r="BT522" s="377">
        <v>0</v>
      </c>
      <c r="BU522" s="377">
        <v>0</v>
      </c>
      <c r="BV522" s="378">
        <v>0</v>
      </c>
      <c r="BW522" s="376">
        <v>0</v>
      </c>
      <c r="BX522" s="377">
        <v>231996</v>
      </c>
      <c r="BY522" s="377">
        <v>0</v>
      </c>
      <c r="BZ522" s="377">
        <v>0</v>
      </c>
      <c r="CA522" s="377">
        <v>0</v>
      </c>
      <c r="CB522" s="377">
        <v>0</v>
      </c>
      <c r="CC522" s="377">
        <v>0</v>
      </c>
      <c r="CD522" s="377">
        <v>0</v>
      </c>
      <c r="CE522" s="378">
        <v>0</v>
      </c>
      <c r="CF522" s="376">
        <v>0</v>
      </c>
      <c r="CG522" s="377">
        <v>188948</v>
      </c>
      <c r="CH522" s="377">
        <v>0</v>
      </c>
      <c r="CI522" s="377">
        <v>0</v>
      </c>
      <c r="CJ522" s="377">
        <v>0</v>
      </c>
      <c r="CK522" s="377">
        <v>0</v>
      </c>
      <c r="CL522" s="377">
        <v>0</v>
      </c>
      <c r="CM522" s="377">
        <v>0</v>
      </c>
      <c r="CN522" s="378">
        <v>0</v>
      </c>
      <c r="CO522" s="376">
        <v>0</v>
      </c>
      <c r="CP522" s="377">
        <v>127723</v>
      </c>
      <c r="CQ522" s="377">
        <v>0</v>
      </c>
      <c r="CR522" s="377">
        <v>0</v>
      </c>
      <c r="CS522" s="377">
        <v>0</v>
      </c>
      <c r="CT522" s="377">
        <v>0</v>
      </c>
      <c r="CU522" s="377">
        <v>668</v>
      </c>
      <c r="CV522" s="377">
        <v>668</v>
      </c>
      <c r="CW522" s="378">
        <v>0</v>
      </c>
      <c r="CX522" s="376">
        <v>0</v>
      </c>
      <c r="CY522" s="377">
        <v>107124</v>
      </c>
      <c r="CZ522" s="377">
        <v>0</v>
      </c>
      <c r="DA522" s="377">
        <v>0</v>
      </c>
      <c r="DB522" s="377">
        <v>0</v>
      </c>
      <c r="DC522" s="377">
        <v>0</v>
      </c>
      <c r="DD522" s="377">
        <v>1000</v>
      </c>
      <c r="DE522" s="377">
        <v>14000</v>
      </c>
      <c r="DF522" s="378">
        <v>99</v>
      </c>
      <c r="DG522" s="376">
        <v>0</v>
      </c>
      <c r="DH522" s="377">
        <v>2365444</v>
      </c>
      <c r="DI522" s="377">
        <v>14355</v>
      </c>
      <c r="DJ522" s="377">
        <v>0</v>
      </c>
      <c r="DK522" s="377">
        <v>0</v>
      </c>
      <c r="DL522" s="377">
        <v>85401</v>
      </c>
      <c r="DM522" s="377">
        <v>1668</v>
      </c>
      <c r="DN522" s="377">
        <v>168509</v>
      </c>
      <c r="DO522" s="378">
        <v>99</v>
      </c>
    </row>
    <row r="523" spans="1:128" x14ac:dyDescent="0.2">
      <c r="A523" s="358"/>
      <c r="B523" s="359" t="s">
        <v>149</v>
      </c>
      <c r="C523" s="376">
        <v>0</v>
      </c>
      <c r="D523" s="377">
        <v>0</v>
      </c>
      <c r="E523" s="377">
        <v>0</v>
      </c>
      <c r="F523" s="377">
        <v>0</v>
      </c>
      <c r="G523" s="377">
        <v>0</v>
      </c>
      <c r="H523" s="377">
        <v>0</v>
      </c>
      <c r="I523" s="377">
        <v>0</v>
      </c>
      <c r="J523" s="377">
        <v>0</v>
      </c>
      <c r="K523" s="378">
        <v>0</v>
      </c>
      <c r="L523" s="376">
        <v>0</v>
      </c>
      <c r="M523" s="377">
        <v>0</v>
      </c>
      <c r="N523" s="377">
        <v>0</v>
      </c>
      <c r="O523" s="377">
        <v>0</v>
      </c>
      <c r="P523" s="377">
        <v>0</v>
      </c>
      <c r="Q523" s="377">
        <v>0</v>
      </c>
      <c r="R523" s="377">
        <v>0</v>
      </c>
      <c r="S523" s="377">
        <v>0</v>
      </c>
      <c r="T523" s="378">
        <v>0</v>
      </c>
      <c r="U523" s="376">
        <v>0</v>
      </c>
      <c r="V523" s="377">
        <v>18124</v>
      </c>
      <c r="W523" s="377">
        <v>0</v>
      </c>
      <c r="X523" s="377">
        <v>0</v>
      </c>
      <c r="Y523" s="377">
        <v>0</v>
      </c>
      <c r="Z523" s="377">
        <v>0</v>
      </c>
      <c r="AA523" s="377">
        <v>0</v>
      </c>
      <c r="AB523" s="377">
        <v>0</v>
      </c>
      <c r="AC523" s="378">
        <v>0</v>
      </c>
      <c r="AD523" s="376">
        <v>0</v>
      </c>
      <c r="AE523" s="377">
        <v>185</v>
      </c>
      <c r="AF523" s="377">
        <v>0</v>
      </c>
      <c r="AG523" s="377">
        <v>0</v>
      </c>
      <c r="AH523" s="377">
        <v>0</v>
      </c>
      <c r="AI523" s="377">
        <v>0</v>
      </c>
      <c r="AJ523" s="377">
        <v>0</v>
      </c>
      <c r="AK523" s="377">
        <v>0</v>
      </c>
      <c r="AL523" s="378">
        <v>0</v>
      </c>
      <c r="AM523" s="376">
        <v>0</v>
      </c>
      <c r="AN523" s="377">
        <v>0</v>
      </c>
      <c r="AO523" s="377">
        <v>0</v>
      </c>
      <c r="AP523" s="377">
        <v>0</v>
      </c>
      <c r="AQ523" s="377">
        <v>0</v>
      </c>
      <c r="AR523" s="377">
        <v>0</v>
      </c>
      <c r="AS523" s="377">
        <v>0</v>
      </c>
      <c r="AT523" s="377">
        <v>0</v>
      </c>
      <c r="AU523" s="378">
        <v>0</v>
      </c>
      <c r="AV523" s="376">
        <v>0</v>
      </c>
      <c r="AW523" s="377">
        <v>0</v>
      </c>
      <c r="AX523" s="377">
        <v>0</v>
      </c>
      <c r="AY523" s="377">
        <v>0</v>
      </c>
      <c r="AZ523" s="377">
        <v>0</v>
      </c>
      <c r="BA523" s="377">
        <v>0</v>
      </c>
      <c r="BB523" s="377">
        <v>0</v>
      </c>
      <c r="BC523" s="377">
        <v>0</v>
      </c>
      <c r="BD523" s="378">
        <v>0</v>
      </c>
      <c r="BE523" s="376">
        <v>0</v>
      </c>
      <c r="BF523" s="377">
        <v>0</v>
      </c>
      <c r="BG523" s="377">
        <v>0</v>
      </c>
      <c r="BH523" s="377">
        <v>0</v>
      </c>
      <c r="BI523" s="377">
        <v>0</v>
      </c>
      <c r="BJ523" s="377">
        <v>0</v>
      </c>
      <c r="BK523" s="377">
        <v>0</v>
      </c>
      <c r="BL523" s="377">
        <v>0</v>
      </c>
      <c r="BM523" s="378">
        <v>0</v>
      </c>
      <c r="BN523" s="376">
        <v>0</v>
      </c>
      <c r="BO523" s="377">
        <v>0</v>
      </c>
      <c r="BP523" s="377">
        <v>0</v>
      </c>
      <c r="BQ523" s="377">
        <v>0</v>
      </c>
      <c r="BR523" s="377">
        <v>0</v>
      </c>
      <c r="BS523" s="377">
        <v>0</v>
      </c>
      <c r="BT523" s="377">
        <v>0</v>
      </c>
      <c r="BU523" s="377">
        <v>0</v>
      </c>
      <c r="BV523" s="378">
        <v>0</v>
      </c>
      <c r="BW523" s="376">
        <v>0</v>
      </c>
      <c r="BX523" s="377">
        <v>0</v>
      </c>
      <c r="BY523" s="377">
        <v>0</v>
      </c>
      <c r="BZ523" s="377">
        <v>0</v>
      </c>
      <c r="CA523" s="377">
        <v>0</v>
      </c>
      <c r="CB523" s="377">
        <v>0</v>
      </c>
      <c r="CC523" s="377">
        <v>0</v>
      </c>
      <c r="CD523" s="377">
        <v>0</v>
      </c>
      <c r="CE523" s="378">
        <v>0</v>
      </c>
      <c r="CF523" s="376">
        <v>0</v>
      </c>
      <c r="CG523" s="377">
        <v>0</v>
      </c>
      <c r="CH523" s="377">
        <v>0</v>
      </c>
      <c r="CI523" s="377">
        <v>0</v>
      </c>
      <c r="CJ523" s="377">
        <v>0</v>
      </c>
      <c r="CK523" s="377">
        <v>0</v>
      </c>
      <c r="CL523" s="377">
        <v>0</v>
      </c>
      <c r="CM523" s="377">
        <v>0</v>
      </c>
      <c r="CN523" s="378">
        <v>0</v>
      </c>
      <c r="CO523" s="376">
        <v>0</v>
      </c>
      <c r="CP523" s="377">
        <v>0</v>
      </c>
      <c r="CQ523" s="377">
        <v>0</v>
      </c>
      <c r="CR523" s="377">
        <v>0</v>
      </c>
      <c r="CS523" s="377">
        <v>0</v>
      </c>
      <c r="CT523" s="377">
        <v>0</v>
      </c>
      <c r="CU523" s="377">
        <v>0</v>
      </c>
      <c r="CV523" s="377">
        <v>0</v>
      </c>
      <c r="CW523" s="378">
        <v>0</v>
      </c>
      <c r="CX523" s="376">
        <v>0</v>
      </c>
      <c r="CY523" s="377">
        <v>0</v>
      </c>
      <c r="CZ523" s="377">
        <v>0</v>
      </c>
      <c r="DA523" s="377">
        <v>0</v>
      </c>
      <c r="DB523" s="377">
        <v>0</v>
      </c>
      <c r="DC523" s="377">
        <v>0</v>
      </c>
      <c r="DD523" s="377">
        <v>0</v>
      </c>
      <c r="DE523" s="377">
        <v>0</v>
      </c>
      <c r="DF523" s="378">
        <v>0</v>
      </c>
      <c r="DG523" s="376">
        <v>0</v>
      </c>
      <c r="DH523" s="377">
        <v>18309</v>
      </c>
      <c r="DI523" s="377">
        <v>0</v>
      </c>
      <c r="DJ523" s="377">
        <v>0</v>
      </c>
      <c r="DK523" s="377">
        <v>0</v>
      </c>
      <c r="DL523" s="377">
        <v>0</v>
      </c>
      <c r="DM523" s="377">
        <v>0</v>
      </c>
      <c r="DN523" s="377">
        <v>0</v>
      </c>
      <c r="DO523" s="378">
        <v>0</v>
      </c>
    </row>
    <row r="524" spans="1:128" x14ac:dyDescent="0.2">
      <c r="A524" s="358"/>
      <c r="B524" s="359" t="s">
        <v>66</v>
      </c>
      <c r="C524" s="376">
        <v>433993</v>
      </c>
      <c r="D524" s="377">
        <v>401342</v>
      </c>
      <c r="E524" s="377">
        <v>5725</v>
      </c>
      <c r="F524" s="377">
        <v>1122607</v>
      </c>
      <c r="G524" s="377">
        <v>182558</v>
      </c>
      <c r="H524" s="377">
        <v>557780</v>
      </c>
      <c r="I524" s="377">
        <v>665831</v>
      </c>
      <c r="J524" s="377">
        <v>736164</v>
      </c>
      <c r="K524" s="378">
        <v>294</v>
      </c>
      <c r="L524" s="376">
        <v>323034</v>
      </c>
      <c r="M524" s="377">
        <v>250490</v>
      </c>
      <c r="N524" s="377">
        <v>6994</v>
      </c>
      <c r="O524" s="377">
        <v>149017</v>
      </c>
      <c r="P524" s="377">
        <v>1677</v>
      </c>
      <c r="Q524" s="377">
        <v>295668</v>
      </c>
      <c r="R524" s="377">
        <v>82743</v>
      </c>
      <c r="S524" s="377">
        <v>157840</v>
      </c>
      <c r="T524" s="378">
        <v>31598</v>
      </c>
      <c r="U524" s="376">
        <v>295055</v>
      </c>
      <c r="V524" s="377">
        <v>244844</v>
      </c>
      <c r="W524" s="377">
        <v>0</v>
      </c>
      <c r="X524" s="377">
        <v>424642</v>
      </c>
      <c r="Y524" s="377">
        <v>73286</v>
      </c>
      <c r="Z524" s="377">
        <v>496003</v>
      </c>
      <c r="AA524" s="377">
        <v>193444</v>
      </c>
      <c r="AB524" s="377">
        <v>194547</v>
      </c>
      <c r="AC524" s="378">
        <v>0</v>
      </c>
      <c r="AD524" s="376">
        <v>403991</v>
      </c>
      <c r="AE524" s="377">
        <v>239834</v>
      </c>
      <c r="AF524" s="377">
        <v>8750</v>
      </c>
      <c r="AG524" s="377">
        <v>202559</v>
      </c>
      <c r="AH524" s="377">
        <v>103605</v>
      </c>
      <c r="AI524" s="377">
        <v>238880</v>
      </c>
      <c r="AJ524" s="377">
        <v>161733</v>
      </c>
      <c r="AK524" s="377">
        <v>69263</v>
      </c>
      <c r="AL524" s="378">
        <v>18500</v>
      </c>
      <c r="AM524" s="376">
        <v>325091</v>
      </c>
      <c r="AN524" s="377">
        <v>152416</v>
      </c>
      <c r="AO524" s="377">
        <v>0</v>
      </c>
      <c r="AP524" s="377">
        <v>302371</v>
      </c>
      <c r="AQ524" s="377">
        <v>1836</v>
      </c>
      <c r="AR524" s="377">
        <v>715975</v>
      </c>
      <c r="AS524" s="377">
        <v>367437</v>
      </c>
      <c r="AT524" s="377">
        <v>93607</v>
      </c>
      <c r="AU524" s="378">
        <v>321</v>
      </c>
      <c r="AV524" s="376">
        <v>348919</v>
      </c>
      <c r="AW524" s="377">
        <v>340197</v>
      </c>
      <c r="AX524" s="377">
        <v>0</v>
      </c>
      <c r="AY524" s="377">
        <v>278841</v>
      </c>
      <c r="AZ524" s="377">
        <v>28587</v>
      </c>
      <c r="BA524" s="377">
        <v>248056</v>
      </c>
      <c r="BB524" s="377">
        <v>258644</v>
      </c>
      <c r="BC524" s="377">
        <v>10302</v>
      </c>
      <c r="BD524" s="378">
        <v>156</v>
      </c>
      <c r="BE524" s="376">
        <v>314821</v>
      </c>
      <c r="BF524" s="377">
        <v>138432</v>
      </c>
      <c r="BG524" s="377">
        <v>0</v>
      </c>
      <c r="BH524" s="377">
        <v>314516</v>
      </c>
      <c r="BI524" s="377">
        <v>0</v>
      </c>
      <c r="BJ524" s="377">
        <v>0</v>
      </c>
      <c r="BK524" s="377">
        <v>326294</v>
      </c>
      <c r="BL524" s="377">
        <v>2648</v>
      </c>
      <c r="BM524" s="378">
        <v>78</v>
      </c>
      <c r="BN524" s="376">
        <v>440503</v>
      </c>
      <c r="BO524" s="377">
        <v>271144</v>
      </c>
      <c r="BP524" s="377">
        <v>0</v>
      </c>
      <c r="BQ524" s="377">
        <v>36727</v>
      </c>
      <c r="BR524" s="377">
        <v>16000</v>
      </c>
      <c r="BS524" s="377">
        <v>57347</v>
      </c>
      <c r="BT524" s="377">
        <v>20727</v>
      </c>
      <c r="BU524" s="377">
        <v>5782</v>
      </c>
      <c r="BV524" s="378">
        <v>105</v>
      </c>
      <c r="BW524" s="376">
        <v>440798</v>
      </c>
      <c r="BX524" s="377">
        <v>321235</v>
      </c>
      <c r="BY524" s="377">
        <v>0</v>
      </c>
      <c r="BZ524" s="377">
        <v>130417</v>
      </c>
      <c r="CA524" s="377">
        <v>44000</v>
      </c>
      <c r="CB524" s="377">
        <v>47562</v>
      </c>
      <c r="CC524" s="377">
        <v>133303</v>
      </c>
      <c r="CD524" s="377">
        <v>0</v>
      </c>
      <c r="CE524" s="378">
        <v>819</v>
      </c>
      <c r="CF524" s="376">
        <v>591103</v>
      </c>
      <c r="CG524" s="377">
        <v>313579</v>
      </c>
      <c r="CH524" s="377">
        <v>0</v>
      </c>
      <c r="CI524" s="377">
        <v>176686</v>
      </c>
      <c r="CJ524" s="377">
        <v>17860</v>
      </c>
      <c r="CK524" s="377">
        <v>101021</v>
      </c>
      <c r="CL524" s="377">
        <v>155712</v>
      </c>
      <c r="CM524" s="377">
        <v>151897</v>
      </c>
      <c r="CN524" s="378">
        <v>6605</v>
      </c>
      <c r="CO524" s="376">
        <v>758085</v>
      </c>
      <c r="CP524" s="377">
        <v>561564</v>
      </c>
      <c r="CQ524" s="377">
        <v>0</v>
      </c>
      <c r="CR524" s="377">
        <v>552806</v>
      </c>
      <c r="CS524" s="377">
        <v>24041</v>
      </c>
      <c r="CT524" s="377">
        <v>188943</v>
      </c>
      <c r="CU524" s="377">
        <v>415733</v>
      </c>
      <c r="CV524" s="377">
        <v>33372</v>
      </c>
      <c r="CW524" s="378">
        <v>7663</v>
      </c>
      <c r="CX524" s="376">
        <v>1021433</v>
      </c>
      <c r="CY524" s="377">
        <v>614192</v>
      </c>
      <c r="CZ524" s="377">
        <v>0</v>
      </c>
      <c r="DA524" s="377">
        <v>1222410</v>
      </c>
      <c r="DB524" s="377">
        <v>23230</v>
      </c>
      <c r="DC524" s="377">
        <v>83722</v>
      </c>
      <c r="DD524" s="377">
        <v>1238618</v>
      </c>
      <c r="DE524" s="377">
        <v>347852</v>
      </c>
      <c r="DF524" s="378">
        <v>13995</v>
      </c>
      <c r="DG524" s="376">
        <v>5696826</v>
      </c>
      <c r="DH524" s="377">
        <v>3849269</v>
      </c>
      <c r="DI524" s="377">
        <v>21469</v>
      </c>
      <c r="DJ524" s="377">
        <v>4913599</v>
      </c>
      <c r="DK524" s="377">
        <v>516680</v>
      </c>
      <c r="DL524" s="377">
        <v>3030957</v>
      </c>
      <c r="DM524" s="377">
        <v>4020219</v>
      </c>
      <c r="DN524" s="377">
        <v>1803274</v>
      </c>
      <c r="DO524" s="378">
        <v>80134</v>
      </c>
    </row>
    <row r="525" spans="1:128" x14ac:dyDescent="0.2">
      <c r="A525" s="358"/>
      <c r="B525" s="359" t="s">
        <v>150</v>
      </c>
      <c r="C525" s="376">
        <v>2383539</v>
      </c>
      <c r="D525" s="377">
        <v>3736338</v>
      </c>
      <c r="E525" s="377">
        <v>12554</v>
      </c>
      <c r="F525" s="377">
        <v>7140745</v>
      </c>
      <c r="G525" s="377">
        <v>409869</v>
      </c>
      <c r="H525" s="377">
        <v>4660202</v>
      </c>
      <c r="I525" s="377">
        <v>7819082</v>
      </c>
      <c r="J525" s="377">
        <v>5582819</v>
      </c>
      <c r="K525" s="378">
        <v>11909</v>
      </c>
      <c r="L525" s="376">
        <v>2773217</v>
      </c>
      <c r="M525" s="377">
        <v>2944219</v>
      </c>
      <c r="N525" s="377">
        <v>231044</v>
      </c>
      <c r="O525" s="377">
        <v>1151019</v>
      </c>
      <c r="P525" s="377">
        <v>14500</v>
      </c>
      <c r="Q525" s="377">
        <v>1981847</v>
      </c>
      <c r="R525" s="377">
        <v>1115318</v>
      </c>
      <c r="S525" s="377">
        <v>1403651</v>
      </c>
      <c r="T525" s="378">
        <v>40961</v>
      </c>
      <c r="U525" s="376">
        <v>2754690</v>
      </c>
      <c r="V525" s="377">
        <v>4040822</v>
      </c>
      <c r="W525" s="377">
        <v>11</v>
      </c>
      <c r="X525" s="377">
        <v>2279871</v>
      </c>
      <c r="Y525" s="377">
        <v>112500</v>
      </c>
      <c r="Z525" s="377">
        <v>5191455</v>
      </c>
      <c r="AA525" s="377">
        <v>1216434</v>
      </c>
      <c r="AB525" s="377">
        <v>2102619</v>
      </c>
      <c r="AC525" s="378">
        <v>561</v>
      </c>
      <c r="AD525" s="376">
        <v>1919515</v>
      </c>
      <c r="AE525" s="377">
        <v>2263496</v>
      </c>
      <c r="AF525" s="377">
        <v>0</v>
      </c>
      <c r="AG525" s="377">
        <v>1299459</v>
      </c>
      <c r="AH525" s="377">
        <v>217155</v>
      </c>
      <c r="AI525" s="377">
        <v>1020725</v>
      </c>
      <c r="AJ525" s="377">
        <v>1112589</v>
      </c>
      <c r="AK525" s="377">
        <v>406571</v>
      </c>
      <c r="AL525" s="378">
        <v>13844</v>
      </c>
      <c r="AM525" s="376">
        <v>1418116</v>
      </c>
      <c r="AN525" s="377">
        <v>2051097</v>
      </c>
      <c r="AO525" s="377">
        <v>0</v>
      </c>
      <c r="AP525" s="377">
        <v>495112</v>
      </c>
      <c r="AQ525" s="377">
        <v>563737</v>
      </c>
      <c r="AR525" s="377">
        <v>1267812</v>
      </c>
      <c r="AS525" s="377">
        <v>652780</v>
      </c>
      <c r="AT525" s="377">
        <v>1957334</v>
      </c>
      <c r="AU525" s="378">
        <v>1347</v>
      </c>
      <c r="AV525" s="376">
        <v>760908</v>
      </c>
      <c r="AW525" s="377">
        <v>2801219</v>
      </c>
      <c r="AX525" s="377">
        <v>855</v>
      </c>
      <c r="AY525" s="377">
        <v>1350888</v>
      </c>
      <c r="AZ525" s="377">
        <v>900000</v>
      </c>
      <c r="BA525" s="377">
        <v>3612875</v>
      </c>
      <c r="BB525" s="377">
        <v>946226</v>
      </c>
      <c r="BC525" s="377">
        <v>4206771</v>
      </c>
      <c r="BD525" s="378">
        <v>3568</v>
      </c>
      <c r="BE525" s="376">
        <v>1356785</v>
      </c>
      <c r="BF525" s="377">
        <v>2233254</v>
      </c>
      <c r="BG525" s="377">
        <v>0</v>
      </c>
      <c r="BH525" s="377">
        <v>978405</v>
      </c>
      <c r="BI525" s="377">
        <v>153560</v>
      </c>
      <c r="BJ525" s="377">
        <v>1213261</v>
      </c>
      <c r="BK525" s="377">
        <v>752999</v>
      </c>
      <c r="BL525" s="377">
        <v>833959</v>
      </c>
      <c r="BM525" s="378">
        <v>1304</v>
      </c>
      <c r="BN525" s="376">
        <v>546439</v>
      </c>
      <c r="BO525" s="377">
        <v>2530249</v>
      </c>
      <c r="BP525" s="377">
        <v>974</v>
      </c>
      <c r="BQ525" s="377">
        <v>670786</v>
      </c>
      <c r="BR525" s="377">
        <v>69665</v>
      </c>
      <c r="BS525" s="377">
        <v>975377</v>
      </c>
      <c r="BT525" s="377">
        <v>610302</v>
      </c>
      <c r="BU525" s="377">
        <v>603285</v>
      </c>
      <c r="BV525" s="378">
        <v>423</v>
      </c>
      <c r="BW525" s="376">
        <v>681871</v>
      </c>
      <c r="BX525" s="377">
        <v>2057000</v>
      </c>
      <c r="BY525" s="377">
        <v>10329</v>
      </c>
      <c r="BZ525" s="377">
        <v>522597</v>
      </c>
      <c r="CA525" s="377">
        <v>0</v>
      </c>
      <c r="CB525" s="377">
        <v>688220</v>
      </c>
      <c r="CC525" s="377">
        <v>525068</v>
      </c>
      <c r="CD525" s="377">
        <v>1444762</v>
      </c>
      <c r="CE525" s="378">
        <v>2085</v>
      </c>
      <c r="CF525" s="376">
        <v>1332990</v>
      </c>
      <c r="CG525" s="377">
        <v>2377723</v>
      </c>
      <c r="CH525" s="377">
        <v>0</v>
      </c>
      <c r="CI525" s="377">
        <v>2249845</v>
      </c>
      <c r="CJ525" s="377">
        <v>30000</v>
      </c>
      <c r="CK525" s="377">
        <v>1059849</v>
      </c>
      <c r="CL525" s="377">
        <v>2160988</v>
      </c>
      <c r="CM525" s="377">
        <v>934643</v>
      </c>
      <c r="CN525" s="378">
        <v>29034</v>
      </c>
      <c r="CO525" s="376">
        <v>766295</v>
      </c>
      <c r="CP525" s="377">
        <v>2856344</v>
      </c>
      <c r="CQ525" s="377">
        <v>0</v>
      </c>
      <c r="CR525" s="377">
        <v>5508509</v>
      </c>
      <c r="CS525" s="377">
        <v>112277</v>
      </c>
      <c r="CT525" s="377">
        <v>2122690</v>
      </c>
      <c r="CU525" s="377">
        <v>5470497</v>
      </c>
      <c r="CV525" s="377">
        <v>1419662</v>
      </c>
      <c r="CW525" s="378">
        <v>39407</v>
      </c>
      <c r="CX525" s="376">
        <v>727700</v>
      </c>
      <c r="CY525" s="377">
        <v>3069668</v>
      </c>
      <c r="CZ525" s="377">
        <v>0</v>
      </c>
      <c r="DA525" s="377">
        <v>1410858</v>
      </c>
      <c r="DB525" s="377">
        <v>662037</v>
      </c>
      <c r="DC525" s="377">
        <v>1499704</v>
      </c>
      <c r="DD525" s="377">
        <v>2213618</v>
      </c>
      <c r="DE525" s="377">
        <v>5529110</v>
      </c>
      <c r="DF525" s="378">
        <v>46742</v>
      </c>
      <c r="DG525" s="376">
        <v>17422065</v>
      </c>
      <c r="DH525" s="377">
        <v>32961429</v>
      </c>
      <c r="DI525" s="377">
        <v>255767</v>
      </c>
      <c r="DJ525" s="377">
        <v>25058094</v>
      </c>
      <c r="DK525" s="377">
        <v>3245300</v>
      </c>
      <c r="DL525" s="377">
        <v>25294017</v>
      </c>
      <c r="DM525" s="377">
        <v>24595901</v>
      </c>
      <c r="DN525" s="377">
        <v>26425186</v>
      </c>
      <c r="DO525" s="378">
        <v>191185</v>
      </c>
    </row>
    <row r="526" spans="1:128" x14ac:dyDescent="0.2">
      <c r="A526" s="453" t="s">
        <v>151</v>
      </c>
      <c r="B526" s="454"/>
      <c r="C526" s="376">
        <v>0</v>
      </c>
      <c r="D526" s="377">
        <v>0</v>
      </c>
      <c r="E526" s="377">
        <v>0</v>
      </c>
      <c r="F526" s="377">
        <v>0</v>
      </c>
      <c r="G526" s="377">
        <v>0</v>
      </c>
      <c r="H526" s="377">
        <v>0</v>
      </c>
      <c r="I526" s="377">
        <v>0</v>
      </c>
      <c r="J526" s="377">
        <v>0</v>
      </c>
      <c r="K526" s="378">
        <v>0</v>
      </c>
      <c r="L526" s="376">
        <v>0</v>
      </c>
      <c r="M526" s="377">
        <v>0</v>
      </c>
      <c r="N526" s="377">
        <v>0</v>
      </c>
      <c r="O526" s="377">
        <v>0</v>
      </c>
      <c r="P526" s="377">
        <v>0</v>
      </c>
      <c r="Q526" s="377">
        <v>0</v>
      </c>
      <c r="R526" s="377">
        <v>0</v>
      </c>
      <c r="S526" s="377">
        <v>0</v>
      </c>
      <c r="T526" s="378">
        <v>0</v>
      </c>
      <c r="U526" s="376">
        <v>0</v>
      </c>
      <c r="V526" s="377">
        <v>0</v>
      </c>
      <c r="W526" s="377">
        <v>0</v>
      </c>
      <c r="X526" s="377">
        <v>0</v>
      </c>
      <c r="Y526" s="377">
        <v>0</v>
      </c>
      <c r="Z526" s="377">
        <v>0</v>
      </c>
      <c r="AA526" s="377">
        <v>0</v>
      </c>
      <c r="AB526" s="377">
        <v>0</v>
      </c>
      <c r="AC526" s="378">
        <v>0</v>
      </c>
      <c r="AD526" s="376">
        <v>0</v>
      </c>
      <c r="AE526" s="377">
        <v>0</v>
      </c>
      <c r="AF526" s="377">
        <v>0</v>
      </c>
      <c r="AG526" s="377">
        <v>0</v>
      </c>
      <c r="AH526" s="377">
        <v>0</v>
      </c>
      <c r="AI526" s="377">
        <v>0</v>
      </c>
      <c r="AJ526" s="377">
        <v>0</v>
      </c>
      <c r="AK526" s="377">
        <v>0</v>
      </c>
      <c r="AL526" s="378">
        <v>0</v>
      </c>
      <c r="AM526" s="376">
        <v>0</v>
      </c>
      <c r="AN526" s="377">
        <v>0</v>
      </c>
      <c r="AO526" s="377">
        <v>0</v>
      </c>
      <c r="AP526" s="377">
        <v>0</v>
      </c>
      <c r="AQ526" s="377">
        <v>0</v>
      </c>
      <c r="AR526" s="377">
        <v>0</v>
      </c>
      <c r="AS526" s="377">
        <v>0</v>
      </c>
      <c r="AT526" s="377">
        <v>0</v>
      </c>
      <c r="AU526" s="378">
        <v>0</v>
      </c>
      <c r="AV526" s="376">
        <v>0</v>
      </c>
      <c r="AW526" s="377">
        <v>0</v>
      </c>
      <c r="AX526" s="377">
        <v>0</v>
      </c>
      <c r="AY526" s="377">
        <v>0</v>
      </c>
      <c r="AZ526" s="377">
        <v>0</v>
      </c>
      <c r="BA526" s="377">
        <v>0</v>
      </c>
      <c r="BB526" s="377">
        <v>0</v>
      </c>
      <c r="BC526" s="377">
        <v>0</v>
      </c>
      <c r="BD526" s="378">
        <v>0</v>
      </c>
      <c r="BE526" s="376">
        <v>0</v>
      </c>
      <c r="BF526" s="377">
        <v>0</v>
      </c>
      <c r="BG526" s="377">
        <v>0</v>
      </c>
      <c r="BH526" s="377">
        <v>0</v>
      </c>
      <c r="BI526" s="377">
        <v>0</v>
      </c>
      <c r="BJ526" s="377">
        <v>0</v>
      </c>
      <c r="BK526" s="377">
        <v>0</v>
      </c>
      <c r="BL526" s="377">
        <v>0</v>
      </c>
      <c r="BM526" s="378">
        <v>0</v>
      </c>
      <c r="BN526" s="376">
        <v>0</v>
      </c>
      <c r="BO526" s="377">
        <v>0</v>
      </c>
      <c r="BP526" s="377">
        <v>0</v>
      </c>
      <c r="BQ526" s="377">
        <v>0</v>
      </c>
      <c r="BR526" s="377">
        <v>0</v>
      </c>
      <c r="BS526" s="377">
        <v>0</v>
      </c>
      <c r="BT526" s="377">
        <v>0</v>
      </c>
      <c r="BU526" s="377">
        <v>0</v>
      </c>
      <c r="BV526" s="378">
        <v>0</v>
      </c>
      <c r="BW526" s="376">
        <v>0</v>
      </c>
      <c r="BX526" s="377">
        <v>0</v>
      </c>
      <c r="BY526" s="377">
        <v>0</v>
      </c>
      <c r="BZ526" s="377">
        <v>0</v>
      </c>
      <c r="CA526" s="377">
        <v>0</v>
      </c>
      <c r="CB526" s="377">
        <v>0</v>
      </c>
      <c r="CC526" s="377">
        <v>0</v>
      </c>
      <c r="CD526" s="377">
        <v>0</v>
      </c>
      <c r="CE526" s="378">
        <v>0</v>
      </c>
      <c r="CF526" s="376">
        <v>0</v>
      </c>
      <c r="CG526" s="377">
        <v>0</v>
      </c>
      <c r="CH526" s="377">
        <v>0</v>
      </c>
      <c r="CI526" s="377">
        <v>0</v>
      </c>
      <c r="CJ526" s="377">
        <v>0</v>
      </c>
      <c r="CK526" s="377">
        <v>0</v>
      </c>
      <c r="CL526" s="377">
        <v>0</v>
      </c>
      <c r="CM526" s="377">
        <v>0</v>
      </c>
      <c r="CN526" s="378">
        <v>0</v>
      </c>
      <c r="CO526" s="376">
        <v>0</v>
      </c>
      <c r="CP526" s="377">
        <v>0</v>
      </c>
      <c r="CQ526" s="377">
        <v>0</v>
      </c>
      <c r="CR526" s="377">
        <v>0</v>
      </c>
      <c r="CS526" s="377">
        <v>0</v>
      </c>
      <c r="CT526" s="377">
        <v>0</v>
      </c>
      <c r="CU526" s="377">
        <v>0</v>
      </c>
      <c r="CV526" s="377">
        <v>0</v>
      </c>
      <c r="CW526" s="378">
        <v>0</v>
      </c>
      <c r="CX526" s="376">
        <v>0</v>
      </c>
      <c r="CY526" s="377">
        <v>0</v>
      </c>
      <c r="CZ526" s="377">
        <v>0</v>
      </c>
      <c r="DA526" s="377">
        <v>0</v>
      </c>
      <c r="DB526" s="377">
        <v>0</v>
      </c>
      <c r="DC526" s="377">
        <v>0</v>
      </c>
      <c r="DD526" s="377">
        <v>0</v>
      </c>
      <c r="DE526" s="377">
        <v>0</v>
      </c>
      <c r="DF526" s="378">
        <v>0</v>
      </c>
      <c r="DG526" s="376">
        <v>0</v>
      </c>
      <c r="DH526" s="377">
        <v>0</v>
      </c>
      <c r="DI526" s="377">
        <v>0</v>
      </c>
      <c r="DJ526" s="377">
        <v>0</v>
      </c>
      <c r="DK526" s="377">
        <v>0</v>
      </c>
      <c r="DL526" s="377">
        <v>0</v>
      </c>
      <c r="DM526" s="377">
        <v>0</v>
      </c>
      <c r="DN526" s="377">
        <v>0</v>
      </c>
      <c r="DO526" s="378">
        <v>0</v>
      </c>
    </row>
    <row r="527" spans="1:128" x14ac:dyDescent="0.2">
      <c r="A527" s="358" t="s">
        <v>152</v>
      </c>
      <c r="B527" s="359" t="s">
        <v>147</v>
      </c>
      <c r="C527" s="376">
        <v>157452</v>
      </c>
      <c r="D527" s="377">
        <v>0</v>
      </c>
      <c r="E527" s="377">
        <v>0</v>
      </c>
      <c r="F527" s="377">
        <v>0</v>
      </c>
      <c r="G527" s="377">
        <v>0</v>
      </c>
      <c r="H527" s="377">
        <v>0</v>
      </c>
      <c r="I527" s="377">
        <v>0</v>
      </c>
      <c r="J527" s="377">
        <v>0</v>
      </c>
      <c r="K527" s="378">
        <v>0</v>
      </c>
      <c r="L527" s="376">
        <v>2971</v>
      </c>
      <c r="M527" s="377">
        <v>0</v>
      </c>
      <c r="N527" s="377">
        <v>0</v>
      </c>
      <c r="O527" s="377">
        <v>2597</v>
      </c>
      <c r="P527" s="377">
        <v>0</v>
      </c>
      <c r="Q527" s="377">
        <v>0</v>
      </c>
      <c r="R527" s="377">
        <v>2597</v>
      </c>
      <c r="S527" s="377">
        <v>0</v>
      </c>
      <c r="T527" s="378">
        <v>0</v>
      </c>
      <c r="U527" s="376">
        <v>1670</v>
      </c>
      <c r="V527" s="377">
        <v>0</v>
      </c>
      <c r="W527" s="377">
        <v>0</v>
      </c>
      <c r="X527" s="377">
        <v>2973</v>
      </c>
      <c r="Y527" s="377">
        <v>0</v>
      </c>
      <c r="Z527" s="377">
        <v>0</v>
      </c>
      <c r="AA527" s="377">
        <v>2973</v>
      </c>
      <c r="AB527" s="377">
        <v>0</v>
      </c>
      <c r="AC527" s="378">
        <v>0</v>
      </c>
      <c r="AD527" s="376">
        <v>1167</v>
      </c>
      <c r="AE527" s="377">
        <v>0</v>
      </c>
      <c r="AF527" s="377">
        <v>0</v>
      </c>
      <c r="AG527" s="377">
        <v>1670</v>
      </c>
      <c r="AH527" s="377">
        <v>0</v>
      </c>
      <c r="AI527" s="377">
        <v>0</v>
      </c>
      <c r="AJ527" s="377">
        <v>1670</v>
      </c>
      <c r="AK527" s="377">
        <v>0</v>
      </c>
      <c r="AL527" s="378">
        <v>0</v>
      </c>
      <c r="AM527" s="376">
        <v>316</v>
      </c>
      <c r="AN527" s="377">
        <v>0</v>
      </c>
      <c r="AO527" s="377">
        <v>0</v>
      </c>
      <c r="AP527" s="377">
        <v>0</v>
      </c>
      <c r="AQ527" s="377">
        <v>0</v>
      </c>
      <c r="AR527" s="377">
        <v>0</v>
      </c>
      <c r="AS527" s="377">
        <v>0</v>
      </c>
      <c r="AT527" s="377">
        <v>0</v>
      </c>
      <c r="AU527" s="378">
        <v>0</v>
      </c>
      <c r="AV527" s="376">
        <v>313</v>
      </c>
      <c r="AW527" s="377">
        <v>0</v>
      </c>
      <c r="AX527" s="377">
        <v>0</v>
      </c>
      <c r="AY527" s="377">
        <v>316</v>
      </c>
      <c r="AZ527" s="377">
        <v>0</v>
      </c>
      <c r="BA527" s="377">
        <v>0</v>
      </c>
      <c r="BB527" s="377">
        <v>316</v>
      </c>
      <c r="BC527" s="377">
        <v>0</v>
      </c>
      <c r="BD527" s="378">
        <v>0</v>
      </c>
      <c r="BE527" s="376">
        <v>0</v>
      </c>
      <c r="BF527" s="377">
        <v>0</v>
      </c>
      <c r="BG527" s="377">
        <v>0</v>
      </c>
      <c r="BH527" s="377">
        <v>313</v>
      </c>
      <c r="BI527" s="377">
        <v>0</v>
      </c>
      <c r="BJ527" s="377">
        <v>0</v>
      </c>
      <c r="BK527" s="377">
        <v>313</v>
      </c>
      <c r="BL527" s="377">
        <v>0</v>
      </c>
      <c r="BM527" s="378">
        <v>0</v>
      </c>
      <c r="BN527" s="376">
        <v>0</v>
      </c>
      <c r="BO527" s="377">
        <v>0</v>
      </c>
      <c r="BP527" s="377">
        <v>0</v>
      </c>
      <c r="BQ527" s="377">
        <v>0</v>
      </c>
      <c r="BR527" s="377">
        <v>0</v>
      </c>
      <c r="BS527" s="377">
        <v>0</v>
      </c>
      <c r="BT527" s="377">
        <v>0</v>
      </c>
      <c r="BU527" s="377">
        <v>0</v>
      </c>
      <c r="BV527" s="378">
        <v>0</v>
      </c>
      <c r="BW527" s="376">
        <v>0</v>
      </c>
      <c r="BX527" s="377">
        <v>0</v>
      </c>
      <c r="BY527" s="377">
        <v>0</v>
      </c>
      <c r="BZ527" s="377">
        <v>0</v>
      </c>
      <c r="CA527" s="377">
        <v>0</v>
      </c>
      <c r="CB527" s="377">
        <v>0</v>
      </c>
      <c r="CC527" s="377">
        <v>0</v>
      </c>
      <c r="CD527" s="377">
        <v>0</v>
      </c>
      <c r="CE527" s="378">
        <v>0</v>
      </c>
      <c r="CF527" s="376">
        <v>339</v>
      </c>
      <c r="CG527" s="377">
        <v>0</v>
      </c>
      <c r="CH527" s="377">
        <v>0</v>
      </c>
      <c r="CI527" s="377">
        <v>0</v>
      </c>
      <c r="CJ527" s="377">
        <v>0</v>
      </c>
      <c r="CK527" s="377">
        <v>0</v>
      </c>
      <c r="CL527" s="377">
        <v>0</v>
      </c>
      <c r="CM527" s="377">
        <v>0</v>
      </c>
      <c r="CN527" s="378">
        <v>0</v>
      </c>
      <c r="CO527" s="376">
        <v>843</v>
      </c>
      <c r="CP527" s="377">
        <v>0</v>
      </c>
      <c r="CQ527" s="377">
        <v>0</v>
      </c>
      <c r="CR527" s="377">
        <v>0</v>
      </c>
      <c r="CS527" s="377">
        <v>0</v>
      </c>
      <c r="CT527" s="377">
        <v>0</v>
      </c>
      <c r="CU527" s="377">
        <v>0</v>
      </c>
      <c r="CV527" s="377">
        <v>0</v>
      </c>
      <c r="CW527" s="378">
        <v>0</v>
      </c>
      <c r="CX527" s="376">
        <v>2439</v>
      </c>
      <c r="CY527" s="377">
        <v>0</v>
      </c>
      <c r="CZ527" s="377">
        <v>0</v>
      </c>
      <c r="DA527" s="377">
        <v>1182</v>
      </c>
      <c r="DB527" s="377">
        <v>0</v>
      </c>
      <c r="DC527" s="377">
        <v>0</v>
      </c>
      <c r="DD527" s="377">
        <v>1182</v>
      </c>
      <c r="DE527" s="377">
        <v>0</v>
      </c>
      <c r="DF527" s="378">
        <v>0</v>
      </c>
      <c r="DG527" s="376">
        <v>167510</v>
      </c>
      <c r="DH527" s="377">
        <v>0</v>
      </c>
      <c r="DI527" s="377">
        <v>0</v>
      </c>
      <c r="DJ527" s="377">
        <v>9051</v>
      </c>
      <c r="DK527" s="377">
        <v>0</v>
      </c>
      <c r="DL527" s="377">
        <v>0</v>
      </c>
      <c r="DM527" s="377">
        <v>9051</v>
      </c>
      <c r="DN527" s="377">
        <v>0</v>
      </c>
      <c r="DO527" s="378">
        <v>0</v>
      </c>
    </row>
    <row r="528" spans="1:128" x14ac:dyDescent="0.2">
      <c r="A528" s="358"/>
      <c r="B528" s="359" t="s">
        <v>153</v>
      </c>
      <c r="C528" s="376">
        <v>0</v>
      </c>
      <c r="D528" s="377">
        <v>0</v>
      </c>
      <c r="E528" s="377">
        <v>0</v>
      </c>
      <c r="F528" s="377">
        <v>0</v>
      </c>
      <c r="G528" s="377">
        <v>0</v>
      </c>
      <c r="H528" s="377">
        <v>0</v>
      </c>
      <c r="I528" s="377">
        <v>0</v>
      </c>
      <c r="J528" s="377">
        <v>0</v>
      </c>
      <c r="K528" s="378">
        <v>0</v>
      </c>
      <c r="L528" s="376">
        <v>0</v>
      </c>
      <c r="M528" s="377">
        <v>0</v>
      </c>
      <c r="N528" s="377">
        <v>0</v>
      </c>
      <c r="O528" s="377">
        <v>0</v>
      </c>
      <c r="P528" s="377">
        <v>0</v>
      </c>
      <c r="Q528" s="377">
        <v>0</v>
      </c>
      <c r="R528" s="377">
        <v>0</v>
      </c>
      <c r="S528" s="377">
        <v>0</v>
      </c>
      <c r="T528" s="378">
        <v>0</v>
      </c>
      <c r="U528" s="376">
        <v>0</v>
      </c>
      <c r="V528" s="377">
        <v>0</v>
      </c>
      <c r="W528" s="377">
        <v>0</v>
      </c>
      <c r="X528" s="377">
        <v>0</v>
      </c>
      <c r="Y528" s="377">
        <v>0</v>
      </c>
      <c r="Z528" s="377">
        <v>0</v>
      </c>
      <c r="AA528" s="377">
        <v>0</v>
      </c>
      <c r="AB528" s="377">
        <v>0</v>
      </c>
      <c r="AC528" s="378">
        <v>0</v>
      </c>
      <c r="AD528" s="376">
        <v>0</v>
      </c>
      <c r="AE528" s="377">
        <v>0</v>
      </c>
      <c r="AF528" s="377">
        <v>0</v>
      </c>
      <c r="AG528" s="377">
        <v>0</v>
      </c>
      <c r="AH528" s="377">
        <v>0</v>
      </c>
      <c r="AI528" s="377">
        <v>0</v>
      </c>
      <c r="AJ528" s="377">
        <v>0</v>
      </c>
      <c r="AK528" s="377">
        <v>0</v>
      </c>
      <c r="AL528" s="378">
        <v>0</v>
      </c>
      <c r="AM528" s="376">
        <v>0</v>
      </c>
      <c r="AN528" s="377">
        <v>0</v>
      </c>
      <c r="AO528" s="377">
        <v>0</v>
      </c>
      <c r="AP528" s="377">
        <v>0</v>
      </c>
      <c r="AQ528" s="377">
        <v>0</v>
      </c>
      <c r="AR528" s="377">
        <v>0</v>
      </c>
      <c r="AS528" s="377">
        <v>0</v>
      </c>
      <c r="AT528" s="377">
        <v>0</v>
      </c>
      <c r="AU528" s="378">
        <v>0</v>
      </c>
      <c r="AV528" s="376">
        <v>0</v>
      </c>
      <c r="AW528" s="377">
        <v>0</v>
      </c>
      <c r="AX528" s="377">
        <v>0</v>
      </c>
      <c r="AY528" s="377">
        <v>0</v>
      </c>
      <c r="AZ528" s="377">
        <v>0</v>
      </c>
      <c r="BA528" s="377">
        <v>0</v>
      </c>
      <c r="BB528" s="377">
        <v>0</v>
      </c>
      <c r="BC528" s="377">
        <v>0</v>
      </c>
      <c r="BD528" s="378">
        <v>0</v>
      </c>
      <c r="BE528" s="376">
        <v>0</v>
      </c>
      <c r="BF528" s="377">
        <v>0</v>
      </c>
      <c r="BG528" s="377">
        <v>0</v>
      </c>
      <c r="BH528" s="377">
        <v>0</v>
      </c>
      <c r="BI528" s="377">
        <v>0</v>
      </c>
      <c r="BJ528" s="377">
        <v>0</v>
      </c>
      <c r="BK528" s="377">
        <v>0</v>
      </c>
      <c r="BL528" s="377">
        <v>0</v>
      </c>
      <c r="BM528" s="378">
        <v>0</v>
      </c>
      <c r="BN528" s="376">
        <v>0</v>
      </c>
      <c r="BO528" s="377">
        <v>0</v>
      </c>
      <c r="BP528" s="377">
        <v>0</v>
      </c>
      <c r="BQ528" s="377">
        <v>0</v>
      </c>
      <c r="BR528" s="377">
        <v>0</v>
      </c>
      <c r="BS528" s="377">
        <v>0</v>
      </c>
      <c r="BT528" s="377">
        <v>0</v>
      </c>
      <c r="BU528" s="377">
        <v>0</v>
      </c>
      <c r="BV528" s="378">
        <v>0</v>
      </c>
      <c r="BW528" s="376">
        <v>0</v>
      </c>
      <c r="BX528" s="377">
        <v>0</v>
      </c>
      <c r="BY528" s="377">
        <v>0</v>
      </c>
      <c r="BZ528" s="377">
        <v>0</v>
      </c>
      <c r="CA528" s="377">
        <v>0</v>
      </c>
      <c r="CB528" s="377">
        <v>0</v>
      </c>
      <c r="CC528" s="377">
        <v>0</v>
      </c>
      <c r="CD528" s="377">
        <v>0</v>
      </c>
      <c r="CE528" s="378">
        <v>0</v>
      </c>
      <c r="CF528" s="376">
        <v>0</v>
      </c>
      <c r="CG528" s="377">
        <v>0</v>
      </c>
      <c r="CH528" s="377">
        <v>0</v>
      </c>
      <c r="CI528" s="377">
        <v>0</v>
      </c>
      <c r="CJ528" s="377">
        <v>0</v>
      </c>
      <c r="CK528" s="377">
        <v>0</v>
      </c>
      <c r="CL528" s="377">
        <v>0</v>
      </c>
      <c r="CM528" s="377">
        <v>0</v>
      </c>
      <c r="CN528" s="378">
        <v>0</v>
      </c>
      <c r="CO528" s="376">
        <v>0</v>
      </c>
      <c r="CP528" s="377">
        <v>0</v>
      </c>
      <c r="CQ528" s="377">
        <v>0</v>
      </c>
      <c r="CR528" s="377">
        <v>0</v>
      </c>
      <c r="CS528" s="377">
        <v>0</v>
      </c>
      <c r="CT528" s="377">
        <v>0</v>
      </c>
      <c r="CU528" s="377">
        <v>0</v>
      </c>
      <c r="CV528" s="377">
        <v>0</v>
      </c>
      <c r="CW528" s="378">
        <v>0</v>
      </c>
      <c r="CX528" s="376">
        <v>0</v>
      </c>
      <c r="CY528" s="377">
        <v>0</v>
      </c>
      <c r="CZ528" s="377">
        <v>0</v>
      </c>
      <c r="DA528" s="377">
        <v>0</v>
      </c>
      <c r="DB528" s="377">
        <v>0</v>
      </c>
      <c r="DC528" s="377">
        <v>0</v>
      </c>
      <c r="DD528" s="377">
        <v>0</v>
      </c>
      <c r="DE528" s="377">
        <v>0</v>
      </c>
      <c r="DF528" s="378">
        <v>0</v>
      </c>
      <c r="DG528" s="376">
        <v>0</v>
      </c>
      <c r="DH528" s="377">
        <v>0</v>
      </c>
      <c r="DI528" s="377">
        <v>0</v>
      </c>
      <c r="DJ528" s="377">
        <v>0</v>
      </c>
      <c r="DK528" s="377">
        <v>0</v>
      </c>
      <c r="DL528" s="377">
        <v>0</v>
      </c>
      <c r="DM528" s="377">
        <v>0</v>
      </c>
      <c r="DN528" s="377">
        <v>0</v>
      </c>
      <c r="DO528" s="378">
        <v>0</v>
      </c>
    </row>
    <row r="529" spans="1:128" x14ac:dyDescent="0.2">
      <c r="A529" s="358"/>
      <c r="B529" s="359" t="s">
        <v>154</v>
      </c>
      <c r="C529" s="376">
        <v>0</v>
      </c>
      <c r="D529" s="377">
        <v>0</v>
      </c>
      <c r="E529" s="377">
        <v>0</v>
      </c>
      <c r="F529" s="377">
        <v>0</v>
      </c>
      <c r="G529" s="377">
        <v>0</v>
      </c>
      <c r="H529" s="377">
        <v>0</v>
      </c>
      <c r="I529" s="377">
        <v>0</v>
      </c>
      <c r="J529" s="377">
        <v>0</v>
      </c>
      <c r="K529" s="378">
        <v>0</v>
      </c>
      <c r="L529" s="376">
        <v>0</v>
      </c>
      <c r="M529" s="377">
        <v>0</v>
      </c>
      <c r="N529" s="377">
        <v>0</v>
      </c>
      <c r="O529" s="377">
        <v>0</v>
      </c>
      <c r="P529" s="377">
        <v>0</v>
      </c>
      <c r="Q529" s="377">
        <v>0</v>
      </c>
      <c r="R529" s="377">
        <v>0</v>
      </c>
      <c r="S529" s="377">
        <v>0</v>
      </c>
      <c r="T529" s="378">
        <v>0</v>
      </c>
      <c r="U529" s="376">
        <v>0</v>
      </c>
      <c r="V529" s="377">
        <v>0</v>
      </c>
      <c r="W529" s="377">
        <v>0</v>
      </c>
      <c r="X529" s="377">
        <v>0</v>
      </c>
      <c r="Y529" s="377">
        <v>0</v>
      </c>
      <c r="Z529" s="377">
        <v>0</v>
      </c>
      <c r="AA529" s="377">
        <v>0</v>
      </c>
      <c r="AB529" s="377">
        <v>0</v>
      </c>
      <c r="AC529" s="378">
        <v>0</v>
      </c>
      <c r="AD529" s="376">
        <v>0</v>
      </c>
      <c r="AE529" s="377">
        <v>0</v>
      </c>
      <c r="AF529" s="377">
        <v>0</v>
      </c>
      <c r="AG529" s="377">
        <v>0</v>
      </c>
      <c r="AH529" s="377">
        <v>0</v>
      </c>
      <c r="AI529" s="377">
        <v>0</v>
      </c>
      <c r="AJ529" s="377">
        <v>0</v>
      </c>
      <c r="AK529" s="377">
        <v>0</v>
      </c>
      <c r="AL529" s="378">
        <v>0</v>
      </c>
      <c r="AM529" s="376">
        <v>0</v>
      </c>
      <c r="AN529" s="377">
        <v>0</v>
      </c>
      <c r="AO529" s="377">
        <v>0</v>
      </c>
      <c r="AP529" s="377">
        <v>0</v>
      </c>
      <c r="AQ529" s="377">
        <v>0</v>
      </c>
      <c r="AR529" s="377">
        <v>0</v>
      </c>
      <c r="AS529" s="377">
        <v>0</v>
      </c>
      <c r="AT529" s="377">
        <v>0</v>
      </c>
      <c r="AU529" s="378">
        <v>0</v>
      </c>
      <c r="AV529" s="376">
        <v>0</v>
      </c>
      <c r="AW529" s="377">
        <v>0</v>
      </c>
      <c r="AX529" s="377">
        <v>0</v>
      </c>
      <c r="AY529" s="377">
        <v>0</v>
      </c>
      <c r="AZ529" s="377">
        <v>0</v>
      </c>
      <c r="BA529" s="377">
        <v>0</v>
      </c>
      <c r="BB529" s="377">
        <v>0</v>
      </c>
      <c r="BC529" s="377">
        <v>0</v>
      </c>
      <c r="BD529" s="378">
        <v>0</v>
      </c>
      <c r="BE529" s="376">
        <v>0</v>
      </c>
      <c r="BF529" s="377">
        <v>0</v>
      </c>
      <c r="BG529" s="377">
        <v>0</v>
      </c>
      <c r="BH529" s="377">
        <v>0</v>
      </c>
      <c r="BI529" s="377">
        <v>0</v>
      </c>
      <c r="BJ529" s="377">
        <v>0</v>
      </c>
      <c r="BK529" s="377">
        <v>0</v>
      </c>
      <c r="BL529" s="377">
        <v>0</v>
      </c>
      <c r="BM529" s="378">
        <v>0</v>
      </c>
      <c r="BN529" s="376">
        <v>0</v>
      </c>
      <c r="BO529" s="377">
        <v>0</v>
      </c>
      <c r="BP529" s="377">
        <v>0</v>
      </c>
      <c r="BQ529" s="377">
        <v>0</v>
      </c>
      <c r="BR529" s="377">
        <v>0</v>
      </c>
      <c r="BS529" s="377">
        <v>0</v>
      </c>
      <c r="BT529" s="377">
        <v>0</v>
      </c>
      <c r="BU529" s="377">
        <v>0</v>
      </c>
      <c r="BV529" s="378">
        <v>0</v>
      </c>
      <c r="BW529" s="376">
        <v>0</v>
      </c>
      <c r="BX529" s="377">
        <v>0</v>
      </c>
      <c r="BY529" s="377">
        <v>0</v>
      </c>
      <c r="BZ529" s="377">
        <v>0</v>
      </c>
      <c r="CA529" s="377">
        <v>0</v>
      </c>
      <c r="CB529" s="377">
        <v>0</v>
      </c>
      <c r="CC529" s="377">
        <v>0</v>
      </c>
      <c r="CD529" s="377">
        <v>0</v>
      </c>
      <c r="CE529" s="378">
        <v>0</v>
      </c>
      <c r="CF529" s="376">
        <v>0</v>
      </c>
      <c r="CG529" s="377">
        <v>0</v>
      </c>
      <c r="CH529" s="377">
        <v>0</v>
      </c>
      <c r="CI529" s="377">
        <v>0</v>
      </c>
      <c r="CJ529" s="377">
        <v>0</v>
      </c>
      <c r="CK529" s="377">
        <v>0</v>
      </c>
      <c r="CL529" s="377">
        <v>0</v>
      </c>
      <c r="CM529" s="377">
        <v>0</v>
      </c>
      <c r="CN529" s="378">
        <v>0</v>
      </c>
      <c r="CO529" s="376">
        <v>0</v>
      </c>
      <c r="CP529" s="377">
        <v>0</v>
      </c>
      <c r="CQ529" s="377">
        <v>0</v>
      </c>
      <c r="CR529" s="377">
        <v>0</v>
      </c>
      <c r="CS529" s="377">
        <v>0</v>
      </c>
      <c r="CT529" s="377">
        <v>0</v>
      </c>
      <c r="CU529" s="377">
        <v>0</v>
      </c>
      <c r="CV529" s="377">
        <v>0</v>
      </c>
      <c r="CW529" s="378">
        <v>0</v>
      </c>
      <c r="CX529" s="376">
        <v>0</v>
      </c>
      <c r="CY529" s="377">
        <v>0</v>
      </c>
      <c r="CZ529" s="377">
        <v>0</v>
      </c>
      <c r="DA529" s="377">
        <v>0</v>
      </c>
      <c r="DB529" s="377">
        <v>0</v>
      </c>
      <c r="DC529" s="377">
        <v>0</v>
      </c>
      <c r="DD529" s="377">
        <v>0</v>
      </c>
      <c r="DE529" s="377">
        <v>0</v>
      </c>
      <c r="DF529" s="378">
        <v>0</v>
      </c>
      <c r="DG529" s="376">
        <v>0</v>
      </c>
      <c r="DH529" s="377">
        <v>0</v>
      </c>
      <c r="DI529" s="377">
        <v>0</v>
      </c>
      <c r="DJ529" s="377">
        <v>0</v>
      </c>
      <c r="DK529" s="377">
        <v>0</v>
      </c>
      <c r="DL529" s="377">
        <v>0</v>
      </c>
      <c r="DM529" s="377">
        <v>0</v>
      </c>
      <c r="DN529" s="377">
        <v>0</v>
      </c>
      <c r="DO529" s="378">
        <v>0</v>
      </c>
    </row>
    <row r="530" spans="1:128" x14ac:dyDescent="0.2">
      <c r="A530" s="358"/>
      <c r="B530" s="359" t="s">
        <v>155</v>
      </c>
      <c r="C530" s="376">
        <v>0</v>
      </c>
      <c r="D530" s="377">
        <v>0</v>
      </c>
      <c r="E530" s="377">
        <v>0</v>
      </c>
      <c r="F530" s="377">
        <v>0</v>
      </c>
      <c r="G530" s="377">
        <v>0</v>
      </c>
      <c r="H530" s="377">
        <v>0</v>
      </c>
      <c r="I530" s="377">
        <v>0</v>
      </c>
      <c r="J530" s="377">
        <v>0</v>
      </c>
      <c r="K530" s="378">
        <v>0</v>
      </c>
      <c r="L530" s="376">
        <v>0</v>
      </c>
      <c r="M530" s="377">
        <v>0</v>
      </c>
      <c r="N530" s="377">
        <v>0</v>
      </c>
      <c r="O530" s="377">
        <v>0</v>
      </c>
      <c r="P530" s="377">
        <v>0</v>
      </c>
      <c r="Q530" s="377">
        <v>0</v>
      </c>
      <c r="R530" s="377">
        <v>0</v>
      </c>
      <c r="S530" s="377">
        <v>0</v>
      </c>
      <c r="T530" s="378">
        <v>0</v>
      </c>
      <c r="U530" s="376">
        <v>0</v>
      </c>
      <c r="V530" s="377">
        <v>0</v>
      </c>
      <c r="W530" s="377">
        <v>0</v>
      </c>
      <c r="X530" s="377">
        <v>0</v>
      </c>
      <c r="Y530" s="377">
        <v>0</v>
      </c>
      <c r="Z530" s="377">
        <v>0</v>
      </c>
      <c r="AA530" s="377">
        <v>0</v>
      </c>
      <c r="AB530" s="377">
        <v>0</v>
      </c>
      <c r="AC530" s="378">
        <v>0</v>
      </c>
      <c r="AD530" s="376">
        <v>0</v>
      </c>
      <c r="AE530" s="377">
        <v>0</v>
      </c>
      <c r="AF530" s="377">
        <v>0</v>
      </c>
      <c r="AG530" s="377">
        <v>0</v>
      </c>
      <c r="AH530" s="377">
        <v>0</v>
      </c>
      <c r="AI530" s="377">
        <v>0</v>
      </c>
      <c r="AJ530" s="377">
        <v>0</v>
      </c>
      <c r="AK530" s="377">
        <v>0</v>
      </c>
      <c r="AL530" s="378">
        <v>0</v>
      </c>
      <c r="AM530" s="376">
        <v>0</v>
      </c>
      <c r="AN530" s="377">
        <v>0</v>
      </c>
      <c r="AO530" s="377">
        <v>0</v>
      </c>
      <c r="AP530" s="377">
        <v>0</v>
      </c>
      <c r="AQ530" s="377">
        <v>0</v>
      </c>
      <c r="AR530" s="377">
        <v>0</v>
      </c>
      <c r="AS530" s="377">
        <v>0</v>
      </c>
      <c r="AT530" s="377">
        <v>0</v>
      </c>
      <c r="AU530" s="378">
        <v>0</v>
      </c>
      <c r="AV530" s="376">
        <v>0</v>
      </c>
      <c r="AW530" s="377">
        <v>0</v>
      </c>
      <c r="AX530" s="377">
        <v>0</v>
      </c>
      <c r="AY530" s="377">
        <v>0</v>
      </c>
      <c r="AZ530" s="377">
        <v>0</v>
      </c>
      <c r="BA530" s="377">
        <v>0</v>
      </c>
      <c r="BB530" s="377">
        <v>0</v>
      </c>
      <c r="BC530" s="377">
        <v>0</v>
      </c>
      <c r="BD530" s="378">
        <v>0</v>
      </c>
      <c r="BE530" s="376">
        <v>0</v>
      </c>
      <c r="BF530" s="377">
        <v>0</v>
      </c>
      <c r="BG530" s="377">
        <v>0</v>
      </c>
      <c r="BH530" s="377">
        <v>0</v>
      </c>
      <c r="BI530" s="377">
        <v>0</v>
      </c>
      <c r="BJ530" s="377">
        <v>0</v>
      </c>
      <c r="BK530" s="377">
        <v>0</v>
      </c>
      <c r="BL530" s="377">
        <v>0</v>
      </c>
      <c r="BM530" s="378">
        <v>0</v>
      </c>
      <c r="BN530" s="376">
        <v>0</v>
      </c>
      <c r="BO530" s="377">
        <v>0</v>
      </c>
      <c r="BP530" s="377">
        <v>0</v>
      </c>
      <c r="BQ530" s="377">
        <v>0</v>
      </c>
      <c r="BR530" s="377">
        <v>0</v>
      </c>
      <c r="BS530" s="377">
        <v>0</v>
      </c>
      <c r="BT530" s="377">
        <v>0</v>
      </c>
      <c r="BU530" s="377">
        <v>0</v>
      </c>
      <c r="BV530" s="378">
        <v>0</v>
      </c>
      <c r="BW530" s="376">
        <v>0</v>
      </c>
      <c r="BX530" s="377">
        <v>0</v>
      </c>
      <c r="BY530" s="377">
        <v>0</v>
      </c>
      <c r="BZ530" s="377">
        <v>0</v>
      </c>
      <c r="CA530" s="377">
        <v>0</v>
      </c>
      <c r="CB530" s="377">
        <v>0</v>
      </c>
      <c r="CC530" s="377">
        <v>0</v>
      </c>
      <c r="CD530" s="377">
        <v>0</v>
      </c>
      <c r="CE530" s="378">
        <v>0</v>
      </c>
      <c r="CF530" s="376">
        <v>0</v>
      </c>
      <c r="CG530" s="377">
        <v>0</v>
      </c>
      <c r="CH530" s="377">
        <v>0</v>
      </c>
      <c r="CI530" s="377">
        <v>0</v>
      </c>
      <c r="CJ530" s="377">
        <v>0</v>
      </c>
      <c r="CK530" s="377">
        <v>0</v>
      </c>
      <c r="CL530" s="377">
        <v>0</v>
      </c>
      <c r="CM530" s="377">
        <v>0</v>
      </c>
      <c r="CN530" s="378">
        <v>0</v>
      </c>
      <c r="CO530" s="376">
        <v>0</v>
      </c>
      <c r="CP530" s="377">
        <v>0</v>
      </c>
      <c r="CQ530" s="377">
        <v>0</v>
      </c>
      <c r="CR530" s="377">
        <v>0</v>
      </c>
      <c r="CS530" s="377">
        <v>0</v>
      </c>
      <c r="CT530" s="377">
        <v>0</v>
      </c>
      <c r="CU530" s="377">
        <v>0</v>
      </c>
      <c r="CV530" s="377">
        <v>0</v>
      </c>
      <c r="CW530" s="378">
        <v>0</v>
      </c>
      <c r="CX530" s="376">
        <v>0</v>
      </c>
      <c r="CY530" s="377">
        <v>0</v>
      </c>
      <c r="CZ530" s="377">
        <v>0</v>
      </c>
      <c r="DA530" s="377">
        <v>0</v>
      </c>
      <c r="DB530" s="377">
        <v>0</v>
      </c>
      <c r="DC530" s="377">
        <v>0</v>
      </c>
      <c r="DD530" s="377">
        <v>0</v>
      </c>
      <c r="DE530" s="377">
        <v>0</v>
      </c>
      <c r="DF530" s="378">
        <v>0</v>
      </c>
      <c r="DG530" s="376">
        <v>0</v>
      </c>
      <c r="DH530" s="377">
        <v>0</v>
      </c>
      <c r="DI530" s="377">
        <v>0</v>
      </c>
      <c r="DJ530" s="377">
        <v>0</v>
      </c>
      <c r="DK530" s="377">
        <v>0</v>
      </c>
      <c r="DL530" s="377">
        <v>0</v>
      </c>
      <c r="DM530" s="377">
        <v>0</v>
      </c>
      <c r="DN530" s="377">
        <v>0</v>
      </c>
      <c r="DO530" s="378">
        <v>0</v>
      </c>
    </row>
    <row r="531" spans="1:128" x14ac:dyDescent="0.2">
      <c r="A531" s="358"/>
      <c r="B531" s="359" t="s">
        <v>156</v>
      </c>
      <c r="C531" s="376">
        <v>0</v>
      </c>
      <c r="D531" s="377">
        <v>0</v>
      </c>
      <c r="E531" s="377">
        <v>0</v>
      </c>
      <c r="F531" s="377">
        <v>0</v>
      </c>
      <c r="G531" s="377">
        <v>0</v>
      </c>
      <c r="H531" s="377">
        <v>0</v>
      </c>
      <c r="I531" s="377">
        <v>0</v>
      </c>
      <c r="J531" s="377">
        <v>0</v>
      </c>
      <c r="K531" s="378">
        <v>0</v>
      </c>
      <c r="L531" s="376">
        <v>101894</v>
      </c>
      <c r="M531" s="377">
        <v>0</v>
      </c>
      <c r="N531" s="377">
        <v>0</v>
      </c>
      <c r="O531" s="377">
        <v>0</v>
      </c>
      <c r="P531" s="377">
        <v>0</v>
      </c>
      <c r="Q531" s="377">
        <v>0</v>
      </c>
      <c r="R531" s="377">
        <v>0</v>
      </c>
      <c r="S531" s="377">
        <v>0</v>
      </c>
      <c r="T531" s="378">
        <v>0</v>
      </c>
      <c r="U531" s="376">
        <v>97554</v>
      </c>
      <c r="V531" s="377">
        <v>0</v>
      </c>
      <c r="W531" s="377">
        <v>0</v>
      </c>
      <c r="X531" s="377">
        <v>0</v>
      </c>
      <c r="Y531" s="377">
        <v>0</v>
      </c>
      <c r="Z531" s="377">
        <v>0</v>
      </c>
      <c r="AA531" s="377">
        <v>0</v>
      </c>
      <c r="AB531" s="377">
        <v>0</v>
      </c>
      <c r="AC531" s="378">
        <v>0</v>
      </c>
      <c r="AD531" s="376">
        <v>0</v>
      </c>
      <c r="AE531" s="377">
        <v>0</v>
      </c>
      <c r="AF531" s="377">
        <v>0</v>
      </c>
      <c r="AG531" s="377">
        <v>0</v>
      </c>
      <c r="AH531" s="377">
        <v>0</v>
      </c>
      <c r="AI531" s="377">
        <v>0</v>
      </c>
      <c r="AJ531" s="377">
        <v>0</v>
      </c>
      <c r="AK531" s="377">
        <v>0</v>
      </c>
      <c r="AL531" s="378">
        <v>0</v>
      </c>
      <c r="AM531" s="376">
        <v>0</v>
      </c>
      <c r="AN531" s="377">
        <v>0</v>
      </c>
      <c r="AO531" s="377">
        <v>0</v>
      </c>
      <c r="AP531" s="377">
        <v>0</v>
      </c>
      <c r="AQ531" s="377">
        <v>0</v>
      </c>
      <c r="AR531" s="377">
        <v>0</v>
      </c>
      <c r="AS531" s="377">
        <v>0</v>
      </c>
      <c r="AT531" s="377">
        <v>0</v>
      </c>
      <c r="AU531" s="378">
        <v>0</v>
      </c>
      <c r="AV531" s="376">
        <v>0</v>
      </c>
      <c r="AW531" s="377">
        <v>0</v>
      </c>
      <c r="AX531" s="377">
        <v>0</v>
      </c>
      <c r="AY531" s="377">
        <v>0</v>
      </c>
      <c r="AZ531" s="377">
        <v>0</v>
      </c>
      <c r="BA531" s="377">
        <v>0</v>
      </c>
      <c r="BB531" s="377">
        <v>0</v>
      </c>
      <c r="BC531" s="377">
        <v>0</v>
      </c>
      <c r="BD531" s="378">
        <v>0</v>
      </c>
      <c r="BE531" s="376">
        <v>0</v>
      </c>
      <c r="BF531" s="377">
        <v>0</v>
      </c>
      <c r="BG531" s="377">
        <v>0</v>
      </c>
      <c r="BH531" s="377">
        <v>0</v>
      </c>
      <c r="BI531" s="377">
        <v>0</v>
      </c>
      <c r="BJ531" s="377">
        <v>0</v>
      </c>
      <c r="BK531" s="377">
        <v>0</v>
      </c>
      <c r="BL531" s="377">
        <v>0</v>
      </c>
      <c r="BM531" s="378">
        <v>0</v>
      </c>
      <c r="BN531" s="376">
        <v>0</v>
      </c>
      <c r="BO531" s="377">
        <v>0</v>
      </c>
      <c r="BP531" s="377">
        <v>0</v>
      </c>
      <c r="BQ531" s="377">
        <v>354303</v>
      </c>
      <c r="BR531" s="377">
        <v>0</v>
      </c>
      <c r="BS531" s="377">
        <v>0</v>
      </c>
      <c r="BT531" s="377">
        <v>354303</v>
      </c>
      <c r="BU531" s="377">
        <v>0</v>
      </c>
      <c r="BV531" s="378">
        <v>0</v>
      </c>
      <c r="BW531" s="376">
        <v>0</v>
      </c>
      <c r="BX531" s="377">
        <v>0</v>
      </c>
      <c r="BY531" s="377">
        <v>0</v>
      </c>
      <c r="BZ531" s="377">
        <v>0</v>
      </c>
      <c r="CA531" s="377">
        <v>0</v>
      </c>
      <c r="CB531" s="377">
        <v>0</v>
      </c>
      <c r="CC531" s="377">
        <v>0</v>
      </c>
      <c r="CD531" s="377">
        <v>0</v>
      </c>
      <c r="CE531" s="378">
        <v>0</v>
      </c>
      <c r="CF531" s="376">
        <v>5430</v>
      </c>
      <c r="CG531" s="377">
        <v>0</v>
      </c>
      <c r="CH531" s="377">
        <v>0</v>
      </c>
      <c r="CI531" s="377">
        <v>0</v>
      </c>
      <c r="CJ531" s="377">
        <v>0</v>
      </c>
      <c r="CK531" s="377">
        <v>0</v>
      </c>
      <c r="CL531" s="377">
        <v>0</v>
      </c>
      <c r="CM531" s="377">
        <v>0</v>
      </c>
      <c r="CN531" s="378">
        <v>0</v>
      </c>
      <c r="CO531" s="376">
        <v>124318</v>
      </c>
      <c r="CP531" s="377">
        <v>0</v>
      </c>
      <c r="CQ531" s="377">
        <v>0</v>
      </c>
      <c r="CR531" s="377">
        <v>0</v>
      </c>
      <c r="CS531" s="377">
        <v>0</v>
      </c>
      <c r="CT531" s="377">
        <v>0</v>
      </c>
      <c r="CU531" s="377">
        <v>0</v>
      </c>
      <c r="CV531" s="377">
        <v>0</v>
      </c>
      <c r="CW531" s="378">
        <v>0</v>
      </c>
      <c r="CX531" s="376">
        <v>129335</v>
      </c>
      <c r="CY531" s="377">
        <v>0</v>
      </c>
      <c r="CZ531" s="377">
        <v>0</v>
      </c>
      <c r="DA531" s="377">
        <v>0</v>
      </c>
      <c r="DB531" s="377">
        <v>0</v>
      </c>
      <c r="DC531" s="377">
        <v>0</v>
      </c>
      <c r="DD531" s="377">
        <v>0</v>
      </c>
      <c r="DE531" s="377">
        <v>0</v>
      </c>
      <c r="DF531" s="378">
        <v>0</v>
      </c>
      <c r="DG531" s="376">
        <v>458531</v>
      </c>
      <c r="DH531" s="377">
        <v>0</v>
      </c>
      <c r="DI531" s="377">
        <v>0</v>
      </c>
      <c r="DJ531" s="377">
        <v>354303</v>
      </c>
      <c r="DK531" s="377">
        <v>0</v>
      </c>
      <c r="DL531" s="377">
        <v>0</v>
      </c>
      <c r="DM531" s="377">
        <v>354303</v>
      </c>
      <c r="DN531" s="377">
        <v>0</v>
      </c>
      <c r="DO531" s="378">
        <v>0</v>
      </c>
    </row>
    <row r="532" spans="1:128" ht="13.5" thickBot="1" x14ac:dyDescent="0.25">
      <c r="A532" s="363"/>
      <c r="B532" s="364"/>
      <c r="C532" s="379"/>
      <c r="D532" s="380"/>
      <c r="E532" s="380"/>
      <c r="F532" s="380"/>
      <c r="G532" s="380"/>
      <c r="H532" s="380"/>
      <c r="I532" s="380"/>
      <c r="J532" s="380"/>
      <c r="K532" s="381"/>
      <c r="L532" s="379"/>
      <c r="M532" s="380"/>
      <c r="N532" s="380"/>
      <c r="O532" s="380"/>
      <c r="P532" s="380"/>
      <c r="Q532" s="380"/>
      <c r="R532" s="380"/>
      <c r="S532" s="380"/>
      <c r="T532" s="381"/>
      <c r="U532" s="379"/>
      <c r="V532" s="380"/>
      <c r="W532" s="380"/>
      <c r="X532" s="380"/>
      <c r="Y532" s="380"/>
      <c r="Z532" s="380"/>
      <c r="AA532" s="380"/>
      <c r="AB532" s="380"/>
      <c r="AC532" s="381"/>
      <c r="AD532" s="379"/>
      <c r="AE532" s="380"/>
      <c r="AF532" s="380"/>
      <c r="AG532" s="380"/>
      <c r="AH532" s="380"/>
      <c r="AI532" s="380"/>
      <c r="AJ532" s="380"/>
      <c r="AK532" s="380"/>
      <c r="AL532" s="381"/>
      <c r="AM532" s="379"/>
      <c r="AN532" s="380"/>
      <c r="AO532" s="380"/>
      <c r="AP532" s="380"/>
      <c r="AQ532" s="380"/>
      <c r="AR532" s="380"/>
      <c r="AS532" s="380"/>
      <c r="AT532" s="380"/>
      <c r="AU532" s="381"/>
      <c r="AV532" s="379"/>
      <c r="AW532" s="380"/>
      <c r="AX532" s="380"/>
      <c r="AY532" s="380"/>
      <c r="AZ532" s="380"/>
      <c r="BA532" s="380"/>
      <c r="BB532" s="380"/>
      <c r="BC532" s="380"/>
      <c r="BD532" s="381"/>
      <c r="BE532" s="379"/>
      <c r="BF532" s="380"/>
      <c r="BG532" s="380"/>
      <c r="BH532" s="380"/>
      <c r="BI532" s="380"/>
      <c r="BJ532" s="380"/>
      <c r="BK532" s="380"/>
      <c r="BL532" s="380"/>
      <c r="BM532" s="381"/>
      <c r="BN532" s="379"/>
      <c r="BO532" s="380"/>
      <c r="BP532" s="380"/>
      <c r="BQ532" s="380"/>
      <c r="BR532" s="380"/>
      <c r="BS532" s="380"/>
      <c r="BT532" s="380"/>
      <c r="BU532" s="380"/>
      <c r="BV532" s="381"/>
      <c r="BW532" s="379"/>
      <c r="BX532" s="380"/>
      <c r="BY532" s="380"/>
      <c r="BZ532" s="380"/>
      <c r="CA532" s="380"/>
      <c r="CB532" s="380"/>
      <c r="CC532" s="380"/>
      <c r="CD532" s="380"/>
      <c r="CE532" s="381"/>
      <c r="CF532" s="379"/>
      <c r="CG532" s="380"/>
      <c r="CH532" s="380"/>
      <c r="CI532" s="380"/>
      <c r="CJ532" s="380"/>
      <c r="CK532" s="380"/>
      <c r="CL532" s="380"/>
      <c r="CM532" s="380"/>
      <c r="CN532" s="381"/>
      <c r="CO532" s="379"/>
      <c r="CP532" s="380"/>
      <c r="CQ532" s="380"/>
      <c r="CR532" s="380"/>
      <c r="CS532" s="380"/>
      <c r="CT532" s="380"/>
      <c r="CU532" s="380"/>
      <c r="CV532" s="380"/>
      <c r="CW532" s="381"/>
      <c r="CX532" s="379"/>
      <c r="CY532" s="380"/>
      <c r="CZ532" s="380"/>
      <c r="DA532" s="380"/>
      <c r="DB532" s="380"/>
      <c r="DC532" s="380"/>
      <c r="DD532" s="380"/>
      <c r="DE532" s="380"/>
      <c r="DF532" s="381"/>
      <c r="DG532" s="379"/>
      <c r="DH532" s="380"/>
      <c r="DI532" s="380"/>
      <c r="DJ532" s="380"/>
      <c r="DK532" s="380"/>
      <c r="DL532" s="380"/>
      <c r="DM532" s="380"/>
      <c r="DN532" s="380"/>
      <c r="DO532" s="381"/>
    </row>
    <row r="533" spans="1:128" ht="15.75" customHeight="1" thickBot="1" x14ac:dyDescent="0.25">
      <c r="A533" s="451" t="s">
        <v>157</v>
      </c>
      <c r="B533" s="452"/>
      <c r="C533" s="368">
        <v>3059257</v>
      </c>
      <c r="D533" s="369">
        <v>4223257</v>
      </c>
      <c r="E533" s="369">
        <v>28770</v>
      </c>
      <c r="F533" s="369">
        <v>8335104</v>
      </c>
      <c r="G533" s="369">
        <v>592427</v>
      </c>
      <c r="H533" s="369">
        <v>5398828</v>
      </c>
      <c r="I533" s="369">
        <v>8506665</v>
      </c>
      <c r="J533" s="369">
        <v>6328596</v>
      </c>
      <c r="K533" s="370">
        <v>84347</v>
      </c>
      <c r="L533" s="382">
        <v>3272570</v>
      </c>
      <c r="M533" s="382">
        <v>3329628</v>
      </c>
      <c r="N533" s="382">
        <v>247882</v>
      </c>
      <c r="O533" s="382">
        <v>1500468</v>
      </c>
      <c r="P533" s="382">
        <v>16177</v>
      </c>
      <c r="Q533" s="382">
        <v>2529859</v>
      </c>
      <c r="R533" s="382">
        <v>1228296</v>
      </c>
      <c r="S533" s="382">
        <v>1566313</v>
      </c>
      <c r="T533" s="382">
        <v>197550</v>
      </c>
      <c r="U533" s="370">
        <v>3227940</v>
      </c>
      <c r="V533" s="370">
        <v>4387368</v>
      </c>
      <c r="W533" s="370">
        <v>11</v>
      </c>
      <c r="X533" s="370">
        <v>3301600</v>
      </c>
      <c r="Y533" s="370">
        <v>329286</v>
      </c>
      <c r="Z533" s="370">
        <v>5831904</v>
      </c>
      <c r="AA533" s="370">
        <v>1437545</v>
      </c>
      <c r="AB533" s="370">
        <v>2375911</v>
      </c>
      <c r="AC533" s="370">
        <v>561</v>
      </c>
      <c r="AD533" s="382">
        <v>2368706</v>
      </c>
      <c r="AE533" s="382">
        <v>2657875</v>
      </c>
      <c r="AF533" s="382">
        <v>12414</v>
      </c>
      <c r="AG533" s="382">
        <v>1554179</v>
      </c>
      <c r="AH533" s="382">
        <v>337756</v>
      </c>
      <c r="AI533" s="382">
        <v>1851729</v>
      </c>
      <c r="AJ533" s="382">
        <v>1345379</v>
      </c>
      <c r="AK533" s="382">
        <v>668558</v>
      </c>
      <c r="AL533" s="382">
        <v>142412</v>
      </c>
      <c r="AM533" s="370">
        <v>1773059</v>
      </c>
      <c r="AN533" s="370">
        <v>2433513</v>
      </c>
      <c r="AO533" s="370">
        <v>0</v>
      </c>
      <c r="AP533" s="370">
        <v>816274</v>
      </c>
      <c r="AQ533" s="370">
        <v>565573</v>
      </c>
      <c r="AR533" s="370">
        <v>2074789</v>
      </c>
      <c r="AS533" s="370">
        <v>1039008</v>
      </c>
      <c r="AT533" s="370">
        <v>2050942</v>
      </c>
      <c r="AU533" s="370">
        <v>12188</v>
      </c>
      <c r="AV533" s="382">
        <v>1123074</v>
      </c>
      <c r="AW533" s="382">
        <v>3584029</v>
      </c>
      <c r="AX533" s="382">
        <v>855</v>
      </c>
      <c r="AY533" s="382">
        <v>1689314</v>
      </c>
      <c r="AZ533" s="382">
        <v>928587</v>
      </c>
      <c r="BA533" s="382">
        <v>3931824</v>
      </c>
      <c r="BB533" s="382">
        <v>1264455</v>
      </c>
      <c r="BC533" s="382">
        <v>4549298</v>
      </c>
      <c r="BD533" s="382">
        <v>12354</v>
      </c>
      <c r="BE533" s="370">
        <v>1679577</v>
      </c>
      <c r="BF533" s="370">
        <v>2840797</v>
      </c>
      <c r="BG533" s="370">
        <v>200</v>
      </c>
      <c r="BH533" s="370">
        <v>1296052</v>
      </c>
      <c r="BI533" s="370">
        <v>153560</v>
      </c>
      <c r="BJ533" s="370">
        <v>1217242</v>
      </c>
      <c r="BK533" s="370">
        <v>1082424</v>
      </c>
      <c r="BL533" s="370">
        <v>936607</v>
      </c>
      <c r="BM533" s="370">
        <v>5860</v>
      </c>
      <c r="BN533" s="382">
        <v>997895</v>
      </c>
      <c r="BO533" s="382">
        <v>3160658</v>
      </c>
      <c r="BP533" s="382">
        <v>974</v>
      </c>
      <c r="BQ533" s="382">
        <v>1061816</v>
      </c>
      <c r="BR533" s="382">
        <v>112622</v>
      </c>
      <c r="BS533" s="382">
        <v>1232802</v>
      </c>
      <c r="BT533" s="382">
        <v>985333</v>
      </c>
      <c r="BU533" s="382">
        <v>609147</v>
      </c>
      <c r="BV533" s="382">
        <v>3103</v>
      </c>
      <c r="BW533" s="370">
        <v>1136663</v>
      </c>
      <c r="BX533" s="370">
        <v>2668580</v>
      </c>
      <c r="BY533" s="370">
        <v>10357</v>
      </c>
      <c r="BZ533" s="370">
        <v>653014</v>
      </c>
      <c r="CA533" s="370">
        <v>44000</v>
      </c>
      <c r="CB533" s="370">
        <v>735928</v>
      </c>
      <c r="CC533" s="370">
        <v>693060</v>
      </c>
      <c r="CD533" s="370">
        <v>1444762</v>
      </c>
      <c r="CE533" s="370">
        <v>9316</v>
      </c>
      <c r="CF533" s="382">
        <v>1971294</v>
      </c>
      <c r="CG533" s="382">
        <v>2925010</v>
      </c>
      <c r="CH533" s="382">
        <v>0</v>
      </c>
      <c r="CI533" s="382">
        <v>2426531</v>
      </c>
      <c r="CJ533" s="382">
        <v>47860</v>
      </c>
      <c r="CK533" s="382">
        <v>1194987</v>
      </c>
      <c r="CL533" s="382">
        <v>2326094</v>
      </c>
      <c r="CM533" s="382">
        <v>1086540</v>
      </c>
      <c r="CN533" s="382">
        <v>35639</v>
      </c>
      <c r="CO533" s="370">
        <v>1749579</v>
      </c>
      <c r="CP533" s="370">
        <v>3779777</v>
      </c>
      <c r="CQ533" s="370">
        <v>0</v>
      </c>
      <c r="CR533" s="370">
        <v>6067309</v>
      </c>
      <c r="CS533" s="370">
        <v>136318</v>
      </c>
      <c r="CT533" s="370">
        <v>2323052</v>
      </c>
      <c r="CU533" s="370">
        <v>5892892</v>
      </c>
      <c r="CV533" s="370">
        <v>1454304</v>
      </c>
      <c r="CW533" s="370">
        <v>47070</v>
      </c>
      <c r="CX533" s="382">
        <v>1923212</v>
      </c>
      <c r="CY533" s="382">
        <v>3884464</v>
      </c>
      <c r="CZ533" s="382">
        <v>0</v>
      </c>
      <c r="DA533" s="382">
        <v>2682937</v>
      </c>
      <c r="DB533" s="382">
        <v>685267</v>
      </c>
      <c r="DC533" s="382">
        <v>1601852</v>
      </c>
      <c r="DD533" s="382">
        <v>3502905</v>
      </c>
      <c r="DE533" s="382">
        <v>5894606</v>
      </c>
      <c r="DF533" s="382">
        <v>60836</v>
      </c>
      <c r="DG533" s="370">
        <v>24282826</v>
      </c>
      <c r="DH533" s="370">
        <v>39874956</v>
      </c>
      <c r="DI533" s="370">
        <v>301463</v>
      </c>
      <c r="DJ533" s="370">
        <v>31384598</v>
      </c>
      <c r="DK533" s="370">
        <v>3949433</v>
      </c>
      <c r="DL533" s="370">
        <v>29924796</v>
      </c>
      <c r="DM533" s="370">
        <v>29304056</v>
      </c>
      <c r="DN533" s="370">
        <v>28965584</v>
      </c>
      <c r="DO533" s="370">
        <v>611236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2016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2016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60">
        <v>0</v>
      </c>
      <c r="D539" s="361">
        <v>0</v>
      </c>
      <c r="E539" s="361">
        <v>0</v>
      </c>
      <c r="F539" s="361">
        <v>0</v>
      </c>
      <c r="G539" s="361">
        <v>0</v>
      </c>
      <c r="H539" s="361">
        <v>0</v>
      </c>
      <c r="I539" s="361">
        <v>0</v>
      </c>
      <c r="J539" s="361">
        <v>0</v>
      </c>
      <c r="K539" s="362">
        <v>0</v>
      </c>
      <c r="L539" s="360">
        <v>0</v>
      </c>
      <c r="M539" s="361">
        <v>0</v>
      </c>
      <c r="N539" s="361">
        <v>0</v>
      </c>
      <c r="O539" s="361">
        <v>0</v>
      </c>
      <c r="P539" s="361">
        <v>0</v>
      </c>
      <c r="Q539" s="361">
        <v>0</v>
      </c>
      <c r="R539" s="361">
        <v>0</v>
      </c>
      <c r="S539" s="361">
        <v>0</v>
      </c>
      <c r="T539" s="362">
        <v>0</v>
      </c>
      <c r="U539" s="360">
        <v>0</v>
      </c>
      <c r="V539" s="361">
        <v>0</v>
      </c>
      <c r="W539" s="361">
        <v>0</v>
      </c>
      <c r="X539" s="361">
        <v>0</v>
      </c>
      <c r="Y539" s="361">
        <v>0</v>
      </c>
      <c r="Z539" s="361">
        <v>0</v>
      </c>
      <c r="AA539" s="361">
        <v>0</v>
      </c>
      <c r="AB539" s="361">
        <v>0</v>
      </c>
      <c r="AC539" s="362">
        <v>0</v>
      </c>
      <c r="AD539" s="360">
        <v>0</v>
      </c>
      <c r="AE539" s="361">
        <v>0</v>
      </c>
      <c r="AF539" s="361">
        <v>0</v>
      </c>
      <c r="AG539" s="361">
        <v>0</v>
      </c>
      <c r="AH539" s="361">
        <v>0</v>
      </c>
      <c r="AI539" s="361">
        <v>0</v>
      </c>
      <c r="AJ539" s="361">
        <v>0</v>
      </c>
      <c r="AK539" s="361">
        <v>0</v>
      </c>
      <c r="AL539" s="362">
        <v>0</v>
      </c>
      <c r="AM539" s="360">
        <v>0</v>
      </c>
      <c r="AN539" s="361">
        <v>0</v>
      </c>
      <c r="AO539" s="361">
        <v>0</v>
      </c>
      <c r="AP539" s="361">
        <v>0</v>
      </c>
      <c r="AQ539" s="361">
        <v>0</v>
      </c>
      <c r="AR539" s="361">
        <v>0</v>
      </c>
      <c r="AS539" s="361">
        <v>0</v>
      </c>
      <c r="AT539" s="361">
        <v>0</v>
      </c>
      <c r="AU539" s="362">
        <v>0</v>
      </c>
      <c r="AV539" s="360">
        <v>0</v>
      </c>
      <c r="AW539" s="361">
        <v>0</v>
      </c>
      <c r="AX539" s="361">
        <v>0</v>
      </c>
      <c r="AY539" s="361">
        <v>0</v>
      </c>
      <c r="AZ539" s="361">
        <v>0</v>
      </c>
      <c r="BA539" s="361">
        <v>0</v>
      </c>
      <c r="BB539" s="361">
        <v>0</v>
      </c>
      <c r="BC539" s="361">
        <v>0</v>
      </c>
      <c r="BD539" s="362">
        <v>0</v>
      </c>
      <c r="BE539" s="360">
        <v>0</v>
      </c>
      <c r="BF539" s="361">
        <v>0</v>
      </c>
      <c r="BG539" s="361">
        <v>0</v>
      </c>
      <c r="BH539" s="361">
        <v>0</v>
      </c>
      <c r="BI539" s="361">
        <v>0</v>
      </c>
      <c r="BJ539" s="361">
        <v>0</v>
      </c>
      <c r="BK539" s="361">
        <v>0</v>
      </c>
      <c r="BL539" s="361">
        <v>0</v>
      </c>
      <c r="BM539" s="362">
        <v>0</v>
      </c>
      <c r="BN539" s="360">
        <v>0</v>
      </c>
      <c r="BO539" s="361">
        <v>0</v>
      </c>
      <c r="BP539" s="361">
        <v>0</v>
      </c>
      <c r="BQ539" s="361">
        <v>0</v>
      </c>
      <c r="BR539" s="361">
        <v>0</v>
      </c>
      <c r="BS539" s="361">
        <v>0</v>
      </c>
      <c r="BT539" s="361">
        <v>0</v>
      </c>
      <c r="BU539" s="361">
        <v>0</v>
      </c>
      <c r="BV539" s="362">
        <v>0</v>
      </c>
      <c r="BW539" s="360">
        <v>0</v>
      </c>
      <c r="BX539" s="361">
        <v>0</v>
      </c>
      <c r="BY539" s="361">
        <v>0</v>
      </c>
      <c r="BZ539" s="361">
        <v>0</v>
      </c>
      <c r="CA539" s="361">
        <v>0</v>
      </c>
      <c r="CB539" s="361">
        <v>0</v>
      </c>
      <c r="CC539" s="361">
        <v>0</v>
      </c>
      <c r="CD539" s="361">
        <v>0</v>
      </c>
      <c r="CE539" s="362">
        <v>0</v>
      </c>
      <c r="CF539" s="360">
        <v>0</v>
      </c>
      <c r="CG539" s="361">
        <v>0</v>
      </c>
      <c r="CH539" s="361">
        <v>0</v>
      </c>
      <c r="CI539" s="361">
        <v>0</v>
      </c>
      <c r="CJ539" s="361">
        <v>0</v>
      </c>
      <c r="CK539" s="361">
        <v>0</v>
      </c>
      <c r="CL539" s="361">
        <v>0</v>
      </c>
      <c r="CM539" s="361">
        <v>0</v>
      </c>
      <c r="CN539" s="362">
        <v>0</v>
      </c>
      <c r="CO539" s="360">
        <v>0</v>
      </c>
      <c r="CP539" s="361">
        <v>0</v>
      </c>
      <c r="CQ539" s="361">
        <v>0</v>
      </c>
      <c r="CR539" s="361">
        <v>0</v>
      </c>
      <c r="CS539" s="361">
        <v>0</v>
      </c>
      <c r="CT539" s="361">
        <v>0</v>
      </c>
      <c r="CU539" s="361">
        <v>0</v>
      </c>
      <c r="CV539" s="361">
        <v>0</v>
      </c>
      <c r="CW539" s="362">
        <v>0</v>
      </c>
      <c r="CX539" s="360">
        <v>0</v>
      </c>
      <c r="CY539" s="361">
        <v>0</v>
      </c>
      <c r="CZ539" s="361">
        <v>0</v>
      </c>
      <c r="DA539" s="361">
        <v>0</v>
      </c>
      <c r="DB539" s="361">
        <v>0</v>
      </c>
      <c r="DC539" s="361">
        <v>0</v>
      </c>
      <c r="DD539" s="361">
        <v>0</v>
      </c>
      <c r="DE539" s="361">
        <v>0</v>
      </c>
      <c r="DF539" s="362">
        <v>0</v>
      </c>
      <c r="DG539" s="360">
        <v>0</v>
      </c>
      <c r="DH539" s="361">
        <v>0</v>
      </c>
      <c r="DI539" s="361">
        <v>0</v>
      </c>
      <c r="DJ539" s="361">
        <v>0</v>
      </c>
      <c r="DK539" s="361">
        <v>0</v>
      </c>
      <c r="DL539" s="361">
        <v>0</v>
      </c>
      <c r="DM539" s="361">
        <v>0</v>
      </c>
      <c r="DN539" s="361">
        <v>0</v>
      </c>
      <c r="DO539" s="362">
        <v>0</v>
      </c>
    </row>
    <row r="540" spans="1:128" x14ac:dyDescent="0.2">
      <c r="A540" s="358"/>
      <c r="B540" s="359" t="s">
        <v>68</v>
      </c>
      <c r="C540" s="376">
        <v>0</v>
      </c>
      <c r="D540" s="377">
        <v>0</v>
      </c>
      <c r="E540" s="377">
        <v>0</v>
      </c>
      <c r="F540" s="377">
        <v>0</v>
      </c>
      <c r="G540" s="377">
        <v>0</v>
      </c>
      <c r="H540" s="377">
        <v>0</v>
      </c>
      <c r="I540" s="377">
        <v>0</v>
      </c>
      <c r="J540" s="377">
        <v>0</v>
      </c>
      <c r="K540" s="378">
        <v>0</v>
      </c>
      <c r="L540" s="376">
        <v>0</v>
      </c>
      <c r="M540" s="377">
        <v>0</v>
      </c>
      <c r="N540" s="377">
        <v>0</v>
      </c>
      <c r="O540" s="377">
        <v>0</v>
      </c>
      <c r="P540" s="377">
        <v>0</v>
      </c>
      <c r="Q540" s="377">
        <v>0</v>
      </c>
      <c r="R540" s="377">
        <v>0</v>
      </c>
      <c r="S540" s="377">
        <v>0</v>
      </c>
      <c r="T540" s="378">
        <v>0</v>
      </c>
      <c r="U540" s="376">
        <v>0</v>
      </c>
      <c r="V540" s="377">
        <v>0</v>
      </c>
      <c r="W540" s="377">
        <v>0</v>
      </c>
      <c r="X540" s="377">
        <v>0</v>
      </c>
      <c r="Y540" s="377">
        <v>0</v>
      </c>
      <c r="Z540" s="377">
        <v>0</v>
      </c>
      <c r="AA540" s="377">
        <v>0</v>
      </c>
      <c r="AB540" s="377">
        <v>0</v>
      </c>
      <c r="AC540" s="378">
        <v>0</v>
      </c>
      <c r="AD540" s="376">
        <v>0</v>
      </c>
      <c r="AE540" s="377">
        <v>0</v>
      </c>
      <c r="AF540" s="377">
        <v>0</v>
      </c>
      <c r="AG540" s="377">
        <v>0</v>
      </c>
      <c r="AH540" s="377">
        <v>0</v>
      </c>
      <c r="AI540" s="377">
        <v>0</v>
      </c>
      <c r="AJ540" s="377">
        <v>0</v>
      </c>
      <c r="AK540" s="377">
        <v>0</v>
      </c>
      <c r="AL540" s="378">
        <v>0</v>
      </c>
      <c r="AM540" s="376">
        <v>0</v>
      </c>
      <c r="AN540" s="377">
        <v>0</v>
      </c>
      <c r="AO540" s="377">
        <v>0</v>
      </c>
      <c r="AP540" s="377">
        <v>0</v>
      </c>
      <c r="AQ540" s="377">
        <v>0</v>
      </c>
      <c r="AR540" s="377">
        <v>0</v>
      </c>
      <c r="AS540" s="377">
        <v>0</v>
      </c>
      <c r="AT540" s="377">
        <v>0</v>
      </c>
      <c r="AU540" s="378">
        <v>0</v>
      </c>
      <c r="AV540" s="376">
        <v>0</v>
      </c>
      <c r="AW540" s="377">
        <v>0</v>
      </c>
      <c r="AX540" s="377">
        <v>0</v>
      </c>
      <c r="AY540" s="377">
        <v>0</v>
      </c>
      <c r="AZ540" s="377">
        <v>0</v>
      </c>
      <c r="BA540" s="377">
        <v>0</v>
      </c>
      <c r="BB540" s="377">
        <v>0</v>
      </c>
      <c r="BC540" s="377">
        <v>0</v>
      </c>
      <c r="BD540" s="378">
        <v>0</v>
      </c>
      <c r="BE540" s="376">
        <v>0</v>
      </c>
      <c r="BF540" s="377">
        <v>0</v>
      </c>
      <c r="BG540" s="377">
        <v>0</v>
      </c>
      <c r="BH540" s="377">
        <v>0</v>
      </c>
      <c r="BI540" s="377">
        <v>0</v>
      </c>
      <c r="BJ540" s="377">
        <v>0</v>
      </c>
      <c r="BK540" s="377">
        <v>0</v>
      </c>
      <c r="BL540" s="377">
        <v>0</v>
      </c>
      <c r="BM540" s="378">
        <v>0</v>
      </c>
      <c r="BN540" s="376">
        <v>0</v>
      </c>
      <c r="BO540" s="377">
        <v>0</v>
      </c>
      <c r="BP540" s="377">
        <v>0</v>
      </c>
      <c r="BQ540" s="377">
        <v>0</v>
      </c>
      <c r="BR540" s="377">
        <v>0</v>
      </c>
      <c r="BS540" s="377">
        <v>0</v>
      </c>
      <c r="BT540" s="377">
        <v>0</v>
      </c>
      <c r="BU540" s="377">
        <v>0</v>
      </c>
      <c r="BV540" s="378">
        <v>0</v>
      </c>
      <c r="BW540" s="376">
        <v>0</v>
      </c>
      <c r="BX540" s="377">
        <v>0</v>
      </c>
      <c r="BY540" s="377">
        <v>0</v>
      </c>
      <c r="BZ540" s="377">
        <v>0</v>
      </c>
      <c r="CA540" s="377">
        <v>0</v>
      </c>
      <c r="CB540" s="377">
        <v>0</v>
      </c>
      <c r="CC540" s="377">
        <v>0</v>
      </c>
      <c r="CD540" s="377">
        <v>0</v>
      </c>
      <c r="CE540" s="378">
        <v>0</v>
      </c>
      <c r="CF540" s="376">
        <v>0</v>
      </c>
      <c r="CG540" s="377">
        <v>0</v>
      </c>
      <c r="CH540" s="377">
        <v>0</v>
      </c>
      <c r="CI540" s="377">
        <v>0</v>
      </c>
      <c r="CJ540" s="377">
        <v>0</v>
      </c>
      <c r="CK540" s="377">
        <v>0</v>
      </c>
      <c r="CL540" s="377">
        <v>0</v>
      </c>
      <c r="CM540" s="377">
        <v>0</v>
      </c>
      <c r="CN540" s="378">
        <v>0</v>
      </c>
      <c r="CO540" s="376">
        <v>0</v>
      </c>
      <c r="CP540" s="377">
        <v>0</v>
      </c>
      <c r="CQ540" s="377">
        <v>0</v>
      </c>
      <c r="CR540" s="377">
        <v>0</v>
      </c>
      <c r="CS540" s="377">
        <v>0</v>
      </c>
      <c r="CT540" s="377">
        <v>0</v>
      </c>
      <c r="CU540" s="377">
        <v>0</v>
      </c>
      <c r="CV540" s="377">
        <v>0</v>
      </c>
      <c r="CW540" s="378">
        <v>0</v>
      </c>
      <c r="CX540" s="376">
        <v>0</v>
      </c>
      <c r="CY540" s="377">
        <v>0</v>
      </c>
      <c r="CZ540" s="377">
        <v>0</v>
      </c>
      <c r="DA540" s="377">
        <v>0</v>
      </c>
      <c r="DB540" s="377">
        <v>0</v>
      </c>
      <c r="DC540" s="377">
        <v>0</v>
      </c>
      <c r="DD540" s="377">
        <v>0</v>
      </c>
      <c r="DE540" s="377">
        <v>0</v>
      </c>
      <c r="DF540" s="378">
        <v>0</v>
      </c>
      <c r="DG540" s="376">
        <v>0</v>
      </c>
      <c r="DH540" s="377">
        <v>0</v>
      </c>
      <c r="DI540" s="377">
        <v>0</v>
      </c>
      <c r="DJ540" s="377">
        <v>0</v>
      </c>
      <c r="DK540" s="377">
        <v>0</v>
      </c>
      <c r="DL540" s="377">
        <v>0</v>
      </c>
      <c r="DM540" s="377">
        <v>0</v>
      </c>
      <c r="DN540" s="377">
        <v>0</v>
      </c>
      <c r="DO540" s="378">
        <v>0</v>
      </c>
    </row>
    <row r="541" spans="1:128" x14ac:dyDescent="0.2">
      <c r="A541" s="358"/>
      <c r="B541" s="359" t="s">
        <v>148</v>
      </c>
      <c r="C541" s="376">
        <v>0</v>
      </c>
      <c r="D541" s="377">
        <v>0</v>
      </c>
      <c r="E541" s="377">
        <v>0</v>
      </c>
      <c r="F541" s="377">
        <v>0</v>
      </c>
      <c r="G541" s="377">
        <v>0</v>
      </c>
      <c r="H541" s="377">
        <v>0</v>
      </c>
      <c r="I541" s="377">
        <v>0</v>
      </c>
      <c r="J541" s="377">
        <v>0</v>
      </c>
      <c r="K541" s="378">
        <v>0</v>
      </c>
      <c r="L541" s="376">
        <v>0</v>
      </c>
      <c r="M541" s="377">
        <v>0</v>
      </c>
      <c r="N541" s="377">
        <v>0</v>
      </c>
      <c r="O541" s="377">
        <v>0</v>
      </c>
      <c r="P541" s="377">
        <v>0</v>
      </c>
      <c r="Q541" s="377">
        <v>0</v>
      </c>
      <c r="R541" s="377">
        <v>0</v>
      </c>
      <c r="S541" s="377">
        <v>0</v>
      </c>
      <c r="T541" s="378">
        <v>0</v>
      </c>
      <c r="U541" s="376">
        <v>0</v>
      </c>
      <c r="V541" s="377">
        <v>0</v>
      </c>
      <c r="W541" s="377">
        <v>0</v>
      </c>
      <c r="X541" s="377">
        <v>0</v>
      </c>
      <c r="Y541" s="377">
        <v>0</v>
      </c>
      <c r="Z541" s="377">
        <v>0</v>
      </c>
      <c r="AA541" s="377">
        <v>0</v>
      </c>
      <c r="AB541" s="377">
        <v>0</v>
      </c>
      <c r="AC541" s="378">
        <v>0</v>
      </c>
      <c r="AD541" s="376">
        <v>0</v>
      </c>
      <c r="AE541" s="377">
        <v>0</v>
      </c>
      <c r="AF541" s="377">
        <v>0</v>
      </c>
      <c r="AG541" s="377">
        <v>0</v>
      </c>
      <c r="AH541" s="377">
        <v>0</v>
      </c>
      <c r="AI541" s="377">
        <v>0</v>
      </c>
      <c r="AJ541" s="377">
        <v>0</v>
      </c>
      <c r="AK541" s="377">
        <v>0</v>
      </c>
      <c r="AL541" s="378">
        <v>0</v>
      </c>
      <c r="AM541" s="376">
        <v>0</v>
      </c>
      <c r="AN541" s="377">
        <v>0</v>
      </c>
      <c r="AO541" s="377">
        <v>0</v>
      </c>
      <c r="AP541" s="377">
        <v>0</v>
      </c>
      <c r="AQ541" s="377">
        <v>0</v>
      </c>
      <c r="AR541" s="377">
        <v>0</v>
      </c>
      <c r="AS541" s="377">
        <v>0</v>
      </c>
      <c r="AT541" s="377">
        <v>0</v>
      </c>
      <c r="AU541" s="378">
        <v>0</v>
      </c>
      <c r="AV541" s="376">
        <v>0</v>
      </c>
      <c r="AW541" s="377">
        <v>0</v>
      </c>
      <c r="AX541" s="377">
        <v>0</v>
      </c>
      <c r="AY541" s="377">
        <v>0</v>
      </c>
      <c r="AZ541" s="377">
        <v>0</v>
      </c>
      <c r="BA541" s="377">
        <v>0</v>
      </c>
      <c r="BB541" s="377">
        <v>0</v>
      </c>
      <c r="BC541" s="377">
        <v>0</v>
      </c>
      <c r="BD541" s="378">
        <v>0</v>
      </c>
      <c r="BE541" s="376">
        <v>0</v>
      </c>
      <c r="BF541" s="377">
        <v>0</v>
      </c>
      <c r="BG541" s="377">
        <v>0</v>
      </c>
      <c r="BH541" s="377">
        <v>0</v>
      </c>
      <c r="BI541" s="377">
        <v>0</v>
      </c>
      <c r="BJ541" s="377">
        <v>0</v>
      </c>
      <c r="BK541" s="377">
        <v>0</v>
      </c>
      <c r="BL541" s="377">
        <v>0</v>
      </c>
      <c r="BM541" s="378">
        <v>0</v>
      </c>
      <c r="BN541" s="376">
        <v>0</v>
      </c>
      <c r="BO541" s="377">
        <v>0</v>
      </c>
      <c r="BP541" s="377">
        <v>0</v>
      </c>
      <c r="BQ541" s="377">
        <v>0</v>
      </c>
      <c r="BR541" s="377">
        <v>0</v>
      </c>
      <c r="BS541" s="377">
        <v>0</v>
      </c>
      <c r="BT541" s="377">
        <v>0</v>
      </c>
      <c r="BU541" s="377">
        <v>0</v>
      </c>
      <c r="BV541" s="378">
        <v>0</v>
      </c>
      <c r="BW541" s="376">
        <v>0</v>
      </c>
      <c r="BX541" s="377">
        <v>0</v>
      </c>
      <c r="BY541" s="377">
        <v>0</v>
      </c>
      <c r="BZ541" s="377">
        <v>0</v>
      </c>
      <c r="CA541" s="377">
        <v>0</v>
      </c>
      <c r="CB541" s="377">
        <v>0</v>
      </c>
      <c r="CC541" s="377">
        <v>0</v>
      </c>
      <c r="CD541" s="377">
        <v>0</v>
      </c>
      <c r="CE541" s="378">
        <v>0</v>
      </c>
      <c r="CF541" s="376">
        <v>0</v>
      </c>
      <c r="CG541" s="377">
        <v>0</v>
      </c>
      <c r="CH541" s="377">
        <v>0</v>
      </c>
      <c r="CI541" s="377">
        <v>0</v>
      </c>
      <c r="CJ541" s="377">
        <v>0</v>
      </c>
      <c r="CK541" s="377">
        <v>0</v>
      </c>
      <c r="CL541" s="377">
        <v>0</v>
      </c>
      <c r="CM541" s="377">
        <v>0</v>
      </c>
      <c r="CN541" s="378">
        <v>0</v>
      </c>
      <c r="CO541" s="376">
        <v>0</v>
      </c>
      <c r="CP541" s="377">
        <v>0</v>
      </c>
      <c r="CQ541" s="377">
        <v>0</v>
      </c>
      <c r="CR541" s="377">
        <v>0</v>
      </c>
      <c r="CS541" s="377">
        <v>0</v>
      </c>
      <c r="CT541" s="377">
        <v>0</v>
      </c>
      <c r="CU541" s="377">
        <v>0</v>
      </c>
      <c r="CV541" s="377">
        <v>0</v>
      </c>
      <c r="CW541" s="378">
        <v>0</v>
      </c>
      <c r="CX541" s="376">
        <v>0</v>
      </c>
      <c r="CY541" s="377">
        <v>0</v>
      </c>
      <c r="CZ541" s="377">
        <v>0</v>
      </c>
      <c r="DA541" s="377">
        <v>0</v>
      </c>
      <c r="DB541" s="377">
        <v>0</v>
      </c>
      <c r="DC541" s="377">
        <v>0</v>
      </c>
      <c r="DD541" s="377">
        <v>0</v>
      </c>
      <c r="DE541" s="377">
        <v>0</v>
      </c>
      <c r="DF541" s="378">
        <v>0</v>
      </c>
      <c r="DG541" s="376">
        <v>0</v>
      </c>
      <c r="DH541" s="377">
        <v>0</v>
      </c>
      <c r="DI541" s="377">
        <v>0</v>
      </c>
      <c r="DJ541" s="377">
        <v>0</v>
      </c>
      <c r="DK541" s="377">
        <v>0</v>
      </c>
      <c r="DL541" s="377">
        <v>0</v>
      </c>
      <c r="DM541" s="377">
        <v>0</v>
      </c>
      <c r="DN541" s="377">
        <v>0</v>
      </c>
      <c r="DO541" s="378">
        <v>0</v>
      </c>
    </row>
    <row r="542" spans="1:128" x14ac:dyDescent="0.2">
      <c r="A542" s="358"/>
      <c r="B542" s="359" t="s">
        <v>149</v>
      </c>
      <c r="C542" s="376">
        <v>0</v>
      </c>
      <c r="D542" s="377">
        <v>0</v>
      </c>
      <c r="E542" s="377">
        <v>0</v>
      </c>
      <c r="F542" s="377">
        <v>0</v>
      </c>
      <c r="G542" s="377">
        <v>0</v>
      </c>
      <c r="H542" s="377">
        <v>0</v>
      </c>
      <c r="I542" s="377">
        <v>0</v>
      </c>
      <c r="J542" s="377">
        <v>0</v>
      </c>
      <c r="K542" s="378">
        <v>0</v>
      </c>
      <c r="L542" s="376">
        <v>0</v>
      </c>
      <c r="M542" s="377">
        <v>0</v>
      </c>
      <c r="N542" s="377">
        <v>0</v>
      </c>
      <c r="O542" s="377">
        <v>0</v>
      </c>
      <c r="P542" s="377">
        <v>0</v>
      </c>
      <c r="Q542" s="377">
        <v>0</v>
      </c>
      <c r="R542" s="377">
        <v>0</v>
      </c>
      <c r="S542" s="377">
        <v>0</v>
      </c>
      <c r="T542" s="378">
        <v>0</v>
      </c>
      <c r="U542" s="376">
        <v>0</v>
      </c>
      <c r="V542" s="377">
        <v>0</v>
      </c>
      <c r="W542" s="377">
        <v>0</v>
      </c>
      <c r="X542" s="377">
        <v>0</v>
      </c>
      <c r="Y542" s="377">
        <v>0</v>
      </c>
      <c r="Z542" s="377">
        <v>0</v>
      </c>
      <c r="AA542" s="377">
        <v>0</v>
      </c>
      <c r="AB542" s="377">
        <v>0</v>
      </c>
      <c r="AC542" s="378">
        <v>0</v>
      </c>
      <c r="AD542" s="376">
        <v>0</v>
      </c>
      <c r="AE542" s="377">
        <v>0</v>
      </c>
      <c r="AF542" s="377">
        <v>0</v>
      </c>
      <c r="AG542" s="377">
        <v>0</v>
      </c>
      <c r="AH542" s="377">
        <v>0</v>
      </c>
      <c r="AI542" s="377">
        <v>0</v>
      </c>
      <c r="AJ542" s="377">
        <v>0</v>
      </c>
      <c r="AK542" s="377">
        <v>0</v>
      </c>
      <c r="AL542" s="378">
        <v>0</v>
      </c>
      <c r="AM542" s="376">
        <v>0</v>
      </c>
      <c r="AN542" s="377">
        <v>0</v>
      </c>
      <c r="AO542" s="377">
        <v>0</v>
      </c>
      <c r="AP542" s="377">
        <v>0</v>
      </c>
      <c r="AQ542" s="377">
        <v>0</v>
      </c>
      <c r="AR542" s="377">
        <v>0</v>
      </c>
      <c r="AS542" s="377">
        <v>0</v>
      </c>
      <c r="AT542" s="377">
        <v>0</v>
      </c>
      <c r="AU542" s="378">
        <v>0</v>
      </c>
      <c r="AV542" s="376">
        <v>0</v>
      </c>
      <c r="AW542" s="377">
        <v>0</v>
      </c>
      <c r="AX542" s="377">
        <v>0</v>
      </c>
      <c r="AY542" s="377">
        <v>0</v>
      </c>
      <c r="AZ542" s="377">
        <v>0</v>
      </c>
      <c r="BA542" s="377">
        <v>0</v>
      </c>
      <c r="BB542" s="377">
        <v>0</v>
      </c>
      <c r="BC542" s="377">
        <v>0</v>
      </c>
      <c r="BD542" s="378">
        <v>0</v>
      </c>
      <c r="BE542" s="376">
        <v>0</v>
      </c>
      <c r="BF542" s="377">
        <v>0</v>
      </c>
      <c r="BG542" s="377">
        <v>0</v>
      </c>
      <c r="BH542" s="377">
        <v>0</v>
      </c>
      <c r="BI542" s="377">
        <v>0</v>
      </c>
      <c r="BJ542" s="377">
        <v>0</v>
      </c>
      <c r="BK542" s="377">
        <v>0</v>
      </c>
      <c r="BL542" s="377">
        <v>0</v>
      </c>
      <c r="BM542" s="378">
        <v>0</v>
      </c>
      <c r="BN542" s="376">
        <v>0</v>
      </c>
      <c r="BO542" s="377">
        <v>0</v>
      </c>
      <c r="BP542" s="377">
        <v>0</v>
      </c>
      <c r="BQ542" s="377">
        <v>0</v>
      </c>
      <c r="BR542" s="377">
        <v>0</v>
      </c>
      <c r="BS542" s="377">
        <v>0</v>
      </c>
      <c r="BT542" s="377">
        <v>0</v>
      </c>
      <c r="BU542" s="377">
        <v>0</v>
      </c>
      <c r="BV542" s="378">
        <v>0</v>
      </c>
      <c r="BW542" s="376">
        <v>0</v>
      </c>
      <c r="BX542" s="377">
        <v>0</v>
      </c>
      <c r="BY542" s="377">
        <v>0</v>
      </c>
      <c r="BZ542" s="377">
        <v>0</v>
      </c>
      <c r="CA542" s="377">
        <v>0</v>
      </c>
      <c r="CB542" s="377">
        <v>0</v>
      </c>
      <c r="CC542" s="377">
        <v>0</v>
      </c>
      <c r="CD542" s="377">
        <v>0</v>
      </c>
      <c r="CE542" s="378">
        <v>0</v>
      </c>
      <c r="CF542" s="376">
        <v>0</v>
      </c>
      <c r="CG542" s="377">
        <v>0</v>
      </c>
      <c r="CH542" s="377">
        <v>0</v>
      </c>
      <c r="CI542" s="377">
        <v>0</v>
      </c>
      <c r="CJ542" s="377">
        <v>0</v>
      </c>
      <c r="CK542" s="377">
        <v>0</v>
      </c>
      <c r="CL542" s="377">
        <v>0</v>
      </c>
      <c r="CM542" s="377">
        <v>0</v>
      </c>
      <c r="CN542" s="378">
        <v>0</v>
      </c>
      <c r="CO542" s="376">
        <v>0</v>
      </c>
      <c r="CP542" s="377">
        <v>0</v>
      </c>
      <c r="CQ542" s="377">
        <v>0</v>
      </c>
      <c r="CR542" s="377">
        <v>0</v>
      </c>
      <c r="CS542" s="377">
        <v>0</v>
      </c>
      <c r="CT542" s="377">
        <v>0</v>
      </c>
      <c r="CU542" s="377">
        <v>0</v>
      </c>
      <c r="CV542" s="377">
        <v>0</v>
      </c>
      <c r="CW542" s="378">
        <v>0</v>
      </c>
      <c r="CX542" s="376">
        <v>0</v>
      </c>
      <c r="CY542" s="377">
        <v>0</v>
      </c>
      <c r="CZ542" s="377">
        <v>0</v>
      </c>
      <c r="DA542" s="377">
        <v>0</v>
      </c>
      <c r="DB542" s="377">
        <v>0</v>
      </c>
      <c r="DC542" s="377">
        <v>0</v>
      </c>
      <c r="DD542" s="377">
        <v>0</v>
      </c>
      <c r="DE542" s="377">
        <v>0</v>
      </c>
      <c r="DF542" s="378">
        <v>0</v>
      </c>
      <c r="DG542" s="376">
        <v>0</v>
      </c>
      <c r="DH542" s="377">
        <v>0</v>
      </c>
      <c r="DI542" s="377">
        <v>0</v>
      </c>
      <c r="DJ542" s="377">
        <v>0</v>
      </c>
      <c r="DK542" s="377">
        <v>0</v>
      </c>
      <c r="DL542" s="377">
        <v>0</v>
      </c>
      <c r="DM542" s="377">
        <v>0</v>
      </c>
      <c r="DN542" s="377">
        <v>0</v>
      </c>
      <c r="DO542" s="378">
        <v>0</v>
      </c>
    </row>
    <row r="543" spans="1:128" x14ac:dyDescent="0.2">
      <c r="A543" s="358"/>
      <c r="B543" s="359" t="s">
        <v>66</v>
      </c>
      <c r="C543" s="376">
        <v>0</v>
      </c>
      <c r="D543" s="377">
        <v>0</v>
      </c>
      <c r="E543" s="377">
        <v>0</v>
      </c>
      <c r="F543" s="377">
        <v>0</v>
      </c>
      <c r="G543" s="377">
        <v>0</v>
      </c>
      <c r="H543" s="377">
        <v>0</v>
      </c>
      <c r="I543" s="377">
        <v>0</v>
      </c>
      <c r="J543" s="377">
        <v>0</v>
      </c>
      <c r="K543" s="378">
        <v>0</v>
      </c>
      <c r="L543" s="376">
        <v>0</v>
      </c>
      <c r="M543" s="377">
        <v>0</v>
      </c>
      <c r="N543" s="377">
        <v>0</v>
      </c>
      <c r="O543" s="377">
        <v>0</v>
      </c>
      <c r="P543" s="377">
        <v>0</v>
      </c>
      <c r="Q543" s="377">
        <v>0</v>
      </c>
      <c r="R543" s="377">
        <v>0</v>
      </c>
      <c r="S543" s="377">
        <v>0</v>
      </c>
      <c r="T543" s="378">
        <v>0</v>
      </c>
      <c r="U543" s="376">
        <v>0</v>
      </c>
      <c r="V543" s="377">
        <v>0</v>
      </c>
      <c r="W543" s="377">
        <v>0</v>
      </c>
      <c r="X543" s="377">
        <v>0</v>
      </c>
      <c r="Y543" s="377">
        <v>0</v>
      </c>
      <c r="Z543" s="377">
        <v>0</v>
      </c>
      <c r="AA543" s="377">
        <v>0</v>
      </c>
      <c r="AB543" s="377">
        <v>0</v>
      </c>
      <c r="AC543" s="378">
        <v>0</v>
      </c>
      <c r="AD543" s="376">
        <v>0</v>
      </c>
      <c r="AE543" s="377">
        <v>0</v>
      </c>
      <c r="AF543" s="377">
        <v>0</v>
      </c>
      <c r="AG543" s="377">
        <v>0</v>
      </c>
      <c r="AH543" s="377">
        <v>0</v>
      </c>
      <c r="AI543" s="377">
        <v>0</v>
      </c>
      <c r="AJ543" s="377">
        <v>0</v>
      </c>
      <c r="AK543" s="377">
        <v>0</v>
      </c>
      <c r="AL543" s="378">
        <v>0</v>
      </c>
      <c r="AM543" s="376">
        <v>0</v>
      </c>
      <c r="AN543" s="377">
        <v>0</v>
      </c>
      <c r="AO543" s="377">
        <v>0</v>
      </c>
      <c r="AP543" s="377">
        <v>0</v>
      </c>
      <c r="AQ543" s="377">
        <v>0</v>
      </c>
      <c r="AR543" s="377">
        <v>0</v>
      </c>
      <c r="AS543" s="377">
        <v>0</v>
      </c>
      <c r="AT543" s="377">
        <v>0</v>
      </c>
      <c r="AU543" s="378">
        <v>0</v>
      </c>
      <c r="AV543" s="376">
        <v>0</v>
      </c>
      <c r="AW543" s="377">
        <v>0</v>
      </c>
      <c r="AX543" s="377">
        <v>0</v>
      </c>
      <c r="AY543" s="377">
        <v>0</v>
      </c>
      <c r="AZ543" s="377">
        <v>0</v>
      </c>
      <c r="BA543" s="377">
        <v>0</v>
      </c>
      <c r="BB543" s="377">
        <v>0</v>
      </c>
      <c r="BC543" s="377">
        <v>0</v>
      </c>
      <c r="BD543" s="378">
        <v>0</v>
      </c>
      <c r="BE543" s="376">
        <v>0</v>
      </c>
      <c r="BF543" s="377">
        <v>0</v>
      </c>
      <c r="BG543" s="377">
        <v>0</v>
      </c>
      <c r="BH543" s="377">
        <v>0</v>
      </c>
      <c r="BI543" s="377">
        <v>0</v>
      </c>
      <c r="BJ543" s="377">
        <v>0</v>
      </c>
      <c r="BK543" s="377">
        <v>0</v>
      </c>
      <c r="BL543" s="377">
        <v>0</v>
      </c>
      <c r="BM543" s="378">
        <v>0</v>
      </c>
      <c r="BN543" s="376">
        <v>0</v>
      </c>
      <c r="BO543" s="377">
        <v>0</v>
      </c>
      <c r="BP543" s="377">
        <v>0</v>
      </c>
      <c r="BQ543" s="377">
        <v>0</v>
      </c>
      <c r="BR543" s="377">
        <v>0</v>
      </c>
      <c r="BS543" s="377">
        <v>0</v>
      </c>
      <c r="BT543" s="377">
        <v>0</v>
      </c>
      <c r="BU543" s="377">
        <v>0</v>
      </c>
      <c r="BV543" s="378">
        <v>0</v>
      </c>
      <c r="BW543" s="376">
        <v>0</v>
      </c>
      <c r="BX543" s="377">
        <v>0</v>
      </c>
      <c r="BY543" s="377">
        <v>0</v>
      </c>
      <c r="BZ543" s="377">
        <v>0</v>
      </c>
      <c r="CA543" s="377">
        <v>0</v>
      </c>
      <c r="CB543" s="377">
        <v>0</v>
      </c>
      <c r="CC543" s="377">
        <v>0</v>
      </c>
      <c r="CD543" s="377">
        <v>0</v>
      </c>
      <c r="CE543" s="378">
        <v>0</v>
      </c>
      <c r="CF543" s="376">
        <v>0</v>
      </c>
      <c r="CG543" s="377">
        <v>0</v>
      </c>
      <c r="CH543" s="377">
        <v>0</v>
      </c>
      <c r="CI543" s="377">
        <v>0</v>
      </c>
      <c r="CJ543" s="377">
        <v>0</v>
      </c>
      <c r="CK543" s="377">
        <v>0</v>
      </c>
      <c r="CL543" s="377">
        <v>0</v>
      </c>
      <c r="CM543" s="377">
        <v>0</v>
      </c>
      <c r="CN543" s="378">
        <v>0</v>
      </c>
      <c r="CO543" s="376">
        <v>0</v>
      </c>
      <c r="CP543" s="377">
        <v>0</v>
      </c>
      <c r="CQ543" s="377">
        <v>0</v>
      </c>
      <c r="CR543" s="377">
        <v>0</v>
      </c>
      <c r="CS543" s="377">
        <v>0</v>
      </c>
      <c r="CT543" s="377">
        <v>0</v>
      </c>
      <c r="CU543" s="377">
        <v>0</v>
      </c>
      <c r="CV543" s="377">
        <v>0</v>
      </c>
      <c r="CW543" s="378">
        <v>0</v>
      </c>
      <c r="CX543" s="376">
        <v>0</v>
      </c>
      <c r="CY543" s="377">
        <v>0</v>
      </c>
      <c r="CZ543" s="377">
        <v>0</v>
      </c>
      <c r="DA543" s="377">
        <v>0</v>
      </c>
      <c r="DB543" s="377">
        <v>0</v>
      </c>
      <c r="DC543" s="377">
        <v>0</v>
      </c>
      <c r="DD543" s="377">
        <v>0</v>
      </c>
      <c r="DE543" s="377">
        <v>0</v>
      </c>
      <c r="DF543" s="378">
        <v>0</v>
      </c>
      <c r="DG543" s="376">
        <v>0</v>
      </c>
      <c r="DH543" s="377">
        <v>0</v>
      </c>
      <c r="DI543" s="377">
        <v>0</v>
      </c>
      <c r="DJ543" s="377">
        <v>0</v>
      </c>
      <c r="DK543" s="377">
        <v>0</v>
      </c>
      <c r="DL543" s="377">
        <v>0</v>
      </c>
      <c r="DM543" s="377">
        <v>0</v>
      </c>
      <c r="DN543" s="377">
        <v>0</v>
      </c>
      <c r="DO543" s="378">
        <v>0</v>
      </c>
    </row>
    <row r="544" spans="1:128" x14ac:dyDescent="0.2">
      <c r="A544" s="358"/>
      <c r="B544" s="359" t="s">
        <v>150</v>
      </c>
      <c r="C544" s="376">
        <v>357750</v>
      </c>
      <c r="D544" s="377">
        <v>0</v>
      </c>
      <c r="E544" s="377">
        <v>0</v>
      </c>
      <c r="F544" s="377">
        <v>357750</v>
      </c>
      <c r="G544" s="377">
        <v>0</v>
      </c>
      <c r="H544" s="377">
        <v>0</v>
      </c>
      <c r="I544" s="377">
        <v>0</v>
      </c>
      <c r="J544" s="377">
        <v>0</v>
      </c>
      <c r="K544" s="378">
        <v>0</v>
      </c>
      <c r="L544" s="376">
        <v>357750</v>
      </c>
      <c r="M544" s="377">
        <v>0</v>
      </c>
      <c r="N544" s="377">
        <v>0</v>
      </c>
      <c r="O544" s="377">
        <v>357750</v>
      </c>
      <c r="P544" s="377">
        <v>0</v>
      </c>
      <c r="Q544" s="377">
        <v>0</v>
      </c>
      <c r="R544" s="377">
        <v>0</v>
      </c>
      <c r="S544" s="377">
        <v>0</v>
      </c>
      <c r="T544" s="378">
        <v>0</v>
      </c>
      <c r="U544" s="376">
        <v>357750</v>
      </c>
      <c r="V544" s="377">
        <v>0</v>
      </c>
      <c r="W544" s="377">
        <v>0</v>
      </c>
      <c r="X544" s="377">
        <v>357750</v>
      </c>
      <c r="Y544" s="377">
        <v>0</v>
      </c>
      <c r="Z544" s="377">
        <v>0</v>
      </c>
      <c r="AA544" s="377">
        <v>0</v>
      </c>
      <c r="AB544" s="377">
        <v>0</v>
      </c>
      <c r="AC544" s="378">
        <v>0</v>
      </c>
      <c r="AD544" s="376">
        <v>357750</v>
      </c>
      <c r="AE544" s="377">
        <v>0</v>
      </c>
      <c r="AF544" s="377">
        <v>0</v>
      </c>
      <c r="AG544" s="377">
        <v>357750</v>
      </c>
      <c r="AH544" s="377">
        <v>0</v>
      </c>
      <c r="AI544" s="377">
        <v>0</v>
      </c>
      <c r="AJ544" s="377">
        <v>0</v>
      </c>
      <c r="AK544" s="377">
        <v>0</v>
      </c>
      <c r="AL544" s="378">
        <v>0</v>
      </c>
      <c r="AM544" s="376">
        <v>357750</v>
      </c>
      <c r="AN544" s="377">
        <v>0</v>
      </c>
      <c r="AO544" s="377">
        <v>0</v>
      </c>
      <c r="AP544" s="377">
        <v>357750</v>
      </c>
      <c r="AQ544" s="377">
        <v>0</v>
      </c>
      <c r="AR544" s="377">
        <v>0</v>
      </c>
      <c r="AS544" s="377">
        <v>0</v>
      </c>
      <c r="AT544" s="377">
        <v>0</v>
      </c>
      <c r="AU544" s="378">
        <v>0</v>
      </c>
      <c r="AV544" s="376">
        <v>357750</v>
      </c>
      <c r="AW544" s="377">
        <v>0</v>
      </c>
      <c r="AX544" s="377">
        <v>0</v>
      </c>
      <c r="AY544" s="377">
        <v>357750</v>
      </c>
      <c r="AZ544" s="377">
        <v>0</v>
      </c>
      <c r="BA544" s="377">
        <v>0</v>
      </c>
      <c r="BB544" s="377">
        <v>0</v>
      </c>
      <c r="BC544" s="377">
        <v>0</v>
      </c>
      <c r="BD544" s="378">
        <v>0</v>
      </c>
      <c r="BE544" s="376">
        <v>357750</v>
      </c>
      <c r="BF544" s="377">
        <v>0</v>
      </c>
      <c r="BG544" s="377">
        <v>0</v>
      </c>
      <c r="BH544" s="377">
        <v>357750</v>
      </c>
      <c r="BI544" s="377">
        <v>0</v>
      </c>
      <c r="BJ544" s="377">
        <v>0</v>
      </c>
      <c r="BK544" s="377">
        <v>0</v>
      </c>
      <c r="BL544" s="377">
        <v>0</v>
      </c>
      <c r="BM544" s="378">
        <v>0</v>
      </c>
      <c r="BN544" s="376">
        <v>357750</v>
      </c>
      <c r="BO544" s="377">
        <v>0</v>
      </c>
      <c r="BP544" s="377">
        <v>0</v>
      </c>
      <c r="BQ544" s="377">
        <v>357750</v>
      </c>
      <c r="BR544" s="377">
        <v>0</v>
      </c>
      <c r="BS544" s="377">
        <v>0</v>
      </c>
      <c r="BT544" s="377">
        <v>0</v>
      </c>
      <c r="BU544" s="377">
        <v>0</v>
      </c>
      <c r="BV544" s="378">
        <v>0</v>
      </c>
      <c r="BW544" s="376">
        <v>357750</v>
      </c>
      <c r="BX544" s="377">
        <v>0</v>
      </c>
      <c r="BY544" s="377">
        <v>0</v>
      </c>
      <c r="BZ544" s="377">
        <v>357750</v>
      </c>
      <c r="CA544" s="377">
        <v>0</v>
      </c>
      <c r="CB544" s="377">
        <v>0</v>
      </c>
      <c r="CC544" s="377">
        <v>0</v>
      </c>
      <c r="CD544" s="377">
        <v>0</v>
      </c>
      <c r="CE544" s="378">
        <v>0</v>
      </c>
      <c r="CF544" s="376">
        <v>357750</v>
      </c>
      <c r="CG544" s="377">
        <v>0</v>
      </c>
      <c r="CH544" s="377">
        <v>0</v>
      </c>
      <c r="CI544" s="377">
        <v>357750</v>
      </c>
      <c r="CJ544" s="377">
        <v>0</v>
      </c>
      <c r="CK544" s="377">
        <v>0</v>
      </c>
      <c r="CL544" s="377">
        <v>0</v>
      </c>
      <c r="CM544" s="377">
        <v>0</v>
      </c>
      <c r="CN544" s="378">
        <v>0</v>
      </c>
      <c r="CO544" s="376">
        <v>357750</v>
      </c>
      <c r="CP544" s="377">
        <v>0</v>
      </c>
      <c r="CQ544" s="377">
        <v>0</v>
      </c>
      <c r="CR544" s="377">
        <v>357750</v>
      </c>
      <c r="CS544" s="377">
        <v>0</v>
      </c>
      <c r="CT544" s="377">
        <v>0</v>
      </c>
      <c r="CU544" s="377">
        <v>0</v>
      </c>
      <c r="CV544" s="377">
        <v>0</v>
      </c>
      <c r="CW544" s="378">
        <v>0</v>
      </c>
      <c r="CX544" s="376">
        <v>357750</v>
      </c>
      <c r="CY544" s="377">
        <v>0</v>
      </c>
      <c r="CZ544" s="377">
        <v>0</v>
      </c>
      <c r="DA544" s="377">
        <v>357750</v>
      </c>
      <c r="DB544" s="377">
        <v>0</v>
      </c>
      <c r="DC544" s="377">
        <v>0</v>
      </c>
      <c r="DD544" s="377">
        <v>0</v>
      </c>
      <c r="DE544" s="377">
        <v>0</v>
      </c>
      <c r="DF544" s="378">
        <v>0</v>
      </c>
      <c r="DG544" s="376">
        <v>4293000</v>
      </c>
      <c r="DH544" s="377">
        <v>0</v>
      </c>
      <c r="DI544" s="377">
        <v>0</v>
      </c>
      <c r="DJ544" s="377">
        <v>4293000</v>
      </c>
      <c r="DK544" s="377">
        <v>0</v>
      </c>
      <c r="DL544" s="377">
        <v>0</v>
      </c>
      <c r="DM544" s="377">
        <v>0</v>
      </c>
      <c r="DN544" s="377">
        <v>0</v>
      </c>
      <c r="DO544" s="378">
        <v>0</v>
      </c>
    </row>
    <row r="545" spans="1:119" x14ac:dyDescent="0.2">
      <c r="A545" s="453" t="s">
        <v>151</v>
      </c>
      <c r="B545" s="454"/>
      <c r="C545" s="376">
        <v>0</v>
      </c>
      <c r="D545" s="377">
        <v>0</v>
      </c>
      <c r="E545" s="377">
        <v>0</v>
      </c>
      <c r="F545" s="377">
        <v>0</v>
      </c>
      <c r="G545" s="377">
        <v>0</v>
      </c>
      <c r="H545" s="377">
        <v>0</v>
      </c>
      <c r="I545" s="377">
        <v>0</v>
      </c>
      <c r="J545" s="377">
        <v>0</v>
      </c>
      <c r="K545" s="378">
        <v>0</v>
      </c>
      <c r="L545" s="376">
        <v>0</v>
      </c>
      <c r="M545" s="377">
        <v>0</v>
      </c>
      <c r="N545" s="377">
        <v>0</v>
      </c>
      <c r="O545" s="377">
        <v>0</v>
      </c>
      <c r="P545" s="377">
        <v>0</v>
      </c>
      <c r="Q545" s="377">
        <v>0</v>
      </c>
      <c r="R545" s="377">
        <v>0</v>
      </c>
      <c r="S545" s="377">
        <v>0</v>
      </c>
      <c r="T545" s="378">
        <v>0</v>
      </c>
      <c r="U545" s="376">
        <v>0</v>
      </c>
      <c r="V545" s="377">
        <v>0</v>
      </c>
      <c r="W545" s="377">
        <v>0</v>
      </c>
      <c r="X545" s="377">
        <v>0</v>
      </c>
      <c r="Y545" s="377">
        <v>0</v>
      </c>
      <c r="Z545" s="377">
        <v>0</v>
      </c>
      <c r="AA545" s="377">
        <v>0</v>
      </c>
      <c r="AB545" s="377">
        <v>0</v>
      </c>
      <c r="AC545" s="378">
        <v>0</v>
      </c>
      <c r="AD545" s="376">
        <v>0</v>
      </c>
      <c r="AE545" s="377">
        <v>0</v>
      </c>
      <c r="AF545" s="377">
        <v>0</v>
      </c>
      <c r="AG545" s="377">
        <v>0</v>
      </c>
      <c r="AH545" s="377">
        <v>0</v>
      </c>
      <c r="AI545" s="377">
        <v>0</v>
      </c>
      <c r="AJ545" s="377">
        <v>0</v>
      </c>
      <c r="AK545" s="377">
        <v>0</v>
      </c>
      <c r="AL545" s="378">
        <v>0</v>
      </c>
      <c r="AM545" s="376">
        <v>0</v>
      </c>
      <c r="AN545" s="377">
        <v>0</v>
      </c>
      <c r="AO545" s="377">
        <v>0</v>
      </c>
      <c r="AP545" s="377">
        <v>0</v>
      </c>
      <c r="AQ545" s="377">
        <v>0</v>
      </c>
      <c r="AR545" s="377">
        <v>0</v>
      </c>
      <c r="AS545" s="377">
        <v>0</v>
      </c>
      <c r="AT545" s="377">
        <v>0</v>
      </c>
      <c r="AU545" s="378">
        <v>0</v>
      </c>
      <c r="AV545" s="376">
        <v>0</v>
      </c>
      <c r="AW545" s="377">
        <v>0</v>
      </c>
      <c r="AX545" s="377">
        <v>0</v>
      </c>
      <c r="AY545" s="377">
        <v>0</v>
      </c>
      <c r="AZ545" s="377">
        <v>0</v>
      </c>
      <c r="BA545" s="377">
        <v>0</v>
      </c>
      <c r="BB545" s="377">
        <v>0</v>
      </c>
      <c r="BC545" s="377">
        <v>0</v>
      </c>
      <c r="BD545" s="378">
        <v>0</v>
      </c>
      <c r="BE545" s="376">
        <v>0</v>
      </c>
      <c r="BF545" s="377">
        <v>0</v>
      </c>
      <c r="BG545" s="377">
        <v>0</v>
      </c>
      <c r="BH545" s="377">
        <v>0</v>
      </c>
      <c r="BI545" s="377">
        <v>0</v>
      </c>
      <c r="BJ545" s="377">
        <v>0</v>
      </c>
      <c r="BK545" s="377">
        <v>0</v>
      </c>
      <c r="BL545" s="377">
        <v>0</v>
      </c>
      <c r="BM545" s="378">
        <v>0</v>
      </c>
      <c r="BN545" s="376">
        <v>0</v>
      </c>
      <c r="BO545" s="377">
        <v>0</v>
      </c>
      <c r="BP545" s="377">
        <v>0</v>
      </c>
      <c r="BQ545" s="377">
        <v>0</v>
      </c>
      <c r="BR545" s="377">
        <v>0</v>
      </c>
      <c r="BS545" s="377">
        <v>0</v>
      </c>
      <c r="BT545" s="377">
        <v>0</v>
      </c>
      <c r="BU545" s="377">
        <v>0</v>
      </c>
      <c r="BV545" s="378">
        <v>0</v>
      </c>
      <c r="BW545" s="376">
        <v>0</v>
      </c>
      <c r="BX545" s="377">
        <v>0</v>
      </c>
      <c r="BY545" s="377">
        <v>0</v>
      </c>
      <c r="BZ545" s="377">
        <v>0</v>
      </c>
      <c r="CA545" s="377">
        <v>0</v>
      </c>
      <c r="CB545" s="377">
        <v>0</v>
      </c>
      <c r="CC545" s="377">
        <v>0</v>
      </c>
      <c r="CD545" s="377">
        <v>0</v>
      </c>
      <c r="CE545" s="378">
        <v>0</v>
      </c>
      <c r="CF545" s="376">
        <v>0</v>
      </c>
      <c r="CG545" s="377">
        <v>0</v>
      </c>
      <c r="CH545" s="377">
        <v>0</v>
      </c>
      <c r="CI545" s="377">
        <v>0</v>
      </c>
      <c r="CJ545" s="377">
        <v>0</v>
      </c>
      <c r="CK545" s="377">
        <v>0</v>
      </c>
      <c r="CL545" s="377">
        <v>0</v>
      </c>
      <c r="CM545" s="377">
        <v>0</v>
      </c>
      <c r="CN545" s="378">
        <v>0</v>
      </c>
      <c r="CO545" s="376">
        <v>0</v>
      </c>
      <c r="CP545" s="377">
        <v>0</v>
      </c>
      <c r="CQ545" s="377">
        <v>0</v>
      </c>
      <c r="CR545" s="377">
        <v>0</v>
      </c>
      <c r="CS545" s="377">
        <v>0</v>
      </c>
      <c r="CT545" s="377">
        <v>0</v>
      </c>
      <c r="CU545" s="377">
        <v>0</v>
      </c>
      <c r="CV545" s="377">
        <v>0</v>
      </c>
      <c r="CW545" s="378">
        <v>0</v>
      </c>
      <c r="CX545" s="376">
        <v>0</v>
      </c>
      <c r="CY545" s="377">
        <v>0</v>
      </c>
      <c r="CZ545" s="377">
        <v>0</v>
      </c>
      <c r="DA545" s="377">
        <v>0</v>
      </c>
      <c r="DB545" s="377">
        <v>0</v>
      </c>
      <c r="DC545" s="377">
        <v>0</v>
      </c>
      <c r="DD545" s="377">
        <v>0</v>
      </c>
      <c r="DE545" s="377">
        <v>0</v>
      </c>
      <c r="DF545" s="378">
        <v>0</v>
      </c>
      <c r="DG545" s="376">
        <v>0</v>
      </c>
      <c r="DH545" s="377">
        <v>0</v>
      </c>
      <c r="DI545" s="377">
        <v>0</v>
      </c>
      <c r="DJ545" s="377">
        <v>0</v>
      </c>
      <c r="DK545" s="377">
        <v>0</v>
      </c>
      <c r="DL545" s="377">
        <v>0</v>
      </c>
      <c r="DM545" s="377">
        <v>0</v>
      </c>
      <c r="DN545" s="377">
        <v>0</v>
      </c>
      <c r="DO545" s="378">
        <v>0</v>
      </c>
    </row>
    <row r="546" spans="1:119" x14ac:dyDescent="0.2">
      <c r="A546" s="358" t="s">
        <v>152</v>
      </c>
      <c r="B546" s="359" t="s">
        <v>147</v>
      </c>
      <c r="C546" s="376">
        <v>0</v>
      </c>
      <c r="D546" s="377">
        <v>0</v>
      </c>
      <c r="E546" s="377">
        <v>0</v>
      </c>
      <c r="F546" s="377">
        <v>0</v>
      </c>
      <c r="G546" s="377">
        <v>0</v>
      </c>
      <c r="H546" s="377">
        <v>0</v>
      </c>
      <c r="I546" s="377">
        <v>0</v>
      </c>
      <c r="J546" s="377">
        <v>0</v>
      </c>
      <c r="K546" s="378">
        <v>0</v>
      </c>
      <c r="L546" s="376">
        <v>0</v>
      </c>
      <c r="M546" s="377">
        <v>0</v>
      </c>
      <c r="N546" s="377">
        <v>0</v>
      </c>
      <c r="O546" s="377">
        <v>0</v>
      </c>
      <c r="P546" s="377">
        <v>0</v>
      </c>
      <c r="Q546" s="377">
        <v>0</v>
      </c>
      <c r="R546" s="377">
        <v>0</v>
      </c>
      <c r="S546" s="377">
        <v>0</v>
      </c>
      <c r="T546" s="378">
        <v>0</v>
      </c>
      <c r="U546" s="376">
        <v>0</v>
      </c>
      <c r="V546" s="377">
        <v>0</v>
      </c>
      <c r="W546" s="377">
        <v>0</v>
      </c>
      <c r="X546" s="377">
        <v>0</v>
      </c>
      <c r="Y546" s="377">
        <v>0</v>
      </c>
      <c r="Z546" s="377">
        <v>0</v>
      </c>
      <c r="AA546" s="377">
        <v>0</v>
      </c>
      <c r="AB546" s="377">
        <v>0</v>
      </c>
      <c r="AC546" s="378">
        <v>0</v>
      </c>
      <c r="AD546" s="376">
        <v>0</v>
      </c>
      <c r="AE546" s="377">
        <v>0</v>
      </c>
      <c r="AF546" s="377">
        <v>0</v>
      </c>
      <c r="AG546" s="377">
        <v>0</v>
      </c>
      <c r="AH546" s="377">
        <v>0</v>
      </c>
      <c r="AI546" s="377">
        <v>0</v>
      </c>
      <c r="AJ546" s="377">
        <v>0</v>
      </c>
      <c r="AK546" s="377">
        <v>0</v>
      </c>
      <c r="AL546" s="378">
        <v>0</v>
      </c>
      <c r="AM546" s="376">
        <v>0</v>
      </c>
      <c r="AN546" s="377">
        <v>0</v>
      </c>
      <c r="AO546" s="377">
        <v>0</v>
      </c>
      <c r="AP546" s="377">
        <v>0</v>
      </c>
      <c r="AQ546" s="377">
        <v>0</v>
      </c>
      <c r="AR546" s="377">
        <v>0</v>
      </c>
      <c r="AS546" s="377">
        <v>0</v>
      </c>
      <c r="AT546" s="377">
        <v>0</v>
      </c>
      <c r="AU546" s="378">
        <v>0</v>
      </c>
      <c r="AV546" s="376">
        <v>0</v>
      </c>
      <c r="AW546" s="377">
        <v>0</v>
      </c>
      <c r="AX546" s="377">
        <v>0</v>
      </c>
      <c r="AY546" s="377">
        <v>0</v>
      </c>
      <c r="AZ546" s="377">
        <v>0</v>
      </c>
      <c r="BA546" s="377">
        <v>0</v>
      </c>
      <c r="BB546" s="377">
        <v>0</v>
      </c>
      <c r="BC546" s="377">
        <v>0</v>
      </c>
      <c r="BD546" s="378">
        <v>0</v>
      </c>
      <c r="BE546" s="376">
        <v>0</v>
      </c>
      <c r="BF546" s="377">
        <v>0</v>
      </c>
      <c r="BG546" s="377">
        <v>0</v>
      </c>
      <c r="BH546" s="377">
        <v>0</v>
      </c>
      <c r="BI546" s="377">
        <v>0</v>
      </c>
      <c r="BJ546" s="377">
        <v>0</v>
      </c>
      <c r="BK546" s="377">
        <v>0</v>
      </c>
      <c r="BL546" s="377">
        <v>0</v>
      </c>
      <c r="BM546" s="378">
        <v>0</v>
      </c>
      <c r="BN546" s="376">
        <v>0</v>
      </c>
      <c r="BO546" s="377">
        <v>0</v>
      </c>
      <c r="BP546" s="377">
        <v>0</v>
      </c>
      <c r="BQ546" s="377">
        <v>0</v>
      </c>
      <c r="BR546" s="377">
        <v>0</v>
      </c>
      <c r="BS546" s="377">
        <v>0</v>
      </c>
      <c r="BT546" s="377">
        <v>0</v>
      </c>
      <c r="BU546" s="377">
        <v>0</v>
      </c>
      <c r="BV546" s="378">
        <v>0</v>
      </c>
      <c r="BW546" s="376">
        <v>0</v>
      </c>
      <c r="BX546" s="377">
        <v>0</v>
      </c>
      <c r="BY546" s="377">
        <v>0</v>
      </c>
      <c r="BZ546" s="377">
        <v>0</v>
      </c>
      <c r="CA546" s="377">
        <v>0</v>
      </c>
      <c r="CB546" s="377">
        <v>0</v>
      </c>
      <c r="CC546" s="377">
        <v>0</v>
      </c>
      <c r="CD546" s="377">
        <v>0</v>
      </c>
      <c r="CE546" s="378">
        <v>0</v>
      </c>
      <c r="CF546" s="376">
        <v>0</v>
      </c>
      <c r="CG546" s="377">
        <v>0</v>
      </c>
      <c r="CH546" s="377">
        <v>0</v>
      </c>
      <c r="CI546" s="377">
        <v>0</v>
      </c>
      <c r="CJ546" s="377">
        <v>0</v>
      </c>
      <c r="CK546" s="377">
        <v>0</v>
      </c>
      <c r="CL546" s="377">
        <v>0</v>
      </c>
      <c r="CM546" s="377">
        <v>0</v>
      </c>
      <c r="CN546" s="378">
        <v>0</v>
      </c>
      <c r="CO546" s="376">
        <v>0</v>
      </c>
      <c r="CP546" s="377">
        <v>0</v>
      </c>
      <c r="CQ546" s="377">
        <v>0</v>
      </c>
      <c r="CR546" s="377">
        <v>0</v>
      </c>
      <c r="CS546" s="377">
        <v>0</v>
      </c>
      <c r="CT546" s="377">
        <v>0</v>
      </c>
      <c r="CU546" s="377">
        <v>0</v>
      </c>
      <c r="CV546" s="377">
        <v>0</v>
      </c>
      <c r="CW546" s="378">
        <v>0</v>
      </c>
      <c r="CX546" s="376">
        <v>0</v>
      </c>
      <c r="CY546" s="377">
        <v>0</v>
      </c>
      <c r="CZ546" s="377">
        <v>0</v>
      </c>
      <c r="DA546" s="377">
        <v>0</v>
      </c>
      <c r="DB546" s="377">
        <v>0</v>
      </c>
      <c r="DC546" s="377">
        <v>0</v>
      </c>
      <c r="DD546" s="377">
        <v>0</v>
      </c>
      <c r="DE546" s="377">
        <v>0</v>
      </c>
      <c r="DF546" s="378">
        <v>0</v>
      </c>
      <c r="DG546" s="376">
        <v>0</v>
      </c>
      <c r="DH546" s="377">
        <v>0</v>
      </c>
      <c r="DI546" s="377">
        <v>0</v>
      </c>
      <c r="DJ546" s="377">
        <v>0</v>
      </c>
      <c r="DK546" s="377">
        <v>0</v>
      </c>
      <c r="DL546" s="377">
        <v>0</v>
      </c>
      <c r="DM546" s="377">
        <v>0</v>
      </c>
      <c r="DN546" s="377">
        <v>0</v>
      </c>
      <c r="DO546" s="378">
        <v>0</v>
      </c>
    </row>
    <row r="547" spans="1:119" x14ac:dyDescent="0.2">
      <c r="A547" s="358"/>
      <c r="B547" s="359" t="s">
        <v>153</v>
      </c>
      <c r="C547" s="376">
        <v>0</v>
      </c>
      <c r="D547" s="377">
        <v>0</v>
      </c>
      <c r="E547" s="377">
        <v>0</v>
      </c>
      <c r="F547" s="377">
        <v>0</v>
      </c>
      <c r="G547" s="377">
        <v>0</v>
      </c>
      <c r="H547" s="377">
        <v>0</v>
      </c>
      <c r="I547" s="377">
        <v>0</v>
      </c>
      <c r="J547" s="377">
        <v>0</v>
      </c>
      <c r="K547" s="378">
        <v>0</v>
      </c>
      <c r="L547" s="376">
        <v>0</v>
      </c>
      <c r="M547" s="377">
        <v>0</v>
      </c>
      <c r="N547" s="377">
        <v>0</v>
      </c>
      <c r="O547" s="377">
        <v>0</v>
      </c>
      <c r="P547" s="377">
        <v>0</v>
      </c>
      <c r="Q547" s="377">
        <v>0</v>
      </c>
      <c r="R547" s="377">
        <v>0</v>
      </c>
      <c r="S547" s="377">
        <v>0</v>
      </c>
      <c r="T547" s="378">
        <v>0</v>
      </c>
      <c r="U547" s="376">
        <v>0</v>
      </c>
      <c r="V547" s="377">
        <v>0</v>
      </c>
      <c r="W547" s="377">
        <v>0</v>
      </c>
      <c r="X547" s="377">
        <v>0</v>
      </c>
      <c r="Y547" s="377">
        <v>0</v>
      </c>
      <c r="Z547" s="377">
        <v>0</v>
      </c>
      <c r="AA547" s="377">
        <v>0</v>
      </c>
      <c r="AB547" s="377">
        <v>0</v>
      </c>
      <c r="AC547" s="378">
        <v>0</v>
      </c>
      <c r="AD547" s="376">
        <v>0</v>
      </c>
      <c r="AE547" s="377">
        <v>0</v>
      </c>
      <c r="AF547" s="377">
        <v>0</v>
      </c>
      <c r="AG547" s="377">
        <v>0</v>
      </c>
      <c r="AH547" s="377">
        <v>0</v>
      </c>
      <c r="AI547" s="377">
        <v>0</v>
      </c>
      <c r="AJ547" s="377">
        <v>0</v>
      </c>
      <c r="AK547" s="377">
        <v>0</v>
      </c>
      <c r="AL547" s="378">
        <v>0</v>
      </c>
      <c r="AM547" s="376">
        <v>0</v>
      </c>
      <c r="AN547" s="377">
        <v>0</v>
      </c>
      <c r="AO547" s="377">
        <v>0</v>
      </c>
      <c r="AP547" s="377">
        <v>0</v>
      </c>
      <c r="AQ547" s="377">
        <v>0</v>
      </c>
      <c r="AR547" s="377">
        <v>0</v>
      </c>
      <c r="AS547" s="377">
        <v>0</v>
      </c>
      <c r="AT547" s="377">
        <v>0</v>
      </c>
      <c r="AU547" s="378">
        <v>0</v>
      </c>
      <c r="AV547" s="376">
        <v>0</v>
      </c>
      <c r="AW547" s="377">
        <v>0</v>
      </c>
      <c r="AX547" s="377">
        <v>0</v>
      </c>
      <c r="AY547" s="377">
        <v>0</v>
      </c>
      <c r="AZ547" s="377">
        <v>0</v>
      </c>
      <c r="BA547" s="377">
        <v>0</v>
      </c>
      <c r="BB547" s="377">
        <v>0</v>
      </c>
      <c r="BC547" s="377">
        <v>0</v>
      </c>
      <c r="BD547" s="378">
        <v>0</v>
      </c>
      <c r="BE547" s="376">
        <v>0</v>
      </c>
      <c r="BF547" s="377">
        <v>0</v>
      </c>
      <c r="BG547" s="377">
        <v>0</v>
      </c>
      <c r="BH547" s="377">
        <v>0</v>
      </c>
      <c r="BI547" s="377">
        <v>0</v>
      </c>
      <c r="BJ547" s="377">
        <v>0</v>
      </c>
      <c r="BK547" s="377">
        <v>0</v>
      </c>
      <c r="BL547" s="377">
        <v>0</v>
      </c>
      <c r="BM547" s="378">
        <v>0</v>
      </c>
      <c r="BN547" s="376">
        <v>0</v>
      </c>
      <c r="BO547" s="377">
        <v>0</v>
      </c>
      <c r="BP547" s="377">
        <v>0</v>
      </c>
      <c r="BQ547" s="377">
        <v>0</v>
      </c>
      <c r="BR547" s="377">
        <v>0</v>
      </c>
      <c r="BS547" s="377">
        <v>0</v>
      </c>
      <c r="BT547" s="377">
        <v>0</v>
      </c>
      <c r="BU547" s="377">
        <v>0</v>
      </c>
      <c r="BV547" s="378">
        <v>0</v>
      </c>
      <c r="BW547" s="376">
        <v>0</v>
      </c>
      <c r="BX547" s="377">
        <v>0</v>
      </c>
      <c r="BY547" s="377">
        <v>0</v>
      </c>
      <c r="BZ547" s="377">
        <v>0</v>
      </c>
      <c r="CA547" s="377">
        <v>0</v>
      </c>
      <c r="CB547" s="377">
        <v>0</v>
      </c>
      <c r="CC547" s="377">
        <v>0</v>
      </c>
      <c r="CD547" s="377">
        <v>0</v>
      </c>
      <c r="CE547" s="378">
        <v>0</v>
      </c>
      <c r="CF547" s="376">
        <v>0</v>
      </c>
      <c r="CG547" s="377">
        <v>0</v>
      </c>
      <c r="CH547" s="377">
        <v>0</v>
      </c>
      <c r="CI547" s="377">
        <v>0</v>
      </c>
      <c r="CJ547" s="377">
        <v>0</v>
      </c>
      <c r="CK547" s="377">
        <v>0</v>
      </c>
      <c r="CL547" s="377">
        <v>0</v>
      </c>
      <c r="CM547" s="377">
        <v>0</v>
      </c>
      <c r="CN547" s="378">
        <v>0</v>
      </c>
      <c r="CO547" s="376">
        <v>0</v>
      </c>
      <c r="CP547" s="377">
        <v>0</v>
      </c>
      <c r="CQ547" s="377">
        <v>0</v>
      </c>
      <c r="CR547" s="377">
        <v>0</v>
      </c>
      <c r="CS547" s="377">
        <v>0</v>
      </c>
      <c r="CT547" s="377">
        <v>0</v>
      </c>
      <c r="CU547" s="377">
        <v>0</v>
      </c>
      <c r="CV547" s="377">
        <v>0</v>
      </c>
      <c r="CW547" s="378">
        <v>0</v>
      </c>
      <c r="CX547" s="376">
        <v>0</v>
      </c>
      <c r="CY547" s="377">
        <v>0</v>
      </c>
      <c r="CZ547" s="377">
        <v>0</v>
      </c>
      <c r="DA547" s="377">
        <v>0</v>
      </c>
      <c r="DB547" s="377">
        <v>0</v>
      </c>
      <c r="DC547" s="377">
        <v>0</v>
      </c>
      <c r="DD547" s="377">
        <v>0</v>
      </c>
      <c r="DE547" s="377">
        <v>0</v>
      </c>
      <c r="DF547" s="378">
        <v>0</v>
      </c>
      <c r="DG547" s="376">
        <v>0</v>
      </c>
      <c r="DH547" s="377">
        <v>0</v>
      </c>
      <c r="DI547" s="377">
        <v>0</v>
      </c>
      <c r="DJ547" s="377">
        <v>0</v>
      </c>
      <c r="DK547" s="377">
        <v>0</v>
      </c>
      <c r="DL547" s="377">
        <v>0</v>
      </c>
      <c r="DM547" s="377">
        <v>0</v>
      </c>
      <c r="DN547" s="377">
        <v>0</v>
      </c>
      <c r="DO547" s="378">
        <v>0</v>
      </c>
    </row>
    <row r="548" spans="1:119" x14ac:dyDescent="0.2">
      <c r="A548" s="358"/>
      <c r="B548" s="359" t="s">
        <v>154</v>
      </c>
      <c r="C548" s="376">
        <v>0</v>
      </c>
      <c r="D548" s="377">
        <v>0</v>
      </c>
      <c r="E548" s="377">
        <v>0</v>
      </c>
      <c r="F548" s="377">
        <v>0</v>
      </c>
      <c r="G548" s="377">
        <v>0</v>
      </c>
      <c r="H548" s="377">
        <v>0</v>
      </c>
      <c r="I548" s="377">
        <v>0</v>
      </c>
      <c r="J548" s="377">
        <v>0</v>
      </c>
      <c r="K548" s="378">
        <v>0</v>
      </c>
      <c r="L548" s="376">
        <v>0</v>
      </c>
      <c r="M548" s="377">
        <v>0</v>
      </c>
      <c r="N548" s="377">
        <v>0</v>
      </c>
      <c r="O548" s="377">
        <v>0</v>
      </c>
      <c r="P548" s="377">
        <v>0</v>
      </c>
      <c r="Q548" s="377">
        <v>0</v>
      </c>
      <c r="R548" s="377">
        <v>0</v>
      </c>
      <c r="S548" s="377">
        <v>0</v>
      </c>
      <c r="T548" s="378">
        <v>0</v>
      </c>
      <c r="U548" s="376">
        <v>0</v>
      </c>
      <c r="V548" s="377">
        <v>0</v>
      </c>
      <c r="W548" s="377">
        <v>0</v>
      </c>
      <c r="X548" s="377">
        <v>0</v>
      </c>
      <c r="Y548" s="377">
        <v>0</v>
      </c>
      <c r="Z548" s="377">
        <v>0</v>
      </c>
      <c r="AA548" s="377">
        <v>0</v>
      </c>
      <c r="AB548" s="377">
        <v>0</v>
      </c>
      <c r="AC548" s="378">
        <v>0</v>
      </c>
      <c r="AD548" s="376">
        <v>0</v>
      </c>
      <c r="AE548" s="377">
        <v>0</v>
      </c>
      <c r="AF548" s="377">
        <v>0</v>
      </c>
      <c r="AG548" s="377">
        <v>0</v>
      </c>
      <c r="AH548" s="377">
        <v>0</v>
      </c>
      <c r="AI548" s="377">
        <v>0</v>
      </c>
      <c r="AJ548" s="377">
        <v>0</v>
      </c>
      <c r="AK548" s="377">
        <v>0</v>
      </c>
      <c r="AL548" s="378">
        <v>0</v>
      </c>
      <c r="AM548" s="376">
        <v>0</v>
      </c>
      <c r="AN548" s="377">
        <v>0</v>
      </c>
      <c r="AO548" s="377">
        <v>0</v>
      </c>
      <c r="AP548" s="377">
        <v>0</v>
      </c>
      <c r="AQ548" s="377">
        <v>0</v>
      </c>
      <c r="AR548" s="377">
        <v>0</v>
      </c>
      <c r="AS548" s="377">
        <v>0</v>
      </c>
      <c r="AT548" s="377">
        <v>0</v>
      </c>
      <c r="AU548" s="378">
        <v>0</v>
      </c>
      <c r="AV548" s="376">
        <v>0</v>
      </c>
      <c r="AW548" s="377">
        <v>0</v>
      </c>
      <c r="AX548" s="377">
        <v>0</v>
      </c>
      <c r="AY548" s="377">
        <v>0</v>
      </c>
      <c r="AZ548" s="377">
        <v>0</v>
      </c>
      <c r="BA548" s="377">
        <v>0</v>
      </c>
      <c r="BB548" s="377">
        <v>0</v>
      </c>
      <c r="BC548" s="377">
        <v>0</v>
      </c>
      <c r="BD548" s="378">
        <v>0</v>
      </c>
      <c r="BE548" s="376">
        <v>0</v>
      </c>
      <c r="BF548" s="377">
        <v>0</v>
      </c>
      <c r="BG548" s="377">
        <v>0</v>
      </c>
      <c r="BH548" s="377">
        <v>0</v>
      </c>
      <c r="BI548" s="377">
        <v>0</v>
      </c>
      <c r="BJ548" s="377">
        <v>0</v>
      </c>
      <c r="BK548" s="377">
        <v>0</v>
      </c>
      <c r="BL548" s="377">
        <v>0</v>
      </c>
      <c r="BM548" s="378">
        <v>0</v>
      </c>
      <c r="BN548" s="376">
        <v>0</v>
      </c>
      <c r="BO548" s="377">
        <v>0</v>
      </c>
      <c r="BP548" s="377">
        <v>0</v>
      </c>
      <c r="BQ548" s="377">
        <v>0</v>
      </c>
      <c r="BR548" s="377">
        <v>0</v>
      </c>
      <c r="BS548" s="377">
        <v>0</v>
      </c>
      <c r="BT548" s="377">
        <v>0</v>
      </c>
      <c r="BU548" s="377">
        <v>0</v>
      </c>
      <c r="BV548" s="378">
        <v>0</v>
      </c>
      <c r="BW548" s="376">
        <v>0</v>
      </c>
      <c r="BX548" s="377">
        <v>0</v>
      </c>
      <c r="BY548" s="377">
        <v>0</v>
      </c>
      <c r="BZ548" s="377">
        <v>0</v>
      </c>
      <c r="CA548" s="377">
        <v>0</v>
      </c>
      <c r="CB548" s="377">
        <v>0</v>
      </c>
      <c r="CC548" s="377">
        <v>0</v>
      </c>
      <c r="CD548" s="377">
        <v>0</v>
      </c>
      <c r="CE548" s="378">
        <v>0</v>
      </c>
      <c r="CF548" s="376">
        <v>0</v>
      </c>
      <c r="CG548" s="377">
        <v>0</v>
      </c>
      <c r="CH548" s="377">
        <v>0</v>
      </c>
      <c r="CI548" s="377">
        <v>0</v>
      </c>
      <c r="CJ548" s="377">
        <v>0</v>
      </c>
      <c r="CK548" s="377">
        <v>0</v>
      </c>
      <c r="CL548" s="377">
        <v>0</v>
      </c>
      <c r="CM548" s="377">
        <v>0</v>
      </c>
      <c r="CN548" s="378">
        <v>0</v>
      </c>
      <c r="CO548" s="376">
        <v>0</v>
      </c>
      <c r="CP548" s="377">
        <v>0</v>
      </c>
      <c r="CQ548" s="377">
        <v>0</v>
      </c>
      <c r="CR548" s="377">
        <v>0</v>
      </c>
      <c r="CS548" s="377">
        <v>0</v>
      </c>
      <c r="CT548" s="377">
        <v>0</v>
      </c>
      <c r="CU548" s="377">
        <v>0</v>
      </c>
      <c r="CV548" s="377">
        <v>0</v>
      </c>
      <c r="CW548" s="378">
        <v>0</v>
      </c>
      <c r="CX548" s="376">
        <v>0</v>
      </c>
      <c r="CY548" s="377">
        <v>0</v>
      </c>
      <c r="CZ548" s="377">
        <v>0</v>
      </c>
      <c r="DA548" s="377">
        <v>0</v>
      </c>
      <c r="DB548" s="377">
        <v>0</v>
      </c>
      <c r="DC548" s="377">
        <v>0</v>
      </c>
      <c r="DD548" s="377">
        <v>0</v>
      </c>
      <c r="DE548" s="377">
        <v>0</v>
      </c>
      <c r="DF548" s="378">
        <v>0</v>
      </c>
      <c r="DG548" s="376">
        <v>0</v>
      </c>
      <c r="DH548" s="377">
        <v>0</v>
      </c>
      <c r="DI548" s="377">
        <v>0</v>
      </c>
      <c r="DJ548" s="377">
        <v>0</v>
      </c>
      <c r="DK548" s="377">
        <v>0</v>
      </c>
      <c r="DL548" s="377">
        <v>0</v>
      </c>
      <c r="DM548" s="377">
        <v>0</v>
      </c>
      <c r="DN548" s="377">
        <v>0</v>
      </c>
      <c r="DO548" s="378">
        <v>0</v>
      </c>
    </row>
    <row r="549" spans="1:119" x14ac:dyDescent="0.2">
      <c r="A549" s="358"/>
      <c r="B549" s="359" t="s">
        <v>155</v>
      </c>
      <c r="C549" s="376">
        <v>0</v>
      </c>
      <c r="D549" s="377">
        <v>0</v>
      </c>
      <c r="E549" s="377">
        <v>0</v>
      </c>
      <c r="F549" s="377">
        <v>0</v>
      </c>
      <c r="G549" s="377">
        <v>0</v>
      </c>
      <c r="H549" s="377">
        <v>0</v>
      </c>
      <c r="I549" s="377">
        <v>0</v>
      </c>
      <c r="J549" s="377">
        <v>0</v>
      </c>
      <c r="K549" s="378">
        <v>0</v>
      </c>
      <c r="L549" s="376">
        <v>0</v>
      </c>
      <c r="M549" s="377">
        <v>0</v>
      </c>
      <c r="N549" s="377">
        <v>0</v>
      </c>
      <c r="O549" s="377">
        <v>0</v>
      </c>
      <c r="P549" s="377">
        <v>0</v>
      </c>
      <c r="Q549" s="377">
        <v>0</v>
      </c>
      <c r="R549" s="377">
        <v>0</v>
      </c>
      <c r="S549" s="377">
        <v>0</v>
      </c>
      <c r="T549" s="378">
        <v>0</v>
      </c>
      <c r="U549" s="376">
        <v>0</v>
      </c>
      <c r="V549" s="377">
        <v>0</v>
      </c>
      <c r="W549" s="377">
        <v>0</v>
      </c>
      <c r="X549" s="377">
        <v>0</v>
      </c>
      <c r="Y549" s="377">
        <v>0</v>
      </c>
      <c r="Z549" s="377">
        <v>0</v>
      </c>
      <c r="AA549" s="377">
        <v>0</v>
      </c>
      <c r="AB549" s="377">
        <v>0</v>
      </c>
      <c r="AC549" s="378">
        <v>0</v>
      </c>
      <c r="AD549" s="376">
        <v>0</v>
      </c>
      <c r="AE549" s="377">
        <v>0</v>
      </c>
      <c r="AF549" s="377">
        <v>0</v>
      </c>
      <c r="AG549" s="377">
        <v>0</v>
      </c>
      <c r="AH549" s="377">
        <v>0</v>
      </c>
      <c r="AI549" s="377">
        <v>0</v>
      </c>
      <c r="AJ549" s="377">
        <v>0</v>
      </c>
      <c r="AK549" s="377">
        <v>0</v>
      </c>
      <c r="AL549" s="378">
        <v>0</v>
      </c>
      <c r="AM549" s="376">
        <v>0</v>
      </c>
      <c r="AN549" s="377">
        <v>0</v>
      </c>
      <c r="AO549" s="377">
        <v>0</v>
      </c>
      <c r="AP549" s="377">
        <v>0</v>
      </c>
      <c r="AQ549" s="377">
        <v>0</v>
      </c>
      <c r="AR549" s="377">
        <v>0</v>
      </c>
      <c r="AS549" s="377">
        <v>0</v>
      </c>
      <c r="AT549" s="377">
        <v>0</v>
      </c>
      <c r="AU549" s="378">
        <v>0</v>
      </c>
      <c r="AV549" s="376">
        <v>0</v>
      </c>
      <c r="AW549" s="377">
        <v>0</v>
      </c>
      <c r="AX549" s="377">
        <v>0</v>
      </c>
      <c r="AY549" s="377">
        <v>0</v>
      </c>
      <c r="AZ549" s="377">
        <v>0</v>
      </c>
      <c r="BA549" s="377">
        <v>0</v>
      </c>
      <c r="BB549" s="377">
        <v>0</v>
      </c>
      <c r="BC549" s="377">
        <v>0</v>
      </c>
      <c r="BD549" s="378">
        <v>0</v>
      </c>
      <c r="BE549" s="376">
        <v>0</v>
      </c>
      <c r="BF549" s="377">
        <v>0</v>
      </c>
      <c r="BG549" s="377">
        <v>0</v>
      </c>
      <c r="BH549" s="377">
        <v>0</v>
      </c>
      <c r="BI549" s="377">
        <v>0</v>
      </c>
      <c r="BJ549" s="377">
        <v>0</v>
      </c>
      <c r="BK549" s="377">
        <v>0</v>
      </c>
      <c r="BL549" s="377">
        <v>0</v>
      </c>
      <c r="BM549" s="378">
        <v>0</v>
      </c>
      <c r="BN549" s="376">
        <v>0</v>
      </c>
      <c r="BO549" s="377">
        <v>0</v>
      </c>
      <c r="BP549" s="377">
        <v>0</v>
      </c>
      <c r="BQ549" s="377">
        <v>0</v>
      </c>
      <c r="BR549" s="377">
        <v>0</v>
      </c>
      <c r="BS549" s="377">
        <v>0</v>
      </c>
      <c r="BT549" s="377">
        <v>0</v>
      </c>
      <c r="BU549" s="377">
        <v>0</v>
      </c>
      <c r="BV549" s="378">
        <v>0</v>
      </c>
      <c r="BW549" s="376">
        <v>0</v>
      </c>
      <c r="BX549" s="377">
        <v>0</v>
      </c>
      <c r="BY549" s="377">
        <v>0</v>
      </c>
      <c r="BZ549" s="377">
        <v>0</v>
      </c>
      <c r="CA549" s="377">
        <v>0</v>
      </c>
      <c r="CB549" s="377">
        <v>0</v>
      </c>
      <c r="CC549" s="377">
        <v>0</v>
      </c>
      <c r="CD549" s="377">
        <v>0</v>
      </c>
      <c r="CE549" s="378">
        <v>0</v>
      </c>
      <c r="CF549" s="376">
        <v>0</v>
      </c>
      <c r="CG549" s="377">
        <v>0</v>
      </c>
      <c r="CH549" s="377">
        <v>0</v>
      </c>
      <c r="CI549" s="377">
        <v>0</v>
      </c>
      <c r="CJ549" s="377">
        <v>0</v>
      </c>
      <c r="CK549" s="377">
        <v>0</v>
      </c>
      <c r="CL549" s="377">
        <v>0</v>
      </c>
      <c r="CM549" s="377">
        <v>0</v>
      </c>
      <c r="CN549" s="378">
        <v>0</v>
      </c>
      <c r="CO549" s="376">
        <v>0</v>
      </c>
      <c r="CP549" s="377">
        <v>0</v>
      </c>
      <c r="CQ549" s="377">
        <v>0</v>
      </c>
      <c r="CR549" s="377">
        <v>0</v>
      </c>
      <c r="CS549" s="377">
        <v>0</v>
      </c>
      <c r="CT549" s="377">
        <v>0</v>
      </c>
      <c r="CU549" s="377">
        <v>0</v>
      </c>
      <c r="CV549" s="377">
        <v>0</v>
      </c>
      <c r="CW549" s="378">
        <v>0</v>
      </c>
      <c r="CX549" s="376">
        <v>0</v>
      </c>
      <c r="CY549" s="377">
        <v>0</v>
      </c>
      <c r="CZ549" s="377">
        <v>0</v>
      </c>
      <c r="DA549" s="377">
        <v>0</v>
      </c>
      <c r="DB549" s="377">
        <v>0</v>
      </c>
      <c r="DC549" s="377">
        <v>0</v>
      </c>
      <c r="DD549" s="377">
        <v>0</v>
      </c>
      <c r="DE549" s="377">
        <v>0</v>
      </c>
      <c r="DF549" s="378">
        <v>0</v>
      </c>
      <c r="DG549" s="376">
        <v>0</v>
      </c>
      <c r="DH549" s="377">
        <v>0</v>
      </c>
      <c r="DI549" s="377">
        <v>0</v>
      </c>
      <c r="DJ549" s="377">
        <v>0</v>
      </c>
      <c r="DK549" s="377">
        <v>0</v>
      </c>
      <c r="DL549" s="377">
        <v>0</v>
      </c>
      <c r="DM549" s="377">
        <v>0</v>
      </c>
      <c r="DN549" s="377">
        <v>0</v>
      </c>
      <c r="DO549" s="378">
        <v>0</v>
      </c>
    </row>
    <row r="550" spans="1:119" x14ac:dyDescent="0.2">
      <c r="A550" s="358"/>
      <c r="B550" s="359" t="s">
        <v>156</v>
      </c>
      <c r="C550" s="376">
        <v>0</v>
      </c>
      <c r="D550" s="377">
        <v>0</v>
      </c>
      <c r="E550" s="377">
        <v>0</v>
      </c>
      <c r="F550" s="377">
        <v>0</v>
      </c>
      <c r="G550" s="377">
        <v>0</v>
      </c>
      <c r="H550" s="377">
        <v>0</v>
      </c>
      <c r="I550" s="377">
        <v>0</v>
      </c>
      <c r="J550" s="377">
        <v>0</v>
      </c>
      <c r="K550" s="378">
        <v>0</v>
      </c>
      <c r="L550" s="376">
        <v>0</v>
      </c>
      <c r="M550" s="377">
        <v>0</v>
      </c>
      <c r="N550" s="377">
        <v>0</v>
      </c>
      <c r="O550" s="377">
        <v>0</v>
      </c>
      <c r="P550" s="377">
        <v>0</v>
      </c>
      <c r="Q550" s="377">
        <v>0</v>
      </c>
      <c r="R550" s="377">
        <v>0</v>
      </c>
      <c r="S550" s="377">
        <v>0</v>
      </c>
      <c r="T550" s="378">
        <v>0</v>
      </c>
      <c r="U550" s="376">
        <v>0</v>
      </c>
      <c r="V550" s="377">
        <v>0</v>
      </c>
      <c r="W550" s="377">
        <v>0</v>
      </c>
      <c r="X550" s="377">
        <v>0</v>
      </c>
      <c r="Y550" s="377">
        <v>0</v>
      </c>
      <c r="Z550" s="377">
        <v>0</v>
      </c>
      <c r="AA550" s="377">
        <v>0</v>
      </c>
      <c r="AB550" s="377">
        <v>0</v>
      </c>
      <c r="AC550" s="378">
        <v>0</v>
      </c>
      <c r="AD550" s="376">
        <v>0</v>
      </c>
      <c r="AE550" s="377">
        <v>0</v>
      </c>
      <c r="AF550" s="377">
        <v>0</v>
      </c>
      <c r="AG550" s="377">
        <v>0</v>
      </c>
      <c r="AH550" s="377">
        <v>0</v>
      </c>
      <c r="AI550" s="377">
        <v>0</v>
      </c>
      <c r="AJ550" s="377">
        <v>0</v>
      </c>
      <c r="AK550" s="377">
        <v>0</v>
      </c>
      <c r="AL550" s="378">
        <v>0</v>
      </c>
      <c r="AM550" s="376">
        <v>0</v>
      </c>
      <c r="AN550" s="377">
        <v>0</v>
      </c>
      <c r="AO550" s="377">
        <v>0</v>
      </c>
      <c r="AP550" s="377">
        <v>0</v>
      </c>
      <c r="AQ550" s="377">
        <v>0</v>
      </c>
      <c r="AR550" s="377">
        <v>0</v>
      </c>
      <c r="AS550" s="377">
        <v>0</v>
      </c>
      <c r="AT550" s="377">
        <v>0</v>
      </c>
      <c r="AU550" s="378">
        <v>0</v>
      </c>
      <c r="AV550" s="376">
        <v>0</v>
      </c>
      <c r="AW550" s="377">
        <v>0</v>
      </c>
      <c r="AX550" s="377">
        <v>0</v>
      </c>
      <c r="AY550" s="377">
        <v>0</v>
      </c>
      <c r="AZ550" s="377">
        <v>0</v>
      </c>
      <c r="BA550" s="377">
        <v>0</v>
      </c>
      <c r="BB550" s="377">
        <v>0</v>
      </c>
      <c r="BC550" s="377">
        <v>0</v>
      </c>
      <c r="BD550" s="378">
        <v>0</v>
      </c>
      <c r="BE550" s="376">
        <v>0</v>
      </c>
      <c r="BF550" s="377">
        <v>0</v>
      </c>
      <c r="BG550" s="377">
        <v>0</v>
      </c>
      <c r="BH550" s="377">
        <v>0</v>
      </c>
      <c r="BI550" s="377">
        <v>0</v>
      </c>
      <c r="BJ550" s="377">
        <v>0</v>
      </c>
      <c r="BK550" s="377">
        <v>0</v>
      </c>
      <c r="BL550" s="377">
        <v>0</v>
      </c>
      <c r="BM550" s="378">
        <v>0</v>
      </c>
      <c r="BN550" s="376">
        <v>0</v>
      </c>
      <c r="BO550" s="377">
        <v>0</v>
      </c>
      <c r="BP550" s="377">
        <v>0</v>
      </c>
      <c r="BQ550" s="377">
        <v>0</v>
      </c>
      <c r="BR550" s="377">
        <v>0</v>
      </c>
      <c r="BS550" s="377">
        <v>0</v>
      </c>
      <c r="BT550" s="377">
        <v>0</v>
      </c>
      <c r="BU550" s="377">
        <v>0</v>
      </c>
      <c r="BV550" s="378">
        <v>0</v>
      </c>
      <c r="BW550" s="376">
        <v>0</v>
      </c>
      <c r="BX550" s="377">
        <v>0</v>
      </c>
      <c r="BY550" s="377">
        <v>0</v>
      </c>
      <c r="BZ550" s="377">
        <v>0</v>
      </c>
      <c r="CA550" s="377">
        <v>0</v>
      </c>
      <c r="CB550" s="377">
        <v>0</v>
      </c>
      <c r="CC550" s="377">
        <v>0</v>
      </c>
      <c r="CD550" s="377">
        <v>0</v>
      </c>
      <c r="CE550" s="378">
        <v>0</v>
      </c>
      <c r="CF550" s="376">
        <v>0</v>
      </c>
      <c r="CG550" s="377">
        <v>0</v>
      </c>
      <c r="CH550" s="377">
        <v>0</v>
      </c>
      <c r="CI550" s="377">
        <v>0</v>
      </c>
      <c r="CJ550" s="377">
        <v>0</v>
      </c>
      <c r="CK550" s="377">
        <v>0</v>
      </c>
      <c r="CL550" s="377">
        <v>0</v>
      </c>
      <c r="CM550" s="377">
        <v>0</v>
      </c>
      <c r="CN550" s="378">
        <v>0</v>
      </c>
      <c r="CO550" s="376">
        <v>0</v>
      </c>
      <c r="CP550" s="377">
        <v>0</v>
      </c>
      <c r="CQ550" s="377">
        <v>0</v>
      </c>
      <c r="CR550" s="377">
        <v>0</v>
      </c>
      <c r="CS550" s="377">
        <v>0</v>
      </c>
      <c r="CT550" s="377">
        <v>0</v>
      </c>
      <c r="CU550" s="377">
        <v>0</v>
      </c>
      <c r="CV550" s="377">
        <v>0</v>
      </c>
      <c r="CW550" s="378">
        <v>0</v>
      </c>
      <c r="CX550" s="376">
        <v>0</v>
      </c>
      <c r="CY550" s="377">
        <v>0</v>
      </c>
      <c r="CZ550" s="377">
        <v>0</v>
      </c>
      <c r="DA550" s="377">
        <v>0</v>
      </c>
      <c r="DB550" s="377">
        <v>0</v>
      </c>
      <c r="DC550" s="377">
        <v>0</v>
      </c>
      <c r="DD550" s="377">
        <v>0</v>
      </c>
      <c r="DE550" s="377">
        <v>0</v>
      </c>
      <c r="DF550" s="378">
        <v>0</v>
      </c>
      <c r="DG550" s="376">
        <v>0</v>
      </c>
      <c r="DH550" s="377">
        <v>0</v>
      </c>
      <c r="DI550" s="377">
        <v>0</v>
      </c>
      <c r="DJ550" s="377">
        <v>0</v>
      </c>
      <c r="DK550" s="377">
        <v>0</v>
      </c>
      <c r="DL550" s="377">
        <v>0</v>
      </c>
      <c r="DM550" s="377">
        <v>0</v>
      </c>
      <c r="DN550" s="377">
        <v>0</v>
      </c>
      <c r="DO550" s="378">
        <v>0</v>
      </c>
    </row>
    <row r="551" spans="1:119" ht="13.5" thickBot="1" x14ac:dyDescent="0.25">
      <c r="A551" s="363"/>
      <c r="B551" s="364"/>
      <c r="C551" s="379"/>
      <c r="D551" s="380"/>
      <c r="E551" s="380"/>
      <c r="F551" s="380"/>
      <c r="G551" s="380"/>
      <c r="H551" s="380"/>
      <c r="I551" s="380"/>
      <c r="J551" s="380"/>
      <c r="K551" s="381"/>
      <c r="L551" s="379"/>
      <c r="M551" s="380"/>
      <c r="N551" s="380"/>
      <c r="O551" s="380"/>
      <c r="P551" s="380"/>
      <c r="Q551" s="380"/>
      <c r="R551" s="380"/>
      <c r="S551" s="380"/>
      <c r="T551" s="381"/>
      <c r="U551" s="379"/>
      <c r="V551" s="380"/>
      <c r="W551" s="380"/>
      <c r="X551" s="380"/>
      <c r="Y551" s="380"/>
      <c r="Z551" s="380"/>
      <c r="AA551" s="380"/>
      <c r="AB551" s="380"/>
      <c r="AC551" s="381"/>
      <c r="AD551" s="379"/>
      <c r="AE551" s="380"/>
      <c r="AF551" s="380"/>
      <c r="AG551" s="380"/>
      <c r="AH551" s="380"/>
      <c r="AI551" s="380"/>
      <c r="AJ551" s="380"/>
      <c r="AK551" s="380"/>
      <c r="AL551" s="381"/>
      <c r="AM551" s="379"/>
      <c r="AN551" s="380"/>
      <c r="AO551" s="380"/>
      <c r="AP551" s="380"/>
      <c r="AQ551" s="380"/>
      <c r="AR551" s="380"/>
      <c r="AS551" s="380"/>
      <c r="AT551" s="380"/>
      <c r="AU551" s="381"/>
      <c r="AV551" s="379"/>
      <c r="AW551" s="380"/>
      <c r="AX551" s="380"/>
      <c r="AY551" s="380"/>
      <c r="AZ551" s="380"/>
      <c r="BA551" s="380"/>
      <c r="BB551" s="380"/>
      <c r="BC551" s="380"/>
      <c r="BD551" s="381"/>
      <c r="BE551" s="379"/>
      <c r="BF551" s="380"/>
      <c r="BG551" s="380"/>
      <c r="BH551" s="380"/>
      <c r="BI551" s="380"/>
      <c r="BJ551" s="380"/>
      <c r="BK551" s="380"/>
      <c r="BL551" s="380"/>
      <c r="BM551" s="381"/>
      <c r="BN551" s="379"/>
      <c r="BO551" s="380"/>
      <c r="BP551" s="380"/>
      <c r="BQ551" s="380"/>
      <c r="BR551" s="380"/>
      <c r="BS551" s="380"/>
      <c r="BT551" s="380"/>
      <c r="BU551" s="380"/>
      <c r="BV551" s="381"/>
      <c r="BW551" s="379"/>
      <c r="BX551" s="380"/>
      <c r="BY551" s="380"/>
      <c r="BZ551" s="380"/>
      <c r="CA551" s="380"/>
      <c r="CB551" s="380"/>
      <c r="CC551" s="380"/>
      <c r="CD551" s="380"/>
      <c r="CE551" s="381"/>
      <c r="CF551" s="379"/>
      <c r="CG551" s="380"/>
      <c r="CH551" s="380"/>
      <c r="CI551" s="380"/>
      <c r="CJ551" s="380"/>
      <c r="CK551" s="380"/>
      <c r="CL551" s="380"/>
      <c r="CM551" s="380"/>
      <c r="CN551" s="381"/>
      <c r="CO551" s="379"/>
      <c r="CP551" s="380"/>
      <c r="CQ551" s="380"/>
      <c r="CR551" s="380"/>
      <c r="CS551" s="380"/>
      <c r="CT551" s="380"/>
      <c r="CU551" s="380"/>
      <c r="CV551" s="380"/>
      <c r="CW551" s="381"/>
      <c r="CX551" s="379"/>
      <c r="CY551" s="380"/>
      <c r="CZ551" s="380"/>
      <c r="DA551" s="380"/>
      <c r="DB551" s="380"/>
      <c r="DC551" s="380"/>
      <c r="DD551" s="380"/>
      <c r="DE551" s="380"/>
      <c r="DF551" s="381"/>
      <c r="DG551" s="379"/>
      <c r="DH551" s="380"/>
      <c r="DI551" s="380"/>
      <c r="DJ551" s="380"/>
      <c r="DK551" s="380"/>
      <c r="DL551" s="380"/>
      <c r="DM551" s="380"/>
      <c r="DN551" s="380"/>
      <c r="DO551" s="381"/>
    </row>
    <row r="552" spans="1:119" ht="15.75" customHeight="1" thickBot="1" x14ac:dyDescent="0.25">
      <c r="A552" s="451" t="s">
        <v>157</v>
      </c>
      <c r="B552" s="452"/>
      <c r="C552" s="368">
        <v>357750</v>
      </c>
      <c r="D552" s="369">
        <v>0</v>
      </c>
      <c r="E552" s="369">
        <v>0</v>
      </c>
      <c r="F552" s="369">
        <v>357750</v>
      </c>
      <c r="G552" s="369">
        <v>0</v>
      </c>
      <c r="H552" s="369">
        <v>0</v>
      </c>
      <c r="I552" s="369">
        <v>0</v>
      </c>
      <c r="J552" s="369">
        <v>0</v>
      </c>
      <c r="K552" s="370">
        <v>0</v>
      </c>
      <c r="L552" s="382">
        <v>357750</v>
      </c>
      <c r="M552" s="382">
        <v>0</v>
      </c>
      <c r="N552" s="382">
        <v>0</v>
      </c>
      <c r="O552" s="382">
        <v>357750</v>
      </c>
      <c r="P552" s="382">
        <v>0</v>
      </c>
      <c r="Q552" s="382">
        <v>0</v>
      </c>
      <c r="R552" s="382">
        <v>0</v>
      </c>
      <c r="S552" s="382">
        <v>0</v>
      </c>
      <c r="T552" s="382">
        <v>0</v>
      </c>
      <c r="U552" s="370">
        <v>357750</v>
      </c>
      <c r="V552" s="370">
        <v>0</v>
      </c>
      <c r="W552" s="370">
        <v>0</v>
      </c>
      <c r="X552" s="370">
        <v>357750</v>
      </c>
      <c r="Y552" s="370">
        <v>0</v>
      </c>
      <c r="Z552" s="370">
        <v>0</v>
      </c>
      <c r="AA552" s="370">
        <v>0</v>
      </c>
      <c r="AB552" s="370">
        <v>0</v>
      </c>
      <c r="AC552" s="370">
        <v>0</v>
      </c>
      <c r="AD552" s="382">
        <v>357750</v>
      </c>
      <c r="AE552" s="382">
        <v>0</v>
      </c>
      <c r="AF552" s="382">
        <v>0</v>
      </c>
      <c r="AG552" s="382">
        <v>357750</v>
      </c>
      <c r="AH552" s="382">
        <v>0</v>
      </c>
      <c r="AI552" s="382">
        <v>0</v>
      </c>
      <c r="AJ552" s="382">
        <v>0</v>
      </c>
      <c r="AK552" s="382">
        <v>0</v>
      </c>
      <c r="AL552" s="382">
        <v>0</v>
      </c>
      <c r="AM552" s="370">
        <v>357750</v>
      </c>
      <c r="AN552" s="370">
        <v>0</v>
      </c>
      <c r="AO552" s="370">
        <v>0</v>
      </c>
      <c r="AP552" s="370">
        <v>357750</v>
      </c>
      <c r="AQ552" s="370">
        <v>0</v>
      </c>
      <c r="AR552" s="370">
        <v>0</v>
      </c>
      <c r="AS552" s="370">
        <v>0</v>
      </c>
      <c r="AT552" s="370">
        <v>0</v>
      </c>
      <c r="AU552" s="370">
        <v>0</v>
      </c>
      <c r="AV552" s="382">
        <v>357750</v>
      </c>
      <c r="AW552" s="382">
        <v>0</v>
      </c>
      <c r="AX552" s="382">
        <v>0</v>
      </c>
      <c r="AY552" s="382">
        <v>357750</v>
      </c>
      <c r="AZ552" s="382">
        <v>0</v>
      </c>
      <c r="BA552" s="382">
        <v>0</v>
      </c>
      <c r="BB552" s="382">
        <v>0</v>
      </c>
      <c r="BC552" s="382">
        <v>0</v>
      </c>
      <c r="BD552" s="382">
        <v>0</v>
      </c>
      <c r="BE552" s="370">
        <v>357750</v>
      </c>
      <c r="BF552" s="370">
        <v>0</v>
      </c>
      <c r="BG552" s="370">
        <v>0</v>
      </c>
      <c r="BH552" s="370">
        <v>357750</v>
      </c>
      <c r="BI552" s="370">
        <v>0</v>
      </c>
      <c r="BJ552" s="370">
        <v>0</v>
      </c>
      <c r="BK552" s="370">
        <v>0</v>
      </c>
      <c r="BL552" s="370">
        <v>0</v>
      </c>
      <c r="BM552" s="370">
        <v>0</v>
      </c>
      <c r="BN552" s="382">
        <v>357750</v>
      </c>
      <c r="BO552" s="382">
        <v>0</v>
      </c>
      <c r="BP552" s="382">
        <v>0</v>
      </c>
      <c r="BQ552" s="382">
        <v>357750</v>
      </c>
      <c r="BR552" s="382">
        <v>0</v>
      </c>
      <c r="BS552" s="382">
        <v>0</v>
      </c>
      <c r="BT552" s="382">
        <v>0</v>
      </c>
      <c r="BU552" s="382">
        <v>0</v>
      </c>
      <c r="BV552" s="382">
        <v>0</v>
      </c>
      <c r="BW552" s="370">
        <v>357750</v>
      </c>
      <c r="BX552" s="370">
        <v>0</v>
      </c>
      <c r="BY552" s="370">
        <v>0</v>
      </c>
      <c r="BZ552" s="370">
        <v>357750</v>
      </c>
      <c r="CA552" s="370">
        <v>0</v>
      </c>
      <c r="CB552" s="370">
        <v>0</v>
      </c>
      <c r="CC552" s="370">
        <v>0</v>
      </c>
      <c r="CD552" s="370">
        <v>0</v>
      </c>
      <c r="CE552" s="370">
        <v>0</v>
      </c>
      <c r="CF552" s="382">
        <v>357750</v>
      </c>
      <c r="CG552" s="382">
        <v>0</v>
      </c>
      <c r="CH552" s="382">
        <v>0</v>
      </c>
      <c r="CI552" s="382">
        <v>357750</v>
      </c>
      <c r="CJ552" s="382">
        <v>0</v>
      </c>
      <c r="CK552" s="382">
        <v>0</v>
      </c>
      <c r="CL552" s="382">
        <v>0</v>
      </c>
      <c r="CM552" s="382">
        <v>0</v>
      </c>
      <c r="CN552" s="382">
        <v>0</v>
      </c>
      <c r="CO552" s="370">
        <v>357750</v>
      </c>
      <c r="CP552" s="370">
        <v>0</v>
      </c>
      <c r="CQ552" s="370">
        <v>0</v>
      </c>
      <c r="CR552" s="370">
        <v>357750</v>
      </c>
      <c r="CS552" s="370">
        <v>0</v>
      </c>
      <c r="CT552" s="370">
        <v>0</v>
      </c>
      <c r="CU552" s="370">
        <v>0</v>
      </c>
      <c r="CV552" s="370">
        <v>0</v>
      </c>
      <c r="CW552" s="370">
        <v>0</v>
      </c>
      <c r="CX552" s="382">
        <v>357750</v>
      </c>
      <c r="CY552" s="382">
        <v>0</v>
      </c>
      <c r="CZ552" s="382">
        <v>0</v>
      </c>
      <c r="DA552" s="382">
        <v>357750</v>
      </c>
      <c r="DB552" s="382">
        <v>0</v>
      </c>
      <c r="DC552" s="382">
        <v>0</v>
      </c>
      <c r="DD552" s="382">
        <v>0</v>
      </c>
      <c r="DE552" s="382">
        <v>0</v>
      </c>
      <c r="DF552" s="382">
        <v>0</v>
      </c>
      <c r="DG552" s="370">
        <v>4293000</v>
      </c>
      <c r="DH552" s="370">
        <v>0</v>
      </c>
      <c r="DI552" s="370">
        <v>0</v>
      </c>
      <c r="DJ552" s="370">
        <v>4293000</v>
      </c>
      <c r="DK552" s="370">
        <v>0</v>
      </c>
      <c r="DL552" s="370">
        <v>0</v>
      </c>
      <c r="DM552" s="370">
        <v>0</v>
      </c>
      <c r="DN552" s="370">
        <v>0</v>
      </c>
      <c r="DO552" s="370">
        <v>0</v>
      </c>
    </row>
    <row r="553" spans="1:119" ht="13.5" thickBot="1" x14ac:dyDescent="0.25"/>
    <row r="554" spans="1:119" x14ac:dyDescent="0.2">
      <c r="A554" s="394" t="s">
        <v>46</v>
      </c>
      <c r="B554" s="385" t="s">
        <v>159</v>
      </c>
    </row>
    <row r="555" spans="1:119" x14ac:dyDescent="0.2">
      <c r="A555" s="395">
        <v>2016</v>
      </c>
      <c r="B555" s="396"/>
    </row>
    <row r="556" spans="1:119" x14ac:dyDescent="0.2">
      <c r="A556" s="397"/>
      <c r="B556" s="396"/>
    </row>
    <row r="557" spans="1:119" ht="13.5" thickBot="1" x14ac:dyDescent="0.25">
      <c r="A557" s="398"/>
      <c r="B557" s="399"/>
    </row>
    <row r="558" spans="1:119" x14ac:dyDescent="0.2">
      <c r="A558" s="353" t="s">
        <v>146</v>
      </c>
      <c r="B558" s="386" t="s">
        <v>147</v>
      </c>
    </row>
    <row r="559" spans="1:119" x14ac:dyDescent="0.2">
      <c r="A559" s="358"/>
      <c r="B559" s="387" t="s">
        <v>68</v>
      </c>
    </row>
    <row r="560" spans="1:119" x14ac:dyDescent="0.2">
      <c r="A560" s="358"/>
      <c r="B560" s="387" t="s">
        <v>148</v>
      </c>
    </row>
    <row r="561" spans="1:119" x14ac:dyDescent="0.2">
      <c r="A561" s="358"/>
      <c r="B561" s="387" t="s">
        <v>149</v>
      </c>
    </row>
    <row r="562" spans="1:119" x14ac:dyDescent="0.2">
      <c r="A562" s="358"/>
      <c r="B562" s="387" t="s">
        <v>66</v>
      </c>
    </row>
    <row r="563" spans="1:119" x14ac:dyDescent="0.2">
      <c r="A563" s="358"/>
      <c r="B563" s="387" t="s">
        <v>150</v>
      </c>
    </row>
    <row r="564" spans="1:119" x14ac:dyDescent="0.2">
      <c r="A564" s="453" t="s">
        <v>151</v>
      </c>
      <c r="B564" s="454"/>
    </row>
    <row r="565" spans="1:119" x14ac:dyDescent="0.2">
      <c r="A565" s="358" t="s">
        <v>152</v>
      </c>
      <c r="B565" s="387" t="s">
        <v>147</v>
      </c>
    </row>
    <row r="566" spans="1:119" x14ac:dyDescent="0.2">
      <c r="A566" s="358"/>
      <c r="B566" s="387" t="s">
        <v>153</v>
      </c>
    </row>
    <row r="567" spans="1:119" x14ac:dyDescent="0.2">
      <c r="A567" s="358"/>
      <c r="B567" s="387" t="s">
        <v>154</v>
      </c>
    </row>
    <row r="568" spans="1:119" x14ac:dyDescent="0.2">
      <c r="A568" s="358"/>
      <c r="B568" s="387" t="s">
        <v>155</v>
      </c>
    </row>
    <row r="569" spans="1:119" x14ac:dyDescent="0.2">
      <c r="A569" s="358"/>
      <c r="B569" s="387" t="s">
        <v>156</v>
      </c>
    </row>
    <row r="570" spans="1:119" ht="13.5" thickBot="1" x14ac:dyDescent="0.25">
      <c r="A570" s="363"/>
      <c r="B570" s="388"/>
    </row>
    <row r="571" spans="1:119" ht="13.5" thickBot="1" x14ac:dyDescent="0.25">
      <c r="A571" s="451" t="s">
        <v>157</v>
      </c>
      <c r="B571" s="452"/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2016</v>
      </c>
      <c r="DH573" s="443"/>
      <c r="DI573" s="443"/>
      <c r="DJ573" s="443"/>
      <c r="DK573" s="443"/>
      <c r="DL573" s="443"/>
      <c r="DM573" s="443"/>
      <c r="DN573" s="443"/>
      <c r="DO573" s="461"/>
    </row>
    <row r="574" spans="1:119" ht="15.75" customHeight="1" thickBot="1" x14ac:dyDescent="0.25">
      <c r="A574" s="343">
        <v>2016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60">
        <v>159034</v>
      </c>
      <c r="D577" s="361">
        <v>113322</v>
      </c>
      <c r="E577" s="361">
        <v>1077</v>
      </c>
      <c r="F577" s="361">
        <v>98086</v>
      </c>
      <c r="G577" s="361">
        <v>63922</v>
      </c>
      <c r="H577" s="361">
        <v>190662</v>
      </c>
      <c r="I577" s="361">
        <v>60149</v>
      </c>
      <c r="J577" s="361">
        <v>60127</v>
      </c>
      <c r="K577" s="362">
        <v>37363</v>
      </c>
      <c r="L577" s="360">
        <v>157932</v>
      </c>
      <c r="M577" s="361">
        <v>114896</v>
      </c>
      <c r="N577" s="361">
        <v>9632</v>
      </c>
      <c r="O577" s="361">
        <v>45793</v>
      </c>
      <c r="P577" s="361">
        <v>49009</v>
      </c>
      <c r="Q577" s="361">
        <v>84690</v>
      </c>
      <c r="R577" s="361">
        <v>41159</v>
      </c>
      <c r="S577" s="361">
        <v>41159</v>
      </c>
      <c r="T577" s="362">
        <v>29909</v>
      </c>
      <c r="U577" s="360">
        <v>209584</v>
      </c>
      <c r="V577" s="361">
        <v>124338</v>
      </c>
      <c r="W577" s="361">
        <v>47182</v>
      </c>
      <c r="X577" s="361">
        <v>281001</v>
      </c>
      <c r="Y577" s="361">
        <v>106318</v>
      </c>
      <c r="Z577" s="361">
        <v>130838</v>
      </c>
      <c r="AA577" s="361">
        <v>75271</v>
      </c>
      <c r="AB577" s="361">
        <v>75271</v>
      </c>
      <c r="AC577" s="362">
        <v>14409</v>
      </c>
      <c r="AD577" s="360">
        <v>190499</v>
      </c>
      <c r="AE577" s="361">
        <v>126520</v>
      </c>
      <c r="AF577" s="361">
        <v>8512</v>
      </c>
      <c r="AG577" s="361">
        <v>135230</v>
      </c>
      <c r="AH577" s="361">
        <v>63765</v>
      </c>
      <c r="AI577" s="361">
        <v>164469</v>
      </c>
      <c r="AJ577" s="361">
        <v>44336</v>
      </c>
      <c r="AK577" s="361">
        <v>44104</v>
      </c>
      <c r="AL577" s="362">
        <v>25066</v>
      </c>
      <c r="AM577" s="360">
        <v>196299</v>
      </c>
      <c r="AN577" s="361">
        <v>141317</v>
      </c>
      <c r="AO577" s="361">
        <v>0</v>
      </c>
      <c r="AP577" s="361">
        <v>87862</v>
      </c>
      <c r="AQ577" s="361">
        <v>10869</v>
      </c>
      <c r="AR577" s="361">
        <v>184738</v>
      </c>
      <c r="AS577" s="361">
        <v>27808</v>
      </c>
      <c r="AT577" s="361">
        <v>26641</v>
      </c>
      <c r="AU577" s="362">
        <v>13240</v>
      </c>
      <c r="AV577" s="360">
        <v>191252</v>
      </c>
      <c r="AW577" s="361">
        <v>137158</v>
      </c>
      <c r="AX577" s="361">
        <v>5222</v>
      </c>
      <c r="AY577" s="361">
        <v>127923</v>
      </c>
      <c r="AZ577" s="361">
        <v>29797</v>
      </c>
      <c r="BA577" s="361">
        <v>28616</v>
      </c>
      <c r="BB577" s="361">
        <v>83640</v>
      </c>
      <c r="BC577" s="361">
        <v>81801</v>
      </c>
      <c r="BD577" s="362">
        <v>25888</v>
      </c>
      <c r="BE577" s="360">
        <v>185352</v>
      </c>
      <c r="BF577" s="361">
        <v>132330</v>
      </c>
      <c r="BG577" s="361">
        <v>0</v>
      </c>
      <c r="BH577" s="361">
        <v>20683</v>
      </c>
      <c r="BI577" s="361">
        <v>17523</v>
      </c>
      <c r="BJ577" s="361">
        <v>23885</v>
      </c>
      <c r="BK577" s="361">
        <v>45641</v>
      </c>
      <c r="BL577" s="361">
        <v>44673</v>
      </c>
      <c r="BM577" s="362">
        <v>12637</v>
      </c>
      <c r="BN577" s="360">
        <v>173593</v>
      </c>
      <c r="BO577" s="361">
        <v>57510</v>
      </c>
      <c r="BP577" s="361">
        <v>0</v>
      </c>
      <c r="BQ577" s="361">
        <v>109938</v>
      </c>
      <c r="BR577" s="361">
        <v>95887</v>
      </c>
      <c r="BS577" s="361">
        <v>42803</v>
      </c>
      <c r="BT577" s="361">
        <v>88178</v>
      </c>
      <c r="BU577" s="361">
        <v>87629</v>
      </c>
      <c r="BV577" s="362">
        <v>2947</v>
      </c>
      <c r="BW577" s="360">
        <v>167004</v>
      </c>
      <c r="BX577" s="361">
        <v>114529</v>
      </c>
      <c r="BY577" s="361">
        <v>10867</v>
      </c>
      <c r="BZ577" s="361">
        <v>122910</v>
      </c>
      <c r="CA577" s="361">
        <v>106871</v>
      </c>
      <c r="CB577" s="361">
        <v>80476</v>
      </c>
      <c r="CC577" s="361">
        <v>132240</v>
      </c>
      <c r="CD577" s="361">
        <v>132240</v>
      </c>
      <c r="CE577" s="362">
        <v>11195</v>
      </c>
      <c r="CF577" s="360">
        <v>194324</v>
      </c>
      <c r="CG577" s="361">
        <v>161110</v>
      </c>
      <c r="CH577" s="361">
        <v>0</v>
      </c>
      <c r="CI577" s="361">
        <v>174652</v>
      </c>
      <c r="CJ577" s="361">
        <v>39147</v>
      </c>
      <c r="CK577" s="361">
        <v>43996</v>
      </c>
      <c r="CL577" s="361">
        <v>49933</v>
      </c>
      <c r="CM577" s="361">
        <v>49933</v>
      </c>
      <c r="CN577" s="362">
        <v>6059</v>
      </c>
      <c r="CO577" s="360">
        <v>189761</v>
      </c>
      <c r="CP577" s="361">
        <v>142844</v>
      </c>
      <c r="CQ577" s="361">
        <v>0</v>
      </c>
      <c r="CR577" s="361">
        <v>93606</v>
      </c>
      <c r="CS577" s="361">
        <v>179709</v>
      </c>
      <c r="CT577" s="361">
        <v>7654</v>
      </c>
      <c r="CU577" s="361">
        <v>216800</v>
      </c>
      <c r="CV577" s="361">
        <v>216793</v>
      </c>
      <c r="CW577" s="362">
        <v>4383</v>
      </c>
      <c r="CX577" s="360">
        <v>202380</v>
      </c>
      <c r="CY577" s="361">
        <v>98877</v>
      </c>
      <c r="CZ577" s="361">
        <v>21</v>
      </c>
      <c r="DA577" s="361">
        <v>143735</v>
      </c>
      <c r="DB577" s="361">
        <v>144119</v>
      </c>
      <c r="DC577" s="361">
        <v>84588</v>
      </c>
      <c r="DD577" s="361">
        <v>188299</v>
      </c>
      <c r="DE577" s="361">
        <v>187962</v>
      </c>
      <c r="DF577" s="362">
        <v>26858</v>
      </c>
      <c r="DG577" s="360">
        <v>2217014</v>
      </c>
      <c r="DH577" s="361">
        <v>1464751</v>
      </c>
      <c r="DI577" s="361">
        <v>82513</v>
      </c>
      <c r="DJ577" s="361">
        <v>1441419</v>
      </c>
      <c r="DK577" s="361">
        <v>906936</v>
      </c>
      <c r="DL577" s="361">
        <v>1067415</v>
      </c>
      <c r="DM577" s="361">
        <v>1053454</v>
      </c>
      <c r="DN577" s="361">
        <v>1048333</v>
      </c>
      <c r="DO577" s="362">
        <v>209954</v>
      </c>
    </row>
    <row r="578" spans="1:119" x14ac:dyDescent="0.2">
      <c r="A578" s="358"/>
      <c r="B578" s="359" t="s">
        <v>68</v>
      </c>
      <c r="C578" s="376">
        <v>3916290</v>
      </c>
      <c r="D578" s="377">
        <v>2298387</v>
      </c>
      <c r="E578" s="377">
        <v>1406250</v>
      </c>
      <c r="F578" s="377">
        <v>3692721</v>
      </c>
      <c r="G578" s="377">
        <v>1742846</v>
      </c>
      <c r="H578" s="377">
        <v>1982699</v>
      </c>
      <c r="I578" s="377">
        <v>628997</v>
      </c>
      <c r="J578" s="377">
        <v>628972</v>
      </c>
      <c r="K578" s="378">
        <v>1473069</v>
      </c>
      <c r="L578" s="376">
        <v>3586848</v>
      </c>
      <c r="M578" s="377">
        <v>2000694</v>
      </c>
      <c r="N578" s="377">
        <v>1376460</v>
      </c>
      <c r="O578" s="377">
        <v>3144674</v>
      </c>
      <c r="P578" s="377">
        <v>2200619</v>
      </c>
      <c r="Q578" s="377">
        <v>2181059</v>
      </c>
      <c r="R578" s="377">
        <v>703365</v>
      </c>
      <c r="S578" s="377">
        <v>681493</v>
      </c>
      <c r="T578" s="378">
        <v>1271584</v>
      </c>
      <c r="U578" s="376">
        <v>4316371</v>
      </c>
      <c r="V578" s="377">
        <v>2522131</v>
      </c>
      <c r="W578" s="377">
        <v>1461234</v>
      </c>
      <c r="X578" s="377">
        <v>3823850</v>
      </c>
      <c r="Y578" s="377">
        <v>2791822</v>
      </c>
      <c r="Z578" s="377">
        <v>4894139</v>
      </c>
      <c r="AA578" s="377">
        <v>1002743</v>
      </c>
      <c r="AB578" s="377">
        <v>1121401</v>
      </c>
      <c r="AC578" s="378">
        <v>13768496</v>
      </c>
      <c r="AD578" s="376">
        <v>3705227</v>
      </c>
      <c r="AE578" s="377">
        <v>2077424</v>
      </c>
      <c r="AF578" s="377">
        <v>1306680</v>
      </c>
      <c r="AG578" s="377">
        <v>1861675</v>
      </c>
      <c r="AH578" s="377">
        <v>1207977</v>
      </c>
      <c r="AI578" s="377">
        <v>1324352</v>
      </c>
      <c r="AJ578" s="377">
        <v>1440614</v>
      </c>
      <c r="AK578" s="377">
        <v>1177674</v>
      </c>
      <c r="AL578" s="378">
        <v>157162</v>
      </c>
      <c r="AM578" s="376">
        <v>3595106</v>
      </c>
      <c r="AN578" s="377">
        <v>1854808</v>
      </c>
      <c r="AO578" s="377">
        <v>1430772</v>
      </c>
      <c r="AP578" s="377">
        <v>2030659</v>
      </c>
      <c r="AQ578" s="377">
        <v>745664</v>
      </c>
      <c r="AR578" s="377">
        <v>1261943</v>
      </c>
      <c r="AS578" s="377">
        <v>469546</v>
      </c>
      <c r="AT578" s="377">
        <v>506802</v>
      </c>
      <c r="AU578" s="378">
        <v>26442</v>
      </c>
      <c r="AV578" s="376">
        <v>3214751</v>
      </c>
      <c r="AW578" s="377">
        <v>1550725</v>
      </c>
      <c r="AX578" s="377">
        <v>1449023</v>
      </c>
      <c r="AY578" s="377">
        <v>6520904</v>
      </c>
      <c r="AZ578" s="377">
        <v>885931</v>
      </c>
      <c r="BA578" s="377">
        <v>562166</v>
      </c>
      <c r="BB578" s="377">
        <v>986921</v>
      </c>
      <c r="BC578" s="377">
        <v>977707</v>
      </c>
      <c r="BD578" s="378">
        <v>85654</v>
      </c>
      <c r="BE578" s="376">
        <v>3488783</v>
      </c>
      <c r="BF578" s="377">
        <v>1670062</v>
      </c>
      <c r="BG578" s="377">
        <v>1464534</v>
      </c>
      <c r="BH578" s="377">
        <v>1369598</v>
      </c>
      <c r="BI578" s="377">
        <v>732909</v>
      </c>
      <c r="BJ578" s="377">
        <v>516368</v>
      </c>
      <c r="BK578" s="377">
        <v>261368</v>
      </c>
      <c r="BL578" s="377">
        <v>152995</v>
      </c>
      <c r="BM578" s="378">
        <v>29808</v>
      </c>
      <c r="BN578" s="376">
        <v>3418234</v>
      </c>
      <c r="BO578" s="377">
        <v>1715702</v>
      </c>
      <c r="BP578" s="377">
        <v>1365288</v>
      </c>
      <c r="BQ578" s="377">
        <v>2923355</v>
      </c>
      <c r="BR578" s="377">
        <v>768101</v>
      </c>
      <c r="BS578" s="377">
        <v>554060</v>
      </c>
      <c r="BT578" s="377">
        <v>266203</v>
      </c>
      <c r="BU578" s="377">
        <v>266203</v>
      </c>
      <c r="BV578" s="378">
        <v>29693</v>
      </c>
      <c r="BW578" s="376">
        <v>3342531</v>
      </c>
      <c r="BX578" s="377">
        <v>1536499</v>
      </c>
      <c r="BY578" s="377">
        <v>1433937</v>
      </c>
      <c r="BZ578" s="377">
        <v>6465421</v>
      </c>
      <c r="CA578" s="377">
        <v>1782316</v>
      </c>
      <c r="CB578" s="377">
        <v>991025</v>
      </c>
      <c r="CC578" s="377">
        <v>1407369</v>
      </c>
      <c r="CD578" s="377">
        <v>1282521</v>
      </c>
      <c r="CE578" s="378">
        <v>44925</v>
      </c>
      <c r="CF578" s="376">
        <v>4107613</v>
      </c>
      <c r="CG578" s="377">
        <v>1987512</v>
      </c>
      <c r="CH578" s="377">
        <v>1522946</v>
      </c>
      <c r="CI578" s="377">
        <v>2070303</v>
      </c>
      <c r="CJ578" s="377">
        <v>1666050</v>
      </c>
      <c r="CK578" s="377">
        <v>1168580</v>
      </c>
      <c r="CL578" s="377">
        <v>1219304</v>
      </c>
      <c r="CM578" s="377">
        <v>1231802</v>
      </c>
      <c r="CN578" s="378">
        <v>43018</v>
      </c>
      <c r="CO578" s="376">
        <v>4192949</v>
      </c>
      <c r="CP578" s="377">
        <v>2379786</v>
      </c>
      <c r="CQ578" s="377">
        <v>1477993</v>
      </c>
      <c r="CR578" s="377">
        <v>1835989</v>
      </c>
      <c r="CS578" s="377">
        <v>602964</v>
      </c>
      <c r="CT578" s="377">
        <v>757935</v>
      </c>
      <c r="CU578" s="377">
        <v>1143258</v>
      </c>
      <c r="CV578" s="377">
        <v>1136282</v>
      </c>
      <c r="CW578" s="378">
        <v>41600</v>
      </c>
      <c r="CX578" s="376">
        <v>4472757</v>
      </c>
      <c r="CY578" s="377">
        <v>2314264</v>
      </c>
      <c r="CZ578" s="377">
        <v>1610590</v>
      </c>
      <c r="DA578" s="377">
        <v>6694497</v>
      </c>
      <c r="DB578" s="377">
        <v>1611262</v>
      </c>
      <c r="DC578" s="377">
        <v>1750737</v>
      </c>
      <c r="DD578" s="377">
        <v>1191610</v>
      </c>
      <c r="DE578" s="377">
        <v>1191650</v>
      </c>
      <c r="DF578" s="378">
        <v>104104</v>
      </c>
      <c r="DG578" s="376">
        <v>45357460</v>
      </c>
      <c r="DH578" s="377">
        <v>23907994</v>
      </c>
      <c r="DI578" s="377">
        <v>17305707</v>
      </c>
      <c r="DJ578" s="377">
        <v>42433646</v>
      </c>
      <c r="DK578" s="377">
        <v>16738461</v>
      </c>
      <c r="DL578" s="377">
        <v>17945063</v>
      </c>
      <c r="DM578" s="377">
        <v>10721298</v>
      </c>
      <c r="DN578" s="377">
        <v>10355502</v>
      </c>
      <c r="DO578" s="378">
        <v>17075555</v>
      </c>
    </row>
    <row r="579" spans="1:119" x14ac:dyDescent="0.2">
      <c r="A579" s="358"/>
      <c r="B579" s="359" t="s">
        <v>148</v>
      </c>
      <c r="C579" s="376">
        <v>779840</v>
      </c>
      <c r="D579" s="377">
        <v>539411</v>
      </c>
      <c r="E579" s="377">
        <v>163483</v>
      </c>
      <c r="F579" s="377">
        <v>768000</v>
      </c>
      <c r="G579" s="377">
        <v>363516</v>
      </c>
      <c r="H579" s="377">
        <v>386221</v>
      </c>
      <c r="I579" s="377">
        <v>581360</v>
      </c>
      <c r="J579" s="377">
        <v>581360</v>
      </c>
      <c r="K579" s="378">
        <v>132946</v>
      </c>
      <c r="L579" s="376">
        <v>1002444</v>
      </c>
      <c r="M579" s="377">
        <v>755127</v>
      </c>
      <c r="N579" s="377">
        <v>212877</v>
      </c>
      <c r="O579" s="377">
        <v>61014</v>
      </c>
      <c r="P579" s="377">
        <v>273704</v>
      </c>
      <c r="Q579" s="377">
        <v>200450</v>
      </c>
      <c r="R579" s="377">
        <v>68171</v>
      </c>
      <c r="S579" s="377">
        <v>68171</v>
      </c>
      <c r="T579" s="378">
        <v>443201</v>
      </c>
      <c r="U579" s="376">
        <v>1755968</v>
      </c>
      <c r="V579" s="377">
        <v>1629880</v>
      </c>
      <c r="W579" s="377">
        <v>45396</v>
      </c>
      <c r="X579" s="377">
        <v>511861</v>
      </c>
      <c r="Y579" s="377">
        <v>2605468</v>
      </c>
      <c r="Z579" s="377">
        <v>1865867</v>
      </c>
      <c r="AA579" s="377">
        <v>1047776</v>
      </c>
      <c r="AB579" s="377">
        <v>1069580</v>
      </c>
      <c r="AC579" s="378">
        <v>9302386</v>
      </c>
      <c r="AD579" s="376">
        <v>2102820</v>
      </c>
      <c r="AE579" s="377">
        <v>1935122</v>
      </c>
      <c r="AF579" s="377">
        <v>68028</v>
      </c>
      <c r="AG579" s="377">
        <v>498559</v>
      </c>
      <c r="AH579" s="377">
        <v>55428</v>
      </c>
      <c r="AI579" s="377">
        <v>111035</v>
      </c>
      <c r="AJ579" s="377">
        <v>132077</v>
      </c>
      <c r="AK579" s="377">
        <v>110473</v>
      </c>
      <c r="AL579" s="378">
        <v>54547</v>
      </c>
      <c r="AM579" s="376">
        <v>2409330</v>
      </c>
      <c r="AN579" s="377">
        <v>2226280</v>
      </c>
      <c r="AO579" s="377">
        <v>41652</v>
      </c>
      <c r="AP579" s="377">
        <v>-104298</v>
      </c>
      <c r="AQ579" s="377">
        <v>76514</v>
      </c>
      <c r="AR579" s="377">
        <v>193621</v>
      </c>
      <c r="AS579" s="377">
        <v>2369</v>
      </c>
      <c r="AT579" s="377">
        <v>2369</v>
      </c>
      <c r="AU579" s="378">
        <v>63706</v>
      </c>
      <c r="AV579" s="376">
        <v>2781013</v>
      </c>
      <c r="AW579" s="377">
        <v>2483939</v>
      </c>
      <c r="AX579" s="377">
        <v>75559</v>
      </c>
      <c r="AY579" s="377">
        <v>2434828</v>
      </c>
      <c r="AZ579" s="377">
        <v>2332752</v>
      </c>
      <c r="BA579" s="377">
        <v>134317</v>
      </c>
      <c r="BB579" s="377">
        <v>1222472</v>
      </c>
      <c r="BC579" s="377">
        <v>1222472</v>
      </c>
      <c r="BD579" s="378">
        <v>119584</v>
      </c>
      <c r="BE579" s="376">
        <v>2804302</v>
      </c>
      <c r="BF579" s="377">
        <v>2511612</v>
      </c>
      <c r="BG579" s="377">
        <v>68939</v>
      </c>
      <c r="BH579" s="377">
        <v>383185</v>
      </c>
      <c r="BI579" s="377">
        <v>4158846</v>
      </c>
      <c r="BJ579" s="377">
        <v>102565</v>
      </c>
      <c r="BK579" s="377">
        <v>856986</v>
      </c>
      <c r="BL579" s="377">
        <v>856986</v>
      </c>
      <c r="BM579" s="378">
        <v>93758</v>
      </c>
      <c r="BN579" s="376">
        <v>2719600</v>
      </c>
      <c r="BO579" s="377">
        <v>2411199</v>
      </c>
      <c r="BP579" s="377">
        <v>73138</v>
      </c>
      <c r="BQ579" s="377">
        <v>256704</v>
      </c>
      <c r="BR579" s="377">
        <v>525350</v>
      </c>
      <c r="BS579" s="377">
        <v>73308</v>
      </c>
      <c r="BT579" s="377">
        <v>507657</v>
      </c>
      <c r="BU579" s="377">
        <v>507657</v>
      </c>
      <c r="BV579" s="378">
        <v>76873</v>
      </c>
      <c r="BW579" s="376">
        <v>2119022</v>
      </c>
      <c r="BX579" s="377">
        <v>1822953</v>
      </c>
      <c r="BY579" s="377">
        <v>83946</v>
      </c>
      <c r="BZ579" s="377">
        <v>4559670</v>
      </c>
      <c r="CA579" s="377">
        <v>6072298</v>
      </c>
      <c r="CB579" s="377">
        <v>17644</v>
      </c>
      <c r="CC579" s="377">
        <v>2775476</v>
      </c>
      <c r="CD579" s="377">
        <v>2775348</v>
      </c>
      <c r="CE579" s="378">
        <v>36210</v>
      </c>
      <c r="CF579" s="376">
        <v>1347886</v>
      </c>
      <c r="CG579" s="377">
        <v>1219955</v>
      </c>
      <c r="CH579" s="377">
        <v>28121</v>
      </c>
      <c r="CI579" s="377">
        <v>2112349</v>
      </c>
      <c r="CJ579" s="377">
        <v>3870832</v>
      </c>
      <c r="CK579" s="377">
        <v>135936</v>
      </c>
      <c r="CL579" s="377">
        <v>826718</v>
      </c>
      <c r="CM579" s="377">
        <v>826840</v>
      </c>
      <c r="CN579" s="378">
        <v>21414</v>
      </c>
      <c r="CO579" s="376">
        <v>796272</v>
      </c>
      <c r="CP579" s="377">
        <v>743498</v>
      </c>
      <c r="CQ579" s="377">
        <v>30793</v>
      </c>
      <c r="CR579" s="377">
        <v>251131</v>
      </c>
      <c r="CS579" s="377">
        <v>707169</v>
      </c>
      <c r="CT579" s="377">
        <v>468362</v>
      </c>
      <c r="CU579" s="377">
        <v>377449</v>
      </c>
      <c r="CV579" s="377">
        <v>377412</v>
      </c>
      <c r="CW579" s="378">
        <v>9087</v>
      </c>
      <c r="CX579" s="376">
        <v>869806</v>
      </c>
      <c r="CY579" s="377">
        <v>766979</v>
      </c>
      <c r="CZ579" s="377">
        <v>56077</v>
      </c>
      <c r="DA579" s="377">
        <v>6107747</v>
      </c>
      <c r="DB579" s="377">
        <v>7351164</v>
      </c>
      <c r="DC579" s="377">
        <v>1468271</v>
      </c>
      <c r="DD579" s="377">
        <v>3745681</v>
      </c>
      <c r="DE579" s="377">
        <v>3546597</v>
      </c>
      <c r="DF579" s="378">
        <v>62885</v>
      </c>
      <c r="DG579" s="376">
        <v>21488303</v>
      </c>
      <c r="DH579" s="377">
        <v>19045955</v>
      </c>
      <c r="DI579" s="377">
        <v>948009</v>
      </c>
      <c r="DJ579" s="377">
        <v>17840750</v>
      </c>
      <c r="DK579" s="377">
        <v>28393041</v>
      </c>
      <c r="DL579" s="377">
        <v>5157597</v>
      </c>
      <c r="DM579" s="377">
        <v>12144192</v>
      </c>
      <c r="DN579" s="377">
        <v>11945265</v>
      </c>
      <c r="DO579" s="378">
        <v>10416597</v>
      </c>
    </row>
    <row r="580" spans="1:119" x14ac:dyDescent="0.2">
      <c r="A580" s="358"/>
      <c r="B580" s="359" t="s">
        <v>149</v>
      </c>
      <c r="C580" s="376">
        <v>454060</v>
      </c>
      <c r="D580" s="377">
        <v>285266</v>
      </c>
      <c r="E580" s="377">
        <v>1527</v>
      </c>
      <c r="F580" s="377">
        <v>1278685</v>
      </c>
      <c r="G580" s="377">
        <v>1064718</v>
      </c>
      <c r="H580" s="377">
        <v>815919</v>
      </c>
      <c r="I580" s="377">
        <v>1221601</v>
      </c>
      <c r="J580" s="377">
        <v>1221626</v>
      </c>
      <c r="K580" s="378">
        <v>39859</v>
      </c>
      <c r="L580" s="376">
        <v>427223</v>
      </c>
      <c r="M580" s="377">
        <v>356976</v>
      </c>
      <c r="N580" s="377">
        <v>10775</v>
      </c>
      <c r="O580" s="377">
        <v>621642</v>
      </c>
      <c r="P580" s="377">
        <v>519254</v>
      </c>
      <c r="Q580" s="377">
        <v>984177</v>
      </c>
      <c r="R580" s="377">
        <v>253799</v>
      </c>
      <c r="S580" s="377">
        <v>253799</v>
      </c>
      <c r="T580" s="378">
        <v>38621</v>
      </c>
      <c r="U580" s="376">
        <v>462775</v>
      </c>
      <c r="V580" s="377">
        <v>460315</v>
      </c>
      <c r="W580" s="377">
        <v>2460</v>
      </c>
      <c r="X580" s="377">
        <v>0</v>
      </c>
      <c r="Y580" s="377">
        <v>1133403</v>
      </c>
      <c r="Z580" s="377">
        <v>2029995</v>
      </c>
      <c r="AA580" s="377">
        <v>730754</v>
      </c>
      <c r="AB580" s="377">
        <v>730754</v>
      </c>
      <c r="AC580" s="378">
        <v>2897</v>
      </c>
      <c r="AD580" s="376">
        <v>450239</v>
      </c>
      <c r="AE580" s="377">
        <v>381518</v>
      </c>
      <c r="AF580" s="377">
        <v>4282</v>
      </c>
      <c r="AG580" s="377">
        <v>100825</v>
      </c>
      <c r="AH580" s="377">
        <v>100000</v>
      </c>
      <c r="AI580" s="377">
        <v>77607</v>
      </c>
      <c r="AJ580" s="377">
        <v>100300</v>
      </c>
      <c r="AK580" s="377">
        <v>114588</v>
      </c>
      <c r="AL580" s="378">
        <v>10</v>
      </c>
      <c r="AM580" s="376">
        <v>437484</v>
      </c>
      <c r="AN580" s="377">
        <v>374985</v>
      </c>
      <c r="AO580" s="377">
        <v>8</v>
      </c>
      <c r="AP580" s="377">
        <v>0</v>
      </c>
      <c r="AQ580" s="377">
        <v>7254</v>
      </c>
      <c r="AR580" s="377">
        <v>27226</v>
      </c>
      <c r="AS580" s="377">
        <v>12000</v>
      </c>
      <c r="AT580" s="377">
        <v>12000</v>
      </c>
      <c r="AU580" s="378">
        <v>0</v>
      </c>
      <c r="AV580" s="376">
        <v>372297</v>
      </c>
      <c r="AW580" s="377">
        <v>226804</v>
      </c>
      <c r="AX580" s="377">
        <v>0</v>
      </c>
      <c r="AY580" s="377">
        <v>355284</v>
      </c>
      <c r="AZ580" s="377">
        <v>0</v>
      </c>
      <c r="BA580" s="377">
        <v>340562</v>
      </c>
      <c r="BB580" s="377">
        <v>370000</v>
      </c>
      <c r="BC580" s="377">
        <v>370000</v>
      </c>
      <c r="BD580" s="378">
        <v>0</v>
      </c>
      <c r="BE580" s="376">
        <v>432444</v>
      </c>
      <c r="BF580" s="377">
        <v>387274</v>
      </c>
      <c r="BG580" s="377">
        <v>6650</v>
      </c>
      <c r="BH580" s="377">
        <v>23014</v>
      </c>
      <c r="BI580" s="377">
        <v>115095</v>
      </c>
      <c r="BJ580" s="377">
        <v>236130</v>
      </c>
      <c r="BK580" s="377">
        <v>0</v>
      </c>
      <c r="BL580" s="377">
        <v>100000</v>
      </c>
      <c r="BM580" s="378">
        <v>0</v>
      </c>
      <c r="BN580" s="376">
        <v>398120</v>
      </c>
      <c r="BO580" s="377">
        <v>313927</v>
      </c>
      <c r="BP580" s="377">
        <v>0</v>
      </c>
      <c r="BQ580" s="377">
        <v>546601</v>
      </c>
      <c r="BR580" s="377">
        <v>0</v>
      </c>
      <c r="BS580" s="377">
        <v>0</v>
      </c>
      <c r="BT580" s="377">
        <v>250000</v>
      </c>
      <c r="BU580" s="377">
        <v>250000</v>
      </c>
      <c r="BV580" s="378">
        <v>0</v>
      </c>
      <c r="BW580" s="376">
        <v>409322</v>
      </c>
      <c r="BX580" s="377">
        <v>247035</v>
      </c>
      <c r="BY580" s="377">
        <v>0</v>
      </c>
      <c r="BZ580" s="377">
        <v>331960</v>
      </c>
      <c r="CA580" s="377">
        <v>75000</v>
      </c>
      <c r="CB580" s="377">
        <v>72086</v>
      </c>
      <c r="CC580" s="377">
        <v>295000</v>
      </c>
      <c r="CD580" s="377">
        <v>407350</v>
      </c>
      <c r="CE580" s="378">
        <v>0</v>
      </c>
      <c r="CF580" s="376">
        <v>443364</v>
      </c>
      <c r="CG580" s="377">
        <v>358707</v>
      </c>
      <c r="CH580" s="377">
        <v>12176</v>
      </c>
      <c r="CI580" s="377">
        <v>334753</v>
      </c>
      <c r="CJ580" s="377">
        <v>170529</v>
      </c>
      <c r="CK580" s="377">
        <v>261446</v>
      </c>
      <c r="CL580" s="377">
        <v>483000</v>
      </c>
      <c r="CM580" s="377">
        <v>483000</v>
      </c>
      <c r="CN580" s="378">
        <v>0</v>
      </c>
      <c r="CO580" s="376">
        <v>428667</v>
      </c>
      <c r="CP580" s="377">
        <v>261067</v>
      </c>
      <c r="CQ580" s="377">
        <v>25002</v>
      </c>
      <c r="CR580" s="377">
        <v>429418</v>
      </c>
      <c r="CS580" s="377">
        <v>538220</v>
      </c>
      <c r="CT580" s="377">
        <v>500603</v>
      </c>
      <c r="CU580" s="377">
        <v>937005</v>
      </c>
      <c r="CV580" s="377">
        <v>937005</v>
      </c>
      <c r="CW580" s="378">
        <v>0</v>
      </c>
      <c r="CX580" s="376">
        <v>438495</v>
      </c>
      <c r="CY580" s="377">
        <v>375585</v>
      </c>
      <c r="CZ580" s="377">
        <v>31</v>
      </c>
      <c r="DA580" s="377">
        <v>1283047</v>
      </c>
      <c r="DB580" s="377">
        <v>300000</v>
      </c>
      <c r="DC580" s="377">
        <v>373046</v>
      </c>
      <c r="DD580" s="377">
        <v>537000</v>
      </c>
      <c r="DE580" s="377">
        <v>537000</v>
      </c>
      <c r="DF580" s="378">
        <v>3354</v>
      </c>
      <c r="DG580" s="376">
        <v>5154490</v>
      </c>
      <c r="DH580" s="377">
        <v>4029459</v>
      </c>
      <c r="DI580" s="377">
        <v>62911</v>
      </c>
      <c r="DJ580" s="377">
        <v>5305229</v>
      </c>
      <c r="DK580" s="377">
        <v>4023473</v>
      </c>
      <c r="DL580" s="377">
        <v>5718797</v>
      </c>
      <c r="DM580" s="377">
        <v>5190459</v>
      </c>
      <c r="DN580" s="377">
        <v>5417122</v>
      </c>
      <c r="DO580" s="378">
        <v>84741</v>
      </c>
    </row>
    <row r="581" spans="1:119" x14ac:dyDescent="0.2">
      <c r="A581" s="358"/>
      <c r="B581" s="359" t="s">
        <v>66</v>
      </c>
      <c r="C581" s="376">
        <v>10052976</v>
      </c>
      <c r="D581" s="377">
        <v>9196752</v>
      </c>
      <c r="E581" s="377">
        <v>391717</v>
      </c>
      <c r="F581" s="377">
        <v>5670748</v>
      </c>
      <c r="G581" s="377">
        <v>6814457</v>
      </c>
      <c r="H581" s="377">
        <v>5304612</v>
      </c>
      <c r="I581" s="377">
        <v>6639499</v>
      </c>
      <c r="J581" s="377">
        <v>6536218</v>
      </c>
      <c r="K581" s="378">
        <v>530046</v>
      </c>
      <c r="L581" s="376">
        <v>10195817</v>
      </c>
      <c r="M581" s="377">
        <v>9237506</v>
      </c>
      <c r="N581" s="377">
        <v>324233</v>
      </c>
      <c r="O581" s="377">
        <v>4496936</v>
      </c>
      <c r="P581" s="377">
        <v>1977214</v>
      </c>
      <c r="Q581" s="377">
        <v>3679698</v>
      </c>
      <c r="R581" s="377">
        <v>2843128</v>
      </c>
      <c r="S581" s="377">
        <v>2857528</v>
      </c>
      <c r="T581" s="378">
        <v>285332</v>
      </c>
      <c r="U581" s="376">
        <v>8635721</v>
      </c>
      <c r="V581" s="377">
        <v>7868850</v>
      </c>
      <c r="W581" s="377">
        <v>327708</v>
      </c>
      <c r="X581" s="377">
        <v>4544429</v>
      </c>
      <c r="Y581" s="377">
        <v>3074767</v>
      </c>
      <c r="Z581" s="377">
        <v>4756669</v>
      </c>
      <c r="AA581" s="377">
        <v>2376393</v>
      </c>
      <c r="AB581" s="377">
        <v>2361900</v>
      </c>
      <c r="AC581" s="378">
        <v>174042</v>
      </c>
      <c r="AD581" s="376">
        <v>7704518</v>
      </c>
      <c r="AE581" s="377">
        <v>6917709</v>
      </c>
      <c r="AF581" s="377">
        <v>345226</v>
      </c>
      <c r="AG581" s="377">
        <v>3044268</v>
      </c>
      <c r="AH581" s="377">
        <v>2227942</v>
      </c>
      <c r="AI581" s="377">
        <v>2841208</v>
      </c>
      <c r="AJ581" s="377">
        <v>2770415</v>
      </c>
      <c r="AK581" s="377">
        <v>2765699</v>
      </c>
      <c r="AL581" s="378">
        <v>196877</v>
      </c>
      <c r="AM581" s="376">
        <v>6924860</v>
      </c>
      <c r="AN581" s="377">
        <v>6318448</v>
      </c>
      <c r="AO581" s="377">
        <v>345255</v>
      </c>
      <c r="AP581" s="377">
        <v>4245845</v>
      </c>
      <c r="AQ581" s="377">
        <v>1642316</v>
      </c>
      <c r="AR581" s="377">
        <v>3519529</v>
      </c>
      <c r="AS581" s="377">
        <v>2128140</v>
      </c>
      <c r="AT581" s="377">
        <v>2128140</v>
      </c>
      <c r="AU581" s="378">
        <v>68230</v>
      </c>
      <c r="AV581" s="376">
        <v>5603063</v>
      </c>
      <c r="AW581" s="377">
        <v>5097571</v>
      </c>
      <c r="AX581" s="377">
        <v>282408</v>
      </c>
      <c r="AY581" s="377">
        <v>3274627</v>
      </c>
      <c r="AZ581" s="377">
        <v>4103985</v>
      </c>
      <c r="BA581" s="377">
        <v>1777298</v>
      </c>
      <c r="BB581" s="377">
        <v>2521447</v>
      </c>
      <c r="BC581" s="377">
        <v>2521447</v>
      </c>
      <c r="BD581" s="378">
        <v>100781</v>
      </c>
      <c r="BE581" s="376">
        <v>5702721</v>
      </c>
      <c r="BF581" s="377">
        <v>5433393</v>
      </c>
      <c r="BG581" s="377">
        <v>121999</v>
      </c>
      <c r="BH581" s="377">
        <v>3303312</v>
      </c>
      <c r="BI581" s="377">
        <v>2385676</v>
      </c>
      <c r="BJ581" s="377">
        <v>2423263</v>
      </c>
      <c r="BK581" s="377">
        <v>3186676</v>
      </c>
      <c r="BL581" s="377">
        <v>3186676</v>
      </c>
      <c r="BM581" s="378">
        <v>91706</v>
      </c>
      <c r="BN581" s="376">
        <v>6609066</v>
      </c>
      <c r="BO581" s="377">
        <v>6081959</v>
      </c>
      <c r="BP581" s="377">
        <v>152416</v>
      </c>
      <c r="BQ581" s="377">
        <v>2618248</v>
      </c>
      <c r="BR581" s="377">
        <v>2392635</v>
      </c>
      <c r="BS581" s="377">
        <v>2229190</v>
      </c>
      <c r="BT581" s="377">
        <v>1305188</v>
      </c>
      <c r="BU581" s="377">
        <v>1305188</v>
      </c>
      <c r="BV581" s="378">
        <v>82382</v>
      </c>
      <c r="BW581" s="376">
        <v>5188513</v>
      </c>
      <c r="BX581" s="377">
        <v>4805244</v>
      </c>
      <c r="BY581" s="377">
        <v>130694</v>
      </c>
      <c r="BZ581" s="377">
        <v>13471634</v>
      </c>
      <c r="CA581" s="377">
        <v>2371119</v>
      </c>
      <c r="CB581" s="377">
        <v>2265819</v>
      </c>
      <c r="CC581" s="377">
        <v>1219487</v>
      </c>
      <c r="CD581" s="377">
        <v>1212933</v>
      </c>
      <c r="CE581" s="378">
        <v>65874</v>
      </c>
      <c r="CF581" s="376">
        <v>5958628</v>
      </c>
      <c r="CG581" s="377">
        <v>5645361</v>
      </c>
      <c r="CH581" s="377">
        <v>145238</v>
      </c>
      <c r="CI581" s="377">
        <v>14146187</v>
      </c>
      <c r="CJ581" s="377">
        <v>6392096</v>
      </c>
      <c r="CK581" s="377">
        <v>1870250</v>
      </c>
      <c r="CL581" s="377">
        <v>2328240</v>
      </c>
      <c r="CM581" s="377">
        <v>2330578</v>
      </c>
      <c r="CN581" s="378">
        <v>121816</v>
      </c>
      <c r="CO581" s="376">
        <v>8227760</v>
      </c>
      <c r="CP581" s="377">
        <v>7696900</v>
      </c>
      <c r="CQ581" s="377">
        <v>274891</v>
      </c>
      <c r="CR581" s="377">
        <v>4454731</v>
      </c>
      <c r="CS581" s="377">
        <v>3737667</v>
      </c>
      <c r="CT581" s="377">
        <v>2450024</v>
      </c>
      <c r="CU581" s="377">
        <v>2782959</v>
      </c>
      <c r="CV581" s="377">
        <v>2782306</v>
      </c>
      <c r="CW581" s="378">
        <v>61053</v>
      </c>
      <c r="CX581" s="376">
        <v>7729921</v>
      </c>
      <c r="CY581" s="377">
        <v>7273913</v>
      </c>
      <c r="CZ581" s="377">
        <v>203140</v>
      </c>
      <c r="DA581" s="377">
        <v>7791108</v>
      </c>
      <c r="DB581" s="377">
        <v>15166162</v>
      </c>
      <c r="DC581" s="377">
        <v>4797411</v>
      </c>
      <c r="DD581" s="377">
        <v>8521077</v>
      </c>
      <c r="DE581" s="377">
        <v>8528709</v>
      </c>
      <c r="DF581" s="378">
        <v>106598</v>
      </c>
      <c r="DG581" s="376">
        <v>88533564</v>
      </c>
      <c r="DH581" s="377">
        <v>81573606</v>
      </c>
      <c r="DI581" s="377">
        <v>3044925</v>
      </c>
      <c r="DJ581" s="377">
        <v>71062073</v>
      </c>
      <c r="DK581" s="377">
        <v>52286036</v>
      </c>
      <c r="DL581" s="377">
        <v>37914971</v>
      </c>
      <c r="DM581" s="377">
        <v>38622649</v>
      </c>
      <c r="DN581" s="377">
        <v>38517322</v>
      </c>
      <c r="DO581" s="378">
        <v>1884737</v>
      </c>
    </row>
    <row r="582" spans="1:119" x14ac:dyDescent="0.2">
      <c r="A582" s="358"/>
      <c r="B582" s="359" t="s">
        <v>150</v>
      </c>
      <c r="C582" s="376">
        <v>31726634</v>
      </c>
      <c r="D582" s="377">
        <v>21185565</v>
      </c>
      <c r="E582" s="377">
        <v>677854</v>
      </c>
      <c r="F582" s="377">
        <v>36563829</v>
      </c>
      <c r="G582" s="377">
        <v>38010015</v>
      </c>
      <c r="H582" s="377">
        <v>45590445</v>
      </c>
      <c r="I582" s="377">
        <v>51531159</v>
      </c>
      <c r="J582" s="377">
        <v>50722414</v>
      </c>
      <c r="K582" s="378">
        <v>2623237</v>
      </c>
      <c r="L582" s="376">
        <v>32899256</v>
      </c>
      <c r="M582" s="377">
        <v>23663717</v>
      </c>
      <c r="N582" s="377">
        <v>1199661</v>
      </c>
      <c r="O582" s="377">
        <v>29428932</v>
      </c>
      <c r="P582" s="377">
        <v>33695348</v>
      </c>
      <c r="Q582" s="377">
        <v>31840822</v>
      </c>
      <c r="R582" s="377">
        <v>20593299</v>
      </c>
      <c r="S582" s="377">
        <v>21380508</v>
      </c>
      <c r="T582" s="378">
        <v>678150</v>
      </c>
      <c r="U582" s="376">
        <v>33386615</v>
      </c>
      <c r="V582" s="377">
        <v>24787736</v>
      </c>
      <c r="W582" s="377">
        <v>679919</v>
      </c>
      <c r="X582" s="377">
        <v>29682721</v>
      </c>
      <c r="Y582" s="377">
        <v>33800166</v>
      </c>
      <c r="Z582" s="377">
        <v>57484627</v>
      </c>
      <c r="AA582" s="377">
        <v>24315913</v>
      </c>
      <c r="AB582" s="377">
        <v>24476498</v>
      </c>
      <c r="AC582" s="378">
        <v>2272403</v>
      </c>
      <c r="AD582" s="376">
        <v>32831351</v>
      </c>
      <c r="AE582" s="377">
        <v>23110100</v>
      </c>
      <c r="AF582" s="377">
        <v>514911</v>
      </c>
      <c r="AG582" s="377">
        <v>21828651</v>
      </c>
      <c r="AH582" s="377">
        <v>13941351</v>
      </c>
      <c r="AI582" s="377">
        <v>39733676</v>
      </c>
      <c r="AJ582" s="377">
        <v>10711913</v>
      </c>
      <c r="AK582" s="377">
        <v>11023614</v>
      </c>
      <c r="AL582" s="378">
        <v>392449</v>
      </c>
      <c r="AM582" s="376">
        <v>31914179</v>
      </c>
      <c r="AN582" s="377">
        <v>22785139</v>
      </c>
      <c r="AO582" s="377">
        <v>752836</v>
      </c>
      <c r="AP582" s="377">
        <v>23460253</v>
      </c>
      <c r="AQ582" s="377">
        <v>7848040</v>
      </c>
      <c r="AR582" s="377">
        <v>32112479</v>
      </c>
      <c r="AS582" s="377">
        <v>15416657</v>
      </c>
      <c r="AT582" s="377">
        <v>15805045</v>
      </c>
      <c r="AU582" s="378">
        <v>811976</v>
      </c>
      <c r="AV582" s="376">
        <v>31884095</v>
      </c>
      <c r="AW582" s="377">
        <v>21416899</v>
      </c>
      <c r="AX582" s="377">
        <v>1202707</v>
      </c>
      <c r="AY582" s="377">
        <v>24646424</v>
      </c>
      <c r="AZ582" s="377">
        <v>8392334</v>
      </c>
      <c r="BA582" s="377">
        <v>14318521</v>
      </c>
      <c r="BB582" s="377">
        <v>17705728</v>
      </c>
      <c r="BC582" s="377">
        <v>17928411</v>
      </c>
      <c r="BD582" s="378">
        <v>4255020</v>
      </c>
      <c r="BE582" s="376">
        <v>29348201</v>
      </c>
      <c r="BF582" s="377">
        <v>20807236</v>
      </c>
      <c r="BG582" s="377">
        <v>750931</v>
      </c>
      <c r="BH582" s="377">
        <v>22644029</v>
      </c>
      <c r="BI582" s="377">
        <v>11758566</v>
      </c>
      <c r="BJ582" s="377">
        <v>9490331</v>
      </c>
      <c r="BK582" s="377">
        <v>13370250</v>
      </c>
      <c r="BL582" s="377">
        <v>13387419</v>
      </c>
      <c r="BM582" s="378">
        <v>987261</v>
      </c>
      <c r="BN582" s="376">
        <v>26094470</v>
      </c>
      <c r="BO582" s="377">
        <v>18650439</v>
      </c>
      <c r="BP582" s="377">
        <v>770892</v>
      </c>
      <c r="BQ582" s="377">
        <v>20320541</v>
      </c>
      <c r="BR582" s="377">
        <v>4335486</v>
      </c>
      <c r="BS582" s="377">
        <v>7268524</v>
      </c>
      <c r="BT582" s="377">
        <v>10324334</v>
      </c>
      <c r="BU582" s="377">
        <v>10328620</v>
      </c>
      <c r="BV582" s="378">
        <v>461550</v>
      </c>
      <c r="BW582" s="376">
        <v>24120726</v>
      </c>
      <c r="BX582" s="377">
        <v>17228659</v>
      </c>
      <c r="BY582" s="377">
        <v>641522</v>
      </c>
      <c r="BZ582" s="377">
        <v>28246202</v>
      </c>
      <c r="CA582" s="377">
        <v>12886465</v>
      </c>
      <c r="CB582" s="377">
        <v>6962746</v>
      </c>
      <c r="CC582" s="377">
        <v>19639558</v>
      </c>
      <c r="CD582" s="377">
        <v>19691077</v>
      </c>
      <c r="CE582" s="378">
        <v>393489</v>
      </c>
      <c r="CF582" s="376">
        <v>24005617</v>
      </c>
      <c r="CG582" s="377">
        <v>18178618</v>
      </c>
      <c r="CH582" s="377">
        <v>529348</v>
      </c>
      <c r="CI582" s="377">
        <v>29165526</v>
      </c>
      <c r="CJ582" s="377">
        <v>11305187</v>
      </c>
      <c r="CK582" s="377">
        <v>7279337</v>
      </c>
      <c r="CL582" s="377">
        <v>17087654</v>
      </c>
      <c r="CM582" s="377">
        <v>17255515</v>
      </c>
      <c r="CN582" s="378">
        <v>319630</v>
      </c>
      <c r="CO582" s="376">
        <v>25473197</v>
      </c>
      <c r="CP582" s="377">
        <v>18654257</v>
      </c>
      <c r="CQ582" s="377">
        <v>683337</v>
      </c>
      <c r="CR582" s="377">
        <v>31367811</v>
      </c>
      <c r="CS582" s="377">
        <v>18963516</v>
      </c>
      <c r="CT582" s="377">
        <v>8891030</v>
      </c>
      <c r="CU582" s="377">
        <v>21554179</v>
      </c>
      <c r="CV582" s="377">
        <v>21833601</v>
      </c>
      <c r="CW582" s="378">
        <v>436073</v>
      </c>
      <c r="CX582" s="376">
        <v>26282895</v>
      </c>
      <c r="CY582" s="377">
        <v>18920843</v>
      </c>
      <c r="CZ582" s="377">
        <v>1087842</v>
      </c>
      <c r="DA582" s="377">
        <v>37282892</v>
      </c>
      <c r="DB582" s="377">
        <v>29311934</v>
      </c>
      <c r="DC582" s="377">
        <v>21076599</v>
      </c>
      <c r="DD582" s="377">
        <v>50243515</v>
      </c>
      <c r="DE582" s="377">
        <v>50844052</v>
      </c>
      <c r="DF582" s="378">
        <v>2129300</v>
      </c>
      <c r="DG582" s="376">
        <v>349967236</v>
      </c>
      <c r="DH582" s="377">
        <v>249389208</v>
      </c>
      <c r="DI582" s="377">
        <v>9491760</v>
      </c>
      <c r="DJ582" s="377">
        <v>334637811</v>
      </c>
      <c r="DK582" s="377">
        <v>224248408</v>
      </c>
      <c r="DL582" s="377">
        <v>282049137</v>
      </c>
      <c r="DM582" s="377">
        <v>272494159</v>
      </c>
      <c r="DN582" s="377">
        <v>274676774</v>
      </c>
      <c r="DO582" s="378">
        <v>15760538</v>
      </c>
    </row>
    <row r="583" spans="1:119" x14ac:dyDescent="0.2">
      <c r="A583" s="453" t="s">
        <v>151</v>
      </c>
      <c r="B583" s="454"/>
      <c r="C583" s="376">
        <v>2200970</v>
      </c>
      <c r="D583" s="377">
        <v>1659522</v>
      </c>
      <c r="E583" s="377">
        <v>541448</v>
      </c>
      <c r="F583" s="377">
        <v>1984191</v>
      </c>
      <c r="G583" s="377">
        <v>0</v>
      </c>
      <c r="H583" s="377">
        <v>0</v>
      </c>
      <c r="I583" s="377">
        <v>0</v>
      </c>
      <c r="J583" s="377">
        <v>0</v>
      </c>
      <c r="K583" s="378">
        <v>1202989</v>
      </c>
      <c r="L583" s="376">
        <v>2055284</v>
      </c>
      <c r="M583" s="377">
        <v>1575707</v>
      </c>
      <c r="N583" s="377">
        <v>388001</v>
      </c>
      <c r="O583" s="377">
        <v>2200960</v>
      </c>
      <c r="P583" s="377">
        <v>0</v>
      </c>
      <c r="Q583" s="377">
        <v>0</v>
      </c>
      <c r="R583" s="377">
        <v>0</v>
      </c>
      <c r="S583" s="377">
        <v>0</v>
      </c>
      <c r="T583" s="378">
        <v>16883</v>
      </c>
      <c r="U583" s="376">
        <v>2195009</v>
      </c>
      <c r="V583" s="377">
        <v>1972430</v>
      </c>
      <c r="W583" s="377">
        <v>222579</v>
      </c>
      <c r="X583" s="377">
        <v>2055284</v>
      </c>
      <c r="Y583" s="377">
        <v>0</v>
      </c>
      <c r="Z583" s="377">
        <v>40948</v>
      </c>
      <c r="AA583" s="377">
        <v>39350</v>
      </c>
      <c r="AB583" s="377">
        <v>34350</v>
      </c>
      <c r="AC583" s="378">
        <v>0</v>
      </c>
      <c r="AD583" s="376">
        <v>2116028</v>
      </c>
      <c r="AE583" s="377">
        <v>1701504</v>
      </c>
      <c r="AF583" s="377">
        <v>414525</v>
      </c>
      <c r="AG583" s="377">
        <v>1449645</v>
      </c>
      <c r="AH583" s="377">
        <v>0</v>
      </c>
      <c r="AI583" s="377">
        <v>3328856</v>
      </c>
      <c r="AJ583" s="377">
        <v>46554</v>
      </c>
      <c r="AK583" s="377">
        <v>51554</v>
      </c>
      <c r="AL583" s="378">
        <v>8822</v>
      </c>
      <c r="AM583" s="376">
        <v>2161015</v>
      </c>
      <c r="AN583" s="377">
        <v>1041057</v>
      </c>
      <c r="AO583" s="377">
        <v>1037947</v>
      </c>
      <c r="AP583" s="377">
        <v>2861402</v>
      </c>
      <c r="AQ583" s="377">
        <v>0</v>
      </c>
      <c r="AR583" s="377">
        <v>10958912</v>
      </c>
      <c r="AS583" s="377">
        <v>0</v>
      </c>
      <c r="AT583" s="377">
        <v>0</v>
      </c>
      <c r="AU583" s="378">
        <v>0</v>
      </c>
      <c r="AV583" s="376">
        <v>1501918</v>
      </c>
      <c r="AW583" s="377">
        <v>924389</v>
      </c>
      <c r="AX583" s="377">
        <v>328050</v>
      </c>
      <c r="AY583" s="377">
        <v>2161015</v>
      </c>
      <c r="AZ583" s="377">
        <v>0</v>
      </c>
      <c r="BA583" s="377">
        <v>596070</v>
      </c>
      <c r="BB583" s="377">
        <v>0</v>
      </c>
      <c r="BC583" s="377">
        <v>0</v>
      </c>
      <c r="BD583" s="378">
        <v>1027199</v>
      </c>
      <c r="BE583" s="376">
        <v>2062085</v>
      </c>
      <c r="BF583" s="377">
        <v>891535</v>
      </c>
      <c r="BG583" s="377">
        <v>717499</v>
      </c>
      <c r="BH583" s="377">
        <v>1501918</v>
      </c>
      <c r="BI583" s="377">
        <v>0</v>
      </c>
      <c r="BJ583" s="377">
        <v>2962083</v>
      </c>
      <c r="BK583" s="377">
        <v>0</v>
      </c>
      <c r="BL583" s="377">
        <v>0</v>
      </c>
      <c r="BM583" s="378">
        <v>292803</v>
      </c>
      <c r="BN583" s="376">
        <v>972324</v>
      </c>
      <c r="BO583" s="377">
        <v>258231</v>
      </c>
      <c r="BP583" s="377">
        <v>579440</v>
      </c>
      <c r="BQ583" s="377">
        <v>2062085</v>
      </c>
      <c r="BR583" s="377">
        <v>0</v>
      </c>
      <c r="BS583" s="377">
        <v>0</v>
      </c>
      <c r="BT583" s="377">
        <v>0</v>
      </c>
      <c r="BU583" s="377">
        <v>0</v>
      </c>
      <c r="BV583" s="378">
        <v>247964</v>
      </c>
      <c r="BW583" s="376">
        <v>1142208</v>
      </c>
      <c r="BX583" s="377">
        <v>566745</v>
      </c>
      <c r="BY583" s="377">
        <v>322955</v>
      </c>
      <c r="BZ583" s="377">
        <v>972324</v>
      </c>
      <c r="CA583" s="377">
        <v>0</v>
      </c>
      <c r="CB583" s="377">
        <v>258190</v>
      </c>
      <c r="CC583" s="377">
        <v>0</v>
      </c>
      <c r="CD583" s="377">
        <v>0</v>
      </c>
      <c r="CE583" s="378">
        <v>0</v>
      </c>
      <c r="CF583" s="376">
        <v>1281212</v>
      </c>
      <c r="CG583" s="377">
        <v>460666</v>
      </c>
      <c r="CH583" s="377">
        <v>556087</v>
      </c>
      <c r="CI583" s="377">
        <v>1142208</v>
      </c>
      <c r="CJ583" s="377">
        <v>0</v>
      </c>
      <c r="CK583" s="377">
        <v>0</v>
      </c>
      <c r="CL583" s="377">
        <v>0</v>
      </c>
      <c r="CM583" s="377">
        <v>0</v>
      </c>
      <c r="CN583" s="378">
        <v>0</v>
      </c>
      <c r="CO583" s="376">
        <v>1250451</v>
      </c>
      <c r="CP583" s="377">
        <v>658638</v>
      </c>
      <c r="CQ583" s="377">
        <v>506628</v>
      </c>
      <c r="CR583" s="377">
        <v>1281212</v>
      </c>
      <c r="CS583" s="377">
        <v>0</v>
      </c>
      <c r="CT583" s="377">
        <v>768001</v>
      </c>
      <c r="CU583" s="377">
        <v>0</v>
      </c>
      <c r="CV583" s="377">
        <v>0</v>
      </c>
      <c r="CW583" s="378">
        <v>0</v>
      </c>
      <c r="CX583" s="376">
        <v>1295033</v>
      </c>
      <c r="CY583" s="377">
        <v>671387</v>
      </c>
      <c r="CZ583" s="377">
        <v>611146</v>
      </c>
      <c r="DA583" s="377">
        <v>1250451</v>
      </c>
      <c r="DB583" s="377">
        <v>0</v>
      </c>
      <c r="DC583" s="377">
        <v>17472</v>
      </c>
      <c r="DD583" s="377">
        <v>0</v>
      </c>
      <c r="DE583" s="377">
        <v>0</v>
      </c>
      <c r="DF583" s="378">
        <v>1282036</v>
      </c>
      <c r="DG583" s="376">
        <v>20233537</v>
      </c>
      <c r="DH583" s="377">
        <v>12381811</v>
      </c>
      <c r="DI583" s="377">
        <v>6226305</v>
      </c>
      <c r="DJ583" s="377">
        <v>20922695</v>
      </c>
      <c r="DK583" s="377">
        <v>0</v>
      </c>
      <c r="DL583" s="377">
        <v>18930532</v>
      </c>
      <c r="DM583" s="377">
        <v>85904</v>
      </c>
      <c r="DN583" s="377">
        <v>85904</v>
      </c>
      <c r="DO583" s="378">
        <v>4078696</v>
      </c>
    </row>
    <row r="584" spans="1:119" x14ac:dyDescent="0.2">
      <c r="A584" s="358" t="s">
        <v>152</v>
      </c>
      <c r="B584" s="359" t="s">
        <v>147</v>
      </c>
      <c r="C584" s="376">
        <v>237069</v>
      </c>
      <c r="D584" s="377">
        <v>45872</v>
      </c>
      <c r="E584" s="377">
        <v>32523</v>
      </c>
      <c r="F584" s="377">
        <v>111777</v>
      </c>
      <c r="G584" s="377">
        <v>0</v>
      </c>
      <c r="H584" s="377">
        <v>21003</v>
      </c>
      <c r="I584" s="377">
        <v>0</v>
      </c>
      <c r="J584" s="377">
        <v>0</v>
      </c>
      <c r="K584" s="378">
        <v>18701</v>
      </c>
      <c r="L584" s="376">
        <v>92930</v>
      </c>
      <c r="M584" s="377">
        <v>44755</v>
      </c>
      <c r="N584" s="377">
        <v>34629</v>
      </c>
      <c r="O584" s="377">
        <v>33342</v>
      </c>
      <c r="P584" s="377">
        <v>0</v>
      </c>
      <c r="Q584" s="377">
        <v>6260</v>
      </c>
      <c r="R584" s="377">
        <v>2629</v>
      </c>
      <c r="S584" s="377">
        <v>2597</v>
      </c>
      <c r="T584" s="378">
        <v>10867</v>
      </c>
      <c r="U584" s="376">
        <v>92975</v>
      </c>
      <c r="V584" s="377">
        <v>43452</v>
      </c>
      <c r="W584" s="377">
        <v>40144</v>
      </c>
      <c r="X584" s="377">
        <v>60208</v>
      </c>
      <c r="Y584" s="377">
        <v>0</v>
      </c>
      <c r="Z584" s="377">
        <v>0</v>
      </c>
      <c r="AA584" s="377">
        <v>9287</v>
      </c>
      <c r="AB584" s="377">
        <v>2973</v>
      </c>
      <c r="AC584" s="378">
        <v>2991</v>
      </c>
      <c r="AD584" s="376">
        <v>96176</v>
      </c>
      <c r="AE584" s="377">
        <v>37771</v>
      </c>
      <c r="AF584" s="377">
        <v>37039</v>
      </c>
      <c r="AG584" s="377">
        <v>63696</v>
      </c>
      <c r="AH584" s="377">
        <v>0</v>
      </c>
      <c r="AI584" s="377">
        <v>64130</v>
      </c>
      <c r="AJ584" s="377">
        <v>7808</v>
      </c>
      <c r="AK584" s="377">
        <v>1671</v>
      </c>
      <c r="AL584" s="378">
        <v>5923</v>
      </c>
      <c r="AM584" s="376">
        <v>102847</v>
      </c>
      <c r="AN584" s="377">
        <v>43197</v>
      </c>
      <c r="AO584" s="377">
        <v>37886</v>
      </c>
      <c r="AP584" s="377">
        <v>186695</v>
      </c>
      <c r="AQ584" s="377">
        <v>0</v>
      </c>
      <c r="AR584" s="377">
        <v>150755</v>
      </c>
      <c r="AS584" s="377">
        <v>1</v>
      </c>
      <c r="AT584" s="377">
        <v>1168</v>
      </c>
      <c r="AU584" s="378">
        <v>0</v>
      </c>
      <c r="AV584" s="376">
        <v>97440</v>
      </c>
      <c r="AW584" s="377">
        <v>34575</v>
      </c>
      <c r="AX584" s="377">
        <v>40147</v>
      </c>
      <c r="AY584" s="377">
        <v>41827</v>
      </c>
      <c r="AZ584" s="377">
        <v>0</v>
      </c>
      <c r="BA584" s="377">
        <v>4491</v>
      </c>
      <c r="BB584" s="377">
        <v>316</v>
      </c>
      <c r="BC584" s="377">
        <v>316</v>
      </c>
      <c r="BD584" s="378">
        <v>126919</v>
      </c>
      <c r="BE584" s="376">
        <v>259107</v>
      </c>
      <c r="BF584" s="377">
        <v>39495</v>
      </c>
      <c r="BG584" s="377">
        <v>46062</v>
      </c>
      <c r="BH584" s="377">
        <v>183545</v>
      </c>
      <c r="BI584" s="377">
        <v>9047</v>
      </c>
      <c r="BJ584" s="377">
        <v>26973</v>
      </c>
      <c r="BK584" s="377">
        <v>313</v>
      </c>
      <c r="BL584" s="377">
        <v>313</v>
      </c>
      <c r="BM584" s="378">
        <v>52412</v>
      </c>
      <c r="BN584" s="376">
        <v>94587</v>
      </c>
      <c r="BO584" s="377">
        <v>48719</v>
      </c>
      <c r="BP584" s="377">
        <v>44997</v>
      </c>
      <c r="BQ584" s="377">
        <v>87399</v>
      </c>
      <c r="BR584" s="377">
        <v>3594</v>
      </c>
      <c r="BS584" s="377">
        <v>3039</v>
      </c>
      <c r="BT584" s="377">
        <v>0</v>
      </c>
      <c r="BU584" s="377">
        <v>0</v>
      </c>
      <c r="BV584" s="378">
        <v>36326</v>
      </c>
      <c r="BW584" s="376">
        <v>73898</v>
      </c>
      <c r="BX584" s="377">
        <v>39548</v>
      </c>
      <c r="BY584" s="377">
        <v>38183</v>
      </c>
      <c r="BZ584" s="377">
        <v>42142</v>
      </c>
      <c r="CA584" s="377">
        <v>0</v>
      </c>
      <c r="CB584" s="377">
        <v>19144</v>
      </c>
      <c r="CC584" s="377">
        <v>0</v>
      </c>
      <c r="CD584" s="377">
        <v>0</v>
      </c>
      <c r="CE584" s="378">
        <v>1733</v>
      </c>
      <c r="CF584" s="376">
        <v>104782</v>
      </c>
      <c r="CG584" s="377">
        <v>39803</v>
      </c>
      <c r="CH584" s="377">
        <v>53482</v>
      </c>
      <c r="CI584" s="377">
        <v>114286</v>
      </c>
      <c r="CJ584" s="377">
        <v>0</v>
      </c>
      <c r="CK584" s="377">
        <v>333</v>
      </c>
      <c r="CL584" s="377">
        <v>0</v>
      </c>
      <c r="CM584" s="377">
        <v>0</v>
      </c>
      <c r="CN584" s="378">
        <v>0</v>
      </c>
      <c r="CO584" s="376">
        <v>89046</v>
      </c>
      <c r="CP584" s="377">
        <v>32367</v>
      </c>
      <c r="CQ584" s="377">
        <v>53639</v>
      </c>
      <c r="CR584" s="377">
        <v>56781</v>
      </c>
      <c r="CS584" s="377">
        <v>0</v>
      </c>
      <c r="CT584" s="377">
        <v>0</v>
      </c>
      <c r="CU584" s="377">
        <v>0</v>
      </c>
      <c r="CV584" s="377">
        <v>0</v>
      </c>
      <c r="CW584" s="378">
        <v>0</v>
      </c>
      <c r="CX584" s="376">
        <v>89507</v>
      </c>
      <c r="CY584" s="377">
        <v>30516</v>
      </c>
      <c r="CZ584" s="377">
        <v>56198</v>
      </c>
      <c r="DA584" s="377">
        <v>134072</v>
      </c>
      <c r="DB584" s="377">
        <v>0</v>
      </c>
      <c r="DC584" s="377">
        <v>13544</v>
      </c>
      <c r="DD584" s="377">
        <v>14180</v>
      </c>
      <c r="DE584" s="377">
        <v>1182</v>
      </c>
      <c r="DF584" s="378">
        <v>132810</v>
      </c>
      <c r="DG584" s="376">
        <v>1430364</v>
      </c>
      <c r="DH584" s="377">
        <v>480070</v>
      </c>
      <c r="DI584" s="377">
        <v>514929</v>
      </c>
      <c r="DJ584" s="377">
        <v>1115770</v>
      </c>
      <c r="DK584" s="377">
        <v>12641</v>
      </c>
      <c r="DL584" s="377">
        <v>309672</v>
      </c>
      <c r="DM584" s="377">
        <v>34534</v>
      </c>
      <c r="DN584" s="377">
        <v>10220</v>
      </c>
      <c r="DO584" s="378">
        <v>388682</v>
      </c>
    </row>
    <row r="585" spans="1:119" x14ac:dyDescent="0.2">
      <c r="A585" s="358"/>
      <c r="B585" s="359" t="s">
        <v>153</v>
      </c>
      <c r="C585" s="376">
        <v>250000</v>
      </c>
      <c r="D585" s="377">
        <v>209000</v>
      </c>
      <c r="E585" s="377">
        <v>0</v>
      </c>
      <c r="F585" s="377">
        <v>0</v>
      </c>
      <c r="G585" s="377">
        <v>0</v>
      </c>
      <c r="H585" s="377">
        <v>0</v>
      </c>
      <c r="I585" s="377">
        <v>400000</v>
      </c>
      <c r="J585" s="377">
        <v>400000</v>
      </c>
      <c r="K585" s="378">
        <v>47714</v>
      </c>
      <c r="L585" s="376">
        <v>0</v>
      </c>
      <c r="M585" s="377">
        <v>0</v>
      </c>
      <c r="N585" s="377">
        <v>0</v>
      </c>
      <c r="O585" s="377">
        <v>0</v>
      </c>
      <c r="P585" s="377">
        <v>0</v>
      </c>
      <c r="Q585" s="377">
        <v>0</v>
      </c>
      <c r="R585" s="377">
        <v>0</v>
      </c>
      <c r="S585" s="377">
        <v>0</v>
      </c>
      <c r="T585" s="378">
        <v>0</v>
      </c>
      <c r="U585" s="376">
        <v>0</v>
      </c>
      <c r="V585" s="377">
        <v>0</v>
      </c>
      <c r="W585" s="377">
        <v>0</v>
      </c>
      <c r="X585" s="377">
        <v>250000</v>
      </c>
      <c r="Y585" s="377">
        <v>0</v>
      </c>
      <c r="Z585" s="377">
        <v>0</v>
      </c>
      <c r="AA585" s="377">
        <v>0</v>
      </c>
      <c r="AB585" s="377">
        <v>0</v>
      </c>
      <c r="AC585" s="378">
        <v>0</v>
      </c>
      <c r="AD585" s="376">
        <v>0</v>
      </c>
      <c r="AE585" s="377">
        <v>0</v>
      </c>
      <c r="AF585" s="377">
        <v>0</v>
      </c>
      <c r="AG585" s="377">
        <v>920</v>
      </c>
      <c r="AH585" s="377">
        <v>0</v>
      </c>
      <c r="AI585" s="377">
        <v>0</v>
      </c>
      <c r="AJ585" s="377">
        <v>250000</v>
      </c>
      <c r="AK585" s="377">
        <v>250000</v>
      </c>
      <c r="AL585" s="378">
        <v>920</v>
      </c>
      <c r="AM585" s="376">
        <v>0</v>
      </c>
      <c r="AN585" s="377">
        <v>0</v>
      </c>
      <c r="AO585" s="377">
        <v>0</v>
      </c>
      <c r="AP585" s="377">
        <v>0</v>
      </c>
      <c r="AQ585" s="377">
        <v>0</v>
      </c>
      <c r="AR585" s="377">
        <v>0</v>
      </c>
      <c r="AS585" s="377">
        <v>0</v>
      </c>
      <c r="AT585" s="377">
        <v>0</v>
      </c>
      <c r="AU585" s="378">
        <v>0</v>
      </c>
      <c r="AV585" s="376">
        <v>0</v>
      </c>
      <c r="AW585" s="377">
        <v>0</v>
      </c>
      <c r="AX585" s="377">
        <v>0</v>
      </c>
      <c r="AY585" s="377">
        <v>0</v>
      </c>
      <c r="AZ585" s="377">
        <v>0</v>
      </c>
      <c r="BA585" s="377">
        <v>0</v>
      </c>
      <c r="BB585" s="377">
        <v>0</v>
      </c>
      <c r="BC585" s="377">
        <v>0</v>
      </c>
      <c r="BD585" s="378">
        <v>0</v>
      </c>
      <c r="BE585" s="376">
        <v>0</v>
      </c>
      <c r="BF585" s="377">
        <v>0</v>
      </c>
      <c r="BG585" s="377">
        <v>0</v>
      </c>
      <c r="BH585" s="377">
        <v>0</v>
      </c>
      <c r="BI585" s="377">
        <v>0</v>
      </c>
      <c r="BJ585" s="377">
        <v>0</v>
      </c>
      <c r="BK585" s="377">
        <v>0</v>
      </c>
      <c r="BL585" s="377">
        <v>0</v>
      </c>
      <c r="BM585" s="378">
        <v>0</v>
      </c>
      <c r="BN585" s="376">
        <v>0</v>
      </c>
      <c r="BO585" s="377">
        <v>0</v>
      </c>
      <c r="BP585" s="377">
        <v>0</v>
      </c>
      <c r="BQ585" s="377">
        <v>0</v>
      </c>
      <c r="BR585" s="377">
        <v>0</v>
      </c>
      <c r="BS585" s="377">
        <v>0</v>
      </c>
      <c r="BT585" s="377">
        <v>0</v>
      </c>
      <c r="BU585" s="377">
        <v>0</v>
      </c>
      <c r="BV585" s="378">
        <v>0</v>
      </c>
      <c r="BW585" s="376">
        <v>0</v>
      </c>
      <c r="BX585" s="377">
        <v>0</v>
      </c>
      <c r="BY585" s="377">
        <v>0</v>
      </c>
      <c r="BZ585" s="377">
        <v>0</v>
      </c>
      <c r="CA585" s="377">
        <v>0</v>
      </c>
      <c r="CB585" s="377">
        <v>0</v>
      </c>
      <c r="CC585" s="377">
        <v>0</v>
      </c>
      <c r="CD585" s="377">
        <v>0</v>
      </c>
      <c r="CE585" s="378">
        <v>0</v>
      </c>
      <c r="CF585" s="376">
        <v>0</v>
      </c>
      <c r="CG585" s="377">
        <v>0</v>
      </c>
      <c r="CH585" s="377">
        <v>0</v>
      </c>
      <c r="CI585" s="377">
        <v>0</v>
      </c>
      <c r="CJ585" s="377">
        <v>0</v>
      </c>
      <c r="CK585" s="377">
        <v>0</v>
      </c>
      <c r="CL585" s="377">
        <v>0</v>
      </c>
      <c r="CM585" s="377">
        <v>0</v>
      </c>
      <c r="CN585" s="378">
        <v>0</v>
      </c>
      <c r="CO585" s="376">
        <v>0</v>
      </c>
      <c r="CP585" s="377">
        <v>0</v>
      </c>
      <c r="CQ585" s="377">
        <v>0</v>
      </c>
      <c r="CR585" s="377">
        <v>0</v>
      </c>
      <c r="CS585" s="377">
        <v>650000</v>
      </c>
      <c r="CT585" s="377">
        <v>0</v>
      </c>
      <c r="CU585" s="377">
        <v>0</v>
      </c>
      <c r="CV585" s="377">
        <v>0</v>
      </c>
      <c r="CW585" s="378">
        <v>0</v>
      </c>
      <c r="CX585" s="376">
        <v>0</v>
      </c>
      <c r="CY585" s="377">
        <v>0</v>
      </c>
      <c r="CZ585" s="377">
        <v>0</v>
      </c>
      <c r="DA585" s="377">
        <v>0</v>
      </c>
      <c r="DB585" s="377">
        <v>41000</v>
      </c>
      <c r="DC585" s="377">
        <v>609000</v>
      </c>
      <c r="DD585" s="377">
        <v>0</v>
      </c>
      <c r="DE585" s="377">
        <v>0</v>
      </c>
      <c r="DF585" s="378">
        <v>0</v>
      </c>
      <c r="DG585" s="376">
        <v>250000</v>
      </c>
      <c r="DH585" s="377">
        <v>209000</v>
      </c>
      <c r="DI585" s="377">
        <v>0</v>
      </c>
      <c r="DJ585" s="377">
        <v>250920</v>
      </c>
      <c r="DK585" s="377">
        <v>691000</v>
      </c>
      <c r="DL585" s="377">
        <v>609000</v>
      </c>
      <c r="DM585" s="377">
        <v>650000</v>
      </c>
      <c r="DN585" s="377">
        <v>650000</v>
      </c>
      <c r="DO585" s="378">
        <v>48634</v>
      </c>
    </row>
    <row r="586" spans="1:119" x14ac:dyDescent="0.2">
      <c r="A586" s="358"/>
      <c r="B586" s="359" t="s">
        <v>154</v>
      </c>
      <c r="C586" s="376">
        <v>0</v>
      </c>
      <c r="D586" s="377">
        <v>0</v>
      </c>
      <c r="E586" s="377">
        <v>0</v>
      </c>
      <c r="F586" s="377">
        <v>0</v>
      </c>
      <c r="G586" s="377">
        <v>0</v>
      </c>
      <c r="H586" s="377">
        <v>0</v>
      </c>
      <c r="I586" s="377">
        <v>0</v>
      </c>
      <c r="J586" s="377">
        <v>0</v>
      </c>
      <c r="K586" s="378">
        <v>0</v>
      </c>
      <c r="L586" s="376">
        <v>0</v>
      </c>
      <c r="M586" s="377">
        <v>0</v>
      </c>
      <c r="N586" s="377">
        <v>0</v>
      </c>
      <c r="O586" s="377">
        <v>0</v>
      </c>
      <c r="P586" s="377">
        <v>0</v>
      </c>
      <c r="Q586" s="377">
        <v>0</v>
      </c>
      <c r="R586" s="377">
        <v>0</v>
      </c>
      <c r="S586" s="377">
        <v>0</v>
      </c>
      <c r="T586" s="378">
        <v>0</v>
      </c>
      <c r="U586" s="376">
        <v>0</v>
      </c>
      <c r="V586" s="377">
        <v>0</v>
      </c>
      <c r="W586" s="377">
        <v>0</v>
      </c>
      <c r="X586" s="377">
        <v>0</v>
      </c>
      <c r="Y586" s="377">
        <v>0</v>
      </c>
      <c r="Z586" s="377">
        <v>0</v>
      </c>
      <c r="AA586" s="377">
        <v>0</v>
      </c>
      <c r="AB586" s="377">
        <v>0</v>
      </c>
      <c r="AC586" s="378">
        <v>0</v>
      </c>
      <c r="AD586" s="376">
        <v>0</v>
      </c>
      <c r="AE586" s="377">
        <v>0</v>
      </c>
      <c r="AF586" s="377">
        <v>0</v>
      </c>
      <c r="AG586" s="377">
        <v>0</v>
      </c>
      <c r="AH586" s="377">
        <v>0</v>
      </c>
      <c r="AI586" s="377">
        <v>0</v>
      </c>
      <c r="AJ586" s="377">
        <v>0</v>
      </c>
      <c r="AK586" s="377">
        <v>0</v>
      </c>
      <c r="AL586" s="378">
        <v>0</v>
      </c>
      <c r="AM586" s="376">
        <v>0</v>
      </c>
      <c r="AN586" s="377">
        <v>0</v>
      </c>
      <c r="AO586" s="377">
        <v>0</v>
      </c>
      <c r="AP586" s="377">
        <v>0</v>
      </c>
      <c r="AQ586" s="377">
        <v>0</v>
      </c>
      <c r="AR586" s="377">
        <v>0</v>
      </c>
      <c r="AS586" s="377">
        <v>0</v>
      </c>
      <c r="AT586" s="377">
        <v>0</v>
      </c>
      <c r="AU586" s="378">
        <v>0</v>
      </c>
      <c r="AV586" s="376">
        <v>0</v>
      </c>
      <c r="AW586" s="377">
        <v>0</v>
      </c>
      <c r="AX586" s="377">
        <v>0</v>
      </c>
      <c r="AY586" s="377">
        <v>0</v>
      </c>
      <c r="AZ586" s="377">
        <v>0</v>
      </c>
      <c r="BA586" s="377">
        <v>0</v>
      </c>
      <c r="BB586" s="377">
        <v>0</v>
      </c>
      <c r="BC586" s="377">
        <v>0</v>
      </c>
      <c r="BD586" s="378">
        <v>0</v>
      </c>
      <c r="BE586" s="376">
        <v>0</v>
      </c>
      <c r="BF586" s="377">
        <v>0</v>
      </c>
      <c r="BG586" s="377">
        <v>0</v>
      </c>
      <c r="BH586" s="377">
        <v>0</v>
      </c>
      <c r="BI586" s="377">
        <v>0</v>
      </c>
      <c r="BJ586" s="377">
        <v>0</v>
      </c>
      <c r="BK586" s="377">
        <v>0</v>
      </c>
      <c r="BL586" s="377">
        <v>0</v>
      </c>
      <c r="BM586" s="378">
        <v>0</v>
      </c>
      <c r="BN586" s="376">
        <v>0</v>
      </c>
      <c r="BO586" s="377">
        <v>0</v>
      </c>
      <c r="BP586" s="377">
        <v>0</v>
      </c>
      <c r="BQ586" s="377">
        <v>0</v>
      </c>
      <c r="BR586" s="377">
        <v>0</v>
      </c>
      <c r="BS586" s="377">
        <v>0</v>
      </c>
      <c r="BT586" s="377">
        <v>0</v>
      </c>
      <c r="BU586" s="377">
        <v>0</v>
      </c>
      <c r="BV586" s="378">
        <v>0</v>
      </c>
      <c r="BW586" s="376">
        <v>0</v>
      </c>
      <c r="BX586" s="377">
        <v>0</v>
      </c>
      <c r="BY586" s="377">
        <v>0</v>
      </c>
      <c r="BZ586" s="377">
        <v>0</v>
      </c>
      <c r="CA586" s="377">
        <v>0</v>
      </c>
      <c r="CB586" s="377">
        <v>0</v>
      </c>
      <c r="CC586" s="377">
        <v>0</v>
      </c>
      <c r="CD586" s="377">
        <v>0</v>
      </c>
      <c r="CE586" s="378">
        <v>0</v>
      </c>
      <c r="CF586" s="376">
        <v>0</v>
      </c>
      <c r="CG586" s="377">
        <v>0</v>
      </c>
      <c r="CH586" s="377">
        <v>0</v>
      </c>
      <c r="CI586" s="377">
        <v>0</v>
      </c>
      <c r="CJ586" s="377">
        <v>0</v>
      </c>
      <c r="CK586" s="377">
        <v>0</v>
      </c>
      <c r="CL586" s="377">
        <v>0</v>
      </c>
      <c r="CM586" s="377">
        <v>0</v>
      </c>
      <c r="CN586" s="378">
        <v>0</v>
      </c>
      <c r="CO586" s="376">
        <v>0</v>
      </c>
      <c r="CP586" s="377">
        <v>0</v>
      </c>
      <c r="CQ586" s="377">
        <v>0</v>
      </c>
      <c r="CR586" s="377">
        <v>0</v>
      </c>
      <c r="CS586" s="377">
        <v>0</v>
      </c>
      <c r="CT586" s="377">
        <v>0</v>
      </c>
      <c r="CU586" s="377">
        <v>0</v>
      </c>
      <c r="CV586" s="377">
        <v>0</v>
      </c>
      <c r="CW586" s="378">
        <v>0</v>
      </c>
      <c r="CX586" s="376">
        <v>0</v>
      </c>
      <c r="CY586" s="377">
        <v>0</v>
      </c>
      <c r="CZ586" s="377">
        <v>0</v>
      </c>
      <c r="DA586" s="377">
        <v>0</v>
      </c>
      <c r="DB586" s="377">
        <v>0</v>
      </c>
      <c r="DC586" s="377">
        <v>0</v>
      </c>
      <c r="DD586" s="377">
        <v>0</v>
      </c>
      <c r="DE586" s="377">
        <v>0</v>
      </c>
      <c r="DF586" s="378">
        <v>0</v>
      </c>
      <c r="DG586" s="376">
        <v>0</v>
      </c>
      <c r="DH586" s="377">
        <v>0</v>
      </c>
      <c r="DI586" s="377">
        <v>0</v>
      </c>
      <c r="DJ586" s="377">
        <v>0</v>
      </c>
      <c r="DK586" s="377">
        <v>0</v>
      </c>
      <c r="DL586" s="377">
        <v>0</v>
      </c>
      <c r="DM586" s="377">
        <v>0</v>
      </c>
      <c r="DN586" s="377">
        <v>0</v>
      </c>
      <c r="DO586" s="378">
        <v>0</v>
      </c>
    </row>
    <row r="587" spans="1:119" x14ac:dyDescent="0.2">
      <c r="A587" s="358"/>
      <c r="B587" s="359" t="s">
        <v>155</v>
      </c>
      <c r="C587" s="376">
        <v>0</v>
      </c>
      <c r="D587" s="377">
        <v>0</v>
      </c>
      <c r="E587" s="377">
        <v>0</v>
      </c>
      <c r="F587" s="377">
        <v>0</v>
      </c>
      <c r="G587" s="377">
        <v>0</v>
      </c>
      <c r="H587" s="377">
        <v>0</v>
      </c>
      <c r="I587" s="377">
        <v>0</v>
      </c>
      <c r="J587" s="377">
        <v>0</v>
      </c>
      <c r="K587" s="378">
        <v>0</v>
      </c>
      <c r="L587" s="376">
        <v>0</v>
      </c>
      <c r="M587" s="377">
        <v>0</v>
      </c>
      <c r="N587" s="377">
        <v>0</v>
      </c>
      <c r="O587" s="377">
        <v>0</v>
      </c>
      <c r="P587" s="377">
        <v>0</v>
      </c>
      <c r="Q587" s="377">
        <v>0</v>
      </c>
      <c r="R587" s="377">
        <v>0</v>
      </c>
      <c r="S587" s="377">
        <v>0</v>
      </c>
      <c r="T587" s="378">
        <v>0</v>
      </c>
      <c r="U587" s="376">
        <v>0</v>
      </c>
      <c r="V587" s="377">
        <v>0</v>
      </c>
      <c r="W587" s="377">
        <v>0</v>
      </c>
      <c r="X587" s="377">
        <v>0</v>
      </c>
      <c r="Y587" s="377">
        <v>0</v>
      </c>
      <c r="Z587" s="377">
        <v>0</v>
      </c>
      <c r="AA587" s="377">
        <v>0</v>
      </c>
      <c r="AB587" s="377">
        <v>0</v>
      </c>
      <c r="AC587" s="378">
        <v>0</v>
      </c>
      <c r="AD587" s="376">
        <v>0</v>
      </c>
      <c r="AE587" s="377">
        <v>0</v>
      </c>
      <c r="AF587" s="377">
        <v>0</v>
      </c>
      <c r="AG587" s="377">
        <v>0</v>
      </c>
      <c r="AH587" s="377">
        <v>0</v>
      </c>
      <c r="AI587" s="377">
        <v>0</v>
      </c>
      <c r="AJ587" s="377">
        <v>0</v>
      </c>
      <c r="AK587" s="377">
        <v>0</v>
      </c>
      <c r="AL587" s="378">
        <v>0</v>
      </c>
      <c r="AM587" s="376">
        <v>0</v>
      </c>
      <c r="AN587" s="377">
        <v>0</v>
      </c>
      <c r="AO587" s="377">
        <v>0</v>
      </c>
      <c r="AP587" s="377">
        <v>0</v>
      </c>
      <c r="AQ587" s="377">
        <v>0</v>
      </c>
      <c r="AR587" s="377">
        <v>0</v>
      </c>
      <c r="AS587" s="377">
        <v>0</v>
      </c>
      <c r="AT587" s="377">
        <v>0</v>
      </c>
      <c r="AU587" s="378">
        <v>0</v>
      </c>
      <c r="AV587" s="376">
        <v>0</v>
      </c>
      <c r="AW587" s="377">
        <v>0</v>
      </c>
      <c r="AX587" s="377">
        <v>0</v>
      </c>
      <c r="AY587" s="377">
        <v>0</v>
      </c>
      <c r="AZ587" s="377">
        <v>0</v>
      </c>
      <c r="BA587" s="377">
        <v>0</v>
      </c>
      <c r="BB587" s="377">
        <v>0</v>
      </c>
      <c r="BC587" s="377">
        <v>0</v>
      </c>
      <c r="BD587" s="378">
        <v>0</v>
      </c>
      <c r="BE587" s="376">
        <v>0</v>
      </c>
      <c r="BF587" s="377">
        <v>0</v>
      </c>
      <c r="BG587" s="377">
        <v>0</v>
      </c>
      <c r="BH587" s="377">
        <v>0</v>
      </c>
      <c r="BI587" s="377">
        <v>0</v>
      </c>
      <c r="BJ587" s="377">
        <v>0</v>
      </c>
      <c r="BK587" s="377">
        <v>0</v>
      </c>
      <c r="BL587" s="377">
        <v>0</v>
      </c>
      <c r="BM587" s="378">
        <v>0</v>
      </c>
      <c r="BN587" s="376">
        <v>0</v>
      </c>
      <c r="BO587" s="377">
        <v>0</v>
      </c>
      <c r="BP587" s="377">
        <v>0</v>
      </c>
      <c r="BQ587" s="377">
        <v>0</v>
      </c>
      <c r="BR587" s="377">
        <v>0</v>
      </c>
      <c r="BS587" s="377">
        <v>0</v>
      </c>
      <c r="BT587" s="377">
        <v>0</v>
      </c>
      <c r="BU587" s="377">
        <v>0</v>
      </c>
      <c r="BV587" s="378">
        <v>0</v>
      </c>
      <c r="BW587" s="376">
        <v>0</v>
      </c>
      <c r="BX587" s="377">
        <v>0</v>
      </c>
      <c r="BY587" s="377">
        <v>0</v>
      </c>
      <c r="BZ587" s="377">
        <v>0</v>
      </c>
      <c r="CA587" s="377">
        <v>0</v>
      </c>
      <c r="CB587" s="377">
        <v>0</v>
      </c>
      <c r="CC587" s="377">
        <v>0</v>
      </c>
      <c r="CD587" s="377">
        <v>0</v>
      </c>
      <c r="CE587" s="378">
        <v>0</v>
      </c>
      <c r="CF587" s="376">
        <v>0</v>
      </c>
      <c r="CG587" s="377">
        <v>0</v>
      </c>
      <c r="CH587" s="377">
        <v>0</v>
      </c>
      <c r="CI587" s="377">
        <v>0</v>
      </c>
      <c r="CJ587" s="377">
        <v>0</v>
      </c>
      <c r="CK587" s="377">
        <v>0</v>
      </c>
      <c r="CL587" s="377">
        <v>0</v>
      </c>
      <c r="CM587" s="377">
        <v>0</v>
      </c>
      <c r="CN587" s="378">
        <v>0</v>
      </c>
      <c r="CO587" s="376">
        <v>0</v>
      </c>
      <c r="CP587" s="377">
        <v>0</v>
      </c>
      <c r="CQ587" s="377">
        <v>0</v>
      </c>
      <c r="CR587" s="377">
        <v>0</v>
      </c>
      <c r="CS587" s="377">
        <v>0</v>
      </c>
      <c r="CT587" s="377">
        <v>0</v>
      </c>
      <c r="CU587" s="377">
        <v>0</v>
      </c>
      <c r="CV587" s="377">
        <v>0</v>
      </c>
      <c r="CW587" s="378">
        <v>0</v>
      </c>
      <c r="CX587" s="376">
        <v>0</v>
      </c>
      <c r="CY587" s="377">
        <v>0</v>
      </c>
      <c r="CZ587" s="377">
        <v>0</v>
      </c>
      <c r="DA587" s="377">
        <v>0</v>
      </c>
      <c r="DB587" s="377">
        <v>0</v>
      </c>
      <c r="DC587" s="377">
        <v>0</v>
      </c>
      <c r="DD587" s="377">
        <v>0</v>
      </c>
      <c r="DE587" s="377">
        <v>0</v>
      </c>
      <c r="DF587" s="378">
        <v>0</v>
      </c>
      <c r="DG587" s="376">
        <v>0</v>
      </c>
      <c r="DH587" s="377">
        <v>0</v>
      </c>
      <c r="DI587" s="377">
        <v>0</v>
      </c>
      <c r="DJ587" s="377">
        <v>0</v>
      </c>
      <c r="DK587" s="377">
        <v>0</v>
      </c>
      <c r="DL587" s="377">
        <v>0</v>
      </c>
      <c r="DM587" s="377">
        <v>0</v>
      </c>
      <c r="DN587" s="377">
        <v>0</v>
      </c>
      <c r="DO587" s="378">
        <v>0</v>
      </c>
    </row>
    <row r="588" spans="1:119" x14ac:dyDescent="0.2">
      <c r="A588" s="358"/>
      <c r="B588" s="359" t="s">
        <v>156</v>
      </c>
      <c r="C588" s="376">
        <v>316959</v>
      </c>
      <c r="D588" s="377">
        <v>410146</v>
      </c>
      <c r="E588" s="377">
        <v>61668</v>
      </c>
      <c r="F588" s="377">
        <v>66780</v>
      </c>
      <c r="G588" s="377">
        <v>0</v>
      </c>
      <c r="H588" s="377">
        <v>344</v>
      </c>
      <c r="I588" s="377">
        <v>0</v>
      </c>
      <c r="J588" s="377">
        <v>0</v>
      </c>
      <c r="K588" s="378">
        <v>65514</v>
      </c>
      <c r="L588" s="376">
        <v>397221</v>
      </c>
      <c r="M588" s="377">
        <v>340934</v>
      </c>
      <c r="N588" s="377">
        <v>56287</v>
      </c>
      <c r="O588" s="377">
        <v>82497</v>
      </c>
      <c r="P588" s="377">
        <v>0</v>
      </c>
      <c r="Q588" s="377">
        <v>81154</v>
      </c>
      <c r="R588" s="377">
        <v>0</v>
      </c>
      <c r="S588" s="377">
        <v>0</v>
      </c>
      <c r="T588" s="378">
        <v>0</v>
      </c>
      <c r="U588" s="376">
        <v>400588</v>
      </c>
      <c r="V588" s="377">
        <v>344286</v>
      </c>
      <c r="W588" s="377">
        <v>56302</v>
      </c>
      <c r="X588" s="377">
        <v>92694</v>
      </c>
      <c r="Y588" s="377">
        <v>102054</v>
      </c>
      <c r="Z588" s="377">
        <v>267855</v>
      </c>
      <c r="AA588" s="377">
        <v>18137</v>
      </c>
      <c r="AB588" s="377">
        <v>18137</v>
      </c>
      <c r="AC588" s="378">
        <v>0</v>
      </c>
      <c r="AD588" s="376">
        <v>239045</v>
      </c>
      <c r="AE588" s="377">
        <v>219857</v>
      </c>
      <c r="AF588" s="377">
        <v>19188</v>
      </c>
      <c r="AG588" s="377">
        <v>86693</v>
      </c>
      <c r="AH588" s="377">
        <v>0</v>
      </c>
      <c r="AI588" s="377">
        <v>133196</v>
      </c>
      <c r="AJ588" s="377">
        <v>0</v>
      </c>
      <c r="AK588" s="377">
        <v>0</v>
      </c>
      <c r="AL588" s="378">
        <v>0</v>
      </c>
      <c r="AM588" s="376">
        <v>218352</v>
      </c>
      <c r="AN588" s="377">
        <v>205165</v>
      </c>
      <c r="AO588" s="377">
        <v>13188</v>
      </c>
      <c r="AP588" s="377">
        <v>110764</v>
      </c>
      <c r="AQ588" s="377">
        <v>0</v>
      </c>
      <c r="AR588" s="377">
        <v>146933</v>
      </c>
      <c r="AS588" s="377">
        <v>0</v>
      </c>
      <c r="AT588" s="377">
        <v>0</v>
      </c>
      <c r="AU588" s="378">
        <v>0</v>
      </c>
      <c r="AV588" s="376">
        <v>209083</v>
      </c>
      <c r="AW588" s="377">
        <v>198569</v>
      </c>
      <c r="AX588" s="377">
        <v>10514</v>
      </c>
      <c r="AY588" s="377">
        <v>3569</v>
      </c>
      <c r="AZ588" s="377">
        <v>0</v>
      </c>
      <c r="BA588" s="377">
        <v>83</v>
      </c>
      <c r="BB588" s="377">
        <v>0</v>
      </c>
      <c r="BC588" s="377">
        <v>0</v>
      </c>
      <c r="BD588" s="378">
        <v>40781</v>
      </c>
      <c r="BE588" s="376">
        <v>28324</v>
      </c>
      <c r="BF588" s="377">
        <v>182917</v>
      </c>
      <c r="BG588" s="377">
        <v>11757</v>
      </c>
      <c r="BH588" s="377">
        <v>40693</v>
      </c>
      <c r="BI588" s="377">
        <v>0</v>
      </c>
      <c r="BJ588" s="377">
        <v>1</v>
      </c>
      <c r="BK588" s="377">
        <v>0</v>
      </c>
      <c r="BL588" s="377">
        <v>0</v>
      </c>
      <c r="BM588" s="378">
        <v>49208</v>
      </c>
      <c r="BN588" s="376">
        <v>193789</v>
      </c>
      <c r="BO588" s="377">
        <v>177444</v>
      </c>
      <c r="BP588" s="377">
        <v>16344</v>
      </c>
      <c r="BQ588" s="377">
        <v>356041</v>
      </c>
      <c r="BR588" s="377">
        <v>725888</v>
      </c>
      <c r="BS588" s="377">
        <v>387</v>
      </c>
      <c r="BT588" s="377">
        <v>354303</v>
      </c>
      <c r="BU588" s="377">
        <v>354303</v>
      </c>
      <c r="BV588" s="378">
        <v>5540</v>
      </c>
      <c r="BW588" s="376">
        <v>218651</v>
      </c>
      <c r="BX588" s="377">
        <v>181979</v>
      </c>
      <c r="BY588" s="377">
        <v>36671</v>
      </c>
      <c r="BZ588" s="377">
        <v>110708</v>
      </c>
      <c r="CA588" s="377">
        <v>0</v>
      </c>
      <c r="CB588" s="377">
        <v>91031</v>
      </c>
      <c r="CC588" s="377">
        <v>0</v>
      </c>
      <c r="CD588" s="377">
        <v>0</v>
      </c>
      <c r="CE588" s="378">
        <v>3019</v>
      </c>
      <c r="CF588" s="376">
        <v>267906</v>
      </c>
      <c r="CG588" s="377">
        <v>229157</v>
      </c>
      <c r="CH588" s="377">
        <v>38751</v>
      </c>
      <c r="CI588" s="377">
        <v>593846</v>
      </c>
      <c r="CJ588" s="377">
        <v>100025</v>
      </c>
      <c r="CK588" s="377">
        <v>23</v>
      </c>
      <c r="CL588" s="377">
        <v>0</v>
      </c>
      <c r="CM588" s="377">
        <v>0</v>
      </c>
      <c r="CN588" s="378">
        <v>3747</v>
      </c>
      <c r="CO588" s="376">
        <v>545199</v>
      </c>
      <c r="CP588" s="377">
        <v>463304</v>
      </c>
      <c r="CQ588" s="377">
        <v>76813</v>
      </c>
      <c r="CR588" s="377">
        <v>388873</v>
      </c>
      <c r="CS588" s="377">
        <v>42462</v>
      </c>
      <c r="CT588" s="377">
        <v>164</v>
      </c>
      <c r="CU588" s="377">
        <v>0</v>
      </c>
      <c r="CV588" s="377">
        <v>0</v>
      </c>
      <c r="CW588" s="378">
        <v>15337</v>
      </c>
      <c r="CX588" s="376">
        <v>1020138</v>
      </c>
      <c r="CY588" s="377">
        <v>745376</v>
      </c>
      <c r="CZ588" s="377">
        <v>79988</v>
      </c>
      <c r="DA588" s="377">
        <v>105583</v>
      </c>
      <c r="DB588" s="377">
        <v>0</v>
      </c>
      <c r="DC588" s="377">
        <v>273</v>
      </c>
      <c r="DD588" s="377">
        <v>200000</v>
      </c>
      <c r="DE588" s="377">
        <v>200000</v>
      </c>
      <c r="DF588" s="378">
        <v>24193</v>
      </c>
      <c r="DG588" s="376">
        <v>4055255</v>
      </c>
      <c r="DH588" s="377">
        <v>3699134</v>
      </c>
      <c r="DI588" s="377">
        <v>477471</v>
      </c>
      <c r="DJ588" s="377">
        <v>2038741</v>
      </c>
      <c r="DK588" s="377">
        <v>970429</v>
      </c>
      <c r="DL588" s="377">
        <v>721444</v>
      </c>
      <c r="DM588" s="377">
        <v>572440</v>
      </c>
      <c r="DN588" s="377">
        <v>572440</v>
      </c>
      <c r="DO588" s="378">
        <v>207339</v>
      </c>
    </row>
    <row r="589" spans="1:119" ht="13.5" thickBot="1" x14ac:dyDescent="0.25">
      <c r="A589" s="363"/>
      <c r="B589" s="364"/>
      <c r="C589" s="379">
        <v>0</v>
      </c>
      <c r="D589" s="380">
        <v>0</v>
      </c>
      <c r="E589" s="380">
        <v>0</v>
      </c>
      <c r="F589" s="380">
        <v>0</v>
      </c>
      <c r="G589" s="380">
        <v>0</v>
      </c>
      <c r="H589" s="380">
        <v>0</v>
      </c>
      <c r="I589" s="380">
        <v>0</v>
      </c>
      <c r="J589" s="380">
        <v>0</v>
      </c>
      <c r="K589" s="381">
        <v>0</v>
      </c>
      <c r="L589" s="379">
        <v>0</v>
      </c>
      <c r="M589" s="380">
        <v>0</v>
      </c>
      <c r="N589" s="380">
        <v>0</v>
      </c>
      <c r="O589" s="380">
        <v>0</v>
      </c>
      <c r="P589" s="380">
        <v>0</v>
      </c>
      <c r="Q589" s="380">
        <v>0</v>
      </c>
      <c r="R589" s="380">
        <v>0</v>
      </c>
      <c r="S589" s="380">
        <v>0</v>
      </c>
      <c r="T589" s="381">
        <v>0</v>
      </c>
      <c r="U589" s="379">
        <v>0</v>
      </c>
      <c r="V589" s="380">
        <v>0</v>
      </c>
      <c r="W589" s="380">
        <v>0</v>
      </c>
      <c r="X589" s="380">
        <v>0</v>
      </c>
      <c r="Y589" s="380">
        <v>0</v>
      </c>
      <c r="Z589" s="380">
        <v>0</v>
      </c>
      <c r="AA589" s="380">
        <v>0</v>
      </c>
      <c r="AB589" s="380">
        <v>0</v>
      </c>
      <c r="AC589" s="381">
        <v>0</v>
      </c>
      <c r="AD589" s="379">
        <v>0</v>
      </c>
      <c r="AE589" s="380">
        <v>0</v>
      </c>
      <c r="AF589" s="380">
        <v>0</v>
      </c>
      <c r="AG589" s="380">
        <v>0</v>
      </c>
      <c r="AH589" s="380">
        <v>0</v>
      </c>
      <c r="AI589" s="380">
        <v>0</v>
      </c>
      <c r="AJ589" s="380">
        <v>0</v>
      </c>
      <c r="AK589" s="380">
        <v>0</v>
      </c>
      <c r="AL589" s="381">
        <v>0</v>
      </c>
      <c r="AM589" s="379">
        <v>0</v>
      </c>
      <c r="AN589" s="380">
        <v>0</v>
      </c>
      <c r="AO589" s="380">
        <v>0</v>
      </c>
      <c r="AP589" s="380">
        <v>0</v>
      </c>
      <c r="AQ589" s="380">
        <v>0</v>
      </c>
      <c r="AR589" s="380">
        <v>0</v>
      </c>
      <c r="AS589" s="380">
        <v>0</v>
      </c>
      <c r="AT589" s="380">
        <v>0</v>
      </c>
      <c r="AU589" s="381">
        <v>0</v>
      </c>
      <c r="AV589" s="379">
        <v>0</v>
      </c>
      <c r="AW589" s="380">
        <v>0</v>
      </c>
      <c r="AX589" s="380">
        <v>0</v>
      </c>
      <c r="AY589" s="380">
        <v>0</v>
      </c>
      <c r="AZ589" s="380">
        <v>0</v>
      </c>
      <c r="BA589" s="380">
        <v>0</v>
      </c>
      <c r="BB589" s="380">
        <v>0</v>
      </c>
      <c r="BC589" s="380">
        <v>0</v>
      </c>
      <c r="BD589" s="381">
        <v>0</v>
      </c>
      <c r="BE589" s="379">
        <v>0</v>
      </c>
      <c r="BF589" s="380">
        <v>0</v>
      </c>
      <c r="BG589" s="380">
        <v>0</v>
      </c>
      <c r="BH589" s="380">
        <v>0</v>
      </c>
      <c r="BI589" s="380">
        <v>0</v>
      </c>
      <c r="BJ589" s="380">
        <v>0</v>
      </c>
      <c r="BK589" s="380">
        <v>0</v>
      </c>
      <c r="BL589" s="380">
        <v>0</v>
      </c>
      <c r="BM589" s="381">
        <v>0</v>
      </c>
      <c r="BN589" s="379">
        <v>0</v>
      </c>
      <c r="BO589" s="380">
        <v>0</v>
      </c>
      <c r="BP589" s="380">
        <v>0</v>
      </c>
      <c r="BQ589" s="380">
        <v>0</v>
      </c>
      <c r="BR589" s="380">
        <v>0</v>
      </c>
      <c r="BS589" s="380">
        <v>0</v>
      </c>
      <c r="BT589" s="380">
        <v>0</v>
      </c>
      <c r="BU589" s="380">
        <v>0</v>
      </c>
      <c r="BV589" s="381">
        <v>0</v>
      </c>
      <c r="BW589" s="379">
        <v>0</v>
      </c>
      <c r="BX589" s="380">
        <v>0</v>
      </c>
      <c r="BY589" s="380">
        <v>0</v>
      </c>
      <c r="BZ589" s="380">
        <v>0</v>
      </c>
      <c r="CA589" s="380">
        <v>0</v>
      </c>
      <c r="CB589" s="380">
        <v>0</v>
      </c>
      <c r="CC589" s="380">
        <v>0</v>
      </c>
      <c r="CD589" s="380">
        <v>0</v>
      </c>
      <c r="CE589" s="381">
        <v>0</v>
      </c>
      <c r="CF589" s="379">
        <v>0</v>
      </c>
      <c r="CG589" s="380">
        <v>0</v>
      </c>
      <c r="CH589" s="380">
        <v>0</v>
      </c>
      <c r="CI589" s="380">
        <v>0</v>
      </c>
      <c r="CJ589" s="380">
        <v>0</v>
      </c>
      <c r="CK589" s="380">
        <v>0</v>
      </c>
      <c r="CL589" s="380">
        <v>0</v>
      </c>
      <c r="CM589" s="380">
        <v>0</v>
      </c>
      <c r="CN589" s="381">
        <v>0</v>
      </c>
      <c r="CO589" s="379">
        <v>0</v>
      </c>
      <c r="CP589" s="380">
        <v>0</v>
      </c>
      <c r="CQ589" s="380">
        <v>0</v>
      </c>
      <c r="CR589" s="380">
        <v>0</v>
      </c>
      <c r="CS589" s="380">
        <v>0</v>
      </c>
      <c r="CT589" s="380">
        <v>0</v>
      </c>
      <c r="CU589" s="380">
        <v>0</v>
      </c>
      <c r="CV589" s="380">
        <v>0</v>
      </c>
      <c r="CW589" s="381">
        <v>0</v>
      </c>
      <c r="CX589" s="379">
        <v>0</v>
      </c>
      <c r="CY589" s="380">
        <v>0</v>
      </c>
      <c r="CZ589" s="380">
        <v>0</v>
      </c>
      <c r="DA589" s="380">
        <v>0</v>
      </c>
      <c r="DB589" s="380">
        <v>0</v>
      </c>
      <c r="DC589" s="380">
        <v>0</v>
      </c>
      <c r="DD589" s="380">
        <v>0</v>
      </c>
      <c r="DE589" s="380">
        <v>0</v>
      </c>
      <c r="DF589" s="381">
        <v>0</v>
      </c>
      <c r="DG589" s="379">
        <v>0</v>
      </c>
      <c r="DH589" s="380">
        <v>0</v>
      </c>
      <c r="DI589" s="380">
        <v>0</v>
      </c>
      <c r="DJ589" s="380">
        <v>0</v>
      </c>
      <c r="DK589" s="380">
        <v>0</v>
      </c>
      <c r="DL589" s="380">
        <v>0</v>
      </c>
      <c r="DM589" s="380">
        <v>0</v>
      </c>
      <c r="DN589" s="380">
        <v>0</v>
      </c>
      <c r="DO589" s="381">
        <v>0</v>
      </c>
    </row>
    <row r="590" spans="1:119" ht="15.75" customHeight="1" thickBot="1" x14ac:dyDescent="0.25">
      <c r="A590" s="451" t="s">
        <v>157</v>
      </c>
      <c r="B590" s="452"/>
      <c r="C590" s="393">
        <v>50093832</v>
      </c>
      <c r="D590" s="383">
        <v>35943243</v>
      </c>
      <c r="E590" s="383">
        <v>3277547</v>
      </c>
      <c r="F590" s="383">
        <v>50234817</v>
      </c>
      <c r="G590" s="383">
        <v>48059474</v>
      </c>
      <c r="H590" s="383">
        <v>54291905</v>
      </c>
      <c r="I590" s="383">
        <v>61062765</v>
      </c>
      <c r="J590" s="383">
        <v>60150717</v>
      </c>
      <c r="K590" s="384">
        <v>6171438</v>
      </c>
      <c r="L590" s="393">
        <v>50814955</v>
      </c>
      <c r="M590" s="383">
        <v>38090312</v>
      </c>
      <c r="N590" s="383">
        <v>3612555</v>
      </c>
      <c r="O590" s="383">
        <v>40115790</v>
      </c>
      <c r="P590" s="383">
        <v>38715148</v>
      </c>
      <c r="Q590" s="383">
        <v>39058310</v>
      </c>
      <c r="R590" s="383">
        <v>24505550</v>
      </c>
      <c r="S590" s="383">
        <v>25285255</v>
      </c>
      <c r="T590" s="384">
        <v>2774547</v>
      </c>
      <c r="U590" s="393">
        <v>51455606</v>
      </c>
      <c r="V590" s="383">
        <v>39753418</v>
      </c>
      <c r="W590" s="383">
        <v>2882924</v>
      </c>
      <c r="X590" s="383">
        <v>41302048</v>
      </c>
      <c r="Y590" s="383">
        <v>43613998</v>
      </c>
      <c r="Z590" s="383">
        <v>71470938</v>
      </c>
      <c r="AA590" s="383">
        <v>29615624</v>
      </c>
      <c r="AB590" s="383">
        <v>29890864</v>
      </c>
      <c r="AC590" s="384">
        <v>25537624</v>
      </c>
      <c r="AD590" s="393">
        <v>49435903</v>
      </c>
      <c r="AE590" s="383">
        <v>36507525</v>
      </c>
      <c r="AF590" s="383">
        <v>2718391</v>
      </c>
      <c r="AG590" s="383">
        <v>29070162</v>
      </c>
      <c r="AH590" s="383">
        <v>17596463</v>
      </c>
      <c r="AI590" s="383">
        <v>47778529</v>
      </c>
      <c r="AJ590" s="383">
        <v>15504017</v>
      </c>
      <c r="AK590" s="383">
        <v>15539377</v>
      </c>
      <c r="AL590" s="384">
        <v>841776</v>
      </c>
      <c r="AM590" s="393">
        <v>47959472</v>
      </c>
      <c r="AN590" s="383">
        <v>34990396</v>
      </c>
      <c r="AO590" s="383">
        <v>3659544</v>
      </c>
      <c r="AP590" s="383">
        <v>32879182</v>
      </c>
      <c r="AQ590" s="383">
        <v>10330657</v>
      </c>
      <c r="AR590" s="383">
        <v>48556136</v>
      </c>
      <c r="AS590" s="383">
        <v>18056521</v>
      </c>
      <c r="AT590" s="383">
        <v>18482165</v>
      </c>
      <c r="AU590" s="384">
        <v>983594</v>
      </c>
      <c r="AV590" s="393">
        <v>45854912</v>
      </c>
      <c r="AW590" s="383">
        <v>32070629</v>
      </c>
      <c r="AX590" s="383">
        <v>3393630</v>
      </c>
      <c r="AY590" s="383">
        <v>39566401</v>
      </c>
      <c r="AZ590" s="383">
        <v>15744799</v>
      </c>
      <c r="BA590" s="383">
        <v>17762124</v>
      </c>
      <c r="BB590" s="383">
        <v>22890524</v>
      </c>
      <c r="BC590" s="383">
        <v>23102154</v>
      </c>
      <c r="BD590" s="384">
        <v>5781826</v>
      </c>
      <c r="BE590" s="393">
        <v>44311319</v>
      </c>
      <c r="BF590" s="383">
        <v>32055854</v>
      </c>
      <c r="BG590" s="383">
        <v>3188371</v>
      </c>
      <c r="BH590" s="383">
        <v>29469977</v>
      </c>
      <c r="BI590" s="383">
        <v>19177662</v>
      </c>
      <c r="BJ590" s="383">
        <v>15781599</v>
      </c>
      <c r="BK590" s="383">
        <v>17721234</v>
      </c>
      <c r="BL590" s="383">
        <v>17729062</v>
      </c>
      <c r="BM590" s="384">
        <v>1609593</v>
      </c>
      <c r="BN590" s="393">
        <v>40673783</v>
      </c>
      <c r="BO590" s="383">
        <v>29715130</v>
      </c>
      <c r="BP590" s="383">
        <v>3002515</v>
      </c>
      <c r="BQ590" s="383">
        <v>29280912</v>
      </c>
      <c r="BR590" s="383">
        <v>8846941</v>
      </c>
      <c r="BS590" s="383">
        <v>10171311</v>
      </c>
      <c r="BT590" s="383">
        <v>13095863</v>
      </c>
      <c r="BU590" s="383">
        <v>13099600</v>
      </c>
      <c r="BV590" s="384">
        <v>943275</v>
      </c>
      <c r="BW590" s="393">
        <v>36781875</v>
      </c>
      <c r="BX590" s="383">
        <v>26543191</v>
      </c>
      <c r="BY590" s="383">
        <v>2698775</v>
      </c>
      <c r="BZ590" s="383">
        <v>54322971</v>
      </c>
      <c r="CA590" s="383">
        <v>23294069</v>
      </c>
      <c r="CB590" s="383">
        <v>10758161</v>
      </c>
      <c r="CC590" s="383">
        <v>25469130</v>
      </c>
      <c r="CD590" s="383">
        <v>25501469</v>
      </c>
      <c r="CE590" s="384">
        <v>556445</v>
      </c>
      <c r="CF590" s="393">
        <v>37711332</v>
      </c>
      <c r="CG590" s="383">
        <v>28280889</v>
      </c>
      <c r="CH590" s="383">
        <v>2886149</v>
      </c>
      <c r="CI590" s="383">
        <v>49854110</v>
      </c>
      <c r="CJ590" s="383">
        <v>23543866</v>
      </c>
      <c r="CK590" s="383">
        <v>10759901</v>
      </c>
      <c r="CL590" s="383">
        <v>21994849</v>
      </c>
      <c r="CM590" s="383">
        <v>22177668</v>
      </c>
      <c r="CN590" s="384">
        <v>515684</v>
      </c>
      <c r="CO590" s="393">
        <v>41193302</v>
      </c>
      <c r="CP590" s="383">
        <v>31032661</v>
      </c>
      <c r="CQ590" s="383">
        <v>3129096</v>
      </c>
      <c r="CR590" s="383">
        <v>40159552</v>
      </c>
      <c r="CS590" s="383">
        <v>25421707</v>
      </c>
      <c r="CT590" s="383">
        <v>13843773</v>
      </c>
      <c r="CU590" s="383">
        <v>27011650</v>
      </c>
      <c r="CV590" s="383">
        <v>27283399</v>
      </c>
      <c r="CW590" s="384">
        <v>567533</v>
      </c>
      <c r="CX590" s="393">
        <v>42400932</v>
      </c>
      <c r="CY590" s="383">
        <v>31197740</v>
      </c>
      <c r="CZ590" s="383">
        <v>3705033</v>
      </c>
      <c r="DA590" s="383">
        <v>60793132</v>
      </c>
      <c r="DB590" s="383">
        <v>53925641</v>
      </c>
      <c r="DC590" s="383">
        <v>30190941</v>
      </c>
      <c r="DD590" s="383">
        <v>64641362</v>
      </c>
      <c r="DE590" s="383">
        <v>65037152</v>
      </c>
      <c r="DF590" s="384">
        <v>3872138</v>
      </c>
      <c r="DG590" s="393">
        <v>538687223</v>
      </c>
      <c r="DH590" s="383">
        <v>396180988</v>
      </c>
      <c r="DI590" s="383">
        <v>38154530</v>
      </c>
      <c r="DJ590" s="383">
        <v>497049054</v>
      </c>
      <c r="DK590" s="383">
        <v>328270425</v>
      </c>
      <c r="DL590" s="383">
        <v>370423628</v>
      </c>
      <c r="DM590" s="383">
        <v>341569089</v>
      </c>
      <c r="DN590" s="383">
        <v>343278882</v>
      </c>
      <c r="DO590" s="384">
        <v>50155473</v>
      </c>
    </row>
  </sheetData>
  <mergeCells count="1206"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AV573:BD573"/>
    <mergeCell ref="BE573:BM573"/>
    <mergeCell ref="BN573:BV573"/>
    <mergeCell ref="BW573:CE573"/>
    <mergeCell ref="CF573:CN573"/>
    <mergeCell ref="CO573:CW573"/>
    <mergeCell ref="A571:B571"/>
    <mergeCell ref="C573:K573"/>
    <mergeCell ref="L573:T573"/>
    <mergeCell ref="U573:AC573"/>
    <mergeCell ref="AD573:AL573"/>
    <mergeCell ref="AM573:AU573"/>
    <mergeCell ref="A552:B552"/>
    <mergeCell ref="A564:B564"/>
    <mergeCell ref="A545:B545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AG537:AL537"/>
    <mergeCell ref="AM537:AO537"/>
    <mergeCell ref="AP537:AU537"/>
    <mergeCell ref="AV537:AX537"/>
    <mergeCell ref="AY537:BD537"/>
    <mergeCell ref="BE537:BG537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DJ537:DO537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O536:CW536"/>
    <mergeCell ref="CX536:DF536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H480:BM480"/>
    <mergeCell ref="BN480:BP480"/>
    <mergeCell ref="BQ480:BV480"/>
    <mergeCell ref="BW480:BY480"/>
    <mergeCell ref="BZ480:CE480"/>
    <mergeCell ref="CF480:CH480"/>
    <mergeCell ref="A514:B514"/>
    <mergeCell ref="C516:K516"/>
    <mergeCell ref="L516:T516"/>
    <mergeCell ref="U516:AC516"/>
    <mergeCell ref="AD516:AL516"/>
    <mergeCell ref="AM516:AU516"/>
    <mergeCell ref="A495:B495"/>
    <mergeCell ref="A507:B507"/>
    <mergeCell ref="A488:B488"/>
    <mergeCell ref="C517:K517"/>
    <mergeCell ref="L517:T517"/>
    <mergeCell ref="U517:AC517"/>
    <mergeCell ref="AD517:AL517"/>
    <mergeCell ref="AM517:AU517"/>
    <mergeCell ref="AV517:BD517"/>
    <mergeCell ref="DG478:DO478"/>
    <mergeCell ref="AV478:BD478"/>
    <mergeCell ref="BE478:BM478"/>
    <mergeCell ref="BN478:BV478"/>
    <mergeCell ref="BW478:CE478"/>
    <mergeCell ref="CF478:CN478"/>
    <mergeCell ref="CO478:CW478"/>
    <mergeCell ref="AG480:AL480"/>
    <mergeCell ref="AM480:AO480"/>
    <mergeCell ref="AP480:AU480"/>
    <mergeCell ref="AV480:AX480"/>
    <mergeCell ref="AY480:BD480"/>
    <mergeCell ref="BE480:BG480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DJ480:DO480"/>
    <mergeCell ref="CI480:CN480"/>
    <mergeCell ref="CO480:CQ480"/>
    <mergeCell ref="CR480:CW480"/>
    <mergeCell ref="CX480:CZ480"/>
    <mergeCell ref="DA480:DF480"/>
    <mergeCell ref="DG480:DI480"/>
    <mergeCell ref="A476:B476"/>
    <mergeCell ref="C478:K478"/>
    <mergeCell ref="L478:T478"/>
    <mergeCell ref="U478:AC478"/>
    <mergeCell ref="AD478:AL478"/>
    <mergeCell ref="AM478:AU478"/>
    <mergeCell ref="A457:B457"/>
    <mergeCell ref="A469:B469"/>
    <mergeCell ref="A450:B450"/>
    <mergeCell ref="CO479:CW479"/>
    <mergeCell ref="CX479:DF479"/>
    <mergeCell ref="C479:K479"/>
    <mergeCell ref="L479:T479"/>
    <mergeCell ref="U479:AC479"/>
    <mergeCell ref="AD479:AL479"/>
    <mergeCell ref="AM479:AU479"/>
    <mergeCell ref="AV479:BD479"/>
    <mergeCell ref="CX478:DF478"/>
    <mergeCell ref="AG442:AL442"/>
    <mergeCell ref="AM442:AO442"/>
    <mergeCell ref="AP442:AU442"/>
    <mergeCell ref="AV442:AX442"/>
    <mergeCell ref="AY442:BD442"/>
    <mergeCell ref="BE442:BG442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DJ442:DO442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O441:CW441"/>
    <mergeCell ref="CX441:DF441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374:B374"/>
    <mergeCell ref="DJ366:DO366"/>
    <mergeCell ref="CI366:CN366"/>
    <mergeCell ref="CO366:CQ366"/>
    <mergeCell ref="A419:B419"/>
    <mergeCell ref="C421:K421"/>
    <mergeCell ref="L421:T421"/>
    <mergeCell ref="U421:AC421"/>
    <mergeCell ref="AD421:AL421"/>
    <mergeCell ref="AM421:AU421"/>
    <mergeCell ref="A400:B400"/>
    <mergeCell ref="A412:B412"/>
    <mergeCell ref="A381:B381"/>
    <mergeCell ref="A393:B393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43:B343"/>
    <mergeCell ref="A355:B355"/>
    <mergeCell ref="A336:B336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AG328:AL328"/>
    <mergeCell ref="AM328:AO328"/>
    <mergeCell ref="AP328:AU328"/>
    <mergeCell ref="AV328:AX328"/>
    <mergeCell ref="AY328:BD328"/>
    <mergeCell ref="BE328:BG328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DJ328:DO328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O327:CW327"/>
    <mergeCell ref="CX327:DF327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H252:BM252"/>
    <mergeCell ref="BN252:BP252"/>
    <mergeCell ref="BQ252:BV252"/>
    <mergeCell ref="BW252:BY252"/>
    <mergeCell ref="BZ252:CE252"/>
    <mergeCell ref="CF252:CH252"/>
    <mergeCell ref="A286:B286"/>
    <mergeCell ref="C288:K288"/>
    <mergeCell ref="L288:T288"/>
    <mergeCell ref="U288:AC288"/>
    <mergeCell ref="AD288:AL288"/>
    <mergeCell ref="AM288:AU288"/>
    <mergeCell ref="A267:B267"/>
    <mergeCell ref="A279:B279"/>
    <mergeCell ref="A260:B260"/>
    <mergeCell ref="C289:K289"/>
    <mergeCell ref="L289:T289"/>
    <mergeCell ref="U289:AC289"/>
    <mergeCell ref="AD289:AL289"/>
    <mergeCell ref="AM289:AU289"/>
    <mergeCell ref="AV289:BD289"/>
    <mergeCell ref="DG250:DO250"/>
    <mergeCell ref="AV250:BD250"/>
    <mergeCell ref="BE250:BM250"/>
    <mergeCell ref="BN250:BV250"/>
    <mergeCell ref="BW250:CE250"/>
    <mergeCell ref="CF250:CN250"/>
    <mergeCell ref="CO250:CW250"/>
    <mergeCell ref="AG252:AL252"/>
    <mergeCell ref="AM252:AO252"/>
    <mergeCell ref="AP252:AU252"/>
    <mergeCell ref="AV252:AX252"/>
    <mergeCell ref="AY252:BD252"/>
    <mergeCell ref="BE252:BG252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DJ252:DO252"/>
    <mergeCell ref="CI252:CN252"/>
    <mergeCell ref="CO252:CQ252"/>
    <mergeCell ref="CR252:CW252"/>
    <mergeCell ref="CX252:CZ252"/>
    <mergeCell ref="DA252:DF252"/>
    <mergeCell ref="DG252:DI252"/>
    <mergeCell ref="A248:B248"/>
    <mergeCell ref="C250:K250"/>
    <mergeCell ref="L250:T250"/>
    <mergeCell ref="U250:AC250"/>
    <mergeCell ref="AD250:AL250"/>
    <mergeCell ref="AM250:AU250"/>
    <mergeCell ref="A229:B229"/>
    <mergeCell ref="A241:B241"/>
    <mergeCell ref="A222:B222"/>
    <mergeCell ref="CO251:CW251"/>
    <mergeCell ref="CX251:DF251"/>
    <mergeCell ref="C251:K251"/>
    <mergeCell ref="L251:T251"/>
    <mergeCell ref="U251:AC251"/>
    <mergeCell ref="AD251:AL251"/>
    <mergeCell ref="AM251:AU251"/>
    <mergeCell ref="AV251:BD251"/>
    <mergeCell ref="CX250:DF250"/>
    <mergeCell ref="AG214:AL214"/>
    <mergeCell ref="AM214:AO214"/>
    <mergeCell ref="AP214:AU214"/>
    <mergeCell ref="AV214:AX214"/>
    <mergeCell ref="AY214:BD214"/>
    <mergeCell ref="BE214:BG214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DJ214:DO214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O213:CW213"/>
    <mergeCell ref="CX213:DF213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39:B39"/>
    <mergeCell ref="A51:B51"/>
    <mergeCell ref="A32:B32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AG24:AL24"/>
    <mergeCell ref="AM24:AO24"/>
    <mergeCell ref="AP24:AU24"/>
    <mergeCell ref="AV24:AX24"/>
    <mergeCell ref="AY24:BD24"/>
    <mergeCell ref="BE24:BG24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DJ24:DO24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O23:CW23"/>
    <mergeCell ref="CX23:DF23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F4273-3B05-4710-8297-A2251B3F274C}">
  <sheetPr>
    <tabColor rgb="FFFFFF00"/>
  </sheetPr>
  <dimension ref="A1:HL105"/>
  <sheetViews>
    <sheetView zoomScale="85" zoomScaleNormal="85" workbookViewId="0">
      <selection activeCell="A78" sqref="A78:A97"/>
    </sheetView>
  </sheetViews>
  <sheetFormatPr defaultColWidth="9.5703125" defaultRowHeight="12.75" x14ac:dyDescent="0.2"/>
  <cols>
    <col min="1" max="1" width="49.42578125" style="111" customWidth="1"/>
    <col min="2" max="2" width="16.5703125" style="111" bestFit="1" customWidth="1"/>
    <col min="3" max="3" width="14.85546875" style="111" bestFit="1" customWidth="1"/>
    <col min="4" max="7" width="16.85546875" style="111" bestFit="1" customWidth="1"/>
    <col min="8" max="8" width="16.5703125" style="111" bestFit="1" customWidth="1"/>
    <col min="9" max="9" width="14.42578125" style="111" bestFit="1" customWidth="1"/>
    <col min="10" max="10" width="16.5703125" style="111" bestFit="1" customWidth="1"/>
    <col min="11" max="11" width="15.7109375" style="111" bestFit="1" customWidth="1"/>
    <col min="12" max="12" width="13.140625" style="111" bestFit="1" customWidth="1"/>
    <col min="13" max="13" width="14.85546875" style="111" bestFit="1" customWidth="1"/>
    <col min="14" max="14" width="15.7109375" style="111" bestFit="1" customWidth="1"/>
    <col min="15" max="15" width="16.140625" style="111" bestFit="1" customWidth="1"/>
    <col min="16" max="17" width="14.85546875" style="111" bestFit="1" customWidth="1"/>
    <col min="18" max="18" width="13.42578125" style="111" bestFit="1" customWidth="1"/>
    <col min="19" max="19" width="16.5703125" style="111" bestFit="1" customWidth="1"/>
    <col min="20" max="20" width="14.42578125" style="111" bestFit="1" customWidth="1"/>
    <col min="21" max="21" width="8.140625" style="111" bestFit="1" customWidth="1"/>
    <col min="22" max="22" width="12.140625" style="111" bestFit="1" customWidth="1"/>
    <col min="23" max="23" width="15" style="111" bestFit="1" customWidth="1"/>
    <col min="24" max="25" width="14.85546875" style="111" bestFit="1" customWidth="1"/>
    <col min="26" max="26" width="14.42578125" style="111" bestFit="1" customWidth="1"/>
    <col min="27" max="27" width="14" style="111" bestFit="1" customWidth="1"/>
    <col min="28" max="29" width="14.85546875" style="111" bestFit="1" customWidth="1"/>
    <col min="30" max="30" width="14" style="111" bestFit="1" customWidth="1"/>
    <col min="31" max="33" width="15.42578125" style="111" bestFit="1" customWidth="1"/>
    <col min="34" max="34" width="14.5703125" style="111" bestFit="1" customWidth="1"/>
    <col min="35" max="36" width="15" style="111" bestFit="1" customWidth="1"/>
    <col min="37" max="37" width="15.42578125" style="111" bestFit="1" customWidth="1"/>
    <col min="38" max="38" width="14.85546875" style="111" bestFit="1" customWidth="1"/>
    <col min="39" max="39" width="15" style="111" bestFit="1" customWidth="1"/>
    <col min="40" max="41" width="15.42578125" style="111" bestFit="1" customWidth="1"/>
    <col min="42" max="42" width="19.140625" style="111" bestFit="1" customWidth="1"/>
    <col min="43" max="43" width="15" style="111" bestFit="1" customWidth="1"/>
    <col min="44" max="44" width="14.85546875" style="111" bestFit="1" customWidth="1"/>
    <col min="45" max="45" width="13.85546875" style="111" bestFit="1" customWidth="1"/>
    <col min="46" max="46" width="15" style="111" bestFit="1" customWidth="1"/>
    <col min="47" max="47" width="14.85546875" style="111" bestFit="1" customWidth="1"/>
    <col min="48" max="48" width="15" style="111" bestFit="1" customWidth="1"/>
    <col min="49" max="49" width="14.85546875" style="111" bestFit="1" customWidth="1"/>
    <col min="50" max="50" width="15.42578125" style="111" bestFit="1" customWidth="1"/>
    <col min="51" max="51" width="14.42578125" style="111" bestFit="1" customWidth="1"/>
    <col min="52" max="53" width="14.85546875" style="111" bestFit="1" customWidth="1"/>
    <col min="54" max="54" width="13.28515625" style="111" bestFit="1" customWidth="1"/>
    <col min="55" max="55" width="14.85546875" style="111" bestFit="1" customWidth="1"/>
    <col min="56" max="56" width="14.42578125" style="111" bestFit="1" customWidth="1"/>
    <col min="57" max="57" width="13.7109375" style="111" bestFit="1" customWidth="1"/>
    <col min="58" max="62" width="14.85546875" style="111" bestFit="1" customWidth="1"/>
    <col min="63" max="63" width="13.42578125" style="111" bestFit="1" customWidth="1"/>
    <col min="64" max="65" width="14.85546875" style="111" bestFit="1" customWidth="1"/>
    <col min="66" max="66" width="13.42578125" style="111" bestFit="1" customWidth="1"/>
    <col min="67" max="69" width="14.85546875" style="111" bestFit="1" customWidth="1"/>
    <col min="70" max="70" width="14.42578125" style="111" bestFit="1" customWidth="1"/>
    <col min="71" max="71" width="14.85546875" style="111" bestFit="1" customWidth="1"/>
    <col min="72" max="72" width="13.140625" style="111" bestFit="1" customWidth="1"/>
    <col min="73" max="74" width="14.85546875" style="111" bestFit="1" customWidth="1"/>
    <col min="75" max="75" width="13.42578125" style="111" bestFit="1" customWidth="1"/>
    <col min="76" max="80" width="14.85546875" style="111" bestFit="1" customWidth="1"/>
    <col min="81" max="81" width="14" style="111" bestFit="1" customWidth="1"/>
    <col min="82" max="83" width="14.85546875" style="111" bestFit="1" customWidth="1"/>
    <col min="84" max="84" width="13.7109375" style="111" bestFit="1" customWidth="1"/>
    <col min="85" max="86" width="14.85546875" style="111" bestFit="1" customWidth="1"/>
    <col min="87" max="87" width="14.42578125" style="111" bestFit="1" customWidth="1"/>
    <col min="88" max="89" width="14.85546875" style="111" bestFit="1" customWidth="1"/>
    <col min="90" max="90" width="13.42578125" style="111" bestFit="1" customWidth="1"/>
    <col min="91" max="92" width="14.85546875" style="111" bestFit="1" customWidth="1"/>
    <col min="93" max="93" width="13.140625" style="111" bestFit="1" customWidth="1"/>
    <col min="94" max="95" width="14.85546875" style="111" bestFit="1" customWidth="1"/>
    <col min="96" max="97" width="14.42578125" style="111" bestFit="1" customWidth="1"/>
    <col min="98" max="98" width="14.85546875" style="111" bestFit="1" customWidth="1"/>
    <col min="99" max="99" width="13.42578125" style="111" bestFit="1" customWidth="1"/>
    <col min="100" max="101" width="14.85546875" style="111" bestFit="1" customWidth="1"/>
    <col min="102" max="102" width="13.140625" style="111" bestFit="1" customWidth="1"/>
    <col min="103" max="104" width="14.85546875" style="111" bestFit="1" customWidth="1"/>
    <col min="105" max="105" width="14.42578125" style="111" bestFit="1" customWidth="1"/>
    <col min="106" max="107" width="14.85546875" style="111" bestFit="1" customWidth="1"/>
    <col min="108" max="108" width="13.42578125" style="111" bestFit="1" customWidth="1"/>
    <col min="109" max="110" width="14.85546875" style="111" bestFit="1" customWidth="1"/>
    <col min="111" max="111" width="12.140625" style="111" bestFit="1" customWidth="1"/>
    <col min="112" max="112" width="14" style="111" bestFit="1" customWidth="1"/>
    <col min="113" max="113" width="14.42578125" style="111" bestFit="1" customWidth="1"/>
    <col min="114" max="114" width="13.42578125" style="111" bestFit="1" customWidth="1"/>
    <col min="115" max="116" width="14.42578125" style="111" bestFit="1" customWidth="1"/>
    <col min="117" max="117" width="13.140625" style="111" bestFit="1" customWidth="1"/>
    <col min="118" max="119" width="14.85546875" style="111" bestFit="1" customWidth="1"/>
    <col min="120" max="120" width="12.7109375" style="111" bestFit="1" customWidth="1"/>
    <col min="121" max="121" width="13.140625" style="111" bestFit="1" customWidth="1"/>
    <col min="122" max="123" width="13.42578125" style="111" bestFit="1" customWidth="1"/>
    <col min="124" max="124" width="14.42578125" style="111" bestFit="1" customWidth="1"/>
    <col min="125" max="125" width="14" style="111" bestFit="1" customWidth="1"/>
    <col min="126" max="126" width="8.85546875" style="111" bestFit="1" customWidth="1"/>
    <col min="127" max="127" width="14.85546875" style="111" bestFit="1" customWidth="1"/>
    <col min="128" max="128" width="14" style="111" bestFit="1" customWidth="1"/>
    <col min="129" max="129" width="12.7109375" style="111" bestFit="1" customWidth="1"/>
    <col min="130" max="130" width="13.42578125" style="111" bestFit="1" customWidth="1"/>
    <col min="131" max="131" width="11.7109375" style="111" bestFit="1" customWidth="1"/>
    <col min="132" max="134" width="13.42578125" style="111" bestFit="1" customWidth="1"/>
    <col min="135" max="135" width="10" style="111" bestFit="1" customWidth="1"/>
    <col min="136" max="137" width="14.42578125" style="111" bestFit="1" customWidth="1"/>
    <col min="138" max="138" width="12.7109375" style="111" bestFit="1" customWidth="1"/>
    <col min="139" max="139" width="12.140625" style="111" bestFit="1" customWidth="1"/>
    <col min="140" max="140" width="7.140625" style="111" customWidth="1"/>
    <col min="141" max="142" width="13.140625" style="111" bestFit="1" customWidth="1"/>
    <col min="143" max="143" width="13.42578125" style="111" bestFit="1" customWidth="1"/>
    <col min="144" max="144" width="8.140625" style="111" customWidth="1"/>
    <col min="145" max="146" width="14.42578125" style="111" bestFit="1" customWidth="1"/>
    <col min="147" max="147" width="13.140625" style="111" bestFit="1" customWidth="1"/>
    <col min="148" max="148" width="10.28515625" style="111" bestFit="1" customWidth="1"/>
    <col min="149" max="149" width="7.140625" style="111" customWidth="1"/>
    <col min="150" max="150" width="13.140625" style="111" bestFit="1" customWidth="1"/>
    <col min="151" max="152" width="13.42578125" style="111" bestFit="1" customWidth="1"/>
    <col min="153" max="153" width="8.140625" style="111" bestFit="1" customWidth="1"/>
    <col min="154" max="155" width="13.42578125" style="111" bestFit="1" customWidth="1"/>
    <col min="156" max="156" width="12.140625" style="111" bestFit="1" customWidth="1"/>
    <col min="157" max="157" width="10" style="111" bestFit="1" customWidth="1"/>
    <col min="158" max="158" width="7.140625" style="111" customWidth="1"/>
    <col min="159" max="159" width="11.7109375" style="111" bestFit="1" customWidth="1"/>
    <col min="160" max="160" width="13.140625" style="111" bestFit="1" customWidth="1"/>
    <col min="161" max="161" width="12.7109375" style="111" bestFit="1" customWidth="1"/>
    <col min="162" max="162" width="8.140625" style="111" bestFit="1" customWidth="1"/>
    <col min="163" max="164" width="13.42578125" style="111" bestFit="1" customWidth="1"/>
    <col min="165" max="165" width="12.140625" style="111" bestFit="1" customWidth="1"/>
    <col min="166" max="166" width="9.140625" style="111" bestFit="1" customWidth="1"/>
    <col min="167" max="167" width="7.140625" style="111" customWidth="1"/>
    <col min="168" max="168" width="11.7109375" style="111" bestFit="1" customWidth="1"/>
    <col min="169" max="170" width="13.140625" style="111" bestFit="1" customWidth="1"/>
    <col min="171" max="171" width="8.140625" style="111" bestFit="1" customWidth="1"/>
    <col min="172" max="172" width="13.42578125" style="111" bestFit="1" customWidth="1"/>
    <col min="173" max="173" width="13.140625" style="111" bestFit="1" customWidth="1"/>
    <col min="174" max="174" width="11.7109375" style="111" bestFit="1" customWidth="1"/>
    <col min="175" max="175" width="9.140625" style="111" bestFit="1" customWidth="1"/>
    <col min="176" max="176" width="7.140625" style="111" customWidth="1"/>
    <col min="177" max="177" width="11.42578125" style="111" bestFit="1" customWidth="1"/>
    <col min="178" max="179" width="12.7109375" style="111" bestFit="1" customWidth="1"/>
    <col min="180" max="180" width="8.140625" style="111" customWidth="1"/>
    <col min="181" max="181" width="13.140625" style="111" bestFit="1" customWidth="1"/>
    <col min="182" max="182" width="13.42578125" style="111" bestFit="1" customWidth="1"/>
    <col min="183" max="183" width="12.140625" style="111" bestFit="1" customWidth="1"/>
    <col min="184" max="184" width="9.140625" style="111" bestFit="1" customWidth="1"/>
    <col min="185" max="185" width="7.140625" style="111" customWidth="1"/>
    <col min="186" max="186" width="10.42578125" style="111" customWidth="1"/>
    <col min="187" max="188" width="10.28515625" style="111" bestFit="1" customWidth="1"/>
    <col min="189" max="189" width="8.140625" style="111" customWidth="1"/>
    <col min="190" max="190" width="12.140625" style="111" bestFit="1" customWidth="1"/>
    <col min="191" max="191" width="12.7109375" style="111" bestFit="1" customWidth="1"/>
    <col min="192" max="192" width="10.28515625" style="111" bestFit="1" customWidth="1"/>
    <col min="193" max="193" width="9.140625" style="111" customWidth="1"/>
    <col min="194" max="194" width="7.140625" style="111" customWidth="1"/>
    <col min="195" max="195" width="10.42578125" style="111" customWidth="1"/>
    <col min="196" max="197" width="8.85546875" style="111" bestFit="1" customWidth="1"/>
    <col min="198" max="198" width="8.140625" style="111" customWidth="1"/>
    <col min="199" max="200" width="11.7109375" style="111" bestFit="1" customWidth="1"/>
    <col min="201" max="201" width="9.85546875" style="111" bestFit="1" customWidth="1"/>
    <col min="202" max="202" width="9.140625" style="111" customWidth="1"/>
    <col min="203" max="203" width="7.140625" style="111" customWidth="1"/>
    <col min="204" max="204" width="10.42578125" style="111" customWidth="1"/>
    <col min="205" max="205" width="8.28515625" style="111" customWidth="1"/>
    <col min="206" max="207" width="8.140625" style="111" customWidth="1"/>
    <col min="208" max="208" width="9.140625" style="111" customWidth="1"/>
    <col min="209" max="209" width="9.5703125" style="111" customWidth="1"/>
    <col min="210" max="210" width="9.5703125" style="111"/>
    <col min="211" max="211" width="14.5703125" style="199" bestFit="1" customWidth="1"/>
    <col min="212" max="212" width="15.42578125" style="111" bestFit="1" customWidth="1"/>
    <col min="213" max="219" width="9.5703125" style="111"/>
    <col min="220" max="220" width="13.85546875" style="111" bestFit="1" customWidth="1"/>
    <col min="221" max="16384" width="9.5703125" style="111"/>
  </cols>
  <sheetData>
    <row r="1" spans="1:213" s="59" customFormat="1" ht="15.75" thickBot="1" x14ac:dyDescent="0.3">
      <c r="A1" s="56"/>
      <c r="B1" s="57"/>
      <c r="C1" s="57"/>
      <c r="D1" s="57"/>
      <c r="E1" s="57"/>
      <c r="F1" s="57"/>
      <c r="G1" s="57"/>
      <c r="H1" s="57"/>
      <c r="I1" s="57"/>
      <c r="J1" s="57"/>
      <c r="K1" s="57"/>
      <c r="L1" s="57"/>
      <c r="M1" s="57"/>
      <c r="N1" s="57"/>
      <c r="O1" s="57"/>
      <c r="P1" s="57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  <c r="AB1" s="57"/>
      <c r="AC1" s="57"/>
      <c r="AD1" s="57"/>
      <c r="AE1" s="57"/>
      <c r="AF1" s="57"/>
      <c r="AG1" s="57"/>
      <c r="AH1" s="57"/>
      <c r="AI1" s="57"/>
      <c r="AJ1" s="57"/>
      <c r="AK1" s="57"/>
      <c r="AL1" s="57"/>
      <c r="AM1" s="57"/>
      <c r="AN1" s="57"/>
      <c r="AO1" s="57"/>
      <c r="AP1" s="57"/>
      <c r="AQ1" s="57"/>
      <c r="AR1" s="57"/>
      <c r="AS1" s="57"/>
      <c r="AT1" s="57"/>
      <c r="AU1" s="57"/>
      <c r="AV1" s="57"/>
      <c r="AW1" s="57"/>
      <c r="AX1" s="57"/>
      <c r="AY1" s="57"/>
      <c r="AZ1" s="57"/>
      <c r="BA1" s="57"/>
      <c r="BB1" s="57"/>
      <c r="BC1" s="57"/>
      <c r="BD1" s="57"/>
      <c r="BE1" s="57"/>
      <c r="BF1" s="57"/>
      <c r="BG1" s="57"/>
      <c r="BH1" s="57"/>
      <c r="BI1" s="57"/>
      <c r="BJ1" s="57"/>
      <c r="BK1" s="57"/>
      <c r="BL1" s="57"/>
      <c r="BM1" s="57"/>
      <c r="BN1" s="57"/>
      <c r="BO1" s="57"/>
      <c r="BP1" s="57"/>
      <c r="BQ1" s="57"/>
      <c r="BR1" s="57"/>
      <c r="BS1" s="57"/>
      <c r="BT1" s="57"/>
      <c r="BU1" s="57"/>
      <c r="BV1" s="57"/>
      <c r="BW1" s="57"/>
      <c r="BX1" s="57"/>
      <c r="BY1" s="57"/>
      <c r="BZ1" s="57"/>
      <c r="CA1" s="57"/>
      <c r="CB1" s="57"/>
      <c r="CC1" s="57"/>
      <c r="CD1" s="57"/>
      <c r="CE1" s="57"/>
      <c r="CF1" s="57"/>
      <c r="CG1" s="57"/>
      <c r="CH1" s="57"/>
      <c r="CI1" s="57"/>
      <c r="CJ1" s="57"/>
      <c r="CK1" s="57"/>
      <c r="CL1" s="57"/>
      <c r="CM1" s="57"/>
      <c r="CN1" s="57"/>
      <c r="CO1" s="57"/>
      <c r="CP1" s="57"/>
      <c r="CQ1" s="57"/>
      <c r="CR1" s="57"/>
      <c r="CS1" s="57"/>
      <c r="CT1" s="57"/>
      <c r="CU1" s="57"/>
      <c r="CV1" s="57"/>
      <c r="CW1" s="57"/>
      <c r="CX1" s="57"/>
      <c r="CY1" s="57"/>
      <c r="CZ1" s="57"/>
      <c r="DA1" s="57"/>
      <c r="DB1" s="57"/>
      <c r="DC1" s="57"/>
      <c r="DD1" s="57"/>
      <c r="DE1" s="57"/>
      <c r="DF1" s="57"/>
      <c r="DG1" s="57"/>
      <c r="DH1" s="57"/>
      <c r="DI1" s="57"/>
      <c r="DJ1" s="57"/>
      <c r="DK1" s="57"/>
      <c r="DL1" s="57"/>
      <c r="DM1" s="57"/>
      <c r="DN1" s="57"/>
      <c r="DO1" s="57"/>
      <c r="DP1" s="57"/>
      <c r="DQ1" s="57"/>
      <c r="DR1" s="57"/>
      <c r="DS1" s="57"/>
      <c r="DT1" s="57"/>
      <c r="DU1" s="57"/>
      <c r="DV1" s="57"/>
      <c r="DW1" s="57"/>
      <c r="DX1" s="57"/>
      <c r="DY1" s="57"/>
      <c r="DZ1" s="57"/>
      <c r="EA1" s="57"/>
      <c r="EB1" s="57"/>
      <c r="EC1" s="57"/>
      <c r="ED1" s="57"/>
      <c r="EE1" s="57"/>
      <c r="EF1" s="57"/>
      <c r="EG1" s="57"/>
      <c r="EH1" s="57"/>
      <c r="EI1" s="57"/>
      <c r="EJ1" s="57"/>
      <c r="EK1" s="57"/>
      <c r="EL1" s="57"/>
      <c r="EM1" s="57"/>
      <c r="EN1" s="57"/>
      <c r="EO1" s="57"/>
      <c r="EP1" s="57"/>
      <c r="EQ1" s="57"/>
      <c r="ER1" s="57"/>
      <c r="ES1" s="57"/>
      <c r="ET1" s="57"/>
      <c r="EU1" s="57"/>
      <c r="EV1" s="57"/>
      <c r="EW1" s="57"/>
      <c r="EX1" s="57"/>
      <c r="EY1" s="57"/>
      <c r="EZ1" s="57"/>
      <c r="FA1" s="57"/>
      <c r="FB1" s="57"/>
      <c r="FC1" s="57"/>
      <c r="FD1" s="57"/>
      <c r="FE1" s="57"/>
      <c r="FF1" s="57"/>
      <c r="FG1" s="57"/>
      <c r="FH1" s="57"/>
      <c r="FI1" s="57"/>
      <c r="FJ1" s="57"/>
      <c r="FK1" s="57"/>
      <c r="FL1" s="57"/>
      <c r="FM1" s="57"/>
      <c r="FN1" s="57"/>
      <c r="FO1" s="57"/>
      <c r="FP1" s="57"/>
      <c r="FQ1" s="57"/>
      <c r="FR1" s="57"/>
      <c r="FS1" s="57"/>
      <c r="FT1" s="57"/>
      <c r="FU1" s="57"/>
      <c r="FV1" s="57"/>
      <c r="FW1" s="57"/>
      <c r="FX1" s="57"/>
      <c r="FY1" s="57"/>
      <c r="FZ1" s="57"/>
      <c r="GA1" s="57"/>
      <c r="GB1" s="57"/>
      <c r="GC1" s="57"/>
      <c r="GD1" s="57"/>
      <c r="GE1" s="57"/>
      <c r="GF1" s="57"/>
      <c r="GG1" s="57"/>
      <c r="GH1" s="57"/>
      <c r="GI1" s="57"/>
      <c r="GJ1" s="57"/>
      <c r="GK1" s="57"/>
      <c r="GL1" s="57"/>
      <c r="GM1" s="57"/>
      <c r="GN1" s="57"/>
      <c r="GO1" s="57"/>
      <c r="GP1" s="57"/>
      <c r="GQ1" s="57"/>
      <c r="GR1" s="58"/>
      <c r="GS1" s="58"/>
      <c r="GT1" s="58"/>
      <c r="GU1" s="58"/>
      <c r="GV1" s="58"/>
      <c r="GW1" s="58"/>
      <c r="GX1" s="58"/>
      <c r="GY1" s="58"/>
      <c r="GZ1" s="58"/>
      <c r="HC1" s="60"/>
    </row>
    <row r="2" spans="1:213" s="62" customFormat="1" ht="13.5" customHeight="1" thickBot="1" x14ac:dyDescent="0.25">
      <c r="A2" s="61" t="s">
        <v>52</v>
      </c>
      <c r="B2" s="418" t="s">
        <v>160</v>
      </c>
      <c r="C2" s="419"/>
      <c r="D2" s="419"/>
      <c r="E2" s="419"/>
      <c r="F2" s="419"/>
      <c r="G2" s="419"/>
      <c r="H2" s="419"/>
      <c r="I2" s="419"/>
      <c r="J2" s="420"/>
      <c r="K2" s="418" t="s">
        <v>161</v>
      </c>
      <c r="L2" s="419"/>
      <c r="M2" s="419"/>
      <c r="N2" s="419"/>
      <c r="O2" s="419"/>
      <c r="P2" s="419"/>
      <c r="Q2" s="419"/>
      <c r="R2" s="419"/>
      <c r="S2" s="420"/>
      <c r="T2" s="409">
        <v>2021</v>
      </c>
      <c r="U2" s="410"/>
      <c r="V2" s="410"/>
      <c r="W2" s="410"/>
      <c r="X2" s="410"/>
      <c r="Y2" s="410"/>
      <c r="Z2" s="410"/>
      <c r="AA2" s="410"/>
      <c r="AB2" s="411"/>
      <c r="AC2" s="409">
        <v>2020</v>
      </c>
      <c r="AD2" s="410"/>
      <c r="AE2" s="410"/>
      <c r="AF2" s="410"/>
      <c r="AG2" s="410"/>
      <c r="AH2" s="410"/>
      <c r="AI2" s="410"/>
      <c r="AJ2" s="410"/>
      <c r="AK2" s="411"/>
      <c r="AL2" s="409">
        <v>2019</v>
      </c>
      <c r="AM2" s="410"/>
      <c r="AN2" s="410"/>
      <c r="AO2" s="410"/>
      <c r="AP2" s="410"/>
      <c r="AQ2" s="410"/>
      <c r="AR2" s="410"/>
      <c r="AS2" s="410"/>
      <c r="AT2" s="411"/>
      <c r="AU2" s="409">
        <v>2018</v>
      </c>
      <c r="AV2" s="410"/>
      <c r="AW2" s="410"/>
      <c r="AX2" s="410"/>
      <c r="AY2" s="410"/>
      <c r="AZ2" s="410"/>
      <c r="BA2" s="410"/>
      <c r="BB2" s="410"/>
      <c r="BC2" s="411"/>
      <c r="BD2" s="409">
        <v>2017</v>
      </c>
      <c r="BE2" s="410"/>
      <c r="BF2" s="410"/>
      <c r="BG2" s="410"/>
      <c r="BH2" s="410"/>
      <c r="BI2" s="410"/>
      <c r="BJ2" s="410"/>
      <c r="BK2" s="410"/>
      <c r="BL2" s="411"/>
      <c r="BM2" s="409">
        <v>2016</v>
      </c>
      <c r="BN2" s="410"/>
      <c r="BO2" s="410"/>
      <c r="BP2" s="410"/>
      <c r="BQ2" s="410"/>
      <c r="BR2" s="410"/>
      <c r="BS2" s="410"/>
      <c r="BT2" s="410"/>
      <c r="BU2" s="411"/>
      <c r="BV2" s="409">
        <v>2015</v>
      </c>
      <c r="BW2" s="410"/>
      <c r="BX2" s="410"/>
      <c r="BY2" s="410"/>
      <c r="BZ2" s="410"/>
      <c r="CA2" s="410"/>
      <c r="CB2" s="410"/>
      <c r="CC2" s="410"/>
      <c r="CD2" s="411"/>
      <c r="CE2" s="409">
        <v>2014</v>
      </c>
      <c r="CF2" s="410"/>
      <c r="CG2" s="410"/>
      <c r="CH2" s="410"/>
      <c r="CI2" s="410"/>
      <c r="CJ2" s="410"/>
      <c r="CK2" s="410"/>
      <c r="CL2" s="410"/>
      <c r="CM2" s="411"/>
      <c r="CN2" s="409">
        <v>2013</v>
      </c>
      <c r="CO2" s="410"/>
      <c r="CP2" s="410"/>
      <c r="CQ2" s="410"/>
      <c r="CR2" s="410"/>
      <c r="CS2" s="410"/>
      <c r="CT2" s="410"/>
      <c r="CU2" s="410"/>
      <c r="CV2" s="411"/>
      <c r="CW2" s="409">
        <v>2012</v>
      </c>
      <c r="CX2" s="410"/>
      <c r="CY2" s="410"/>
      <c r="CZ2" s="410"/>
      <c r="DA2" s="410"/>
      <c r="DB2" s="410"/>
      <c r="DC2" s="410"/>
      <c r="DD2" s="410"/>
      <c r="DE2" s="411"/>
      <c r="DF2" s="409">
        <v>2011</v>
      </c>
      <c r="DG2" s="410"/>
      <c r="DH2" s="410"/>
      <c r="DI2" s="410"/>
      <c r="DJ2" s="410"/>
      <c r="DK2" s="410"/>
      <c r="DL2" s="410"/>
      <c r="DM2" s="410"/>
      <c r="DN2" s="411"/>
      <c r="DO2" s="409">
        <v>2010</v>
      </c>
      <c r="DP2" s="410"/>
      <c r="DQ2" s="410"/>
      <c r="DR2" s="410"/>
      <c r="DS2" s="410"/>
      <c r="DT2" s="410"/>
      <c r="DU2" s="410"/>
      <c r="DV2" s="410"/>
      <c r="DW2" s="411"/>
      <c r="DX2" s="409">
        <v>2009</v>
      </c>
      <c r="DY2" s="410"/>
      <c r="DZ2" s="410"/>
      <c r="EA2" s="410"/>
      <c r="EB2" s="410"/>
      <c r="EC2" s="410"/>
      <c r="ED2" s="410"/>
      <c r="EE2" s="410"/>
      <c r="EF2" s="411"/>
      <c r="EG2" s="409">
        <v>2008</v>
      </c>
      <c r="EH2" s="410"/>
      <c r="EI2" s="410"/>
      <c r="EJ2" s="410"/>
      <c r="EK2" s="410"/>
      <c r="EL2" s="410"/>
      <c r="EM2" s="410"/>
      <c r="EN2" s="410"/>
      <c r="EO2" s="411"/>
      <c r="EP2" s="409">
        <v>2007</v>
      </c>
      <c r="EQ2" s="410"/>
      <c r="ER2" s="410"/>
      <c r="ES2" s="410"/>
      <c r="ET2" s="410"/>
      <c r="EU2" s="410"/>
      <c r="EV2" s="410"/>
      <c r="EW2" s="410"/>
      <c r="EX2" s="411"/>
      <c r="EY2" s="409">
        <v>2006</v>
      </c>
      <c r="EZ2" s="410"/>
      <c r="FA2" s="410"/>
      <c r="FB2" s="410"/>
      <c r="FC2" s="410"/>
      <c r="FD2" s="410"/>
      <c r="FE2" s="410"/>
      <c r="FF2" s="410"/>
      <c r="FG2" s="411"/>
      <c r="FH2" s="409">
        <v>2005</v>
      </c>
      <c r="FI2" s="410"/>
      <c r="FJ2" s="410"/>
      <c r="FK2" s="410"/>
      <c r="FL2" s="410"/>
      <c r="FM2" s="410"/>
      <c r="FN2" s="410"/>
      <c r="FO2" s="410"/>
      <c r="FP2" s="411"/>
      <c r="FQ2" s="409">
        <v>2004</v>
      </c>
      <c r="FR2" s="410"/>
      <c r="FS2" s="410"/>
      <c r="FT2" s="410"/>
      <c r="FU2" s="410"/>
      <c r="FV2" s="410"/>
      <c r="FW2" s="410"/>
      <c r="FX2" s="410"/>
      <c r="FY2" s="411"/>
      <c r="FZ2" s="409">
        <v>2003</v>
      </c>
      <c r="GA2" s="410"/>
      <c r="GB2" s="410"/>
      <c r="GC2" s="410"/>
      <c r="GD2" s="410"/>
      <c r="GE2" s="410"/>
      <c r="GF2" s="410"/>
      <c r="GG2" s="410"/>
      <c r="GH2" s="411"/>
      <c r="GI2" s="409">
        <v>2002</v>
      </c>
      <c r="GJ2" s="410"/>
      <c r="GK2" s="410"/>
      <c r="GL2" s="410"/>
      <c r="GM2" s="410"/>
      <c r="GN2" s="410"/>
      <c r="GO2" s="410"/>
      <c r="GP2" s="410"/>
      <c r="GQ2" s="411"/>
      <c r="GR2" s="409">
        <v>2001</v>
      </c>
      <c r="GS2" s="410"/>
      <c r="GT2" s="410"/>
      <c r="GU2" s="410"/>
      <c r="GV2" s="410"/>
      <c r="GW2" s="410"/>
      <c r="GX2" s="410"/>
      <c r="GY2" s="410"/>
      <c r="GZ2" s="411"/>
      <c r="HC2" s="63"/>
    </row>
    <row r="3" spans="1:213" s="59" customFormat="1" ht="15.75" customHeight="1" thickBot="1" x14ac:dyDescent="0.25">
      <c r="A3" s="64"/>
      <c r="B3" s="412" t="s">
        <v>53</v>
      </c>
      <c r="C3" s="413"/>
      <c r="D3" s="414"/>
      <c r="E3" s="415" t="s">
        <v>54</v>
      </c>
      <c r="F3" s="416"/>
      <c r="G3" s="416"/>
      <c r="H3" s="416"/>
      <c r="I3" s="416"/>
      <c r="J3" s="417"/>
      <c r="K3" s="412" t="s">
        <v>53</v>
      </c>
      <c r="L3" s="413"/>
      <c r="M3" s="414"/>
      <c r="N3" s="415" t="s">
        <v>54</v>
      </c>
      <c r="O3" s="416"/>
      <c r="P3" s="416"/>
      <c r="Q3" s="416"/>
      <c r="R3" s="416"/>
      <c r="S3" s="417"/>
      <c r="T3" s="412" t="s">
        <v>53</v>
      </c>
      <c r="U3" s="413"/>
      <c r="V3" s="414"/>
      <c r="W3" s="415" t="s">
        <v>54</v>
      </c>
      <c r="X3" s="416"/>
      <c r="Y3" s="416"/>
      <c r="Z3" s="416"/>
      <c r="AA3" s="416"/>
      <c r="AB3" s="417"/>
      <c r="AC3" s="412" t="s">
        <v>53</v>
      </c>
      <c r="AD3" s="413"/>
      <c r="AE3" s="414"/>
      <c r="AF3" s="415" t="s">
        <v>54</v>
      </c>
      <c r="AG3" s="416"/>
      <c r="AH3" s="416"/>
      <c r="AI3" s="416"/>
      <c r="AJ3" s="416"/>
      <c r="AK3" s="417"/>
      <c r="AL3" s="412" t="s">
        <v>53</v>
      </c>
      <c r="AM3" s="413"/>
      <c r="AN3" s="414"/>
      <c r="AO3" s="415" t="s">
        <v>54</v>
      </c>
      <c r="AP3" s="416"/>
      <c r="AQ3" s="416"/>
      <c r="AR3" s="416"/>
      <c r="AS3" s="416"/>
      <c r="AT3" s="417"/>
      <c r="AU3" s="412" t="s">
        <v>53</v>
      </c>
      <c r="AV3" s="413"/>
      <c r="AW3" s="414"/>
      <c r="AX3" s="415" t="s">
        <v>54</v>
      </c>
      <c r="AY3" s="416"/>
      <c r="AZ3" s="416"/>
      <c r="BA3" s="416"/>
      <c r="BB3" s="416"/>
      <c r="BC3" s="417"/>
      <c r="BD3" s="412" t="s">
        <v>53</v>
      </c>
      <c r="BE3" s="413"/>
      <c r="BF3" s="414"/>
      <c r="BG3" s="415" t="s">
        <v>54</v>
      </c>
      <c r="BH3" s="416"/>
      <c r="BI3" s="416"/>
      <c r="BJ3" s="416"/>
      <c r="BK3" s="416"/>
      <c r="BL3" s="417"/>
      <c r="BM3" s="412" t="s">
        <v>53</v>
      </c>
      <c r="BN3" s="413"/>
      <c r="BO3" s="414"/>
      <c r="BP3" s="415" t="s">
        <v>54</v>
      </c>
      <c r="BQ3" s="416"/>
      <c r="BR3" s="416"/>
      <c r="BS3" s="416"/>
      <c r="BT3" s="416"/>
      <c r="BU3" s="417"/>
      <c r="BV3" s="412" t="s">
        <v>53</v>
      </c>
      <c r="BW3" s="413"/>
      <c r="BX3" s="414"/>
      <c r="BY3" s="415" t="s">
        <v>54</v>
      </c>
      <c r="BZ3" s="416"/>
      <c r="CA3" s="416"/>
      <c r="CB3" s="416"/>
      <c r="CC3" s="416"/>
      <c r="CD3" s="417"/>
      <c r="CE3" s="412" t="s">
        <v>53</v>
      </c>
      <c r="CF3" s="413"/>
      <c r="CG3" s="414"/>
      <c r="CH3" s="415" t="s">
        <v>54</v>
      </c>
      <c r="CI3" s="416"/>
      <c r="CJ3" s="416"/>
      <c r="CK3" s="416"/>
      <c r="CL3" s="416"/>
      <c r="CM3" s="417"/>
      <c r="CN3" s="412" t="s">
        <v>53</v>
      </c>
      <c r="CO3" s="413"/>
      <c r="CP3" s="414"/>
      <c r="CQ3" s="415" t="s">
        <v>54</v>
      </c>
      <c r="CR3" s="416"/>
      <c r="CS3" s="416"/>
      <c r="CT3" s="416"/>
      <c r="CU3" s="416"/>
      <c r="CV3" s="417"/>
      <c r="CW3" s="412" t="s">
        <v>53</v>
      </c>
      <c r="CX3" s="413"/>
      <c r="CY3" s="414"/>
      <c r="CZ3" s="415" t="s">
        <v>54</v>
      </c>
      <c r="DA3" s="416"/>
      <c r="DB3" s="416"/>
      <c r="DC3" s="416"/>
      <c r="DD3" s="416"/>
      <c r="DE3" s="417"/>
      <c r="DF3" s="412" t="s">
        <v>53</v>
      </c>
      <c r="DG3" s="413"/>
      <c r="DH3" s="414"/>
      <c r="DI3" s="415" t="s">
        <v>54</v>
      </c>
      <c r="DJ3" s="416"/>
      <c r="DK3" s="416"/>
      <c r="DL3" s="416"/>
      <c r="DM3" s="416"/>
      <c r="DN3" s="417"/>
      <c r="DO3" s="412" t="s">
        <v>53</v>
      </c>
      <c r="DP3" s="413"/>
      <c r="DQ3" s="414"/>
      <c r="DR3" s="415" t="s">
        <v>54</v>
      </c>
      <c r="DS3" s="416"/>
      <c r="DT3" s="416"/>
      <c r="DU3" s="416"/>
      <c r="DV3" s="416"/>
      <c r="DW3" s="417"/>
      <c r="DX3" s="412" t="s">
        <v>53</v>
      </c>
      <c r="DY3" s="413"/>
      <c r="DZ3" s="414"/>
      <c r="EA3" s="415" t="s">
        <v>54</v>
      </c>
      <c r="EB3" s="416"/>
      <c r="EC3" s="416"/>
      <c r="ED3" s="416"/>
      <c r="EE3" s="416"/>
      <c r="EF3" s="417"/>
      <c r="EG3" s="412" t="s">
        <v>53</v>
      </c>
      <c r="EH3" s="413"/>
      <c r="EI3" s="414"/>
      <c r="EJ3" s="415" t="s">
        <v>54</v>
      </c>
      <c r="EK3" s="416"/>
      <c r="EL3" s="416"/>
      <c r="EM3" s="416"/>
      <c r="EN3" s="416"/>
      <c r="EO3" s="417"/>
      <c r="EP3" s="412" t="s">
        <v>53</v>
      </c>
      <c r="EQ3" s="413"/>
      <c r="ER3" s="414"/>
      <c r="ES3" s="415" t="s">
        <v>54</v>
      </c>
      <c r="ET3" s="416"/>
      <c r="EU3" s="416"/>
      <c r="EV3" s="416"/>
      <c r="EW3" s="416"/>
      <c r="EX3" s="417"/>
      <c r="EY3" s="412" t="s">
        <v>53</v>
      </c>
      <c r="EZ3" s="413"/>
      <c r="FA3" s="414"/>
      <c r="FB3" s="415" t="s">
        <v>54</v>
      </c>
      <c r="FC3" s="416"/>
      <c r="FD3" s="416"/>
      <c r="FE3" s="416"/>
      <c r="FF3" s="416"/>
      <c r="FG3" s="417"/>
      <c r="FH3" s="412" t="s">
        <v>53</v>
      </c>
      <c r="FI3" s="413"/>
      <c r="FJ3" s="414"/>
      <c r="FK3" s="415" t="s">
        <v>54</v>
      </c>
      <c r="FL3" s="416"/>
      <c r="FM3" s="416"/>
      <c r="FN3" s="416"/>
      <c r="FO3" s="416"/>
      <c r="FP3" s="417"/>
      <c r="FQ3" s="412" t="s">
        <v>53</v>
      </c>
      <c r="FR3" s="413"/>
      <c r="FS3" s="414"/>
      <c r="FT3" s="415" t="s">
        <v>54</v>
      </c>
      <c r="FU3" s="416"/>
      <c r="FV3" s="416"/>
      <c r="FW3" s="416"/>
      <c r="FX3" s="416"/>
      <c r="FY3" s="417"/>
      <c r="FZ3" s="412" t="s">
        <v>53</v>
      </c>
      <c r="GA3" s="413"/>
      <c r="GB3" s="414"/>
      <c r="GC3" s="415" t="s">
        <v>54</v>
      </c>
      <c r="GD3" s="416"/>
      <c r="GE3" s="416"/>
      <c r="GF3" s="416"/>
      <c r="GG3" s="416"/>
      <c r="GH3" s="417"/>
      <c r="GI3" s="412" t="s">
        <v>53</v>
      </c>
      <c r="GJ3" s="413"/>
      <c r="GK3" s="414"/>
      <c r="GL3" s="415" t="s">
        <v>54</v>
      </c>
      <c r="GM3" s="416"/>
      <c r="GN3" s="416"/>
      <c r="GO3" s="416"/>
      <c r="GP3" s="416"/>
      <c r="GQ3" s="417"/>
      <c r="GR3" s="412" t="s">
        <v>53</v>
      </c>
      <c r="GS3" s="413"/>
      <c r="GT3" s="414"/>
      <c r="GU3" s="415" t="s">
        <v>54</v>
      </c>
      <c r="GV3" s="416"/>
      <c r="GW3" s="416"/>
      <c r="GX3" s="416"/>
      <c r="GY3" s="416"/>
      <c r="GZ3" s="417"/>
      <c r="HC3" s="60"/>
    </row>
    <row r="4" spans="1:213" s="59" customFormat="1" ht="13.5" thickBot="1" x14ac:dyDescent="0.25">
      <c r="A4" s="65"/>
      <c r="B4" s="66" t="s">
        <v>55</v>
      </c>
      <c r="C4" s="67" t="s">
        <v>56</v>
      </c>
      <c r="D4" s="67" t="s">
        <v>57</v>
      </c>
      <c r="E4" s="68" t="s">
        <v>55</v>
      </c>
      <c r="F4" s="68" t="s">
        <v>58</v>
      </c>
      <c r="G4" s="68" t="s">
        <v>59</v>
      </c>
      <c r="H4" s="68" t="s">
        <v>60</v>
      </c>
      <c r="I4" s="68" t="s">
        <v>56</v>
      </c>
      <c r="J4" s="69" t="s">
        <v>57</v>
      </c>
      <c r="K4" s="66" t="s">
        <v>55</v>
      </c>
      <c r="L4" s="67" t="s">
        <v>56</v>
      </c>
      <c r="M4" s="67" t="s">
        <v>57</v>
      </c>
      <c r="N4" s="68" t="s">
        <v>55</v>
      </c>
      <c r="O4" s="70" t="s">
        <v>58</v>
      </c>
      <c r="P4" s="71" t="s">
        <v>59</v>
      </c>
      <c r="Q4" s="72" t="s">
        <v>60</v>
      </c>
      <c r="R4" s="72" t="s">
        <v>56</v>
      </c>
      <c r="S4" s="73" t="s">
        <v>57</v>
      </c>
      <c r="T4" s="66" t="s">
        <v>55</v>
      </c>
      <c r="U4" s="67" t="s">
        <v>56</v>
      </c>
      <c r="V4" s="67" t="s">
        <v>57</v>
      </c>
      <c r="W4" s="68" t="s">
        <v>55</v>
      </c>
      <c r="X4" s="68" t="s">
        <v>58</v>
      </c>
      <c r="Y4" s="68" t="s">
        <v>59</v>
      </c>
      <c r="Z4" s="68" t="s">
        <v>60</v>
      </c>
      <c r="AA4" s="68" t="s">
        <v>56</v>
      </c>
      <c r="AB4" s="69" t="s">
        <v>57</v>
      </c>
      <c r="AC4" s="66" t="s">
        <v>55</v>
      </c>
      <c r="AD4" s="67" t="s">
        <v>56</v>
      </c>
      <c r="AE4" s="67" t="s">
        <v>57</v>
      </c>
      <c r="AF4" s="68" t="s">
        <v>55</v>
      </c>
      <c r="AG4" s="68" t="s">
        <v>58</v>
      </c>
      <c r="AH4" s="68" t="s">
        <v>59</v>
      </c>
      <c r="AI4" s="68" t="s">
        <v>60</v>
      </c>
      <c r="AJ4" s="68" t="s">
        <v>56</v>
      </c>
      <c r="AK4" s="69" t="s">
        <v>57</v>
      </c>
      <c r="AL4" s="66" t="s">
        <v>55</v>
      </c>
      <c r="AM4" s="67" t="s">
        <v>56</v>
      </c>
      <c r="AN4" s="67" t="s">
        <v>57</v>
      </c>
      <c r="AO4" s="68" t="s">
        <v>55</v>
      </c>
      <c r="AP4" s="68" t="s">
        <v>61</v>
      </c>
      <c r="AQ4" s="68" t="s">
        <v>59</v>
      </c>
      <c r="AR4" s="68" t="s">
        <v>60</v>
      </c>
      <c r="AS4" s="68" t="s">
        <v>56</v>
      </c>
      <c r="AT4" s="69" t="s">
        <v>57</v>
      </c>
      <c r="AU4" s="66" t="s">
        <v>55</v>
      </c>
      <c r="AV4" s="67" t="s">
        <v>56</v>
      </c>
      <c r="AW4" s="67" t="s">
        <v>57</v>
      </c>
      <c r="AX4" s="68" t="s">
        <v>55</v>
      </c>
      <c r="AY4" s="68" t="s">
        <v>58</v>
      </c>
      <c r="AZ4" s="68" t="s">
        <v>59</v>
      </c>
      <c r="BA4" s="68" t="s">
        <v>60</v>
      </c>
      <c r="BB4" s="68" t="s">
        <v>56</v>
      </c>
      <c r="BC4" s="69" t="s">
        <v>57</v>
      </c>
      <c r="BD4" s="66" t="s">
        <v>55</v>
      </c>
      <c r="BE4" s="67" t="s">
        <v>56</v>
      </c>
      <c r="BF4" s="74" t="s">
        <v>57</v>
      </c>
      <c r="BG4" s="71" t="s">
        <v>55</v>
      </c>
      <c r="BH4" s="72" t="s">
        <v>58</v>
      </c>
      <c r="BI4" s="72" t="s">
        <v>59</v>
      </c>
      <c r="BJ4" s="72" t="s">
        <v>60</v>
      </c>
      <c r="BK4" s="72" t="s">
        <v>56</v>
      </c>
      <c r="BL4" s="73" t="s">
        <v>57</v>
      </c>
      <c r="BM4" s="66" t="s">
        <v>55</v>
      </c>
      <c r="BN4" s="67" t="s">
        <v>56</v>
      </c>
      <c r="BO4" s="67" t="s">
        <v>57</v>
      </c>
      <c r="BP4" s="68" t="s">
        <v>55</v>
      </c>
      <c r="BQ4" s="68" t="s">
        <v>58</v>
      </c>
      <c r="BR4" s="68" t="s">
        <v>59</v>
      </c>
      <c r="BS4" s="68" t="s">
        <v>60</v>
      </c>
      <c r="BT4" s="68" t="s">
        <v>56</v>
      </c>
      <c r="BU4" s="69" t="s">
        <v>57</v>
      </c>
      <c r="BV4" s="66" t="s">
        <v>55</v>
      </c>
      <c r="BW4" s="67" t="s">
        <v>56</v>
      </c>
      <c r="BX4" s="67" t="s">
        <v>57</v>
      </c>
      <c r="BY4" s="68" t="s">
        <v>55</v>
      </c>
      <c r="BZ4" s="68" t="s">
        <v>58</v>
      </c>
      <c r="CA4" s="68" t="s">
        <v>59</v>
      </c>
      <c r="CB4" s="68" t="s">
        <v>60</v>
      </c>
      <c r="CC4" s="68" t="s">
        <v>56</v>
      </c>
      <c r="CD4" s="69" t="s">
        <v>57</v>
      </c>
      <c r="CE4" s="66" t="s">
        <v>55</v>
      </c>
      <c r="CF4" s="67" t="s">
        <v>56</v>
      </c>
      <c r="CG4" s="67" t="s">
        <v>57</v>
      </c>
      <c r="CH4" s="68" t="s">
        <v>55</v>
      </c>
      <c r="CI4" s="68" t="s">
        <v>58</v>
      </c>
      <c r="CJ4" s="68" t="s">
        <v>59</v>
      </c>
      <c r="CK4" s="68" t="s">
        <v>60</v>
      </c>
      <c r="CL4" s="68" t="s">
        <v>56</v>
      </c>
      <c r="CM4" s="69" t="s">
        <v>57</v>
      </c>
      <c r="CN4" s="66" t="s">
        <v>55</v>
      </c>
      <c r="CO4" s="67" t="s">
        <v>56</v>
      </c>
      <c r="CP4" s="67" t="s">
        <v>57</v>
      </c>
      <c r="CQ4" s="68" t="s">
        <v>55</v>
      </c>
      <c r="CR4" s="68" t="s">
        <v>58</v>
      </c>
      <c r="CS4" s="68" t="s">
        <v>59</v>
      </c>
      <c r="CT4" s="68" t="s">
        <v>60</v>
      </c>
      <c r="CU4" s="68" t="s">
        <v>56</v>
      </c>
      <c r="CV4" s="69" t="s">
        <v>57</v>
      </c>
      <c r="CW4" s="66" t="s">
        <v>55</v>
      </c>
      <c r="CX4" s="67" t="s">
        <v>56</v>
      </c>
      <c r="CY4" s="67" t="s">
        <v>57</v>
      </c>
      <c r="CZ4" s="68" t="s">
        <v>55</v>
      </c>
      <c r="DA4" s="68" t="s">
        <v>58</v>
      </c>
      <c r="DB4" s="68" t="s">
        <v>59</v>
      </c>
      <c r="DC4" s="68" t="s">
        <v>60</v>
      </c>
      <c r="DD4" s="68" t="s">
        <v>56</v>
      </c>
      <c r="DE4" s="69" t="s">
        <v>57</v>
      </c>
      <c r="DF4" s="66" t="s">
        <v>55</v>
      </c>
      <c r="DG4" s="67" t="s">
        <v>56</v>
      </c>
      <c r="DH4" s="67" t="s">
        <v>57</v>
      </c>
      <c r="DI4" s="68" t="s">
        <v>55</v>
      </c>
      <c r="DJ4" s="68" t="s">
        <v>58</v>
      </c>
      <c r="DK4" s="68" t="s">
        <v>59</v>
      </c>
      <c r="DL4" s="68" t="s">
        <v>60</v>
      </c>
      <c r="DM4" s="68" t="s">
        <v>56</v>
      </c>
      <c r="DN4" s="69" t="s">
        <v>57</v>
      </c>
      <c r="DO4" s="75" t="s">
        <v>55</v>
      </c>
      <c r="DP4" s="76" t="s">
        <v>56</v>
      </c>
      <c r="DQ4" s="77" t="s">
        <v>57</v>
      </c>
      <c r="DR4" s="78" t="s">
        <v>55</v>
      </c>
      <c r="DS4" s="72" t="s">
        <v>58</v>
      </c>
      <c r="DT4" s="72" t="s">
        <v>59</v>
      </c>
      <c r="DU4" s="72" t="s">
        <v>60</v>
      </c>
      <c r="DV4" s="72" t="s">
        <v>56</v>
      </c>
      <c r="DW4" s="73" t="s">
        <v>57</v>
      </c>
      <c r="DX4" s="75" t="s">
        <v>55</v>
      </c>
      <c r="DY4" s="76" t="s">
        <v>56</v>
      </c>
      <c r="DZ4" s="76" t="s">
        <v>57</v>
      </c>
      <c r="EA4" s="72" t="s">
        <v>55</v>
      </c>
      <c r="EB4" s="72" t="s">
        <v>58</v>
      </c>
      <c r="EC4" s="72" t="s">
        <v>59</v>
      </c>
      <c r="ED4" s="72" t="s">
        <v>60</v>
      </c>
      <c r="EE4" s="72" t="s">
        <v>56</v>
      </c>
      <c r="EF4" s="73" t="s">
        <v>57</v>
      </c>
      <c r="EG4" s="75" t="s">
        <v>55</v>
      </c>
      <c r="EH4" s="76" t="s">
        <v>56</v>
      </c>
      <c r="EI4" s="76" t="s">
        <v>57</v>
      </c>
      <c r="EJ4" s="72" t="s">
        <v>55</v>
      </c>
      <c r="EK4" s="72" t="s">
        <v>58</v>
      </c>
      <c r="EL4" s="72" t="s">
        <v>59</v>
      </c>
      <c r="EM4" s="72" t="s">
        <v>60</v>
      </c>
      <c r="EN4" s="72" t="s">
        <v>56</v>
      </c>
      <c r="EO4" s="73" t="s">
        <v>57</v>
      </c>
      <c r="EP4" s="75" t="s">
        <v>55</v>
      </c>
      <c r="EQ4" s="76" t="s">
        <v>56</v>
      </c>
      <c r="ER4" s="76" t="s">
        <v>57</v>
      </c>
      <c r="ES4" s="72" t="s">
        <v>55</v>
      </c>
      <c r="ET4" s="72" t="s">
        <v>58</v>
      </c>
      <c r="EU4" s="72" t="s">
        <v>59</v>
      </c>
      <c r="EV4" s="72" t="s">
        <v>60</v>
      </c>
      <c r="EW4" s="72" t="s">
        <v>56</v>
      </c>
      <c r="EX4" s="73" t="s">
        <v>57</v>
      </c>
      <c r="EY4" s="75" t="s">
        <v>55</v>
      </c>
      <c r="EZ4" s="76" t="s">
        <v>56</v>
      </c>
      <c r="FA4" s="76" t="s">
        <v>57</v>
      </c>
      <c r="FB4" s="72" t="s">
        <v>55</v>
      </c>
      <c r="FC4" s="72" t="s">
        <v>58</v>
      </c>
      <c r="FD4" s="72" t="s">
        <v>59</v>
      </c>
      <c r="FE4" s="72" t="s">
        <v>60</v>
      </c>
      <c r="FF4" s="72" t="s">
        <v>56</v>
      </c>
      <c r="FG4" s="73" t="s">
        <v>57</v>
      </c>
      <c r="FH4" s="75" t="s">
        <v>55</v>
      </c>
      <c r="FI4" s="76" t="s">
        <v>56</v>
      </c>
      <c r="FJ4" s="76" t="s">
        <v>57</v>
      </c>
      <c r="FK4" s="72" t="s">
        <v>55</v>
      </c>
      <c r="FL4" s="72" t="s">
        <v>58</v>
      </c>
      <c r="FM4" s="72" t="s">
        <v>59</v>
      </c>
      <c r="FN4" s="72" t="s">
        <v>60</v>
      </c>
      <c r="FO4" s="72" t="s">
        <v>56</v>
      </c>
      <c r="FP4" s="79" t="s">
        <v>57</v>
      </c>
      <c r="FQ4" s="75" t="s">
        <v>55</v>
      </c>
      <c r="FR4" s="76" t="s">
        <v>56</v>
      </c>
      <c r="FS4" s="76" t="s">
        <v>57</v>
      </c>
      <c r="FT4" s="72" t="s">
        <v>55</v>
      </c>
      <c r="FU4" s="72" t="s">
        <v>58</v>
      </c>
      <c r="FV4" s="72" t="s">
        <v>59</v>
      </c>
      <c r="FW4" s="72" t="s">
        <v>60</v>
      </c>
      <c r="FX4" s="72" t="s">
        <v>56</v>
      </c>
      <c r="FY4" s="73" t="s">
        <v>57</v>
      </c>
      <c r="FZ4" s="80" t="s">
        <v>55</v>
      </c>
      <c r="GA4" s="76" t="s">
        <v>56</v>
      </c>
      <c r="GB4" s="76" t="s">
        <v>57</v>
      </c>
      <c r="GC4" s="72" t="s">
        <v>55</v>
      </c>
      <c r="GD4" s="72" t="s">
        <v>58</v>
      </c>
      <c r="GE4" s="72" t="s">
        <v>59</v>
      </c>
      <c r="GF4" s="72" t="s">
        <v>60</v>
      </c>
      <c r="GG4" s="72" t="s">
        <v>56</v>
      </c>
      <c r="GH4" s="79" t="s">
        <v>57</v>
      </c>
      <c r="GI4" s="75" t="s">
        <v>55</v>
      </c>
      <c r="GJ4" s="76" t="s">
        <v>56</v>
      </c>
      <c r="GK4" s="76" t="s">
        <v>57</v>
      </c>
      <c r="GL4" s="72" t="s">
        <v>55</v>
      </c>
      <c r="GM4" s="72" t="s">
        <v>58</v>
      </c>
      <c r="GN4" s="72" t="s">
        <v>59</v>
      </c>
      <c r="GO4" s="72" t="s">
        <v>60</v>
      </c>
      <c r="GP4" s="72" t="s">
        <v>56</v>
      </c>
      <c r="GQ4" s="73" t="s">
        <v>57</v>
      </c>
      <c r="GR4" s="80" t="s">
        <v>55</v>
      </c>
      <c r="GS4" s="76" t="s">
        <v>56</v>
      </c>
      <c r="GT4" s="76" t="s">
        <v>57</v>
      </c>
      <c r="GU4" s="72" t="s">
        <v>55</v>
      </c>
      <c r="GV4" s="72" t="s">
        <v>58</v>
      </c>
      <c r="GW4" s="72" t="s">
        <v>59</v>
      </c>
      <c r="GX4" s="72" t="s">
        <v>60</v>
      </c>
      <c r="GY4" s="72" t="s">
        <v>56</v>
      </c>
      <c r="GZ4" s="73" t="s">
        <v>57</v>
      </c>
      <c r="HC4" s="60"/>
    </row>
    <row r="5" spans="1:213" s="59" customFormat="1" x14ac:dyDescent="0.2">
      <c r="A5" s="98" t="s">
        <v>8</v>
      </c>
      <c r="B5" s="99">
        <v>234713682</v>
      </c>
      <c r="C5" s="99">
        <v>7092067</v>
      </c>
      <c r="D5" s="99">
        <v>240395588</v>
      </c>
      <c r="E5" s="99">
        <v>239035107</v>
      </c>
      <c r="F5" s="99">
        <v>448453541</v>
      </c>
      <c r="G5" s="99">
        <v>156493905</v>
      </c>
      <c r="H5" s="99">
        <v>261475584</v>
      </c>
      <c r="I5" s="99">
        <v>6502948</v>
      </c>
      <c r="J5" s="99">
        <v>296061334</v>
      </c>
      <c r="K5" s="85">
        <v>62793017</v>
      </c>
      <c r="L5" s="85">
        <v>0</v>
      </c>
      <c r="M5" s="85">
        <v>19013552</v>
      </c>
      <c r="N5" s="85">
        <v>77241061</v>
      </c>
      <c r="O5" s="85">
        <v>153502815</v>
      </c>
      <c r="P5" s="85">
        <v>22145883</v>
      </c>
      <c r="Q5" s="85">
        <v>35890033</v>
      </c>
      <c r="R5" s="85">
        <v>4040342</v>
      </c>
      <c r="S5" s="85">
        <v>75136691</v>
      </c>
      <c r="T5" s="100">
        <v>4668590</v>
      </c>
      <c r="U5" s="101">
        <v>0</v>
      </c>
      <c r="V5" s="101">
        <v>0</v>
      </c>
      <c r="W5" s="101">
        <v>15132944</v>
      </c>
      <c r="X5" s="101">
        <v>40205057</v>
      </c>
      <c r="Y5" s="101">
        <v>6343383</v>
      </c>
      <c r="Z5" s="101">
        <v>14752173</v>
      </c>
      <c r="AA5" s="101">
        <v>23</v>
      </c>
      <c r="AB5" s="102">
        <v>16465136</v>
      </c>
      <c r="AC5" s="100">
        <v>58124427</v>
      </c>
      <c r="AD5" s="101">
        <v>0</v>
      </c>
      <c r="AE5" s="101">
        <v>19013552</v>
      </c>
      <c r="AF5" s="101">
        <v>62108117</v>
      </c>
      <c r="AG5" s="101">
        <v>113297758</v>
      </c>
      <c r="AH5" s="101">
        <v>15802500</v>
      </c>
      <c r="AI5" s="101">
        <v>21137860</v>
      </c>
      <c r="AJ5" s="101">
        <v>4040319</v>
      </c>
      <c r="AK5" s="102">
        <v>58671555</v>
      </c>
      <c r="AL5" s="100">
        <v>60149752</v>
      </c>
      <c r="AM5" s="101">
        <v>4224460</v>
      </c>
      <c r="AN5" s="101">
        <v>58947475</v>
      </c>
      <c r="AO5" s="101">
        <v>58547516</v>
      </c>
      <c r="AP5" s="101">
        <v>114743850</v>
      </c>
      <c r="AQ5" s="101">
        <v>19081652</v>
      </c>
      <c r="AR5" s="101">
        <v>27438241</v>
      </c>
      <c r="AS5" s="101">
        <v>2439349</v>
      </c>
      <c r="AT5" s="102">
        <v>58984823</v>
      </c>
      <c r="AU5" s="100">
        <v>30009782</v>
      </c>
      <c r="AV5" s="101">
        <v>2867607</v>
      </c>
      <c r="AW5" s="101">
        <v>38249236</v>
      </c>
      <c r="AX5" s="101">
        <v>27368357</v>
      </c>
      <c r="AY5" s="101">
        <v>41137587</v>
      </c>
      <c r="AZ5" s="101">
        <v>19774496</v>
      </c>
      <c r="BA5" s="101">
        <v>25806121</v>
      </c>
      <c r="BB5" s="101">
        <v>23257</v>
      </c>
      <c r="BC5" s="102">
        <v>22573584</v>
      </c>
      <c r="BD5" s="100">
        <v>13144434</v>
      </c>
      <c r="BE5" s="101">
        <v>0</v>
      </c>
      <c r="BF5" s="101">
        <v>17534860</v>
      </c>
      <c r="BG5" s="101">
        <v>10852721</v>
      </c>
      <c r="BH5" s="101">
        <v>20876381</v>
      </c>
      <c r="BI5" s="101">
        <v>13879422</v>
      </c>
      <c r="BJ5" s="101">
        <v>20905980</v>
      </c>
      <c r="BK5" s="101">
        <v>0</v>
      </c>
      <c r="BL5" s="102">
        <v>17387018</v>
      </c>
      <c r="BM5" s="100">
        <v>12146067</v>
      </c>
      <c r="BN5" s="101">
        <v>0</v>
      </c>
      <c r="BO5" s="101">
        <v>17523197</v>
      </c>
      <c r="BP5" s="101">
        <v>10505930</v>
      </c>
      <c r="BQ5" s="101">
        <v>20528469</v>
      </c>
      <c r="BR5" s="101">
        <v>13713446</v>
      </c>
      <c r="BS5" s="101">
        <v>22274692</v>
      </c>
      <c r="BT5" s="101">
        <v>0</v>
      </c>
      <c r="BU5" s="102">
        <v>21826108</v>
      </c>
      <c r="BV5" s="100">
        <v>10532965</v>
      </c>
      <c r="BW5" s="101">
        <v>0</v>
      </c>
      <c r="BX5" s="101">
        <v>22493641</v>
      </c>
      <c r="BY5" s="101">
        <v>11736102</v>
      </c>
      <c r="BZ5" s="101">
        <v>16300627</v>
      </c>
      <c r="CA5" s="101">
        <v>13276890</v>
      </c>
      <c r="CB5" s="101">
        <v>22497686</v>
      </c>
      <c r="CC5" s="101">
        <v>0</v>
      </c>
      <c r="CD5" s="102">
        <v>18497232</v>
      </c>
      <c r="CE5" s="100">
        <v>9995110</v>
      </c>
      <c r="CF5" s="101">
        <v>0</v>
      </c>
      <c r="CG5" s="101">
        <v>19342089</v>
      </c>
      <c r="CH5" s="101">
        <v>11933527</v>
      </c>
      <c r="CI5" s="101">
        <v>20802434</v>
      </c>
      <c r="CJ5" s="101">
        <v>14642930</v>
      </c>
      <c r="CK5" s="101">
        <v>18926148</v>
      </c>
      <c r="CL5" s="101">
        <v>0</v>
      </c>
      <c r="CM5" s="102">
        <v>15739673</v>
      </c>
      <c r="CN5" s="100">
        <v>13118799</v>
      </c>
      <c r="CO5" s="101">
        <v>0</v>
      </c>
      <c r="CP5" s="101">
        <v>15419160</v>
      </c>
      <c r="CQ5" s="101">
        <v>10825631</v>
      </c>
      <c r="CR5" s="101">
        <v>14745634</v>
      </c>
      <c r="CS5" s="101">
        <v>12630681</v>
      </c>
      <c r="CT5" s="101">
        <v>18553127</v>
      </c>
      <c r="CU5" s="101">
        <v>0</v>
      </c>
      <c r="CV5" s="102">
        <v>18242139</v>
      </c>
      <c r="CW5" s="100">
        <v>6136687</v>
      </c>
      <c r="CX5" s="101">
        <v>0</v>
      </c>
      <c r="CY5" s="101">
        <v>15603587</v>
      </c>
      <c r="CZ5" s="101">
        <v>2666803</v>
      </c>
      <c r="DA5" s="101">
        <v>18737673</v>
      </c>
      <c r="DB5" s="101">
        <v>4474979</v>
      </c>
      <c r="DC5" s="101">
        <v>13420158</v>
      </c>
      <c r="DD5" s="101">
        <v>0</v>
      </c>
      <c r="DE5" s="102">
        <v>9433964</v>
      </c>
      <c r="DF5" s="100">
        <v>1898403</v>
      </c>
      <c r="DG5" s="101">
        <v>0</v>
      </c>
      <c r="DH5" s="101">
        <v>9248278</v>
      </c>
      <c r="DI5" s="101">
        <v>8351182</v>
      </c>
      <c r="DJ5" s="101">
        <v>12136227</v>
      </c>
      <c r="DK5" s="101">
        <v>9904395</v>
      </c>
      <c r="DL5" s="101">
        <v>11870389</v>
      </c>
      <c r="DM5" s="101">
        <v>0</v>
      </c>
      <c r="DN5" s="102">
        <v>9895907</v>
      </c>
      <c r="DO5" s="103">
        <v>953264</v>
      </c>
      <c r="DP5" s="101">
        <v>0</v>
      </c>
      <c r="DQ5" s="102">
        <v>7020513</v>
      </c>
      <c r="DR5" s="104">
        <v>9006277</v>
      </c>
      <c r="DS5" s="101">
        <v>8215776</v>
      </c>
      <c r="DT5" s="101">
        <v>10736277</v>
      </c>
      <c r="DU5" s="101">
        <v>8670451</v>
      </c>
      <c r="DV5" s="101">
        <v>0</v>
      </c>
      <c r="DW5" s="102">
        <v>8361540</v>
      </c>
      <c r="DX5" s="100">
        <v>1150107</v>
      </c>
      <c r="DY5" s="101">
        <v>0</v>
      </c>
      <c r="DZ5" s="101">
        <v>0</v>
      </c>
      <c r="EA5" s="101">
        <v>0</v>
      </c>
      <c r="EB5" s="101">
        <v>6223137</v>
      </c>
      <c r="EC5" s="101">
        <v>1192505</v>
      </c>
      <c r="ED5" s="101">
        <v>10230884</v>
      </c>
      <c r="EE5" s="101">
        <v>0</v>
      </c>
      <c r="EF5" s="102">
        <v>1948056</v>
      </c>
      <c r="EG5" s="100">
        <v>694994</v>
      </c>
      <c r="EH5" s="101">
        <v>0</v>
      </c>
      <c r="EI5" s="101">
        <v>0</v>
      </c>
      <c r="EJ5" s="101">
        <v>0</v>
      </c>
      <c r="EK5" s="101">
        <v>0</v>
      </c>
      <c r="EL5" s="101">
        <v>30011</v>
      </c>
      <c r="EM5" s="101">
        <v>1505007</v>
      </c>
      <c r="EN5" s="101">
        <v>0</v>
      </c>
      <c r="EO5" s="102">
        <v>324932</v>
      </c>
      <c r="EP5" s="100">
        <v>4811693</v>
      </c>
      <c r="EQ5" s="101">
        <v>0</v>
      </c>
      <c r="ER5" s="101">
        <v>0</v>
      </c>
      <c r="ES5" s="101">
        <v>0</v>
      </c>
      <c r="ET5" s="101">
        <v>0</v>
      </c>
      <c r="EU5" s="101">
        <v>0</v>
      </c>
      <c r="EV5" s="101">
        <v>9186919</v>
      </c>
      <c r="EW5" s="101">
        <v>0</v>
      </c>
      <c r="EX5" s="105">
        <v>2851824</v>
      </c>
      <c r="EY5" s="106">
        <v>156053</v>
      </c>
      <c r="EZ5" s="107">
        <v>0</v>
      </c>
      <c r="FA5" s="107">
        <v>0</v>
      </c>
      <c r="FB5" s="107">
        <v>0</v>
      </c>
      <c r="FC5" s="107">
        <v>238000</v>
      </c>
      <c r="FD5" s="107">
        <v>299743</v>
      </c>
      <c r="FE5" s="107">
        <v>3419062</v>
      </c>
      <c r="FF5" s="107">
        <v>0</v>
      </c>
      <c r="FG5" s="108">
        <v>4602618</v>
      </c>
      <c r="FH5" s="106">
        <v>1560474</v>
      </c>
      <c r="FI5" s="107">
        <v>0</v>
      </c>
      <c r="FJ5" s="107">
        <v>0</v>
      </c>
      <c r="FK5" s="107">
        <v>0</v>
      </c>
      <c r="FL5" s="107">
        <v>61501</v>
      </c>
      <c r="FM5" s="107">
        <v>67016</v>
      </c>
      <c r="FN5" s="107">
        <v>2946182</v>
      </c>
      <c r="FO5" s="107">
        <v>0</v>
      </c>
      <c r="FP5" s="108">
        <v>3122146</v>
      </c>
      <c r="FQ5" s="106">
        <v>2452748</v>
      </c>
      <c r="FR5" s="107">
        <v>0</v>
      </c>
      <c r="FS5" s="107">
        <v>0</v>
      </c>
      <c r="FT5" s="107">
        <v>0</v>
      </c>
      <c r="FU5" s="107">
        <v>200000</v>
      </c>
      <c r="FV5" s="107">
        <v>637903</v>
      </c>
      <c r="FW5" s="107">
        <v>7314343</v>
      </c>
      <c r="FX5" s="107">
        <v>0</v>
      </c>
      <c r="FY5" s="109">
        <v>6129706</v>
      </c>
      <c r="FZ5" s="110">
        <v>1950584</v>
      </c>
      <c r="GA5" s="107">
        <v>0</v>
      </c>
      <c r="GB5" s="107">
        <v>0</v>
      </c>
      <c r="GC5" s="107">
        <v>0</v>
      </c>
      <c r="GD5" s="107">
        <v>0</v>
      </c>
      <c r="GE5" s="107">
        <v>5676</v>
      </c>
      <c r="GF5" s="107">
        <v>620161</v>
      </c>
      <c r="GG5" s="107">
        <v>0</v>
      </c>
      <c r="GH5" s="108">
        <v>918704</v>
      </c>
      <c r="GI5" s="106">
        <v>1057599</v>
      </c>
      <c r="GJ5" s="107">
        <v>0</v>
      </c>
      <c r="GK5" s="107">
        <v>0</v>
      </c>
      <c r="GL5" s="107">
        <v>0</v>
      </c>
      <c r="GM5" s="107">
        <v>3430</v>
      </c>
      <c r="GN5" s="107">
        <v>0</v>
      </c>
      <c r="GO5" s="107">
        <v>0</v>
      </c>
      <c r="GP5" s="107">
        <v>0</v>
      </c>
      <c r="GQ5" s="109">
        <v>84669</v>
      </c>
      <c r="GR5" s="110">
        <v>1150</v>
      </c>
      <c r="GS5" s="107">
        <v>0</v>
      </c>
      <c r="GT5" s="107">
        <v>0</v>
      </c>
      <c r="GU5" s="107">
        <v>0</v>
      </c>
      <c r="GV5" s="107">
        <v>0</v>
      </c>
      <c r="GW5" s="107">
        <v>0</v>
      </c>
      <c r="GX5" s="107">
        <v>0</v>
      </c>
      <c r="GY5" s="107">
        <v>0</v>
      </c>
      <c r="GZ5" s="109">
        <v>0</v>
      </c>
      <c r="HC5" s="60"/>
    </row>
    <row r="6" spans="1:213" s="127" customFormat="1" x14ac:dyDescent="0.2">
      <c r="A6" s="112" t="s">
        <v>62</v>
      </c>
      <c r="B6" s="113">
        <v>21773508</v>
      </c>
      <c r="C6" s="114">
        <v>0</v>
      </c>
      <c r="D6" s="114">
        <v>0</v>
      </c>
      <c r="E6" s="114">
        <v>21416068</v>
      </c>
      <c r="F6" s="114">
        <v>12582733</v>
      </c>
      <c r="G6" s="114">
        <v>282595</v>
      </c>
      <c r="H6" s="114">
        <v>0</v>
      </c>
      <c r="I6" s="114">
        <v>0</v>
      </c>
      <c r="J6" s="115">
        <v>0</v>
      </c>
      <c r="K6" s="85">
        <v>6673533</v>
      </c>
      <c r="L6" s="85">
        <v>0</v>
      </c>
      <c r="M6" s="85">
        <v>0</v>
      </c>
      <c r="N6" s="85">
        <v>8018907</v>
      </c>
      <c r="O6" s="85">
        <v>7806292</v>
      </c>
      <c r="P6" s="85">
        <v>282595</v>
      </c>
      <c r="Q6" s="85">
        <v>0</v>
      </c>
      <c r="R6" s="85">
        <v>0</v>
      </c>
      <c r="S6" s="85">
        <v>0</v>
      </c>
      <c r="T6" s="116">
        <v>471910</v>
      </c>
      <c r="U6" s="117">
        <v>0</v>
      </c>
      <c r="V6" s="117">
        <v>0</v>
      </c>
      <c r="W6" s="117">
        <v>1008847</v>
      </c>
      <c r="X6" s="117">
        <v>1389044</v>
      </c>
      <c r="Y6" s="117">
        <v>282595</v>
      </c>
      <c r="Z6" s="117">
        <v>0</v>
      </c>
      <c r="AA6" s="117">
        <v>0</v>
      </c>
      <c r="AB6" s="118">
        <v>0</v>
      </c>
      <c r="AC6" s="116">
        <v>6201623</v>
      </c>
      <c r="AD6" s="117">
        <v>0</v>
      </c>
      <c r="AE6" s="117">
        <v>0</v>
      </c>
      <c r="AF6" s="117">
        <v>7010060</v>
      </c>
      <c r="AG6" s="117">
        <v>6417248</v>
      </c>
      <c r="AH6" s="117">
        <v>0</v>
      </c>
      <c r="AI6" s="117">
        <v>0</v>
      </c>
      <c r="AJ6" s="117">
        <v>0</v>
      </c>
      <c r="AK6" s="118">
        <v>0</v>
      </c>
      <c r="AL6" s="116">
        <v>4657345</v>
      </c>
      <c r="AM6" s="117">
        <v>0</v>
      </c>
      <c r="AN6" s="117">
        <v>0</v>
      </c>
      <c r="AO6" s="117">
        <v>4445581</v>
      </c>
      <c r="AP6" s="117">
        <v>4376378</v>
      </c>
      <c r="AQ6" s="117">
        <v>0</v>
      </c>
      <c r="AR6" s="117">
        <v>0</v>
      </c>
      <c r="AS6" s="117">
        <v>0</v>
      </c>
      <c r="AT6" s="118">
        <v>0</v>
      </c>
      <c r="AU6" s="116">
        <v>3287591</v>
      </c>
      <c r="AV6" s="117">
        <v>0</v>
      </c>
      <c r="AW6" s="117">
        <v>0</v>
      </c>
      <c r="AX6" s="117">
        <v>2590215</v>
      </c>
      <c r="AY6" s="117">
        <v>400063</v>
      </c>
      <c r="AZ6" s="117">
        <v>0</v>
      </c>
      <c r="BA6" s="117">
        <v>0</v>
      </c>
      <c r="BB6" s="117">
        <v>0</v>
      </c>
      <c r="BC6" s="118">
        <v>0</v>
      </c>
      <c r="BD6" s="116">
        <v>2776613</v>
      </c>
      <c r="BE6" s="117">
        <v>0</v>
      </c>
      <c r="BF6" s="117">
        <v>0</v>
      </c>
      <c r="BG6" s="117">
        <v>2503789</v>
      </c>
      <c r="BH6" s="117">
        <v>0</v>
      </c>
      <c r="BI6" s="117">
        <v>0</v>
      </c>
      <c r="BJ6" s="117">
        <v>0</v>
      </c>
      <c r="BK6" s="117">
        <v>0</v>
      </c>
      <c r="BL6" s="118">
        <v>0</v>
      </c>
      <c r="BM6" s="116">
        <v>2315112</v>
      </c>
      <c r="BN6" s="117">
        <v>0</v>
      </c>
      <c r="BO6" s="117">
        <v>0</v>
      </c>
      <c r="BP6" s="117">
        <v>2377838</v>
      </c>
      <c r="BQ6" s="117">
        <v>0</v>
      </c>
      <c r="BR6" s="117">
        <v>0</v>
      </c>
      <c r="BS6" s="117">
        <v>0</v>
      </c>
      <c r="BT6" s="117">
        <v>0</v>
      </c>
      <c r="BU6" s="118">
        <v>0</v>
      </c>
      <c r="BV6" s="116">
        <v>2063314</v>
      </c>
      <c r="BW6" s="117">
        <v>0</v>
      </c>
      <c r="BX6" s="117">
        <v>0</v>
      </c>
      <c r="BY6" s="117">
        <v>1479738</v>
      </c>
      <c r="BZ6" s="117">
        <v>0</v>
      </c>
      <c r="CA6" s="117">
        <v>0</v>
      </c>
      <c r="CB6" s="117">
        <v>0</v>
      </c>
      <c r="CC6" s="117">
        <v>0</v>
      </c>
      <c r="CD6" s="118">
        <v>0</v>
      </c>
      <c r="CE6" s="116">
        <v>0</v>
      </c>
      <c r="CF6" s="117">
        <v>0</v>
      </c>
      <c r="CG6" s="117">
        <v>0</v>
      </c>
      <c r="CH6" s="117">
        <v>0</v>
      </c>
      <c r="CI6" s="117">
        <v>0</v>
      </c>
      <c r="CJ6" s="117">
        <v>0</v>
      </c>
      <c r="CK6" s="117">
        <v>0</v>
      </c>
      <c r="CL6" s="117">
        <v>0</v>
      </c>
      <c r="CM6" s="118">
        <v>0</v>
      </c>
      <c r="CN6" s="116">
        <v>0</v>
      </c>
      <c r="CO6" s="117">
        <v>0</v>
      </c>
      <c r="CP6" s="117">
        <v>0</v>
      </c>
      <c r="CQ6" s="117">
        <v>0</v>
      </c>
      <c r="CR6" s="117">
        <v>0</v>
      </c>
      <c r="CS6" s="117">
        <v>0</v>
      </c>
      <c r="CT6" s="117">
        <v>0</v>
      </c>
      <c r="CU6" s="117">
        <v>0</v>
      </c>
      <c r="CV6" s="118">
        <v>0</v>
      </c>
      <c r="CW6" s="116">
        <v>0</v>
      </c>
      <c r="CX6" s="117">
        <v>0</v>
      </c>
      <c r="CY6" s="117">
        <v>0</v>
      </c>
      <c r="CZ6" s="117">
        <v>0</v>
      </c>
      <c r="DA6" s="117">
        <v>0</v>
      </c>
      <c r="DB6" s="117">
        <v>0</v>
      </c>
      <c r="DC6" s="117">
        <v>0</v>
      </c>
      <c r="DD6" s="117">
        <v>0</v>
      </c>
      <c r="DE6" s="118">
        <v>0</v>
      </c>
      <c r="DF6" s="116">
        <v>0</v>
      </c>
      <c r="DG6" s="117">
        <v>0</v>
      </c>
      <c r="DH6" s="117">
        <v>0</v>
      </c>
      <c r="DI6" s="117">
        <v>0</v>
      </c>
      <c r="DJ6" s="117">
        <v>0</v>
      </c>
      <c r="DK6" s="117">
        <v>0</v>
      </c>
      <c r="DL6" s="117">
        <v>0</v>
      </c>
      <c r="DM6" s="117">
        <v>0</v>
      </c>
      <c r="DN6" s="118">
        <v>0</v>
      </c>
      <c r="DO6" s="119">
        <v>0</v>
      </c>
      <c r="DP6" s="117">
        <v>0</v>
      </c>
      <c r="DQ6" s="118">
        <v>0</v>
      </c>
      <c r="DR6" s="120">
        <v>0</v>
      </c>
      <c r="DS6" s="117">
        <v>0</v>
      </c>
      <c r="DT6" s="117">
        <v>0</v>
      </c>
      <c r="DU6" s="117">
        <v>0</v>
      </c>
      <c r="DV6" s="117">
        <v>0</v>
      </c>
      <c r="DW6" s="118">
        <v>0</v>
      </c>
      <c r="DX6" s="116">
        <v>0</v>
      </c>
      <c r="DY6" s="117">
        <v>0</v>
      </c>
      <c r="DZ6" s="117">
        <v>0</v>
      </c>
      <c r="EA6" s="117">
        <v>0</v>
      </c>
      <c r="EB6" s="117">
        <v>0</v>
      </c>
      <c r="EC6" s="117">
        <v>0</v>
      </c>
      <c r="ED6" s="117">
        <v>0</v>
      </c>
      <c r="EE6" s="117">
        <v>0</v>
      </c>
      <c r="EF6" s="118">
        <v>0</v>
      </c>
      <c r="EG6" s="116">
        <v>0</v>
      </c>
      <c r="EH6" s="117">
        <v>0</v>
      </c>
      <c r="EI6" s="117">
        <v>0</v>
      </c>
      <c r="EJ6" s="117">
        <v>0</v>
      </c>
      <c r="EK6" s="117">
        <v>0</v>
      </c>
      <c r="EL6" s="117">
        <v>0</v>
      </c>
      <c r="EM6" s="117">
        <v>0</v>
      </c>
      <c r="EN6" s="117">
        <v>0</v>
      </c>
      <c r="EO6" s="118">
        <v>0</v>
      </c>
      <c r="EP6" s="116">
        <v>0</v>
      </c>
      <c r="EQ6" s="117">
        <v>0</v>
      </c>
      <c r="ER6" s="117">
        <v>0</v>
      </c>
      <c r="ES6" s="117">
        <v>0</v>
      </c>
      <c r="ET6" s="117">
        <v>0</v>
      </c>
      <c r="EU6" s="117">
        <v>0</v>
      </c>
      <c r="EV6" s="117">
        <v>0</v>
      </c>
      <c r="EW6" s="117">
        <v>0</v>
      </c>
      <c r="EX6" s="121">
        <v>0</v>
      </c>
      <c r="EY6" s="122">
        <v>0</v>
      </c>
      <c r="EZ6" s="123">
        <v>0</v>
      </c>
      <c r="FA6" s="123">
        <v>0</v>
      </c>
      <c r="FB6" s="123">
        <v>0</v>
      </c>
      <c r="FC6" s="123">
        <v>0</v>
      </c>
      <c r="FD6" s="123">
        <v>0</v>
      </c>
      <c r="FE6" s="123">
        <v>0</v>
      </c>
      <c r="FF6" s="123">
        <v>0</v>
      </c>
      <c r="FG6" s="124">
        <v>0</v>
      </c>
      <c r="FH6" s="122">
        <v>0</v>
      </c>
      <c r="FI6" s="123">
        <v>0</v>
      </c>
      <c r="FJ6" s="123">
        <v>0</v>
      </c>
      <c r="FK6" s="123">
        <v>0</v>
      </c>
      <c r="FL6" s="123">
        <v>0</v>
      </c>
      <c r="FM6" s="123">
        <v>0</v>
      </c>
      <c r="FN6" s="123">
        <v>0</v>
      </c>
      <c r="FO6" s="123">
        <v>0</v>
      </c>
      <c r="FP6" s="124">
        <v>0</v>
      </c>
      <c r="FQ6" s="122">
        <v>0</v>
      </c>
      <c r="FR6" s="123">
        <v>0</v>
      </c>
      <c r="FS6" s="123">
        <v>0</v>
      </c>
      <c r="FT6" s="123">
        <v>0</v>
      </c>
      <c r="FU6" s="123">
        <v>0</v>
      </c>
      <c r="FV6" s="123">
        <v>0</v>
      </c>
      <c r="FW6" s="123">
        <v>0</v>
      </c>
      <c r="FX6" s="123">
        <v>0</v>
      </c>
      <c r="FY6" s="125">
        <v>0</v>
      </c>
      <c r="FZ6" s="126">
        <v>0</v>
      </c>
      <c r="GA6" s="123">
        <v>0</v>
      </c>
      <c r="GB6" s="123">
        <v>0</v>
      </c>
      <c r="GC6" s="123">
        <v>0</v>
      </c>
      <c r="GD6" s="123">
        <v>0</v>
      </c>
      <c r="GE6" s="123">
        <v>0</v>
      </c>
      <c r="GF6" s="123">
        <v>0</v>
      </c>
      <c r="GG6" s="123">
        <v>0</v>
      </c>
      <c r="GH6" s="124">
        <v>0</v>
      </c>
      <c r="GI6" s="122">
        <v>0</v>
      </c>
      <c r="GJ6" s="123">
        <v>0</v>
      </c>
      <c r="GK6" s="123">
        <v>0</v>
      </c>
      <c r="GL6" s="123">
        <v>0</v>
      </c>
      <c r="GM6" s="123">
        <v>0</v>
      </c>
      <c r="GN6" s="123">
        <v>0</v>
      </c>
      <c r="GO6" s="123">
        <v>0</v>
      </c>
      <c r="GP6" s="123">
        <v>0</v>
      </c>
      <c r="GQ6" s="125">
        <v>0</v>
      </c>
      <c r="GR6" s="126">
        <v>0</v>
      </c>
      <c r="GS6" s="123">
        <v>0</v>
      </c>
      <c r="GT6" s="123">
        <v>0</v>
      </c>
      <c r="GU6" s="123">
        <v>0</v>
      </c>
      <c r="GV6" s="123">
        <v>0</v>
      </c>
      <c r="GW6" s="123">
        <v>0</v>
      </c>
      <c r="GX6" s="123">
        <v>0</v>
      </c>
      <c r="GY6" s="123">
        <v>0</v>
      </c>
      <c r="GZ6" s="125">
        <v>0</v>
      </c>
      <c r="HC6" s="60"/>
      <c r="HD6" s="59"/>
      <c r="HE6" s="59"/>
    </row>
    <row r="7" spans="1:213" s="128" customFormat="1" x14ac:dyDescent="0.2">
      <c r="A7" s="112" t="s">
        <v>89</v>
      </c>
      <c r="B7" s="113">
        <v>711109</v>
      </c>
      <c r="C7" s="114">
        <v>3643</v>
      </c>
      <c r="D7" s="114">
        <v>5942653</v>
      </c>
      <c r="E7" s="114">
        <v>387451</v>
      </c>
      <c r="F7" s="114">
        <v>22942883</v>
      </c>
      <c r="G7" s="114">
        <v>58962</v>
      </c>
      <c r="H7" s="114">
        <v>12365175</v>
      </c>
      <c r="I7" s="114">
        <v>30375</v>
      </c>
      <c r="J7" s="115">
        <v>32029043</v>
      </c>
      <c r="K7" s="85">
        <v>95813</v>
      </c>
      <c r="L7" s="85">
        <v>330</v>
      </c>
      <c r="M7" s="85">
        <v>1024667</v>
      </c>
      <c r="N7" s="85">
        <v>168923</v>
      </c>
      <c r="O7" s="85">
        <v>4732358</v>
      </c>
      <c r="P7" s="85">
        <v>43160</v>
      </c>
      <c r="Q7" s="85">
        <v>365572</v>
      </c>
      <c r="R7" s="85">
        <v>3643</v>
      </c>
      <c r="S7" s="85">
        <v>4507955</v>
      </c>
      <c r="T7" s="116">
        <v>0</v>
      </c>
      <c r="U7" s="117">
        <v>0</v>
      </c>
      <c r="V7" s="117">
        <v>119</v>
      </c>
      <c r="W7" s="117">
        <v>25959</v>
      </c>
      <c r="X7" s="117">
        <v>848335</v>
      </c>
      <c r="Y7" s="117">
        <v>3097</v>
      </c>
      <c r="Z7" s="117">
        <v>103375</v>
      </c>
      <c r="AA7" s="117">
        <v>337</v>
      </c>
      <c r="AB7" s="118">
        <v>836261</v>
      </c>
      <c r="AC7" s="116">
        <v>95813</v>
      </c>
      <c r="AD7" s="117">
        <v>330</v>
      </c>
      <c r="AE7" s="117">
        <v>1024548</v>
      </c>
      <c r="AF7" s="117">
        <v>142964</v>
      </c>
      <c r="AG7" s="117">
        <v>3884023</v>
      </c>
      <c r="AH7" s="117">
        <v>40063</v>
      </c>
      <c r="AI7" s="117">
        <v>262197</v>
      </c>
      <c r="AJ7" s="117">
        <v>3306</v>
      </c>
      <c r="AK7" s="118">
        <v>3671694</v>
      </c>
      <c r="AL7" s="116">
        <v>119740</v>
      </c>
      <c r="AM7" s="117">
        <v>3313</v>
      </c>
      <c r="AN7" s="117">
        <v>3782540</v>
      </c>
      <c r="AO7" s="117">
        <v>86811</v>
      </c>
      <c r="AP7" s="117">
        <v>4831461</v>
      </c>
      <c r="AQ7" s="117">
        <v>1002</v>
      </c>
      <c r="AR7" s="117">
        <v>11608</v>
      </c>
      <c r="AS7" s="117">
        <v>21342</v>
      </c>
      <c r="AT7" s="118">
        <v>3564146</v>
      </c>
      <c r="AU7" s="116">
        <v>112333</v>
      </c>
      <c r="AV7" s="117">
        <v>0</v>
      </c>
      <c r="AW7" s="117">
        <v>867071</v>
      </c>
      <c r="AX7" s="117">
        <v>54329</v>
      </c>
      <c r="AY7" s="117">
        <v>1445170</v>
      </c>
      <c r="AZ7" s="117">
        <v>0</v>
      </c>
      <c r="BA7" s="117">
        <v>240452</v>
      </c>
      <c r="BB7" s="117">
        <v>0</v>
      </c>
      <c r="BC7" s="118">
        <v>650246</v>
      </c>
      <c r="BD7" s="116">
        <v>112521</v>
      </c>
      <c r="BE7" s="117">
        <v>0</v>
      </c>
      <c r="BF7" s="117">
        <v>166334</v>
      </c>
      <c r="BG7" s="117">
        <v>0</v>
      </c>
      <c r="BH7" s="117">
        <v>4010512</v>
      </c>
      <c r="BI7" s="117">
        <v>0</v>
      </c>
      <c r="BJ7" s="117">
        <v>14146</v>
      </c>
      <c r="BK7" s="117">
        <v>0</v>
      </c>
      <c r="BL7" s="118">
        <v>3101288</v>
      </c>
      <c r="BM7" s="116">
        <v>109828</v>
      </c>
      <c r="BN7" s="117">
        <v>0</v>
      </c>
      <c r="BO7" s="117">
        <v>0</v>
      </c>
      <c r="BP7" s="117">
        <v>0</v>
      </c>
      <c r="BQ7" s="117">
        <v>3148349</v>
      </c>
      <c r="BR7" s="117">
        <v>0</v>
      </c>
      <c r="BS7" s="117">
        <v>219576</v>
      </c>
      <c r="BT7" s="117">
        <v>5390</v>
      </c>
      <c r="BU7" s="118">
        <v>3026305</v>
      </c>
      <c r="BV7" s="116">
        <v>74681</v>
      </c>
      <c r="BW7" s="117">
        <v>0</v>
      </c>
      <c r="BX7" s="117">
        <v>50295</v>
      </c>
      <c r="BY7" s="117">
        <v>77388</v>
      </c>
      <c r="BZ7" s="117">
        <v>1690285</v>
      </c>
      <c r="CA7" s="117">
        <v>0</v>
      </c>
      <c r="CB7" s="117">
        <v>623835</v>
      </c>
      <c r="CC7" s="117">
        <v>0</v>
      </c>
      <c r="CD7" s="118">
        <v>2392283</v>
      </c>
      <c r="CE7" s="116">
        <v>75399</v>
      </c>
      <c r="CF7" s="117">
        <v>0</v>
      </c>
      <c r="CG7" s="117">
        <v>51746</v>
      </c>
      <c r="CH7" s="117">
        <v>0</v>
      </c>
      <c r="CI7" s="117">
        <v>3077384</v>
      </c>
      <c r="CJ7" s="117">
        <v>0</v>
      </c>
      <c r="CK7" s="117">
        <v>0</v>
      </c>
      <c r="CL7" s="117">
        <v>0</v>
      </c>
      <c r="CM7" s="118">
        <v>2782754</v>
      </c>
      <c r="CN7" s="116">
        <v>0</v>
      </c>
      <c r="CO7" s="117">
        <v>0</v>
      </c>
      <c r="CP7" s="117">
        <v>0</v>
      </c>
      <c r="CQ7" s="117">
        <v>0</v>
      </c>
      <c r="CR7" s="117">
        <v>6483</v>
      </c>
      <c r="CS7" s="117">
        <v>14800</v>
      </c>
      <c r="CT7" s="117">
        <v>3027602</v>
      </c>
      <c r="CU7" s="117">
        <v>0</v>
      </c>
      <c r="CV7" s="118">
        <v>4565928</v>
      </c>
      <c r="CW7" s="116">
        <v>0</v>
      </c>
      <c r="CX7" s="117">
        <v>0</v>
      </c>
      <c r="CY7" s="117">
        <v>0</v>
      </c>
      <c r="CZ7" s="117">
        <v>0</v>
      </c>
      <c r="DA7" s="117">
        <v>0</v>
      </c>
      <c r="DB7" s="117">
        <v>0</v>
      </c>
      <c r="DC7" s="117">
        <v>1770052</v>
      </c>
      <c r="DD7" s="117">
        <v>0</v>
      </c>
      <c r="DE7" s="118">
        <v>1418518</v>
      </c>
      <c r="DF7" s="116">
        <v>5700</v>
      </c>
      <c r="DG7" s="117">
        <v>0</v>
      </c>
      <c r="DH7" s="117">
        <v>0</v>
      </c>
      <c r="DI7" s="117">
        <v>0</v>
      </c>
      <c r="DJ7" s="117">
        <v>0</v>
      </c>
      <c r="DK7" s="117">
        <v>0</v>
      </c>
      <c r="DL7" s="117">
        <v>2946000</v>
      </c>
      <c r="DM7" s="117">
        <v>0</v>
      </c>
      <c r="DN7" s="118">
        <v>2951700</v>
      </c>
      <c r="DO7" s="119">
        <v>2544</v>
      </c>
      <c r="DP7" s="117">
        <v>0</v>
      </c>
      <c r="DQ7" s="118">
        <v>0</v>
      </c>
      <c r="DR7" s="120">
        <v>0</v>
      </c>
      <c r="DS7" s="117">
        <v>881</v>
      </c>
      <c r="DT7" s="117">
        <v>0</v>
      </c>
      <c r="DU7" s="117">
        <v>3048468</v>
      </c>
      <c r="DV7" s="117">
        <v>0</v>
      </c>
      <c r="DW7" s="118">
        <v>2970056</v>
      </c>
      <c r="DX7" s="116">
        <v>2550</v>
      </c>
      <c r="DY7" s="117">
        <v>0</v>
      </c>
      <c r="DZ7" s="117">
        <v>0</v>
      </c>
      <c r="EA7" s="117">
        <v>0</v>
      </c>
      <c r="EB7" s="117">
        <v>0</v>
      </c>
      <c r="EC7" s="117">
        <v>0</v>
      </c>
      <c r="ED7" s="117">
        <v>97864</v>
      </c>
      <c r="EE7" s="117">
        <v>0</v>
      </c>
      <c r="EF7" s="118">
        <v>97864</v>
      </c>
      <c r="EG7" s="116">
        <v>0</v>
      </c>
      <c r="EH7" s="117">
        <v>0</v>
      </c>
      <c r="EI7" s="117">
        <v>0</v>
      </c>
      <c r="EJ7" s="117">
        <v>0</v>
      </c>
      <c r="EK7" s="117">
        <v>0</v>
      </c>
      <c r="EL7" s="117">
        <v>0</v>
      </c>
      <c r="EM7" s="117">
        <v>0</v>
      </c>
      <c r="EN7" s="117">
        <v>0</v>
      </c>
      <c r="EO7" s="118">
        <v>0</v>
      </c>
      <c r="EP7" s="116">
        <v>0</v>
      </c>
      <c r="EQ7" s="117">
        <v>0</v>
      </c>
      <c r="ER7" s="117">
        <v>0</v>
      </c>
      <c r="ES7" s="117">
        <v>0</v>
      </c>
      <c r="ET7" s="117">
        <v>0</v>
      </c>
      <c r="EU7" s="117">
        <v>0</v>
      </c>
      <c r="EV7" s="117">
        <v>0</v>
      </c>
      <c r="EW7" s="117">
        <v>0</v>
      </c>
      <c r="EX7" s="121">
        <v>0</v>
      </c>
      <c r="EY7" s="122">
        <v>0</v>
      </c>
      <c r="EZ7" s="123">
        <v>0</v>
      </c>
      <c r="FA7" s="123">
        <v>0</v>
      </c>
      <c r="FB7" s="123">
        <v>0</v>
      </c>
      <c r="FC7" s="123">
        <v>0</v>
      </c>
      <c r="FD7" s="123">
        <v>0</v>
      </c>
      <c r="FE7" s="123">
        <v>0</v>
      </c>
      <c r="FF7" s="123">
        <v>0</v>
      </c>
      <c r="FG7" s="124">
        <v>0</v>
      </c>
      <c r="FH7" s="122">
        <v>0</v>
      </c>
      <c r="FI7" s="123">
        <v>0</v>
      </c>
      <c r="FJ7" s="123">
        <v>0</v>
      </c>
      <c r="FK7" s="123">
        <v>0</v>
      </c>
      <c r="FL7" s="123">
        <v>0</v>
      </c>
      <c r="FM7" s="123">
        <v>0</v>
      </c>
      <c r="FN7" s="123">
        <v>0</v>
      </c>
      <c r="FO7" s="123">
        <v>0</v>
      </c>
      <c r="FP7" s="124">
        <v>0</v>
      </c>
      <c r="FQ7" s="122">
        <v>0</v>
      </c>
      <c r="FR7" s="123">
        <v>0</v>
      </c>
      <c r="FS7" s="123">
        <v>0</v>
      </c>
      <c r="FT7" s="123">
        <v>0</v>
      </c>
      <c r="FU7" s="123">
        <v>0</v>
      </c>
      <c r="FV7" s="123">
        <v>0</v>
      </c>
      <c r="FW7" s="123">
        <v>0</v>
      </c>
      <c r="FX7" s="123">
        <v>0</v>
      </c>
      <c r="FY7" s="125">
        <v>0</v>
      </c>
      <c r="FZ7" s="126">
        <v>0</v>
      </c>
      <c r="GA7" s="123">
        <v>0</v>
      </c>
      <c r="GB7" s="123">
        <v>0</v>
      </c>
      <c r="GC7" s="123">
        <v>0</v>
      </c>
      <c r="GD7" s="123">
        <v>0</v>
      </c>
      <c r="GE7" s="123">
        <v>0</v>
      </c>
      <c r="GF7" s="123">
        <v>0</v>
      </c>
      <c r="GG7" s="123">
        <v>0</v>
      </c>
      <c r="GH7" s="124">
        <v>0</v>
      </c>
      <c r="GI7" s="122">
        <v>0</v>
      </c>
      <c r="GJ7" s="123">
        <v>0</v>
      </c>
      <c r="GK7" s="123">
        <v>0</v>
      </c>
      <c r="GL7" s="123">
        <v>0</v>
      </c>
      <c r="GM7" s="123">
        <v>0</v>
      </c>
      <c r="GN7" s="123">
        <v>0</v>
      </c>
      <c r="GO7" s="123">
        <v>0</v>
      </c>
      <c r="GP7" s="123">
        <v>0</v>
      </c>
      <c r="GQ7" s="125">
        <v>0</v>
      </c>
      <c r="GR7" s="126">
        <v>0</v>
      </c>
      <c r="GS7" s="123">
        <v>0</v>
      </c>
      <c r="GT7" s="123">
        <v>0</v>
      </c>
      <c r="GU7" s="123">
        <v>0</v>
      </c>
      <c r="GV7" s="123">
        <v>0</v>
      </c>
      <c r="GW7" s="123">
        <v>0</v>
      </c>
      <c r="GX7" s="123">
        <v>0</v>
      </c>
      <c r="GY7" s="123">
        <v>0</v>
      </c>
      <c r="GZ7" s="125">
        <v>0</v>
      </c>
      <c r="HC7" s="60"/>
      <c r="HD7" s="59"/>
      <c r="HE7" s="59"/>
    </row>
    <row r="8" spans="1:213" s="128" customFormat="1" x14ac:dyDescent="0.2">
      <c r="A8" s="112" t="s">
        <v>91</v>
      </c>
      <c r="B8" s="113">
        <v>50045131</v>
      </c>
      <c r="C8" s="114">
        <v>6234578</v>
      </c>
      <c r="D8" s="114">
        <v>96060628</v>
      </c>
      <c r="E8" s="114">
        <v>46565704</v>
      </c>
      <c r="F8" s="114">
        <v>158082086</v>
      </c>
      <c r="G8" s="114">
        <v>191331379</v>
      </c>
      <c r="H8" s="114">
        <v>353794353</v>
      </c>
      <c r="I8" s="114">
        <v>23880039</v>
      </c>
      <c r="J8" s="115">
        <v>192649472</v>
      </c>
      <c r="K8" s="85">
        <v>4849984</v>
      </c>
      <c r="L8" s="85">
        <v>38706</v>
      </c>
      <c r="M8" s="85">
        <v>5216819</v>
      </c>
      <c r="N8" s="85">
        <v>6554849</v>
      </c>
      <c r="O8" s="85">
        <v>9293538</v>
      </c>
      <c r="P8" s="85">
        <v>13037706</v>
      </c>
      <c r="Q8" s="85">
        <v>16882668</v>
      </c>
      <c r="R8" s="85">
        <v>812204</v>
      </c>
      <c r="S8" s="85">
        <v>16647363</v>
      </c>
      <c r="T8" s="116">
        <v>309791</v>
      </c>
      <c r="U8" s="117">
        <v>0</v>
      </c>
      <c r="V8" s="117">
        <v>1382</v>
      </c>
      <c r="W8" s="117">
        <v>1180360</v>
      </c>
      <c r="X8" s="117">
        <v>1674504</v>
      </c>
      <c r="Y8" s="117">
        <v>2486428</v>
      </c>
      <c r="Z8" s="117">
        <v>3716986</v>
      </c>
      <c r="AA8" s="117">
        <v>36711</v>
      </c>
      <c r="AB8" s="118">
        <v>2663393</v>
      </c>
      <c r="AC8" s="116">
        <v>4540193</v>
      </c>
      <c r="AD8" s="117">
        <v>38706</v>
      </c>
      <c r="AE8" s="117">
        <v>5215437</v>
      </c>
      <c r="AF8" s="117">
        <v>5374489</v>
      </c>
      <c r="AG8" s="117">
        <v>7619034</v>
      </c>
      <c r="AH8" s="117">
        <v>10551278</v>
      </c>
      <c r="AI8" s="117">
        <v>13165682</v>
      </c>
      <c r="AJ8" s="117">
        <v>775493</v>
      </c>
      <c r="AK8" s="118">
        <v>13983970</v>
      </c>
      <c r="AL8" s="116">
        <v>4880141</v>
      </c>
      <c r="AM8" s="117">
        <v>774360</v>
      </c>
      <c r="AN8" s="117">
        <v>13187258</v>
      </c>
      <c r="AO8" s="117">
        <v>4125493</v>
      </c>
      <c r="AP8" s="117">
        <v>24934406</v>
      </c>
      <c r="AQ8" s="117">
        <v>36708540</v>
      </c>
      <c r="AR8" s="117">
        <v>44506508</v>
      </c>
      <c r="AS8" s="117">
        <v>1008815</v>
      </c>
      <c r="AT8" s="118">
        <v>15145561</v>
      </c>
      <c r="AU8" s="116">
        <v>4648848</v>
      </c>
      <c r="AV8" s="117">
        <v>859519</v>
      </c>
      <c r="AW8" s="117">
        <v>18755720</v>
      </c>
      <c r="AX8" s="117">
        <v>4968416</v>
      </c>
      <c r="AY8" s="117">
        <v>21737876</v>
      </c>
      <c r="AZ8" s="117">
        <v>31725939</v>
      </c>
      <c r="BA8" s="117">
        <v>40828809</v>
      </c>
      <c r="BB8" s="117">
        <v>14131440</v>
      </c>
      <c r="BC8" s="118">
        <v>13830743</v>
      </c>
      <c r="BD8" s="116">
        <v>4602965</v>
      </c>
      <c r="BE8" s="117">
        <v>493931</v>
      </c>
      <c r="BF8" s="117">
        <v>14226129</v>
      </c>
      <c r="BG8" s="117">
        <v>4545514</v>
      </c>
      <c r="BH8" s="117">
        <v>15905987</v>
      </c>
      <c r="BI8" s="117">
        <v>17801789</v>
      </c>
      <c r="BJ8" s="117">
        <v>26048300</v>
      </c>
      <c r="BK8" s="117">
        <v>1088120</v>
      </c>
      <c r="BL8" s="118">
        <v>14004404</v>
      </c>
      <c r="BM8" s="116">
        <v>4196116</v>
      </c>
      <c r="BN8" s="117">
        <v>0</v>
      </c>
      <c r="BO8" s="117">
        <v>10732217</v>
      </c>
      <c r="BP8" s="117">
        <v>4183694</v>
      </c>
      <c r="BQ8" s="117">
        <v>20556510</v>
      </c>
      <c r="BR8" s="117">
        <v>16345260</v>
      </c>
      <c r="BS8" s="117">
        <v>26415863</v>
      </c>
      <c r="BT8" s="117">
        <v>697347</v>
      </c>
      <c r="BU8" s="118">
        <v>778708</v>
      </c>
      <c r="BV8" s="116">
        <v>4550089</v>
      </c>
      <c r="BW8" s="117">
        <v>0</v>
      </c>
      <c r="BX8" s="117">
        <v>1119308</v>
      </c>
      <c r="BY8" s="117">
        <v>4857457</v>
      </c>
      <c r="BZ8" s="117">
        <v>23571623</v>
      </c>
      <c r="CA8" s="117">
        <v>16051568</v>
      </c>
      <c r="CB8" s="117">
        <v>12928269</v>
      </c>
      <c r="CC8" s="117">
        <v>927556</v>
      </c>
      <c r="CD8" s="118">
        <v>45246</v>
      </c>
      <c r="CE8" s="116">
        <v>3510378</v>
      </c>
      <c r="CF8" s="117">
        <v>947657</v>
      </c>
      <c r="CG8" s="117">
        <v>7684080</v>
      </c>
      <c r="CH8" s="117">
        <v>3553502</v>
      </c>
      <c r="CI8" s="117">
        <v>18550348</v>
      </c>
      <c r="CJ8" s="117">
        <v>18486685</v>
      </c>
      <c r="CK8" s="117">
        <v>25613889</v>
      </c>
      <c r="CL8" s="117">
        <v>1832955</v>
      </c>
      <c r="CM8" s="118">
        <v>12074962</v>
      </c>
      <c r="CN8" s="116">
        <v>3671050</v>
      </c>
      <c r="CO8" s="117">
        <v>981613</v>
      </c>
      <c r="CP8" s="117">
        <v>12692228</v>
      </c>
      <c r="CQ8" s="117">
        <v>3127441</v>
      </c>
      <c r="CR8" s="117">
        <v>3263459</v>
      </c>
      <c r="CS8" s="117">
        <v>17910253</v>
      </c>
      <c r="CT8" s="117">
        <v>26670830</v>
      </c>
      <c r="CU8" s="117">
        <v>2156193</v>
      </c>
      <c r="CV8" s="118">
        <v>13574919</v>
      </c>
      <c r="CW8" s="116">
        <v>3634057</v>
      </c>
      <c r="CX8" s="117">
        <v>1628611</v>
      </c>
      <c r="CY8" s="117">
        <v>5756842</v>
      </c>
      <c r="CZ8" s="117">
        <v>3996993</v>
      </c>
      <c r="DA8" s="117">
        <v>7750520</v>
      </c>
      <c r="DB8" s="117">
        <v>6779771</v>
      </c>
      <c r="DC8" s="117">
        <v>32734529</v>
      </c>
      <c r="DD8" s="117">
        <v>946340</v>
      </c>
      <c r="DE8" s="118">
        <v>22625136</v>
      </c>
      <c r="DF8" s="116">
        <v>2641705</v>
      </c>
      <c r="DG8" s="117">
        <v>264097</v>
      </c>
      <c r="DH8" s="117">
        <v>2377608</v>
      </c>
      <c r="DI8" s="117">
        <v>2413632</v>
      </c>
      <c r="DJ8" s="117">
        <v>3622216</v>
      </c>
      <c r="DK8" s="117">
        <v>5429930</v>
      </c>
      <c r="DL8" s="117">
        <v>26326058</v>
      </c>
      <c r="DM8" s="117">
        <v>154118</v>
      </c>
      <c r="DN8" s="118">
        <v>24534446</v>
      </c>
      <c r="DO8" s="119">
        <v>2340792</v>
      </c>
      <c r="DP8" s="117">
        <v>146337</v>
      </c>
      <c r="DQ8" s="118">
        <v>2194455</v>
      </c>
      <c r="DR8" s="120">
        <v>2572764</v>
      </c>
      <c r="DS8" s="117">
        <v>5340287</v>
      </c>
      <c r="DT8" s="117">
        <v>8273264</v>
      </c>
      <c r="DU8" s="117">
        <v>32547562</v>
      </c>
      <c r="DV8" s="117">
        <v>24614</v>
      </c>
      <c r="DW8" s="118">
        <v>22951879</v>
      </c>
      <c r="DX8" s="116">
        <v>2217605</v>
      </c>
      <c r="DY8" s="117">
        <v>99641</v>
      </c>
      <c r="DZ8" s="117">
        <v>2117964</v>
      </c>
      <c r="EA8" s="117">
        <v>1665949</v>
      </c>
      <c r="EB8" s="117">
        <v>2201252</v>
      </c>
      <c r="EC8" s="117">
        <v>2404619</v>
      </c>
      <c r="ED8" s="117">
        <v>9657550</v>
      </c>
      <c r="EE8" s="117">
        <v>100337</v>
      </c>
      <c r="EF8" s="118">
        <v>19800154</v>
      </c>
      <c r="EG8" s="116">
        <v>1680922</v>
      </c>
      <c r="EH8" s="117">
        <v>27</v>
      </c>
      <c r="EI8" s="117">
        <v>0</v>
      </c>
      <c r="EJ8" s="117">
        <v>0</v>
      </c>
      <c r="EK8" s="117">
        <v>566367</v>
      </c>
      <c r="EL8" s="117">
        <v>69364</v>
      </c>
      <c r="EM8" s="117">
        <v>24989678</v>
      </c>
      <c r="EN8" s="117">
        <v>0</v>
      </c>
      <c r="EO8" s="118">
        <v>13099145</v>
      </c>
      <c r="EP8" s="116">
        <v>1383888</v>
      </c>
      <c r="EQ8" s="117">
        <v>79</v>
      </c>
      <c r="ER8" s="117">
        <v>0</v>
      </c>
      <c r="ES8" s="117">
        <v>0</v>
      </c>
      <c r="ET8" s="117">
        <v>423220</v>
      </c>
      <c r="EU8" s="117">
        <v>306691</v>
      </c>
      <c r="EV8" s="117">
        <v>4950523</v>
      </c>
      <c r="EW8" s="117">
        <v>0</v>
      </c>
      <c r="EX8" s="121">
        <v>3327108</v>
      </c>
      <c r="EY8" s="122">
        <v>1236591</v>
      </c>
      <c r="EZ8" s="123">
        <v>0</v>
      </c>
      <c r="FA8" s="123">
        <v>0</v>
      </c>
      <c r="FB8" s="123">
        <v>0</v>
      </c>
      <c r="FC8" s="123">
        <v>364477</v>
      </c>
      <c r="FD8" s="123">
        <v>0</v>
      </c>
      <c r="FE8" s="123">
        <v>2693317</v>
      </c>
      <c r="FF8" s="123">
        <v>0</v>
      </c>
      <c r="FG8" s="124">
        <v>209698</v>
      </c>
      <c r="FH8" s="122">
        <v>0</v>
      </c>
      <c r="FI8" s="123">
        <v>0</v>
      </c>
      <c r="FJ8" s="123">
        <v>0</v>
      </c>
      <c r="FK8" s="123">
        <v>0</v>
      </c>
      <c r="FL8" s="123">
        <v>0</v>
      </c>
      <c r="FM8" s="123">
        <v>0</v>
      </c>
      <c r="FN8" s="123">
        <v>0</v>
      </c>
      <c r="FO8" s="123">
        <v>0</v>
      </c>
      <c r="FP8" s="124">
        <v>0</v>
      </c>
      <c r="FQ8" s="122">
        <v>0</v>
      </c>
      <c r="FR8" s="123">
        <v>0</v>
      </c>
      <c r="FS8" s="123">
        <v>0</v>
      </c>
      <c r="FT8" s="123">
        <v>0</v>
      </c>
      <c r="FU8" s="123">
        <v>0</v>
      </c>
      <c r="FV8" s="123">
        <v>0</v>
      </c>
      <c r="FW8" s="123">
        <v>0</v>
      </c>
      <c r="FX8" s="123">
        <v>0</v>
      </c>
      <c r="FY8" s="125">
        <v>0</v>
      </c>
      <c r="FZ8" s="126">
        <v>0</v>
      </c>
      <c r="GA8" s="123">
        <v>0</v>
      </c>
      <c r="GB8" s="123">
        <v>0</v>
      </c>
      <c r="GC8" s="123">
        <v>0</v>
      </c>
      <c r="GD8" s="123">
        <v>0</v>
      </c>
      <c r="GE8" s="123">
        <v>0</v>
      </c>
      <c r="GF8" s="123">
        <v>0</v>
      </c>
      <c r="GG8" s="123">
        <v>0</v>
      </c>
      <c r="GH8" s="124">
        <v>0</v>
      </c>
      <c r="GI8" s="122">
        <v>0</v>
      </c>
      <c r="GJ8" s="123">
        <v>0</v>
      </c>
      <c r="GK8" s="123">
        <v>0</v>
      </c>
      <c r="GL8" s="123">
        <v>0</v>
      </c>
      <c r="GM8" s="123">
        <v>0</v>
      </c>
      <c r="GN8" s="123">
        <v>0</v>
      </c>
      <c r="GO8" s="123">
        <v>0</v>
      </c>
      <c r="GP8" s="123">
        <v>0</v>
      </c>
      <c r="GQ8" s="125">
        <v>0</v>
      </c>
      <c r="GR8" s="126">
        <v>0</v>
      </c>
      <c r="GS8" s="123">
        <v>0</v>
      </c>
      <c r="GT8" s="123">
        <v>0</v>
      </c>
      <c r="GU8" s="123">
        <v>0</v>
      </c>
      <c r="GV8" s="123">
        <v>0</v>
      </c>
      <c r="GW8" s="123">
        <v>0</v>
      </c>
      <c r="GX8" s="123">
        <v>0</v>
      </c>
      <c r="GY8" s="123">
        <v>0</v>
      </c>
      <c r="GZ8" s="125">
        <v>0</v>
      </c>
      <c r="HC8" s="60"/>
      <c r="HD8" s="59"/>
      <c r="HE8" s="59"/>
    </row>
    <row r="9" spans="1:213" s="128" customFormat="1" x14ac:dyDescent="0.2">
      <c r="A9" s="112" t="s">
        <v>93</v>
      </c>
      <c r="B9" s="113">
        <v>113390</v>
      </c>
      <c r="C9" s="114">
        <v>0</v>
      </c>
      <c r="D9" s="114">
        <v>0</v>
      </c>
      <c r="E9" s="114">
        <v>0</v>
      </c>
      <c r="F9" s="114">
        <v>0</v>
      </c>
      <c r="G9" s="114">
        <v>0</v>
      </c>
      <c r="H9" s="114">
        <v>2031496</v>
      </c>
      <c r="I9" s="114">
        <v>0</v>
      </c>
      <c r="J9" s="115">
        <v>2048355</v>
      </c>
      <c r="K9" s="85">
        <v>0</v>
      </c>
      <c r="L9" s="85">
        <v>0</v>
      </c>
      <c r="M9" s="85">
        <v>0</v>
      </c>
      <c r="N9" s="85">
        <v>0</v>
      </c>
      <c r="O9" s="85">
        <v>0</v>
      </c>
      <c r="P9" s="85">
        <v>0</v>
      </c>
      <c r="Q9" s="85">
        <v>0</v>
      </c>
      <c r="R9" s="85">
        <v>0</v>
      </c>
      <c r="S9" s="85">
        <v>0</v>
      </c>
      <c r="T9" s="116">
        <v>0</v>
      </c>
      <c r="U9" s="117">
        <v>0</v>
      </c>
      <c r="V9" s="117">
        <v>0</v>
      </c>
      <c r="W9" s="117">
        <v>0</v>
      </c>
      <c r="X9" s="117">
        <v>0</v>
      </c>
      <c r="Y9" s="117">
        <v>0</v>
      </c>
      <c r="Z9" s="117">
        <v>0</v>
      </c>
      <c r="AA9" s="117">
        <v>0</v>
      </c>
      <c r="AB9" s="118">
        <v>0</v>
      </c>
      <c r="AC9" s="116">
        <v>0</v>
      </c>
      <c r="AD9" s="117">
        <v>0</v>
      </c>
      <c r="AE9" s="117">
        <v>0</v>
      </c>
      <c r="AF9" s="117">
        <v>0</v>
      </c>
      <c r="AG9" s="117">
        <v>0</v>
      </c>
      <c r="AH9" s="117">
        <v>0</v>
      </c>
      <c r="AI9" s="117">
        <v>0</v>
      </c>
      <c r="AJ9" s="117">
        <v>0</v>
      </c>
      <c r="AK9" s="118">
        <v>0</v>
      </c>
      <c r="AL9" s="116">
        <v>0</v>
      </c>
      <c r="AM9" s="117">
        <v>0</v>
      </c>
      <c r="AN9" s="117">
        <v>0</v>
      </c>
      <c r="AO9" s="117">
        <v>0</v>
      </c>
      <c r="AP9" s="117">
        <v>0</v>
      </c>
      <c r="AQ9" s="117">
        <v>0</v>
      </c>
      <c r="AR9" s="117">
        <v>0</v>
      </c>
      <c r="AS9" s="117">
        <v>0</v>
      </c>
      <c r="AT9" s="118">
        <v>0</v>
      </c>
      <c r="AU9" s="116">
        <v>0</v>
      </c>
      <c r="AV9" s="117">
        <v>0</v>
      </c>
      <c r="AW9" s="117">
        <v>0</v>
      </c>
      <c r="AX9" s="117">
        <v>0</v>
      </c>
      <c r="AY9" s="117">
        <v>0</v>
      </c>
      <c r="AZ9" s="117">
        <v>0</v>
      </c>
      <c r="BA9" s="117">
        <v>0</v>
      </c>
      <c r="BB9" s="117">
        <v>0</v>
      </c>
      <c r="BC9" s="118">
        <v>0</v>
      </c>
      <c r="BD9" s="116">
        <v>0</v>
      </c>
      <c r="BE9" s="117">
        <v>0</v>
      </c>
      <c r="BF9" s="117">
        <v>0</v>
      </c>
      <c r="BG9" s="117">
        <v>0</v>
      </c>
      <c r="BH9" s="117">
        <v>0</v>
      </c>
      <c r="BI9" s="117">
        <v>0</v>
      </c>
      <c r="BJ9" s="117">
        <v>0</v>
      </c>
      <c r="BK9" s="117">
        <v>0</v>
      </c>
      <c r="BL9" s="118">
        <v>0</v>
      </c>
      <c r="BM9" s="116">
        <v>0</v>
      </c>
      <c r="BN9" s="117">
        <v>0</v>
      </c>
      <c r="BO9" s="117">
        <v>0</v>
      </c>
      <c r="BP9" s="117">
        <v>0</v>
      </c>
      <c r="BQ9" s="117">
        <v>0</v>
      </c>
      <c r="BR9" s="117">
        <v>0</v>
      </c>
      <c r="BS9" s="117">
        <v>0</v>
      </c>
      <c r="BT9" s="117">
        <v>0</v>
      </c>
      <c r="BU9" s="118">
        <v>0</v>
      </c>
      <c r="BV9" s="116">
        <v>0</v>
      </c>
      <c r="BW9" s="117">
        <v>0</v>
      </c>
      <c r="BX9" s="117">
        <v>0</v>
      </c>
      <c r="BY9" s="117">
        <v>0</v>
      </c>
      <c r="BZ9" s="117">
        <v>0</v>
      </c>
      <c r="CA9" s="117">
        <v>0</v>
      </c>
      <c r="CB9" s="117">
        <v>0</v>
      </c>
      <c r="CC9" s="117">
        <v>0</v>
      </c>
      <c r="CD9" s="118">
        <v>0</v>
      </c>
      <c r="CE9" s="116">
        <v>0</v>
      </c>
      <c r="CF9" s="117">
        <v>0</v>
      </c>
      <c r="CG9" s="117">
        <v>0</v>
      </c>
      <c r="CH9" s="117">
        <v>0</v>
      </c>
      <c r="CI9" s="117">
        <v>0</v>
      </c>
      <c r="CJ9" s="117">
        <v>0</v>
      </c>
      <c r="CK9" s="117">
        <v>0</v>
      </c>
      <c r="CL9" s="117">
        <v>0</v>
      </c>
      <c r="CM9" s="118">
        <v>0</v>
      </c>
      <c r="CN9" s="116">
        <v>0</v>
      </c>
      <c r="CO9" s="117">
        <v>0</v>
      </c>
      <c r="CP9" s="117">
        <v>0</v>
      </c>
      <c r="CQ9" s="117">
        <v>0</v>
      </c>
      <c r="CR9" s="117">
        <v>0</v>
      </c>
      <c r="CS9" s="117">
        <v>0</v>
      </c>
      <c r="CT9" s="117">
        <v>0</v>
      </c>
      <c r="CU9" s="117">
        <v>0</v>
      </c>
      <c r="CV9" s="118">
        <v>0</v>
      </c>
      <c r="CW9" s="116">
        <v>0</v>
      </c>
      <c r="CX9" s="117">
        <v>0</v>
      </c>
      <c r="CY9" s="117">
        <v>0</v>
      </c>
      <c r="CZ9" s="117">
        <v>0</v>
      </c>
      <c r="DA9" s="117">
        <v>0</v>
      </c>
      <c r="DB9" s="117">
        <v>0</v>
      </c>
      <c r="DC9" s="117">
        <v>0</v>
      </c>
      <c r="DD9" s="117">
        <v>0</v>
      </c>
      <c r="DE9" s="118">
        <v>0</v>
      </c>
      <c r="DF9" s="116">
        <v>0</v>
      </c>
      <c r="DG9" s="117">
        <v>0</v>
      </c>
      <c r="DH9" s="117">
        <v>0</v>
      </c>
      <c r="DI9" s="117">
        <v>0</v>
      </c>
      <c r="DJ9" s="117">
        <v>0</v>
      </c>
      <c r="DK9" s="117">
        <v>0</v>
      </c>
      <c r="DL9" s="117">
        <v>0</v>
      </c>
      <c r="DM9" s="117">
        <v>0</v>
      </c>
      <c r="DN9" s="118">
        <v>0</v>
      </c>
      <c r="DO9" s="119">
        <v>0</v>
      </c>
      <c r="DP9" s="117">
        <v>0</v>
      </c>
      <c r="DQ9" s="118">
        <v>0</v>
      </c>
      <c r="DR9" s="120">
        <v>0</v>
      </c>
      <c r="DS9" s="117">
        <v>0</v>
      </c>
      <c r="DT9" s="117">
        <v>0</v>
      </c>
      <c r="DU9" s="117">
        <v>0</v>
      </c>
      <c r="DV9" s="117">
        <v>0</v>
      </c>
      <c r="DW9" s="118">
        <v>0</v>
      </c>
      <c r="DX9" s="116">
        <v>0</v>
      </c>
      <c r="DY9" s="117">
        <v>0</v>
      </c>
      <c r="DZ9" s="117">
        <v>0</v>
      </c>
      <c r="EA9" s="117">
        <v>0</v>
      </c>
      <c r="EB9" s="117">
        <v>0</v>
      </c>
      <c r="EC9" s="117">
        <v>0</v>
      </c>
      <c r="ED9" s="117">
        <v>0</v>
      </c>
      <c r="EE9" s="117">
        <v>0</v>
      </c>
      <c r="EF9" s="118">
        <v>0</v>
      </c>
      <c r="EG9" s="116">
        <v>0</v>
      </c>
      <c r="EH9" s="117">
        <v>0</v>
      </c>
      <c r="EI9" s="117">
        <v>0</v>
      </c>
      <c r="EJ9" s="117">
        <v>0</v>
      </c>
      <c r="EK9" s="117">
        <v>0</v>
      </c>
      <c r="EL9" s="117">
        <v>0</v>
      </c>
      <c r="EM9" s="117">
        <v>431750</v>
      </c>
      <c r="EN9" s="117">
        <v>0</v>
      </c>
      <c r="EO9" s="118">
        <v>431750</v>
      </c>
      <c r="EP9" s="116">
        <v>0</v>
      </c>
      <c r="EQ9" s="117">
        <v>0</v>
      </c>
      <c r="ER9" s="117">
        <v>0</v>
      </c>
      <c r="ES9" s="117">
        <v>0</v>
      </c>
      <c r="ET9" s="117">
        <v>0</v>
      </c>
      <c r="EU9" s="117">
        <v>0</v>
      </c>
      <c r="EV9" s="117">
        <v>671224</v>
      </c>
      <c r="EW9" s="117">
        <v>0</v>
      </c>
      <c r="EX9" s="121">
        <v>671224</v>
      </c>
      <c r="EY9" s="122">
        <v>0</v>
      </c>
      <c r="EZ9" s="123">
        <v>0</v>
      </c>
      <c r="FA9" s="123">
        <v>0</v>
      </c>
      <c r="FB9" s="123">
        <v>0</v>
      </c>
      <c r="FC9" s="123">
        <v>0</v>
      </c>
      <c r="FD9" s="123">
        <v>0</v>
      </c>
      <c r="FE9" s="123">
        <v>485021</v>
      </c>
      <c r="FF9" s="123">
        <v>0</v>
      </c>
      <c r="FG9" s="124">
        <v>437651</v>
      </c>
      <c r="FH9" s="122">
        <v>0</v>
      </c>
      <c r="FI9" s="123">
        <v>0</v>
      </c>
      <c r="FJ9" s="123">
        <v>0</v>
      </c>
      <c r="FK9" s="123">
        <v>0</v>
      </c>
      <c r="FL9" s="123">
        <v>0</v>
      </c>
      <c r="FM9" s="123">
        <v>0</v>
      </c>
      <c r="FN9" s="123">
        <v>386501</v>
      </c>
      <c r="FO9" s="123">
        <v>0</v>
      </c>
      <c r="FP9" s="124">
        <v>450730</v>
      </c>
      <c r="FQ9" s="122">
        <v>0</v>
      </c>
      <c r="FR9" s="123">
        <v>0</v>
      </c>
      <c r="FS9" s="123">
        <v>0</v>
      </c>
      <c r="FT9" s="123">
        <v>0</v>
      </c>
      <c r="FU9" s="123">
        <v>0</v>
      </c>
      <c r="FV9" s="123">
        <v>0</v>
      </c>
      <c r="FW9" s="123">
        <v>50000</v>
      </c>
      <c r="FX9" s="123">
        <v>0</v>
      </c>
      <c r="FY9" s="125">
        <v>50000</v>
      </c>
      <c r="FZ9" s="126">
        <v>0</v>
      </c>
      <c r="GA9" s="123">
        <v>0</v>
      </c>
      <c r="GB9" s="123">
        <v>0</v>
      </c>
      <c r="GC9" s="123">
        <v>0</v>
      </c>
      <c r="GD9" s="123">
        <v>0</v>
      </c>
      <c r="GE9" s="123">
        <v>0</v>
      </c>
      <c r="GF9" s="123">
        <v>7000</v>
      </c>
      <c r="GG9" s="123">
        <v>0</v>
      </c>
      <c r="GH9" s="124">
        <v>7000</v>
      </c>
      <c r="GI9" s="122">
        <v>59150</v>
      </c>
      <c r="GJ9" s="123">
        <v>0</v>
      </c>
      <c r="GK9" s="123">
        <v>0</v>
      </c>
      <c r="GL9" s="123">
        <v>0</v>
      </c>
      <c r="GM9" s="123">
        <v>0</v>
      </c>
      <c r="GN9" s="123">
        <v>0</v>
      </c>
      <c r="GO9" s="123">
        <v>0</v>
      </c>
      <c r="GP9" s="123">
        <v>0</v>
      </c>
      <c r="GQ9" s="125">
        <v>0</v>
      </c>
      <c r="GR9" s="126">
        <v>54240</v>
      </c>
      <c r="GS9" s="123">
        <v>0</v>
      </c>
      <c r="GT9" s="123">
        <v>0</v>
      </c>
      <c r="GU9" s="123">
        <v>0</v>
      </c>
      <c r="GV9" s="123">
        <v>0</v>
      </c>
      <c r="GW9" s="123">
        <v>0</v>
      </c>
      <c r="GX9" s="123">
        <v>0</v>
      </c>
      <c r="GY9" s="123">
        <v>0</v>
      </c>
      <c r="GZ9" s="125">
        <v>0</v>
      </c>
      <c r="HC9" s="60"/>
      <c r="HD9" s="59"/>
      <c r="HE9" s="59"/>
    </row>
    <row r="10" spans="1:213" s="128" customFormat="1" x14ac:dyDescent="0.2">
      <c r="A10" s="112" t="s">
        <v>95</v>
      </c>
      <c r="B10" s="113">
        <v>24824632</v>
      </c>
      <c r="C10" s="114">
        <v>1328520</v>
      </c>
      <c r="D10" s="114">
        <v>20472295</v>
      </c>
      <c r="E10" s="114">
        <v>21341814</v>
      </c>
      <c r="F10" s="114">
        <v>104138734</v>
      </c>
      <c r="G10" s="114">
        <v>95184566</v>
      </c>
      <c r="H10" s="114">
        <v>177357087</v>
      </c>
      <c r="I10" s="114">
        <v>3416238</v>
      </c>
      <c r="J10" s="115">
        <v>79327400</v>
      </c>
      <c r="K10" s="85">
        <v>3585158</v>
      </c>
      <c r="L10" s="85">
        <v>96525</v>
      </c>
      <c r="M10" s="85">
        <v>3867276</v>
      </c>
      <c r="N10" s="85">
        <v>5080117</v>
      </c>
      <c r="O10" s="85">
        <v>18062693</v>
      </c>
      <c r="P10" s="85">
        <v>30282515</v>
      </c>
      <c r="Q10" s="85">
        <v>35946956</v>
      </c>
      <c r="R10" s="85">
        <v>710329</v>
      </c>
      <c r="S10" s="85">
        <v>9536138</v>
      </c>
      <c r="T10" s="116">
        <v>108155</v>
      </c>
      <c r="U10" s="117">
        <v>0</v>
      </c>
      <c r="V10" s="117">
        <v>38</v>
      </c>
      <c r="W10" s="117">
        <v>932090</v>
      </c>
      <c r="X10" s="117">
        <v>4168378</v>
      </c>
      <c r="Y10" s="117">
        <v>8550004</v>
      </c>
      <c r="Z10" s="117">
        <v>8866196</v>
      </c>
      <c r="AA10" s="117">
        <v>110154</v>
      </c>
      <c r="AB10" s="118">
        <v>3603982</v>
      </c>
      <c r="AC10" s="116">
        <v>3477003</v>
      </c>
      <c r="AD10" s="117">
        <v>96525</v>
      </c>
      <c r="AE10" s="117">
        <v>3867238</v>
      </c>
      <c r="AF10" s="117">
        <v>4148027</v>
      </c>
      <c r="AG10" s="117">
        <v>13894315</v>
      </c>
      <c r="AH10" s="117">
        <v>21732511</v>
      </c>
      <c r="AI10" s="117">
        <v>27080760</v>
      </c>
      <c r="AJ10" s="117">
        <v>600175</v>
      </c>
      <c r="AK10" s="118">
        <v>5932156</v>
      </c>
      <c r="AL10" s="116">
        <v>3527408</v>
      </c>
      <c r="AM10" s="117">
        <v>554772</v>
      </c>
      <c r="AN10" s="117">
        <v>5306072</v>
      </c>
      <c r="AO10" s="117">
        <v>3234703</v>
      </c>
      <c r="AP10" s="117">
        <v>18604007</v>
      </c>
      <c r="AQ10" s="117">
        <v>13585233</v>
      </c>
      <c r="AR10" s="117">
        <v>18875240</v>
      </c>
      <c r="AS10" s="117">
        <v>582307</v>
      </c>
      <c r="AT10" s="118">
        <v>5740867</v>
      </c>
      <c r="AU10" s="116">
        <v>3066177</v>
      </c>
      <c r="AV10" s="117">
        <v>508176</v>
      </c>
      <c r="AW10" s="117">
        <v>4324165</v>
      </c>
      <c r="AX10" s="117">
        <v>2959824</v>
      </c>
      <c r="AY10" s="117">
        <v>12982860</v>
      </c>
      <c r="AZ10" s="117">
        <v>13870038</v>
      </c>
      <c r="BA10" s="117">
        <v>21071786</v>
      </c>
      <c r="BB10" s="117">
        <v>355558</v>
      </c>
      <c r="BC10" s="118">
        <v>6847393</v>
      </c>
      <c r="BD10" s="116">
        <v>2510998</v>
      </c>
      <c r="BE10" s="117">
        <v>91086</v>
      </c>
      <c r="BF10" s="117">
        <v>65165</v>
      </c>
      <c r="BG10" s="117">
        <v>2971077</v>
      </c>
      <c r="BH10" s="117">
        <v>12347852</v>
      </c>
      <c r="BI10" s="117">
        <v>9109856</v>
      </c>
      <c r="BJ10" s="117">
        <v>13764476</v>
      </c>
      <c r="BK10" s="117">
        <v>319047</v>
      </c>
      <c r="BL10" s="118">
        <v>3007737</v>
      </c>
      <c r="BM10" s="116">
        <v>2333747</v>
      </c>
      <c r="BN10" s="117">
        <v>48822</v>
      </c>
      <c r="BO10" s="117">
        <v>3030503</v>
      </c>
      <c r="BP10" s="117">
        <v>2698096</v>
      </c>
      <c r="BQ10" s="117">
        <v>11476459</v>
      </c>
      <c r="BR10" s="117">
        <v>9253225</v>
      </c>
      <c r="BS10" s="117">
        <v>14111041</v>
      </c>
      <c r="BT10" s="117">
        <v>345557</v>
      </c>
      <c r="BU10" s="118">
        <v>5748727</v>
      </c>
      <c r="BV10" s="116">
        <v>2002308</v>
      </c>
      <c r="BW10" s="117">
        <v>29139</v>
      </c>
      <c r="BX10" s="117">
        <v>1330876</v>
      </c>
      <c r="BY10" s="117">
        <v>2152556</v>
      </c>
      <c r="BZ10" s="117">
        <v>6300795</v>
      </c>
      <c r="CA10" s="117">
        <v>8835267</v>
      </c>
      <c r="CB10" s="117">
        <v>12664189</v>
      </c>
      <c r="CC10" s="117">
        <v>547741</v>
      </c>
      <c r="CD10" s="118">
        <v>3538718</v>
      </c>
      <c r="CE10" s="116">
        <v>1303648</v>
      </c>
      <c r="CF10" s="117">
        <v>0</v>
      </c>
      <c r="CG10" s="117">
        <v>280307</v>
      </c>
      <c r="CH10" s="117">
        <v>2245441</v>
      </c>
      <c r="CI10" s="117">
        <v>8754605</v>
      </c>
      <c r="CJ10" s="117">
        <v>900708</v>
      </c>
      <c r="CK10" s="117">
        <v>3809485</v>
      </c>
      <c r="CL10" s="117">
        <v>184875</v>
      </c>
      <c r="CM10" s="118">
        <v>4175207</v>
      </c>
      <c r="CN10" s="116">
        <v>1439826</v>
      </c>
      <c r="CO10" s="117">
        <v>0</v>
      </c>
      <c r="CP10" s="117">
        <v>879712</v>
      </c>
      <c r="CQ10" s="117">
        <v>0</v>
      </c>
      <c r="CR10" s="117">
        <v>5941627</v>
      </c>
      <c r="CS10" s="117">
        <v>2926263</v>
      </c>
      <c r="CT10" s="117">
        <v>12018684</v>
      </c>
      <c r="CU10" s="117">
        <v>99058</v>
      </c>
      <c r="CV10" s="118">
        <v>7778621</v>
      </c>
      <c r="CW10" s="116">
        <v>1017991</v>
      </c>
      <c r="CX10" s="117">
        <v>0</v>
      </c>
      <c r="CY10" s="117">
        <v>1388219</v>
      </c>
      <c r="CZ10" s="117">
        <v>0</v>
      </c>
      <c r="DA10" s="117">
        <v>3111407</v>
      </c>
      <c r="DB10" s="117">
        <v>1880861</v>
      </c>
      <c r="DC10" s="117">
        <v>10983778</v>
      </c>
      <c r="DD10" s="117">
        <v>271766</v>
      </c>
      <c r="DE10" s="118">
        <v>10434100</v>
      </c>
      <c r="DF10" s="116">
        <v>1228142</v>
      </c>
      <c r="DG10" s="117">
        <v>0</v>
      </c>
      <c r="DH10" s="117">
        <v>0</v>
      </c>
      <c r="DI10" s="117">
        <v>0</v>
      </c>
      <c r="DJ10" s="117">
        <v>1627446</v>
      </c>
      <c r="DK10" s="117">
        <v>866036</v>
      </c>
      <c r="DL10" s="117">
        <v>8598216</v>
      </c>
      <c r="DM10" s="117">
        <v>0</v>
      </c>
      <c r="DN10" s="118">
        <v>2292250</v>
      </c>
      <c r="DO10" s="119">
        <v>1811232</v>
      </c>
      <c r="DP10" s="117">
        <v>0</v>
      </c>
      <c r="DQ10" s="118">
        <v>0</v>
      </c>
      <c r="DR10" s="120">
        <v>0</v>
      </c>
      <c r="DS10" s="117">
        <v>2980406</v>
      </c>
      <c r="DT10" s="117">
        <v>3416500</v>
      </c>
      <c r="DU10" s="117">
        <v>17298686</v>
      </c>
      <c r="DV10" s="117">
        <v>0</v>
      </c>
      <c r="DW10" s="118">
        <v>14133551</v>
      </c>
      <c r="DX10" s="116">
        <v>917857</v>
      </c>
      <c r="DY10" s="117">
        <v>0</v>
      </c>
      <c r="DZ10" s="117">
        <v>0</v>
      </c>
      <c r="EA10" s="117">
        <v>0</v>
      </c>
      <c r="EB10" s="117">
        <v>1886075</v>
      </c>
      <c r="EC10" s="117">
        <v>107248</v>
      </c>
      <c r="ED10" s="117">
        <v>5493614</v>
      </c>
      <c r="EE10" s="117">
        <v>0</v>
      </c>
      <c r="EF10" s="118">
        <v>5264584</v>
      </c>
      <c r="EG10" s="116">
        <v>80140</v>
      </c>
      <c r="EH10" s="117">
        <v>0</v>
      </c>
      <c r="EI10" s="117">
        <v>0</v>
      </c>
      <c r="EJ10" s="117">
        <v>0</v>
      </c>
      <c r="EK10" s="117">
        <v>62502</v>
      </c>
      <c r="EL10" s="117">
        <v>150816</v>
      </c>
      <c r="EM10" s="117">
        <v>2720936</v>
      </c>
      <c r="EN10" s="117">
        <v>0</v>
      </c>
      <c r="EO10" s="118">
        <v>829507</v>
      </c>
      <c r="EP10" s="116">
        <v>0</v>
      </c>
      <c r="EQ10" s="117">
        <v>0</v>
      </c>
      <c r="ER10" s="117">
        <v>0</v>
      </c>
      <c r="ES10" s="117">
        <v>0</v>
      </c>
      <c r="ET10" s="117">
        <v>0</v>
      </c>
      <c r="EU10" s="117">
        <v>0</v>
      </c>
      <c r="EV10" s="117">
        <v>0</v>
      </c>
      <c r="EW10" s="117">
        <v>0</v>
      </c>
      <c r="EX10" s="121">
        <v>0</v>
      </c>
      <c r="EY10" s="122">
        <v>0</v>
      </c>
      <c r="EZ10" s="123">
        <v>0</v>
      </c>
      <c r="FA10" s="123">
        <v>0</v>
      </c>
      <c r="FB10" s="123">
        <v>0</v>
      </c>
      <c r="FC10" s="123">
        <v>0</v>
      </c>
      <c r="FD10" s="123">
        <v>0</v>
      </c>
      <c r="FE10" s="123">
        <v>0</v>
      </c>
      <c r="FF10" s="123">
        <v>0</v>
      </c>
      <c r="FG10" s="124">
        <v>0</v>
      </c>
      <c r="FH10" s="122">
        <v>0</v>
      </c>
      <c r="FI10" s="123">
        <v>0</v>
      </c>
      <c r="FJ10" s="123">
        <v>0</v>
      </c>
      <c r="FK10" s="123">
        <v>0</v>
      </c>
      <c r="FL10" s="123">
        <v>0</v>
      </c>
      <c r="FM10" s="123">
        <v>0</v>
      </c>
      <c r="FN10" s="123">
        <v>0</v>
      </c>
      <c r="FO10" s="123">
        <v>0</v>
      </c>
      <c r="FP10" s="124">
        <v>0</v>
      </c>
      <c r="FQ10" s="122">
        <v>0</v>
      </c>
      <c r="FR10" s="123">
        <v>0</v>
      </c>
      <c r="FS10" s="123">
        <v>0</v>
      </c>
      <c r="FT10" s="123">
        <v>0</v>
      </c>
      <c r="FU10" s="123">
        <v>0</v>
      </c>
      <c r="FV10" s="123">
        <v>0</v>
      </c>
      <c r="FW10" s="123">
        <v>0</v>
      </c>
      <c r="FX10" s="123">
        <v>0</v>
      </c>
      <c r="FY10" s="125">
        <v>0</v>
      </c>
      <c r="FZ10" s="126">
        <v>0</v>
      </c>
      <c r="GA10" s="123">
        <v>0</v>
      </c>
      <c r="GB10" s="123">
        <v>0</v>
      </c>
      <c r="GC10" s="123">
        <v>0</v>
      </c>
      <c r="GD10" s="123">
        <v>0</v>
      </c>
      <c r="GE10" s="123">
        <v>0</v>
      </c>
      <c r="GF10" s="123">
        <v>0</v>
      </c>
      <c r="GG10" s="123">
        <v>0</v>
      </c>
      <c r="GH10" s="124">
        <v>0</v>
      </c>
      <c r="GI10" s="122">
        <v>0</v>
      </c>
      <c r="GJ10" s="123">
        <v>0</v>
      </c>
      <c r="GK10" s="123">
        <v>0</v>
      </c>
      <c r="GL10" s="123">
        <v>0</v>
      </c>
      <c r="GM10" s="123">
        <v>0</v>
      </c>
      <c r="GN10" s="123">
        <v>0</v>
      </c>
      <c r="GO10" s="123">
        <v>0</v>
      </c>
      <c r="GP10" s="123">
        <v>0</v>
      </c>
      <c r="GQ10" s="125">
        <v>0</v>
      </c>
      <c r="GR10" s="126">
        <v>0</v>
      </c>
      <c r="GS10" s="123">
        <v>0</v>
      </c>
      <c r="GT10" s="123">
        <v>0</v>
      </c>
      <c r="GU10" s="123">
        <v>0</v>
      </c>
      <c r="GV10" s="123">
        <v>0</v>
      </c>
      <c r="GW10" s="123">
        <v>0</v>
      </c>
      <c r="GX10" s="123">
        <v>0</v>
      </c>
      <c r="GY10" s="123">
        <v>0</v>
      </c>
      <c r="GZ10" s="125">
        <v>0</v>
      </c>
      <c r="HC10" s="60"/>
      <c r="HD10" s="59"/>
      <c r="HE10" s="59"/>
    </row>
    <row r="11" spans="1:213" s="97" customFormat="1" x14ac:dyDescent="0.2">
      <c r="A11" s="81" t="s">
        <v>63</v>
      </c>
      <c r="B11" s="82">
        <v>97467770</v>
      </c>
      <c r="C11" s="83">
        <v>7566741</v>
      </c>
      <c r="D11" s="83">
        <v>122475576</v>
      </c>
      <c r="E11" s="83">
        <v>89711037</v>
      </c>
      <c r="F11" s="83">
        <v>297746436</v>
      </c>
      <c r="G11" s="83">
        <v>286857502</v>
      </c>
      <c r="H11" s="83">
        <v>545548111</v>
      </c>
      <c r="I11" s="83">
        <v>27326652</v>
      </c>
      <c r="J11" s="84">
        <v>306054270</v>
      </c>
      <c r="K11" s="85">
        <v>15204488</v>
      </c>
      <c r="L11" s="85">
        <v>135561</v>
      </c>
      <c r="M11" s="85">
        <v>10108762</v>
      </c>
      <c r="N11" s="85">
        <v>19822796</v>
      </c>
      <c r="O11" s="85">
        <v>39894881</v>
      </c>
      <c r="P11" s="85">
        <v>43645976</v>
      </c>
      <c r="Q11" s="85">
        <v>53195196</v>
      </c>
      <c r="R11" s="85">
        <v>1526176</v>
      </c>
      <c r="S11" s="85">
        <v>30691456</v>
      </c>
      <c r="T11" s="86">
        <v>889856</v>
      </c>
      <c r="U11" s="87">
        <v>0</v>
      </c>
      <c r="V11" s="87">
        <v>1539</v>
      </c>
      <c r="W11" s="87">
        <v>3147256</v>
      </c>
      <c r="X11" s="87">
        <v>8080261</v>
      </c>
      <c r="Y11" s="87">
        <v>11322124</v>
      </c>
      <c r="Z11" s="87">
        <v>12686557</v>
      </c>
      <c r="AA11" s="87">
        <v>147202</v>
      </c>
      <c r="AB11" s="88">
        <v>7103636</v>
      </c>
      <c r="AC11" s="86">
        <v>14314632</v>
      </c>
      <c r="AD11" s="87">
        <v>135561</v>
      </c>
      <c r="AE11" s="87">
        <v>10107223</v>
      </c>
      <c r="AF11" s="87">
        <v>16675540</v>
      </c>
      <c r="AG11" s="87">
        <v>31814620</v>
      </c>
      <c r="AH11" s="87">
        <v>32323852</v>
      </c>
      <c r="AI11" s="87">
        <v>40508639</v>
      </c>
      <c r="AJ11" s="87">
        <v>1378974</v>
      </c>
      <c r="AK11" s="88">
        <v>23587820</v>
      </c>
      <c r="AL11" s="86">
        <v>13184634</v>
      </c>
      <c r="AM11" s="87">
        <v>1332445</v>
      </c>
      <c r="AN11" s="87">
        <v>22275870</v>
      </c>
      <c r="AO11" s="87">
        <v>11892588</v>
      </c>
      <c r="AP11" s="87">
        <v>52746252</v>
      </c>
      <c r="AQ11" s="87">
        <v>50294775</v>
      </c>
      <c r="AR11" s="87">
        <v>63393356</v>
      </c>
      <c r="AS11" s="87">
        <v>1612464</v>
      </c>
      <c r="AT11" s="88">
        <v>24450574</v>
      </c>
      <c r="AU11" s="86">
        <v>11114949</v>
      </c>
      <c r="AV11" s="87">
        <v>1367695</v>
      </c>
      <c r="AW11" s="87">
        <v>23946956</v>
      </c>
      <c r="AX11" s="87">
        <v>10572784</v>
      </c>
      <c r="AY11" s="87">
        <v>36565969</v>
      </c>
      <c r="AZ11" s="87">
        <v>45595977</v>
      </c>
      <c r="BA11" s="87">
        <v>62141047</v>
      </c>
      <c r="BB11" s="87">
        <v>14486998</v>
      </c>
      <c r="BC11" s="88">
        <v>21328382</v>
      </c>
      <c r="BD11" s="86">
        <v>10003097</v>
      </c>
      <c r="BE11" s="87">
        <v>585017</v>
      </c>
      <c r="BF11" s="87">
        <v>14457628</v>
      </c>
      <c r="BG11" s="87">
        <v>10020380</v>
      </c>
      <c r="BH11" s="87">
        <v>32264351</v>
      </c>
      <c r="BI11" s="87">
        <v>26911645</v>
      </c>
      <c r="BJ11" s="87">
        <v>39826922</v>
      </c>
      <c r="BK11" s="87">
        <v>1407167</v>
      </c>
      <c r="BL11" s="88">
        <v>20113429</v>
      </c>
      <c r="BM11" s="86">
        <v>8954803</v>
      </c>
      <c r="BN11" s="87">
        <v>48822</v>
      </c>
      <c r="BO11" s="87">
        <v>13762720</v>
      </c>
      <c r="BP11" s="87">
        <v>9259628</v>
      </c>
      <c r="BQ11" s="87">
        <v>35181318</v>
      </c>
      <c r="BR11" s="87">
        <v>25598485</v>
      </c>
      <c r="BS11" s="87">
        <v>40746480</v>
      </c>
      <c r="BT11" s="87">
        <v>1048294</v>
      </c>
      <c r="BU11" s="88">
        <v>9553740</v>
      </c>
      <c r="BV11" s="86">
        <v>8690392</v>
      </c>
      <c r="BW11" s="87">
        <v>29139</v>
      </c>
      <c r="BX11" s="87">
        <v>2500479</v>
      </c>
      <c r="BY11" s="87">
        <v>8567139</v>
      </c>
      <c r="BZ11" s="87">
        <v>31562703</v>
      </c>
      <c r="CA11" s="87">
        <v>24886835</v>
      </c>
      <c r="CB11" s="87">
        <v>26216293</v>
      </c>
      <c r="CC11" s="87">
        <v>1475297</v>
      </c>
      <c r="CD11" s="88">
        <v>5976247</v>
      </c>
      <c r="CE11" s="86">
        <v>4889425</v>
      </c>
      <c r="CF11" s="87">
        <v>947657</v>
      </c>
      <c r="CG11" s="87">
        <v>8016133</v>
      </c>
      <c r="CH11" s="87">
        <v>5798943</v>
      </c>
      <c r="CI11" s="87">
        <v>30382337</v>
      </c>
      <c r="CJ11" s="87">
        <v>19387393</v>
      </c>
      <c r="CK11" s="87">
        <v>29423374</v>
      </c>
      <c r="CL11" s="87">
        <v>2017830</v>
      </c>
      <c r="CM11" s="88">
        <v>19032923</v>
      </c>
      <c r="CN11" s="86">
        <v>5110876</v>
      </c>
      <c r="CO11" s="87">
        <v>981613</v>
      </c>
      <c r="CP11" s="87">
        <v>13571940</v>
      </c>
      <c r="CQ11" s="87">
        <v>3127441</v>
      </c>
      <c r="CR11" s="87">
        <v>9211569</v>
      </c>
      <c r="CS11" s="87">
        <v>20851316</v>
      </c>
      <c r="CT11" s="87">
        <v>41717116</v>
      </c>
      <c r="CU11" s="87">
        <v>2255251</v>
      </c>
      <c r="CV11" s="88">
        <v>25919468</v>
      </c>
      <c r="CW11" s="86">
        <v>4652048</v>
      </c>
      <c r="CX11" s="87">
        <v>1628611</v>
      </c>
      <c r="CY11" s="87">
        <v>7145061</v>
      </c>
      <c r="CZ11" s="87">
        <v>3996993</v>
      </c>
      <c r="DA11" s="87">
        <v>10861927</v>
      </c>
      <c r="DB11" s="87">
        <v>8660632</v>
      </c>
      <c r="DC11" s="87">
        <v>45488359</v>
      </c>
      <c r="DD11" s="87">
        <v>1218106</v>
      </c>
      <c r="DE11" s="88">
        <v>34477754</v>
      </c>
      <c r="DF11" s="86">
        <v>3875547</v>
      </c>
      <c r="DG11" s="87">
        <v>264097</v>
      </c>
      <c r="DH11" s="87">
        <v>2377608</v>
      </c>
      <c r="DI11" s="87">
        <v>2413632</v>
      </c>
      <c r="DJ11" s="87">
        <v>5249662</v>
      </c>
      <c r="DK11" s="87">
        <v>6295966</v>
      </c>
      <c r="DL11" s="87">
        <v>37870274</v>
      </c>
      <c r="DM11" s="87">
        <v>154118</v>
      </c>
      <c r="DN11" s="88">
        <v>29778396</v>
      </c>
      <c r="DO11" s="89">
        <v>4154568</v>
      </c>
      <c r="DP11" s="87">
        <v>146337</v>
      </c>
      <c r="DQ11" s="88">
        <v>2194455</v>
      </c>
      <c r="DR11" s="90">
        <v>2572764</v>
      </c>
      <c r="DS11" s="87">
        <v>8321574</v>
      </c>
      <c r="DT11" s="87">
        <v>11689764</v>
      </c>
      <c r="DU11" s="87">
        <v>52894716</v>
      </c>
      <c r="DV11" s="87">
        <v>24614</v>
      </c>
      <c r="DW11" s="88">
        <v>40055486</v>
      </c>
      <c r="DX11" s="86">
        <v>3138012</v>
      </c>
      <c r="DY11" s="87">
        <v>99641</v>
      </c>
      <c r="DZ11" s="87">
        <v>2117964</v>
      </c>
      <c r="EA11" s="87">
        <v>1665949</v>
      </c>
      <c r="EB11" s="87">
        <v>4087327</v>
      </c>
      <c r="EC11" s="87">
        <v>2511867</v>
      </c>
      <c r="ED11" s="87">
        <v>15249028</v>
      </c>
      <c r="EE11" s="87">
        <v>100337</v>
      </c>
      <c r="EF11" s="88">
        <v>25162602</v>
      </c>
      <c r="EG11" s="86">
        <v>1761062</v>
      </c>
      <c r="EH11" s="87">
        <v>27</v>
      </c>
      <c r="EI11" s="87">
        <v>0</v>
      </c>
      <c r="EJ11" s="87">
        <v>0</v>
      </c>
      <c r="EK11" s="87">
        <v>628869</v>
      </c>
      <c r="EL11" s="87">
        <v>220180</v>
      </c>
      <c r="EM11" s="87">
        <v>28142364</v>
      </c>
      <c r="EN11" s="87">
        <v>0</v>
      </c>
      <c r="EO11" s="88">
        <v>14360402</v>
      </c>
      <c r="EP11" s="86">
        <v>1383888</v>
      </c>
      <c r="EQ11" s="87">
        <v>79</v>
      </c>
      <c r="ER11" s="87">
        <v>0</v>
      </c>
      <c r="ES11" s="87">
        <v>0</v>
      </c>
      <c r="ET11" s="87">
        <v>423220</v>
      </c>
      <c r="EU11" s="87">
        <v>306691</v>
      </c>
      <c r="EV11" s="87">
        <v>5621747</v>
      </c>
      <c r="EW11" s="87">
        <v>0</v>
      </c>
      <c r="EX11" s="91">
        <v>3998332</v>
      </c>
      <c r="EY11" s="92">
        <v>1236591</v>
      </c>
      <c r="EZ11" s="93">
        <v>0</v>
      </c>
      <c r="FA11" s="93">
        <v>0</v>
      </c>
      <c r="FB11" s="93">
        <v>0</v>
      </c>
      <c r="FC11" s="93">
        <v>364477</v>
      </c>
      <c r="FD11" s="93">
        <v>0</v>
      </c>
      <c r="FE11" s="93">
        <v>3178338</v>
      </c>
      <c r="FF11" s="93">
        <v>0</v>
      </c>
      <c r="FG11" s="94">
        <v>647349</v>
      </c>
      <c r="FH11" s="92">
        <v>0</v>
      </c>
      <c r="FI11" s="93">
        <v>0</v>
      </c>
      <c r="FJ11" s="93">
        <v>0</v>
      </c>
      <c r="FK11" s="93">
        <v>0</v>
      </c>
      <c r="FL11" s="93">
        <v>0</v>
      </c>
      <c r="FM11" s="93">
        <v>0</v>
      </c>
      <c r="FN11" s="93">
        <v>386501</v>
      </c>
      <c r="FO11" s="93">
        <v>0</v>
      </c>
      <c r="FP11" s="94">
        <v>450730</v>
      </c>
      <c r="FQ11" s="92">
        <v>0</v>
      </c>
      <c r="FR11" s="93">
        <v>0</v>
      </c>
      <c r="FS11" s="93">
        <v>0</v>
      </c>
      <c r="FT11" s="93">
        <v>0</v>
      </c>
      <c r="FU11" s="93">
        <v>0</v>
      </c>
      <c r="FV11" s="93">
        <v>0</v>
      </c>
      <c r="FW11" s="93">
        <v>50000</v>
      </c>
      <c r="FX11" s="93">
        <v>0</v>
      </c>
      <c r="FY11" s="95">
        <v>50000</v>
      </c>
      <c r="FZ11" s="96">
        <v>0</v>
      </c>
      <c r="GA11" s="93">
        <v>0</v>
      </c>
      <c r="GB11" s="93">
        <v>0</v>
      </c>
      <c r="GC11" s="93">
        <v>0</v>
      </c>
      <c r="GD11" s="93">
        <v>0</v>
      </c>
      <c r="GE11" s="93">
        <v>0</v>
      </c>
      <c r="GF11" s="93">
        <v>7000</v>
      </c>
      <c r="GG11" s="93">
        <v>0</v>
      </c>
      <c r="GH11" s="94">
        <v>7000</v>
      </c>
      <c r="GI11" s="92">
        <v>59150</v>
      </c>
      <c r="GJ11" s="93">
        <v>0</v>
      </c>
      <c r="GK11" s="93">
        <v>0</v>
      </c>
      <c r="GL11" s="93">
        <v>0</v>
      </c>
      <c r="GM11" s="93">
        <v>0</v>
      </c>
      <c r="GN11" s="93">
        <v>0</v>
      </c>
      <c r="GO11" s="93">
        <v>0</v>
      </c>
      <c r="GP11" s="93">
        <v>0</v>
      </c>
      <c r="GQ11" s="95">
        <v>0</v>
      </c>
      <c r="GR11" s="96">
        <v>54240</v>
      </c>
      <c r="GS11" s="93">
        <v>0</v>
      </c>
      <c r="GT11" s="93">
        <v>0</v>
      </c>
      <c r="GU11" s="93">
        <v>0</v>
      </c>
      <c r="GV11" s="93">
        <v>0</v>
      </c>
      <c r="GW11" s="93">
        <v>0</v>
      </c>
      <c r="GX11" s="93">
        <v>0</v>
      </c>
      <c r="GY11" s="93">
        <v>0</v>
      </c>
      <c r="GZ11" s="95">
        <v>0</v>
      </c>
      <c r="HC11" s="60"/>
      <c r="HD11" s="59"/>
      <c r="HE11" s="59"/>
    </row>
    <row r="12" spans="1:213" s="97" customFormat="1" x14ac:dyDescent="0.2">
      <c r="A12" s="81" t="s">
        <v>18</v>
      </c>
      <c r="B12" s="82">
        <v>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4">
        <v>0</v>
      </c>
      <c r="K12" s="85">
        <v>0</v>
      </c>
      <c r="L12" s="85">
        <v>0</v>
      </c>
      <c r="M12" s="85">
        <v>0</v>
      </c>
      <c r="N12" s="85">
        <v>0</v>
      </c>
      <c r="O12" s="85">
        <v>0</v>
      </c>
      <c r="P12" s="85">
        <v>0</v>
      </c>
      <c r="Q12" s="85">
        <v>0</v>
      </c>
      <c r="R12" s="85">
        <v>0</v>
      </c>
      <c r="S12" s="85">
        <v>0</v>
      </c>
      <c r="T12" s="86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8">
        <v>0</v>
      </c>
      <c r="AC12" s="86">
        <v>0</v>
      </c>
      <c r="AD12" s="87">
        <v>0</v>
      </c>
      <c r="AE12" s="87">
        <v>0</v>
      </c>
      <c r="AF12" s="87">
        <v>0</v>
      </c>
      <c r="AG12" s="87">
        <v>0</v>
      </c>
      <c r="AH12" s="87">
        <v>0</v>
      </c>
      <c r="AI12" s="87">
        <v>0</v>
      </c>
      <c r="AJ12" s="87">
        <v>0</v>
      </c>
      <c r="AK12" s="88">
        <v>0</v>
      </c>
      <c r="AL12" s="86">
        <v>0</v>
      </c>
      <c r="AM12" s="87">
        <v>0</v>
      </c>
      <c r="AN12" s="87">
        <v>0</v>
      </c>
      <c r="AO12" s="87">
        <v>0</v>
      </c>
      <c r="AP12" s="87">
        <v>0</v>
      </c>
      <c r="AQ12" s="87">
        <v>0</v>
      </c>
      <c r="AR12" s="87">
        <v>0</v>
      </c>
      <c r="AS12" s="87">
        <v>0</v>
      </c>
      <c r="AT12" s="88">
        <v>0</v>
      </c>
      <c r="AU12" s="86">
        <v>0</v>
      </c>
      <c r="AV12" s="87">
        <v>0</v>
      </c>
      <c r="AW12" s="87">
        <v>0</v>
      </c>
      <c r="AX12" s="87">
        <v>0</v>
      </c>
      <c r="AY12" s="87">
        <v>0</v>
      </c>
      <c r="AZ12" s="87">
        <v>0</v>
      </c>
      <c r="BA12" s="87">
        <v>0</v>
      </c>
      <c r="BB12" s="87">
        <v>0</v>
      </c>
      <c r="BC12" s="88">
        <v>0</v>
      </c>
      <c r="BD12" s="86">
        <v>0</v>
      </c>
      <c r="BE12" s="87">
        <v>0</v>
      </c>
      <c r="BF12" s="87">
        <v>0</v>
      </c>
      <c r="BG12" s="87">
        <v>0</v>
      </c>
      <c r="BH12" s="87">
        <v>0</v>
      </c>
      <c r="BI12" s="87">
        <v>0</v>
      </c>
      <c r="BJ12" s="87">
        <v>0</v>
      </c>
      <c r="BK12" s="87">
        <v>0</v>
      </c>
      <c r="BL12" s="88">
        <v>0</v>
      </c>
      <c r="BM12" s="86">
        <v>0</v>
      </c>
      <c r="BN12" s="87">
        <v>0</v>
      </c>
      <c r="BO12" s="87">
        <v>0</v>
      </c>
      <c r="BP12" s="87">
        <v>0</v>
      </c>
      <c r="BQ12" s="87">
        <v>0</v>
      </c>
      <c r="BR12" s="87">
        <v>0</v>
      </c>
      <c r="BS12" s="87">
        <v>0</v>
      </c>
      <c r="BT12" s="87">
        <v>0</v>
      </c>
      <c r="BU12" s="88">
        <v>0</v>
      </c>
      <c r="BV12" s="86">
        <v>0</v>
      </c>
      <c r="BW12" s="87">
        <v>0</v>
      </c>
      <c r="BX12" s="87">
        <v>0</v>
      </c>
      <c r="BY12" s="87">
        <v>0</v>
      </c>
      <c r="BZ12" s="87">
        <v>0</v>
      </c>
      <c r="CA12" s="87">
        <v>0</v>
      </c>
      <c r="CB12" s="87">
        <v>0</v>
      </c>
      <c r="CC12" s="87">
        <v>0</v>
      </c>
      <c r="CD12" s="88">
        <v>0</v>
      </c>
      <c r="CE12" s="86">
        <v>0</v>
      </c>
      <c r="CF12" s="87">
        <v>0</v>
      </c>
      <c r="CG12" s="87">
        <v>0</v>
      </c>
      <c r="CH12" s="87">
        <v>0</v>
      </c>
      <c r="CI12" s="87">
        <v>0</v>
      </c>
      <c r="CJ12" s="87">
        <v>0</v>
      </c>
      <c r="CK12" s="87">
        <v>0</v>
      </c>
      <c r="CL12" s="87">
        <v>0</v>
      </c>
      <c r="CM12" s="88">
        <v>0</v>
      </c>
      <c r="CN12" s="86">
        <v>0</v>
      </c>
      <c r="CO12" s="87">
        <v>0</v>
      </c>
      <c r="CP12" s="87">
        <v>0</v>
      </c>
      <c r="CQ12" s="87">
        <v>0</v>
      </c>
      <c r="CR12" s="87">
        <v>0</v>
      </c>
      <c r="CS12" s="87">
        <v>0</v>
      </c>
      <c r="CT12" s="87">
        <v>0</v>
      </c>
      <c r="CU12" s="87">
        <v>0</v>
      </c>
      <c r="CV12" s="88">
        <v>0</v>
      </c>
      <c r="CW12" s="86">
        <v>0</v>
      </c>
      <c r="CX12" s="87">
        <v>0</v>
      </c>
      <c r="CY12" s="87">
        <v>0</v>
      </c>
      <c r="CZ12" s="87">
        <v>0</v>
      </c>
      <c r="DA12" s="87">
        <v>0</v>
      </c>
      <c r="DB12" s="87">
        <v>0</v>
      </c>
      <c r="DC12" s="87">
        <v>0</v>
      </c>
      <c r="DD12" s="87">
        <v>0</v>
      </c>
      <c r="DE12" s="88">
        <v>0</v>
      </c>
      <c r="DF12" s="86">
        <v>0</v>
      </c>
      <c r="DG12" s="87">
        <v>0</v>
      </c>
      <c r="DH12" s="87">
        <v>0</v>
      </c>
      <c r="DI12" s="87">
        <v>0</v>
      </c>
      <c r="DJ12" s="87">
        <v>0</v>
      </c>
      <c r="DK12" s="87">
        <v>0</v>
      </c>
      <c r="DL12" s="87">
        <v>0</v>
      </c>
      <c r="DM12" s="87">
        <v>0</v>
      </c>
      <c r="DN12" s="88">
        <v>0</v>
      </c>
      <c r="DO12" s="89">
        <v>0</v>
      </c>
      <c r="DP12" s="87">
        <v>0</v>
      </c>
      <c r="DQ12" s="88">
        <v>0</v>
      </c>
      <c r="DR12" s="90">
        <v>0</v>
      </c>
      <c r="DS12" s="87">
        <v>0</v>
      </c>
      <c r="DT12" s="87">
        <v>0</v>
      </c>
      <c r="DU12" s="87">
        <v>0</v>
      </c>
      <c r="DV12" s="87">
        <v>0</v>
      </c>
      <c r="DW12" s="88">
        <v>0</v>
      </c>
      <c r="DX12" s="86">
        <v>0</v>
      </c>
      <c r="DY12" s="87">
        <v>0</v>
      </c>
      <c r="DZ12" s="87">
        <v>0</v>
      </c>
      <c r="EA12" s="87">
        <v>0</v>
      </c>
      <c r="EB12" s="87">
        <v>0</v>
      </c>
      <c r="EC12" s="87">
        <v>0</v>
      </c>
      <c r="ED12" s="87">
        <v>0</v>
      </c>
      <c r="EE12" s="87">
        <v>0</v>
      </c>
      <c r="EF12" s="88">
        <v>0</v>
      </c>
      <c r="EG12" s="86">
        <v>0</v>
      </c>
      <c r="EH12" s="87">
        <v>0</v>
      </c>
      <c r="EI12" s="87">
        <v>0</v>
      </c>
      <c r="EJ12" s="87">
        <v>0</v>
      </c>
      <c r="EK12" s="87">
        <v>0</v>
      </c>
      <c r="EL12" s="87">
        <v>0</v>
      </c>
      <c r="EM12" s="87">
        <v>0</v>
      </c>
      <c r="EN12" s="87">
        <v>0</v>
      </c>
      <c r="EO12" s="88">
        <v>0</v>
      </c>
      <c r="EP12" s="86">
        <v>0</v>
      </c>
      <c r="EQ12" s="87">
        <v>0</v>
      </c>
      <c r="ER12" s="87">
        <v>0</v>
      </c>
      <c r="ES12" s="87">
        <v>0</v>
      </c>
      <c r="ET12" s="87">
        <v>0</v>
      </c>
      <c r="EU12" s="87">
        <v>0</v>
      </c>
      <c r="EV12" s="87">
        <v>0</v>
      </c>
      <c r="EW12" s="87">
        <v>0</v>
      </c>
      <c r="EX12" s="91">
        <v>0</v>
      </c>
      <c r="EY12" s="92">
        <v>0</v>
      </c>
      <c r="EZ12" s="93">
        <v>0</v>
      </c>
      <c r="FA12" s="93">
        <v>0</v>
      </c>
      <c r="FB12" s="93">
        <v>0</v>
      </c>
      <c r="FC12" s="93">
        <v>0</v>
      </c>
      <c r="FD12" s="93">
        <v>0</v>
      </c>
      <c r="FE12" s="93">
        <v>0</v>
      </c>
      <c r="FF12" s="93">
        <v>0</v>
      </c>
      <c r="FG12" s="94">
        <v>0</v>
      </c>
      <c r="FH12" s="92">
        <v>0</v>
      </c>
      <c r="FI12" s="93">
        <v>0</v>
      </c>
      <c r="FJ12" s="93">
        <v>0</v>
      </c>
      <c r="FK12" s="93">
        <v>0</v>
      </c>
      <c r="FL12" s="93">
        <v>0</v>
      </c>
      <c r="FM12" s="93">
        <v>0</v>
      </c>
      <c r="FN12" s="93">
        <v>0</v>
      </c>
      <c r="FO12" s="93">
        <v>0</v>
      </c>
      <c r="FP12" s="94">
        <v>0</v>
      </c>
      <c r="FQ12" s="92">
        <v>0</v>
      </c>
      <c r="FR12" s="93">
        <v>0</v>
      </c>
      <c r="FS12" s="93">
        <v>0</v>
      </c>
      <c r="FT12" s="93">
        <v>0</v>
      </c>
      <c r="FU12" s="93">
        <v>0</v>
      </c>
      <c r="FV12" s="93">
        <v>0</v>
      </c>
      <c r="FW12" s="93">
        <v>0</v>
      </c>
      <c r="FX12" s="93">
        <v>0</v>
      </c>
      <c r="FY12" s="95">
        <v>0</v>
      </c>
      <c r="FZ12" s="96">
        <v>0</v>
      </c>
      <c r="GA12" s="93">
        <v>0</v>
      </c>
      <c r="GB12" s="93">
        <v>0</v>
      </c>
      <c r="GC12" s="93">
        <v>0</v>
      </c>
      <c r="GD12" s="93">
        <v>0</v>
      </c>
      <c r="GE12" s="93">
        <v>0</v>
      </c>
      <c r="GF12" s="93">
        <v>0</v>
      </c>
      <c r="GG12" s="93">
        <v>0</v>
      </c>
      <c r="GH12" s="94">
        <v>0</v>
      </c>
      <c r="GI12" s="92">
        <v>0</v>
      </c>
      <c r="GJ12" s="93">
        <v>0</v>
      </c>
      <c r="GK12" s="93">
        <v>0</v>
      </c>
      <c r="GL12" s="93">
        <v>0</v>
      </c>
      <c r="GM12" s="93">
        <v>0</v>
      </c>
      <c r="GN12" s="93">
        <v>0</v>
      </c>
      <c r="GO12" s="93">
        <v>0</v>
      </c>
      <c r="GP12" s="93">
        <v>0</v>
      </c>
      <c r="GQ12" s="95">
        <v>0</v>
      </c>
      <c r="GR12" s="96">
        <v>0</v>
      </c>
      <c r="GS12" s="93">
        <v>0</v>
      </c>
      <c r="GT12" s="93">
        <v>0</v>
      </c>
      <c r="GU12" s="93">
        <v>0</v>
      </c>
      <c r="GV12" s="93">
        <v>0</v>
      </c>
      <c r="GW12" s="93">
        <v>0</v>
      </c>
      <c r="GX12" s="93">
        <v>0</v>
      </c>
      <c r="GY12" s="93">
        <v>0</v>
      </c>
      <c r="GZ12" s="95">
        <v>0</v>
      </c>
    </row>
    <row r="13" spans="1:213" s="97" customFormat="1" x14ac:dyDescent="0.2">
      <c r="A13" s="81" t="s">
        <v>51</v>
      </c>
      <c r="B13" s="82">
        <v>546330455</v>
      </c>
      <c r="C13" s="83">
        <v>95627084</v>
      </c>
      <c r="D13" s="83">
        <v>416587229</v>
      </c>
      <c r="E13" s="83">
        <v>548140389</v>
      </c>
      <c r="F13" s="83">
        <v>354784980</v>
      </c>
      <c r="G13" s="83">
        <v>60592500</v>
      </c>
      <c r="H13" s="83">
        <v>123822443</v>
      </c>
      <c r="I13" s="83">
        <v>143682295</v>
      </c>
      <c r="J13" s="84">
        <v>436399477</v>
      </c>
      <c r="K13" s="85">
        <v>75376330</v>
      </c>
      <c r="L13" s="85">
        <v>0</v>
      </c>
      <c r="M13" s="85">
        <v>8710769</v>
      </c>
      <c r="N13" s="85">
        <v>82809364</v>
      </c>
      <c r="O13" s="85">
        <v>190554964</v>
      </c>
      <c r="P13" s="85">
        <v>12219530</v>
      </c>
      <c r="Q13" s="85">
        <v>26636808</v>
      </c>
      <c r="R13" s="85">
        <v>22179792</v>
      </c>
      <c r="S13" s="85">
        <v>65302709</v>
      </c>
      <c r="T13" s="86">
        <v>9674402</v>
      </c>
      <c r="U13" s="87">
        <v>0</v>
      </c>
      <c r="V13" s="87">
        <v>114509</v>
      </c>
      <c r="W13" s="87">
        <v>15576691</v>
      </c>
      <c r="X13" s="87">
        <v>48754262</v>
      </c>
      <c r="Y13" s="87">
        <v>3927899</v>
      </c>
      <c r="Z13" s="87">
        <v>9474034</v>
      </c>
      <c r="AA13" s="87">
        <v>2532124</v>
      </c>
      <c r="AB13" s="88">
        <v>8168908</v>
      </c>
      <c r="AC13" s="86">
        <v>65701928</v>
      </c>
      <c r="AD13" s="87">
        <v>0</v>
      </c>
      <c r="AE13" s="87">
        <v>8596260</v>
      </c>
      <c r="AF13" s="87">
        <v>67232673</v>
      </c>
      <c r="AG13" s="87">
        <v>141800702</v>
      </c>
      <c r="AH13" s="87">
        <v>8291631</v>
      </c>
      <c r="AI13" s="87">
        <v>17162774</v>
      </c>
      <c r="AJ13" s="87">
        <v>19647668</v>
      </c>
      <c r="AK13" s="88">
        <v>57133801</v>
      </c>
      <c r="AL13" s="86">
        <v>69347708</v>
      </c>
      <c r="AM13" s="87">
        <v>18589159</v>
      </c>
      <c r="AN13" s="87">
        <v>57335495</v>
      </c>
      <c r="AO13" s="87">
        <v>68443740</v>
      </c>
      <c r="AP13" s="87">
        <v>137836649</v>
      </c>
      <c r="AQ13" s="87">
        <v>5560690</v>
      </c>
      <c r="AR13" s="87">
        <v>16713036</v>
      </c>
      <c r="AS13" s="87">
        <v>14708404</v>
      </c>
      <c r="AT13" s="88">
        <v>54732368</v>
      </c>
      <c r="AU13" s="86">
        <v>63937029</v>
      </c>
      <c r="AV13" s="87">
        <v>16345387</v>
      </c>
      <c r="AW13" s="87">
        <v>55232194</v>
      </c>
      <c r="AX13" s="87">
        <v>63035105</v>
      </c>
      <c r="AY13" s="87">
        <v>26291352</v>
      </c>
      <c r="AZ13" s="87">
        <v>4587507</v>
      </c>
      <c r="BA13" s="87">
        <v>14249349</v>
      </c>
      <c r="BB13" s="87">
        <v>6575028</v>
      </c>
      <c r="BC13" s="88">
        <v>56985074</v>
      </c>
      <c r="BD13" s="86">
        <v>56977283</v>
      </c>
      <c r="BE13" s="87">
        <v>6490588</v>
      </c>
      <c r="BF13" s="87">
        <v>56681717</v>
      </c>
      <c r="BG13" s="87">
        <v>56043346</v>
      </c>
      <c r="BH13" s="87">
        <v>0</v>
      </c>
      <c r="BI13" s="87">
        <v>4942710</v>
      </c>
      <c r="BJ13" s="87">
        <v>11406404</v>
      </c>
      <c r="BK13" s="87">
        <v>10692322</v>
      </c>
      <c r="BL13" s="88">
        <v>47872362</v>
      </c>
      <c r="BM13" s="86">
        <v>57518190</v>
      </c>
      <c r="BN13" s="87">
        <v>10825431</v>
      </c>
      <c r="BO13" s="87">
        <v>49187396</v>
      </c>
      <c r="BP13" s="87">
        <v>58237337</v>
      </c>
      <c r="BQ13" s="87">
        <v>0</v>
      </c>
      <c r="BR13" s="87">
        <v>6854268</v>
      </c>
      <c r="BS13" s="87">
        <v>9817606</v>
      </c>
      <c r="BT13" s="87">
        <v>12046304</v>
      </c>
      <c r="BU13" s="88">
        <v>50138132</v>
      </c>
      <c r="BV13" s="86">
        <v>60496441</v>
      </c>
      <c r="BW13" s="87">
        <v>11856318</v>
      </c>
      <c r="BX13" s="87">
        <v>53682167</v>
      </c>
      <c r="BY13" s="87">
        <v>62333055</v>
      </c>
      <c r="BZ13" s="87">
        <v>0</v>
      </c>
      <c r="CA13" s="87">
        <v>7542293</v>
      </c>
      <c r="CB13" s="87">
        <v>11346678</v>
      </c>
      <c r="CC13" s="87">
        <v>17475927</v>
      </c>
      <c r="CD13" s="88">
        <v>54092381</v>
      </c>
      <c r="CE13" s="86">
        <v>64063461</v>
      </c>
      <c r="CF13" s="87">
        <v>18235229</v>
      </c>
      <c r="CG13" s="87">
        <v>51773573</v>
      </c>
      <c r="CH13" s="87">
        <v>63371382</v>
      </c>
      <c r="CI13" s="87">
        <v>0</v>
      </c>
      <c r="CJ13" s="87">
        <v>7149631</v>
      </c>
      <c r="CK13" s="87">
        <v>11742554</v>
      </c>
      <c r="CL13" s="87">
        <v>50341434</v>
      </c>
      <c r="CM13" s="88">
        <v>53014955</v>
      </c>
      <c r="CN13" s="86">
        <v>61953500</v>
      </c>
      <c r="CO13" s="87">
        <v>13284972</v>
      </c>
      <c r="CP13" s="87">
        <v>53472439</v>
      </c>
      <c r="CQ13" s="87">
        <v>59652789</v>
      </c>
      <c r="CR13" s="87">
        <v>0</v>
      </c>
      <c r="CS13" s="87">
        <v>4760297</v>
      </c>
      <c r="CT13" s="87">
        <v>8702008</v>
      </c>
      <c r="CU13" s="87">
        <v>9663084</v>
      </c>
      <c r="CV13" s="88">
        <v>29818873</v>
      </c>
      <c r="CW13" s="86">
        <v>32830898</v>
      </c>
      <c r="CX13" s="87">
        <v>0</v>
      </c>
      <c r="CY13" s="87">
        <v>30511479</v>
      </c>
      <c r="CZ13" s="87">
        <v>34214271</v>
      </c>
      <c r="DA13" s="87">
        <v>0</v>
      </c>
      <c r="DB13" s="87">
        <v>2005000</v>
      </c>
      <c r="DC13" s="87">
        <v>3723944</v>
      </c>
      <c r="DD13" s="87">
        <v>0</v>
      </c>
      <c r="DE13" s="88">
        <v>18843013</v>
      </c>
      <c r="DF13" s="86">
        <v>551229</v>
      </c>
      <c r="DG13" s="87">
        <v>0</v>
      </c>
      <c r="DH13" s="87">
        <v>0</v>
      </c>
      <c r="DI13" s="87">
        <v>0</v>
      </c>
      <c r="DJ13" s="87">
        <v>0</v>
      </c>
      <c r="DK13" s="87">
        <v>1167852</v>
      </c>
      <c r="DL13" s="87">
        <v>3171774</v>
      </c>
      <c r="DM13" s="87">
        <v>0</v>
      </c>
      <c r="DN13" s="88">
        <v>1679257</v>
      </c>
      <c r="DO13" s="89">
        <v>139635</v>
      </c>
      <c r="DP13" s="87">
        <v>0</v>
      </c>
      <c r="DQ13" s="88">
        <v>0</v>
      </c>
      <c r="DR13" s="90">
        <v>0</v>
      </c>
      <c r="DS13" s="87">
        <v>0</v>
      </c>
      <c r="DT13" s="87">
        <v>977608</v>
      </c>
      <c r="DU13" s="87">
        <v>2723987</v>
      </c>
      <c r="DV13" s="87">
        <v>0</v>
      </c>
      <c r="DW13" s="88">
        <v>500279</v>
      </c>
      <c r="DX13" s="86">
        <v>955824</v>
      </c>
      <c r="DY13" s="87">
        <v>0</v>
      </c>
      <c r="DZ13" s="87">
        <v>0</v>
      </c>
      <c r="EA13" s="87">
        <v>0</v>
      </c>
      <c r="EB13" s="87">
        <v>0</v>
      </c>
      <c r="EC13" s="87">
        <v>654172</v>
      </c>
      <c r="ED13" s="87">
        <v>1436703</v>
      </c>
      <c r="EE13" s="87">
        <v>0</v>
      </c>
      <c r="EF13" s="88">
        <v>1706395</v>
      </c>
      <c r="EG13" s="86">
        <v>295902</v>
      </c>
      <c r="EH13" s="87">
        <v>0</v>
      </c>
      <c r="EI13" s="87">
        <v>0</v>
      </c>
      <c r="EJ13" s="87">
        <v>0</v>
      </c>
      <c r="EK13" s="87">
        <v>15278</v>
      </c>
      <c r="EL13" s="87">
        <v>1047572</v>
      </c>
      <c r="EM13" s="87">
        <v>1156997</v>
      </c>
      <c r="EN13" s="87">
        <v>0</v>
      </c>
      <c r="EO13" s="88">
        <v>697087</v>
      </c>
      <c r="EP13" s="86">
        <v>118242</v>
      </c>
      <c r="EQ13" s="87">
        <v>0</v>
      </c>
      <c r="ER13" s="87">
        <v>0</v>
      </c>
      <c r="ES13" s="87">
        <v>0</v>
      </c>
      <c r="ET13" s="87">
        <v>6010</v>
      </c>
      <c r="EU13" s="87">
        <v>643817</v>
      </c>
      <c r="EV13" s="87">
        <v>751219</v>
      </c>
      <c r="EW13" s="87">
        <v>0</v>
      </c>
      <c r="EX13" s="91">
        <v>162986</v>
      </c>
      <c r="EY13" s="92">
        <v>820502</v>
      </c>
      <c r="EZ13" s="93">
        <v>0</v>
      </c>
      <c r="FA13" s="93">
        <v>0</v>
      </c>
      <c r="FB13" s="93">
        <v>0</v>
      </c>
      <c r="FC13" s="93">
        <v>0</v>
      </c>
      <c r="FD13" s="93">
        <v>5803</v>
      </c>
      <c r="FE13" s="93">
        <v>0</v>
      </c>
      <c r="FF13" s="93">
        <v>0</v>
      </c>
      <c r="FG13" s="94">
        <v>215399</v>
      </c>
      <c r="FH13" s="92">
        <v>59782</v>
      </c>
      <c r="FI13" s="93">
        <v>0</v>
      </c>
      <c r="FJ13" s="93">
        <v>0</v>
      </c>
      <c r="FK13" s="93">
        <v>0</v>
      </c>
      <c r="FL13" s="93">
        <v>0</v>
      </c>
      <c r="FM13" s="93">
        <v>9400</v>
      </c>
      <c r="FN13" s="93">
        <v>4000</v>
      </c>
      <c r="FO13" s="93">
        <v>0</v>
      </c>
      <c r="FP13" s="94">
        <v>495653</v>
      </c>
      <c r="FQ13" s="92">
        <v>512442</v>
      </c>
      <c r="FR13" s="93">
        <v>0</v>
      </c>
      <c r="FS13" s="93">
        <v>0</v>
      </c>
      <c r="FT13" s="93">
        <v>0</v>
      </c>
      <c r="FU13" s="93">
        <v>74009</v>
      </c>
      <c r="FV13" s="93">
        <v>454250</v>
      </c>
      <c r="FW13" s="93">
        <v>223600</v>
      </c>
      <c r="FX13" s="93">
        <v>0</v>
      </c>
      <c r="FY13" s="95">
        <v>102924</v>
      </c>
      <c r="FZ13" s="96">
        <v>276837</v>
      </c>
      <c r="GA13" s="93">
        <v>0</v>
      </c>
      <c r="GB13" s="93">
        <v>0</v>
      </c>
      <c r="GC13" s="93">
        <v>0</v>
      </c>
      <c r="GD13" s="93">
        <v>6718</v>
      </c>
      <c r="GE13" s="93">
        <v>10100</v>
      </c>
      <c r="GF13" s="93">
        <v>15776</v>
      </c>
      <c r="GG13" s="93">
        <v>0</v>
      </c>
      <c r="GH13" s="94">
        <v>35530</v>
      </c>
      <c r="GI13" s="92">
        <v>99220</v>
      </c>
      <c r="GJ13" s="93">
        <v>0</v>
      </c>
      <c r="GK13" s="93">
        <v>0</v>
      </c>
      <c r="GL13" s="93">
        <v>0</v>
      </c>
      <c r="GM13" s="93">
        <v>0</v>
      </c>
      <c r="GN13" s="93">
        <v>0</v>
      </c>
      <c r="GO13" s="93">
        <v>0</v>
      </c>
      <c r="GP13" s="93">
        <v>0</v>
      </c>
      <c r="GQ13" s="95">
        <v>4100</v>
      </c>
      <c r="GR13" s="96">
        <v>0</v>
      </c>
      <c r="GS13" s="93">
        <v>0</v>
      </c>
      <c r="GT13" s="93">
        <v>0</v>
      </c>
      <c r="GU13" s="93">
        <v>0</v>
      </c>
      <c r="GV13" s="93">
        <v>0</v>
      </c>
      <c r="GW13" s="93">
        <v>0</v>
      </c>
      <c r="GX13" s="93">
        <v>0</v>
      </c>
      <c r="GY13" s="93">
        <v>0</v>
      </c>
      <c r="GZ13" s="95">
        <v>0</v>
      </c>
      <c r="HC13" s="60"/>
      <c r="HD13" s="59"/>
      <c r="HE13" s="59"/>
    </row>
    <row r="14" spans="1:213" s="97" customFormat="1" x14ac:dyDescent="0.2">
      <c r="A14" s="81" t="s">
        <v>20</v>
      </c>
      <c r="B14" s="82">
        <v>1049670</v>
      </c>
      <c r="C14" s="83">
        <v>406052</v>
      </c>
      <c r="D14" s="83">
        <v>0</v>
      </c>
      <c r="E14" s="83">
        <v>1042756</v>
      </c>
      <c r="F14" s="83">
        <v>0</v>
      </c>
      <c r="G14" s="83">
        <v>0</v>
      </c>
      <c r="H14" s="83">
        <v>0</v>
      </c>
      <c r="I14" s="83">
        <v>971611</v>
      </c>
      <c r="J14" s="84">
        <v>0</v>
      </c>
      <c r="K14" s="85">
        <v>289565</v>
      </c>
      <c r="L14" s="85">
        <v>80468</v>
      </c>
      <c r="M14" s="85">
        <v>0</v>
      </c>
      <c r="N14" s="85">
        <v>301406</v>
      </c>
      <c r="O14" s="85">
        <v>0</v>
      </c>
      <c r="P14" s="85">
        <v>0</v>
      </c>
      <c r="Q14" s="85">
        <v>0</v>
      </c>
      <c r="R14" s="85">
        <v>316964</v>
      </c>
      <c r="S14" s="85">
        <v>0</v>
      </c>
      <c r="T14" s="86">
        <v>51216</v>
      </c>
      <c r="U14" s="87">
        <v>0</v>
      </c>
      <c r="V14" s="87">
        <v>0</v>
      </c>
      <c r="W14" s="87">
        <v>59142</v>
      </c>
      <c r="X14" s="87">
        <v>0</v>
      </c>
      <c r="Y14" s="87">
        <v>0</v>
      </c>
      <c r="Z14" s="87">
        <v>0</v>
      </c>
      <c r="AA14" s="87">
        <v>80468</v>
      </c>
      <c r="AB14" s="88">
        <v>0</v>
      </c>
      <c r="AC14" s="86">
        <v>238349</v>
      </c>
      <c r="AD14" s="87">
        <v>80468</v>
      </c>
      <c r="AE14" s="87">
        <v>0</v>
      </c>
      <c r="AF14" s="87">
        <v>242264</v>
      </c>
      <c r="AG14" s="87">
        <v>0</v>
      </c>
      <c r="AH14" s="87">
        <v>0</v>
      </c>
      <c r="AI14" s="87">
        <v>0</v>
      </c>
      <c r="AJ14" s="87">
        <v>236496</v>
      </c>
      <c r="AK14" s="88">
        <v>0</v>
      </c>
      <c r="AL14" s="86">
        <v>236496</v>
      </c>
      <c r="AM14" s="87">
        <v>236496</v>
      </c>
      <c r="AN14" s="87">
        <v>0</v>
      </c>
      <c r="AO14" s="87">
        <v>238704</v>
      </c>
      <c r="AP14" s="87">
        <v>0</v>
      </c>
      <c r="AQ14" s="87">
        <v>0</v>
      </c>
      <c r="AR14" s="87">
        <v>0</v>
      </c>
      <c r="AS14" s="87">
        <v>218977</v>
      </c>
      <c r="AT14" s="88">
        <v>0</v>
      </c>
      <c r="AU14" s="86">
        <v>219029</v>
      </c>
      <c r="AV14" s="87">
        <v>89088</v>
      </c>
      <c r="AW14" s="87">
        <v>0</v>
      </c>
      <c r="AX14" s="87">
        <v>213111</v>
      </c>
      <c r="AY14" s="87">
        <v>0</v>
      </c>
      <c r="AZ14" s="87">
        <v>0</v>
      </c>
      <c r="BA14" s="87">
        <v>0</v>
      </c>
      <c r="BB14" s="87">
        <v>211106</v>
      </c>
      <c r="BC14" s="88">
        <v>0</v>
      </c>
      <c r="BD14" s="86">
        <v>208400</v>
      </c>
      <c r="BE14" s="87">
        <v>0</v>
      </c>
      <c r="BF14" s="87">
        <v>0</v>
      </c>
      <c r="BG14" s="87">
        <v>210614</v>
      </c>
      <c r="BH14" s="87">
        <v>0</v>
      </c>
      <c r="BI14" s="87">
        <v>0</v>
      </c>
      <c r="BJ14" s="87">
        <v>0</v>
      </c>
      <c r="BK14" s="87">
        <v>224564</v>
      </c>
      <c r="BL14" s="88">
        <v>0</v>
      </c>
      <c r="BM14" s="86">
        <v>96180</v>
      </c>
      <c r="BN14" s="87">
        <v>0</v>
      </c>
      <c r="BO14" s="87">
        <v>0</v>
      </c>
      <c r="BP14" s="87">
        <v>78921</v>
      </c>
      <c r="BQ14" s="87">
        <v>0</v>
      </c>
      <c r="BR14" s="87">
        <v>0</v>
      </c>
      <c r="BS14" s="87">
        <v>0</v>
      </c>
      <c r="BT14" s="87">
        <v>0</v>
      </c>
      <c r="BU14" s="88">
        <v>0</v>
      </c>
      <c r="BV14" s="86">
        <v>0</v>
      </c>
      <c r="BW14" s="87">
        <v>0</v>
      </c>
      <c r="BX14" s="87">
        <v>0</v>
      </c>
      <c r="BY14" s="87">
        <v>0</v>
      </c>
      <c r="BZ14" s="87">
        <v>0</v>
      </c>
      <c r="CA14" s="87">
        <v>0</v>
      </c>
      <c r="CB14" s="87">
        <v>0</v>
      </c>
      <c r="CC14" s="87">
        <v>0</v>
      </c>
      <c r="CD14" s="88">
        <v>0</v>
      </c>
      <c r="CE14" s="86">
        <v>0</v>
      </c>
      <c r="CF14" s="87">
        <v>0</v>
      </c>
      <c r="CG14" s="87">
        <v>0</v>
      </c>
      <c r="CH14" s="87">
        <v>0</v>
      </c>
      <c r="CI14" s="87">
        <v>0</v>
      </c>
      <c r="CJ14" s="87">
        <v>0</v>
      </c>
      <c r="CK14" s="87">
        <v>0</v>
      </c>
      <c r="CL14" s="87">
        <v>0</v>
      </c>
      <c r="CM14" s="88">
        <v>0</v>
      </c>
      <c r="CN14" s="86">
        <v>0</v>
      </c>
      <c r="CO14" s="87">
        <v>0</v>
      </c>
      <c r="CP14" s="87">
        <v>0</v>
      </c>
      <c r="CQ14" s="87">
        <v>0</v>
      </c>
      <c r="CR14" s="87">
        <v>0</v>
      </c>
      <c r="CS14" s="87">
        <v>0</v>
      </c>
      <c r="CT14" s="87">
        <v>0</v>
      </c>
      <c r="CU14" s="87">
        <v>0</v>
      </c>
      <c r="CV14" s="88">
        <v>0</v>
      </c>
      <c r="CW14" s="86">
        <v>0</v>
      </c>
      <c r="CX14" s="87">
        <v>0</v>
      </c>
      <c r="CY14" s="87">
        <v>0</v>
      </c>
      <c r="CZ14" s="87">
        <v>0</v>
      </c>
      <c r="DA14" s="87">
        <v>0</v>
      </c>
      <c r="DB14" s="87">
        <v>0</v>
      </c>
      <c r="DC14" s="87">
        <v>0</v>
      </c>
      <c r="DD14" s="87">
        <v>0</v>
      </c>
      <c r="DE14" s="88">
        <v>0</v>
      </c>
      <c r="DF14" s="86">
        <v>0</v>
      </c>
      <c r="DG14" s="87">
        <v>0</v>
      </c>
      <c r="DH14" s="87">
        <v>0</v>
      </c>
      <c r="DI14" s="87">
        <v>0</v>
      </c>
      <c r="DJ14" s="87">
        <v>0</v>
      </c>
      <c r="DK14" s="87">
        <v>0</v>
      </c>
      <c r="DL14" s="87">
        <v>0</v>
      </c>
      <c r="DM14" s="87">
        <v>0</v>
      </c>
      <c r="DN14" s="88">
        <v>0</v>
      </c>
      <c r="DO14" s="89">
        <v>0</v>
      </c>
      <c r="DP14" s="87">
        <v>0</v>
      </c>
      <c r="DQ14" s="88">
        <v>0</v>
      </c>
      <c r="DR14" s="90">
        <v>0</v>
      </c>
      <c r="DS14" s="87">
        <v>0</v>
      </c>
      <c r="DT14" s="87">
        <v>0</v>
      </c>
      <c r="DU14" s="87">
        <v>0</v>
      </c>
      <c r="DV14" s="87">
        <v>0</v>
      </c>
      <c r="DW14" s="88">
        <v>0</v>
      </c>
      <c r="DX14" s="86">
        <v>0</v>
      </c>
      <c r="DY14" s="87">
        <v>0</v>
      </c>
      <c r="DZ14" s="87">
        <v>0</v>
      </c>
      <c r="EA14" s="87">
        <v>0</v>
      </c>
      <c r="EB14" s="87">
        <v>0</v>
      </c>
      <c r="EC14" s="87">
        <v>0</v>
      </c>
      <c r="ED14" s="87">
        <v>0</v>
      </c>
      <c r="EE14" s="87">
        <v>0</v>
      </c>
      <c r="EF14" s="88">
        <v>0</v>
      </c>
      <c r="EG14" s="86">
        <v>0</v>
      </c>
      <c r="EH14" s="87">
        <v>0</v>
      </c>
      <c r="EI14" s="87">
        <v>0</v>
      </c>
      <c r="EJ14" s="87">
        <v>0</v>
      </c>
      <c r="EK14" s="87">
        <v>0</v>
      </c>
      <c r="EL14" s="87">
        <v>0</v>
      </c>
      <c r="EM14" s="87">
        <v>0</v>
      </c>
      <c r="EN14" s="87">
        <v>0</v>
      </c>
      <c r="EO14" s="88">
        <v>0</v>
      </c>
      <c r="EP14" s="86">
        <v>0</v>
      </c>
      <c r="EQ14" s="87">
        <v>0</v>
      </c>
      <c r="ER14" s="87">
        <v>0</v>
      </c>
      <c r="ES14" s="87">
        <v>0</v>
      </c>
      <c r="ET14" s="87">
        <v>0</v>
      </c>
      <c r="EU14" s="87">
        <v>0</v>
      </c>
      <c r="EV14" s="87">
        <v>0</v>
      </c>
      <c r="EW14" s="87">
        <v>0</v>
      </c>
      <c r="EX14" s="91">
        <v>0</v>
      </c>
      <c r="EY14" s="92">
        <v>0</v>
      </c>
      <c r="EZ14" s="93">
        <v>0</v>
      </c>
      <c r="FA14" s="93">
        <v>0</v>
      </c>
      <c r="FB14" s="93">
        <v>0</v>
      </c>
      <c r="FC14" s="93">
        <v>0</v>
      </c>
      <c r="FD14" s="93">
        <v>0</v>
      </c>
      <c r="FE14" s="93">
        <v>0</v>
      </c>
      <c r="FF14" s="93">
        <v>0</v>
      </c>
      <c r="FG14" s="94">
        <v>0</v>
      </c>
      <c r="FH14" s="92">
        <v>0</v>
      </c>
      <c r="FI14" s="93">
        <v>0</v>
      </c>
      <c r="FJ14" s="93">
        <v>0</v>
      </c>
      <c r="FK14" s="93">
        <v>0</v>
      </c>
      <c r="FL14" s="93">
        <v>0</v>
      </c>
      <c r="FM14" s="93">
        <v>0</v>
      </c>
      <c r="FN14" s="93">
        <v>0</v>
      </c>
      <c r="FO14" s="93">
        <v>0</v>
      </c>
      <c r="FP14" s="94">
        <v>0</v>
      </c>
      <c r="FQ14" s="92">
        <v>0</v>
      </c>
      <c r="FR14" s="93">
        <v>0</v>
      </c>
      <c r="FS14" s="93">
        <v>0</v>
      </c>
      <c r="FT14" s="93">
        <v>0</v>
      </c>
      <c r="FU14" s="93">
        <v>0</v>
      </c>
      <c r="FV14" s="93">
        <v>0</v>
      </c>
      <c r="FW14" s="93">
        <v>0</v>
      </c>
      <c r="FX14" s="93">
        <v>0</v>
      </c>
      <c r="FY14" s="95">
        <v>0</v>
      </c>
      <c r="FZ14" s="96">
        <v>0</v>
      </c>
      <c r="GA14" s="93">
        <v>0</v>
      </c>
      <c r="GB14" s="93">
        <v>0</v>
      </c>
      <c r="GC14" s="93">
        <v>0</v>
      </c>
      <c r="GD14" s="93">
        <v>0</v>
      </c>
      <c r="GE14" s="93">
        <v>0</v>
      </c>
      <c r="GF14" s="93">
        <v>0</v>
      </c>
      <c r="GG14" s="93">
        <v>0</v>
      </c>
      <c r="GH14" s="94">
        <v>0</v>
      </c>
      <c r="GI14" s="92">
        <v>0</v>
      </c>
      <c r="GJ14" s="93">
        <v>0</v>
      </c>
      <c r="GK14" s="93">
        <v>0</v>
      </c>
      <c r="GL14" s="93">
        <v>0</v>
      </c>
      <c r="GM14" s="93">
        <v>0</v>
      </c>
      <c r="GN14" s="93">
        <v>0</v>
      </c>
      <c r="GO14" s="93">
        <v>0</v>
      </c>
      <c r="GP14" s="93">
        <v>0</v>
      </c>
      <c r="GQ14" s="95">
        <v>0</v>
      </c>
      <c r="GR14" s="96">
        <v>0</v>
      </c>
      <c r="GS14" s="93">
        <v>0</v>
      </c>
      <c r="GT14" s="93">
        <v>0</v>
      </c>
      <c r="GU14" s="93">
        <v>0</v>
      </c>
      <c r="GV14" s="93">
        <v>0</v>
      </c>
      <c r="GW14" s="93">
        <v>0</v>
      </c>
      <c r="GX14" s="93">
        <v>0</v>
      </c>
      <c r="GY14" s="93">
        <v>0</v>
      </c>
      <c r="GZ14" s="95">
        <v>0</v>
      </c>
      <c r="HC14" s="60"/>
      <c r="HD14" s="59"/>
      <c r="HE14" s="59"/>
    </row>
    <row r="15" spans="1:213" s="97" customFormat="1" x14ac:dyDescent="0.2">
      <c r="A15" s="81" t="s">
        <v>21</v>
      </c>
      <c r="B15" s="82">
        <v>22507377</v>
      </c>
      <c r="C15" s="83">
        <v>527192</v>
      </c>
      <c r="D15" s="83">
        <v>9025046</v>
      </c>
      <c r="E15" s="83">
        <v>22022274</v>
      </c>
      <c r="F15" s="83">
        <v>19932928</v>
      </c>
      <c r="G15" s="83">
        <v>16297437</v>
      </c>
      <c r="H15" s="83">
        <v>4365538</v>
      </c>
      <c r="I15" s="83">
        <v>563532</v>
      </c>
      <c r="J15" s="84">
        <v>9030638</v>
      </c>
      <c r="K15" s="85">
        <v>6308202</v>
      </c>
      <c r="L15" s="85">
        <v>29209</v>
      </c>
      <c r="M15" s="85">
        <v>1983435</v>
      </c>
      <c r="N15" s="85">
        <v>7874758</v>
      </c>
      <c r="O15" s="85">
        <v>7205920</v>
      </c>
      <c r="P15" s="85">
        <v>6700691</v>
      </c>
      <c r="Q15" s="85">
        <v>1854658</v>
      </c>
      <c r="R15" s="85">
        <v>139488</v>
      </c>
      <c r="S15" s="85">
        <v>2846378</v>
      </c>
      <c r="T15" s="86">
        <v>903634</v>
      </c>
      <c r="U15" s="87">
        <v>0</v>
      </c>
      <c r="V15" s="87">
        <v>23449</v>
      </c>
      <c r="W15" s="87">
        <v>1832519</v>
      </c>
      <c r="X15" s="87">
        <v>1282648</v>
      </c>
      <c r="Y15" s="87">
        <v>1832725</v>
      </c>
      <c r="Z15" s="87">
        <v>778790</v>
      </c>
      <c r="AA15" s="87">
        <v>38846</v>
      </c>
      <c r="AB15" s="88">
        <v>1464893</v>
      </c>
      <c r="AC15" s="86">
        <v>5404568</v>
      </c>
      <c r="AD15" s="87">
        <v>29209</v>
      </c>
      <c r="AE15" s="87">
        <v>1959986</v>
      </c>
      <c r="AF15" s="87">
        <v>6042239</v>
      </c>
      <c r="AG15" s="87">
        <v>5923272</v>
      </c>
      <c r="AH15" s="87">
        <v>4867966</v>
      </c>
      <c r="AI15" s="87">
        <v>1075868</v>
      </c>
      <c r="AJ15" s="87">
        <v>100642</v>
      </c>
      <c r="AK15" s="88">
        <v>1381485</v>
      </c>
      <c r="AL15" s="86">
        <v>5578675</v>
      </c>
      <c r="AM15" s="87">
        <v>100953</v>
      </c>
      <c r="AN15" s="87">
        <v>1131859</v>
      </c>
      <c r="AO15" s="87">
        <v>5894673</v>
      </c>
      <c r="AP15" s="87">
        <v>5314057</v>
      </c>
      <c r="AQ15" s="87">
        <v>5568668</v>
      </c>
      <c r="AR15" s="87">
        <v>422298</v>
      </c>
      <c r="AS15" s="87">
        <v>61341</v>
      </c>
      <c r="AT15" s="88">
        <v>603620</v>
      </c>
      <c r="AU15" s="86">
        <v>4785143</v>
      </c>
      <c r="AV15" s="87">
        <v>74085</v>
      </c>
      <c r="AW15" s="87">
        <v>822693</v>
      </c>
      <c r="AX15" s="87">
        <v>3499533</v>
      </c>
      <c r="AY15" s="87">
        <v>2991393</v>
      </c>
      <c r="AZ15" s="87">
        <v>2796346</v>
      </c>
      <c r="BA15" s="87">
        <v>154430</v>
      </c>
      <c r="BB15" s="87">
        <v>29601</v>
      </c>
      <c r="BC15" s="88">
        <v>874161</v>
      </c>
      <c r="BD15" s="86">
        <v>3162140</v>
      </c>
      <c r="BE15" s="87">
        <v>32555</v>
      </c>
      <c r="BF15" s="87">
        <v>1289154</v>
      </c>
      <c r="BG15" s="87">
        <v>2897117</v>
      </c>
      <c r="BH15" s="87">
        <v>2159194</v>
      </c>
      <c r="BI15" s="87">
        <v>1231732</v>
      </c>
      <c r="BJ15" s="87">
        <v>144585</v>
      </c>
      <c r="BK15" s="87">
        <v>88541</v>
      </c>
      <c r="BL15" s="88">
        <v>1343365</v>
      </c>
      <c r="BM15" s="86">
        <v>1387092</v>
      </c>
      <c r="BN15" s="87">
        <v>44513</v>
      </c>
      <c r="BO15" s="87">
        <v>988481</v>
      </c>
      <c r="BP15" s="87">
        <v>620696</v>
      </c>
      <c r="BQ15" s="87">
        <v>142862</v>
      </c>
      <c r="BR15" s="87">
        <v>0</v>
      </c>
      <c r="BS15" s="87">
        <v>127470</v>
      </c>
      <c r="BT15" s="87">
        <v>44570</v>
      </c>
      <c r="BU15" s="88">
        <v>1484238</v>
      </c>
      <c r="BV15" s="86">
        <v>121663</v>
      </c>
      <c r="BW15" s="87">
        <v>31981</v>
      </c>
      <c r="BX15" s="87">
        <v>1660096</v>
      </c>
      <c r="BY15" s="87">
        <v>180268</v>
      </c>
      <c r="BZ15" s="87">
        <v>1077902</v>
      </c>
      <c r="CA15" s="87">
        <v>0</v>
      </c>
      <c r="CB15" s="87">
        <v>1655760</v>
      </c>
      <c r="CC15" s="87">
        <v>42581</v>
      </c>
      <c r="CD15" s="88">
        <v>1096864</v>
      </c>
      <c r="CE15" s="86">
        <v>287948</v>
      </c>
      <c r="CF15" s="87">
        <v>56455</v>
      </c>
      <c r="CG15" s="87">
        <v>429191</v>
      </c>
      <c r="CH15" s="87">
        <v>810356</v>
      </c>
      <c r="CI15" s="87">
        <v>820118</v>
      </c>
      <c r="CJ15" s="87">
        <v>0</v>
      </c>
      <c r="CK15" s="87">
        <v>6337</v>
      </c>
      <c r="CL15" s="87">
        <v>157410</v>
      </c>
      <c r="CM15" s="88">
        <v>778105</v>
      </c>
      <c r="CN15" s="86">
        <v>876514</v>
      </c>
      <c r="CO15" s="87">
        <v>157441</v>
      </c>
      <c r="CP15" s="87">
        <v>720137</v>
      </c>
      <c r="CQ15" s="87">
        <v>244873</v>
      </c>
      <c r="CR15" s="87">
        <v>221482</v>
      </c>
      <c r="CS15" s="87">
        <v>0</v>
      </c>
      <c r="CT15" s="87">
        <v>0</v>
      </c>
      <c r="CU15" s="87">
        <v>0</v>
      </c>
      <c r="CV15" s="88">
        <v>3907</v>
      </c>
      <c r="CW15" s="86">
        <v>0</v>
      </c>
      <c r="CX15" s="87">
        <v>0</v>
      </c>
      <c r="CY15" s="87">
        <v>0</v>
      </c>
      <c r="CZ15" s="87">
        <v>0</v>
      </c>
      <c r="DA15" s="87">
        <v>0</v>
      </c>
      <c r="DB15" s="87">
        <v>0</v>
      </c>
      <c r="DC15" s="87">
        <v>0</v>
      </c>
      <c r="DD15" s="87">
        <v>0</v>
      </c>
      <c r="DE15" s="88">
        <v>0</v>
      </c>
      <c r="DF15" s="86">
        <v>0</v>
      </c>
      <c r="DG15" s="87">
        <v>0</v>
      </c>
      <c r="DH15" s="87">
        <v>0</v>
      </c>
      <c r="DI15" s="87">
        <v>0</v>
      </c>
      <c r="DJ15" s="87">
        <v>0</v>
      </c>
      <c r="DK15" s="87">
        <v>0</v>
      </c>
      <c r="DL15" s="87">
        <v>0</v>
      </c>
      <c r="DM15" s="87">
        <v>0</v>
      </c>
      <c r="DN15" s="88">
        <v>0</v>
      </c>
      <c r="DO15" s="89">
        <v>0</v>
      </c>
      <c r="DP15" s="87">
        <v>0</v>
      </c>
      <c r="DQ15" s="88">
        <v>0</v>
      </c>
      <c r="DR15" s="90">
        <v>0</v>
      </c>
      <c r="DS15" s="87">
        <v>0</v>
      </c>
      <c r="DT15" s="87">
        <v>0</v>
      </c>
      <c r="DU15" s="87">
        <v>0</v>
      </c>
      <c r="DV15" s="87">
        <v>0</v>
      </c>
      <c r="DW15" s="88">
        <v>0</v>
      </c>
      <c r="DX15" s="86">
        <v>0</v>
      </c>
      <c r="DY15" s="87">
        <v>0</v>
      </c>
      <c r="DZ15" s="87">
        <v>0</v>
      </c>
      <c r="EA15" s="87">
        <v>0</v>
      </c>
      <c r="EB15" s="87">
        <v>0</v>
      </c>
      <c r="EC15" s="87">
        <v>0</v>
      </c>
      <c r="ED15" s="87">
        <v>0</v>
      </c>
      <c r="EE15" s="87">
        <v>0</v>
      </c>
      <c r="EF15" s="88">
        <v>0</v>
      </c>
      <c r="EG15" s="86">
        <v>0</v>
      </c>
      <c r="EH15" s="87">
        <v>0</v>
      </c>
      <c r="EI15" s="87">
        <v>0</v>
      </c>
      <c r="EJ15" s="87">
        <v>0</v>
      </c>
      <c r="EK15" s="87">
        <v>0</v>
      </c>
      <c r="EL15" s="87">
        <v>0</v>
      </c>
      <c r="EM15" s="87">
        <v>0</v>
      </c>
      <c r="EN15" s="87">
        <v>0</v>
      </c>
      <c r="EO15" s="88">
        <v>0</v>
      </c>
      <c r="EP15" s="86">
        <v>0</v>
      </c>
      <c r="EQ15" s="87">
        <v>0</v>
      </c>
      <c r="ER15" s="87">
        <v>0</v>
      </c>
      <c r="ES15" s="87">
        <v>0</v>
      </c>
      <c r="ET15" s="87">
        <v>0</v>
      </c>
      <c r="EU15" s="87">
        <v>0</v>
      </c>
      <c r="EV15" s="87">
        <v>0</v>
      </c>
      <c r="EW15" s="87">
        <v>0</v>
      </c>
      <c r="EX15" s="91">
        <v>0</v>
      </c>
      <c r="EY15" s="92">
        <v>0</v>
      </c>
      <c r="EZ15" s="93">
        <v>0</v>
      </c>
      <c r="FA15" s="93">
        <v>0</v>
      </c>
      <c r="FB15" s="93">
        <v>0</v>
      </c>
      <c r="FC15" s="93">
        <v>0</v>
      </c>
      <c r="FD15" s="93">
        <v>0</v>
      </c>
      <c r="FE15" s="93">
        <v>0</v>
      </c>
      <c r="FF15" s="93">
        <v>0</v>
      </c>
      <c r="FG15" s="94">
        <v>0</v>
      </c>
      <c r="FH15" s="92">
        <v>0</v>
      </c>
      <c r="FI15" s="93">
        <v>0</v>
      </c>
      <c r="FJ15" s="93">
        <v>0</v>
      </c>
      <c r="FK15" s="93">
        <v>0</v>
      </c>
      <c r="FL15" s="93">
        <v>0</v>
      </c>
      <c r="FM15" s="93">
        <v>0</v>
      </c>
      <c r="FN15" s="93">
        <v>0</v>
      </c>
      <c r="FO15" s="93">
        <v>0</v>
      </c>
      <c r="FP15" s="94">
        <v>0</v>
      </c>
      <c r="FQ15" s="92">
        <v>0</v>
      </c>
      <c r="FR15" s="93">
        <v>0</v>
      </c>
      <c r="FS15" s="93">
        <v>0</v>
      </c>
      <c r="FT15" s="93">
        <v>0</v>
      </c>
      <c r="FU15" s="93">
        <v>0</v>
      </c>
      <c r="FV15" s="93">
        <v>0</v>
      </c>
      <c r="FW15" s="93">
        <v>0</v>
      </c>
      <c r="FX15" s="93">
        <v>0</v>
      </c>
      <c r="FY15" s="95">
        <v>0</v>
      </c>
      <c r="FZ15" s="96">
        <v>0</v>
      </c>
      <c r="GA15" s="93">
        <v>0</v>
      </c>
      <c r="GB15" s="93">
        <v>0</v>
      </c>
      <c r="GC15" s="93">
        <v>0</v>
      </c>
      <c r="GD15" s="93">
        <v>0</v>
      </c>
      <c r="GE15" s="93">
        <v>0</v>
      </c>
      <c r="GF15" s="93">
        <v>0</v>
      </c>
      <c r="GG15" s="93">
        <v>0</v>
      </c>
      <c r="GH15" s="94">
        <v>0</v>
      </c>
      <c r="GI15" s="92">
        <v>0</v>
      </c>
      <c r="GJ15" s="93">
        <v>0</v>
      </c>
      <c r="GK15" s="93">
        <v>0</v>
      </c>
      <c r="GL15" s="93">
        <v>0</v>
      </c>
      <c r="GM15" s="93">
        <v>0</v>
      </c>
      <c r="GN15" s="93">
        <v>0</v>
      </c>
      <c r="GO15" s="93">
        <v>0</v>
      </c>
      <c r="GP15" s="93">
        <v>0</v>
      </c>
      <c r="GQ15" s="95">
        <v>0</v>
      </c>
      <c r="GR15" s="96">
        <v>0</v>
      </c>
      <c r="GS15" s="93">
        <v>0</v>
      </c>
      <c r="GT15" s="93">
        <v>0</v>
      </c>
      <c r="GU15" s="93">
        <v>0</v>
      </c>
      <c r="GV15" s="93">
        <v>0</v>
      </c>
      <c r="GW15" s="93">
        <v>0</v>
      </c>
      <c r="GX15" s="93">
        <v>0</v>
      </c>
      <c r="GY15" s="93">
        <v>0</v>
      </c>
      <c r="GZ15" s="95">
        <v>0</v>
      </c>
      <c r="HC15" s="60"/>
      <c r="HD15" s="59"/>
      <c r="HE15" s="59"/>
    </row>
    <row r="16" spans="1:213" s="97" customFormat="1" x14ac:dyDescent="0.2">
      <c r="A16" s="81" t="s">
        <v>28</v>
      </c>
      <c r="B16" s="82">
        <v>142775160</v>
      </c>
      <c r="C16" s="83">
        <v>9409898</v>
      </c>
      <c r="D16" s="83">
        <v>427532140</v>
      </c>
      <c r="E16" s="83">
        <v>142317862</v>
      </c>
      <c r="F16" s="83">
        <v>871703637</v>
      </c>
      <c r="G16" s="83">
        <v>76499739</v>
      </c>
      <c r="H16" s="83">
        <v>894938859</v>
      </c>
      <c r="I16" s="83">
        <v>18811981</v>
      </c>
      <c r="J16" s="84">
        <v>896815331</v>
      </c>
      <c r="K16" s="85">
        <v>14731702</v>
      </c>
      <c r="L16" s="85">
        <v>1169694</v>
      </c>
      <c r="M16" s="85">
        <v>79642863</v>
      </c>
      <c r="N16" s="85">
        <v>20427010</v>
      </c>
      <c r="O16" s="85">
        <v>314468406</v>
      </c>
      <c r="P16" s="85">
        <v>15529337</v>
      </c>
      <c r="Q16" s="85">
        <v>165519264</v>
      </c>
      <c r="R16" s="85">
        <v>3607564</v>
      </c>
      <c r="S16" s="85">
        <v>174091902</v>
      </c>
      <c r="T16" s="86">
        <v>98223</v>
      </c>
      <c r="U16" s="87">
        <v>0</v>
      </c>
      <c r="V16" s="87">
        <v>99382</v>
      </c>
      <c r="W16" s="87">
        <v>3377349</v>
      </c>
      <c r="X16" s="87">
        <v>114407353</v>
      </c>
      <c r="Y16" s="87">
        <v>4329243</v>
      </c>
      <c r="Z16" s="87">
        <v>55897474</v>
      </c>
      <c r="AA16" s="87">
        <v>1239475</v>
      </c>
      <c r="AB16" s="88">
        <v>63635960</v>
      </c>
      <c r="AC16" s="86">
        <v>14633479</v>
      </c>
      <c r="AD16" s="87">
        <v>1169694</v>
      </c>
      <c r="AE16" s="87">
        <v>79543481</v>
      </c>
      <c r="AF16" s="87">
        <v>17049661</v>
      </c>
      <c r="AG16" s="87">
        <v>200061053</v>
      </c>
      <c r="AH16" s="87">
        <v>11200094</v>
      </c>
      <c r="AI16" s="87">
        <v>109621790</v>
      </c>
      <c r="AJ16" s="87">
        <v>2368089</v>
      </c>
      <c r="AK16" s="88">
        <v>110455942</v>
      </c>
      <c r="AL16" s="86">
        <v>17114448</v>
      </c>
      <c r="AM16" s="87">
        <v>2421662</v>
      </c>
      <c r="AN16" s="87">
        <v>105756644</v>
      </c>
      <c r="AO16" s="87">
        <v>15571176</v>
      </c>
      <c r="AP16" s="87">
        <v>179629061</v>
      </c>
      <c r="AQ16" s="87">
        <v>8066285</v>
      </c>
      <c r="AR16" s="87">
        <v>96024945</v>
      </c>
      <c r="AS16" s="87">
        <v>1355054</v>
      </c>
      <c r="AT16" s="88">
        <v>104136088</v>
      </c>
      <c r="AU16" s="86">
        <v>16244487</v>
      </c>
      <c r="AV16" s="87">
        <v>724193</v>
      </c>
      <c r="AW16" s="87">
        <v>39683541</v>
      </c>
      <c r="AX16" s="87">
        <v>18811565</v>
      </c>
      <c r="AY16" s="87">
        <v>83953684</v>
      </c>
      <c r="AZ16" s="87">
        <v>12393142</v>
      </c>
      <c r="BA16" s="87">
        <v>91989927</v>
      </c>
      <c r="BB16" s="87">
        <v>1059176</v>
      </c>
      <c r="BC16" s="88">
        <v>99389560</v>
      </c>
      <c r="BD16" s="86">
        <v>17022380</v>
      </c>
      <c r="BE16" s="87">
        <v>49259</v>
      </c>
      <c r="BF16" s="87">
        <v>13361590</v>
      </c>
      <c r="BG16" s="87">
        <v>16347808</v>
      </c>
      <c r="BH16" s="87">
        <v>44298553</v>
      </c>
      <c r="BI16" s="87">
        <v>7765002</v>
      </c>
      <c r="BJ16" s="87">
        <v>87305142</v>
      </c>
      <c r="BK16" s="87">
        <v>1776004</v>
      </c>
      <c r="BL16" s="88">
        <v>91739136</v>
      </c>
      <c r="BM16" s="86">
        <v>16781658</v>
      </c>
      <c r="BN16" s="87">
        <v>178140</v>
      </c>
      <c r="BO16" s="87">
        <v>14094277</v>
      </c>
      <c r="BP16" s="87">
        <v>14621681</v>
      </c>
      <c r="BQ16" s="87">
        <v>46500291</v>
      </c>
      <c r="BR16" s="87">
        <v>5861011</v>
      </c>
      <c r="BS16" s="87">
        <v>80298053</v>
      </c>
      <c r="BT16" s="87">
        <v>2607135</v>
      </c>
      <c r="BU16" s="88">
        <v>84018233</v>
      </c>
      <c r="BV16" s="86">
        <v>17677219</v>
      </c>
      <c r="BW16" s="87">
        <v>635592</v>
      </c>
      <c r="BX16" s="87">
        <v>11909335</v>
      </c>
      <c r="BY16" s="87">
        <v>19621332</v>
      </c>
      <c r="BZ16" s="87">
        <v>50195705</v>
      </c>
      <c r="CA16" s="87">
        <v>6369903</v>
      </c>
      <c r="CB16" s="87">
        <v>80314238</v>
      </c>
      <c r="CC16" s="87">
        <v>4286537</v>
      </c>
      <c r="CD16" s="88">
        <v>87586229</v>
      </c>
      <c r="CE16" s="86">
        <v>15519988</v>
      </c>
      <c r="CF16" s="87">
        <v>700100</v>
      </c>
      <c r="CG16" s="87">
        <v>11082263</v>
      </c>
      <c r="CH16" s="87">
        <v>18402937</v>
      </c>
      <c r="CI16" s="87">
        <v>53838657</v>
      </c>
      <c r="CJ16" s="87">
        <v>4824014</v>
      </c>
      <c r="CK16" s="87">
        <v>67430491</v>
      </c>
      <c r="CL16" s="87">
        <v>4120511</v>
      </c>
      <c r="CM16" s="88">
        <v>80439277</v>
      </c>
      <c r="CN16" s="86">
        <v>22214367</v>
      </c>
      <c r="CO16" s="87">
        <v>3531258</v>
      </c>
      <c r="CP16" s="87">
        <v>19405660</v>
      </c>
      <c r="CQ16" s="87">
        <v>14120829</v>
      </c>
      <c r="CR16" s="87">
        <v>50351497</v>
      </c>
      <c r="CS16" s="87">
        <v>4316324</v>
      </c>
      <c r="CT16" s="87">
        <v>68753794</v>
      </c>
      <c r="CU16" s="87">
        <v>0</v>
      </c>
      <c r="CV16" s="88">
        <v>49933678</v>
      </c>
      <c r="CW16" s="86">
        <v>3734772</v>
      </c>
      <c r="CX16" s="87">
        <v>0</v>
      </c>
      <c r="CY16" s="87">
        <v>49423345</v>
      </c>
      <c r="CZ16" s="87">
        <v>4393524</v>
      </c>
      <c r="DA16" s="87">
        <v>20873500</v>
      </c>
      <c r="DB16" s="87">
        <v>5033901</v>
      </c>
      <c r="DC16" s="87">
        <v>48902384</v>
      </c>
      <c r="DD16" s="87">
        <v>0</v>
      </c>
      <c r="DE16" s="88">
        <v>43050359</v>
      </c>
      <c r="DF16" s="86">
        <v>1664887</v>
      </c>
      <c r="DG16" s="87">
        <v>0</v>
      </c>
      <c r="DH16" s="87">
        <v>38636664</v>
      </c>
      <c r="DI16" s="87">
        <v>0</v>
      </c>
      <c r="DJ16" s="87">
        <v>8466613</v>
      </c>
      <c r="DK16" s="87">
        <v>2208085</v>
      </c>
      <c r="DL16" s="87">
        <v>37496307</v>
      </c>
      <c r="DM16" s="87">
        <v>0</v>
      </c>
      <c r="DN16" s="88">
        <v>29799910</v>
      </c>
      <c r="DO16" s="89">
        <v>0</v>
      </c>
      <c r="DP16" s="87">
        <v>0</v>
      </c>
      <c r="DQ16" s="88">
        <v>32069622</v>
      </c>
      <c r="DR16" s="90">
        <v>0</v>
      </c>
      <c r="DS16" s="87">
        <v>10385055</v>
      </c>
      <c r="DT16" s="87">
        <v>2841972</v>
      </c>
      <c r="DU16" s="87">
        <v>25871549</v>
      </c>
      <c r="DV16" s="87">
        <v>0</v>
      </c>
      <c r="DW16" s="88">
        <v>21420979</v>
      </c>
      <c r="DX16" s="86">
        <v>0</v>
      </c>
      <c r="DY16" s="87">
        <v>0</v>
      </c>
      <c r="DZ16" s="87">
        <v>12177752</v>
      </c>
      <c r="EA16" s="87">
        <v>0</v>
      </c>
      <c r="EB16" s="87">
        <v>8120255</v>
      </c>
      <c r="EC16" s="87">
        <v>1065295</v>
      </c>
      <c r="ED16" s="87">
        <v>22458089</v>
      </c>
      <c r="EE16" s="87">
        <v>0</v>
      </c>
      <c r="EF16" s="88">
        <v>17078933</v>
      </c>
      <c r="EG16" s="86">
        <v>20901</v>
      </c>
      <c r="EH16" s="87">
        <v>0</v>
      </c>
      <c r="EI16" s="87">
        <v>285049</v>
      </c>
      <c r="EJ16" s="87">
        <v>0</v>
      </c>
      <c r="EK16" s="87">
        <v>108780</v>
      </c>
      <c r="EL16" s="87">
        <v>225443</v>
      </c>
      <c r="EM16" s="87">
        <v>14616494</v>
      </c>
      <c r="EN16" s="87">
        <v>0</v>
      </c>
      <c r="EO16" s="88">
        <v>8150988</v>
      </c>
      <c r="EP16" s="86">
        <v>0</v>
      </c>
      <c r="EQ16" s="87">
        <v>0</v>
      </c>
      <c r="ER16" s="87">
        <v>3530</v>
      </c>
      <c r="ES16" s="87">
        <v>0</v>
      </c>
      <c r="ET16" s="87">
        <v>0</v>
      </c>
      <c r="EU16" s="87">
        <v>0</v>
      </c>
      <c r="EV16" s="87">
        <v>6429485</v>
      </c>
      <c r="EW16" s="87">
        <v>0</v>
      </c>
      <c r="EX16" s="91">
        <v>5289723</v>
      </c>
      <c r="EY16" s="92">
        <v>0</v>
      </c>
      <c r="EZ16" s="93">
        <v>0</v>
      </c>
      <c r="FA16" s="93">
        <v>5</v>
      </c>
      <c r="FB16" s="93">
        <v>0</v>
      </c>
      <c r="FC16" s="93">
        <v>0</v>
      </c>
      <c r="FD16" s="93">
        <v>25</v>
      </c>
      <c r="FE16" s="93">
        <v>1453085</v>
      </c>
      <c r="FF16" s="93">
        <v>0</v>
      </c>
      <c r="FG16" s="94">
        <v>616653</v>
      </c>
      <c r="FH16" s="92">
        <v>0</v>
      </c>
      <c r="FI16" s="93">
        <v>0</v>
      </c>
      <c r="FJ16" s="93">
        <v>0</v>
      </c>
      <c r="FK16" s="93">
        <v>0</v>
      </c>
      <c r="FL16" s="93">
        <v>0</v>
      </c>
      <c r="FM16" s="93">
        <v>0</v>
      </c>
      <c r="FN16" s="93">
        <v>22152</v>
      </c>
      <c r="FO16" s="93">
        <v>0</v>
      </c>
      <c r="FP16" s="94">
        <v>25036</v>
      </c>
      <c r="FQ16" s="92">
        <v>5963</v>
      </c>
      <c r="FR16" s="93">
        <v>0</v>
      </c>
      <c r="FS16" s="93">
        <v>0</v>
      </c>
      <c r="FT16" s="93">
        <v>0</v>
      </c>
      <c r="FU16" s="93">
        <v>0</v>
      </c>
      <c r="FV16" s="93">
        <v>0</v>
      </c>
      <c r="FW16" s="93">
        <v>31740</v>
      </c>
      <c r="FX16" s="93">
        <v>0</v>
      </c>
      <c r="FY16" s="95">
        <v>48647</v>
      </c>
      <c r="FZ16" s="96">
        <v>41789</v>
      </c>
      <c r="GA16" s="93">
        <v>0</v>
      </c>
      <c r="GB16" s="93">
        <v>0</v>
      </c>
      <c r="GC16" s="93">
        <v>0</v>
      </c>
      <c r="GD16" s="93">
        <v>0</v>
      </c>
      <c r="GE16" s="93">
        <v>0</v>
      </c>
      <c r="GF16" s="93">
        <v>21720</v>
      </c>
      <c r="GG16" s="93">
        <v>0</v>
      </c>
      <c r="GH16" s="94">
        <v>0</v>
      </c>
      <c r="GI16" s="92">
        <v>450</v>
      </c>
      <c r="GJ16" s="93">
        <v>0</v>
      </c>
      <c r="GK16" s="93">
        <v>0</v>
      </c>
      <c r="GL16" s="93">
        <v>0</v>
      </c>
      <c r="GM16" s="93">
        <v>513580</v>
      </c>
      <c r="GN16" s="93">
        <v>0</v>
      </c>
      <c r="GO16" s="93">
        <v>0</v>
      </c>
      <c r="GP16" s="93">
        <v>0</v>
      </c>
      <c r="GQ16" s="95">
        <v>0</v>
      </c>
      <c r="GR16" s="96">
        <v>149</v>
      </c>
      <c r="GS16" s="93">
        <v>0</v>
      </c>
      <c r="GT16" s="93">
        <v>0</v>
      </c>
      <c r="GU16" s="93">
        <v>0</v>
      </c>
      <c r="GV16" s="93">
        <v>0</v>
      </c>
      <c r="GW16" s="93">
        <v>0</v>
      </c>
      <c r="GX16" s="93">
        <v>0</v>
      </c>
      <c r="GY16" s="93">
        <v>0</v>
      </c>
      <c r="GZ16" s="95">
        <v>0</v>
      </c>
      <c r="HC16" s="60"/>
      <c r="HD16" s="59"/>
      <c r="HE16" s="59"/>
    </row>
    <row r="17" spans="1:213" s="97" customFormat="1" x14ac:dyDescent="0.2">
      <c r="A17" s="81" t="s">
        <v>22</v>
      </c>
      <c r="B17" s="82">
        <v>180032521</v>
      </c>
      <c r="C17" s="83">
        <v>9383703</v>
      </c>
      <c r="D17" s="83">
        <v>82892647</v>
      </c>
      <c r="E17" s="83">
        <v>167981677</v>
      </c>
      <c r="F17" s="83">
        <v>54620061</v>
      </c>
      <c r="G17" s="83">
        <v>142622131</v>
      </c>
      <c r="H17" s="83">
        <v>71732780</v>
      </c>
      <c r="I17" s="83">
        <v>9337168</v>
      </c>
      <c r="J17" s="84">
        <v>84715862</v>
      </c>
      <c r="K17" s="85">
        <v>27387566</v>
      </c>
      <c r="L17" s="85">
        <v>301071</v>
      </c>
      <c r="M17" s="85">
        <v>8817270</v>
      </c>
      <c r="N17" s="85">
        <v>27837472</v>
      </c>
      <c r="O17" s="85">
        <v>2745512</v>
      </c>
      <c r="P17" s="85">
        <v>31942571</v>
      </c>
      <c r="Q17" s="85">
        <v>22547309</v>
      </c>
      <c r="R17" s="85">
        <v>662470</v>
      </c>
      <c r="S17" s="85">
        <v>18322886</v>
      </c>
      <c r="T17" s="86">
        <v>6153920</v>
      </c>
      <c r="U17" s="87">
        <v>0</v>
      </c>
      <c r="V17" s="87">
        <v>2989</v>
      </c>
      <c r="W17" s="87">
        <v>5994678</v>
      </c>
      <c r="X17" s="87">
        <v>1179064</v>
      </c>
      <c r="Y17" s="87">
        <v>13242995</v>
      </c>
      <c r="Z17" s="87">
        <v>9775046</v>
      </c>
      <c r="AA17" s="87">
        <v>397347</v>
      </c>
      <c r="AB17" s="88">
        <v>5964452</v>
      </c>
      <c r="AC17" s="86">
        <v>21233646</v>
      </c>
      <c r="AD17" s="87">
        <v>301071</v>
      </c>
      <c r="AE17" s="87">
        <v>8814281</v>
      </c>
      <c r="AF17" s="87">
        <v>21842794</v>
      </c>
      <c r="AG17" s="87">
        <v>1566448</v>
      </c>
      <c r="AH17" s="87">
        <v>18699576</v>
      </c>
      <c r="AI17" s="87">
        <v>12772263</v>
      </c>
      <c r="AJ17" s="87">
        <v>265123</v>
      </c>
      <c r="AK17" s="88">
        <v>12358434</v>
      </c>
      <c r="AL17" s="86">
        <v>20969755</v>
      </c>
      <c r="AM17" s="87">
        <v>396382</v>
      </c>
      <c r="AN17" s="87">
        <v>11190774</v>
      </c>
      <c r="AO17" s="87">
        <v>20460214</v>
      </c>
      <c r="AP17" s="87">
        <v>1261952</v>
      </c>
      <c r="AQ17" s="87">
        <v>23007826</v>
      </c>
      <c r="AR17" s="87">
        <v>12206104</v>
      </c>
      <c r="AS17" s="87">
        <v>56175</v>
      </c>
      <c r="AT17" s="88">
        <v>9110217</v>
      </c>
      <c r="AU17" s="86">
        <v>18684759</v>
      </c>
      <c r="AV17" s="87">
        <v>65510</v>
      </c>
      <c r="AW17" s="87">
        <v>8925393</v>
      </c>
      <c r="AX17" s="87">
        <v>18852959</v>
      </c>
      <c r="AY17" s="87">
        <v>7907603</v>
      </c>
      <c r="AZ17" s="87">
        <v>17317780</v>
      </c>
      <c r="BA17" s="87">
        <v>8628749</v>
      </c>
      <c r="BB17" s="87">
        <v>70191</v>
      </c>
      <c r="BC17" s="88">
        <v>9288208</v>
      </c>
      <c r="BD17" s="86">
        <v>19676838</v>
      </c>
      <c r="BE17" s="87">
        <v>36365</v>
      </c>
      <c r="BF17" s="87">
        <v>9584849</v>
      </c>
      <c r="BG17" s="87">
        <v>19371001</v>
      </c>
      <c r="BH17" s="87">
        <v>5491178</v>
      </c>
      <c r="BI17" s="87">
        <v>14285934</v>
      </c>
      <c r="BJ17" s="87">
        <v>5139728</v>
      </c>
      <c r="BK17" s="87">
        <v>370556</v>
      </c>
      <c r="BL17" s="88">
        <v>6590533</v>
      </c>
      <c r="BM17" s="86">
        <v>15961335</v>
      </c>
      <c r="BN17" s="87">
        <v>373390</v>
      </c>
      <c r="BO17" s="87">
        <v>8316384</v>
      </c>
      <c r="BP17" s="87">
        <v>16037121</v>
      </c>
      <c r="BQ17" s="87">
        <v>9332608</v>
      </c>
      <c r="BR17" s="87">
        <v>12395134</v>
      </c>
      <c r="BS17" s="87">
        <v>6974355</v>
      </c>
      <c r="BT17" s="87">
        <v>713715</v>
      </c>
      <c r="BU17" s="88">
        <v>8187816</v>
      </c>
      <c r="BV17" s="86">
        <v>16541726</v>
      </c>
      <c r="BW17" s="87">
        <v>658385</v>
      </c>
      <c r="BX17" s="87">
        <v>12184626</v>
      </c>
      <c r="BY17" s="87">
        <v>17794672</v>
      </c>
      <c r="BZ17" s="87">
        <v>9194494</v>
      </c>
      <c r="CA17" s="87">
        <v>8642034</v>
      </c>
      <c r="CB17" s="87">
        <v>5417044</v>
      </c>
      <c r="CC17" s="87">
        <v>2769201</v>
      </c>
      <c r="CD17" s="88">
        <v>14228931</v>
      </c>
      <c r="CE17" s="86">
        <v>17851220</v>
      </c>
      <c r="CF17" s="87">
        <v>2710269</v>
      </c>
      <c r="CG17" s="87">
        <v>10745863</v>
      </c>
      <c r="CH17" s="87">
        <v>16533662</v>
      </c>
      <c r="CI17" s="87">
        <v>8607918</v>
      </c>
      <c r="CJ17" s="87">
        <v>7176803</v>
      </c>
      <c r="CK17" s="87">
        <v>2363459</v>
      </c>
      <c r="CL17" s="87">
        <v>987700</v>
      </c>
      <c r="CM17" s="88">
        <v>8330499</v>
      </c>
      <c r="CN17" s="86">
        <v>12826345</v>
      </c>
      <c r="CO17" s="87">
        <v>1088801</v>
      </c>
      <c r="CP17" s="87">
        <v>5902133</v>
      </c>
      <c r="CQ17" s="87">
        <v>12688731</v>
      </c>
      <c r="CR17" s="87">
        <v>3487452</v>
      </c>
      <c r="CS17" s="87">
        <v>8787604</v>
      </c>
      <c r="CT17" s="87">
        <v>1708800</v>
      </c>
      <c r="CU17" s="87">
        <v>935196</v>
      </c>
      <c r="CV17" s="88">
        <v>3998285</v>
      </c>
      <c r="CW17" s="86">
        <v>9812735</v>
      </c>
      <c r="CX17" s="87">
        <v>939705</v>
      </c>
      <c r="CY17" s="87">
        <v>2856496</v>
      </c>
      <c r="CZ17" s="87">
        <v>9198116</v>
      </c>
      <c r="DA17" s="87">
        <v>3086416</v>
      </c>
      <c r="DB17" s="87">
        <v>6753625</v>
      </c>
      <c r="DC17" s="87">
        <v>2383487</v>
      </c>
      <c r="DD17" s="87">
        <v>351892</v>
      </c>
      <c r="DE17" s="88">
        <v>2760388</v>
      </c>
      <c r="DF17" s="86">
        <v>6935269</v>
      </c>
      <c r="DG17" s="87">
        <v>361458</v>
      </c>
      <c r="DH17" s="87">
        <v>2359901</v>
      </c>
      <c r="DI17" s="87">
        <v>6126553</v>
      </c>
      <c r="DJ17" s="87">
        <v>1946563</v>
      </c>
      <c r="DK17" s="87">
        <v>5264978</v>
      </c>
      <c r="DL17" s="87">
        <v>1331983</v>
      </c>
      <c r="DM17" s="87">
        <v>2420072</v>
      </c>
      <c r="DN17" s="88">
        <v>1810761</v>
      </c>
      <c r="DO17" s="89">
        <v>5257783</v>
      </c>
      <c r="DP17" s="87">
        <v>706466</v>
      </c>
      <c r="DQ17" s="88">
        <v>1845806</v>
      </c>
      <c r="DR17" s="90">
        <v>3081176</v>
      </c>
      <c r="DS17" s="87">
        <v>974379</v>
      </c>
      <c r="DT17" s="87">
        <v>2442046</v>
      </c>
      <c r="DU17" s="87">
        <v>1240885</v>
      </c>
      <c r="DV17" s="87">
        <v>0</v>
      </c>
      <c r="DW17" s="88">
        <v>921875</v>
      </c>
      <c r="DX17" s="86">
        <v>2804642</v>
      </c>
      <c r="DY17" s="87">
        <v>844481</v>
      </c>
      <c r="DZ17" s="87">
        <v>123987</v>
      </c>
      <c r="EA17" s="87">
        <v>0</v>
      </c>
      <c r="EB17" s="87">
        <v>502261</v>
      </c>
      <c r="EC17" s="87">
        <v>896209</v>
      </c>
      <c r="ED17" s="87">
        <v>1303168</v>
      </c>
      <c r="EE17" s="87">
        <v>0</v>
      </c>
      <c r="EF17" s="88">
        <v>656721</v>
      </c>
      <c r="EG17" s="86">
        <v>2121802</v>
      </c>
      <c r="EH17" s="87">
        <v>256093</v>
      </c>
      <c r="EI17" s="87">
        <v>39164</v>
      </c>
      <c r="EJ17" s="87">
        <v>0</v>
      </c>
      <c r="EK17" s="87">
        <v>34733</v>
      </c>
      <c r="EL17" s="87">
        <v>2947890</v>
      </c>
      <c r="EM17" s="87">
        <v>324677</v>
      </c>
      <c r="EN17" s="87">
        <v>0</v>
      </c>
      <c r="EO17" s="88">
        <v>291502</v>
      </c>
      <c r="EP17" s="86">
        <v>1009548</v>
      </c>
      <c r="EQ17" s="87">
        <v>36938</v>
      </c>
      <c r="ER17" s="87">
        <v>0</v>
      </c>
      <c r="ES17" s="87">
        <v>0</v>
      </c>
      <c r="ET17" s="87">
        <v>39063</v>
      </c>
      <c r="EU17" s="87">
        <v>440001</v>
      </c>
      <c r="EV17" s="87">
        <v>162621</v>
      </c>
      <c r="EW17" s="87">
        <v>0</v>
      </c>
      <c r="EX17" s="91">
        <v>192062</v>
      </c>
      <c r="EY17" s="92">
        <v>529882</v>
      </c>
      <c r="EZ17" s="93">
        <v>182263</v>
      </c>
      <c r="FA17" s="93">
        <v>1</v>
      </c>
      <c r="FB17" s="93">
        <v>0</v>
      </c>
      <c r="FC17" s="93">
        <v>929</v>
      </c>
      <c r="FD17" s="93">
        <v>3558</v>
      </c>
      <c r="FE17" s="93">
        <v>0</v>
      </c>
      <c r="FF17" s="93">
        <v>0</v>
      </c>
      <c r="FG17" s="94">
        <v>564</v>
      </c>
      <c r="FH17" s="92">
        <v>631304</v>
      </c>
      <c r="FI17" s="93">
        <v>88866</v>
      </c>
      <c r="FJ17" s="93">
        <v>0</v>
      </c>
      <c r="FK17" s="93">
        <v>0</v>
      </c>
      <c r="FL17" s="93">
        <v>7000</v>
      </c>
      <c r="FM17" s="93">
        <v>1000</v>
      </c>
      <c r="FN17" s="93">
        <v>360</v>
      </c>
      <c r="FO17" s="93">
        <v>0</v>
      </c>
      <c r="FP17" s="94">
        <v>0</v>
      </c>
      <c r="FQ17" s="92">
        <v>777965</v>
      </c>
      <c r="FR17" s="93">
        <v>109827</v>
      </c>
      <c r="FS17" s="93">
        <v>0</v>
      </c>
      <c r="FT17" s="93">
        <v>0</v>
      </c>
      <c r="FU17" s="93">
        <v>0</v>
      </c>
      <c r="FV17" s="93">
        <v>317138</v>
      </c>
      <c r="FW17" s="93">
        <v>51</v>
      </c>
      <c r="FX17" s="93">
        <v>0</v>
      </c>
      <c r="FY17" s="95">
        <v>0</v>
      </c>
      <c r="FZ17" s="96">
        <v>24686</v>
      </c>
      <c r="GA17" s="93">
        <v>72</v>
      </c>
      <c r="GB17" s="93">
        <v>0</v>
      </c>
      <c r="GC17" s="93">
        <v>0</v>
      </c>
      <c r="GD17" s="93">
        <v>0</v>
      </c>
      <c r="GE17" s="93">
        <v>0</v>
      </c>
      <c r="GF17" s="93">
        <v>0</v>
      </c>
      <c r="GG17" s="93">
        <v>0</v>
      </c>
      <c r="GH17" s="94">
        <v>24614</v>
      </c>
      <c r="GI17" s="92">
        <v>74233</v>
      </c>
      <c r="GJ17" s="93">
        <v>74233</v>
      </c>
      <c r="GK17" s="93">
        <v>0</v>
      </c>
      <c r="GL17" s="93">
        <v>0</v>
      </c>
      <c r="GM17" s="93">
        <v>0</v>
      </c>
      <c r="GN17" s="93">
        <v>0</v>
      </c>
      <c r="GO17" s="93">
        <v>0</v>
      </c>
      <c r="GP17" s="93">
        <v>0</v>
      </c>
      <c r="GQ17" s="95">
        <v>0</v>
      </c>
      <c r="GR17" s="96">
        <v>153128</v>
      </c>
      <c r="GS17" s="93">
        <v>153128</v>
      </c>
      <c r="GT17" s="93">
        <v>0</v>
      </c>
      <c r="GU17" s="93">
        <v>0</v>
      </c>
      <c r="GV17" s="93">
        <v>0</v>
      </c>
      <c r="GW17" s="93">
        <v>0</v>
      </c>
      <c r="GX17" s="93">
        <v>0</v>
      </c>
      <c r="GY17" s="93">
        <v>0</v>
      </c>
      <c r="GZ17" s="95">
        <v>0</v>
      </c>
      <c r="HC17" s="60"/>
      <c r="HD17" s="59"/>
      <c r="HE17" s="59"/>
    </row>
    <row r="18" spans="1:213" s="97" customFormat="1" x14ac:dyDescent="0.2">
      <c r="A18" s="81" t="s">
        <v>23</v>
      </c>
      <c r="B18" s="82">
        <v>9050872</v>
      </c>
      <c r="C18" s="83">
        <v>154426</v>
      </c>
      <c r="D18" s="83">
        <v>1703170</v>
      </c>
      <c r="E18" s="83">
        <v>12900740</v>
      </c>
      <c r="F18" s="83">
        <v>20819845</v>
      </c>
      <c r="G18" s="83">
        <v>15096413</v>
      </c>
      <c r="H18" s="83">
        <v>13933798</v>
      </c>
      <c r="I18" s="83">
        <v>1520574</v>
      </c>
      <c r="J18" s="84">
        <v>6550964</v>
      </c>
      <c r="K18" s="85">
        <v>2369494</v>
      </c>
      <c r="L18" s="85">
        <v>0</v>
      </c>
      <c r="M18" s="85">
        <v>437811</v>
      </c>
      <c r="N18" s="85">
        <v>2994587</v>
      </c>
      <c r="O18" s="85">
        <v>5801281</v>
      </c>
      <c r="P18" s="85">
        <v>6878703</v>
      </c>
      <c r="Q18" s="85">
        <v>6050390</v>
      </c>
      <c r="R18" s="85">
        <v>243355</v>
      </c>
      <c r="S18" s="85">
        <v>1871353</v>
      </c>
      <c r="T18" s="86">
        <v>400567</v>
      </c>
      <c r="U18" s="87">
        <v>0</v>
      </c>
      <c r="V18" s="87">
        <v>0</v>
      </c>
      <c r="W18" s="87">
        <v>516149</v>
      </c>
      <c r="X18" s="87">
        <v>1259394</v>
      </c>
      <c r="Y18" s="87">
        <v>1889664</v>
      </c>
      <c r="Z18" s="87">
        <v>1481854</v>
      </c>
      <c r="AA18" s="87">
        <v>69336</v>
      </c>
      <c r="AB18" s="88">
        <v>328021</v>
      </c>
      <c r="AC18" s="86">
        <v>1968927</v>
      </c>
      <c r="AD18" s="87">
        <v>0</v>
      </c>
      <c r="AE18" s="87">
        <v>437811</v>
      </c>
      <c r="AF18" s="87">
        <v>2478438</v>
      </c>
      <c r="AG18" s="87">
        <v>4541887</v>
      </c>
      <c r="AH18" s="87">
        <v>4989039</v>
      </c>
      <c r="AI18" s="87">
        <v>4568536</v>
      </c>
      <c r="AJ18" s="87">
        <v>174019</v>
      </c>
      <c r="AK18" s="88">
        <v>1543332</v>
      </c>
      <c r="AL18" s="86">
        <v>2058960</v>
      </c>
      <c r="AM18" s="87">
        <v>78897</v>
      </c>
      <c r="AN18" s="87">
        <v>665457</v>
      </c>
      <c r="AO18" s="87">
        <v>2555347</v>
      </c>
      <c r="AP18" s="87">
        <v>3238404</v>
      </c>
      <c r="AQ18" s="87">
        <v>3577330</v>
      </c>
      <c r="AR18" s="87">
        <v>2466060</v>
      </c>
      <c r="AS18" s="87">
        <v>238142</v>
      </c>
      <c r="AT18" s="88">
        <v>300446</v>
      </c>
      <c r="AU18" s="86">
        <v>1480205</v>
      </c>
      <c r="AV18" s="87">
        <v>75529</v>
      </c>
      <c r="AW18" s="87">
        <v>173074</v>
      </c>
      <c r="AX18" s="87">
        <v>1823601</v>
      </c>
      <c r="AY18" s="87">
        <v>3112311</v>
      </c>
      <c r="AZ18" s="87">
        <v>1843570</v>
      </c>
      <c r="BA18" s="87">
        <v>730770</v>
      </c>
      <c r="BB18" s="87">
        <v>101336</v>
      </c>
      <c r="BC18" s="88">
        <v>943748</v>
      </c>
      <c r="BD18" s="86">
        <v>1251181</v>
      </c>
      <c r="BE18" s="87">
        <v>0</v>
      </c>
      <c r="BF18" s="87">
        <v>110658</v>
      </c>
      <c r="BG18" s="87">
        <v>2031853</v>
      </c>
      <c r="BH18" s="87">
        <v>3822020</v>
      </c>
      <c r="BI18" s="87">
        <v>1398725</v>
      </c>
      <c r="BJ18" s="87">
        <v>2095516</v>
      </c>
      <c r="BK18" s="87">
        <v>226842</v>
      </c>
      <c r="BL18" s="88">
        <v>2184793</v>
      </c>
      <c r="BM18" s="86">
        <v>988440</v>
      </c>
      <c r="BN18" s="87">
        <v>0</v>
      </c>
      <c r="BO18" s="87">
        <v>205456</v>
      </c>
      <c r="BP18" s="87">
        <v>1691639</v>
      </c>
      <c r="BQ18" s="87">
        <v>3493588</v>
      </c>
      <c r="BR18" s="87">
        <v>653583</v>
      </c>
      <c r="BS18" s="87">
        <v>2320143</v>
      </c>
      <c r="BT18" s="87">
        <v>186553</v>
      </c>
      <c r="BU18" s="88">
        <v>903607</v>
      </c>
      <c r="BV18" s="86">
        <v>716108</v>
      </c>
      <c r="BW18" s="87">
        <v>0</v>
      </c>
      <c r="BX18" s="87">
        <v>53724</v>
      </c>
      <c r="BY18" s="87">
        <v>1595217</v>
      </c>
      <c r="BZ18" s="87">
        <v>1352241</v>
      </c>
      <c r="CA18" s="87">
        <v>744502</v>
      </c>
      <c r="CB18" s="87">
        <v>270919</v>
      </c>
      <c r="CC18" s="87">
        <v>476582</v>
      </c>
      <c r="CD18" s="88">
        <v>246884</v>
      </c>
      <c r="CE18" s="86">
        <v>186484</v>
      </c>
      <c r="CF18" s="87">
        <v>0</v>
      </c>
      <c r="CG18" s="87">
        <v>56990</v>
      </c>
      <c r="CH18" s="87">
        <v>208496</v>
      </c>
      <c r="CI18" s="87">
        <v>0</v>
      </c>
      <c r="CJ18" s="87">
        <v>0</v>
      </c>
      <c r="CK18" s="87">
        <v>0</v>
      </c>
      <c r="CL18" s="87">
        <v>47764</v>
      </c>
      <c r="CM18" s="88">
        <v>100133</v>
      </c>
      <c r="CN18" s="86">
        <v>0</v>
      </c>
      <c r="CO18" s="87">
        <v>0</v>
      </c>
      <c r="CP18" s="87">
        <v>0</v>
      </c>
      <c r="CQ18" s="87">
        <v>0</v>
      </c>
      <c r="CR18" s="87">
        <v>0</v>
      </c>
      <c r="CS18" s="87">
        <v>0</v>
      </c>
      <c r="CT18" s="87">
        <v>0</v>
      </c>
      <c r="CU18" s="87">
        <v>0</v>
      </c>
      <c r="CV18" s="88">
        <v>0</v>
      </c>
      <c r="CW18" s="86">
        <v>0</v>
      </c>
      <c r="CX18" s="87">
        <v>0</v>
      </c>
      <c r="CY18" s="87">
        <v>0</v>
      </c>
      <c r="CZ18" s="87">
        <v>0</v>
      </c>
      <c r="DA18" s="87">
        <v>0</v>
      </c>
      <c r="DB18" s="87">
        <v>0</v>
      </c>
      <c r="DC18" s="87">
        <v>0</v>
      </c>
      <c r="DD18" s="87">
        <v>0</v>
      </c>
      <c r="DE18" s="88">
        <v>0</v>
      </c>
      <c r="DF18" s="86">
        <v>0</v>
      </c>
      <c r="DG18" s="87">
        <v>0</v>
      </c>
      <c r="DH18" s="87">
        <v>0</v>
      </c>
      <c r="DI18" s="87">
        <v>0</v>
      </c>
      <c r="DJ18" s="87">
        <v>0</v>
      </c>
      <c r="DK18" s="87">
        <v>0</v>
      </c>
      <c r="DL18" s="87">
        <v>0</v>
      </c>
      <c r="DM18" s="87">
        <v>0</v>
      </c>
      <c r="DN18" s="88">
        <v>0</v>
      </c>
      <c r="DO18" s="89">
        <v>0</v>
      </c>
      <c r="DP18" s="87">
        <v>0</v>
      </c>
      <c r="DQ18" s="88">
        <v>0</v>
      </c>
      <c r="DR18" s="90">
        <v>0</v>
      </c>
      <c r="DS18" s="87">
        <v>0</v>
      </c>
      <c r="DT18" s="87">
        <v>0</v>
      </c>
      <c r="DU18" s="87">
        <v>0</v>
      </c>
      <c r="DV18" s="87">
        <v>0</v>
      </c>
      <c r="DW18" s="88">
        <v>0</v>
      </c>
      <c r="DX18" s="86">
        <v>0</v>
      </c>
      <c r="DY18" s="87">
        <v>0</v>
      </c>
      <c r="DZ18" s="87">
        <v>0</v>
      </c>
      <c r="EA18" s="87">
        <v>0</v>
      </c>
      <c r="EB18" s="87">
        <v>0</v>
      </c>
      <c r="EC18" s="87">
        <v>0</v>
      </c>
      <c r="ED18" s="87">
        <v>0</v>
      </c>
      <c r="EE18" s="87">
        <v>0</v>
      </c>
      <c r="EF18" s="88">
        <v>0</v>
      </c>
      <c r="EG18" s="86">
        <v>0</v>
      </c>
      <c r="EH18" s="87">
        <v>0</v>
      </c>
      <c r="EI18" s="87">
        <v>0</v>
      </c>
      <c r="EJ18" s="87">
        <v>0</v>
      </c>
      <c r="EK18" s="87">
        <v>0</v>
      </c>
      <c r="EL18" s="87">
        <v>0</v>
      </c>
      <c r="EM18" s="87">
        <v>0</v>
      </c>
      <c r="EN18" s="87">
        <v>0</v>
      </c>
      <c r="EO18" s="88">
        <v>0</v>
      </c>
      <c r="EP18" s="86">
        <v>0</v>
      </c>
      <c r="EQ18" s="87">
        <v>0</v>
      </c>
      <c r="ER18" s="87">
        <v>0</v>
      </c>
      <c r="ES18" s="87">
        <v>0</v>
      </c>
      <c r="ET18" s="87">
        <v>0</v>
      </c>
      <c r="EU18" s="87">
        <v>0</v>
      </c>
      <c r="EV18" s="87">
        <v>0</v>
      </c>
      <c r="EW18" s="87">
        <v>0</v>
      </c>
      <c r="EX18" s="91">
        <v>0</v>
      </c>
      <c r="EY18" s="92">
        <v>0</v>
      </c>
      <c r="EZ18" s="93">
        <v>0</v>
      </c>
      <c r="FA18" s="93">
        <v>0</v>
      </c>
      <c r="FB18" s="93">
        <v>0</v>
      </c>
      <c r="FC18" s="93">
        <v>0</v>
      </c>
      <c r="FD18" s="93">
        <v>0</v>
      </c>
      <c r="FE18" s="93">
        <v>0</v>
      </c>
      <c r="FF18" s="93">
        <v>0</v>
      </c>
      <c r="FG18" s="94">
        <v>0</v>
      </c>
      <c r="FH18" s="92">
        <v>0</v>
      </c>
      <c r="FI18" s="93">
        <v>0</v>
      </c>
      <c r="FJ18" s="93">
        <v>0</v>
      </c>
      <c r="FK18" s="93">
        <v>0</v>
      </c>
      <c r="FL18" s="93">
        <v>0</v>
      </c>
      <c r="FM18" s="93">
        <v>0</v>
      </c>
      <c r="FN18" s="93">
        <v>0</v>
      </c>
      <c r="FO18" s="93">
        <v>0</v>
      </c>
      <c r="FP18" s="94">
        <v>0</v>
      </c>
      <c r="FQ18" s="92">
        <v>0</v>
      </c>
      <c r="FR18" s="93">
        <v>0</v>
      </c>
      <c r="FS18" s="93">
        <v>0</v>
      </c>
      <c r="FT18" s="93">
        <v>0</v>
      </c>
      <c r="FU18" s="93">
        <v>0</v>
      </c>
      <c r="FV18" s="93">
        <v>0</v>
      </c>
      <c r="FW18" s="93">
        <v>0</v>
      </c>
      <c r="FX18" s="93">
        <v>0</v>
      </c>
      <c r="FY18" s="95">
        <v>0</v>
      </c>
      <c r="FZ18" s="96">
        <v>0</v>
      </c>
      <c r="GA18" s="93">
        <v>0</v>
      </c>
      <c r="GB18" s="93">
        <v>0</v>
      </c>
      <c r="GC18" s="93">
        <v>0</v>
      </c>
      <c r="GD18" s="93">
        <v>0</v>
      </c>
      <c r="GE18" s="93">
        <v>0</v>
      </c>
      <c r="GF18" s="93">
        <v>0</v>
      </c>
      <c r="GG18" s="93">
        <v>0</v>
      </c>
      <c r="GH18" s="94">
        <v>0</v>
      </c>
      <c r="GI18" s="92">
        <v>0</v>
      </c>
      <c r="GJ18" s="93">
        <v>0</v>
      </c>
      <c r="GK18" s="93">
        <v>0</v>
      </c>
      <c r="GL18" s="93">
        <v>0</v>
      </c>
      <c r="GM18" s="93">
        <v>0</v>
      </c>
      <c r="GN18" s="93">
        <v>0</v>
      </c>
      <c r="GO18" s="93">
        <v>0</v>
      </c>
      <c r="GP18" s="93">
        <v>0</v>
      </c>
      <c r="GQ18" s="95">
        <v>0</v>
      </c>
      <c r="GR18" s="96">
        <v>0</v>
      </c>
      <c r="GS18" s="93">
        <v>0</v>
      </c>
      <c r="GT18" s="93">
        <v>0</v>
      </c>
      <c r="GU18" s="93">
        <v>0</v>
      </c>
      <c r="GV18" s="93">
        <v>0</v>
      </c>
      <c r="GW18" s="93">
        <v>0</v>
      </c>
      <c r="GX18" s="93">
        <v>0</v>
      </c>
      <c r="GY18" s="93">
        <v>0</v>
      </c>
      <c r="GZ18" s="95">
        <v>0</v>
      </c>
      <c r="HC18" s="60"/>
      <c r="HD18" s="59"/>
      <c r="HE18" s="59"/>
    </row>
    <row r="19" spans="1:213" s="97" customFormat="1" x14ac:dyDescent="0.2">
      <c r="A19" s="81" t="s">
        <v>48</v>
      </c>
      <c r="B19" s="82">
        <v>493443789</v>
      </c>
      <c r="C19" s="83">
        <v>17409679</v>
      </c>
      <c r="D19" s="83">
        <v>384406414</v>
      </c>
      <c r="E19" s="83">
        <v>482036108</v>
      </c>
      <c r="F19" s="83">
        <v>358700969</v>
      </c>
      <c r="G19" s="83">
        <v>97941913</v>
      </c>
      <c r="H19" s="83">
        <v>16086308</v>
      </c>
      <c r="I19" s="83">
        <v>12573013</v>
      </c>
      <c r="J19" s="84">
        <v>556539106</v>
      </c>
      <c r="K19" s="85">
        <v>109186402</v>
      </c>
      <c r="L19" s="85">
        <v>7540109</v>
      </c>
      <c r="M19" s="85">
        <v>90024913</v>
      </c>
      <c r="N19" s="85">
        <v>148312089</v>
      </c>
      <c r="O19" s="85">
        <v>114894619</v>
      </c>
      <c r="P19" s="85">
        <v>28902336</v>
      </c>
      <c r="Q19" s="85">
        <v>14166685</v>
      </c>
      <c r="R19" s="85">
        <v>5988637</v>
      </c>
      <c r="S19" s="85">
        <v>252160469</v>
      </c>
      <c r="T19" s="86">
        <v>0</v>
      </c>
      <c r="U19" s="87">
        <v>0</v>
      </c>
      <c r="V19" s="87">
        <v>0</v>
      </c>
      <c r="W19" s="87">
        <v>35173304</v>
      </c>
      <c r="X19" s="87">
        <v>31664040</v>
      </c>
      <c r="Y19" s="87">
        <v>7497440</v>
      </c>
      <c r="Z19" s="87">
        <v>4254601</v>
      </c>
      <c r="AA19" s="87">
        <v>2446989</v>
      </c>
      <c r="AB19" s="88">
        <v>76487679</v>
      </c>
      <c r="AC19" s="86">
        <v>109186402</v>
      </c>
      <c r="AD19" s="87">
        <v>7540109</v>
      </c>
      <c r="AE19" s="87">
        <v>90024913</v>
      </c>
      <c r="AF19" s="87">
        <v>113138785</v>
      </c>
      <c r="AG19" s="87">
        <v>83230579</v>
      </c>
      <c r="AH19" s="87">
        <v>21404896</v>
      </c>
      <c r="AI19" s="87">
        <v>9912084</v>
      </c>
      <c r="AJ19" s="87">
        <v>3541648</v>
      </c>
      <c r="AK19" s="88">
        <v>175672790</v>
      </c>
      <c r="AL19" s="86">
        <v>101798829</v>
      </c>
      <c r="AM19" s="87">
        <v>3541648</v>
      </c>
      <c r="AN19" s="87">
        <v>86655746</v>
      </c>
      <c r="AO19" s="87">
        <v>101663743</v>
      </c>
      <c r="AP19" s="87">
        <v>83610505</v>
      </c>
      <c r="AQ19" s="87">
        <v>26938785</v>
      </c>
      <c r="AR19" s="87">
        <v>378000</v>
      </c>
      <c r="AS19" s="87">
        <v>4161081</v>
      </c>
      <c r="AT19" s="88">
        <v>153217148</v>
      </c>
      <c r="AU19" s="86">
        <v>103466190</v>
      </c>
      <c r="AV19" s="87">
        <v>1014607</v>
      </c>
      <c r="AW19" s="87">
        <v>70476289</v>
      </c>
      <c r="AX19" s="87">
        <v>102254536</v>
      </c>
      <c r="AY19" s="87">
        <v>69264116</v>
      </c>
      <c r="AZ19" s="87">
        <v>21008756</v>
      </c>
      <c r="BA19" s="87">
        <v>0</v>
      </c>
      <c r="BB19" s="87">
        <v>1421721</v>
      </c>
      <c r="BC19" s="88">
        <v>69860115</v>
      </c>
      <c r="BD19" s="86">
        <v>78482943</v>
      </c>
      <c r="BE19" s="87">
        <v>2183705</v>
      </c>
      <c r="BF19" s="87">
        <v>63871836</v>
      </c>
      <c r="BG19" s="87">
        <v>78875350</v>
      </c>
      <c r="BH19" s="87">
        <v>71631112</v>
      </c>
      <c r="BI19" s="87">
        <v>12520719</v>
      </c>
      <c r="BJ19" s="87">
        <v>1330000</v>
      </c>
      <c r="BK19" s="87">
        <v>1001574</v>
      </c>
      <c r="BL19" s="88">
        <v>74757786</v>
      </c>
      <c r="BM19" s="86">
        <v>85823283</v>
      </c>
      <c r="BN19" s="87">
        <v>3129610</v>
      </c>
      <c r="BO19" s="87">
        <v>73377630</v>
      </c>
      <c r="BP19" s="87">
        <v>47495237</v>
      </c>
      <c r="BQ19" s="87">
        <v>19300617</v>
      </c>
      <c r="BR19" s="87">
        <v>3006144</v>
      </c>
      <c r="BS19" s="87">
        <v>153243</v>
      </c>
      <c r="BT19" s="87">
        <v>0</v>
      </c>
      <c r="BU19" s="88">
        <v>0</v>
      </c>
      <c r="BV19" s="86">
        <v>0</v>
      </c>
      <c r="BW19" s="87">
        <v>0</v>
      </c>
      <c r="BX19" s="87">
        <v>0</v>
      </c>
      <c r="BY19" s="87">
        <v>0</v>
      </c>
      <c r="BZ19" s="87">
        <v>0</v>
      </c>
      <c r="CA19" s="87">
        <v>155963</v>
      </c>
      <c r="CB19" s="87">
        <v>0</v>
      </c>
      <c r="CC19" s="87">
        <v>0</v>
      </c>
      <c r="CD19" s="88">
        <v>0</v>
      </c>
      <c r="CE19" s="86">
        <v>529595</v>
      </c>
      <c r="CF19" s="87">
        <v>0</v>
      </c>
      <c r="CG19" s="87">
        <v>0</v>
      </c>
      <c r="CH19" s="87">
        <v>849587</v>
      </c>
      <c r="CI19" s="87">
        <v>0</v>
      </c>
      <c r="CJ19" s="87">
        <v>228546</v>
      </c>
      <c r="CK19" s="87">
        <v>38377</v>
      </c>
      <c r="CL19" s="87">
        <v>0</v>
      </c>
      <c r="CM19" s="88">
        <v>0</v>
      </c>
      <c r="CN19" s="86">
        <v>1016763</v>
      </c>
      <c r="CO19" s="87">
        <v>0</v>
      </c>
      <c r="CP19" s="87">
        <v>0</v>
      </c>
      <c r="CQ19" s="87">
        <v>1798712</v>
      </c>
      <c r="CR19" s="87">
        <v>0</v>
      </c>
      <c r="CS19" s="87">
        <v>398197</v>
      </c>
      <c r="CT19" s="87">
        <v>20000</v>
      </c>
      <c r="CU19" s="87">
        <v>0</v>
      </c>
      <c r="CV19" s="88">
        <v>0</v>
      </c>
      <c r="CW19" s="86">
        <v>3537412</v>
      </c>
      <c r="CX19" s="87">
        <v>0</v>
      </c>
      <c r="CY19" s="87">
        <v>0</v>
      </c>
      <c r="CZ19" s="87">
        <v>786854</v>
      </c>
      <c r="DA19" s="87">
        <v>0</v>
      </c>
      <c r="DB19" s="87">
        <v>1715138</v>
      </c>
      <c r="DC19" s="87">
        <v>0</v>
      </c>
      <c r="DD19" s="87">
        <v>0</v>
      </c>
      <c r="DE19" s="88">
        <v>916599</v>
      </c>
      <c r="DF19" s="86">
        <v>2888978</v>
      </c>
      <c r="DG19" s="87">
        <v>0</v>
      </c>
      <c r="DH19" s="87">
        <v>0</v>
      </c>
      <c r="DI19" s="87">
        <v>0</v>
      </c>
      <c r="DJ19" s="87">
        <v>0</v>
      </c>
      <c r="DK19" s="87">
        <v>1637513</v>
      </c>
      <c r="DL19" s="87">
        <v>2</v>
      </c>
      <c r="DM19" s="87">
        <v>0</v>
      </c>
      <c r="DN19" s="88">
        <v>1108593</v>
      </c>
      <c r="DO19" s="89">
        <v>822027</v>
      </c>
      <c r="DP19" s="87">
        <v>0</v>
      </c>
      <c r="DQ19" s="88">
        <v>0</v>
      </c>
      <c r="DR19" s="90">
        <v>0</v>
      </c>
      <c r="DS19" s="87">
        <v>0</v>
      </c>
      <c r="DT19" s="87">
        <v>0</v>
      </c>
      <c r="DU19" s="87">
        <v>0</v>
      </c>
      <c r="DV19" s="87">
        <v>0</v>
      </c>
      <c r="DW19" s="88">
        <v>822027</v>
      </c>
      <c r="DX19" s="86">
        <v>765776</v>
      </c>
      <c r="DY19" s="87">
        <v>0</v>
      </c>
      <c r="DZ19" s="87">
        <v>0</v>
      </c>
      <c r="EA19" s="87">
        <v>0</v>
      </c>
      <c r="EB19" s="87">
        <v>0</v>
      </c>
      <c r="EC19" s="87">
        <v>1</v>
      </c>
      <c r="ED19" s="87">
        <v>1</v>
      </c>
      <c r="EE19" s="87">
        <v>0</v>
      </c>
      <c r="EF19" s="88">
        <v>1090857</v>
      </c>
      <c r="EG19" s="86">
        <v>0</v>
      </c>
      <c r="EH19" s="87">
        <v>0</v>
      </c>
      <c r="EI19" s="87">
        <v>0</v>
      </c>
      <c r="EJ19" s="87">
        <v>0</v>
      </c>
      <c r="EK19" s="87">
        <v>0</v>
      </c>
      <c r="EL19" s="87">
        <v>0</v>
      </c>
      <c r="EM19" s="87">
        <v>0</v>
      </c>
      <c r="EN19" s="87">
        <v>0</v>
      </c>
      <c r="EO19" s="88">
        <v>0</v>
      </c>
      <c r="EP19" s="86">
        <v>1771213</v>
      </c>
      <c r="EQ19" s="87">
        <v>0</v>
      </c>
      <c r="ER19" s="87">
        <v>0</v>
      </c>
      <c r="ES19" s="87">
        <v>0</v>
      </c>
      <c r="ET19" s="87">
        <v>0</v>
      </c>
      <c r="EU19" s="87">
        <v>0</v>
      </c>
      <c r="EV19" s="87">
        <v>0</v>
      </c>
      <c r="EW19" s="87">
        <v>0</v>
      </c>
      <c r="EX19" s="91">
        <v>1719744</v>
      </c>
      <c r="EY19" s="92">
        <v>604270</v>
      </c>
      <c r="EZ19" s="93">
        <v>0</v>
      </c>
      <c r="FA19" s="93">
        <v>0</v>
      </c>
      <c r="FB19" s="93">
        <v>0</v>
      </c>
      <c r="FC19" s="93">
        <v>0</v>
      </c>
      <c r="FD19" s="93">
        <v>0</v>
      </c>
      <c r="FE19" s="93">
        <v>0</v>
      </c>
      <c r="FF19" s="93">
        <v>0</v>
      </c>
      <c r="FG19" s="94">
        <v>571403</v>
      </c>
      <c r="FH19" s="92">
        <v>126319</v>
      </c>
      <c r="FI19" s="93">
        <v>0</v>
      </c>
      <c r="FJ19" s="93">
        <v>0</v>
      </c>
      <c r="FK19" s="93">
        <v>0</v>
      </c>
      <c r="FL19" s="93">
        <v>0</v>
      </c>
      <c r="FM19" s="93">
        <v>27000</v>
      </c>
      <c r="FN19" s="93">
        <v>0</v>
      </c>
      <c r="FO19" s="93">
        <v>0</v>
      </c>
      <c r="FP19" s="94">
        <v>174334</v>
      </c>
      <c r="FQ19" s="92">
        <v>901135</v>
      </c>
      <c r="FR19" s="93">
        <v>0</v>
      </c>
      <c r="FS19" s="93">
        <v>0</v>
      </c>
      <c r="FT19" s="93">
        <v>0</v>
      </c>
      <c r="FU19" s="93">
        <v>0</v>
      </c>
      <c r="FV19" s="93">
        <v>1372655</v>
      </c>
      <c r="FW19" s="93">
        <v>0</v>
      </c>
      <c r="FX19" s="93">
        <v>0</v>
      </c>
      <c r="FY19" s="95">
        <v>93400</v>
      </c>
      <c r="FZ19" s="96">
        <v>795287</v>
      </c>
      <c r="GA19" s="93">
        <v>0</v>
      </c>
      <c r="GB19" s="93">
        <v>0</v>
      </c>
      <c r="GC19" s="93">
        <v>0</v>
      </c>
      <c r="GD19" s="93">
        <v>0</v>
      </c>
      <c r="GE19" s="93">
        <v>30160</v>
      </c>
      <c r="GF19" s="93">
        <v>0</v>
      </c>
      <c r="GG19" s="93">
        <v>0</v>
      </c>
      <c r="GH19" s="94">
        <v>46631</v>
      </c>
      <c r="GI19" s="92">
        <v>534378</v>
      </c>
      <c r="GJ19" s="93">
        <v>0</v>
      </c>
      <c r="GK19" s="93">
        <v>0</v>
      </c>
      <c r="GL19" s="93">
        <v>0</v>
      </c>
      <c r="GM19" s="93">
        <v>0</v>
      </c>
      <c r="GN19" s="93">
        <v>0</v>
      </c>
      <c r="GO19" s="93">
        <v>0</v>
      </c>
      <c r="GP19" s="93">
        <v>0</v>
      </c>
      <c r="GQ19" s="95">
        <v>0</v>
      </c>
      <c r="GR19" s="96">
        <v>392989</v>
      </c>
      <c r="GS19" s="93">
        <v>0</v>
      </c>
      <c r="GT19" s="93">
        <v>0</v>
      </c>
      <c r="GU19" s="93">
        <v>0</v>
      </c>
      <c r="GV19" s="93">
        <v>0</v>
      </c>
      <c r="GW19" s="93">
        <v>0</v>
      </c>
      <c r="GX19" s="93">
        <v>0</v>
      </c>
      <c r="GY19" s="93">
        <v>0</v>
      </c>
      <c r="GZ19" s="95">
        <v>0</v>
      </c>
      <c r="HC19" s="60"/>
      <c r="HD19" s="59"/>
      <c r="HE19" s="59"/>
    </row>
    <row r="20" spans="1:213" s="97" customFormat="1" x14ac:dyDescent="0.2">
      <c r="A20" s="81" t="s">
        <v>25</v>
      </c>
      <c r="B20" s="82">
        <v>315162510</v>
      </c>
      <c r="C20" s="83">
        <v>8573609</v>
      </c>
      <c r="D20" s="83">
        <v>226485853</v>
      </c>
      <c r="E20" s="83">
        <v>250088286</v>
      </c>
      <c r="F20" s="83">
        <v>54267863</v>
      </c>
      <c r="G20" s="83">
        <v>314874031</v>
      </c>
      <c r="H20" s="83">
        <v>276420938</v>
      </c>
      <c r="I20" s="83">
        <v>8573609</v>
      </c>
      <c r="J20" s="84">
        <v>241605338</v>
      </c>
      <c r="K20" s="85">
        <v>40297422</v>
      </c>
      <c r="L20" s="85">
        <v>25737</v>
      </c>
      <c r="M20" s="85">
        <v>17635278</v>
      </c>
      <c r="N20" s="85">
        <v>41341607</v>
      </c>
      <c r="O20" s="85">
        <v>0</v>
      </c>
      <c r="P20" s="85">
        <v>40942801</v>
      </c>
      <c r="Q20" s="85">
        <v>35764470</v>
      </c>
      <c r="R20" s="85">
        <v>92296</v>
      </c>
      <c r="S20" s="85">
        <v>40168112</v>
      </c>
      <c r="T20" s="86">
        <v>8140392</v>
      </c>
      <c r="U20" s="87">
        <v>0</v>
      </c>
      <c r="V20" s="87">
        <v>102943</v>
      </c>
      <c r="W20" s="87">
        <v>9472523</v>
      </c>
      <c r="X20" s="87">
        <v>0</v>
      </c>
      <c r="Y20" s="87">
        <v>11653939</v>
      </c>
      <c r="Z20" s="87">
        <v>12864509</v>
      </c>
      <c r="AA20" s="87">
        <v>39875</v>
      </c>
      <c r="AB20" s="88">
        <v>14291921</v>
      </c>
      <c r="AC20" s="86">
        <v>32157030</v>
      </c>
      <c r="AD20" s="87">
        <v>25737</v>
      </c>
      <c r="AE20" s="87">
        <v>17532335</v>
      </c>
      <c r="AF20" s="87">
        <v>31869084</v>
      </c>
      <c r="AG20" s="87">
        <v>0</v>
      </c>
      <c r="AH20" s="87">
        <v>29288862</v>
      </c>
      <c r="AI20" s="87">
        <v>22899961</v>
      </c>
      <c r="AJ20" s="87">
        <v>52421</v>
      </c>
      <c r="AK20" s="88">
        <v>25876191</v>
      </c>
      <c r="AL20" s="86">
        <v>28398400</v>
      </c>
      <c r="AM20" s="87">
        <v>57333</v>
      </c>
      <c r="AN20" s="87">
        <v>25220119</v>
      </c>
      <c r="AO20" s="87">
        <v>29042440</v>
      </c>
      <c r="AP20" s="87">
        <v>0</v>
      </c>
      <c r="AQ20" s="87">
        <v>24785914</v>
      </c>
      <c r="AR20" s="87">
        <v>23709688</v>
      </c>
      <c r="AS20" s="87">
        <v>63473</v>
      </c>
      <c r="AT20" s="88">
        <v>25640433</v>
      </c>
      <c r="AU20" s="86">
        <v>27564671</v>
      </c>
      <c r="AV20" s="87">
        <v>62391</v>
      </c>
      <c r="AW20" s="87">
        <v>27617204</v>
      </c>
      <c r="AX20" s="87">
        <v>29002319</v>
      </c>
      <c r="AY20" s="87">
        <v>0</v>
      </c>
      <c r="AZ20" s="87">
        <v>21920458</v>
      </c>
      <c r="BA20" s="87">
        <v>19360079</v>
      </c>
      <c r="BB20" s="87">
        <v>207036</v>
      </c>
      <c r="BC20" s="88">
        <v>24302120</v>
      </c>
      <c r="BD20" s="86">
        <v>26511501</v>
      </c>
      <c r="BE20" s="87">
        <v>210058</v>
      </c>
      <c r="BF20" s="87">
        <v>24194503</v>
      </c>
      <c r="BG20" s="87">
        <v>25603169</v>
      </c>
      <c r="BH20" s="87">
        <v>0</v>
      </c>
      <c r="BI20" s="87">
        <v>14554562</v>
      </c>
      <c r="BJ20" s="87">
        <v>10577306</v>
      </c>
      <c r="BK20" s="87">
        <v>100166</v>
      </c>
      <c r="BL20" s="88">
        <v>20884867</v>
      </c>
      <c r="BM20" s="86">
        <v>25357814</v>
      </c>
      <c r="BN20" s="87">
        <v>98526</v>
      </c>
      <c r="BO20" s="87">
        <v>23592926</v>
      </c>
      <c r="BP20" s="87">
        <v>24908710</v>
      </c>
      <c r="BQ20" s="87">
        <v>0</v>
      </c>
      <c r="BR20" s="87">
        <v>20017954</v>
      </c>
      <c r="BS20" s="87">
        <v>15293104</v>
      </c>
      <c r="BT20" s="87">
        <v>86552</v>
      </c>
      <c r="BU20" s="88">
        <v>21244834</v>
      </c>
      <c r="BV20" s="86">
        <v>25128251</v>
      </c>
      <c r="BW20" s="87">
        <v>72155</v>
      </c>
      <c r="BX20" s="87">
        <v>19938275</v>
      </c>
      <c r="BY20" s="87">
        <v>24927279</v>
      </c>
      <c r="BZ20" s="87">
        <v>0</v>
      </c>
      <c r="CA20" s="87">
        <v>14413516</v>
      </c>
      <c r="CB20" s="87">
        <v>14202631</v>
      </c>
      <c r="CC20" s="87">
        <v>304796</v>
      </c>
      <c r="CD20" s="88">
        <v>20828643</v>
      </c>
      <c r="CE20" s="86">
        <v>20419657</v>
      </c>
      <c r="CF20" s="87">
        <v>214820</v>
      </c>
      <c r="CG20" s="87">
        <v>22265046</v>
      </c>
      <c r="CH20" s="87">
        <v>20874102</v>
      </c>
      <c r="CI20" s="87">
        <v>15330358</v>
      </c>
      <c r="CJ20" s="87">
        <v>17177936</v>
      </c>
      <c r="CK20" s="87">
        <v>16582922</v>
      </c>
      <c r="CL20" s="87">
        <v>7719290</v>
      </c>
      <c r="CM20" s="88">
        <v>25429302</v>
      </c>
      <c r="CN20" s="86">
        <v>18535856</v>
      </c>
      <c r="CO20" s="87">
        <v>689377</v>
      </c>
      <c r="CP20" s="87">
        <v>19515949</v>
      </c>
      <c r="CQ20" s="87">
        <v>15717142</v>
      </c>
      <c r="CR20" s="87">
        <v>14406465</v>
      </c>
      <c r="CS20" s="87">
        <v>32329412</v>
      </c>
      <c r="CT20" s="87">
        <v>34824563</v>
      </c>
      <c r="CU20" s="87">
        <v>0</v>
      </c>
      <c r="CV20" s="88">
        <v>17025211</v>
      </c>
      <c r="CW20" s="86">
        <v>15629204</v>
      </c>
      <c r="CX20" s="87">
        <v>1247369</v>
      </c>
      <c r="CY20" s="87">
        <v>13363341</v>
      </c>
      <c r="CZ20" s="87">
        <v>15735729</v>
      </c>
      <c r="DA20" s="87">
        <v>10173919</v>
      </c>
      <c r="DB20" s="87">
        <v>35359816</v>
      </c>
      <c r="DC20" s="87">
        <v>40050887</v>
      </c>
      <c r="DD20" s="87">
        <v>0</v>
      </c>
      <c r="DE20" s="88">
        <v>14704892</v>
      </c>
      <c r="DF20" s="86">
        <v>11502900</v>
      </c>
      <c r="DG20" s="87">
        <v>3123149</v>
      </c>
      <c r="DH20" s="87">
        <v>14542054</v>
      </c>
      <c r="DI20" s="87">
        <v>10668287</v>
      </c>
      <c r="DJ20" s="87">
        <v>5335664</v>
      </c>
      <c r="DK20" s="87">
        <v>33169239</v>
      </c>
      <c r="DL20" s="87">
        <v>33349087</v>
      </c>
      <c r="DM20" s="87">
        <v>0</v>
      </c>
      <c r="DN20" s="88">
        <v>10161513</v>
      </c>
      <c r="DO20" s="89">
        <v>10876863</v>
      </c>
      <c r="DP20" s="87">
        <v>985746</v>
      </c>
      <c r="DQ20" s="88">
        <v>10579953</v>
      </c>
      <c r="DR20" s="90">
        <v>10837303</v>
      </c>
      <c r="DS20" s="87">
        <v>2772021</v>
      </c>
      <c r="DT20" s="87">
        <v>16082485</v>
      </c>
      <c r="DU20" s="87">
        <v>16072143</v>
      </c>
      <c r="DV20" s="87">
        <v>0</v>
      </c>
      <c r="DW20" s="88">
        <v>5612628</v>
      </c>
      <c r="DX20" s="86">
        <v>8652903</v>
      </c>
      <c r="DY20" s="87">
        <v>380124</v>
      </c>
      <c r="DZ20" s="87">
        <v>5853864</v>
      </c>
      <c r="EA20" s="87">
        <v>1430199</v>
      </c>
      <c r="EB20" s="87">
        <v>1078556</v>
      </c>
      <c r="EC20" s="87">
        <v>7498399</v>
      </c>
      <c r="ED20" s="87">
        <v>4725289</v>
      </c>
      <c r="EE20" s="87">
        <v>0</v>
      </c>
      <c r="EF20" s="88">
        <v>3000576</v>
      </c>
      <c r="EG20" s="86">
        <v>10928537</v>
      </c>
      <c r="EH20" s="87">
        <v>613519</v>
      </c>
      <c r="EI20" s="87">
        <v>1428971</v>
      </c>
      <c r="EJ20" s="87">
        <v>0</v>
      </c>
      <c r="EK20" s="87">
        <v>1813069</v>
      </c>
      <c r="EL20" s="87">
        <v>13448873</v>
      </c>
      <c r="EM20" s="87">
        <v>11427659</v>
      </c>
      <c r="EN20" s="87">
        <v>0</v>
      </c>
      <c r="EO20" s="88">
        <v>1421081</v>
      </c>
      <c r="EP20" s="86">
        <v>8298621</v>
      </c>
      <c r="EQ20" s="87">
        <v>146602</v>
      </c>
      <c r="ER20" s="87">
        <v>628882</v>
      </c>
      <c r="ES20" s="87">
        <v>0</v>
      </c>
      <c r="ET20" s="87">
        <v>869127</v>
      </c>
      <c r="EU20" s="87">
        <v>4917854</v>
      </c>
      <c r="EV20" s="87">
        <v>315010</v>
      </c>
      <c r="EW20" s="87">
        <v>0</v>
      </c>
      <c r="EX20" s="91">
        <v>682821</v>
      </c>
      <c r="EY20" s="92">
        <v>8333595</v>
      </c>
      <c r="EZ20" s="93">
        <v>281351</v>
      </c>
      <c r="FA20" s="93">
        <v>106057</v>
      </c>
      <c r="FB20" s="93">
        <v>0</v>
      </c>
      <c r="FC20" s="93">
        <v>774219</v>
      </c>
      <c r="FD20" s="93">
        <v>6668199</v>
      </c>
      <c r="FE20" s="93">
        <v>1389</v>
      </c>
      <c r="FF20" s="93">
        <v>0</v>
      </c>
      <c r="FG20" s="94">
        <v>1112145</v>
      </c>
      <c r="FH20" s="92">
        <v>6734247</v>
      </c>
      <c r="FI20" s="93">
        <v>2984</v>
      </c>
      <c r="FJ20" s="93">
        <v>0</v>
      </c>
      <c r="FK20" s="93">
        <v>0</v>
      </c>
      <c r="FL20" s="93">
        <v>625732</v>
      </c>
      <c r="FM20" s="93">
        <v>5108463</v>
      </c>
      <c r="FN20" s="93">
        <v>164707</v>
      </c>
      <c r="FO20" s="93">
        <v>0</v>
      </c>
      <c r="FP20" s="94">
        <v>2254194</v>
      </c>
      <c r="FQ20" s="92">
        <v>8260681</v>
      </c>
      <c r="FR20" s="93">
        <v>362368</v>
      </c>
      <c r="FS20" s="93">
        <v>3431</v>
      </c>
      <c r="FT20" s="93">
        <v>0</v>
      </c>
      <c r="FU20" s="93">
        <v>535245</v>
      </c>
      <c r="FV20" s="93">
        <v>6429695</v>
      </c>
      <c r="FW20" s="93">
        <v>2</v>
      </c>
      <c r="FX20" s="93">
        <v>0</v>
      </c>
      <c r="FY20" s="95">
        <v>1412330</v>
      </c>
      <c r="FZ20" s="96">
        <v>7177954</v>
      </c>
      <c r="GA20" s="93">
        <v>0</v>
      </c>
      <c r="GB20" s="93">
        <v>0</v>
      </c>
      <c r="GC20" s="93">
        <v>0</v>
      </c>
      <c r="GD20" s="93">
        <v>334798</v>
      </c>
      <c r="GE20" s="93">
        <v>19758</v>
      </c>
      <c r="GF20" s="93">
        <v>2</v>
      </c>
      <c r="GG20" s="93">
        <v>0</v>
      </c>
      <c r="GH20" s="94">
        <v>4192610</v>
      </c>
      <c r="GI20" s="92">
        <v>5840401</v>
      </c>
      <c r="GJ20" s="93">
        <v>0</v>
      </c>
      <c r="GK20" s="93">
        <v>0</v>
      </c>
      <c r="GL20" s="93">
        <v>0</v>
      </c>
      <c r="GM20" s="93">
        <v>218660</v>
      </c>
      <c r="GN20" s="93">
        <v>28697</v>
      </c>
      <c r="GO20" s="93">
        <v>0</v>
      </c>
      <c r="GP20" s="93">
        <v>0</v>
      </c>
      <c r="GQ20" s="95">
        <v>1527025</v>
      </c>
      <c r="GR20" s="96">
        <v>713032</v>
      </c>
      <c r="GS20" s="93">
        <v>0</v>
      </c>
      <c r="GT20" s="93">
        <v>0</v>
      </c>
      <c r="GU20" s="93">
        <v>0</v>
      </c>
      <c r="GV20" s="93">
        <v>30</v>
      </c>
      <c r="GW20" s="93">
        <v>0</v>
      </c>
      <c r="GX20" s="93">
        <v>0</v>
      </c>
      <c r="GY20" s="93">
        <v>0</v>
      </c>
      <c r="GZ20" s="95">
        <v>1</v>
      </c>
      <c r="HC20" s="60"/>
      <c r="HD20" s="59"/>
      <c r="HE20" s="59"/>
    </row>
    <row r="21" spans="1:213" s="97" customFormat="1" x14ac:dyDescent="0.2">
      <c r="A21" s="81" t="s">
        <v>26</v>
      </c>
      <c r="B21" s="82">
        <v>410705978</v>
      </c>
      <c r="C21" s="83">
        <v>23029076</v>
      </c>
      <c r="D21" s="83">
        <v>229462884</v>
      </c>
      <c r="E21" s="83">
        <v>388029055</v>
      </c>
      <c r="F21" s="83">
        <v>87621571</v>
      </c>
      <c r="G21" s="83">
        <v>217585183</v>
      </c>
      <c r="H21" s="83">
        <v>120928346</v>
      </c>
      <c r="I21" s="83">
        <v>29530079</v>
      </c>
      <c r="J21" s="84">
        <v>276592941</v>
      </c>
      <c r="K21" s="85">
        <v>90609642</v>
      </c>
      <c r="L21" s="85">
        <v>1594036</v>
      </c>
      <c r="M21" s="85">
        <v>43819498</v>
      </c>
      <c r="N21" s="85">
        <v>107742608</v>
      </c>
      <c r="O21" s="85">
        <v>35513535</v>
      </c>
      <c r="P21" s="85">
        <v>60231589</v>
      </c>
      <c r="Q21" s="85">
        <v>34190625</v>
      </c>
      <c r="R21" s="85">
        <v>8387963</v>
      </c>
      <c r="S21" s="85">
        <v>83070746</v>
      </c>
      <c r="T21" s="86">
        <v>11263229</v>
      </c>
      <c r="U21" s="87">
        <v>0</v>
      </c>
      <c r="V21" s="87">
        <v>1021770</v>
      </c>
      <c r="W21" s="87">
        <v>25626380</v>
      </c>
      <c r="X21" s="87">
        <v>9566578</v>
      </c>
      <c r="Y21" s="87">
        <v>21895388</v>
      </c>
      <c r="Z21" s="87">
        <v>8653531</v>
      </c>
      <c r="AA21" s="87">
        <v>3991555</v>
      </c>
      <c r="AB21" s="88">
        <v>34019460</v>
      </c>
      <c r="AC21" s="86">
        <v>79346413</v>
      </c>
      <c r="AD21" s="87">
        <v>1594036</v>
      </c>
      <c r="AE21" s="87">
        <v>42797728</v>
      </c>
      <c r="AF21" s="87">
        <v>82116228</v>
      </c>
      <c r="AG21" s="87">
        <v>25946957</v>
      </c>
      <c r="AH21" s="87">
        <v>38336201</v>
      </c>
      <c r="AI21" s="87">
        <v>25537094</v>
      </c>
      <c r="AJ21" s="87">
        <v>4396408</v>
      </c>
      <c r="AK21" s="88">
        <v>49051286</v>
      </c>
      <c r="AL21" s="86">
        <v>67522683</v>
      </c>
      <c r="AM21" s="87">
        <v>5791095</v>
      </c>
      <c r="AN21" s="87">
        <v>50931691</v>
      </c>
      <c r="AO21" s="87">
        <v>56552519</v>
      </c>
      <c r="AP21" s="87">
        <v>22258137</v>
      </c>
      <c r="AQ21" s="87">
        <v>37385808</v>
      </c>
      <c r="AR21" s="87">
        <v>25055930</v>
      </c>
      <c r="AS21" s="87">
        <v>677824</v>
      </c>
      <c r="AT21" s="88">
        <v>41623004</v>
      </c>
      <c r="AU21" s="86">
        <v>49829714</v>
      </c>
      <c r="AV21" s="87">
        <v>543689</v>
      </c>
      <c r="AW21" s="87">
        <v>42424530</v>
      </c>
      <c r="AX21" s="87">
        <v>52719726</v>
      </c>
      <c r="AY21" s="87">
        <v>6790209</v>
      </c>
      <c r="AZ21" s="87">
        <v>23831036</v>
      </c>
      <c r="BA21" s="87">
        <v>22833249</v>
      </c>
      <c r="BB21" s="87">
        <v>509038</v>
      </c>
      <c r="BC21" s="88">
        <v>32947033</v>
      </c>
      <c r="BD21" s="86">
        <v>38488614</v>
      </c>
      <c r="BE21" s="87">
        <v>505832</v>
      </c>
      <c r="BF21" s="87">
        <v>30945279</v>
      </c>
      <c r="BG21" s="87">
        <v>45206289</v>
      </c>
      <c r="BH21" s="87">
        <v>4292389</v>
      </c>
      <c r="BI21" s="87">
        <v>25675959</v>
      </c>
      <c r="BJ21" s="87">
        <v>8045348</v>
      </c>
      <c r="BK21" s="87">
        <v>1216122</v>
      </c>
      <c r="BL21" s="88">
        <v>22079430</v>
      </c>
      <c r="BM21" s="86">
        <v>43817077</v>
      </c>
      <c r="BN21" s="87">
        <v>413174</v>
      </c>
      <c r="BO21" s="87">
        <v>19916153</v>
      </c>
      <c r="BP21" s="87">
        <v>39816428</v>
      </c>
      <c r="BQ21" s="87">
        <v>3164472</v>
      </c>
      <c r="BR21" s="87">
        <v>24599911</v>
      </c>
      <c r="BS21" s="87">
        <v>4974144</v>
      </c>
      <c r="BT21" s="87">
        <v>533132</v>
      </c>
      <c r="BU21" s="88">
        <v>15954355</v>
      </c>
      <c r="BV21" s="86">
        <v>29085507</v>
      </c>
      <c r="BW21" s="87">
        <v>533132</v>
      </c>
      <c r="BX21" s="87">
        <v>12091770</v>
      </c>
      <c r="BY21" s="87">
        <v>26340158</v>
      </c>
      <c r="BZ21" s="87">
        <v>2891541</v>
      </c>
      <c r="CA21" s="87">
        <v>21034826</v>
      </c>
      <c r="CB21" s="87">
        <v>3854154</v>
      </c>
      <c r="CC21" s="87">
        <v>1426827</v>
      </c>
      <c r="CD21" s="88">
        <v>9523599</v>
      </c>
      <c r="CE21" s="86">
        <v>21818834</v>
      </c>
      <c r="CF21" s="87">
        <v>774228</v>
      </c>
      <c r="CG21" s="87">
        <v>8784367</v>
      </c>
      <c r="CH21" s="87">
        <v>20178267</v>
      </c>
      <c r="CI21" s="87">
        <v>2363274</v>
      </c>
      <c r="CJ21" s="87">
        <v>14912064</v>
      </c>
      <c r="CK21" s="87">
        <v>2710031</v>
      </c>
      <c r="CL21" s="87">
        <v>933002</v>
      </c>
      <c r="CM21" s="88">
        <v>7917189</v>
      </c>
      <c r="CN21" s="86">
        <v>20314059</v>
      </c>
      <c r="CO21" s="87">
        <v>933002</v>
      </c>
      <c r="CP21" s="87">
        <v>7064333</v>
      </c>
      <c r="CQ21" s="87">
        <v>19583632</v>
      </c>
      <c r="CR21" s="87">
        <v>2043977</v>
      </c>
      <c r="CS21" s="87">
        <v>7876492</v>
      </c>
      <c r="CT21" s="87">
        <v>1250024</v>
      </c>
      <c r="CU21" s="87">
        <v>11754421</v>
      </c>
      <c r="CV21" s="88">
        <v>10575993</v>
      </c>
      <c r="CW21" s="86">
        <v>22587194</v>
      </c>
      <c r="CX21" s="87">
        <v>11940888</v>
      </c>
      <c r="CY21" s="87">
        <v>9822055</v>
      </c>
      <c r="CZ21" s="87">
        <v>19889428</v>
      </c>
      <c r="DA21" s="87">
        <v>113429</v>
      </c>
      <c r="DB21" s="87">
        <v>205126</v>
      </c>
      <c r="DC21" s="87">
        <v>168000</v>
      </c>
      <c r="DD21" s="87">
        <v>4091750</v>
      </c>
      <c r="DE21" s="88">
        <v>18807187</v>
      </c>
      <c r="DF21" s="86">
        <v>5858302</v>
      </c>
      <c r="DG21" s="87">
        <v>0</v>
      </c>
      <c r="DH21" s="87">
        <v>3663208</v>
      </c>
      <c r="DI21" s="87">
        <v>0</v>
      </c>
      <c r="DJ21" s="87">
        <v>2073833</v>
      </c>
      <c r="DK21" s="87">
        <v>1667207</v>
      </c>
      <c r="DL21" s="87">
        <v>1458361</v>
      </c>
      <c r="DM21" s="87">
        <v>0</v>
      </c>
      <c r="DN21" s="88">
        <v>7087333</v>
      </c>
      <c r="DO21" s="89">
        <v>9207322</v>
      </c>
      <c r="DP21" s="87">
        <v>0</v>
      </c>
      <c r="DQ21" s="88">
        <v>0</v>
      </c>
      <c r="DR21" s="90">
        <v>0</v>
      </c>
      <c r="DS21" s="87">
        <v>1051210</v>
      </c>
      <c r="DT21" s="87">
        <v>17109</v>
      </c>
      <c r="DU21" s="87">
        <v>2109010</v>
      </c>
      <c r="DV21" s="87">
        <v>0</v>
      </c>
      <c r="DW21" s="88">
        <v>6225743</v>
      </c>
      <c r="DX21" s="86">
        <v>4441234</v>
      </c>
      <c r="DY21" s="87">
        <v>0</v>
      </c>
      <c r="DZ21" s="87">
        <v>0</v>
      </c>
      <c r="EA21" s="87">
        <v>0</v>
      </c>
      <c r="EB21" s="87">
        <v>1027360</v>
      </c>
      <c r="EC21" s="87">
        <v>57842</v>
      </c>
      <c r="ED21" s="87">
        <v>2120110</v>
      </c>
      <c r="EE21" s="87">
        <v>0</v>
      </c>
      <c r="EF21" s="88">
        <v>5421017</v>
      </c>
      <c r="EG21" s="86">
        <v>2667701</v>
      </c>
      <c r="EH21" s="87">
        <v>0</v>
      </c>
      <c r="EI21" s="87">
        <v>0</v>
      </c>
      <c r="EJ21" s="87">
        <v>0</v>
      </c>
      <c r="EK21" s="87">
        <v>951419</v>
      </c>
      <c r="EL21" s="87">
        <v>79221</v>
      </c>
      <c r="EM21" s="87">
        <v>2845724</v>
      </c>
      <c r="EN21" s="87">
        <v>0</v>
      </c>
      <c r="EO21" s="88">
        <v>3630351</v>
      </c>
      <c r="EP21" s="86">
        <v>2241296</v>
      </c>
      <c r="EQ21" s="87">
        <v>0</v>
      </c>
      <c r="ER21" s="87">
        <v>0</v>
      </c>
      <c r="ES21" s="87">
        <v>0</v>
      </c>
      <c r="ET21" s="87">
        <v>2729264</v>
      </c>
      <c r="EU21" s="87">
        <v>5992</v>
      </c>
      <c r="EV21" s="87">
        <v>9287635</v>
      </c>
      <c r="EW21" s="87">
        <v>0</v>
      </c>
      <c r="EX21" s="91">
        <v>10356326</v>
      </c>
      <c r="EY21" s="92">
        <v>960349</v>
      </c>
      <c r="EZ21" s="93">
        <v>0</v>
      </c>
      <c r="FA21" s="93">
        <v>0</v>
      </c>
      <c r="FB21" s="93">
        <v>0</v>
      </c>
      <c r="FC21" s="93">
        <v>90340</v>
      </c>
      <c r="FD21" s="93">
        <v>0</v>
      </c>
      <c r="FE21" s="93">
        <v>20000</v>
      </c>
      <c r="FF21" s="93">
        <v>0</v>
      </c>
      <c r="FG21" s="94">
        <v>610996</v>
      </c>
      <c r="FH21" s="92">
        <v>719430</v>
      </c>
      <c r="FI21" s="93">
        <v>0</v>
      </c>
      <c r="FJ21" s="93">
        <v>0</v>
      </c>
      <c r="FK21" s="93">
        <v>0</v>
      </c>
      <c r="FL21" s="93">
        <v>228725</v>
      </c>
      <c r="FM21" s="93">
        <v>1</v>
      </c>
      <c r="FN21" s="93">
        <v>1</v>
      </c>
      <c r="FO21" s="93">
        <v>0</v>
      </c>
      <c r="FP21" s="94">
        <v>461004</v>
      </c>
      <c r="FQ21" s="92">
        <v>443662</v>
      </c>
      <c r="FR21" s="93">
        <v>0</v>
      </c>
      <c r="FS21" s="93">
        <v>0</v>
      </c>
      <c r="FT21" s="93">
        <v>0</v>
      </c>
      <c r="FU21" s="93">
        <v>38457</v>
      </c>
      <c r="FV21" s="93">
        <v>0</v>
      </c>
      <c r="FW21" s="93">
        <v>1000</v>
      </c>
      <c r="FX21" s="93">
        <v>0</v>
      </c>
      <c r="FY21" s="95">
        <v>214878</v>
      </c>
      <c r="FZ21" s="96">
        <v>88806</v>
      </c>
      <c r="GA21" s="93">
        <v>0</v>
      </c>
      <c r="GB21" s="93">
        <v>0</v>
      </c>
      <c r="GC21" s="93">
        <v>0</v>
      </c>
      <c r="GD21" s="93">
        <v>0</v>
      </c>
      <c r="GE21" s="93">
        <v>5000</v>
      </c>
      <c r="GF21" s="93">
        <v>5000</v>
      </c>
      <c r="GG21" s="93">
        <v>0</v>
      </c>
      <c r="GH21" s="94">
        <v>86757</v>
      </c>
      <c r="GI21" s="92">
        <v>4552</v>
      </c>
      <c r="GJ21" s="93">
        <v>0</v>
      </c>
      <c r="GK21" s="93">
        <v>0</v>
      </c>
      <c r="GL21" s="93">
        <v>0</v>
      </c>
      <c r="GM21" s="93">
        <v>0</v>
      </c>
      <c r="GN21" s="93">
        <v>0</v>
      </c>
      <c r="GO21" s="93">
        <v>0</v>
      </c>
      <c r="GP21" s="93">
        <v>0</v>
      </c>
      <c r="GQ21" s="95">
        <v>0</v>
      </c>
      <c r="GR21" s="96">
        <v>0</v>
      </c>
      <c r="GS21" s="93">
        <v>0</v>
      </c>
      <c r="GT21" s="93">
        <v>0</v>
      </c>
      <c r="GU21" s="93">
        <v>0</v>
      </c>
      <c r="GV21" s="93">
        <v>0</v>
      </c>
      <c r="GW21" s="93">
        <v>0</v>
      </c>
      <c r="GX21" s="93">
        <v>0</v>
      </c>
      <c r="GY21" s="93">
        <v>0</v>
      </c>
      <c r="GZ21" s="95">
        <v>0</v>
      </c>
      <c r="HC21" s="60"/>
      <c r="HD21" s="59"/>
      <c r="HE21" s="59"/>
    </row>
    <row r="22" spans="1:213" s="97" customFormat="1" x14ac:dyDescent="0.2">
      <c r="A22" s="81" t="s">
        <v>29</v>
      </c>
      <c r="B22" s="82">
        <v>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83">
        <v>0</v>
      </c>
      <c r="I22" s="83">
        <v>0</v>
      </c>
      <c r="J22" s="84">
        <v>0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6">
        <v>0</v>
      </c>
      <c r="U22" s="87">
        <v>0</v>
      </c>
      <c r="V22" s="87">
        <v>0</v>
      </c>
      <c r="W22" s="87">
        <v>0</v>
      </c>
      <c r="X22" s="87">
        <v>0</v>
      </c>
      <c r="Y22" s="87">
        <v>0</v>
      </c>
      <c r="Z22" s="87">
        <v>0</v>
      </c>
      <c r="AA22" s="87">
        <v>0</v>
      </c>
      <c r="AB22" s="88">
        <v>0</v>
      </c>
      <c r="AC22" s="86">
        <v>0</v>
      </c>
      <c r="AD22" s="87">
        <v>0</v>
      </c>
      <c r="AE22" s="87">
        <v>0</v>
      </c>
      <c r="AF22" s="87">
        <v>0</v>
      </c>
      <c r="AG22" s="87">
        <v>0</v>
      </c>
      <c r="AH22" s="87">
        <v>0</v>
      </c>
      <c r="AI22" s="87">
        <v>0</v>
      </c>
      <c r="AJ22" s="87">
        <v>0</v>
      </c>
      <c r="AK22" s="88">
        <v>0</v>
      </c>
      <c r="AL22" s="86">
        <v>0</v>
      </c>
      <c r="AM22" s="87">
        <v>0</v>
      </c>
      <c r="AN22" s="87">
        <v>0</v>
      </c>
      <c r="AO22" s="87">
        <v>0</v>
      </c>
      <c r="AP22" s="87">
        <v>0</v>
      </c>
      <c r="AQ22" s="87">
        <v>0</v>
      </c>
      <c r="AR22" s="87">
        <v>0</v>
      </c>
      <c r="AS22" s="87">
        <v>0</v>
      </c>
      <c r="AT22" s="88">
        <v>0</v>
      </c>
      <c r="AU22" s="86">
        <v>0</v>
      </c>
      <c r="AV22" s="87">
        <v>0</v>
      </c>
      <c r="AW22" s="87">
        <v>0</v>
      </c>
      <c r="AX22" s="87">
        <v>0</v>
      </c>
      <c r="AY22" s="87">
        <v>0</v>
      </c>
      <c r="AZ22" s="87">
        <v>0</v>
      </c>
      <c r="BA22" s="87">
        <v>0</v>
      </c>
      <c r="BB22" s="87">
        <v>0</v>
      </c>
      <c r="BC22" s="88">
        <v>0</v>
      </c>
      <c r="BD22" s="86">
        <v>0</v>
      </c>
      <c r="BE22" s="87">
        <v>0</v>
      </c>
      <c r="BF22" s="87">
        <v>0</v>
      </c>
      <c r="BG22" s="87">
        <v>0</v>
      </c>
      <c r="BH22" s="87">
        <v>0</v>
      </c>
      <c r="BI22" s="87">
        <v>0</v>
      </c>
      <c r="BJ22" s="87">
        <v>0</v>
      </c>
      <c r="BK22" s="87">
        <v>0</v>
      </c>
      <c r="BL22" s="88">
        <v>0</v>
      </c>
      <c r="BM22" s="86">
        <v>0</v>
      </c>
      <c r="BN22" s="87">
        <v>0</v>
      </c>
      <c r="BO22" s="87">
        <v>0</v>
      </c>
      <c r="BP22" s="87">
        <v>0</v>
      </c>
      <c r="BQ22" s="87">
        <v>0</v>
      </c>
      <c r="BR22" s="87">
        <v>0</v>
      </c>
      <c r="BS22" s="87">
        <v>0</v>
      </c>
      <c r="BT22" s="87">
        <v>0</v>
      </c>
      <c r="BU22" s="88">
        <v>0</v>
      </c>
      <c r="BV22" s="86">
        <v>0</v>
      </c>
      <c r="BW22" s="87">
        <v>0</v>
      </c>
      <c r="BX22" s="87">
        <v>0</v>
      </c>
      <c r="BY22" s="87">
        <v>0</v>
      </c>
      <c r="BZ22" s="87">
        <v>0</v>
      </c>
      <c r="CA22" s="87">
        <v>0</v>
      </c>
      <c r="CB22" s="87">
        <v>0</v>
      </c>
      <c r="CC22" s="87">
        <v>0</v>
      </c>
      <c r="CD22" s="88">
        <v>0</v>
      </c>
      <c r="CE22" s="86">
        <v>0</v>
      </c>
      <c r="CF22" s="87">
        <v>0</v>
      </c>
      <c r="CG22" s="87">
        <v>0</v>
      </c>
      <c r="CH22" s="87">
        <v>0</v>
      </c>
      <c r="CI22" s="87">
        <v>0</v>
      </c>
      <c r="CJ22" s="87">
        <v>0</v>
      </c>
      <c r="CK22" s="87">
        <v>0</v>
      </c>
      <c r="CL22" s="87">
        <v>0</v>
      </c>
      <c r="CM22" s="88">
        <v>0</v>
      </c>
      <c r="CN22" s="86">
        <v>0</v>
      </c>
      <c r="CO22" s="87">
        <v>0</v>
      </c>
      <c r="CP22" s="87">
        <v>0</v>
      </c>
      <c r="CQ22" s="87">
        <v>0</v>
      </c>
      <c r="CR22" s="87">
        <v>0</v>
      </c>
      <c r="CS22" s="87">
        <v>0</v>
      </c>
      <c r="CT22" s="87">
        <v>0</v>
      </c>
      <c r="CU22" s="87">
        <v>0</v>
      </c>
      <c r="CV22" s="88">
        <v>0</v>
      </c>
      <c r="CW22" s="86">
        <v>0</v>
      </c>
      <c r="CX22" s="87">
        <v>0</v>
      </c>
      <c r="CY22" s="87">
        <v>0</v>
      </c>
      <c r="CZ22" s="87">
        <v>0</v>
      </c>
      <c r="DA22" s="87">
        <v>0</v>
      </c>
      <c r="DB22" s="87">
        <v>0</v>
      </c>
      <c r="DC22" s="87">
        <v>0</v>
      </c>
      <c r="DD22" s="87">
        <v>0</v>
      </c>
      <c r="DE22" s="88">
        <v>0</v>
      </c>
      <c r="DF22" s="86">
        <v>0</v>
      </c>
      <c r="DG22" s="87">
        <v>0</v>
      </c>
      <c r="DH22" s="87">
        <v>0</v>
      </c>
      <c r="DI22" s="87">
        <v>0</v>
      </c>
      <c r="DJ22" s="87">
        <v>0</v>
      </c>
      <c r="DK22" s="87">
        <v>0</v>
      </c>
      <c r="DL22" s="87">
        <v>0</v>
      </c>
      <c r="DM22" s="87">
        <v>0</v>
      </c>
      <c r="DN22" s="88">
        <v>0</v>
      </c>
      <c r="DO22" s="89">
        <v>0</v>
      </c>
      <c r="DP22" s="87">
        <v>0</v>
      </c>
      <c r="DQ22" s="88">
        <v>0</v>
      </c>
      <c r="DR22" s="90">
        <v>0</v>
      </c>
      <c r="DS22" s="87">
        <v>0</v>
      </c>
      <c r="DT22" s="87">
        <v>0</v>
      </c>
      <c r="DU22" s="87">
        <v>0</v>
      </c>
      <c r="DV22" s="87">
        <v>0</v>
      </c>
      <c r="DW22" s="88">
        <v>0</v>
      </c>
      <c r="DX22" s="86">
        <v>0</v>
      </c>
      <c r="DY22" s="87">
        <v>0</v>
      </c>
      <c r="DZ22" s="87">
        <v>0</v>
      </c>
      <c r="EA22" s="87">
        <v>0</v>
      </c>
      <c r="EB22" s="87">
        <v>0</v>
      </c>
      <c r="EC22" s="87">
        <v>0</v>
      </c>
      <c r="ED22" s="87">
        <v>0</v>
      </c>
      <c r="EE22" s="87">
        <v>0</v>
      </c>
      <c r="EF22" s="88">
        <v>0</v>
      </c>
      <c r="EG22" s="86">
        <v>0</v>
      </c>
      <c r="EH22" s="87">
        <v>0</v>
      </c>
      <c r="EI22" s="87">
        <v>0</v>
      </c>
      <c r="EJ22" s="87">
        <v>0</v>
      </c>
      <c r="EK22" s="87">
        <v>0</v>
      </c>
      <c r="EL22" s="87">
        <v>0</v>
      </c>
      <c r="EM22" s="87">
        <v>0</v>
      </c>
      <c r="EN22" s="87">
        <v>0</v>
      </c>
      <c r="EO22" s="88">
        <v>0</v>
      </c>
      <c r="EP22" s="86">
        <v>0</v>
      </c>
      <c r="EQ22" s="87">
        <v>0</v>
      </c>
      <c r="ER22" s="87">
        <v>0</v>
      </c>
      <c r="ES22" s="87">
        <v>0</v>
      </c>
      <c r="ET22" s="87">
        <v>0</v>
      </c>
      <c r="EU22" s="87">
        <v>0</v>
      </c>
      <c r="EV22" s="87">
        <v>0</v>
      </c>
      <c r="EW22" s="87">
        <v>0</v>
      </c>
      <c r="EX22" s="91">
        <v>0</v>
      </c>
      <c r="EY22" s="92">
        <v>0</v>
      </c>
      <c r="EZ22" s="93">
        <v>0</v>
      </c>
      <c r="FA22" s="93">
        <v>0</v>
      </c>
      <c r="FB22" s="93">
        <v>0</v>
      </c>
      <c r="FC22" s="93">
        <v>0</v>
      </c>
      <c r="FD22" s="93">
        <v>0</v>
      </c>
      <c r="FE22" s="93">
        <v>0</v>
      </c>
      <c r="FF22" s="93">
        <v>0</v>
      </c>
      <c r="FG22" s="94">
        <v>0</v>
      </c>
      <c r="FH22" s="92">
        <v>0</v>
      </c>
      <c r="FI22" s="93">
        <v>0</v>
      </c>
      <c r="FJ22" s="93">
        <v>0</v>
      </c>
      <c r="FK22" s="93">
        <v>0</v>
      </c>
      <c r="FL22" s="93">
        <v>0</v>
      </c>
      <c r="FM22" s="93">
        <v>0</v>
      </c>
      <c r="FN22" s="93">
        <v>0</v>
      </c>
      <c r="FO22" s="93">
        <v>0</v>
      </c>
      <c r="FP22" s="94">
        <v>0</v>
      </c>
      <c r="FQ22" s="92">
        <v>0</v>
      </c>
      <c r="FR22" s="93">
        <v>0</v>
      </c>
      <c r="FS22" s="93">
        <v>0</v>
      </c>
      <c r="FT22" s="93">
        <v>0</v>
      </c>
      <c r="FU22" s="93">
        <v>0</v>
      </c>
      <c r="FV22" s="93">
        <v>0</v>
      </c>
      <c r="FW22" s="93">
        <v>0</v>
      </c>
      <c r="FX22" s="93">
        <v>0</v>
      </c>
      <c r="FY22" s="95">
        <v>0</v>
      </c>
      <c r="FZ22" s="96">
        <v>0</v>
      </c>
      <c r="GA22" s="93">
        <v>0</v>
      </c>
      <c r="GB22" s="93">
        <v>0</v>
      </c>
      <c r="GC22" s="93">
        <v>0</v>
      </c>
      <c r="GD22" s="93">
        <v>0</v>
      </c>
      <c r="GE22" s="93">
        <v>0</v>
      </c>
      <c r="GF22" s="93">
        <v>0</v>
      </c>
      <c r="GG22" s="93">
        <v>0</v>
      </c>
      <c r="GH22" s="94">
        <v>0</v>
      </c>
      <c r="GI22" s="92">
        <v>0</v>
      </c>
      <c r="GJ22" s="93">
        <v>0</v>
      </c>
      <c r="GK22" s="93">
        <v>0</v>
      </c>
      <c r="GL22" s="93">
        <v>0</v>
      </c>
      <c r="GM22" s="93">
        <v>0</v>
      </c>
      <c r="GN22" s="93">
        <v>0</v>
      </c>
      <c r="GO22" s="93">
        <v>0</v>
      </c>
      <c r="GP22" s="93">
        <v>0</v>
      </c>
      <c r="GQ22" s="95">
        <v>0</v>
      </c>
      <c r="GR22" s="96">
        <v>0</v>
      </c>
      <c r="GS22" s="93">
        <v>0</v>
      </c>
      <c r="GT22" s="93">
        <v>0</v>
      </c>
      <c r="GU22" s="93">
        <v>0</v>
      </c>
      <c r="GV22" s="93">
        <v>0</v>
      </c>
      <c r="GW22" s="93">
        <v>0</v>
      </c>
      <c r="GX22" s="93">
        <v>0</v>
      </c>
      <c r="GY22" s="93">
        <v>0</v>
      </c>
      <c r="GZ22" s="95">
        <v>0</v>
      </c>
      <c r="HC22" s="60"/>
      <c r="HD22" s="59"/>
      <c r="HE22" s="59"/>
    </row>
    <row r="23" spans="1:213" s="97" customFormat="1" x14ac:dyDescent="0.2">
      <c r="A23" s="81" t="s">
        <v>19</v>
      </c>
      <c r="B23" s="82">
        <v>20389180</v>
      </c>
      <c r="C23" s="83">
        <v>114579</v>
      </c>
      <c r="D23" s="83">
        <v>8306104</v>
      </c>
      <c r="E23" s="83">
        <v>20389180</v>
      </c>
      <c r="F23" s="83">
        <v>8060155</v>
      </c>
      <c r="G23" s="83">
        <v>9821584</v>
      </c>
      <c r="H23" s="83">
        <v>505080</v>
      </c>
      <c r="I23" s="83">
        <v>113818</v>
      </c>
      <c r="J23" s="84">
        <v>8305498</v>
      </c>
      <c r="K23" s="85">
        <v>8979006</v>
      </c>
      <c r="L23" s="85">
        <v>5196</v>
      </c>
      <c r="M23" s="85">
        <v>1799751</v>
      </c>
      <c r="N23" s="85">
        <v>10096973</v>
      </c>
      <c r="O23" s="85">
        <v>4319168</v>
      </c>
      <c r="P23" s="85">
        <v>5937853</v>
      </c>
      <c r="Q23" s="85">
        <v>281418</v>
      </c>
      <c r="R23" s="85">
        <v>45244</v>
      </c>
      <c r="S23" s="85">
        <v>4420543</v>
      </c>
      <c r="T23" s="86">
        <v>2195591</v>
      </c>
      <c r="U23" s="87">
        <v>0</v>
      </c>
      <c r="V23" s="87">
        <v>600</v>
      </c>
      <c r="W23" s="87">
        <v>3420223</v>
      </c>
      <c r="X23" s="87">
        <v>1407240</v>
      </c>
      <c r="Y23" s="87">
        <v>2044695</v>
      </c>
      <c r="Z23" s="87">
        <v>141469</v>
      </c>
      <c r="AA23" s="87">
        <v>22615</v>
      </c>
      <c r="AB23" s="88">
        <v>1543957</v>
      </c>
      <c r="AC23" s="86">
        <v>6783415</v>
      </c>
      <c r="AD23" s="87">
        <v>5196</v>
      </c>
      <c r="AE23" s="87">
        <v>1799151</v>
      </c>
      <c r="AF23" s="87">
        <v>6676750</v>
      </c>
      <c r="AG23" s="87">
        <v>2911928</v>
      </c>
      <c r="AH23" s="87">
        <v>3893158</v>
      </c>
      <c r="AI23" s="87">
        <v>139949</v>
      </c>
      <c r="AJ23" s="87">
        <v>22629</v>
      </c>
      <c r="AK23" s="88">
        <v>2876586</v>
      </c>
      <c r="AL23" s="86">
        <v>6026468</v>
      </c>
      <c r="AM23" s="87">
        <v>36364</v>
      </c>
      <c r="AN23" s="87">
        <v>2624615</v>
      </c>
      <c r="AO23" s="87">
        <v>5258412</v>
      </c>
      <c r="AP23" s="87">
        <v>1609784</v>
      </c>
      <c r="AQ23" s="87">
        <v>3015391</v>
      </c>
      <c r="AR23" s="87">
        <v>19896</v>
      </c>
      <c r="AS23" s="87">
        <v>7998</v>
      </c>
      <c r="AT23" s="88">
        <v>1623600</v>
      </c>
      <c r="AU23" s="86">
        <v>2834020</v>
      </c>
      <c r="AV23" s="87">
        <v>12443</v>
      </c>
      <c r="AW23" s="87">
        <v>1628899</v>
      </c>
      <c r="AX23" s="87">
        <v>2623851</v>
      </c>
      <c r="AY23" s="87">
        <v>1130854</v>
      </c>
      <c r="AZ23" s="87">
        <v>555101</v>
      </c>
      <c r="BA23" s="87">
        <v>31896</v>
      </c>
      <c r="BB23" s="87">
        <v>52331</v>
      </c>
      <c r="BC23" s="88">
        <v>1161039</v>
      </c>
      <c r="BD23" s="86">
        <v>1269074</v>
      </c>
      <c r="BE23" s="87">
        <v>8030</v>
      </c>
      <c r="BF23" s="87">
        <v>1225498</v>
      </c>
      <c r="BG23" s="87">
        <v>1738230</v>
      </c>
      <c r="BH23" s="87">
        <v>979391</v>
      </c>
      <c r="BI23" s="87">
        <v>176952</v>
      </c>
      <c r="BJ23" s="87">
        <v>50357</v>
      </c>
      <c r="BK23" s="87">
        <v>362</v>
      </c>
      <c r="BL23" s="88">
        <v>961670</v>
      </c>
      <c r="BM23" s="86">
        <v>1145653</v>
      </c>
      <c r="BN23" s="87">
        <v>44663</v>
      </c>
      <c r="BO23" s="87">
        <v>889195</v>
      </c>
      <c r="BP23" s="87">
        <v>603336</v>
      </c>
      <c r="BQ23" s="87">
        <v>20958</v>
      </c>
      <c r="BR23" s="87">
        <v>136287</v>
      </c>
      <c r="BS23" s="87">
        <v>98500</v>
      </c>
      <c r="BT23" s="87">
        <v>7444</v>
      </c>
      <c r="BU23" s="88">
        <v>116072</v>
      </c>
      <c r="BV23" s="86">
        <v>134959</v>
      </c>
      <c r="BW23" s="87">
        <v>7444</v>
      </c>
      <c r="BX23" s="87">
        <v>115572</v>
      </c>
      <c r="BY23" s="87">
        <v>68378</v>
      </c>
      <c r="BZ23" s="87">
        <v>0</v>
      </c>
      <c r="CA23" s="87">
        <v>0</v>
      </c>
      <c r="CB23" s="87">
        <v>23013</v>
      </c>
      <c r="CC23" s="87">
        <v>439</v>
      </c>
      <c r="CD23" s="88">
        <v>22574</v>
      </c>
      <c r="CE23" s="86">
        <v>0</v>
      </c>
      <c r="CF23" s="87">
        <v>439</v>
      </c>
      <c r="CG23" s="87">
        <v>22574</v>
      </c>
      <c r="CH23" s="87">
        <v>0</v>
      </c>
      <c r="CI23" s="87">
        <v>0</v>
      </c>
      <c r="CJ23" s="87">
        <v>0</v>
      </c>
      <c r="CK23" s="87">
        <v>0</v>
      </c>
      <c r="CL23" s="87">
        <v>0</v>
      </c>
      <c r="CM23" s="88">
        <v>0</v>
      </c>
      <c r="CN23" s="86">
        <v>0</v>
      </c>
      <c r="CO23" s="87">
        <v>0</v>
      </c>
      <c r="CP23" s="87">
        <v>0</v>
      </c>
      <c r="CQ23" s="87">
        <v>0</v>
      </c>
      <c r="CR23" s="87">
        <v>0</v>
      </c>
      <c r="CS23" s="87">
        <v>0</v>
      </c>
      <c r="CT23" s="87">
        <v>0</v>
      </c>
      <c r="CU23" s="87">
        <v>0</v>
      </c>
      <c r="CV23" s="88">
        <v>0</v>
      </c>
      <c r="CW23" s="86">
        <v>0</v>
      </c>
      <c r="CX23" s="87">
        <v>0</v>
      </c>
      <c r="CY23" s="87">
        <v>0</v>
      </c>
      <c r="CZ23" s="87">
        <v>0</v>
      </c>
      <c r="DA23" s="87">
        <v>0</v>
      </c>
      <c r="DB23" s="87">
        <v>0</v>
      </c>
      <c r="DC23" s="87">
        <v>0</v>
      </c>
      <c r="DD23" s="87">
        <v>0</v>
      </c>
      <c r="DE23" s="88">
        <v>0</v>
      </c>
      <c r="DF23" s="86">
        <v>0</v>
      </c>
      <c r="DG23" s="87">
        <v>0</v>
      </c>
      <c r="DH23" s="87">
        <v>0</v>
      </c>
      <c r="DI23" s="87">
        <v>0</v>
      </c>
      <c r="DJ23" s="87">
        <v>0</v>
      </c>
      <c r="DK23" s="87">
        <v>0</v>
      </c>
      <c r="DL23" s="87">
        <v>0</v>
      </c>
      <c r="DM23" s="87">
        <v>0</v>
      </c>
      <c r="DN23" s="88">
        <v>0</v>
      </c>
      <c r="DO23" s="89">
        <v>0</v>
      </c>
      <c r="DP23" s="87">
        <v>0</v>
      </c>
      <c r="DQ23" s="88">
        <v>0</v>
      </c>
      <c r="DR23" s="90">
        <v>0</v>
      </c>
      <c r="DS23" s="87">
        <v>0</v>
      </c>
      <c r="DT23" s="87">
        <v>0</v>
      </c>
      <c r="DU23" s="87">
        <v>0</v>
      </c>
      <c r="DV23" s="87">
        <v>0</v>
      </c>
      <c r="DW23" s="88">
        <v>0</v>
      </c>
      <c r="DX23" s="86">
        <v>0</v>
      </c>
      <c r="DY23" s="87">
        <v>0</v>
      </c>
      <c r="DZ23" s="87">
        <v>0</v>
      </c>
      <c r="EA23" s="87">
        <v>0</v>
      </c>
      <c r="EB23" s="87">
        <v>0</v>
      </c>
      <c r="EC23" s="87">
        <v>0</v>
      </c>
      <c r="ED23" s="87">
        <v>0</v>
      </c>
      <c r="EE23" s="87">
        <v>0</v>
      </c>
      <c r="EF23" s="88">
        <v>0</v>
      </c>
      <c r="EG23" s="86">
        <v>0</v>
      </c>
      <c r="EH23" s="87">
        <v>0</v>
      </c>
      <c r="EI23" s="87">
        <v>0</v>
      </c>
      <c r="EJ23" s="87">
        <v>0</v>
      </c>
      <c r="EK23" s="87">
        <v>0</v>
      </c>
      <c r="EL23" s="87">
        <v>0</v>
      </c>
      <c r="EM23" s="87">
        <v>0</v>
      </c>
      <c r="EN23" s="87">
        <v>0</v>
      </c>
      <c r="EO23" s="88">
        <v>0</v>
      </c>
      <c r="EP23" s="86">
        <v>0</v>
      </c>
      <c r="EQ23" s="87">
        <v>0</v>
      </c>
      <c r="ER23" s="87">
        <v>0</v>
      </c>
      <c r="ES23" s="87">
        <v>0</v>
      </c>
      <c r="ET23" s="87">
        <v>0</v>
      </c>
      <c r="EU23" s="87">
        <v>0</v>
      </c>
      <c r="EV23" s="87">
        <v>0</v>
      </c>
      <c r="EW23" s="87">
        <v>0</v>
      </c>
      <c r="EX23" s="91">
        <v>0</v>
      </c>
      <c r="EY23" s="92">
        <v>0</v>
      </c>
      <c r="EZ23" s="93">
        <v>0</v>
      </c>
      <c r="FA23" s="93">
        <v>0</v>
      </c>
      <c r="FB23" s="93">
        <v>0</v>
      </c>
      <c r="FC23" s="93">
        <v>0</v>
      </c>
      <c r="FD23" s="93">
        <v>0</v>
      </c>
      <c r="FE23" s="93">
        <v>0</v>
      </c>
      <c r="FF23" s="93">
        <v>0</v>
      </c>
      <c r="FG23" s="94">
        <v>0</v>
      </c>
      <c r="FH23" s="92">
        <v>0</v>
      </c>
      <c r="FI23" s="93">
        <v>0</v>
      </c>
      <c r="FJ23" s="93">
        <v>0</v>
      </c>
      <c r="FK23" s="93">
        <v>0</v>
      </c>
      <c r="FL23" s="93">
        <v>0</v>
      </c>
      <c r="FM23" s="93">
        <v>0</v>
      </c>
      <c r="FN23" s="93">
        <v>0</v>
      </c>
      <c r="FO23" s="93">
        <v>0</v>
      </c>
      <c r="FP23" s="94">
        <v>0</v>
      </c>
      <c r="FQ23" s="92">
        <v>0</v>
      </c>
      <c r="FR23" s="93">
        <v>0</v>
      </c>
      <c r="FS23" s="93">
        <v>0</v>
      </c>
      <c r="FT23" s="93">
        <v>0</v>
      </c>
      <c r="FU23" s="93">
        <v>0</v>
      </c>
      <c r="FV23" s="93">
        <v>0</v>
      </c>
      <c r="FW23" s="93">
        <v>0</v>
      </c>
      <c r="FX23" s="93">
        <v>0</v>
      </c>
      <c r="FY23" s="95">
        <v>0</v>
      </c>
      <c r="FZ23" s="96">
        <v>0</v>
      </c>
      <c r="GA23" s="93">
        <v>0</v>
      </c>
      <c r="GB23" s="93">
        <v>0</v>
      </c>
      <c r="GC23" s="93">
        <v>0</v>
      </c>
      <c r="GD23" s="93">
        <v>0</v>
      </c>
      <c r="GE23" s="93">
        <v>0</v>
      </c>
      <c r="GF23" s="93">
        <v>0</v>
      </c>
      <c r="GG23" s="93">
        <v>0</v>
      </c>
      <c r="GH23" s="94">
        <v>0</v>
      </c>
      <c r="GI23" s="92">
        <v>0</v>
      </c>
      <c r="GJ23" s="93">
        <v>0</v>
      </c>
      <c r="GK23" s="93">
        <v>0</v>
      </c>
      <c r="GL23" s="93">
        <v>0</v>
      </c>
      <c r="GM23" s="93">
        <v>0</v>
      </c>
      <c r="GN23" s="93">
        <v>0</v>
      </c>
      <c r="GO23" s="93">
        <v>0</v>
      </c>
      <c r="GP23" s="93">
        <v>0</v>
      </c>
      <c r="GQ23" s="95">
        <v>0</v>
      </c>
      <c r="GR23" s="96">
        <v>0</v>
      </c>
      <c r="GS23" s="93">
        <v>0</v>
      </c>
      <c r="GT23" s="93">
        <v>0</v>
      </c>
      <c r="GU23" s="93">
        <v>0</v>
      </c>
      <c r="GV23" s="93">
        <v>0</v>
      </c>
      <c r="GW23" s="93">
        <v>0</v>
      </c>
      <c r="GX23" s="93">
        <v>0</v>
      </c>
      <c r="GY23" s="93">
        <v>0</v>
      </c>
      <c r="GZ23" s="95">
        <v>0</v>
      </c>
      <c r="HC23" s="60"/>
      <c r="HD23" s="59"/>
      <c r="HE23" s="59"/>
    </row>
    <row r="24" spans="1:213" s="97" customFormat="1" x14ac:dyDescent="0.2">
      <c r="A24" s="81" t="s">
        <v>31</v>
      </c>
      <c r="B24" s="82">
        <v>0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83">
        <v>0</v>
      </c>
      <c r="I24" s="83">
        <v>0</v>
      </c>
      <c r="J24" s="84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6">
        <v>0</v>
      </c>
      <c r="U24" s="87">
        <v>0</v>
      </c>
      <c r="V24" s="87">
        <v>0</v>
      </c>
      <c r="W24" s="87">
        <v>0</v>
      </c>
      <c r="X24" s="87">
        <v>0</v>
      </c>
      <c r="Y24" s="87">
        <v>0</v>
      </c>
      <c r="Z24" s="87">
        <v>0</v>
      </c>
      <c r="AA24" s="87">
        <v>0</v>
      </c>
      <c r="AB24" s="88">
        <v>0</v>
      </c>
      <c r="AC24" s="86">
        <v>0</v>
      </c>
      <c r="AD24" s="87">
        <v>0</v>
      </c>
      <c r="AE24" s="87">
        <v>0</v>
      </c>
      <c r="AF24" s="87">
        <v>0</v>
      </c>
      <c r="AG24" s="87">
        <v>0</v>
      </c>
      <c r="AH24" s="87">
        <v>0</v>
      </c>
      <c r="AI24" s="87">
        <v>0</v>
      </c>
      <c r="AJ24" s="87">
        <v>0</v>
      </c>
      <c r="AK24" s="88">
        <v>0</v>
      </c>
      <c r="AL24" s="86">
        <v>0</v>
      </c>
      <c r="AM24" s="87">
        <v>0</v>
      </c>
      <c r="AN24" s="87">
        <v>0</v>
      </c>
      <c r="AO24" s="87">
        <v>0</v>
      </c>
      <c r="AP24" s="87">
        <v>0</v>
      </c>
      <c r="AQ24" s="87">
        <v>0</v>
      </c>
      <c r="AR24" s="87">
        <v>0</v>
      </c>
      <c r="AS24" s="87">
        <v>0</v>
      </c>
      <c r="AT24" s="88">
        <v>0</v>
      </c>
      <c r="AU24" s="86">
        <v>0</v>
      </c>
      <c r="AV24" s="87">
        <v>0</v>
      </c>
      <c r="AW24" s="87">
        <v>0</v>
      </c>
      <c r="AX24" s="87">
        <v>0</v>
      </c>
      <c r="AY24" s="87">
        <v>0</v>
      </c>
      <c r="AZ24" s="87">
        <v>0</v>
      </c>
      <c r="BA24" s="87">
        <v>0</v>
      </c>
      <c r="BB24" s="87">
        <v>0</v>
      </c>
      <c r="BC24" s="88">
        <v>0</v>
      </c>
      <c r="BD24" s="86">
        <v>0</v>
      </c>
      <c r="BE24" s="87">
        <v>0</v>
      </c>
      <c r="BF24" s="87">
        <v>0</v>
      </c>
      <c r="BG24" s="87">
        <v>0</v>
      </c>
      <c r="BH24" s="87">
        <v>0</v>
      </c>
      <c r="BI24" s="87">
        <v>0</v>
      </c>
      <c r="BJ24" s="87">
        <v>0</v>
      </c>
      <c r="BK24" s="87">
        <v>0</v>
      </c>
      <c r="BL24" s="88">
        <v>0</v>
      </c>
      <c r="BM24" s="86">
        <v>0</v>
      </c>
      <c r="BN24" s="87">
        <v>0</v>
      </c>
      <c r="BO24" s="87">
        <v>0</v>
      </c>
      <c r="BP24" s="87">
        <v>0</v>
      </c>
      <c r="BQ24" s="87">
        <v>0</v>
      </c>
      <c r="BR24" s="87">
        <v>0</v>
      </c>
      <c r="BS24" s="87">
        <v>0</v>
      </c>
      <c r="BT24" s="87">
        <v>0</v>
      </c>
      <c r="BU24" s="88">
        <v>0</v>
      </c>
      <c r="BV24" s="86">
        <v>0</v>
      </c>
      <c r="BW24" s="87">
        <v>0</v>
      </c>
      <c r="BX24" s="87">
        <v>0</v>
      </c>
      <c r="BY24" s="87">
        <v>0</v>
      </c>
      <c r="BZ24" s="87">
        <v>0</v>
      </c>
      <c r="CA24" s="87">
        <v>0</v>
      </c>
      <c r="CB24" s="87">
        <v>0</v>
      </c>
      <c r="CC24" s="87">
        <v>0</v>
      </c>
      <c r="CD24" s="88">
        <v>0</v>
      </c>
      <c r="CE24" s="86">
        <v>0</v>
      </c>
      <c r="CF24" s="87">
        <v>0</v>
      </c>
      <c r="CG24" s="87">
        <v>0</v>
      </c>
      <c r="CH24" s="87">
        <v>0</v>
      </c>
      <c r="CI24" s="87">
        <v>0</v>
      </c>
      <c r="CJ24" s="87">
        <v>0</v>
      </c>
      <c r="CK24" s="87">
        <v>0</v>
      </c>
      <c r="CL24" s="87">
        <v>0</v>
      </c>
      <c r="CM24" s="88">
        <v>0</v>
      </c>
      <c r="CN24" s="86">
        <v>0</v>
      </c>
      <c r="CO24" s="87">
        <v>0</v>
      </c>
      <c r="CP24" s="87">
        <v>0</v>
      </c>
      <c r="CQ24" s="87">
        <v>0</v>
      </c>
      <c r="CR24" s="87">
        <v>0</v>
      </c>
      <c r="CS24" s="87">
        <v>0</v>
      </c>
      <c r="CT24" s="87">
        <v>0</v>
      </c>
      <c r="CU24" s="87">
        <v>0</v>
      </c>
      <c r="CV24" s="88">
        <v>0</v>
      </c>
      <c r="CW24" s="86">
        <v>0</v>
      </c>
      <c r="CX24" s="87">
        <v>0</v>
      </c>
      <c r="CY24" s="87">
        <v>0</v>
      </c>
      <c r="CZ24" s="87">
        <v>0</v>
      </c>
      <c r="DA24" s="87">
        <v>0</v>
      </c>
      <c r="DB24" s="87">
        <v>0</v>
      </c>
      <c r="DC24" s="87">
        <v>0</v>
      </c>
      <c r="DD24" s="87">
        <v>0</v>
      </c>
      <c r="DE24" s="88">
        <v>0</v>
      </c>
      <c r="DF24" s="86">
        <v>0</v>
      </c>
      <c r="DG24" s="87">
        <v>0</v>
      </c>
      <c r="DH24" s="87">
        <v>0</v>
      </c>
      <c r="DI24" s="87">
        <v>0</v>
      </c>
      <c r="DJ24" s="87">
        <v>0</v>
      </c>
      <c r="DK24" s="87">
        <v>0</v>
      </c>
      <c r="DL24" s="87">
        <v>0</v>
      </c>
      <c r="DM24" s="87">
        <v>0</v>
      </c>
      <c r="DN24" s="88">
        <v>0</v>
      </c>
      <c r="DO24" s="89">
        <v>0</v>
      </c>
      <c r="DP24" s="87">
        <v>0</v>
      </c>
      <c r="DQ24" s="88">
        <v>0</v>
      </c>
      <c r="DR24" s="90">
        <v>0</v>
      </c>
      <c r="DS24" s="87">
        <v>0</v>
      </c>
      <c r="DT24" s="87">
        <v>0</v>
      </c>
      <c r="DU24" s="87">
        <v>0</v>
      </c>
      <c r="DV24" s="87">
        <v>0</v>
      </c>
      <c r="DW24" s="88">
        <v>0</v>
      </c>
      <c r="DX24" s="86">
        <v>0</v>
      </c>
      <c r="DY24" s="87">
        <v>0</v>
      </c>
      <c r="DZ24" s="87">
        <v>0</v>
      </c>
      <c r="EA24" s="87">
        <v>0</v>
      </c>
      <c r="EB24" s="87">
        <v>0</v>
      </c>
      <c r="EC24" s="87">
        <v>0</v>
      </c>
      <c r="ED24" s="87">
        <v>0</v>
      </c>
      <c r="EE24" s="87">
        <v>0</v>
      </c>
      <c r="EF24" s="88">
        <v>0</v>
      </c>
      <c r="EG24" s="86">
        <v>0</v>
      </c>
      <c r="EH24" s="87">
        <v>0</v>
      </c>
      <c r="EI24" s="87">
        <v>0</v>
      </c>
      <c r="EJ24" s="87">
        <v>0</v>
      </c>
      <c r="EK24" s="87">
        <v>0</v>
      </c>
      <c r="EL24" s="87">
        <v>0</v>
      </c>
      <c r="EM24" s="87">
        <v>0</v>
      </c>
      <c r="EN24" s="87">
        <v>0</v>
      </c>
      <c r="EO24" s="88">
        <v>0</v>
      </c>
      <c r="EP24" s="86">
        <v>0</v>
      </c>
      <c r="EQ24" s="87">
        <v>0</v>
      </c>
      <c r="ER24" s="87">
        <v>0</v>
      </c>
      <c r="ES24" s="87">
        <v>0</v>
      </c>
      <c r="ET24" s="87">
        <v>0</v>
      </c>
      <c r="EU24" s="87">
        <v>0</v>
      </c>
      <c r="EV24" s="87">
        <v>0</v>
      </c>
      <c r="EW24" s="87">
        <v>0</v>
      </c>
      <c r="EX24" s="91">
        <v>0</v>
      </c>
      <c r="EY24" s="92">
        <v>0</v>
      </c>
      <c r="EZ24" s="93">
        <v>0</v>
      </c>
      <c r="FA24" s="93">
        <v>0</v>
      </c>
      <c r="FB24" s="93">
        <v>0</v>
      </c>
      <c r="FC24" s="93">
        <v>0</v>
      </c>
      <c r="FD24" s="93">
        <v>0</v>
      </c>
      <c r="FE24" s="93">
        <v>0</v>
      </c>
      <c r="FF24" s="93">
        <v>0</v>
      </c>
      <c r="FG24" s="94">
        <v>0</v>
      </c>
      <c r="FH24" s="92">
        <v>0</v>
      </c>
      <c r="FI24" s="93">
        <v>0</v>
      </c>
      <c r="FJ24" s="93">
        <v>0</v>
      </c>
      <c r="FK24" s="93">
        <v>0</v>
      </c>
      <c r="FL24" s="93">
        <v>0</v>
      </c>
      <c r="FM24" s="93">
        <v>0</v>
      </c>
      <c r="FN24" s="93">
        <v>0</v>
      </c>
      <c r="FO24" s="93">
        <v>0</v>
      </c>
      <c r="FP24" s="94">
        <v>0</v>
      </c>
      <c r="FQ24" s="92">
        <v>0</v>
      </c>
      <c r="FR24" s="93">
        <v>0</v>
      </c>
      <c r="FS24" s="93">
        <v>0</v>
      </c>
      <c r="FT24" s="93">
        <v>0</v>
      </c>
      <c r="FU24" s="93">
        <v>0</v>
      </c>
      <c r="FV24" s="93">
        <v>0</v>
      </c>
      <c r="FW24" s="93">
        <v>0</v>
      </c>
      <c r="FX24" s="93">
        <v>0</v>
      </c>
      <c r="FY24" s="95">
        <v>0</v>
      </c>
      <c r="FZ24" s="96">
        <v>0</v>
      </c>
      <c r="GA24" s="93">
        <v>0</v>
      </c>
      <c r="GB24" s="93">
        <v>0</v>
      </c>
      <c r="GC24" s="93">
        <v>0</v>
      </c>
      <c r="GD24" s="93">
        <v>0</v>
      </c>
      <c r="GE24" s="93">
        <v>0</v>
      </c>
      <c r="GF24" s="93">
        <v>0</v>
      </c>
      <c r="GG24" s="93">
        <v>0</v>
      </c>
      <c r="GH24" s="94">
        <v>0</v>
      </c>
      <c r="GI24" s="92">
        <v>0</v>
      </c>
      <c r="GJ24" s="93">
        <v>0</v>
      </c>
      <c r="GK24" s="93">
        <v>0</v>
      </c>
      <c r="GL24" s="93">
        <v>0</v>
      </c>
      <c r="GM24" s="93">
        <v>0</v>
      </c>
      <c r="GN24" s="93">
        <v>0</v>
      </c>
      <c r="GO24" s="93">
        <v>0</v>
      </c>
      <c r="GP24" s="93">
        <v>0</v>
      </c>
      <c r="GQ24" s="95">
        <v>0</v>
      </c>
      <c r="GR24" s="96">
        <v>0</v>
      </c>
      <c r="GS24" s="93">
        <v>0</v>
      </c>
      <c r="GT24" s="93">
        <v>0</v>
      </c>
      <c r="GU24" s="93">
        <v>0</v>
      </c>
      <c r="GV24" s="93">
        <v>0</v>
      </c>
      <c r="GW24" s="93">
        <v>0</v>
      </c>
      <c r="GX24" s="93">
        <v>0</v>
      </c>
      <c r="GY24" s="93">
        <v>0</v>
      </c>
      <c r="GZ24" s="95">
        <v>0</v>
      </c>
    </row>
    <row r="25" spans="1:213" s="97" customFormat="1" x14ac:dyDescent="0.2">
      <c r="A25" s="81" t="s">
        <v>33</v>
      </c>
      <c r="B25" s="82">
        <v>13395033</v>
      </c>
      <c r="C25" s="83">
        <v>294928</v>
      </c>
      <c r="D25" s="83">
        <v>32014852</v>
      </c>
      <c r="E25" s="83">
        <v>13207758</v>
      </c>
      <c r="F25" s="83">
        <v>20729081</v>
      </c>
      <c r="G25" s="83">
        <v>3232421</v>
      </c>
      <c r="H25" s="83">
        <v>26860463</v>
      </c>
      <c r="I25" s="83">
        <v>285487</v>
      </c>
      <c r="J25" s="84">
        <v>31890504</v>
      </c>
      <c r="K25" s="85">
        <v>2705045</v>
      </c>
      <c r="L25" s="85">
        <v>37408</v>
      </c>
      <c r="M25" s="85">
        <v>7709182</v>
      </c>
      <c r="N25" s="85">
        <v>2953288</v>
      </c>
      <c r="O25" s="85">
        <v>13272510</v>
      </c>
      <c r="P25" s="85">
        <v>1576549</v>
      </c>
      <c r="Q25" s="85">
        <v>18964025</v>
      </c>
      <c r="R25" s="85">
        <v>148365</v>
      </c>
      <c r="S25" s="85">
        <v>16917243</v>
      </c>
      <c r="T25" s="86">
        <v>512418</v>
      </c>
      <c r="U25" s="87">
        <v>0</v>
      </c>
      <c r="V25" s="87">
        <v>280</v>
      </c>
      <c r="W25" s="87">
        <v>773978</v>
      </c>
      <c r="X25" s="87">
        <v>5640392</v>
      </c>
      <c r="Y25" s="87">
        <v>1117088</v>
      </c>
      <c r="Z25" s="87">
        <v>8732544</v>
      </c>
      <c r="AA25" s="87">
        <v>46852</v>
      </c>
      <c r="AB25" s="88">
        <v>6782760</v>
      </c>
      <c r="AC25" s="86">
        <v>2192627</v>
      </c>
      <c r="AD25" s="87">
        <v>37408</v>
      </c>
      <c r="AE25" s="87">
        <v>7708902</v>
      </c>
      <c r="AF25" s="87">
        <v>2179310</v>
      </c>
      <c r="AG25" s="87">
        <v>7632118</v>
      </c>
      <c r="AH25" s="87">
        <v>459461</v>
      </c>
      <c r="AI25" s="87">
        <v>10231481</v>
      </c>
      <c r="AJ25" s="87">
        <v>101513</v>
      </c>
      <c r="AK25" s="88">
        <v>10134483</v>
      </c>
      <c r="AL25" s="86">
        <v>2102754</v>
      </c>
      <c r="AM25" s="87">
        <v>119439</v>
      </c>
      <c r="AN25" s="87">
        <v>10118906</v>
      </c>
      <c r="AO25" s="87">
        <v>2102924</v>
      </c>
      <c r="AP25" s="87">
        <v>3362236</v>
      </c>
      <c r="AQ25" s="87">
        <v>375459</v>
      </c>
      <c r="AR25" s="87">
        <v>5211000</v>
      </c>
      <c r="AS25" s="87">
        <v>10696</v>
      </c>
      <c r="AT25" s="88">
        <v>6872692</v>
      </c>
      <c r="AU25" s="86">
        <v>2000596</v>
      </c>
      <c r="AV25" s="87">
        <v>11474</v>
      </c>
      <c r="AW25" s="87">
        <v>6203492</v>
      </c>
      <c r="AX25" s="87">
        <v>1978113</v>
      </c>
      <c r="AY25" s="87">
        <v>1553328</v>
      </c>
      <c r="AZ25" s="87">
        <v>671850</v>
      </c>
      <c r="BA25" s="87">
        <v>671536</v>
      </c>
      <c r="BB25" s="87">
        <v>91982</v>
      </c>
      <c r="BC25" s="88">
        <v>2340616</v>
      </c>
      <c r="BD25" s="86">
        <v>2064629</v>
      </c>
      <c r="BE25" s="87">
        <v>87142</v>
      </c>
      <c r="BF25" s="87">
        <v>2487431</v>
      </c>
      <c r="BG25" s="87">
        <v>2021089</v>
      </c>
      <c r="BH25" s="87">
        <v>941678</v>
      </c>
      <c r="BI25" s="87">
        <v>491224</v>
      </c>
      <c r="BJ25" s="87">
        <v>904634</v>
      </c>
      <c r="BK25" s="87">
        <v>34434</v>
      </c>
      <c r="BL25" s="88">
        <v>2287547</v>
      </c>
      <c r="BM25" s="86">
        <v>2038069</v>
      </c>
      <c r="BN25" s="87">
        <v>33314</v>
      </c>
      <c r="BO25" s="87">
        <v>2635899</v>
      </c>
      <c r="BP25" s="87">
        <v>2176944</v>
      </c>
      <c r="BQ25" s="87">
        <v>1404524</v>
      </c>
      <c r="BR25" s="87">
        <v>93300</v>
      </c>
      <c r="BS25" s="87">
        <v>797268</v>
      </c>
      <c r="BT25" s="87">
        <v>10</v>
      </c>
      <c r="BU25" s="88">
        <v>3080981</v>
      </c>
      <c r="BV25" s="86">
        <v>2321526</v>
      </c>
      <c r="BW25" s="87">
        <v>6151</v>
      </c>
      <c r="BX25" s="87">
        <v>2859038</v>
      </c>
      <c r="BY25" s="87">
        <v>1975400</v>
      </c>
      <c r="BZ25" s="87">
        <v>194805</v>
      </c>
      <c r="CA25" s="87">
        <v>14038</v>
      </c>
      <c r="CB25" s="87">
        <v>312000</v>
      </c>
      <c r="CC25" s="87">
        <v>0</v>
      </c>
      <c r="CD25" s="88">
        <v>391425</v>
      </c>
      <c r="CE25" s="86">
        <v>0</v>
      </c>
      <c r="CF25" s="87">
        <v>0</v>
      </c>
      <c r="CG25" s="87">
        <v>904</v>
      </c>
      <c r="CH25" s="87">
        <v>0</v>
      </c>
      <c r="CI25" s="87">
        <v>0</v>
      </c>
      <c r="CJ25" s="87">
        <v>0</v>
      </c>
      <c r="CK25" s="87">
        <v>0</v>
      </c>
      <c r="CL25" s="87">
        <v>0</v>
      </c>
      <c r="CM25" s="88">
        <v>0</v>
      </c>
      <c r="CN25" s="86">
        <v>0</v>
      </c>
      <c r="CO25" s="87">
        <v>0</v>
      </c>
      <c r="CP25" s="87">
        <v>0</v>
      </c>
      <c r="CQ25" s="87">
        <v>0</v>
      </c>
      <c r="CR25" s="87">
        <v>0</v>
      </c>
      <c r="CS25" s="87">
        <v>0</v>
      </c>
      <c r="CT25" s="87">
        <v>0</v>
      </c>
      <c r="CU25" s="87">
        <v>0</v>
      </c>
      <c r="CV25" s="88">
        <v>0</v>
      </c>
      <c r="CW25" s="86">
        <v>0</v>
      </c>
      <c r="CX25" s="87">
        <v>0</v>
      </c>
      <c r="CY25" s="87">
        <v>0</v>
      </c>
      <c r="CZ25" s="87">
        <v>0</v>
      </c>
      <c r="DA25" s="87">
        <v>0</v>
      </c>
      <c r="DB25" s="87">
        <v>0</v>
      </c>
      <c r="DC25" s="87">
        <v>0</v>
      </c>
      <c r="DD25" s="87">
        <v>0</v>
      </c>
      <c r="DE25" s="88">
        <v>0</v>
      </c>
      <c r="DF25" s="86">
        <v>0</v>
      </c>
      <c r="DG25" s="87">
        <v>0</v>
      </c>
      <c r="DH25" s="87">
        <v>0</v>
      </c>
      <c r="DI25" s="87">
        <v>0</v>
      </c>
      <c r="DJ25" s="87">
        <v>0</v>
      </c>
      <c r="DK25" s="87">
        <v>0</v>
      </c>
      <c r="DL25" s="87">
        <v>0</v>
      </c>
      <c r="DM25" s="87">
        <v>0</v>
      </c>
      <c r="DN25" s="88">
        <v>0</v>
      </c>
      <c r="DO25" s="89">
        <v>0</v>
      </c>
      <c r="DP25" s="87">
        <v>0</v>
      </c>
      <c r="DQ25" s="88">
        <v>0</v>
      </c>
      <c r="DR25" s="90">
        <v>0</v>
      </c>
      <c r="DS25" s="87">
        <v>0</v>
      </c>
      <c r="DT25" s="87">
        <v>0</v>
      </c>
      <c r="DU25" s="87">
        <v>0</v>
      </c>
      <c r="DV25" s="87">
        <v>0</v>
      </c>
      <c r="DW25" s="88">
        <v>0</v>
      </c>
      <c r="DX25" s="86">
        <v>0</v>
      </c>
      <c r="DY25" s="87">
        <v>0</v>
      </c>
      <c r="DZ25" s="87">
        <v>0</v>
      </c>
      <c r="EA25" s="87">
        <v>0</v>
      </c>
      <c r="EB25" s="87">
        <v>0</v>
      </c>
      <c r="EC25" s="87">
        <v>0</v>
      </c>
      <c r="ED25" s="87">
        <v>0</v>
      </c>
      <c r="EE25" s="87">
        <v>0</v>
      </c>
      <c r="EF25" s="88">
        <v>0</v>
      </c>
      <c r="EG25" s="86">
        <v>151251</v>
      </c>
      <c r="EH25" s="87">
        <v>0</v>
      </c>
      <c r="EI25" s="87">
        <v>0</v>
      </c>
      <c r="EJ25" s="87">
        <v>0</v>
      </c>
      <c r="EK25" s="87">
        <v>0</v>
      </c>
      <c r="EL25" s="87">
        <v>0</v>
      </c>
      <c r="EM25" s="87">
        <v>0</v>
      </c>
      <c r="EN25" s="87">
        <v>0</v>
      </c>
      <c r="EO25" s="88">
        <v>0</v>
      </c>
      <c r="EP25" s="86">
        <v>11163</v>
      </c>
      <c r="EQ25" s="87">
        <v>0</v>
      </c>
      <c r="ER25" s="87">
        <v>0</v>
      </c>
      <c r="ES25" s="87">
        <v>0</v>
      </c>
      <c r="ET25" s="87">
        <v>0</v>
      </c>
      <c r="EU25" s="87">
        <v>10001</v>
      </c>
      <c r="EV25" s="87">
        <v>0</v>
      </c>
      <c r="EW25" s="87">
        <v>0</v>
      </c>
      <c r="EX25" s="91">
        <v>0</v>
      </c>
      <c r="EY25" s="92">
        <v>0</v>
      </c>
      <c r="EZ25" s="93">
        <v>0</v>
      </c>
      <c r="FA25" s="93">
        <v>0</v>
      </c>
      <c r="FB25" s="93">
        <v>0</v>
      </c>
      <c r="FC25" s="93">
        <v>0</v>
      </c>
      <c r="FD25" s="93">
        <v>0</v>
      </c>
      <c r="FE25" s="93">
        <v>0</v>
      </c>
      <c r="FF25" s="93">
        <v>0</v>
      </c>
      <c r="FG25" s="94">
        <v>0</v>
      </c>
      <c r="FH25" s="92">
        <v>0</v>
      </c>
      <c r="FI25" s="93">
        <v>0</v>
      </c>
      <c r="FJ25" s="93">
        <v>0</v>
      </c>
      <c r="FK25" s="93">
        <v>0</v>
      </c>
      <c r="FL25" s="93">
        <v>0</v>
      </c>
      <c r="FM25" s="93">
        <v>0</v>
      </c>
      <c r="FN25" s="93">
        <v>0</v>
      </c>
      <c r="FO25" s="93">
        <v>0</v>
      </c>
      <c r="FP25" s="94">
        <v>0</v>
      </c>
      <c r="FQ25" s="92">
        <v>0</v>
      </c>
      <c r="FR25" s="93">
        <v>0</v>
      </c>
      <c r="FS25" s="93">
        <v>0</v>
      </c>
      <c r="FT25" s="93">
        <v>0</v>
      </c>
      <c r="FU25" s="93">
        <v>0</v>
      </c>
      <c r="FV25" s="93">
        <v>0</v>
      </c>
      <c r="FW25" s="93">
        <v>0</v>
      </c>
      <c r="FX25" s="93">
        <v>0</v>
      </c>
      <c r="FY25" s="95">
        <v>0</v>
      </c>
      <c r="FZ25" s="96">
        <v>0</v>
      </c>
      <c r="GA25" s="93">
        <v>0</v>
      </c>
      <c r="GB25" s="93">
        <v>0</v>
      </c>
      <c r="GC25" s="93">
        <v>0</v>
      </c>
      <c r="GD25" s="93">
        <v>0</v>
      </c>
      <c r="GE25" s="93">
        <v>0</v>
      </c>
      <c r="GF25" s="93">
        <v>0</v>
      </c>
      <c r="GG25" s="93">
        <v>0</v>
      </c>
      <c r="GH25" s="94">
        <v>0</v>
      </c>
      <c r="GI25" s="92">
        <v>0</v>
      </c>
      <c r="GJ25" s="93">
        <v>0</v>
      </c>
      <c r="GK25" s="93">
        <v>0</v>
      </c>
      <c r="GL25" s="93">
        <v>0</v>
      </c>
      <c r="GM25" s="93">
        <v>0</v>
      </c>
      <c r="GN25" s="93">
        <v>0</v>
      </c>
      <c r="GO25" s="93">
        <v>0</v>
      </c>
      <c r="GP25" s="93">
        <v>0</v>
      </c>
      <c r="GQ25" s="95">
        <v>0</v>
      </c>
      <c r="GR25" s="96">
        <v>0</v>
      </c>
      <c r="GS25" s="93">
        <v>0</v>
      </c>
      <c r="GT25" s="93">
        <v>0</v>
      </c>
      <c r="GU25" s="93">
        <v>0</v>
      </c>
      <c r="GV25" s="93">
        <v>0</v>
      </c>
      <c r="GW25" s="93">
        <v>0</v>
      </c>
      <c r="GX25" s="93">
        <v>0</v>
      </c>
      <c r="GY25" s="93">
        <v>0</v>
      </c>
      <c r="GZ25" s="95">
        <v>0</v>
      </c>
      <c r="HC25" s="60"/>
      <c r="HD25" s="59"/>
      <c r="HE25" s="59"/>
    </row>
    <row r="26" spans="1:213" s="97" customFormat="1" x14ac:dyDescent="0.2">
      <c r="A26" s="81" t="s">
        <v>32</v>
      </c>
      <c r="B26" s="82">
        <v>131174139</v>
      </c>
      <c r="C26" s="83">
        <v>1559813</v>
      </c>
      <c r="D26" s="83">
        <v>18751288</v>
      </c>
      <c r="E26" s="83">
        <v>130276170</v>
      </c>
      <c r="F26" s="83">
        <v>9968269</v>
      </c>
      <c r="G26" s="83">
        <v>105229808</v>
      </c>
      <c r="H26" s="83">
        <v>1615657</v>
      </c>
      <c r="I26" s="83">
        <v>1559813</v>
      </c>
      <c r="J26" s="84">
        <v>18751288</v>
      </c>
      <c r="K26" s="85">
        <v>21529381</v>
      </c>
      <c r="L26" s="85">
        <v>191502</v>
      </c>
      <c r="M26" s="85">
        <v>3638773</v>
      </c>
      <c r="N26" s="85">
        <v>29912513</v>
      </c>
      <c r="O26" s="85">
        <v>1853611</v>
      </c>
      <c r="P26" s="85">
        <v>20505927</v>
      </c>
      <c r="Q26" s="85">
        <v>230951</v>
      </c>
      <c r="R26" s="85">
        <v>550965</v>
      </c>
      <c r="S26" s="85">
        <v>7255567</v>
      </c>
      <c r="T26" s="86">
        <v>3114321</v>
      </c>
      <c r="U26" s="87">
        <v>0</v>
      </c>
      <c r="V26" s="87">
        <v>0</v>
      </c>
      <c r="W26" s="87">
        <v>11350674</v>
      </c>
      <c r="X26" s="87">
        <v>1032667</v>
      </c>
      <c r="Y26" s="87">
        <v>6595421</v>
      </c>
      <c r="Z26" s="87">
        <v>150000</v>
      </c>
      <c r="AA26" s="87">
        <v>199953</v>
      </c>
      <c r="AB26" s="88">
        <v>3637740</v>
      </c>
      <c r="AC26" s="86">
        <v>18415060</v>
      </c>
      <c r="AD26" s="87">
        <v>191502</v>
      </c>
      <c r="AE26" s="87">
        <v>3638773</v>
      </c>
      <c r="AF26" s="87">
        <v>18561839</v>
      </c>
      <c r="AG26" s="87">
        <v>820944</v>
      </c>
      <c r="AH26" s="87">
        <v>13910506</v>
      </c>
      <c r="AI26" s="87">
        <v>80951</v>
      </c>
      <c r="AJ26" s="87">
        <v>351012</v>
      </c>
      <c r="AK26" s="88">
        <v>3617827</v>
      </c>
      <c r="AL26" s="86">
        <v>18823081</v>
      </c>
      <c r="AM26" s="87">
        <v>359463</v>
      </c>
      <c r="AN26" s="87">
        <v>3616794</v>
      </c>
      <c r="AO26" s="87">
        <v>16751426</v>
      </c>
      <c r="AP26" s="87">
        <v>527615</v>
      </c>
      <c r="AQ26" s="87">
        <v>14155778</v>
      </c>
      <c r="AR26" s="87">
        <v>51542</v>
      </c>
      <c r="AS26" s="87">
        <v>2992</v>
      </c>
      <c r="AT26" s="88">
        <v>3879143</v>
      </c>
      <c r="AU26" s="86">
        <v>18914478</v>
      </c>
      <c r="AV26" s="87">
        <v>2753</v>
      </c>
      <c r="AW26" s="87">
        <v>3879818</v>
      </c>
      <c r="AX26" s="87">
        <v>19421167</v>
      </c>
      <c r="AY26" s="87">
        <v>764360</v>
      </c>
      <c r="AZ26" s="87">
        <v>16287697</v>
      </c>
      <c r="BA26" s="87">
        <v>150717</v>
      </c>
      <c r="BB26" s="87">
        <v>2808</v>
      </c>
      <c r="BC26" s="88">
        <v>3602419</v>
      </c>
      <c r="BD26" s="86">
        <v>18428126</v>
      </c>
      <c r="BE26" s="87">
        <v>3047</v>
      </c>
      <c r="BF26" s="87">
        <v>3601748</v>
      </c>
      <c r="BG26" s="87">
        <v>20081290</v>
      </c>
      <c r="BH26" s="87">
        <v>1961511</v>
      </c>
      <c r="BI26" s="87">
        <v>17115364</v>
      </c>
      <c r="BJ26" s="87">
        <v>164004</v>
      </c>
      <c r="BK26" s="87">
        <v>14670</v>
      </c>
      <c r="BL26" s="88">
        <v>2583179</v>
      </c>
      <c r="BM26" s="86">
        <v>15744320</v>
      </c>
      <c r="BN26" s="87">
        <v>0</v>
      </c>
      <c r="BO26" s="87">
        <v>2583175</v>
      </c>
      <c r="BP26" s="87">
        <v>9196668</v>
      </c>
      <c r="BQ26" s="87">
        <v>1921095</v>
      </c>
      <c r="BR26" s="87">
        <v>7596836</v>
      </c>
      <c r="BS26" s="87">
        <v>25000</v>
      </c>
      <c r="BT26" s="87">
        <v>1272</v>
      </c>
      <c r="BU26" s="88">
        <v>1100026</v>
      </c>
      <c r="BV26" s="86">
        <v>6508643</v>
      </c>
      <c r="BW26" s="87">
        <v>15942</v>
      </c>
      <c r="BX26" s="87">
        <v>1102286</v>
      </c>
      <c r="BY26" s="87">
        <v>6448067</v>
      </c>
      <c r="BZ26" s="87">
        <v>1933490</v>
      </c>
      <c r="CA26" s="87">
        <v>5825841</v>
      </c>
      <c r="CB26" s="87">
        <v>0</v>
      </c>
      <c r="CC26" s="87">
        <v>22971</v>
      </c>
      <c r="CD26" s="88">
        <v>7961</v>
      </c>
      <c r="CE26" s="86">
        <v>10142345</v>
      </c>
      <c r="CF26" s="87">
        <v>22971</v>
      </c>
      <c r="CG26" s="87">
        <v>6681</v>
      </c>
      <c r="CH26" s="87">
        <v>10041952</v>
      </c>
      <c r="CI26" s="87">
        <v>25747</v>
      </c>
      <c r="CJ26" s="87">
        <v>9801262</v>
      </c>
      <c r="CK26" s="87">
        <v>43000</v>
      </c>
      <c r="CL26" s="87">
        <v>25315</v>
      </c>
      <c r="CM26" s="88">
        <v>70228</v>
      </c>
      <c r="CN26" s="86">
        <v>11790581</v>
      </c>
      <c r="CO26" s="87">
        <v>25315</v>
      </c>
      <c r="CP26" s="87">
        <v>69268</v>
      </c>
      <c r="CQ26" s="87">
        <v>13053886</v>
      </c>
      <c r="CR26" s="87">
        <v>980840</v>
      </c>
      <c r="CS26" s="87">
        <v>10432088</v>
      </c>
      <c r="CT26" s="87">
        <v>650432</v>
      </c>
      <c r="CU26" s="87">
        <v>938820</v>
      </c>
      <c r="CV26" s="88">
        <v>252765</v>
      </c>
      <c r="CW26" s="86">
        <v>8217203</v>
      </c>
      <c r="CX26" s="87">
        <v>910816</v>
      </c>
      <c r="CY26" s="87">
        <v>252745</v>
      </c>
      <c r="CZ26" s="87">
        <v>5369201</v>
      </c>
      <c r="DA26" s="87">
        <v>0</v>
      </c>
      <c r="DB26" s="87">
        <v>3509015</v>
      </c>
      <c r="DC26" s="87">
        <v>300011</v>
      </c>
      <c r="DD26" s="87">
        <v>0</v>
      </c>
      <c r="DE26" s="88">
        <v>0</v>
      </c>
      <c r="DF26" s="86">
        <v>1075981</v>
      </c>
      <c r="DG26" s="87">
        <v>28004</v>
      </c>
      <c r="DH26" s="87">
        <v>0</v>
      </c>
      <c r="DI26" s="87">
        <v>0</v>
      </c>
      <c r="DJ26" s="87">
        <v>0</v>
      </c>
      <c r="DK26" s="87">
        <v>0</v>
      </c>
      <c r="DL26" s="87">
        <v>0</v>
      </c>
      <c r="DM26" s="87">
        <v>0</v>
      </c>
      <c r="DN26" s="88">
        <v>0</v>
      </c>
      <c r="DO26" s="89">
        <v>0</v>
      </c>
      <c r="DP26" s="87">
        <v>0</v>
      </c>
      <c r="DQ26" s="88">
        <v>0</v>
      </c>
      <c r="DR26" s="90">
        <v>0</v>
      </c>
      <c r="DS26" s="87">
        <v>0</v>
      </c>
      <c r="DT26" s="87">
        <v>0</v>
      </c>
      <c r="DU26" s="87">
        <v>0</v>
      </c>
      <c r="DV26" s="87">
        <v>0</v>
      </c>
      <c r="DW26" s="88">
        <v>0</v>
      </c>
      <c r="DX26" s="86">
        <v>0</v>
      </c>
      <c r="DY26" s="87">
        <v>0</v>
      </c>
      <c r="DZ26" s="87">
        <v>0</v>
      </c>
      <c r="EA26" s="87">
        <v>0</v>
      </c>
      <c r="EB26" s="87">
        <v>0</v>
      </c>
      <c r="EC26" s="87">
        <v>0</v>
      </c>
      <c r="ED26" s="87">
        <v>0</v>
      </c>
      <c r="EE26" s="87">
        <v>0</v>
      </c>
      <c r="EF26" s="88">
        <v>0</v>
      </c>
      <c r="EG26" s="86">
        <v>0</v>
      </c>
      <c r="EH26" s="87">
        <v>0</v>
      </c>
      <c r="EI26" s="87">
        <v>0</v>
      </c>
      <c r="EJ26" s="87">
        <v>0</v>
      </c>
      <c r="EK26" s="87">
        <v>0</v>
      </c>
      <c r="EL26" s="87">
        <v>0</v>
      </c>
      <c r="EM26" s="87">
        <v>0</v>
      </c>
      <c r="EN26" s="87">
        <v>0</v>
      </c>
      <c r="EO26" s="88">
        <v>0</v>
      </c>
      <c r="EP26" s="86">
        <v>0</v>
      </c>
      <c r="EQ26" s="87">
        <v>0</v>
      </c>
      <c r="ER26" s="87">
        <v>0</v>
      </c>
      <c r="ES26" s="87">
        <v>0</v>
      </c>
      <c r="ET26" s="87">
        <v>0</v>
      </c>
      <c r="EU26" s="87">
        <v>0</v>
      </c>
      <c r="EV26" s="87">
        <v>0</v>
      </c>
      <c r="EW26" s="87">
        <v>0</v>
      </c>
      <c r="EX26" s="91">
        <v>0</v>
      </c>
      <c r="EY26" s="92">
        <v>0</v>
      </c>
      <c r="EZ26" s="93">
        <v>0</v>
      </c>
      <c r="FA26" s="93">
        <v>0</v>
      </c>
      <c r="FB26" s="93">
        <v>0</v>
      </c>
      <c r="FC26" s="93">
        <v>0</v>
      </c>
      <c r="FD26" s="93">
        <v>0</v>
      </c>
      <c r="FE26" s="93">
        <v>0</v>
      </c>
      <c r="FF26" s="93">
        <v>0</v>
      </c>
      <c r="FG26" s="94">
        <v>0</v>
      </c>
      <c r="FH26" s="92">
        <v>0</v>
      </c>
      <c r="FI26" s="93">
        <v>0</v>
      </c>
      <c r="FJ26" s="93">
        <v>0</v>
      </c>
      <c r="FK26" s="93">
        <v>0</v>
      </c>
      <c r="FL26" s="93">
        <v>0</v>
      </c>
      <c r="FM26" s="93">
        <v>0</v>
      </c>
      <c r="FN26" s="93">
        <v>0</v>
      </c>
      <c r="FO26" s="93">
        <v>0</v>
      </c>
      <c r="FP26" s="94">
        <v>0</v>
      </c>
      <c r="FQ26" s="92">
        <v>0</v>
      </c>
      <c r="FR26" s="93">
        <v>0</v>
      </c>
      <c r="FS26" s="93">
        <v>0</v>
      </c>
      <c r="FT26" s="93">
        <v>0</v>
      </c>
      <c r="FU26" s="93">
        <v>0</v>
      </c>
      <c r="FV26" s="93">
        <v>0</v>
      </c>
      <c r="FW26" s="93">
        <v>0</v>
      </c>
      <c r="FX26" s="93">
        <v>0</v>
      </c>
      <c r="FY26" s="95">
        <v>0</v>
      </c>
      <c r="FZ26" s="96">
        <v>0</v>
      </c>
      <c r="GA26" s="93">
        <v>0</v>
      </c>
      <c r="GB26" s="93">
        <v>0</v>
      </c>
      <c r="GC26" s="93">
        <v>0</v>
      </c>
      <c r="GD26" s="93">
        <v>0</v>
      </c>
      <c r="GE26" s="93">
        <v>0</v>
      </c>
      <c r="GF26" s="93">
        <v>0</v>
      </c>
      <c r="GG26" s="93">
        <v>0</v>
      </c>
      <c r="GH26" s="94">
        <v>0</v>
      </c>
      <c r="GI26" s="92">
        <v>0</v>
      </c>
      <c r="GJ26" s="93">
        <v>0</v>
      </c>
      <c r="GK26" s="93">
        <v>0</v>
      </c>
      <c r="GL26" s="93">
        <v>0</v>
      </c>
      <c r="GM26" s="93">
        <v>0</v>
      </c>
      <c r="GN26" s="93">
        <v>0</v>
      </c>
      <c r="GO26" s="93">
        <v>0</v>
      </c>
      <c r="GP26" s="93">
        <v>0</v>
      </c>
      <c r="GQ26" s="95">
        <v>0</v>
      </c>
      <c r="GR26" s="96">
        <v>0</v>
      </c>
      <c r="GS26" s="93">
        <v>0</v>
      </c>
      <c r="GT26" s="93">
        <v>0</v>
      </c>
      <c r="GU26" s="93">
        <v>0</v>
      </c>
      <c r="GV26" s="93">
        <v>0</v>
      </c>
      <c r="GW26" s="93">
        <v>0</v>
      </c>
      <c r="GX26" s="93">
        <v>0</v>
      </c>
      <c r="GY26" s="93">
        <v>0</v>
      </c>
      <c r="GZ26" s="95">
        <v>0</v>
      </c>
      <c r="HC26" s="60"/>
      <c r="HD26" s="59"/>
      <c r="HE26" s="59"/>
    </row>
    <row r="27" spans="1:213" s="97" customFormat="1" x14ac:dyDescent="0.2">
      <c r="A27" s="81" t="s">
        <v>34</v>
      </c>
      <c r="B27" s="82">
        <v>547054698</v>
      </c>
      <c r="C27" s="83">
        <v>39611289</v>
      </c>
      <c r="D27" s="83">
        <v>306621030</v>
      </c>
      <c r="E27" s="83">
        <v>522223009</v>
      </c>
      <c r="F27" s="83">
        <v>601841635</v>
      </c>
      <c r="G27" s="83">
        <v>289615296</v>
      </c>
      <c r="H27" s="83">
        <v>140466942</v>
      </c>
      <c r="I27" s="83">
        <v>60572503</v>
      </c>
      <c r="J27" s="84">
        <v>363911840</v>
      </c>
      <c r="K27" s="85">
        <v>95298179</v>
      </c>
      <c r="L27" s="85">
        <v>888162</v>
      </c>
      <c r="M27" s="85">
        <v>58799682</v>
      </c>
      <c r="N27" s="85">
        <v>117477981</v>
      </c>
      <c r="O27" s="85">
        <v>122851275</v>
      </c>
      <c r="P27" s="85">
        <v>77985789</v>
      </c>
      <c r="Q27" s="85">
        <v>34592388</v>
      </c>
      <c r="R27" s="85">
        <v>3145289</v>
      </c>
      <c r="S27" s="85">
        <v>71199121</v>
      </c>
      <c r="T27" s="86">
        <v>0</v>
      </c>
      <c r="U27" s="87">
        <v>0</v>
      </c>
      <c r="V27" s="87">
        <v>0</v>
      </c>
      <c r="W27" s="87">
        <v>22234314</v>
      </c>
      <c r="X27" s="87">
        <v>37326734</v>
      </c>
      <c r="Y27" s="87">
        <v>16096762</v>
      </c>
      <c r="Z27" s="87">
        <v>16086496</v>
      </c>
      <c r="AA27" s="87">
        <v>261005</v>
      </c>
      <c r="AB27" s="88">
        <v>18840737</v>
      </c>
      <c r="AC27" s="86">
        <v>95298179</v>
      </c>
      <c r="AD27" s="87">
        <v>888162</v>
      </c>
      <c r="AE27" s="87">
        <v>58799682</v>
      </c>
      <c r="AF27" s="87">
        <v>95243667</v>
      </c>
      <c r="AG27" s="87">
        <v>85524541</v>
      </c>
      <c r="AH27" s="87">
        <v>61889027</v>
      </c>
      <c r="AI27" s="87">
        <v>18505892</v>
      </c>
      <c r="AJ27" s="87">
        <v>2884284</v>
      </c>
      <c r="AK27" s="88">
        <v>52358384</v>
      </c>
      <c r="AL27" s="86">
        <v>94523762</v>
      </c>
      <c r="AM27" s="87">
        <v>4958075</v>
      </c>
      <c r="AN27" s="87">
        <v>52846952</v>
      </c>
      <c r="AO27" s="87">
        <v>91415437</v>
      </c>
      <c r="AP27" s="87">
        <v>89338360</v>
      </c>
      <c r="AQ27" s="87">
        <v>61650724</v>
      </c>
      <c r="AR27" s="87">
        <v>21248747</v>
      </c>
      <c r="AS27" s="87">
        <v>4308782</v>
      </c>
      <c r="AT27" s="88">
        <v>47526091</v>
      </c>
      <c r="AU27" s="86">
        <v>91500330</v>
      </c>
      <c r="AV27" s="87">
        <v>2245151</v>
      </c>
      <c r="AW27" s="87">
        <v>47384084</v>
      </c>
      <c r="AX27" s="87">
        <v>91299336</v>
      </c>
      <c r="AY27" s="87">
        <v>94916908</v>
      </c>
      <c r="AZ27" s="87">
        <v>52250620</v>
      </c>
      <c r="BA27" s="87">
        <v>24955966</v>
      </c>
      <c r="BB27" s="87">
        <v>294353</v>
      </c>
      <c r="BC27" s="88">
        <v>45885415</v>
      </c>
      <c r="BD27" s="86">
        <v>70898905</v>
      </c>
      <c r="BE27" s="87">
        <v>294388</v>
      </c>
      <c r="BF27" s="87">
        <v>46255907</v>
      </c>
      <c r="BG27" s="87">
        <v>71273042</v>
      </c>
      <c r="BH27" s="87">
        <v>83592879</v>
      </c>
      <c r="BI27" s="87">
        <v>47854870</v>
      </c>
      <c r="BJ27" s="87">
        <v>19753834</v>
      </c>
      <c r="BK27" s="87">
        <v>18752979</v>
      </c>
      <c r="BL27" s="88">
        <v>40626542</v>
      </c>
      <c r="BM27" s="86">
        <v>72518939</v>
      </c>
      <c r="BN27" s="87">
        <v>18752979</v>
      </c>
      <c r="BO27" s="87">
        <v>40649595</v>
      </c>
      <c r="BP27" s="87">
        <v>73676345</v>
      </c>
      <c r="BQ27" s="87">
        <v>86406695</v>
      </c>
      <c r="BR27" s="87">
        <v>25525831</v>
      </c>
      <c r="BS27" s="87">
        <v>11602934</v>
      </c>
      <c r="BT27" s="87">
        <v>29049152</v>
      </c>
      <c r="BU27" s="88">
        <v>38796750</v>
      </c>
      <c r="BV27" s="86">
        <v>34307475</v>
      </c>
      <c r="BW27" s="87">
        <v>11038256</v>
      </c>
      <c r="BX27" s="87">
        <v>31843073</v>
      </c>
      <c r="BY27" s="87">
        <v>35709634</v>
      </c>
      <c r="BZ27" s="87">
        <v>51892983</v>
      </c>
      <c r="CA27" s="87">
        <v>11363977</v>
      </c>
      <c r="CB27" s="87">
        <v>11213958</v>
      </c>
      <c r="CC27" s="87">
        <v>3440938</v>
      </c>
      <c r="CD27" s="88">
        <v>34714944</v>
      </c>
      <c r="CE27" s="86">
        <v>1589962</v>
      </c>
      <c r="CF27" s="87">
        <v>0</v>
      </c>
      <c r="CG27" s="87">
        <v>261</v>
      </c>
      <c r="CH27" s="87">
        <v>27435216</v>
      </c>
      <c r="CI27" s="87">
        <v>45611330</v>
      </c>
      <c r="CJ27" s="87">
        <v>2104246</v>
      </c>
      <c r="CK27" s="87">
        <v>6430277</v>
      </c>
      <c r="CL27" s="87">
        <v>1581010</v>
      </c>
      <c r="CM27" s="88">
        <v>31614057</v>
      </c>
      <c r="CN27" s="86">
        <v>30395649</v>
      </c>
      <c r="CO27" s="87">
        <v>1434278</v>
      </c>
      <c r="CP27" s="87">
        <v>28801727</v>
      </c>
      <c r="CQ27" s="87">
        <v>13936018</v>
      </c>
      <c r="CR27" s="87">
        <v>6248711</v>
      </c>
      <c r="CS27" s="87">
        <v>408579</v>
      </c>
      <c r="CT27" s="87">
        <v>871957</v>
      </c>
      <c r="CU27" s="87">
        <v>0</v>
      </c>
      <c r="CV27" s="88">
        <v>3202298</v>
      </c>
      <c r="CW27" s="86">
        <v>1058335</v>
      </c>
      <c r="CX27" s="87">
        <v>0</v>
      </c>
      <c r="CY27" s="87">
        <v>39749</v>
      </c>
      <c r="CZ27" s="87">
        <v>0</v>
      </c>
      <c r="DA27" s="87">
        <v>5718098</v>
      </c>
      <c r="DB27" s="87">
        <v>4388067</v>
      </c>
      <c r="DC27" s="87">
        <v>4320814</v>
      </c>
      <c r="DD27" s="87">
        <v>0</v>
      </c>
      <c r="DE27" s="88">
        <v>12815302</v>
      </c>
      <c r="DF27" s="86">
        <v>23958277</v>
      </c>
      <c r="DG27" s="87">
        <v>0</v>
      </c>
      <c r="DH27" s="87">
        <v>0</v>
      </c>
      <c r="DI27" s="87">
        <v>0</v>
      </c>
      <c r="DJ27" s="87">
        <v>7830240</v>
      </c>
      <c r="DK27" s="87">
        <v>6082593</v>
      </c>
      <c r="DL27" s="87">
        <v>3865125</v>
      </c>
      <c r="DM27" s="87">
        <v>0</v>
      </c>
      <c r="DN27" s="88">
        <v>18591512</v>
      </c>
      <c r="DO27" s="89">
        <v>11693754</v>
      </c>
      <c r="DP27" s="87">
        <v>0</v>
      </c>
      <c r="DQ27" s="88">
        <v>0</v>
      </c>
      <c r="DR27" s="90">
        <v>0</v>
      </c>
      <c r="DS27" s="87">
        <v>4374934</v>
      </c>
      <c r="DT27" s="87">
        <v>0</v>
      </c>
      <c r="DU27" s="87">
        <v>1254838</v>
      </c>
      <c r="DV27" s="87">
        <v>0</v>
      </c>
      <c r="DW27" s="88">
        <v>7670751</v>
      </c>
      <c r="DX27" s="86">
        <v>8924377</v>
      </c>
      <c r="DY27" s="87">
        <v>0</v>
      </c>
      <c r="DZ27" s="87">
        <v>0</v>
      </c>
      <c r="EA27" s="87">
        <v>0</v>
      </c>
      <c r="EB27" s="87">
        <v>1080727</v>
      </c>
      <c r="EC27" s="87">
        <v>0</v>
      </c>
      <c r="ED27" s="87">
        <v>356104</v>
      </c>
      <c r="EE27" s="87">
        <v>0</v>
      </c>
      <c r="EF27" s="88">
        <v>5678056</v>
      </c>
      <c r="EG27" s="86">
        <v>7047084</v>
      </c>
      <c r="EH27" s="87">
        <v>0</v>
      </c>
      <c r="EI27" s="87">
        <v>0</v>
      </c>
      <c r="EJ27" s="87">
        <v>0</v>
      </c>
      <c r="EK27" s="87">
        <v>681242</v>
      </c>
      <c r="EL27" s="87">
        <v>0</v>
      </c>
      <c r="EM27" s="87">
        <v>0</v>
      </c>
      <c r="EN27" s="87">
        <v>0</v>
      </c>
      <c r="EO27" s="88">
        <v>3759063</v>
      </c>
      <c r="EP27" s="86">
        <v>1288221</v>
      </c>
      <c r="EQ27" s="87">
        <v>0</v>
      </c>
      <c r="ER27" s="87">
        <v>0</v>
      </c>
      <c r="ES27" s="87">
        <v>0</v>
      </c>
      <c r="ET27" s="87">
        <v>464654</v>
      </c>
      <c r="EU27" s="87">
        <v>0</v>
      </c>
      <c r="EV27" s="87">
        <v>0</v>
      </c>
      <c r="EW27" s="87">
        <v>0</v>
      </c>
      <c r="EX27" s="91">
        <v>928675</v>
      </c>
      <c r="EY27" s="92">
        <v>1185323</v>
      </c>
      <c r="EZ27" s="93">
        <v>0</v>
      </c>
      <c r="FA27" s="93">
        <v>0</v>
      </c>
      <c r="FB27" s="93">
        <v>0</v>
      </c>
      <c r="FC27" s="93">
        <v>415162</v>
      </c>
      <c r="FD27" s="93">
        <v>0</v>
      </c>
      <c r="FE27" s="93">
        <v>0</v>
      </c>
      <c r="FF27" s="93">
        <v>0</v>
      </c>
      <c r="FG27" s="94">
        <v>573660</v>
      </c>
      <c r="FH27" s="92">
        <v>418397</v>
      </c>
      <c r="FI27" s="93">
        <v>0</v>
      </c>
      <c r="FJ27" s="93">
        <v>0</v>
      </c>
      <c r="FK27" s="93">
        <v>0</v>
      </c>
      <c r="FL27" s="93">
        <v>170000</v>
      </c>
      <c r="FM27" s="93">
        <v>0</v>
      </c>
      <c r="FN27" s="93">
        <v>0</v>
      </c>
      <c r="FO27" s="93">
        <v>0</v>
      </c>
      <c r="FP27" s="94">
        <v>241048</v>
      </c>
      <c r="FQ27" s="92">
        <v>73970</v>
      </c>
      <c r="FR27" s="93">
        <v>0</v>
      </c>
      <c r="FS27" s="93">
        <v>0</v>
      </c>
      <c r="FT27" s="93">
        <v>0</v>
      </c>
      <c r="FU27" s="93">
        <v>83970</v>
      </c>
      <c r="FV27" s="93">
        <v>0</v>
      </c>
      <c r="FW27" s="93">
        <v>0</v>
      </c>
      <c r="FX27" s="93">
        <v>0</v>
      </c>
      <c r="FY27" s="95">
        <v>76873</v>
      </c>
      <c r="FZ27" s="96">
        <v>59549</v>
      </c>
      <c r="GA27" s="93">
        <v>0</v>
      </c>
      <c r="GB27" s="93">
        <v>0</v>
      </c>
      <c r="GC27" s="93">
        <v>0</v>
      </c>
      <c r="GD27" s="93">
        <v>163467</v>
      </c>
      <c r="GE27" s="93">
        <v>0</v>
      </c>
      <c r="GF27" s="93">
        <v>0</v>
      </c>
      <c r="GG27" s="93">
        <v>0</v>
      </c>
      <c r="GH27" s="94">
        <v>10557</v>
      </c>
      <c r="GI27" s="92">
        <v>302814</v>
      </c>
      <c r="GJ27" s="93">
        <v>0</v>
      </c>
      <c r="GK27" s="93">
        <v>0</v>
      </c>
      <c r="GL27" s="93">
        <v>0</v>
      </c>
      <c r="GM27" s="93">
        <v>0</v>
      </c>
      <c r="GN27" s="93">
        <v>0</v>
      </c>
      <c r="GO27" s="93">
        <v>0</v>
      </c>
      <c r="GP27" s="93">
        <v>0</v>
      </c>
      <c r="GQ27" s="95">
        <v>1125</v>
      </c>
      <c r="GR27" s="96">
        <v>11396</v>
      </c>
      <c r="GS27" s="93">
        <v>0</v>
      </c>
      <c r="GT27" s="93">
        <v>0</v>
      </c>
      <c r="GU27" s="93">
        <v>0</v>
      </c>
      <c r="GV27" s="93">
        <v>0</v>
      </c>
      <c r="GW27" s="93">
        <v>0</v>
      </c>
      <c r="GX27" s="93">
        <v>0</v>
      </c>
      <c r="GY27" s="93">
        <v>0</v>
      </c>
      <c r="GZ27" s="95">
        <v>0</v>
      </c>
      <c r="HC27" s="60"/>
      <c r="HD27" s="59"/>
      <c r="HE27" s="59"/>
    </row>
    <row r="28" spans="1:213" s="97" customFormat="1" x14ac:dyDescent="0.2">
      <c r="A28" s="81" t="s">
        <v>36</v>
      </c>
      <c r="B28" s="82">
        <v>277913</v>
      </c>
      <c r="C28" s="83">
        <v>59400</v>
      </c>
      <c r="D28" s="83">
        <v>3199479</v>
      </c>
      <c r="E28" s="83">
        <v>254972</v>
      </c>
      <c r="F28" s="83">
        <v>263927</v>
      </c>
      <c r="G28" s="83">
        <v>35508</v>
      </c>
      <c r="H28" s="83">
        <v>3495478</v>
      </c>
      <c r="I28" s="83">
        <v>47513</v>
      </c>
      <c r="J28" s="84">
        <v>2794068</v>
      </c>
      <c r="K28" s="85">
        <v>0</v>
      </c>
      <c r="L28" s="85">
        <v>0</v>
      </c>
      <c r="M28" s="85">
        <v>757900</v>
      </c>
      <c r="N28" s="85">
        <v>0</v>
      </c>
      <c r="O28" s="85">
        <v>0</v>
      </c>
      <c r="P28" s="85">
        <v>35508</v>
      </c>
      <c r="Q28" s="85">
        <v>2495168</v>
      </c>
      <c r="R28" s="85">
        <v>47513</v>
      </c>
      <c r="S28" s="85">
        <v>1840464</v>
      </c>
      <c r="T28" s="86">
        <v>0</v>
      </c>
      <c r="U28" s="87">
        <v>0</v>
      </c>
      <c r="V28" s="87">
        <v>0</v>
      </c>
      <c r="W28" s="87">
        <v>0</v>
      </c>
      <c r="X28" s="87">
        <v>0</v>
      </c>
      <c r="Y28" s="87">
        <v>35508</v>
      </c>
      <c r="Z28" s="87">
        <v>1177539</v>
      </c>
      <c r="AA28" s="87">
        <v>0</v>
      </c>
      <c r="AB28" s="88">
        <v>578185</v>
      </c>
      <c r="AC28" s="86">
        <v>0</v>
      </c>
      <c r="AD28" s="87">
        <v>0</v>
      </c>
      <c r="AE28" s="87">
        <v>757900</v>
      </c>
      <c r="AF28" s="87">
        <v>0</v>
      </c>
      <c r="AG28" s="87">
        <v>0</v>
      </c>
      <c r="AH28" s="87">
        <v>0</v>
      </c>
      <c r="AI28" s="87">
        <v>1317629</v>
      </c>
      <c r="AJ28" s="87">
        <v>47513</v>
      </c>
      <c r="AK28" s="88">
        <v>1262279</v>
      </c>
      <c r="AL28" s="86">
        <v>0</v>
      </c>
      <c r="AM28" s="87">
        <v>47512</v>
      </c>
      <c r="AN28" s="87">
        <v>1229732</v>
      </c>
      <c r="AO28" s="87">
        <v>0</v>
      </c>
      <c r="AP28" s="87">
        <v>8955</v>
      </c>
      <c r="AQ28" s="87">
        <v>0</v>
      </c>
      <c r="AR28" s="87">
        <v>1000310</v>
      </c>
      <c r="AS28" s="87">
        <v>0</v>
      </c>
      <c r="AT28" s="88">
        <v>953604</v>
      </c>
      <c r="AU28" s="86">
        <v>277913</v>
      </c>
      <c r="AV28" s="87">
        <v>11888</v>
      </c>
      <c r="AW28" s="87">
        <v>1211847</v>
      </c>
      <c r="AX28" s="87">
        <v>254972</v>
      </c>
      <c r="AY28" s="87">
        <v>254972</v>
      </c>
      <c r="AZ28" s="87">
        <v>0</v>
      </c>
      <c r="BA28" s="87">
        <v>0</v>
      </c>
      <c r="BB28" s="87">
        <v>0</v>
      </c>
      <c r="BC28" s="88">
        <v>0</v>
      </c>
      <c r="BD28" s="86">
        <v>0</v>
      </c>
      <c r="BE28" s="87">
        <v>0</v>
      </c>
      <c r="BF28" s="87">
        <v>0</v>
      </c>
      <c r="BG28" s="87">
        <v>0</v>
      </c>
      <c r="BH28" s="87">
        <v>0</v>
      </c>
      <c r="BI28" s="87">
        <v>0</v>
      </c>
      <c r="BJ28" s="87">
        <v>0</v>
      </c>
      <c r="BK28" s="87">
        <v>0</v>
      </c>
      <c r="BL28" s="88">
        <v>0</v>
      </c>
      <c r="BM28" s="86">
        <v>0</v>
      </c>
      <c r="BN28" s="87">
        <v>0</v>
      </c>
      <c r="BO28" s="87">
        <v>0</v>
      </c>
      <c r="BP28" s="87">
        <v>0</v>
      </c>
      <c r="BQ28" s="87">
        <v>0</v>
      </c>
      <c r="BR28" s="87">
        <v>0</v>
      </c>
      <c r="BS28" s="87">
        <v>0</v>
      </c>
      <c r="BT28" s="87">
        <v>0</v>
      </c>
      <c r="BU28" s="88">
        <v>0</v>
      </c>
      <c r="BV28" s="86">
        <v>0</v>
      </c>
      <c r="BW28" s="87">
        <v>0</v>
      </c>
      <c r="BX28" s="87">
        <v>0</v>
      </c>
      <c r="BY28" s="87">
        <v>0</v>
      </c>
      <c r="BZ28" s="87">
        <v>0</v>
      </c>
      <c r="CA28" s="87">
        <v>0</v>
      </c>
      <c r="CB28" s="87">
        <v>0</v>
      </c>
      <c r="CC28" s="87">
        <v>0</v>
      </c>
      <c r="CD28" s="88">
        <v>0</v>
      </c>
      <c r="CE28" s="86">
        <v>0</v>
      </c>
      <c r="CF28" s="87">
        <v>0</v>
      </c>
      <c r="CG28" s="87">
        <v>0</v>
      </c>
      <c r="CH28" s="87">
        <v>0</v>
      </c>
      <c r="CI28" s="87">
        <v>0</v>
      </c>
      <c r="CJ28" s="87">
        <v>0</v>
      </c>
      <c r="CK28" s="87">
        <v>0</v>
      </c>
      <c r="CL28" s="87">
        <v>0</v>
      </c>
      <c r="CM28" s="88">
        <v>0</v>
      </c>
      <c r="CN28" s="86">
        <v>0</v>
      </c>
      <c r="CO28" s="87">
        <v>0</v>
      </c>
      <c r="CP28" s="87">
        <v>0</v>
      </c>
      <c r="CQ28" s="87">
        <v>0</v>
      </c>
      <c r="CR28" s="87">
        <v>0</v>
      </c>
      <c r="CS28" s="87">
        <v>0</v>
      </c>
      <c r="CT28" s="87">
        <v>0</v>
      </c>
      <c r="CU28" s="87">
        <v>0</v>
      </c>
      <c r="CV28" s="88">
        <v>0</v>
      </c>
      <c r="CW28" s="86">
        <v>0</v>
      </c>
      <c r="CX28" s="87">
        <v>0</v>
      </c>
      <c r="CY28" s="87">
        <v>0</v>
      </c>
      <c r="CZ28" s="87">
        <v>0</v>
      </c>
      <c r="DA28" s="87">
        <v>0</v>
      </c>
      <c r="DB28" s="87">
        <v>0</v>
      </c>
      <c r="DC28" s="87">
        <v>0</v>
      </c>
      <c r="DD28" s="87">
        <v>0</v>
      </c>
      <c r="DE28" s="88">
        <v>0</v>
      </c>
      <c r="DF28" s="86">
        <v>0</v>
      </c>
      <c r="DG28" s="87">
        <v>0</v>
      </c>
      <c r="DH28" s="87">
        <v>0</v>
      </c>
      <c r="DI28" s="87">
        <v>0</v>
      </c>
      <c r="DJ28" s="87">
        <v>0</v>
      </c>
      <c r="DK28" s="87">
        <v>0</v>
      </c>
      <c r="DL28" s="87">
        <v>0</v>
      </c>
      <c r="DM28" s="87">
        <v>0</v>
      </c>
      <c r="DN28" s="88">
        <v>0</v>
      </c>
      <c r="DO28" s="89">
        <v>0</v>
      </c>
      <c r="DP28" s="87">
        <v>0</v>
      </c>
      <c r="DQ28" s="88">
        <v>0</v>
      </c>
      <c r="DR28" s="90">
        <v>0</v>
      </c>
      <c r="DS28" s="87">
        <v>0</v>
      </c>
      <c r="DT28" s="87">
        <v>0</v>
      </c>
      <c r="DU28" s="87">
        <v>0</v>
      </c>
      <c r="DV28" s="87">
        <v>0</v>
      </c>
      <c r="DW28" s="88">
        <v>0</v>
      </c>
      <c r="DX28" s="86">
        <v>0</v>
      </c>
      <c r="DY28" s="87">
        <v>0</v>
      </c>
      <c r="DZ28" s="87">
        <v>0</v>
      </c>
      <c r="EA28" s="87">
        <v>0</v>
      </c>
      <c r="EB28" s="87">
        <v>0</v>
      </c>
      <c r="EC28" s="87">
        <v>0</v>
      </c>
      <c r="ED28" s="87">
        <v>0</v>
      </c>
      <c r="EE28" s="87">
        <v>0</v>
      </c>
      <c r="EF28" s="88">
        <v>0</v>
      </c>
      <c r="EG28" s="86">
        <v>0</v>
      </c>
      <c r="EH28" s="87">
        <v>0</v>
      </c>
      <c r="EI28" s="87">
        <v>0</v>
      </c>
      <c r="EJ28" s="87">
        <v>0</v>
      </c>
      <c r="EK28" s="87">
        <v>0</v>
      </c>
      <c r="EL28" s="87">
        <v>0</v>
      </c>
      <c r="EM28" s="87">
        <v>0</v>
      </c>
      <c r="EN28" s="87">
        <v>0</v>
      </c>
      <c r="EO28" s="88">
        <v>0</v>
      </c>
      <c r="EP28" s="86">
        <v>0</v>
      </c>
      <c r="EQ28" s="87">
        <v>0</v>
      </c>
      <c r="ER28" s="87">
        <v>0</v>
      </c>
      <c r="ES28" s="87">
        <v>0</v>
      </c>
      <c r="ET28" s="87">
        <v>0</v>
      </c>
      <c r="EU28" s="87">
        <v>0</v>
      </c>
      <c r="EV28" s="87">
        <v>0</v>
      </c>
      <c r="EW28" s="87">
        <v>0</v>
      </c>
      <c r="EX28" s="91">
        <v>0</v>
      </c>
      <c r="EY28" s="92">
        <v>0</v>
      </c>
      <c r="EZ28" s="93">
        <v>0</v>
      </c>
      <c r="FA28" s="93">
        <v>0</v>
      </c>
      <c r="FB28" s="93">
        <v>0</v>
      </c>
      <c r="FC28" s="93">
        <v>0</v>
      </c>
      <c r="FD28" s="93">
        <v>0</v>
      </c>
      <c r="FE28" s="93">
        <v>0</v>
      </c>
      <c r="FF28" s="93">
        <v>0</v>
      </c>
      <c r="FG28" s="94">
        <v>0</v>
      </c>
      <c r="FH28" s="92">
        <v>0</v>
      </c>
      <c r="FI28" s="93">
        <v>0</v>
      </c>
      <c r="FJ28" s="93">
        <v>0</v>
      </c>
      <c r="FK28" s="93">
        <v>0</v>
      </c>
      <c r="FL28" s="93">
        <v>0</v>
      </c>
      <c r="FM28" s="93">
        <v>0</v>
      </c>
      <c r="FN28" s="93">
        <v>0</v>
      </c>
      <c r="FO28" s="93">
        <v>0</v>
      </c>
      <c r="FP28" s="94">
        <v>0</v>
      </c>
      <c r="FQ28" s="92">
        <v>0</v>
      </c>
      <c r="FR28" s="93">
        <v>0</v>
      </c>
      <c r="FS28" s="93">
        <v>0</v>
      </c>
      <c r="FT28" s="93">
        <v>0</v>
      </c>
      <c r="FU28" s="93">
        <v>0</v>
      </c>
      <c r="FV28" s="93">
        <v>0</v>
      </c>
      <c r="FW28" s="93">
        <v>0</v>
      </c>
      <c r="FX28" s="93">
        <v>0</v>
      </c>
      <c r="FY28" s="95">
        <v>0</v>
      </c>
      <c r="FZ28" s="96">
        <v>0</v>
      </c>
      <c r="GA28" s="93">
        <v>0</v>
      </c>
      <c r="GB28" s="93">
        <v>0</v>
      </c>
      <c r="GC28" s="93">
        <v>0</v>
      </c>
      <c r="GD28" s="93">
        <v>0</v>
      </c>
      <c r="GE28" s="93">
        <v>0</v>
      </c>
      <c r="GF28" s="93">
        <v>0</v>
      </c>
      <c r="GG28" s="93">
        <v>0</v>
      </c>
      <c r="GH28" s="94">
        <v>0</v>
      </c>
      <c r="GI28" s="92">
        <v>0</v>
      </c>
      <c r="GJ28" s="93">
        <v>0</v>
      </c>
      <c r="GK28" s="93">
        <v>0</v>
      </c>
      <c r="GL28" s="93">
        <v>0</v>
      </c>
      <c r="GM28" s="93">
        <v>0</v>
      </c>
      <c r="GN28" s="93">
        <v>0</v>
      </c>
      <c r="GO28" s="93">
        <v>0</v>
      </c>
      <c r="GP28" s="93">
        <v>0</v>
      </c>
      <c r="GQ28" s="95">
        <v>0</v>
      </c>
      <c r="GR28" s="96">
        <v>0</v>
      </c>
      <c r="GS28" s="93">
        <v>0</v>
      </c>
      <c r="GT28" s="93">
        <v>0</v>
      </c>
      <c r="GU28" s="93">
        <v>0</v>
      </c>
      <c r="GV28" s="93">
        <v>0</v>
      </c>
      <c r="GW28" s="93">
        <v>0</v>
      </c>
      <c r="GX28" s="93">
        <v>0</v>
      </c>
      <c r="GY28" s="93">
        <v>0</v>
      </c>
      <c r="GZ28" s="95">
        <v>0</v>
      </c>
      <c r="HC28" s="60"/>
      <c r="HD28" s="59"/>
      <c r="HE28" s="59"/>
    </row>
    <row r="29" spans="1:213" s="97" customFormat="1" x14ac:dyDescent="0.2">
      <c r="A29" s="81" t="s">
        <v>37</v>
      </c>
      <c r="B29" s="82">
        <v>2118922</v>
      </c>
      <c r="C29" s="83">
        <v>518568</v>
      </c>
      <c r="D29" s="83">
        <v>31084408</v>
      </c>
      <c r="E29" s="83">
        <v>1943751</v>
      </c>
      <c r="F29" s="83">
        <v>11062752</v>
      </c>
      <c r="G29" s="83">
        <v>5050827</v>
      </c>
      <c r="H29" s="83">
        <v>35143929</v>
      </c>
      <c r="I29" s="83">
        <v>518568</v>
      </c>
      <c r="J29" s="84">
        <v>31061919</v>
      </c>
      <c r="K29" s="85">
        <v>924046</v>
      </c>
      <c r="L29" s="85">
        <v>0</v>
      </c>
      <c r="M29" s="85">
        <v>3462837</v>
      </c>
      <c r="N29" s="85">
        <v>853398</v>
      </c>
      <c r="O29" s="85">
        <v>1959727</v>
      </c>
      <c r="P29" s="85">
        <v>1528252</v>
      </c>
      <c r="Q29" s="85">
        <v>5769868</v>
      </c>
      <c r="R29" s="85">
        <v>2144</v>
      </c>
      <c r="S29" s="85">
        <v>6757217</v>
      </c>
      <c r="T29" s="86">
        <v>202401</v>
      </c>
      <c r="U29" s="87">
        <v>0</v>
      </c>
      <c r="V29" s="87">
        <v>0</v>
      </c>
      <c r="W29" s="87">
        <v>211296</v>
      </c>
      <c r="X29" s="87">
        <v>784765</v>
      </c>
      <c r="Y29" s="87">
        <v>362059</v>
      </c>
      <c r="Z29" s="87">
        <v>954014</v>
      </c>
      <c r="AA29" s="87">
        <v>0</v>
      </c>
      <c r="AB29" s="88">
        <v>3296572</v>
      </c>
      <c r="AC29" s="86">
        <v>721645</v>
      </c>
      <c r="AD29" s="87">
        <v>0</v>
      </c>
      <c r="AE29" s="87">
        <v>3462837</v>
      </c>
      <c r="AF29" s="87">
        <v>642102</v>
      </c>
      <c r="AG29" s="87">
        <v>1174962</v>
      </c>
      <c r="AH29" s="87">
        <v>1166193</v>
      </c>
      <c r="AI29" s="87">
        <v>4815854</v>
      </c>
      <c r="AJ29" s="87">
        <v>2144</v>
      </c>
      <c r="AK29" s="88">
        <v>3460645</v>
      </c>
      <c r="AL29" s="86">
        <v>406355</v>
      </c>
      <c r="AM29" s="87">
        <v>2144</v>
      </c>
      <c r="AN29" s="87">
        <v>3500675</v>
      </c>
      <c r="AO29" s="87">
        <v>470924</v>
      </c>
      <c r="AP29" s="87">
        <v>516052</v>
      </c>
      <c r="AQ29" s="87">
        <v>947245</v>
      </c>
      <c r="AR29" s="87">
        <v>3892658</v>
      </c>
      <c r="AS29" s="87">
        <v>84627</v>
      </c>
      <c r="AT29" s="88">
        <v>3107848</v>
      </c>
      <c r="AU29" s="86">
        <v>311122</v>
      </c>
      <c r="AV29" s="87">
        <v>84627</v>
      </c>
      <c r="AW29" s="87">
        <v>3282042</v>
      </c>
      <c r="AX29" s="87">
        <v>171062</v>
      </c>
      <c r="AY29" s="87">
        <v>1152697</v>
      </c>
      <c r="AZ29" s="87">
        <v>315301</v>
      </c>
      <c r="BA29" s="87">
        <v>3613218</v>
      </c>
      <c r="BB29" s="87">
        <v>2</v>
      </c>
      <c r="BC29" s="88">
        <v>2986673</v>
      </c>
      <c r="BD29" s="86">
        <v>119410</v>
      </c>
      <c r="BE29" s="87">
        <v>2</v>
      </c>
      <c r="BF29" s="87">
        <v>3100479</v>
      </c>
      <c r="BG29" s="87">
        <v>106055</v>
      </c>
      <c r="BH29" s="87">
        <v>1409839</v>
      </c>
      <c r="BI29" s="87">
        <v>881484</v>
      </c>
      <c r="BJ29" s="87">
        <v>3168096</v>
      </c>
      <c r="BK29" s="87">
        <v>10701</v>
      </c>
      <c r="BL29" s="88">
        <v>3018938</v>
      </c>
      <c r="BM29" s="86">
        <v>138147</v>
      </c>
      <c r="BN29" s="87">
        <v>10701</v>
      </c>
      <c r="BO29" s="87">
        <v>3226842</v>
      </c>
      <c r="BP29" s="87">
        <v>147728</v>
      </c>
      <c r="BQ29" s="87">
        <v>443381</v>
      </c>
      <c r="BR29" s="87">
        <v>384220</v>
      </c>
      <c r="BS29" s="87">
        <v>3614277</v>
      </c>
      <c r="BT29" s="87">
        <v>12060</v>
      </c>
      <c r="BU29" s="88">
        <v>3393366</v>
      </c>
      <c r="BV29" s="86">
        <v>132497</v>
      </c>
      <c r="BW29" s="87">
        <v>12019</v>
      </c>
      <c r="BX29" s="87">
        <v>3219377</v>
      </c>
      <c r="BY29" s="87">
        <v>134463</v>
      </c>
      <c r="BZ29" s="87">
        <v>1720827</v>
      </c>
      <c r="CA29" s="87">
        <v>229120</v>
      </c>
      <c r="CB29" s="87">
        <v>4879844</v>
      </c>
      <c r="CC29" s="87">
        <v>112713</v>
      </c>
      <c r="CD29" s="88">
        <v>4022668</v>
      </c>
      <c r="CE29" s="86">
        <v>65093</v>
      </c>
      <c r="CF29" s="87">
        <v>112754</v>
      </c>
      <c r="CG29" s="87">
        <v>3540536</v>
      </c>
      <c r="CH29" s="87">
        <v>47010</v>
      </c>
      <c r="CI29" s="87">
        <v>1647211</v>
      </c>
      <c r="CJ29" s="87">
        <v>165981</v>
      </c>
      <c r="CK29" s="87">
        <v>3514224</v>
      </c>
      <c r="CL29" s="87">
        <v>296321</v>
      </c>
      <c r="CM29" s="88">
        <v>3317580</v>
      </c>
      <c r="CN29" s="86">
        <v>21519</v>
      </c>
      <c r="CO29" s="87">
        <v>5695</v>
      </c>
      <c r="CP29" s="87">
        <v>3293991</v>
      </c>
      <c r="CQ29" s="87">
        <v>12384</v>
      </c>
      <c r="CR29" s="87">
        <v>1811387</v>
      </c>
      <c r="CS29" s="87">
        <v>274518</v>
      </c>
      <c r="CT29" s="87">
        <v>3478411</v>
      </c>
      <c r="CU29" s="87">
        <v>0</v>
      </c>
      <c r="CV29" s="88">
        <v>2820272</v>
      </c>
      <c r="CW29" s="86">
        <v>358</v>
      </c>
      <c r="CX29" s="87">
        <v>151171</v>
      </c>
      <c r="CY29" s="87">
        <v>2809416</v>
      </c>
      <c r="CZ29" s="87">
        <v>393</v>
      </c>
      <c r="DA29" s="87">
        <v>395604</v>
      </c>
      <c r="DB29" s="87">
        <v>277960</v>
      </c>
      <c r="DC29" s="87">
        <v>2065924</v>
      </c>
      <c r="DD29" s="87">
        <v>0</v>
      </c>
      <c r="DE29" s="88">
        <v>936133</v>
      </c>
      <c r="DF29" s="86">
        <v>375</v>
      </c>
      <c r="DG29" s="87">
        <v>139425</v>
      </c>
      <c r="DH29" s="87">
        <v>945903</v>
      </c>
      <c r="DI29" s="87">
        <v>334</v>
      </c>
      <c r="DJ29" s="87">
        <v>6027</v>
      </c>
      <c r="DK29" s="87">
        <v>26830</v>
      </c>
      <c r="DL29" s="87">
        <v>933702</v>
      </c>
      <c r="DM29" s="87">
        <v>0</v>
      </c>
      <c r="DN29" s="88">
        <v>514365</v>
      </c>
      <c r="DO29" s="89">
        <v>0</v>
      </c>
      <c r="DP29" s="87">
        <v>27</v>
      </c>
      <c r="DQ29" s="88">
        <v>515451</v>
      </c>
      <c r="DR29" s="90">
        <v>0</v>
      </c>
      <c r="DS29" s="87">
        <v>0</v>
      </c>
      <c r="DT29" s="87">
        <v>19916</v>
      </c>
      <c r="DU29" s="87">
        <v>213707</v>
      </c>
      <c r="DV29" s="87">
        <v>0</v>
      </c>
      <c r="DW29" s="88">
        <v>186859</v>
      </c>
      <c r="DX29" s="86">
        <v>0</v>
      </c>
      <c r="DY29" s="87">
        <v>1</v>
      </c>
      <c r="DZ29" s="87">
        <v>186858</v>
      </c>
      <c r="EA29" s="87">
        <v>0</v>
      </c>
      <c r="EB29" s="87">
        <v>0</v>
      </c>
      <c r="EC29" s="87">
        <v>0</v>
      </c>
      <c r="ED29" s="87">
        <v>0</v>
      </c>
      <c r="EE29" s="87">
        <v>0</v>
      </c>
      <c r="EF29" s="88">
        <v>0</v>
      </c>
      <c r="EG29" s="86">
        <v>0</v>
      </c>
      <c r="EH29" s="87">
        <v>2</v>
      </c>
      <c r="EI29" s="87">
        <v>1</v>
      </c>
      <c r="EJ29" s="87">
        <v>0</v>
      </c>
      <c r="EK29" s="87">
        <v>0</v>
      </c>
      <c r="EL29" s="87">
        <v>0</v>
      </c>
      <c r="EM29" s="87">
        <v>0</v>
      </c>
      <c r="EN29" s="87">
        <v>0</v>
      </c>
      <c r="EO29" s="88">
        <v>0</v>
      </c>
      <c r="EP29" s="86">
        <v>0</v>
      </c>
      <c r="EQ29" s="87">
        <v>0</v>
      </c>
      <c r="ER29" s="87">
        <v>0</v>
      </c>
      <c r="ES29" s="87">
        <v>0</v>
      </c>
      <c r="ET29" s="87">
        <v>0</v>
      </c>
      <c r="EU29" s="87">
        <v>0</v>
      </c>
      <c r="EV29" s="87">
        <v>0</v>
      </c>
      <c r="EW29" s="87">
        <v>0</v>
      </c>
      <c r="EX29" s="91">
        <v>0</v>
      </c>
      <c r="EY29" s="92">
        <v>0</v>
      </c>
      <c r="EZ29" s="93">
        <v>0</v>
      </c>
      <c r="FA29" s="93">
        <v>0</v>
      </c>
      <c r="FB29" s="93">
        <v>0</v>
      </c>
      <c r="FC29" s="93">
        <v>0</v>
      </c>
      <c r="FD29" s="93">
        <v>0</v>
      </c>
      <c r="FE29" s="93">
        <v>0</v>
      </c>
      <c r="FF29" s="93">
        <v>0</v>
      </c>
      <c r="FG29" s="94">
        <v>0</v>
      </c>
      <c r="FH29" s="92">
        <v>0</v>
      </c>
      <c r="FI29" s="93">
        <v>0</v>
      </c>
      <c r="FJ29" s="93">
        <v>0</v>
      </c>
      <c r="FK29" s="93">
        <v>0</v>
      </c>
      <c r="FL29" s="93">
        <v>0</v>
      </c>
      <c r="FM29" s="93">
        <v>0</v>
      </c>
      <c r="FN29" s="93">
        <v>0</v>
      </c>
      <c r="FO29" s="93">
        <v>0</v>
      </c>
      <c r="FP29" s="94">
        <v>0</v>
      </c>
      <c r="FQ29" s="92">
        <v>0</v>
      </c>
      <c r="FR29" s="93">
        <v>0</v>
      </c>
      <c r="FS29" s="93">
        <v>0</v>
      </c>
      <c r="FT29" s="93">
        <v>0</v>
      </c>
      <c r="FU29" s="93">
        <v>0</v>
      </c>
      <c r="FV29" s="93">
        <v>0</v>
      </c>
      <c r="FW29" s="93">
        <v>0</v>
      </c>
      <c r="FX29" s="93">
        <v>0</v>
      </c>
      <c r="FY29" s="95">
        <v>0</v>
      </c>
      <c r="FZ29" s="96">
        <v>0</v>
      </c>
      <c r="GA29" s="93">
        <v>0</v>
      </c>
      <c r="GB29" s="93">
        <v>0</v>
      </c>
      <c r="GC29" s="93">
        <v>0</v>
      </c>
      <c r="GD29" s="93">
        <v>0</v>
      </c>
      <c r="GE29" s="93">
        <v>0</v>
      </c>
      <c r="GF29" s="93">
        <v>0</v>
      </c>
      <c r="GG29" s="93">
        <v>0</v>
      </c>
      <c r="GH29" s="94">
        <v>0</v>
      </c>
      <c r="GI29" s="92">
        <v>0</v>
      </c>
      <c r="GJ29" s="93">
        <v>0</v>
      </c>
      <c r="GK29" s="93">
        <v>0</v>
      </c>
      <c r="GL29" s="93">
        <v>0</v>
      </c>
      <c r="GM29" s="93">
        <v>0</v>
      </c>
      <c r="GN29" s="93">
        <v>0</v>
      </c>
      <c r="GO29" s="93">
        <v>0</v>
      </c>
      <c r="GP29" s="93">
        <v>0</v>
      </c>
      <c r="GQ29" s="95">
        <v>0</v>
      </c>
      <c r="GR29" s="96">
        <v>0</v>
      </c>
      <c r="GS29" s="93">
        <v>0</v>
      </c>
      <c r="GT29" s="93">
        <v>0</v>
      </c>
      <c r="GU29" s="93">
        <v>0</v>
      </c>
      <c r="GV29" s="93">
        <v>0</v>
      </c>
      <c r="GW29" s="93">
        <v>0</v>
      </c>
      <c r="GX29" s="93">
        <v>0</v>
      </c>
      <c r="GY29" s="93">
        <v>0</v>
      </c>
      <c r="GZ29" s="95">
        <v>0</v>
      </c>
      <c r="HC29" s="60"/>
      <c r="HD29" s="59"/>
      <c r="HE29" s="59"/>
    </row>
    <row r="30" spans="1:213" s="97" customFormat="1" x14ac:dyDescent="0.2">
      <c r="A30" s="81" t="s">
        <v>35</v>
      </c>
      <c r="B30" s="82">
        <v>441146</v>
      </c>
      <c r="C30" s="83">
        <v>0</v>
      </c>
      <c r="D30" s="83">
        <v>210143</v>
      </c>
      <c r="E30" s="83">
        <v>371145</v>
      </c>
      <c r="F30" s="83">
        <v>0</v>
      </c>
      <c r="G30" s="83">
        <v>200000</v>
      </c>
      <c r="H30" s="83">
        <v>85446</v>
      </c>
      <c r="I30" s="83">
        <v>0</v>
      </c>
      <c r="J30" s="84">
        <v>194314</v>
      </c>
      <c r="K30" s="85">
        <v>441146</v>
      </c>
      <c r="L30" s="85">
        <v>0</v>
      </c>
      <c r="M30" s="85">
        <v>210143</v>
      </c>
      <c r="N30" s="85">
        <v>371145</v>
      </c>
      <c r="O30" s="85">
        <v>0</v>
      </c>
      <c r="P30" s="85">
        <v>200000</v>
      </c>
      <c r="Q30" s="85">
        <v>85446</v>
      </c>
      <c r="R30" s="85">
        <v>0</v>
      </c>
      <c r="S30" s="85">
        <v>194314</v>
      </c>
      <c r="T30" s="86">
        <v>270001</v>
      </c>
      <c r="U30" s="87">
        <v>0</v>
      </c>
      <c r="V30" s="87">
        <v>0</v>
      </c>
      <c r="W30" s="87">
        <v>371145</v>
      </c>
      <c r="X30" s="87">
        <v>0</v>
      </c>
      <c r="Y30" s="87">
        <v>200000</v>
      </c>
      <c r="Z30" s="87">
        <v>85446</v>
      </c>
      <c r="AA30" s="87">
        <v>0</v>
      </c>
      <c r="AB30" s="88">
        <v>194314</v>
      </c>
      <c r="AC30" s="86">
        <v>171145</v>
      </c>
      <c r="AD30" s="87">
        <v>0</v>
      </c>
      <c r="AE30" s="87">
        <v>210143</v>
      </c>
      <c r="AF30" s="87">
        <v>0</v>
      </c>
      <c r="AG30" s="87">
        <v>0</v>
      </c>
      <c r="AH30" s="87">
        <v>0</v>
      </c>
      <c r="AI30" s="87">
        <v>0</v>
      </c>
      <c r="AJ30" s="87">
        <v>0</v>
      </c>
      <c r="AK30" s="88">
        <v>0</v>
      </c>
      <c r="AL30" s="86">
        <v>0</v>
      </c>
      <c r="AM30" s="87">
        <v>0</v>
      </c>
      <c r="AN30" s="87">
        <v>0</v>
      </c>
      <c r="AO30" s="87">
        <v>0</v>
      </c>
      <c r="AP30" s="87">
        <v>0</v>
      </c>
      <c r="AQ30" s="87">
        <v>0</v>
      </c>
      <c r="AR30" s="87">
        <v>0</v>
      </c>
      <c r="AS30" s="87">
        <v>0</v>
      </c>
      <c r="AT30" s="88">
        <v>0</v>
      </c>
      <c r="AU30" s="86">
        <v>0</v>
      </c>
      <c r="AV30" s="87">
        <v>0</v>
      </c>
      <c r="AW30" s="87">
        <v>0</v>
      </c>
      <c r="AX30" s="87">
        <v>0</v>
      </c>
      <c r="AY30" s="87">
        <v>0</v>
      </c>
      <c r="AZ30" s="87">
        <v>0</v>
      </c>
      <c r="BA30" s="87">
        <v>0</v>
      </c>
      <c r="BB30" s="87">
        <v>0</v>
      </c>
      <c r="BC30" s="88">
        <v>0</v>
      </c>
      <c r="BD30" s="86">
        <v>0</v>
      </c>
      <c r="BE30" s="87">
        <v>0</v>
      </c>
      <c r="BF30" s="87">
        <v>0</v>
      </c>
      <c r="BG30" s="87">
        <v>0</v>
      </c>
      <c r="BH30" s="87">
        <v>0</v>
      </c>
      <c r="BI30" s="87">
        <v>0</v>
      </c>
      <c r="BJ30" s="87">
        <v>0</v>
      </c>
      <c r="BK30" s="87">
        <v>0</v>
      </c>
      <c r="BL30" s="88">
        <v>0</v>
      </c>
      <c r="BM30" s="86">
        <v>0</v>
      </c>
      <c r="BN30" s="87">
        <v>0</v>
      </c>
      <c r="BO30" s="87">
        <v>0</v>
      </c>
      <c r="BP30" s="87">
        <v>0</v>
      </c>
      <c r="BQ30" s="87">
        <v>0</v>
      </c>
      <c r="BR30" s="87">
        <v>0</v>
      </c>
      <c r="BS30" s="87">
        <v>0</v>
      </c>
      <c r="BT30" s="87">
        <v>0</v>
      </c>
      <c r="BU30" s="88">
        <v>0</v>
      </c>
      <c r="BV30" s="86">
        <v>0</v>
      </c>
      <c r="BW30" s="87">
        <v>0</v>
      </c>
      <c r="BX30" s="87">
        <v>0</v>
      </c>
      <c r="BY30" s="87">
        <v>0</v>
      </c>
      <c r="BZ30" s="87">
        <v>0</v>
      </c>
      <c r="CA30" s="87">
        <v>0</v>
      </c>
      <c r="CB30" s="87">
        <v>0</v>
      </c>
      <c r="CC30" s="87">
        <v>0</v>
      </c>
      <c r="CD30" s="88">
        <v>0</v>
      </c>
      <c r="CE30" s="86">
        <v>0</v>
      </c>
      <c r="CF30" s="87">
        <v>0</v>
      </c>
      <c r="CG30" s="87">
        <v>0</v>
      </c>
      <c r="CH30" s="87">
        <v>0</v>
      </c>
      <c r="CI30" s="87">
        <v>0</v>
      </c>
      <c r="CJ30" s="87">
        <v>0</v>
      </c>
      <c r="CK30" s="87">
        <v>0</v>
      </c>
      <c r="CL30" s="87">
        <v>0</v>
      </c>
      <c r="CM30" s="88">
        <v>0</v>
      </c>
      <c r="CN30" s="86">
        <v>0</v>
      </c>
      <c r="CO30" s="87">
        <v>0</v>
      </c>
      <c r="CP30" s="87">
        <v>0</v>
      </c>
      <c r="CQ30" s="87">
        <v>0</v>
      </c>
      <c r="CR30" s="87">
        <v>0</v>
      </c>
      <c r="CS30" s="87">
        <v>0</v>
      </c>
      <c r="CT30" s="87">
        <v>0</v>
      </c>
      <c r="CU30" s="87">
        <v>0</v>
      </c>
      <c r="CV30" s="88">
        <v>0</v>
      </c>
      <c r="CW30" s="86">
        <v>0</v>
      </c>
      <c r="CX30" s="87">
        <v>0</v>
      </c>
      <c r="CY30" s="87">
        <v>0</v>
      </c>
      <c r="CZ30" s="87">
        <v>0</v>
      </c>
      <c r="DA30" s="87">
        <v>0</v>
      </c>
      <c r="DB30" s="87">
        <v>0</v>
      </c>
      <c r="DC30" s="87">
        <v>0</v>
      </c>
      <c r="DD30" s="87">
        <v>0</v>
      </c>
      <c r="DE30" s="88">
        <v>0</v>
      </c>
      <c r="DF30" s="86">
        <v>0</v>
      </c>
      <c r="DG30" s="87">
        <v>0</v>
      </c>
      <c r="DH30" s="87">
        <v>0</v>
      </c>
      <c r="DI30" s="87">
        <v>0</v>
      </c>
      <c r="DJ30" s="87">
        <v>0</v>
      </c>
      <c r="DK30" s="87">
        <v>0</v>
      </c>
      <c r="DL30" s="87">
        <v>0</v>
      </c>
      <c r="DM30" s="87">
        <v>0</v>
      </c>
      <c r="DN30" s="88">
        <v>0</v>
      </c>
      <c r="DO30" s="89">
        <v>0</v>
      </c>
      <c r="DP30" s="87">
        <v>0</v>
      </c>
      <c r="DQ30" s="88">
        <v>0</v>
      </c>
      <c r="DR30" s="90">
        <v>0</v>
      </c>
      <c r="DS30" s="87">
        <v>0</v>
      </c>
      <c r="DT30" s="87">
        <v>0</v>
      </c>
      <c r="DU30" s="87">
        <v>0</v>
      </c>
      <c r="DV30" s="87">
        <v>0</v>
      </c>
      <c r="DW30" s="88">
        <v>0</v>
      </c>
      <c r="DX30" s="86">
        <v>0</v>
      </c>
      <c r="DY30" s="87">
        <v>0</v>
      </c>
      <c r="DZ30" s="87">
        <v>0</v>
      </c>
      <c r="EA30" s="87">
        <v>0</v>
      </c>
      <c r="EB30" s="87">
        <v>0</v>
      </c>
      <c r="EC30" s="87">
        <v>0</v>
      </c>
      <c r="ED30" s="87">
        <v>0</v>
      </c>
      <c r="EE30" s="87">
        <v>0</v>
      </c>
      <c r="EF30" s="88">
        <v>0</v>
      </c>
      <c r="EG30" s="86">
        <v>0</v>
      </c>
      <c r="EH30" s="87">
        <v>0</v>
      </c>
      <c r="EI30" s="87">
        <v>0</v>
      </c>
      <c r="EJ30" s="87">
        <v>0</v>
      </c>
      <c r="EK30" s="87">
        <v>0</v>
      </c>
      <c r="EL30" s="87">
        <v>0</v>
      </c>
      <c r="EM30" s="87">
        <v>0</v>
      </c>
      <c r="EN30" s="87">
        <v>0</v>
      </c>
      <c r="EO30" s="88">
        <v>0</v>
      </c>
      <c r="EP30" s="86">
        <v>0</v>
      </c>
      <c r="EQ30" s="87">
        <v>0</v>
      </c>
      <c r="ER30" s="87">
        <v>0</v>
      </c>
      <c r="ES30" s="87">
        <v>0</v>
      </c>
      <c r="ET30" s="87">
        <v>0</v>
      </c>
      <c r="EU30" s="87">
        <v>0</v>
      </c>
      <c r="EV30" s="87">
        <v>0</v>
      </c>
      <c r="EW30" s="87">
        <v>0</v>
      </c>
      <c r="EX30" s="91">
        <v>0</v>
      </c>
      <c r="EY30" s="92">
        <v>0</v>
      </c>
      <c r="EZ30" s="93">
        <v>0</v>
      </c>
      <c r="FA30" s="93">
        <v>0</v>
      </c>
      <c r="FB30" s="93">
        <v>0</v>
      </c>
      <c r="FC30" s="93">
        <v>0</v>
      </c>
      <c r="FD30" s="93">
        <v>0</v>
      </c>
      <c r="FE30" s="93">
        <v>0</v>
      </c>
      <c r="FF30" s="93">
        <v>0</v>
      </c>
      <c r="FG30" s="94">
        <v>0</v>
      </c>
      <c r="FH30" s="92">
        <v>0</v>
      </c>
      <c r="FI30" s="93">
        <v>0</v>
      </c>
      <c r="FJ30" s="93">
        <v>0</v>
      </c>
      <c r="FK30" s="93">
        <v>0</v>
      </c>
      <c r="FL30" s="93">
        <v>0</v>
      </c>
      <c r="FM30" s="93">
        <v>0</v>
      </c>
      <c r="FN30" s="93">
        <v>0</v>
      </c>
      <c r="FO30" s="93">
        <v>0</v>
      </c>
      <c r="FP30" s="94">
        <v>0</v>
      </c>
      <c r="FQ30" s="92">
        <v>0</v>
      </c>
      <c r="FR30" s="93">
        <v>0</v>
      </c>
      <c r="FS30" s="93">
        <v>0</v>
      </c>
      <c r="FT30" s="93">
        <v>0</v>
      </c>
      <c r="FU30" s="93">
        <v>0</v>
      </c>
      <c r="FV30" s="93">
        <v>0</v>
      </c>
      <c r="FW30" s="93">
        <v>0</v>
      </c>
      <c r="FX30" s="93">
        <v>0</v>
      </c>
      <c r="FY30" s="95">
        <v>0</v>
      </c>
      <c r="FZ30" s="96">
        <v>0</v>
      </c>
      <c r="GA30" s="93">
        <v>0</v>
      </c>
      <c r="GB30" s="93">
        <v>0</v>
      </c>
      <c r="GC30" s="93">
        <v>0</v>
      </c>
      <c r="GD30" s="93">
        <v>0</v>
      </c>
      <c r="GE30" s="93">
        <v>0</v>
      </c>
      <c r="GF30" s="93">
        <v>0</v>
      </c>
      <c r="GG30" s="93">
        <v>0</v>
      </c>
      <c r="GH30" s="94">
        <v>0</v>
      </c>
      <c r="GI30" s="92">
        <v>0</v>
      </c>
      <c r="GJ30" s="93">
        <v>0</v>
      </c>
      <c r="GK30" s="93">
        <v>0</v>
      </c>
      <c r="GL30" s="93">
        <v>0</v>
      </c>
      <c r="GM30" s="93">
        <v>0</v>
      </c>
      <c r="GN30" s="93">
        <v>0</v>
      </c>
      <c r="GO30" s="93">
        <v>0</v>
      </c>
      <c r="GP30" s="93">
        <v>0</v>
      </c>
      <c r="GQ30" s="95">
        <v>0</v>
      </c>
      <c r="GR30" s="96">
        <v>0</v>
      </c>
      <c r="GS30" s="93">
        <v>0</v>
      </c>
      <c r="GT30" s="93">
        <v>0</v>
      </c>
      <c r="GU30" s="93">
        <v>0</v>
      </c>
      <c r="GV30" s="93">
        <v>0</v>
      </c>
      <c r="GW30" s="93">
        <v>0</v>
      </c>
      <c r="GX30" s="93">
        <v>0</v>
      </c>
      <c r="GY30" s="93">
        <v>0</v>
      </c>
      <c r="GZ30" s="95">
        <v>0</v>
      </c>
    </row>
    <row r="31" spans="1:213" s="97" customFormat="1" x14ac:dyDescent="0.2">
      <c r="A31" s="81" t="s">
        <v>38</v>
      </c>
      <c r="B31" s="82">
        <v>0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83">
        <v>0</v>
      </c>
      <c r="I31" s="83">
        <v>0</v>
      </c>
      <c r="J31" s="84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6">
        <v>0</v>
      </c>
      <c r="U31" s="87">
        <v>0</v>
      </c>
      <c r="V31" s="87">
        <v>0</v>
      </c>
      <c r="W31" s="87">
        <v>0</v>
      </c>
      <c r="X31" s="87">
        <v>0</v>
      </c>
      <c r="Y31" s="87">
        <v>0</v>
      </c>
      <c r="Z31" s="87">
        <v>0</v>
      </c>
      <c r="AA31" s="87">
        <v>0</v>
      </c>
      <c r="AB31" s="88">
        <v>0</v>
      </c>
      <c r="AC31" s="86">
        <v>0</v>
      </c>
      <c r="AD31" s="87">
        <v>0</v>
      </c>
      <c r="AE31" s="87">
        <v>0</v>
      </c>
      <c r="AF31" s="87">
        <v>0</v>
      </c>
      <c r="AG31" s="87">
        <v>0</v>
      </c>
      <c r="AH31" s="87">
        <v>0</v>
      </c>
      <c r="AI31" s="87">
        <v>0</v>
      </c>
      <c r="AJ31" s="87">
        <v>0</v>
      </c>
      <c r="AK31" s="88">
        <v>0</v>
      </c>
      <c r="AL31" s="86">
        <v>0</v>
      </c>
      <c r="AM31" s="87">
        <v>0</v>
      </c>
      <c r="AN31" s="87">
        <v>0</v>
      </c>
      <c r="AO31" s="87">
        <v>0</v>
      </c>
      <c r="AP31" s="87">
        <v>0</v>
      </c>
      <c r="AQ31" s="87">
        <v>0</v>
      </c>
      <c r="AR31" s="87">
        <v>0</v>
      </c>
      <c r="AS31" s="87">
        <v>0</v>
      </c>
      <c r="AT31" s="88">
        <v>0</v>
      </c>
      <c r="AU31" s="86">
        <v>0</v>
      </c>
      <c r="AV31" s="87">
        <v>0</v>
      </c>
      <c r="AW31" s="87">
        <v>0</v>
      </c>
      <c r="AX31" s="87">
        <v>0</v>
      </c>
      <c r="AY31" s="87">
        <v>0</v>
      </c>
      <c r="AZ31" s="87">
        <v>0</v>
      </c>
      <c r="BA31" s="87">
        <v>0</v>
      </c>
      <c r="BB31" s="87">
        <v>0</v>
      </c>
      <c r="BC31" s="88">
        <v>0</v>
      </c>
      <c r="BD31" s="86">
        <v>0</v>
      </c>
      <c r="BE31" s="87">
        <v>0</v>
      </c>
      <c r="BF31" s="87">
        <v>0</v>
      </c>
      <c r="BG31" s="87">
        <v>0</v>
      </c>
      <c r="BH31" s="87">
        <v>0</v>
      </c>
      <c r="BI31" s="87">
        <v>0</v>
      </c>
      <c r="BJ31" s="87">
        <v>0</v>
      </c>
      <c r="BK31" s="87">
        <v>0</v>
      </c>
      <c r="BL31" s="88">
        <v>0</v>
      </c>
      <c r="BM31" s="86">
        <v>0</v>
      </c>
      <c r="BN31" s="87">
        <v>0</v>
      </c>
      <c r="BO31" s="87">
        <v>0</v>
      </c>
      <c r="BP31" s="87">
        <v>0</v>
      </c>
      <c r="BQ31" s="87">
        <v>0</v>
      </c>
      <c r="BR31" s="87">
        <v>0</v>
      </c>
      <c r="BS31" s="87">
        <v>0</v>
      </c>
      <c r="BT31" s="87">
        <v>0</v>
      </c>
      <c r="BU31" s="88">
        <v>0</v>
      </c>
      <c r="BV31" s="86">
        <v>0</v>
      </c>
      <c r="BW31" s="87">
        <v>0</v>
      </c>
      <c r="BX31" s="87">
        <v>0</v>
      </c>
      <c r="BY31" s="87">
        <v>0</v>
      </c>
      <c r="BZ31" s="87">
        <v>0</v>
      </c>
      <c r="CA31" s="87">
        <v>0</v>
      </c>
      <c r="CB31" s="87">
        <v>0</v>
      </c>
      <c r="CC31" s="87">
        <v>0</v>
      </c>
      <c r="CD31" s="88">
        <v>0</v>
      </c>
      <c r="CE31" s="86">
        <v>0</v>
      </c>
      <c r="CF31" s="87">
        <v>0</v>
      </c>
      <c r="CG31" s="87">
        <v>0</v>
      </c>
      <c r="CH31" s="87">
        <v>0</v>
      </c>
      <c r="CI31" s="87">
        <v>0</v>
      </c>
      <c r="CJ31" s="87">
        <v>0</v>
      </c>
      <c r="CK31" s="87">
        <v>0</v>
      </c>
      <c r="CL31" s="87">
        <v>0</v>
      </c>
      <c r="CM31" s="88">
        <v>0</v>
      </c>
      <c r="CN31" s="86">
        <v>0</v>
      </c>
      <c r="CO31" s="87">
        <v>0</v>
      </c>
      <c r="CP31" s="87">
        <v>0</v>
      </c>
      <c r="CQ31" s="87">
        <v>0</v>
      </c>
      <c r="CR31" s="87">
        <v>0</v>
      </c>
      <c r="CS31" s="87">
        <v>0</v>
      </c>
      <c r="CT31" s="87">
        <v>0</v>
      </c>
      <c r="CU31" s="87">
        <v>0</v>
      </c>
      <c r="CV31" s="88">
        <v>0</v>
      </c>
      <c r="CW31" s="86">
        <v>0</v>
      </c>
      <c r="CX31" s="87">
        <v>0</v>
      </c>
      <c r="CY31" s="87">
        <v>0</v>
      </c>
      <c r="CZ31" s="87">
        <v>0</v>
      </c>
      <c r="DA31" s="87">
        <v>0</v>
      </c>
      <c r="DB31" s="87">
        <v>0</v>
      </c>
      <c r="DC31" s="87">
        <v>0</v>
      </c>
      <c r="DD31" s="87">
        <v>0</v>
      </c>
      <c r="DE31" s="88">
        <v>0</v>
      </c>
      <c r="DF31" s="86">
        <v>0</v>
      </c>
      <c r="DG31" s="87">
        <v>0</v>
      </c>
      <c r="DH31" s="87">
        <v>0</v>
      </c>
      <c r="DI31" s="87">
        <v>0</v>
      </c>
      <c r="DJ31" s="87">
        <v>0</v>
      </c>
      <c r="DK31" s="87">
        <v>0</v>
      </c>
      <c r="DL31" s="87">
        <v>0</v>
      </c>
      <c r="DM31" s="87">
        <v>0</v>
      </c>
      <c r="DN31" s="88">
        <v>0</v>
      </c>
      <c r="DO31" s="89">
        <v>0</v>
      </c>
      <c r="DP31" s="87">
        <v>0</v>
      </c>
      <c r="DQ31" s="88">
        <v>0</v>
      </c>
      <c r="DR31" s="90">
        <v>0</v>
      </c>
      <c r="DS31" s="87">
        <v>0</v>
      </c>
      <c r="DT31" s="87">
        <v>0</v>
      </c>
      <c r="DU31" s="87">
        <v>0</v>
      </c>
      <c r="DV31" s="87">
        <v>0</v>
      </c>
      <c r="DW31" s="88">
        <v>0</v>
      </c>
      <c r="DX31" s="86">
        <v>0</v>
      </c>
      <c r="DY31" s="87">
        <v>0</v>
      </c>
      <c r="DZ31" s="87">
        <v>0</v>
      </c>
      <c r="EA31" s="87">
        <v>0</v>
      </c>
      <c r="EB31" s="87">
        <v>0</v>
      </c>
      <c r="EC31" s="87">
        <v>0</v>
      </c>
      <c r="ED31" s="87">
        <v>0</v>
      </c>
      <c r="EE31" s="87">
        <v>0</v>
      </c>
      <c r="EF31" s="88">
        <v>0</v>
      </c>
      <c r="EG31" s="86">
        <v>0</v>
      </c>
      <c r="EH31" s="87">
        <v>0</v>
      </c>
      <c r="EI31" s="87">
        <v>0</v>
      </c>
      <c r="EJ31" s="87">
        <v>0</v>
      </c>
      <c r="EK31" s="87">
        <v>0</v>
      </c>
      <c r="EL31" s="87">
        <v>0</v>
      </c>
      <c r="EM31" s="87">
        <v>0</v>
      </c>
      <c r="EN31" s="87">
        <v>0</v>
      </c>
      <c r="EO31" s="88">
        <v>0</v>
      </c>
      <c r="EP31" s="86">
        <v>0</v>
      </c>
      <c r="EQ31" s="87">
        <v>0</v>
      </c>
      <c r="ER31" s="87">
        <v>0</v>
      </c>
      <c r="ES31" s="87">
        <v>0</v>
      </c>
      <c r="ET31" s="87">
        <v>0</v>
      </c>
      <c r="EU31" s="87">
        <v>0</v>
      </c>
      <c r="EV31" s="87">
        <v>0</v>
      </c>
      <c r="EW31" s="87">
        <v>0</v>
      </c>
      <c r="EX31" s="91">
        <v>0</v>
      </c>
      <c r="EY31" s="92">
        <v>0</v>
      </c>
      <c r="EZ31" s="93">
        <v>0</v>
      </c>
      <c r="FA31" s="93">
        <v>0</v>
      </c>
      <c r="FB31" s="93">
        <v>0</v>
      </c>
      <c r="FC31" s="93">
        <v>0</v>
      </c>
      <c r="FD31" s="93">
        <v>0</v>
      </c>
      <c r="FE31" s="93">
        <v>0</v>
      </c>
      <c r="FF31" s="93">
        <v>0</v>
      </c>
      <c r="FG31" s="94">
        <v>0</v>
      </c>
      <c r="FH31" s="92">
        <v>0</v>
      </c>
      <c r="FI31" s="93">
        <v>0</v>
      </c>
      <c r="FJ31" s="93">
        <v>0</v>
      </c>
      <c r="FK31" s="93">
        <v>0</v>
      </c>
      <c r="FL31" s="93">
        <v>0</v>
      </c>
      <c r="FM31" s="93">
        <v>0</v>
      </c>
      <c r="FN31" s="93">
        <v>0</v>
      </c>
      <c r="FO31" s="93">
        <v>0</v>
      </c>
      <c r="FP31" s="94">
        <v>0</v>
      </c>
      <c r="FQ31" s="92">
        <v>0</v>
      </c>
      <c r="FR31" s="93">
        <v>0</v>
      </c>
      <c r="FS31" s="93">
        <v>0</v>
      </c>
      <c r="FT31" s="93">
        <v>0</v>
      </c>
      <c r="FU31" s="93">
        <v>0</v>
      </c>
      <c r="FV31" s="93">
        <v>0</v>
      </c>
      <c r="FW31" s="93">
        <v>0</v>
      </c>
      <c r="FX31" s="93">
        <v>0</v>
      </c>
      <c r="FY31" s="95">
        <v>0</v>
      </c>
      <c r="FZ31" s="96">
        <v>0</v>
      </c>
      <c r="GA31" s="93">
        <v>0</v>
      </c>
      <c r="GB31" s="93">
        <v>0</v>
      </c>
      <c r="GC31" s="93">
        <v>0</v>
      </c>
      <c r="GD31" s="93">
        <v>0</v>
      </c>
      <c r="GE31" s="93">
        <v>0</v>
      </c>
      <c r="GF31" s="93">
        <v>0</v>
      </c>
      <c r="GG31" s="93">
        <v>0</v>
      </c>
      <c r="GH31" s="94">
        <v>0</v>
      </c>
      <c r="GI31" s="92">
        <v>0</v>
      </c>
      <c r="GJ31" s="93">
        <v>0</v>
      </c>
      <c r="GK31" s="93">
        <v>0</v>
      </c>
      <c r="GL31" s="93">
        <v>0</v>
      </c>
      <c r="GM31" s="93">
        <v>0</v>
      </c>
      <c r="GN31" s="93">
        <v>0</v>
      </c>
      <c r="GO31" s="93">
        <v>0</v>
      </c>
      <c r="GP31" s="93">
        <v>0</v>
      </c>
      <c r="GQ31" s="95">
        <v>0</v>
      </c>
      <c r="GR31" s="96">
        <v>0</v>
      </c>
      <c r="GS31" s="93">
        <v>0</v>
      </c>
      <c r="GT31" s="93">
        <v>0</v>
      </c>
      <c r="GU31" s="93">
        <v>0</v>
      </c>
      <c r="GV31" s="93">
        <v>0</v>
      </c>
      <c r="GW31" s="93">
        <v>0</v>
      </c>
      <c r="GX31" s="93">
        <v>0</v>
      </c>
      <c r="GY31" s="93">
        <v>0</v>
      </c>
      <c r="GZ31" s="95">
        <v>0</v>
      </c>
    </row>
    <row r="32" spans="1:213" s="97" customFormat="1" x14ac:dyDescent="0.2">
      <c r="A32" s="81" t="s">
        <v>39</v>
      </c>
      <c r="B32" s="82">
        <v>344836870</v>
      </c>
      <c r="C32" s="83">
        <v>33779735</v>
      </c>
      <c r="D32" s="83">
        <v>475213063</v>
      </c>
      <c r="E32" s="83">
        <v>256805655</v>
      </c>
      <c r="F32" s="83">
        <v>182288585</v>
      </c>
      <c r="G32" s="83">
        <v>93595422</v>
      </c>
      <c r="H32" s="83">
        <v>506329980</v>
      </c>
      <c r="I32" s="83">
        <v>33808023</v>
      </c>
      <c r="J32" s="84">
        <v>655286214</v>
      </c>
      <c r="K32" s="85">
        <v>110115305</v>
      </c>
      <c r="L32" s="85">
        <v>1137683</v>
      </c>
      <c r="M32" s="85">
        <v>64227385</v>
      </c>
      <c r="N32" s="85">
        <v>123386766</v>
      </c>
      <c r="O32" s="85">
        <v>57523541</v>
      </c>
      <c r="P32" s="85">
        <v>25947420</v>
      </c>
      <c r="Q32" s="85">
        <v>75456695</v>
      </c>
      <c r="R32" s="85">
        <v>20908021</v>
      </c>
      <c r="S32" s="85">
        <v>130019677</v>
      </c>
      <c r="T32" s="86">
        <v>16218661</v>
      </c>
      <c r="U32" s="87">
        <v>0</v>
      </c>
      <c r="V32" s="87">
        <v>655498</v>
      </c>
      <c r="W32" s="87">
        <v>26025942</v>
      </c>
      <c r="X32" s="87">
        <v>15161958</v>
      </c>
      <c r="Y32" s="87">
        <v>7809839</v>
      </c>
      <c r="Z32" s="87">
        <v>19715645</v>
      </c>
      <c r="AA32" s="87">
        <v>2662421</v>
      </c>
      <c r="AB32" s="88">
        <v>32437852</v>
      </c>
      <c r="AC32" s="86">
        <v>93896644</v>
      </c>
      <c r="AD32" s="87">
        <v>1137683</v>
      </c>
      <c r="AE32" s="87">
        <v>63571887</v>
      </c>
      <c r="AF32" s="87">
        <v>97360824</v>
      </c>
      <c r="AG32" s="87">
        <v>42361583</v>
      </c>
      <c r="AH32" s="87">
        <v>18137581</v>
      </c>
      <c r="AI32" s="87">
        <v>55741050</v>
      </c>
      <c r="AJ32" s="87">
        <v>18245600</v>
      </c>
      <c r="AK32" s="88">
        <v>97581825</v>
      </c>
      <c r="AL32" s="86">
        <v>60840977</v>
      </c>
      <c r="AM32" s="87">
        <v>18406661</v>
      </c>
      <c r="AN32" s="87">
        <v>78786048</v>
      </c>
      <c r="AO32" s="87">
        <v>55221849</v>
      </c>
      <c r="AP32" s="87">
        <v>16591774</v>
      </c>
      <c r="AQ32" s="87">
        <v>16643086</v>
      </c>
      <c r="AR32" s="87">
        <v>50373030</v>
      </c>
      <c r="AS32" s="87">
        <v>6685518</v>
      </c>
      <c r="AT32" s="88">
        <v>57850860</v>
      </c>
      <c r="AU32" s="86">
        <v>30365198</v>
      </c>
      <c r="AV32" s="87">
        <v>7889061</v>
      </c>
      <c r="AW32" s="87">
        <v>58184100</v>
      </c>
      <c r="AX32" s="87">
        <v>23608943</v>
      </c>
      <c r="AY32" s="87">
        <v>12501832</v>
      </c>
      <c r="AZ32" s="87">
        <v>13804040</v>
      </c>
      <c r="BA32" s="87">
        <v>46180540</v>
      </c>
      <c r="BB32" s="87">
        <v>763468</v>
      </c>
      <c r="BC32" s="88">
        <v>53509538</v>
      </c>
      <c r="BD32" s="86">
        <v>16950566</v>
      </c>
      <c r="BE32" s="87">
        <v>446600</v>
      </c>
      <c r="BF32" s="87">
        <v>52915895</v>
      </c>
      <c r="BG32" s="87">
        <v>15700924</v>
      </c>
      <c r="BH32" s="87">
        <v>11062802</v>
      </c>
      <c r="BI32" s="87">
        <v>4930827</v>
      </c>
      <c r="BJ32" s="87">
        <v>40275465</v>
      </c>
      <c r="BK32" s="87">
        <v>681877</v>
      </c>
      <c r="BL32" s="88">
        <v>49363455</v>
      </c>
      <c r="BM32" s="86">
        <v>13640067</v>
      </c>
      <c r="BN32" s="87">
        <v>603884</v>
      </c>
      <c r="BO32" s="87">
        <v>49023020</v>
      </c>
      <c r="BP32" s="87">
        <v>13837637</v>
      </c>
      <c r="BQ32" s="87">
        <v>7493695</v>
      </c>
      <c r="BR32" s="87">
        <v>3956287</v>
      </c>
      <c r="BS32" s="87">
        <v>37524732</v>
      </c>
      <c r="BT32" s="87">
        <v>593053</v>
      </c>
      <c r="BU32" s="88">
        <v>48030514</v>
      </c>
      <c r="BV32" s="86">
        <v>13745294</v>
      </c>
      <c r="BW32" s="87">
        <v>933934</v>
      </c>
      <c r="BX32" s="87">
        <v>47198242</v>
      </c>
      <c r="BY32" s="87">
        <v>13433176</v>
      </c>
      <c r="BZ32" s="87">
        <v>7851045</v>
      </c>
      <c r="CA32" s="87">
        <v>4253635</v>
      </c>
      <c r="CB32" s="87">
        <v>34326537</v>
      </c>
      <c r="CC32" s="87">
        <v>1307521</v>
      </c>
      <c r="CD32" s="88">
        <v>42702110</v>
      </c>
      <c r="CE32" s="86">
        <v>11769970</v>
      </c>
      <c r="CF32" s="87">
        <v>941588</v>
      </c>
      <c r="CG32" s="87">
        <v>36610737</v>
      </c>
      <c r="CH32" s="87">
        <v>11616360</v>
      </c>
      <c r="CI32" s="87">
        <v>8959120</v>
      </c>
      <c r="CJ32" s="87">
        <v>7944970</v>
      </c>
      <c r="CK32" s="87">
        <v>32495837</v>
      </c>
      <c r="CL32" s="87">
        <v>1015165</v>
      </c>
      <c r="CM32" s="88">
        <v>37941424</v>
      </c>
      <c r="CN32" s="86">
        <v>11453422</v>
      </c>
      <c r="CO32" s="87">
        <v>1183170</v>
      </c>
      <c r="CP32" s="87">
        <v>40270468</v>
      </c>
      <c r="CQ32" s="87">
        <v>0</v>
      </c>
      <c r="CR32" s="87">
        <v>10298612</v>
      </c>
      <c r="CS32" s="87">
        <v>6353822</v>
      </c>
      <c r="CT32" s="87">
        <v>39835326</v>
      </c>
      <c r="CU32" s="87">
        <v>1410862</v>
      </c>
      <c r="CV32" s="88">
        <v>39956079</v>
      </c>
      <c r="CW32" s="86">
        <v>11758179</v>
      </c>
      <c r="CX32" s="87">
        <v>1381443</v>
      </c>
      <c r="CY32" s="87">
        <v>46364204</v>
      </c>
      <c r="CZ32" s="87">
        <v>0</v>
      </c>
      <c r="DA32" s="87">
        <v>10845165</v>
      </c>
      <c r="DB32" s="87">
        <v>3817412</v>
      </c>
      <c r="DC32" s="87">
        <v>32774471</v>
      </c>
      <c r="DD32" s="87">
        <v>442538</v>
      </c>
      <c r="DE32" s="88">
        <v>34920702</v>
      </c>
      <c r="DF32" s="86">
        <v>11412579</v>
      </c>
      <c r="DG32" s="87">
        <v>811417</v>
      </c>
      <c r="DH32" s="87">
        <v>1632964</v>
      </c>
      <c r="DI32" s="87">
        <v>0</v>
      </c>
      <c r="DJ32" s="87">
        <v>9255721</v>
      </c>
      <c r="DK32" s="87">
        <v>3293122</v>
      </c>
      <c r="DL32" s="87">
        <v>25518613</v>
      </c>
      <c r="DM32" s="87">
        <v>0</v>
      </c>
      <c r="DN32" s="88">
        <v>33478114</v>
      </c>
      <c r="DO32" s="89">
        <v>10039633</v>
      </c>
      <c r="DP32" s="87">
        <v>39078</v>
      </c>
      <c r="DQ32" s="88">
        <v>0</v>
      </c>
      <c r="DR32" s="90">
        <v>0</v>
      </c>
      <c r="DS32" s="87">
        <v>7653900</v>
      </c>
      <c r="DT32" s="87">
        <v>416963</v>
      </c>
      <c r="DU32" s="87">
        <v>16002278</v>
      </c>
      <c r="DV32" s="87">
        <v>0</v>
      </c>
      <c r="DW32" s="88">
        <v>27450124</v>
      </c>
      <c r="DX32" s="86">
        <v>9798441</v>
      </c>
      <c r="DY32" s="87">
        <v>5216</v>
      </c>
      <c r="DZ32" s="87">
        <v>0</v>
      </c>
      <c r="EA32" s="87">
        <v>0</v>
      </c>
      <c r="EB32" s="87">
        <v>8892148</v>
      </c>
      <c r="EC32" s="87">
        <v>309476</v>
      </c>
      <c r="ED32" s="87">
        <v>16937736</v>
      </c>
      <c r="EE32" s="87">
        <v>0</v>
      </c>
      <c r="EF32" s="88">
        <v>25371718</v>
      </c>
      <c r="EG32" s="86">
        <v>8606142</v>
      </c>
      <c r="EH32" s="87">
        <v>0</v>
      </c>
      <c r="EI32" s="87">
        <v>0</v>
      </c>
      <c r="EJ32" s="87">
        <v>0</v>
      </c>
      <c r="EK32" s="87">
        <v>7019181</v>
      </c>
      <c r="EL32" s="87">
        <v>1475914</v>
      </c>
      <c r="EM32" s="87">
        <v>18923984</v>
      </c>
      <c r="EN32" s="87">
        <v>0</v>
      </c>
      <c r="EO32" s="88">
        <v>21528965</v>
      </c>
      <c r="EP32" s="86">
        <v>6868385</v>
      </c>
      <c r="EQ32" s="87">
        <v>0</v>
      </c>
      <c r="ER32" s="87">
        <v>0</v>
      </c>
      <c r="ES32" s="87">
        <v>0</v>
      </c>
      <c r="ET32" s="87">
        <v>6340049</v>
      </c>
      <c r="EU32" s="87">
        <v>369179</v>
      </c>
      <c r="EV32" s="87">
        <v>12271088</v>
      </c>
      <c r="EW32" s="87">
        <v>0</v>
      </c>
      <c r="EX32" s="91">
        <v>16619566</v>
      </c>
      <c r="EY32" s="92">
        <v>7387430</v>
      </c>
      <c r="EZ32" s="93">
        <v>0</v>
      </c>
      <c r="FA32" s="93">
        <v>0</v>
      </c>
      <c r="FB32" s="93">
        <v>0</v>
      </c>
      <c r="FC32" s="93">
        <v>0</v>
      </c>
      <c r="FD32" s="93">
        <v>49989</v>
      </c>
      <c r="FE32" s="93">
        <v>9112088</v>
      </c>
      <c r="FF32" s="93">
        <v>0</v>
      </c>
      <c r="FG32" s="94">
        <v>14310399</v>
      </c>
      <c r="FH32" s="92">
        <v>6694284</v>
      </c>
      <c r="FI32" s="93">
        <v>0</v>
      </c>
      <c r="FJ32" s="93">
        <v>0</v>
      </c>
      <c r="FK32" s="93">
        <v>0</v>
      </c>
      <c r="FL32" s="93">
        <v>0</v>
      </c>
      <c r="FM32" s="93">
        <v>25977</v>
      </c>
      <c r="FN32" s="93">
        <v>9842355</v>
      </c>
      <c r="FO32" s="93">
        <v>0</v>
      </c>
      <c r="FP32" s="94">
        <v>14571822</v>
      </c>
      <c r="FQ32" s="92">
        <v>2937410</v>
      </c>
      <c r="FR32" s="93">
        <v>0</v>
      </c>
      <c r="FS32" s="93">
        <v>0</v>
      </c>
      <c r="FT32" s="93">
        <v>0</v>
      </c>
      <c r="FU32" s="93">
        <v>0</v>
      </c>
      <c r="FV32" s="93">
        <v>3303</v>
      </c>
      <c r="FW32" s="93">
        <v>8347651</v>
      </c>
      <c r="FX32" s="93">
        <v>0</v>
      </c>
      <c r="FY32" s="95">
        <v>7552082</v>
      </c>
      <c r="FZ32" s="96">
        <v>250536</v>
      </c>
      <c r="GA32" s="93">
        <v>0</v>
      </c>
      <c r="GB32" s="93">
        <v>0</v>
      </c>
      <c r="GC32" s="93">
        <v>0</v>
      </c>
      <c r="GD32" s="93">
        <v>0</v>
      </c>
      <c r="GE32" s="93">
        <v>0</v>
      </c>
      <c r="GF32" s="93">
        <v>124554</v>
      </c>
      <c r="GG32" s="93">
        <v>0</v>
      </c>
      <c r="GH32" s="94">
        <v>107962</v>
      </c>
      <c r="GI32" s="92">
        <v>203052</v>
      </c>
      <c r="GJ32" s="93">
        <v>0</v>
      </c>
      <c r="GK32" s="93">
        <v>0</v>
      </c>
      <c r="GL32" s="93">
        <v>0</v>
      </c>
      <c r="GM32" s="93">
        <v>0</v>
      </c>
      <c r="GN32" s="93">
        <v>0</v>
      </c>
      <c r="GO32" s="93">
        <v>7000</v>
      </c>
      <c r="GP32" s="93">
        <v>0</v>
      </c>
      <c r="GQ32" s="95">
        <v>1103</v>
      </c>
      <c r="GR32" s="96">
        <v>0</v>
      </c>
      <c r="GS32" s="93">
        <v>0</v>
      </c>
      <c r="GT32" s="93">
        <v>0</v>
      </c>
      <c r="GU32" s="93">
        <v>0</v>
      </c>
      <c r="GV32" s="93">
        <v>0</v>
      </c>
      <c r="GW32" s="93">
        <v>0</v>
      </c>
      <c r="GX32" s="93">
        <v>0</v>
      </c>
      <c r="GY32" s="93">
        <v>0</v>
      </c>
      <c r="GZ32" s="95">
        <v>0</v>
      </c>
      <c r="HC32" s="60"/>
      <c r="HD32" s="59"/>
      <c r="HE32" s="59"/>
    </row>
    <row r="33" spans="1:220" s="97" customFormat="1" x14ac:dyDescent="0.2">
      <c r="A33" s="81" t="s">
        <v>41</v>
      </c>
      <c r="B33" s="82">
        <v>1831059916</v>
      </c>
      <c r="C33" s="83">
        <v>77446301</v>
      </c>
      <c r="D33" s="83">
        <v>409549352</v>
      </c>
      <c r="E33" s="83">
        <v>1355022712</v>
      </c>
      <c r="F33" s="83">
        <v>1128731120</v>
      </c>
      <c r="G33" s="83">
        <v>2118238527</v>
      </c>
      <c r="H33" s="83">
        <v>1016036495</v>
      </c>
      <c r="I33" s="83">
        <v>77139841</v>
      </c>
      <c r="J33" s="84">
        <v>546981460</v>
      </c>
      <c r="K33" s="85">
        <v>187103594</v>
      </c>
      <c r="L33" s="85">
        <v>1927106</v>
      </c>
      <c r="M33" s="85">
        <v>54335436</v>
      </c>
      <c r="N33" s="85">
        <v>193079879</v>
      </c>
      <c r="O33" s="85">
        <v>259885474</v>
      </c>
      <c r="P33" s="85">
        <v>415356493</v>
      </c>
      <c r="Q33" s="85">
        <v>314924190</v>
      </c>
      <c r="R33" s="85">
        <v>3211914</v>
      </c>
      <c r="S33" s="85">
        <v>108162897</v>
      </c>
      <c r="T33" s="86">
        <v>37712727</v>
      </c>
      <c r="U33" s="87">
        <v>0</v>
      </c>
      <c r="V33" s="87">
        <v>292809</v>
      </c>
      <c r="W33" s="87">
        <v>46957783</v>
      </c>
      <c r="X33" s="87">
        <v>73158438</v>
      </c>
      <c r="Y33" s="87">
        <v>151618816</v>
      </c>
      <c r="Z33" s="87">
        <v>92575278</v>
      </c>
      <c r="AA33" s="87">
        <v>1949947</v>
      </c>
      <c r="AB33" s="88">
        <v>27264140</v>
      </c>
      <c r="AC33" s="86">
        <v>149390867</v>
      </c>
      <c r="AD33" s="87">
        <v>1927106</v>
      </c>
      <c r="AE33" s="87">
        <v>54042627</v>
      </c>
      <c r="AF33" s="87">
        <v>146122096</v>
      </c>
      <c r="AG33" s="87">
        <v>186727036</v>
      </c>
      <c r="AH33" s="87">
        <v>263737677</v>
      </c>
      <c r="AI33" s="87">
        <v>222348912</v>
      </c>
      <c r="AJ33" s="87">
        <v>1261967</v>
      </c>
      <c r="AK33" s="88">
        <v>80898757</v>
      </c>
      <c r="AL33" s="86">
        <v>129166944</v>
      </c>
      <c r="AM33" s="87">
        <v>1471538</v>
      </c>
      <c r="AN33" s="87">
        <v>71851617</v>
      </c>
      <c r="AO33" s="87">
        <v>132987481</v>
      </c>
      <c r="AP33" s="87">
        <v>170157325</v>
      </c>
      <c r="AQ33" s="87">
        <v>257092109</v>
      </c>
      <c r="AR33" s="87">
        <v>198444983</v>
      </c>
      <c r="AS33" s="87">
        <v>4211971</v>
      </c>
      <c r="AT33" s="88">
        <v>67485682</v>
      </c>
      <c r="AU33" s="86">
        <v>138055605</v>
      </c>
      <c r="AV33" s="87">
        <v>4305397</v>
      </c>
      <c r="AW33" s="87">
        <v>60757909</v>
      </c>
      <c r="AX33" s="87">
        <v>138006496</v>
      </c>
      <c r="AY33" s="87">
        <v>124893755</v>
      </c>
      <c r="AZ33" s="87">
        <v>234944195</v>
      </c>
      <c r="BA33" s="87">
        <v>164729419</v>
      </c>
      <c r="BB33" s="87">
        <v>3872707</v>
      </c>
      <c r="BC33" s="88">
        <v>48493370</v>
      </c>
      <c r="BD33" s="86">
        <v>139654636</v>
      </c>
      <c r="BE33" s="87">
        <v>3878697</v>
      </c>
      <c r="BF33" s="87">
        <v>49567570</v>
      </c>
      <c r="BG33" s="87">
        <v>134952185</v>
      </c>
      <c r="BH33" s="87">
        <v>102795732</v>
      </c>
      <c r="BI33" s="87">
        <v>209602452</v>
      </c>
      <c r="BJ33" s="87">
        <v>129013909</v>
      </c>
      <c r="BK33" s="87">
        <v>3295472</v>
      </c>
      <c r="BL33" s="88">
        <v>39280356</v>
      </c>
      <c r="BM33" s="86">
        <v>136054263</v>
      </c>
      <c r="BN33" s="87">
        <v>3295920</v>
      </c>
      <c r="BO33" s="87">
        <v>36333686</v>
      </c>
      <c r="BP33" s="87">
        <v>138459470</v>
      </c>
      <c r="BQ33" s="87">
        <v>88986419</v>
      </c>
      <c r="BR33" s="87">
        <v>161872336</v>
      </c>
      <c r="BS33" s="87">
        <v>77671297</v>
      </c>
      <c r="BT33" s="87">
        <v>2614991</v>
      </c>
      <c r="BU33" s="88">
        <v>32670060</v>
      </c>
      <c r="BV33" s="86">
        <v>134664155</v>
      </c>
      <c r="BW33" s="87">
        <v>2608777</v>
      </c>
      <c r="BX33" s="87">
        <v>31427203</v>
      </c>
      <c r="BY33" s="87">
        <v>134670050</v>
      </c>
      <c r="BZ33" s="87">
        <v>69591078</v>
      </c>
      <c r="CA33" s="87">
        <v>137870534</v>
      </c>
      <c r="CB33" s="87">
        <v>43206206</v>
      </c>
      <c r="CC33" s="87">
        <v>2116924</v>
      </c>
      <c r="CD33" s="88">
        <v>32435315</v>
      </c>
      <c r="CE33" s="86">
        <v>132193103</v>
      </c>
      <c r="CF33" s="87">
        <v>2036091</v>
      </c>
      <c r="CG33" s="87">
        <v>33199803</v>
      </c>
      <c r="CH33" s="87">
        <v>130510126</v>
      </c>
      <c r="CI33" s="87">
        <v>58137703</v>
      </c>
      <c r="CJ33" s="87">
        <v>116935996</v>
      </c>
      <c r="CK33" s="87">
        <v>27670840</v>
      </c>
      <c r="CL33" s="87">
        <v>1872262</v>
      </c>
      <c r="CM33" s="88">
        <v>29917140</v>
      </c>
      <c r="CN33" s="86">
        <v>124360729</v>
      </c>
      <c r="CO33" s="87">
        <v>1968223</v>
      </c>
      <c r="CP33" s="87">
        <v>26380603</v>
      </c>
      <c r="CQ33" s="87">
        <v>127705472</v>
      </c>
      <c r="CR33" s="87">
        <v>40803982</v>
      </c>
      <c r="CS33" s="87">
        <v>115385368</v>
      </c>
      <c r="CT33" s="87">
        <v>14325296</v>
      </c>
      <c r="CU33" s="87">
        <v>3676163</v>
      </c>
      <c r="CV33" s="88">
        <v>24747403</v>
      </c>
      <c r="CW33" s="86">
        <v>135679740</v>
      </c>
      <c r="CX33" s="87">
        <v>3657920</v>
      </c>
      <c r="CY33" s="87">
        <v>22953099</v>
      </c>
      <c r="CZ33" s="87">
        <v>131330033</v>
      </c>
      <c r="DA33" s="87">
        <v>43764951</v>
      </c>
      <c r="DB33" s="87">
        <v>134497256</v>
      </c>
      <c r="DC33" s="87">
        <v>18849813</v>
      </c>
      <c r="DD33" s="87">
        <v>52267437</v>
      </c>
      <c r="DE33" s="88">
        <v>22312385</v>
      </c>
      <c r="DF33" s="86">
        <v>114647644</v>
      </c>
      <c r="DG33" s="87">
        <v>1809356</v>
      </c>
      <c r="DH33" s="87">
        <v>21635830</v>
      </c>
      <c r="DI33" s="87">
        <v>93321520</v>
      </c>
      <c r="DJ33" s="87">
        <v>40898840</v>
      </c>
      <c r="DK33" s="87">
        <v>99330354</v>
      </c>
      <c r="DL33" s="87">
        <v>13426960</v>
      </c>
      <c r="DM33" s="87">
        <v>0</v>
      </c>
      <c r="DN33" s="88">
        <v>35675568</v>
      </c>
      <c r="DO33" s="89">
        <v>103925208</v>
      </c>
      <c r="DP33" s="87">
        <v>1503450</v>
      </c>
      <c r="DQ33" s="88">
        <v>1036202</v>
      </c>
      <c r="DR33" s="90">
        <v>0</v>
      </c>
      <c r="DS33" s="87">
        <v>37873703</v>
      </c>
      <c r="DT33" s="87">
        <v>85524565</v>
      </c>
      <c r="DU33" s="87">
        <v>8877070</v>
      </c>
      <c r="DV33" s="87">
        <v>0</v>
      </c>
      <c r="DW33" s="88">
        <v>28514371</v>
      </c>
      <c r="DX33" s="86">
        <v>109972124</v>
      </c>
      <c r="DY33" s="87">
        <v>6785373</v>
      </c>
      <c r="DZ33" s="87">
        <v>63193</v>
      </c>
      <c r="EA33" s="87">
        <v>0</v>
      </c>
      <c r="EB33" s="87">
        <v>37252202</v>
      </c>
      <c r="EC33" s="87">
        <v>56662360</v>
      </c>
      <c r="ED33" s="87">
        <v>2391507</v>
      </c>
      <c r="EE33" s="87">
        <v>0</v>
      </c>
      <c r="EF33" s="88">
        <v>28763116</v>
      </c>
      <c r="EG33" s="86">
        <v>111080954</v>
      </c>
      <c r="EH33" s="87">
        <v>14564885</v>
      </c>
      <c r="EI33" s="87">
        <v>6399</v>
      </c>
      <c r="EJ33" s="87">
        <v>0</v>
      </c>
      <c r="EK33" s="87">
        <v>39576843</v>
      </c>
      <c r="EL33" s="87">
        <v>50537408</v>
      </c>
      <c r="EM33" s="87">
        <v>2318511</v>
      </c>
      <c r="EN33" s="87">
        <v>0</v>
      </c>
      <c r="EO33" s="88">
        <v>28062028</v>
      </c>
      <c r="EP33" s="86">
        <v>83289057</v>
      </c>
      <c r="EQ33" s="87">
        <v>12679116</v>
      </c>
      <c r="ER33" s="87">
        <v>802</v>
      </c>
      <c r="ES33" s="87">
        <v>0</v>
      </c>
      <c r="ET33" s="87">
        <v>12597127</v>
      </c>
      <c r="EU33" s="87">
        <v>33114164</v>
      </c>
      <c r="EV33" s="87">
        <v>184500</v>
      </c>
      <c r="EW33" s="87">
        <v>0</v>
      </c>
      <c r="EX33" s="91">
        <v>12636718</v>
      </c>
      <c r="EY33" s="92">
        <v>19762654</v>
      </c>
      <c r="EZ33" s="93">
        <v>3137782</v>
      </c>
      <c r="FA33" s="93">
        <v>0</v>
      </c>
      <c r="FB33" s="93">
        <v>0</v>
      </c>
      <c r="FC33" s="93">
        <v>389698</v>
      </c>
      <c r="FD33" s="93">
        <v>5070528</v>
      </c>
      <c r="FE33" s="93">
        <v>1826</v>
      </c>
      <c r="FF33" s="93">
        <v>0</v>
      </c>
      <c r="FG33" s="94">
        <v>2711968</v>
      </c>
      <c r="FH33" s="92">
        <v>14506286</v>
      </c>
      <c r="FI33" s="93">
        <v>4119647</v>
      </c>
      <c r="FJ33" s="93">
        <v>0</v>
      </c>
      <c r="FK33" s="93">
        <v>0</v>
      </c>
      <c r="FL33" s="93">
        <v>679489</v>
      </c>
      <c r="FM33" s="93">
        <v>2745654</v>
      </c>
      <c r="FN33" s="93">
        <v>0</v>
      </c>
      <c r="FO33" s="93">
        <v>0</v>
      </c>
      <c r="FP33" s="94">
        <v>1101274</v>
      </c>
      <c r="FQ33" s="92">
        <v>5625516</v>
      </c>
      <c r="FR33" s="93">
        <v>1684171</v>
      </c>
      <c r="FS33" s="93">
        <v>0</v>
      </c>
      <c r="FT33" s="93">
        <v>0</v>
      </c>
      <c r="FU33" s="93">
        <v>350249</v>
      </c>
      <c r="FV33" s="93">
        <v>1089654</v>
      </c>
      <c r="FW33" s="93">
        <v>6</v>
      </c>
      <c r="FX33" s="93">
        <v>0</v>
      </c>
      <c r="FY33" s="95">
        <v>827342</v>
      </c>
      <c r="FZ33" s="96">
        <v>7817149</v>
      </c>
      <c r="GA33" s="93">
        <v>5233621</v>
      </c>
      <c r="GB33" s="93">
        <v>0</v>
      </c>
      <c r="GC33" s="93">
        <v>0</v>
      </c>
      <c r="GD33" s="93">
        <v>90959</v>
      </c>
      <c r="GE33" s="93">
        <v>607101</v>
      </c>
      <c r="GF33" s="93">
        <v>100</v>
      </c>
      <c r="GG33" s="93">
        <v>0</v>
      </c>
      <c r="GH33" s="94">
        <v>725706</v>
      </c>
      <c r="GI33" s="92">
        <v>3500555</v>
      </c>
      <c r="GJ33" s="93">
        <v>659231</v>
      </c>
      <c r="GK33" s="93">
        <v>0</v>
      </c>
      <c r="GL33" s="93">
        <v>0</v>
      </c>
      <c r="GM33" s="93">
        <v>5591</v>
      </c>
      <c r="GN33" s="93">
        <v>0</v>
      </c>
      <c r="GO33" s="93">
        <v>62</v>
      </c>
      <c r="GP33" s="93">
        <v>0</v>
      </c>
      <c r="GQ33" s="95">
        <v>2458761</v>
      </c>
      <c r="GR33" s="96">
        <v>0</v>
      </c>
      <c r="GS33" s="93">
        <v>120000</v>
      </c>
      <c r="GT33" s="93">
        <v>0</v>
      </c>
      <c r="GU33" s="93">
        <v>0</v>
      </c>
      <c r="GV33" s="93">
        <v>0</v>
      </c>
      <c r="GW33" s="93">
        <v>0</v>
      </c>
      <c r="GX33" s="93">
        <v>0</v>
      </c>
      <c r="GY33" s="93">
        <v>0</v>
      </c>
      <c r="GZ33" s="95">
        <v>0</v>
      </c>
      <c r="HC33" s="60"/>
      <c r="HD33" s="59"/>
      <c r="HE33" s="59"/>
    </row>
    <row r="34" spans="1:220" s="97" customFormat="1" x14ac:dyDescent="0.2">
      <c r="A34" s="81" t="s">
        <v>43</v>
      </c>
      <c r="B34" s="82">
        <v>25823555</v>
      </c>
      <c r="C34" s="83">
        <v>185859</v>
      </c>
      <c r="D34" s="83">
        <v>2358277</v>
      </c>
      <c r="E34" s="83">
        <v>23140716</v>
      </c>
      <c r="F34" s="83">
        <v>20876920</v>
      </c>
      <c r="G34" s="83">
        <v>3959399</v>
      </c>
      <c r="H34" s="83">
        <v>3178553</v>
      </c>
      <c r="I34" s="83">
        <v>175038</v>
      </c>
      <c r="J34" s="84">
        <v>2422853</v>
      </c>
      <c r="K34" s="85">
        <v>24367979</v>
      </c>
      <c r="L34" s="85">
        <v>185858</v>
      </c>
      <c r="M34" s="85">
        <v>1935805</v>
      </c>
      <c r="N34" s="85">
        <v>22663276</v>
      </c>
      <c r="O34" s="85">
        <v>20876920</v>
      </c>
      <c r="P34" s="85">
        <v>2895343</v>
      </c>
      <c r="Q34" s="85">
        <v>2807085</v>
      </c>
      <c r="R34" s="85">
        <v>175038</v>
      </c>
      <c r="S34" s="85">
        <v>1935805</v>
      </c>
      <c r="T34" s="86">
        <v>12046208</v>
      </c>
      <c r="U34" s="87">
        <v>0</v>
      </c>
      <c r="V34" s="87">
        <v>202774</v>
      </c>
      <c r="W34" s="87">
        <v>18447148</v>
      </c>
      <c r="X34" s="87">
        <v>17507271</v>
      </c>
      <c r="Y34" s="87">
        <v>2695342</v>
      </c>
      <c r="Z34" s="87">
        <v>2118443</v>
      </c>
      <c r="AA34" s="87">
        <v>175037</v>
      </c>
      <c r="AB34" s="88">
        <v>1481529</v>
      </c>
      <c r="AC34" s="86">
        <v>12321771</v>
      </c>
      <c r="AD34" s="87">
        <v>185858</v>
      </c>
      <c r="AE34" s="87">
        <v>1733031</v>
      </c>
      <c r="AF34" s="87">
        <v>4216128</v>
      </c>
      <c r="AG34" s="87">
        <v>3369649</v>
      </c>
      <c r="AH34" s="87">
        <v>200001</v>
      </c>
      <c r="AI34" s="87">
        <v>688642</v>
      </c>
      <c r="AJ34" s="87">
        <v>1</v>
      </c>
      <c r="AK34" s="88">
        <v>454276</v>
      </c>
      <c r="AL34" s="86">
        <v>0</v>
      </c>
      <c r="AM34" s="87">
        <v>1</v>
      </c>
      <c r="AN34" s="87">
        <v>0</v>
      </c>
      <c r="AO34" s="87">
        <v>0</v>
      </c>
      <c r="AP34" s="87">
        <v>0</v>
      </c>
      <c r="AQ34" s="87">
        <v>0</v>
      </c>
      <c r="AR34" s="87">
        <v>0</v>
      </c>
      <c r="AS34" s="87">
        <v>0</v>
      </c>
      <c r="AT34" s="88">
        <v>0</v>
      </c>
      <c r="AU34" s="86">
        <v>0</v>
      </c>
      <c r="AV34" s="87">
        <v>0</v>
      </c>
      <c r="AW34" s="87">
        <v>0</v>
      </c>
      <c r="AX34" s="87">
        <v>0</v>
      </c>
      <c r="AY34" s="87">
        <v>0</v>
      </c>
      <c r="AZ34" s="87">
        <v>0</v>
      </c>
      <c r="BA34" s="87">
        <v>0</v>
      </c>
      <c r="BB34" s="87">
        <v>0</v>
      </c>
      <c r="BC34" s="88">
        <v>0</v>
      </c>
      <c r="BD34" s="86">
        <v>0</v>
      </c>
      <c r="BE34" s="87">
        <v>0</v>
      </c>
      <c r="BF34" s="87">
        <v>0</v>
      </c>
      <c r="BG34" s="87">
        <v>0</v>
      </c>
      <c r="BH34" s="87">
        <v>0</v>
      </c>
      <c r="BI34" s="87">
        <v>0</v>
      </c>
      <c r="BJ34" s="87">
        <v>0</v>
      </c>
      <c r="BK34" s="87">
        <v>0</v>
      </c>
      <c r="BL34" s="88">
        <v>0</v>
      </c>
      <c r="BM34" s="86">
        <v>0</v>
      </c>
      <c r="BN34" s="87">
        <v>0</v>
      </c>
      <c r="BO34" s="87">
        <v>0</v>
      </c>
      <c r="BP34" s="87">
        <v>0</v>
      </c>
      <c r="BQ34" s="87">
        <v>0</v>
      </c>
      <c r="BR34" s="87">
        <v>0</v>
      </c>
      <c r="BS34" s="87">
        <v>0</v>
      </c>
      <c r="BT34" s="87">
        <v>0</v>
      </c>
      <c r="BU34" s="88">
        <v>0</v>
      </c>
      <c r="BV34" s="86">
        <v>0</v>
      </c>
      <c r="BW34" s="87">
        <v>0</v>
      </c>
      <c r="BX34" s="87">
        <v>0</v>
      </c>
      <c r="BY34" s="87">
        <v>0</v>
      </c>
      <c r="BZ34" s="87">
        <v>0</v>
      </c>
      <c r="CA34" s="87">
        <v>11800</v>
      </c>
      <c r="CB34" s="87">
        <v>155963</v>
      </c>
      <c r="CC34" s="87">
        <v>0</v>
      </c>
      <c r="CD34" s="88">
        <v>205659</v>
      </c>
      <c r="CE34" s="86">
        <v>173524</v>
      </c>
      <c r="CF34" s="87">
        <v>0</v>
      </c>
      <c r="CG34" s="87">
        <v>225236</v>
      </c>
      <c r="CH34" s="87">
        <v>186341</v>
      </c>
      <c r="CI34" s="87">
        <v>0</v>
      </c>
      <c r="CJ34" s="87">
        <v>0</v>
      </c>
      <c r="CK34" s="87">
        <v>155446</v>
      </c>
      <c r="CL34" s="87">
        <v>0</v>
      </c>
      <c r="CM34" s="88">
        <v>181287</v>
      </c>
      <c r="CN34" s="86">
        <v>189409</v>
      </c>
      <c r="CO34" s="87">
        <v>0</v>
      </c>
      <c r="CP34" s="87">
        <v>170351</v>
      </c>
      <c r="CQ34" s="87">
        <v>204667</v>
      </c>
      <c r="CR34" s="87">
        <v>0</v>
      </c>
      <c r="CS34" s="87">
        <v>95000</v>
      </c>
      <c r="CT34" s="87">
        <v>1357</v>
      </c>
      <c r="CU34" s="87">
        <v>0</v>
      </c>
      <c r="CV34" s="88">
        <v>31676</v>
      </c>
      <c r="CW34" s="86">
        <v>137417</v>
      </c>
      <c r="CX34" s="87">
        <v>0</v>
      </c>
      <c r="CY34" s="87">
        <v>26885</v>
      </c>
      <c r="CZ34" s="87">
        <v>86432</v>
      </c>
      <c r="DA34" s="87">
        <v>0</v>
      </c>
      <c r="DB34" s="87">
        <v>412865</v>
      </c>
      <c r="DC34" s="87">
        <v>55607</v>
      </c>
      <c r="DD34" s="87">
        <v>0</v>
      </c>
      <c r="DE34" s="88">
        <v>23888</v>
      </c>
      <c r="DF34" s="86">
        <v>146606</v>
      </c>
      <c r="DG34" s="87">
        <v>0</v>
      </c>
      <c r="DH34" s="87">
        <v>0</v>
      </c>
      <c r="DI34" s="87">
        <v>0</v>
      </c>
      <c r="DJ34" s="87">
        <v>0</v>
      </c>
      <c r="DK34" s="87">
        <v>519390</v>
      </c>
      <c r="DL34" s="87">
        <v>3088</v>
      </c>
      <c r="DM34" s="87">
        <v>0</v>
      </c>
      <c r="DN34" s="88">
        <v>24488</v>
      </c>
      <c r="DO34" s="89">
        <v>211099</v>
      </c>
      <c r="DP34" s="87">
        <v>0</v>
      </c>
      <c r="DQ34" s="88">
        <v>0</v>
      </c>
      <c r="DR34" s="90">
        <v>0</v>
      </c>
      <c r="DS34" s="87">
        <v>0</v>
      </c>
      <c r="DT34" s="87">
        <v>25000</v>
      </c>
      <c r="DU34" s="87">
        <v>0</v>
      </c>
      <c r="DV34" s="87">
        <v>0</v>
      </c>
      <c r="DW34" s="88">
        <v>8894</v>
      </c>
      <c r="DX34" s="86">
        <v>140239</v>
      </c>
      <c r="DY34" s="87">
        <v>0</v>
      </c>
      <c r="DZ34" s="87">
        <v>0</v>
      </c>
      <c r="EA34" s="87">
        <v>0</v>
      </c>
      <c r="EB34" s="87">
        <v>0</v>
      </c>
      <c r="EC34" s="87">
        <v>0</v>
      </c>
      <c r="ED34" s="87">
        <v>0</v>
      </c>
      <c r="EE34" s="87">
        <v>0</v>
      </c>
      <c r="EF34" s="88">
        <v>5906</v>
      </c>
      <c r="EG34" s="86">
        <v>109641</v>
      </c>
      <c r="EH34" s="87">
        <v>0</v>
      </c>
      <c r="EI34" s="87">
        <v>0</v>
      </c>
      <c r="EJ34" s="87">
        <v>0</v>
      </c>
      <c r="EK34" s="87">
        <v>0</v>
      </c>
      <c r="EL34" s="87">
        <v>1</v>
      </c>
      <c r="EM34" s="87">
        <v>7</v>
      </c>
      <c r="EN34" s="87">
        <v>0</v>
      </c>
      <c r="EO34" s="88">
        <v>0</v>
      </c>
      <c r="EP34" s="86">
        <v>123583</v>
      </c>
      <c r="EQ34" s="87">
        <v>0</v>
      </c>
      <c r="ER34" s="87">
        <v>0</v>
      </c>
      <c r="ES34" s="87">
        <v>0</v>
      </c>
      <c r="ET34" s="87">
        <v>0</v>
      </c>
      <c r="EU34" s="87">
        <v>0</v>
      </c>
      <c r="EV34" s="87">
        <v>0</v>
      </c>
      <c r="EW34" s="87">
        <v>0</v>
      </c>
      <c r="EX34" s="91">
        <v>5250</v>
      </c>
      <c r="EY34" s="92">
        <v>173857</v>
      </c>
      <c r="EZ34" s="93">
        <v>0</v>
      </c>
      <c r="FA34" s="93">
        <v>0</v>
      </c>
      <c r="FB34" s="93">
        <v>0</v>
      </c>
      <c r="FC34" s="93">
        <v>0</v>
      </c>
      <c r="FD34" s="93">
        <v>0</v>
      </c>
      <c r="FE34" s="93">
        <v>0</v>
      </c>
      <c r="FF34" s="93">
        <v>0</v>
      </c>
      <c r="FG34" s="94">
        <v>0</v>
      </c>
      <c r="FH34" s="92">
        <v>50201</v>
      </c>
      <c r="FI34" s="93">
        <v>0</v>
      </c>
      <c r="FJ34" s="93">
        <v>0</v>
      </c>
      <c r="FK34" s="93">
        <v>0</v>
      </c>
      <c r="FL34" s="93">
        <v>0</v>
      </c>
      <c r="FM34" s="93">
        <v>0</v>
      </c>
      <c r="FN34" s="93">
        <v>0</v>
      </c>
      <c r="FO34" s="93">
        <v>0</v>
      </c>
      <c r="FP34" s="94">
        <v>0</v>
      </c>
      <c r="FQ34" s="92">
        <v>0</v>
      </c>
      <c r="FR34" s="93">
        <v>0</v>
      </c>
      <c r="FS34" s="93">
        <v>0</v>
      </c>
      <c r="FT34" s="93">
        <v>0</v>
      </c>
      <c r="FU34" s="93">
        <v>0</v>
      </c>
      <c r="FV34" s="93">
        <v>0</v>
      </c>
      <c r="FW34" s="93">
        <v>0</v>
      </c>
      <c r="FX34" s="93">
        <v>0</v>
      </c>
      <c r="FY34" s="95">
        <v>0</v>
      </c>
      <c r="FZ34" s="96">
        <v>0</v>
      </c>
      <c r="GA34" s="93">
        <v>0</v>
      </c>
      <c r="GB34" s="93">
        <v>0</v>
      </c>
      <c r="GC34" s="93">
        <v>0</v>
      </c>
      <c r="GD34" s="93">
        <v>0</v>
      </c>
      <c r="GE34" s="93">
        <v>0</v>
      </c>
      <c r="GF34" s="93">
        <v>0</v>
      </c>
      <c r="GG34" s="93">
        <v>0</v>
      </c>
      <c r="GH34" s="94">
        <v>0</v>
      </c>
      <c r="GI34" s="92">
        <v>0</v>
      </c>
      <c r="GJ34" s="93">
        <v>0</v>
      </c>
      <c r="GK34" s="93">
        <v>0</v>
      </c>
      <c r="GL34" s="93">
        <v>0</v>
      </c>
      <c r="GM34" s="93">
        <v>0</v>
      </c>
      <c r="GN34" s="93">
        <v>0</v>
      </c>
      <c r="GO34" s="93">
        <v>0</v>
      </c>
      <c r="GP34" s="93">
        <v>0</v>
      </c>
      <c r="GQ34" s="95">
        <v>0</v>
      </c>
      <c r="GR34" s="96">
        <v>0</v>
      </c>
      <c r="GS34" s="93">
        <v>0</v>
      </c>
      <c r="GT34" s="93">
        <v>0</v>
      </c>
      <c r="GU34" s="93">
        <v>0</v>
      </c>
      <c r="GV34" s="93">
        <v>0</v>
      </c>
      <c r="GW34" s="93">
        <v>0</v>
      </c>
      <c r="GX34" s="93">
        <v>0</v>
      </c>
      <c r="GY34" s="93">
        <v>0</v>
      </c>
      <c r="GZ34" s="95">
        <v>0</v>
      </c>
      <c r="HC34" s="60"/>
      <c r="HD34" s="59"/>
      <c r="HE34" s="59"/>
    </row>
    <row r="35" spans="1:220" s="97" customFormat="1" x14ac:dyDescent="0.2">
      <c r="A35" s="81" t="s">
        <v>45</v>
      </c>
      <c r="B35" s="82">
        <v>286134</v>
      </c>
      <c r="C35" s="83">
        <v>1138</v>
      </c>
      <c r="D35" s="83">
        <v>428974</v>
      </c>
      <c r="E35" s="83">
        <v>258056</v>
      </c>
      <c r="F35" s="83">
        <v>721</v>
      </c>
      <c r="G35" s="83">
        <v>1</v>
      </c>
      <c r="H35" s="83">
        <v>144016</v>
      </c>
      <c r="I35" s="83">
        <v>882</v>
      </c>
      <c r="J35" s="84">
        <v>400759</v>
      </c>
      <c r="K35" s="85">
        <v>284548</v>
      </c>
      <c r="L35" s="85">
        <v>882</v>
      </c>
      <c r="M35" s="85">
        <v>349735</v>
      </c>
      <c r="N35" s="85">
        <v>257661</v>
      </c>
      <c r="O35" s="85">
        <v>582</v>
      </c>
      <c r="P35" s="85">
        <v>1</v>
      </c>
      <c r="Q35" s="85">
        <v>144016</v>
      </c>
      <c r="R35" s="85">
        <v>882</v>
      </c>
      <c r="S35" s="85">
        <v>400759</v>
      </c>
      <c r="T35" s="86">
        <v>55755</v>
      </c>
      <c r="U35" s="87">
        <v>0</v>
      </c>
      <c r="V35" s="87">
        <v>55719</v>
      </c>
      <c r="W35" s="87">
        <v>78607</v>
      </c>
      <c r="X35" s="87">
        <v>51</v>
      </c>
      <c r="Y35" s="87">
        <v>0</v>
      </c>
      <c r="Z35" s="87">
        <v>59566</v>
      </c>
      <c r="AA35" s="87">
        <v>882</v>
      </c>
      <c r="AB35" s="88">
        <v>137417</v>
      </c>
      <c r="AC35" s="86">
        <v>228793</v>
      </c>
      <c r="AD35" s="87">
        <v>882</v>
      </c>
      <c r="AE35" s="87">
        <v>294016</v>
      </c>
      <c r="AF35" s="87">
        <v>179054</v>
      </c>
      <c r="AG35" s="87">
        <v>531</v>
      </c>
      <c r="AH35" s="87">
        <v>1</v>
      </c>
      <c r="AI35" s="87">
        <v>84450</v>
      </c>
      <c r="AJ35" s="87">
        <v>0</v>
      </c>
      <c r="AK35" s="88">
        <v>263342</v>
      </c>
      <c r="AL35" s="86">
        <v>999</v>
      </c>
      <c r="AM35" s="87">
        <v>0</v>
      </c>
      <c r="AN35" s="87">
        <v>78908</v>
      </c>
      <c r="AO35" s="87">
        <v>0</v>
      </c>
      <c r="AP35" s="87">
        <v>0</v>
      </c>
      <c r="AQ35" s="87">
        <v>0</v>
      </c>
      <c r="AR35" s="87">
        <v>0</v>
      </c>
      <c r="AS35" s="87">
        <v>0</v>
      </c>
      <c r="AT35" s="88">
        <v>0</v>
      </c>
      <c r="AU35" s="86">
        <v>587</v>
      </c>
      <c r="AV35" s="87">
        <v>256</v>
      </c>
      <c r="AW35" s="87">
        <v>331</v>
      </c>
      <c r="AX35" s="87">
        <v>395</v>
      </c>
      <c r="AY35" s="87">
        <v>139</v>
      </c>
      <c r="AZ35" s="87">
        <v>0</v>
      </c>
      <c r="BA35" s="87">
        <v>0</v>
      </c>
      <c r="BB35" s="87">
        <v>0</v>
      </c>
      <c r="BC35" s="88">
        <v>0</v>
      </c>
      <c r="BD35" s="86">
        <v>0</v>
      </c>
      <c r="BE35" s="87">
        <v>0</v>
      </c>
      <c r="BF35" s="87">
        <v>0</v>
      </c>
      <c r="BG35" s="87">
        <v>0</v>
      </c>
      <c r="BH35" s="87">
        <v>0</v>
      </c>
      <c r="BI35" s="87">
        <v>0</v>
      </c>
      <c r="BJ35" s="87">
        <v>0</v>
      </c>
      <c r="BK35" s="87">
        <v>0</v>
      </c>
      <c r="BL35" s="88">
        <v>0</v>
      </c>
      <c r="BM35" s="86">
        <v>0</v>
      </c>
      <c r="BN35" s="87">
        <v>0</v>
      </c>
      <c r="BO35" s="87">
        <v>0</v>
      </c>
      <c r="BP35" s="87">
        <v>0</v>
      </c>
      <c r="BQ35" s="87">
        <v>0</v>
      </c>
      <c r="BR35" s="87">
        <v>0</v>
      </c>
      <c r="BS35" s="87">
        <v>0</v>
      </c>
      <c r="BT35" s="87">
        <v>0</v>
      </c>
      <c r="BU35" s="88">
        <v>0</v>
      </c>
      <c r="BV35" s="86">
        <v>0</v>
      </c>
      <c r="BW35" s="87">
        <v>0</v>
      </c>
      <c r="BX35" s="87">
        <v>0</v>
      </c>
      <c r="BY35" s="87">
        <v>0</v>
      </c>
      <c r="BZ35" s="87">
        <v>0</v>
      </c>
      <c r="CA35" s="87">
        <v>0</v>
      </c>
      <c r="CB35" s="87">
        <v>0</v>
      </c>
      <c r="CC35" s="87">
        <v>0</v>
      </c>
      <c r="CD35" s="88">
        <v>0</v>
      </c>
      <c r="CE35" s="86">
        <v>0</v>
      </c>
      <c r="CF35" s="87">
        <v>0</v>
      </c>
      <c r="CG35" s="87">
        <v>0</v>
      </c>
      <c r="CH35" s="87">
        <v>0</v>
      </c>
      <c r="CI35" s="87">
        <v>0</v>
      </c>
      <c r="CJ35" s="87">
        <v>0</v>
      </c>
      <c r="CK35" s="87">
        <v>0</v>
      </c>
      <c r="CL35" s="87">
        <v>0</v>
      </c>
      <c r="CM35" s="88">
        <v>0</v>
      </c>
      <c r="CN35" s="86">
        <v>0</v>
      </c>
      <c r="CO35" s="87">
        <v>0</v>
      </c>
      <c r="CP35" s="87">
        <v>0</v>
      </c>
      <c r="CQ35" s="87">
        <v>0</v>
      </c>
      <c r="CR35" s="87">
        <v>0</v>
      </c>
      <c r="CS35" s="87">
        <v>0</v>
      </c>
      <c r="CT35" s="87">
        <v>0</v>
      </c>
      <c r="CU35" s="87">
        <v>0</v>
      </c>
      <c r="CV35" s="88">
        <v>0</v>
      </c>
      <c r="CW35" s="86">
        <v>0</v>
      </c>
      <c r="CX35" s="87">
        <v>0</v>
      </c>
      <c r="CY35" s="87">
        <v>0</v>
      </c>
      <c r="CZ35" s="87">
        <v>0</v>
      </c>
      <c r="DA35" s="87">
        <v>0</v>
      </c>
      <c r="DB35" s="87">
        <v>0</v>
      </c>
      <c r="DC35" s="87">
        <v>0</v>
      </c>
      <c r="DD35" s="87">
        <v>0</v>
      </c>
      <c r="DE35" s="88">
        <v>0</v>
      </c>
      <c r="DF35" s="86">
        <v>0</v>
      </c>
      <c r="DG35" s="87">
        <v>0</v>
      </c>
      <c r="DH35" s="87">
        <v>0</v>
      </c>
      <c r="DI35" s="87">
        <v>0</v>
      </c>
      <c r="DJ35" s="87">
        <v>0</v>
      </c>
      <c r="DK35" s="87">
        <v>0</v>
      </c>
      <c r="DL35" s="87">
        <v>0</v>
      </c>
      <c r="DM35" s="87">
        <v>0</v>
      </c>
      <c r="DN35" s="88">
        <v>0</v>
      </c>
      <c r="DO35" s="89">
        <v>0</v>
      </c>
      <c r="DP35" s="87">
        <v>0</v>
      </c>
      <c r="DQ35" s="88">
        <v>0</v>
      </c>
      <c r="DR35" s="90">
        <v>0</v>
      </c>
      <c r="DS35" s="87">
        <v>0</v>
      </c>
      <c r="DT35" s="87">
        <v>0</v>
      </c>
      <c r="DU35" s="87">
        <v>0</v>
      </c>
      <c r="DV35" s="87">
        <v>0</v>
      </c>
      <c r="DW35" s="88">
        <v>0</v>
      </c>
      <c r="DX35" s="86">
        <v>0</v>
      </c>
      <c r="DY35" s="87">
        <v>0</v>
      </c>
      <c r="DZ35" s="87">
        <v>0</v>
      </c>
      <c r="EA35" s="87">
        <v>0</v>
      </c>
      <c r="EB35" s="87">
        <v>0</v>
      </c>
      <c r="EC35" s="87">
        <v>0</v>
      </c>
      <c r="ED35" s="87">
        <v>0</v>
      </c>
      <c r="EE35" s="87">
        <v>0</v>
      </c>
      <c r="EF35" s="88">
        <v>0</v>
      </c>
      <c r="EG35" s="86">
        <v>0</v>
      </c>
      <c r="EH35" s="87">
        <v>0</v>
      </c>
      <c r="EI35" s="87">
        <v>0</v>
      </c>
      <c r="EJ35" s="87">
        <v>0</v>
      </c>
      <c r="EK35" s="87">
        <v>0</v>
      </c>
      <c r="EL35" s="87">
        <v>0</v>
      </c>
      <c r="EM35" s="87">
        <v>0</v>
      </c>
      <c r="EN35" s="87">
        <v>0</v>
      </c>
      <c r="EO35" s="88">
        <v>0</v>
      </c>
      <c r="EP35" s="86">
        <v>0</v>
      </c>
      <c r="EQ35" s="87">
        <v>0</v>
      </c>
      <c r="ER35" s="87">
        <v>0</v>
      </c>
      <c r="ES35" s="87">
        <v>0</v>
      </c>
      <c r="ET35" s="87">
        <v>0</v>
      </c>
      <c r="EU35" s="87">
        <v>0</v>
      </c>
      <c r="EV35" s="87">
        <v>0</v>
      </c>
      <c r="EW35" s="87">
        <v>0</v>
      </c>
      <c r="EX35" s="91">
        <v>0</v>
      </c>
      <c r="EY35" s="92">
        <v>0</v>
      </c>
      <c r="EZ35" s="93">
        <v>0</v>
      </c>
      <c r="FA35" s="93">
        <v>0</v>
      </c>
      <c r="FB35" s="93">
        <v>0</v>
      </c>
      <c r="FC35" s="93">
        <v>0</v>
      </c>
      <c r="FD35" s="93">
        <v>0</v>
      </c>
      <c r="FE35" s="93">
        <v>0</v>
      </c>
      <c r="FF35" s="93">
        <v>0</v>
      </c>
      <c r="FG35" s="94">
        <v>0</v>
      </c>
      <c r="FH35" s="92">
        <v>0</v>
      </c>
      <c r="FI35" s="93">
        <v>0</v>
      </c>
      <c r="FJ35" s="93">
        <v>0</v>
      </c>
      <c r="FK35" s="93">
        <v>0</v>
      </c>
      <c r="FL35" s="93">
        <v>0</v>
      </c>
      <c r="FM35" s="93">
        <v>0</v>
      </c>
      <c r="FN35" s="93">
        <v>0</v>
      </c>
      <c r="FO35" s="93">
        <v>0</v>
      </c>
      <c r="FP35" s="94">
        <v>0</v>
      </c>
      <c r="FQ35" s="92">
        <v>0</v>
      </c>
      <c r="FR35" s="93">
        <v>0</v>
      </c>
      <c r="FS35" s="93">
        <v>0</v>
      </c>
      <c r="FT35" s="93">
        <v>0</v>
      </c>
      <c r="FU35" s="93">
        <v>0</v>
      </c>
      <c r="FV35" s="93">
        <v>0</v>
      </c>
      <c r="FW35" s="93">
        <v>0</v>
      </c>
      <c r="FX35" s="93">
        <v>0</v>
      </c>
      <c r="FY35" s="95">
        <v>0</v>
      </c>
      <c r="FZ35" s="96">
        <v>0</v>
      </c>
      <c r="GA35" s="93">
        <v>0</v>
      </c>
      <c r="GB35" s="93">
        <v>0</v>
      </c>
      <c r="GC35" s="93">
        <v>0</v>
      </c>
      <c r="GD35" s="93">
        <v>0</v>
      </c>
      <c r="GE35" s="93">
        <v>0</v>
      </c>
      <c r="GF35" s="93">
        <v>0</v>
      </c>
      <c r="GG35" s="93">
        <v>0</v>
      </c>
      <c r="GH35" s="94">
        <v>0</v>
      </c>
      <c r="GI35" s="92">
        <v>0</v>
      </c>
      <c r="GJ35" s="93">
        <v>0</v>
      </c>
      <c r="GK35" s="93">
        <v>0</v>
      </c>
      <c r="GL35" s="93">
        <v>0</v>
      </c>
      <c r="GM35" s="93">
        <v>0</v>
      </c>
      <c r="GN35" s="93">
        <v>0</v>
      </c>
      <c r="GO35" s="93">
        <v>0</v>
      </c>
      <c r="GP35" s="93">
        <v>0</v>
      </c>
      <c r="GQ35" s="95">
        <v>0</v>
      </c>
      <c r="GR35" s="96">
        <v>0</v>
      </c>
      <c r="GS35" s="93">
        <v>0</v>
      </c>
      <c r="GT35" s="93">
        <v>0</v>
      </c>
      <c r="GU35" s="93">
        <v>0</v>
      </c>
      <c r="GV35" s="93">
        <v>0</v>
      </c>
      <c r="GW35" s="93">
        <v>0</v>
      </c>
      <c r="GX35" s="93">
        <v>0</v>
      </c>
      <c r="GY35" s="93">
        <v>0</v>
      </c>
      <c r="GZ35" s="95">
        <v>0</v>
      </c>
      <c r="HC35" s="60"/>
      <c r="HD35" s="59"/>
      <c r="HE35" s="59"/>
    </row>
    <row r="36" spans="1:220" s="97" customFormat="1" x14ac:dyDescent="0.2">
      <c r="A36" s="81" t="s">
        <v>50</v>
      </c>
      <c r="B36" s="82">
        <v>702439826</v>
      </c>
      <c r="C36" s="83">
        <v>38759947</v>
      </c>
      <c r="D36" s="83">
        <v>420839258</v>
      </c>
      <c r="E36" s="83">
        <v>430034675</v>
      </c>
      <c r="F36" s="83">
        <v>291014489</v>
      </c>
      <c r="G36" s="83">
        <v>420536406</v>
      </c>
      <c r="H36" s="83">
        <v>404187224</v>
      </c>
      <c r="I36" s="83">
        <v>38733840</v>
      </c>
      <c r="J36" s="84">
        <v>599380356</v>
      </c>
      <c r="K36" s="85">
        <v>106335169</v>
      </c>
      <c r="L36" s="85">
        <v>621053</v>
      </c>
      <c r="M36" s="85">
        <v>37502472</v>
      </c>
      <c r="N36" s="85">
        <v>105147426</v>
      </c>
      <c r="O36" s="85">
        <v>98993095</v>
      </c>
      <c r="P36" s="85">
        <v>89569722</v>
      </c>
      <c r="Q36" s="85">
        <v>61296242</v>
      </c>
      <c r="R36" s="85">
        <v>6653863</v>
      </c>
      <c r="S36" s="85">
        <v>86789934</v>
      </c>
      <c r="T36" s="86">
        <v>25057044</v>
      </c>
      <c r="U36" s="87">
        <v>0</v>
      </c>
      <c r="V36" s="87">
        <v>78304</v>
      </c>
      <c r="W36" s="87">
        <v>24788084</v>
      </c>
      <c r="X36" s="87">
        <v>31549468</v>
      </c>
      <c r="Y36" s="87">
        <v>24676014</v>
      </c>
      <c r="Z36" s="87">
        <v>25252877</v>
      </c>
      <c r="AA36" s="87">
        <v>1033848</v>
      </c>
      <c r="AB36" s="88">
        <v>29405114</v>
      </c>
      <c r="AC36" s="86">
        <v>81278125</v>
      </c>
      <c r="AD36" s="87">
        <v>621053</v>
      </c>
      <c r="AE36" s="87">
        <v>37424168</v>
      </c>
      <c r="AF36" s="87">
        <v>80359342</v>
      </c>
      <c r="AG36" s="87">
        <v>67443627</v>
      </c>
      <c r="AH36" s="87">
        <v>64893708</v>
      </c>
      <c r="AI36" s="87">
        <v>36043365</v>
      </c>
      <c r="AJ36" s="87">
        <v>5620015</v>
      </c>
      <c r="AK36" s="88">
        <v>57384820</v>
      </c>
      <c r="AL36" s="86">
        <v>70824713</v>
      </c>
      <c r="AM36" s="87">
        <v>4903428</v>
      </c>
      <c r="AN36" s="87">
        <v>54056569</v>
      </c>
      <c r="AO36" s="87">
        <v>70230659</v>
      </c>
      <c r="AP36" s="87">
        <v>74509445</v>
      </c>
      <c r="AQ36" s="87">
        <v>44092057</v>
      </c>
      <c r="AR36" s="87">
        <v>56608410</v>
      </c>
      <c r="AS36" s="87">
        <v>3172723</v>
      </c>
      <c r="AT36" s="88">
        <v>65167964</v>
      </c>
      <c r="AU36" s="86">
        <v>57037533</v>
      </c>
      <c r="AV36" s="87">
        <v>4226647</v>
      </c>
      <c r="AW36" s="87">
        <v>67621125</v>
      </c>
      <c r="AX36" s="87">
        <v>55747861</v>
      </c>
      <c r="AY36" s="87">
        <v>55212350</v>
      </c>
      <c r="AZ36" s="87">
        <v>47300016</v>
      </c>
      <c r="BA36" s="87">
        <v>48741657</v>
      </c>
      <c r="BB36" s="87">
        <v>334067</v>
      </c>
      <c r="BC36" s="88">
        <v>47263697</v>
      </c>
      <c r="BD36" s="86">
        <v>38939861</v>
      </c>
      <c r="BE36" s="87">
        <v>449848</v>
      </c>
      <c r="BF36" s="87">
        <v>47661543</v>
      </c>
      <c r="BG36" s="87">
        <v>39473491</v>
      </c>
      <c r="BH36" s="87">
        <v>37284308</v>
      </c>
      <c r="BI36" s="87">
        <v>25681278</v>
      </c>
      <c r="BJ36" s="87">
        <v>48971674</v>
      </c>
      <c r="BK36" s="87">
        <v>384730</v>
      </c>
      <c r="BL36" s="88">
        <v>43010681</v>
      </c>
      <c r="BM36" s="86">
        <v>24282826</v>
      </c>
      <c r="BN36" s="87">
        <v>301463</v>
      </c>
      <c r="BO36" s="87">
        <v>39874956</v>
      </c>
      <c r="BP36" s="87">
        <v>31384598</v>
      </c>
      <c r="BQ36" s="87">
        <v>3949433</v>
      </c>
      <c r="BR36" s="87">
        <v>29304056</v>
      </c>
      <c r="BS36" s="87">
        <v>28965584</v>
      </c>
      <c r="BT36" s="87">
        <v>611236</v>
      </c>
      <c r="BU36" s="88">
        <v>29924796</v>
      </c>
      <c r="BV36" s="86">
        <v>31729401</v>
      </c>
      <c r="BW36" s="87">
        <v>601569</v>
      </c>
      <c r="BX36" s="87">
        <v>28245482</v>
      </c>
      <c r="BY36" s="87">
        <v>28901715</v>
      </c>
      <c r="BZ36" s="87">
        <v>2791428</v>
      </c>
      <c r="CA36" s="87">
        <v>31168276</v>
      </c>
      <c r="CB36" s="87">
        <v>24103558</v>
      </c>
      <c r="CC36" s="87">
        <v>829811</v>
      </c>
      <c r="CD36" s="88">
        <v>23077154</v>
      </c>
      <c r="CE36" s="86">
        <v>24745128</v>
      </c>
      <c r="CF36" s="87">
        <v>884360</v>
      </c>
      <c r="CG36" s="87">
        <v>23140051</v>
      </c>
      <c r="CH36" s="87">
        <v>22633802</v>
      </c>
      <c r="CI36" s="87">
        <v>1934611</v>
      </c>
      <c r="CJ36" s="87">
        <v>26903557</v>
      </c>
      <c r="CK36" s="87">
        <v>26912797</v>
      </c>
      <c r="CL36" s="87">
        <v>419372</v>
      </c>
      <c r="CM36" s="88">
        <v>20885508</v>
      </c>
      <c r="CN36" s="86">
        <v>18488556</v>
      </c>
      <c r="CO36" s="87">
        <v>389668</v>
      </c>
      <c r="CP36" s="87">
        <v>23597369</v>
      </c>
      <c r="CQ36" s="87">
        <v>18981572</v>
      </c>
      <c r="CR36" s="87">
        <v>4346221</v>
      </c>
      <c r="CS36" s="87">
        <v>24637619</v>
      </c>
      <c r="CT36" s="87">
        <v>29774900</v>
      </c>
      <c r="CU36" s="87">
        <v>684547</v>
      </c>
      <c r="CV36" s="88">
        <v>24529141</v>
      </c>
      <c r="CW36" s="86">
        <v>23098817</v>
      </c>
      <c r="CX36" s="87">
        <v>693307</v>
      </c>
      <c r="CY36" s="87">
        <v>22490968</v>
      </c>
      <c r="CZ36" s="87">
        <v>18083155</v>
      </c>
      <c r="DA36" s="87">
        <v>2384567</v>
      </c>
      <c r="DB36" s="87">
        <v>17274307</v>
      </c>
      <c r="DC36" s="87">
        <v>21131818</v>
      </c>
      <c r="DD36" s="87">
        <v>1702626</v>
      </c>
      <c r="DE36" s="88">
        <v>22380228</v>
      </c>
      <c r="DF36" s="86">
        <v>16847633</v>
      </c>
      <c r="DG36" s="87">
        <v>1747739</v>
      </c>
      <c r="DH36" s="87">
        <v>21471297</v>
      </c>
      <c r="DI36" s="87">
        <v>39450396</v>
      </c>
      <c r="DJ36" s="87">
        <v>767250</v>
      </c>
      <c r="DK36" s="87">
        <v>13578696</v>
      </c>
      <c r="DL36" s="87">
        <v>17029172</v>
      </c>
      <c r="DM36" s="87">
        <v>23940865</v>
      </c>
      <c r="DN36" s="88">
        <v>66083942</v>
      </c>
      <c r="DO36" s="89">
        <v>67270258</v>
      </c>
      <c r="DP36" s="87">
        <v>16814517</v>
      </c>
      <c r="DQ36" s="88">
        <v>41199472</v>
      </c>
      <c r="DR36" s="90">
        <v>0</v>
      </c>
      <c r="DS36" s="87">
        <v>2041814</v>
      </c>
      <c r="DT36" s="87">
        <v>17158469</v>
      </c>
      <c r="DU36" s="87">
        <v>10259752</v>
      </c>
      <c r="DV36" s="87">
        <v>0</v>
      </c>
      <c r="DW36" s="88">
        <v>55512661</v>
      </c>
      <c r="DX36" s="86">
        <v>68039502</v>
      </c>
      <c r="DY36" s="87">
        <v>2553576</v>
      </c>
      <c r="DZ36" s="87">
        <v>8530411</v>
      </c>
      <c r="EA36" s="87">
        <v>0</v>
      </c>
      <c r="EB36" s="87">
        <v>5325953</v>
      </c>
      <c r="EC36" s="87">
        <v>16092634</v>
      </c>
      <c r="ED36" s="87">
        <v>13844077</v>
      </c>
      <c r="EE36" s="87">
        <v>0</v>
      </c>
      <c r="EF36" s="88">
        <v>53144161</v>
      </c>
      <c r="EG36" s="86">
        <v>67433903</v>
      </c>
      <c r="EH36" s="87">
        <v>3866851</v>
      </c>
      <c r="EI36" s="87">
        <v>5447506</v>
      </c>
      <c r="EJ36" s="87">
        <v>0</v>
      </c>
      <c r="EK36" s="87">
        <v>446209</v>
      </c>
      <c r="EL36" s="87">
        <v>14165120</v>
      </c>
      <c r="EM36" s="87">
        <v>14104488</v>
      </c>
      <c r="EN36" s="87">
        <v>0</v>
      </c>
      <c r="EO36" s="88">
        <v>28749478</v>
      </c>
      <c r="EP36" s="86">
        <v>34358895</v>
      </c>
      <c r="EQ36" s="87">
        <v>674439</v>
      </c>
      <c r="ER36" s="87">
        <v>18</v>
      </c>
      <c r="ES36" s="87">
        <v>0</v>
      </c>
      <c r="ET36" s="87">
        <v>0</v>
      </c>
      <c r="EU36" s="87">
        <v>6845721</v>
      </c>
      <c r="EV36" s="87">
        <v>1946004</v>
      </c>
      <c r="EW36" s="87">
        <v>0</v>
      </c>
      <c r="EX36" s="91">
        <v>19732466</v>
      </c>
      <c r="EY36" s="92">
        <v>25293491</v>
      </c>
      <c r="EZ36" s="93">
        <v>31467</v>
      </c>
      <c r="FA36" s="93">
        <v>19</v>
      </c>
      <c r="FB36" s="93">
        <v>0</v>
      </c>
      <c r="FC36" s="93">
        <v>408449</v>
      </c>
      <c r="FD36" s="93">
        <v>5703287</v>
      </c>
      <c r="FE36" s="93">
        <v>3</v>
      </c>
      <c r="FF36" s="93">
        <v>0</v>
      </c>
      <c r="FG36" s="94">
        <v>9749209</v>
      </c>
      <c r="FH36" s="92">
        <v>16589875</v>
      </c>
      <c r="FI36" s="93">
        <v>15</v>
      </c>
      <c r="FJ36" s="93">
        <v>0</v>
      </c>
      <c r="FK36" s="93">
        <v>0</v>
      </c>
      <c r="FL36" s="93">
        <v>594368</v>
      </c>
      <c r="FM36" s="93">
        <v>5705929</v>
      </c>
      <c r="FN36" s="93">
        <v>307464</v>
      </c>
      <c r="FO36" s="93">
        <v>0</v>
      </c>
      <c r="FP36" s="94">
        <v>88602</v>
      </c>
      <c r="FQ36" s="92">
        <v>5832690</v>
      </c>
      <c r="FR36" s="93">
        <v>0</v>
      </c>
      <c r="FS36" s="93">
        <v>0</v>
      </c>
      <c r="FT36" s="93">
        <v>0</v>
      </c>
      <c r="FU36" s="93">
        <v>22488</v>
      </c>
      <c r="FV36" s="93">
        <v>5230660</v>
      </c>
      <c r="FW36" s="93">
        <v>155005</v>
      </c>
      <c r="FX36" s="93">
        <v>0</v>
      </c>
      <c r="FY36" s="95">
        <v>59596</v>
      </c>
      <c r="FZ36" s="96">
        <v>2040632</v>
      </c>
      <c r="GA36" s="93">
        <v>0</v>
      </c>
      <c r="GB36" s="93">
        <v>0</v>
      </c>
      <c r="GC36" s="93">
        <v>0</v>
      </c>
      <c r="GD36" s="93">
        <v>2500</v>
      </c>
      <c r="GE36" s="93">
        <v>125002</v>
      </c>
      <c r="GF36" s="93">
        <v>5984</v>
      </c>
      <c r="GG36" s="93">
        <v>0</v>
      </c>
      <c r="GH36" s="94">
        <v>2106088</v>
      </c>
      <c r="GI36" s="92">
        <v>3150720</v>
      </c>
      <c r="GJ36" s="93">
        <v>0</v>
      </c>
      <c r="GK36" s="93">
        <v>0</v>
      </c>
      <c r="GL36" s="93">
        <v>0</v>
      </c>
      <c r="GM36" s="93">
        <v>0</v>
      </c>
      <c r="GN36" s="93">
        <v>0</v>
      </c>
      <c r="GO36" s="93">
        <v>28635</v>
      </c>
      <c r="GP36" s="93">
        <v>0</v>
      </c>
      <c r="GQ36" s="95">
        <v>1125050</v>
      </c>
      <c r="GR36" s="96">
        <v>100223</v>
      </c>
      <c r="GS36" s="93">
        <v>0</v>
      </c>
      <c r="GT36" s="93">
        <v>0</v>
      </c>
      <c r="GU36" s="93">
        <v>0</v>
      </c>
      <c r="GV36" s="93">
        <v>0</v>
      </c>
      <c r="GW36" s="93">
        <v>0</v>
      </c>
      <c r="GX36" s="93">
        <v>0</v>
      </c>
      <c r="GY36" s="93">
        <v>0</v>
      </c>
      <c r="GZ36" s="95">
        <v>0</v>
      </c>
      <c r="HC36" s="60"/>
      <c r="HD36" s="59"/>
      <c r="HE36" s="59"/>
    </row>
    <row r="37" spans="1:220" s="97" customFormat="1" x14ac:dyDescent="0.2">
      <c r="A37" s="81" t="s">
        <v>47</v>
      </c>
      <c r="B37" s="82">
        <v>32257377.666666668</v>
      </c>
      <c r="C37" s="83">
        <v>27020516</v>
      </c>
      <c r="D37" s="83">
        <v>1494132</v>
      </c>
      <c r="E37" s="83">
        <v>28437076</v>
      </c>
      <c r="F37" s="83">
        <v>12830148</v>
      </c>
      <c r="G37" s="83">
        <v>11596952</v>
      </c>
      <c r="H37" s="83">
        <v>2268451</v>
      </c>
      <c r="I37" s="83">
        <v>27020553</v>
      </c>
      <c r="J37" s="84">
        <v>4449754</v>
      </c>
      <c r="K37" s="85">
        <v>5321223</v>
      </c>
      <c r="L37" s="85">
        <v>14235</v>
      </c>
      <c r="M37" s="85">
        <v>483364</v>
      </c>
      <c r="N37" s="85">
        <v>5738805</v>
      </c>
      <c r="O37" s="85">
        <v>6690575</v>
      </c>
      <c r="P37" s="85">
        <v>5291567</v>
      </c>
      <c r="Q37" s="85">
        <v>1476817</v>
      </c>
      <c r="R37" s="85">
        <v>14272</v>
      </c>
      <c r="S37" s="85">
        <v>1695159</v>
      </c>
      <c r="T37" s="86">
        <v>806472</v>
      </c>
      <c r="U37" s="87">
        <v>0</v>
      </c>
      <c r="V37" s="87">
        <v>0</v>
      </c>
      <c r="W37" s="87">
        <v>1179929</v>
      </c>
      <c r="X37" s="87">
        <v>1500742</v>
      </c>
      <c r="Y37" s="87">
        <v>869260</v>
      </c>
      <c r="Z37" s="87">
        <v>721001</v>
      </c>
      <c r="AA37" s="87">
        <v>6742</v>
      </c>
      <c r="AB37" s="88">
        <v>858638</v>
      </c>
      <c r="AC37" s="86">
        <v>4514751</v>
      </c>
      <c r="AD37" s="87">
        <v>14235</v>
      </c>
      <c r="AE37" s="87">
        <v>483364</v>
      </c>
      <c r="AF37" s="87">
        <v>4558876</v>
      </c>
      <c r="AG37" s="87">
        <v>5189833</v>
      </c>
      <c r="AH37" s="87">
        <v>4422307</v>
      </c>
      <c r="AI37" s="87">
        <v>755816</v>
      </c>
      <c r="AJ37" s="87">
        <v>7530</v>
      </c>
      <c r="AK37" s="88">
        <v>836521</v>
      </c>
      <c r="AL37" s="86">
        <v>4121656</v>
      </c>
      <c r="AM37" s="87">
        <v>8281</v>
      </c>
      <c r="AN37" s="87">
        <v>805943</v>
      </c>
      <c r="AO37" s="87">
        <v>3756425</v>
      </c>
      <c r="AP37" s="87">
        <v>4725882</v>
      </c>
      <c r="AQ37" s="87">
        <v>3393753</v>
      </c>
      <c r="AR37" s="87">
        <v>674616</v>
      </c>
      <c r="AS37" s="87">
        <v>8281</v>
      </c>
      <c r="AT37" s="88">
        <v>827395</v>
      </c>
      <c r="AU37" s="86">
        <v>3052464</v>
      </c>
      <c r="AV37" s="87">
        <v>26998000</v>
      </c>
      <c r="AW37" s="87">
        <v>204825</v>
      </c>
      <c r="AX37" s="87">
        <v>3291046</v>
      </c>
      <c r="AY37" s="87">
        <v>1413691</v>
      </c>
      <c r="AZ37" s="87">
        <v>2243628</v>
      </c>
      <c r="BA37" s="87">
        <v>0</v>
      </c>
      <c r="BB37" s="87">
        <v>26998000</v>
      </c>
      <c r="BC37" s="88">
        <v>0</v>
      </c>
      <c r="BD37" s="86">
        <v>2734000</v>
      </c>
      <c r="BE37" s="87">
        <v>0</v>
      </c>
      <c r="BF37" s="87">
        <v>0</v>
      </c>
      <c r="BG37" s="87">
        <v>2734000</v>
      </c>
      <c r="BH37" s="87">
        <v>0</v>
      </c>
      <c r="BI37" s="87">
        <v>0</v>
      </c>
      <c r="BJ37" s="87">
        <v>0</v>
      </c>
      <c r="BK37" s="87">
        <v>0</v>
      </c>
      <c r="BL37" s="88">
        <v>0</v>
      </c>
      <c r="BM37" s="86">
        <v>4293000</v>
      </c>
      <c r="BN37" s="87">
        <v>0</v>
      </c>
      <c r="BO37" s="87">
        <v>0</v>
      </c>
      <c r="BP37" s="87">
        <v>4293000</v>
      </c>
      <c r="BQ37" s="87">
        <v>0</v>
      </c>
      <c r="BR37" s="87">
        <v>0</v>
      </c>
      <c r="BS37" s="87">
        <v>0</v>
      </c>
      <c r="BT37" s="87">
        <v>0</v>
      </c>
      <c r="BU37" s="88">
        <v>0</v>
      </c>
      <c r="BV37" s="86">
        <v>0</v>
      </c>
      <c r="BW37" s="87">
        <v>0</v>
      </c>
      <c r="BX37" s="87">
        <v>0</v>
      </c>
      <c r="BY37" s="87">
        <v>0</v>
      </c>
      <c r="BZ37" s="87">
        <v>0</v>
      </c>
      <c r="CA37" s="87">
        <v>0</v>
      </c>
      <c r="CB37" s="87">
        <v>0</v>
      </c>
      <c r="CC37" s="87">
        <v>0</v>
      </c>
      <c r="CD37" s="88">
        <v>0</v>
      </c>
      <c r="CE37" s="86">
        <v>4335100.0000000009</v>
      </c>
      <c r="CF37" s="87">
        <v>0</v>
      </c>
      <c r="CG37" s="87">
        <v>0</v>
      </c>
      <c r="CH37" s="87">
        <v>4335100.0000000009</v>
      </c>
      <c r="CI37" s="87">
        <v>0</v>
      </c>
      <c r="CJ37" s="87">
        <v>0</v>
      </c>
      <c r="CK37" s="87">
        <v>0</v>
      </c>
      <c r="CL37" s="87">
        <v>0</v>
      </c>
      <c r="CM37" s="88">
        <v>0</v>
      </c>
      <c r="CN37" s="86">
        <v>3469000.0000000005</v>
      </c>
      <c r="CO37" s="87">
        <v>0</v>
      </c>
      <c r="CP37" s="87">
        <v>0</v>
      </c>
      <c r="CQ37" s="87">
        <v>3469000.0000000005</v>
      </c>
      <c r="CR37" s="87">
        <v>0</v>
      </c>
      <c r="CS37" s="87">
        <v>0</v>
      </c>
      <c r="CT37" s="87">
        <v>0</v>
      </c>
      <c r="CU37" s="87">
        <v>0</v>
      </c>
      <c r="CV37" s="88">
        <v>0</v>
      </c>
      <c r="CW37" s="86">
        <v>819700.00000000012</v>
      </c>
      <c r="CX37" s="87">
        <v>0</v>
      </c>
      <c r="CY37" s="87">
        <v>0</v>
      </c>
      <c r="CZ37" s="87">
        <v>819700.00000000012</v>
      </c>
      <c r="DA37" s="87">
        <v>0</v>
      </c>
      <c r="DB37" s="87">
        <v>0</v>
      </c>
      <c r="DC37" s="87">
        <v>0</v>
      </c>
      <c r="DD37" s="87">
        <v>0</v>
      </c>
      <c r="DE37" s="88">
        <v>0</v>
      </c>
      <c r="DF37" s="86">
        <v>72916.666666666672</v>
      </c>
      <c r="DG37" s="87">
        <v>0</v>
      </c>
      <c r="DH37" s="87">
        <v>0</v>
      </c>
      <c r="DI37" s="87">
        <v>0</v>
      </c>
      <c r="DJ37" s="87">
        <v>0</v>
      </c>
      <c r="DK37" s="87">
        <v>100001</v>
      </c>
      <c r="DL37" s="87">
        <v>100002</v>
      </c>
      <c r="DM37" s="87">
        <v>0</v>
      </c>
      <c r="DN37" s="88">
        <v>0</v>
      </c>
      <c r="DO37" s="89">
        <v>35652</v>
      </c>
      <c r="DP37" s="87">
        <v>0</v>
      </c>
      <c r="DQ37" s="88">
        <v>0</v>
      </c>
      <c r="DR37" s="90">
        <v>0</v>
      </c>
      <c r="DS37" s="87">
        <v>0</v>
      </c>
      <c r="DT37" s="87">
        <v>100000</v>
      </c>
      <c r="DU37" s="87">
        <v>0</v>
      </c>
      <c r="DV37" s="87">
        <v>0</v>
      </c>
      <c r="DW37" s="88">
        <v>35652</v>
      </c>
      <c r="DX37" s="86">
        <v>35652</v>
      </c>
      <c r="DY37" s="87">
        <v>0</v>
      </c>
      <c r="DZ37" s="87">
        <v>0</v>
      </c>
      <c r="EA37" s="87">
        <v>0</v>
      </c>
      <c r="EB37" s="87">
        <v>0</v>
      </c>
      <c r="EC37" s="87">
        <v>0</v>
      </c>
      <c r="ED37" s="87">
        <v>0</v>
      </c>
      <c r="EE37" s="87">
        <v>0</v>
      </c>
      <c r="EF37" s="88">
        <v>35681</v>
      </c>
      <c r="EG37" s="86">
        <v>135681</v>
      </c>
      <c r="EH37" s="87">
        <v>0</v>
      </c>
      <c r="EI37" s="87">
        <v>0</v>
      </c>
      <c r="EJ37" s="87">
        <v>0</v>
      </c>
      <c r="EK37" s="87">
        <v>0</v>
      </c>
      <c r="EL37" s="87">
        <v>0</v>
      </c>
      <c r="EM37" s="87">
        <v>0</v>
      </c>
      <c r="EN37" s="87">
        <v>0</v>
      </c>
      <c r="EO37" s="88">
        <v>31570</v>
      </c>
      <c r="EP37" s="86">
        <v>31570</v>
      </c>
      <c r="EQ37" s="87">
        <v>0</v>
      </c>
      <c r="ER37" s="87">
        <v>0</v>
      </c>
      <c r="ES37" s="87">
        <v>0</v>
      </c>
      <c r="ET37" s="87">
        <v>0</v>
      </c>
      <c r="EU37" s="87">
        <v>0</v>
      </c>
      <c r="EV37" s="87">
        <v>0</v>
      </c>
      <c r="EW37" s="87">
        <v>0</v>
      </c>
      <c r="EX37" s="91">
        <v>31653</v>
      </c>
      <c r="EY37" s="92">
        <v>31653</v>
      </c>
      <c r="EZ37" s="93">
        <v>0</v>
      </c>
      <c r="FA37" s="93">
        <v>0</v>
      </c>
      <c r="FB37" s="93">
        <v>0</v>
      </c>
      <c r="FC37" s="93">
        <v>0</v>
      </c>
      <c r="FD37" s="93">
        <v>0</v>
      </c>
      <c r="FE37" s="93">
        <v>0</v>
      </c>
      <c r="FF37" s="93">
        <v>0</v>
      </c>
      <c r="FG37" s="94">
        <v>23462</v>
      </c>
      <c r="FH37" s="92">
        <v>167396</v>
      </c>
      <c r="FI37" s="93">
        <v>0</v>
      </c>
      <c r="FJ37" s="93">
        <v>0</v>
      </c>
      <c r="FK37" s="93">
        <v>0</v>
      </c>
      <c r="FL37" s="93">
        <v>0</v>
      </c>
      <c r="FM37" s="93">
        <v>0</v>
      </c>
      <c r="FN37" s="93">
        <v>17016</v>
      </c>
      <c r="FO37" s="93">
        <v>0</v>
      </c>
      <c r="FP37" s="94">
        <v>1769182</v>
      </c>
      <c r="FQ37" s="92">
        <v>3600714</v>
      </c>
      <c r="FR37" s="93">
        <v>0</v>
      </c>
      <c r="FS37" s="93">
        <v>0</v>
      </c>
      <c r="FT37" s="93">
        <v>0</v>
      </c>
      <c r="FU37" s="93">
        <v>0</v>
      </c>
      <c r="FV37" s="93">
        <v>468003</v>
      </c>
      <c r="FW37" s="93">
        <v>0</v>
      </c>
      <c r="FX37" s="93">
        <v>0</v>
      </c>
      <c r="FY37" s="95">
        <v>0</v>
      </c>
      <c r="FZ37" s="96">
        <v>0</v>
      </c>
      <c r="GA37" s="93">
        <v>0</v>
      </c>
      <c r="GB37" s="93">
        <v>0</v>
      </c>
      <c r="GC37" s="93">
        <v>0</v>
      </c>
      <c r="GD37" s="93">
        <v>0</v>
      </c>
      <c r="GE37" s="93">
        <v>0</v>
      </c>
      <c r="GF37" s="93">
        <v>0</v>
      </c>
      <c r="GG37" s="93">
        <v>0</v>
      </c>
      <c r="GH37" s="94">
        <v>0</v>
      </c>
      <c r="GI37" s="92">
        <v>0</v>
      </c>
      <c r="GJ37" s="93">
        <v>0</v>
      </c>
      <c r="GK37" s="93">
        <v>0</v>
      </c>
      <c r="GL37" s="93">
        <v>0</v>
      </c>
      <c r="GM37" s="93">
        <v>0</v>
      </c>
      <c r="GN37" s="93">
        <v>0</v>
      </c>
      <c r="GO37" s="93">
        <v>0</v>
      </c>
      <c r="GP37" s="93">
        <v>0</v>
      </c>
      <c r="GQ37" s="95">
        <v>0</v>
      </c>
      <c r="GR37" s="96">
        <v>0</v>
      </c>
      <c r="GS37" s="93">
        <v>0</v>
      </c>
      <c r="GT37" s="93">
        <v>0</v>
      </c>
      <c r="GU37" s="93">
        <v>0</v>
      </c>
      <c r="GV37" s="93">
        <v>0</v>
      </c>
      <c r="GW37" s="93">
        <v>0</v>
      </c>
      <c r="GX37" s="93">
        <v>0</v>
      </c>
      <c r="GY37" s="93">
        <v>0</v>
      </c>
      <c r="GZ37" s="95">
        <v>0</v>
      </c>
      <c r="HC37" s="60"/>
      <c r="HD37" s="59"/>
      <c r="HE37" s="59"/>
    </row>
    <row r="38" spans="1:220" s="97" customFormat="1" x14ac:dyDescent="0.2">
      <c r="A38" s="81" t="s">
        <v>46</v>
      </c>
      <c r="B38" s="82">
        <v>3961911</v>
      </c>
      <c r="C38" s="83">
        <v>41027</v>
      </c>
      <c r="D38" s="83">
        <v>2366752</v>
      </c>
      <c r="E38" s="83">
        <v>2898356</v>
      </c>
      <c r="F38" s="83">
        <v>3110764</v>
      </c>
      <c r="G38" s="83">
        <v>10405</v>
      </c>
      <c r="H38" s="83">
        <v>2680394</v>
      </c>
      <c r="I38" s="83">
        <v>2341</v>
      </c>
      <c r="J38" s="84">
        <v>2342130</v>
      </c>
      <c r="K38" s="85">
        <v>3961911</v>
      </c>
      <c r="L38" s="85">
        <v>40810</v>
      </c>
      <c r="M38" s="85">
        <v>1979896</v>
      </c>
      <c r="N38" s="85">
        <v>2898356</v>
      </c>
      <c r="O38" s="85">
        <v>3110764</v>
      </c>
      <c r="P38" s="85">
        <v>10405</v>
      </c>
      <c r="Q38" s="85">
        <v>2680394</v>
      </c>
      <c r="R38" s="85">
        <v>2341</v>
      </c>
      <c r="S38" s="85">
        <v>2342130</v>
      </c>
      <c r="T38" s="86">
        <v>603542</v>
      </c>
      <c r="U38" s="87">
        <v>0</v>
      </c>
      <c r="V38" s="87">
        <v>40515</v>
      </c>
      <c r="W38" s="87">
        <v>927763</v>
      </c>
      <c r="X38" s="87">
        <v>1131401</v>
      </c>
      <c r="Y38" s="87">
        <v>405</v>
      </c>
      <c r="Z38" s="87">
        <v>713644</v>
      </c>
      <c r="AA38" s="87">
        <v>2124</v>
      </c>
      <c r="AB38" s="88">
        <v>1432822</v>
      </c>
      <c r="AC38" s="86">
        <v>3358369</v>
      </c>
      <c r="AD38" s="87">
        <v>40810</v>
      </c>
      <c r="AE38" s="87">
        <v>1939381</v>
      </c>
      <c r="AF38" s="87">
        <v>1970593</v>
      </c>
      <c r="AG38" s="87">
        <v>1979363</v>
      </c>
      <c r="AH38" s="87">
        <v>10000</v>
      </c>
      <c r="AI38" s="87">
        <v>1966750</v>
      </c>
      <c r="AJ38" s="87">
        <v>217</v>
      </c>
      <c r="AK38" s="88">
        <v>909308</v>
      </c>
      <c r="AL38" s="86">
        <v>0</v>
      </c>
      <c r="AM38" s="87">
        <v>217</v>
      </c>
      <c r="AN38" s="87">
        <v>386856</v>
      </c>
      <c r="AO38" s="87">
        <v>0</v>
      </c>
      <c r="AP38" s="87">
        <v>0</v>
      </c>
      <c r="AQ38" s="87">
        <v>0</v>
      </c>
      <c r="AR38" s="87">
        <v>0</v>
      </c>
      <c r="AS38" s="87">
        <v>0</v>
      </c>
      <c r="AT38" s="88">
        <v>0</v>
      </c>
      <c r="AU38" s="86">
        <v>0</v>
      </c>
      <c r="AV38" s="87">
        <v>0</v>
      </c>
      <c r="AW38" s="87">
        <v>0</v>
      </c>
      <c r="AX38" s="87">
        <v>0</v>
      </c>
      <c r="AY38" s="87">
        <v>0</v>
      </c>
      <c r="AZ38" s="87">
        <v>0</v>
      </c>
      <c r="BA38" s="87">
        <v>0</v>
      </c>
      <c r="BB38" s="87">
        <v>0</v>
      </c>
      <c r="BC38" s="88">
        <v>0</v>
      </c>
      <c r="BD38" s="86">
        <v>0</v>
      </c>
      <c r="BE38" s="87">
        <v>0</v>
      </c>
      <c r="BF38" s="87">
        <v>0</v>
      </c>
      <c r="BG38" s="87">
        <v>0</v>
      </c>
      <c r="BH38" s="87">
        <v>0</v>
      </c>
      <c r="BI38" s="87">
        <v>0</v>
      </c>
      <c r="BJ38" s="87">
        <v>0</v>
      </c>
      <c r="BK38" s="87">
        <v>0</v>
      </c>
      <c r="BL38" s="88">
        <v>0</v>
      </c>
      <c r="BM38" s="86">
        <v>0</v>
      </c>
      <c r="BN38" s="87">
        <v>0</v>
      </c>
      <c r="BO38" s="87">
        <v>0</v>
      </c>
      <c r="BP38" s="87">
        <v>0</v>
      </c>
      <c r="BQ38" s="87">
        <v>0</v>
      </c>
      <c r="BR38" s="87">
        <v>0</v>
      </c>
      <c r="BS38" s="87">
        <v>0</v>
      </c>
      <c r="BT38" s="87">
        <v>0</v>
      </c>
      <c r="BU38" s="88">
        <v>0</v>
      </c>
      <c r="BV38" s="86">
        <v>0</v>
      </c>
      <c r="BW38" s="87">
        <v>0</v>
      </c>
      <c r="BX38" s="87">
        <v>0</v>
      </c>
      <c r="BY38" s="87">
        <v>0</v>
      </c>
      <c r="BZ38" s="87">
        <v>0</v>
      </c>
      <c r="CA38" s="87">
        <v>0</v>
      </c>
      <c r="CB38" s="87">
        <v>0</v>
      </c>
      <c r="CC38" s="87">
        <v>0</v>
      </c>
      <c r="CD38" s="88">
        <v>0</v>
      </c>
      <c r="CE38" s="86">
        <v>0</v>
      </c>
      <c r="CF38" s="87">
        <v>0</v>
      </c>
      <c r="CG38" s="87">
        <v>0</v>
      </c>
      <c r="CH38" s="87">
        <v>0</v>
      </c>
      <c r="CI38" s="87">
        <v>0</v>
      </c>
      <c r="CJ38" s="87">
        <v>0</v>
      </c>
      <c r="CK38" s="87">
        <v>0</v>
      </c>
      <c r="CL38" s="87">
        <v>0</v>
      </c>
      <c r="CM38" s="88">
        <v>0</v>
      </c>
      <c r="CN38" s="86">
        <v>0</v>
      </c>
      <c r="CO38" s="87">
        <v>0</v>
      </c>
      <c r="CP38" s="87">
        <v>0</v>
      </c>
      <c r="CQ38" s="87">
        <v>0</v>
      </c>
      <c r="CR38" s="87">
        <v>0</v>
      </c>
      <c r="CS38" s="87">
        <v>0</v>
      </c>
      <c r="CT38" s="87">
        <v>0</v>
      </c>
      <c r="CU38" s="87">
        <v>0</v>
      </c>
      <c r="CV38" s="88">
        <v>0</v>
      </c>
      <c r="CW38" s="86">
        <v>0</v>
      </c>
      <c r="CX38" s="87">
        <v>0</v>
      </c>
      <c r="CY38" s="87">
        <v>0</v>
      </c>
      <c r="CZ38" s="87">
        <v>0</v>
      </c>
      <c r="DA38" s="87">
        <v>0</v>
      </c>
      <c r="DB38" s="87">
        <v>0</v>
      </c>
      <c r="DC38" s="87">
        <v>0</v>
      </c>
      <c r="DD38" s="87">
        <v>0</v>
      </c>
      <c r="DE38" s="88">
        <v>0</v>
      </c>
      <c r="DF38" s="86">
        <v>0</v>
      </c>
      <c r="DG38" s="87">
        <v>0</v>
      </c>
      <c r="DH38" s="87">
        <v>0</v>
      </c>
      <c r="DI38" s="87">
        <v>0</v>
      </c>
      <c r="DJ38" s="87">
        <v>0</v>
      </c>
      <c r="DK38" s="87">
        <v>0</v>
      </c>
      <c r="DL38" s="87">
        <v>0</v>
      </c>
      <c r="DM38" s="87">
        <v>0</v>
      </c>
      <c r="DN38" s="88">
        <v>0</v>
      </c>
      <c r="DO38" s="89">
        <v>0</v>
      </c>
      <c r="DP38" s="87">
        <v>0</v>
      </c>
      <c r="DQ38" s="88">
        <v>0</v>
      </c>
      <c r="DR38" s="90">
        <v>0</v>
      </c>
      <c r="DS38" s="87">
        <v>0</v>
      </c>
      <c r="DT38" s="87">
        <v>0</v>
      </c>
      <c r="DU38" s="87">
        <v>0</v>
      </c>
      <c r="DV38" s="87">
        <v>0</v>
      </c>
      <c r="DW38" s="88">
        <v>0</v>
      </c>
      <c r="DX38" s="86">
        <v>0</v>
      </c>
      <c r="DY38" s="87">
        <v>0</v>
      </c>
      <c r="DZ38" s="87">
        <v>0</v>
      </c>
      <c r="EA38" s="87">
        <v>0</v>
      </c>
      <c r="EB38" s="87">
        <v>0</v>
      </c>
      <c r="EC38" s="87">
        <v>0</v>
      </c>
      <c r="ED38" s="87">
        <v>0</v>
      </c>
      <c r="EE38" s="87">
        <v>0</v>
      </c>
      <c r="EF38" s="88">
        <v>0</v>
      </c>
      <c r="EG38" s="86">
        <v>0</v>
      </c>
      <c r="EH38" s="87">
        <v>0</v>
      </c>
      <c r="EI38" s="87">
        <v>0</v>
      </c>
      <c r="EJ38" s="87">
        <v>0</v>
      </c>
      <c r="EK38" s="87">
        <v>0</v>
      </c>
      <c r="EL38" s="87">
        <v>0</v>
      </c>
      <c r="EM38" s="87">
        <v>0</v>
      </c>
      <c r="EN38" s="87">
        <v>0</v>
      </c>
      <c r="EO38" s="88">
        <v>0</v>
      </c>
      <c r="EP38" s="86">
        <v>0</v>
      </c>
      <c r="EQ38" s="87">
        <v>0</v>
      </c>
      <c r="ER38" s="87">
        <v>0</v>
      </c>
      <c r="ES38" s="87">
        <v>0</v>
      </c>
      <c r="ET38" s="87">
        <v>0</v>
      </c>
      <c r="EU38" s="87">
        <v>0</v>
      </c>
      <c r="EV38" s="87">
        <v>0</v>
      </c>
      <c r="EW38" s="87">
        <v>0</v>
      </c>
      <c r="EX38" s="91">
        <v>0</v>
      </c>
      <c r="EY38" s="92">
        <v>0</v>
      </c>
      <c r="EZ38" s="93">
        <v>0</v>
      </c>
      <c r="FA38" s="93">
        <v>0</v>
      </c>
      <c r="FB38" s="93">
        <v>0</v>
      </c>
      <c r="FC38" s="93">
        <v>0</v>
      </c>
      <c r="FD38" s="93">
        <v>0</v>
      </c>
      <c r="FE38" s="93">
        <v>0</v>
      </c>
      <c r="FF38" s="93">
        <v>0</v>
      </c>
      <c r="FG38" s="94">
        <v>0</v>
      </c>
      <c r="FH38" s="92">
        <v>0</v>
      </c>
      <c r="FI38" s="93">
        <v>0</v>
      </c>
      <c r="FJ38" s="93">
        <v>0</v>
      </c>
      <c r="FK38" s="93">
        <v>0</v>
      </c>
      <c r="FL38" s="93">
        <v>0</v>
      </c>
      <c r="FM38" s="93">
        <v>0</v>
      </c>
      <c r="FN38" s="93">
        <v>0</v>
      </c>
      <c r="FO38" s="93">
        <v>0</v>
      </c>
      <c r="FP38" s="94">
        <v>0</v>
      </c>
      <c r="FQ38" s="92">
        <v>0</v>
      </c>
      <c r="FR38" s="93">
        <v>0</v>
      </c>
      <c r="FS38" s="93">
        <v>0</v>
      </c>
      <c r="FT38" s="93">
        <v>0</v>
      </c>
      <c r="FU38" s="93">
        <v>0</v>
      </c>
      <c r="FV38" s="93">
        <v>0</v>
      </c>
      <c r="FW38" s="93">
        <v>0</v>
      </c>
      <c r="FX38" s="93">
        <v>0</v>
      </c>
      <c r="FY38" s="95">
        <v>0</v>
      </c>
      <c r="FZ38" s="96">
        <v>0</v>
      </c>
      <c r="GA38" s="93">
        <v>0</v>
      </c>
      <c r="GB38" s="93">
        <v>0</v>
      </c>
      <c r="GC38" s="93">
        <v>0</v>
      </c>
      <c r="GD38" s="93">
        <v>0</v>
      </c>
      <c r="GE38" s="93">
        <v>0</v>
      </c>
      <c r="GF38" s="93">
        <v>0</v>
      </c>
      <c r="GG38" s="93">
        <v>0</v>
      </c>
      <c r="GH38" s="94">
        <v>0</v>
      </c>
      <c r="GI38" s="92">
        <v>0</v>
      </c>
      <c r="GJ38" s="93">
        <v>0</v>
      </c>
      <c r="GK38" s="93">
        <v>0</v>
      </c>
      <c r="GL38" s="93">
        <v>0</v>
      </c>
      <c r="GM38" s="93">
        <v>0</v>
      </c>
      <c r="GN38" s="93">
        <v>0</v>
      </c>
      <c r="GO38" s="93">
        <v>0</v>
      </c>
      <c r="GP38" s="93">
        <v>0</v>
      </c>
      <c r="GQ38" s="95">
        <v>0</v>
      </c>
      <c r="GR38" s="96">
        <v>0</v>
      </c>
      <c r="GS38" s="93">
        <v>0</v>
      </c>
      <c r="GT38" s="93">
        <v>0</v>
      </c>
      <c r="GU38" s="93">
        <v>0</v>
      </c>
      <c r="GV38" s="93">
        <v>0</v>
      </c>
      <c r="GW38" s="93">
        <v>0</v>
      </c>
      <c r="GX38" s="93">
        <v>0</v>
      </c>
      <c r="GY38" s="93">
        <v>0</v>
      </c>
      <c r="GZ38" s="95">
        <v>0</v>
      </c>
      <c r="HC38" s="60"/>
      <c r="HD38" s="59"/>
      <c r="HE38" s="59"/>
    </row>
    <row r="39" spans="1:220" s="97" customFormat="1" ht="13.5" thickBot="1" x14ac:dyDescent="0.25">
      <c r="A39" s="129" t="s">
        <v>124</v>
      </c>
      <c r="B39" s="82">
        <v>90158</v>
      </c>
      <c r="C39" s="83">
        <v>0</v>
      </c>
      <c r="D39" s="83">
        <v>0</v>
      </c>
      <c r="E39" s="83">
        <v>0</v>
      </c>
      <c r="F39" s="83">
        <v>0</v>
      </c>
      <c r="G39" s="83">
        <v>0</v>
      </c>
      <c r="H39" s="83">
        <v>0</v>
      </c>
      <c r="I39" s="83">
        <v>0</v>
      </c>
      <c r="J39" s="84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6">
        <v>0</v>
      </c>
      <c r="U39" s="87">
        <v>0</v>
      </c>
      <c r="V39" s="87">
        <v>0</v>
      </c>
      <c r="W39" s="87">
        <v>0</v>
      </c>
      <c r="X39" s="87">
        <v>0</v>
      </c>
      <c r="Y39" s="87">
        <v>0</v>
      </c>
      <c r="Z39" s="87">
        <v>0</v>
      </c>
      <c r="AA39" s="87">
        <v>0</v>
      </c>
      <c r="AB39" s="88">
        <v>0</v>
      </c>
      <c r="AC39" s="86">
        <v>0</v>
      </c>
      <c r="AD39" s="87">
        <v>0</v>
      </c>
      <c r="AE39" s="87">
        <v>0</v>
      </c>
      <c r="AF39" s="87">
        <v>0</v>
      </c>
      <c r="AG39" s="87">
        <v>0</v>
      </c>
      <c r="AH39" s="87">
        <v>0</v>
      </c>
      <c r="AI39" s="87">
        <v>0</v>
      </c>
      <c r="AJ39" s="87">
        <v>0</v>
      </c>
      <c r="AK39" s="88">
        <v>0</v>
      </c>
      <c r="AL39" s="86">
        <v>0</v>
      </c>
      <c r="AM39" s="87">
        <v>0</v>
      </c>
      <c r="AN39" s="87">
        <v>0</v>
      </c>
      <c r="AO39" s="87">
        <v>0</v>
      </c>
      <c r="AP39" s="87">
        <v>0</v>
      </c>
      <c r="AQ39" s="87">
        <v>0</v>
      </c>
      <c r="AR39" s="87">
        <v>0</v>
      </c>
      <c r="AS39" s="87">
        <v>0</v>
      </c>
      <c r="AT39" s="88">
        <v>0</v>
      </c>
      <c r="AU39" s="86">
        <v>0</v>
      </c>
      <c r="AV39" s="87">
        <v>0</v>
      </c>
      <c r="AW39" s="87">
        <v>0</v>
      </c>
      <c r="AX39" s="87">
        <v>0</v>
      </c>
      <c r="AY39" s="87">
        <v>0</v>
      </c>
      <c r="AZ39" s="87">
        <v>0</v>
      </c>
      <c r="BA39" s="87">
        <v>0</v>
      </c>
      <c r="BB39" s="87">
        <v>0</v>
      </c>
      <c r="BC39" s="88">
        <v>0</v>
      </c>
      <c r="BD39" s="86">
        <v>0</v>
      </c>
      <c r="BE39" s="87">
        <v>0</v>
      </c>
      <c r="BF39" s="87">
        <v>0</v>
      </c>
      <c r="BG39" s="87">
        <v>0</v>
      </c>
      <c r="BH39" s="87">
        <v>0</v>
      </c>
      <c r="BI39" s="87">
        <v>0</v>
      </c>
      <c r="BJ39" s="87">
        <v>0</v>
      </c>
      <c r="BK39" s="87">
        <v>0</v>
      </c>
      <c r="BL39" s="88">
        <v>0</v>
      </c>
      <c r="BM39" s="86">
        <v>0</v>
      </c>
      <c r="BN39" s="87">
        <v>0</v>
      </c>
      <c r="BO39" s="87">
        <v>0</v>
      </c>
      <c r="BP39" s="87">
        <v>0</v>
      </c>
      <c r="BQ39" s="87">
        <v>0</v>
      </c>
      <c r="BR39" s="87">
        <v>0</v>
      </c>
      <c r="BS39" s="87">
        <v>0</v>
      </c>
      <c r="BT39" s="87">
        <v>0</v>
      </c>
      <c r="BU39" s="88">
        <v>0</v>
      </c>
      <c r="BV39" s="86">
        <v>0</v>
      </c>
      <c r="BW39" s="87">
        <v>0</v>
      </c>
      <c r="BX39" s="87">
        <v>0</v>
      </c>
      <c r="BY39" s="87">
        <v>0</v>
      </c>
      <c r="BZ39" s="87">
        <v>0</v>
      </c>
      <c r="CA39" s="87">
        <v>0</v>
      </c>
      <c r="CB39" s="87">
        <v>0</v>
      </c>
      <c r="CC39" s="87">
        <v>0</v>
      </c>
      <c r="CD39" s="88">
        <v>0</v>
      </c>
      <c r="CE39" s="86">
        <v>0</v>
      </c>
      <c r="CF39" s="87">
        <v>0</v>
      </c>
      <c r="CG39" s="87">
        <v>0</v>
      </c>
      <c r="CH39" s="87">
        <v>0</v>
      </c>
      <c r="CI39" s="87">
        <v>0</v>
      </c>
      <c r="CJ39" s="87">
        <v>0</v>
      </c>
      <c r="CK39" s="87">
        <v>0</v>
      </c>
      <c r="CL39" s="87">
        <v>0</v>
      </c>
      <c r="CM39" s="88">
        <v>0</v>
      </c>
      <c r="CN39" s="86">
        <v>0</v>
      </c>
      <c r="CO39" s="87">
        <v>0</v>
      </c>
      <c r="CP39" s="87">
        <v>0</v>
      </c>
      <c r="CQ39" s="87">
        <v>0</v>
      </c>
      <c r="CR39" s="87">
        <v>0</v>
      </c>
      <c r="CS39" s="87">
        <v>0</v>
      </c>
      <c r="CT39" s="87">
        <v>0</v>
      </c>
      <c r="CU39" s="87">
        <v>0</v>
      </c>
      <c r="CV39" s="88">
        <v>0</v>
      </c>
      <c r="CW39" s="86">
        <v>0</v>
      </c>
      <c r="CX39" s="87">
        <v>0</v>
      </c>
      <c r="CY39" s="87">
        <v>0</v>
      </c>
      <c r="CZ39" s="87">
        <v>0</v>
      </c>
      <c r="DA39" s="87">
        <v>0</v>
      </c>
      <c r="DB39" s="87">
        <v>0</v>
      </c>
      <c r="DC39" s="87">
        <v>0</v>
      </c>
      <c r="DD39" s="87">
        <v>0</v>
      </c>
      <c r="DE39" s="88">
        <v>0</v>
      </c>
      <c r="DF39" s="86">
        <v>0</v>
      </c>
      <c r="DG39" s="87">
        <v>0</v>
      </c>
      <c r="DH39" s="87">
        <v>0</v>
      </c>
      <c r="DI39" s="87">
        <v>0</v>
      </c>
      <c r="DJ39" s="87">
        <v>0</v>
      </c>
      <c r="DK39" s="87">
        <v>0</v>
      </c>
      <c r="DL39" s="87">
        <v>0</v>
      </c>
      <c r="DM39" s="87">
        <v>0</v>
      </c>
      <c r="DN39" s="88">
        <v>0</v>
      </c>
      <c r="DO39" s="89">
        <v>0</v>
      </c>
      <c r="DP39" s="87">
        <v>0</v>
      </c>
      <c r="DQ39" s="88">
        <v>0</v>
      </c>
      <c r="DR39" s="90">
        <v>0</v>
      </c>
      <c r="DS39" s="87">
        <v>0</v>
      </c>
      <c r="DT39" s="87">
        <v>0</v>
      </c>
      <c r="DU39" s="87">
        <v>0</v>
      </c>
      <c r="DV39" s="87">
        <v>0</v>
      </c>
      <c r="DW39" s="88">
        <v>0</v>
      </c>
      <c r="DX39" s="86">
        <v>0</v>
      </c>
      <c r="DY39" s="87">
        <v>0</v>
      </c>
      <c r="DZ39" s="87">
        <v>0</v>
      </c>
      <c r="EA39" s="87">
        <v>0</v>
      </c>
      <c r="EB39" s="87">
        <v>0</v>
      </c>
      <c r="EC39" s="87">
        <v>0</v>
      </c>
      <c r="ED39" s="87">
        <v>0</v>
      </c>
      <c r="EE39" s="87">
        <v>0</v>
      </c>
      <c r="EF39" s="88">
        <v>0</v>
      </c>
      <c r="EG39" s="86">
        <v>0</v>
      </c>
      <c r="EH39" s="87">
        <v>0</v>
      </c>
      <c r="EI39" s="87">
        <v>0</v>
      </c>
      <c r="EJ39" s="87">
        <v>0</v>
      </c>
      <c r="EK39" s="87">
        <v>0</v>
      </c>
      <c r="EL39" s="87">
        <v>0</v>
      </c>
      <c r="EM39" s="87">
        <v>0</v>
      </c>
      <c r="EN39" s="87">
        <v>0</v>
      </c>
      <c r="EO39" s="88">
        <v>0</v>
      </c>
      <c r="EP39" s="86">
        <v>0</v>
      </c>
      <c r="EQ39" s="87">
        <v>0</v>
      </c>
      <c r="ER39" s="87">
        <v>0</v>
      </c>
      <c r="ES39" s="87">
        <v>0</v>
      </c>
      <c r="ET39" s="87">
        <v>0</v>
      </c>
      <c r="EU39" s="87">
        <v>0</v>
      </c>
      <c r="EV39" s="87">
        <v>0</v>
      </c>
      <c r="EW39" s="87">
        <v>0</v>
      </c>
      <c r="EX39" s="91">
        <v>0</v>
      </c>
      <c r="EY39" s="130">
        <v>0</v>
      </c>
      <c r="EZ39" s="131">
        <v>0</v>
      </c>
      <c r="FA39" s="131">
        <v>0</v>
      </c>
      <c r="FB39" s="131">
        <v>0</v>
      </c>
      <c r="FC39" s="131">
        <v>0</v>
      </c>
      <c r="FD39" s="131">
        <v>0</v>
      </c>
      <c r="FE39" s="131">
        <v>0</v>
      </c>
      <c r="FF39" s="131">
        <v>0</v>
      </c>
      <c r="FG39" s="132">
        <v>0</v>
      </c>
      <c r="FH39" s="130">
        <v>0</v>
      </c>
      <c r="FI39" s="131">
        <v>0</v>
      </c>
      <c r="FJ39" s="131">
        <v>0</v>
      </c>
      <c r="FK39" s="131">
        <v>0</v>
      </c>
      <c r="FL39" s="131">
        <v>0</v>
      </c>
      <c r="FM39" s="131">
        <v>0</v>
      </c>
      <c r="FN39" s="131">
        <v>0</v>
      </c>
      <c r="FO39" s="131">
        <v>0</v>
      </c>
      <c r="FP39" s="132">
        <v>0</v>
      </c>
      <c r="FQ39" s="130">
        <v>0</v>
      </c>
      <c r="FR39" s="131">
        <v>0</v>
      </c>
      <c r="FS39" s="131">
        <v>0</v>
      </c>
      <c r="FT39" s="131">
        <v>0</v>
      </c>
      <c r="FU39" s="131">
        <v>0</v>
      </c>
      <c r="FV39" s="131">
        <v>0</v>
      </c>
      <c r="FW39" s="131">
        <v>0</v>
      </c>
      <c r="FX39" s="131">
        <v>0</v>
      </c>
      <c r="FY39" s="133">
        <v>0</v>
      </c>
      <c r="FZ39" s="134">
        <v>0</v>
      </c>
      <c r="GA39" s="131">
        <v>0</v>
      </c>
      <c r="GB39" s="131">
        <v>0</v>
      </c>
      <c r="GC39" s="131">
        <v>0</v>
      </c>
      <c r="GD39" s="131">
        <v>0</v>
      </c>
      <c r="GE39" s="131">
        <v>0</v>
      </c>
      <c r="GF39" s="131">
        <v>0</v>
      </c>
      <c r="GG39" s="131">
        <v>0</v>
      </c>
      <c r="GH39" s="132">
        <v>0</v>
      </c>
      <c r="GI39" s="130">
        <v>90158</v>
      </c>
      <c r="GJ39" s="131">
        <v>0</v>
      </c>
      <c r="GK39" s="131">
        <v>0</v>
      </c>
      <c r="GL39" s="131">
        <v>0</v>
      </c>
      <c r="GM39" s="131">
        <v>0</v>
      </c>
      <c r="GN39" s="131">
        <v>0</v>
      </c>
      <c r="GO39" s="131">
        <v>0</v>
      </c>
      <c r="GP39" s="131">
        <v>0</v>
      </c>
      <c r="GQ39" s="133">
        <v>0</v>
      </c>
      <c r="GR39" s="134">
        <v>0</v>
      </c>
      <c r="GS39" s="131">
        <v>0</v>
      </c>
      <c r="GT39" s="131">
        <v>0</v>
      </c>
      <c r="GU39" s="131">
        <v>0</v>
      </c>
      <c r="GV39" s="131">
        <v>0</v>
      </c>
      <c r="GW39" s="131">
        <v>0</v>
      </c>
      <c r="GX39" s="131">
        <v>0</v>
      </c>
      <c r="GY39" s="131">
        <v>0</v>
      </c>
      <c r="GZ39" s="133">
        <v>0</v>
      </c>
      <c r="HC39" s="60"/>
      <c r="HD39" s="59"/>
      <c r="HE39" s="59"/>
    </row>
    <row r="40" spans="1:220" s="141" customFormat="1" ht="13.5" thickBot="1" x14ac:dyDescent="0.25">
      <c r="A40" s="135" t="s">
        <v>64</v>
      </c>
      <c r="B40" s="136">
        <v>6108846562.666667</v>
      </c>
      <c r="C40" s="137">
        <v>398572627</v>
      </c>
      <c r="D40" s="137">
        <v>3853403659</v>
      </c>
      <c r="E40" s="137">
        <v>5128568522</v>
      </c>
      <c r="F40" s="137">
        <v>4859430397</v>
      </c>
      <c r="G40" s="137">
        <v>4445983310</v>
      </c>
      <c r="H40" s="137">
        <v>4472250813</v>
      </c>
      <c r="I40" s="137">
        <v>499371682</v>
      </c>
      <c r="J40" s="137">
        <v>5378538218</v>
      </c>
      <c r="K40" s="137">
        <v>1011920362</v>
      </c>
      <c r="L40" s="137">
        <v>15925780</v>
      </c>
      <c r="M40" s="137">
        <v>517386512</v>
      </c>
      <c r="N40" s="137">
        <v>1151542225</v>
      </c>
      <c r="O40" s="137">
        <v>1455919175</v>
      </c>
      <c r="P40" s="137">
        <v>915980246</v>
      </c>
      <c r="Q40" s="137">
        <v>917020141</v>
      </c>
      <c r="R40" s="137">
        <v>82090898</v>
      </c>
      <c r="S40" s="137">
        <v>1183593532</v>
      </c>
      <c r="T40" s="137">
        <v>141039170</v>
      </c>
      <c r="U40" s="137">
        <v>0</v>
      </c>
      <c r="V40" s="137">
        <v>2693080</v>
      </c>
      <c r="W40" s="137">
        <v>272675821</v>
      </c>
      <c r="X40" s="137">
        <v>442599784</v>
      </c>
      <c r="Y40" s="137">
        <v>298056009</v>
      </c>
      <c r="Z40" s="137">
        <v>299102531</v>
      </c>
      <c r="AA40" s="137">
        <v>17344666</v>
      </c>
      <c r="AB40" s="138">
        <v>355821843</v>
      </c>
      <c r="AC40" s="137">
        <v>870881192</v>
      </c>
      <c r="AD40" s="137">
        <v>15925780</v>
      </c>
      <c r="AE40" s="137">
        <v>514693432</v>
      </c>
      <c r="AF40" s="137">
        <v>878866404</v>
      </c>
      <c r="AG40" s="137">
        <v>1013319391</v>
      </c>
      <c r="AH40" s="137">
        <v>617924237</v>
      </c>
      <c r="AI40" s="137">
        <v>617917610</v>
      </c>
      <c r="AJ40" s="137">
        <v>64746232</v>
      </c>
      <c r="AK40" s="138">
        <v>827771689</v>
      </c>
      <c r="AL40" s="137">
        <v>773198049</v>
      </c>
      <c r="AM40" s="137">
        <v>67083653</v>
      </c>
      <c r="AN40" s="137">
        <v>700014745</v>
      </c>
      <c r="AO40" s="137">
        <v>749058197</v>
      </c>
      <c r="AP40" s="137">
        <v>961986295</v>
      </c>
      <c r="AQ40" s="137">
        <v>605633335</v>
      </c>
      <c r="AR40" s="137">
        <v>605332850</v>
      </c>
      <c r="AS40" s="137">
        <v>44085872</v>
      </c>
      <c r="AT40" s="138">
        <v>728093600</v>
      </c>
      <c r="AU40" s="137">
        <v>671685804</v>
      </c>
      <c r="AV40" s="137">
        <v>69017478</v>
      </c>
      <c r="AW40" s="137">
        <v>557909582</v>
      </c>
      <c r="AX40" s="137">
        <v>664556838</v>
      </c>
      <c r="AY40" s="137">
        <v>571809110</v>
      </c>
      <c r="AZ40" s="137">
        <v>539441516</v>
      </c>
      <c r="BA40" s="137">
        <v>534968670</v>
      </c>
      <c r="BB40" s="137">
        <v>57104206</v>
      </c>
      <c r="BC40" s="138">
        <v>543734752</v>
      </c>
      <c r="BD40" s="137">
        <v>555988018</v>
      </c>
      <c r="BE40" s="137">
        <v>15261133</v>
      </c>
      <c r="BF40" s="137">
        <v>438848145</v>
      </c>
      <c r="BG40" s="137">
        <v>555539954</v>
      </c>
      <c r="BH40" s="137">
        <v>424863318</v>
      </c>
      <c r="BI40" s="137">
        <v>429900861</v>
      </c>
      <c r="BJ40" s="137">
        <v>429078904</v>
      </c>
      <c r="BK40" s="137">
        <v>40279083</v>
      </c>
      <c r="BL40" s="138">
        <v>486085087</v>
      </c>
      <c r="BM40" s="137">
        <v>538687223</v>
      </c>
      <c r="BN40" s="137">
        <v>38154530</v>
      </c>
      <c r="BO40" s="137">
        <v>396180988</v>
      </c>
      <c r="BP40" s="137">
        <v>497049054</v>
      </c>
      <c r="BQ40" s="137">
        <v>328270425</v>
      </c>
      <c r="BR40" s="137">
        <v>341569089</v>
      </c>
      <c r="BS40" s="137">
        <v>343278882</v>
      </c>
      <c r="BT40" s="137">
        <v>50155473</v>
      </c>
      <c r="BU40" s="138">
        <v>370423628</v>
      </c>
      <c r="BV40" s="137">
        <v>392534222</v>
      </c>
      <c r="BW40" s="137">
        <v>29040794</v>
      </c>
      <c r="BX40" s="137">
        <v>282524386</v>
      </c>
      <c r="BY40" s="137">
        <v>394436105</v>
      </c>
      <c r="BZ40" s="137">
        <v>248550869</v>
      </c>
      <c r="CA40" s="137">
        <v>287803983</v>
      </c>
      <c r="CB40" s="137">
        <v>283996482</v>
      </c>
      <c r="CC40" s="137">
        <v>36089065</v>
      </c>
      <c r="CD40" s="138">
        <v>349656820</v>
      </c>
      <c r="CE40" s="137">
        <v>340575947</v>
      </c>
      <c r="CF40" s="137">
        <v>27636961</v>
      </c>
      <c r="CG40" s="137">
        <v>229242298</v>
      </c>
      <c r="CH40" s="137">
        <v>365767166</v>
      </c>
      <c r="CI40" s="137">
        <v>248460818</v>
      </c>
      <c r="CJ40" s="137">
        <v>249355329</v>
      </c>
      <c r="CK40" s="137">
        <v>246446114</v>
      </c>
      <c r="CL40" s="137">
        <v>71534386</v>
      </c>
      <c r="CM40" s="138">
        <v>334709280</v>
      </c>
      <c r="CN40" s="137">
        <v>356135944</v>
      </c>
      <c r="CO40" s="137">
        <v>25672813</v>
      </c>
      <c r="CP40" s="137">
        <v>257655528</v>
      </c>
      <c r="CQ40" s="137">
        <v>315122779</v>
      </c>
      <c r="CR40" s="137">
        <v>158957829</v>
      </c>
      <c r="CS40" s="137">
        <v>249537317</v>
      </c>
      <c r="CT40" s="137">
        <v>264467111</v>
      </c>
      <c r="CU40" s="137">
        <v>31318344</v>
      </c>
      <c r="CV40" s="138">
        <v>251057188</v>
      </c>
      <c r="CW40" s="137">
        <v>279690699</v>
      </c>
      <c r="CX40" s="137">
        <v>22551230</v>
      </c>
      <c r="CY40" s="137">
        <v>223662430</v>
      </c>
      <c r="CZ40" s="137">
        <v>246570632</v>
      </c>
      <c r="DA40" s="137">
        <v>126955249</v>
      </c>
      <c r="DB40" s="137">
        <v>228385099</v>
      </c>
      <c r="DC40" s="137">
        <v>233635677</v>
      </c>
      <c r="DD40" s="137">
        <v>60074349</v>
      </c>
      <c r="DE40" s="138">
        <v>236382794</v>
      </c>
      <c r="DF40" s="137">
        <v>203337526.66666666</v>
      </c>
      <c r="DG40" s="137">
        <v>8284645</v>
      </c>
      <c r="DH40" s="137">
        <v>116513707</v>
      </c>
      <c r="DI40" s="137">
        <v>160331904</v>
      </c>
      <c r="DJ40" s="137">
        <v>93966640</v>
      </c>
      <c r="DK40" s="137">
        <v>184246221</v>
      </c>
      <c r="DL40" s="137">
        <v>187424839</v>
      </c>
      <c r="DM40" s="137">
        <v>26515055</v>
      </c>
      <c r="DN40" s="138">
        <v>245689659</v>
      </c>
      <c r="DO40" s="136">
        <v>224587066</v>
      </c>
      <c r="DP40" s="137">
        <v>20195621</v>
      </c>
      <c r="DQ40" s="138">
        <v>96461474</v>
      </c>
      <c r="DR40" s="139">
        <v>25497520</v>
      </c>
      <c r="DS40" s="137">
        <v>83664366</v>
      </c>
      <c r="DT40" s="137">
        <v>148032174</v>
      </c>
      <c r="DU40" s="137">
        <v>146190386</v>
      </c>
      <c r="DV40" s="137">
        <v>24614</v>
      </c>
      <c r="DW40" s="138">
        <v>203299869</v>
      </c>
      <c r="DX40" s="137">
        <v>218818833</v>
      </c>
      <c r="DY40" s="137">
        <v>10668412</v>
      </c>
      <c r="DZ40" s="137">
        <v>29054029</v>
      </c>
      <c r="EA40" s="137">
        <v>3096148</v>
      </c>
      <c r="EB40" s="137">
        <v>73589926</v>
      </c>
      <c r="EC40" s="137">
        <v>86940760</v>
      </c>
      <c r="ED40" s="137">
        <v>91052696</v>
      </c>
      <c r="EE40" s="137">
        <v>100337</v>
      </c>
      <c r="EF40" s="138">
        <v>169063795</v>
      </c>
      <c r="EG40" s="137">
        <v>213055555</v>
      </c>
      <c r="EH40" s="137">
        <v>19301377</v>
      </c>
      <c r="EI40" s="137">
        <v>7207090</v>
      </c>
      <c r="EJ40" s="137">
        <v>0</v>
      </c>
      <c r="EK40" s="137">
        <v>51275623</v>
      </c>
      <c r="EL40" s="137">
        <v>84177633</v>
      </c>
      <c r="EM40" s="137">
        <v>95365912</v>
      </c>
      <c r="EN40" s="137">
        <v>0</v>
      </c>
      <c r="EO40" s="138">
        <v>111007447</v>
      </c>
      <c r="EP40" s="137">
        <v>145605375</v>
      </c>
      <c r="EQ40" s="137">
        <v>13537174</v>
      </c>
      <c r="ER40" s="137">
        <v>633232</v>
      </c>
      <c r="ES40" s="137">
        <v>0</v>
      </c>
      <c r="ET40" s="137">
        <v>23468514</v>
      </c>
      <c r="EU40" s="137">
        <v>46653420</v>
      </c>
      <c r="EV40" s="137">
        <v>46156228</v>
      </c>
      <c r="EW40" s="137">
        <v>0</v>
      </c>
      <c r="EX40" s="138">
        <v>75208146</v>
      </c>
      <c r="EY40" s="137">
        <v>66475650</v>
      </c>
      <c r="EZ40" s="137">
        <v>3632863</v>
      </c>
      <c r="FA40" s="137">
        <v>106082</v>
      </c>
      <c r="FB40" s="137">
        <v>0</v>
      </c>
      <c r="FC40" s="137">
        <v>2681274</v>
      </c>
      <c r="FD40" s="137">
        <v>17801132</v>
      </c>
      <c r="FE40" s="137">
        <v>17185791</v>
      </c>
      <c r="FF40" s="137">
        <v>0</v>
      </c>
      <c r="FG40" s="138">
        <v>35745825</v>
      </c>
      <c r="FH40" s="137">
        <v>48257995</v>
      </c>
      <c r="FI40" s="137">
        <v>4211512</v>
      </c>
      <c r="FJ40" s="137">
        <v>0</v>
      </c>
      <c r="FK40" s="137">
        <v>0</v>
      </c>
      <c r="FL40" s="137">
        <v>2366815</v>
      </c>
      <c r="FM40" s="137">
        <v>13690440</v>
      </c>
      <c r="FN40" s="137">
        <v>13690738</v>
      </c>
      <c r="FO40" s="137">
        <v>0</v>
      </c>
      <c r="FP40" s="138">
        <v>24755025</v>
      </c>
      <c r="FQ40" s="137">
        <v>31424896</v>
      </c>
      <c r="FR40" s="137">
        <v>2156366</v>
      </c>
      <c r="FS40" s="137">
        <v>3431</v>
      </c>
      <c r="FT40" s="137">
        <v>0</v>
      </c>
      <c r="FU40" s="137">
        <v>1304418</v>
      </c>
      <c r="FV40" s="137">
        <v>16003261</v>
      </c>
      <c r="FW40" s="137">
        <v>16123398</v>
      </c>
      <c r="FX40" s="137">
        <v>0</v>
      </c>
      <c r="FY40" s="138">
        <v>16567778</v>
      </c>
      <c r="FZ40" s="137">
        <v>20523809</v>
      </c>
      <c r="GA40" s="137">
        <v>5233693</v>
      </c>
      <c r="GB40" s="137">
        <v>0</v>
      </c>
      <c r="GC40" s="137">
        <v>0</v>
      </c>
      <c r="GD40" s="137">
        <v>598442</v>
      </c>
      <c r="GE40" s="137">
        <v>802797</v>
      </c>
      <c r="GF40" s="137">
        <v>800297</v>
      </c>
      <c r="GG40" s="137">
        <v>0</v>
      </c>
      <c r="GH40" s="138">
        <v>8262159</v>
      </c>
      <c r="GI40" s="137">
        <v>14917282</v>
      </c>
      <c r="GJ40" s="137">
        <v>733464</v>
      </c>
      <c r="GK40" s="137">
        <v>0</v>
      </c>
      <c r="GL40" s="137">
        <v>0</v>
      </c>
      <c r="GM40" s="137">
        <v>741261</v>
      </c>
      <c r="GN40" s="137">
        <v>28697</v>
      </c>
      <c r="GO40" s="137">
        <v>35697</v>
      </c>
      <c r="GP40" s="137">
        <v>0</v>
      </c>
      <c r="GQ40" s="138">
        <v>5201833</v>
      </c>
      <c r="GR40" s="140" t="e">
        <v>#REF!</v>
      </c>
      <c r="GS40" s="137">
        <v>273128</v>
      </c>
      <c r="GT40" s="137">
        <v>0</v>
      </c>
      <c r="GU40" s="137">
        <v>0</v>
      </c>
      <c r="GV40" s="137">
        <v>30</v>
      </c>
      <c r="GW40" s="137">
        <v>0</v>
      </c>
      <c r="GX40" s="137">
        <v>0</v>
      </c>
      <c r="GY40" s="137">
        <v>0</v>
      </c>
      <c r="GZ40" s="137">
        <v>1</v>
      </c>
      <c r="HA40" s="97"/>
      <c r="HC40" s="60"/>
      <c r="HD40" s="59"/>
      <c r="HE40" s="59"/>
    </row>
    <row r="41" spans="1:220" ht="15.75" thickBot="1" x14ac:dyDescent="0.3">
      <c r="B41" s="142"/>
      <c r="C41" s="142"/>
      <c r="D41" s="142"/>
      <c r="E41" s="142"/>
      <c r="F41" s="142"/>
      <c r="G41" s="142"/>
      <c r="H41" s="142"/>
      <c r="I41" s="142"/>
      <c r="J41" s="142"/>
      <c r="K41" s="142"/>
      <c r="L41" s="142"/>
      <c r="M41" s="142"/>
      <c r="N41" s="142"/>
      <c r="O41" s="142"/>
      <c r="P41" s="142"/>
      <c r="Q41" s="142"/>
      <c r="R41" s="142"/>
      <c r="S41" s="142"/>
      <c r="T41" s="142"/>
      <c r="U41" s="142"/>
      <c r="V41" s="142"/>
      <c r="W41" s="142"/>
      <c r="X41" s="142"/>
      <c r="Y41" s="142"/>
      <c r="Z41" s="142"/>
      <c r="AA41" s="143"/>
      <c r="AB41" s="143"/>
      <c r="AC41" s="142"/>
      <c r="AD41" s="142"/>
      <c r="AE41" s="142"/>
      <c r="AF41" s="142"/>
      <c r="AG41" s="142"/>
      <c r="AH41" s="142"/>
      <c r="AI41" s="142"/>
      <c r="AJ41" s="143"/>
      <c r="AK41" s="143"/>
      <c r="AL41" s="144"/>
      <c r="AM41" s="142"/>
      <c r="AN41" s="145"/>
      <c r="AO41" s="142"/>
      <c r="AP41" s="142"/>
      <c r="AQ41" s="142"/>
      <c r="AR41" s="142"/>
      <c r="AS41" s="143"/>
      <c r="AT41" s="145"/>
      <c r="AU41" s="142"/>
      <c r="AV41" s="145"/>
      <c r="AW41" s="145"/>
      <c r="AX41" s="142"/>
      <c r="AY41" s="142"/>
      <c r="AZ41" s="142"/>
      <c r="BA41" s="142"/>
      <c r="BB41" s="143"/>
      <c r="BC41" s="143"/>
      <c r="BD41" s="142"/>
      <c r="BE41" s="145"/>
      <c r="BF41" s="145"/>
      <c r="BG41" s="142"/>
      <c r="BH41" s="142"/>
      <c r="BI41" s="142"/>
      <c r="BJ41" s="142"/>
      <c r="BK41" s="143"/>
      <c r="BL41" s="143"/>
      <c r="BM41" s="143"/>
      <c r="BN41" s="145"/>
      <c r="BO41" s="145"/>
      <c r="BP41" s="143"/>
      <c r="BQ41" s="143"/>
      <c r="BR41" s="143"/>
      <c r="BS41" s="143"/>
      <c r="BT41" s="143"/>
      <c r="BU41" s="143"/>
      <c r="BV41" s="143"/>
      <c r="BW41" s="145"/>
      <c r="BX41" s="145"/>
      <c r="BY41" s="143"/>
      <c r="BZ41" s="143"/>
      <c r="CA41" s="143"/>
      <c r="CB41" s="143"/>
      <c r="CC41" s="143"/>
      <c r="CD41" s="143"/>
      <c r="CE41" s="143"/>
      <c r="CF41" s="143"/>
      <c r="CG41" s="143"/>
      <c r="CH41" s="143"/>
      <c r="CI41" s="143"/>
      <c r="CJ41" s="143"/>
      <c r="CK41" s="143"/>
      <c r="CL41" s="143"/>
      <c r="CM41" s="143"/>
      <c r="CN41" s="143"/>
      <c r="CO41" s="143"/>
      <c r="CP41" s="143"/>
      <c r="CQ41" s="143"/>
      <c r="CR41" s="143"/>
      <c r="CS41" s="143"/>
      <c r="CT41" s="143"/>
      <c r="CU41" s="143"/>
      <c r="CV41" s="143"/>
      <c r="CW41" s="143"/>
      <c r="CX41" s="143"/>
      <c r="CY41" s="143"/>
      <c r="CZ41" s="143"/>
      <c r="DA41" s="143"/>
      <c r="DB41" s="143"/>
      <c r="DC41" s="143"/>
      <c r="DD41" s="143"/>
      <c r="DE41" s="143"/>
      <c r="DF41" s="143"/>
      <c r="DG41" s="143"/>
      <c r="DH41" s="143"/>
      <c r="DI41" s="143"/>
      <c r="DJ41" s="143"/>
      <c r="DK41" s="143"/>
      <c r="DL41" s="143"/>
      <c r="DM41" s="143"/>
      <c r="DN41" s="143"/>
      <c r="DO41" s="143"/>
      <c r="DP41" s="143"/>
      <c r="DQ41" s="143"/>
      <c r="DR41" s="143"/>
      <c r="DS41" s="143"/>
      <c r="DT41" s="143"/>
      <c r="DU41" s="143"/>
      <c r="DV41" s="143"/>
      <c r="DW41" s="143"/>
      <c r="DX41" s="143"/>
      <c r="DY41" s="143"/>
      <c r="DZ41" s="143"/>
      <c r="EA41" s="143"/>
      <c r="EB41" s="143"/>
      <c r="EC41" s="143"/>
      <c r="ED41" s="143"/>
      <c r="EE41" s="143"/>
      <c r="EF41" s="143"/>
      <c r="EG41" s="143"/>
      <c r="EH41" s="143"/>
      <c r="EI41" s="143"/>
      <c r="EJ41" s="143"/>
      <c r="EK41" s="143"/>
      <c r="EL41" s="143"/>
      <c r="EM41" s="143"/>
      <c r="EN41" s="143"/>
      <c r="EO41" s="143"/>
      <c r="EP41" s="143"/>
      <c r="EQ41" s="143"/>
      <c r="ER41" s="143"/>
      <c r="ES41" s="143"/>
      <c r="ET41" s="143"/>
      <c r="EU41" s="143"/>
      <c r="EV41" s="143"/>
      <c r="EW41" s="143"/>
      <c r="EX41" s="143"/>
      <c r="EY41" s="143"/>
      <c r="EZ41" s="143"/>
      <c r="FA41" s="143"/>
      <c r="FB41" s="143"/>
      <c r="FC41" s="143"/>
      <c r="FD41" s="143"/>
      <c r="FE41" s="143"/>
      <c r="FF41" s="143"/>
      <c r="FG41" s="143"/>
      <c r="FH41" s="143"/>
      <c r="FI41" s="143"/>
      <c r="FJ41" s="143"/>
      <c r="FK41" s="143"/>
      <c r="FL41" s="143"/>
      <c r="FM41" s="143"/>
      <c r="FN41" s="143"/>
      <c r="FO41" s="143"/>
      <c r="FP41" s="143"/>
      <c r="FQ41" s="143"/>
      <c r="FR41" s="143"/>
      <c r="FS41" s="143"/>
      <c r="FT41" s="143"/>
      <c r="FU41" s="143"/>
      <c r="FV41" s="143"/>
      <c r="FW41" s="143"/>
      <c r="FX41" s="143"/>
      <c r="FY41" s="143"/>
      <c r="FZ41" s="143"/>
      <c r="GA41" s="143"/>
      <c r="GB41" s="143"/>
      <c r="GC41" s="143"/>
      <c r="GD41" s="143"/>
      <c r="GE41" s="143"/>
      <c r="GF41" s="143"/>
      <c r="GG41" s="143"/>
      <c r="GH41" s="143"/>
      <c r="GI41" s="143"/>
      <c r="GJ41" s="143"/>
      <c r="GK41" s="143"/>
      <c r="GL41" s="143"/>
      <c r="GM41" s="143"/>
      <c r="GN41" s="143"/>
      <c r="GO41" s="143"/>
      <c r="GP41" s="143"/>
      <c r="GQ41" s="143"/>
      <c r="GR41" s="143"/>
      <c r="GS41" s="143"/>
      <c r="GT41" s="143"/>
      <c r="GU41" s="143"/>
      <c r="GV41" s="143"/>
      <c r="GW41" s="143"/>
      <c r="GX41" s="143"/>
      <c r="GY41" s="143"/>
      <c r="GZ41" s="142"/>
      <c r="HC41" s="111"/>
    </row>
    <row r="42" spans="1:220" s="141" customFormat="1" ht="13.5" customHeight="1" thickBot="1" x14ac:dyDescent="0.25">
      <c r="A42" s="146" t="s">
        <v>65</v>
      </c>
      <c r="B42" s="421" t="s">
        <v>160</v>
      </c>
      <c r="C42" s="422"/>
      <c r="D42" s="422"/>
      <c r="E42" s="422"/>
      <c r="F42" s="422"/>
      <c r="G42" s="422"/>
      <c r="H42" s="422"/>
      <c r="I42" s="422"/>
      <c r="J42" s="423"/>
      <c r="K42" s="424" t="s">
        <v>161</v>
      </c>
      <c r="L42" s="425"/>
      <c r="M42" s="425"/>
      <c r="N42" s="425"/>
      <c r="O42" s="425"/>
      <c r="P42" s="425"/>
      <c r="Q42" s="425"/>
      <c r="R42" s="425"/>
      <c r="S42" s="426"/>
      <c r="T42" s="424">
        <v>2021</v>
      </c>
      <c r="U42" s="425"/>
      <c r="V42" s="425"/>
      <c r="W42" s="425"/>
      <c r="X42" s="425"/>
      <c r="Y42" s="425"/>
      <c r="Z42" s="425"/>
      <c r="AA42" s="425"/>
      <c r="AB42" s="426"/>
      <c r="AC42" s="424">
        <v>2020</v>
      </c>
      <c r="AD42" s="425"/>
      <c r="AE42" s="425"/>
      <c r="AF42" s="425"/>
      <c r="AG42" s="425"/>
      <c r="AH42" s="425"/>
      <c r="AI42" s="425"/>
      <c r="AJ42" s="425"/>
      <c r="AK42" s="426"/>
      <c r="AL42" s="424">
        <v>2019</v>
      </c>
      <c r="AM42" s="425"/>
      <c r="AN42" s="425"/>
      <c r="AO42" s="425"/>
      <c r="AP42" s="425"/>
      <c r="AQ42" s="425"/>
      <c r="AR42" s="425"/>
      <c r="AS42" s="425"/>
      <c r="AT42" s="426"/>
      <c r="AU42" s="424">
        <v>2018</v>
      </c>
      <c r="AV42" s="425"/>
      <c r="AW42" s="425"/>
      <c r="AX42" s="425"/>
      <c r="AY42" s="425"/>
      <c r="AZ42" s="425"/>
      <c r="BA42" s="425"/>
      <c r="BB42" s="425"/>
      <c r="BC42" s="426"/>
      <c r="BD42" s="424">
        <v>2017</v>
      </c>
      <c r="BE42" s="425"/>
      <c r="BF42" s="425"/>
      <c r="BG42" s="425"/>
      <c r="BH42" s="425"/>
      <c r="BI42" s="425"/>
      <c r="BJ42" s="425"/>
      <c r="BK42" s="425"/>
      <c r="BL42" s="426"/>
      <c r="BM42" s="424">
        <v>2016</v>
      </c>
      <c r="BN42" s="425"/>
      <c r="BO42" s="425"/>
      <c r="BP42" s="425"/>
      <c r="BQ42" s="425"/>
      <c r="BR42" s="425"/>
      <c r="BS42" s="425"/>
      <c r="BT42" s="425"/>
      <c r="BU42" s="426"/>
      <c r="BV42" s="424">
        <v>2015</v>
      </c>
      <c r="BW42" s="425"/>
      <c r="BX42" s="425"/>
      <c r="BY42" s="425"/>
      <c r="BZ42" s="425"/>
      <c r="CA42" s="425"/>
      <c r="CB42" s="425"/>
      <c r="CC42" s="425"/>
      <c r="CD42" s="426"/>
      <c r="CE42" s="424">
        <v>2014</v>
      </c>
      <c r="CF42" s="425"/>
      <c r="CG42" s="425"/>
      <c r="CH42" s="425"/>
      <c r="CI42" s="425"/>
      <c r="CJ42" s="425"/>
      <c r="CK42" s="425"/>
      <c r="CL42" s="425"/>
      <c r="CM42" s="426"/>
      <c r="CN42" s="424">
        <v>2013</v>
      </c>
      <c r="CO42" s="425"/>
      <c r="CP42" s="425"/>
      <c r="CQ42" s="425"/>
      <c r="CR42" s="425"/>
      <c r="CS42" s="425"/>
      <c r="CT42" s="425"/>
      <c r="CU42" s="425"/>
      <c r="CV42" s="426"/>
      <c r="CW42" s="424">
        <v>2012</v>
      </c>
      <c r="CX42" s="425"/>
      <c r="CY42" s="425"/>
      <c r="CZ42" s="425"/>
      <c r="DA42" s="425"/>
      <c r="DB42" s="425"/>
      <c r="DC42" s="425"/>
      <c r="DD42" s="425"/>
      <c r="DE42" s="426"/>
      <c r="DF42" s="424">
        <v>2011</v>
      </c>
      <c r="DG42" s="425"/>
      <c r="DH42" s="425"/>
      <c r="DI42" s="425"/>
      <c r="DJ42" s="425"/>
      <c r="DK42" s="425"/>
      <c r="DL42" s="425"/>
      <c r="DM42" s="425"/>
      <c r="DN42" s="426"/>
      <c r="DO42" s="424">
        <v>2010</v>
      </c>
      <c r="DP42" s="425"/>
      <c r="DQ42" s="425"/>
      <c r="DR42" s="425"/>
      <c r="DS42" s="425"/>
      <c r="DT42" s="425"/>
      <c r="DU42" s="425"/>
      <c r="DV42" s="425"/>
      <c r="DW42" s="426"/>
      <c r="DX42" s="424">
        <v>2009</v>
      </c>
      <c r="DY42" s="425"/>
      <c r="DZ42" s="425"/>
      <c r="EA42" s="425"/>
      <c r="EB42" s="425"/>
      <c r="EC42" s="425"/>
      <c r="ED42" s="425"/>
      <c r="EE42" s="425"/>
      <c r="EF42" s="426"/>
      <c r="EG42" s="424">
        <v>2008</v>
      </c>
      <c r="EH42" s="425"/>
      <c r="EI42" s="425"/>
      <c r="EJ42" s="425"/>
      <c r="EK42" s="425"/>
      <c r="EL42" s="425"/>
      <c r="EM42" s="425"/>
      <c r="EN42" s="425"/>
      <c r="EO42" s="426"/>
      <c r="EP42" s="424">
        <v>2007</v>
      </c>
      <c r="EQ42" s="425"/>
      <c r="ER42" s="425"/>
      <c r="ES42" s="425"/>
      <c r="ET42" s="425"/>
      <c r="EU42" s="425"/>
      <c r="EV42" s="425"/>
      <c r="EW42" s="425"/>
      <c r="EX42" s="426"/>
      <c r="EY42" s="424">
        <v>2006</v>
      </c>
      <c r="EZ42" s="425"/>
      <c r="FA42" s="425"/>
      <c r="FB42" s="425"/>
      <c r="FC42" s="425"/>
      <c r="FD42" s="425"/>
      <c r="FE42" s="425"/>
      <c r="FF42" s="425"/>
      <c r="FG42" s="426"/>
      <c r="FH42" s="424">
        <v>2005</v>
      </c>
      <c r="FI42" s="425"/>
      <c r="FJ42" s="425"/>
      <c r="FK42" s="425"/>
      <c r="FL42" s="425"/>
      <c r="FM42" s="425"/>
      <c r="FN42" s="425"/>
      <c r="FO42" s="425"/>
      <c r="FP42" s="426"/>
      <c r="FQ42" s="424">
        <v>2004</v>
      </c>
      <c r="FR42" s="425"/>
      <c r="FS42" s="425"/>
      <c r="FT42" s="425"/>
      <c r="FU42" s="425"/>
      <c r="FV42" s="425"/>
      <c r="FW42" s="425"/>
      <c r="FX42" s="425"/>
      <c r="FY42" s="426"/>
      <c r="FZ42" s="424">
        <v>2003</v>
      </c>
      <c r="GA42" s="425"/>
      <c r="GB42" s="425"/>
      <c r="GC42" s="425"/>
      <c r="GD42" s="425"/>
      <c r="GE42" s="425"/>
      <c r="GF42" s="425"/>
      <c r="GG42" s="425"/>
      <c r="GH42" s="426"/>
      <c r="GI42" s="424">
        <v>2002</v>
      </c>
      <c r="GJ42" s="425"/>
      <c r="GK42" s="425"/>
      <c r="GL42" s="425"/>
      <c r="GM42" s="425"/>
      <c r="GN42" s="425"/>
      <c r="GO42" s="425"/>
      <c r="GP42" s="425"/>
      <c r="GQ42" s="426"/>
      <c r="GR42" s="424">
        <v>2001</v>
      </c>
      <c r="GS42" s="425"/>
      <c r="GT42" s="425"/>
      <c r="GU42" s="425"/>
      <c r="GV42" s="425"/>
      <c r="GW42" s="425"/>
      <c r="GX42" s="425"/>
      <c r="GY42" s="425"/>
      <c r="GZ42" s="426"/>
      <c r="HA42" s="427"/>
      <c r="HB42" s="428"/>
      <c r="HC42" s="429"/>
      <c r="HD42" s="428"/>
      <c r="HE42" s="428"/>
      <c r="HF42" s="428"/>
      <c r="HG42" s="428"/>
      <c r="HH42" s="428"/>
    </row>
    <row r="43" spans="1:220" s="97" customFormat="1" ht="15.75" customHeight="1" thickBot="1" x14ac:dyDescent="0.25">
      <c r="A43" s="147"/>
      <c r="B43" s="412" t="s">
        <v>53</v>
      </c>
      <c r="C43" s="413"/>
      <c r="D43" s="414"/>
      <c r="E43" s="415" t="s">
        <v>54</v>
      </c>
      <c r="F43" s="416"/>
      <c r="G43" s="416"/>
      <c r="H43" s="416"/>
      <c r="I43" s="416"/>
      <c r="J43" s="417"/>
      <c r="K43" s="412" t="s">
        <v>53</v>
      </c>
      <c r="L43" s="413"/>
      <c r="M43" s="414"/>
      <c r="N43" s="415" t="s">
        <v>54</v>
      </c>
      <c r="O43" s="416"/>
      <c r="P43" s="416"/>
      <c r="Q43" s="416"/>
      <c r="R43" s="416"/>
      <c r="S43" s="417"/>
      <c r="T43" s="412" t="s">
        <v>53</v>
      </c>
      <c r="U43" s="413"/>
      <c r="V43" s="414"/>
      <c r="W43" s="415" t="s">
        <v>54</v>
      </c>
      <c r="X43" s="416"/>
      <c r="Y43" s="416"/>
      <c r="Z43" s="416"/>
      <c r="AA43" s="416"/>
      <c r="AB43" s="417"/>
      <c r="AC43" s="412" t="s">
        <v>53</v>
      </c>
      <c r="AD43" s="413"/>
      <c r="AE43" s="414"/>
      <c r="AF43" s="415" t="s">
        <v>54</v>
      </c>
      <c r="AG43" s="416"/>
      <c r="AH43" s="416"/>
      <c r="AI43" s="416"/>
      <c r="AJ43" s="416"/>
      <c r="AK43" s="417"/>
      <c r="AL43" s="412" t="s">
        <v>53</v>
      </c>
      <c r="AM43" s="413"/>
      <c r="AN43" s="414"/>
      <c r="AO43" s="415" t="s">
        <v>54</v>
      </c>
      <c r="AP43" s="416"/>
      <c r="AQ43" s="416"/>
      <c r="AR43" s="416"/>
      <c r="AS43" s="416"/>
      <c r="AT43" s="417"/>
      <c r="AU43" s="412" t="s">
        <v>53</v>
      </c>
      <c r="AV43" s="413"/>
      <c r="AW43" s="414"/>
      <c r="AX43" s="415" t="s">
        <v>54</v>
      </c>
      <c r="AY43" s="416"/>
      <c r="AZ43" s="416"/>
      <c r="BA43" s="416"/>
      <c r="BB43" s="416"/>
      <c r="BC43" s="417"/>
      <c r="BD43" s="412" t="s">
        <v>53</v>
      </c>
      <c r="BE43" s="413"/>
      <c r="BF43" s="414"/>
      <c r="BG43" s="415" t="s">
        <v>54</v>
      </c>
      <c r="BH43" s="416"/>
      <c r="BI43" s="416"/>
      <c r="BJ43" s="416"/>
      <c r="BK43" s="416"/>
      <c r="BL43" s="417"/>
      <c r="BM43" s="412" t="s">
        <v>53</v>
      </c>
      <c r="BN43" s="413"/>
      <c r="BO43" s="414"/>
      <c r="BP43" s="415" t="s">
        <v>54</v>
      </c>
      <c r="BQ43" s="416"/>
      <c r="BR43" s="416"/>
      <c r="BS43" s="416"/>
      <c r="BT43" s="416"/>
      <c r="BU43" s="417"/>
      <c r="BV43" s="412" t="s">
        <v>53</v>
      </c>
      <c r="BW43" s="413"/>
      <c r="BX43" s="414"/>
      <c r="BY43" s="415" t="s">
        <v>54</v>
      </c>
      <c r="BZ43" s="416"/>
      <c r="CA43" s="416"/>
      <c r="CB43" s="416"/>
      <c r="CC43" s="416"/>
      <c r="CD43" s="417"/>
      <c r="CE43" s="412" t="s">
        <v>53</v>
      </c>
      <c r="CF43" s="413"/>
      <c r="CG43" s="414"/>
      <c r="CH43" s="415" t="s">
        <v>54</v>
      </c>
      <c r="CI43" s="416"/>
      <c r="CJ43" s="416"/>
      <c r="CK43" s="416"/>
      <c r="CL43" s="416"/>
      <c r="CM43" s="417"/>
      <c r="CN43" s="412" t="s">
        <v>53</v>
      </c>
      <c r="CO43" s="413"/>
      <c r="CP43" s="414"/>
      <c r="CQ43" s="415" t="s">
        <v>54</v>
      </c>
      <c r="CR43" s="416"/>
      <c r="CS43" s="416"/>
      <c r="CT43" s="416"/>
      <c r="CU43" s="416"/>
      <c r="CV43" s="417"/>
      <c r="CW43" s="412" t="s">
        <v>53</v>
      </c>
      <c r="CX43" s="413"/>
      <c r="CY43" s="414"/>
      <c r="CZ43" s="415" t="s">
        <v>54</v>
      </c>
      <c r="DA43" s="416"/>
      <c r="DB43" s="416"/>
      <c r="DC43" s="416"/>
      <c r="DD43" s="416"/>
      <c r="DE43" s="417"/>
      <c r="DF43" s="412" t="s">
        <v>53</v>
      </c>
      <c r="DG43" s="413"/>
      <c r="DH43" s="414"/>
      <c r="DI43" s="415" t="s">
        <v>54</v>
      </c>
      <c r="DJ43" s="416"/>
      <c r="DK43" s="416"/>
      <c r="DL43" s="416"/>
      <c r="DM43" s="416"/>
      <c r="DN43" s="417"/>
      <c r="DO43" s="412" t="s">
        <v>53</v>
      </c>
      <c r="DP43" s="413"/>
      <c r="DQ43" s="414"/>
      <c r="DR43" s="415" t="s">
        <v>54</v>
      </c>
      <c r="DS43" s="416"/>
      <c r="DT43" s="416"/>
      <c r="DU43" s="416"/>
      <c r="DV43" s="416"/>
      <c r="DW43" s="417"/>
      <c r="DX43" s="412" t="s">
        <v>53</v>
      </c>
      <c r="DY43" s="413"/>
      <c r="DZ43" s="414"/>
      <c r="EA43" s="415" t="s">
        <v>54</v>
      </c>
      <c r="EB43" s="416"/>
      <c r="EC43" s="416"/>
      <c r="ED43" s="416"/>
      <c r="EE43" s="416"/>
      <c r="EF43" s="417"/>
      <c r="EG43" s="412" t="s">
        <v>53</v>
      </c>
      <c r="EH43" s="413"/>
      <c r="EI43" s="414"/>
      <c r="EJ43" s="415" t="s">
        <v>54</v>
      </c>
      <c r="EK43" s="416"/>
      <c r="EL43" s="416"/>
      <c r="EM43" s="416"/>
      <c r="EN43" s="416"/>
      <c r="EO43" s="417"/>
      <c r="EP43" s="412" t="s">
        <v>53</v>
      </c>
      <c r="EQ43" s="413"/>
      <c r="ER43" s="414"/>
      <c r="ES43" s="415" t="s">
        <v>54</v>
      </c>
      <c r="ET43" s="416"/>
      <c r="EU43" s="416"/>
      <c r="EV43" s="416"/>
      <c r="EW43" s="416"/>
      <c r="EX43" s="417"/>
      <c r="EY43" s="412" t="s">
        <v>53</v>
      </c>
      <c r="EZ43" s="413"/>
      <c r="FA43" s="414"/>
      <c r="FB43" s="415" t="s">
        <v>54</v>
      </c>
      <c r="FC43" s="416"/>
      <c r="FD43" s="416"/>
      <c r="FE43" s="416"/>
      <c r="FF43" s="416"/>
      <c r="FG43" s="417"/>
      <c r="FH43" s="412" t="s">
        <v>53</v>
      </c>
      <c r="FI43" s="413"/>
      <c r="FJ43" s="414"/>
      <c r="FK43" s="415" t="s">
        <v>54</v>
      </c>
      <c r="FL43" s="416"/>
      <c r="FM43" s="416"/>
      <c r="FN43" s="416"/>
      <c r="FO43" s="416"/>
      <c r="FP43" s="417"/>
      <c r="FQ43" s="412" t="s">
        <v>53</v>
      </c>
      <c r="FR43" s="413"/>
      <c r="FS43" s="414"/>
      <c r="FT43" s="415" t="s">
        <v>54</v>
      </c>
      <c r="FU43" s="416"/>
      <c r="FV43" s="416"/>
      <c r="FW43" s="416"/>
      <c r="FX43" s="416"/>
      <c r="FY43" s="417"/>
      <c r="FZ43" s="412" t="s">
        <v>53</v>
      </c>
      <c r="GA43" s="413"/>
      <c r="GB43" s="414"/>
      <c r="GC43" s="415" t="s">
        <v>54</v>
      </c>
      <c r="GD43" s="416"/>
      <c r="GE43" s="416"/>
      <c r="GF43" s="416"/>
      <c r="GG43" s="416"/>
      <c r="GH43" s="417"/>
      <c r="GI43" s="412" t="s">
        <v>53</v>
      </c>
      <c r="GJ43" s="413"/>
      <c r="GK43" s="414"/>
      <c r="GL43" s="415" t="s">
        <v>54</v>
      </c>
      <c r="GM43" s="416"/>
      <c r="GN43" s="416"/>
      <c r="GO43" s="416"/>
      <c r="GP43" s="416"/>
      <c r="GQ43" s="417"/>
      <c r="GR43" s="412" t="s">
        <v>53</v>
      </c>
      <c r="GS43" s="413"/>
      <c r="GT43" s="414"/>
      <c r="GU43" s="415" t="s">
        <v>54</v>
      </c>
      <c r="GV43" s="416"/>
      <c r="GW43" s="416"/>
      <c r="GX43" s="416"/>
      <c r="GY43" s="416"/>
      <c r="GZ43" s="417"/>
      <c r="HC43" s="148"/>
    </row>
    <row r="44" spans="1:220" s="97" customFormat="1" ht="13.5" thickBot="1" x14ac:dyDescent="0.25">
      <c r="A44" s="149"/>
      <c r="B44" s="66" t="s">
        <v>55</v>
      </c>
      <c r="C44" s="67" t="s">
        <v>56</v>
      </c>
      <c r="D44" s="67" t="s">
        <v>57</v>
      </c>
      <c r="E44" s="68" t="s">
        <v>55</v>
      </c>
      <c r="F44" s="68" t="s">
        <v>58</v>
      </c>
      <c r="G44" s="68" t="s">
        <v>59</v>
      </c>
      <c r="H44" s="68" t="s">
        <v>60</v>
      </c>
      <c r="I44" s="68" t="s">
        <v>56</v>
      </c>
      <c r="J44" s="69" t="s">
        <v>57</v>
      </c>
      <c r="K44" s="66" t="s">
        <v>55</v>
      </c>
      <c r="L44" s="67" t="s">
        <v>56</v>
      </c>
      <c r="M44" s="67" t="s">
        <v>57</v>
      </c>
      <c r="N44" s="68" t="s">
        <v>55</v>
      </c>
      <c r="O44" s="68" t="s">
        <v>58</v>
      </c>
      <c r="P44" s="68" t="s">
        <v>59</v>
      </c>
      <c r="Q44" s="68" t="s">
        <v>60</v>
      </c>
      <c r="R44" s="68" t="s">
        <v>56</v>
      </c>
      <c r="S44" s="69" t="s">
        <v>57</v>
      </c>
      <c r="T44" s="66" t="s">
        <v>55</v>
      </c>
      <c r="U44" s="67" t="s">
        <v>56</v>
      </c>
      <c r="V44" s="67" t="s">
        <v>57</v>
      </c>
      <c r="W44" s="68" t="s">
        <v>55</v>
      </c>
      <c r="X44" s="68" t="s">
        <v>58</v>
      </c>
      <c r="Y44" s="68" t="s">
        <v>59</v>
      </c>
      <c r="Z44" s="68" t="s">
        <v>60</v>
      </c>
      <c r="AA44" s="68" t="s">
        <v>56</v>
      </c>
      <c r="AB44" s="69" t="s">
        <v>57</v>
      </c>
      <c r="AC44" s="66" t="s">
        <v>55</v>
      </c>
      <c r="AD44" s="67" t="s">
        <v>56</v>
      </c>
      <c r="AE44" s="67" t="s">
        <v>57</v>
      </c>
      <c r="AF44" s="68" t="s">
        <v>55</v>
      </c>
      <c r="AG44" s="68" t="s">
        <v>58</v>
      </c>
      <c r="AH44" s="68" t="s">
        <v>59</v>
      </c>
      <c r="AI44" s="68" t="s">
        <v>60</v>
      </c>
      <c r="AJ44" s="68" t="s">
        <v>56</v>
      </c>
      <c r="AK44" s="69" t="s">
        <v>57</v>
      </c>
      <c r="AL44" s="66" t="s">
        <v>55</v>
      </c>
      <c r="AM44" s="67" t="s">
        <v>56</v>
      </c>
      <c r="AN44" s="67" t="s">
        <v>57</v>
      </c>
      <c r="AO44" s="68" t="s">
        <v>55</v>
      </c>
      <c r="AP44" s="68" t="s">
        <v>58</v>
      </c>
      <c r="AQ44" s="68" t="s">
        <v>59</v>
      </c>
      <c r="AR44" s="68" t="s">
        <v>60</v>
      </c>
      <c r="AS44" s="68" t="s">
        <v>56</v>
      </c>
      <c r="AT44" s="69" t="s">
        <v>57</v>
      </c>
      <c r="AU44" s="66" t="s">
        <v>55</v>
      </c>
      <c r="AV44" s="67" t="s">
        <v>56</v>
      </c>
      <c r="AW44" s="67" t="s">
        <v>57</v>
      </c>
      <c r="AX44" s="68" t="s">
        <v>55</v>
      </c>
      <c r="AY44" s="68" t="s">
        <v>58</v>
      </c>
      <c r="AZ44" s="68" t="s">
        <v>59</v>
      </c>
      <c r="BA44" s="68" t="s">
        <v>60</v>
      </c>
      <c r="BB44" s="68" t="s">
        <v>56</v>
      </c>
      <c r="BC44" s="69" t="s">
        <v>57</v>
      </c>
      <c r="BD44" s="66" t="s">
        <v>55</v>
      </c>
      <c r="BE44" s="67" t="s">
        <v>56</v>
      </c>
      <c r="BF44" s="67" t="s">
        <v>57</v>
      </c>
      <c r="BG44" s="68" t="s">
        <v>55</v>
      </c>
      <c r="BH44" s="68" t="s">
        <v>58</v>
      </c>
      <c r="BI44" s="68" t="s">
        <v>59</v>
      </c>
      <c r="BJ44" s="68" t="s">
        <v>60</v>
      </c>
      <c r="BK44" s="68" t="s">
        <v>56</v>
      </c>
      <c r="BL44" s="69" t="s">
        <v>57</v>
      </c>
      <c r="BM44" s="66" t="s">
        <v>55</v>
      </c>
      <c r="BN44" s="67" t="s">
        <v>56</v>
      </c>
      <c r="BO44" s="67" t="s">
        <v>57</v>
      </c>
      <c r="BP44" s="68" t="s">
        <v>55</v>
      </c>
      <c r="BQ44" s="68" t="s">
        <v>58</v>
      </c>
      <c r="BR44" s="68" t="s">
        <v>59</v>
      </c>
      <c r="BS44" s="68" t="s">
        <v>60</v>
      </c>
      <c r="BT44" s="68" t="s">
        <v>56</v>
      </c>
      <c r="BU44" s="69" t="s">
        <v>57</v>
      </c>
      <c r="BV44" s="66" t="s">
        <v>55</v>
      </c>
      <c r="BW44" s="67" t="s">
        <v>56</v>
      </c>
      <c r="BX44" s="67" t="s">
        <v>57</v>
      </c>
      <c r="BY44" s="68" t="s">
        <v>55</v>
      </c>
      <c r="BZ44" s="68" t="s">
        <v>58</v>
      </c>
      <c r="CA44" s="68" t="s">
        <v>59</v>
      </c>
      <c r="CB44" s="68" t="s">
        <v>60</v>
      </c>
      <c r="CC44" s="68" t="s">
        <v>56</v>
      </c>
      <c r="CD44" s="69" t="s">
        <v>57</v>
      </c>
      <c r="CE44" s="66" t="s">
        <v>55</v>
      </c>
      <c r="CF44" s="67" t="s">
        <v>56</v>
      </c>
      <c r="CG44" s="67" t="s">
        <v>57</v>
      </c>
      <c r="CH44" s="68" t="s">
        <v>55</v>
      </c>
      <c r="CI44" s="68" t="s">
        <v>58</v>
      </c>
      <c r="CJ44" s="68" t="s">
        <v>59</v>
      </c>
      <c r="CK44" s="68" t="s">
        <v>60</v>
      </c>
      <c r="CL44" s="68" t="s">
        <v>56</v>
      </c>
      <c r="CM44" s="69" t="s">
        <v>57</v>
      </c>
      <c r="CN44" s="66" t="s">
        <v>55</v>
      </c>
      <c r="CO44" s="67" t="s">
        <v>56</v>
      </c>
      <c r="CP44" s="67" t="s">
        <v>57</v>
      </c>
      <c r="CQ44" s="68" t="s">
        <v>55</v>
      </c>
      <c r="CR44" s="68" t="s">
        <v>58</v>
      </c>
      <c r="CS44" s="68" t="s">
        <v>59</v>
      </c>
      <c r="CT44" s="68" t="s">
        <v>60</v>
      </c>
      <c r="CU44" s="68" t="s">
        <v>56</v>
      </c>
      <c r="CV44" s="69" t="s">
        <v>57</v>
      </c>
      <c r="CW44" s="66" t="s">
        <v>55</v>
      </c>
      <c r="CX44" s="67" t="s">
        <v>56</v>
      </c>
      <c r="CY44" s="67" t="s">
        <v>57</v>
      </c>
      <c r="CZ44" s="68" t="s">
        <v>55</v>
      </c>
      <c r="DA44" s="68" t="s">
        <v>58</v>
      </c>
      <c r="DB44" s="68" t="s">
        <v>59</v>
      </c>
      <c r="DC44" s="68" t="s">
        <v>60</v>
      </c>
      <c r="DD44" s="68" t="s">
        <v>56</v>
      </c>
      <c r="DE44" s="69" t="s">
        <v>57</v>
      </c>
      <c r="DF44" s="66" t="s">
        <v>55</v>
      </c>
      <c r="DG44" s="67" t="s">
        <v>56</v>
      </c>
      <c r="DH44" s="67" t="s">
        <v>57</v>
      </c>
      <c r="DI44" s="68" t="s">
        <v>55</v>
      </c>
      <c r="DJ44" s="68" t="s">
        <v>58</v>
      </c>
      <c r="DK44" s="68" t="s">
        <v>59</v>
      </c>
      <c r="DL44" s="68" t="s">
        <v>60</v>
      </c>
      <c r="DM44" s="68" t="s">
        <v>56</v>
      </c>
      <c r="DN44" s="69" t="s">
        <v>57</v>
      </c>
      <c r="DO44" s="150" t="s">
        <v>55</v>
      </c>
      <c r="DP44" s="151" t="s">
        <v>56</v>
      </c>
      <c r="DQ44" s="152" t="s">
        <v>57</v>
      </c>
      <c r="DR44" s="153" t="s">
        <v>55</v>
      </c>
      <c r="DS44" s="154" t="s">
        <v>58</v>
      </c>
      <c r="DT44" s="154" t="s">
        <v>59</v>
      </c>
      <c r="DU44" s="154" t="s">
        <v>60</v>
      </c>
      <c r="DV44" s="154" t="s">
        <v>56</v>
      </c>
      <c r="DW44" s="155" t="s">
        <v>57</v>
      </c>
      <c r="DX44" s="156" t="s">
        <v>55</v>
      </c>
      <c r="DY44" s="157" t="s">
        <v>56</v>
      </c>
      <c r="DZ44" s="158" t="s">
        <v>57</v>
      </c>
      <c r="EA44" s="159" t="s">
        <v>55</v>
      </c>
      <c r="EB44" s="160" t="s">
        <v>58</v>
      </c>
      <c r="EC44" s="160" t="s">
        <v>59</v>
      </c>
      <c r="ED44" s="160" t="s">
        <v>60</v>
      </c>
      <c r="EE44" s="160" t="s">
        <v>56</v>
      </c>
      <c r="EF44" s="161" t="s">
        <v>57</v>
      </c>
      <c r="EG44" s="156" t="s">
        <v>55</v>
      </c>
      <c r="EH44" s="157" t="s">
        <v>56</v>
      </c>
      <c r="EI44" s="158" t="s">
        <v>57</v>
      </c>
      <c r="EJ44" s="159" t="s">
        <v>55</v>
      </c>
      <c r="EK44" s="160" t="s">
        <v>58</v>
      </c>
      <c r="EL44" s="160" t="s">
        <v>59</v>
      </c>
      <c r="EM44" s="160" t="s">
        <v>60</v>
      </c>
      <c r="EN44" s="160" t="s">
        <v>56</v>
      </c>
      <c r="EO44" s="161" t="s">
        <v>57</v>
      </c>
      <c r="EP44" s="156" t="s">
        <v>55</v>
      </c>
      <c r="EQ44" s="157" t="s">
        <v>56</v>
      </c>
      <c r="ER44" s="158" t="s">
        <v>57</v>
      </c>
      <c r="ES44" s="159" t="s">
        <v>55</v>
      </c>
      <c r="ET44" s="160" t="s">
        <v>58</v>
      </c>
      <c r="EU44" s="160" t="s">
        <v>59</v>
      </c>
      <c r="EV44" s="160" t="s">
        <v>60</v>
      </c>
      <c r="EW44" s="160" t="s">
        <v>56</v>
      </c>
      <c r="EX44" s="161" t="s">
        <v>57</v>
      </c>
      <c r="EY44" s="156" t="s">
        <v>55</v>
      </c>
      <c r="EZ44" s="157" t="s">
        <v>56</v>
      </c>
      <c r="FA44" s="158" t="s">
        <v>57</v>
      </c>
      <c r="FB44" s="159" t="s">
        <v>55</v>
      </c>
      <c r="FC44" s="160" t="s">
        <v>58</v>
      </c>
      <c r="FD44" s="160" t="s">
        <v>59</v>
      </c>
      <c r="FE44" s="160" t="s">
        <v>60</v>
      </c>
      <c r="FF44" s="160" t="s">
        <v>56</v>
      </c>
      <c r="FG44" s="162" t="s">
        <v>57</v>
      </c>
      <c r="FH44" s="156" t="s">
        <v>55</v>
      </c>
      <c r="FI44" s="157" t="s">
        <v>56</v>
      </c>
      <c r="FJ44" s="158" t="s">
        <v>57</v>
      </c>
      <c r="FK44" s="159" t="s">
        <v>55</v>
      </c>
      <c r="FL44" s="160" t="s">
        <v>58</v>
      </c>
      <c r="FM44" s="160" t="s">
        <v>59</v>
      </c>
      <c r="FN44" s="160" t="s">
        <v>60</v>
      </c>
      <c r="FO44" s="160" t="s">
        <v>56</v>
      </c>
      <c r="FP44" s="161" t="s">
        <v>57</v>
      </c>
      <c r="FQ44" s="156" t="s">
        <v>55</v>
      </c>
      <c r="FR44" s="157" t="s">
        <v>56</v>
      </c>
      <c r="FS44" s="158" t="s">
        <v>57</v>
      </c>
      <c r="FT44" s="159" t="s">
        <v>55</v>
      </c>
      <c r="FU44" s="160" t="s">
        <v>58</v>
      </c>
      <c r="FV44" s="160" t="s">
        <v>59</v>
      </c>
      <c r="FW44" s="160" t="s">
        <v>60</v>
      </c>
      <c r="FX44" s="160" t="s">
        <v>56</v>
      </c>
      <c r="FY44" s="162" t="s">
        <v>57</v>
      </c>
      <c r="FZ44" s="156" t="s">
        <v>55</v>
      </c>
      <c r="GA44" s="157" t="s">
        <v>56</v>
      </c>
      <c r="GB44" s="158" t="s">
        <v>57</v>
      </c>
      <c r="GC44" s="159" t="s">
        <v>55</v>
      </c>
      <c r="GD44" s="160" t="s">
        <v>58</v>
      </c>
      <c r="GE44" s="160" t="s">
        <v>59</v>
      </c>
      <c r="GF44" s="160" t="s">
        <v>60</v>
      </c>
      <c r="GG44" s="160" t="s">
        <v>56</v>
      </c>
      <c r="GH44" s="161" t="s">
        <v>57</v>
      </c>
      <c r="GI44" s="156" t="s">
        <v>55</v>
      </c>
      <c r="GJ44" s="157" t="s">
        <v>56</v>
      </c>
      <c r="GK44" s="158" t="s">
        <v>57</v>
      </c>
      <c r="GL44" s="159" t="s">
        <v>55</v>
      </c>
      <c r="GM44" s="160" t="s">
        <v>58</v>
      </c>
      <c r="GN44" s="160" t="s">
        <v>59</v>
      </c>
      <c r="GO44" s="160" t="s">
        <v>60</v>
      </c>
      <c r="GP44" s="160" t="s">
        <v>56</v>
      </c>
      <c r="GQ44" s="162" t="s">
        <v>57</v>
      </c>
      <c r="GR44" s="156" t="s">
        <v>55</v>
      </c>
      <c r="GS44" s="157" t="s">
        <v>56</v>
      </c>
      <c r="GT44" s="158" t="s">
        <v>57</v>
      </c>
      <c r="GU44" s="159" t="s">
        <v>55</v>
      </c>
      <c r="GV44" s="160" t="s">
        <v>58</v>
      </c>
      <c r="GW44" s="160" t="s">
        <v>59</v>
      </c>
      <c r="GX44" s="160" t="s">
        <v>60</v>
      </c>
      <c r="GY44" s="160" t="s">
        <v>56</v>
      </c>
      <c r="GZ44" s="161" t="s">
        <v>57</v>
      </c>
      <c r="HC44" s="148"/>
      <c r="HL44" s="148"/>
    </row>
    <row r="45" spans="1:220" s="128" customFormat="1" x14ac:dyDescent="0.2">
      <c r="A45" s="163" t="s">
        <v>162</v>
      </c>
      <c r="B45" s="164">
        <v>560938220</v>
      </c>
      <c r="C45" s="165">
        <v>16126971</v>
      </c>
      <c r="D45" s="165">
        <v>445287387</v>
      </c>
      <c r="E45" s="165">
        <v>501518868</v>
      </c>
      <c r="F45" s="165">
        <v>465405074</v>
      </c>
      <c r="G45" s="165">
        <v>275352509</v>
      </c>
      <c r="H45" s="165">
        <v>302309665</v>
      </c>
      <c r="I45" s="165">
        <v>17221452</v>
      </c>
      <c r="J45" s="166">
        <v>578138281</v>
      </c>
      <c r="K45" s="167">
        <v>167349827</v>
      </c>
      <c r="L45" s="167">
        <v>3778124</v>
      </c>
      <c r="M45" s="167">
        <v>99891662</v>
      </c>
      <c r="N45" s="167">
        <v>193836795</v>
      </c>
      <c r="O45" s="167">
        <v>184258585</v>
      </c>
      <c r="P45" s="167">
        <v>119139853</v>
      </c>
      <c r="Q45" s="167">
        <v>118825949</v>
      </c>
      <c r="R45" s="167">
        <v>8759260</v>
      </c>
      <c r="S45" s="167">
        <v>230118120</v>
      </c>
      <c r="T45" s="116">
        <v>20192026</v>
      </c>
      <c r="U45" s="165">
        <v>0</v>
      </c>
      <c r="V45" s="165">
        <v>579426</v>
      </c>
      <c r="W45" s="165">
        <v>50425787</v>
      </c>
      <c r="X45" s="165">
        <v>59787765</v>
      </c>
      <c r="Y45" s="165">
        <v>33666440</v>
      </c>
      <c r="Z45" s="165">
        <v>33592104</v>
      </c>
      <c r="AA45" s="165">
        <v>4598983</v>
      </c>
      <c r="AB45" s="118">
        <v>69230254</v>
      </c>
      <c r="AC45" s="116">
        <v>147157801</v>
      </c>
      <c r="AD45" s="165">
        <v>3778124</v>
      </c>
      <c r="AE45" s="165">
        <v>99312236</v>
      </c>
      <c r="AF45" s="165">
        <v>143411008</v>
      </c>
      <c r="AG45" s="165">
        <v>124470820</v>
      </c>
      <c r="AH45" s="165">
        <v>85473413</v>
      </c>
      <c r="AI45" s="165">
        <v>85233845</v>
      </c>
      <c r="AJ45" s="165">
        <v>4160277</v>
      </c>
      <c r="AK45" s="118">
        <v>160887866</v>
      </c>
      <c r="AL45" s="116">
        <v>120687965</v>
      </c>
      <c r="AM45" s="165">
        <v>5829533</v>
      </c>
      <c r="AN45" s="165">
        <v>114266549</v>
      </c>
      <c r="AO45" s="165">
        <v>111628996</v>
      </c>
      <c r="AP45" s="165">
        <v>105894712</v>
      </c>
      <c r="AQ45" s="165">
        <v>77523862</v>
      </c>
      <c r="AR45" s="165">
        <v>77823670</v>
      </c>
      <c r="AS45" s="165">
        <v>2260665</v>
      </c>
      <c r="AT45" s="118">
        <v>128393922</v>
      </c>
      <c r="AU45" s="116">
        <v>78112943</v>
      </c>
      <c r="AV45" s="165">
        <v>1104683</v>
      </c>
      <c r="AW45" s="165">
        <v>76641488</v>
      </c>
      <c r="AX45" s="165">
        <v>81813730</v>
      </c>
      <c r="AY45" s="165">
        <v>62377522</v>
      </c>
      <c r="AZ45" s="165">
        <v>35910652</v>
      </c>
      <c r="BA45" s="165">
        <v>38331856</v>
      </c>
      <c r="BB45" s="165">
        <v>2411104</v>
      </c>
      <c r="BC45" s="118">
        <v>70844112</v>
      </c>
      <c r="BD45" s="116">
        <v>59676901</v>
      </c>
      <c r="BE45" s="165">
        <v>1627055</v>
      </c>
      <c r="BF45" s="165">
        <v>60246534</v>
      </c>
      <c r="BG45" s="165">
        <v>53802168</v>
      </c>
      <c r="BH45" s="165">
        <v>42227182</v>
      </c>
      <c r="BI45" s="165">
        <v>10956855</v>
      </c>
      <c r="BJ45" s="165">
        <v>12680703</v>
      </c>
      <c r="BK45" s="165">
        <v>1130676</v>
      </c>
      <c r="BL45" s="118">
        <v>55394645</v>
      </c>
      <c r="BM45" s="116">
        <v>53021131</v>
      </c>
      <c r="BN45" s="165">
        <v>2031912</v>
      </c>
      <c r="BO45" s="165">
        <v>51171913</v>
      </c>
      <c r="BP45" s="165">
        <v>36393061</v>
      </c>
      <c r="BQ45" s="165">
        <v>21731136</v>
      </c>
      <c r="BR45" s="165">
        <v>4425908</v>
      </c>
      <c r="BS45" s="165">
        <v>9139893</v>
      </c>
      <c r="BT45" s="165">
        <v>211002</v>
      </c>
      <c r="BU45" s="118">
        <v>13758533</v>
      </c>
      <c r="BV45" s="116">
        <v>10418693</v>
      </c>
      <c r="BW45" s="165">
        <v>149374</v>
      </c>
      <c r="BX45" s="165">
        <v>12655453</v>
      </c>
      <c r="BY45" s="165">
        <v>10373295</v>
      </c>
      <c r="BZ45" s="165">
        <v>7449954</v>
      </c>
      <c r="CA45" s="165">
        <v>2888918</v>
      </c>
      <c r="CB45" s="165">
        <v>5121729</v>
      </c>
      <c r="CC45" s="165">
        <v>640511</v>
      </c>
      <c r="CD45" s="118">
        <v>11573509</v>
      </c>
      <c r="CE45" s="116">
        <v>7349626</v>
      </c>
      <c r="CF45" s="165">
        <v>391332</v>
      </c>
      <c r="CG45" s="165">
        <v>9346520</v>
      </c>
      <c r="CH45" s="165">
        <v>10264916</v>
      </c>
      <c r="CI45" s="165">
        <v>11917357</v>
      </c>
      <c r="CJ45" s="165">
        <v>2907123</v>
      </c>
      <c r="CK45" s="165">
        <v>5350573</v>
      </c>
      <c r="CL45" s="165">
        <v>896139</v>
      </c>
      <c r="CM45" s="118">
        <v>13261170</v>
      </c>
      <c r="CN45" s="116">
        <v>10162377</v>
      </c>
      <c r="CO45" s="165">
        <v>737829</v>
      </c>
      <c r="CP45" s="165">
        <v>11284245</v>
      </c>
      <c r="CQ45" s="165">
        <v>1652989</v>
      </c>
      <c r="CR45" s="165">
        <v>6568424</v>
      </c>
      <c r="CS45" s="165">
        <v>1791737</v>
      </c>
      <c r="CT45" s="165">
        <v>5874387</v>
      </c>
      <c r="CU45" s="165">
        <v>381577</v>
      </c>
      <c r="CV45" s="118">
        <v>9218186</v>
      </c>
      <c r="CW45" s="116">
        <v>5332273</v>
      </c>
      <c r="CX45" s="165">
        <v>188729</v>
      </c>
      <c r="CY45" s="165">
        <v>7091980</v>
      </c>
      <c r="CZ45" s="165">
        <v>704463</v>
      </c>
      <c r="DA45" s="165">
        <v>4306258</v>
      </c>
      <c r="DB45" s="165">
        <v>1572444</v>
      </c>
      <c r="DC45" s="165">
        <v>4659703</v>
      </c>
      <c r="DD45" s="165">
        <v>504618</v>
      </c>
      <c r="DE45" s="118">
        <v>8747408</v>
      </c>
      <c r="DF45" s="116">
        <v>7098212</v>
      </c>
      <c r="DG45" s="165">
        <v>240963</v>
      </c>
      <c r="DH45" s="165">
        <v>1528397</v>
      </c>
      <c r="DI45" s="165">
        <v>382877</v>
      </c>
      <c r="DJ45" s="165">
        <v>5670710</v>
      </c>
      <c r="DK45" s="165">
        <v>4927529</v>
      </c>
      <c r="DL45" s="165">
        <v>10381619</v>
      </c>
      <c r="DM45" s="165">
        <v>18938</v>
      </c>
      <c r="DN45" s="121">
        <v>8438416</v>
      </c>
      <c r="DO45" s="168">
        <v>8563500</v>
      </c>
      <c r="DP45" s="169">
        <v>7226</v>
      </c>
      <c r="DQ45" s="169">
        <v>664737</v>
      </c>
      <c r="DR45" s="169">
        <v>403722</v>
      </c>
      <c r="DS45" s="169">
        <v>3784730</v>
      </c>
      <c r="DT45" s="169">
        <v>4516181</v>
      </c>
      <c r="DU45" s="169">
        <v>3947778</v>
      </c>
      <c r="DV45" s="169">
        <v>6956</v>
      </c>
      <c r="DW45" s="170">
        <v>7784495</v>
      </c>
      <c r="DX45" s="168">
        <v>9536533</v>
      </c>
      <c r="DY45" s="169">
        <v>5293</v>
      </c>
      <c r="DZ45" s="171">
        <v>495368</v>
      </c>
      <c r="EA45" s="172">
        <v>261856</v>
      </c>
      <c r="EB45" s="169">
        <v>3327383</v>
      </c>
      <c r="EC45" s="169">
        <v>3003096</v>
      </c>
      <c r="ED45" s="169">
        <v>3065361</v>
      </c>
      <c r="EE45" s="169">
        <v>6</v>
      </c>
      <c r="EF45" s="170">
        <v>6358190</v>
      </c>
      <c r="EG45" s="168">
        <v>8045569</v>
      </c>
      <c r="EH45" s="169">
        <v>6</v>
      </c>
      <c r="EI45" s="171">
        <v>2541</v>
      </c>
      <c r="EJ45" s="172">
        <v>0</v>
      </c>
      <c r="EK45" s="169">
        <v>2828686</v>
      </c>
      <c r="EL45" s="169">
        <v>4436859</v>
      </c>
      <c r="EM45" s="169">
        <v>5645734</v>
      </c>
      <c r="EN45" s="169">
        <v>0</v>
      </c>
      <c r="EO45" s="170">
        <v>5072845</v>
      </c>
      <c r="EP45" s="168">
        <v>5529437</v>
      </c>
      <c r="EQ45" s="169">
        <v>1</v>
      </c>
      <c r="ER45" s="171">
        <v>0</v>
      </c>
      <c r="ES45" s="172">
        <v>0</v>
      </c>
      <c r="ET45" s="169">
        <v>2274296</v>
      </c>
      <c r="EU45" s="169">
        <v>940477</v>
      </c>
      <c r="EV45" s="169">
        <v>967018</v>
      </c>
      <c r="EW45" s="169">
        <v>0</v>
      </c>
      <c r="EX45" s="170">
        <v>3979099</v>
      </c>
      <c r="EY45" s="168">
        <v>4156102</v>
      </c>
      <c r="EZ45" s="169">
        <v>0</v>
      </c>
      <c r="FA45" s="171">
        <v>0</v>
      </c>
      <c r="FB45" s="172">
        <v>0</v>
      </c>
      <c r="FC45" s="169">
        <v>141506</v>
      </c>
      <c r="FD45" s="169">
        <v>27430</v>
      </c>
      <c r="FE45" s="169">
        <v>104607</v>
      </c>
      <c r="FF45" s="169">
        <v>0</v>
      </c>
      <c r="FG45" s="170">
        <v>2243281</v>
      </c>
      <c r="FH45" s="168">
        <v>3264832</v>
      </c>
      <c r="FI45" s="169">
        <v>22001</v>
      </c>
      <c r="FJ45" s="171">
        <v>0</v>
      </c>
      <c r="FK45" s="172">
        <v>0</v>
      </c>
      <c r="FL45" s="169">
        <v>605958</v>
      </c>
      <c r="FM45" s="169">
        <v>53500</v>
      </c>
      <c r="FN45" s="169">
        <v>52000</v>
      </c>
      <c r="FO45" s="169">
        <v>0</v>
      </c>
      <c r="FP45" s="171">
        <v>1947351</v>
      </c>
      <c r="FQ45" s="168">
        <v>2131832</v>
      </c>
      <c r="FR45" s="169">
        <v>0</v>
      </c>
      <c r="FS45" s="171">
        <v>0</v>
      </c>
      <c r="FT45" s="172">
        <v>0</v>
      </c>
      <c r="FU45" s="169">
        <v>9608</v>
      </c>
      <c r="FV45" s="169">
        <v>316399</v>
      </c>
      <c r="FW45" s="169">
        <v>316873</v>
      </c>
      <c r="FX45" s="169">
        <v>0</v>
      </c>
      <c r="FY45" s="170">
        <v>804795</v>
      </c>
      <c r="FZ45" s="168">
        <v>309332</v>
      </c>
      <c r="GA45" s="169">
        <v>0</v>
      </c>
      <c r="GB45" s="171">
        <v>0</v>
      </c>
      <c r="GC45" s="172">
        <v>0</v>
      </c>
      <c r="GD45" s="169">
        <v>23358</v>
      </c>
      <c r="GE45" s="169">
        <v>11448</v>
      </c>
      <c r="GF45" s="169">
        <v>10974</v>
      </c>
      <c r="GG45" s="169">
        <v>0</v>
      </c>
      <c r="GH45" s="171">
        <v>153738</v>
      </c>
      <c r="GI45" s="168">
        <v>166708</v>
      </c>
      <c r="GJ45" s="169">
        <v>0</v>
      </c>
      <c r="GK45" s="171">
        <v>0</v>
      </c>
      <c r="GL45" s="172">
        <v>0</v>
      </c>
      <c r="GM45" s="169">
        <v>7679</v>
      </c>
      <c r="GN45" s="169">
        <v>2238</v>
      </c>
      <c r="GO45" s="169">
        <v>9238</v>
      </c>
      <c r="GP45" s="169">
        <v>0</v>
      </c>
      <c r="GQ45" s="170">
        <v>46465</v>
      </c>
      <c r="GR45" s="168">
        <v>24427</v>
      </c>
      <c r="GS45" s="169">
        <v>12910</v>
      </c>
      <c r="GT45" s="171">
        <v>0</v>
      </c>
      <c r="GU45" s="172">
        <v>0</v>
      </c>
      <c r="GV45" s="169">
        <v>30</v>
      </c>
      <c r="GW45" s="169">
        <v>0</v>
      </c>
      <c r="GX45" s="169">
        <v>0</v>
      </c>
      <c r="GY45" s="169">
        <v>0</v>
      </c>
      <c r="GZ45" s="171">
        <v>1</v>
      </c>
      <c r="HC45" s="60"/>
      <c r="HL45" s="60"/>
    </row>
    <row r="46" spans="1:220" s="128" customFormat="1" x14ac:dyDescent="0.2">
      <c r="A46" s="173" t="s">
        <v>163</v>
      </c>
      <c r="B46" s="164">
        <v>67584890</v>
      </c>
      <c r="C46" s="165">
        <v>1322699</v>
      </c>
      <c r="D46" s="165">
        <v>63118441</v>
      </c>
      <c r="E46" s="165">
        <v>61972731</v>
      </c>
      <c r="F46" s="165">
        <v>62686694</v>
      </c>
      <c r="G46" s="165">
        <v>43701654</v>
      </c>
      <c r="H46" s="165">
        <v>59806996</v>
      </c>
      <c r="I46" s="165">
        <v>1748841</v>
      </c>
      <c r="J46" s="166">
        <v>72296122</v>
      </c>
      <c r="K46" s="167">
        <v>23121986</v>
      </c>
      <c r="L46" s="167">
        <v>15023</v>
      </c>
      <c r="M46" s="167">
        <v>10948610</v>
      </c>
      <c r="N46" s="167">
        <v>25049271</v>
      </c>
      <c r="O46" s="167">
        <v>22920840</v>
      </c>
      <c r="P46" s="167">
        <v>22373387</v>
      </c>
      <c r="Q46" s="167">
        <v>22373387</v>
      </c>
      <c r="R46" s="167">
        <v>428231</v>
      </c>
      <c r="S46" s="167">
        <v>23354020</v>
      </c>
      <c r="T46" s="116">
        <v>4157431</v>
      </c>
      <c r="U46" s="114">
        <v>0</v>
      </c>
      <c r="V46" s="114">
        <v>167369</v>
      </c>
      <c r="W46" s="114">
        <v>5666800</v>
      </c>
      <c r="X46" s="114">
        <v>6473566</v>
      </c>
      <c r="Y46" s="114">
        <v>8105217</v>
      </c>
      <c r="Z46" s="114">
        <v>8105217</v>
      </c>
      <c r="AA46" s="114">
        <v>112572</v>
      </c>
      <c r="AB46" s="118">
        <v>8269445</v>
      </c>
      <c r="AC46" s="116">
        <v>18964555</v>
      </c>
      <c r="AD46" s="114">
        <v>15023</v>
      </c>
      <c r="AE46" s="114">
        <v>10781241</v>
      </c>
      <c r="AF46" s="114">
        <v>19382471</v>
      </c>
      <c r="AG46" s="114">
        <v>16447274</v>
      </c>
      <c r="AH46" s="114">
        <v>14268170</v>
      </c>
      <c r="AI46" s="114">
        <v>14268170</v>
      </c>
      <c r="AJ46" s="114">
        <v>315659</v>
      </c>
      <c r="AK46" s="118">
        <v>15084575</v>
      </c>
      <c r="AL46" s="116">
        <v>15048373</v>
      </c>
      <c r="AM46" s="114">
        <v>379624</v>
      </c>
      <c r="AN46" s="114">
        <v>14657859</v>
      </c>
      <c r="AO46" s="114">
        <v>14607035</v>
      </c>
      <c r="AP46" s="114">
        <v>12449595</v>
      </c>
      <c r="AQ46" s="114">
        <v>9332767</v>
      </c>
      <c r="AR46" s="114">
        <v>9332767</v>
      </c>
      <c r="AS46" s="114">
        <v>43098</v>
      </c>
      <c r="AT46" s="118">
        <v>12904152</v>
      </c>
      <c r="AU46" s="116">
        <v>9363348</v>
      </c>
      <c r="AV46" s="114">
        <v>85779</v>
      </c>
      <c r="AW46" s="114">
        <v>9525304</v>
      </c>
      <c r="AX46" s="114">
        <v>8431095</v>
      </c>
      <c r="AY46" s="114">
        <v>11103753</v>
      </c>
      <c r="AZ46" s="114">
        <v>4396467</v>
      </c>
      <c r="BA46" s="114">
        <v>6142103</v>
      </c>
      <c r="BB46" s="114">
        <v>263618</v>
      </c>
      <c r="BC46" s="118">
        <v>8493843</v>
      </c>
      <c r="BD46" s="116">
        <v>6477724</v>
      </c>
      <c r="BE46" s="114">
        <v>45267</v>
      </c>
      <c r="BF46" s="114">
        <v>8584370</v>
      </c>
      <c r="BG46" s="114">
        <v>6017649</v>
      </c>
      <c r="BH46" s="114">
        <v>7005694</v>
      </c>
      <c r="BI46" s="114">
        <v>2596234</v>
      </c>
      <c r="BJ46" s="114">
        <v>8237046</v>
      </c>
      <c r="BK46" s="114">
        <v>287228</v>
      </c>
      <c r="BL46" s="118">
        <v>10591121</v>
      </c>
      <c r="BM46" s="116">
        <v>4559163</v>
      </c>
      <c r="BN46" s="114">
        <v>47289</v>
      </c>
      <c r="BO46" s="114">
        <v>9052639</v>
      </c>
      <c r="BP46" s="114">
        <v>4511054</v>
      </c>
      <c r="BQ46" s="114">
        <v>4410569</v>
      </c>
      <c r="BR46" s="114">
        <v>2140569</v>
      </c>
      <c r="BS46" s="114">
        <v>5354386</v>
      </c>
      <c r="BT46" s="114">
        <v>126475</v>
      </c>
      <c r="BU46" s="118">
        <v>5999895</v>
      </c>
      <c r="BV46" s="116">
        <v>3296914</v>
      </c>
      <c r="BW46" s="114">
        <v>145469</v>
      </c>
      <c r="BX46" s="114">
        <v>4328228</v>
      </c>
      <c r="BY46" s="114">
        <v>2636203</v>
      </c>
      <c r="BZ46" s="114">
        <v>1048149</v>
      </c>
      <c r="CA46" s="114">
        <v>1007569</v>
      </c>
      <c r="CB46" s="114">
        <v>2452895</v>
      </c>
      <c r="CC46" s="114">
        <v>20812</v>
      </c>
      <c r="CD46" s="118">
        <v>3071641</v>
      </c>
      <c r="CE46" s="116">
        <v>788588</v>
      </c>
      <c r="CF46" s="114">
        <v>19548</v>
      </c>
      <c r="CG46" s="114">
        <v>2182878</v>
      </c>
      <c r="CH46" s="114">
        <v>720424</v>
      </c>
      <c r="CI46" s="114">
        <v>1195420</v>
      </c>
      <c r="CJ46" s="114">
        <v>406131</v>
      </c>
      <c r="CK46" s="114">
        <v>2540479</v>
      </c>
      <c r="CL46" s="114">
        <v>208401</v>
      </c>
      <c r="CM46" s="118">
        <v>2930172</v>
      </c>
      <c r="CN46" s="116">
        <v>770473</v>
      </c>
      <c r="CO46" s="114">
        <v>190047</v>
      </c>
      <c r="CP46" s="114">
        <v>2600101</v>
      </c>
      <c r="CQ46" s="114">
        <v>0</v>
      </c>
      <c r="CR46" s="114">
        <v>671839</v>
      </c>
      <c r="CS46" s="114">
        <v>909032</v>
      </c>
      <c r="CT46" s="114">
        <v>2133121</v>
      </c>
      <c r="CU46" s="114">
        <v>304839</v>
      </c>
      <c r="CV46" s="118">
        <v>1385150</v>
      </c>
      <c r="CW46" s="116">
        <v>788487</v>
      </c>
      <c r="CX46" s="114">
        <v>290332</v>
      </c>
      <c r="CY46" s="114">
        <v>1148834</v>
      </c>
      <c r="CZ46" s="114">
        <v>0</v>
      </c>
      <c r="DA46" s="114">
        <v>571626</v>
      </c>
      <c r="DB46" s="114">
        <v>357305</v>
      </c>
      <c r="DC46" s="114">
        <v>1088566</v>
      </c>
      <c r="DD46" s="114">
        <v>66139</v>
      </c>
      <c r="DE46" s="118">
        <v>1308053</v>
      </c>
      <c r="DF46" s="116">
        <v>832525</v>
      </c>
      <c r="DG46" s="114">
        <v>104321</v>
      </c>
      <c r="DH46" s="114">
        <v>89618</v>
      </c>
      <c r="DI46" s="114">
        <v>0</v>
      </c>
      <c r="DJ46" s="114">
        <v>494538</v>
      </c>
      <c r="DK46" s="114">
        <v>50679</v>
      </c>
      <c r="DL46" s="114">
        <v>90391</v>
      </c>
      <c r="DM46" s="114">
        <v>0</v>
      </c>
      <c r="DN46" s="121">
        <v>716651</v>
      </c>
      <c r="DO46" s="122">
        <v>687031</v>
      </c>
      <c r="DP46" s="123">
        <v>0</v>
      </c>
      <c r="DQ46" s="123">
        <v>0</v>
      </c>
      <c r="DR46" s="123">
        <v>0</v>
      </c>
      <c r="DS46" s="123">
        <v>323131</v>
      </c>
      <c r="DT46" s="123">
        <v>51185</v>
      </c>
      <c r="DU46" s="123">
        <v>46183</v>
      </c>
      <c r="DV46" s="123">
        <v>0</v>
      </c>
      <c r="DW46" s="124">
        <v>701046</v>
      </c>
      <c r="DX46" s="122">
        <v>810076</v>
      </c>
      <c r="DY46" s="123">
        <v>0</v>
      </c>
      <c r="DZ46" s="125">
        <v>0</v>
      </c>
      <c r="EA46" s="126">
        <v>0</v>
      </c>
      <c r="EB46" s="123">
        <v>172746</v>
      </c>
      <c r="EC46" s="123">
        <v>0</v>
      </c>
      <c r="ED46" s="123">
        <v>0</v>
      </c>
      <c r="EE46" s="123">
        <v>0</v>
      </c>
      <c r="EF46" s="124">
        <v>494678</v>
      </c>
      <c r="EG46" s="122">
        <v>607037</v>
      </c>
      <c r="EH46" s="123">
        <v>0</v>
      </c>
      <c r="EI46" s="125">
        <v>0</v>
      </c>
      <c r="EJ46" s="126">
        <v>0</v>
      </c>
      <c r="EK46" s="123">
        <v>168042</v>
      </c>
      <c r="EL46" s="123">
        <v>26758</v>
      </c>
      <c r="EM46" s="123">
        <v>0</v>
      </c>
      <c r="EN46" s="123">
        <v>0</v>
      </c>
      <c r="EO46" s="124">
        <v>253908</v>
      </c>
      <c r="EP46" s="122">
        <v>340711</v>
      </c>
      <c r="EQ46" s="123">
        <v>0</v>
      </c>
      <c r="ER46" s="125">
        <v>0</v>
      </c>
      <c r="ES46" s="126">
        <v>0</v>
      </c>
      <c r="ET46" s="123">
        <v>150682</v>
      </c>
      <c r="EU46" s="123">
        <v>48109</v>
      </c>
      <c r="EV46" s="123">
        <v>10210</v>
      </c>
      <c r="EW46" s="123">
        <v>0</v>
      </c>
      <c r="EX46" s="124">
        <v>76266</v>
      </c>
      <c r="EY46" s="122">
        <v>68202</v>
      </c>
      <c r="EZ46" s="123">
        <v>0</v>
      </c>
      <c r="FA46" s="125">
        <v>0</v>
      </c>
      <c r="FB46" s="126">
        <v>0</v>
      </c>
      <c r="FC46" s="123">
        <v>0</v>
      </c>
      <c r="FD46" s="123">
        <v>0</v>
      </c>
      <c r="FE46" s="123">
        <v>0</v>
      </c>
      <c r="FF46" s="123">
        <v>0</v>
      </c>
      <c r="FG46" s="124">
        <v>0</v>
      </c>
      <c r="FH46" s="122">
        <v>1542</v>
      </c>
      <c r="FI46" s="123">
        <v>0</v>
      </c>
      <c r="FJ46" s="125">
        <v>0</v>
      </c>
      <c r="FK46" s="126">
        <v>0</v>
      </c>
      <c r="FL46" s="123">
        <v>0</v>
      </c>
      <c r="FM46" s="123">
        <v>0</v>
      </c>
      <c r="FN46" s="123">
        <v>0</v>
      </c>
      <c r="FO46" s="123">
        <v>0</v>
      </c>
      <c r="FP46" s="125">
        <v>2995</v>
      </c>
      <c r="FQ46" s="122">
        <v>19442</v>
      </c>
      <c r="FR46" s="123">
        <v>0</v>
      </c>
      <c r="FS46" s="125">
        <v>0</v>
      </c>
      <c r="FT46" s="126">
        <v>0</v>
      </c>
      <c r="FU46" s="123">
        <v>0</v>
      </c>
      <c r="FV46" s="123">
        <v>5462</v>
      </c>
      <c r="FW46" s="123">
        <v>5462</v>
      </c>
      <c r="FX46" s="123">
        <v>0</v>
      </c>
      <c r="FY46" s="124">
        <v>12345</v>
      </c>
      <c r="FZ46" s="122">
        <v>4</v>
      </c>
      <c r="GA46" s="123">
        <v>0</v>
      </c>
      <c r="GB46" s="125">
        <v>0</v>
      </c>
      <c r="GC46" s="126">
        <v>0</v>
      </c>
      <c r="GD46" s="123">
        <v>0</v>
      </c>
      <c r="GE46" s="123">
        <v>0</v>
      </c>
      <c r="GF46" s="123">
        <v>0</v>
      </c>
      <c r="GG46" s="123">
        <v>0</v>
      </c>
      <c r="GH46" s="125">
        <v>186</v>
      </c>
      <c r="GI46" s="122">
        <v>2008</v>
      </c>
      <c r="GJ46" s="123">
        <v>0</v>
      </c>
      <c r="GK46" s="125">
        <v>0</v>
      </c>
      <c r="GL46" s="126">
        <v>0</v>
      </c>
      <c r="GM46" s="123">
        <v>70</v>
      </c>
      <c r="GN46" s="123">
        <v>0</v>
      </c>
      <c r="GO46" s="123">
        <v>0</v>
      </c>
      <c r="GP46" s="123">
        <v>0</v>
      </c>
      <c r="GQ46" s="124">
        <v>0</v>
      </c>
      <c r="GR46" s="122">
        <v>1256</v>
      </c>
      <c r="GS46" s="123">
        <v>0</v>
      </c>
      <c r="GT46" s="125">
        <v>0</v>
      </c>
      <c r="GU46" s="126">
        <v>0</v>
      </c>
      <c r="GV46" s="123">
        <v>0</v>
      </c>
      <c r="GW46" s="123">
        <v>0</v>
      </c>
      <c r="GX46" s="123">
        <v>0</v>
      </c>
      <c r="GY46" s="123">
        <v>0</v>
      </c>
      <c r="GZ46" s="125">
        <v>0</v>
      </c>
      <c r="HC46" s="174"/>
      <c r="HL46" s="174"/>
    </row>
    <row r="47" spans="1:220" s="128" customFormat="1" x14ac:dyDescent="0.2">
      <c r="A47" s="173" t="s">
        <v>164</v>
      </c>
      <c r="B47" s="164">
        <v>222117208</v>
      </c>
      <c r="C47" s="165">
        <v>15267693</v>
      </c>
      <c r="D47" s="165">
        <v>164332011</v>
      </c>
      <c r="E47" s="165">
        <v>223789868</v>
      </c>
      <c r="F47" s="165">
        <v>179774142</v>
      </c>
      <c r="G47" s="165">
        <v>279443145</v>
      </c>
      <c r="H47" s="165">
        <v>238267074</v>
      </c>
      <c r="I47" s="165">
        <v>13343483</v>
      </c>
      <c r="J47" s="166">
        <v>163813081</v>
      </c>
      <c r="K47" s="167">
        <v>20674405</v>
      </c>
      <c r="L47" s="167">
        <v>85883</v>
      </c>
      <c r="M47" s="167">
        <v>15741274</v>
      </c>
      <c r="N47" s="167">
        <v>26026639</v>
      </c>
      <c r="O47" s="167">
        <v>34063355</v>
      </c>
      <c r="P47" s="167">
        <v>50109826</v>
      </c>
      <c r="Q47" s="167">
        <v>49974110</v>
      </c>
      <c r="R47" s="167">
        <v>482925</v>
      </c>
      <c r="S47" s="167">
        <v>32991638</v>
      </c>
      <c r="T47" s="116">
        <v>642512</v>
      </c>
      <c r="U47" s="114">
        <v>0</v>
      </c>
      <c r="V47" s="114">
        <v>2026</v>
      </c>
      <c r="W47" s="114">
        <v>4474194</v>
      </c>
      <c r="X47" s="114">
        <v>7819051</v>
      </c>
      <c r="Y47" s="114">
        <v>14649879</v>
      </c>
      <c r="Z47" s="114">
        <v>14626969</v>
      </c>
      <c r="AA47" s="114">
        <v>107562</v>
      </c>
      <c r="AB47" s="118">
        <v>9946469</v>
      </c>
      <c r="AC47" s="116">
        <v>20031893</v>
      </c>
      <c r="AD47" s="114">
        <v>85883</v>
      </c>
      <c r="AE47" s="114">
        <v>15739248</v>
      </c>
      <c r="AF47" s="114">
        <v>21552445</v>
      </c>
      <c r="AG47" s="114">
        <v>26244304</v>
      </c>
      <c r="AH47" s="114">
        <v>35459947</v>
      </c>
      <c r="AI47" s="114">
        <v>35347141</v>
      </c>
      <c r="AJ47" s="114">
        <v>375363</v>
      </c>
      <c r="AK47" s="118">
        <v>23045169</v>
      </c>
      <c r="AL47" s="116">
        <v>19807107</v>
      </c>
      <c r="AM47" s="114">
        <v>358996</v>
      </c>
      <c r="AN47" s="114">
        <v>20221370</v>
      </c>
      <c r="AO47" s="114">
        <v>18194874</v>
      </c>
      <c r="AP47" s="114">
        <v>20151702</v>
      </c>
      <c r="AQ47" s="114">
        <v>34777220</v>
      </c>
      <c r="AR47" s="114">
        <v>34758119</v>
      </c>
      <c r="AS47" s="114">
        <v>232481</v>
      </c>
      <c r="AT47" s="118">
        <v>18545370</v>
      </c>
      <c r="AU47" s="116">
        <v>29851088</v>
      </c>
      <c r="AV47" s="114">
        <v>610409</v>
      </c>
      <c r="AW47" s="114">
        <v>25875674</v>
      </c>
      <c r="AX47" s="114">
        <v>33791534</v>
      </c>
      <c r="AY47" s="114">
        <v>28380975</v>
      </c>
      <c r="AZ47" s="114">
        <v>53598370</v>
      </c>
      <c r="BA47" s="114">
        <v>49661988</v>
      </c>
      <c r="BB47" s="114">
        <v>2072756</v>
      </c>
      <c r="BC47" s="118">
        <v>29772304</v>
      </c>
      <c r="BD47" s="116">
        <v>41144373</v>
      </c>
      <c r="BE47" s="114">
        <v>477722</v>
      </c>
      <c r="BF47" s="114">
        <v>31137838</v>
      </c>
      <c r="BG47" s="114">
        <v>38315153</v>
      </c>
      <c r="BH47" s="114">
        <v>28372341</v>
      </c>
      <c r="BI47" s="114">
        <v>44859873</v>
      </c>
      <c r="BJ47" s="114">
        <v>37755171</v>
      </c>
      <c r="BK47" s="114">
        <v>1109281</v>
      </c>
      <c r="BL47" s="118">
        <v>22753913</v>
      </c>
      <c r="BM47" s="116">
        <v>30953270</v>
      </c>
      <c r="BN47" s="114">
        <v>965724</v>
      </c>
      <c r="BO47" s="114">
        <v>21349054</v>
      </c>
      <c r="BP47" s="114">
        <v>30157958</v>
      </c>
      <c r="BQ47" s="114">
        <v>26144331</v>
      </c>
      <c r="BR47" s="114">
        <v>32056172</v>
      </c>
      <c r="BS47" s="114">
        <v>24023043</v>
      </c>
      <c r="BT47" s="114">
        <v>1547260</v>
      </c>
      <c r="BU47" s="118">
        <v>18156543</v>
      </c>
      <c r="BV47" s="116">
        <v>26781645</v>
      </c>
      <c r="BW47" s="114">
        <v>6442328</v>
      </c>
      <c r="BX47" s="114">
        <v>20574023</v>
      </c>
      <c r="BY47" s="114">
        <v>26188776</v>
      </c>
      <c r="BZ47" s="114">
        <v>18270315</v>
      </c>
      <c r="CA47" s="114">
        <v>22008670</v>
      </c>
      <c r="CB47" s="114">
        <v>17642039</v>
      </c>
      <c r="CC47" s="114">
        <v>2213039</v>
      </c>
      <c r="CD47" s="118">
        <v>20413510</v>
      </c>
      <c r="CE47" s="116">
        <v>18627482</v>
      </c>
      <c r="CF47" s="114">
        <v>714556</v>
      </c>
      <c r="CG47" s="114">
        <v>13421496</v>
      </c>
      <c r="CH47" s="114">
        <v>19516217</v>
      </c>
      <c r="CI47" s="114">
        <v>12586745</v>
      </c>
      <c r="CJ47" s="114">
        <v>12691870</v>
      </c>
      <c r="CK47" s="114">
        <v>7760664</v>
      </c>
      <c r="CL47" s="114">
        <v>1601649</v>
      </c>
      <c r="CM47" s="118">
        <v>11197695</v>
      </c>
      <c r="CN47" s="116">
        <v>13302674</v>
      </c>
      <c r="CO47" s="114">
        <v>965150</v>
      </c>
      <c r="CP47" s="114">
        <v>7220120</v>
      </c>
      <c r="CQ47" s="114">
        <v>11556934</v>
      </c>
      <c r="CR47" s="114">
        <v>5927649</v>
      </c>
      <c r="CS47" s="114">
        <v>11021859</v>
      </c>
      <c r="CT47" s="114">
        <v>7443667</v>
      </c>
      <c r="CU47" s="114">
        <v>716006</v>
      </c>
      <c r="CV47" s="118">
        <v>5212874</v>
      </c>
      <c r="CW47" s="116">
        <v>10159279</v>
      </c>
      <c r="CX47" s="114">
        <v>735026</v>
      </c>
      <c r="CY47" s="114">
        <v>4346455</v>
      </c>
      <c r="CZ47" s="114">
        <v>10007994</v>
      </c>
      <c r="DA47" s="114">
        <v>4009693</v>
      </c>
      <c r="DB47" s="114">
        <v>11096637</v>
      </c>
      <c r="DC47" s="114">
        <v>7070592</v>
      </c>
      <c r="DD47" s="114">
        <v>1770436</v>
      </c>
      <c r="DE47" s="118">
        <v>2741906</v>
      </c>
      <c r="DF47" s="116">
        <v>7589829</v>
      </c>
      <c r="DG47" s="114">
        <v>893004</v>
      </c>
      <c r="DH47" s="114">
        <v>3280912</v>
      </c>
      <c r="DI47" s="114">
        <v>6917579</v>
      </c>
      <c r="DJ47" s="114">
        <v>1867036</v>
      </c>
      <c r="DK47" s="114">
        <v>7222648</v>
      </c>
      <c r="DL47" s="114">
        <v>2177681</v>
      </c>
      <c r="DM47" s="114">
        <v>1597650</v>
      </c>
      <c r="DN47" s="121">
        <v>1967328</v>
      </c>
      <c r="DO47" s="122">
        <v>3204334</v>
      </c>
      <c r="DP47" s="123">
        <v>464274</v>
      </c>
      <c r="DQ47" s="123">
        <v>1053505</v>
      </c>
      <c r="DR47" s="123">
        <v>3052555</v>
      </c>
      <c r="DS47" s="123">
        <v>0</v>
      </c>
      <c r="DT47" s="123">
        <v>0</v>
      </c>
      <c r="DU47" s="123">
        <v>0</v>
      </c>
      <c r="DV47" s="123">
        <v>0</v>
      </c>
      <c r="DW47" s="124">
        <v>60000</v>
      </c>
      <c r="DX47" s="122">
        <v>0</v>
      </c>
      <c r="DY47" s="123">
        <v>946913</v>
      </c>
      <c r="DZ47" s="125">
        <v>106620</v>
      </c>
      <c r="EA47" s="126">
        <v>63655</v>
      </c>
      <c r="EB47" s="123">
        <v>0</v>
      </c>
      <c r="EC47" s="123">
        <v>0</v>
      </c>
      <c r="ED47" s="123">
        <v>0</v>
      </c>
      <c r="EE47" s="123">
        <v>0</v>
      </c>
      <c r="EF47" s="124">
        <v>0</v>
      </c>
      <c r="EG47" s="122">
        <v>0</v>
      </c>
      <c r="EH47" s="123">
        <v>305179</v>
      </c>
      <c r="EI47" s="125">
        <v>1001</v>
      </c>
      <c r="EJ47" s="126">
        <v>0</v>
      </c>
      <c r="EK47" s="123">
        <v>0</v>
      </c>
      <c r="EL47" s="123">
        <v>0</v>
      </c>
      <c r="EM47" s="123">
        <v>0</v>
      </c>
      <c r="EN47" s="123">
        <v>0</v>
      </c>
      <c r="EO47" s="124">
        <v>0</v>
      </c>
      <c r="EP47" s="122">
        <v>21722</v>
      </c>
      <c r="EQ47" s="123">
        <v>74738</v>
      </c>
      <c r="ER47" s="125">
        <v>0</v>
      </c>
      <c r="ES47" s="126">
        <v>0</v>
      </c>
      <c r="ET47" s="123">
        <v>0</v>
      </c>
      <c r="EU47" s="123">
        <v>0</v>
      </c>
      <c r="EV47" s="123">
        <v>0</v>
      </c>
      <c r="EW47" s="123">
        <v>0</v>
      </c>
      <c r="EX47" s="124">
        <v>0</v>
      </c>
      <c r="EY47" s="122">
        <v>0</v>
      </c>
      <c r="EZ47" s="123">
        <v>399422</v>
      </c>
      <c r="FA47" s="125">
        <v>1273</v>
      </c>
      <c r="FB47" s="126">
        <v>0</v>
      </c>
      <c r="FC47" s="123">
        <v>0</v>
      </c>
      <c r="FD47" s="123">
        <v>0</v>
      </c>
      <c r="FE47" s="123">
        <v>0</v>
      </c>
      <c r="FF47" s="123">
        <v>0</v>
      </c>
      <c r="FG47" s="124">
        <v>0</v>
      </c>
      <c r="FH47" s="122">
        <v>0</v>
      </c>
      <c r="FI47" s="123">
        <v>478380</v>
      </c>
      <c r="FJ47" s="125">
        <v>0</v>
      </c>
      <c r="FK47" s="126">
        <v>0</v>
      </c>
      <c r="FL47" s="123">
        <v>0</v>
      </c>
      <c r="FM47" s="123">
        <v>0</v>
      </c>
      <c r="FN47" s="123">
        <v>0</v>
      </c>
      <c r="FO47" s="123">
        <v>0</v>
      </c>
      <c r="FP47" s="125">
        <v>0</v>
      </c>
      <c r="FQ47" s="122">
        <v>0</v>
      </c>
      <c r="FR47" s="123">
        <v>324972</v>
      </c>
      <c r="FS47" s="125">
        <v>1396</v>
      </c>
      <c r="FT47" s="126">
        <v>0</v>
      </c>
      <c r="FU47" s="123">
        <v>0</v>
      </c>
      <c r="FV47" s="123">
        <v>0</v>
      </c>
      <c r="FW47" s="123">
        <v>0</v>
      </c>
      <c r="FX47" s="123">
        <v>0</v>
      </c>
      <c r="FY47" s="124">
        <v>0</v>
      </c>
      <c r="FZ47" s="122">
        <v>0</v>
      </c>
      <c r="GA47" s="123">
        <v>431</v>
      </c>
      <c r="GB47" s="125">
        <v>0</v>
      </c>
      <c r="GC47" s="126">
        <v>0</v>
      </c>
      <c r="GD47" s="123">
        <v>0</v>
      </c>
      <c r="GE47" s="123">
        <v>0</v>
      </c>
      <c r="GF47" s="123">
        <v>0</v>
      </c>
      <c r="GG47" s="123">
        <v>0</v>
      </c>
      <c r="GH47" s="125">
        <v>0</v>
      </c>
      <c r="GI47" s="122">
        <v>0</v>
      </c>
      <c r="GJ47" s="123">
        <v>24586</v>
      </c>
      <c r="GK47" s="125">
        <v>0</v>
      </c>
      <c r="GL47" s="126">
        <v>0</v>
      </c>
      <c r="GM47" s="123">
        <v>0</v>
      </c>
      <c r="GN47" s="123">
        <v>0</v>
      </c>
      <c r="GO47" s="123">
        <v>0</v>
      </c>
      <c r="GP47" s="123">
        <v>0</v>
      </c>
      <c r="GQ47" s="124">
        <v>0</v>
      </c>
      <c r="GR47" s="122">
        <v>0</v>
      </c>
      <c r="GS47" s="123">
        <v>0</v>
      </c>
      <c r="GT47" s="125">
        <v>0</v>
      </c>
      <c r="GU47" s="126">
        <v>0</v>
      </c>
      <c r="GV47" s="123">
        <v>0</v>
      </c>
      <c r="GW47" s="123">
        <v>0</v>
      </c>
      <c r="GX47" s="123">
        <v>0</v>
      </c>
      <c r="GY47" s="123">
        <v>0</v>
      </c>
      <c r="GZ47" s="125">
        <v>0</v>
      </c>
      <c r="HC47" s="175"/>
    </row>
    <row r="48" spans="1:220" s="141" customFormat="1" x14ac:dyDescent="0.2">
      <c r="A48" s="176" t="s">
        <v>66</v>
      </c>
      <c r="B48" s="177">
        <v>850640318</v>
      </c>
      <c r="C48" s="178">
        <v>32717363</v>
      </c>
      <c r="D48" s="178">
        <v>672737839</v>
      </c>
      <c r="E48" s="178">
        <v>787281467</v>
      </c>
      <c r="F48" s="178">
        <v>707865910</v>
      </c>
      <c r="G48" s="178">
        <v>598497308</v>
      </c>
      <c r="H48" s="178">
        <v>600383735</v>
      </c>
      <c r="I48" s="178">
        <v>32313776</v>
      </c>
      <c r="J48" s="179">
        <v>814247484</v>
      </c>
      <c r="K48" s="180">
        <v>211146218</v>
      </c>
      <c r="L48" s="180">
        <v>3879030</v>
      </c>
      <c r="M48" s="180">
        <v>126581546</v>
      </c>
      <c r="N48" s="180">
        <v>244912705</v>
      </c>
      <c r="O48" s="180">
        <v>241242780</v>
      </c>
      <c r="P48" s="180">
        <v>191623066</v>
      </c>
      <c r="Q48" s="180">
        <v>191173446</v>
      </c>
      <c r="R48" s="180">
        <v>9670416</v>
      </c>
      <c r="S48" s="180">
        <v>286463778</v>
      </c>
      <c r="T48" s="181">
        <v>24991969</v>
      </c>
      <c r="U48" s="178">
        <v>0</v>
      </c>
      <c r="V48" s="178">
        <v>748821</v>
      </c>
      <c r="W48" s="178">
        <v>60566781</v>
      </c>
      <c r="X48" s="178">
        <v>74080382</v>
      </c>
      <c r="Y48" s="178">
        <v>56421536</v>
      </c>
      <c r="Z48" s="178">
        <v>56324290</v>
      </c>
      <c r="AA48" s="178">
        <v>4819117</v>
      </c>
      <c r="AB48" s="182">
        <v>87446168</v>
      </c>
      <c r="AC48" s="181">
        <v>186154249</v>
      </c>
      <c r="AD48" s="178">
        <v>3879030</v>
      </c>
      <c r="AE48" s="178">
        <v>125832725</v>
      </c>
      <c r="AF48" s="178">
        <v>184345924</v>
      </c>
      <c r="AG48" s="178">
        <v>167162398</v>
      </c>
      <c r="AH48" s="178">
        <v>135201530</v>
      </c>
      <c r="AI48" s="178">
        <v>134849156</v>
      </c>
      <c r="AJ48" s="178">
        <v>4851299</v>
      </c>
      <c r="AK48" s="182">
        <v>199017610</v>
      </c>
      <c r="AL48" s="181">
        <v>155543445</v>
      </c>
      <c r="AM48" s="178">
        <v>6568153</v>
      </c>
      <c r="AN48" s="178">
        <v>149145778</v>
      </c>
      <c r="AO48" s="178">
        <v>144430905</v>
      </c>
      <c r="AP48" s="178">
        <v>138496009</v>
      </c>
      <c r="AQ48" s="178">
        <v>121633849</v>
      </c>
      <c r="AR48" s="178">
        <v>121914556</v>
      </c>
      <c r="AS48" s="178">
        <v>2536244</v>
      </c>
      <c r="AT48" s="182">
        <v>159843444</v>
      </c>
      <c r="AU48" s="181">
        <v>117327379</v>
      </c>
      <c r="AV48" s="178">
        <v>1800871</v>
      </c>
      <c r="AW48" s="178">
        <v>112042466</v>
      </c>
      <c r="AX48" s="178">
        <v>124036359</v>
      </c>
      <c r="AY48" s="178">
        <v>101862250</v>
      </c>
      <c r="AZ48" s="178">
        <v>93905489</v>
      </c>
      <c r="BA48" s="178">
        <v>94135947</v>
      </c>
      <c r="BB48" s="178">
        <v>4747478</v>
      </c>
      <c r="BC48" s="182">
        <v>109110259</v>
      </c>
      <c r="BD48" s="181">
        <v>107298998</v>
      </c>
      <c r="BE48" s="178">
        <v>2150044</v>
      </c>
      <c r="BF48" s="178">
        <v>99968742</v>
      </c>
      <c r="BG48" s="178">
        <v>98134970</v>
      </c>
      <c r="BH48" s="178">
        <v>77605217</v>
      </c>
      <c r="BI48" s="178">
        <v>58412962</v>
      </c>
      <c r="BJ48" s="178">
        <v>58672920</v>
      </c>
      <c r="BK48" s="178">
        <v>2527185</v>
      </c>
      <c r="BL48" s="182">
        <v>88739679</v>
      </c>
      <c r="BM48" s="181">
        <v>88533564</v>
      </c>
      <c r="BN48" s="178">
        <v>3044925</v>
      </c>
      <c r="BO48" s="178">
        <v>81573606</v>
      </c>
      <c r="BP48" s="178">
        <v>71062073</v>
      </c>
      <c r="BQ48" s="178">
        <v>52286036</v>
      </c>
      <c r="BR48" s="178">
        <v>38622649</v>
      </c>
      <c r="BS48" s="178">
        <v>38517322</v>
      </c>
      <c r="BT48" s="178">
        <v>1884737</v>
      </c>
      <c r="BU48" s="182">
        <v>37914971</v>
      </c>
      <c r="BV48" s="181">
        <v>40497252</v>
      </c>
      <c r="BW48" s="178">
        <v>6737171</v>
      </c>
      <c r="BX48" s="178">
        <v>37557704</v>
      </c>
      <c r="BY48" s="178">
        <v>39198274</v>
      </c>
      <c r="BZ48" s="178">
        <v>26768418</v>
      </c>
      <c r="CA48" s="178">
        <v>25905157</v>
      </c>
      <c r="CB48" s="178">
        <v>25216663</v>
      </c>
      <c r="CC48" s="178">
        <v>2874362</v>
      </c>
      <c r="CD48" s="182">
        <v>35058660</v>
      </c>
      <c r="CE48" s="181">
        <v>26765696</v>
      </c>
      <c r="CF48" s="178">
        <v>1125436</v>
      </c>
      <c r="CG48" s="178">
        <v>24950894</v>
      </c>
      <c r="CH48" s="178">
        <v>30501557</v>
      </c>
      <c r="CI48" s="178">
        <v>25699522</v>
      </c>
      <c r="CJ48" s="178">
        <v>16005124</v>
      </c>
      <c r="CK48" s="178">
        <v>15651716</v>
      </c>
      <c r="CL48" s="178">
        <v>2706189</v>
      </c>
      <c r="CM48" s="182">
        <v>27389037</v>
      </c>
      <c r="CN48" s="181">
        <v>24235524</v>
      </c>
      <c r="CO48" s="178">
        <v>1893026</v>
      </c>
      <c r="CP48" s="178">
        <v>21104466</v>
      </c>
      <c r="CQ48" s="178">
        <v>13209923</v>
      </c>
      <c r="CR48" s="178">
        <v>13167912</v>
      </c>
      <c r="CS48" s="178">
        <v>13722628</v>
      </c>
      <c r="CT48" s="178">
        <v>15451175</v>
      </c>
      <c r="CU48" s="178">
        <v>1402422</v>
      </c>
      <c r="CV48" s="182">
        <v>15816210</v>
      </c>
      <c r="CW48" s="181">
        <v>16280039</v>
      </c>
      <c r="CX48" s="178">
        <v>1214087</v>
      </c>
      <c r="CY48" s="178">
        <v>12587269</v>
      </c>
      <c r="CZ48" s="178">
        <v>10712457</v>
      </c>
      <c r="DA48" s="178">
        <v>8887577</v>
      </c>
      <c r="DB48" s="178">
        <v>13026386</v>
      </c>
      <c r="DC48" s="178">
        <v>12818861</v>
      </c>
      <c r="DD48" s="178">
        <v>2341193</v>
      </c>
      <c r="DE48" s="182">
        <v>12797367</v>
      </c>
      <c r="DF48" s="181">
        <v>15520566</v>
      </c>
      <c r="DG48" s="178">
        <v>1238288</v>
      </c>
      <c r="DH48" s="178">
        <v>4898927</v>
      </c>
      <c r="DI48" s="178">
        <v>7300456</v>
      </c>
      <c r="DJ48" s="178">
        <v>8032284</v>
      </c>
      <c r="DK48" s="178">
        <v>12200856</v>
      </c>
      <c r="DL48" s="178">
        <v>12649691</v>
      </c>
      <c r="DM48" s="178">
        <v>1616588</v>
      </c>
      <c r="DN48" s="183">
        <v>11122395</v>
      </c>
      <c r="DO48" s="184">
        <v>12454865</v>
      </c>
      <c r="DP48" s="178">
        <v>471500</v>
      </c>
      <c r="DQ48" s="178">
        <v>1718242</v>
      </c>
      <c r="DR48" s="178">
        <v>3456277</v>
      </c>
      <c r="DS48" s="178">
        <v>4107861</v>
      </c>
      <c r="DT48" s="178">
        <v>4567366</v>
      </c>
      <c r="DU48" s="178">
        <v>3993961</v>
      </c>
      <c r="DV48" s="178">
        <v>6956</v>
      </c>
      <c r="DW48" s="185">
        <v>8545541</v>
      </c>
      <c r="DX48" s="184">
        <v>10346609</v>
      </c>
      <c r="DY48" s="186">
        <v>952206</v>
      </c>
      <c r="DZ48" s="187">
        <v>601988</v>
      </c>
      <c r="EA48" s="188">
        <v>325511</v>
      </c>
      <c r="EB48" s="186">
        <v>3500129</v>
      </c>
      <c r="EC48" s="186">
        <v>3003096</v>
      </c>
      <c r="ED48" s="186">
        <v>3065361</v>
      </c>
      <c r="EE48" s="186">
        <v>6</v>
      </c>
      <c r="EF48" s="185">
        <v>6852868</v>
      </c>
      <c r="EG48" s="184">
        <v>8652606</v>
      </c>
      <c r="EH48" s="186">
        <v>305185</v>
      </c>
      <c r="EI48" s="187">
        <v>3542</v>
      </c>
      <c r="EJ48" s="188">
        <v>0</v>
      </c>
      <c r="EK48" s="186">
        <v>2996728</v>
      </c>
      <c r="EL48" s="186">
        <v>4463617</v>
      </c>
      <c r="EM48" s="186">
        <v>5645734</v>
      </c>
      <c r="EN48" s="186">
        <v>0</v>
      </c>
      <c r="EO48" s="185">
        <v>5326753</v>
      </c>
      <c r="EP48" s="184">
        <v>5891870</v>
      </c>
      <c r="EQ48" s="186">
        <v>74739</v>
      </c>
      <c r="ER48" s="187">
        <v>0</v>
      </c>
      <c r="ES48" s="188">
        <v>0</v>
      </c>
      <c r="ET48" s="186">
        <v>2424978</v>
      </c>
      <c r="EU48" s="186">
        <v>988586</v>
      </c>
      <c r="EV48" s="186">
        <v>977228</v>
      </c>
      <c r="EW48" s="186">
        <v>0</v>
      </c>
      <c r="EX48" s="185">
        <v>4055365</v>
      </c>
      <c r="EY48" s="184">
        <v>4224304</v>
      </c>
      <c r="EZ48" s="186">
        <v>399422</v>
      </c>
      <c r="FA48" s="187">
        <v>1273</v>
      </c>
      <c r="FB48" s="188">
        <v>0</v>
      </c>
      <c r="FC48" s="186">
        <v>141506</v>
      </c>
      <c r="FD48" s="186">
        <v>27430</v>
      </c>
      <c r="FE48" s="186">
        <v>104607</v>
      </c>
      <c r="FF48" s="186">
        <v>0</v>
      </c>
      <c r="FG48" s="185">
        <v>2243281</v>
      </c>
      <c r="FH48" s="184">
        <v>3266374</v>
      </c>
      <c r="FI48" s="186">
        <v>500381</v>
      </c>
      <c r="FJ48" s="187">
        <v>0</v>
      </c>
      <c r="FK48" s="188">
        <v>0</v>
      </c>
      <c r="FL48" s="186">
        <v>605958</v>
      </c>
      <c r="FM48" s="186">
        <v>53500</v>
      </c>
      <c r="FN48" s="186">
        <v>52000</v>
      </c>
      <c r="FO48" s="186">
        <v>0</v>
      </c>
      <c r="FP48" s="187">
        <v>1950346</v>
      </c>
      <c r="FQ48" s="184">
        <v>2151274</v>
      </c>
      <c r="FR48" s="186">
        <v>324972</v>
      </c>
      <c r="FS48" s="187">
        <v>1396</v>
      </c>
      <c r="FT48" s="188">
        <v>0</v>
      </c>
      <c r="FU48" s="186">
        <v>9608</v>
      </c>
      <c r="FV48" s="186">
        <v>321861</v>
      </c>
      <c r="FW48" s="186">
        <v>322335</v>
      </c>
      <c r="FX48" s="186">
        <v>0</v>
      </c>
      <c r="FY48" s="185">
        <v>817140</v>
      </c>
      <c r="FZ48" s="184">
        <v>309336</v>
      </c>
      <c r="GA48" s="186">
        <v>431</v>
      </c>
      <c r="GB48" s="187">
        <v>0</v>
      </c>
      <c r="GC48" s="188">
        <v>0</v>
      </c>
      <c r="GD48" s="186">
        <v>23358</v>
      </c>
      <c r="GE48" s="186">
        <v>11448</v>
      </c>
      <c r="GF48" s="186">
        <v>10974</v>
      </c>
      <c r="GG48" s="186">
        <v>0</v>
      </c>
      <c r="GH48" s="187">
        <v>153924</v>
      </c>
      <c r="GI48" s="184">
        <v>168716</v>
      </c>
      <c r="GJ48" s="186">
        <v>24586</v>
      </c>
      <c r="GK48" s="187">
        <v>0</v>
      </c>
      <c r="GL48" s="188">
        <v>0</v>
      </c>
      <c r="GM48" s="186">
        <v>7749</v>
      </c>
      <c r="GN48" s="186">
        <v>2238</v>
      </c>
      <c r="GO48" s="186">
        <v>9238</v>
      </c>
      <c r="GP48" s="186">
        <v>0</v>
      </c>
      <c r="GQ48" s="185">
        <v>46465</v>
      </c>
      <c r="GR48" s="184">
        <v>25683</v>
      </c>
      <c r="GS48" s="186">
        <v>12910</v>
      </c>
      <c r="GT48" s="187">
        <v>0</v>
      </c>
      <c r="GU48" s="188">
        <v>0</v>
      </c>
      <c r="GV48" s="186">
        <v>30</v>
      </c>
      <c r="GW48" s="186">
        <v>0</v>
      </c>
      <c r="GX48" s="186">
        <v>0</v>
      </c>
      <c r="GY48" s="186">
        <v>0</v>
      </c>
      <c r="GZ48" s="187">
        <v>1</v>
      </c>
      <c r="HC48" s="189"/>
    </row>
    <row r="49" spans="1:211" s="97" customFormat="1" x14ac:dyDescent="0.2">
      <c r="A49" s="190"/>
      <c r="B49" s="82"/>
      <c r="C49" s="83"/>
      <c r="D49" s="83"/>
      <c r="E49" s="83"/>
      <c r="F49" s="83"/>
      <c r="G49" s="83"/>
      <c r="H49" s="83"/>
      <c r="I49" s="83"/>
      <c r="J49" s="84"/>
      <c r="K49" s="191">
        <v>0</v>
      </c>
      <c r="L49" s="191">
        <v>0</v>
      </c>
      <c r="M49" s="191">
        <v>0</v>
      </c>
      <c r="N49" s="191">
        <v>0</v>
      </c>
      <c r="O49" s="191">
        <v>0</v>
      </c>
      <c r="P49" s="191">
        <v>0</v>
      </c>
      <c r="Q49" s="191">
        <v>0</v>
      </c>
      <c r="R49" s="191">
        <v>0</v>
      </c>
      <c r="S49" s="191">
        <v>0</v>
      </c>
      <c r="T49" s="86"/>
      <c r="U49" s="83"/>
      <c r="V49" s="83"/>
      <c r="W49" s="83"/>
      <c r="X49" s="83"/>
      <c r="Y49" s="83"/>
      <c r="Z49" s="83"/>
      <c r="AA49" s="83"/>
      <c r="AB49" s="88"/>
      <c r="AC49" s="86"/>
      <c r="AD49" s="83"/>
      <c r="AE49" s="83"/>
      <c r="AF49" s="83"/>
      <c r="AG49" s="83"/>
      <c r="AH49" s="83"/>
      <c r="AI49" s="83"/>
      <c r="AJ49" s="83"/>
      <c r="AK49" s="88"/>
      <c r="AL49" s="86"/>
      <c r="AM49" s="83"/>
      <c r="AN49" s="83"/>
      <c r="AO49" s="83"/>
      <c r="AP49" s="83"/>
      <c r="AQ49" s="83"/>
      <c r="AR49" s="83"/>
      <c r="AS49" s="83"/>
      <c r="AT49" s="88"/>
      <c r="AU49" s="86"/>
      <c r="AV49" s="83"/>
      <c r="AW49" s="83"/>
      <c r="AX49" s="83"/>
      <c r="AY49" s="83"/>
      <c r="AZ49" s="83"/>
      <c r="BA49" s="83"/>
      <c r="BB49" s="83"/>
      <c r="BC49" s="88"/>
      <c r="BD49" s="86"/>
      <c r="BE49" s="83"/>
      <c r="BF49" s="83"/>
      <c r="BG49" s="83"/>
      <c r="BH49" s="83"/>
      <c r="BI49" s="83"/>
      <c r="BJ49" s="83"/>
      <c r="BK49" s="83"/>
      <c r="BL49" s="88"/>
      <c r="BM49" s="86"/>
      <c r="BN49" s="83"/>
      <c r="BO49" s="83"/>
      <c r="BP49" s="83"/>
      <c r="BQ49" s="83"/>
      <c r="BR49" s="83"/>
      <c r="BS49" s="83"/>
      <c r="BT49" s="83"/>
      <c r="BU49" s="88"/>
      <c r="BV49" s="86"/>
      <c r="BW49" s="83"/>
      <c r="BX49" s="83"/>
      <c r="BY49" s="83"/>
      <c r="BZ49" s="83"/>
      <c r="CA49" s="83"/>
      <c r="CB49" s="83"/>
      <c r="CC49" s="83"/>
      <c r="CD49" s="88"/>
      <c r="CE49" s="86"/>
      <c r="CF49" s="83"/>
      <c r="CG49" s="83"/>
      <c r="CH49" s="83"/>
      <c r="CI49" s="83"/>
      <c r="CJ49" s="83"/>
      <c r="CK49" s="83"/>
      <c r="CL49" s="83"/>
      <c r="CM49" s="88"/>
      <c r="CN49" s="86"/>
      <c r="CO49" s="83"/>
      <c r="CP49" s="83"/>
      <c r="CQ49" s="83"/>
      <c r="CR49" s="83"/>
      <c r="CS49" s="83"/>
      <c r="CT49" s="83"/>
      <c r="CU49" s="83"/>
      <c r="CV49" s="88"/>
      <c r="CW49" s="86"/>
      <c r="CX49" s="83"/>
      <c r="CY49" s="83"/>
      <c r="CZ49" s="83"/>
      <c r="DA49" s="83"/>
      <c r="DB49" s="83"/>
      <c r="DC49" s="83"/>
      <c r="DD49" s="83"/>
      <c r="DE49" s="88"/>
      <c r="DF49" s="86"/>
      <c r="DG49" s="83"/>
      <c r="DH49" s="83"/>
      <c r="DI49" s="83"/>
      <c r="DJ49" s="83"/>
      <c r="DK49" s="83"/>
      <c r="DL49" s="83"/>
      <c r="DM49" s="83"/>
      <c r="DN49" s="91"/>
      <c r="DO49" s="92"/>
      <c r="DP49" s="83"/>
      <c r="DQ49" s="83"/>
      <c r="DR49" s="83"/>
      <c r="DS49" s="83"/>
      <c r="DT49" s="83"/>
      <c r="DU49" s="83"/>
      <c r="DV49" s="83"/>
      <c r="DW49" s="94"/>
      <c r="DX49" s="92"/>
      <c r="DY49" s="83"/>
      <c r="DZ49" s="84"/>
      <c r="EA49" s="192"/>
      <c r="EB49" s="83"/>
      <c r="EC49" s="83"/>
      <c r="ED49" s="83"/>
      <c r="EE49" s="83"/>
      <c r="EF49" s="94"/>
      <c r="EG49" s="92"/>
      <c r="EH49" s="93"/>
      <c r="EI49" s="95"/>
      <c r="EJ49" s="96"/>
      <c r="EK49" s="93"/>
      <c r="EL49" s="93"/>
      <c r="EM49" s="93"/>
      <c r="EN49" s="93"/>
      <c r="EO49" s="94"/>
      <c r="EP49" s="92"/>
      <c r="EQ49" s="93"/>
      <c r="ER49" s="95"/>
      <c r="ES49" s="96"/>
      <c r="ET49" s="93"/>
      <c r="EU49" s="93"/>
      <c r="EV49" s="93"/>
      <c r="EW49" s="93"/>
      <c r="EX49" s="94"/>
      <c r="EY49" s="92"/>
      <c r="EZ49" s="93"/>
      <c r="FA49" s="95"/>
      <c r="FB49" s="96"/>
      <c r="FC49" s="93"/>
      <c r="FD49" s="93"/>
      <c r="FE49" s="93"/>
      <c r="FF49" s="93"/>
      <c r="FG49" s="94"/>
      <c r="FH49" s="92"/>
      <c r="FI49" s="93"/>
      <c r="FJ49" s="95"/>
      <c r="FK49" s="96"/>
      <c r="FL49" s="93"/>
      <c r="FM49" s="93"/>
      <c r="FN49" s="93"/>
      <c r="FO49" s="93"/>
      <c r="FP49" s="95"/>
      <c r="FQ49" s="92"/>
      <c r="FR49" s="93"/>
      <c r="FS49" s="95"/>
      <c r="FT49" s="96"/>
      <c r="FU49" s="93"/>
      <c r="FV49" s="93"/>
      <c r="FW49" s="93"/>
      <c r="FX49" s="93"/>
      <c r="FY49" s="94"/>
      <c r="FZ49" s="92"/>
      <c r="GA49" s="93"/>
      <c r="GB49" s="95"/>
      <c r="GC49" s="96"/>
      <c r="GD49" s="93"/>
      <c r="GE49" s="93"/>
      <c r="GF49" s="93"/>
      <c r="GG49" s="93"/>
      <c r="GH49" s="95"/>
      <c r="GI49" s="92"/>
      <c r="GJ49" s="93"/>
      <c r="GK49" s="95"/>
      <c r="GL49" s="96"/>
      <c r="GM49" s="93"/>
      <c r="GN49" s="93"/>
      <c r="GO49" s="93"/>
      <c r="GP49" s="93"/>
      <c r="GQ49" s="94"/>
      <c r="GR49" s="92"/>
      <c r="GS49" s="93"/>
      <c r="GT49" s="95"/>
      <c r="GU49" s="96"/>
      <c r="GV49" s="93"/>
      <c r="GW49" s="93"/>
      <c r="GX49" s="93"/>
      <c r="GY49" s="93"/>
      <c r="GZ49" s="95"/>
      <c r="HC49" s="148"/>
    </row>
    <row r="50" spans="1:211" s="141" customFormat="1" x14ac:dyDescent="0.2">
      <c r="A50" s="176" t="s">
        <v>165</v>
      </c>
      <c r="B50" s="177">
        <v>4053181544.666667</v>
      </c>
      <c r="C50" s="178">
        <v>189151895</v>
      </c>
      <c r="D50" s="178">
        <v>2463578964</v>
      </c>
      <c r="E50" s="178">
        <v>3276794729</v>
      </c>
      <c r="F50" s="178">
        <v>3270678230</v>
      </c>
      <c r="G50" s="178">
        <v>3306692891</v>
      </c>
      <c r="H50" s="178">
        <v>3322086124</v>
      </c>
      <c r="I50" s="178">
        <v>260382109</v>
      </c>
      <c r="J50" s="179">
        <v>3638386170</v>
      </c>
      <c r="K50" s="180">
        <v>541479574</v>
      </c>
      <c r="L50" s="180">
        <v>4672006</v>
      </c>
      <c r="M50" s="180">
        <v>277050998</v>
      </c>
      <c r="N50" s="180">
        <v>593786376</v>
      </c>
      <c r="O50" s="180">
        <v>913231793</v>
      </c>
      <c r="P50" s="180">
        <v>566320412</v>
      </c>
      <c r="Q50" s="180">
        <v>565655842</v>
      </c>
      <c r="R50" s="180">
        <v>15550375</v>
      </c>
      <c r="S50" s="180">
        <v>619071928</v>
      </c>
      <c r="T50" s="181">
        <v>87637342</v>
      </c>
      <c r="U50" s="178">
        <v>0</v>
      </c>
      <c r="V50" s="178">
        <v>1799329</v>
      </c>
      <c r="W50" s="178">
        <v>143366732</v>
      </c>
      <c r="X50" s="178">
        <v>287318137</v>
      </c>
      <c r="Y50" s="178">
        <v>197618799</v>
      </c>
      <c r="Z50" s="178">
        <v>198072457</v>
      </c>
      <c r="AA50" s="178">
        <v>5137653</v>
      </c>
      <c r="AB50" s="182">
        <v>200685512</v>
      </c>
      <c r="AC50" s="181">
        <v>453842232</v>
      </c>
      <c r="AD50" s="178">
        <v>4672006</v>
      </c>
      <c r="AE50" s="178">
        <v>275251669</v>
      </c>
      <c r="AF50" s="178">
        <v>450419644</v>
      </c>
      <c r="AG50" s="178">
        <v>625913656</v>
      </c>
      <c r="AH50" s="178">
        <v>368701613</v>
      </c>
      <c r="AI50" s="178">
        <v>367583385</v>
      </c>
      <c r="AJ50" s="178">
        <v>10412722</v>
      </c>
      <c r="AK50" s="182">
        <v>418386416</v>
      </c>
      <c r="AL50" s="181">
        <v>407067089</v>
      </c>
      <c r="AM50" s="178">
        <v>9087623</v>
      </c>
      <c r="AN50" s="178">
        <v>393919100</v>
      </c>
      <c r="AO50" s="178">
        <v>403689761</v>
      </c>
      <c r="AP50" s="178">
        <v>601417948</v>
      </c>
      <c r="AQ50" s="178">
        <v>380736305</v>
      </c>
      <c r="AR50" s="178">
        <v>381438345</v>
      </c>
      <c r="AS50" s="178">
        <v>9861477</v>
      </c>
      <c r="AT50" s="182">
        <v>410465392</v>
      </c>
      <c r="AU50" s="181">
        <v>399867353</v>
      </c>
      <c r="AV50" s="178">
        <v>36540616</v>
      </c>
      <c r="AW50" s="178">
        <v>329062308</v>
      </c>
      <c r="AX50" s="178">
        <v>403539393</v>
      </c>
      <c r="AY50" s="178">
        <v>358045451</v>
      </c>
      <c r="AZ50" s="178">
        <v>343330585</v>
      </c>
      <c r="BA50" s="178">
        <v>340247661</v>
      </c>
      <c r="BB50" s="178">
        <v>41028054</v>
      </c>
      <c r="BC50" s="182">
        <v>337873344</v>
      </c>
      <c r="BD50" s="181">
        <v>341128248</v>
      </c>
      <c r="BE50" s="178">
        <v>4841380</v>
      </c>
      <c r="BF50" s="178">
        <v>249824364</v>
      </c>
      <c r="BG50" s="178">
        <v>351579689</v>
      </c>
      <c r="BH50" s="178">
        <v>274578840</v>
      </c>
      <c r="BI50" s="178">
        <v>300994294</v>
      </c>
      <c r="BJ50" s="178">
        <v>301726562</v>
      </c>
      <c r="BK50" s="178">
        <v>12083636</v>
      </c>
      <c r="BL50" s="182">
        <v>325454675</v>
      </c>
      <c r="BM50" s="181">
        <v>349967236</v>
      </c>
      <c r="BN50" s="178">
        <v>9491760</v>
      </c>
      <c r="BO50" s="178">
        <v>249389208</v>
      </c>
      <c r="BP50" s="178">
        <v>334637811</v>
      </c>
      <c r="BQ50" s="178">
        <v>224248408</v>
      </c>
      <c r="BR50" s="178">
        <v>272494159</v>
      </c>
      <c r="BS50" s="178">
        <v>274676774</v>
      </c>
      <c r="BT50" s="178">
        <v>15760538</v>
      </c>
      <c r="BU50" s="182">
        <v>282049137</v>
      </c>
      <c r="BV50" s="181">
        <v>292287435</v>
      </c>
      <c r="BW50" s="178">
        <v>13838961</v>
      </c>
      <c r="BX50" s="178">
        <v>198953302</v>
      </c>
      <c r="BY50" s="178">
        <v>293225563</v>
      </c>
      <c r="BZ50" s="178">
        <v>196136242</v>
      </c>
      <c r="CA50" s="178">
        <v>243756075</v>
      </c>
      <c r="CB50" s="178">
        <v>242690628</v>
      </c>
      <c r="CC50" s="178">
        <v>15616756</v>
      </c>
      <c r="CD50" s="182">
        <v>270716115</v>
      </c>
      <c r="CE50" s="181">
        <v>255869712</v>
      </c>
      <c r="CF50" s="178">
        <v>10190488</v>
      </c>
      <c r="CG50" s="178">
        <v>165059307</v>
      </c>
      <c r="CH50" s="178">
        <v>274897577</v>
      </c>
      <c r="CI50" s="178">
        <v>201551637</v>
      </c>
      <c r="CJ50" s="178">
        <v>219652757</v>
      </c>
      <c r="CK50" s="178">
        <v>218347944</v>
      </c>
      <c r="CL50" s="178">
        <v>57399225</v>
      </c>
      <c r="CM50" s="182">
        <v>259230389</v>
      </c>
      <c r="CN50" s="181">
        <v>272719256</v>
      </c>
      <c r="CO50" s="178">
        <v>14721556</v>
      </c>
      <c r="CP50" s="178">
        <v>189101714</v>
      </c>
      <c r="CQ50" s="178">
        <v>254633396</v>
      </c>
      <c r="CR50" s="178">
        <v>122011664</v>
      </c>
      <c r="CS50" s="178">
        <v>218068646</v>
      </c>
      <c r="CT50" s="178">
        <v>221444951</v>
      </c>
      <c r="CU50" s="178">
        <v>27062828</v>
      </c>
      <c r="CV50" s="182">
        <v>210166135</v>
      </c>
      <c r="CW50" s="181">
        <v>243337238</v>
      </c>
      <c r="CX50" s="178">
        <v>19618500</v>
      </c>
      <c r="CY50" s="178">
        <v>198511001</v>
      </c>
      <c r="CZ50" s="178">
        <v>223444565</v>
      </c>
      <c r="DA50" s="178">
        <v>102053942</v>
      </c>
      <c r="DB50" s="178">
        <v>208665093</v>
      </c>
      <c r="DC50" s="178">
        <v>214019430</v>
      </c>
      <c r="DD50" s="178">
        <v>56812474</v>
      </c>
      <c r="DE50" s="182">
        <v>208309164</v>
      </c>
      <c r="DF50" s="181">
        <v>169577284.66666666</v>
      </c>
      <c r="DG50" s="178">
        <v>6403035</v>
      </c>
      <c r="DH50" s="178">
        <v>108483178</v>
      </c>
      <c r="DI50" s="178">
        <v>123095782</v>
      </c>
      <c r="DJ50" s="178">
        <v>76178321</v>
      </c>
      <c r="DK50" s="178">
        <v>166653802</v>
      </c>
      <c r="DL50" s="178">
        <v>166620641</v>
      </c>
      <c r="DM50" s="178">
        <v>9106416</v>
      </c>
      <c r="DN50" s="183">
        <v>197130357</v>
      </c>
      <c r="DO50" s="184">
        <v>173999939</v>
      </c>
      <c r="DP50" s="186">
        <v>3790192</v>
      </c>
      <c r="DQ50" s="186">
        <v>81834277</v>
      </c>
      <c r="DR50" s="186">
        <v>19243356</v>
      </c>
      <c r="DS50" s="186">
        <v>68358229</v>
      </c>
      <c r="DT50" s="186">
        <v>142295242</v>
      </c>
      <c r="DU50" s="186">
        <v>138101960</v>
      </c>
      <c r="DV50" s="186">
        <v>14</v>
      </c>
      <c r="DW50" s="185">
        <v>161427388</v>
      </c>
      <c r="DX50" s="184">
        <v>171473962</v>
      </c>
      <c r="DY50" s="186">
        <v>9505429</v>
      </c>
      <c r="DZ50" s="187">
        <v>19740697</v>
      </c>
      <c r="EA50" s="188">
        <v>1021460</v>
      </c>
      <c r="EB50" s="186">
        <v>64488409</v>
      </c>
      <c r="EC50" s="186">
        <v>83209702</v>
      </c>
      <c r="ED50" s="186">
        <v>87309372</v>
      </c>
      <c r="EE50" s="186">
        <v>100316</v>
      </c>
      <c r="EF50" s="185">
        <v>133080482</v>
      </c>
      <c r="EG50" s="184">
        <v>168339409</v>
      </c>
      <c r="EH50" s="186">
        <v>18585091</v>
      </c>
      <c r="EI50" s="187">
        <v>2040722</v>
      </c>
      <c r="EJ50" s="188">
        <v>0</v>
      </c>
      <c r="EK50" s="186">
        <v>44818003</v>
      </c>
      <c r="EL50" s="186">
        <v>78171989</v>
      </c>
      <c r="EM50" s="186">
        <v>88054058</v>
      </c>
      <c r="EN50" s="186">
        <v>0</v>
      </c>
      <c r="EO50" s="185">
        <v>100476654</v>
      </c>
      <c r="EP50" s="184">
        <v>134063838</v>
      </c>
      <c r="EQ50" s="186">
        <v>13440745</v>
      </c>
      <c r="ER50" s="187">
        <v>607846</v>
      </c>
      <c r="ES50" s="188">
        <v>0</v>
      </c>
      <c r="ET50" s="186">
        <v>17519913</v>
      </c>
      <c r="EU50" s="186">
        <v>44141854</v>
      </c>
      <c r="EV50" s="186">
        <v>43432679</v>
      </c>
      <c r="EW50" s="186">
        <v>0</v>
      </c>
      <c r="EX50" s="185">
        <v>66097305</v>
      </c>
      <c r="EY50" s="184">
        <v>54133365</v>
      </c>
      <c r="EZ50" s="186">
        <v>3228043</v>
      </c>
      <c r="FA50" s="187">
        <v>941</v>
      </c>
      <c r="FB50" s="188">
        <v>0</v>
      </c>
      <c r="FC50" s="186">
        <v>2511310</v>
      </c>
      <c r="FD50" s="186">
        <v>15530008</v>
      </c>
      <c r="FE50" s="186">
        <v>15518422</v>
      </c>
      <c r="FF50" s="186">
        <v>0</v>
      </c>
      <c r="FG50" s="185">
        <v>27959779</v>
      </c>
      <c r="FH50" s="184">
        <v>38080648</v>
      </c>
      <c r="FI50" s="186">
        <v>3708920</v>
      </c>
      <c r="FJ50" s="187">
        <v>0</v>
      </c>
      <c r="FK50" s="188">
        <v>0</v>
      </c>
      <c r="FL50" s="186">
        <v>1697223</v>
      </c>
      <c r="FM50" s="186">
        <v>12153702</v>
      </c>
      <c r="FN50" s="186">
        <v>12165252</v>
      </c>
      <c r="FO50" s="186">
        <v>0</v>
      </c>
      <c r="FP50" s="187">
        <v>16185307</v>
      </c>
      <c r="FQ50" s="184">
        <v>19947178</v>
      </c>
      <c r="FR50" s="186">
        <v>1486735</v>
      </c>
      <c r="FS50" s="187">
        <v>1</v>
      </c>
      <c r="FT50" s="188">
        <v>0</v>
      </c>
      <c r="FU50" s="186">
        <v>898170</v>
      </c>
      <c r="FV50" s="186">
        <v>9720688</v>
      </c>
      <c r="FW50" s="186">
        <v>9838025</v>
      </c>
      <c r="FX50" s="186">
        <v>0</v>
      </c>
      <c r="FY50" s="185">
        <v>7995473</v>
      </c>
      <c r="FZ50" s="184">
        <v>11914062</v>
      </c>
      <c r="GA50" s="186">
        <v>5233206</v>
      </c>
      <c r="GB50" s="187">
        <v>0</v>
      </c>
      <c r="GC50" s="188">
        <v>0</v>
      </c>
      <c r="GD50" s="186">
        <v>416013</v>
      </c>
      <c r="GE50" s="186">
        <v>775537</v>
      </c>
      <c r="GF50" s="186">
        <v>775537</v>
      </c>
      <c r="GG50" s="186">
        <v>0</v>
      </c>
      <c r="GH50" s="187">
        <v>1759895</v>
      </c>
      <c r="GI50" s="184">
        <v>7325326</v>
      </c>
      <c r="GJ50" s="186">
        <v>647609</v>
      </c>
      <c r="GK50" s="187">
        <v>0</v>
      </c>
      <c r="GL50" s="188">
        <v>0</v>
      </c>
      <c r="GM50" s="186">
        <v>516714</v>
      </c>
      <c r="GN50" s="186">
        <v>22041</v>
      </c>
      <c r="GO50" s="186">
        <v>22041</v>
      </c>
      <c r="GP50" s="186">
        <v>0</v>
      </c>
      <c r="GQ50" s="185">
        <v>2937251</v>
      </c>
      <c r="GR50" s="184">
        <v>603392</v>
      </c>
      <c r="GS50" s="186">
        <v>120000</v>
      </c>
      <c r="GT50" s="187">
        <v>0</v>
      </c>
      <c r="GU50" s="188">
        <v>0</v>
      </c>
      <c r="GV50" s="186">
        <v>0</v>
      </c>
      <c r="GW50" s="186">
        <v>0</v>
      </c>
      <c r="GX50" s="186">
        <v>0</v>
      </c>
      <c r="GY50" s="186">
        <v>0</v>
      </c>
      <c r="GZ50" s="187">
        <v>0</v>
      </c>
      <c r="HC50" s="189"/>
    </row>
    <row r="51" spans="1:211" x14ac:dyDescent="0.2">
      <c r="A51" s="193"/>
      <c r="B51" s="194"/>
      <c r="C51" s="195"/>
      <c r="D51" s="195"/>
      <c r="E51" s="195"/>
      <c r="F51" s="195"/>
      <c r="G51" s="195"/>
      <c r="H51" s="195"/>
      <c r="I51" s="195"/>
      <c r="J51" s="196"/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00"/>
      <c r="U51" s="195"/>
      <c r="V51" s="195"/>
      <c r="W51" s="195"/>
      <c r="X51" s="195"/>
      <c r="Y51" s="195"/>
      <c r="Z51" s="195"/>
      <c r="AA51" s="195"/>
      <c r="AB51" s="102"/>
      <c r="AC51" s="100"/>
      <c r="AD51" s="195"/>
      <c r="AE51" s="195"/>
      <c r="AF51" s="195"/>
      <c r="AG51" s="195"/>
      <c r="AH51" s="195"/>
      <c r="AI51" s="195"/>
      <c r="AJ51" s="195"/>
      <c r="AK51" s="102"/>
      <c r="AL51" s="100"/>
      <c r="AM51" s="195"/>
      <c r="AN51" s="195"/>
      <c r="AO51" s="195"/>
      <c r="AP51" s="195"/>
      <c r="AQ51" s="195"/>
      <c r="AR51" s="195"/>
      <c r="AS51" s="195"/>
      <c r="AT51" s="102"/>
      <c r="AU51" s="100"/>
      <c r="AV51" s="195"/>
      <c r="AW51" s="195"/>
      <c r="AX51" s="195"/>
      <c r="AY51" s="195"/>
      <c r="AZ51" s="195"/>
      <c r="BA51" s="195"/>
      <c r="BB51" s="195"/>
      <c r="BC51" s="102"/>
      <c r="BD51" s="100"/>
      <c r="BE51" s="195"/>
      <c r="BF51" s="195"/>
      <c r="BG51" s="195"/>
      <c r="BH51" s="195"/>
      <c r="BI51" s="195"/>
      <c r="BJ51" s="195"/>
      <c r="BK51" s="195"/>
      <c r="BL51" s="102"/>
      <c r="BM51" s="100"/>
      <c r="BN51" s="195"/>
      <c r="BO51" s="195"/>
      <c r="BP51" s="195"/>
      <c r="BQ51" s="195"/>
      <c r="BR51" s="195"/>
      <c r="BS51" s="195"/>
      <c r="BT51" s="195"/>
      <c r="BU51" s="102"/>
      <c r="BV51" s="100"/>
      <c r="BW51" s="195"/>
      <c r="BX51" s="195"/>
      <c r="BY51" s="195"/>
      <c r="BZ51" s="195"/>
      <c r="CA51" s="195"/>
      <c r="CB51" s="195"/>
      <c r="CC51" s="195"/>
      <c r="CD51" s="102"/>
      <c r="CE51" s="100"/>
      <c r="CF51" s="195"/>
      <c r="CG51" s="195"/>
      <c r="CH51" s="195"/>
      <c r="CI51" s="195"/>
      <c r="CJ51" s="195"/>
      <c r="CK51" s="195"/>
      <c r="CL51" s="195"/>
      <c r="CM51" s="102"/>
      <c r="CN51" s="100"/>
      <c r="CO51" s="195"/>
      <c r="CP51" s="195"/>
      <c r="CQ51" s="195"/>
      <c r="CR51" s="195"/>
      <c r="CS51" s="195"/>
      <c r="CT51" s="195"/>
      <c r="CU51" s="195"/>
      <c r="CV51" s="102"/>
      <c r="CW51" s="100"/>
      <c r="CX51" s="195"/>
      <c r="CY51" s="195"/>
      <c r="CZ51" s="195"/>
      <c r="DA51" s="195"/>
      <c r="DB51" s="195"/>
      <c r="DC51" s="195"/>
      <c r="DD51" s="195"/>
      <c r="DE51" s="102"/>
      <c r="DF51" s="100"/>
      <c r="DG51" s="195"/>
      <c r="DH51" s="195"/>
      <c r="DI51" s="195"/>
      <c r="DJ51" s="195"/>
      <c r="DK51" s="195"/>
      <c r="DL51" s="195"/>
      <c r="DM51" s="195"/>
      <c r="DN51" s="105"/>
      <c r="DO51" s="106"/>
      <c r="DP51" s="195"/>
      <c r="DQ51" s="195"/>
      <c r="DR51" s="195"/>
      <c r="DS51" s="195"/>
      <c r="DT51" s="195"/>
      <c r="DU51" s="195"/>
      <c r="DV51" s="195"/>
      <c r="DW51" s="108"/>
      <c r="DX51" s="106"/>
      <c r="DY51" s="195"/>
      <c r="DZ51" s="196"/>
      <c r="EA51" s="198"/>
      <c r="EB51" s="195"/>
      <c r="EC51" s="195"/>
      <c r="ED51" s="195"/>
      <c r="EE51" s="195"/>
      <c r="EF51" s="108"/>
      <c r="EG51" s="106"/>
      <c r="EH51" s="107"/>
      <c r="EI51" s="109"/>
      <c r="EJ51" s="110"/>
      <c r="EK51" s="107"/>
      <c r="EL51" s="107"/>
      <c r="EM51" s="107"/>
      <c r="EN51" s="107"/>
      <c r="EO51" s="108"/>
      <c r="EP51" s="106"/>
      <c r="EQ51" s="107"/>
      <c r="ER51" s="109"/>
      <c r="ES51" s="110"/>
      <c r="ET51" s="107"/>
      <c r="EU51" s="107"/>
      <c r="EV51" s="107"/>
      <c r="EW51" s="107"/>
      <c r="EX51" s="108"/>
      <c r="EY51" s="106"/>
      <c r="EZ51" s="107"/>
      <c r="FA51" s="109"/>
      <c r="FB51" s="110"/>
      <c r="FC51" s="107"/>
      <c r="FD51" s="107"/>
      <c r="FE51" s="107"/>
      <c r="FF51" s="107"/>
      <c r="FG51" s="108"/>
      <c r="FH51" s="106"/>
      <c r="FI51" s="107"/>
      <c r="FJ51" s="109"/>
      <c r="FK51" s="110"/>
      <c r="FL51" s="107"/>
      <c r="FM51" s="107"/>
      <c r="FN51" s="107"/>
      <c r="FO51" s="107"/>
      <c r="FP51" s="109"/>
      <c r="FQ51" s="106"/>
      <c r="FR51" s="107"/>
      <c r="FS51" s="109"/>
      <c r="FT51" s="110"/>
      <c r="FU51" s="107"/>
      <c r="FV51" s="107"/>
      <c r="FW51" s="107"/>
      <c r="FX51" s="107"/>
      <c r="FY51" s="108"/>
      <c r="FZ51" s="106"/>
      <c r="GA51" s="107"/>
      <c r="GB51" s="109"/>
      <c r="GC51" s="110"/>
      <c r="GD51" s="107"/>
      <c r="GE51" s="107"/>
      <c r="GF51" s="107"/>
      <c r="GG51" s="107"/>
      <c r="GH51" s="109"/>
      <c r="GI51" s="106"/>
      <c r="GJ51" s="107"/>
      <c r="GK51" s="109"/>
      <c r="GL51" s="110"/>
      <c r="GM51" s="107"/>
      <c r="GN51" s="107"/>
      <c r="GO51" s="107"/>
      <c r="GP51" s="107"/>
      <c r="GQ51" s="108"/>
      <c r="GR51" s="106"/>
      <c r="GS51" s="107"/>
      <c r="GT51" s="109"/>
      <c r="GU51" s="110"/>
      <c r="GV51" s="107"/>
      <c r="GW51" s="107"/>
      <c r="GX51" s="107"/>
      <c r="GY51" s="107"/>
      <c r="GZ51" s="109"/>
    </row>
    <row r="52" spans="1:211" s="128" customFormat="1" x14ac:dyDescent="0.2">
      <c r="A52" s="173" t="s">
        <v>166</v>
      </c>
      <c r="B52" s="113">
        <v>23126</v>
      </c>
      <c r="C52" s="114">
        <v>41731</v>
      </c>
      <c r="D52" s="114">
        <v>211128</v>
      </c>
      <c r="E52" s="114">
        <v>69580</v>
      </c>
      <c r="F52" s="114">
        <v>100877</v>
      </c>
      <c r="G52" s="114">
        <v>34757</v>
      </c>
      <c r="H52" s="114">
        <v>5992313</v>
      </c>
      <c r="I52" s="114">
        <v>1561</v>
      </c>
      <c r="J52" s="115">
        <v>5982270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0</v>
      </c>
      <c r="Q52" s="167">
        <v>0</v>
      </c>
      <c r="R52" s="167">
        <v>0</v>
      </c>
      <c r="S52" s="167">
        <v>0</v>
      </c>
      <c r="T52" s="116">
        <v>0</v>
      </c>
      <c r="U52" s="114">
        <v>0</v>
      </c>
      <c r="V52" s="114">
        <v>0</v>
      </c>
      <c r="W52" s="114">
        <v>0</v>
      </c>
      <c r="X52" s="114">
        <v>0</v>
      </c>
      <c r="Y52" s="114">
        <v>0</v>
      </c>
      <c r="Z52" s="114">
        <v>0</v>
      </c>
      <c r="AA52" s="114">
        <v>0</v>
      </c>
      <c r="AB52" s="118">
        <v>0</v>
      </c>
      <c r="AC52" s="116">
        <v>0</v>
      </c>
      <c r="AD52" s="114">
        <v>0</v>
      </c>
      <c r="AE52" s="114">
        <v>0</v>
      </c>
      <c r="AF52" s="114">
        <v>0</v>
      </c>
      <c r="AG52" s="114">
        <v>0</v>
      </c>
      <c r="AH52" s="114">
        <v>0</v>
      </c>
      <c r="AI52" s="114">
        <v>0</v>
      </c>
      <c r="AJ52" s="114">
        <v>0</v>
      </c>
      <c r="AK52" s="118">
        <v>0</v>
      </c>
      <c r="AL52" s="116">
        <v>0</v>
      </c>
      <c r="AM52" s="114">
        <v>0</v>
      </c>
      <c r="AN52" s="114">
        <v>0</v>
      </c>
      <c r="AO52" s="114">
        <v>0</v>
      </c>
      <c r="AP52" s="114">
        <v>0</v>
      </c>
      <c r="AQ52" s="114">
        <v>0</v>
      </c>
      <c r="AR52" s="114">
        <v>0</v>
      </c>
      <c r="AS52" s="114">
        <v>0</v>
      </c>
      <c r="AT52" s="118">
        <v>0</v>
      </c>
      <c r="AU52" s="116">
        <v>0</v>
      </c>
      <c r="AV52" s="114">
        <v>0</v>
      </c>
      <c r="AW52" s="114">
        <v>12828</v>
      </c>
      <c r="AX52" s="114">
        <v>0</v>
      </c>
      <c r="AY52" s="114">
        <v>0</v>
      </c>
      <c r="AZ52" s="114">
        <v>6561</v>
      </c>
      <c r="BA52" s="114">
        <v>13122</v>
      </c>
      <c r="BB52" s="114">
        <v>0</v>
      </c>
      <c r="BC52" s="118">
        <v>6561</v>
      </c>
      <c r="BD52" s="116">
        <v>0</v>
      </c>
      <c r="BE52" s="114">
        <v>0</v>
      </c>
      <c r="BF52" s="114">
        <v>6341</v>
      </c>
      <c r="BG52" s="114">
        <v>0</v>
      </c>
      <c r="BH52" s="114">
        <v>70446</v>
      </c>
      <c r="BI52" s="114">
        <v>6438</v>
      </c>
      <c r="BJ52" s="114">
        <v>81825</v>
      </c>
      <c r="BK52" s="114">
        <v>835</v>
      </c>
      <c r="BL52" s="118">
        <v>128025</v>
      </c>
      <c r="BM52" s="116">
        <v>1410</v>
      </c>
      <c r="BN52" s="114">
        <v>0</v>
      </c>
      <c r="BO52" s="114">
        <v>4982</v>
      </c>
      <c r="BP52" s="114">
        <v>2086</v>
      </c>
      <c r="BQ52" s="114">
        <v>6068</v>
      </c>
      <c r="BR52" s="114">
        <v>4277</v>
      </c>
      <c r="BS52" s="114">
        <v>323</v>
      </c>
      <c r="BT52" s="114">
        <v>0</v>
      </c>
      <c r="BU52" s="118">
        <v>572</v>
      </c>
      <c r="BV52" s="116">
        <v>9884</v>
      </c>
      <c r="BW52" s="114">
        <v>0</v>
      </c>
      <c r="BX52" s="114">
        <v>9928</v>
      </c>
      <c r="BY52" s="114">
        <v>55882</v>
      </c>
      <c r="BZ52" s="114">
        <v>10284</v>
      </c>
      <c r="CA52" s="114">
        <v>9281</v>
      </c>
      <c r="CB52" s="114">
        <v>2647</v>
      </c>
      <c r="CC52" s="114">
        <v>0</v>
      </c>
      <c r="CD52" s="118">
        <v>30679</v>
      </c>
      <c r="CE52" s="116">
        <v>5538</v>
      </c>
      <c r="CF52" s="114">
        <v>0</v>
      </c>
      <c r="CG52" s="114">
        <v>1985</v>
      </c>
      <c r="CH52" s="114">
        <v>5953</v>
      </c>
      <c r="CI52" s="114">
        <v>6640</v>
      </c>
      <c r="CJ52" s="114">
        <v>6428</v>
      </c>
      <c r="CK52" s="114">
        <v>0</v>
      </c>
      <c r="CL52" s="114">
        <v>726</v>
      </c>
      <c r="CM52" s="118">
        <v>2100</v>
      </c>
      <c r="CN52" s="116">
        <v>6294</v>
      </c>
      <c r="CO52" s="114">
        <v>8237</v>
      </c>
      <c r="CP52" s="114">
        <v>8221</v>
      </c>
      <c r="CQ52" s="114">
        <v>5659</v>
      </c>
      <c r="CR52" s="114">
        <v>6558</v>
      </c>
      <c r="CS52" s="114">
        <v>1772</v>
      </c>
      <c r="CT52" s="114">
        <v>1772</v>
      </c>
      <c r="CU52" s="114">
        <v>0</v>
      </c>
      <c r="CV52" s="118">
        <v>121</v>
      </c>
      <c r="CW52" s="116">
        <v>0</v>
      </c>
      <c r="CX52" s="114">
        <v>33494</v>
      </c>
      <c r="CY52" s="114">
        <v>0</v>
      </c>
      <c r="CZ52" s="114">
        <v>0</v>
      </c>
      <c r="DA52" s="114">
        <v>0</v>
      </c>
      <c r="DB52" s="114">
        <v>0</v>
      </c>
      <c r="DC52" s="114">
        <v>0</v>
      </c>
      <c r="DD52" s="114">
        <v>0</v>
      </c>
      <c r="DE52" s="118">
        <v>0</v>
      </c>
      <c r="DF52" s="116">
        <v>0</v>
      </c>
      <c r="DG52" s="114">
        <v>0</v>
      </c>
      <c r="DH52" s="114">
        <v>0</v>
      </c>
      <c r="DI52" s="114">
        <v>0</v>
      </c>
      <c r="DJ52" s="114">
        <v>0</v>
      </c>
      <c r="DK52" s="114">
        <v>0</v>
      </c>
      <c r="DL52" s="114">
        <v>2946000</v>
      </c>
      <c r="DM52" s="114">
        <v>0</v>
      </c>
      <c r="DN52" s="121">
        <v>2946000</v>
      </c>
      <c r="DO52" s="122">
        <v>0</v>
      </c>
      <c r="DP52" s="123">
        <v>0</v>
      </c>
      <c r="DQ52" s="123">
        <v>166843</v>
      </c>
      <c r="DR52" s="123">
        <v>0</v>
      </c>
      <c r="DS52" s="123">
        <v>881</v>
      </c>
      <c r="DT52" s="123">
        <v>0</v>
      </c>
      <c r="DU52" s="123">
        <v>2946624</v>
      </c>
      <c r="DV52" s="123">
        <v>0</v>
      </c>
      <c r="DW52" s="124">
        <v>2868212</v>
      </c>
      <c r="DX52" s="122">
        <v>0</v>
      </c>
      <c r="DY52" s="123">
        <v>0</v>
      </c>
      <c r="DZ52" s="125">
        <v>0</v>
      </c>
      <c r="EA52" s="126">
        <v>0</v>
      </c>
      <c r="EB52" s="123">
        <v>0</v>
      </c>
      <c r="EC52" s="123">
        <v>0</v>
      </c>
      <c r="ED52" s="123">
        <v>0</v>
      </c>
      <c r="EE52" s="123">
        <v>0</v>
      </c>
      <c r="EF52" s="124">
        <v>0</v>
      </c>
      <c r="EG52" s="122">
        <v>0</v>
      </c>
      <c r="EH52" s="123">
        <v>0</v>
      </c>
      <c r="EI52" s="125">
        <v>0</v>
      </c>
      <c r="EJ52" s="126">
        <v>0</v>
      </c>
      <c r="EK52" s="123">
        <v>0</v>
      </c>
      <c r="EL52" s="123">
        <v>0</v>
      </c>
      <c r="EM52" s="123">
        <v>0</v>
      </c>
      <c r="EN52" s="123">
        <v>0</v>
      </c>
      <c r="EO52" s="124">
        <v>0</v>
      </c>
      <c r="EP52" s="122">
        <v>0</v>
      </c>
      <c r="EQ52" s="123">
        <v>0</v>
      </c>
      <c r="ER52" s="125">
        <v>0</v>
      </c>
      <c r="ES52" s="126">
        <v>0</v>
      </c>
      <c r="ET52" s="123">
        <v>0</v>
      </c>
      <c r="EU52" s="123">
        <v>0</v>
      </c>
      <c r="EV52" s="123">
        <v>0</v>
      </c>
      <c r="EW52" s="123">
        <v>0</v>
      </c>
      <c r="EX52" s="124">
        <v>0</v>
      </c>
      <c r="EY52" s="122">
        <v>0</v>
      </c>
      <c r="EZ52" s="123">
        <v>0</v>
      </c>
      <c r="FA52" s="125">
        <v>0</v>
      </c>
      <c r="FB52" s="126">
        <v>0</v>
      </c>
      <c r="FC52" s="123">
        <v>0</v>
      </c>
      <c r="FD52" s="123">
        <v>0</v>
      </c>
      <c r="FE52" s="123">
        <v>0</v>
      </c>
      <c r="FF52" s="123">
        <v>0</v>
      </c>
      <c r="FG52" s="124">
        <v>0</v>
      </c>
      <c r="FH52" s="122">
        <v>0</v>
      </c>
      <c r="FI52" s="123">
        <v>0</v>
      </c>
      <c r="FJ52" s="125">
        <v>0</v>
      </c>
      <c r="FK52" s="126">
        <v>0</v>
      </c>
      <c r="FL52" s="123">
        <v>0</v>
      </c>
      <c r="FM52" s="123">
        <v>0</v>
      </c>
      <c r="FN52" s="123">
        <v>0</v>
      </c>
      <c r="FO52" s="123">
        <v>0</v>
      </c>
      <c r="FP52" s="125">
        <v>0</v>
      </c>
      <c r="FQ52" s="122">
        <v>0</v>
      </c>
      <c r="FR52" s="123">
        <v>0</v>
      </c>
      <c r="FS52" s="125">
        <v>0</v>
      </c>
      <c r="FT52" s="126">
        <v>0</v>
      </c>
      <c r="FU52" s="123">
        <v>0</v>
      </c>
      <c r="FV52" s="123">
        <v>0</v>
      </c>
      <c r="FW52" s="123">
        <v>0</v>
      </c>
      <c r="FX52" s="123">
        <v>0</v>
      </c>
      <c r="FY52" s="124">
        <v>0</v>
      </c>
      <c r="FZ52" s="122">
        <v>0</v>
      </c>
      <c r="GA52" s="123">
        <v>0</v>
      </c>
      <c r="GB52" s="125">
        <v>0</v>
      </c>
      <c r="GC52" s="126">
        <v>0</v>
      </c>
      <c r="GD52" s="123">
        <v>0</v>
      </c>
      <c r="GE52" s="123">
        <v>0</v>
      </c>
      <c r="GF52" s="123">
        <v>0</v>
      </c>
      <c r="GG52" s="123">
        <v>0</v>
      </c>
      <c r="GH52" s="125">
        <v>0</v>
      </c>
      <c r="GI52" s="122">
        <v>0</v>
      </c>
      <c r="GJ52" s="123">
        <v>0</v>
      </c>
      <c r="GK52" s="125">
        <v>0</v>
      </c>
      <c r="GL52" s="126">
        <v>0</v>
      </c>
      <c r="GM52" s="123">
        <v>0</v>
      </c>
      <c r="GN52" s="123">
        <v>0</v>
      </c>
      <c r="GO52" s="123">
        <v>0</v>
      </c>
      <c r="GP52" s="123">
        <v>0</v>
      </c>
      <c r="GQ52" s="124">
        <v>0</v>
      </c>
      <c r="GR52" s="122">
        <v>0</v>
      </c>
      <c r="GS52" s="123">
        <v>0</v>
      </c>
      <c r="GT52" s="125">
        <v>0</v>
      </c>
      <c r="GU52" s="126">
        <v>0</v>
      </c>
      <c r="GV52" s="123">
        <v>0</v>
      </c>
      <c r="GW52" s="123">
        <v>0</v>
      </c>
      <c r="GX52" s="123">
        <v>0</v>
      </c>
      <c r="GY52" s="123">
        <v>0</v>
      </c>
      <c r="GZ52" s="125">
        <v>0</v>
      </c>
      <c r="HC52" s="175"/>
    </row>
    <row r="53" spans="1:211" s="128" customFormat="1" x14ac:dyDescent="0.2">
      <c r="A53" s="173" t="s">
        <v>167</v>
      </c>
      <c r="B53" s="113">
        <v>18498057</v>
      </c>
      <c r="C53" s="114">
        <v>2087146</v>
      </c>
      <c r="D53" s="114">
        <v>18062245</v>
      </c>
      <c r="E53" s="114">
        <v>16884656</v>
      </c>
      <c r="F53" s="114">
        <v>16939540</v>
      </c>
      <c r="G53" s="114">
        <v>15786985</v>
      </c>
      <c r="H53" s="114">
        <v>23823982</v>
      </c>
      <c r="I53" s="114">
        <v>3044863</v>
      </c>
      <c r="J53" s="115">
        <v>30517959</v>
      </c>
      <c r="K53" s="167">
        <v>2021483</v>
      </c>
      <c r="L53" s="167">
        <v>37436</v>
      </c>
      <c r="M53" s="167">
        <v>3115162</v>
      </c>
      <c r="N53" s="167">
        <v>3185819</v>
      </c>
      <c r="O53" s="167">
        <v>5092710</v>
      </c>
      <c r="P53" s="167">
        <v>4338814</v>
      </c>
      <c r="Q53" s="167">
        <v>4801065</v>
      </c>
      <c r="R53" s="167">
        <v>381612</v>
      </c>
      <c r="S53" s="167">
        <v>11830202</v>
      </c>
      <c r="T53" s="116">
        <v>78002</v>
      </c>
      <c r="U53" s="114">
        <v>0</v>
      </c>
      <c r="V53" s="114">
        <v>0</v>
      </c>
      <c r="W53" s="114">
        <v>561887</v>
      </c>
      <c r="X53" s="114">
        <v>990181</v>
      </c>
      <c r="Y53" s="114">
        <v>959341</v>
      </c>
      <c r="Z53" s="114">
        <v>940739</v>
      </c>
      <c r="AA53" s="114">
        <v>60857</v>
      </c>
      <c r="AB53" s="118">
        <v>2793238</v>
      </c>
      <c r="AC53" s="116">
        <v>1943481</v>
      </c>
      <c r="AD53" s="114">
        <v>37436</v>
      </c>
      <c r="AE53" s="114">
        <v>3115162</v>
      </c>
      <c r="AF53" s="114">
        <v>2623932</v>
      </c>
      <c r="AG53" s="114">
        <v>4102529</v>
      </c>
      <c r="AH53" s="114">
        <v>3379473</v>
      </c>
      <c r="AI53" s="114">
        <v>3860326</v>
      </c>
      <c r="AJ53" s="114">
        <v>320755</v>
      </c>
      <c r="AK53" s="118">
        <v>9036964</v>
      </c>
      <c r="AL53" s="116">
        <v>2301618</v>
      </c>
      <c r="AM53" s="114">
        <v>342590</v>
      </c>
      <c r="AN53" s="114">
        <v>5482840</v>
      </c>
      <c r="AO53" s="114">
        <v>2138013</v>
      </c>
      <c r="AP53" s="114">
        <v>4289406</v>
      </c>
      <c r="AQ53" s="114">
        <v>2271657</v>
      </c>
      <c r="AR53" s="114">
        <v>2332050</v>
      </c>
      <c r="AS53" s="114">
        <v>175269</v>
      </c>
      <c r="AT53" s="118">
        <v>11309616</v>
      </c>
      <c r="AU53" s="116">
        <v>2988110</v>
      </c>
      <c r="AV53" s="114">
        <v>207785</v>
      </c>
      <c r="AW53" s="114">
        <v>2516020</v>
      </c>
      <c r="AX53" s="114">
        <v>2755983</v>
      </c>
      <c r="AY53" s="114">
        <v>3210594</v>
      </c>
      <c r="AZ53" s="114">
        <v>4033540</v>
      </c>
      <c r="BA53" s="114">
        <v>3910893</v>
      </c>
      <c r="BB53" s="114">
        <v>191627</v>
      </c>
      <c r="BC53" s="118">
        <v>2329570</v>
      </c>
      <c r="BD53" s="116">
        <v>2842771</v>
      </c>
      <c r="BE53" s="114">
        <v>978</v>
      </c>
      <c r="BF53" s="114">
        <v>2435416</v>
      </c>
      <c r="BG53" s="114">
        <v>2789966</v>
      </c>
      <c r="BH53" s="114">
        <v>1660145</v>
      </c>
      <c r="BI53" s="114">
        <v>2062195</v>
      </c>
      <c r="BJ53" s="114">
        <v>2119394</v>
      </c>
      <c r="BK53" s="114">
        <v>391096</v>
      </c>
      <c r="BL53" s="118">
        <v>1704592</v>
      </c>
      <c r="BM53" s="116">
        <v>2207703</v>
      </c>
      <c r="BN53" s="114">
        <v>82513</v>
      </c>
      <c r="BO53" s="114">
        <v>1456618</v>
      </c>
      <c r="BP53" s="114">
        <v>1438166</v>
      </c>
      <c r="BQ53" s="114">
        <v>900868</v>
      </c>
      <c r="BR53" s="114">
        <v>1048010</v>
      </c>
      <c r="BS53" s="114">
        <v>1048010</v>
      </c>
      <c r="BT53" s="114">
        <v>209954</v>
      </c>
      <c r="BU53" s="118">
        <v>1066843</v>
      </c>
      <c r="BV53" s="116">
        <v>4080465</v>
      </c>
      <c r="BW53" s="114">
        <v>294890</v>
      </c>
      <c r="BX53" s="114">
        <v>1406442</v>
      </c>
      <c r="BY53" s="114">
        <v>2071351</v>
      </c>
      <c r="BZ53" s="114">
        <v>783797</v>
      </c>
      <c r="CA53" s="114">
        <v>1035759</v>
      </c>
      <c r="CB53" s="114">
        <v>1095987</v>
      </c>
      <c r="CC53" s="114">
        <v>955458</v>
      </c>
      <c r="CD53" s="118">
        <v>1337760</v>
      </c>
      <c r="CE53" s="116">
        <v>946215</v>
      </c>
      <c r="CF53" s="114">
        <v>357396</v>
      </c>
      <c r="CG53" s="114">
        <v>946764</v>
      </c>
      <c r="CH53" s="114">
        <v>1929038</v>
      </c>
      <c r="CI53" s="114">
        <v>575546</v>
      </c>
      <c r="CJ53" s="114">
        <v>872201</v>
      </c>
      <c r="CK53" s="114">
        <v>412506</v>
      </c>
      <c r="CL53" s="114">
        <v>739836</v>
      </c>
      <c r="CM53" s="118">
        <v>715415</v>
      </c>
      <c r="CN53" s="116">
        <v>1109454</v>
      </c>
      <c r="CO53" s="114">
        <v>763547</v>
      </c>
      <c r="CP53" s="114">
        <v>592243</v>
      </c>
      <c r="CQ53" s="114">
        <v>576320</v>
      </c>
      <c r="CR53" s="114">
        <v>342397</v>
      </c>
      <c r="CS53" s="114">
        <v>116621</v>
      </c>
      <c r="CT53" s="114">
        <v>7857055</v>
      </c>
      <c r="CU53" s="114">
        <v>0</v>
      </c>
      <c r="CV53" s="118">
        <v>102905</v>
      </c>
      <c r="CW53" s="116">
        <v>0</v>
      </c>
      <c r="CX53" s="114">
        <v>0</v>
      </c>
      <c r="CY53" s="114">
        <v>110297</v>
      </c>
      <c r="CZ53" s="114">
        <v>0</v>
      </c>
      <c r="DA53" s="114">
        <v>84077</v>
      </c>
      <c r="DB53" s="114">
        <v>8188</v>
      </c>
      <c r="DC53" s="114">
        <v>247022</v>
      </c>
      <c r="DD53" s="114">
        <v>11</v>
      </c>
      <c r="DE53" s="118">
        <v>121056</v>
      </c>
      <c r="DF53" s="116">
        <v>0</v>
      </c>
      <c r="DG53" s="114">
        <v>11</v>
      </c>
      <c r="DH53" s="114">
        <v>443</v>
      </c>
      <c r="DI53" s="114">
        <v>0</v>
      </c>
      <c r="DJ53" s="114">
        <v>0</v>
      </c>
      <c r="DK53" s="114">
        <v>0</v>
      </c>
      <c r="DL53" s="114">
        <v>0</v>
      </c>
      <c r="DM53" s="114">
        <v>0</v>
      </c>
      <c r="DN53" s="121">
        <v>0</v>
      </c>
      <c r="DO53" s="122">
        <v>0</v>
      </c>
      <c r="DP53" s="123">
        <v>0</v>
      </c>
      <c r="DQ53" s="123">
        <v>0</v>
      </c>
      <c r="DR53" s="123">
        <v>0</v>
      </c>
      <c r="DS53" s="123">
        <v>0</v>
      </c>
      <c r="DT53" s="123">
        <v>0</v>
      </c>
      <c r="DU53" s="123">
        <v>0</v>
      </c>
      <c r="DV53" s="123">
        <v>0</v>
      </c>
      <c r="DW53" s="124">
        <v>0</v>
      </c>
      <c r="DX53" s="122">
        <v>0</v>
      </c>
      <c r="DY53" s="123">
        <v>0</v>
      </c>
      <c r="DZ53" s="125">
        <v>0</v>
      </c>
      <c r="EA53" s="126">
        <v>0</v>
      </c>
      <c r="EB53" s="123">
        <v>0</v>
      </c>
      <c r="EC53" s="123">
        <v>0</v>
      </c>
      <c r="ED53" s="123">
        <v>0</v>
      </c>
      <c r="EE53" s="123">
        <v>0</v>
      </c>
      <c r="EF53" s="124">
        <v>0</v>
      </c>
      <c r="EG53" s="122">
        <v>0</v>
      </c>
      <c r="EH53" s="123">
        <v>0</v>
      </c>
      <c r="EI53" s="125">
        <v>0</v>
      </c>
      <c r="EJ53" s="126">
        <v>0</v>
      </c>
      <c r="EK53" s="123">
        <v>0</v>
      </c>
      <c r="EL53" s="123">
        <v>0</v>
      </c>
      <c r="EM53" s="123">
        <v>0</v>
      </c>
      <c r="EN53" s="123">
        <v>0</v>
      </c>
      <c r="EO53" s="124">
        <v>0</v>
      </c>
      <c r="EP53" s="122">
        <v>238</v>
      </c>
      <c r="EQ53" s="123">
        <v>0</v>
      </c>
      <c r="ER53" s="125">
        <v>0</v>
      </c>
      <c r="ES53" s="126">
        <v>0</v>
      </c>
      <c r="ET53" s="123">
        <v>0</v>
      </c>
      <c r="EU53" s="123">
        <v>0</v>
      </c>
      <c r="EV53" s="123">
        <v>0</v>
      </c>
      <c r="EW53" s="123">
        <v>0</v>
      </c>
      <c r="EX53" s="124">
        <v>0</v>
      </c>
      <c r="EY53" s="122">
        <v>0</v>
      </c>
      <c r="EZ53" s="123">
        <v>0</v>
      </c>
      <c r="FA53" s="125">
        <v>0</v>
      </c>
      <c r="FB53" s="126">
        <v>0</v>
      </c>
      <c r="FC53" s="123">
        <v>0</v>
      </c>
      <c r="FD53" s="123">
        <v>0</v>
      </c>
      <c r="FE53" s="123">
        <v>0</v>
      </c>
      <c r="FF53" s="123">
        <v>0</v>
      </c>
      <c r="FG53" s="124">
        <v>0</v>
      </c>
      <c r="FH53" s="122">
        <v>0</v>
      </c>
      <c r="FI53" s="123">
        <v>0</v>
      </c>
      <c r="FJ53" s="125">
        <v>0</v>
      </c>
      <c r="FK53" s="126">
        <v>0</v>
      </c>
      <c r="FL53" s="123">
        <v>0</v>
      </c>
      <c r="FM53" s="123">
        <v>0</v>
      </c>
      <c r="FN53" s="123">
        <v>0</v>
      </c>
      <c r="FO53" s="123">
        <v>0</v>
      </c>
      <c r="FP53" s="125">
        <v>0</v>
      </c>
      <c r="FQ53" s="122">
        <v>0</v>
      </c>
      <c r="FR53" s="123">
        <v>0</v>
      </c>
      <c r="FS53" s="125">
        <v>0</v>
      </c>
      <c r="FT53" s="126">
        <v>0</v>
      </c>
      <c r="FU53" s="123">
        <v>0</v>
      </c>
      <c r="FV53" s="123">
        <v>0</v>
      </c>
      <c r="FW53" s="123">
        <v>0</v>
      </c>
      <c r="FX53" s="123">
        <v>0</v>
      </c>
      <c r="FY53" s="124">
        <v>0</v>
      </c>
      <c r="FZ53" s="122">
        <v>0</v>
      </c>
      <c r="GA53" s="123">
        <v>0</v>
      </c>
      <c r="GB53" s="125">
        <v>0</v>
      </c>
      <c r="GC53" s="126">
        <v>0</v>
      </c>
      <c r="GD53" s="123">
        <v>0</v>
      </c>
      <c r="GE53" s="123">
        <v>0</v>
      </c>
      <c r="GF53" s="123">
        <v>0</v>
      </c>
      <c r="GG53" s="123">
        <v>0</v>
      </c>
      <c r="GH53" s="125">
        <v>0</v>
      </c>
      <c r="GI53" s="122">
        <v>0</v>
      </c>
      <c r="GJ53" s="123">
        <v>0</v>
      </c>
      <c r="GK53" s="125">
        <v>0</v>
      </c>
      <c r="GL53" s="126">
        <v>0</v>
      </c>
      <c r="GM53" s="123">
        <v>0</v>
      </c>
      <c r="GN53" s="123">
        <v>0</v>
      </c>
      <c r="GO53" s="123">
        <v>0</v>
      </c>
      <c r="GP53" s="123">
        <v>0</v>
      </c>
      <c r="GQ53" s="124">
        <v>0</v>
      </c>
      <c r="GR53" s="122">
        <v>0</v>
      </c>
      <c r="GS53" s="123">
        <v>0</v>
      </c>
      <c r="GT53" s="125">
        <v>0</v>
      </c>
      <c r="GU53" s="126">
        <v>0</v>
      </c>
      <c r="GV53" s="123">
        <v>0</v>
      </c>
      <c r="GW53" s="123">
        <v>0</v>
      </c>
      <c r="GX53" s="123">
        <v>0</v>
      </c>
      <c r="GY53" s="123">
        <v>0</v>
      </c>
      <c r="GZ53" s="125">
        <v>0</v>
      </c>
      <c r="HC53" s="175"/>
    </row>
    <row r="54" spans="1:211" s="128" customFormat="1" x14ac:dyDescent="0.2">
      <c r="A54" s="173" t="s">
        <v>168</v>
      </c>
      <c r="B54" s="113">
        <v>109048</v>
      </c>
      <c r="C54" s="114">
        <v>412</v>
      </c>
      <c r="D54" s="114">
        <v>87452</v>
      </c>
      <c r="E54" s="114">
        <v>94880</v>
      </c>
      <c r="F54" s="114">
        <v>15418</v>
      </c>
      <c r="G54" s="114">
        <v>40368</v>
      </c>
      <c r="H54" s="114">
        <v>41864</v>
      </c>
      <c r="I54" s="114">
        <v>412</v>
      </c>
      <c r="J54" s="115">
        <v>84301</v>
      </c>
      <c r="K54" s="167">
        <v>38364</v>
      </c>
      <c r="L54" s="167">
        <v>0</v>
      </c>
      <c r="M54" s="167">
        <v>22983</v>
      </c>
      <c r="N54" s="167">
        <v>38645</v>
      </c>
      <c r="O54" s="167">
        <v>15418</v>
      </c>
      <c r="P54" s="167">
        <v>23014</v>
      </c>
      <c r="Q54" s="167">
        <v>25633</v>
      </c>
      <c r="R54" s="167">
        <v>0</v>
      </c>
      <c r="S54" s="167">
        <v>36830</v>
      </c>
      <c r="T54" s="116">
        <v>7443</v>
      </c>
      <c r="U54" s="114">
        <v>0</v>
      </c>
      <c r="V54" s="114">
        <v>0</v>
      </c>
      <c r="W54" s="114">
        <v>7757</v>
      </c>
      <c r="X54" s="114">
        <v>0</v>
      </c>
      <c r="Y54" s="114">
        <v>8030</v>
      </c>
      <c r="Z54" s="114">
        <v>8030</v>
      </c>
      <c r="AA54" s="114">
        <v>0</v>
      </c>
      <c r="AB54" s="118">
        <v>7374</v>
      </c>
      <c r="AC54" s="116">
        <v>30921</v>
      </c>
      <c r="AD54" s="114">
        <v>0</v>
      </c>
      <c r="AE54" s="114">
        <v>22983</v>
      </c>
      <c r="AF54" s="114">
        <v>30888</v>
      </c>
      <c r="AG54" s="114">
        <v>15418</v>
      </c>
      <c r="AH54" s="114">
        <v>14984</v>
      </c>
      <c r="AI54" s="114">
        <v>17603</v>
      </c>
      <c r="AJ54" s="114">
        <v>0</v>
      </c>
      <c r="AK54" s="118">
        <v>29456</v>
      </c>
      <c r="AL54" s="116">
        <v>29235</v>
      </c>
      <c r="AM54" s="114">
        <v>0</v>
      </c>
      <c r="AN54" s="114">
        <v>29218</v>
      </c>
      <c r="AO54" s="114">
        <v>34596</v>
      </c>
      <c r="AP54" s="114">
        <v>0</v>
      </c>
      <c r="AQ54" s="114">
        <v>16187</v>
      </c>
      <c r="AR54" s="114">
        <v>16187</v>
      </c>
      <c r="AS54" s="114">
        <v>412</v>
      </c>
      <c r="AT54" s="118">
        <v>39312</v>
      </c>
      <c r="AU54" s="116">
        <v>33548</v>
      </c>
      <c r="AV54" s="114">
        <v>412</v>
      </c>
      <c r="AW54" s="114">
        <v>32100</v>
      </c>
      <c r="AX54" s="114">
        <v>20472</v>
      </c>
      <c r="AY54" s="114">
        <v>0</v>
      </c>
      <c r="AZ54" s="114">
        <v>0</v>
      </c>
      <c r="BA54" s="114">
        <v>0</v>
      </c>
      <c r="BB54" s="114">
        <v>0</v>
      </c>
      <c r="BC54" s="118">
        <v>8159</v>
      </c>
      <c r="BD54" s="116">
        <v>0</v>
      </c>
      <c r="BE54" s="114">
        <v>0</v>
      </c>
      <c r="BF54" s="114">
        <v>0</v>
      </c>
      <c r="BG54" s="114">
        <v>0</v>
      </c>
      <c r="BH54" s="114">
        <v>0</v>
      </c>
      <c r="BI54" s="114">
        <v>0</v>
      </c>
      <c r="BJ54" s="114">
        <v>44</v>
      </c>
      <c r="BK54" s="114">
        <v>0</v>
      </c>
      <c r="BL54" s="118">
        <v>0</v>
      </c>
      <c r="BM54" s="116">
        <v>7901</v>
      </c>
      <c r="BN54" s="114">
        <v>0</v>
      </c>
      <c r="BO54" s="114">
        <v>3151</v>
      </c>
      <c r="BP54" s="114">
        <v>1167</v>
      </c>
      <c r="BQ54" s="114">
        <v>0</v>
      </c>
      <c r="BR54" s="114">
        <v>1167</v>
      </c>
      <c r="BS54" s="114">
        <v>0</v>
      </c>
      <c r="BT54" s="114">
        <v>0</v>
      </c>
      <c r="BU54" s="118">
        <v>0</v>
      </c>
      <c r="BV54" s="116">
        <v>0</v>
      </c>
      <c r="BW54" s="114">
        <v>0</v>
      </c>
      <c r="BX54" s="114">
        <v>0</v>
      </c>
      <c r="BY54" s="114">
        <v>0</v>
      </c>
      <c r="BZ54" s="114">
        <v>0</v>
      </c>
      <c r="CA54" s="114">
        <v>0</v>
      </c>
      <c r="CB54" s="114">
        <v>0</v>
      </c>
      <c r="CC54" s="114">
        <v>0</v>
      </c>
      <c r="CD54" s="118">
        <v>0</v>
      </c>
      <c r="CE54" s="116">
        <v>0</v>
      </c>
      <c r="CF54" s="114">
        <v>0</v>
      </c>
      <c r="CG54" s="114">
        <v>0</v>
      </c>
      <c r="CH54" s="114">
        <v>0</v>
      </c>
      <c r="CI54" s="114">
        <v>0</v>
      </c>
      <c r="CJ54" s="114">
        <v>0</v>
      </c>
      <c r="CK54" s="114">
        <v>0</v>
      </c>
      <c r="CL54" s="114">
        <v>0</v>
      </c>
      <c r="CM54" s="118">
        <v>0</v>
      </c>
      <c r="CN54" s="116">
        <v>0</v>
      </c>
      <c r="CO54" s="114">
        <v>0</v>
      </c>
      <c r="CP54" s="114">
        <v>0</v>
      </c>
      <c r="CQ54" s="114">
        <v>0</v>
      </c>
      <c r="CR54" s="114">
        <v>0</v>
      </c>
      <c r="CS54" s="114">
        <v>0</v>
      </c>
      <c r="CT54" s="114">
        <v>0</v>
      </c>
      <c r="CU54" s="114">
        <v>0</v>
      </c>
      <c r="CV54" s="118">
        <v>0</v>
      </c>
      <c r="CW54" s="116">
        <v>0</v>
      </c>
      <c r="CX54" s="114">
        <v>0</v>
      </c>
      <c r="CY54" s="114">
        <v>0</v>
      </c>
      <c r="CZ54" s="114">
        <v>0</v>
      </c>
      <c r="DA54" s="114">
        <v>0</v>
      </c>
      <c r="DB54" s="114">
        <v>0</v>
      </c>
      <c r="DC54" s="114">
        <v>0</v>
      </c>
      <c r="DD54" s="114">
        <v>0</v>
      </c>
      <c r="DE54" s="118">
        <v>0</v>
      </c>
      <c r="DF54" s="116">
        <v>0</v>
      </c>
      <c r="DG54" s="114">
        <v>0</v>
      </c>
      <c r="DH54" s="114">
        <v>0</v>
      </c>
      <c r="DI54" s="114">
        <v>0</v>
      </c>
      <c r="DJ54" s="114">
        <v>0</v>
      </c>
      <c r="DK54" s="114">
        <v>0</v>
      </c>
      <c r="DL54" s="114">
        <v>0</v>
      </c>
      <c r="DM54" s="114">
        <v>0</v>
      </c>
      <c r="DN54" s="121">
        <v>0</v>
      </c>
      <c r="DO54" s="122">
        <v>0</v>
      </c>
      <c r="DP54" s="123">
        <v>0</v>
      </c>
      <c r="DQ54" s="123">
        <v>0</v>
      </c>
      <c r="DR54" s="123">
        <v>0</v>
      </c>
      <c r="DS54" s="123">
        <v>0</v>
      </c>
      <c r="DT54" s="123">
        <v>0</v>
      </c>
      <c r="DU54" s="123">
        <v>0</v>
      </c>
      <c r="DV54" s="123">
        <v>0</v>
      </c>
      <c r="DW54" s="124">
        <v>0</v>
      </c>
      <c r="DX54" s="122">
        <v>0</v>
      </c>
      <c r="DY54" s="123">
        <v>0</v>
      </c>
      <c r="DZ54" s="125">
        <v>0</v>
      </c>
      <c r="EA54" s="126">
        <v>0</v>
      </c>
      <c r="EB54" s="123">
        <v>0</v>
      </c>
      <c r="EC54" s="123">
        <v>0</v>
      </c>
      <c r="ED54" s="123">
        <v>0</v>
      </c>
      <c r="EE54" s="123">
        <v>0</v>
      </c>
      <c r="EF54" s="124">
        <v>0</v>
      </c>
      <c r="EG54" s="122">
        <v>0</v>
      </c>
      <c r="EH54" s="123">
        <v>0</v>
      </c>
      <c r="EI54" s="125">
        <v>0</v>
      </c>
      <c r="EJ54" s="126">
        <v>0</v>
      </c>
      <c r="EK54" s="123">
        <v>0</v>
      </c>
      <c r="EL54" s="123">
        <v>0</v>
      </c>
      <c r="EM54" s="123">
        <v>0</v>
      </c>
      <c r="EN54" s="123">
        <v>0</v>
      </c>
      <c r="EO54" s="124">
        <v>0</v>
      </c>
      <c r="EP54" s="122">
        <v>0</v>
      </c>
      <c r="EQ54" s="123">
        <v>0</v>
      </c>
      <c r="ER54" s="125">
        <v>0</v>
      </c>
      <c r="ES54" s="126">
        <v>0</v>
      </c>
      <c r="ET54" s="123">
        <v>0</v>
      </c>
      <c r="EU54" s="123">
        <v>0</v>
      </c>
      <c r="EV54" s="123">
        <v>0</v>
      </c>
      <c r="EW54" s="123">
        <v>0</v>
      </c>
      <c r="EX54" s="124">
        <v>0</v>
      </c>
      <c r="EY54" s="122">
        <v>0</v>
      </c>
      <c r="EZ54" s="123">
        <v>0</v>
      </c>
      <c r="FA54" s="125">
        <v>0</v>
      </c>
      <c r="FB54" s="126">
        <v>0</v>
      </c>
      <c r="FC54" s="123">
        <v>0</v>
      </c>
      <c r="FD54" s="123">
        <v>0</v>
      </c>
      <c r="FE54" s="123">
        <v>0</v>
      </c>
      <c r="FF54" s="123">
        <v>0</v>
      </c>
      <c r="FG54" s="124">
        <v>0</v>
      </c>
      <c r="FH54" s="122">
        <v>0</v>
      </c>
      <c r="FI54" s="123">
        <v>0</v>
      </c>
      <c r="FJ54" s="125">
        <v>0</v>
      </c>
      <c r="FK54" s="126">
        <v>0</v>
      </c>
      <c r="FL54" s="123">
        <v>0</v>
      </c>
      <c r="FM54" s="123">
        <v>0</v>
      </c>
      <c r="FN54" s="123">
        <v>0</v>
      </c>
      <c r="FO54" s="123">
        <v>0</v>
      </c>
      <c r="FP54" s="125">
        <v>0</v>
      </c>
      <c r="FQ54" s="122">
        <v>0</v>
      </c>
      <c r="FR54" s="123">
        <v>0</v>
      </c>
      <c r="FS54" s="125">
        <v>0</v>
      </c>
      <c r="FT54" s="126">
        <v>0</v>
      </c>
      <c r="FU54" s="123">
        <v>0</v>
      </c>
      <c r="FV54" s="123">
        <v>0</v>
      </c>
      <c r="FW54" s="123">
        <v>0</v>
      </c>
      <c r="FX54" s="123">
        <v>0</v>
      </c>
      <c r="FY54" s="124">
        <v>0</v>
      </c>
      <c r="FZ54" s="122">
        <v>0</v>
      </c>
      <c r="GA54" s="123">
        <v>0</v>
      </c>
      <c r="GB54" s="125">
        <v>0</v>
      </c>
      <c r="GC54" s="126">
        <v>0</v>
      </c>
      <c r="GD54" s="123">
        <v>0</v>
      </c>
      <c r="GE54" s="123">
        <v>0</v>
      </c>
      <c r="GF54" s="123">
        <v>0</v>
      </c>
      <c r="GG54" s="123">
        <v>0</v>
      </c>
      <c r="GH54" s="125">
        <v>0</v>
      </c>
      <c r="GI54" s="122">
        <v>0</v>
      </c>
      <c r="GJ54" s="123">
        <v>0</v>
      </c>
      <c r="GK54" s="125">
        <v>0</v>
      </c>
      <c r="GL54" s="126">
        <v>0</v>
      </c>
      <c r="GM54" s="123">
        <v>0</v>
      </c>
      <c r="GN54" s="123">
        <v>0</v>
      </c>
      <c r="GO54" s="123">
        <v>0</v>
      </c>
      <c r="GP54" s="123">
        <v>0</v>
      </c>
      <c r="GQ54" s="124">
        <v>0</v>
      </c>
      <c r="GR54" s="122">
        <v>0</v>
      </c>
      <c r="GS54" s="123">
        <v>0</v>
      </c>
      <c r="GT54" s="125">
        <v>0</v>
      </c>
      <c r="GU54" s="126">
        <v>0</v>
      </c>
      <c r="GV54" s="123">
        <v>0</v>
      </c>
      <c r="GW54" s="123">
        <v>0</v>
      </c>
      <c r="GX54" s="123">
        <v>0</v>
      </c>
      <c r="GY54" s="123">
        <v>0</v>
      </c>
      <c r="GZ54" s="125">
        <v>0</v>
      </c>
      <c r="HC54" s="175"/>
    </row>
    <row r="55" spans="1:211" s="128" customFormat="1" x14ac:dyDescent="0.2">
      <c r="A55" s="173" t="s">
        <v>148</v>
      </c>
      <c r="B55" s="113">
        <v>154011791</v>
      </c>
      <c r="C55" s="114">
        <v>8046281</v>
      </c>
      <c r="D55" s="114">
        <v>126784925</v>
      </c>
      <c r="E55" s="114">
        <v>154164136</v>
      </c>
      <c r="F55" s="114">
        <v>206687029</v>
      </c>
      <c r="G55" s="114">
        <v>118888197</v>
      </c>
      <c r="H55" s="114">
        <v>119197964</v>
      </c>
      <c r="I55" s="114">
        <v>19949214</v>
      </c>
      <c r="J55" s="115">
        <v>150187070</v>
      </c>
      <c r="K55" s="167">
        <v>43430117</v>
      </c>
      <c r="L55" s="167">
        <v>520937</v>
      </c>
      <c r="M55" s="167">
        <v>25417608</v>
      </c>
      <c r="N55" s="167">
        <v>49050478</v>
      </c>
      <c r="O55" s="167">
        <v>66338605</v>
      </c>
      <c r="P55" s="167">
        <v>41069701</v>
      </c>
      <c r="Q55" s="167">
        <v>41648455</v>
      </c>
      <c r="R55" s="167">
        <v>1696451</v>
      </c>
      <c r="S55" s="167">
        <v>61805866</v>
      </c>
      <c r="T55" s="116">
        <v>862457</v>
      </c>
      <c r="U55" s="114">
        <v>0</v>
      </c>
      <c r="V55" s="114">
        <v>35611</v>
      </c>
      <c r="W55" s="114">
        <v>9378854</v>
      </c>
      <c r="X55" s="114">
        <v>17808852</v>
      </c>
      <c r="Y55" s="114">
        <v>9878980</v>
      </c>
      <c r="Z55" s="114">
        <v>10591928</v>
      </c>
      <c r="AA55" s="114">
        <v>372208</v>
      </c>
      <c r="AB55" s="118">
        <v>19240890</v>
      </c>
      <c r="AC55" s="116">
        <v>42567660</v>
      </c>
      <c r="AD55" s="114">
        <v>520937</v>
      </c>
      <c r="AE55" s="114">
        <v>25381997</v>
      </c>
      <c r="AF55" s="114">
        <v>39671624</v>
      </c>
      <c r="AG55" s="114">
        <v>48529753</v>
      </c>
      <c r="AH55" s="114">
        <v>31190721</v>
      </c>
      <c r="AI55" s="114">
        <v>31056527</v>
      </c>
      <c r="AJ55" s="114">
        <v>1324243</v>
      </c>
      <c r="AK55" s="118">
        <v>42564976</v>
      </c>
      <c r="AL55" s="116">
        <v>32644699</v>
      </c>
      <c r="AM55" s="114">
        <v>1273371</v>
      </c>
      <c r="AN55" s="114">
        <v>30603858</v>
      </c>
      <c r="AO55" s="114">
        <v>32016310</v>
      </c>
      <c r="AP55" s="114">
        <v>49091188</v>
      </c>
      <c r="AQ55" s="114">
        <v>24422531</v>
      </c>
      <c r="AR55" s="114">
        <v>24542316</v>
      </c>
      <c r="AS55" s="114">
        <v>1876808</v>
      </c>
      <c r="AT55" s="118">
        <v>37332661</v>
      </c>
      <c r="AU55" s="116">
        <v>25633955</v>
      </c>
      <c r="AV55" s="114">
        <v>1095854</v>
      </c>
      <c r="AW55" s="114">
        <v>23120205</v>
      </c>
      <c r="AX55" s="114">
        <v>26745098</v>
      </c>
      <c r="AY55" s="114">
        <v>31196720</v>
      </c>
      <c r="AZ55" s="114">
        <v>17761483</v>
      </c>
      <c r="BA55" s="114">
        <v>17336996</v>
      </c>
      <c r="BB55" s="114">
        <v>1391789</v>
      </c>
      <c r="BC55" s="118">
        <v>20638945</v>
      </c>
      <c r="BD55" s="116">
        <v>25720521</v>
      </c>
      <c r="BE55" s="114">
        <v>933223</v>
      </c>
      <c r="BF55" s="114">
        <v>23647131</v>
      </c>
      <c r="BG55" s="114">
        <v>23443769</v>
      </c>
      <c r="BH55" s="114">
        <v>27579045</v>
      </c>
      <c r="BI55" s="114">
        <v>21591785</v>
      </c>
      <c r="BJ55" s="114">
        <v>21795764</v>
      </c>
      <c r="BK55" s="114">
        <v>1119706</v>
      </c>
      <c r="BL55" s="118">
        <v>22537561</v>
      </c>
      <c r="BM55" s="116">
        <v>21488303</v>
      </c>
      <c r="BN55" s="114">
        <v>948009</v>
      </c>
      <c r="BO55" s="114">
        <v>19045955</v>
      </c>
      <c r="BP55" s="114">
        <v>17840750</v>
      </c>
      <c r="BQ55" s="114">
        <v>28393041</v>
      </c>
      <c r="BR55" s="114">
        <v>12144192</v>
      </c>
      <c r="BS55" s="114">
        <v>11945265</v>
      </c>
      <c r="BT55" s="114">
        <v>10416597</v>
      </c>
      <c r="BU55" s="118">
        <v>5157597</v>
      </c>
      <c r="BV55" s="116">
        <v>1851038</v>
      </c>
      <c r="BW55" s="114">
        <v>2037525</v>
      </c>
      <c r="BX55" s="114">
        <v>3304596</v>
      </c>
      <c r="BY55" s="114">
        <v>1726808</v>
      </c>
      <c r="BZ55" s="114">
        <v>2862909</v>
      </c>
      <c r="CA55" s="114">
        <v>1564897</v>
      </c>
      <c r="CB55" s="114">
        <v>1598872</v>
      </c>
      <c r="CC55" s="114">
        <v>770745</v>
      </c>
      <c r="CD55" s="118">
        <v>1354250</v>
      </c>
      <c r="CE55" s="116">
        <v>1209122</v>
      </c>
      <c r="CF55" s="114">
        <v>475088</v>
      </c>
      <c r="CG55" s="114">
        <v>773744</v>
      </c>
      <c r="CH55" s="114">
        <v>1253510</v>
      </c>
      <c r="CI55" s="114">
        <v>835232</v>
      </c>
      <c r="CJ55" s="114">
        <v>260961</v>
      </c>
      <c r="CK55" s="114">
        <v>257571</v>
      </c>
      <c r="CL55" s="114">
        <v>1483687</v>
      </c>
      <c r="CM55" s="118">
        <v>691427</v>
      </c>
      <c r="CN55" s="116">
        <v>942622</v>
      </c>
      <c r="CO55" s="114">
        <v>400826</v>
      </c>
      <c r="CP55" s="114">
        <v>447733</v>
      </c>
      <c r="CQ55" s="114">
        <v>837124</v>
      </c>
      <c r="CR55" s="114">
        <v>54728</v>
      </c>
      <c r="CS55" s="114">
        <v>1652</v>
      </c>
      <c r="CT55" s="114">
        <v>1905</v>
      </c>
      <c r="CU55" s="114">
        <v>1071283</v>
      </c>
      <c r="CV55" s="118">
        <v>304248</v>
      </c>
      <c r="CW55" s="116">
        <v>604425</v>
      </c>
      <c r="CX55" s="114">
        <v>234739</v>
      </c>
      <c r="CY55" s="114">
        <v>144680</v>
      </c>
      <c r="CZ55" s="114">
        <v>923745</v>
      </c>
      <c r="DA55" s="114">
        <v>108851</v>
      </c>
      <c r="DB55" s="114">
        <v>865</v>
      </c>
      <c r="DC55" s="114">
        <v>826</v>
      </c>
      <c r="DD55" s="114">
        <v>92883</v>
      </c>
      <c r="DE55" s="118">
        <v>168195</v>
      </c>
      <c r="DF55" s="116">
        <v>293875</v>
      </c>
      <c r="DG55" s="114">
        <v>96809</v>
      </c>
      <c r="DH55" s="114">
        <v>183442</v>
      </c>
      <c r="DI55" s="114">
        <v>223726</v>
      </c>
      <c r="DJ55" s="114">
        <v>184011</v>
      </c>
      <c r="DK55" s="114">
        <v>70094</v>
      </c>
      <c r="DL55" s="114">
        <v>69984</v>
      </c>
      <c r="DM55" s="114">
        <v>29061</v>
      </c>
      <c r="DN55" s="121">
        <v>133094</v>
      </c>
      <c r="DO55" s="122">
        <v>136523</v>
      </c>
      <c r="DP55" s="123">
        <v>29646</v>
      </c>
      <c r="DQ55" s="123">
        <v>76817</v>
      </c>
      <c r="DR55" s="123">
        <v>86027</v>
      </c>
      <c r="DS55" s="123">
        <v>31703</v>
      </c>
      <c r="DT55" s="123">
        <v>26</v>
      </c>
      <c r="DU55" s="123">
        <v>0</v>
      </c>
      <c r="DV55" s="123">
        <v>189</v>
      </c>
      <c r="DW55" s="124">
        <v>35990</v>
      </c>
      <c r="DX55" s="122">
        <v>28588</v>
      </c>
      <c r="DY55" s="123">
        <v>239</v>
      </c>
      <c r="DZ55" s="125">
        <v>19156</v>
      </c>
      <c r="EA55" s="126">
        <v>16791</v>
      </c>
      <c r="EB55" s="123">
        <v>10237</v>
      </c>
      <c r="EC55" s="123">
        <v>10</v>
      </c>
      <c r="ED55" s="123">
        <v>10</v>
      </c>
      <c r="EE55" s="123">
        <v>15</v>
      </c>
      <c r="EF55" s="124">
        <v>12802</v>
      </c>
      <c r="EG55" s="122">
        <v>10973</v>
      </c>
      <c r="EH55" s="123">
        <v>15</v>
      </c>
      <c r="EI55" s="125">
        <v>0</v>
      </c>
      <c r="EJ55" s="126">
        <v>0</v>
      </c>
      <c r="EK55" s="123">
        <v>344</v>
      </c>
      <c r="EL55" s="123">
        <v>0</v>
      </c>
      <c r="EM55" s="123">
        <v>0</v>
      </c>
      <c r="EN55" s="123">
        <v>0</v>
      </c>
      <c r="EO55" s="124">
        <v>4696</v>
      </c>
      <c r="EP55" s="122">
        <v>5073</v>
      </c>
      <c r="EQ55" s="123">
        <v>0</v>
      </c>
      <c r="ER55" s="125">
        <v>0</v>
      </c>
      <c r="ES55" s="126">
        <v>0</v>
      </c>
      <c r="ET55" s="123">
        <v>415</v>
      </c>
      <c r="EU55" s="123">
        <v>0</v>
      </c>
      <c r="EV55" s="123">
        <v>0</v>
      </c>
      <c r="EW55" s="123">
        <v>0</v>
      </c>
      <c r="EX55" s="124">
        <v>3730</v>
      </c>
      <c r="EY55" s="122">
        <v>5168</v>
      </c>
      <c r="EZ55" s="123">
        <v>0</v>
      </c>
      <c r="FA55" s="125">
        <v>0</v>
      </c>
      <c r="FB55" s="126">
        <v>0</v>
      </c>
      <c r="FC55" s="123">
        <v>0</v>
      </c>
      <c r="FD55" s="123">
        <v>0</v>
      </c>
      <c r="FE55" s="123">
        <v>0</v>
      </c>
      <c r="FF55" s="123">
        <v>0</v>
      </c>
      <c r="FG55" s="124">
        <v>3095</v>
      </c>
      <c r="FH55" s="122">
        <v>4686</v>
      </c>
      <c r="FI55" s="123">
        <v>0</v>
      </c>
      <c r="FJ55" s="125">
        <v>0</v>
      </c>
      <c r="FK55" s="126">
        <v>0</v>
      </c>
      <c r="FL55" s="123">
        <v>0</v>
      </c>
      <c r="FM55" s="123">
        <v>0</v>
      </c>
      <c r="FN55" s="123">
        <v>0</v>
      </c>
      <c r="FO55" s="123">
        <v>0</v>
      </c>
      <c r="FP55" s="125">
        <v>2895</v>
      </c>
      <c r="FQ55" s="122">
        <v>2090</v>
      </c>
      <c r="FR55" s="123">
        <v>0</v>
      </c>
      <c r="FS55" s="125">
        <v>0</v>
      </c>
      <c r="FT55" s="126">
        <v>0</v>
      </c>
      <c r="FU55" s="123">
        <v>0</v>
      </c>
      <c r="FV55" s="123">
        <v>0</v>
      </c>
      <c r="FW55" s="123">
        <v>0</v>
      </c>
      <c r="FX55" s="123">
        <v>0</v>
      </c>
      <c r="FY55" s="124">
        <v>18</v>
      </c>
      <c r="FZ55" s="122">
        <v>13</v>
      </c>
      <c r="GA55" s="123">
        <v>0</v>
      </c>
      <c r="GB55" s="125">
        <v>0</v>
      </c>
      <c r="GC55" s="126">
        <v>0</v>
      </c>
      <c r="GD55" s="123">
        <v>0</v>
      </c>
      <c r="GE55" s="123">
        <v>0</v>
      </c>
      <c r="GF55" s="123">
        <v>0</v>
      </c>
      <c r="GG55" s="123">
        <v>0</v>
      </c>
      <c r="GH55" s="125">
        <v>0</v>
      </c>
      <c r="GI55" s="122">
        <v>0</v>
      </c>
      <c r="GJ55" s="123">
        <v>0</v>
      </c>
      <c r="GK55" s="125">
        <v>0</v>
      </c>
      <c r="GL55" s="126">
        <v>0</v>
      </c>
      <c r="GM55" s="123">
        <v>0</v>
      </c>
      <c r="GN55" s="123">
        <v>0</v>
      </c>
      <c r="GO55" s="123">
        <v>0</v>
      </c>
      <c r="GP55" s="123">
        <v>0</v>
      </c>
      <c r="GQ55" s="124">
        <v>0</v>
      </c>
      <c r="GR55" s="122">
        <v>0</v>
      </c>
      <c r="GS55" s="123">
        <v>0</v>
      </c>
      <c r="GT55" s="125">
        <v>0</v>
      </c>
      <c r="GU55" s="126">
        <v>0</v>
      </c>
      <c r="GV55" s="123">
        <v>0</v>
      </c>
      <c r="GW55" s="123">
        <v>0</v>
      </c>
      <c r="GX55" s="123">
        <v>0</v>
      </c>
      <c r="GY55" s="123">
        <v>0</v>
      </c>
      <c r="GZ55" s="125">
        <v>0</v>
      </c>
      <c r="HC55" s="175"/>
    </row>
    <row r="56" spans="1:211" s="128" customFormat="1" x14ac:dyDescent="0.2">
      <c r="A56" s="173" t="s">
        <v>149</v>
      </c>
      <c r="B56" s="113">
        <v>67958009</v>
      </c>
      <c r="C56" s="114">
        <v>1068019</v>
      </c>
      <c r="D56" s="114">
        <v>48531214</v>
      </c>
      <c r="E56" s="114">
        <v>61775023</v>
      </c>
      <c r="F56" s="114">
        <v>40949859</v>
      </c>
      <c r="G56" s="114">
        <v>50401853</v>
      </c>
      <c r="H56" s="114">
        <v>51318922</v>
      </c>
      <c r="I56" s="114">
        <v>1107511</v>
      </c>
      <c r="J56" s="115">
        <v>60879792</v>
      </c>
      <c r="K56" s="167">
        <v>12152618</v>
      </c>
      <c r="L56" s="167">
        <v>226605</v>
      </c>
      <c r="M56" s="167">
        <v>10476476</v>
      </c>
      <c r="N56" s="167">
        <v>17160657</v>
      </c>
      <c r="O56" s="167">
        <v>15031865</v>
      </c>
      <c r="P56" s="167">
        <v>10853421</v>
      </c>
      <c r="Q56" s="167">
        <v>10839725</v>
      </c>
      <c r="R56" s="167">
        <v>593574</v>
      </c>
      <c r="S56" s="167">
        <v>17021909</v>
      </c>
      <c r="T56" s="116">
        <v>977002</v>
      </c>
      <c r="U56" s="114">
        <v>0</v>
      </c>
      <c r="V56" s="114">
        <v>0</v>
      </c>
      <c r="W56" s="114">
        <v>5489974</v>
      </c>
      <c r="X56" s="114">
        <v>7005610</v>
      </c>
      <c r="Y56" s="114">
        <v>3039207</v>
      </c>
      <c r="Z56" s="114">
        <v>3025707</v>
      </c>
      <c r="AA56" s="114">
        <v>226951</v>
      </c>
      <c r="AB56" s="118">
        <v>5059892</v>
      </c>
      <c r="AC56" s="116">
        <v>11175616</v>
      </c>
      <c r="AD56" s="114">
        <v>226605</v>
      </c>
      <c r="AE56" s="114">
        <v>10476476</v>
      </c>
      <c r="AF56" s="114">
        <v>11670683</v>
      </c>
      <c r="AG56" s="114">
        <v>8026255</v>
      </c>
      <c r="AH56" s="114">
        <v>7814214</v>
      </c>
      <c r="AI56" s="114">
        <v>7814018</v>
      </c>
      <c r="AJ56" s="114">
        <v>366623</v>
      </c>
      <c r="AK56" s="118">
        <v>11962017</v>
      </c>
      <c r="AL56" s="116">
        <v>11270090</v>
      </c>
      <c r="AM56" s="114">
        <v>328959</v>
      </c>
      <c r="AN56" s="114">
        <v>10917215</v>
      </c>
      <c r="AO56" s="114">
        <v>9524241</v>
      </c>
      <c r="AP56" s="114">
        <v>7684182</v>
      </c>
      <c r="AQ56" s="114">
        <v>5651539</v>
      </c>
      <c r="AR56" s="114">
        <v>5651695</v>
      </c>
      <c r="AS56" s="114">
        <v>84437</v>
      </c>
      <c r="AT56" s="118">
        <v>10781007</v>
      </c>
      <c r="AU56" s="116">
        <v>10769245</v>
      </c>
      <c r="AV56" s="114">
        <v>51288</v>
      </c>
      <c r="AW56" s="114">
        <v>9899539</v>
      </c>
      <c r="AX56" s="114">
        <v>8493242</v>
      </c>
      <c r="AY56" s="114">
        <v>2026422</v>
      </c>
      <c r="AZ56" s="114">
        <v>6716779</v>
      </c>
      <c r="BA56" s="114">
        <v>7795649</v>
      </c>
      <c r="BB56" s="114">
        <v>3704</v>
      </c>
      <c r="BC56" s="118">
        <v>6207247</v>
      </c>
      <c r="BD56" s="116">
        <v>5231356</v>
      </c>
      <c r="BE56" s="114">
        <v>46288</v>
      </c>
      <c r="BF56" s="114">
        <v>3429318</v>
      </c>
      <c r="BG56" s="114">
        <v>4886655</v>
      </c>
      <c r="BH56" s="114">
        <v>2768886</v>
      </c>
      <c r="BI56" s="114">
        <v>6291089</v>
      </c>
      <c r="BJ56" s="114">
        <v>6833404</v>
      </c>
      <c r="BK56" s="114">
        <v>77581</v>
      </c>
      <c r="BL56" s="118">
        <v>3795537</v>
      </c>
      <c r="BM56" s="116">
        <v>5154490</v>
      </c>
      <c r="BN56" s="114">
        <v>62911</v>
      </c>
      <c r="BO56" s="114">
        <v>4029459</v>
      </c>
      <c r="BP56" s="114">
        <v>5305229</v>
      </c>
      <c r="BQ56" s="114">
        <v>4023473</v>
      </c>
      <c r="BR56" s="114">
        <v>5190459</v>
      </c>
      <c r="BS56" s="114">
        <v>5417122</v>
      </c>
      <c r="BT56" s="114">
        <v>84741</v>
      </c>
      <c r="BU56" s="118">
        <v>5718797</v>
      </c>
      <c r="BV56" s="116">
        <v>5137639</v>
      </c>
      <c r="BW56" s="114">
        <v>99086</v>
      </c>
      <c r="BX56" s="114">
        <v>1858778</v>
      </c>
      <c r="BY56" s="114">
        <v>6258381</v>
      </c>
      <c r="BZ56" s="114">
        <v>3289172</v>
      </c>
      <c r="CA56" s="114">
        <v>6411396</v>
      </c>
      <c r="CB56" s="114">
        <v>4915779</v>
      </c>
      <c r="CC56" s="114">
        <v>210714</v>
      </c>
      <c r="CD56" s="118">
        <v>3970898</v>
      </c>
      <c r="CE56" s="116">
        <v>4352029</v>
      </c>
      <c r="CF56" s="114">
        <v>44640</v>
      </c>
      <c r="CG56" s="114">
        <v>1821616</v>
      </c>
      <c r="CH56" s="114">
        <v>5471450</v>
      </c>
      <c r="CI56" s="114">
        <v>4948194</v>
      </c>
      <c r="CJ56" s="114">
        <v>4553716</v>
      </c>
      <c r="CK56" s="114">
        <v>4475555</v>
      </c>
      <c r="CL56" s="114">
        <v>33556</v>
      </c>
      <c r="CM56" s="118">
        <v>4638836</v>
      </c>
      <c r="CN56" s="116">
        <v>6239285</v>
      </c>
      <c r="CO56" s="114">
        <v>189038</v>
      </c>
      <c r="CP56" s="114">
        <v>5696068</v>
      </c>
      <c r="CQ56" s="114">
        <v>4212219</v>
      </c>
      <c r="CR56" s="114">
        <v>950032</v>
      </c>
      <c r="CS56" s="114">
        <v>4542454</v>
      </c>
      <c r="CT56" s="114">
        <v>5116993</v>
      </c>
      <c r="CU56" s="114">
        <v>19204</v>
      </c>
      <c r="CV56" s="118">
        <v>3135657</v>
      </c>
      <c r="CW56" s="116">
        <v>1693287</v>
      </c>
      <c r="CX56" s="114">
        <v>19153</v>
      </c>
      <c r="CY56" s="114">
        <v>402745</v>
      </c>
      <c r="CZ56" s="114">
        <v>462949</v>
      </c>
      <c r="DA56" s="114">
        <v>15131</v>
      </c>
      <c r="DB56" s="114">
        <v>191000</v>
      </c>
      <c r="DC56" s="114">
        <v>273000</v>
      </c>
      <c r="DD56" s="114">
        <v>0</v>
      </c>
      <c r="DE56" s="118">
        <v>3139066</v>
      </c>
      <c r="DF56" s="116">
        <v>3760667</v>
      </c>
      <c r="DG56" s="114">
        <v>51</v>
      </c>
      <c r="DH56" s="114">
        <v>0</v>
      </c>
      <c r="DI56" s="114">
        <v>0</v>
      </c>
      <c r="DJ56" s="114">
        <v>0</v>
      </c>
      <c r="DK56" s="114">
        <v>0</v>
      </c>
      <c r="DL56" s="114">
        <v>0</v>
      </c>
      <c r="DM56" s="114">
        <v>0</v>
      </c>
      <c r="DN56" s="121">
        <v>1581519</v>
      </c>
      <c r="DO56" s="122">
        <v>600349</v>
      </c>
      <c r="DP56" s="123">
        <v>0</v>
      </c>
      <c r="DQ56" s="123">
        <v>0</v>
      </c>
      <c r="DR56" s="123">
        <v>0</v>
      </c>
      <c r="DS56" s="123">
        <v>0</v>
      </c>
      <c r="DT56" s="123">
        <v>0</v>
      </c>
      <c r="DU56" s="123">
        <v>0</v>
      </c>
      <c r="DV56" s="123">
        <v>0</v>
      </c>
      <c r="DW56" s="124">
        <v>63742</v>
      </c>
      <c r="DX56" s="122">
        <v>676539</v>
      </c>
      <c r="DY56" s="123">
        <v>0</v>
      </c>
      <c r="DZ56" s="125">
        <v>0</v>
      </c>
      <c r="EA56" s="126">
        <v>0</v>
      </c>
      <c r="EB56" s="123">
        <v>0</v>
      </c>
      <c r="EC56" s="123">
        <v>0</v>
      </c>
      <c r="ED56" s="123">
        <v>0</v>
      </c>
      <c r="EE56" s="123">
        <v>0</v>
      </c>
      <c r="EF56" s="124">
        <v>205848</v>
      </c>
      <c r="EG56" s="122">
        <v>523769</v>
      </c>
      <c r="EH56" s="123">
        <v>0</v>
      </c>
      <c r="EI56" s="125">
        <v>0</v>
      </c>
      <c r="EJ56" s="126">
        <v>0</v>
      </c>
      <c r="EK56" s="123">
        <v>0</v>
      </c>
      <c r="EL56" s="123">
        <v>0</v>
      </c>
      <c r="EM56" s="123">
        <v>0</v>
      </c>
      <c r="EN56" s="123">
        <v>0</v>
      </c>
      <c r="EO56" s="124">
        <v>409912</v>
      </c>
      <c r="EP56" s="122">
        <v>135130</v>
      </c>
      <c r="EQ56" s="123">
        <v>0</v>
      </c>
      <c r="ER56" s="125">
        <v>0</v>
      </c>
      <c r="ES56" s="126">
        <v>0</v>
      </c>
      <c r="ET56" s="123">
        <v>0</v>
      </c>
      <c r="EU56" s="123">
        <v>0</v>
      </c>
      <c r="EV56" s="123">
        <v>0</v>
      </c>
      <c r="EW56" s="123">
        <v>0</v>
      </c>
      <c r="EX56" s="124">
        <v>106919</v>
      </c>
      <c r="EY56" s="122">
        <v>0</v>
      </c>
      <c r="EZ56" s="123">
        <v>0</v>
      </c>
      <c r="FA56" s="125">
        <v>0</v>
      </c>
      <c r="FB56" s="126">
        <v>0</v>
      </c>
      <c r="FC56" s="123">
        <v>0</v>
      </c>
      <c r="FD56" s="123">
        <v>0</v>
      </c>
      <c r="FE56" s="123">
        <v>0</v>
      </c>
      <c r="FF56" s="123">
        <v>0</v>
      </c>
      <c r="FG56" s="124">
        <v>0</v>
      </c>
      <c r="FH56" s="122">
        <v>35627</v>
      </c>
      <c r="FI56" s="123">
        <v>0</v>
      </c>
      <c r="FJ56" s="125">
        <v>0</v>
      </c>
      <c r="FK56" s="126">
        <v>0</v>
      </c>
      <c r="FL56" s="123">
        <v>0</v>
      </c>
      <c r="FM56" s="123">
        <v>0</v>
      </c>
      <c r="FN56" s="123">
        <v>0</v>
      </c>
      <c r="FO56" s="123">
        <v>0</v>
      </c>
      <c r="FP56" s="125">
        <v>36081</v>
      </c>
      <c r="FQ56" s="122">
        <v>53431</v>
      </c>
      <c r="FR56" s="123">
        <v>0</v>
      </c>
      <c r="FS56" s="125">
        <v>0</v>
      </c>
      <c r="FT56" s="126">
        <v>0</v>
      </c>
      <c r="FU56" s="123">
        <v>53431</v>
      </c>
      <c r="FV56" s="123">
        <v>0</v>
      </c>
      <c r="FW56" s="123">
        <v>0</v>
      </c>
      <c r="FX56" s="123">
        <v>0</v>
      </c>
      <c r="FY56" s="124">
        <v>55175</v>
      </c>
      <c r="FZ56" s="122">
        <v>6434</v>
      </c>
      <c r="GA56" s="123">
        <v>0</v>
      </c>
      <c r="GB56" s="125">
        <v>0</v>
      </c>
      <c r="GC56" s="126">
        <v>0</v>
      </c>
      <c r="GD56" s="123">
        <v>159071</v>
      </c>
      <c r="GE56" s="123">
        <v>0</v>
      </c>
      <c r="GF56" s="123">
        <v>0</v>
      </c>
      <c r="GG56" s="123">
        <v>0</v>
      </c>
      <c r="GH56" s="125">
        <v>10517</v>
      </c>
      <c r="GI56" s="122">
        <v>166024</v>
      </c>
      <c r="GJ56" s="123">
        <v>0</v>
      </c>
      <c r="GK56" s="125">
        <v>0</v>
      </c>
      <c r="GL56" s="126">
        <v>0</v>
      </c>
      <c r="GM56" s="123">
        <v>0</v>
      </c>
      <c r="GN56" s="123">
        <v>0</v>
      </c>
      <c r="GO56" s="123">
        <v>0</v>
      </c>
      <c r="GP56" s="123">
        <v>0</v>
      </c>
      <c r="GQ56" s="124">
        <v>1125</v>
      </c>
      <c r="GR56" s="122">
        <v>0</v>
      </c>
      <c r="GS56" s="123">
        <v>0</v>
      </c>
      <c r="GT56" s="125">
        <v>0</v>
      </c>
      <c r="GU56" s="126">
        <v>0</v>
      </c>
      <c r="GV56" s="123">
        <v>0</v>
      </c>
      <c r="GW56" s="123">
        <v>0</v>
      </c>
      <c r="GX56" s="123">
        <v>0</v>
      </c>
      <c r="GY56" s="123">
        <v>0</v>
      </c>
      <c r="GZ56" s="125">
        <v>0</v>
      </c>
      <c r="HC56" s="175"/>
    </row>
    <row r="57" spans="1:211" s="141" customFormat="1" x14ac:dyDescent="0.2">
      <c r="A57" s="176" t="s">
        <v>67</v>
      </c>
      <c r="B57" s="177">
        <v>240600031</v>
      </c>
      <c r="C57" s="178">
        <v>11243589</v>
      </c>
      <c r="D57" s="178">
        <v>193676964</v>
      </c>
      <c r="E57" s="178">
        <v>232988275</v>
      </c>
      <c r="F57" s="178">
        <v>264692723</v>
      </c>
      <c r="G57" s="178">
        <v>185152160</v>
      </c>
      <c r="H57" s="178">
        <v>200375045</v>
      </c>
      <c r="I57" s="178">
        <v>24103561</v>
      </c>
      <c r="J57" s="179">
        <v>247651392</v>
      </c>
      <c r="K57" s="180">
        <v>57642582</v>
      </c>
      <c r="L57" s="180">
        <v>784978</v>
      </c>
      <c r="M57" s="180">
        <v>39032229</v>
      </c>
      <c r="N57" s="180">
        <v>69435599</v>
      </c>
      <c r="O57" s="180">
        <v>86478598</v>
      </c>
      <c r="P57" s="180">
        <v>56284950</v>
      </c>
      <c r="Q57" s="180">
        <v>57314878</v>
      </c>
      <c r="R57" s="180">
        <v>2671637</v>
      </c>
      <c r="S57" s="180">
        <v>90694807</v>
      </c>
      <c r="T57" s="181">
        <v>1924904</v>
      </c>
      <c r="U57" s="178">
        <v>0</v>
      </c>
      <c r="V57" s="178">
        <v>35611</v>
      </c>
      <c r="W57" s="178">
        <v>15438472</v>
      </c>
      <c r="X57" s="178">
        <v>25804643</v>
      </c>
      <c r="Y57" s="178">
        <v>13885558</v>
      </c>
      <c r="Z57" s="178">
        <v>14566404</v>
      </c>
      <c r="AA57" s="178">
        <v>660016</v>
      </c>
      <c r="AB57" s="182">
        <v>27101394</v>
      </c>
      <c r="AC57" s="181">
        <v>55717678</v>
      </c>
      <c r="AD57" s="178">
        <v>784978</v>
      </c>
      <c r="AE57" s="178">
        <v>38996618</v>
      </c>
      <c r="AF57" s="178">
        <v>53997127</v>
      </c>
      <c r="AG57" s="178">
        <v>60673955</v>
      </c>
      <c r="AH57" s="178">
        <v>42399392</v>
      </c>
      <c r="AI57" s="178">
        <v>42748474</v>
      </c>
      <c r="AJ57" s="178">
        <v>2011621</v>
      </c>
      <c r="AK57" s="182">
        <v>63593413</v>
      </c>
      <c r="AL57" s="181">
        <v>46245642</v>
      </c>
      <c r="AM57" s="178">
        <v>1944920</v>
      </c>
      <c r="AN57" s="178">
        <v>47033131</v>
      </c>
      <c r="AO57" s="178">
        <v>43713160</v>
      </c>
      <c r="AP57" s="178">
        <v>61064776</v>
      </c>
      <c r="AQ57" s="178">
        <v>32361914</v>
      </c>
      <c r="AR57" s="178">
        <v>32542248</v>
      </c>
      <c r="AS57" s="178">
        <v>2136926</v>
      </c>
      <c r="AT57" s="182">
        <v>59462596</v>
      </c>
      <c r="AU57" s="181">
        <v>39424858</v>
      </c>
      <c r="AV57" s="178">
        <v>1355339</v>
      </c>
      <c r="AW57" s="178">
        <v>35580692</v>
      </c>
      <c r="AX57" s="178">
        <v>38014795</v>
      </c>
      <c r="AY57" s="178">
        <v>36433736</v>
      </c>
      <c r="AZ57" s="178">
        <v>28518363</v>
      </c>
      <c r="BA57" s="178">
        <v>29056660</v>
      </c>
      <c r="BB57" s="178">
        <v>1587120</v>
      </c>
      <c r="BC57" s="182">
        <v>29190482</v>
      </c>
      <c r="BD57" s="181">
        <v>33794648</v>
      </c>
      <c r="BE57" s="178">
        <v>980489</v>
      </c>
      <c r="BF57" s="178">
        <v>29518206</v>
      </c>
      <c r="BG57" s="178">
        <v>31120390</v>
      </c>
      <c r="BH57" s="178">
        <v>32078522</v>
      </c>
      <c r="BI57" s="178">
        <v>29951507</v>
      </c>
      <c r="BJ57" s="178">
        <v>30830431</v>
      </c>
      <c r="BK57" s="178">
        <v>1589218</v>
      </c>
      <c r="BL57" s="182">
        <v>28165715</v>
      </c>
      <c r="BM57" s="181">
        <v>28859807</v>
      </c>
      <c r="BN57" s="178">
        <v>1093433</v>
      </c>
      <c r="BO57" s="178">
        <v>24540165</v>
      </c>
      <c r="BP57" s="178">
        <v>24587398</v>
      </c>
      <c r="BQ57" s="178">
        <v>33323450</v>
      </c>
      <c r="BR57" s="178">
        <v>18388105</v>
      </c>
      <c r="BS57" s="178">
        <v>18410720</v>
      </c>
      <c r="BT57" s="178">
        <v>10711292</v>
      </c>
      <c r="BU57" s="182">
        <v>11943809</v>
      </c>
      <c r="BV57" s="181">
        <v>11079026</v>
      </c>
      <c r="BW57" s="178">
        <v>2431501</v>
      </c>
      <c r="BX57" s="178">
        <v>6579744</v>
      </c>
      <c r="BY57" s="178">
        <v>10112422</v>
      </c>
      <c r="BZ57" s="178">
        <v>6946162</v>
      </c>
      <c r="CA57" s="178">
        <v>9021333</v>
      </c>
      <c r="CB57" s="178">
        <v>7613285</v>
      </c>
      <c r="CC57" s="178">
        <v>1936917</v>
      </c>
      <c r="CD57" s="182">
        <v>6693587</v>
      </c>
      <c r="CE57" s="181">
        <v>6512904</v>
      </c>
      <c r="CF57" s="178">
        <v>877124</v>
      </c>
      <c r="CG57" s="178">
        <v>3544109</v>
      </c>
      <c r="CH57" s="178">
        <v>8659951</v>
      </c>
      <c r="CI57" s="178">
        <v>6365612</v>
      </c>
      <c r="CJ57" s="178">
        <v>5693306</v>
      </c>
      <c r="CK57" s="178">
        <v>5145632</v>
      </c>
      <c r="CL57" s="178">
        <v>2257805</v>
      </c>
      <c r="CM57" s="182">
        <v>6047778</v>
      </c>
      <c r="CN57" s="181">
        <v>8297655</v>
      </c>
      <c r="CO57" s="178">
        <v>1361648</v>
      </c>
      <c r="CP57" s="178">
        <v>6744265</v>
      </c>
      <c r="CQ57" s="178">
        <v>5631322</v>
      </c>
      <c r="CR57" s="178">
        <v>1353715</v>
      </c>
      <c r="CS57" s="178">
        <v>4662499</v>
      </c>
      <c r="CT57" s="178">
        <v>12977725</v>
      </c>
      <c r="CU57" s="178">
        <v>1090487</v>
      </c>
      <c r="CV57" s="182">
        <v>3542931</v>
      </c>
      <c r="CW57" s="181">
        <v>2297712</v>
      </c>
      <c r="CX57" s="178">
        <v>287386</v>
      </c>
      <c r="CY57" s="178">
        <v>657722</v>
      </c>
      <c r="CZ57" s="178">
        <v>1386694</v>
      </c>
      <c r="DA57" s="178">
        <v>208059</v>
      </c>
      <c r="DB57" s="178">
        <v>200053</v>
      </c>
      <c r="DC57" s="178">
        <v>520848</v>
      </c>
      <c r="DD57" s="178">
        <v>92894</v>
      </c>
      <c r="DE57" s="182">
        <v>3428317</v>
      </c>
      <c r="DF57" s="181">
        <v>4054542</v>
      </c>
      <c r="DG57" s="178">
        <v>96871</v>
      </c>
      <c r="DH57" s="178">
        <v>183885</v>
      </c>
      <c r="DI57" s="178">
        <v>223726</v>
      </c>
      <c r="DJ57" s="178">
        <v>184011</v>
      </c>
      <c r="DK57" s="178">
        <v>70094</v>
      </c>
      <c r="DL57" s="178">
        <v>3015984</v>
      </c>
      <c r="DM57" s="178">
        <v>29061</v>
      </c>
      <c r="DN57" s="183">
        <v>4660613</v>
      </c>
      <c r="DO57" s="184">
        <v>736872</v>
      </c>
      <c r="DP57" s="178">
        <v>29646</v>
      </c>
      <c r="DQ57" s="178">
        <v>243660</v>
      </c>
      <c r="DR57" s="178">
        <v>86027</v>
      </c>
      <c r="DS57" s="178">
        <v>32584</v>
      </c>
      <c r="DT57" s="178">
        <v>26</v>
      </c>
      <c r="DU57" s="178">
        <v>2946624</v>
      </c>
      <c r="DV57" s="178">
        <v>189</v>
      </c>
      <c r="DW57" s="185">
        <v>2967944</v>
      </c>
      <c r="DX57" s="184">
        <v>705127</v>
      </c>
      <c r="DY57" s="186">
        <v>239</v>
      </c>
      <c r="DZ57" s="187">
        <v>19156</v>
      </c>
      <c r="EA57" s="188">
        <v>16791</v>
      </c>
      <c r="EB57" s="186">
        <v>10237</v>
      </c>
      <c r="EC57" s="186">
        <v>10</v>
      </c>
      <c r="ED57" s="186">
        <v>10</v>
      </c>
      <c r="EE57" s="186">
        <v>15</v>
      </c>
      <c r="EF57" s="185">
        <v>218650</v>
      </c>
      <c r="EG57" s="184">
        <v>534742</v>
      </c>
      <c r="EH57" s="186">
        <v>15</v>
      </c>
      <c r="EI57" s="187">
        <v>0</v>
      </c>
      <c r="EJ57" s="188">
        <v>0</v>
      </c>
      <c r="EK57" s="186">
        <v>344</v>
      </c>
      <c r="EL57" s="186">
        <v>0</v>
      </c>
      <c r="EM57" s="186">
        <v>0</v>
      </c>
      <c r="EN57" s="186">
        <v>0</v>
      </c>
      <c r="EO57" s="185">
        <v>414608</v>
      </c>
      <c r="EP57" s="184">
        <v>140441</v>
      </c>
      <c r="EQ57" s="186">
        <v>0</v>
      </c>
      <c r="ER57" s="187">
        <v>0</v>
      </c>
      <c r="ES57" s="188">
        <v>0</v>
      </c>
      <c r="ET57" s="186">
        <v>415</v>
      </c>
      <c r="EU57" s="186">
        <v>0</v>
      </c>
      <c r="EV57" s="186">
        <v>0</v>
      </c>
      <c r="EW57" s="186">
        <v>0</v>
      </c>
      <c r="EX57" s="185">
        <v>110649</v>
      </c>
      <c r="EY57" s="184">
        <v>5168</v>
      </c>
      <c r="EZ57" s="186">
        <v>0</v>
      </c>
      <c r="FA57" s="187">
        <v>0</v>
      </c>
      <c r="FB57" s="188">
        <v>0</v>
      </c>
      <c r="FC57" s="186">
        <v>0</v>
      </c>
      <c r="FD57" s="186">
        <v>0</v>
      </c>
      <c r="FE57" s="186">
        <v>0</v>
      </c>
      <c r="FF57" s="186">
        <v>0</v>
      </c>
      <c r="FG57" s="185">
        <v>3095</v>
      </c>
      <c r="FH57" s="184">
        <v>40313</v>
      </c>
      <c r="FI57" s="186">
        <v>0</v>
      </c>
      <c r="FJ57" s="187">
        <v>0</v>
      </c>
      <c r="FK57" s="188">
        <v>0</v>
      </c>
      <c r="FL57" s="186">
        <v>0</v>
      </c>
      <c r="FM57" s="186">
        <v>0</v>
      </c>
      <c r="FN57" s="186">
        <v>0</v>
      </c>
      <c r="FO57" s="186">
        <v>0</v>
      </c>
      <c r="FP57" s="187">
        <v>38976</v>
      </c>
      <c r="FQ57" s="184">
        <v>55521</v>
      </c>
      <c r="FR57" s="186">
        <v>0</v>
      </c>
      <c r="FS57" s="187">
        <v>0</v>
      </c>
      <c r="FT57" s="188">
        <v>0</v>
      </c>
      <c r="FU57" s="186">
        <v>53431</v>
      </c>
      <c r="FV57" s="186">
        <v>0</v>
      </c>
      <c r="FW57" s="186">
        <v>0</v>
      </c>
      <c r="FX57" s="186">
        <v>0</v>
      </c>
      <c r="FY57" s="185">
        <v>55193</v>
      </c>
      <c r="FZ57" s="184">
        <v>6447</v>
      </c>
      <c r="GA57" s="186">
        <v>0</v>
      </c>
      <c r="GB57" s="187">
        <v>0</v>
      </c>
      <c r="GC57" s="188">
        <v>0</v>
      </c>
      <c r="GD57" s="186">
        <v>159071</v>
      </c>
      <c r="GE57" s="186">
        <v>0</v>
      </c>
      <c r="GF57" s="186">
        <v>0</v>
      </c>
      <c r="GG57" s="186">
        <v>0</v>
      </c>
      <c r="GH57" s="187">
        <v>10517</v>
      </c>
      <c r="GI57" s="184">
        <v>166024</v>
      </c>
      <c r="GJ57" s="186">
        <v>0</v>
      </c>
      <c r="GK57" s="187">
        <v>0</v>
      </c>
      <c r="GL57" s="188">
        <v>0</v>
      </c>
      <c r="GM57" s="186">
        <v>0</v>
      </c>
      <c r="GN57" s="186">
        <v>0</v>
      </c>
      <c r="GO57" s="186">
        <v>0</v>
      </c>
      <c r="GP57" s="186">
        <v>0</v>
      </c>
      <c r="GQ57" s="185">
        <v>1125</v>
      </c>
      <c r="GR57" s="184">
        <v>0</v>
      </c>
      <c r="GS57" s="186">
        <v>0</v>
      </c>
      <c r="GT57" s="187">
        <v>0</v>
      </c>
      <c r="GU57" s="188">
        <v>0</v>
      </c>
      <c r="GV57" s="186">
        <v>0</v>
      </c>
      <c r="GW57" s="186">
        <v>0</v>
      </c>
      <c r="GX57" s="186">
        <v>0</v>
      </c>
      <c r="GY57" s="186">
        <v>0</v>
      </c>
      <c r="GZ57" s="187">
        <v>0</v>
      </c>
      <c r="HC57" s="189"/>
    </row>
    <row r="58" spans="1:211" x14ac:dyDescent="0.2">
      <c r="A58" s="200"/>
      <c r="B58" s="194"/>
      <c r="C58" s="195"/>
      <c r="D58" s="195"/>
      <c r="E58" s="195"/>
      <c r="F58" s="195"/>
      <c r="G58" s="195"/>
      <c r="H58" s="195"/>
      <c r="I58" s="195"/>
      <c r="J58" s="196"/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00"/>
      <c r="U58" s="195"/>
      <c r="V58" s="195"/>
      <c r="W58" s="195"/>
      <c r="X58" s="195"/>
      <c r="Y58" s="195"/>
      <c r="Z58" s="195"/>
      <c r="AA58" s="195"/>
      <c r="AB58" s="102"/>
      <c r="AC58" s="100"/>
      <c r="AD58" s="195"/>
      <c r="AE58" s="195"/>
      <c r="AF58" s="195"/>
      <c r="AG58" s="195"/>
      <c r="AH58" s="195"/>
      <c r="AI58" s="195"/>
      <c r="AJ58" s="195"/>
      <c r="AK58" s="102"/>
      <c r="AL58" s="100"/>
      <c r="AM58" s="195"/>
      <c r="AN58" s="195"/>
      <c r="AO58" s="195"/>
      <c r="AP58" s="195"/>
      <c r="AQ58" s="195"/>
      <c r="AR58" s="195"/>
      <c r="AS58" s="195"/>
      <c r="AT58" s="102"/>
      <c r="AU58" s="100"/>
      <c r="AV58" s="195"/>
      <c r="AW58" s="195"/>
      <c r="AX58" s="195"/>
      <c r="AY58" s="195"/>
      <c r="AZ58" s="195"/>
      <c r="BA58" s="195"/>
      <c r="BB58" s="195"/>
      <c r="BC58" s="102"/>
      <c r="BD58" s="100"/>
      <c r="BE58" s="195"/>
      <c r="BF58" s="195"/>
      <c r="BG58" s="195"/>
      <c r="BH58" s="195"/>
      <c r="BI58" s="195"/>
      <c r="BJ58" s="195"/>
      <c r="BK58" s="195"/>
      <c r="BL58" s="102"/>
      <c r="BM58" s="100"/>
      <c r="BN58" s="195"/>
      <c r="BO58" s="195"/>
      <c r="BP58" s="195"/>
      <c r="BQ58" s="195"/>
      <c r="BR58" s="195"/>
      <c r="BS58" s="195"/>
      <c r="BT58" s="195"/>
      <c r="BU58" s="102"/>
      <c r="BV58" s="100"/>
      <c r="BW58" s="195"/>
      <c r="BX58" s="195"/>
      <c r="BY58" s="195"/>
      <c r="BZ58" s="195"/>
      <c r="CA58" s="195"/>
      <c r="CB58" s="195"/>
      <c r="CC58" s="195"/>
      <c r="CD58" s="102"/>
      <c r="CE58" s="100"/>
      <c r="CF58" s="195"/>
      <c r="CG58" s="195"/>
      <c r="CH58" s="195"/>
      <c r="CI58" s="195"/>
      <c r="CJ58" s="195"/>
      <c r="CK58" s="195"/>
      <c r="CL58" s="195"/>
      <c r="CM58" s="102"/>
      <c r="CN58" s="100"/>
      <c r="CO58" s="195"/>
      <c r="CP58" s="195"/>
      <c r="CQ58" s="195"/>
      <c r="CR58" s="195"/>
      <c r="CS58" s="195"/>
      <c r="CT58" s="195"/>
      <c r="CU58" s="195"/>
      <c r="CV58" s="102"/>
      <c r="CW58" s="100"/>
      <c r="CX58" s="195"/>
      <c r="CY58" s="195"/>
      <c r="CZ58" s="195"/>
      <c r="DA58" s="195"/>
      <c r="DB58" s="195"/>
      <c r="DC58" s="195"/>
      <c r="DD58" s="195"/>
      <c r="DE58" s="102"/>
      <c r="DF58" s="100"/>
      <c r="DG58" s="195"/>
      <c r="DH58" s="195"/>
      <c r="DI58" s="195"/>
      <c r="DJ58" s="195"/>
      <c r="DK58" s="195"/>
      <c r="DL58" s="195"/>
      <c r="DM58" s="195"/>
      <c r="DN58" s="105"/>
      <c r="DO58" s="106"/>
      <c r="DP58" s="195"/>
      <c r="DQ58" s="195"/>
      <c r="DR58" s="195"/>
      <c r="DS58" s="195"/>
      <c r="DT58" s="195"/>
      <c r="DU58" s="195"/>
      <c r="DV58" s="195"/>
      <c r="DW58" s="108"/>
      <c r="DX58" s="106"/>
      <c r="DY58" s="195"/>
      <c r="DZ58" s="196"/>
      <c r="EA58" s="198"/>
      <c r="EB58" s="195"/>
      <c r="EC58" s="195"/>
      <c r="ED58" s="195"/>
      <c r="EE58" s="195"/>
      <c r="EF58" s="108"/>
      <c r="EG58" s="106"/>
      <c r="EH58" s="107"/>
      <c r="EI58" s="109"/>
      <c r="EJ58" s="110"/>
      <c r="EK58" s="107"/>
      <c r="EL58" s="107"/>
      <c r="EM58" s="107"/>
      <c r="EN58" s="107"/>
      <c r="EO58" s="108"/>
      <c r="EP58" s="106"/>
      <c r="EQ58" s="107"/>
      <c r="ER58" s="109"/>
      <c r="ES58" s="110"/>
      <c r="ET58" s="107"/>
      <c r="EU58" s="107"/>
      <c r="EV58" s="107"/>
      <c r="EW58" s="107"/>
      <c r="EX58" s="108"/>
      <c r="EY58" s="106"/>
      <c r="EZ58" s="107"/>
      <c r="FA58" s="109"/>
      <c r="FB58" s="110"/>
      <c r="FC58" s="107"/>
      <c r="FD58" s="107"/>
      <c r="FE58" s="107"/>
      <c r="FF58" s="107"/>
      <c r="FG58" s="108"/>
      <c r="FH58" s="106"/>
      <c r="FI58" s="107"/>
      <c r="FJ58" s="109"/>
      <c r="FK58" s="110"/>
      <c r="FL58" s="107"/>
      <c r="FM58" s="107"/>
      <c r="FN58" s="107"/>
      <c r="FO58" s="107"/>
      <c r="FP58" s="109"/>
      <c r="FQ58" s="106"/>
      <c r="FR58" s="107"/>
      <c r="FS58" s="109"/>
      <c r="FT58" s="110"/>
      <c r="FU58" s="107"/>
      <c r="FV58" s="107"/>
      <c r="FW58" s="107"/>
      <c r="FX58" s="107"/>
      <c r="FY58" s="108"/>
      <c r="FZ58" s="106"/>
      <c r="GA58" s="107"/>
      <c r="GB58" s="109"/>
      <c r="GC58" s="110"/>
      <c r="GD58" s="107"/>
      <c r="GE58" s="107"/>
      <c r="GF58" s="107"/>
      <c r="GG58" s="107"/>
      <c r="GH58" s="109"/>
      <c r="GI58" s="106"/>
      <c r="GJ58" s="107"/>
      <c r="GK58" s="109"/>
      <c r="GL58" s="110"/>
      <c r="GM58" s="107"/>
      <c r="GN58" s="107"/>
      <c r="GO58" s="107"/>
      <c r="GP58" s="107"/>
      <c r="GQ58" s="108"/>
      <c r="GR58" s="106"/>
      <c r="GS58" s="107"/>
      <c r="GT58" s="109"/>
      <c r="GU58" s="110"/>
      <c r="GV58" s="107"/>
      <c r="GW58" s="107"/>
      <c r="GX58" s="107"/>
      <c r="GY58" s="107"/>
      <c r="GZ58" s="109"/>
    </row>
    <row r="59" spans="1:211" s="128" customFormat="1" x14ac:dyDescent="0.2">
      <c r="A59" s="173" t="s">
        <v>169</v>
      </c>
      <c r="B59" s="113">
        <v>30663260</v>
      </c>
      <c r="C59" s="114">
        <v>1215239</v>
      </c>
      <c r="D59" s="114">
        <v>25687290</v>
      </c>
      <c r="E59" s="114">
        <v>28671040</v>
      </c>
      <c r="F59" s="114">
        <v>21041693</v>
      </c>
      <c r="G59" s="114">
        <v>33317361</v>
      </c>
      <c r="H59" s="114">
        <v>35106891</v>
      </c>
      <c r="I59" s="114">
        <v>1587527</v>
      </c>
      <c r="J59" s="115">
        <v>28318978</v>
      </c>
      <c r="K59" s="167">
        <v>5672488</v>
      </c>
      <c r="L59" s="167">
        <v>30731</v>
      </c>
      <c r="M59" s="167">
        <v>2827557</v>
      </c>
      <c r="N59" s="167">
        <v>6697988</v>
      </c>
      <c r="O59" s="167">
        <v>6314537</v>
      </c>
      <c r="P59" s="167">
        <v>7496099</v>
      </c>
      <c r="Q59" s="167">
        <v>7432963</v>
      </c>
      <c r="R59" s="167">
        <v>571998</v>
      </c>
      <c r="S59" s="167">
        <v>6093639</v>
      </c>
      <c r="T59" s="116">
        <v>1178313</v>
      </c>
      <c r="U59" s="114">
        <v>0</v>
      </c>
      <c r="V59" s="114">
        <v>5927</v>
      </c>
      <c r="W59" s="114">
        <v>1574967</v>
      </c>
      <c r="X59" s="114">
        <v>1496117</v>
      </c>
      <c r="Y59" s="114">
        <v>2319496</v>
      </c>
      <c r="Z59" s="114">
        <v>2345269</v>
      </c>
      <c r="AA59" s="114">
        <v>83445</v>
      </c>
      <c r="AB59" s="118">
        <v>1393108</v>
      </c>
      <c r="AC59" s="116">
        <v>4494175</v>
      </c>
      <c r="AD59" s="114">
        <v>30731</v>
      </c>
      <c r="AE59" s="114">
        <v>2821630</v>
      </c>
      <c r="AF59" s="114">
        <v>5123021</v>
      </c>
      <c r="AG59" s="114">
        <v>4818420</v>
      </c>
      <c r="AH59" s="114">
        <v>5176603</v>
      </c>
      <c r="AI59" s="114">
        <v>5087694</v>
      </c>
      <c r="AJ59" s="114">
        <v>488553</v>
      </c>
      <c r="AK59" s="118">
        <v>4700531</v>
      </c>
      <c r="AL59" s="116">
        <v>5385343</v>
      </c>
      <c r="AM59" s="114">
        <v>538689</v>
      </c>
      <c r="AN59" s="114">
        <v>4784322</v>
      </c>
      <c r="AO59" s="114">
        <v>5109166</v>
      </c>
      <c r="AP59" s="114">
        <v>6191098</v>
      </c>
      <c r="AQ59" s="114">
        <v>6303351</v>
      </c>
      <c r="AR59" s="114">
        <v>6300637</v>
      </c>
      <c r="AS59" s="114">
        <v>216661</v>
      </c>
      <c r="AT59" s="118">
        <v>5751621</v>
      </c>
      <c r="AU59" s="116">
        <v>4339720</v>
      </c>
      <c r="AV59" s="114">
        <v>173196</v>
      </c>
      <c r="AW59" s="114">
        <v>4636487</v>
      </c>
      <c r="AX59" s="114">
        <v>4444691</v>
      </c>
      <c r="AY59" s="114">
        <v>4537861</v>
      </c>
      <c r="AZ59" s="114">
        <v>8318919</v>
      </c>
      <c r="BA59" s="114">
        <v>8061553</v>
      </c>
      <c r="BB59" s="114">
        <v>298913</v>
      </c>
      <c r="BC59" s="118">
        <v>4238898</v>
      </c>
      <c r="BD59" s="116">
        <v>3488065</v>
      </c>
      <c r="BE59" s="114">
        <v>18918</v>
      </c>
      <c r="BF59" s="114">
        <v>3350772</v>
      </c>
      <c r="BG59" s="114">
        <v>3446311</v>
      </c>
      <c r="BH59" s="114">
        <v>1821504</v>
      </c>
      <c r="BI59" s="114">
        <v>5465398</v>
      </c>
      <c r="BJ59" s="114">
        <v>6383798</v>
      </c>
      <c r="BK59" s="114">
        <v>154210</v>
      </c>
      <c r="BL59" s="118">
        <v>2262636</v>
      </c>
      <c r="BM59" s="116">
        <v>2628053</v>
      </c>
      <c r="BN59" s="114">
        <v>136757</v>
      </c>
      <c r="BO59" s="114">
        <v>2687190</v>
      </c>
      <c r="BP59" s="114">
        <v>2382021</v>
      </c>
      <c r="BQ59" s="114">
        <v>691469</v>
      </c>
      <c r="BR59" s="114">
        <v>1434038</v>
      </c>
      <c r="BS59" s="114">
        <v>1690179</v>
      </c>
      <c r="BT59" s="114">
        <v>23011</v>
      </c>
      <c r="BU59" s="118">
        <v>1597771</v>
      </c>
      <c r="BV59" s="116">
        <v>2009037</v>
      </c>
      <c r="BW59" s="114">
        <v>22709</v>
      </c>
      <c r="BX59" s="114">
        <v>2622870</v>
      </c>
      <c r="BY59" s="114">
        <v>2077066</v>
      </c>
      <c r="BZ59" s="114">
        <v>161180</v>
      </c>
      <c r="CA59" s="114">
        <v>419366</v>
      </c>
      <c r="CB59" s="114">
        <v>1031432</v>
      </c>
      <c r="CC59" s="114">
        <v>37917</v>
      </c>
      <c r="CD59" s="118">
        <v>3095228</v>
      </c>
      <c r="CE59" s="116">
        <v>2048557</v>
      </c>
      <c r="CF59" s="114">
        <v>30940</v>
      </c>
      <c r="CG59" s="114">
        <v>2487879</v>
      </c>
      <c r="CH59" s="114">
        <v>1975108</v>
      </c>
      <c r="CI59" s="114">
        <v>52372</v>
      </c>
      <c r="CJ59" s="114">
        <v>625392</v>
      </c>
      <c r="CK59" s="114">
        <v>725401</v>
      </c>
      <c r="CL59" s="114">
        <v>41247</v>
      </c>
      <c r="CM59" s="118">
        <v>2778958</v>
      </c>
      <c r="CN59" s="116">
        <v>2129698</v>
      </c>
      <c r="CO59" s="114">
        <v>37171</v>
      </c>
      <c r="CP59" s="114">
        <v>1865627</v>
      </c>
      <c r="CQ59" s="114">
        <v>2200497</v>
      </c>
      <c r="CR59" s="114">
        <v>140142</v>
      </c>
      <c r="CS59" s="114">
        <v>2418037</v>
      </c>
      <c r="CT59" s="114">
        <v>2641866</v>
      </c>
      <c r="CU59" s="114">
        <v>239080</v>
      </c>
      <c r="CV59" s="118">
        <v>1113601</v>
      </c>
      <c r="CW59" s="116">
        <v>705855</v>
      </c>
      <c r="CX59" s="114">
        <v>217506</v>
      </c>
      <c r="CY59" s="114">
        <v>420042</v>
      </c>
      <c r="CZ59" s="114">
        <v>47360</v>
      </c>
      <c r="DA59" s="114">
        <v>99564</v>
      </c>
      <c r="DB59" s="114">
        <v>135413</v>
      </c>
      <c r="DC59" s="114">
        <v>123927</v>
      </c>
      <c r="DD59" s="114">
        <v>4490</v>
      </c>
      <c r="DE59" s="118">
        <v>380265</v>
      </c>
      <c r="DF59" s="116">
        <v>497014</v>
      </c>
      <c r="DG59" s="114">
        <v>4404</v>
      </c>
      <c r="DH59" s="114">
        <v>2248</v>
      </c>
      <c r="DI59" s="114">
        <v>0</v>
      </c>
      <c r="DJ59" s="114">
        <v>521644</v>
      </c>
      <c r="DK59" s="114">
        <v>662752</v>
      </c>
      <c r="DL59" s="114">
        <v>684312</v>
      </c>
      <c r="DM59" s="114">
        <v>0</v>
      </c>
      <c r="DN59" s="121">
        <v>485131</v>
      </c>
      <c r="DO59" s="122">
        <v>273742</v>
      </c>
      <c r="DP59" s="123">
        <v>343</v>
      </c>
      <c r="DQ59" s="123">
        <v>262</v>
      </c>
      <c r="DR59" s="123">
        <v>290832</v>
      </c>
      <c r="DS59" s="123">
        <v>257440</v>
      </c>
      <c r="DT59" s="123">
        <v>2506</v>
      </c>
      <c r="DU59" s="123">
        <v>3382</v>
      </c>
      <c r="DV59" s="123">
        <v>0</v>
      </c>
      <c r="DW59" s="124">
        <v>145768</v>
      </c>
      <c r="DX59" s="122">
        <v>310828</v>
      </c>
      <c r="DY59" s="123">
        <v>0</v>
      </c>
      <c r="DZ59" s="125">
        <v>0</v>
      </c>
      <c r="EA59" s="126">
        <v>0</v>
      </c>
      <c r="EB59" s="123">
        <v>232559</v>
      </c>
      <c r="EC59" s="123">
        <v>8649</v>
      </c>
      <c r="ED59" s="123">
        <v>0</v>
      </c>
      <c r="EE59" s="123">
        <v>0</v>
      </c>
      <c r="EF59" s="124">
        <v>99723</v>
      </c>
      <c r="EG59" s="122">
        <v>844050</v>
      </c>
      <c r="EH59" s="123">
        <v>3872</v>
      </c>
      <c r="EI59" s="125">
        <v>0</v>
      </c>
      <c r="EJ59" s="126">
        <v>0</v>
      </c>
      <c r="EK59" s="123">
        <v>16003</v>
      </c>
      <c r="EL59" s="123">
        <v>0</v>
      </c>
      <c r="EM59" s="123">
        <v>0</v>
      </c>
      <c r="EN59" s="123">
        <v>0</v>
      </c>
      <c r="EO59" s="124">
        <v>65540</v>
      </c>
      <c r="EP59" s="122">
        <v>50605</v>
      </c>
      <c r="EQ59" s="123">
        <v>0</v>
      </c>
      <c r="ER59" s="125">
        <v>0</v>
      </c>
      <c r="ES59" s="126">
        <v>0</v>
      </c>
      <c r="ET59" s="123">
        <v>4320</v>
      </c>
      <c r="EU59" s="123">
        <v>0</v>
      </c>
      <c r="EV59" s="123">
        <v>0</v>
      </c>
      <c r="EW59" s="123">
        <v>0</v>
      </c>
      <c r="EX59" s="124">
        <v>13721</v>
      </c>
      <c r="EY59" s="122">
        <v>5741</v>
      </c>
      <c r="EZ59" s="123">
        <v>0</v>
      </c>
      <c r="FA59" s="125">
        <v>0</v>
      </c>
      <c r="FB59" s="126">
        <v>0</v>
      </c>
      <c r="FC59" s="123">
        <v>0</v>
      </c>
      <c r="FD59" s="123">
        <v>0</v>
      </c>
      <c r="FE59" s="123">
        <v>0</v>
      </c>
      <c r="FF59" s="123">
        <v>0</v>
      </c>
      <c r="FG59" s="124">
        <v>2778</v>
      </c>
      <c r="FH59" s="122">
        <v>68909</v>
      </c>
      <c r="FI59" s="123">
        <v>0</v>
      </c>
      <c r="FJ59" s="125">
        <v>0</v>
      </c>
      <c r="FK59" s="126">
        <v>0</v>
      </c>
      <c r="FL59" s="123">
        <v>0</v>
      </c>
      <c r="FM59" s="123">
        <v>0</v>
      </c>
      <c r="FN59" s="123">
        <v>0</v>
      </c>
      <c r="FO59" s="123">
        <v>0</v>
      </c>
      <c r="FP59" s="125">
        <v>70643</v>
      </c>
      <c r="FQ59" s="122">
        <v>59023</v>
      </c>
      <c r="FR59" s="123">
        <v>0</v>
      </c>
      <c r="FS59" s="125">
        <v>2034</v>
      </c>
      <c r="FT59" s="126">
        <v>0</v>
      </c>
      <c r="FU59" s="123">
        <v>0</v>
      </c>
      <c r="FV59" s="123">
        <v>27441</v>
      </c>
      <c r="FW59" s="123">
        <v>27441</v>
      </c>
      <c r="FX59" s="123">
        <v>0</v>
      </c>
      <c r="FY59" s="124">
        <v>56457</v>
      </c>
      <c r="FZ59" s="122">
        <v>66513</v>
      </c>
      <c r="GA59" s="123">
        <v>0</v>
      </c>
      <c r="GB59" s="125">
        <v>0</v>
      </c>
      <c r="GC59" s="126">
        <v>0</v>
      </c>
      <c r="GD59" s="123">
        <v>0</v>
      </c>
      <c r="GE59" s="123">
        <v>0</v>
      </c>
      <c r="GF59" s="123">
        <v>0</v>
      </c>
      <c r="GG59" s="123">
        <v>0</v>
      </c>
      <c r="GH59" s="125">
        <v>52078</v>
      </c>
      <c r="GI59" s="122">
        <v>36033</v>
      </c>
      <c r="GJ59" s="123">
        <v>3</v>
      </c>
      <c r="GK59" s="125">
        <v>0</v>
      </c>
      <c r="GL59" s="126">
        <v>0</v>
      </c>
      <c r="GM59" s="123">
        <v>0</v>
      </c>
      <c r="GN59" s="123">
        <v>0</v>
      </c>
      <c r="GO59" s="123">
        <v>0</v>
      </c>
      <c r="GP59" s="123">
        <v>0</v>
      </c>
      <c r="GQ59" s="124">
        <v>14522</v>
      </c>
      <c r="GR59" s="122">
        <v>43986</v>
      </c>
      <c r="GS59" s="123">
        <v>0</v>
      </c>
      <c r="GT59" s="125">
        <v>0</v>
      </c>
      <c r="GU59" s="126">
        <v>0</v>
      </c>
      <c r="GV59" s="123">
        <v>0</v>
      </c>
      <c r="GW59" s="123">
        <v>0</v>
      </c>
      <c r="GX59" s="123">
        <v>0</v>
      </c>
      <c r="GY59" s="123">
        <v>0</v>
      </c>
      <c r="GZ59" s="125">
        <v>0</v>
      </c>
      <c r="HC59" s="175"/>
    </row>
    <row r="60" spans="1:211" s="128" customFormat="1" x14ac:dyDescent="0.2">
      <c r="A60" s="173" t="s">
        <v>170</v>
      </c>
      <c r="B60" s="113">
        <v>3094388</v>
      </c>
      <c r="C60" s="114">
        <v>183694</v>
      </c>
      <c r="D60" s="114">
        <v>2107702</v>
      </c>
      <c r="E60" s="114">
        <v>2790753</v>
      </c>
      <c r="F60" s="114">
        <v>1819758</v>
      </c>
      <c r="G60" s="114">
        <v>3337943</v>
      </c>
      <c r="H60" s="114">
        <v>3217577</v>
      </c>
      <c r="I60" s="114">
        <v>189813</v>
      </c>
      <c r="J60" s="115">
        <v>2250097</v>
      </c>
      <c r="K60" s="167">
        <v>631422</v>
      </c>
      <c r="L60" s="167">
        <v>3607</v>
      </c>
      <c r="M60" s="167">
        <v>313116</v>
      </c>
      <c r="N60" s="167">
        <v>683631</v>
      </c>
      <c r="O60" s="167">
        <v>515790</v>
      </c>
      <c r="P60" s="167">
        <v>752220</v>
      </c>
      <c r="Q60" s="167">
        <v>752244</v>
      </c>
      <c r="R60" s="167">
        <v>65425</v>
      </c>
      <c r="S60" s="167">
        <v>563939</v>
      </c>
      <c r="T60" s="116">
        <v>149896</v>
      </c>
      <c r="U60" s="114">
        <v>0</v>
      </c>
      <c r="V60" s="114">
        <v>593</v>
      </c>
      <c r="W60" s="114">
        <v>175724</v>
      </c>
      <c r="X60" s="114">
        <v>179688</v>
      </c>
      <c r="Y60" s="114">
        <v>308349</v>
      </c>
      <c r="Z60" s="114">
        <v>308373</v>
      </c>
      <c r="AA60" s="114">
        <v>22451</v>
      </c>
      <c r="AB60" s="118">
        <v>170711</v>
      </c>
      <c r="AC60" s="116">
        <v>481526</v>
      </c>
      <c r="AD60" s="114">
        <v>3607</v>
      </c>
      <c r="AE60" s="114">
        <v>312523</v>
      </c>
      <c r="AF60" s="114">
        <v>507907</v>
      </c>
      <c r="AG60" s="114">
        <v>336102</v>
      </c>
      <c r="AH60" s="114">
        <v>443871</v>
      </c>
      <c r="AI60" s="114">
        <v>443871</v>
      </c>
      <c r="AJ60" s="114">
        <v>42974</v>
      </c>
      <c r="AK60" s="118">
        <v>393228</v>
      </c>
      <c r="AL60" s="116">
        <v>464240</v>
      </c>
      <c r="AM60" s="114">
        <v>61621</v>
      </c>
      <c r="AN60" s="114">
        <v>395366</v>
      </c>
      <c r="AO60" s="114">
        <v>469283</v>
      </c>
      <c r="AP60" s="114">
        <v>578788</v>
      </c>
      <c r="AQ60" s="114">
        <v>667448</v>
      </c>
      <c r="AR60" s="114">
        <v>662061</v>
      </c>
      <c r="AS60" s="114">
        <v>3797</v>
      </c>
      <c r="AT60" s="118">
        <v>536664</v>
      </c>
      <c r="AU60" s="116">
        <v>461293</v>
      </c>
      <c r="AV60" s="114">
        <v>2668</v>
      </c>
      <c r="AW60" s="114">
        <v>326960</v>
      </c>
      <c r="AX60" s="114">
        <v>424193</v>
      </c>
      <c r="AY60" s="114">
        <v>375767</v>
      </c>
      <c r="AZ60" s="114">
        <v>690511</v>
      </c>
      <c r="BA60" s="114">
        <v>669085</v>
      </c>
      <c r="BB60" s="114">
        <v>17205</v>
      </c>
      <c r="BC60" s="118">
        <v>330581</v>
      </c>
      <c r="BD60" s="116">
        <v>389508</v>
      </c>
      <c r="BE60" s="114">
        <v>1606</v>
      </c>
      <c r="BF60" s="114">
        <v>309197</v>
      </c>
      <c r="BG60" s="114">
        <v>355005</v>
      </c>
      <c r="BH60" s="114">
        <v>156128</v>
      </c>
      <c r="BI60" s="114">
        <v>842702</v>
      </c>
      <c r="BJ60" s="114">
        <v>737356</v>
      </c>
      <c r="BK60" s="114">
        <v>12498</v>
      </c>
      <c r="BL60" s="118">
        <v>184648</v>
      </c>
      <c r="BM60" s="116">
        <v>278684</v>
      </c>
      <c r="BN60" s="114">
        <v>30607</v>
      </c>
      <c r="BO60" s="114">
        <v>122251</v>
      </c>
      <c r="BP60" s="114">
        <v>262276</v>
      </c>
      <c r="BQ60" s="114">
        <v>6376</v>
      </c>
      <c r="BR60" s="114">
        <v>99017</v>
      </c>
      <c r="BS60" s="114">
        <v>92118</v>
      </c>
      <c r="BT60" s="114">
        <v>5824</v>
      </c>
      <c r="BU60" s="118">
        <v>132881</v>
      </c>
      <c r="BV60" s="116">
        <v>229432</v>
      </c>
      <c r="BW60" s="114">
        <v>3126</v>
      </c>
      <c r="BX60" s="114">
        <v>215540</v>
      </c>
      <c r="BY60" s="114">
        <v>254072</v>
      </c>
      <c r="BZ60" s="114">
        <v>48170</v>
      </c>
      <c r="CA60" s="114">
        <v>116587</v>
      </c>
      <c r="CB60" s="114">
        <v>116587</v>
      </c>
      <c r="CC60" s="114">
        <v>37890</v>
      </c>
      <c r="CD60" s="118">
        <v>258099</v>
      </c>
      <c r="CE60" s="116">
        <v>237365</v>
      </c>
      <c r="CF60" s="114">
        <v>43664</v>
      </c>
      <c r="CG60" s="114">
        <v>190211</v>
      </c>
      <c r="CH60" s="114">
        <v>213992</v>
      </c>
      <c r="CI60" s="114">
        <v>69392</v>
      </c>
      <c r="CJ60" s="114">
        <v>3631</v>
      </c>
      <c r="CK60" s="114">
        <v>2720</v>
      </c>
      <c r="CL60" s="114">
        <v>22264</v>
      </c>
      <c r="CM60" s="118">
        <v>133907</v>
      </c>
      <c r="CN60" s="116">
        <v>117263</v>
      </c>
      <c r="CO60" s="114">
        <v>8306</v>
      </c>
      <c r="CP60" s="114">
        <v>106782</v>
      </c>
      <c r="CQ60" s="114">
        <v>118604</v>
      </c>
      <c r="CR60" s="114">
        <v>42358</v>
      </c>
      <c r="CS60" s="114">
        <v>73641</v>
      </c>
      <c r="CT60" s="114">
        <v>71614</v>
      </c>
      <c r="CU60" s="114">
        <v>18181</v>
      </c>
      <c r="CV60" s="118">
        <v>36423</v>
      </c>
      <c r="CW60" s="116">
        <v>127705</v>
      </c>
      <c r="CX60" s="114">
        <v>24967</v>
      </c>
      <c r="CY60" s="114">
        <v>22029</v>
      </c>
      <c r="CZ60" s="114">
        <v>9128</v>
      </c>
      <c r="DA60" s="114">
        <v>24244</v>
      </c>
      <c r="DB60" s="114">
        <v>23950</v>
      </c>
      <c r="DC60" s="114">
        <v>36364</v>
      </c>
      <c r="DD60" s="114">
        <v>6729</v>
      </c>
      <c r="DE60" s="118">
        <v>64282</v>
      </c>
      <c r="DF60" s="116">
        <v>157476</v>
      </c>
      <c r="DG60" s="114">
        <v>1547</v>
      </c>
      <c r="DH60" s="114">
        <v>89158</v>
      </c>
      <c r="DI60" s="114">
        <v>569</v>
      </c>
      <c r="DJ60" s="114">
        <v>2745</v>
      </c>
      <c r="DK60" s="114">
        <v>66966</v>
      </c>
      <c r="DL60" s="114">
        <v>68385</v>
      </c>
      <c r="DM60" s="114">
        <v>0</v>
      </c>
      <c r="DN60" s="121">
        <v>607</v>
      </c>
      <c r="DO60" s="122">
        <v>0</v>
      </c>
      <c r="DP60" s="123">
        <v>1975</v>
      </c>
      <c r="DQ60" s="123">
        <v>2092</v>
      </c>
      <c r="DR60" s="123">
        <v>0</v>
      </c>
      <c r="DS60" s="123">
        <v>0</v>
      </c>
      <c r="DT60" s="123">
        <v>1270</v>
      </c>
      <c r="DU60" s="123">
        <v>394</v>
      </c>
      <c r="DV60" s="123">
        <v>0</v>
      </c>
      <c r="DW60" s="124">
        <v>3229</v>
      </c>
      <c r="DX60" s="122">
        <v>0</v>
      </c>
      <c r="DY60" s="123">
        <v>0</v>
      </c>
      <c r="DZ60" s="125">
        <v>0</v>
      </c>
      <c r="EA60" s="126">
        <v>0</v>
      </c>
      <c r="EB60" s="123">
        <v>0</v>
      </c>
      <c r="EC60" s="123">
        <v>0</v>
      </c>
      <c r="ED60" s="123">
        <v>8649</v>
      </c>
      <c r="EE60" s="123">
        <v>0</v>
      </c>
      <c r="EF60" s="124">
        <v>4837</v>
      </c>
      <c r="EG60" s="122">
        <v>0</v>
      </c>
      <c r="EH60" s="123">
        <v>0</v>
      </c>
      <c r="EI60" s="125">
        <v>15000</v>
      </c>
      <c r="EJ60" s="126">
        <v>0</v>
      </c>
      <c r="EK60" s="123">
        <v>0</v>
      </c>
      <c r="EL60" s="123">
        <v>0</v>
      </c>
      <c r="EM60" s="123">
        <v>0</v>
      </c>
      <c r="EN60" s="123">
        <v>0</v>
      </c>
      <c r="EO60" s="124">
        <v>0</v>
      </c>
      <c r="EP60" s="122">
        <v>0</v>
      </c>
      <c r="EQ60" s="123">
        <v>0</v>
      </c>
      <c r="ER60" s="125">
        <v>0</v>
      </c>
      <c r="ES60" s="126">
        <v>0</v>
      </c>
      <c r="ET60" s="123">
        <v>0</v>
      </c>
      <c r="EU60" s="123">
        <v>0</v>
      </c>
      <c r="EV60" s="123">
        <v>0</v>
      </c>
      <c r="EW60" s="123">
        <v>0</v>
      </c>
      <c r="EX60" s="124">
        <v>0</v>
      </c>
      <c r="EY60" s="122">
        <v>0</v>
      </c>
      <c r="EZ60" s="123">
        <v>0</v>
      </c>
      <c r="FA60" s="125">
        <v>0</v>
      </c>
      <c r="FB60" s="126">
        <v>0</v>
      </c>
      <c r="FC60" s="123">
        <v>0</v>
      </c>
      <c r="FD60" s="123">
        <v>0</v>
      </c>
      <c r="FE60" s="123">
        <v>0</v>
      </c>
      <c r="FF60" s="123">
        <v>0</v>
      </c>
      <c r="FG60" s="124">
        <v>0</v>
      </c>
      <c r="FH60" s="122">
        <v>0</v>
      </c>
      <c r="FI60" s="123">
        <v>0</v>
      </c>
      <c r="FJ60" s="125">
        <v>0</v>
      </c>
      <c r="FK60" s="126">
        <v>0</v>
      </c>
      <c r="FL60" s="123">
        <v>0</v>
      </c>
      <c r="FM60" s="123">
        <v>0</v>
      </c>
      <c r="FN60" s="123">
        <v>0</v>
      </c>
      <c r="FO60" s="123">
        <v>0</v>
      </c>
      <c r="FP60" s="125">
        <v>0</v>
      </c>
      <c r="FQ60" s="122">
        <v>0</v>
      </c>
      <c r="FR60" s="123">
        <v>0</v>
      </c>
      <c r="FS60" s="125">
        <v>0</v>
      </c>
      <c r="FT60" s="126">
        <v>0</v>
      </c>
      <c r="FU60" s="123">
        <v>0</v>
      </c>
      <c r="FV60" s="123">
        <v>0</v>
      </c>
      <c r="FW60" s="123">
        <v>0</v>
      </c>
      <c r="FX60" s="123">
        <v>0</v>
      </c>
      <c r="FY60" s="124">
        <v>0</v>
      </c>
      <c r="FZ60" s="122">
        <v>0</v>
      </c>
      <c r="GA60" s="123">
        <v>0</v>
      </c>
      <c r="GB60" s="125">
        <v>0</v>
      </c>
      <c r="GC60" s="126">
        <v>0</v>
      </c>
      <c r="GD60" s="123">
        <v>0</v>
      </c>
      <c r="GE60" s="123">
        <v>0</v>
      </c>
      <c r="GF60" s="123">
        <v>0</v>
      </c>
      <c r="GG60" s="123">
        <v>0</v>
      </c>
      <c r="GH60" s="125">
        <v>0</v>
      </c>
      <c r="GI60" s="122">
        <v>0</v>
      </c>
      <c r="GJ60" s="123">
        <v>0</v>
      </c>
      <c r="GK60" s="125">
        <v>0</v>
      </c>
      <c r="GL60" s="126">
        <v>0</v>
      </c>
      <c r="GM60" s="123">
        <v>0</v>
      </c>
      <c r="GN60" s="123">
        <v>0</v>
      </c>
      <c r="GO60" s="123">
        <v>0</v>
      </c>
      <c r="GP60" s="123">
        <v>0</v>
      </c>
      <c r="GQ60" s="124">
        <v>0</v>
      </c>
      <c r="GR60" s="122">
        <v>0</v>
      </c>
      <c r="GS60" s="123">
        <v>0</v>
      </c>
      <c r="GT60" s="125">
        <v>0</v>
      </c>
      <c r="GU60" s="126">
        <v>0</v>
      </c>
      <c r="GV60" s="123">
        <v>0</v>
      </c>
      <c r="GW60" s="123">
        <v>0</v>
      </c>
      <c r="GX60" s="123">
        <v>0</v>
      </c>
      <c r="GY60" s="123">
        <v>0</v>
      </c>
      <c r="GZ60" s="125">
        <v>0</v>
      </c>
      <c r="HC60" s="175"/>
    </row>
    <row r="61" spans="1:211" s="128" customFormat="1" x14ac:dyDescent="0.2">
      <c r="A61" s="173" t="s">
        <v>171</v>
      </c>
      <c r="B61" s="113">
        <v>90883884</v>
      </c>
      <c r="C61" s="114">
        <v>5500115</v>
      </c>
      <c r="D61" s="114">
        <v>33670305</v>
      </c>
      <c r="E61" s="114">
        <v>50080894</v>
      </c>
      <c r="F61" s="114">
        <v>64250372</v>
      </c>
      <c r="G61" s="114">
        <v>39606056</v>
      </c>
      <c r="H61" s="114">
        <v>36649624</v>
      </c>
      <c r="I61" s="114">
        <v>7101400</v>
      </c>
      <c r="J61" s="115">
        <v>82042401</v>
      </c>
      <c r="K61" s="167">
        <v>9048582</v>
      </c>
      <c r="L61" s="167">
        <v>258519</v>
      </c>
      <c r="M61" s="167">
        <v>5472504</v>
      </c>
      <c r="N61" s="167">
        <v>10772003</v>
      </c>
      <c r="O61" s="167">
        <v>9243521</v>
      </c>
      <c r="P61" s="167">
        <v>4722899</v>
      </c>
      <c r="Q61" s="167">
        <v>4739766</v>
      </c>
      <c r="R61" s="167">
        <v>786691</v>
      </c>
      <c r="S61" s="167">
        <v>12944147</v>
      </c>
      <c r="T61" s="116">
        <v>341993</v>
      </c>
      <c r="U61" s="114">
        <v>0</v>
      </c>
      <c r="V61" s="114">
        <v>0</v>
      </c>
      <c r="W61" s="114">
        <v>2517542</v>
      </c>
      <c r="X61" s="114">
        <v>2847993</v>
      </c>
      <c r="Y61" s="114">
        <v>910272</v>
      </c>
      <c r="Z61" s="114">
        <v>927113</v>
      </c>
      <c r="AA61" s="114">
        <v>237137</v>
      </c>
      <c r="AB61" s="118">
        <v>3704937</v>
      </c>
      <c r="AC61" s="116">
        <v>8706589</v>
      </c>
      <c r="AD61" s="114">
        <v>258519</v>
      </c>
      <c r="AE61" s="114">
        <v>5472504</v>
      </c>
      <c r="AF61" s="114">
        <v>8254461</v>
      </c>
      <c r="AG61" s="114">
        <v>6395528</v>
      </c>
      <c r="AH61" s="114">
        <v>3812627</v>
      </c>
      <c r="AI61" s="114">
        <v>3812653</v>
      </c>
      <c r="AJ61" s="114">
        <v>549554</v>
      </c>
      <c r="AK61" s="118">
        <v>9239210</v>
      </c>
      <c r="AL61" s="116">
        <v>7248353</v>
      </c>
      <c r="AM61" s="114">
        <v>621237</v>
      </c>
      <c r="AN61" s="114">
        <v>6331189</v>
      </c>
      <c r="AO61" s="114">
        <v>6990366</v>
      </c>
      <c r="AP61" s="114">
        <v>5917614</v>
      </c>
      <c r="AQ61" s="114">
        <v>3772610</v>
      </c>
      <c r="AR61" s="114">
        <v>3782317</v>
      </c>
      <c r="AS61" s="114">
        <v>641576</v>
      </c>
      <c r="AT61" s="118">
        <v>7163674</v>
      </c>
      <c r="AU61" s="116">
        <v>5690156</v>
      </c>
      <c r="AV61" s="114">
        <v>209303</v>
      </c>
      <c r="AW61" s="114">
        <v>4224981</v>
      </c>
      <c r="AX61" s="114">
        <v>5906307</v>
      </c>
      <c r="AY61" s="114">
        <v>4304714</v>
      </c>
      <c r="AZ61" s="114">
        <v>4009510</v>
      </c>
      <c r="BA61" s="114">
        <v>3977137</v>
      </c>
      <c r="BB61" s="114">
        <v>533904</v>
      </c>
      <c r="BC61" s="118">
        <v>5316227</v>
      </c>
      <c r="BD61" s="116">
        <v>5545672</v>
      </c>
      <c r="BE61" s="114">
        <v>111999</v>
      </c>
      <c r="BF61" s="114">
        <v>3681144</v>
      </c>
      <c r="BG61" s="114">
        <v>6937239</v>
      </c>
      <c r="BH61" s="114">
        <v>5170993</v>
      </c>
      <c r="BI61" s="114">
        <v>4907038</v>
      </c>
      <c r="BJ61" s="114">
        <v>4148214</v>
      </c>
      <c r="BK61" s="114">
        <v>1142606</v>
      </c>
      <c r="BL61" s="118">
        <v>4144816</v>
      </c>
      <c r="BM61" s="116">
        <v>5245185</v>
      </c>
      <c r="BN61" s="114">
        <v>1157930</v>
      </c>
      <c r="BO61" s="114">
        <v>3659493</v>
      </c>
      <c r="BP61" s="114">
        <v>5107408</v>
      </c>
      <c r="BQ61" s="114">
        <v>5898356</v>
      </c>
      <c r="BR61" s="114">
        <v>1423761</v>
      </c>
      <c r="BS61" s="114">
        <v>947293</v>
      </c>
      <c r="BT61" s="114">
        <v>1146091</v>
      </c>
      <c r="BU61" s="118">
        <v>2273364</v>
      </c>
      <c r="BV61" s="116">
        <v>2590165</v>
      </c>
      <c r="BW61" s="114">
        <v>515293</v>
      </c>
      <c r="BX61" s="114">
        <v>1945501</v>
      </c>
      <c r="BY61" s="114">
        <v>4492682</v>
      </c>
      <c r="BZ61" s="114">
        <v>6131579</v>
      </c>
      <c r="CA61" s="114">
        <v>1614541</v>
      </c>
      <c r="CB61" s="114">
        <v>818997</v>
      </c>
      <c r="CC61" s="114">
        <v>582610</v>
      </c>
      <c r="CD61" s="118">
        <v>1864846</v>
      </c>
      <c r="CE61" s="116">
        <v>2344926</v>
      </c>
      <c r="CF61" s="114">
        <v>282858</v>
      </c>
      <c r="CG61" s="114">
        <v>1928275</v>
      </c>
      <c r="CH61" s="114">
        <v>3316714</v>
      </c>
      <c r="CI61" s="114">
        <v>3137448</v>
      </c>
      <c r="CJ61" s="114">
        <v>1234839</v>
      </c>
      <c r="CK61" s="114">
        <v>632775</v>
      </c>
      <c r="CL61" s="114">
        <v>1941620</v>
      </c>
      <c r="CM61" s="118">
        <v>1979970</v>
      </c>
      <c r="CN61" s="116">
        <v>2698569</v>
      </c>
      <c r="CO61" s="114">
        <v>1199623</v>
      </c>
      <c r="CP61" s="114">
        <v>2033665</v>
      </c>
      <c r="CQ61" s="114">
        <v>1192904</v>
      </c>
      <c r="CR61" s="114">
        <v>2079903</v>
      </c>
      <c r="CS61" s="114">
        <v>626098</v>
      </c>
      <c r="CT61" s="114">
        <v>644207</v>
      </c>
      <c r="CU61" s="114">
        <v>161841</v>
      </c>
      <c r="CV61" s="118">
        <v>1815979</v>
      </c>
      <c r="CW61" s="116">
        <v>1485432</v>
      </c>
      <c r="CX61" s="114">
        <v>14403</v>
      </c>
      <c r="CY61" s="114">
        <v>1558535</v>
      </c>
      <c r="CZ61" s="114">
        <v>1404548</v>
      </c>
      <c r="DA61" s="114">
        <v>3277268</v>
      </c>
      <c r="DB61" s="114">
        <v>1021097</v>
      </c>
      <c r="DC61" s="114">
        <v>1025043</v>
      </c>
      <c r="DD61" s="114">
        <v>74851</v>
      </c>
      <c r="DE61" s="118">
        <v>3251338</v>
      </c>
      <c r="DF61" s="116">
        <v>2142304</v>
      </c>
      <c r="DG61" s="114">
        <v>30549</v>
      </c>
      <c r="DH61" s="114">
        <v>731509</v>
      </c>
      <c r="DI61" s="114">
        <v>1681594</v>
      </c>
      <c r="DJ61" s="114">
        <v>5494659</v>
      </c>
      <c r="DK61" s="114">
        <v>2730115</v>
      </c>
      <c r="DL61" s="114">
        <v>2746034</v>
      </c>
      <c r="DM61" s="114">
        <v>88223</v>
      </c>
      <c r="DN61" s="121">
        <v>4996834</v>
      </c>
      <c r="DO61" s="122">
        <v>5673151</v>
      </c>
      <c r="DP61" s="123">
        <v>179097</v>
      </c>
      <c r="DQ61" s="123">
        <v>748758</v>
      </c>
      <c r="DR61" s="123">
        <v>1280371</v>
      </c>
      <c r="DS61" s="123">
        <v>5939485</v>
      </c>
      <c r="DT61" s="123">
        <v>1106461</v>
      </c>
      <c r="DU61" s="123">
        <v>1075500</v>
      </c>
      <c r="DV61" s="123">
        <v>1387</v>
      </c>
      <c r="DW61" s="124">
        <v>5267379</v>
      </c>
      <c r="DX61" s="122">
        <v>4412417</v>
      </c>
      <c r="DY61" s="123">
        <v>78726</v>
      </c>
      <c r="DZ61" s="125">
        <v>1129352</v>
      </c>
      <c r="EA61" s="126">
        <v>998758</v>
      </c>
      <c r="EB61" s="123">
        <v>2662077</v>
      </c>
      <c r="EC61" s="123">
        <v>572590</v>
      </c>
      <c r="ED61" s="123">
        <v>522591</v>
      </c>
      <c r="EE61" s="123">
        <v>0</v>
      </c>
      <c r="EF61" s="124">
        <v>2953164</v>
      </c>
      <c r="EG61" s="122">
        <v>3528265</v>
      </c>
      <c r="EH61" s="123">
        <v>394191</v>
      </c>
      <c r="EI61" s="125">
        <v>96145</v>
      </c>
      <c r="EJ61" s="126">
        <v>0</v>
      </c>
      <c r="EK61" s="123">
        <v>2222045</v>
      </c>
      <c r="EL61" s="123">
        <v>828055</v>
      </c>
      <c r="EM61" s="123">
        <v>1121688</v>
      </c>
      <c r="EN61" s="123">
        <v>0</v>
      </c>
      <c r="EO61" s="124">
        <v>2578295</v>
      </c>
      <c r="EP61" s="122">
        <v>2565787</v>
      </c>
      <c r="EQ61" s="123">
        <v>20342</v>
      </c>
      <c r="ER61" s="125">
        <v>25386</v>
      </c>
      <c r="ES61" s="126">
        <v>0</v>
      </c>
      <c r="ET61" s="123">
        <v>2192020</v>
      </c>
      <c r="EU61" s="123">
        <v>1509956</v>
      </c>
      <c r="EV61" s="123">
        <v>1649737</v>
      </c>
      <c r="EW61" s="123">
        <v>0</v>
      </c>
      <c r="EX61" s="124">
        <v>2919565</v>
      </c>
      <c r="EY61" s="122">
        <v>4004381</v>
      </c>
      <c r="EZ61" s="123">
        <v>5398</v>
      </c>
      <c r="FA61" s="125">
        <v>103868</v>
      </c>
      <c r="FB61" s="126">
        <v>0</v>
      </c>
      <c r="FC61" s="123">
        <v>15973</v>
      </c>
      <c r="FD61" s="123">
        <v>2243694</v>
      </c>
      <c r="FE61" s="123">
        <v>1544985</v>
      </c>
      <c r="FF61" s="123">
        <v>0</v>
      </c>
      <c r="FG61" s="124">
        <v>2714646</v>
      </c>
      <c r="FH61" s="122">
        <v>3435969</v>
      </c>
      <c r="FI61" s="123">
        <v>2211</v>
      </c>
      <c r="FJ61" s="125">
        <v>0</v>
      </c>
      <c r="FK61" s="126">
        <v>0</v>
      </c>
      <c r="FL61" s="123">
        <v>3910</v>
      </c>
      <c r="FM61" s="123">
        <v>1483238</v>
      </c>
      <c r="FN61" s="123">
        <v>1473486</v>
      </c>
      <c r="FO61" s="123">
        <v>0</v>
      </c>
      <c r="FP61" s="125">
        <v>4579255</v>
      </c>
      <c r="FQ61" s="122">
        <v>7767140</v>
      </c>
      <c r="FR61" s="123">
        <v>344659</v>
      </c>
      <c r="FS61" s="125">
        <v>0</v>
      </c>
      <c r="FT61" s="126">
        <v>0</v>
      </c>
      <c r="FU61" s="123">
        <v>342009</v>
      </c>
      <c r="FV61" s="123">
        <v>5783304</v>
      </c>
      <c r="FW61" s="123">
        <v>5785630</v>
      </c>
      <c r="FX61" s="123">
        <v>0</v>
      </c>
      <c r="FY61" s="124">
        <v>6917876</v>
      </c>
      <c r="FZ61" s="122">
        <v>7945838</v>
      </c>
      <c r="GA61" s="123">
        <v>55</v>
      </c>
      <c r="GB61" s="125">
        <v>0</v>
      </c>
      <c r="GC61" s="126">
        <v>0</v>
      </c>
      <c r="GD61" s="123">
        <v>0</v>
      </c>
      <c r="GE61" s="123">
        <v>13750</v>
      </c>
      <c r="GF61" s="123">
        <v>11724</v>
      </c>
      <c r="GG61" s="123">
        <v>0</v>
      </c>
      <c r="GH61" s="125">
        <v>6201910</v>
      </c>
      <c r="GI61" s="122">
        <v>6850232</v>
      </c>
      <c r="GJ61" s="123">
        <v>25390</v>
      </c>
      <c r="GK61" s="125">
        <v>0</v>
      </c>
      <c r="GL61" s="126">
        <v>0</v>
      </c>
      <c r="GM61" s="123">
        <v>216798</v>
      </c>
      <c r="GN61" s="123">
        <v>2500</v>
      </c>
      <c r="GO61" s="123">
        <v>2500</v>
      </c>
      <c r="GP61" s="123">
        <v>0</v>
      </c>
      <c r="GQ61" s="124">
        <v>2159116</v>
      </c>
      <c r="GR61" s="122">
        <v>661360</v>
      </c>
      <c r="GS61" s="123">
        <v>48332</v>
      </c>
      <c r="GT61" s="125">
        <v>0</v>
      </c>
      <c r="GU61" s="126">
        <v>0</v>
      </c>
      <c r="GV61" s="123">
        <v>0</v>
      </c>
      <c r="GW61" s="123">
        <v>0</v>
      </c>
      <c r="GX61" s="123">
        <v>0</v>
      </c>
      <c r="GY61" s="123">
        <v>0</v>
      </c>
      <c r="GZ61" s="125">
        <v>0</v>
      </c>
      <c r="HC61" s="175"/>
    </row>
    <row r="62" spans="1:211" s="128" customFormat="1" x14ac:dyDescent="0.2">
      <c r="A62" s="173" t="s">
        <v>172</v>
      </c>
      <c r="B62" s="113">
        <v>29515423</v>
      </c>
      <c r="C62" s="114">
        <v>811364</v>
      </c>
      <c r="D62" s="114">
        <v>20782652</v>
      </c>
      <c r="E62" s="114">
        <v>24997763</v>
      </c>
      <c r="F62" s="114">
        <v>13686851</v>
      </c>
      <c r="G62" s="114">
        <v>11555911</v>
      </c>
      <c r="H62" s="114">
        <v>10847557</v>
      </c>
      <c r="I62" s="114">
        <v>1243134</v>
      </c>
      <c r="J62" s="115">
        <v>23412723</v>
      </c>
      <c r="K62" s="167">
        <v>3892275</v>
      </c>
      <c r="L62" s="167">
        <v>13214</v>
      </c>
      <c r="M62" s="167">
        <v>1741819</v>
      </c>
      <c r="N62" s="167">
        <v>5793824</v>
      </c>
      <c r="O62" s="167">
        <v>2761014</v>
      </c>
      <c r="P62" s="167">
        <v>3277426</v>
      </c>
      <c r="Q62" s="167">
        <v>3253600</v>
      </c>
      <c r="R62" s="167">
        <v>330686</v>
      </c>
      <c r="S62" s="167">
        <v>5454850</v>
      </c>
      <c r="T62" s="116">
        <v>930445</v>
      </c>
      <c r="U62" s="114">
        <v>0</v>
      </c>
      <c r="V62" s="114">
        <v>0</v>
      </c>
      <c r="W62" s="114">
        <v>1542932</v>
      </c>
      <c r="X62" s="114">
        <v>657274</v>
      </c>
      <c r="Y62" s="114">
        <v>1086156</v>
      </c>
      <c r="Z62" s="114">
        <v>1058683</v>
      </c>
      <c r="AA62" s="114">
        <v>19108</v>
      </c>
      <c r="AB62" s="118">
        <v>1141525</v>
      </c>
      <c r="AC62" s="116">
        <v>2961830</v>
      </c>
      <c r="AD62" s="114">
        <v>13214</v>
      </c>
      <c r="AE62" s="114">
        <v>1741819</v>
      </c>
      <c r="AF62" s="114">
        <v>4250892</v>
      </c>
      <c r="AG62" s="114">
        <v>2103740</v>
      </c>
      <c r="AH62" s="114">
        <v>2191270</v>
      </c>
      <c r="AI62" s="114">
        <v>2194917</v>
      </c>
      <c r="AJ62" s="114">
        <v>311578</v>
      </c>
      <c r="AK62" s="118">
        <v>4313325</v>
      </c>
      <c r="AL62" s="116">
        <v>4913171</v>
      </c>
      <c r="AM62" s="114">
        <v>296122</v>
      </c>
      <c r="AN62" s="114">
        <v>4466019</v>
      </c>
      <c r="AO62" s="114">
        <v>3723285</v>
      </c>
      <c r="AP62" s="114">
        <v>2412351</v>
      </c>
      <c r="AQ62" s="114">
        <v>1512910</v>
      </c>
      <c r="AR62" s="114">
        <v>1492285</v>
      </c>
      <c r="AS62" s="114">
        <v>35573</v>
      </c>
      <c r="AT62" s="118">
        <v>3605400</v>
      </c>
      <c r="AU62" s="116">
        <v>3650002</v>
      </c>
      <c r="AV62" s="114">
        <v>52579</v>
      </c>
      <c r="AW62" s="114">
        <v>3287199</v>
      </c>
      <c r="AX62" s="114">
        <v>3672687</v>
      </c>
      <c r="AY62" s="114">
        <v>1056369</v>
      </c>
      <c r="AZ62" s="114">
        <v>1699689</v>
      </c>
      <c r="BA62" s="114">
        <v>1654281</v>
      </c>
      <c r="BB62" s="114">
        <v>200242</v>
      </c>
      <c r="BC62" s="118">
        <v>3152840</v>
      </c>
      <c r="BD62" s="116">
        <v>3305543</v>
      </c>
      <c r="BE62" s="114">
        <v>28980</v>
      </c>
      <c r="BF62" s="114">
        <v>2538254</v>
      </c>
      <c r="BG62" s="114">
        <v>3538156</v>
      </c>
      <c r="BH62" s="114">
        <v>1274920</v>
      </c>
      <c r="BI62" s="114">
        <v>634330</v>
      </c>
      <c r="BJ62" s="114">
        <v>621089</v>
      </c>
      <c r="BK62" s="114">
        <v>46574</v>
      </c>
      <c r="BL62" s="118">
        <v>2160410</v>
      </c>
      <c r="BM62" s="116">
        <v>3432785</v>
      </c>
      <c r="BN62" s="114">
        <v>25299</v>
      </c>
      <c r="BO62" s="114">
        <v>1695651</v>
      </c>
      <c r="BP62" s="114">
        <v>2033429</v>
      </c>
      <c r="BQ62" s="114">
        <v>168593</v>
      </c>
      <c r="BR62" s="114">
        <v>589535</v>
      </c>
      <c r="BS62" s="114">
        <v>511507</v>
      </c>
      <c r="BT62" s="114">
        <v>140428</v>
      </c>
      <c r="BU62" s="118">
        <v>1438947</v>
      </c>
      <c r="BV62" s="116">
        <v>3611850</v>
      </c>
      <c r="BW62" s="114">
        <v>98631</v>
      </c>
      <c r="BX62" s="114">
        <v>1239891</v>
      </c>
      <c r="BY62" s="114">
        <v>2408507</v>
      </c>
      <c r="BZ62" s="114">
        <v>905516</v>
      </c>
      <c r="CA62" s="114">
        <v>825788</v>
      </c>
      <c r="CB62" s="114">
        <v>669454</v>
      </c>
      <c r="CC62" s="114">
        <v>263098</v>
      </c>
      <c r="CD62" s="118">
        <v>1802353</v>
      </c>
      <c r="CE62" s="116">
        <v>2021148</v>
      </c>
      <c r="CF62" s="114">
        <v>80038</v>
      </c>
      <c r="CG62" s="114">
        <v>1947652</v>
      </c>
      <c r="CH62" s="114">
        <v>2040102</v>
      </c>
      <c r="CI62" s="114">
        <v>1652801</v>
      </c>
      <c r="CJ62" s="114">
        <v>689084</v>
      </c>
      <c r="CK62" s="114">
        <v>649092</v>
      </c>
      <c r="CL62" s="114">
        <v>83688</v>
      </c>
      <c r="CM62" s="118">
        <v>1995200</v>
      </c>
      <c r="CN62" s="116">
        <v>2620065</v>
      </c>
      <c r="CO62" s="114">
        <v>75782</v>
      </c>
      <c r="CP62" s="114">
        <v>2217717</v>
      </c>
      <c r="CQ62" s="114">
        <v>862530</v>
      </c>
      <c r="CR62" s="114">
        <v>2332182</v>
      </c>
      <c r="CS62" s="114">
        <v>1060913</v>
      </c>
      <c r="CT62" s="114">
        <v>792786</v>
      </c>
      <c r="CU62" s="114">
        <v>115618</v>
      </c>
      <c r="CV62" s="118">
        <v>2672514</v>
      </c>
      <c r="CW62" s="116">
        <v>1630368</v>
      </c>
      <c r="CX62" s="114">
        <v>100731</v>
      </c>
      <c r="CY62" s="114">
        <v>1591074</v>
      </c>
      <c r="CZ62" s="114">
        <v>851972</v>
      </c>
      <c r="DA62" s="114">
        <v>1123105</v>
      </c>
      <c r="DB62" s="114">
        <v>1147195</v>
      </c>
      <c r="DC62" s="114">
        <v>1118069</v>
      </c>
      <c r="DD62" s="114">
        <v>27227</v>
      </c>
      <c r="DE62" s="118">
        <v>1125209</v>
      </c>
      <c r="DF62" s="116">
        <v>438216</v>
      </c>
      <c r="DG62" s="114">
        <v>39988</v>
      </c>
      <c r="DH62" s="114">
        <v>57376</v>
      </c>
      <c r="DI62" s="114">
        <v>73271</v>
      </c>
      <c r="DJ62" s="114">
        <v>0</v>
      </c>
      <c r="DK62" s="114">
        <v>119041</v>
      </c>
      <c r="DL62" s="114">
        <v>85394</v>
      </c>
      <c r="DM62" s="114">
        <v>0</v>
      </c>
      <c r="DN62" s="121">
        <v>5000</v>
      </c>
      <c r="DO62" s="122">
        <v>0</v>
      </c>
      <c r="DP62" s="123">
        <v>0</v>
      </c>
      <c r="DQ62" s="123">
        <v>0</v>
      </c>
      <c r="DR62" s="123">
        <v>0</v>
      </c>
      <c r="DS62" s="123">
        <v>0</v>
      </c>
      <c r="DT62" s="123">
        <v>0</v>
      </c>
      <c r="DU62" s="123">
        <v>0</v>
      </c>
      <c r="DV62" s="123">
        <v>0</v>
      </c>
      <c r="DW62" s="124">
        <v>0</v>
      </c>
      <c r="DX62" s="122">
        <v>0</v>
      </c>
      <c r="DY62" s="123">
        <v>0</v>
      </c>
      <c r="DZ62" s="125">
        <v>0</v>
      </c>
      <c r="EA62" s="126">
        <v>0</v>
      </c>
      <c r="EB62" s="123">
        <v>0</v>
      </c>
      <c r="EC62" s="123">
        <v>0</v>
      </c>
      <c r="ED62" s="123">
        <v>0</v>
      </c>
      <c r="EE62" s="123">
        <v>0</v>
      </c>
      <c r="EF62" s="124">
        <v>0</v>
      </c>
      <c r="EG62" s="122">
        <v>0</v>
      </c>
      <c r="EH62" s="123">
        <v>0</v>
      </c>
      <c r="EI62" s="125">
        <v>0</v>
      </c>
      <c r="EJ62" s="126">
        <v>0</v>
      </c>
      <c r="EK62" s="123">
        <v>0</v>
      </c>
      <c r="EL62" s="123">
        <v>0</v>
      </c>
      <c r="EM62" s="123">
        <v>0</v>
      </c>
      <c r="EN62" s="123">
        <v>0</v>
      </c>
      <c r="EO62" s="124">
        <v>0</v>
      </c>
      <c r="EP62" s="122">
        <v>0</v>
      </c>
      <c r="EQ62" s="123">
        <v>0</v>
      </c>
      <c r="ER62" s="125">
        <v>0</v>
      </c>
      <c r="ES62" s="126">
        <v>0</v>
      </c>
      <c r="ET62" s="123">
        <v>0</v>
      </c>
      <c r="EU62" s="123">
        <v>0</v>
      </c>
      <c r="EV62" s="123">
        <v>0</v>
      </c>
      <c r="EW62" s="123">
        <v>0</v>
      </c>
      <c r="EX62" s="124">
        <v>0</v>
      </c>
      <c r="EY62" s="122">
        <v>0</v>
      </c>
      <c r="EZ62" s="123">
        <v>0</v>
      </c>
      <c r="FA62" s="125">
        <v>0</v>
      </c>
      <c r="FB62" s="126">
        <v>0</v>
      </c>
      <c r="FC62" s="123">
        <v>0</v>
      </c>
      <c r="FD62" s="123">
        <v>0</v>
      </c>
      <c r="FE62" s="123">
        <v>0</v>
      </c>
      <c r="FF62" s="123">
        <v>0</v>
      </c>
      <c r="FG62" s="124">
        <v>0</v>
      </c>
      <c r="FH62" s="122">
        <v>0</v>
      </c>
      <c r="FI62" s="123">
        <v>0</v>
      </c>
      <c r="FJ62" s="125">
        <v>0</v>
      </c>
      <c r="FK62" s="126">
        <v>0</v>
      </c>
      <c r="FL62" s="123">
        <v>0</v>
      </c>
      <c r="FM62" s="123">
        <v>0</v>
      </c>
      <c r="FN62" s="123">
        <v>0</v>
      </c>
      <c r="FO62" s="123">
        <v>0</v>
      </c>
      <c r="FP62" s="125">
        <v>0</v>
      </c>
      <c r="FQ62" s="122">
        <v>0</v>
      </c>
      <c r="FR62" s="123">
        <v>0</v>
      </c>
      <c r="FS62" s="125">
        <v>0</v>
      </c>
      <c r="FT62" s="126">
        <v>0</v>
      </c>
      <c r="FU62" s="123">
        <v>0</v>
      </c>
      <c r="FV62" s="123">
        <v>0</v>
      </c>
      <c r="FW62" s="123">
        <v>0</v>
      </c>
      <c r="FX62" s="123">
        <v>0</v>
      </c>
      <c r="FY62" s="124">
        <v>0</v>
      </c>
      <c r="FZ62" s="122">
        <v>0</v>
      </c>
      <c r="GA62" s="123">
        <v>0</v>
      </c>
      <c r="GB62" s="125">
        <v>0</v>
      </c>
      <c r="GC62" s="126">
        <v>0</v>
      </c>
      <c r="GD62" s="123">
        <v>0</v>
      </c>
      <c r="GE62" s="123">
        <v>0</v>
      </c>
      <c r="GF62" s="123">
        <v>0</v>
      </c>
      <c r="GG62" s="123">
        <v>0</v>
      </c>
      <c r="GH62" s="125">
        <v>0</v>
      </c>
      <c r="GI62" s="122">
        <v>0</v>
      </c>
      <c r="GJ62" s="123">
        <v>0</v>
      </c>
      <c r="GK62" s="125">
        <v>0</v>
      </c>
      <c r="GL62" s="126">
        <v>0</v>
      </c>
      <c r="GM62" s="123">
        <v>0</v>
      </c>
      <c r="GN62" s="123">
        <v>0</v>
      </c>
      <c r="GO62" s="123">
        <v>0</v>
      </c>
      <c r="GP62" s="123">
        <v>0</v>
      </c>
      <c r="GQ62" s="124">
        <v>0</v>
      </c>
      <c r="GR62" s="122">
        <v>0</v>
      </c>
      <c r="GS62" s="123">
        <v>0</v>
      </c>
      <c r="GT62" s="125">
        <v>0</v>
      </c>
      <c r="GU62" s="126">
        <v>0</v>
      </c>
      <c r="GV62" s="123">
        <v>0</v>
      </c>
      <c r="GW62" s="123">
        <v>0</v>
      </c>
      <c r="GX62" s="123">
        <v>0</v>
      </c>
      <c r="GY62" s="123">
        <v>0</v>
      </c>
      <c r="GZ62" s="125">
        <v>0</v>
      </c>
      <c r="HC62" s="175"/>
    </row>
    <row r="63" spans="1:211" s="128" customFormat="1" x14ac:dyDescent="0.2">
      <c r="A63" s="173" t="s">
        <v>173</v>
      </c>
      <c r="B63" s="113">
        <v>31558913</v>
      </c>
      <c r="C63" s="114">
        <v>922035</v>
      </c>
      <c r="D63" s="114">
        <v>19779727</v>
      </c>
      <c r="E63" s="114">
        <v>26457057</v>
      </c>
      <c r="F63" s="114">
        <v>15527189</v>
      </c>
      <c r="G63" s="114">
        <v>16382587</v>
      </c>
      <c r="H63" s="114">
        <v>15701474</v>
      </c>
      <c r="I63" s="114">
        <v>1229310</v>
      </c>
      <c r="J63" s="115">
        <v>22473066</v>
      </c>
      <c r="K63" s="167">
        <v>8475987</v>
      </c>
      <c r="L63" s="167">
        <v>63721</v>
      </c>
      <c r="M63" s="167">
        <v>3883998</v>
      </c>
      <c r="N63" s="167">
        <v>9052860</v>
      </c>
      <c r="O63" s="167">
        <v>4054148</v>
      </c>
      <c r="P63" s="167">
        <v>7062249</v>
      </c>
      <c r="Q63" s="167">
        <v>6959273</v>
      </c>
      <c r="R63" s="167">
        <v>93489</v>
      </c>
      <c r="S63" s="167">
        <v>5982163</v>
      </c>
      <c r="T63" s="116">
        <v>1644609</v>
      </c>
      <c r="U63" s="114">
        <v>0</v>
      </c>
      <c r="V63" s="114">
        <v>62129</v>
      </c>
      <c r="W63" s="114">
        <v>3075091</v>
      </c>
      <c r="X63" s="114">
        <v>1634590</v>
      </c>
      <c r="Y63" s="114">
        <v>2894902</v>
      </c>
      <c r="Z63" s="114">
        <v>2809295</v>
      </c>
      <c r="AA63" s="114">
        <v>43078</v>
      </c>
      <c r="AB63" s="118">
        <v>1866959</v>
      </c>
      <c r="AC63" s="116">
        <v>6831378</v>
      </c>
      <c r="AD63" s="114">
        <v>63721</v>
      </c>
      <c r="AE63" s="114">
        <v>3821869</v>
      </c>
      <c r="AF63" s="114">
        <v>5977769</v>
      </c>
      <c r="AG63" s="114">
        <v>2419558</v>
      </c>
      <c r="AH63" s="114">
        <v>4167347</v>
      </c>
      <c r="AI63" s="114">
        <v>4149978</v>
      </c>
      <c r="AJ63" s="114">
        <v>50411</v>
      </c>
      <c r="AK63" s="118">
        <v>4115204</v>
      </c>
      <c r="AL63" s="116">
        <v>3206479</v>
      </c>
      <c r="AM63" s="114">
        <v>73737</v>
      </c>
      <c r="AN63" s="114">
        <v>3042503</v>
      </c>
      <c r="AO63" s="114">
        <v>3187240</v>
      </c>
      <c r="AP63" s="114">
        <v>2331959</v>
      </c>
      <c r="AQ63" s="114">
        <v>2379148</v>
      </c>
      <c r="AR63" s="114">
        <v>2368006</v>
      </c>
      <c r="AS63" s="114">
        <v>48858</v>
      </c>
      <c r="AT63" s="118">
        <v>2647913</v>
      </c>
      <c r="AU63" s="116">
        <v>2782075</v>
      </c>
      <c r="AV63" s="114">
        <v>43316</v>
      </c>
      <c r="AW63" s="114">
        <v>2615476</v>
      </c>
      <c r="AX63" s="114">
        <v>2690487</v>
      </c>
      <c r="AY63" s="114">
        <v>1994113</v>
      </c>
      <c r="AZ63" s="114">
        <v>1558992</v>
      </c>
      <c r="BA63" s="114">
        <v>1521841</v>
      </c>
      <c r="BB63" s="114">
        <v>88005</v>
      </c>
      <c r="BC63" s="118">
        <v>2387191</v>
      </c>
      <c r="BD63" s="116">
        <v>2905992</v>
      </c>
      <c r="BE63" s="114">
        <v>23293</v>
      </c>
      <c r="BF63" s="114">
        <v>2623646</v>
      </c>
      <c r="BG63" s="114">
        <v>2863818</v>
      </c>
      <c r="BH63" s="114">
        <v>1579388</v>
      </c>
      <c r="BI63" s="114">
        <v>1502565</v>
      </c>
      <c r="BJ63" s="114">
        <v>1240676</v>
      </c>
      <c r="BK63" s="114">
        <v>121290</v>
      </c>
      <c r="BL63" s="118">
        <v>2806903</v>
      </c>
      <c r="BM63" s="116">
        <v>2508491</v>
      </c>
      <c r="BN63" s="114">
        <v>58246</v>
      </c>
      <c r="BO63" s="114">
        <v>2103613</v>
      </c>
      <c r="BP63" s="114">
        <v>2310011</v>
      </c>
      <c r="BQ63" s="114">
        <v>1074648</v>
      </c>
      <c r="BR63" s="114">
        <v>762608</v>
      </c>
      <c r="BS63" s="114">
        <v>797158</v>
      </c>
      <c r="BT63" s="114">
        <v>80407</v>
      </c>
      <c r="BU63" s="118">
        <v>1585032</v>
      </c>
      <c r="BV63" s="116">
        <v>1979921</v>
      </c>
      <c r="BW63" s="114">
        <v>32183</v>
      </c>
      <c r="BX63" s="114">
        <v>1667620</v>
      </c>
      <c r="BY63" s="114">
        <v>2004202</v>
      </c>
      <c r="BZ63" s="114">
        <v>436978</v>
      </c>
      <c r="CA63" s="114">
        <v>401697</v>
      </c>
      <c r="CB63" s="114">
        <v>369701</v>
      </c>
      <c r="CC63" s="114">
        <v>174689</v>
      </c>
      <c r="CD63" s="118">
        <v>1921497</v>
      </c>
      <c r="CE63" s="116">
        <v>1960203</v>
      </c>
      <c r="CF63" s="114">
        <v>85352</v>
      </c>
      <c r="CG63" s="114">
        <v>1756272</v>
      </c>
      <c r="CH63" s="114">
        <v>2455464</v>
      </c>
      <c r="CI63" s="114">
        <v>1271330</v>
      </c>
      <c r="CJ63" s="114">
        <v>437341</v>
      </c>
      <c r="CK63" s="114">
        <v>556940</v>
      </c>
      <c r="CL63" s="114">
        <v>409543</v>
      </c>
      <c r="CM63" s="118">
        <v>2201115</v>
      </c>
      <c r="CN63" s="116">
        <v>1887024</v>
      </c>
      <c r="CO63" s="114">
        <v>326066</v>
      </c>
      <c r="CP63" s="114">
        <v>1436437</v>
      </c>
      <c r="CQ63" s="114">
        <v>881691</v>
      </c>
      <c r="CR63" s="114">
        <v>832438</v>
      </c>
      <c r="CS63" s="114">
        <v>838457</v>
      </c>
      <c r="CT63" s="114">
        <v>878939</v>
      </c>
      <c r="CU63" s="114">
        <v>101246</v>
      </c>
      <c r="CV63" s="118">
        <v>1149434</v>
      </c>
      <c r="CW63" s="116">
        <v>2623036</v>
      </c>
      <c r="CX63" s="114">
        <v>136174</v>
      </c>
      <c r="CY63" s="114">
        <v>572875</v>
      </c>
      <c r="CZ63" s="114">
        <v>696472</v>
      </c>
      <c r="DA63" s="114">
        <v>1835219</v>
      </c>
      <c r="DB63" s="114">
        <v>1054852</v>
      </c>
      <c r="DC63" s="114">
        <v>793294</v>
      </c>
      <c r="DD63" s="114">
        <v>111783</v>
      </c>
      <c r="DE63" s="118">
        <v>1791818</v>
      </c>
      <c r="DF63" s="116">
        <v>3110451</v>
      </c>
      <c r="DG63" s="114">
        <v>27379</v>
      </c>
      <c r="DH63" s="114">
        <v>76546</v>
      </c>
      <c r="DI63" s="114">
        <v>314812</v>
      </c>
      <c r="DJ63" s="114">
        <v>116968</v>
      </c>
      <c r="DK63" s="114">
        <v>384678</v>
      </c>
      <c r="DL63" s="114">
        <v>215646</v>
      </c>
      <c r="DM63" s="114">
        <v>0</v>
      </c>
      <c r="DN63" s="121">
        <v>0</v>
      </c>
      <c r="DO63" s="122">
        <v>88609</v>
      </c>
      <c r="DP63" s="123">
        <v>52568</v>
      </c>
      <c r="DQ63" s="123">
        <v>741</v>
      </c>
      <c r="DR63" s="123">
        <v>0</v>
      </c>
      <c r="DS63" s="123">
        <v>0</v>
      </c>
      <c r="DT63" s="123">
        <v>0</v>
      </c>
      <c r="DU63" s="123">
        <v>0</v>
      </c>
      <c r="DV63" s="123">
        <v>0</v>
      </c>
      <c r="DW63" s="124">
        <v>0</v>
      </c>
      <c r="DX63" s="122">
        <v>0</v>
      </c>
      <c r="DY63" s="123">
        <v>0</v>
      </c>
      <c r="DZ63" s="125">
        <v>0</v>
      </c>
      <c r="EA63" s="126">
        <v>0</v>
      </c>
      <c r="EB63" s="123">
        <v>0</v>
      </c>
      <c r="EC63" s="123">
        <v>0</v>
      </c>
      <c r="ED63" s="123">
        <v>0</v>
      </c>
      <c r="EE63" s="123">
        <v>0</v>
      </c>
      <c r="EF63" s="124">
        <v>0</v>
      </c>
      <c r="EG63" s="122">
        <v>0</v>
      </c>
      <c r="EH63" s="123">
        <v>0</v>
      </c>
      <c r="EI63" s="125">
        <v>0</v>
      </c>
      <c r="EJ63" s="126">
        <v>0</v>
      </c>
      <c r="EK63" s="123">
        <v>0</v>
      </c>
      <c r="EL63" s="123">
        <v>0</v>
      </c>
      <c r="EM63" s="123">
        <v>0</v>
      </c>
      <c r="EN63" s="123">
        <v>0</v>
      </c>
      <c r="EO63" s="124">
        <v>0</v>
      </c>
      <c r="EP63" s="122">
        <v>30645</v>
      </c>
      <c r="EQ63" s="123">
        <v>0</v>
      </c>
      <c r="ER63" s="125">
        <v>0</v>
      </c>
      <c r="ES63" s="126">
        <v>0</v>
      </c>
      <c r="ET63" s="123">
        <v>0</v>
      </c>
      <c r="EU63" s="123">
        <v>0</v>
      </c>
      <c r="EV63" s="123">
        <v>0</v>
      </c>
      <c r="EW63" s="123">
        <v>0</v>
      </c>
      <c r="EX63" s="124">
        <v>0</v>
      </c>
      <c r="EY63" s="122">
        <v>0</v>
      </c>
      <c r="EZ63" s="123">
        <v>0</v>
      </c>
      <c r="FA63" s="125">
        <v>0</v>
      </c>
      <c r="FB63" s="126">
        <v>0</v>
      </c>
      <c r="FC63" s="123">
        <v>0</v>
      </c>
      <c r="FD63" s="123">
        <v>0</v>
      </c>
      <c r="FE63" s="123">
        <v>0</v>
      </c>
      <c r="FF63" s="123">
        <v>0</v>
      </c>
      <c r="FG63" s="124">
        <v>0</v>
      </c>
      <c r="FH63" s="122">
        <v>0</v>
      </c>
      <c r="FI63" s="123">
        <v>0</v>
      </c>
      <c r="FJ63" s="125">
        <v>0</v>
      </c>
      <c r="FK63" s="126">
        <v>0</v>
      </c>
      <c r="FL63" s="123">
        <v>0</v>
      </c>
      <c r="FM63" s="123">
        <v>0</v>
      </c>
      <c r="FN63" s="123">
        <v>0</v>
      </c>
      <c r="FO63" s="123">
        <v>0</v>
      </c>
      <c r="FP63" s="125">
        <v>0</v>
      </c>
      <c r="FQ63" s="122">
        <v>0</v>
      </c>
      <c r="FR63" s="123">
        <v>0</v>
      </c>
      <c r="FS63" s="125">
        <v>0</v>
      </c>
      <c r="FT63" s="126">
        <v>0</v>
      </c>
      <c r="FU63" s="123">
        <v>0</v>
      </c>
      <c r="FV63" s="123">
        <v>0</v>
      </c>
      <c r="FW63" s="123">
        <v>0</v>
      </c>
      <c r="FX63" s="123">
        <v>0</v>
      </c>
      <c r="FY63" s="124">
        <v>0</v>
      </c>
      <c r="FZ63" s="122">
        <v>0</v>
      </c>
      <c r="GA63" s="123">
        <v>0</v>
      </c>
      <c r="GB63" s="125">
        <v>0</v>
      </c>
      <c r="GC63" s="126">
        <v>0</v>
      </c>
      <c r="GD63" s="123">
        <v>0</v>
      </c>
      <c r="GE63" s="123">
        <v>0</v>
      </c>
      <c r="GF63" s="123">
        <v>0</v>
      </c>
      <c r="GG63" s="123">
        <v>0</v>
      </c>
      <c r="GH63" s="125">
        <v>0</v>
      </c>
      <c r="GI63" s="122">
        <v>0</v>
      </c>
      <c r="GJ63" s="123">
        <v>0</v>
      </c>
      <c r="GK63" s="125">
        <v>0</v>
      </c>
      <c r="GL63" s="126">
        <v>0</v>
      </c>
      <c r="GM63" s="123">
        <v>0</v>
      </c>
      <c r="GN63" s="123">
        <v>0</v>
      </c>
      <c r="GO63" s="123">
        <v>0</v>
      </c>
      <c r="GP63" s="123">
        <v>0</v>
      </c>
      <c r="GQ63" s="124">
        <v>0</v>
      </c>
      <c r="GR63" s="122">
        <v>0</v>
      </c>
      <c r="GS63" s="123">
        <v>0</v>
      </c>
      <c r="GT63" s="125">
        <v>0</v>
      </c>
      <c r="GU63" s="126">
        <v>0</v>
      </c>
      <c r="GV63" s="123">
        <v>0</v>
      </c>
      <c r="GW63" s="123">
        <v>0</v>
      </c>
      <c r="GX63" s="123">
        <v>0</v>
      </c>
      <c r="GY63" s="123">
        <v>0</v>
      </c>
      <c r="GZ63" s="125">
        <v>0</v>
      </c>
      <c r="HC63" s="175"/>
    </row>
    <row r="64" spans="1:211" s="128" customFormat="1" x14ac:dyDescent="0.2">
      <c r="A64" s="173" t="s">
        <v>174</v>
      </c>
      <c r="B64" s="113">
        <v>5462907</v>
      </c>
      <c r="C64" s="114">
        <v>171735</v>
      </c>
      <c r="D64" s="114">
        <v>1920497</v>
      </c>
      <c r="E64" s="114">
        <v>2173295</v>
      </c>
      <c r="F64" s="114">
        <v>4225505</v>
      </c>
      <c r="G64" s="114">
        <v>567430</v>
      </c>
      <c r="H64" s="114">
        <v>643046</v>
      </c>
      <c r="I64" s="114">
        <v>218571</v>
      </c>
      <c r="J64" s="115">
        <v>4145877</v>
      </c>
      <c r="K64" s="167">
        <v>300832</v>
      </c>
      <c r="L64" s="167">
        <v>3259</v>
      </c>
      <c r="M64" s="167">
        <v>109625</v>
      </c>
      <c r="N64" s="167">
        <v>329773</v>
      </c>
      <c r="O64" s="167">
        <v>396306</v>
      </c>
      <c r="P64" s="167">
        <v>115799</v>
      </c>
      <c r="Q64" s="167">
        <v>113202</v>
      </c>
      <c r="R64" s="167">
        <v>22840</v>
      </c>
      <c r="S64" s="167">
        <v>272314</v>
      </c>
      <c r="T64" s="116">
        <v>61927</v>
      </c>
      <c r="U64" s="114">
        <v>0</v>
      </c>
      <c r="V64" s="114">
        <v>62</v>
      </c>
      <c r="W64" s="114">
        <v>139638</v>
      </c>
      <c r="X64" s="114">
        <v>188008</v>
      </c>
      <c r="Y64" s="114">
        <v>16022</v>
      </c>
      <c r="Z64" s="114">
        <v>13676</v>
      </c>
      <c r="AA64" s="114">
        <v>2425</v>
      </c>
      <c r="AB64" s="118">
        <v>62124</v>
      </c>
      <c r="AC64" s="116">
        <v>238905</v>
      </c>
      <c r="AD64" s="114">
        <v>3259</v>
      </c>
      <c r="AE64" s="114">
        <v>109563</v>
      </c>
      <c r="AF64" s="114">
        <v>190135</v>
      </c>
      <c r="AG64" s="114">
        <v>208298</v>
      </c>
      <c r="AH64" s="114">
        <v>99777</v>
      </c>
      <c r="AI64" s="114">
        <v>99526</v>
      </c>
      <c r="AJ64" s="114">
        <v>20415</v>
      </c>
      <c r="AK64" s="118">
        <v>210190</v>
      </c>
      <c r="AL64" s="116">
        <v>215691</v>
      </c>
      <c r="AM64" s="114">
        <v>18003</v>
      </c>
      <c r="AN64" s="114">
        <v>195875</v>
      </c>
      <c r="AO64" s="114">
        <v>246930</v>
      </c>
      <c r="AP64" s="114">
        <v>305255</v>
      </c>
      <c r="AQ64" s="114">
        <v>92795</v>
      </c>
      <c r="AR64" s="114">
        <v>92795</v>
      </c>
      <c r="AS64" s="114">
        <v>6829</v>
      </c>
      <c r="AT64" s="118">
        <v>191643</v>
      </c>
      <c r="AU64" s="116">
        <v>201316</v>
      </c>
      <c r="AV64" s="114">
        <v>9126</v>
      </c>
      <c r="AW64" s="114">
        <v>187338</v>
      </c>
      <c r="AX64" s="114">
        <v>177525</v>
      </c>
      <c r="AY64" s="114">
        <v>251580</v>
      </c>
      <c r="AZ64" s="114">
        <v>40882</v>
      </c>
      <c r="BA64" s="114">
        <v>39467</v>
      </c>
      <c r="BB64" s="114">
        <v>12907</v>
      </c>
      <c r="BC64" s="118">
        <v>205570</v>
      </c>
      <c r="BD64" s="116">
        <v>150053</v>
      </c>
      <c r="BE64" s="114">
        <v>6308</v>
      </c>
      <c r="BF64" s="114">
        <v>142364</v>
      </c>
      <c r="BG64" s="114">
        <v>176876</v>
      </c>
      <c r="BH64" s="114">
        <v>175667</v>
      </c>
      <c r="BI64" s="114">
        <v>27208</v>
      </c>
      <c r="BJ64" s="114">
        <v>27192</v>
      </c>
      <c r="BK64" s="114">
        <v>13992</v>
      </c>
      <c r="BL64" s="118">
        <v>199845</v>
      </c>
      <c r="BM64" s="116">
        <v>204771</v>
      </c>
      <c r="BN64" s="114">
        <v>9196</v>
      </c>
      <c r="BO64" s="114">
        <v>187044</v>
      </c>
      <c r="BP64" s="114">
        <v>242462</v>
      </c>
      <c r="BQ64" s="114">
        <v>225655</v>
      </c>
      <c r="BR64" s="114">
        <v>38724</v>
      </c>
      <c r="BS64" s="114">
        <v>31792</v>
      </c>
      <c r="BT64" s="114">
        <v>30431</v>
      </c>
      <c r="BU64" s="118">
        <v>194108</v>
      </c>
      <c r="BV64" s="116">
        <v>261715</v>
      </c>
      <c r="BW64" s="114">
        <v>24795</v>
      </c>
      <c r="BX64" s="114">
        <v>197100</v>
      </c>
      <c r="BY64" s="114">
        <v>246230</v>
      </c>
      <c r="BZ64" s="114">
        <v>189104</v>
      </c>
      <c r="CA64" s="114">
        <v>13970</v>
      </c>
      <c r="CB64" s="114">
        <v>13409</v>
      </c>
      <c r="CC64" s="114">
        <v>31549</v>
      </c>
      <c r="CD64" s="118">
        <v>218244</v>
      </c>
      <c r="CE64" s="116">
        <v>281219</v>
      </c>
      <c r="CF64" s="114">
        <v>23300</v>
      </c>
      <c r="CG64" s="114">
        <v>201911</v>
      </c>
      <c r="CH64" s="114">
        <v>388717</v>
      </c>
      <c r="CI64" s="114">
        <v>383434</v>
      </c>
      <c r="CJ64" s="114">
        <v>26703</v>
      </c>
      <c r="CK64" s="114">
        <v>18540</v>
      </c>
      <c r="CL64" s="114">
        <v>43427</v>
      </c>
      <c r="CM64" s="118">
        <v>307413</v>
      </c>
      <c r="CN64" s="116">
        <v>322235</v>
      </c>
      <c r="CO64" s="114">
        <v>20503</v>
      </c>
      <c r="CP64" s="114">
        <v>247195</v>
      </c>
      <c r="CQ64" s="114">
        <v>140307</v>
      </c>
      <c r="CR64" s="114">
        <v>165914</v>
      </c>
      <c r="CS64" s="114">
        <v>34860</v>
      </c>
      <c r="CT64" s="114">
        <v>36065</v>
      </c>
      <c r="CU64" s="114">
        <v>22760</v>
      </c>
      <c r="CV64" s="118">
        <v>191785</v>
      </c>
      <c r="CW64" s="116">
        <v>165958</v>
      </c>
      <c r="CX64" s="114">
        <v>19774</v>
      </c>
      <c r="CY64" s="114">
        <v>79373</v>
      </c>
      <c r="CZ64" s="114">
        <v>44379</v>
      </c>
      <c r="DA64" s="114">
        <v>186374</v>
      </c>
      <c r="DB64" s="114">
        <v>51827</v>
      </c>
      <c r="DC64" s="114">
        <v>86547</v>
      </c>
      <c r="DD64" s="114">
        <v>26370</v>
      </c>
      <c r="DE64" s="118">
        <v>273426</v>
      </c>
      <c r="DF64" s="116">
        <v>435068</v>
      </c>
      <c r="DG64" s="114">
        <v>29553</v>
      </c>
      <c r="DH64" s="114">
        <v>252451</v>
      </c>
      <c r="DI64" s="114">
        <v>55332</v>
      </c>
      <c r="DJ64" s="114">
        <v>283610</v>
      </c>
      <c r="DK64" s="114">
        <v>97364</v>
      </c>
      <c r="DL64" s="114">
        <v>106716</v>
      </c>
      <c r="DM64" s="114">
        <v>2502</v>
      </c>
      <c r="DN64" s="121">
        <v>492792</v>
      </c>
      <c r="DO64" s="122">
        <v>1027490</v>
      </c>
      <c r="DP64" s="123">
        <v>854</v>
      </c>
      <c r="DQ64" s="123">
        <v>59351</v>
      </c>
      <c r="DR64" s="123">
        <v>65863</v>
      </c>
      <c r="DS64" s="123">
        <v>1014012</v>
      </c>
      <c r="DT64" s="123">
        <v>8033</v>
      </c>
      <c r="DU64" s="123">
        <v>8033</v>
      </c>
      <c r="DV64" s="123">
        <v>4964</v>
      </c>
      <c r="DW64" s="124">
        <v>621570</v>
      </c>
      <c r="DX64" s="122">
        <v>416202</v>
      </c>
      <c r="DY64" s="123">
        <v>4725</v>
      </c>
      <c r="DZ64" s="125">
        <v>60870</v>
      </c>
      <c r="EA64" s="126">
        <v>58901</v>
      </c>
      <c r="EB64" s="123">
        <v>304976</v>
      </c>
      <c r="EC64" s="123">
        <v>3038</v>
      </c>
      <c r="ED64" s="123">
        <v>3038</v>
      </c>
      <c r="EE64" s="123">
        <v>0</v>
      </c>
      <c r="EF64" s="124">
        <v>313881</v>
      </c>
      <c r="EG64" s="122">
        <v>394186</v>
      </c>
      <c r="EH64" s="123">
        <v>1788</v>
      </c>
      <c r="EI64" s="125">
        <v>0</v>
      </c>
      <c r="EJ64" s="126">
        <v>0</v>
      </c>
      <c r="EK64" s="123">
        <v>176813</v>
      </c>
      <c r="EL64" s="123">
        <v>5227</v>
      </c>
      <c r="EM64" s="123">
        <v>2339</v>
      </c>
      <c r="EN64" s="123">
        <v>0</v>
      </c>
      <c r="EO64" s="124">
        <v>252972</v>
      </c>
      <c r="EP64" s="122">
        <v>360753</v>
      </c>
      <c r="EQ64" s="123">
        <v>551</v>
      </c>
      <c r="ER64" s="125">
        <v>0</v>
      </c>
      <c r="ES64" s="126">
        <v>0</v>
      </c>
      <c r="ET64" s="123">
        <v>143657</v>
      </c>
      <c r="EU64" s="123">
        <v>11000</v>
      </c>
      <c r="EV64" s="123">
        <v>63911</v>
      </c>
      <c r="EW64" s="123">
        <v>0</v>
      </c>
      <c r="EX64" s="124">
        <v>209357</v>
      </c>
      <c r="EY64" s="122">
        <v>354183</v>
      </c>
      <c r="EZ64" s="123">
        <v>0</v>
      </c>
      <c r="FA64" s="125">
        <v>0</v>
      </c>
      <c r="FB64" s="126">
        <v>0</v>
      </c>
      <c r="FC64" s="123">
        <v>10080</v>
      </c>
      <c r="FD64" s="123">
        <v>0</v>
      </c>
      <c r="FE64" s="123">
        <v>0</v>
      </c>
      <c r="FF64" s="123">
        <v>0</v>
      </c>
      <c r="FG64" s="124">
        <v>108838</v>
      </c>
      <c r="FH64" s="122">
        <v>242856</v>
      </c>
      <c r="FI64" s="123">
        <v>0</v>
      </c>
      <c r="FJ64" s="125">
        <v>0</v>
      </c>
      <c r="FK64" s="126">
        <v>0</v>
      </c>
      <c r="FL64" s="123">
        <v>11868</v>
      </c>
      <c r="FM64" s="123">
        <v>0</v>
      </c>
      <c r="FN64" s="123">
        <v>0</v>
      </c>
      <c r="FO64" s="123">
        <v>0</v>
      </c>
      <c r="FP64" s="125">
        <v>45974</v>
      </c>
      <c r="FQ64" s="122">
        <v>105368</v>
      </c>
      <c r="FR64" s="123">
        <v>0</v>
      </c>
      <c r="FS64" s="125">
        <v>0</v>
      </c>
      <c r="FT64" s="126">
        <v>0</v>
      </c>
      <c r="FU64" s="123">
        <v>1200</v>
      </c>
      <c r="FV64" s="123">
        <v>0</v>
      </c>
      <c r="FW64" s="123">
        <v>0</v>
      </c>
      <c r="FX64" s="123">
        <v>0</v>
      </c>
      <c r="FY64" s="124">
        <v>36968</v>
      </c>
      <c r="FZ64" s="122">
        <v>3890</v>
      </c>
      <c r="GA64" s="123">
        <v>0</v>
      </c>
      <c r="GB64" s="125">
        <v>0</v>
      </c>
      <c r="GC64" s="126">
        <v>0</v>
      </c>
      <c r="GD64" s="123">
        <v>0</v>
      </c>
      <c r="GE64" s="123">
        <v>0</v>
      </c>
      <c r="GF64" s="123">
        <v>0</v>
      </c>
      <c r="GG64" s="123">
        <v>0</v>
      </c>
      <c r="GH64" s="125">
        <v>742</v>
      </c>
      <c r="GI64" s="122">
        <v>19121</v>
      </c>
      <c r="GJ64" s="123">
        <v>0</v>
      </c>
      <c r="GK64" s="125">
        <v>0</v>
      </c>
      <c r="GL64" s="126">
        <v>0</v>
      </c>
      <c r="GM64" s="123">
        <v>0</v>
      </c>
      <c r="GN64" s="123">
        <v>0</v>
      </c>
      <c r="GO64" s="123">
        <v>0</v>
      </c>
      <c r="GP64" s="123">
        <v>0</v>
      </c>
      <c r="GQ64" s="124">
        <v>8435</v>
      </c>
      <c r="GR64" s="122">
        <v>0</v>
      </c>
      <c r="GS64" s="123">
        <v>0</v>
      </c>
      <c r="GT64" s="125">
        <v>0</v>
      </c>
      <c r="GU64" s="126">
        <v>0</v>
      </c>
      <c r="GV64" s="123">
        <v>0</v>
      </c>
      <c r="GW64" s="123">
        <v>0</v>
      </c>
      <c r="GX64" s="123">
        <v>0</v>
      </c>
      <c r="GY64" s="123">
        <v>0</v>
      </c>
      <c r="GZ64" s="125">
        <v>0</v>
      </c>
      <c r="HC64" s="175"/>
    </row>
    <row r="65" spans="1:211" s="128" customFormat="1" x14ac:dyDescent="0.2">
      <c r="A65" s="173" t="s">
        <v>175</v>
      </c>
      <c r="B65" s="113">
        <v>1225469</v>
      </c>
      <c r="C65" s="114">
        <v>66459</v>
      </c>
      <c r="D65" s="114">
        <v>437063</v>
      </c>
      <c r="E65" s="114">
        <v>1176622</v>
      </c>
      <c r="F65" s="114">
        <v>56119</v>
      </c>
      <c r="G65" s="114">
        <v>53491</v>
      </c>
      <c r="H65" s="114">
        <v>51888</v>
      </c>
      <c r="I65" s="114">
        <v>280437</v>
      </c>
      <c r="J65" s="115">
        <v>470754</v>
      </c>
      <c r="K65" s="167">
        <v>218474</v>
      </c>
      <c r="L65" s="167">
        <v>711</v>
      </c>
      <c r="M65" s="167">
        <v>91383</v>
      </c>
      <c r="N65" s="167">
        <v>238236</v>
      </c>
      <c r="O65" s="167">
        <v>22683</v>
      </c>
      <c r="P65" s="167">
        <v>14678</v>
      </c>
      <c r="Q65" s="167">
        <v>14639</v>
      </c>
      <c r="R65" s="167">
        <v>10406</v>
      </c>
      <c r="S65" s="167">
        <v>168364</v>
      </c>
      <c r="T65" s="201">
        <v>26852</v>
      </c>
      <c r="U65" s="114">
        <v>0</v>
      </c>
      <c r="V65" s="114">
        <v>1946</v>
      </c>
      <c r="W65" s="114">
        <v>56789</v>
      </c>
      <c r="X65" s="114">
        <v>9251</v>
      </c>
      <c r="Y65" s="114">
        <v>3484</v>
      </c>
      <c r="Z65" s="114">
        <v>3530</v>
      </c>
      <c r="AA65" s="114">
        <v>1575</v>
      </c>
      <c r="AB65" s="125">
        <v>48336</v>
      </c>
      <c r="AC65" s="201">
        <v>191622</v>
      </c>
      <c r="AD65" s="114">
        <v>711</v>
      </c>
      <c r="AE65" s="114">
        <v>89437</v>
      </c>
      <c r="AF65" s="114">
        <v>181447</v>
      </c>
      <c r="AG65" s="114">
        <v>13432</v>
      </c>
      <c r="AH65" s="114">
        <v>11194</v>
      </c>
      <c r="AI65" s="114">
        <v>11109</v>
      </c>
      <c r="AJ65" s="114">
        <v>8831</v>
      </c>
      <c r="AK65" s="125">
        <v>120028</v>
      </c>
      <c r="AL65" s="201">
        <v>182668</v>
      </c>
      <c r="AM65" s="114">
        <v>8672</v>
      </c>
      <c r="AN65" s="114">
        <v>89367</v>
      </c>
      <c r="AO65" s="114">
        <v>174293</v>
      </c>
      <c r="AP65" s="114">
        <v>12471</v>
      </c>
      <c r="AQ65" s="114">
        <v>5291</v>
      </c>
      <c r="AR65" s="114">
        <v>5290</v>
      </c>
      <c r="AS65" s="114">
        <v>5837</v>
      </c>
      <c r="AT65" s="125">
        <v>76728</v>
      </c>
      <c r="AU65" s="201">
        <v>155163</v>
      </c>
      <c r="AV65" s="114">
        <v>5589</v>
      </c>
      <c r="AW65" s="114">
        <v>67199</v>
      </c>
      <c r="AX65" s="114">
        <v>167612</v>
      </c>
      <c r="AY65" s="114">
        <v>7953</v>
      </c>
      <c r="AZ65" s="114">
        <v>8024</v>
      </c>
      <c r="BA65" s="114">
        <v>6452</v>
      </c>
      <c r="BB65" s="114">
        <v>5530</v>
      </c>
      <c r="BC65" s="125">
        <v>52431</v>
      </c>
      <c r="BD65" s="201">
        <v>141171</v>
      </c>
      <c r="BE65" s="114">
        <v>4262</v>
      </c>
      <c r="BF65" s="114">
        <v>53846</v>
      </c>
      <c r="BG65" s="114">
        <v>127135</v>
      </c>
      <c r="BH65" s="114">
        <v>2737</v>
      </c>
      <c r="BI65" s="114">
        <v>11826</v>
      </c>
      <c r="BJ65" s="114">
        <v>1934</v>
      </c>
      <c r="BK65" s="114">
        <v>6900</v>
      </c>
      <c r="BL65" s="125">
        <v>55179</v>
      </c>
      <c r="BM65" s="201">
        <v>143093</v>
      </c>
      <c r="BN65" s="114">
        <v>6451</v>
      </c>
      <c r="BO65" s="114">
        <v>44942</v>
      </c>
      <c r="BP65" s="114">
        <v>142882</v>
      </c>
      <c r="BQ65" s="114">
        <v>683</v>
      </c>
      <c r="BR65" s="114">
        <v>9331</v>
      </c>
      <c r="BS65" s="114">
        <v>19232</v>
      </c>
      <c r="BT65" s="114">
        <v>4723</v>
      </c>
      <c r="BU65" s="125">
        <v>45416</v>
      </c>
      <c r="BV65" s="201">
        <v>125959</v>
      </c>
      <c r="BW65" s="114">
        <v>4934</v>
      </c>
      <c r="BX65" s="114">
        <v>44298</v>
      </c>
      <c r="BY65" s="114">
        <v>119592</v>
      </c>
      <c r="BZ65" s="114">
        <v>5274</v>
      </c>
      <c r="CA65" s="114">
        <v>1</v>
      </c>
      <c r="CB65" s="114">
        <v>1</v>
      </c>
      <c r="CC65" s="114">
        <v>6225</v>
      </c>
      <c r="CD65" s="125">
        <v>21670</v>
      </c>
      <c r="CE65" s="201">
        <v>93862</v>
      </c>
      <c r="CF65" s="114">
        <v>6410</v>
      </c>
      <c r="CG65" s="114">
        <v>20377</v>
      </c>
      <c r="CH65" s="114">
        <v>94932</v>
      </c>
      <c r="CI65" s="114">
        <v>4318</v>
      </c>
      <c r="CJ65" s="114">
        <v>0</v>
      </c>
      <c r="CK65" s="114">
        <v>0</v>
      </c>
      <c r="CL65" s="114">
        <v>187818</v>
      </c>
      <c r="CM65" s="125">
        <v>10762</v>
      </c>
      <c r="CN65" s="201">
        <v>71402</v>
      </c>
      <c r="CO65" s="114">
        <v>28109</v>
      </c>
      <c r="CP65" s="114">
        <v>8395</v>
      </c>
      <c r="CQ65" s="114">
        <v>59079</v>
      </c>
      <c r="CR65" s="114">
        <v>0</v>
      </c>
      <c r="CS65" s="114">
        <v>292</v>
      </c>
      <c r="CT65" s="114">
        <v>292</v>
      </c>
      <c r="CU65" s="114">
        <v>52998</v>
      </c>
      <c r="CV65" s="125">
        <v>3415</v>
      </c>
      <c r="CW65" s="201">
        <v>56811</v>
      </c>
      <c r="CX65" s="114">
        <v>1318</v>
      </c>
      <c r="CY65" s="114">
        <v>17152</v>
      </c>
      <c r="CZ65" s="114">
        <v>52861</v>
      </c>
      <c r="DA65" s="114">
        <v>0</v>
      </c>
      <c r="DB65" s="114">
        <v>655</v>
      </c>
      <c r="DC65" s="114">
        <v>655</v>
      </c>
      <c r="DD65" s="114">
        <v>0</v>
      </c>
      <c r="DE65" s="125">
        <v>1104</v>
      </c>
      <c r="DF65" s="201">
        <v>595</v>
      </c>
      <c r="DG65" s="114">
        <v>0</v>
      </c>
      <c r="DH65" s="114">
        <v>104</v>
      </c>
      <c r="DI65" s="114">
        <v>0</v>
      </c>
      <c r="DJ65" s="114">
        <v>0</v>
      </c>
      <c r="DK65" s="114">
        <v>0</v>
      </c>
      <c r="DL65" s="114">
        <v>0</v>
      </c>
      <c r="DM65" s="114">
        <v>0</v>
      </c>
      <c r="DN65" s="124">
        <v>108</v>
      </c>
      <c r="DO65" s="122">
        <v>66</v>
      </c>
      <c r="DP65" s="123">
        <v>3</v>
      </c>
      <c r="DQ65" s="123">
        <v>0</v>
      </c>
      <c r="DR65" s="123">
        <v>0</v>
      </c>
      <c r="DS65" s="123">
        <v>0</v>
      </c>
      <c r="DT65" s="123">
        <v>0</v>
      </c>
      <c r="DU65" s="123">
        <v>0</v>
      </c>
      <c r="DV65" s="123">
        <v>0</v>
      </c>
      <c r="DW65" s="124">
        <v>0</v>
      </c>
      <c r="DX65" s="122">
        <v>0</v>
      </c>
      <c r="DY65" s="123">
        <v>0</v>
      </c>
      <c r="DZ65" s="125">
        <v>0</v>
      </c>
      <c r="EA65" s="126">
        <v>0</v>
      </c>
      <c r="EB65" s="123">
        <v>0</v>
      </c>
      <c r="EC65" s="123">
        <v>0</v>
      </c>
      <c r="ED65" s="123">
        <v>0</v>
      </c>
      <c r="EE65" s="123">
        <v>0</v>
      </c>
      <c r="EF65" s="124">
        <v>0</v>
      </c>
      <c r="EG65" s="122">
        <v>0</v>
      </c>
      <c r="EH65" s="123">
        <v>0</v>
      </c>
      <c r="EI65" s="125">
        <v>0</v>
      </c>
      <c r="EJ65" s="126">
        <v>0</v>
      </c>
      <c r="EK65" s="123">
        <v>0</v>
      </c>
      <c r="EL65" s="123">
        <v>0</v>
      </c>
      <c r="EM65" s="123">
        <v>0</v>
      </c>
      <c r="EN65" s="123">
        <v>0</v>
      </c>
      <c r="EO65" s="124">
        <v>0</v>
      </c>
      <c r="EP65" s="122">
        <v>0</v>
      </c>
      <c r="EQ65" s="123">
        <v>0</v>
      </c>
      <c r="ER65" s="125">
        <v>0</v>
      </c>
      <c r="ES65" s="126">
        <v>0</v>
      </c>
      <c r="ET65" s="123">
        <v>0</v>
      </c>
      <c r="EU65" s="123">
        <v>0</v>
      </c>
      <c r="EV65" s="123">
        <v>0</v>
      </c>
      <c r="EW65" s="123">
        <v>0</v>
      </c>
      <c r="EX65" s="124">
        <v>0</v>
      </c>
      <c r="EY65" s="122">
        <v>966</v>
      </c>
      <c r="EZ65" s="123">
        <v>0</v>
      </c>
      <c r="FA65" s="125">
        <v>0</v>
      </c>
      <c r="FB65" s="126">
        <v>0</v>
      </c>
      <c r="FC65" s="123">
        <v>0</v>
      </c>
      <c r="FD65" s="123">
        <v>0</v>
      </c>
      <c r="FE65" s="123">
        <v>0</v>
      </c>
      <c r="FF65" s="123">
        <v>0</v>
      </c>
      <c r="FG65" s="124">
        <v>4825</v>
      </c>
      <c r="FH65" s="122">
        <v>3646</v>
      </c>
      <c r="FI65" s="123">
        <v>0</v>
      </c>
      <c r="FJ65" s="125">
        <v>0</v>
      </c>
      <c r="FK65" s="126">
        <v>0</v>
      </c>
      <c r="FL65" s="123">
        <v>0</v>
      </c>
      <c r="FM65" s="123">
        <v>0</v>
      </c>
      <c r="FN65" s="123">
        <v>0</v>
      </c>
      <c r="FO65" s="123">
        <v>0</v>
      </c>
      <c r="FP65" s="125">
        <v>546</v>
      </c>
      <c r="FQ65" s="122">
        <v>6364</v>
      </c>
      <c r="FR65" s="123">
        <v>0</v>
      </c>
      <c r="FS65" s="125">
        <v>0</v>
      </c>
      <c r="FT65" s="126">
        <v>0</v>
      </c>
      <c r="FU65" s="123">
        <v>0</v>
      </c>
      <c r="FV65" s="123">
        <v>3393</v>
      </c>
      <c r="FW65" s="123">
        <v>3393</v>
      </c>
      <c r="FX65" s="123">
        <v>0</v>
      </c>
      <c r="FY65" s="124">
        <v>5025</v>
      </c>
      <c r="FZ65" s="122">
        <v>1075</v>
      </c>
      <c r="GA65" s="123">
        <v>0</v>
      </c>
      <c r="GB65" s="125">
        <v>0</v>
      </c>
      <c r="GC65" s="126">
        <v>0</v>
      </c>
      <c r="GD65" s="123">
        <v>0</v>
      </c>
      <c r="GE65" s="123">
        <v>0</v>
      </c>
      <c r="GF65" s="123">
        <v>0</v>
      </c>
      <c r="GG65" s="123">
        <v>0</v>
      </c>
      <c r="GH65" s="125">
        <v>25181</v>
      </c>
      <c r="GI65" s="122">
        <v>24154</v>
      </c>
      <c r="GJ65" s="123">
        <v>0</v>
      </c>
      <c r="GK65" s="125">
        <v>0</v>
      </c>
      <c r="GL65" s="126">
        <v>0</v>
      </c>
      <c r="GM65" s="123">
        <v>0</v>
      </c>
      <c r="GN65" s="123">
        <v>0</v>
      </c>
      <c r="GO65" s="123">
        <v>0</v>
      </c>
      <c r="GP65" s="123">
        <v>0</v>
      </c>
      <c r="GQ65" s="124">
        <v>0</v>
      </c>
      <c r="GR65" s="122">
        <v>0</v>
      </c>
      <c r="GS65" s="123">
        <v>0</v>
      </c>
      <c r="GT65" s="125">
        <v>0</v>
      </c>
      <c r="GU65" s="126">
        <v>0</v>
      </c>
      <c r="GV65" s="123">
        <v>0</v>
      </c>
      <c r="GW65" s="123">
        <v>0</v>
      </c>
      <c r="GX65" s="123">
        <v>0</v>
      </c>
      <c r="GY65" s="123">
        <v>0</v>
      </c>
      <c r="GZ65" s="125">
        <v>0</v>
      </c>
      <c r="HC65" s="175"/>
    </row>
    <row r="66" spans="1:211" s="128" customFormat="1" x14ac:dyDescent="0.2">
      <c r="A66" s="163" t="s">
        <v>176</v>
      </c>
      <c r="B66" s="113">
        <v>62764881</v>
      </c>
      <c r="C66" s="114">
        <v>10637778</v>
      </c>
      <c r="D66" s="114">
        <v>39496598</v>
      </c>
      <c r="E66" s="114">
        <v>59625034</v>
      </c>
      <c r="F66" s="114">
        <v>73725647</v>
      </c>
      <c r="G66" s="114">
        <v>51623126</v>
      </c>
      <c r="H66" s="114">
        <v>51832021</v>
      </c>
      <c r="I66" s="114">
        <v>17721687</v>
      </c>
      <c r="J66" s="115">
        <v>42471660</v>
      </c>
      <c r="K66" s="167">
        <v>12788231</v>
      </c>
      <c r="L66" s="167">
        <v>48308</v>
      </c>
      <c r="M66" s="167">
        <v>4444635</v>
      </c>
      <c r="N66" s="167">
        <v>14411279</v>
      </c>
      <c r="O66" s="167">
        <v>23770708</v>
      </c>
      <c r="P66" s="167">
        <v>13394325</v>
      </c>
      <c r="Q66" s="167">
        <v>13984435</v>
      </c>
      <c r="R66" s="167">
        <v>1782720</v>
      </c>
      <c r="S66" s="167">
        <v>12427885</v>
      </c>
      <c r="T66" s="116">
        <v>701657</v>
      </c>
      <c r="U66" s="165">
        <v>0</v>
      </c>
      <c r="V66" s="165">
        <v>17019</v>
      </c>
      <c r="W66" s="165">
        <v>2100013</v>
      </c>
      <c r="X66" s="165">
        <v>5813373</v>
      </c>
      <c r="Y66" s="165">
        <v>2808696</v>
      </c>
      <c r="Z66" s="165">
        <v>3417705</v>
      </c>
      <c r="AA66" s="165">
        <v>136632</v>
      </c>
      <c r="AB66" s="118">
        <v>1642709</v>
      </c>
      <c r="AC66" s="116">
        <v>12086574</v>
      </c>
      <c r="AD66" s="165">
        <v>48308</v>
      </c>
      <c r="AE66" s="165">
        <v>4427616</v>
      </c>
      <c r="AF66" s="165">
        <v>12311266</v>
      </c>
      <c r="AG66" s="165">
        <v>17957335</v>
      </c>
      <c r="AH66" s="165">
        <v>10585629</v>
      </c>
      <c r="AI66" s="165">
        <v>10566730</v>
      </c>
      <c r="AJ66" s="165">
        <v>1646088</v>
      </c>
      <c r="AK66" s="118">
        <v>10785176</v>
      </c>
      <c r="AL66" s="116">
        <v>11536426</v>
      </c>
      <c r="AM66" s="165">
        <v>1673981</v>
      </c>
      <c r="AN66" s="165">
        <v>9560364</v>
      </c>
      <c r="AO66" s="165">
        <v>11509147</v>
      </c>
      <c r="AP66" s="165">
        <v>17568712</v>
      </c>
      <c r="AQ66" s="165">
        <v>10167167</v>
      </c>
      <c r="AR66" s="165">
        <v>10176229</v>
      </c>
      <c r="AS66" s="165">
        <v>893133</v>
      </c>
      <c r="AT66" s="118">
        <v>8659371</v>
      </c>
      <c r="AU66" s="116">
        <v>10569802</v>
      </c>
      <c r="AV66" s="165">
        <v>898740</v>
      </c>
      <c r="AW66" s="165">
        <v>9133927</v>
      </c>
      <c r="AX66" s="165">
        <v>10171779</v>
      </c>
      <c r="AY66" s="165">
        <v>13629658</v>
      </c>
      <c r="AZ66" s="165">
        <v>15710350</v>
      </c>
      <c r="BA66" s="165">
        <v>15495999</v>
      </c>
      <c r="BB66" s="165">
        <v>264089</v>
      </c>
      <c r="BC66" s="118">
        <v>10339035</v>
      </c>
      <c r="BD66" s="116">
        <v>9782247</v>
      </c>
      <c r="BE66" s="165">
        <v>61904</v>
      </c>
      <c r="BF66" s="165">
        <v>9032911</v>
      </c>
      <c r="BG66" s="165">
        <v>9030226</v>
      </c>
      <c r="BH66" s="165">
        <v>10418649</v>
      </c>
      <c r="BI66" s="165">
        <v>10276648</v>
      </c>
      <c r="BJ66" s="165">
        <v>10165529</v>
      </c>
      <c r="BK66" s="165">
        <v>7042224</v>
      </c>
      <c r="BL66" s="118">
        <v>2804683</v>
      </c>
      <c r="BM66" s="116">
        <v>8742431</v>
      </c>
      <c r="BN66" s="165">
        <v>6928311</v>
      </c>
      <c r="BO66" s="165">
        <v>1663139</v>
      </c>
      <c r="BP66" s="165">
        <v>8740147</v>
      </c>
      <c r="BQ66" s="165">
        <v>2351687</v>
      </c>
      <c r="BR66" s="165">
        <v>393027</v>
      </c>
      <c r="BS66" s="165">
        <v>386937</v>
      </c>
      <c r="BT66" s="165">
        <v>6547722</v>
      </c>
      <c r="BU66" s="118">
        <v>1402138</v>
      </c>
      <c r="BV66" s="116">
        <v>1448247</v>
      </c>
      <c r="BW66" s="165">
        <v>131338</v>
      </c>
      <c r="BX66" s="165">
        <v>1433218</v>
      </c>
      <c r="BY66" s="165">
        <v>1945719</v>
      </c>
      <c r="BZ66" s="165">
        <v>2223096</v>
      </c>
      <c r="CA66" s="165">
        <v>273422</v>
      </c>
      <c r="CB66" s="165">
        <v>267552</v>
      </c>
      <c r="CC66" s="165">
        <v>167461</v>
      </c>
      <c r="CD66" s="118">
        <v>1449910</v>
      </c>
      <c r="CE66" s="116">
        <v>1856950</v>
      </c>
      <c r="CF66" s="165">
        <v>177697</v>
      </c>
      <c r="CG66" s="165">
        <v>1472942</v>
      </c>
      <c r="CH66" s="165">
        <v>1872867</v>
      </c>
      <c r="CI66" s="165">
        <v>1180256</v>
      </c>
      <c r="CJ66" s="165">
        <v>405932</v>
      </c>
      <c r="CK66" s="165">
        <v>379058</v>
      </c>
      <c r="CL66" s="165">
        <v>580980</v>
      </c>
      <c r="CM66" s="118">
        <v>1505710</v>
      </c>
      <c r="CN66" s="116">
        <v>1686269</v>
      </c>
      <c r="CO66" s="165">
        <v>251228</v>
      </c>
      <c r="CP66" s="165">
        <v>1328063</v>
      </c>
      <c r="CQ66" s="165">
        <v>780749</v>
      </c>
      <c r="CR66" s="165">
        <v>577615</v>
      </c>
      <c r="CS66" s="165">
        <v>630167</v>
      </c>
      <c r="CT66" s="165">
        <v>649787</v>
      </c>
      <c r="CU66" s="165">
        <v>310388</v>
      </c>
      <c r="CV66" s="118">
        <v>1197166</v>
      </c>
      <c r="CW66" s="116">
        <v>1241332</v>
      </c>
      <c r="CX66" s="165">
        <v>227171</v>
      </c>
      <c r="CY66" s="165">
        <v>784196</v>
      </c>
      <c r="CZ66" s="165">
        <v>498570</v>
      </c>
      <c r="DA66" s="165">
        <v>505145</v>
      </c>
      <c r="DB66" s="165">
        <v>245692</v>
      </c>
      <c r="DC66" s="165">
        <v>198867</v>
      </c>
      <c r="DD66" s="165">
        <v>72563</v>
      </c>
      <c r="DE66" s="118">
        <v>572304</v>
      </c>
      <c r="DF66" s="116">
        <v>735092</v>
      </c>
      <c r="DG66" s="165">
        <v>91016</v>
      </c>
      <c r="DH66" s="165">
        <v>228388</v>
      </c>
      <c r="DI66" s="165">
        <v>215429</v>
      </c>
      <c r="DJ66" s="165">
        <v>405021</v>
      </c>
      <c r="DK66" s="165">
        <v>97328</v>
      </c>
      <c r="DL66" s="165">
        <v>100772</v>
      </c>
      <c r="DM66" s="165">
        <v>49505</v>
      </c>
      <c r="DN66" s="121">
        <v>758336</v>
      </c>
      <c r="DO66" s="122">
        <v>742470</v>
      </c>
      <c r="DP66" s="123">
        <v>86793</v>
      </c>
      <c r="DQ66" s="123">
        <v>173762</v>
      </c>
      <c r="DR66" s="123">
        <v>262131</v>
      </c>
      <c r="DS66" s="123">
        <v>763657</v>
      </c>
      <c r="DT66" s="123">
        <v>23350</v>
      </c>
      <c r="DU66" s="123">
        <v>24196</v>
      </c>
      <c r="DV66" s="123">
        <v>10902</v>
      </c>
      <c r="DW66" s="124">
        <v>657700</v>
      </c>
      <c r="DX66" s="122">
        <v>711501</v>
      </c>
      <c r="DY66" s="123">
        <v>58631</v>
      </c>
      <c r="DZ66" s="125">
        <v>241053</v>
      </c>
      <c r="EA66" s="126">
        <v>186991</v>
      </c>
      <c r="EB66" s="123">
        <v>298969</v>
      </c>
      <c r="EC66" s="123">
        <v>0</v>
      </c>
      <c r="ED66" s="123">
        <v>0</v>
      </c>
      <c r="EE66" s="123">
        <v>0</v>
      </c>
      <c r="EF66" s="124">
        <v>404603</v>
      </c>
      <c r="EG66" s="122">
        <v>438876</v>
      </c>
      <c r="EH66" s="123">
        <v>1940</v>
      </c>
      <c r="EI66" s="125">
        <v>0</v>
      </c>
      <c r="EJ66" s="126">
        <v>0</v>
      </c>
      <c r="EK66" s="123">
        <v>14767</v>
      </c>
      <c r="EL66" s="123">
        <v>5718</v>
      </c>
      <c r="EM66" s="123">
        <v>2660</v>
      </c>
      <c r="EN66" s="123">
        <v>0</v>
      </c>
      <c r="EO66" s="124">
        <v>135886</v>
      </c>
      <c r="EP66" s="122">
        <v>307143</v>
      </c>
      <c r="EQ66" s="123">
        <v>720</v>
      </c>
      <c r="ER66" s="125">
        <v>0</v>
      </c>
      <c r="ES66" s="126">
        <v>0</v>
      </c>
      <c r="ET66" s="123">
        <v>17707</v>
      </c>
      <c r="EU66" s="123">
        <v>0</v>
      </c>
      <c r="EV66" s="123">
        <v>0</v>
      </c>
      <c r="EW66" s="123">
        <v>0</v>
      </c>
      <c r="EX66" s="124">
        <v>103515</v>
      </c>
      <c r="EY66" s="122">
        <v>141717</v>
      </c>
      <c r="EZ66" s="123">
        <v>0</v>
      </c>
      <c r="FA66" s="125">
        <v>0</v>
      </c>
      <c r="FB66" s="126">
        <v>0</v>
      </c>
      <c r="FC66" s="123">
        <v>0</v>
      </c>
      <c r="FD66" s="123">
        <v>0</v>
      </c>
      <c r="FE66" s="123">
        <v>0</v>
      </c>
      <c r="FF66" s="123">
        <v>0</v>
      </c>
      <c r="FG66" s="124">
        <v>35603</v>
      </c>
      <c r="FH66" s="122">
        <v>26405</v>
      </c>
      <c r="FI66" s="123">
        <v>0</v>
      </c>
      <c r="FJ66" s="125">
        <v>0</v>
      </c>
      <c r="FK66" s="126">
        <v>0</v>
      </c>
      <c r="FL66" s="123">
        <v>0</v>
      </c>
      <c r="FM66" s="123">
        <v>0</v>
      </c>
      <c r="FN66" s="123">
        <v>0</v>
      </c>
      <c r="FO66" s="123">
        <v>0</v>
      </c>
      <c r="FP66" s="125">
        <v>16316</v>
      </c>
      <c r="FQ66" s="122">
        <v>9112</v>
      </c>
      <c r="FR66" s="123">
        <v>0</v>
      </c>
      <c r="FS66" s="125">
        <v>0</v>
      </c>
      <c r="FT66" s="126">
        <v>0</v>
      </c>
      <c r="FU66" s="123">
        <v>0</v>
      </c>
      <c r="FV66" s="123">
        <v>0</v>
      </c>
      <c r="FW66" s="123">
        <v>0</v>
      </c>
      <c r="FX66" s="123">
        <v>0</v>
      </c>
      <c r="FY66" s="124">
        <v>1499</v>
      </c>
      <c r="FZ66" s="122">
        <v>630</v>
      </c>
      <c r="GA66" s="123">
        <v>0</v>
      </c>
      <c r="GB66" s="125">
        <v>0</v>
      </c>
      <c r="GC66" s="126">
        <v>0</v>
      </c>
      <c r="GD66" s="123">
        <v>0</v>
      </c>
      <c r="GE66" s="123">
        <v>0</v>
      </c>
      <c r="GF66" s="123">
        <v>0</v>
      </c>
      <c r="GG66" s="123">
        <v>0</v>
      </c>
      <c r="GH66" s="125">
        <v>0</v>
      </c>
      <c r="GI66" s="122">
        <v>0</v>
      </c>
      <c r="GJ66" s="123">
        <v>0</v>
      </c>
      <c r="GK66" s="125">
        <v>0</v>
      </c>
      <c r="GL66" s="126">
        <v>0</v>
      </c>
      <c r="GM66" s="123">
        <v>0</v>
      </c>
      <c r="GN66" s="123">
        <v>0</v>
      </c>
      <c r="GO66" s="123">
        <v>0</v>
      </c>
      <c r="GP66" s="123">
        <v>0</v>
      </c>
      <c r="GQ66" s="124">
        <v>0</v>
      </c>
      <c r="GR66" s="122">
        <v>0</v>
      </c>
      <c r="GS66" s="123">
        <v>0</v>
      </c>
      <c r="GT66" s="125">
        <v>0</v>
      </c>
      <c r="GU66" s="126">
        <v>0</v>
      </c>
      <c r="GV66" s="123">
        <v>0</v>
      </c>
      <c r="GW66" s="123">
        <v>0</v>
      </c>
      <c r="GX66" s="123">
        <v>0</v>
      </c>
      <c r="GY66" s="123">
        <v>0</v>
      </c>
      <c r="GZ66" s="125">
        <v>0</v>
      </c>
      <c r="HC66" s="175"/>
    </row>
    <row r="67" spans="1:211" s="128" customFormat="1" x14ac:dyDescent="0.2">
      <c r="A67" s="173" t="s">
        <v>177</v>
      </c>
      <c r="B67" s="113">
        <v>56344633</v>
      </c>
      <c r="C67" s="114">
        <v>4968673</v>
      </c>
      <c r="D67" s="114">
        <v>35453593</v>
      </c>
      <c r="E67" s="114">
        <v>41318621</v>
      </c>
      <c r="F67" s="114">
        <v>40147300</v>
      </c>
      <c r="G67" s="114">
        <v>27186291</v>
      </c>
      <c r="H67" s="114">
        <v>26629571</v>
      </c>
      <c r="I67" s="114">
        <v>6516169</v>
      </c>
      <c r="J67" s="115">
        <v>46532193</v>
      </c>
      <c r="K67" s="167">
        <v>6668138</v>
      </c>
      <c r="L67" s="167">
        <v>166676</v>
      </c>
      <c r="M67" s="167">
        <v>3694396</v>
      </c>
      <c r="N67" s="167">
        <v>7906887</v>
      </c>
      <c r="O67" s="167">
        <v>7505255</v>
      </c>
      <c r="P67" s="167">
        <v>4313550</v>
      </c>
      <c r="Q67" s="167">
        <v>4413945</v>
      </c>
      <c r="R67" s="167">
        <v>703379</v>
      </c>
      <c r="S67" s="167">
        <v>7984374</v>
      </c>
      <c r="T67" s="116">
        <v>691215</v>
      </c>
      <c r="U67" s="114">
        <v>0</v>
      </c>
      <c r="V67" s="114">
        <v>0</v>
      </c>
      <c r="W67" s="114">
        <v>1736946</v>
      </c>
      <c r="X67" s="114">
        <v>2164499</v>
      </c>
      <c r="Y67" s="114">
        <v>1170629</v>
      </c>
      <c r="Z67" s="114">
        <v>1204403</v>
      </c>
      <c r="AA67" s="114">
        <v>138497</v>
      </c>
      <c r="AB67" s="118">
        <v>2383074</v>
      </c>
      <c r="AC67" s="116">
        <v>5976923</v>
      </c>
      <c r="AD67" s="114">
        <v>166676</v>
      </c>
      <c r="AE67" s="114">
        <v>3694396</v>
      </c>
      <c r="AF67" s="114">
        <v>6169941</v>
      </c>
      <c r="AG67" s="114">
        <v>5340756</v>
      </c>
      <c r="AH67" s="114">
        <v>3142921</v>
      </c>
      <c r="AI67" s="114">
        <v>3209542</v>
      </c>
      <c r="AJ67" s="114">
        <v>564882</v>
      </c>
      <c r="AK67" s="118">
        <v>5601300</v>
      </c>
      <c r="AL67" s="116">
        <v>6028857</v>
      </c>
      <c r="AM67" s="114">
        <v>630240</v>
      </c>
      <c r="AN67" s="114">
        <v>5182493</v>
      </c>
      <c r="AO67" s="114">
        <v>5739302</v>
      </c>
      <c r="AP67" s="114">
        <v>5919323</v>
      </c>
      <c r="AQ67" s="114">
        <v>3758566</v>
      </c>
      <c r="AR67" s="114">
        <v>3741534</v>
      </c>
      <c r="AS67" s="114">
        <v>398723</v>
      </c>
      <c r="AT67" s="118">
        <v>5430348</v>
      </c>
      <c r="AU67" s="116">
        <v>6016134</v>
      </c>
      <c r="AV67" s="114">
        <v>316142</v>
      </c>
      <c r="AW67" s="114">
        <v>5360893</v>
      </c>
      <c r="AX67" s="114">
        <v>6390731</v>
      </c>
      <c r="AY67" s="114">
        <v>8187907</v>
      </c>
      <c r="AZ67" s="114">
        <v>6936413</v>
      </c>
      <c r="BA67" s="114">
        <v>6993628</v>
      </c>
      <c r="BB67" s="114">
        <v>720662</v>
      </c>
      <c r="BC67" s="118">
        <v>6580501</v>
      </c>
      <c r="BD67" s="116">
        <v>6403635</v>
      </c>
      <c r="BE67" s="114">
        <v>365282</v>
      </c>
      <c r="BF67" s="114">
        <v>5345404</v>
      </c>
      <c r="BG67" s="114">
        <v>6442880</v>
      </c>
      <c r="BH67" s="114">
        <v>4933400</v>
      </c>
      <c r="BI67" s="114">
        <v>3808515</v>
      </c>
      <c r="BJ67" s="114">
        <v>3380650</v>
      </c>
      <c r="BK67" s="114">
        <v>1552846</v>
      </c>
      <c r="BL67" s="118">
        <v>3982817</v>
      </c>
      <c r="BM67" s="116">
        <v>5594703</v>
      </c>
      <c r="BN67" s="114">
        <v>1706419</v>
      </c>
      <c r="BO67" s="114">
        <v>3635581</v>
      </c>
      <c r="BP67" s="114">
        <v>5402813</v>
      </c>
      <c r="BQ67" s="114">
        <v>2124355</v>
      </c>
      <c r="BR67" s="114">
        <v>969397</v>
      </c>
      <c r="BS67" s="114">
        <v>985143</v>
      </c>
      <c r="BT67" s="114">
        <v>1450845</v>
      </c>
      <c r="BU67" s="118">
        <v>2752506</v>
      </c>
      <c r="BV67" s="116">
        <v>3788468</v>
      </c>
      <c r="BW67" s="114">
        <v>172222</v>
      </c>
      <c r="BX67" s="114">
        <v>3427864</v>
      </c>
      <c r="BY67" s="114">
        <v>3903764</v>
      </c>
      <c r="BZ67" s="114">
        <v>3103396</v>
      </c>
      <c r="CA67" s="114">
        <v>1499818</v>
      </c>
      <c r="CB67" s="114">
        <v>1223307</v>
      </c>
      <c r="CC67" s="114">
        <v>606850</v>
      </c>
      <c r="CD67" s="118">
        <v>3666285</v>
      </c>
      <c r="CE67" s="116">
        <v>3548792</v>
      </c>
      <c r="CF67" s="114">
        <v>301435</v>
      </c>
      <c r="CG67" s="114">
        <v>3125904</v>
      </c>
      <c r="CH67" s="114">
        <v>3377036</v>
      </c>
      <c r="CI67" s="114">
        <v>1888976</v>
      </c>
      <c r="CJ67" s="114">
        <v>1545597</v>
      </c>
      <c r="CK67" s="114">
        <v>1528513</v>
      </c>
      <c r="CL67" s="114">
        <v>363596</v>
      </c>
      <c r="CM67" s="118">
        <v>2893542</v>
      </c>
      <c r="CN67" s="116">
        <v>2987763</v>
      </c>
      <c r="CO67" s="114">
        <v>254535</v>
      </c>
      <c r="CP67" s="114">
        <v>2691807</v>
      </c>
      <c r="CQ67" s="114">
        <v>680523</v>
      </c>
      <c r="CR67" s="114">
        <v>1960130</v>
      </c>
      <c r="CS67" s="114">
        <v>2055750</v>
      </c>
      <c r="CT67" s="114">
        <v>2082972</v>
      </c>
      <c r="CU67" s="114">
        <v>387951</v>
      </c>
      <c r="CV67" s="118">
        <v>2751178</v>
      </c>
      <c r="CW67" s="116">
        <v>3070066</v>
      </c>
      <c r="CX67" s="114">
        <v>474217</v>
      </c>
      <c r="CY67" s="114">
        <v>1947904</v>
      </c>
      <c r="CZ67" s="114">
        <v>703091</v>
      </c>
      <c r="DA67" s="114">
        <v>1033579</v>
      </c>
      <c r="DB67" s="114">
        <v>1030069</v>
      </c>
      <c r="DC67" s="114">
        <v>1118322</v>
      </c>
      <c r="DD67" s="114">
        <v>105929</v>
      </c>
      <c r="DE67" s="118">
        <v>2407621</v>
      </c>
      <c r="DF67" s="116">
        <v>2805648</v>
      </c>
      <c r="DG67" s="114">
        <v>242773</v>
      </c>
      <c r="DH67" s="114">
        <v>688423</v>
      </c>
      <c r="DI67" s="114">
        <v>387733</v>
      </c>
      <c r="DJ67" s="114">
        <v>762035</v>
      </c>
      <c r="DK67" s="114">
        <v>707038</v>
      </c>
      <c r="DL67" s="114">
        <v>678512</v>
      </c>
      <c r="DM67" s="114">
        <v>225186</v>
      </c>
      <c r="DN67" s="121">
        <v>1796778</v>
      </c>
      <c r="DO67" s="122">
        <v>1940942</v>
      </c>
      <c r="DP67" s="123">
        <v>163638</v>
      </c>
      <c r="DQ67" s="123">
        <v>204697</v>
      </c>
      <c r="DR67" s="123">
        <v>279535</v>
      </c>
      <c r="DS67" s="123">
        <v>811522</v>
      </c>
      <c r="DT67" s="123">
        <v>509</v>
      </c>
      <c r="DU67" s="123">
        <v>908</v>
      </c>
      <c r="DV67" s="123">
        <v>202</v>
      </c>
      <c r="DW67" s="124">
        <v>1531902</v>
      </c>
      <c r="DX67" s="122">
        <v>1518116</v>
      </c>
      <c r="DY67" s="123">
        <v>37961</v>
      </c>
      <c r="DZ67" s="125">
        <v>136021</v>
      </c>
      <c r="EA67" s="126">
        <v>104326</v>
      </c>
      <c r="EB67" s="123">
        <v>879428</v>
      </c>
      <c r="EC67" s="123">
        <v>53000</v>
      </c>
      <c r="ED67" s="123">
        <v>53000</v>
      </c>
      <c r="EE67" s="123">
        <v>0</v>
      </c>
      <c r="EF67" s="124">
        <v>1503451</v>
      </c>
      <c r="EG67" s="122">
        <v>1585295</v>
      </c>
      <c r="EH67" s="123">
        <v>9294</v>
      </c>
      <c r="EI67" s="125">
        <v>12206</v>
      </c>
      <c r="EJ67" s="126">
        <v>0</v>
      </c>
      <c r="EK67" s="123">
        <v>537523</v>
      </c>
      <c r="EL67" s="123">
        <v>507180</v>
      </c>
      <c r="EM67" s="123">
        <v>406970</v>
      </c>
      <c r="EN67" s="123">
        <v>0</v>
      </c>
      <c r="EO67" s="124">
        <v>984720</v>
      </c>
      <c r="EP67" s="122">
        <v>1192028</v>
      </c>
      <c r="EQ67" s="123">
        <v>77</v>
      </c>
      <c r="ER67" s="125">
        <v>0</v>
      </c>
      <c r="ES67" s="126">
        <v>0</v>
      </c>
      <c r="ET67" s="123">
        <v>451559</v>
      </c>
      <c r="EU67" s="123">
        <v>889</v>
      </c>
      <c r="EV67" s="123">
        <v>14356</v>
      </c>
      <c r="EW67" s="123">
        <v>0</v>
      </c>
      <c r="EX67" s="124">
        <v>986513</v>
      </c>
      <c r="EY67" s="122">
        <v>1121898</v>
      </c>
      <c r="EZ67" s="123">
        <v>0</v>
      </c>
      <c r="FA67" s="125">
        <v>0</v>
      </c>
      <c r="FB67" s="126">
        <v>0</v>
      </c>
      <c r="FC67" s="123">
        <v>1056</v>
      </c>
      <c r="FD67" s="123">
        <v>0</v>
      </c>
      <c r="FE67" s="123">
        <v>7811</v>
      </c>
      <c r="FF67" s="123">
        <v>0</v>
      </c>
      <c r="FG67" s="124">
        <v>705804</v>
      </c>
      <c r="FH67" s="122">
        <v>943379</v>
      </c>
      <c r="FI67" s="123">
        <v>0</v>
      </c>
      <c r="FJ67" s="125">
        <v>0</v>
      </c>
      <c r="FK67" s="126">
        <v>0</v>
      </c>
      <c r="FL67" s="123">
        <v>47856</v>
      </c>
      <c r="FM67" s="123">
        <v>0</v>
      </c>
      <c r="FN67" s="123">
        <v>0</v>
      </c>
      <c r="FO67" s="123">
        <v>0</v>
      </c>
      <c r="FP67" s="125">
        <v>284092</v>
      </c>
      <c r="FQ67" s="122">
        <v>536345</v>
      </c>
      <c r="FR67" s="123">
        <v>0</v>
      </c>
      <c r="FS67" s="125">
        <v>0</v>
      </c>
      <c r="FT67" s="126">
        <v>0</v>
      </c>
      <c r="FU67" s="123">
        <v>0</v>
      </c>
      <c r="FV67" s="123">
        <v>0</v>
      </c>
      <c r="FW67" s="123">
        <v>0</v>
      </c>
      <c r="FX67" s="123">
        <v>0</v>
      </c>
      <c r="FY67" s="124">
        <v>283780</v>
      </c>
      <c r="FZ67" s="122">
        <v>257630</v>
      </c>
      <c r="GA67" s="123">
        <v>0</v>
      </c>
      <c r="GB67" s="125">
        <v>0</v>
      </c>
      <c r="GC67" s="126">
        <v>0</v>
      </c>
      <c r="GD67" s="123">
        <v>0</v>
      </c>
      <c r="GE67" s="123">
        <v>0</v>
      </c>
      <c r="GF67" s="123">
        <v>0</v>
      </c>
      <c r="GG67" s="123">
        <v>0</v>
      </c>
      <c r="GH67" s="125">
        <v>3026</v>
      </c>
      <c r="GI67" s="122">
        <v>244910</v>
      </c>
      <c r="GJ67" s="123">
        <v>35876</v>
      </c>
      <c r="GK67" s="125">
        <v>0</v>
      </c>
      <c r="GL67" s="126">
        <v>0</v>
      </c>
      <c r="GM67" s="123">
        <v>0</v>
      </c>
      <c r="GN67" s="123">
        <v>0</v>
      </c>
      <c r="GO67" s="123">
        <v>0</v>
      </c>
      <c r="GP67" s="123">
        <v>0</v>
      </c>
      <c r="GQ67" s="124">
        <v>2955</v>
      </c>
      <c r="GR67" s="122">
        <v>91886</v>
      </c>
      <c r="GS67" s="123">
        <v>91886</v>
      </c>
      <c r="GT67" s="125">
        <v>0</v>
      </c>
      <c r="GU67" s="126">
        <v>0</v>
      </c>
      <c r="GV67" s="123">
        <v>0</v>
      </c>
      <c r="GW67" s="123">
        <v>0</v>
      </c>
      <c r="GX67" s="123">
        <v>0</v>
      </c>
      <c r="GY67" s="123">
        <v>0</v>
      </c>
      <c r="GZ67" s="125">
        <v>0</v>
      </c>
      <c r="HC67" s="175"/>
    </row>
    <row r="68" spans="1:211" s="128" customFormat="1" x14ac:dyDescent="0.2">
      <c r="A68" s="173" t="s">
        <v>178</v>
      </c>
      <c r="B68" s="113">
        <v>19982049</v>
      </c>
      <c r="C68" s="114">
        <v>1393341</v>
      </c>
      <c r="D68" s="114">
        <v>17382698</v>
      </c>
      <c r="E68" s="114">
        <v>19833782</v>
      </c>
      <c r="F68" s="114">
        <v>21709684</v>
      </c>
      <c r="G68" s="114">
        <v>22764056</v>
      </c>
      <c r="H68" s="114">
        <v>24237142</v>
      </c>
      <c r="I68" s="114">
        <v>2246413</v>
      </c>
      <c r="J68" s="115">
        <v>18500909</v>
      </c>
      <c r="K68" s="167">
        <v>5434825</v>
      </c>
      <c r="L68" s="167">
        <v>31075</v>
      </c>
      <c r="M68" s="167">
        <v>3583110</v>
      </c>
      <c r="N68" s="167">
        <v>6263112</v>
      </c>
      <c r="O68" s="167">
        <v>7615370</v>
      </c>
      <c r="P68" s="167">
        <v>9468738</v>
      </c>
      <c r="Q68" s="167">
        <v>10072499</v>
      </c>
      <c r="R68" s="167">
        <v>323920</v>
      </c>
      <c r="S68" s="167">
        <v>7782225</v>
      </c>
      <c r="T68" s="116">
        <v>320845</v>
      </c>
      <c r="U68" s="114">
        <v>0</v>
      </c>
      <c r="V68" s="114">
        <v>78</v>
      </c>
      <c r="W68" s="114">
        <v>995031</v>
      </c>
      <c r="X68" s="114">
        <v>1840772</v>
      </c>
      <c r="Y68" s="114">
        <v>2977957</v>
      </c>
      <c r="Z68" s="114">
        <v>3082926</v>
      </c>
      <c r="AA68" s="114">
        <v>4527</v>
      </c>
      <c r="AB68" s="118">
        <v>2009799</v>
      </c>
      <c r="AC68" s="116">
        <v>5113980</v>
      </c>
      <c r="AD68" s="114">
        <v>31075</v>
      </c>
      <c r="AE68" s="114">
        <v>3583032</v>
      </c>
      <c r="AF68" s="114">
        <v>5268081</v>
      </c>
      <c r="AG68" s="114">
        <v>5774598</v>
      </c>
      <c r="AH68" s="114">
        <v>6490781</v>
      </c>
      <c r="AI68" s="114">
        <v>6989573</v>
      </c>
      <c r="AJ68" s="114">
        <v>319393</v>
      </c>
      <c r="AK68" s="118">
        <v>5772426</v>
      </c>
      <c r="AL68" s="116">
        <v>4644374</v>
      </c>
      <c r="AM68" s="114">
        <v>296530</v>
      </c>
      <c r="AN68" s="114">
        <v>4859151</v>
      </c>
      <c r="AO68" s="114">
        <v>4770679</v>
      </c>
      <c r="AP68" s="114">
        <v>5350161</v>
      </c>
      <c r="AQ68" s="114">
        <v>5551826</v>
      </c>
      <c r="AR68" s="114">
        <v>5607753</v>
      </c>
      <c r="AS68" s="114">
        <v>186036</v>
      </c>
      <c r="AT68" s="118">
        <v>3868198</v>
      </c>
      <c r="AU68" s="116">
        <v>3912282</v>
      </c>
      <c r="AV68" s="114">
        <v>180890</v>
      </c>
      <c r="AW68" s="114">
        <v>3848467</v>
      </c>
      <c r="AX68" s="114">
        <v>3380600</v>
      </c>
      <c r="AY68" s="114">
        <v>3343321</v>
      </c>
      <c r="AZ68" s="114">
        <v>3373129</v>
      </c>
      <c r="BA68" s="114">
        <v>3504640</v>
      </c>
      <c r="BB68" s="114">
        <v>89406</v>
      </c>
      <c r="BC68" s="118">
        <v>2647635</v>
      </c>
      <c r="BD68" s="116">
        <v>2381736</v>
      </c>
      <c r="BE68" s="114">
        <v>16973</v>
      </c>
      <c r="BF68" s="114">
        <v>2083057</v>
      </c>
      <c r="BG68" s="114">
        <v>2337940</v>
      </c>
      <c r="BH68" s="114">
        <v>2353463</v>
      </c>
      <c r="BI68" s="114">
        <v>2463455</v>
      </c>
      <c r="BJ68" s="114">
        <v>2417432</v>
      </c>
      <c r="BK68" s="114">
        <v>657397</v>
      </c>
      <c r="BL68" s="118">
        <v>1592530</v>
      </c>
      <c r="BM68" s="116">
        <v>2294229</v>
      </c>
      <c r="BN68" s="114">
        <v>737090</v>
      </c>
      <c r="BO68" s="114">
        <v>1589620</v>
      </c>
      <c r="BP68" s="114">
        <v>1811208</v>
      </c>
      <c r="BQ68" s="114">
        <v>1085177</v>
      </c>
      <c r="BR68" s="114">
        <v>1017207</v>
      </c>
      <c r="BS68" s="114">
        <v>1139525</v>
      </c>
      <c r="BT68" s="114">
        <v>504790</v>
      </c>
      <c r="BU68" s="118">
        <v>847092</v>
      </c>
      <c r="BV68" s="116">
        <v>694231</v>
      </c>
      <c r="BW68" s="114">
        <v>104195</v>
      </c>
      <c r="BX68" s="114">
        <v>688503</v>
      </c>
      <c r="BY68" s="114">
        <v>708212</v>
      </c>
      <c r="BZ68" s="114">
        <v>931794</v>
      </c>
      <c r="CA68" s="114">
        <v>405629</v>
      </c>
      <c r="CB68" s="114">
        <v>278684</v>
      </c>
      <c r="CC68" s="114">
        <v>146074</v>
      </c>
      <c r="CD68" s="118">
        <v>583827</v>
      </c>
      <c r="CE68" s="116">
        <v>200961</v>
      </c>
      <c r="CF68" s="114">
        <v>8383</v>
      </c>
      <c r="CG68" s="114">
        <v>309950</v>
      </c>
      <c r="CH68" s="114">
        <v>344407</v>
      </c>
      <c r="CI68" s="114">
        <v>585065</v>
      </c>
      <c r="CJ68" s="114">
        <v>234458</v>
      </c>
      <c r="CK68" s="114">
        <v>230606</v>
      </c>
      <c r="CL68" s="114">
        <v>11406</v>
      </c>
      <c r="CM68" s="118">
        <v>449661</v>
      </c>
      <c r="CN68" s="116">
        <v>319573</v>
      </c>
      <c r="CO68" s="114">
        <v>5053</v>
      </c>
      <c r="CP68" s="114">
        <v>310601</v>
      </c>
      <c r="CQ68" s="114">
        <v>192124</v>
      </c>
      <c r="CR68" s="114">
        <v>273097</v>
      </c>
      <c r="CS68" s="114">
        <v>136426</v>
      </c>
      <c r="CT68" s="114">
        <v>391274</v>
      </c>
      <c r="CU68" s="114">
        <v>11794</v>
      </c>
      <c r="CV68" s="118">
        <v>354733</v>
      </c>
      <c r="CW68" s="116">
        <v>88201</v>
      </c>
      <c r="CX68" s="114">
        <v>8163</v>
      </c>
      <c r="CY68" s="114">
        <v>52822</v>
      </c>
      <c r="CZ68" s="114">
        <v>25500</v>
      </c>
      <c r="DA68" s="114">
        <v>172236</v>
      </c>
      <c r="DB68" s="114">
        <v>113188</v>
      </c>
      <c r="DC68" s="114">
        <v>590229</v>
      </c>
      <c r="DD68" s="114">
        <v>315590</v>
      </c>
      <c r="DE68" s="118">
        <v>375008</v>
      </c>
      <c r="DF68" s="116">
        <v>2695</v>
      </c>
      <c r="DG68" s="114">
        <v>4972</v>
      </c>
      <c r="DH68" s="114">
        <v>11278</v>
      </c>
      <c r="DI68" s="114">
        <v>0</v>
      </c>
      <c r="DJ68" s="114">
        <v>0</v>
      </c>
      <c r="DK68" s="114">
        <v>0</v>
      </c>
      <c r="DL68" s="114">
        <v>4500</v>
      </c>
      <c r="DM68" s="114">
        <v>0</v>
      </c>
      <c r="DN68" s="121">
        <v>0</v>
      </c>
      <c r="DO68" s="122">
        <v>0</v>
      </c>
      <c r="DP68" s="123">
        <v>0</v>
      </c>
      <c r="DQ68" s="123">
        <v>46139</v>
      </c>
      <c r="DR68" s="123">
        <v>0</v>
      </c>
      <c r="DS68" s="123">
        <v>0</v>
      </c>
      <c r="DT68" s="123">
        <v>0</v>
      </c>
      <c r="DU68" s="123">
        <v>0</v>
      </c>
      <c r="DV68" s="123">
        <v>0</v>
      </c>
      <c r="DW68" s="124">
        <v>0</v>
      </c>
      <c r="DX68" s="122">
        <v>0</v>
      </c>
      <c r="DY68" s="123">
        <v>17</v>
      </c>
      <c r="DZ68" s="125">
        <v>0</v>
      </c>
      <c r="EA68" s="126">
        <v>0</v>
      </c>
      <c r="EB68" s="123">
        <v>0</v>
      </c>
      <c r="EC68" s="123">
        <v>0</v>
      </c>
      <c r="ED68" s="123">
        <v>0</v>
      </c>
      <c r="EE68" s="123">
        <v>0</v>
      </c>
      <c r="EF68" s="124">
        <v>0</v>
      </c>
      <c r="EG68" s="122">
        <v>0</v>
      </c>
      <c r="EH68" s="123">
        <v>0</v>
      </c>
      <c r="EI68" s="125">
        <v>0</v>
      </c>
      <c r="EJ68" s="126">
        <v>0</v>
      </c>
      <c r="EK68" s="123">
        <v>0</v>
      </c>
      <c r="EL68" s="123">
        <v>0</v>
      </c>
      <c r="EM68" s="123">
        <v>0</v>
      </c>
      <c r="EN68" s="123">
        <v>0</v>
      </c>
      <c r="EO68" s="124">
        <v>0</v>
      </c>
      <c r="EP68" s="122">
        <v>8942</v>
      </c>
      <c r="EQ68" s="123">
        <v>0</v>
      </c>
      <c r="ER68" s="125">
        <v>0</v>
      </c>
      <c r="ES68" s="126">
        <v>0</v>
      </c>
      <c r="ET68" s="123">
        <v>0</v>
      </c>
      <c r="EU68" s="123">
        <v>0</v>
      </c>
      <c r="EV68" s="123">
        <v>0</v>
      </c>
      <c r="EW68" s="123">
        <v>0</v>
      </c>
      <c r="EX68" s="124">
        <v>0</v>
      </c>
      <c r="EY68" s="122">
        <v>0</v>
      </c>
      <c r="EZ68" s="123">
        <v>0</v>
      </c>
      <c r="FA68" s="125">
        <v>0</v>
      </c>
      <c r="FB68" s="126">
        <v>0</v>
      </c>
      <c r="FC68" s="123">
        <v>0</v>
      </c>
      <c r="FD68" s="123">
        <v>0</v>
      </c>
      <c r="FE68" s="123">
        <v>0</v>
      </c>
      <c r="FF68" s="123">
        <v>0</v>
      </c>
      <c r="FG68" s="124">
        <v>0</v>
      </c>
      <c r="FH68" s="122">
        <v>0</v>
      </c>
      <c r="FI68" s="123">
        <v>0</v>
      </c>
      <c r="FJ68" s="125">
        <v>0</v>
      </c>
      <c r="FK68" s="126">
        <v>0</v>
      </c>
      <c r="FL68" s="123">
        <v>0</v>
      </c>
      <c r="FM68" s="123">
        <v>0</v>
      </c>
      <c r="FN68" s="123">
        <v>0</v>
      </c>
      <c r="FO68" s="123">
        <v>0</v>
      </c>
      <c r="FP68" s="125">
        <v>0</v>
      </c>
      <c r="FQ68" s="122">
        <v>0</v>
      </c>
      <c r="FR68" s="123">
        <v>0</v>
      </c>
      <c r="FS68" s="125">
        <v>0</v>
      </c>
      <c r="FT68" s="126">
        <v>0</v>
      </c>
      <c r="FU68" s="123">
        <v>0</v>
      </c>
      <c r="FV68" s="123">
        <v>0</v>
      </c>
      <c r="FW68" s="123">
        <v>0</v>
      </c>
      <c r="FX68" s="123">
        <v>0</v>
      </c>
      <c r="FY68" s="124">
        <v>0</v>
      </c>
      <c r="FZ68" s="122">
        <v>0</v>
      </c>
      <c r="GA68" s="123">
        <v>0</v>
      </c>
      <c r="GB68" s="125">
        <v>0</v>
      </c>
      <c r="GC68" s="126">
        <v>0</v>
      </c>
      <c r="GD68" s="123">
        <v>0</v>
      </c>
      <c r="GE68" s="123">
        <v>0</v>
      </c>
      <c r="GF68" s="123">
        <v>0</v>
      </c>
      <c r="GG68" s="123">
        <v>0</v>
      </c>
      <c r="GH68" s="125">
        <v>0</v>
      </c>
      <c r="GI68" s="122">
        <v>0</v>
      </c>
      <c r="GJ68" s="123">
        <v>0</v>
      </c>
      <c r="GK68" s="125">
        <v>0</v>
      </c>
      <c r="GL68" s="126">
        <v>0</v>
      </c>
      <c r="GM68" s="123">
        <v>0</v>
      </c>
      <c r="GN68" s="123">
        <v>0</v>
      </c>
      <c r="GO68" s="123">
        <v>0</v>
      </c>
      <c r="GP68" s="123">
        <v>0</v>
      </c>
      <c r="GQ68" s="124">
        <v>0</v>
      </c>
      <c r="GR68" s="122">
        <v>0</v>
      </c>
      <c r="GS68" s="123">
        <v>0</v>
      </c>
      <c r="GT68" s="125">
        <v>0</v>
      </c>
      <c r="GU68" s="126">
        <v>0</v>
      </c>
      <c r="GV68" s="123">
        <v>0</v>
      </c>
      <c r="GW68" s="123">
        <v>0</v>
      </c>
      <c r="GX68" s="123">
        <v>0</v>
      </c>
      <c r="GY68" s="123">
        <v>0</v>
      </c>
      <c r="GZ68" s="125">
        <v>0</v>
      </c>
      <c r="HC68" s="175"/>
    </row>
    <row r="69" spans="1:211" s="128" customFormat="1" x14ac:dyDescent="0.2">
      <c r="A69" s="173" t="s">
        <v>179</v>
      </c>
      <c r="B69" s="113">
        <v>35516200</v>
      </c>
      <c r="C69" s="114">
        <v>244948</v>
      </c>
      <c r="D69" s="114">
        <v>28668340</v>
      </c>
      <c r="E69" s="114">
        <v>35055971</v>
      </c>
      <c r="F69" s="114">
        <v>10320006</v>
      </c>
      <c r="G69" s="114">
        <v>21543180</v>
      </c>
      <c r="H69" s="114">
        <v>18582838</v>
      </c>
      <c r="I69" s="114">
        <v>497177</v>
      </c>
      <c r="J69" s="115">
        <v>30639400</v>
      </c>
      <c r="K69" s="167">
        <v>6582977</v>
      </c>
      <c r="L69" s="167">
        <v>11018</v>
      </c>
      <c r="M69" s="167">
        <v>4089633</v>
      </c>
      <c r="N69" s="167">
        <v>7588119</v>
      </c>
      <c r="O69" s="167">
        <v>3403474</v>
      </c>
      <c r="P69" s="167">
        <v>10891025</v>
      </c>
      <c r="Q69" s="167">
        <v>9421602</v>
      </c>
      <c r="R69" s="167">
        <v>56486</v>
      </c>
      <c r="S69" s="167">
        <v>9218880</v>
      </c>
      <c r="T69" s="116">
        <v>971651</v>
      </c>
      <c r="U69" s="114">
        <v>0</v>
      </c>
      <c r="V69" s="114">
        <v>319</v>
      </c>
      <c r="W69" s="114">
        <v>1867161</v>
      </c>
      <c r="X69" s="114">
        <v>1067934</v>
      </c>
      <c r="Y69" s="114">
        <v>3907865</v>
      </c>
      <c r="Z69" s="114">
        <v>3501853</v>
      </c>
      <c r="AA69" s="114">
        <v>13700</v>
      </c>
      <c r="AB69" s="118">
        <v>3120669</v>
      </c>
      <c r="AC69" s="116">
        <v>5611326</v>
      </c>
      <c r="AD69" s="114">
        <v>11018</v>
      </c>
      <c r="AE69" s="114">
        <v>4089314</v>
      </c>
      <c r="AF69" s="114">
        <v>5720958</v>
      </c>
      <c r="AG69" s="114">
        <v>2335540</v>
      </c>
      <c r="AH69" s="114">
        <v>6983160</v>
      </c>
      <c r="AI69" s="114">
        <v>5919749</v>
      </c>
      <c r="AJ69" s="114">
        <v>42786</v>
      </c>
      <c r="AK69" s="118">
        <v>6098211</v>
      </c>
      <c r="AL69" s="116">
        <v>6420215</v>
      </c>
      <c r="AM69" s="114">
        <v>52734</v>
      </c>
      <c r="AN69" s="114">
        <v>5315905</v>
      </c>
      <c r="AO69" s="114">
        <v>6937040</v>
      </c>
      <c r="AP69" s="114">
        <v>1721512</v>
      </c>
      <c r="AQ69" s="114">
        <v>2549482</v>
      </c>
      <c r="AR69" s="114">
        <v>2492240</v>
      </c>
      <c r="AS69" s="114">
        <v>280479</v>
      </c>
      <c r="AT69" s="118">
        <v>5604154</v>
      </c>
      <c r="AU69" s="116">
        <v>5353133</v>
      </c>
      <c r="AV69" s="114">
        <v>59995</v>
      </c>
      <c r="AW69" s="114">
        <v>4447341</v>
      </c>
      <c r="AX69" s="114">
        <v>4868493</v>
      </c>
      <c r="AY69" s="114">
        <v>2013507</v>
      </c>
      <c r="AZ69" s="114">
        <v>3418383</v>
      </c>
      <c r="BA69" s="114">
        <v>3021826</v>
      </c>
      <c r="BB69" s="114">
        <v>45051</v>
      </c>
      <c r="BC69" s="118">
        <v>3050862</v>
      </c>
      <c r="BD69" s="116">
        <v>4065205</v>
      </c>
      <c r="BE69" s="114">
        <v>0</v>
      </c>
      <c r="BF69" s="114">
        <v>3519180</v>
      </c>
      <c r="BG69" s="114">
        <v>3862911</v>
      </c>
      <c r="BH69" s="114">
        <v>497683</v>
      </c>
      <c r="BI69" s="114">
        <v>488109</v>
      </c>
      <c r="BJ69" s="114">
        <v>488109</v>
      </c>
      <c r="BK69" s="114">
        <v>13696</v>
      </c>
      <c r="BL69" s="118">
        <v>3716998</v>
      </c>
      <c r="BM69" s="116">
        <v>3546780</v>
      </c>
      <c r="BN69" s="114">
        <v>13696</v>
      </c>
      <c r="BO69" s="114">
        <v>3214605</v>
      </c>
      <c r="BP69" s="114">
        <v>2768478</v>
      </c>
      <c r="BQ69" s="114">
        <v>735386</v>
      </c>
      <c r="BR69" s="114">
        <v>1942681</v>
      </c>
      <c r="BS69" s="114">
        <v>1667356</v>
      </c>
      <c r="BT69" s="114">
        <v>2444</v>
      </c>
      <c r="BU69" s="118">
        <v>2461130</v>
      </c>
      <c r="BV69" s="116">
        <v>2865742</v>
      </c>
      <c r="BW69" s="114">
        <v>2444</v>
      </c>
      <c r="BX69" s="114">
        <v>2173030</v>
      </c>
      <c r="BY69" s="114">
        <v>3292087</v>
      </c>
      <c r="BZ69" s="114">
        <v>606641</v>
      </c>
      <c r="CA69" s="114">
        <v>871909</v>
      </c>
      <c r="CB69" s="114">
        <v>747164</v>
      </c>
      <c r="CC69" s="114">
        <v>229</v>
      </c>
      <c r="CD69" s="118">
        <v>2114476</v>
      </c>
      <c r="CE69" s="116">
        <v>2751772</v>
      </c>
      <c r="CF69" s="114">
        <v>106</v>
      </c>
      <c r="CG69" s="114">
        <v>2751666</v>
      </c>
      <c r="CH69" s="114">
        <v>3710476</v>
      </c>
      <c r="CI69" s="114">
        <v>629958</v>
      </c>
      <c r="CJ69" s="114">
        <v>637560</v>
      </c>
      <c r="CK69" s="114">
        <v>518733</v>
      </c>
      <c r="CL69" s="114">
        <v>98792</v>
      </c>
      <c r="CM69" s="118">
        <v>4154760</v>
      </c>
      <c r="CN69" s="116">
        <v>3148436</v>
      </c>
      <c r="CO69" s="114">
        <v>9800</v>
      </c>
      <c r="CP69" s="114">
        <v>3019876</v>
      </c>
      <c r="CQ69" s="114">
        <v>1384054</v>
      </c>
      <c r="CR69" s="114">
        <v>37996</v>
      </c>
      <c r="CS69" s="114">
        <v>178227</v>
      </c>
      <c r="CT69" s="114">
        <v>174808</v>
      </c>
      <c r="CU69" s="114">
        <v>0</v>
      </c>
      <c r="CV69" s="118">
        <v>223745</v>
      </c>
      <c r="CW69" s="116">
        <v>277687</v>
      </c>
      <c r="CX69" s="114">
        <v>95155</v>
      </c>
      <c r="CY69" s="114">
        <v>137078</v>
      </c>
      <c r="CZ69" s="114">
        <v>644313</v>
      </c>
      <c r="DA69" s="114">
        <v>673849</v>
      </c>
      <c r="DB69" s="114">
        <v>565804</v>
      </c>
      <c r="DC69" s="114">
        <v>51000</v>
      </c>
      <c r="DD69" s="114">
        <v>0</v>
      </c>
      <c r="DE69" s="118">
        <v>94395</v>
      </c>
      <c r="DF69" s="116">
        <v>494009</v>
      </c>
      <c r="DG69" s="114">
        <v>0</v>
      </c>
      <c r="DH69" s="114">
        <v>26</v>
      </c>
      <c r="DI69" s="114">
        <v>0</v>
      </c>
      <c r="DJ69" s="114">
        <v>0</v>
      </c>
      <c r="DK69" s="114">
        <v>0</v>
      </c>
      <c r="DL69" s="114">
        <v>0</v>
      </c>
      <c r="DM69" s="114">
        <v>0</v>
      </c>
      <c r="DN69" s="121">
        <v>0</v>
      </c>
      <c r="DO69" s="122">
        <v>0</v>
      </c>
      <c r="DP69" s="123">
        <v>0</v>
      </c>
      <c r="DQ69" s="123">
        <v>0</v>
      </c>
      <c r="DR69" s="123">
        <v>0</v>
      </c>
      <c r="DS69" s="123">
        <v>0</v>
      </c>
      <c r="DT69" s="123">
        <v>0</v>
      </c>
      <c r="DU69" s="123">
        <v>0</v>
      </c>
      <c r="DV69" s="123">
        <v>0</v>
      </c>
      <c r="DW69" s="124">
        <v>0</v>
      </c>
      <c r="DX69" s="122">
        <v>0</v>
      </c>
      <c r="DY69" s="123">
        <v>0</v>
      </c>
      <c r="DZ69" s="125">
        <v>0</v>
      </c>
      <c r="EA69" s="126">
        <v>0</v>
      </c>
      <c r="EB69" s="123">
        <v>0</v>
      </c>
      <c r="EC69" s="123">
        <v>0</v>
      </c>
      <c r="ED69" s="123">
        <v>0</v>
      </c>
      <c r="EE69" s="123">
        <v>0</v>
      </c>
      <c r="EF69" s="124">
        <v>0</v>
      </c>
      <c r="EG69" s="122">
        <v>0</v>
      </c>
      <c r="EH69" s="123">
        <v>0</v>
      </c>
      <c r="EI69" s="125">
        <v>0</v>
      </c>
      <c r="EJ69" s="126">
        <v>0</v>
      </c>
      <c r="EK69" s="123">
        <v>0</v>
      </c>
      <c r="EL69" s="123">
        <v>0</v>
      </c>
      <c r="EM69" s="123">
        <v>0</v>
      </c>
      <c r="EN69" s="123">
        <v>0</v>
      </c>
      <c r="EO69" s="124">
        <v>0</v>
      </c>
      <c r="EP69" s="122">
        <v>10244</v>
      </c>
      <c r="EQ69" s="123">
        <v>0</v>
      </c>
      <c r="ER69" s="125">
        <v>0</v>
      </c>
      <c r="ES69" s="126">
        <v>0</v>
      </c>
      <c r="ET69" s="123">
        <v>0</v>
      </c>
      <c r="EU69" s="123">
        <v>0</v>
      </c>
      <c r="EV69" s="123">
        <v>0</v>
      </c>
      <c r="EW69" s="123">
        <v>0</v>
      </c>
      <c r="EX69" s="124">
        <v>0</v>
      </c>
      <c r="EY69" s="122">
        <v>0</v>
      </c>
      <c r="EZ69" s="123">
        <v>0</v>
      </c>
      <c r="FA69" s="125">
        <v>0</v>
      </c>
      <c r="FB69" s="126">
        <v>0</v>
      </c>
      <c r="FC69" s="123">
        <v>0</v>
      </c>
      <c r="FD69" s="123">
        <v>0</v>
      </c>
      <c r="FE69" s="123">
        <v>0</v>
      </c>
      <c r="FF69" s="123">
        <v>0</v>
      </c>
      <c r="FG69" s="124">
        <v>0</v>
      </c>
      <c r="FH69" s="122">
        <v>0</v>
      </c>
      <c r="FI69" s="123">
        <v>0</v>
      </c>
      <c r="FJ69" s="125">
        <v>0</v>
      </c>
      <c r="FK69" s="126">
        <v>0</v>
      </c>
      <c r="FL69" s="123">
        <v>0</v>
      </c>
      <c r="FM69" s="123">
        <v>0</v>
      </c>
      <c r="FN69" s="123">
        <v>0</v>
      </c>
      <c r="FO69" s="123">
        <v>0</v>
      </c>
      <c r="FP69" s="125">
        <v>0</v>
      </c>
      <c r="FQ69" s="122">
        <v>0</v>
      </c>
      <c r="FR69" s="123">
        <v>0</v>
      </c>
      <c r="FS69" s="125">
        <v>0</v>
      </c>
      <c r="FT69" s="126">
        <v>0</v>
      </c>
      <c r="FU69" s="123">
        <v>0</v>
      </c>
      <c r="FV69" s="123">
        <v>0</v>
      </c>
      <c r="FW69" s="123">
        <v>0</v>
      </c>
      <c r="FX69" s="123">
        <v>0</v>
      </c>
      <c r="FY69" s="124">
        <v>0</v>
      </c>
      <c r="FZ69" s="122">
        <v>0</v>
      </c>
      <c r="GA69" s="123">
        <v>0</v>
      </c>
      <c r="GB69" s="125">
        <v>0</v>
      </c>
      <c r="GC69" s="126">
        <v>0</v>
      </c>
      <c r="GD69" s="123">
        <v>0</v>
      </c>
      <c r="GE69" s="123">
        <v>0</v>
      </c>
      <c r="GF69" s="123">
        <v>0</v>
      </c>
      <c r="GG69" s="123">
        <v>0</v>
      </c>
      <c r="GH69" s="125">
        <v>0</v>
      </c>
      <c r="GI69" s="122">
        <v>0</v>
      </c>
      <c r="GJ69" s="123">
        <v>0</v>
      </c>
      <c r="GK69" s="125">
        <v>0</v>
      </c>
      <c r="GL69" s="126">
        <v>0</v>
      </c>
      <c r="GM69" s="123">
        <v>0</v>
      </c>
      <c r="GN69" s="123">
        <v>0</v>
      </c>
      <c r="GO69" s="123">
        <v>0</v>
      </c>
      <c r="GP69" s="123">
        <v>0</v>
      </c>
      <c r="GQ69" s="124">
        <v>0</v>
      </c>
      <c r="GR69" s="122">
        <v>0</v>
      </c>
      <c r="GS69" s="123">
        <v>0</v>
      </c>
      <c r="GT69" s="125">
        <v>0</v>
      </c>
      <c r="GU69" s="126">
        <v>0</v>
      </c>
      <c r="GV69" s="123">
        <v>0</v>
      </c>
      <c r="GW69" s="123">
        <v>0</v>
      </c>
      <c r="GX69" s="123">
        <v>0</v>
      </c>
      <c r="GY69" s="123">
        <v>0</v>
      </c>
      <c r="GZ69" s="125">
        <v>0</v>
      </c>
      <c r="HC69" s="175"/>
    </row>
    <row r="70" spans="1:211" s="128" customFormat="1" x14ac:dyDescent="0.2">
      <c r="A70" s="173" t="s">
        <v>180</v>
      </c>
      <c r="B70" s="113">
        <v>18238622</v>
      </c>
      <c r="C70" s="114">
        <v>647553</v>
      </c>
      <c r="D70" s="114">
        <v>15725305</v>
      </c>
      <c r="E70" s="114">
        <v>19526843</v>
      </c>
      <c r="F70" s="114">
        <v>13582746</v>
      </c>
      <c r="G70" s="114">
        <v>17399253</v>
      </c>
      <c r="H70" s="114">
        <v>17304450</v>
      </c>
      <c r="I70" s="114">
        <v>675635</v>
      </c>
      <c r="J70" s="115">
        <v>16574793</v>
      </c>
      <c r="K70" s="167">
        <v>3271761</v>
      </c>
      <c r="L70" s="167">
        <v>45398</v>
      </c>
      <c r="M70" s="167">
        <v>1928416</v>
      </c>
      <c r="N70" s="167">
        <v>4073287</v>
      </c>
      <c r="O70" s="167">
        <v>4918469</v>
      </c>
      <c r="P70" s="167">
        <v>5700222</v>
      </c>
      <c r="Q70" s="167">
        <v>5660911</v>
      </c>
      <c r="R70" s="167">
        <v>104111</v>
      </c>
      <c r="S70" s="167">
        <v>4380608</v>
      </c>
      <c r="T70" s="116">
        <v>532893</v>
      </c>
      <c r="U70" s="114">
        <v>0</v>
      </c>
      <c r="V70" s="114">
        <v>0</v>
      </c>
      <c r="W70" s="114">
        <v>912362</v>
      </c>
      <c r="X70" s="114">
        <v>1196532</v>
      </c>
      <c r="Y70" s="114">
        <v>1649278</v>
      </c>
      <c r="Z70" s="114">
        <v>1584579</v>
      </c>
      <c r="AA70" s="114">
        <v>35176</v>
      </c>
      <c r="AB70" s="118">
        <v>1256720</v>
      </c>
      <c r="AC70" s="116">
        <v>2738868</v>
      </c>
      <c r="AD70" s="114">
        <v>45398</v>
      </c>
      <c r="AE70" s="114">
        <v>1928416</v>
      </c>
      <c r="AF70" s="114">
        <v>3160925</v>
      </c>
      <c r="AG70" s="114">
        <v>3721937</v>
      </c>
      <c r="AH70" s="114">
        <v>4050944</v>
      </c>
      <c r="AI70" s="114">
        <v>4076332</v>
      </c>
      <c r="AJ70" s="114">
        <v>68935</v>
      </c>
      <c r="AK70" s="118">
        <v>3123888</v>
      </c>
      <c r="AL70" s="116">
        <v>3073713</v>
      </c>
      <c r="AM70" s="114">
        <v>54794</v>
      </c>
      <c r="AN70" s="114">
        <v>2931748</v>
      </c>
      <c r="AO70" s="114">
        <v>3123621</v>
      </c>
      <c r="AP70" s="114">
        <v>3183265</v>
      </c>
      <c r="AQ70" s="114">
        <v>3767555</v>
      </c>
      <c r="AR70" s="114">
        <v>3777443</v>
      </c>
      <c r="AS70" s="114">
        <v>62774</v>
      </c>
      <c r="AT70" s="118">
        <v>2685075</v>
      </c>
      <c r="AU70" s="116">
        <v>2743382</v>
      </c>
      <c r="AV70" s="114">
        <v>60034</v>
      </c>
      <c r="AW70" s="114">
        <v>2591610</v>
      </c>
      <c r="AX70" s="114">
        <v>2761020</v>
      </c>
      <c r="AY70" s="114">
        <v>2452978</v>
      </c>
      <c r="AZ70" s="114">
        <v>3153648</v>
      </c>
      <c r="BA70" s="114">
        <v>3083213</v>
      </c>
      <c r="BB70" s="114">
        <v>140191</v>
      </c>
      <c r="BC70" s="118">
        <v>2339489</v>
      </c>
      <c r="BD70" s="116">
        <v>2184543</v>
      </c>
      <c r="BE70" s="114">
        <v>66633</v>
      </c>
      <c r="BF70" s="114">
        <v>1983256</v>
      </c>
      <c r="BG70" s="114">
        <v>2826299</v>
      </c>
      <c r="BH70" s="114">
        <v>1135879</v>
      </c>
      <c r="BI70" s="114">
        <v>1571743</v>
      </c>
      <c r="BJ70" s="114">
        <v>1444515</v>
      </c>
      <c r="BK70" s="114">
        <v>16184</v>
      </c>
      <c r="BL70" s="118">
        <v>1656711</v>
      </c>
      <c r="BM70" s="116">
        <v>1551664</v>
      </c>
      <c r="BN70" s="114">
        <v>18909</v>
      </c>
      <c r="BO70" s="114">
        <v>1267542</v>
      </c>
      <c r="BP70" s="114">
        <v>1927991</v>
      </c>
      <c r="BQ70" s="114">
        <v>404385</v>
      </c>
      <c r="BR70" s="114">
        <v>1301063</v>
      </c>
      <c r="BS70" s="114">
        <v>1319479</v>
      </c>
      <c r="BT70" s="114">
        <v>114180</v>
      </c>
      <c r="BU70" s="118">
        <v>1611028</v>
      </c>
      <c r="BV70" s="116">
        <v>1960181</v>
      </c>
      <c r="BW70" s="114">
        <v>200788</v>
      </c>
      <c r="BX70" s="114">
        <v>1816439</v>
      </c>
      <c r="BY70" s="114">
        <v>1852618</v>
      </c>
      <c r="BZ70" s="114">
        <v>324330</v>
      </c>
      <c r="CA70" s="114">
        <v>802280</v>
      </c>
      <c r="CB70" s="114">
        <v>942538</v>
      </c>
      <c r="CC70" s="114">
        <v>97664</v>
      </c>
      <c r="CD70" s="118">
        <v>1807883</v>
      </c>
      <c r="CE70" s="116">
        <v>1568454</v>
      </c>
      <c r="CF70" s="114">
        <v>58423</v>
      </c>
      <c r="CG70" s="114">
        <v>1645766</v>
      </c>
      <c r="CH70" s="114">
        <v>1424478</v>
      </c>
      <c r="CI70" s="114">
        <v>556856</v>
      </c>
      <c r="CJ70" s="114">
        <v>492341</v>
      </c>
      <c r="CK70" s="114">
        <v>466503</v>
      </c>
      <c r="CL70" s="114">
        <v>91004</v>
      </c>
      <c r="CM70" s="118">
        <v>1556195</v>
      </c>
      <c r="CN70" s="116">
        <v>1414212</v>
      </c>
      <c r="CO70" s="114">
        <v>86052</v>
      </c>
      <c r="CP70" s="114">
        <v>1259977</v>
      </c>
      <c r="CQ70" s="114">
        <v>1413584</v>
      </c>
      <c r="CR70" s="114">
        <v>605956</v>
      </c>
      <c r="CS70" s="114">
        <v>600401</v>
      </c>
      <c r="CT70" s="114">
        <v>599848</v>
      </c>
      <c r="CU70" s="114">
        <v>49527</v>
      </c>
      <c r="CV70" s="118">
        <v>527804</v>
      </c>
      <c r="CW70" s="116">
        <v>470712</v>
      </c>
      <c r="CX70" s="114">
        <v>56522</v>
      </c>
      <c r="CY70" s="114">
        <v>300551</v>
      </c>
      <c r="CZ70" s="114">
        <v>123945</v>
      </c>
      <c r="DA70" s="114">
        <v>628</v>
      </c>
      <c r="DB70" s="114">
        <v>10000</v>
      </c>
      <c r="DC70" s="114">
        <v>10000</v>
      </c>
      <c r="DD70" s="114">
        <v>0</v>
      </c>
      <c r="DE70" s="118">
        <v>10000</v>
      </c>
      <c r="DF70" s="116">
        <v>0</v>
      </c>
      <c r="DG70" s="114">
        <v>0</v>
      </c>
      <c r="DH70" s="114">
        <v>0</v>
      </c>
      <c r="DI70" s="114">
        <v>0</v>
      </c>
      <c r="DJ70" s="114">
        <v>0</v>
      </c>
      <c r="DK70" s="114">
        <v>0</v>
      </c>
      <c r="DL70" s="114">
        <v>0</v>
      </c>
      <c r="DM70" s="114">
        <v>0</v>
      </c>
      <c r="DN70" s="121">
        <v>0</v>
      </c>
      <c r="DO70" s="122">
        <v>0</v>
      </c>
      <c r="DP70" s="123">
        <v>0</v>
      </c>
      <c r="DQ70" s="123">
        <v>0</v>
      </c>
      <c r="DR70" s="123">
        <v>0</v>
      </c>
      <c r="DS70" s="123">
        <v>0</v>
      </c>
      <c r="DT70" s="123">
        <v>0</v>
      </c>
      <c r="DU70" s="123">
        <v>0</v>
      </c>
      <c r="DV70" s="123">
        <v>0</v>
      </c>
      <c r="DW70" s="124">
        <v>0</v>
      </c>
      <c r="DX70" s="122">
        <v>0</v>
      </c>
      <c r="DY70" s="123">
        <v>0</v>
      </c>
      <c r="DZ70" s="125">
        <v>0</v>
      </c>
      <c r="EA70" s="126">
        <v>0</v>
      </c>
      <c r="EB70" s="123">
        <v>0</v>
      </c>
      <c r="EC70" s="123">
        <v>0</v>
      </c>
      <c r="ED70" s="123">
        <v>0</v>
      </c>
      <c r="EE70" s="123">
        <v>0</v>
      </c>
      <c r="EF70" s="124">
        <v>0</v>
      </c>
      <c r="EG70" s="122">
        <v>0</v>
      </c>
      <c r="EH70" s="123">
        <v>0</v>
      </c>
      <c r="EI70" s="125">
        <v>0</v>
      </c>
      <c r="EJ70" s="126">
        <v>0</v>
      </c>
      <c r="EK70" s="123">
        <v>0</v>
      </c>
      <c r="EL70" s="123">
        <v>0</v>
      </c>
      <c r="EM70" s="123">
        <v>0</v>
      </c>
      <c r="EN70" s="123">
        <v>0</v>
      </c>
      <c r="EO70" s="124">
        <v>0</v>
      </c>
      <c r="EP70" s="122">
        <v>0</v>
      </c>
      <c r="EQ70" s="123">
        <v>0</v>
      </c>
      <c r="ER70" s="125">
        <v>0</v>
      </c>
      <c r="ES70" s="126">
        <v>0</v>
      </c>
      <c r="ET70" s="123">
        <v>0</v>
      </c>
      <c r="EU70" s="123">
        <v>0</v>
      </c>
      <c r="EV70" s="123">
        <v>0</v>
      </c>
      <c r="EW70" s="123">
        <v>0</v>
      </c>
      <c r="EX70" s="124">
        <v>0</v>
      </c>
      <c r="EY70" s="122">
        <v>0</v>
      </c>
      <c r="EZ70" s="123">
        <v>0</v>
      </c>
      <c r="FA70" s="125">
        <v>0</v>
      </c>
      <c r="FB70" s="126">
        <v>0</v>
      </c>
      <c r="FC70" s="123">
        <v>0</v>
      </c>
      <c r="FD70" s="123">
        <v>0</v>
      </c>
      <c r="FE70" s="123">
        <v>0</v>
      </c>
      <c r="FF70" s="123">
        <v>0</v>
      </c>
      <c r="FG70" s="124">
        <v>0</v>
      </c>
      <c r="FH70" s="122">
        <v>0</v>
      </c>
      <c r="FI70" s="123">
        <v>0</v>
      </c>
      <c r="FJ70" s="125">
        <v>0</v>
      </c>
      <c r="FK70" s="126">
        <v>0</v>
      </c>
      <c r="FL70" s="123">
        <v>0</v>
      </c>
      <c r="FM70" s="123">
        <v>0</v>
      </c>
      <c r="FN70" s="123">
        <v>0</v>
      </c>
      <c r="FO70" s="123">
        <v>0</v>
      </c>
      <c r="FP70" s="125">
        <v>0</v>
      </c>
      <c r="FQ70" s="122">
        <v>0</v>
      </c>
      <c r="FR70" s="123">
        <v>0</v>
      </c>
      <c r="FS70" s="125">
        <v>0</v>
      </c>
      <c r="FT70" s="126">
        <v>0</v>
      </c>
      <c r="FU70" s="123">
        <v>0</v>
      </c>
      <c r="FV70" s="123">
        <v>0</v>
      </c>
      <c r="FW70" s="123">
        <v>0</v>
      </c>
      <c r="FX70" s="123">
        <v>0</v>
      </c>
      <c r="FY70" s="124">
        <v>0</v>
      </c>
      <c r="FZ70" s="122">
        <v>0</v>
      </c>
      <c r="GA70" s="123">
        <v>0</v>
      </c>
      <c r="GB70" s="125">
        <v>0</v>
      </c>
      <c r="GC70" s="126">
        <v>0</v>
      </c>
      <c r="GD70" s="123">
        <v>0</v>
      </c>
      <c r="GE70" s="123">
        <v>0</v>
      </c>
      <c r="GF70" s="123">
        <v>0</v>
      </c>
      <c r="GG70" s="123">
        <v>0</v>
      </c>
      <c r="GH70" s="125">
        <v>0</v>
      </c>
      <c r="GI70" s="122">
        <v>0</v>
      </c>
      <c r="GJ70" s="123">
        <v>0</v>
      </c>
      <c r="GK70" s="125">
        <v>0</v>
      </c>
      <c r="GL70" s="126">
        <v>0</v>
      </c>
      <c r="GM70" s="123">
        <v>0</v>
      </c>
      <c r="GN70" s="123">
        <v>0</v>
      </c>
      <c r="GO70" s="123">
        <v>0</v>
      </c>
      <c r="GP70" s="123">
        <v>0</v>
      </c>
      <c r="GQ70" s="124">
        <v>0</v>
      </c>
      <c r="GR70" s="122">
        <v>0</v>
      </c>
      <c r="GS70" s="123">
        <v>0</v>
      </c>
      <c r="GT70" s="125">
        <v>0</v>
      </c>
      <c r="GU70" s="126">
        <v>0</v>
      </c>
      <c r="GV70" s="123">
        <v>0</v>
      </c>
      <c r="GW70" s="123">
        <v>0</v>
      </c>
      <c r="GX70" s="123">
        <v>0</v>
      </c>
      <c r="GY70" s="123">
        <v>0</v>
      </c>
      <c r="GZ70" s="125">
        <v>0</v>
      </c>
      <c r="HC70" s="175"/>
    </row>
    <row r="71" spans="1:211" s="128" customFormat="1" x14ac:dyDescent="0.2">
      <c r="A71" s="173" t="s">
        <v>181</v>
      </c>
      <c r="B71" s="113">
        <v>51847450</v>
      </c>
      <c r="C71" s="114">
        <v>10427787</v>
      </c>
      <c r="D71" s="114">
        <v>23528114</v>
      </c>
      <c r="E71" s="114">
        <v>42180584</v>
      </c>
      <c r="F71" s="114">
        <v>43973414</v>
      </c>
      <c r="G71" s="114">
        <v>32725522</v>
      </c>
      <c r="H71" s="114">
        <v>32245329</v>
      </c>
      <c r="I71" s="114">
        <v>18412334</v>
      </c>
      <c r="J71" s="115">
        <v>34092360</v>
      </c>
      <c r="K71" s="167">
        <v>3278444</v>
      </c>
      <c r="L71" s="167">
        <v>1061</v>
      </c>
      <c r="M71" s="167">
        <v>1394444</v>
      </c>
      <c r="N71" s="167">
        <v>3613705</v>
      </c>
      <c r="O71" s="167">
        <v>2218881</v>
      </c>
      <c r="P71" s="167">
        <v>2848044</v>
      </c>
      <c r="Q71" s="167">
        <v>2848064</v>
      </c>
      <c r="R71" s="167">
        <v>55263</v>
      </c>
      <c r="S71" s="167">
        <v>3593876</v>
      </c>
      <c r="T71" s="116">
        <v>571779</v>
      </c>
      <c r="U71" s="114">
        <v>0</v>
      </c>
      <c r="V71" s="114">
        <v>842</v>
      </c>
      <c r="W71" s="114">
        <v>1050895</v>
      </c>
      <c r="X71" s="114">
        <v>658342</v>
      </c>
      <c r="Y71" s="114">
        <v>1045278</v>
      </c>
      <c r="Z71" s="114">
        <v>950243</v>
      </c>
      <c r="AA71" s="114">
        <v>2990</v>
      </c>
      <c r="AB71" s="118">
        <v>1003541</v>
      </c>
      <c r="AC71" s="116">
        <v>2706665</v>
      </c>
      <c r="AD71" s="114">
        <v>1061</v>
      </c>
      <c r="AE71" s="114">
        <v>1393602</v>
      </c>
      <c r="AF71" s="114">
        <v>2562810</v>
      </c>
      <c r="AG71" s="114">
        <v>1560539</v>
      </c>
      <c r="AH71" s="114">
        <v>1802766</v>
      </c>
      <c r="AI71" s="114">
        <v>1897821</v>
      </c>
      <c r="AJ71" s="114">
        <v>52273</v>
      </c>
      <c r="AK71" s="118">
        <v>2590335</v>
      </c>
      <c r="AL71" s="116">
        <v>5149261</v>
      </c>
      <c r="AM71" s="114">
        <v>2087992</v>
      </c>
      <c r="AN71" s="114">
        <v>2570092</v>
      </c>
      <c r="AO71" s="114">
        <v>5982853</v>
      </c>
      <c r="AP71" s="114">
        <v>7135728</v>
      </c>
      <c r="AQ71" s="114">
        <v>9287573</v>
      </c>
      <c r="AR71" s="114">
        <v>9274951</v>
      </c>
      <c r="AS71" s="114">
        <v>2961257</v>
      </c>
      <c r="AT71" s="118">
        <v>4606603</v>
      </c>
      <c r="AU71" s="116">
        <v>6611007</v>
      </c>
      <c r="AV71" s="114">
        <v>924822</v>
      </c>
      <c r="AW71" s="114">
        <v>4301977</v>
      </c>
      <c r="AX71" s="114">
        <v>6534630</v>
      </c>
      <c r="AY71" s="114">
        <v>11004818</v>
      </c>
      <c r="AZ71" s="114">
        <v>12467283</v>
      </c>
      <c r="BA71" s="114">
        <v>12198788</v>
      </c>
      <c r="BB71" s="114">
        <v>697404</v>
      </c>
      <c r="BC71" s="118">
        <v>6879450</v>
      </c>
      <c r="BD71" s="116">
        <v>7199242</v>
      </c>
      <c r="BE71" s="114">
        <v>83768</v>
      </c>
      <c r="BF71" s="114">
        <v>6238164</v>
      </c>
      <c r="BG71" s="114">
        <v>7722740</v>
      </c>
      <c r="BH71" s="114">
        <v>7420645</v>
      </c>
      <c r="BI71" s="114">
        <v>4334246</v>
      </c>
      <c r="BJ71" s="114">
        <v>4132511</v>
      </c>
      <c r="BK71" s="114">
        <v>6489306</v>
      </c>
      <c r="BL71" s="118">
        <v>2184370</v>
      </c>
      <c r="BM71" s="116">
        <v>9186591</v>
      </c>
      <c r="BN71" s="114">
        <v>6476796</v>
      </c>
      <c r="BO71" s="114">
        <v>2037323</v>
      </c>
      <c r="BP71" s="114">
        <v>9302520</v>
      </c>
      <c r="BQ71" s="114">
        <v>1971691</v>
      </c>
      <c r="BR71" s="114">
        <v>740909</v>
      </c>
      <c r="BS71" s="114">
        <v>767783</v>
      </c>
      <c r="BT71" s="114">
        <v>7024659</v>
      </c>
      <c r="BU71" s="118">
        <v>1603650</v>
      </c>
      <c r="BV71" s="116">
        <v>2365261</v>
      </c>
      <c r="BW71" s="114">
        <v>179848</v>
      </c>
      <c r="BX71" s="114">
        <v>1415655</v>
      </c>
      <c r="BY71" s="114">
        <v>2083550</v>
      </c>
      <c r="BZ71" s="114">
        <v>2398783</v>
      </c>
      <c r="CA71" s="114">
        <v>501884</v>
      </c>
      <c r="CB71" s="114">
        <v>497029</v>
      </c>
      <c r="CC71" s="114">
        <v>234333</v>
      </c>
      <c r="CD71" s="118">
        <v>1348548</v>
      </c>
      <c r="CE71" s="116">
        <v>2042648</v>
      </c>
      <c r="CF71" s="114">
        <v>240039</v>
      </c>
      <c r="CG71" s="114">
        <v>1439143</v>
      </c>
      <c r="CH71" s="114">
        <v>1863079</v>
      </c>
      <c r="CI71" s="114">
        <v>1691222</v>
      </c>
      <c r="CJ71" s="114">
        <v>556859</v>
      </c>
      <c r="CK71" s="114">
        <v>478453</v>
      </c>
      <c r="CL71" s="114">
        <v>636412</v>
      </c>
      <c r="CM71" s="118">
        <v>1383875</v>
      </c>
      <c r="CN71" s="116">
        <v>1714309</v>
      </c>
      <c r="CO71" s="114">
        <v>262826</v>
      </c>
      <c r="CP71" s="114">
        <v>1085927</v>
      </c>
      <c r="CQ71" s="114">
        <v>1715561</v>
      </c>
      <c r="CR71" s="114">
        <v>1162090</v>
      </c>
      <c r="CS71" s="114">
        <v>443219</v>
      </c>
      <c r="CT71" s="114">
        <v>537539</v>
      </c>
      <c r="CU71" s="114">
        <v>230537</v>
      </c>
      <c r="CV71" s="118">
        <v>1383973</v>
      </c>
      <c r="CW71" s="116">
        <v>2019273</v>
      </c>
      <c r="CX71" s="114">
        <v>43545</v>
      </c>
      <c r="CY71" s="114">
        <v>929942</v>
      </c>
      <c r="CZ71" s="114">
        <v>1505543</v>
      </c>
      <c r="DA71" s="114">
        <v>2182805</v>
      </c>
      <c r="DB71" s="114">
        <v>623698</v>
      </c>
      <c r="DC71" s="114">
        <v>624558</v>
      </c>
      <c r="DD71" s="114">
        <v>82256</v>
      </c>
      <c r="DE71" s="118">
        <v>1422526</v>
      </c>
      <c r="DF71" s="116">
        <v>1701679</v>
      </c>
      <c r="DG71" s="114">
        <v>74269</v>
      </c>
      <c r="DH71" s="114">
        <v>794210</v>
      </c>
      <c r="DI71" s="114">
        <v>939865</v>
      </c>
      <c r="DJ71" s="114">
        <v>1985342</v>
      </c>
      <c r="DK71" s="114">
        <v>456187</v>
      </c>
      <c r="DL71" s="114">
        <v>448252</v>
      </c>
      <c r="DM71" s="114">
        <v>907</v>
      </c>
      <c r="DN71" s="121">
        <v>1968085</v>
      </c>
      <c r="DO71" s="122">
        <v>1605585</v>
      </c>
      <c r="DP71" s="123">
        <v>22341</v>
      </c>
      <c r="DQ71" s="123">
        <v>782825</v>
      </c>
      <c r="DR71" s="123">
        <v>533128</v>
      </c>
      <c r="DS71" s="123">
        <v>2379576</v>
      </c>
      <c r="DT71" s="123">
        <v>27409</v>
      </c>
      <c r="DU71" s="123">
        <v>35426</v>
      </c>
      <c r="DV71" s="123">
        <v>0</v>
      </c>
      <c r="DW71" s="124">
        <v>1186767</v>
      </c>
      <c r="DX71" s="122">
        <v>1391909</v>
      </c>
      <c r="DY71" s="123">
        <v>30478</v>
      </c>
      <c r="DZ71" s="125">
        <v>538412</v>
      </c>
      <c r="EA71" s="126">
        <v>383410</v>
      </c>
      <c r="EB71" s="123">
        <v>1213142</v>
      </c>
      <c r="EC71" s="123">
        <v>90675</v>
      </c>
      <c r="ED71" s="123">
        <v>90675</v>
      </c>
      <c r="EE71" s="123">
        <v>0</v>
      </c>
      <c r="EF71" s="124">
        <v>1010499</v>
      </c>
      <c r="EG71" s="122">
        <v>1077014</v>
      </c>
      <c r="EH71" s="123">
        <v>1</v>
      </c>
      <c r="EI71" s="125">
        <v>0</v>
      </c>
      <c r="EJ71" s="126">
        <v>0</v>
      </c>
      <c r="EK71" s="123">
        <v>493397</v>
      </c>
      <c r="EL71" s="123">
        <v>195847</v>
      </c>
      <c r="EM71" s="123">
        <v>132463</v>
      </c>
      <c r="EN71" s="123">
        <v>0</v>
      </c>
      <c r="EO71" s="124">
        <v>772019</v>
      </c>
      <c r="EP71" s="122">
        <v>983079</v>
      </c>
      <c r="EQ71" s="123">
        <v>0</v>
      </c>
      <c r="ER71" s="125">
        <v>0</v>
      </c>
      <c r="ES71" s="126">
        <v>0</v>
      </c>
      <c r="ET71" s="123">
        <v>713945</v>
      </c>
      <c r="EU71" s="123">
        <v>1135</v>
      </c>
      <c r="EV71" s="123">
        <v>18317</v>
      </c>
      <c r="EW71" s="123">
        <v>0</v>
      </c>
      <c r="EX71" s="124">
        <v>712156</v>
      </c>
      <c r="EY71" s="122">
        <v>2483927</v>
      </c>
      <c r="EZ71" s="123">
        <v>0</v>
      </c>
      <c r="FA71" s="125">
        <v>0</v>
      </c>
      <c r="FB71" s="126">
        <v>0</v>
      </c>
      <c r="FC71" s="123">
        <v>1349</v>
      </c>
      <c r="FD71" s="123">
        <v>0</v>
      </c>
      <c r="FE71" s="123">
        <v>9966</v>
      </c>
      <c r="FF71" s="123">
        <v>0</v>
      </c>
      <c r="FG71" s="124">
        <v>1967176</v>
      </c>
      <c r="FH71" s="122">
        <v>2149496</v>
      </c>
      <c r="FI71" s="123">
        <v>0</v>
      </c>
      <c r="FJ71" s="125">
        <v>0</v>
      </c>
      <c r="FK71" s="126">
        <v>0</v>
      </c>
      <c r="FL71" s="123">
        <v>0</v>
      </c>
      <c r="FM71" s="123">
        <v>0</v>
      </c>
      <c r="FN71" s="123">
        <v>0</v>
      </c>
      <c r="FO71" s="123">
        <v>0</v>
      </c>
      <c r="FP71" s="125">
        <v>1583570</v>
      </c>
      <c r="FQ71" s="122">
        <v>787571</v>
      </c>
      <c r="FR71" s="123">
        <v>0</v>
      </c>
      <c r="FS71" s="125">
        <v>0</v>
      </c>
      <c r="FT71" s="126">
        <v>0</v>
      </c>
      <c r="FU71" s="123">
        <v>0</v>
      </c>
      <c r="FV71" s="123">
        <v>146574</v>
      </c>
      <c r="FW71" s="123">
        <v>146574</v>
      </c>
      <c r="FX71" s="123">
        <v>0</v>
      </c>
      <c r="FY71" s="124">
        <v>398367</v>
      </c>
      <c r="FZ71" s="122">
        <v>18388</v>
      </c>
      <c r="GA71" s="123">
        <v>1</v>
      </c>
      <c r="GB71" s="125">
        <v>0</v>
      </c>
      <c r="GC71" s="126">
        <v>0</v>
      </c>
      <c r="GD71" s="123">
        <v>0</v>
      </c>
      <c r="GE71" s="123">
        <v>2062</v>
      </c>
      <c r="GF71" s="123">
        <v>2062</v>
      </c>
      <c r="GG71" s="123">
        <v>0</v>
      </c>
      <c r="GH71" s="125">
        <v>54886</v>
      </c>
      <c r="GI71" s="122">
        <v>82766</v>
      </c>
      <c r="GJ71" s="123">
        <v>0</v>
      </c>
      <c r="GK71" s="125">
        <v>0</v>
      </c>
      <c r="GL71" s="126">
        <v>0</v>
      </c>
      <c r="GM71" s="123">
        <v>0</v>
      </c>
      <c r="GN71" s="123">
        <v>1918</v>
      </c>
      <c r="GO71" s="123">
        <v>1918</v>
      </c>
      <c r="GP71" s="123">
        <v>0</v>
      </c>
      <c r="GQ71" s="124">
        <v>31964</v>
      </c>
      <c r="GR71" s="122">
        <v>0</v>
      </c>
      <c r="GS71" s="123">
        <v>0</v>
      </c>
      <c r="GT71" s="125">
        <v>0</v>
      </c>
      <c r="GU71" s="126">
        <v>0</v>
      </c>
      <c r="GV71" s="123">
        <v>0</v>
      </c>
      <c r="GW71" s="123">
        <v>0</v>
      </c>
      <c r="GX71" s="123">
        <v>0</v>
      </c>
      <c r="GY71" s="123">
        <v>0</v>
      </c>
      <c r="GZ71" s="125">
        <v>0</v>
      </c>
      <c r="HC71" s="175"/>
    </row>
    <row r="72" spans="1:211" s="141" customFormat="1" x14ac:dyDescent="0.2">
      <c r="A72" s="176" t="s">
        <v>68</v>
      </c>
      <c r="B72" s="177">
        <v>437098079</v>
      </c>
      <c r="C72" s="178">
        <v>37190721</v>
      </c>
      <c r="D72" s="178">
        <v>264639884</v>
      </c>
      <c r="E72" s="178">
        <v>353888259</v>
      </c>
      <c r="F72" s="178">
        <v>324066284</v>
      </c>
      <c r="G72" s="178">
        <v>278062207</v>
      </c>
      <c r="H72" s="178">
        <v>273049408</v>
      </c>
      <c r="I72" s="178">
        <v>57919607</v>
      </c>
      <c r="J72" s="179">
        <v>351925211</v>
      </c>
      <c r="K72" s="180">
        <v>66264436</v>
      </c>
      <c r="L72" s="180">
        <v>677298</v>
      </c>
      <c r="M72" s="180">
        <v>33574636</v>
      </c>
      <c r="N72" s="180">
        <v>77424704</v>
      </c>
      <c r="O72" s="180">
        <v>72740156</v>
      </c>
      <c r="P72" s="180">
        <v>70057274</v>
      </c>
      <c r="Q72" s="180">
        <v>69667143</v>
      </c>
      <c r="R72" s="180">
        <v>4907414</v>
      </c>
      <c r="S72" s="180">
        <v>76867264</v>
      </c>
      <c r="T72" s="181">
        <v>8124075</v>
      </c>
      <c r="U72" s="178">
        <v>0</v>
      </c>
      <c r="V72" s="178">
        <v>88915</v>
      </c>
      <c r="W72" s="178">
        <v>17745091</v>
      </c>
      <c r="X72" s="178">
        <v>19754373</v>
      </c>
      <c r="Y72" s="178">
        <v>21098384</v>
      </c>
      <c r="Z72" s="178">
        <v>21207648</v>
      </c>
      <c r="AA72" s="178">
        <v>740741</v>
      </c>
      <c r="AB72" s="182">
        <v>19804212</v>
      </c>
      <c r="AC72" s="181">
        <v>58140361</v>
      </c>
      <c r="AD72" s="178">
        <v>677298</v>
      </c>
      <c r="AE72" s="178">
        <v>33485721</v>
      </c>
      <c r="AF72" s="178">
        <v>59679613</v>
      </c>
      <c r="AG72" s="178">
        <v>52985783</v>
      </c>
      <c r="AH72" s="178">
        <v>48958890</v>
      </c>
      <c r="AI72" s="178">
        <v>48459495</v>
      </c>
      <c r="AJ72" s="178">
        <v>4166673</v>
      </c>
      <c r="AK72" s="182">
        <v>57063052</v>
      </c>
      <c r="AL72" s="181">
        <v>58468791</v>
      </c>
      <c r="AM72" s="178">
        <v>6414352</v>
      </c>
      <c r="AN72" s="178">
        <v>49724394</v>
      </c>
      <c r="AO72" s="178">
        <v>57963205</v>
      </c>
      <c r="AP72" s="178">
        <v>58628237</v>
      </c>
      <c r="AQ72" s="178">
        <v>49815722</v>
      </c>
      <c r="AR72" s="178">
        <v>49773541</v>
      </c>
      <c r="AS72" s="178">
        <v>5741533</v>
      </c>
      <c r="AT72" s="182">
        <v>50827392</v>
      </c>
      <c r="AU72" s="181">
        <v>52485465</v>
      </c>
      <c r="AV72" s="178">
        <v>2936400</v>
      </c>
      <c r="AW72" s="178">
        <v>45029855</v>
      </c>
      <c r="AX72" s="178">
        <v>51590755</v>
      </c>
      <c r="AY72" s="178">
        <v>53160546</v>
      </c>
      <c r="AZ72" s="178">
        <v>61385733</v>
      </c>
      <c r="BA72" s="178">
        <v>60227910</v>
      </c>
      <c r="BB72" s="178">
        <v>3113509</v>
      </c>
      <c r="BC72" s="182">
        <v>47520710</v>
      </c>
      <c r="BD72" s="181">
        <v>47942612</v>
      </c>
      <c r="BE72" s="178">
        <v>789926</v>
      </c>
      <c r="BF72" s="178">
        <v>40901195</v>
      </c>
      <c r="BG72" s="178">
        <v>49667536</v>
      </c>
      <c r="BH72" s="178">
        <v>36941056</v>
      </c>
      <c r="BI72" s="178">
        <v>36333783</v>
      </c>
      <c r="BJ72" s="178">
        <v>35189005</v>
      </c>
      <c r="BK72" s="178">
        <v>17269723</v>
      </c>
      <c r="BL72" s="182">
        <v>27752546</v>
      </c>
      <c r="BM72" s="181">
        <v>45357460</v>
      </c>
      <c r="BN72" s="178">
        <v>17305707</v>
      </c>
      <c r="BO72" s="178">
        <v>23907994</v>
      </c>
      <c r="BP72" s="178">
        <v>42433646</v>
      </c>
      <c r="BQ72" s="178">
        <v>16738461</v>
      </c>
      <c r="BR72" s="178">
        <v>10721298</v>
      </c>
      <c r="BS72" s="178">
        <v>10355502</v>
      </c>
      <c r="BT72" s="178">
        <v>17075555</v>
      </c>
      <c r="BU72" s="182">
        <v>17945063</v>
      </c>
      <c r="BV72" s="181">
        <v>23930209</v>
      </c>
      <c r="BW72" s="178">
        <v>1492506</v>
      </c>
      <c r="BX72" s="178">
        <v>18887529</v>
      </c>
      <c r="BY72" s="178">
        <v>25388301</v>
      </c>
      <c r="BZ72" s="178">
        <v>17465841</v>
      </c>
      <c r="CA72" s="178">
        <v>7746892</v>
      </c>
      <c r="CB72" s="178">
        <v>6975855</v>
      </c>
      <c r="CC72" s="178">
        <v>2386589</v>
      </c>
      <c r="CD72" s="182">
        <v>20152866</v>
      </c>
      <c r="CE72" s="181">
        <v>20956857</v>
      </c>
      <c r="CF72" s="178">
        <v>1338645</v>
      </c>
      <c r="CG72" s="178">
        <v>19277948</v>
      </c>
      <c r="CH72" s="178">
        <v>23077372</v>
      </c>
      <c r="CI72" s="178">
        <v>13103428</v>
      </c>
      <c r="CJ72" s="178">
        <v>6889737</v>
      </c>
      <c r="CK72" s="178">
        <v>6187334</v>
      </c>
      <c r="CL72" s="178">
        <v>4511797</v>
      </c>
      <c r="CM72" s="182">
        <v>21351068</v>
      </c>
      <c r="CN72" s="181">
        <v>21116818</v>
      </c>
      <c r="CO72" s="178">
        <v>2565054</v>
      </c>
      <c r="CP72" s="178">
        <v>17612069</v>
      </c>
      <c r="CQ72" s="178">
        <v>11622207</v>
      </c>
      <c r="CR72" s="178">
        <v>10209821</v>
      </c>
      <c r="CS72" s="178">
        <v>9096488</v>
      </c>
      <c r="CT72" s="178">
        <v>9501997</v>
      </c>
      <c r="CU72" s="178">
        <v>1701921</v>
      </c>
      <c r="CV72" s="182">
        <v>13421750</v>
      </c>
      <c r="CW72" s="181">
        <v>13962436</v>
      </c>
      <c r="CX72" s="178">
        <v>1419646</v>
      </c>
      <c r="CY72" s="178">
        <v>8413573</v>
      </c>
      <c r="CZ72" s="178">
        <v>6607682</v>
      </c>
      <c r="DA72" s="178">
        <v>11114016</v>
      </c>
      <c r="DB72" s="178">
        <v>6023440</v>
      </c>
      <c r="DC72" s="178">
        <v>5776875</v>
      </c>
      <c r="DD72" s="178">
        <v>827788</v>
      </c>
      <c r="DE72" s="182">
        <v>11769296</v>
      </c>
      <c r="DF72" s="181">
        <v>12520247</v>
      </c>
      <c r="DG72" s="178">
        <v>546450</v>
      </c>
      <c r="DH72" s="178">
        <v>2931717</v>
      </c>
      <c r="DI72" s="178">
        <v>3668605</v>
      </c>
      <c r="DJ72" s="178">
        <v>9572024</v>
      </c>
      <c r="DK72" s="178">
        <v>5321469</v>
      </c>
      <c r="DL72" s="178">
        <v>5138523</v>
      </c>
      <c r="DM72" s="178">
        <v>366323</v>
      </c>
      <c r="DN72" s="183">
        <v>10503671</v>
      </c>
      <c r="DO72" s="184">
        <v>11352055</v>
      </c>
      <c r="DP72" s="186">
        <v>507612</v>
      </c>
      <c r="DQ72" s="186">
        <v>2018627</v>
      </c>
      <c r="DR72" s="186">
        <v>2711860</v>
      </c>
      <c r="DS72" s="186">
        <v>11165692</v>
      </c>
      <c r="DT72" s="186">
        <v>1169538</v>
      </c>
      <c r="DU72" s="186">
        <v>1147839</v>
      </c>
      <c r="DV72" s="186">
        <v>17455</v>
      </c>
      <c r="DW72" s="185">
        <v>9414315</v>
      </c>
      <c r="DX72" s="184">
        <v>8760973</v>
      </c>
      <c r="DY72" s="186">
        <v>210538</v>
      </c>
      <c r="DZ72" s="187">
        <v>2105708</v>
      </c>
      <c r="EA72" s="188">
        <v>1732386</v>
      </c>
      <c r="EB72" s="186">
        <v>5591151</v>
      </c>
      <c r="EC72" s="186">
        <v>727952</v>
      </c>
      <c r="ED72" s="186">
        <v>677953</v>
      </c>
      <c r="EE72" s="186">
        <v>0</v>
      </c>
      <c r="EF72" s="185">
        <v>6290158</v>
      </c>
      <c r="EG72" s="184">
        <v>7867686</v>
      </c>
      <c r="EH72" s="186">
        <v>411086</v>
      </c>
      <c r="EI72" s="187">
        <v>123351</v>
      </c>
      <c r="EJ72" s="188">
        <v>0</v>
      </c>
      <c r="EK72" s="186">
        <v>3460548</v>
      </c>
      <c r="EL72" s="186">
        <v>1542027</v>
      </c>
      <c r="EM72" s="186">
        <v>1666120</v>
      </c>
      <c r="EN72" s="186">
        <v>0</v>
      </c>
      <c r="EO72" s="185">
        <v>4789432</v>
      </c>
      <c r="EP72" s="184">
        <v>5509226</v>
      </c>
      <c r="EQ72" s="186">
        <v>21690</v>
      </c>
      <c r="ER72" s="187">
        <v>25386</v>
      </c>
      <c r="ES72" s="188">
        <v>0</v>
      </c>
      <c r="ET72" s="186">
        <v>3523208</v>
      </c>
      <c r="EU72" s="186">
        <v>1522980</v>
      </c>
      <c r="EV72" s="186">
        <v>1746321</v>
      </c>
      <c r="EW72" s="186">
        <v>0</v>
      </c>
      <c r="EX72" s="185">
        <v>4944827</v>
      </c>
      <c r="EY72" s="184">
        <v>8112813</v>
      </c>
      <c r="EZ72" s="186">
        <v>5398</v>
      </c>
      <c r="FA72" s="187">
        <v>103868</v>
      </c>
      <c r="FB72" s="188">
        <v>0</v>
      </c>
      <c r="FC72" s="186">
        <v>28458</v>
      </c>
      <c r="FD72" s="186">
        <v>2243694</v>
      </c>
      <c r="FE72" s="186">
        <v>1562762</v>
      </c>
      <c r="FF72" s="186">
        <v>0</v>
      </c>
      <c r="FG72" s="185">
        <v>5539670</v>
      </c>
      <c r="FH72" s="184">
        <v>6870660</v>
      </c>
      <c r="FI72" s="186">
        <v>2211</v>
      </c>
      <c r="FJ72" s="187">
        <v>0</v>
      </c>
      <c r="FK72" s="188">
        <v>0</v>
      </c>
      <c r="FL72" s="186">
        <v>63634</v>
      </c>
      <c r="FM72" s="186">
        <v>1483238</v>
      </c>
      <c r="FN72" s="186">
        <v>1473486</v>
      </c>
      <c r="FO72" s="186">
        <v>0</v>
      </c>
      <c r="FP72" s="187">
        <v>6580396</v>
      </c>
      <c r="FQ72" s="184">
        <v>9270923</v>
      </c>
      <c r="FR72" s="186">
        <v>344659</v>
      </c>
      <c r="FS72" s="187">
        <v>2034</v>
      </c>
      <c r="FT72" s="188">
        <v>0</v>
      </c>
      <c r="FU72" s="186">
        <v>343209</v>
      </c>
      <c r="FV72" s="186">
        <v>5960712</v>
      </c>
      <c r="FW72" s="186">
        <v>5963038</v>
      </c>
      <c r="FX72" s="186">
        <v>0</v>
      </c>
      <c r="FY72" s="185">
        <v>7699972</v>
      </c>
      <c r="FZ72" s="184">
        <v>8293964</v>
      </c>
      <c r="GA72" s="186">
        <v>56</v>
      </c>
      <c r="GB72" s="187">
        <v>0</v>
      </c>
      <c r="GC72" s="188">
        <v>0</v>
      </c>
      <c r="GD72" s="186">
        <v>0</v>
      </c>
      <c r="GE72" s="186">
        <v>15812</v>
      </c>
      <c r="GF72" s="186">
        <v>13786</v>
      </c>
      <c r="GG72" s="186">
        <v>0</v>
      </c>
      <c r="GH72" s="187">
        <v>6337823</v>
      </c>
      <c r="GI72" s="184">
        <v>7257216</v>
      </c>
      <c r="GJ72" s="186">
        <v>61269</v>
      </c>
      <c r="GK72" s="187">
        <v>0</v>
      </c>
      <c r="GL72" s="188">
        <v>0</v>
      </c>
      <c r="GM72" s="186">
        <v>216798</v>
      </c>
      <c r="GN72" s="186">
        <v>4418</v>
      </c>
      <c r="GO72" s="186">
        <v>4418</v>
      </c>
      <c r="GP72" s="186">
        <v>0</v>
      </c>
      <c r="GQ72" s="185">
        <v>2216992</v>
      </c>
      <c r="GR72" s="184">
        <v>797232</v>
      </c>
      <c r="GS72" s="186">
        <v>140218</v>
      </c>
      <c r="GT72" s="187">
        <v>0</v>
      </c>
      <c r="GU72" s="188">
        <v>0</v>
      </c>
      <c r="GV72" s="186">
        <v>0</v>
      </c>
      <c r="GW72" s="186">
        <v>0</v>
      </c>
      <c r="GX72" s="186">
        <v>0</v>
      </c>
      <c r="GY72" s="186">
        <v>0</v>
      </c>
      <c r="GZ72" s="187">
        <v>0</v>
      </c>
      <c r="HC72" s="189"/>
    </row>
    <row r="73" spans="1:211" s="141" customFormat="1" x14ac:dyDescent="0.2">
      <c r="A73" s="176"/>
      <c r="B73" s="177"/>
      <c r="C73" s="178"/>
      <c r="D73" s="178"/>
      <c r="E73" s="178"/>
      <c r="F73" s="178"/>
      <c r="G73" s="178"/>
      <c r="H73" s="178"/>
      <c r="I73" s="178"/>
      <c r="J73" s="179"/>
      <c r="K73" s="180">
        <v>0</v>
      </c>
      <c r="L73" s="180">
        <v>0</v>
      </c>
      <c r="M73" s="180">
        <v>0</v>
      </c>
      <c r="N73" s="180">
        <v>0</v>
      </c>
      <c r="O73" s="180">
        <v>0</v>
      </c>
      <c r="P73" s="180">
        <v>0</v>
      </c>
      <c r="Q73" s="180">
        <v>0</v>
      </c>
      <c r="R73" s="180">
        <v>0</v>
      </c>
      <c r="S73" s="180">
        <v>0</v>
      </c>
      <c r="T73" s="181"/>
      <c r="U73" s="178"/>
      <c r="V73" s="178"/>
      <c r="W73" s="178"/>
      <c r="X73" s="178"/>
      <c r="Y73" s="178"/>
      <c r="Z73" s="178"/>
      <c r="AA73" s="178"/>
      <c r="AB73" s="182"/>
      <c r="AC73" s="181"/>
      <c r="AD73" s="178"/>
      <c r="AE73" s="178"/>
      <c r="AF73" s="178"/>
      <c r="AG73" s="178"/>
      <c r="AH73" s="178"/>
      <c r="AI73" s="178"/>
      <c r="AJ73" s="178"/>
      <c r="AK73" s="182"/>
      <c r="AL73" s="181"/>
      <c r="AM73" s="178"/>
      <c r="AN73" s="178"/>
      <c r="AO73" s="178"/>
      <c r="AP73" s="178"/>
      <c r="AQ73" s="178"/>
      <c r="AR73" s="178"/>
      <c r="AS73" s="178"/>
      <c r="AT73" s="182"/>
      <c r="AU73" s="181"/>
      <c r="AV73" s="178"/>
      <c r="AW73" s="178"/>
      <c r="AX73" s="178"/>
      <c r="AY73" s="178"/>
      <c r="AZ73" s="178"/>
      <c r="BA73" s="178"/>
      <c r="BB73" s="178"/>
      <c r="BC73" s="182"/>
      <c r="BD73" s="181"/>
      <c r="BE73" s="178"/>
      <c r="BF73" s="178"/>
      <c r="BG73" s="178"/>
      <c r="BH73" s="178"/>
      <c r="BI73" s="178"/>
      <c r="BJ73" s="178"/>
      <c r="BK73" s="178"/>
      <c r="BL73" s="182"/>
      <c r="BM73" s="181"/>
      <c r="BN73" s="178"/>
      <c r="BO73" s="178"/>
      <c r="BP73" s="178"/>
      <c r="BQ73" s="178"/>
      <c r="BR73" s="178"/>
      <c r="BS73" s="178"/>
      <c r="BT73" s="178"/>
      <c r="BU73" s="182"/>
      <c r="BV73" s="181"/>
      <c r="BW73" s="178"/>
      <c r="BX73" s="178"/>
      <c r="BY73" s="178"/>
      <c r="BZ73" s="178"/>
      <c r="CA73" s="178"/>
      <c r="CB73" s="178"/>
      <c r="CC73" s="178"/>
      <c r="CD73" s="182"/>
      <c r="CE73" s="181"/>
      <c r="CF73" s="178"/>
      <c r="CG73" s="178"/>
      <c r="CH73" s="178"/>
      <c r="CI73" s="178"/>
      <c r="CJ73" s="178"/>
      <c r="CK73" s="178"/>
      <c r="CL73" s="178"/>
      <c r="CM73" s="182"/>
      <c r="CN73" s="181"/>
      <c r="CO73" s="178"/>
      <c r="CP73" s="178"/>
      <c r="CQ73" s="178"/>
      <c r="CR73" s="178"/>
      <c r="CS73" s="178"/>
      <c r="CT73" s="178"/>
      <c r="CU73" s="178"/>
      <c r="CV73" s="182"/>
      <c r="CW73" s="181"/>
      <c r="CX73" s="178"/>
      <c r="CY73" s="178"/>
      <c r="CZ73" s="178"/>
      <c r="DA73" s="178"/>
      <c r="DB73" s="178"/>
      <c r="DC73" s="178"/>
      <c r="DD73" s="178"/>
      <c r="DE73" s="182"/>
      <c r="DF73" s="181"/>
      <c r="DG73" s="178"/>
      <c r="DH73" s="178"/>
      <c r="DI73" s="178"/>
      <c r="DJ73" s="178"/>
      <c r="DK73" s="178"/>
      <c r="DL73" s="178"/>
      <c r="DM73" s="178"/>
      <c r="DN73" s="183"/>
      <c r="DO73" s="184"/>
      <c r="DP73" s="178"/>
      <c r="DQ73" s="178"/>
      <c r="DR73" s="178"/>
      <c r="DS73" s="178"/>
      <c r="DT73" s="178"/>
      <c r="DU73" s="178"/>
      <c r="DV73" s="178"/>
      <c r="DW73" s="185"/>
      <c r="DX73" s="184"/>
      <c r="DY73" s="178"/>
      <c r="DZ73" s="179"/>
      <c r="EA73" s="202"/>
      <c r="EB73" s="178"/>
      <c r="EC73" s="178"/>
      <c r="ED73" s="178"/>
      <c r="EE73" s="178"/>
      <c r="EF73" s="185"/>
      <c r="EG73" s="184"/>
      <c r="EH73" s="186"/>
      <c r="EI73" s="187"/>
      <c r="EJ73" s="188"/>
      <c r="EK73" s="186"/>
      <c r="EL73" s="186"/>
      <c r="EM73" s="186"/>
      <c r="EN73" s="186"/>
      <c r="EO73" s="185"/>
      <c r="EP73" s="184"/>
      <c r="EQ73" s="186"/>
      <c r="ER73" s="187"/>
      <c r="ES73" s="188"/>
      <c r="ET73" s="186"/>
      <c r="EU73" s="186"/>
      <c r="EV73" s="186"/>
      <c r="EW73" s="186"/>
      <c r="EX73" s="185"/>
      <c r="EY73" s="184"/>
      <c r="EZ73" s="186"/>
      <c r="FA73" s="187"/>
      <c r="FB73" s="188"/>
      <c r="FC73" s="186"/>
      <c r="FD73" s="186"/>
      <c r="FE73" s="186"/>
      <c r="FF73" s="186"/>
      <c r="FG73" s="185"/>
      <c r="FH73" s="184"/>
      <c r="FI73" s="186"/>
      <c r="FJ73" s="187"/>
      <c r="FK73" s="188"/>
      <c r="FL73" s="186"/>
      <c r="FM73" s="186"/>
      <c r="FN73" s="186"/>
      <c r="FO73" s="186"/>
      <c r="FP73" s="187"/>
      <c r="FQ73" s="184"/>
      <c r="FR73" s="186"/>
      <c r="FS73" s="187"/>
      <c r="FT73" s="188"/>
      <c r="FU73" s="186"/>
      <c r="FV73" s="186"/>
      <c r="FW73" s="186"/>
      <c r="FX73" s="186"/>
      <c r="FY73" s="185"/>
      <c r="FZ73" s="184"/>
      <c r="GA73" s="186"/>
      <c r="GB73" s="187"/>
      <c r="GC73" s="188"/>
      <c r="GD73" s="186"/>
      <c r="GE73" s="186"/>
      <c r="GF73" s="186"/>
      <c r="GG73" s="186"/>
      <c r="GH73" s="187"/>
      <c r="GI73" s="184"/>
      <c r="GJ73" s="186"/>
      <c r="GK73" s="187"/>
      <c r="GL73" s="188"/>
      <c r="GM73" s="186"/>
      <c r="GN73" s="186"/>
      <c r="GO73" s="186"/>
      <c r="GP73" s="186"/>
      <c r="GQ73" s="185"/>
      <c r="GR73" s="184"/>
      <c r="GS73" s="186"/>
      <c r="GT73" s="187"/>
      <c r="GU73" s="188"/>
      <c r="GV73" s="186"/>
      <c r="GW73" s="186"/>
      <c r="GX73" s="186"/>
      <c r="GY73" s="186"/>
      <c r="GZ73" s="187"/>
      <c r="HC73" s="189"/>
    </row>
    <row r="74" spans="1:211" s="141" customFormat="1" x14ac:dyDescent="0.2">
      <c r="A74" s="203" t="s">
        <v>69</v>
      </c>
      <c r="B74" s="177">
        <v>5581519972.666667</v>
      </c>
      <c r="C74" s="178">
        <v>270303568</v>
      </c>
      <c r="D74" s="178">
        <v>3594633651</v>
      </c>
      <c r="E74" s="178">
        <v>4650952730</v>
      </c>
      <c r="F74" s="178">
        <v>4567303147</v>
      </c>
      <c r="G74" s="178">
        <v>4368404566</v>
      </c>
      <c r="H74" s="178">
        <v>4395894312</v>
      </c>
      <c r="I74" s="178">
        <v>374719053</v>
      </c>
      <c r="J74" s="179">
        <v>5052210257</v>
      </c>
      <c r="K74" s="180">
        <v>876532810</v>
      </c>
      <c r="L74" s="180">
        <v>10013312</v>
      </c>
      <c r="M74" s="180">
        <v>476239409</v>
      </c>
      <c r="N74" s="180">
        <v>985559384</v>
      </c>
      <c r="O74" s="180">
        <v>1313693327</v>
      </c>
      <c r="P74" s="180">
        <v>884285702</v>
      </c>
      <c r="Q74" s="180">
        <v>883811309</v>
      </c>
      <c r="R74" s="180">
        <v>32799842</v>
      </c>
      <c r="S74" s="180">
        <v>1073097777</v>
      </c>
      <c r="T74" s="181">
        <v>122678290</v>
      </c>
      <c r="U74" s="178">
        <v>0</v>
      </c>
      <c r="V74" s="178">
        <v>2672676</v>
      </c>
      <c r="W74" s="178">
        <v>237117076</v>
      </c>
      <c r="X74" s="178">
        <v>406957535</v>
      </c>
      <c r="Y74" s="178">
        <v>289024277</v>
      </c>
      <c r="Z74" s="178">
        <v>290170799</v>
      </c>
      <c r="AA74" s="178">
        <v>11357527</v>
      </c>
      <c r="AB74" s="182">
        <v>335037286</v>
      </c>
      <c r="AC74" s="181">
        <v>753854520</v>
      </c>
      <c r="AD74" s="178">
        <v>10013312</v>
      </c>
      <c r="AE74" s="178">
        <v>473566733</v>
      </c>
      <c r="AF74" s="178">
        <v>748442308</v>
      </c>
      <c r="AG74" s="178">
        <v>906735792</v>
      </c>
      <c r="AH74" s="178">
        <v>595261425</v>
      </c>
      <c r="AI74" s="178">
        <v>593640510</v>
      </c>
      <c r="AJ74" s="178">
        <v>21442315</v>
      </c>
      <c r="AK74" s="182">
        <v>738060491</v>
      </c>
      <c r="AL74" s="181">
        <v>667324967</v>
      </c>
      <c r="AM74" s="178">
        <v>24015048</v>
      </c>
      <c r="AN74" s="178">
        <v>639822403</v>
      </c>
      <c r="AO74" s="178">
        <v>649797031</v>
      </c>
      <c r="AP74" s="178">
        <v>859606970</v>
      </c>
      <c r="AQ74" s="178">
        <v>584547790</v>
      </c>
      <c r="AR74" s="178">
        <v>585668690</v>
      </c>
      <c r="AS74" s="178">
        <v>20276180</v>
      </c>
      <c r="AT74" s="182">
        <v>680598824</v>
      </c>
      <c r="AU74" s="181">
        <v>609105055</v>
      </c>
      <c r="AV74" s="178">
        <v>42633226</v>
      </c>
      <c r="AW74" s="178">
        <v>521715321</v>
      </c>
      <c r="AX74" s="178">
        <v>617181302</v>
      </c>
      <c r="AY74" s="178">
        <v>549501983</v>
      </c>
      <c r="AZ74" s="178">
        <v>527140170</v>
      </c>
      <c r="BA74" s="178">
        <v>523668178</v>
      </c>
      <c r="BB74" s="178">
        <v>50476161</v>
      </c>
      <c r="BC74" s="182">
        <v>523694795</v>
      </c>
      <c r="BD74" s="181">
        <v>530164506</v>
      </c>
      <c r="BE74" s="178">
        <v>8761839</v>
      </c>
      <c r="BF74" s="178">
        <v>420212507</v>
      </c>
      <c r="BG74" s="178">
        <v>530502585</v>
      </c>
      <c r="BH74" s="178">
        <v>421203635</v>
      </c>
      <c r="BI74" s="178">
        <v>425692546</v>
      </c>
      <c r="BJ74" s="178">
        <v>426418918</v>
      </c>
      <c r="BK74" s="178">
        <v>33469762</v>
      </c>
      <c r="BL74" s="182">
        <v>470112615</v>
      </c>
      <c r="BM74" s="181">
        <v>512718067</v>
      </c>
      <c r="BN74" s="178">
        <v>30935825</v>
      </c>
      <c r="BO74" s="178">
        <v>379410973</v>
      </c>
      <c r="BP74" s="178">
        <v>472720928</v>
      </c>
      <c r="BQ74" s="178">
        <v>326596355</v>
      </c>
      <c r="BR74" s="178">
        <v>340226211</v>
      </c>
      <c r="BS74" s="178">
        <v>341960318</v>
      </c>
      <c r="BT74" s="178">
        <v>45432122</v>
      </c>
      <c r="BU74" s="182">
        <v>349852980</v>
      </c>
      <c r="BV74" s="181">
        <v>367793922</v>
      </c>
      <c r="BW74" s="178">
        <v>24500139</v>
      </c>
      <c r="BX74" s="178">
        <v>261978279</v>
      </c>
      <c r="BY74" s="178">
        <v>367924560</v>
      </c>
      <c r="BZ74" s="178">
        <v>247316663</v>
      </c>
      <c r="CA74" s="178">
        <v>286429457</v>
      </c>
      <c r="CB74" s="178">
        <v>282496431</v>
      </c>
      <c r="CC74" s="178">
        <v>22814624</v>
      </c>
      <c r="CD74" s="182">
        <v>332621228</v>
      </c>
      <c r="CE74" s="181">
        <v>310105169</v>
      </c>
      <c r="CF74" s="178">
        <v>13531693</v>
      </c>
      <c r="CG74" s="178">
        <v>212832258</v>
      </c>
      <c r="CH74" s="178">
        <v>337136457</v>
      </c>
      <c r="CI74" s="178">
        <v>246720199</v>
      </c>
      <c r="CJ74" s="178">
        <v>248240924</v>
      </c>
      <c r="CK74" s="178">
        <v>245332626</v>
      </c>
      <c r="CL74" s="178">
        <v>66875016</v>
      </c>
      <c r="CM74" s="182">
        <v>314018272</v>
      </c>
      <c r="CN74" s="181">
        <v>326369253</v>
      </c>
      <c r="CO74" s="178">
        <v>20541284</v>
      </c>
      <c r="CP74" s="178">
        <v>234562514</v>
      </c>
      <c r="CQ74" s="178">
        <v>285096848</v>
      </c>
      <c r="CR74" s="178">
        <v>146743112</v>
      </c>
      <c r="CS74" s="178">
        <v>245550261</v>
      </c>
      <c r="CT74" s="178">
        <v>259375848</v>
      </c>
      <c r="CU74" s="178">
        <v>31257658</v>
      </c>
      <c r="CV74" s="182">
        <v>242947026</v>
      </c>
      <c r="CW74" s="181">
        <v>275877425</v>
      </c>
      <c r="CX74" s="178">
        <v>22539619</v>
      </c>
      <c r="CY74" s="178">
        <v>220169565</v>
      </c>
      <c r="CZ74" s="178">
        <v>242151398</v>
      </c>
      <c r="DA74" s="178">
        <v>122263594</v>
      </c>
      <c r="DB74" s="178">
        <v>227914972</v>
      </c>
      <c r="DC74" s="178">
        <v>233136014</v>
      </c>
      <c r="DD74" s="178">
        <v>60074349</v>
      </c>
      <c r="DE74" s="182">
        <v>236304144</v>
      </c>
      <c r="DF74" s="181">
        <v>201672639.66666666</v>
      </c>
      <c r="DG74" s="178">
        <v>8284644</v>
      </c>
      <c r="DH74" s="178">
        <v>116497707</v>
      </c>
      <c r="DI74" s="178">
        <v>134288569</v>
      </c>
      <c r="DJ74" s="178">
        <v>93966640</v>
      </c>
      <c r="DK74" s="178">
        <v>184246221</v>
      </c>
      <c r="DL74" s="178">
        <v>187424839</v>
      </c>
      <c r="DM74" s="178">
        <v>11118388</v>
      </c>
      <c r="DN74" s="183">
        <v>223417036</v>
      </c>
      <c r="DO74" s="184">
        <v>198543731</v>
      </c>
      <c r="DP74" s="186">
        <v>4798950</v>
      </c>
      <c r="DQ74" s="186">
        <v>85814806</v>
      </c>
      <c r="DR74" s="186">
        <v>25497520</v>
      </c>
      <c r="DS74" s="186">
        <v>83664366</v>
      </c>
      <c r="DT74" s="186">
        <v>148032172</v>
      </c>
      <c r="DU74" s="186">
        <v>146190384</v>
      </c>
      <c r="DV74" s="186">
        <v>24614</v>
      </c>
      <c r="DW74" s="185">
        <v>182355188</v>
      </c>
      <c r="DX74" s="184">
        <v>191286671</v>
      </c>
      <c r="DY74" s="186">
        <v>10668412</v>
      </c>
      <c r="DZ74" s="187">
        <v>22467549</v>
      </c>
      <c r="EA74" s="188">
        <v>3096148</v>
      </c>
      <c r="EB74" s="186">
        <v>73589926</v>
      </c>
      <c r="EC74" s="186">
        <v>86940760</v>
      </c>
      <c r="ED74" s="186">
        <v>91052696</v>
      </c>
      <c r="EE74" s="186">
        <v>100337</v>
      </c>
      <c r="EF74" s="185">
        <v>146442158</v>
      </c>
      <c r="EG74" s="184">
        <v>185394443</v>
      </c>
      <c r="EH74" s="186">
        <v>19301377</v>
      </c>
      <c r="EI74" s="187">
        <v>2167615</v>
      </c>
      <c r="EJ74" s="188">
        <v>0</v>
      </c>
      <c r="EK74" s="186">
        <v>51275623</v>
      </c>
      <c r="EL74" s="186">
        <v>84177633</v>
      </c>
      <c r="EM74" s="186">
        <v>95365912</v>
      </c>
      <c r="EN74" s="186">
        <v>0</v>
      </c>
      <c r="EO74" s="185">
        <v>111007447</v>
      </c>
      <c r="EP74" s="184">
        <v>145605375</v>
      </c>
      <c r="EQ74" s="186">
        <v>13537174</v>
      </c>
      <c r="ER74" s="187">
        <v>633232</v>
      </c>
      <c r="ES74" s="188">
        <v>0</v>
      </c>
      <c r="ET74" s="186">
        <v>23468514</v>
      </c>
      <c r="EU74" s="186">
        <v>46653420</v>
      </c>
      <c r="EV74" s="186">
        <v>46156228</v>
      </c>
      <c r="EW74" s="186">
        <v>0</v>
      </c>
      <c r="EX74" s="185">
        <v>75208146</v>
      </c>
      <c r="EY74" s="184">
        <v>66475650</v>
      </c>
      <c r="EZ74" s="186">
        <v>3632863</v>
      </c>
      <c r="FA74" s="187">
        <v>106082</v>
      </c>
      <c r="FB74" s="188">
        <v>0</v>
      </c>
      <c r="FC74" s="186">
        <v>2681274</v>
      </c>
      <c r="FD74" s="186">
        <v>17801132</v>
      </c>
      <c r="FE74" s="186">
        <v>17185791</v>
      </c>
      <c r="FF74" s="186">
        <v>0</v>
      </c>
      <c r="FG74" s="185">
        <v>35745825</v>
      </c>
      <c r="FH74" s="184">
        <v>48257995</v>
      </c>
      <c r="FI74" s="186">
        <v>4211512</v>
      </c>
      <c r="FJ74" s="187">
        <v>0</v>
      </c>
      <c r="FK74" s="188">
        <v>0</v>
      </c>
      <c r="FL74" s="186">
        <v>2366815</v>
      </c>
      <c r="FM74" s="186">
        <v>13690440</v>
      </c>
      <c r="FN74" s="186">
        <v>13690738</v>
      </c>
      <c r="FO74" s="186">
        <v>0</v>
      </c>
      <c r="FP74" s="187">
        <v>24755025</v>
      </c>
      <c r="FQ74" s="184">
        <v>31424896</v>
      </c>
      <c r="FR74" s="186">
        <v>2156366</v>
      </c>
      <c r="FS74" s="187">
        <v>3431</v>
      </c>
      <c r="FT74" s="188">
        <v>0</v>
      </c>
      <c r="FU74" s="186">
        <v>1304418</v>
      </c>
      <c r="FV74" s="186">
        <v>16003261</v>
      </c>
      <c r="FW74" s="186">
        <v>16123398</v>
      </c>
      <c r="FX74" s="186">
        <v>0</v>
      </c>
      <c r="FY74" s="185">
        <v>16567778</v>
      </c>
      <c r="FZ74" s="184">
        <v>20523809</v>
      </c>
      <c r="GA74" s="186">
        <v>5233693</v>
      </c>
      <c r="GB74" s="187">
        <v>0</v>
      </c>
      <c r="GC74" s="188">
        <v>0</v>
      </c>
      <c r="GD74" s="186">
        <v>598442</v>
      </c>
      <c r="GE74" s="186">
        <v>802797</v>
      </c>
      <c r="GF74" s="186">
        <v>800297</v>
      </c>
      <c r="GG74" s="186">
        <v>0</v>
      </c>
      <c r="GH74" s="187">
        <v>8262159</v>
      </c>
      <c r="GI74" s="184">
        <v>14917282</v>
      </c>
      <c r="GJ74" s="186">
        <v>733464</v>
      </c>
      <c r="GK74" s="187">
        <v>0</v>
      </c>
      <c r="GL74" s="188">
        <v>0</v>
      </c>
      <c r="GM74" s="186">
        <v>741261</v>
      </c>
      <c r="GN74" s="186">
        <v>28697</v>
      </c>
      <c r="GO74" s="186">
        <v>35697</v>
      </c>
      <c r="GP74" s="186">
        <v>0</v>
      </c>
      <c r="GQ74" s="185">
        <v>5201833</v>
      </c>
      <c r="GR74" s="184">
        <v>1426307</v>
      </c>
      <c r="GS74" s="186">
        <v>273128</v>
      </c>
      <c r="GT74" s="187">
        <v>0</v>
      </c>
      <c r="GU74" s="188">
        <v>0</v>
      </c>
      <c r="GV74" s="186">
        <v>30</v>
      </c>
      <c r="GW74" s="186">
        <v>0</v>
      </c>
      <c r="GX74" s="186">
        <v>0</v>
      </c>
      <c r="GY74" s="186">
        <v>0</v>
      </c>
      <c r="GZ74" s="187">
        <v>1</v>
      </c>
      <c r="HC74" s="189"/>
    </row>
    <row r="75" spans="1:211" s="97" customFormat="1" x14ac:dyDescent="0.2">
      <c r="A75" s="204"/>
      <c r="B75" s="82"/>
      <c r="C75" s="83"/>
      <c r="D75" s="83"/>
      <c r="E75" s="83"/>
      <c r="F75" s="83"/>
      <c r="G75" s="83"/>
      <c r="H75" s="83"/>
      <c r="I75" s="83"/>
      <c r="J75" s="84"/>
      <c r="K75" s="191">
        <v>0</v>
      </c>
      <c r="L75" s="191">
        <v>0</v>
      </c>
      <c r="M75" s="191">
        <v>0</v>
      </c>
      <c r="N75" s="191">
        <v>0</v>
      </c>
      <c r="O75" s="191">
        <v>0</v>
      </c>
      <c r="P75" s="191">
        <v>0</v>
      </c>
      <c r="Q75" s="191">
        <v>0</v>
      </c>
      <c r="R75" s="191">
        <v>0</v>
      </c>
      <c r="S75" s="191">
        <v>0</v>
      </c>
      <c r="T75" s="86"/>
      <c r="U75" s="83"/>
      <c r="V75" s="83"/>
      <c r="W75" s="83"/>
      <c r="X75" s="83"/>
      <c r="Y75" s="83"/>
      <c r="Z75" s="83"/>
      <c r="AA75" s="83"/>
      <c r="AB75" s="88"/>
      <c r="AC75" s="86"/>
      <c r="AD75" s="83"/>
      <c r="AE75" s="83"/>
      <c r="AF75" s="83"/>
      <c r="AG75" s="83"/>
      <c r="AH75" s="83"/>
      <c r="AI75" s="83"/>
      <c r="AJ75" s="83"/>
      <c r="AK75" s="88"/>
      <c r="AL75" s="86"/>
      <c r="AM75" s="83"/>
      <c r="AN75" s="83"/>
      <c r="AO75" s="83"/>
      <c r="AP75" s="83"/>
      <c r="AQ75" s="83"/>
      <c r="AR75" s="83"/>
      <c r="AS75" s="83"/>
      <c r="AT75" s="88"/>
      <c r="AU75" s="86"/>
      <c r="AV75" s="83"/>
      <c r="AW75" s="83"/>
      <c r="AX75" s="83"/>
      <c r="AY75" s="83"/>
      <c r="AZ75" s="83"/>
      <c r="BA75" s="83"/>
      <c r="BB75" s="83"/>
      <c r="BC75" s="88"/>
      <c r="BD75" s="86"/>
      <c r="BE75" s="83"/>
      <c r="BF75" s="83"/>
      <c r="BG75" s="83"/>
      <c r="BH75" s="83"/>
      <c r="BI75" s="83"/>
      <c r="BJ75" s="83"/>
      <c r="BK75" s="83"/>
      <c r="BL75" s="88"/>
      <c r="BM75" s="86"/>
      <c r="BN75" s="83"/>
      <c r="BO75" s="83"/>
      <c r="BP75" s="83"/>
      <c r="BQ75" s="83"/>
      <c r="BR75" s="83"/>
      <c r="BS75" s="83"/>
      <c r="BT75" s="83"/>
      <c r="BU75" s="88"/>
      <c r="BV75" s="86"/>
      <c r="BW75" s="83"/>
      <c r="BX75" s="83"/>
      <c r="BY75" s="83"/>
      <c r="BZ75" s="83"/>
      <c r="CA75" s="83"/>
      <c r="CB75" s="83"/>
      <c r="CC75" s="83"/>
      <c r="CD75" s="88"/>
      <c r="CE75" s="86"/>
      <c r="CF75" s="83"/>
      <c r="CG75" s="83"/>
      <c r="CH75" s="83"/>
      <c r="CI75" s="83"/>
      <c r="CJ75" s="83"/>
      <c r="CK75" s="83"/>
      <c r="CL75" s="83"/>
      <c r="CM75" s="88"/>
      <c r="CN75" s="86"/>
      <c r="CO75" s="83"/>
      <c r="CP75" s="83"/>
      <c r="CQ75" s="83"/>
      <c r="CR75" s="83"/>
      <c r="CS75" s="83"/>
      <c r="CT75" s="83"/>
      <c r="CU75" s="83"/>
      <c r="CV75" s="88"/>
      <c r="CW75" s="86"/>
      <c r="CX75" s="83"/>
      <c r="CY75" s="83"/>
      <c r="CZ75" s="83"/>
      <c r="DA75" s="83"/>
      <c r="DB75" s="83"/>
      <c r="DC75" s="83"/>
      <c r="DD75" s="83"/>
      <c r="DE75" s="88"/>
      <c r="DF75" s="86"/>
      <c r="DG75" s="83"/>
      <c r="DH75" s="83"/>
      <c r="DI75" s="83"/>
      <c r="DJ75" s="83"/>
      <c r="DK75" s="83"/>
      <c r="DL75" s="83"/>
      <c r="DM75" s="83"/>
      <c r="DN75" s="91"/>
      <c r="DO75" s="92"/>
      <c r="DP75" s="93"/>
      <c r="DQ75" s="93"/>
      <c r="DR75" s="93"/>
      <c r="DS75" s="93"/>
      <c r="DT75" s="93"/>
      <c r="DU75" s="93"/>
      <c r="DV75" s="93"/>
      <c r="DW75" s="94"/>
      <c r="DX75" s="92"/>
      <c r="DY75" s="93"/>
      <c r="DZ75" s="95"/>
      <c r="EA75" s="96"/>
      <c r="EB75" s="93"/>
      <c r="EC75" s="93"/>
      <c r="ED75" s="93"/>
      <c r="EE75" s="93"/>
      <c r="EF75" s="94"/>
      <c r="EG75" s="92"/>
      <c r="EH75" s="93"/>
      <c r="EI75" s="95"/>
      <c r="EJ75" s="96"/>
      <c r="EK75" s="93"/>
      <c r="EL75" s="93"/>
      <c r="EM75" s="93"/>
      <c r="EN75" s="93"/>
      <c r="EO75" s="94"/>
      <c r="EP75" s="92"/>
      <c r="EQ75" s="93"/>
      <c r="ER75" s="95"/>
      <c r="ES75" s="96"/>
      <c r="ET75" s="93"/>
      <c r="EU75" s="93"/>
      <c r="EV75" s="93"/>
      <c r="EW75" s="93"/>
      <c r="EX75" s="94"/>
      <c r="EY75" s="92"/>
      <c r="EZ75" s="93"/>
      <c r="FA75" s="95"/>
      <c r="FB75" s="96"/>
      <c r="FC75" s="93"/>
      <c r="FD75" s="93"/>
      <c r="FE75" s="93"/>
      <c r="FF75" s="93"/>
      <c r="FG75" s="94"/>
      <c r="FH75" s="92"/>
      <c r="FI75" s="93"/>
      <c r="FJ75" s="95"/>
      <c r="FK75" s="96"/>
      <c r="FL75" s="93"/>
      <c r="FM75" s="93"/>
      <c r="FN75" s="93"/>
      <c r="FO75" s="93"/>
      <c r="FP75" s="95"/>
      <c r="FQ75" s="92"/>
      <c r="FR75" s="93"/>
      <c r="FS75" s="95"/>
      <c r="FT75" s="96"/>
      <c r="FU75" s="93"/>
      <c r="FV75" s="93"/>
      <c r="FW75" s="93"/>
      <c r="FX75" s="93"/>
      <c r="FY75" s="94"/>
      <c r="FZ75" s="92"/>
      <c r="GA75" s="93"/>
      <c r="GB75" s="95"/>
      <c r="GC75" s="96"/>
      <c r="GD75" s="93"/>
      <c r="GE75" s="93"/>
      <c r="GF75" s="93"/>
      <c r="GG75" s="93"/>
      <c r="GH75" s="95"/>
      <c r="GI75" s="92"/>
      <c r="GJ75" s="93"/>
      <c r="GK75" s="95"/>
      <c r="GL75" s="96"/>
      <c r="GM75" s="93"/>
      <c r="GN75" s="93"/>
      <c r="GO75" s="93"/>
      <c r="GP75" s="93"/>
      <c r="GQ75" s="94"/>
      <c r="GR75" s="92"/>
      <c r="GS75" s="93"/>
      <c r="GT75" s="95"/>
      <c r="GU75" s="96"/>
      <c r="GV75" s="93"/>
      <c r="GW75" s="93"/>
      <c r="GX75" s="93"/>
      <c r="GY75" s="93"/>
      <c r="GZ75" s="95"/>
      <c r="HC75" s="148"/>
    </row>
    <row r="76" spans="1:211" s="141" customFormat="1" x14ac:dyDescent="0.2">
      <c r="A76" s="203" t="s">
        <v>70</v>
      </c>
      <c r="B76" s="177">
        <v>304866679</v>
      </c>
      <c r="C76" s="178">
        <v>81885970</v>
      </c>
      <c r="D76" s="178">
        <v>143164372</v>
      </c>
      <c r="E76" s="178">
        <v>248642348</v>
      </c>
      <c r="F76" s="178">
        <v>150097460</v>
      </c>
      <c r="G76" s="178">
        <v>24159661</v>
      </c>
      <c r="H76" s="178">
        <v>22669147</v>
      </c>
      <c r="I76" s="178">
        <v>81744952</v>
      </c>
      <c r="J76" s="179">
        <v>186752153</v>
      </c>
      <c r="K76" s="180">
        <v>42861339</v>
      </c>
      <c r="L76" s="180">
        <v>182048</v>
      </c>
      <c r="M76" s="180">
        <v>7826415</v>
      </c>
      <c r="N76" s="180">
        <v>48170810</v>
      </c>
      <c r="O76" s="180">
        <v>80184558</v>
      </c>
      <c r="P76" s="180">
        <v>13116937</v>
      </c>
      <c r="Q76" s="180">
        <v>13116337</v>
      </c>
      <c r="R76" s="180">
        <v>22570633</v>
      </c>
      <c r="S76" s="180">
        <v>27834981</v>
      </c>
      <c r="T76" s="181">
        <v>7762629</v>
      </c>
      <c r="U76" s="178">
        <v>0</v>
      </c>
      <c r="V76" s="178">
        <v>7572</v>
      </c>
      <c r="W76" s="178">
        <v>10041317</v>
      </c>
      <c r="X76" s="178">
        <v>19281081</v>
      </c>
      <c r="Y76" s="178">
        <v>2825667</v>
      </c>
      <c r="Z76" s="178">
        <v>2825667</v>
      </c>
      <c r="AA76" s="178">
        <v>2588646</v>
      </c>
      <c r="AB76" s="182">
        <v>4607865</v>
      </c>
      <c r="AC76" s="181">
        <v>35098710</v>
      </c>
      <c r="AD76" s="178">
        <v>182048</v>
      </c>
      <c r="AE76" s="178">
        <v>7818843</v>
      </c>
      <c r="AF76" s="178">
        <v>38129493</v>
      </c>
      <c r="AG76" s="178">
        <v>60903477</v>
      </c>
      <c r="AH76" s="178">
        <v>10291270</v>
      </c>
      <c r="AI76" s="178">
        <v>10290670</v>
      </c>
      <c r="AJ76" s="178">
        <v>19981987</v>
      </c>
      <c r="AK76" s="182">
        <v>23227116</v>
      </c>
      <c r="AL76" s="181">
        <v>39375887</v>
      </c>
      <c r="AM76" s="178">
        <v>19157769</v>
      </c>
      <c r="AN76" s="178">
        <v>20217519</v>
      </c>
      <c r="AO76" s="178">
        <v>36438729</v>
      </c>
      <c r="AP76" s="178">
        <v>56855075</v>
      </c>
      <c r="AQ76" s="178">
        <v>8482599</v>
      </c>
      <c r="AR76" s="178">
        <v>8482599</v>
      </c>
      <c r="AS76" s="178">
        <v>13694980</v>
      </c>
      <c r="AT76" s="182">
        <v>12607644</v>
      </c>
      <c r="AU76" s="181">
        <v>28371893</v>
      </c>
      <c r="AV76" s="178">
        <v>15953800</v>
      </c>
      <c r="AW76" s="178">
        <v>12418090</v>
      </c>
      <c r="AX76" s="178">
        <v>26532871</v>
      </c>
      <c r="AY76" s="178">
        <v>13057827</v>
      </c>
      <c r="AZ76" s="178">
        <v>691405</v>
      </c>
      <c r="BA76" s="178">
        <v>714348</v>
      </c>
      <c r="BB76" s="178">
        <v>4886376</v>
      </c>
      <c r="BC76" s="182">
        <v>14369714</v>
      </c>
      <c r="BD76" s="181">
        <v>19430819</v>
      </c>
      <c r="BE76" s="178">
        <v>5018858</v>
      </c>
      <c r="BF76" s="178">
        <v>14323962</v>
      </c>
      <c r="BG76" s="178">
        <v>19160112</v>
      </c>
      <c r="BH76" s="178">
        <v>0</v>
      </c>
      <c r="BI76" s="178">
        <v>1594050</v>
      </c>
      <c r="BJ76" s="178">
        <v>81193</v>
      </c>
      <c r="BK76" s="178">
        <v>5924812</v>
      </c>
      <c r="BL76" s="182">
        <v>11615035</v>
      </c>
      <c r="BM76" s="181">
        <v>20233537</v>
      </c>
      <c r="BN76" s="178">
        <v>6226305</v>
      </c>
      <c r="BO76" s="178">
        <v>12381811</v>
      </c>
      <c r="BP76" s="178">
        <v>20922695</v>
      </c>
      <c r="BQ76" s="178">
        <v>0</v>
      </c>
      <c r="BR76" s="178">
        <v>85904</v>
      </c>
      <c r="BS76" s="178">
        <v>85904</v>
      </c>
      <c r="BT76" s="178">
        <v>4078696</v>
      </c>
      <c r="BU76" s="182">
        <v>18930532</v>
      </c>
      <c r="BV76" s="181">
        <v>22065516</v>
      </c>
      <c r="BW76" s="178">
        <v>3562624</v>
      </c>
      <c r="BX76" s="178">
        <v>18836507</v>
      </c>
      <c r="BY76" s="178">
        <v>22826496</v>
      </c>
      <c r="BZ76" s="178">
        <v>0</v>
      </c>
      <c r="CA76" s="178">
        <v>106279</v>
      </c>
      <c r="CB76" s="178">
        <v>106279</v>
      </c>
      <c r="CC76" s="178">
        <v>10930536</v>
      </c>
      <c r="CD76" s="182">
        <v>15378470</v>
      </c>
      <c r="CE76" s="181">
        <v>26378385</v>
      </c>
      <c r="CF76" s="178">
        <v>11664045</v>
      </c>
      <c r="CG76" s="178">
        <v>14706471</v>
      </c>
      <c r="CH76" s="178">
        <v>26115591</v>
      </c>
      <c r="CI76" s="178">
        <v>0</v>
      </c>
      <c r="CJ76" s="178">
        <v>82485</v>
      </c>
      <c r="CK76" s="178">
        <v>82485</v>
      </c>
      <c r="CL76" s="178">
        <v>4262252</v>
      </c>
      <c r="CM76" s="182">
        <v>19628475</v>
      </c>
      <c r="CN76" s="181">
        <v>24916334</v>
      </c>
      <c r="CO76" s="178">
        <v>4723850</v>
      </c>
      <c r="CP76" s="178">
        <v>20180476</v>
      </c>
      <c r="CQ76" s="178">
        <v>22431709</v>
      </c>
      <c r="CR76" s="178">
        <v>0</v>
      </c>
      <c r="CS76" s="178">
        <v>0</v>
      </c>
      <c r="CT76" s="178">
        <v>0</v>
      </c>
      <c r="CU76" s="178">
        <v>0</v>
      </c>
      <c r="CV76" s="182">
        <v>552001</v>
      </c>
      <c r="CW76" s="181">
        <v>0</v>
      </c>
      <c r="CX76" s="178">
        <v>0</v>
      </c>
      <c r="CY76" s="178">
        <v>498</v>
      </c>
      <c r="CZ76" s="178">
        <v>0</v>
      </c>
      <c r="DA76" s="178">
        <v>0</v>
      </c>
      <c r="DB76" s="178">
        <v>0</v>
      </c>
      <c r="DC76" s="178">
        <v>0</v>
      </c>
      <c r="DD76" s="178">
        <v>0</v>
      </c>
      <c r="DE76" s="182">
        <v>0</v>
      </c>
      <c r="DF76" s="181">
        <v>0</v>
      </c>
      <c r="DG76" s="178">
        <v>0</v>
      </c>
      <c r="DH76" s="178">
        <v>0</v>
      </c>
      <c r="DI76" s="178">
        <v>26043335</v>
      </c>
      <c r="DJ76" s="178">
        <v>0</v>
      </c>
      <c r="DK76" s="178">
        <v>0</v>
      </c>
      <c r="DL76" s="178">
        <v>0</v>
      </c>
      <c r="DM76" s="178">
        <v>15396667</v>
      </c>
      <c r="DN76" s="183">
        <v>22272623</v>
      </c>
      <c r="DO76" s="184">
        <v>26043335</v>
      </c>
      <c r="DP76" s="186">
        <v>15396671</v>
      </c>
      <c r="DQ76" s="186">
        <v>10646668</v>
      </c>
      <c r="DR76" s="186">
        <v>0</v>
      </c>
      <c r="DS76" s="186">
        <v>0</v>
      </c>
      <c r="DT76" s="186">
        <v>2</v>
      </c>
      <c r="DU76" s="186">
        <v>2</v>
      </c>
      <c r="DV76" s="186">
        <v>0</v>
      </c>
      <c r="DW76" s="185">
        <v>20944681</v>
      </c>
      <c r="DX76" s="184">
        <v>27532161.999999996</v>
      </c>
      <c r="DY76" s="186">
        <v>0</v>
      </c>
      <c r="DZ76" s="187">
        <v>6586480</v>
      </c>
      <c r="EA76" s="188">
        <v>0</v>
      </c>
      <c r="EB76" s="186">
        <v>0</v>
      </c>
      <c r="EC76" s="186">
        <v>0</v>
      </c>
      <c r="ED76" s="186">
        <v>0</v>
      </c>
      <c r="EE76" s="186">
        <v>0</v>
      </c>
      <c r="EF76" s="185">
        <v>22617997</v>
      </c>
      <c r="EG76" s="184">
        <v>27657471.999999996</v>
      </c>
      <c r="EH76" s="186">
        <v>0</v>
      </c>
      <c r="EI76" s="187">
        <v>5039475</v>
      </c>
      <c r="EJ76" s="188">
        <v>0</v>
      </c>
      <c r="EK76" s="186">
        <v>0</v>
      </c>
      <c r="EL76" s="186">
        <v>0</v>
      </c>
      <c r="EM76" s="186">
        <v>0</v>
      </c>
      <c r="EN76" s="186">
        <v>0</v>
      </c>
      <c r="EO76" s="185">
        <v>0</v>
      </c>
      <c r="EP76" s="184">
        <v>0</v>
      </c>
      <c r="EQ76" s="186">
        <v>0</v>
      </c>
      <c r="ER76" s="187">
        <v>0</v>
      </c>
      <c r="ES76" s="188">
        <v>0</v>
      </c>
      <c r="ET76" s="186">
        <v>0</v>
      </c>
      <c r="EU76" s="186">
        <v>0</v>
      </c>
      <c r="EV76" s="186">
        <v>0</v>
      </c>
      <c r="EW76" s="186">
        <v>0</v>
      </c>
      <c r="EX76" s="185">
        <v>0</v>
      </c>
      <c r="EY76" s="184">
        <v>0</v>
      </c>
      <c r="EZ76" s="186">
        <v>0</v>
      </c>
      <c r="FA76" s="187">
        <v>0</v>
      </c>
      <c r="FB76" s="188">
        <v>0</v>
      </c>
      <c r="FC76" s="186">
        <v>0</v>
      </c>
      <c r="FD76" s="186">
        <v>0</v>
      </c>
      <c r="FE76" s="186">
        <v>0</v>
      </c>
      <c r="FF76" s="186">
        <v>0</v>
      </c>
      <c r="FG76" s="185">
        <v>0</v>
      </c>
      <c r="FH76" s="184">
        <v>0</v>
      </c>
      <c r="FI76" s="186">
        <v>0</v>
      </c>
      <c r="FJ76" s="187">
        <v>0</v>
      </c>
      <c r="FK76" s="188">
        <v>0</v>
      </c>
      <c r="FL76" s="186">
        <v>0</v>
      </c>
      <c r="FM76" s="186">
        <v>0</v>
      </c>
      <c r="FN76" s="186">
        <v>0</v>
      </c>
      <c r="FO76" s="186">
        <v>0</v>
      </c>
      <c r="FP76" s="187">
        <v>0</v>
      </c>
      <c r="FQ76" s="184">
        <v>0</v>
      </c>
      <c r="FR76" s="186">
        <v>0</v>
      </c>
      <c r="FS76" s="187">
        <v>0</v>
      </c>
      <c r="FT76" s="188">
        <v>0</v>
      </c>
      <c r="FU76" s="186">
        <v>0</v>
      </c>
      <c r="FV76" s="186">
        <v>0</v>
      </c>
      <c r="FW76" s="186">
        <v>0</v>
      </c>
      <c r="FX76" s="186">
        <v>0</v>
      </c>
      <c r="FY76" s="185">
        <v>0</v>
      </c>
      <c r="FZ76" s="184">
        <v>0</v>
      </c>
      <c r="GA76" s="186">
        <v>0</v>
      </c>
      <c r="GB76" s="187">
        <v>0</v>
      </c>
      <c r="GC76" s="188">
        <v>0</v>
      </c>
      <c r="GD76" s="186">
        <v>0</v>
      </c>
      <c r="GE76" s="186">
        <v>0</v>
      </c>
      <c r="GF76" s="186">
        <v>0</v>
      </c>
      <c r="GG76" s="186">
        <v>0</v>
      </c>
      <c r="GH76" s="187">
        <v>0</v>
      </c>
      <c r="GI76" s="184">
        <v>0</v>
      </c>
      <c r="GJ76" s="186">
        <v>0</v>
      </c>
      <c r="GK76" s="187">
        <v>0</v>
      </c>
      <c r="GL76" s="188">
        <v>0</v>
      </c>
      <c r="GM76" s="186">
        <v>0</v>
      </c>
      <c r="GN76" s="186">
        <v>0</v>
      </c>
      <c r="GO76" s="186">
        <v>0</v>
      </c>
      <c r="GP76" s="186">
        <v>0</v>
      </c>
      <c r="GQ76" s="185">
        <v>0</v>
      </c>
      <c r="GR76" s="184">
        <v>0</v>
      </c>
      <c r="GS76" s="186">
        <v>0</v>
      </c>
      <c r="GT76" s="187">
        <v>0</v>
      </c>
      <c r="GU76" s="188">
        <v>0</v>
      </c>
      <c r="GV76" s="186">
        <v>0</v>
      </c>
      <c r="GW76" s="186">
        <v>0</v>
      </c>
      <c r="GX76" s="186">
        <v>0</v>
      </c>
      <c r="GY76" s="186">
        <v>0</v>
      </c>
      <c r="GZ76" s="187">
        <v>0</v>
      </c>
      <c r="HC76" s="189"/>
    </row>
    <row r="77" spans="1:211" s="97" customFormat="1" x14ac:dyDescent="0.2">
      <c r="A77" s="204"/>
      <c r="B77" s="82"/>
      <c r="C77" s="83"/>
      <c r="D77" s="83"/>
      <c r="E77" s="83"/>
      <c r="F77" s="83"/>
      <c r="G77" s="83"/>
      <c r="H77" s="83"/>
      <c r="I77" s="83"/>
      <c r="J77" s="84"/>
      <c r="K77" s="191">
        <v>0</v>
      </c>
      <c r="L77" s="191">
        <v>0</v>
      </c>
      <c r="M77" s="191">
        <v>0</v>
      </c>
      <c r="N77" s="191">
        <v>0</v>
      </c>
      <c r="O77" s="191">
        <v>0</v>
      </c>
      <c r="P77" s="191">
        <v>0</v>
      </c>
      <c r="Q77" s="191">
        <v>0</v>
      </c>
      <c r="R77" s="191">
        <v>0</v>
      </c>
      <c r="S77" s="191">
        <v>0</v>
      </c>
      <c r="T77" s="86"/>
      <c r="U77" s="83"/>
      <c r="V77" s="83"/>
      <c r="W77" s="83"/>
      <c r="X77" s="83"/>
      <c r="Y77" s="83"/>
      <c r="Z77" s="83"/>
      <c r="AA77" s="83"/>
      <c r="AB77" s="88"/>
      <c r="AC77" s="86"/>
      <c r="AD77" s="83"/>
      <c r="AE77" s="83"/>
      <c r="AF77" s="83"/>
      <c r="AG77" s="83"/>
      <c r="AH77" s="83"/>
      <c r="AI77" s="83"/>
      <c r="AJ77" s="83"/>
      <c r="AK77" s="88"/>
      <c r="AL77" s="86"/>
      <c r="AM77" s="83"/>
      <c r="AN77" s="83"/>
      <c r="AO77" s="83"/>
      <c r="AP77" s="83"/>
      <c r="AQ77" s="83"/>
      <c r="AR77" s="83"/>
      <c r="AS77" s="83"/>
      <c r="AT77" s="88"/>
      <c r="AU77" s="86"/>
      <c r="AV77" s="83"/>
      <c r="AW77" s="83"/>
      <c r="AX77" s="83"/>
      <c r="AY77" s="83"/>
      <c r="AZ77" s="83"/>
      <c r="BA77" s="83"/>
      <c r="BB77" s="83"/>
      <c r="BC77" s="88"/>
      <c r="BD77" s="86"/>
      <c r="BE77" s="83"/>
      <c r="BF77" s="83"/>
      <c r="BG77" s="83"/>
      <c r="BH77" s="83"/>
      <c r="BI77" s="83"/>
      <c r="BJ77" s="83"/>
      <c r="BK77" s="83"/>
      <c r="BL77" s="88"/>
      <c r="BM77" s="86"/>
      <c r="BN77" s="83"/>
      <c r="BO77" s="83"/>
      <c r="BP77" s="83"/>
      <c r="BQ77" s="83"/>
      <c r="BR77" s="83"/>
      <c r="BS77" s="83"/>
      <c r="BT77" s="83"/>
      <c r="BU77" s="88"/>
      <c r="BV77" s="86"/>
      <c r="BW77" s="83"/>
      <c r="BX77" s="83"/>
      <c r="BY77" s="83"/>
      <c r="BZ77" s="83"/>
      <c r="CA77" s="83"/>
      <c r="CB77" s="83"/>
      <c r="CC77" s="83"/>
      <c r="CD77" s="88"/>
      <c r="CE77" s="86"/>
      <c r="CF77" s="83"/>
      <c r="CG77" s="83"/>
      <c r="CH77" s="83"/>
      <c r="CI77" s="83"/>
      <c r="CJ77" s="83"/>
      <c r="CK77" s="83"/>
      <c r="CL77" s="83"/>
      <c r="CM77" s="88"/>
      <c r="CN77" s="86"/>
      <c r="CO77" s="83"/>
      <c r="CP77" s="83"/>
      <c r="CQ77" s="83"/>
      <c r="CR77" s="83"/>
      <c r="CS77" s="83"/>
      <c r="CT77" s="83"/>
      <c r="CU77" s="83"/>
      <c r="CV77" s="88"/>
      <c r="CW77" s="86"/>
      <c r="CX77" s="83"/>
      <c r="CY77" s="83"/>
      <c r="CZ77" s="83"/>
      <c r="DA77" s="83"/>
      <c r="DB77" s="83"/>
      <c r="DC77" s="83"/>
      <c r="DD77" s="83"/>
      <c r="DE77" s="88"/>
      <c r="DF77" s="86"/>
      <c r="DG77" s="83"/>
      <c r="DH77" s="83"/>
      <c r="DI77" s="83"/>
      <c r="DJ77" s="83"/>
      <c r="DK77" s="83"/>
      <c r="DL77" s="83"/>
      <c r="DM77" s="83"/>
      <c r="DN77" s="91"/>
      <c r="DO77" s="92"/>
      <c r="DP77" s="83"/>
      <c r="DQ77" s="83"/>
      <c r="DR77" s="83"/>
      <c r="DS77" s="83"/>
      <c r="DT77" s="83"/>
      <c r="DU77" s="83"/>
      <c r="DV77" s="83"/>
      <c r="DW77" s="94"/>
      <c r="DX77" s="92"/>
      <c r="DY77" s="83"/>
      <c r="DZ77" s="84"/>
      <c r="EA77" s="192"/>
      <c r="EB77" s="83"/>
      <c r="EC77" s="83"/>
      <c r="ED77" s="83"/>
      <c r="EE77" s="83"/>
      <c r="EF77" s="94"/>
      <c r="EG77" s="92"/>
      <c r="EH77" s="93"/>
      <c r="EI77" s="95"/>
      <c r="EJ77" s="96"/>
      <c r="EK77" s="93"/>
      <c r="EL77" s="93"/>
      <c r="EM77" s="93"/>
      <c r="EN77" s="93"/>
      <c r="EO77" s="94"/>
      <c r="EP77" s="92"/>
      <c r="EQ77" s="93"/>
      <c r="ER77" s="95"/>
      <c r="ES77" s="96"/>
      <c r="ET77" s="93"/>
      <c r="EU77" s="93"/>
      <c r="EV77" s="93"/>
      <c r="EW77" s="93"/>
      <c r="EX77" s="94"/>
      <c r="EY77" s="92"/>
      <c r="EZ77" s="93"/>
      <c r="FA77" s="95"/>
      <c r="FB77" s="96"/>
      <c r="FC77" s="93"/>
      <c r="FD77" s="93"/>
      <c r="FE77" s="93"/>
      <c r="FF77" s="93"/>
      <c r="FG77" s="94"/>
      <c r="FH77" s="92"/>
      <c r="FI77" s="93"/>
      <c r="FJ77" s="95"/>
      <c r="FK77" s="96"/>
      <c r="FL77" s="93"/>
      <c r="FM77" s="93"/>
      <c r="FN77" s="93"/>
      <c r="FO77" s="93"/>
      <c r="FP77" s="95"/>
      <c r="FQ77" s="92"/>
      <c r="FR77" s="93"/>
      <c r="FS77" s="95"/>
      <c r="FT77" s="96"/>
      <c r="FU77" s="93"/>
      <c r="FV77" s="93"/>
      <c r="FW77" s="93"/>
      <c r="FX77" s="93"/>
      <c r="FY77" s="94"/>
      <c r="FZ77" s="92"/>
      <c r="GA77" s="93"/>
      <c r="GB77" s="95"/>
      <c r="GC77" s="96"/>
      <c r="GD77" s="93"/>
      <c r="GE77" s="93"/>
      <c r="GF77" s="93"/>
      <c r="GG77" s="93"/>
      <c r="GH77" s="95"/>
      <c r="GI77" s="92"/>
      <c r="GJ77" s="93"/>
      <c r="GK77" s="95"/>
      <c r="GL77" s="96"/>
      <c r="GM77" s="93"/>
      <c r="GN77" s="93"/>
      <c r="GO77" s="93"/>
      <c r="GP77" s="93"/>
      <c r="GQ77" s="94"/>
      <c r="GR77" s="92"/>
      <c r="GS77" s="93"/>
      <c r="GT77" s="95"/>
      <c r="GU77" s="96"/>
      <c r="GV77" s="93"/>
      <c r="GW77" s="93"/>
      <c r="GX77" s="93"/>
      <c r="GY77" s="93"/>
      <c r="GZ77" s="95"/>
      <c r="HC77" s="148"/>
    </row>
    <row r="78" spans="1:211" s="97" customFormat="1" x14ac:dyDescent="0.2">
      <c r="A78" s="173" t="s">
        <v>182</v>
      </c>
      <c r="B78" s="113">
        <v>1833526</v>
      </c>
      <c r="C78" s="205">
        <v>485692</v>
      </c>
      <c r="D78" s="205">
        <v>263275</v>
      </c>
      <c r="E78" s="205">
        <v>1433223</v>
      </c>
      <c r="F78" s="205">
        <v>497879</v>
      </c>
      <c r="G78" s="205">
        <v>1134010</v>
      </c>
      <c r="H78" s="205">
        <v>33478</v>
      </c>
      <c r="I78" s="205">
        <v>264716</v>
      </c>
      <c r="J78" s="206">
        <v>86972</v>
      </c>
      <c r="K78" s="167">
        <v>140800</v>
      </c>
      <c r="L78" s="167">
        <v>37108</v>
      </c>
      <c r="M78" s="167">
        <v>0</v>
      </c>
      <c r="N78" s="167">
        <v>142212</v>
      </c>
      <c r="O78" s="167">
        <v>248</v>
      </c>
      <c r="P78" s="167">
        <v>0</v>
      </c>
      <c r="Q78" s="167">
        <v>0</v>
      </c>
      <c r="R78" s="167">
        <v>117954</v>
      </c>
      <c r="S78" s="167">
        <v>0</v>
      </c>
      <c r="T78" s="116">
        <v>32566</v>
      </c>
      <c r="U78" s="205">
        <v>0</v>
      </c>
      <c r="V78" s="205">
        <v>0</v>
      </c>
      <c r="W78" s="205">
        <v>42608</v>
      </c>
      <c r="X78" s="205">
        <v>0</v>
      </c>
      <c r="Y78" s="205">
        <v>0</v>
      </c>
      <c r="Z78" s="205">
        <v>0</v>
      </c>
      <c r="AA78" s="205">
        <v>33005</v>
      </c>
      <c r="AB78" s="207">
        <v>0</v>
      </c>
      <c r="AC78" s="116">
        <v>108234</v>
      </c>
      <c r="AD78" s="205">
        <v>37108</v>
      </c>
      <c r="AE78" s="205">
        <v>0</v>
      </c>
      <c r="AF78" s="205">
        <v>99604</v>
      </c>
      <c r="AG78" s="205">
        <v>248</v>
      </c>
      <c r="AH78" s="205">
        <v>0</v>
      </c>
      <c r="AI78" s="205">
        <v>0</v>
      </c>
      <c r="AJ78" s="205">
        <v>84949</v>
      </c>
      <c r="AK78" s="207">
        <v>0</v>
      </c>
      <c r="AL78" s="116">
        <v>83858</v>
      </c>
      <c r="AM78" s="205">
        <v>83454</v>
      </c>
      <c r="AN78" s="205">
        <v>404</v>
      </c>
      <c r="AO78" s="205">
        <v>95305</v>
      </c>
      <c r="AP78" s="205">
        <v>0</v>
      </c>
      <c r="AQ78" s="205">
        <v>0</v>
      </c>
      <c r="AR78" s="205">
        <v>0</v>
      </c>
      <c r="AS78" s="205">
        <v>87034</v>
      </c>
      <c r="AT78" s="207">
        <v>441</v>
      </c>
      <c r="AU78" s="116">
        <v>106011</v>
      </c>
      <c r="AV78" s="205">
        <v>100618</v>
      </c>
      <c r="AW78" s="205">
        <v>168433</v>
      </c>
      <c r="AX78" s="205">
        <v>87998</v>
      </c>
      <c r="AY78" s="205">
        <v>0</v>
      </c>
      <c r="AZ78" s="205">
        <v>0</v>
      </c>
      <c r="BA78" s="205">
        <v>0</v>
      </c>
      <c r="BB78" s="205">
        <v>56413</v>
      </c>
      <c r="BC78" s="207">
        <v>2201</v>
      </c>
      <c r="BD78" s="116">
        <v>85670</v>
      </c>
      <c r="BE78" s="205">
        <v>83919</v>
      </c>
      <c r="BF78" s="205">
        <v>1748</v>
      </c>
      <c r="BG78" s="205">
        <v>68495</v>
      </c>
      <c r="BH78" s="205">
        <v>0</v>
      </c>
      <c r="BI78" s="205">
        <v>0</v>
      </c>
      <c r="BJ78" s="205">
        <v>44</v>
      </c>
      <c r="BK78" s="205">
        <v>1035</v>
      </c>
      <c r="BL78" s="207">
        <v>89</v>
      </c>
      <c r="BM78" s="116">
        <v>1070</v>
      </c>
      <c r="BN78" s="205">
        <v>1069</v>
      </c>
      <c r="BO78" s="205">
        <v>0</v>
      </c>
      <c r="BP78" s="205">
        <v>1038</v>
      </c>
      <c r="BQ78" s="205">
        <v>0</v>
      </c>
      <c r="BR78" s="205">
        <v>4</v>
      </c>
      <c r="BS78" s="205">
        <v>4</v>
      </c>
      <c r="BT78" s="205">
        <v>1305</v>
      </c>
      <c r="BU78" s="207">
        <v>0</v>
      </c>
      <c r="BV78" s="116">
        <v>29055</v>
      </c>
      <c r="BW78" s="205">
        <v>26994</v>
      </c>
      <c r="BX78" s="205">
        <v>2051</v>
      </c>
      <c r="BY78" s="205">
        <v>26726</v>
      </c>
      <c r="BZ78" s="205">
        <v>0</v>
      </c>
      <c r="CA78" s="205">
        <v>0</v>
      </c>
      <c r="CB78" s="205">
        <v>0</v>
      </c>
      <c r="CC78" s="205">
        <v>255</v>
      </c>
      <c r="CD78" s="207">
        <v>1910</v>
      </c>
      <c r="CE78" s="116">
        <v>1127361</v>
      </c>
      <c r="CF78" s="205">
        <v>130439</v>
      </c>
      <c r="CG78" s="205">
        <v>1910</v>
      </c>
      <c r="CH78" s="205">
        <v>1002243</v>
      </c>
      <c r="CI78" s="205">
        <v>440716</v>
      </c>
      <c r="CJ78" s="205">
        <v>945908</v>
      </c>
      <c r="CK78" s="205">
        <v>0</v>
      </c>
      <c r="CL78" s="205">
        <v>719</v>
      </c>
      <c r="CM78" s="207">
        <v>56843</v>
      </c>
      <c r="CN78" s="116">
        <v>250033</v>
      </c>
      <c r="CO78" s="205">
        <v>22088</v>
      </c>
      <c r="CP78" s="205">
        <v>57239</v>
      </c>
      <c r="CQ78" s="205">
        <v>4082</v>
      </c>
      <c r="CR78" s="205">
        <v>56915</v>
      </c>
      <c r="CS78" s="205">
        <v>178098</v>
      </c>
      <c r="CT78" s="205">
        <v>3893</v>
      </c>
      <c r="CU78" s="205">
        <v>1</v>
      </c>
      <c r="CV78" s="207">
        <v>21848</v>
      </c>
      <c r="CW78" s="116">
        <v>6028</v>
      </c>
      <c r="CX78" s="205">
        <v>3</v>
      </c>
      <c r="CY78" s="205">
        <v>31490</v>
      </c>
      <c r="CZ78" s="205">
        <v>5124</v>
      </c>
      <c r="DA78" s="205">
        <v>0</v>
      </c>
      <c r="DB78" s="205">
        <v>10000</v>
      </c>
      <c r="DC78" s="205">
        <v>29537</v>
      </c>
      <c r="DD78" s="205">
        <v>0</v>
      </c>
      <c r="DE78" s="207">
        <v>0</v>
      </c>
      <c r="DF78" s="116">
        <v>0</v>
      </c>
      <c r="DG78" s="205">
        <v>0</v>
      </c>
      <c r="DH78" s="205">
        <v>0</v>
      </c>
      <c r="DI78" s="205">
        <v>0</v>
      </c>
      <c r="DJ78" s="205">
        <v>0</v>
      </c>
      <c r="DK78" s="205">
        <v>0</v>
      </c>
      <c r="DL78" s="205">
        <v>0</v>
      </c>
      <c r="DM78" s="205">
        <v>0</v>
      </c>
      <c r="DN78" s="208">
        <v>0</v>
      </c>
      <c r="DO78" s="209">
        <v>0</v>
      </c>
      <c r="DP78" s="210">
        <v>0</v>
      </c>
      <c r="DQ78" s="210">
        <v>0</v>
      </c>
      <c r="DR78" s="210">
        <v>0</v>
      </c>
      <c r="DS78" s="210">
        <v>0</v>
      </c>
      <c r="DT78" s="210">
        <v>0</v>
      </c>
      <c r="DU78" s="210">
        <v>0</v>
      </c>
      <c r="DV78" s="210">
        <v>0</v>
      </c>
      <c r="DW78" s="211">
        <v>0</v>
      </c>
      <c r="DX78" s="209">
        <v>0</v>
      </c>
      <c r="DY78" s="210">
        <v>0</v>
      </c>
      <c r="DZ78" s="212">
        <v>0</v>
      </c>
      <c r="EA78" s="213">
        <v>0</v>
      </c>
      <c r="EB78" s="210">
        <v>0</v>
      </c>
      <c r="EC78" s="210">
        <v>0</v>
      </c>
      <c r="ED78" s="210">
        <v>0</v>
      </c>
      <c r="EE78" s="210">
        <v>0</v>
      </c>
      <c r="EF78" s="211">
        <v>3640</v>
      </c>
      <c r="EG78" s="209">
        <v>3640</v>
      </c>
      <c r="EH78" s="210">
        <v>0</v>
      </c>
      <c r="EI78" s="212">
        <v>0</v>
      </c>
      <c r="EJ78" s="213">
        <v>0</v>
      </c>
      <c r="EK78" s="210">
        <v>0</v>
      </c>
      <c r="EL78" s="210">
        <v>0</v>
      </c>
      <c r="EM78" s="210">
        <v>0</v>
      </c>
      <c r="EN78" s="210">
        <v>0</v>
      </c>
      <c r="EO78" s="211">
        <v>0</v>
      </c>
      <c r="EP78" s="209">
        <v>0</v>
      </c>
      <c r="EQ78" s="210">
        <v>0</v>
      </c>
      <c r="ER78" s="212">
        <v>0</v>
      </c>
      <c r="ES78" s="213">
        <v>0</v>
      </c>
      <c r="ET78" s="210">
        <v>0</v>
      </c>
      <c r="EU78" s="210">
        <v>0</v>
      </c>
      <c r="EV78" s="210">
        <v>0</v>
      </c>
      <c r="EW78" s="210">
        <v>0</v>
      </c>
      <c r="EX78" s="211">
        <v>0</v>
      </c>
      <c r="EY78" s="209">
        <v>0</v>
      </c>
      <c r="EZ78" s="210">
        <v>0</v>
      </c>
      <c r="FA78" s="212">
        <v>0</v>
      </c>
      <c r="FB78" s="213">
        <v>0</v>
      </c>
      <c r="FC78" s="210">
        <v>0</v>
      </c>
      <c r="FD78" s="210">
        <v>0</v>
      </c>
      <c r="FE78" s="210">
        <v>0</v>
      </c>
      <c r="FF78" s="210">
        <v>0</v>
      </c>
      <c r="FG78" s="211">
        <v>0</v>
      </c>
      <c r="FH78" s="209">
        <v>0</v>
      </c>
      <c r="FI78" s="210">
        <v>0</v>
      </c>
      <c r="FJ78" s="212">
        <v>0</v>
      </c>
      <c r="FK78" s="213">
        <v>0</v>
      </c>
      <c r="FL78" s="210">
        <v>0</v>
      </c>
      <c r="FM78" s="210">
        <v>0</v>
      </c>
      <c r="FN78" s="210">
        <v>0</v>
      </c>
      <c r="FO78" s="210">
        <v>0</v>
      </c>
      <c r="FP78" s="212">
        <v>0</v>
      </c>
      <c r="FQ78" s="209">
        <v>0</v>
      </c>
      <c r="FR78" s="210">
        <v>0</v>
      </c>
      <c r="FS78" s="212">
        <v>0</v>
      </c>
      <c r="FT78" s="213">
        <v>0</v>
      </c>
      <c r="FU78" s="210">
        <v>0</v>
      </c>
      <c r="FV78" s="210">
        <v>0</v>
      </c>
      <c r="FW78" s="210">
        <v>0</v>
      </c>
      <c r="FX78" s="210">
        <v>0</v>
      </c>
      <c r="FY78" s="211">
        <v>0</v>
      </c>
      <c r="FZ78" s="209">
        <v>0</v>
      </c>
      <c r="GA78" s="210">
        <v>0</v>
      </c>
      <c r="GB78" s="212">
        <v>0</v>
      </c>
      <c r="GC78" s="213">
        <v>0</v>
      </c>
      <c r="GD78" s="210">
        <v>0</v>
      </c>
      <c r="GE78" s="210">
        <v>0</v>
      </c>
      <c r="GF78" s="210">
        <v>0</v>
      </c>
      <c r="GG78" s="210">
        <v>0</v>
      </c>
      <c r="GH78" s="212">
        <v>0</v>
      </c>
      <c r="GI78" s="209">
        <v>0</v>
      </c>
      <c r="GJ78" s="210">
        <v>0</v>
      </c>
      <c r="GK78" s="212">
        <v>0</v>
      </c>
      <c r="GL78" s="213">
        <v>0</v>
      </c>
      <c r="GM78" s="210">
        <v>0</v>
      </c>
      <c r="GN78" s="210">
        <v>0</v>
      </c>
      <c r="GO78" s="210">
        <v>0</v>
      </c>
      <c r="GP78" s="210">
        <v>0</v>
      </c>
      <c r="GQ78" s="211">
        <v>0</v>
      </c>
      <c r="GR78" s="209">
        <v>0</v>
      </c>
      <c r="GS78" s="210">
        <v>0</v>
      </c>
      <c r="GT78" s="212">
        <v>0</v>
      </c>
      <c r="GU78" s="213">
        <v>0</v>
      </c>
      <c r="GV78" s="210">
        <v>0</v>
      </c>
      <c r="GW78" s="210">
        <v>0</v>
      </c>
      <c r="GX78" s="210">
        <v>0</v>
      </c>
      <c r="GY78" s="210">
        <v>0</v>
      </c>
      <c r="GZ78" s="212">
        <v>0</v>
      </c>
      <c r="HC78" s="148"/>
    </row>
    <row r="79" spans="1:211" s="97" customFormat="1" x14ac:dyDescent="0.2">
      <c r="A79" s="173" t="s">
        <v>183</v>
      </c>
      <c r="B79" s="113">
        <v>1173408</v>
      </c>
      <c r="C79" s="205">
        <v>307254</v>
      </c>
      <c r="D79" s="205">
        <v>598369</v>
      </c>
      <c r="E79" s="205">
        <v>1515314</v>
      </c>
      <c r="F79" s="205">
        <v>2897988</v>
      </c>
      <c r="G79" s="205">
        <v>0</v>
      </c>
      <c r="H79" s="205">
        <v>0</v>
      </c>
      <c r="I79" s="205">
        <v>312844</v>
      </c>
      <c r="J79" s="206">
        <v>923176</v>
      </c>
      <c r="K79" s="167">
        <v>285305</v>
      </c>
      <c r="L79" s="167">
        <v>17519</v>
      </c>
      <c r="M79" s="167">
        <v>0</v>
      </c>
      <c r="N79" s="167">
        <v>567367</v>
      </c>
      <c r="O79" s="167">
        <v>1400936</v>
      </c>
      <c r="P79" s="167">
        <v>0</v>
      </c>
      <c r="Q79" s="167">
        <v>0</v>
      </c>
      <c r="R79" s="167">
        <v>307550</v>
      </c>
      <c r="S79" s="167">
        <v>294071</v>
      </c>
      <c r="T79" s="116">
        <v>20254</v>
      </c>
      <c r="U79" s="205">
        <v>0</v>
      </c>
      <c r="V79" s="205">
        <v>0</v>
      </c>
      <c r="W79" s="205">
        <v>148089</v>
      </c>
      <c r="X79" s="205">
        <v>118340</v>
      </c>
      <c r="Y79" s="205">
        <v>0</v>
      </c>
      <c r="Z79" s="205">
        <v>0</v>
      </c>
      <c r="AA79" s="205">
        <v>27517</v>
      </c>
      <c r="AB79" s="207">
        <v>0</v>
      </c>
      <c r="AC79" s="116">
        <v>265051</v>
      </c>
      <c r="AD79" s="205">
        <v>17519</v>
      </c>
      <c r="AE79" s="205">
        <v>0</v>
      </c>
      <c r="AF79" s="205">
        <v>419278</v>
      </c>
      <c r="AG79" s="205">
        <v>1282596</v>
      </c>
      <c r="AH79" s="205">
        <v>0</v>
      </c>
      <c r="AI79" s="205">
        <v>0</v>
      </c>
      <c r="AJ79" s="205">
        <v>280033</v>
      </c>
      <c r="AK79" s="207">
        <v>294071</v>
      </c>
      <c r="AL79" s="116">
        <v>581280</v>
      </c>
      <c r="AM79" s="205">
        <v>287209</v>
      </c>
      <c r="AN79" s="205">
        <v>294072</v>
      </c>
      <c r="AO79" s="205">
        <v>944197</v>
      </c>
      <c r="AP79" s="205">
        <v>1497052</v>
      </c>
      <c r="AQ79" s="205">
        <v>0</v>
      </c>
      <c r="AR79" s="205">
        <v>0</v>
      </c>
      <c r="AS79" s="205">
        <v>1847</v>
      </c>
      <c r="AT79" s="207">
        <v>628802</v>
      </c>
      <c r="AU79" s="116">
        <v>306823</v>
      </c>
      <c r="AV79" s="205">
        <v>2526</v>
      </c>
      <c r="AW79" s="205">
        <v>304297</v>
      </c>
      <c r="AX79" s="205">
        <v>303</v>
      </c>
      <c r="AY79" s="205">
        <v>0</v>
      </c>
      <c r="AZ79" s="205">
        <v>0</v>
      </c>
      <c r="BA79" s="205">
        <v>0</v>
      </c>
      <c r="BB79" s="205">
        <v>0</v>
      </c>
      <c r="BC79" s="207">
        <v>303</v>
      </c>
      <c r="BD79" s="116">
        <v>0</v>
      </c>
      <c r="BE79" s="205">
        <v>0</v>
      </c>
      <c r="BF79" s="205">
        <v>0</v>
      </c>
      <c r="BG79" s="205">
        <v>0</v>
      </c>
      <c r="BH79" s="205">
        <v>0</v>
      </c>
      <c r="BI79" s="205">
        <v>0</v>
      </c>
      <c r="BJ79" s="205">
        <v>0</v>
      </c>
      <c r="BK79" s="205">
        <v>3447</v>
      </c>
      <c r="BL79" s="207">
        <v>0</v>
      </c>
      <c r="BM79" s="116">
        <v>0</v>
      </c>
      <c r="BN79" s="205">
        <v>0</v>
      </c>
      <c r="BO79" s="205">
        <v>0</v>
      </c>
      <c r="BP79" s="205">
        <v>3447</v>
      </c>
      <c r="BQ79" s="205">
        <v>0</v>
      </c>
      <c r="BR79" s="205">
        <v>0</v>
      </c>
      <c r="BS79" s="205">
        <v>0</v>
      </c>
      <c r="BT79" s="205">
        <v>0</v>
      </c>
      <c r="BU79" s="207">
        <v>0</v>
      </c>
      <c r="BV79" s="116">
        <v>0</v>
      </c>
      <c r="BW79" s="205">
        <v>0</v>
      </c>
      <c r="BX79" s="205">
        <v>0</v>
      </c>
      <c r="BY79" s="205">
        <v>0</v>
      </c>
      <c r="BZ79" s="205">
        <v>0</v>
      </c>
      <c r="CA79" s="205">
        <v>0</v>
      </c>
      <c r="CB79" s="205">
        <v>0</v>
      </c>
      <c r="CC79" s="205">
        <v>0</v>
      </c>
      <c r="CD79" s="207">
        <v>0</v>
      </c>
      <c r="CE79" s="116">
        <v>0</v>
      </c>
      <c r="CF79" s="205">
        <v>0</v>
      </c>
      <c r="CG79" s="205">
        <v>0</v>
      </c>
      <c r="CH79" s="205">
        <v>0</v>
      </c>
      <c r="CI79" s="205">
        <v>0</v>
      </c>
      <c r="CJ79" s="205">
        <v>0</v>
      </c>
      <c r="CK79" s="205">
        <v>0</v>
      </c>
      <c r="CL79" s="205">
        <v>0</v>
      </c>
      <c r="CM79" s="207">
        <v>0</v>
      </c>
      <c r="CN79" s="116">
        <v>0</v>
      </c>
      <c r="CO79" s="205">
        <v>0</v>
      </c>
      <c r="CP79" s="205">
        <v>0</v>
      </c>
      <c r="CQ79" s="205">
        <v>0</v>
      </c>
      <c r="CR79" s="205">
        <v>0</v>
      </c>
      <c r="CS79" s="205">
        <v>0</v>
      </c>
      <c r="CT79" s="205">
        <v>0</v>
      </c>
      <c r="CU79" s="205">
        <v>0</v>
      </c>
      <c r="CV79" s="207">
        <v>0</v>
      </c>
      <c r="CW79" s="116">
        <v>0</v>
      </c>
      <c r="CX79" s="205">
        <v>0</v>
      </c>
      <c r="CY79" s="205">
        <v>0</v>
      </c>
      <c r="CZ79" s="205">
        <v>0</v>
      </c>
      <c r="DA79" s="205">
        <v>0</v>
      </c>
      <c r="DB79" s="205">
        <v>0</v>
      </c>
      <c r="DC79" s="205">
        <v>0</v>
      </c>
      <c r="DD79" s="205">
        <v>0</v>
      </c>
      <c r="DE79" s="207">
        <v>0</v>
      </c>
      <c r="DF79" s="116">
        <v>0</v>
      </c>
      <c r="DG79" s="205">
        <v>0</v>
      </c>
      <c r="DH79" s="205">
        <v>0</v>
      </c>
      <c r="DI79" s="205">
        <v>0</v>
      </c>
      <c r="DJ79" s="205">
        <v>0</v>
      </c>
      <c r="DK79" s="205">
        <v>0</v>
      </c>
      <c r="DL79" s="205">
        <v>0</v>
      </c>
      <c r="DM79" s="205">
        <v>0</v>
      </c>
      <c r="DN79" s="208">
        <v>0</v>
      </c>
      <c r="DO79" s="209">
        <v>0</v>
      </c>
      <c r="DP79" s="210">
        <v>0</v>
      </c>
      <c r="DQ79" s="210">
        <v>0</v>
      </c>
      <c r="DR79" s="210">
        <v>0</v>
      </c>
      <c r="DS79" s="210">
        <v>0</v>
      </c>
      <c r="DT79" s="210">
        <v>0</v>
      </c>
      <c r="DU79" s="210">
        <v>0</v>
      </c>
      <c r="DV79" s="210">
        <v>0</v>
      </c>
      <c r="DW79" s="211">
        <v>0</v>
      </c>
      <c r="DX79" s="209">
        <v>0</v>
      </c>
      <c r="DY79" s="210">
        <v>0</v>
      </c>
      <c r="DZ79" s="212">
        <v>0</v>
      </c>
      <c r="EA79" s="213">
        <v>0</v>
      </c>
      <c r="EB79" s="210">
        <v>0</v>
      </c>
      <c r="EC79" s="210">
        <v>0</v>
      </c>
      <c r="ED79" s="210">
        <v>0</v>
      </c>
      <c r="EE79" s="210">
        <v>0</v>
      </c>
      <c r="EF79" s="211">
        <v>0</v>
      </c>
      <c r="EG79" s="209">
        <v>0</v>
      </c>
      <c r="EH79" s="210">
        <v>0</v>
      </c>
      <c r="EI79" s="212">
        <v>0</v>
      </c>
      <c r="EJ79" s="213">
        <v>0</v>
      </c>
      <c r="EK79" s="210">
        <v>0</v>
      </c>
      <c r="EL79" s="210">
        <v>0</v>
      </c>
      <c r="EM79" s="210">
        <v>0</v>
      </c>
      <c r="EN79" s="210">
        <v>0</v>
      </c>
      <c r="EO79" s="211">
        <v>0</v>
      </c>
      <c r="EP79" s="209">
        <v>0</v>
      </c>
      <c r="EQ79" s="210">
        <v>0</v>
      </c>
      <c r="ER79" s="212">
        <v>0</v>
      </c>
      <c r="ES79" s="213">
        <v>0</v>
      </c>
      <c r="ET79" s="210">
        <v>0</v>
      </c>
      <c r="EU79" s="210">
        <v>0</v>
      </c>
      <c r="EV79" s="210">
        <v>0</v>
      </c>
      <c r="EW79" s="210">
        <v>0</v>
      </c>
      <c r="EX79" s="211">
        <v>0</v>
      </c>
      <c r="EY79" s="209">
        <v>0</v>
      </c>
      <c r="EZ79" s="210">
        <v>0</v>
      </c>
      <c r="FA79" s="212">
        <v>0</v>
      </c>
      <c r="FB79" s="213">
        <v>0</v>
      </c>
      <c r="FC79" s="210">
        <v>0</v>
      </c>
      <c r="FD79" s="210">
        <v>0</v>
      </c>
      <c r="FE79" s="210">
        <v>0</v>
      </c>
      <c r="FF79" s="210">
        <v>0</v>
      </c>
      <c r="FG79" s="211">
        <v>0</v>
      </c>
      <c r="FH79" s="209">
        <v>0</v>
      </c>
      <c r="FI79" s="210">
        <v>0</v>
      </c>
      <c r="FJ79" s="212">
        <v>0</v>
      </c>
      <c r="FK79" s="213">
        <v>0</v>
      </c>
      <c r="FL79" s="210">
        <v>0</v>
      </c>
      <c r="FM79" s="210">
        <v>0</v>
      </c>
      <c r="FN79" s="210">
        <v>0</v>
      </c>
      <c r="FO79" s="210">
        <v>0</v>
      </c>
      <c r="FP79" s="212">
        <v>0</v>
      </c>
      <c r="FQ79" s="209">
        <v>0</v>
      </c>
      <c r="FR79" s="210">
        <v>0</v>
      </c>
      <c r="FS79" s="212">
        <v>0</v>
      </c>
      <c r="FT79" s="213">
        <v>0</v>
      </c>
      <c r="FU79" s="210">
        <v>0</v>
      </c>
      <c r="FV79" s="210">
        <v>0</v>
      </c>
      <c r="FW79" s="210">
        <v>0</v>
      </c>
      <c r="FX79" s="210">
        <v>0</v>
      </c>
      <c r="FY79" s="211">
        <v>0</v>
      </c>
      <c r="FZ79" s="209">
        <v>0</v>
      </c>
      <c r="GA79" s="210">
        <v>0</v>
      </c>
      <c r="GB79" s="212">
        <v>0</v>
      </c>
      <c r="GC79" s="213">
        <v>0</v>
      </c>
      <c r="GD79" s="210">
        <v>0</v>
      </c>
      <c r="GE79" s="210">
        <v>0</v>
      </c>
      <c r="GF79" s="210">
        <v>0</v>
      </c>
      <c r="GG79" s="210">
        <v>0</v>
      </c>
      <c r="GH79" s="212">
        <v>0</v>
      </c>
      <c r="GI79" s="209">
        <v>0</v>
      </c>
      <c r="GJ79" s="210">
        <v>0</v>
      </c>
      <c r="GK79" s="212">
        <v>0</v>
      </c>
      <c r="GL79" s="213">
        <v>0</v>
      </c>
      <c r="GM79" s="210">
        <v>0</v>
      </c>
      <c r="GN79" s="210">
        <v>0</v>
      </c>
      <c r="GO79" s="210">
        <v>0</v>
      </c>
      <c r="GP79" s="210">
        <v>0</v>
      </c>
      <c r="GQ79" s="211">
        <v>0</v>
      </c>
      <c r="GR79" s="209">
        <v>0</v>
      </c>
      <c r="GS79" s="210">
        <v>0</v>
      </c>
      <c r="GT79" s="212">
        <v>0</v>
      </c>
      <c r="GU79" s="213">
        <v>0</v>
      </c>
      <c r="GV79" s="210">
        <v>0</v>
      </c>
      <c r="GW79" s="210">
        <v>0</v>
      </c>
      <c r="GX79" s="210">
        <v>0</v>
      </c>
      <c r="GY79" s="210">
        <v>0</v>
      </c>
      <c r="GZ79" s="212">
        <v>0</v>
      </c>
      <c r="HC79" s="148"/>
    </row>
    <row r="80" spans="1:211" s="97" customFormat="1" x14ac:dyDescent="0.2">
      <c r="A80" s="173" t="s">
        <v>184</v>
      </c>
      <c r="B80" s="113">
        <v>18805769</v>
      </c>
      <c r="C80" s="205">
        <v>5902336</v>
      </c>
      <c r="D80" s="205">
        <v>6290746</v>
      </c>
      <c r="E80" s="205">
        <v>19502279</v>
      </c>
      <c r="F80" s="205">
        <v>10328503</v>
      </c>
      <c r="G80" s="205">
        <v>8874308</v>
      </c>
      <c r="H80" s="205">
        <v>9229308</v>
      </c>
      <c r="I80" s="205">
        <v>5983760</v>
      </c>
      <c r="J80" s="206">
        <v>6723706</v>
      </c>
      <c r="K80" s="167">
        <v>7324911</v>
      </c>
      <c r="L80" s="167">
        <v>0</v>
      </c>
      <c r="M80" s="167">
        <v>1550671</v>
      </c>
      <c r="N80" s="167">
        <v>10063444</v>
      </c>
      <c r="O80" s="167">
        <v>3887827</v>
      </c>
      <c r="P80" s="167">
        <v>3789726</v>
      </c>
      <c r="Q80" s="167">
        <v>4374726</v>
      </c>
      <c r="R80" s="167">
        <v>2974027</v>
      </c>
      <c r="S80" s="167">
        <v>4214613</v>
      </c>
      <c r="T80" s="116">
        <v>1152147</v>
      </c>
      <c r="U80" s="205">
        <v>0</v>
      </c>
      <c r="V80" s="205">
        <v>0</v>
      </c>
      <c r="W80" s="205">
        <v>2499766</v>
      </c>
      <c r="X80" s="205">
        <v>1073099</v>
      </c>
      <c r="Y80" s="205">
        <v>1140000</v>
      </c>
      <c r="Z80" s="205">
        <v>1140000</v>
      </c>
      <c r="AA80" s="205">
        <v>392737</v>
      </c>
      <c r="AB80" s="207">
        <v>358194</v>
      </c>
      <c r="AC80" s="116">
        <v>6172764</v>
      </c>
      <c r="AD80" s="205">
        <v>0</v>
      </c>
      <c r="AE80" s="205">
        <v>1550671</v>
      </c>
      <c r="AF80" s="205">
        <v>7563678</v>
      </c>
      <c r="AG80" s="205">
        <v>2814728</v>
      </c>
      <c r="AH80" s="205">
        <v>2649726</v>
      </c>
      <c r="AI80" s="205">
        <v>3234726</v>
      </c>
      <c r="AJ80" s="205">
        <v>2581290</v>
      </c>
      <c r="AK80" s="207">
        <v>3856419</v>
      </c>
      <c r="AL80" s="116">
        <v>6507392</v>
      </c>
      <c r="AM80" s="205">
        <v>2672986</v>
      </c>
      <c r="AN80" s="205">
        <v>2663942</v>
      </c>
      <c r="AO80" s="205">
        <v>5085393</v>
      </c>
      <c r="AP80" s="205">
        <v>4247104</v>
      </c>
      <c r="AQ80" s="205">
        <v>3335000</v>
      </c>
      <c r="AR80" s="205">
        <v>2665000</v>
      </c>
      <c r="AS80" s="205">
        <v>641218</v>
      </c>
      <c r="AT80" s="207">
        <v>1110511</v>
      </c>
      <c r="AU80" s="116">
        <v>1706318</v>
      </c>
      <c r="AV80" s="205">
        <v>861784</v>
      </c>
      <c r="AW80" s="205">
        <v>777551</v>
      </c>
      <c r="AX80" s="205">
        <v>1463714</v>
      </c>
      <c r="AY80" s="205">
        <v>812990</v>
      </c>
      <c r="AZ80" s="205">
        <v>850000</v>
      </c>
      <c r="BA80" s="205">
        <v>850000</v>
      </c>
      <c r="BB80" s="205">
        <v>378340</v>
      </c>
      <c r="BC80" s="207">
        <v>100000</v>
      </c>
      <c r="BD80" s="116">
        <v>0</v>
      </c>
      <c r="BE80" s="205">
        <v>0</v>
      </c>
      <c r="BF80" s="205">
        <v>0</v>
      </c>
      <c r="BG80" s="205">
        <v>0</v>
      </c>
      <c r="BH80" s="205">
        <v>0</v>
      </c>
      <c r="BI80" s="205">
        <v>0</v>
      </c>
      <c r="BJ80" s="205">
        <v>0</v>
      </c>
      <c r="BK80" s="205">
        <v>0</v>
      </c>
      <c r="BL80" s="207">
        <v>0</v>
      </c>
      <c r="BM80" s="116">
        <v>250000</v>
      </c>
      <c r="BN80" s="205">
        <v>0</v>
      </c>
      <c r="BO80" s="205">
        <v>209000</v>
      </c>
      <c r="BP80" s="205">
        <v>250920</v>
      </c>
      <c r="BQ80" s="205">
        <v>691000</v>
      </c>
      <c r="BR80" s="205">
        <v>650000</v>
      </c>
      <c r="BS80" s="205">
        <v>650000</v>
      </c>
      <c r="BT80" s="205">
        <v>48634</v>
      </c>
      <c r="BU80" s="207">
        <v>609000</v>
      </c>
      <c r="BV80" s="116">
        <v>778340</v>
      </c>
      <c r="BW80" s="205">
        <v>378340</v>
      </c>
      <c r="BX80" s="205">
        <v>400000</v>
      </c>
      <c r="BY80" s="205">
        <v>1797144</v>
      </c>
      <c r="BZ80" s="205">
        <v>249582</v>
      </c>
      <c r="CA80" s="205">
        <v>249582</v>
      </c>
      <c r="CB80" s="205">
        <v>249582</v>
      </c>
      <c r="CC80" s="205">
        <v>1941541</v>
      </c>
      <c r="CD80" s="207">
        <v>249582</v>
      </c>
      <c r="CE80" s="116">
        <v>2238808</v>
      </c>
      <c r="CF80" s="205">
        <v>1989226</v>
      </c>
      <c r="CG80" s="205">
        <v>689582</v>
      </c>
      <c r="CH80" s="205">
        <v>841664</v>
      </c>
      <c r="CI80" s="205">
        <v>440000</v>
      </c>
      <c r="CJ80" s="205">
        <v>0</v>
      </c>
      <c r="CK80" s="205">
        <v>440000</v>
      </c>
      <c r="CL80" s="205">
        <v>0</v>
      </c>
      <c r="CM80" s="207">
        <v>440000</v>
      </c>
      <c r="CN80" s="116">
        <v>0</v>
      </c>
      <c r="CO80" s="205">
        <v>0</v>
      </c>
      <c r="CP80" s="205">
        <v>0</v>
      </c>
      <c r="CQ80" s="205">
        <v>0</v>
      </c>
      <c r="CR80" s="205">
        <v>0</v>
      </c>
      <c r="CS80" s="205">
        <v>0</v>
      </c>
      <c r="CT80" s="205">
        <v>0</v>
      </c>
      <c r="CU80" s="205">
        <v>0</v>
      </c>
      <c r="CV80" s="207">
        <v>0</v>
      </c>
      <c r="CW80" s="116">
        <v>0</v>
      </c>
      <c r="CX80" s="205">
        <v>0</v>
      </c>
      <c r="CY80" s="205">
        <v>0</v>
      </c>
      <c r="CZ80" s="205">
        <v>0</v>
      </c>
      <c r="DA80" s="205">
        <v>0</v>
      </c>
      <c r="DB80" s="205">
        <v>0</v>
      </c>
      <c r="DC80" s="205">
        <v>0</v>
      </c>
      <c r="DD80" s="205">
        <v>0</v>
      </c>
      <c r="DE80" s="207">
        <v>0</v>
      </c>
      <c r="DF80" s="116">
        <v>0</v>
      </c>
      <c r="DG80" s="205">
        <v>0</v>
      </c>
      <c r="DH80" s="205">
        <v>0</v>
      </c>
      <c r="DI80" s="205">
        <v>0</v>
      </c>
      <c r="DJ80" s="205">
        <v>0</v>
      </c>
      <c r="DK80" s="205">
        <v>0</v>
      </c>
      <c r="DL80" s="205">
        <v>0</v>
      </c>
      <c r="DM80" s="205">
        <v>0</v>
      </c>
      <c r="DN80" s="208">
        <v>0</v>
      </c>
      <c r="DO80" s="209">
        <v>0</v>
      </c>
      <c r="DP80" s="210">
        <v>0</v>
      </c>
      <c r="DQ80" s="210">
        <v>0</v>
      </c>
      <c r="DR80" s="210">
        <v>0</v>
      </c>
      <c r="DS80" s="210">
        <v>0</v>
      </c>
      <c r="DT80" s="210">
        <v>0</v>
      </c>
      <c r="DU80" s="210">
        <v>0</v>
      </c>
      <c r="DV80" s="210">
        <v>0</v>
      </c>
      <c r="DW80" s="211">
        <v>0</v>
      </c>
      <c r="DX80" s="209">
        <v>0</v>
      </c>
      <c r="DY80" s="210">
        <v>0</v>
      </c>
      <c r="DZ80" s="212">
        <v>0</v>
      </c>
      <c r="EA80" s="213">
        <v>0</v>
      </c>
      <c r="EB80" s="210">
        <v>0</v>
      </c>
      <c r="EC80" s="210">
        <v>0</v>
      </c>
      <c r="ED80" s="210">
        <v>0</v>
      </c>
      <c r="EE80" s="210">
        <v>0</v>
      </c>
      <c r="EF80" s="211">
        <v>0</v>
      </c>
      <c r="EG80" s="209">
        <v>0</v>
      </c>
      <c r="EH80" s="210">
        <v>0</v>
      </c>
      <c r="EI80" s="212">
        <v>0</v>
      </c>
      <c r="EJ80" s="213">
        <v>0</v>
      </c>
      <c r="EK80" s="210">
        <v>0</v>
      </c>
      <c r="EL80" s="210">
        <v>0</v>
      </c>
      <c r="EM80" s="210">
        <v>0</v>
      </c>
      <c r="EN80" s="210">
        <v>0</v>
      </c>
      <c r="EO80" s="211">
        <v>0</v>
      </c>
      <c r="EP80" s="209">
        <v>0</v>
      </c>
      <c r="EQ80" s="210">
        <v>0</v>
      </c>
      <c r="ER80" s="212">
        <v>0</v>
      </c>
      <c r="ES80" s="213">
        <v>0</v>
      </c>
      <c r="ET80" s="210">
        <v>0</v>
      </c>
      <c r="EU80" s="210">
        <v>0</v>
      </c>
      <c r="EV80" s="210">
        <v>0</v>
      </c>
      <c r="EW80" s="210">
        <v>0</v>
      </c>
      <c r="EX80" s="211">
        <v>0</v>
      </c>
      <c r="EY80" s="209">
        <v>0</v>
      </c>
      <c r="EZ80" s="210">
        <v>0</v>
      </c>
      <c r="FA80" s="212">
        <v>0</v>
      </c>
      <c r="FB80" s="213">
        <v>0</v>
      </c>
      <c r="FC80" s="210">
        <v>0</v>
      </c>
      <c r="FD80" s="210">
        <v>0</v>
      </c>
      <c r="FE80" s="210">
        <v>0</v>
      </c>
      <c r="FF80" s="210">
        <v>0</v>
      </c>
      <c r="FG80" s="211">
        <v>0</v>
      </c>
      <c r="FH80" s="209">
        <v>0</v>
      </c>
      <c r="FI80" s="210">
        <v>0</v>
      </c>
      <c r="FJ80" s="212">
        <v>0</v>
      </c>
      <c r="FK80" s="213">
        <v>0</v>
      </c>
      <c r="FL80" s="210">
        <v>0</v>
      </c>
      <c r="FM80" s="210">
        <v>0</v>
      </c>
      <c r="FN80" s="210">
        <v>0</v>
      </c>
      <c r="FO80" s="210">
        <v>0</v>
      </c>
      <c r="FP80" s="212">
        <v>0</v>
      </c>
      <c r="FQ80" s="209">
        <v>0</v>
      </c>
      <c r="FR80" s="210">
        <v>0</v>
      </c>
      <c r="FS80" s="212">
        <v>0</v>
      </c>
      <c r="FT80" s="213">
        <v>0</v>
      </c>
      <c r="FU80" s="210">
        <v>0</v>
      </c>
      <c r="FV80" s="210">
        <v>0</v>
      </c>
      <c r="FW80" s="210">
        <v>0</v>
      </c>
      <c r="FX80" s="210">
        <v>0</v>
      </c>
      <c r="FY80" s="211">
        <v>0</v>
      </c>
      <c r="FZ80" s="209">
        <v>0</v>
      </c>
      <c r="GA80" s="210">
        <v>0</v>
      </c>
      <c r="GB80" s="212">
        <v>0</v>
      </c>
      <c r="GC80" s="213">
        <v>0</v>
      </c>
      <c r="GD80" s="210">
        <v>0</v>
      </c>
      <c r="GE80" s="210">
        <v>0</v>
      </c>
      <c r="GF80" s="210">
        <v>0</v>
      </c>
      <c r="GG80" s="210">
        <v>0</v>
      </c>
      <c r="GH80" s="212">
        <v>0</v>
      </c>
      <c r="GI80" s="209">
        <v>0</v>
      </c>
      <c r="GJ80" s="210">
        <v>0</v>
      </c>
      <c r="GK80" s="212">
        <v>0</v>
      </c>
      <c r="GL80" s="213">
        <v>0</v>
      </c>
      <c r="GM80" s="210">
        <v>0</v>
      </c>
      <c r="GN80" s="210">
        <v>0</v>
      </c>
      <c r="GO80" s="210">
        <v>0</v>
      </c>
      <c r="GP80" s="210">
        <v>0</v>
      </c>
      <c r="GQ80" s="211">
        <v>0</v>
      </c>
      <c r="GR80" s="209">
        <v>0</v>
      </c>
      <c r="GS80" s="210">
        <v>0</v>
      </c>
      <c r="GT80" s="212">
        <v>0</v>
      </c>
      <c r="GU80" s="213">
        <v>0</v>
      </c>
      <c r="GV80" s="210">
        <v>0</v>
      </c>
      <c r="GW80" s="210">
        <v>0</v>
      </c>
      <c r="GX80" s="210">
        <v>0</v>
      </c>
      <c r="GY80" s="210">
        <v>0</v>
      </c>
      <c r="GZ80" s="212">
        <v>0</v>
      </c>
      <c r="HC80" s="148"/>
    </row>
    <row r="81" spans="1:211" s="97" customFormat="1" x14ac:dyDescent="0.2">
      <c r="A81" s="173" t="s">
        <v>185</v>
      </c>
      <c r="B81" s="113">
        <v>0</v>
      </c>
      <c r="C81" s="205">
        <v>0</v>
      </c>
      <c r="D81" s="205">
        <v>0</v>
      </c>
      <c r="E81" s="205">
        <v>0</v>
      </c>
      <c r="F81" s="205">
        <v>0</v>
      </c>
      <c r="G81" s="205">
        <v>0</v>
      </c>
      <c r="H81" s="205">
        <v>0</v>
      </c>
      <c r="I81" s="205">
        <v>0</v>
      </c>
      <c r="J81" s="206">
        <v>0</v>
      </c>
      <c r="K81" s="167">
        <v>0</v>
      </c>
      <c r="L81" s="167">
        <v>0</v>
      </c>
      <c r="M81" s="167">
        <v>0</v>
      </c>
      <c r="N81" s="167">
        <v>0</v>
      </c>
      <c r="O81" s="167">
        <v>0</v>
      </c>
      <c r="P81" s="167">
        <v>0</v>
      </c>
      <c r="Q81" s="167">
        <v>0</v>
      </c>
      <c r="R81" s="167">
        <v>0</v>
      </c>
      <c r="S81" s="167">
        <v>0</v>
      </c>
      <c r="T81" s="116">
        <v>0</v>
      </c>
      <c r="U81" s="205">
        <v>0</v>
      </c>
      <c r="V81" s="205">
        <v>0</v>
      </c>
      <c r="W81" s="205">
        <v>0</v>
      </c>
      <c r="X81" s="205">
        <v>0</v>
      </c>
      <c r="Y81" s="205">
        <v>0</v>
      </c>
      <c r="Z81" s="205">
        <v>0</v>
      </c>
      <c r="AA81" s="205">
        <v>0</v>
      </c>
      <c r="AB81" s="207">
        <v>0</v>
      </c>
      <c r="AC81" s="116">
        <v>0</v>
      </c>
      <c r="AD81" s="205">
        <v>0</v>
      </c>
      <c r="AE81" s="205">
        <v>0</v>
      </c>
      <c r="AF81" s="205">
        <v>0</v>
      </c>
      <c r="AG81" s="205">
        <v>0</v>
      </c>
      <c r="AH81" s="205">
        <v>0</v>
      </c>
      <c r="AI81" s="205">
        <v>0</v>
      </c>
      <c r="AJ81" s="205">
        <v>0</v>
      </c>
      <c r="AK81" s="207">
        <v>0</v>
      </c>
      <c r="AL81" s="116">
        <v>0</v>
      </c>
      <c r="AM81" s="205">
        <v>0</v>
      </c>
      <c r="AN81" s="205">
        <v>0</v>
      </c>
      <c r="AO81" s="205">
        <v>0</v>
      </c>
      <c r="AP81" s="205">
        <v>0</v>
      </c>
      <c r="AQ81" s="205">
        <v>0</v>
      </c>
      <c r="AR81" s="205">
        <v>0</v>
      </c>
      <c r="AS81" s="205">
        <v>0</v>
      </c>
      <c r="AT81" s="207">
        <v>0</v>
      </c>
      <c r="AU81" s="116">
        <v>0</v>
      </c>
      <c r="AV81" s="205">
        <v>0</v>
      </c>
      <c r="AW81" s="205">
        <v>0</v>
      </c>
      <c r="AX81" s="205">
        <v>0</v>
      </c>
      <c r="AY81" s="205">
        <v>0</v>
      </c>
      <c r="AZ81" s="205">
        <v>0</v>
      </c>
      <c r="BA81" s="205">
        <v>0</v>
      </c>
      <c r="BB81" s="205">
        <v>0</v>
      </c>
      <c r="BC81" s="207">
        <v>0</v>
      </c>
      <c r="BD81" s="116">
        <v>0</v>
      </c>
      <c r="BE81" s="205">
        <v>0</v>
      </c>
      <c r="BF81" s="205">
        <v>0</v>
      </c>
      <c r="BG81" s="205">
        <v>0</v>
      </c>
      <c r="BH81" s="205">
        <v>0</v>
      </c>
      <c r="BI81" s="205">
        <v>0</v>
      </c>
      <c r="BJ81" s="205">
        <v>0</v>
      </c>
      <c r="BK81" s="205">
        <v>0</v>
      </c>
      <c r="BL81" s="207">
        <v>0</v>
      </c>
      <c r="BM81" s="116">
        <v>0</v>
      </c>
      <c r="BN81" s="205">
        <v>0</v>
      </c>
      <c r="BO81" s="205">
        <v>0</v>
      </c>
      <c r="BP81" s="205">
        <v>0</v>
      </c>
      <c r="BQ81" s="205">
        <v>0</v>
      </c>
      <c r="BR81" s="205">
        <v>0</v>
      </c>
      <c r="BS81" s="205">
        <v>0</v>
      </c>
      <c r="BT81" s="205">
        <v>0</v>
      </c>
      <c r="BU81" s="207">
        <v>0</v>
      </c>
      <c r="BV81" s="116">
        <v>0</v>
      </c>
      <c r="BW81" s="205">
        <v>0</v>
      </c>
      <c r="BX81" s="205">
        <v>0</v>
      </c>
      <c r="BY81" s="205">
        <v>0</v>
      </c>
      <c r="BZ81" s="205">
        <v>0</v>
      </c>
      <c r="CA81" s="205">
        <v>0</v>
      </c>
      <c r="CB81" s="205">
        <v>0</v>
      </c>
      <c r="CC81" s="205">
        <v>0</v>
      </c>
      <c r="CD81" s="207">
        <v>0</v>
      </c>
      <c r="CE81" s="116">
        <v>0</v>
      </c>
      <c r="CF81" s="205">
        <v>0</v>
      </c>
      <c r="CG81" s="205">
        <v>0</v>
      </c>
      <c r="CH81" s="205">
        <v>0</v>
      </c>
      <c r="CI81" s="205">
        <v>0</v>
      </c>
      <c r="CJ81" s="205">
        <v>0</v>
      </c>
      <c r="CK81" s="205">
        <v>0</v>
      </c>
      <c r="CL81" s="205">
        <v>0</v>
      </c>
      <c r="CM81" s="207">
        <v>0</v>
      </c>
      <c r="CN81" s="116">
        <v>0</v>
      </c>
      <c r="CO81" s="205">
        <v>0</v>
      </c>
      <c r="CP81" s="205">
        <v>0</v>
      </c>
      <c r="CQ81" s="205">
        <v>0</v>
      </c>
      <c r="CR81" s="205">
        <v>0</v>
      </c>
      <c r="CS81" s="205">
        <v>0</v>
      </c>
      <c r="CT81" s="205">
        <v>0</v>
      </c>
      <c r="CU81" s="205">
        <v>0</v>
      </c>
      <c r="CV81" s="207">
        <v>0</v>
      </c>
      <c r="CW81" s="116">
        <v>0</v>
      </c>
      <c r="CX81" s="205">
        <v>0</v>
      </c>
      <c r="CY81" s="205">
        <v>0</v>
      </c>
      <c r="CZ81" s="205">
        <v>0</v>
      </c>
      <c r="DA81" s="205">
        <v>0</v>
      </c>
      <c r="DB81" s="205">
        <v>0</v>
      </c>
      <c r="DC81" s="205">
        <v>0</v>
      </c>
      <c r="DD81" s="205">
        <v>0</v>
      </c>
      <c r="DE81" s="207">
        <v>0</v>
      </c>
      <c r="DF81" s="116">
        <v>0</v>
      </c>
      <c r="DG81" s="205">
        <v>0</v>
      </c>
      <c r="DH81" s="205">
        <v>0</v>
      </c>
      <c r="DI81" s="205">
        <v>0</v>
      </c>
      <c r="DJ81" s="205">
        <v>0</v>
      </c>
      <c r="DK81" s="205">
        <v>0</v>
      </c>
      <c r="DL81" s="205">
        <v>0</v>
      </c>
      <c r="DM81" s="205">
        <v>0</v>
      </c>
      <c r="DN81" s="208">
        <v>0</v>
      </c>
      <c r="DO81" s="209">
        <v>0</v>
      </c>
      <c r="DP81" s="210">
        <v>0</v>
      </c>
      <c r="DQ81" s="210">
        <v>0</v>
      </c>
      <c r="DR81" s="210">
        <v>0</v>
      </c>
      <c r="DS81" s="210">
        <v>0</v>
      </c>
      <c r="DT81" s="210">
        <v>0</v>
      </c>
      <c r="DU81" s="210">
        <v>0</v>
      </c>
      <c r="DV81" s="210">
        <v>0</v>
      </c>
      <c r="DW81" s="211">
        <v>0</v>
      </c>
      <c r="DX81" s="209">
        <v>0</v>
      </c>
      <c r="DY81" s="210">
        <v>0</v>
      </c>
      <c r="DZ81" s="212">
        <v>0</v>
      </c>
      <c r="EA81" s="213">
        <v>0</v>
      </c>
      <c r="EB81" s="210">
        <v>0</v>
      </c>
      <c r="EC81" s="210">
        <v>0</v>
      </c>
      <c r="ED81" s="210">
        <v>0</v>
      </c>
      <c r="EE81" s="210">
        <v>0</v>
      </c>
      <c r="EF81" s="211">
        <v>0</v>
      </c>
      <c r="EG81" s="209">
        <v>0</v>
      </c>
      <c r="EH81" s="210">
        <v>0</v>
      </c>
      <c r="EI81" s="212">
        <v>0</v>
      </c>
      <c r="EJ81" s="213">
        <v>0</v>
      </c>
      <c r="EK81" s="210">
        <v>0</v>
      </c>
      <c r="EL81" s="210">
        <v>0</v>
      </c>
      <c r="EM81" s="210">
        <v>0</v>
      </c>
      <c r="EN81" s="210">
        <v>0</v>
      </c>
      <c r="EO81" s="211">
        <v>0</v>
      </c>
      <c r="EP81" s="209">
        <v>0</v>
      </c>
      <c r="EQ81" s="210">
        <v>0</v>
      </c>
      <c r="ER81" s="212">
        <v>0</v>
      </c>
      <c r="ES81" s="213">
        <v>0</v>
      </c>
      <c r="ET81" s="210">
        <v>0</v>
      </c>
      <c r="EU81" s="210">
        <v>0</v>
      </c>
      <c r="EV81" s="210">
        <v>0</v>
      </c>
      <c r="EW81" s="210">
        <v>0</v>
      </c>
      <c r="EX81" s="211">
        <v>0</v>
      </c>
      <c r="EY81" s="209">
        <v>0</v>
      </c>
      <c r="EZ81" s="210">
        <v>0</v>
      </c>
      <c r="FA81" s="212">
        <v>0</v>
      </c>
      <c r="FB81" s="213">
        <v>0</v>
      </c>
      <c r="FC81" s="210">
        <v>0</v>
      </c>
      <c r="FD81" s="210">
        <v>0</v>
      </c>
      <c r="FE81" s="210">
        <v>0</v>
      </c>
      <c r="FF81" s="210">
        <v>0</v>
      </c>
      <c r="FG81" s="211">
        <v>0</v>
      </c>
      <c r="FH81" s="209">
        <v>0</v>
      </c>
      <c r="FI81" s="210">
        <v>0</v>
      </c>
      <c r="FJ81" s="212">
        <v>0</v>
      </c>
      <c r="FK81" s="213">
        <v>0</v>
      </c>
      <c r="FL81" s="210">
        <v>0</v>
      </c>
      <c r="FM81" s="210">
        <v>0</v>
      </c>
      <c r="FN81" s="210">
        <v>0</v>
      </c>
      <c r="FO81" s="210">
        <v>0</v>
      </c>
      <c r="FP81" s="212">
        <v>0</v>
      </c>
      <c r="FQ81" s="209">
        <v>0</v>
      </c>
      <c r="FR81" s="210">
        <v>0</v>
      </c>
      <c r="FS81" s="212">
        <v>0</v>
      </c>
      <c r="FT81" s="213">
        <v>0</v>
      </c>
      <c r="FU81" s="210">
        <v>0</v>
      </c>
      <c r="FV81" s="210">
        <v>0</v>
      </c>
      <c r="FW81" s="210">
        <v>0</v>
      </c>
      <c r="FX81" s="210">
        <v>0</v>
      </c>
      <c r="FY81" s="211">
        <v>0</v>
      </c>
      <c r="FZ81" s="209">
        <v>0</v>
      </c>
      <c r="GA81" s="210">
        <v>0</v>
      </c>
      <c r="GB81" s="212">
        <v>0</v>
      </c>
      <c r="GC81" s="213">
        <v>0</v>
      </c>
      <c r="GD81" s="210">
        <v>0</v>
      </c>
      <c r="GE81" s="210">
        <v>0</v>
      </c>
      <c r="GF81" s="210">
        <v>0</v>
      </c>
      <c r="GG81" s="210">
        <v>0</v>
      </c>
      <c r="GH81" s="212">
        <v>0</v>
      </c>
      <c r="GI81" s="209">
        <v>0</v>
      </c>
      <c r="GJ81" s="210">
        <v>0</v>
      </c>
      <c r="GK81" s="212">
        <v>0</v>
      </c>
      <c r="GL81" s="213">
        <v>0</v>
      </c>
      <c r="GM81" s="210">
        <v>0</v>
      </c>
      <c r="GN81" s="210">
        <v>0</v>
      </c>
      <c r="GO81" s="210">
        <v>0</v>
      </c>
      <c r="GP81" s="210">
        <v>0</v>
      </c>
      <c r="GQ81" s="211">
        <v>0</v>
      </c>
      <c r="GR81" s="209">
        <v>0</v>
      </c>
      <c r="GS81" s="210">
        <v>0</v>
      </c>
      <c r="GT81" s="212">
        <v>0</v>
      </c>
      <c r="GU81" s="213">
        <v>0</v>
      </c>
      <c r="GV81" s="210">
        <v>0</v>
      </c>
      <c r="GW81" s="210">
        <v>0</v>
      </c>
      <c r="GX81" s="210">
        <v>0</v>
      </c>
      <c r="GY81" s="210">
        <v>0</v>
      </c>
      <c r="GZ81" s="212">
        <v>0</v>
      </c>
      <c r="HC81" s="148"/>
    </row>
    <row r="82" spans="1:211" s="97" customFormat="1" x14ac:dyDescent="0.2">
      <c r="A82" s="173" t="s">
        <v>186</v>
      </c>
      <c r="B82" s="113">
        <v>77564</v>
      </c>
      <c r="C82" s="205">
        <v>9715</v>
      </c>
      <c r="D82" s="205">
        <v>38980</v>
      </c>
      <c r="E82" s="205">
        <v>104024</v>
      </c>
      <c r="F82" s="205">
        <v>54675</v>
      </c>
      <c r="G82" s="205">
        <v>26897</v>
      </c>
      <c r="H82" s="205">
        <v>21750</v>
      </c>
      <c r="I82" s="205">
        <v>44818</v>
      </c>
      <c r="J82" s="206">
        <v>51481</v>
      </c>
      <c r="K82" s="167">
        <v>16371</v>
      </c>
      <c r="L82" s="167">
        <v>651</v>
      </c>
      <c r="M82" s="167">
        <v>3500</v>
      </c>
      <c r="N82" s="167">
        <v>17180</v>
      </c>
      <c r="O82" s="167">
        <v>33288</v>
      </c>
      <c r="P82" s="167">
        <v>0</v>
      </c>
      <c r="Q82" s="167">
        <v>0</v>
      </c>
      <c r="R82" s="167">
        <v>8786</v>
      </c>
      <c r="S82" s="167">
        <v>12169</v>
      </c>
      <c r="T82" s="116">
        <v>1560</v>
      </c>
      <c r="U82" s="205">
        <v>0</v>
      </c>
      <c r="V82" s="205">
        <v>0</v>
      </c>
      <c r="W82" s="205">
        <v>863</v>
      </c>
      <c r="X82" s="205">
        <v>7208</v>
      </c>
      <c r="Y82" s="205">
        <v>0</v>
      </c>
      <c r="Z82" s="205">
        <v>0</v>
      </c>
      <c r="AA82" s="205">
        <v>6790</v>
      </c>
      <c r="AB82" s="207">
        <v>3500</v>
      </c>
      <c r="AC82" s="116">
        <v>14811</v>
      </c>
      <c r="AD82" s="205">
        <v>651</v>
      </c>
      <c r="AE82" s="205">
        <v>3500</v>
      </c>
      <c r="AF82" s="205">
        <v>16317</v>
      </c>
      <c r="AG82" s="205">
        <v>26080</v>
      </c>
      <c r="AH82" s="205">
        <v>0</v>
      </c>
      <c r="AI82" s="205">
        <v>0</v>
      </c>
      <c r="AJ82" s="205">
        <v>1996</v>
      </c>
      <c r="AK82" s="207">
        <v>8669</v>
      </c>
      <c r="AL82" s="116">
        <v>8669</v>
      </c>
      <c r="AM82" s="205">
        <v>0</v>
      </c>
      <c r="AN82" s="205">
        <v>8669</v>
      </c>
      <c r="AO82" s="205">
        <v>10810</v>
      </c>
      <c r="AP82" s="205">
        <v>0</v>
      </c>
      <c r="AQ82" s="205">
        <v>0</v>
      </c>
      <c r="AR82" s="205">
        <v>0</v>
      </c>
      <c r="AS82" s="205">
        <v>1651</v>
      </c>
      <c r="AT82" s="207">
        <v>9802</v>
      </c>
      <c r="AU82" s="116">
        <v>13449</v>
      </c>
      <c r="AV82" s="205">
        <v>3647</v>
      </c>
      <c r="AW82" s="205">
        <v>9802</v>
      </c>
      <c r="AX82" s="205">
        <v>12789</v>
      </c>
      <c r="AY82" s="205">
        <v>0</v>
      </c>
      <c r="AZ82" s="205">
        <v>0</v>
      </c>
      <c r="BA82" s="205">
        <v>0</v>
      </c>
      <c r="BB82" s="205">
        <v>6435</v>
      </c>
      <c r="BC82" s="207">
        <v>4653</v>
      </c>
      <c r="BD82" s="116">
        <v>8164</v>
      </c>
      <c r="BE82" s="205">
        <v>0</v>
      </c>
      <c r="BF82" s="205">
        <v>4653</v>
      </c>
      <c r="BG82" s="205">
        <v>11129</v>
      </c>
      <c r="BH82" s="205">
        <v>2439</v>
      </c>
      <c r="BI82" s="205">
        <v>7871</v>
      </c>
      <c r="BJ82" s="205">
        <v>7871</v>
      </c>
      <c r="BK82" s="205">
        <v>22591</v>
      </c>
      <c r="BL82" s="207">
        <v>0</v>
      </c>
      <c r="BM82" s="116">
        <v>25793</v>
      </c>
      <c r="BN82" s="205">
        <v>5417</v>
      </c>
      <c r="BO82" s="205">
        <v>7238</v>
      </c>
      <c r="BP82" s="205">
        <v>36791</v>
      </c>
      <c r="BQ82" s="205">
        <v>12641</v>
      </c>
      <c r="BR82" s="205">
        <v>15363</v>
      </c>
      <c r="BS82" s="205">
        <v>10216</v>
      </c>
      <c r="BT82" s="205">
        <v>5355</v>
      </c>
      <c r="BU82" s="207">
        <v>18550</v>
      </c>
      <c r="BV82" s="116">
        <v>5118</v>
      </c>
      <c r="BW82" s="205">
        <v>0</v>
      </c>
      <c r="BX82" s="205">
        <v>5118</v>
      </c>
      <c r="BY82" s="205">
        <v>15325</v>
      </c>
      <c r="BZ82" s="205">
        <v>6307</v>
      </c>
      <c r="CA82" s="205">
        <v>3663</v>
      </c>
      <c r="CB82" s="205">
        <v>3663</v>
      </c>
      <c r="CC82" s="205">
        <v>0</v>
      </c>
      <c r="CD82" s="207">
        <v>6307</v>
      </c>
      <c r="CE82" s="116">
        <v>0</v>
      </c>
      <c r="CF82" s="205">
        <v>0</v>
      </c>
      <c r="CG82" s="205">
        <v>0</v>
      </c>
      <c r="CH82" s="205">
        <v>0</v>
      </c>
      <c r="CI82" s="205">
        <v>0</v>
      </c>
      <c r="CJ82" s="205">
        <v>0</v>
      </c>
      <c r="CK82" s="205">
        <v>0</v>
      </c>
      <c r="CL82" s="205">
        <v>0</v>
      </c>
      <c r="CM82" s="207">
        <v>0</v>
      </c>
      <c r="CN82" s="116">
        <v>0</v>
      </c>
      <c r="CO82" s="205">
        <v>0</v>
      </c>
      <c r="CP82" s="205">
        <v>0</v>
      </c>
      <c r="CQ82" s="205">
        <v>0</v>
      </c>
      <c r="CR82" s="205">
        <v>0</v>
      </c>
      <c r="CS82" s="205">
        <v>0</v>
      </c>
      <c r="CT82" s="205">
        <v>0</v>
      </c>
      <c r="CU82" s="205">
        <v>0</v>
      </c>
      <c r="CV82" s="207">
        <v>0</v>
      </c>
      <c r="CW82" s="116">
        <v>0</v>
      </c>
      <c r="CX82" s="205">
        <v>0</v>
      </c>
      <c r="CY82" s="205">
        <v>0</v>
      </c>
      <c r="CZ82" s="205">
        <v>0</v>
      </c>
      <c r="DA82" s="205">
        <v>0</v>
      </c>
      <c r="DB82" s="205">
        <v>0</v>
      </c>
      <c r="DC82" s="205">
        <v>0</v>
      </c>
      <c r="DD82" s="205">
        <v>0</v>
      </c>
      <c r="DE82" s="207">
        <v>0</v>
      </c>
      <c r="DF82" s="116">
        <v>0</v>
      </c>
      <c r="DG82" s="205">
        <v>0</v>
      </c>
      <c r="DH82" s="205">
        <v>0</v>
      </c>
      <c r="DI82" s="205">
        <v>0</v>
      </c>
      <c r="DJ82" s="205">
        <v>0</v>
      </c>
      <c r="DK82" s="205">
        <v>0</v>
      </c>
      <c r="DL82" s="205">
        <v>0</v>
      </c>
      <c r="DM82" s="205">
        <v>0</v>
      </c>
      <c r="DN82" s="208">
        <v>0</v>
      </c>
      <c r="DO82" s="209">
        <v>0</v>
      </c>
      <c r="DP82" s="210">
        <v>0</v>
      </c>
      <c r="DQ82" s="210">
        <v>0</v>
      </c>
      <c r="DR82" s="210">
        <v>0</v>
      </c>
      <c r="DS82" s="210">
        <v>0</v>
      </c>
      <c r="DT82" s="210">
        <v>0</v>
      </c>
      <c r="DU82" s="210">
        <v>0</v>
      </c>
      <c r="DV82" s="210">
        <v>0</v>
      </c>
      <c r="DW82" s="211">
        <v>0</v>
      </c>
      <c r="DX82" s="209">
        <v>0</v>
      </c>
      <c r="DY82" s="210">
        <v>0</v>
      </c>
      <c r="DZ82" s="212">
        <v>0</v>
      </c>
      <c r="EA82" s="213">
        <v>0</v>
      </c>
      <c r="EB82" s="210">
        <v>0</v>
      </c>
      <c r="EC82" s="210">
        <v>0</v>
      </c>
      <c r="ED82" s="210">
        <v>0</v>
      </c>
      <c r="EE82" s="210">
        <v>0</v>
      </c>
      <c r="EF82" s="211">
        <v>0</v>
      </c>
      <c r="EG82" s="209">
        <v>0</v>
      </c>
      <c r="EH82" s="210">
        <v>0</v>
      </c>
      <c r="EI82" s="212">
        <v>0</v>
      </c>
      <c r="EJ82" s="213">
        <v>0</v>
      </c>
      <c r="EK82" s="210">
        <v>0</v>
      </c>
      <c r="EL82" s="210">
        <v>0</v>
      </c>
      <c r="EM82" s="210">
        <v>0</v>
      </c>
      <c r="EN82" s="210">
        <v>0</v>
      </c>
      <c r="EO82" s="211">
        <v>0</v>
      </c>
      <c r="EP82" s="209">
        <v>0</v>
      </c>
      <c r="EQ82" s="210">
        <v>0</v>
      </c>
      <c r="ER82" s="212">
        <v>0</v>
      </c>
      <c r="ES82" s="213">
        <v>0</v>
      </c>
      <c r="ET82" s="210">
        <v>0</v>
      </c>
      <c r="EU82" s="210">
        <v>0</v>
      </c>
      <c r="EV82" s="210">
        <v>0</v>
      </c>
      <c r="EW82" s="210">
        <v>0</v>
      </c>
      <c r="EX82" s="211">
        <v>0</v>
      </c>
      <c r="EY82" s="209">
        <v>0</v>
      </c>
      <c r="EZ82" s="210">
        <v>0</v>
      </c>
      <c r="FA82" s="212">
        <v>0</v>
      </c>
      <c r="FB82" s="213">
        <v>0</v>
      </c>
      <c r="FC82" s="210">
        <v>0</v>
      </c>
      <c r="FD82" s="210">
        <v>0</v>
      </c>
      <c r="FE82" s="210">
        <v>0</v>
      </c>
      <c r="FF82" s="210">
        <v>0</v>
      </c>
      <c r="FG82" s="211">
        <v>0</v>
      </c>
      <c r="FH82" s="209">
        <v>0</v>
      </c>
      <c r="FI82" s="210">
        <v>0</v>
      </c>
      <c r="FJ82" s="212">
        <v>0</v>
      </c>
      <c r="FK82" s="213">
        <v>0</v>
      </c>
      <c r="FL82" s="210">
        <v>0</v>
      </c>
      <c r="FM82" s="210">
        <v>0</v>
      </c>
      <c r="FN82" s="210">
        <v>0</v>
      </c>
      <c r="FO82" s="210">
        <v>0</v>
      </c>
      <c r="FP82" s="212">
        <v>0</v>
      </c>
      <c r="FQ82" s="209">
        <v>0</v>
      </c>
      <c r="FR82" s="210">
        <v>0</v>
      </c>
      <c r="FS82" s="212">
        <v>0</v>
      </c>
      <c r="FT82" s="213">
        <v>0</v>
      </c>
      <c r="FU82" s="210">
        <v>0</v>
      </c>
      <c r="FV82" s="210">
        <v>0</v>
      </c>
      <c r="FW82" s="210">
        <v>0</v>
      </c>
      <c r="FX82" s="210">
        <v>0</v>
      </c>
      <c r="FY82" s="211">
        <v>0</v>
      </c>
      <c r="FZ82" s="209">
        <v>0</v>
      </c>
      <c r="GA82" s="210">
        <v>0</v>
      </c>
      <c r="GB82" s="212">
        <v>0</v>
      </c>
      <c r="GC82" s="213">
        <v>0</v>
      </c>
      <c r="GD82" s="210">
        <v>0</v>
      </c>
      <c r="GE82" s="210">
        <v>0</v>
      </c>
      <c r="GF82" s="210">
        <v>0</v>
      </c>
      <c r="GG82" s="210">
        <v>0</v>
      </c>
      <c r="GH82" s="212">
        <v>0</v>
      </c>
      <c r="GI82" s="209">
        <v>0</v>
      </c>
      <c r="GJ82" s="210">
        <v>0</v>
      </c>
      <c r="GK82" s="212">
        <v>0</v>
      </c>
      <c r="GL82" s="213">
        <v>0</v>
      </c>
      <c r="GM82" s="210">
        <v>0</v>
      </c>
      <c r="GN82" s="210">
        <v>0</v>
      </c>
      <c r="GO82" s="210">
        <v>0</v>
      </c>
      <c r="GP82" s="210">
        <v>0</v>
      </c>
      <c r="GQ82" s="211">
        <v>0</v>
      </c>
      <c r="GR82" s="209">
        <v>0</v>
      </c>
      <c r="GS82" s="210">
        <v>0</v>
      </c>
      <c r="GT82" s="212">
        <v>0</v>
      </c>
      <c r="GU82" s="213">
        <v>0</v>
      </c>
      <c r="GV82" s="210">
        <v>0</v>
      </c>
      <c r="GW82" s="210">
        <v>0</v>
      </c>
      <c r="GX82" s="210">
        <v>0</v>
      </c>
      <c r="GY82" s="210">
        <v>0</v>
      </c>
      <c r="GZ82" s="212">
        <v>0</v>
      </c>
      <c r="HC82" s="148"/>
    </row>
    <row r="83" spans="1:211" s="97" customFormat="1" x14ac:dyDescent="0.2">
      <c r="A83" s="173" t="s">
        <v>187</v>
      </c>
      <c r="B83" s="113">
        <v>8443165</v>
      </c>
      <c r="C83" s="205">
        <v>3392690</v>
      </c>
      <c r="D83" s="205">
        <v>2901729</v>
      </c>
      <c r="E83" s="205">
        <v>8537297</v>
      </c>
      <c r="F83" s="205">
        <v>3609397</v>
      </c>
      <c r="G83" s="205">
        <v>1296595</v>
      </c>
      <c r="H83" s="205">
        <v>1356342</v>
      </c>
      <c r="I83" s="205">
        <v>3402777</v>
      </c>
      <c r="J83" s="206">
        <v>2903175</v>
      </c>
      <c r="K83" s="167">
        <v>2216554</v>
      </c>
      <c r="L83" s="167">
        <v>73809</v>
      </c>
      <c r="M83" s="167">
        <v>203240</v>
      </c>
      <c r="N83" s="167">
        <v>2465103</v>
      </c>
      <c r="O83" s="167">
        <v>1854473</v>
      </c>
      <c r="P83" s="167">
        <v>534180</v>
      </c>
      <c r="Q83" s="167">
        <v>711126</v>
      </c>
      <c r="R83" s="167">
        <v>973143</v>
      </c>
      <c r="S83" s="167">
        <v>817709</v>
      </c>
      <c r="T83" s="116">
        <v>253093</v>
      </c>
      <c r="U83" s="205">
        <v>0</v>
      </c>
      <c r="V83" s="205">
        <v>807</v>
      </c>
      <c r="W83" s="205">
        <v>471164</v>
      </c>
      <c r="X83" s="205">
        <v>385840</v>
      </c>
      <c r="Y83" s="205">
        <v>19000</v>
      </c>
      <c r="Z83" s="205">
        <v>19000</v>
      </c>
      <c r="AA83" s="205">
        <v>229073</v>
      </c>
      <c r="AB83" s="207">
        <v>198048</v>
      </c>
      <c r="AC83" s="116">
        <v>1963461</v>
      </c>
      <c r="AD83" s="205">
        <v>73809</v>
      </c>
      <c r="AE83" s="205">
        <v>202433</v>
      </c>
      <c r="AF83" s="205">
        <v>1993939</v>
      </c>
      <c r="AG83" s="205">
        <v>1468633</v>
      </c>
      <c r="AH83" s="205">
        <v>515180</v>
      </c>
      <c r="AI83" s="205">
        <v>692126</v>
      </c>
      <c r="AJ83" s="205">
        <v>744070</v>
      </c>
      <c r="AK83" s="207">
        <v>619661</v>
      </c>
      <c r="AL83" s="116">
        <v>1610943</v>
      </c>
      <c r="AM83" s="205">
        <v>915488</v>
      </c>
      <c r="AN83" s="205">
        <v>598238</v>
      </c>
      <c r="AO83" s="205">
        <v>1431766</v>
      </c>
      <c r="AP83" s="205">
        <v>1287208</v>
      </c>
      <c r="AQ83" s="205">
        <v>570072</v>
      </c>
      <c r="AR83" s="205">
        <v>393126</v>
      </c>
      <c r="AS83" s="205">
        <v>445903</v>
      </c>
      <c r="AT83" s="207">
        <v>498674</v>
      </c>
      <c r="AU83" s="116">
        <v>1071987</v>
      </c>
      <c r="AV83" s="205">
        <v>425214</v>
      </c>
      <c r="AW83" s="205">
        <v>620820</v>
      </c>
      <c r="AX83" s="205">
        <v>1154471</v>
      </c>
      <c r="AY83" s="205">
        <v>425722</v>
      </c>
      <c r="AZ83" s="205">
        <v>73874</v>
      </c>
      <c r="BA83" s="205">
        <v>12750</v>
      </c>
      <c r="BB83" s="205">
        <v>623016</v>
      </c>
      <c r="BC83" s="207">
        <v>376808</v>
      </c>
      <c r="BD83" s="116">
        <v>1044657</v>
      </c>
      <c r="BE83" s="205">
        <v>624928</v>
      </c>
      <c r="BF83" s="205">
        <v>350338</v>
      </c>
      <c r="BG83" s="205">
        <v>1079022</v>
      </c>
      <c r="BH83" s="205">
        <v>41994</v>
      </c>
      <c r="BI83" s="205">
        <v>95596</v>
      </c>
      <c r="BJ83" s="205">
        <v>110109</v>
      </c>
      <c r="BK83" s="205">
        <v>493849</v>
      </c>
      <c r="BL83" s="207">
        <v>409783</v>
      </c>
      <c r="BM83" s="116">
        <v>975332</v>
      </c>
      <c r="BN83" s="205">
        <v>507902</v>
      </c>
      <c r="BO83" s="205">
        <v>366409</v>
      </c>
      <c r="BP83" s="205">
        <v>1002032</v>
      </c>
      <c r="BQ83" s="205">
        <v>0</v>
      </c>
      <c r="BR83" s="205">
        <v>19167</v>
      </c>
      <c r="BS83" s="205">
        <v>0</v>
      </c>
      <c r="BT83" s="205">
        <v>378921</v>
      </c>
      <c r="BU83" s="207">
        <v>262129</v>
      </c>
      <c r="BV83" s="116">
        <v>587264</v>
      </c>
      <c r="BW83" s="205">
        <v>387530</v>
      </c>
      <c r="BX83" s="205">
        <v>328281</v>
      </c>
      <c r="BY83" s="205">
        <v>551797</v>
      </c>
      <c r="BZ83" s="205">
        <v>0</v>
      </c>
      <c r="CA83" s="205">
        <v>3706</v>
      </c>
      <c r="CB83" s="205">
        <v>129231</v>
      </c>
      <c r="CC83" s="205">
        <v>233236</v>
      </c>
      <c r="CD83" s="207">
        <v>400912</v>
      </c>
      <c r="CE83" s="116">
        <v>518556</v>
      </c>
      <c r="CF83" s="205">
        <v>221312</v>
      </c>
      <c r="CG83" s="205">
        <v>297243</v>
      </c>
      <c r="CH83" s="205">
        <v>484222</v>
      </c>
      <c r="CI83" s="205">
        <v>0</v>
      </c>
      <c r="CJ83" s="205">
        <v>0</v>
      </c>
      <c r="CK83" s="205">
        <v>0</v>
      </c>
      <c r="CL83" s="205">
        <v>231436</v>
      </c>
      <c r="CM83" s="207">
        <v>137160</v>
      </c>
      <c r="CN83" s="116">
        <v>375561</v>
      </c>
      <c r="CO83" s="205">
        <v>236507</v>
      </c>
      <c r="CP83" s="205">
        <v>137160</v>
      </c>
      <c r="CQ83" s="205">
        <v>349374</v>
      </c>
      <c r="CR83" s="205">
        <v>0</v>
      </c>
      <c r="CS83" s="205">
        <v>0</v>
      </c>
      <c r="CT83" s="205">
        <v>0</v>
      </c>
      <c r="CU83" s="205">
        <v>23273</v>
      </c>
      <c r="CV83" s="207">
        <v>0</v>
      </c>
      <c r="CW83" s="116">
        <v>42311</v>
      </c>
      <c r="CX83" s="205">
        <v>0</v>
      </c>
      <c r="CY83" s="205">
        <v>0</v>
      </c>
      <c r="CZ83" s="205">
        <v>19510</v>
      </c>
      <c r="DA83" s="205">
        <v>0</v>
      </c>
      <c r="DB83" s="205">
        <v>0</v>
      </c>
      <c r="DC83" s="205">
        <v>0</v>
      </c>
      <c r="DD83" s="205">
        <v>0</v>
      </c>
      <c r="DE83" s="207">
        <v>0</v>
      </c>
      <c r="DF83" s="116">
        <v>0</v>
      </c>
      <c r="DG83" s="205">
        <v>0</v>
      </c>
      <c r="DH83" s="205">
        <v>0</v>
      </c>
      <c r="DI83" s="205">
        <v>0</v>
      </c>
      <c r="DJ83" s="205">
        <v>0</v>
      </c>
      <c r="DK83" s="205">
        <v>0</v>
      </c>
      <c r="DL83" s="205">
        <v>0</v>
      </c>
      <c r="DM83" s="205">
        <v>0</v>
      </c>
      <c r="DN83" s="208">
        <v>0</v>
      </c>
      <c r="DO83" s="209">
        <v>0</v>
      </c>
      <c r="DP83" s="210">
        <v>0</v>
      </c>
      <c r="DQ83" s="210">
        <v>0</v>
      </c>
      <c r="DR83" s="210">
        <v>0</v>
      </c>
      <c r="DS83" s="210">
        <v>0</v>
      </c>
      <c r="DT83" s="210">
        <v>0</v>
      </c>
      <c r="DU83" s="210">
        <v>0</v>
      </c>
      <c r="DV83" s="210">
        <v>0</v>
      </c>
      <c r="DW83" s="211">
        <v>0</v>
      </c>
      <c r="DX83" s="209">
        <v>0</v>
      </c>
      <c r="DY83" s="210">
        <v>0</v>
      </c>
      <c r="DZ83" s="212">
        <v>0</v>
      </c>
      <c r="EA83" s="213">
        <v>0</v>
      </c>
      <c r="EB83" s="210">
        <v>0</v>
      </c>
      <c r="EC83" s="210">
        <v>0</v>
      </c>
      <c r="ED83" s="210">
        <v>0</v>
      </c>
      <c r="EE83" s="210">
        <v>0</v>
      </c>
      <c r="EF83" s="211">
        <v>0</v>
      </c>
      <c r="EG83" s="209">
        <v>0</v>
      </c>
      <c r="EH83" s="210">
        <v>0</v>
      </c>
      <c r="EI83" s="212">
        <v>0</v>
      </c>
      <c r="EJ83" s="213">
        <v>0</v>
      </c>
      <c r="EK83" s="210">
        <v>0</v>
      </c>
      <c r="EL83" s="210">
        <v>0</v>
      </c>
      <c r="EM83" s="210">
        <v>0</v>
      </c>
      <c r="EN83" s="210">
        <v>0</v>
      </c>
      <c r="EO83" s="211">
        <v>0</v>
      </c>
      <c r="EP83" s="209">
        <v>0</v>
      </c>
      <c r="EQ83" s="210">
        <v>0</v>
      </c>
      <c r="ER83" s="212">
        <v>0</v>
      </c>
      <c r="ES83" s="213">
        <v>0</v>
      </c>
      <c r="ET83" s="210">
        <v>0</v>
      </c>
      <c r="EU83" s="210">
        <v>0</v>
      </c>
      <c r="EV83" s="210">
        <v>0</v>
      </c>
      <c r="EW83" s="210">
        <v>0</v>
      </c>
      <c r="EX83" s="211">
        <v>0</v>
      </c>
      <c r="EY83" s="209">
        <v>0</v>
      </c>
      <c r="EZ83" s="210">
        <v>0</v>
      </c>
      <c r="FA83" s="212">
        <v>0</v>
      </c>
      <c r="FB83" s="213">
        <v>0</v>
      </c>
      <c r="FC83" s="210">
        <v>0</v>
      </c>
      <c r="FD83" s="210">
        <v>0</v>
      </c>
      <c r="FE83" s="210">
        <v>0</v>
      </c>
      <c r="FF83" s="210">
        <v>0</v>
      </c>
      <c r="FG83" s="211">
        <v>0</v>
      </c>
      <c r="FH83" s="209">
        <v>0</v>
      </c>
      <c r="FI83" s="210">
        <v>0</v>
      </c>
      <c r="FJ83" s="212">
        <v>0</v>
      </c>
      <c r="FK83" s="213">
        <v>0</v>
      </c>
      <c r="FL83" s="210">
        <v>0</v>
      </c>
      <c r="FM83" s="210">
        <v>0</v>
      </c>
      <c r="FN83" s="210">
        <v>0</v>
      </c>
      <c r="FO83" s="210">
        <v>0</v>
      </c>
      <c r="FP83" s="212">
        <v>0</v>
      </c>
      <c r="FQ83" s="209">
        <v>0</v>
      </c>
      <c r="FR83" s="210">
        <v>0</v>
      </c>
      <c r="FS83" s="212">
        <v>0</v>
      </c>
      <c r="FT83" s="213">
        <v>0</v>
      </c>
      <c r="FU83" s="210">
        <v>0</v>
      </c>
      <c r="FV83" s="210">
        <v>0</v>
      </c>
      <c r="FW83" s="210">
        <v>0</v>
      </c>
      <c r="FX83" s="210">
        <v>0</v>
      </c>
      <c r="FY83" s="211">
        <v>0</v>
      </c>
      <c r="FZ83" s="209">
        <v>0</v>
      </c>
      <c r="GA83" s="210">
        <v>0</v>
      </c>
      <c r="GB83" s="212">
        <v>0</v>
      </c>
      <c r="GC83" s="213">
        <v>0</v>
      </c>
      <c r="GD83" s="210">
        <v>0</v>
      </c>
      <c r="GE83" s="210">
        <v>0</v>
      </c>
      <c r="GF83" s="210">
        <v>0</v>
      </c>
      <c r="GG83" s="210">
        <v>0</v>
      </c>
      <c r="GH83" s="212">
        <v>0</v>
      </c>
      <c r="GI83" s="209">
        <v>0</v>
      </c>
      <c r="GJ83" s="210">
        <v>0</v>
      </c>
      <c r="GK83" s="212">
        <v>0</v>
      </c>
      <c r="GL83" s="213">
        <v>0</v>
      </c>
      <c r="GM83" s="210">
        <v>0</v>
      </c>
      <c r="GN83" s="210">
        <v>0</v>
      </c>
      <c r="GO83" s="210">
        <v>0</v>
      </c>
      <c r="GP83" s="210">
        <v>0</v>
      </c>
      <c r="GQ83" s="211">
        <v>0</v>
      </c>
      <c r="GR83" s="209">
        <v>0</v>
      </c>
      <c r="GS83" s="210">
        <v>0</v>
      </c>
      <c r="GT83" s="212">
        <v>0</v>
      </c>
      <c r="GU83" s="213">
        <v>0</v>
      </c>
      <c r="GV83" s="210">
        <v>0</v>
      </c>
      <c r="GW83" s="210">
        <v>0</v>
      </c>
      <c r="GX83" s="210">
        <v>0</v>
      </c>
      <c r="GY83" s="210">
        <v>0</v>
      </c>
      <c r="GZ83" s="212">
        <v>0</v>
      </c>
      <c r="HC83" s="148"/>
    </row>
    <row r="84" spans="1:211" s="97" customFormat="1" x14ac:dyDescent="0.2">
      <c r="A84" s="173" t="s">
        <v>188</v>
      </c>
      <c r="B84" s="113">
        <v>1099447</v>
      </c>
      <c r="C84" s="205">
        <v>161667</v>
      </c>
      <c r="D84" s="205">
        <v>1043346</v>
      </c>
      <c r="E84" s="205">
        <v>1348166</v>
      </c>
      <c r="F84" s="205">
        <v>1978747</v>
      </c>
      <c r="G84" s="205">
        <v>27569</v>
      </c>
      <c r="H84" s="205">
        <v>173300</v>
      </c>
      <c r="I84" s="205">
        <v>205509</v>
      </c>
      <c r="J84" s="206">
        <v>1039472</v>
      </c>
      <c r="K84" s="167">
        <v>276997</v>
      </c>
      <c r="L84" s="167">
        <v>0</v>
      </c>
      <c r="M84" s="167">
        <v>166201</v>
      </c>
      <c r="N84" s="167">
        <v>556975</v>
      </c>
      <c r="O84" s="167">
        <v>1006689</v>
      </c>
      <c r="P84" s="167">
        <v>0</v>
      </c>
      <c r="Q84" s="167">
        <v>0</v>
      </c>
      <c r="R84" s="167">
        <v>81625</v>
      </c>
      <c r="S84" s="167">
        <v>343357</v>
      </c>
      <c r="T84" s="116">
        <v>3390</v>
      </c>
      <c r="U84" s="205">
        <v>0</v>
      </c>
      <c r="V84" s="205">
        <v>679</v>
      </c>
      <c r="W84" s="205">
        <v>185449</v>
      </c>
      <c r="X84" s="205">
        <v>216256</v>
      </c>
      <c r="Y84" s="205">
        <v>0</v>
      </c>
      <c r="Z84" s="205">
        <v>0</v>
      </c>
      <c r="AA84" s="205">
        <v>0</v>
      </c>
      <c r="AB84" s="207">
        <v>88665</v>
      </c>
      <c r="AC84" s="116">
        <v>273607</v>
      </c>
      <c r="AD84" s="205">
        <v>0</v>
      </c>
      <c r="AE84" s="205">
        <v>165522</v>
      </c>
      <c r="AF84" s="205">
        <v>371526</v>
      </c>
      <c r="AG84" s="205">
        <v>790433</v>
      </c>
      <c r="AH84" s="205">
        <v>0</v>
      </c>
      <c r="AI84" s="205">
        <v>0</v>
      </c>
      <c r="AJ84" s="205">
        <v>81625</v>
      </c>
      <c r="AK84" s="207">
        <v>254692</v>
      </c>
      <c r="AL84" s="116">
        <v>407952</v>
      </c>
      <c r="AM84" s="205">
        <v>100264</v>
      </c>
      <c r="AN84" s="205">
        <v>259322</v>
      </c>
      <c r="AO84" s="205">
        <v>320669</v>
      </c>
      <c r="AP84" s="205">
        <v>609674</v>
      </c>
      <c r="AQ84" s="205">
        <v>0</v>
      </c>
      <c r="AR84" s="205">
        <v>0</v>
      </c>
      <c r="AS84" s="205">
        <v>93218</v>
      </c>
      <c r="AT84" s="207">
        <v>253102</v>
      </c>
      <c r="AU84" s="116">
        <v>146943</v>
      </c>
      <c r="AV84" s="205">
        <v>35195</v>
      </c>
      <c r="AW84" s="205">
        <v>295826</v>
      </c>
      <c r="AX84" s="205">
        <v>191569</v>
      </c>
      <c r="AY84" s="205">
        <v>281038</v>
      </c>
      <c r="AZ84" s="205">
        <v>0</v>
      </c>
      <c r="BA84" s="205">
        <v>55764</v>
      </c>
      <c r="BB84" s="205">
        <v>280</v>
      </c>
      <c r="BC84" s="207">
        <v>261589</v>
      </c>
      <c r="BD84" s="116">
        <v>63269</v>
      </c>
      <c r="BE84" s="205">
        <v>280</v>
      </c>
      <c r="BF84" s="205">
        <v>145688</v>
      </c>
      <c r="BG84" s="205">
        <v>56463</v>
      </c>
      <c r="BH84" s="205">
        <v>81346</v>
      </c>
      <c r="BI84" s="205">
        <v>21200</v>
      </c>
      <c r="BJ84" s="205">
        <v>111176</v>
      </c>
      <c r="BK84" s="205">
        <v>408</v>
      </c>
      <c r="BL84" s="207">
        <v>56652</v>
      </c>
      <c r="BM84" s="116">
        <v>53261</v>
      </c>
      <c r="BN84" s="205">
        <v>408</v>
      </c>
      <c r="BO84" s="205">
        <v>52853</v>
      </c>
      <c r="BP84" s="205">
        <v>57877</v>
      </c>
      <c r="BQ84" s="205">
        <v>0</v>
      </c>
      <c r="BR84" s="205">
        <v>0</v>
      </c>
      <c r="BS84" s="205">
        <v>0</v>
      </c>
      <c r="BT84" s="205">
        <v>2654</v>
      </c>
      <c r="BU84" s="207">
        <v>28993</v>
      </c>
      <c r="BV84" s="116">
        <v>29662</v>
      </c>
      <c r="BW84" s="205">
        <v>1987</v>
      </c>
      <c r="BX84" s="205">
        <v>27677</v>
      </c>
      <c r="BY84" s="205">
        <v>23345</v>
      </c>
      <c r="BZ84" s="205">
        <v>0</v>
      </c>
      <c r="CA84" s="205">
        <v>0</v>
      </c>
      <c r="CB84" s="205">
        <v>0</v>
      </c>
      <c r="CC84" s="205">
        <v>2854</v>
      </c>
      <c r="CD84" s="207">
        <v>43335</v>
      </c>
      <c r="CE84" s="116">
        <v>45709</v>
      </c>
      <c r="CF84" s="205">
        <v>2373</v>
      </c>
      <c r="CG84" s="205">
        <v>43335</v>
      </c>
      <c r="CH84" s="205">
        <v>46770</v>
      </c>
      <c r="CI84" s="205">
        <v>0</v>
      </c>
      <c r="CJ84" s="205">
        <v>9</v>
      </c>
      <c r="CK84" s="205">
        <v>0</v>
      </c>
      <c r="CL84" s="205">
        <v>9389</v>
      </c>
      <c r="CM84" s="207">
        <v>48270</v>
      </c>
      <c r="CN84" s="116">
        <v>57821</v>
      </c>
      <c r="CO84" s="205">
        <v>9552</v>
      </c>
      <c r="CP84" s="205">
        <v>48270</v>
      </c>
      <c r="CQ84" s="205">
        <v>93432</v>
      </c>
      <c r="CR84" s="205">
        <v>0</v>
      </c>
      <c r="CS84" s="205">
        <v>6360</v>
      </c>
      <c r="CT84" s="205">
        <v>6360</v>
      </c>
      <c r="CU84" s="205">
        <v>15081</v>
      </c>
      <c r="CV84" s="207">
        <v>4174</v>
      </c>
      <c r="CW84" s="116">
        <v>17833</v>
      </c>
      <c r="CX84" s="205">
        <v>11608</v>
      </c>
      <c r="CY84" s="205">
        <v>4174</v>
      </c>
      <c r="CZ84" s="205">
        <v>1066</v>
      </c>
      <c r="DA84" s="205">
        <v>0</v>
      </c>
      <c r="DB84" s="205">
        <v>0</v>
      </c>
      <c r="DC84" s="205">
        <v>0</v>
      </c>
      <c r="DD84" s="205">
        <v>0</v>
      </c>
      <c r="DE84" s="207">
        <v>0</v>
      </c>
      <c r="DF84" s="116">
        <v>0</v>
      </c>
      <c r="DG84" s="205">
        <v>0</v>
      </c>
      <c r="DH84" s="205">
        <v>0</v>
      </c>
      <c r="DI84" s="205">
        <v>0</v>
      </c>
      <c r="DJ84" s="205">
        <v>0</v>
      </c>
      <c r="DK84" s="205">
        <v>0</v>
      </c>
      <c r="DL84" s="205">
        <v>0</v>
      </c>
      <c r="DM84" s="205">
        <v>0</v>
      </c>
      <c r="DN84" s="208">
        <v>0</v>
      </c>
      <c r="DO84" s="209">
        <v>0</v>
      </c>
      <c r="DP84" s="210">
        <v>0</v>
      </c>
      <c r="DQ84" s="210">
        <v>0</v>
      </c>
      <c r="DR84" s="210">
        <v>0</v>
      </c>
      <c r="DS84" s="210">
        <v>0</v>
      </c>
      <c r="DT84" s="210">
        <v>0</v>
      </c>
      <c r="DU84" s="210">
        <v>0</v>
      </c>
      <c r="DV84" s="210">
        <v>0</v>
      </c>
      <c r="DW84" s="211">
        <v>0</v>
      </c>
      <c r="DX84" s="209">
        <v>0</v>
      </c>
      <c r="DY84" s="210">
        <v>0</v>
      </c>
      <c r="DZ84" s="212">
        <v>0</v>
      </c>
      <c r="EA84" s="213">
        <v>0</v>
      </c>
      <c r="EB84" s="210">
        <v>0</v>
      </c>
      <c r="EC84" s="210">
        <v>0</v>
      </c>
      <c r="ED84" s="210">
        <v>0</v>
      </c>
      <c r="EE84" s="210">
        <v>0</v>
      </c>
      <c r="EF84" s="211">
        <v>0</v>
      </c>
      <c r="EG84" s="209">
        <v>0</v>
      </c>
      <c r="EH84" s="210">
        <v>0</v>
      </c>
      <c r="EI84" s="212">
        <v>0</v>
      </c>
      <c r="EJ84" s="213">
        <v>0</v>
      </c>
      <c r="EK84" s="210">
        <v>0</v>
      </c>
      <c r="EL84" s="210">
        <v>0</v>
      </c>
      <c r="EM84" s="210">
        <v>0</v>
      </c>
      <c r="EN84" s="210">
        <v>0</v>
      </c>
      <c r="EO84" s="211">
        <v>0</v>
      </c>
      <c r="EP84" s="209">
        <v>0</v>
      </c>
      <c r="EQ84" s="210">
        <v>0</v>
      </c>
      <c r="ER84" s="212">
        <v>0</v>
      </c>
      <c r="ES84" s="213">
        <v>0</v>
      </c>
      <c r="ET84" s="210">
        <v>0</v>
      </c>
      <c r="EU84" s="210">
        <v>0</v>
      </c>
      <c r="EV84" s="210">
        <v>0</v>
      </c>
      <c r="EW84" s="210">
        <v>0</v>
      </c>
      <c r="EX84" s="211">
        <v>0</v>
      </c>
      <c r="EY84" s="209">
        <v>0</v>
      </c>
      <c r="EZ84" s="210">
        <v>0</v>
      </c>
      <c r="FA84" s="212">
        <v>0</v>
      </c>
      <c r="FB84" s="213">
        <v>0</v>
      </c>
      <c r="FC84" s="210">
        <v>0</v>
      </c>
      <c r="FD84" s="210">
        <v>0</v>
      </c>
      <c r="FE84" s="210">
        <v>0</v>
      </c>
      <c r="FF84" s="210">
        <v>0</v>
      </c>
      <c r="FG84" s="211">
        <v>0</v>
      </c>
      <c r="FH84" s="209">
        <v>0</v>
      </c>
      <c r="FI84" s="210">
        <v>0</v>
      </c>
      <c r="FJ84" s="212">
        <v>0</v>
      </c>
      <c r="FK84" s="213">
        <v>0</v>
      </c>
      <c r="FL84" s="210">
        <v>0</v>
      </c>
      <c r="FM84" s="210">
        <v>0</v>
      </c>
      <c r="FN84" s="210">
        <v>0</v>
      </c>
      <c r="FO84" s="210">
        <v>0</v>
      </c>
      <c r="FP84" s="212">
        <v>0</v>
      </c>
      <c r="FQ84" s="209">
        <v>0</v>
      </c>
      <c r="FR84" s="210">
        <v>0</v>
      </c>
      <c r="FS84" s="212">
        <v>0</v>
      </c>
      <c r="FT84" s="213">
        <v>0</v>
      </c>
      <c r="FU84" s="210">
        <v>0</v>
      </c>
      <c r="FV84" s="210">
        <v>0</v>
      </c>
      <c r="FW84" s="210">
        <v>0</v>
      </c>
      <c r="FX84" s="210">
        <v>0</v>
      </c>
      <c r="FY84" s="211">
        <v>0</v>
      </c>
      <c r="FZ84" s="209">
        <v>0</v>
      </c>
      <c r="GA84" s="210">
        <v>0</v>
      </c>
      <c r="GB84" s="212">
        <v>0</v>
      </c>
      <c r="GC84" s="213">
        <v>0</v>
      </c>
      <c r="GD84" s="210">
        <v>0</v>
      </c>
      <c r="GE84" s="210">
        <v>0</v>
      </c>
      <c r="GF84" s="210">
        <v>0</v>
      </c>
      <c r="GG84" s="210">
        <v>0</v>
      </c>
      <c r="GH84" s="212">
        <v>0</v>
      </c>
      <c r="GI84" s="209">
        <v>0</v>
      </c>
      <c r="GJ84" s="210">
        <v>0</v>
      </c>
      <c r="GK84" s="212">
        <v>0</v>
      </c>
      <c r="GL84" s="213">
        <v>0</v>
      </c>
      <c r="GM84" s="210">
        <v>0</v>
      </c>
      <c r="GN84" s="210">
        <v>0</v>
      </c>
      <c r="GO84" s="210">
        <v>0</v>
      </c>
      <c r="GP84" s="210">
        <v>0</v>
      </c>
      <c r="GQ84" s="211">
        <v>0</v>
      </c>
      <c r="GR84" s="209">
        <v>0</v>
      </c>
      <c r="GS84" s="210">
        <v>0</v>
      </c>
      <c r="GT84" s="212">
        <v>0</v>
      </c>
      <c r="GU84" s="213">
        <v>0</v>
      </c>
      <c r="GV84" s="210">
        <v>0</v>
      </c>
      <c r="GW84" s="210">
        <v>0</v>
      </c>
      <c r="GX84" s="210">
        <v>0</v>
      </c>
      <c r="GY84" s="210">
        <v>0</v>
      </c>
      <c r="GZ84" s="212">
        <v>0</v>
      </c>
      <c r="HC84" s="148"/>
    </row>
    <row r="85" spans="1:211" s="97" customFormat="1" x14ac:dyDescent="0.2">
      <c r="A85" s="173" t="s">
        <v>189</v>
      </c>
      <c r="B85" s="113">
        <v>149013</v>
      </c>
      <c r="C85" s="205">
        <v>66006</v>
      </c>
      <c r="D85" s="205">
        <v>26171</v>
      </c>
      <c r="E85" s="205">
        <v>160344</v>
      </c>
      <c r="F85" s="205">
        <v>54152</v>
      </c>
      <c r="G85" s="205">
        <v>24073</v>
      </c>
      <c r="H85" s="205">
        <v>24073</v>
      </c>
      <c r="I85" s="205">
        <v>94129</v>
      </c>
      <c r="J85" s="206">
        <v>32049</v>
      </c>
      <c r="K85" s="167">
        <v>61812</v>
      </c>
      <c r="L85" s="167">
        <v>4560</v>
      </c>
      <c r="M85" s="167">
        <v>419</v>
      </c>
      <c r="N85" s="167">
        <v>69250</v>
      </c>
      <c r="O85" s="167">
        <v>30088</v>
      </c>
      <c r="P85" s="167">
        <v>0</v>
      </c>
      <c r="Q85" s="167">
        <v>0</v>
      </c>
      <c r="R85" s="167">
        <v>42577</v>
      </c>
      <c r="S85" s="167">
        <v>11399</v>
      </c>
      <c r="T85" s="116">
        <v>8912</v>
      </c>
      <c r="U85" s="205">
        <v>0</v>
      </c>
      <c r="V85" s="205">
        <v>60</v>
      </c>
      <c r="W85" s="205">
        <v>12698</v>
      </c>
      <c r="X85" s="205">
        <v>5363</v>
      </c>
      <c r="Y85" s="205">
        <v>0</v>
      </c>
      <c r="Z85" s="205">
        <v>0</v>
      </c>
      <c r="AA85" s="205">
        <v>5212</v>
      </c>
      <c r="AB85" s="207">
        <v>112</v>
      </c>
      <c r="AC85" s="116">
        <v>52900</v>
      </c>
      <c r="AD85" s="205">
        <v>4560</v>
      </c>
      <c r="AE85" s="205">
        <v>359</v>
      </c>
      <c r="AF85" s="205">
        <v>56552</v>
      </c>
      <c r="AG85" s="205">
        <v>24725</v>
      </c>
      <c r="AH85" s="205">
        <v>0</v>
      </c>
      <c r="AI85" s="205">
        <v>0</v>
      </c>
      <c r="AJ85" s="205">
        <v>37365</v>
      </c>
      <c r="AK85" s="207">
        <v>11287</v>
      </c>
      <c r="AL85" s="116">
        <v>50272</v>
      </c>
      <c r="AM85" s="205">
        <v>38456</v>
      </c>
      <c r="AN85" s="205">
        <v>11812</v>
      </c>
      <c r="AO85" s="205">
        <v>48243</v>
      </c>
      <c r="AP85" s="205">
        <v>13866</v>
      </c>
      <c r="AQ85" s="205">
        <v>24073</v>
      </c>
      <c r="AR85" s="205">
        <v>24073</v>
      </c>
      <c r="AS85" s="205">
        <v>36400</v>
      </c>
      <c r="AT85" s="207">
        <v>11641</v>
      </c>
      <c r="AU85" s="116">
        <v>27121</v>
      </c>
      <c r="AV85" s="205">
        <v>20150</v>
      </c>
      <c r="AW85" s="205">
        <v>6972</v>
      </c>
      <c r="AX85" s="205">
        <v>34072</v>
      </c>
      <c r="AY85" s="205">
        <v>10198</v>
      </c>
      <c r="AZ85" s="205">
        <v>0</v>
      </c>
      <c r="BA85" s="205">
        <v>0</v>
      </c>
      <c r="BB85" s="205">
        <v>15152</v>
      </c>
      <c r="BC85" s="207">
        <v>2096</v>
      </c>
      <c r="BD85" s="116">
        <v>2895</v>
      </c>
      <c r="BE85" s="205">
        <v>2840</v>
      </c>
      <c r="BF85" s="205">
        <v>55</v>
      </c>
      <c r="BG85" s="205">
        <v>1866</v>
      </c>
      <c r="BH85" s="205">
        <v>0</v>
      </c>
      <c r="BI85" s="205">
        <v>0</v>
      </c>
      <c r="BJ85" s="205">
        <v>0</v>
      </c>
      <c r="BK85" s="205">
        <v>0</v>
      </c>
      <c r="BL85" s="207">
        <v>0</v>
      </c>
      <c r="BM85" s="116">
        <v>0</v>
      </c>
      <c r="BN85" s="205">
        <v>0</v>
      </c>
      <c r="BO85" s="205">
        <v>0</v>
      </c>
      <c r="BP85" s="205">
        <v>0</v>
      </c>
      <c r="BQ85" s="205">
        <v>0</v>
      </c>
      <c r="BR85" s="205">
        <v>0</v>
      </c>
      <c r="BS85" s="205">
        <v>0</v>
      </c>
      <c r="BT85" s="205">
        <v>0</v>
      </c>
      <c r="BU85" s="207">
        <v>0</v>
      </c>
      <c r="BV85" s="116">
        <v>0</v>
      </c>
      <c r="BW85" s="205">
        <v>0</v>
      </c>
      <c r="BX85" s="205">
        <v>0</v>
      </c>
      <c r="BY85" s="205">
        <v>5060</v>
      </c>
      <c r="BZ85" s="205">
        <v>0</v>
      </c>
      <c r="CA85" s="205">
        <v>0</v>
      </c>
      <c r="CB85" s="205">
        <v>0</v>
      </c>
      <c r="CC85" s="205">
        <v>0</v>
      </c>
      <c r="CD85" s="207">
        <v>5060</v>
      </c>
      <c r="CE85" s="116">
        <v>5060</v>
      </c>
      <c r="CF85" s="205">
        <v>0</v>
      </c>
      <c r="CG85" s="205">
        <v>5060</v>
      </c>
      <c r="CH85" s="205">
        <v>0</v>
      </c>
      <c r="CI85" s="205">
        <v>0</v>
      </c>
      <c r="CJ85" s="205">
        <v>0</v>
      </c>
      <c r="CK85" s="205">
        <v>0</v>
      </c>
      <c r="CL85" s="205">
        <v>0</v>
      </c>
      <c r="CM85" s="207">
        <v>1853</v>
      </c>
      <c r="CN85" s="116">
        <v>1853</v>
      </c>
      <c r="CO85" s="205">
        <v>0</v>
      </c>
      <c r="CP85" s="205">
        <v>1853</v>
      </c>
      <c r="CQ85" s="205">
        <v>1853</v>
      </c>
      <c r="CR85" s="205">
        <v>0</v>
      </c>
      <c r="CS85" s="205">
        <v>0</v>
      </c>
      <c r="CT85" s="205">
        <v>0</v>
      </c>
      <c r="CU85" s="205">
        <v>0</v>
      </c>
      <c r="CV85" s="207">
        <v>0</v>
      </c>
      <c r="CW85" s="116">
        <v>0</v>
      </c>
      <c r="CX85" s="205">
        <v>0</v>
      </c>
      <c r="CY85" s="205">
        <v>0</v>
      </c>
      <c r="CZ85" s="205">
        <v>0</v>
      </c>
      <c r="DA85" s="205">
        <v>0</v>
      </c>
      <c r="DB85" s="205">
        <v>0</v>
      </c>
      <c r="DC85" s="205">
        <v>0</v>
      </c>
      <c r="DD85" s="205">
        <v>0</v>
      </c>
      <c r="DE85" s="207">
        <v>0</v>
      </c>
      <c r="DF85" s="116">
        <v>0</v>
      </c>
      <c r="DG85" s="205">
        <v>0</v>
      </c>
      <c r="DH85" s="205">
        <v>0</v>
      </c>
      <c r="DI85" s="205">
        <v>0</v>
      </c>
      <c r="DJ85" s="205">
        <v>0</v>
      </c>
      <c r="DK85" s="205">
        <v>0</v>
      </c>
      <c r="DL85" s="205">
        <v>0</v>
      </c>
      <c r="DM85" s="205">
        <v>0</v>
      </c>
      <c r="DN85" s="208">
        <v>0</v>
      </c>
      <c r="DO85" s="209">
        <v>0</v>
      </c>
      <c r="DP85" s="210">
        <v>0</v>
      </c>
      <c r="DQ85" s="210">
        <v>0</v>
      </c>
      <c r="DR85" s="210">
        <v>0</v>
      </c>
      <c r="DS85" s="210">
        <v>0</v>
      </c>
      <c r="DT85" s="210">
        <v>0</v>
      </c>
      <c r="DU85" s="210">
        <v>0</v>
      </c>
      <c r="DV85" s="210">
        <v>0</v>
      </c>
      <c r="DW85" s="211">
        <v>0</v>
      </c>
      <c r="DX85" s="209">
        <v>0</v>
      </c>
      <c r="DY85" s="210">
        <v>0</v>
      </c>
      <c r="DZ85" s="212">
        <v>0</v>
      </c>
      <c r="EA85" s="213">
        <v>0</v>
      </c>
      <c r="EB85" s="210">
        <v>0</v>
      </c>
      <c r="EC85" s="210">
        <v>0</v>
      </c>
      <c r="ED85" s="210">
        <v>0</v>
      </c>
      <c r="EE85" s="210">
        <v>0</v>
      </c>
      <c r="EF85" s="211">
        <v>0</v>
      </c>
      <c r="EG85" s="209">
        <v>0</v>
      </c>
      <c r="EH85" s="210">
        <v>0</v>
      </c>
      <c r="EI85" s="212">
        <v>0</v>
      </c>
      <c r="EJ85" s="213">
        <v>0</v>
      </c>
      <c r="EK85" s="210">
        <v>0</v>
      </c>
      <c r="EL85" s="210">
        <v>0</v>
      </c>
      <c r="EM85" s="210">
        <v>0</v>
      </c>
      <c r="EN85" s="210">
        <v>0</v>
      </c>
      <c r="EO85" s="211">
        <v>0</v>
      </c>
      <c r="EP85" s="209">
        <v>0</v>
      </c>
      <c r="EQ85" s="210">
        <v>0</v>
      </c>
      <c r="ER85" s="212">
        <v>0</v>
      </c>
      <c r="ES85" s="213">
        <v>0</v>
      </c>
      <c r="ET85" s="210">
        <v>0</v>
      </c>
      <c r="EU85" s="210">
        <v>0</v>
      </c>
      <c r="EV85" s="210">
        <v>0</v>
      </c>
      <c r="EW85" s="210">
        <v>0</v>
      </c>
      <c r="EX85" s="211">
        <v>0</v>
      </c>
      <c r="EY85" s="209">
        <v>0</v>
      </c>
      <c r="EZ85" s="210">
        <v>0</v>
      </c>
      <c r="FA85" s="212">
        <v>0</v>
      </c>
      <c r="FB85" s="213">
        <v>0</v>
      </c>
      <c r="FC85" s="210">
        <v>0</v>
      </c>
      <c r="FD85" s="210">
        <v>0</v>
      </c>
      <c r="FE85" s="210">
        <v>0</v>
      </c>
      <c r="FF85" s="210">
        <v>0</v>
      </c>
      <c r="FG85" s="211">
        <v>0</v>
      </c>
      <c r="FH85" s="209">
        <v>0</v>
      </c>
      <c r="FI85" s="210">
        <v>0</v>
      </c>
      <c r="FJ85" s="212">
        <v>0</v>
      </c>
      <c r="FK85" s="213">
        <v>0</v>
      </c>
      <c r="FL85" s="210">
        <v>0</v>
      </c>
      <c r="FM85" s="210">
        <v>0</v>
      </c>
      <c r="FN85" s="210">
        <v>0</v>
      </c>
      <c r="FO85" s="210">
        <v>0</v>
      </c>
      <c r="FP85" s="212">
        <v>0</v>
      </c>
      <c r="FQ85" s="209">
        <v>0</v>
      </c>
      <c r="FR85" s="210">
        <v>0</v>
      </c>
      <c r="FS85" s="212">
        <v>0</v>
      </c>
      <c r="FT85" s="213">
        <v>0</v>
      </c>
      <c r="FU85" s="210">
        <v>0</v>
      </c>
      <c r="FV85" s="210">
        <v>0</v>
      </c>
      <c r="FW85" s="210">
        <v>0</v>
      </c>
      <c r="FX85" s="210">
        <v>0</v>
      </c>
      <c r="FY85" s="211">
        <v>0</v>
      </c>
      <c r="FZ85" s="209">
        <v>0</v>
      </c>
      <c r="GA85" s="210">
        <v>0</v>
      </c>
      <c r="GB85" s="212">
        <v>0</v>
      </c>
      <c r="GC85" s="213">
        <v>0</v>
      </c>
      <c r="GD85" s="210">
        <v>0</v>
      </c>
      <c r="GE85" s="210">
        <v>0</v>
      </c>
      <c r="GF85" s="210">
        <v>0</v>
      </c>
      <c r="GG85" s="210">
        <v>0</v>
      </c>
      <c r="GH85" s="212">
        <v>0</v>
      </c>
      <c r="GI85" s="209">
        <v>0</v>
      </c>
      <c r="GJ85" s="210">
        <v>0</v>
      </c>
      <c r="GK85" s="212">
        <v>0</v>
      </c>
      <c r="GL85" s="213">
        <v>0</v>
      </c>
      <c r="GM85" s="210">
        <v>0</v>
      </c>
      <c r="GN85" s="210">
        <v>0</v>
      </c>
      <c r="GO85" s="210">
        <v>0</v>
      </c>
      <c r="GP85" s="210">
        <v>0</v>
      </c>
      <c r="GQ85" s="211">
        <v>0</v>
      </c>
      <c r="GR85" s="209">
        <v>0</v>
      </c>
      <c r="GS85" s="210">
        <v>0</v>
      </c>
      <c r="GT85" s="212">
        <v>0</v>
      </c>
      <c r="GU85" s="213">
        <v>0</v>
      </c>
      <c r="GV85" s="210">
        <v>0</v>
      </c>
      <c r="GW85" s="210">
        <v>0</v>
      </c>
      <c r="GX85" s="210">
        <v>0</v>
      </c>
      <c r="GY85" s="210">
        <v>0</v>
      </c>
      <c r="GZ85" s="212">
        <v>0</v>
      </c>
      <c r="HC85" s="148"/>
    </row>
    <row r="86" spans="1:211" s="97" customFormat="1" x14ac:dyDescent="0.2">
      <c r="A86" s="173" t="s">
        <v>190</v>
      </c>
      <c r="B86" s="113">
        <v>11074</v>
      </c>
      <c r="C86" s="205">
        <v>10656</v>
      </c>
      <c r="D86" s="205">
        <v>418</v>
      </c>
      <c r="E86" s="205">
        <v>11074</v>
      </c>
      <c r="F86" s="205">
        <v>418</v>
      </c>
      <c r="G86" s="205">
        <v>418</v>
      </c>
      <c r="H86" s="205">
        <v>418</v>
      </c>
      <c r="I86" s="205">
        <v>10656</v>
      </c>
      <c r="J86" s="206">
        <v>418</v>
      </c>
      <c r="K86" s="167">
        <v>0</v>
      </c>
      <c r="L86" s="167">
        <v>0</v>
      </c>
      <c r="M86" s="167">
        <v>0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16">
        <v>0</v>
      </c>
      <c r="U86" s="205">
        <v>0</v>
      </c>
      <c r="V86" s="205">
        <v>0</v>
      </c>
      <c r="W86" s="205">
        <v>0</v>
      </c>
      <c r="X86" s="205">
        <v>0</v>
      </c>
      <c r="Y86" s="205">
        <v>0</v>
      </c>
      <c r="Z86" s="205">
        <v>0</v>
      </c>
      <c r="AA86" s="205">
        <v>0</v>
      </c>
      <c r="AB86" s="207">
        <v>0</v>
      </c>
      <c r="AC86" s="116">
        <v>0</v>
      </c>
      <c r="AD86" s="205">
        <v>0</v>
      </c>
      <c r="AE86" s="205">
        <v>0</v>
      </c>
      <c r="AF86" s="205">
        <v>0</v>
      </c>
      <c r="AG86" s="205">
        <v>0</v>
      </c>
      <c r="AH86" s="205">
        <v>0</v>
      </c>
      <c r="AI86" s="205">
        <v>0</v>
      </c>
      <c r="AJ86" s="205">
        <v>0</v>
      </c>
      <c r="AK86" s="207">
        <v>0</v>
      </c>
      <c r="AL86" s="116">
        <v>0</v>
      </c>
      <c r="AM86" s="205">
        <v>0</v>
      </c>
      <c r="AN86" s="205">
        <v>0</v>
      </c>
      <c r="AO86" s="205">
        <v>0</v>
      </c>
      <c r="AP86" s="205">
        <v>0</v>
      </c>
      <c r="AQ86" s="205">
        <v>0</v>
      </c>
      <c r="AR86" s="205">
        <v>0</v>
      </c>
      <c r="AS86" s="205">
        <v>0</v>
      </c>
      <c r="AT86" s="207">
        <v>0</v>
      </c>
      <c r="AU86" s="116">
        <v>0</v>
      </c>
      <c r="AV86" s="205">
        <v>0</v>
      </c>
      <c r="AW86" s="205">
        <v>0</v>
      </c>
      <c r="AX86" s="205">
        <v>0</v>
      </c>
      <c r="AY86" s="205">
        <v>0</v>
      </c>
      <c r="AZ86" s="205">
        <v>0</v>
      </c>
      <c r="BA86" s="205">
        <v>0</v>
      </c>
      <c r="BB86" s="205">
        <v>0</v>
      </c>
      <c r="BC86" s="207">
        <v>0</v>
      </c>
      <c r="BD86" s="116">
        <v>0</v>
      </c>
      <c r="BE86" s="205">
        <v>0</v>
      </c>
      <c r="BF86" s="205">
        <v>0</v>
      </c>
      <c r="BG86" s="205">
        <v>0</v>
      </c>
      <c r="BH86" s="205">
        <v>0</v>
      </c>
      <c r="BI86" s="205">
        <v>0</v>
      </c>
      <c r="BJ86" s="205">
        <v>0</v>
      </c>
      <c r="BK86" s="205">
        <v>0</v>
      </c>
      <c r="BL86" s="207">
        <v>0</v>
      </c>
      <c r="BM86" s="116">
        <v>0</v>
      </c>
      <c r="BN86" s="205">
        <v>0</v>
      </c>
      <c r="BO86" s="205">
        <v>0</v>
      </c>
      <c r="BP86" s="205">
        <v>0</v>
      </c>
      <c r="BQ86" s="205">
        <v>0</v>
      </c>
      <c r="BR86" s="205">
        <v>0</v>
      </c>
      <c r="BS86" s="205">
        <v>0</v>
      </c>
      <c r="BT86" s="205">
        <v>0</v>
      </c>
      <c r="BU86" s="207">
        <v>0</v>
      </c>
      <c r="BV86" s="116">
        <v>0</v>
      </c>
      <c r="BW86" s="205">
        <v>0</v>
      </c>
      <c r="BX86" s="205">
        <v>0</v>
      </c>
      <c r="BY86" s="205">
        <v>5541</v>
      </c>
      <c r="BZ86" s="205">
        <v>418</v>
      </c>
      <c r="CA86" s="205">
        <v>418</v>
      </c>
      <c r="CB86" s="205">
        <v>418</v>
      </c>
      <c r="CC86" s="205">
        <v>10656</v>
      </c>
      <c r="CD86" s="207">
        <v>418</v>
      </c>
      <c r="CE86" s="116">
        <v>11074</v>
      </c>
      <c r="CF86" s="205">
        <v>10656</v>
      </c>
      <c r="CG86" s="205">
        <v>418</v>
      </c>
      <c r="CH86" s="205">
        <v>5533</v>
      </c>
      <c r="CI86" s="205">
        <v>0</v>
      </c>
      <c r="CJ86" s="205">
        <v>0</v>
      </c>
      <c r="CK86" s="205">
        <v>0</v>
      </c>
      <c r="CL86" s="205">
        <v>0</v>
      </c>
      <c r="CM86" s="207">
        <v>0</v>
      </c>
      <c r="CN86" s="116">
        <v>0</v>
      </c>
      <c r="CO86" s="205">
        <v>0</v>
      </c>
      <c r="CP86" s="205">
        <v>0</v>
      </c>
      <c r="CQ86" s="205">
        <v>0</v>
      </c>
      <c r="CR86" s="205">
        <v>0</v>
      </c>
      <c r="CS86" s="205">
        <v>0</v>
      </c>
      <c r="CT86" s="205">
        <v>0</v>
      </c>
      <c r="CU86" s="205">
        <v>0</v>
      </c>
      <c r="CV86" s="207">
        <v>0</v>
      </c>
      <c r="CW86" s="116">
        <v>0</v>
      </c>
      <c r="CX86" s="205">
        <v>0</v>
      </c>
      <c r="CY86" s="205">
        <v>0</v>
      </c>
      <c r="CZ86" s="205">
        <v>0</v>
      </c>
      <c r="DA86" s="205">
        <v>0</v>
      </c>
      <c r="DB86" s="205">
        <v>0</v>
      </c>
      <c r="DC86" s="205">
        <v>0</v>
      </c>
      <c r="DD86" s="205">
        <v>0</v>
      </c>
      <c r="DE86" s="207">
        <v>0</v>
      </c>
      <c r="DF86" s="116">
        <v>0</v>
      </c>
      <c r="DG86" s="205">
        <v>0</v>
      </c>
      <c r="DH86" s="205">
        <v>0</v>
      </c>
      <c r="DI86" s="205">
        <v>0</v>
      </c>
      <c r="DJ86" s="205">
        <v>0</v>
      </c>
      <c r="DK86" s="205">
        <v>0</v>
      </c>
      <c r="DL86" s="205">
        <v>0</v>
      </c>
      <c r="DM86" s="205">
        <v>0</v>
      </c>
      <c r="DN86" s="208">
        <v>0</v>
      </c>
      <c r="DO86" s="209">
        <v>0</v>
      </c>
      <c r="DP86" s="210">
        <v>0</v>
      </c>
      <c r="DQ86" s="210">
        <v>0</v>
      </c>
      <c r="DR86" s="210">
        <v>0</v>
      </c>
      <c r="DS86" s="210">
        <v>0</v>
      </c>
      <c r="DT86" s="210">
        <v>0</v>
      </c>
      <c r="DU86" s="210">
        <v>0</v>
      </c>
      <c r="DV86" s="210">
        <v>0</v>
      </c>
      <c r="DW86" s="211">
        <v>0</v>
      </c>
      <c r="DX86" s="209">
        <v>0</v>
      </c>
      <c r="DY86" s="210">
        <v>0</v>
      </c>
      <c r="DZ86" s="212">
        <v>0</v>
      </c>
      <c r="EA86" s="213">
        <v>0</v>
      </c>
      <c r="EB86" s="210">
        <v>0</v>
      </c>
      <c r="EC86" s="210">
        <v>0</v>
      </c>
      <c r="ED86" s="210">
        <v>0</v>
      </c>
      <c r="EE86" s="210">
        <v>0</v>
      </c>
      <c r="EF86" s="211">
        <v>0</v>
      </c>
      <c r="EG86" s="209">
        <v>0</v>
      </c>
      <c r="EH86" s="210">
        <v>0</v>
      </c>
      <c r="EI86" s="212">
        <v>0</v>
      </c>
      <c r="EJ86" s="213">
        <v>0</v>
      </c>
      <c r="EK86" s="210">
        <v>0</v>
      </c>
      <c r="EL86" s="210">
        <v>0</v>
      </c>
      <c r="EM86" s="210">
        <v>0</v>
      </c>
      <c r="EN86" s="210">
        <v>0</v>
      </c>
      <c r="EO86" s="211">
        <v>0</v>
      </c>
      <c r="EP86" s="209">
        <v>0</v>
      </c>
      <c r="EQ86" s="210">
        <v>0</v>
      </c>
      <c r="ER86" s="212">
        <v>0</v>
      </c>
      <c r="ES86" s="213">
        <v>0</v>
      </c>
      <c r="ET86" s="210">
        <v>0</v>
      </c>
      <c r="EU86" s="210">
        <v>0</v>
      </c>
      <c r="EV86" s="210">
        <v>0</v>
      </c>
      <c r="EW86" s="210">
        <v>0</v>
      </c>
      <c r="EX86" s="211">
        <v>0</v>
      </c>
      <c r="EY86" s="209">
        <v>0</v>
      </c>
      <c r="EZ86" s="210">
        <v>0</v>
      </c>
      <c r="FA86" s="212">
        <v>0</v>
      </c>
      <c r="FB86" s="213">
        <v>0</v>
      </c>
      <c r="FC86" s="210">
        <v>0</v>
      </c>
      <c r="FD86" s="210">
        <v>0</v>
      </c>
      <c r="FE86" s="210">
        <v>0</v>
      </c>
      <c r="FF86" s="210">
        <v>0</v>
      </c>
      <c r="FG86" s="211">
        <v>0</v>
      </c>
      <c r="FH86" s="209">
        <v>0</v>
      </c>
      <c r="FI86" s="210">
        <v>0</v>
      </c>
      <c r="FJ86" s="212">
        <v>0</v>
      </c>
      <c r="FK86" s="213">
        <v>0</v>
      </c>
      <c r="FL86" s="210">
        <v>0</v>
      </c>
      <c r="FM86" s="210">
        <v>0</v>
      </c>
      <c r="FN86" s="210">
        <v>0</v>
      </c>
      <c r="FO86" s="210">
        <v>0</v>
      </c>
      <c r="FP86" s="212">
        <v>0</v>
      </c>
      <c r="FQ86" s="209">
        <v>0</v>
      </c>
      <c r="FR86" s="210">
        <v>0</v>
      </c>
      <c r="FS86" s="212">
        <v>0</v>
      </c>
      <c r="FT86" s="213">
        <v>0</v>
      </c>
      <c r="FU86" s="210">
        <v>0</v>
      </c>
      <c r="FV86" s="210">
        <v>0</v>
      </c>
      <c r="FW86" s="210">
        <v>0</v>
      </c>
      <c r="FX86" s="210">
        <v>0</v>
      </c>
      <c r="FY86" s="211">
        <v>0</v>
      </c>
      <c r="FZ86" s="209">
        <v>0</v>
      </c>
      <c r="GA86" s="210">
        <v>0</v>
      </c>
      <c r="GB86" s="212">
        <v>0</v>
      </c>
      <c r="GC86" s="213">
        <v>0</v>
      </c>
      <c r="GD86" s="210">
        <v>0</v>
      </c>
      <c r="GE86" s="210">
        <v>0</v>
      </c>
      <c r="GF86" s="210">
        <v>0</v>
      </c>
      <c r="GG86" s="210">
        <v>0</v>
      </c>
      <c r="GH86" s="212">
        <v>0</v>
      </c>
      <c r="GI86" s="209">
        <v>0</v>
      </c>
      <c r="GJ86" s="210">
        <v>0</v>
      </c>
      <c r="GK86" s="212">
        <v>0</v>
      </c>
      <c r="GL86" s="213">
        <v>0</v>
      </c>
      <c r="GM86" s="210">
        <v>0</v>
      </c>
      <c r="GN86" s="210">
        <v>0</v>
      </c>
      <c r="GO86" s="210">
        <v>0</v>
      </c>
      <c r="GP86" s="210">
        <v>0</v>
      </c>
      <c r="GQ86" s="211">
        <v>0</v>
      </c>
      <c r="GR86" s="209">
        <v>0</v>
      </c>
      <c r="GS86" s="210">
        <v>0</v>
      </c>
      <c r="GT86" s="212">
        <v>0</v>
      </c>
      <c r="GU86" s="213">
        <v>0</v>
      </c>
      <c r="GV86" s="210">
        <v>0</v>
      </c>
      <c r="GW86" s="210">
        <v>0</v>
      </c>
      <c r="GX86" s="210">
        <v>0</v>
      </c>
      <c r="GY86" s="210">
        <v>0</v>
      </c>
      <c r="GZ86" s="212">
        <v>0</v>
      </c>
      <c r="HC86" s="148"/>
    </row>
    <row r="87" spans="1:211" s="97" customFormat="1" x14ac:dyDescent="0.2">
      <c r="A87" s="173" t="s">
        <v>191</v>
      </c>
      <c r="B87" s="113">
        <v>261476</v>
      </c>
      <c r="C87" s="205">
        <v>0</v>
      </c>
      <c r="D87" s="205">
        <v>0</v>
      </c>
      <c r="E87" s="205">
        <v>0</v>
      </c>
      <c r="F87" s="205">
        <v>0</v>
      </c>
      <c r="G87" s="205">
        <v>0</v>
      </c>
      <c r="H87" s="205">
        <v>0</v>
      </c>
      <c r="I87" s="205">
        <v>0</v>
      </c>
      <c r="J87" s="206">
        <v>0</v>
      </c>
      <c r="K87" s="167">
        <v>0</v>
      </c>
      <c r="L87" s="167">
        <v>0</v>
      </c>
      <c r="M87" s="167">
        <v>0</v>
      </c>
      <c r="N87" s="167">
        <v>0</v>
      </c>
      <c r="O87" s="167">
        <v>0</v>
      </c>
      <c r="P87" s="167">
        <v>0</v>
      </c>
      <c r="Q87" s="167">
        <v>0</v>
      </c>
      <c r="R87" s="167">
        <v>0</v>
      </c>
      <c r="S87" s="167">
        <v>0</v>
      </c>
      <c r="T87" s="116">
        <v>0</v>
      </c>
      <c r="U87" s="205">
        <v>0</v>
      </c>
      <c r="V87" s="205">
        <v>0</v>
      </c>
      <c r="W87" s="205">
        <v>0</v>
      </c>
      <c r="X87" s="205">
        <v>0</v>
      </c>
      <c r="Y87" s="205">
        <v>0</v>
      </c>
      <c r="Z87" s="205">
        <v>0</v>
      </c>
      <c r="AA87" s="205">
        <v>0</v>
      </c>
      <c r="AB87" s="207">
        <v>0</v>
      </c>
      <c r="AC87" s="116">
        <v>0</v>
      </c>
      <c r="AD87" s="205">
        <v>0</v>
      </c>
      <c r="AE87" s="205">
        <v>0</v>
      </c>
      <c r="AF87" s="205">
        <v>0</v>
      </c>
      <c r="AG87" s="205">
        <v>0</v>
      </c>
      <c r="AH87" s="205">
        <v>0</v>
      </c>
      <c r="AI87" s="205">
        <v>0</v>
      </c>
      <c r="AJ87" s="205">
        <v>0</v>
      </c>
      <c r="AK87" s="207">
        <v>0</v>
      </c>
      <c r="AL87" s="116">
        <v>0</v>
      </c>
      <c r="AM87" s="205">
        <v>0</v>
      </c>
      <c r="AN87" s="205">
        <v>0</v>
      </c>
      <c r="AO87" s="205">
        <v>0</v>
      </c>
      <c r="AP87" s="205">
        <v>0</v>
      </c>
      <c r="AQ87" s="205">
        <v>0</v>
      </c>
      <c r="AR87" s="205">
        <v>0</v>
      </c>
      <c r="AS87" s="205">
        <v>0</v>
      </c>
      <c r="AT87" s="207">
        <v>0</v>
      </c>
      <c r="AU87" s="116">
        <v>0</v>
      </c>
      <c r="AV87" s="205">
        <v>0</v>
      </c>
      <c r="AW87" s="205">
        <v>0</v>
      </c>
      <c r="AX87" s="205">
        <v>0</v>
      </c>
      <c r="AY87" s="205">
        <v>0</v>
      </c>
      <c r="AZ87" s="205">
        <v>0</v>
      </c>
      <c r="BA87" s="205">
        <v>0</v>
      </c>
      <c r="BB87" s="205">
        <v>0</v>
      </c>
      <c r="BC87" s="207">
        <v>0</v>
      </c>
      <c r="BD87" s="116">
        <v>0</v>
      </c>
      <c r="BE87" s="205">
        <v>0</v>
      </c>
      <c r="BF87" s="205">
        <v>0</v>
      </c>
      <c r="BG87" s="205">
        <v>0</v>
      </c>
      <c r="BH87" s="205">
        <v>0</v>
      </c>
      <c r="BI87" s="205">
        <v>0</v>
      </c>
      <c r="BJ87" s="205">
        <v>0</v>
      </c>
      <c r="BK87" s="205">
        <v>0</v>
      </c>
      <c r="BL87" s="207">
        <v>0</v>
      </c>
      <c r="BM87" s="116">
        <v>159621</v>
      </c>
      <c r="BN87" s="205">
        <v>0</v>
      </c>
      <c r="BO87" s="205">
        <v>0</v>
      </c>
      <c r="BP87" s="205">
        <v>0</v>
      </c>
      <c r="BQ87" s="205">
        <v>0</v>
      </c>
      <c r="BR87" s="205">
        <v>0</v>
      </c>
      <c r="BS87" s="205">
        <v>0</v>
      </c>
      <c r="BT87" s="205">
        <v>0</v>
      </c>
      <c r="BU87" s="207">
        <v>0</v>
      </c>
      <c r="BV87" s="116">
        <v>84952</v>
      </c>
      <c r="BW87" s="205">
        <v>0</v>
      </c>
      <c r="BX87" s="205">
        <v>0</v>
      </c>
      <c r="BY87" s="205">
        <v>0</v>
      </c>
      <c r="BZ87" s="205">
        <v>0</v>
      </c>
      <c r="CA87" s="205">
        <v>0</v>
      </c>
      <c r="CB87" s="205">
        <v>0</v>
      </c>
      <c r="CC87" s="205">
        <v>0</v>
      </c>
      <c r="CD87" s="207">
        <v>0</v>
      </c>
      <c r="CE87" s="116">
        <v>16903</v>
      </c>
      <c r="CF87" s="205">
        <v>0</v>
      </c>
      <c r="CG87" s="205">
        <v>0</v>
      </c>
      <c r="CH87" s="205">
        <v>0</v>
      </c>
      <c r="CI87" s="205">
        <v>0</v>
      </c>
      <c r="CJ87" s="205">
        <v>0</v>
      </c>
      <c r="CK87" s="205">
        <v>0</v>
      </c>
      <c r="CL87" s="205">
        <v>0</v>
      </c>
      <c r="CM87" s="207">
        <v>0</v>
      </c>
      <c r="CN87" s="116">
        <v>0</v>
      </c>
      <c r="CO87" s="205">
        <v>0</v>
      </c>
      <c r="CP87" s="205">
        <v>0</v>
      </c>
      <c r="CQ87" s="205">
        <v>0</v>
      </c>
      <c r="CR87" s="205">
        <v>0</v>
      </c>
      <c r="CS87" s="205">
        <v>0</v>
      </c>
      <c r="CT87" s="205">
        <v>0</v>
      </c>
      <c r="CU87" s="205">
        <v>0</v>
      </c>
      <c r="CV87" s="207">
        <v>0</v>
      </c>
      <c r="CW87" s="116">
        <v>0</v>
      </c>
      <c r="CX87" s="205">
        <v>0</v>
      </c>
      <c r="CY87" s="205">
        <v>0</v>
      </c>
      <c r="CZ87" s="205">
        <v>0</v>
      </c>
      <c r="DA87" s="205">
        <v>0</v>
      </c>
      <c r="DB87" s="205">
        <v>0</v>
      </c>
      <c r="DC87" s="205">
        <v>0</v>
      </c>
      <c r="DD87" s="205">
        <v>0</v>
      </c>
      <c r="DE87" s="207">
        <v>0</v>
      </c>
      <c r="DF87" s="116">
        <v>0</v>
      </c>
      <c r="DG87" s="205">
        <v>0</v>
      </c>
      <c r="DH87" s="205">
        <v>0</v>
      </c>
      <c r="DI87" s="205">
        <v>0</v>
      </c>
      <c r="DJ87" s="205">
        <v>0</v>
      </c>
      <c r="DK87" s="205">
        <v>0</v>
      </c>
      <c r="DL87" s="205">
        <v>0</v>
      </c>
      <c r="DM87" s="205">
        <v>0</v>
      </c>
      <c r="DN87" s="208">
        <v>0</v>
      </c>
      <c r="DO87" s="209">
        <v>0</v>
      </c>
      <c r="DP87" s="210">
        <v>0</v>
      </c>
      <c r="DQ87" s="210">
        <v>0</v>
      </c>
      <c r="DR87" s="210">
        <v>0</v>
      </c>
      <c r="DS87" s="210">
        <v>0</v>
      </c>
      <c r="DT87" s="210">
        <v>0</v>
      </c>
      <c r="DU87" s="210">
        <v>0</v>
      </c>
      <c r="DV87" s="210">
        <v>0</v>
      </c>
      <c r="DW87" s="211">
        <v>0</v>
      </c>
      <c r="DX87" s="209">
        <v>0</v>
      </c>
      <c r="DY87" s="210">
        <v>0</v>
      </c>
      <c r="DZ87" s="212">
        <v>0</v>
      </c>
      <c r="EA87" s="213">
        <v>0</v>
      </c>
      <c r="EB87" s="210">
        <v>0</v>
      </c>
      <c r="EC87" s="210">
        <v>0</v>
      </c>
      <c r="ED87" s="210">
        <v>0</v>
      </c>
      <c r="EE87" s="210">
        <v>0</v>
      </c>
      <c r="EF87" s="211">
        <v>0</v>
      </c>
      <c r="EG87" s="209">
        <v>0</v>
      </c>
      <c r="EH87" s="210">
        <v>0</v>
      </c>
      <c r="EI87" s="212">
        <v>0</v>
      </c>
      <c r="EJ87" s="213">
        <v>0</v>
      </c>
      <c r="EK87" s="210">
        <v>0</v>
      </c>
      <c r="EL87" s="210">
        <v>0</v>
      </c>
      <c r="EM87" s="210">
        <v>0</v>
      </c>
      <c r="EN87" s="210">
        <v>0</v>
      </c>
      <c r="EO87" s="211">
        <v>0</v>
      </c>
      <c r="EP87" s="209">
        <v>0</v>
      </c>
      <c r="EQ87" s="210">
        <v>0</v>
      </c>
      <c r="ER87" s="212">
        <v>0</v>
      </c>
      <c r="ES87" s="213">
        <v>0</v>
      </c>
      <c r="ET87" s="210">
        <v>0</v>
      </c>
      <c r="EU87" s="210">
        <v>0</v>
      </c>
      <c r="EV87" s="210">
        <v>0</v>
      </c>
      <c r="EW87" s="210">
        <v>0</v>
      </c>
      <c r="EX87" s="211">
        <v>0</v>
      </c>
      <c r="EY87" s="209">
        <v>0</v>
      </c>
      <c r="EZ87" s="210">
        <v>0</v>
      </c>
      <c r="FA87" s="212">
        <v>0</v>
      </c>
      <c r="FB87" s="213">
        <v>0</v>
      </c>
      <c r="FC87" s="210">
        <v>0</v>
      </c>
      <c r="FD87" s="210">
        <v>0</v>
      </c>
      <c r="FE87" s="210">
        <v>0</v>
      </c>
      <c r="FF87" s="210">
        <v>0</v>
      </c>
      <c r="FG87" s="211">
        <v>0</v>
      </c>
      <c r="FH87" s="209">
        <v>0</v>
      </c>
      <c r="FI87" s="210">
        <v>0</v>
      </c>
      <c r="FJ87" s="212">
        <v>0</v>
      </c>
      <c r="FK87" s="213">
        <v>0</v>
      </c>
      <c r="FL87" s="210">
        <v>0</v>
      </c>
      <c r="FM87" s="210">
        <v>0</v>
      </c>
      <c r="FN87" s="210">
        <v>0</v>
      </c>
      <c r="FO87" s="210">
        <v>0</v>
      </c>
      <c r="FP87" s="212">
        <v>0</v>
      </c>
      <c r="FQ87" s="209">
        <v>0</v>
      </c>
      <c r="FR87" s="210">
        <v>0</v>
      </c>
      <c r="FS87" s="212">
        <v>0</v>
      </c>
      <c r="FT87" s="213">
        <v>0</v>
      </c>
      <c r="FU87" s="210">
        <v>0</v>
      </c>
      <c r="FV87" s="210">
        <v>0</v>
      </c>
      <c r="FW87" s="210">
        <v>0</v>
      </c>
      <c r="FX87" s="210">
        <v>0</v>
      </c>
      <c r="FY87" s="211">
        <v>0</v>
      </c>
      <c r="FZ87" s="209">
        <v>0</v>
      </c>
      <c r="GA87" s="210">
        <v>0</v>
      </c>
      <c r="GB87" s="212">
        <v>0</v>
      </c>
      <c r="GC87" s="213">
        <v>0</v>
      </c>
      <c r="GD87" s="210">
        <v>0</v>
      </c>
      <c r="GE87" s="210">
        <v>0</v>
      </c>
      <c r="GF87" s="210">
        <v>0</v>
      </c>
      <c r="GG87" s="210">
        <v>0</v>
      </c>
      <c r="GH87" s="212">
        <v>0</v>
      </c>
      <c r="GI87" s="209">
        <v>0</v>
      </c>
      <c r="GJ87" s="210">
        <v>0</v>
      </c>
      <c r="GK87" s="212">
        <v>0</v>
      </c>
      <c r="GL87" s="213">
        <v>0</v>
      </c>
      <c r="GM87" s="210">
        <v>0</v>
      </c>
      <c r="GN87" s="210">
        <v>0</v>
      </c>
      <c r="GO87" s="210">
        <v>0</v>
      </c>
      <c r="GP87" s="210">
        <v>0</v>
      </c>
      <c r="GQ87" s="211">
        <v>0</v>
      </c>
      <c r="GR87" s="209">
        <v>0</v>
      </c>
      <c r="GS87" s="210">
        <v>0</v>
      </c>
      <c r="GT87" s="212">
        <v>0</v>
      </c>
      <c r="GU87" s="213">
        <v>0</v>
      </c>
      <c r="GV87" s="210">
        <v>0</v>
      </c>
      <c r="GW87" s="210">
        <v>0</v>
      </c>
      <c r="GX87" s="210">
        <v>0</v>
      </c>
      <c r="GY87" s="210">
        <v>0</v>
      </c>
      <c r="GZ87" s="212">
        <v>0</v>
      </c>
      <c r="HC87" s="148"/>
    </row>
    <row r="88" spans="1:211" s="97" customFormat="1" x14ac:dyDescent="0.2">
      <c r="A88" s="173" t="s">
        <v>192</v>
      </c>
      <c r="B88" s="113">
        <v>2653096</v>
      </c>
      <c r="C88" s="205">
        <v>832051</v>
      </c>
      <c r="D88" s="205">
        <v>1643190</v>
      </c>
      <c r="E88" s="205">
        <v>2702669</v>
      </c>
      <c r="F88" s="205">
        <v>1648215</v>
      </c>
      <c r="G88" s="205">
        <v>0</v>
      </c>
      <c r="H88" s="205">
        <v>0</v>
      </c>
      <c r="I88" s="205">
        <v>769437</v>
      </c>
      <c r="J88" s="206">
        <v>3134491</v>
      </c>
      <c r="K88" s="167">
        <v>593004</v>
      </c>
      <c r="L88" s="167">
        <v>459262</v>
      </c>
      <c r="M88" s="167">
        <v>37927</v>
      </c>
      <c r="N88" s="167">
        <v>1187150</v>
      </c>
      <c r="O88" s="167">
        <v>372782</v>
      </c>
      <c r="P88" s="167">
        <v>0</v>
      </c>
      <c r="Q88" s="167">
        <v>0</v>
      </c>
      <c r="R88" s="167">
        <v>463396</v>
      </c>
      <c r="S88" s="167">
        <v>1629123</v>
      </c>
      <c r="T88" s="116">
        <v>9986</v>
      </c>
      <c r="U88" s="205">
        <v>0</v>
      </c>
      <c r="V88" s="205">
        <v>0</v>
      </c>
      <c r="W88" s="205">
        <v>287766</v>
      </c>
      <c r="X88" s="205">
        <v>32231</v>
      </c>
      <c r="Y88" s="205">
        <v>0</v>
      </c>
      <c r="Z88" s="205">
        <v>0</v>
      </c>
      <c r="AA88" s="205">
        <v>134617</v>
      </c>
      <c r="AB88" s="207">
        <v>37549</v>
      </c>
      <c r="AC88" s="116">
        <v>583018</v>
      </c>
      <c r="AD88" s="205">
        <v>459262</v>
      </c>
      <c r="AE88" s="205">
        <v>37927</v>
      </c>
      <c r="AF88" s="205">
        <v>899384</v>
      </c>
      <c r="AG88" s="205">
        <v>340551</v>
      </c>
      <c r="AH88" s="205">
        <v>0</v>
      </c>
      <c r="AI88" s="205">
        <v>0</v>
      </c>
      <c r="AJ88" s="205">
        <v>328779</v>
      </c>
      <c r="AK88" s="207">
        <v>1591574</v>
      </c>
      <c r="AL88" s="116">
        <v>1124888</v>
      </c>
      <c r="AM88" s="205">
        <v>328818</v>
      </c>
      <c r="AN88" s="205">
        <v>795967</v>
      </c>
      <c r="AO88" s="205">
        <v>882804</v>
      </c>
      <c r="AP88" s="205">
        <v>1089626</v>
      </c>
      <c r="AQ88" s="205">
        <v>0</v>
      </c>
      <c r="AR88" s="205">
        <v>0</v>
      </c>
      <c r="AS88" s="205">
        <v>233675</v>
      </c>
      <c r="AT88" s="207">
        <v>1391294</v>
      </c>
      <c r="AU88" s="116">
        <v>781592</v>
      </c>
      <c r="AV88" s="205">
        <v>31242</v>
      </c>
      <c r="AW88" s="205">
        <v>695587</v>
      </c>
      <c r="AX88" s="205">
        <v>491999</v>
      </c>
      <c r="AY88" s="205">
        <v>113543</v>
      </c>
      <c r="AZ88" s="205">
        <v>0</v>
      </c>
      <c r="BA88" s="205">
        <v>0</v>
      </c>
      <c r="BB88" s="205">
        <v>4991</v>
      </c>
      <c r="BC88" s="207">
        <v>60466</v>
      </c>
      <c r="BD88" s="116">
        <v>80609</v>
      </c>
      <c r="BE88" s="205">
        <v>10457</v>
      </c>
      <c r="BF88" s="205">
        <v>60139</v>
      </c>
      <c r="BG88" s="205">
        <v>57967</v>
      </c>
      <c r="BH88" s="205">
        <v>72264</v>
      </c>
      <c r="BI88" s="205">
        <v>0</v>
      </c>
      <c r="BJ88" s="205">
        <v>0</v>
      </c>
      <c r="BK88" s="205">
        <v>237</v>
      </c>
      <c r="BL88" s="207">
        <v>53570</v>
      </c>
      <c r="BM88" s="116">
        <v>48937</v>
      </c>
      <c r="BN88" s="205">
        <v>133</v>
      </c>
      <c r="BO88" s="205">
        <v>53570</v>
      </c>
      <c r="BP88" s="205">
        <v>14585</v>
      </c>
      <c r="BQ88" s="205">
        <v>0</v>
      </c>
      <c r="BR88" s="205">
        <v>0</v>
      </c>
      <c r="BS88" s="205">
        <v>0</v>
      </c>
      <c r="BT88" s="205">
        <v>447</v>
      </c>
      <c r="BU88" s="207">
        <v>0</v>
      </c>
      <c r="BV88" s="116">
        <v>578</v>
      </c>
      <c r="BW88" s="205">
        <v>474</v>
      </c>
      <c r="BX88" s="205">
        <v>0</v>
      </c>
      <c r="BY88" s="205">
        <v>2697</v>
      </c>
      <c r="BZ88" s="205">
        <v>0</v>
      </c>
      <c r="CA88" s="205">
        <v>0</v>
      </c>
      <c r="CB88" s="205">
        <v>0</v>
      </c>
      <c r="CC88" s="205">
        <v>24575</v>
      </c>
      <c r="CD88" s="207">
        <v>0</v>
      </c>
      <c r="CE88" s="116">
        <v>729</v>
      </c>
      <c r="CF88" s="205">
        <v>647</v>
      </c>
      <c r="CG88" s="205">
        <v>0</v>
      </c>
      <c r="CH88" s="205">
        <v>22777</v>
      </c>
      <c r="CI88" s="205">
        <v>0</v>
      </c>
      <c r="CJ88" s="205">
        <v>0</v>
      </c>
      <c r="CK88" s="205">
        <v>0</v>
      </c>
      <c r="CL88" s="205">
        <v>22075</v>
      </c>
      <c r="CM88" s="207">
        <v>38</v>
      </c>
      <c r="CN88" s="116">
        <v>1145</v>
      </c>
      <c r="CO88" s="205">
        <v>1018</v>
      </c>
      <c r="CP88" s="205">
        <v>0</v>
      </c>
      <c r="CQ88" s="205">
        <v>42690</v>
      </c>
      <c r="CR88" s="205">
        <v>0</v>
      </c>
      <c r="CS88" s="205">
        <v>0</v>
      </c>
      <c r="CT88" s="205">
        <v>0</v>
      </c>
      <c r="CU88" s="205">
        <v>20041</v>
      </c>
      <c r="CV88" s="207">
        <v>0</v>
      </c>
      <c r="CW88" s="116">
        <v>21614</v>
      </c>
      <c r="CX88" s="205">
        <v>0</v>
      </c>
      <c r="CY88" s="205">
        <v>0</v>
      </c>
      <c r="CZ88" s="205">
        <v>0</v>
      </c>
      <c r="DA88" s="205">
        <v>0</v>
      </c>
      <c r="DB88" s="205">
        <v>0</v>
      </c>
      <c r="DC88" s="205">
        <v>0</v>
      </c>
      <c r="DD88" s="205">
        <v>0</v>
      </c>
      <c r="DE88" s="207">
        <v>0</v>
      </c>
      <c r="DF88" s="116">
        <v>0</v>
      </c>
      <c r="DG88" s="205">
        <v>0</v>
      </c>
      <c r="DH88" s="205">
        <v>0</v>
      </c>
      <c r="DI88" s="205">
        <v>0</v>
      </c>
      <c r="DJ88" s="205">
        <v>0</v>
      </c>
      <c r="DK88" s="205">
        <v>0</v>
      </c>
      <c r="DL88" s="205">
        <v>0</v>
      </c>
      <c r="DM88" s="205">
        <v>0</v>
      </c>
      <c r="DN88" s="208">
        <v>0</v>
      </c>
      <c r="DO88" s="209">
        <v>0</v>
      </c>
      <c r="DP88" s="210">
        <v>0</v>
      </c>
      <c r="DQ88" s="210">
        <v>0</v>
      </c>
      <c r="DR88" s="210">
        <v>0</v>
      </c>
      <c r="DS88" s="210">
        <v>0</v>
      </c>
      <c r="DT88" s="210">
        <v>0</v>
      </c>
      <c r="DU88" s="210">
        <v>0</v>
      </c>
      <c r="DV88" s="210">
        <v>0</v>
      </c>
      <c r="DW88" s="211">
        <v>0</v>
      </c>
      <c r="DX88" s="209">
        <v>0</v>
      </c>
      <c r="DY88" s="210">
        <v>0</v>
      </c>
      <c r="DZ88" s="212">
        <v>0</v>
      </c>
      <c r="EA88" s="213">
        <v>0</v>
      </c>
      <c r="EB88" s="210">
        <v>0</v>
      </c>
      <c r="EC88" s="210">
        <v>0</v>
      </c>
      <c r="ED88" s="210">
        <v>0</v>
      </c>
      <c r="EE88" s="210">
        <v>0</v>
      </c>
      <c r="EF88" s="211">
        <v>0</v>
      </c>
      <c r="EG88" s="209">
        <v>0</v>
      </c>
      <c r="EH88" s="210">
        <v>0</v>
      </c>
      <c r="EI88" s="212">
        <v>0</v>
      </c>
      <c r="EJ88" s="213">
        <v>0</v>
      </c>
      <c r="EK88" s="210">
        <v>0</v>
      </c>
      <c r="EL88" s="210">
        <v>0</v>
      </c>
      <c r="EM88" s="210">
        <v>0</v>
      </c>
      <c r="EN88" s="210">
        <v>0</v>
      </c>
      <c r="EO88" s="211">
        <v>0</v>
      </c>
      <c r="EP88" s="209">
        <v>0</v>
      </c>
      <c r="EQ88" s="210">
        <v>0</v>
      </c>
      <c r="ER88" s="212">
        <v>0</v>
      </c>
      <c r="ES88" s="213">
        <v>0</v>
      </c>
      <c r="ET88" s="210">
        <v>0</v>
      </c>
      <c r="EU88" s="210">
        <v>0</v>
      </c>
      <c r="EV88" s="210">
        <v>0</v>
      </c>
      <c r="EW88" s="210">
        <v>0</v>
      </c>
      <c r="EX88" s="211">
        <v>0</v>
      </c>
      <c r="EY88" s="209">
        <v>0</v>
      </c>
      <c r="EZ88" s="210">
        <v>0</v>
      </c>
      <c r="FA88" s="212">
        <v>0</v>
      </c>
      <c r="FB88" s="213">
        <v>0</v>
      </c>
      <c r="FC88" s="210">
        <v>0</v>
      </c>
      <c r="FD88" s="210">
        <v>0</v>
      </c>
      <c r="FE88" s="210">
        <v>0</v>
      </c>
      <c r="FF88" s="210">
        <v>0</v>
      </c>
      <c r="FG88" s="211">
        <v>0</v>
      </c>
      <c r="FH88" s="209">
        <v>0</v>
      </c>
      <c r="FI88" s="210">
        <v>0</v>
      </c>
      <c r="FJ88" s="212">
        <v>0</v>
      </c>
      <c r="FK88" s="213">
        <v>0</v>
      </c>
      <c r="FL88" s="210">
        <v>0</v>
      </c>
      <c r="FM88" s="210">
        <v>0</v>
      </c>
      <c r="FN88" s="210">
        <v>0</v>
      </c>
      <c r="FO88" s="210">
        <v>0</v>
      </c>
      <c r="FP88" s="212">
        <v>0</v>
      </c>
      <c r="FQ88" s="209">
        <v>0</v>
      </c>
      <c r="FR88" s="210">
        <v>0</v>
      </c>
      <c r="FS88" s="212">
        <v>0</v>
      </c>
      <c r="FT88" s="213">
        <v>0</v>
      </c>
      <c r="FU88" s="210">
        <v>0</v>
      </c>
      <c r="FV88" s="210">
        <v>0</v>
      </c>
      <c r="FW88" s="210">
        <v>0</v>
      </c>
      <c r="FX88" s="210">
        <v>0</v>
      </c>
      <c r="FY88" s="211">
        <v>0</v>
      </c>
      <c r="FZ88" s="209">
        <v>0</v>
      </c>
      <c r="GA88" s="210">
        <v>0</v>
      </c>
      <c r="GB88" s="212">
        <v>0</v>
      </c>
      <c r="GC88" s="213">
        <v>0</v>
      </c>
      <c r="GD88" s="210">
        <v>0</v>
      </c>
      <c r="GE88" s="210">
        <v>0</v>
      </c>
      <c r="GF88" s="210">
        <v>0</v>
      </c>
      <c r="GG88" s="210">
        <v>0</v>
      </c>
      <c r="GH88" s="212">
        <v>0</v>
      </c>
      <c r="GI88" s="209">
        <v>0</v>
      </c>
      <c r="GJ88" s="210">
        <v>0</v>
      </c>
      <c r="GK88" s="212">
        <v>0</v>
      </c>
      <c r="GL88" s="213">
        <v>0</v>
      </c>
      <c r="GM88" s="210">
        <v>0</v>
      </c>
      <c r="GN88" s="210">
        <v>0</v>
      </c>
      <c r="GO88" s="210">
        <v>0</v>
      </c>
      <c r="GP88" s="210">
        <v>0</v>
      </c>
      <c r="GQ88" s="211">
        <v>0</v>
      </c>
      <c r="GR88" s="209">
        <v>0</v>
      </c>
      <c r="GS88" s="210">
        <v>0</v>
      </c>
      <c r="GT88" s="212">
        <v>0</v>
      </c>
      <c r="GU88" s="213">
        <v>0</v>
      </c>
      <c r="GV88" s="210">
        <v>0</v>
      </c>
      <c r="GW88" s="210">
        <v>0</v>
      </c>
      <c r="GX88" s="210">
        <v>0</v>
      </c>
      <c r="GY88" s="210">
        <v>0</v>
      </c>
      <c r="GZ88" s="212">
        <v>0</v>
      </c>
      <c r="HC88" s="148"/>
    </row>
    <row r="89" spans="1:211" s="97" customFormat="1" x14ac:dyDescent="0.2">
      <c r="A89" s="173" t="s">
        <v>193</v>
      </c>
      <c r="B89" s="113">
        <v>1928386</v>
      </c>
      <c r="C89" s="205">
        <v>223301</v>
      </c>
      <c r="D89" s="205">
        <v>992723</v>
      </c>
      <c r="E89" s="205">
        <v>1781208</v>
      </c>
      <c r="F89" s="205">
        <v>2412458</v>
      </c>
      <c r="G89" s="205">
        <v>148002</v>
      </c>
      <c r="H89" s="205">
        <v>212250</v>
      </c>
      <c r="I89" s="205">
        <v>440829</v>
      </c>
      <c r="J89" s="206">
        <v>1147633</v>
      </c>
      <c r="K89" s="167">
        <v>773636</v>
      </c>
      <c r="L89" s="167">
        <v>0</v>
      </c>
      <c r="M89" s="167">
        <v>127032</v>
      </c>
      <c r="N89" s="167">
        <v>1032244</v>
      </c>
      <c r="O89" s="167">
        <v>1471006</v>
      </c>
      <c r="P89" s="167">
        <v>85000</v>
      </c>
      <c r="Q89" s="167">
        <v>85000</v>
      </c>
      <c r="R89" s="167">
        <v>271050</v>
      </c>
      <c r="S89" s="167">
        <v>566259</v>
      </c>
      <c r="T89" s="116">
        <v>107755</v>
      </c>
      <c r="U89" s="205">
        <v>0</v>
      </c>
      <c r="V89" s="205">
        <v>11286</v>
      </c>
      <c r="W89" s="205">
        <v>175677</v>
      </c>
      <c r="X89" s="205">
        <v>350094</v>
      </c>
      <c r="Y89" s="205">
        <v>0</v>
      </c>
      <c r="Z89" s="205">
        <v>0</v>
      </c>
      <c r="AA89" s="205">
        <v>19789</v>
      </c>
      <c r="AB89" s="207">
        <v>102625</v>
      </c>
      <c r="AC89" s="116">
        <v>665881</v>
      </c>
      <c r="AD89" s="205">
        <v>0</v>
      </c>
      <c r="AE89" s="205">
        <v>115746</v>
      </c>
      <c r="AF89" s="205">
        <v>856567</v>
      </c>
      <c r="AG89" s="205">
        <v>1120912</v>
      </c>
      <c r="AH89" s="205">
        <v>85000</v>
      </c>
      <c r="AI89" s="205">
        <v>85000</v>
      </c>
      <c r="AJ89" s="205">
        <v>251261</v>
      </c>
      <c r="AK89" s="207">
        <v>463634</v>
      </c>
      <c r="AL89" s="116">
        <v>633273</v>
      </c>
      <c r="AM89" s="205">
        <v>170062</v>
      </c>
      <c r="AN89" s="205">
        <v>463208</v>
      </c>
      <c r="AO89" s="205">
        <v>581824</v>
      </c>
      <c r="AP89" s="205">
        <v>754838</v>
      </c>
      <c r="AQ89" s="205">
        <v>40000</v>
      </c>
      <c r="AR89" s="205">
        <v>40000</v>
      </c>
      <c r="AS89" s="205">
        <v>143667</v>
      </c>
      <c r="AT89" s="207">
        <v>483505</v>
      </c>
      <c r="AU89" s="116">
        <v>355125</v>
      </c>
      <c r="AV89" s="205">
        <v>53239</v>
      </c>
      <c r="AW89" s="205">
        <v>338233</v>
      </c>
      <c r="AX89" s="205">
        <v>149064</v>
      </c>
      <c r="AY89" s="205">
        <v>186614</v>
      </c>
      <c r="AZ89" s="205">
        <v>23000</v>
      </c>
      <c r="BA89" s="205">
        <v>87250</v>
      </c>
      <c r="BB89" s="205">
        <v>23842</v>
      </c>
      <c r="BC89" s="207">
        <v>97702</v>
      </c>
      <c r="BD89" s="116">
        <v>0</v>
      </c>
      <c r="BE89" s="205">
        <v>0</v>
      </c>
      <c r="BF89" s="205">
        <v>64250</v>
      </c>
      <c r="BG89" s="205">
        <v>0</v>
      </c>
      <c r="BH89" s="205">
        <v>0</v>
      </c>
      <c r="BI89" s="205">
        <v>0</v>
      </c>
      <c r="BJ89" s="205">
        <v>0</v>
      </c>
      <c r="BK89" s="205">
        <v>0</v>
      </c>
      <c r="BL89" s="207">
        <v>0</v>
      </c>
      <c r="BM89" s="116">
        <v>166350</v>
      </c>
      <c r="BN89" s="205">
        <v>0</v>
      </c>
      <c r="BO89" s="205">
        <v>0</v>
      </c>
      <c r="BP89" s="205">
        <v>0</v>
      </c>
      <c r="BQ89" s="205">
        <v>0</v>
      </c>
      <c r="BR89" s="205">
        <v>0</v>
      </c>
      <c r="BS89" s="205">
        <v>0</v>
      </c>
      <c r="BT89" s="205">
        <v>0</v>
      </c>
      <c r="BU89" s="207">
        <v>0</v>
      </c>
      <c r="BV89" s="116">
        <v>0</v>
      </c>
      <c r="BW89" s="205">
        <v>0</v>
      </c>
      <c r="BX89" s="205">
        <v>0</v>
      </c>
      <c r="BY89" s="205">
        <v>0</v>
      </c>
      <c r="BZ89" s="205">
        <v>0</v>
      </c>
      <c r="CA89" s="205">
        <v>0</v>
      </c>
      <c r="CB89" s="205">
        <v>0</v>
      </c>
      <c r="CC89" s="205">
        <v>0</v>
      </c>
      <c r="CD89" s="207">
        <v>0</v>
      </c>
      <c r="CE89" s="116">
        <v>0</v>
      </c>
      <c r="CF89" s="205">
        <v>0</v>
      </c>
      <c r="CG89" s="205">
        <v>0</v>
      </c>
      <c r="CH89" s="205">
        <v>2</v>
      </c>
      <c r="CI89" s="205">
        <v>0</v>
      </c>
      <c r="CJ89" s="205">
        <v>2</v>
      </c>
      <c r="CK89" s="205">
        <v>0</v>
      </c>
      <c r="CL89" s="205">
        <v>0</v>
      </c>
      <c r="CM89" s="207">
        <v>0</v>
      </c>
      <c r="CN89" s="116">
        <v>2</v>
      </c>
      <c r="CO89" s="205">
        <v>0</v>
      </c>
      <c r="CP89" s="205">
        <v>0</v>
      </c>
      <c r="CQ89" s="205">
        <v>18074</v>
      </c>
      <c r="CR89" s="205">
        <v>0</v>
      </c>
      <c r="CS89" s="205">
        <v>0</v>
      </c>
      <c r="CT89" s="205">
        <v>0</v>
      </c>
      <c r="CU89" s="205">
        <v>2270</v>
      </c>
      <c r="CV89" s="207">
        <v>167</v>
      </c>
      <c r="CW89" s="116">
        <v>0</v>
      </c>
      <c r="CX89" s="205">
        <v>0</v>
      </c>
      <c r="CY89" s="205">
        <v>0</v>
      </c>
      <c r="CZ89" s="205">
        <v>0</v>
      </c>
      <c r="DA89" s="205">
        <v>0</v>
      </c>
      <c r="DB89" s="205">
        <v>0</v>
      </c>
      <c r="DC89" s="205">
        <v>0</v>
      </c>
      <c r="DD89" s="205">
        <v>0</v>
      </c>
      <c r="DE89" s="207">
        <v>0</v>
      </c>
      <c r="DF89" s="116">
        <v>0</v>
      </c>
      <c r="DG89" s="205">
        <v>0</v>
      </c>
      <c r="DH89" s="205">
        <v>0</v>
      </c>
      <c r="DI89" s="205">
        <v>0</v>
      </c>
      <c r="DJ89" s="205">
        <v>0</v>
      </c>
      <c r="DK89" s="205">
        <v>0</v>
      </c>
      <c r="DL89" s="205">
        <v>0</v>
      </c>
      <c r="DM89" s="205">
        <v>0</v>
      </c>
      <c r="DN89" s="208">
        <v>0</v>
      </c>
      <c r="DO89" s="209">
        <v>0</v>
      </c>
      <c r="DP89" s="210">
        <v>0</v>
      </c>
      <c r="DQ89" s="210">
        <v>0</v>
      </c>
      <c r="DR89" s="210">
        <v>0</v>
      </c>
      <c r="DS89" s="210">
        <v>0</v>
      </c>
      <c r="DT89" s="210">
        <v>0</v>
      </c>
      <c r="DU89" s="210">
        <v>0</v>
      </c>
      <c r="DV89" s="210">
        <v>0</v>
      </c>
      <c r="DW89" s="211">
        <v>0</v>
      </c>
      <c r="DX89" s="209">
        <v>0</v>
      </c>
      <c r="DY89" s="210">
        <v>0</v>
      </c>
      <c r="DZ89" s="212">
        <v>0</v>
      </c>
      <c r="EA89" s="213">
        <v>0</v>
      </c>
      <c r="EB89" s="210">
        <v>0</v>
      </c>
      <c r="EC89" s="210">
        <v>0</v>
      </c>
      <c r="ED89" s="210">
        <v>0</v>
      </c>
      <c r="EE89" s="210">
        <v>0</v>
      </c>
      <c r="EF89" s="211">
        <v>0</v>
      </c>
      <c r="EG89" s="209">
        <v>0</v>
      </c>
      <c r="EH89" s="210">
        <v>0</v>
      </c>
      <c r="EI89" s="212">
        <v>0</v>
      </c>
      <c r="EJ89" s="213">
        <v>0</v>
      </c>
      <c r="EK89" s="210">
        <v>0</v>
      </c>
      <c r="EL89" s="210">
        <v>0</v>
      </c>
      <c r="EM89" s="210">
        <v>0</v>
      </c>
      <c r="EN89" s="210">
        <v>0</v>
      </c>
      <c r="EO89" s="211">
        <v>0</v>
      </c>
      <c r="EP89" s="209">
        <v>0</v>
      </c>
      <c r="EQ89" s="210">
        <v>0</v>
      </c>
      <c r="ER89" s="212">
        <v>0</v>
      </c>
      <c r="ES89" s="213">
        <v>0</v>
      </c>
      <c r="ET89" s="210">
        <v>0</v>
      </c>
      <c r="EU89" s="210">
        <v>0</v>
      </c>
      <c r="EV89" s="210">
        <v>0</v>
      </c>
      <c r="EW89" s="210">
        <v>0</v>
      </c>
      <c r="EX89" s="211">
        <v>0</v>
      </c>
      <c r="EY89" s="209">
        <v>0</v>
      </c>
      <c r="EZ89" s="210">
        <v>0</v>
      </c>
      <c r="FA89" s="212">
        <v>0</v>
      </c>
      <c r="FB89" s="213">
        <v>0</v>
      </c>
      <c r="FC89" s="210">
        <v>0</v>
      </c>
      <c r="FD89" s="210">
        <v>0</v>
      </c>
      <c r="FE89" s="210">
        <v>0</v>
      </c>
      <c r="FF89" s="210">
        <v>0</v>
      </c>
      <c r="FG89" s="211">
        <v>0</v>
      </c>
      <c r="FH89" s="209">
        <v>0</v>
      </c>
      <c r="FI89" s="210">
        <v>0</v>
      </c>
      <c r="FJ89" s="212">
        <v>0</v>
      </c>
      <c r="FK89" s="213">
        <v>0</v>
      </c>
      <c r="FL89" s="210">
        <v>0</v>
      </c>
      <c r="FM89" s="210">
        <v>0</v>
      </c>
      <c r="FN89" s="210">
        <v>0</v>
      </c>
      <c r="FO89" s="210">
        <v>0</v>
      </c>
      <c r="FP89" s="212">
        <v>0</v>
      </c>
      <c r="FQ89" s="209">
        <v>0</v>
      </c>
      <c r="FR89" s="210">
        <v>0</v>
      </c>
      <c r="FS89" s="212">
        <v>0</v>
      </c>
      <c r="FT89" s="213">
        <v>0</v>
      </c>
      <c r="FU89" s="210">
        <v>0</v>
      </c>
      <c r="FV89" s="210">
        <v>0</v>
      </c>
      <c r="FW89" s="210">
        <v>0</v>
      </c>
      <c r="FX89" s="210">
        <v>0</v>
      </c>
      <c r="FY89" s="211">
        <v>0</v>
      </c>
      <c r="FZ89" s="209">
        <v>0</v>
      </c>
      <c r="GA89" s="210">
        <v>0</v>
      </c>
      <c r="GB89" s="212">
        <v>0</v>
      </c>
      <c r="GC89" s="213">
        <v>0</v>
      </c>
      <c r="GD89" s="210">
        <v>0</v>
      </c>
      <c r="GE89" s="210">
        <v>0</v>
      </c>
      <c r="GF89" s="210">
        <v>0</v>
      </c>
      <c r="GG89" s="210">
        <v>0</v>
      </c>
      <c r="GH89" s="212">
        <v>0</v>
      </c>
      <c r="GI89" s="209">
        <v>0</v>
      </c>
      <c r="GJ89" s="210">
        <v>0</v>
      </c>
      <c r="GK89" s="212">
        <v>0</v>
      </c>
      <c r="GL89" s="213">
        <v>0</v>
      </c>
      <c r="GM89" s="210">
        <v>0</v>
      </c>
      <c r="GN89" s="210">
        <v>0</v>
      </c>
      <c r="GO89" s="210">
        <v>0</v>
      </c>
      <c r="GP89" s="210">
        <v>0</v>
      </c>
      <c r="GQ89" s="211">
        <v>0</v>
      </c>
      <c r="GR89" s="209">
        <v>0</v>
      </c>
      <c r="GS89" s="210">
        <v>0</v>
      </c>
      <c r="GT89" s="212">
        <v>0</v>
      </c>
      <c r="GU89" s="213">
        <v>0</v>
      </c>
      <c r="GV89" s="210">
        <v>0</v>
      </c>
      <c r="GW89" s="210">
        <v>0</v>
      </c>
      <c r="GX89" s="210">
        <v>0</v>
      </c>
      <c r="GY89" s="210">
        <v>0</v>
      </c>
      <c r="GZ89" s="212">
        <v>0</v>
      </c>
      <c r="HC89" s="148"/>
    </row>
    <row r="90" spans="1:211" s="97" customFormat="1" x14ac:dyDescent="0.2">
      <c r="A90" s="173" t="s">
        <v>194</v>
      </c>
      <c r="B90" s="113">
        <v>182319895</v>
      </c>
      <c r="C90" s="205">
        <v>34715300</v>
      </c>
      <c r="D90" s="205">
        <v>99249693</v>
      </c>
      <c r="E90" s="205">
        <v>188476142</v>
      </c>
      <c r="F90" s="205">
        <v>115493326</v>
      </c>
      <c r="G90" s="205">
        <v>41887211</v>
      </c>
      <c r="H90" s="205">
        <v>42636435</v>
      </c>
      <c r="I90" s="205">
        <v>31102296</v>
      </c>
      <c r="J90" s="206">
        <v>120976239</v>
      </c>
      <c r="K90" s="167">
        <v>78044159</v>
      </c>
      <c r="L90" s="167">
        <v>5072012</v>
      </c>
      <c r="M90" s="167">
        <v>29073334</v>
      </c>
      <c r="N90" s="167">
        <v>98395082</v>
      </c>
      <c r="O90" s="167">
        <v>48929921</v>
      </c>
      <c r="P90" s="167">
        <v>14168701</v>
      </c>
      <c r="Q90" s="167">
        <v>14921643</v>
      </c>
      <c r="R90" s="167">
        <v>21204409</v>
      </c>
      <c r="S90" s="167">
        <v>72215078</v>
      </c>
      <c r="T90" s="116">
        <v>8595624</v>
      </c>
      <c r="U90" s="205">
        <v>0</v>
      </c>
      <c r="V90" s="205">
        <v>0</v>
      </c>
      <c r="W90" s="205">
        <v>20782193</v>
      </c>
      <c r="X90" s="205">
        <v>12975420</v>
      </c>
      <c r="Y90" s="205">
        <v>5047065</v>
      </c>
      <c r="Z90" s="205">
        <v>4947065</v>
      </c>
      <c r="AA90" s="205">
        <v>2476355</v>
      </c>
      <c r="AB90" s="207">
        <v>14600641</v>
      </c>
      <c r="AC90" s="116">
        <v>69448535</v>
      </c>
      <c r="AD90" s="205">
        <v>5072012</v>
      </c>
      <c r="AE90" s="205">
        <v>29073334</v>
      </c>
      <c r="AF90" s="205">
        <v>77612889</v>
      </c>
      <c r="AG90" s="205">
        <v>35954501</v>
      </c>
      <c r="AH90" s="205">
        <v>9121636</v>
      </c>
      <c r="AI90" s="205">
        <v>9974578</v>
      </c>
      <c r="AJ90" s="205">
        <v>18728054</v>
      </c>
      <c r="AK90" s="207">
        <v>57614437</v>
      </c>
      <c r="AL90" s="116">
        <v>54877755</v>
      </c>
      <c r="AM90" s="205">
        <v>19103692</v>
      </c>
      <c r="AN90" s="205">
        <v>34480557</v>
      </c>
      <c r="AO90" s="205">
        <v>53335746</v>
      </c>
      <c r="AP90" s="205">
        <v>36024882</v>
      </c>
      <c r="AQ90" s="205">
        <v>8633801</v>
      </c>
      <c r="AR90" s="205">
        <v>8059362</v>
      </c>
      <c r="AS90" s="205">
        <v>8430099</v>
      </c>
      <c r="AT90" s="207">
        <v>30499360</v>
      </c>
      <c r="AU90" s="116">
        <v>29392972</v>
      </c>
      <c r="AV90" s="205">
        <v>8896322</v>
      </c>
      <c r="AW90" s="205">
        <v>20558650</v>
      </c>
      <c r="AX90" s="205">
        <v>17256686</v>
      </c>
      <c r="AY90" s="205">
        <v>7419195</v>
      </c>
      <c r="AZ90" s="205">
        <v>10663067</v>
      </c>
      <c r="BA90" s="205">
        <v>9580380</v>
      </c>
      <c r="BB90" s="205">
        <v>633200</v>
      </c>
      <c r="BC90" s="207">
        <v>4764425</v>
      </c>
      <c r="BD90" s="116">
        <v>5107429</v>
      </c>
      <c r="BE90" s="205">
        <v>758012</v>
      </c>
      <c r="BF90" s="205">
        <v>3684805</v>
      </c>
      <c r="BG90" s="205">
        <v>4602315</v>
      </c>
      <c r="BH90" s="205">
        <v>3461640</v>
      </c>
      <c r="BI90" s="205">
        <v>2489598</v>
      </c>
      <c r="BJ90" s="205">
        <v>2349593</v>
      </c>
      <c r="BK90" s="205">
        <v>362942</v>
      </c>
      <c r="BL90" s="207">
        <v>3837343</v>
      </c>
      <c r="BM90" s="116">
        <v>4055255</v>
      </c>
      <c r="BN90" s="205">
        <v>477471</v>
      </c>
      <c r="BO90" s="205">
        <v>3699134</v>
      </c>
      <c r="BP90" s="205">
        <v>2038741</v>
      </c>
      <c r="BQ90" s="205">
        <v>970429</v>
      </c>
      <c r="BR90" s="205">
        <v>572440</v>
      </c>
      <c r="BS90" s="205">
        <v>572440</v>
      </c>
      <c r="BT90" s="205">
        <v>207339</v>
      </c>
      <c r="BU90" s="207">
        <v>721444</v>
      </c>
      <c r="BV90" s="116">
        <v>1159815</v>
      </c>
      <c r="BW90" s="205">
        <v>182706</v>
      </c>
      <c r="BX90" s="205">
        <v>946473</v>
      </c>
      <c r="BY90" s="205">
        <v>1257414</v>
      </c>
      <c r="BZ90" s="205">
        <v>977899</v>
      </c>
      <c r="CA90" s="205">
        <v>1010878</v>
      </c>
      <c r="CB90" s="205">
        <v>1010878</v>
      </c>
      <c r="CC90" s="205">
        <v>130788</v>
      </c>
      <c r="CD90" s="207">
        <v>949598</v>
      </c>
      <c r="CE90" s="116">
        <v>128193</v>
      </c>
      <c r="CF90" s="205">
        <v>86570</v>
      </c>
      <c r="CG90" s="205">
        <v>666021</v>
      </c>
      <c r="CH90" s="205">
        <v>111907</v>
      </c>
      <c r="CI90" s="205">
        <v>859903</v>
      </c>
      <c r="CJ90" s="205">
        <v>86001</v>
      </c>
      <c r="CK90" s="205">
        <v>591003</v>
      </c>
      <c r="CL90" s="205">
        <v>133499</v>
      </c>
      <c r="CM90" s="207">
        <v>378369</v>
      </c>
      <c r="CN90" s="116">
        <v>4163942</v>
      </c>
      <c r="CO90" s="205">
        <v>138514</v>
      </c>
      <c r="CP90" s="205">
        <v>2668016</v>
      </c>
      <c r="CQ90" s="205">
        <v>7084717</v>
      </c>
      <c r="CR90" s="205">
        <v>12157802</v>
      </c>
      <c r="CS90" s="205">
        <v>3802598</v>
      </c>
      <c r="CT90" s="205">
        <v>5081010</v>
      </c>
      <c r="CU90" s="205">
        <v>20</v>
      </c>
      <c r="CV90" s="207">
        <v>7531972</v>
      </c>
      <c r="CW90" s="116">
        <v>3725488</v>
      </c>
      <c r="CX90" s="205">
        <v>0</v>
      </c>
      <c r="CY90" s="205">
        <v>3456703</v>
      </c>
      <c r="CZ90" s="205">
        <v>4393534</v>
      </c>
      <c r="DA90" s="205">
        <v>4691655</v>
      </c>
      <c r="DB90" s="205">
        <v>460127</v>
      </c>
      <c r="DC90" s="205">
        <v>470126</v>
      </c>
      <c r="DD90" s="205">
        <v>0</v>
      </c>
      <c r="DE90" s="207">
        <v>78650</v>
      </c>
      <c r="DF90" s="116">
        <v>1664887</v>
      </c>
      <c r="DG90" s="205">
        <v>1</v>
      </c>
      <c r="DH90" s="205">
        <v>16000</v>
      </c>
      <c r="DI90" s="205">
        <v>0</v>
      </c>
      <c r="DJ90" s="205">
        <v>0</v>
      </c>
      <c r="DK90" s="205">
        <v>0</v>
      </c>
      <c r="DL90" s="205">
        <v>0</v>
      </c>
      <c r="DM90" s="205">
        <v>0</v>
      </c>
      <c r="DN90" s="208">
        <v>0</v>
      </c>
      <c r="DO90" s="209">
        <v>0</v>
      </c>
      <c r="DP90" s="210">
        <v>0</v>
      </c>
      <c r="DQ90" s="210">
        <v>0</v>
      </c>
      <c r="DR90" s="210">
        <v>0</v>
      </c>
      <c r="DS90" s="210">
        <v>0</v>
      </c>
      <c r="DT90" s="210">
        <v>0</v>
      </c>
      <c r="DU90" s="210">
        <v>0</v>
      </c>
      <c r="DV90" s="210">
        <v>0</v>
      </c>
      <c r="DW90" s="211">
        <v>0</v>
      </c>
      <c r="DX90" s="209">
        <v>0</v>
      </c>
      <c r="DY90" s="210">
        <v>0</v>
      </c>
      <c r="DZ90" s="212">
        <v>0</v>
      </c>
      <c r="EA90" s="213">
        <v>0</v>
      </c>
      <c r="EB90" s="210">
        <v>0</v>
      </c>
      <c r="EC90" s="210">
        <v>0</v>
      </c>
      <c r="ED90" s="210">
        <v>0</v>
      </c>
      <c r="EE90" s="210">
        <v>0</v>
      </c>
      <c r="EF90" s="211">
        <v>0</v>
      </c>
      <c r="EG90" s="209">
        <v>0</v>
      </c>
      <c r="EH90" s="210">
        <v>0</v>
      </c>
      <c r="EI90" s="212">
        <v>0</v>
      </c>
      <c r="EJ90" s="213">
        <v>0</v>
      </c>
      <c r="EK90" s="210">
        <v>0</v>
      </c>
      <c r="EL90" s="210">
        <v>0</v>
      </c>
      <c r="EM90" s="210">
        <v>0</v>
      </c>
      <c r="EN90" s="210">
        <v>0</v>
      </c>
      <c r="EO90" s="211">
        <v>0</v>
      </c>
      <c r="EP90" s="209">
        <v>0</v>
      </c>
      <c r="EQ90" s="210">
        <v>0</v>
      </c>
      <c r="ER90" s="212">
        <v>0</v>
      </c>
      <c r="ES90" s="213">
        <v>0</v>
      </c>
      <c r="ET90" s="210">
        <v>0</v>
      </c>
      <c r="EU90" s="210">
        <v>0</v>
      </c>
      <c r="EV90" s="210">
        <v>0</v>
      </c>
      <c r="EW90" s="210">
        <v>0</v>
      </c>
      <c r="EX90" s="211">
        <v>0</v>
      </c>
      <c r="EY90" s="209">
        <v>0</v>
      </c>
      <c r="EZ90" s="210">
        <v>0</v>
      </c>
      <c r="FA90" s="212">
        <v>0</v>
      </c>
      <c r="FB90" s="213">
        <v>0</v>
      </c>
      <c r="FC90" s="210">
        <v>0</v>
      </c>
      <c r="FD90" s="210">
        <v>0</v>
      </c>
      <c r="FE90" s="210">
        <v>0</v>
      </c>
      <c r="FF90" s="210">
        <v>0</v>
      </c>
      <c r="FG90" s="211">
        <v>0</v>
      </c>
      <c r="FH90" s="209">
        <v>0</v>
      </c>
      <c r="FI90" s="210">
        <v>0</v>
      </c>
      <c r="FJ90" s="212">
        <v>0</v>
      </c>
      <c r="FK90" s="213">
        <v>0</v>
      </c>
      <c r="FL90" s="210">
        <v>0</v>
      </c>
      <c r="FM90" s="210">
        <v>0</v>
      </c>
      <c r="FN90" s="210">
        <v>0</v>
      </c>
      <c r="FO90" s="210">
        <v>0</v>
      </c>
      <c r="FP90" s="212">
        <v>0</v>
      </c>
      <c r="FQ90" s="209">
        <v>0</v>
      </c>
      <c r="FR90" s="210">
        <v>0</v>
      </c>
      <c r="FS90" s="212">
        <v>0</v>
      </c>
      <c r="FT90" s="213">
        <v>0</v>
      </c>
      <c r="FU90" s="210">
        <v>0</v>
      </c>
      <c r="FV90" s="210">
        <v>0</v>
      </c>
      <c r="FW90" s="210">
        <v>0</v>
      </c>
      <c r="FX90" s="210">
        <v>0</v>
      </c>
      <c r="FY90" s="211">
        <v>0</v>
      </c>
      <c r="FZ90" s="209">
        <v>0</v>
      </c>
      <c r="GA90" s="210">
        <v>0</v>
      </c>
      <c r="GB90" s="212">
        <v>0</v>
      </c>
      <c r="GC90" s="213">
        <v>0</v>
      </c>
      <c r="GD90" s="210">
        <v>0</v>
      </c>
      <c r="GE90" s="210">
        <v>0</v>
      </c>
      <c r="GF90" s="210">
        <v>0</v>
      </c>
      <c r="GG90" s="210">
        <v>0</v>
      </c>
      <c r="GH90" s="212">
        <v>0</v>
      </c>
      <c r="GI90" s="209">
        <v>0</v>
      </c>
      <c r="GJ90" s="210">
        <v>0</v>
      </c>
      <c r="GK90" s="212">
        <v>0</v>
      </c>
      <c r="GL90" s="213">
        <v>0</v>
      </c>
      <c r="GM90" s="210">
        <v>0</v>
      </c>
      <c r="GN90" s="210">
        <v>0</v>
      </c>
      <c r="GO90" s="210">
        <v>0</v>
      </c>
      <c r="GP90" s="210">
        <v>0</v>
      </c>
      <c r="GQ90" s="211">
        <v>0</v>
      </c>
      <c r="GR90" s="209">
        <v>0</v>
      </c>
      <c r="GS90" s="210">
        <v>0</v>
      </c>
      <c r="GT90" s="212">
        <v>0</v>
      </c>
      <c r="GU90" s="213">
        <v>0</v>
      </c>
      <c r="GV90" s="210">
        <v>0</v>
      </c>
      <c r="GW90" s="210">
        <v>0</v>
      </c>
      <c r="GX90" s="210">
        <v>0</v>
      </c>
      <c r="GY90" s="210">
        <v>0</v>
      </c>
      <c r="GZ90" s="212">
        <v>0</v>
      </c>
      <c r="HC90" s="148"/>
    </row>
    <row r="91" spans="1:211" s="97" customFormat="1" x14ac:dyDescent="0.2">
      <c r="A91" s="173" t="s">
        <v>195</v>
      </c>
      <c r="B91" s="113">
        <v>3695609</v>
      </c>
      <c r="C91" s="205">
        <v>276421</v>
      </c>
      <c r="D91" s="205">
        <v>2556996</v>
      </c>
      <c r="E91" s="205">
        <v>3393220</v>
      </c>
      <c r="F91" s="205">
        <v>3054032</v>
      </c>
      <c r="G91" s="205">
        <v>0</v>
      </c>
      <c r="H91" s="205">
        <v>0</v>
      </c>
      <c r="I91" s="205">
        <v>275906</v>
      </c>
      <c r="J91" s="206">
        <v>2556996</v>
      </c>
      <c r="K91" s="167">
        <v>2784181</v>
      </c>
      <c r="L91" s="167">
        <v>65499</v>
      </c>
      <c r="M91" s="167">
        <v>2158364</v>
      </c>
      <c r="N91" s="167">
        <v>3307540</v>
      </c>
      <c r="O91" s="167">
        <v>3054032</v>
      </c>
      <c r="P91" s="167">
        <v>0</v>
      </c>
      <c r="Q91" s="167">
        <v>0</v>
      </c>
      <c r="R91" s="167">
        <v>275906</v>
      </c>
      <c r="S91" s="167">
        <v>2556996</v>
      </c>
      <c r="T91" s="116">
        <v>412964</v>
      </c>
      <c r="U91" s="205">
        <v>0</v>
      </c>
      <c r="V91" s="205">
        <v>0</v>
      </c>
      <c r="W91" s="205">
        <v>902671</v>
      </c>
      <c r="X91" s="205">
        <v>1197317</v>
      </c>
      <c r="Y91" s="205">
        <v>0</v>
      </c>
      <c r="Z91" s="205">
        <v>0</v>
      </c>
      <c r="AA91" s="205">
        <v>73398</v>
      </c>
      <c r="AB91" s="207">
        <v>787358</v>
      </c>
      <c r="AC91" s="116">
        <v>2371217</v>
      </c>
      <c r="AD91" s="205">
        <v>65499</v>
      </c>
      <c r="AE91" s="205">
        <v>2158364</v>
      </c>
      <c r="AF91" s="205">
        <v>2404869</v>
      </c>
      <c r="AG91" s="205">
        <v>1856715</v>
      </c>
      <c r="AH91" s="205">
        <v>0</v>
      </c>
      <c r="AI91" s="205">
        <v>0</v>
      </c>
      <c r="AJ91" s="205">
        <v>202508</v>
      </c>
      <c r="AK91" s="207">
        <v>1769638</v>
      </c>
      <c r="AL91" s="116">
        <v>610913</v>
      </c>
      <c r="AM91" s="205">
        <v>210407</v>
      </c>
      <c r="AN91" s="205">
        <v>398632</v>
      </c>
      <c r="AO91" s="205">
        <v>85680</v>
      </c>
      <c r="AP91" s="205">
        <v>0</v>
      </c>
      <c r="AQ91" s="205">
        <v>0</v>
      </c>
      <c r="AR91" s="205">
        <v>0</v>
      </c>
      <c r="AS91" s="205">
        <v>0</v>
      </c>
      <c r="AT91" s="207">
        <v>0</v>
      </c>
      <c r="AU91" s="116">
        <v>300515</v>
      </c>
      <c r="AV91" s="205">
        <v>515</v>
      </c>
      <c r="AW91" s="205">
        <v>0</v>
      </c>
      <c r="AX91" s="205">
        <v>0</v>
      </c>
      <c r="AY91" s="205">
        <v>0</v>
      </c>
      <c r="AZ91" s="205">
        <v>0</v>
      </c>
      <c r="BA91" s="205">
        <v>0</v>
      </c>
      <c r="BB91" s="205">
        <v>0</v>
      </c>
      <c r="BC91" s="207">
        <v>0</v>
      </c>
      <c r="BD91" s="116">
        <v>0</v>
      </c>
      <c r="BE91" s="205">
        <v>0</v>
      </c>
      <c r="BF91" s="205">
        <v>0</v>
      </c>
      <c r="BG91" s="205">
        <v>0</v>
      </c>
      <c r="BH91" s="205">
        <v>0</v>
      </c>
      <c r="BI91" s="205">
        <v>0</v>
      </c>
      <c r="BJ91" s="205">
        <v>0</v>
      </c>
      <c r="BK91" s="205">
        <v>0</v>
      </c>
      <c r="BL91" s="207">
        <v>0</v>
      </c>
      <c r="BM91" s="116">
        <v>0</v>
      </c>
      <c r="BN91" s="205">
        <v>0</v>
      </c>
      <c r="BO91" s="205">
        <v>0</v>
      </c>
      <c r="BP91" s="205">
        <v>0</v>
      </c>
      <c r="BQ91" s="205">
        <v>0</v>
      </c>
      <c r="BR91" s="205">
        <v>0</v>
      </c>
      <c r="BS91" s="205">
        <v>0</v>
      </c>
      <c r="BT91" s="205">
        <v>0</v>
      </c>
      <c r="BU91" s="207">
        <v>0</v>
      </c>
      <c r="BV91" s="116">
        <v>0</v>
      </c>
      <c r="BW91" s="205">
        <v>0</v>
      </c>
      <c r="BX91" s="205">
        <v>0</v>
      </c>
      <c r="BY91" s="205">
        <v>0</v>
      </c>
      <c r="BZ91" s="205">
        <v>0</v>
      </c>
      <c r="CA91" s="205">
        <v>0</v>
      </c>
      <c r="CB91" s="205">
        <v>0</v>
      </c>
      <c r="CC91" s="205">
        <v>0</v>
      </c>
      <c r="CD91" s="207">
        <v>0</v>
      </c>
      <c r="CE91" s="116">
        <v>0</v>
      </c>
      <c r="CF91" s="205">
        <v>0</v>
      </c>
      <c r="CG91" s="205">
        <v>0</v>
      </c>
      <c r="CH91" s="205">
        <v>0</v>
      </c>
      <c r="CI91" s="205">
        <v>0</v>
      </c>
      <c r="CJ91" s="205">
        <v>0</v>
      </c>
      <c r="CK91" s="205">
        <v>0</v>
      </c>
      <c r="CL91" s="205">
        <v>0</v>
      </c>
      <c r="CM91" s="207">
        <v>0</v>
      </c>
      <c r="CN91" s="116">
        <v>0</v>
      </c>
      <c r="CO91" s="205">
        <v>0</v>
      </c>
      <c r="CP91" s="205">
        <v>0</v>
      </c>
      <c r="CQ91" s="205">
        <v>0</v>
      </c>
      <c r="CR91" s="205">
        <v>0</v>
      </c>
      <c r="CS91" s="205">
        <v>0</v>
      </c>
      <c r="CT91" s="205">
        <v>0</v>
      </c>
      <c r="CU91" s="205">
        <v>0</v>
      </c>
      <c r="CV91" s="207">
        <v>0</v>
      </c>
      <c r="CW91" s="116">
        <v>0</v>
      </c>
      <c r="CX91" s="205">
        <v>0</v>
      </c>
      <c r="CY91" s="205">
        <v>0</v>
      </c>
      <c r="CZ91" s="205">
        <v>0</v>
      </c>
      <c r="DA91" s="205">
        <v>0</v>
      </c>
      <c r="DB91" s="205">
        <v>0</v>
      </c>
      <c r="DC91" s="205">
        <v>0</v>
      </c>
      <c r="DD91" s="205">
        <v>0</v>
      </c>
      <c r="DE91" s="207">
        <v>0</v>
      </c>
      <c r="DF91" s="116">
        <v>0</v>
      </c>
      <c r="DG91" s="205">
        <v>0</v>
      </c>
      <c r="DH91" s="205">
        <v>0</v>
      </c>
      <c r="DI91" s="205">
        <v>0</v>
      </c>
      <c r="DJ91" s="205">
        <v>0</v>
      </c>
      <c r="DK91" s="205">
        <v>0</v>
      </c>
      <c r="DL91" s="205">
        <v>0</v>
      </c>
      <c r="DM91" s="205">
        <v>0</v>
      </c>
      <c r="DN91" s="208">
        <v>0</v>
      </c>
      <c r="DO91" s="209">
        <v>0</v>
      </c>
      <c r="DP91" s="210">
        <v>0</v>
      </c>
      <c r="DQ91" s="210">
        <v>0</v>
      </c>
      <c r="DR91" s="210">
        <v>0</v>
      </c>
      <c r="DS91" s="210">
        <v>0</v>
      </c>
      <c r="DT91" s="210">
        <v>0</v>
      </c>
      <c r="DU91" s="210">
        <v>0</v>
      </c>
      <c r="DV91" s="210">
        <v>0</v>
      </c>
      <c r="DW91" s="211">
        <v>0</v>
      </c>
      <c r="DX91" s="209">
        <v>0</v>
      </c>
      <c r="DY91" s="210">
        <v>0</v>
      </c>
      <c r="DZ91" s="212">
        <v>0</v>
      </c>
      <c r="EA91" s="213">
        <v>0</v>
      </c>
      <c r="EB91" s="210">
        <v>0</v>
      </c>
      <c r="EC91" s="210">
        <v>0</v>
      </c>
      <c r="ED91" s="210">
        <v>0</v>
      </c>
      <c r="EE91" s="210">
        <v>0</v>
      </c>
      <c r="EF91" s="211">
        <v>0</v>
      </c>
      <c r="EG91" s="209">
        <v>0</v>
      </c>
      <c r="EH91" s="210">
        <v>0</v>
      </c>
      <c r="EI91" s="212">
        <v>0</v>
      </c>
      <c r="EJ91" s="213">
        <v>0</v>
      </c>
      <c r="EK91" s="210">
        <v>0</v>
      </c>
      <c r="EL91" s="210">
        <v>0</v>
      </c>
      <c r="EM91" s="210">
        <v>0</v>
      </c>
      <c r="EN91" s="210">
        <v>0</v>
      </c>
      <c r="EO91" s="211">
        <v>0</v>
      </c>
      <c r="EP91" s="209">
        <v>0</v>
      </c>
      <c r="EQ91" s="210">
        <v>0</v>
      </c>
      <c r="ER91" s="212">
        <v>0</v>
      </c>
      <c r="ES91" s="213">
        <v>0</v>
      </c>
      <c r="ET91" s="210">
        <v>0</v>
      </c>
      <c r="EU91" s="210">
        <v>0</v>
      </c>
      <c r="EV91" s="210">
        <v>0</v>
      </c>
      <c r="EW91" s="210">
        <v>0</v>
      </c>
      <c r="EX91" s="211">
        <v>0</v>
      </c>
      <c r="EY91" s="209">
        <v>0</v>
      </c>
      <c r="EZ91" s="210">
        <v>0</v>
      </c>
      <c r="FA91" s="212">
        <v>0</v>
      </c>
      <c r="FB91" s="213">
        <v>0</v>
      </c>
      <c r="FC91" s="210">
        <v>0</v>
      </c>
      <c r="FD91" s="210">
        <v>0</v>
      </c>
      <c r="FE91" s="210">
        <v>0</v>
      </c>
      <c r="FF91" s="210">
        <v>0</v>
      </c>
      <c r="FG91" s="211">
        <v>0</v>
      </c>
      <c r="FH91" s="209">
        <v>0</v>
      </c>
      <c r="FI91" s="210">
        <v>0</v>
      </c>
      <c r="FJ91" s="212">
        <v>0</v>
      </c>
      <c r="FK91" s="213">
        <v>0</v>
      </c>
      <c r="FL91" s="210">
        <v>0</v>
      </c>
      <c r="FM91" s="210">
        <v>0</v>
      </c>
      <c r="FN91" s="210">
        <v>0</v>
      </c>
      <c r="FO91" s="210">
        <v>0</v>
      </c>
      <c r="FP91" s="212">
        <v>0</v>
      </c>
      <c r="FQ91" s="209">
        <v>0</v>
      </c>
      <c r="FR91" s="210">
        <v>0</v>
      </c>
      <c r="FS91" s="212">
        <v>0</v>
      </c>
      <c r="FT91" s="213">
        <v>0</v>
      </c>
      <c r="FU91" s="210">
        <v>0</v>
      </c>
      <c r="FV91" s="210">
        <v>0</v>
      </c>
      <c r="FW91" s="210">
        <v>0</v>
      </c>
      <c r="FX91" s="210">
        <v>0</v>
      </c>
      <c r="FY91" s="211">
        <v>0</v>
      </c>
      <c r="FZ91" s="209">
        <v>0</v>
      </c>
      <c r="GA91" s="210">
        <v>0</v>
      </c>
      <c r="GB91" s="212">
        <v>0</v>
      </c>
      <c r="GC91" s="213">
        <v>0</v>
      </c>
      <c r="GD91" s="210">
        <v>0</v>
      </c>
      <c r="GE91" s="210">
        <v>0</v>
      </c>
      <c r="GF91" s="210">
        <v>0</v>
      </c>
      <c r="GG91" s="210">
        <v>0</v>
      </c>
      <c r="GH91" s="212">
        <v>0</v>
      </c>
      <c r="GI91" s="209">
        <v>0</v>
      </c>
      <c r="GJ91" s="210">
        <v>0</v>
      </c>
      <c r="GK91" s="212">
        <v>0</v>
      </c>
      <c r="GL91" s="213">
        <v>0</v>
      </c>
      <c r="GM91" s="210">
        <v>0</v>
      </c>
      <c r="GN91" s="210">
        <v>0</v>
      </c>
      <c r="GO91" s="210">
        <v>0</v>
      </c>
      <c r="GP91" s="210">
        <v>0</v>
      </c>
      <c r="GQ91" s="211">
        <v>0</v>
      </c>
      <c r="GR91" s="209">
        <v>0</v>
      </c>
      <c r="GS91" s="210">
        <v>0</v>
      </c>
      <c r="GT91" s="212">
        <v>0</v>
      </c>
      <c r="GU91" s="213">
        <v>0</v>
      </c>
      <c r="GV91" s="210">
        <v>0</v>
      </c>
      <c r="GW91" s="210">
        <v>0</v>
      </c>
      <c r="GX91" s="210">
        <v>0</v>
      </c>
      <c r="GY91" s="210">
        <v>0</v>
      </c>
      <c r="GZ91" s="212">
        <v>0</v>
      </c>
      <c r="HC91" s="148"/>
    </row>
    <row r="92" spans="1:211" s="97" customFormat="1" x14ac:dyDescent="0.2">
      <c r="A92" s="173" t="s">
        <v>196</v>
      </c>
      <c r="B92" s="113">
        <v>0</v>
      </c>
      <c r="C92" s="205">
        <v>0</v>
      </c>
      <c r="D92" s="205">
        <v>0</v>
      </c>
      <c r="E92" s="205">
        <v>0</v>
      </c>
      <c r="F92" s="205">
        <v>0</v>
      </c>
      <c r="G92" s="205">
        <v>0</v>
      </c>
      <c r="H92" s="205">
        <v>0</v>
      </c>
      <c r="I92" s="205">
        <v>0</v>
      </c>
      <c r="J92" s="206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16">
        <v>0</v>
      </c>
      <c r="U92" s="205">
        <v>0</v>
      </c>
      <c r="V92" s="205">
        <v>0</v>
      </c>
      <c r="W92" s="205">
        <v>0</v>
      </c>
      <c r="X92" s="205">
        <v>0</v>
      </c>
      <c r="Y92" s="205">
        <v>0</v>
      </c>
      <c r="Z92" s="205">
        <v>0</v>
      </c>
      <c r="AA92" s="205">
        <v>0</v>
      </c>
      <c r="AB92" s="207">
        <v>0</v>
      </c>
      <c r="AC92" s="116">
        <v>0</v>
      </c>
      <c r="AD92" s="205">
        <v>0</v>
      </c>
      <c r="AE92" s="205">
        <v>0</v>
      </c>
      <c r="AF92" s="205">
        <v>0</v>
      </c>
      <c r="AG92" s="205">
        <v>0</v>
      </c>
      <c r="AH92" s="205">
        <v>0</v>
      </c>
      <c r="AI92" s="205">
        <v>0</v>
      </c>
      <c r="AJ92" s="205">
        <v>0</v>
      </c>
      <c r="AK92" s="207">
        <v>0</v>
      </c>
      <c r="AL92" s="116">
        <v>0</v>
      </c>
      <c r="AM92" s="205">
        <v>0</v>
      </c>
      <c r="AN92" s="205">
        <v>0</v>
      </c>
      <c r="AO92" s="205">
        <v>0</v>
      </c>
      <c r="AP92" s="205">
        <v>0</v>
      </c>
      <c r="AQ92" s="205">
        <v>0</v>
      </c>
      <c r="AR92" s="205">
        <v>0</v>
      </c>
      <c r="AS92" s="205">
        <v>0</v>
      </c>
      <c r="AT92" s="207">
        <v>0</v>
      </c>
      <c r="AU92" s="116">
        <v>0</v>
      </c>
      <c r="AV92" s="205">
        <v>0</v>
      </c>
      <c r="AW92" s="205">
        <v>0</v>
      </c>
      <c r="AX92" s="205">
        <v>0</v>
      </c>
      <c r="AY92" s="205">
        <v>0</v>
      </c>
      <c r="AZ92" s="205">
        <v>0</v>
      </c>
      <c r="BA92" s="205">
        <v>0</v>
      </c>
      <c r="BB92" s="205">
        <v>0</v>
      </c>
      <c r="BC92" s="207">
        <v>0</v>
      </c>
      <c r="BD92" s="116">
        <v>0</v>
      </c>
      <c r="BE92" s="205">
        <v>0</v>
      </c>
      <c r="BF92" s="205">
        <v>0</v>
      </c>
      <c r="BG92" s="205">
        <v>0</v>
      </c>
      <c r="BH92" s="205">
        <v>0</v>
      </c>
      <c r="BI92" s="205">
        <v>0</v>
      </c>
      <c r="BJ92" s="205">
        <v>0</v>
      </c>
      <c r="BK92" s="205">
        <v>0</v>
      </c>
      <c r="BL92" s="207">
        <v>0</v>
      </c>
      <c r="BM92" s="116">
        <v>0</v>
      </c>
      <c r="BN92" s="205">
        <v>0</v>
      </c>
      <c r="BO92" s="205">
        <v>0</v>
      </c>
      <c r="BP92" s="205">
        <v>0</v>
      </c>
      <c r="BQ92" s="205">
        <v>0</v>
      </c>
      <c r="BR92" s="205">
        <v>0</v>
      </c>
      <c r="BS92" s="205">
        <v>0</v>
      </c>
      <c r="BT92" s="205">
        <v>0</v>
      </c>
      <c r="BU92" s="207">
        <v>0</v>
      </c>
      <c r="BV92" s="116">
        <v>0</v>
      </c>
      <c r="BW92" s="205">
        <v>0</v>
      </c>
      <c r="BX92" s="205">
        <v>0</v>
      </c>
      <c r="BY92" s="205">
        <v>0</v>
      </c>
      <c r="BZ92" s="205">
        <v>0</v>
      </c>
      <c r="CA92" s="205">
        <v>0</v>
      </c>
      <c r="CB92" s="205">
        <v>0</v>
      </c>
      <c r="CC92" s="205">
        <v>0</v>
      </c>
      <c r="CD92" s="207">
        <v>0</v>
      </c>
      <c r="CE92" s="116">
        <v>0</v>
      </c>
      <c r="CF92" s="205">
        <v>0</v>
      </c>
      <c r="CG92" s="205">
        <v>0</v>
      </c>
      <c r="CH92" s="205">
        <v>0</v>
      </c>
      <c r="CI92" s="205">
        <v>0</v>
      </c>
      <c r="CJ92" s="205">
        <v>0</v>
      </c>
      <c r="CK92" s="205">
        <v>0</v>
      </c>
      <c r="CL92" s="205">
        <v>0</v>
      </c>
      <c r="CM92" s="207">
        <v>0</v>
      </c>
      <c r="CN92" s="116">
        <v>0</v>
      </c>
      <c r="CO92" s="205">
        <v>0</v>
      </c>
      <c r="CP92" s="205">
        <v>0</v>
      </c>
      <c r="CQ92" s="205">
        <v>0</v>
      </c>
      <c r="CR92" s="205">
        <v>0</v>
      </c>
      <c r="CS92" s="205">
        <v>0</v>
      </c>
      <c r="CT92" s="205">
        <v>0</v>
      </c>
      <c r="CU92" s="205">
        <v>0</v>
      </c>
      <c r="CV92" s="207">
        <v>0</v>
      </c>
      <c r="CW92" s="116">
        <v>0</v>
      </c>
      <c r="CX92" s="205">
        <v>0</v>
      </c>
      <c r="CY92" s="205">
        <v>0</v>
      </c>
      <c r="CZ92" s="205">
        <v>0</v>
      </c>
      <c r="DA92" s="205">
        <v>0</v>
      </c>
      <c r="DB92" s="205">
        <v>0</v>
      </c>
      <c r="DC92" s="205">
        <v>0</v>
      </c>
      <c r="DD92" s="205">
        <v>0</v>
      </c>
      <c r="DE92" s="207">
        <v>0</v>
      </c>
      <c r="DF92" s="116">
        <v>0</v>
      </c>
      <c r="DG92" s="205">
        <v>0</v>
      </c>
      <c r="DH92" s="205">
        <v>0</v>
      </c>
      <c r="DI92" s="205">
        <v>0</v>
      </c>
      <c r="DJ92" s="205">
        <v>0</v>
      </c>
      <c r="DK92" s="205">
        <v>0</v>
      </c>
      <c r="DL92" s="205">
        <v>0</v>
      </c>
      <c r="DM92" s="205">
        <v>0</v>
      </c>
      <c r="DN92" s="208">
        <v>0</v>
      </c>
      <c r="DO92" s="209">
        <v>0</v>
      </c>
      <c r="DP92" s="210">
        <v>0</v>
      </c>
      <c r="DQ92" s="210">
        <v>0</v>
      </c>
      <c r="DR92" s="210">
        <v>0</v>
      </c>
      <c r="DS92" s="210">
        <v>0</v>
      </c>
      <c r="DT92" s="210">
        <v>0</v>
      </c>
      <c r="DU92" s="210">
        <v>0</v>
      </c>
      <c r="DV92" s="210">
        <v>0</v>
      </c>
      <c r="DW92" s="211">
        <v>0</v>
      </c>
      <c r="DX92" s="209">
        <v>0</v>
      </c>
      <c r="DY92" s="210">
        <v>0</v>
      </c>
      <c r="DZ92" s="212">
        <v>0</v>
      </c>
      <c r="EA92" s="213">
        <v>0</v>
      </c>
      <c r="EB92" s="210">
        <v>0</v>
      </c>
      <c r="EC92" s="210">
        <v>0</v>
      </c>
      <c r="ED92" s="210">
        <v>0</v>
      </c>
      <c r="EE92" s="210">
        <v>0</v>
      </c>
      <c r="EF92" s="211">
        <v>0</v>
      </c>
      <c r="EG92" s="209">
        <v>0</v>
      </c>
      <c r="EH92" s="210">
        <v>0</v>
      </c>
      <c r="EI92" s="212">
        <v>0</v>
      </c>
      <c r="EJ92" s="213">
        <v>0</v>
      </c>
      <c r="EK92" s="210">
        <v>0</v>
      </c>
      <c r="EL92" s="210">
        <v>0</v>
      </c>
      <c r="EM92" s="210">
        <v>0</v>
      </c>
      <c r="EN92" s="210">
        <v>0</v>
      </c>
      <c r="EO92" s="211">
        <v>0</v>
      </c>
      <c r="EP92" s="209">
        <v>0</v>
      </c>
      <c r="EQ92" s="210">
        <v>0</v>
      </c>
      <c r="ER92" s="212">
        <v>0</v>
      </c>
      <c r="ES92" s="213">
        <v>0</v>
      </c>
      <c r="ET92" s="210">
        <v>0</v>
      </c>
      <c r="EU92" s="210">
        <v>0</v>
      </c>
      <c r="EV92" s="210">
        <v>0</v>
      </c>
      <c r="EW92" s="210">
        <v>0</v>
      </c>
      <c r="EX92" s="211">
        <v>0</v>
      </c>
      <c r="EY92" s="209">
        <v>0</v>
      </c>
      <c r="EZ92" s="210">
        <v>0</v>
      </c>
      <c r="FA92" s="212">
        <v>0</v>
      </c>
      <c r="FB92" s="213">
        <v>0</v>
      </c>
      <c r="FC92" s="210">
        <v>0</v>
      </c>
      <c r="FD92" s="210">
        <v>0</v>
      </c>
      <c r="FE92" s="210">
        <v>0</v>
      </c>
      <c r="FF92" s="210">
        <v>0</v>
      </c>
      <c r="FG92" s="211">
        <v>0</v>
      </c>
      <c r="FH92" s="209">
        <v>0</v>
      </c>
      <c r="FI92" s="210">
        <v>0</v>
      </c>
      <c r="FJ92" s="212">
        <v>0</v>
      </c>
      <c r="FK92" s="213">
        <v>0</v>
      </c>
      <c r="FL92" s="210">
        <v>0</v>
      </c>
      <c r="FM92" s="210">
        <v>0</v>
      </c>
      <c r="FN92" s="210">
        <v>0</v>
      </c>
      <c r="FO92" s="210">
        <v>0</v>
      </c>
      <c r="FP92" s="212">
        <v>0</v>
      </c>
      <c r="FQ92" s="209">
        <v>0</v>
      </c>
      <c r="FR92" s="210">
        <v>0</v>
      </c>
      <c r="FS92" s="212">
        <v>0</v>
      </c>
      <c r="FT92" s="213">
        <v>0</v>
      </c>
      <c r="FU92" s="210">
        <v>0</v>
      </c>
      <c r="FV92" s="210">
        <v>0</v>
      </c>
      <c r="FW92" s="210">
        <v>0</v>
      </c>
      <c r="FX92" s="210">
        <v>0</v>
      </c>
      <c r="FY92" s="211">
        <v>0</v>
      </c>
      <c r="FZ92" s="209">
        <v>0</v>
      </c>
      <c r="GA92" s="210">
        <v>0</v>
      </c>
      <c r="GB92" s="212">
        <v>0</v>
      </c>
      <c r="GC92" s="213">
        <v>0</v>
      </c>
      <c r="GD92" s="210">
        <v>0</v>
      </c>
      <c r="GE92" s="210">
        <v>0</v>
      </c>
      <c r="GF92" s="210">
        <v>0</v>
      </c>
      <c r="GG92" s="210">
        <v>0</v>
      </c>
      <c r="GH92" s="212">
        <v>0</v>
      </c>
      <c r="GI92" s="209">
        <v>0</v>
      </c>
      <c r="GJ92" s="210">
        <v>0</v>
      </c>
      <c r="GK92" s="212">
        <v>0</v>
      </c>
      <c r="GL92" s="213">
        <v>0</v>
      </c>
      <c r="GM92" s="210">
        <v>0</v>
      </c>
      <c r="GN92" s="210">
        <v>0</v>
      </c>
      <c r="GO92" s="210">
        <v>0</v>
      </c>
      <c r="GP92" s="210">
        <v>0</v>
      </c>
      <c r="GQ92" s="211">
        <v>0</v>
      </c>
      <c r="GR92" s="209">
        <v>0</v>
      </c>
      <c r="GS92" s="210">
        <v>0</v>
      </c>
      <c r="GT92" s="212">
        <v>0</v>
      </c>
      <c r="GU92" s="213">
        <v>0</v>
      </c>
      <c r="GV92" s="210">
        <v>0</v>
      </c>
      <c r="GW92" s="210">
        <v>0</v>
      </c>
      <c r="GX92" s="210">
        <v>0</v>
      </c>
      <c r="GY92" s="210">
        <v>0</v>
      </c>
      <c r="GZ92" s="212">
        <v>0</v>
      </c>
      <c r="HC92" s="148"/>
    </row>
    <row r="93" spans="1:211" s="97" customFormat="1" x14ac:dyDescent="0.2">
      <c r="A93" s="173" t="s">
        <v>197</v>
      </c>
      <c r="B93" s="113">
        <v>0</v>
      </c>
      <c r="C93" s="205">
        <v>0</v>
      </c>
      <c r="D93" s="205">
        <v>0</v>
      </c>
      <c r="E93" s="205">
        <v>0</v>
      </c>
      <c r="F93" s="205">
        <v>0</v>
      </c>
      <c r="G93" s="205">
        <v>0</v>
      </c>
      <c r="H93" s="205">
        <v>0</v>
      </c>
      <c r="I93" s="205">
        <v>0</v>
      </c>
      <c r="J93" s="206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16">
        <v>0</v>
      </c>
      <c r="U93" s="205">
        <v>0</v>
      </c>
      <c r="V93" s="205">
        <v>0</v>
      </c>
      <c r="W93" s="205">
        <v>0</v>
      </c>
      <c r="X93" s="205">
        <v>0</v>
      </c>
      <c r="Y93" s="205">
        <v>0</v>
      </c>
      <c r="Z93" s="205">
        <v>0</v>
      </c>
      <c r="AA93" s="205">
        <v>0</v>
      </c>
      <c r="AB93" s="207">
        <v>0</v>
      </c>
      <c r="AC93" s="116">
        <v>0</v>
      </c>
      <c r="AD93" s="205">
        <v>0</v>
      </c>
      <c r="AE93" s="205">
        <v>0</v>
      </c>
      <c r="AF93" s="205">
        <v>0</v>
      </c>
      <c r="AG93" s="205">
        <v>0</v>
      </c>
      <c r="AH93" s="205">
        <v>0</v>
      </c>
      <c r="AI93" s="205">
        <v>0</v>
      </c>
      <c r="AJ93" s="205">
        <v>0</v>
      </c>
      <c r="AK93" s="207">
        <v>0</v>
      </c>
      <c r="AL93" s="116">
        <v>0</v>
      </c>
      <c r="AM93" s="205">
        <v>0</v>
      </c>
      <c r="AN93" s="205">
        <v>0</v>
      </c>
      <c r="AO93" s="205">
        <v>0</v>
      </c>
      <c r="AP93" s="205">
        <v>0</v>
      </c>
      <c r="AQ93" s="205">
        <v>0</v>
      </c>
      <c r="AR93" s="205">
        <v>0</v>
      </c>
      <c r="AS93" s="205">
        <v>0</v>
      </c>
      <c r="AT93" s="207">
        <v>0</v>
      </c>
      <c r="AU93" s="116">
        <v>0</v>
      </c>
      <c r="AV93" s="205">
        <v>0</v>
      </c>
      <c r="AW93" s="205">
        <v>0</v>
      </c>
      <c r="AX93" s="205">
        <v>0</v>
      </c>
      <c r="AY93" s="205">
        <v>0</v>
      </c>
      <c r="AZ93" s="205">
        <v>0</v>
      </c>
      <c r="BA93" s="205">
        <v>0</v>
      </c>
      <c r="BB93" s="205">
        <v>0</v>
      </c>
      <c r="BC93" s="207">
        <v>0</v>
      </c>
      <c r="BD93" s="116">
        <v>0</v>
      </c>
      <c r="BE93" s="205">
        <v>0</v>
      </c>
      <c r="BF93" s="205">
        <v>0</v>
      </c>
      <c r="BG93" s="205">
        <v>0</v>
      </c>
      <c r="BH93" s="205">
        <v>0</v>
      </c>
      <c r="BI93" s="205">
        <v>0</v>
      </c>
      <c r="BJ93" s="205">
        <v>0</v>
      </c>
      <c r="BK93" s="205">
        <v>0</v>
      </c>
      <c r="BL93" s="207">
        <v>0</v>
      </c>
      <c r="BM93" s="116">
        <v>0</v>
      </c>
      <c r="BN93" s="205">
        <v>0</v>
      </c>
      <c r="BO93" s="205">
        <v>0</v>
      </c>
      <c r="BP93" s="205">
        <v>0</v>
      </c>
      <c r="BQ93" s="205">
        <v>0</v>
      </c>
      <c r="BR93" s="205">
        <v>0</v>
      </c>
      <c r="BS93" s="205">
        <v>0</v>
      </c>
      <c r="BT93" s="205">
        <v>0</v>
      </c>
      <c r="BU93" s="207">
        <v>0</v>
      </c>
      <c r="BV93" s="116">
        <v>0</v>
      </c>
      <c r="BW93" s="205">
        <v>0</v>
      </c>
      <c r="BX93" s="205">
        <v>0</v>
      </c>
      <c r="BY93" s="205">
        <v>0</v>
      </c>
      <c r="BZ93" s="205">
        <v>0</v>
      </c>
      <c r="CA93" s="205">
        <v>0</v>
      </c>
      <c r="CB93" s="205">
        <v>0</v>
      </c>
      <c r="CC93" s="205">
        <v>0</v>
      </c>
      <c r="CD93" s="207">
        <v>0</v>
      </c>
      <c r="CE93" s="116">
        <v>0</v>
      </c>
      <c r="CF93" s="205">
        <v>0</v>
      </c>
      <c r="CG93" s="205">
        <v>0</v>
      </c>
      <c r="CH93" s="205">
        <v>0</v>
      </c>
      <c r="CI93" s="205">
        <v>0</v>
      </c>
      <c r="CJ93" s="205">
        <v>0</v>
      </c>
      <c r="CK93" s="205">
        <v>0</v>
      </c>
      <c r="CL93" s="205">
        <v>0</v>
      </c>
      <c r="CM93" s="207">
        <v>0</v>
      </c>
      <c r="CN93" s="116">
        <v>0</v>
      </c>
      <c r="CO93" s="205">
        <v>0</v>
      </c>
      <c r="CP93" s="205">
        <v>0</v>
      </c>
      <c r="CQ93" s="205">
        <v>0</v>
      </c>
      <c r="CR93" s="205">
        <v>0</v>
      </c>
      <c r="CS93" s="205">
        <v>0</v>
      </c>
      <c r="CT93" s="205">
        <v>0</v>
      </c>
      <c r="CU93" s="205">
        <v>0</v>
      </c>
      <c r="CV93" s="207">
        <v>0</v>
      </c>
      <c r="CW93" s="116">
        <v>0</v>
      </c>
      <c r="CX93" s="205">
        <v>0</v>
      </c>
      <c r="CY93" s="205">
        <v>0</v>
      </c>
      <c r="CZ93" s="205">
        <v>0</v>
      </c>
      <c r="DA93" s="205">
        <v>0</v>
      </c>
      <c r="DB93" s="205">
        <v>0</v>
      </c>
      <c r="DC93" s="205">
        <v>0</v>
      </c>
      <c r="DD93" s="205">
        <v>0</v>
      </c>
      <c r="DE93" s="207">
        <v>0</v>
      </c>
      <c r="DF93" s="116">
        <v>0</v>
      </c>
      <c r="DG93" s="205">
        <v>0</v>
      </c>
      <c r="DH93" s="205">
        <v>0</v>
      </c>
      <c r="DI93" s="205">
        <v>0</v>
      </c>
      <c r="DJ93" s="205">
        <v>0</v>
      </c>
      <c r="DK93" s="205">
        <v>0</v>
      </c>
      <c r="DL93" s="205">
        <v>0</v>
      </c>
      <c r="DM93" s="205">
        <v>0</v>
      </c>
      <c r="DN93" s="208">
        <v>0</v>
      </c>
      <c r="DO93" s="209">
        <v>0</v>
      </c>
      <c r="DP93" s="210">
        <v>0</v>
      </c>
      <c r="DQ93" s="210">
        <v>0</v>
      </c>
      <c r="DR93" s="210">
        <v>0</v>
      </c>
      <c r="DS93" s="210">
        <v>0</v>
      </c>
      <c r="DT93" s="210">
        <v>0</v>
      </c>
      <c r="DU93" s="210">
        <v>0</v>
      </c>
      <c r="DV93" s="210">
        <v>0</v>
      </c>
      <c r="DW93" s="211">
        <v>0</v>
      </c>
      <c r="DX93" s="209">
        <v>0</v>
      </c>
      <c r="DY93" s="210">
        <v>0</v>
      </c>
      <c r="DZ93" s="212">
        <v>0</v>
      </c>
      <c r="EA93" s="213">
        <v>0</v>
      </c>
      <c r="EB93" s="210">
        <v>0</v>
      </c>
      <c r="EC93" s="210">
        <v>0</v>
      </c>
      <c r="ED93" s="210">
        <v>0</v>
      </c>
      <c r="EE93" s="210">
        <v>0</v>
      </c>
      <c r="EF93" s="211">
        <v>0</v>
      </c>
      <c r="EG93" s="209">
        <v>0</v>
      </c>
      <c r="EH93" s="210">
        <v>0</v>
      </c>
      <c r="EI93" s="212">
        <v>0</v>
      </c>
      <c r="EJ93" s="213">
        <v>0</v>
      </c>
      <c r="EK93" s="210">
        <v>0</v>
      </c>
      <c r="EL93" s="210">
        <v>0</v>
      </c>
      <c r="EM93" s="210">
        <v>0</v>
      </c>
      <c r="EN93" s="210">
        <v>0</v>
      </c>
      <c r="EO93" s="211">
        <v>0</v>
      </c>
      <c r="EP93" s="209">
        <v>0</v>
      </c>
      <c r="EQ93" s="210">
        <v>0</v>
      </c>
      <c r="ER93" s="212">
        <v>0</v>
      </c>
      <c r="ES93" s="213">
        <v>0</v>
      </c>
      <c r="ET93" s="210">
        <v>0</v>
      </c>
      <c r="EU93" s="210">
        <v>0</v>
      </c>
      <c r="EV93" s="210">
        <v>0</v>
      </c>
      <c r="EW93" s="210">
        <v>0</v>
      </c>
      <c r="EX93" s="211">
        <v>0</v>
      </c>
      <c r="EY93" s="209">
        <v>0</v>
      </c>
      <c r="EZ93" s="210">
        <v>0</v>
      </c>
      <c r="FA93" s="212">
        <v>0</v>
      </c>
      <c r="FB93" s="213">
        <v>0</v>
      </c>
      <c r="FC93" s="210">
        <v>0</v>
      </c>
      <c r="FD93" s="210">
        <v>0</v>
      </c>
      <c r="FE93" s="210">
        <v>0</v>
      </c>
      <c r="FF93" s="210">
        <v>0</v>
      </c>
      <c r="FG93" s="211">
        <v>0</v>
      </c>
      <c r="FH93" s="209">
        <v>0</v>
      </c>
      <c r="FI93" s="210">
        <v>0</v>
      </c>
      <c r="FJ93" s="212">
        <v>0</v>
      </c>
      <c r="FK93" s="213">
        <v>0</v>
      </c>
      <c r="FL93" s="210">
        <v>0</v>
      </c>
      <c r="FM93" s="210">
        <v>0</v>
      </c>
      <c r="FN93" s="210">
        <v>0</v>
      </c>
      <c r="FO93" s="210">
        <v>0</v>
      </c>
      <c r="FP93" s="212">
        <v>0</v>
      </c>
      <c r="FQ93" s="209">
        <v>0</v>
      </c>
      <c r="FR93" s="210">
        <v>0</v>
      </c>
      <c r="FS93" s="212">
        <v>0</v>
      </c>
      <c r="FT93" s="213">
        <v>0</v>
      </c>
      <c r="FU93" s="210">
        <v>0</v>
      </c>
      <c r="FV93" s="210">
        <v>0</v>
      </c>
      <c r="FW93" s="210">
        <v>0</v>
      </c>
      <c r="FX93" s="210">
        <v>0</v>
      </c>
      <c r="FY93" s="211">
        <v>0</v>
      </c>
      <c r="FZ93" s="209">
        <v>0</v>
      </c>
      <c r="GA93" s="210">
        <v>0</v>
      </c>
      <c r="GB93" s="212">
        <v>0</v>
      </c>
      <c r="GC93" s="213">
        <v>0</v>
      </c>
      <c r="GD93" s="210">
        <v>0</v>
      </c>
      <c r="GE93" s="210">
        <v>0</v>
      </c>
      <c r="GF93" s="210">
        <v>0</v>
      </c>
      <c r="GG93" s="210">
        <v>0</v>
      </c>
      <c r="GH93" s="212">
        <v>0</v>
      </c>
      <c r="GI93" s="209">
        <v>0</v>
      </c>
      <c r="GJ93" s="210">
        <v>0</v>
      </c>
      <c r="GK93" s="212">
        <v>0</v>
      </c>
      <c r="GL93" s="213">
        <v>0</v>
      </c>
      <c r="GM93" s="210">
        <v>0</v>
      </c>
      <c r="GN93" s="210">
        <v>0</v>
      </c>
      <c r="GO93" s="210">
        <v>0</v>
      </c>
      <c r="GP93" s="210">
        <v>0</v>
      </c>
      <c r="GQ93" s="211">
        <v>0</v>
      </c>
      <c r="GR93" s="209">
        <v>0</v>
      </c>
      <c r="GS93" s="210">
        <v>0</v>
      </c>
      <c r="GT93" s="212">
        <v>0</v>
      </c>
      <c r="GU93" s="213">
        <v>0</v>
      </c>
      <c r="GV93" s="210">
        <v>0</v>
      </c>
      <c r="GW93" s="210">
        <v>0</v>
      </c>
      <c r="GX93" s="210">
        <v>0</v>
      </c>
      <c r="GY93" s="210">
        <v>0</v>
      </c>
      <c r="GZ93" s="212">
        <v>0</v>
      </c>
      <c r="HC93" s="148"/>
    </row>
    <row r="94" spans="1:211" s="97" customFormat="1" x14ac:dyDescent="0.2">
      <c r="A94" s="173" t="s">
        <v>198</v>
      </c>
      <c r="B94" s="113">
        <v>0</v>
      </c>
      <c r="C94" s="205">
        <v>0</v>
      </c>
      <c r="D94" s="205">
        <v>0</v>
      </c>
      <c r="E94" s="205">
        <v>0</v>
      </c>
      <c r="F94" s="205">
        <v>0</v>
      </c>
      <c r="G94" s="205">
        <v>0</v>
      </c>
      <c r="H94" s="205">
        <v>0</v>
      </c>
      <c r="I94" s="205">
        <v>0</v>
      </c>
      <c r="J94" s="206">
        <v>0</v>
      </c>
      <c r="K94" s="167">
        <v>0</v>
      </c>
      <c r="L94" s="167">
        <v>0</v>
      </c>
      <c r="M94" s="167">
        <v>0</v>
      </c>
      <c r="N94" s="167">
        <v>0</v>
      </c>
      <c r="O94" s="167">
        <v>0</v>
      </c>
      <c r="P94" s="167">
        <v>0</v>
      </c>
      <c r="Q94" s="167">
        <v>0</v>
      </c>
      <c r="R94" s="167">
        <v>0</v>
      </c>
      <c r="S94" s="167">
        <v>0</v>
      </c>
      <c r="T94" s="116">
        <v>0</v>
      </c>
      <c r="U94" s="205">
        <v>0</v>
      </c>
      <c r="V94" s="205">
        <v>0</v>
      </c>
      <c r="W94" s="205">
        <v>0</v>
      </c>
      <c r="X94" s="205">
        <v>0</v>
      </c>
      <c r="Y94" s="205">
        <v>0</v>
      </c>
      <c r="Z94" s="205">
        <v>0</v>
      </c>
      <c r="AA94" s="205">
        <v>0</v>
      </c>
      <c r="AB94" s="207">
        <v>0</v>
      </c>
      <c r="AC94" s="116">
        <v>0</v>
      </c>
      <c r="AD94" s="205">
        <v>0</v>
      </c>
      <c r="AE94" s="205">
        <v>0</v>
      </c>
      <c r="AF94" s="205">
        <v>0</v>
      </c>
      <c r="AG94" s="205">
        <v>0</v>
      </c>
      <c r="AH94" s="205">
        <v>0</v>
      </c>
      <c r="AI94" s="205">
        <v>0</v>
      </c>
      <c r="AJ94" s="205">
        <v>0</v>
      </c>
      <c r="AK94" s="207">
        <v>0</v>
      </c>
      <c r="AL94" s="116">
        <v>0</v>
      </c>
      <c r="AM94" s="205">
        <v>0</v>
      </c>
      <c r="AN94" s="205">
        <v>0</v>
      </c>
      <c r="AO94" s="205">
        <v>0</v>
      </c>
      <c r="AP94" s="205">
        <v>0</v>
      </c>
      <c r="AQ94" s="205">
        <v>0</v>
      </c>
      <c r="AR94" s="205">
        <v>0</v>
      </c>
      <c r="AS94" s="205">
        <v>0</v>
      </c>
      <c r="AT94" s="207">
        <v>0</v>
      </c>
      <c r="AU94" s="116">
        <v>0</v>
      </c>
      <c r="AV94" s="205">
        <v>0</v>
      </c>
      <c r="AW94" s="205">
        <v>0</v>
      </c>
      <c r="AX94" s="205">
        <v>0</v>
      </c>
      <c r="AY94" s="205">
        <v>0</v>
      </c>
      <c r="AZ94" s="205">
        <v>0</v>
      </c>
      <c r="BA94" s="205">
        <v>0</v>
      </c>
      <c r="BB94" s="205">
        <v>0</v>
      </c>
      <c r="BC94" s="207">
        <v>0</v>
      </c>
      <c r="BD94" s="116">
        <v>0</v>
      </c>
      <c r="BE94" s="205">
        <v>0</v>
      </c>
      <c r="BF94" s="205">
        <v>0</v>
      </c>
      <c r="BG94" s="205">
        <v>0</v>
      </c>
      <c r="BH94" s="205">
        <v>0</v>
      </c>
      <c r="BI94" s="205">
        <v>0</v>
      </c>
      <c r="BJ94" s="205">
        <v>0</v>
      </c>
      <c r="BK94" s="205">
        <v>0</v>
      </c>
      <c r="BL94" s="207">
        <v>0</v>
      </c>
      <c r="BM94" s="116">
        <v>0</v>
      </c>
      <c r="BN94" s="205">
        <v>0</v>
      </c>
      <c r="BO94" s="205">
        <v>0</v>
      </c>
      <c r="BP94" s="205">
        <v>0</v>
      </c>
      <c r="BQ94" s="205">
        <v>0</v>
      </c>
      <c r="BR94" s="205">
        <v>0</v>
      </c>
      <c r="BS94" s="205">
        <v>0</v>
      </c>
      <c r="BT94" s="205">
        <v>0</v>
      </c>
      <c r="BU94" s="207">
        <v>0</v>
      </c>
      <c r="BV94" s="116">
        <v>0</v>
      </c>
      <c r="BW94" s="205">
        <v>0</v>
      </c>
      <c r="BX94" s="205">
        <v>0</v>
      </c>
      <c r="BY94" s="205">
        <v>0</v>
      </c>
      <c r="BZ94" s="205">
        <v>0</v>
      </c>
      <c r="CA94" s="205">
        <v>0</v>
      </c>
      <c r="CB94" s="205">
        <v>0</v>
      </c>
      <c r="CC94" s="205">
        <v>0</v>
      </c>
      <c r="CD94" s="207">
        <v>0</v>
      </c>
      <c r="CE94" s="116">
        <v>0</v>
      </c>
      <c r="CF94" s="205">
        <v>0</v>
      </c>
      <c r="CG94" s="205">
        <v>0</v>
      </c>
      <c r="CH94" s="205">
        <v>0</v>
      </c>
      <c r="CI94" s="205">
        <v>0</v>
      </c>
      <c r="CJ94" s="205">
        <v>0</v>
      </c>
      <c r="CK94" s="205">
        <v>0</v>
      </c>
      <c r="CL94" s="205">
        <v>0</v>
      </c>
      <c r="CM94" s="207">
        <v>0</v>
      </c>
      <c r="CN94" s="116">
        <v>0</v>
      </c>
      <c r="CO94" s="205">
        <v>0</v>
      </c>
      <c r="CP94" s="205">
        <v>0</v>
      </c>
      <c r="CQ94" s="205">
        <v>0</v>
      </c>
      <c r="CR94" s="205">
        <v>0</v>
      </c>
      <c r="CS94" s="205">
        <v>0</v>
      </c>
      <c r="CT94" s="205">
        <v>0</v>
      </c>
      <c r="CU94" s="205">
        <v>0</v>
      </c>
      <c r="CV94" s="207">
        <v>0</v>
      </c>
      <c r="CW94" s="116">
        <v>0</v>
      </c>
      <c r="CX94" s="205">
        <v>0</v>
      </c>
      <c r="CY94" s="205">
        <v>0</v>
      </c>
      <c r="CZ94" s="205">
        <v>0</v>
      </c>
      <c r="DA94" s="205">
        <v>0</v>
      </c>
      <c r="DB94" s="205">
        <v>0</v>
      </c>
      <c r="DC94" s="205">
        <v>0</v>
      </c>
      <c r="DD94" s="205">
        <v>0</v>
      </c>
      <c r="DE94" s="207">
        <v>0</v>
      </c>
      <c r="DF94" s="116">
        <v>0</v>
      </c>
      <c r="DG94" s="205">
        <v>0</v>
      </c>
      <c r="DH94" s="205">
        <v>0</v>
      </c>
      <c r="DI94" s="205">
        <v>0</v>
      </c>
      <c r="DJ94" s="205">
        <v>0</v>
      </c>
      <c r="DK94" s="205">
        <v>0</v>
      </c>
      <c r="DL94" s="205">
        <v>0</v>
      </c>
      <c r="DM94" s="205">
        <v>0</v>
      </c>
      <c r="DN94" s="208">
        <v>0</v>
      </c>
      <c r="DO94" s="209">
        <v>0</v>
      </c>
      <c r="DP94" s="210">
        <v>0</v>
      </c>
      <c r="DQ94" s="210">
        <v>0</v>
      </c>
      <c r="DR94" s="210">
        <v>0</v>
      </c>
      <c r="DS94" s="210">
        <v>0</v>
      </c>
      <c r="DT94" s="210">
        <v>0</v>
      </c>
      <c r="DU94" s="210">
        <v>0</v>
      </c>
      <c r="DV94" s="210">
        <v>0</v>
      </c>
      <c r="DW94" s="211">
        <v>0</v>
      </c>
      <c r="DX94" s="209">
        <v>0</v>
      </c>
      <c r="DY94" s="210">
        <v>0</v>
      </c>
      <c r="DZ94" s="212">
        <v>0</v>
      </c>
      <c r="EA94" s="213">
        <v>0</v>
      </c>
      <c r="EB94" s="210">
        <v>0</v>
      </c>
      <c r="EC94" s="210">
        <v>0</v>
      </c>
      <c r="ED94" s="210">
        <v>0</v>
      </c>
      <c r="EE94" s="210">
        <v>0</v>
      </c>
      <c r="EF94" s="211">
        <v>0</v>
      </c>
      <c r="EG94" s="209">
        <v>0</v>
      </c>
      <c r="EH94" s="210">
        <v>0</v>
      </c>
      <c r="EI94" s="212">
        <v>0</v>
      </c>
      <c r="EJ94" s="213">
        <v>0</v>
      </c>
      <c r="EK94" s="210">
        <v>0</v>
      </c>
      <c r="EL94" s="210">
        <v>0</v>
      </c>
      <c r="EM94" s="210">
        <v>0</v>
      </c>
      <c r="EN94" s="210">
        <v>0</v>
      </c>
      <c r="EO94" s="211">
        <v>0</v>
      </c>
      <c r="EP94" s="209">
        <v>0</v>
      </c>
      <c r="EQ94" s="210">
        <v>0</v>
      </c>
      <c r="ER94" s="212">
        <v>0</v>
      </c>
      <c r="ES94" s="213">
        <v>0</v>
      </c>
      <c r="ET94" s="210">
        <v>0</v>
      </c>
      <c r="EU94" s="210">
        <v>0</v>
      </c>
      <c r="EV94" s="210">
        <v>0</v>
      </c>
      <c r="EW94" s="210">
        <v>0</v>
      </c>
      <c r="EX94" s="211">
        <v>0</v>
      </c>
      <c r="EY94" s="209">
        <v>0</v>
      </c>
      <c r="EZ94" s="210">
        <v>0</v>
      </c>
      <c r="FA94" s="212">
        <v>0</v>
      </c>
      <c r="FB94" s="213">
        <v>0</v>
      </c>
      <c r="FC94" s="210">
        <v>0</v>
      </c>
      <c r="FD94" s="210">
        <v>0</v>
      </c>
      <c r="FE94" s="210">
        <v>0</v>
      </c>
      <c r="FF94" s="210">
        <v>0</v>
      </c>
      <c r="FG94" s="211">
        <v>0</v>
      </c>
      <c r="FH94" s="209">
        <v>0</v>
      </c>
      <c r="FI94" s="210">
        <v>0</v>
      </c>
      <c r="FJ94" s="212">
        <v>0</v>
      </c>
      <c r="FK94" s="213">
        <v>0</v>
      </c>
      <c r="FL94" s="210">
        <v>0</v>
      </c>
      <c r="FM94" s="210">
        <v>0</v>
      </c>
      <c r="FN94" s="210">
        <v>0</v>
      </c>
      <c r="FO94" s="210">
        <v>0</v>
      </c>
      <c r="FP94" s="212">
        <v>0</v>
      </c>
      <c r="FQ94" s="209">
        <v>0</v>
      </c>
      <c r="FR94" s="210">
        <v>0</v>
      </c>
      <c r="FS94" s="212">
        <v>0</v>
      </c>
      <c r="FT94" s="213">
        <v>0</v>
      </c>
      <c r="FU94" s="210">
        <v>0</v>
      </c>
      <c r="FV94" s="210">
        <v>0</v>
      </c>
      <c r="FW94" s="210">
        <v>0</v>
      </c>
      <c r="FX94" s="210">
        <v>0</v>
      </c>
      <c r="FY94" s="211">
        <v>0</v>
      </c>
      <c r="FZ94" s="209">
        <v>0</v>
      </c>
      <c r="GA94" s="210">
        <v>0</v>
      </c>
      <c r="GB94" s="212">
        <v>0</v>
      </c>
      <c r="GC94" s="213">
        <v>0</v>
      </c>
      <c r="GD94" s="210">
        <v>0</v>
      </c>
      <c r="GE94" s="210">
        <v>0</v>
      </c>
      <c r="GF94" s="210">
        <v>0</v>
      </c>
      <c r="GG94" s="210">
        <v>0</v>
      </c>
      <c r="GH94" s="212">
        <v>0</v>
      </c>
      <c r="GI94" s="209">
        <v>0</v>
      </c>
      <c r="GJ94" s="210">
        <v>0</v>
      </c>
      <c r="GK94" s="212">
        <v>0</v>
      </c>
      <c r="GL94" s="213">
        <v>0</v>
      </c>
      <c r="GM94" s="210">
        <v>0</v>
      </c>
      <c r="GN94" s="210">
        <v>0</v>
      </c>
      <c r="GO94" s="210">
        <v>0</v>
      </c>
      <c r="GP94" s="210">
        <v>0</v>
      </c>
      <c r="GQ94" s="211">
        <v>0</v>
      </c>
      <c r="GR94" s="209">
        <v>0</v>
      </c>
      <c r="GS94" s="210">
        <v>0</v>
      </c>
      <c r="GT94" s="212">
        <v>0</v>
      </c>
      <c r="GU94" s="213">
        <v>0</v>
      </c>
      <c r="GV94" s="210">
        <v>0</v>
      </c>
      <c r="GW94" s="210">
        <v>0</v>
      </c>
      <c r="GX94" s="210">
        <v>0</v>
      </c>
      <c r="GY94" s="210">
        <v>0</v>
      </c>
      <c r="GZ94" s="212">
        <v>0</v>
      </c>
      <c r="HC94" s="148"/>
    </row>
    <row r="95" spans="1:211" s="97" customFormat="1" x14ac:dyDescent="0.2">
      <c r="A95" s="173" t="s">
        <v>199</v>
      </c>
      <c r="B95" s="113">
        <v>8483</v>
      </c>
      <c r="C95" s="205">
        <v>0</v>
      </c>
      <c r="D95" s="205">
        <v>0</v>
      </c>
      <c r="E95" s="205">
        <v>8484</v>
      </c>
      <c r="F95" s="205">
        <v>0</v>
      </c>
      <c r="G95" s="205">
        <v>0</v>
      </c>
      <c r="H95" s="205">
        <v>0</v>
      </c>
      <c r="I95" s="205">
        <v>0</v>
      </c>
      <c r="J95" s="206">
        <v>0</v>
      </c>
      <c r="K95" s="167">
        <v>8483</v>
      </c>
      <c r="L95" s="167">
        <v>0</v>
      </c>
      <c r="M95" s="167">
        <v>0</v>
      </c>
      <c r="N95" s="167">
        <v>8484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16">
        <v>0</v>
      </c>
      <c r="U95" s="205">
        <v>0</v>
      </c>
      <c r="V95" s="205">
        <v>0</v>
      </c>
      <c r="W95" s="205">
        <v>8484</v>
      </c>
      <c r="X95" s="205">
        <v>0</v>
      </c>
      <c r="Y95" s="205">
        <v>0</v>
      </c>
      <c r="Z95" s="205">
        <v>0</v>
      </c>
      <c r="AA95" s="205">
        <v>0</v>
      </c>
      <c r="AB95" s="207">
        <v>0</v>
      </c>
      <c r="AC95" s="116">
        <v>8483</v>
      </c>
      <c r="AD95" s="205">
        <v>0</v>
      </c>
      <c r="AE95" s="205">
        <v>0</v>
      </c>
      <c r="AF95" s="205">
        <v>0</v>
      </c>
      <c r="AG95" s="205">
        <v>0</v>
      </c>
      <c r="AH95" s="205">
        <v>0</v>
      </c>
      <c r="AI95" s="205">
        <v>0</v>
      </c>
      <c r="AJ95" s="205">
        <v>0</v>
      </c>
      <c r="AK95" s="207">
        <v>0</v>
      </c>
      <c r="AL95" s="116">
        <v>0</v>
      </c>
      <c r="AM95" s="205">
        <v>0</v>
      </c>
      <c r="AN95" s="205">
        <v>0</v>
      </c>
      <c r="AO95" s="205">
        <v>0</v>
      </c>
      <c r="AP95" s="205">
        <v>0</v>
      </c>
      <c r="AQ95" s="205">
        <v>0</v>
      </c>
      <c r="AR95" s="205">
        <v>0</v>
      </c>
      <c r="AS95" s="205">
        <v>0</v>
      </c>
      <c r="AT95" s="207">
        <v>0</v>
      </c>
      <c r="AU95" s="116">
        <v>0</v>
      </c>
      <c r="AV95" s="205">
        <v>0</v>
      </c>
      <c r="AW95" s="205">
        <v>0</v>
      </c>
      <c r="AX95" s="205">
        <v>0</v>
      </c>
      <c r="AY95" s="205">
        <v>0</v>
      </c>
      <c r="AZ95" s="205">
        <v>0</v>
      </c>
      <c r="BA95" s="205">
        <v>0</v>
      </c>
      <c r="BB95" s="205">
        <v>0</v>
      </c>
      <c r="BC95" s="207">
        <v>0</v>
      </c>
      <c r="BD95" s="116">
        <v>0</v>
      </c>
      <c r="BE95" s="205">
        <v>0</v>
      </c>
      <c r="BF95" s="205">
        <v>0</v>
      </c>
      <c r="BG95" s="205">
        <v>0</v>
      </c>
      <c r="BH95" s="205">
        <v>0</v>
      </c>
      <c r="BI95" s="205">
        <v>0</v>
      </c>
      <c r="BJ95" s="205">
        <v>0</v>
      </c>
      <c r="BK95" s="205">
        <v>0</v>
      </c>
      <c r="BL95" s="207">
        <v>0</v>
      </c>
      <c r="BM95" s="116">
        <v>0</v>
      </c>
      <c r="BN95" s="205">
        <v>0</v>
      </c>
      <c r="BO95" s="205">
        <v>0</v>
      </c>
      <c r="BP95" s="205">
        <v>0</v>
      </c>
      <c r="BQ95" s="205">
        <v>0</v>
      </c>
      <c r="BR95" s="205">
        <v>0</v>
      </c>
      <c r="BS95" s="205">
        <v>0</v>
      </c>
      <c r="BT95" s="205">
        <v>0</v>
      </c>
      <c r="BU95" s="207">
        <v>0</v>
      </c>
      <c r="BV95" s="116">
        <v>0</v>
      </c>
      <c r="BW95" s="205">
        <v>0</v>
      </c>
      <c r="BX95" s="205">
        <v>0</v>
      </c>
      <c r="BY95" s="205">
        <v>0</v>
      </c>
      <c r="BZ95" s="205">
        <v>0</v>
      </c>
      <c r="CA95" s="205">
        <v>0</v>
      </c>
      <c r="CB95" s="205">
        <v>0</v>
      </c>
      <c r="CC95" s="205">
        <v>0</v>
      </c>
      <c r="CD95" s="207">
        <v>0</v>
      </c>
      <c r="CE95" s="116">
        <v>0</v>
      </c>
      <c r="CF95" s="205">
        <v>0</v>
      </c>
      <c r="CG95" s="205">
        <v>0</v>
      </c>
      <c r="CH95" s="205">
        <v>0</v>
      </c>
      <c r="CI95" s="205">
        <v>0</v>
      </c>
      <c r="CJ95" s="205">
        <v>0</v>
      </c>
      <c r="CK95" s="205">
        <v>0</v>
      </c>
      <c r="CL95" s="205">
        <v>0</v>
      </c>
      <c r="CM95" s="207">
        <v>0</v>
      </c>
      <c r="CN95" s="116">
        <v>0</v>
      </c>
      <c r="CO95" s="205">
        <v>0</v>
      </c>
      <c r="CP95" s="205">
        <v>0</v>
      </c>
      <c r="CQ95" s="205">
        <v>0</v>
      </c>
      <c r="CR95" s="205">
        <v>0</v>
      </c>
      <c r="CS95" s="205">
        <v>0</v>
      </c>
      <c r="CT95" s="205">
        <v>0</v>
      </c>
      <c r="CU95" s="205">
        <v>0</v>
      </c>
      <c r="CV95" s="207">
        <v>0</v>
      </c>
      <c r="CW95" s="116">
        <v>0</v>
      </c>
      <c r="CX95" s="205">
        <v>0</v>
      </c>
      <c r="CY95" s="205">
        <v>0</v>
      </c>
      <c r="CZ95" s="205">
        <v>0</v>
      </c>
      <c r="DA95" s="205">
        <v>0</v>
      </c>
      <c r="DB95" s="205">
        <v>0</v>
      </c>
      <c r="DC95" s="205">
        <v>0</v>
      </c>
      <c r="DD95" s="205">
        <v>0</v>
      </c>
      <c r="DE95" s="207">
        <v>0</v>
      </c>
      <c r="DF95" s="116">
        <v>0</v>
      </c>
      <c r="DG95" s="205">
        <v>0</v>
      </c>
      <c r="DH95" s="205">
        <v>0</v>
      </c>
      <c r="DI95" s="205">
        <v>0</v>
      </c>
      <c r="DJ95" s="205">
        <v>0</v>
      </c>
      <c r="DK95" s="205">
        <v>0</v>
      </c>
      <c r="DL95" s="205">
        <v>0</v>
      </c>
      <c r="DM95" s="205">
        <v>0</v>
      </c>
      <c r="DN95" s="208">
        <v>0</v>
      </c>
      <c r="DO95" s="209">
        <v>0</v>
      </c>
      <c r="DP95" s="210">
        <v>0</v>
      </c>
      <c r="DQ95" s="210">
        <v>0</v>
      </c>
      <c r="DR95" s="210">
        <v>0</v>
      </c>
      <c r="DS95" s="210">
        <v>0</v>
      </c>
      <c r="DT95" s="210">
        <v>0</v>
      </c>
      <c r="DU95" s="210">
        <v>0</v>
      </c>
      <c r="DV95" s="210">
        <v>0</v>
      </c>
      <c r="DW95" s="211">
        <v>0</v>
      </c>
      <c r="DX95" s="209">
        <v>0</v>
      </c>
      <c r="DY95" s="210">
        <v>0</v>
      </c>
      <c r="DZ95" s="212">
        <v>0</v>
      </c>
      <c r="EA95" s="213">
        <v>0</v>
      </c>
      <c r="EB95" s="210">
        <v>0</v>
      </c>
      <c r="EC95" s="210">
        <v>0</v>
      </c>
      <c r="ED95" s="210">
        <v>0</v>
      </c>
      <c r="EE95" s="210">
        <v>0</v>
      </c>
      <c r="EF95" s="211">
        <v>0</v>
      </c>
      <c r="EG95" s="209">
        <v>0</v>
      </c>
      <c r="EH95" s="210">
        <v>0</v>
      </c>
      <c r="EI95" s="212">
        <v>0</v>
      </c>
      <c r="EJ95" s="213">
        <v>0</v>
      </c>
      <c r="EK95" s="210">
        <v>0</v>
      </c>
      <c r="EL95" s="210">
        <v>0</v>
      </c>
      <c r="EM95" s="210">
        <v>0</v>
      </c>
      <c r="EN95" s="210">
        <v>0</v>
      </c>
      <c r="EO95" s="211">
        <v>0</v>
      </c>
      <c r="EP95" s="209">
        <v>0</v>
      </c>
      <c r="EQ95" s="210">
        <v>0</v>
      </c>
      <c r="ER95" s="212">
        <v>0</v>
      </c>
      <c r="ES95" s="213">
        <v>0</v>
      </c>
      <c r="ET95" s="210">
        <v>0</v>
      </c>
      <c r="EU95" s="210">
        <v>0</v>
      </c>
      <c r="EV95" s="210">
        <v>0</v>
      </c>
      <c r="EW95" s="210">
        <v>0</v>
      </c>
      <c r="EX95" s="211">
        <v>0</v>
      </c>
      <c r="EY95" s="209">
        <v>0</v>
      </c>
      <c r="EZ95" s="210">
        <v>0</v>
      </c>
      <c r="FA95" s="212">
        <v>0</v>
      </c>
      <c r="FB95" s="213">
        <v>0</v>
      </c>
      <c r="FC95" s="210">
        <v>0</v>
      </c>
      <c r="FD95" s="210">
        <v>0</v>
      </c>
      <c r="FE95" s="210">
        <v>0</v>
      </c>
      <c r="FF95" s="210">
        <v>0</v>
      </c>
      <c r="FG95" s="211">
        <v>0</v>
      </c>
      <c r="FH95" s="209">
        <v>0</v>
      </c>
      <c r="FI95" s="210">
        <v>0</v>
      </c>
      <c r="FJ95" s="212">
        <v>0</v>
      </c>
      <c r="FK95" s="213">
        <v>0</v>
      </c>
      <c r="FL95" s="210">
        <v>0</v>
      </c>
      <c r="FM95" s="210">
        <v>0</v>
      </c>
      <c r="FN95" s="210">
        <v>0</v>
      </c>
      <c r="FO95" s="210">
        <v>0</v>
      </c>
      <c r="FP95" s="212">
        <v>0</v>
      </c>
      <c r="FQ95" s="209">
        <v>0</v>
      </c>
      <c r="FR95" s="210">
        <v>0</v>
      </c>
      <c r="FS95" s="212">
        <v>0</v>
      </c>
      <c r="FT95" s="213">
        <v>0</v>
      </c>
      <c r="FU95" s="210">
        <v>0</v>
      </c>
      <c r="FV95" s="210">
        <v>0</v>
      </c>
      <c r="FW95" s="210">
        <v>0</v>
      </c>
      <c r="FX95" s="210">
        <v>0</v>
      </c>
      <c r="FY95" s="211">
        <v>0</v>
      </c>
      <c r="FZ95" s="209">
        <v>0</v>
      </c>
      <c r="GA95" s="210">
        <v>0</v>
      </c>
      <c r="GB95" s="212">
        <v>0</v>
      </c>
      <c r="GC95" s="213">
        <v>0</v>
      </c>
      <c r="GD95" s="210">
        <v>0</v>
      </c>
      <c r="GE95" s="210">
        <v>0</v>
      </c>
      <c r="GF95" s="210">
        <v>0</v>
      </c>
      <c r="GG95" s="210">
        <v>0</v>
      </c>
      <c r="GH95" s="212">
        <v>0</v>
      </c>
      <c r="GI95" s="209">
        <v>0</v>
      </c>
      <c r="GJ95" s="210">
        <v>0</v>
      </c>
      <c r="GK95" s="212">
        <v>0</v>
      </c>
      <c r="GL95" s="213">
        <v>0</v>
      </c>
      <c r="GM95" s="210">
        <v>0</v>
      </c>
      <c r="GN95" s="210">
        <v>0</v>
      </c>
      <c r="GO95" s="210">
        <v>0</v>
      </c>
      <c r="GP95" s="210">
        <v>0</v>
      </c>
      <c r="GQ95" s="211">
        <v>0</v>
      </c>
      <c r="GR95" s="209">
        <v>0</v>
      </c>
      <c r="GS95" s="210">
        <v>0</v>
      </c>
      <c r="GT95" s="212">
        <v>0</v>
      </c>
      <c r="GU95" s="213">
        <v>0</v>
      </c>
      <c r="GV95" s="210">
        <v>0</v>
      </c>
      <c r="GW95" s="210">
        <v>0</v>
      </c>
      <c r="GX95" s="210">
        <v>0</v>
      </c>
      <c r="GY95" s="210">
        <v>0</v>
      </c>
      <c r="GZ95" s="212">
        <v>0</v>
      </c>
      <c r="HC95" s="148"/>
    </row>
    <row r="96" spans="1:211" s="97" customFormat="1" x14ac:dyDescent="0.2">
      <c r="A96" s="173" t="s">
        <v>200</v>
      </c>
      <c r="B96" s="113">
        <v>0</v>
      </c>
      <c r="C96" s="205">
        <v>0</v>
      </c>
      <c r="D96" s="205">
        <v>0</v>
      </c>
      <c r="E96" s="205">
        <v>0</v>
      </c>
      <c r="F96" s="205">
        <v>0</v>
      </c>
      <c r="G96" s="205">
        <v>0</v>
      </c>
      <c r="H96" s="205">
        <v>0</v>
      </c>
      <c r="I96" s="205">
        <v>0</v>
      </c>
      <c r="J96" s="206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16">
        <v>0</v>
      </c>
      <c r="U96" s="205">
        <v>0</v>
      </c>
      <c r="V96" s="205">
        <v>0</v>
      </c>
      <c r="W96" s="205">
        <v>0</v>
      </c>
      <c r="X96" s="205">
        <v>0</v>
      </c>
      <c r="Y96" s="205">
        <v>0</v>
      </c>
      <c r="Z96" s="205">
        <v>0</v>
      </c>
      <c r="AA96" s="205">
        <v>0</v>
      </c>
      <c r="AB96" s="207">
        <v>0</v>
      </c>
      <c r="AC96" s="116">
        <v>0</v>
      </c>
      <c r="AD96" s="205">
        <v>0</v>
      </c>
      <c r="AE96" s="205">
        <v>0</v>
      </c>
      <c r="AF96" s="205">
        <v>0</v>
      </c>
      <c r="AG96" s="205">
        <v>0</v>
      </c>
      <c r="AH96" s="205">
        <v>0</v>
      </c>
      <c r="AI96" s="205">
        <v>0</v>
      </c>
      <c r="AJ96" s="205">
        <v>0</v>
      </c>
      <c r="AK96" s="207">
        <v>0</v>
      </c>
      <c r="AL96" s="116">
        <v>0</v>
      </c>
      <c r="AM96" s="205">
        <v>0</v>
      </c>
      <c r="AN96" s="205">
        <v>0</v>
      </c>
      <c r="AO96" s="205">
        <v>0</v>
      </c>
      <c r="AP96" s="205">
        <v>0</v>
      </c>
      <c r="AQ96" s="205">
        <v>0</v>
      </c>
      <c r="AR96" s="205">
        <v>0</v>
      </c>
      <c r="AS96" s="205">
        <v>0</v>
      </c>
      <c r="AT96" s="207">
        <v>0</v>
      </c>
      <c r="AU96" s="116">
        <v>0</v>
      </c>
      <c r="AV96" s="205">
        <v>0</v>
      </c>
      <c r="AW96" s="205">
        <v>0</v>
      </c>
      <c r="AX96" s="205">
        <v>0</v>
      </c>
      <c r="AY96" s="205">
        <v>0</v>
      </c>
      <c r="AZ96" s="205">
        <v>0</v>
      </c>
      <c r="BA96" s="205">
        <v>0</v>
      </c>
      <c r="BB96" s="205">
        <v>0</v>
      </c>
      <c r="BC96" s="207">
        <v>0</v>
      </c>
      <c r="BD96" s="116">
        <v>0</v>
      </c>
      <c r="BE96" s="205">
        <v>0</v>
      </c>
      <c r="BF96" s="205">
        <v>0</v>
      </c>
      <c r="BG96" s="205">
        <v>0</v>
      </c>
      <c r="BH96" s="205">
        <v>0</v>
      </c>
      <c r="BI96" s="205">
        <v>0</v>
      </c>
      <c r="BJ96" s="205">
        <v>0</v>
      </c>
      <c r="BK96" s="205">
        <v>0</v>
      </c>
      <c r="BL96" s="207">
        <v>0</v>
      </c>
      <c r="BM96" s="116">
        <v>0</v>
      </c>
      <c r="BN96" s="205">
        <v>0</v>
      </c>
      <c r="BO96" s="205">
        <v>0</v>
      </c>
      <c r="BP96" s="205">
        <v>0</v>
      </c>
      <c r="BQ96" s="205">
        <v>0</v>
      </c>
      <c r="BR96" s="205">
        <v>0</v>
      </c>
      <c r="BS96" s="205">
        <v>0</v>
      </c>
      <c r="BT96" s="205">
        <v>0</v>
      </c>
      <c r="BU96" s="207">
        <v>0</v>
      </c>
      <c r="BV96" s="116">
        <v>0</v>
      </c>
      <c r="BW96" s="205">
        <v>0</v>
      </c>
      <c r="BX96" s="205">
        <v>0</v>
      </c>
      <c r="BY96" s="205">
        <v>0</v>
      </c>
      <c r="BZ96" s="205">
        <v>0</v>
      </c>
      <c r="CA96" s="205">
        <v>0</v>
      </c>
      <c r="CB96" s="205">
        <v>0</v>
      </c>
      <c r="CC96" s="205">
        <v>0</v>
      </c>
      <c r="CD96" s="207">
        <v>0</v>
      </c>
      <c r="CE96" s="116">
        <v>0</v>
      </c>
      <c r="CF96" s="205">
        <v>0</v>
      </c>
      <c r="CG96" s="205">
        <v>0</v>
      </c>
      <c r="CH96" s="205">
        <v>0</v>
      </c>
      <c r="CI96" s="205">
        <v>0</v>
      </c>
      <c r="CJ96" s="205">
        <v>0</v>
      </c>
      <c r="CK96" s="205">
        <v>0</v>
      </c>
      <c r="CL96" s="205">
        <v>0</v>
      </c>
      <c r="CM96" s="207">
        <v>0</v>
      </c>
      <c r="CN96" s="116">
        <v>0</v>
      </c>
      <c r="CO96" s="205">
        <v>0</v>
      </c>
      <c r="CP96" s="205">
        <v>0</v>
      </c>
      <c r="CQ96" s="205">
        <v>0</v>
      </c>
      <c r="CR96" s="205">
        <v>0</v>
      </c>
      <c r="CS96" s="205">
        <v>0</v>
      </c>
      <c r="CT96" s="205">
        <v>0</v>
      </c>
      <c r="CU96" s="205">
        <v>0</v>
      </c>
      <c r="CV96" s="207">
        <v>0</v>
      </c>
      <c r="CW96" s="116">
        <v>0</v>
      </c>
      <c r="CX96" s="205">
        <v>0</v>
      </c>
      <c r="CY96" s="205">
        <v>0</v>
      </c>
      <c r="CZ96" s="205">
        <v>0</v>
      </c>
      <c r="DA96" s="205">
        <v>0</v>
      </c>
      <c r="DB96" s="205">
        <v>0</v>
      </c>
      <c r="DC96" s="205">
        <v>0</v>
      </c>
      <c r="DD96" s="205">
        <v>0</v>
      </c>
      <c r="DE96" s="207">
        <v>0</v>
      </c>
      <c r="DF96" s="116">
        <v>0</v>
      </c>
      <c r="DG96" s="205">
        <v>0</v>
      </c>
      <c r="DH96" s="205">
        <v>0</v>
      </c>
      <c r="DI96" s="205">
        <v>0</v>
      </c>
      <c r="DJ96" s="205">
        <v>0</v>
      </c>
      <c r="DK96" s="205">
        <v>0</v>
      </c>
      <c r="DL96" s="205">
        <v>0</v>
      </c>
      <c r="DM96" s="205">
        <v>0</v>
      </c>
      <c r="DN96" s="208">
        <v>0</v>
      </c>
      <c r="DO96" s="209">
        <v>0</v>
      </c>
      <c r="DP96" s="210">
        <v>0</v>
      </c>
      <c r="DQ96" s="210">
        <v>0</v>
      </c>
      <c r="DR96" s="210">
        <v>0</v>
      </c>
      <c r="DS96" s="210">
        <v>0</v>
      </c>
      <c r="DT96" s="210">
        <v>0</v>
      </c>
      <c r="DU96" s="210">
        <v>0</v>
      </c>
      <c r="DV96" s="210">
        <v>0</v>
      </c>
      <c r="DW96" s="211">
        <v>0</v>
      </c>
      <c r="DX96" s="209">
        <v>0</v>
      </c>
      <c r="DY96" s="210">
        <v>0</v>
      </c>
      <c r="DZ96" s="212">
        <v>0</v>
      </c>
      <c r="EA96" s="213">
        <v>0</v>
      </c>
      <c r="EB96" s="210">
        <v>0</v>
      </c>
      <c r="EC96" s="210">
        <v>0</v>
      </c>
      <c r="ED96" s="210">
        <v>0</v>
      </c>
      <c r="EE96" s="210">
        <v>0</v>
      </c>
      <c r="EF96" s="211">
        <v>0</v>
      </c>
      <c r="EG96" s="209">
        <v>0</v>
      </c>
      <c r="EH96" s="210">
        <v>0</v>
      </c>
      <c r="EI96" s="212">
        <v>0</v>
      </c>
      <c r="EJ96" s="213">
        <v>0</v>
      </c>
      <c r="EK96" s="210">
        <v>0</v>
      </c>
      <c r="EL96" s="210">
        <v>0</v>
      </c>
      <c r="EM96" s="210">
        <v>0</v>
      </c>
      <c r="EN96" s="210">
        <v>0</v>
      </c>
      <c r="EO96" s="211">
        <v>0</v>
      </c>
      <c r="EP96" s="209">
        <v>0</v>
      </c>
      <c r="EQ96" s="210">
        <v>0</v>
      </c>
      <c r="ER96" s="212">
        <v>0</v>
      </c>
      <c r="ES96" s="213">
        <v>0</v>
      </c>
      <c r="ET96" s="210">
        <v>0</v>
      </c>
      <c r="EU96" s="210">
        <v>0</v>
      </c>
      <c r="EV96" s="210">
        <v>0</v>
      </c>
      <c r="EW96" s="210">
        <v>0</v>
      </c>
      <c r="EX96" s="211">
        <v>0</v>
      </c>
      <c r="EY96" s="209">
        <v>0</v>
      </c>
      <c r="EZ96" s="210">
        <v>0</v>
      </c>
      <c r="FA96" s="212">
        <v>0</v>
      </c>
      <c r="FB96" s="213">
        <v>0</v>
      </c>
      <c r="FC96" s="210">
        <v>0</v>
      </c>
      <c r="FD96" s="210">
        <v>0</v>
      </c>
      <c r="FE96" s="210">
        <v>0</v>
      </c>
      <c r="FF96" s="210">
        <v>0</v>
      </c>
      <c r="FG96" s="211">
        <v>0</v>
      </c>
      <c r="FH96" s="209">
        <v>0</v>
      </c>
      <c r="FI96" s="210">
        <v>0</v>
      </c>
      <c r="FJ96" s="212">
        <v>0</v>
      </c>
      <c r="FK96" s="213">
        <v>0</v>
      </c>
      <c r="FL96" s="210">
        <v>0</v>
      </c>
      <c r="FM96" s="210">
        <v>0</v>
      </c>
      <c r="FN96" s="210">
        <v>0</v>
      </c>
      <c r="FO96" s="210">
        <v>0</v>
      </c>
      <c r="FP96" s="212">
        <v>0</v>
      </c>
      <c r="FQ96" s="209">
        <v>0</v>
      </c>
      <c r="FR96" s="210">
        <v>0</v>
      </c>
      <c r="FS96" s="212">
        <v>0</v>
      </c>
      <c r="FT96" s="213">
        <v>0</v>
      </c>
      <c r="FU96" s="210">
        <v>0</v>
      </c>
      <c r="FV96" s="210">
        <v>0</v>
      </c>
      <c r="FW96" s="210">
        <v>0</v>
      </c>
      <c r="FX96" s="210">
        <v>0</v>
      </c>
      <c r="FY96" s="211">
        <v>0</v>
      </c>
      <c r="FZ96" s="209">
        <v>0</v>
      </c>
      <c r="GA96" s="210">
        <v>0</v>
      </c>
      <c r="GB96" s="212">
        <v>0</v>
      </c>
      <c r="GC96" s="213">
        <v>0</v>
      </c>
      <c r="GD96" s="210">
        <v>0</v>
      </c>
      <c r="GE96" s="210">
        <v>0</v>
      </c>
      <c r="GF96" s="210">
        <v>0</v>
      </c>
      <c r="GG96" s="210">
        <v>0</v>
      </c>
      <c r="GH96" s="212">
        <v>0</v>
      </c>
      <c r="GI96" s="209">
        <v>0</v>
      </c>
      <c r="GJ96" s="210">
        <v>0</v>
      </c>
      <c r="GK96" s="212">
        <v>0</v>
      </c>
      <c r="GL96" s="213">
        <v>0</v>
      </c>
      <c r="GM96" s="210">
        <v>0</v>
      </c>
      <c r="GN96" s="210">
        <v>0</v>
      </c>
      <c r="GO96" s="210">
        <v>0</v>
      </c>
      <c r="GP96" s="210">
        <v>0</v>
      </c>
      <c r="GQ96" s="211">
        <v>0</v>
      </c>
      <c r="GR96" s="209">
        <v>0</v>
      </c>
      <c r="GS96" s="210">
        <v>0</v>
      </c>
      <c r="GT96" s="212">
        <v>0</v>
      </c>
      <c r="GU96" s="213">
        <v>0</v>
      </c>
      <c r="GV96" s="210">
        <v>0</v>
      </c>
      <c r="GW96" s="210">
        <v>0</v>
      </c>
      <c r="GX96" s="210">
        <v>0</v>
      </c>
      <c r="GY96" s="210">
        <v>0</v>
      </c>
      <c r="GZ96" s="212">
        <v>0</v>
      </c>
      <c r="HC96" s="148"/>
    </row>
    <row r="97" spans="1:211" s="141" customFormat="1" x14ac:dyDescent="0.2">
      <c r="A97" s="203" t="s">
        <v>71</v>
      </c>
      <c r="B97" s="177">
        <v>222459911</v>
      </c>
      <c r="C97" s="178">
        <v>46383089</v>
      </c>
      <c r="D97" s="178">
        <v>115605636</v>
      </c>
      <c r="E97" s="178">
        <v>228973444</v>
      </c>
      <c r="F97" s="178">
        <v>142029790</v>
      </c>
      <c r="G97" s="178">
        <v>53419083</v>
      </c>
      <c r="H97" s="178">
        <v>53687354</v>
      </c>
      <c r="I97" s="178">
        <v>42907677</v>
      </c>
      <c r="J97" s="178">
        <v>139575808</v>
      </c>
      <c r="K97" s="180">
        <v>92526213</v>
      </c>
      <c r="L97" s="180">
        <v>5730420</v>
      </c>
      <c r="M97" s="180">
        <v>33320688</v>
      </c>
      <c r="N97" s="180">
        <v>117812031</v>
      </c>
      <c r="O97" s="180">
        <v>62041290</v>
      </c>
      <c r="P97" s="180">
        <v>18577607</v>
      </c>
      <c r="Q97" s="180">
        <v>20092495</v>
      </c>
      <c r="R97" s="180">
        <v>26720423</v>
      </c>
      <c r="S97" s="180">
        <v>82660774</v>
      </c>
      <c r="T97" s="181">
        <v>10598251</v>
      </c>
      <c r="U97" s="214">
        <v>0</v>
      </c>
      <c r="V97" s="214">
        <v>12832</v>
      </c>
      <c r="W97" s="214">
        <v>25517428</v>
      </c>
      <c r="X97" s="214">
        <v>16361168</v>
      </c>
      <c r="Y97" s="214">
        <v>6206065</v>
      </c>
      <c r="Z97" s="214">
        <v>6106065</v>
      </c>
      <c r="AA97" s="214">
        <v>3398493</v>
      </c>
      <c r="AB97" s="215">
        <v>16176692</v>
      </c>
      <c r="AC97" s="181">
        <v>81927962</v>
      </c>
      <c r="AD97" s="214">
        <v>5730420</v>
      </c>
      <c r="AE97" s="214">
        <v>33307856</v>
      </c>
      <c r="AF97" s="214">
        <v>92294603</v>
      </c>
      <c r="AG97" s="214">
        <v>45680122</v>
      </c>
      <c r="AH97" s="214">
        <v>12371542</v>
      </c>
      <c r="AI97" s="214">
        <v>13986430</v>
      </c>
      <c r="AJ97" s="214">
        <v>23321930</v>
      </c>
      <c r="AK97" s="215">
        <v>66484082</v>
      </c>
      <c r="AL97" s="181">
        <v>66497195</v>
      </c>
      <c r="AM97" s="214">
        <v>23910836</v>
      </c>
      <c r="AN97" s="214">
        <v>39974823</v>
      </c>
      <c r="AO97" s="214">
        <v>62822437</v>
      </c>
      <c r="AP97" s="214">
        <v>45524250</v>
      </c>
      <c r="AQ97" s="214">
        <v>12602946</v>
      </c>
      <c r="AR97" s="214">
        <v>11181561</v>
      </c>
      <c r="AS97" s="214">
        <v>10114712</v>
      </c>
      <c r="AT97" s="215">
        <v>34887132</v>
      </c>
      <c r="AU97" s="181">
        <v>34208856</v>
      </c>
      <c r="AV97" s="214">
        <v>10430452</v>
      </c>
      <c r="AW97" s="214">
        <v>23776171</v>
      </c>
      <c r="AX97" s="214">
        <v>20842665</v>
      </c>
      <c r="AY97" s="214">
        <v>9249300</v>
      </c>
      <c r="AZ97" s="214">
        <v>11609941</v>
      </c>
      <c r="BA97" s="214">
        <v>10586144</v>
      </c>
      <c r="BB97" s="214">
        <v>1741669</v>
      </c>
      <c r="BC97" s="215">
        <v>5670243</v>
      </c>
      <c r="BD97" s="181">
        <v>6392693</v>
      </c>
      <c r="BE97" s="214">
        <v>1480436</v>
      </c>
      <c r="BF97" s="214">
        <v>4311676</v>
      </c>
      <c r="BG97" s="214">
        <v>5877257</v>
      </c>
      <c r="BH97" s="214">
        <v>3659683</v>
      </c>
      <c r="BI97" s="214">
        <v>2614265</v>
      </c>
      <c r="BJ97" s="214">
        <v>2578793</v>
      </c>
      <c r="BK97" s="214">
        <v>884509</v>
      </c>
      <c r="BL97" s="215">
        <v>4357437</v>
      </c>
      <c r="BM97" s="181">
        <v>5735619</v>
      </c>
      <c r="BN97" s="214">
        <v>992400</v>
      </c>
      <c r="BO97" s="214">
        <v>4388204</v>
      </c>
      <c r="BP97" s="214">
        <v>3405431</v>
      </c>
      <c r="BQ97" s="214">
        <v>1674070</v>
      </c>
      <c r="BR97" s="214">
        <v>1256974</v>
      </c>
      <c r="BS97" s="214">
        <v>1232660</v>
      </c>
      <c r="BT97" s="214">
        <v>644655</v>
      </c>
      <c r="BU97" s="215">
        <v>1640116</v>
      </c>
      <c r="BV97" s="181">
        <v>2674784</v>
      </c>
      <c r="BW97" s="214">
        <v>978031</v>
      </c>
      <c r="BX97" s="214">
        <v>1709600</v>
      </c>
      <c r="BY97" s="214">
        <v>3685049</v>
      </c>
      <c r="BZ97" s="214">
        <v>1234206</v>
      </c>
      <c r="CA97" s="214">
        <v>1268247</v>
      </c>
      <c r="CB97" s="214">
        <v>1393772</v>
      </c>
      <c r="CC97" s="214">
        <v>2343905</v>
      </c>
      <c r="CD97" s="215">
        <v>1657122</v>
      </c>
      <c r="CE97" s="181">
        <v>4092393</v>
      </c>
      <c r="CF97" s="214">
        <v>2441223</v>
      </c>
      <c r="CG97" s="214">
        <v>1703569</v>
      </c>
      <c r="CH97" s="214">
        <v>2515118</v>
      </c>
      <c r="CI97" s="214">
        <v>1740619</v>
      </c>
      <c r="CJ97" s="214">
        <v>1031920</v>
      </c>
      <c r="CK97" s="214">
        <v>1031003</v>
      </c>
      <c r="CL97" s="214">
        <v>397118</v>
      </c>
      <c r="CM97" s="215">
        <v>1062533</v>
      </c>
      <c r="CN97" s="181">
        <v>4850357</v>
      </c>
      <c r="CO97" s="214">
        <v>407679</v>
      </c>
      <c r="CP97" s="214">
        <v>2912538</v>
      </c>
      <c r="CQ97" s="214">
        <v>7594222</v>
      </c>
      <c r="CR97" s="214">
        <v>12214717</v>
      </c>
      <c r="CS97" s="214">
        <v>3987056</v>
      </c>
      <c r="CT97" s="214">
        <v>5091263</v>
      </c>
      <c r="CU97" s="214">
        <v>60686</v>
      </c>
      <c r="CV97" s="215">
        <v>7558161</v>
      </c>
      <c r="CW97" s="181">
        <v>3813274</v>
      </c>
      <c r="CX97" s="214">
        <v>11611</v>
      </c>
      <c r="CY97" s="214">
        <v>3492367</v>
      </c>
      <c r="CZ97" s="214">
        <v>4419234</v>
      </c>
      <c r="DA97" s="214">
        <v>4691655</v>
      </c>
      <c r="DB97" s="214">
        <v>470127</v>
      </c>
      <c r="DC97" s="214">
        <v>499663</v>
      </c>
      <c r="DD97" s="214">
        <v>0</v>
      </c>
      <c r="DE97" s="215">
        <v>78650</v>
      </c>
      <c r="DF97" s="181">
        <v>1664887</v>
      </c>
      <c r="DG97" s="214">
        <v>1</v>
      </c>
      <c r="DH97" s="214">
        <v>16000</v>
      </c>
      <c r="DI97" s="214">
        <v>0</v>
      </c>
      <c r="DJ97" s="214">
        <v>0</v>
      </c>
      <c r="DK97" s="214">
        <v>0</v>
      </c>
      <c r="DL97" s="214">
        <v>0</v>
      </c>
      <c r="DM97" s="214">
        <v>0</v>
      </c>
      <c r="DN97" s="216">
        <v>0</v>
      </c>
      <c r="DO97" s="217">
        <v>0</v>
      </c>
      <c r="DP97" s="218">
        <v>0</v>
      </c>
      <c r="DQ97" s="218">
        <v>0</v>
      </c>
      <c r="DR97" s="218">
        <v>0</v>
      </c>
      <c r="DS97" s="218">
        <v>0</v>
      </c>
      <c r="DT97" s="218">
        <v>0</v>
      </c>
      <c r="DU97" s="218">
        <v>0</v>
      </c>
      <c r="DV97" s="218">
        <v>0</v>
      </c>
      <c r="DW97" s="219">
        <v>0</v>
      </c>
      <c r="DX97" s="217">
        <v>0</v>
      </c>
      <c r="DY97" s="218">
        <v>0</v>
      </c>
      <c r="DZ97" s="220">
        <v>0</v>
      </c>
      <c r="EA97" s="221">
        <v>0</v>
      </c>
      <c r="EB97" s="218">
        <v>0</v>
      </c>
      <c r="EC97" s="218">
        <v>0</v>
      </c>
      <c r="ED97" s="218">
        <v>0</v>
      </c>
      <c r="EE97" s="218">
        <v>0</v>
      </c>
      <c r="EF97" s="219">
        <v>3640</v>
      </c>
      <c r="EG97" s="217">
        <v>3640</v>
      </c>
      <c r="EH97" s="218">
        <v>0</v>
      </c>
      <c r="EI97" s="220">
        <v>0</v>
      </c>
      <c r="EJ97" s="221">
        <v>0</v>
      </c>
      <c r="EK97" s="218">
        <v>0</v>
      </c>
      <c r="EL97" s="218">
        <v>0</v>
      </c>
      <c r="EM97" s="218">
        <v>0</v>
      </c>
      <c r="EN97" s="218">
        <v>0</v>
      </c>
      <c r="EO97" s="219">
        <v>0</v>
      </c>
      <c r="EP97" s="217">
        <v>0</v>
      </c>
      <c r="EQ97" s="218">
        <v>0</v>
      </c>
      <c r="ER97" s="220">
        <v>0</v>
      </c>
      <c r="ES97" s="221">
        <v>0</v>
      </c>
      <c r="ET97" s="218">
        <v>0</v>
      </c>
      <c r="EU97" s="218">
        <v>0</v>
      </c>
      <c r="EV97" s="218">
        <v>0</v>
      </c>
      <c r="EW97" s="218">
        <v>0</v>
      </c>
      <c r="EX97" s="219">
        <v>0</v>
      </c>
      <c r="EY97" s="217">
        <v>0</v>
      </c>
      <c r="EZ97" s="218">
        <v>0</v>
      </c>
      <c r="FA97" s="220">
        <v>0</v>
      </c>
      <c r="FB97" s="221">
        <v>0</v>
      </c>
      <c r="FC97" s="218">
        <v>0</v>
      </c>
      <c r="FD97" s="218">
        <v>0</v>
      </c>
      <c r="FE97" s="218">
        <v>0</v>
      </c>
      <c r="FF97" s="218">
        <v>0</v>
      </c>
      <c r="FG97" s="219">
        <v>0</v>
      </c>
      <c r="FH97" s="217">
        <v>0</v>
      </c>
      <c r="FI97" s="218">
        <v>0</v>
      </c>
      <c r="FJ97" s="220">
        <v>0</v>
      </c>
      <c r="FK97" s="221">
        <v>0</v>
      </c>
      <c r="FL97" s="218">
        <v>0</v>
      </c>
      <c r="FM97" s="218">
        <v>0</v>
      </c>
      <c r="FN97" s="218">
        <v>0</v>
      </c>
      <c r="FO97" s="218">
        <v>0</v>
      </c>
      <c r="FP97" s="220">
        <v>0</v>
      </c>
      <c r="FQ97" s="217">
        <v>0</v>
      </c>
      <c r="FR97" s="218">
        <v>0</v>
      </c>
      <c r="FS97" s="220">
        <v>0</v>
      </c>
      <c r="FT97" s="221">
        <v>0</v>
      </c>
      <c r="FU97" s="218">
        <v>0</v>
      </c>
      <c r="FV97" s="218">
        <v>0</v>
      </c>
      <c r="FW97" s="218">
        <v>0</v>
      </c>
      <c r="FX97" s="218">
        <v>0</v>
      </c>
      <c r="FY97" s="219">
        <v>0</v>
      </c>
      <c r="FZ97" s="217">
        <v>0</v>
      </c>
      <c r="GA97" s="218">
        <v>0</v>
      </c>
      <c r="GB97" s="220">
        <v>0</v>
      </c>
      <c r="GC97" s="221">
        <v>0</v>
      </c>
      <c r="GD97" s="218">
        <v>0</v>
      </c>
      <c r="GE97" s="218">
        <v>0</v>
      </c>
      <c r="GF97" s="218">
        <v>0</v>
      </c>
      <c r="GG97" s="218">
        <v>0</v>
      </c>
      <c r="GH97" s="220">
        <v>0</v>
      </c>
      <c r="GI97" s="217">
        <v>0</v>
      </c>
      <c r="GJ97" s="218">
        <v>0</v>
      </c>
      <c r="GK97" s="220">
        <v>0</v>
      </c>
      <c r="GL97" s="221">
        <v>0</v>
      </c>
      <c r="GM97" s="218">
        <v>0</v>
      </c>
      <c r="GN97" s="218">
        <v>0</v>
      </c>
      <c r="GO97" s="218">
        <v>0</v>
      </c>
      <c r="GP97" s="218">
        <v>0</v>
      </c>
      <c r="GQ97" s="219">
        <v>0</v>
      </c>
      <c r="GR97" s="217">
        <v>0</v>
      </c>
      <c r="GS97" s="218">
        <v>0</v>
      </c>
      <c r="GT97" s="220">
        <v>0</v>
      </c>
      <c r="GU97" s="221">
        <v>0</v>
      </c>
      <c r="GV97" s="218">
        <v>0</v>
      </c>
      <c r="GW97" s="218">
        <v>0</v>
      </c>
      <c r="GX97" s="218">
        <v>0</v>
      </c>
      <c r="GY97" s="218">
        <v>0</v>
      </c>
      <c r="GZ97" s="220">
        <v>0</v>
      </c>
      <c r="HC97" s="189"/>
    </row>
    <row r="98" spans="1:211" s="97" customFormat="1" ht="13.5" thickBot="1" x14ac:dyDescent="0.25">
      <c r="A98" s="222"/>
      <c r="B98" s="223"/>
      <c r="C98" s="224"/>
      <c r="D98" s="224"/>
      <c r="E98" s="224"/>
      <c r="F98" s="224"/>
      <c r="G98" s="224"/>
      <c r="H98" s="224"/>
      <c r="I98" s="224"/>
      <c r="J98" s="225"/>
      <c r="K98" s="226">
        <v>0</v>
      </c>
      <c r="L98" s="226">
        <v>0</v>
      </c>
      <c r="M98" s="226">
        <v>0</v>
      </c>
      <c r="N98" s="226">
        <v>0</v>
      </c>
      <c r="O98" s="226">
        <v>0</v>
      </c>
      <c r="P98" s="226">
        <v>0</v>
      </c>
      <c r="Q98" s="226">
        <v>0</v>
      </c>
      <c r="R98" s="226">
        <v>0</v>
      </c>
      <c r="S98" s="226">
        <v>0</v>
      </c>
      <c r="T98" s="227"/>
      <c r="U98" s="228"/>
      <c r="V98" s="228"/>
      <c r="W98" s="228"/>
      <c r="X98" s="228"/>
      <c r="Y98" s="228"/>
      <c r="Z98" s="228"/>
      <c r="AA98" s="228"/>
      <c r="AB98" s="229"/>
      <c r="AC98" s="227"/>
      <c r="AD98" s="228"/>
      <c r="AE98" s="228"/>
      <c r="AF98" s="228"/>
      <c r="AG98" s="228"/>
      <c r="AH98" s="228"/>
      <c r="AI98" s="228"/>
      <c r="AJ98" s="228"/>
      <c r="AK98" s="229"/>
      <c r="AL98" s="227"/>
      <c r="AM98" s="228"/>
      <c r="AN98" s="228"/>
      <c r="AO98" s="228"/>
      <c r="AP98" s="228"/>
      <c r="AQ98" s="228"/>
      <c r="AR98" s="228"/>
      <c r="AS98" s="228"/>
      <c r="AT98" s="229"/>
      <c r="AU98" s="227"/>
      <c r="AV98" s="228"/>
      <c r="AW98" s="228"/>
      <c r="AX98" s="228"/>
      <c r="AY98" s="228"/>
      <c r="AZ98" s="228"/>
      <c r="BA98" s="228"/>
      <c r="BB98" s="228"/>
      <c r="BC98" s="229"/>
      <c r="BD98" s="227"/>
      <c r="BE98" s="228"/>
      <c r="BF98" s="228"/>
      <c r="BG98" s="228"/>
      <c r="BH98" s="228"/>
      <c r="BI98" s="228"/>
      <c r="BJ98" s="228"/>
      <c r="BK98" s="228"/>
      <c r="BL98" s="229"/>
      <c r="BM98" s="227"/>
      <c r="BN98" s="228"/>
      <c r="BO98" s="228"/>
      <c r="BP98" s="228"/>
      <c r="BQ98" s="228"/>
      <c r="BR98" s="228"/>
      <c r="BS98" s="228"/>
      <c r="BT98" s="228"/>
      <c r="BU98" s="229"/>
      <c r="BV98" s="227"/>
      <c r="BW98" s="228"/>
      <c r="BX98" s="228"/>
      <c r="BY98" s="228"/>
      <c r="BZ98" s="228"/>
      <c r="CA98" s="228"/>
      <c r="CB98" s="228"/>
      <c r="CC98" s="228"/>
      <c r="CD98" s="229"/>
      <c r="CE98" s="227"/>
      <c r="CF98" s="228"/>
      <c r="CG98" s="228"/>
      <c r="CH98" s="228"/>
      <c r="CI98" s="228"/>
      <c r="CJ98" s="228"/>
      <c r="CK98" s="228"/>
      <c r="CL98" s="228"/>
      <c r="CM98" s="229"/>
      <c r="CN98" s="227"/>
      <c r="CO98" s="228"/>
      <c r="CP98" s="228"/>
      <c r="CQ98" s="228"/>
      <c r="CR98" s="228"/>
      <c r="CS98" s="228"/>
      <c r="CT98" s="228"/>
      <c r="CU98" s="228"/>
      <c r="CV98" s="229"/>
      <c r="CW98" s="227"/>
      <c r="CX98" s="228"/>
      <c r="CY98" s="228"/>
      <c r="CZ98" s="228"/>
      <c r="DA98" s="228"/>
      <c r="DB98" s="228"/>
      <c r="DC98" s="228"/>
      <c r="DD98" s="228"/>
      <c r="DE98" s="229"/>
      <c r="DF98" s="227"/>
      <c r="DG98" s="228"/>
      <c r="DH98" s="228"/>
      <c r="DI98" s="228"/>
      <c r="DJ98" s="228"/>
      <c r="DK98" s="228"/>
      <c r="DL98" s="228"/>
      <c r="DM98" s="228"/>
      <c r="DN98" s="230"/>
      <c r="DO98" s="92"/>
      <c r="DP98" s="83"/>
      <c r="DQ98" s="83"/>
      <c r="DR98" s="83"/>
      <c r="DS98" s="83"/>
      <c r="DT98" s="83"/>
      <c r="DU98" s="83"/>
      <c r="DV98" s="83"/>
      <c r="DW98" s="94"/>
      <c r="DX98" s="130"/>
      <c r="DY98" s="224"/>
      <c r="DZ98" s="225"/>
      <c r="EA98" s="231"/>
      <c r="EB98" s="224"/>
      <c r="EC98" s="224"/>
      <c r="ED98" s="224"/>
      <c r="EE98" s="224"/>
      <c r="EF98" s="132"/>
      <c r="EG98" s="130"/>
      <c r="EH98" s="131"/>
      <c r="EI98" s="133"/>
      <c r="EJ98" s="134"/>
      <c r="EK98" s="131"/>
      <c r="EL98" s="131"/>
      <c r="EM98" s="131"/>
      <c r="EN98" s="131"/>
      <c r="EO98" s="132"/>
      <c r="EP98" s="130"/>
      <c r="EQ98" s="131"/>
      <c r="ER98" s="133"/>
      <c r="ES98" s="134"/>
      <c r="ET98" s="131"/>
      <c r="EU98" s="131"/>
      <c r="EV98" s="131"/>
      <c r="EW98" s="131"/>
      <c r="EX98" s="132"/>
      <c r="EY98" s="130"/>
      <c r="EZ98" s="131"/>
      <c r="FA98" s="133"/>
      <c r="FB98" s="134"/>
      <c r="FC98" s="131"/>
      <c r="FD98" s="131"/>
      <c r="FE98" s="131"/>
      <c r="FF98" s="131"/>
      <c r="FG98" s="132"/>
      <c r="FH98" s="130"/>
      <c r="FI98" s="131"/>
      <c r="FJ98" s="133"/>
      <c r="FK98" s="134"/>
      <c r="FL98" s="131"/>
      <c r="FM98" s="131"/>
      <c r="FN98" s="131"/>
      <c r="FO98" s="131"/>
      <c r="FP98" s="133"/>
      <c r="FQ98" s="130"/>
      <c r="FR98" s="131"/>
      <c r="FS98" s="133"/>
      <c r="FT98" s="134"/>
      <c r="FU98" s="131"/>
      <c r="FV98" s="131"/>
      <c r="FW98" s="131"/>
      <c r="FX98" s="131"/>
      <c r="FY98" s="132"/>
      <c r="FZ98" s="130"/>
      <c r="GA98" s="131"/>
      <c r="GB98" s="133"/>
      <c r="GC98" s="134"/>
      <c r="GD98" s="131"/>
      <c r="GE98" s="131"/>
      <c r="GF98" s="131"/>
      <c r="GG98" s="131"/>
      <c r="GH98" s="133"/>
      <c r="GI98" s="130"/>
      <c r="GJ98" s="131"/>
      <c r="GK98" s="133"/>
      <c r="GL98" s="134"/>
      <c r="GM98" s="131"/>
      <c r="GN98" s="131"/>
      <c r="GO98" s="131"/>
      <c r="GP98" s="131"/>
      <c r="GQ98" s="132"/>
      <c r="GR98" s="130"/>
      <c r="GS98" s="131"/>
      <c r="GT98" s="133"/>
      <c r="GU98" s="134"/>
      <c r="GV98" s="131"/>
      <c r="GW98" s="131"/>
      <c r="GX98" s="131"/>
      <c r="GY98" s="131"/>
      <c r="GZ98" s="133"/>
      <c r="HC98" s="148"/>
    </row>
    <row r="99" spans="1:211" s="141" customFormat="1" ht="13.5" thickBot="1" x14ac:dyDescent="0.25">
      <c r="A99" s="232" t="s">
        <v>64</v>
      </c>
      <c r="B99" s="233">
        <v>6108846562.666667</v>
      </c>
      <c r="C99" s="234">
        <v>398572627</v>
      </c>
      <c r="D99" s="234">
        <v>3853403659</v>
      </c>
      <c r="E99" s="234">
        <v>5128568522</v>
      </c>
      <c r="F99" s="234">
        <v>4859430397</v>
      </c>
      <c r="G99" s="234">
        <v>4445983310</v>
      </c>
      <c r="H99" s="234">
        <v>4472250813</v>
      </c>
      <c r="I99" s="234">
        <v>499371682</v>
      </c>
      <c r="J99" s="140">
        <v>5378538218</v>
      </c>
      <c r="K99" s="136">
        <v>1011920362</v>
      </c>
      <c r="L99" s="136">
        <v>15925780</v>
      </c>
      <c r="M99" s="136">
        <v>517386512</v>
      </c>
      <c r="N99" s="136">
        <v>1151542225</v>
      </c>
      <c r="O99" s="136">
        <v>1455919175</v>
      </c>
      <c r="P99" s="136">
        <v>915980246</v>
      </c>
      <c r="Q99" s="136">
        <v>917020141</v>
      </c>
      <c r="R99" s="136">
        <v>82090898</v>
      </c>
      <c r="S99" s="136">
        <v>1183593532</v>
      </c>
      <c r="T99" s="235">
        <v>141039170</v>
      </c>
      <c r="U99" s="236">
        <v>0</v>
      </c>
      <c r="V99" s="236">
        <v>2693080</v>
      </c>
      <c r="W99" s="236">
        <v>272675821</v>
      </c>
      <c r="X99" s="236">
        <v>442599784</v>
      </c>
      <c r="Y99" s="236">
        <v>298056009</v>
      </c>
      <c r="Z99" s="236">
        <v>299102531</v>
      </c>
      <c r="AA99" s="236">
        <v>17344666</v>
      </c>
      <c r="AB99" s="237">
        <v>355821843</v>
      </c>
      <c r="AC99" s="235">
        <v>870881192</v>
      </c>
      <c r="AD99" s="236">
        <v>15925780</v>
      </c>
      <c r="AE99" s="236">
        <v>514693432</v>
      </c>
      <c r="AF99" s="236">
        <v>878866404</v>
      </c>
      <c r="AG99" s="236">
        <v>1013319391</v>
      </c>
      <c r="AH99" s="236">
        <v>617924237</v>
      </c>
      <c r="AI99" s="236">
        <v>617917610</v>
      </c>
      <c r="AJ99" s="236">
        <v>64746232</v>
      </c>
      <c r="AK99" s="237">
        <v>827771689</v>
      </c>
      <c r="AL99" s="235">
        <v>773198049</v>
      </c>
      <c r="AM99" s="236">
        <v>67083653</v>
      </c>
      <c r="AN99" s="236">
        <v>700014745</v>
      </c>
      <c r="AO99" s="236">
        <v>749058197</v>
      </c>
      <c r="AP99" s="236">
        <v>961986295</v>
      </c>
      <c r="AQ99" s="236">
        <v>605633335</v>
      </c>
      <c r="AR99" s="236">
        <v>605332850</v>
      </c>
      <c r="AS99" s="236">
        <v>44085872</v>
      </c>
      <c r="AT99" s="237">
        <v>728093600</v>
      </c>
      <c r="AU99" s="235">
        <v>671685804</v>
      </c>
      <c r="AV99" s="236">
        <v>69017478</v>
      </c>
      <c r="AW99" s="236">
        <v>557909582</v>
      </c>
      <c r="AX99" s="236">
        <v>664556838</v>
      </c>
      <c r="AY99" s="236">
        <v>571809110</v>
      </c>
      <c r="AZ99" s="236">
        <v>539441516</v>
      </c>
      <c r="BA99" s="236">
        <v>534968670</v>
      </c>
      <c r="BB99" s="236">
        <v>57104206</v>
      </c>
      <c r="BC99" s="237">
        <v>543734752</v>
      </c>
      <c r="BD99" s="235">
        <v>555988018</v>
      </c>
      <c r="BE99" s="236">
        <v>15261133</v>
      </c>
      <c r="BF99" s="236">
        <v>438848145</v>
      </c>
      <c r="BG99" s="236">
        <v>555539954</v>
      </c>
      <c r="BH99" s="236">
        <v>424863318</v>
      </c>
      <c r="BI99" s="236">
        <v>429900861</v>
      </c>
      <c r="BJ99" s="236">
        <v>429078904</v>
      </c>
      <c r="BK99" s="236">
        <v>40279083</v>
      </c>
      <c r="BL99" s="237">
        <v>486085087</v>
      </c>
      <c r="BM99" s="235">
        <v>538687223</v>
      </c>
      <c r="BN99" s="236">
        <v>38154530</v>
      </c>
      <c r="BO99" s="236">
        <v>396180988</v>
      </c>
      <c r="BP99" s="236">
        <v>497049054</v>
      </c>
      <c r="BQ99" s="236">
        <v>328270425</v>
      </c>
      <c r="BR99" s="236">
        <v>341569089</v>
      </c>
      <c r="BS99" s="236">
        <v>343278882</v>
      </c>
      <c r="BT99" s="236">
        <v>50155473</v>
      </c>
      <c r="BU99" s="237">
        <v>370423628</v>
      </c>
      <c r="BV99" s="235">
        <v>392534222</v>
      </c>
      <c r="BW99" s="236">
        <v>29040794</v>
      </c>
      <c r="BX99" s="236">
        <v>282524386</v>
      </c>
      <c r="BY99" s="236">
        <v>394436105</v>
      </c>
      <c r="BZ99" s="236">
        <v>248550869</v>
      </c>
      <c r="CA99" s="236">
        <v>287803983</v>
      </c>
      <c r="CB99" s="236">
        <v>283996482</v>
      </c>
      <c r="CC99" s="236">
        <v>36089065</v>
      </c>
      <c r="CD99" s="237">
        <v>349656820</v>
      </c>
      <c r="CE99" s="235">
        <v>340575947</v>
      </c>
      <c r="CF99" s="236">
        <v>27636961</v>
      </c>
      <c r="CG99" s="236">
        <v>229242298</v>
      </c>
      <c r="CH99" s="236">
        <v>365767166</v>
      </c>
      <c r="CI99" s="236">
        <v>248460818</v>
      </c>
      <c r="CJ99" s="236">
        <v>249355329</v>
      </c>
      <c r="CK99" s="236">
        <v>246446114</v>
      </c>
      <c r="CL99" s="236">
        <v>71534386</v>
      </c>
      <c r="CM99" s="237">
        <v>334709280</v>
      </c>
      <c r="CN99" s="235">
        <v>356135944</v>
      </c>
      <c r="CO99" s="236">
        <v>25672813</v>
      </c>
      <c r="CP99" s="236">
        <v>257655528</v>
      </c>
      <c r="CQ99" s="236">
        <v>315122779</v>
      </c>
      <c r="CR99" s="236">
        <v>158957829</v>
      </c>
      <c r="CS99" s="236">
        <v>249537317</v>
      </c>
      <c r="CT99" s="236">
        <v>264467111</v>
      </c>
      <c r="CU99" s="236">
        <v>31318344</v>
      </c>
      <c r="CV99" s="237">
        <v>251057188</v>
      </c>
      <c r="CW99" s="235">
        <v>279690699</v>
      </c>
      <c r="CX99" s="236">
        <v>22551230</v>
      </c>
      <c r="CY99" s="236">
        <v>223662430</v>
      </c>
      <c r="CZ99" s="236">
        <v>246570632</v>
      </c>
      <c r="DA99" s="236">
        <v>126955249</v>
      </c>
      <c r="DB99" s="236">
        <v>228385099</v>
      </c>
      <c r="DC99" s="236">
        <v>233635677</v>
      </c>
      <c r="DD99" s="236">
        <v>60074349</v>
      </c>
      <c r="DE99" s="237">
        <v>236382794</v>
      </c>
      <c r="DF99" s="235">
        <v>203337526.66666666</v>
      </c>
      <c r="DG99" s="236">
        <v>8284645</v>
      </c>
      <c r="DH99" s="236">
        <v>116513707</v>
      </c>
      <c r="DI99" s="236">
        <v>160331904</v>
      </c>
      <c r="DJ99" s="236">
        <v>93966640</v>
      </c>
      <c r="DK99" s="236">
        <v>184246221</v>
      </c>
      <c r="DL99" s="236">
        <v>187424839</v>
      </c>
      <c r="DM99" s="236">
        <v>26515055</v>
      </c>
      <c r="DN99" s="238">
        <v>245689659</v>
      </c>
      <c r="DO99" s="239">
        <v>224587066</v>
      </c>
      <c r="DP99" s="240">
        <v>20195621</v>
      </c>
      <c r="DQ99" s="240">
        <v>96461474</v>
      </c>
      <c r="DR99" s="240">
        <v>25497520</v>
      </c>
      <c r="DS99" s="240">
        <v>83664366</v>
      </c>
      <c r="DT99" s="240">
        <v>148032174</v>
      </c>
      <c r="DU99" s="240">
        <v>146190386</v>
      </c>
      <c r="DV99" s="240">
        <v>24614</v>
      </c>
      <c r="DW99" s="241">
        <v>203299869</v>
      </c>
      <c r="DX99" s="242">
        <v>218818833</v>
      </c>
      <c r="DY99" s="243">
        <v>10668412</v>
      </c>
      <c r="DZ99" s="243">
        <v>29054029</v>
      </c>
      <c r="EA99" s="243">
        <v>3096148</v>
      </c>
      <c r="EB99" s="243">
        <v>73589926</v>
      </c>
      <c r="EC99" s="243">
        <v>86940760</v>
      </c>
      <c r="ED99" s="243">
        <v>91052696</v>
      </c>
      <c r="EE99" s="243">
        <v>100337</v>
      </c>
      <c r="EF99" s="244">
        <v>169063795</v>
      </c>
      <c r="EG99" s="244">
        <v>213055555</v>
      </c>
      <c r="EH99" s="244">
        <v>19301377</v>
      </c>
      <c r="EI99" s="244">
        <v>7207090</v>
      </c>
      <c r="EJ99" s="244">
        <v>0</v>
      </c>
      <c r="EK99" s="244">
        <v>51275623</v>
      </c>
      <c r="EL99" s="244">
        <v>84177633</v>
      </c>
      <c r="EM99" s="244">
        <v>95365912</v>
      </c>
      <c r="EN99" s="244">
        <v>0</v>
      </c>
      <c r="EO99" s="244">
        <v>111007447</v>
      </c>
      <c r="EP99" s="245">
        <v>145605375</v>
      </c>
      <c r="EQ99" s="244">
        <v>13537174</v>
      </c>
      <c r="ER99" s="244">
        <v>633232</v>
      </c>
      <c r="ES99" s="246">
        <v>0</v>
      </c>
      <c r="ET99" s="244">
        <v>23468514</v>
      </c>
      <c r="EU99" s="244">
        <v>46653420</v>
      </c>
      <c r="EV99" s="244">
        <v>46156228</v>
      </c>
      <c r="EW99" s="244">
        <v>0</v>
      </c>
      <c r="EX99" s="244">
        <v>75208146</v>
      </c>
      <c r="EY99" s="244">
        <v>66475650</v>
      </c>
      <c r="EZ99" s="244">
        <v>3632863</v>
      </c>
      <c r="FA99" s="244">
        <v>106082</v>
      </c>
      <c r="FB99" s="244">
        <v>0</v>
      </c>
      <c r="FC99" s="244">
        <v>2681274</v>
      </c>
      <c r="FD99" s="244">
        <v>17801132</v>
      </c>
      <c r="FE99" s="244">
        <v>17185791</v>
      </c>
      <c r="FF99" s="244">
        <v>0</v>
      </c>
      <c r="FG99" s="244">
        <v>35745825</v>
      </c>
      <c r="FH99" s="244">
        <v>48257995</v>
      </c>
      <c r="FI99" s="244">
        <v>4211512</v>
      </c>
      <c r="FJ99" s="244">
        <v>0</v>
      </c>
      <c r="FK99" s="244">
        <v>0</v>
      </c>
      <c r="FL99" s="244">
        <v>2366815</v>
      </c>
      <c r="FM99" s="244">
        <v>13690440</v>
      </c>
      <c r="FN99" s="244">
        <v>13690738</v>
      </c>
      <c r="FO99" s="244">
        <v>0</v>
      </c>
      <c r="FP99" s="244">
        <v>24755025</v>
      </c>
      <c r="FQ99" s="244">
        <v>31424896</v>
      </c>
      <c r="FR99" s="244">
        <v>2156366</v>
      </c>
      <c r="FS99" s="244">
        <v>3431</v>
      </c>
      <c r="FT99" s="244">
        <v>0</v>
      </c>
      <c r="FU99" s="244">
        <v>1304418</v>
      </c>
      <c r="FV99" s="244">
        <v>16003261</v>
      </c>
      <c r="FW99" s="244">
        <v>16123398</v>
      </c>
      <c r="FX99" s="244">
        <v>0</v>
      </c>
      <c r="FY99" s="244">
        <v>16567778</v>
      </c>
      <c r="FZ99" s="244">
        <v>20523809</v>
      </c>
      <c r="GA99" s="244">
        <v>5233693</v>
      </c>
      <c r="GB99" s="244">
        <v>0</v>
      </c>
      <c r="GC99" s="244">
        <v>0</v>
      </c>
      <c r="GD99" s="244">
        <v>598442</v>
      </c>
      <c r="GE99" s="244">
        <v>802797</v>
      </c>
      <c r="GF99" s="244">
        <v>800297</v>
      </c>
      <c r="GG99" s="244">
        <v>0</v>
      </c>
      <c r="GH99" s="244">
        <v>8262159</v>
      </c>
      <c r="GI99" s="244">
        <v>14917282</v>
      </c>
      <c r="GJ99" s="244">
        <v>733464</v>
      </c>
      <c r="GK99" s="244">
        <v>0</v>
      </c>
      <c r="GL99" s="244">
        <v>0</v>
      </c>
      <c r="GM99" s="244">
        <v>741261</v>
      </c>
      <c r="GN99" s="244">
        <v>28697</v>
      </c>
      <c r="GO99" s="244">
        <v>35697</v>
      </c>
      <c r="GP99" s="244">
        <v>0</v>
      </c>
      <c r="GQ99" s="244">
        <v>5201833</v>
      </c>
      <c r="GR99" s="244">
        <v>1426307</v>
      </c>
      <c r="GS99" s="244">
        <v>273128</v>
      </c>
      <c r="GT99" s="244">
        <v>0</v>
      </c>
      <c r="GU99" s="244">
        <v>0</v>
      </c>
      <c r="GV99" s="244">
        <v>30</v>
      </c>
      <c r="GW99" s="244">
        <v>0</v>
      </c>
      <c r="GX99" s="244">
        <v>0</v>
      </c>
      <c r="GY99" s="244">
        <v>0</v>
      </c>
      <c r="GZ99" s="244">
        <v>1</v>
      </c>
      <c r="HC99" s="189"/>
    </row>
    <row r="100" spans="1:211" x14ac:dyDescent="0.2">
      <c r="A100" s="247"/>
      <c r="B100" s="247"/>
      <c r="C100" s="247"/>
      <c r="D100" s="247"/>
      <c r="E100" s="247"/>
      <c r="F100" s="247"/>
      <c r="G100" s="247"/>
      <c r="H100" s="247"/>
      <c r="I100" s="247"/>
      <c r="J100" s="247"/>
      <c r="T100" s="247"/>
      <c r="U100" s="247"/>
      <c r="V100" s="247"/>
      <c r="W100" s="247"/>
      <c r="X100" s="247"/>
      <c r="Y100" s="247"/>
      <c r="Z100" s="247"/>
      <c r="AA100" s="247"/>
      <c r="AB100" s="247"/>
      <c r="AC100" s="247"/>
      <c r="AD100" s="247"/>
      <c r="AE100" s="247"/>
      <c r="AF100" s="247"/>
      <c r="AG100" s="247"/>
      <c r="AH100" s="247"/>
      <c r="AI100" s="247"/>
      <c r="AJ100" s="247"/>
      <c r="AK100" s="247"/>
      <c r="AL100" s="247"/>
      <c r="AM100" s="247"/>
      <c r="AN100" s="247"/>
      <c r="AO100" s="247"/>
      <c r="AP100" s="247"/>
      <c r="AQ100" s="247"/>
      <c r="AR100" s="247"/>
      <c r="AS100" s="247"/>
      <c r="AT100" s="247"/>
      <c r="AU100" s="247"/>
      <c r="AV100" s="247"/>
      <c r="AW100" s="247"/>
      <c r="AX100" s="247"/>
      <c r="AY100" s="247"/>
      <c r="AZ100" s="247"/>
      <c r="BA100" s="247"/>
      <c r="BB100" s="247"/>
      <c r="BC100" s="247"/>
      <c r="BD100" s="247"/>
      <c r="BE100" s="247"/>
      <c r="BF100" s="247"/>
      <c r="BG100" s="247"/>
      <c r="BH100" s="247"/>
      <c r="BI100" s="247"/>
      <c r="BJ100" s="247"/>
      <c r="BK100" s="247"/>
      <c r="BL100" s="247"/>
      <c r="BM100" s="247"/>
      <c r="BN100" s="247"/>
      <c r="BO100" s="247"/>
      <c r="BP100" s="247"/>
      <c r="BQ100" s="247"/>
      <c r="BR100" s="247"/>
      <c r="BS100" s="247"/>
      <c r="BT100" s="247"/>
      <c r="BU100" s="247"/>
      <c r="BV100" s="247"/>
      <c r="BW100" s="247"/>
      <c r="BX100" s="247"/>
      <c r="BY100" s="247"/>
      <c r="BZ100" s="247"/>
      <c r="CA100" s="247"/>
      <c r="CB100" s="247"/>
      <c r="CC100" s="247"/>
      <c r="CD100" s="247"/>
      <c r="CE100" s="247"/>
      <c r="CF100" s="247"/>
      <c r="CG100" s="247"/>
      <c r="CH100" s="247"/>
      <c r="CI100" s="247"/>
      <c r="CJ100" s="247"/>
      <c r="CK100" s="247"/>
      <c r="CL100" s="247"/>
      <c r="CM100" s="247"/>
      <c r="CN100" s="247"/>
      <c r="CO100" s="247"/>
      <c r="CP100" s="247"/>
      <c r="CQ100" s="247"/>
      <c r="CR100" s="247"/>
      <c r="CS100" s="247"/>
      <c r="CT100" s="247"/>
      <c r="CU100" s="247"/>
      <c r="CV100" s="247"/>
      <c r="CW100" s="247"/>
      <c r="CX100" s="247"/>
      <c r="CY100" s="247"/>
      <c r="CZ100" s="247"/>
      <c r="DA100" s="247"/>
      <c r="DB100" s="247"/>
      <c r="DC100" s="247"/>
      <c r="DD100" s="247"/>
      <c r="DE100" s="247"/>
      <c r="DF100" s="247"/>
      <c r="DG100" s="247"/>
      <c r="DH100" s="247"/>
      <c r="DI100" s="247"/>
      <c r="DJ100" s="247"/>
      <c r="DK100" s="247"/>
      <c r="DL100" s="247"/>
      <c r="DM100" s="247"/>
      <c r="DN100" s="247"/>
      <c r="DO100" s="247"/>
      <c r="DP100" s="247"/>
      <c r="DQ100" s="247"/>
      <c r="DR100" s="247"/>
      <c r="DS100" s="247"/>
      <c r="DT100" s="247"/>
      <c r="DU100" s="247"/>
      <c r="DV100" s="247"/>
      <c r="DW100" s="247"/>
      <c r="DX100" s="247"/>
      <c r="DY100" s="247"/>
      <c r="DZ100" s="247"/>
      <c r="EA100" s="247"/>
      <c r="EB100" s="247"/>
      <c r="EC100" s="247"/>
      <c r="ED100" s="247"/>
      <c r="EE100" s="247"/>
      <c r="EF100" s="247"/>
      <c r="EG100" s="247"/>
      <c r="EH100" s="247"/>
      <c r="EI100" s="247"/>
      <c r="EJ100" s="247"/>
      <c r="EK100" s="247"/>
      <c r="EL100" s="247"/>
      <c r="EM100" s="247"/>
      <c r="EN100" s="247"/>
      <c r="EO100" s="247"/>
      <c r="EP100" s="247"/>
      <c r="EQ100" s="247"/>
      <c r="ER100" s="247"/>
      <c r="ES100" s="247"/>
      <c r="ET100" s="247"/>
      <c r="EU100" s="247"/>
      <c r="EV100" s="247"/>
      <c r="EW100" s="247"/>
      <c r="EX100" s="247"/>
      <c r="EY100" s="247"/>
      <c r="EZ100" s="247"/>
      <c r="FA100" s="247"/>
      <c r="FB100" s="247"/>
      <c r="FC100" s="247"/>
      <c r="FD100" s="247"/>
      <c r="FE100" s="247"/>
      <c r="FF100" s="247"/>
      <c r="FG100" s="247"/>
      <c r="FH100" s="247"/>
      <c r="FI100" s="247"/>
      <c r="FJ100" s="247"/>
      <c r="FK100" s="247"/>
      <c r="FL100" s="247"/>
      <c r="FM100" s="247"/>
      <c r="FN100" s="247"/>
      <c r="FO100" s="247"/>
      <c r="FP100" s="247"/>
      <c r="FQ100" s="247"/>
      <c r="FR100" s="247"/>
      <c r="FS100" s="247"/>
      <c r="FT100" s="247"/>
      <c r="FU100" s="247"/>
      <c r="FV100" s="247"/>
      <c r="FW100" s="247"/>
      <c r="FX100" s="247"/>
      <c r="FY100" s="247"/>
      <c r="FZ100" s="247"/>
      <c r="GA100" s="247"/>
      <c r="GB100" s="247"/>
      <c r="GC100" s="247"/>
      <c r="GD100" s="247"/>
      <c r="GE100" s="247"/>
      <c r="GF100" s="247"/>
      <c r="GG100" s="247"/>
      <c r="GH100" s="247"/>
      <c r="GI100" s="247"/>
      <c r="GJ100" s="247"/>
      <c r="GK100" s="247"/>
      <c r="GL100" s="247"/>
      <c r="GM100" s="247"/>
      <c r="GN100" s="247"/>
      <c r="GO100" s="247"/>
      <c r="GP100" s="247"/>
      <c r="GQ100" s="247"/>
      <c r="GR100" s="247"/>
      <c r="GS100" s="247"/>
      <c r="GT100" s="247"/>
      <c r="GU100" s="247"/>
      <c r="GV100" s="247"/>
      <c r="GW100" s="247"/>
      <c r="GX100" s="247"/>
      <c r="GY100" s="247"/>
      <c r="GZ100" s="247"/>
      <c r="HC100" s="111"/>
    </row>
    <row r="101" spans="1:211" x14ac:dyDescent="0.2">
      <c r="HC101" s="111"/>
    </row>
    <row r="102" spans="1:211" x14ac:dyDescent="0.2">
      <c r="B102" s="247"/>
      <c r="C102" s="247"/>
      <c r="D102" s="247"/>
      <c r="E102" s="247"/>
      <c r="F102" s="247"/>
      <c r="G102" s="247"/>
      <c r="H102" s="247"/>
      <c r="I102" s="247"/>
      <c r="J102" s="247"/>
      <c r="DE102" s="248"/>
      <c r="DO102" s="249"/>
      <c r="HC102" s="111"/>
    </row>
    <row r="103" spans="1:211" x14ac:dyDescent="0.2">
      <c r="HC103" s="111"/>
    </row>
    <row r="104" spans="1:211" x14ac:dyDescent="0.2">
      <c r="HC104" s="111"/>
    </row>
    <row r="105" spans="1:211" x14ac:dyDescent="0.2">
      <c r="CH105" s="250"/>
      <c r="HC105" s="111"/>
    </row>
  </sheetData>
  <mergeCells count="139">
    <mergeCell ref="GU43:GZ43"/>
    <mergeCell ref="FT43:FY43"/>
    <mergeCell ref="FZ43:GB43"/>
    <mergeCell ref="GC43:GH43"/>
    <mergeCell ref="GI43:GK43"/>
    <mergeCell ref="GL43:GQ43"/>
    <mergeCell ref="GR43:GT43"/>
    <mergeCell ref="ES43:EX43"/>
    <mergeCell ref="EY43:FA43"/>
    <mergeCell ref="FB43:FG43"/>
    <mergeCell ref="FH43:FJ43"/>
    <mergeCell ref="FK43:FP43"/>
    <mergeCell ref="FQ43:FS43"/>
    <mergeCell ref="DR43:DW43"/>
    <mergeCell ref="DX43:DZ43"/>
    <mergeCell ref="EA43:EF43"/>
    <mergeCell ref="EG43:EI43"/>
    <mergeCell ref="EJ43:EO43"/>
    <mergeCell ref="EP43:ER43"/>
    <mergeCell ref="CQ43:CV43"/>
    <mergeCell ref="CW43:CY43"/>
    <mergeCell ref="CZ43:DE43"/>
    <mergeCell ref="DF43:DH43"/>
    <mergeCell ref="DI43:DN43"/>
    <mergeCell ref="DO43:DQ43"/>
    <mergeCell ref="BP43:BU43"/>
    <mergeCell ref="BV43:BX43"/>
    <mergeCell ref="BY43:CD43"/>
    <mergeCell ref="CE43:CG43"/>
    <mergeCell ref="CH43:CM43"/>
    <mergeCell ref="CN43:CP43"/>
    <mergeCell ref="AO43:AT43"/>
    <mergeCell ref="AU43:AW43"/>
    <mergeCell ref="AX43:BC43"/>
    <mergeCell ref="BD43:BF43"/>
    <mergeCell ref="BG43:BL43"/>
    <mergeCell ref="BM43:BO43"/>
    <mergeCell ref="HA42:HH42"/>
    <mergeCell ref="B43:D43"/>
    <mergeCell ref="E43:J43"/>
    <mergeCell ref="K43:M43"/>
    <mergeCell ref="N43:S43"/>
    <mergeCell ref="T43:V43"/>
    <mergeCell ref="W43:AB43"/>
    <mergeCell ref="AC43:AE43"/>
    <mergeCell ref="AF43:AK43"/>
    <mergeCell ref="AL43:AN43"/>
    <mergeCell ref="EY42:FG42"/>
    <mergeCell ref="FH42:FP42"/>
    <mergeCell ref="FQ42:FY42"/>
    <mergeCell ref="FZ42:GH42"/>
    <mergeCell ref="GI42:GQ42"/>
    <mergeCell ref="GR42:GZ42"/>
    <mergeCell ref="CW42:DE42"/>
    <mergeCell ref="DF42:DN42"/>
    <mergeCell ref="DO42:DW42"/>
    <mergeCell ref="DX42:EF42"/>
    <mergeCell ref="EG42:EO42"/>
    <mergeCell ref="EP42:EX42"/>
    <mergeCell ref="AU42:BC42"/>
    <mergeCell ref="BD42:BL42"/>
    <mergeCell ref="BM42:BU42"/>
    <mergeCell ref="BV42:CD42"/>
    <mergeCell ref="CE42:CM42"/>
    <mergeCell ref="CN42:CV42"/>
    <mergeCell ref="GC3:GH3"/>
    <mergeCell ref="GI3:GK3"/>
    <mergeCell ref="GL3:GQ3"/>
    <mergeCell ref="GR3:GT3"/>
    <mergeCell ref="GU3:GZ3"/>
    <mergeCell ref="FT3:FY3"/>
    <mergeCell ref="FZ3:GB3"/>
    <mergeCell ref="CN3:CP3"/>
    <mergeCell ref="CQ3:CV3"/>
    <mergeCell ref="CW3:CY3"/>
    <mergeCell ref="CZ3:DE3"/>
    <mergeCell ref="DF3:DH3"/>
    <mergeCell ref="DI3:DN3"/>
    <mergeCell ref="DO3:DQ3"/>
    <mergeCell ref="DR3:DW3"/>
    <mergeCell ref="DX3:DZ3"/>
    <mergeCell ref="BY3:CD3"/>
    <mergeCell ref="CE3:CG3"/>
    <mergeCell ref="CH3:CM3"/>
    <mergeCell ref="FB3:FG3"/>
    <mergeCell ref="FH3:FJ3"/>
    <mergeCell ref="FK3:FP3"/>
    <mergeCell ref="FQ3:FS3"/>
    <mergeCell ref="EA3:EF3"/>
    <mergeCell ref="EG3:EI3"/>
    <mergeCell ref="EJ3:EO3"/>
    <mergeCell ref="EP3:ER3"/>
    <mergeCell ref="ES3:EX3"/>
    <mergeCell ref="EY3:FA3"/>
    <mergeCell ref="AC3:AE3"/>
    <mergeCell ref="AF3:AK3"/>
    <mergeCell ref="AL3:AN3"/>
    <mergeCell ref="AO3:AT3"/>
    <mergeCell ref="AU3:AW3"/>
    <mergeCell ref="B42:J42"/>
    <mergeCell ref="K42:S42"/>
    <mergeCell ref="T42:AB42"/>
    <mergeCell ref="AC42:AK42"/>
    <mergeCell ref="AL42:AT42"/>
    <mergeCell ref="B3:D3"/>
    <mergeCell ref="E3:J3"/>
    <mergeCell ref="K3:M3"/>
    <mergeCell ref="N3:S3"/>
    <mergeCell ref="T3:V3"/>
    <mergeCell ref="DF2:DN2"/>
    <mergeCell ref="DO2:DW2"/>
    <mergeCell ref="DX2:EF2"/>
    <mergeCell ref="EG2:EO2"/>
    <mergeCell ref="BD2:BL2"/>
    <mergeCell ref="BM2:BU2"/>
    <mergeCell ref="BV2:CD2"/>
    <mergeCell ref="CE2:CM2"/>
    <mergeCell ref="CN2:CV2"/>
    <mergeCell ref="CW2:DE2"/>
    <mergeCell ref="B2:J2"/>
    <mergeCell ref="K2:S2"/>
    <mergeCell ref="AX3:BC3"/>
    <mergeCell ref="BD3:BF3"/>
    <mergeCell ref="BG3:BL3"/>
    <mergeCell ref="BM3:BO3"/>
    <mergeCell ref="BP3:BU3"/>
    <mergeCell ref="BV3:BX3"/>
    <mergeCell ref="W3:AB3"/>
    <mergeCell ref="T2:AB2"/>
    <mergeCell ref="AC2:AK2"/>
    <mergeCell ref="AL2:AT2"/>
    <mergeCell ref="AU2:BC2"/>
    <mergeCell ref="FH2:FP2"/>
    <mergeCell ref="FQ2:FY2"/>
    <mergeCell ref="FZ2:GH2"/>
    <mergeCell ref="GI2:GQ2"/>
    <mergeCell ref="GR2:GZ2"/>
    <mergeCell ref="EP2:EX2"/>
    <mergeCell ref="EY2:FG2"/>
  </mergeCells>
  <conditionalFormatting sqref="B41:S41 GZ41">
    <cfRule type="cellIs" dxfId="622" priority="38" operator="notEqual">
      <formula>0</formula>
    </cfRule>
  </conditionalFormatting>
  <conditionalFormatting sqref="BD41 BG41:BJ41">
    <cfRule type="cellIs" dxfId="621" priority="32" operator="notEqual">
      <formula>0</formula>
    </cfRule>
  </conditionalFormatting>
  <conditionalFormatting sqref="AU41 AX41:BC41">
    <cfRule type="cellIs" dxfId="620" priority="30" operator="notEqual">
      <formula>0</formula>
    </cfRule>
  </conditionalFormatting>
  <conditionalFormatting sqref="BL41:BS41 CD41:CK41 CM41:CT41 CV41:DC41 DE41:DL41 DN41:DU41 DW41:ED41 EF41:EM41 EO41:EV41 EX41:FE41 FG41:FN41 FP41:FW41 FY41:GF41 GH41:GO41 GQ41:GX41 BU41:CB41">
    <cfRule type="cellIs" dxfId="619" priority="28" operator="notEqual">
      <formula>0</formula>
    </cfRule>
  </conditionalFormatting>
  <conditionalFormatting sqref="BK41">
    <cfRule type="cellIs" dxfId="618" priority="27" operator="notEqual">
      <formula>0</formula>
    </cfRule>
  </conditionalFormatting>
  <conditionalFormatting sqref="EW41">
    <cfRule type="cellIs" dxfId="617" priority="26" operator="notEqual">
      <formula>0</formula>
    </cfRule>
  </conditionalFormatting>
  <conditionalFormatting sqref="FF41">
    <cfRule type="cellIs" dxfId="616" priority="25" operator="notEqual">
      <formula>0</formula>
    </cfRule>
  </conditionalFormatting>
  <conditionalFormatting sqref="FO41">
    <cfRule type="cellIs" dxfId="615" priority="24" operator="notEqual">
      <formula>0</formula>
    </cfRule>
  </conditionalFormatting>
  <conditionalFormatting sqref="FX41">
    <cfRule type="cellIs" dxfId="614" priority="23" operator="notEqual">
      <formula>0</formula>
    </cfRule>
  </conditionalFormatting>
  <conditionalFormatting sqref="GG41">
    <cfRule type="cellIs" dxfId="613" priority="22" operator="notEqual">
      <formula>0</formula>
    </cfRule>
  </conditionalFormatting>
  <conditionalFormatting sqref="GP41">
    <cfRule type="cellIs" dxfId="612" priority="21" operator="notEqual">
      <formula>0</formula>
    </cfRule>
  </conditionalFormatting>
  <conditionalFormatting sqref="GY41">
    <cfRule type="cellIs" dxfId="611" priority="20" operator="notEqual">
      <formula>0</formula>
    </cfRule>
  </conditionalFormatting>
  <conditionalFormatting sqref="BT41">
    <cfRule type="cellIs" dxfId="610" priority="19" operator="notEqual">
      <formula>0</formula>
    </cfRule>
  </conditionalFormatting>
  <conditionalFormatting sqref="CC41">
    <cfRule type="cellIs" dxfId="609" priority="18" operator="notEqual">
      <formula>0</formula>
    </cfRule>
  </conditionalFormatting>
  <conditionalFormatting sqref="CL41">
    <cfRule type="cellIs" dxfId="608" priority="17" operator="notEqual">
      <formula>0</formula>
    </cfRule>
  </conditionalFormatting>
  <conditionalFormatting sqref="CU41">
    <cfRule type="cellIs" dxfId="607" priority="16" operator="notEqual">
      <formula>0</formula>
    </cfRule>
  </conditionalFormatting>
  <conditionalFormatting sqref="DD41">
    <cfRule type="cellIs" dxfId="606" priority="15" operator="notEqual">
      <formula>0</formula>
    </cfRule>
  </conditionalFormatting>
  <conditionalFormatting sqref="DM41">
    <cfRule type="cellIs" dxfId="605" priority="14" operator="notEqual">
      <formula>0</formula>
    </cfRule>
  </conditionalFormatting>
  <conditionalFormatting sqref="DV41">
    <cfRule type="cellIs" dxfId="604" priority="13" operator="notEqual">
      <formula>0</formula>
    </cfRule>
  </conditionalFormatting>
  <conditionalFormatting sqref="EE41">
    <cfRule type="cellIs" dxfId="603" priority="12" operator="notEqual">
      <formula>0</formula>
    </cfRule>
  </conditionalFormatting>
  <conditionalFormatting sqref="EN41">
    <cfRule type="cellIs" dxfId="602" priority="11" operator="notEqual">
      <formula>0</formula>
    </cfRule>
  </conditionalFormatting>
  <conditionalFormatting sqref="AL41:AT41">
    <cfRule type="cellIs" dxfId="601" priority="10" operator="notEqual">
      <formula>0</formula>
    </cfRule>
  </conditionalFormatting>
  <conditionalFormatting sqref="BF41">
    <cfRule type="cellIs" dxfId="600" priority="8" operator="notEqual">
      <formula>0</formula>
    </cfRule>
  </conditionalFormatting>
  <conditionalFormatting sqref="BE41">
    <cfRule type="cellIs" dxfId="599" priority="7" operator="notEqual">
      <formula>0</formula>
    </cfRule>
  </conditionalFormatting>
  <conditionalFormatting sqref="AW41">
    <cfRule type="cellIs" dxfId="598" priority="6" operator="notEqual">
      <formula>0</formula>
    </cfRule>
  </conditionalFormatting>
  <conditionalFormatting sqref="AV41">
    <cfRule type="cellIs" dxfId="597" priority="5" operator="notEqual">
      <formula>0</formula>
    </cfRule>
  </conditionalFormatting>
  <conditionalFormatting sqref="AC41:AK41">
    <cfRule type="cellIs" dxfId="596" priority="4" operator="notEqual">
      <formula>0</formula>
    </cfRule>
  </conditionalFormatting>
  <conditionalFormatting sqref="T41:AB41">
    <cfRule type="cellIs" dxfId="595" priority="2" operator="not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2D7D2-7635-45CE-8510-D576AD3ED98F}">
  <sheetPr>
    <tabColor rgb="FFFFFF00"/>
  </sheetPr>
  <dimension ref="A1:II353"/>
  <sheetViews>
    <sheetView zoomScale="85" zoomScaleNormal="85" workbookViewId="0">
      <pane xSplit="2" ySplit="4" topLeftCell="C5" activePane="bottomRight" state="frozen"/>
      <selection activeCell="D119" sqref="D119"/>
      <selection pane="topRight" activeCell="D119" sqref="D119"/>
      <selection pane="bottomLeft" activeCell="D119" sqref="D119"/>
      <selection pane="bottomRight" activeCell="J22" sqref="J22"/>
    </sheetView>
  </sheetViews>
  <sheetFormatPr defaultColWidth="5.7109375" defaultRowHeight="12.75" x14ac:dyDescent="0.2"/>
  <cols>
    <col min="1" max="1" width="4.28515625" style="285" bestFit="1" customWidth="1"/>
    <col min="2" max="2" width="28.85546875" style="285" bestFit="1" customWidth="1"/>
    <col min="3" max="3" width="7.85546875" style="286" bestFit="1" customWidth="1"/>
    <col min="4" max="7" width="6.5703125" style="286" bestFit="1" customWidth="1"/>
    <col min="8" max="8" width="7.85546875" style="286" bestFit="1" customWidth="1"/>
    <col min="9" max="9" width="6.5703125" style="286" bestFit="1" customWidth="1"/>
    <col min="10" max="54" width="7.85546875" style="286" bestFit="1" customWidth="1"/>
    <col min="55" max="55" width="8.7109375" style="286" bestFit="1" customWidth="1"/>
    <col min="56" max="63" width="7.85546875" style="286" bestFit="1" customWidth="1"/>
    <col min="64" max="185" width="8.7109375" style="286" bestFit="1" customWidth="1"/>
    <col min="186" max="186" width="9.5703125" style="286" bestFit="1" customWidth="1"/>
    <col min="187" max="197" width="8.7109375" style="286" bestFit="1" customWidth="1"/>
    <col min="198" max="198" width="9.5703125" style="286" bestFit="1" customWidth="1"/>
    <col min="199" max="206" width="8.7109375" style="286" bestFit="1" customWidth="1"/>
    <col min="207" max="210" width="9.5703125" style="286" bestFit="1" customWidth="1"/>
    <col min="211" max="218" width="8.7109375" style="286" bestFit="1" customWidth="1"/>
    <col min="219" max="219" width="9.5703125" style="286" bestFit="1" customWidth="1"/>
    <col min="220" max="222" width="10.7109375" style="287" bestFit="1" customWidth="1"/>
    <col min="223" max="223" width="11.140625" style="286" bestFit="1" customWidth="1"/>
    <col min="224" max="230" width="8.7109375" style="286" bestFit="1" customWidth="1"/>
    <col min="231" max="231" width="9.5703125" style="286" bestFit="1" customWidth="1"/>
    <col min="232" max="234" width="10.7109375" style="285" bestFit="1" customWidth="1"/>
    <col min="235" max="235" width="9" style="285" bestFit="1" customWidth="1"/>
    <col min="236" max="241" width="6.140625" style="285" bestFit="1" customWidth="1"/>
    <col min="242" max="243" width="3.85546875" style="285" bestFit="1" customWidth="1"/>
    <col min="244" max="16384" width="5.7109375" style="285"/>
  </cols>
  <sheetData>
    <row r="1" spans="1:243" s="251" customFormat="1" ht="11.25" x14ac:dyDescent="0.2">
      <c r="C1" s="252"/>
      <c r="D1" s="252"/>
      <c r="E1" s="252"/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V1" s="252"/>
      <c r="W1" s="252"/>
      <c r="X1" s="252"/>
      <c r="Y1" s="252"/>
      <c r="Z1" s="252"/>
      <c r="AA1" s="252"/>
      <c r="AB1" s="252"/>
      <c r="AC1" s="252"/>
      <c r="AD1" s="252"/>
      <c r="AE1" s="252"/>
      <c r="AF1" s="252"/>
      <c r="AG1" s="252"/>
      <c r="AH1" s="252"/>
      <c r="AI1" s="252"/>
      <c r="AJ1" s="252"/>
      <c r="AK1" s="252"/>
      <c r="AL1" s="252"/>
      <c r="AM1" s="252"/>
      <c r="AN1" s="252"/>
      <c r="AO1" s="252"/>
      <c r="AP1" s="252"/>
      <c r="AQ1" s="252"/>
      <c r="AR1" s="252"/>
      <c r="AS1" s="252"/>
      <c r="AT1" s="252"/>
      <c r="AU1" s="252"/>
      <c r="AV1" s="252"/>
      <c r="AW1" s="252"/>
      <c r="AX1" s="252"/>
      <c r="AY1" s="252"/>
      <c r="AZ1" s="252"/>
      <c r="BA1" s="252"/>
      <c r="BB1" s="252"/>
      <c r="BC1" s="252"/>
      <c r="BD1" s="252"/>
      <c r="BE1" s="252"/>
      <c r="BF1" s="252"/>
      <c r="BG1" s="252"/>
      <c r="BH1" s="252"/>
      <c r="BI1" s="252"/>
      <c r="BJ1" s="252"/>
      <c r="BK1" s="252"/>
      <c r="BL1" s="252"/>
      <c r="BM1" s="252"/>
      <c r="BN1" s="252"/>
      <c r="BO1" s="252"/>
      <c r="BP1" s="252"/>
      <c r="BQ1" s="252"/>
      <c r="BR1" s="252"/>
      <c r="BS1" s="252"/>
      <c r="BT1" s="252"/>
      <c r="BU1" s="252"/>
      <c r="BV1" s="252"/>
      <c r="BW1" s="252"/>
      <c r="BX1" s="252"/>
      <c r="BY1" s="252"/>
      <c r="BZ1" s="252"/>
      <c r="CA1" s="252"/>
      <c r="CB1" s="252"/>
      <c r="CC1" s="252"/>
      <c r="CD1" s="252"/>
      <c r="CE1" s="252"/>
      <c r="CF1" s="252"/>
      <c r="CG1" s="252"/>
      <c r="CH1" s="252"/>
      <c r="CI1" s="252"/>
      <c r="CJ1" s="252"/>
      <c r="CK1" s="252"/>
      <c r="CL1" s="252"/>
      <c r="CM1" s="252"/>
      <c r="CN1" s="252"/>
      <c r="CO1" s="252"/>
      <c r="CP1" s="252"/>
      <c r="CQ1" s="252"/>
      <c r="CR1" s="252"/>
      <c r="CS1" s="252"/>
      <c r="CT1" s="252"/>
      <c r="CU1" s="252"/>
      <c r="CV1" s="252"/>
      <c r="CW1" s="252"/>
      <c r="CX1" s="252"/>
      <c r="CY1" s="252"/>
      <c r="CZ1" s="252"/>
      <c r="DA1" s="252"/>
      <c r="DB1" s="252"/>
      <c r="DC1" s="252"/>
      <c r="DD1" s="252"/>
      <c r="DE1" s="252"/>
      <c r="DF1" s="252"/>
      <c r="DG1" s="252"/>
      <c r="DH1" s="252"/>
      <c r="DI1" s="252"/>
      <c r="DJ1" s="252"/>
      <c r="DK1" s="252"/>
      <c r="DL1" s="252"/>
      <c r="DM1" s="252"/>
      <c r="DN1" s="252"/>
      <c r="DO1" s="252"/>
      <c r="DP1" s="252"/>
      <c r="DQ1" s="252"/>
      <c r="DR1" s="252"/>
      <c r="DS1" s="252"/>
      <c r="DT1" s="252"/>
      <c r="DU1" s="252"/>
      <c r="DV1" s="252"/>
      <c r="DW1" s="252"/>
      <c r="DX1" s="252"/>
      <c r="DY1" s="252"/>
      <c r="DZ1" s="252"/>
      <c r="EA1" s="252"/>
      <c r="EB1" s="252"/>
      <c r="EC1" s="252"/>
      <c r="ED1" s="252"/>
      <c r="EE1" s="252"/>
      <c r="EF1" s="252"/>
      <c r="EG1" s="252"/>
      <c r="EH1" s="252"/>
      <c r="EI1" s="252"/>
      <c r="EJ1" s="252"/>
      <c r="EK1" s="252"/>
      <c r="EL1" s="252"/>
      <c r="EM1" s="252"/>
      <c r="EN1" s="252"/>
      <c r="EO1" s="252"/>
      <c r="EP1" s="252"/>
      <c r="EQ1" s="252"/>
      <c r="ER1" s="252"/>
      <c r="ES1" s="252"/>
      <c r="ET1" s="252"/>
      <c r="EU1" s="252"/>
      <c r="EV1" s="252"/>
      <c r="EW1" s="252"/>
      <c r="EX1" s="252"/>
      <c r="EY1" s="252"/>
      <c r="EZ1" s="252"/>
      <c r="FA1" s="252"/>
      <c r="FB1" s="252"/>
      <c r="FC1" s="252"/>
      <c r="FD1" s="252"/>
      <c r="FE1" s="252"/>
      <c r="FF1" s="252"/>
      <c r="FG1" s="252"/>
      <c r="FH1" s="252"/>
      <c r="FI1" s="252"/>
      <c r="FJ1" s="252"/>
      <c r="FK1" s="252"/>
      <c r="FL1" s="252"/>
      <c r="FM1" s="252"/>
      <c r="FN1" s="252"/>
      <c r="FO1" s="252"/>
      <c r="FP1" s="252"/>
      <c r="FQ1" s="252"/>
      <c r="FR1" s="252"/>
      <c r="FS1" s="252"/>
      <c r="FT1" s="252"/>
      <c r="FU1" s="252"/>
      <c r="FV1" s="252"/>
      <c r="FW1" s="252"/>
      <c r="FX1" s="252"/>
      <c r="FY1" s="252"/>
      <c r="FZ1" s="252"/>
      <c r="GA1" s="252"/>
      <c r="GB1" s="252"/>
      <c r="GC1" s="252"/>
      <c r="GD1" s="252"/>
      <c r="GE1" s="252"/>
      <c r="GF1" s="252"/>
      <c r="GG1" s="252"/>
      <c r="GH1" s="252"/>
      <c r="GI1" s="252"/>
      <c r="GJ1" s="252"/>
      <c r="GK1" s="252"/>
      <c r="GL1" s="252"/>
      <c r="GM1" s="252"/>
      <c r="GN1" s="252"/>
      <c r="GO1" s="252"/>
      <c r="GP1" s="252"/>
      <c r="GQ1" s="252"/>
      <c r="GR1" s="252"/>
      <c r="GS1" s="252"/>
      <c r="GT1" s="252"/>
      <c r="GU1" s="252"/>
      <c r="GV1" s="252"/>
      <c r="GW1" s="252"/>
      <c r="GX1" s="252"/>
      <c r="GY1" s="252"/>
      <c r="GZ1" s="252"/>
      <c r="HA1" s="252"/>
      <c r="HB1" s="252"/>
      <c r="HC1" s="252"/>
      <c r="HD1" s="252"/>
      <c r="HE1" s="252"/>
      <c r="HF1" s="252"/>
      <c r="HG1" s="252"/>
      <c r="HH1" s="252"/>
      <c r="HI1" s="252"/>
      <c r="HJ1" s="252"/>
      <c r="HK1" s="252"/>
      <c r="HL1" s="253"/>
      <c r="HM1" s="253"/>
      <c r="HN1" s="253"/>
      <c r="HO1" s="252"/>
      <c r="HP1" s="252"/>
      <c r="HQ1" s="252"/>
      <c r="HR1" s="252"/>
      <c r="HS1" s="252"/>
      <c r="HT1" s="252"/>
      <c r="HU1" s="252"/>
      <c r="HV1" s="252"/>
      <c r="HW1" s="252"/>
      <c r="HX1" s="253"/>
      <c r="HY1" s="253"/>
      <c r="HZ1" s="253"/>
      <c r="IA1" s="252"/>
      <c r="IB1" s="252"/>
      <c r="IC1" s="252"/>
      <c r="ID1" s="252"/>
      <c r="IE1" s="252"/>
      <c r="IF1" s="252"/>
      <c r="IG1" s="252"/>
      <c r="IH1" s="252"/>
      <c r="II1" s="252"/>
    </row>
    <row r="2" spans="1:243" s="251" customFormat="1" ht="12" thickBot="1" x14ac:dyDescent="0.25">
      <c r="C2" s="252"/>
      <c r="D2" s="252"/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V2" s="252"/>
      <c r="W2" s="252"/>
      <c r="X2" s="252"/>
      <c r="Y2" s="252"/>
      <c r="Z2" s="252"/>
      <c r="AA2" s="252"/>
      <c r="AB2" s="252"/>
      <c r="AC2" s="252"/>
      <c r="AD2" s="252"/>
      <c r="AE2" s="252"/>
      <c r="AF2" s="252"/>
      <c r="AG2" s="252"/>
      <c r="AH2" s="252"/>
      <c r="AI2" s="252"/>
      <c r="AJ2" s="252"/>
      <c r="AK2" s="252"/>
      <c r="AL2" s="252"/>
      <c r="AM2" s="252"/>
      <c r="AN2" s="252"/>
      <c r="AO2" s="252"/>
      <c r="AP2" s="252"/>
      <c r="AQ2" s="252"/>
      <c r="AR2" s="252"/>
      <c r="AS2" s="252"/>
      <c r="AT2" s="252"/>
      <c r="AU2" s="252"/>
      <c r="AV2" s="252"/>
      <c r="AW2" s="252"/>
      <c r="AX2" s="252"/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2"/>
      <c r="BR2" s="252"/>
      <c r="BS2" s="252"/>
      <c r="BT2" s="252"/>
      <c r="BU2" s="252"/>
      <c r="BV2" s="252"/>
      <c r="BW2" s="252"/>
      <c r="BX2" s="252"/>
      <c r="BY2" s="252"/>
      <c r="BZ2" s="252"/>
      <c r="CA2" s="252"/>
      <c r="CB2" s="252"/>
      <c r="CC2" s="252"/>
      <c r="CD2" s="252"/>
      <c r="CE2" s="252"/>
      <c r="CF2" s="252"/>
      <c r="CG2" s="252"/>
      <c r="CH2" s="252"/>
      <c r="CI2" s="252"/>
      <c r="CJ2" s="252"/>
      <c r="CK2" s="252"/>
      <c r="CL2" s="252"/>
      <c r="CM2" s="252"/>
      <c r="CN2" s="252"/>
      <c r="CO2" s="252"/>
      <c r="CP2" s="252"/>
      <c r="CQ2" s="252"/>
      <c r="CR2" s="252"/>
      <c r="CS2" s="252"/>
      <c r="CT2" s="252"/>
      <c r="CU2" s="252"/>
      <c r="CV2" s="252"/>
      <c r="CW2" s="252"/>
      <c r="CX2" s="252"/>
      <c r="CY2" s="252"/>
      <c r="CZ2" s="252"/>
      <c r="DA2" s="252"/>
      <c r="DB2" s="252"/>
      <c r="DC2" s="252"/>
      <c r="DD2" s="252"/>
      <c r="DE2" s="252"/>
      <c r="DF2" s="252"/>
      <c r="DG2" s="252"/>
      <c r="DH2" s="252"/>
      <c r="DI2" s="252"/>
      <c r="DJ2" s="252"/>
      <c r="DK2" s="252"/>
      <c r="DL2" s="252"/>
      <c r="DM2" s="252"/>
      <c r="DN2" s="252"/>
      <c r="DO2" s="252"/>
      <c r="DP2" s="252"/>
      <c r="DQ2" s="252"/>
      <c r="DR2" s="252"/>
      <c r="DS2" s="252"/>
      <c r="DT2" s="252"/>
      <c r="DU2" s="252"/>
      <c r="DV2" s="252"/>
      <c r="DW2" s="252"/>
      <c r="DX2" s="252"/>
      <c r="DY2" s="252"/>
      <c r="DZ2" s="252"/>
      <c r="EA2" s="252"/>
      <c r="EB2" s="252"/>
      <c r="EC2" s="252"/>
      <c r="ED2" s="252"/>
      <c r="EE2" s="252"/>
      <c r="EF2" s="252"/>
      <c r="EG2" s="252"/>
      <c r="EH2" s="252"/>
      <c r="EI2" s="252"/>
      <c r="EJ2" s="252"/>
      <c r="EK2" s="252"/>
      <c r="EL2" s="252"/>
      <c r="EM2" s="252"/>
      <c r="EN2" s="252"/>
      <c r="EO2" s="252"/>
      <c r="EP2" s="252"/>
      <c r="EQ2" s="252"/>
      <c r="ER2" s="252"/>
      <c r="ES2" s="252"/>
      <c r="ET2" s="252"/>
      <c r="EU2" s="252"/>
      <c r="EV2" s="252"/>
      <c r="EW2" s="252"/>
      <c r="EX2" s="252"/>
      <c r="EY2" s="252"/>
      <c r="EZ2" s="252"/>
      <c r="FA2" s="252"/>
      <c r="FB2" s="252"/>
      <c r="FC2" s="252"/>
      <c r="FD2" s="252"/>
      <c r="FE2" s="252"/>
      <c r="FF2" s="252"/>
      <c r="FG2" s="252"/>
      <c r="FH2" s="252"/>
      <c r="FI2" s="252"/>
      <c r="FJ2" s="252"/>
      <c r="FK2" s="252"/>
      <c r="FL2" s="252"/>
      <c r="FM2" s="252"/>
      <c r="FN2" s="252"/>
      <c r="FO2" s="252"/>
      <c r="FP2" s="252"/>
      <c r="FQ2" s="252"/>
      <c r="FR2" s="252"/>
      <c r="FS2" s="252"/>
      <c r="FT2" s="252"/>
      <c r="FU2" s="252"/>
      <c r="FV2" s="252"/>
      <c r="FW2" s="252"/>
      <c r="FX2" s="252"/>
      <c r="FY2" s="252"/>
      <c r="FZ2" s="252"/>
      <c r="GA2" s="252"/>
      <c r="GB2" s="252"/>
      <c r="GC2" s="252"/>
      <c r="GD2" s="252"/>
      <c r="GE2" s="252"/>
      <c r="GF2" s="252"/>
      <c r="GG2" s="252"/>
      <c r="GH2" s="252"/>
      <c r="GI2" s="252"/>
      <c r="GJ2" s="252"/>
      <c r="GK2" s="252"/>
      <c r="GL2" s="252"/>
      <c r="GM2" s="252"/>
      <c r="GN2" s="252"/>
      <c r="GO2" s="252"/>
      <c r="GP2" s="252"/>
      <c r="GQ2" s="252"/>
      <c r="GR2" s="252"/>
      <c r="GS2" s="252"/>
      <c r="GT2" s="252"/>
      <c r="GU2" s="252"/>
      <c r="GV2" s="252"/>
      <c r="GW2" s="252"/>
      <c r="GX2" s="252"/>
      <c r="GY2" s="252"/>
      <c r="GZ2" s="252"/>
      <c r="HA2" s="252"/>
      <c r="HB2" s="252"/>
      <c r="HC2" s="252"/>
      <c r="HD2" s="252"/>
      <c r="HE2" s="252"/>
      <c r="HF2" s="252"/>
      <c r="HG2" s="252"/>
      <c r="HH2" s="252"/>
      <c r="HI2" s="252"/>
      <c r="HJ2" s="252"/>
      <c r="HK2" s="252"/>
      <c r="HL2" s="253"/>
      <c r="HM2" s="253"/>
      <c r="HN2" s="253"/>
      <c r="HO2" s="252"/>
      <c r="HP2" s="252"/>
      <c r="HQ2" s="252"/>
      <c r="HR2" s="252"/>
      <c r="HS2" s="252"/>
      <c r="HT2" s="252"/>
      <c r="HU2" s="252"/>
      <c r="HV2" s="252"/>
      <c r="HW2" s="252"/>
      <c r="HX2" s="253"/>
      <c r="HY2" s="253"/>
      <c r="HZ2" s="253"/>
      <c r="IA2" s="252"/>
      <c r="IB2" s="252"/>
      <c r="IC2" s="252"/>
      <c r="ID2" s="252"/>
      <c r="IE2" s="252"/>
      <c r="IF2" s="252"/>
      <c r="IG2" s="252"/>
      <c r="IH2" s="252"/>
      <c r="II2" s="252"/>
    </row>
    <row r="3" spans="1:243" s="251" customFormat="1" ht="15" customHeight="1" x14ac:dyDescent="0.2">
      <c r="A3" s="254"/>
      <c r="B3" s="255"/>
      <c r="C3" s="256">
        <v>2001</v>
      </c>
      <c r="D3" s="430">
        <v>2002</v>
      </c>
      <c r="E3" s="431"/>
      <c r="F3" s="431"/>
      <c r="G3" s="431"/>
      <c r="H3" s="431"/>
      <c r="I3" s="431"/>
      <c r="J3" s="431"/>
      <c r="K3" s="431"/>
      <c r="L3" s="431"/>
      <c r="M3" s="431"/>
      <c r="N3" s="431"/>
      <c r="O3" s="432"/>
      <c r="P3" s="430">
        <v>2003</v>
      </c>
      <c r="Q3" s="431"/>
      <c r="R3" s="431"/>
      <c r="S3" s="431"/>
      <c r="T3" s="431"/>
      <c r="U3" s="431"/>
      <c r="V3" s="431"/>
      <c r="W3" s="431"/>
      <c r="X3" s="431"/>
      <c r="Y3" s="431"/>
      <c r="Z3" s="431"/>
      <c r="AA3" s="432"/>
      <c r="AB3" s="430">
        <v>2004</v>
      </c>
      <c r="AC3" s="431"/>
      <c r="AD3" s="431"/>
      <c r="AE3" s="431"/>
      <c r="AF3" s="431"/>
      <c r="AG3" s="431"/>
      <c r="AH3" s="431"/>
      <c r="AI3" s="431"/>
      <c r="AJ3" s="431"/>
      <c r="AK3" s="431"/>
      <c r="AL3" s="431"/>
      <c r="AM3" s="432"/>
      <c r="AN3" s="430">
        <v>2005</v>
      </c>
      <c r="AO3" s="431"/>
      <c r="AP3" s="431"/>
      <c r="AQ3" s="431"/>
      <c r="AR3" s="431"/>
      <c r="AS3" s="431"/>
      <c r="AT3" s="431"/>
      <c r="AU3" s="431"/>
      <c r="AV3" s="431"/>
      <c r="AW3" s="431"/>
      <c r="AX3" s="431"/>
      <c r="AY3" s="432"/>
      <c r="AZ3" s="430">
        <v>2006</v>
      </c>
      <c r="BA3" s="431"/>
      <c r="BB3" s="431"/>
      <c r="BC3" s="431"/>
      <c r="BD3" s="431"/>
      <c r="BE3" s="431"/>
      <c r="BF3" s="431"/>
      <c r="BG3" s="431"/>
      <c r="BH3" s="431"/>
      <c r="BI3" s="431"/>
      <c r="BJ3" s="431"/>
      <c r="BK3" s="432"/>
      <c r="BL3" s="430">
        <v>2007</v>
      </c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2"/>
      <c r="BX3" s="430">
        <v>2008</v>
      </c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2"/>
      <c r="CJ3" s="430">
        <v>2009</v>
      </c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2"/>
      <c r="CV3" s="430">
        <v>2010</v>
      </c>
      <c r="CW3" s="431"/>
      <c r="CX3" s="431"/>
      <c r="CY3" s="431"/>
      <c r="CZ3" s="431"/>
      <c r="DA3" s="431"/>
      <c r="DB3" s="431"/>
      <c r="DC3" s="431"/>
      <c r="DD3" s="431"/>
      <c r="DE3" s="431"/>
      <c r="DF3" s="431"/>
      <c r="DG3" s="432"/>
      <c r="DH3" s="430">
        <v>2011</v>
      </c>
      <c r="DI3" s="431"/>
      <c r="DJ3" s="431"/>
      <c r="DK3" s="431"/>
      <c r="DL3" s="431"/>
      <c r="DM3" s="431"/>
      <c r="DN3" s="431"/>
      <c r="DO3" s="431"/>
      <c r="DP3" s="431"/>
      <c r="DQ3" s="431"/>
      <c r="DR3" s="431"/>
      <c r="DS3" s="432"/>
      <c r="DT3" s="430">
        <v>2012</v>
      </c>
      <c r="DU3" s="431"/>
      <c r="DV3" s="431"/>
      <c r="DW3" s="431"/>
      <c r="DX3" s="431"/>
      <c r="DY3" s="431"/>
      <c r="DZ3" s="431"/>
      <c r="EA3" s="431"/>
      <c r="EB3" s="431"/>
      <c r="EC3" s="431"/>
      <c r="ED3" s="431"/>
      <c r="EE3" s="432"/>
      <c r="EF3" s="430">
        <v>2013</v>
      </c>
      <c r="EG3" s="431"/>
      <c r="EH3" s="431"/>
      <c r="EI3" s="431"/>
      <c r="EJ3" s="431"/>
      <c r="EK3" s="431"/>
      <c r="EL3" s="431"/>
      <c r="EM3" s="431"/>
      <c r="EN3" s="431"/>
      <c r="EO3" s="431"/>
      <c r="EP3" s="431"/>
      <c r="EQ3" s="432"/>
      <c r="ER3" s="430">
        <v>2014</v>
      </c>
      <c r="ES3" s="431"/>
      <c r="ET3" s="431"/>
      <c r="EU3" s="431"/>
      <c r="EV3" s="431"/>
      <c r="EW3" s="431"/>
      <c r="EX3" s="431"/>
      <c r="EY3" s="431"/>
      <c r="EZ3" s="431"/>
      <c r="FA3" s="431"/>
      <c r="FB3" s="431"/>
      <c r="FC3" s="432"/>
      <c r="FD3" s="430">
        <v>2015</v>
      </c>
      <c r="FE3" s="431"/>
      <c r="FF3" s="431"/>
      <c r="FG3" s="431"/>
      <c r="FH3" s="431"/>
      <c r="FI3" s="431"/>
      <c r="FJ3" s="431"/>
      <c r="FK3" s="431"/>
      <c r="FL3" s="431"/>
      <c r="FM3" s="431"/>
      <c r="FN3" s="431"/>
      <c r="FO3" s="432"/>
      <c r="FP3" s="430">
        <v>2016</v>
      </c>
      <c r="FQ3" s="431"/>
      <c r="FR3" s="431"/>
      <c r="FS3" s="431"/>
      <c r="FT3" s="431"/>
      <c r="FU3" s="431"/>
      <c r="FV3" s="431"/>
      <c r="FW3" s="431"/>
      <c r="FX3" s="431"/>
      <c r="FY3" s="431"/>
      <c r="FZ3" s="431"/>
      <c r="GA3" s="432"/>
      <c r="GB3" s="430">
        <v>2017</v>
      </c>
      <c r="GC3" s="431"/>
      <c r="GD3" s="431"/>
      <c r="GE3" s="431"/>
      <c r="GF3" s="431"/>
      <c r="GG3" s="431"/>
      <c r="GH3" s="431"/>
      <c r="GI3" s="431"/>
      <c r="GJ3" s="431"/>
      <c r="GK3" s="431"/>
      <c r="GL3" s="431"/>
      <c r="GM3" s="432"/>
      <c r="GN3" s="430">
        <v>2018</v>
      </c>
      <c r="GO3" s="431"/>
      <c r="GP3" s="431"/>
      <c r="GQ3" s="431"/>
      <c r="GR3" s="431"/>
      <c r="GS3" s="431"/>
      <c r="GT3" s="431"/>
      <c r="GU3" s="431"/>
      <c r="GV3" s="431"/>
      <c r="GW3" s="431"/>
      <c r="GX3" s="431"/>
      <c r="GY3" s="432"/>
      <c r="GZ3" s="430">
        <v>2019</v>
      </c>
      <c r="HA3" s="431"/>
      <c r="HB3" s="431"/>
      <c r="HC3" s="431"/>
      <c r="HD3" s="431"/>
      <c r="HE3" s="431"/>
      <c r="HF3" s="431"/>
      <c r="HG3" s="431"/>
      <c r="HH3" s="431"/>
      <c r="HI3" s="431"/>
      <c r="HJ3" s="431"/>
      <c r="HK3" s="432"/>
      <c r="HL3" s="430">
        <v>2020</v>
      </c>
      <c r="HM3" s="431"/>
      <c r="HN3" s="431"/>
      <c r="HO3" s="431"/>
      <c r="HP3" s="431"/>
      <c r="HQ3" s="431"/>
      <c r="HR3" s="431"/>
      <c r="HS3" s="431"/>
      <c r="HT3" s="431"/>
      <c r="HU3" s="431"/>
      <c r="HV3" s="431"/>
      <c r="HW3" s="432"/>
      <c r="HX3" s="430">
        <v>2021</v>
      </c>
      <c r="HY3" s="431"/>
      <c r="HZ3" s="431"/>
      <c r="IA3" s="431"/>
      <c r="IB3" s="431"/>
      <c r="IC3" s="431"/>
      <c r="ID3" s="431"/>
      <c r="IE3" s="431"/>
      <c r="IF3" s="431"/>
      <c r="IG3" s="431"/>
      <c r="IH3" s="431"/>
      <c r="II3" s="432"/>
    </row>
    <row r="4" spans="1:243" s="251" customFormat="1" x14ac:dyDescent="0.2">
      <c r="A4" s="257"/>
      <c r="B4" s="258" t="s">
        <v>72</v>
      </c>
      <c r="C4" s="259" t="s">
        <v>73</v>
      </c>
      <c r="D4" s="260" t="s">
        <v>74</v>
      </c>
      <c r="E4" s="261" t="s">
        <v>75</v>
      </c>
      <c r="F4" s="261" t="s">
        <v>76</v>
      </c>
      <c r="G4" s="261" t="s">
        <v>77</v>
      </c>
      <c r="H4" s="261" t="s">
        <v>78</v>
      </c>
      <c r="I4" s="261" t="s">
        <v>79</v>
      </c>
      <c r="J4" s="261" t="s">
        <v>80</v>
      </c>
      <c r="K4" s="261" t="s">
        <v>81</v>
      </c>
      <c r="L4" s="261" t="s">
        <v>82</v>
      </c>
      <c r="M4" s="261" t="s">
        <v>83</v>
      </c>
      <c r="N4" s="261" t="s">
        <v>84</v>
      </c>
      <c r="O4" s="262" t="s">
        <v>85</v>
      </c>
      <c r="P4" s="260" t="s">
        <v>74</v>
      </c>
      <c r="Q4" s="261" t="s">
        <v>75</v>
      </c>
      <c r="R4" s="261" t="s">
        <v>76</v>
      </c>
      <c r="S4" s="261" t="s">
        <v>77</v>
      </c>
      <c r="T4" s="261" t="s">
        <v>78</v>
      </c>
      <c r="U4" s="261" t="s">
        <v>79</v>
      </c>
      <c r="V4" s="261" t="s">
        <v>80</v>
      </c>
      <c r="W4" s="261" t="s">
        <v>81</v>
      </c>
      <c r="X4" s="261" t="s">
        <v>82</v>
      </c>
      <c r="Y4" s="261" t="s">
        <v>83</v>
      </c>
      <c r="Z4" s="261" t="s">
        <v>84</v>
      </c>
      <c r="AA4" s="262" t="s">
        <v>85</v>
      </c>
      <c r="AB4" s="260" t="s">
        <v>74</v>
      </c>
      <c r="AC4" s="261" t="s">
        <v>75</v>
      </c>
      <c r="AD4" s="261" t="s">
        <v>76</v>
      </c>
      <c r="AE4" s="261" t="s">
        <v>77</v>
      </c>
      <c r="AF4" s="261" t="s">
        <v>78</v>
      </c>
      <c r="AG4" s="261" t="s">
        <v>79</v>
      </c>
      <c r="AH4" s="261" t="s">
        <v>80</v>
      </c>
      <c r="AI4" s="261" t="s">
        <v>81</v>
      </c>
      <c r="AJ4" s="261" t="s">
        <v>82</v>
      </c>
      <c r="AK4" s="261" t="s">
        <v>83</v>
      </c>
      <c r="AL4" s="261" t="s">
        <v>84</v>
      </c>
      <c r="AM4" s="262" t="s">
        <v>85</v>
      </c>
      <c r="AN4" s="260" t="s">
        <v>74</v>
      </c>
      <c r="AO4" s="261" t="s">
        <v>75</v>
      </c>
      <c r="AP4" s="261" t="s">
        <v>76</v>
      </c>
      <c r="AQ4" s="261" t="s">
        <v>77</v>
      </c>
      <c r="AR4" s="261" t="s">
        <v>78</v>
      </c>
      <c r="AS4" s="261" t="s">
        <v>79</v>
      </c>
      <c r="AT4" s="261" t="s">
        <v>80</v>
      </c>
      <c r="AU4" s="261" t="s">
        <v>81</v>
      </c>
      <c r="AV4" s="261" t="s">
        <v>82</v>
      </c>
      <c r="AW4" s="261" t="s">
        <v>83</v>
      </c>
      <c r="AX4" s="261" t="s">
        <v>84</v>
      </c>
      <c r="AY4" s="262" t="s">
        <v>85</v>
      </c>
      <c r="AZ4" s="260" t="s">
        <v>74</v>
      </c>
      <c r="BA4" s="261" t="s">
        <v>75</v>
      </c>
      <c r="BB4" s="261" t="s">
        <v>76</v>
      </c>
      <c r="BC4" s="261" t="s">
        <v>77</v>
      </c>
      <c r="BD4" s="261" t="s">
        <v>78</v>
      </c>
      <c r="BE4" s="261" t="s">
        <v>79</v>
      </c>
      <c r="BF4" s="261" t="s">
        <v>80</v>
      </c>
      <c r="BG4" s="261" t="s">
        <v>81</v>
      </c>
      <c r="BH4" s="261" t="s">
        <v>82</v>
      </c>
      <c r="BI4" s="261" t="s">
        <v>83</v>
      </c>
      <c r="BJ4" s="261" t="s">
        <v>84</v>
      </c>
      <c r="BK4" s="262" t="s">
        <v>85</v>
      </c>
      <c r="BL4" s="260" t="s">
        <v>74</v>
      </c>
      <c r="BM4" s="261" t="s">
        <v>75</v>
      </c>
      <c r="BN4" s="261" t="s">
        <v>76</v>
      </c>
      <c r="BO4" s="261" t="s">
        <v>77</v>
      </c>
      <c r="BP4" s="261" t="s">
        <v>78</v>
      </c>
      <c r="BQ4" s="261" t="s">
        <v>79</v>
      </c>
      <c r="BR4" s="261" t="s">
        <v>80</v>
      </c>
      <c r="BS4" s="261" t="s">
        <v>81</v>
      </c>
      <c r="BT4" s="261" t="s">
        <v>82</v>
      </c>
      <c r="BU4" s="261" t="s">
        <v>83</v>
      </c>
      <c r="BV4" s="261" t="s">
        <v>84</v>
      </c>
      <c r="BW4" s="262" t="s">
        <v>85</v>
      </c>
      <c r="BX4" s="260" t="s">
        <v>74</v>
      </c>
      <c r="BY4" s="261" t="s">
        <v>75</v>
      </c>
      <c r="BZ4" s="261" t="s">
        <v>76</v>
      </c>
      <c r="CA4" s="261" t="s">
        <v>77</v>
      </c>
      <c r="CB4" s="261" t="s">
        <v>78</v>
      </c>
      <c r="CC4" s="261" t="s">
        <v>79</v>
      </c>
      <c r="CD4" s="261" t="s">
        <v>80</v>
      </c>
      <c r="CE4" s="261" t="s">
        <v>81</v>
      </c>
      <c r="CF4" s="261" t="s">
        <v>82</v>
      </c>
      <c r="CG4" s="261" t="s">
        <v>83</v>
      </c>
      <c r="CH4" s="261" t="s">
        <v>84</v>
      </c>
      <c r="CI4" s="262" t="s">
        <v>85</v>
      </c>
      <c r="CJ4" s="260" t="s">
        <v>74</v>
      </c>
      <c r="CK4" s="261" t="s">
        <v>75</v>
      </c>
      <c r="CL4" s="261" t="s">
        <v>76</v>
      </c>
      <c r="CM4" s="261" t="s">
        <v>77</v>
      </c>
      <c r="CN4" s="261" t="s">
        <v>78</v>
      </c>
      <c r="CO4" s="261" t="s">
        <v>79</v>
      </c>
      <c r="CP4" s="261" t="s">
        <v>80</v>
      </c>
      <c r="CQ4" s="261" t="s">
        <v>81</v>
      </c>
      <c r="CR4" s="261" t="s">
        <v>82</v>
      </c>
      <c r="CS4" s="261" t="s">
        <v>83</v>
      </c>
      <c r="CT4" s="261" t="s">
        <v>84</v>
      </c>
      <c r="CU4" s="262" t="s">
        <v>85</v>
      </c>
      <c r="CV4" s="260" t="s">
        <v>74</v>
      </c>
      <c r="CW4" s="261" t="s">
        <v>75</v>
      </c>
      <c r="CX4" s="261" t="s">
        <v>76</v>
      </c>
      <c r="CY4" s="261" t="s">
        <v>77</v>
      </c>
      <c r="CZ4" s="261" t="s">
        <v>78</v>
      </c>
      <c r="DA4" s="261" t="s">
        <v>79</v>
      </c>
      <c r="DB4" s="261" t="s">
        <v>80</v>
      </c>
      <c r="DC4" s="261" t="s">
        <v>81</v>
      </c>
      <c r="DD4" s="261" t="s">
        <v>82</v>
      </c>
      <c r="DE4" s="261" t="s">
        <v>83</v>
      </c>
      <c r="DF4" s="261" t="s">
        <v>84</v>
      </c>
      <c r="DG4" s="262" t="s">
        <v>85</v>
      </c>
      <c r="DH4" s="260" t="s">
        <v>74</v>
      </c>
      <c r="DI4" s="261" t="s">
        <v>75</v>
      </c>
      <c r="DJ4" s="261" t="s">
        <v>76</v>
      </c>
      <c r="DK4" s="261" t="s">
        <v>77</v>
      </c>
      <c r="DL4" s="261" t="s">
        <v>78</v>
      </c>
      <c r="DM4" s="261" t="s">
        <v>79</v>
      </c>
      <c r="DN4" s="261" t="s">
        <v>80</v>
      </c>
      <c r="DO4" s="261" t="s">
        <v>81</v>
      </c>
      <c r="DP4" s="261" t="s">
        <v>82</v>
      </c>
      <c r="DQ4" s="261" t="s">
        <v>83</v>
      </c>
      <c r="DR4" s="261" t="s">
        <v>84</v>
      </c>
      <c r="DS4" s="262" t="s">
        <v>85</v>
      </c>
      <c r="DT4" s="260" t="s">
        <v>74</v>
      </c>
      <c r="DU4" s="261" t="s">
        <v>75</v>
      </c>
      <c r="DV4" s="261" t="s">
        <v>76</v>
      </c>
      <c r="DW4" s="261" t="s">
        <v>77</v>
      </c>
      <c r="DX4" s="261" t="s">
        <v>78</v>
      </c>
      <c r="DY4" s="261" t="s">
        <v>79</v>
      </c>
      <c r="DZ4" s="261" t="s">
        <v>80</v>
      </c>
      <c r="EA4" s="261" t="s">
        <v>81</v>
      </c>
      <c r="EB4" s="261" t="s">
        <v>82</v>
      </c>
      <c r="EC4" s="261" t="s">
        <v>83</v>
      </c>
      <c r="ED4" s="261" t="s">
        <v>84</v>
      </c>
      <c r="EE4" s="262" t="s">
        <v>85</v>
      </c>
      <c r="EF4" s="260" t="s">
        <v>74</v>
      </c>
      <c r="EG4" s="261" t="s">
        <v>75</v>
      </c>
      <c r="EH4" s="261" t="s">
        <v>76</v>
      </c>
      <c r="EI4" s="261" t="s">
        <v>77</v>
      </c>
      <c r="EJ4" s="261" t="s">
        <v>78</v>
      </c>
      <c r="EK4" s="261" t="s">
        <v>79</v>
      </c>
      <c r="EL4" s="261" t="s">
        <v>80</v>
      </c>
      <c r="EM4" s="261" t="s">
        <v>81</v>
      </c>
      <c r="EN4" s="261" t="s">
        <v>82</v>
      </c>
      <c r="EO4" s="261" t="s">
        <v>83</v>
      </c>
      <c r="EP4" s="261" t="s">
        <v>84</v>
      </c>
      <c r="EQ4" s="262" t="s">
        <v>85</v>
      </c>
      <c r="ER4" s="260" t="s">
        <v>74</v>
      </c>
      <c r="ES4" s="261" t="s">
        <v>75</v>
      </c>
      <c r="ET4" s="261" t="s">
        <v>76</v>
      </c>
      <c r="EU4" s="261" t="s">
        <v>77</v>
      </c>
      <c r="EV4" s="261" t="s">
        <v>78</v>
      </c>
      <c r="EW4" s="261" t="s">
        <v>79</v>
      </c>
      <c r="EX4" s="261" t="s">
        <v>80</v>
      </c>
      <c r="EY4" s="261" t="s">
        <v>81</v>
      </c>
      <c r="EZ4" s="261" t="s">
        <v>82</v>
      </c>
      <c r="FA4" s="261" t="s">
        <v>83</v>
      </c>
      <c r="FB4" s="261" t="s">
        <v>84</v>
      </c>
      <c r="FC4" s="262" t="s">
        <v>85</v>
      </c>
      <c r="FD4" s="260" t="s">
        <v>74</v>
      </c>
      <c r="FE4" s="261" t="s">
        <v>75</v>
      </c>
      <c r="FF4" s="261" t="s">
        <v>76</v>
      </c>
      <c r="FG4" s="261" t="s">
        <v>77</v>
      </c>
      <c r="FH4" s="261" t="s">
        <v>78</v>
      </c>
      <c r="FI4" s="261" t="s">
        <v>79</v>
      </c>
      <c r="FJ4" s="261" t="s">
        <v>80</v>
      </c>
      <c r="FK4" s="261" t="s">
        <v>81</v>
      </c>
      <c r="FL4" s="261" t="s">
        <v>82</v>
      </c>
      <c r="FM4" s="261" t="s">
        <v>83</v>
      </c>
      <c r="FN4" s="261" t="s">
        <v>84</v>
      </c>
      <c r="FO4" s="262" t="s">
        <v>85</v>
      </c>
      <c r="FP4" s="260" t="s">
        <v>74</v>
      </c>
      <c r="FQ4" s="261" t="s">
        <v>75</v>
      </c>
      <c r="FR4" s="261" t="s">
        <v>76</v>
      </c>
      <c r="FS4" s="261" t="s">
        <v>77</v>
      </c>
      <c r="FT4" s="261" t="s">
        <v>78</v>
      </c>
      <c r="FU4" s="261" t="s">
        <v>79</v>
      </c>
      <c r="FV4" s="261" t="s">
        <v>80</v>
      </c>
      <c r="FW4" s="261" t="s">
        <v>81</v>
      </c>
      <c r="FX4" s="261" t="s">
        <v>82</v>
      </c>
      <c r="FY4" s="261" t="s">
        <v>83</v>
      </c>
      <c r="FZ4" s="261" t="s">
        <v>84</v>
      </c>
      <c r="GA4" s="262" t="s">
        <v>85</v>
      </c>
      <c r="GB4" s="260" t="s">
        <v>74</v>
      </c>
      <c r="GC4" s="261" t="s">
        <v>75</v>
      </c>
      <c r="GD4" s="261" t="s">
        <v>76</v>
      </c>
      <c r="GE4" s="261" t="s">
        <v>77</v>
      </c>
      <c r="GF4" s="261" t="s">
        <v>78</v>
      </c>
      <c r="GG4" s="261" t="s">
        <v>79</v>
      </c>
      <c r="GH4" s="261" t="s">
        <v>80</v>
      </c>
      <c r="GI4" s="261" t="s">
        <v>81</v>
      </c>
      <c r="GJ4" s="261" t="s">
        <v>82</v>
      </c>
      <c r="GK4" s="261" t="s">
        <v>83</v>
      </c>
      <c r="GL4" s="261" t="s">
        <v>84</v>
      </c>
      <c r="GM4" s="262" t="s">
        <v>85</v>
      </c>
      <c r="GN4" s="260" t="s">
        <v>74</v>
      </c>
      <c r="GO4" s="261" t="s">
        <v>75</v>
      </c>
      <c r="GP4" s="261" t="s">
        <v>76</v>
      </c>
      <c r="GQ4" s="261" t="s">
        <v>77</v>
      </c>
      <c r="GR4" s="261" t="s">
        <v>78</v>
      </c>
      <c r="GS4" s="261" t="s">
        <v>79</v>
      </c>
      <c r="GT4" s="261" t="s">
        <v>80</v>
      </c>
      <c r="GU4" s="261" t="s">
        <v>81</v>
      </c>
      <c r="GV4" s="261" t="s">
        <v>82</v>
      </c>
      <c r="GW4" s="261" t="s">
        <v>83</v>
      </c>
      <c r="GX4" s="261" t="s">
        <v>84</v>
      </c>
      <c r="GY4" s="262" t="s">
        <v>85</v>
      </c>
      <c r="GZ4" s="260" t="s">
        <v>74</v>
      </c>
      <c r="HA4" s="261" t="s">
        <v>75</v>
      </c>
      <c r="HB4" s="261" t="s">
        <v>76</v>
      </c>
      <c r="HC4" s="261" t="s">
        <v>77</v>
      </c>
      <c r="HD4" s="261" t="s">
        <v>78</v>
      </c>
      <c r="HE4" s="261" t="s">
        <v>79</v>
      </c>
      <c r="HF4" s="261" t="s">
        <v>80</v>
      </c>
      <c r="HG4" s="261" t="s">
        <v>81</v>
      </c>
      <c r="HH4" s="261" t="s">
        <v>82</v>
      </c>
      <c r="HI4" s="261" t="s">
        <v>83</v>
      </c>
      <c r="HJ4" s="261" t="s">
        <v>84</v>
      </c>
      <c r="HK4" s="262" t="s">
        <v>85</v>
      </c>
      <c r="HL4" s="263" t="s">
        <v>74</v>
      </c>
      <c r="HM4" s="264" t="s">
        <v>75</v>
      </c>
      <c r="HN4" s="264" t="s">
        <v>76</v>
      </c>
      <c r="HO4" s="261" t="s">
        <v>77</v>
      </c>
      <c r="HP4" s="261" t="s">
        <v>78</v>
      </c>
      <c r="HQ4" s="261" t="s">
        <v>79</v>
      </c>
      <c r="HR4" s="261" t="s">
        <v>80</v>
      </c>
      <c r="HS4" s="261" t="s">
        <v>81</v>
      </c>
      <c r="HT4" s="261" t="s">
        <v>82</v>
      </c>
      <c r="HU4" s="261" t="s">
        <v>83</v>
      </c>
      <c r="HV4" s="261" t="s">
        <v>84</v>
      </c>
      <c r="HW4" s="262" t="s">
        <v>85</v>
      </c>
      <c r="HX4" s="263" t="s">
        <v>74</v>
      </c>
      <c r="HY4" s="264" t="s">
        <v>75</v>
      </c>
      <c r="HZ4" s="264" t="s">
        <v>76</v>
      </c>
      <c r="IA4" s="261" t="s">
        <v>77</v>
      </c>
      <c r="IB4" s="261" t="s">
        <v>78</v>
      </c>
      <c r="IC4" s="261" t="s">
        <v>79</v>
      </c>
      <c r="ID4" s="261" t="s">
        <v>80</v>
      </c>
      <c r="IE4" s="261" t="s">
        <v>81</v>
      </c>
      <c r="IF4" s="261" t="s">
        <v>82</v>
      </c>
      <c r="IG4" s="261" t="s">
        <v>83</v>
      </c>
      <c r="IH4" s="261" t="s">
        <v>84</v>
      </c>
      <c r="II4" s="262" t="s">
        <v>85</v>
      </c>
    </row>
    <row r="5" spans="1:243" s="251" customFormat="1" ht="11.25" x14ac:dyDescent="0.2">
      <c r="A5" s="272" t="s">
        <v>86</v>
      </c>
      <c r="B5" s="273" t="s">
        <v>8</v>
      </c>
      <c r="C5" s="267">
        <v>1150</v>
      </c>
      <c r="D5" s="267">
        <v>873</v>
      </c>
      <c r="E5" s="268">
        <v>890</v>
      </c>
      <c r="F5" s="268">
        <v>2110</v>
      </c>
      <c r="G5" s="268">
        <v>28605</v>
      </c>
      <c r="H5" s="268">
        <v>36913</v>
      </c>
      <c r="I5" s="268">
        <v>25464</v>
      </c>
      <c r="J5" s="268">
        <v>144326</v>
      </c>
      <c r="K5" s="268">
        <v>149695</v>
      </c>
      <c r="L5" s="268">
        <v>148628</v>
      </c>
      <c r="M5" s="268">
        <v>182608</v>
      </c>
      <c r="N5" s="268">
        <v>176564</v>
      </c>
      <c r="O5" s="269">
        <v>160923</v>
      </c>
      <c r="P5" s="267">
        <v>246213</v>
      </c>
      <c r="Q5" s="268">
        <v>172621</v>
      </c>
      <c r="R5" s="268">
        <v>193098</v>
      </c>
      <c r="S5" s="268">
        <v>165899</v>
      </c>
      <c r="T5" s="268">
        <v>207398</v>
      </c>
      <c r="U5" s="268">
        <v>184786</v>
      </c>
      <c r="V5" s="268">
        <v>148562</v>
      </c>
      <c r="W5" s="268">
        <v>122671</v>
      </c>
      <c r="X5" s="268">
        <v>126385</v>
      </c>
      <c r="Y5" s="268">
        <v>167639</v>
      </c>
      <c r="Z5" s="268">
        <v>107683</v>
      </c>
      <c r="AA5" s="269">
        <v>107629</v>
      </c>
      <c r="AB5" s="267">
        <v>191694</v>
      </c>
      <c r="AC5" s="268">
        <v>198618</v>
      </c>
      <c r="AD5" s="268">
        <v>208783</v>
      </c>
      <c r="AE5" s="268">
        <v>231429</v>
      </c>
      <c r="AF5" s="268">
        <v>243535</v>
      </c>
      <c r="AG5" s="268">
        <v>263088</v>
      </c>
      <c r="AH5" s="268">
        <v>248836</v>
      </c>
      <c r="AI5" s="268">
        <v>199861</v>
      </c>
      <c r="AJ5" s="268">
        <v>187645</v>
      </c>
      <c r="AK5" s="268">
        <v>184738</v>
      </c>
      <c r="AL5" s="268">
        <v>176069</v>
      </c>
      <c r="AM5" s="269">
        <v>118452</v>
      </c>
      <c r="AN5" s="267">
        <v>146446</v>
      </c>
      <c r="AO5" s="268">
        <v>146537</v>
      </c>
      <c r="AP5" s="268">
        <v>207612</v>
      </c>
      <c r="AQ5" s="268">
        <v>279153</v>
      </c>
      <c r="AR5" s="268">
        <v>305776</v>
      </c>
      <c r="AS5" s="268">
        <v>185657</v>
      </c>
      <c r="AT5" s="268">
        <v>72902</v>
      </c>
      <c r="AU5" s="268">
        <v>67289</v>
      </c>
      <c r="AV5" s="268">
        <v>54237</v>
      </c>
      <c r="AW5" s="268">
        <v>29517</v>
      </c>
      <c r="AX5" s="268">
        <v>30854</v>
      </c>
      <c r="AY5" s="269">
        <v>34494</v>
      </c>
      <c r="AZ5" s="267">
        <v>23617</v>
      </c>
      <c r="BA5" s="268">
        <v>16816</v>
      </c>
      <c r="BB5" s="268">
        <v>18777</v>
      </c>
      <c r="BC5" s="268">
        <v>16068</v>
      </c>
      <c r="BD5" s="268">
        <v>27479</v>
      </c>
      <c r="BE5" s="268">
        <v>20948</v>
      </c>
      <c r="BF5" s="268">
        <v>16174</v>
      </c>
      <c r="BG5" s="268">
        <v>16174</v>
      </c>
      <c r="BH5" s="268">
        <v>0</v>
      </c>
      <c r="BI5" s="268">
        <v>0</v>
      </c>
      <c r="BJ5" s="268">
        <v>0</v>
      </c>
      <c r="BK5" s="269">
        <v>0</v>
      </c>
      <c r="BL5" s="267">
        <v>400974.41666666669</v>
      </c>
      <c r="BM5" s="268">
        <v>400974.41666666669</v>
      </c>
      <c r="BN5" s="268">
        <v>400974.41666666669</v>
      </c>
      <c r="BO5" s="268">
        <v>400974.41666666669</v>
      </c>
      <c r="BP5" s="268">
        <v>400974.41666666669</v>
      </c>
      <c r="BQ5" s="268">
        <v>400974.41666666669</v>
      </c>
      <c r="BR5" s="268">
        <v>400974.41666666669</v>
      </c>
      <c r="BS5" s="268">
        <v>400974.41666666669</v>
      </c>
      <c r="BT5" s="268">
        <v>400974.41666666669</v>
      </c>
      <c r="BU5" s="268">
        <v>400974.41666666669</v>
      </c>
      <c r="BV5" s="268">
        <v>400974.41666666669</v>
      </c>
      <c r="BW5" s="269">
        <v>400974.41666666669</v>
      </c>
      <c r="BX5" s="267">
        <v>694994</v>
      </c>
      <c r="BY5" s="268">
        <v>0</v>
      </c>
      <c r="BZ5" s="268">
        <v>0</v>
      </c>
      <c r="CA5" s="268">
        <v>0</v>
      </c>
      <c r="CB5" s="268">
        <v>0</v>
      </c>
      <c r="CC5" s="268">
        <v>0</v>
      </c>
      <c r="CD5" s="268">
        <v>0</v>
      </c>
      <c r="CE5" s="268">
        <v>0</v>
      </c>
      <c r="CF5" s="268">
        <v>0</v>
      </c>
      <c r="CG5" s="268">
        <v>0</v>
      </c>
      <c r="CH5" s="268">
        <v>0</v>
      </c>
      <c r="CI5" s="269">
        <v>0</v>
      </c>
      <c r="CJ5" s="267">
        <v>1000001</v>
      </c>
      <c r="CK5" s="268">
        <v>0</v>
      </c>
      <c r="CL5" s="268">
        <v>55002</v>
      </c>
      <c r="CM5" s="268">
        <v>0</v>
      </c>
      <c r="CN5" s="268">
        <v>1</v>
      </c>
      <c r="CO5" s="268">
        <v>50100</v>
      </c>
      <c r="CP5" s="268">
        <v>3</v>
      </c>
      <c r="CQ5" s="268">
        <v>0</v>
      </c>
      <c r="CR5" s="268">
        <v>25000</v>
      </c>
      <c r="CS5" s="268">
        <v>20000</v>
      </c>
      <c r="CT5" s="268">
        <v>0</v>
      </c>
      <c r="CU5" s="269">
        <v>0</v>
      </c>
      <c r="CV5" s="267">
        <v>49307</v>
      </c>
      <c r="CW5" s="268">
        <v>35765</v>
      </c>
      <c r="CX5" s="268">
        <v>65950</v>
      </c>
      <c r="CY5" s="268">
        <v>47437</v>
      </c>
      <c r="CZ5" s="268">
        <v>79082</v>
      </c>
      <c r="DA5" s="268">
        <v>173401</v>
      </c>
      <c r="DB5" s="268">
        <v>168481</v>
      </c>
      <c r="DC5" s="268">
        <v>175391</v>
      </c>
      <c r="DD5" s="268">
        <v>94379</v>
      </c>
      <c r="DE5" s="268">
        <v>22383</v>
      </c>
      <c r="DF5" s="268">
        <v>20087</v>
      </c>
      <c r="DG5" s="269">
        <v>21601</v>
      </c>
      <c r="DH5" s="267">
        <v>90920</v>
      </c>
      <c r="DI5" s="268">
        <v>96731</v>
      </c>
      <c r="DJ5" s="268">
        <v>91657</v>
      </c>
      <c r="DK5" s="268">
        <v>160585</v>
      </c>
      <c r="DL5" s="268">
        <v>113172</v>
      </c>
      <c r="DM5" s="268">
        <v>164054</v>
      </c>
      <c r="DN5" s="268">
        <v>184585</v>
      </c>
      <c r="DO5" s="268">
        <v>238237</v>
      </c>
      <c r="DP5" s="268">
        <v>263886</v>
      </c>
      <c r="DQ5" s="268">
        <v>111757</v>
      </c>
      <c r="DR5" s="268">
        <v>149815</v>
      </c>
      <c r="DS5" s="269">
        <v>233004</v>
      </c>
      <c r="DT5" s="267">
        <v>497575</v>
      </c>
      <c r="DU5" s="268">
        <v>463119</v>
      </c>
      <c r="DV5" s="268">
        <v>546951</v>
      </c>
      <c r="DW5" s="268">
        <v>393184</v>
      </c>
      <c r="DX5" s="268">
        <v>343334</v>
      </c>
      <c r="DY5" s="268">
        <v>325756</v>
      </c>
      <c r="DZ5" s="268">
        <v>741230</v>
      </c>
      <c r="EA5" s="268">
        <v>645011</v>
      </c>
      <c r="EB5" s="268">
        <v>962574</v>
      </c>
      <c r="EC5" s="268">
        <v>327607</v>
      </c>
      <c r="ED5" s="268">
        <v>380280</v>
      </c>
      <c r="EE5" s="269">
        <v>510066</v>
      </c>
      <c r="EF5" s="267">
        <v>969656</v>
      </c>
      <c r="EG5" s="268">
        <v>952266</v>
      </c>
      <c r="EH5" s="268">
        <v>804628</v>
      </c>
      <c r="EI5" s="268">
        <v>1002718</v>
      </c>
      <c r="EJ5" s="268">
        <v>973278</v>
      </c>
      <c r="EK5" s="268">
        <v>958497</v>
      </c>
      <c r="EL5" s="268">
        <v>1118049</v>
      </c>
      <c r="EM5" s="268">
        <v>1487968</v>
      </c>
      <c r="EN5" s="268">
        <v>1957279</v>
      </c>
      <c r="EO5" s="268">
        <v>1097801</v>
      </c>
      <c r="EP5" s="268">
        <v>890195</v>
      </c>
      <c r="EQ5" s="269">
        <v>906464</v>
      </c>
      <c r="ER5" s="267">
        <v>799101</v>
      </c>
      <c r="ES5" s="268">
        <v>637593</v>
      </c>
      <c r="ET5" s="268">
        <v>725676</v>
      </c>
      <c r="EU5" s="268">
        <v>740543</v>
      </c>
      <c r="EV5" s="268">
        <v>888812</v>
      </c>
      <c r="EW5" s="268">
        <v>874763</v>
      </c>
      <c r="EX5" s="268">
        <v>1070852</v>
      </c>
      <c r="EY5" s="268">
        <v>1113243</v>
      </c>
      <c r="EZ5" s="268">
        <v>809978</v>
      </c>
      <c r="FA5" s="268">
        <v>709928</v>
      </c>
      <c r="FB5" s="268">
        <v>790566</v>
      </c>
      <c r="FC5" s="269">
        <v>834055</v>
      </c>
      <c r="FD5" s="267">
        <v>1092953</v>
      </c>
      <c r="FE5" s="268">
        <v>677343</v>
      </c>
      <c r="FF5" s="268">
        <v>719706</v>
      </c>
      <c r="FG5" s="268">
        <v>740988</v>
      </c>
      <c r="FH5" s="268">
        <v>940071</v>
      </c>
      <c r="FI5" s="268">
        <v>939593</v>
      </c>
      <c r="FJ5" s="268">
        <v>1197016</v>
      </c>
      <c r="FK5" s="268">
        <v>980792</v>
      </c>
      <c r="FL5" s="268">
        <v>764220</v>
      </c>
      <c r="FM5" s="268">
        <v>849184</v>
      </c>
      <c r="FN5" s="268">
        <v>780061</v>
      </c>
      <c r="FO5" s="269">
        <v>851038</v>
      </c>
      <c r="FP5" s="267">
        <v>941953</v>
      </c>
      <c r="FQ5" s="268">
        <v>1152318</v>
      </c>
      <c r="FR5" s="268">
        <v>1258892</v>
      </c>
      <c r="FS5" s="268">
        <v>1049728</v>
      </c>
      <c r="FT5" s="268">
        <v>775791</v>
      </c>
      <c r="FU5" s="268">
        <v>802216</v>
      </c>
      <c r="FV5" s="268">
        <v>830366</v>
      </c>
      <c r="FW5" s="268">
        <v>1560925</v>
      </c>
      <c r="FX5" s="268">
        <v>941989</v>
      </c>
      <c r="FY5" s="268">
        <v>698418</v>
      </c>
      <c r="FZ5" s="268">
        <v>710790</v>
      </c>
      <c r="GA5" s="269">
        <v>1422681</v>
      </c>
      <c r="GB5" s="267">
        <v>921635</v>
      </c>
      <c r="GC5" s="268">
        <v>748622</v>
      </c>
      <c r="GD5" s="268">
        <v>986757</v>
      </c>
      <c r="GE5" s="268">
        <v>902876</v>
      </c>
      <c r="GF5" s="268">
        <v>1194009</v>
      </c>
      <c r="GG5" s="268">
        <v>934634</v>
      </c>
      <c r="GH5" s="268">
        <v>1204697</v>
      </c>
      <c r="GI5" s="268">
        <v>1921319</v>
      </c>
      <c r="GJ5" s="268">
        <v>1331319</v>
      </c>
      <c r="GK5" s="268">
        <v>1021373</v>
      </c>
      <c r="GL5" s="268">
        <v>1001015</v>
      </c>
      <c r="GM5" s="269">
        <v>976178</v>
      </c>
      <c r="GN5" s="267">
        <v>1320908</v>
      </c>
      <c r="GO5" s="268">
        <v>969536</v>
      </c>
      <c r="GP5" s="268">
        <v>1019498</v>
      </c>
      <c r="GQ5" s="268">
        <v>1389300</v>
      </c>
      <c r="GR5" s="268">
        <v>1612433</v>
      </c>
      <c r="GS5" s="268">
        <v>1490203</v>
      </c>
      <c r="GT5" s="268">
        <v>1288591</v>
      </c>
      <c r="GU5" s="268">
        <v>3503983</v>
      </c>
      <c r="GV5" s="268">
        <v>3783658</v>
      </c>
      <c r="GW5" s="268">
        <v>4023207</v>
      </c>
      <c r="GX5" s="268">
        <v>4458792</v>
      </c>
      <c r="GY5" s="269">
        <v>5149673</v>
      </c>
      <c r="GZ5" s="267">
        <v>5624466</v>
      </c>
      <c r="HA5" s="268">
        <v>4671272</v>
      </c>
      <c r="HB5" s="268">
        <v>5163290</v>
      </c>
      <c r="HC5" s="268">
        <v>5379093</v>
      </c>
      <c r="HD5" s="268">
        <v>5361554</v>
      </c>
      <c r="HE5" s="268">
        <v>5673095</v>
      </c>
      <c r="HF5" s="268">
        <v>5031780</v>
      </c>
      <c r="HG5" s="268">
        <v>4731263</v>
      </c>
      <c r="HH5" s="268">
        <v>4352349</v>
      </c>
      <c r="HI5" s="268">
        <v>4392764</v>
      </c>
      <c r="HJ5" s="268">
        <v>5042119</v>
      </c>
      <c r="HK5" s="269">
        <v>4726707</v>
      </c>
      <c r="HL5" s="270">
        <v>4845118</v>
      </c>
      <c r="HM5" s="271">
        <v>4951458</v>
      </c>
      <c r="HN5" s="271">
        <v>4925150</v>
      </c>
      <c r="HO5" s="268">
        <v>3974413</v>
      </c>
      <c r="HP5" s="268">
        <v>4756734</v>
      </c>
      <c r="HQ5" s="268">
        <v>5208887</v>
      </c>
      <c r="HR5" s="268">
        <v>5398648</v>
      </c>
      <c r="HS5" s="268">
        <v>5033979</v>
      </c>
      <c r="HT5" s="268">
        <v>4874884</v>
      </c>
      <c r="HU5" s="268">
        <v>5173343</v>
      </c>
      <c r="HV5" s="268">
        <v>4544684</v>
      </c>
      <c r="HW5" s="269">
        <v>4437129</v>
      </c>
      <c r="HX5" s="270">
        <v>2770162</v>
      </c>
      <c r="HY5" s="271">
        <v>1898428</v>
      </c>
      <c r="HZ5" s="271">
        <v>0</v>
      </c>
      <c r="IA5" s="268">
        <v>0</v>
      </c>
      <c r="IB5" s="268">
        <v>0</v>
      </c>
      <c r="IC5" s="268">
        <v>0</v>
      </c>
      <c r="ID5" s="268">
        <v>0</v>
      </c>
      <c r="IE5" s="268">
        <v>0</v>
      </c>
      <c r="IF5" s="268">
        <v>0</v>
      </c>
      <c r="IG5" s="268">
        <v>0</v>
      </c>
      <c r="IH5" s="268">
        <v>0</v>
      </c>
      <c r="II5" s="269">
        <v>0</v>
      </c>
    </row>
    <row r="6" spans="1:243" s="251" customFormat="1" ht="11.25" x14ac:dyDescent="0.2">
      <c r="A6" s="274" t="s">
        <v>87</v>
      </c>
      <c r="B6" s="273" t="s">
        <v>62</v>
      </c>
      <c r="C6" s="267">
        <v>0</v>
      </c>
      <c r="D6" s="267">
        <v>0</v>
      </c>
      <c r="E6" s="268">
        <v>0</v>
      </c>
      <c r="F6" s="268">
        <v>0</v>
      </c>
      <c r="G6" s="268">
        <v>0</v>
      </c>
      <c r="H6" s="268">
        <v>0</v>
      </c>
      <c r="I6" s="268">
        <v>0</v>
      </c>
      <c r="J6" s="268">
        <v>0</v>
      </c>
      <c r="K6" s="268">
        <v>0</v>
      </c>
      <c r="L6" s="268">
        <v>0</v>
      </c>
      <c r="M6" s="268">
        <v>0</v>
      </c>
      <c r="N6" s="268">
        <v>0</v>
      </c>
      <c r="O6" s="269">
        <v>0</v>
      </c>
      <c r="P6" s="267">
        <v>0</v>
      </c>
      <c r="Q6" s="268">
        <v>0</v>
      </c>
      <c r="R6" s="268">
        <v>0</v>
      </c>
      <c r="S6" s="268">
        <v>0</v>
      </c>
      <c r="T6" s="268">
        <v>0</v>
      </c>
      <c r="U6" s="268">
        <v>0</v>
      </c>
      <c r="V6" s="268">
        <v>0</v>
      </c>
      <c r="W6" s="268">
        <v>0</v>
      </c>
      <c r="X6" s="268">
        <v>0</v>
      </c>
      <c r="Y6" s="268">
        <v>0</v>
      </c>
      <c r="Z6" s="268">
        <v>0</v>
      </c>
      <c r="AA6" s="269">
        <v>0</v>
      </c>
      <c r="AB6" s="267">
        <v>0</v>
      </c>
      <c r="AC6" s="268">
        <v>0</v>
      </c>
      <c r="AD6" s="268">
        <v>0</v>
      </c>
      <c r="AE6" s="268">
        <v>0</v>
      </c>
      <c r="AF6" s="268">
        <v>0</v>
      </c>
      <c r="AG6" s="268">
        <v>0</v>
      </c>
      <c r="AH6" s="268">
        <v>0</v>
      </c>
      <c r="AI6" s="268">
        <v>0</v>
      </c>
      <c r="AJ6" s="268">
        <v>0</v>
      </c>
      <c r="AK6" s="268">
        <v>0</v>
      </c>
      <c r="AL6" s="268">
        <v>0</v>
      </c>
      <c r="AM6" s="269">
        <v>0</v>
      </c>
      <c r="AN6" s="267">
        <v>0</v>
      </c>
      <c r="AO6" s="268">
        <v>0</v>
      </c>
      <c r="AP6" s="268">
        <v>0</v>
      </c>
      <c r="AQ6" s="268">
        <v>0</v>
      </c>
      <c r="AR6" s="268">
        <v>0</v>
      </c>
      <c r="AS6" s="268">
        <v>0</v>
      </c>
      <c r="AT6" s="268">
        <v>0</v>
      </c>
      <c r="AU6" s="268">
        <v>0</v>
      </c>
      <c r="AV6" s="268">
        <v>0</v>
      </c>
      <c r="AW6" s="268">
        <v>0</v>
      </c>
      <c r="AX6" s="268">
        <v>0</v>
      </c>
      <c r="AY6" s="269">
        <v>0</v>
      </c>
      <c r="AZ6" s="267">
        <v>0</v>
      </c>
      <c r="BA6" s="268">
        <v>0</v>
      </c>
      <c r="BB6" s="268">
        <v>0</v>
      </c>
      <c r="BC6" s="268">
        <v>0</v>
      </c>
      <c r="BD6" s="268">
        <v>0</v>
      </c>
      <c r="BE6" s="268">
        <v>0</v>
      </c>
      <c r="BF6" s="268">
        <v>0</v>
      </c>
      <c r="BG6" s="268">
        <v>0</v>
      </c>
      <c r="BH6" s="268">
        <v>0</v>
      </c>
      <c r="BI6" s="268">
        <v>0</v>
      </c>
      <c r="BJ6" s="268">
        <v>0</v>
      </c>
      <c r="BK6" s="269">
        <v>0</v>
      </c>
      <c r="BL6" s="267">
        <v>0</v>
      </c>
      <c r="BM6" s="268">
        <v>0</v>
      </c>
      <c r="BN6" s="268">
        <v>0</v>
      </c>
      <c r="BO6" s="268">
        <v>0</v>
      </c>
      <c r="BP6" s="268">
        <v>0</v>
      </c>
      <c r="BQ6" s="268">
        <v>0</v>
      </c>
      <c r="BR6" s="268">
        <v>0</v>
      </c>
      <c r="BS6" s="268">
        <v>0</v>
      </c>
      <c r="BT6" s="268">
        <v>0</v>
      </c>
      <c r="BU6" s="268">
        <v>0</v>
      </c>
      <c r="BV6" s="268">
        <v>0</v>
      </c>
      <c r="BW6" s="269">
        <v>0</v>
      </c>
      <c r="BX6" s="267">
        <v>0</v>
      </c>
      <c r="BY6" s="268">
        <v>0</v>
      </c>
      <c r="BZ6" s="268">
        <v>0</v>
      </c>
      <c r="CA6" s="268">
        <v>0</v>
      </c>
      <c r="CB6" s="268">
        <v>0</v>
      </c>
      <c r="CC6" s="268">
        <v>0</v>
      </c>
      <c r="CD6" s="268">
        <v>0</v>
      </c>
      <c r="CE6" s="268">
        <v>0</v>
      </c>
      <c r="CF6" s="268">
        <v>0</v>
      </c>
      <c r="CG6" s="268">
        <v>0</v>
      </c>
      <c r="CH6" s="268">
        <v>0</v>
      </c>
      <c r="CI6" s="269">
        <v>0</v>
      </c>
      <c r="CJ6" s="267">
        <v>0</v>
      </c>
      <c r="CK6" s="268">
        <v>0</v>
      </c>
      <c r="CL6" s="268">
        <v>0</v>
      </c>
      <c r="CM6" s="268">
        <v>0</v>
      </c>
      <c r="CN6" s="268">
        <v>0</v>
      </c>
      <c r="CO6" s="268">
        <v>0</v>
      </c>
      <c r="CP6" s="268">
        <v>0</v>
      </c>
      <c r="CQ6" s="268">
        <v>0</v>
      </c>
      <c r="CR6" s="268">
        <v>0</v>
      </c>
      <c r="CS6" s="268">
        <v>0</v>
      </c>
      <c r="CT6" s="268">
        <v>0</v>
      </c>
      <c r="CU6" s="269">
        <v>0</v>
      </c>
      <c r="CV6" s="267">
        <v>0</v>
      </c>
      <c r="CW6" s="268">
        <v>0</v>
      </c>
      <c r="CX6" s="268">
        <v>0</v>
      </c>
      <c r="CY6" s="268">
        <v>0</v>
      </c>
      <c r="CZ6" s="268">
        <v>0</v>
      </c>
      <c r="DA6" s="268">
        <v>0</v>
      </c>
      <c r="DB6" s="268">
        <v>0</v>
      </c>
      <c r="DC6" s="268">
        <v>0</v>
      </c>
      <c r="DD6" s="268">
        <v>0</v>
      </c>
      <c r="DE6" s="268">
        <v>0</v>
      </c>
      <c r="DF6" s="268">
        <v>0</v>
      </c>
      <c r="DG6" s="269">
        <v>0</v>
      </c>
      <c r="DH6" s="267">
        <v>0</v>
      </c>
      <c r="DI6" s="268">
        <v>0</v>
      </c>
      <c r="DJ6" s="268">
        <v>0</v>
      </c>
      <c r="DK6" s="268">
        <v>0</v>
      </c>
      <c r="DL6" s="268">
        <v>0</v>
      </c>
      <c r="DM6" s="268">
        <v>0</v>
      </c>
      <c r="DN6" s="268">
        <v>0</v>
      </c>
      <c r="DO6" s="268">
        <v>0</v>
      </c>
      <c r="DP6" s="268">
        <v>0</v>
      </c>
      <c r="DQ6" s="268">
        <v>0</v>
      </c>
      <c r="DR6" s="268">
        <v>0</v>
      </c>
      <c r="DS6" s="269">
        <v>0</v>
      </c>
      <c r="DT6" s="267">
        <v>0</v>
      </c>
      <c r="DU6" s="268">
        <v>0</v>
      </c>
      <c r="DV6" s="268">
        <v>0</v>
      </c>
      <c r="DW6" s="268">
        <v>0</v>
      </c>
      <c r="DX6" s="268">
        <v>0</v>
      </c>
      <c r="DY6" s="268">
        <v>0</v>
      </c>
      <c r="DZ6" s="268">
        <v>0</v>
      </c>
      <c r="EA6" s="268">
        <v>0</v>
      </c>
      <c r="EB6" s="268">
        <v>0</v>
      </c>
      <c r="EC6" s="268">
        <v>0</v>
      </c>
      <c r="ED6" s="268">
        <v>0</v>
      </c>
      <c r="EE6" s="269">
        <v>0</v>
      </c>
      <c r="EF6" s="267">
        <v>0</v>
      </c>
      <c r="EG6" s="268">
        <v>0</v>
      </c>
      <c r="EH6" s="268">
        <v>0</v>
      </c>
      <c r="EI6" s="268">
        <v>0</v>
      </c>
      <c r="EJ6" s="268">
        <v>0</v>
      </c>
      <c r="EK6" s="268">
        <v>0</v>
      </c>
      <c r="EL6" s="268">
        <v>0</v>
      </c>
      <c r="EM6" s="268">
        <v>0</v>
      </c>
      <c r="EN6" s="268">
        <v>0</v>
      </c>
      <c r="EO6" s="268">
        <v>0</v>
      </c>
      <c r="EP6" s="268">
        <v>0</v>
      </c>
      <c r="EQ6" s="269">
        <v>0</v>
      </c>
      <c r="ER6" s="267">
        <v>0</v>
      </c>
      <c r="ES6" s="268">
        <v>0</v>
      </c>
      <c r="ET6" s="268">
        <v>0</v>
      </c>
      <c r="EU6" s="268">
        <v>0</v>
      </c>
      <c r="EV6" s="268">
        <v>0</v>
      </c>
      <c r="EW6" s="268">
        <v>0</v>
      </c>
      <c r="EX6" s="268">
        <v>0</v>
      </c>
      <c r="EY6" s="268">
        <v>0</v>
      </c>
      <c r="EZ6" s="268">
        <v>0</v>
      </c>
      <c r="FA6" s="268">
        <v>0</v>
      </c>
      <c r="FB6" s="268">
        <v>0</v>
      </c>
      <c r="FC6" s="269">
        <v>0</v>
      </c>
      <c r="FD6" s="267">
        <v>0</v>
      </c>
      <c r="FE6" s="268">
        <v>0</v>
      </c>
      <c r="FF6" s="268">
        <v>230585</v>
      </c>
      <c r="FG6" s="268">
        <v>145194</v>
      </c>
      <c r="FH6" s="268">
        <v>191498</v>
      </c>
      <c r="FI6" s="268">
        <v>163105</v>
      </c>
      <c r="FJ6" s="268">
        <v>192464</v>
      </c>
      <c r="FK6" s="268">
        <v>136047</v>
      </c>
      <c r="FL6" s="268">
        <v>182383</v>
      </c>
      <c r="FM6" s="268">
        <v>122335</v>
      </c>
      <c r="FN6" s="268">
        <v>329650</v>
      </c>
      <c r="FO6" s="269">
        <v>370053</v>
      </c>
      <c r="FP6" s="267">
        <v>330046</v>
      </c>
      <c r="FQ6" s="268">
        <v>253986</v>
      </c>
      <c r="FR6" s="268">
        <v>209113</v>
      </c>
      <c r="FS6" s="268">
        <v>178476</v>
      </c>
      <c r="FT6" s="268">
        <v>156898</v>
      </c>
      <c r="FU6" s="268">
        <v>140058</v>
      </c>
      <c r="FV6" s="268">
        <v>153833</v>
      </c>
      <c r="FW6" s="268">
        <v>174601</v>
      </c>
      <c r="FX6" s="268">
        <v>128590</v>
      </c>
      <c r="FY6" s="268">
        <v>166300</v>
      </c>
      <c r="FZ6" s="268">
        <v>243725</v>
      </c>
      <c r="GA6" s="269">
        <v>179486</v>
      </c>
      <c r="GB6" s="267">
        <v>195098</v>
      </c>
      <c r="GC6" s="268">
        <v>244785</v>
      </c>
      <c r="GD6" s="268">
        <v>273585</v>
      </c>
      <c r="GE6" s="268">
        <v>130080</v>
      </c>
      <c r="GF6" s="268">
        <v>168548</v>
      </c>
      <c r="GG6" s="268">
        <v>206617</v>
      </c>
      <c r="GH6" s="268">
        <v>196410</v>
      </c>
      <c r="GI6" s="268">
        <v>156717</v>
      </c>
      <c r="GJ6" s="268">
        <v>181562</v>
      </c>
      <c r="GK6" s="268">
        <v>371878</v>
      </c>
      <c r="GL6" s="268">
        <v>287023</v>
      </c>
      <c r="GM6" s="269">
        <v>364310</v>
      </c>
      <c r="GN6" s="267">
        <v>359631</v>
      </c>
      <c r="GO6" s="268">
        <v>317081</v>
      </c>
      <c r="GP6" s="268">
        <v>270080</v>
      </c>
      <c r="GQ6" s="268">
        <v>195517</v>
      </c>
      <c r="GR6" s="268">
        <v>166274</v>
      </c>
      <c r="GS6" s="268">
        <v>205165</v>
      </c>
      <c r="GT6" s="268">
        <v>130656</v>
      </c>
      <c r="GU6" s="268">
        <v>201849</v>
      </c>
      <c r="GV6" s="268">
        <v>279459</v>
      </c>
      <c r="GW6" s="268">
        <v>326725</v>
      </c>
      <c r="GX6" s="268">
        <v>388109</v>
      </c>
      <c r="GY6" s="269">
        <v>447045</v>
      </c>
      <c r="GZ6" s="267">
        <v>407313</v>
      </c>
      <c r="HA6" s="268">
        <v>303775</v>
      </c>
      <c r="HB6" s="268">
        <v>453066</v>
      </c>
      <c r="HC6" s="268">
        <v>289427</v>
      </c>
      <c r="HD6" s="268">
        <v>261587</v>
      </c>
      <c r="HE6" s="268">
        <v>297790</v>
      </c>
      <c r="HF6" s="268">
        <v>222779</v>
      </c>
      <c r="HG6" s="268">
        <v>388225</v>
      </c>
      <c r="HH6" s="268">
        <v>452386</v>
      </c>
      <c r="HI6" s="268">
        <v>515248</v>
      </c>
      <c r="HJ6" s="268">
        <v>452924</v>
      </c>
      <c r="HK6" s="269">
        <v>612825</v>
      </c>
      <c r="HL6" s="270">
        <v>632416</v>
      </c>
      <c r="HM6" s="271">
        <v>822711</v>
      </c>
      <c r="HN6" s="271">
        <v>695510</v>
      </c>
      <c r="HO6" s="268">
        <v>342140</v>
      </c>
      <c r="HP6" s="268">
        <v>418939</v>
      </c>
      <c r="HQ6" s="268">
        <v>346420</v>
      </c>
      <c r="HR6" s="268">
        <v>362695</v>
      </c>
      <c r="HS6" s="268">
        <v>349397</v>
      </c>
      <c r="HT6" s="268">
        <v>402462</v>
      </c>
      <c r="HU6" s="268">
        <v>757540</v>
      </c>
      <c r="HV6" s="268">
        <v>534456</v>
      </c>
      <c r="HW6" s="269">
        <v>536937</v>
      </c>
      <c r="HX6" s="270">
        <v>292407</v>
      </c>
      <c r="HY6" s="271">
        <v>179503</v>
      </c>
      <c r="HZ6" s="271">
        <v>0</v>
      </c>
      <c r="IA6" s="268">
        <v>0</v>
      </c>
      <c r="IB6" s="268">
        <v>0</v>
      </c>
      <c r="IC6" s="268">
        <v>0</v>
      </c>
      <c r="ID6" s="268">
        <v>0</v>
      </c>
      <c r="IE6" s="268">
        <v>0</v>
      </c>
      <c r="IF6" s="268">
        <v>0</v>
      </c>
      <c r="IG6" s="268">
        <v>0</v>
      </c>
      <c r="IH6" s="268">
        <v>0</v>
      </c>
      <c r="II6" s="269">
        <v>0</v>
      </c>
    </row>
    <row r="7" spans="1:243" s="251" customFormat="1" ht="11.25" x14ac:dyDescent="0.2">
      <c r="A7" s="272" t="s">
        <v>88</v>
      </c>
      <c r="B7" s="273" t="s">
        <v>89</v>
      </c>
      <c r="C7" s="267">
        <v>0</v>
      </c>
      <c r="D7" s="267">
        <v>0</v>
      </c>
      <c r="E7" s="268">
        <v>0</v>
      </c>
      <c r="F7" s="268">
        <v>0</v>
      </c>
      <c r="G7" s="268">
        <v>0</v>
      </c>
      <c r="H7" s="268">
        <v>0</v>
      </c>
      <c r="I7" s="268">
        <v>0</v>
      </c>
      <c r="J7" s="268">
        <v>0</v>
      </c>
      <c r="K7" s="268">
        <v>0</v>
      </c>
      <c r="L7" s="268">
        <v>0</v>
      </c>
      <c r="M7" s="268">
        <v>0</v>
      </c>
      <c r="N7" s="268">
        <v>0</v>
      </c>
      <c r="O7" s="269">
        <v>0</v>
      </c>
      <c r="P7" s="267">
        <v>0</v>
      </c>
      <c r="Q7" s="268">
        <v>0</v>
      </c>
      <c r="R7" s="268">
        <v>0</v>
      </c>
      <c r="S7" s="268">
        <v>0</v>
      </c>
      <c r="T7" s="268">
        <v>0</v>
      </c>
      <c r="U7" s="268">
        <v>0</v>
      </c>
      <c r="V7" s="268">
        <v>0</v>
      </c>
      <c r="W7" s="268">
        <v>0</v>
      </c>
      <c r="X7" s="268">
        <v>0</v>
      </c>
      <c r="Y7" s="268">
        <v>0</v>
      </c>
      <c r="Z7" s="268">
        <v>0</v>
      </c>
      <c r="AA7" s="269">
        <v>0</v>
      </c>
      <c r="AB7" s="267">
        <v>0</v>
      </c>
      <c r="AC7" s="268">
        <v>0</v>
      </c>
      <c r="AD7" s="268">
        <v>0</v>
      </c>
      <c r="AE7" s="268">
        <v>0</v>
      </c>
      <c r="AF7" s="268">
        <v>0</v>
      </c>
      <c r="AG7" s="268">
        <v>0</v>
      </c>
      <c r="AH7" s="268">
        <v>0</v>
      </c>
      <c r="AI7" s="268">
        <v>0</v>
      </c>
      <c r="AJ7" s="268">
        <v>0</v>
      </c>
      <c r="AK7" s="268">
        <v>0</v>
      </c>
      <c r="AL7" s="268">
        <v>0</v>
      </c>
      <c r="AM7" s="269">
        <v>0</v>
      </c>
      <c r="AN7" s="267">
        <v>0</v>
      </c>
      <c r="AO7" s="268">
        <v>0</v>
      </c>
      <c r="AP7" s="268">
        <v>0</v>
      </c>
      <c r="AQ7" s="268">
        <v>0</v>
      </c>
      <c r="AR7" s="268">
        <v>0</v>
      </c>
      <c r="AS7" s="268">
        <v>0</v>
      </c>
      <c r="AT7" s="268">
        <v>0</v>
      </c>
      <c r="AU7" s="268">
        <v>0</v>
      </c>
      <c r="AV7" s="268">
        <v>0</v>
      </c>
      <c r="AW7" s="268">
        <v>0</v>
      </c>
      <c r="AX7" s="268">
        <v>0</v>
      </c>
      <c r="AY7" s="269">
        <v>0</v>
      </c>
      <c r="AZ7" s="267">
        <v>0</v>
      </c>
      <c r="BA7" s="268">
        <v>0</v>
      </c>
      <c r="BB7" s="268">
        <v>0</v>
      </c>
      <c r="BC7" s="268">
        <v>0</v>
      </c>
      <c r="BD7" s="268">
        <v>0</v>
      </c>
      <c r="BE7" s="268">
        <v>0</v>
      </c>
      <c r="BF7" s="268">
        <v>0</v>
      </c>
      <c r="BG7" s="268">
        <v>0</v>
      </c>
      <c r="BH7" s="268">
        <v>0</v>
      </c>
      <c r="BI7" s="268">
        <v>0</v>
      </c>
      <c r="BJ7" s="268">
        <v>0</v>
      </c>
      <c r="BK7" s="269">
        <v>0</v>
      </c>
      <c r="BL7" s="267">
        <v>0</v>
      </c>
      <c r="BM7" s="268">
        <v>0</v>
      </c>
      <c r="BN7" s="268">
        <v>0</v>
      </c>
      <c r="BO7" s="268">
        <v>0</v>
      </c>
      <c r="BP7" s="268">
        <v>0</v>
      </c>
      <c r="BQ7" s="268">
        <v>0</v>
      </c>
      <c r="BR7" s="268">
        <v>0</v>
      </c>
      <c r="BS7" s="268">
        <v>0</v>
      </c>
      <c r="BT7" s="268">
        <v>0</v>
      </c>
      <c r="BU7" s="268">
        <v>0</v>
      </c>
      <c r="BV7" s="268">
        <v>0</v>
      </c>
      <c r="BW7" s="269">
        <v>0</v>
      </c>
      <c r="BX7" s="267">
        <v>0</v>
      </c>
      <c r="BY7" s="268">
        <v>0</v>
      </c>
      <c r="BZ7" s="268">
        <v>0</v>
      </c>
      <c r="CA7" s="268">
        <v>0</v>
      </c>
      <c r="CB7" s="268">
        <v>0</v>
      </c>
      <c r="CC7" s="268">
        <v>0</v>
      </c>
      <c r="CD7" s="268">
        <v>0</v>
      </c>
      <c r="CE7" s="268">
        <v>0</v>
      </c>
      <c r="CF7" s="268">
        <v>0</v>
      </c>
      <c r="CG7" s="268">
        <v>0</v>
      </c>
      <c r="CH7" s="268">
        <v>0</v>
      </c>
      <c r="CI7" s="269">
        <v>0</v>
      </c>
      <c r="CJ7" s="267">
        <v>0</v>
      </c>
      <c r="CK7" s="268">
        <v>0</v>
      </c>
      <c r="CL7" s="268">
        <v>0</v>
      </c>
      <c r="CM7" s="268">
        <v>0</v>
      </c>
      <c r="CN7" s="268">
        <v>0</v>
      </c>
      <c r="CO7" s="268">
        <v>0</v>
      </c>
      <c r="CP7" s="268">
        <v>425</v>
      </c>
      <c r="CQ7" s="268">
        <v>425</v>
      </c>
      <c r="CR7" s="268">
        <v>425</v>
      </c>
      <c r="CS7" s="268">
        <v>425</v>
      </c>
      <c r="CT7" s="268">
        <v>425</v>
      </c>
      <c r="CU7" s="269">
        <v>425</v>
      </c>
      <c r="CV7" s="267">
        <v>212</v>
      </c>
      <c r="CW7" s="268">
        <v>212</v>
      </c>
      <c r="CX7" s="268">
        <v>212</v>
      </c>
      <c r="CY7" s="268">
        <v>212</v>
      </c>
      <c r="CZ7" s="268">
        <v>212</v>
      </c>
      <c r="DA7" s="268">
        <v>212</v>
      </c>
      <c r="DB7" s="268">
        <v>212</v>
      </c>
      <c r="DC7" s="268">
        <v>212</v>
      </c>
      <c r="DD7" s="268">
        <v>212</v>
      </c>
      <c r="DE7" s="268">
        <v>212</v>
      </c>
      <c r="DF7" s="268">
        <v>212</v>
      </c>
      <c r="DG7" s="269">
        <v>212</v>
      </c>
      <c r="DH7" s="267">
        <v>475</v>
      </c>
      <c r="DI7" s="268">
        <v>475</v>
      </c>
      <c r="DJ7" s="268">
        <v>475</v>
      </c>
      <c r="DK7" s="268">
        <v>475</v>
      </c>
      <c r="DL7" s="268">
        <v>475</v>
      </c>
      <c r="DM7" s="268">
        <v>475</v>
      </c>
      <c r="DN7" s="268">
        <v>475</v>
      </c>
      <c r="DO7" s="268">
        <v>475</v>
      </c>
      <c r="DP7" s="268">
        <v>475</v>
      </c>
      <c r="DQ7" s="268">
        <v>475</v>
      </c>
      <c r="DR7" s="268">
        <v>475</v>
      </c>
      <c r="DS7" s="269">
        <v>475</v>
      </c>
      <c r="DT7" s="267">
        <v>0</v>
      </c>
      <c r="DU7" s="268">
        <v>0</v>
      </c>
      <c r="DV7" s="268">
        <v>0</v>
      </c>
      <c r="DW7" s="268">
        <v>0</v>
      </c>
      <c r="DX7" s="268">
        <v>0</v>
      </c>
      <c r="DY7" s="268">
        <v>0</v>
      </c>
      <c r="DZ7" s="268">
        <v>0</v>
      </c>
      <c r="EA7" s="268">
        <v>0</v>
      </c>
      <c r="EB7" s="268">
        <v>0</v>
      </c>
      <c r="EC7" s="268">
        <v>0</v>
      </c>
      <c r="ED7" s="268">
        <v>0</v>
      </c>
      <c r="EE7" s="269">
        <v>0</v>
      </c>
      <c r="EF7" s="267">
        <v>0</v>
      </c>
      <c r="EG7" s="268">
        <v>0</v>
      </c>
      <c r="EH7" s="268">
        <v>0</v>
      </c>
      <c r="EI7" s="268">
        <v>0</v>
      </c>
      <c r="EJ7" s="268">
        <v>0</v>
      </c>
      <c r="EK7" s="268">
        <v>0</v>
      </c>
      <c r="EL7" s="268">
        <v>0</v>
      </c>
      <c r="EM7" s="268">
        <v>0</v>
      </c>
      <c r="EN7" s="268">
        <v>0</v>
      </c>
      <c r="EO7" s="268">
        <v>0</v>
      </c>
      <c r="EP7" s="268">
        <v>0</v>
      </c>
      <c r="EQ7" s="269">
        <v>0</v>
      </c>
      <c r="ER7" s="267">
        <v>0</v>
      </c>
      <c r="ES7" s="268">
        <v>0</v>
      </c>
      <c r="ET7" s="268">
        <v>0</v>
      </c>
      <c r="EU7" s="268">
        <v>0</v>
      </c>
      <c r="EV7" s="268">
        <v>0</v>
      </c>
      <c r="EW7" s="268">
        <v>0</v>
      </c>
      <c r="EX7" s="268">
        <v>0</v>
      </c>
      <c r="EY7" s="268">
        <v>75399</v>
      </c>
      <c r="EZ7" s="268">
        <v>0</v>
      </c>
      <c r="FA7" s="268">
        <v>0</v>
      </c>
      <c r="FB7" s="268">
        <v>0</v>
      </c>
      <c r="FC7" s="269">
        <v>0</v>
      </c>
      <c r="FD7" s="267">
        <v>0</v>
      </c>
      <c r="FE7" s="268">
        <v>0</v>
      </c>
      <c r="FF7" s="268">
        <v>74681</v>
      </c>
      <c r="FG7" s="268">
        <v>0</v>
      </c>
      <c r="FH7" s="268">
        <v>0</v>
      </c>
      <c r="FI7" s="268">
        <v>0</v>
      </c>
      <c r="FJ7" s="268">
        <v>0</v>
      </c>
      <c r="FK7" s="268">
        <v>0</v>
      </c>
      <c r="FL7" s="268">
        <v>0</v>
      </c>
      <c r="FM7" s="268">
        <v>0</v>
      </c>
      <c r="FN7" s="268">
        <v>0</v>
      </c>
      <c r="FO7" s="269">
        <v>0</v>
      </c>
      <c r="FP7" s="267">
        <v>0</v>
      </c>
      <c r="FQ7" s="268">
        <v>0</v>
      </c>
      <c r="FR7" s="268">
        <v>29430</v>
      </c>
      <c r="FS7" s="268">
        <v>0</v>
      </c>
      <c r="FT7" s="268">
        <v>0</v>
      </c>
      <c r="FU7" s="268">
        <v>0</v>
      </c>
      <c r="FV7" s="268">
        <v>27035</v>
      </c>
      <c r="FW7" s="268">
        <v>0</v>
      </c>
      <c r="FX7" s="268">
        <v>0</v>
      </c>
      <c r="FY7" s="268">
        <v>27632</v>
      </c>
      <c r="FZ7" s="268">
        <v>0</v>
      </c>
      <c r="GA7" s="269">
        <v>25731</v>
      </c>
      <c r="GB7" s="267">
        <v>0</v>
      </c>
      <c r="GC7" s="268">
        <v>0</v>
      </c>
      <c r="GD7" s="268">
        <v>30623</v>
      </c>
      <c r="GE7" s="268">
        <v>0</v>
      </c>
      <c r="GF7" s="268">
        <v>0</v>
      </c>
      <c r="GG7" s="268">
        <v>0</v>
      </c>
      <c r="GH7" s="268">
        <v>0</v>
      </c>
      <c r="GI7" s="268">
        <v>0</v>
      </c>
      <c r="GJ7" s="268">
        <v>25518</v>
      </c>
      <c r="GK7" s="268">
        <v>29795</v>
      </c>
      <c r="GL7" s="268">
        <v>0</v>
      </c>
      <c r="GM7" s="269">
        <v>26585</v>
      </c>
      <c r="GN7" s="267">
        <v>31632</v>
      </c>
      <c r="GO7" s="268">
        <v>0</v>
      </c>
      <c r="GP7" s="268">
        <v>0</v>
      </c>
      <c r="GQ7" s="268">
        <v>0</v>
      </c>
      <c r="GR7" s="268">
        <v>25740</v>
      </c>
      <c r="GS7" s="268">
        <v>0</v>
      </c>
      <c r="GT7" s="268">
        <v>0</v>
      </c>
      <c r="GU7" s="268">
        <v>0</v>
      </c>
      <c r="GV7" s="268">
        <v>23996</v>
      </c>
      <c r="GW7" s="268">
        <v>10525</v>
      </c>
      <c r="GX7" s="268">
        <v>10269</v>
      </c>
      <c r="GY7" s="269">
        <v>10171</v>
      </c>
      <c r="GZ7" s="267">
        <v>8104</v>
      </c>
      <c r="HA7" s="268">
        <v>8228</v>
      </c>
      <c r="HB7" s="268">
        <v>10185</v>
      </c>
      <c r="HC7" s="268">
        <v>10269</v>
      </c>
      <c r="HD7" s="268">
        <v>11167</v>
      </c>
      <c r="HE7" s="268">
        <v>10067</v>
      </c>
      <c r="HF7" s="268">
        <v>10075</v>
      </c>
      <c r="HG7" s="268">
        <v>8185</v>
      </c>
      <c r="HH7" s="268">
        <v>10275</v>
      </c>
      <c r="HI7" s="268">
        <v>11379</v>
      </c>
      <c r="HJ7" s="268">
        <v>10281</v>
      </c>
      <c r="HK7" s="269">
        <v>11525</v>
      </c>
      <c r="HL7" s="270">
        <v>8955</v>
      </c>
      <c r="HM7" s="271">
        <v>6425</v>
      </c>
      <c r="HN7" s="271">
        <v>8517</v>
      </c>
      <c r="HO7" s="268">
        <v>8342</v>
      </c>
      <c r="HP7" s="268">
        <v>8049</v>
      </c>
      <c r="HQ7" s="268">
        <v>7500</v>
      </c>
      <c r="HR7" s="268">
        <v>7574</v>
      </c>
      <c r="HS7" s="268">
        <v>6388</v>
      </c>
      <c r="HT7" s="268">
        <v>8104</v>
      </c>
      <c r="HU7" s="268">
        <v>8999</v>
      </c>
      <c r="HV7" s="268">
        <v>8144</v>
      </c>
      <c r="HW7" s="269">
        <v>8816</v>
      </c>
      <c r="HX7" s="270">
        <v>0</v>
      </c>
      <c r="HY7" s="271">
        <v>0</v>
      </c>
      <c r="HZ7" s="271">
        <v>0</v>
      </c>
      <c r="IA7" s="268">
        <v>0</v>
      </c>
      <c r="IB7" s="268">
        <v>0</v>
      </c>
      <c r="IC7" s="268">
        <v>0</v>
      </c>
      <c r="ID7" s="268">
        <v>0</v>
      </c>
      <c r="IE7" s="268">
        <v>0</v>
      </c>
      <c r="IF7" s="268">
        <v>0</v>
      </c>
      <c r="IG7" s="268">
        <v>0</v>
      </c>
      <c r="IH7" s="268">
        <v>0</v>
      </c>
      <c r="II7" s="269">
        <v>0</v>
      </c>
    </row>
    <row r="8" spans="1:243" s="251" customFormat="1" ht="11.25" x14ac:dyDescent="0.2">
      <c r="A8" s="272" t="s">
        <v>90</v>
      </c>
      <c r="B8" s="273" t="s">
        <v>91</v>
      </c>
      <c r="C8" s="267">
        <v>0</v>
      </c>
      <c r="D8" s="267">
        <v>0</v>
      </c>
      <c r="E8" s="268">
        <v>0</v>
      </c>
      <c r="F8" s="268">
        <v>0</v>
      </c>
      <c r="G8" s="268">
        <v>0</v>
      </c>
      <c r="H8" s="268">
        <v>0</v>
      </c>
      <c r="I8" s="268">
        <v>0</v>
      </c>
      <c r="J8" s="268">
        <v>0</v>
      </c>
      <c r="K8" s="268">
        <v>0</v>
      </c>
      <c r="L8" s="268">
        <v>0</v>
      </c>
      <c r="M8" s="268">
        <v>0</v>
      </c>
      <c r="N8" s="268">
        <v>0</v>
      </c>
      <c r="O8" s="269">
        <v>0</v>
      </c>
      <c r="P8" s="267">
        <v>0</v>
      </c>
      <c r="Q8" s="268">
        <v>0</v>
      </c>
      <c r="R8" s="268">
        <v>0</v>
      </c>
      <c r="S8" s="268">
        <v>0</v>
      </c>
      <c r="T8" s="268">
        <v>0</v>
      </c>
      <c r="U8" s="268">
        <v>0</v>
      </c>
      <c r="V8" s="268">
        <v>0</v>
      </c>
      <c r="W8" s="268">
        <v>0</v>
      </c>
      <c r="X8" s="268">
        <v>0</v>
      </c>
      <c r="Y8" s="268">
        <v>0</v>
      </c>
      <c r="Z8" s="268">
        <v>0</v>
      </c>
      <c r="AA8" s="269">
        <v>0</v>
      </c>
      <c r="AB8" s="267">
        <v>0</v>
      </c>
      <c r="AC8" s="268">
        <v>0</v>
      </c>
      <c r="AD8" s="268">
        <v>0</v>
      </c>
      <c r="AE8" s="268">
        <v>0</v>
      </c>
      <c r="AF8" s="268">
        <v>0</v>
      </c>
      <c r="AG8" s="268">
        <v>0</v>
      </c>
      <c r="AH8" s="268">
        <v>0</v>
      </c>
      <c r="AI8" s="268">
        <v>0</v>
      </c>
      <c r="AJ8" s="268">
        <v>0</v>
      </c>
      <c r="AK8" s="268">
        <v>0</v>
      </c>
      <c r="AL8" s="268">
        <v>0</v>
      </c>
      <c r="AM8" s="269">
        <v>0</v>
      </c>
      <c r="AN8" s="267">
        <v>0</v>
      </c>
      <c r="AO8" s="268">
        <v>0</v>
      </c>
      <c r="AP8" s="268">
        <v>0</v>
      </c>
      <c r="AQ8" s="268">
        <v>0</v>
      </c>
      <c r="AR8" s="268">
        <v>0</v>
      </c>
      <c r="AS8" s="268">
        <v>0</v>
      </c>
      <c r="AT8" s="268">
        <v>0</v>
      </c>
      <c r="AU8" s="268">
        <v>0</v>
      </c>
      <c r="AV8" s="268">
        <v>0</v>
      </c>
      <c r="AW8" s="268">
        <v>0</v>
      </c>
      <c r="AX8" s="268">
        <v>0</v>
      </c>
      <c r="AY8" s="269">
        <v>0</v>
      </c>
      <c r="AZ8" s="267">
        <v>107982</v>
      </c>
      <c r="BA8" s="268">
        <v>98153</v>
      </c>
      <c r="BB8" s="268">
        <v>91687</v>
      </c>
      <c r="BC8" s="268">
        <v>81887</v>
      </c>
      <c r="BD8" s="268">
        <v>91069</v>
      </c>
      <c r="BE8" s="268">
        <v>84868</v>
      </c>
      <c r="BF8" s="268">
        <v>98864</v>
      </c>
      <c r="BG8" s="268">
        <v>111493</v>
      </c>
      <c r="BH8" s="268">
        <v>117460</v>
      </c>
      <c r="BI8" s="268">
        <v>113385</v>
      </c>
      <c r="BJ8" s="268">
        <v>124230</v>
      </c>
      <c r="BK8" s="269">
        <v>115513</v>
      </c>
      <c r="BL8" s="267">
        <v>134082</v>
      </c>
      <c r="BM8" s="268">
        <v>99310</v>
      </c>
      <c r="BN8" s="268">
        <v>125980</v>
      </c>
      <c r="BO8" s="268">
        <v>102201</v>
      </c>
      <c r="BP8" s="268">
        <v>113479</v>
      </c>
      <c r="BQ8" s="268">
        <v>106611</v>
      </c>
      <c r="BR8" s="268">
        <v>119099</v>
      </c>
      <c r="BS8" s="268">
        <v>118671</v>
      </c>
      <c r="BT8" s="268">
        <v>109978</v>
      </c>
      <c r="BU8" s="268">
        <v>105764</v>
      </c>
      <c r="BV8" s="268">
        <v>120425</v>
      </c>
      <c r="BW8" s="269">
        <v>128288</v>
      </c>
      <c r="BX8" s="267">
        <v>153731</v>
      </c>
      <c r="BY8" s="268">
        <v>128365</v>
      </c>
      <c r="BZ8" s="268">
        <v>155018</v>
      </c>
      <c r="CA8" s="268">
        <v>128645</v>
      </c>
      <c r="CB8" s="268">
        <v>110435</v>
      </c>
      <c r="CC8" s="268">
        <v>73742</v>
      </c>
      <c r="CD8" s="268">
        <v>123188</v>
      </c>
      <c r="CE8" s="268">
        <v>147269</v>
      </c>
      <c r="CF8" s="268">
        <v>163579</v>
      </c>
      <c r="CG8" s="268">
        <v>171747</v>
      </c>
      <c r="CH8" s="268">
        <v>150189</v>
      </c>
      <c r="CI8" s="269">
        <v>175014</v>
      </c>
      <c r="CJ8" s="267">
        <v>190202</v>
      </c>
      <c r="CK8" s="268">
        <v>146893</v>
      </c>
      <c r="CL8" s="268">
        <v>201983</v>
      </c>
      <c r="CM8" s="268">
        <v>169729</v>
      </c>
      <c r="CN8" s="268">
        <v>160546</v>
      </c>
      <c r="CO8" s="268">
        <v>114177</v>
      </c>
      <c r="CP8" s="268">
        <v>150226</v>
      </c>
      <c r="CQ8" s="268">
        <v>145606</v>
      </c>
      <c r="CR8" s="268">
        <v>226091</v>
      </c>
      <c r="CS8" s="268">
        <v>228507</v>
      </c>
      <c r="CT8" s="268">
        <v>236447</v>
      </c>
      <c r="CU8" s="269">
        <v>247198</v>
      </c>
      <c r="CV8" s="267">
        <v>196909</v>
      </c>
      <c r="CW8" s="268">
        <v>226576</v>
      </c>
      <c r="CX8" s="268">
        <v>210918</v>
      </c>
      <c r="CY8" s="268">
        <v>235251</v>
      </c>
      <c r="CZ8" s="268">
        <v>219000</v>
      </c>
      <c r="DA8" s="268">
        <v>204587</v>
      </c>
      <c r="DB8" s="268">
        <v>235595</v>
      </c>
      <c r="DC8" s="268">
        <v>215377</v>
      </c>
      <c r="DD8" s="268">
        <v>156972</v>
      </c>
      <c r="DE8" s="268">
        <v>161402</v>
      </c>
      <c r="DF8" s="268">
        <v>140193</v>
      </c>
      <c r="DG8" s="269">
        <v>138012</v>
      </c>
      <c r="DH8" s="267">
        <v>152315</v>
      </c>
      <c r="DI8" s="268">
        <v>153035</v>
      </c>
      <c r="DJ8" s="268">
        <v>162797</v>
      </c>
      <c r="DK8" s="268">
        <v>163147</v>
      </c>
      <c r="DL8" s="268">
        <v>205497</v>
      </c>
      <c r="DM8" s="268">
        <v>219244</v>
      </c>
      <c r="DN8" s="268">
        <v>235047</v>
      </c>
      <c r="DO8" s="268">
        <v>209492</v>
      </c>
      <c r="DP8" s="268">
        <v>247867</v>
      </c>
      <c r="DQ8" s="268">
        <v>267680</v>
      </c>
      <c r="DR8" s="268">
        <v>283150</v>
      </c>
      <c r="DS8" s="269">
        <v>342434</v>
      </c>
      <c r="DT8" s="267">
        <v>332201</v>
      </c>
      <c r="DU8" s="268">
        <v>264352</v>
      </c>
      <c r="DV8" s="268">
        <v>242937</v>
      </c>
      <c r="DW8" s="268">
        <v>327548</v>
      </c>
      <c r="DX8" s="268">
        <v>293970</v>
      </c>
      <c r="DY8" s="268">
        <v>284886</v>
      </c>
      <c r="DZ8" s="268">
        <v>329368</v>
      </c>
      <c r="EA8" s="268">
        <v>332849</v>
      </c>
      <c r="EB8" s="268">
        <v>316298</v>
      </c>
      <c r="EC8" s="268">
        <v>261102</v>
      </c>
      <c r="ED8" s="268">
        <v>305187</v>
      </c>
      <c r="EE8" s="269">
        <v>343359</v>
      </c>
      <c r="EF8" s="267">
        <v>264899</v>
      </c>
      <c r="EG8" s="268">
        <v>295947</v>
      </c>
      <c r="EH8" s="268">
        <v>332421</v>
      </c>
      <c r="EI8" s="268">
        <v>356441</v>
      </c>
      <c r="EJ8" s="268">
        <v>328055</v>
      </c>
      <c r="EK8" s="268">
        <v>285544</v>
      </c>
      <c r="EL8" s="268">
        <v>349115</v>
      </c>
      <c r="EM8" s="268">
        <v>346788</v>
      </c>
      <c r="EN8" s="268">
        <v>239112</v>
      </c>
      <c r="EO8" s="268">
        <v>222221</v>
      </c>
      <c r="EP8" s="268">
        <v>275045</v>
      </c>
      <c r="EQ8" s="269">
        <v>375462</v>
      </c>
      <c r="ER8" s="267">
        <v>346834</v>
      </c>
      <c r="ES8" s="268">
        <v>382057</v>
      </c>
      <c r="ET8" s="268">
        <v>265572</v>
      </c>
      <c r="EU8" s="268">
        <v>231155</v>
      </c>
      <c r="EV8" s="268">
        <v>244970</v>
      </c>
      <c r="EW8" s="268">
        <v>217017</v>
      </c>
      <c r="EX8" s="268">
        <v>208719</v>
      </c>
      <c r="EY8" s="268">
        <v>237496</v>
      </c>
      <c r="EZ8" s="268">
        <v>298851</v>
      </c>
      <c r="FA8" s="268">
        <v>358246</v>
      </c>
      <c r="FB8" s="268">
        <v>342751</v>
      </c>
      <c r="FC8" s="269">
        <v>376710</v>
      </c>
      <c r="FD8" s="267">
        <v>388466</v>
      </c>
      <c r="FE8" s="268">
        <v>319660</v>
      </c>
      <c r="FF8" s="268">
        <v>395855</v>
      </c>
      <c r="FG8" s="268">
        <v>392981</v>
      </c>
      <c r="FH8" s="268">
        <v>385263</v>
      </c>
      <c r="FI8" s="268">
        <v>324108</v>
      </c>
      <c r="FJ8" s="268">
        <v>396396</v>
      </c>
      <c r="FK8" s="268">
        <v>382058</v>
      </c>
      <c r="FL8" s="268">
        <v>378337</v>
      </c>
      <c r="FM8" s="268">
        <v>332089</v>
      </c>
      <c r="FN8" s="268">
        <v>409284</v>
      </c>
      <c r="FO8" s="269">
        <v>445592</v>
      </c>
      <c r="FP8" s="267">
        <v>317609</v>
      </c>
      <c r="FQ8" s="268">
        <v>296084</v>
      </c>
      <c r="FR8" s="268">
        <v>607981</v>
      </c>
      <c r="FS8" s="268">
        <v>292882</v>
      </c>
      <c r="FT8" s="268">
        <v>376115</v>
      </c>
      <c r="FU8" s="268">
        <v>340316</v>
      </c>
      <c r="FV8" s="268">
        <v>373011</v>
      </c>
      <c r="FW8" s="268">
        <v>353321</v>
      </c>
      <c r="FX8" s="268">
        <v>207609</v>
      </c>
      <c r="FY8" s="268">
        <v>315095</v>
      </c>
      <c r="FZ8" s="268">
        <v>347537</v>
      </c>
      <c r="GA8" s="269">
        <v>368556</v>
      </c>
      <c r="GB8" s="267">
        <v>337612</v>
      </c>
      <c r="GC8" s="268">
        <v>376268</v>
      </c>
      <c r="GD8" s="268">
        <v>430906</v>
      </c>
      <c r="GE8" s="268">
        <v>337303</v>
      </c>
      <c r="GF8" s="268">
        <v>381363</v>
      </c>
      <c r="GG8" s="268">
        <v>407994</v>
      </c>
      <c r="GH8" s="268">
        <v>365469</v>
      </c>
      <c r="GI8" s="268">
        <v>332806</v>
      </c>
      <c r="GJ8" s="268">
        <v>353606</v>
      </c>
      <c r="GK8" s="268">
        <v>418080</v>
      </c>
      <c r="GL8" s="268">
        <v>388737</v>
      </c>
      <c r="GM8" s="269">
        <v>472821</v>
      </c>
      <c r="GN8" s="267">
        <v>503846</v>
      </c>
      <c r="GO8" s="268">
        <v>418012</v>
      </c>
      <c r="GP8" s="268">
        <v>427231</v>
      </c>
      <c r="GQ8" s="268">
        <v>353075</v>
      </c>
      <c r="GR8" s="268">
        <v>316119</v>
      </c>
      <c r="GS8" s="268">
        <v>290201</v>
      </c>
      <c r="GT8" s="268">
        <v>385887</v>
      </c>
      <c r="GU8" s="268">
        <v>388181</v>
      </c>
      <c r="GV8" s="268">
        <v>366183</v>
      </c>
      <c r="GW8" s="268">
        <v>337576</v>
      </c>
      <c r="GX8" s="268">
        <v>408060</v>
      </c>
      <c r="GY8" s="269">
        <v>454477</v>
      </c>
      <c r="GZ8" s="267">
        <v>332389</v>
      </c>
      <c r="HA8" s="268">
        <v>308361</v>
      </c>
      <c r="HB8" s="268">
        <v>458432</v>
      </c>
      <c r="HC8" s="268">
        <v>305449</v>
      </c>
      <c r="HD8" s="268">
        <v>276232</v>
      </c>
      <c r="HE8" s="268">
        <v>673693</v>
      </c>
      <c r="HF8" s="268">
        <v>363133</v>
      </c>
      <c r="HG8" s="268">
        <v>409326</v>
      </c>
      <c r="HH8" s="268">
        <v>376818</v>
      </c>
      <c r="HI8" s="268">
        <v>417646</v>
      </c>
      <c r="HJ8" s="268">
        <v>420199</v>
      </c>
      <c r="HK8" s="269">
        <v>538463</v>
      </c>
      <c r="HL8" s="270">
        <v>527294</v>
      </c>
      <c r="HM8" s="271">
        <v>531513</v>
      </c>
      <c r="HN8" s="271">
        <v>581867</v>
      </c>
      <c r="HO8" s="268">
        <v>346930</v>
      </c>
      <c r="HP8" s="268">
        <v>357904</v>
      </c>
      <c r="HQ8" s="268">
        <v>294316</v>
      </c>
      <c r="HR8" s="268">
        <v>316325</v>
      </c>
      <c r="HS8" s="268">
        <v>290287</v>
      </c>
      <c r="HT8" s="268">
        <v>262116</v>
      </c>
      <c r="HU8" s="268">
        <v>370234</v>
      </c>
      <c r="HV8" s="268">
        <v>317050</v>
      </c>
      <c r="HW8" s="269">
        <v>344357</v>
      </c>
      <c r="HX8" s="270">
        <v>284443</v>
      </c>
      <c r="HY8" s="271">
        <v>25348</v>
      </c>
      <c r="HZ8" s="271">
        <v>0</v>
      </c>
      <c r="IA8" s="268">
        <v>0</v>
      </c>
      <c r="IB8" s="268">
        <v>0</v>
      </c>
      <c r="IC8" s="268">
        <v>0</v>
      </c>
      <c r="ID8" s="268">
        <v>0</v>
      </c>
      <c r="IE8" s="268">
        <v>0</v>
      </c>
      <c r="IF8" s="268">
        <v>0</v>
      </c>
      <c r="IG8" s="268">
        <v>0</v>
      </c>
      <c r="IH8" s="268">
        <v>0</v>
      </c>
      <c r="II8" s="269">
        <v>0</v>
      </c>
    </row>
    <row r="9" spans="1:243" s="251" customFormat="1" ht="11.25" x14ac:dyDescent="0.2">
      <c r="A9" s="275" t="s">
        <v>92</v>
      </c>
      <c r="B9" s="276" t="s">
        <v>93</v>
      </c>
      <c r="C9" s="267">
        <v>54240</v>
      </c>
      <c r="D9" s="267">
        <v>19716.666666666668</v>
      </c>
      <c r="E9" s="268">
        <v>0</v>
      </c>
      <c r="F9" s="268">
        <v>0</v>
      </c>
      <c r="G9" s="268">
        <v>19716.666666666668</v>
      </c>
      <c r="H9" s="268">
        <v>0</v>
      </c>
      <c r="I9" s="268">
        <v>0</v>
      </c>
      <c r="J9" s="268">
        <v>19716.666666666668</v>
      </c>
      <c r="K9" s="268">
        <v>0</v>
      </c>
      <c r="L9" s="268">
        <v>0</v>
      </c>
      <c r="M9" s="268">
        <v>0</v>
      </c>
      <c r="N9" s="268">
        <v>0</v>
      </c>
      <c r="O9" s="269">
        <v>0</v>
      </c>
      <c r="P9" s="267">
        <v>0</v>
      </c>
      <c r="Q9" s="268">
        <v>0</v>
      </c>
      <c r="R9" s="268">
        <v>0</v>
      </c>
      <c r="S9" s="268">
        <v>0</v>
      </c>
      <c r="T9" s="268">
        <v>0</v>
      </c>
      <c r="U9" s="268">
        <v>0</v>
      </c>
      <c r="V9" s="268">
        <v>0</v>
      </c>
      <c r="W9" s="268">
        <v>0</v>
      </c>
      <c r="X9" s="268">
        <v>0</v>
      </c>
      <c r="Y9" s="268">
        <v>0</v>
      </c>
      <c r="Z9" s="268">
        <v>0</v>
      </c>
      <c r="AA9" s="269">
        <v>0</v>
      </c>
      <c r="AB9" s="267">
        <v>0</v>
      </c>
      <c r="AC9" s="268">
        <v>0</v>
      </c>
      <c r="AD9" s="268">
        <v>0</v>
      </c>
      <c r="AE9" s="268">
        <v>0</v>
      </c>
      <c r="AF9" s="268">
        <v>0</v>
      </c>
      <c r="AG9" s="268">
        <v>0</v>
      </c>
      <c r="AH9" s="268">
        <v>0</v>
      </c>
      <c r="AI9" s="268">
        <v>0</v>
      </c>
      <c r="AJ9" s="268">
        <v>0</v>
      </c>
      <c r="AK9" s="268">
        <v>0</v>
      </c>
      <c r="AL9" s="268">
        <v>0</v>
      </c>
      <c r="AM9" s="269">
        <v>0</v>
      </c>
      <c r="AN9" s="267">
        <v>0</v>
      </c>
      <c r="AO9" s="268">
        <v>0</v>
      </c>
      <c r="AP9" s="268">
        <v>0</v>
      </c>
      <c r="AQ9" s="268">
        <v>0</v>
      </c>
      <c r="AR9" s="268">
        <v>0</v>
      </c>
      <c r="AS9" s="268">
        <v>0</v>
      </c>
      <c r="AT9" s="268">
        <v>0</v>
      </c>
      <c r="AU9" s="268">
        <v>0</v>
      </c>
      <c r="AV9" s="268">
        <v>0</v>
      </c>
      <c r="AW9" s="268">
        <v>0</v>
      </c>
      <c r="AX9" s="268">
        <v>0</v>
      </c>
      <c r="AY9" s="269">
        <v>0</v>
      </c>
      <c r="AZ9" s="267">
        <v>0</v>
      </c>
      <c r="BA9" s="268">
        <v>0</v>
      </c>
      <c r="BB9" s="268">
        <v>0</v>
      </c>
      <c r="BC9" s="268">
        <v>0</v>
      </c>
      <c r="BD9" s="268">
        <v>0</v>
      </c>
      <c r="BE9" s="268">
        <v>0</v>
      </c>
      <c r="BF9" s="268">
        <v>0</v>
      </c>
      <c r="BG9" s="268">
        <v>0</v>
      </c>
      <c r="BH9" s="268">
        <v>0</v>
      </c>
      <c r="BI9" s="268">
        <v>0</v>
      </c>
      <c r="BJ9" s="268">
        <v>0</v>
      </c>
      <c r="BK9" s="269">
        <v>0</v>
      </c>
      <c r="BL9" s="267">
        <v>0</v>
      </c>
      <c r="BM9" s="268">
        <v>0</v>
      </c>
      <c r="BN9" s="268">
        <v>0</v>
      </c>
      <c r="BO9" s="268">
        <v>0</v>
      </c>
      <c r="BP9" s="268">
        <v>0</v>
      </c>
      <c r="BQ9" s="268">
        <v>0</v>
      </c>
      <c r="BR9" s="268">
        <v>0</v>
      </c>
      <c r="BS9" s="268">
        <v>0</v>
      </c>
      <c r="BT9" s="268">
        <v>0</v>
      </c>
      <c r="BU9" s="268">
        <v>0</v>
      </c>
      <c r="BV9" s="268">
        <v>0</v>
      </c>
      <c r="BW9" s="269">
        <v>0</v>
      </c>
      <c r="BX9" s="267">
        <v>0</v>
      </c>
      <c r="BY9" s="268">
        <v>0</v>
      </c>
      <c r="BZ9" s="268">
        <v>0</v>
      </c>
      <c r="CA9" s="268">
        <v>0</v>
      </c>
      <c r="CB9" s="268">
        <v>0</v>
      </c>
      <c r="CC9" s="268">
        <v>0</v>
      </c>
      <c r="CD9" s="268">
        <v>0</v>
      </c>
      <c r="CE9" s="268">
        <v>0</v>
      </c>
      <c r="CF9" s="268">
        <v>0</v>
      </c>
      <c r="CG9" s="268">
        <v>0</v>
      </c>
      <c r="CH9" s="268">
        <v>0</v>
      </c>
      <c r="CI9" s="269">
        <v>0</v>
      </c>
      <c r="CJ9" s="267">
        <v>0</v>
      </c>
      <c r="CK9" s="268">
        <v>0</v>
      </c>
      <c r="CL9" s="268">
        <v>0</v>
      </c>
      <c r="CM9" s="268">
        <v>0</v>
      </c>
      <c r="CN9" s="268">
        <v>0</v>
      </c>
      <c r="CO9" s="268">
        <v>0</v>
      </c>
      <c r="CP9" s="268">
        <v>0</v>
      </c>
      <c r="CQ9" s="268">
        <v>0</v>
      </c>
      <c r="CR9" s="268">
        <v>0</v>
      </c>
      <c r="CS9" s="268">
        <v>0</v>
      </c>
      <c r="CT9" s="268">
        <v>0</v>
      </c>
      <c r="CU9" s="269">
        <v>0</v>
      </c>
      <c r="CV9" s="267">
        <v>0</v>
      </c>
      <c r="CW9" s="268">
        <v>0</v>
      </c>
      <c r="CX9" s="268">
        <v>0</v>
      </c>
      <c r="CY9" s="268">
        <v>0</v>
      </c>
      <c r="CZ9" s="268">
        <v>0</v>
      </c>
      <c r="DA9" s="268">
        <v>0</v>
      </c>
      <c r="DB9" s="268">
        <v>0</v>
      </c>
      <c r="DC9" s="268">
        <v>0</v>
      </c>
      <c r="DD9" s="268">
        <v>0</v>
      </c>
      <c r="DE9" s="268">
        <v>0</v>
      </c>
      <c r="DF9" s="268">
        <v>0</v>
      </c>
      <c r="DG9" s="269">
        <v>0</v>
      </c>
      <c r="DH9" s="267">
        <v>0</v>
      </c>
      <c r="DI9" s="268">
        <v>0</v>
      </c>
      <c r="DJ9" s="268">
        <v>0</v>
      </c>
      <c r="DK9" s="268">
        <v>0</v>
      </c>
      <c r="DL9" s="268">
        <v>0</v>
      </c>
      <c r="DM9" s="268">
        <v>0</v>
      </c>
      <c r="DN9" s="268">
        <v>0</v>
      </c>
      <c r="DO9" s="268">
        <v>0</v>
      </c>
      <c r="DP9" s="268">
        <v>0</v>
      </c>
      <c r="DQ9" s="268">
        <v>0</v>
      </c>
      <c r="DR9" s="268">
        <v>0</v>
      </c>
      <c r="DS9" s="269">
        <v>0</v>
      </c>
      <c r="DT9" s="267">
        <v>0</v>
      </c>
      <c r="DU9" s="268">
        <v>0</v>
      </c>
      <c r="DV9" s="268">
        <v>0</v>
      </c>
      <c r="DW9" s="268">
        <v>0</v>
      </c>
      <c r="DX9" s="268">
        <v>0</v>
      </c>
      <c r="DY9" s="268">
        <v>0</v>
      </c>
      <c r="DZ9" s="268">
        <v>0</v>
      </c>
      <c r="EA9" s="268">
        <v>0</v>
      </c>
      <c r="EB9" s="268">
        <v>0</v>
      </c>
      <c r="EC9" s="268">
        <v>0</v>
      </c>
      <c r="ED9" s="268">
        <v>0</v>
      </c>
      <c r="EE9" s="269">
        <v>0</v>
      </c>
      <c r="EF9" s="267">
        <v>0</v>
      </c>
      <c r="EG9" s="268">
        <v>0</v>
      </c>
      <c r="EH9" s="268">
        <v>0</v>
      </c>
      <c r="EI9" s="268">
        <v>0</v>
      </c>
      <c r="EJ9" s="268">
        <v>0</v>
      </c>
      <c r="EK9" s="268">
        <v>0</v>
      </c>
      <c r="EL9" s="268">
        <v>0</v>
      </c>
      <c r="EM9" s="268">
        <v>0</v>
      </c>
      <c r="EN9" s="268">
        <v>0</v>
      </c>
      <c r="EO9" s="268">
        <v>0</v>
      </c>
      <c r="EP9" s="268">
        <v>0</v>
      </c>
      <c r="EQ9" s="269">
        <v>0</v>
      </c>
      <c r="ER9" s="267">
        <v>0</v>
      </c>
      <c r="ES9" s="268">
        <v>0</v>
      </c>
      <c r="ET9" s="268">
        <v>0</v>
      </c>
      <c r="EU9" s="268">
        <v>0</v>
      </c>
      <c r="EV9" s="268">
        <v>0</v>
      </c>
      <c r="EW9" s="268">
        <v>0</v>
      </c>
      <c r="EX9" s="268">
        <v>0</v>
      </c>
      <c r="EY9" s="268">
        <v>0</v>
      </c>
      <c r="EZ9" s="268">
        <v>0</v>
      </c>
      <c r="FA9" s="268">
        <v>0</v>
      </c>
      <c r="FB9" s="268">
        <v>0</v>
      </c>
      <c r="FC9" s="269">
        <v>0</v>
      </c>
      <c r="FD9" s="267">
        <v>0</v>
      </c>
      <c r="FE9" s="268">
        <v>0</v>
      </c>
      <c r="FF9" s="268">
        <v>0</v>
      </c>
      <c r="FG9" s="268">
        <v>0</v>
      </c>
      <c r="FH9" s="268">
        <v>0</v>
      </c>
      <c r="FI9" s="268">
        <v>0</v>
      </c>
      <c r="FJ9" s="268">
        <v>0</v>
      </c>
      <c r="FK9" s="268">
        <v>0</v>
      </c>
      <c r="FL9" s="268">
        <v>0</v>
      </c>
      <c r="FM9" s="268">
        <v>0</v>
      </c>
      <c r="FN9" s="268">
        <v>0</v>
      </c>
      <c r="FO9" s="269">
        <v>0</v>
      </c>
      <c r="FP9" s="267">
        <v>0</v>
      </c>
      <c r="FQ9" s="268">
        <v>0</v>
      </c>
      <c r="FR9" s="268">
        <v>0</v>
      </c>
      <c r="FS9" s="268">
        <v>0</v>
      </c>
      <c r="FT9" s="268">
        <v>0</v>
      </c>
      <c r="FU9" s="268">
        <v>0</v>
      </c>
      <c r="FV9" s="268">
        <v>0</v>
      </c>
      <c r="FW9" s="268">
        <v>0</v>
      </c>
      <c r="FX9" s="268">
        <v>0</v>
      </c>
      <c r="FY9" s="268">
        <v>0</v>
      </c>
      <c r="FZ9" s="268">
        <v>0</v>
      </c>
      <c r="GA9" s="269">
        <v>0</v>
      </c>
      <c r="GB9" s="267">
        <v>0</v>
      </c>
      <c r="GC9" s="268">
        <v>0</v>
      </c>
      <c r="GD9" s="268">
        <v>0</v>
      </c>
      <c r="GE9" s="268">
        <v>0</v>
      </c>
      <c r="GF9" s="268">
        <v>0</v>
      </c>
      <c r="GG9" s="268">
        <v>0</v>
      </c>
      <c r="GH9" s="268">
        <v>0</v>
      </c>
      <c r="GI9" s="268">
        <v>0</v>
      </c>
      <c r="GJ9" s="268">
        <v>0</v>
      </c>
      <c r="GK9" s="268">
        <v>0</v>
      </c>
      <c r="GL9" s="268">
        <v>0</v>
      </c>
      <c r="GM9" s="269">
        <v>0</v>
      </c>
      <c r="GN9" s="267">
        <v>0</v>
      </c>
      <c r="GO9" s="268">
        <v>0</v>
      </c>
      <c r="GP9" s="268">
        <v>0</v>
      </c>
      <c r="GQ9" s="268">
        <v>0</v>
      </c>
      <c r="GR9" s="268">
        <v>0</v>
      </c>
      <c r="GS9" s="268">
        <v>0</v>
      </c>
      <c r="GT9" s="268">
        <v>0</v>
      </c>
      <c r="GU9" s="268">
        <v>0</v>
      </c>
      <c r="GV9" s="268">
        <v>0</v>
      </c>
      <c r="GW9" s="268">
        <v>0</v>
      </c>
      <c r="GX9" s="268">
        <v>0</v>
      </c>
      <c r="GY9" s="269">
        <v>0</v>
      </c>
      <c r="GZ9" s="267">
        <v>0</v>
      </c>
      <c r="HA9" s="268">
        <v>0</v>
      </c>
      <c r="HB9" s="268">
        <v>0</v>
      </c>
      <c r="HC9" s="268">
        <v>0</v>
      </c>
      <c r="HD9" s="268">
        <v>0</v>
      </c>
      <c r="HE9" s="268">
        <v>0</v>
      </c>
      <c r="HF9" s="268">
        <v>0</v>
      </c>
      <c r="HG9" s="268">
        <v>0</v>
      </c>
      <c r="HH9" s="268">
        <v>0</v>
      </c>
      <c r="HI9" s="268">
        <v>0</v>
      </c>
      <c r="HJ9" s="268">
        <v>0</v>
      </c>
      <c r="HK9" s="269">
        <v>0</v>
      </c>
      <c r="HL9" s="270">
        <v>0</v>
      </c>
      <c r="HM9" s="271">
        <v>0</v>
      </c>
      <c r="HN9" s="271">
        <v>0</v>
      </c>
      <c r="HO9" s="268">
        <v>0</v>
      </c>
      <c r="HP9" s="268">
        <v>0</v>
      </c>
      <c r="HQ9" s="268">
        <v>0</v>
      </c>
      <c r="HR9" s="268">
        <v>0</v>
      </c>
      <c r="HS9" s="268">
        <v>0</v>
      </c>
      <c r="HT9" s="268">
        <v>0</v>
      </c>
      <c r="HU9" s="268">
        <v>0</v>
      </c>
      <c r="HV9" s="268">
        <v>0</v>
      </c>
      <c r="HW9" s="269">
        <v>0</v>
      </c>
      <c r="HX9" s="270">
        <v>0</v>
      </c>
      <c r="HY9" s="271">
        <v>0</v>
      </c>
      <c r="HZ9" s="271">
        <v>0</v>
      </c>
      <c r="IA9" s="268">
        <v>0</v>
      </c>
      <c r="IB9" s="268">
        <v>0</v>
      </c>
      <c r="IC9" s="268">
        <v>0</v>
      </c>
      <c r="ID9" s="268">
        <v>0</v>
      </c>
      <c r="IE9" s="268">
        <v>0</v>
      </c>
      <c r="IF9" s="268">
        <v>0</v>
      </c>
      <c r="IG9" s="268">
        <v>0</v>
      </c>
      <c r="IH9" s="268">
        <v>0</v>
      </c>
      <c r="II9" s="269">
        <v>0</v>
      </c>
    </row>
    <row r="10" spans="1:243" s="251" customFormat="1" ht="11.25" x14ac:dyDescent="0.2">
      <c r="A10" s="272" t="s">
        <v>94</v>
      </c>
      <c r="B10" s="277" t="s">
        <v>95</v>
      </c>
      <c r="C10" s="267">
        <v>0</v>
      </c>
      <c r="D10" s="267">
        <v>0</v>
      </c>
      <c r="E10" s="268">
        <v>0</v>
      </c>
      <c r="F10" s="268">
        <v>0</v>
      </c>
      <c r="G10" s="268">
        <v>0</v>
      </c>
      <c r="H10" s="268">
        <v>0</v>
      </c>
      <c r="I10" s="268">
        <v>0</v>
      </c>
      <c r="J10" s="268">
        <v>0</v>
      </c>
      <c r="K10" s="268">
        <v>0</v>
      </c>
      <c r="L10" s="268">
        <v>0</v>
      </c>
      <c r="M10" s="268">
        <v>0</v>
      </c>
      <c r="N10" s="268">
        <v>0</v>
      </c>
      <c r="O10" s="269">
        <v>0</v>
      </c>
      <c r="P10" s="267">
        <v>0</v>
      </c>
      <c r="Q10" s="268">
        <v>0</v>
      </c>
      <c r="R10" s="268">
        <v>0</v>
      </c>
      <c r="S10" s="268">
        <v>0</v>
      </c>
      <c r="T10" s="268">
        <v>0</v>
      </c>
      <c r="U10" s="268">
        <v>0</v>
      </c>
      <c r="V10" s="268">
        <v>0</v>
      </c>
      <c r="W10" s="268">
        <v>0</v>
      </c>
      <c r="X10" s="268">
        <v>0</v>
      </c>
      <c r="Y10" s="268">
        <v>0</v>
      </c>
      <c r="Z10" s="268">
        <v>0</v>
      </c>
      <c r="AA10" s="269">
        <v>0</v>
      </c>
      <c r="AB10" s="267">
        <v>0</v>
      </c>
      <c r="AC10" s="268">
        <v>0</v>
      </c>
      <c r="AD10" s="268">
        <v>0</v>
      </c>
      <c r="AE10" s="268">
        <v>0</v>
      </c>
      <c r="AF10" s="268">
        <v>0</v>
      </c>
      <c r="AG10" s="268">
        <v>0</v>
      </c>
      <c r="AH10" s="268">
        <v>0</v>
      </c>
      <c r="AI10" s="268">
        <v>0</v>
      </c>
      <c r="AJ10" s="268">
        <v>0</v>
      </c>
      <c r="AK10" s="268">
        <v>0</v>
      </c>
      <c r="AL10" s="268">
        <v>0</v>
      </c>
      <c r="AM10" s="269">
        <v>0</v>
      </c>
      <c r="AN10" s="267">
        <v>0</v>
      </c>
      <c r="AO10" s="268">
        <v>0</v>
      </c>
      <c r="AP10" s="268">
        <v>0</v>
      </c>
      <c r="AQ10" s="268">
        <v>0</v>
      </c>
      <c r="AR10" s="268">
        <v>0</v>
      </c>
      <c r="AS10" s="268">
        <v>0</v>
      </c>
      <c r="AT10" s="268">
        <v>0</v>
      </c>
      <c r="AU10" s="268">
        <v>0</v>
      </c>
      <c r="AV10" s="268">
        <v>0</v>
      </c>
      <c r="AW10" s="268">
        <v>0</v>
      </c>
      <c r="AX10" s="268">
        <v>0</v>
      </c>
      <c r="AY10" s="269">
        <v>0</v>
      </c>
      <c r="AZ10" s="267">
        <v>0</v>
      </c>
      <c r="BA10" s="268">
        <v>0</v>
      </c>
      <c r="BB10" s="268">
        <v>0</v>
      </c>
      <c r="BC10" s="268">
        <v>0</v>
      </c>
      <c r="BD10" s="268">
        <v>0</v>
      </c>
      <c r="BE10" s="268">
        <v>0</v>
      </c>
      <c r="BF10" s="268">
        <v>0</v>
      </c>
      <c r="BG10" s="268">
        <v>0</v>
      </c>
      <c r="BH10" s="268">
        <v>0</v>
      </c>
      <c r="BI10" s="268">
        <v>0</v>
      </c>
      <c r="BJ10" s="268">
        <v>0</v>
      </c>
      <c r="BK10" s="269">
        <v>0</v>
      </c>
      <c r="BL10" s="267">
        <v>0</v>
      </c>
      <c r="BM10" s="268">
        <v>0</v>
      </c>
      <c r="BN10" s="268">
        <v>0</v>
      </c>
      <c r="BO10" s="268">
        <v>0</v>
      </c>
      <c r="BP10" s="268">
        <v>0</v>
      </c>
      <c r="BQ10" s="268">
        <v>0</v>
      </c>
      <c r="BR10" s="268">
        <v>0</v>
      </c>
      <c r="BS10" s="268">
        <v>0</v>
      </c>
      <c r="BT10" s="268">
        <v>0</v>
      </c>
      <c r="BU10" s="268">
        <v>0</v>
      </c>
      <c r="BV10" s="268">
        <v>0</v>
      </c>
      <c r="BW10" s="269">
        <v>0</v>
      </c>
      <c r="BX10" s="267">
        <v>0</v>
      </c>
      <c r="BY10" s="268">
        <v>0</v>
      </c>
      <c r="BZ10" s="268">
        <v>6110</v>
      </c>
      <c r="CA10" s="268">
        <v>0</v>
      </c>
      <c r="CB10" s="268">
        <v>0</v>
      </c>
      <c r="CC10" s="268">
        <v>0</v>
      </c>
      <c r="CD10" s="268">
        <v>0</v>
      </c>
      <c r="CE10" s="268">
        <v>1</v>
      </c>
      <c r="CF10" s="268">
        <v>0</v>
      </c>
      <c r="CG10" s="268">
        <v>55479</v>
      </c>
      <c r="CH10" s="268">
        <v>952</v>
      </c>
      <c r="CI10" s="269">
        <v>17598</v>
      </c>
      <c r="CJ10" s="267">
        <v>13701</v>
      </c>
      <c r="CK10" s="268">
        <v>0</v>
      </c>
      <c r="CL10" s="268">
        <v>121354</v>
      </c>
      <c r="CM10" s="268">
        <v>12753</v>
      </c>
      <c r="CN10" s="268">
        <v>2539</v>
      </c>
      <c r="CO10" s="268">
        <v>236781</v>
      </c>
      <c r="CP10" s="268">
        <v>48012</v>
      </c>
      <c r="CQ10" s="268">
        <v>7870</v>
      </c>
      <c r="CR10" s="268">
        <v>121725</v>
      </c>
      <c r="CS10" s="268">
        <v>10382</v>
      </c>
      <c r="CT10" s="268">
        <v>295</v>
      </c>
      <c r="CU10" s="269">
        <v>342445</v>
      </c>
      <c r="CV10" s="267">
        <v>20591</v>
      </c>
      <c r="CW10" s="268">
        <v>23349</v>
      </c>
      <c r="CX10" s="268">
        <v>439414</v>
      </c>
      <c r="CY10" s="268">
        <v>61997</v>
      </c>
      <c r="CZ10" s="268">
        <v>65024</v>
      </c>
      <c r="DA10" s="268">
        <v>321520</v>
      </c>
      <c r="DB10" s="268">
        <v>66678</v>
      </c>
      <c r="DC10" s="268">
        <v>14</v>
      </c>
      <c r="DD10" s="268">
        <v>194478</v>
      </c>
      <c r="DE10" s="268">
        <v>80968</v>
      </c>
      <c r="DF10" s="268">
        <v>6675</v>
      </c>
      <c r="DG10" s="269">
        <v>530524</v>
      </c>
      <c r="DH10" s="267">
        <v>5845</v>
      </c>
      <c r="DI10" s="268">
        <v>1343</v>
      </c>
      <c r="DJ10" s="268">
        <v>411118</v>
      </c>
      <c r="DK10" s="268">
        <v>78251</v>
      </c>
      <c r="DL10" s="268">
        <v>35348</v>
      </c>
      <c r="DM10" s="268">
        <v>252609</v>
      </c>
      <c r="DN10" s="268">
        <v>105402</v>
      </c>
      <c r="DO10" s="268">
        <v>6515</v>
      </c>
      <c r="DP10" s="268">
        <v>204299</v>
      </c>
      <c r="DQ10" s="268">
        <v>125429</v>
      </c>
      <c r="DR10" s="268">
        <v>1951</v>
      </c>
      <c r="DS10" s="269">
        <v>32</v>
      </c>
      <c r="DT10" s="267">
        <v>123006</v>
      </c>
      <c r="DU10" s="268">
        <v>20941</v>
      </c>
      <c r="DV10" s="268">
        <v>391672</v>
      </c>
      <c r="DW10" s="268">
        <v>90172</v>
      </c>
      <c r="DX10" s="268">
        <v>15960</v>
      </c>
      <c r="DY10" s="268">
        <v>181096</v>
      </c>
      <c r="DZ10" s="268">
        <v>70412</v>
      </c>
      <c r="EA10" s="268">
        <v>9506</v>
      </c>
      <c r="EB10" s="268">
        <v>35784</v>
      </c>
      <c r="EC10" s="268">
        <v>74767</v>
      </c>
      <c r="ED10" s="268">
        <v>81</v>
      </c>
      <c r="EE10" s="269">
        <v>4594</v>
      </c>
      <c r="EF10" s="267">
        <v>154309</v>
      </c>
      <c r="EG10" s="268">
        <v>13574</v>
      </c>
      <c r="EH10" s="268">
        <v>412954</v>
      </c>
      <c r="EI10" s="268">
        <v>159277</v>
      </c>
      <c r="EJ10" s="268">
        <v>6085</v>
      </c>
      <c r="EK10" s="268">
        <v>287510</v>
      </c>
      <c r="EL10" s="268">
        <v>177599</v>
      </c>
      <c r="EM10" s="268">
        <v>9217</v>
      </c>
      <c r="EN10" s="268">
        <v>134153</v>
      </c>
      <c r="EO10" s="268">
        <v>81308</v>
      </c>
      <c r="EP10" s="268">
        <v>3520</v>
      </c>
      <c r="EQ10" s="269">
        <v>320</v>
      </c>
      <c r="ER10" s="267">
        <v>243144</v>
      </c>
      <c r="ES10" s="268">
        <v>219348</v>
      </c>
      <c r="ET10" s="268">
        <v>241244</v>
      </c>
      <c r="EU10" s="268">
        <v>112541</v>
      </c>
      <c r="EV10" s="268">
        <v>113082</v>
      </c>
      <c r="EW10" s="268">
        <v>108738</v>
      </c>
      <c r="EX10" s="268">
        <v>89409</v>
      </c>
      <c r="EY10" s="268">
        <v>85717</v>
      </c>
      <c r="EZ10" s="268">
        <v>82180</v>
      </c>
      <c r="FA10" s="268">
        <v>5707</v>
      </c>
      <c r="FB10" s="268">
        <v>1558</v>
      </c>
      <c r="FC10" s="269">
        <v>980</v>
      </c>
      <c r="FD10" s="267">
        <v>244100</v>
      </c>
      <c r="FE10" s="268">
        <v>216729</v>
      </c>
      <c r="FF10" s="268">
        <v>240395</v>
      </c>
      <c r="FG10" s="268">
        <v>154844</v>
      </c>
      <c r="FH10" s="268">
        <v>160937</v>
      </c>
      <c r="FI10" s="268">
        <v>156391</v>
      </c>
      <c r="FJ10" s="268">
        <v>122494</v>
      </c>
      <c r="FK10" s="268">
        <v>122310</v>
      </c>
      <c r="FL10" s="268">
        <v>119535</v>
      </c>
      <c r="FM10" s="268">
        <v>157383</v>
      </c>
      <c r="FN10" s="268">
        <v>152411</v>
      </c>
      <c r="FO10" s="269">
        <v>154779</v>
      </c>
      <c r="FP10" s="267">
        <v>240294</v>
      </c>
      <c r="FQ10" s="268">
        <v>287701</v>
      </c>
      <c r="FR10" s="268">
        <v>366652</v>
      </c>
      <c r="FS10" s="268">
        <v>181658</v>
      </c>
      <c r="FT10" s="268">
        <v>197924</v>
      </c>
      <c r="FU10" s="268">
        <v>191819</v>
      </c>
      <c r="FV10" s="268">
        <v>114281</v>
      </c>
      <c r="FW10" s="268">
        <v>168735</v>
      </c>
      <c r="FX10" s="268">
        <v>191936</v>
      </c>
      <c r="FY10" s="268">
        <v>108234</v>
      </c>
      <c r="FZ10" s="268">
        <v>127525</v>
      </c>
      <c r="GA10" s="269">
        <v>156988</v>
      </c>
      <c r="GB10" s="267">
        <v>312238</v>
      </c>
      <c r="GC10" s="268">
        <v>260494</v>
      </c>
      <c r="GD10" s="268">
        <v>286600</v>
      </c>
      <c r="GE10" s="268">
        <v>181696</v>
      </c>
      <c r="GF10" s="268">
        <v>204381</v>
      </c>
      <c r="GG10" s="268">
        <v>179535</v>
      </c>
      <c r="GH10" s="268">
        <v>179210</v>
      </c>
      <c r="GI10" s="268">
        <v>177695</v>
      </c>
      <c r="GJ10" s="268">
        <v>162926</v>
      </c>
      <c r="GK10" s="268">
        <v>181547</v>
      </c>
      <c r="GL10" s="268">
        <v>187917</v>
      </c>
      <c r="GM10" s="269">
        <v>196759</v>
      </c>
      <c r="GN10" s="267">
        <v>380814</v>
      </c>
      <c r="GO10" s="268">
        <v>297358</v>
      </c>
      <c r="GP10" s="268">
        <v>331903</v>
      </c>
      <c r="GQ10" s="268">
        <v>220147</v>
      </c>
      <c r="GR10" s="268">
        <v>221082</v>
      </c>
      <c r="GS10" s="268">
        <v>211352</v>
      </c>
      <c r="GT10" s="268">
        <v>154897</v>
      </c>
      <c r="GU10" s="268">
        <v>166182</v>
      </c>
      <c r="GV10" s="268">
        <v>168948</v>
      </c>
      <c r="GW10" s="268">
        <v>296477</v>
      </c>
      <c r="GX10" s="268">
        <v>300088</v>
      </c>
      <c r="GY10" s="269">
        <v>316929</v>
      </c>
      <c r="GZ10" s="267">
        <v>377082</v>
      </c>
      <c r="HA10" s="268">
        <v>342842</v>
      </c>
      <c r="HB10" s="268">
        <v>378438</v>
      </c>
      <c r="HC10" s="268">
        <v>228066</v>
      </c>
      <c r="HD10" s="268">
        <v>230894</v>
      </c>
      <c r="HE10" s="268">
        <v>222224</v>
      </c>
      <c r="HF10" s="268">
        <v>218769</v>
      </c>
      <c r="HG10" s="268">
        <v>219778</v>
      </c>
      <c r="HH10" s="268">
        <v>219489</v>
      </c>
      <c r="HI10" s="268">
        <v>361273</v>
      </c>
      <c r="HJ10" s="268">
        <v>356139</v>
      </c>
      <c r="HK10" s="269">
        <v>372414</v>
      </c>
      <c r="HL10" s="270">
        <v>442164</v>
      </c>
      <c r="HM10" s="271">
        <v>424407</v>
      </c>
      <c r="HN10" s="271">
        <v>443555</v>
      </c>
      <c r="HO10" s="268">
        <v>248452</v>
      </c>
      <c r="HP10" s="268">
        <v>239808</v>
      </c>
      <c r="HQ10" s="268">
        <v>231217</v>
      </c>
      <c r="HR10" s="268">
        <v>205327</v>
      </c>
      <c r="HS10" s="268">
        <v>203249</v>
      </c>
      <c r="HT10" s="268">
        <v>165403</v>
      </c>
      <c r="HU10" s="268">
        <v>291781</v>
      </c>
      <c r="HV10" s="268">
        <v>287334</v>
      </c>
      <c r="HW10" s="269">
        <v>294306</v>
      </c>
      <c r="HX10" s="270">
        <v>46703</v>
      </c>
      <c r="HY10" s="271">
        <v>31514</v>
      </c>
      <c r="HZ10" s="271">
        <v>29938</v>
      </c>
      <c r="IA10" s="268">
        <v>0</v>
      </c>
      <c r="IB10" s="268">
        <v>0</v>
      </c>
      <c r="IC10" s="268">
        <v>0</v>
      </c>
      <c r="ID10" s="268">
        <v>0</v>
      </c>
      <c r="IE10" s="268">
        <v>0</v>
      </c>
      <c r="IF10" s="268">
        <v>0</v>
      </c>
      <c r="IG10" s="268">
        <v>0</v>
      </c>
      <c r="IH10" s="268">
        <v>0</v>
      </c>
      <c r="II10" s="269">
        <v>0</v>
      </c>
    </row>
    <row r="11" spans="1:243" s="251" customFormat="1" ht="11.25" x14ac:dyDescent="0.2">
      <c r="A11" s="278" t="s">
        <v>96</v>
      </c>
      <c r="B11" s="279" t="s">
        <v>18</v>
      </c>
      <c r="C11" s="267">
        <v>0</v>
      </c>
      <c r="D11" s="267">
        <v>0</v>
      </c>
      <c r="E11" s="268">
        <v>0</v>
      </c>
      <c r="F11" s="268">
        <v>0</v>
      </c>
      <c r="G11" s="268">
        <v>0</v>
      </c>
      <c r="H11" s="268">
        <v>0</v>
      </c>
      <c r="I11" s="268">
        <v>0</v>
      </c>
      <c r="J11" s="268">
        <v>0</v>
      </c>
      <c r="K11" s="268">
        <v>0</v>
      </c>
      <c r="L11" s="268">
        <v>0</v>
      </c>
      <c r="M11" s="268">
        <v>0</v>
      </c>
      <c r="N11" s="268">
        <v>0</v>
      </c>
      <c r="O11" s="269">
        <v>0</v>
      </c>
      <c r="P11" s="267">
        <v>0</v>
      </c>
      <c r="Q11" s="268">
        <v>0</v>
      </c>
      <c r="R11" s="268">
        <v>0</v>
      </c>
      <c r="S11" s="268">
        <v>0</v>
      </c>
      <c r="T11" s="268">
        <v>0</v>
      </c>
      <c r="U11" s="268">
        <v>0</v>
      </c>
      <c r="V11" s="268">
        <v>0</v>
      </c>
      <c r="W11" s="268">
        <v>0</v>
      </c>
      <c r="X11" s="268">
        <v>0</v>
      </c>
      <c r="Y11" s="268">
        <v>0</v>
      </c>
      <c r="Z11" s="268">
        <v>0</v>
      </c>
      <c r="AA11" s="269">
        <v>0</v>
      </c>
      <c r="AB11" s="267">
        <v>0</v>
      </c>
      <c r="AC11" s="268">
        <v>0</v>
      </c>
      <c r="AD11" s="268">
        <v>0</v>
      </c>
      <c r="AE11" s="268">
        <v>0</v>
      </c>
      <c r="AF11" s="268">
        <v>0</v>
      </c>
      <c r="AG11" s="268">
        <v>0</v>
      </c>
      <c r="AH11" s="268">
        <v>0</v>
      </c>
      <c r="AI11" s="268">
        <v>0</v>
      </c>
      <c r="AJ11" s="268">
        <v>0</v>
      </c>
      <c r="AK11" s="268">
        <v>0</v>
      </c>
      <c r="AL11" s="268">
        <v>0</v>
      </c>
      <c r="AM11" s="269">
        <v>0</v>
      </c>
      <c r="AN11" s="267">
        <v>0</v>
      </c>
      <c r="AO11" s="268">
        <v>0</v>
      </c>
      <c r="AP11" s="268">
        <v>0</v>
      </c>
      <c r="AQ11" s="268">
        <v>0</v>
      </c>
      <c r="AR11" s="268">
        <v>0</v>
      </c>
      <c r="AS11" s="268">
        <v>0</v>
      </c>
      <c r="AT11" s="268">
        <v>0</v>
      </c>
      <c r="AU11" s="268">
        <v>0</v>
      </c>
      <c r="AV11" s="268">
        <v>0</v>
      </c>
      <c r="AW11" s="268">
        <v>0</v>
      </c>
      <c r="AX11" s="268">
        <v>0</v>
      </c>
      <c r="AY11" s="269">
        <v>0</v>
      </c>
      <c r="AZ11" s="267">
        <v>0</v>
      </c>
      <c r="BA11" s="268">
        <v>0</v>
      </c>
      <c r="BB11" s="268">
        <v>0</v>
      </c>
      <c r="BC11" s="268">
        <v>0</v>
      </c>
      <c r="BD11" s="268">
        <v>0</v>
      </c>
      <c r="BE11" s="268">
        <v>0</v>
      </c>
      <c r="BF11" s="268">
        <v>0</v>
      </c>
      <c r="BG11" s="268">
        <v>0</v>
      </c>
      <c r="BH11" s="268">
        <v>0</v>
      </c>
      <c r="BI11" s="268">
        <v>0</v>
      </c>
      <c r="BJ11" s="268">
        <v>0</v>
      </c>
      <c r="BK11" s="269">
        <v>0</v>
      </c>
      <c r="BL11" s="267">
        <v>0</v>
      </c>
      <c r="BM11" s="268">
        <v>0</v>
      </c>
      <c r="BN11" s="268">
        <v>0</v>
      </c>
      <c r="BO11" s="268">
        <v>0</v>
      </c>
      <c r="BP11" s="268">
        <v>0</v>
      </c>
      <c r="BQ11" s="268">
        <v>0</v>
      </c>
      <c r="BR11" s="268">
        <v>0</v>
      </c>
      <c r="BS11" s="268">
        <v>0</v>
      </c>
      <c r="BT11" s="268">
        <v>0</v>
      </c>
      <c r="BU11" s="268">
        <v>0</v>
      </c>
      <c r="BV11" s="268">
        <v>0</v>
      </c>
      <c r="BW11" s="269">
        <v>0</v>
      </c>
      <c r="BX11" s="267">
        <v>0</v>
      </c>
      <c r="BY11" s="268">
        <v>0</v>
      </c>
      <c r="BZ11" s="268">
        <v>0</v>
      </c>
      <c r="CA11" s="268">
        <v>0</v>
      </c>
      <c r="CB11" s="268">
        <v>0</v>
      </c>
      <c r="CC11" s="268">
        <v>0</v>
      </c>
      <c r="CD11" s="268">
        <v>0</v>
      </c>
      <c r="CE11" s="268">
        <v>0</v>
      </c>
      <c r="CF11" s="268">
        <v>0</v>
      </c>
      <c r="CG11" s="268">
        <v>0</v>
      </c>
      <c r="CH11" s="268">
        <v>0</v>
      </c>
      <c r="CI11" s="269">
        <v>0</v>
      </c>
      <c r="CJ11" s="267">
        <v>0</v>
      </c>
      <c r="CK11" s="268">
        <v>0</v>
      </c>
      <c r="CL11" s="268">
        <v>0</v>
      </c>
      <c r="CM11" s="268">
        <v>0</v>
      </c>
      <c r="CN11" s="268">
        <v>0</v>
      </c>
      <c r="CO11" s="268">
        <v>0</v>
      </c>
      <c r="CP11" s="268">
        <v>0</v>
      </c>
      <c r="CQ11" s="268">
        <v>0</v>
      </c>
      <c r="CR11" s="268">
        <v>0</v>
      </c>
      <c r="CS11" s="268">
        <v>0</v>
      </c>
      <c r="CT11" s="268">
        <v>0</v>
      </c>
      <c r="CU11" s="269">
        <v>0</v>
      </c>
      <c r="CV11" s="267">
        <v>0</v>
      </c>
      <c r="CW11" s="268">
        <v>0</v>
      </c>
      <c r="CX11" s="268">
        <v>0</v>
      </c>
      <c r="CY11" s="268">
        <v>0</v>
      </c>
      <c r="CZ11" s="268">
        <v>0</v>
      </c>
      <c r="DA11" s="268">
        <v>0</v>
      </c>
      <c r="DB11" s="268">
        <v>0</v>
      </c>
      <c r="DC11" s="268">
        <v>0</v>
      </c>
      <c r="DD11" s="268">
        <v>0</v>
      </c>
      <c r="DE11" s="268">
        <v>0</v>
      </c>
      <c r="DF11" s="268">
        <v>0</v>
      </c>
      <c r="DG11" s="269">
        <v>0</v>
      </c>
      <c r="DH11" s="267">
        <v>0</v>
      </c>
      <c r="DI11" s="268">
        <v>0</v>
      </c>
      <c r="DJ11" s="268">
        <v>0</v>
      </c>
      <c r="DK11" s="268">
        <v>0</v>
      </c>
      <c r="DL11" s="268">
        <v>0</v>
      </c>
      <c r="DM11" s="268">
        <v>0</v>
      </c>
      <c r="DN11" s="268">
        <v>0</v>
      </c>
      <c r="DO11" s="268">
        <v>0</v>
      </c>
      <c r="DP11" s="268">
        <v>0</v>
      </c>
      <c r="DQ11" s="268">
        <v>0</v>
      </c>
      <c r="DR11" s="268">
        <v>0</v>
      </c>
      <c r="DS11" s="269">
        <v>0</v>
      </c>
      <c r="DT11" s="267">
        <v>0</v>
      </c>
      <c r="DU11" s="268">
        <v>0</v>
      </c>
      <c r="DV11" s="268">
        <v>0</v>
      </c>
      <c r="DW11" s="268">
        <v>0</v>
      </c>
      <c r="DX11" s="268">
        <v>0</v>
      </c>
      <c r="DY11" s="268">
        <v>0</v>
      </c>
      <c r="DZ11" s="268">
        <v>0</v>
      </c>
      <c r="EA11" s="268">
        <v>0</v>
      </c>
      <c r="EB11" s="268">
        <v>0</v>
      </c>
      <c r="EC11" s="268">
        <v>0</v>
      </c>
      <c r="ED11" s="268">
        <v>0</v>
      </c>
      <c r="EE11" s="269">
        <v>0</v>
      </c>
      <c r="EF11" s="267">
        <v>0</v>
      </c>
      <c r="EG11" s="268">
        <v>0</v>
      </c>
      <c r="EH11" s="268">
        <v>0</v>
      </c>
      <c r="EI11" s="268">
        <v>0</v>
      </c>
      <c r="EJ11" s="268">
        <v>0</v>
      </c>
      <c r="EK11" s="268">
        <v>0</v>
      </c>
      <c r="EL11" s="268">
        <v>0</v>
      </c>
      <c r="EM11" s="268">
        <v>0</v>
      </c>
      <c r="EN11" s="268">
        <v>0</v>
      </c>
      <c r="EO11" s="268">
        <v>0</v>
      </c>
      <c r="EP11" s="268">
        <v>0</v>
      </c>
      <c r="EQ11" s="269">
        <v>0</v>
      </c>
      <c r="ER11" s="267">
        <v>0</v>
      </c>
      <c r="ES11" s="268">
        <v>0</v>
      </c>
      <c r="ET11" s="268">
        <v>0</v>
      </c>
      <c r="EU11" s="268">
        <v>0</v>
      </c>
      <c r="EV11" s="268">
        <v>0</v>
      </c>
      <c r="EW11" s="268">
        <v>0</v>
      </c>
      <c r="EX11" s="268">
        <v>0</v>
      </c>
      <c r="EY11" s="268">
        <v>0</v>
      </c>
      <c r="EZ11" s="268">
        <v>0</v>
      </c>
      <c r="FA11" s="268">
        <v>0</v>
      </c>
      <c r="FB11" s="268">
        <v>0</v>
      </c>
      <c r="FC11" s="269">
        <v>0</v>
      </c>
      <c r="FD11" s="267">
        <v>0</v>
      </c>
      <c r="FE11" s="268">
        <v>0</v>
      </c>
      <c r="FF11" s="268">
        <v>0</v>
      </c>
      <c r="FG11" s="268">
        <v>0</v>
      </c>
      <c r="FH11" s="268">
        <v>0</v>
      </c>
      <c r="FI11" s="268">
        <v>0</v>
      </c>
      <c r="FJ11" s="268">
        <v>0</v>
      </c>
      <c r="FK11" s="268">
        <v>0</v>
      </c>
      <c r="FL11" s="268">
        <v>0</v>
      </c>
      <c r="FM11" s="268">
        <v>0</v>
      </c>
      <c r="FN11" s="268">
        <v>0</v>
      </c>
      <c r="FO11" s="269">
        <v>0</v>
      </c>
      <c r="FP11" s="267">
        <v>0</v>
      </c>
      <c r="FQ11" s="268">
        <v>0</v>
      </c>
      <c r="FR11" s="268">
        <v>0</v>
      </c>
      <c r="FS11" s="268">
        <v>0</v>
      </c>
      <c r="FT11" s="268">
        <v>0</v>
      </c>
      <c r="FU11" s="268">
        <v>0</v>
      </c>
      <c r="FV11" s="268">
        <v>0</v>
      </c>
      <c r="FW11" s="268">
        <v>0</v>
      </c>
      <c r="FX11" s="268">
        <v>0</v>
      </c>
      <c r="FY11" s="268">
        <v>0</v>
      </c>
      <c r="FZ11" s="268">
        <v>0</v>
      </c>
      <c r="GA11" s="269">
        <v>0</v>
      </c>
      <c r="GB11" s="267">
        <v>0</v>
      </c>
      <c r="GC11" s="268">
        <v>0</v>
      </c>
      <c r="GD11" s="268">
        <v>0</v>
      </c>
      <c r="GE11" s="268">
        <v>0</v>
      </c>
      <c r="GF11" s="268">
        <v>0</v>
      </c>
      <c r="GG11" s="268">
        <v>0</v>
      </c>
      <c r="GH11" s="268">
        <v>0</v>
      </c>
      <c r="GI11" s="268">
        <v>0</v>
      </c>
      <c r="GJ11" s="268">
        <v>0</v>
      </c>
      <c r="GK11" s="268">
        <v>0</v>
      </c>
      <c r="GL11" s="268">
        <v>0</v>
      </c>
      <c r="GM11" s="269">
        <v>0</v>
      </c>
      <c r="GN11" s="267">
        <v>0</v>
      </c>
      <c r="GO11" s="268">
        <v>0</v>
      </c>
      <c r="GP11" s="268">
        <v>0</v>
      </c>
      <c r="GQ11" s="268">
        <v>0</v>
      </c>
      <c r="GR11" s="268">
        <v>0</v>
      </c>
      <c r="GS11" s="268">
        <v>0</v>
      </c>
      <c r="GT11" s="268">
        <v>0</v>
      </c>
      <c r="GU11" s="268">
        <v>0</v>
      </c>
      <c r="GV11" s="268">
        <v>0</v>
      </c>
      <c r="GW11" s="268">
        <v>0</v>
      </c>
      <c r="GX11" s="268">
        <v>0</v>
      </c>
      <c r="GY11" s="269">
        <v>0</v>
      </c>
      <c r="GZ11" s="267">
        <v>0</v>
      </c>
      <c r="HA11" s="268">
        <v>0</v>
      </c>
      <c r="HB11" s="268">
        <v>0</v>
      </c>
      <c r="HC11" s="268">
        <v>0</v>
      </c>
      <c r="HD11" s="268">
        <v>0</v>
      </c>
      <c r="HE11" s="268">
        <v>0</v>
      </c>
      <c r="HF11" s="268">
        <v>0</v>
      </c>
      <c r="HG11" s="268">
        <v>0</v>
      </c>
      <c r="HH11" s="268">
        <v>0</v>
      </c>
      <c r="HI11" s="268">
        <v>0</v>
      </c>
      <c r="HJ11" s="268">
        <v>0</v>
      </c>
      <c r="HK11" s="269">
        <v>0</v>
      </c>
      <c r="HL11" s="270">
        <v>0</v>
      </c>
      <c r="HM11" s="271">
        <v>0</v>
      </c>
      <c r="HN11" s="271">
        <v>0</v>
      </c>
      <c r="HO11" s="268">
        <v>0</v>
      </c>
      <c r="HP11" s="268">
        <v>0</v>
      </c>
      <c r="HQ11" s="268">
        <v>0</v>
      </c>
      <c r="HR11" s="268">
        <v>0</v>
      </c>
      <c r="HS11" s="268">
        <v>0</v>
      </c>
      <c r="HT11" s="268">
        <v>0</v>
      </c>
      <c r="HU11" s="268">
        <v>0</v>
      </c>
      <c r="HV11" s="268">
        <v>0</v>
      </c>
      <c r="HW11" s="269">
        <v>0</v>
      </c>
      <c r="HX11" s="270">
        <v>0</v>
      </c>
      <c r="HY11" s="271">
        <v>0</v>
      </c>
      <c r="HZ11" s="271">
        <v>0</v>
      </c>
      <c r="IA11" s="268">
        <v>0</v>
      </c>
      <c r="IB11" s="268">
        <v>0</v>
      </c>
      <c r="IC11" s="268">
        <v>0</v>
      </c>
      <c r="ID11" s="268">
        <v>0</v>
      </c>
      <c r="IE11" s="268">
        <v>0</v>
      </c>
      <c r="IF11" s="268">
        <v>0</v>
      </c>
      <c r="IG11" s="268">
        <v>0</v>
      </c>
      <c r="IH11" s="268">
        <v>0</v>
      </c>
      <c r="II11" s="269">
        <v>0</v>
      </c>
    </row>
    <row r="12" spans="1:243" s="251" customFormat="1" ht="11.25" x14ac:dyDescent="0.2">
      <c r="A12" s="272" t="s">
        <v>97</v>
      </c>
      <c r="B12" s="277" t="s">
        <v>51</v>
      </c>
      <c r="C12" s="267">
        <v>0</v>
      </c>
      <c r="D12" s="267">
        <v>0</v>
      </c>
      <c r="E12" s="268">
        <v>0</v>
      </c>
      <c r="F12" s="268">
        <v>0</v>
      </c>
      <c r="G12" s="268">
        <v>0</v>
      </c>
      <c r="H12" s="268">
        <v>0</v>
      </c>
      <c r="I12" s="268">
        <v>0</v>
      </c>
      <c r="J12" s="268">
        <v>0</v>
      </c>
      <c r="K12" s="268">
        <v>99120</v>
      </c>
      <c r="L12" s="268">
        <v>0</v>
      </c>
      <c r="M12" s="268">
        <v>0</v>
      </c>
      <c r="N12" s="268">
        <v>100</v>
      </c>
      <c r="O12" s="269">
        <v>0</v>
      </c>
      <c r="P12" s="267">
        <v>0</v>
      </c>
      <c r="Q12" s="268">
        <v>0</v>
      </c>
      <c r="R12" s="268">
        <v>34809</v>
      </c>
      <c r="S12" s="268">
        <v>91439</v>
      </c>
      <c r="T12" s="268">
        <v>0</v>
      </c>
      <c r="U12" s="268">
        <v>0</v>
      </c>
      <c r="V12" s="268">
        <v>0</v>
      </c>
      <c r="W12" s="268">
        <v>0</v>
      </c>
      <c r="X12" s="268">
        <v>150589</v>
      </c>
      <c r="Y12" s="268">
        <v>0</v>
      </c>
      <c r="Z12" s="268">
        <v>0</v>
      </c>
      <c r="AA12" s="269">
        <v>0</v>
      </c>
      <c r="AB12" s="267">
        <v>35735</v>
      </c>
      <c r="AC12" s="268">
        <v>0</v>
      </c>
      <c r="AD12" s="268">
        <v>0</v>
      </c>
      <c r="AE12" s="268">
        <v>250</v>
      </c>
      <c r="AF12" s="268">
        <v>13137</v>
      </c>
      <c r="AG12" s="268">
        <v>7930</v>
      </c>
      <c r="AH12" s="268">
        <v>22000</v>
      </c>
      <c r="AI12" s="268">
        <v>0</v>
      </c>
      <c r="AJ12" s="268">
        <v>0</v>
      </c>
      <c r="AK12" s="268">
        <v>431000</v>
      </c>
      <c r="AL12" s="268">
        <v>2100</v>
      </c>
      <c r="AM12" s="269">
        <v>290</v>
      </c>
      <c r="AN12" s="267">
        <v>0</v>
      </c>
      <c r="AO12" s="268">
        <v>9800</v>
      </c>
      <c r="AP12" s="268">
        <v>10257</v>
      </c>
      <c r="AQ12" s="268">
        <v>8400</v>
      </c>
      <c r="AR12" s="268">
        <v>0</v>
      </c>
      <c r="AS12" s="268">
        <v>218</v>
      </c>
      <c r="AT12" s="268">
        <v>3405</v>
      </c>
      <c r="AU12" s="268">
        <v>3421</v>
      </c>
      <c r="AV12" s="268">
        <v>131</v>
      </c>
      <c r="AW12" s="268">
        <v>220</v>
      </c>
      <c r="AX12" s="268">
        <v>1072</v>
      </c>
      <c r="AY12" s="269">
        <v>22858</v>
      </c>
      <c r="AZ12" s="267">
        <v>6600</v>
      </c>
      <c r="BA12" s="268">
        <v>9260</v>
      </c>
      <c r="BB12" s="268">
        <v>11366</v>
      </c>
      <c r="BC12" s="268">
        <v>118</v>
      </c>
      <c r="BD12" s="268">
        <v>729</v>
      </c>
      <c r="BE12" s="268">
        <v>13118</v>
      </c>
      <c r="BF12" s="268">
        <v>0</v>
      </c>
      <c r="BG12" s="268">
        <v>755543</v>
      </c>
      <c r="BH12" s="268">
        <v>0</v>
      </c>
      <c r="BI12" s="268">
        <v>10200</v>
      </c>
      <c r="BJ12" s="268">
        <v>0</v>
      </c>
      <c r="BK12" s="269">
        <v>13568</v>
      </c>
      <c r="BL12" s="267">
        <v>2300</v>
      </c>
      <c r="BM12" s="268">
        <v>0</v>
      </c>
      <c r="BN12" s="268">
        <v>10237</v>
      </c>
      <c r="BO12" s="268">
        <v>0</v>
      </c>
      <c r="BP12" s="268">
        <v>9680</v>
      </c>
      <c r="BQ12" s="268">
        <v>13849</v>
      </c>
      <c r="BR12" s="268">
        <v>17165</v>
      </c>
      <c r="BS12" s="268">
        <v>41495</v>
      </c>
      <c r="BT12" s="268">
        <v>18</v>
      </c>
      <c r="BU12" s="268">
        <v>0</v>
      </c>
      <c r="BV12" s="268">
        <v>248</v>
      </c>
      <c r="BW12" s="269">
        <v>23250</v>
      </c>
      <c r="BX12" s="267">
        <v>14000</v>
      </c>
      <c r="BY12" s="268">
        <v>41905</v>
      </c>
      <c r="BZ12" s="268">
        <v>4656</v>
      </c>
      <c r="CA12" s="268">
        <v>1936</v>
      </c>
      <c r="CB12" s="268">
        <v>0</v>
      </c>
      <c r="CC12" s="268">
        <v>0</v>
      </c>
      <c r="CD12" s="268">
        <v>137027</v>
      </c>
      <c r="CE12" s="268">
        <v>5047</v>
      </c>
      <c r="CF12" s="268">
        <v>27983</v>
      </c>
      <c r="CG12" s="268">
        <v>46221</v>
      </c>
      <c r="CH12" s="268">
        <v>14000</v>
      </c>
      <c r="CI12" s="269">
        <v>3127</v>
      </c>
      <c r="CJ12" s="267">
        <v>0</v>
      </c>
      <c r="CK12" s="268">
        <v>20</v>
      </c>
      <c r="CL12" s="268">
        <v>0</v>
      </c>
      <c r="CM12" s="268">
        <v>10178</v>
      </c>
      <c r="CN12" s="268">
        <v>726683</v>
      </c>
      <c r="CO12" s="268">
        <v>171573</v>
      </c>
      <c r="CP12" s="268">
        <v>0</v>
      </c>
      <c r="CQ12" s="268">
        <v>2660</v>
      </c>
      <c r="CR12" s="268">
        <v>1000</v>
      </c>
      <c r="CS12" s="268">
        <v>0</v>
      </c>
      <c r="CT12" s="268">
        <v>43710</v>
      </c>
      <c r="CU12" s="269">
        <v>0</v>
      </c>
      <c r="CV12" s="267">
        <v>14000</v>
      </c>
      <c r="CW12" s="268">
        <v>7200</v>
      </c>
      <c r="CX12" s="268">
        <v>4917</v>
      </c>
      <c r="CY12" s="268">
        <v>17999</v>
      </c>
      <c r="CZ12" s="268">
        <v>3325</v>
      </c>
      <c r="DA12" s="268">
        <v>1153</v>
      </c>
      <c r="DB12" s="268">
        <v>0</v>
      </c>
      <c r="DC12" s="268">
        <v>7702</v>
      </c>
      <c r="DD12" s="268">
        <v>20000</v>
      </c>
      <c r="DE12" s="268">
        <v>60000</v>
      </c>
      <c r="DF12" s="268">
        <v>3339</v>
      </c>
      <c r="DG12" s="269">
        <v>0</v>
      </c>
      <c r="DH12" s="267">
        <v>14018</v>
      </c>
      <c r="DI12" s="268">
        <v>187635</v>
      </c>
      <c r="DJ12" s="268">
        <v>27697</v>
      </c>
      <c r="DK12" s="268">
        <v>3540</v>
      </c>
      <c r="DL12" s="268">
        <v>0</v>
      </c>
      <c r="DM12" s="268">
        <v>90274</v>
      </c>
      <c r="DN12" s="268">
        <v>0</v>
      </c>
      <c r="DO12" s="268">
        <v>80287</v>
      </c>
      <c r="DP12" s="268">
        <v>119204</v>
      </c>
      <c r="DQ12" s="268">
        <v>1394</v>
      </c>
      <c r="DR12" s="268">
        <v>2120</v>
      </c>
      <c r="DS12" s="269">
        <v>25060</v>
      </c>
      <c r="DT12" s="267">
        <v>2267356</v>
      </c>
      <c r="DU12" s="268">
        <v>2375338</v>
      </c>
      <c r="DV12" s="268">
        <v>1702452</v>
      </c>
      <c r="DW12" s="268">
        <v>1897391</v>
      </c>
      <c r="DX12" s="268">
        <v>3021776</v>
      </c>
      <c r="DY12" s="268">
        <v>3742957</v>
      </c>
      <c r="DZ12" s="268">
        <v>3728909</v>
      </c>
      <c r="EA12" s="268">
        <v>3582359</v>
      </c>
      <c r="EB12" s="268">
        <v>2912718</v>
      </c>
      <c r="EC12" s="268">
        <v>2869986</v>
      </c>
      <c r="ED12" s="268">
        <v>2270240</v>
      </c>
      <c r="EE12" s="269">
        <v>2459416</v>
      </c>
      <c r="EF12" s="267">
        <v>5281684</v>
      </c>
      <c r="EG12" s="268">
        <v>5033487</v>
      </c>
      <c r="EH12" s="268">
        <v>4738922</v>
      </c>
      <c r="EI12" s="268">
        <v>4684971</v>
      </c>
      <c r="EJ12" s="268">
        <v>5559127</v>
      </c>
      <c r="EK12" s="268">
        <v>5339476</v>
      </c>
      <c r="EL12" s="268">
        <v>5859758</v>
      </c>
      <c r="EM12" s="268">
        <v>5390854</v>
      </c>
      <c r="EN12" s="268">
        <v>4212159</v>
      </c>
      <c r="EO12" s="268">
        <v>5236723</v>
      </c>
      <c r="EP12" s="268">
        <v>5478530</v>
      </c>
      <c r="EQ12" s="269">
        <v>5137809</v>
      </c>
      <c r="ER12" s="267">
        <v>4773607</v>
      </c>
      <c r="ES12" s="268">
        <v>4563398</v>
      </c>
      <c r="ET12" s="268">
        <v>5199466</v>
      </c>
      <c r="EU12" s="268">
        <v>5086750</v>
      </c>
      <c r="EV12" s="268">
        <v>5827502</v>
      </c>
      <c r="EW12" s="268">
        <v>5408756</v>
      </c>
      <c r="EX12" s="268">
        <v>6272378</v>
      </c>
      <c r="EY12" s="268">
        <v>5483343</v>
      </c>
      <c r="EZ12" s="268">
        <v>5023822</v>
      </c>
      <c r="FA12" s="268">
        <v>5354040</v>
      </c>
      <c r="FB12" s="268">
        <v>5518975</v>
      </c>
      <c r="FC12" s="269">
        <v>5551424</v>
      </c>
      <c r="FD12" s="267">
        <v>5447733</v>
      </c>
      <c r="FE12" s="268">
        <v>5059276</v>
      </c>
      <c r="FF12" s="268">
        <v>4832375</v>
      </c>
      <c r="FG12" s="268">
        <v>4664789</v>
      </c>
      <c r="FH12" s="268">
        <v>6025620</v>
      </c>
      <c r="FI12" s="268">
        <v>5949697</v>
      </c>
      <c r="FJ12" s="268">
        <v>5971452</v>
      </c>
      <c r="FK12" s="268">
        <v>4362426</v>
      </c>
      <c r="FL12" s="268">
        <v>4397981</v>
      </c>
      <c r="FM12" s="268">
        <v>4659591</v>
      </c>
      <c r="FN12" s="268">
        <v>4628014</v>
      </c>
      <c r="FO12" s="269">
        <v>4497487</v>
      </c>
      <c r="FP12" s="267">
        <v>4478414</v>
      </c>
      <c r="FQ12" s="268">
        <v>4595148</v>
      </c>
      <c r="FR12" s="268">
        <v>4777022</v>
      </c>
      <c r="FS12" s="268">
        <v>5168554</v>
      </c>
      <c r="FT12" s="268">
        <v>5591996</v>
      </c>
      <c r="FU12" s="268">
        <v>6171665</v>
      </c>
      <c r="FV12" s="268">
        <v>6391982</v>
      </c>
      <c r="FW12" s="268">
        <v>4587375</v>
      </c>
      <c r="FX12" s="268">
        <v>4555436</v>
      </c>
      <c r="FY12" s="268">
        <v>3507096</v>
      </c>
      <c r="FZ12" s="268">
        <v>3502449</v>
      </c>
      <c r="GA12" s="269">
        <v>4191053</v>
      </c>
      <c r="GB12" s="267">
        <v>4827367</v>
      </c>
      <c r="GC12" s="268">
        <v>3175707</v>
      </c>
      <c r="GD12" s="268">
        <v>4689435</v>
      </c>
      <c r="GE12" s="268">
        <v>4474940</v>
      </c>
      <c r="GF12" s="268">
        <v>5436497</v>
      </c>
      <c r="GG12" s="268">
        <v>5658776</v>
      </c>
      <c r="GH12" s="268">
        <v>5816909</v>
      </c>
      <c r="GI12" s="268">
        <v>5567706</v>
      </c>
      <c r="GJ12" s="268">
        <v>4593647</v>
      </c>
      <c r="GK12" s="268">
        <v>3803135</v>
      </c>
      <c r="GL12" s="268">
        <v>4233860</v>
      </c>
      <c r="GM12" s="269">
        <v>4699304</v>
      </c>
      <c r="GN12" s="267">
        <v>4977310</v>
      </c>
      <c r="GO12" s="268">
        <v>5083848</v>
      </c>
      <c r="GP12" s="268">
        <v>4618708</v>
      </c>
      <c r="GQ12" s="268">
        <v>5040756</v>
      </c>
      <c r="GR12" s="268">
        <v>6706656</v>
      </c>
      <c r="GS12" s="268">
        <v>6386671</v>
      </c>
      <c r="GT12" s="268">
        <v>6306719</v>
      </c>
      <c r="GU12" s="268">
        <v>5869065</v>
      </c>
      <c r="GV12" s="268">
        <v>4713591</v>
      </c>
      <c r="GW12" s="268">
        <v>4119788</v>
      </c>
      <c r="GX12" s="268">
        <v>4852441</v>
      </c>
      <c r="GY12" s="269">
        <v>5261476</v>
      </c>
      <c r="GZ12" s="267">
        <v>5801710</v>
      </c>
      <c r="HA12" s="268">
        <v>4692165</v>
      </c>
      <c r="HB12" s="268">
        <v>4953639</v>
      </c>
      <c r="HC12" s="268">
        <v>5222895</v>
      </c>
      <c r="HD12" s="268">
        <v>5481320</v>
      </c>
      <c r="HE12" s="268">
        <v>5863487</v>
      </c>
      <c r="HF12" s="268">
        <v>7440359</v>
      </c>
      <c r="HG12" s="268">
        <v>7099771</v>
      </c>
      <c r="HH12" s="268">
        <v>5480417</v>
      </c>
      <c r="HI12" s="268">
        <v>5847604</v>
      </c>
      <c r="HJ12" s="268">
        <v>5820804</v>
      </c>
      <c r="HK12" s="269">
        <v>5643537</v>
      </c>
      <c r="HL12" s="270">
        <v>5829284</v>
      </c>
      <c r="HM12" s="271">
        <v>5096557</v>
      </c>
      <c r="HN12" s="271">
        <v>5490611</v>
      </c>
      <c r="HO12" s="268">
        <v>4834742</v>
      </c>
      <c r="HP12" s="268">
        <v>5627833</v>
      </c>
      <c r="HQ12" s="268">
        <v>5695347</v>
      </c>
      <c r="HR12" s="268">
        <v>5841079</v>
      </c>
      <c r="HS12" s="268">
        <v>5510928</v>
      </c>
      <c r="HT12" s="268">
        <v>5624439</v>
      </c>
      <c r="HU12" s="268">
        <v>5617932</v>
      </c>
      <c r="HV12" s="268">
        <v>5300654</v>
      </c>
      <c r="HW12" s="269">
        <v>5232522</v>
      </c>
      <c r="HX12" s="270">
        <v>5173944</v>
      </c>
      <c r="HY12" s="271">
        <v>4500458</v>
      </c>
      <c r="HZ12" s="271">
        <v>0</v>
      </c>
      <c r="IA12" s="268">
        <v>0</v>
      </c>
      <c r="IB12" s="268">
        <v>0</v>
      </c>
      <c r="IC12" s="268">
        <v>0</v>
      </c>
      <c r="ID12" s="268">
        <v>0</v>
      </c>
      <c r="IE12" s="268">
        <v>0</v>
      </c>
      <c r="IF12" s="268">
        <v>0</v>
      </c>
      <c r="IG12" s="268">
        <v>0</v>
      </c>
      <c r="IH12" s="268">
        <v>0</v>
      </c>
      <c r="II12" s="269">
        <v>0</v>
      </c>
    </row>
    <row r="13" spans="1:243" s="251" customFormat="1" ht="11.25" x14ac:dyDescent="0.2">
      <c r="A13" s="272" t="s">
        <v>98</v>
      </c>
      <c r="B13" s="277" t="s">
        <v>20</v>
      </c>
      <c r="C13" s="267">
        <v>0</v>
      </c>
      <c r="D13" s="267">
        <v>0</v>
      </c>
      <c r="E13" s="268">
        <v>0</v>
      </c>
      <c r="F13" s="268">
        <v>0</v>
      </c>
      <c r="G13" s="268">
        <v>0</v>
      </c>
      <c r="H13" s="268">
        <v>0</v>
      </c>
      <c r="I13" s="268">
        <v>0</v>
      </c>
      <c r="J13" s="268">
        <v>0</v>
      </c>
      <c r="K13" s="268">
        <v>0</v>
      </c>
      <c r="L13" s="268">
        <v>0</v>
      </c>
      <c r="M13" s="268">
        <v>0</v>
      </c>
      <c r="N13" s="268">
        <v>0</v>
      </c>
      <c r="O13" s="269">
        <v>0</v>
      </c>
      <c r="P13" s="267">
        <v>0</v>
      </c>
      <c r="Q13" s="268">
        <v>0</v>
      </c>
      <c r="R13" s="268">
        <v>0</v>
      </c>
      <c r="S13" s="268">
        <v>0</v>
      </c>
      <c r="T13" s="268">
        <v>0</v>
      </c>
      <c r="U13" s="268">
        <v>0</v>
      </c>
      <c r="V13" s="268">
        <v>0</v>
      </c>
      <c r="W13" s="268">
        <v>0</v>
      </c>
      <c r="X13" s="268">
        <v>0</v>
      </c>
      <c r="Y13" s="268">
        <v>0</v>
      </c>
      <c r="Z13" s="268">
        <v>0</v>
      </c>
      <c r="AA13" s="269">
        <v>0</v>
      </c>
      <c r="AB13" s="267">
        <v>0</v>
      </c>
      <c r="AC13" s="268">
        <v>0</v>
      </c>
      <c r="AD13" s="268">
        <v>0</v>
      </c>
      <c r="AE13" s="268">
        <v>0</v>
      </c>
      <c r="AF13" s="268">
        <v>0</v>
      </c>
      <c r="AG13" s="268">
        <v>0</v>
      </c>
      <c r="AH13" s="268">
        <v>0</v>
      </c>
      <c r="AI13" s="268">
        <v>0</v>
      </c>
      <c r="AJ13" s="268">
        <v>0</v>
      </c>
      <c r="AK13" s="268">
        <v>0</v>
      </c>
      <c r="AL13" s="268">
        <v>0</v>
      </c>
      <c r="AM13" s="269">
        <v>0</v>
      </c>
      <c r="AN13" s="267">
        <v>0</v>
      </c>
      <c r="AO13" s="268">
        <v>0</v>
      </c>
      <c r="AP13" s="268">
        <v>0</v>
      </c>
      <c r="AQ13" s="268">
        <v>0</v>
      </c>
      <c r="AR13" s="268">
        <v>0</v>
      </c>
      <c r="AS13" s="268">
        <v>0</v>
      </c>
      <c r="AT13" s="268">
        <v>0</v>
      </c>
      <c r="AU13" s="268">
        <v>0</v>
      </c>
      <c r="AV13" s="268">
        <v>0</v>
      </c>
      <c r="AW13" s="268">
        <v>0</v>
      </c>
      <c r="AX13" s="268">
        <v>0</v>
      </c>
      <c r="AY13" s="269">
        <v>0</v>
      </c>
      <c r="AZ13" s="267">
        <v>0</v>
      </c>
      <c r="BA13" s="268">
        <v>0</v>
      </c>
      <c r="BB13" s="268">
        <v>0</v>
      </c>
      <c r="BC13" s="268">
        <v>0</v>
      </c>
      <c r="BD13" s="268">
        <v>0</v>
      </c>
      <c r="BE13" s="268">
        <v>0</v>
      </c>
      <c r="BF13" s="268">
        <v>0</v>
      </c>
      <c r="BG13" s="268">
        <v>0</v>
      </c>
      <c r="BH13" s="268">
        <v>0</v>
      </c>
      <c r="BI13" s="268">
        <v>0</v>
      </c>
      <c r="BJ13" s="268">
        <v>0</v>
      </c>
      <c r="BK13" s="269">
        <v>0</v>
      </c>
      <c r="BL13" s="267">
        <v>0</v>
      </c>
      <c r="BM13" s="268">
        <v>0</v>
      </c>
      <c r="BN13" s="268">
        <v>0</v>
      </c>
      <c r="BO13" s="268">
        <v>0</v>
      </c>
      <c r="BP13" s="268">
        <v>0</v>
      </c>
      <c r="BQ13" s="268">
        <v>0</v>
      </c>
      <c r="BR13" s="268">
        <v>0</v>
      </c>
      <c r="BS13" s="268">
        <v>0</v>
      </c>
      <c r="BT13" s="268">
        <v>0</v>
      </c>
      <c r="BU13" s="268">
        <v>0</v>
      </c>
      <c r="BV13" s="268">
        <v>0</v>
      </c>
      <c r="BW13" s="269">
        <v>0</v>
      </c>
      <c r="BX13" s="267">
        <v>0</v>
      </c>
      <c r="BY13" s="268">
        <v>0</v>
      </c>
      <c r="BZ13" s="268">
        <v>0</v>
      </c>
      <c r="CA13" s="268">
        <v>0</v>
      </c>
      <c r="CB13" s="268">
        <v>0</v>
      </c>
      <c r="CC13" s="268">
        <v>0</v>
      </c>
      <c r="CD13" s="268">
        <v>0</v>
      </c>
      <c r="CE13" s="268">
        <v>0</v>
      </c>
      <c r="CF13" s="268">
        <v>0</v>
      </c>
      <c r="CG13" s="268">
        <v>0</v>
      </c>
      <c r="CH13" s="268">
        <v>0</v>
      </c>
      <c r="CI13" s="269">
        <v>0</v>
      </c>
      <c r="CJ13" s="267">
        <v>0</v>
      </c>
      <c r="CK13" s="268">
        <v>0</v>
      </c>
      <c r="CL13" s="268">
        <v>0</v>
      </c>
      <c r="CM13" s="268">
        <v>0</v>
      </c>
      <c r="CN13" s="268">
        <v>0</v>
      </c>
      <c r="CO13" s="268">
        <v>0</v>
      </c>
      <c r="CP13" s="268">
        <v>0</v>
      </c>
      <c r="CQ13" s="268">
        <v>0</v>
      </c>
      <c r="CR13" s="268">
        <v>0</v>
      </c>
      <c r="CS13" s="268">
        <v>0</v>
      </c>
      <c r="CT13" s="268">
        <v>0</v>
      </c>
      <c r="CU13" s="269">
        <v>0</v>
      </c>
      <c r="CV13" s="267">
        <v>0</v>
      </c>
      <c r="CW13" s="268">
        <v>0</v>
      </c>
      <c r="CX13" s="268">
        <v>0</v>
      </c>
      <c r="CY13" s="268">
        <v>0</v>
      </c>
      <c r="CZ13" s="268">
        <v>0</v>
      </c>
      <c r="DA13" s="268">
        <v>0</v>
      </c>
      <c r="DB13" s="268">
        <v>0</v>
      </c>
      <c r="DC13" s="268">
        <v>0</v>
      </c>
      <c r="DD13" s="268">
        <v>0</v>
      </c>
      <c r="DE13" s="268">
        <v>0</v>
      </c>
      <c r="DF13" s="268">
        <v>0</v>
      </c>
      <c r="DG13" s="269">
        <v>0</v>
      </c>
      <c r="DH13" s="267">
        <v>0</v>
      </c>
      <c r="DI13" s="268">
        <v>0</v>
      </c>
      <c r="DJ13" s="268">
        <v>0</v>
      </c>
      <c r="DK13" s="268">
        <v>0</v>
      </c>
      <c r="DL13" s="268">
        <v>0</v>
      </c>
      <c r="DM13" s="268">
        <v>0</v>
      </c>
      <c r="DN13" s="268">
        <v>0</v>
      </c>
      <c r="DO13" s="268">
        <v>0</v>
      </c>
      <c r="DP13" s="268">
        <v>0</v>
      </c>
      <c r="DQ13" s="268">
        <v>0</v>
      </c>
      <c r="DR13" s="268">
        <v>0</v>
      </c>
      <c r="DS13" s="269">
        <v>0</v>
      </c>
      <c r="DT13" s="267">
        <v>0</v>
      </c>
      <c r="DU13" s="268">
        <v>0</v>
      </c>
      <c r="DV13" s="268">
        <v>0</v>
      </c>
      <c r="DW13" s="268">
        <v>0</v>
      </c>
      <c r="DX13" s="268">
        <v>0</v>
      </c>
      <c r="DY13" s="268">
        <v>0</v>
      </c>
      <c r="DZ13" s="268">
        <v>0</v>
      </c>
      <c r="EA13" s="268">
        <v>0</v>
      </c>
      <c r="EB13" s="268">
        <v>0</v>
      </c>
      <c r="EC13" s="268">
        <v>0</v>
      </c>
      <c r="ED13" s="268">
        <v>0</v>
      </c>
      <c r="EE13" s="269">
        <v>0</v>
      </c>
      <c r="EF13" s="267">
        <v>0</v>
      </c>
      <c r="EG13" s="268">
        <v>0</v>
      </c>
      <c r="EH13" s="268">
        <v>0</v>
      </c>
      <c r="EI13" s="268">
        <v>0</v>
      </c>
      <c r="EJ13" s="268">
        <v>0</v>
      </c>
      <c r="EK13" s="268">
        <v>0</v>
      </c>
      <c r="EL13" s="268">
        <v>0</v>
      </c>
      <c r="EM13" s="268">
        <v>0</v>
      </c>
      <c r="EN13" s="268">
        <v>0</v>
      </c>
      <c r="EO13" s="268">
        <v>0</v>
      </c>
      <c r="EP13" s="268">
        <v>0</v>
      </c>
      <c r="EQ13" s="269">
        <v>0</v>
      </c>
      <c r="ER13" s="267">
        <v>0</v>
      </c>
      <c r="ES13" s="268">
        <v>0</v>
      </c>
      <c r="ET13" s="268">
        <v>0</v>
      </c>
      <c r="EU13" s="268">
        <v>0</v>
      </c>
      <c r="EV13" s="268">
        <v>0</v>
      </c>
      <c r="EW13" s="268">
        <v>0</v>
      </c>
      <c r="EX13" s="268">
        <v>0</v>
      </c>
      <c r="EY13" s="268">
        <v>0</v>
      </c>
      <c r="EZ13" s="268">
        <v>0</v>
      </c>
      <c r="FA13" s="268">
        <v>0</v>
      </c>
      <c r="FB13" s="268">
        <v>0</v>
      </c>
      <c r="FC13" s="269">
        <v>0</v>
      </c>
      <c r="FD13" s="267">
        <v>0</v>
      </c>
      <c r="FE13" s="268">
        <v>0</v>
      </c>
      <c r="FF13" s="268">
        <v>0</v>
      </c>
      <c r="FG13" s="268">
        <v>0</v>
      </c>
      <c r="FH13" s="268">
        <v>0</v>
      </c>
      <c r="FI13" s="268">
        <v>0</v>
      </c>
      <c r="FJ13" s="268">
        <v>0</v>
      </c>
      <c r="FK13" s="268">
        <v>0</v>
      </c>
      <c r="FL13" s="268">
        <v>0</v>
      </c>
      <c r="FM13" s="268">
        <v>0</v>
      </c>
      <c r="FN13" s="268">
        <v>0</v>
      </c>
      <c r="FO13" s="269">
        <v>0</v>
      </c>
      <c r="FP13" s="267">
        <v>0</v>
      </c>
      <c r="FQ13" s="268">
        <v>0</v>
      </c>
      <c r="FR13" s="268">
        <v>0</v>
      </c>
      <c r="FS13" s="268">
        <v>0</v>
      </c>
      <c r="FT13" s="268">
        <v>0</v>
      </c>
      <c r="FU13" s="268">
        <v>0</v>
      </c>
      <c r="FV13" s="268">
        <v>16406</v>
      </c>
      <c r="FW13" s="268">
        <v>14938</v>
      </c>
      <c r="FX13" s="268">
        <v>19460</v>
      </c>
      <c r="FY13" s="268">
        <v>11337</v>
      </c>
      <c r="FZ13" s="268">
        <v>16780</v>
      </c>
      <c r="GA13" s="269">
        <v>17259</v>
      </c>
      <c r="GB13" s="267">
        <v>22323</v>
      </c>
      <c r="GC13" s="268">
        <v>14569</v>
      </c>
      <c r="GD13" s="268">
        <v>22180</v>
      </c>
      <c r="GE13" s="268">
        <v>21314</v>
      </c>
      <c r="GF13" s="268">
        <v>19588</v>
      </c>
      <c r="GG13" s="268">
        <v>16451</v>
      </c>
      <c r="GH13" s="268">
        <v>16118</v>
      </c>
      <c r="GI13" s="268">
        <v>11261</v>
      </c>
      <c r="GJ13" s="268">
        <v>15701</v>
      </c>
      <c r="GK13" s="268">
        <v>16990</v>
      </c>
      <c r="GL13" s="268">
        <v>16860</v>
      </c>
      <c r="GM13" s="269">
        <v>15045</v>
      </c>
      <c r="GN13" s="267">
        <v>20609</v>
      </c>
      <c r="GO13" s="268">
        <v>15400</v>
      </c>
      <c r="GP13" s="268">
        <v>21342</v>
      </c>
      <c r="GQ13" s="268">
        <v>15108</v>
      </c>
      <c r="GR13" s="268">
        <v>17278</v>
      </c>
      <c r="GS13" s="268">
        <v>19958</v>
      </c>
      <c r="GT13" s="268">
        <v>20246</v>
      </c>
      <c r="GU13" s="268">
        <v>21777</v>
      </c>
      <c r="GV13" s="268">
        <v>15770</v>
      </c>
      <c r="GW13" s="268">
        <v>15019</v>
      </c>
      <c r="GX13" s="268">
        <v>15569</v>
      </c>
      <c r="GY13" s="269">
        <v>20953</v>
      </c>
      <c r="GZ13" s="267">
        <v>32382</v>
      </c>
      <c r="HA13" s="268">
        <v>26631</v>
      </c>
      <c r="HB13" s="268">
        <v>20835</v>
      </c>
      <c r="HC13" s="268">
        <v>17514</v>
      </c>
      <c r="HD13" s="268">
        <v>20426</v>
      </c>
      <c r="HE13" s="268">
        <v>14038</v>
      </c>
      <c r="HF13" s="268">
        <v>21570</v>
      </c>
      <c r="HG13" s="268">
        <v>15784</v>
      </c>
      <c r="HH13" s="268">
        <v>14840</v>
      </c>
      <c r="HI13" s="268">
        <v>17864</v>
      </c>
      <c r="HJ13" s="268">
        <v>15867</v>
      </c>
      <c r="HK13" s="269">
        <v>18745</v>
      </c>
      <c r="HL13" s="270">
        <v>26697</v>
      </c>
      <c r="HM13" s="271">
        <v>25427</v>
      </c>
      <c r="HN13" s="271">
        <v>28344</v>
      </c>
      <c r="HO13" s="268">
        <v>20174</v>
      </c>
      <c r="HP13" s="268">
        <v>25369</v>
      </c>
      <c r="HQ13" s="268">
        <v>19392</v>
      </c>
      <c r="HR13" s="268">
        <v>13706</v>
      </c>
      <c r="HS13" s="268">
        <v>18345</v>
      </c>
      <c r="HT13" s="268">
        <v>15505</v>
      </c>
      <c r="HU13" s="268">
        <v>17128</v>
      </c>
      <c r="HV13" s="268">
        <v>13432</v>
      </c>
      <c r="HW13" s="269">
        <v>14830</v>
      </c>
      <c r="HX13" s="270">
        <v>24775</v>
      </c>
      <c r="HY13" s="271">
        <v>19537</v>
      </c>
      <c r="HZ13" s="271">
        <v>6904</v>
      </c>
      <c r="IA13" s="268">
        <v>0</v>
      </c>
      <c r="IB13" s="268">
        <v>0</v>
      </c>
      <c r="IC13" s="268">
        <v>0</v>
      </c>
      <c r="ID13" s="268">
        <v>0</v>
      </c>
      <c r="IE13" s="268">
        <v>0</v>
      </c>
      <c r="IF13" s="268">
        <v>0</v>
      </c>
      <c r="IG13" s="268">
        <v>0</v>
      </c>
      <c r="IH13" s="268">
        <v>0</v>
      </c>
      <c r="II13" s="269">
        <v>0</v>
      </c>
    </row>
    <row r="14" spans="1:243" s="251" customFormat="1" ht="11.25" x14ac:dyDescent="0.2">
      <c r="A14" s="272" t="s">
        <v>99</v>
      </c>
      <c r="B14" s="277" t="s">
        <v>21</v>
      </c>
      <c r="C14" s="267">
        <v>0</v>
      </c>
      <c r="D14" s="267">
        <v>0</v>
      </c>
      <c r="E14" s="268">
        <v>0</v>
      </c>
      <c r="F14" s="268">
        <v>0</v>
      </c>
      <c r="G14" s="268">
        <v>0</v>
      </c>
      <c r="H14" s="268">
        <v>0</v>
      </c>
      <c r="I14" s="268">
        <v>0</v>
      </c>
      <c r="J14" s="268">
        <v>0</v>
      </c>
      <c r="K14" s="268">
        <v>0</v>
      </c>
      <c r="L14" s="268">
        <v>0</v>
      </c>
      <c r="M14" s="268">
        <v>0</v>
      </c>
      <c r="N14" s="268">
        <v>0</v>
      </c>
      <c r="O14" s="269">
        <v>0</v>
      </c>
      <c r="P14" s="267">
        <v>0</v>
      </c>
      <c r="Q14" s="268">
        <v>0</v>
      </c>
      <c r="R14" s="268">
        <v>0</v>
      </c>
      <c r="S14" s="268">
        <v>0</v>
      </c>
      <c r="T14" s="268">
        <v>0</v>
      </c>
      <c r="U14" s="268">
        <v>0</v>
      </c>
      <c r="V14" s="268">
        <v>0</v>
      </c>
      <c r="W14" s="268">
        <v>0</v>
      </c>
      <c r="X14" s="268">
        <v>0</v>
      </c>
      <c r="Y14" s="268">
        <v>0</v>
      </c>
      <c r="Z14" s="268">
        <v>0</v>
      </c>
      <c r="AA14" s="269">
        <v>0</v>
      </c>
      <c r="AB14" s="267">
        <v>0</v>
      </c>
      <c r="AC14" s="268">
        <v>0</v>
      </c>
      <c r="AD14" s="268">
        <v>0</v>
      </c>
      <c r="AE14" s="268">
        <v>0</v>
      </c>
      <c r="AF14" s="268">
        <v>0</v>
      </c>
      <c r="AG14" s="268">
        <v>0</v>
      </c>
      <c r="AH14" s="268">
        <v>0</v>
      </c>
      <c r="AI14" s="268">
        <v>0</v>
      </c>
      <c r="AJ14" s="268">
        <v>0</v>
      </c>
      <c r="AK14" s="268">
        <v>0</v>
      </c>
      <c r="AL14" s="268">
        <v>0</v>
      </c>
      <c r="AM14" s="269">
        <v>0</v>
      </c>
      <c r="AN14" s="267">
        <v>0</v>
      </c>
      <c r="AO14" s="268">
        <v>0</v>
      </c>
      <c r="AP14" s="268">
        <v>0</v>
      </c>
      <c r="AQ14" s="268">
        <v>0</v>
      </c>
      <c r="AR14" s="268">
        <v>0</v>
      </c>
      <c r="AS14" s="268">
        <v>0</v>
      </c>
      <c r="AT14" s="268">
        <v>0</v>
      </c>
      <c r="AU14" s="268">
        <v>0</v>
      </c>
      <c r="AV14" s="268">
        <v>0</v>
      </c>
      <c r="AW14" s="268">
        <v>0</v>
      </c>
      <c r="AX14" s="268">
        <v>0</v>
      </c>
      <c r="AY14" s="269">
        <v>0</v>
      </c>
      <c r="AZ14" s="267">
        <v>0</v>
      </c>
      <c r="BA14" s="268">
        <v>0</v>
      </c>
      <c r="BB14" s="268">
        <v>0</v>
      </c>
      <c r="BC14" s="268">
        <v>0</v>
      </c>
      <c r="BD14" s="268">
        <v>0</v>
      </c>
      <c r="BE14" s="268">
        <v>0</v>
      </c>
      <c r="BF14" s="268">
        <v>0</v>
      </c>
      <c r="BG14" s="268">
        <v>0</v>
      </c>
      <c r="BH14" s="268">
        <v>0</v>
      </c>
      <c r="BI14" s="268">
        <v>0</v>
      </c>
      <c r="BJ14" s="268">
        <v>0</v>
      </c>
      <c r="BK14" s="269">
        <v>0</v>
      </c>
      <c r="BL14" s="267">
        <v>0</v>
      </c>
      <c r="BM14" s="268">
        <v>0</v>
      </c>
      <c r="BN14" s="268">
        <v>0</v>
      </c>
      <c r="BO14" s="268">
        <v>0</v>
      </c>
      <c r="BP14" s="268">
        <v>0</v>
      </c>
      <c r="BQ14" s="268">
        <v>0</v>
      </c>
      <c r="BR14" s="268">
        <v>0</v>
      </c>
      <c r="BS14" s="268">
        <v>0</v>
      </c>
      <c r="BT14" s="268">
        <v>0</v>
      </c>
      <c r="BU14" s="268">
        <v>0</v>
      </c>
      <c r="BV14" s="268">
        <v>0</v>
      </c>
      <c r="BW14" s="269">
        <v>0</v>
      </c>
      <c r="BX14" s="267">
        <v>0</v>
      </c>
      <c r="BY14" s="268">
        <v>0</v>
      </c>
      <c r="BZ14" s="268">
        <v>0</v>
      </c>
      <c r="CA14" s="268">
        <v>0</v>
      </c>
      <c r="CB14" s="268">
        <v>0</v>
      </c>
      <c r="CC14" s="268">
        <v>0</v>
      </c>
      <c r="CD14" s="268">
        <v>0</v>
      </c>
      <c r="CE14" s="268">
        <v>0</v>
      </c>
      <c r="CF14" s="268">
        <v>0</v>
      </c>
      <c r="CG14" s="268">
        <v>0</v>
      </c>
      <c r="CH14" s="268">
        <v>0</v>
      </c>
      <c r="CI14" s="269">
        <v>0</v>
      </c>
      <c r="CJ14" s="267">
        <v>0</v>
      </c>
      <c r="CK14" s="268">
        <v>0</v>
      </c>
      <c r="CL14" s="268">
        <v>0</v>
      </c>
      <c r="CM14" s="268">
        <v>0</v>
      </c>
      <c r="CN14" s="268">
        <v>0</v>
      </c>
      <c r="CO14" s="268">
        <v>0</v>
      </c>
      <c r="CP14" s="268">
        <v>0</v>
      </c>
      <c r="CQ14" s="268">
        <v>0</v>
      </c>
      <c r="CR14" s="268">
        <v>0</v>
      </c>
      <c r="CS14" s="268">
        <v>0</v>
      </c>
      <c r="CT14" s="268">
        <v>0</v>
      </c>
      <c r="CU14" s="269">
        <v>0</v>
      </c>
      <c r="CV14" s="267">
        <v>0</v>
      </c>
      <c r="CW14" s="268">
        <v>0</v>
      </c>
      <c r="CX14" s="268">
        <v>0</v>
      </c>
      <c r="CY14" s="268">
        <v>0</v>
      </c>
      <c r="CZ14" s="268">
        <v>0</v>
      </c>
      <c r="DA14" s="268">
        <v>0</v>
      </c>
      <c r="DB14" s="268">
        <v>0</v>
      </c>
      <c r="DC14" s="268">
        <v>0</v>
      </c>
      <c r="DD14" s="268">
        <v>0</v>
      </c>
      <c r="DE14" s="268">
        <v>0</v>
      </c>
      <c r="DF14" s="268">
        <v>0</v>
      </c>
      <c r="DG14" s="269">
        <v>0</v>
      </c>
      <c r="DH14" s="267">
        <v>0</v>
      </c>
      <c r="DI14" s="268">
        <v>0</v>
      </c>
      <c r="DJ14" s="268">
        <v>0</v>
      </c>
      <c r="DK14" s="268">
        <v>0</v>
      </c>
      <c r="DL14" s="268">
        <v>0</v>
      </c>
      <c r="DM14" s="268">
        <v>0</v>
      </c>
      <c r="DN14" s="268">
        <v>0</v>
      </c>
      <c r="DO14" s="268">
        <v>0</v>
      </c>
      <c r="DP14" s="268">
        <v>0</v>
      </c>
      <c r="DQ14" s="268">
        <v>0</v>
      </c>
      <c r="DR14" s="268">
        <v>0</v>
      </c>
      <c r="DS14" s="269">
        <v>0</v>
      </c>
      <c r="DT14" s="267">
        <v>0</v>
      </c>
      <c r="DU14" s="268">
        <v>0</v>
      </c>
      <c r="DV14" s="268">
        <v>0</v>
      </c>
      <c r="DW14" s="268">
        <v>0</v>
      </c>
      <c r="DX14" s="268">
        <v>0</v>
      </c>
      <c r="DY14" s="268">
        <v>0</v>
      </c>
      <c r="DZ14" s="268">
        <v>0</v>
      </c>
      <c r="EA14" s="268">
        <v>0</v>
      </c>
      <c r="EB14" s="268">
        <v>0</v>
      </c>
      <c r="EC14" s="268">
        <v>0</v>
      </c>
      <c r="ED14" s="268">
        <v>0</v>
      </c>
      <c r="EE14" s="269">
        <v>0</v>
      </c>
      <c r="EF14" s="267">
        <v>124934</v>
      </c>
      <c r="EG14" s="268">
        <v>117519</v>
      </c>
      <c r="EH14" s="268">
        <v>76779</v>
      </c>
      <c r="EI14" s="268">
        <v>102649</v>
      </c>
      <c r="EJ14" s="268">
        <v>96420</v>
      </c>
      <c r="EK14" s="268">
        <v>78949</v>
      </c>
      <c r="EL14" s="268">
        <v>46334</v>
      </c>
      <c r="EM14" s="268">
        <v>67783</v>
      </c>
      <c r="EN14" s="268">
        <v>74812</v>
      </c>
      <c r="EO14" s="268">
        <v>77483</v>
      </c>
      <c r="EP14" s="268">
        <v>8967</v>
      </c>
      <c r="EQ14" s="269">
        <v>3885</v>
      </c>
      <c r="ER14" s="267">
        <v>20159</v>
      </c>
      <c r="ES14" s="268">
        <v>18747</v>
      </c>
      <c r="ET14" s="268">
        <v>30505</v>
      </c>
      <c r="EU14" s="268">
        <v>21369</v>
      </c>
      <c r="EV14" s="268">
        <v>21747</v>
      </c>
      <c r="EW14" s="268">
        <v>31367</v>
      </c>
      <c r="EX14" s="268">
        <v>18600</v>
      </c>
      <c r="EY14" s="268">
        <v>22265</v>
      </c>
      <c r="EZ14" s="268">
        <v>30601</v>
      </c>
      <c r="FA14" s="268">
        <v>22020</v>
      </c>
      <c r="FB14" s="268">
        <v>20851</v>
      </c>
      <c r="FC14" s="269">
        <v>29717</v>
      </c>
      <c r="FD14" s="267">
        <v>5128</v>
      </c>
      <c r="FE14" s="268">
        <v>7092</v>
      </c>
      <c r="FF14" s="268">
        <v>7508</v>
      </c>
      <c r="FG14" s="268">
        <v>10222</v>
      </c>
      <c r="FH14" s="268">
        <v>9764</v>
      </c>
      <c r="FI14" s="268">
        <v>10703</v>
      </c>
      <c r="FJ14" s="268">
        <v>15624</v>
      </c>
      <c r="FK14" s="268">
        <v>16098</v>
      </c>
      <c r="FL14" s="268">
        <v>4524</v>
      </c>
      <c r="FM14" s="268">
        <v>4752</v>
      </c>
      <c r="FN14" s="268">
        <v>4649</v>
      </c>
      <c r="FO14" s="269">
        <v>25599</v>
      </c>
      <c r="FP14" s="267">
        <v>43865</v>
      </c>
      <c r="FQ14" s="268">
        <v>68160</v>
      </c>
      <c r="FR14" s="268">
        <v>96092</v>
      </c>
      <c r="FS14" s="268">
        <v>52017</v>
      </c>
      <c r="FT14" s="268">
        <v>39597</v>
      </c>
      <c r="FU14" s="268">
        <v>113980</v>
      </c>
      <c r="FV14" s="268">
        <v>145824</v>
      </c>
      <c r="FW14" s="268">
        <v>113462</v>
      </c>
      <c r="FX14" s="268">
        <v>162148</v>
      </c>
      <c r="FY14" s="268">
        <v>177311</v>
      </c>
      <c r="FZ14" s="268">
        <v>173310</v>
      </c>
      <c r="GA14" s="269">
        <v>201326</v>
      </c>
      <c r="GB14" s="267">
        <v>214711</v>
      </c>
      <c r="GC14" s="268">
        <v>211785</v>
      </c>
      <c r="GD14" s="268">
        <v>299621</v>
      </c>
      <c r="GE14" s="268">
        <v>295675</v>
      </c>
      <c r="GF14" s="268">
        <v>360764</v>
      </c>
      <c r="GG14" s="268">
        <v>282394</v>
      </c>
      <c r="GH14" s="268">
        <v>247607</v>
      </c>
      <c r="GI14" s="268">
        <v>265860</v>
      </c>
      <c r="GJ14" s="268">
        <v>244762</v>
      </c>
      <c r="GK14" s="268">
        <v>245246</v>
      </c>
      <c r="GL14" s="268">
        <v>239088</v>
      </c>
      <c r="GM14" s="269">
        <v>254627</v>
      </c>
      <c r="GN14" s="267">
        <v>370527</v>
      </c>
      <c r="GO14" s="268">
        <v>340522</v>
      </c>
      <c r="GP14" s="268">
        <v>399465</v>
      </c>
      <c r="GQ14" s="268">
        <v>455422</v>
      </c>
      <c r="GR14" s="268">
        <v>433034</v>
      </c>
      <c r="GS14" s="268">
        <v>420661</v>
      </c>
      <c r="GT14" s="268">
        <v>407015</v>
      </c>
      <c r="GU14" s="268">
        <v>379940</v>
      </c>
      <c r="GV14" s="268">
        <v>396655</v>
      </c>
      <c r="GW14" s="268">
        <v>411299</v>
      </c>
      <c r="GX14" s="268">
        <v>376213</v>
      </c>
      <c r="GY14" s="269">
        <v>394390</v>
      </c>
      <c r="GZ14" s="267">
        <v>459339</v>
      </c>
      <c r="HA14" s="268">
        <v>463242</v>
      </c>
      <c r="HB14" s="268">
        <v>664666</v>
      </c>
      <c r="HC14" s="268">
        <v>558542</v>
      </c>
      <c r="HD14" s="268">
        <v>468660</v>
      </c>
      <c r="HE14" s="268">
        <v>455008</v>
      </c>
      <c r="HF14" s="268">
        <v>421879</v>
      </c>
      <c r="HG14" s="268">
        <v>429126</v>
      </c>
      <c r="HH14" s="268">
        <v>415162</v>
      </c>
      <c r="HI14" s="268">
        <v>461569</v>
      </c>
      <c r="HJ14" s="268">
        <v>373363</v>
      </c>
      <c r="HK14" s="269">
        <v>408119</v>
      </c>
      <c r="HL14" s="270">
        <v>395204</v>
      </c>
      <c r="HM14" s="271">
        <v>426656</v>
      </c>
      <c r="HN14" s="271">
        <v>479981</v>
      </c>
      <c r="HO14" s="268">
        <v>453184</v>
      </c>
      <c r="HP14" s="268">
        <v>414104</v>
      </c>
      <c r="HQ14" s="268">
        <v>482751</v>
      </c>
      <c r="HR14" s="268">
        <v>488088</v>
      </c>
      <c r="HS14" s="268">
        <v>475267</v>
      </c>
      <c r="HT14" s="268">
        <v>438775</v>
      </c>
      <c r="HU14" s="268">
        <v>491517</v>
      </c>
      <c r="HV14" s="268">
        <v>457856</v>
      </c>
      <c r="HW14" s="269">
        <v>401185</v>
      </c>
      <c r="HX14" s="270">
        <v>316672</v>
      </c>
      <c r="HY14" s="271">
        <v>286698</v>
      </c>
      <c r="HZ14" s="271">
        <v>300264</v>
      </c>
      <c r="IA14" s="268">
        <v>0</v>
      </c>
      <c r="IB14" s="268">
        <v>0</v>
      </c>
      <c r="IC14" s="268">
        <v>0</v>
      </c>
      <c r="ID14" s="268">
        <v>0</v>
      </c>
      <c r="IE14" s="268">
        <v>0</v>
      </c>
      <c r="IF14" s="268">
        <v>0</v>
      </c>
      <c r="IG14" s="268">
        <v>0</v>
      </c>
      <c r="IH14" s="268">
        <v>0</v>
      </c>
      <c r="II14" s="269">
        <v>0</v>
      </c>
    </row>
    <row r="15" spans="1:243" s="251" customFormat="1" ht="11.25" x14ac:dyDescent="0.2">
      <c r="A15" s="272" t="s">
        <v>100</v>
      </c>
      <c r="B15" s="277" t="s">
        <v>28</v>
      </c>
      <c r="C15" s="267">
        <v>149</v>
      </c>
      <c r="D15" s="267">
        <v>0</v>
      </c>
      <c r="E15" s="268">
        <v>0</v>
      </c>
      <c r="F15" s="268">
        <v>0</v>
      </c>
      <c r="G15" s="268">
        <v>0</v>
      </c>
      <c r="H15" s="268">
        <v>0</v>
      </c>
      <c r="I15" s="268">
        <v>450</v>
      </c>
      <c r="J15" s="268">
        <v>0</v>
      </c>
      <c r="K15" s="268">
        <v>0</v>
      </c>
      <c r="L15" s="268">
        <v>0</v>
      </c>
      <c r="M15" s="268">
        <v>0</v>
      </c>
      <c r="N15" s="268">
        <v>0</v>
      </c>
      <c r="O15" s="269">
        <v>0</v>
      </c>
      <c r="P15" s="267">
        <v>10479</v>
      </c>
      <c r="Q15" s="268">
        <v>9335</v>
      </c>
      <c r="R15" s="268">
        <v>9133</v>
      </c>
      <c r="S15" s="268">
        <v>4889</v>
      </c>
      <c r="T15" s="268">
        <v>5028</v>
      </c>
      <c r="U15" s="268">
        <v>2925</v>
      </c>
      <c r="V15" s="268">
        <v>0</v>
      </c>
      <c r="W15" s="268">
        <v>0</v>
      </c>
      <c r="X15" s="268">
        <v>0</v>
      </c>
      <c r="Y15" s="268">
        <v>0</v>
      </c>
      <c r="Z15" s="268">
        <v>0</v>
      </c>
      <c r="AA15" s="269">
        <v>0</v>
      </c>
      <c r="AB15" s="267">
        <v>0</v>
      </c>
      <c r="AC15" s="268">
        <v>0</v>
      </c>
      <c r="AD15" s="268">
        <v>0</v>
      </c>
      <c r="AE15" s="268">
        <v>0</v>
      </c>
      <c r="AF15" s="268">
        <v>0</v>
      </c>
      <c r="AG15" s="268">
        <v>0</v>
      </c>
      <c r="AH15" s="268">
        <v>0</v>
      </c>
      <c r="AI15" s="268">
        <v>0</v>
      </c>
      <c r="AJ15" s="268">
        <v>0</v>
      </c>
      <c r="AK15" s="268">
        <v>0</v>
      </c>
      <c r="AL15" s="268">
        <v>0</v>
      </c>
      <c r="AM15" s="269">
        <v>5963</v>
      </c>
      <c r="AN15" s="267">
        <v>0</v>
      </c>
      <c r="AO15" s="268">
        <v>0</v>
      </c>
      <c r="AP15" s="268">
        <v>0</v>
      </c>
      <c r="AQ15" s="268">
        <v>0</v>
      </c>
      <c r="AR15" s="268">
        <v>0</v>
      </c>
      <c r="AS15" s="268">
        <v>0</v>
      </c>
      <c r="AT15" s="268">
        <v>0</v>
      </c>
      <c r="AU15" s="268">
        <v>0</v>
      </c>
      <c r="AV15" s="268">
        <v>0</v>
      </c>
      <c r="AW15" s="268">
        <v>0</v>
      </c>
      <c r="AX15" s="268">
        <v>0</v>
      </c>
      <c r="AY15" s="269">
        <v>0</v>
      </c>
      <c r="AZ15" s="267">
        <v>0</v>
      </c>
      <c r="BA15" s="268">
        <v>0</v>
      </c>
      <c r="BB15" s="268">
        <v>0</v>
      </c>
      <c r="BC15" s="268">
        <v>0</v>
      </c>
      <c r="BD15" s="268">
        <v>0</v>
      </c>
      <c r="BE15" s="268">
        <v>0</v>
      </c>
      <c r="BF15" s="268">
        <v>0</v>
      </c>
      <c r="BG15" s="268">
        <v>0</v>
      </c>
      <c r="BH15" s="268">
        <v>0</v>
      </c>
      <c r="BI15" s="268">
        <v>0</v>
      </c>
      <c r="BJ15" s="268">
        <v>0</v>
      </c>
      <c r="BK15" s="269">
        <v>0</v>
      </c>
      <c r="BL15" s="267">
        <v>0</v>
      </c>
      <c r="BM15" s="268">
        <v>0</v>
      </c>
      <c r="BN15" s="268">
        <v>0</v>
      </c>
      <c r="BO15" s="268">
        <v>0</v>
      </c>
      <c r="BP15" s="268">
        <v>0</v>
      </c>
      <c r="BQ15" s="268">
        <v>0</v>
      </c>
      <c r="BR15" s="268">
        <v>0</v>
      </c>
      <c r="BS15" s="268">
        <v>0</v>
      </c>
      <c r="BT15" s="268">
        <v>0</v>
      </c>
      <c r="BU15" s="268">
        <v>0</v>
      </c>
      <c r="BV15" s="268">
        <v>0</v>
      </c>
      <c r="BW15" s="269">
        <v>0</v>
      </c>
      <c r="BX15" s="267">
        <v>0</v>
      </c>
      <c r="BY15" s="268">
        <v>0</v>
      </c>
      <c r="BZ15" s="268">
        <v>0</v>
      </c>
      <c r="CA15" s="268">
        <v>0</v>
      </c>
      <c r="CB15" s="268">
        <v>0</v>
      </c>
      <c r="CC15" s="268">
        <v>0</v>
      </c>
      <c r="CD15" s="268">
        <v>0</v>
      </c>
      <c r="CE15" s="268">
        <v>0</v>
      </c>
      <c r="CF15" s="268">
        <v>0</v>
      </c>
      <c r="CG15" s="268">
        <v>0</v>
      </c>
      <c r="CH15" s="268">
        <v>0</v>
      </c>
      <c r="CI15" s="269">
        <v>20901</v>
      </c>
      <c r="CJ15" s="267">
        <v>0</v>
      </c>
      <c r="CK15" s="268">
        <v>0</v>
      </c>
      <c r="CL15" s="268">
        <v>0</v>
      </c>
      <c r="CM15" s="268">
        <v>0</v>
      </c>
      <c r="CN15" s="268">
        <v>0</v>
      </c>
      <c r="CO15" s="268">
        <v>0</v>
      </c>
      <c r="CP15" s="268">
        <v>0</v>
      </c>
      <c r="CQ15" s="268">
        <v>0</v>
      </c>
      <c r="CR15" s="268">
        <v>0</v>
      </c>
      <c r="CS15" s="268">
        <v>0</v>
      </c>
      <c r="CT15" s="268">
        <v>0</v>
      </c>
      <c r="CU15" s="269">
        <v>0</v>
      </c>
      <c r="CV15" s="267">
        <v>0</v>
      </c>
      <c r="CW15" s="268">
        <v>0</v>
      </c>
      <c r="CX15" s="268">
        <v>0</v>
      </c>
      <c r="CY15" s="268">
        <v>0</v>
      </c>
      <c r="CZ15" s="268">
        <v>0</v>
      </c>
      <c r="DA15" s="268">
        <v>0</v>
      </c>
      <c r="DB15" s="268">
        <v>0</v>
      </c>
      <c r="DC15" s="268">
        <v>0</v>
      </c>
      <c r="DD15" s="268">
        <v>0</v>
      </c>
      <c r="DE15" s="268">
        <v>0</v>
      </c>
      <c r="DF15" s="268">
        <v>0</v>
      </c>
      <c r="DG15" s="269">
        <v>0</v>
      </c>
      <c r="DH15" s="267">
        <v>0</v>
      </c>
      <c r="DI15" s="268">
        <v>0</v>
      </c>
      <c r="DJ15" s="268">
        <v>0</v>
      </c>
      <c r="DK15" s="268">
        <v>0</v>
      </c>
      <c r="DL15" s="268">
        <v>0</v>
      </c>
      <c r="DM15" s="268">
        <v>0</v>
      </c>
      <c r="DN15" s="268">
        <v>0</v>
      </c>
      <c r="DO15" s="268">
        <v>0</v>
      </c>
      <c r="DP15" s="268">
        <v>0</v>
      </c>
      <c r="DQ15" s="268">
        <v>0</v>
      </c>
      <c r="DR15" s="268">
        <v>0</v>
      </c>
      <c r="DS15" s="269">
        <v>1664887</v>
      </c>
      <c r="DT15" s="267">
        <v>0</v>
      </c>
      <c r="DU15" s="268">
        <v>0</v>
      </c>
      <c r="DV15" s="268">
        <v>898081</v>
      </c>
      <c r="DW15" s="268">
        <v>0</v>
      </c>
      <c r="DX15" s="268">
        <v>0</v>
      </c>
      <c r="DY15" s="268">
        <v>805672</v>
      </c>
      <c r="DZ15" s="268">
        <v>0</v>
      </c>
      <c r="EA15" s="268">
        <v>0</v>
      </c>
      <c r="EB15" s="268">
        <v>1024884</v>
      </c>
      <c r="EC15" s="268">
        <v>0</v>
      </c>
      <c r="ED15" s="268">
        <v>0</v>
      </c>
      <c r="EE15" s="269">
        <v>1006135</v>
      </c>
      <c r="EF15" s="267">
        <v>1580606</v>
      </c>
      <c r="EG15" s="268">
        <v>1409553</v>
      </c>
      <c r="EH15" s="268">
        <v>2602381</v>
      </c>
      <c r="EI15" s="268">
        <v>1594936</v>
      </c>
      <c r="EJ15" s="268">
        <v>1810541</v>
      </c>
      <c r="EK15" s="268">
        <v>2328813</v>
      </c>
      <c r="EL15" s="268">
        <v>1514054</v>
      </c>
      <c r="EM15" s="268">
        <v>1306133</v>
      </c>
      <c r="EN15" s="268">
        <v>2415767</v>
      </c>
      <c r="EO15" s="268">
        <v>1554600</v>
      </c>
      <c r="EP15" s="268">
        <v>2026596</v>
      </c>
      <c r="EQ15" s="269">
        <v>2070387</v>
      </c>
      <c r="ER15" s="267">
        <v>1354615</v>
      </c>
      <c r="ES15" s="268">
        <v>1196869</v>
      </c>
      <c r="ET15" s="268">
        <v>1132258</v>
      </c>
      <c r="EU15" s="268">
        <v>1129024</v>
      </c>
      <c r="EV15" s="268">
        <v>1555164</v>
      </c>
      <c r="EW15" s="268">
        <v>1265553</v>
      </c>
      <c r="EX15" s="268">
        <v>1607156</v>
      </c>
      <c r="EY15" s="268">
        <v>1527788</v>
      </c>
      <c r="EZ15" s="268">
        <v>1318508</v>
      </c>
      <c r="FA15" s="268">
        <v>1197069</v>
      </c>
      <c r="FB15" s="268">
        <v>1204704</v>
      </c>
      <c r="FC15" s="269">
        <v>1031280</v>
      </c>
      <c r="FD15" s="267">
        <v>1336780</v>
      </c>
      <c r="FE15" s="268">
        <v>971619</v>
      </c>
      <c r="FF15" s="268">
        <v>1180072</v>
      </c>
      <c r="FG15" s="268">
        <v>2473228</v>
      </c>
      <c r="FH15" s="268">
        <v>2462156</v>
      </c>
      <c r="FI15" s="268">
        <v>2146548</v>
      </c>
      <c r="FJ15" s="268">
        <v>1764936</v>
      </c>
      <c r="FK15" s="268">
        <v>1153375</v>
      </c>
      <c r="FL15" s="268">
        <v>1031149</v>
      </c>
      <c r="FM15" s="268">
        <v>1070081</v>
      </c>
      <c r="FN15" s="268">
        <v>1008224</v>
      </c>
      <c r="FO15" s="269">
        <v>1079051</v>
      </c>
      <c r="FP15" s="267">
        <v>1187243</v>
      </c>
      <c r="FQ15" s="268">
        <v>1453559</v>
      </c>
      <c r="FR15" s="268">
        <v>1366687</v>
      </c>
      <c r="FS15" s="268">
        <v>1514757</v>
      </c>
      <c r="FT15" s="268">
        <v>1671312</v>
      </c>
      <c r="FU15" s="268">
        <v>1765576</v>
      </c>
      <c r="FV15" s="268">
        <v>1749179</v>
      </c>
      <c r="FW15" s="268">
        <v>1592350</v>
      </c>
      <c r="FX15" s="268">
        <v>1253300</v>
      </c>
      <c r="FY15" s="268">
        <v>1043382</v>
      </c>
      <c r="FZ15" s="268">
        <v>1146917</v>
      </c>
      <c r="GA15" s="269">
        <v>1037396</v>
      </c>
      <c r="GB15" s="267">
        <v>977130</v>
      </c>
      <c r="GC15" s="268">
        <v>1108968</v>
      </c>
      <c r="GD15" s="268">
        <v>1519737</v>
      </c>
      <c r="GE15" s="268">
        <v>1284992</v>
      </c>
      <c r="GF15" s="268">
        <v>1598581</v>
      </c>
      <c r="GG15" s="268">
        <v>1425698</v>
      </c>
      <c r="GH15" s="268">
        <v>1513917</v>
      </c>
      <c r="GI15" s="268">
        <v>1594663</v>
      </c>
      <c r="GJ15" s="268">
        <v>1549127</v>
      </c>
      <c r="GK15" s="268">
        <v>1397317</v>
      </c>
      <c r="GL15" s="268">
        <v>1523460</v>
      </c>
      <c r="GM15" s="269">
        <v>1528790</v>
      </c>
      <c r="GN15" s="267">
        <v>1781806</v>
      </c>
      <c r="GO15" s="268">
        <v>1478099</v>
      </c>
      <c r="GP15" s="268">
        <v>1448867</v>
      </c>
      <c r="GQ15" s="268">
        <v>1637565</v>
      </c>
      <c r="GR15" s="268">
        <v>1712357</v>
      </c>
      <c r="GS15" s="268">
        <v>1525194</v>
      </c>
      <c r="GT15" s="268">
        <v>1271767</v>
      </c>
      <c r="GU15" s="268">
        <v>1075369</v>
      </c>
      <c r="GV15" s="268">
        <v>1090504</v>
      </c>
      <c r="GW15" s="268">
        <v>999047</v>
      </c>
      <c r="GX15" s="268">
        <v>912040</v>
      </c>
      <c r="GY15" s="269">
        <v>1311872</v>
      </c>
      <c r="GZ15" s="267">
        <v>1393404</v>
      </c>
      <c r="HA15" s="268">
        <v>1238452</v>
      </c>
      <c r="HB15" s="268">
        <v>1666820</v>
      </c>
      <c r="HC15" s="268">
        <v>1464916</v>
      </c>
      <c r="HD15" s="268">
        <v>1598620</v>
      </c>
      <c r="HE15" s="268">
        <v>1601430</v>
      </c>
      <c r="HF15" s="268">
        <v>1439506</v>
      </c>
      <c r="HG15" s="268">
        <v>1533646</v>
      </c>
      <c r="HH15" s="268">
        <v>1257111</v>
      </c>
      <c r="HI15" s="268">
        <v>1358618</v>
      </c>
      <c r="HJ15" s="268">
        <v>1276972</v>
      </c>
      <c r="HK15" s="269">
        <v>1284953</v>
      </c>
      <c r="HL15" s="270">
        <v>1195844</v>
      </c>
      <c r="HM15" s="271">
        <v>1457969</v>
      </c>
      <c r="HN15" s="271">
        <v>1480242</v>
      </c>
      <c r="HO15" s="268">
        <v>1160131</v>
      </c>
      <c r="HP15" s="268">
        <v>1306794</v>
      </c>
      <c r="HQ15" s="268">
        <v>1451395</v>
      </c>
      <c r="HR15" s="268">
        <v>1296393</v>
      </c>
      <c r="HS15" s="268">
        <v>1196063</v>
      </c>
      <c r="HT15" s="268">
        <v>1099917</v>
      </c>
      <c r="HU15" s="268">
        <v>1137045</v>
      </c>
      <c r="HV15" s="268">
        <v>979895</v>
      </c>
      <c r="HW15" s="269">
        <v>871791</v>
      </c>
      <c r="HX15" s="270">
        <v>53862</v>
      </c>
      <c r="HY15" s="271">
        <v>44361</v>
      </c>
      <c r="HZ15" s="271">
        <v>0</v>
      </c>
      <c r="IA15" s="268">
        <v>0</v>
      </c>
      <c r="IB15" s="268">
        <v>0</v>
      </c>
      <c r="IC15" s="268">
        <v>0</v>
      </c>
      <c r="ID15" s="268">
        <v>0</v>
      </c>
      <c r="IE15" s="268">
        <v>0</v>
      </c>
      <c r="IF15" s="268">
        <v>0</v>
      </c>
      <c r="IG15" s="268">
        <v>0</v>
      </c>
      <c r="IH15" s="268">
        <v>0</v>
      </c>
      <c r="II15" s="269">
        <v>0</v>
      </c>
    </row>
    <row r="16" spans="1:243" s="251" customFormat="1" ht="11.25" x14ac:dyDescent="0.2">
      <c r="A16" s="272" t="s">
        <v>101</v>
      </c>
      <c r="B16" s="277" t="s">
        <v>22</v>
      </c>
      <c r="C16" s="267">
        <v>153128</v>
      </c>
      <c r="D16" s="267">
        <v>18963</v>
      </c>
      <c r="E16" s="268">
        <v>17346</v>
      </c>
      <c r="F16" s="268">
        <v>19027</v>
      </c>
      <c r="G16" s="268">
        <v>12463</v>
      </c>
      <c r="H16" s="268">
        <v>1015</v>
      </c>
      <c r="I16" s="268">
        <v>1454</v>
      </c>
      <c r="J16" s="268">
        <v>863</v>
      </c>
      <c r="K16" s="268">
        <v>682</v>
      </c>
      <c r="L16" s="268">
        <v>881</v>
      </c>
      <c r="M16" s="268">
        <v>1480</v>
      </c>
      <c r="N16" s="268">
        <v>27</v>
      </c>
      <c r="O16" s="269">
        <v>32</v>
      </c>
      <c r="P16" s="267">
        <v>45</v>
      </c>
      <c r="Q16" s="268">
        <v>13</v>
      </c>
      <c r="R16" s="268">
        <v>28</v>
      </c>
      <c r="S16" s="268">
        <v>32</v>
      </c>
      <c r="T16" s="268">
        <v>10326</v>
      </c>
      <c r="U16" s="268">
        <v>14215</v>
      </c>
      <c r="V16" s="268">
        <v>21</v>
      </c>
      <c r="W16" s="268">
        <v>0</v>
      </c>
      <c r="X16" s="268">
        <v>1</v>
      </c>
      <c r="Y16" s="268">
        <v>2</v>
      </c>
      <c r="Z16" s="268">
        <v>1</v>
      </c>
      <c r="AA16" s="269">
        <v>2</v>
      </c>
      <c r="AB16" s="267">
        <v>41290</v>
      </c>
      <c r="AC16" s="268">
        <v>42296</v>
      </c>
      <c r="AD16" s="268">
        <v>77133</v>
      </c>
      <c r="AE16" s="268">
        <v>53955</v>
      </c>
      <c r="AF16" s="268">
        <v>68629</v>
      </c>
      <c r="AG16" s="268">
        <v>70655</v>
      </c>
      <c r="AH16" s="268">
        <v>47503</v>
      </c>
      <c r="AI16" s="268">
        <v>45261</v>
      </c>
      <c r="AJ16" s="268">
        <v>82842</v>
      </c>
      <c r="AK16" s="268">
        <v>82140</v>
      </c>
      <c r="AL16" s="268">
        <v>72694</v>
      </c>
      <c r="AM16" s="269">
        <v>93567</v>
      </c>
      <c r="AN16" s="267">
        <v>136519</v>
      </c>
      <c r="AO16" s="268">
        <v>56289</v>
      </c>
      <c r="AP16" s="268">
        <v>51572</v>
      </c>
      <c r="AQ16" s="268">
        <v>45080</v>
      </c>
      <c r="AR16" s="268">
        <v>42191</v>
      </c>
      <c r="AS16" s="268">
        <v>42001</v>
      </c>
      <c r="AT16" s="268">
        <v>28620</v>
      </c>
      <c r="AU16" s="268">
        <v>39636</v>
      </c>
      <c r="AV16" s="268">
        <v>34507</v>
      </c>
      <c r="AW16" s="268">
        <v>36318</v>
      </c>
      <c r="AX16" s="268">
        <v>54192</v>
      </c>
      <c r="AY16" s="269">
        <v>64379</v>
      </c>
      <c r="AZ16" s="267">
        <v>42692</v>
      </c>
      <c r="BA16" s="268">
        <v>32418</v>
      </c>
      <c r="BB16" s="268">
        <v>43703</v>
      </c>
      <c r="BC16" s="268">
        <v>45955</v>
      </c>
      <c r="BD16" s="268">
        <v>52742</v>
      </c>
      <c r="BE16" s="268">
        <v>30439</v>
      </c>
      <c r="BF16" s="268">
        <v>17207</v>
      </c>
      <c r="BG16" s="268">
        <v>22153</v>
      </c>
      <c r="BH16" s="268">
        <v>43365</v>
      </c>
      <c r="BI16" s="268">
        <v>40383</v>
      </c>
      <c r="BJ16" s="268">
        <v>75262</v>
      </c>
      <c r="BK16" s="269">
        <v>83563</v>
      </c>
      <c r="BL16" s="267">
        <v>112844</v>
      </c>
      <c r="BM16" s="268">
        <v>63960</v>
      </c>
      <c r="BN16" s="268">
        <v>69519</v>
      </c>
      <c r="BO16" s="268">
        <v>56428</v>
      </c>
      <c r="BP16" s="268">
        <v>42739</v>
      </c>
      <c r="BQ16" s="268">
        <v>25959</v>
      </c>
      <c r="BR16" s="268">
        <v>55198</v>
      </c>
      <c r="BS16" s="268">
        <v>86873</v>
      </c>
      <c r="BT16" s="268">
        <v>149502</v>
      </c>
      <c r="BU16" s="268">
        <v>65317</v>
      </c>
      <c r="BV16" s="268">
        <v>149466</v>
      </c>
      <c r="BW16" s="269">
        <v>131743</v>
      </c>
      <c r="BX16" s="267">
        <v>296454</v>
      </c>
      <c r="BY16" s="268">
        <v>248322</v>
      </c>
      <c r="BZ16" s="268">
        <v>231766</v>
      </c>
      <c r="CA16" s="268">
        <v>80256</v>
      </c>
      <c r="CB16" s="268">
        <v>66827</v>
      </c>
      <c r="CC16" s="268">
        <v>171756</v>
      </c>
      <c r="CD16" s="268">
        <v>108968</v>
      </c>
      <c r="CE16" s="268">
        <v>145247</v>
      </c>
      <c r="CF16" s="268">
        <v>109761</v>
      </c>
      <c r="CG16" s="268">
        <v>263782</v>
      </c>
      <c r="CH16" s="268">
        <v>244692</v>
      </c>
      <c r="CI16" s="269">
        <v>153971</v>
      </c>
      <c r="CJ16" s="267">
        <v>209353</v>
      </c>
      <c r="CK16" s="268">
        <v>143489</v>
      </c>
      <c r="CL16" s="268">
        <v>197787</v>
      </c>
      <c r="CM16" s="268">
        <v>126448</v>
      </c>
      <c r="CN16" s="268">
        <v>226351</v>
      </c>
      <c r="CO16" s="268">
        <v>199822</v>
      </c>
      <c r="CP16" s="268">
        <v>158999</v>
      </c>
      <c r="CQ16" s="268">
        <v>216287</v>
      </c>
      <c r="CR16" s="268">
        <v>291519</v>
      </c>
      <c r="CS16" s="268">
        <v>322703</v>
      </c>
      <c r="CT16" s="268">
        <v>391639</v>
      </c>
      <c r="CU16" s="269">
        <v>320245</v>
      </c>
      <c r="CV16" s="267">
        <v>424037</v>
      </c>
      <c r="CW16" s="268">
        <v>287433</v>
      </c>
      <c r="CX16" s="268">
        <v>560764</v>
      </c>
      <c r="CY16" s="268">
        <v>405526</v>
      </c>
      <c r="CZ16" s="268">
        <v>501666</v>
      </c>
      <c r="DA16" s="268">
        <v>329818</v>
      </c>
      <c r="DB16" s="268">
        <v>307764</v>
      </c>
      <c r="DC16" s="268">
        <v>402244</v>
      </c>
      <c r="DD16" s="268">
        <v>576631</v>
      </c>
      <c r="DE16" s="268">
        <v>523885</v>
      </c>
      <c r="DF16" s="268">
        <v>516331</v>
      </c>
      <c r="DG16" s="269">
        <v>421684</v>
      </c>
      <c r="DH16" s="267">
        <v>478422</v>
      </c>
      <c r="DI16" s="268">
        <v>731405</v>
      </c>
      <c r="DJ16" s="268">
        <v>586102</v>
      </c>
      <c r="DK16" s="268">
        <v>479521</v>
      </c>
      <c r="DL16" s="268">
        <v>537246</v>
      </c>
      <c r="DM16" s="268">
        <v>345642</v>
      </c>
      <c r="DN16" s="268">
        <v>400675</v>
      </c>
      <c r="DO16" s="268">
        <v>464737</v>
      </c>
      <c r="DP16" s="268">
        <v>538461</v>
      </c>
      <c r="DQ16" s="268">
        <v>720500</v>
      </c>
      <c r="DR16" s="268">
        <v>599092</v>
      </c>
      <c r="DS16" s="269">
        <v>1053466</v>
      </c>
      <c r="DT16" s="267">
        <v>991945</v>
      </c>
      <c r="DU16" s="268">
        <v>835842</v>
      </c>
      <c r="DV16" s="268">
        <v>924861</v>
      </c>
      <c r="DW16" s="268">
        <v>652246</v>
      </c>
      <c r="DX16" s="268">
        <v>662934</v>
      </c>
      <c r="DY16" s="268">
        <v>655985</v>
      </c>
      <c r="DZ16" s="268">
        <v>536226</v>
      </c>
      <c r="EA16" s="268">
        <v>472161</v>
      </c>
      <c r="EB16" s="268">
        <v>820143</v>
      </c>
      <c r="EC16" s="268">
        <v>1012800</v>
      </c>
      <c r="ED16" s="268">
        <v>1005886</v>
      </c>
      <c r="EE16" s="269">
        <v>1241706</v>
      </c>
      <c r="EF16" s="267">
        <v>1168508</v>
      </c>
      <c r="EG16" s="268">
        <v>871378</v>
      </c>
      <c r="EH16" s="268">
        <v>1345828</v>
      </c>
      <c r="EI16" s="268">
        <v>1064435</v>
      </c>
      <c r="EJ16" s="268">
        <v>782016</v>
      </c>
      <c r="EK16" s="268">
        <v>849040</v>
      </c>
      <c r="EL16" s="268">
        <v>564141</v>
      </c>
      <c r="EM16" s="268">
        <v>783868</v>
      </c>
      <c r="EN16" s="268">
        <v>837361</v>
      </c>
      <c r="EO16" s="268">
        <v>1353925</v>
      </c>
      <c r="EP16" s="268">
        <v>1330783</v>
      </c>
      <c r="EQ16" s="269">
        <v>1875062</v>
      </c>
      <c r="ER16" s="267">
        <v>2306008</v>
      </c>
      <c r="ES16" s="268">
        <v>1649563</v>
      </c>
      <c r="ET16" s="268">
        <v>1531835</v>
      </c>
      <c r="EU16" s="268">
        <v>1271389</v>
      </c>
      <c r="EV16" s="268">
        <v>867661</v>
      </c>
      <c r="EW16" s="268">
        <v>712689</v>
      </c>
      <c r="EX16" s="268">
        <v>2299516</v>
      </c>
      <c r="EY16" s="268">
        <v>1090815</v>
      </c>
      <c r="EZ16" s="268">
        <v>881213</v>
      </c>
      <c r="FA16" s="268">
        <v>1417582</v>
      </c>
      <c r="FB16" s="268">
        <v>1714643</v>
      </c>
      <c r="FC16" s="269">
        <v>2108306</v>
      </c>
      <c r="FD16" s="267">
        <v>1919641</v>
      </c>
      <c r="FE16" s="268">
        <v>1545014</v>
      </c>
      <c r="FF16" s="268">
        <v>1637480</v>
      </c>
      <c r="FG16" s="268">
        <v>1345280</v>
      </c>
      <c r="FH16" s="268">
        <v>1447728</v>
      </c>
      <c r="FI16" s="268">
        <v>1011476</v>
      </c>
      <c r="FJ16" s="268">
        <v>1081224</v>
      </c>
      <c r="FK16" s="268">
        <v>850171</v>
      </c>
      <c r="FL16" s="268">
        <v>1039038</v>
      </c>
      <c r="FM16" s="268">
        <v>1136728</v>
      </c>
      <c r="FN16" s="268">
        <v>1453175</v>
      </c>
      <c r="FO16" s="269">
        <v>2074771</v>
      </c>
      <c r="FP16" s="267">
        <v>1785190</v>
      </c>
      <c r="FQ16" s="268">
        <v>1553591</v>
      </c>
      <c r="FR16" s="268">
        <v>1209883</v>
      </c>
      <c r="FS16" s="268">
        <v>1354481</v>
      </c>
      <c r="FT16" s="268">
        <v>985712</v>
      </c>
      <c r="FU16" s="268">
        <v>737438</v>
      </c>
      <c r="FV16" s="268">
        <v>875327</v>
      </c>
      <c r="FW16" s="268">
        <v>1097336</v>
      </c>
      <c r="FX16" s="268">
        <v>833724</v>
      </c>
      <c r="FY16" s="268">
        <v>1722931</v>
      </c>
      <c r="FZ16" s="268">
        <v>1788086</v>
      </c>
      <c r="GA16" s="269">
        <v>2017636</v>
      </c>
      <c r="GB16" s="267">
        <v>1756895</v>
      </c>
      <c r="GC16" s="268">
        <v>1978852</v>
      </c>
      <c r="GD16" s="268">
        <v>1805495</v>
      </c>
      <c r="GE16" s="268">
        <v>2417547</v>
      </c>
      <c r="GF16" s="268">
        <v>1284008</v>
      </c>
      <c r="GG16" s="268">
        <v>1385414</v>
      </c>
      <c r="GH16" s="268">
        <v>1001571</v>
      </c>
      <c r="GI16" s="268">
        <v>1051968</v>
      </c>
      <c r="GJ16" s="268">
        <v>1009611</v>
      </c>
      <c r="GK16" s="268">
        <v>1850237</v>
      </c>
      <c r="GL16" s="268">
        <v>1835809</v>
      </c>
      <c r="GM16" s="269">
        <v>2299431</v>
      </c>
      <c r="GN16" s="267">
        <v>2061996</v>
      </c>
      <c r="GO16" s="268">
        <v>1823801</v>
      </c>
      <c r="GP16" s="268">
        <v>2011618</v>
      </c>
      <c r="GQ16" s="268">
        <v>1659793</v>
      </c>
      <c r="GR16" s="268">
        <v>978740</v>
      </c>
      <c r="GS16" s="268">
        <v>1062798</v>
      </c>
      <c r="GT16" s="268">
        <v>846232</v>
      </c>
      <c r="GU16" s="268">
        <v>1049168</v>
      </c>
      <c r="GV16" s="268">
        <v>1591280</v>
      </c>
      <c r="GW16" s="268">
        <v>1858632</v>
      </c>
      <c r="GX16" s="268">
        <v>1680667</v>
      </c>
      <c r="GY16" s="269">
        <v>2060034</v>
      </c>
      <c r="GZ16" s="267">
        <v>2234247</v>
      </c>
      <c r="HA16" s="268">
        <v>1842320</v>
      </c>
      <c r="HB16" s="268">
        <v>2425760</v>
      </c>
      <c r="HC16" s="268">
        <v>1434892</v>
      </c>
      <c r="HD16" s="268">
        <v>1783182</v>
      </c>
      <c r="HE16" s="268">
        <v>1115607</v>
      </c>
      <c r="HF16" s="268">
        <v>1262018</v>
      </c>
      <c r="HG16" s="268">
        <v>1072794</v>
      </c>
      <c r="HH16" s="268">
        <v>1702406</v>
      </c>
      <c r="HI16" s="268">
        <v>1726773</v>
      </c>
      <c r="HJ16" s="268">
        <v>1856391</v>
      </c>
      <c r="HK16" s="269">
        <v>2513365</v>
      </c>
      <c r="HL16" s="270">
        <v>2845789</v>
      </c>
      <c r="HM16" s="271">
        <v>2567859</v>
      </c>
      <c r="HN16" s="271">
        <v>2136073</v>
      </c>
      <c r="HO16" s="268">
        <v>1609387</v>
      </c>
      <c r="HP16" s="268">
        <v>1547345</v>
      </c>
      <c r="HQ16" s="268">
        <v>952775</v>
      </c>
      <c r="HR16" s="268">
        <v>1463798</v>
      </c>
      <c r="HS16" s="268">
        <v>915948</v>
      </c>
      <c r="HT16" s="268">
        <v>1397932</v>
      </c>
      <c r="HU16" s="268">
        <v>1834556</v>
      </c>
      <c r="HV16" s="268">
        <v>1928238</v>
      </c>
      <c r="HW16" s="269">
        <v>2033946</v>
      </c>
      <c r="HX16" s="270">
        <v>1655442</v>
      </c>
      <c r="HY16" s="271">
        <v>2288137</v>
      </c>
      <c r="HZ16" s="271">
        <v>2210341</v>
      </c>
      <c r="IA16" s="268">
        <v>0</v>
      </c>
      <c r="IB16" s="268">
        <v>0</v>
      </c>
      <c r="IC16" s="268">
        <v>0</v>
      </c>
      <c r="ID16" s="268">
        <v>0</v>
      </c>
      <c r="IE16" s="268">
        <v>0</v>
      </c>
      <c r="IF16" s="268">
        <v>0</v>
      </c>
      <c r="IG16" s="268">
        <v>0</v>
      </c>
      <c r="IH16" s="268">
        <v>0</v>
      </c>
      <c r="II16" s="269">
        <v>0</v>
      </c>
    </row>
    <row r="17" spans="1:243" s="251" customFormat="1" ht="11.25" x14ac:dyDescent="0.2">
      <c r="A17" s="272" t="s">
        <v>102</v>
      </c>
      <c r="B17" s="277" t="s">
        <v>23</v>
      </c>
      <c r="C17" s="267">
        <v>0</v>
      </c>
      <c r="D17" s="267">
        <v>0</v>
      </c>
      <c r="E17" s="268">
        <v>0</v>
      </c>
      <c r="F17" s="268">
        <v>0</v>
      </c>
      <c r="G17" s="268">
        <v>0</v>
      </c>
      <c r="H17" s="268">
        <v>0</v>
      </c>
      <c r="I17" s="268">
        <v>0</v>
      </c>
      <c r="J17" s="268">
        <v>0</v>
      </c>
      <c r="K17" s="268">
        <v>0</v>
      </c>
      <c r="L17" s="268">
        <v>0</v>
      </c>
      <c r="M17" s="268">
        <v>0</v>
      </c>
      <c r="N17" s="268">
        <v>0</v>
      </c>
      <c r="O17" s="269">
        <v>0</v>
      </c>
      <c r="P17" s="267">
        <v>0</v>
      </c>
      <c r="Q17" s="268">
        <v>0</v>
      </c>
      <c r="R17" s="268">
        <v>0</v>
      </c>
      <c r="S17" s="268">
        <v>0</v>
      </c>
      <c r="T17" s="268">
        <v>0</v>
      </c>
      <c r="U17" s="268">
        <v>0</v>
      </c>
      <c r="V17" s="268">
        <v>0</v>
      </c>
      <c r="W17" s="268">
        <v>0</v>
      </c>
      <c r="X17" s="268">
        <v>0</v>
      </c>
      <c r="Y17" s="268">
        <v>0</v>
      </c>
      <c r="Z17" s="268">
        <v>0</v>
      </c>
      <c r="AA17" s="269">
        <v>0</v>
      </c>
      <c r="AB17" s="267">
        <v>0</v>
      </c>
      <c r="AC17" s="268">
        <v>0</v>
      </c>
      <c r="AD17" s="268">
        <v>0</v>
      </c>
      <c r="AE17" s="268">
        <v>0</v>
      </c>
      <c r="AF17" s="268">
        <v>0</v>
      </c>
      <c r="AG17" s="268">
        <v>0</v>
      </c>
      <c r="AH17" s="268">
        <v>0</v>
      </c>
      <c r="AI17" s="268">
        <v>0</v>
      </c>
      <c r="AJ17" s="268">
        <v>0</v>
      </c>
      <c r="AK17" s="268">
        <v>0</v>
      </c>
      <c r="AL17" s="268">
        <v>0</v>
      </c>
      <c r="AM17" s="269">
        <v>0</v>
      </c>
      <c r="AN17" s="267">
        <v>0</v>
      </c>
      <c r="AO17" s="268">
        <v>0</v>
      </c>
      <c r="AP17" s="268">
        <v>0</v>
      </c>
      <c r="AQ17" s="268">
        <v>0</v>
      </c>
      <c r="AR17" s="268">
        <v>0</v>
      </c>
      <c r="AS17" s="268">
        <v>0</v>
      </c>
      <c r="AT17" s="268">
        <v>0</v>
      </c>
      <c r="AU17" s="268">
        <v>0</v>
      </c>
      <c r="AV17" s="268">
        <v>0</v>
      </c>
      <c r="AW17" s="268">
        <v>0</v>
      </c>
      <c r="AX17" s="268">
        <v>0</v>
      </c>
      <c r="AY17" s="269">
        <v>0</v>
      </c>
      <c r="AZ17" s="267">
        <v>0</v>
      </c>
      <c r="BA17" s="268">
        <v>0</v>
      </c>
      <c r="BB17" s="268">
        <v>0</v>
      </c>
      <c r="BC17" s="268">
        <v>0</v>
      </c>
      <c r="BD17" s="268">
        <v>0</v>
      </c>
      <c r="BE17" s="268">
        <v>0</v>
      </c>
      <c r="BF17" s="268">
        <v>0</v>
      </c>
      <c r="BG17" s="268">
        <v>0</v>
      </c>
      <c r="BH17" s="268">
        <v>0</v>
      </c>
      <c r="BI17" s="268">
        <v>0</v>
      </c>
      <c r="BJ17" s="268">
        <v>0</v>
      </c>
      <c r="BK17" s="269">
        <v>0</v>
      </c>
      <c r="BL17" s="267">
        <v>0</v>
      </c>
      <c r="BM17" s="268">
        <v>0</v>
      </c>
      <c r="BN17" s="268">
        <v>0</v>
      </c>
      <c r="BO17" s="268">
        <v>0</v>
      </c>
      <c r="BP17" s="268">
        <v>0</v>
      </c>
      <c r="BQ17" s="268">
        <v>0</v>
      </c>
      <c r="BR17" s="268">
        <v>0</v>
      </c>
      <c r="BS17" s="268">
        <v>0</v>
      </c>
      <c r="BT17" s="268">
        <v>0</v>
      </c>
      <c r="BU17" s="268">
        <v>0</v>
      </c>
      <c r="BV17" s="268">
        <v>0</v>
      </c>
      <c r="BW17" s="269">
        <v>0</v>
      </c>
      <c r="BX17" s="267">
        <v>0</v>
      </c>
      <c r="BY17" s="268">
        <v>0</v>
      </c>
      <c r="BZ17" s="268">
        <v>0</v>
      </c>
      <c r="CA17" s="268">
        <v>0</v>
      </c>
      <c r="CB17" s="268">
        <v>0</v>
      </c>
      <c r="CC17" s="268">
        <v>0</v>
      </c>
      <c r="CD17" s="268">
        <v>0</v>
      </c>
      <c r="CE17" s="268">
        <v>0</v>
      </c>
      <c r="CF17" s="268">
        <v>0</v>
      </c>
      <c r="CG17" s="268">
        <v>0</v>
      </c>
      <c r="CH17" s="268">
        <v>0</v>
      </c>
      <c r="CI17" s="269">
        <v>0</v>
      </c>
      <c r="CJ17" s="267">
        <v>0</v>
      </c>
      <c r="CK17" s="268">
        <v>0</v>
      </c>
      <c r="CL17" s="268">
        <v>0</v>
      </c>
      <c r="CM17" s="268">
        <v>0</v>
      </c>
      <c r="CN17" s="268">
        <v>0</v>
      </c>
      <c r="CO17" s="268">
        <v>0</v>
      </c>
      <c r="CP17" s="268">
        <v>0</v>
      </c>
      <c r="CQ17" s="268">
        <v>0</v>
      </c>
      <c r="CR17" s="268">
        <v>0</v>
      </c>
      <c r="CS17" s="268">
        <v>0</v>
      </c>
      <c r="CT17" s="268">
        <v>0</v>
      </c>
      <c r="CU17" s="269">
        <v>0</v>
      </c>
      <c r="CV17" s="267">
        <v>0</v>
      </c>
      <c r="CW17" s="268">
        <v>0</v>
      </c>
      <c r="CX17" s="268">
        <v>0</v>
      </c>
      <c r="CY17" s="268">
        <v>0</v>
      </c>
      <c r="CZ17" s="268">
        <v>0</v>
      </c>
      <c r="DA17" s="268">
        <v>0</v>
      </c>
      <c r="DB17" s="268">
        <v>0</v>
      </c>
      <c r="DC17" s="268">
        <v>0</v>
      </c>
      <c r="DD17" s="268">
        <v>0</v>
      </c>
      <c r="DE17" s="268">
        <v>0</v>
      </c>
      <c r="DF17" s="268">
        <v>0</v>
      </c>
      <c r="DG17" s="269">
        <v>0</v>
      </c>
      <c r="DH17" s="267">
        <v>0</v>
      </c>
      <c r="DI17" s="268">
        <v>0</v>
      </c>
      <c r="DJ17" s="268">
        <v>0</v>
      </c>
      <c r="DK17" s="268">
        <v>0</v>
      </c>
      <c r="DL17" s="268">
        <v>0</v>
      </c>
      <c r="DM17" s="268">
        <v>0</v>
      </c>
      <c r="DN17" s="268">
        <v>0</v>
      </c>
      <c r="DO17" s="268">
        <v>0</v>
      </c>
      <c r="DP17" s="268">
        <v>0</v>
      </c>
      <c r="DQ17" s="268">
        <v>0</v>
      </c>
      <c r="DR17" s="268">
        <v>0</v>
      </c>
      <c r="DS17" s="269">
        <v>0</v>
      </c>
      <c r="DT17" s="267">
        <v>0</v>
      </c>
      <c r="DU17" s="268">
        <v>0</v>
      </c>
      <c r="DV17" s="268">
        <v>0</v>
      </c>
      <c r="DW17" s="268">
        <v>0</v>
      </c>
      <c r="DX17" s="268">
        <v>0</v>
      </c>
      <c r="DY17" s="268">
        <v>0</v>
      </c>
      <c r="DZ17" s="268">
        <v>0</v>
      </c>
      <c r="EA17" s="268">
        <v>0</v>
      </c>
      <c r="EB17" s="268">
        <v>0</v>
      </c>
      <c r="EC17" s="268">
        <v>0</v>
      </c>
      <c r="ED17" s="268">
        <v>0</v>
      </c>
      <c r="EE17" s="269">
        <v>0</v>
      </c>
      <c r="EF17" s="267">
        <v>0</v>
      </c>
      <c r="EG17" s="268">
        <v>0</v>
      </c>
      <c r="EH17" s="268">
        <v>0</v>
      </c>
      <c r="EI17" s="268">
        <v>0</v>
      </c>
      <c r="EJ17" s="268">
        <v>0</v>
      </c>
      <c r="EK17" s="268">
        <v>0</v>
      </c>
      <c r="EL17" s="268">
        <v>0</v>
      </c>
      <c r="EM17" s="268">
        <v>0</v>
      </c>
      <c r="EN17" s="268">
        <v>0</v>
      </c>
      <c r="EO17" s="268">
        <v>0</v>
      </c>
      <c r="EP17" s="268">
        <v>0</v>
      </c>
      <c r="EQ17" s="269">
        <v>0</v>
      </c>
      <c r="ER17" s="267">
        <v>0</v>
      </c>
      <c r="ES17" s="268">
        <v>0</v>
      </c>
      <c r="ET17" s="268">
        <v>0</v>
      </c>
      <c r="EU17" s="268">
        <v>0</v>
      </c>
      <c r="EV17" s="268">
        <v>0</v>
      </c>
      <c r="EW17" s="268">
        <v>0</v>
      </c>
      <c r="EX17" s="268">
        <v>0</v>
      </c>
      <c r="EY17" s="268">
        <v>0</v>
      </c>
      <c r="EZ17" s="268">
        <v>32586</v>
      </c>
      <c r="FA17" s="268">
        <v>67261</v>
      </c>
      <c r="FB17" s="268">
        <v>38094</v>
      </c>
      <c r="FC17" s="269">
        <v>48543</v>
      </c>
      <c r="FD17" s="267">
        <v>85591</v>
      </c>
      <c r="FE17" s="268">
        <v>40550</v>
      </c>
      <c r="FF17" s="268">
        <v>61672</v>
      </c>
      <c r="FG17" s="268">
        <v>75239</v>
      </c>
      <c r="FH17" s="268">
        <v>54054</v>
      </c>
      <c r="FI17" s="268">
        <v>17997</v>
      </c>
      <c r="FJ17" s="268">
        <v>17876</v>
      </c>
      <c r="FK17" s="268">
        <v>40310</v>
      </c>
      <c r="FL17" s="268">
        <v>47120</v>
      </c>
      <c r="FM17" s="268">
        <v>83500</v>
      </c>
      <c r="FN17" s="268">
        <v>85792</v>
      </c>
      <c r="FO17" s="269">
        <v>106407</v>
      </c>
      <c r="FP17" s="267">
        <v>63736</v>
      </c>
      <c r="FQ17" s="268">
        <v>78521</v>
      </c>
      <c r="FR17" s="268">
        <v>41102</v>
      </c>
      <c r="FS17" s="268">
        <v>91711</v>
      </c>
      <c r="FT17" s="268">
        <v>70338</v>
      </c>
      <c r="FU17" s="268">
        <v>84342</v>
      </c>
      <c r="FV17" s="268">
        <v>67753</v>
      </c>
      <c r="FW17" s="268">
        <v>99894</v>
      </c>
      <c r="FX17" s="268">
        <v>56548</v>
      </c>
      <c r="FY17" s="268">
        <v>137562</v>
      </c>
      <c r="FZ17" s="268">
        <v>115689</v>
      </c>
      <c r="GA17" s="269">
        <v>81244</v>
      </c>
      <c r="GB17" s="267">
        <v>110944</v>
      </c>
      <c r="GC17" s="268">
        <v>89766</v>
      </c>
      <c r="GD17" s="268">
        <v>103180</v>
      </c>
      <c r="GE17" s="268">
        <v>139637</v>
      </c>
      <c r="GF17" s="268">
        <v>101009</v>
      </c>
      <c r="GG17" s="268">
        <v>74901</v>
      </c>
      <c r="GH17" s="268">
        <v>101521</v>
      </c>
      <c r="GI17" s="268">
        <v>105909</v>
      </c>
      <c r="GJ17" s="268">
        <v>72813</v>
      </c>
      <c r="GK17" s="268">
        <v>140722</v>
      </c>
      <c r="GL17" s="268">
        <v>145449</v>
      </c>
      <c r="GM17" s="269">
        <v>65330</v>
      </c>
      <c r="GN17" s="267">
        <v>152107</v>
      </c>
      <c r="GO17" s="268">
        <v>84674</v>
      </c>
      <c r="GP17" s="268">
        <v>103793</v>
      </c>
      <c r="GQ17" s="268">
        <v>119655</v>
      </c>
      <c r="GR17" s="268">
        <v>90025</v>
      </c>
      <c r="GS17" s="268">
        <v>46623</v>
      </c>
      <c r="GT17" s="268">
        <v>85029</v>
      </c>
      <c r="GU17" s="268">
        <v>135882</v>
      </c>
      <c r="GV17" s="268">
        <v>166543</v>
      </c>
      <c r="GW17" s="268">
        <v>181833</v>
      </c>
      <c r="GX17" s="268">
        <v>160431</v>
      </c>
      <c r="GY17" s="269">
        <v>153610</v>
      </c>
      <c r="GZ17" s="267">
        <v>161281</v>
      </c>
      <c r="HA17" s="268">
        <v>186677</v>
      </c>
      <c r="HB17" s="268">
        <v>191261</v>
      </c>
      <c r="HC17" s="268">
        <v>144008</v>
      </c>
      <c r="HD17" s="268">
        <v>159543</v>
      </c>
      <c r="HE17" s="268">
        <v>136403</v>
      </c>
      <c r="HF17" s="268">
        <v>130906</v>
      </c>
      <c r="HG17" s="268">
        <v>151816</v>
      </c>
      <c r="HH17" s="268">
        <v>178663</v>
      </c>
      <c r="HI17" s="268">
        <v>195923</v>
      </c>
      <c r="HJ17" s="268">
        <v>203518</v>
      </c>
      <c r="HK17" s="269">
        <v>218961</v>
      </c>
      <c r="HL17" s="270">
        <v>221905</v>
      </c>
      <c r="HM17" s="271">
        <v>212252</v>
      </c>
      <c r="HN17" s="271">
        <v>210678</v>
      </c>
      <c r="HO17" s="268">
        <v>190249</v>
      </c>
      <c r="HP17" s="268">
        <v>148547</v>
      </c>
      <c r="HQ17" s="268">
        <v>93141</v>
      </c>
      <c r="HR17" s="268">
        <v>113833</v>
      </c>
      <c r="HS17" s="268">
        <v>110625</v>
      </c>
      <c r="HT17" s="268">
        <v>129434</v>
      </c>
      <c r="HU17" s="268">
        <v>192152</v>
      </c>
      <c r="HV17" s="268">
        <v>162272</v>
      </c>
      <c r="HW17" s="269">
        <v>183839</v>
      </c>
      <c r="HX17" s="270">
        <v>94095</v>
      </c>
      <c r="HY17" s="271">
        <v>152034</v>
      </c>
      <c r="HZ17" s="271">
        <v>154438</v>
      </c>
      <c r="IA17" s="268">
        <v>0</v>
      </c>
      <c r="IB17" s="268">
        <v>0</v>
      </c>
      <c r="IC17" s="268">
        <v>0</v>
      </c>
      <c r="ID17" s="268">
        <v>0</v>
      </c>
      <c r="IE17" s="268">
        <v>0</v>
      </c>
      <c r="IF17" s="268">
        <v>0</v>
      </c>
      <c r="IG17" s="268">
        <v>0</v>
      </c>
      <c r="IH17" s="268">
        <v>0</v>
      </c>
      <c r="II17" s="269">
        <v>0</v>
      </c>
    </row>
    <row r="18" spans="1:243" s="251" customFormat="1" ht="11.25" x14ac:dyDescent="0.2">
      <c r="A18" s="272" t="s">
        <v>103</v>
      </c>
      <c r="B18" s="277" t="s">
        <v>48</v>
      </c>
      <c r="C18" s="267">
        <v>392989</v>
      </c>
      <c r="D18" s="267">
        <v>0</v>
      </c>
      <c r="E18" s="268">
        <v>0</v>
      </c>
      <c r="F18" s="268">
        <v>0</v>
      </c>
      <c r="G18" s="268">
        <v>0</v>
      </c>
      <c r="H18" s="268">
        <v>0</v>
      </c>
      <c r="I18" s="268">
        <v>0</v>
      </c>
      <c r="J18" s="268">
        <v>27244</v>
      </c>
      <c r="K18" s="268">
        <v>0</v>
      </c>
      <c r="L18" s="268">
        <v>49584</v>
      </c>
      <c r="M18" s="268">
        <v>408890</v>
      </c>
      <c r="N18" s="268">
        <v>48660</v>
      </c>
      <c r="O18" s="269">
        <v>0</v>
      </c>
      <c r="P18" s="267">
        <v>30160</v>
      </c>
      <c r="Q18" s="268">
        <v>0</v>
      </c>
      <c r="R18" s="268">
        <v>0</v>
      </c>
      <c r="S18" s="268">
        <v>7200</v>
      </c>
      <c r="T18" s="268">
        <v>0</v>
      </c>
      <c r="U18" s="268">
        <v>0</v>
      </c>
      <c r="V18" s="268">
        <v>616</v>
      </c>
      <c r="W18" s="268">
        <v>1166</v>
      </c>
      <c r="X18" s="268">
        <v>1496</v>
      </c>
      <c r="Y18" s="268">
        <v>188362</v>
      </c>
      <c r="Z18" s="268">
        <v>249068</v>
      </c>
      <c r="AA18" s="269">
        <v>317219</v>
      </c>
      <c r="AB18" s="267">
        <v>13848</v>
      </c>
      <c r="AC18" s="268">
        <v>4098</v>
      </c>
      <c r="AD18" s="268">
        <v>3480</v>
      </c>
      <c r="AE18" s="268">
        <v>215408</v>
      </c>
      <c r="AF18" s="268">
        <v>159495</v>
      </c>
      <c r="AG18" s="268">
        <v>116667</v>
      </c>
      <c r="AH18" s="268">
        <v>11024</v>
      </c>
      <c r="AI18" s="268">
        <v>219600</v>
      </c>
      <c r="AJ18" s="268">
        <v>0</v>
      </c>
      <c r="AK18" s="268">
        <v>0</v>
      </c>
      <c r="AL18" s="268">
        <v>0</v>
      </c>
      <c r="AM18" s="269">
        <v>157515</v>
      </c>
      <c r="AN18" s="267">
        <v>33626</v>
      </c>
      <c r="AO18" s="268">
        <v>90653</v>
      </c>
      <c r="AP18" s="268">
        <v>0</v>
      </c>
      <c r="AQ18" s="268">
        <v>1020</v>
      </c>
      <c r="AR18" s="268">
        <v>0</v>
      </c>
      <c r="AS18" s="268">
        <v>0</v>
      </c>
      <c r="AT18" s="268">
        <v>1020</v>
      </c>
      <c r="AU18" s="268">
        <v>0</v>
      </c>
      <c r="AV18" s="268">
        <v>0</v>
      </c>
      <c r="AW18" s="268">
        <v>0</v>
      </c>
      <c r="AX18" s="268">
        <v>0</v>
      </c>
      <c r="AY18" s="269">
        <v>0</v>
      </c>
      <c r="AZ18" s="267">
        <v>68486</v>
      </c>
      <c r="BA18" s="268">
        <v>0</v>
      </c>
      <c r="BB18" s="268">
        <v>0</v>
      </c>
      <c r="BC18" s="268">
        <v>50874</v>
      </c>
      <c r="BD18" s="268">
        <v>0</v>
      </c>
      <c r="BE18" s="268">
        <v>0</v>
      </c>
      <c r="BF18" s="268">
        <v>0</v>
      </c>
      <c r="BG18" s="268">
        <v>0</v>
      </c>
      <c r="BH18" s="268">
        <v>0</v>
      </c>
      <c r="BI18" s="268">
        <v>0</v>
      </c>
      <c r="BJ18" s="268">
        <v>0</v>
      </c>
      <c r="BK18" s="269">
        <v>484910</v>
      </c>
      <c r="BL18" s="267">
        <v>199549</v>
      </c>
      <c r="BM18" s="268">
        <v>0</v>
      </c>
      <c r="BN18" s="268">
        <v>0</v>
      </c>
      <c r="BO18" s="268">
        <v>0</v>
      </c>
      <c r="BP18" s="268">
        <v>0</v>
      </c>
      <c r="BQ18" s="268">
        <v>25318</v>
      </c>
      <c r="BR18" s="268">
        <v>0</v>
      </c>
      <c r="BS18" s="268">
        <v>0</v>
      </c>
      <c r="BT18" s="268">
        <v>0</v>
      </c>
      <c r="BU18" s="268">
        <v>0</v>
      </c>
      <c r="BV18" s="268">
        <v>1531023</v>
      </c>
      <c r="BW18" s="269">
        <v>15323</v>
      </c>
      <c r="BX18" s="267">
        <v>0</v>
      </c>
      <c r="BY18" s="268">
        <v>0</v>
      </c>
      <c r="BZ18" s="268">
        <v>0</v>
      </c>
      <c r="CA18" s="268">
        <v>0</v>
      </c>
      <c r="CB18" s="268">
        <v>0</v>
      </c>
      <c r="CC18" s="268">
        <v>0</v>
      </c>
      <c r="CD18" s="268">
        <v>0</v>
      </c>
      <c r="CE18" s="268">
        <v>0</v>
      </c>
      <c r="CF18" s="268">
        <v>0</v>
      </c>
      <c r="CG18" s="268">
        <v>0</v>
      </c>
      <c r="CH18" s="268">
        <v>0</v>
      </c>
      <c r="CI18" s="269">
        <v>0</v>
      </c>
      <c r="CJ18" s="267">
        <v>0</v>
      </c>
      <c r="CK18" s="268">
        <v>0</v>
      </c>
      <c r="CL18" s="268">
        <v>625296</v>
      </c>
      <c r="CM18" s="268">
        <v>37946</v>
      </c>
      <c r="CN18" s="268">
        <v>0</v>
      </c>
      <c r="CO18" s="268">
        <v>102534</v>
      </c>
      <c r="CP18" s="268">
        <v>0</v>
      </c>
      <c r="CQ18" s="268">
        <v>0</v>
      </c>
      <c r="CR18" s="268">
        <v>0</v>
      </c>
      <c r="CS18" s="268">
        <v>0</v>
      </c>
      <c r="CT18" s="268">
        <v>0</v>
      </c>
      <c r="CU18" s="269">
        <v>0</v>
      </c>
      <c r="CV18" s="267">
        <v>0</v>
      </c>
      <c r="CW18" s="268">
        <v>822027</v>
      </c>
      <c r="CX18" s="268">
        <v>0</v>
      </c>
      <c r="CY18" s="268">
        <v>0</v>
      </c>
      <c r="CZ18" s="268">
        <v>0</v>
      </c>
      <c r="DA18" s="268">
        <v>0</v>
      </c>
      <c r="DB18" s="268">
        <v>0</v>
      </c>
      <c r="DC18" s="268">
        <v>0</v>
      </c>
      <c r="DD18" s="268">
        <v>0</v>
      </c>
      <c r="DE18" s="268">
        <v>0</v>
      </c>
      <c r="DF18" s="268">
        <v>0</v>
      </c>
      <c r="DG18" s="269">
        <v>0</v>
      </c>
      <c r="DH18" s="267">
        <v>512360</v>
      </c>
      <c r="DI18" s="268">
        <v>0</v>
      </c>
      <c r="DJ18" s="268">
        <v>1033334</v>
      </c>
      <c r="DK18" s="268">
        <v>0</v>
      </c>
      <c r="DL18" s="268">
        <v>618015</v>
      </c>
      <c r="DM18" s="268">
        <v>0</v>
      </c>
      <c r="DN18" s="268">
        <v>255810</v>
      </c>
      <c r="DO18" s="268">
        <v>0</v>
      </c>
      <c r="DP18" s="268">
        <v>0</v>
      </c>
      <c r="DQ18" s="268">
        <v>300536</v>
      </c>
      <c r="DR18" s="268">
        <v>0</v>
      </c>
      <c r="DS18" s="269">
        <v>168923</v>
      </c>
      <c r="DT18" s="267">
        <v>190164</v>
      </c>
      <c r="DU18" s="268">
        <v>1191260</v>
      </c>
      <c r="DV18" s="268">
        <v>158545</v>
      </c>
      <c r="DW18" s="268">
        <v>216385</v>
      </c>
      <c r="DX18" s="268">
        <v>133110</v>
      </c>
      <c r="DY18" s="268">
        <v>559102</v>
      </c>
      <c r="DZ18" s="268">
        <v>148855</v>
      </c>
      <c r="EA18" s="268">
        <v>124511</v>
      </c>
      <c r="EB18" s="268">
        <v>125786</v>
      </c>
      <c r="EC18" s="268">
        <v>91235</v>
      </c>
      <c r="ED18" s="268">
        <v>99100</v>
      </c>
      <c r="EE18" s="269">
        <v>499359</v>
      </c>
      <c r="EF18" s="267">
        <v>205770</v>
      </c>
      <c r="EG18" s="268">
        <v>0</v>
      </c>
      <c r="EH18" s="268">
        <v>0</v>
      </c>
      <c r="EI18" s="268">
        <v>0</v>
      </c>
      <c r="EJ18" s="268">
        <v>0</v>
      </c>
      <c r="EK18" s="268">
        <v>491001</v>
      </c>
      <c r="EL18" s="268">
        <v>9526</v>
      </c>
      <c r="EM18" s="268">
        <v>4983</v>
      </c>
      <c r="EN18" s="268">
        <v>8446</v>
      </c>
      <c r="EO18" s="268">
        <v>10991</v>
      </c>
      <c r="EP18" s="268">
        <v>21474</v>
      </c>
      <c r="EQ18" s="269">
        <v>264572</v>
      </c>
      <c r="ER18" s="267">
        <v>73772</v>
      </c>
      <c r="ES18" s="268">
        <v>95903</v>
      </c>
      <c r="ET18" s="268">
        <v>90219</v>
      </c>
      <c r="EU18" s="268">
        <v>0</v>
      </c>
      <c r="EV18" s="268">
        <v>0</v>
      </c>
      <c r="EW18" s="268">
        <v>269701</v>
      </c>
      <c r="EX18" s="268">
        <v>0</v>
      </c>
      <c r="EY18" s="268">
        <v>0</v>
      </c>
      <c r="EZ18" s="268">
        <v>0</v>
      </c>
      <c r="FA18" s="268">
        <v>0</v>
      </c>
      <c r="FB18" s="268">
        <v>0</v>
      </c>
      <c r="FC18" s="269">
        <v>0</v>
      </c>
      <c r="FD18" s="267">
        <v>0</v>
      </c>
      <c r="FE18" s="268">
        <v>0</v>
      </c>
      <c r="FF18" s="268">
        <v>0</v>
      </c>
      <c r="FG18" s="268">
        <v>0</v>
      </c>
      <c r="FH18" s="268">
        <v>0</v>
      </c>
      <c r="FI18" s="268">
        <v>0</v>
      </c>
      <c r="FJ18" s="268">
        <v>0</v>
      </c>
      <c r="FK18" s="268">
        <v>0</v>
      </c>
      <c r="FL18" s="268">
        <v>0</v>
      </c>
      <c r="FM18" s="268">
        <v>0</v>
      </c>
      <c r="FN18" s="268">
        <v>0</v>
      </c>
      <c r="FO18" s="269">
        <v>0</v>
      </c>
      <c r="FP18" s="267">
        <v>8384963</v>
      </c>
      <c r="FQ18" s="268">
        <v>9500639</v>
      </c>
      <c r="FR18" s="268">
        <v>9652465</v>
      </c>
      <c r="FS18" s="268">
        <v>9457114</v>
      </c>
      <c r="FT18" s="268">
        <v>9235899</v>
      </c>
      <c r="FU18" s="268">
        <v>7029436</v>
      </c>
      <c r="FV18" s="268">
        <v>6568323</v>
      </c>
      <c r="FW18" s="268">
        <v>6460223</v>
      </c>
      <c r="FX18" s="268">
        <v>5105345</v>
      </c>
      <c r="FY18" s="268">
        <v>4477103</v>
      </c>
      <c r="FZ18" s="268">
        <v>5273609</v>
      </c>
      <c r="GA18" s="269">
        <v>4678164</v>
      </c>
      <c r="GB18" s="267">
        <v>7264941</v>
      </c>
      <c r="GC18" s="268">
        <v>7144578</v>
      </c>
      <c r="GD18" s="268">
        <v>7986879</v>
      </c>
      <c r="GE18" s="268">
        <v>7146666</v>
      </c>
      <c r="GF18" s="268">
        <v>6757198</v>
      </c>
      <c r="GG18" s="268">
        <v>6435396</v>
      </c>
      <c r="GH18" s="268">
        <v>6291828</v>
      </c>
      <c r="GI18" s="268">
        <v>5918081</v>
      </c>
      <c r="GJ18" s="268">
        <v>5383060</v>
      </c>
      <c r="GK18" s="268">
        <v>5045697</v>
      </c>
      <c r="GL18" s="268">
        <v>5598531</v>
      </c>
      <c r="GM18" s="269">
        <v>7510088</v>
      </c>
      <c r="GN18" s="267">
        <v>8601126</v>
      </c>
      <c r="GO18" s="268">
        <v>8347790</v>
      </c>
      <c r="GP18" s="268">
        <v>13448789</v>
      </c>
      <c r="GQ18" s="268">
        <v>10860894</v>
      </c>
      <c r="GR18" s="268">
        <v>8804757</v>
      </c>
      <c r="GS18" s="268">
        <v>8451666</v>
      </c>
      <c r="GT18" s="268">
        <v>8073000</v>
      </c>
      <c r="GU18" s="268">
        <v>7490206</v>
      </c>
      <c r="GV18" s="268">
        <v>6346001</v>
      </c>
      <c r="GW18" s="268">
        <v>7243265</v>
      </c>
      <c r="GX18" s="268">
        <v>7847242</v>
      </c>
      <c r="GY18" s="269">
        <v>7951454</v>
      </c>
      <c r="GZ18" s="267">
        <v>9595206</v>
      </c>
      <c r="HA18" s="268">
        <v>7762597</v>
      </c>
      <c r="HB18" s="268">
        <v>9071063</v>
      </c>
      <c r="HC18" s="268">
        <v>8429990</v>
      </c>
      <c r="HD18" s="268">
        <v>9081959</v>
      </c>
      <c r="HE18" s="268">
        <v>7419904</v>
      </c>
      <c r="HF18" s="268">
        <v>7536929</v>
      </c>
      <c r="HG18" s="268">
        <v>6682870</v>
      </c>
      <c r="HH18" s="268">
        <v>7236906</v>
      </c>
      <c r="HI18" s="268">
        <v>6722882</v>
      </c>
      <c r="HJ18" s="268">
        <v>11179029</v>
      </c>
      <c r="HK18" s="269">
        <v>11079494</v>
      </c>
      <c r="HL18" s="270">
        <v>9583714</v>
      </c>
      <c r="HM18" s="271">
        <v>8888054</v>
      </c>
      <c r="HN18" s="271">
        <v>10466943</v>
      </c>
      <c r="HO18" s="268">
        <v>8283665</v>
      </c>
      <c r="HP18" s="268">
        <v>9431708</v>
      </c>
      <c r="HQ18" s="268">
        <v>8570861</v>
      </c>
      <c r="HR18" s="268">
        <v>9008764</v>
      </c>
      <c r="HS18" s="268">
        <v>8414426</v>
      </c>
      <c r="HT18" s="268">
        <v>8134036</v>
      </c>
      <c r="HU18" s="268">
        <v>9453491</v>
      </c>
      <c r="HV18" s="268">
        <v>7733097</v>
      </c>
      <c r="HW18" s="269">
        <v>11217643</v>
      </c>
      <c r="HX18" s="270">
        <v>0</v>
      </c>
      <c r="HY18" s="271">
        <v>0</v>
      </c>
      <c r="HZ18" s="271">
        <v>0</v>
      </c>
      <c r="IA18" s="268">
        <v>0</v>
      </c>
      <c r="IB18" s="268">
        <v>0</v>
      </c>
      <c r="IC18" s="268">
        <v>0</v>
      </c>
      <c r="ID18" s="268">
        <v>0</v>
      </c>
      <c r="IE18" s="268">
        <v>0</v>
      </c>
      <c r="IF18" s="268">
        <v>0</v>
      </c>
      <c r="IG18" s="268">
        <v>0</v>
      </c>
      <c r="IH18" s="268">
        <v>0</v>
      </c>
      <c r="II18" s="269">
        <v>0</v>
      </c>
    </row>
    <row r="19" spans="1:243" s="251" customFormat="1" ht="11.25" x14ac:dyDescent="0.2">
      <c r="A19" s="272" t="s">
        <v>104</v>
      </c>
      <c r="B19" s="277" t="s">
        <v>25</v>
      </c>
      <c r="C19" s="267">
        <v>713032</v>
      </c>
      <c r="D19" s="267">
        <v>301527</v>
      </c>
      <c r="E19" s="268">
        <v>275067</v>
      </c>
      <c r="F19" s="268">
        <v>481780</v>
      </c>
      <c r="G19" s="268">
        <v>485988</v>
      </c>
      <c r="H19" s="268">
        <v>613345</v>
      </c>
      <c r="I19" s="268">
        <v>342028</v>
      </c>
      <c r="J19" s="268">
        <v>449861</v>
      </c>
      <c r="K19" s="268">
        <v>479017</v>
      </c>
      <c r="L19" s="268">
        <v>581373</v>
      </c>
      <c r="M19" s="268">
        <v>620311</v>
      </c>
      <c r="N19" s="268">
        <v>672167</v>
      </c>
      <c r="O19" s="269">
        <v>537937</v>
      </c>
      <c r="P19" s="267">
        <v>681177</v>
      </c>
      <c r="Q19" s="268">
        <v>561559</v>
      </c>
      <c r="R19" s="268">
        <v>721368</v>
      </c>
      <c r="S19" s="268">
        <v>655065</v>
      </c>
      <c r="T19" s="268">
        <v>657831</v>
      </c>
      <c r="U19" s="268">
        <v>418400</v>
      </c>
      <c r="V19" s="268">
        <v>539773</v>
      </c>
      <c r="W19" s="268">
        <v>612631</v>
      </c>
      <c r="X19" s="268">
        <v>584194</v>
      </c>
      <c r="Y19" s="268">
        <v>593866</v>
      </c>
      <c r="Z19" s="268">
        <v>615353</v>
      </c>
      <c r="AA19" s="269">
        <v>536737</v>
      </c>
      <c r="AB19" s="267">
        <v>744342</v>
      </c>
      <c r="AC19" s="268">
        <v>757828</v>
      </c>
      <c r="AD19" s="268">
        <v>832867</v>
      </c>
      <c r="AE19" s="268">
        <v>702833</v>
      </c>
      <c r="AF19" s="268">
        <v>778032</v>
      </c>
      <c r="AG19" s="268">
        <v>566052</v>
      </c>
      <c r="AH19" s="268">
        <v>661075</v>
      </c>
      <c r="AI19" s="268">
        <v>756598</v>
      </c>
      <c r="AJ19" s="268">
        <v>736878</v>
      </c>
      <c r="AK19" s="268">
        <v>739467</v>
      </c>
      <c r="AL19" s="268">
        <v>494091</v>
      </c>
      <c r="AM19" s="269">
        <v>490618</v>
      </c>
      <c r="AN19" s="267">
        <v>687780</v>
      </c>
      <c r="AO19" s="268">
        <v>665556</v>
      </c>
      <c r="AP19" s="268">
        <v>665846</v>
      </c>
      <c r="AQ19" s="268">
        <v>534672</v>
      </c>
      <c r="AR19" s="268">
        <v>558554</v>
      </c>
      <c r="AS19" s="268">
        <v>398087</v>
      </c>
      <c r="AT19" s="268">
        <v>362969</v>
      </c>
      <c r="AU19" s="268">
        <v>490686</v>
      </c>
      <c r="AV19" s="268">
        <v>547354</v>
      </c>
      <c r="AW19" s="268">
        <v>566476</v>
      </c>
      <c r="AX19" s="268">
        <v>599495</v>
      </c>
      <c r="AY19" s="269">
        <v>656772</v>
      </c>
      <c r="AZ19" s="267">
        <v>936925</v>
      </c>
      <c r="BA19" s="268">
        <v>805847</v>
      </c>
      <c r="BB19" s="268">
        <v>715714</v>
      </c>
      <c r="BC19" s="268">
        <v>660963</v>
      </c>
      <c r="BD19" s="268">
        <v>947527</v>
      </c>
      <c r="BE19" s="268">
        <v>765960</v>
      </c>
      <c r="BF19" s="268">
        <v>454668</v>
      </c>
      <c r="BG19" s="268">
        <v>435065</v>
      </c>
      <c r="BH19" s="268">
        <v>544129</v>
      </c>
      <c r="BI19" s="268">
        <v>610006</v>
      </c>
      <c r="BJ19" s="268">
        <v>645113</v>
      </c>
      <c r="BK19" s="269">
        <v>811678</v>
      </c>
      <c r="BL19" s="267">
        <v>789913</v>
      </c>
      <c r="BM19" s="268">
        <v>743242</v>
      </c>
      <c r="BN19" s="268">
        <v>712526</v>
      </c>
      <c r="BO19" s="268">
        <v>629070</v>
      </c>
      <c r="BP19" s="268">
        <v>980932</v>
      </c>
      <c r="BQ19" s="268">
        <v>676362</v>
      </c>
      <c r="BR19" s="268">
        <v>620926</v>
      </c>
      <c r="BS19" s="268">
        <v>614840</v>
      </c>
      <c r="BT19" s="268">
        <v>560076</v>
      </c>
      <c r="BU19" s="268">
        <v>625043</v>
      </c>
      <c r="BV19" s="268">
        <v>669179</v>
      </c>
      <c r="BW19" s="269">
        <v>676512</v>
      </c>
      <c r="BX19" s="267">
        <v>858527</v>
      </c>
      <c r="BY19" s="268">
        <v>783142</v>
      </c>
      <c r="BZ19" s="268">
        <v>910489</v>
      </c>
      <c r="CA19" s="268">
        <v>874194</v>
      </c>
      <c r="CB19" s="268">
        <v>1198523</v>
      </c>
      <c r="CC19" s="268">
        <v>928582</v>
      </c>
      <c r="CD19" s="268">
        <v>835013</v>
      </c>
      <c r="CE19" s="268">
        <v>870325</v>
      </c>
      <c r="CF19" s="268">
        <v>851031</v>
      </c>
      <c r="CG19" s="268">
        <v>962856</v>
      </c>
      <c r="CH19" s="268">
        <v>991246</v>
      </c>
      <c r="CI19" s="269">
        <v>864609</v>
      </c>
      <c r="CJ19" s="267">
        <v>861479</v>
      </c>
      <c r="CK19" s="268">
        <v>801536</v>
      </c>
      <c r="CL19" s="268">
        <v>803298</v>
      </c>
      <c r="CM19" s="268">
        <v>701535</v>
      </c>
      <c r="CN19" s="268">
        <v>932166</v>
      </c>
      <c r="CO19" s="268">
        <v>595472</v>
      </c>
      <c r="CP19" s="268">
        <v>397914</v>
      </c>
      <c r="CQ19" s="268">
        <v>524099</v>
      </c>
      <c r="CR19" s="268">
        <v>698096</v>
      </c>
      <c r="CS19" s="268">
        <v>715493</v>
      </c>
      <c r="CT19" s="268">
        <v>715436</v>
      </c>
      <c r="CU19" s="269">
        <v>906379</v>
      </c>
      <c r="CV19" s="267">
        <v>955942</v>
      </c>
      <c r="CW19" s="268">
        <v>792227</v>
      </c>
      <c r="CX19" s="268">
        <v>737177</v>
      </c>
      <c r="CY19" s="268">
        <v>911166</v>
      </c>
      <c r="CZ19" s="268">
        <v>1242957</v>
      </c>
      <c r="DA19" s="268">
        <v>957159</v>
      </c>
      <c r="DB19" s="268">
        <v>829862</v>
      </c>
      <c r="DC19" s="268">
        <v>849478</v>
      </c>
      <c r="DD19" s="268">
        <v>854752</v>
      </c>
      <c r="DE19" s="268">
        <v>877146</v>
      </c>
      <c r="DF19" s="268">
        <v>858695</v>
      </c>
      <c r="DG19" s="269">
        <v>1010302</v>
      </c>
      <c r="DH19" s="267">
        <v>825882</v>
      </c>
      <c r="DI19" s="268">
        <v>759071</v>
      </c>
      <c r="DJ19" s="268">
        <v>649883</v>
      </c>
      <c r="DK19" s="268">
        <v>831686</v>
      </c>
      <c r="DL19" s="268">
        <v>892208</v>
      </c>
      <c r="DM19" s="268">
        <v>844931</v>
      </c>
      <c r="DN19" s="268">
        <v>819722</v>
      </c>
      <c r="DO19" s="268">
        <v>881980</v>
      </c>
      <c r="DP19" s="268">
        <v>937974</v>
      </c>
      <c r="DQ19" s="268">
        <v>1314857</v>
      </c>
      <c r="DR19" s="268">
        <v>1353531</v>
      </c>
      <c r="DS19" s="269">
        <v>1391175</v>
      </c>
      <c r="DT19" s="267">
        <v>1254843</v>
      </c>
      <c r="DU19" s="268">
        <v>1243443</v>
      </c>
      <c r="DV19" s="268">
        <v>1216289</v>
      </c>
      <c r="DW19" s="268">
        <v>1095987</v>
      </c>
      <c r="DX19" s="268">
        <v>1544475</v>
      </c>
      <c r="DY19" s="268">
        <v>1319649</v>
      </c>
      <c r="DZ19" s="268">
        <v>1301018</v>
      </c>
      <c r="EA19" s="268">
        <v>1186123</v>
      </c>
      <c r="EB19" s="268">
        <v>1150547</v>
      </c>
      <c r="EC19" s="268">
        <v>1523744</v>
      </c>
      <c r="ED19" s="268">
        <v>1456829</v>
      </c>
      <c r="EE19" s="269">
        <v>1336257</v>
      </c>
      <c r="EF19" s="267">
        <v>1728197</v>
      </c>
      <c r="EG19" s="268">
        <v>1719219</v>
      </c>
      <c r="EH19" s="268">
        <v>1834055</v>
      </c>
      <c r="EI19" s="268">
        <v>1621569</v>
      </c>
      <c r="EJ19" s="268">
        <v>1878138</v>
      </c>
      <c r="EK19" s="268">
        <v>1260987</v>
      </c>
      <c r="EL19" s="268">
        <v>1295752</v>
      </c>
      <c r="EM19" s="268">
        <v>1211488</v>
      </c>
      <c r="EN19" s="268">
        <v>1260251</v>
      </c>
      <c r="EO19" s="268">
        <v>1393695</v>
      </c>
      <c r="EP19" s="268">
        <v>1504899</v>
      </c>
      <c r="EQ19" s="269">
        <v>1827606</v>
      </c>
      <c r="ER19" s="267">
        <v>2240414</v>
      </c>
      <c r="ES19" s="268">
        <v>1889312</v>
      </c>
      <c r="ET19" s="268">
        <v>1946160</v>
      </c>
      <c r="EU19" s="268">
        <v>1712002</v>
      </c>
      <c r="EV19" s="268">
        <v>1927918</v>
      </c>
      <c r="EW19" s="268">
        <v>1653045</v>
      </c>
      <c r="EX19" s="268">
        <v>1151609</v>
      </c>
      <c r="EY19" s="268">
        <v>1327092</v>
      </c>
      <c r="EZ19" s="268">
        <v>1373972</v>
      </c>
      <c r="FA19" s="268">
        <v>1587836</v>
      </c>
      <c r="FB19" s="268">
        <v>1699074</v>
      </c>
      <c r="FC19" s="269">
        <v>1911223</v>
      </c>
      <c r="FD19" s="267">
        <v>1940020</v>
      </c>
      <c r="FE19" s="268">
        <v>2032455</v>
      </c>
      <c r="FF19" s="268">
        <v>2122819</v>
      </c>
      <c r="FG19" s="268">
        <v>1957393</v>
      </c>
      <c r="FH19" s="268">
        <v>2384206</v>
      </c>
      <c r="FI19" s="268">
        <v>2258376</v>
      </c>
      <c r="FJ19" s="268">
        <v>1922430</v>
      </c>
      <c r="FK19" s="268">
        <v>2011022</v>
      </c>
      <c r="FL19" s="268">
        <v>1857485</v>
      </c>
      <c r="FM19" s="268">
        <v>2144912</v>
      </c>
      <c r="FN19" s="268">
        <v>2100947</v>
      </c>
      <c r="FO19" s="269">
        <v>2396186</v>
      </c>
      <c r="FP19" s="267">
        <v>2360162</v>
      </c>
      <c r="FQ19" s="268">
        <v>2294534</v>
      </c>
      <c r="FR19" s="268">
        <v>2288134</v>
      </c>
      <c r="FS19" s="268">
        <v>2226952</v>
      </c>
      <c r="FT19" s="268">
        <v>2245476</v>
      </c>
      <c r="FU19" s="268">
        <v>1847414</v>
      </c>
      <c r="FV19" s="268">
        <v>1739938</v>
      </c>
      <c r="FW19" s="268">
        <v>2078196</v>
      </c>
      <c r="FX19" s="268">
        <v>1968184</v>
      </c>
      <c r="FY19" s="268">
        <v>1969811</v>
      </c>
      <c r="FZ19" s="268">
        <v>2075591</v>
      </c>
      <c r="GA19" s="269">
        <v>2263422</v>
      </c>
      <c r="GB19" s="267">
        <v>2513298</v>
      </c>
      <c r="GC19" s="268">
        <v>2029756</v>
      </c>
      <c r="GD19" s="268">
        <v>2256042</v>
      </c>
      <c r="GE19" s="268">
        <v>1911331</v>
      </c>
      <c r="GF19" s="268">
        <v>2139462</v>
      </c>
      <c r="GG19" s="268">
        <v>2013886</v>
      </c>
      <c r="GH19" s="268">
        <v>1859192</v>
      </c>
      <c r="GI19" s="268">
        <v>1891922</v>
      </c>
      <c r="GJ19" s="268">
        <v>2160392</v>
      </c>
      <c r="GK19" s="268">
        <v>2447778</v>
      </c>
      <c r="GL19" s="268">
        <v>2636022</v>
      </c>
      <c r="GM19" s="269">
        <v>2652420</v>
      </c>
      <c r="GN19" s="267">
        <v>2806843</v>
      </c>
      <c r="GO19" s="268">
        <v>2640487</v>
      </c>
      <c r="GP19" s="268">
        <v>2660414</v>
      </c>
      <c r="GQ19" s="268">
        <v>2268078</v>
      </c>
      <c r="GR19" s="268">
        <v>2567677</v>
      </c>
      <c r="GS19" s="268">
        <v>1952923</v>
      </c>
      <c r="GT19" s="268">
        <v>1604368</v>
      </c>
      <c r="GU19" s="268">
        <v>1752476</v>
      </c>
      <c r="GV19" s="268">
        <v>2025997</v>
      </c>
      <c r="GW19" s="268">
        <v>2384905</v>
      </c>
      <c r="GX19" s="268">
        <v>2529707</v>
      </c>
      <c r="GY19" s="269">
        <v>2370796</v>
      </c>
      <c r="GZ19" s="267">
        <v>2503398</v>
      </c>
      <c r="HA19" s="268">
        <v>2401487</v>
      </c>
      <c r="HB19" s="268">
        <v>2687423</v>
      </c>
      <c r="HC19" s="268">
        <v>2481666</v>
      </c>
      <c r="HD19" s="268">
        <v>2781122</v>
      </c>
      <c r="HE19" s="268">
        <v>2325721</v>
      </c>
      <c r="HF19" s="268">
        <v>1986957</v>
      </c>
      <c r="HG19" s="268">
        <v>1788664</v>
      </c>
      <c r="HH19" s="268">
        <v>1918834</v>
      </c>
      <c r="HI19" s="268">
        <v>2223929</v>
      </c>
      <c r="HJ19" s="268">
        <v>2387860</v>
      </c>
      <c r="HK19" s="269">
        <v>2911339</v>
      </c>
      <c r="HL19" s="270">
        <v>3163280</v>
      </c>
      <c r="HM19" s="271">
        <v>2854856</v>
      </c>
      <c r="HN19" s="271">
        <v>3351902</v>
      </c>
      <c r="HO19" s="268">
        <v>2747646</v>
      </c>
      <c r="HP19" s="268">
        <v>2642869</v>
      </c>
      <c r="HQ19" s="268">
        <v>2005881</v>
      </c>
      <c r="HR19" s="268">
        <v>2047381</v>
      </c>
      <c r="HS19" s="268">
        <v>2073554</v>
      </c>
      <c r="HT19" s="268">
        <v>2255271</v>
      </c>
      <c r="HU19" s="268">
        <v>2595039</v>
      </c>
      <c r="HV19" s="268">
        <v>3253995</v>
      </c>
      <c r="HW19" s="269">
        <v>3165356</v>
      </c>
      <c r="HX19" s="270">
        <v>2674617</v>
      </c>
      <c r="HY19" s="271">
        <v>2630210</v>
      </c>
      <c r="HZ19" s="271">
        <v>2835565</v>
      </c>
      <c r="IA19" s="268">
        <v>0</v>
      </c>
      <c r="IB19" s="268">
        <v>0</v>
      </c>
      <c r="IC19" s="268">
        <v>0</v>
      </c>
      <c r="ID19" s="268">
        <v>0</v>
      </c>
      <c r="IE19" s="268">
        <v>0</v>
      </c>
      <c r="IF19" s="268">
        <v>0</v>
      </c>
      <c r="IG19" s="268">
        <v>0</v>
      </c>
      <c r="IH19" s="268">
        <v>0</v>
      </c>
      <c r="II19" s="269">
        <v>0</v>
      </c>
    </row>
    <row r="20" spans="1:243" s="251" customFormat="1" ht="11.25" x14ac:dyDescent="0.2">
      <c r="A20" s="272" t="s">
        <v>105</v>
      </c>
      <c r="B20" s="277" t="s">
        <v>26</v>
      </c>
      <c r="C20" s="267">
        <v>0</v>
      </c>
      <c r="D20" s="267">
        <v>0</v>
      </c>
      <c r="E20" s="268">
        <v>0</v>
      </c>
      <c r="F20" s="268">
        <v>0</v>
      </c>
      <c r="G20" s="268">
        <v>0</v>
      </c>
      <c r="H20" s="268">
        <v>0</v>
      </c>
      <c r="I20" s="268">
        <v>0</v>
      </c>
      <c r="J20" s="268">
        <v>0</v>
      </c>
      <c r="K20" s="268">
        <v>0</v>
      </c>
      <c r="L20" s="268">
        <v>0</v>
      </c>
      <c r="M20" s="268">
        <v>0</v>
      </c>
      <c r="N20" s="268">
        <v>0</v>
      </c>
      <c r="O20" s="269">
        <v>4552</v>
      </c>
      <c r="P20" s="267">
        <v>0</v>
      </c>
      <c r="Q20" s="268">
        <v>15118</v>
      </c>
      <c r="R20" s="268">
        <v>11199</v>
      </c>
      <c r="S20" s="268">
        <v>1187</v>
      </c>
      <c r="T20" s="268">
        <v>12172</v>
      </c>
      <c r="U20" s="268">
        <v>9968</v>
      </c>
      <c r="V20" s="268">
        <v>2907</v>
      </c>
      <c r="W20" s="268">
        <v>1588</v>
      </c>
      <c r="X20" s="268">
        <v>1376</v>
      </c>
      <c r="Y20" s="268">
        <v>2522</v>
      </c>
      <c r="Z20" s="268">
        <v>1085</v>
      </c>
      <c r="AA20" s="269">
        <v>29684</v>
      </c>
      <c r="AB20" s="267">
        <v>61970</v>
      </c>
      <c r="AC20" s="268">
        <v>16133</v>
      </c>
      <c r="AD20" s="268">
        <v>18855</v>
      </c>
      <c r="AE20" s="268">
        <v>51684</v>
      </c>
      <c r="AF20" s="268">
        <v>35796</v>
      </c>
      <c r="AG20" s="268">
        <v>50331</v>
      </c>
      <c r="AH20" s="268">
        <v>16830</v>
      </c>
      <c r="AI20" s="268">
        <v>36183</v>
      </c>
      <c r="AJ20" s="268">
        <v>41117</v>
      </c>
      <c r="AK20" s="268">
        <v>42651</v>
      </c>
      <c r="AL20" s="268">
        <v>33866</v>
      </c>
      <c r="AM20" s="269">
        <v>38246</v>
      </c>
      <c r="AN20" s="267">
        <v>40191</v>
      </c>
      <c r="AO20" s="268">
        <v>19318</v>
      </c>
      <c r="AP20" s="268">
        <v>66626</v>
      </c>
      <c r="AQ20" s="268">
        <v>44025</v>
      </c>
      <c r="AR20" s="268">
        <v>70730</v>
      </c>
      <c r="AS20" s="268">
        <v>24039</v>
      </c>
      <c r="AT20" s="268">
        <v>31411</v>
      </c>
      <c r="AU20" s="268">
        <v>48621</v>
      </c>
      <c r="AV20" s="268">
        <v>49026</v>
      </c>
      <c r="AW20" s="268">
        <v>35898</v>
      </c>
      <c r="AX20" s="268">
        <v>194406</v>
      </c>
      <c r="AY20" s="269">
        <v>95139</v>
      </c>
      <c r="AZ20" s="267">
        <v>97076</v>
      </c>
      <c r="BA20" s="268">
        <v>94403</v>
      </c>
      <c r="BB20" s="268">
        <v>211677</v>
      </c>
      <c r="BC20" s="268">
        <v>34280</v>
      </c>
      <c r="BD20" s="268">
        <v>288563</v>
      </c>
      <c r="BE20" s="268">
        <v>43286</v>
      </c>
      <c r="BF20" s="268">
        <v>35604</v>
      </c>
      <c r="BG20" s="268">
        <v>32107</v>
      </c>
      <c r="BH20" s="268">
        <v>38437</v>
      </c>
      <c r="BI20" s="268">
        <v>30403</v>
      </c>
      <c r="BJ20" s="268">
        <v>28668</v>
      </c>
      <c r="BK20" s="269">
        <v>25845</v>
      </c>
      <c r="BL20" s="267">
        <v>30618</v>
      </c>
      <c r="BM20" s="268">
        <v>179526</v>
      </c>
      <c r="BN20" s="268">
        <v>235245</v>
      </c>
      <c r="BO20" s="268">
        <v>194410</v>
      </c>
      <c r="BP20" s="268">
        <v>228736</v>
      </c>
      <c r="BQ20" s="268">
        <v>300786</v>
      </c>
      <c r="BR20" s="268">
        <v>66219</v>
      </c>
      <c r="BS20" s="268">
        <v>73750</v>
      </c>
      <c r="BT20" s="268">
        <v>245231</v>
      </c>
      <c r="BU20" s="268">
        <v>197692</v>
      </c>
      <c r="BV20" s="268">
        <v>180634</v>
      </c>
      <c r="BW20" s="269">
        <v>308449</v>
      </c>
      <c r="BX20" s="267">
        <v>137760</v>
      </c>
      <c r="BY20" s="268">
        <v>111406</v>
      </c>
      <c r="BZ20" s="268">
        <v>184684</v>
      </c>
      <c r="CA20" s="268">
        <v>176345</v>
      </c>
      <c r="CB20" s="268">
        <v>153166</v>
      </c>
      <c r="CC20" s="268">
        <v>148142</v>
      </c>
      <c r="CD20" s="268">
        <v>139522</v>
      </c>
      <c r="CE20" s="268">
        <v>348468</v>
      </c>
      <c r="CF20" s="268">
        <v>334935</v>
      </c>
      <c r="CG20" s="268">
        <v>277124</v>
      </c>
      <c r="CH20" s="268">
        <v>333037</v>
      </c>
      <c r="CI20" s="269">
        <v>323112</v>
      </c>
      <c r="CJ20" s="267">
        <v>331792</v>
      </c>
      <c r="CK20" s="268">
        <v>279284</v>
      </c>
      <c r="CL20" s="268">
        <v>405599</v>
      </c>
      <c r="CM20" s="268">
        <v>396933</v>
      </c>
      <c r="CN20" s="268">
        <v>409591</v>
      </c>
      <c r="CO20" s="268">
        <v>370855</v>
      </c>
      <c r="CP20" s="268">
        <v>391101</v>
      </c>
      <c r="CQ20" s="268">
        <v>303642</v>
      </c>
      <c r="CR20" s="268">
        <v>233287</v>
      </c>
      <c r="CS20" s="268">
        <v>247208</v>
      </c>
      <c r="CT20" s="268">
        <v>498217</v>
      </c>
      <c r="CU20" s="269">
        <v>573725</v>
      </c>
      <c r="CV20" s="267">
        <v>741137</v>
      </c>
      <c r="CW20" s="268">
        <v>706484</v>
      </c>
      <c r="CX20" s="268">
        <v>737789</v>
      </c>
      <c r="CY20" s="268">
        <v>632765</v>
      </c>
      <c r="CZ20" s="268">
        <v>840656</v>
      </c>
      <c r="DA20" s="268">
        <v>906953</v>
      </c>
      <c r="DB20" s="268">
        <v>782439</v>
      </c>
      <c r="DC20" s="268">
        <v>818314</v>
      </c>
      <c r="DD20" s="268">
        <v>627436</v>
      </c>
      <c r="DE20" s="268">
        <v>738549</v>
      </c>
      <c r="DF20" s="268">
        <v>802611</v>
      </c>
      <c r="DG20" s="269">
        <v>872189</v>
      </c>
      <c r="DH20" s="267">
        <v>828922</v>
      </c>
      <c r="DI20" s="268">
        <v>496828</v>
      </c>
      <c r="DJ20" s="268">
        <v>613134</v>
      </c>
      <c r="DK20" s="268">
        <v>466166</v>
      </c>
      <c r="DL20" s="268">
        <v>476021</v>
      </c>
      <c r="DM20" s="268">
        <v>705446</v>
      </c>
      <c r="DN20" s="268">
        <v>760629</v>
      </c>
      <c r="DO20" s="268">
        <v>642815</v>
      </c>
      <c r="DP20" s="268">
        <v>261987</v>
      </c>
      <c r="DQ20" s="268">
        <v>235596</v>
      </c>
      <c r="DR20" s="268">
        <v>182392</v>
      </c>
      <c r="DS20" s="269">
        <v>188366</v>
      </c>
      <c r="DT20" s="267">
        <v>5862202</v>
      </c>
      <c r="DU20" s="268">
        <v>1985918</v>
      </c>
      <c r="DV20" s="268">
        <v>1100956</v>
      </c>
      <c r="DW20" s="268">
        <v>1564203</v>
      </c>
      <c r="DX20" s="268">
        <v>2106131</v>
      </c>
      <c r="DY20" s="268">
        <v>2103730</v>
      </c>
      <c r="DZ20" s="268">
        <v>1749062</v>
      </c>
      <c r="EA20" s="268">
        <v>1040741</v>
      </c>
      <c r="EB20" s="268">
        <v>1009137</v>
      </c>
      <c r="EC20" s="268">
        <v>1193621</v>
      </c>
      <c r="ED20" s="268">
        <v>1384677</v>
      </c>
      <c r="EE20" s="269">
        <v>1486816</v>
      </c>
      <c r="EF20" s="267">
        <v>2147015</v>
      </c>
      <c r="EG20" s="268">
        <v>1645096</v>
      </c>
      <c r="EH20" s="268">
        <v>1551850</v>
      </c>
      <c r="EI20" s="268">
        <v>1910567</v>
      </c>
      <c r="EJ20" s="268">
        <v>1895275</v>
      </c>
      <c r="EK20" s="268">
        <v>1568669</v>
      </c>
      <c r="EL20" s="268">
        <v>2038471</v>
      </c>
      <c r="EM20" s="268">
        <v>1348198</v>
      </c>
      <c r="EN20" s="268">
        <v>1351803</v>
      </c>
      <c r="EO20" s="268">
        <v>1547778</v>
      </c>
      <c r="EP20" s="268">
        <v>1732207</v>
      </c>
      <c r="EQ20" s="269">
        <v>1577130</v>
      </c>
      <c r="ER20" s="267">
        <v>2250888</v>
      </c>
      <c r="ES20" s="268">
        <v>2097777</v>
      </c>
      <c r="ET20" s="268">
        <v>2133086</v>
      </c>
      <c r="EU20" s="268">
        <v>1660109</v>
      </c>
      <c r="EV20" s="268">
        <v>1662627</v>
      </c>
      <c r="EW20" s="268">
        <v>1192493</v>
      </c>
      <c r="EX20" s="268">
        <v>2448256</v>
      </c>
      <c r="EY20" s="268">
        <v>2240312</v>
      </c>
      <c r="EZ20" s="268">
        <v>1324911</v>
      </c>
      <c r="FA20" s="268">
        <v>1476319</v>
      </c>
      <c r="FB20" s="268">
        <v>1690268</v>
      </c>
      <c r="FC20" s="269">
        <v>1641788</v>
      </c>
      <c r="FD20" s="267">
        <v>2451287</v>
      </c>
      <c r="FE20" s="268">
        <v>2098739</v>
      </c>
      <c r="FF20" s="268">
        <v>2922511</v>
      </c>
      <c r="FG20" s="268">
        <v>2770120</v>
      </c>
      <c r="FH20" s="268">
        <v>4369350</v>
      </c>
      <c r="FI20" s="268">
        <v>3978627</v>
      </c>
      <c r="FJ20" s="268">
        <v>2020581</v>
      </c>
      <c r="FK20" s="268">
        <v>1648019</v>
      </c>
      <c r="FL20" s="268">
        <v>1708343</v>
      </c>
      <c r="FM20" s="268">
        <v>1987209</v>
      </c>
      <c r="FN20" s="268">
        <v>1583640</v>
      </c>
      <c r="FO20" s="269">
        <v>1547081</v>
      </c>
      <c r="FP20" s="267">
        <v>3747958</v>
      </c>
      <c r="FQ20" s="268">
        <v>4638882</v>
      </c>
      <c r="FR20" s="268">
        <v>4427919</v>
      </c>
      <c r="FS20" s="268">
        <v>4606046</v>
      </c>
      <c r="FT20" s="268">
        <v>4373090</v>
      </c>
      <c r="FU20" s="268">
        <v>5036957</v>
      </c>
      <c r="FV20" s="268">
        <v>4017388</v>
      </c>
      <c r="FW20" s="268">
        <v>2523590</v>
      </c>
      <c r="FX20" s="268">
        <v>2121019</v>
      </c>
      <c r="FY20" s="268">
        <v>2180177</v>
      </c>
      <c r="FZ20" s="268">
        <v>2980495</v>
      </c>
      <c r="GA20" s="269">
        <v>3163556</v>
      </c>
      <c r="GB20" s="267">
        <v>3720640</v>
      </c>
      <c r="GC20" s="268">
        <v>2998101</v>
      </c>
      <c r="GD20" s="268">
        <v>4336921</v>
      </c>
      <c r="GE20" s="268">
        <v>2765406</v>
      </c>
      <c r="GF20" s="268">
        <v>4044110</v>
      </c>
      <c r="GG20" s="268">
        <v>3865602</v>
      </c>
      <c r="GH20" s="268">
        <v>2990812</v>
      </c>
      <c r="GI20" s="268">
        <v>2695172</v>
      </c>
      <c r="GJ20" s="268">
        <v>2371028</v>
      </c>
      <c r="GK20" s="268">
        <v>1968304</v>
      </c>
      <c r="GL20" s="268">
        <v>2923366</v>
      </c>
      <c r="GM20" s="269">
        <v>3809152</v>
      </c>
      <c r="GN20" s="267">
        <v>5175231</v>
      </c>
      <c r="GO20" s="268">
        <v>5270698</v>
      </c>
      <c r="GP20" s="268">
        <v>4968260</v>
      </c>
      <c r="GQ20" s="268">
        <v>4876561</v>
      </c>
      <c r="GR20" s="268">
        <v>5671104</v>
      </c>
      <c r="GS20" s="268">
        <v>5718005</v>
      </c>
      <c r="GT20" s="268">
        <v>4120106</v>
      </c>
      <c r="GU20" s="268">
        <v>3036544</v>
      </c>
      <c r="GV20" s="268">
        <v>2225418</v>
      </c>
      <c r="GW20" s="268">
        <v>2096350</v>
      </c>
      <c r="GX20" s="268">
        <v>2843433</v>
      </c>
      <c r="GY20" s="269">
        <v>3828004</v>
      </c>
      <c r="GZ20" s="267">
        <v>4066436</v>
      </c>
      <c r="HA20" s="268">
        <v>3975712</v>
      </c>
      <c r="HB20" s="268">
        <v>6820107</v>
      </c>
      <c r="HC20" s="268">
        <v>5217154</v>
      </c>
      <c r="HD20" s="268">
        <v>6100043</v>
      </c>
      <c r="HE20" s="268">
        <v>6250903</v>
      </c>
      <c r="HF20" s="268">
        <v>5152256</v>
      </c>
      <c r="HG20" s="268">
        <v>4471326</v>
      </c>
      <c r="HH20" s="268">
        <v>3709284</v>
      </c>
      <c r="HI20" s="268">
        <v>5177422</v>
      </c>
      <c r="HJ20" s="268">
        <v>7388004</v>
      </c>
      <c r="HK20" s="269">
        <v>9194036</v>
      </c>
      <c r="HL20" s="270">
        <v>7598179</v>
      </c>
      <c r="HM20" s="271">
        <v>8429485</v>
      </c>
      <c r="HN20" s="271">
        <v>8749794</v>
      </c>
      <c r="HO20" s="268">
        <v>5639423</v>
      </c>
      <c r="HP20" s="268">
        <v>7391781</v>
      </c>
      <c r="HQ20" s="268">
        <v>7022325</v>
      </c>
      <c r="HR20" s="268">
        <v>5731517</v>
      </c>
      <c r="HS20" s="268">
        <v>4748694</v>
      </c>
      <c r="HT20" s="268">
        <v>4295562</v>
      </c>
      <c r="HU20" s="268">
        <v>6668897</v>
      </c>
      <c r="HV20" s="268">
        <v>5718530</v>
      </c>
      <c r="HW20" s="269">
        <v>7352226</v>
      </c>
      <c r="HX20" s="270">
        <v>5986257</v>
      </c>
      <c r="HY20" s="271">
        <v>5276972</v>
      </c>
      <c r="HZ20" s="271">
        <v>0</v>
      </c>
      <c r="IA20" s="268">
        <v>0</v>
      </c>
      <c r="IB20" s="268">
        <v>0</v>
      </c>
      <c r="IC20" s="268">
        <v>0</v>
      </c>
      <c r="ID20" s="268">
        <v>0</v>
      </c>
      <c r="IE20" s="268">
        <v>0</v>
      </c>
      <c r="IF20" s="268">
        <v>0</v>
      </c>
      <c r="IG20" s="268">
        <v>0</v>
      </c>
      <c r="IH20" s="268">
        <v>0</v>
      </c>
      <c r="II20" s="269">
        <v>0</v>
      </c>
    </row>
    <row r="21" spans="1:243" s="251" customFormat="1" ht="11.25" x14ac:dyDescent="0.2">
      <c r="A21" s="272" t="s">
        <v>106</v>
      </c>
      <c r="B21" s="277" t="s">
        <v>29</v>
      </c>
      <c r="C21" s="267">
        <v>0</v>
      </c>
      <c r="D21" s="267">
        <v>0</v>
      </c>
      <c r="E21" s="268">
        <v>0</v>
      </c>
      <c r="F21" s="268">
        <v>0</v>
      </c>
      <c r="G21" s="268">
        <v>0</v>
      </c>
      <c r="H21" s="268">
        <v>0</v>
      </c>
      <c r="I21" s="268">
        <v>0</v>
      </c>
      <c r="J21" s="268">
        <v>0</v>
      </c>
      <c r="K21" s="268">
        <v>0</v>
      </c>
      <c r="L21" s="268">
        <v>0</v>
      </c>
      <c r="M21" s="268">
        <v>0</v>
      </c>
      <c r="N21" s="268">
        <v>0</v>
      </c>
      <c r="O21" s="269">
        <v>0</v>
      </c>
      <c r="P21" s="267">
        <v>0</v>
      </c>
      <c r="Q21" s="268">
        <v>0</v>
      </c>
      <c r="R21" s="268">
        <v>0</v>
      </c>
      <c r="S21" s="268">
        <v>0</v>
      </c>
      <c r="T21" s="268">
        <v>0</v>
      </c>
      <c r="U21" s="268">
        <v>0</v>
      </c>
      <c r="V21" s="268">
        <v>0</v>
      </c>
      <c r="W21" s="268">
        <v>0</v>
      </c>
      <c r="X21" s="268">
        <v>0</v>
      </c>
      <c r="Y21" s="268">
        <v>0</v>
      </c>
      <c r="Z21" s="268">
        <v>0</v>
      </c>
      <c r="AA21" s="269">
        <v>0</v>
      </c>
      <c r="AB21" s="267">
        <v>0</v>
      </c>
      <c r="AC21" s="268">
        <v>0</v>
      </c>
      <c r="AD21" s="268">
        <v>0</v>
      </c>
      <c r="AE21" s="268">
        <v>0</v>
      </c>
      <c r="AF21" s="268">
        <v>0</v>
      </c>
      <c r="AG21" s="268">
        <v>0</v>
      </c>
      <c r="AH21" s="268">
        <v>0</v>
      </c>
      <c r="AI21" s="268">
        <v>0</v>
      </c>
      <c r="AJ21" s="268">
        <v>0</v>
      </c>
      <c r="AK21" s="268">
        <v>0</v>
      </c>
      <c r="AL21" s="268">
        <v>0</v>
      </c>
      <c r="AM21" s="269">
        <v>0</v>
      </c>
      <c r="AN21" s="267">
        <v>0</v>
      </c>
      <c r="AO21" s="268">
        <v>0</v>
      </c>
      <c r="AP21" s="268">
        <v>0</v>
      </c>
      <c r="AQ21" s="268">
        <v>0</v>
      </c>
      <c r="AR21" s="268">
        <v>0</v>
      </c>
      <c r="AS21" s="268">
        <v>0</v>
      </c>
      <c r="AT21" s="268">
        <v>0</v>
      </c>
      <c r="AU21" s="268">
        <v>0</v>
      </c>
      <c r="AV21" s="268">
        <v>0</v>
      </c>
      <c r="AW21" s="268">
        <v>0</v>
      </c>
      <c r="AX21" s="268">
        <v>0</v>
      </c>
      <c r="AY21" s="269">
        <v>0</v>
      </c>
      <c r="AZ21" s="267">
        <v>0</v>
      </c>
      <c r="BA21" s="268">
        <v>0</v>
      </c>
      <c r="BB21" s="268">
        <v>0</v>
      </c>
      <c r="BC21" s="268">
        <v>0</v>
      </c>
      <c r="BD21" s="268">
        <v>0</v>
      </c>
      <c r="BE21" s="268">
        <v>0</v>
      </c>
      <c r="BF21" s="268">
        <v>0</v>
      </c>
      <c r="BG21" s="268">
        <v>0</v>
      </c>
      <c r="BH21" s="268">
        <v>0</v>
      </c>
      <c r="BI21" s="268">
        <v>0</v>
      </c>
      <c r="BJ21" s="268">
        <v>0</v>
      </c>
      <c r="BK21" s="269">
        <v>0</v>
      </c>
      <c r="BL21" s="267">
        <v>0</v>
      </c>
      <c r="BM21" s="268">
        <v>0</v>
      </c>
      <c r="BN21" s="268">
        <v>0</v>
      </c>
      <c r="BO21" s="268">
        <v>0</v>
      </c>
      <c r="BP21" s="268">
        <v>0</v>
      </c>
      <c r="BQ21" s="268">
        <v>0</v>
      </c>
      <c r="BR21" s="268">
        <v>0</v>
      </c>
      <c r="BS21" s="268">
        <v>0</v>
      </c>
      <c r="BT21" s="268">
        <v>0</v>
      </c>
      <c r="BU21" s="268">
        <v>0</v>
      </c>
      <c r="BV21" s="268">
        <v>0</v>
      </c>
      <c r="BW21" s="269">
        <v>0</v>
      </c>
      <c r="BX21" s="267">
        <v>0</v>
      </c>
      <c r="BY21" s="268">
        <v>0</v>
      </c>
      <c r="BZ21" s="268">
        <v>0</v>
      </c>
      <c r="CA21" s="268">
        <v>0</v>
      </c>
      <c r="CB21" s="268">
        <v>0</v>
      </c>
      <c r="CC21" s="268">
        <v>0</v>
      </c>
      <c r="CD21" s="268">
        <v>0</v>
      </c>
      <c r="CE21" s="268">
        <v>0</v>
      </c>
      <c r="CF21" s="268">
        <v>0</v>
      </c>
      <c r="CG21" s="268">
        <v>0</v>
      </c>
      <c r="CH21" s="268">
        <v>0</v>
      </c>
      <c r="CI21" s="269">
        <v>0</v>
      </c>
      <c r="CJ21" s="267">
        <v>0</v>
      </c>
      <c r="CK21" s="268">
        <v>0</v>
      </c>
      <c r="CL21" s="268">
        <v>0</v>
      </c>
      <c r="CM21" s="268">
        <v>0</v>
      </c>
      <c r="CN21" s="268">
        <v>0</v>
      </c>
      <c r="CO21" s="268">
        <v>0</v>
      </c>
      <c r="CP21" s="268">
        <v>0</v>
      </c>
      <c r="CQ21" s="268">
        <v>0</v>
      </c>
      <c r="CR21" s="268">
        <v>0</v>
      </c>
      <c r="CS21" s="268">
        <v>0</v>
      </c>
      <c r="CT21" s="268">
        <v>0</v>
      </c>
      <c r="CU21" s="269">
        <v>0</v>
      </c>
      <c r="CV21" s="267">
        <v>0</v>
      </c>
      <c r="CW21" s="268">
        <v>0</v>
      </c>
      <c r="CX21" s="268">
        <v>0</v>
      </c>
      <c r="CY21" s="268">
        <v>0</v>
      </c>
      <c r="CZ21" s="268">
        <v>0</v>
      </c>
      <c r="DA21" s="268">
        <v>0</v>
      </c>
      <c r="DB21" s="268">
        <v>0</v>
      </c>
      <c r="DC21" s="268">
        <v>0</v>
      </c>
      <c r="DD21" s="268">
        <v>0</v>
      </c>
      <c r="DE21" s="268">
        <v>0</v>
      </c>
      <c r="DF21" s="268">
        <v>0</v>
      </c>
      <c r="DG21" s="269">
        <v>0</v>
      </c>
      <c r="DH21" s="267">
        <v>0</v>
      </c>
      <c r="DI21" s="268">
        <v>0</v>
      </c>
      <c r="DJ21" s="268">
        <v>0</v>
      </c>
      <c r="DK21" s="268">
        <v>0</v>
      </c>
      <c r="DL21" s="268">
        <v>0</v>
      </c>
      <c r="DM21" s="268">
        <v>0</v>
      </c>
      <c r="DN21" s="268">
        <v>0</v>
      </c>
      <c r="DO21" s="268">
        <v>0</v>
      </c>
      <c r="DP21" s="268">
        <v>0</v>
      </c>
      <c r="DQ21" s="268">
        <v>0</v>
      </c>
      <c r="DR21" s="268">
        <v>0</v>
      </c>
      <c r="DS21" s="269">
        <v>0</v>
      </c>
      <c r="DT21" s="267">
        <v>0</v>
      </c>
      <c r="DU21" s="268">
        <v>0</v>
      </c>
      <c r="DV21" s="268">
        <v>0</v>
      </c>
      <c r="DW21" s="268">
        <v>0</v>
      </c>
      <c r="DX21" s="268">
        <v>0</v>
      </c>
      <c r="DY21" s="268">
        <v>0</v>
      </c>
      <c r="DZ21" s="268">
        <v>0</v>
      </c>
      <c r="EA21" s="268">
        <v>0</v>
      </c>
      <c r="EB21" s="268">
        <v>0</v>
      </c>
      <c r="EC21" s="268">
        <v>0</v>
      </c>
      <c r="ED21" s="268">
        <v>0</v>
      </c>
      <c r="EE21" s="269">
        <v>0</v>
      </c>
      <c r="EF21" s="267">
        <v>0</v>
      </c>
      <c r="EG21" s="268">
        <v>0</v>
      </c>
      <c r="EH21" s="268">
        <v>0</v>
      </c>
      <c r="EI21" s="268">
        <v>0</v>
      </c>
      <c r="EJ21" s="268">
        <v>0</v>
      </c>
      <c r="EK21" s="268">
        <v>0</v>
      </c>
      <c r="EL21" s="268">
        <v>0</v>
      </c>
      <c r="EM21" s="268">
        <v>0</v>
      </c>
      <c r="EN21" s="268">
        <v>0</v>
      </c>
      <c r="EO21" s="268">
        <v>0</v>
      </c>
      <c r="EP21" s="268">
        <v>0</v>
      </c>
      <c r="EQ21" s="269">
        <v>0</v>
      </c>
      <c r="ER21" s="267">
        <v>0</v>
      </c>
      <c r="ES21" s="268">
        <v>0</v>
      </c>
      <c r="ET21" s="268">
        <v>0</v>
      </c>
      <c r="EU21" s="268">
        <v>0</v>
      </c>
      <c r="EV21" s="268">
        <v>0</v>
      </c>
      <c r="EW21" s="268">
        <v>0</v>
      </c>
      <c r="EX21" s="268">
        <v>0</v>
      </c>
      <c r="EY21" s="268">
        <v>0</v>
      </c>
      <c r="EZ21" s="268">
        <v>0</v>
      </c>
      <c r="FA21" s="268">
        <v>0</v>
      </c>
      <c r="FB21" s="268">
        <v>0</v>
      </c>
      <c r="FC21" s="269">
        <v>0</v>
      </c>
      <c r="FD21" s="267">
        <v>0</v>
      </c>
      <c r="FE21" s="268">
        <v>0</v>
      </c>
      <c r="FF21" s="268">
        <v>0</v>
      </c>
      <c r="FG21" s="268">
        <v>0</v>
      </c>
      <c r="FH21" s="268">
        <v>0</v>
      </c>
      <c r="FI21" s="268">
        <v>0</v>
      </c>
      <c r="FJ21" s="268">
        <v>0</v>
      </c>
      <c r="FK21" s="268">
        <v>0</v>
      </c>
      <c r="FL21" s="268">
        <v>0</v>
      </c>
      <c r="FM21" s="268">
        <v>0</v>
      </c>
      <c r="FN21" s="268">
        <v>0</v>
      </c>
      <c r="FO21" s="269">
        <v>0</v>
      </c>
      <c r="FP21" s="267">
        <v>0</v>
      </c>
      <c r="FQ21" s="268">
        <v>0</v>
      </c>
      <c r="FR21" s="268">
        <v>0</v>
      </c>
      <c r="FS21" s="268">
        <v>0</v>
      </c>
      <c r="FT21" s="268">
        <v>0</v>
      </c>
      <c r="FU21" s="268">
        <v>0</v>
      </c>
      <c r="FV21" s="268">
        <v>0</v>
      </c>
      <c r="FW21" s="268">
        <v>0</v>
      </c>
      <c r="FX21" s="268">
        <v>0</v>
      </c>
      <c r="FY21" s="268">
        <v>0</v>
      </c>
      <c r="FZ21" s="268">
        <v>0</v>
      </c>
      <c r="GA21" s="269">
        <v>0</v>
      </c>
      <c r="GB21" s="267">
        <v>0</v>
      </c>
      <c r="GC21" s="268">
        <v>0</v>
      </c>
      <c r="GD21" s="268">
        <v>0</v>
      </c>
      <c r="GE21" s="268">
        <v>0</v>
      </c>
      <c r="GF21" s="268">
        <v>0</v>
      </c>
      <c r="GG21" s="268">
        <v>0</v>
      </c>
      <c r="GH21" s="268">
        <v>0</v>
      </c>
      <c r="GI21" s="268">
        <v>0</v>
      </c>
      <c r="GJ21" s="268">
        <v>0</v>
      </c>
      <c r="GK21" s="268">
        <v>0</v>
      </c>
      <c r="GL21" s="268">
        <v>0</v>
      </c>
      <c r="GM21" s="269">
        <v>0</v>
      </c>
      <c r="GN21" s="267">
        <v>0</v>
      </c>
      <c r="GO21" s="268">
        <v>0</v>
      </c>
      <c r="GP21" s="268">
        <v>0</v>
      </c>
      <c r="GQ21" s="268">
        <v>0</v>
      </c>
      <c r="GR21" s="268">
        <v>0</v>
      </c>
      <c r="GS21" s="268">
        <v>0</v>
      </c>
      <c r="GT21" s="268">
        <v>0</v>
      </c>
      <c r="GU21" s="268">
        <v>0</v>
      </c>
      <c r="GV21" s="268">
        <v>0</v>
      </c>
      <c r="GW21" s="268">
        <v>0</v>
      </c>
      <c r="GX21" s="268">
        <v>0</v>
      </c>
      <c r="GY21" s="269">
        <v>0</v>
      </c>
      <c r="GZ21" s="267">
        <v>0</v>
      </c>
      <c r="HA21" s="268">
        <v>0</v>
      </c>
      <c r="HB21" s="268">
        <v>0</v>
      </c>
      <c r="HC21" s="268">
        <v>0</v>
      </c>
      <c r="HD21" s="268">
        <v>0</v>
      </c>
      <c r="HE21" s="268">
        <v>0</v>
      </c>
      <c r="HF21" s="268">
        <v>0</v>
      </c>
      <c r="HG21" s="268">
        <v>0</v>
      </c>
      <c r="HH21" s="268">
        <v>0</v>
      </c>
      <c r="HI21" s="268">
        <v>0</v>
      </c>
      <c r="HJ21" s="268">
        <v>0</v>
      </c>
      <c r="HK21" s="269">
        <v>0</v>
      </c>
      <c r="HL21" s="270">
        <v>0</v>
      </c>
      <c r="HM21" s="271">
        <v>0</v>
      </c>
      <c r="HN21" s="271">
        <v>0</v>
      </c>
      <c r="HO21" s="268">
        <v>0</v>
      </c>
      <c r="HP21" s="268">
        <v>0</v>
      </c>
      <c r="HQ21" s="268">
        <v>0</v>
      </c>
      <c r="HR21" s="268">
        <v>0</v>
      </c>
      <c r="HS21" s="268">
        <v>0</v>
      </c>
      <c r="HT21" s="268">
        <v>0</v>
      </c>
      <c r="HU21" s="268">
        <v>0</v>
      </c>
      <c r="HV21" s="268">
        <v>0</v>
      </c>
      <c r="HW21" s="269">
        <v>0</v>
      </c>
      <c r="HX21" s="270">
        <v>0</v>
      </c>
      <c r="HY21" s="271">
        <v>0</v>
      </c>
      <c r="HZ21" s="271">
        <v>0</v>
      </c>
      <c r="IA21" s="268">
        <v>0</v>
      </c>
      <c r="IB21" s="268">
        <v>0</v>
      </c>
      <c r="IC21" s="268">
        <v>0</v>
      </c>
      <c r="ID21" s="268">
        <v>0</v>
      </c>
      <c r="IE21" s="268">
        <v>0</v>
      </c>
      <c r="IF21" s="268">
        <v>0</v>
      </c>
      <c r="IG21" s="268">
        <v>0</v>
      </c>
      <c r="IH21" s="268">
        <v>0</v>
      </c>
      <c r="II21" s="269">
        <v>0</v>
      </c>
    </row>
    <row r="22" spans="1:243" s="251" customFormat="1" ht="11.25" x14ac:dyDescent="0.2">
      <c r="A22" s="272" t="s">
        <v>107</v>
      </c>
      <c r="B22" s="277" t="s">
        <v>19</v>
      </c>
      <c r="C22" s="267">
        <v>0</v>
      </c>
      <c r="D22" s="267">
        <v>0</v>
      </c>
      <c r="E22" s="268">
        <v>0</v>
      </c>
      <c r="F22" s="268">
        <v>0</v>
      </c>
      <c r="G22" s="268">
        <v>0</v>
      </c>
      <c r="H22" s="268">
        <v>0</v>
      </c>
      <c r="I22" s="268">
        <v>0</v>
      </c>
      <c r="J22" s="268">
        <v>0</v>
      </c>
      <c r="K22" s="268">
        <v>0</v>
      </c>
      <c r="L22" s="268">
        <v>0</v>
      </c>
      <c r="M22" s="268">
        <v>0</v>
      </c>
      <c r="N22" s="268">
        <v>0</v>
      </c>
      <c r="O22" s="269">
        <v>0</v>
      </c>
      <c r="P22" s="267">
        <v>0</v>
      </c>
      <c r="Q22" s="268">
        <v>0</v>
      </c>
      <c r="R22" s="268">
        <v>0</v>
      </c>
      <c r="S22" s="268">
        <v>0</v>
      </c>
      <c r="T22" s="268">
        <v>0</v>
      </c>
      <c r="U22" s="268">
        <v>0</v>
      </c>
      <c r="V22" s="268">
        <v>0</v>
      </c>
      <c r="W22" s="268">
        <v>0</v>
      </c>
      <c r="X22" s="268">
        <v>0</v>
      </c>
      <c r="Y22" s="268">
        <v>0</v>
      </c>
      <c r="Z22" s="268">
        <v>0</v>
      </c>
      <c r="AA22" s="269">
        <v>0</v>
      </c>
      <c r="AB22" s="267">
        <v>0</v>
      </c>
      <c r="AC22" s="268">
        <v>0</v>
      </c>
      <c r="AD22" s="268">
        <v>0</v>
      </c>
      <c r="AE22" s="268">
        <v>0</v>
      </c>
      <c r="AF22" s="268">
        <v>0</v>
      </c>
      <c r="AG22" s="268">
        <v>0</v>
      </c>
      <c r="AH22" s="268">
        <v>0</v>
      </c>
      <c r="AI22" s="268">
        <v>0</v>
      </c>
      <c r="AJ22" s="268">
        <v>0</v>
      </c>
      <c r="AK22" s="268">
        <v>0</v>
      </c>
      <c r="AL22" s="268">
        <v>0</v>
      </c>
      <c r="AM22" s="269">
        <v>0</v>
      </c>
      <c r="AN22" s="267">
        <v>0</v>
      </c>
      <c r="AO22" s="268">
        <v>0</v>
      </c>
      <c r="AP22" s="268">
        <v>0</v>
      </c>
      <c r="AQ22" s="268">
        <v>0</v>
      </c>
      <c r="AR22" s="268">
        <v>0</v>
      </c>
      <c r="AS22" s="268">
        <v>0</v>
      </c>
      <c r="AT22" s="268">
        <v>0</v>
      </c>
      <c r="AU22" s="268">
        <v>0</v>
      </c>
      <c r="AV22" s="268">
        <v>0</v>
      </c>
      <c r="AW22" s="268">
        <v>0</v>
      </c>
      <c r="AX22" s="268">
        <v>0</v>
      </c>
      <c r="AY22" s="269">
        <v>0</v>
      </c>
      <c r="AZ22" s="267">
        <v>0</v>
      </c>
      <c r="BA22" s="268">
        <v>0</v>
      </c>
      <c r="BB22" s="268">
        <v>0</v>
      </c>
      <c r="BC22" s="268">
        <v>0</v>
      </c>
      <c r="BD22" s="268">
        <v>0</v>
      </c>
      <c r="BE22" s="268">
        <v>0</v>
      </c>
      <c r="BF22" s="268">
        <v>0</v>
      </c>
      <c r="BG22" s="268">
        <v>0</v>
      </c>
      <c r="BH22" s="268">
        <v>0</v>
      </c>
      <c r="BI22" s="268">
        <v>0</v>
      </c>
      <c r="BJ22" s="268">
        <v>0</v>
      </c>
      <c r="BK22" s="269">
        <v>0</v>
      </c>
      <c r="BL22" s="267">
        <v>0</v>
      </c>
      <c r="BM22" s="268">
        <v>0</v>
      </c>
      <c r="BN22" s="268">
        <v>0</v>
      </c>
      <c r="BO22" s="268">
        <v>0</v>
      </c>
      <c r="BP22" s="268">
        <v>0</v>
      </c>
      <c r="BQ22" s="268">
        <v>0</v>
      </c>
      <c r="BR22" s="268">
        <v>0</v>
      </c>
      <c r="BS22" s="268">
        <v>0</v>
      </c>
      <c r="BT22" s="268">
        <v>0</v>
      </c>
      <c r="BU22" s="268">
        <v>0</v>
      </c>
      <c r="BV22" s="268">
        <v>0</v>
      </c>
      <c r="BW22" s="269">
        <v>0</v>
      </c>
      <c r="BX22" s="267">
        <v>0</v>
      </c>
      <c r="BY22" s="268">
        <v>0</v>
      </c>
      <c r="BZ22" s="268">
        <v>0</v>
      </c>
      <c r="CA22" s="268">
        <v>0</v>
      </c>
      <c r="CB22" s="268">
        <v>0</v>
      </c>
      <c r="CC22" s="268">
        <v>0</v>
      </c>
      <c r="CD22" s="268">
        <v>0</v>
      </c>
      <c r="CE22" s="268">
        <v>0</v>
      </c>
      <c r="CF22" s="268">
        <v>0</v>
      </c>
      <c r="CG22" s="268">
        <v>0</v>
      </c>
      <c r="CH22" s="268">
        <v>0</v>
      </c>
      <c r="CI22" s="269">
        <v>0</v>
      </c>
      <c r="CJ22" s="267">
        <v>0</v>
      </c>
      <c r="CK22" s="268">
        <v>0</v>
      </c>
      <c r="CL22" s="268">
        <v>0</v>
      </c>
      <c r="CM22" s="268">
        <v>0</v>
      </c>
      <c r="CN22" s="268">
        <v>0</v>
      </c>
      <c r="CO22" s="268">
        <v>0</v>
      </c>
      <c r="CP22" s="268">
        <v>0</v>
      </c>
      <c r="CQ22" s="268">
        <v>0</v>
      </c>
      <c r="CR22" s="268">
        <v>0</v>
      </c>
      <c r="CS22" s="268">
        <v>0</v>
      </c>
      <c r="CT22" s="268">
        <v>0</v>
      </c>
      <c r="CU22" s="269">
        <v>0</v>
      </c>
      <c r="CV22" s="267">
        <v>0</v>
      </c>
      <c r="CW22" s="268">
        <v>0</v>
      </c>
      <c r="CX22" s="268">
        <v>0</v>
      </c>
      <c r="CY22" s="268">
        <v>0</v>
      </c>
      <c r="CZ22" s="268">
        <v>0</v>
      </c>
      <c r="DA22" s="268">
        <v>0</v>
      </c>
      <c r="DB22" s="268">
        <v>0</v>
      </c>
      <c r="DC22" s="268">
        <v>0</v>
      </c>
      <c r="DD22" s="268">
        <v>0</v>
      </c>
      <c r="DE22" s="268">
        <v>0</v>
      </c>
      <c r="DF22" s="268">
        <v>0</v>
      </c>
      <c r="DG22" s="269">
        <v>0</v>
      </c>
      <c r="DH22" s="267">
        <v>0</v>
      </c>
      <c r="DI22" s="268">
        <v>0</v>
      </c>
      <c r="DJ22" s="268">
        <v>0</v>
      </c>
      <c r="DK22" s="268">
        <v>0</v>
      </c>
      <c r="DL22" s="268">
        <v>0</v>
      </c>
      <c r="DM22" s="268">
        <v>0</v>
      </c>
      <c r="DN22" s="268">
        <v>0</v>
      </c>
      <c r="DO22" s="268">
        <v>0</v>
      </c>
      <c r="DP22" s="268">
        <v>0</v>
      </c>
      <c r="DQ22" s="268">
        <v>0</v>
      </c>
      <c r="DR22" s="268">
        <v>0</v>
      </c>
      <c r="DS22" s="269">
        <v>0</v>
      </c>
      <c r="DT22" s="267">
        <v>0</v>
      </c>
      <c r="DU22" s="268">
        <v>0</v>
      </c>
      <c r="DV22" s="268">
        <v>0</v>
      </c>
      <c r="DW22" s="268">
        <v>0</v>
      </c>
      <c r="DX22" s="268">
        <v>0</v>
      </c>
      <c r="DY22" s="268">
        <v>0</v>
      </c>
      <c r="DZ22" s="268">
        <v>0</v>
      </c>
      <c r="EA22" s="268">
        <v>0</v>
      </c>
      <c r="EB22" s="268">
        <v>0</v>
      </c>
      <c r="EC22" s="268">
        <v>0</v>
      </c>
      <c r="ED22" s="268">
        <v>0</v>
      </c>
      <c r="EE22" s="269">
        <v>0</v>
      </c>
      <c r="EF22" s="267">
        <v>0</v>
      </c>
      <c r="EG22" s="268">
        <v>0</v>
      </c>
      <c r="EH22" s="268">
        <v>0</v>
      </c>
      <c r="EI22" s="268">
        <v>0</v>
      </c>
      <c r="EJ22" s="268">
        <v>0</v>
      </c>
      <c r="EK22" s="268">
        <v>0</v>
      </c>
      <c r="EL22" s="268">
        <v>0</v>
      </c>
      <c r="EM22" s="268">
        <v>0</v>
      </c>
      <c r="EN22" s="268">
        <v>0</v>
      </c>
      <c r="EO22" s="268">
        <v>0</v>
      </c>
      <c r="EP22" s="268">
        <v>0</v>
      </c>
      <c r="EQ22" s="269">
        <v>0</v>
      </c>
      <c r="ER22" s="267">
        <v>0</v>
      </c>
      <c r="ES22" s="268">
        <v>0</v>
      </c>
      <c r="ET22" s="268">
        <v>0</v>
      </c>
      <c r="EU22" s="268">
        <v>0</v>
      </c>
      <c r="EV22" s="268">
        <v>0</v>
      </c>
      <c r="EW22" s="268">
        <v>0</v>
      </c>
      <c r="EX22" s="268">
        <v>0</v>
      </c>
      <c r="EY22" s="268">
        <v>0</v>
      </c>
      <c r="EZ22" s="268">
        <v>0</v>
      </c>
      <c r="FA22" s="268">
        <v>0</v>
      </c>
      <c r="FB22" s="268">
        <v>0</v>
      </c>
      <c r="FC22" s="269">
        <v>0</v>
      </c>
      <c r="FD22" s="267">
        <v>7448</v>
      </c>
      <c r="FE22" s="268">
        <v>9524</v>
      </c>
      <c r="FF22" s="268">
        <v>13166</v>
      </c>
      <c r="FG22" s="268">
        <v>5615</v>
      </c>
      <c r="FH22" s="268">
        <v>7531</v>
      </c>
      <c r="FI22" s="268">
        <v>1619</v>
      </c>
      <c r="FJ22" s="268">
        <v>3</v>
      </c>
      <c r="FK22" s="268">
        <v>535</v>
      </c>
      <c r="FL22" s="268">
        <v>3253</v>
      </c>
      <c r="FM22" s="268">
        <v>16465</v>
      </c>
      <c r="FN22" s="268">
        <v>3219</v>
      </c>
      <c r="FO22" s="269">
        <v>66581</v>
      </c>
      <c r="FP22" s="267">
        <v>34493</v>
      </c>
      <c r="FQ22" s="268">
        <v>46897</v>
      </c>
      <c r="FR22" s="268">
        <v>86840</v>
      </c>
      <c r="FS22" s="268">
        <v>95941</v>
      </c>
      <c r="FT22" s="268">
        <v>112416</v>
      </c>
      <c r="FU22" s="268">
        <v>122886</v>
      </c>
      <c r="FV22" s="268">
        <v>101214</v>
      </c>
      <c r="FW22" s="268">
        <v>104550</v>
      </c>
      <c r="FX22" s="268">
        <v>91401</v>
      </c>
      <c r="FY22" s="268">
        <v>105549</v>
      </c>
      <c r="FZ22" s="268">
        <v>144017</v>
      </c>
      <c r="GA22" s="269">
        <v>99449</v>
      </c>
      <c r="GB22" s="267">
        <v>77838</v>
      </c>
      <c r="GC22" s="268">
        <v>73313</v>
      </c>
      <c r="GD22" s="268">
        <v>80627</v>
      </c>
      <c r="GE22" s="268">
        <v>79529</v>
      </c>
      <c r="GF22" s="268">
        <v>117133</v>
      </c>
      <c r="GG22" s="268">
        <v>103845</v>
      </c>
      <c r="GH22" s="268">
        <v>103382</v>
      </c>
      <c r="GI22" s="268">
        <v>129219</v>
      </c>
      <c r="GJ22" s="268">
        <v>158379</v>
      </c>
      <c r="GK22" s="268">
        <v>102918</v>
      </c>
      <c r="GL22" s="268">
        <v>103149</v>
      </c>
      <c r="GM22" s="269">
        <v>139742</v>
      </c>
      <c r="GN22" s="267">
        <v>119249</v>
      </c>
      <c r="GO22" s="268">
        <v>103190</v>
      </c>
      <c r="GP22" s="268">
        <v>164350</v>
      </c>
      <c r="GQ22" s="268">
        <v>282887</v>
      </c>
      <c r="GR22" s="268">
        <v>355257</v>
      </c>
      <c r="GS22" s="268">
        <v>296777</v>
      </c>
      <c r="GT22" s="268">
        <v>286830</v>
      </c>
      <c r="GU22" s="268">
        <v>234980</v>
      </c>
      <c r="GV22" s="268">
        <v>177622</v>
      </c>
      <c r="GW22" s="268">
        <v>162160</v>
      </c>
      <c r="GX22" s="268">
        <v>300807</v>
      </c>
      <c r="GY22" s="269">
        <v>349911</v>
      </c>
      <c r="GZ22" s="267">
        <v>281442</v>
      </c>
      <c r="HA22" s="268">
        <v>512189</v>
      </c>
      <c r="HB22" s="268">
        <v>565623</v>
      </c>
      <c r="HC22" s="268">
        <v>363108</v>
      </c>
      <c r="HD22" s="268">
        <v>605613</v>
      </c>
      <c r="HE22" s="268">
        <v>672614</v>
      </c>
      <c r="HF22" s="268">
        <v>370101</v>
      </c>
      <c r="HG22" s="268">
        <v>324429</v>
      </c>
      <c r="HH22" s="268">
        <v>258108</v>
      </c>
      <c r="HI22" s="268">
        <v>251460</v>
      </c>
      <c r="HJ22" s="268">
        <v>863207</v>
      </c>
      <c r="HK22" s="269">
        <v>958574</v>
      </c>
      <c r="HL22" s="270">
        <v>638591</v>
      </c>
      <c r="HM22" s="271">
        <v>500538</v>
      </c>
      <c r="HN22" s="271">
        <v>631699</v>
      </c>
      <c r="HO22" s="268">
        <v>438745</v>
      </c>
      <c r="HP22" s="268">
        <v>477351</v>
      </c>
      <c r="HQ22" s="268">
        <v>453019</v>
      </c>
      <c r="HR22" s="268">
        <v>400695</v>
      </c>
      <c r="HS22" s="268">
        <v>381753</v>
      </c>
      <c r="HT22" s="268">
        <v>413876</v>
      </c>
      <c r="HU22" s="268">
        <v>792625</v>
      </c>
      <c r="HV22" s="268">
        <v>600961</v>
      </c>
      <c r="HW22" s="269">
        <v>1053562</v>
      </c>
      <c r="HX22" s="270">
        <v>1167812</v>
      </c>
      <c r="HY22" s="271">
        <v>1027779</v>
      </c>
      <c r="HZ22" s="271">
        <v>0</v>
      </c>
      <c r="IA22" s="268">
        <v>0</v>
      </c>
      <c r="IB22" s="268">
        <v>0</v>
      </c>
      <c r="IC22" s="268">
        <v>0</v>
      </c>
      <c r="ID22" s="268">
        <v>0</v>
      </c>
      <c r="IE22" s="268">
        <v>0</v>
      </c>
      <c r="IF22" s="268">
        <v>0</v>
      </c>
      <c r="IG22" s="268">
        <v>0</v>
      </c>
      <c r="IH22" s="268">
        <v>0</v>
      </c>
      <c r="II22" s="269">
        <v>0</v>
      </c>
    </row>
    <row r="23" spans="1:243" s="251" customFormat="1" ht="11.25" x14ac:dyDescent="0.2">
      <c r="A23" s="278" t="s">
        <v>108</v>
      </c>
      <c r="B23" s="279" t="s">
        <v>31</v>
      </c>
      <c r="C23" s="267">
        <v>0</v>
      </c>
      <c r="D23" s="267">
        <v>0</v>
      </c>
      <c r="E23" s="268">
        <v>0</v>
      </c>
      <c r="F23" s="268">
        <v>0</v>
      </c>
      <c r="G23" s="268">
        <v>0</v>
      </c>
      <c r="H23" s="268">
        <v>0</v>
      </c>
      <c r="I23" s="268">
        <v>0</v>
      </c>
      <c r="J23" s="268">
        <v>0</v>
      </c>
      <c r="K23" s="268">
        <v>0</v>
      </c>
      <c r="L23" s="268">
        <v>0</v>
      </c>
      <c r="M23" s="268">
        <v>0</v>
      </c>
      <c r="N23" s="268">
        <v>0</v>
      </c>
      <c r="O23" s="269">
        <v>0</v>
      </c>
      <c r="P23" s="267">
        <v>0</v>
      </c>
      <c r="Q23" s="268">
        <v>0</v>
      </c>
      <c r="R23" s="268">
        <v>0</v>
      </c>
      <c r="S23" s="268">
        <v>0</v>
      </c>
      <c r="T23" s="268">
        <v>0</v>
      </c>
      <c r="U23" s="268">
        <v>0</v>
      </c>
      <c r="V23" s="268">
        <v>0</v>
      </c>
      <c r="W23" s="268">
        <v>0</v>
      </c>
      <c r="X23" s="268">
        <v>0</v>
      </c>
      <c r="Y23" s="268">
        <v>0</v>
      </c>
      <c r="Z23" s="268">
        <v>0</v>
      </c>
      <c r="AA23" s="269">
        <v>0</v>
      </c>
      <c r="AB23" s="267">
        <v>0</v>
      </c>
      <c r="AC23" s="268">
        <v>0</v>
      </c>
      <c r="AD23" s="268">
        <v>0</v>
      </c>
      <c r="AE23" s="268">
        <v>0</v>
      </c>
      <c r="AF23" s="268">
        <v>0</v>
      </c>
      <c r="AG23" s="268">
        <v>0</v>
      </c>
      <c r="AH23" s="268">
        <v>0</v>
      </c>
      <c r="AI23" s="268">
        <v>0</v>
      </c>
      <c r="AJ23" s="268">
        <v>0</v>
      </c>
      <c r="AK23" s="268">
        <v>0</v>
      </c>
      <c r="AL23" s="268">
        <v>0</v>
      </c>
      <c r="AM23" s="269">
        <v>0</v>
      </c>
      <c r="AN23" s="267">
        <v>0</v>
      </c>
      <c r="AO23" s="268">
        <v>0</v>
      </c>
      <c r="AP23" s="268">
        <v>0</v>
      </c>
      <c r="AQ23" s="268">
        <v>0</v>
      </c>
      <c r="AR23" s="268">
        <v>0</v>
      </c>
      <c r="AS23" s="268">
        <v>0</v>
      </c>
      <c r="AT23" s="268">
        <v>0</v>
      </c>
      <c r="AU23" s="268">
        <v>0</v>
      </c>
      <c r="AV23" s="268">
        <v>0</v>
      </c>
      <c r="AW23" s="268">
        <v>0</v>
      </c>
      <c r="AX23" s="268">
        <v>0</v>
      </c>
      <c r="AY23" s="269">
        <v>0</v>
      </c>
      <c r="AZ23" s="267">
        <v>0</v>
      </c>
      <c r="BA23" s="268">
        <v>0</v>
      </c>
      <c r="BB23" s="268">
        <v>0</v>
      </c>
      <c r="BC23" s="268">
        <v>0</v>
      </c>
      <c r="BD23" s="268">
        <v>0</v>
      </c>
      <c r="BE23" s="268">
        <v>0</v>
      </c>
      <c r="BF23" s="268">
        <v>0</v>
      </c>
      <c r="BG23" s="268">
        <v>0</v>
      </c>
      <c r="BH23" s="268">
        <v>0</v>
      </c>
      <c r="BI23" s="268">
        <v>0</v>
      </c>
      <c r="BJ23" s="268">
        <v>0</v>
      </c>
      <c r="BK23" s="269">
        <v>0</v>
      </c>
      <c r="BL23" s="267">
        <v>0</v>
      </c>
      <c r="BM23" s="268">
        <v>0</v>
      </c>
      <c r="BN23" s="268">
        <v>0</v>
      </c>
      <c r="BO23" s="268">
        <v>0</v>
      </c>
      <c r="BP23" s="268">
        <v>0</v>
      </c>
      <c r="BQ23" s="268">
        <v>0</v>
      </c>
      <c r="BR23" s="268">
        <v>0</v>
      </c>
      <c r="BS23" s="268">
        <v>0</v>
      </c>
      <c r="BT23" s="268">
        <v>0</v>
      </c>
      <c r="BU23" s="268">
        <v>0</v>
      </c>
      <c r="BV23" s="268">
        <v>0</v>
      </c>
      <c r="BW23" s="269">
        <v>0</v>
      </c>
      <c r="BX23" s="267">
        <v>0</v>
      </c>
      <c r="BY23" s="268">
        <v>0</v>
      </c>
      <c r="BZ23" s="268">
        <v>0</v>
      </c>
      <c r="CA23" s="268">
        <v>0</v>
      </c>
      <c r="CB23" s="268">
        <v>0</v>
      </c>
      <c r="CC23" s="268">
        <v>0</v>
      </c>
      <c r="CD23" s="268">
        <v>0</v>
      </c>
      <c r="CE23" s="268">
        <v>0</v>
      </c>
      <c r="CF23" s="268">
        <v>0</v>
      </c>
      <c r="CG23" s="268">
        <v>0</v>
      </c>
      <c r="CH23" s="268">
        <v>0</v>
      </c>
      <c r="CI23" s="269">
        <v>0</v>
      </c>
      <c r="CJ23" s="267">
        <v>0</v>
      </c>
      <c r="CK23" s="268">
        <v>0</v>
      </c>
      <c r="CL23" s="268">
        <v>0</v>
      </c>
      <c r="CM23" s="268">
        <v>0</v>
      </c>
      <c r="CN23" s="268">
        <v>0</v>
      </c>
      <c r="CO23" s="268">
        <v>0</v>
      </c>
      <c r="CP23" s="268">
        <v>0</v>
      </c>
      <c r="CQ23" s="268">
        <v>0</v>
      </c>
      <c r="CR23" s="268">
        <v>0</v>
      </c>
      <c r="CS23" s="268">
        <v>0</v>
      </c>
      <c r="CT23" s="268">
        <v>0</v>
      </c>
      <c r="CU23" s="269">
        <v>0</v>
      </c>
      <c r="CV23" s="267">
        <v>0</v>
      </c>
      <c r="CW23" s="268">
        <v>0</v>
      </c>
      <c r="CX23" s="268">
        <v>0</v>
      </c>
      <c r="CY23" s="268">
        <v>0</v>
      </c>
      <c r="CZ23" s="268">
        <v>0</v>
      </c>
      <c r="DA23" s="268">
        <v>0</v>
      </c>
      <c r="DB23" s="268">
        <v>0</v>
      </c>
      <c r="DC23" s="268">
        <v>0</v>
      </c>
      <c r="DD23" s="268">
        <v>0</v>
      </c>
      <c r="DE23" s="268">
        <v>0</v>
      </c>
      <c r="DF23" s="268">
        <v>0</v>
      </c>
      <c r="DG23" s="269">
        <v>0</v>
      </c>
      <c r="DH23" s="267">
        <v>0</v>
      </c>
      <c r="DI23" s="268">
        <v>0</v>
      </c>
      <c r="DJ23" s="268">
        <v>0</v>
      </c>
      <c r="DK23" s="268">
        <v>0</v>
      </c>
      <c r="DL23" s="268">
        <v>0</v>
      </c>
      <c r="DM23" s="268">
        <v>0</v>
      </c>
      <c r="DN23" s="268">
        <v>0</v>
      </c>
      <c r="DO23" s="268">
        <v>0</v>
      </c>
      <c r="DP23" s="268">
        <v>0</v>
      </c>
      <c r="DQ23" s="268">
        <v>0</v>
      </c>
      <c r="DR23" s="268">
        <v>0</v>
      </c>
      <c r="DS23" s="269">
        <v>0</v>
      </c>
      <c r="DT23" s="267">
        <v>0</v>
      </c>
      <c r="DU23" s="268">
        <v>0</v>
      </c>
      <c r="DV23" s="268">
        <v>0</v>
      </c>
      <c r="DW23" s="268">
        <v>0</v>
      </c>
      <c r="DX23" s="268">
        <v>0</v>
      </c>
      <c r="DY23" s="268">
        <v>0</v>
      </c>
      <c r="DZ23" s="268">
        <v>0</v>
      </c>
      <c r="EA23" s="268">
        <v>0</v>
      </c>
      <c r="EB23" s="268">
        <v>0</v>
      </c>
      <c r="EC23" s="268">
        <v>0</v>
      </c>
      <c r="ED23" s="268">
        <v>0</v>
      </c>
      <c r="EE23" s="269">
        <v>0</v>
      </c>
      <c r="EF23" s="267">
        <v>0</v>
      </c>
      <c r="EG23" s="268">
        <v>0</v>
      </c>
      <c r="EH23" s="268">
        <v>0</v>
      </c>
      <c r="EI23" s="268">
        <v>0</v>
      </c>
      <c r="EJ23" s="268">
        <v>0</v>
      </c>
      <c r="EK23" s="268">
        <v>0</v>
      </c>
      <c r="EL23" s="268">
        <v>0</v>
      </c>
      <c r="EM23" s="268">
        <v>0</v>
      </c>
      <c r="EN23" s="268">
        <v>0</v>
      </c>
      <c r="EO23" s="268">
        <v>0</v>
      </c>
      <c r="EP23" s="268">
        <v>0</v>
      </c>
      <c r="EQ23" s="269">
        <v>0</v>
      </c>
      <c r="ER23" s="267">
        <v>0</v>
      </c>
      <c r="ES23" s="268">
        <v>0</v>
      </c>
      <c r="ET23" s="268">
        <v>0</v>
      </c>
      <c r="EU23" s="268">
        <v>0</v>
      </c>
      <c r="EV23" s="268">
        <v>0</v>
      </c>
      <c r="EW23" s="268">
        <v>0</v>
      </c>
      <c r="EX23" s="268">
        <v>0</v>
      </c>
      <c r="EY23" s="268">
        <v>0</v>
      </c>
      <c r="EZ23" s="268">
        <v>0</v>
      </c>
      <c r="FA23" s="268">
        <v>0</v>
      </c>
      <c r="FB23" s="268">
        <v>0</v>
      </c>
      <c r="FC23" s="269">
        <v>0</v>
      </c>
      <c r="FD23" s="267">
        <v>0</v>
      </c>
      <c r="FE23" s="268">
        <v>0</v>
      </c>
      <c r="FF23" s="268">
        <v>0</v>
      </c>
      <c r="FG23" s="268">
        <v>0</v>
      </c>
      <c r="FH23" s="268">
        <v>0</v>
      </c>
      <c r="FI23" s="268">
        <v>0</v>
      </c>
      <c r="FJ23" s="268">
        <v>0</v>
      </c>
      <c r="FK23" s="268">
        <v>0</v>
      </c>
      <c r="FL23" s="268">
        <v>0</v>
      </c>
      <c r="FM23" s="268">
        <v>0</v>
      </c>
      <c r="FN23" s="268">
        <v>0</v>
      </c>
      <c r="FO23" s="269">
        <v>0</v>
      </c>
      <c r="FP23" s="267">
        <v>0</v>
      </c>
      <c r="FQ23" s="268">
        <v>0</v>
      </c>
      <c r="FR23" s="268">
        <v>0</v>
      </c>
      <c r="FS23" s="268">
        <v>0</v>
      </c>
      <c r="FT23" s="268">
        <v>0</v>
      </c>
      <c r="FU23" s="268">
        <v>0</v>
      </c>
      <c r="FV23" s="268">
        <v>0</v>
      </c>
      <c r="FW23" s="268">
        <v>0</v>
      </c>
      <c r="FX23" s="268">
        <v>0</v>
      </c>
      <c r="FY23" s="268">
        <v>0</v>
      </c>
      <c r="FZ23" s="268">
        <v>0</v>
      </c>
      <c r="GA23" s="269">
        <v>0</v>
      </c>
      <c r="GB23" s="267">
        <v>0</v>
      </c>
      <c r="GC23" s="268">
        <v>0</v>
      </c>
      <c r="GD23" s="268">
        <v>0</v>
      </c>
      <c r="GE23" s="268">
        <v>0</v>
      </c>
      <c r="GF23" s="268">
        <v>0</v>
      </c>
      <c r="GG23" s="268">
        <v>0</v>
      </c>
      <c r="GH23" s="268">
        <v>0</v>
      </c>
      <c r="GI23" s="268">
        <v>0</v>
      </c>
      <c r="GJ23" s="268">
        <v>0</v>
      </c>
      <c r="GK23" s="268">
        <v>0</v>
      </c>
      <c r="GL23" s="268">
        <v>0</v>
      </c>
      <c r="GM23" s="269">
        <v>0</v>
      </c>
      <c r="GN23" s="267">
        <v>0</v>
      </c>
      <c r="GO23" s="268">
        <v>0</v>
      </c>
      <c r="GP23" s="268">
        <v>0</v>
      </c>
      <c r="GQ23" s="268">
        <v>0</v>
      </c>
      <c r="GR23" s="268">
        <v>0</v>
      </c>
      <c r="GS23" s="268">
        <v>0</v>
      </c>
      <c r="GT23" s="268">
        <v>0</v>
      </c>
      <c r="GU23" s="268">
        <v>0</v>
      </c>
      <c r="GV23" s="268">
        <v>0</v>
      </c>
      <c r="GW23" s="268">
        <v>0</v>
      </c>
      <c r="GX23" s="268">
        <v>0</v>
      </c>
      <c r="GY23" s="269">
        <v>0</v>
      </c>
      <c r="GZ23" s="267">
        <v>0</v>
      </c>
      <c r="HA23" s="268">
        <v>0</v>
      </c>
      <c r="HB23" s="268">
        <v>0</v>
      </c>
      <c r="HC23" s="268">
        <v>0</v>
      </c>
      <c r="HD23" s="268">
        <v>0</v>
      </c>
      <c r="HE23" s="268">
        <v>0</v>
      </c>
      <c r="HF23" s="268">
        <v>0</v>
      </c>
      <c r="HG23" s="268">
        <v>0</v>
      </c>
      <c r="HH23" s="268">
        <v>0</v>
      </c>
      <c r="HI23" s="268">
        <v>0</v>
      </c>
      <c r="HJ23" s="268">
        <v>0</v>
      </c>
      <c r="HK23" s="269">
        <v>0</v>
      </c>
      <c r="HL23" s="270">
        <v>0</v>
      </c>
      <c r="HM23" s="271">
        <v>0</v>
      </c>
      <c r="HN23" s="271">
        <v>0</v>
      </c>
      <c r="HO23" s="268">
        <v>0</v>
      </c>
      <c r="HP23" s="268">
        <v>0</v>
      </c>
      <c r="HQ23" s="268">
        <v>0</v>
      </c>
      <c r="HR23" s="268">
        <v>0</v>
      </c>
      <c r="HS23" s="268">
        <v>0</v>
      </c>
      <c r="HT23" s="268">
        <v>0</v>
      </c>
      <c r="HU23" s="268">
        <v>0</v>
      </c>
      <c r="HV23" s="268">
        <v>0</v>
      </c>
      <c r="HW23" s="269">
        <v>0</v>
      </c>
      <c r="HX23" s="270">
        <v>0</v>
      </c>
      <c r="HY23" s="271">
        <v>0</v>
      </c>
      <c r="HZ23" s="271">
        <v>0</v>
      </c>
      <c r="IA23" s="268">
        <v>0</v>
      </c>
      <c r="IB23" s="268">
        <v>0</v>
      </c>
      <c r="IC23" s="268">
        <v>0</v>
      </c>
      <c r="ID23" s="268">
        <v>0</v>
      </c>
      <c r="IE23" s="268">
        <v>0</v>
      </c>
      <c r="IF23" s="268">
        <v>0</v>
      </c>
      <c r="IG23" s="268">
        <v>0</v>
      </c>
      <c r="IH23" s="268">
        <v>0</v>
      </c>
      <c r="II23" s="269">
        <v>0</v>
      </c>
    </row>
    <row r="24" spans="1:243" s="251" customFormat="1" ht="11.25" x14ac:dyDescent="0.2">
      <c r="A24" s="272" t="s">
        <v>109</v>
      </c>
      <c r="B24" s="277" t="s">
        <v>33</v>
      </c>
      <c r="C24" s="267">
        <v>0</v>
      </c>
      <c r="D24" s="267">
        <v>0</v>
      </c>
      <c r="E24" s="268">
        <v>0</v>
      </c>
      <c r="F24" s="268">
        <v>0</v>
      </c>
      <c r="G24" s="268">
        <v>0</v>
      </c>
      <c r="H24" s="268">
        <v>0</v>
      </c>
      <c r="I24" s="268">
        <v>0</v>
      </c>
      <c r="J24" s="268">
        <v>0</v>
      </c>
      <c r="K24" s="268">
        <v>0</v>
      </c>
      <c r="L24" s="268">
        <v>0</v>
      </c>
      <c r="M24" s="268">
        <v>0</v>
      </c>
      <c r="N24" s="268">
        <v>0</v>
      </c>
      <c r="O24" s="269">
        <v>0</v>
      </c>
      <c r="P24" s="267">
        <v>0</v>
      </c>
      <c r="Q24" s="268">
        <v>0</v>
      </c>
      <c r="R24" s="268">
        <v>0</v>
      </c>
      <c r="S24" s="268">
        <v>0</v>
      </c>
      <c r="T24" s="268">
        <v>0</v>
      </c>
      <c r="U24" s="268">
        <v>0</v>
      </c>
      <c r="V24" s="268">
        <v>0</v>
      </c>
      <c r="W24" s="268">
        <v>0</v>
      </c>
      <c r="X24" s="268">
        <v>0</v>
      </c>
      <c r="Y24" s="268">
        <v>0</v>
      </c>
      <c r="Z24" s="268">
        <v>0</v>
      </c>
      <c r="AA24" s="269">
        <v>0</v>
      </c>
      <c r="AB24" s="267">
        <v>0</v>
      </c>
      <c r="AC24" s="268">
        <v>0</v>
      </c>
      <c r="AD24" s="268">
        <v>0</v>
      </c>
      <c r="AE24" s="268">
        <v>0</v>
      </c>
      <c r="AF24" s="268">
        <v>0</v>
      </c>
      <c r="AG24" s="268">
        <v>0</v>
      </c>
      <c r="AH24" s="268">
        <v>0</v>
      </c>
      <c r="AI24" s="268">
        <v>0</v>
      </c>
      <c r="AJ24" s="268">
        <v>0</v>
      </c>
      <c r="AK24" s="268">
        <v>0</v>
      </c>
      <c r="AL24" s="268">
        <v>0</v>
      </c>
      <c r="AM24" s="269">
        <v>0</v>
      </c>
      <c r="AN24" s="267">
        <v>0</v>
      </c>
      <c r="AO24" s="268">
        <v>0</v>
      </c>
      <c r="AP24" s="268">
        <v>0</v>
      </c>
      <c r="AQ24" s="268">
        <v>0</v>
      </c>
      <c r="AR24" s="268">
        <v>0</v>
      </c>
      <c r="AS24" s="268">
        <v>0</v>
      </c>
      <c r="AT24" s="268">
        <v>0</v>
      </c>
      <c r="AU24" s="268">
        <v>0</v>
      </c>
      <c r="AV24" s="268">
        <v>0</v>
      </c>
      <c r="AW24" s="268">
        <v>0</v>
      </c>
      <c r="AX24" s="268">
        <v>0</v>
      </c>
      <c r="AY24" s="269">
        <v>0</v>
      </c>
      <c r="AZ24" s="267">
        <v>0</v>
      </c>
      <c r="BA24" s="268">
        <v>0</v>
      </c>
      <c r="BB24" s="268">
        <v>0</v>
      </c>
      <c r="BC24" s="268">
        <v>0</v>
      </c>
      <c r="BD24" s="268">
        <v>0</v>
      </c>
      <c r="BE24" s="268">
        <v>0</v>
      </c>
      <c r="BF24" s="268">
        <v>0</v>
      </c>
      <c r="BG24" s="268">
        <v>0</v>
      </c>
      <c r="BH24" s="268">
        <v>0</v>
      </c>
      <c r="BI24" s="268">
        <v>0</v>
      </c>
      <c r="BJ24" s="268">
        <v>0</v>
      </c>
      <c r="BK24" s="269">
        <v>0</v>
      </c>
      <c r="BL24" s="267">
        <v>0</v>
      </c>
      <c r="BM24" s="268">
        <v>0</v>
      </c>
      <c r="BN24" s="268">
        <v>8013</v>
      </c>
      <c r="BO24" s="268">
        <v>0</v>
      </c>
      <c r="BP24" s="268">
        <v>3150</v>
      </c>
      <c r="BQ24" s="268">
        <v>0</v>
      </c>
      <c r="BR24" s="268">
        <v>0</v>
      </c>
      <c r="BS24" s="268">
        <v>0</v>
      </c>
      <c r="BT24" s="268">
        <v>0</v>
      </c>
      <c r="BU24" s="268">
        <v>0</v>
      </c>
      <c r="BV24" s="268">
        <v>0</v>
      </c>
      <c r="BW24" s="269">
        <v>0</v>
      </c>
      <c r="BX24" s="267">
        <v>0</v>
      </c>
      <c r="BY24" s="268">
        <v>46781</v>
      </c>
      <c r="BZ24" s="268">
        <v>0</v>
      </c>
      <c r="CA24" s="268">
        <v>0</v>
      </c>
      <c r="CB24" s="268">
        <v>0</v>
      </c>
      <c r="CC24" s="268">
        <v>0</v>
      </c>
      <c r="CD24" s="268">
        <v>0</v>
      </c>
      <c r="CE24" s="268">
        <v>0</v>
      </c>
      <c r="CF24" s="268">
        <v>104470</v>
      </c>
      <c r="CG24" s="268">
        <v>0</v>
      </c>
      <c r="CH24" s="268">
        <v>0</v>
      </c>
      <c r="CI24" s="269">
        <v>0</v>
      </c>
      <c r="CJ24" s="267">
        <v>0</v>
      </c>
      <c r="CK24" s="268">
        <v>0</v>
      </c>
      <c r="CL24" s="268">
        <v>0</v>
      </c>
      <c r="CM24" s="268">
        <v>0</v>
      </c>
      <c r="CN24" s="268">
        <v>0</v>
      </c>
      <c r="CO24" s="268">
        <v>0</v>
      </c>
      <c r="CP24" s="268">
        <v>0</v>
      </c>
      <c r="CQ24" s="268">
        <v>0</v>
      </c>
      <c r="CR24" s="268">
        <v>0</v>
      </c>
      <c r="CS24" s="268">
        <v>0</v>
      </c>
      <c r="CT24" s="268">
        <v>0</v>
      </c>
      <c r="CU24" s="269">
        <v>0</v>
      </c>
      <c r="CV24" s="267">
        <v>0</v>
      </c>
      <c r="CW24" s="268">
        <v>0</v>
      </c>
      <c r="CX24" s="268">
        <v>0</v>
      </c>
      <c r="CY24" s="268">
        <v>0</v>
      </c>
      <c r="CZ24" s="268">
        <v>0</v>
      </c>
      <c r="DA24" s="268">
        <v>0</v>
      </c>
      <c r="DB24" s="268">
        <v>0</v>
      </c>
      <c r="DC24" s="268">
        <v>0</v>
      </c>
      <c r="DD24" s="268">
        <v>0</v>
      </c>
      <c r="DE24" s="268">
        <v>0</v>
      </c>
      <c r="DF24" s="268">
        <v>0</v>
      </c>
      <c r="DG24" s="269">
        <v>0</v>
      </c>
      <c r="DH24" s="267">
        <v>0</v>
      </c>
      <c r="DI24" s="268">
        <v>0</v>
      </c>
      <c r="DJ24" s="268">
        <v>0</v>
      </c>
      <c r="DK24" s="268">
        <v>0</v>
      </c>
      <c r="DL24" s="268">
        <v>0</v>
      </c>
      <c r="DM24" s="268">
        <v>0</v>
      </c>
      <c r="DN24" s="268">
        <v>0</v>
      </c>
      <c r="DO24" s="268">
        <v>0</v>
      </c>
      <c r="DP24" s="268">
        <v>0</v>
      </c>
      <c r="DQ24" s="268">
        <v>0</v>
      </c>
      <c r="DR24" s="268">
        <v>0</v>
      </c>
      <c r="DS24" s="269">
        <v>0</v>
      </c>
      <c r="DT24" s="267">
        <v>0</v>
      </c>
      <c r="DU24" s="268">
        <v>0</v>
      </c>
      <c r="DV24" s="268">
        <v>0</v>
      </c>
      <c r="DW24" s="268">
        <v>0</v>
      </c>
      <c r="DX24" s="268">
        <v>0</v>
      </c>
      <c r="DY24" s="268">
        <v>0</v>
      </c>
      <c r="DZ24" s="268">
        <v>0</v>
      </c>
      <c r="EA24" s="268">
        <v>0</v>
      </c>
      <c r="EB24" s="268">
        <v>0</v>
      </c>
      <c r="EC24" s="268">
        <v>0</v>
      </c>
      <c r="ED24" s="268">
        <v>0</v>
      </c>
      <c r="EE24" s="269">
        <v>0</v>
      </c>
      <c r="EF24" s="267">
        <v>0</v>
      </c>
      <c r="EG24" s="268">
        <v>0</v>
      </c>
      <c r="EH24" s="268">
        <v>0</v>
      </c>
      <c r="EI24" s="268">
        <v>0</v>
      </c>
      <c r="EJ24" s="268">
        <v>0</v>
      </c>
      <c r="EK24" s="268">
        <v>0</v>
      </c>
      <c r="EL24" s="268">
        <v>0</v>
      </c>
      <c r="EM24" s="268">
        <v>0</v>
      </c>
      <c r="EN24" s="268">
        <v>0</v>
      </c>
      <c r="EO24" s="268">
        <v>0</v>
      </c>
      <c r="EP24" s="268">
        <v>0</v>
      </c>
      <c r="EQ24" s="269">
        <v>0</v>
      </c>
      <c r="ER24" s="267">
        <v>0</v>
      </c>
      <c r="ES24" s="268">
        <v>0</v>
      </c>
      <c r="ET24" s="268">
        <v>0</v>
      </c>
      <c r="EU24" s="268">
        <v>0</v>
      </c>
      <c r="EV24" s="268">
        <v>0</v>
      </c>
      <c r="EW24" s="268">
        <v>0</v>
      </c>
      <c r="EX24" s="268">
        <v>0</v>
      </c>
      <c r="EY24" s="268">
        <v>0</v>
      </c>
      <c r="EZ24" s="268">
        <v>0</v>
      </c>
      <c r="FA24" s="268">
        <v>0</v>
      </c>
      <c r="FB24" s="268">
        <v>0</v>
      </c>
      <c r="FC24" s="269">
        <v>0</v>
      </c>
      <c r="FD24" s="267">
        <v>283247</v>
      </c>
      <c r="FE24" s="268">
        <v>180371</v>
      </c>
      <c r="FF24" s="268">
        <v>231490</v>
      </c>
      <c r="FG24" s="268">
        <v>145708</v>
      </c>
      <c r="FH24" s="268">
        <v>216261</v>
      </c>
      <c r="FI24" s="268">
        <v>117106</v>
      </c>
      <c r="FJ24" s="268">
        <v>135698</v>
      </c>
      <c r="FK24" s="268">
        <v>131799</v>
      </c>
      <c r="FL24" s="268">
        <v>129153</v>
      </c>
      <c r="FM24" s="268">
        <v>121414</v>
      </c>
      <c r="FN24" s="268">
        <v>283153</v>
      </c>
      <c r="FO24" s="269">
        <v>346126</v>
      </c>
      <c r="FP24" s="267">
        <v>306752</v>
      </c>
      <c r="FQ24" s="268">
        <v>262484</v>
      </c>
      <c r="FR24" s="268">
        <v>206774</v>
      </c>
      <c r="FS24" s="268">
        <v>173424</v>
      </c>
      <c r="FT24" s="268">
        <v>111006</v>
      </c>
      <c r="FU24" s="268">
        <v>80751</v>
      </c>
      <c r="FV24" s="268">
        <v>105976</v>
      </c>
      <c r="FW24" s="268">
        <v>137295</v>
      </c>
      <c r="FX24" s="268">
        <v>160721</v>
      </c>
      <c r="FY24" s="268">
        <v>136737</v>
      </c>
      <c r="FZ24" s="268">
        <v>148898</v>
      </c>
      <c r="GA24" s="269">
        <v>207251</v>
      </c>
      <c r="GB24" s="267">
        <v>188502</v>
      </c>
      <c r="GC24" s="268">
        <v>206772</v>
      </c>
      <c r="GD24" s="268">
        <v>250232</v>
      </c>
      <c r="GE24" s="268">
        <v>122902</v>
      </c>
      <c r="GF24" s="268">
        <v>96464</v>
      </c>
      <c r="GG24" s="268">
        <v>132495</v>
      </c>
      <c r="GH24" s="268">
        <v>89492</v>
      </c>
      <c r="GI24" s="268">
        <v>123925</v>
      </c>
      <c r="GJ24" s="268">
        <v>177353</v>
      </c>
      <c r="GK24" s="268">
        <v>232386</v>
      </c>
      <c r="GL24" s="268">
        <v>193315</v>
      </c>
      <c r="GM24" s="269">
        <v>250791</v>
      </c>
      <c r="GN24" s="267">
        <v>336974</v>
      </c>
      <c r="GO24" s="268">
        <v>246137</v>
      </c>
      <c r="GP24" s="268">
        <v>187465</v>
      </c>
      <c r="GQ24" s="268">
        <v>176801</v>
      </c>
      <c r="GR24" s="268">
        <v>119745</v>
      </c>
      <c r="GS24" s="268">
        <v>62444</v>
      </c>
      <c r="GT24" s="268">
        <v>57076</v>
      </c>
      <c r="GU24" s="268">
        <v>98267</v>
      </c>
      <c r="GV24" s="268">
        <v>110659</v>
      </c>
      <c r="GW24" s="268">
        <v>137672</v>
      </c>
      <c r="GX24" s="268">
        <v>207533</v>
      </c>
      <c r="GY24" s="269">
        <v>259823</v>
      </c>
      <c r="GZ24" s="267">
        <v>161694</v>
      </c>
      <c r="HA24" s="268">
        <v>235856</v>
      </c>
      <c r="HB24" s="268">
        <v>249182</v>
      </c>
      <c r="HC24" s="268">
        <v>153065</v>
      </c>
      <c r="HD24" s="268">
        <v>84833</v>
      </c>
      <c r="HE24" s="268">
        <v>118470</v>
      </c>
      <c r="HF24" s="268">
        <v>80049</v>
      </c>
      <c r="HG24" s="268">
        <v>153145</v>
      </c>
      <c r="HH24" s="268">
        <v>160751</v>
      </c>
      <c r="HI24" s="268">
        <v>233311</v>
      </c>
      <c r="HJ24" s="268">
        <v>212745</v>
      </c>
      <c r="HK24" s="269">
        <v>259653</v>
      </c>
      <c r="HL24" s="270">
        <v>235740</v>
      </c>
      <c r="HM24" s="271">
        <v>276183</v>
      </c>
      <c r="HN24" s="271">
        <v>253489</v>
      </c>
      <c r="HO24" s="268">
        <v>99818</v>
      </c>
      <c r="HP24" s="268">
        <v>97160</v>
      </c>
      <c r="HQ24" s="268">
        <v>93108</v>
      </c>
      <c r="HR24" s="268">
        <v>125913</v>
      </c>
      <c r="HS24" s="268">
        <v>138628</v>
      </c>
      <c r="HT24" s="268">
        <v>140780</v>
      </c>
      <c r="HU24" s="268">
        <v>204070</v>
      </c>
      <c r="HV24" s="268">
        <v>254768</v>
      </c>
      <c r="HW24" s="269">
        <v>272970</v>
      </c>
      <c r="HX24" s="270">
        <v>232502</v>
      </c>
      <c r="HY24" s="271">
        <v>279916</v>
      </c>
      <c r="HZ24" s="271">
        <v>0</v>
      </c>
      <c r="IA24" s="268">
        <v>0</v>
      </c>
      <c r="IB24" s="268">
        <v>0</v>
      </c>
      <c r="IC24" s="268">
        <v>0</v>
      </c>
      <c r="ID24" s="268">
        <v>0</v>
      </c>
      <c r="IE24" s="268">
        <v>0</v>
      </c>
      <c r="IF24" s="268">
        <v>0</v>
      </c>
      <c r="IG24" s="268">
        <v>0</v>
      </c>
      <c r="IH24" s="268">
        <v>0</v>
      </c>
      <c r="II24" s="269">
        <v>0</v>
      </c>
    </row>
    <row r="25" spans="1:243" s="251" customFormat="1" ht="11.25" x14ac:dyDescent="0.2">
      <c r="A25" s="272" t="s">
        <v>110</v>
      </c>
      <c r="B25" s="277" t="s">
        <v>32</v>
      </c>
      <c r="C25" s="267">
        <v>0</v>
      </c>
      <c r="D25" s="267">
        <v>0</v>
      </c>
      <c r="E25" s="268">
        <v>0</v>
      </c>
      <c r="F25" s="268">
        <v>0</v>
      </c>
      <c r="G25" s="268">
        <v>0</v>
      </c>
      <c r="H25" s="268">
        <v>0</v>
      </c>
      <c r="I25" s="268">
        <v>0</v>
      </c>
      <c r="J25" s="268">
        <v>0</v>
      </c>
      <c r="K25" s="268">
        <v>0</v>
      </c>
      <c r="L25" s="268">
        <v>0</v>
      </c>
      <c r="M25" s="268">
        <v>0</v>
      </c>
      <c r="N25" s="268">
        <v>0</v>
      </c>
      <c r="O25" s="269">
        <v>0</v>
      </c>
      <c r="P25" s="267">
        <v>0</v>
      </c>
      <c r="Q25" s="268">
        <v>0</v>
      </c>
      <c r="R25" s="268">
        <v>0</v>
      </c>
      <c r="S25" s="268">
        <v>0</v>
      </c>
      <c r="T25" s="268">
        <v>0</v>
      </c>
      <c r="U25" s="268">
        <v>0</v>
      </c>
      <c r="V25" s="268">
        <v>0</v>
      </c>
      <c r="W25" s="268">
        <v>0</v>
      </c>
      <c r="X25" s="268">
        <v>0</v>
      </c>
      <c r="Y25" s="268">
        <v>0</v>
      </c>
      <c r="Z25" s="268">
        <v>0</v>
      </c>
      <c r="AA25" s="269">
        <v>0</v>
      </c>
      <c r="AB25" s="267">
        <v>0</v>
      </c>
      <c r="AC25" s="268">
        <v>0</v>
      </c>
      <c r="AD25" s="268">
        <v>0</v>
      </c>
      <c r="AE25" s="268">
        <v>0</v>
      </c>
      <c r="AF25" s="268">
        <v>0</v>
      </c>
      <c r="AG25" s="268">
        <v>0</v>
      </c>
      <c r="AH25" s="268">
        <v>0</v>
      </c>
      <c r="AI25" s="268">
        <v>0</v>
      </c>
      <c r="AJ25" s="268">
        <v>0</v>
      </c>
      <c r="AK25" s="268">
        <v>0</v>
      </c>
      <c r="AL25" s="268">
        <v>0</v>
      </c>
      <c r="AM25" s="269">
        <v>0</v>
      </c>
      <c r="AN25" s="267">
        <v>0</v>
      </c>
      <c r="AO25" s="268">
        <v>0</v>
      </c>
      <c r="AP25" s="268">
        <v>0</v>
      </c>
      <c r="AQ25" s="268">
        <v>0</v>
      </c>
      <c r="AR25" s="268">
        <v>0</v>
      </c>
      <c r="AS25" s="268">
        <v>0</v>
      </c>
      <c r="AT25" s="268">
        <v>0</v>
      </c>
      <c r="AU25" s="268">
        <v>0</v>
      </c>
      <c r="AV25" s="268">
        <v>0</v>
      </c>
      <c r="AW25" s="268">
        <v>0</v>
      </c>
      <c r="AX25" s="268">
        <v>0</v>
      </c>
      <c r="AY25" s="269">
        <v>0</v>
      </c>
      <c r="AZ25" s="267">
        <v>0</v>
      </c>
      <c r="BA25" s="268">
        <v>0</v>
      </c>
      <c r="BB25" s="268">
        <v>0</v>
      </c>
      <c r="BC25" s="268">
        <v>0</v>
      </c>
      <c r="BD25" s="268">
        <v>0</v>
      </c>
      <c r="BE25" s="268">
        <v>0</v>
      </c>
      <c r="BF25" s="268">
        <v>0</v>
      </c>
      <c r="BG25" s="268">
        <v>0</v>
      </c>
      <c r="BH25" s="268">
        <v>0</v>
      </c>
      <c r="BI25" s="268">
        <v>0</v>
      </c>
      <c r="BJ25" s="268">
        <v>0</v>
      </c>
      <c r="BK25" s="269">
        <v>0</v>
      </c>
      <c r="BL25" s="267">
        <v>0</v>
      </c>
      <c r="BM25" s="268">
        <v>0</v>
      </c>
      <c r="BN25" s="268">
        <v>0</v>
      </c>
      <c r="BO25" s="268">
        <v>0</v>
      </c>
      <c r="BP25" s="268">
        <v>0</v>
      </c>
      <c r="BQ25" s="268">
        <v>0</v>
      </c>
      <c r="BR25" s="268">
        <v>0</v>
      </c>
      <c r="BS25" s="268">
        <v>0</v>
      </c>
      <c r="BT25" s="268">
        <v>0</v>
      </c>
      <c r="BU25" s="268">
        <v>0</v>
      </c>
      <c r="BV25" s="268">
        <v>0</v>
      </c>
      <c r="BW25" s="269">
        <v>0</v>
      </c>
      <c r="BX25" s="267">
        <v>0</v>
      </c>
      <c r="BY25" s="268">
        <v>0</v>
      </c>
      <c r="BZ25" s="268">
        <v>0</v>
      </c>
      <c r="CA25" s="268">
        <v>0</v>
      </c>
      <c r="CB25" s="268">
        <v>0</v>
      </c>
      <c r="CC25" s="268">
        <v>0</v>
      </c>
      <c r="CD25" s="268">
        <v>0</v>
      </c>
      <c r="CE25" s="268">
        <v>0</v>
      </c>
      <c r="CF25" s="268">
        <v>0</v>
      </c>
      <c r="CG25" s="268">
        <v>0</v>
      </c>
      <c r="CH25" s="268">
        <v>0</v>
      </c>
      <c r="CI25" s="269">
        <v>0</v>
      </c>
      <c r="CJ25" s="267">
        <v>0</v>
      </c>
      <c r="CK25" s="268">
        <v>0</v>
      </c>
      <c r="CL25" s="268">
        <v>0</v>
      </c>
      <c r="CM25" s="268">
        <v>0</v>
      </c>
      <c r="CN25" s="268">
        <v>0</v>
      </c>
      <c r="CO25" s="268">
        <v>0</v>
      </c>
      <c r="CP25" s="268">
        <v>0</v>
      </c>
      <c r="CQ25" s="268">
        <v>0</v>
      </c>
      <c r="CR25" s="268">
        <v>0</v>
      </c>
      <c r="CS25" s="268">
        <v>0</v>
      </c>
      <c r="CT25" s="268">
        <v>0</v>
      </c>
      <c r="CU25" s="269">
        <v>0</v>
      </c>
      <c r="CV25" s="267">
        <v>0</v>
      </c>
      <c r="CW25" s="268">
        <v>0</v>
      </c>
      <c r="CX25" s="268">
        <v>0</v>
      </c>
      <c r="CY25" s="268">
        <v>0</v>
      </c>
      <c r="CZ25" s="268">
        <v>0</v>
      </c>
      <c r="DA25" s="268">
        <v>0</v>
      </c>
      <c r="DB25" s="268">
        <v>0</v>
      </c>
      <c r="DC25" s="268">
        <v>0</v>
      </c>
      <c r="DD25" s="268">
        <v>0</v>
      </c>
      <c r="DE25" s="268">
        <v>0</v>
      </c>
      <c r="DF25" s="268">
        <v>0</v>
      </c>
      <c r="DG25" s="269">
        <v>0</v>
      </c>
      <c r="DH25" s="267">
        <v>0</v>
      </c>
      <c r="DI25" s="268">
        <v>0</v>
      </c>
      <c r="DJ25" s="268">
        <v>0</v>
      </c>
      <c r="DK25" s="268">
        <v>0</v>
      </c>
      <c r="DL25" s="268">
        <v>0</v>
      </c>
      <c r="DM25" s="268">
        <v>0</v>
      </c>
      <c r="DN25" s="268">
        <v>0</v>
      </c>
      <c r="DO25" s="268">
        <v>0</v>
      </c>
      <c r="DP25" s="268">
        <v>0</v>
      </c>
      <c r="DQ25" s="268">
        <v>0</v>
      </c>
      <c r="DR25" s="268">
        <v>0</v>
      </c>
      <c r="DS25" s="269">
        <v>1075981</v>
      </c>
      <c r="DT25" s="267">
        <v>1161225</v>
      </c>
      <c r="DU25" s="268">
        <v>1091319</v>
      </c>
      <c r="DV25" s="268">
        <v>0</v>
      </c>
      <c r="DW25" s="268">
        <v>175180</v>
      </c>
      <c r="DX25" s="268">
        <v>822901</v>
      </c>
      <c r="DY25" s="268">
        <v>1042595</v>
      </c>
      <c r="DZ25" s="268">
        <v>1130557</v>
      </c>
      <c r="EA25" s="268">
        <v>649891</v>
      </c>
      <c r="EB25" s="268">
        <v>562129</v>
      </c>
      <c r="EC25" s="268">
        <v>648295</v>
      </c>
      <c r="ED25" s="268">
        <v>548546</v>
      </c>
      <c r="EE25" s="269">
        <v>384565</v>
      </c>
      <c r="EF25" s="267">
        <v>1199641</v>
      </c>
      <c r="EG25" s="268">
        <v>946131</v>
      </c>
      <c r="EH25" s="268">
        <v>1221992</v>
      </c>
      <c r="EI25" s="268">
        <v>1515483</v>
      </c>
      <c r="EJ25" s="268">
        <v>1008813</v>
      </c>
      <c r="EK25" s="268">
        <v>769206</v>
      </c>
      <c r="EL25" s="268">
        <v>1352776</v>
      </c>
      <c r="EM25" s="268">
        <v>384137</v>
      </c>
      <c r="EN25" s="268">
        <v>676933</v>
      </c>
      <c r="EO25" s="268">
        <v>1386076</v>
      </c>
      <c r="EP25" s="268">
        <v>989116</v>
      </c>
      <c r="EQ25" s="269">
        <v>340277</v>
      </c>
      <c r="ER25" s="267">
        <v>1316480</v>
      </c>
      <c r="ES25" s="268">
        <v>781722</v>
      </c>
      <c r="ET25" s="268">
        <v>987137</v>
      </c>
      <c r="EU25" s="268">
        <v>1263860</v>
      </c>
      <c r="EV25" s="268">
        <v>1372873</v>
      </c>
      <c r="EW25" s="268">
        <v>545123</v>
      </c>
      <c r="EX25" s="268">
        <v>1176953</v>
      </c>
      <c r="EY25" s="268">
        <v>371604</v>
      </c>
      <c r="EZ25" s="268">
        <v>383373</v>
      </c>
      <c r="FA25" s="268">
        <v>1189945</v>
      </c>
      <c r="FB25" s="268">
        <v>381868</v>
      </c>
      <c r="FC25" s="269">
        <v>371407</v>
      </c>
      <c r="FD25" s="267">
        <v>424333</v>
      </c>
      <c r="FE25" s="268">
        <v>797903</v>
      </c>
      <c r="FF25" s="268">
        <v>640819</v>
      </c>
      <c r="FG25" s="268">
        <v>533333</v>
      </c>
      <c r="FH25" s="268">
        <v>394860</v>
      </c>
      <c r="FI25" s="268">
        <v>528196</v>
      </c>
      <c r="FJ25" s="268">
        <v>558946</v>
      </c>
      <c r="FK25" s="268">
        <v>367285</v>
      </c>
      <c r="FL25" s="268">
        <v>372125</v>
      </c>
      <c r="FM25" s="268">
        <v>692056</v>
      </c>
      <c r="FN25" s="268">
        <v>392147</v>
      </c>
      <c r="FO25" s="269">
        <v>806640</v>
      </c>
      <c r="FP25" s="267">
        <v>1152888</v>
      </c>
      <c r="FQ25" s="268">
        <v>1368341</v>
      </c>
      <c r="FR25" s="268">
        <v>1061968</v>
      </c>
      <c r="FS25" s="268">
        <v>1877554</v>
      </c>
      <c r="FT25" s="268">
        <v>1455953</v>
      </c>
      <c r="FU25" s="268">
        <v>1357240</v>
      </c>
      <c r="FV25" s="268">
        <v>1363073</v>
      </c>
      <c r="FW25" s="268">
        <v>1378830</v>
      </c>
      <c r="FX25" s="268">
        <v>1379275</v>
      </c>
      <c r="FY25" s="268">
        <v>1434057</v>
      </c>
      <c r="FZ25" s="268">
        <v>1440245</v>
      </c>
      <c r="GA25" s="269">
        <v>474896</v>
      </c>
      <c r="GB25" s="267">
        <v>1571870</v>
      </c>
      <c r="GC25" s="268">
        <v>1439186</v>
      </c>
      <c r="GD25" s="268">
        <v>1628451</v>
      </c>
      <c r="GE25" s="268">
        <v>1515860</v>
      </c>
      <c r="GF25" s="268">
        <v>1543777</v>
      </c>
      <c r="GG25" s="268">
        <v>1472290</v>
      </c>
      <c r="GH25" s="268">
        <v>1514067</v>
      </c>
      <c r="GI25" s="268">
        <v>1528292</v>
      </c>
      <c r="GJ25" s="268">
        <v>1495537</v>
      </c>
      <c r="GK25" s="268">
        <v>1541422</v>
      </c>
      <c r="GL25" s="268">
        <v>1541585</v>
      </c>
      <c r="GM25" s="269">
        <v>1635789</v>
      </c>
      <c r="GN25" s="267">
        <v>1632212</v>
      </c>
      <c r="GO25" s="268">
        <v>1474291</v>
      </c>
      <c r="GP25" s="268">
        <v>1615263</v>
      </c>
      <c r="GQ25" s="268">
        <v>1535600</v>
      </c>
      <c r="GR25" s="268">
        <v>1598400</v>
      </c>
      <c r="GS25" s="268">
        <v>1508081</v>
      </c>
      <c r="GT25" s="268">
        <v>1557213</v>
      </c>
      <c r="GU25" s="268">
        <v>1572067</v>
      </c>
      <c r="GV25" s="268">
        <v>1546152</v>
      </c>
      <c r="GW25" s="268">
        <v>1664624</v>
      </c>
      <c r="GX25" s="268">
        <v>1617549</v>
      </c>
      <c r="GY25" s="269">
        <v>1593026</v>
      </c>
      <c r="GZ25" s="267">
        <v>1640919</v>
      </c>
      <c r="HA25" s="268">
        <v>1526537</v>
      </c>
      <c r="HB25" s="268">
        <v>1676953</v>
      </c>
      <c r="HC25" s="268">
        <v>1586028</v>
      </c>
      <c r="HD25" s="268">
        <v>1645170</v>
      </c>
      <c r="HE25" s="268">
        <v>1506900</v>
      </c>
      <c r="HF25" s="268">
        <v>1516513</v>
      </c>
      <c r="HG25" s="268">
        <v>1469469</v>
      </c>
      <c r="HH25" s="268">
        <v>1476890</v>
      </c>
      <c r="HI25" s="268">
        <v>1579579</v>
      </c>
      <c r="HJ25" s="268">
        <v>1557275</v>
      </c>
      <c r="HK25" s="269">
        <v>1640848</v>
      </c>
      <c r="HL25" s="270">
        <v>1642722</v>
      </c>
      <c r="HM25" s="271">
        <v>1536786</v>
      </c>
      <c r="HN25" s="271">
        <v>1638155</v>
      </c>
      <c r="HO25" s="268">
        <v>1529621</v>
      </c>
      <c r="HP25" s="268">
        <v>1529158</v>
      </c>
      <c r="HQ25" s="268">
        <v>1436776</v>
      </c>
      <c r="HR25" s="268">
        <v>1477588</v>
      </c>
      <c r="HS25" s="268">
        <v>1491408</v>
      </c>
      <c r="HT25" s="268">
        <v>1478303</v>
      </c>
      <c r="HU25" s="268">
        <v>1536335</v>
      </c>
      <c r="HV25" s="268">
        <v>1516330</v>
      </c>
      <c r="HW25" s="269">
        <v>1601878</v>
      </c>
      <c r="HX25" s="270">
        <v>1461465</v>
      </c>
      <c r="HY25" s="271">
        <v>1305250</v>
      </c>
      <c r="HZ25" s="271">
        <v>347606</v>
      </c>
      <c r="IA25" s="268">
        <v>0</v>
      </c>
      <c r="IB25" s="268">
        <v>0</v>
      </c>
      <c r="IC25" s="268">
        <v>0</v>
      </c>
      <c r="ID25" s="268">
        <v>0</v>
      </c>
      <c r="IE25" s="268">
        <v>0</v>
      </c>
      <c r="IF25" s="268">
        <v>0</v>
      </c>
      <c r="IG25" s="268">
        <v>0</v>
      </c>
      <c r="IH25" s="268">
        <v>0</v>
      </c>
      <c r="II25" s="269">
        <v>0</v>
      </c>
    </row>
    <row r="26" spans="1:243" s="251" customFormat="1" ht="11.25" x14ac:dyDescent="0.2">
      <c r="A26" s="272" t="s">
        <v>111</v>
      </c>
      <c r="B26" s="277" t="s">
        <v>34</v>
      </c>
      <c r="C26" s="267">
        <v>11396</v>
      </c>
      <c r="D26" s="267">
        <v>34168</v>
      </c>
      <c r="E26" s="268">
        <v>31108</v>
      </c>
      <c r="F26" s="268">
        <v>34470</v>
      </c>
      <c r="G26" s="268">
        <v>33360</v>
      </c>
      <c r="H26" s="268">
        <v>34488</v>
      </c>
      <c r="I26" s="268">
        <v>33413</v>
      </c>
      <c r="J26" s="268">
        <v>22072</v>
      </c>
      <c r="K26" s="268">
        <v>22296</v>
      </c>
      <c r="L26" s="268">
        <v>11250</v>
      </c>
      <c r="M26" s="268">
        <v>11625</v>
      </c>
      <c r="N26" s="268">
        <v>11250</v>
      </c>
      <c r="O26" s="269">
        <v>23314</v>
      </c>
      <c r="P26" s="267">
        <v>0</v>
      </c>
      <c r="Q26" s="268">
        <v>0</v>
      </c>
      <c r="R26" s="268">
        <v>0</v>
      </c>
      <c r="S26" s="268">
        <v>0</v>
      </c>
      <c r="T26" s="268">
        <v>0</v>
      </c>
      <c r="U26" s="268">
        <v>22452</v>
      </c>
      <c r="V26" s="268">
        <v>12311</v>
      </c>
      <c r="W26" s="268">
        <v>12338</v>
      </c>
      <c r="X26" s="268">
        <v>6097</v>
      </c>
      <c r="Y26" s="268">
        <v>6351</v>
      </c>
      <c r="Z26" s="268">
        <v>0</v>
      </c>
      <c r="AA26" s="269">
        <v>0</v>
      </c>
      <c r="AB26" s="267">
        <v>0</v>
      </c>
      <c r="AC26" s="268">
        <v>0</v>
      </c>
      <c r="AD26" s="268">
        <v>0</v>
      </c>
      <c r="AE26" s="268">
        <v>0</v>
      </c>
      <c r="AF26" s="268">
        <v>0</v>
      </c>
      <c r="AG26" s="268">
        <v>0</v>
      </c>
      <c r="AH26" s="268">
        <v>0</v>
      </c>
      <c r="AI26" s="268">
        <v>0</v>
      </c>
      <c r="AJ26" s="268">
        <v>0</v>
      </c>
      <c r="AK26" s="268">
        <v>42456</v>
      </c>
      <c r="AL26" s="268">
        <v>31514</v>
      </c>
      <c r="AM26" s="269">
        <v>0</v>
      </c>
      <c r="AN26" s="267">
        <v>0</v>
      </c>
      <c r="AO26" s="268">
        <v>0</v>
      </c>
      <c r="AP26" s="268">
        <v>145042</v>
      </c>
      <c r="AQ26" s="268">
        <v>0</v>
      </c>
      <c r="AR26" s="268">
        <v>80317</v>
      </c>
      <c r="AS26" s="268">
        <v>0</v>
      </c>
      <c r="AT26" s="268">
        <v>44736</v>
      </c>
      <c r="AU26" s="268">
        <v>20977</v>
      </c>
      <c r="AV26" s="268">
        <v>0</v>
      </c>
      <c r="AW26" s="268">
        <v>127325</v>
      </c>
      <c r="AX26" s="268">
        <v>0</v>
      </c>
      <c r="AY26" s="269">
        <v>0</v>
      </c>
      <c r="AZ26" s="267">
        <v>300389</v>
      </c>
      <c r="BA26" s="268">
        <v>95346</v>
      </c>
      <c r="BB26" s="268">
        <v>0</v>
      </c>
      <c r="BC26" s="268">
        <v>0</v>
      </c>
      <c r="BD26" s="268">
        <v>136912</v>
      </c>
      <c r="BE26" s="268">
        <v>112441</v>
      </c>
      <c r="BF26" s="268">
        <v>4642</v>
      </c>
      <c r="BG26" s="268">
        <v>0</v>
      </c>
      <c r="BH26" s="268">
        <v>223945</v>
      </c>
      <c r="BI26" s="268">
        <v>98408</v>
      </c>
      <c r="BJ26" s="268">
        <v>5457</v>
      </c>
      <c r="BK26" s="269">
        <v>207783</v>
      </c>
      <c r="BL26" s="267">
        <v>17760</v>
      </c>
      <c r="BM26" s="268">
        <v>54595</v>
      </c>
      <c r="BN26" s="268">
        <v>242668</v>
      </c>
      <c r="BO26" s="268">
        <v>0</v>
      </c>
      <c r="BP26" s="268">
        <v>0</v>
      </c>
      <c r="BQ26" s="268">
        <v>150987</v>
      </c>
      <c r="BR26" s="268">
        <v>120545</v>
      </c>
      <c r="BS26" s="268">
        <v>97161</v>
      </c>
      <c r="BT26" s="268">
        <v>0</v>
      </c>
      <c r="BU26" s="268">
        <v>345372</v>
      </c>
      <c r="BV26" s="268">
        <v>140434</v>
      </c>
      <c r="BW26" s="269">
        <v>118699</v>
      </c>
      <c r="BX26" s="267">
        <v>655896</v>
      </c>
      <c r="BY26" s="268">
        <v>615881</v>
      </c>
      <c r="BZ26" s="268">
        <v>642269</v>
      </c>
      <c r="CA26" s="268">
        <v>596908</v>
      </c>
      <c r="CB26" s="268">
        <v>746290</v>
      </c>
      <c r="CC26" s="268">
        <v>741259</v>
      </c>
      <c r="CD26" s="268">
        <v>608887</v>
      </c>
      <c r="CE26" s="268">
        <v>608414</v>
      </c>
      <c r="CF26" s="268">
        <v>500256</v>
      </c>
      <c r="CG26" s="268">
        <v>513261</v>
      </c>
      <c r="CH26" s="268">
        <v>484828</v>
      </c>
      <c r="CI26" s="269">
        <v>332935</v>
      </c>
      <c r="CJ26" s="267">
        <v>872932</v>
      </c>
      <c r="CK26" s="268">
        <v>788038</v>
      </c>
      <c r="CL26" s="268">
        <v>872231</v>
      </c>
      <c r="CM26" s="268">
        <v>873336</v>
      </c>
      <c r="CN26" s="268">
        <v>888908</v>
      </c>
      <c r="CO26" s="268">
        <v>781734</v>
      </c>
      <c r="CP26" s="268">
        <v>790333</v>
      </c>
      <c r="CQ26" s="268">
        <v>790029</v>
      </c>
      <c r="CR26" s="268">
        <v>566049</v>
      </c>
      <c r="CS26" s="268">
        <v>581509</v>
      </c>
      <c r="CT26" s="268">
        <v>546931</v>
      </c>
      <c r="CU26" s="269">
        <v>572347</v>
      </c>
      <c r="CV26" s="267">
        <v>939118</v>
      </c>
      <c r="CW26" s="268">
        <v>843370</v>
      </c>
      <c r="CX26" s="268">
        <v>938999</v>
      </c>
      <c r="CY26" s="268">
        <v>1013906</v>
      </c>
      <c r="CZ26" s="268">
        <v>1084155</v>
      </c>
      <c r="DA26" s="268">
        <v>1047079</v>
      </c>
      <c r="DB26" s="268">
        <v>1039153</v>
      </c>
      <c r="DC26" s="268">
        <v>1048956</v>
      </c>
      <c r="DD26" s="268">
        <v>1002371</v>
      </c>
      <c r="DE26" s="268">
        <v>1008230</v>
      </c>
      <c r="DF26" s="268">
        <v>930802</v>
      </c>
      <c r="DG26" s="269">
        <v>797615</v>
      </c>
      <c r="DH26" s="267">
        <v>2312792</v>
      </c>
      <c r="DI26" s="268">
        <v>2075419</v>
      </c>
      <c r="DJ26" s="268">
        <v>2285359</v>
      </c>
      <c r="DK26" s="268">
        <v>2241502</v>
      </c>
      <c r="DL26" s="268">
        <v>2284347</v>
      </c>
      <c r="DM26" s="268">
        <v>2246140</v>
      </c>
      <c r="DN26" s="268">
        <v>2361210</v>
      </c>
      <c r="DO26" s="268">
        <v>2158920</v>
      </c>
      <c r="DP26" s="268">
        <v>1955420</v>
      </c>
      <c r="DQ26" s="268">
        <v>1799458</v>
      </c>
      <c r="DR26" s="268">
        <v>1626113</v>
      </c>
      <c r="DS26" s="269">
        <v>611597</v>
      </c>
      <c r="DT26" s="267">
        <v>174460</v>
      </c>
      <c r="DU26" s="268">
        <v>163037</v>
      </c>
      <c r="DV26" s="268">
        <v>174194</v>
      </c>
      <c r="DW26" s="268">
        <v>86034</v>
      </c>
      <c r="DX26" s="268">
        <v>88774</v>
      </c>
      <c r="DY26" s="268">
        <v>85847</v>
      </c>
      <c r="DZ26" s="268">
        <v>85276</v>
      </c>
      <c r="EA26" s="268">
        <v>85224</v>
      </c>
      <c r="EB26" s="268">
        <v>29131</v>
      </c>
      <c r="EC26" s="268">
        <v>30073</v>
      </c>
      <c r="ED26" s="268">
        <v>27690</v>
      </c>
      <c r="EE26" s="269">
        <v>28595</v>
      </c>
      <c r="EF26" s="267">
        <v>2270449</v>
      </c>
      <c r="EG26" s="268">
        <v>2292716</v>
      </c>
      <c r="EH26" s="268">
        <v>2693546</v>
      </c>
      <c r="EI26" s="268">
        <v>3055706</v>
      </c>
      <c r="EJ26" s="268">
        <v>4045872</v>
      </c>
      <c r="EK26" s="268">
        <v>3685607</v>
      </c>
      <c r="EL26" s="268">
        <v>3355332</v>
      </c>
      <c r="EM26" s="268">
        <v>2498639</v>
      </c>
      <c r="EN26" s="268">
        <v>1800131</v>
      </c>
      <c r="EO26" s="268">
        <v>1646634</v>
      </c>
      <c r="EP26" s="268">
        <v>1678582</v>
      </c>
      <c r="EQ26" s="269">
        <v>1372435</v>
      </c>
      <c r="ER26" s="267">
        <v>0</v>
      </c>
      <c r="ES26" s="268">
        <v>0</v>
      </c>
      <c r="ET26" s="268">
        <v>0</v>
      </c>
      <c r="EU26" s="268">
        <v>127193</v>
      </c>
      <c r="EV26" s="268">
        <v>15834</v>
      </c>
      <c r="EW26" s="268">
        <v>0</v>
      </c>
      <c r="EX26" s="268">
        <v>350732</v>
      </c>
      <c r="EY26" s="268">
        <v>256316</v>
      </c>
      <c r="EZ26" s="268">
        <v>112742</v>
      </c>
      <c r="FA26" s="268">
        <v>727145</v>
      </c>
      <c r="FB26" s="268">
        <v>0</v>
      </c>
      <c r="FC26" s="269">
        <v>0</v>
      </c>
      <c r="FD26" s="267">
        <v>2549133</v>
      </c>
      <c r="FE26" s="268">
        <v>2620126</v>
      </c>
      <c r="FF26" s="268">
        <v>2684772</v>
      </c>
      <c r="FG26" s="268">
        <v>2942472</v>
      </c>
      <c r="FH26" s="268">
        <v>3883992</v>
      </c>
      <c r="FI26" s="268">
        <v>3830502</v>
      </c>
      <c r="FJ26" s="268">
        <v>3518752</v>
      </c>
      <c r="FK26" s="268">
        <v>2825547</v>
      </c>
      <c r="FL26" s="268">
        <v>2771421</v>
      </c>
      <c r="FM26" s="268">
        <v>2919792</v>
      </c>
      <c r="FN26" s="268">
        <v>2187396</v>
      </c>
      <c r="FO26" s="269">
        <v>1573570</v>
      </c>
      <c r="FP26" s="267">
        <v>4800514</v>
      </c>
      <c r="FQ26" s="268">
        <v>5181275</v>
      </c>
      <c r="FR26" s="268">
        <v>5915594</v>
      </c>
      <c r="FS26" s="268">
        <v>6721835</v>
      </c>
      <c r="FT26" s="268">
        <v>7337850</v>
      </c>
      <c r="FU26" s="268">
        <v>8066690</v>
      </c>
      <c r="FV26" s="268">
        <v>7549459</v>
      </c>
      <c r="FW26" s="268">
        <v>6694393</v>
      </c>
      <c r="FX26" s="268">
        <v>5372898</v>
      </c>
      <c r="FY26" s="268">
        <v>4943643</v>
      </c>
      <c r="FZ26" s="268">
        <v>5147749</v>
      </c>
      <c r="GA26" s="269">
        <v>4787039</v>
      </c>
      <c r="GB26" s="267">
        <v>5296299</v>
      </c>
      <c r="GC26" s="268">
        <v>4701981</v>
      </c>
      <c r="GD26" s="268">
        <v>6205819</v>
      </c>
      <c r="GE26" s="268">
        <v>6145853</v>
      </c>
      <c r="GF26" s="268">
        <v>7073833</v>
      </c>
      <c r="GG26" s="268">
        <v>7179918</v>
      </c>
      <c r="GH26" s="268">
        <v>7329634</v>
      </c>
      <c r="GI26" s="268">
        <v>6514451</v>
      </c>
      <c r="GJ26" s="268">
        <v>6081562</v>
      </c>
      <c r="GK26" s="268">
        <v>4931385</v>
      </c>
      <c r="GL26" s="268">
        <v>4376185</v>
      </c>
      <c r="GM26" s="269">
        <v>5061985</v>
      </c>
      <c r="GN26" s="267">
        <v>6474504</v>
      </c>
      <c r="GO26" s="268">
        <v>5861471</v>
      </c>
      <c r="GP26" s="268">
        <v>7461040</v>
      </c>
      <c r="GQ26" s="268">
        <v>8421261</v>
      </c>
      <c r="GR26" s="268">
        <v>9816317</v>
      </c>
      <c r="GS26" s="268">
        <v>9873865</v>
      </c>
      <c r="GT26" s="268">
        <v>8771086</v>
      </c>
      <c r="GU26" s="268">
        <v>7596137</v>
      </c>
      <c r="GV26" s="268">
        <v>6712049</v>
      </c>
      <c r="GW26" s="268">
        <v>6316062</v>
      </c>
      <c r="GX26" s="268">
        <v>7342009</v>
      </c>
      <c r="GY26" s="269">
        <v>6854529</v>
      </c>
      <c r="GZ26" s="267">
        <v>6998884</v>
      </c>
      <c r="HA26" s="268">
        <v>7102742</v>
      </c>
      <c r="HB26" s="268">
        <v>7564964</v>
      </c>
      <c r="HC26" s="268">
        <v>7581742</v>
      </c>
      <c r="HD26" s="268">
        <v>9132839</v>
      </c>
      <c r="HE26" s="268">
        <v>9855709</v>
      </c>
      <c r="HF26" s="268">
        <v>9489172</v>
      </c>
      <c r="HG26" s="268">
        <v>7750955</v>
      </c>
      <c r="HH26" s="268">
        <v>6887925</v>
      </c>
      <c r="HI26" s="268">
        <v>6071839</v>
      </c>
      <c r="HJ26" s="268">
        <v>8061421</v>
      </c>
      <c r="HK26" s="269">
        <v>8025570</v>
      </c>
      <c r="HL26" s="270">
        <v>7070599</v>
      </c>
      <c r="HM26" s="271">
        <v>7151810</v>
      </c>
      <c r="HN26" s="271">
        <v>7173109</v>
      </c>
      <c r="HO26" s="268">
        <v>7913530</v>
      </c>
      <c r="HP26" s="268">
        <v>9990213</v>
      </c>
      <c r="HQ26" s="268">
        <v>9943066</v>
      </c>
      <c r="HR26" s="268">
        <v>8675362</v>
      </c>
      <c r="HS26" s="268">
        <v>8236763</v>
      </c>
      <c r="HT26" s="268">
        <v>7654647</v>
      </c>
      <c r="HU26" s="268">
        <v>8204073</v>
      </c>
      <c r="HV26" s="268">
        <v>6290396</v>
      </c>
      <c r="HW26" s="269">
        <v>6994611</v>
      </c>
      <c r="HX26" s="270">
        <v>0</v>
      </c>
      <c r="HY26" s="271">
        <v>0</v>
      </c>
      <c r="HZ26" s="271">
        <v>0</v>
      </c>
      <c r="IA26" s="268">
        <v>0</v>
      </c>
      <c r="IB26" s="268">
        <v>0</v>
      </c>
      <c r="IC26" s="268">
        <v>0</v>
      </c>
      <c r="ID26" s="268">
        <v>0</v>
      </c>
      <c r="IE26" s="268">
        <v>0</v>
      </c>
      <c r="IF26" s="268">
        <v>0</v>
      </c>
      <c r="IG26" s="268">
        <v>0</v>
      </c>
      <c r="IH26" s="268">
        <v>0</v>
      </c>
      <c r="II26" s="269">
        <v>0</v>
      </c>
    </row>
    <row r="27" spans="1:243" s="251" customFormat="1" ht="11.25" x14ac:dyDescent="0.2">
      <c r="A27" s="272" t="s">
        <v>112</v>
      </c>
      <c r="B27" s="277" t="s">
        <v>36</v>
      </c>
      <c r="C27" s="267">
        <v>0</v>
      </c>
      <c r="D27" s="267">
        <v>0</v>
      </c>
      <c r="E27" s="268">
        <v>0</v>
      </c>
      <c r="F27" s="268">
        <v>0</v>
      </c>
      <c r="G27" s="268">
        <v>0</v>
      </c>
      <c r="H27" s="268">
        <v>0</v>
      </c>
      <c r="I27" s="268">
        <v>0</v>
      </c>
      <c r="J27" s="268">
        <v>0</v>
      </c>
      <c r="K27" s="268">
        <v>0</v>
      </c>
      <c r="L27" s="268">
        <v>0</v>
      </c>
      <c r="M27" s="268">
        <v>0</v>
      </c>
      <c r="N27" s="268">
        <v>0</v>
      </c>
      <c r="O27" s="269">
        <v>0</v>
      </c>
      <c r="P27" s="267">
        <v>0</v>
      </c>
      <c r="Q27" s="268">
        <v>0</v>
      </c>
      <c r="R27" s="268">
        <v>0</v>
      </c>
      <c r="S27" s="268">
        <v>0</v>
      </c>
      <c r="T27" s="268">
        <v>0</v>
      </c>
      <c r="U27" s="268">
        <v>0</v>
      </c>
      <c r="V27" s="268">
        <v>0</v>
      </c>
      <c r="W27" s="268">
        <v>0</v>
      </c>
      <c r="X27" s="268">
        <v>0</v>
      </c>
      <c r="Y27" s="268">
        <v>0</v>
      </c>
      <c r="Z27" s="268">
        <v>0</v>
      </c>
      <c r="AA27" s="269">
        <v>0</v>
      </c>
      <c r="AB27" s="267">
        <v>0</v>
      </c>
      <c r="AC27" s="268">
        <v>0</v>
      </c>
      <c r="AD27" s="268">
        <v>0</v>
      </c>
      <c r="AE27" s="268">
        <v>0</v>
      </c>
      <c r="AF27" s="268">
        <v>0</v>
      </c>
      <c r="AG27" s="268">
        <v>0</v>
      </c>
      <c r="AH27" s="268">
        <v>0</v>
      </c>
      <c r="AI27" s="268">
        <v>0</v>
      </c>
      <c r="AJ27" s="268">
        <v>0</v>
      </c>
      <c r="AK27" s="268">
        <v>0</v>
      </c>
      <c r="AL27" s="268">
        <v>0</v>
      </c>
      <c r="AM27" s="269">
        <v>0</v>
      </c>
      <c r="AN27" s="267">
        <v>0</v>
      </c>
      <c r="AO27" s="268">
        <v>0</v>
      </c>
      <c r="AP27" s="268">
        <v>0</v>
      </c>
      <c r="AQ27" s="268">
        <v>0</v>
      </c>
      <c r="AR27" s="268">
        <v>0</v>
      </c>
      <c r="AS27" s="268">
        <v>0</v>
      </c>
      <c r="AT27" s="268">
        <v>0</v>
      </c>
      <c r="AU27" s="268">
        <v>0</v>
      </c>
      <c r="AV27" s="268">
        <v>0</v>
      </c>
      <c r="AW27" s="268">
        <v>0</v>
      </c>
      <c r="AX27" s="268">
        <v>0</v>
      </c>
      <c r="AY27" s="269">
        <v>0</v>
      </c>
      <c r="AZ27" s="267">
        <v>0</v>
      </c>
      <c r="BA27" s="268">
        <v>0</v>
      </c>
      <c r="BB27" s="268">
        <v>0</v>
      </c>
      <c r="BC27" s="268">
        <v>0</v>
      </c>
      <c r="BD27" s="268">
        <v>0</v>
      </c>
      <c r="BE27" s="268">
        <v>0</v>
      </c>
      <c r="BF27" s="268">
        <v>0</v>
      </c>
      <c r="BG27" s="268">
        <v>0</v>
      </c>
      <c r="BH27" s="268">
        <v>0</v>
      </c>
      <c r="BI27" s="268">
        <v>0</v>
      </c>
      <c r="BJ27" s="268">
        <v>0</v>
      </c>
      <c r="BK27" s="269">
        <v>0</v>
      </c>
      <c r="BL27" s="267">
        <v>0</v>
      </c>
      <c r="BM27" s="268">
        <v>0</v>
      </c>
      <c r="BN27" s="268">
        <v>0</v>
      </c>
      <c r="BO27" s="268">
        <v>0</v>
      </c>
      <c r="BP27" s="268">
        <v>0</v>
      </c>
      <c r="BQ27" s="268">
        <v>0</v>
      </c>
      <c r="BR27" s="268">
        <v>0</v>
      </c>
      <c r="BS27" s="268">
        <v>0</v>
      </c>
      <c r="BT27" s="268">
        <v>0</v>
      </c>
      <c r="BU27" s="268">
        <v>0</v>
      </c>
      <c r="BV27" s="268">
        <v>0</v>
      </c>
      <c r="BW27" s="269">
        <v>0</v>
      </c>
      <c r="BX27" s="267">
        <v>0</v>
      </c>
      <c r="BY27" s="268">
        <v>0</v>
      </c>
      <c r="BZ27" s="268">
        <v>0</v>
      </c>
      <c r="CA27" s="268">
        <v>0</v>
      </c>
      <c r="CB27" s="268">
        <v>0</v>
      </c>
      <c r="CC27" s="268">
        <v>0</v>
      </c>
      <c r="CD27" s="268">
        <v>0</v>
      </c>
      <c r="CE27" s="268">
        <v>0</v>
      </c>
      <c r="CF27" s="268">
        <v>0</v>
      </c>
      <c r="CG27" s="268">
        <v>0</v>
      </c>
      <c r="CH27" s="268">
        <v>0</v>
      </c>
      <c r="CI27" s="269">
        <v>0</v>
      </c>
      <c r="CJ27" s="267">
        <v>0</v>
      </c>
      <c r="CK27" s="268">
        <v>0</v>
      </c>
      <c r="CL27" s="268">
        <v>0</v>
      </c>
      <c r="CM27" s="268">
        <v>0</v>
      </c>
      <c r="CN27" s="268">
        <v>0</v>
      </c>
      <c r="CO27" s="268">
        <v>0</v>
      </c>
      <c r="CP27" s="268">
        <v>0</v>
      </c>
      <c r="CQ27" s="268">
        <v>0</v>
      </c>
      <c r="CR27" s="268">
        <v>0</v>
      </c>
      <c r="CS27" s="268">
        <v>0</v>
      </c>
      <c r="CT27" s="268">
        <v>0</v>
      </c>
      <c r="CU27" s="269">
        <v>0</v>
      </c>
      <c r="CV27" s="267">
        <v>0</v>
      </c>
      <c r="CW27" s="268">
        <v>0</v>
      </c>
      <c r="CX27" s="268">
        <v>0</v>
      </c>
      <c r="CY27" s="268">
        <v>0</v>
      </c>
      <c r="CZ27" s="268">
        <v>0</v>
      </c>
      <c r="DA27" s="268">
        <v>0</v>
      </c>
      <c r="DB27" s="268">
        <v>0</v>
      </c>
      <c r="DC27" s="268">
        <v>0</v>
      </c>
      <c r="DD27" s="268">
        <v>0</v>
      </c>
      <c r="DE27" s="268">
        <v>0</v>
      </c>
      <c r="DF27" s="268">
        <v>0</v>
      </c>
      <c r="DG27" s="269">
        <v>0</v>
      </c>
      <c r="DH27" s="267">
        <v>0</v>
      </c>
      <c r="DI27" s="268">
        <v>0</v>
      </c>
      <c r="DJ27" s="268">
        <v>0</v>
      </c>
      <c r="DK27" s="268">
        <v>0</v>
      </c>
      <c r="DL27" s="268">
        <v>0</v>
      </c>
      <c r="DM27" s="268">
        <v>0</v>
      </c>
      <c r="DN27" s="268">
        <v>0</v>
      </c>
      <c r="DO27" s="268">
        <v>0</v>
      </c>
      <c r="DP27" s="268">
        <v>0</v>
      </c>
      <c r="DQ27" s="268">
        <v>0</v>
      </c>
      <c r="DR27" s="268">
        <v>0</v>
      </c>
      <c r="DS27" s="269">
        <v>0</v>
      </c>
      <c r="DT27" s="267">
        <v>0</v>
      </c>
      <c r="DU27" s="268">
        <v>0</v>
      </c>
      <c r="DV27" s="268">
        <v>0</v>
      </c>
      <c r="DW27" s="268">
        <v>0</v>
      </c>
      <c r="DX27" s="268">
        <v>0</v>
      </c>
      <c r="DY27" s="268">
        <v>0</v>
      </c>
      <c r="DZ27" s="268">
        <v>0</v>
      </c>
      <c r="EA27" s="268">
        <v>0</v>
      </c>
      <c r="EB27" s="268">
        <v>0</v>
      </c>
      <c r="EC27" s="268">
        <v>0</v>
      </c>
      <c r="ED27" s="268">
        <v>0</v>
      </c>
      <c r="EE27" s="269">
        <v>0</v>
      </c>
      <c r="EF27" s="267">
        <v>0</v>
      </c>
      <c r="EG27" s="268">
        <v>0</v>
      </c>
      <c r="EH27" s="268">
        <v>0</v>
      </c>
      <c r="EI27" s="268">
        <v>0</v>
      </c>
      <c r="EJ27" s="268">
        <v>0</v>
      </c>
      <c r="EK27" s="268">
        <v>0</v>
      </c>
      <c r="EL27" s="268">
        <v>0</v>
      </c>
      <c r="EM27" s="268">
        <v>0</v>
      </c>
      <c r="EN27" s="268">
        <v>0</v>
      </c>
      <c r="EO27" s="268">
        <v>0</v>
      </c>
      <c r="EP27" s="268">
        <v>0</v>
      </c>
      <c r="EQ27" s="269">
        <v>0</v>
      </c>
      <c r="ER27" s="267">
        <v>0</v>
      </c>
      <c r="ES27" s="268">
        <v>0</v>
      </c>
      <c r="ET27" s="268">
        <v>0</v>
      </c>
      <c r="EU27" s="268">
        <v>0</v>
      </c>
      <c r="EV27" s="268">
        <v>0</v>
      </c>
      <c r="EW27" s="268">
        <v>0</v>
      </c>
      <c r="EX27" s="268">
        <v>0</v>
      </c>
      <c r="EY27" s="268">
        <v>0</v>
      </c>
      <c r="EZ27" s="268">
        <v>0</v>
      </c>
      <c r="FA27" s="268">
        <v>0</v>
      </c>
      <c r="FB27" s="268">
        <v>0</v>
      </c>
      <c r="FC27" s="269">
        <v>0</v>
      </c>
      <c r="FD27" s="267">
        <v>0</v>
      </c>
      <c r="FE27" s="268">
        <v>0</v>
      </c>
      <c r="FF27" s="268">
        <v>0</v>
      </c>
      <c r="FG27" s="268">
        <v>0</v>
      </c>
      <c r="FH27" s="268">
        <v>0</v>
      </c>
      <c r="FI27" s="268">
        <v>0</v>
      </c>
      <c r="FJ27" s="268">
        <v>0</v>
      </c>
      <c r="FK27" s="268">
        <v>0</v>
      </c>
      <c r="FL27" s="268">
        <v>0</v>
      </c>
      <c r="FM27" s="268">
        <v>0</v>
      </c>
      <c r="FN27" s="268">
        <v>0</v>
      </c>
      <c r="FO27" s="269">
        <v>0</v>
      </c>
      <c r="FP27" s="267">
        <v>0</v>
      </c>
      <c r="FQ27" s="268">
        <v>0</v>
      </c>
      <c r="FR27" s="268">
        <v>0</v>
      </c>
      <c r="FS27" s="268">
        <v>0</v>
      </c>
      <c r="FT27" s="268">
        <v>0</v>
      </c>
      <c r="FU27" s="268">
        <v>0</v>
      </c>
      <c r="FV27" s="268">
        <v>0</v>
      </c>
      <c r="FW27" s="268">
        <v>0</v>
      </c>
      <c r="FX27" s="268">
        <v>0</v>
      </c>
      <c r="FY27" s="268">
        <v>0</v>
      </c>
      <c r="FZ27" s="268">
        <v>0</v>
      </c>
      <c r="GA27" s="269">
        <v>0</v>
      </c>
      <c r="GB27" s="267">
        <v>0</v>
      </c>
      <c r="GC27" s="268">
        <v>0</v>
      </c>
      <c r="GD27" s="268">
        <v>0</v>
      </c>
      <c r="GE27" s="268">
        <v>0</v>
      </c>
      <c r="GF27" s="268">
        <v>0</v>
      </c>
      <c r="GG27" s="268">
        <v>0</v>
      </c>
      <c r="GH27" s="268">
        <v>0</v>
      </c>
      <c r="GI27" s="268">
        <v>0</v>
      </c>
      <c r="GJ27" s="268">
        <v>0</v>
      </c>
      <c r="GK27" s="268">
        <v>0</v>
      </c>
      <c r="GL27" s="268">
        <v>0</v>
      </c>
      <c r="GM27" s="269">
        <v>0</v>
      </c>
      <c r="GN27" s="267">
        <v>48953</v>
      </c>
      <c r="GO27" s="268">
        <v>47126</v>
      </c>
      <c r="GP27" s="268">
        <v>52390</v>
      </c>
      <c r="GQ27" s="268">
        <v>55017</v>
      </c>
      <c r="GR27" s="268">
        <v>32434</v>
      </c>
      <c r="GS27" s="268">
        <v>19052</v>
      </c>
      <c r="GT27" s="268">
        <v>22941</v>
      </c>
      <c r="GU27" s="268">
        <v>0</v>
      </c>
      <c r="GV27" s="268">
        <v>0</v>
      </c>
      <c r="GW27" s="268">
        <v>0</v>
      </c>
      <c r="GX27" s="268">
        <v>0</v>
      </c>
      <c r="GY27" s="269">
        <v>0</v>
      </c>
      <c r="GZ27" s="267">
        <v>0</v>
      </c>
      <c r="HA27" s="268">
        <v>0</v>
      </c>
      <c r="HB27" s="268">
        <v>0</v>
      </c>
      <c r="HC27" s="268">
        <v>0</v>
      </c>
      <c r="HD27" s="268">
        <v>0</v>
      </c>
      <c r="HE27" s="268">
        <v>0</v>
      </c>
      <c r="HF27" s="268">
        <v>0</v>
      </c>
      <c r="HG27" s="268">
        <v>0</v>
      </c>
      <c r="HH27" s="268">
        <v>0</v>
      </c>
      <c r="HI27" s="268">
        <v>0</v>
      </c>
      <c r="HJ27" s="268">
        <v>0</v>
      </c>
      <c r="HK27" s="269">
        <v>0</v>
      </c>
      <c r="HL27" s="270">
        <v>0</v>
      </c>
      <c r="HM27" s="271">
        <v>0</v>
      </c>
      <c r="HN27" s="271">
        <v>0</v>
      </c>
      <c r="HO27" s="268">
        <v>0</v>
      </c>
      <c r="HP27" s="268">
        <v>0</v>
      </c>
      <c r="HQ27" s="268">
        <v>0</v>
      </c>
      <c r="HR27" s="268">
        <v>0</v>
      </c>
      <c r="HS27" s="268">
        <v>0</v>
      </c>
      <c r="HT27" s="268">
        <v>0</v>
      </c>
      <c r="HU27" s="268">
        <v>0</v>
      </c>
      <c r="HV27" s="268">
        <v>0</v>
      </c>
      <c r="HW27" s="269">
        <v>0</v>
      </c>
      <c r="HX27" s="270">
        <v>0</v>
      </c>
      <c r="HY27" s="271">
        <v>0</v>
      </c>
      <c r="HZ27" s="271">
        <v>0</v>
      </c>
      <c r="IA27" s="268">
        <v>0</v>
      </c>
      <c r="IB27" s="268">
        <v>0</v>
      </c>
      <c r="IC27" s="268">
        <v>0</v>
      </c>
      <c r="ID27" s="268">
        <v>0</v>
      </c>
      <c r="IE27" s="268">
        <v>0</v>
      </c>
      <c r="IF27" s="268">
        <v>0</v>
      </c>
      <c r="IG27" s="268">
        <v>0</v>
      </c>
      <c r="IH27" s="268">
        <v>0</v>
      </c>
      <c r="II27" s="269">
        <v>0</v>
      </c>
    </row>
    <row r="28" spans="1:243" s="251" customFormat="1" ht="11.25" x14ac:dyDescent="0.2">
      <c r="A28" s="272" t="s">
        <v>113</v>
      </c>
      <c r="B28" s="277" t="s">
        <v>37</v>
      </c>
      <c r="C28" s="267">
        <v>0</v>
      </c>
      <c r="D28" s="267">
        <v>0</v>
      </c>
      <c r="E28" s="268">
        <v>0</v>
      </c>
      <c r="F28" s="268">
        <v>0</v>
      </c>
      <c r="G28" s="268">
        <v>0</v>
      </c>
      <c r="H28" s="268">
        <v>0</v>
      </c>
      <c r="I28" s="268">
        <v>0</v>
      </c>
      <c r="J28" s="268">
        <v>0</v>
      </c>
      <c r="K28" s="268">
        <v>0</v>
      </c>
      <c r="L28" s="268">
        <v>0</v>
      </c>
      <c r="M28" s="268">
        <v>0</v>
      </c>
      <c r="N28" s="268">
        <v>0</v>
      </c>
      <c r="O28" s="269">
        <v>0</v>
      </c>
      <c r="P28" s="267">
        <v>0</v>
      </c>
      <c r="Q28" s="268">
        <v>0</v>
      </c>
      <c r="R28" s="268">
        <v>0</v>
      </c>
      <c r="S28" s="268">
        <v>0</v>
      </c>
      <c r="T28" s="268">
        <v>0</v>
      </c>
      <c r="U28" s="268">
        <v>0</v>
      </c>
      <c r="V28" s="268">
        <v>0</v>
      </c>
      <c r="W28" s="268">
        <v>0</v>
      </c>
      <c r="X28" s="268">
        <v>0</v>
      </c>
      <c r="Y28" s="268">
        <v>0</v>
      </c>
      <c r="Z28" s="268">
        <v>0</v>
      </c>
      <c r="AA28" s="269">
        <v>0</v>
      </c>
      <c r="AB28" s="267">
        <v>0</v>
      </c>
      <c r="AC28" s="268">
        <v>0</v>
      </c>
      <c r="AD28" s="268">
        <v>0</v>
      </c>
      <c r="AE28" s="268">
        <v>0</v>
      </c>
      <c r="AF28" s="268">
        <v>0</v>
      </c>
      <c r="AG28" s="268">
        <v>0</v>
      </c>
      <c r="AH28" s="268">
        <v>0</v>
      </c>
      <c r="AI28" s="268">
        <v>0</v>
      </c>
      <c r="AJ28" s="268">
        <v>0</v>
      </c>
      <c r="AK28" s="268">
        <v>0</v>
      </c>
      <c r="AL28" s="268">
        <v>0</v>
      </c>
      <c r="AM28" s="269">
        <v>0</v>
      </c>
      <c r="AN28" s="267">
        <v>0</v>
      </c>
      <c r="AO28" s="268">
        <v>0</v>
      </c>
      <c r="AP28" s="268">
        <v>0</v>
      </c>
      <c r="AQ28" s="268">
        <v>0</v>
      </c>
      <c r="AR28" s="268">
        <v>0</v>
      </c>
      <c r="AS28" s="268">
        <v>0</v>
      </c>
      <c r="AT28" s="268">
        <v>0</v>
      </c>
      <c r="AU28" s="268">
        <v>0</v>
      </c>
      <c r="AV28" s="268">
        <v>0</v>
      </c>
      <c r="AW28" s="268">
        <v>0</v>
      </c>
      <c r="AX28" s="268">
        <v>0</v>
      </c>
      <c r="AY28" s="269">
        <v>0</v>
      </c>
      <c r="AZ28" s="267">
        <v>0</v>
      </c>
      <c r="BA28" s="268">
        <v>0</v>
      </c>
      <c r="BB28" s="268">
        <v>0</v>
      </c>
      <c r="BC28" s="268">
        <v>0</v>
      </c>
      <c r="BD28" s="268">
        <v>0</v>
      </c>
      <c r="BE28" s="268">
        <v>0</v>
      </c>
      <c r="BF28" s="268">
        <v>0</v>
      </c>
      <c r="BG28" s="268">
        <v>0</v>
      </c>
      <c r="BH28" s="268">
        <v>0</v>
      </c>
      <c r="BI28" s="268">
        <v>0</v>
      </c>
      <c r="BJ28" s="268">
        <v>0</v>
      </c>
      <c r="BK28" s="269">
        <v>0</v>
      </c>
      <c r="BL28" s="267">
        <v>0</v>
      </c>
      <c r="BM28" s="268">
        <v>0</v>
      </c>
      <c r="BN28" s="268">
        <v>0</v>
      </c>
      <c r="BO28" s="268">
        <v>0</v>
      </c>
      <c r="BP28" s="268">
        <v>0</v>
      </c>
      <c r="BQ28" s="268">
        <v>0</v>
      </c>
      <c r="BR28" s="268">
        <v>0</v>
      </c>
      <c r="BS28" s="268">
        <v>0</v>
      </c>
      <c r="BT28" s="268">
        <v>0</v>
      </c>
      <c r="BU28" s="268">
        <v>0</v>
      </c>
      <c r="BV28" s="268">
        <v>0</v>
      </c>
      <c r="BW28" s="269">
        <v>0</v>
      </c>
      <c r="BX28" s="267">
        <v>0</v>
      </c>
      <c r="BY28" s="268">
        <v>0</v>
      </c>
      <c r="BZ28" s="268">
        <v>0</v>
      </c>
      <c r="CA28" s="268">
        <v>0</v>
      </c>
      <c r="CB28" s="268">
        <v>0</v>
      </c>
      <c r="CC28" s="268">
        <v>0</v>
      </c>
      <c r="CD28" s="268">
        <v>0</v>
      </c>
      <c r="CE28" s="268">
        <v>0</v>
      </c>
      <c r="CF28" s="268">
        <v>0</v>
      </c>
      <c r="CG28" s="268">
        <v>0</v>
      </c>
      <c r="CH28" s="268">
        <v>0</v>
      </c>
      <c r="CI28" s="269">
        <v>0</v>
      </c>
      <c r="CJ28" s="267">
        <v>0</v>
      </c>
      <c r="CK28" s="268">
        <v>0</v>
      </c>
      <c r="CL28" s="268">
        <v>0</v>
      </c>
      <c r="CM28" s="268">
        <v>0</v>
      </c>
      <c r="CN28" s="268">
        <v>0</v>
      </c>
      <c r="CO28" s="268">
        <v>0</v>
      </c>
      <c r="CP28" s="268">
        <v>0</v>
      </c>
      <c r="CQ28" s="268">
        <v>0</v>
      </c>
      <c r="CR28" s="268">
        <v>0</v>
      </c>
      <c r="CS28" s="268">
        <v>0</v>
      </c>
      <c r="CT28" s="268">
        <v>0</v>
      </c>
      <c r="CU28" s="269">
        <v>0</v>
      </c>
      <c r="CV28" s="267">
        <v>0</v>
      </c>
      <c r="CW28" s="268">
        <v>0</v>
      </c>
      <c r="CX28" s="268">
        <v>0</v>
      </c>
      <c r="CY28" s="268">
        <v>0</v>
      </c>
      <c r="CZ28" s="268">
        <v>0</v>
      </c>
      <c r="DA28" s="268">
        <v>0</v>
      </c>
      <c r="DB28" s="268">
        <v>0</v>
      </c>
      <c r="DC28" s="268">
        <v>0</v>
      </c>
      <c r="DD28" s="268">
        <v>0</v>
      </c>
      <c r="DE28" s="268">
        <v>0</v>
      </c>
      <c r="DF28" s="268">
        <v>0</v>
      </c>
      <c r="DG28" s="269">
        <v>0</v>
      </c>
      <c r="DH28" s="267">
        <v>8</v>
      </c>
      <c r="DI28" s="268">
        <v>11</v>
      </c>
      <c r="DJ28" s="268">
        <v>41</v>
      </c>
      <c r="DK28" s="268">
        <v>48</v>
      </c>
      <c r="DL28" s="268">
        <v>57</v>
      </c>
      <c r="DM28" s="268">
        <v>46</v>
      </c>
      <c r="DN28" s="268">
        <v>42</v>
      </c>
      <c r="DO28" s="268">
        <v>44</v>
      </c>
      <c r="DP28" s="268">
        <v>37</v>
      </c>
      <c r="DQ28" s="268">
        <v>25</v>
      </c>
      <c r="DR28" s="268">
        <v>10</v>
      </c>
      <c r="DS28" s="269">
        <v>6</v>
      </c>
      <c r="DT28" s="267">
        <v>7</v>
      </c>
      <c r="DU28" s="268">
        <v>20</v>
      </c>
      <c r="DV28" s="268">
        <v>35</v>
      </c>
      <c r="DW28" s="268">
        <v>37</v>
      </c>
      <c r="DX28" s="268">
        <v>49</v>
      </c>
      <c r="DY28" s="268">
        <v>41</v>
      </c>
      <c r="DZ28" s="268">
        <v>47</v>
      </c>
      <c r="EA28" s="268">
        <v>49</v>
      </c>
      <c r="EB28" s="268">
        <v>36</v>
      </c>
      <c r="EC28" s="268">
        <v>23</v>
      </c>
      <c r="ED28" s="268">
        <v>8</v>
      </c>
      <c r="EE28" s="269">
        <v>6</v>
      </c>
      <c r="EF28" s="267">
        <v>120</v>
      </c>
      <c r="EG28" s="268">
        <v>139</v>
      </c>
      <c r="EH28" s="268">
        <v>176</v>
      </c>
      <c r="EI28" s="268">
        <v>211</v>
      </c>
      <c r="EJ28" s="268">
        <v>152</v>
      </c>
      <c r="EK28" s="268">
        <v>221</v>
      </c>
      <c r="EL28" s="268">
        <v>2087</v>
      </c>
      <c r="EM28" s="268">
        <v>902</v>
      </c>
      <c r="EN28" s="268">
        <v>1591</v>
      </c>
      <c r="EO28" s="268">
        <v>3304</v>
      </c>
      <c r="EP28" s="268">
        <v>7137</v>
      </c>
      <c r="EQ28" s="269">
        <v>5479</v>
      </c>
      <c r="ER28" s="267">
        <v>8420</v>
      </c>
      <c r="ES28" s="268">
        <v>9029</v>
      </c>
      <c r="ET28" s="268">
        <v>3484</v>
      </c>
      <c r="EU28" s="268">
        <v>1436</v>
      </c>
      <c r="EV28" s="268">
        <v>1739</v>
      </c>
      <c r="EW28" s="268">
        <v>1037</v>
      </c>
      <c r="EX28" s="268">
        <v>1689</v>
      </c>
      <c r="EY28" s="268">
        <v>2557</v>
      </c>
      <c r="EZ28" s="268">
        <v>1785</v>
      </c>
      <c r="FA28" s="268">
        <v>9015</v>
      </c>
      <c r="FB28" s="268">
        <v>9480</v>
      </c>
      <c r="FC28" s="269">
        <v>15422</v>
      </c>
      <c r="FD28" s="267">
        <v>17414</v>
      </c>
      <c r="FE28" s="268">
        <v>14982</v>
      </c>
      <c r="FF28" s="268">
        <v>13758</v>
      </c>
      <c r="FG28" s="268">
        <v>12572</v>
      </c>
      <c r="FH28" s="268">
        <v>10953</v>
      </c>
      <c r="FI28" s="268">
        <v>7690</v>
      </c>
      <c r="FJ28" s="268">
        <v>6723</v>
      </c>
      <c r="FK28" s="268">
        <v>6119</v>
      </c>
      <c r="FL28" s="268">
        <v>6750</v>
      </c>
      <c r="FM28" s="268">
        <v>8601</v>
      </c>
      <c r="FN28" s="268">
        <v>11813</v>
      </c>
      <c r="FO28" s="269">
        <v>15122</v>
      </c>
      <c r="FP28" s="267">
        <v>18341</v>
      </c>
      <c r="FQ28" s="268">
        <v>18875</v>
      </c>
      <c r="FR28" s="268">
        <v>14532</v>
      </c>
      <c r="FS28" s="268">
        <v>14794</v>
      </c>
      <c r="FT28" s="268">
        <v>11962</v>
      </c>
      <c r="FU28" s="268">
        <v>4481</v>
      </c>
      <c r="FV28" s="268">
        <v>19964</v>
      </c>
      <c r="FW28" s="268">
        <v>8112</v>
      </c>
      <c r="FX28" s="268">
        <v>4552</v>
      </c>
      <c r="FY28" s="268">
        <v>5428</v>
      </c>
      <c r="FZ28" s="268">
        <v>9206</v>
      </c>
      <c r="GA28" s="269">
        <v>7900</v>
      </c>
      <c r="GB28" s="267">
        <v>8613</v>
      </c>
      <c r="GC28" s="268">
        <v>13340</v>
      </c>
      <c r="GD28" s="268">
        <v>14585</v>
      </c>
      <c r="GE28" s="268">
        <v>8647</v>
      </c>
      <c r="GF28" s="268">
        <v>7992</v>
      </c>
      <c r="GG28" s="268">
        <v>6775</v>
      </c>
      <c r="GH28" s="268">
        <v>7387</v>
      </c>
      <c r="GI28" s="268">
        <v>6712</v>
      </c>
      <c r="GJ28" s="268">
        <v>5528</v>
      </c>
      <c r="GK28" s="268">
        <v>8015</v>
      </c>
      <c r="GL28" s="268">
        <v>12455</v>
      </c>
      <c r="GM28" s="269">
        <v>19361</v>
      </c>
      <c r="GN28" s="267">
        <v>17376</v>
      </c>
      <c r="GO28" s="268">
        <v>33736</v>
      </c>
      <c r="GP28" s="268">
        <v>32034</v>
      </c>
      <c r="GQ28" s="268">
        <v>31988</v>
      </c>
      <c r="GR28" s="268">
        <v>22942</v>
      </c>
      <c r="GS28" s="268">
        <v>21004</v>
      </c>
      <c r="GT28" s="268">
        <v>15446</v>
      </c>
      <c r="GU28" s="268">
        <v>17754</v>
      </c>
      <c r="GV28" s="268">
        <v>18048</v>
      </c>
      <c r="GW28" s="268">
        <v>26170</v>
      </c>
      <c r="GX28" s="268">
        <v>30325</v>
      </c>
      <c r="GY28" s="269">
        <v>44299</v>
      </c>
      <c r="GZ28" s="267">
        <v>38683</v>
      </c>
      <c r="HA28" s="268">
        <v>35230</v>
      </c>
      <c r="HB28" s="268">
        <v>49353</v>
      </c>
      <c r="HC28" s="268">
        <v>27899</v>
      </c>
      <c r="HD28" s="268">
        <v>31928</v>
      </c>
      <c r="HE28" s="268">
        <v>26150</v>
      </c>
      <c r="HF28" s="268">
        <v>20289</v>
      </c>
      <c r="HG28" s="268">
        <v>22284</v>
      </c>
      <c r="HH28" s="268">
        <v>29817</v>
      </c>
      <c r="HI28" s="268">
        <v>36204</v>
      </c>
      <c r="HJ28" s="268">
        <v>37411</v>
      </c>
      <c r="HK28" s="269">
        <v>51107</v>
      </c>
      <c r="HL28" s="270">
        <v>66525</v>
      </c>
      <c r="HM28" s="271">
        <v>90998</v>
      </c>
      <c r="HN28" s="271">
        <v>76351</v>
      </c>
      <c r="HO28" s="268">
        <v>53559</v>
      </c>
      <c r="HP28" s="268">
        <v>51075</v>
      </c>
      <c r="HQ28" s="268">
        <v>47912</v>
      </c>
      <c r="HR28" s="268">
        <v>48911</v>
      </c>
      <c r="HS28" s="268">
        <v>46244</v>
      </c>
      <c r="HT28" s="268">
        <v>42207</v>
      </c>
      <c r="HU28" s="268">
        <v>70758</v>
      </c>
      <c r="HV28" s="268">
        <v>60858</v>
      </c>
      <c r="HW28" s="269">
        <v>66247</v>
      </c>
      <c r="HX28" s="270">
        <v>67624</v>
      </c>
      <c r="HY28" s="271">
        <v>66427</v>
      </c>
      <c r="HZ28" s="271">
        <v>68350</v>
      </c>
      <c r="IA28" s="268">
        <v>0</v>
      </c>
      <c r="IB28" s="268">
        <v>0</v>
      </c>
      <c r="IC28" s="268">
        <v>0</v>
      </c>
      <c r="ID28" s="268">
        <v>0</v>
      </c>
      <c r="IE28" s="268">
        <v>0</v>
      </c>
      <c r="IF28" s="268">
        <v>0</v>
      </c>
      <c r="IG28" s="268">
        <v>0</v>
      </c>
      <c r="IH28" s="268">
        <v>0</v>
      </c>
      <c r="II28" s="269">
        <v>0</v>
      </c>
    </row>
    <row r="29" spans="1:243" s="251" customFormat="1" ht="12" customHeight="1" x14ac:dyDescent="0.2">
      <c r="A29" s="272" t="s">
        <v>114</v>
      </c>
      <c r="B29" s="277" t="s">
        <v>35</v>
      </c>
      <c r="C29" s="267">
        <v>0</v>
      </c>
      <c r="D29" s="267">
        <v>0</v>
      </c>
      <c r="E29" s="268">
        <v>0</v>
      </c>
      <c r="F29" s="268">
        <v>0</v>
      </c>
      <c r="G29" s="268">
        <v>0</v>
      </c>
      <c r="H29" s="268">
        <v>0</v>
      </c>
      <c r="I29" s="268">
        <v>0</v>
      </c>
      <c r="J29" s="268">
        <v>0</v>
      </c>
      <c r="K29" s="268">
        <v>0</v>
      </c>
      <c r="L29" s="268">
        <v>0</v>
      </c>
      <c r="M29" s="268">
        <v>0</v>
      </c>
      <c r="N29" s="268">
        <v>0</v>
      </c>
      <c r="O29" s="269">
        <v>0</v>
      </c>
      <c r="P29" s="267">
        <v>0</v>
      </c>
      <c r="Q29" s="268">
        <v>0</v>
      </c>
      <c r="R29" s="268">
        <v>0</v>
      </c>
      <c r="S29" s="268">
        <v>0</v>
      </c>
      <c r="T29" s="268">
        <v>0</v>
      </c>
      <c r="U29" s="268">
        <v>0</v>
      </c>
      <c r="V29" s="268">
        <v>0</v>
      </c>
      <c r="W29" s="268">
        <v>0</v>
      </c>
      <c r="X29" s="268">
        <v>0</v>
      </c>
      <c r="Y29" s="268">
        <v>0</v>
      </c>
      <c r="Z29" s="268">
        <v>0</v>
      </c>
      <c r="AA29" s="269">
        <v>0</v>
      </c>
      <c r="AB29" s="267">
        <v>0</v>
      </c>
      <c r="AC29" s="268">
        <v>0</v>
      </c>
      <c r="AD29" s="268">
        <v>0</v>
      </c>
      <c r="AE29" s="268">
        <v>0</v>
      </c>
      <c r="AF29" s="268">
        <v>0</v>
      </c>
      <c r="AG29" s="268">
        <v>0</v>
      </c>
      <c r="AH29" s="268">
        <v>0</v>
      </c>
      <c r="AI29" s="268">
        <v>0</v>
      </c>
      <c r="AJ29" s="268">
        <v>0</v>
      </c>
      <c r="AK29" s="268">
        <v>0</v>
      </c>
      <c r="AL29" s="268">
        <v>0</v>
      </c>
      <c r="AM29" s="269">
        <v>0</v>
      </c>
      <c r="AN29" s="267">
        <v>0</v>
      </c>
      <c r="AO29" s="268">
        <v>0</v>
      </c>
      <c r="AP29" s="268">
        <v>0</v>
      </c>
      <c r="AQ29" s="268">
        <v>0</v>
      </c>
      <c r="AR29" s="268">
        <v>0</v>
      </c>
      <c r="AS29" s="268">
        <v>0</v>
      </c>
      <c r="AT29" s="268">
        <v>0</v>
      </c>
      <c r="AU29" s="268">
        <v>0</v>
      </c>
      <c r="AV29" s="268">
        <v>0</v>
      </c>
      <c r="AW29" s="268">
        <v>0</v>
      </c>
      <c r="AX29" s="268">
        <v>0</v>
      </c>
      <c r="AY29" s="269">
        <v>0</v>
      </c>
      <c r="AZ29" s="267">
        <v>0</v>
      </c>
      <c r="BA29" s="268">
        <v>0</v>
      </c>
      <c r="BB29" s="268">
        <v>0</v>
      </c>
      <c r="BC29" s="268">
        <v>0</v>
      </c>
      <c r="BD29" s="268">
        <v>0</v>
      </c>
      <c r="BE29" s="268">
        <v>0</v>
      </c>
      <c r="BF29" s="268">
        <v>0</v>
      </c>
      <c r="BG29" s="268">
        <v>0</v>
      </c>
      <c r="BH29" s="268">
        <v>0</v>
      </c>
      <c r="BI29" s="268">
        <v>0</v>
      </c>
      <c r="BJ29" s="268">
        <v>0</v>
      </c>
      <c r="BK29" s="269">
        <v>0</v>
      </c>
      <c r="BL29" s="267">
        <v>0</v>
      </c>
      <c r="BM29" s="268">
        <v>0</v>
      </c>
      <c r="BN29" s="268">
        <v>0</v>
      </c>
      <c r="BO29" s="268">
        <v>0</v>
      </c>
      <c r="BP29" s="268">
        <v>0</v>
      </c>
      <c r="BQ29" s="268">
        <v>0</v>
      </c>
      <c r="BR29" s="268">
        <v>0</v>
      </c>
      <c r="BS29" s="268">
        <v>0</v>
      </c>
      <c r="BT29" s="268">
        <v>0</v>
      </c>
      <c r="BU29" s="268">
        <v>0</v>
      </c>
      <c r="BV29" s="268">
        <v>0</v>
      </c>
      <c r="BW29" s="269">
        <v>0</v>
      </c>
      <c r="BX29" s="267">
        <v>0</v>
      </c>
      <c r="BY29" s="268">
        <v>0</v>
      </c>
      <c r="BZ29" s="268">
        <v>0</v>
      </c>
      <c r="CA29" s="268">
        <v>0</v>
      </c>
      <c r="CB29" s="268">
        <v>0</v>
      </c>
      <c r="CC29" s="268">
        <v>0</v>
      </c>
      <c r="CD29" s="268">
        <v>0</v>
      </c>
      <c r="CE29" s="268">
        <v>0</v>
      </c>
      <c r="CF29" s="268">
        <v>0</v>
      </c>
      <c r="CG29" s="268">
        <v>0</v>
      </c>
      <c r="CH29" s="268">
        <v>0</v>
      </c>
      <c r="CI29" s="269">
        <v>0</v>
      </c>
      <c r="CJ29" s="267">
        <v>0</v>
      </c>
      <c r="CK29" s="268">
        <v>0</v>
      </c>
      <c r="CL29" s="268">
        <v>0</v>
      </c>
      <c r="CM29" s="268">
        <v>0</v>
      </c>
      <c r="CN29" s="268">
        <v>0</v>
      </c>
      <c r="CO29" s="268">
        <v>0</v>
      </c>
      <c r="CP29" s="268">
        <v>0</v>
      </c>
      <c r="CQ29" s="268">
        <v>0</v>
      </c>
      <c r="CR29" s="268">
        <v>0</v>
      </c>
      <c r="CS29" s="268">
        <v>0</v>
      </c>
      <c r="CT29" s="268">
        <v>0</v>
      </c>
      <c r="CU29" s="269">
        <v>0</v>
      </c>
      <c r="CV29" s="267">
        <v>0</v>
      </c>
      <c r="CW29" s="268">
        <v>0</v>
      </c>
      <c r="CX29" s="268">
        <v>0</v>
      </c>
      <c r="CY29" s="268">
        <v>0</v>
      </c>
      <c r="CZ29" s="268">
        <v>0</v>
      </c>
      <c r="DA29" s="268">
        <v>0</v>
      </c>
      <c r="DB29" s="268">
        <v>0</v>
      </c>
      <c r="DC29" s="268">
        <v>0</v>
      </c>
      <c r="DD29" s="268">
        <v>0</v>
      </c>
      <c r="DE29" s="268">
        <v>0</v>
      </c>
      <c r="DF29" s="268">
        <v>0</v>
      </c>
      <c r="DG29" s="269">
        <v>0</v>
      </c>
      <c r="DH29" s="267">
        <v>0</v>
      </c>
      <c r="DI29" s="268">
        <v>0</v>
      </c>
      <c r="DJ29" s="268">
        <v>0</v>
      </c>
      <c r="DK29" s="268">
        <v>0</v>
      </c>
      <c r="DL29" s="268">
        <v>0</v>
      </c>
      <c r="DM29" s="268">
        <v>0</v>
      </c>
      <c r="DN29" s="268">
        <v>0</v>
      </c>
      <c r="DO29" s="268">
        <v>0</v>
      </c>
      <c r="DP29" s="268">
        <v>0</v>
      </c>
      <c r="DQ29" s="268">
        <v>0</v>
      </c>
      <c r="DR29" s="268">
        <v>0</v>
      </c>
      <c r="DS29" s="269">
        <v>0</v>
      </c>
      <c r="DT29" s="267">
        <v>0</v>
      </c>
      <c r="DU29" s="268">
        <v>0</v>
      </c>
      <c r="DV29" s="268">
        <v>0</v>
      </c>
      <c r="DW29" s="268">
        <v>0</v>
      </c>
      <c r="DX29" s="268">
        <v>0</v>
      </c>
      <c r="DY29" s="268">
        <v>0</v>
      </c>
      <c r="DZ29" s="268">
        <v>0</v>
      </c>
      <c r="EA29" s="268">
        <v>0</v>
      </c>
      <c r="EB29" s="268">
        <v>0</v>
      </c>
      <c r="EC29" s="268">
        <v>0</v>
      </c>
      <c r="ED29" s="268">
        <v>0</v>
      </c>
      <c r="EE29" s="269">
        <v>0</v>
      </c>
      <c r="EF29" s="267">
        <v>0</v>
      </c>
      <c r="EG29" s="268">
        <v>0</v>
      </c>
      <c r="EH29" s="268">
        <v>0</v>
      </c>
      <c r="EI29" s="268">
        <v>0</v>
      </c>
      <c r="EJ29" s="268">
        <v>0</v>
      </c>
      <c r="EK29" s="268">
        <v>0</v>
      </c>
      <c r="EL29" s="268">
        <v>0</v>
      </c>
      <c r="EM29" s="268">
        <v>0</v>
      </c>
      <c r="EN29" s="268">
        <v>0</v>
      </c>
      <c r="EO29" s="268">
        <v>0</v>
      </c>
      <c r="EP29" s="268">
        <v>0</v>
      </c>
      <c r="EQ29" s="269">
        <v>0</v>
      </c>
      <c r="ER29" s="267">
        <v>0</v>
      </c>
      <c r="ES29" s="268">
        <v>0</v>
      </c>
      <c r="ET29" s="268">
        <v>0</v>
      </c>
      <c r="EU29" s="268">
        <v>0</v>
      </c>
      <c r="EV29" s="268">
        <v>0</v>
      </c>
      <c r="EW29" s="268">
        <v>0</v>
      </c>
      <c r="EX29" s="268">
        <v>0</v>
      </c>
      <c r="EY29" s="268">
        <v>0</v>
      </c>
      <c r="EZ29" s="268">
        <v>0</v>
      </c>
      <c r="FA29" s="268">
        <v>0</v>
      </c>
      <c r="FB29" s="268">
        <v>0</v>
      </c>
      <c r="FC29" s="269">
        <v>0</v>
      </c>
      <c r="FD29" s="267">
        <v>0</v>
      </c>
      <c r="FE29" s="268">
        <v>0</v>
      </c>
      <c r="FF29" s="268">
        <v>0</v>
      </c>
      <c r="FG29" s="268">
        <v>0</v>
      </c>
      <c r="FH29" s="268">
        <v>0</v>
      </c>
      <c r="FI29" s="268">
        <v>0</v>
      </c>
      <c r="FJ29" s="268">
        <v>0</v>
      </c>
      <c r="FK29" s="268">
        <v>0</v>
      </c>
      <c r="FL29" s="268">
        <v>0</v>
      </c>
      <c r="FM29" s="268">
        <v>0</v>
      </c>
      <c r="FN29" s="268">
        <v>0</v>
      </c>
      <c r="FO29" s="269">
        <v>0</v>
      </c>
      <c r="FP29" s="267">
        <v>0</v>
      </c>
      <c r="FQ29" s="268">
        <v>0</v>
      </c>
      <c r="FR29" s="268">
        <v>0</v>
      </c>
      <c r="FS29" s="268">
        <v>0</v>
      </c>
      <c r="FT29" s="268">
        <v>0</v>
      </c>
      <c r="FU29" s="268">
        <v>0</v>
      </c>
      <c r="FV29" s="268">
        <v>0</v>
      </c>
      <c r="FW29" s="268">
        <v>0</v>
      </c>
      <c r="FX29" s="268">
        <v>0</v>
      </c>
      <c r="FY29" s="268">
        <v>0</v>
      </c>
      <c r="FZ29" s="268">
        <v>0</v>
      </c>
      <c r="GA29" s="269">
        <v>0</v>
      </c>
      <c r="GB29" s="267">
        <v>0</v>
      </c>
      <c r="GC29" s="268">
        <v>0</v>
      </c>
      <c r="GD29" s="268">
        <v>0</v>
      </c>
      <c r="GE29" s="268">
        <v>0</v>
      </c>
      <c r="GF29" s="268">
        <v>0</v>
      </c>
      <c r="GG29" s="268">
        <v>0</v>
      </c>
      <c r="GH29" s="268">
        <v>0</v>
      </c>
      <c r="GI29" s="268">
        <v>0</v>
      </c>
      <c r="GJ29" s="268">
        <v>0</v>
      </c>
      <c r="GK29" s="268">
        <v>0</v>
      </c>
      <c r="GL29" s="268">
        <v>0</v>
      </c>
      <c r="GM29" s="269">
        <v>0</v>
      </c>
      <c r="GN29" s="267">
        <v>0</v>
      </c>
      <c r="GO29" s="268">
        <v>0</v>
      </c>
      <c r="GP29" s="268">
        <v>0</v>
      </c>
      <c r="GQ29" s="268">
        <v>0</v>
      </c>
      <c r="GR29" s="268">
        <v>0</v>
      </c>
      <c r="GS29" s="268">
        <v>0</v>
      </c>
      <c r="GT29" s="268">
        <v>0</v>
      </c>
      <c r="GU29" s="268">
        <v>0</v>
      </c>
      <c r="GV29" s="268">
        <v>0</v>
      </c>
      <c r="GW29" s="268">
        <v>0</v>
      </c>
      <c r="GX29" s="268">
        <v>0</v>
      </c>
      <c r="GY29" s="269">
        <v>0</v>
      </c>
      <c r="GZ29" s="267">
        <v>0</v>
      </c>
      <c r="HA29" s="268">
        <v>0</v>
      </c>
      <c r="HB29" s="268">
        <v>0</v>
      </c>
      <c r="HC29" s="268">
        <v>0</v>
      </c>
      <c r="HD29" s="268">
        <v>0</v>
      </c>
      <c r="HE29" s="268">
        <v>0</v>
      </c>
      <c r="HF29" s="268">
        <v>0</v>
      </c>
      <c r="HG29" s="268">
        <v>0</v>
      </c>
      <c r="HH29" s="268">
        <v>0</v>
      </c>
      <c r="HI29" s="268">
        <v>0</v>
      </c>
      <c r="HJ29" s="268">
        <v>0</v>
      </c>
      <c r="HK29" s="269">
        <v>0</v>
      </c>
      <c r="HL29" s="270">
        <v>0</v>
      </c>
      <c r="HM29" s="271">
        <v>0</v>
      </c>
      <c r="HN29" s="271">
        <v>0</v>
      </c>
      <c r="HO29" s="268">
        <v>0</v>
      </c>
      <c r="HP29" s="268">
        <v>0</v>
      </c>
      <c r="HQ29" s="268">
        <v>0</v>
      </c>
      <c r="HR29" s="268">
        <v>0</v>
      </c>
      <c r="HS29" s="268">
        <v>0</v>
      </c>
      <c r="HT29" s="268">
        <v>0</v>
      </c>
      <c r="HU29" s="268">
        <v>0</v>
      </c>
      <c r="HV29" s="268">
        <v>0</v>
      </c>
      <c r="HW29" s="269">
        <v>171145</v>
      </c>
      <c r="HX29" s="270">
        <v>170001</v>
      </c>
      <c r="HY29" s="271">
        <v>100000</v>
      </c>
      <c r="HZ29" s="271">
        <v>0</v>
      </c>
      <c r="IA29" s="268">
        <v>0</v>
      </c>
      <c r="IB29" s="268">
        <v>0</v>
      </c>
      <c r="IC29" s="268">
        <v>0</v>
      </c>
      <c r="ID29" s="268">
        <v>0</v>
      </c>
      <c r="IE29" s="268">
        <v>0</v>
      </c>
      <c r="IF29" s="268">
        <v>0</v>
      </c>
      <c r="IG29" s="268">
        <v>0</v>
      </c>
      <c r="IH29" s="268">
        <v>0</v>
      </c>
      <c r="II29" s="269">
        <v>0</v>
      </c>
    </row>
    <row r="30" spans="1:243" s="251" customFormat="1" ht="11.25" customHeight="1" x14ac:dyDescent="0.2">
      <c r="A30" s="278" t="s">
        <v>115</v>
      </c>
      <c r="B30" s="279" t="s">
        <v>38</v>
      </c>
      <c r="C30" s="267">
        <v>0</v>
      </c>
      <c r="D30" s="267">
        <v>0</v>
      </c>
      <c r="E30" s="268">
        <v>0</v>
      </c>
      <c r="F30" s="268">
        <v>0</v>
      </c>
      <c r="G30" s="268">
        <v>0</v>
      </c>
      <c r="H30" s="268">
        <v>0</v>
      </c>
      <c r="I30" s="268">
        <v>0</v>
      </c>
      <c r="J30" s="268">
        <v>0</v>
      </c>
      <c r="K30" s="268">
        <v>0</v>
      </c>
      <c r="L30" s="268">
        <v>0</v>
      </c>
      <c r="M30" s="268">
        <v>0</v>
      </c>
      <c r="N30" s="268">
        <v>0</v>
      </c>
      <c r="O30" s="269">
        <v>0</v>
      </c>
      <c r="P30" s="267">
        <v>0</v>
      </c>
      <c r="Q30" s="268">
        <v>0</v>
      </c>
      <c r="R30" s="268">
        <v>0</v>
      </c>
      <c r="S30" s="268">
        <v>0</v>
      </c>
      <c r="T30" s="268">
        <v>0</v>
      </c>
      <c r="U30" s="268">
        <v>0</v>
      </c>
      <c r="V30" s="268">
        <v>0</v>
      </c>
      <c r="W30" s="268">
        <v>0</v>
      </c>
      <c r="X30" s="268">
        <v>0</v>
      </c>
      <c r="Y30" s="268">
        <v>0</v>
      </c>
      <c r="Z30" s="268">
        <v>0</v>
      </c>
      <c r="AA30" s="269">
        <v>0</v>
      </c>
      <c r="AB30" s="267">
        <v>0</v>
      </c>
      <c r="AC30" s="268">
        <v>0</v>
      </c>
      <c r="AD30" s="268">
        <v>0</v>
      </c>
      <c r="AE30" s="268">
        <v>0</v>
      </c>
      <c r="AF30" s="268">
        <v>0</v>
      </c>
      <c r="AG30" s="268">
        <v>0</v>
      </c>
      <c r="AH30" s="268">
        <v>0</v>
      </c>
      <c r="AI30" s="268">
        <v>0</v>
      </c>
      <c r="AJ30" s="268">
        <v>0</v>
      </c>
      <c r="AK30" s="268">
        <v>0</v>
      </c>
      <c r="AL30" s="268">
        <v>0</v>
      </c>
      <c r="AM30" s="269">
        <v>0</v>
      </c>
      <c r="AN30" s="267">
        <v>0</v>
      </c>
      <c r="AO30" s="268">
        <v>0</v>
      </c>
      <c r="AP30" s="268">
        <v>0</v>
      </c>
      <c r="AQ30" s="268">
        <v>0</v>
      </c>
      <c r="AR30" s="268">
        <v>0</v>
      </c>
      <c r="AS30" s="268">
        <v>0</v>
      </c>
      <c r="AT30" s="268">
        <v>0</v>
      </c>
      <c r="AU30" s="268">
        <v>0</v>
      </c>
      <c r="AV30" s="268">
        <v>0</v>
      </c>
      <c r="AW30" s="268">
        <v>0</v>
      </c>
      <c r="AX30" s="268">
        <v>0</v>
      </c>
      <c r="AY30" s="269">
        <v>0</v>
      </c>
      <c r="AZ30" s="267">
        <v>0</v>
      </c>
      <c r="BA30" s="268">
        <v>0</v>
      </c>
      <c r="BB30" s="268">
        <v>0</v>
      </c>
      <c r="BC30" s="268">
        <v>0</v>
      </c>
      <c r="BD30" s="268">
        <v>0</v>
      </c>
      <c r="BE30" s="268">
        <v>0</v>
      </c>
      <c r="BF30" s="268">
        <v>0</v>
      </c>
      <c r="BG30" s="268">
        <v>0</v>
      </c>
      <c r="BH30" s="268">
        <v>0</v>
      </c>
      <c r="BI30" s="268">
        <v>0</v>
      </c>
      <c r="BJ30" s="268">
        <v>0</v>
      </c>
      <c r="BK30" s="269">
        <v>0</v>
      </c>
      <c r="BL30" s="267">
        <v>0</v>
      </c>
      <c r="BM30" s="268">
        <v>0</v>
      </c>
      <c r="BN30" s="268">
        <v>0</v>
      </c>
      <c r="BO30" s="268">
        <v>0</v>
      </c>
      <c r="BP30" s="268">
        <v>0</v>
      </c>
      <c r="BQ30" s="268">
        <v>0</v>
      </c>
      <c r="BR30" s="268">
        <v>0</v>
      </c>
      <c r="BS30" s="268">
        <v>0</v>
      </c>
      <c r="BT30" s="268">
        <v>0</v>
      </c>
      <c r="BU30" s="268">
        <v>0</v>
      </c>
      <c r="BV30" s="268">
        <v>0</v>
      </c>
      <c r="BW30" s="269">
        <v>0</v>
      </c>
      <c r="BX30" s="267">
        <v>0</v>
      </c>
      <c r="BY30" s="268">
        <v>0</v>
      </c>
      <c r="BZ30" s="268">
        <v>0</v>
      </c>
      <c r="CA30" s="268">
        <v>0</v>
      </c>
      <c r="CB30" s="268">
        <v>0</v>
      </c>
      <c r="CC30" s="268">
        <v>0</v>
      </c>
      <c r="CD30" s="268">
        <v>0</v>
      </c>
      <c r="CE30" s="268">
        <v>0</v>
      </c>
      <c r="CF30" s="268">
        <v>0</v>
      </c>
      <c r="CG30" s="268">
        <v>0</v>
      </c>
      <c r="CH30" s="268">
        <v>0</v>
      </c>
      <c r="CI30" s="269">
        <v>0</v>
      </c>
      <c r="CJ30" s="267">
        <v>0</v>
      </c>
      <c r="CK30" s="268">
        <v>0</v>
      </c>
      <c r="CL30" s="268">
        <v>0</v>
      </c>
      <c r="CM30" s="268">
        <v>0</v>
      </c>
      <c r="CN30" s="268">
        <v>0</v>
      </c>
      <c r="CO30" s="268">
        <v>0</v>
      </c>
      <c r="CP30" s="268">
        <v>0</v>
      </c>
      <c r="CQ30" s="268">
        <v>0</v>
      </c>
      <c r="CR30" s="268">
        <v>0</v>
      </c>
      <c r="CS30" s="268">
        <v>0</v>
      </c>
      <c r="CT30" s="268">
        <v>0</v>
      </c>
      <c r="CU30" s="269">
        <v>0</v>
      </c>
      <c r="CV30" s="267">
        <v>0</v>
      </c>
      <c r="CW30" s="268">
        <v>0</v>
      </c>
      <c r="CX30" s="268">
        <v>0</v>
      </c>
      <c r="CY30" s="268">
        <v>0</v>
      </c>
      <c r="CZ30" s="268">
        <v>0</v>
      </c>
      <c r="DA30" s="268">
        <v>0</v>
      </c>
      <c r="DB30" s="268">
        <v>0</v>
      </c>
      <c r="DC30" s="268">
        <v>0</v>
      </c>
      <c r="DD30" s="268">
        <v>0</v>
      </c>
      <c r="DE30" s="268">
        <v>0</v>
      </c>
      <c r="DF30" s="268">
        <v>0</v>
      </c>
      <c r="DG30" s="269">
        <v>0</v>
      </c>
      <c r="DH30" s="267">
        <v>0</v>
      </c>
      <c r="DI30" s="268">
        <v>0</v>
      </c>
      <c r="DJ30" s="268">
        <v>0</v>
      </c>
      <c r="DK30" s="268">
        <v>0</v>
      </c>
      <c r="DL30" s="268">
        <v>0</v>
      </c>
      <c r="DM30" s="268">
        <v>0</v>
      </c>
      <c r="DN30" s="268">
        <v>0</v>
      </c>
      <c r="DO30" s="268">
        <v>0</v>
      </c>
      <c r="DP30" s="268">
        <v>0</v>
      </c>
      <c r="DQ30" s="268">
        <v>0</v>
      </c>
      <c r="DR30" s="268">
        <v>0</v>
      </c>
      <c r="DS30" s="269">
        <v>0</v>
      </c>
      <c r="DT30" s="267">
        <v>0</v>
      </c>
      <c r="DU30" s="268">
        <v>0</v>
      </c>
      <c r="DV30" s="268">
        <v>0</v>
      </c>
      <c r="DW30" s="268">
        <v>0</v>
      </c>
      <c r="DX30" s="268">
        <v>0</v>
      </c>
      <c r="DY30" s="268">
        <v>0</v>
      </c>
      <c r="DZ30" s="268">
        <v>0</v>
      </c>
      <c r="EA30" s="268">
        <v>0</v>
      </c>
      <c r="EB30" s="268">
        <v>0</v>
      </c>
      <c r="EC30" s="268">
        <v>0</v>
      </c>
      <c r="ED30" s="268">
        <v>0</v>
      </c>
      <c r="EE30" s="269">
        <v>0</v>
      </c>
      <c r="EF30" s="267">
        <v>0</v>
      </c>
      <c r="EG30" s="268">
        <v>0</v>
      </c>
      <c r="EH30" s="268">
        <v>0</v>
      </c>
      <c r="EI30" s="268">
        <v>0</v>
      </c>
      <c r="EJ30" s="268">
        <v>0</v>
      </c>
      <c r="EK30" s="268">
        <v>0</v>
      </c>
      <c r="EL30" s="268">
        <v>0</v>
      </c>
      <c r="EM30" s="268">
        <v>0</v>
      </c>
      <c r="EN30" s="268">
        <v>0</v>
      </c>
      <c r="EO30" s="268">
        <v>0</v>
      </c>
      <c r="EP30" s="268">
        <v>0</v>
      </c>
      <c r="EQ30" s="269">
        <v>0</v>
      </c>
      <c r="ER30" s="267">
        <v>0</v>
      </c>
      <c r="ES30" s="268">
        <v>0</v>
      </c>
      <c r="ET30" s="268">
        <v>0</v>
      </c>
      <c r="EU30" s="268">
        <v>0</v>
      </c>
      <c r="EV30" s="268">
        <v>0</v>
      </c>
      <c r="EW30" s="268">
        <v>0</v>
      </c>
      <c r="EX30" s="268">
        <v>0</v>
      </c>
      <c r="EY30" s="268">
        <v>0</v>
      </c>
      <c r="EZ30" s="268">
        <v>0</v>
      </c>
      <c r="FA30" s="268">
        <v>0</v>
      </c>
      <c r="FB30" s="268">
        <v>0</v>
      </c>
      <c r="FC30" s="269">
        <v>0</v>
      </c>
      <c r="FD30" s="267">
        <v>0</v>
      </c>
      <c r="FE30" s="268">
        <v>0</v>
      </c>
      <c r="FF30" s="268">
        <v>0</v>
      </c>
      <c r="FG30" s="268">
        <v>0</v>
      </c>
      <c r="FH30" s="268">
        <v>0</v>
      </c>
      <c r="FI30" s="268">
        <v>0</v>
      </c>
      <c r="FJ30" s="268">
        <v>0</v>
      </c>
      <c r="FK30" s="268">
        <v>0</v>
      </c>
      <c r="FL30" s="268">
        <v>0</v>
      </c>
      <c r="FM30" s="268">
        <v>0</v>
      </c>
      <c r="FN30" s="268">
        <v>0</v>
      </c>
      <c r="FO30" s="269">
        <v>0</v>
      </c>
      <c r="FP30" s="267">
        <v>0</v>
      </c>
      <c r="FQ30" s="268">
        <v>0</v>
      </c>
      <c r="FR30" s="268">
        <v>0</v>
      </c>
      <c r="FS30" s="268">
        <v>0</v>
      </c>
      <c r="FT30" s="268">
        <v>0</v>
      </c>
      <c r="FU30" s="268">
        <v>0</v>
      </c>
      <c r="FV30" s="268">
        <v>0</v>
      </c>
      <c r="FW30" s="268">
        <v>0</v>
      </c>
      <c r="FX30" s="268">
        <v>0</v>
      </c>
      <c r="FY30" s="268">
        <v>0</v>
      </c>
      <c r="FZ30" s="268">
        <v>0</v>
      </c>
      <c r="GA30" s="269">
        <v>0</v>
      </c>
      <c r="GB30" s="267">
        <v>0</v>
      </c>
      <c r="GC30" s="268">
        <v>0</v>
      </c>
      <c r="GD30" s="268">
        <v>0</v>
      </c>
      <c r="GE30" s="268">
        <v>0</v>
      </c>
      <c r="GF30" s="268">
        <v>0</v>
      </c>
      <c r="GG30" s="268">
        <v>0</v>
      </c>
      <c r="GH30" s="268">
        <v>0</v>
      </c>
      <c r="GI30" s="268">
        <v>0</v>
      </c>
      <c r="GJ30" s="268">
        <v>0</v>
      </c>
      <c r="GK30" s="268">
        <v>0</v>
      </c>
      <c r="GL30" s="268">
        <v>0</v>
      </c>
      <c r="GM30" s="269">
        <v>0</v>
      </c>
      <c r="GN30" s="267">
        <v>0</v>
      </c>
      <c r="GO30" s="268">
        <v>0</v>
      </c>
      <c r="GP30" s="268">
        <v>0</v>
      </c>
      <c r="GQ30" s="268">
        <v>0</v>
      </c>
      <c r="GR30" s="268">
        <v>0</v>
      </c>
      <c r="GS30" s="268">
        <v>0</v>
      </c>
      <c r="GT30" s="268">
        <v>0</v>
      </c>
      <c r="GU30" s="268">
        <v>0</v>
      </c>
      <c r="GV30" s="268">
        <v>0</v>
      </c>
      <c r="GW30" s="268">
        <v>0</v>
      </c>
      <c r="GX30" s="268">
        <v>0</v>
      </c>
      <c r="GY30" s="269">
        <v>0</v>
      </c>
      <c r="GZ30" s="267">
        <v>0</v>
      </c>
      <c r="HA30" s="268">
        <v>0</v>
      </c>
      <c r="HB30" s="268">
        <v>0</v>
      </c>
      <c r="HC30" s="268">
        <v>0</v>
      </c>
      <c r="HD30" s="268">
        <v>0</v>
      </c>
      <c r="HE30" s="268">
        <v>0</v>
      </c>
      <c r="HF30" s="268">
        <v>0</v>
      </c>
      <c r="HG30" s="268">
        <v>0</v>
      </c>
      <c r="HH30" s="268">
        <v>0</v>
      </c>
      <c r="HI30" s="268">
        <v>0</v>
      </c>
      <c r="HJ30" s="268">
        <v>0</v>
      </c>
      <c r="HK30" s="269">
        <v>0</v>
      </c>
      <c r="HL30" s="270">
        <v>0</v>
      </c>
      <c r="HM30" s="271">
        <v>0</v>
      </c>
      <c r="HN30" s="271">
        <v>0</v>
      </c>
      <c r="HO30" s="268">
        <v>0</v>
      </c>
      <c r="HP30" s="268">
        <v>0</v>
      </c>
      <c r="HQ30" s="268">
        <v>0</v>
      </c>
      <c r="HR30" s="268">
        <v>0</v>
      </c>
      <c r="HS30" s="268">
        <v>0</v>
      </c>
      <c r="HT30" s="268">
        <v>0</v>
      </c>
      <c r="HU30" s="268">
        <v>0</v>
      </c>
      <c r="HV30" s="268">
        <v>0</v>
      </c>
      <c r="HW30" s="269">
        <v>0</v>
      </c>
      <c r="HX30" s="270">
        <v>0</v>
      </c>
      <c r="HY30" s="271">
        <v>0</v>
      </c>
      <c r="HZ30" s="271">
        <v>0</v>
      </c>
      <c r="IA30" s="268">
        <v>0</v>
      </c>
      <c r="IB30" s="268">
        <v>0</v>
      </c>
      <c r="IC30" s="268">
        <v>0</v>
      </c>
      <c r="ID30" s="268">
        <v>0</v>
      </c>
      <c r="IE30" s="268">
        <v>0</v>
      </c>
      <c r="IF30" s="268">
        <v>0</v>
      </c>
      <c r="IG30" s="268">
        <v>0</v>
      </c>
      <c r="IH30" s="268">
        <v>0</v>
      </c>
      <c r="II30" s="269">
        <v>0</v>
      </c>
    </row>
    <row r="31" spans="1:243" s="251" customFormat="1" ht="11.25" x14ac:dyDescent="0.2">
      <c r="A31" s="272" t="s">
        <v>116</v>
      </c>
      <c r="B31" s="277" t="s">
        <v>39</v>
      </c>
      <c r="C31" s="267">
        <v>0</v>
      </c>
      <c r="D31" s="267">
        <v>22000</v>
      </c>
      <c r="E31" s="268">
        <v>20000</v>
      </c>
      <c r="F31" s="268">
        <v>17000</v>
      </c>
      <c r="G31" s="268">
        <v>22000</v>
      </c>
      <c r="H31" s="268">
        <v>23000</v>
      </c>
      <c r="I31" s="268">
        <v>21000</v>
      </c>
      <c r="J31" s="268">
        <v>16000</v>
      </c>
      <c r="K31" s="268">
        <v>16000</v>
      </c>
      <c r="L31" s="268">
        <v>19000</v>
      </c>
      <c r="M31" s="268">
        <v>26505</v>
      </c>
      <c r="N31" s="268">
        <v>0</v>
      </c>
      <c r="O31" s="269">
        <v>547</v>
      </c>
      <c r="P31" s="267">
        <v>0</v>
      </c>
      <c r="Q31" s="268">
        <v>0</v>
      </c>
      <c r="R31" s="268">
        <v>0</v>
      </c>
      <c r="S31" s="268">
        <v>0</v>
      </c>
      <c r="T31" s="268">
        <v>0</v>
      </c>
      <c r="U31" s="268">
        <v>0</v>
      </c>
      <c r="V31" s="268">
        <v>29420</v>
      </c>
      <c r="W31" s="268">
        <v>29614</v>
      </c>
      <c r="X31" s="268">
        <v>28789</v>
      </c>
      <c r="Y31" s="268">
        <v>58779</v>
      </c>
      <c r="Z31" s="268">
        <v>51698</v>
      </c>
      <c r="AA31" s="269">
        <v>52236</v>
      </c>
      <c r="AB31" s="267">
        <v>31457</v>
      </c>
      <c r="AC31" s="268">
        <v>25668</v>
      </c>
      <c r="AD31" s="268">
        <v>28387</v>
      </c>
      <c r="AE31" s="268">
        <v>32990</v>
      </c>
      <c r="AF31" s="268">
        <v>31514</v>
      </c>
      <c r="AG31" s="268">
        <v>171105</v>
      </c>
      <c r="AH31" s="268">
        <v>315913</v>
      </c>
      <c r="AI31" s="268">
        <v>375554</v>
      </c>
      <c r="AJ31" s="268">
        <v>418931</v>
      </c>
      <c r="AK31" s="268">
        <v>477360</v>
      </c>
      <c r="AL31" s="268">
        <v>471879</v>
      </c>
      <c r="AM31" s="269">
        <v>556652</v>
      </c>
      <c r="AN31" s="267">
        <v>776061</v>
      </c>
      <c r="AO31" s="268">
        <v>573214</v>
      </c>
      <c r="AP31" s="268">
        <v>574351</v>
      </c>
      <c r="AQ31" s="268">
        <v>514229</v>
      </c>
      <c r="AR31" s="268">
        <v>579771</v>
      </c>
      <c r="AS31" s="268">
        <v>483545</v>
      </c>
      <c r="AT31" s="268">
        <v>443904</v>
      </c>
      <c r="AU31" s="268">
        <v>464459</v>
      </c>
      <c r="AV31" s="268">
        <v>520914</v>
      </c>
      <c r="AW31" s="268">
        <v>540488</v>
      </c>
      <c r="AX31" s="268">
        <v>574107</v>
      </c>
      <c r="AY31" s="269">
        <v>649241</v>
      </c>
      <c r="AZ31" s="267">
        <v>590369</v>
      </c>
      <c r="BA31" s="268">
        <v>667305</v>
      </c>
      <c r="BB31" s="268">
        <v>797798</v>
      </c>
      <c r="BC31" s="268">
        <v>652760</v>
      </c>
      <c r="BD31" s="268">
        <v>757327</v>
      </c>
      <c r="BE31" s="268">
        <v>732491</v>
      </c>
      <c r="BF31" s="268">
        <v>409893</v>
      </c>
      <c r="BG31" s="268">
        <v>434738</v>
      </c>
      <c r="BH31" s="268">
        <v>397513</v>
      </c>
      <c r="BI31" s="268">
        <v>573186</v>
      </c>
      <c r="BJ31" s="268">
        <v>696414</v>
      </c>
      <c r="BK31" s="269">
        <v>677636</v>
      </c>
      <c r="BL31" s="267">
        <v>769576</v>
      </c>
      <c r="BM31" s="268">
        <v>476496</v>
      </c>
      <c r="BN31" s="268">
        <v>666763</v>
      </c>
      <c r="BO31" s="268">
        <v>383365</v>
      </c>
      <c r="BP31" s="268">
        <v>510839</v>
      </c>
      <c r="BQ31" s="268">
        <v>438261</v>
      </c>
      <c r="BR31" s="268">
        <v>606370</v>
      </c>
      <c r="BS31" s="268">
        <v>514768</v>
      </c>
      <c r="BT31" s="268">
        <v>599379</v>
      </c>
      <c r="BU31" s="268">
        <v>464106</v>
      </c>
      <c r="BV31" s="268">
        <v>699016</v>
      </c>
      <c r="BW31" s="269">
        <v>739446</v>
      </c>
      <c r="BX31" s="267">
        <v>1017154</v>
      </c>
      <c r="BY31" s="268">
        <v>732400</v>
      </c>
      <c r="BZ31" s="268">
        <v>862423</v>
      </c>
      <c r="CA31" s="268">
        <v>540273</v>
      </c>
      <c r="CB31" s="268">
        <v>511126</v>
      </c>
      <c r="CC31" s="268">
        <v>491264</v>
      </c>
      <c r="CD31" s="268">
        <v>578864</v>
      </c>
      <c r="CE31" s="268">
        <v>677390</v>
      </c>
      <c r="CF31" s="268">
        <v>671162</v>
      </c>
      <c r="CG31" s="268">
        <v>857409</v>
      </c>
      <c r="CH31" s="268">
        <v>880373</v>
      </c>
      <c r="CI31" s="269">
        <v>786304</v>
      </c>
      <c r="CJ31" s="267">
        <v>883088</v>
      </c>
      <c r="CK31" s="268">
        <v>730039</v>
      </c>
      <c r="CL31" s="268">
        <v>895476</v>
      </c>
      <c r="CM31" s="268">
        <v>674888</v>
      </c>
      <c r="CN31" s="268">
        <v>860690</v>
      </c>
      <c r="CO31" s="268">
        <v>678630</v>
      </c>
      <c r="CP31" s="268">
        <v>811505</v>
      </c>
      <c r="CQ31" s="268">
        <v>660566</v>
      </c>
      <c r="CR31" s="268">
        <v>761187</v>
      </c>
      <c r="CS31" s="268">
        <v>787398</v>
      </c>
      <c r="CT31" s="268">
        <v>1102098</v>
      </c>
      <c r="CU31" s="269">
        <v>952876</v>
      </c>
      <c r="CV31" s="267">
        <v>817535</v>
      </c>
      <c r="CW31" s="268">
        <v>833005</v>
      </c>
      <c r="CX31" s="268">
        <v>963614</v>
      </c>
      <c r="CY31" s="268">
        <v>812598</v>
      </c>
      <c r="CZ31" s="268">
        <v>798977</v>
      </c>
      <c r="DA31" s="268">
        <v>653273</v>
      </c>
      <c r="DB31" s="268">
        <v>597602</v>
      </c>
      <c r="DC31" s="268">
        <v>832084</v>
      </c>
      <c r="DD31" s="268">
        <v>826170</v>
      </c>
      <c r="DE31" s="268">
        <v>1042652</v>
      </c>
      <c r="DF31" s="268">
        <v>976220</v>
      </c>
      <c r="DG31" s="269">
        <v>885903</v>
      </c>
      <c r="DH31" s="267">
        <v>1022050</v>
      </c>
      <c r="DI31" s="268">
        <v>1025602</v>
      </c>
      <c r="DJ31" s="268">
        <v>838136</v>
      </c>
      <c r="DK31" s="268">
        <v>853238</v>
      </c>
      <c r="DL31" s="268">
        <v>923577</v>
      </c>
      <c r="DM31" s="268">
        <v>822709</v>
      </c>
      <c r="DN31" s="268">
        <v>946335</v>
      </c>
      <c r="DO31" s="268">
        <v>862853</v>
      </c>
      <c r="DP31" s="268">
        <v>929788</v>
      </c>
      <c r="DQ31" s="268">
        <v>1001567</v>
      </c>
      <c r="DR31" s="268">
        <v>839685</v>
      </c>
      <c r="DS31" s="269">
        <v>1347039</v>
      </c>
      <c r="DT31" s="267">
        <v>1279412</v>
      </c>
      <c r="DU31" s="268">
        <v>1119676</v>
      </c>
      <c r="DV31" s="268">
        <v>911144</v>
      </c>
      <c r="DW31" s="268">
        <v>1021185</v>
      </c>
      <c r="DX31" s="268">
        <v>814971</v>
      </c>
      <c r="DY31" s="268">
        <v>909874</v>
      </c>
      <c r="DZ31" s="268">
        <v>919467</v>
      </c>
      <c r="EA31" s="268">
        <v>798366</v>
      </c>
      <c r="EB31" s="268">
        <v>892399</v>
      </c>
      <c r="EC31" s="268">
        <v>962057</v>
      </c>
      <c r="ED31" s="268">
        <v>962621</v>
      </c>
      <c r="EE31" s="269">
        <v>1167007</v>
      </c>
      <c r="EF31" s="267">
        <v>1305076</v>
      </c>
      <c r="EG31" s="268">
        <v>922777</v>
      </c>
      <c r="EH31" s="268">
        <v>1042258</v>
      </c>
      <c r="EI31" s="268">
        <v>943403</v>
      </c>
      <c r="EJ31" s="268">
        <v>883554</v>
      </c>
      <c r="EK31" s="268">
        <v>901907</v>
      </c>
      <c r="EL31" s="268">
        <v>717892</v>
      </c>
      <c r="EM31" s="268">
        <v>738843</v>
      </c>
      <c r="EN31" s="268">
        <v>812728</v>
      </c>
      <c r="EO31" s="268">
        <v>1078514</v>
      </c>
      <c r="EP31" s="268">
        <v>878225</v>
      </c>
      <c r="EQ31" s="269">
        <v>1228245</v>
      </c>
      <c r="ER31" s="267">
        <v>1304390</v>
      </c>
      <c r="ES31" s="268">
        <v>1317718</v>
      </c>
      <c r="ET31" s="268">
        <v>998026</v>
      </c>
      <c r="EU31" s="268">
        <v>831689</v>
      </c>
      <c r="EV31" s="268">
        <v>894135</v>
      </c>
      <c r="EW31" s="268">
        <v>592818</v>
      </c>
      <c r="EX31" s="268">
        <v>1037477</v>
      </c>
      <c r="EY31" s="268">
        <v>953039</v>
      </c>
      <c r="EZ31" s="268">
        <v>571632</v>
      </c>
      <c r="FA31" s="268">
        <v>980787</v>
      </c>
      <c r="FB31" s="268">
        <v>889935</v>
      </c>
      <c r="FC31" s="269">
        <v>1398324</v>
      </c>
      <c r="FD31" s="267">
        <v>1449334</v>
      </c>
      <c r="FE31" s="268">
        <v>1119961</v>
      </c>
      <c r="FF31" s="268">
        <v>1219047</v>
      </c>
      <c r="FG31" s="268">
        <v>823097</v>
      </c>
      <c r="FH31" s="268">
        <v>970957</v>
      </c>
      <c r="FI31" s="268">
        <v>812528</v>
      </c>
      <c r="FJ31" s="268">
        <v>983984</v>
      </c>
      <c r="FK31" s="268">
        <v>811184</v>
      </c>
      <c r="FL31" s="268">
        <v>905132</v>
      </c>
      <c r="FM31" s="268">
        <v>1094173</v>
      </c>
      <c r="FN31" s="268">
        <v>1534671</v>
      </c>
      <c r="FO31" s="269">
        <v>2021226</v>
      </c>
      <c r="FP31" s="267">
        <v>1683067</v>
      </c>
      <c r="FQ31" s="268">
        <v>1346713</v>
      </c>
      <c r="FR31" s="268">
        <v>1122965</v>
      </c>
      <c r="FS31" s="268">
        <v>1026188</v>
      </c>
      <c r="FT31" s="268">
        <v>1005970</v>
      </c>
      <c r="FU31" s="268">
        <v>710603</v>
      </c>
      <c r="FV31" s="268">
        <v>954331</v>
      </c>
      <c r="FW31" s="268">
        <v>1053840</v>
      </c>
      <c r="FX31" s="268">
        <v>879445</v>
      </c>
      <c r="FY31" s="268">
        <v>1019219</v>
      </c>
      <c r="FZ31" s="268">
        <v>1324215</v>
      </c>
      <c r="GA31" s="269">
        <v>1513511</v>
      </c>
      <c r="GB31" s="267">
        <v>1366478</v>
      </c>
      <c r="GC31" s="268">
        <v>1558027</v>
      </c>
      <c r="GD31" s="268">
        <v>1356937</v>
      </c>
      <c r="GE31" s="268">
        <v>1210198</v>
      </c>
      <c r="GF31" s="268">
        <v>1157733</v>
      </c>
      <c r="GG31" s="268">
        <v>1121297</v>
      </c>
      <c r="GH31" s="268">
        <v>969875</v>
      </c>
      <c r="GI31" s="268">
        <v>1206953</v>
      </c>
      <c r="GJ31" s="268">
        <v>1233713</v>
      </c>
      <c r="GK31" s="268">
        <v>1823685</v>
      </c>
      <c r="GL31" s="268">
        <v>1835073</v>
      </c>
      <c r="GM31" s="269">
        <v>2110597</v>
      </c>
      <c r="GN31" s="267">
        <v>2468533</v>
      </c>
      <c r="GO31" s="268">
        <v>1969072</v>
      </c>
      <c r="GP31" s="268">
        <v>2625797</v>
      </c>
      <c r="GQ31" s="268">
        <v>1848327</v>
      </c>
      <c r="GR31" s="268">
        <v>1631361</v>
      </c>
      <c r="GS31" s="268">
        <v>2019060</v>
      </c>
      <c r="GT31" s="268">
        <v>2876810</v>
      </c>
      <c r="GU31" s="268">
        <v>2814680</v>
      </c>
      <c r="GV31" s="268">
        <v>2818832</v>
      </c>
      <c r="GW31" s="268">
        <v>2914898</v>
      </c>
      <c r="GX31" s="268">
        <v>3078759</v>
      </c>
      <c r="GY31" s="269">
        <v>3299069</v>
      </c>
      <c r="GZ31" s="267">
        <v>4811709</v>
      </c>
      <c r="HA31" s="268">
        <v>3463663</v>
      </c>
      <c r="HB31" s="268">
        <v>3965661</v>
      </c>
      <c r="HC31" s="268">
        <v>3104709</v>
      </c>
      <c r="HD31" s="268">
        <v>3093103</v>
      </c>
      <c r="HE31" s="268">
        <v>3166943</v>
      </c>
      <c r="HF31" s="268">
        <v>5203221</v>
      </c>
      <c r="HG31" s="268">
        <v>5376174</v>
      </c>
      <c r="HH31" s="268">
        <v>5055240</v>
      </c>
      <c r="HI31" s="268">
        <v>8047905</v>
      </c>
      <c r="HJ31" s="268">
        <v>7896818</v>
      </c>
      <c r="HK31" s="269">
        <v>7655831</v>
      </c>
      <c r="HL31" s="270">
        <v>8866156</v>
      </c>
      <c r="HM31" s="271">
        <v>8008873</v>
      </c>
      <c r="HN31" s="271">
        <v>7716348</v>
      </c>
      <c r="HO31" s="268">
        <v>6177912</v>
      </c>
      <c r="HP31" s="268">
        <v>7071654</v>
      </c>
      <c r="HQ31" s="268">
        <v>6213297</v>
      </c>
      <c r="HR31" s="268">
        <v>8017165</v>
      </c>
      <c r="HS31" s="268">
        <v>9574409</v>
      </c>
      <c r="HT31" s="268">
        <v>7463188</v>
      </c>
      <c r="HU31" s="268">
        <v>8175984</v>
      </c>
      <c r="HV31" s="268">
        <v>8029369</v>
      </c>
      <c r="HW31" s="269">
        <v>8582289</v>
      </c>
      <c r="HX31" s="270">
        <v>8688726</v>
      </c>
      <c r="HY31" s="271">
        <v>7529935</v>
      </c>
      <c r="HZ31" s="271">
        <v>0</v>
      </c>
      <c r="IA31" s="268">
        <v>0</v>
      </c>
      <c r="IB31" s="268">
        <v>0</v>
      </c>
      <c r="IC31" s="268">
        <v>0</v>
      </c>
      <c r="ID31" s="268">
        <v>0</v>
      </c>
      <c r="IE31" s="268">
        <v>0</v>
      </c>
      <c r="IF31" s="268">
        <v>0</v>
      </c>
      <c r="IG31" s="268">
        <v>0</v>
      </c>
      <c r="IH31" s="268">
        <v>0</v>
      </c>
      <c r="II31" s="269">
        <v>0</v>
      </c>
    </row>
    <row r="32" spans="1:243" s="251" customFormat="1" ht="11.25" x14ac:dyDescent="0.2">
      <c r="A32" s="272" t="s">
        <v>117</v>
      </c>
      <c r="B32" s="277" t="s">
        <v>41</v>
      </c>
      <c r="C32" s="267">
        <v>0</v>
      </c>
      <c r="D32" s="267">
        <v>112552</v>
      </c>
      <c r="E32" s="268">
        <v>101897</v>
      </c>
      <c r="F32" s="268">
        <v>173737</v>
      </c>
      <c r="G32" s="268">
        <v>187347</v>
      </c>
      <c r="H32" s="268">
        <v>326273</v>
      </c>
      <c r="I32" s="268">
        <v>334590</v>
      </c>
      <c r="J32" s="268">
        <v>369717</v>
      </c>
      <c r="K32" s="268">
        <v>315319</v>
      </c>
      <c r="L32" s="268">
        <v>319437</v>
      </c>
      <c r="M32" s="268">
        <v>407966</v>
      </c>
      <c r="N32" s="268">
        <v>433084</v>
      </c>
      <c r="O32" s="269">
        <v>418636</v>
      </c>
      <c r="P32" s="267">
        <v>844588</v>
      </c>
      <c r="Q32" s="268">
        <v>767982</v>
      </c>
      <c r="R32" s="268">
        <v>702664</v>
      </c>
      <c r="S32" s="268">
        <v>671675</v>
      </c>
      <c r="T32" s="268">
        <v>650021</v>
      </c>
      <c r="U32" s="268">
        <v>579220</v>
      </c>
      <c r="V32" s="268">
        <v>533026</v>
      </c>
      <c r="W32" s="268">
        <v>574753</v>
      </c>
      <c r="X32" s="268">
        <v>701500</v>
      </c>
      <c r="Y32" s="268">
        <v>819664</v>
      </c>
      <c r="Z32" s="268">
        <v>465344</v>
      </c>
      <c r="AA32" s="269">
        <v>506712</v>
      </c>
      <c r="AB32" s="267">
        <v>495118</v>
      </c>
      <c r="AC32" s="268">
        <v>465527</v>
      </c>
      <c r="AD32" s="268">
        <v>469307</v>
      </c>
      <c r="AE32" s="268">
        <v>445309</v>
      </c>
      <c r="AF32" s="268">
        <v>423986</v>
      </c>
      <c r="AG32" s="268">
        <v>344967</v>
      </c>
      <c r="AH32" s="268">
        <v>332492</v>
      </c>
      <c r="AI32" s="268">
        <v>292921</v>
      </c>
      <c r="AJ32" s="268">
        <v>420807</v>
      </c>
      <c r="AK32" s="268">
        <v>491486</v>
      </c>
      <c r="AL32" s="268">
        <v>625849</v>
      </c>
      <c r="AM32" s="269">
        <v>817747</v>
      </c>
      <c r="AN32" s="267">
        <v>1246966</v>
      </c>
      <c r="AO32" s="268">
        <v>1196882</v>
      </c>
      <c r="AP32" s="268">
        <v>1190579</v>
      </c>
      <c r="AQ32" s="268">
        <v>860577</v>
      </c>
      <c r="AR32" s="268">
        <v>812494</v>
      </c>
      <c r="AS32" s="268">
        <v>909383</v>
      </c>
      <c r="AT32" s="268">
        <v>894220</v>
      </c>
      <c r="AU32" s="268">
        <v>901635</v>
      </c>
      <c r="AV32" s="268">
        <v>1184414</v>
      </c>
      <c r="AW32" s="268">
        <v>1606373</v>
      </c>
      <c r="AX32" s="268">
        <v>1801243</v>
      </c>
      <c r="AY32" s="269">
        <v>1901520</v>
      </c>
      <c r="AZ32" s="267">
        <v>2108197</v>
      </c>
      <c r="BA32" s="268">
        <v>1922937</v>
      </c>
      <c r="BB32" s="268">
        <v>2029555</v>
      </c>
      <c r="BC32" s="268">
        <v>1463707</v>
      </c>
      <c r="BD32" s="268">
        <v>1074876</v>
      </c>
      <c r="BE32" s="268">
        <v>1301521</v>
      </c>
      <c r="BF32" s="268">
        <v>1196869</v>
      </c>
      <c r="BG32" s="268">
        <v>1257545</v>
      </c>
      <c r="BH32" s="268">
        <v>1206297</v>
      </c>
      <c r="BI32" s="268">
        <v>1394411</v>
      </c>
      <c r="BJ32" s="268">
        <v>1805818</v>
      </c>
      <c r="BK32" s="269">
        <v>3000921</v>
      </c>
      <c r="BL32" s="267">
        <v>4976508</v>
      </c>
      <c r="BM32" s="268">
        <v>6522905</v>
      </c>
      <c r="BN32" s="268">
        <v>5657559</v>
      </c>
      <c r="BO32" s="268">
        <v>5574591</v>
      </c>
      <c r="BP32" s="268">
        <v>5749556</v>
      </c>
      <c r="BQ32" s="268">
        <v>5969146</v>
      </c>
      <c r="BR32" s="268">
        <v>6429254</v>
      </c>
      <c r="BS32" s="268">
        <v>7123087</v>
      </c>
      <c r="BT32" s="268">
        <v>8118187</v>
      </c>
      <c r="BU32" s="268">
        <v>8418035</v>
      </c>
      <c r="BV32" s="268">
        <v>9117594</v>
      </c>
      <c r="BW32" s="269">
        <v>9632635</v>
      </c>
      <c r="BX32" s="267">
        <v>10261968</v>
      </c>
      <c r="BY32" s="268">
        <v>9787559</v>
      </c>
      <c r="BZ32" s="268">
        <v>10440620</v>
      </c>
      <c r="CA32" s="268">
        <v>8535272</v>
      </c>
      <c r="CB32" s="268">
        <v>7912674</v>
      </c>
      <c r="CC32" s="268">
        <v>8326267</v>
      </c>
      <c r="CD32" s="268">
        <v>7892424</v>
      </c>
      <c r="CE32" s="268">
        <v>7819472</v>
      </c>
      <c r="CF32" s="268">
        <v>8225396</v>
      </c>
      <c r="CG32" s="268">
        <v>9418574</v>
      </c>
      <c r="CH32" s="268">
        <v>10468969</v>
      </c>
      <c r="CI32" s="269">
        <v>11991759</v>
      </c>
      <c r="CJ32" s="267">
        <v>11697153</v>
      </c>
      <c r="CK32" s="268">
        <v>10203625</v>
      </c>
      <c r="CL32" s="268">
        <v>10149155</v>
      </c>
      <c r="CM32" s="268">
        <v>7693939</v>
      </c>
      <c r="CN32" s="268">
        <v>7141810</v>
      </c>
      <c r="CO32" s="268">
        <v>6386838</v>
      </c>
      <c r="CP32" s="268">
        <v>6498033</v>
      </c>
      <c r="CQ32" s="268">
        <v>7910448</v>
      </c>
      <c r="CR32" s="268">
        <v>8763053</v>
      </c>
      <c r="CS32" s="268">
        <v>10732433</v>
      </c>
      <c r="CT32" s="268">
        <v>10581195</v>
      </c>
      <c r="CU32" s="269">
        <v>12214442</v>
      </c>
      <c r="CV32" s="267">
        <v>12795696</v>
      </c>
      <c r="CW32" s="268">
        <v>10756539</v>
      </c>
      <c r="CX32" s="268">
        <v>9165325</v>
      </c>
      <c r="CY32" s="268">
        <v>6836526</v>
      </c>
      <c r="CZ32" s="268">
        <v>5946139</v>
      </c>
      <c r="DA32" s="268">
        <v>5436301</v>
      </c>
      <c r="DB32" s="268">
        <v>6491298</v>
      </c>
      <c r="DC32" s="268">
        <v>6444943</v>
      </c>
      <c r="DD32" s="268">
        <v>7551396</v>
      </c>
      <c r="DE32" s="268">
        <v>9594080</v>
      </c>
      <c r="DF32" s="268">
        <v>10509800</v>
      </c>
      <c r="DG32" s="269">
        <v>12397165</v>
      </c>
      <c r="DH32" s="267">
        <v>10084996</v>
      </c>
      <c r="DI32" s="268">
        <v>9400948</v>
      </c>
      <c r="DJ32" s="268">
        <v>8929649</v>
      </c>
      <c r="DK32" s="268">
        <v>7184861</v>
      </c>
      <c r="DL32" s="268">
        <v>7476639</v>
      </c>
      <c r="DM32" s="268">
        <v>8247758</v>
      </c>
      <c r="DN32" s="268">
        <v>9329401</v>
      </c>
      <c r="DO32" s="268">
        <v>9516716</v>
      </c>
      <c r="DP32" s="268">
        <v>9448255</v>
      </c>
      <c r="DQ32" s="268">
        <v>11097459</v>
      </c>
      <c r="DR32" s="268">
        <v>11997029</v>
      </c>
      <c r="DS32" s="269">
        <v>11933933</v>
      </c>
      <c r="DT32" s="267">
        <v>14334727</v>
      </c>
      <c r="DU32" s="268">
        <v>13388115</v>
      </c>
      <c r="DV32" s="268">
        <v>11748035</v>
      </c>
      <c r="DW32" s="268">
        <v>11219154</v>
      </c>
      <c r="DX32" s="268">
        <v>10181922</v>
      </c>
      <c r="DY32" s="268">
        <v>9473044</v>
      </c>
      <c r="DZ32" s="268">
        <v>9437589</v>
      </c>
      <c r="EA32" s="268">
        <v>10205984</v>
      </c>
      <c r="EB32" s="268">
        <v>9956149</v>
      </c>
      <c r="EC32" s="268">
        <v>11156106</v>
      </c>
      <c r="ED32" s="268">
        <v>11202864</v>
      </c>
      <c r="EE32" s="269">
        <v>13376051</v>
      </c>
      <c r="EF32" s="267">
        <v>13466325</v>
      </c>
      <c r="EG32" s="268">
        <v>11760488</v>
      </c>
      <c r="EH32" s="268">
        <v>11733093</v>
      </c>
      <c r="EI32" s="268">
        <v>8787017</v>
      </c>
      <c r="EJ32" s="268">
        <v>8806592</v>
      </c>
      <c r="EK32" s="268">
        <v>8664992</v>
      </c>
      <c r="EL32" s="268">
        <v>9210716</v>
      </c>
      <c r="EM32" s="268">
        <v>9446724</v>
      </c>
      <c r="EN32" s="268">
        <v>9128489</v>
      </c>
      <c r="EO32" s="268">
        <v>9977132</v>
      </c>
      <c r="EP32" s="268">
        <v>11220698</v>
      </c>
      <c r="EQ32" s="269">
        <v>12158463</v>
      </c>
      <c r="ER32" s="267">
        <v>13689547</v>
      </c>
      <c r="ES32" s="268">
        <v>11110715</v>
      </c>
      <c r="ET32" s="268">
        <v>11434765</v>
      </c>
      <c r="EU32" s="268">
        <v>10736786</v>
      </c>
      <c r="EV32" s="268">
        <v>10603563</v>
      </c>
      <c r="EW32" s="268">
        <v>9973405</v>
      </c>
      <c r="EX32" s="268">
        <v>9427199</v>
      </c>
      <c r="EY32" s="268">
        <v>8961032</v>
      </c>
      <c r="EZ32" s="268">
        <v>9599791</v>
      </c>
      <c r="FA32" s="268">
        <v>11013682</v>
      </c>
      <c r="FB32" s="268">
        <v>12123224</v>
      </c>
      <c r="FC32" s="269">
        <v>13519394</v>
      </c>
      <c r="FD32" s="267">
        <v>13947868</v>
      </c>
      <c r="FE32" s="268">
        <v>12099723</v>
      </c>
      <c r="FF32" s="268">
        <v>12255436</v>
      </c>
      <c r="FG32" s="268">
        <v>10223610</v>
      </c>
      <c r="FH32" s="268">
        <v>10061917</v>
      </c>
      <c r="FI32" s="268">
        <v>10213282</v>
      </c>
      <c r="FJ32" s="268">
        <v>9409923</v>
      </c>
      <c r="FK32" s="268">
        <v>9986806</v>
      </c>
      <c r="FL32" s="268">
        <v>10492921</v>
      </c>
      <c r="FM32" s="268">
        <v>11089291</v>
      </c>
      <c r="FN32" s="268">
        <v>12113541</v>
      </c>
      <c r="FO32" s="269">
        <v>12769837</v>
      </c>
      <c r="FP32" s="267">
        <v>14799337</v>
      </c>
      <c r="FQ32" s="268">
        <v>12786927</v>
      </c>
      <c r="FR32" s="268">
        <v>13129871</v>
      </c>
      <c r="FS32" s="268">
        <v>10625335</v>
      </c>
      <c r="FT32" s="268">
        <v>10073358</v>
      </c>
      <c r="FU32" s="268">
        <v>9770220</v>
      </c>
      <c r="FV32" s="268">
        <v>9109329</v>
      </c>
      <c r="FW32" s="268">
        <v>9116172</v>
      </c>
      <c r="FX32" s="268">
        <v>9853882</v>
      </c>
      <c r="FY32" s="268">
        <v>11195266</v>
      </c>
      <c r="FZ32" s="268">
        <v>12369140</v>
      </c>
      <c r="GA32" s="269">
        <v>13225426</v>
      </c>
      <c r="GB32" s="267">
        <v>14494211</v>
      </c>
      <c r="GC32" s="268">
        <v>12475557</v>
      </c>
      <c r="GD32" s="268">
        <v>12138351</v>
      </c>
      <c r="GE32" s="268">
        <v>10384285</v>
      </c>
      <c r="GF32" s="268">
        <v>9975756</v>
      </c>
      <c r="GG32" s="268">
        <v>10288084</v>
      </c>
      <c r="GH32" s="268">
        <v>9975537</v>
      </c>
      <c r="GI32" s="268">
        <v>10471501</v>
      </c>
      <c r="GJ32" s="268">
        <v>10620994</v>
      </c>
      <c r="GK32" s="268">
        <v>11653406</v>
      </c>
      <c r="GL32" s="268">
        <v>13071754</v>
      </c>
      <c r="GM32" s="269">
        <v>14105200</v>
      </c>
      <c r="GN32" s="267">
        <v>14891644</v>
      </c>
      <c r="GO32" s="268">
        <v>14174864</v>
      </c>
      <c r="GP32" s="268">
        <v>13511861</v>
      </c>
      <c r="GQ32" s="268">
        <v>9795515</v>
      </c>
      <c r="GR32" s="268">
        <v>9333893</v>
      </c>
      <c r="GS32" s="268">
        <v>8762481</v>
      </c>
      <c r="GT32" s="268">
        <v>8517014</v>
      </c>
      <c r="GU32" s="268">
        <v>9894314</v>
      </c>
      <c r="GV32" s="268">
        <v>10587718</v>
      </c>
      <c r="GW32" s="268">
        <v>12610842</v>
      </c>
      <c r="GX32" s="268">
        <v>12834788</v>
      </c>
      <c r="GY32" s="269">
        <v>13140671</v>
      </c>
      <c r="GZ32" s="267">
        <v>14195145</v>
      </c>
      <c r="HA32" s="268">
        <v>11324781</v>
      </c>
      <c r="HB32" s="268">
        <v>10868305</v>
      </c>
      <c r="HC32" s="268">
        <v>9596572</v>
      </c>
      <c r="HD32" s="268">
        <v>9384645</v>
      </c>
      <c r="HE32" s="268">
        <v>9076742</v>
      </c>
      <c r="HF32" s="268">
        <v>9401384</v>
      </c>
      <c r="HG32" s="268">
        <v>9710933</v>
      </c>
      <c r="HH32" s="268">
        <v>10528129</v>
      </c>
      <c r="HI32" s="268">
        <v>11059257</v>
      </c>
      <c r="HJ32" s="268">
        <v>12160365</v>
      </c>
      <c r="HK32" s="269">
        <v>11860686</v>
      </c>
      <c r="HL32" s="270">
        <v>12830267</v>
      </c>
      <c r="HM32" s="271">
        <v>12482634</v>
      </c>
      <c r="HN32" s="271">
        <v>13729633</v>
      </c>
      <c r="HO32" s="268">
        <v>12163255</v>
      </c>
      <c r="HP32" s="268">
        <v>11689002</v>
      </c>
      <c r="HQ32" s="268">
        <v>10241570</v>
      </c>
      <c r="HR32" s="268">
        <v>10853474</v>
      </c>
      <c r="HS32" s="268">
        <v>11067288</v>
      </c>
      <c r="HT32" s="268">
        <v>11644178</v>
      </c>
      <c r="HU32" s="268">
        <v>13647324</v>
      </c>
      <c r="HV32" s="268">
        <v>13085186</v>
      </c>
      <c r="HW32" s="269">
        <v>15957056</v>
      </c>
      <c r="HX32" s="270">
        <v>17201909</v>
      </c>
      <c r="HY32" s="271">
        <v>14199876</v>
      </c>
      <c r="HZ32" s="271">
        <v>6310942</v>
      </c>
      <c r="IA32" s="268">
        <v>0</v>
      </c>
      <c r="IB32" s="268">
        <v>0</v>
      </c>
      <c r="IC32" s="268">
        <v>0</v>
      </c>
      <c r="ID32" s="268">
        <v>0</v>
      </c>
      <c r="IE32" s="268">
        <v>0</v>
      </c>
      <c r="IF32" s="268">
        <v>0</v>
      </c>
      <c r="IG32" s="268">
        <v>0</v>
      </c>
      <c r="IH32" s="268">
        <v>0</v>
      </c>
      <c r="II32" s="269">
        <v>0</v>
      </c>
    </row>
    <row r="33" spans="1:243" s="251" customFormat="1" ht="11.25" x14ac:dyDescent="0.2">
      <c r="A33" s="272" t="s">
        <v>119</v>
      </c>
      <c r="B33" s="272" t="s">
        <v>43</v>
      </c>
      <c r="C33" s="267">
        <v>0</v>
      </c>
      <c r="D33" s="267">
        <v>0</v>
      </c>
      <c r="E33" s="268">
        <v>0</v>
      </c>
      <c r="F33" s="268">
        <v>0</v>
      </c>
      <c r="G33" s="268">
        <v>0</v>
      </c>
      <c r="H33" s="268">
        <v>0</v>
      </c>
      <c r="I33" s="268">
        <v>0</v>
      </c>
      <c r="J33" s="268">
        <v>0</v>
      </c>
      <c r="K33" s="268">
        <v>0</v>
      </c>
      <c r="L33" s="268">
        <v>0</v>
      </c>
      <c r="M33" s="268">
        <v>0</v>
      </c>
      <c r="N33" s="268">
        <v>0</v>
      </c>
      <c r="O33" s="269">
        <v>0</v>
      </c>
      <c r="P33" s="267">
        <v>0</v>
      </c>
      <c r="Q33" s="268">
        <v>0</v>
      </c>
      <c r="R33" s="268">
        <v>0</v>
      </c>
      <c r="S33" s="268">
        <v>0</v>
      </c>
      <c r="T33" s="268">
        <v>0</v>
      </c>
      <c r="U33" s="268">
        <v>0</v>
      </c>
      <c r="V33" s="268">
        <v>0</v>
      </c>
      <c r="W33" s="268">
        <v>0</v>
      </c>
      <c r="X33" s="268">
        <v>0</v>
      </c>
      <c r="Y33" s="268">
        <v>0</v>
      </c>
      <c r="Z33" s="268">
        <v>0</v>
      </c>
      <c r="AA33" s="269">
        <v>0</v>
      </c>
      <c r="AB33" s="267">
        <v>0</v>
      </c>
      <c r="AC33" s="268">
        <v>0</v>
      </c>
      <c r="AD33" s="268">
        <v>0</v>
      </c>
      <c r="AE33" s="268">
        <v>0</v>
      </c>
      <c r="AF33" s="268">
        <v>0</v>
      </c>
      <c r="AG33" s="268">
        <v>0</v>
      </c>
      <c r="AH33" s="268">
        <v>0</v>
      </c>
      <c r="AI33" s="268">
        <v>0</v>
      </c>
      <c r="AJ33" s="268">
        <v>0</v>
      </c>
      <c r="AK33" s="268">
        <v>0</v>
      </c>
      <c r="AL33" s="268">
        <v>0</v>
      </c>
      <c r="AM33" s="269">
        <v>0</v>
      </c>
      <c r="AN33" s="267">
        <v>0</v>
      </c>
      <c r="AO33" s="268">
        <v>0</v>
      </c>
      <c r="AP33" s="268">
        <v>0</v>
      </c>
      <c r="AQ33" s="268">
        <v>0</v>
      </c>
      <c r="AR33" s="268">
        <v>14031</v>
      </c>
      <c r="AS33" s="268">
        <v>1661</v>
      </c>
      <c r="AT33" s="268">
        <v>4861</v>
      </c>
      <c r="AU33" s="268">
        <v>6601</v>
      </c>
      <c r="AV33" s="268">
        <v>431</v>
      </c>
      <c r="AW33" s="268">
        <v>4101</v>
      </c>
      <c r="AX33" s="268">
        <v>3160</v>
      </c>
      <c r="AY33" s="269">
        <v>15355</v>
      </c>
      <c r="AZ33" s="267">
        <v>23721</v>
      </c>
      <c r="BA33" s="268">
        <v>12924</v>
      </c>
      <c r="BB33" s="268">
        <v>7750</v>
      </c>
      <c r="BC33" s="268">
        <v>29471</v>
      </c>
      <c r="BD33" s="268">
        <v>18794</v>
      </c>
      <c r="BE33" s="268">
        <v>4744</v>
      </c>
      <c r="BF33" s="268">
        <v>0</v>
      </c>
      <c r="BG33" s="268">
        <v>0</v>
      </c>
      <c r="BH33" s="268">
        <v>12080</v>
      </c>
      <c r="BI33" s="268">
        <v>2435</v>
      </c>
      <c r="BJ33" s="268">
        <v>25084</v>
      </c>
      <c r="BK33" s="269">
        <v>36854</v>
      </c>
      <c r="BL33" s="267">
        <v>37739</v>
      </c>
      <c r="BM33" s="268">
        <v>0</v>
      </c>
      <c r="BN33" s="268">
        <v>0</v>
      </c>
      <c r="BO33" s="268">
        <v>51610</v>
      </c>
      <c r="BP33" s="268">
        <v>4187</v>
      </c>
      <c r="BQ33" s="268">
        <v>3749</v>
      </c>
      <c r="BR33" s="268">
        <v>6959</v>
      </c>
      <c r="BS33" s="268">
        <v>7081</v>
      </c>
      <c r="BT33" s="268">
        <v>5273</v>
      </c>
      <c r="BU33" s="268">
        <v>4011</v>
      </c>
      <c r="BV33" s="268">
        <v>1583</v>
      </c>
      <c r="BW33" s="269">
        <v>1391</v>
      </c>
      <c r="BX33" s="267">
        <v>1430</v>
      </c>
      <c r="BY33" s="268">
        <v>0</v>
      </c>
      <c r="BZ33" s="268">
        <v>0</v>
      </c>
      <c r="CA33" s="268">
        <v>32695</v>
      </c>
      <c r="CB33" s="268">
        <v>25699</v>
      </c>
      <c r="CC33" s="268">
        <v>18173</v>
      </c>
      <c r="CD33" s="268">
        <v>0</v>
      </c>
      <c r="CE33" s="268">
        <v>0</v>
      </c>
      <c r="CF33" s="268">
        <v>0</v>
      </c>
      <c r="CG33" s="268">
        <v>0</v>
      </c>
      <c r="CH33" s="268">
        <v>0</v>
      </c>
      <c r="CI33" s="269">
        <v>31644</v>
      </c>
      <c r="CJ33" s="267">
        <v>15152</v>
      </c>
      <c r="CK33" s="268">
        <v>0</v>
      </c>
      <c r="CL33" s="268">
        <v>0</v>
      </c>
      <c r="CM33" s="268">
        <v>0</v>
      </c>
      <c r="CN33" s="268">
        <v>66120</v>
      </c>
      <c r="CO33" s="268">
        <v>21442</v>
      </c>
      <c r="CP33" s="268">
        <v>5333</v>
      </c>
      <c r="CQ33" s="268">
        <v>0</v>
      </c>
      <c r="CR33" s="268">
        <v>4368</v>
      </c>
      <c r="CS33" s="268">
        <v>1107</v>
      </c>
      <c r="CT33" s="268">
        <v>4268</v>
      </c>
      <c r="CU33" s="269">
        <v>22449</v>
      </c>
      <c r="CV33" s="267">
        <v>30976</v>
      </c>
      <c r="CW33" s="268">
        <v>0</v>
      </c>
      <c r="CX33" s="268">
        <v>0</v>
      </c>
      <c r="CY33" s="268">
        <v>0</v>
      </c>
      <c r="CZ33" s="268">
        <v>126510</v>
      </c>
      <c r="DA33" s="268">
        <v>11210</v>
      </c>
      <c r="DB33" s="268">
        <v>728</v>
      </c>
      <c r="DC33" s="268">
        <v>1407</v>
      </c>
      <c r="DD33" s="268">
        <v>5317</v>
      </c>
      <c r="DE33" s="268">
        <v>1260</v>
      </c>
      <c r="DF33" s="268">
        <v>6382</v>
      </c>
      <c r="DG33" s="269">
        <v>27309</v>
      </c>
      <c r="DH33" s="267">
        <v>39064</v>
      </c>
      <c r="DI33" s="268">
        <v>30998</v>
      </c>
      <c r="DJ33" s="268">
        <v>0</v>
      </c>
      <c r="DK33" s="268">
        <v>21158</v>
      </c>
      <c r="DL33" s="268">
        <v>14891</v>
      </c>
      <c r="DM33" s="268">
        <v>10486</v>
      </c>
      <c r="DN33" s="268">
        <v>2456</v>
      </c>
      <c r="DO33" s="268">
        <v>717</v>
      </c>
      <c r="DP33" s="268">
        <v>1560</v>
      </c>
      <c r="DQ33" s="268">
        <v>3004</v>
      </c>
      <c r="DR33" s="268">
        <v>6125</v>
      </c>
      <c r="DS33" s="269">
        <v>16147</v>
      </c>
      <c r="DT33" s="267">
        <v>14539</v>
      </c>
      <c r="DU33" s="268">
        <v>5773</v>
      </c>
      <c r="DV33" s="268">
        <v>1652</v>
      </c>
      <c r="DW33" s="268">
        <v>11908</v>
      </c>
      <c r="DX33" s="268">
        <v>21576</v>
      </c>
      <c r="DY33" s="268">
        <v>2522</v>
      </c>
      <c r="DZ33" s="268">
        <v>3372</v>
      </c>
      <c r="EA33" s="268">
        <v>6237</v>
      </c>
      <c r="EB33" s="268">
        <v>1043</v>
      </c>
      <c r="EC33" s="268">
        <v>9809</v>
      </c>
      <c r="ED33" s="268">
        <v>30911</v>
      </c>
      <c r="EE33" s="269">
        <v>28075</v>
      </c>
      <c r="EF33" s="267">
        <v>31361</v>
      </c>
      <c r="EG33" s="268">
        <v>30098</v>
      </c>
      <c r="EH33" s="268">
        <v>42805</v>
      </c>
      <c r="EI33" s="268">
        <v>29549</v>
      </c>
      <c r="EJ33" s="268">
        <v>4907</v>
      </c>
      <c r="EK33" s="268">
        <v>4298</v>
      </c>
      <c r="EL33" s="268">
        <v>4805</v>
      </c>
      <c r="EM33" s="268">
        <v>1683</v>
      </c>
      <c r="EN33" s="268">
        <v>1449</v>
      </c>
      <c r="EO33" s="268">
        <v>14405</v>
      </c>
      <c r="EP33" s="268">
        <v>11232</v>
      </c>
      <c r="EQ33" s="269">
        <v>12817</v>
      </c>
      <c r="ER33" s="267">
        <v>43915</v>
      </c>
      <c r="ES33" s="268">
        <v>42537</v>
      </c>
      <c r="ET33" s="268">
        <v>34075</v>
      </c>
      <c r="EU33" s="268">
        <v>30188</v>
      </c>
      <c r="EV33" s="268">
        <v>13263</v>
      </c>
      <c r="EW33" s="268">
        <v>7686</v>
      </c>
      <c r="EX33" s="268">
        <v>1860</v>
      </c>
      <c r="EY33" s="268">
        <v>0</v>
      </c>
      <c r="EZ33" s="268">
        <v>0</v>
      </c>
      <c r="FA33" s="268">
        <v>0</v>
      </c>
      <c r="FB33" s="268">
        <v>0</v>
      </c>
      <c r="FC33" s="269">
        <v>0</v>
      </c>
      <c r="FD33" s="267">
        <v>0</v>
      </c>
      <c r="FE33" s="268">
        <v>0</v>
      </c>
      <c r="FF33" s="268">
        <v>0</v>
      </c>
      <c r="FG33" s="268">
        <v>0</v>
      </c>
      <c r="FH33" s="268">
        <v>0</v>
      </c>
      <c r="FI33" s="268">
        <v>0</v>
      </c>
      <c r="FJ33" s="268">
        <v>0</v>
      </c>
      <c r="FK33" s="268">
        <v>0</v>
      </c>
      <c r="FL33" s="268">
        <v>0</v>
      </c>
      <c r="FM33" s="268">
        <v>0</v>
      </c>
      <c r="FN33" s="268">
        <v>0</v>
      </c>
      <c r="FO33" s="269">
        <v>0</v>
      </c>
      <c r="FP33" s="267">
        <v>0</v>
      </c>
      <c r="FQ33" s="268">
        <v>0</v>
      </c>
      <c r="FR33" s="268">
        <v>0</v>
      </c>
      <c r="FS33" s="268">
        <v>0</v>
      </c>
      <c r="FT33" s="268">
        <v>0</v>
      </c>
      <c r="FU33" s="268">
        <v>0</v>
      </c>
      <c r="FV33" s="268">
        <v>0</v>
      </c>
      <c r="FW33" s="268">
        <v>0</v>
      </c>
      <c r="FX33" s="268">
        <v>0</v>
      </c>
      <c r="FY33" s="268">
        <v>0</v>
      </c>
      <c r="FZ33" s="268">
        <v>0</v>
      </c>
      <c r="GA33" s="269">
        <v>0</v>
      </c>
      <c r="GB33" s="267">
        <v>0</v>
      </c>
      <c r="GC33" s="268">
        <v>0</v>
      </c>
      <c r="GD33" s="268">
        <v>0</v>
      </c>
      <c r="GE33" s="268">
        <v>0</v>
      </c>
      <c r="GF33" s="268">
        <v>0</v>
      </c>
      <c r="GG33" s="268">
        <v>0</v>
      </c>
      <c r="GH33" s="268">
        <v>0</v>
      </c>
      <c r="GI33" s="268">
        <v>0</v>
      </c>
      <c r="GJ33" s="268">
        <v>0</v>
      </c>
      <c r="GK33" s="268">
        <v>0</v>
      </c>
      <c r="GL33" s="268">
        <v>0</v>
      </c>
      <c r="GM33" s="269">
        <v>0</v>
      </c>
      <c r="GN33" s="267">
        <v>0</v>
      </c>
      <c r="GO33" s="268">
        <v>0</v>
      </c>
      <c r="GP33" s="268">
        <v>0</v>
      </c>
      <c r="GQ33" s="268">
        <v>0</v>
      </c>
      <c r="GR33" s="268">
        <v>0</v>
      </c>
      <c r="GS33" s="268">
        <v>0</v>
      </c>
      <c r="GT33" s="268">
        <v>0</v>
      </c>
      <c r="GU33" s="268">
        <v>0</v>
      </c>
      <c r="GV33" s="268">
        <v>0</v>
      </c>
      <c r="GW33" s="268">
        <v>0</v>
      </c>
      <c r="GX33" s="268">
        <v>0</v>
      </c>
      <c r="GY33" s="269">
        <v>0</v>
      </c>
      <c r="GZ33" s="267">
        <v>0</v>
      </c>
      <c r="HA33" s="268">
        <v>0</v>
      </c>
      <c r="HB33" s="268">
        <v>0</v>
      </c>
      <c r="HC33" s="268">
        <v>0</v>
      </c>
      <c r="HD33" s="268">
        <v>0</v>
      </c>
      <c r="HE33" s="268">
        <v>0</v>
      </c>
      <c r="HF33" s="268">
        <v>0</v>
      </c>
      <c r="HG33" s="268">
        <v>0</v>
      </c>
      <c r="HH33" s="268">
        <v>0</v>
      </c>
      <c r="HI33" s="268">
        <v>0</v>
      </c>
      <c r="HJ33" s="268">
        <v>0</v>
      </c>
      <c r="HK33" s="269">
        <v>0</v>
      </c>
      <c r="HL33" s="270">
        <v>0</v>
      </c>
      <c r="HM33" s="271">
        <v>0</v>
      </c>
      <c r="HN33" s="271">
        <v>0</v>
      </c>
      <c r="HO33" s="268">
        <v>0</v>
      </c>
      <c r="HP33" s="268">
        <v>0</v>
      </c>
      <c r="HQ33" s="268">
        <v>0</v>
      </c>
      <c r="HR33" s="268">
        <v>1340597</v>
      </c>
      <c r="HS33" s="268">
        <v>1475871</v>
      </c>
      <c r="HT33" s="268">
        <v>1544746</v>
      </c>
      <c r="HU33" s="268">
        <v>2249687</v>
      </c>
      <c r="HV33" s="268">
        <v>2546934</v>
      </c>
      <c r="HW33" s="269">
        <v>3163936</v>
      </c>
      <c r="HX33" s="270">
        <v>3151365</v>
      </c>
      <c r="HY33" s="271">
        <v>4178841</v>
      </c>
      <c r="HZ33" s="271">
        <v>3011299</v>
      </c>
      <c r="IA33" s="268">
        <v>1704703</v>
      </c>
      <c r="IB33" s="268">
        <v>0</v>
      </c>
      <c r="IC33" s="268">
        <v>0</v>
      </c>
      <c r="ID33" s="268">
        <v>0</v>
      </c>
      <c r="IE33" s="268">
        <v>0</v>
      </c>
      <c r="IF33" s="268">
        <v>0</v>
      </c>
      <c r="IG33" s="268">
        <v>0</v>
      </c>
      <c r="IH33" s="268">
        <v>0</v>
      </c>
      <c r="II33" s="269">
        <v>0</v>
      </c>
    </row>
    <row r="34" spans="1:243" s="251" customFormat="1" ht="11.25" x14ac:dyDescent="0.2">
      <c r="A34" s="272" t="s">
        <v>120</v>
      </c>
      <c r="B34" s="272" t="s">
        <v>45</v>
      </c>
      <c r="C34" s="267">
        <v>0</v>
      </c>
      <c r="D34" s="267">
        <v>0</v>
      </c>
      <c r="E34" s="268">
        <v>0</v>
      </c>
      <c r="F34" s="268">
        <v>0</v>
      </c>
      <c r="G34" s="268">
        <v>0</v>
      </c>
      <c r="H34" s="268">
        <v>0</v>
      </c>
      <c r="I34" s="268">
        <v>0</v>
      </c>
      <c r="J34" s="268">
        <v>0</v>
      </c>
      <c r="K34" s="268">
        <v>0</v>
      </c>
      <c r="L34" s="268">
        <v>0</v>
      </c>
      <c r="M34" s="268">
        <v>0</v>
      </c>
      <c r="N34" s="268">
        <v>0</v>
      </c>
      <c r="O34" s="269">
        <v>0</v>
      </c>
      <c r="P34" s="267">
        <v>0</v>
      </c>
      <c r="Q34" s="268">
        <v>0</v>
      </c>
      <c r="R34" s="268">
        <v>0</v>
      </c>
      <c r="S34" s="268">
        <v>0</v>
      </c>
      <c r="T34" s="268">
        <v>0</v>
      </c>
      <c r="U34" s="268">
        <v>0</v>
      </c>
      <c r="V34" s="268">
        <v>0</v>
      </c>
      <c r="W34" s="268">
        <v>0</v>
      </c>
      <c r="X34" s="268">
        <v>0</v>
      </c>
      <c r="Y34" s="268">
        <v>0</v>
      </c>
      <c r="Z34" s="268">
        <v>0</v>
      </c>
      <c r="AA34" s="269">
        <v>0</v>
      </c>
      <c r="AB34" s="267">
        <v>0</v>
      </c>
      <c r="AC34" s="268">
        <v>0</v>
      </c>
      <c r="AD34" s="268">
        <v>0</v>
      </c>
      <c r="AE34" s="268">
        <v>0</v>
      </c>
      <c r="AF34" s="268">
        <v>0</v>
      </c>
      <c r="AG34" s="268">
        <v>0</v>
      </c>
      <c r="AH34" s="268">
        <v>0</v>
      </c>
      <c r="AI34" s="268">
        <v>0</v>
      </c>
      <c r="AJ34" s="268">
        <v>0</v>
      </c>
      <c r="AK34" s="268">
        <v>0</v>
      </c>
      <c r="AL34" s="268">
        <v>0</v>
      </c>
      <c r="AM34" s="269">
        <v>0</v>
      </c>
      <c r="AN34" s="267">
        <v>0</v>
      </c>
      <c r="AO34" s="268">
        <v>0</v>
      </c>
      <c r="AP34" s="268">
        <v>0</v>
      </c>
      <c r="AQ34" s="268">
        <v>0</v>
      </c>
      <c r="AR34" s="268">
        <v>0</v>
      </c>
      <c r="AS34" s="268">
        <v>0</v>
      </c>
      <c r="AT34" s="268">
        <v>0</v>
      </c>
      <c r="AU34" s="268">
        <v>0</v>
      </c>
      <c r="AV34" s="268">
        <v>0</v>
      </c>
      <c r="AW34" s="268">
        <v>0</v>
      </c>
      <c r="AX34" s="268">
        <v>0</v>
      </c>
      <c r="AY34" s="269">
        <v>0</v>
      </c>
      <c r="AZ34" s="267">
        <v>0</v>
      </c>
      <c r="BA34" s="268">
        <v>0</v>
      </c>
      <c r="BB34" s="268">
        <v>0</v>
      </c>
      <c r="BC34" s="268">
        <v>0</v>
      </c>
      <c r="BD34" s="268">
        <v>0</v>
      </c>
      <c r="BE34" s="268">
        <v>0</v>
      </c>
      <c r="BF34" s="268">
        <v>0</v>
      </c>
      <c r="BG34" s="268">
        <v>0</v>
      </c>
      <c r="BH34" s="268">
        <v>0</v>
      </c>
      <c r="BI34" s="268">
        <v>0</v>
      </c>
      <c r="BJ34" s="268">
        <v>0</v>
      </c>
      <c r="BK34" s="269">
        <v>0</v>
      </c>
      <c r="BL34" s="267">
        <v>0</v>
      </c>
      <c r="BM34" s="268">
        <v>0</v>
      </c>
      <c r="BN34" s="268">
        <v>0</v>
      </c>
      <c r="BO34" s="268">
        <v>0</v>
      </c>
      <c r="BP34" s="268">
        <v>0</v>
      </c>
      <c r="BQ34" s="268">
        <v>0</v>
      </c>
      <c r="BR34" s="268">
        <v>0</v>
      </c>
      <c r="BS34" s="268">
        <v>0</v>
      </c>
      <c r="BT34" s="268">
        <v>0</v>
      </c>
      <c r="BU34" s="268">
        <v>0</v>
      </c>
      <c r="BV34" s="268">
        <v>0</v>
      </c>
      <c r="BW34" s="269">
        <v>0</v>
      </c>
      <c r="BX34" s="267">
        <v>0</v>
      </c>
      <c r="BY34" s="268">
        <v>0</v>
      </c>
      <c r="BZ34" s="268">
        <v>0</v>
      </c>
      <c r="CA34" s="268">
        <v>0</v>
      </c>
      <c r="CB34" s="268">
        <v>0</v>
      </c>
      <c r="CC34" s="268">
        <v>0</v>
      </c>
      <c r="CD34" s="268">
        <v>0</v>
      </c>
      <c r="CE34" s="268">
        <v>0</v>
      </c>
      <c r="CF34" s="268">
        <v>0</v>
      </c>
      <c r="CG34" s="268">
        <v>0</v>
      </c>
      <c r="CH34" s="268">
        <v>0</v>
      </c>
      <c r="CI34" s="269">
        <v>0</v>
      </c>
      <c r="CJ34" s="267">
        <v>0</v>
      </c>
      <c r="CK34" s="268">
        <v>0</v>
      </c>
      <c r="CL34" s="268">
        <v>0</v>
      </c>
      <c r="CM34" s="268">
        <v>0</v>
      </c>
      <c r="CN34" s="268">
        <v>0</v>
      </c>
      <c r="CO34" s="268">
        <v>0</v>
      </c>
      <c r="CP34" s="268">
        <v>0</v>
      </c>
      <c r="CQ34" s="268">
        <v>0</v>
      </c>
      <c r="CR34" s="268">
        <v>0</v>
      </c>
      <c r="CS34" s="268">
        <v>0</v>
      </c>
      <c r="CT34" s="268">
        <v>0</v>
      </c>
      <c r="CU34" s="269">
        <v>0</v>
      </c>
      <c r="CV34" s="267">
        <v>0</v>
      </c>
      <c r="CW34" s="268">
        <v>0</v>
      </c>
      <c r="CX34" s="268">
        <v>0</v>
      </c>
      <c r="CY34" s="268">
        <v>0</v>
      </c>
      <c r="CZ34" s="268">
        <v>0</v>
      </c>
      <c r="DA34" s="268">
        <v>0</v>
      </c>
      <c r="DB34" s="268">
        <v>0</v>
      </c>
      <c r="DC34" s="268">
        <v>0</v>
      </c>
      <c r="DD34" s="268">
        <v>0</v>
      </c>
      <c r="DE34" s="268">
        <v>0</v>
      </c>
      <c r="DF34" s="268">
        <v>0</v>
      </c>
      <c r="DG34" s="269">
        <v>0</v>
      </c>
      <c r="DH34" s="267">
        <v>0</v>
      </c>
      <c r="DI34" s="268">
        <v>0</v>
      </c>
      <c r="DJ34" s="268">
        <v>0</v>
      </c>
      <c r="DK34" s="268">
        <v>0</v>
      </c>
      <c r="DL34" s="268">
        <v>0</v>
      </c>
      <c r="DM34" s="268">
        <v>0</v>
      </c>
      <c r="DN34" s="268">
        <v>0</v>
      </c>
      <c r="DO34" s="268">
        <v>0</v>
      </c>
      <c r="DP34" s="268">
        <v>0</v>
      </c>
      <c r="DQ34" s="268">
        <v>0</v>
      </c>
      <c r="DR34" s="268">
        <v>0</v>
      </c>
      <c r="DS34" s="269">
        <v>0</v>
      </c>
      <c r="DT34" s="267">
        <v>0</v>
      </c>
      <c r="DU34" s="268">
        <v>0</v>
      </c>
      <c r="DV34" s="268">
        <v>0</v>
      </c>
      <c r="DW34" s="268">
        <v>0</v>
      </c>
      <c r="DX34" s="268">
        <v>0</v>
      </c>
      <c r="DY34" s="268">
        <v>0</v>
      </c>
      <c r="DZ34" s="268">
        <v>0</v>
      </c>
      <c r="EA34" s="268">
        <v>0</v>
      </c>
      <c r="EB34" s="268">
        <v>0</v>
      </c>
      <c r="EC34" s="268">
        <v>0</v>
      </c>
      <c r="ED34" s="268">
        <v>0</v>
      </c>
      <c r="EE34" s="269">
        <v>0</v>
      </c>
      <c r="EF34" s="267">
        <v>0</v>
      </c>
      <c r="EG34" s="268">
        <v>0</v>
      </c>
      <c r="EH34" s="268">
        <v>0</v>
      </c>
      <c r="EI34" s="268">
        <v>0</v>
      </c>
      <c r="EJ34" s="268">
        <v>0</v>
      </c>
      <c r="EK34" s="268">
        <v>0</v>
      </c>
      <c r="EL34" s="268">
        <v>0</v>
      </c>
      <c r="EM34" s="268">
        <v>0</v>
      </c>
      <c r="EN34" s="268">
        <v>0</v>
      </c>
      <c r="EO34" s="268">
        <v>0</v>
      </c>
      <c r="EP34" s="268">
        <v>0</v>
      </c>
      <c r="EQ34" s="269">
        <v>0</v>
      </c>
      <c r="ER34" s="267">
        <v>0</v>
      </c>
      <c r="ES34" s="268">
        <v>0</v>
      </c>
      <c r="ET34" s="268">
        <v>0</v>
      </c>
      <c r="EU34" s="268">
        <v>0</v>
      </c>
      <c r="EV34" s="268">
        <v>0</v>
      </c>
      <c r="EW34" s="268">
        <v>0</v>
      </c>
      <c r="EX34" s="268">
        <v>0</v>
      </c>
      <c r="EY34" s="268">
        <v>0</v>
      </c>
      <c r="EZ34" s="268">
        <v>0</v>
      </c>
      <c r="FA34" s="268">
        <v>0</v>
      </c>
      <c r="FB34" s="268">
        <v>0</v>
      </c>
      <c r="FC34" s="269">
        <v>0</v>
      </c>
      <c r="FD34" s="267">
        <v>0</v>
      </c>
      <c r="FE34" s="268">
        <v>0</v>
      </c>
      <c r="FF34" s="268">
        <v>0</v>
      </c>
      <c r="FG34" s="268">
        <v>0</v>
      </c>
      <c r="FH34" s="268">
        <v>0</v>
      </c>
      <c r="FI34" s="268">
        <v>0</v>
      </c>
      <c r="FJ34" s="268">
        <v>0</v>
      </c>
      <c r="FK34" s="268">
        <v>0</v>
      </c>
      <c r="FL34" s="268">
        <v>0</v>
      </c>
      <c r="FM34" s="268">
        <v>0</v>
      </c>
      <c r="FN34" s="268">
        <v>0</v>
      </c>
      <c r="FO34" s="269">
        <v>0</v>
      </c>
      <c r="FP34" s="267">
        <v>0</v>
      </c>
      <c r="FQ34" s="268">
        <v>0</v>
      </c>
      <c r="FR34" s="268">
        <v>0</v>
      </c>
      <c r="FS34" s="268">
        <v>0</v>
      </c>
      <c r="FT34" s="268">
        <v>0</v>
      </c>
      <c r="FU34" s="268">
        <v>0</v>
      </c>
      <c r="FV34" s="268">
        <v>0</v>
      </c>
      <c r="FW34" s="268">
        <v>0</v>
      </c>
      <c r="FX34" s="268">
        <v>0</v>
      </c>
      <c r="FY34" s="268">
        <v>0</v>
      </c>
      <c r="FZ34" s="268">
        <v>0</v>
      </c>
      <c r="GA34" s="269">
        <v>0</v>
      </c>
      <c r="GB34" s="267">
        <v>0</v>
      </c>
      <c r="GC34" s="268">
        <v>0</v>
      </c>
      <c r="GD34" s="268">
        <v>0</v>
      </c>
      <c r="GE34" s="268">
        <v>0</v>
      </c>
      <c r="GF34" s="268">
        <v>0</v>
      </c>
      <c r="GG34" s="268">
        <v>0</v>
      </c>
      <c r="GH34" s="268">
        <v>0</v>
      </c>
      <c r="GI34" s="268">
        <v>0</v>
      </c>
      <c r="GJ34" s="268">
        <v>0</v>
      </c>
      <c r="GK34" s="268">
        <v>0</v>
      </c>
      <c r="GL34" s="268">
        <v>0</v>
      </c>
      <c r="GM34" s="269">
        <v>0</v>
      </c>
      <c r="GN34" s="267">
        <v>0</v>
      </c>
      <c r="GO34" s="268">
        <v>0</v>
      </c>
      <c r="GP34" s="268">
        <v>0</v>
      </c>
      <c r="GQ34" s="268">
        <v>0</v>
      </c>
      <c r="GR34" s="268">
        <v>68</v>
      </c>
      <c r="GS34" s="268">
        <v>59</v>
      </c>
      <c r="GT34" s="268">
        <v>58</v>
      </c>
      <c r="GU34" s="268">
        <v>71</v>
      </c>
      <c r="GV34" s="268">
        <v>61</v>
      </c>
      <c r="GW34" s="268">
        <v>49</v>
      </c>
      <c r="GX34" s="268">
        <v>29</v>
      </c>
      <c r="GY34" s="269">
        <v>192</v>
      </c>
      <c r="GZ34" s="267">
        <v>0</v>
      </c>
      <c r="HA34" s="268">
        <v>0</v>
      </c>
      <c r="HB34" s="268">
        <v>0</v>
      </c>
      <c r="HC34" s="268">
        <v>0</v>
      </c>
      <c r="HD34" s="268">
        <v>0</v>
      </c>
      <c r="HE34" s="268">
        <v>0</v>
      </c>
      <c r="HF34" s="268">
        <v>0</v>
      </c>
      <c r="HG34" s="268">
        <v>0</v>
      </c>
      <c r="HH34" s="268">
        <v>0</v>
      </c>
      <c r="HI34" s="268">
        <v>0</v>
      </c>
      <c r="HJ34" s="268">
        <v>0</v>
      </c>
      <c r="HK34" s="269">
        <v>999</v>
      </c>
      <c r="HL34" s="270">
        <v>13235</v>
      </c>
      <c r="HM34" s="271">
        <v>12160</v>
      </c>
      <c r="HN34" s="271">
        <v>13281</v>
      </c>
      <c r="HO34" s="268">
        <v>12318</v>
      </c>
      <c r="HP34" s="268">
        <v>12841</v>
      </c>
      <c r="HQ34" s="268">
        <v>14190</v>
      </c>
      <c r="HR34" s="268">
        <v>16291</v>
      </c>
      <c r="HS34" s="268">
        <v>29484</v>
      </c>
      <c r="HT34" s="268">
        <v>27539</v>
      </c>
      <c r="HU34" s="268">
        <v>26716</v>
      </c>
      <c r="HV34" s="268">
        <v>35091</v>
      </c>
      <c r="HW34" s="269">
        <v>15647</v>
      </c>
      <c r="HX34" s="270">
        <v>27836</v>
      </c>
      <c r="HY34" s="271">
        <v>27919</v>
      </c>
      <c r="HZ34" s="271">
        <v>0</v>
      </c>
      <c r="IA34" s="268">
        <v>0</v>
      </c>
      <c r="IB34" s="268">
        <v>0</v>
      </c>
      <c r="IC34" s="268">
        <v>0</v>
      </c>
      <c r="ID34" s="268">
        <v>0</v>
      </c>
      <c r="IE34" s="268">
        <v>0</v>
      </c>
      <c r="IF34" s="268">
        <v>0</v>
      </c>
      <c r="IG34" s="268">
        <v>0</v>
      </c>
      <c r="IH34" s="268">
        <v>0</v>
      </c>
      <c r="II34" s="269">
        <v>0</v>
      </c>
    </row>
    <row r="35" spans="1:243" s="251" customFormat="1" ht="11.25" x14ac:dyDescent="0.2">
      <c r="A35" s="272" t="s">
        <v>121</v>
      </c>
      <c r="B35" s="277" t="s">
        <v>50</v>
      </c>
      <c r="C35" s="267">
        <v>100223</v>
      </c>
      <c r="D35" s="267">
        <v>208761</v>
      </c>
      <c r="E35" s="268">
        <v>216323</v>
      </c>
      <c r="F35" s="268">
        <v>243647</v>
      </c>
      <c r="G35" s="268">
        <v>207078</v>
      </c>
      <c r="H35" s="268">
        <v>175008</v>
      </c>
      <c r="I35" s="268">
        <v>207356</v>
      </c>
      <c r="J35" s="268">
        <v>239710</v>
      </c>
      <c r="K35" s="268">
        <v>230709</v>
      </c>
      <c r="L35" s="268">
        <v>225146</v>
      </c>
      <c r="M35" s="268">
        <v>295526</v>
      </c>
      <c r="N35" s="268">
        <v>421218</v>
      </c>
      <c r="O35" s="269">
        <v>480238</v>
      </c>
      <c r="P35" s="267">
        <v>386725</v>
      </c>
      <c r="Q35" s="268">
        <v>345908</v>
      </c>
      <c r="R35" s="268">
        <v>375330</v>
      </c>
      <c r="S35" s="268">
        <v>344840</v>
      </c>
      <c r="T35" s="268">
        <v>75703</v>
      </c>
      <c r="U35" s="268">
        <v>80600</v>
      </c>
      <c r="V35" s="268">
        <v>73097</v>
      </c>
      <c r="W35" s="268">
        <v>64213</v>
      </c>
      <c r="X35" s="268">
        <v>52005</v>
      </c>
      <c r="Y35" s="268">
        <v>71072</v>
      </c>
      <c r="Z35" s="268">
        <v>71498</v>
      </c>
      <c r="AA35" s="269">
        <v>99641</v>
      </c>
      <c r="AB35" s="267">
        <v>461777</v>
      </c>
      <c r="AC35" s="268">
        <v>474422</v>
      </c>
      <c r="AD35" s="268">
        <v>661806</v>
      </c>
      <c r="AE35" s="268">
        <v>610752</v>
      </c>
      <c r="AF35" s="268">
        <v>499293</v>
      </c>
      <c r="AG35" s="268">
        <v>201740</v>
      </c>
      <c r="AH35" s="268">
        <v>287986</v>
      </c>
      <c r="AI35" s="268">
        <v>537353</v>
      </c>
      <c r="AJ35" s="268">
        <v>406270</v>
      </c>
      <c r="AK35" s="268">
        <v>417024</v>
      </c>
      <c r="AL35" s="268">
        <v>557293</v>
      </c>
      <c r="AM35" s="269">
        <v>716974</v>
      </c>
      <c r="AN35" s="267">
        <v>873106</v>
      </c>
      <c r="AO35" s="268">
        <v>982912</v>
      </c>
      <c r="AP35" s="268">
        <v>1152420</v>
      </c>
      <c r="AQ35" s="268">
        <v>1057052</v>
      </c>
      <c r="AR35" s="268">
        <v>1139210</v>
      </c>
      <c r="AS35" s="268">
        <v>1364576</v>
      </c>
      <c r="AT35" s="268">
        <v>1221859</v>
      </c>
      <c r="AU35" s="268">
        <v>1507344</v>
      </c>
      <c r="AV35" s="268">
        <v>1606769</v>
      </c>
      <c r="AW35" s="268">
        <v>1824649</v>
      </c>
      <c r="AX35" s="268">
        <v>1869276</v>
      </c>
      <c r="AY35" s="269">
        <v>1990702</v>
      </c>
      <c r="AZ35" s="267">
        <v>2023037</v>
      </c>
      <c r="BA35" s="268">
        <v>1774001</v>
      </c>
      <c r="BB35" s="268">
        <v>1945899</v>
      </c>
      <c r="BC35" s="268">
        <v>1480955</v>
      </c>
      <c r="BD35" s="268">
        <v>2186680</v>
      </c>
      <c r="BE35" s="268">
        <v>1822563</v>
      </c>
      <c r="BF35" s="268">
        <v>1762653</v>
      </c>
      <c r="BG35" s="268">
        <v>2056786</v>
      </c>
      <c r="BH35" s="268">
        <v>2024967</v>
      </c>
      <c r="BI35" s="268">
        <v>2373418</v>
      </c>
      <c r="BJ35" s="268">
        <v>2704350</v>
      </c>
      <c r="BK35" s="269">
        <v>3138182</v>
      </c>
      <c r="BL35" s="267">
        <v>3471611</v>
      </c>
      <c r="BM35" s="268">
        <v>3536138</v>
      </c>
      <c r="BN35" s="268">
        <v>3242649</v>
      </c>
      <c r="BO35" s="268">
        <v>2759650</v>
      </c>
      <c r="BP35" s="268">
        <v>3183855</v>
      </c>
      <c r="BQ35" s="268">
        <v>3025205</v>
      </c>
      <c r="BR35" s="268">
        <v>2351954</v>
      </c>
      <c r="BS35" s="268">
        <v>2696212</v>
      </c>
      <c r="BT35" s="268">
        <v>2164040</v>
      </c>
      <c r="BU35" s="268">
        <v>2408457</v>
      </c>
      <c r="BV35" s="268">
        <v>2716943</v>
      </c>
      <c r="BW35" s="269">
        <v>2802181</v>
      </c>
      <c r="BX35" s="267">
        <v>6175663.333333334</v>
      </c>
      <c r="BY35" s="268">
        <v>6067490.333333334</v>
      </c>
      <c r="BZ35" s="268">
        <v>5973059.333333334</v>
      </c>
      <c r="CA35" s="268">
        <v>5614876.333333334</v>
      </c>
      <c r="CB35" s="268">
        <v>6041385.333333334</v>
      </c>
      <c r="CC35" s="268">
        <v>5777695.333333334</v>
      </c>
      <c r="CD35" s="268">
        <v>5077465.333333334</v>
      </c>
      <c r="CE35" s="268">
        <v>4875124.333333334</v>
      </c>
      <c r="CF35" s="268">
        <v>5007974.333333334</v>
      </c>
      <c r="CG35" s="268">
        <v>5350945.333333334</v>
      </c>
      <c r="CH35" s="268">
        <v>5505414.333333334</v>
      </c>
      <c r="CI35" s="269">
        <v>5966809.333333334</v>
      </c>
      <c r="CJ35" s="267">
        <v>6116862.833333334</v>
      </c>
      <c r="CK35" s="268">
        <v>5945483.833333334</v>
      </c>
      <c r="CL35" s="268">
        <v>5907180.833333334</v>
      </c>
      <c r="CM35" s="268">
        <v>4921000.833333334</v>
      </c>
      <c r="CN35" s="268">
        <v>5425335.833333334</v>
      </c>
      <c r="CO35" s="268">
        <v>4996788.833333334</v>
      </c>
      <c r="CP35" s="268">
        <v>4798092.833333334</v>
      </c>
      <c r="CQ35" s="268">
        <v>5582631.833333334</v>
      </c>
      <c r="CR35" s="268">
        <v>5654873.833333334</v>
      </c>
      <c r="CS35" s="268">
        <v>5956100.833333334</v>
      </c>
      <c r="CT35" s="268">
        <v>5913183.833333334</v>
      </c>
      <c r="CU35" s="269">
        <v>6821965.833333334</v>
      </c>
      <c r="CV35" s="267">
        <v>7295533</v>
      </c>
      <c r="CW35" s="268">
        <v>6285991</v>
      </c>
      <c r="CX35" s="268">
        <v>6068818</v>
      </c>
      <c r="CY35" s="268">
        <v>5430315</v>
      </c>
      <c r="CZ35" s="268">
        <v>6746947</v>
      </c>
      <c r="DA35" s="268">
        <v>6053614</v>
      </c>
      <c r="DB35" s="268">
        <v>5471305</v>
      </c>
      <c r="DC35" s="268">
        <v>5855551</v>
      </c>
      <c r="DD35" s="268">
        <v>5237323</v>
      </c>
      <c r="DE35" s="268">
        <v>5567118</v>
      </c>
      <c r="DF35" s="268">
        <v>6818797</v>
      </c>
      <c r="DG35" s="269">
        <v>438946</v>
      </c>
      <c r="DH35" s="267">
        <v>727031</v>
      </c>
      <c r="DI35" s="268">
        <v>837989</v>
      </c>
      <c r="DJ35" s="268">
        <v>686125</v>
      </c>
      <c r="DK35" s="268">
        <v>946553</v>
      </c>
      <c r="DL35" s="268">
        <v>834703</v>
      </c>
      <c r="DM35" s="268">
        <v>1461501</v>
      </c>
      <c r="DN35" s="268">
        <v>1414303</v>
      </c>
      <c r="DO35" s="268">
        <v>1836407</v>
      </c>
      <c r="DP35" s="268">
        <v>2608594</v>
      </c>
      <c r="DQ35" s="268">
        <v>2252627</v>
      </c>
      <c r="DR35" s="268">
        <v>1657745</v>
      </c>
      <c r="DS35" s="269">
        <v>1584055</v>
      </c>
      <c r="DT35" s="267">
        <v>2485640</v>
      </c>
      <c r="DU35" s="268">
        <v>2191964</v>
      </c>
      <c r="DV35" s="268">
        <v>2244241</v>
      </c>
      <c r="DW35" s="268">
        <v>2271973</v>
      </c>
      <c r="DX35" s="268">
        <v>2160212</v>
      </c>
      <c r="DY35" s="268">
        <v>1727249</v>
      </c>
      <c r="DZ35" s="268">
        <v>1830742</v>
      </c>
      <c r="EA35" s="268">
        <v>1738978</v>
      </c>
      <c r="EB35" s="268">
        <v>1380958</v>
      </c>
      <c r="EC35" s="268">
        <v>1626678</v>
      </c>
      <c r="ED35" s="268">
        <v>1590030</v>
      </c>
      <c r="EE35" s="269">
        <v>1850152</v>
      </c>
      <c r="EF35" s="267">
        <v>1804146</v>
      </c>
      <c r="EG35" s="268">
        <v>1608429</v>
      </c>
      <c r="EH35" s="268">
        <v>1579585</v>
      </c>
      <c r="EI35" s="268">
        <v>1405160</v>
      </c>
      <c r="EJ35" s="268">
        <v>1493395</v>
      </c>
      <c r="EK35" s="268">
        <v>1036630</v>
      </c>
      <c r="EL35" s="268">
        <v>998501</v>
      </c>
      <c r="EM35" s="268">
        <v>1115643</v>
      </c>
      <c r="EN35" s="268">
        <v>1253886</v>
      </c>
      <c r="EO35" s="268">
        <v>1591766</v>
      </c>
      <c r="EP35" s="268">
        <v>2067288</v>
      </c>
      <c r="EQ35" s="269">
        <v>2534127</v>
      </c>
      <c r="ER35" s="267">
        <v>1757472</v>
      </c>
      <c r="ES35" s="268">
        <v>1662678</v>
      </c>
      <c r="ET35" s="268">
        <v>2003244</v>
      </c>
      <c r="EU35" s="268">
        <v>3138690</v>
      </c>
      <c r="EV35" s="268">
        <v>2371526</v>
      </c>
      <c r="EW35" s="268">
        <v>1447841</v>
      </c>
      <c r="EX35" s="268">
        <v>1456947</v>
      </c>
      <c r="EY35" s="268">
        <v>1337556</v>
      </c>
      <c r="EZ35" s="268">
        <v>1510857</v>
      </c>
      <c r="FA35" s="268">
        <v>2404681</v>
      </c>
      <c r="FB35" s="268">
        <v>2707782</v>
      </c>
      <c r="FC35" s="269">
        <v>2945854</v>
      </c>
      <c r="FD35" s="267">
        <v>3148590</v>
      </c>
      <c r="FE35" s="268">
        <v>3059563</v>
      </c>
      <c r="FF35" s="268">
        <v>2968681</v>
      </c>
      <c r="FG35" s="268">
        <v>2768070</v>
      </c>
      <c r="FH35" s="268">
        <v>3372337</v>
      </c>
      <c r="FI35" s="268">
        <v>2753057</v>
      </c>
      <c r="FJ35" s="268">
        <v>2862548</v>
      </c>
      <c r="FK35" s="268">
        <v>2102014</v>
      </c>
      <c r="FL35" s="268">
        <v>1885429</v>
      </c>
      <c r="FM35" s="268">
        <v>2349999</v>
      </c>
      <c r="FN35" s="268">
        <v>2360840</v>
      </c>
      <c r="FO35" s="269">
        <v>2098273</v>
      </c>
      <c r="FP35" s="267">
        <v>3059257</v>
      </c>
      <c r="FQ35" s="268">
        <v>3272570</v>
      </c>
      <c r="FR35" s="268">
        <v>3227940</v>
      </c>
      <c r="FS35" s="268">
        <v>2368706</v>
      </c>
      <c r="FT35" s="268">
        <v>1773059</v>
      </c>
      <c r="FU35" s="268">
        <v>1123074</v>
      </c>
      <c r="FV35" s="268">
        <v>1679577</v>
      </c>
      <c r="FW35" s="268">
        <v>997895</v>
      </c>
      <c r="FX35" s="268">
        <v>1136663</v>
      </c>
      <c r="FY35" s="268">
        <v>1971294</v>
      </c>
      <c r="FZ35" s="268">
        <v>1749579</v>
      </c>
      <c r="GA35" s="269">
        <v>1923212</v>
      </c>
      <c r="GB35" s="267">
        <v>3148923</v>
      </c>
      <c r="GC35" s="268">
        <v>1821950</v>
      </c>
      <c r="GD35" s="268">
        <v>1859854</v>
      </c>
      <c r="GE35" s="268">
        <v>1948620</v>
      </c>
      <c r="GF35" s="268">
        <v>1313644</v>
      </c>
      <c r="GG35" s="268">
        <v>3018781</v>
      </c>
      <c r="GH35" s="268">
        <v>3391888</v>
      </c>
      <c r="GI35" s="268">
        <v>3723418</v>
      </c>
      <c r="GJ35" s="268">
        <v>3911007</v>
      </c>
      <c r="GK35" s="268">
        <v>4548337</v>
      </c>
      <c r="GL35" s="268">
        <v>5001313</v>
      </c>
      <c r="GM35" s="269">
        <v>5252126</v>
      </c>
      <c r="GN35" s="267">
        <v>5635777</v>
      </c>
      <c r="GO35" s="268">
        <v>5418032</v>
      </c>
      <c r="GP35" s="268">
        <v>5338257</v>
      </c>
      <c r="GQ35" s="268">
        <v>4102059</v>
      </c>
      <c r="GR35" s="268">
        <v>4654739</v>
      </c>
      <c r="GS35" s="268">
        <v>3554479</v>
      </c>
      <c r="GT35" s="268">
        <v>2827160</v>
      </c>
      <c r="GU35" s="268">
        <v>4173336</v>
      </c>
      <c r="GV35" s="268">
        <v>4313523</v>
      </c>
      <c r="GW35" s="268">
        <v>4660823</v>
      </c>
      <c r="GX35" s="268">
        <v>5850922</v>
      </c>
      <c r="GY35" s="269">
        <v>6508426</v>
      </c>
      <c r="GZ35" s="267">
        <v>6918867</v>
      </c>
      <c r="HA35" s="268">
        <v>6167736</v>
      </c>
      <c r="HB35" s="268">
        <v>6822874</v>
      </c>
      <c r="HC35" s="268">
        <v>5711310</v>
      </c>
      <c r="HD35" s="268">
        <v>5752515</v>
      </c>
      <c r="HE35" s="268">
        <v>5280513</v>
      </c>
      <c r="HF35" s="268">
        <v>5336603</v>
      </c>
      <c r="HG35" s="268">
        <v>4547268</v>
      </c>
      <c r="HH35" s="268">
        <v>4568159</v>
      </c>
      <c r="HI35" s="268">
        <v>6186170</v>
      </c>
      <c r="HJ35" s="268">
        <v>6449954</v>
      </c>
      <c r="HK35" s="269">
        <v>7082744</v>
      </c>
      <c r="HL35" s="270">
        <v>7606759</v>
      </c>
      <c r="HM35" s="271">
        <v>7521919</v>
      </c>
      <c r="HN35" s="271">
        <v>8118714</v>
      </c>
      <c r="HO35" s="268">
        <v>7323471</v>
      </c>
      <c r="HP35" s="268">
        <v>6534743</v>
      </c>
      <c r="HQ35" s="268">
        <v>5719422</v>
      </c>
      <c r="HR35" s="268">
        <v>5959323</v>
      </c>
      <c r="HS35" s="268">
        <v>5505567</v>
      </c>
      <c r="HT35" s="268">
        <v>5456276</v>
      </c>
      <c r="HU35" s="268">
        <v>6097058</v>
      </c>
      <c r="HV35" s="268">
        <v>7399403</v>
      </c>
      <c r="HW35" s="269">
        <v>8035470</v>
      </c>
      <c r="HX35" s="270">
        <v>8549734</v>
      </c>
      <c r="HY35" s="271">
        <v>8158748</v>
      </c>
      <c r="HZ35" s="271">
        <v>8348562</v>
      </c>
      <c r="IA35" s="268">
        <v>0</v>
      </c>
      <c r="IB35" s="268">
        <v>0</v>
      </c>
      <c r="IC35" s="268">
        <v>0</v>
      </c>
      <c r="ID35" s="268">
        <v>0</v>
      </c>
      <c r="IE35" s="268">
        <v>0</v>
      </c>
      <c r="IF35" s="268">
        <v>0</v>
      </c>
      <c r="IG35" s="268">
        <v>0</v>
      </c>
      <c r="IH35" s="268">
        <v>0</v>
      </c>
      <c r="II35" s="269">
        <v>0</v>
      </c>
    </row>
    <row r="36" spans="1:243" s="251" customFormat="1" ht="11.25" x14ac:dyDescent="0.2">
      <c r="A36" s="272" t="s">
        <v>122</v>
      </c>
      <c r="B36" s="272" t="s">
        <v>47</v>
      </c>
      <c r="C36" s="267">
        <v>0</v>
      </c>
      <c r="D36" s="267">
        <v>0</v>
      </c>
      <c r="E36" s="268">
        <v>0</v>
      </c>
      <c r="F36" s="268">
        <v>0</v>
      </c>
      <c r="G36" s="268">
        <v>0</v>
      </c>
      <c r="H36" s="268">
        <v>0</v>
      </c>
      <c r="I36" s="268">
        <v>0</v>
      </c>
      <c r="J36" s="268">
        <v>0</v>
      </c>
      <c r="K36" s="268">
        <v>0</v>
      </c>
      <c r="L36" s="268">
        <v>0</v>
      </c>
      <c r="M36" s="268">
        <v>0</v>
      </c>
      <c r="N36" s="268">
        <v>0</v>
      </c>
      <c r="O36" s="269">
        <v>0</v>
      </c>
      <c r="P36" s="267">
        <v>0</v>
      </c>
      <c r="Q36" s="268">
        <v>0</v>
      </c>
      <c r="R36" s="268">
        <v>0</v>
      </c>
      <c r="S36" s="268">
        <v>0</v>
      </c>
      <c r="T36" s="268">
        <v>0</v>
      </c>
      <c r="U36" s="268">
        <v>0</v>
      </c>
      <c r="V36" s="268">
        <v>0</v>
      </c>
      <c r="W36" s="268">
        <v>0</v>
      </c>
      <c r="X36" s="268">
        <v>0</v>
      </c>
      <c r="Y36" s="268">
        <v>0</v>
      </c>
      <c r="Z36" s="268">
        <v>0</v>
      </c>
      <c r="AA36" s="269">
        <v>0</v>
      </c>
      <c r="AB36" s="267">
        <v>198601</v>
      </c>
      <c r="AC36" s="268">
        <v>166394</v>
      </c>
      <c r="AD36" s="268">
        <v>258348</v>
      </c>
      <c r="AE36" s="268">
        <v>342456</v>
      </c>
      <c r="AF36" s="268">
        <v>380795</v>
      </c>
      <c r="AG36" s="268">
        <v>409996</v>
      </c>
      <c r="AH36" s="268">
        <v>421964</v>
      </c>
      <c r="AI36" s="268">
        <v>275484</v>
      </c>
      <c r="AJ36" s="268">
        <v>275049</v>
      </c>
      <c r="AK36" s="268">
        <v>303911</v>
      </c>
      <c r="AL36" s="268">
        <v>339287</v>
      </c>
      <c r="AM36" s="269">
        <v>228429</v>
      </c>
      <c r="AN36" s="267">
        <v>167396</v>
      </c>
      <c r="AO36" s="268">
        <v>0</v>
      </c>
      <c r="AP36" s="268">
        <v>0</v>
      </c>
      <c r="AQ36" s="268">
        <v>0</v>
      </c>
      <c r="AR36" s="268">
        <v>0</v>
      </c>
      <c r="AS36" s="268">
        <v>0</v>
      </c>
      <c r="AT36" s="268">
        <v>0</v>
      </c>
      <c r="AU36" s="268">
        <v>0</v>
      </c>
      <c r="AV36" s="268">
        <v>0</v>
      </c>
      <c r="AW36" s="268">
        <v>0</v>
      </c>
      <c r="AX36" s="268">
        <v>0</v>
      </c>
      <c r="AY36" s="269">
        <v>0</v>
      </c>
      <c r="AZ36" s="267">
        <v>0</v>
      </c>
      <c r="BA36" s="268">
        <v>0</v>
      </c>
      <c r="BB36" s="268">
        <v>0</v>
      </c>
      <c r="BC36" s="268">
        <v>0</v>
      </c>
      <c r="BD36" s="268">
        <v>31653</v>
      </c>
      <c r="BE36" s="268">
        <v>0</v>
      </c>
      <c r="BF36" s="268">
        <v>0</v>
      </c>
      <c r="BG36" s="268">
        <v>0</v>
      </c>
      <c r="BH36" s="268">
        <v>0</v>
      </c>
      <c r="BI36" s="268">
        <v>0</v>
      </c>
      <c r="BJ36" s="268">
        <v>0</v>
      </c>
      <c r="BK36" s="269">
        <v>0</v>
      </c>
      <c r="BL36" s="267">
        <v>0</v>
      </c>
      <c r="BM36" s="268">
        <v>0</v>
      </c>
      <c r="BN36" s="268">
        <v>0</v>
      </c>
      <c r="BO36" s="268">
        <v>0</v>
      </c>
      <c r="BP36" s="268">
        <v>0</v>
      </c>
      <c r="BQ36" s="268">
        <v>0</v>
      </c>
      <c r="BR36" s="268">
        <v>0</v>
      </c>
      <c r="BS36" s="268">
        <v>0</v>
      </c>
      <c r="BT36" s="268">
        <v>31570</v>
      </c>
      <c r="BU36" s="268">
        <v>0</v>
      </c>
      <c r="BV36" s="268">
        <v>0</v>
      </c>
      <c r="BW36" s="269">
        <v>0</v>
      </c>
      <c r="BX36" s="267">
        <v>0</v>
      </c>
      <c r="BY36" s="268">
        <v>0</v>
      </c>
      <c r="BZ36" s="268">
        <v>0</v>
      </c>
      <c r="CA36" s="268">
        <v>0</v>
      </c>
      <c r="CB36" s="268">
        <v>0</v>
      </c>
      <c r="CC36" s="268">
        <v>135681</v>
      </c>
      <c r="CD36" s="268">
        <v>0</v>
      </c>
      <c r="CE36" s="268">
        <v>0</v>
      </c>
      <c r="CF36" s="268">
        <v>0</v>
      </c>
      <c r="CG36" s="268">
        <v>0</v>
      </c>
      <c r="CH36" s="268">
        <v>0</v>
      </c>
      <c r="CI36" s="269">
        <v>0</v>
      </c>
      <c r="CJ36" s="267">
        <v>0</v>
      </c>
      <c r="CK36" s="268">
        <v>0</v>
      </c>
      <c r="CL36" s="268">
        <v>0</v>
      </c>
      <c r="CM36" s="268">
        <v>0</v>
      </c>
      <c r="CN36" s="268">
        <v>35652</v>
      </c>
      <c r="CO36" s="268">
        <v>0</v>
      </c>
      <c r="CP36" s="268">
        <v>0</v>
      </c>
      <c r="CQ36" s="268">
        <v>0</v>
      </c>
      <c r="CR36" s="268">
        <v>0</v>
      </c>
      <c r="CS36" s="268">
        <v>0</v>
      </c>
      <c r="CT36" s="268">
        <v>0</v>
      </c>
      <c r="CU36" s="269">
        <v>0</v>
      </c>
      <c r="CV36" s="267">
        <v>2971</v>
      </c>
      <c r="CW36" s="268">
        <v>2971</v>
      </c>
      <c r="CX36" s="268">
        <v>2971</v>
      </c>
      <c r="CY36" s="268">
        <v>2971</v>
      </c>
      <c r="CZ36" s="268">
        <v>2971</v>
      </c>
      <c r="DA36" s="268">
        <v>2971</v>
      </c>
      <c r="DB36" s="268">
        <v>2971</v>
      </c>
      <c r="DC36" s="268">
        <v>2971</v>
      </c>
      <c r="DD36" s="268">
        <v>2971</v>
      </c>
      <c r="DE36" s="268">
        <v>2971</v>
      </c>
      <c r="DF36" s="268">
        <v>2971</v>
      </c>
      <c r="DG36" s="269">
        <v>2971</v>
      </c>
      <c r="DH36" s="267">
        <v>72916.666666666672</v>
      </c>
      <c r="DI36" s="268">
        <v>0</v>
      </c>
      <c r="DJ36" s="268">
        <v>0</v>
      </c>
      <c r="DK36" s="268">
        <v>0</v>
      </c>
      <c r="DL36" s="268">
        <v>0</v>
      </c>
      <c r="DM36" s="268">
        <v>0</v>
      </c>
      <c r="DN36" s="268">
        <v>0</v>
      </c>
      <c r="DO36" s="268">
        <v>0</v>
      </c>
      <c r="DP36" s="268">
        <v>0</v>
      </c>
      <c r="DQ36" s="268">
        <v>0</v>
      </c>
      <c r="DR36" s="268">
        <v>0</v>
      </c>
      <c r="DS36" s="269">
        <v>0</v>
      </c>
      <c r="DT36" s="267">
        <v>68308.333333333328</v>
      </c>
      <c r="DU36" s="268">
        <v>68308.333333333328</v>
      </c>
      <c r="DV36" s="268">
        <v>68308.333333333328</v>
      </c>
      <c r="DW36" s="268">
        <v>68308.333333333328</v>
      </c>
      <c r="DX36" s="268">
        <v>68308.333333333328</v>
      </c>
      <c r="DY36" s="268">
        <v>68308.333333333328</v>
      </c>
      <c r="DZ36" s="268">
        <v>68308.333333333328</v>
      </c>
      <c r="EA36" s="268">
        <v>68308.333333333328</v>
      </c>
      <c r="EB36" s="268">
        <v>68308.333333333328</v>
      </c>
      <c r="EC36" s="268">
        <v>68308.333333333328</v>
      </c>
      <c r="ED36" s="268">
        <v>68308.333333333328</v>
      </c>
      <c r="EE36" s="269">
        <v>68308.333333333328</v>
      </c>
      <c r="EF36" s="267">
        <v>289083.33333333331</v>
      </c>
      <c r="EG36" s="268">
        <v>289083.33333333331</v>
      </c>
      <c r="EH36" s="268">
        <v>289083.33333333331</v>
      </c>
      <c r="EI36" s="268">
        <v>289083.33333333331</v>
      </c>
      <c r="EJ36" s="268">
        <v>289083.33333333331</v>
      </c>
      <c r="EK36" s="268">
        <v>289083.33333333331</v>
      </c>
      <c r="EL36" s="268">
        <v>289083.33333333331</v>
      </c>
      <c r="EM36" s="268">
        <v>289083.33333333331</v>
      </c>
      <c r="EN36" s="268">
        <v>289083.33333333331</v>
      </c>
      <c r="EO36" s="268">
        <v>289083.33333333331</v>
      </c>
      <c r="EP36" s="268">
        <v>289083.33333333331</v>
      </c>
      <c r="EQ36" s="269">
        <v>289083.33333333331</v>
      </c>
      <c r="ER36" s="267">
        <v>361258.33333333331</v>
      </c>
      <c r="ES36" s="268">
        <v>361258.33333333331</v>
      </c>
      <c r="ET36" s="268">
        <v>361258.33333333331</v>
      </c>
      <c r="EU36" s="268">
        <v>361258.33333333331</v>
      </c>
      <c r="EV36" s="268">
        <v>361258.33333333331</v>
      </c>
      <c r="EW36" s="268">
        <v>361258.33333333331</v>
      </c>
      <c r="EX36" s="268">
        <v>361258.33333333331</v>
      </c>
      <c r="EY36" s="268">
        <v>361258.33333333331</v>
      </c>
      <c r="EZ36" s="268">
        <v>361258.33333333331</v>
      </c>
      <c r="FA36" s="268">
        <v>361258.33333333331</v>
      </c>
      <c r="FB36" s="268">
        <v>361258.33333333331</v>
      </c>
      <c r="FC36" s="269">
        <v>361258.33333333331</v>
      </c>
      <c r="FD36" s="267">
        <v>0</v>
      </c>
      <c r="FE36" s="268">
        <v>0</v>
      </c>
      <c r="FF36" s="268">
        <v>0</v>
      </c>
      <c r="FG36" s="268">
        <v>0</v>
      </c>
      <c r="FH36" s="268">
        <v>0</v>
      </c>
      <c r="FI36" s="268">
        <v>0</v>
      </c>
      <c r="FJ36" s="268">
        <v>0</v>
      </c>
      <c r="FK36" s="268">
        <v>0</v>
      </c>
      <c r="FL36" s="268">
        <v>0</v>
      </c>
      <c r="FM36" s="268">
        <v>0</v>
      </c>
      <c r="FN36" s="268">
        <v>0</v>
      </c>
      <c r="FO36" s="269">
        <v>0</v>
      </c>
      <c r="FP36" s="267">
        <v>357750</v>
      </c>
      <c r="FQ36" s="268">
        <v>357750</v>
      </c>
      <c r="FR36" s="268">
        <v>357750</v>
      </c>
      <c r="FS36" s="268">
        <v>357750</v>
      </c>
      <c r="FT36" s="268">
        <v>357750</v>
      </c>
      <c r="FU36" s="268">
        <v>357750</v>
      </c>
      <c r="FV36" s="268">
        <v>357750</v>
      </c>
      <c r="FW36" s="268">
        <v>357750</v>
      </c>
      <c r="FX36" s="268">
        <v>357750</v>
      </c>
      <c r="FY36" s="268">
        <v>357750</v>
      </c>
      <c r="FZ36" s="268">
        <v>357750</v>
      </c>
      <c r="GA36" s="269">
        <v>357750</v>
      </c>
      <c r="GB36" s="267">
        <v>227833.33333333334</v>
      </c>
      <c r="GC36" s="268">
        <v>227833.33333333334</v>
      </c>
      <c r="GD36" s="268">
        <v>227833.33333333334</v>
      </c>
      <c r="GE36" s="268">
        <v>227833.33333333334</v>
      </c>
      <c r="GF36" s="268">
        <v>227833.33333333334</v>
      </c>
      <c r="GG36" s="268">
        <v>227833.33333333334</v>
      </c>
      <c r="GH36" s="268">
        <v>227833.33333333334</v>
      </c>
      <c r="GI36" s="268">
        <v>227833.33333333334</v>
      </c>
      <c r="GJ36" s="268">
        <v>227833.33333333334</v>
      </c>
      <c r="GK36" s="268">
        <v>227833.33333333334</v>
      </c>
      <c r="GL36" s="268">
        <v>227833.33333333334</v>
      </c>
      <c r="GM36" s="269">
        <v>227833.33333333334</v>
      </c>
      <c r="GN36" s="267">
        <v>305000</v>
      </c>
      <c r="GO36" s="268">
        <v>305000</v>
      </c>
      <c r="GP36" s="268">
        <v>305000</v>
      </c>
      <c r="GQ36" s="268">
        <v>305000</v>
      </c>
      <c r="GR36" s="268">
        <v>305000</v>
      </c>
      <c r="GS36" s="268">
        <v>305000</v>
      </c>
      <c r="GT36" s="268">
        <v>305000</v>
      </c>
      <c r="GU36" s="268">
        <v>246257</v>
      </c>
      <c r="GV36" s="268">
        <v>281605</v>
      </c>
      <c r="GW36" s="268">
        <v>209627</v>
      </c>
      <c r="GX36" s="268">
        <v>127624</v>
      </c>
      <c r="GY36" s="269">
        <v>52351</v>
      </c>
      <c r="GZ36" s="267">
        <v>181571</v>
      </c>
      <c r="HA36" s="268">
        <v>288602</v>
      </c>
      <c r="HB36" s="268">
        <v>240415</v>
      </c>
      <c r="HC36" s="268">
        <v>354605</v>
      </c>
      <c r="HD36" s="268">
        <v>478932</v>
      </c>
      <c r="HE36" s="268">
        <v>511791</v>
      </c>
      <c r="HF36" s="268">
        <v>317760</v>
      </c>
      <c r="HG36" s="268">
        <v>265446</v>
      </c>
      <c r="HH36" s="268">
        <v>273578</v>
      </c>
      <c r="HI36" s="268">
        <v>221810</v>
      </c>
      <c r="HJ36" s="268">
        <v>569564</v>
      </c>
      <c r="HK36" s="269">
        <v>417582</v>
      </c>
      <c r="HL36" s="270">
        <v>283249</v>
      </c>
      <c r="HM36" s="271">
        <v>197325</v>
      </c>
      <c r="HN36" s="271">
        <v>295276</v>
      </c>
      <c r="HO36" s="268">
        <v>273073</v>
      </c>
      <c r="HP36" s="268">
        <v>415137</v>
      </c>
      <c r="HQ36" s="268">
        <v>462155</v>
      </c>
      <c r="HR36" s="268">
        <v>421494</v>
      </c>
      <c r="HS36" s="268">
        <v>408388</v>
      </c>
      <c r="HT36" s="268">
        <v>435350</v>
      </c>
      <c r="HU36" s="268">
        <v>608513</v>
      </c>
      <c r="HV36" s="268">
        <v>341334</v>
      </c>
      <c r="HW36" s="269">
        <v>373457</v>
      </c>
      <c r="HX36" s="270">
        <v>407884</v>
      </c>
      <c r="HY36" s="271">
        <v>398588</v>
      </c>
      <c r="HZ36" s="271">
        <v>0</v>
      </c>
      <c r="IA36" s="268">
        <v>0</v>
      </c>
      <c r="IB36" s="268">
        <v>0</v>
      </c>
      <c r="IC36" s="268">
        <v>0</v>
      </c>
      <c r="ID36" s="268">
        <v>0</v>
      </c>
      <c r="IE36" s="268">
        <v>0</v>
      </c>
      <c r="IF36" s="268">
        <v>0</v>
      </c>
      <c r="IG36" s="268">
        <v>0</v>
      </c>
      <c r="IH36" s="268">
        <v>0</v>
      </c>
      <c r="II36" s="269">
        <v>0</v>
      </c>
    </row>
    <row r="37" spans="1:243" s="251" customFormat="1" ht="11.25" x14ac:dyDescent="0.2">
      <c r="A37" s="272" t="s">
        <v>123</v>
      </c>
      <c r="B37" s="272" t="s">
        <v>46</v>
      </c>
      <c r="C37" s="267">
        <v>0</v>
      </c>
      <c r="D37" s="267">
        <v>0</v>
      </c>
      <c r="E37" s="268">
        <v>0</v>
      </c>
      <c r="F37" s="268">
        <v>0</v>
      </c>
      <c r="G37" s="268">
        <v>0</v>
      </c>
      <c r="H37" s="268">
        <v>0</v>
      </c>
      <c r="I37" s="268">
        <v>0</v>
      </c>
      <c r="J37" s="268">
        <v>0</v>
      </c>
      <c r="K37" s="268">
        <v>0</v>
      </c>
      <c r="L37" s="268">
        <v>0</v>
      </c>
      <c r="M37" s="268">
        <v>0</v>
      </c>
      <c r="N37" s="268">
        <v>0</v>
      </c>
      <c r="O37" s="269">
        <v>0</v>
      </c>
      <c r="P37" s="267">
        <v>0</v>
      </c>
      <c r="Q37" s="268">
        <v>0</v>
      </c>
      <c r="R37" s="268">
        <v>0</v>
      </c>
      <c r="S37" s="268">
        <v>0</v>
      </c>
      <c r="T37" s="268">
        <v>0</v>
      </c>
      <c r="U37" s="268">
        <v>0</v>
      </c>
      <c r="V37" s="268">
        <v>0</v>
      </c>
      <c r="W37" s="268">
        <v>0</v>
      </c>
      <c r="X37" s="268">
        <v>0</v>
      </c>
      <c r="Y37" s="268">
        <v>0</v>
      </c>
      <c r="Z37" s="268">
        <v>0</v>
      </c>
      <c r="AA37" s="269">
        <v>0</v>
      </c>
      <c r="AB37" s="267">
        <v>0</v>
      </c>
      <c r="AC37" s="268">
        <v>0</v>
      </c>
      <c r="AD37" s="268">
        <v>0</v>
      </c>
      <c r="AE37" s="268">
        <v>0</v>
      </c>
      <c r="AF37" s="268">
        <v>0</v>
      </c>
      <c r="AG37" s="268">
        <v>0</v>
      </c>
      <c r="AH37" s="268">
        <v>0</v>
      </c>
      <c r="AI37" s="268">
        <v>0</v>
      </c>
      <c r="AJ37" s="268">
        <v>0</v>
      </c>
      <c r="AK37" s="268">
        <v>0</v>
      </c>
      <c r="AL37" s="268">
        <v>0</v>
      </c>
      <c r="AM37" s="269">
        <v>0</v>
      </c>
      <c r="AN37" s="267">
        <v>0</v>
      </c>
      <c r="AO37" s="268">
        <v>0</v>
      </c>
      <c r="AP37" s="268">
        <v>0</v>
      </c>
      <c r="AQ37" s="268">
        <v>0</v>
      </c>
      <c r="AR37" s="268">
        <v>0</v>
      </c>
      <c r="AS37" s="268">
        <v>0</v>
      </c>
      <c r="AT37" s="268">
        <v>0</v>
      </c>
      <c r="AU37" s="268">
        <v>0</v>
      </c>
      <c r="AV37" s="268">
        <v>0</v>
      </c>
      <c r="AW37" s="268">
        <v>0</v>
      </c>
      <c r="AX37" s="268">
        <v>0</v>
      </c>
      <c r="AY37" s="269">
        <v>0</v>
      </c>
      <c r="AZ37" s="267">
        <v>0</v>
      </c>
      <c r="BA37" s="268">
        <v>0</v>
      </c>
      <c r="BB37" s="268">
        <v>0</v>
      </c>
      <c r="BC37" s="268">
        <v>0</v>
      </c>
      <c r="BD37" s="268">
        <v>0</v>
      </c>
      <c r="BE37" s="268">
        <v>0</v>
      </c>
      <c r="BF37" s="268">
        <v>0</v>
      </c>
      <c r="BG37" s="268">
        <v>0</v>
      </c>
      <c r="BH37" s="268">
        <v>0</v>
      </c>
      <c r="BI37" s="268">
        <v>0</v>
      </c>
      <c r="BJ37" s="268">
        <v>0</v>
      </c>
      <c r="BK37" s="269">
        <v>0</v>
      </c>
      <c r="BL37" s="267">
        <v>0</v>
      </c>
      <c r="BM37" s="268">
        <v>0</v>
      </c>
      <c r="BN37" s="268">
        <v>0</v>
      </c>
      <c r="BO37" s="268">
        <v>0</v>
      </c>
      <c r="BP37" s="268">
        <v>0</v>
      </c>
      <c r="BQ37" s="268">
        <v>0</v>
      </c>
      <c r="BR37" s="268">
        <v>0</v>
      </c>
      <c r="BS37" s="268">
        <v>0</v>
      </c>
      <c r="BT37" s="268">
        <v>0</v>
      </c>
      <c r="BU37" s="268">
        <v>0</v>
      </c>
      <c r="BV37" s="268">
        <v>0</v>
      </c>
      <c r="BW37" s="269">
        <v>0</v>
      </c>
      <c r="BX37" s="267">
        <v>0</v>
      </c>
      <c r="BY37" s="268">
        <v>0</v>
      </c>
      <c r="BZ37" s="268">
        <v>0</v>
      </c>
      <c r="CA37" s="268">
        <v>0</v>
      </c>
      <c r="CB37" s="268">
        <v>0</v>
      </c>
      <c r="CC37" s="268">
        <v>0</v>
      </c>
      <c r="CD37" s="268">
        <v>0</v>
      </c>
      <c r="CE37" s="268">
        <v>0</v>
      </c>
      <c r="CF37" s="268">
        <v>0</v>
      </c>
      <c r="CG37" s="268">
        <v>0</v>
      </c>
      <c r="CH37" s="268">
        <v>0</v>
      </c>
      <c r="CI37" s="269">
        <v>0</v>
      </c>
      <c r="CJ37" s="267">
        <v>0</v>
      </c>
      <c r="CK37" s="268">
        <v>0</v>
      </c>
      <c r="CL37" s="268">
        <v>0</v>
      </c>
      <c r="CM37" s="268">
        <v>0</v>
      </c>
      <c r="CN37" s="268">
        <v>0</v>
      </c>
      <c r="CO37" s="268">
        <v>0</v>
      </c>
      <c r="CP37" s="268">
        <v>0</v>
      </c>
      <c r="CQ37" s="268">
        <v>0</v>
      </c>
      <c r="CR37" s="268">
        <v>0</v>
      </c>
      <c r="CS37" s="268">
        <v>0</v>
      </c>
      <c r="CT37" s="268">
        <v>0</v>
      </c>
      <c r="CU37" s="269">
        <v>0</v>
      </c>
      <c r="CV37" s="267">
        <v>0</v>
      </c>
      <c r="CW37" s="268">
        <v>0</v>
      </c>
      <c r="CX37" s="268">
        <v>0</v>
      </c>
      <c r="CY37" s="268">
        <v>0</v>
      </c>
      <c r="CZ37" s="268">
        <v>0</v>
      </c>
      <c r="DA37" s="268">
        <v>0</v>
      </c>
      <c r="DB37" s="268">
        <v>0</v>
      </c>
      <c r="DC37" s="268">
        <v>0</v>
      </c>
      <c r="DD37" s="268">
        <v>0</v>
      </c>
      <c r="DE37" s="268">
        <v>0</v>
      </c>
      <c r="DF37" s="268">
        <v>0</v>
      </c>
      <c r="DG37" s="269">
        <v>0</v>
      </c>
      <c r="DH37" s="267">
        <v>0</v>
      </c>
      <c r="DI37" s="268">
        <v>0</v>
      </c>
      <c r="DJ37" s="268">
        <v>0</v>
      </c>
      <c r="DK37" s="268">
        <v>0</v>
      </c>
      <c r="DL37" s="268">
        <v>0</v>
      </c>
      <c r="DM37" s="268">
        <v>0</v>
      </c>
      <c r="DN37" s="268">
        <v>0</v>
      </c>
      <c r="DO37" s="268">
        <v>0</v>
      </c>
      <c r="DP37" s="268">
        <v>0</v>
      </c>
      <c r="DQ37" s="268">
        <v>0</v>
      </c>
      <c r="DR37" s="268">
        <v>0</v>
      </c>
      <c r="DS37" s="269">
        <v>0</v>
      </c>
      <c r="DT37" s="267">
        <v>0</v>
      </c>
      <c r="DU37" s="268">
        <v>0</v>
      </c>
      <c r="DV37" s="268">
        <v>0</v>
      </c>
      <c r="DW37" s="268">
        <v>0</v>
      </c>
      <c r="DX37" s="268">
        <v>0</v>
      </c>
      <c r="DY37" s="268">
        <v>0</v>
      </c>
      <c r="DZ37" s="268">
        <v>0</v>
      </c>
      <c r="EA37" s="268">
        <v>0</v>
      </c>
      <c r="EB37" s="268">
        <v>0</v>
      </c>
      <c r="EC37" s="268">
        <v>0</v>
      </c>
      <c r="ED37" s="268">
        <v>0</v>
      </c>
      <c r="EE37" s="269">
        <v>0</v>
      </c>
      <c r="EF37" s="267">
        <v>0</v>
      </c>
      <c r="EG37" s="268">
        <v>0</v>
      </c>
      <c r="EH37" s="268">
        <v>0</v>
      </c>
      <c r="EI37" s="268">
        <v>0</v>
      </c>
      <c r="EJ37" s="268">
        <v>0</v>
      </c>
      <c r="EK37" s="268">
        <v>0</v>
      </c>
      <c r="EL37" s="268">
        <v>0</v>
      </c>
      <c r="EM37" s="268">
        <v>0</v>
      </c>
      <c r="EN37" s="268">
        <v>0</v>
      </c>
      <c r="EO37" s="268">
        <v>0</v>
      </c>
      <c r="EP37" s="268">
        <v>0</v>
      </c>
      <c r="EQ37" s="269">
        <v>0</v>
      </c>
      <c r="ER37" s="267">
        <v>0</v>
      </c>
      <c r="ES37" s="268">
        <v>0</v>
      </c>
      <c r="ET37" s="268">
        <v>0</v>
      </c>
      <c r="EU37" s="268">
        <v>0</v>
      </c>
      <c r="EV37" s="268">
        <v>0</v>
      </c>
      <c r="EW37" s="268">
        <v>0</v>
      </c>
      <c r="EX37" s="268">
        <v>0</v>
      </c>
      <c r="EY37" s="268">
        <v>0</v>
      </c>
      <c r="EZ37" s="268">
        <v>0</v>
      </c>
      <c r="FA37" s="268">
        <v>0</v>
      </c>
      <c r="FB37" s="268">
        <v>0</v>
      </c>
      <c r="FC37" s="269">
        <v>0</v>
      </c>
      <c r="FD37" s="267">
        <v>0</v>
      </c>
      <c r="FE37" s="268">
        <v>0</v>
      </c>
      <c r="FF37" s="268">
        <v>0</v>
      </c>
      <c r="FG37" s="268">
        <v>0</v>
      </c>
      <c r="FH37" s="268">
        <v>0</v>
      </c>
      <c r="FI37" s="268">
        <v>0</v>
      </c>
      <c r="FJ37" s="268">
        <v>0</v>
      </c>
      <c r="FK37" s="268">
        <v>0</v>
      </c>
      <c r="FL37" s="268">
        <v>0</v>
      </c>
      <c r="FM37" s="268">
        <v>0</v>
      </c>
      <c r="FN37" s="268">
        <v>0</v>
      </c>
      <c r="FO37" s="269">
        <v>0</v>
      </c>
      <c r="FP37" s="267">
        <v>0</v>
      </c>
      <c r="FQ37" s="268">
        <v>0</v>
      </c>
      <c r="FR37" s="268">
        <v>0</v>
      </c>
      <c r="FS37" s="268">
        <v>0</v>
      </c>
      <c r="FT37" s="268">
        <v>0</v>
      </c>
      <c r="FU37" s="268">
        <v>0</v>
      </c>
      <c r="FV37" s="268">
        <v>0</v>
      </c>
      <c r="FW37" s="268">
        <v>0</v>
      </c>
      <c r="FX37" s="268">
        <v>0</v>
      </c>
      <c r="FY37" s="268">
        <v>0</v>
      </c>
      <c r="FZ37" s="268">
        <v>0</v>
      </c>
      <c r="GA37" s="269">
        <v>0</v>
      </c>
      <c r="GB37" s="267">
        <v>0</v>
      </c>
      <c r="GC37" s="268">
        <v>0</v>
      </c>
      <c r="GD37" s="268">
        <v>0</v>
      </c>
      <c r="GE37" s="268">
        <v>0</v>
      </c>
      <c r="GF37" s="268">
        <v>0</v>
      </c>
      <c r="GG37" s="268">
        <v>0</v>
      </c>
      <c r="GH37" s="268">
        <v>0</v>
      </c>
      <c r="GI37" s="268">
        <v>0</v>
      </c>
      <c r="GJ37" s="268">
        <v>0</v>
      </c>
      <c r="GK37" s="268">
        <v>0</v>
      </c>
      <c r="GL37" s="268">
        <v>0</v>
      </c>
      <c r="GM37" s="269">
        <v>0</v>
      </c>
      <c r="GN37" s="267">
        <v>0</v>
      </c>
      <c r="GO37" s="268">
        <v>0</v>
      </c>
      <c r="GP37" s="268">
        <v>0</v>
      </c>
      <c r="GQ37" s="268">
        <v>0</v>
      </c>
      <c r="GR37" s="268">
        <v>0</v>
      </c>
      <c r="GS37" s="268">
        <v>0</v>
      </c>
      <c r="GT37" s="268">
        <v>0</v>
      </c>
      <c r="GU37" s="268">
        <v>0</v>
      </c>
      <c r="GV37" s="268">
        <v>0</v>
      </c>
      <c r="GW37" s="268">
        <v>0</v>
      </c>
      <c r="GX37" s="268">
        <v>0</v>
      </c>
      <c r="GY37" s="269">
        <v>0</v>
      </c>
      <c r="GZ37" s="267">
        <v>0</v>
      </c>
      <c r="HA37" s="268">
        <v>0</v>
      </c>
      <c r="HB37" s="268">
        <v>0</v>
      </c>
      <c r="HC37" s="268">
        <v>0</v>
      </c>
      <c r="HD37" s="268">
        <v>0</v>
      </c>
      <c r="HE37" s="268">
        <v>0</v>
      </c>
      <c r="HF37" s="268">
        <v>0</v>
      </c>
      <c r="HG37" s="268">
        <v>0</v>
      </c>
      <c r="HH37" s="268">
        <v>0</v>
      </c>
      <c r="HI37" s="268">
        <v>0</v>
      </c>
      <c r="HJ37" s="268">
        <v>0</v>
      </c>
      <c r="HK37" s="269">
        <v>0</v>
      </c>
      <c r="HL37" s="270">
        <v>0</v>
      </c>
      <c r="HM37" s="271">
        <v>0</v>
      </c>
      <c r="HN37" s="271">
        <v>149799</v>
      </c>
      <c r="HO37" s="268">
        <v>203738</v>
      </c>
      <c r="HP37" s="268">
        <v>194363</v>
      </c>
      <c r="HQ37" s="268">
        <v>519172</v>
      </c>
      <c r="HR37" s="268">
        <v>472274</v>
      </c>
      <c r="HS37" s="268">
        <v>414422</v>
      </c>
      <c r="HT37" s="268">
        <v>378361</v>
      </c>
      <c r="HU37" s="268">
        <v>507046</v>
      </c>
      <c r="HV37" s="268">
        <v>289828</v>
      </c>
      <c r="HW37" s="269">
        <v>229366</v>
      </c>
      <c r="HX37" s="270">
        <v>255661</v>
      </c>
      <c r="HY37" s="271">
        <v>347881</v>
      </c>
      <c r="HZ37" s="271">
        <v>0</v>
      </c>
      <c r="IA37" s="268">
        <v>0</v>
      </c>
      <c r="IB37" s="268">
        <v>0</v>
      </c>
      <c r="IC37" s="268">
        <v>0</v>
      </c>
      <c r="ID37" s="268">
        <v>0</v>
      </c>
      <c r="IE37" s="268">
        <v>0</v>
      </c>
      <c r="IF37" s="268">
        <v>0</v>
      </c>
      <c r="IG37" s="268">
        <v>0</v>
      </c>
      <c r="IH37" s="268">
        <v>0</v>
      </c>
      <c r="II37" s="269">
        <v>0</v>
      </c>
    </row>
    <row r="38" spans="1:243" s="251" customFormat="1" ht="11.25" x14ac:dyDescent="0.2">
      <c r="A38" s="278" t="s">
        <v>124</v>
      </c>
      <c r="B38" s="279" t="s">
        <v>124</v>
      </c>
      <c r="C38" s="267">
        <v>0</v>
      </c>
      <c r="D38" s="267">
        <v>35350</v>
      </c>
      <c r="E38" s="268">
        <v>0</v>
      </c>
      <c r="F38" s="268">
        <v>0</v>
      </c>
      <c r="G38" s="268">
        <v>300</v>
      </c>
      <c r="H38" s="268">
        <v>54508</v>
      </c>
      <c r="I38" s="268">
        <v>0</v>
      </c>
      <c r="J38" s="268">
        <v>0</v>
      </c>
      <c r="K38" s="268">
        <v>0</v>
      </c>
      <c r="L38" s="268">
        <v>0</v>
      </c>
      <c r="M38" s="268">
        <v>0</v>
      </c>
      <c r="N38" s="268">
        <v>0</v>
      </c>
      <c r="O38" s="269">
        <v>0</v>
      </c>
      <c r="P38" s="267">
        <v>0</v>
      </c>
      <c r="Q38" s="268">
        <v>0</v>
      </c>
      <c r="R38" s="268">
        <v>0</v>
      </c>
      <c r="S38" s="268">
        <v>0</v>
      </c>
      <c r="T38" s="268">
        <v>0</v>
      </c>
      <c r="U38" s="268">
        <v>0</v>
      </c>
      <c r="V38" s="268">
        <v>0</v>
      </c>
      <c r="W38" s="268">
        <v>0</v>
      </c>
      <c r="X38" s="268">
        <v>0</v>
      </c>
      <c r="Y38" s="268">
        <v>0</v>
      </c>
      <c r="Z38" s="268">
        <v>0</v>
      </c>
      <c r="AA38" s="269">
        <v>0</v>
      </c>
      <c r="AB38" s="267">
        <v>0</v>
      </c>
      <c r="AC38" s="268">
        <v>0</v>
      </c>
      <c r="AD38" s="268">
        <v>0</v>
      </c>
      <c r="AE38" s="268">
        <v>0</v>
      </c>
      <c r="AF38" s="268">
        <v>0</v>
      </c>
      <c r="AG38" s="268">
        <v>0</v>
      </c>
      <c r="AH38" s="268">
        <v>0</v>
      </c>
      <c r="AI38" s="268">
        <v>0</v>
      </c>
      <c r="AJ38" s="268">
        <v>0</v>
      </c>
      <c r="AK38" s="268">
        <v>0</v>
      </c>
      <c r="AL38" s="268">
        <v>0</v>
      </c>
      <c r="AM38" s="269">
        <v>0</v>
      </c>
      <c r="AN38" s="267">
        <v>0</v>
      </c>
      <c r="AO38" s="268">
        <v>0</v>
      </c>
      <c r="AP38" s="268">
        <v>0</v>
      </c>
      <c r="AQ38" s="268">
        <v>0</v>
      </c>
      <c r="AR38" s="268">
        <v>0</v>
      </c>
      <c r="AS38" s="268">
        <v>0</v>
      </c>
      <c r="AT38" s="268">
        <v>0</v>
      </c>
      <c r="AU38" s="268">
        <v>0</v>
      </c>
      <c r="AV38" s="268">
        <v>0</v>
      </c>
      <c r="AW38" s="268">
        <v>0</v>
      </c>
      <c r="AX38" s="268">
        <v>0</v>
      </c>
      <c r="AY38" s="269">
        <v>0</v>
      </c>
      <c r="AZ38" s="267">
        <v>0</v>
      </c>
      <c r="BA38" s="268">
        <v>0</v>
      </c>
      <c r="BB38" s="268">
        <v>0</v>
      </c>
      <c r="BC38" s="268">
        <v>0</v>
      </c>
      <c r="BD38" s="268">
        <v>0</v>
      </c>
      <c r="BE38" s="268">
        <v>0</v>
      </c>
      <c r="BF38" s="268">
        <v>0</v>
      </c>
      <c r="BG38" s="268">
        <v>0</v>
      </c>
      <c r="BH38" s="268">
        <v>0</v>
      </c>
      <c r="BI38" s="268">
        <v>0</v>
      </c>
      <c r="BJ38" s="268">
        <v>0</v>
      </c>
      <c r="BK38" s="269">
        <v>0</v>
      </c>
      <c r="BL38" s="267">
        <v>0</v>
      </c>
      <c r="BM38" s="268">
        <v>0</v>
      </c>
      <c r="BN38" s="268">
        <v>0</v>
      </c>
      <c r="BO38" s="268">
        <v>0</v>
      </c>
      <c r="BP38" s="268">
        <v>0</v>
      </c>
      <c r="BQ38" s="268">
        <v>0</v>
      </c>
      <c r="BR38" s="268">
        <v>0</v>
      </c>
      <c r="BS38" s="268">
        <v>0</v>
      </c>
      <c r="BT38" s="268">
        <v>0</v>
      </c>
      <c r="BU38" s="268">
        <v>0</v>
      </c>
      <c r="BV38" s="268">
        <v>0</v>
      </c>
      <c r="BW38" s="269">
        <v>0</v>
      </c>
      <c r="BX38" s="267">
        <v>0</v>
      </c>
      <c r="BY38" s="268">
        <v>0</v>
      </c>
      <c r="BZ38" s="268">
        <v>0</v>
      </c>
      <c r="CA38" s="268">
        <v>0</v>
      </c>
      <c r="CB38" s="268">
        <v>0</v>
      </c>
      <c r="CC38" s="268">
        <v>0</v>
      </c>
      <c r="CD38" s="268">
        <v>0</v>
      </c>
      <c r="CE38" s="268">
        <v>0</v>
      </c>
      <c r="CF38" s="268">
        <v>0</v>
      </c>
      <c r="CG38" s="268">
        <v>0</v>
      </c>
      <c r="CH38" s="268">
        <v>0</v>
      </c>
      <c r="CI38" s="269">
        <v>0</v>
      </c>
      <c r="CJ38" s="267">
        <v>0</v>
      </c>
      <c r="CK38" s="268">
        <v>0</v>
      </c>
      <c r="CL38" s="268">
        <v>0</v>
      </c>
      <c r="CM38" s="268">
        <v>0</v>
      </c>
      <c r="CN38" s="268">
        <v>0</v>
      </c>
      <c r="CO38" s="268">
        <v>0</v>
      </c>
      <c r="CP38" s="268">
        <v>0</v>
      </c>
      <c r="CQ38" s="268">
        <v>0</v>
      </c>
      <c r="CR38" s="268">
        <v>0</v>
      </c>
      <c r="CS38" s="268">
        <v>0</v>
      </c>
      <c r="CT38" s="268">
        <v>0</v>
      </c>
      <c r="CU38" s="269">
        <v>0</v>
      </c>
      <c r="CV38" s="267">
        <v>0</v>
      </c>
      <c r="CW38" s="268">
        <v>0</v>
      </c>
      <c r="CX38" s="268">
        <v>0</v>
      </c>
      <c r="CY38" s="268">
        <v>0</v>
      </c>
      <c r="CZ38" s="268">
        <v>0</v>
      </c>
      <c r="DA38" s="268">
        <v>0</v>
      </c>
      <c r="DB38" s="268">
        <v>0</v>
      </c>
      <c r="DC38" s="268">
        <v>0</v>
      </c>
      <c r="DD38" s="268">
        <v>0</v>
      </c>
      <c r="DE38" s="268">
        <v>0</v>
      </c>
      <c r="DF38" s="268">
        <v>0</v>
      </c>
      <c r="DG38" s="269">
        <v>0</v>
      </c>
      <c r="DH38" s="267">
        <v>0</v>
      </c>
      <c r="DI38" s="268">
        <v>0</v>
      </c>
      <c r="DJ38" s="268">
        <v>0</v>
      </c>
      <c r="DK38" s="268">
        <v>0</v>
      </c>
      <c r="DL38" s="268">
        <v>0</v>
      </c>
      <c r="DM38" s="268">
        <v>0</v>
      </c>
      <c r="DN38" s="268">
        <v>0</v>
      </c>
      <c r="DO38" s="268">
        <v>0</v>
      </c>
      <c r="DP38" s="268">
        <v>0</v>
      </c>
      <c r="DQ38" s="268">
        <v>0</v>
      </c>
      <c r="DR38" s="268">
        <v>0</v>
      </c>
      <c r="DS38" s="269">
        <v>0</v>
      </c>
      <c r="DT38" s="267">
        <v>0</v>
      </c>
      <c r="DU38" s="268">
        <v>0</v>
      </c>
      <c r="DV38" s="268">
        <v>0</v>
      </c>
      <c r="DW38" s="268">
        <v>0</v>
      </c>
      <c r="DX38" s="268">
        <v>0</v>
      </c>
      <c r="DY38" s="268">
        <v>0</v>
      </c>
      <c r="DZ38" s="268">
        <v>0</v>
      </c>
      <c r="EA38" s="268">
        <v>0</v>
      </c>
      <c r="EB38" s="268">
        <v>0</v>
      </c>
      <c r="EC38" s="268">
        <v>0</v>
      </c>
      <c r="ED38" s="268">
        <v>0</v>
      </c>
      <c r="EE38" s="269">
        <v>0</v>
      </c>
      <c r="EF38" s="267">
        <v>0</v>
      </c>
      <c r="EG38" s="268">
        <v>0</v>
      </c>
      <c r="EH38" s="268">
        <v>0</v>
      </c>
      <c r="EI38" s="268">
        <v>0</v>
      </c>
      <c r="EJ38" s="268">
        <v>0</v>
      </c>
      <c r="EK38" s="268">
        <v>0</v>
      </c>
      <c r="EL38" s="268">
        <v>0</v>
      </c>
      <c r="EM38" s="268">
        <v>0</v>
      </c>
      <c r="EN38" s="268">
        <v>0</v>
      </c>
      <c r="EO38" s="268">
        <v>0</v>
      </c>
      <c r="EP38" s="268">
        <v>0</v>
      </c>
      <c r="EQ38" s="269">
        <v>0</v>
      </c>
      <c r="ER38" s="267">
        <v>0</v>
      </c>
      <c r="ES38" s="268">
        <v>0</v>
      </c>
      <c r="ET38" s="268">
        <v>0</v>
      </c>
      <c r="EU38" s="268">
        <v>0</v>
      </c>
      <c r="EV38" s="268">
        <v>0</v>
      </c>
      <c r="EW38" s="268">
        <v>0</v>
      </c>
      <c r="EX38" s="268">
        <v>0</v>
      </c>
      <c r="EY38" s="268">
        <v>0</v>
      </c>
      <c r="EZ38" s="268">
        <v>0</v>
      </c>
      <c r="FA38" s="268">
        <v>0</v>
      </c>
      <c r="FB38" s="268">
        <v>0</v>
      </c>
      <c r="FC38" s="269">
        <v>0</v>
      </c>
      <c r="FD38" s="267">
        <v>0</v>
      </c>
      <c r="FE38" s="268">
        <v>0</v>
      </c>
      <c r="FF38" s="268">
        <v>0</v>
      </c>
      <c r="FG38" s="268">
        <v>0</v>
      </c>
      <c r="FH38" s="268">
        <v>0</v>
      </c>
      <c r="FI38" s="268">
        <v>0</v>
      </c>
      <c r="FJ38" s="268">
        <v>0</v>
      </c>
      <c r="FK38" s="268">
        <v>0</v>
      </c>
      <c r="FL38" s="268">
        <v>0</v>
      </c>
      <c r="FM38" s="268">
        <v>0</v>
      </c>
      <c r="FN38" s="268">
        <v>0</v>
      </c>
      <c r="FO38" s="269">
        <v>0</v>
      </c>
      <c r="FP38" s="267">
        <v>0</v>
      </c>
      <c r="FQ38" s="268">
        <v>0</v>
      </c>
      <c r="FR38" s="268">
        <v>0</v>
      </c>
      <c r="FS38" s="268">
        <v>0</v>
      </c>
      <c r="FT38" s="268">
        <v>0</v>
      </c>
      <c r="FU38" s="268">
        <v>0</v>
      </c>
      <c r="FV38" s="268">
        <v>0</v>
      </c>
      <c r="FW38" s="268">
        <v>0</v>
      </c>
      <c r="FX38" s="268">
        <v>0</v>
      </c>
      <c r="FY38" s="268">
        <v>0</v>
      </c>
      <c r="FZ38" s="268">
        <v>0</v>
      </c>
      <c r="GA38" s="269">
        <v>0</v>
      </c>
      <c r="GB38" s="267">
        <v>0</v>
      </c>
      <c r="GC38" s="268">
        <v>0</v>
      </c>
      <c r="GD38" s="268">
        <v>0</v>
      </c>
      <c r="GE38" s="268">
        <v>0</v>
      </c>
      <c r="GF38" s="268">
        <v>0</v>
      </c>
      <c r="GG38" s="268">
        <v>0</v>
      </c>
      <c r="GH38" s="268">
        <v>0</v>
      </c>
      <c r="GI38" s="268">
        <v>0</v>
      </c>
      <c r="GJ38" s="268">
        <v>0</v>
      </c>
      <c r="GK38" s="268">
        <v>0</v>
      </c>
      <c r="GL38" s="268">
        <v>0</v>
      </c>
      <c r="GM38" s="269">
        <v>0</v>
      </c>
      <c r="GN38" s="267">
        <v>0</v>
      </c>
      <c r="GO38" s="268">
        <v>0</v>
      </c>
      <c r="GP38" s="268">
        <v>0</v>
      </c>
      <c r="GQ38" s="268">
        <v>0</v>
      </c>
      <c r="GR38" s="268">
        <v>0</v>
      </c>
      <c r="GS38" s="268">
        <v>0</v>
      </c>
      <c r="GT38" s="268">
        <v>0</v>
      </c>
      <c r="GU38" s="268">
        <v>0</v>
      </c>
      <c r="GV38" s="268">
        <v>0</v>
      </c>
      <c r="GW38" s="268">
        <v>0</v>
      </c>
      <c r="GX38" s="268">
        <v>0</v>
      </c>
      <c r="GY38" s="269">
        <v>0</v>
      </c>
      <c r="GZ38" s="267">
        <v>0</v>
      </c>
      <c r="HA38" s="268">
        <v>0</v>
      </c>
      <c r="HB38" s="268">
        <v>0</v>
      </c>
      <c r="HC38" s="268">
        <v>0</v>
      </c>
      <c r="HD38" s="268">
        <v>0</v>
      </c>
      <c r="HE38" s="268">
        <v>0</v>
      </c>
      <c r="HF38" s="268">
        <v>0</v>
      </c>
      <c r="HG38" s="268">
        <v>0</v>
      </c>
      <c r="HH38" s="268">
        <v>0</v>
      </c>
      <c r="HI38" s="268">
        <v>0</v>
      </c>
      <c r="HJ38" s="268">
        <v>0</v>
      </c>
      <c r="HK38" s="269">
        <v>0</v>
      </c>
      <c r="HL38" s="270">
        <v>0</v>
      </c>
      <c r="HM38" s="271">
        <v>0</v>
      </c>
      <c r="HN38" s="271">
        <v>0</v>
      </c>
      <c r="HO38" s="268">
        <v>0</v>
      </c>
      <c r="HP38" s="268">
        <v>0</v>
      </c>
      <c r="HQ38" s="268">
        <v>0</v>
      </c>
      <c r="HR38" s="268">
        <v>0</v>
      </c>
      <c r="HS38" s="268">
        <v>0</v>
      </c>
      <c r="HT38" s="268">
        <v>0</v>
      </c>
      <c r="HU38" s="268">
        <v>0</v>
      </c>
      <c r="HV38" s="268">
        <v>0</v>
      </c>
      <c r="HW38" s="269">
        <v>0</v>
      </c>
      <c r="HX38" s="270">
        <v>0</v>
      </c>
      <c r="HY38" s="271">
        <v>0</v>
      </c>
      <c r="HZ38" s="271">
        <v>0</v>
      </c>
      <c r="IA38" s="268">
        <v>0</v>
      </c>
      <c r="IB38" s="268">
        <v>0</v>
      </c>
      <c r="IC38" s="268">
        <v>0</v>
      </c>
      <c r="ID38" s="268">
        <v>0</v>
      </c>
      <c r="IE38" s="268">
        <v>0</v>
      </c>
      <c r="IF38" s="268">
        <v>0</v>
      </c>
      <c r="IG38" s="268">
        <v>0</v>
      </c>
      <c r="IH38" s="268">
        <v>0</v>
      </c>
      <c r="II38" s="269">
        <v>0</v>
      </c>
    </row>
    <row r="39" spans="1:243" s="251" customFormat="1" ht="12" thickBot="1" x14ac:dyDescent="0.25">
      <c r="A39" s="280"/>
      <c r="B39" s="280"/>
      <c r="C39" s="281">
        <v>1426307</v>
      </c>
      <c r="D39" s="281">
        <v>753910.66666666674</v>
      </c>
      <c r="E39" s="281">
        <v>662631</v>
      </c>
      <c r="F39" s="281">
        <v>971771</v>
      </c>
      <c r="G39" s="281">
        <v>996857.66666666663</v>
      </c>
      <c r="H39" s="281">
        <v>1264550</v>
      </c>
      <c r="I39" s="281">
        <v>965755</v>
      </c>
      <c r="J39" s="281">
        <v>1289509.6666666665</v>
      </c>
      <c r="K39" s="281">
        <v>1312838</v>
      </c>
      <c r="L39" s="281">
        <v>1355299</v>
      </c>
      <c r="M39" s="281">
        <v>1954911</v>
      </c>
      <c r="N39" s="281">
        <v>1763070</v>
      </c>
      <c r="O39" s="281">
        <v>1626179</v>
      </c>
      <c r="P39" s="281">
        <v>2199387</v>
      </c>
      <c r="Q39" s="281">
        <v>1872536</v>
      </c>
      <c r="R39" s="281">
        <v>2047629</v>
      </c>
      <c r="S39" s="281">
        <v>1942226</v>
      </c>
      <c r="T39" s="281">
        <v>1618479</v>
      </c>
      <c r="U39" s="281">
        <v>1312566</v>
      </c>
      <c r="V39" s="281">
        <v>1339733</v>
      </c>
      <c r="W39" s="281">
        <v>1418974</v>
      </c>
      <c r="X39" s="281">
        <v>1652432</v>
      </c>
      <c r="Y39" s="281">
        <v>1908257</v>
      </c>
      <c r="Z39" s="281">
        <v>1561730</v>
      </c>
      <c r="AA39" s="281">
        <v>1649860</v>
      </c>
      <c r="AB39" s="281">
        <v>2275832</v>
      </c>
      <c r="AC39" s="281">
        <v>2150984</v>
      </c>
      <c r="AD39" s="281">
        <v>2558966</v>
      </c>
      <c r="AE39" s="281">
        <v>2687066</v>
      </c>
      <c r="AF39" s="281">
        <v>2634212</v>
      </c>
      <c r="AG39" s="281">
        <v>2202531</v>
      </c>
      <c r="AH39" s="281">
        <v>2365623</v>
      </c>
      <c r="AI39" s="281">
        <v>2738815</v>
      </c>
      <c r="AJ39" s="281">
        <v>2569539</v>
      </c>
      <c r="AK39" s="281">
        <v>3212233</v>
      </c>
      <c r="AL39" s="281">
        <v>2804642</v>
      </c>
      <c r="AM39" s="281">
        <v>3224453</v>
      </c>
      <c r="AN39" s="281">
        <v>4108091</v>
      </c>
      <c r="AO39" s="281">
        <v>3741161</v>
      </c>
      <c r="AP39" s="281">
        <v>4064305</v>
      </c>
      <c r="AQ39" s="281">
        <v>3344208</v>
      </c>
      <c r="AR39" s="281">
        <v>3603074</v>
      </c>
      <c r="AS39" s="281">
        <v>3409167</v>
      </c>
      <c r="AT39" s="281">
        <v>3109907</v>
      </c>
      <c r="AU39" s="281">
        <v>3550669</v>
      </c>
      <c r="AV39" s="281">
        <v>3997783</v>
      </c>
      <c r="AW39" s="281">
        <v>4771365</v>
      </c>
      <c r="AX39" s="281">
        <v>5127805</v>
      </c>
      <c r="AY39" s="281">
        <v>5430460</v>
      </c>
      <c r="AZ39" s="281">
        <v>6329091</v>
      </c>
      <c r="BA39" s="281">
        <v>5529410</v>
      </c>
      <c r="BB39" s="281">
        <v>5873926</v>
      </c>
      <c r="BC39" s="281">
        <v>4517038</v>
      </c>
      <c r="BD39" s="281">
        <v>5614351</v>
      </c>
      <c r="BE39" s="281">
        <v>4932379</v>
      </c>
      <c r="BF39" s="281">
        <v>3996574</v>
      </c>
      <c r="BG39" s="281">
        <v>5121604</v>
      </c>
      <c r="BH39" s="281">
        <v>4608193</v>
      </c>
      <c r="BI39" s="281">
        <v>5246235</v>
      </c>
      <c r="BJ39" s="281">
        <v>6110396</v>
      </c>
      <c r="BK39" s="281">
        <v>8596453</v>
      </c>
      <c r="BL39" s="281">
        <v>10943474.416666668</v>
      </c>
      <c r="BM39" s="281">
        <v>12077146.416666666</v>
      </c>
      <c r="BN39" s="281">
        <v>11372133.416666668</v>
      </c>
      <c r="BO39" s="281">
        <v>10152299.416666668</v>
      </c>
      <c r="BP39" s="281">
        <v>11228127.416666668</v>
      </c>
      <c r="BQ39" s="281">
        <v>11137207.416666668</v>
      </c>
      <c r="BR39" s="281">
        <v>10794663.416666666</v>
      </c>
      <c r="BS39" s="281">
        <v>11774912.416666666</v>
      </c>
      <c r="BT39" s="281">
        <v>12384228.416666666</v>
      </c>
      <c r="BU39" s="281">
        <v>13034771.416666668</v>
      </c>
      <c r="BV39" s="281">
        <v>15727519.416666668</v>
      </c>
      <c r="BW39" s="281">
        <v>14978891.416666668</v>
      </c>
      <c r="BX39" s="281">
        <v>20267577.333333336</v>
      </c>
      <c r="BY39" s="281">
        <v>18563251.333333336</v>
      </c>
      <c r="BZ39" s="281">
        <v>19411094.333333336</v>
      </c>
      <c r="CA39" s="281">
        <v>16581400.333333334</v>
      </c>
      <c r="CB39" s="281">
        <v>16766125.333333334</v>
      </c>
      <c r="CC39" s="281">
        <v>16812561.333333336</v>
      </c>
      <c r="CD39" s="281">
        <v>15501358.333333334</v>
      </c>
      <c r="CE39" s="281">
        <v>15496757.333333334</v>
      </c>
      <c r="CF39" s="281">
        <v>15996547.333333334</v>
      </c>
      <c r="CG39" s="281">
        <v>17917398.333333336</v>
      </c>
      <c r="CH39" s="281">
        <v>19073700.333333336</v>
      </c>
      <c r="CI39" s="281">
        <v>20667783.333333336</v>
      </c>
      <c r="CJ39" s="281">
        <v>22191715.833333336</v>
      </c>
      <c r="CK39" s="281">
        <v>19038407.833333336</v>
      </c>
      <c r="CL39" s="281">
        <v>20234361.833333336</v>
      </c>
      <c r="CM39" s="281">
        <v>15618685.833333334</v>
      </c>
      <c r="CN39" s="281">
        <v>16876392.833333336</v>
      </c>
      <c r="CO39" s="281">
        <v>14706746.833333334</v>
      </c>
      <c r="CP39" s="281">
        <v>14049976.833333334</v>
      </c>
      <c r="CQ39" s="281">
        <v>16144263.833333334</v>
      </c>
      <c r="CR39" s="281">
        <v>17346673.833333336</v>
      </c>
      <c r="CS39" s="281">
        <v>19603265.833333336</v>
      </c>
      <c r="CT39" s="281">
        <v>20033844.833333336</v>
      </c>
      <c r="CU39" s="281">
        <v>22974496.833333336</v>
      </c>
      <c r="CV39" s="281">
        <v>24283964</v>
      </c>
      <c r="CW39" s="281">
        <v>21623149</v>
      </c>
      <c r="CX39" s="281">
        <v>19896868</v>
      </c>
      <c r="CY39" s="281">
        <v>16408669</v>
      </c>
      <c r="CZ39" s="281">
        <v>17657621</v>
      </c>
      <c r="DA39" s="281">
        <v>16099251</v>
      </c>
      <c r="DB39" s="281">
        <v>15994088</v>
      </c>
      <c r="DC39" s="281">
        <v>16654644</v>
      </c>
      <c r="DD39" s="281">
        <v>17150408</v>
      </c>
      <c r="DE39" s="281">
        <v>19680856</v>
      </c>
      <c r="DF39" s="281">
        <v>21593115</v>
      </c>
      <c r="DG39" s="281">
        <v>17544433</v>
      </c>
      <c r="DH39" s="281">
        <v>17168016.666666668</v>
      </c>
      <c r="DI39" s="281">
        <v>15797490</v>
      </c>
      <c r="DJ39" s="281">
        <v>16315507</v>
      </c>
      <c r="DK39" s="281">
        <v>13430731</v>
      </c>
      <c r="DL39" s="281">
        <v>14412196</v>
      </c>
      <c r="DM39" s="281">
        <v>15411315</v>
      </c>
      <c r="DN39" s="281">
        <v>16816092</v>
      </c>
      <c r="DO39" s="281">
        <v>16900195</v>
      </c>
      <c r="DP39" s="281">
        <v>17517807</v>
      </c>
      <c r="DQ39" s="281">
        <v>19232364</v>
      </c>
      <c r="DR39" s="281">
        <v>18699233</v>
      </c>
      <c r="DS39" s="281">
        <v>21636580</v>
      </c>
      <c r="DT39" s="281">
        <v>31037610.333333332</v>
      </c>
      <c r="DU39" s="281">
        <v>26408425.333333332</v>
      </c>
      <c r="DV39" s="281">
        <v>22330353.333333332</v>
      </c>
      <c r="DW39" s="281">
        <v>21090895.333333332</v>
      </c>
      <c r="DX39" s="281">
        <v>22280403.333333332</v>
      </c>
      <c r="DY39" s="281">
        <v>23288313.333333332</v>
      </c>
      <c r="DZ39" s="281">
        <v>22080438.333333332</v>
      </c>
      <c r="EA39" s="281">
        <v>20946298.333333332</v>
      </c>
      <c r="EB39" s="281">
        <v>21248024.333333332</v>
      </c>
      <c r="EC39" s="281">
        <v>21856211.333333332</v>
      </c>
      <c r="ED39" s="281">
        <v>21333258.333333332</v>
      </c>
      <c r="EE39" s="281">
        <v>25790467.333333332</v>
      </c>
      <c r="EF39" s="281">
        <v>33991779.333333336</v>
      </c>
      <c r="EG39" s="281">
        <v>29907900.333333332</v>
      </c>
      <c r="EH39" s="281">
        <v>32302356.333333332</v>
      </c>
      <c r="EI39" s="281">
        <v>28523175.333333332</v>
      </c>
      <c r="EJ39" s="281">
        <v>29861303.333333332</v>
      </c>
      <c r="EK39" s="281">
        <v>28800430.333333332</v>
      </c>
      <c r="EL39" s="281">
        <v>28903991.333333332</v>
      </c>
      <c r="EM39" s="281">
        <v>26432934.333333332</v>
      </c>
      <c r="EN39" s="281">
        <v>26455433.333333332</v>
      </c>
      <c r="EO39" s="281">
        <v>28563439.333333332</v>
      </c>
      <c r="EP39" s="281">
        <v>30413577.333333332</v>
      </c>
      <c r="EQ39" s="281">
        <v>31979623.333333332</v>
      </c>
      <c r="ER39" s="281">
        <v>32890024.333333332</v>
      </c>
      <c r="ES39" s="281">
        <v>28036224.333333332</v>
      </c>
      <c r="ET39" s="281">
        <v>29118010.333333332</v>
      </c>
      <c r="EU39" s="281">
        <v>28455982.333333332</v>
      </c>
      <c r="EV39" s="281">
        <v>28743674.333333332</v>
      </c>
      <c r="EW39" s="281">
        <v>24663290.333333332</v>
      </c>
      <c r="EX39" s="281">
        <v>28980610.333333332</v>
      </c>
      <c r="EY39" s="281">
        <v>25446832.333333332</v>
      </c>
      <c r="EZ39" s="281">
        <v>23718060.333333332</v>
      </c>
      <c r="FA39" s="281">
        <v>28882521.333333332</v>
      </c>
      <c r="FB39" s="281">
        <v>29495031.333333332</v>
      </c>
      <c r="FC39" s="281">
        <v>32145685.333333332</v>
      </c>
      <c r="FD39" s="281">
        <v>36739066</v>
      </c>
      <c r="FE39" s="281">
        <v>32870630</v>
      </c>
      <c r="FF39" s="281">
        <v>34452828</v>
      </c>
      <c r="FG39" s="281">
        <v>32184755</v>
      </c>
      <c r="FH39" s="281">
        <v>37349455</v>
      </c>
      <c r="FI39" s="281">
        <v>35220601</v>
      </c>
      <c r="FJ39" s="281">
        <v>32179070</v>
      </c>
      <c r="FK39" s="281">
        <v>27933917</v>
      </c>
      <c r="FL39" s="281">
        <v>28096299</v>
      </c>
      <c r="FM39" s="281">
        <v>30839555</v>
      </c>
      <c r="FN39" s="281">
        <v>31422627</v>
      </c>
      <c r="FO39" s="281">
        <v>33245419</v>
      </c>
      <c r="FP39" s="281">
        <v>50093832</v>
      </c>
      <c r="FQ39" s="281">
        <v>50814955</v>
      </c>
      <c r="FR39" s="281">
        <v>51455606</v>
      </c>
      <c r="FS39" s="281">
        <v>49435903</v>
      </c>
      <c r="FT39" s="281">
        <v>47959472</v>
      </c>
      <c r="FU39" s="281">
        <v>45854912</v>
      </c>
      <c r="FV39" s="281">
        <v>44311319</v>
      </c>
      <c r="FW39" s="281">
        <v>40673783</v>
      </c>
      <c r="FX39" s="281">
        <v>36781875</v>
      </c>
      <c r="FY39" s="281">
        <v>37711332</v>
      </c>
      <c r="FZ39" s="281">
        <v>41193302</v>
      </c>
      <c r="GA39" s="281">
        <v>42400932</v>
      </c>
      <c r="GB39" s="281">
        <v>49555399.333333336</v>
      </c>
      <c r="GC39" s="281">
        <v>42900210.333333336</v>
      </c>
      <c r="GD39" s="281">
        <v>48790650.333333336</v>
      </c>
      <c r="GE39" s="281">
        <v>43653190.333333336</v>
      </c>
      <c r="GF39" s="281">
        <v>45203683.333333336</v>
      </c>
      <c r="GG39" s="281">
        <v>46438616.333333336</v>
      </c>
      <c r="GH39" s="281">
        <v>45394356.333333336</v>
      </c>
      <c r="GI39" s="281">
        <v>45623383.333333336</v>
      </c>
      <c r="GJ39" s="281">
        <v>43366978.333333336</v>
      </c>
      <c r="GK39" s="281">
        <v>44007486.333333336</v>
      </c>
      <c r="GL39" s="281">
        <v>47379799.333333336</v>
      </c>
      <c r="GM39" s="281">
        <v>53674264.333333336</v>
      </c>
      <c r="GN39" s="281">
        <v>60474608</v>
      </c>
      <c r="GO39" s="281">
        <v>56720225</v>
      </c>
      <c r="GP39" s="281">
        <v>63023425</v>
      </c>
      <c r="GQ39" s="281">
        <v>55646326</v>
      </c>
      <c r="GR39" s="281">
        <v>57193432</v>
      </c>
      <c r="GS39" s="281">
        <v>54203722</v>
      </c>
      <c r="GT39" s="281">
        <v>49931147</v>
      </c>
      <c r="GU39" s="281">
        <v>51718485</v>
      </c>
      <c r="GV39" s="281">
        <v>49760272</v>
      </c>
      <c r="GW39" s="281">
        <v>53007575</v>
      </c>
      <c r="GX39" s="281">
        <v>58173406</v>
      </c>
      <c r="GY39" s="281">
        <v>61833181</v>
      </c>
      <c r="GZ39" s="281">
        <v>68225671</v>
      </c>
      <c r="HA39" s="281">
        <v>58881097</v>
      </c>
      <c r="HB39" s="281">
        <v>66968315</v>
      </c>
      <c r="HC39" s="281">
        <v>59662919</v>
      </c>
      <c r="HD39" s="281">
        <v>63825887</v>
      </c>
      <c r="HE39" s="281">
        <v>62275202</v>
      </c>
      <c r="HF39" s="281">
        <v>62974008</v>
      </c>
      <c r="HG39" s="281">
        <v>58622677</v>
      </c>
      <c r="HH39" s="281">
        <v>56563537</v>
      </c>
      <c r="HI39" s="281">
        <v>63118429</v>
      </c>
      <c r="HJ39" s="281">
        <v>74592230</v>
      </c>
      <c r="HK39" s="281">
        <v>77488077</v>
      </c>
      <c r="HL39" s="282">
        <v>76569686</v>
      </c>
      <c r="HM39" s="282">
        <v>74474855</v>
      </c>
      <c r="HN39" s="282">
        <v>78845021</v>
      </c>
      <c r="HO39" s="281">
        <v>66047918</v>
      </c>
      <c r="HP39" s="281">
        <v>72380481</v>
      </c>
      <c r="HQ39" s="281">
        <v>67525895</v>
      </c>
      <c r="HR39" s="281">
        <v>70104215</v>
      </c>
      <c r="HS39" s="281">
        <v>68117375</v>
      </c>
      <c r="HT39" s="281">
        <v>65783291</v>
      </c>
      <c r="HU39" s="281">
        <v>76729843</v>
      </c>
      <c r="HV39" s="281">
        <v>71690095</v>
      </c>
      <c r="HW39" s="281">
        <v>82612517</v>
      </c>
      <c r="HX39" s="282">
        <v>60755898</v>
      </c>
      <c r="HY39" s="282">
        <v>54954360</v>
      </c>
      <c r="HZ39" s="282">
        <v>23624209</v>
      </c>
      <c r="IA39" s="281">
        <v>1704703</v>
      </c>
      <c r="IB39" s="281">
        <v>0</v>
      </c>
      <c r="IC39" s="281">
        <v>0</v>
      </c>
      <c r="ID39" s="281">
        <v>0</v>
      </c>
      <c r="IE39" s="281">
        <v>0</v>
      </c>
      <c r="IF39" s="281">
        <v>0</v>
      </c>
      <c r="IG39" s="281">
        <v>0</v>
      </c>
      <c r="IH39" s="281">
        <v>0</v>
      </c>
      <c r="II39" s="281">
        <v>0</v>
      </c>
    </row>
    <row r="40" spans="1:243" s="251" customFormat="1" ht="11.25" x14ac:dyDescent="0.2"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52"/>
      <c r="N40" s="252"/>
      <c r="O40" s="252"/>
      <c r="P40" s="252"/>
      <c r="Q40" s="252"/>
      <c r="R40" s="252"/>
      <c r="S40" s="252"/>
      <c r="T40" s="252"/>
      <c r="U40" s="252"/>
      <c r="V40" s="252"/>
      <c r="W40" s="252"/>
      <c r="X40" s="252"/>
      <c r="Y40" s="252"/>
      <c r="Z40" s="252"/>
      <c r="AA40" s="252"/>
      <c r="AB40" s="252"/>
      <c r="AC40" s="252"/>
      <c r="AD40" s="252"/>
      <c r="AE40" s="252"/>
      <c r="AF40" s="252"/>
      <c r="AG40" s="252"/>
      <c r="AH40" s="252"/>
      <c r="AI40" s="252"/>
      <c r="AJ40" s="252"/>
      <c r="AK40" s="252"/>
      <c r="AL40" s="252"/>
      <c r="AM40" s="252"/>
      <c r="AN40" s="252"/>
      <c r="AO40" s="252"/>
      <c r="AP40" s="252"/>
      <c r="AQ40" s="252"/>
      <c r="AR40" s="252"/>
      <c r="AS40" s="252"/>
      <c r="AT40" s="252"/>
      <c r="AU40" s="252"/>
      <c r="AV40" s="252"/>
      <c r="AW40" s="252"/>
      <c r="AX40" s="252"/>
      <c r="AY40" s="252"/>
      <c r="AZ40" s="252"/>
      <c r="BA40" s="252"/>
      <c r="BB40" s="252"/>
      <c r="BC40" s="252"/>
      <c r="BD40" s="252"/>
      <c r="BE40" s="252"/>
      <c r="BF40" s="252"/>
      <c r="BG40" s="252"/>
      <c r="BH40" s="252"/>
      <c r="BI40" s="252"/>
      <c r="BJ40" s="252"/>
      <c r="BK40" s="252"/>
      <c r="BL40" s="252"/>
      <c r="BM40" s="252"/>
      <c r="BN40" s="252"/>
      <c r="BO40" s="252"/>
      <c r="BP40" s="252"/>
      <c r="BQ40" s="252"/>
      <c r="BR40" s="252"/>
      <c r="BS40" s="252"/>
      <c r="BT40" s="252"/>
      <c r="BU40" s="252"/>
      <c r="BV40" s="252"/>
      <c r="BW40" s="252"/>
      <c r="BX40" s="252"/>
      <c r="BY40" s="252"/>
      <c r="BZ40" s="252"/>
      <c r="CA40" s="252"/>
      <c r="CB40" s="252"/>
      <c r="CC40" s="252"/>
      <c r="CD40" s="252"/>
      <c r="CE40" s="252"/>
      <c r="CF40" s="252"/>
      <c r="CG40" s="252"/>
      <c r="CH40" s="252"/>
      <c r="CI40" s="252"/>
      <c r="CJ40" s="252"/>
      <c r="CK40" s="252"/>
      <c r="CL40" s="252"/>
      <c r="CM40" s="252"/>
      <c r="CN40" s="252"/>
      <c r="CO40" s="252"/>
      <c r="CP40" s="252"/>
      <c r="CQ40" s="252"/>
      <c r="CR40" s="252"/>
      <c r="CS40" s="252"/>
      <c r="CT40" s="252"/>
      <c r="CU40" s="252"/>
      <c r="CV40" s="252"/>
      <c r="CW40" s="252"/>
      <c r="CX40" s="252"/>
      <c r="CY40" s="252"/>
      <c r="CZ40" s="252"/>
      <c r="DA40" s="252"/>
      <c r="DB40" s="252"/>
      <c r="DC40" s="252"/>
      <c r="DD40" s="252"/>
      <c r="DE40" s="252"/>
      <c r="DF40" s="252"/>
      <c r="DG40" s="252"/>
      <c r="DH40" s="252"/>
      <c r="DI40" s="252"/>
      <c r="DJ40" s="252"/>
      <c r="DK40" s="252"/>
      <c r="DL40" s="252"/>
      <c r="DM40" s="252"/>
      <c r="DN40" s="252"/>
      <c r="DO40" s="252"/>
      <c r="DP40" s="252"/>
      <c r="DQ40" s="252"/>
      <c r="DR40" s="252"/>
      <c r="DS40" s="252"/>
      <c r="DT40" s="252"/>
      <c r="DU40" s="252"/>
      <c r="DV40" s="252"/>
      <c r="DW40" s="252"/>
      <c r="DX40" s="252"/>
      <c r="DY40" s="252"/>
      <c r="DZ40" s="252"/>
      <c r="EA40" s="252"/>
      <c r="EB40" s="252"/>
      <c r="EC40" s="252"/>
      <c r="ED40" s="252"/>
      <c r="EE40" s="252"/>
      <c r="EF40" s="252"/>
      <c r="EG40" s="252"/>
      <c r="EH40" s="252"/>
      <c r="EI40" s="252"/>
      <c r="EJ40" s="252"/>
      <c r="EK40" s="252"/>
      <c r="EL40" s="252"/>
      <c r="EM40" s="252"/>
      <c r="EN40" s="252"/>
      <c r="EO40" s="252"/>
      <c r="EP40" s="252"/>
      <c r="EQ40" s="252"/>
      <c r="ER40" s="252"/>
      <c r="ES40" s="252"/>
      <c r="ET40" s="252"/>
      <c r="EU40" s="252"/>
      <c r="EV40" s="252"/>
      <c r="EW40" s="252"/>
      <c r="EX40" s="252"/>
      <c r="EY40" s="252"/>
      <c r="EZ40" s="252"/>
      <c r="FA40" s="252"/>
      <c r="FB40" s="252"/>
      <c r="FC40" s="252"/>
      <c r="FD40" s="252"/>
      <c r="FE40" s="252"/>
      <c r="FF40" s="252"/>
      <c r="FG40" s="252"/>
      <c r="FH40" s="252"/>
      <c r="FI40" s="252"/>
      <c r="FJ40" s="252"/>
      <c r="FK40" s="252"/>
      <c r="FL40" s="252"/>
      <c r="FM40" s="252"/>
      <c r="FN40" s="252"/>
      <c r="FO40" s="252"/>
      <c r="FP40" s="252"/>
      <c r="FQ40" s="252"/>
      <c r="FR40" s="252"/>
      <c r="FS40" s="252"/>
      <c r="FT40" s="252"/>
      <c r="FU40" s="252"/>
      <c r="FV40" s="252"/>
      <c r="FW40" s="252"/>
      <c r="FX40" s="252"/>
      <c r="FY40" s="252"/>
      <c r="FZ40" s="252"/>
      <c r="GA40" s="252"/>
      <c r="GB40" s="252"/>
      <c r="GC40" s="252"/>
      <c r="GD40" s="252"/>
      <c r="GE40" s="252"/>
      <c r="GF40" s="252"/>
      <c r="GG40" s="252"/>
      <c r="GH40" s="252"/>
      <c r="GI40" s="252"/>
      <c r="GJ40" s="252"/>
      <c r="GK40" s="252"/>
      <c r="GL40" s="252"/>
      <c r="GM40" s="252"/>
      <c r="GN40" s="252"/>
      <c r="GO40" s="252"/>
      <c r="GP40" s="252"/>
      <c r="GQ40" s="252"/>
      <c r="GR40" s="252"/>
      <c r="GS40" s="252"/>
      <c r="GT40" s="252"/>
      <c r="GU40" s="252"/>
      <c r="GV40" s="252"/>
      <c r="GW40" s="252"/>
      <c r="GX40" s="252"/>
      <c r="GY40" s="252"/>
      <c r="GZ40" s="252"/>
      <c r="HA40" s="252"/>
      <c r="HB40" s="252"/>
      <c r="HC40" s="252"/>
      <c r="HD40" s="252"/>
      <c r="HE40" s="252"/>
      <c r="HF40" s="252"/>
      <c r="HG40" s="252"/>
      <c r="HH40" s="252"/>
      <c r="HI40" s="252"/>
      <c r="HJ40" s="252"/>
      <c r="HK40" s="252"/>
      <c r="HL40" s="253"/>
      <c r="HM40" s="253"/>
      <c r="HN40" s="253"/>
      <c r="HO40" s="252"/>
      <c r="HP40" s="252"/>
      <c r="HQ40" s="252"/>
      <c r="HR40" s="252"/>
      <c r="HS40" s="252"/>
      <c r="HT40" s="252"/>
      <c r="HU40" s="252"/>
      <c r="HV40" s="252"/>
      <c r="HW40" s="252"/>
      <c r="HX40" s="253"/>
      <c r="HY40" s="253"/>
      <c r="HZ40" s="253"/>
      <c r="IA40" s="252"/>
      <c r="IB40" s="252"/>
      <c r="IC40" s="252"/>
      <c r="ID40" s="252"/>
      <c r="IE40" s="252"/>
      <c r="IF40" s="252"/>
      <c r="IG40" s="252"/>
      <c r="IH40" s="252"/>
      <c r="II40" s="252"/>
    </row>
    <row r="41" spans="1:243" s="251" customFormat="1" ht="12" thickBot="1" x14ac:dyDescent="0.25"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52"/>
      <c r="N41" s="252"/>
      <c r="O41" s="252"/>
      <c r="P41" s="252"/>
      <c r="Q41" s="252"/>
      <c r="R41" s="252"/>
      <c r="S41" s="252"/>
      <c r="T41" s="252"/>
      <c r="U41" s="252"/>
      <c r="V41" s="252"/>
      <c r="W41" s="252"/>
      <c r="X41" s="252"/>
      <c r="Y41" s="252"/>
      <c r="Z41" s="252"/>
      <c r="AA41" s="252"/>
      <c r="AB41" s="252"/>
      <c r="AC41" s="252"/>
      <c r="AD41" s="252"/>
      <c r="AE41" s="252"/>
      <c r="AF41" s="252"/>
      <c r="AG41" s="252"/>
      <c r="AH41" s="252"/>
      <c r="AI41" s="252"/>
      <c r="AJ41" s="252"/>
      <c r="AK41" s="252"/>
      <c r="AL41" s="252"/>
      <c r="AM41" s="252"/>
      <c r="AN41" s="252"/>
      <c r="AO41" s="252"/>
      <c r="AP41" s="252"/>
      <c r="AQ41" s="252"/>
      <c r="AR41" s="252"/>
      <c r="AS41" s="252"/>
      <c r="AT41" s="252"/>
      <c r="AU41" s="252"/>
      <c r="AV41" s="252"/>
      <c r="AW41" s="252"/>
      <c r="AX41" s="252"/>
      <c r="AY41" s="252"/>
      <c r="AZ41" s="252"/>
      <c r="BA41" s="252"/>
      <c r="BB41" s="252"/>
      <c r="BC41" s="252"/>
      <c r="BD41" s="252"/>
      <c r="BE41" s="252"/>
      <c r="BF41" s="252"/>
      <c r="BG41" s="252"/>
      <c r="BH41" s="252"/>
      <c r="BI41" s="252"/>
      <c r="BJ41" s="252"/>
      <c r="BK41" s="252"/>
      <c r="BL41" s="252"/>
      <c r="BM41" s="252"/>
      <c r="BN41" s="252"/>
      <c r="BO41" s="252"/>
      <c r="BP41" s="252"/>
      <c r="BQ41" s="252"/>
      <c r="BR41" s="252"/>
      <c r="BS41" s="252"/>
      <c r="BT41" s="252"/>
      <c r="BU41" s="252"/>
      <c r="BV41" s="252"/>
      <c r="BW41" s="252"/>
      <c r="BX41" s="252"/>
      <c r="BY41" s="252"/>
      <c r="BZ41" s="252"/>
      <c r="CA41" s="252"/>
      <c r="CB41" s="252"/>
      <c r="CC41" s="252"/>
      <c r="CD41" s="252"/>
      <c r="CE41" s="252"/>
      <c r="CF41" s="252"/>
      <c r="CG41" s="252"/>
      <c r="CH41" s="252"/>
      <c r="CI41" s="252"/>
      <c r="CJ41" s="252"/>
      <c r="CK41" s="252"/>
      <c r="CL41" s="252"/>
      <c r="CM41" s="252"/>
      <c r="CN41" s="252"/>
      <c r="CO41" s="252"/>
      <c r="CP41" s="252"/>
      <c r="CQ41" s="252"/>
      <c r="CR41" s="252"/>
      <c r="CS41" s="252"/>
      <c r="CT41" s="252"/>
      <c r="CU41" s="252"/>
      <c r="CV41" s="252"/>
      <c r="CW41" s="252"/>
      <c r="CX41" s="252"/>
      <c r="CY41" s="252"/>
      <c r="CZ41" s="252"/>
      <c r="DA41" s="252"/>
      <c r="DB41" s="252"/>
      <c r="DC41" s="252"/>
      <c r="DD41" s="252"/>
      <c r="DE41" s="252"/>
      <c r="DF41" s="252"/>
      <c r="DG41" s="252"/>
      <c r="DH41" s="252"/>
      <c r="DI41" s="252"/>
      <c r="DJ41" s="252"/>
      <c r="DK41" s="252"/>
      <c r="DL41" s="252"/>
      <c r="DM41" s="252"/>
      <c r="DN41" s="252"/>
      <c r="DO41" s="252"/>
      <c r="DP41" s="252"/>
      <c r="DQ41" s="252"/>
      <c r="DR41" s="252"/>
      <c r="DS41" s="252"/>
      <c r="DT41" s="252"/>
      <c r="DU41" s="252"/>
      <c r="DV41" s="252"/>
      <c r="DW41" s="252"/>
      <c r="DX41" s="252"/>
      <c r="DY41" s="252"/>
      <c r="DZ41" s="252"/>
      <c r="EA41" s="252"/>
      <c r="EB41" s="252"/>
      <c r="EC41" s="252"/>
      <c r="ED41" s="252"/>
      <c r="EE41" s="252"/>
      <c r="EF41" s="252"/>
      <c r="EG41" s="252"/>
      <c r="EH41" s="252"/>
      <c r="EI41" s="252"/>
      <c r="EJ41" s="252"/>
      <c r="EK41" s="252"/>
      <c r="EL41" s="252"/>
      <c r="EM41" s="252"/>
      <c r="EN41" s="252"/>
      <c r="EO41" s="252"/>
      <c r="EP41" s="252"/>
      <c r="EQ41" s="252"/>
      <c r="ER41" s="252"/>
      <c r="ES41" s="252"/>
      <c r="ET41" s="252"/>
      <c r="EU41" s="252"/>
      <c r="EV41" s="252"/>
      <c r="EW41" s="252"/>
      <c r="EX41" s="252"/>
      <c r="EY41" s="252"/>
      <c r="EZ41" s="252"/>
      <c r="FA41" s="252"/>
      <c r="FB41" s="252"/>
      <c r="FC41" s="252"/>
      <c r="FD41" s="252"/>
      <c r="FE41" s="252"/>
      <c r="FF41" s="252"/>
      <c r="FG41" s="252"/>
      <c r="FH41" s="252"/>
      <c r="FI41" s="252"/>
      <c r="FJ41" s="252"/>
      <c r="FK41" s="252"/>
      <c r="FL41" s="252"/>
      <c r="FM41" s="252"/>
      <c r="FN41" s="252"/>
      <c r="FO41" s="252"/>
      <c r="FP41" s="252"/>
      <c r="FQ41" s="252"/>
      <c r="FR41" s="252"/>
      <c r="FS41" s="252"/>
      <c r="FT41" s="252"/>
      <c r="FU41" s="252"/>
      <c r="FV41" s="252"/>
      <c r="FW41" s="252"/>
      <c r="FX41" s="252"/>
      <c r="FY41" s="252"/>
      <c r="FZ41" s="252"/>
      <c r="GA41" s="252"/>
      <c r="GB41" s="252"/>
      <c r="GC41" s="252"/>
      <c r="GD41" s="252"/>
      <c r="GE41" s="252"/>
      <c r="GF41" s="252"/>
      <c r="GG41" s="252"/>
      <c r="GH41" s="252"/>
      <c r="GI41" s="252"/>
      <c r="GJ41" s="252"/>
      <c r="GK41" s="252"/>
      <c r="GL41" s="252"/>
      <c r="GM41" s="252"/>
      <c r="GN41" s="252"/>
      <c r="GO41" s="252"/>
      <c r="GP41" s="252"/>
      <c r="GQ41" s="252"/>
      <c r="GR41" s="252"/>
      <c r="GS41" s="252"/>
      <c r="GT41" s="252"/>
      <c r="GU41" s="252"/>
      <c r="GV41" s="252"/>
      <c r="GW41" s="252"/>
      <c r="GX41" s="252"/>
      <c r="GY41" s="252"/>
      <c r="GZ41" s="252"/>
      <c r="HA41" s="252"/>
      <c r="HB41" s="252"/>
      <c r="HC41" s="252"/>
      <c r="HD41" s="252"/>
      <c r="HE41" s="252"/>
      <c r="HF41" s="252"/>
      <c r="HG41" s="252"/>
      <c r="HH41" s="252"/>
      <c r="HI41" s="252"/>
      <c r="HJ41" s="252"/>
      <c r="HK41" s="252"/>
      <c r="HL41" s="253"/>
      <c r="HM41" s="253"/>
      <c r="HN41" s="253"/>
      <c r="HO41" s="252"/>
      <c r="HP41" s="252"/>
      <c r="HQ41" s="252"/>
      <c r="HR41" s="252"/>
      <c r="HS41" s="252"/>
      <c r="HT41" s="252"/>
      <c r="HU41" s="252"/>
      <c r="HV41" s="252"/>
      <c r="HW41" s="252"/>
      <c r="HX41" s="253"/>
      <c r="HY41" s="253"/>
      <c r="HZ41" s="253"/>
      <c r="IA41" s="252"/>
      <c r="IB41" s="252"/>
      <c r="IC41" s="252"/>
      <c r="ID41" s="252"/>
      <c r="IE41" s="252"/>
      <c r="IF41" s="252"/>
      <c r="IG41" s="252"/>
      <c r="IH41" s="252"/>
      <c r="II41" s="252"/>
    </row>
    <row r="42" spans="1:243" s="251" customFormat="1" ht="15" customHeight="1" x14ac:dyDescent="0.2">
      <c r="A42" s="254"/>
      <c r="B42" s="255"/>
      <c r="C42" s="256">
        <v>2001</v>
      </c>
      <c r="D42" s="430">
        <v>2002</v>
      </c>
      <c r="E42" s="431"/>
      <c r="F42" s="431"/>
      <c r="G42" s="431"/>
      <c r="H42" s="431"/>
      <c r="I42" s="431"/>
      <c r="J42" s="431"/>
      <c r="K42" s="431"/>
      <c r="L42" s="431"/>
      <c r="M42" s="431"/>
      <c r="N42" s="431"/>
      <c r="O42" s="432"/>
      <c r="P42" s="430">
        <v>2003</v>
      </c>
      <c r="Q42" s="431"/>
      <c r="R42" s="431"/>
      <c r="S42" s="431"/>
      <c r="T42" s="431"/>
      <c r="U42" s="431"/>
      <c r="V42" s="431"/>
      <c r="W42" s="431"/>
      <c r="X42" s="431"/>
      <c r="Y42" s="431"/>
      <c r="Z42" s="431"/>
      <c r="AA42" s="432"/>
      <c r="AB42" s="430">
        <v>2004</v>
      </c>
      <c r="AC42" s="431"/>
      <c r="AD42" s="431"/>
      <c r="AE42" s="431"/>
      <c r="AF42" s="431"/>
      <c r="AG42" s="431"/>
      <c r="AH42" s="431"/>
      <c r="AI42" s="431"/>
      <c r="AJ42" s="431"/>
      <c r="AK42" s="431"/>
      <c r="AL42" s="431"/>
      <c r="AM42" s="432"/>
      <c r="AN42" s="430">
        <v>2005</v>
      </c>
      <c r="AO42" s="431"/>
      <c r="AP42" s="431"/>
      <c r="AQ42" s="431"/>
      <c r="AR42" s="431"/>
      <c r="AS42" s="431"/>
      <c r="AT42" s="431"/>
      <c r="AU42" s="431"/>
      <c r="AV42" s="431"/>
      <c r="AW42" s="431"/>
      <c r="AX42" s="431"/>
      <c r="AY42" s="432"/>
      <c r="AZ42" s="430">
        <v>2006</v>
      </c>
      <c r="BA42" s="431"/>
      <c r="BB42" s="431"/>
      <c r="BC42" s="431"/>
      <c r="BD42" s="431"/>
      <c r="BE42" s="431"/>
      <c r="BF42" s="431"/>
      <c r="BG42" s="431"/>
      <c r="BH42" s="431"/>
      <c r="BI42" s="431"/>
      <c r="BJ42" s="431"/>
      <c r="BK42" s="432"/>
      <c r="BL42" s="430">
        <v>2007</v>
      </c>
      <c r="BM42" s="431"/>
      <c r="BN42" s="431"/>
      <c r="BO42" s="431"/>
      <c r="BP42" s="431"/>
      <c r="BQ42" s="431"/>
      <c r="BR42" s="431"/>
      <c r="BS42" s="431"/>
      <c r="BT42" s="431"/>
      <c r="BU42" s="431"/>
      <c r="BV42" s="431"/>
      <c r="BW42" s="432"/>
      <c r="BX42" s="430">
        <v>2008</v>
      </c>
      <c r="BY42" s="431"/>
      <c r="BZ42" s="431"/>
      <c r="CA42" s="431"/>
      <c r="CB42" s="431"/>
      <c r="CC42" s="431"/>
      <c r="CD42" s="431"/>
      <c r="CE42" s="431"/>
      <c r="CF42" s="431"/>
      <c r="CG42" s="431"/>
      <c r="CH42" s="431"/>
      <c r="CI42" s="432"/>
      <c r="CJ42" s="430">
        <v>2009</v>
      </c>
      <c r="CK42" s="431"/>
      <c r="CL42" s="431"/>
      <c r="CM42" s="431"/>
      <c r="CN42" s="431"/>
      <c r="CO42" s="431"/>
      <c r="CP42" s="431"/>
      <c r="CQ42" s="431"/>
      <c r="CR42" s="431"/>
      <c r="CS42" s="431"/>
      <c r="CT42" s="431"/>
      <c r="CU42" s="432"/>
      <c r="CV42" s="430">
        <v>2010</v>
      </c>
      <c r="CW42" s="431"/>
      <c r="CX42" s="431"/>
      <c r="CY42" s="431"/>
      <c r="CZ42" s="431"/>
      <c r="DA42" s="431"/>
      <c r="DB42" s="431"/>
      <c r="DC42" s="431"/>
      <c r="DD42" s="431"/>
      <c r="DE42" s="431"/>
      <c r="DF42" s="431"/>
      <c r="DG42" s="432"/>
      <c r="DH42" s="430">
        <v>2011</v>
      </c>
      <c r="DI42" s="431"/>
      <c r="DJ42" s="431"/>
      <c r="DK42" s="431"/>
      <c r="DL42" s="431"/>
      <c r="DM42" s="431"/>
      <c r="DN42" s="431"/>
      <c r="DO42" s="431"/>
      <c r="DP42" s="431"/>
      <c r="DQ42" s="431"/>
      <c r="DR42" s="431"/>
      <c r="DS42" s="432"/>
      <c r="DT42" s="430">
        <v>2012</v>
      </c>
      <c r="DU42" s="431"/>
      <c r="DV42" s="431"/>
      <c r="DW42" s="431"/>
      <c r="DX42" s="431"/>
      <c r="DY42" s="431"/>
      <c r="DZ42" s="431"/>
      <c r="EA42" s="431"/>
      <c r="EB42" s="431"/>
      <c r="EC42" s="431"/>
      <c r="ED42" s="431"/>
      <c r="EE42" s="432"/>
      <c r="EF42" s="430">
        <v>2013</v>
      </c>
      <c r="EG42" s="431"/>
      <c r="EH42" s="431"/>
      <c r="EI42" s="431"/>
      <c r="EJ42" s="431"/>
      <c r="EK42" s="431"/>
      <c r="EL42" s="431"/>
      <c r="EM42" s="431"/>
      <c r="EN42" s="431"/>
      <c r="EO42" s="431"/>
      <c r="EP42" s="431"/>
      <c r="EQ42" s="432"/>
      <c r="ER42" s="430">
        <v>2014</v>
      </c>
      <c r="ES42" s="431"/>
      <c r="ET42" s="431"/>
      <c r="EU42" s="431"/>
      <c r="EV42" s="431"/>
      <c r="EW42" s="431"/>
      <c r="EX42" s="431"/>
      <c r="EY42" s="431"/>
      <c r="EZ42" s="431"/>
      <c r="FA42" s="431"/>
      <c r="FB42" s="431"/>
      <c r="FC42" s="432"/>
      <c r="FD42" s="430">
        <v>2015</v>
      </c>
      <c r="FE42" s="431"/>
      <c r="FF42" s="431"/>
      <c r="FG42" s="431"/>
      <c r="FH42" s="431"/>
      <c r="FI42" s="431"/>
      <c r="FJ42" s="431"/>
      <c r="FK42" s="431"/>
      <c r="FL42" s="431"/>
      <c r="FM42" s="431"/>
      <c r="FN42" s="431"/>
      <c r="FO42" s="432"/>
      <c r="FP42" s="430">
        <v>2016</v>
      </c>
      <c r="FQ42" s="431"/>
      <c r="FR42" s="431"/>
      <c r="FS42" s="431"/>
      <c r="FT42" s="431"/>
      <c r="FU42" s="431"/>
      <c r="FV42" s="431"/>
      <c r="FW42" s="431"/>
      <c r="FX42" s="431"/>
      <c r="FY42" s="431"/>
      <c r="FZ42" s="431"/>
      <c r="GA42" s="432"/>
      <c r="GB42" s="430">
        <v>2017</v>
      </c>
      <c r="GC42" s="431"/>
      <c r="GD42" s="431"/>
      <c r="GE42" s="431"/>
      <c r="GF42" s="431"/>
      <c r="GG42" s="431"/>
      <c r="GH42" s="431"/>
      <c r="GI42" s="431"/>
      <c r="GJ42" s="431"/>
      <c r="GK42" s="431"/>
      <c r="GL42" s="431"/>
      <c r="GM42" s="432"/>
      <c r="GN42" s="430">
        <v>2018</v>
      </c>
      <c r="GO42" s="431"/>
      <c r="GP42" s="431"/>
      <c r="GQ42" s="431"/>
      <c r="GR42" s="431"/>
      <c r="GS42" s="431"/>
      <c r="GT42" s="431"/>
      <c r="GU42" s="431"/>
      <c r="GV42" s="431"/>
      <c r="GW42" s="431"/>
      <c r="GX42" s="431"/>
      <c r="GY42" s="432"/>
      <c r="GZ42" s="430">
        <v>2019</v>
      </c>
      <c r="HA42" s="431"/>
      <c r="HB42" s="431"/>
      <c r="HC42" s="431"/>
      <c r="HD42" s="431"/>
      <c r="HE42" s="431"/>
      <c r="HF42" s="431"/>
      <c r="HG42" s="431"/>
      <c r="HH42" s="431"/>
      <c r="HI42" s="431"/>
      <c r="HJ42" s="431"/>
      <c r="HK42" s="432"/>
      <c r="HL42" s="430">
        <v>2020</v>
      </c>
      <c r="HM42" s="431"/>
      <c r="HN42" s="431"/>
      <c r="HO42" s="431"/>
      <c r="HP42" s="431"/>
      <c r="HQ42" s="431"/>
      <c r="HR42" s="431"/>
      <c r="HS42" s="431"/>
      <c r="HT42" s="431"/>
      <c r="HU42" s="431"/>
      <c r="HV42" s="431"/>
      <c r="HW42" s="432"/>
      <c r="HX42" s="430">
        <v>2021</v>
      </c>
      <c r="HY42" s="431"/>
      <c r="HZ42" s="431"/>
      <c r="IA42" s="431"/>
      <c r="IB42" s="431"/>
      <c r="IC42" s="431"/>
      <c r="ID42" s="431"/>
      <c r="IE42" s="431"/>
      <c r="IF42" s="431"/>
      <c r="IG42" s="431"/>
      <c r="IH42" s="431"/>
      <c r="II42" s="432"/>
    </row>
    <row r="43" spans="1:243" s="251" customFormat="1" x14ac:dyDescent="0.2">
      <c r="A43" s="257"/>
      <c r="B43" s="258" t="s">
        <v>125</v>
      </c>
      <c r="C43" s="259" t="s">
        <v>73</v>
      </c>
      <c r="D43" s="260" t="s">
        <v>74</v>
      </c>
      <c r="E43" s="261" t="s">
        <v>75</v>
      </c>
      <c r="F43" s="261" t="s">
        <v>76</v>
      </c>
      <c r="G43" s="261" t="s">
        <v>77</v>
      </c>
      <c r="H43" s="261" t="s">
        <v>78</v>
      </c>
      <c r="I43" s="261" t="s">
        <v>79</v>
      </c>
      <c r="J43" s="261" t="s">
        <v>80</v>
      </c>
      <c r="K43" s="261" t="s">
        <v>81</v>
      </c>
      <c r="L43" s="261" t="s">
        <v>82</v>
      </c>
      <c r="M43" s="261" t="s">
        <v>83</v>
      </c>
      <c r="N43" s="261" t="s">
        <v>84</v>
      </c>
      <c r="O43" s="262" t="s">
        <v>85</v>
      </c>
      <c r="P43" s="260" t="s">
        <v>74</v>
      </c>
      <c r="Q43" s="261" t="s">
        <v>75</v>
      </c>
      <c r="R43" s="261" t="s">
        <v>76</v>
      </c>
      <c r="S43" s="261" t="s">
        <v>77</v>
      </c>
      <c r="T43" s="261" t="s">
        <v>78</v>
      </c>
      <c r="U43" s="261" t="s">
        <v>79</v>
      </c>
      <c r="V43" s="261" t="s">
        <v>80</v>
      </c>
      <c r="W43" s="261" t="s">
        <v>81</v>
      </c>
      <c r="X43" s="261" t="s">
        <v>82</v>
      </c>
      <c r="Y43" s="261" t="s">
        <v>83</v>
      </c>
      <c r="Z43" s="261" t="s">
        <v>84</v>
      </c>
      <c r="AA43" s="262" t="s">
        <v>85</v>
      </c>
      <c r="AB43" s="260" t="s">
        <v>74</v>
      </c>
      <c r="AC43" s="261" t="s">
        <v>75</v>
      </c>
      <c r="AD43" s="261" t="s">
        <v>76</v>
      </c>
      <c r="AE43" s="261" t="s">
        <v>77</v>
      </c>
      <c r="AF43" s="261" t="s">
        <v>78</v>
      </c>
      <c r="AG43" s="261" t="s">
        <v>79</v>
      </c>
      <c r="AH43" s="261" t="s">
        <v>80</v>
      </c>
      <c r="AI43" s="261" t="s">
        <v>81</v>
      </c>
      <c r="AJ43" s="261" t="s">
        <v>82</v>
      </c>
      <c r="AK43" s="261" t="s">
        <v>83</v>
      </c>
      <c r="AL43" s="261" t="s">
        <v>84</v>
      </c>
      <c r="AM43" s="262" t="s">
        <v>85</v>
      </c>
      <c r="AN43" s="260" t="s">
        <v>74</v>
      </c>
      <c r="AO43" s="261" t="s">
        <v>75</v>
      </c>
      <c r="AP43" s="261" t="s">
        <v>76</v>
      </c>
      <c r="AQ43" s="261" t="s">
        <v>77</v>
      </c>
      <c r="AR43" s="261" t="s">
        <v>78</v>
      </c>
      <c r="AS43" s="261" t="s">
        <v>79</v>
      </c>
      <c r="AT43" s="261" t="s">
        <v>80</v>
      </c>
      <c r="AU43" s="261" t="s">
        <v>81</v>
      </c>
      <c r="AV43" s="261" t="s">
        <v>82</v>
      </c>
      <c r="AW43" s="261" t="s">
        <v>83</v>
      </c>
      <c r="AX43" s="261" t="s">
        <v>84</v>
      </c>
      <c r="AY43" s="262" t="s">
        <v>85</v>
      </c>
      <c r="AZ43" s="260" t="s">
        <v>74</v>
      </c>
      <c r="BA43" s="261" t="s">
        <v>75</v>
      </c>
      <c r="BB43" s="261" t="s">
        <v>76</v>
      </c>
      <c r="BC43" s="261" t="s">
        <v>77</v>
      </c>
      <c r="BD43" s="261" t="s">
        <v>78</v>
      </c>
      <c r="BE43" s="261" t="s">
        <v>79</v>
      </c>
      <c r="BF43" s="261" t="s">
        <v>80</v>
      </c>
      <c r="BG43" s="261" t="s">
        <v>81</v>
      </c>
      <c r="BH43" s="261" t="s">
        <v>82</v>
      </c>
      <c r="BI43" s="261" t="s">
        <v>83</v>
      </c>
      <c r="BJ43" s="261" t="s">
        <v>84</v>
      </c>
      <c r="BK43" s="262" t="s">
        <v>85</v>
      </c>
      <c r="BL43" s="260" t="s">
        <v>74</v>
      </c>
      <c r="BM43" s="261" t="s">
        <v>75</v>
      </c>
      <c r="BN43" s="261" t="s">
        <v>76</v>
      </c>
      <c r="BO43" s="261" t="s">
        <v>77</v>
      </c>
      <c r="BP43" s="261" t="s">
        <v>78</v>
      </c>
      <c r="BQ43" s="261" t="s">
        <v>79</v>
      </c>
      <c r="BR43" s="261" t="s">
        <v>80</v>
      </c>
      <c r="BS43" s="261" t="s">
        <v>81</v>
      </c>
      <c r="BT43" s="261" t="s">
        <v>82</v>
      </c>
      <c r="BU43" s="261" t="s">
        <v>83</v>
      </c>
      <c r="BV43" s="261" t="s">
        <v>84</v>
      </c>
      <c r="BW43" s="262" t="s">
        <v>85</v>
      </c>
      <c r="BX43" s="260" t="s">
        <v>74</v>
      </c>
      <c r="BY43" s="261" t="s">
        <v>75</v>
      </c>
      <c r="BZ43" s="261" t="s">
        <v>76</v>
      </c>
      <c r="CA43" s="261" t="s">
        <v>77</v>
      </c>
      <c r="CB43" s="261" t="s">
        <v>78</v>
      </c>
      <c r="CC43" s="261" t="s">
        <v>79</v>
      </c>
      <c r="CD43" s="261" t="s">
        <v>80</v>
      </c>
      <c r="CE43" s="261" t="s">
        <v>81</v>
      </c>
      <c r="CF43" s="261" t="s">
        <v>82</v>
      </c>
      <c r="CG43" s="261" t="s">
        <v>83</v>
      </c>
      <c r="CH43" s="261" t="s">
        <v>84</v>
      </c>
      <c r="CI43" s="262" t="s">
        <v>85</v>
      </c>
      <c r="CJ43" s="260" t="s">
        <v>74</v>
      </c>
      <c r="CK43" s="261" t="s">
        <v>75</v>
      </c>
      <c r="CL43" s="261" t="s">
        <v>76</v>
      </c>
      <c r="CM43" s="261" t="s">
        <v>77</v>
      </c>
      <c r="CN43" s="261" t="s">
        <v>78</v>
      </c>
      <c r="CO43" s="261" t="s">
        <v>79</v>
      </c>
      <c r="CP43" s="261" t="s">
        <v>80</v>
      </c>
      <c r="CQ43" s="261" t="s">
        <v>81</v>
      </c>
      <c r="CR43" s="261" t="s">
        <v>82</v>
      </c>
      <c r="CS43" s="261" t="s">
        <v>83</v>
      </c>
      <c r="CT43" s="261" t="s">
        <v>84</v>
      </c>
      <c r="CU43" s="262" t="s">
        <v>85</v>
      </c>
      <c r="CV43" s="260" t="s">
        <v>74</v>
      </c>
      <c r="CW43" s="261" t="s">
        <v>75</v>
      </c>
      <c r="CX43" s="261" t="s">
        <v>76</v>
      </c>
      <c r="CY43" s="261" t="s">
        <v>77</v>
      </c>
      <c r="CZ43" s="261" t="s">
        <v>78</v>
      </c>
      <c r="DA43" s="261" t="s">
        <v>79</v>
      </c>
      <c r="DB43" s="261" t="s">
        <v>80</v>
      </c>
      <c r="DC43" s="261" t="s">
        <v>81</v>
      </c>
      <c r="DD43" s="261" t="s">
        <v>82</v>
      </c>
      <c r="DE43" s="261" t="s">
        <v>83</v>
      </c>
      <c r="DF43" s="261" t="s">
        <v>84</v>
      </c>
      <c r="DG43" s="262" t="s">
        <v>85</v>
      </c>
      <c r="DH43" s="260" t="s">
        <v>74</v>
      </c>
      <c r="DI43" s="261" t="s">
        <v>75</v>
      </c>
      <c r="DJ43" s="261" t="s">
        <v>76</v>
      </c>
      <c r="DK43" s="261" t="s">
        <v>77</v>
      </c>
      <c r="DL43" s="261" t="s">
        <v>78</v>
      </c>
      <c r="DM43" s="261" t="s">
        <v>79</v>
      </c>
      <c r="DN43" s="261" t="s">
        <v>80</v>
      </c>
      <c r="DO43" s="261" t="s">
        <v>81</v>
      </c>
      <c r="DP43" s="261" t="s">
        <v>82</v>
      </c>
      <c r="DQ43" s="261" t="s">
        <v>83</v>
      </c>
      <c r="DR43" s="261" t="s">
        <v>84</v>
      </c>
      <c r="DS43" s="262" t="s">
        <v>85</v>
      </c>
      <c r="DT43" s="260" t="s">
        <v>74</v>
      </c>
      <c r="DU43" s="261" t="s">
        <v>75</v>
      </c>
      <c r="DV43" s="261" t="s">
        <v>76</v>
      </c>
      <c r="DW43" s="261" t="s">
        <v>77</v>
      </c>
      <c r="DX43" s="261" t="s">
        <v>78</v>
      </c>
      <c r="DY43" s="261" t="s">
        <v>79</v>
      </c>
      <c r="DZ43" s="261" t="s">
        <v>80</v>
      </c>
      <c r="EA43" s="261" t="s">
        <v>81</v>
      </c>
      <c r="EB43" s="261" t="s">
        <v>82</v>
      </c>
      <c r="EC43" s="261" t="s">
        <v>83</v>
      </c>
      <c r="ED43" s="261" t="s">
        <v>84</v>
      </c>
      <c r="EE43" s="262" t="s">
        <v>85</v>
      </c>
      <c r="EF43" s="260" t="s">
        <v>74</v>
      </c>
      <c r="EG43" s="261" t="s">
        <v>75</v>
      </c>
      <c r="EH43" s="261" t="s">
        <v>76</v>
      </c>
      <c r="EI43" s="261" t="s">
        <v>77</v>
      </c>
      <c r="EJ43" s="261" t="s">
        <v>78</v>
      </c>
      <c r="EK43" s="261" t="s">
        <v>79</v>
      </c>
      <c r="EL43" s="261" t="s">
        <v>80</v>
      </c>
      <c r="EM43" s="261" t="s">
        <v>81</v>
      </c>
      <c r="EN43" s="261" t="s">
        <v>82</v>
      </c>
      <c r="EO43" s="261" t="s">
        <v>83</v>
      </c>
      <c r="EP43" s="261" t="s">
        <v>84</v>
      </c>
      <c r="EQ43" s="262" t="s">
        <v>85</v>
      </c>
      <c r="ER43" s="260" t="s">
        <v>74</v>
      </c>
      <c r="ES43" s="261" t="s">
        <v>75</v>
      </c>
      <c r="ET43" s="261" t="s">
        <v>76</v>
      </c>
      <c r="EU43" s="261" t="s">
        <v>77</v>
      </c>
      <c r="EV43" s="261" t="s">
        <v>78</v>
      </c>
      <c r="EW43" s="261" t="s">
        <v>79</v>
      </c>
      <c r="EX43" s="261" t="s">
        <v>80</v>
      </c>
      <c r="EY43" s="261" t="s">
        <v>81</v>
      </c>
      <c r="EZ43" s="261" t="s">
        <v>82</v>
      </c>
      <c r="FA43" s="261" t="s">
        <v>83</v>
      </c>
      <c r="FB43" s="261" t="s">
        <v>84</v>
      </c>
      <c r="FC43" s="262" t="s">
        <v>85</v>
      </c>
      <c r="FD43" s="260" t="s">
        <v>74</v>
      </c>
      <c r="FE43" s="261" t="s">
        <v>75</v>
      </c>
      <c r="FF43" s="261" t="s">
        <v>76</v>
      </c>
      <c r="FG43" s="261" t="s">
        <v>77</v>
      </c>
      <c r="FH43" s="261" t="s">
        <v>78</v>
      </c>
      <c r="FI43" s="261" t="s">
        <v>79</v>
      </c>
      <c r="FJ43" s="261" t="s">
        <v>80</v>
      </c>
      <c r="FK43" s="261" t="s">
        <v>81</v>
      </c>
      <c r="FL43" s="261" t="s">
        <v>82</v>
      </c>
      <c r="FM43" s="261" t="s">
        <v>83</v>
      </c>
      <c r="FN43" s="261" t="s">
        <v>84</v>
      </c>
      <c r="FO43" s="262" t="s">
        <v>85</v>
      </c>
      <c r="FP43" s="260" t="s">
        <v>74</v>
      </c>
      <c r="FQ43" s="261" t="s">
        <v>75</v>
      </c>
      <c r="FR43" s="261" t="s">
        <v>76</v>
      </c>
      <c r="FS43" s="261" t="s">
        <v>77</v>
      </c>
      <c r="FT43" s="261" t="s">
        <v>78</v>
      </c>
      <c r="FU43" s="261" t="s">
        <v>79</v>
      </c>
      <c r="FV43" s="261" t="s">
        <v>80</v>
      </c>
      <c r="FW43" s="261" t="s">
        <v>81</v>
      </c>
      <c r="FX43" s="261" t="s">
        <v>82</v>
      </c>
      <c r="FY43" s="261" t="s">
        <v>83</v>
      </c>
      <c r="FZ43" s="261" t="s">
        <v>84</v>
      </c>
      <c r="GA43" s="262" t="s">
        <v>85</v>
      </c>
      <c r="GB43" s="260" t="s">
        <v>74</v>
      </c>
      <c r="GC43" s="261" t="s">
        <v>75</v>
      </c>
      <c r="GD43" s="261" t="s">
        <v>76</v>
      </c>
      <c r="GE43" s="261" t="s">
        <v>77</v>
      </c>
      <c r="GF43" s="261" t="s">
        <v>78</v>
      </c>
      <c r="GG43" s="261" t="s">
        <v>79</v>
      </c>
      <c r="GH43" s="261" t="s">
        <v>80</v>
      </c>
      <c r="GI43" s="261" t="s">
        <v>81</v>
      </c>
      <c r="GJ43" s="261" t="s">
        <v>82</v>
      </c>
      <c r="GK43" s="261" t="s">
        <v>83</v>
      </c>
      <c r="GL43" s="261" t="s">
        <v>84</v>
      </c>
      <c r="GM43" s="262" t="s">
        <v>85</v>
      </c>
      <c r="GN43" s="260" t="s">
        <v>74</v>
      </c>
      <c r="GO43" s="261" t="s">
        <v>75</v>
      </c>
      <c r="GP43" s="261" t="s">
        <v>76</v>
      </c>
      <c r="GQ43" s="261" t="s">
        <v>77</v>
      </c>
      <c r="GR43" s="261" t="s">
        <v>78</v>
      </c>
      <c r="GS43" s="261" t="s">
        <v>79</v>
      </c>
      <c r="GT43" s="261" t="s">
        <v>80</v>
      </c>
      <c r="GU43" s="261" t="s">
        <v>81</v>
      </c>
      <c r="GV43" s="261" t="s">
        <v>82</v>
      </c>
      <c r="GW43" s="261" t="s">
        <v>83</v>
      </c>
      <c r="GX43" s="261" t="s">
        <v>84</v>
      </c>
      <c r="GY43" s="262" t="s">
        <v>85</v>
      </c>
      <c r="GZ43" s="260" t="s">
        <v>74</v>
      </c>
      <c r="HA43" s="261" t="s">
        <v>75</v>
      </c>
      <c r="HB43" s="261" t="s">
        <v>76</v>
      </c>
      <c r="HC43" s="261" t="s">
        <v>77</v>
      </c>
      <c r="HD43" s="261" t="s">
        <v>78</v>
      </c>
      <c r="HE43" s="261" t="s">
        <v>79</v>
      </c>
      <c r="HF43" s="261" t="s">
        <v>80</v>
      </c>
      <c r="HG43" s="261" t="s">
        <v>81</v>
      </c>
      <c r="HH43" s="261" t="s">
        <v>82</v>
      </c>
      <c r="HI43" s="261" t="s">
        <v>83</v>
      </c>
      <c r="HJ43" s="261" t="s">
        <v>84</v>
      </c>
      <c r="HK43" s="262" t="s">
        <v>85</v>
      </c>
      <c r="HL43" s="263" t="s">
        <v>74</v>
      </c>
      <c r="HM43" s="264" t="s">
        <v>75</v>
      </c>
      <c r="HN43" s="264" t="s">
        <v>76</v>
      </c>
      <c r="HO43" s="261" t="s">
        <v>77</v>
      </c>
      <c r="HP43" s="261" t="s">
        <v>78</v>
      </c>
      <c r="HQ43" s="261" t="s">
        <v>79</v>
      </c>
      <c r="HR43" s="261" t="s">
        <v>80</v>
      </c>
      <c r="HS43" s="261" t="s">
        <v>81</v>
      </c>
      <c r="HT43" s="261" t="s">
        <v>82</v>
      </c>
      <c r="HU43" s="261" t="s">
        <v>83</v>
      </c>
      <c r="HV43" s="261" t="s">
        <v>84</v>
      </c>
      <c r="HW43" s="262" t="s">
        <v>85</v>
      </c>
      <c r="HX43" s="263" t="s">
        <v>74</v>
      </c>
      <c r="HY43" s="264" t="s">
        <v>75</v>
      </c>
      <c r="HZ43" s="264" t="s">
        <v>76</v>
      </c>
      <c r="IA43" s="261" t="s">
        <v>77</v>
      </c>
      <c r="IB43" s="261" t="s">
        <v>78</v>
      </c>
      <c r="IC43" s="261" t="s">
        <v>79</v>
      </c>
      <c r="ID43" s="261" t="s">
        <v>80</v>
      </c>
      <c r="IE43" s="261" t="s">
        <v>81</v>
      </c>
      <c r="IF43" s="261" t="s">
        <v>82</v>
      </c>
      <c r="IG43" s="261" t="s">
        <v>83</v>
      </c>
      <c r="IH43" s="261" t="s">
        <v>84</v>
      </c>
      <c r="II43" s="262" t="s">
        <v>85</v>
      </c>
    </row>
    <row r="44" spans="1:243" s="251" customFormat="1" ht="11.25" x14ac:dyDescent="0.2">
      <c r="A44" s="272" t="s">
        <v>86</v>
      </c>
      <c r="B44" s="273" t="s">
        <v>8</v>
      </c>
      <c r="C44" s="267">
        <v>0</v>
      </c>
      <c r="D44" s="267">
        <v>0</v>
      </c>
      <c r="E44" s="268">
        <v>0</v>
      </c>
      <c r="F44" s="268">
        <v>0</v>
      </c>
      <c r="G44" s="268">
        <v>0</v>
      </c>
      <c r="H44" s="268">
        <v>0</v>
      </c>
      <c r="I44" s="268">
        <v>0</v>
      </c>
      <c r="J44" s="268">
        <v>0</v>
      </c>
      <c r="K44" s="268">
        <v>0</v>
      </c>
      <c r="L44" s="268">
        <v>0</v>
      </c>
      <c r="M44" s="268">
        <v>0</v>
      </c>
      <c r="N44" s="268">
        <v>0</v>
      </c>
      <c r="O44" s="269">
        <v>0</v>
      </c>
      <c r="P44" s="267">
        <v>0</v>
      </c>
      <c r="Q44" s="268">
        <v>0</v>
      </c>
      <c r="R44" s="268">
        <v>0</v>
      </c>
      <c r="S44" s="268">
        <v>0</v>
      </c>
      <c r="T44" s="268">
        <v>0</v>
      </c>
      <c r="U44" s="268">
        <v>0</v>
      </c>
      <c r="V44" s="268">
        <v>0</v>
      </c>
      <c r="W44" s="268">
        <v>0</v>
      </c>
      <c r="X44" s="268">
        <v>0</v>
      </c>
      <c r="Y44" s="268">
        <v>0</v>
      </c>
      <c r="Z44" s="268">
        <v>0</v>
      </c>
      <c r="AA44" s="269">
        <v>0</v>
      </c>
      <c r="AB44" s="267">
        <v>0</v>
      </c>
      <c r="AC44" s="268">
        <v>0</v>
      </c>
      <c r="AD44" s="268">
        <v>0</v>
      </c>
      <c r="AE44" s="268">
        <v>0</v>
      </c>
      <c r="AF44" s="268">
        <v>0</v>
      </c>
      <c r="AG44" s="268">
        <v>0</v>
      </c>
      <c r="AH44" s="268">
        <v>0</v>
      </c>
      <c r="AI44" s="268">
        <v>0</v>
      </c>
      <c r="AJ44" s="268">
        <v>0</v>
      </c>
      <c r="AK44" s="268">
        <v>0</v>
      </c>
      <c r="AL44" s="268">
        <v>0</v>
      </c>
      <c r="AM44" s="269">
        <v>0</v>
      </c>
      <c r="AN44" s="267">
        <v>0</v>
      </c>
      <c r="AO44" s="268">
        <v>0</v>
      </c>
      <c r="AP44" s="268">
        <v>0</v>
      </c>
      <c r="AQ44" s="268">
        <v>0</v>
      </c>
      <c r="AR44" s="268">
        <v>0</v>
      </c>
      <c r="AS44" s="268">
        <v>0</v>
      </c>
      <c r="AT44" s="268">
        <v>0</v>
      </c>
      <c r="AU44" s="268">
        <v>0</v>
      </c>
      <c r="AV44" s="268">
        <v>0</v>
      </c>
      <c r="AW44" s="268">
        <v>0</v>
      </c>
      <c r="AX44" s="268">
        <v>0</v>
      </c>
      <c r="AY44" s="269">
        <v>0</v>
      </c>
      <c r="AZ44" s="267">
        <v>0</v>
      </c>
      <c r="BA44" s="268">
        <v>0</v>
      </c>
      <c r="BB44" s="268">
        <v>0</v>
      </c>
      <c r="BC44" s="268">
        <v>0</v>
      </c>
      <c r="BD44" s="268">
        <v>0</v>
      </c>
      <c r="BE44" s="268">
        <v>0</v>
      </c>
      <c r="BF44" s="268">
        <v>0</v>
      </c>
      <c r="BG44" s="268">
        <v>0</v>
      </c>
      <c r="BH44" s="268">
        <v>0</v>
      </c>
      <c r="BI44" s="268">
        <v>0</v>
      </c>
      <c r="BJ44" s="268">
        <v>0</v>
      </c>
      <c r="BK44" s="269">
        <v>0</v>
      </c>
      <c r="BL44" s="267">
        <v>0</v>
      </c>
      <c r="BM44" s="268">
        <v>0</v>
      </c>
      <c r="BN44" s="268">
        <v>0</v>
      </c>
      <c r="BO44" s="268">
        <v>0</v>
      </c>
      <c r="BP44" s="268">
        <v>0</v>
      </c>
      <c r="BQ44" s="268">
        <v>0</v>
      </c>
      <c r="BR44" s="268">
        <v>0</v>
      </c>
      <c r="BS44" s="268">
        <v>0</v>
      </c>
      <c r="BT44" s="268">
        <v>0</v>
      </c>
      <c r="BU44" s="268">
        <v>0</v>
      </c>
      <c r="BV44" s="268">
        <v>0</v>
      </c>
      <c r="BW44" s="269">
        <v>0</v>
      </c>
      <c r="BX44" s="267">
        <v>0</v>
      </c>
      <c r="BY44" s="268">
        <v>0</v>
      </c>
      <c r="BZ44" s="268">
        <v>0</v>
      </c>
      <c r="CA44" s="268">
        <v>0</v>
      </c>
      <c r="CB44" s="268">
        <v>0</v>
      </c>
      <c r="CC44" s="268">
        <v>0</v>
      </c>
      <c r="CD44" s="268">
        <v>0</v>
      </c>
      <c r="CE44" s="268">
        <v>0</v>
      </c>
      <c r="CF44" s="268">
        <v>0</v>
      </c>
      <c r="CG44" s="268">
        <v>0</v>
      </c>
      <c r="CH44" s="268">
        <v>0</v>
      </c>
      <c r="CI44" s="269">
        <v>0</v>
      </c>
      <c r="CJ44" s="267">
        <v>0</v>
      </c>
      <c r="CK44" s="268">
        <v>0</v>
      </c>
      <c r="CL44" s="268">
        <v>0</v>
      </c>
      <c r="CM44" s="268">
        <v>0</v>
      </c>
      <c r="CN44" s="268">
        <v>0</v>
      </c>
      <c r="CO44" s="268">
        <v>0</v>
      </c>
      <c r="CP44" s="268">
        <v>0</v>
      </c>
      <c r="CQ44" s="268">
        <v>0</v>
      </c>
      <c r="CR44" s="268">
        <v>0</v>
      </c>
      <c r="CS44" s="268">
        <v>0</v>
      </c>
      <c r="CT44" s="268">
        <v>0</v>
      </c>
      <c r="CU44" s="269">
        <v>0</v>
      </c>
      <c r="CV44" s="267">
        <v>672224</v>
      </c>
      <c r="CW44" s="268">
        <v>542086</v>
      </c>
      <c r="CX44" s="268">
        <v>345371</v>
      </c>
      <c r="CY44" s="268">
        <v>419779</v>
      </c>
      <c r="CZ44" s="268">
        <v>567711</v>
      </c>
      <c r="DA44" s="268">
        <v>273263</v>
      </c>
      <c r="DB44" s="268">
        <v>283796</v>
      </c>
      <c r="DC44" s="268">
        <v>332352</v>
      </c>
      <c r="DD44" s="268">
        <v>162491</v>
      </c>
      <c r="DE44" s="268">
        <v>824294</v>
      </c>
      <c r="DF44" s="268">
        <v>1219178</v>
      </c>
      <c r="DG44" s="269">
        <v>1377968</v>
      </c>
      <c r="DH44" s="267">
        <v>446195</v>
      </c>
      <c r="DI44" s="268">
        <v>540573</v>
      </c>
      <c r="DJ44" s="268">
        <v>214958</v>
      </c>
      <c r="DK44" s="268">
        <v>763816</v>
      </c>
      <c r="DL44" s="268">
        <v>1174831</v>
      </c>
      <c r="DM44" s="268">
        <v>879967</v>
      </c>
      <c r="DN44" s="268">
        <v>712888</v>
      </c>
      <c r="DO44" s="268">
        <v>915739</v>
      </c>
      <c r="DP44" s="268">
        <v>1267089</v>
      </c>
      <c r="DQ44" s="268">
        <v>1044234</v>
      </c>
      <c r="DR44" s="268">
        <v>641176</v>
      </c>
      <c r="DS44" s="269">
        <v>646812</v>
      </c>
      <c r="DT44" s="267">
        <v>1169201</v>
      </c>
      <c r="DU44" s="268">
        <v>648552</v>
      </c>
      <c r="DV44" s="268">
        <v>885081</v>
      </c>
      <c r="DW44" s="268">
        <v>1230623</v>
      </c>
      <c r="DX44" s="268">
        <v>596012</v>
      </c>
      <c r="DY44" s="268">
        <v>1439124</v>
      </c>
      <c r="DZ44" s="268">
        <v>1987784</v>
      </c>
      <c r="EA44" s="268">
        <v>1021735</v>
      </c>
      <c r="EB44" s="268">
        <v>1039556</v>
      </c>
      <c r="EC44" s="268">
        <v>1516234</v>
      </c>
      <c r="ED44" s="268">
        <v>1292238</v>
      </c>
      <c r="EE44" s="269">
        <v>2777447</v>
      </c>
      <c r="EF44" s="267">
        <v>1631823</v>
      </c>
      <c r="EG44" s="268">
        <v>1726085</v>
      </c>
      <c r="EH44" s="268">
        <v>1252634</v>
      </c>
      <c r="EI44" s="268">
        <v>1267135</v>
      </c>
      <c r="EJ44" s="268">
        <v>786633</v>
      </c>
      <c r="EK44" s="268">
        <v>661353</v>
      </c>
      <c r="EL44" s="268">
        <v>1637609</v>
      </c>
      <c r="EM44" s="268">
        <v>1287490</v>
      </c>
      <c r="EN44" s="268">
        <v>625041</v>
      </c>
      <c r="EO44" s="268">
        <v>1289338</v>
      </c>
      <c r="EP44" s="268">
        <v>1563482</v>
      </c>
      <c r="EQ44" s="269">
        <v>1690537</v>
      </c>
      <c r="ER44" s="267">
        <v>1452639</v>
      </c>
      <c r="ES44" s="268">
        <v>1513807</v>
      </c>
      <c r="ET44" s="268">
        <v>2225922</v>
      </c>
      <c r="EU44" s="268">
        <v>1370118</v>
      </c>
      <c r="EV44" s="268">
        <v>1159429</v>
      </c>
      <c r="EW44" s="268">
        <v>883353</v>
      </c>
      <c r="EX44" s="268">
        <v>2174565</v>
      </c>
      <c r="EY44" s="268">
        <v>1312362</v>
      </c>
      <c r="EZ44" s="268">
        <v>960429</v>
      </c>
      <c r="FA44" s="268">
        <v>1647261</v>
      </c>
      <c r="FB44" s="268">
        <v>2055361</v>
      </c>
      <c r="FC44" s="269">
        <v>2586843</v>
      </c>
      <c r="FD44" s="267">
        <v>2559645</v>
      </c>
      <c r="FE44" s="268">
        <v>2192382</v>
      </c>
      <c r="FF44" s="268">
        <v>2397344</v>
      </c>
      <c r="FG44" s="268">
        <v>2037162</v>
      </c>
      <c r="FH44" s="268">
        <v>1757963</v>
      </c>
      <c r="FI44" s="268">
        <v>1693304</v>
      </c>
      <c r="FJ44" s="268">
        <v>2198596</v>
      </c>
      <c r="FK44" s="268">
        <v>1547170</v>
      </c>
      <c r="FL44" s="268">
        <v>701339</v>
      </c>
      <c r="FM44" s="268">
        <v>2217765</v>
      </c>
      <c r="FN44" s="268">
        <v>2067108</v>
      </c>
      <c r="FO44" s="269">
        <v>1123863</v>
      </c>
      <c r="FP44" s="267">
        <v>1747104</v>
      </c>
      <c r="FQ44" s="268">
        <v>1655472</v>
      </c>
      <c r="FR44" s="268">
        <v>1652913</v>
      </c>
      <c r="FS44" s="268">
        <v>1416007</v>
      </c>
      <c r="FT44" s="268">
        <v>1685789</v>
      </c>
      <c r="FU44" s="268">
        <v>1050021</v>
      </c>
      <c r="FV44" s="268">
        <v>1020310</v>
      </c>
      <c r="FW44" s="268">
        <v>907401</v>
      </c>
      <c r="FX44" s="268">
        <v>1135603</v>
      </c>
      <c r="FY44" s="268">
        <v>2581369</v>
      </c>
      <c r="FZ44" s="268">
        <v>1725066</v>
      </c>
      <c r="GA44" s="269">
        <v>946142</v>
      </c>
      <c r="GB44" s="267">
        <v>2100810</v>
      </c>
      <c r="GC44" s="268">
        <v>1477817</v>
      </c>
      <c r="GD44" s="268">
        <v>1368434</v>
      </c>
      <c r="GE44" s="268">
        <v>1247608</v>
      </c>
      <c r="GF44" s="268">
        <v>1054949</v>
      </c>
      <c r="GG44" s="268">
        <v>730908</v>
      </c>
      <c r="GH44" s="268">
        <v>908535</v>
      </c>
      <c r="GI44" s="268">
        <v>1655604</v>
      </c>
      <c r="GJ44" s="268">
        <v>1398854</v>
      </c>
      <c r="GK44" s="268">
        <v>2216817</v>
      </c>
      <c r="GL44" s="268">
        <v>2193357</v>
      </c>
      <c r="GM44" s="269">
        <v>1181167</v>
      </c>
      <c r="GN44" s="267">
        <v>1887790</v>
      </c>
      <c r="GO44" s="268">
        <v>2464278</v>
      </c>
      <c r="GP44" s="268">
        <v>3771181</v>
      </c>
      <c r="GQ44" s="268">
        <v>1799109</v>
      </c>
      <c r="GR44" s="268">
        <v>2369134</v>
      </c>
      <c r="GS44" s="268">
        <v>2129620</v>
      </c>
      <c r="GT44" s="268">
        <v>2312206</v>
      </c>
      <c r="GU44" s="268">
        <v>3637064</v>
      </c>
      <c r="GV44" s="268">
        <v>3519508</v>
      </c>
      <c r="GW44" s="268">
        <v>4591172</v>
      </c>
      <c r="GX44" s="268">
        <v>5099642</v>
      </c>
      <c r="GY44" s="269">
        <v>4668532</v>
      </c>
      <c r="GZ44" s="267">
        <v>6555158</v>
      </c>
      <c r="HA44" s="268">
        <v>5571771</v>
      </c>
      <c r="HB44" s="268">
        <v>5405715</v>
      </c>
      <c r="HC44" s="268">
        <v>5600654</v>
      </c>
      <c r="HD44" s="268">
        <v>4976063</v>
      </c>
      <c r="HE44" s="268">
        <v>5220325</v>
      </c>
      <c r="HF44" s="268">
        <v>4370094</v>
      </c>
      <c r="HG44" s="268">
        <v>4772089</v>
      </c>
      <c r="HH44" s="268">
        <v>4206936</v>
      </c>
      <c r="HI44" s="268">
        <v>4314308</v>
      </c>
      <c r="HJ44" s="268">
        <v>4356151</v>
      </c>
      <c r="HK44" s="269">
        <v>3598211</v>
      </c>
      <c r="HL44" s="270">
        <v>1517115</v>
      </c>
      <c r="HM44" s="271">
        <v>2259708</v>
      </c>
      <c r="HN44" s="271">
        <v>2412725</v>
      </c>
      <c r="HO44" s="268">
        <v>1506560</v>
      </c>
      <c r="HP44" s="268">
        <v>1848826</v>
      </c>
      <c r="HQ44" s="268">
        <v>1631154</v>
      </c>
      <c r="HR44" s="268">
        <v>1273103</v>
      </c>
      <c r="HS44" s="268">
        <v>1363597</v>
      </c>
      <c r="HT44" s="268">
        <v>2027686</v>
      </c>
      <c r="HU44" s="268">
        <v>1974773</v>
      </c>
      <c r="HV44" s="268">
        <v>672926</v>
      </c>
      <c r="HW44" s="269">
        <v>525379</v>
      </c>
      <c r="HX44" s="270">
        <v>0</v>
      </c>
      <c r="HY44" s="271">
        <v>0</v>
      </c>
      <c r="HZ44" s="271">
        <v>0</v>
      </c>
      <c r="IA44" s="268">
        <v>0</v>
      </c>
      <c r="IB44" s="268">
        <v>0</v>
      </c>
      <c r="IC44" s="268">
        <v>0</v>
      </c>
      <c r="ID44" s="268">
        <v>0</v>
      </c>
      <c r="IE44" s="268">
        <v>0</v>
      </c>
      <c r="IF44" s="268">
        <v>0</v>
      </c>
      <c r="IG44" s="268">
        <v>0</v>
      </c>
      <c r="IH44" s="268">
        <v>0</v>
      </c>
      <c r="II44" s="269">
        <v>0</v>
      </c>
    </row>
    <row r="45" spans="1:243" s="251" customFormat="1" ht="11.25" x14ac:dyDescent="0.2">
      <c r="A45" s="274" t="s">
        <v>87</v>
      </c>
      <c r="B45" s="273" t="s">
        <v>62</v>
      </c>
      <c r="C45" s="267">
        <v>0</v>
      </c>
      <c r="D45" s="267">
        <v>0</v>
      </c>
      <c r="E45" s="268">
        <v>0</v>
      </c>
      <c r="F45" s="268">
        <v>0</v>
      </c>
      <c r="G45" s="268">
        <v>0</v>
      </c>
      <c r="H45" s="268">
        <v>0</v>
      </c>
      <c r="I45" s="268">
        <v>0</v>
      </c>
      <c r="J45" s="268">
        <v>0</v>
      </c>
      <c r="K45" s="268">
        <v>0</v>
      </c>
      <c r="L45" s="268">
        <v>0</v>
      </c>
      <c r="M45" s="268">
        <v>0</v>
      </c>
      <c r="N45" s="268">
        <v>0</v>
      </c>
      <c r="O45" s="269">
        <v>0</v>
      </c>
      <c r="P45" s="267">
        <v>0</v>
      </c>
      <c r="Q45" s="268">
        <v>0</v>
      </c>
      <c r="R45" s="268">
        <v>0</v>
      </c>
      <c r="S45" s="268">
        <v>0</v>
      </c>
      <c r="T45" s="268">
        <v>0</v>
      </c>
      <c r="U45" s="268">
        <v>0</v>
      </c>
      <c r="V45" s="268">
        <v>0</v>
      </c>
      <c r="W45" s="268">
        <v>0</v>
      </c>
      <c r="X45" s="268">
        <v>0</v>
      </c>
      <c r="Y45" s="268">
        <v>0</v>
      </c>
      <c r="Z45" s="268">
        <v>0</v>
      </c>
      <c r="AA45" s="269">
        <v>0</v>
      </c>
      <c r="AB45" s="267">
        <v>0</v>
      </c>
      <c r="AC45" s="268">
        <v>0</v>
      </c>
      <c r="AD45" s="268">
        <v>0</v>
      </c>
      <c r="AE45" s="268">
        <v>0</v>
      </c>
      <c r="AF45" s="268">
        <v>0</v>
      </c>
      <c r="AG45" s="268">
        <v>0</v>
      </c>
      <c r="AH45" s="268">
        <v>0</v>
      </c>
      <c r="AI45" s="268">
        <v>0</v>
      </c>
      <c r="AJ45" s="268">
        <v>0</v>
      </c>
      <c r="AK45" s="268">
        <v>0</v>
      </c>
      <c r="AL45" s="268">
        <v>0</v>
      </c>
      <c r="AM45" s="269">
        <v>0</v>
      </c>
      <c r="AN45" s="267">
        <v>0</v>
      </c>
      <c r="AO45" s="268">
        <v>0</v>
      </c>
      <c r="AP45" s="268">
        <v>0</v>
      </c>
      <c r="AQ45" s="268">
        <v>0</v>
      </c>
      <c r="AR45" s="268">
        <v>0</v>
      </c>
      <c r="AS45" s="268">
        <v>0</v>
      </c>
      <c r="AT45" s="268">
        <v>0</v>
      </c>
      <c r="AU45" s="268">
        <v>0</v>
      </c>
      <c r="AV45" s="268">
        <v>0</v>
      </c>
      <c r="AW45" s="268">
        <v>0</v>
      </c>
      <c r="AX45" s="268">
        <v>0</v>
      </c>
      <c r="AY45" s="269">
        <v>0</v>
      </c>
      <c r="AZ45" s="267">
        <v>0</v>
      </c>
      <c r="BA45" s="268">
        <v>0</v>
      </c>
      <c r="BB45" s="268">
        <v>0</v>
      </c>
      <c r="BC45" s="268">
        <v>0</v>
      </c>
      <c r="BD45" s="268">
        <v>0</v>
      </c>
      <c r="BE45" s="268">
        <v>0</v>
      </c>
      <c r="BF45" s="268">
        <v>0</v>
      </c>
      <c r="BG45" s="268">
        <v>0</v>
      </c>
      <c r="BH45" s="268">
        <v>0</v>
      </c>
      <c r="BI45" s="268">
        <v>0</v>
      </c>
      <c r="BJ45" s="268">
        <v>0</v>
      </c>
      <c r="BK45" s="269">
        <v>0</v>
      </c>
      <c r="BL45" s="267">
        <v>0</v>
      </c>
      <c r="BM45" s="268">
        <v>0</v>
      </c>
      <c r="BN45" s="268">
        <v>0</v>
      </c>
      <c r="BO45" s="268">
        <v>0</v>
      </c>
      <c r="BP45" s="268">
        <v>0</v>
      </c>
      <c r="BQ45" s="268">
        <v>0</v>
      </c>
      <c r="BR45" s="268">
        <v>0</v>
      </c>
      <c r="BS45" s="268">
        <v>0</v>
      </c>
      <c r="BT45" s="268">
        <v>0</v>
      </c>
      <c r="BU45" s="268">
        <v>0</v>
      </c>
      <c r="BV45" s="268">
        <v>0</v>
      </c>
      <c r="BW45" s="269">
        <v>0</v>
      </c>
      <c r="BX45" s="267">
        <v>0</v>
      </c>
      <c r="BY45" s="268">
        <v>0</v>
      </c>
      <c r="BZ45" s="268">
        <v>0</v>
      </c>
      <c r="CA45" s="268">
        <v>0</v>
      </c>
      <c r="CB45" s="268">
        <v>0</v>
      </c>
      <c r="CC45" s="268">
        <v>0</v>
      </c>
      <c r="CD45" s="268">
        <v>0</v>
      </c>
      <c r="CE45" s="268">
        <v>0</v>
      </c>
      <c r="CF45" s="268">
        <v>0</v>
      </c>
      <c r="CG45" s="268">
        <v>0</v>
      </c>
      <c r="CH45" s="268">
        <v>0</v>
      </c>
      <c r="CI45" s="269">
        <v>0</v>
      </c>
      <c r="CJ45" s="267">
        <v>0</v>
      </c>
      <c r="CK45" s="268">
        <v>0</v>
      </c>
      <c r="CL45" s="268">
        <v>0</v>
      </c>
      <c r="CM45" s="268">
        <v>0</v>
      </c>
      <c r="CN45" s="268">
        <v>0</v>
      </c>
      <c r="CO45" s="268">
        <v>0</v>
      </c>
      <c r="CP45" s="268">
        <v>0</v>
      </c>
      <c r="CQ45" s="268">
        <v>0</v>
      </c>
      <c r="CR45" s="268">
        <v>0</v>
      </c>
      <c r="CS45" s="268">
        <v>0</v>
      </c>
      <c r="CT45" s="268">
        <v>0</v>
      </c>
      <c r="CU45" s="269">
        <v>0</v>
      </c>
      <c r="CV45" s="267">
        <v>0</v>
      </c>
      <c r="CW45" s="268">
        <v>0</v>
      </c>
      <c r="CX45" s="268">
        <v>0</v>
      </c>
      <c r="CY45" s="268">
        <v>0</v>
      </c>
      <c r="CZ45" s="268">
        <v>0</v>
      </c>
      <c r="DA45" s="268">
        <v>0</v>
      </c>
      <c r="DB45" s="268">
        <v>0</v>
      </c>
      <c r="DC45" s="268">
        <v>0</v>
      </c>
      <c r="DD45" s="268">
        <v>0</v>
      </c>
      <c r="DE45" s="268">
        <v>0</v>
      </c>
      <c r="DF45" s="268">
        <v>0</v>
      </c>
      <c r="DG45" s="269">
        <v>0</v>
      </c>
      <c r="DH45" s="267">
        <v>0</v>
      </c>
      <c r="DI45" s="268">
        <v>0</v>
      </c>
      <c r="DJ45" s="268">
        <v>0</v>
      </c>
      <c r="DK45" s="268">
        <v>0</v>
      </c>
      <c r="DL45" s="268">
        <v>0</v>
      </c>
      <c r="DM45" s="268">
        <v>0</v>
      </c>
      <c r="DN45" s="268">
        <v>0</v>
      </c>
      <c r="DO45" s="268">
        <v>0</v>
      </c>
      <c r="DP45" s="268">
        <v>0</v>
      </c>
      <c r="DQ45" s="268">
        <v>0</v>
      </c>
      <c r="DR45" s="268">
        <v>0</v>
      </c>
      <c r="DS45" s="269">
        <v>0</v>
      </c>
      <c r="DT45" s="267">
        <v>0</v>
      </c>
      <c r="DU45" s="268">
        <v>0</v>
      </c>
      <c r="DV45" s="268">
        <v>0</v>
      </c>
      <c r="DW45" s="268">
        <v>0</v>
      </c>
      <c r="DX45" s="268">
        <v>0</v>
      </c>
      <c r="DY45" s="268">
        <v>0</v>
      </c>
      <c r="DZ45" s="268">
        <v>0</v>
      </c>
      <c r="EA45" s="268">
        <v>0</v>
      </c>
      <c r="EB45" s="268">
        <v>0</v>
      </c>
      <c r="EC45" s="268">
        <v>0</v>
      </c>
      <c r="ED45" s="268">
        <v>0</v>
      </c>
      <c r="EE45" s="269">
        <v>0</v>
      </c>
      <c r="EF45" s="267">
        <v>0</v>
      </c>
      <c r="EG45" s="268">
        <v>0</v>
      </c>
      <c r="EH45" s="268">
        <v>0</v>
      </c>
      <c r="EI45" s="268">
        <v>0</v>
      </c>
      <c r="EJ45" s="268">
        <v>0</v>
      </c>
      <c r="EK45" s="268">
        <v>0</v>
      </c>
      <c r="EL45" s="268">
        <v>0</v>
      </c>
      <c r="EM45" s="268">
        <v>0</v>
      </c>
      <c r="EN45" s="268">
        <v>0</v>
      </c>
      <c r="EO45" s="268">
        <v>0</v>
      </c>
      <c r="EP45" s="268">
        <v>0</v>
      </c>
      <c r="EQ45" s="269">
        <v>0</v>
      </c>
      <c r="ER45" s="267">
        <v>0</v>
      </c>
      <c r="ES45" s="268">
        <v>0</v>
      </c>
      <c r="ET45" s="268">
        <v>0</v>
      </c>
      <c r="EU45" s="268">
        <v>0</v>
      </c>
      <c r="EV45" s="268">
        <v>0</v>
      </c>
      <c r="EW45" s="268">
        <v>0</v>
      </c>
      <c r="EX45" s="268">
        <v>0</v>
      </c>
      <c r="EY45" s="268">
        <v>0</v>
      </c>
      <c r="EZ45" s="268">
        <v>0</v>
      </c>
      <c r="FA45" s="268">
        <v>0</v>
      </c>
      <c r="FB45" s="268">
        <v>0</v>
      </c>
      <c r="FC45" s="269">
        <v>0</v>
      </c>
      <c r="FD45" s="267">
        <v>0</v>
      </c>
      <c r="FE45" s="268">
        <v>0</v>
      </c>
      <c r="FF45" s="268">
        <v>0</v>
      </c>
      <c r="FG45" s="268">
        <v>0</v>
      </c>
      <c r="FH45" s="268">
        <v>0</v>
      </c>
      <c r="FI45" s="268">
        <v>0</v>
      </c>
      <c r="FJ45" s="268">
        <v>0</v>
      </c>
      <c r="FK45" s="268">
        <v>0</v>
      </c>
      <c r="FL45" s="268">
        <v>0</v>
      </c>
      <c r="FM45" s="268">
        <v>0</v>
      </c>
      <c r="FN45" s="268">
        <v>0</v>
      </c>
      <c r="FO45" s="269">
        <v>0</v>
      </c>
      <c r="FP45" s="267">
        <v>0</v>
      </c>
      <c r="FQ45" s="268">
        <v>0</v>
      </c>
      <c r="FR45" s="268">
        <v>0</v>
      </c>
      <c r="FS45" s="268">
        <v>0</v>
      </c>
      <c r="FT45" s="268">
        <v>0</v>
      </c>
      <c r="FU45" s="268">
        <v>0</v>
      </c>
      <c r="FV45" s="268">
        <v>0</v>
      </c>
      <c r="FW45" s="268">
        <v>0</v>
      </c>
      <c r="FX45" s="268">
        <v>0</v>
      </c>
      <c r="FY45" s="268">
        <v>0</v>
      </c>
      <c r="FZ45" s="268">
        <v>0</v>
      </c>
      <c r="GA45" s="269">
        <v>0</v>
      </c>
      <c r="GB45" s="267">
        <v>0</v>
      </c>
      <c r="GC45" s="268">
        <v>0</v>
      </c>
      <c r="GD45" s="268">
        <v>0</v>
      </c>
      <c r="GE45" s="268">
        <v>0</v>
      </c>
      <c r="GF45" s="268">
        <v>0</v>
      </c>
      <c r="GG45" s="268">
        <v>0</v>
      </c>
      <c r="GH45" s="268">
        <v>0</v>
      </c>
      <c r="GI45" s="268">
        <v>0</v>
      </c>
      <c r="GJ45" s="268">
        <v>0</v>
      </c>
      <c r="GK45" s="268">
        <v>0</v>
      </c>
      <c r="GL45" s="268">
        <v>0</v>
      </c>
      <c r="GM45" s="269">
        <v>0</v>
      </c>
      <c r="GN45" s="267">
        <v>0</v>
      </c>
      <c r="GO45" s="268">
        <v>0</v>
      </c>
      <c r="GP45" s="268">
        <v>0</v>
      </c>
      <c r="GQ45" s="268">
        <v>0</v>
      </c>
      <c r="GR45" s="268">
        <v>0</v>
      </c>
      <c r="GS45" s="268">
        <v>0</v>
      </c>
      <c r="GT45" s="268">
        <v>0</v>
      </c>
      <c r="GU45" s="268">
        <v>0</v>
      </c>
      <c r="GV45" s="268">
        <v>0</v>
      </c>
      <c r="GW45" s="268">
        <v>0</v>
      </c>
      <c r="GX45" s="268">
        <v>0</v>
      </c>
      <c r="GY45" s="269">
        <v>0</v>
      </c>
      <c r="GZ45" s="267">
        <v>0</v>
      </c>
      <c r="HA45" s="268">
        <v>0</v>
      </c>
      <c r="HB45" s="268">
        <v>0</v>
      </c>
      <c r="HC45" s="268">
        <v>0</v>
      </c>
      <c r="HD45" s="268">
        <v>0</v>
      </c>
      <c r="HE45" s="268">
        <v>0</v>
      </c>
      <c r="HF45" s="268">
        <v>0</v>
      </c>
      <c r="HG45" s="268">
        <v>0</v>
      </c>
      <c r="HH45" s="268">
        <v>0</v>
      </c>
      <c r="HI45" s="268">
        <v>0</v>
      </c>
      <c r="HJ45" s="268">
        <v>0</v>
      </c>
      <c r="HK45" s="269">
        <v>0</v>
      </c>
      <c r="HL45" s="270">
        <v>0</v>
      </c>
      <c r="HM45" s="271">
        <v>0</v>
      </c>
      <c r="HN45" s="271">
        <v>0</v>
      </c>
      <c r="HO45" s="268">
        <v>0</v>
      </c>
      <c r="HP45" s="268">
        <v>0</v>
      </c>
      <c r="HQ45" s="268">
        <v>0</v>
      </c>
      <c r="HR45" s="268">
        <v>0</v>
      </c>
      <c r="HS45" s="268">
        <v>0</v>
      </c>
      <c r="HT45" s="268">
        <v>0</v>
      </c>
      <c r="HU45" s="268">
        <v>0</v>
      </c>
      <c r="HV45" s="268">
        <v>0</v>
      </c>
      <c r="HW45" s="269">
        <v>0</v>
      </c>
      <c r="HX45" s="270">
        <v>0</v>
      </c>
      <c r="HY45" s="271">
        <v>0</v>
      </c>
      <c r="HZ45" s="271">
        <v>0</v>
      </c>
      <c r="IA45" s="268">
        <v>0</v>
      </c>
      <c r="IB45" s="268">
        <v>0</v>
      </c>
      <c r="IC45" s="268">
        <v>0</v>
      </c>
      <c r="ID45" s="268">
        <v>0</v>
      </c>
      <c r="IE45" s="268">
        <v>0</v>
      </c>
      <c r="IF45" s="268">
        <v>0</v>
      </c>
      <c r="IG45" s="268">
        <v>0</v>
      </c>
      <c r="IH45" s="268">
        <v>0</v>
      </c>
      <c r="II45" s="269">
        <v>0</v>
      </c>
    </row>
    <row r="46" spans="1:243" s="251" customFormat="1" ht="11.25" x14ac:dyDescent="0.2">
      <c r="A46" s="272" t="s">
        <v>88</v>
      </c>
      <c r="B46" s="273" t="s">
        <v>89</v>
      </c>
      <c r="C46" s="267">
        <v>0</v>
      </c>
      <c r="D46" s="267">
        <v>0</v>
      </c>
      <c r="E46" s="268">
        <v>0</v>
      </c>
      <c r="F46" s="268">
        <v>0</v>
      </c>
      <c r="G46" s="268">
        <v>0</v>
      </c>
      <c r="H46" s="268">
        <v>0</v>
      </c>
      <c r="I46" s="268">
        <v>0</v>
      </c>
      <c r="J46" s="268">
        <v>0</v>
      </c>
      <c r="K46" s="268">
        <v>0</v>
      </c>
      <c r="L46" s="268">
        <v>0</v>
      </c>
      <c r="M46" s="268">
        <v>0</v>
      </c>
      <c r="N46" s="268">
        <v>0</v>
      </c>
      <c r="O46" s="269">
        <v>0</v>
      </c>
      <c r="P46" s="267">
        <v>0</v>
      </c>
      <c r="Q46" s="268">
        <v>0</v>
      </c>
      <c r="R46" s="268">
        <v>0</v>
      </c>
      <c r="S46" s="268">
        <v>0</v>
      </c>
      <c r="T46" s="268">
        <v>0</v>
      </c>
      <c r="U46" s="268">
        <v>0</v>
      </c>
      <c r="V46" s="268">
        <v>0</v>
      </c>
      <c r="W46" s="268">
        <v>0</v>
      </c>
      <c r="X46" s="268">
        <v>0</v>
      </c>
      <c r="Y46" s="268">
        <v>0</v>
      </c>
      <c r="Z46" s="268">
        <v>0</v>
      </c>
      <c r="AA46" s="269">
        <v>0</v>
      </c>
      <c r="AB46" s="267">
        <v>0</v>
      </c>
      <c r="AC46" s="268">
        <v>0</v>
      </c>
      <c r="AD46" s="268">
        <v>0</v>
      </c>
      <c r="AE46" s="268">
        <v>0</v>
      </c>
      <c r="AF46" s="268">
        <v>0</v>
      </c>
      <c r="AG46" s="268">
        <v>0</v>
      </c>
      <c r="AH46" s="268">
        <v>0</v>
      </c>
      <c r="AI46" s="268">
        <v>0</v>
      </c>
      <c r="AJ46" s="268">
        <v>0</v>
      </c>
      <c r="AK46" s="268">
        <v>0</v>
      </c>
      <c r="AL46" s="268">
        <v>0</v>
      </c>
      <c r="AM46" s="269">
        <v>0</v>
      </c>
      <c r="AN46" s="267">
        <v>0</v>
      </c>
      <c r="AO46" s="268">
        <v>0</v>
      </c>
      <c r="AP46" s="268">
        <v>0</v>
      </c>
      <c r="AQ46" s="268">
        <v>0</v>
      </c>
      <c r="AR46" s="268">
        <v>0</v>
      </c>
      <c r="AS46" s="268">
        <v>0</v>
      </c>
      <c r="AT46" s="268">
        <v>0</v>
      </c>
      <c r="AU46" s="268">
        <v>0</v>
      </c>
      <c r="AV46" s="268">
        <v>0</v>
      </c>
      <c r="AW46" s="268">
        <v>0</v>
      </c>
      <c r="AX46" s="268">
        <v>0</v>
      </c>
      <c r="AY46" s="269">
        <v>0</v>
      </c>
      <c r="AZ46" s="267">
        <v>0</v>
      </c>
      <c r="BA46" s="268">
        <v>0</v>
      </c>
      <c r="BB46" s="268">
        <v>0</v>
      </c>
      <c r="BC46" s="268">
        <v>0</v>
      </c>
      <c r="BD46" s="268">
        <v>0</v>
      </c>
      <c r="BE46" s="268">
        <v>0</v>
      </c>
      <c r="BF46" s="268">
        <v>0</v>
      </c>
      <c r="BG46" s="268">
        <v>0</v>
      </c>
      <c r="BH46" s="268">
        <v>0</v>
      </c>
      <c r="BI46" s="268">
        <v>0</v>
      </c>
      <c r="BJ46" s="268">
        <v>0</v>
      </c>
      <c r="BK46" s="269">
        <v>0</v>
      </c>
      <c r="BL46" s="267">
        <v>0</v>
      </c>
      <c r="BM46" s="268">
        <v>0</v>
      </c>
      <c r="BN46" s="268">
        <v>0</v>
      </c>
      <c r="BO46" s="268">
        <v>0</v>
      </c>
      <c r="BP46" s="268">
        <v>0</v>
      </c>
      <c r="BQ46" s="268">
        <v>0</v>
      </c>
      <c r="BR46" s="268">
        <v>0</v>
      </c>
      <c r="BS46" s="268">
        <v>0</v>
      </c>
      <c r="BT46" s="268">
        <v>0</v>
      </c>
      <c r="BU46" s="268">
        <v>0</v>
      </c>
      <c r="BV46" s="268">
        <v>0</v>
      </c>
      <c r="BW46" s="269">
        <v>0</v>
      </c>
      <c r="BX46" s="267">
        <v>0</v>
      </c>
      <c r="BY46" s="268">
        <v>0</v>
      </c>
      <c r="BZ46" s="268">
        <v>0</v>
      </c>
      <c r="CA46" s="268">
        <v>0</v>
      </c>
      <c r="CB46" s="268">
        <v>0</v>
      </c>
      <c r="CC46" s="268">
        <v>0</v>
      </c>
      <c r="CD46" s="268">
        <v>0</v>
      </c>
      <c r="CE46" s="268">
        <v>0</v>
      </c>
      <c r="CF46" s="268">
        <v>0</v>
      </c>
      <c r="CG46" s="268">
        <v>0</v>
      </c>
      <c r="CH46" s="268">
        <v>0</v>
      </c>
      <c r="CI46" s="269">
        <v>0</v>
      </c>
      <c r="CJ46" s="267">
        <v>0</v>
      </c>
      <c r="CK46" s="268">
        <v>0</v>
      </c>
      <c r="CL46" s="268">
        <v>0</v>
      </c>
      <c r="CM46" s="268">
        <v>0</v>
      </c>
      <c r="CN46" s="268">
        <v>0</v>
      </c>
      <c r="CO46" s="268">
        <v>0</v>
      </c>
      <c r="CP46" s="268">
        <v>0</v>
      </c>
      <c r="CQ46" s="268">
        <v>0</v>
      </c>
      <c r="CR46" s="268">
        <v>0</v>
      </c>
      <c r="CS46" s="268">
        <v>0</v>
      </c>
      <c r="CT46" s="268">
        <v>0</v>
      </c>
      <c r="CU46" s="269">
        <v>0</v>
      </c>
      <c r="CV46" s="267">
        <v>0</v>
      </c>
      <c r="CW46" s="268">
        <v>0</v>
      </c>
      <c r="CX46" s="268">
        <v>0</v>
      </c>
      <c r="CY46" s="268">
        <v>0</v>
      </c>
      <c r="CZ46" s="268">
        <v>0</v>
      </c>
      <c r="DA46" s="268">
        <v>0</v>
      </c>
      <c r="DB46" s="268">
        <v>0</v>
      </c>
      <c r="DC46" s="268">
        <v>0</v>
      </c>
      <c r="DD46" s="268">
        <v>0</v>
      </c>
      <c r="DE46" s="268">
        <v>0</v>
      </c>
      <c r="DF46" s="268">
        <v>0</v>
      </c>
      <c r="DG46" s="269">
        <v>0</v>
      </c>
      <c r="DH46" s="267">
        <v>0</v>
      </c>
      <c r="DI46" s="268">
        <v>0</v>
      </c>
      <c r="DJ46" s="268">
        <v>0</v>
      </c>
      <c r="DK46" s="268">
        <v>0</v>
      </c>
      <c r="DL46" s="268">
        <v>0</v>
      </c>
      <c r="DM46" s="268">
        <v>0</v>
      </c>
      <c r="DN46" s="268">
        <v>0</v>
      </c>
      <c r="DO46" s="268">
        <v>0</v>
      </c>
      <c r="DP46" s="268">
        <v>0</v>
      </c>
      <c r="DQ46" s="268">
        <v>0</v>
      </c>
      <c r="DR46" s="268">
        <v>0</v>
      </c>
      <c r="DS46" s="269">
        <v>0</v>
      </c>
      <c r="DT46" s="267">
        <v>0</v>
      </c>
      <c r="DU46" s="268">
        <v>0</v>
      </c>
      <c r="DV46" s="268">
        <v>0</v>
      </c>
      <c r="DW46" s="268">
        <v>0</v>
      </c>
      <c r="DX46" s="268">
        <v>0</v>
      </c>
      <c r="DY46" s="268">
        <v>0</v>
      </c>
      <c r="DZ46" s="268">
        <v>0</v>
      </c>
      <c r="EA46" s="268">
        <v>0</v>
      </c>
      <c r="EB46" s="268">
        <v>0</v>
      </c>
      <c r="EC46" s="268">
        <v>0</v>
      </c>
      <c r="ED46" s="268">
        <v>0</v>
      </c>
      <c r="EE46" s="269">
        <v>0</v>
      </c>
      <c r="EF46" s="267">
        <v>0</v>
      </c>
      <c r="EG46" s="268">
        <v>0</v>
      </c>
      <c r="EH46" s="268">
        <v>0</v>
      </c>
      <c r="EI46" s="268">
        <v>0</v>
      </c>
      <c r="EJ46" s="268">
        <v>0</v>
      </c>
      <c r="EK46" s="268">
        <v>0</v>
      </c>
      <c r="EL46" s="268">
        <v>0</v>
      </c>
      <c r="EM46" s="268">
        <v>0</v>
      </c>
      <c r="EN46" s="268">
        <v>0</v>
      </c>
      <c r="EO46" s="268">
        <v>0</v>
      </c>
      <c r="EP46" s="268">
        <v>0</v>
      </c>
      <c r="EQ46" s="269">
        <v>0</v>
      </c>
      <c r="ER46" s="267">
        <v>0</v>
      </c>
      <c r="ES46" s="268">
        <v>0</v>
      </c>
      <c r="ET46" s="268">
        <v>0</v>
      </c>
      <c r="EU46" s="268">
        <v>0</v>
      </c>
      <c r="EV46" s="268">
        <v>0</v>
      </c>
      <c r="EW46" s="268">
        <v>0</v>
      </c>
      <c r="EX46" s="268">
        <v>0</v>
      </c>
      <c r="EY46" s="268">
        <v>26642</v>
      </c>
      <c r="EZ46" s="268">
        <v>25104</v>
      </c>
      <c r="FA46" s="268">
        <v>0</v>
      </c>
      <c r="FB46" s="268">
        <v>0</v>
      </c>
      <c r="FC46" s="269">
        <v>0</v>
      </c>
      <c r="FD46" s="267">
        <v>0</v>
      </c>
      <c r="FE46" s="268">
        <v>0</v>
      </c>
      <c r="FF46" s="268">
        <v>50295</v>
      </c>
      <c r="FG46" s="268">
        <v>0</v>
      </c>
      <c r="FH46" s="268">
        <v>0</v>
      </c>
      <c r="FI46" s="268">
        <v>0</v>
      </c>
      <c r="FJ46" s="268">
        <v>0</v>
      </c>
      <c r="FK46" s="268">
        <v>0</v>
      </c>
      <c r="FL46" s="268">
        <v>0</v>
      </c>
      <c r="FM46" s="268">
        <v>0</v>
      </c>
      <c r="FN46" s="268">
        <v>0</v>
      </c>
      <c r="FO46" s="269">
        <v>0</v>
      </c>
      <c r="FP46" s="267">
        <v>0</v>
      </c>
      <c r="FQ46" s="268">
        <v>0</v>
      </c>
      <c r="FR46" s="268">
        <v>0</v>
      </c>
      <c r="FS46" s="268">
        <v>0</v>
      </c>
      <c r="FT46" s="268">
        <v>0</v>
      </c>
      <c r="FU46" s="268">
        <v>0</v>
      </c>
      <c r="FV46" s="268">
        <v>0</v>
      </c>
      <c r="FW46" s="268">
        <v>0</v>
      </c>
      <c r="FX46" s="268">
        <v>0</v>
      </c>
      <c r="FY46" s="268">
        <v>0</v>
      </c>
      <c r="FZ46" s="268">
        <v>0</v>
      </c>
      <c r="GA46" s="269">
        <v>0</v>
      </c>
      <c r="GB46" s="267">
        <v>0</v>
      </c>
      <c r="GC46" s="268">
        <v>0</v>
      </c>
      <c r="GD46" s="268">
        <v>0</v>
      </c>
      <c r="GE46" s="268">
        <v>0</v>
      </c>
      <c r="GF46" s="268">
        <v>111021</v>
      </c>
      <c r="GG46" s="268">
        <v>0</v>
      </c>
      <c r="GH46" s="268">
        <v>0</v>
      </c>
      <c r="GI46" s="268">
        <v>0</v>
      </c>
      <c r="GJ46" s="268">
        <v>0</v>
      </c>
      <c r="GK46" s="268">
        <v>0</v>
      </c>
      <c r="GL46" s="268">
        <v>55313</v>
      </c>
      <c r="GM46" s="269">
        <v>0</v>
      </c>
      <c r="GN46" s="267">
        <v>0</v>
      </c>
      <c r="GO46" s="268">
        <v>0</v>
      </c>
      <c r="GP46" s="268">
        <v>0</v>
      </c>
      <c r="GQ46" s="268">
        <v>0</v>
      </c>
      <c r="GR46" s="268">
        <v>0</v>
      </c>
      <c r="GS46" s="268">
        <v>0</v>
      </c>
      <c r="GT46" s="268">
        <v>0</v>
      </c>
      <c r="GU46" s="268">
        <v>180330</v>
      </c>
      <c r="GV46" s="268">
        <v>151859</v>
      </c>
      <c r="GW46" s="268">
        <v>39744</v>
      </c>
      <c r="GX46" s="268">
        <v>218184</v>
      </c>
      <c r="GY46" s="269">
        <v>276954</v>
      </c>
      <c r="GZ46" s="267">
        <v>576258</v>
      </c>
      <c r="HA46" s="268">
        <v>112569</v>
      </c>
      <c r="HB46" s="268">
        <v>186880</v>
      </c>
      <c r="HC46" s="268">
        <v>238087</v>
      </c>
      <c r="HD46" s="268">
        <v>94169</v>
      </c>
      <c r="HE46" s="268">
        <v>395312</v>
      </c>
      <c r="HF46" s="268">
        <v>270791</v>
      </c>
      <c r="HG46" s="268">
        <v>524984</v>
      </c>
      <c r="HH46" s="268">
        <v>313022</v>
      </c>
      <c r="HI46" s="268">
        <v>250360</v>
      </c>
      <c r="HJ46" s="268">
        <v>252178</v>
      </c>
      <c r="HK46" s="269">
        <v>567930</v>
      </c>
      <c r="HL46" s="270">
        <v>147998</v>
      </c>
      <c r="HM46" s="271">
        <v>9525</v>
      </c>
      <c r="HN46" s="271">
        <v>493599</v>
      </c>
      <c r="HO46" s="268">
        <v>60531</v>
      </c>
      <c r="HP46" s="268">
        <v>25731</v>
      </c>
      <c r="HQ46" s="268">
        <v>13741</v>
      </c>
      <c r="HR46" s="268">
        <v>32987</v>
      </c>
      <c r="HS46" s="268">
        <v>6524</v>
      </c>
      <c r="HT46" s="268">
        <v>16236</v>
      </c>
      <c r="HU46" s="268">
        <v>516</v>
      </c>
      <c r="HV46" s="268">
        <v>54927</v>
      </c>
      <c r="HW46" s="269">
        <v>162233</v>
      </c>
      <c r="HX46" s="270">
        <v>111</v>
      </c>
      <c r="HY46" s="271">
        <v>8</v>
      </c>
      <c r="HZ46" s="271">
        <v>0</v>
      </c>
      <c r="IA46" s="268">
        <v>0</v>
      </c>
      <c r="IB46" s="268">
        <v>0</v>
      </c>
      <c r="IC46" s="268">
        <v>0</v>
      </c>
      <c r="ID46" s="268">
        <v>0</v>
      </c>
      <c r="IE46" s="268">
        <v>0</v>
      </c>
      <c r="IF46" s="268">
        <v>0</v>
      </c>
      <c r="IG46" s="268">
        <v>0</v>
      </c>
      <c r="IH46" s="268">
        <v>0</v>
      </c>
      <c r="II46" s="269">
        <v>0</v>
      </c>
    </row>
    <row r="47" spans="1:243" s="251" customFormat="1" ht="11.25" x14ac:dyDescent="0.2">
      <c r="A47" s="272" t="s">
        <v>90</v>
      </c>
      <c r="B47" s="273" t="s">
        <v>91</v>
      </c>
      <c r="C47" s="267">
        <v>0</v>
      </c>
      <c r="D47" s="267">
        <v>0</v>
      </c>
      <c r="E47" s="268">
        <v>0</v>
      </c>
      <c r="F47" s="268">
        <v>0</v>
      </c>
      <c r="G47" s="268">
        <v>0</v>
      </c>
      <c r="H47" s="268">
        <v>0</v>
      </c>
      <c r="I47" s="268">
        <v>0</v>
      </c>
      <c r="J47" s="268">
        <v>0</v>
      </c>
      <c r="K47" s="268">
        <v>0</v>
      </c>
      <c r="L47" s="268">
        <v>0</v>
      </c>
      <c r="M47" s="268">
        <v>0</v>
      </c>
      <c r="N47" s="268">
        <v>0</v>
      </c>
      <c r="O47" s="269">
        <v>0</v>
      </c>
      <c r="P47" s="267">
        <v>0</v>
      </c>
      <c r="Q47" s="268">
        <v>0</v>
      </c>
      <c r="R47" s="268">
        <v>0</v>
      </c>
      <c r="S47" s="268">
        <v>0</v>
      </c>
      <c r="T47" s="268">
        <v>0</v>
      </c>
      <c r="U47" s="268">
        <v>0</v>
      </c>
      <c r="V47" s="268">
        <v>0</v>
      </c>
      <c r="W47" s="268">
        <v>0</v>
      </c>
      <c r="X47" s="268">
        <v>0</v>
      </c>
      <c r="Y47" s="268">
        <v>0</v>
      </c>
      <c r="Z47" s="268">
        <v>0</v>
      </c>
      <c r="AA47" s="269">
        <v>0</v>
      </c>
      <c r="AB47" s="267">
        <v>0</v>
      </c>
      <c r="AC47" s="268">
        <v>0</v>
      </c>
      <c r="AD47" s="268">
        <v>0</v>
      </c>
      <c r="AE47" s="268">
        <v>0</v>
      </c>
      <c r="AF47" s="268">
        <v>0</v>
      </c>
      <c r="AG47" s="268">
        <v>0</v>
      </c>
      <c r="AH47" s="268">
        <v>0</v>
      </c>
      <c r="AI47" s="268">
        <v>0</v>
      </c>
      <c r="AJ47" s="268">
        <v>0</v>
      </c>
      <c r="AK47" s="268">
        <v>0</v>
      </c>
      <c r="AL47" s="268">
        <v>0</v>
      </c>
      <c r="AM47" s="269">
        <v>0</v>
      </c>
      <c r="AN47" s="267">
        <v>0</v>
      </c>
      <c r="AO47" s="268">
        <v>0</v>
      </c>
      <c r="AP47" s="268">
        <v>0</v>
      </c>
      <c r="AQ47" s="268">
        <v>0</v>
      </c>
      <c r="AR47" s="268">
        <v>0</v>
      </c>
      <c r="AS47" s="268">
        <v>0</v>
      </c>
      <c r="AT47" s="268">
        <v>0</v>
      </c>
      <c r="AU47" s="268">
        <v>0</v>
      </c>
      <c r="AV47" s="268">
        <v>0</v>
      </c>
      <c r="AW47" s="268">
        <v>0</v>
      </c>
      <c r="AX47" s="268">
        <v>0</v>
      </c>
      <c r="AY47" s="269">
        <v>0</v>
      </c>
      <c r="AZ47" s="267">
        <v>0</v>
      </c>
      <c r="BA47" s="268">
        <v>0</v>
      </c>
      <c r="BB47" s="268">
        <v>0</v>
      </c>
      <c r="BC47" s="268">
        <v>0</v>
      </c>
      <c r="BD47" s="268">
        <v>0</v>
      </c>
      <c r="BE47" s="268">
        <v>0</v>
      </c>
      <c r="BF47" s="268">
        <v>0</v>
      </c>
      <c r="BG47" s="268">
        <v>0</v>
      </c>
      <c r="BH47" s="268">
        <v>0</v>
      </c>
      <c r="BI47" s="268">
        <v>0</v>
      </c>
      <c r="BJ47" s="268">
        <v>0</v>
      </c>
      <c r="BK47" s="269">
        <v>0</v>
      </c>
      <c r="BL47" s="267">
        <v>0</v>
      </c>
      <c r="BM47" s="268">
        <v>0</v>
      </c>
      <c r="BN47" s="268">
        <v>0</v>
      </c>
      <c r="BO47" s="268">
        <v>0</v>
      </c>
      <c r="BP47" s="268">
        <v>0</v>
      </c>
      <c r="BQ47" s="268">
        <v>0</v>
      </c>
      <c r="BR47" s="268">
        <v>0</v>
      </c>
      <c r="BS47" s="268">
        <v>0</v>
      </c>
      <c r="BT47" s="268">
        <v>0</v>
      </c>
      <c r="BU47" s="268">
        <v>0</v>
      </c>
      <c r="BV47" s="268">
        <v>0</v>
      </c>
      <c r="BW47" s="269">
        <v>0</v>
      </c>
      <c r="BX47" s="267">
        <v>0</v>
      </c>
      <c r="BY47" s="268">
        <v>0</v>
      </c>
      <c r="BZ47" s="268">
        <v>0</v>
      </c>
      <c r="CA47" s="268">
        <v>0</v>
      </c>
      <c r="CB47" s="268">
        <v>0</v>
      </c>
      <c r="CC47" s="268">
        <v>0</v>
      </c>
      <c r="CD47" s="268">
        <v>0</v>
      </c>
      <c r="CE47" s="268">
        <v>0</v>
      </c>
      <c r="CF47" s="268">
        <v>0</v>
      </c>
      <c r="CG47" s="268">
        <v>0</v>
      </c>
      <c r="CH47" s="268">
        <v>0</v>
      </c>
      <c r="CI47" s="269">
        <v>0</v>
      </c>
      <c r="CJ47" s="267">
        <v>186123</v>
      </c>
      <c r="CK47" s="268">
        <v>141591</v>
      </c>
      <c r="CL47" s="268">
        <v>194249</v>
      </c>
      <c r="CM47" s="268">
        <v>162196</v>
      </c>
      <c r="CN47" s="268">
        <v>152301</v>
      </c>
      <c r="CO47" s="268">
        <v>104314</v>
      </c>
      <c r="CP47" s="268">
        <v>138622</v>
      </c>
      <c r="CQ47" s="268">
        <v>135909</v>
      </c>
      <c r="CR47" s="268">
        <v>215329</v>
      </c>
      <c r="CS47" s="268">
        <v>220147</v>
      </c>
      <c r="CT47" s="268">
        <v>228721</v>
      </c>
      <c r="CU47" s="269">
        <v>238462</v>
      </c>
      <c r="CV47" s="267">
        <v>183505</v>
      </c>
      <c r="CW47" s="268">
        <v>217304</v>
      </c>
      <c r="CX47" s="268">
        <v>199492</v>
      </c>
      <c r="CY47" s="268">
        <v>223438</v>
      </c>
      <c r="CZ47" s="268">
        <v>205088</v>
      </c>
      <c r="DA47" s="268">
        <v>188297</v>
      </c>
      <c r="DB47" s="268">
        <v>220237</v>
      </c>
      <c r="DC47" s="268">
        <v>203038</v>
      </c>
      <c r="DD47" s="268">
        <v>144955</v>
      </c>
      <c r="DE47" s="268">
        <v>148972</v>
      </c>
      <c r="DF47" s="268">
        <v>130981</v>
      </c>
      <c r="DG47" s="269">
        <v>129148</v>
      </c>
      <c r="DH47" s="267">
        <v>127424</v>
      </c>
      <c r="DI47" s="268">
        <v>138750</v>
      </c>
      <c r="DJ47" s="268">
        <v>153256</v>
      </c>
      <c r="DK47" s="268">
        <v>147283</v>
      </c>
      <c r="DL47" s="268">
        <v>186761</v>
      </c>
      <c r="DM47" s="268">
        <v>196310</v>
      </c>
      <c r="DN47" s="268">
        <v>219001</v>
      </c>
      <c r="DO47" s="268">
        <v>191477</v>
      </c>
      <c r="DP47" s="268">
        <v>214304</v>
      </c>
      <c r="DQ47" s="268">
        <v>231371</v>
      </c>
      <c r="DR47" s="268">
        <v>249398</v>
      </c>
      <c r="DS47" s="269">
        <v>322273</v>
      </c>
      <c r="DT47" s="267">
        <v>0</v>
      </c>
      <c r="DU47" s="268">
        <v>0</v>
      </c>
      <c r="DV47" s="268">
        <v>3</v>
      </c>
      <c r="DW47" s="268">
        <v>8</v>
      </c>
      <c r="DX47" s="268">
        <v>6728</v>
      </c>
      <c r="DY47" s="268">
        <v>189106</v>
      </c>
      <c r="DZ47" s="268">
        <v>853366</v>
      </c>
      <c r="EA47" s="268">
        <v>963208</v>
      </c>
      <c r="EB47" s="268">
        <v>1021945</v>
      </c>
      <c r="EC47" s="268">
        <v>519950</v>
      </c>
      <c r="ED47" s="268">
        <v>874642</v>
      </c>
      <c r="EE47" s="269">
        <v>1327886</v>
      </c>
      <c r="EF47" s="267">
        <v>1364055</v>
      </c>
      <c r="EG47" s="268">
        <v>1447678</v>
      </c>
      <c r="EH47" s="268">
        <v>1149859</v>
      </c>
      <c r="EI47" s="268">
        <v>831195</v>
      </c>
      <c r="EJ47" s="268">
        <v>527684</v>
      </c>
      <c r="EK47" s="268">
        <v>407410</v>
      </c>
      <c r="EL47" s="268">
        <v>1638234</v>
      </c>
      <c r="EM47" s="268">
        <v>652270</v>
      </c>
      <c r="EN47" s="268">
        <v>832692</v>
      </c>
      <c r="EO47" s="268">
        <v>1747131</v>
      </c>
      <c r="EP47" s="268">
        <v>1172876</v>
      </c>
      <c r="EQ47" s="269">
        <v>921144</v>
      </c>
      <c r="ER47" s="267">
        <v>1095791</v>
      </c>
      <c r="ES47" s="268">
        <v>903604</v>
      </c>
      <c r="ET47" s="268">
        <v>385422</v>
      </c>
      <c r="EU47" s="268">
        <v>738525</v>
      </c>
      <c r="EV47" s="268">
        <v>407932</v>
      </c>
      <c r="EW47" s="268">
        <v>761617</v>
      </c>
      <c r="EX47" s="268">
        <v>441100</v>
      </c>
      <c r="EY47" s="268">
        <v>495100</v>
      </c>
      <c r="EZ47" s="268">
        <v>494968</v>
      </c>
      <c r="FA47" s="268">
        <v>820696</v>
      </c>
      <c r="FB47" s="268">
        <v>700126</v>
      </c>
      <c r="FC47" s="269">
        <v>439199</v>
      </c>
      <c r="FD47" s="267">
        <v>1804</v>
      </c>
      <c r="FE47" s="268">
        <v>1254</v>
      </c>
      <c r="FF47" s="268">
        <v>1346</v>
      </c>
      <c r="FG47" s="268">
        <v>3383</v>
      </c>
      <c r="FH47" s="268">
        <v>10096</v>
      </c>
      <c r="FI47" s="268">
        <v>6811</v>
      </c>
      <c r="FJ47" s="268">
        <v>7541</v>
      </c>
      <c r="FK47" s="268">
        <v>7615</v>
      </c>
      <c r="FL47" s="268">
        <v>9097</v>
      </c>
      <c r="FM47" s="268">
        <v>119932</v>
      </c>
      <c r="FN47" s="268">
        <v>509811</v>
      </c>
      <c r="FO47" s="269">
        <v>440618</v>
      </c>
      <c r="FP47" s="267">
        <v>339685</v>
      </c>
      <c r="FQ47" s="268">
        <v>585813</v>
      </c>
      <c r="FR47" s="268">
        <v>1015386</v>
      </c>
      <c r="FS47" s="268">
        <v>626663</v>
      </c>
      <c r="FT47" s="268">
        <v>716032</v>
      </c>
      <c r="FU47" s="268">
        <v>629039</v>
      </c>
      <c r="FV47" s="268">
        <v>852063</v>
      </c>
      <c r="FW47" s="268">
        <v>853719</v>
      </c>
      <c r="FX47" s="268">
        <v>514877</v>
      </c>
      <c r="FY47" s="268">
        <v>1165522</v>
      </c>
      <c r="FZ47" s="268">
        <v>1844706</v>
      </c>
      <c r="GA47" s="269">
        <v>1588712</v>
      </c>
      <c r="GB47" s="267">
        <v>1970153</v>
      </c>
      <c r="GC47" s="268">
        <v>950030</v>
      </c>
      <c r="GD47" s="268">
        <v>853038</v>
      </c>
      <c r="GE47" s="268">
        <v>798250</v>
      </c>
      <c r="GF47" s="268">
        <v>850536</v>
      </c>
      <c r="GG47" s="268">
        <v>865054</v>
      </c>
      <c r="GH47" s="268">
        <v>1457117</v>
      </c>
      <c r="GI47" s="268">
        <v>1437516</v>
      </c>
      <c r="GJ47" s="268">
        <v>1285847</v>
      </c>
      <c r="GK47" s="268">
        <v>1333557</v>
      </c>
      <c r="GL47" s="268">
        <v>1286690</v>
      </c>
      <c r="GM47" s="269">
        <v>1138341</v>
      </c>
      <c r="GN47" s="267">
        <v>2164357</v>
      </c>
      <c r="GO47" s="268">
        <v>1980724</v>
      </c>
      <c r="GP47" s="268">
        <v>2040244</v>
      </c>
      <c r="GQ47" s="268">
        <v>2116417</v>
      </c>
      <c r="GR47" s="268">
        <v>1778634</v>
      </c>
      <c r="GS47" s="268">
        <v>1820597</v>
      </c>
      <c r="GT47" s="268">
        <v>809733</v>
      </c>
      <c r="GU47" s="268">
        <v>1190355</v>
      </c>
      <c r="GV47" s="268">
        <v>768033</v>
      </c>
      <c r="GW47" s="268">
        <v>1297021</v>
      </c>
      <c r="GX47" s="268">
        <v>1191109</v>
      </c>
      <c r="GY47" s="269">
        <v>1598496</v>
      </c>
      <c r="GZ47" s="267">
        <v>1773451</v>
      </c>
      <c r="HA47" s="268">
        <v>928224</v>
      </c>
      <c r="HB47" s="268">
        <v>949397</v>
      </c>
      <c r="HC47" s="268">
        <v>752364</v>
      </c>
      <c r="HD47" s="268">
        <v>1005105</v>
      </c>
      <c r="HE47" s="268">
        <v>1677648</v>
      </c>
      <c r="HF47" s="268">
        <v>1282409</v>
      </c>
      <c r="HG47" s="268">
        <v>732640</v>
      </c>
      <c r="HH47" s="268">
        <v>768519</v>
      </c>
      <c r="HI47" s="268">
        <v>792285</v>
      </c>
      <c r="HJ47" s="268">
        <v>1369734</v>
      </c>
      <c r="HK47" s="269">
        <v>1155482</v>
      </c>
      <c r="HL47" s="270">
        <v>1440904</v>
      </c>
      <c r="HM47" s="271">
        <v>1273316</v>
      </c>
      <c r="HN47" s="271">
        <v>945508</v>
      </c>
      <c r="HO47" s="268">
        <v>448103</v>
      </c>
      <c r="HP47" s="268">
        <v>302445</v>
      </c>
      <c r="HQ47" s="268">
        <v>291006</v>
      </c>
      <c r="HR47" s="268">
        <v>249168</v>
      </c>
      <c r="HS47" s="268">
        <v>120174</v>
      </c>
      <c r="HT47" s="268">
        <v>107687</v>
      </c>
      <c r="HU47" s="268">
        <v>13266</v>
      </c>
      <c r="HV47" s="268">
        <v>22538</v>
      </c>
      <c r="HW47" s="269">
        <v>1322</v>
      </c>
      <c r="HX47" s="270">
        <v>422</v>
      </c>
      <c r="HY47" s="271">
        <v>960</v>
      </c>
      <c r="HZ47" s="271">
        <v>0</v>
      </c>
      <c r="IA47" s="268">
        <v>0</v>
      </c>
      <c r="IB47" s="268">
        <v>0</v>
      </c>
      <c r="IC47" s="268">
        <v>0</v>
      </c>
      <c r="ID47" s="268">
        <v>0</v>
      </c>
      <c r="IE47" s="268">
        <v>0</v>
      </c>
      <c r="IF47" s="268">
        <v>0</v>
      </c>
      <c r="IG47" s="268">
        <v>0</v>
      </c>
      <c r="IH47" s="268">
        <v>0</v>
      </c>
      <c r="II47" s="269">
        <v>0</v>
      </c>
    </row>
    <row r="48" spans="1:243" s="251" customFormat="1" ht="11.25" x14ac:dyDescent="0.2">
      <c r="A48" s="275" t="s">
        <v>92</v>
      </c>
      <c r="B48" s="276" t="s">
        <v>93</v>
      </c>
      <c r="C48" s="267">
        <v>0</v>
      </c>
      <c r="D48" s="267">
        <v>0</v>
      </c>
      <c r="E48" s="268">
        <v>0</v>
      </c>
      <c r="F48" s="268">
        <v>0</v>
      </c>
      <c r="G48" s="268">
        <v>0</v>
      </c>
      <c r="H48" s="268">
        <v>0</v>
      </c>
      <c r="I48" s="268">
        <v>0</v>
      </c>
      <c r="J48" s="268">
        <v>0</v>
      </c>
      <c r="K48" s="268">
        <v>0</v>
      </c>
      <c r="L48" s="268">
        <v>0</v>
      </c>
      <c r="M48" s="268">
        <v>0</v>
      </c>
      <c r="N48" s="268">
        <v>0</v>
      </c>
      <c r="O48" s="269">
        <v>0</v>
      </c>
      <c r="P48" s="267">
        <v>0</v>
      </c>
      <c r="Q48" s="268">
        <v>0</v>
      </c>
      <c r="R48" s="268">
        <v>0</v>
      </c>
      <c r="S48" s="268">
        <v>0</v>
      </c>
      <c r="T48" s="268">
        <v>0</v>
      </c>
      <c r="U48" s="268">
        <v>0</v>
      </c>
      <c r="V48" s="268">
        <v>0</v>
      </c>
      <c r="W48" s="268">
        <v>0</v>
      </c>
      <c r="X48" s="268">
        <v>0</v>
      </c>
      <c r="Y48" s="268">
        <v>0</v>
      </c>
      <c r="Z48" s="268">
        <v>0</v>
      </c>
      <c r="AA48" s="269">
        <v>0</v>
      </c>
      <c r="AB48" s="267">
        <v>0</v>
      </c>
      <c r="AC48" s="268">
        <v>0</v>
      </c>
      <c r="AD48" s="268">
        <v>0</v>
      </c>
      <c r="AE48" s="268">
        <v>0</v>
      </c>
      <c r="AF48" s="268">
        <v>0</v>
      </c>
      <c r="AG48" s="268">
        <v>0</v>
      </c>
      <c r="AH48" s="268">
        <v>0</v>
      </c>
      <c r="AI48" s="268">
        <v>0</v>
      </c>
      <c r="AJ48" s="268">
        <v>0</v>
      </c>
      <c r="AK48" s="268">
        <v>0</v>
      </c>
      <c r="AL48" s="268">
        <v>0</v>
      </c>
      <c r="AM48" s="269">
        <v>0</v>
      </c>
      <c r="AN48" s="267">
        <v>0</v>
      </c>
      <c r="AO48" s="268">
        <v>0</v>
      </c>
      <c r="AP48" s="268">
        <v>0</v>
      </c>
      <c r="AQ48" s="268">
        <v>0</v>
      </c>
      <c r="AR48" s="268">
        <v>0</v>
      </c>
      <c r="AS48" s="268">
        <v>0</v>
      </c>
      <c r="AT48" s="268">
        <v>0</v>
      </c>
      <c r="AU48" s="268">
        <v>0</v>
      </c>
      <c r="AV48" s="268">
        <v>0</v>
      </c>
      <c r="AW48" s="268">
        <v>0</v>
      </c>
      <c r="AX48" s="268">
        <v>0</v>
      </c>
      <c r="AY48" s="269">
        <v>0</v>
      </c>
      <c r="AZ48" s="267">
        <v>0</v>
      </c>
      <c r="BA48" s="268">
        <v>0</v>
      </c>
      <c r="BB48" s="268">
        <v>0</v>
      </c>
      <c r="BC48" s="268">
        <v>0</v>
      </c>
      <c r="BD48" s="268">
        <v>0</v>
      </c>
      <c r="BE48" s="268">
        <v>0</v>
      </c>
      <c r="BF48" s="268">
        <v>0</v>
      </c>
      <c r="BG48" s="268">
        <v>0</v>
      </c>
      <c r="BH48" s="268">
        <v>0</v>
      </c>
      <c r="BI48" s="268">
        <v>0</v>
      </c>
      <c r="BJ48" s="268">
        <v>0</v>
      </c>
      <c r="BK48" s="269">
        <v>0</v>
      </c>
      <c r="BL48" s="267">
        <v>0</v>
      </c>
      <c r="BM48" s="268">
        <v>0</v>
      </c>
      <c r="BN48" s="268">
        <v>0</v>
      </c>
      <c r="BO48" s="268">
        <v>0</v>
      </c>
      <c r="BP48" s="268">
        <v>0</v>
      </c>
      <c r="BQ48" s="268">
        <v>0</v>
      </c>
      <c r="BR48" s="268">
        <v>0</v>
      </c>
      <c r="BS48" s="268">
        <v>0</v>
      </c>
      <c r="BT48" s="268">
        <v>0</v>
      </c>
      <c r="BU48" s="268">
        <v>0</v>
      </c>
      <c r="BV48" s="268">
        <v>0</v>
      </c>
      <c r="BW48" s="269">
        <v>0</v>
      </c>
      <c r="BX48" s="267">
        <v>0</v>
      </c>
      <c r="BY48" s="268">
        <v>0</v>
      </c>
      <c r="BZ48" s="268">
        <v>0</v>
      </c>
      <c r="CA48" s="268">
        <v>0</v>
      </c>
      <c r="CB48" s="268">
        <v>0</v>
      </c>
      <c r="CC48" s="268">
        <v>0</v>
      </c>
      <c r="CD48" s="268">
        <v>0</v>
      </c>
      <c r="CE48" s="268">
        <v>0</v>
      </c>
      <c r="CF48" s="268">
        <v>0</v>
      </c>
      <c r="CG48" s="268">
        <v>0</v>
      </c>
      <c r="CH48" s="268">
        <v>0</v>
      </c>
      <c r="CI48" s="269">
        <v>0</v>
      </c>
      <c r="CJ48" s="267">
        <v>0</v>
      </c>
      <c r="CK48" s="268">
        <v>0</v>
      </c>
      <c r="CL48" s="268">
        <v>0</v>
      </c>
      <c r="CM48" s="268">
        <v>0</v>
      </c>
      <c r="CN48" s="268">
        <v>0</v>
      </c>
      <c r="CO48" s="268">
        <v>0</v>
      </c>
      <c r="CP48" s="268">
        <v>0</v>
      </c>
      <c r="CQ48" s="268">
        <v>0</v>
      </c>
      <c r="CR48" s="268">
        <v>0</v>
      </c>
      <c r="CS48" s="268">
        <v>0</v>
      </c>
      <c r="CT48" s="268">
        <v>0</v>
      </c>
      <c r="CU48" s="269">
        <v>0</v>
      </c>
      <c r="CV48" s="267">
        <v>0</v>
      </c>
      <c r="CW48" s="268">
        <v>0</v>
      </c>
      <c r="CX48" s="268">
        <v>0</v>
      </c>
      <c r="CY48" s="268">
        <v>0</v>
      </c>
      <c r="CZ48" s="268">
        <v>0</v>
      </c>
      <c r="DA48" s="268">
        <v>0</v>
      </c>
      <c r="DB48" s="268">
        <v>0</v>
      </c>
      <c r="DC48" s="268">
        <v>0</v>
      </c>
      <c r="DD48" s="268">
        <v>0</v>
      </c>
      <c r="DE48" s="268">
        <v>0</v>
      </c>
      <c r="DF48" s="268">
        <v>0</v>
      </c>
      <c r="DG48" s="269">
        <v>0</v>
      </c>
      <c r="DH48" s="267">
        <v>0</v>
      </c>
      <c r="DI48" s="268">
        <v>0</v>
      </c>
      <c r="DJ48" s="268">
        <v>0</v>
      </c>
      <c r="DK48" s="268">
        <v>0</v>
      </c>
      <c r="DL48" s="268">
        <v>0</v>
      </c>
      <c r="DM48" s="268">
        <v>0</v>
      </c>
      <c r="DN48" s="268">
        <v>0</v>
      </c>
      <c r="DO48" s="268">
        <v>0</v>
      </c>
      <c r="DP48" s="268">
        <v>0</v>
      </c>
      <c r="DQ48" s="268">
        <v>0</v>
      </c>
      <c r="DR48" s="268">
        <v>0</v>
      </c>
      <c r="DS48" s="269">
        <v>0</v>
      </c>
      <c r="DT48" s="267">
        <v>0</v>
      </c>
      <c r="DU48" s="268">
        <v>0</v>
      </c>
      <c r="DV48" s="268">
        <v>0</v>
      </c>
      <c r="DW48" s="268">
        <v>0</v>
      </c>
      <c r="DX48" s="268">
        <v>0</v>
      </c>
      <c r="DY48" s="268">
        <v>0</v>
      </c>
      <c r="DZ48" s="268">
        <v>0</v>
      </c>
      <c r="EA48" s="268">
        <v>0</v>
      </c>
      <c r="EB48" s="268">
        <v>0</v>
      </c>
      <c r="EC48" s="268">
        <v>0</v>
      </c>
      <c r="ED48" s="268">
        <v>0</v>
      </c>
      <c r="EE48" s="269">
        <v>0</v>
      </c>
      <c r="EF48" s="267">
        <v>0</v>
      </c>
      <c r="EG48" s="268">
        <v>0</v>
      </c>
      <c r="EH48" s="268">
        <v>0</v>
      </c>
      <c r="EI48" s="268">
        <v>0</v>
      </c>
      <c r="EJ48" s="268">
        <v>0</v>
      </c>
      <c r="EK48" s="268">
        <v>0</v>
      </c>
      <c r="EL48" s="268">
        <v>0</v>
      </c>
      <c r="EM48" s="268">
        <v>0</v>
      </c>
      <c r="EN48" s="268">
        <v>0</v>
      </c>
      <c r="EO48" s="268">
        <v>0</v>
      </c>
      <c r="EP48" s="268">
        <v>0</v>
      </c>
      <c r="EQ48" s="269">
        <v>0</v>
      </c>
      <c r="ER48" s="267">
        <v>0</v>
      </c>
      <c r="ES48" s="268">
        <v>0</v>
      </c>
      <c r="ET48" s="268">
        <v>0</v>
      </c>
      <c r="EU48" s="268">
        <v>0</v>
      </c>
      <c r="EV48" s="268">
        <v>0</v>
      </c>
      <c r="EW48" s="268">
        <v>0</v>
      </c>
      <c r="EX48" s="268">
        <v>0</v>
      </c>
      <c r="EY48" s="268">
        <v>0</v>
      </c>
      <c r="EZ48" s="268">
        <v>0</v>
      </c>
      <c r="FA48" s="268">
        <v>0</v>
      </c>
      <c r="FB48" s="268">
        <v>0</v>
      </c>
      <c r="FC48" s="269">
        <v>0</v>
      </c>
      <c r="FD48" s="267">
        <v>0</v>
      </c>
      <c r="FE48" s="268">
        <v>0</v>
      </c>
      <c r="FF48" s="268">
        <v>0</v>
      </c>
      <c r="FG48" s="268">
        <v>0</v>
      </c>
      <c r="FH48" s="268">
        <v>0</v>
      </c>
      <c r="FI48" s="268">
        <v>0</v>
      </c>
      <c r="FJ48" s="268">
        <v>0</v>
      </c>
      <c r="FK48" s="268">
        <v>0</v>
      </c>
      <c r="FL48" s="268">
        <v>0</v>
      </c>
      <c r="FM48" s="268">
        <v>0</v>
      </c>
      <c r="FN48" s="268">
        <v>0</v>
      </c>
      <c r="FO48" s="269">
        <v>0</v>
      </c>
      <c r="FP48" s="267">
        <v>0</v>
      </c>
      <c r="FQ48" s="268">
        <v>0</v>
      </c>
      <c r="FR48" s="268">
        <v>0</v>
      </c>
      <c r="FS48" s="268">
        <v>0</v>
      </c>
      <c r="FT48" s="268">
        <v>0</v>
      </c>
      <c r="FU48" s="268">
        <v>0</v>
      </c>
      <c r="FV48" s="268">
        <v>0</v>
      </c>
      <c r="FW48" s="268">
        <v>0</v>
      </c>
      <c r="FX48" s="268">
        <v>0</v>
      </c>
      <c r="FY48" s="268">
        <v>0</v>
      </c>
      <c r="FZ48" s="268">
        <v>0</v>
      </c>
      <c r="GA48" s="269">
        <v>0</v>
      </c>
      <c r="GB48" s="267">
        <v>0</v>
      </c>
      <c r="GC48" s="268">
        <v>0</v>
      </c>
      <c r="GD48" s="268">
        <v>0</v>
      </c>
      <c r="GE48" s="268">
        <v>0</v>
      </c>
      <c r="GF48" s="268">
        <v>0</v>
      </c>
      <c r="GG48" s="268">
        <v>0</v>
      </c>
      <c r="GH48" s="268">
        <v>0</v>
      </c>
      <c r="GI48" s="268">
        <v>0</v>
      </c>
      <c r="GJ48" s="268">
        <v>0</v>
      </c>
      <c r="GK48" s="268">
        <v>0</v>
      </c>
      <c r="GL48" s="268">
        <v>0</v>
      </c>
      <c r="GM48" s="269">
        <v>0</v>
      </c>
      <c r="GN48" s="267">
        <v>0</v>
      </c>
      <c r="GO48" s="268">
        <v>0</v>
      </c>
      <c r="GP48" s="268">
        <v>0</v>
      </c>
      <c r="GQ48" s="268">
        <v>0</v>
      </c>
      <c r="GR48" s="268">
        <v>0</v>
      </c>
      <c r="GS48" s="268">
        <v>0</v>
      </c>
      <c r="GT48" s="268">
        <v>0</v>
      </c>
      <c r="GU48" s="268">
        <v>0</v>
      </c>
      <c r="GV48" s="268">
        <v>0</v>
      </c>
      <c r="GW48" s="268">
        <v>0</v>
      </c>
      <c r="GX48" s="268">
        <v>0</v>
      </c>
      <c r="GY48" s="269">
        <v>0</v>
      </c>
      <c r="GZ48" s="267">
        <v>0</v>
      </c>
      <c r="HA48" s="268">
        <v>0</v>
      </c>
      <c r="HB48" s="268">
        <v>0</v>
      </c>
      <c r="HC48" s="268">
        <v>0</v>
      </c>
      <c r="HD48" s="268">
        <v>0</v>
      </c>
      <c r="HE48" s="268">
        <v>0</v>
      </c>
      <c r="HF48" s="268">
        <v>0</v>
      </c>
      <c r="HG48" s="268">
        <v>0</v>
      </c>
      <c r="HH48" s="268">
        <v>0</v>
      </c>
      <c r="HI48" s="268">
        <v>0</v>
      </c>
      <c r="HJ48" s="268">
        <v>0</v>
      </c>
      <c r="HK48" s="269">
        <v>0</v>
      </c>
      <c r="HL48" s="270">
        <v>0</v>
      </c>
      <c r="HM48" s="271">
        <v>0</v>
      </c>
      <c r="HN48" s="271">
        <v>0</v>
      </c>
      <c r="HO48" s="268">
        <v>0</v>
      </c>
      <c r="HP48" s="268">
        <v>0</v>
      </c>
      <c r="HQ48" s="268">
        <v>0</v>
      </c>
      <c r="HR48" s="268">
        <v>0</v>
      </c>
      <c r="HS48" s="268">
        <v>0</v>
      </c>
      <c r="HT48" s="268">
        <v>0</v>
      </c>
      <c r="HU48" s="268">
        <v>0</v>
      </c>
      <c r="HV48" s="268">
        <v>0</v>
      </c>
      <c r="HW48" s="269">
        <v>0</v>
      </c>
      <c r="HX48" s="270">
        <v>0</v>
      </c>
      <c r="HY48" s="271">
        <v>0</v>
      </c>
      <c r="HZ48" s="271">
        <v>0</v>
      </c>
      <c r="IA48" s="268">
        <v>0</v>
      </c>
      <c r="IB48" s="268">
        <v>0</v>
      </c>
      <c r="IC48" s="268">
        <v>0</v>
      </c>
      <c r="ID48" s="268">
        <v>0</v>
      </c>
      <c r="IE48" s="268">
        <v>0</v>
      </c>
      <c r="IF48" s="268">
        <v>0</v>
      </c>
      <c r="IG48" s="268">
        <v>0</v>
      </c>
      <c r="IH48" s="268">
        <v>0</v>
      </c>
      <c r="II48" s="269">
        <v>0</v>
      </c>
    </row>
    <row r="49" spans="1:243" s="251" customFormat="1" ht="11.25" x14ac:dyDescent="0.2">
      <c r="A49" s="272" t="s">
        <v>94</v>
      </c>
      <c r="B49" s="277" t="s">
        <v>95</v>
      </c>
      <c r="C49" s="267">
        <v>0</v>
      </c>
      <c r="D49" s="267">
        <v>0</v>
      </c>
      <c r="E49" s="268">
        <v>0</v>
      </c>
      <c r="F49" s="268">
        <v>0</v>
      </c>
      <c r="G49" s="268">
        <v>0</v>
      </c>
      <c r="H49" s="268">
        <v>0</v>
      </c>
      <c r="I49" s="268">
        <v>0</v>
      </c>
      <c r="J49" s="268">
        <v>0</v>
      </c>
      <c r="K49" s="268">
        <v>0</v>
      </c>
      <c r="L49" s="268">
        <v>0</v>
      </c>
      <c r="M49" s="268">
        <v>0</v>
      </c>
      <c r="N49" s="268">
        <v>0</v>
      </c>
      <c r="O49" s="269">
        <v>0</v>
      </c>
      <c r="P49" s="267">
        <v>0</v>
      </c>
      <c r="Q49" s="268">
        <v>0</v>
      </c>
      <c r="R49" s="268">
        <v>0</v>
      </c>
      <c r="S49" s="268">
        <v>0</v>
      </c>
      <c r="T49" s="268">
        <v>0</v>
      </c>
      <c r="U49" s="268">
        <v>0</v>
      </c>
      <c r="V49" s="268">
        <v>0</v>
      </c>
      <c r="W49" s="268">
        <v>0</v>
      </c>
      <c r="X49" s="268">
        <v>0</v>
      </c>
      <c r="Y49" s="268">
        <v>0</v>
      </c>
      <c r="Z49" s="268">
        <v>0</v>
      </c>
      <c r="AA49" s="269">
        <v>0</v>
      </c>
      <c r="AB49" s="267">
        <v>0</v>
      </c>
      <c r="AC49" s="268">
        <v>0</v>
      </c>
      <c r="AD49" s="268">
        <v>0</v>
      </c>
      <c r="AE49" s="268">
        <v>0</v>
      </c>
      <c r="AF49" s="268">
        <v>0</v>
      </c>
      <c r="AG49" s="268">
        <v>0</v>
      </c>
      <c r="AH49" s="268">
        <v>0</v>
      </c>
      <c r="AI49" s="268">
        <v>0</v>
      </c>
      <c r="AJ49" s="268">
        <v>0</v>
      </c>
      <c r="AK49" s="268">
        <v>0</v>
      </c>
      <c r="AL49" s="268">
        <v>0</v>
      </c>
      <c r="AM49" s="269">
        <v>0</v>
      </c>
      <c r="AN49" s="267">
        <v>0</v>
      </c>
      <c r="AO49" s="268">
        <v>0</v>
      </c>
      <c r="AP49" s="268">
        <v>0</v>
      </c>
      <c r="AQ49" s="268">
        <v>0</v>
      </c>
      <c r="AR49" s="268">
        <v>0</v>
      </c>
      <c r="AS49" s="268">
        <v>0</v>
      </c>
      <c r="AT49" s="268">
        <v>0</v>
      </c>
      <c r="AU49" s="268">
        <v>0</v>
      </c>
      <c r="AV49" s="268">
        <v>0</v>
      </c>
      <c r="AW49" s="268">
        <v>0</v>
      </c>
      <c r="AX49" s="268">
        <v>0</v>
      </c>
      <c r="AY49" s="269">
        <v>0</v>
      </c>
      <c r="AZ49" s="267">
        <v>0</v>
      </c>
      <c r="BA49" s="268">
        <v>0</v>
      </c>
      <c r="BB49" s="268">
        <v>0</v>
      </c>
      <c r="BC49" s="268">
        <v>0</v>
      </c>
      <c r="BD49" s="268">
        <v>0</v>
      </c>
      <c r="BE49" s="268">
        <v>0</v>
      </c>
      <c r="BF49" s="268">
        <v>0</v>
      </c>
      <c r="BG49" s="268">
        <v>0</v>
      </c>
      <c r="BH49" s="268">
        <v>0</v>
      </c>
      <c r="BI49" s="268">
        <v>0</v>
      </c>
      <c r="BJ49" s="268">
        <v>0</v>
      </c>
      <c r="BK49" s="269">
        <v>0</v>
      </c>
      <c r="BL49" s="267">
        <v>0</v>
      </c>
      <c r="BM49" s="268">
        <v>0</v>
      </c>
      <c r="BN49" s="268">
        <v>0</v>
      </c>
      <c r="BO49" s="268">
        <v>0</v>
      </c>
      <c r="BP49" s="268">
        <v>0</v>
      </c>
      <c r="BQ49" s="268">
        <v>0</v>
      </c>
      <c r="BR49" s="268">
        <v>0</v>
      </c>
      <c r="BS49" s="268">
        <v>0</v>
      </c>
      <c r="BT49" s="268">
        <v>0</v>
      </c>
      <c r="BU49" s="268">
        <v>0</v>
      </c>
      <c r="BV49" s="268">
        <v>0</v>
      </c>
      <c r="BW49" s="269">
        <v>0</v>
      </c>
      <c r="BX49" s="267">
        <v>0</v>
      </c>
      <c r="BY49" s="268">
        <v>0</v>
      </c>
      <c r="BZ49" s="268">
        <v>0</v>
      </c>
      <c r="CA49" s="268">
        <v>0</v>
      </c>
      <c r="CB49" s="268">
        <v>0</v>
      </c>
      <c r="CC49" s="268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9">
        <v>0</v>
      </c>
      <c r="CJ49" s="267">
        <v>0</v>
      </c>
      <c r="CK49" s="268">
        <v>0</v>
      </c>
      <c r="CL49" s="268">
        <v>0</v>
      </c>
      <c r="CM49" s="268">
        <v>0</v>
      </c>
      <c r="CN49" s="268">
        <v>0</v>
      </c>
      <c r="CO49" s="268">
        <v>0</v>
      </c>
      <c r="CP49" s="268">
        <v>0</v>
      </c>
      <c r="CQ49" s="268">
        <v>0</v>
      </c>
      <c r="CR49" s="268">
        <v>0</v>
      </c>
      <c r="CS49" s="268">
        <v>0</v>
      </c>
      <c r="CT49" s="268">
        <v>0</v>
      </c>
      <c r="CU49" s="269">
        <v>0</v>
      </c>
      <c r="CV49" s="267">
        <v>0</v>
      </c>
      <c r="CW49" s="268">
        <v>0</v>
      </c>
      <c r="CX49" s="268">
        <v>0</v>
      </c>
      <c r="CY49" s="268">
        <v>0</v>
      </c>
      <c r="CZ49" s="268">
        <v>0</v>
      </c>
      <c r="DA49" s="268">
        <v>0</v>
      </c>
      <c r="DB49" s="268">
        <v>0</v>
      </c>
      <c r="DC49" s="268">
        <v>0</v>
      </c>
      <c r="DD49" s="268">
        <v>0</v>
      </c>
      <c r="DE49" s="268">
        <v>0</v>
      </c>
      <c r="DF49" s="268">
        <v>0</v>
      </c>
      <c r="DG49" s="269">
        <v>0</v>
      </c>
      <c r="DH49" s="267">
        <v>0</v>
      </c>
      <c r="DI49" s="268">
        <v>0</v>
      </c>
      <c r="DJ49" s="268">
        <v>0</v>
      </c>
      <c r="DK49" s="268">
        <v>0</v>
      </c>
      <c r="DL49" s="268">
        <v>0</v>
      </c>
      <c r="DM49" s="268">
        <v>0</v>
      </c>
      <c r="DN49" s="268">
        <v>0</v>
      </c>
      <c r="DO49" s="268">
        <v>0</v>
      </c>
      <c r="DP49" s="268">
        <v>0</v>
      </c>
      <c r="DQ49" s="268">
        <v>0</v>
      </c>
      <c r="DR49" s="268">
        <v>0</v>
      </c>
      <c r="DS49" s="269">
        <v>0</v>
      </c>
      <c r="DT49" s="267">
        <v>393409</v>
      </c>
      <c r="DU49" s="268">
        <v>67880</v>
      </c>
      <c r="DV49" s="268">
        <v>14314</v>
      </c>
      <c r="DW49" s="268">
        <v>870494</v>
      </c>
      <c r="DX49" s="268">
        <v>0</v>
      </c>
      <c r="DY49" s="268">
        <v>42122</v>
      </c>
      <c r="DZ49" s="268">
        <v>0</v>
      </c>
      <c r="EA49" s="268">
        <v>0</v>
      </c>
      <c r="EB49" s="268">
        <v>0</v>
      </c>
      <c r="EC49" s="268">
        <v>0</v>
      </c>
      <c r="ED49" s="268">
        <v>0</v>
      </c>
      <c r="EE49" s="269">
        <v>0</v>
      </c>
      <c r="EF49" s="267">
        <v>685567</v>
      </c>
      <c r="EG49" s="268">
        <v>0</v>
      </c>
      <c r="EH49" s="268">
        <v>13764</v>
      </c>
      <c r="EI49" s="268">
        <v>153137</v>
      </c>
      <c r="EJ49" s="268">
        <v>27244</v>
      </c>
      <c r="EK49" s="268">
        <v>0</v>
      </c>
      <c r="EL49" s="268">
        <v>0</v>
      </c>
      <c r="EM49" s="268">
        <v>0</v>
      </c>
      <c r="EN49" s="268">
        <v>0</v>
      </c>
      <c r="EO49" s="268">
        <v>0</v>
      </c>
      <c r="EP49" s="268">
        <v>0</v>
      </c>
      <c r="EQ49" s="269">
        <v>0</v>
      </c>
      <c r="ER49" s="267">
        <v>239180</v>
      </c>
      <c r="ES49" s="268">
        <v>6734</v>
      </c>
      <c r="ET49" s="268">
        <v>489</v>
      </c>
      <c r="EU49" s="268">
        <v>1</v>
      </c>
      <c r="EV49" s="268">
        <v>33898</v>
      </c>
      <c r="EW49" s="268">
        <v>0</v>
      </c>
      <c r="EX49" s="268">
        <v>0</v>
      </c>
      <c r="EY49" s="268">
        <v>0</v>
      </c>
      <c r="EZ49" s="268">
        <v>0</v>
      </c>
      <c r="FA49" s="268">
        <v>5</v>
      </c>
      <c r="FB49" s="268">
        <v>0</v>
      </c>
      <c r="FC49" s="269">
        <v>0</v>
      </c>
      <c r="FD49" s="267">
        <v>57984</v>
      </c>
      <c r="FE49" s="268">
        <v>89351</v>
      </c>
      <c r="FF49" s="268">
        <v>137054</v>
      </c>
      <c r="FG49" s="268">
        <v>215342</v>
      </c>
      <c r="FH49" s="268">
        <v>164340</v>
      </c>
      <c r="FI49" s="268">
        <v>144706</v>
      </c>
      <c r="FJ49" s="268">
        <v>163356</v>
      </c>
      <c r="FK49" s="268">
        <v>238075</v>
      </c>
      <c r="FL49" s="268">
        <v>26990</v>
      </c>
      <c r="FM49" s="268">
        <v>38515</v>
      </c>
      <c r="FN49" s="268">
        <v>24678</v>
      </c>
      <c r="FO49" s="269">
        <v>30485</v>
      </c>
      <c r="FP49" s="267">
        <v>498936</v>
      </c>
      <c r="FQ49" s="268">
        <v>311927</v>
      </c>
      <c r="FR49" s="268">
        <v>606542</v>
      </c>
      <c r="FS49" s="268">
        <v>408164</v>
      </c>
      <c r="FT49" s="268">
        <v>214888</v>
      </c>
      <c r="FU49" s="268">
        <v>209571</v>
      </c>
      <c r="FV49" s="268">
        <v>376131</v>
      </c>
      <c r="FW49" s="268">
        <v>243767</v>
      </c>
      <c r="FX49" s="268">
        <v>81514</v>
      </c>
      <c r="FY49" s="268">
        <v>48704</v>
      </c>
      <c r="FZ49" s="268">
        <v>18354</v>
      </c>
      <c r="GA49" s="269">
        <v>12005</v>
      </c>
      <c r="GB49" s="267">
        <v>9525</v>
      </c>
      <c r="GC49" s="268">
        <v>10049</v>
      </c>
      <c r="GD49" s="268">
        <v>3979</v>
      </c>
      <c r="GE49" s="268">
        <v>430</v>
      </c>
      <c r="GF49" s="268">
        <v>19142</v>
      </c>
      <c r="GG49" s="268">
        <v>861</v>
      </c>
      <c r="GH49" s="268">
        <v>911</v>
      </c>
      <c r="GI49" s="268">
        <v>890</v>
      </c>
      <c r="GJ49" s="268">
        <v>861</v>
      </c>
      <c r="GK49" s="268">
        <v>891</v>
      </c>
      <c r="GL49" s="268">
        <v>10316</v>
      </c>
      <c r="GM49" s="269">
        <v>7310</v>
      </c>
      <c r="GN49" s="267">
        <v>92176</v>
      </c>
      <c r="GO49" s="268">
        <v>21919</v>
      </c>
      <c r="GP49" s="268">
        <v>55447</v>
      </c>
      <c r="GQ49" s="268">
        <v>458155</v>
      </c>
      <c r="GR49" s="268">
        <v>237466</v>
      </c>
      <c r="GS49" s="268">
        <v>221146</v>
      </c>
      <c r="GT49" s="268">
        <v>311088</v>
      </c>
      <c r="GU49" s="268">
        <v>493218</v>
      </c>
      <c r="GV49" s="268">
        <v>128828</v>
      </c>
      <c r="GW49" s="268">
        <v>858675</v>
      </c>
      <c r="GX49" s="268">
        <v>688313</v>
      </c>
      <c r="GY49" s="269">
        <v>757734</v>
      </c>
      <c r="GZ49" s="267">
        <v>165930</v>
      </c>
      <c r="HA49" s="268">
        <v>250522</v>
      </c>
      <c r="HB49" s="268">
        <v>181163</v>
      </c>
      <c r="HC49" s="268">
        <v>431801</v>
      </c>
      <c r="HD49" s="268">
        <v>858834</v>
      </c>
      <c r="HE49" s="268">
        <v>748303</v>
      </c>
      <c r="HF49" s="268">
        <v>764860</v>
      </c>
      <c r="HG49" s="268">
        <v>435867</v>
      </c>
      <c r="HH49" s="268">
        <v>297143</v>
      </c>
      <c r="HI49" s="268">
        <v>411359</v>
      </c>
      <c r="HJ49" s="268">
        <v>458636</v>
      </c>
      <c r="HK49" s="269">
        <v>301654</v>
      </c>
      <c r="HL49" s="270">
        <v>225838</v>
      </c>
      <c r="HM49" s="271">
        <v>406957</v>
      </c>
      <c r="HN49" s="271">
        <v>689400</v>
      </c>
      <c r="HO49" s="268">
        <v>269036</v>
      </c>
      <c r="HP49" s="268">
        <v>347907</v>
      </c>
      <c r="HQ49" s="268">
        <v>233638</v>
      </c>
      <c r="HR49" s="268">
        <v>315819</v>
      </c>
      <c r="HS49" s="268">
        <v>148250</v>
      </c>
      <c r="HT49" s="268">
        <v>315248</v>
      </c>
      <c r="HU49" s="268">
        <v>385515</v>
      </c>
      <c r="HV49" s="268">
        <v>229921</v>
      </c>
      <c r="HW49" s="269">
        <v>299709</v>
      </c>
      <c r="HX49" s="270">
        <v>38</v>
      </c>
      <c r="HY49" s="271">
        <v>0</v>
      </c>
      <c r="HZ49" s="271">
        <v>0</v>
      </c>
      <c r="IA49" s="268">
        <v>0</v>
      </c>
      <c r="IB49" s="268">
        <v>0</v>
      </c>
      <c r="IC49" s="268">
        <v>0</v>
      </c>
      <c r="ID49" s="268">
        <v>0</v>
      </c>
      <c r="IE49" s="268">
        <v>0</v>
      </c>
      <c r="IF49" s="268">
        <v>0</v>
      </c>
      <c r="IG49" s="268">
        <v>0</v>
      </c>
      <c r="IH49" s="268">
        <v>0</v>
      </c>
      <c r="II49" s="269">
        <v>0</v>
      </c>
    </row>
    <row r="50" spans="1:243" s="251" customFormat="1" ht="11.25" x14ac:dyDescent="0.2">
      <c r="A50" s="278" t="s">
        <v>96</v>
      </c>
      <c r="B50" s="279" t="s">
        <v>18</v>
      </c>
      <c r="C50" s="267">
        <v>0</v>
      </c>
      <c r="D50" s="267">
        <v>0</v>
      </c>
      <c r="E50" s="268">
        <v>0</v>
      </c>
      <c r="F50" s="268">
        <v>0</v>
      </c>
      <c r="G50" s="268">
        <v>0</v>
      </c>
      <c r="H50" s="268">
        <v>0</v>
      </c>
      <c r="I50" s="268">
        <v>0</v>
      </c>
      <c r="J50" s="268">
        <v>0</v>
      </c>
      <c r="K50" s="268">
        <v>0</v>
      </c>
      <c r="L50" s="268">
        <v>0</v>
      </c>
      <c r="M50" s="268">
        <v>0</v>
      </c>
      <c r="N50" s="268">
        <v>0</v>
      </c>
      <c r="O50" s="269">
        <v>0</v>
      </c>
      <c r="P50" s="267">
        <v>0</v>
      </c>
      <c r="Q50" s="268">
        <v>0</v>
      </c>
      <c r="R50" s="268">
        <v>0</v>
      </c>
      <c r="S50" s="268">
        <v>0</v>
      </c>
      <c r="T50" s="268">
        <v>0</v>
      </c>
      <c r="U50" s="268">
        <v>0</v>
      </c>
      <c r="V50" s="268">
        <v>0</v>
      </c>
      <c r="W50" s="268">
        <v>0</v>
      </c>
      <c r="X50" s="268">
        <v>0</v>
      </c>
      <c r="Y50" s="268">
        <v>0</v>
      </c>
      <c r="Z50" s="268">
        <v>0</v>
      </c>
      <c r="AA50" s="269">
        <v>0</v>
      </c>
      <c r="AB50" s="267">
        <v>0</v>
      </c>
      <c r="AC50" s="268">
        <v>0</v>
      </c>
      <c r="AD50" s="268">
        <v>0</v>
      </c>
      <c r="AE50" s="268">
        <v>0</v>
      </c>
      <c r="AF50" s="268">
        <v>0</v>
      </c>
      <c r="AG50" s="268">
        <v>0</v>
      </c>
      <c r="AH50" s="268">
        <v>0</v>
      </c>
      <c r="AI50" s="268">
        <v>0</v>
      </c>
      <c r="AJ50" s="268">
        <v>0</v>
      </c>
      <c r="AK50" s="268">
        <v>0</v>
      </c>
      <c r="AL50" s="268">
        <v>0</v>
      </c>
      <c r="AM50" s="269">
        <v>0</v>
      </c>
      <c r="AN50" s="267">
        <v>0</v>
      </c>
      <c r="AO50" s="268">
        <v>0</v>
      </c>
      <c r="AP50" s="268">
        <v>0</v>
      </c>
      <c r="AQ50" s="268">
        <v>0</v>
      </c>
      <c r="AR50" s="268">
        <v>0</v>
      </c>
      <c r="AS50" s="268">
        <v>0</v>
      </c>
      <c r="AT50" s="268">
        <v>0</v>
      </c>
      <c r="AU50" s="268">
        <v>0</v>
      </c>
      <c r="AV50" s="268">
        <v>0</v>
      </c>
      <c r="AW50" s="268">
        <v>0</v>
      </c>
      <c r="AX50" s="268">
        <v>0</v>
      </c>
      <c r="AY50" s="269">
        <v>0</v>
      </c>
      <c r="AZ50" s="267">
        <v>0</v>
      </c>
      <c r="BA50" s="268">
        <v>0</v>
      </c>
      <c r="BB50" s="268">
        <v>0</v>
      </c>
      <c r="BC50" s="268">
        <v>0</v>
      </c>
      <c r="BD50" s="268">
        <v>0</v>
      </c>
      <c r="BE50" s="268">
        <v>0</v>
      </c>
      <c r="BF50" s="268">
        <v>0</v>
      </c>
      <c r="BG50" s="268">
        <v>0</v>
      </c>
      <c r="BH50" s="268">
        <v>0</v>
      </c>
      <c r="BI50" s="268">
        <v>0</v>
      </c>
      <c r="BJ50" s="268">
        <v>0</v>
      </c>
      <c r="BK50" s="269">
        <v>0</v>
      </c>
      <c r="BL50" s="267">
        <v>0</v>
      </c>
      <c r="BM50" s="268">
        <v>0</v>
      </c>
      <c r="BN50" s="268">
        <v>0</v>
      </c>
      <c r="BO50" s="268">
        <v>0</v>
      </c>
      <c r="BP50" s="268">
        <v>0</v>
      </c>
      <c r="BQ50" s="268">
        <v>0</v>
      </c>
      <c r="BR50" s="268">
        <v>0</v>
      </c>
      <c r="BS50" s="268">
        <v>0</v>
      </c>
      <c r="BT50" s="268">
        <v>0</v>
      </c>
      <c r="BU50" s="268">
        <v>0</v>
      </c>
      <c r="BV50" s="268">
        <v>0</v>
      </c>
      <c r="BW50" s="269">
        <v>0</v>
      </c>
      <c r="BX50" s="267">
        <v>0</v>
      </c>
      <c r="BY50" s="268">
        <v>0</v>
      </c>
      <c r="BZ50" s="268">
        <v>0</v>
      </c>
      <c r="CA50" s="268">
        <v>0</v>
      </c>
      <c r="CB50" s="268">
        <v>0</v>
      </c>
      <c r="CC50" s="268">
        <v>0</v>
      </c>
      <c r="CD50" s="268">
        <v>0</v>
      </c>
      <c r="CE50" s="268">
        <v>0</v>
      </c>
      <c r="CF50" s="268">
        <v>0</v>
      </c>
      <c r="CG50" s="268">
        <v>0</v>
      </c>
      <c r="CH50" s="268">
        <v>0</v>
      </c>
      <c r="CI50" s="269">
        <v>0</v>
      </c>
      <c r="CJ50" s="267">
        <v>0</v>
      </c>
      <c r="CK50" s="268">
        <v>0</v>
      </c>
      <c r="CL50" s="268">
        <v>0</v>
      </c>
      <c r="CM50" s="268">
        <v>0</v>
      </c>
      <c r="CN50" s="268">
        <v>0</v>
      </c>
      <c r="CO50" s="268">
        <v>0</v>
      </c>
      <c r="CP50" s="268">
        <v>0</v>
      </c>
      <c r="CQ50" s="268">
        <v>0</v>
      </c>
      <c r="CR50" s="268">
        <v>0</v>
      </c>
      <c r="CS50" s="268">
        <v>0</v>
      </c>
      <c r="CT50" s="268">
        <v>0</v>
      </c>
      <c r="CU50" s="269">
        <v>0</v>
      </c>
      <c r="CV50" s="267">
        <v>0</v>
      </c>
      <c r="CW50" s="268">
        <v>0</v>
      </c>
      <c r="CX50" s="268">
        <v>0</v>
      </c>
      <c r="CY50" s="268">
        <v>0</v>
      </c>
      <c r="CZ50" s="268">
        <v>0</v>
      </c>
      <c r="DA50" s="268">
        <v>0</v>
      </c>
      <c r="DB50" s="268">
        <v>0</v>
      </c>
      <c r="DC50" s="268">
        <v>0</v>
      </c>
      <c r="DD50" s="268">
        <v>0</v>
      </c>
      <c r="DE50" s="268">
        <v>0</v>
      </c>
      <c r="DF50" s="268">
        <v>0</v>
      </c>
      <c r="DG50" s="269">
        <v>0</v>
      </c>
      <c r="DH50" s="267">
        <v>0</v>
      </c>
      <c r="DI50" s="268">
        <v>0</v>
      </c>
      <c r="DJ50" s="268">
        <v>0</v>
      </c>
      <c r="DK50" s="268">
        <v>0</v>
      </c>
      <c r="DL50" s="268">
        <v>0</v>
      </c>
      <c r="DM50" s="268">
        <v>0</v>
      </c>
      <c r="DN50" s="268">
        <v>0</v>
      </c>
      <c r="DO50" s="268">
        <v>0</v>
      </c>
      <c r="DP50" s="268">
        <v>0</v>
      </c>
      <c r="DQ50" s="268">
        <v>0</v>
      </c>
      <c r="DR50" s="268">
        <v>0</v>
      </c>
      <c r="DS50" s="269">
        <v>0</v>
      </c>
      <c r="DT50" s="267">
        <v>0</v>
      </c>
      <c r="DU50" s="268">
        <v>0</v>
      </c>
      <c r="DV50" s="268">
        <v>0</v>
      </c>
      <c r="DW50" s="268">
        <v>0</v>
      </c>
      <c r="DX50" s="268">
        <v>0</v>
      </c>
      <c r="DY50" s="268">
        <v>0</v>
      </c>
      <c r="DZ50" s="268">
        <v>0</v>
      </c>
      <c r="EA50" s="268">
        <v>0</v>
      </c>
      <c r="EB50" s="268">
        <v>0</v>
      </c>
      <c r="EC50" s="268">
        <v>0</v>
      </c>
      <c r="ED50" s="268">
        <v>0</v>
      </c>
      <c r="EE50" s="269">
        <v>0</v>
      </c>
      <c r="EF50" s="267">
        <v>0</v>
      </c>
      <c r="EG50" s="268">
        <v>0</v>
      </c>
      <c r="EH50" s="268">
        <v>0</v>
      </c>
      <c r="EI50" s="268">
        <v>0</v>
      </c>
      <c r="EJ50" s="268">
        <v>0</v>
      </c>
      <c r="EK50" s="268">
        <v>0</v>
      </c>
      <c r="EL50" s="268">
        <v>0</v>
      </c>
      <c r="EM50" s="268">
        <v>0</v>
      </c>
      <c r="EN50" s="268">
        <v>0</v>
      </c>
      <c r="EO50" s="268">
        <v>0</v>
      </c>
      <c r="EP50" s="268">
        <v>0</v>
      </c>
      <c r="EQ50" s="269">
        <v>0</v>
      </c>
      <c r="ER50" s="267">
        <v>0</v>
      </c>
      <c r="ES50" s="268">
        <v>0</v>
      </c>
      <c r="ET50" s="268">
        <v>0</v>
      </c>
      <c r="EU50" s="268">
        <v>0</v>
      </c>
      <c r="EV50" s="268">
        <v>0</v>
      </c>
      <c r="EW50" s="268">
        <v>0</v>
      </c>
      <c r="EX50" s="268">
        <v>0</v>
      </c>
      <c r="EY50" s="268">
        <v>0</v>
      </c>
      <c r="EZ50" s="268">
        <v>0</v>
      </c>
      <c r="FA50" s="268">
        <v>0</v>
      </c>
      <c r="FB50" s="268">
        <v>0</v>
      </c>
      <c r="FC50" s="269">
        <v>0</v>
      </c>
      <c r="FD50" s="267">
        <v>0</v>
      </c>
      <c r="FE50" s="268">
        <v>0</v>
      </c>
      <c r="FF50" s="268">
        <v>0</v>
      </c>
      <c r="FG50" s="268">
        <v>0</v>
      </c>
      <c r="FH50" s="268">
        <v>0</v>
      </c>
      <c r="FI50" s="268">
        <v>0</v>
      </c>
      <c r="FJ50" s="268">
        <v>0</v>
      </c>
      <c r="FK50" s="268">
        <v>0</v>
      </c>
      <c r="FL50" s="268">
        <v>0</v>
      </c>
      <c r="FM50" s="268">
        <v>0</v>
      </c>
      <c r="FN50" s="268">
        <v>0</v>
      </c>
      <c r="FO50" s="269">
        <v>0</v>
      </c>
      <c r="FP50" s="267">
        <v>0</v>
      </c>
      <c r="FQ50" s="268">
        <v>0</v>
      </c>
      <c r="FR50" s="268">
        <v>0</v>
      </c>
      <c r="FS50" s="268">
        <v>0</v>
      </c>
      <c r="FT50" s="268">
        <v>0</v>
      </c>
      <c r="FU50" s="268">
        <v>0</v>
      </c>
      <c r="FV50" s="268">
        <v>0</v>
      </c>
      <c r="FW50" s="268">
        <v>0</v>
      </c>
      <c r="FX50" s="268">
        <v>0</v>
      </c>
      <c r="FY50" s="268">
        <v>0</v>
      </c>
      <c r="FZ50" s="268">
        <v>0</v>
      </c>
      <c r="GA50" s="269">
        <v>0</v>
      </c>
      <c r="GB50" s="267">
        <v>0</v>
      </c>
      <c r="GC50" s="268">
        <v>0</v>
      </c>
      <c r="GD50" s="268">
        <v>0</v>
      </c>
      <c r="GE50" s="268">
        <v>0</v>
      </c>
      <c r="GF50" s="268">
        <v>0</v>
      </c>
      <c r="GG50" s="268">
        <v>0</v>
      </c>
      <c r="GH50" s="268">
        <v>0</v>
      </c>
      <c r="GI50" s="268">
        <v>0</v>
      </c>
      <c r="GJ50" s="268">
        <v>0</v>
      </c>
      <c r="GK50" s="268">
        <v>0</v>
      </c>
      <c r="GL50" s="268">
        <v>0</v>
      </c>
      <c r="GM50" s="269">
        <v>0</v>
      </c>
      <c r="GN50" s="267">
        <v>0</v>
      </c>
      <c r="GO50" s="268">
        <v>0</v>
      </c>
      <c r="GP50" s="268">
        <v>0</v>
      </c>
      <c r="GQ50" s="268">
        <v>0</v>
      </c>
      <c r="GR50" s="268">
        <v>0</v>
      </c>
      <c r="GS50" s="268">
        <v>0</v>
      </c>
      <c r="GT50" s="268">
        <v>0</v>
      </c>
      <c r="GU50" s="268">
        <v>0</v>
      </c>
      <c r="GV50" s="268">
        <v>0</v>
      </c>
      <c r="GW50" s="268">
        <v>0</v>
      </c>
      <c r="GX50" s="268">
        <v>0</v>
      </c>
      <c r="GY50" s="269">
        <v>0</v>
      </c>
      <c r="GZ50" s="267">
        <v>0</v>
      </c>
      <c r="HA50" s="268">
        <v>0</v>
      </c>
      <c r="HB50" s="268">
        <v>0</v>
      </c>
      <c r="HC50" s="268">
        <v>0</v>
      </c>
      <c r="HD50" s="268">
        <v>0</v>
      </c>
      <c r="HE50" s="268">
        <v>0</v>
      </c>
      <c r="HF50" s="268">
        <v>0</v>
      </c>
      <c r="HG50" s="268">
        <v>0</v>
      </c>
      <c r="HH50" s="268">
        <v>0</v>
      </c>
      <c r="HI50" s="268">
        <v>0</v>
      </c>
      <c r="HJ50" s="268">
        <v>0</v>
      </c>
      <c r="HK50" s="269">
        <v>0</v>
      </c>
      <c r="HL50" s="270">
        <v>0</v>
      </c>
      <c r="HM50" s="271">
        <v>0</v>
      </c>
      <c r="HN50" s="271">
        <v>0</v>
      </c>
      <c r="HO50" s="268">
        <v>0</v>
      </c>
      <c r="HP50" s="268">
        <v>0</v>
      </c>
      <c r="HQ50" s="268">
        <v>0</v>
      </c>
      <c r="HR50" s="268">
        <v>0</v>
      </c>
      <c r="HS50" s="268">
        <v>0</v>
      </c>
      <c r="HT50" s="268">
        <v>0</v>
      </c>
      <c r="HU50" s="268">
        <v>0</v>
      </c>
      <c r="HV50" s="268">
        <v>0</v>
      </c>
      <c r="HW50" s="269">
        <v>0</v>
      </c>
      <c r="HX50" s="270">
        <v>0</v>
      </c>
      <c r="HY50" s="271">
        <v>0</v>
      </c>
      <c r="HZ50" s="271">
        <v>0</v>
      </c>
      <c r="IA50" s="268">
        <v>0</v>
      </c>
      <c r="IB50" s="268">
        <v>0</v>
      </c>
      <c r="IC50" s="268">
        <v>0</v>
      </c>
      <c r="ID50" s="268">
        <v>0</v>
      </c>
      <c r="IE50" s="268">
        <v>0</v>
      </c>
      <c r="IF50" s="268">
        <v>0</v>
      </c>
      <c r="IG50" s="268">
        <v>0</v>
      </c>
      <c r="IH50" s="268">
        <v>0</v>
      </c>
      <c r="II50" s="269">
        <v>0</v>
      </c>
    </row>
    <row r="51" spans="1:243" s="251" customFormat="1" ht="11.25" x14ac:dyDescent="0.2">
      <c r="A51" s="272" t="s">
        <v>97</v>
      </c>
      <c r="B51" s="277" t="s">
        <v>51</v>
      </c>
      <c r="C51" s="267">
        <v>0</v>
      </c>
      <c r="D51" s="267">
        <v>0</v>
      </c>
      <c r="E51" s="268">
        <v>0</v>
      </c>
      <c r="F51" s="268">
        <v>0</v>
      </c>
      <c r="G51" s="268">
        <v>0</v>
      </c>
      <c r="H51" s="268">
        <v>0</v>
      </c>
      <c r="I51" s="268">
        <v>0</v>
      </c>
      <c r="J51" s="268">
        <v>0</v>
      </c>
      <c r="K51" s="268">
        <v>0</v>
      </c>
      <c r="L51" s="268">
        <v>0</v>
      </c>
      <c r="M51" s="268">
        <v>0</v>
      </c>
      <c r="N51" s="268">
        <v>0</v>
      </c>
      <c r="O51" s="269">
        <v>0</v>
      </c>
      <c r="P51" s="267">
        <v>0</v>
      </c>
      <c r="Q51" s="268">
        <v>0</v>
      </c>
      <c r="R51" s="268">
        <v>0</v>
      </c>
      <c r="S51" s="268">
        <v>0</v>
      </c>
      <c r="T51" s="268">
        <v>0</v>
      </c>
      <c r="U51" s="268">
        <v>0</v>
      </c>
      <c r="V51" s="268">
        <v>0</v>
      </c>
      <c r="W51" s="268">
        <v>0</v>
      </c>
      <c r="X51" s="268">
        <v>0</v>
      </c>
      <c r="Y51" s="268">
        <v>0</v>
      </c>
      <c r="Z51" s="268">
        <v>0</v>
      </c>
      <c r="AA51" s="269">
        <v>0</v>
      </c>
      <c r="AB51" s="267">
        <v>0</v>
      </c>
      <c r="AC51" s="268">
        <v>0</v>
      </c>
      <c r="AD51" s="268">
        <v>0</v>
      </c>
      <c r="AE51" s="268">
        <v>0</v>
      </c>
      <c r="AF51" s="268">
        <v>0</v>
      </c>
      <c r="AG51" s="268">
        <v>0</v>
      </c>
      <c r="AH51" s="268">
        <v>0</v>
      </c>
      <c r="AI51" s="268">
        <v>0</v>
      </c>
      <c r="AJ51" s="268">
        <v>0</v>
      </c>
      <c r="AK51" s="268">
        <v>0</v>
      </c>
      <c r="AL51" s="268">
        <v>0</v>
      </c>
      <c r="AM51" s="269">
        <v>0</v>
      </c>
      <c r="AN51" s="267">
        <v>0</v>
      </c>
      <c r="AO51" s="268">
        <v>0</v>
      </c>
      <c r="AP51" s="268">
        <v>0</v>
      </c>
      <c r="AQ51" s="268">
        <v>0</v>
      </c>
      <c r="AR51" s="268">
        <v>0</v>
      </c>
      <c r="AS51" s="268">
        <v>0</v>
      </c>
      <c r="AT51" s="268">
        <v>0</v>
      </c>
      <c r="AU51" s="268">
        <v>0</v>
      </c>
      <c r="AV51" s="268">
        <v>0</v>
      </c>
      <c r="AW51" s="268">
        <v>0</v>
      </c>
      <c r="AX51" s="268">
        <v>0</v>
      </c>
      <c r="AY51" s="269">
        <v>0</v>
      </c>
      <c r="AZ51" s="267">
        <v>0</v>
      </c>
      <c r="BA51" s="268">
        <v>0</v>
      </c>
      <c r="BB51" s="268">
        <v>0</v>
      </c>
      <c r="BC51" s="268">
        <v>0</v>
      </c>
      <c r="BD51" s="268">
        <v>0</v>
      </c>
      <c r="BE51" s="268">
        <v>0</v>
      </c>
      <c r="BF51" s="268">
        <v>0</v>
      </c>
      <c r="BG51" s="268">
        <v>0</v>
      </c>
      <c r="BH51" s="268">
        <v>0</v>
      </c>
      <c r="BI51" s="268">
        <v>0</v>
      </c>
      <c r="BJ51" s="268">
        <v>0</v>
      </c>
      <c r="BK51" s="269">
        <v>0</v>
      </c>
      <c r="BL51" s="267">
        <v>0</v>
      </c>
      <c r="BM51" s="268">
        <v>0</v>
      </c>
      <c r="BN51" s="268">
        <v>0</v>
      </c>
      <c r="BO51" s="268">
        <v>0</v>
      </c>
      <c r="BP51" s="268">
        <v>0</v>
      </c>
      <c r="BQ51" s="268">
        <v>0</v>
      </c>
      <c r="BR51" s="268">
        <v>0</v>
      </c>
      <c r="BS51" s="268">
        <v>0</v>
      </c>
      <c r="BT51" s="268">
        <v>0</v>
      </c>
      <c r="BU51" s="268">
        <v>0</v>
      </c>
      <c r="BV51" s="268">
        <v>0</v>
      </c>
      <c r="BW51" s="269">
        <v>0</v>
      </c>
      <c r="BX51" s="267">
        <v>0</v>
      </c>
      <c r="BY51" s="268">
        <v>0</v>
      </c>
      <c r="BZ51" s="268">
        <v>0</v>
      </c>
      <c r="CA51" s="268">
        <v>0</v>
      </c>
      <c r="CB51" s="268">
        <v>0</v>
      </c>
      <c r="CC51" s="268">
        <v>0</v>
      </c>
      <c r="CD51" s="268">
        <v>0</v>
      </c>
      <c r="CE51" s="268">
        <v>0</v>
      </c>
      <c r="CF51" s="268">
        <v>0</v>
      </c>
      <c r="CG51" s="268">
        <v>0</v>
      </c>
      <c r="CH51" s="268">
        <v>0</v>
      </c>
      <c r="CI51" s="269">
        <v>0</v>
      </c>
      <c r="CJ51" s="267">
        <v>0</v>
      </c>
      <c r="CK51" s="268">
        <v>0</v>
      </c>
      <c r="CL51" s="268">
        <v>0</v>
      </c>
      <c r="CM51" s="268">
        <v>0</v>
      </c>
      <c r="CN51" s="268">
        <v>0</v>
      </c>
      <c r="CO51" s="268">
        <v>0</v>
      </c>
      <c r="CP51" s="268">
        <v>0</v>
      </c>
      <c r="CQ51" s="268">
        <v>0</v>
      </c>
      <c r="CR51" s="268">
        <v>0</v>
      </c>
      <c r="CS51" s="268">
        <v>0</v>
      </c>
      <c r="CT51" s="268">
        <v>0</v>
      </c>
      <c r="CU51" s="269">
        <v>0</v>
      </c>
      <c r="CV51" s="267">
        <v>0</v>
      </c>
      <c r="CW51" s="268">
        <v>0</v>
      </c>
      <c r="CX51" s="268">
        <v>0</v>
      </c>
      <c r="CY51" s="268">
        <v>0</v>
      </c>
      <c r="CZ51" s="268">
        <v>0</v>
      </c>
      <c r="DA51" s="268">
        <v>0</v>
      </c>
      <c r="DB51" s="268">
        <v>0</v>
      </c>
      <c r="DC51" s="268">
        <v>0</v>
      </c>
      <c r="DD51" s="268">
        <v>0</v>
      </c>
      <c r="DE51" s="268">
        <v>0</v>
      </c>
      <c r="DF51" s="268">
        <v>0</v>
      </c>
      <c r="DG51" s="269">
        <v>0</v>
      </c>
      <c r="DH51" s="267">
        <v>0</v>
      </c>
      <c r="DI51" s="268">
        <v>0</v>
      </c>
      <c r="DJ51" s="268">
        <v>0</v>
      </c>
      <c r="DK51" s="268">
        <v>0</v>
      </c>
      <c r="DL51" s="268">
        <v>0</v>
      </c>
      <c r="DM51" s="268">
        <v>0</v>
      </c>
      <c r="DN51" s="268">
        <v>0</v>
      </c>
      <c r="DO51" s="268">
        <v>0</v>
      </c>
      <c r="DP51" s="268">
        <v>0</v>
      </c>
      <c r="DQ51" s="268">
        <v>0</v>
      </c>
      <c r="DR51" s="268">
        <v>0</v>
      </c>
      <c r="DS51" s="269">
        <v>0</v>
      </c>
      <c r="DT51" s="267">
        <v>2441187</v>
      </c>
      <c r="DU51" s="268">
        <v>2413389</v>
      </c>
      <c r="DV51" s="268">
        <v>2075369</v>
      </c>
      <c r="DW51" s="268">
        <v>1678142</v>
      </c>
      <c r="DX51" s="268">
        <v>2330708</v>
      </c>
      <c r="DY51" s="268">
        <v>3000367</v>
      </c>
      <c r="DZ51" s="268">
        <v>3057672</v>
      </c>
      <c r="EA51" s="268">
        <v>3179147</v>
      </c>
      <c r="EB51" s="268">
        <v>2337401</v>
      </c>
      <c r="EC51" s="268">
        <v>2695384</v>
      </c>
      <c r="ED51" s="268">
        <v>2600732</v>
      </c>
      <c r="EE51" s="269">
        <v>2701981</v>
      </c>
      <c r="EF51" s="267">
        <v>4712981</v>
      </c>
      <c r="EG51" s="268">
        <v>4418764</v>
      </c>
      <c r="EH51" s="268">
        <v>3848365</v>
      </c>
      <c r="EI51" s="268">
        <v>4137019</v>
      </c>
      <c r="EJ51" s="268">
        <v>4792652</v>
      </c>
      <c r="EK51" s="268">
        <v>5136748</v>
      </c>
      <c r="EL51" s="268">
        <v>4590138</v>
      </c>
      <c r="EM51" s="268">
        <v>4096338</v>
      </c>
      <c r="EN51" s="268">
        <v>3571512</v>
      </c>
      <c r="EO51" s="268">
        <v>4767691</v>
      </c>
      <c r="EP51" s="268">
        <v>4685789</v>
      </c>
      <c r="EQ51" s="269">
        <v>4714442</v>
      </c>
      <c r="ER51" s="267">
        <v>3949287</v>
      </c>
      <c r="ES51" s="268">
        <v>4061664</v>
      </c>
      <c r="ET51" s="268">
        <v>3929944</v>
      </c>
      <c r="EU51" s="268">
        <v>4383847</v>
      </c>
      <c r="EV51" s="268">
        <v>4616069</v>
      </c>
      <c r="EW51" s="268">
        <v>4688133</v>
      </c>
      <c r="EX51" s="268">
        <v>5029891</v>
      </c>
      <c r="EY51" s="268">
        <v>4386748</v>
      </c>
      <c r="EZ51" s="268">
        <v>4143257</v>
      </c>
      <c r="FA51" s="268">
        <v>4192850</v>
      </c>
      <c r="FB51" s="268">
        <v>4407965</v>
      </c>
      <c r="FC51" s="269">
        <v>3983918</v>
      </c>
      <c r="FD51" s="267">
        <v>4675354</v>
      </c>
      <c r="FE51" s="268">
        <v>4307239</v>
      </c>
      <c r="FF51" s="268">
        <v>4424779</v>
      </c>
      <c r="FG51" s="268">
        <v>3964255</v>
      </c>
      <c r="FH51" s="268">
        <v>5235513</v>
      </c>
      <c r="FI51" s="268">
        <v>5129268</v>
      </c>
      <c r="FJ51" s="268">
        <v>5437804</v>
      </c>
      <c r="FK51" s="268">
        <v>4085171</v>
      </c>
      <c r="FL51" s="268">
        <v>3917720</v>
      </c>
      <c r="FM51" s="268">
        <v>4161215</v>
      </c>
      <c r="FN51" s="268">
        <v>4273062</v>
      </c>
      <c r="FO51" s="269">
        <v>4070787</v>
      </c>
      <c r="FP51" s="267">
        <v>3959955</v>
      </c>
      <c r="FQ51" s="268">
        <v>3934638</v>
      </c>
      <c r="FR51" s="268">
        <v>4489912</v>
      </c>
      <c r="FS51" s="268">
        <v>4354594</v>
      </c>
      <c r="FT51" s="268">
        <v>4690268</v>
      </c>
      <c r="FU51" s="268">
        <v>5351965</v>
      </c>
      <c r="FV51" s="268">
        <v>5169253</v>
      </c>
      <c r="FW51" s="268">
        <v>3354229</v>
      </c>
      <c r="FX51" s="268">
        <v>4075674</v>
      </c>
      <c r="FY51" s="268">
        <v>2972699</v>
      </c>
      <c r="FZ51" s="268">
        <v>3295280</v>
      </c>
      <c r="GA51" s="269">
        <v>3538929</v>
      </c>
      <c r="GB51" s="267">
        <v>5090593</v>
      </c>
      <c r="GC51" s="268">
        <v>3587709</v>
      </c>
      <c r="GD51" s="268">
        <v>5088705</v>
      </c>
      <c r="GE51" s="268">
        <v>4444722</v>
      </c>
      <c r="GF51" s="268">
        <v>4850288</v>
      </c>
      <c r="GG51" s="268">
        <v>5932613</v>
      </c>
      <c r="GH51" s="268">
        <v>5815285</v>
      </c>
      <c r="GI51" s="268">
        <v>5171709</v>
      </c>
      <c r="GJ51" s="268">
        <v>4545878</v>
      </c>
      <c r="GK51" s="268">
        <v>3525158</v>
      </c>
      <c r="GL51" s="268">
        <v>4040121</v>
      </c>
      <c r="GM51" s="269">
        <v>4588936</v>
      </c>
      <c r="GN51" s="267">
        <v>5372896</v>
      </c>
      <c r="GO51" s="268">
        <v>5268483</v>
      </c>
      <c r="GP51" s="268">
        <v>4579259</v>
      </c>
      <c r="GQ51" s="268">
        <v>4543767</v>
      </c>
      <c r="GR51" s="268">
        <v>6147839</v>
      </c>
      <c r="GS51" s="268">
        <v>5532914</v>
      </c>
      <c r="GT51" s="268">
        <v>5296376</v>
      </c>
      <c r="GU51" s="268">
        <v>4808680</v>
      </c>
      <c r="GV51" s="268">
        <v>4378525</v>
      </c>
      <c r="GW51" s="268">
        <v>3230003</v>
      </c>
      <c r="GX51" s="268">
        <v>3185618</v>
      </c>
      <c r="GY51" s="269">
        <v>2887834</v>
      </c>
      <c r="GZ51" s="267">
        <v>6374590</v>
      </c>
      <c r="HA51" s="268">
        <v>4729248</v>
      </c>
      <c r="HB51" s="268">
        <v>4547349</v>
      </c>
      <c r="HC51" s="268">
        <v>3801894</v>
      </c>
      <c r="HD51" s="268">
        <v>5057168</v>
      </c>
      <c r="HE51" s="268">
        <v>5716752</v>
      </c>
      <c r="HF51" s="268">
        <v>6273727</v>
      </c>
      <c r="HG51" s="268">
        <v>5813796</v>
      </c>
      <c r="HH51" s="268">
        <v>3869793</v>
      </c>
      <c r="HI51" s="268">
        <v>3799011</v>
      </c>
      <c r="HJ51" s="268">
        <v>3805848</v>
      </c>
      <c r="HK51" s="269">
        <v>3546319</v>
      </c>
      <c r="HL51" s="270">
        <v>1526816</v>
      </c>
      <c r="HM51" s="271">
        <v>692715</v>
      </c>
      <c r="HN51" s="271">
        <v>974068</v>
      </c>
      <c r="HO51" s="268">
        <v>747895</v>
      </c>
      <c r="HP51" s="268">
        <v>918415</v>
      </c>
      <c r="HQ51" s="268">
        <v>768139</v>
      </c>
      <c r="HR51" s="268">
        <v>831041</v>
      </c>
      <c r="HS51" s="268">
        <v>641907</v>
      </c>
      <c r="HT51" s="268">
        <v>415464</v>
      </c>
      <c r="HU51" s="268">
        <v>390868</v>
      </c>
      <c r="HV51" s="268">
        <v>349237</v>
      </c>
      <c r="HW51" s="269">
        <v>339695</v>
      </c>
      <c r="HX51" s="270">
        <v>91065</v>
      </c>
      <c r="HY51" s="271">
        <v>23444</v>
      </c>
      <c r="HZ51" s="271">
        <v>0</v>
      </c>
      <c r="IA51" s="268">
        <v>0</v>
      </c>
      <c r="IB51" s="268">
        <v>0</v>
      </c>
      <c r="IC51" s="268">
        <v>0</v>
      </c>
      <c r="ID51" s="268">
        <v>0</v>
      </c>
      <c r="IE51" s="268">
        <v>0</v>
      </c>
      <c r="IF51" s="268">
        <v>0</v>
      </c>
      <c r="IG51" s="268">
        <v>0</v>
      </c>
      <c r="IH51" s="268">
        <v>0</v>
      </c>
      <c r="II51" s="269">
        <v>0</v>
      </c>
    </row>
    <row r="52" spans="1:243" s="251" customFormat="1" ht="11.25" x14ac:dyDescent="0.2">
      <c r="A52" s="272" t="s">
        <v>98</v>
      </c>
      <c r="B52" s="277" t="s">
        <v>20</v>
      </c>
      <c r="C52" s="267">
        <v>0</v>
      </c>
      <c r="D52" s="267">
        <v>0</v>
      </c>
      <c r="E52" s="268">
        <v>0</v>
      </c>
      <c r="F52" s="268">
        <v>0</v>
      </c>
      <c r="G52" s="268">
        <v>0</v>
      </c>
      <c r="H52" s="268">
        <v>0</v>
      </c>
      <c r="I52" s="268">
        <v>0</v>
      </c>
      <c r="J52" s="268">
        <v>0</v>
      </c>
      <c r="K52" s="268">
        <v>0</v>
      </c>
      <c r="L52" s="268">
        <v>0</v>
      </c>
      <c r="M52" s="268">
        <v>0</v>
      </c>
      <c r="N52" s="268">
        <v>0</v>
      </c>
      <c r="O52" s="269">
        <v>0</v>
      </c>
      <c r="P52" s="267">
        <v>0</v>
      </c>
      <c r="Q52" s="268">
        <v>0</v>
      </c>
      <c r="R52" s="268">
        <v>0</v>
      </c>
      <c r="S52" s="268">
        <v>0</v>
      </c>
      <c r="T52" s="268">
        <v>0</v>
      </c>
      <c r="U52" s="268">
        <v>0</v>
      </c>
      <c r="V52" s="268">
        <v>0</v>
      </c>
      <c r="W52" s="268">
        <v>0</v>
      </c>
      <c r="X52" s="268">
        <v>0</v>
      </c>
      <c r="Y52" s="268">
        <v>0</v>
      </c>
      <c r="Z52" s="268">
        <v>0</v>
      </c>
      <c r="AA52" s="269">
        <v>0</v>
      </c>
      <c r="AB52" s="267">
        <v>0</v>
      </c>
      <c r="AC52" s="268">
        <v>0</v>
      </c>
      <c r="AD52" s="268">
        <v>0</v>
      </c>
      <c r="AE52" s="268">
        <v>0</v>
      </c>
      <c r="AF52" s="268">
        <v>0</v>
      </c>
      <c r="AG52" s="268">
        <v>0</v>
      </c>
      <c r="AH52" s="268">
        <v>0</v>
      </c>
      <c r="AI52" s="268">
        <v>0</v>
      </c>
      <c r="AJ52" s="268">
        <v>0</v>
      </c>
      <c r="AK52" s="268">
        <v>0</v>
      </c>
      <c r="AL52" s="268">
        <v>0</v>
      </c>
      <c r="AM52" s="269">
        <v>0</v>
      </c>
      <c r="AN52" s="267">
        <v>0</v>
      </c>
      <c r="AO52" s="268">
        <v>0</v>
      </c>
      <c r="AP52" s="268">
        <v>0</v>
      </c>
      <c r="AQ52" s="268">
        <v>0</v>
      </c>
      <c r="AR52" s="268">
        <v>0</v>
      </c>
      <c r="AS52" s="268">
        <v>0</v>
      </c>
      <c r="AT52" s="268">
        <v>0</v>
      </c>
      <c r="AU52" s="268">
        <v>0</v>
      </c>
      <c r="AV52" s="268">
        <v>0</v>
      </c>
      <c r="AW52" s="268">
        <v>0</v>
      </c>
      <c r="AX52" s="268">
        <v>0</v>
      </c>
      <c r="AY52" s="269">
        <v>0</v>
      </c>
      <c r="AZ52" s="267">
        <v>0</v>
      </c>
      <c r="BA52" s="268">
        <v>0</v>
      </c>
      <c r="BB52" s="268">
        <v>0</v>
      </c>
      <c r="BC52" s="268">
        <v>0</v>
      </c>
      <c r="BD52" s="268">
        <v>0</v>
      </c>
      <c r="BE52" s="268">
        <v>0</v>
      </c>
      <c r="BF52" s="268">
        <v>0</v>
      </c>
      <c r="BG52" s="268">
        <v>0</v>
      </c>
      <c r="BH52" s="268">
        <v>0</v>
      </c>
      <c r="BI52" s="268">
        <v>0</v>
      </c>
      <c r="BJ52" s="268">
        <v>0</v>
      </c>
      <c r="BK52" s="269">
        <v>0</v>
      </c>
      <c r="BL52" s="267">
        <v>0</v>
      </c>
      <c r="BM52" s="268">
        <v>0</v>
      </c>
      <c r="BN52" s="268">
        <v>0</v>
      </c>
      <c r="BO52" s="268">
        <v>0</v>
      </c>
      <c r="BP52" s="268">
        <v>0</v>
      </c>
      <c r="BQ52" s="268">
        <v>0</v>
      </c>
      <c r="BR52" s="268">
        <v>0</v>
      </c>
      <c r="BS52" s="268">
        <v>0</v>
      </c>
      <c r="BT52" s="268">
        <v>0</v>
      </c>
      <c r="BU52" s="268">
        <v>0</v>
      </c>
      <c r="BV52" s="268">
        <v>0</v>
      </c>
      <c r="BW52" s="269">
        <v>0</v>
      </c>
      <c r="BX52" s="267">
        <v>0</v>
      </c>
      <c r="BY52" s="268">
        <v>0</v>
      </c>
      <c r="BZ52" s="268">
        <v>0</v>
      </c>
      <c r="CA52" s="268">
        <v>0</v>
      </c>
      <c r="CB52" s="268">
        <v>0</v>
      </c>
      <c r="CC52" s="268">
        <v>0</v>
      </c>
      <c r="CD52" s="268">
        <v>0</v>
      </c>
      <c r="CE52" s="268">
        <v>0</v>
      </c>
      <c r="CF52" s="268">
        <v>0</v>
      </c>
      <c r="CG52" s="268">
        <v>0</v>
      </c>
      <c r="CH52" s="268">
        <v>0</v>
      </c>
      <c r="CI52" s="269">
        <v>0</v>
      </c>
      <c r="CJ52" s="267">
        <v>0</v>
      </c>
      <c r="CK52" s="268">
        <v>0</v>
      </c>
      <c r="CL52" s="268">
        <v>0</v>
      </c>
      <c r="CM52" s="268">
        <v>0</v>
      </c>
      <c r="CN52" s="268">
        <v>0</v>
      </c>
      <c r="CO52" s="268">
        <v>0</v>
      </c>
      <c r="CP52" s="268">
        <v>0</v>
      </c>
      <c r="CQ52" s="268">
        <v>0</v>
      </c>
      <c r="CR52" s="268">
        <v>0</v>
      </c>
      <c r="CS52" s="268">
        <v>0</v>
      </c>
      <c r="CT52" s="268">
        <v>0</v>
      </c>
      <c r="CU52" s="269">
        <v>0</v>
      </c>
      <c r="CV52" s="267">
        <v>0</v>
      </c>
      <c r="CW52" s="268">
        <v>0</v>
      </c>
      <c r="CX52" s="268">
        <v>0</v>
      </c>
      <c r="CY52" s="268">
        <v>0</v>
      </c>
      <c r="CZ52" s="268">
        <v>0</v>
      </c>
      <c r="DA52" s="268">
        <v>0</v>
      </c>
      <c r="DB52" s="268">
        <v>0</v>
      </c>
      <c r="DC52" s="268">
        <v>0</v>
      </c>
      <c r="DD52" s="268">
        <v>0</v>
      </c>
      <c r="DE52" s="268">
        <v>0</v>
      </c>
      <c r="DF52" s="268">
        <v>0</v>
      </c>
      <c r="DG52" s="269">
        <v>0</v>
      </c>
      <c r="DH52" s="267">
        <v>0</v>
      </c>
      <c r="DI52" s="268">
        <v>0</v>
      </c>
      <c r="DJ52" s="268">
        <v>0</v>
      </c>
      <c r="DK52" s="268">
        <v>0</v>
      </c>
      <c r="DL52" s="268">
        <v>0</v>
      </c>
      <c r="DM52" s="268">
        <v>0</v>
      </c>
      <c r="DN52" s="268">
        <v>0</v>
      </c>
      <c r="DO52" s="268">
        <v>0</v>
      </c>
      <c r="DP52" s="268">
        <v>0</v>
      </c>
      <c r="DQ52" s="268">
        <v>0</v>
      </c>
      <c r="DR52" s="268">
        <v>0</v>
      </c>
      <c r="DS52" s="269">
        <v>0</v>
      </c>
      <c r="DT52" s="267">
        <v>0</v>
      </c>
      <c r="DU52" s="268">
        <v>0</v>
      </c>
      <c r="DV52" s="268">
        <v>0</v>
      </c>
      <c r="DW52" s="268">
        <v>0</v>
      </c>
      <c r="DX52" s="268">
        <v>0</v>
      </c>
      <c r="DY52" s="268">
        <v>0</v>
      </c>
      <c r="DZ52" s="268">
        <v>0</v>
      </c>
      <c r="EA52" s="268">
        <v>0</v>
      </c>
      <c r="EB52" s="268">
        <v>0</v>
      </c>
      <c r="EC52" s="268">
        <v>0</v>
      </c>
      <c r="ED52" s="268">
        <v>0</v>
      </c>
      <c r="EE52" s="269">
        <v>0</v>
      </c>
      <c r="EF52" s="267">
        <v>0</v>
      </c>
      <c r="EG52" s="268">
        <v>0</v>
      </c>
      <c r="EH52" s="268">
        <v>0</v>
      </c>
      <c r="EI52" s="268">
        <v>0</v>
      </c>
      <c r="EJ52" s="268">
        <v>0</v>
      </c>
      <c r="EK52" s="268">
        <v>0</v>
      </c>
      <c r="EL52" s="268">
        <v>0</v>
      </c>
      <c r="EM52" s="268">
        <v>0</v>
      </c>
      <c r="EN52" s="268">
        <v>0</v>
      </c>
      <c r="EO52" s="268">
        <v>0</v>
      </c>
      <c r="EP52" s="268">
        <v>0</v>
      </c>
      <c r="EQ52" s="269">
        <v>0</v>
      </c>
      <c r="ER52" s="267">
        <v>0</v>
      </c>
      <c r="ES52" s="268">
        <v>0</v>
      </c>
      <c r="ET52" s="268">
        <v>0</v>
      </c>
      <c r="EU52" s="268">
        <v>0</v>
      </c>
      <c r="EV52" s="268">
        <v>0</v>
      </c>
      <c r="EW52" s="268">
        <v>0</v>
      </c>
      <c r="EX52" s="268">
        <v>0</v>
      </c>
      <c r="EY52" s="268">
        <v>0</v>
      </c>
      <c r="EZ52" s="268">
        <v>0</v>
      </c>
      <c r="FA52" s="268">
        <v>0</v>
      </c>
      <c r="FB52" s="268">
        <v>0</v>
      </c>
      <c r="FC52" s="269">
        <v>0</v>
      </c>
      <c r="FD52" s="267">
        <v>0</v>
      </c>
      <c r="FE52" s="268">
        <v>0</v>
      </c>
      <c r="FF52" s="268">
        <v>0</v>
      </c>
      <c r="FG52" s="268">
        <v>0</v>
      </c>
      <c r="FH52" s="268">
        <v>0</v>
      </c>
      <c r="FI52" s="268">
        <v>0</v>
      </c>
      <c r="FJ52" s="268">
        <v>0</v>
      </c>
      <c r="FK52" s="268">
        <v>0</v>
      </c>
      <c r="FL52" s="268">
        <v>0</v>
      </c>
      <c r="FM52" s="268">
        <v>0</v>
      </c>
      <c r="FN52" s="268">
        <v>0</v>
      </c>
      <c r="FO52" s="269">
        <v>0</v>
      </c>
      <c r="FP52" s="267">
        <v>0</v>
      </c>
      <c r="FQ52" s="268">
        <v>0</v>
      </c>
      <c r="FR52" s="268">
        <v>0</v>
      </c>
      <c r="FS52" s="268">
        <v>0</v>
      </c>
      <c r="FT52" s="268">
        <v>0</v>
      </c>
      <c r="FU52" s="268">
        <v>0</v>
      </c>
      <c r="FV52" s="268">
        <v>0</v>
      </c>
      <c r="FW52" s="268">
        <v>0</v>
      </c>
      <c r="FX52" s="268">
        <v>0</v>
      </c>
      <c r="FY52" s="268">
        <v>0</v>
      </c>
      <c r="FZ52" s="268">
        <v>0</v>
      </c>
      <c r="GA52" s="269">
        <v>0</v>
      </c>
      <c r="GB52" s="267">
        <v>0</v>
      </c>
      <c r="GC52" s="268">
        <v>0</v>
      </c>
      <c r="GD52" s="268">
        <v>0</v>
      </c>
      <c r="GE52" s="268">
        <v>0</v>
      </c>
      <c r="GF52" s="268">
        <v>0</v>
      </c>
      <c r="GG52" s="268">
        <v>0</v>
      </c>
      <c r="GH52" s="268">
        <v>0</v>
      </c>
      <c r="GI52" s="268">
        <v>0</v>
      </c>
      <c r="GJ52" s="268">
        <v>0</v>
      </c>
      <c r="GK52" s="268">
        <v>0</v>
      </c>
      <c r="GL52" s="268">
        <v>0</v>
      </c>
      <c r="GM52" s="269">
        <v>0</v>
      </c>
      <c r="GN52" s="267">
        <v>0</v>
      </c>
      <c r="GO52" s="268">
        <v>0</v>
      </c>
      <c r="GP52" s="268">
        <v>0</v>
      </c>
      <c r="GQ52" s="268">
        <v>0</v>
      </c>
      <c r="GR52" s="268">
        <v>0</v>
      </c>
      <c r="GS52" s="268">
        <v>0</v>
      </c>
      <c r="GT52" s="268">
        <v>0</v>
      </c>
      <c r="GU52" s="268">
        <v>0</v>
      </c>
      <c r="GV52" s="268">
        <v>0</v>
      </c>
      <c r="GW52" s="268">
        <v>0</v>
      </c>
      <c r="GX52" s="268">
        <v>0</v>
      </c>
      <c r="GY52" s="269">
        <v>0</v>
      </c>
      <c r="GZ52" s="267">
        <v>0</v>
      </c>
      <c r="HA52" s="268">
        <v>0</v>
      </c>
      <c r="HB52" s="268">
        <v>0</v>
      </c>
      <c r="HC52" s="268">
        <v>0</v>
      </c>
      <c r="HD52" s="268">
        <v>0</v>
      </c>
      <c r="HE52" s="268">
        <v>0</v>
      </c>
      <c r="HF52" s="268">
        <v>0</v>
      </c>
      <c r="HG52" s="268">
        <v>0</v>
      </c>
      <c r="HH52" s="268">
        <v>0</v>
      </c>
      <c r="HI52" s="268">
        <v>0</v>
      </c>
      <c r="HJ52" s="268">
        <v>0</v>
      </c>
      <c r="HK52" s="269">
        <v>0</v>
      </c>
      <c r="HL52" s="270">
        <v>0</v>
      </c>
      <c r="HM52" s="271">
        <v>0</v>
      </c>
      <c r="HN52" s="271">
        <v>0</v>
      </c>
      <c r="HO52" s="268">
        <v>0</v>
      </c>
      <c r="HP52" s="268">
        <v>0</v>
      </c>
      <c r="HQ52" s="268">
        <v>0</v>
      </c>
      <c r="HR52" s="268">
        <v>0</v>
      </c>
      <c r="HS52" s="268">
        <v>0</v>
      </c>
      <c r="HT52" s="268">
        <v>0</v>
      </c>
      <c r="HU52" s="268">
        <v>0</v>
      </c>
      <c r="HV52" s="268">
        <v>0</v>
      </c>
      <c r="HW52" s="269">
        <v>0</v>
      </c>
      <c r="HX52" s="270">
        <v>0</v>
      </c>
      <c r="HY52" s="271">
        <v>0</v>
      </c>
      <c r="HZ52" s="271">
        <v>0</v>
      </c>
      <c r="IA52" s="268">
        <v>0</v>
      </c>
      <c r="IB52" s="268">
        <v>0</v>
      </c>
      <c r="IC52" s="268">
        <v>0</v>
      </c>
      <c r="ID52" s="268">
        <v>0</v>
      </c>
      <c r="IE52" s="268">
        <v>0</v>
      </c>
      <c r="IF52" s="268">
        <v>0</v>
      </c>
      <c r="IG52" s="268">
        <v>0</v>
      </c>
      <c r="IH52" s="268">
        <v>0</v>
      </c>
      <c r="II52" s="269">
        <v>0</v>
      </c>
    </row>
    <row r="53" spans="1:243" s="251" customFormat="1" ht="11.25" x14ac:dyDescent="0.2">
      <c r="A53" s="272" t="s">
        <v>99</v>
      </c>
      <c r="B53" s="277" t="s">
        <v>21</v>
      </c>
      <c r="C53" s="267">
        <v>0</v>
      </c>
      <c r="D53" s="267">
        <v>0</v>
      </c>
      <c r="E53" s="268">
        <v>0</v>
      </c>
      <c r="F53" s="268">
        <v>0</v>
      </c>
      <c r="G53" s="268">
        <v>0</v>
      </c>
      <c r="H53" s="268">
        <v>0</v>
      </c>
      <c r="I53" s="268">
        <v>0</v>
      </c>
      <c r="J53" s="268">
        <v>0</v>
      </c>
      <c r="K53" s="268">
        <v>0</v>
      </c>
      <c r="L53" s="268">
        <v>0</v>
      </c>
      <c r="M53" s="268">
        <v>0</v>
      </c>
      <c r="N53" s="268">
        <v>0</v>
      </c>
      <c r="O53" s="269">
        <v>0</v>
      </c>
      <c r="P53" s="267">
        <v>0</v>
      </c>
      <c r="Q53" s="268">
        <v>0</v>
      </c>
      <c r="R53" s="268">
        <v>0</v>
      </c>
      <c r="S53" s="268">
        <v>0</v>
      </c>
      <c r="T53" s="268">
        <v>0</v>
      </c>
      <c r="U53" s="268">
        <v>0</v>
      </c>
      <c r="V53" s="268">
        <v>0</v>
      </c>
      <c r="W53" s="268">
        <v>0</v>
      </c>
      <c r="X53" s="268">
        <v>0</v>
      </c>
      <c r="Y53" s="268">
        <v>0</v>
      </c>
      <c r="Z53" s="268">
        <v>0</v>
      </c>
      <c r="AA53" s="269">
        <v>0</v>
      </c>
      <c r="AB53" s="267">
        <v>0</v>
      </c>
      <c r="AC53" s="268">
        <v>0</v>
      </c>
      <c r="AD53" s="268">
        <v>0</v>
      </c>
      <c r="AE53" s="268">
        <v>0</v>
      </c>
      <c r="AF53" s="268">
        <v>0</v>
      </c>
      <c r="AG53" s="268">
        <v>0</v>
      </c>
      <c r="AH53" s="268">
        <v>0</v>
      </c>
      <c r="AI53" s="268">
        <v>0</v>
      </c>
      <c r="AJ53" s="268">
        <v>0</v>
      </c>
      <c r="AK53" s="268">
        <v>0</v>
      </c>
      <c r="AL53" s="268">
        <v>0</v>
      </c>
      <c r="AM53" s="269">
        <v>0</v>
      </c>
      <c r="AN53" s="267">
        <v>0</v>
      </c>
      <c r="AO53" s="268">
        <v>0</v>
      </c>
      <c r="AP53" s="268">
        <v>0</v>
      </c>
      <c r="AQ53" s="268">
        <v>0</v>
      </c>
      <c r="AR53" s="268">
        <v>0</v>
      </c>
      <c r="AS53" s="268">
        <v>0</v>
      </c>
      <c r="AT53" s="268">
        <v>0</v>
      </c>
      <c r="AU53" s="268">
        <v>0</v>
      </c>
      <c r="AV53" s="268">
        <v>0</v>
      </c>
      <c r="AW53" s="268">
        <v>0</v>
      </c>
      <c r="AX53" s="268">
        <v>0</v>
      </c>
      <c r="AY53" s="269">
        <v>0</v>
      </c>
      <c r="AZ53" s="267">
        <v>0</v>
      </c>
      <c r="BA53" s="268">
        <v>0</v>
      </c>
      <c r="BB53" s="268">
        <v>0</v>
      </c>
      <c r="BC53" s="268">
        <v>0</v>
      </c>
      <c r="BD53" s="268">
        <v>0</v>
      </c>
      <c r="BE53" s="268">
        <v>0</v>
      </c>
      <c r="BF53" s="268">
        <v>0</v>
      </c>
      <c r="BG53" s="268">
        <v>0</v>
      </c>
      <c r="BH53" s="268">
        <v>0</v>
      </c>
      <c r="BI53" s="268">
        <v>0</v>
      </c>
      <c r="BJ53" s="268">
        <v>0</v>
      </c>
      <c r="BK53" s="269">
        <v>0</v>
      </c>
      <c r="BL53" s="267">
        <v>0</v>
      </c>
      <c r="BM53" s="268">
        <v>0</v>
      </c>
      <c r="BN53" s="268">
        <v>0</v>
      </c>
      <c r="BO53" s="268">
        <v>0</v>
      </c>
      <c r="BP53" s="268">
        <v>0</v>
      </c>
      <c r="BQ53" s="268">
        <v>0</v>
      </c>
      <c r="BR53" s="268">
        <v>0</v>
      </c>
      <c r="BS53" s="268">
        <v>0</v>
      </c>
      <c r="BT53" s="268">
        <v>0</v>
      </c>
      <c r="BU53" s="268">
        <v>0</v>
      </c>
      <c r="BV53" s="268">
        <v>0</v>
      </c>
      <c r="BW53" s="269">
        <v>0</v>
      </c>
      <c r="BX53" s="267">
        <v>0</v>
      </c>
      <c r="BY53" s="268">
        <v>0</v>
      </c>
      <c r="BZ53" s="268">
        <v>0</v>
      </c>
      <c r="CA53" s="268">
        <v>0</v>
      </c>
      <c r="CB53" s="268">
        <v>0</v>
      </c>
      <c r="CC53" s="268">
        <v>0</v>
      </c>
      <c r="CD53" s="268">
        <v>0</v>
      </c>
      <c r="CE53" s="268">
        <v>0</v>
      </c>
      <c r="CF53" s="268">
        <v>0</v>
      </c>
      <c r="CG53" s="268">
        <v>0</v>
      </c>
      <c r="CH53" s="268">
        <v>0</v>
      </c>
      <c r="CI53" s="269">
        <v>0</v>
      </c>
      <c r="CJ53" s="267">
        <v>0</v>
      </c>
      <c r="CK53" s="268">
        <v>0</v>
      </c>
      <c r="CL53" s="268">
        <v>0</v>
      </c>
      <c r="CM53" s="268">
        <v>0</v>
      </c>
      <c r="CN53" s="268">
        <v>0</v>
      </c>
      <c r="CO53" s="268">
        <v>0</v>
      </c>
      <c r="CP53" s="268">
        <v>0</v>
      </c>
      <c r="CQ53" s="268">
        <v>0</v>
      </c>
      <c r="CR53" s="268">
        <v>0</v>
      </c>
      <c r="CS53" s="268">
        <v>0</v>
      </c>
      <c r="CT53" s="268">
        <v>0</v>
      </c>
      <c r="CU53" s="269">
        <v>0</v>
      </c>
      <c r="CV53" s="267">
        <v>0</v>
      </c>
      <c r="CW53" s="268">
        <v>0</v>
      </c>
      <c r="CX53" s="268">
        <v>0</v>
      </c>
      <c r="CY53" s="268">
        <v>0</v>
      </c>
      <c r="CZ53" s="268">
        <v>0</v>
      </c>
      <c r="DA53" s="268">
        <v>0</v>
      </c>
      <c r="DB53" s="268">
        <v>0</v>
      </c>
      <c r="DC53" s="268">
        <v>0</v>
      </c>
      <c r="DD53" s="268">
        <v>0</v>
      </c>
      <c r="DE53" s="268">
        <v>0</v>
      </c>
      <c r="DF53" s="268">
        <v>0</v>
      </c>
      <c r="DG53" s="269">
        <v>0</v>
      </c>
      <c r="DH53" s="267">
        <v>0</v>
      </c>
      <c r="DI53" s="268">
        <v>0</v>
      </c>
      <c r="DJ53" s="268">
        <v>0</v>
      </c>
      <c r="DK53" s="268">
        <v>0</v>
      </c>
      <c r="DL53" s="268">
        <v>0</v>
      </c>
      <c r="DM53" s="268">
        <v>0</v>
      </c>
      <c r="DN53" s="268">
        <v>0</v>
      </c>
      <c r="DO53" s="268">
        <v>0</v>
      </c>
      <c r="DP53" s="268">
        <v>0</v>
      </c>
      <c r="DQ53" s="268">
        <v>0</v>
      </c>
      <c r="DR53" s="268">
        <v>0</v>
      </c>
      <c r="DS53" s="269">
        <v>0</v>
      </c>
      <c r="DT53" s="267">
        <v>0</v>
      </c>
      <c r="DU53" s="268">
        <v>0</v>
      </c>
      <c r="DV53" s="268">
        <v>0</v>
      </c>
      <c r="DW53" s="268">
        <v>0</v>
      </c>
      <c r="DX53" s="268">
        <v>0</v>
      </c>
      <c r="DY53" s="268">
        <v>0</v>
      </c>
      <c r="DZ53" s="268">
        <v>0</v>
      </c>
      <c r="EA53" s="268">
        <v>0</v>
      </c>
      <c r="EB53" s="268">
        <v>0</v>
      </c>
      <c r="EC53" s="268">
        <v>0</v>
      </c>
      <c r="ED53" s="268">
        <v>0</v>
      </c>
      <c r="EE53" s="269">
        <v>0</v>
      </c>
      <c r="EF53" s="267">
        <v>122716</v>
      </c>
      <c r="EG53" s="268">
        <v>115986</v>
      </c>
      <c r="EH53" s="268">
        <v>72458</v>
      </c>
      <c r="EI53" s="268">
        <v>101579</v>
      </c>
      <c r="EJ53" s="268">
        <v>94867</v>
      </c>
      <c r="EK53" s="268">
        <v>72385</v>
      </c>
      <c r="EL53" s="268">
        <v>45234</v>
      </c>
      <c r="EM53" s="268">
        <v>59310</v>
      </c>
      <c r="EN53" s="268">
        <v>18248</v>
      </c>
      <c r="EO53" s="268">
        <v>3466</v>
      </c>
      <c r="EP53" s="268">
        <v>8967</v>
      </c>
      <c r="EQ53" s="269">
        <v>4921</v>
      </c>
      <c r="ER53" s="267">
        <v>15845</v>
      </c>
      <c r="ES53" s="268">
        <v>11464</v>
      </c>
      <c r="ET53" s="268">
        <v>19912</v>
      </c>
      <c r="EU53" s="268">
        <v>14710</v>
      </c>
      <c r="EV53" s="268">
        <v>20263</v>
      </c>
      <c r="EW53" s="268">
        <v>21156</v>
      </c>
      <c r="EX53" s="268">
        <v>18827</v>
      </c>
      <c r="EY53" s="268">
        <v>17145</v>
      </c>
      <c r="EZ53" s="268">
        <v>29090</v>
      </c>
      <c r="FA53" s="268">
        <v>91219</v>
      </c>
      <c r="FB53" s="268">
        <v>65597</v>
      </c>
      <c r="FC53" s="269">
        <v>103963</v>
      </c>
      <c r="FD53" s="267">
        <v>228268</v>
      </c>
      <c r="FE53" s="268">
        <v>164357</v>
      </c>
      <c r="FF53" s="268">
        <v>159197</v>
      </c>
      <c r="FG53" s="268">
        <v>217382</v>
      </c>
      <c r="FH53" s="268">
        <v>151508</v>
      </c>
      <c r="FI53" s="268">
        <v>142028</v>
      </c>
      <c r="FJ53" s="268">
        <v>127626</v>
      </c>
      <c r="FK53" s="268">
        <v>136002</v>
      </c>
      <c r="FL53" s="268">
        <v>107570</v>
      </c>
      <c r="FM53" s="268">
        <v>95259</v>
      </c>
      <c r="FN53" s="268">
        <v>106626</v>
      </c>
      <c r="FO53" s="269">
        <v>24273</v>
      </c>
      <c r="FP53" s="267">
        <v>42728</v>
      </c>
      <c r="FQ53" s="268">
        <v>66734</v>
      </c>
      <c r="FR53" s="268">
        <v>94230</v>
      </c>
      <c r="FS53" s="268">
        <v>50374</v>
      </c>
      <c r="FT53" s="268">
        <v>38565</v>
      </c>
      <c r="FU53" s="268">
        <v>101613</v>
      </c>
      <c r="FV53" s="268">
        <v>104858</v>
      </c>
      <c r="FW53" s="268">
        <v>87664</v>
      </c>
      <c r="FX53" s="268">
        <v>70038</v>
      </c>
      <c r="FY53" s="268">
        <v>96622</v>
      </c>
      <c r="FZ53" s="268">
        <v>125411</v>
      </c>
      <c r="GA53" s="269">
        <v>109644</v>
      </c>
      <c r="GB53" s="267">
        <v>123498</v>
      </c>
      <c r="GC53" s="268">
        <v>130206</v>
      </c>
      <c r="GD53" s="268">
        <v>156717</v>
      </c>
      <c r="GE53" s="268">
        <v>127416</v>
      </c>
      <c r="GF53" s="268">
        <v>127143</v>
      </c>
      <c r="GG53" s="268">
        <v>105799</v>
      </c>
      <c r="GH53" s="268">
        <v>73827</v>
      </c>
      <c r="GI53" s="268">
        <v>97376</v>
      </c>
      <c r="GJ53" s="268">
        <v>80829</v>
      </c>
      <c r="GK53" s="268">
        <v>92992</v>
      </c>
      <c r="GL53" s="268">
        <v>85368</v>
      </c>
      <c r="GM53" s="269">
        <v>87983</v>
      </c>
      <c r="GN53" s="267">
        <v>178079</v>
      </c>
      <c r="GO53" s="268">
        <v>112927</v>
      </c>
      <c r="GP53" s="268">
        <v>118885</v>
      </c>
      <c r="GQ53" s="268">
        <v>84897</v>
      </c>
      <c r="GR53" s="268">
        <v>32574</v>
      </c>
      <c r="GS53" s="268">
        <v>74339</v>
      </c>
      <c r="GT53" s="268">
        <v>40573</v>
      </c>
      <c r="GU53" s="268">
        <v>27156</v>
      </c>
      <c r="GV53" s="268">
        <v>25551</v>
      </c>
      <c r="GW53" s="268">
        <v>31935</v>
      </c>
      <c r="GX53" s="268">
        <v>66396</v>
      </c>
      <c r="GY53" s="269">
        <v>29381</v>
      </c>
      <c r="GZ53" s="267">
        <v>57148</v>
      </c>
      <c r="HA53" s="268">
        <v>48527</v>
      </c>
      <c r="HB53" s="268">
        <v>52377</v>
      </c>
      <c r="HC53" s="268">
        <v>133790</v>
      </c>
      <c r="HD53" s="268">
        <v>87852</v>
      </c>
      <c r="HE53" s="268">
        <v>121343</v>
      </c>
      <c r="HF53" s="268">
        <v>195623</v>
      </c>
      <c r="HG53" s="268">
        <v>107905</v>
      </c>
      <c r="HH53" s="268">
        <v>83244</v>
      </c>
      <c r="HI53" s="268">
        <v>81276</v>
      </c>
      <c r="HJ53" s="268">
        <v>155549</v>
      </c>
      <c r="HK53" s="269">
        <v>7225</v>
      </c>
      <c r="HL53" s="270">
        <v>155155</v>
      </c>
      <c r="HM53" s="271">
        <v>162404</v>
      </c>
      <c r="HN53" s="271">
        <v>153050</v>
      </c>
      <c r="HO53" s="268">
        <v>103873</v>
      </c>
      <c r="HP53" s="268">
        <v>132029</v>
      </c>
      <c r="HQ53" s="268">
        <v>234894</v>
      </c>
      <c r="HR53" s="268">
        <v>234222</v>
      </c>
      <c r="HS53" s="268">
        <v>256992</v>
      </c>
      <c r="HT53" s="268">
        <v>190054</v>
      </c>
      <c r="HU53" s="268">
        <v>164163</v>
      </c>
      <c r="HV53" s="268">
        <v>77882</v>
      </c>
      <c r="HW53" s="269">
        <v>95268</v>
      </c>
      <c r="HX53" s="270">
        <v>12441</v>
      </c>
      <c r="HY53" s="271">
        <v>4984</v>
      </c>
      <c r="HZ53" s="271">
        <v>6024</v>
      </c>
      <c r="IA53" s="268">
        <v>0</v>
      </c>
      <c r="IB53" s="268">
        <v>0</v>
      </c>
      <c r="IC53" s="268">
        <v>0</v>
      </c>
      <c r="ID53" s="268">
        <v>0</v>
      </c>
      <c r="IE53" s="268">
        <v>0</v>
      </c>
      <c r="IF53" s="268">
        <v>0</v>
      </c>
      <c r="IG53" s="268">
        <v>0</v>
      </c>
      <c r="IH53" s="268">
        <v>0</v>
      </c>
      <c r="II53" s="269">
        <v>0</v>
      </c>
    </row>
    <row r="54" spans="1:243" s="251" customFormat="1" ht="11.25" x14ac:dyDescent="0.2">
      <c r="A54" s="272" t="s">
        <v>100</v>
      </c>
      <c r="B54" s="277" t="s">
        <v>28</v>
      </c>
      <c r="C54" s="267">
        <v>0</v>
      </c>
      <c r="D54" s="267">
        <v>0</v>
      </c>
      <c r="E54" s="268">
        <v>0</v>
      </c>
      <c r="F54" s="268">
        <v>0</v>
      </c>
      <c r="G54" s="268">
        <v>0</v>
      </c>
      <c r="H54" s="268">
        <v>0</v>
      </c>
      <c r="I54" s="268">
        <v>0</v>
      </c>
      <c r="J54" s="268">
        <v>0</v>
      </c>
      <c r="K54" s="268">
        <v>0</v>
      </c>
      <c r="L54" s="268">
        <v>0</v>
      </c>
      <c r="M54" s="268">
        <v>0</v>
      </c>
      <c r="N54" s="268">
        <v>0</v>
      </c>
      <c r="O54" s="269">
        <v>0</v>
      </c>
      <c r="P54" s="267">
        <v>0</v>
      </c>
      <c r="Q54" s="268">
        <v>0</v>
      </c>
      <c r="R54" s="268">
        <v>0</v>
      </c>
      <c r="S54" s="268">
        <v>0</v>
      </c>
      <c r="T54" s="268">
        <v>0</v>
      </c>
      <c r="U54" s="268">
        <v>0</v>
      </c>
      <c r="V54" s="268">
        <v>0</v>
      </c>
      <c r="W54" s="268">
        <v>0</v>
      </c>
      <c r="X54" s="268">
        <v>0</v>
      </c>
      <c r="Y54" s="268">
        <v>0</v>
      </c>
      <c r="Z54" s="268">
        <v>0</v>
      </c>
      <c r="AA54" s="269">
        <v>0</v>
      </c>
      <c r="AB54" s="267">
        <v>0</v>
      </c>
      <c r="AC54" s="268">
        <v>0</v>
      </c>
      <c r="AD54" s="268">
        <v>0</v>
      </c>
      <c r="AE54" s="268">
        <v>0</v>
      </c>
      <c r="AF54" s="268">
        <v>0</v>
      </c>
      <c r="AG54" s="268">
        <v>0</v>
      </c>
      <c r="AH54" s="268">
        <v>0</v>
      </c>
      <c r="AI54" s="268">
        <v>0</v>
      </c>
      <c r="AJ54" s="268">
        <v>0</v>
      </c>
      <c r="AK54" s="268">
        <v>0</v>
      </c>
      <c r="AL54" s="268">
        <v>0</v>
      </c>
      <c r="AM54" s="269">
        <v>0</v>
      </c>
      <c r="AN54" s="267">
        <v>0</v>
      </c>
      <c r="AO54" s="268">
        <v>0</v>
      </c>
      <c r="AP54" s="268">
        <v>0</v>
      </c>
      <c r="AQ54" s="268">
        <v>0</v>
      </c>
      <c r="AR54" s="268">
        <v>0</v>
      </c>
      <c r="AS54" s="268">
        <v>0</v>
      </c>
      <c r="AT54" s="268">
        <v>0</v>
      </c>
      <c r="AU54" s="268">
        <v>0</v>
      </c>
      <c r="AV54" s="268">
        <v>0</v>
      </c>
      <c r="AW54" s="268">
        <v>0</v>
      </c>
      <c r="AX54" s="268">
        <v>0</v>
      </c>
      <c r="AY54" s="269">
        <v>0</v>
      </c>
      <c r="AZ54" s="267">
        <v>0</v>
      </c>
      <c r="BA54" s="268">
        <v>0</v>
      </c>
      <c r="BB54" s="268">
        <v>5</v>
      </c>
      <c r="BC54" s="268">
        <v>0</v>
      </c>
      <c r="BD54" s="268">
        <v>0</v>
      </c>
      <c r="BE54" s="268">
        <v>0</v>
      </c>
      <c r="BF54" s="268">
        <v>0</v>
      </c>
      <c r="BG54" s="268">
        <v>0</v>
      </c>
      <c r="BH54" s="268">
        <v>0</v>
      </c>
      <c r="BI54" s="268">
        <v>0</v>
      </c>
      <c r="BJ54" s="268">
        <v>0</v>
      </c>
      <c r="BK54" s="269">
        <v>0</v>
      </c>
      <c r="BL54" s="267">
        <v>0</v>
      </c>
      <c r="BM54" s="268">
        <v>3530</v>
      </c>
      <c r="BN54" s="268">
        <v>0</v>
      </c>
      <c r="BO54" s="268">
        <v>0</v>
      </c>
      <c r="BP54" s="268">
        <v>0</v>
      </c>
      <c r="BQ54" s="268">
        <v>0</v>
      </c>
      <c r="BR54" s="268">
        <v>0</v>
      </c>
      <c r="BS54" s="268">
        <v>0</v>
      </c>
      <c r="BT54" s="268">
        <v>0</v>
      </c>
      <c r="BU54" s="268">
        <v>0</v>
      </c>
      <c r="BV54" s="268">
        <v>0</v>
      </c>
      <c r="BW54" s="269">
        <v>0</v>
      </c>
      <c r="BX54" s="267">
        <v>9666</v>
      </c>
      <c r="BY54" s="268">
        <v>6249</v>
      </c>
      <c r="BZ54" s="268">
        <v>1134</v>
      </c>
      <c r="CA54" s="268">
        <v>19558</v>
      </c>
      <c r="CB54" s="268">
        <v>9736</v>
      </c>
      <c r="CC54" s="268">
        <v>113818</v>
      </c>
      <c r="CD54" s="268">
        <v>8332</v>
      </c>
      <c r="CE54" s="268">
        <v>80646</v>
      </c>
      <c r="CF54" s="268">
        <v>7500</v>
      </c>
      <c r="CG54" s="268">
        <v>0</v>
      </c>
      <c r="CH54" s="268">
        <v>16452</v>
      </c>
      <c r="CI54" s="269">
        <v>11958</v>
      </c>
      <c r="CJ54" s="267">
        <v>976215</v>
      </c>
      <c r="CK54" s="268">
        <v>1067822</v>
      </c>
      <c r="CL54" s="268">
        <v>953199</v>
      </c>
      <c r="CM54" s="268">
        <v>678139</v>
      </c>
      <c r="CN54" s="268">
        <v>1120463</v>
      </c>
      <c r="CO54" s="268">
        <v>1091578</v>
      </c>
      <c r="CP54" s="268">
        <v>1150300</v>
      </c>
      <c r="CQ54" s="268">
        <v>1379886</v>
      </c>
      <c r="CR54" s="268">
        <v>1294265</v>
      </c>
      <c r="CS54" s="268">
        <v>951409</v>
      </c>
      <c r="CT54" s="268">
        <v>882127</v>
      </c>
      <c r="CU54" s="269">
        <v>632349</v>
      </c>
      <c r="CV54" s="267">
        <v>4278915</v>
      </c>
      <c r="CW54" s="268">
        <v>3893245</v>
      </c>
      <c r="CX54" s="268">
        <v>3481571</v>
      </c>
      <c r="CY54" s="268">
        <v>2097545</v>
      </c>
      <c r="CZ54" s="268">
        <v>2172573</v>
      </c>
      <c r="DA54" s="268">
        <v>1913408</v>
      </c>
      <c r="DB54" s="268">
        <v>2092373</v>
      </c>
      <c r="DC54" s="268">
        <v>2029107</v>
      </c>
      <c r="DD54" s="268">
        <v>2073066</v>
      </c>
      <c r="DE54" s="268">
        <v>3047504</v>
      </c>
      <c r="DF54" s="268">
        <v>3187644</v>
      </c>
      <c r="DG54" s="269">
        <v>1802671</v>
      </c>
      <c r="DH54" s="267">
        <v>2467907</v>
      </c>
      <c r="DI54" s="268">
        <v>2622499</v>
      </c>
      <c r="DJ54" s="268">
        <v>3013474</v>
      </c>
      <c r="DK54" s="268">
        <v>2878377</v>
      </c>
      <c r="DL54" s="268">
        <v>2912450</v>
      </c>
      <c r="DM54" s="268">
        <v>3510941</v>
      </c>
      <c r="DN54" s="268">
        <v>3468409</v>
      </c>
      <c r="DO54" s="268">
        <v>3933990</v>
      </c>
      <c r="DP54" s="268">
        <v>3435996</v>
      </c>
      <c r="DQ54" s="268">
        <v>3158733</v>
      </c>
      <c r="DR54" s="268">
        <v>4175173</v>
      </c>
      <c r="DS54" s="269">
        <v>3058715</v>
      </c>
      <c r="DT54" s="267">
        <v>5524573</v>
      </c>
      <c r="DU54" s="268">
        <v>5040492</v>
      </c>
      <c r="DV54" s="268">
        <v>5550146</v>
      </c>
      <c r="DW54" s="268">
        <v>4144951</v>
      </c>
      <c r="DX54" s="268">
        <v>3760247</v>
      </c>
      <c r="DY54" s="268">
        <v>4907675</v>
      </c>
      <c r="DZ54" s="268">
        <v>4112436</v>
      </c>
      <c r="EA54" s="268">
        <v>4080701</v>
      </c>
      <c r="EB54" s="268">
        <v>3933567</v>
      </c>
      <c r="EC54" s="268">
        <v>3006020</v>
      </c>
      <c r="ED54" s="268">
        <v>2542253</v>
      </c>
      <c r="EE54" s="269">
        <v>2820284</v>
      </c>
      <c r="EF54" s="267">
        <v>2176419</v>
      </c>
      <c r="EG54" s="268">
        <v>1916481</v>
      </c>
      <c r="EH54" s="268">
        <v>2430077</v>
      </c>
      <c r="EI54" s="268">
        <v>1419100</v>
      </c>
      <c r="EJ54" s="268">
        <v>1612029</v>
      </c>
      <c r="EK54" s="268">
        <v>2084645</v>
      </c>
      <c r="EL54" s="268">
        <v>1069564</v>
      </c>
      <c r="EM54" s="268">
        <v>1016689</v>
      </c>
      <c r="EN54" s="268">
        <v>1891482</v>
      </c>
      <c r="EO54" s="268">
        <v>1304899</v>
      </c>
      <c r="EP54" s="268">
        <v>1455298</v>
      </c>
      <c r="EQ54" s="269">
        <v>1028977</v>
      </c>
      <c r="ER54" s="267">
        <v>543949</v>
      </c>
      <c r="ES54" s="268">
        <v>879093</v>
      </c>
      <c r="ET54" s="268">
        <v>1424406</v>
      </c>
      <c r="EU54" s="268">
        <v>819010</v>
      </c>
      <c r="EV54" s="268">
        <v>1085491</v>
      </c>
      <c r="EW54" s="268">
        <v>859903</v>
      </c>
      <c r="EX54" s="268">
        <v>1023893</v>
      </c>
      <c r="EY54" s="268">
        <v>1078459</v>
      </c>
      <c r="EZ54" s="268">
        <v>849622</v>
      </c>
      <c r="FA54" s="268">
        <v>853827</v>
      </c>
      <c r="FB54" s="268">
        <v>864639</v>
      </c>
      <c r="FC54" s="269">
        <v>799971</v>
      </c>
      <c r="FD54" s="267">
        <v>1144772</v>
      </c>
      <c r="FE54" s="268">
        <v>832442</v>
      </c>
      <c r="FF54" s="268">
        <v>1012076</v>
      </c>
      <c r="FG54" s="268">
        <v>1182276</v>
      </c>
      <c r="FH54" s="268">
        <v>1579307</v>
      </c>
      <c r="FI54" s="268">
        <v>1275760</v>
      </c>
      <c r="FJ54" s="268">
        <v>950585</v>
      </c>
      <c r="FK54" s="268">
        <v>881067</v>
      </c>
      <c r="FL54" s="268">
        <v>753749</v>
      </c>
      <c r="FM54" s="268">
        <v>769134</v>
      </c>
      <c r="FN54" s="268">
        <v>763673</v>
      </c>
      <c r="FO54" s="269">
        <v>764494</v>
      </c>
      <c r="FP54" s="267">
        <v>1155921</v>
      </c>
      <c r="FQ54" s="268">
        <v>1414418</v>
      </c>
      <c r="FR54" s="268">
        <v>1322536</v>
      </c>
      <c r="FS54" s="268">
        <v>1507209</v>
      </c>
      <c r="FT54" s="268">
        <v>1548909</v>
      </c>
      <c r="FU54" s="268">
        <v>1438040</v>
      </c>
      <c r="FV54" s="268">
        <v>1370118</v>
      </c>
      <c r="FW54" s="268">
        <v>1150713</v>
      </c>
      <c r="FX54" s="268">
        <v>989391</v>
      </c>
      <c r="FY54" s="268">
        <v>755286</v>
      </c>
      <c r="FZ54" s="268">
        <v>803682</v>
      </c>
      <c r="GA54" s="269">
        <v>638054</v>
      </c>
      <c r="GB54" s="267">
        <v>778118</v>
      </c>
      <c r="GC54" s="268">
        <v>1001186</v>
      </c>
      <c r="GD54" s="268">
        <v>1355732</v>
      </c>
      <c r="GE54" s="268">
        <v>1118322</v>
      </c>
      <c r="GF54" s="268">
        <v>1482409</v>
      </c>
      <c r="GG54" s="268">
        <v>1287823</v>
      </c>
      <c r="GH54" s="268">
        <v>1104212</v>
      </c>
      <c r="GI54" s="268">
        <v>1150734</v>
      </c>
      <c r="GJ54" s="268">
        <v>1135564</v>
      </c>
      <c r="GK54" s="268">
        <v>982681</v>
      </c>
      <c r="GL54" s="268">
        <v>973518</v>
      </c>
      <c r="GM54" s="269">
        <v>991291</v>
      </c>
      <c r="GN54" s="267">
        <v>1615782</v>
      </c>
      <c r="GO54" s="268">
        <v>1307241</v>
      </c>
      <c r="GP54" s="268">
        <v>1236562</v>
      </c>
      <c r="GQ54" s="268">
        <v>1315085</v>
      </c>
      <c r="GR54" s="268">
        <v>1339083</v>
      </c>
      <c r="GS54" s="268">
        <v>1240713</v>
      </c>
      <c r="GT54" s="268">
        <v>1105047</v>
      </c>
      <c r="GU54" s="268">
        <v>6414467</v>
      </c>
      <c r="GV54" s="268">
        <v>6784050</v>
      </c>
      <c r="GW54" s="268">
        <v>5714303</v>
      </c>
      <c r="GX54" s="268">
        <v>6120328</v>
      </c>
      <c r="GY54" s="269">
        <v>5490880</v>
      </c>
      <c r="GZ54" s="267">
        <v>13396175</v>
      </c>
      <c r="HA54" s="268">
        <v>11075722</v>
      </c>
      <c r="HB54" s="268">
        <v>11261335</v>
      </c>
      <c r="HC54" s="268">
        <v>9167148</v>
      </c>
      <c r="HD54" s="268">
        <v>8959506</v>
      </c>
      <c r="HE54" s="268">
        <v>8948455</v>
      </c>
      <c r="HF54" s="268">
        <v>8442962</v>
      </c>
      <c r="HG54" s="268">
        <v>7178892</v>
      </c>
      <c r="HH54" s="268">
        <v>6828711</v>
      </c>
      <c r="HI54" s="268">
        <v>6369576</v>
      </c>
      <c r="HJ54" s="268">
        <v>7473769</v>
      </c>
      <c r="HK54" s="269">
        <v>6654393</v>
      </c>
      <c r="HL54" s="270">
        <v>13342323</v>
      </c>
      <c r="HM54" s="271">
        <v>13632856</v>
      </c>
      <c r="HN54" s="271">
        <v>13777327</v>
      </c>
      <c r="HO54" s="268">
        <v>6978154</v>
      </c>
      <c r="HP54" s="268">
        <v>7295889</v>
      </c>
      <c r="HQ54" s="268">
        <v>6155214</v>
      </c>
      <c r="HR54" s="268">
        <v>4086935</v>
      </c>
      <c r="HS54" s="268">
        <v>3538102</v>
      </c>
      <c r="HT54" s="268">
        <v>3400515</v>
      </c>
      <c r="HU54" s="268">
        <v>3152429</v>
      </c>
      <c r="HV54" s="268">
        <v>2235887</v>
      </c>
      <c r="HW54" s="269">
        <v>1947850</v>
      </c>
      <c r="HX54" s="270">
        <v>99337</v>
      </c>
      <c r="HY54" s="271">
        <v>45</v>
      </c>
      <c r="HZ54" s="271">
        <v>0</v>
      </c>
      <c r="IA54" s="268">
        <v>0</v>
      </c>
      <c r="IB54" s="268">
        <v>0</v>
      </c>
      <c r="IC54" s="268">
        <v>0</v>
      </c>
      <c r="ID54" s="268">
        <v>0</v>
      </c>
      <c r="IE54" s="268">
        <v>0</v>
      </c>
      <c r="IF54" s="268">
        <v>0</v>
      </c>
      <c r="IG54" s="268">
        <v>0</v>
      </c>
      <c r="IH54" s="268">
        <v>0</v>
      </c>
      <c r="II54" s="269">
        <v>0</v>
      </c>
    </row>
    <row r="55" spans="1:243" s="251" customFormat="1" ht="11.25" x14ac:dyDescent="0.2">
      <c r="A55" s="272" t="s">
        <v>101</v>
      </c>
      <c r="B55" s="277" t="s">
        <v>22</v>
      </c>
      <c r="C55" s="267">
        <v>0</v>
      </c>
      <c r="D55" s="267">
        <v>0</v>
      </c>
      <c r="E55" s="268">
        <v>0</v>
      </c>
      <c r="F55" s="268">
        <v>0</v>
      </c>
      <c r="G55" s="268">
        <v>0</v>
      </c>
      <c r="H55" s="268">
        <v>0</v>
      </c>
      <c r="I55" s="268">
        <v>0</v>
      </c>
      <c r="J55" s="268">
        <v>0</v>
      </c>
      <c r="K55" s="268">
        <v>0</v>
      </c>
      <c r="L55" s="268">
        <v>0</v>
      </c>
      <c r="M55" s="268">
        <v>0</v>
      </c>
      <c r="N55" s="268">
        <v>0</v>
      </c>
      <c r="O55" s="269">
        <v>0</v>
      </c>
      <c r="P55" s="267">
        <v>0</v>
      </c>
      <c r="Q55" s="268">
        <v>0</v>
      </c>
      <c r="R55" s="268">
        <v>0</v>
      </c>
      <c r="S55" s="268">
        <v>0</v>
      </c>
      <c r="T55" s="268">
        <v>0</v>
      </c>
      <c r="U55" s="268">
        <v>0</v>
      </c>
      <c r="V55" s="268">
        <v>0</v>
      </c>
      <c r="W55" s="268">
        <v>0</v>
      </c>
      <c r="X55" s="268">
        <v>0</v>
      </c>
      <c r="Y55" s="268">
        <v>0</v>
      </c>
      <c r="Z55" s="268">
        <v>0</v>
      </c>
      <c r="AA55" s="269">
        <v>0</v>
      </c>
      <c r="AB55" s="267">
        <v>0</v>
      </c>
      <c r="AC55" s="268">
        <v>0</v>
      </c>
      <c r="AD55" s="268">
        <v>0</v>
      </c>
      <c r="AE55" s="268">
        <v>0</v>
      </c>
      <c r="AF55" s="268">
        <v>0</v>
      </c>
      <c r="AG55" s="268">
        <v>0</v>
      </c>
      <c r="AH55" s="268">
        <v>0</v>
      </c>
      <c r="AI55" s="268">
        <v>0</v>
      </c>
      <c r="AJ55" s="268">
        <v>0</v>
      </c>
      <c r="AK55" s="268">
        <v>0</v>
      </c>
      <c r="AL55" s="268">
        <v>0</v>
      </c>
      <c r="AM55" s="269">
        <v>0</v>
      </c>
      <c r="AN55" s="267">
        <v>0</v>
      </c>
      <c r="AO55" s="268">
        <v>0</v>
      </c>
      <c r="AP55" s="268">
        <v>0</v>
      </c>
      <c r="AQ55" s="268">
        <v>0</v>
      </c>
      <c r="AR55" s="268">
        <v>0</v>
      </c>
      <c r="AS55" s="268">
        <v>0</v>
      </c>
      <c r="AT55" s="268">
        <v>0</v>
      </c>
      <c r="AU55" s="268">
        <v>0</v>
      </c>
      <c r="AV55" s="268">
        <v>0</v>
      </c>
      <c r="AW55" s="268">
        <v>0</v>
      </c>
      <c r="AX55" s="268">
        <v>0</v>
      </c>
      <c r="AY55" s="269">
        <v>0</v>
      </c>
      <c r="AZ55" s="267">
        <v>1</v>
      </c>
      <c r="BA55" s="268">
        <v>0</v>
      </c>
      <c r="BB55" s="268">
        <v>0</v>
      </c>
      <c r="BC55" s="268">
        <v>0</v>
      </c>
      <c r="BD55" s="268">
        <v>0</v>
      </c>
      <c r="BE55" s="268">
        <v>0</v>
      </c>
      <c r="BF55" s="268">
        <v>0</v>
      </c>
      <c r="BG55" s="268">
        <v>0</v>
      </c>
      <c r="BH55" s="268">
        <v>0</v>
      </c>
      <c r="BI55" s="268">
        <v>0</v>
      </c>
      <c r="BJ55" s="268">
        <v>0</v>
      </c>
      <c r="BK55" s="269">
        <v>0</v>
      </c>
      <c r="BL55" s="267">
        <v>0</v>
      </c>
      <c r="BM55" s="268">
        <v>0</v>
      </c>
      <c r="BN55" s="268">
        <v>0</v>
      </c>
      <c r="BO55" s="268">
        <v>0</v>
      </c>
      <c r="BP55" s="268">
        <v>0</v>
      </c>
      <c r="BQ55" s="268">
        <v>0</v>
      </c>
      <c r="BR55" s="268">
        <v>0</v>
      </c>
      <c r="BS55" s="268">
        <v>0</v>
      </c>
      <c r="BT55" s="268">
        <v>0</v>
      </c>
      <c r="BU55" s="268">
        <v>0</v>
      </c>
      <c r="BV55" s="268">
        <v>0</v>
      </c>
      <c r="BW55" s="269">
        <v>0</v>
      </c>
      <c r="BX55" s="267">
        <v>3746</v>
      </c>
      <c r="BY55" s="268">
        <v>17000</v>
      </c>
      <c r="BZ55" s="268">
        <v>0</v>
      </c>
      <c r="CA55" s="268">
        <v>5803</v>
      </c>
      <c r="CB55" s="268">
        <v>11210</v>
      </c>
      <c r="CC55" s="268">
        <v>11</v>
      </c>
      <c r="CD55" s="268">
        <v>33</v>
      </c>
      <c r="CE55" s="268">
        <v>0</v>
      </c>
      <c r="CF55" s="268">
        <v>0</v>
      </c>
      <c r="CG55" s="268">
        <v>917</v>
      </c>
      <c r="CH55" s="268">
        <v>0</v>
      </c>
      <c r="CI55" s="269">
        <v>444</v>
      </c>
      <c r="CJ55" s="267">
        <v>40650</v>
      </c>
      <c r="CK55" s="268">
        <v>50924</v>
      </c>
      <c r="CL55" s="268">
        <v>24874</v>
      </c>
      <c r="CM55" s="268">
        <v>946</v>
      </c>
      <c r="CN55" s="268">
        <v>84</v>
      </c>
      <c r="CO55" s="268">
        <v>79</v>
      </c>
      <c r="CP55" s="268">
        <v>0</v>
      </c>
      <c r="CQ55" s="268">
        <v>0</v>
      </c>
      <c r="CR55" s="268">
        <v>0</v>
      </c>
      <c r="CS55" s="268">
        <v>0</v>
      </c>
      <c r="CT55" s="268">
        <v>669</v>
      </c>
      <c r="CU55" s="269">
        <v>5761</v>
      </c>
      <c r="CV55" s="267">
        <v>151233</v>
      </c>
      <c r="CW55" s="268">
        <v>85738</v>
      </c>
      <c r="CX55" s="268">
        <v>154237</v>
      </c>
      <c r="CY55" s="268">
        <v>100784</v>
      </c>
      <c r="CZ55" s="268">
        <v>116536</v>
      </c>
      <c r="DA55" s="268">
        <v>199836</v>
      </c>
      <c r="DB55" s="268">
        <v>241048</v>
      </c>
      <c r="DC55" s="268">
        <v>114253</v>
      </c>
      <c r="DD55" s="268">
        <v>178357</v>
      </c>
      <c r="DE55" s="268">
        <v>216321</v>
      </c>
      <c r="DF55" s="268">
        <v>150975</v>
      </c>
      <c r="DG55" s="269">
        <v>136488</v>
      </c>
      <c r="DH55" s="267">
        <v>117547</v>
      </c>
      <c r="DI55" s="268">
        <v>150885</v>
      </c>
      <c r="DJ55" s="268">
        <v>148226</v>
      </c>
      <c r="DK55" s="268">
        <v>207270</v>
      </c>
      <c r="DL55" s="268">
        <v>422203</v>
      </c>
      <c r="DM55" s="268">
        <v>183541</v>
      </c>
      <c r="DN55" s="268">
        <v>218405</v>
      </c>
      <c r="DO55" s="268">
        <v>151681</v>
      </c>
      <c r="DP55" s="268">
        <v>151155</v>
      </c>
      <c r="DQ55" s="268">
        <v>171985</v>
      </c>
      <c r="DR55" s="268">
        <v>180030</v>
      </c>
      <c r="DS55" s="269">
        <v>256973</v>
      </c>
      <c r="DT55" s="267">
        <v>211818</v>
      </c>
      <c r="DU55" s="268">
        <v>276090</v>
      </c>
      <c r="DV55" s="268">
        <v>361703</v>
      </c>
      <c r="DW55" s="268">
        <v>269276</v>
      </c>
      <c r="DX55" s="268">
        <v>205466</v>
      </c>
      <c r="DY55" s="268">
        <v>238010</v>
      </c>
      <c r="DZ55" s="268">
        <v>158178</v>
      </c>
      <c r="EA55" s="268">
        <v>229293</v>
      </c>
      <c r="EB55" s="268">
        <v>242421</v>
      </c>
      <c r="EC55" s="268">
        <v>176505</v>
      </c>
      <c r="ED55" s="268">
        <v>248396</v>
      </c>
      <c r="EE55" s="269">
        <v>239340</v>
      </c>
      <c r="EF55" s="267">
        <v>410606</v>
      </c>
      <c r="EG55" s="268">
        <v>301042</v>
      </c>
      <c r="EH55" s="268">
        <v>591440</v>
      </c>
      <c r="EI55" s="268">
        <v>417127</v>
      </c>
      <c r="EJ55" s="268">
        <v>367149</v>
      </c>
      <c r="EK55" s="268">
        <v>361626</v>
      </c>
      <c r="EL55" s="268">
        <v>298404</v>
      </c>
      <c r="EM55" s="268">
        <v>318887</v>
      </c>
      <c r="EN55" s="268">
        <v>422646</v>
      </c>
      <c r="EO55" s="268">
        <v>667937</v>
      </c>
      <c r="EP55" s="268">
        <v>713090</v>
      </c>
      <c r="EQ55" s="269">
        <v>1032179</v>
      </c>
      <c r="ER55" s="267">
        <v>1431270</v>
      </c>
      <c r="ES55" s="268">
        <v>1061555</v>
      </c>
      <c r="ET55" s="268">
        <v>1086338</v>
      </c>
      <c r="EU55" s="268">
        <v>810834</v>
      </c>
      <c r="EV55" s="268">
        <v>752387</v>
      </c>
      <c r="EW55" s="268">
        <v>577826</v>
      </c>
      <c r="EX55" s="268">
        <v>494252</v>
      </c>
      <c r="EY55" s="268">
        <v>745390</v>
      </c>
      <c r="EZ55" s="268">
        <v>602894</v>
      </c>
      <c r="FA55" s="268">
        <v>856097</v>
      </c>
      <c r="FB55" s="268">
        <v>1083606</v>
      </c>
      <c r="FC55" s="269">
        <v>1243414</v>
      </c>
      <c r="FD55" s="267">
        <v>1327275</v>
      </c>
      <c r="FE55" s="268">
        <v>1111603</v>
      </c>
      <c r="FF55" s="268">
        <v>1370865</v>
      </c>
      <c r="FG55" s="268">
        <v>1160966</v>
      </c>
      <c r="FH55" s="268">
        <v>1136544</v>
      </c>
      <c r="FI55" s="268">
        <v>755981</v>
      </c>
      <c r="FJ55" s="268">
        <v>843332</v>
      </c>
      <c r="FK55" s="268">
        <v>662922</v>
      </c>
      <c r="FL55" s="268">
        <v>707904</v>
      </c>
      <c r="FM55" s="268">
        <v>1009985</v>
      </c>
      <c r="FN55" s="268">
        <v>1081209</v>
      </c>
      <c r="FO55" s="269">
        <v>1016040</v>
      </c>
      <c r="FP55" s="267">
        <v>1328907</v>
      </c>
      <c r="FQ55" s="268">
        <v>1055012</v>
      </c>
      <c r="FR55" s="268">
        <v>1057330</v>
      </c>
      <c r="FS55" s="268">
        <v>412268</v>
      </c>
      <c r="FT55" s="268">
        <v>404200</v>
      </c>
      <c r="FU55" s="268">
        <v>270792</v>
      </c>
      <c r="FV55" s="268">
        <v>365119</v>
      </c>
      <c r="FW55" s="268">
        <v>697448</v>
      </c>
      <c r="FX55" s="268">
        <v>420864</v>
      </c>
      <c r="FY55" s="268">
        <v>620289</v>
      </c>
      <c r="FZ55" s="268">
        <v>704230</v>
      </c>
      <c r="GA55" s="269">
        <v>979925</v>
      </c>
      <c r="GB55" s="267">
        <v>859952</v>
      </c>
      <c r="GC55" s="268">
        <v>915251</v>
      </c>
      <c r="GD55" s="268">
        <v>782072</v>
      </c>
      <c r="GE55" s="268">
        <v>1298381</v>
      </c>
      <c r="GF55" s="268">
        <v>705224</v>
      </c>
      <c r="GG55" s="268">
        <v>800650</v>
      </c>
      <c r="GH55" s="268">
        <v>634017</v>
      </c>
      <c r="GI55" s="268">
        <v>621355</v>
      </c>
      <c r="GJ55" s="268">
        <v>507516</v>
      </c>
      <c r="GK55" s="268">
        <v>731484</v>
      </c>
      <c r="GL55" s="268">
        <v>684969</v>
      </c>
      <c r="GM55" s="269">
        <v>1043978</v>
      </c>
      <c r="GN55" s="267">
        <v>726791</v>
      </c>
      <c r="GO55" s="268">
        <v>725806</v>
      </c>
      <c r="GP55" s="268">
        <v>1096810</v>
      </c>
      <c r="GQ55" s="268">
        <v>938721</v>
      </c>
      <c r="GR55" s="268">
        <v>634720</v>
      </c>
      <c r="GS55" s="268">
        <v>541399</v>
      </c>
      <c r="GT55" s="268">
        <v>380854</v>
      </c>
      <c r="GU55" s="268">
        <v>443638</v>
      </c>
      <c r="GV55" s="268">
        <v>660081</v>
      </c>
      <c r="GW55" s="268">
        <v>899494</v>
      </c>
      <c r="GX55" s="268">
        <v>873054</v>
      </c>
      <c r="GY55" s="269">
        <v>1004025</v>
      </c>
      <c r="GZ55" s="267">
        <v>1020936</v>
      </c>
      <c r="HA55" s="268">
        <v>806003</v>
      </c>
      <c r="HB55" s="268">
        <v>937823</v>
      </c>
      <c r="HC55" s="268">
        <v>735581</v>
      </c>
      <c r="HD55" s="268">
        <v>769811</v>
      </c>
      <c r="HE55" s="268">
        <v>767598</v>
      </c>
      <c r="HF55" s="268">
        <v>662469</v>
      </c>
      <c r="HG55" s="268">
        <v>471054</v>
      </c>
      <c r="HH55" s="268">
        <v>829684</v>
      </c>
      <c r="HI55" s="268">
        <v>1126669</v>
      </c>
      <c r="HJ55" s="268">
        <v>1243427</v>
      </c>
      <c r="HK55" s="269">
        <v>1819719</v>
      </c>
      <c r="HL55" s="270">
        <v>1485337</v>
      </c>
      <c r="HM55" s="271">
        <v>1991096</v>
      </c>
      <c r="HN55" s="271">
        <v>1421076</v>
      </c>
      <c r="HO55" s="268">
        <v>662610</v>
      </c>
      <c r="HP55" s="268">
        <v>759805</v>
      </c>
      <c r="HQ55" s="268">
        <v>400012</v>
      </c>
      <c r="HR55" s="268">
        <v>442571</v>
      </c>
      <c r="HS55" s="268">
        <v>534666</v>
      </c>
      <c r="HT55" s="268">
        <v>312253</v>
      </c>
      <c r="HU55" s="268">
        <v>317478</v>
      </c>
      <c r="HV55" s="268">
        <v>276651</v>
      </c>
      <c r="HW55" s="269">
        <v>210726</v>
      </c>
      <c r="HX55" s="270">
        <v>2989</v>
      </c>
      <c r="HY55" s="271">
        <v>0</v>
      </c>
      <c r="HZ55" s="271">
        <v>0</v>
      </c>
      <c r="IA55" s="268">
        <v>0</v>
      </c>
      <c r="IB55" s="268">
        <v>0</v>
      </c>
      <c r="IC55" s="268">
        <v>0</v>
      </c>
      <c r="ID55" s="268">
        <v>0</v>
      </c>
      <c r="IE55" s="268">
        <v>0</v>
      </c>
      <c r="IF55" s="268">
        <v>0</v>
      </c>
      <c r="IG55" s="268">
        <v>0</v>
      </c>
      <c r="IH55" s="268">
        <v>0</v>
      </c>
      <c r="II55" s="269">
        <v>0</v>
      </c>
    </row>
    <row r="56" spans="1:243" s="251" customFormat="1" ht="11.25" x14ac:dyDescent="0.2">
      <c r="A56" s="272" t="s">
        <v>102</v>
      </c>
      <c r="B56" s="277" t="s">
        <v>23</v>
      </c>
      <c r="C56" s="267">
        <v>0</v>
      </c>
      <c r="D56" s="267">
        <v>0</v>
      </c>
      <c r="E56" s="268">
        <v>0</v>
      </c>
      <c r="F56" s="268">
        <v>0</v>
      </c>
      <c r="G56" s="268">
        <v>0</v>
      </c>
      <c r="H56" s="268">
        <v>0</v>
      </c>
      <c r="I56" s="268">
        <v>0</v>
      </c>
      <c r="J56" s="268">
        <v>0</v>
      </c>
      <c r="K56" s="268">
        <v>0</v>
      </c>
      <c r="L56" s="268">
        <v>0</v>
      </c>
      <c r="M56" s="268">
        <v>0</v>
      </c>
      <c r="N56" s="268">
        <v>0</v>
      </c>
      <c r="O56" s="269">
        <v>0</v>
      </c>
      <c r="P56" s="267">
        <v>0</v>
      </c>
      <c r="Q56" s="268">
        <v>0</v>
      </c>
      <c r="R56" s="268">
        <v>0</v>
      </c>
      <c r="S56" s="268">
        <v>0</v>
      </c>
      <c r="T56" s="268">
        <v>0</v>
      </c>
      <c r="U56" s="268">
        <v>0</v>
      </c>
      <c r="V56" s="268">
        <v>0</v>
      </c>
      <c r="W56" s="268">
        <v>0</v>
      </c>
      <c r="X56" s="268">
        <v>0</v>
      </c>
      <c r="Y56" s="268">
        <v>0</v>
      </c>
      <c r="Z56" s="268">
        <v>0</v>
      </c>
      <c r="AA56" s="269">
        <v>0</v>
      </c>
      <c r="AB56" s="267">
        <v>0</v>
      </c>
      <c r="AC56" s="268">
        <v>0</v>
      </c>
      <c r="AD56" s="268">
        <v>0</v>
      </c>
      <c r="AE56" s="268">
        <v>0</v>
      </c>
      <c r="AF56" s="268">
        <v>0</v>
      </c>
      <c r="AG56" s="268">
        <v>0</v>
      </c>
      <c r="AH56" s="268">
        <v>0</v>
      </c>
      <c r="AI56" s="268">
        <v>0</v>
      </c>
      <c r="AJ56" s="268">
        <v>0</v>
      </c>
      <c r="AK56" s="268">
        <v>0</v>
      </c>
      <c r="AL56" s="268">
        <v>0</v>
      </c>
      <c r="AM56" s="269">
        <v>0</v>
      </c>
      <c r="AN56" s="267">
        <v>0</v>
      </c>
      <c r="AO56" s="268">
        <v>0</v>
      </c>
      <c r="AP56" s="268">
        <v>0</v>
      </c>
      <c r="AQ56" s="268">
        <v>0</v>
      </c>
      <c r="AR56" s="268">
        <v>0</v>
      </c>
      <c r="AS56" s="268">
        <v>0</v>
      </c>
      <c r="AT56" s="268">
        <v>0</v>
      </c>
      <c r="AU56" s="268">
        <v>0</v>
      </c>
      <c r="AV56" s="268">
        <v>0</v>
      </c>
      <c r="AW56" s="268">
        <v>0</v>
      </c>
      <c r="AX56" s="268">
        <v>0</v>
      </c>
      <c r="AY56" s="269">
        <v>0</v>
      </c>
      <c r="AZ56" s="267">
        <v>0</v>
      </c>
      <c r="BA56" s="268">
        <v>0</v>
      </c>
      <c r="BB56" s="268">
        <v>0</v>
      </c>
      <c r="BC56" s="268">
        <v>0</v>
      </c>
      <c r="BD56" s="268">
        <v>0</v>
      </c>
      <c r="BE56" s="268">
        <v>0</v>
      </c>
      <c r="BF56" s="268">
        <v>0</v>
      </c>
      <c r="BG56" s="268">
        <v>0</v>
      </c>
      <c r="BH56" s="268">
        <v>0</v>
      </c>
      <c r="BI56" s="268">
        <v>0</v>
      </c>
      <c r="BJ56" s="268">
        <v>0</v>
      </c>
      <c r="BK56" s="269">
        <v>0</v>
      </c>
      <c r="BL56" s="267">
        <v>0</v>
      </c>
      <c r="BM56" s="268">
        <v>0</v>
      </c>
      <c r="BN56" s="268">
        <v>0</v>
      </c>
      <c r="BO56" s="268">
        <v>0</v>
      </c>
      <c r="BP56" s="268">
        <v>0</v>
      </c>
      <c r="BQ56" s="268">
        <v>0</v>
      </c>
      <c r="BR56" s="268">
        <v>0</v>
      </c>
      <c r="BS56" s="268">
        <v>0</v>
      </c>
      <c r="BT56" s="268">
        <v>0</v>
      </c>
      <c r="BU56" s="268">
        <v>0</v>
      </c>
      <c r="BV56" s="268">
        <v>0</v>
      </c>
      <c r="BW56" s="269">
        <v>0</v>
      </c>
      <c r="BX56" s="267">
        <v>0</v>
      </c>
      <c r="BY56" s="268">
        <v>0</v>
      </c>
      <c r="BZ56" s="268">
        <v>0</v>
      </c>
      <c r="CA56" s="268">
        <v>0</v>
      </c>
      <c r="CB56" s="268">
        <v>0</v>
      </c>
      <c r="CC56" s="268">
        <v>0</v>
      </c>
      <c r="CD56" s="268">
        <v>0</v>
      </c>
      <c r="CE56" s="268">
        <v>0</v>
      </c>
      <c r="CF56" s="268">
        <v>0</v>
      </c>
      <c r="CG56" s="268">
        <v>0</v>
      </c>
      <c r="CH56" s="268">
        <v>0</v>
      </c>
      <c r="CI56" s="269">
        <v>0</v>
      </c>
      <c r="CJ56" s="267">
        <v>0</v>
      </c>
      <c r="CK56" s="268">
        <v>0</v>
      </c>
      <c r="CL56" s="268">
        <v>0</v>
      </c>
      <c r="CM56" s="268">
        <v>0</v>
      </c>
      <c r="CN56" s="268">
        <v>0</v>
      </c>
      <c r="CO56" s="268">
        <v>0</v>
      </c>
      <c r="CP56" s="268">
        <v>0</v>
      </c>
      <c r="CQ56" s="268">
        <v>0</v>
      </c>
      <c r="CR56" s="268">
        <v>0</v>
      </c>
      <c r="CS56" s="268">
        <v>0</v>
      </c>
      <c r="CT56" s="268">
        <v>0</v>
      </c>
      <c r="CU56" s="269">
        <v>0</v>
      </c>
      <c r="CV56" s="267">
        <v>0</v>
      </c>
      <c r="CW56" s="268">
        <v>0</v>
      </c>
      <c r="CX56" s="268">
        <v>0</v>
      </c>
      <c r="CY56" s="268">
        <v>0</v>
      </c>
      <c r="CZ56" s="268">
        <v>0</v>
      </c>
      <c r="DA56" s="268">
        <v>0</v>
      </c>
      <c r="DB56" s="268">
        <v>0</v>
      </c>
      <c r="DC56" s="268">
        <v>0</v>
      </c>
      <c r="DD56" s="268">
        <v>0</v>
      </c>
      <c r="DE56" s="268">
        <v>0</v>
      </c>
      <c r="DF56" s="268">
        <v>0</v>
      </c>
      <c r="DG56" s="269">
        <v>0</v>
      </c>
      <c r="DH56" s="267">
        <v>0</v>
      </c>
      <c r="DI56" s="268">
        <v>0</v>
      </c>
      <c r="DJ56" s="268">
        <v>0</v>
      </c>
      <c r="DK56" s="268">
        <v>0</v>
      </c>
      <c r="DL56" s="268">
        <v>0</v>
      </c>
      <c r="DM56" s="268">
        <v>0</v>
      </c>
      <c r="DN56" s="268">
        <v>0</v>
      </c>
      <c r="DO56" s="268">
        <v>0</v>
      </c>
      <c r="DP56" s="268">
        <v>0</v>
      </c>
      <c r="DQ56" s="268">
        <v>0</v>
      </c>
      <c r="DR56" s="268">
        <v>0</v>
      </c>
      <c r="DS56" s="269">
        <v>0</v>
      </c>
      <c r="DT56" s="267">
        <v>0</v>
      </c>
      <c r="DU56" s="268">
        <v>0</v>
      </c>
      <c r="DV56" s="268">
        <v>0</v>
      </c>
      <c r="DW56" s="268">
        <v>0</v>
      </c>
      <c r="DX56" s="268">
        <v>0</v>
      </c>
      <c r="DY56" s="268">
        <v>0</v>
      </c>
      <c r="DZ56" s="268">
        <v>0</v>
      </c>
      <c r="EA56" s="268">
        <v>0</v>
      </c>
      <c r="EB56" s="268">
        <v>0</v>
      </c>
      <c r="EC56" s="268">
        <v>0</v>
      </c>
      <c r="ED56" s="268">
        <v>0</v>
      </c>
      <c r="EE56" s="269">
        <v>0</v>
      </c>
      <c r="EF56" s="267">
        <v>0</v>
      </c>
      <c r="EG56" s="268">
        <v>0</v>
      </c>
      <c r="EH56" s="268">
        <v>0</v>
      </c>
      <c r="EI56" s="268">
        <v>0</v>
      </c>
      <c r="EJ56" s="268">
        <v>0</v>
      </c>
      <c r="EK56" s="268">
        <v>0</v>
      </c>
      <c r="EL56" s="268">
        <v>0</v>
      </c>
      <c r="EM56" s="268">
        <v>0</v>
      </c>
      <c r="EN56" s="268">
        <v>0</v>
      </c>
      <c r="EO56" s="268">
        <v>0</v>
      </c>
      <c r="EP56" s="268">
        <v>0</v>
      </c>
      <c r="EQ56" s="269">
        <v>0</v>
      </c>
      <c r="ER56" s="267">
        <v>0</v>
      </c>
      <c r="ES56" s="268">
        <v>0</v>
      </c>
      <c r="ET56" s="268">
        <v>0</v>
      </c>
      <c r="EU56" s="268">
        <v>0</v>
      </c>
      <c r="EV56" s="268">
        <v>0</v>
      </c>
      <c r="EW56" s="268">
        <v>0</v>
      </c>
      <c r="EX56" s="268">
        <v>0</v>
      </c>
      <c r="EY56" s="268">
        <v>0</v>
      </c>
      <c r="EZ56" s="268">
        <v>17591</v>
      </c>
      <c r="FA56" s="268">
        <v>25969</v>
      </c>
      <c r="FB56" s="268">
        <v>8337</v>
      </c>
      <c r="FC56" s="269">
        <v>5093</v>
      </c>
      <c r="FD56" s="267">
        <v>244</v>
      </c>
      <c r="FE56" s="268">
        <v>180</v>
      </c>
      <c r="FF56" s="268">
        <v>199</v>
      </c>
      <c r="FG56" s="268">
        <v>239</v>
      </c>
      <c r="FH56" s="268">
        <v>87</v>
      </c>
      <c r="FI56" s="268">
        <v>0</v>
      </c>
      <c r="FJ56" s="268">
        <v>0</v>
      </c>
      <c r="FK56" s="268">
        <v>0</v>
      </c>
      <c r="FL56" s="268">
        <v>0</v>
      </c>
      <c r="FM56" s="268">
        <v>24030</v>
      </c>
      <c r="FN56" s="268">
        <v>23624</v>
      </c>
      <c r="FO56" s="269">
        <v>5121</v>
      </c>
      <c r="FP56" s="267">
        <v>0</v>
      </c>
      <c r="FQ56" s="268">
        <v>0</v>
      </c>
      <c r="FR56" s="268">
        <v>0</v>
      </c>
      <c r="FS56" s="268">
        <v>704</v>
      </c>
      <c r="FT56" s="268">
        <v>320</v>
      </c>
      <c r="FU56" s="268">
        <v>31489</v>
      </c>
      <c r="FV56" s="268">
        <v>43170</v>
      </c>
      <c r="FW56" s="268">
        <v>44956</v>
      </c>
      <c r="FX56" s="268">
        <v>0</v>
      </c>
      <c r="FY56" s="268">
        <v>52117</v>
      </c>
      <c r="FZ56" s="268">
        <v>32700</v>
      </c>
      <c r="GA56" s="269">
        <v>0</v>
      </c>
      <c r="GB56" s="267">
        <v>2324</v>
      </c>
      <c r="GC56" s="268">
        <v>0</v>
      </c>
      <c r="GD56" s="268">
        <v>0</v>
      </c>
      <c r="GE56" s="268">
        <v>14969</v>
      </c>
      <c r="GF56" s="268">
        <v>13951</v>
      </c>
      <c r="GG56" s="268">
        <v>0</v>
      </c>
      <c r="GH56" s="268">
        <v>27148</v>
      </c>
      <c r="GI56" s="268">
        <v>29557</v>
      </c>
      <c r="GJ56" s="268">
        <v>0</v>
      </c>
      <c r="GK56" s="268">
        <v>12078</v>
      </c>
      <c r="GL56" s="268">
        <v>10631</v>
      </c>
      <c r="GM56" s="269">
        <v>0</v>
      </c>
      <c r="GN56" s="267">
        <v>3758</v>
      </c>
      <c r="GO56" s="268">
        <v>2526</v>
      </c>
      <c r="GP56" s="268">
        <v>0</v>
      </c>
      <c r="GQ56" s="268">
        <v>1213</v>
      </c>
      <c r="GR56" s="268">
        <v>2031</v>
      </c>
      <c r="GS56" s="268">
        <v>0</v>
      </c>
      <c r="GT56" s="268">
        <v>0</v>
      </c>
      <c r="GU56" s="268">
        <v>20762</v>
      </c>
      <c r="GV56" s="268">
        <v>11955</v>
      </c>
      <c r="GW56" s="268">
        <v>21191</v>
      </c>
      <c r="GX56" s="268">
        <v>38230</v>
      </c>
      <c r="GY56" s="269">
        <v>71408</v>
      </c>
      <c r="GZ56" s="267">
        <v>6355</v>
      </c>
      <c r="HA56" s="268">
        <v>22844</v>
      </c>
      <c r="HB56" s="268">
        <v>29535</v>
      </c>
      <c r="HC56" s="268">
        <v>11344</v>
      </c>
      <c r="HD56" s="268">
        <v>35456</v>
      </c>
      <c r="HE56" s="268">
        <v>40609</v>
      </c>
      <c r="HF56" s="268">
        <v>55018</v>
      </c>
      <c r="HG56" s="268">
        <v>39061</v>
      </c>
      <c r="HH56" s="268">
        <v>59719</v>
      </c>
      <c r="HI56" s="268">
        <v>154218</v>
      </c>
      <c r="HJ56" s="268">
        <v>83946</v>
      </c>
      <c r="HK56" s="269">
        <v>127352</v>
      </c>
      <c r="HL56" s="270">
        <v>151087</v>
      </c>
      <c r="HM56" s="271">
        <v>157236</v>
      </c>
      <c r="HN56" s="271">
        <v>129488</v>
      </c>
      <c r="HO56" s="268">
        <v>0</v>
      </c>
      <c r="HP56" s="268">
        <v>0</v>
      </c>
      <c r="HQ56" s="268">
        <v>0</v>
      </c>
      <c r="HR56" s="268">
        <v>0</v>
      </c>
      <c r="HS56" s="268">
        <v>0</v>
      </c>
      <c r="HT56" s="268">
        <v>0</v>
      </c>
      <c r="HU56" s="268">
        <v>0</v>
      </c>
      <c r="HV56" s="268">
        <v>0</v>
      </c>
      <c r="HW56" s="269">
        <v>0</v>
      </c>
      <c r="HX56" s="270">
        <v>0</v>
      </c>
      <c r="HY56" s="271">
        <v>0</v>
      </c>
      <c r="HZ56" s="271">
        <v>0</v>
      </c>
      <c r="IA56" s="268">
        <v>0</v>
      </c>
      <c r="IB56" s="268">
        <v>0</v>
      </c>
      <c r="IC56" s="268">
        <v>0</v>
      </c>
      <c r="ID56" s="268">
        <v>0</v>
      </c>
      <c r="IE56" s="268">
        <v>0</v>
      </c>
      <c r="IF56" s="268">
        <v>0</v>
      </c>
      <c r="IG56" s="268">
        <v>0</v>
      </c>
      <c r="IH56" s="268">
        <v>0</v>
      </c>
      <c r="II56" s="269">
        <v>0</v>
      </c>
    </row>
    <row r="57" spans="1:243" s="251" customFormat="1" ht="11.25" x14ac:dyDescent="0.2">
      <c r="A57" s="272" t="s">
        <v>103</v>
      </c>
      <c r="B57" s="277" t="s">
        <v>48</v>
      </c>
      <c r="C57" s="267">
        <v>0</v>
      </c>
      <c r="D57" s="267">
        <v>0</v>
      </c>
      <c r="E57" s="268">
        <v>0</v>
      </c>
      <c r="F57" s="268">
        <v>0</v>
      </c>
      <c r="G57" s="268">
        <v>0</v>
      </c>
      <c r="H57" s="268">
        <v>0</v>
      </c>
      <c r="I57" s="268">
        <v>0</v>
      </c>
      <c r="J57" s="268">
        <v>0</v>
      </c>
      <c r="K57" s="268">
        <v>0</v>
      </c>
      <c r="L57" s="268">
        <v>0</v>
      </c>
      <c r="M57" s="268">
        <v>0</v>
      </c>
      <c r="N57" s="268">
        <v>0</v>
      </c>
      <c r="O57" s="269">
        <v>0</v>
      </c>
      <c r="P57" s="267">
        <v>0</v>
      </c>
      <c r="Q57" s="268">
        <v>0</v>
      </c>
      <c r="R57" s="268">
        <v>0</v>
      </c>
      <c r="S57" s="268">
        <v>0</v>
      </c>
      <c r="T57" s="268">
        <v>0</v>
      </c>
      <c r="U57" s="268">
        <v>0</v>
      </c>
      <c r="V57" s="268">
        <v>0</v>
      </c>
      <c r="W57" s="268">
        <v>0</v>
      </c>
      <c r="X57" s="268">
        <v>0</v>
      </c>
      <c r="Y57" s="268">
        <v>0</v>
      </c>
      <c r="Z57" s="268">
        <v>0</v>
      </c>
      <c r="AA57" s="269">
        <v>0</v>
      </c>
      <c r="AB57" s="267">
        <v>0</v>
      </c>
      <c r="AC57" s="268">
        <v>0</v>
      </c>
      <c r="AD57" s="268">
        <v>0</v>
      </c>
      <c r="AE57" s="268">
        <v>0</v>
      </c>
      <c r="AF57" s="268">
        <v>0</v>
      </c>
      <c r="AG57" s="268">
        <v>0</v>
      </c>
      <c r="AH57" s="268">
        <v>0</v>
      </c>
      <c r="AI57" s="268">
        <v>0</v>
      </c>
      <c r="AJ57" s="268">
        <v>0</v>
      </c>
      <c r="AK57" s="268">
        <v>0</v>
      </c>
      <c r="AL57" s="268">
        <v>0</v>
      </c>
      <c r="AM57" s="269">
        <v>0</v>
      </c>
      <c r="AN57" s="267">
        <v>0</v>
      </c>
      <c r="AO57" s="268">
        <v>0</v>
      </c>
      <c r="AP57" s="268">
        <v>0</v>
      </c>
      <c r="AQ57" s="268">
        <v>0</v>
      </c>
      <c r="AR57" s="268">
        <v>0</v>
      </c>
      <c r="AS57" s="268">
        <v>0</v>
      </c>
      <c r="AT57" s="268">
        <v>0</v>
      </c>
      <c r="AU57" s="268">
        <v>0</v>
      </c>
      <c r="AV57" s="268">
        <v>0</v>
      </c>
      <c r="AW57" s="268">
        <v>0</v>
      </c>
      <c r="AX57" s="268">
        <v>0</v>
      </c>
      <c r="AY57" s="269">
        <v>0</v>
      </c>
      <c r="AZ57" s="267">
        <v>0</v>
      </c>
      <c r="BA57" s="268">
        <v>0</v>
      </c>
      <c r="BB57" s="268">
        <v>0</v>
      </c>
      <c r="BC57" s="268">
        <v>0</v>
      </c>
      <c r="BD57" s="268">
        <v>0</v>
      </c>
      <c r="BE57" s="268">
        <v>0</v>
      </c>
      <c r="BF57" s="268">
        <v>0</v>
      </c>
      <c r="BG57" s="268">
        <v>0</v>
      </c>
      <c r="BH57" s="268">
        <v>0</v>
      </c>
      <c r="BI57" s="268">
        <v>0</v>
      </c>
      <c r="BJ57" s="268">
        <v>0</v>
      </c>
      <c r="BK57" s="269">
        <v>0</v>
      </c>
      <c r="BL57" s="267">
        <v>0</v>
      </c>
      <c r="BM57" s="268">
        <v>0</v>
      </c>
      <c r="BN57" s="268">
        <v>0</v>
      </c>
      <c r="BO57" s="268">
        <v>0</v>
      </c>
      <c r="BP57" s="268">
        <v>0</v>
      </c>
      <c r="BQ57" s="268">
        <v>0</v>
      </c>
      <c r="BR57" s="268">
        <v>0</v>
      </c>
      <c r="BS57" s="268">
        <v>0</v>
      </c>
      <c r="BT57" s="268">
        <v>0</v>
      </c>
      <c r="BU57" s="268">
        <v>0</v>
      </c>
      <c r="BV57" s="268">
        <v>0</v>
      </c>
      <c r="BW57" s="269">
        <v>0</v>
      </c>
      <c r="BX57" s="267">
        <v>0</v>
      </c>
      <c r="BY57" s="268">
        <v>0</v>
      </c>
      <c r="BZ57" s="268">
        <v>0</v>
      </c>
      <c r="CA57" s="268">
        <v>0</v>
      </c>
      <c r="CB57" s="268">
        <v>0</v>
      </c>
      <c r="CC57" s="268">
        <v>0</v>
      </c>
      <c r="CD57" s="268">
        <v>0</v>
      </c>
      <c r="CE57" s="268">
        <v>0</v>
      </c>
      <c r="CF57" s="268">
        <v>0</v>
      </c>
      <c r="CG57" s="268">
        <v>0</v>
      </c>
      <c r="CH57" s="268">
        <v>0</v>
      </c>
      <c r="CI57" s="269">
        <v>0</v>
      </c>
      <c r="CJ57" s="267">
        <v>0</v>
      </c>
      <c r="CK57" s="268">
        <v>0</v>
      </c>
      <c r="CL57" s="268">
        <v>0</v>
      </c>
      <c r="CM57" s="268">
        <v>0</v>
      </c>
      <c r="CN57" s="268">
        <v>0</v>
      </c>
      <c r="CO57" s="268">
        <v>0</v>
      </c>
      <c r="CP57" s="268">
        <v>0</v>
      </c>
      <c r="CQ57" s="268">
        <v>0</v>
      </c>
      <c r="CR57" s="268">
        <v>0</v>
      </c>
      <c r="CS57" s="268">
        <v>0</v>
      </c>
      <c r="CT57" s="268">
        <v>0</v>
      </c>
      <c r="CU57" s="269">
        <v>0</v>
      </c>
      <c r="CV57" s="267">
        <v>0</v>
      </c>
      <c r="CW57" s="268">
        <v>0</v>
      </c>
      <c r="CX57" s="268">
        <v>0</v>
      </c>
      <c r="CY57" s="268">
        <v>0</v>
      </c>
      <c r="CZ57" s="268">
        <v>0</v>
      </c>
      <c r="DA57" s="268">
        <v>0</v>
      </c>
      <c r="DB57" s="268">
        <v>0</v>
      </c>
      <c r="DC57" s="268">
        <v>0</v>
      </c>
      <c r="DD57" s="268">
        <v>0</v>
      </c>
      <c r="DE57" s="268">
        <v>0</v>
      </c>
      <c r="DF57" s="268">
        <v>0</v>
      </c>
      <c r="DG57" s="269">
        <v>0</v>
      </c>
      <c r="DH57" s="267">
        <v>0</v>
      </c>
      <c r="DI57" s="268">
        <v>0</v>
      </c>
      <c r="DJ57" s="268">
        <v>0</v>
      </c>
      <c r="DK57" s="268">
        <v>0</v>
      </c>
      <c r="DL57" s="268">
        <v>0</v>
      </c>
      <c r="DM57" s="268">
        <v>0</v>
      </c>
      <c r="DN57" s="268">
        <v>0</v>
      </c>
      <c r="DO57" s="268">
        <v>0</v>
      </c>
      <c r="DP57" s="268">
        <v>0</v>
      </c>
      <c r="DQ57" s="268">
        <v>0</v>
      </c>
      <c r="DR57" s="268">
        <v>0</v>
      </c>
      <c r="DS57" s="269">
        <v>0</v>
      </c>
      <c r="DT57" s="267">
        <v>0</v>
      </c>
      <c r="DU57" s="268">
        <v>0</v>
      </c>
      <c r="DV57" s="268">
        <v>0</v>
      </c>
      <c r="DW57" s="268">
        <v>0</v>
      </c>
      <c r="DX57" s="268">
        <v>0</v>
      </c>
      <c r="DY57" s="268">
        <v>0</v>
      </c>
      <c r="DZ57" s="268">
        <v>0</v>
      </c>
      <c r="EA57" s="268">
        <v>0</v>
      </c>
      <c r="EB57" s="268">
        <v>0</v>
      </c>
      <c r="EC57" s="268">
        <v>0</v>
      </c>
      <c r="ED57" s="268">
        <v>0</v>
      </c>
      <c r="EE57" s="269">
        <v>0</v>
      </c>
      <c r="EF57" s="267">
        <v>0</v>
      </c>
      <c r="EG57" s="268">
        <v>0</v>
      </c>
      <c r="EH57" s="268">
        <v>0</v>
      </c>
      <c r="EI57" s="268">
        <v>0</v>
      </c>
      <c r="EJ57" s="268">
        <v>0</v>
      </c>
      <c r="EK57" s="268">
        <v>0</v>
      </c>
      <c r="EL57" s="268">
        <v>0</v>
      </c>
      <c r="EM57" s="268">
        <v>0</v>
      </c>
      <c r="EN57" s="268">
        <v>0</v>
      </c>
      <c r="EO57" s="268">
        <v>0</v>
      </c>
      <c r="EP57" s="268">
        <v>0</v>
      </c>
      <c r="EQ57" s="269">
        <v>0</v>
      </c>
      <c r="ER57" s="267">
        <v>0</v>
      </c>
      <c r="ES57" s="268">
        <v>0</v>
      </c>
      <c r="ET57" s="268">
        <v>0</v>
      </c>
      <c r="EU57" s="268">
        <v>0</v>
      </c>
      <c r="EV57" s="268">
        <v>0</v>
      </c>
      <c r="EW57" s="268">
        <v>0</v>
      </c>
      <c r="EX57" s="268">
        <v>0</v>
      </c>
      <c r="EY57" s="268">
        <v>0</v>
      </c>
      <c r="EZ57" s="268">
        <v>0</v>
      </c>
      <c r="FA57" s="268">
        <v>0</v>
      </c>
      <c r="FB57" s="268">
        <v>0</v>
      </c>
      <c r="FC57" s="269">
        <v>0</v>
      </c>
      <c r="FD57" s="267">
        <v>0</v>
      </c>
      <c r="FE57" s="268">
        <v>0</v>
      </c>
      <c r="FF57" s="268">
        <v>0</v>
      </c>
      <c r="FG57" s="268">
        <v>0</v>
      </c>
      <c r="FH57" s="268">
        <v>0</v>
      </c>
      <c r="FI57" s="268">
        <v>0</v>
      </c>
      <c r="FJ57" s="268">
        <v>0</v>
      </c>
      <c r="FK57" s="268">
        <v>0</v>
      </c>
      <c r="FL57" s="268">
        <v>0</v>
      </c>
      <c r="FM57" s="268">
        <v>0</v>
      </c>
      <c r="FN57" s="268">
        <v>0</v>
      </c>
      <c r="FO57" s="269">
        <v>0</v>
      </c>
      <c r="FP57" s="267">
        <v>7792250</v>
      </c>
      <c r="FQ57" s="268">
        <v>8971552</v>
      </c>
      <c r="FR57" s="268">
        <v>8030106</v>
      </c>
      <c r="FS57" s="268">
        <v>8001487</v>
      </c>
      <c r="FT57" s="268">
        <v>7734059</v>
      </c>
      <c r="FU57" s="268">
        <v>5832842</v>
      </c>
      <c r="FV57" s="268">
        <v>5490923</v>
      </c>
      <c r="FW57" s="268">
        <v>5373087</v>
      </c>
      <c r="FX57" s="268">
        <v>4223488</v>
      </c>
      <c r="FY57" s="268">
        <v>3868195</v>
      </c>
      <c r="FZ57" s="268">
        <v>4301666</v>
      </c>
      <c r="GA57" s="269">
        <v>3757975</v>
      </c>
      <c r="GB57" s="267">
        <v>5669716</v>
      </c>
      <c r="GC57" s="268">
        <v>5693815</v>
      </c>
      <c r="GD57" s="268">
        <v>6455901</v>
      </c>
      <c r="GE57" s="268">
        <v>5574089</v>
      </c>
      <c r="GF57" s="268">
        <v>5776712</v>
      </c>
      <c r="GG57" s="268">
        <v>5338573</v>
      </c>
      <c r="GH57" s="268">
        <v>5133410</v>
      </c>
      <c r="GI57" s="268">
        <v>4977763</v>
      </c>
      <c r="GJ57" s="268">
        <v>4468562</v>
      </c>
      <c r="GK57" s="268">
        <v>3976010</v>
      </c>
      <c r="GL57" s="268">
        <v>4547030</v>
      </c>
      <c r="GM57" s="269">
        <v>6260255</v>
      </c>
      <c r="GN57" s="267">
        <v>6200743</v>
      </c>
      <c r="GO57" s="268">
        <v>6048393</v>
      </c>
      <c r="GP57" s="268">
        <v>10216225</v>
      </c>
      <c r="GQ57" s="268">
        <v>7761056</v>
      </c>
      <c r="GR57" s="268">
        <v>5877130</v>
      </c>
      <c r="GS57" s="268">
        <v>5866548</v>
      </c>
      <c r="GT57" s="268">
        <v>5831661</v>
      </c>
      <c r="GU57" s="268">
        <v>4653986</v>
      </c>
      <c r="GV57" s="268">
        <v>4586738</v>
      </c>
      <c r="GW57" s="268">
        <v>4451162</v>
      </c>
      <c r="GX57" s="268">
        <v>4468194</v>
      </c>
      <c r="GY57" s="269">
        <v>4514453</v>
      </c>
      <c r="GZ57" s="267">
        <v>7382980</v>
      </c>
      <c r="HA57" s="268">
        <v>7329715</v>
      </c>
      <c r="HB57" s="268">
        <v>8513274</v>
      </c>
      <c r="HC57" s="268">
        <v>7110107</v>
      </c>
      <c r="HD57" s="268">
        <v>7467232</v>
      </c>
      <c r="HE57" s="268">
        <v>5982446</v>
      </c>
      <c r="HF57" s="268">
        <v>6393360</v>
      </c>
      <c r="HG57" s="268">
        <v>5621795</v>
      </c>
      <c r="HH57" s="268">
        <v>6412091</v>
      </c>
      <c r="HI57" s="268">
        <v>5961466</v>
      </c>
      <c r="HJ57" s="268">
        <v>9334766</v>
      </c>
      <c r="HK57" s="269">
        <v>9146514</v>
      </c>
      <c r="HL57" s="270">
        <v>11263082</v>
      </c>
      <c r="HM57" s="271">
        <v>6967573</v>
      </c>
      <c r="HN57" s="271">
        <v>8300771</v>
      </c>
      <c r="HO57" s="268">
        <v>7874438</v>
      </c>
      <c r="HP57" s="268">
        <v>8693648</v>
      </c>
      <c r="HQ57" s="268">
        <v>7309305</v>
      </c>
      <c r="HR57" s="268">
        <v>6681552</v>
      </c>
      <c r="HS57" s="268">
        <v>6187500</v>
      </c>
      <c r="HT57" s="268">
        <v>6162859</v>
      </c>
      <c r="HU57" s="268">
        <v>7157499</v>
      </c>
      <c r="HV57" s="268">
        <v>5846589</v>
      </c>
      <c r="HW57" s="269">
        <v>7580097</v>
      </c>
      <c r="HX57" s="270">
        <v>0</v>
      </c>
      <c r="HY57" s="271">
        <v>0</v>
      </c>
      <c r="HZ57" s="271">
        <v>0</v>
      </c>
      <c r="IA57" s="268">
        <v>0</v>
      </c>
      <c r="IB57" s="268">
        <v>0</v>
      </c>
      <c r="IC57" s="268">
        <v>0</v>
      </c>
      <c r="ID57" s="268">
        <v>0</v>
      </c>
      <c r="IE57" s="268">
        <v>0</v>
      </c>
      <c r="IF57" s="268">
        <v>0</v>
      </c>
      <c r="IG57" s="268">
        <v>0</v>
      </c>
      <c r="IH57" s="268">
        <v>0</v>
      </c>
      <c r="II57" s="269">
        <v>0</v>
      </c>
    </row>
    <row r="58" spans="1:243" s="251" customFormat="1" ht="11.25" x14ac:dyDescent="0.2">
      <c r="A58" s="272" t="s">
        <v>104</v>
      </c>
      <c r="B58" s="277" t="s">
        <v>25</v>
      </c>
      <c r="C58" s="267">
        <v>0</v>
      </c>
      <c r="D58" s="267">
        <v>0</v>
      </c>
      <c r="E58" s="268">
        <v>0</v>
      </c>
      <c r="F58" s="268">
        <v>0</v>
      </c>
      <c r="G58" s="268">
        <v>0</v>
      </c>
      <c r="H58" s="268">
        <v>0</v>
      </c>
      <c r="I58" s="268">
        <v>0</v>
      </c>
      <c r="J58" s="268">
        <v>0</v>
      </c>
      <c r="K58" s="268">
        <v>0</v>
      </c>
      <c r="L58" s="268">
        <v>0</v>
      </c>
      <c r="M58" s="268">
        <v>0</v>
      </c>
      <c r="N58" s="268">
        <v>0</v>
      </c>
      <c r="O58" s="269">
        <v>0</v>
      </c>
      <c r="P58" s="267">
        <v>0</v>
      </c>
      <c r="Q58" s="268">
        <v>0</v>
      </c>
      <c r="R58" s="268">
        <v>0</v>
      </c>
      <c r="S58" s="268">
        <v>0</v>
      </c>
      <c r="T58" s="268">
        <v>0</v>
      </c>
      <c r="U58" s="268">
        <v>0</v>
      </c>
      <c r="V58" s="268">
        <v>0</v>
      </c>
      <c r="W58" s="268">
        <v>0</v>
      </c>
      <c r="X58" s="268">
        <v>0</v>
      </c>
      <c r="Y58" s="268">
        <v>0</v>
      </c>
      <c r="Z58" s="268">
        <v>0</v>
      </c>
      <c r="AA58" s="269">
        <v>0</v>
      </c>
      <c r="AB58" s="267">
        <v>184</v>
      </c>
      <c r="AC58" s="268">
        <v>100</v>
      </c>
      <c r="AD58" s="268">
        <v>53</v>
      </c>
      <c r="AE58" s="268">
        <v>65</v>
      </c>
      <c r="AF58" s="268">
        <v>0</v>
      </c>
      <c r="AG58" s="268">
        <v>0</v>
      </c>
      <c r="AH58" s="268">
        <v>477</v>
      </c>
      <c r="AI58" s="268">
        <v>470</v>
      </c>
      <c r="AJ58" s="268">
        <v>48</v>
      </c>
      <c r="AK58" s="268">
        <v>2034</v>
      </c>
      <c r="AL58" s="268">
        <v>0</v>
      </c>
      <c r="AM58" s="269">
        <v>0</v>
      </c>
      <c r="AN58" s="267">
        <v>0</v>
      </c>
      <c r="AO58" s="268">
        <v>0</v>
      </c>
      <c r="AP58" s="268">
        <v>0</v>
      </c>
      <c r="AQ58" s="268">
        <v>0</v>
      </c>
      <c r="AR58" s="268">
        <v>0</v>
      </c>
      <c r="AS58" s="268">
        <v>0</v>
      </c>
      <c r="AT58" s="268">
        <v>0</v>
      </c>
      <c r="AU58" s="268">
        <v>0</v>
      </c>
      <c r="AV58" s="268">
        <v>0</v>
      </c>
      <c r="AW58" s="268">
        <v>0</v>
      </c>
      <c r="AX58" s="268">
        <v>0</v>
      </c>
      <c r="AY58" s="269">
        <v>0</v>
      </c>
      <c r="AZ58" s="267">
        <v>9312</v>
      </c>
      <c r="BA58" s="268">
        <v>10335</v>
      </c>
      <c r="BB58" s="268">
        <v>10661</v>
      </c>
      <c r="BC58" s="268">
        <v>12613</v>
      </c>
      <c r="BD58" s="268">
        <v>17967</v>
      </c>
      <c r="BE58" s="268">
        <v>8392</v>
      </c>
      <c r="BF58" s="268">
        <v>0</v>
      </c>
      <c r="BG58" s="268">
        <v>0</v>
      </c>
      <c r="BH58" s="268">
        <v>0</v>
      </c>
      <c r="BI58" s="268">
        <v>3310</v>
      </c>
      <c r="BJ58" s="268">
        <v>1</v>
      </c>
      <c r="BK58" s="269">
        <v>33466</v>
      </c>
      <c r="BL58" s="267">
        <v>13850</v>
      </c>
      <c r="BM58" s="268">
        <v>53578</v>
      </c>
      <c r="BN58" s="268">
        <v>45838</v>
      </c>
      <c r="BO58" s="268">
        <v>33448</v>
      </c>
      <c r="BP58" s="268">
        <v>103619</v>
      </c>
      <c r="BQ58" s="268">
        <v>50728</v>
      </c>
      <c r="BR58" s="268">
        <v>44533</v>
      </c>
      <c r="BS58" s="268">
        <v>52504</v>
      </c>
      <c r="BT58" s="268">
        <v>50151</v>
      </c>
      <c r="BU58" s="268">
        <v>42191</v>
      </c>
      <c r="BV58" s="268">
        <v>51759</v>
      </c>
      <c r="BW58" s="269">
        <v>86683</v>
      </c>
      <c r="BX58" s="267">
        <v>110670</v>
      </c>
      <c r="BY58" s="268">
        <v>89838</v>
      </c>
      <c r="BZ58" s="268">
        <v>177626</v>
      </c>
      <c r="CA58" s="268">
        <v>178638</v>
      </c>
      <c r="CB58" s="268">
        <v>157156</v>
      </c>
      <c r="CC58" s="268">
        <v>125056</v>
      </c>
      <c r="CD58" s="268">
        <v>106905</v>
      </c>
      <c r="CE58" s="268">
        <v>96764</v>
      </c>
      <c r="CF58" s="268">
        <v>98109</v>
      </c>
      <c r="CG58" s="268">
        <v>110562</v>
      </c>
      <c r="CH58" s="268">
        <v>112251</v>
      </c>
      <c r="CI58" s="269">
        <v>65396</v>
      </c>
      <c r="CJ58" s="267">
        <v>602885</v>
      </c>
      <c r="CK58" s="268">
        <v>582691</v>
      </c>
      <c r="CL58" s="268">
        <v>516329</v>
      </c>
      <c r="CM58" s="268">
        <v>811645</v>
      </c>
      <c r="CN58" s="268">
        <v>380671</v>
      </c>
      <c r="CO58" s="268">
        <v>286324</v>
      </c>
      <c r="CP58" s="268">
        <v>234847</v>
      </c>
      <c r="CQ58" s="268">
        <v>205892</v>
      </c>
      <c r="CR58" s="268">
        <v>383849</v>
      </c>
      <c r="CS58" s="268">
        <v>456396</v>
      </c>
      <c r="CT58" s="268">
        <v>621130</v>
      </c>
      <c r="CU58" s="269">
        <v>771205</v>
      </c>
      <c r="CV58" s="267">
        <v>1483781</v>
      </c>
      <c r="CW58" s="268">
        <v>1525696</v>
      </c>
      <c r="CX58" s="268">
        <v>962697</v>
      </c>
      <c r="CY58" s="268">
        <v>653416</v>
      </c>
      <c r="CZ58" s="268">
        <v>899285</v>
      </c>
      <c r="DA58" s="268">
        <v>590386</v>
      </c>
      <c r="DB58" s="268">
        <v>587122</v>
      </c>
      <c r="DC58" s="268">
        <v>637737</v>
      </c>
      <c r="DD58" s="268">
        <v>834559</v>
      </c>
      <c r="DE58" s="268">
        <v>697433</v>
      </c>
      <c r="DF58" s="268">
        <v>836458</v>
      </c>
      <c r="DG58" s="269">
        <v>871383</v>
      </c>
      <c r="DH58" s="267">
        <v>753070</v>
      </c>
      <c r="DI58" s="268">
        <v>738340</v>
      </c>
      <c r="DJ58" s="268">
        <v>656109</v>
      </c>
      <c r="DK58" s="268">
        <v>887969</v>
      </c>
      <c r="DL58" s="268">
        <v>1017407</v>
      </c>
      <c r="DM58" s="268">
        <v>1207007</v>
      </c>
      <c r="DN58" s="268">
        <v>841406</v>
      </c>
      <c r="DO58" s="268">
        <v>1005265</v>
      </c>
      <c r="DP58" s="268">
        <v>1393777</v>
      </c>
      <c r="DQ58" s="268">
        <v>1888190</v>
      </c>
      <c r="DR58" s="268">
        <v>2290055</v>
      </c>
      <c r="DS58" s="269">
        <v>1863459</v>
      </c>
      <c r="DT58" s="267">
        <v>1037251</v>
      </c>
      <c r="DU58" s="268">
        <v>984506</v>
      </c>
      <c r="DV58" s="268">
        <v>705653</v>
      </c>
      <c r="DW58" s="268">
        <v>868984</v>
      </c>
      <c r="DX58" s="268">
        <v>1282992</v>
      </c>
      <c r="DY58" s="268">
        <v>1201316</v>
      </c>
      <c r="DZ58" s="268">
        <v>927318</v>
      </c>
      <c r="EA58" s="268">
        <v>1009999</v>
      </c>
      <c r="EB58" s="268">
        <v>1028302</v>
      </c>
      <c r="EC58" s="268">
        <v>1202277</v>
      </c>
      <c r="ED58" s="268">
        <v>1454921</v>
      </c>
      <c r="EE58" s="269">
        <v>1659822</v>
      </c>
      <c r="EF58" s="267">
        <v>1879911</v>
      </c>
      <c r="EG58" s="268">
        <v>1732183</v>
      </c>
      <c r="EH58" s="268">
        <v>2255228</v>
      </c>
      <c r="EI58" s="268">
        <v>1672310</v>
      </c>
      <c r="EJ58" s="268">
        <v>1753364</v>
      </c>
      <c r="EK58" s="268">
        <v>1274163</v>
      </c>
      <c r="EL58" s="268">
        <v>1123554</v>
      </c>
      <c r="EM58" s="268">
        <v>1178975</v>
      </c>
      <c r="EN58" s="268">
        <v>1139822</v>
      </c>
      <c r="EO58" s="268">
        <v>1636672</v>
      </c>
      <c r="EP58" s="268">
        <v>1927472</v>
      </c>
      <c r="EQ58" s="269">
        <v>1942295</v>
      </c>
      <c r="ER58" s="267">
        <v>2178779</v>
      </c>
      <c r="ES58" s="268">
        <v>1853765</v>
      </c>
      <c r="ET58" s="268">
        <v>2070667</v>
      </c>
      <c r="EU58" s="268">
        <v>1932894</v>
      </c>
      <c r="EV58" s="268">
        <v>2154802</v>
      </c>
      <c r="EW58" s="268">
        <v>1773664</v>
      </c>
      <c r="EX58" s="268">
        <v>1192023</v>
      </c>
      <c r="EY58" s="268">
        <v>1391059</v>
      </c>
      <c r="EZ58" s="268">
        <v>1397510</v>
      </c>
      <c r="FA58" s="268">
        <v>1684667</v>
      </c>
      <c r="FB58" s="268">
        <v>2268377</v>
      </c>
      <c r="FC58" s="269">
        <v>2366839</v>
      </c>
      <c r="FD58" s="267">
        <v>2348822</v>
      </c>
      <c r="FE58" s="268">
        <v>2017352</v>
      </c>
      <c r="FF58" s="268">
        <v>1913926</v>
      </c>
      <c r="FG58" s="268">
        <v>1332812</v>
      </c>
      <c r="FH58" s="268">
        <v>1914469</v>
      </c>
      <c r="FI58" s="268">
        <v>1921670</v>
      </c>
      <c r="FJ58" s="268">
        <v>1569102</v>
      </c>
      <c r="FK58" s="268">
        <v>1260619</v>
      </c>
      <c r="FL58" s="268">
        <v>1371280</v>
      </c>
      <c r="FM58" s="268">
        <v>1447007</v>
      </c>
      <c r="FN58" s="268">
        <v>1567943</v>
      </c>
      <c r="FO58" s="269">
        <v>1273273</v>
      </c>
      <c r="FP58" s="267">
        <v>2001103</v>
      </c>
      <c r="FQ58" s="268">
        <v>3097983</v>
      </c>
      <c r="FR58" s="268">
        <v>1821839</v>
      </c>
      <c r="FS58" s="268">
        <v>2062505</v>
      </c>
      <c r="FT58" s="268">
        <v>2182774</v>
      </c>
      <c r="FU58" s="268">
        <v>1695090</v>
      </c>
      <c r="FV58" s="268">
        <v>1718012</v>
      </c>
      <c r="FW58" s="268">
        <v>1934145</v>
      </c>
      <c r="FX58" s="268">
        <v>1454884</v>
      </c>
      <c r="FY58" s="268">
        <v>1666329</v>
      </c>
      <c r="FZ58" s="268">
        <v>1938087</v>
      </c>
      <c r="GA58" s="269">
        <v>2020175</v>
      </c>
      <c r="GB58" s="267">
        <v>2108346</v>
      </c>
      <c r="GC58" s="268">
        <v>1437954</v>
      </c>
      <c r="GD58" s="268">
        <v>1405023</v>
      </c>
      <c r="GE58" s="268">
        <v>1717123</v>
      </c>
      <c r="GF58" s="268">
        <v>1808835</v>
      </c>
      <c r="GG58" s="268">
        <v>1556753</v>
      </c>
      <c r="GH58" s="268">
        <v>1664754</v>
      </c>
      <c r="GI58" s="268">
        <v>1553078</v>
      </c>
      <c r="GJ58" s="268">
        <v>2272598</v>
      </c>
      <c r="GK58" s="268">
        <v>2332859</v>
      </c>
      <c r="GL58" s="268">
        <v>2761490</v>
      </c>
      <c r="GM58" s="269">
        <v>3575690</v>
      </c>
      <c r="GN58" s="267">
        <v>2710147</v>
      </c>
      <c r="GO58" s="268">
        <v>2324715</v>
      </c>
      <c r="GP58" s="268">
        <v>1394895</v>
      </c>
      <c r="GQ58" s="268">
        <v>1896295</v>
      </c>
      <c r="GR58" s="268">
        <v>2598901</v>
      </c>
      <c r="GS58" s="268">
        <v>2177362</v>
      </c>
      <c r="GT58" s="268">
        <v>1349781</v>
      </c>
      <c r="GU58" s="268">
        <v>1710458</v>
      </c>
      <c r="GV58" s="268">
        <v>2086927</v>
      </c>
      <c r="GW58" s="268">
        <v>2652633</v>
      </c>
      <c r="GX58" s="268">
        <v>2709962</v>
      </c>
      <c r="GY58" s="269">
        <v>4005128</v>
      </c>
      <c r="GZ58" s="267">
        <v>2166762</v>
      </c>
      <c r="HA58" s="268">
        <v>1731377</v>
      </c>
      <c r="HB58" s="268">
        <v>1822053</v>
      </c>
      <c r="HC58" s="268">
        <v>1758979</v>
      </c>
      <c r="HD58" s="268">
        <v>2159463</v>
      </c>
      <c r="HE58" s="268">
        <v>2326783</v>
      </c>
      <c r="HF58" s="268">
        <v>1322264</v>
      </c>
      <c r="HG58" s="268">
        <v>1456672</v>
      </c>
      <c r="HH58" s="268">
        <v>1795111</v>
      </c>
      <c r="HI58" s="268">
        <v>2412242</v>
      </c>
      <c r="HJ58" s="268">
        <v>2785697</v>
      </c>
      <c r="HK58" s="269">
        <v>3482716</v>
      </c>
      <c r="HL58" s="270">
        <v>2448578</v>
      </c>
      <c r="HM58" s="271">
        <v>2115944</v>
      </c>
      <c r="HN58" s="271">
        <v>2495966</v>
      </c>
      <c r="HO58" s="268">
        <v>2062659</v>
      </c>
      <c r="HP58" s="268">
        <v>1194978</v>
      </c>
      <c r="HQ58" s="268">
        <v>930986</v>
      </c>
      <c r="HR58" s="268">
        <v>772977</v>
      </c>
      <c r="HS58" s="268">
        <v>1790733</v>
      </c>
      <c r="HT58" s="268">
        <v>1550462</v>
      </c>
      <c r="HU58" s="268">
        <v>746286</v>
      </c>
      <c r="HV58" s="268">
        <v>639407</v>
      </c>
      <c r="HW58" s="269">
        <v>783359</v>
      </c>
      <c r="HX58" s="270">
        <v>86838</v>
      </c>
      <c r="HY58" s="271">
        <v>16105</v>
      </c>
      <c r="HZ58" s="271">
        <v>0</v>
      </c>
      <c r="IA58" s="268">
        <v>0</v>
      </c>
      <c r="IB58" s="268">
        <v>0</v>
      </c>
      <c r="IC58" s="268">
        <v>0</v>
      </c>
      <c r="ID58" s="268">
        <v>0</v>
      </c>
      <c r="IE58" s="268">
        <v>0</v>
      </c>
      <c r="IF58" s="268">
        <v>0</v>
      </c>
      <c r="IG58" s="268">
        <v>0</v>
      </c>
      <c r="IH58" s="268">
        <v>0</v>
      </c>
      <c r="II58" s="269">
        <v>0</v>
      </c>
    </row>
    <row r="59" spans="1:243" s="251" customFormat="1" ht="11.25" x14ac:dyDescent="0.2">
      <c r="A59" s="272" t="s">
        <v>105</v>
      </c>
      <c r="B59" s="277" t="s">
        <v>26</v>
      </c>
      <c r="C59" s="267">
        <v>0</v>
      </c>
      <c r="D59" s="267">
        <v>0</v>
      </c>
      <c r="E59" s="268">
        <v>0</v>
      </c>
      <c r="F59" s="268">
        <v>0</v>
      </c>
      <c r="G59" s="268">
        <v>0</v>
      </c>
      <c r="H59" s="268">
        <v>0</v>
      </c>
      <c r="I59" s="268">
        <v>0</v>
      </c>
      <c r="J59" s="268">
        <v>0</v>
      </c>
      <c r="K59" s="268">
        <v>0</v>
      </c>
      <c r="L59" s="268">
        <v>0</v>
      </c>
      <c r="M59" s="268">
        <v>0</v>
      </c>
      <c r="N59" s="268">
        <v>0</v>
      </c>
      <c r="O59" s="269">
        <v>0</v>
      </c>
      <c r="P59" s="267">
        <v>0</v>
      </c>
      <c r="Q59" s="268">
        <v>0</v>
      </c>
      <c r="R59" s="268">
        <v>0</v>
      </c>
      <c r="S59" s="268">
        <v>0</v>
      </c>
      <c r="T59" s="268">
        <v>0</v>
      </c>
      <c r="U59" s="268">
        <v>0</v>
      </c>
      <c r="V59" s="268">
        <v>0</v>
      </c>
      <c r="W59" s="268">
        <v>0</v>
      </c>
      <c r="X59" s="268">
        <v>0</v>
      </c>
      <c r="Y59" s="268">
        <v>0</v>
      </c>
      <c r="Z59" s="268">
        <v>0</v>
      </c>
      <c r="AA59" s="269">
        <v>0</v>
      </c>
      <c r="AB59" s="267">
        <v>0</v>
      </c>
      <c r="AC59" s="268">
        <v>0</v>
      </c>
      <c r="AD59" s="268">
        <v>0</v>
      </c>
      <c r="AE59" s="268">
        <v>0</v>
      </c>
      <c r="AF59" s="268">
        <v>0</v>
      </c>
      <c r="AG59" s="268">
        <v>0</v>
      </c>
      <c r="AH59" s="268">
        <v>0</v>
      </c>
      <c r="AI59" s="268">
        <v>0</v>
      </c>
      <c r="AJ59" s="268">
        <v>0</v>
      </c>
      <c r="AK59" s="268">
        <v>0</v>
      </c>
      <c r="AL59" s="268">
        <v>0</v>
      </c>
      <c r="AM59" s="269">
        <v>0</v>
      </c>
      <c r="AN59" s="267">
        <v>0</v>
      </c>
      <c r="AO59" s="268">
        <v>0</v>
      </c>
      <c r="AP59" s="268">
        <v>0</v>
      </c>
      <c r="AQ59" s="268">
        <v>0</v>
      </c>
      <c r="AR59" s="268">
        <v>0</v>
      </c>
      <c r="AS59" s="268">
        <v>0</v>
      </c>
      <c r="AT59" s="268">
        <v>0</v>
      </c>
      <c r="AU59" s="268">
        <v>0</v>
      </c>
      <c r="AV59" s="268">
        <v>0</v>
      </c>
      <c r="AW59" s="268">
        <v>0</v>
      </c>
      <c r="AX59" s="268">
        <v>0</v>
      </c>
      <c r="AY59" s="269">
        <v>0</v>
      </c>
      <c r="AZ59" s="267">
        <v>0</v>
      </c>
      <c r="BA59" s="268">
        <v>0</v>
      </c>
      <c r="BB59" s="268">
        <v>0</v>
      </c>
      <c r="BC59" s="268">
        <v>0</v>
      </c>
      <c r="BD59" s="268">
        <v>0</v>
      </c>
      <c r="BE59" s="268">
        <v>0</v>
      </c>
      <c r="BF59" s="268">
        <v>0</v>
      </c>
      <c r="BG59" s="268">
        <v>0</v>
      </c>
      <c r="BH59" s="268">
        <v>0</v>
      </c>
      <c r="BI59" s="268">
        <v>0</v>
      </c>
      <c r="BJ59" s="268">
        <v>0</v>
      </c>
      <c r="BK59" s="269">
        <v>0</v>
      </c>
      <c r="BL59" s="267">
        <v>0</v>
      </c>
      <c r="BM59" s="268">
        <v>0</v>
      </c>
      <c r="BN59" s="268">
        <v>0</v>
      </c>
      <c r="BO59" s="268">
        <v>0</v>
      </c>
      <c r="BP59" s="268">
        <v>0</v>
      </c>
      <c r="BQ59" s="268">
        <v>0</v>
      </c>
      <c r="BR59" s="268">
        <v>0</v>
      </c>
      <c r="BS59" s="268">
        <v>0</v>
      </c>
      <c r="BT59" s="268">
        <v>0</v>
      </c>
      <c r="BU59" s="268">
        <v>0</v>
      </c>
      <c r="BV59" s="268">
        <v>0</v>
      </c>
      <c r="BW59" s="269">
        <v>0</v>
      </c>
      <c r="BX59" s="267">
        <v>0</v>
      </c>
      <c r="BY59" s="268">
        <v>0</v>
      </c>
      <c r="BZ59" s="268">
        <v>0</v>
      </c>
      <c r="CA59" s="268">
        <v>0</v>
      </c>
      <c r="CB59" s="268">
        <v>0</v>
      </c>
      <c r="CC59" s="268">
        <v>0</v>
      </c>
      <c r="CD59" s="268">
        <v>0</v>
      </c>
      <c r="CE59" s="268">
        <v>0</v>
      </c>
      <c r="CF59" s="268">
        <v>0</v>
      </c>
      <c r="CG59" s="268">
        <v>0</v>
      </c>
      <c r="CH59" s="268">
        <v>0</v>
      </c>
      <c r="CI59" s="269">
        <v>0</v>
      </c>
      <c r="CJ59" s="267">
        <v>0</v>
      </c>
      <c r="CK59" s="268">
        <v>0</v>
      </c>
      <c r="CL59" s="268">
        <v>0</v>
      </c>
      <c r="CM59" s="268">
        <v>0</v>
      </c>
      <c r="CN59" s="268">
        <v>0</v>
      </c>
      <c r="CO59" s="268">
        <v>0</v>
      </c>
      <c r="CP59" s="268">
        <v>0</v>
      </c>
      <c r="CQ59" s="268">
        <v>0</v>
      </c>
      <c r="CR59" s="268">
        <v>0</v>
      </c>
      <c r="CS59" s="268">
        <v>0</v>
      </c>
      <c r="CT59" s="268">
        <v>0</v>
      </c>
      <c r="CU59" s="269">
        <v>0</v>
      </c>
      <c r="CV59" s="267">
        <v>0</v>
      </c>
      <c r="CW59" s="268">
        <v>0</v>
      </c>
      <c r="CX59" s="268">
        <v>0</v>
      </c>
      <c r="CY59" s="268">
        <v>0</v>
      </c>
      <c r="CZ59" s="268">
        <v>0</v>
      </c>
      <c r="DA59" s="268">
        <v>0</v>
      </c>
      <c r="DB59" s="268">
        <v>0</v>
      </c>
      <c r="DC59" s="268">
        <v>0</v>
      </c>
      <c r="DD59" s="268">
        <v>0</v>
      </c>
      <c r="DE59" s="268">
        <v>0</v>
      </c>
      <c r="DF59" s="268">
        <v>0</v>
      </c>
      <c r="DG59" s="269">
        <v>0</v>
      </c>
      <c r="DH59" s="267">
        <v>860599</v>
      </c>
      <c r="DI59" s="268">
        <v>418515</v>
      </c>
      <c r="DJ59" s="268">
        <v>347861</v>
      </c>
      <c r="DK59" s="268">
        <v>204094</v>
      </c>
      <c r="DL59" s="268">
        <v>225092</v>
      </c>
      <c r="DM59" s="268">
        <v>233024</v>
      </c>
      <c r="DN59" s="268">
        <v>309160</v>
      </c>
      <c r="DO59" s="268">
        <v>465917</v>
      </c>
      <c r="DP59" s="268">
        <v>213711</v>
      </c>
      <c r="DQ59" s="268">
        <v>200248</v>
      </c>
      <c r="DR59" s="268">
        <v>152077</v>
      </c>
      <c r="DS59" s="269">
        <v>32910</v>
      </c>
      <c r="DT59" s="267">
        <v>3745464</v>
      </c>
      <c r="DU59" s="268">
        <v>469586</v>
      </c>
      <c r="DV59" s="268">
        <v>500339</v>
      </c>
      <c r="DW59" s="268">
        <v>511790</v>
      </c>
      <c r="DX59" s="268">
        <v>389414</v>
      </c>
      <c r="DY59" s="268">
        <v>1258486</v>
      </c>
      <c r="DZ59" s="268">
        <v>756798</v>
      </c>
      <c r="EA59" s="268">
        <v>260807</v>
      </c>
      <c r="EB59" s="268">
        <v>482444</v>
      </c>
      <c r="EC59" s="268">
        <v>416882</v>
      </c>
      <c r="ED59" s="268">
        <v>345333</v>
      </c>
      <c r="EE59" s="269">
        <v>684712</v>
      </c>
      <c r="EF59" s="267">
        <v>1022084</v>
      </c>
      <c r="EG59" s="268">
        <v>598826</v>
      </c>
      <c r="EH59" s="268">
        <v>513212</v>
      </c>
      <c r="EI59" s="268">
        <v>471381</v>
      </c>
      <c r="EJ59" s="268">
        <v>696825</v>
      </c>
      <c r="EK59" s="268">
        <v>874095</v>
      </c>
      <c r="EL59" s="268">
        <v>512662</v>
      </c>
      <c r="EM59" s="268">
        <v>389353</v>
      </c>
      <c r="EN59" s="268">
        <v>350301</v>
      </c>
      <c r="EO59" s="268">
        <v>359190</v>
      </c>
      <c r="EP59" s="268">
        <v>429002</v>
      </c>
      <c r="EQ59" s="269">
        <v>847402</v>
      </c>
      <c r="ER59" s="267">
        <v>986796</v>
      </c>
      <c r="ES59" s="268">
        <v>1065614</v>
      </c>
      <c r="ET59" s="268">
        <v>1462174</v>
      </c>
      <c r="EU59" s="268">
        <v>690056</v>
      </c>
      <c r="EV59" s="268">
        <v>445350</v>
      </c>
      <c r="EW59" s="268">
        <v>313057</v>
      </c>
      <c r="EX59" s="268">
        <v>739926</v>
      </c>
      <c r="EY59" s="268">
        <v>873544</v>
      </c>
      <c r="EZ59" s="268">
        <v>473868</v>
      </c>
      <c r="FA59" s="268">
        <v>582248</v>
      </c>
      <c r="FB59" s="268">
        <v>446343</v>
      </c>
      <c r="FC59" s="269">
        <v>705391</v>
      </c>
      <c r="FD59" s="267">
        <v>897252</v>
      </c>
      <c r="FE59" s="268">
        <v>538122</v>
      </c>
      <c r="FF59" s="268">
        <v>791326</v>
      </c>
      <c r="FG59" s="268">
        <v>875180</v>
      </c>
      <c r="FH59" s="268">
        <v>2161019</v>
      </c>
      <c r="FI59" s="268">
        <v>2118441</v>
      </c>
      <c r="FJ59" s="268">
        <v>672273</v>
      </c>
      <c r="FK59" s="268">
        <v>460849</v>
      </c>
      <c r="FL59" s="268">
        <v>679494</v>
      </c>
      <c r="FM59" s="268">
        <v>1061102</v>
      </c>
      <c r="FN59" s="268">
        <v>790928</v>
      </c>
      <c r="FO59" s="269">
        <v>1045784</v>
      </c>
      <c r="FP59" s="267">
        <v>1674118</v>
      </c>
      <c r="FQ59" s="268">
        <v>2381515</v>
      </c>
      <c r="FR59" s="268">
        <v>2471879</v>
      </c>
      <c r="FS59" s="268">
        <v>2249225</v>
      </c>
      <c r="FT59" s="268">
        <v>1720001</v>
      </c>
      <c r="FU59" s="268">
        <v>1044021</v>
      </c>
      <c r="FV59" s="268">
        <v>1232169</v>
      </c>
      <c r="FW59" s="268">
        <v>1614824</v>
      </c>
      <c r="FX59" s="268">
        <v>1012376</v>
      </c>
      <c r="FY59" s="268">
        <v>1096864</v>
      </c>
      <c r="FZ59" s="268">
        <v>1248545</v>
      </c>
      <c r="GA59" s="269">
        <v>2170616</v>
      </c>
      <c r="GB59" s="267">
        <v>2185215</v>
      </c>
      <c r="GC59" s="268">
        <v>2310960</v>
      </c>
      <c r="GD59" s="268">
        <v>3480145</v>
      </c>
      <c r="GE59" s="268">
        <v>2237009</v>
      </c>
      <c r="GF59" s="268">
        <v>2913514</v>
      </c>
      <c r="GG59" s="268">
        <v>3268635</v>
      </c>
      <c r="GH59" s="268">
        <v>2584845</v>
      </c>
      <c r="GI59" s="268">
        <v>1818201</v>
      </c>
      <c r="GJ59" s="268">
        <v>1243148</v>
      </c>
      <c r="GK59" s="268">
        <v>2307679</v>
      </c>
      <c r="GL59" s="268">
        <v>2170388</v>
      </c>
      <c r="GM59" s="269">
        <v>4425540</v>
      </c>
      <c r="GN59" s="267">
        <v>5536299</v>
      </c>
      <c r="GO59" s="268">
        <v>5967214</v>
      </c>
      <c r="GP59" s="268">
        <v>5811047</v>
      </c>
      <c r="GQ59" s="268">
        <v>4237454</v>
      </c>
      <c r="GR59" s="268">
        <v>3823146</v>
      </c>
      <c r="GS59" s="268">
        <v>3717233</v>
      </c>
      <c r="GT59" s="268">
        <v>2362282</v>
      </c>
      <c r="GU59" s="268">
        <v>2995913</v>
      </c>
      <c r="GV59" s="268">
        <v>1567928</v>
      </c>
      <c r="GW59" s="268">
        <v>2221937</v>
      </c>
      <c r="GX59" s="268">
        <v>2111683</v>
      </c>
      <c r="GY59" s="269">
        <v>2072394</v>
      </c>
      <c r="GZ59" s="267">
        <v>5268234</v>
      </c>
      <c r="HA59" s="268">
        <v>4299630</v>
      </c>
      <c r="HB59" s="268">
        <v>5702887</v>
      </c>
      <c r="HC59" s="268">
        <v>5081939</v>
      </c>
      <c r="HD59" s="268">
        <v>5674535</v>
      </c>
      <c r="HE59" s="268">
        <v>3962992</v>
      </c>
      <c r="HF59" s="268">
        <v>2877229</v>
      </c>
      <c r="HG59" s="268">
        <v>2861920</v>
      </c>
      <c r="HH59" s="268">
        <v>2785426</v>
      </c>
      <c r="HI59" s="268">
        <v>2797559</v>
      </c>
      <c r="HJ59" s="268">
        <v>4141128</v>
      </c>
      <c r="HK59" s="269">
        <v>5478212</v>
      </c>
      <c r="HL59" s="270">
        <v>5531456</v>
      </c>
      <c r="HM59" s="271">
        <v>5044341</v>
      </c>
      <c r="HN59" s="271">
        <v>4775890</v>
      </c>
      <c r="HO59" s="268">
        <v>3211300</v>
      </c>
      <c r="HP59" s="268">
        <v>4562504</v>
      </c>
      <c r="HQ59" s="268">
        <v>4056409</v>
      </c>
      <c r="HR59" s="268">
        <v>2788978</v>
      </c>
      <c r="HS59" s="268">
        <v>1672669</v>
      </c>
      <c r="HT59" s="268">
        <v>2157424</v>
      </c>
      <c r="HU59" s="268">
        <v>2356629</v>
      </c>
      <c r="HV59" s="268">
        <v>2245066</v>
      </c>
      <c r="HW59" s="269">
        <v>4395062</v>
      </c>
      <c r="HX59" s="270">
        <v>892850</v>
      </c>
      <c r="HY59" s="271">
        <v>128920</v>
      </c>
      <c r="HZ59" s="271">
        <v>0</v>
      </c>
      <c r="IA59" s="268">
        <v>0</v>
      </c>
      <c r="IB59" s="268">
        <v>0</v>
      </c>
      <c r="IC59" s="268">
        <v>0</v>
      </c>
      <c r="ID59" s="268">
        <v>0</v>
      </c>
      <c r="IE59" s="268">
        <v>0</v>
      </c>
      <c r="IF59" s="268">
        <v>0</v>
      </c>
      <c r="IG59" s="268">
        <v>0</v>
      </c>
      <c r="IH59" s="268">
        <v>0</v>
      </c>
      <c r="II59" s="269">
        <v>0</v>
      </c>
    </row>
    <row r="60" spans="1:243" s="251" customFormat="1" ht="11.25" x14ac:dyDescent="0.2">
      <c r="A60" s="272" t="s">
        <v>106</v>
      </c>
      <c r="B60" s="277" t="s">
        <v>29</v>
      </c>
      <c r="C60" s="267">
        <v>0</v>
      </c>
      <c r="D60" s="267">
        <v>0</v>
      </c>
      <c r="E60" s="268">
        <v>0</v>
      </c>
      <c r="F60" s="268">
        <v>0</v>
      </c>
      <c r="G60" s="268">
        <v>0</v>
      </c>
      <c r="H60" s="268">
        <v>0</v>
      </c>
      <c r="I60" s="268">
        <v>0</v>
      </c>
      <c r="J60" s="268">
        <v>0</v>
      </c>
      <c r="K60" s="268">
        <v>0</v>
      </c>
      <c r="L60" s="268">
        <v>0</v>
      </c>
      <c r="M60" s="268">
        <v>0</v>
      </c>
      <c r="N60" s="268">
        <v>0</v>
      </c>
      <c r="O60" s="269">
        <v>0</v>
      </c>
      <c r="P60" s="267">
        <v>0</v>
      </c>
      <c r="Q60" s="268">
        <v>0</v>
      </c>
      <c r="R60" s="268">
        <v>0</v>
      </c>
      <c r="S60" s="268">
        <v>0</v>
      </c>
      <c r="T60" s="268">
        <v>0</v>
      </c>
      <c r="U60" s="268">
        <v>0</v>
      </c>
      <c r="V60" s="268">
        <v>0</v>
      </c>
      <c r="W60" s="268">
        <v>0</v>
      </c>
      <c r="X60" s="268">
        <v>0</v>
      </c>
      <c r="Y60" s="268">
        <v>0</v>
      </c>
      <c r="Z60" s="268">
        <v>0</v>
      </c>
      <c r="AA60" s="269">
        <v>0</v>
      </c>
      <c r="AB60" s="267">
        <v>0</v>
      </c>
      <c r="AC60" s="268">
        <v>0</v>
      </c>
      <c r="AD60" s="268">
        <v>0</v>
      </c>
      <c r="AE60" s="268">
        <v>0</v>
      </c>
      <c r="AF60" s="268">
        <v>0</v>
      </c>
      <c r="AG60" s="268">
        <v>0</v>
      </c>
      <c r="AH60" s="268">
        <v>0</v>
      </c>
      <c r="AI60" s="268">
        <v>0</v>
      </c>
      <c r="AJ60" s="268">
        <v>0</v>
      </c>
      <c r="AK60" s="268">
        <v>0</v>
      </c>
      <c r="AL60" s="268">
        <v>0</v>
      </c>
      <c r="AM60" s="269">
        <v>0</v>
      </c>
      <c r="AN60" s="267">
        <v>0</v>
      </c>
      <c r="AO60" s="268">
        <v>0</v>
      </c>
      <c r="AP60" s="268">
        <v>0</v>
      </c>
      <c r="AQ60" s="268">
        <v>0</v>
      </c>
      <c r="AR60" s="268">
        <v>0</v>
      </c>
      <c r="AS60" s="268">
        <v>0</v>
      </c>
      <c r="AT60" s="268">
        <v>0</v>
      </c>
      <c r="AU60" s="268">
        <v>0</v>
      </c>
      <c r="AV60" s="268">
        <v>0</v>
      </c>
      <c r="AW60" s="268">
        <v>0</v>
      </c>
      <c r="AX60" s="268">
        <v>0</v>
      </c>
      <c r="AY60" s="269">
        <v>0</v>
      </c>
      <c r="AZ60" s="267">
        <v>0</v>
      </c>
      <c r="BA60" s="268">
        <v>0</v>
      </c>
      <c r="BB60" s="268">
        <v>0</v>
      </c>
      <c r="BC60" s="268">
        <v>0</v>
      </c>
      <c r="BD60" s="268">
        <v>0</v>
      </c>
      <c r="BE60" s="268">
        <v>0</v>
      </c>
      <c r="BF60" s="268">
        <v>0</v>
      </c>
      <c r="BG60" s="268">
        <v>0</v>
      </c>
      <c r="BH60" s="268">
        <v>0</v>
      </c>
      <c r="BI60" s="268">
        <v>0</v>
      </c>
      <c r="BJ60" s="268">
        <v>0</v>
      </c>
      <c r="BK60" s="269">
        <v>0</v>
      </c>
      <c r="BL60" s="267">
        <v>0</v>
      </c>
      <c r="BM60" s="268">
        <v>0</v>
      </c>
      <c r="BN60" s="268">
        <v>0</v>
      </c>
      <c r="BO60" s="268">
        <v>0</v>
      </c>
      <c r="BP60" s="268">
        <v>0</v>
      </c>
      <c r="BQ60" s="268">
        <v>0</v>
      </c>
      <c r="BR60" s="268">
        <v>0</v>
      </c>
      <c r="BS60" s="268">
        <v>0</v>
      </c>
      <c r="BT60" s="268">
        <v>0</v>
      </c>
      <c r="BU60" s="268">
        <v>0</v>
      </c>
      <c r="BV60" s="268">
        <v>0</v>
      </c>
      <c r="BW60" s="269">
        <v>0</v>
      </c>
      <c r="BX60" s="267">
        <v>0</v>
      </c>
      <c r="BY60" s="268">
        <v>0</v>
      </c>
      <c r="BZ60" s="268">
        <v>0</v>
      </c>
      <c r="CA60" s="268">
        <v>0</v>
      </c>
      <c r="CB60" s="268">
        <v>0</v>
      </c>
      <c r="CC60" s="268">
        <v>0</v>
      </c>
      <c r="CD60" s="268">
        <v>0</v>
      </c>
      <c r="CE60" s="268">
        <v>0</v>
      </c>
      <c r="CF60" s="268">
        <v>0</v>
      </c>
      <c r="CG60" s="268">
        <v>0</v>
      </c>
      <c r="CH60" s="268">
        <v>0</v>
      </c>
      <c r="CI60" s="269">
        <v>0</v>
      </c>
      <c r="CJ60" s="267">
        <v>0</v>
      </c>
      <c r="CK60" s="268">
        <v>0</v>
      </c>
      <c r="CL60" s="268">
        <v>0</v>
      </c>
      <c r="CM60" s="268">
        <v>0</v>
      </c>
      <c r="CN60" s="268">
        <v>0</v>
      </c>
      <c r="CO60" s="268">
        <v>0</v>
      </c>
      <c r="CP60" s="268">
        <v>0</v>
      </c>
      <c r="CQ60" s="268">
        <v>0</v>
      </c>
      <c r="CR60" s="268">
        <v>0</v>
      </c>
      <c r="CS60" s="268">
        <v>0</v>
      </c>
      <c r="CT60" s="268">
        <v>0</v>
      </c>
      <c r="CU60" s="269">
        <v>0</v>
      </c>
      <c r="CV60" s="267">
        <v>0</v>
      </c>
      <c r="CW60" s="268">
        <v>0</v>
      </c>
      <c r="CX60" s="268">
        <v>0</v>
      </c>
      <c r="CY60" s="268">
        <v>0</v>
      </c>
      <c r="CZ60" s="268">
        <v>0</v>
      </c>
      <c r="DA60" s="268">
        <v>0</v>
      </c>
      <c r="DB60" s="268">
        <v>0</v>
      </c>
      <c r="DC60" s="268">
        <v>0</v>
      </c>
      <c r="DD60" s="268">
        <v>0</v>
      </c>
      <c r="DE60" s="268">
        <v>0</v>
      </c>
      <c r="DF60" s="268">
        <v>0</v>
      </c>
      <c r="DG60" s="269">
        <v>0</v>
      </c>
      <c r="DH60" s="267">
        <v>0</v>
      </c>
      <c r="DI60" s="268">
        <v>0</v>
      </c>
      <c r="DJ60" s="268">
        <v>0</v>
      </c>
      <c r="DK60" s="268">
        <v>0</v>
      </c>
      <c r="DL60" s="268">
        <v>0</v>
      </c>
      <c r="DM60" s="268">
        <v>0</v>
      </c>
      <c r="DN60" s="268">
        <v>0</v>
      </c>
      <c r="DO60" s="268">
        <v>0</v>
      </c>
      <c r="DP60" s="268">
        <v>0</v>
      </c>
      <c r="DQ60" s="268">
        <v>0</v>
      </c>
      <c r="DR60" s="268">
        <v>0</v>
      </c>
      <c r="DS60" s="269">
        <v>0</v>
      </c>
      <c r="DT60" s="267">
        <v>0</v>
      </c>
      <c r="DU60" s="268">
        <v>0</v>
      </c>
      <c r="DV60" s="268">
        <v>0</v>
      </c>
      <c r="DW60" s="268">
        <v>0</v>
      </c>
      <c r="DX60" s="268">
        <v>0</v>
      </c>
      <c r="DY60" s="268">
        <v>0</v>
      </c>
      <c r="DZ60" s="268">
        <v>0</v>
      </c>
      <c r="EA60" s="268">
        <v>0</v>
      </c>
      <c r="EB60" s="268">
        <v>0</v>
      </c>
      <c r="EC60" s="268">
        <v>0</v>
      </c>
      <c r="ED60" s="268">
        <v>0</v>
      </c>
      <c r="EE60" s="269">
        <v>0</v>
      </c>
      <c r="EF60" s="267">
        <v>0</v>
      </c>
      <c r="EG60" s="268">
        <v>0</v>
      </c>
      <c r="EH60" s="268">
        <v>0</v>
      </c>
      <c r="EI60" s="268">
        <v>0</v>
      </c>
      <c r="EJ60" s="268">
        <v>0</v>
      </c>
      <c r="EK60" s="268">
        <v>0</v>
      </c>
      <c r="EL60" s="268">
        <v>0</v>
      </c>
      <c r="EM60" s="268">
        <v>0</v>
      </c>
      <c r="EN60" s="268">
        <v>0</v>
      </c>
      <c r="EO60" s="268">
        <v>0</v>
      </c>
      <c r="EP60" s="268">
        <v>0</v>
      </c>
      <c r="EQ60" s="269">
        <v>0</v>
      </c>
      <c r="ER60" s="267">
        <v>0</v>
      </c>
      <c r="ES60" s="268">
        <v>0</v>
      </c>
      <c r="ET60" s="268">
        <v>0</v>
      </c>
      <c r="EU60" s="268">
        <v>0</v>
      </c>
      <c r="EV60" s="268">
        <v>0</v>
      </c>
      <c r="EW60" s="268">
        <v>0</v>
      </c>
      <c r="EX60" s="268">
        <v>0</v>
      </c>
      <c r="EY60" s="268">
        <v>0</v>
      </c>
      <c r="EZ60" s="268">
        <v>0</v>
      </c>
      <c r="FA60" s="268">
        <v>0</v>
      </c>
      <c r="FB60" s="268">
        <v>0</v>
      </c>
      <c r="FC60" s="269">
        <v>0</v>
      </c>
      <c r="FD60" s="267">
        <v>0</v>
      </c>
      <c r="FE60" s="268">
        <v>0</v>
      </c>
      <c r="FF60" s="268">
        <v>0</v>
      </c>
      <c r="FG60" s="268">
        <v>0</v>
      </c>
      <c r="FH60" s="268">
        <v>0</v>
      </c>
      <c r="FI60" s="268">
        <v>0</v>
      </c>
      <c r="FJ60" s="268">
        <v>0</v>
      </c>
      <c r="FK60" s="268">
        <v>0</v>
      </c>
      <c r="FL60" s="268">
        <v>0</v>
      </c>
      <c r="FM60" s="268">
        <v>0</v>
      </c>
      <c r="FN60" s="268">
        <v>0</v>
      </c>
      <c r="FO60" s="269">
        <v>0</v>
      </c>
      <c r="FP60" s="267">
        <v>0</v>
      </c>
      <c r="FQ60" s="268">
        <v>0</v>
      </c>
      <c r="FR60" s="268">
        <v>0</v>
      </c>
      <c r="FS60" s="268">
        <v>0</v>
      </c>
      <c r="FT60" s="268">
        <v>0</v>
      </c>
      <c r="FU60" s="268">
        <v>0</v>
      </c>
      <c r="FV60" s="268">
        <v>0</v>
      </c>
      <c r="FW60" s="268">
        <v>0</v>
      </c>
      <c r="FX60" s="268">
        <v>0</v>
      </c>
      <c r="FY60" s="268">
        <v>0</v>
      </c>
      <c r="FZ60" s="268">
        <v>0</v>
      </c>
      <c r="GA60" s="269">
        <v>0</v>
      </c>
      <c r="GB60" s="267">
        <v>0</v>
      </c>
      <c r="GC60" s="268">
        <v>0</v>
      </c>
      <c r="GD60" s="268">
        <v>0</v>
      </c>
      <c r="GE60" s="268">
        <v>0</v>
      </c>
      <c r="GF60" s="268">
        <v>0</v>
      </c>
      <c r="GG60" s="268">
        <v>0</v>
      </c>
      <c r="GH60" s="268">
        <v>0</v>
      </c>
      <c r="GI60" s="268">
        <v>0</v>
      </c>
      <c r="GJ60" s="268">
        <v>0</v>
      </c>
      <c r="GK60" s="268">
        <v>0</v>
      </c>
      <c r="GL60" s="268">
        <v>0</v>
      </c>
      <c r="GM60" s="269">
        <v>0</v>
      </c>
      <c r="GN60" s="267">
        <v>0</v>
      </c>
      <c r="GO60" s="268">
        <v>0</v>
      </c>
      <c r="GP60" s="268">
        <v>0</v>
      </c>
      <c r="GQ60" s="268">
        <v>0</v>
      </c>
      <c r="GR60" s="268">
        <v>0</v>
      </c>
      <c r="GS60" s="268">
        <v>0</v>
      </c>
      <c r="GT60" s="268">
        <v>0</v>
      </c>
      <c r="GU60" s="268">
        <v>0</v>
      </c>
      <c r="GV60" s="268">
        <v>0</v>
      </c>
      <c r="GW60" s="268">
        <v>0</v>
      </c>
      <c r="GX60" s="268">
        <v>0</v>
      </c>
      <c r="GY60" s="269">
        <v>0</v>
      </c>
      <c r="GZ60" s="267">
        <v>0</v>
      </c>
      <c r="HA60" s="268">
        <v>0</v>
      </c>
      <c r="HB60" s="268">
        <v>0</v>
      </c>
      <c r="HC60" s="268">
        <v>0</v>
      </c>
      <c r="HD60" s="268">
        <v>0</v>
      </c>
      <c r="HE60" s="268">
        <v>0</v>
      </c>
      <c r="HF60" s="268">
        <v>0</v>
      </c>
      <c r="HG60" s="268">
        <v>0</v>
      </c>
      <c r="HH60" s="268">
        <v>0</v>
      </c>
      <c r="HI60" s="268">
        <v>0</v>
      </c>
      <c r="HJ60" s="268">
        <v>0</v>
      </c>
      <c r="HK60" s="269">
        <v>0</v>
      </c>
      <c r="HL60" s="270">
        <v>0</v>
      </c>
      <c r="HM60" s="271">
        <v>0</v>
      </c>
      <c r="HN60" s="271">
        <v>0</v>
      </c>
      <c r="HO60" s="268">
        <v>0</v>
      </c>
      <c r="HP60" s="268">
        <v>0</v>
      </c>
      <c r="HQ60" s="268">
        <v>0</v>
      </c>
      <c r="HR60" s="268">
        <v>0</v>
      </c>
      <c r="HS60" s="268">
        <v>0</v>
      </c>
      <c r="HT60" s="268">
        <v>0</v>
      </c>
      <c r="HU60" s="268">
        <v>0</v>
      </c>
      <c r="HV60" s="268">
        <v>0</v>
      </c>
      <c r="HW60" s="269">
        <v>0</v>
      </c>
      <c r="HX60" s="270">
        <v>0</v>
      </c>
      <c r="HY60" s="271">
        <v>0</v>
      </c>
      <c r="HZ60" s="271">
        <v>0</v>
      </c>
      <c r="IA60" s="268">
        <v>0</v>
      </c>
      <c r="IB60" s="268">
        <v>0</v>
      </c>
      <c r="IC60" s="268">
        <v>0</v>
      </c>
      <c r="ID60" s="268">
        <v>0</v>
      </c>
      <c r="IE60" s="268">
        <v>0</v>
      </c>
      <c r="IF60" s="268">
        <v>0</v>
      </c>
      <c r="IG60" s="268">
        <v>0</v>
      </c>
      <c r="IH60" s="268">
        <v>0</v>
      </c>
      <c r="II60" s="269">
        <v>0</v>
      </c>
    </row>
    <row r="61" spans="1:243" s="251" customFormat="1" ht="11.25" x14ac:dyDescent="0.2">
      <c r="A61" s="272" t="s">
        <v>107</v>
      </c>
      <c r="B61" s="277" t="s">
        <v>19</v>
      </c>
      <c r="C61" s="267">
        <v>0</v>
      </c>
      <c r="D61" s="267">
        <v>0</v>
      </c>
      <c r="E61" s="268">
        <v>0</v>
      </c>
      <c r="F61" s="268">
        <v>0</v>
      </c>
      <c r="G61" s="268">
        <v>0</v>
      </c>
      <c r="H61" s="268">
        <v>0</v>
      </c>
      <c r="I61" s="268">
        <v>0</v>
      </c>
      <c r="J61" s="268">
        <v>0</v>
      </c>
      <c r="K61" s="268">
        <v>0</v>
      </c>
      <c r="L61" s="268">
        <v>0</v>
      </c>
      <c r="M61" s="268">
        <v>0</v>
      </c>
      <c r="N61" s="268">
        <v>0</v>
      </c>
      <c r="O61" s="269">
        <v>0</v>
      </c>
      <c r="P61" s="267">
        <v>0</v>
      </c>
      <c r="Q61" s="268">
        <v>0</v>
      </c>
      <c r="R61" s="268">
        <v>0</v>
      </c>
      <c r="S61" s="268">
        <v>0</v>
      </c>
      <c r="T61" s="268">
        <v>0</v>
      </c>
      <c r="U61" s="268">
        <v>0</v>
      </c>
      <c r="V61" s="268">
        <v>0</v>
      </c>
      <c r="W61" s="268">
        <v>0</v>
      </c>
      <c r="X61" s="268">
        <v>0</v>
      </c>
      <c r="Y61" s="268">
        <v>0</v>
      </c>
      <c r="Z61" s="268">
        <v>0</v>
      </c>
      <c r="AA61" s="269">
        <v>0</v>
      </c>
      <c r="AB61" s="267">
        <v>0</v>
      </c>
      <c r="AC61" s="268">
        <v>0</v>
      </c>
      <c r="AD61" s="268">
        <v>0</v>
      </c>
      <c r="AE61" s="268">
        <v>0</v>
      </c>
      <c r="AF61" s="268">
        <v>0</v>
      </c>
      <c r="AG61" s="268">
        <v>0</v>
      </c>
      <c r="AH61" s="268">
        <v>0</v>
      </c>
      <c r="AI61" s="268">
        <v>0</v>
      </c>
      <c r="AJ61" s="268">
        <v>0</v>
      </c>
      <c r="AK61" s="268">
        <v>0</v>
      </c>
      <c r="AL61" s="268">
        <v>0</v>
      </c>
      <c r="AM61" s="269">
        <v>0</v>
      </c>
      <c r="AN61" s="267">
        <v>0</v>
      </c>
      <c r="AO61" s="268">
        <v>0</v>
      </c>
      <c r="AP61" s="268">
        <v>0</v>
      </c>
      <c r="AQ61" s="268">
        <v>0</v>
      </c>
      <c r="AR61" s="268">
        <v>0</v>
      </c>
      <c r="AS61" s="268">
        <v>0</v>
      </c>
      <c r="AT61" s="268">
        <v>0</v>
      </c>
      <c r="AU61" s="268">
        <v>0</v>
      </c>
      <c r="AV61" s="268">
        <v>0</v>
      </c>
      <c r="AW61" s="268">
        <v>0</v>
      </c>
      <c r="AX61" s="268">
        <v>0</v>
      </c>
      <c r="AY61" s="269">
        <v>0</v>
      </c>
      <c r="AZ61" s="267">
        <v>0</v>
      </c>
      <c r="BA61" s="268">
        <v>0</v>
      </c>
      <c r="BB61" s="268">
        <v>0</v>
      </c>
      <c r="BC61" s="268">
        <v>0</v>
      </c>
      <c r="BD61" s="268">
        <v>0</v>
      </c>
      <c r="BE61" s="268">
        <v>0</v>
      </c>
      <c r="BF61" s="268">
        <v>0</v>
      </c>
      <c r="BG61" s="268">
        <v>0</v>
      </c>
      <c r="BH61" s="268">
        <v>0</v>
      </c>
      <c r="BI61" s="268">
        <v>0</v>
      </c>
      <c r="BJ61" s="268">
        <v>0</v>
      </c>
      <c r="BK61" s="269">
        <v>0</v>
      </c>
      <c r="BL61" s="267">
        <v>0</v>
      </c>
      <c r="BM61" s="268">
        <v>0</v>
      </c>
      <c r="BN61" s="268">
        <v>0</v>
      </c>
      <c r="BO61" s="268">
        <v>0</v>
      </c>
      <c r="BP61" s="268">
        <v>0</v>
      </c>
      <c r="BQ61" s="268">
        <v>0</v>
      </c>
      <c r="BR61" s="268">
        <v>0</v>
      </c>
      <c r="BS61" s="268">
        <v>0</v>
      </c>
      <c r="BT61" s="268">
        <v>0</v>
      </c>
      <c r="BU61" s="268">
        <v>0</v>
      </c>
      <c r="BV61" s="268">
        <v>0</v>
      </c>
      <c r="BW61" s="269">
        <v>0</v>
      </c>
      <c r="BX61" s="267">
        <v>0</v>
      </c>
      <c r="BY61" s="268">
        <v>0</v>
      </c>
      <c r="BZ61" s="268">
        <v>0</v>
      </c>
      <c r="CA61" s="268">
        <v>0</v>
      </c>
      <c r="CB61" s="268">
        <v>0</v>
      </c>
      <c r="CC61" s="268">
        <v>0</v>
      </c>
      <c r="CD61" s="268">
        <v>0</v>
      </c>
      <c r="CE61" s="268">
        <v>0</v>
      </c>
      <c r="CF61" s="268">
        <v>0</v>
      </c>
      <c r="CG61" s="268">
        <v>0</v>
      </c>
      <c r="CH61" s="268">
        <v>0</v>
      </c>
      <c r="CI61" s="269">
        <v>0</v>
      </c>
      <c r="CJ61" s="267">
        <v>0</v>
      </c>
      <c r="CK61" s="268">
        <v>0</v>
      </c>
      <c r="CL61" s="268">
        <v>0</v>
      </c>
      <c r="CM61" s="268">
        <v>0</v>
      </c>
      <c r="CN61" s="268">
        <v>0</v>
      </c>
      <c r="CO61" s="268">
        <v>0</v>
      </c>
      <c r="CP61" s="268">
        <v>0</v>
      </c>
      <c r="CQ61" s="268">
        <v>0</v>
      </c>
      <c r="CR61" s="268">
        <v>0</v>
      </c>
      <c r="CS61" s="268">
        <v>0</v>
      </c>
      <c r="CT61" s="268">
        <v>0</v>
      </c>
      <c r="CU61" s="269">
        <v>0</v>
      </c>
      <c r="CV61" s="267">
        <v>0</v>
      </c>
      <c r="CW61" s="268">
        <v>0</v>
      </c>
      <c r="CX61" s="268">
        <v>0</v>
      </c>
      <c r="CY61" s="268">
        <v>0</v>
      </c>
      <c r="CZ61" s="268">
        <v>0</v>
      </c>
      <c r="DA61" s="268">
        <v>0</v>
      </c>
      <c r="DB61" s="268">
        <v>0</v>
      </c>
      <c r="DC61" s="268">
        <v>0</v>
      </c>
      <c r="DD61" s="268">
        <v>0</v>
      </c>
      <c r="DE61" s="268">
        <v>0</v>
      </c>
      <c r="DF61" s="268">
        <v>0</v>
      </c>
      <c r="DG61" s="269">
        <v>0</v>
      </c>
      <c r="DH61" s="267">
        <v>0</v>
      </c>
      <c r="DI61" s="268">
        <v>0</v>
      </c>
      <c r="DJ61" s="268">
        <v>0</v>
      </c>
      <c r="DK61" s="268">
        <v>0</v>
      </c>
      <c r="DL61" s="268">
        <v>0</v>
      </c>
      <c r="DM61" s="268">
        <v>0</v>
      </c>
      <c r="DN61" s="268">
        <v>0</v>
      </c>
      <c r="DO61" s="268">
        <v>0</v>
      </c>
      <c r="DP61" s="268">
        <v>0</v>
      </c>
      <c r="DQ61" s="268">
        <v>0</v>
      </c>
      <c r="DR61" s="268">
        <v>0</v>
      </c>
      <c r="DS61" s="269">
        <v>0</v>
      </c>
      <c r="DT61" s="267">
        <v>0</v>
      </c>
      <c r="DU61" s="268">
        <v>0</v>
      </c>
      <c r="DV61" s="268">
        <v>0</v>
      </c>
      <c r="DW61" s="268">
        <v>0</v>
      </c>
      <c r="DX61" s="268">
        <v>0</v>
      </c>
      <c r="DY61" s="268">
        <v>0</v>
      </c>
      <c r="DZ61" s="268">
        <v>0</v>
      </c>
      <c r="EA61" s="268">
        <v>0</v>
      </c>
      <c r="EB61" s="268">
        <v>0</v>
      </c>
      <c r="EC61" s="268">
        <v>0</v>
      </c>
      <c r="ED61" s="268">
        <v>0</v>
      </c>
      <c r="EE61" s="269">
        <v>0</v>
      </c>
      <c r="EF61" s="267">
        <v>0</v>
      </c>
      <c r="EG61" s="268">
        <v>0</v>
      </c>
      <c r="EH61" s="268">
        <v>0</v>
      </c>
      <c r="EI61" s="268">
        <v>0</v>
      </c>
      <c r="EJ61" s="268">
        <v>0</v>
      </c>
      <c r="EK61" s="268">
        <v>0</v>
      </c>
      <c r="EL61" s="268">
        <v>0</v>
      </c>
      <c r="EM61" s="268">
        <v>0</v>
      </c>
      <c r="EN61" s="268">
        <v>0</v>
      </c>
      <c r="EO61" s="268">
        <v>0</v>
      </c>
      <c r="EP61" s="268">
        <v>0</v>
      </c>
      <c r="EQ61" s="269">
        <v>0</v>
      </c>
      <c r="ER61" s="267">
        <v>0</v>
      </c>
      <c r="ES61" s="268">
        <v>0</v>
      </c>
      <c r="ET61" s="268">
        <v>0</v>
      </c>
      <c r="EU61" s="268">
        <v>0</v>
      </c>
      <c r="EV61" s="268">
        <v>0</v>
      </c>
      <c r="EW61" s="268">
        <v>0</v>
      </c>
      <c r="EX61" s="268">
        <v>3824</v>
      </c>
      <c r="EY61" s="268">
        <v>4488</v>
      </c>
      <c r="EZ61" s="268">
        <v>5916</v>
      </c>
      <c r="FA61" s="268">
        <v>1695</v>
      </c>
      <c r="FB61" s="268">
        <v>6650</v>
      </c>
      <c r="FC61" s="269">
        <v>1</v>
      </c>
      <c r="FD61" s="267">
        <v>0</v>
      </c>
      <c r="FE61" s="268">
        <v>0</v>
      </c>
      <c r="FF61" s="268">
        <v>0</v>
      </c>
      <c r="FG61" s="268">
        <v>0</v>
      </c>
      <c r="FH61" s="268">
        <v>0</v>
      </c>
      <c r="FI61" s="268">
        <v>0</v>
      </c>
      <c r="FJ61" s="268">
        <v>0</v>
      </c>
      <c r="FK61" s="268">
        <v>0</v>
      </c>
      <c r="FL61" s="268">
        <v>18274</v>
      </c>
      <c r="FM61" s="268">
        <v>34688</v>
      </c>
      <c r="FN61" s="268">
        <v>17380</v>
      </c>
      <c r="FO61" s="269">
        <v>45230</v>
      </c>
      <c r="FP61" s="267">
        <v>22601</v>
      </c>
      <c r="FQ61" s="268">
        <v>36604</v>
      </c>
      <c r="FR61" s="268">
        <v>70483</v>
      </c>
      <c r="FS61" s="268">
        <v>96895</v>
      </c>
      <c r="FT61" s="268">
        <v>99436</v>
      </c>
      <c r="FU61" s="268">
        <v>116351</v>
      </c>
      <c r="FV61" s="268">
        <v>83304</v>
      </c>
      <c r="FW61" s="268">
        <v>59300</v>
      </c>
      <c r="FX61" s="268">
        <v>39836</v>
      </c>
      <c r="FY61" s="268">
        <v>74097</v>
      </c>
      <c r="FZ61" s="268">
        <v>137169</v>
      </c>
      <c r="GA61" s="269">
        <v>53119</v>
      </c>
      <c r="GB61" s="267">
        <v>73452</v>
      </c>
      <c r="GC61" s="268">
        <v>62076</v>
      </c>
      <c r="GD61" s="268">
        <v>77369</v>
      </c>
      <c r="GE61" s="268">
        <v>84422</v>
      </c>
      <c r="GF61" s="268">
        <v>112776</v>
      </c>
      <c r="GG61" s="268">
        <v>104463</v>
      </c>
      <c r="GH61" s="268">
        <v>122621</v>
      </c>
      <c r="GI61" s="268">
        <v>128766</v>
      </c>
      <c r="GJ61" s="268">
        <v>147040</v>
      </c>
      <c r="GK61" s="268">
        <v>98585</v>
      </c>
      <c r="GL61" s="268">
        <v>92848</v>
      </c>
      <c r="GM61" s="269">
        <v>121080</v>
      </c>
      <c r="GN61" s="267">
        <v>8331</v>
      </c>
      <c r="GO61" s="268">
        <v>0</v>
      </c>
      <c r="GP61" s="268">
        <v>59297</v>
      </c>
      <c r="GQ61" s="268">
        <v>124197</v>
      </c>
      <c r="GR61" s="268">
        <v>341890</v>
      </c>
      <c r="GS61" s="268">
        <v>0</v>
      </c>
      <c r="GT61" s="268">
        <v>49468</v>
      </c>
      <c r="GU61" s="268">
        <v>204713</v>
      </c>
      <c r="GV61" s="268">
        <v>148180</v>
      </c>
      <c r="GW61" s="268">
        <v>161594</v>
      </c>
      <c r="GX61" s="268">
        <v>302244</v>
      </c>
      <c r="GY61" s="269">
        <v>228985</v>
      </c>
      <c r="GZ61" s="267">
        <v>25147</v>
      </c>
      <c r="HA61" s="268">
        <v>239402</v>
      </c>
      <c r="HB61" s="268">
        <v>229749</v>
      </c>
      <c r="HC61" s="268">
        <v>267664</v>
      </c>
      <c r="HD61" s="268">
        <v>450975</v>
      </c>
      <c r="HE61" s="268">
        <v>342586</v>
      </c>
      <c r="HF61" s="268">
        <v>161164</v>
      </c>
      <c r="HG61" s="268">
        <v>132191</v>
      </c>
      <c r="HH61" s="268">
        <v>129919</v>
      </c>
      <c r="HI61" s="268">
        <v>104603</v>
      </c>
      <c r="HJ61" s="268">
        <v>46073</v>
      </c>
      <c r="HK61" s="269">
        <v>495142</v>
      </c>
      <c r="HL61" s="270">
        <v>210912</v>
      </c>
      <c r="HM61" s="271">
        <v>194565</v>
      </c>
      <c r="HN61" s="271">
        <v>452732</v>
      </c>
      <c r="HO61" s="268">
        <v>24351</v>
      </c>
      <c r="HP61" s="268">
        <v>12258</v>
      </c>
      <c r="HQ61" s="268">
        <v>235762</v>
      </c>
      <c r="HR61" s="268">
        <v>85411</v>
      </c>
      <c r="HS61" s="268">
        <v>195119</v>
      </c>
      <c r="HT61" s="268">
        <v>207890</v>
      </c>
      <c r="HU61" s="268">
        <v>174589</v>
      </c>
      <c r="HV61" s="268">
        <v>2758</v>
      </c>
      <c r="HW61" s="269">
        <v>2804</v>
      </c>
      <c r="HX61" s="270">
        <v>600</v>
      </c>
      <c r="HY61" s="271">
        <v>0</v>
      </c>
      <c r="HZ61" s="271">
        <v>0</v>
      </c>
      <c r="IA61" s="268">
        <v>0</v>
      </c>
      <c r="IB61" s="268">
        <v>0</v>
      </c>
      <c r="IC61" s="268">
        <v>0</v>
      </c>
      <c r="ID61" s="268">
        <v>0</v>
      </c>
      <c r="IE61" s="268">
        <v>0</v>
      </c>
      <c r="IF61" s="268">
        <v>0</v>
      </c>
      <c r="IG61" s="268">
        <v>0</v>
      </c>
      <c r="IH61" s="268">
        <v>0</v>
      </c>
      <c r="II61" s="269">
        <v>0</v>
      </c>
    </row>
    <row r="62" spans="1:243" s="251" customFormat="1" ht="11.25" x14ac:dyDescent="0.2">
      <c r="A62" s="278" t="s">
        <v>108</v>
      </c>
      <c r="B62" s="279" t="s">
        <v>31</v>
      </c>
      <c r="C62" s="267">
        <v>0</v>
      </c>
      <c r="D62" s="267">
        <v>0</v>
      </c>
      <c r="E62" s="268">
        <v>0</v>
      </c>
      <c r="F62" s="268">
        <v>0</v>
      </c>
      <c r="G62" s="268">
        <v>0</v>
      </c>
      <c r="H62" s="268">
        <v>0</v>
      </c>
      <c r="I62" s="268">
        <v>0</v>
      </c>
      <c r="J62" s="268">
        <v>0</v>
      </c>
      <c r="K62" s="268">
        <v>0</v>
      </c>
      <c r="L62" s="268">
        <v>0</v>
      </c>
      <c r="M62" s="268">
        <v>0</v>
      </c>
      <c r="N62" s="268">
        <v>0</v>
      </c>
      <c r="O62" s="269">
        <v>0</v>
      </c>
      <c r="P62" s="267">
        <v>0</v>
      </c>
      <c r="Q62" s="268">
        <v>0</v>
      </c>
      <c r="R62" s="268">
        <v>0</v>
      </c>
      <c r="S62" s="268">
        <v>0</v>
      </c>
      <c r="T62" s="268">
        <v>0</v>
      </c>
      <c r="U62" s="268">
        <v>0</v>
      </c>
      <c r="V62" s="268">
        <v>0</v>
      </c>
      <c r="W62" s="268">
        <v>0</v>
      </c>
      <c r="X62" s="268">
        <v>0</v>
      </c>
      <c r="Y62" s="268">
        <v>0</v>
      </c>
      <c r="Z62" s="268">
        <v>0</v>
      </c>
      <c r="AA62" s="269">
        <v>0</v>
      </c>
      <c r="AB62" s="267">
        <v>0</v>
      </c>
      <c r="AC62" s="268">
        <v>0</v>
      </c>
      <c r="AD62" s="268">
        <v>0</v>
      </c>
      <c r="AE62" s="268">
        <v>0</v>
      </c>
      <c r="AF62" s="268">
        <v>0</v>
      </c>
      <c r="AG62" s="268">
        <v>0</v>
      </c>
      <c r="AH62" s="268">
        <v>0</v>
      </c>
      <c r="AI62" s="268">
        <v>0</v>
      </c>
      <c r="AJ62" s="268">
        <v>0</v>
      </c>
      <c r="AK62" s="268">
        <v>0</v>
      </c>
      <c r="AL62" s="268">
        <v>0</v>
      </c>
      <c r="AM62" s="269">
        <v>0</v>
      </c>
      <c r="AN62" s="267">
        <v>0</v>
      </c>
      <c r="AO62" s="268">
        <v>0</v>
      </c>
      <c r="AP62" s="268">
        <v>0</v>
      </c>
      <c r="AQ62" s="268">
        <v>0</v>
      </c>
      <c r="AR62" s="268">
        <v>0</v>
      </c>
      <c r="AS62" s="268">
        <v>0</v>
      </c>
      <c r="AT62" s="268">
        <v>0</v>
      </c>
      <c r="AU62" s="268">
        <v>0</v>
      </c>
      <c r="AV62" s="268">
        <v>0</v>
      </c>
      <c r="AW62" s="268">
        <v>0</v>
      </c>
      <c r="AX62" s="268">
        <v>0</v>
      </c>
      <c r="AY62" s="269">
        <v>0</v>
      </c>
      <c r="AZ62" s="267">
        <v>0</v>
      </c>
      <c r="BA62" s="268">
        <v>0</v>
      </c>
      <c r="BB62" s="268">
        <v>0</v>
      </c>
      <c r="BC62" s="268">
        <v>0</v>
      </c>
      <c r="BD62" s="268">
        <v>0</v>
      </c>
      <c r="BE62" s="268">
        <v>0</v>
      </c>
      <c r="BF62" s="268">
        <v>0</v>
      </c>
      <c r="BG62" s="268">
        <v>0</v>
      </c>
      <c r="BH62" s="268">
        <v>0</v>
      </c>
      <c r="BI62" s="268">
        <v>0</v>
      </c>
      <c r="BJ62" s="268">
        <v>0</v>
      </c>
      <c r="BK62" s="269">
        <v>0</v>
      </c>
      <c r="BL62" s="267">
        <v>0</v>
      </c>
      <c r="BM62" s="268">
        <v>0</v>
      </c>
      <c r="BN62" s="268">
        <v>0</v>
      </c>
      <c r="BO62" s="268">
        <v>0</v>
      </c>
      <c r="BP62" s="268">
        <v>0</v>
      </c>
      <c r="BQ62" s="268">
        <v>0</v>
      </c>
      <c r="BR62" s="268">
        <v>0</v>
      </c>
      <c r="BS62" s="268">
        <v>0</v>
      </c>
      <c r="BT62" s="268">
        <v>0</v>
      </c>
      <c r="BU62" s="268">
        <v>0</v>
      </c>
      <c r="BV62" s="268">
        <v>0</v>
      </c>
      <c r="BW62" s="269">
        <v>0</v>
      </c>
      <c r="BX62" s="267">
        <v>0</v>
      </c>
      <c r="BY62" s="268">
        <v>0</v>
      </c>
      <c r="BZ62" s="268">
        <v>0</v>
      </c>
      <c r="CA62" s="268">
        <v>0</v>
      </c>
      <c r="CB62" s="268">
        <v>0</v>
      </c>
      <c r="CC62" s="268">
        <v>0</v>
      </c>
      <c r="CD62" s="268">
        <v>0</v>
      </c>
      <c r="CE62" s="268">
        <v>0</v>
      </c>
      <c r="CF62" s="268">
        <v>0</v>
      </c>
      <c r="CG62" s="268">
        <v>0</v>
      </c>
      <c r="CH62" s="268">
        <v>0</v>
      </c>
      <c r="CI62" s="269">
        <v>0</v>
      </c>
      <c r="CJ62" s="267">
        <v>0</v>
      </c>
      <c r="CK62" s="268">
        <v>0</v>
      </c>
      <c r="CL62" s="268">
        <v>0</v>
      </c>
      <c r="CM62" s="268">
        <v>0</v>
      </c>
      <c r="CN62" s="268">
        <v>0</v>
      </c>
      <c r="CO62" s="268">
        <v>0</v>
      </c>
      <c r="CP62" s="268">
        <v>0</v>
      </c>
      <c r="CQ62" s="268">
        <v>0</v>
      </c>
      <c r="CR62" s="268">
        <v>0</v>
      </c>
      <c r="CS62" s="268">
        <v>0</v>
      </c>
      <c r="CT62" s="268">
        <v>0</v>
      </c>
      <c r="CU62" s="269">
        <v>0</v>
      </c>
      <c r="CV62" s="267">
        <v>0</v>
      </c>
      <c r="CW62" s="268">
        <v>0</v>
      </c>
      <c r="CX62" s="268">
        <v>0</v>
      </c>
      <c r="CY62" s="268">
        <v>0</v>
      </c>
      <c r="CZ62" s="268">
        <v>0</v>
      </c>
      <c r="DA62" s="268">
        <v>0</v>
      </c>
      <c r="DB62" s="268">
        <v>0</v>
      </c>
      <c r="DC62" s="268">
        <v>0</v>
      </c>
      <c r="DD62" s="268">
        <v>0</v>
      </c>
      <c r="DE62" s="268">
        <v>0</v>
      </c>
      <c r="DF62" s="268">
        <v>0</v>
      </c>
      <c r="DG62" s="269">
        <v>0</v>
      </c>
      <c r="DH62" s="267">
        <v>0</v>
      </c>
      <c r="DI62" s="268">
        <v>0</v>
      </c>
      <c r="DJ62" s="268">
        <v>0</v>
      </c>
      <c r="DK62" s="268">
        <v>0</v>
      </c>
      <c r="DL62" s="268">
        <v>0</v>
      </c>
      <c r="DM62" s="268">
        <v>0</v>
      </c>
      <c r="DN62" s="268">
        <v>0</v>
      </c>
      <c r="DO62" s="268">
        <v>0</v>
      </c>
      <c r="DP62" s="268">
        <v>0</v>
      </c>
      <c r="DQ62" s="268">
        <v>0</v>
      </c>
      <c r="DR62" s="268">
        <v>0</v>
      </c>
      <c r="DS62" s="269">
        <v>0</v>
      </c>
      <c r="DT62" s="267">
        <v>0</v>
      </c>
      <c r="DU62" s="268">
        <v>0</v>
      </c>
      <c r="DV62" s="268">
        <v>0</v>
      </c>
      <c r="DW62" s="268">
        <v>0</v>
      </c>
      <c r="DX62" s="268">
        <v>0</v>
      </c>
      <c r="DY62" s="268">
        <v>0</v>
      </c>
      <c r="DZ62" s="268">
        <v>0</v>
      </c>
      <c r="EA62" s="268">
        <v>0</v>
      </c>
      <c r="EB62" s="268">
        <v>0</v>
      </c>
      <c r="EC62" s="268">
        <v>0</v>
      </c>
      <c r="ED62" s="268">
        <v>0</v>
      </c>
      <c r="EE62" s="269">
        <v>0</v>
      </c>
      <c r="EF62" s="267">
        <v>0</v>
      </c>
      <c r="EG62" s="268">
        <v>0</v>
      </c>
      <c r="EH62" s="268">
        <v>0</v>
      </c>
      <c r="EI62" s="268">
        <v>0</v>
      </c>
      <c r="EJ62" s="268">
        <v>0</v>
      </c>
      <c r="EK62" s="268">
        <v>0</v>
      </c>
      <c r="EL62" s="268">
        <v>0</v>
      </c>
      <c r="EM62" s="268">
        <v>0</v>
      </c>
      <c r="EN62" s="268">
        <v>0</v>
      </c>
      <c r="EO62" s="268">
        <v>0</v>
      </c>
      <c r="EP62" s="268">
        <v>0</v>
      </c>
      <c r="EQ62" s="269">
        <v>0</v>
      </c>
      <c r="ER62" s="267">
        <v>0</v>
      </c>
      <c r="ES62" s="268">
        <v>0</v>
      </c>
      <c r="ET62" s="268">
        <v>0</v>
      </c>
      <c r="EU62" s="268">
        <v>0</v>
      </c>
      <c r="EV62" s="268">
        <v>0</v>
      </c>
      <c r="EW62" s="268">
        <v>0</v>
      </c>
      <c r="EX62" s="268">
        <v>0</v>
      </c>
      <c r="EY62" s="268">
        <v>0</v>
      </c>
      <c r="EZ62" s="268">
        <v>0</v>
      </c>
      <c r="FA62" s="268">
        <v>0</v>
      </c>
      <c r="FB62" s="268">
        <v>0</v>
      </c>
      <c r="FC62" s="269">
        <v>0</v>
      </c>
      <c r="FD62" s="267">
        <v>0</v>
      </c>
      <c r="FE62" s="268">
        <v>0</v>
      </c>
      <c r="FF62" s="268">
        <v>0</v>
      </c>
      <c r="FG62" s="268">
        <v>0</v>
      </c>
      <c r="FH62" s="268">
        <v>0</v>
      </c>
      <c r="FI62" s="268">
        <v>0</v>
      </c>
      <c r="FJ62" s="268">
        <v>0</v>
      </c>
      <c r="FK62" s="268">
        <v>0</v>
      </c>
      <c r="FL62" s="268">
        <v>0</v>
      </c>
      <c r="FM62" s="268">
        <v>0</v>
      </c>
      <c r="FN62" s="268">
        <v>0</v>
      </c>
      <c r="FO62" s="269">
        <v>0</v>
      </c>
      <c r="FP62" s="267">
        <v>0</v>
      </c>
      <c r="FQ62" s="268">
        <v>0</v>
      </c>
      <c r="FR62" s="268">
        <v>0</v>
      </c>
      <c r="FS62" s="268">
        <v>0</v>
      </c>
      <c r="FT62" s="268">
        <v>0</v>
      </c>
      <c r="FU62" s="268">
        <v>0</v>
      </c>
      <c r="FV62" s="268">
        <v>0</v>
      </c>
      <c r="FW62" s="268">
        <v>0</v>
      </c>
      <c r="FX62" s="268">
        <v>0</v>
      </c>
      <c r="FY62" s="268">
        <v>0</v>
      </c>
      <c r="FZ62" s="268">
        <v>0</v>
      </c>
      <c r="GA62" s="269">
        <v>0</v>
      </c>
      <c r="GB62" s="267">
        <v>0</v>
      </c>
      <c r="GC62" s="268">
        <v>0</v>
      </c>
      <c r="GD62" s="268">
        <v>0</v>
      </c>
      <c r="GE62" s="268">
        <v>0</v>
      </c>
      <c r="GF62" s="268">
        <v>0</v>
      </c>
      <c r="GG62" s="268">
        <v>0</v>
      </c>
      <c r="GH62" s="268">
        <v>0</v>
      </c>
      <c r="GI62" s="268">
        <v>0</v>
      </c>
      <c r="GJ62" s="268">
        <v>0</v>
      </c>
      <c r="GK62" s="268">
        <v>0</v>
      </c>
      <c r="GL62" s="268">
        <v>0</v>
      </c>
      <c r="GM62" s="269">
        <v>0</v>
      </c>
      <c r="GN62" s="267">
        <v>0</v>
      </c>
      <c r="GO62" s="268">
        <v>0</v>
      </c>
      <c r="GP62" s="268">
        <v>0</v>
      </c>
      <c r="GQ62" s="268">
        <v>0</v>
      </c>
      <c r="GR62" s="268">
        <v>0</v>
      </c>
      <c r="GS62" s="268">
        <v>0</v>
      </c>
      <c r="GT62" s="268">
        <v>0</v>
      </c>
      <c r="GU62" s="268">
        <v>0</v>
      </c>
      <c r="GV62" s="268">
        <v>0</v>
      </c>
      <c r="GW62" s="268">
        <v>0</v>
      </c>
      <c r="GX62" s="268">
        <v>0</v>
      </c>
      <c r="GY62" s="269">
        <v>0</v>
      </c>
      <c r="GZ62" s="267">
        <v>0</v>
      </c>
      <c r="HA62" s="268">
        <v>0</v>
      </c>
      <c r="HB62" s="268">
        <v>0</v>
      </c>
      <c r="HC62" s="268">
        <v>0</v>
      </c>
      <c r="HD62" s="268">
        <v>0</v>
      </c>
      <c r="HE62" s="268">
        <v>0</v>
      </c>
      <c r="HF62" s="268">
        <v>0</v>
      </c>
      <c r="HG62" s="268">
        <v>0</v>
      </c>
      <c r="HH62" s="268">
        <v>0</v>
      </c>
      <c r="HI62" s="268">
        <v>0</v>
      </c>
      <c r="HJ62" s="268">
        <v>0</v>
      </c>
      <c r="HK62" s="269">
        <v>0</v>
      </c>
      <c r="HL62" s="270">
        <v>0</v>
      </c>
      <c r="HM62" s="271">
        <v>0</v>
      </c>
      <c r="HN62" s="271">
        <v>0</v>
      </c>
      <c r="HO62" s="268">
        <v>0</v>
      </c>
      <c r="HP62" s="268">
        <v>0</v>
      </c>
      <c r="HQ62" s="268">
        <v>0</v>
      </c>
      <c r="HR62" s="268">
        <v>0</v>
      </c>
      <c r="HS62" s="268">
        <v>0</v>
      </c>
      <c r="HT62" s="268">
        <v>0</v>
      </c>
      <c r="HU62" s="268">
        <v>0</v>
      </c>
      <c r="HV62" s="268">
        <v>0</v>
      </c>
      <c r="HW62" s="269">
        <v>0</v>
      </c>
      <c r="HX62" s="270">
        <v>0</v>
      </c>
      <c r="HY62" s="271">
        <v>0</v>
      </c>
      <c r="HZ62" s="271">
        <v>0</v>
      </c>
      <c r="IA62" s="268">
        <v>0</v>
      </c>
      <c r="IB62" s="268">
        <v>0</v>
      </c>
      <c r="IC62" s="268">
        <v>0</v>
      </c>
      <c r="ID62" s="268">
        <v>0</v>
      </c>
      <c r="IE62" s="268">
        <v>0</v>
      </c>
      <c r="IF62" s="268">
        <v>0</v>
      </c>
      <c r="IG62" s="268">
        <v>0</v>
      </c>
      <c r="IH62" s="268">
        <v>0</v>
      </c>
      <c r="II62" s="269">
        <v>0</v>
      </c>
    </row>
    <row r="63" spans="1:243" s="251" customFormat="1" ht="11.25" x14ac:dyDescent="0.2">
      <c r="A63" s="272" t="s">
        <v>109</v>
      </c>
      <c r="B63" s="277" t="s">
        <v>33</v>
      </c>
      <c r="C63" s="267">
        <v>0</v>
      </c>
      <c r="D63" s="267">
        <v>0</v>
      </c>
      <c r="E63" s="268">
        <v>0</v>
      </c>
      <c r="F63" s="268">
        <v>0</v>
      </c>
      <c r="G63" s="268">
        <v>0</v>
      </c>
      <c r="H63" s="268">
        <v>0</v>
      </c>
      <c r="I63" s="268">
        <v>0</v>
      </c>
      <c r="J63" s="268">
        <v>0</v>
      </c>
      <c r="K63" s="268">
        <v>0</v>
      </c>
      <c r="L63" s="268">
        <v>0</v>
      </c>
      <c r="M63" s="268">
        <v>0</v>
      </c>
      <c r="N63" s="268">
        <v>0</v>
      </c>
      <c r="O63" s="269">
        <v>0</v>
      </c>
      <c r="P63" s="267">
        <v>0</v>
      </c>
      <c r="Q63" s="268">
        <v>0</v>
      </c>
      <c r="R63" s="268">
        <v>0</v>
      </c>
      <c r="S63" s="268">
        <v>0</v>
      </c>
      <c r="T63" s="268">
        <v>0</v>
      </c>
      <c r="U63" s="268">
        <v>0</v>
      </c>
      <c r="V63" s="268">
        <v>0</v>
      </c>
      <c r="W63" s="268">
        <v>0</v>
      </c>
      <c r="X63" s="268">
        <v>0</v>
      </c>
      <c r="Y63" s="268">
        <v>0</v>
      </c>
      <c r="Z63" s="268">
        <v>0</v>
      </c>
      <c r="AA63" s="269">
        <v>0</v>
      </c>
      <c r="AB63" s="267">
        <v>0</v>
      </c>
      <c r="AC63" s="268">
        <v>0</v>
      </c>
      <c r="AD63" s="268">
        <v>0</v>
      </c>
      <c r="AE63" s="268">
        <v>0</v>
      </c>
      <c r="AF63" s="268">
        <v>0</v>
      </c>
      <c r="AG63" s="268">
        <v>0</v>
      </c>
      <c r="AH63" s="268">
        <v>0</v>
      </c>
      <c r="AI63" s="268">
        <v>0</v>
      </c>
      <c r="AJ63" s="268">
        <v>0</v>
      </c>
      <c r="AK63" s="268">
        <v>0</v>
      </c>
      <c r="AL63" s="268">
        <v>0</v>
      </c>
      <c r="AM63" s="269">
        <v>0</v>
      </c>
      <c r="AN63" s="267">
        <v>0</v>
      </c>
      <c r="AO63" s="268">
        <v>0</v>
      </c>
      <c r="AP63" s="268">
        <v>0</v>
      </c>
      <c r="AQ63" s="268">
        <v>0</v>
      </c>
      <c r="AR63" s="268">
        <v>0</v>
      </c>
      <c r="AS63" s="268">
        <v>0</v>
      </c>
      <c r="AT63" s="268">
        <v>0</v>
      </c>
      <c r="AU63" s="268">
        <v>0</v>
      </c>
      <c r="AV63" s="268">
        <v>0</v>
      </c>
      <c r="AW63" s="268">
        <v>0</v>
      </c>
      <c r="AX63" s="268">
        <v>0</v>
      </c>
      <c r="AY63" s="269">
        <v>0</v>
      </c>
      <c r="AZ63" s="267">
        <v>0</v>
      </c>
      <c r="BA63" s="268">
        <v>0</v>
      </c>
      <c r="BB63" s="268">
        <v>0</v>
      </c>
      <c r="BC63" s="268">
        <v>0</v>
      </c>
      <c r="BD63" s="268">
        <v>0</v>
      </c>
      <c r="BE63" s="268">
        <v>0</v>
      </c>
      <c r="BF63" s="268">
        <v>0</v>
      </c>
      <c r="BG63" s="268">
        <v>0</v>
      </c>
      <c r="BH63" s="268">
        <v>0</v>
      </c>
      <c r="BI63" s="268">
        <v>0</v>
      </c>
      <c r="BJ63" s="268">
        <v>0</v>
      </c>
      <c r="BK63" s="269">
        <v>0</v>
      </c>
      <c r="BL63" s="267">
        <v>0</v>
      </c>
      <c r="BM63" s="268">
        <v>0</v>
      </c>
      <c r="BN63" s="268">
        <v>0</v>
      </c>
      <c r="BO63" s="268">
        <v>0</v>
      </c>
      <c r="BP63" s="268">
        <v>0</v>
      </c>
      <c r="BQ63" s="268">
        <v>0</v>
      </c>
      <c r="BR63" s="268">
        <v>0</v>
      </c>
      <c r="BS63" s="268">
        <v>0</v>
      </c>
      <c r="BT63" s="268">
        <v>0</v>
      </c>
      <c r="BU63" s="268">
        <v>0</v>
      </c>
      <c r="BV63" s="268">
        <v>0</v>
      </c>
      <c r="BW63" s="269">
        <v>0</v>
      </c>
      <c r="BX63" s="267">
        <v>0</v>
      </c>
      <c r="BY63" s="268">
        <v>0</v>
      </c>
      <c r="BZ63" s="268">
        <v>0</v>
      </c>
      <c r="CA63" s="268">
        <v>0</v>
      </c>
      <c r="CB63" s="268">
        <v>0</v>
      </c>
      <c r="CC63" s="268">
        <v>0</v>
      </c>
      <c r="CD63" s="268">
        <v>0</v>
      </c>
      <c r="CE63" s="268">
        <v>0</v>
      </c>
      <c r="CF63" s="268">
        <v>0</v>
      </c>
      <c r="CG63" s="268">
        <v>0</v>
      </c>
      <c r="CH63" s="268">
        <v>0</v>
      </c>
      <c r="CI63" s="269">
        <v>0</v>
      </c>
      <c r="CJ63" s="267">
        <v>0</v>
      </c>
      <c r="CK63" s="268">
        <v>0</v>
      </c>
      <c r="CL63" s="268">
        <v>0</v>
      </c>
      <c r="CM63" s="268">
        <v>0</v>
      </c>
      <c r="CN63" s="268">
        <v>0</v>
      </c>
      <c r="CO63" s="268">
        <v>0</v>
      </c>
      <c r="CP63" s="268">
        <v>0</v>
      </c>
      <c r="CQ63" s="268">
        <v>0</v>
      </c>
      <c r="CR63" s="268">
        <v>0</v>
      </c>
      <c r="CS63" s="268">
        <v>0</v>
      </c>
      <c r="CT63" s="268">
        <v>0</v>
      </c>
      <c r="CU63" s="269">
        <v>0</v>
      </c>
      <c r="CV63" s="267">
        <v>0</v>
      </c>
      <c r="CW63" s="268">
        <v>0</v>
      </c>
      <c r="CX63" s="268">
        <v>0</v>
      </c>
      <c r="CY63" s="268">
        <v>0</v>
      </c>
      <c r="CZ63" s="268">
        <v>0</v>
      </c>
      <c r="DA63" s="268">
        <v>0</v>
      </c>
      <c r="DB63" s="268">
        <v>0</v>
      </c>
      <c r="DC63" s="268">
        <v>0</v>
      </c>
      <c r="DD63" s="268">
        <v>0</v>
      </c>
      <c r="DE63" s="268">
        <v>0</v>
      </c>
      <c r="DF63" s="268">
        <v>0</v>
      </c>
      <c r="DG63" s="269">
        <v>0</v>
      </c>
      <c r="DH63" s="267">
        <v>0</v>
      </c>
      <c r="DI63" s="268">
        <v>0</v>
      </c>
      <c r="DJ63" s="268">
        <v>0</v>
      </c>
      <c r="DK63" s="268">
        <v>0</v>
      </c>
      <c r="DL63" s="268">
        <v>0</v>
      </c>
      <c r="DM63" s="268">
        <v>0</v>
      </c>
      <c r="DN63" s="268">
        <v>0</v>
      </c>
      <c r="DO63" s="268">
        <v>0</v>
      </c>
      <c r="DP63" s="268">
        <v>0</v>
      </c>
      <c r="DQ63" s="268">
        <v>0</v>
      </c>
      <c r="DR63" s="268">
        <v>0</v>
      </c>
      <c r="DS63" s="269">
        <v>0</v>
      </c>
      <c r="DT63" s="267">
        <v>0</v>
      </c>
      <c r="DU63" s="268">
        <v>0</v>
      </c>
      <c r="DV63" s="268">
        <v>0</v>
      </c>
      <c r="DW63" s="268">
        <v>0</v>
      </c>
      <c r="DX63" s="268">
        <v>0</v>
      </c>
      <c r="DY63" s="268">
        <v>0</v>
      </c>
      <c r="DZ63" s="268">
        <v>0</v>
      </c>
      <c r="EA63" s="268">
        <v>0</v>
      </c>
      <c r="EB63" s="268">
        <v>0</v>
      </c>
      <c r="EC63" s="268">
        <v>0</v>
      </c>
      <c r="ED63" s="268">
        <v>0</v>
      </c>
      <c r="EE63" s="269">
        <v>0</v>
      </c>
      <c r="EF63" s="267">
        <v>0</v>
      </c>
      <c r="EG63" s="268">
        <v>0</v>
      </c>
      <c r="EH63" s="268">
        <v>0</v>
      </c>
      <c r="EI63" s="268">
        <v>0</v>
      </c>
      <c r="EJ63" s="268">
        <v>0</v>
      </c>
      <c r="EK63" s="268">
        <v>0</v>
      </c>
      <c r="EL63" s="268">
        <v>0</v>
      </c>
      <c r="EM63" s="268">
        <v>0</v>
      </c>
      <c r="EN63" s="268">
        <v>0</v>
      </c>
      <c r="EO63" s="268">
        <v>0</v>
      </c>
      <c r="EP63" s="268">
        <v>0</v>
      </c>
      <c r="EQ63" s="269">
        <v>0</v>
      </c>
      <c r="ER63" s="267">
        <v>0</v>
      </c>
      <c r="ES63" s="268">
        <v>0</v>
      </c>
      <c r="ET63" s="268">
        <v>0</v>
      </c>
      <c r="EU63" s="268">
        <v>0</v>
      </c>
      <c r="EV63" s="268">
        <v>0</v>
      </c>
      <c r="EW63" s="268">
        <v>0</v>
      </c>
      <c r="EX63" s="268">
        <v>0</v>
      </c>
      <c r="EY63" s="268">
        <v>0</v>
      </c>
      <c r="EZ63" s="268">
        <v>0</v>
      </c>
      <c r="FA63" s="268">
        <v>0</v>
      </c>
      <c r="FB63" s="268">
        <v>0</v>
      </c>
      <c r="FC63" s="269">
        <v>904</v>
      </c>
      <c r="FD63" s="267">
        <v>384343</v>
      </c>
      <c r="FE63" s="268">
        <v>180371</v>
      </c>
      <c r="FF63" s="268">
        <v>228850</v>
      </c>
      <c r="FG63" s="268">
        <v>181557</v>
      </c>
      <c r="FH63" s="268">
        <v>257522</v>
      </c>
      <c r="FI63" s="268">
        <v>136034</v>
      </c>
      <c r="FJ63" s="268">
        <v>135037</v>
      </c>
      <c r="FK63" s="268">
        <v>190000</v>
      </c>
      <c r="FL63" s="268">
        <v>168746</v>
      </c>
      <c r="FM63" s="268">
        <v>120734</v>
      </c>
      <c r="FN63" s="268">
        <v>469588</v>
      </c>
      <c r="FO63" s="269">
        <v>406256</v>
      </c>
      <c r="FP63" s="267">
        <v>329108</v>
      </c>
      <c r="FQ63" s="268">
        <v>469507</v>
      </c>
      <c r="FR63" s="268">
        <v>249637</v>
      </c>
      <c r="FS63" s="268">
        <v>200725</v>
      </c>
      <c r="FT63" s="268">
        <v>208004</v>
      </c>
      <c r="FU63" s="268">
        <v>86490</v>
      </c>
      <c r="FV63" s="268">
        <v>308851</v>
      </c>
      <c r="FW63" s="268">
        <v>140023</v>
      </c>
      <c r="FX63" s="268">
        <v>147755</v>
      </c>
      <c r="FY63" s="268">
        <v>138101</v>
      </c>
      <c r="FZ63" s="268">
        <v>157403</v>
      </c>
      <c r="GA63" s="269">
        <v>200295</v>
      </c>
      <c r="GB63" s="267">
        <v>240306</v>
      </c>
      <c r="GC63" s="268">
        <v>222544</v>
      </c>
      <c r="GD63" s="268">
        <v>334668</v>
      </c>
      <c r="GE63" s="268">
        <v>123636</v>
      </c>
      <c r="GF63" s="268">
        <v>77108</v>
      </c>
      <c r="GG63" s="268">
        <v>100644</v>
      </c>
      <c r="GH63" s="268">
        <v>158133</v>
      </c>
      <c r="GI63" s="268">
        <v>188813</v>
      </c>
      <c r="GJ63" s="268">
        <v>167393</v>
      </c>
      <c r="GK63" s="268">
        <v>257066</v>
      </c>
      <c r="GL63" s="268">
        <v>206661</v>
      </c>
      <c r="GM63" s="269">
        <v>410459</v>
      </c>
      <c r="GN63" s="267">
        <v>249045</v>
      </c>
      <c r="GO63" s="268">
        <v>177889</v>
      </c>
      <c r="GP63" s="268">
        <v>123665</v>
      </c>
      <c r="GQ63" s="268">
        <v>143738</v>
      </c>
      <c r="GR63" s="268">
        <v>170185</v>
      </c>
      <c r="GS63" s="268">
        <v>177256</v>
      </c>
      <c r="GT63" s="268">
        <v>973700</v>
      </c>
      <c r="GU63" s="268">
        <v>256442</v>
      </c>
      <c r="GV63" s="268">
        <v>423703</v>
      </c>
      <c r="GW63" s="268">
        <v>490014</v>
      </c>
      <c r="GX63" s="268">
        <v>986759</v>
      </c>
      <c r="GY63" s="269">
        <v>2031096</v>
      </c>
      <c r="GZ63" s="267">
        <v>130035</v>
      </c>
      <c r="HA63" s="268">
        <v>189235</v>
      </c>
      <c r="HB63" s="268">
        <v>714257</v>
      </c>
      <c r="HC63" s="268">
        <v>377300</v>
      </c>
      <c r="HD63" s="268">
        <v>467334</v>
      </c>
      <c r="HE63" s="268">
        <v>238955</v>
      </c>
      <c r="HF63" s="268">
        <v>1093481</v>
      </c>
      <c r="HG63" s="268">
        <v>826582</v>
      </c>
      <c r="HH63" s="268">
        <v>775040</v>
      </c>
      <c r="HI63" s="268">
        <v>1529514</v>
      </c>
      <c r="HJ63" s="268">
        <v>2123329</v>
      </c>
      <c r="HK63" s="269">
        <v>1653844</v>
      </c>
      <c r="HL63" s="270">
        <v>239624</v>
      </c>
      <c r="HM63" s="271">
        <v>313346</v>
      </c>
      <c r="HN63" s="271">
        <v>668338</v>
      </c>
      <c r="HO63" s="268">
        <v>646304</v>
      </c>
      <c r="HP63" s="268">
        <v>952611</v>
      </c>
      <c r="HQ63" s="268">
        <v>618265</v>
      </c>
      <c r="HR63" s="268">
        <v>384296</v>
      </c>
      <c r="HS63" s="268">
        <v>337528</v>
      </c>
      <c r="HT63" s="268">
        <v>383992</v>
      </c>
      <c r="HU63" s="268">
        <v>741128</v>
      </c>
      <c r="HV63" s="268">
        <v>1950785</v>
      </c>
      <c r="HW63" s="269">
        <v>472685</v>
      </c>
      <c r="HX63" s="270">
        <v>220</v>
      </c>
      <c r="HY63" s="271">
        <v>60</v>
      </c>
      <c r="HZ63" s="271">
        <v>0</v>
      </c>
      <c r="IA63" s="268">
        <v>0</v>
      </c>
      <c r="IB63" s="268">
        <v>0</v>
      </c>
      <c r="IC63" s="268">
        <v>0</v>
      </c>
      <c r="ID63" s="268">
        <v>0</v>
      </c>
      <c r="IE63" s="268">
        <v>0</v>
      </c>
      <c r="IF63" s="268">
        <v>0</v>
      </c>
      <c r="IG63" s="268">
        <v>0</v>
      </c>
      <c r="IH63" s="268">
        <v>0</v>
      </c>
      <c r="II63" s="269">
        <v>0</v>
      </c>
    </row>
    <row r="64" spans="1:243" s="251" customFormat="1" ht="11.25" x14ac:dyDescent="0.2">
      <c r="A64" s="272" t="s">
        <v>110</v>
      </c>
      <c r="B64" s="277" t="s">
        <v>32</v>
      </c>
      <c r="C64" s="267">
        <v>0</v>
      </c>
      <c r="D64" s="267">
        <v>0</v>
      </c>
      <c r="E64" s="268">
        <v>0</v>
      </c>
      <c r="F64" s="268">
        <v>0</v>
      </c>
      <c r="G64" s="268">
        <v>0</v>
      </c>
      <c r="H64" s="268">
        <v>0</v>
      </c>
      <c r="I64" s="268">
        <v>0</v>
      </c>
      <c r="J64" s="268">
        <v>0</v>
      </c>
      <c r="K64" s="268">
        <v>0</v>
      </c>
      <c r="L64" s="268">
        <v>0</v>
      </c>
      <c r="M64" s="268">
        <v>0</v>
      </c>
      <c r="N64" s="268">
        <v>0</v>
      </c>
      <c r="O64" s="269">
        <v>0</v>
      </c>
      <c r="P64" s="267">
        <v>0</v>
      </c>
      <c r="Q64" s="268">
        <v>0</v>
      </c>
      <c r="R64" s="268">
        <v>0</v>
      </c>
      <c r="S64" s="268">
        <v>0</v>
      </c>
      <c r="T64" s="268">
        <v>0</v>
      </c>
      <c r="U64" s="268">
        <v>0</v>
      </c>
      <c r="V64" s="268">
        <v>0</v>
      </c>
      <c r="W64" s="268">
        <v>0</v>
      </c>
      <c r="X64" s="268">
        <v>0</v>
      </c>
      <c r="Y64" s="268">
        <v>0</v>
      </c>
      <c r="Z64" s="268">
        <v>0</v>
      </c>
      <c r="AA64" s="269">
        <v>0</v>
      </c>
      <c r="AB64" s="267">
        <v>0</v>
      </c>
      <c r="AC64" s="268">
        <v>0</v>
      </c>
      <c r="AD64" s="268">
        <v>0</v>
      </c>
      <c r="AE64" s="268">
        <v>0</v>
      </c>
      <c r="AF64" s="268">
        <v>0</v>
      </c>
      <c r="AG64" s="268">
        <v>0</v>
      </c>
      <c r="AH64" s="268">
        <v>0</v>
      </c>
      <c r="AI64" s="268">
        <v>0</v>
      </c>
      <c r="AJ64" s="268">
        <v>0</v>
      </c>
      <c r="AK64" s="268">
        <v>0</v>
      </c>
      <c r="AL64" s="268">
        <v>0</v>
      </c>
      <c r="AM64" s="269">
        <v>0</v>
      </c>
      <c r="AN64" s="267">
        <v>0</v>
      </c>
      <c r="AO64" s="268">
        <v>0</v>
      </c>
      <c r="AP64" s="268">
        <v>0</v>
      </c>
      <c r="AQ64" s="268">
        <v>0</v>
      </c>
      <c r="AR64" s="268">
        <v>0</v>
      </c>
      <c r="AS64" s="268">
        <v>0</v>
      </c>
      <c r="AT64" s="268">
        <v>0</v>
      </c>
      <c r="AU64" s="268">
        <v>0</v>
      </c>
      <c r="AV64" s="268">
        <v>0</v>
      </c>
      <c r="AW64" s="268">
        <v>0</v>
      </c>
      <c r="AX64" s="268">
        <v>0</v>
      </c>
      <c r="AY64" s="269">
        <v>0</v>
      </c>
      <c r="AZ64" s="267">
        <v>0</v>
      </c>
      <c r="BA64" s="268">
        <v>0</v>
      </c>
      <c r="BB64" s="268">
        <v>0</v>
      </c>
      <c r="BC64" s="268">
        <v>0</v>
      </c>
      <c r="BD64" s="268">
        <v>0</v>
      </c>
      <c r="BE64" s="268">
        <v>0</v>
      </c>
      <c r="BF64" s="268">
        <v>0</v>
      </c>
      <c r="BG64" s="268">
        <v>0</v>
      </c>
      <c r="BH64" s="268">
        <v>0</v>
      </c>
      <c r="BI64" s="268">
        <v>0</v>
      </c>
      <c r="BJ64" s="268">
        <v>0</v>
      </c>
      <c r="BK64" s="269">
        <v>0</v>
      </c>
      <c r="BL64" s="267">
        <v>0</v>
      </c>
      <c r="BM64" s="268">
        <v>0</v>
      </c>
      <c r="BN64" s="268">
        <v>0</v>
      </c>
      <c r="BO64" s="268">
        <v>0</v>
      </c>
      <c r="BP64" s="268">
        <v>0</v>
      </c>
      <c r="BQ64" s="268">
        <v>0</v>
      </c>
      <c r="BR64" s="268">
        <v>0</v>
      </c>
      <c r="BS64" s="268">
        <v>0</v>
      </c>
      <c r="BT64" s="268">
        <v>0</v>
      </c>
      <c r="BU64" s="268">
        <v>0</v>
      </c>
      <c r="BV64" s="268">
        <v>0</v>
      </c>
      <c r="BW64" s="269">
        <v>0</v>
      </c>
      <c r="BX64" s="267">
        <v>0</v>
      </c>
      <c r="BY64" s="268">
        <v>0</v>
      </c>
      <c r="BZ64" s="268">
        <v>0</v>
      </c>
      <c r="CA64" s="268">
        <v>0</v>
      </c>
      <c r="CB64" s="268">
        <v>0</v>
      </c>
      <c r="CC64" s="268">
        <v>0</v>
      </c>
      <c r="CD64" s="268">
        <v>0</v>
      </c>
      <c r="CE64" s="268">
        <v>0</v>
      </c>
      <c r="CF64" s="268">
        <v>0</v>
      </c>
      <c r="CG64" s="268">
        <v>0</v>
      </c>
      <c r="CH64" s="268">
        <v>0</v>
      </c>
      <c r="CI64" s="269">
        <v>0</v>
      </c>
      <c r="CJ64" s="267">
        <v>0</v>
      </c>
      <c r="CK64" s="268">
        <v>0</v>
      </c>
      <c r="CL64" s="268">
        <v>0</v>
      </c>
      <c r="CM64" s="268">
        <v>0</v>
      </c>
      <c r="CN64" s="268">
        <v>0</v>
      </c>
      <c r="CO64" s="268">
        <v>0</v>
      </c>
      <c r="CP64" s="268">
        <v>0</v>
      </c>
      <c r="CQ64" s="268">
        <v>0</v>
      </c>
      <c r="CR64" s="268">
        <v>0</v>
      </c>
      <c r="CS64" s="268">
        <v>0</v>
      </c>
      <c r="CT64" s="268">
        <v>0</v>
      </c>
      <c r="CU64" s="269">
        <v>0</v>
      </c>
      <c r="CV64" s="267">
        <v>0</v>
      </c>
      <c r="CW64" s="268">
        <v>0</v>
      </c>
      <c r="CX64" s="268">
        <v>0</v>
      </c>
      <c r="CY64" s="268">
        <v>0</v>
      </c>
      <c r="CZ64" s="268">
        <v>0</v>
      </c>
      <c r="DA64" s="268">
        <v>0</v>
      </c>
      <c r="DB64" s="268">
        <v>0</v>
      </c>
      <c r="DC64" s="268">
        <v>0</v>
      </c>
      <c r="DD64" s="268">
        <v>0</v>
      </c>
      <c r="DE64" s="268">
        <v>0</v>
      </c>
      <c r="DF64" s="268">
        <v>0</v>
      </c>
      <c r="DG64" s="269">
        <v>0</v>
      </c>
      <c r="DH64" s="267">
        <v>0</v>
      </c>
      <c r="DI64" s="268">
        <v>0</v>
      </c>
      <c r="DJ64" s="268">
        <v>0</v>
      </c>
      <c r="DK64" s="268">
        <v>0</v>
      </c>
      <c r="DL64" s="268">
        <v>0</v>
      </c>
      <c r="DM64" s="268">
        <v>0</v>
      </c>
      <c r="DN64" s="268">
        <v>0</v>
      </c>
      <c r="DO64" s="268">
        <v>0</v>
      </c>
      <c r="DP64" s="268">
        <v>0</v>
      </c>
      <c r="DQ64" s="268">
        <v>0</v>
      </c>
      <c r="DR64" s="268">
        <v>0</v>
      </c>
      <c r="DS64" s="269">
        <v>0</v>
      </c>
      <c r="DT64" s="267">
        <v>118584</v>
      </c>
      <c r="DU64" s="268">
        <v>134161</v>
      </c>
      <c r="DV64" s="268">
        <v>0</v>
      </c>
      <c r="DW64" s="268">
        <v>0</v>
      </c>
      <c r="DX64" s="268">
        <v>0</v>
      </c>
      <c r="DY64" s="268">
        <v>0</v>
      </c>
      <c r="DZ64" s="268">
        <v>0</v>
      </c>
      <c r="EA64" s="268">
        <v>0</v>
      </c>
      <c r="EB64" s="268">
        <v>0</v>
      </c>
      <c r="EC64" s="268">
        <v>0</v>
      </c>
      <c r="ED64" s="268">
        <v>0</v>
      </c>
      <c r="EE64" s="269">
        <v>0</v>
      </c>
      <c r="EF64" s="267">
        <v>0</v>
      </c>
      <c r="EG64" s="268">
        <v>0</v>
      </c>
      <c r="EH64" s="268">
        <v>0</v>
      </c>
      <c r="EI64" s="268">
        <v>425</v>
      </c>
      <c r="EJ64" s="268">
        <v>0</v>
      </c>
      <c r="EK64" s="268">
        <v>0</v>
      </c>
      <c r="EL64" s="268">
        <v>0</v>
      </c>
      <c r="EM64" s="268">
        <v>0</v>
      </c>
      <c r="EN64" s="268">
        <v>68773</v>
      </c>
      <c r="EO64" s="268">
        <v>0</v>
      </c>
      <c r="EP64" s="268">
        <v>0</v>
      </c>
      <c r="EQ64" s="269">
        <v>70</v>
      </c>
      <c r="ER64" s="267">
        <v>0</v>
      </c>
      <c r="ES64" s="268">
        <v>0</v>
      </c>
      <c r="ET64" s="268">
        <v>0</v>
      </c>
      <c r="EU64" s="268">
        <v>0</v>
      </c>
      <c r="EV64" s="268">
        <v>980</v>
      </c>
      <c r="EW64" s="268">
        <v>50</v>
      </c>
      <c r="EX64" s="268">
        <v>0</v>
      </c>
      <c r="EY64" s="268">
        <v>0</v>
      </c>
      <c r="EZ64" s="268">
        <v>27</v>
      </c>
      <c r="FA64" s="268">
        <v>0</v>
      </c>
      <c r="FB64" s="268">
        <v>5192</v>
      </c>
      <c r="FC64" s="269">
        <v>432</v>
      </c>
      <c r="FD64" s="267">
        <v>41379</v>
      </c>
      <c r="FE64" s="268">
        <v>458158</v>
      </c>
      <c r="FF64" s="268">
        <v>42996</v>
      </c>
      <c r="FG64" s="268">
        <v>52404</v>
      </c>
      <c r="FH64" s="268">
        <v>40025</v>
      </c>
      <c r="FI64" s="268">
        <v>39316</v>
      </c>
      <c r="FJ64" s="268">
        <v>44881</v>
      </c>
      <c r="FK64" s="268">
        <v>25951</v>
      </c>
      <c r="FL64" s="268">
        <v>46903</v>
      </c>
      <c r="FM64" s="268">
        <v>41130</v>
      </c>
      <c r="FN64" s="268">
        <v>38935</v>
      </c>
      <c r="FO64" s="269">
        <v>230208</v>
      </c>
      <c r="FP64" s="267">
        <v>22348</v>
      </c>
      <c r="FQ64" s="268">
        <v>211272</v>
      </c>
      <c r="FR64" s="268">
        <v>282954</v>
      </c>
      <c r="FS64" s="268">
        <v>215808</v>
      </c>
      <c r="FT64" s="268">
        <v>17243</v>
      </c>
      <c r="FU64" s="268">
        <v>35641</v>
      </c>
      <c r="FV64" s="268">
        <v>119584</v>
      </c>
      <c r="FW64" s="268">
        <v>53372</v>
      </c>
      <c r="FX64" s="268">
        <v>51822</v>
      </c>
      <c r="FY64" s="268">
        <v>473848</v>
      </c>
      <c r="FZ64" s="268">
        <v>972636</v>
      </c>
      <c r="GA64" s="269">
        <v>126647</v>
      </c>
      <c r="GB64" s="267">
        <v>21422</v>
      </c>
      <c r="GC64" s="268">
        <v>55930</v>
      </c>
      <c r="GD64" s="268">
        <v>61267</v>
      </c>
      <c r="GE64" s="268">
        <v>59263</v>
      </c>
      <c r="GF64" s="268">
        <v>59433</v>
      </c>
      <c r="GG64" s="268">
        <v>56557</v>
      </c>
      <c r="GH64" s="268">
        <v>58309</v>
      </c>
      <c r="GI64" s="268">
        <v>162757</v>
      </c>
      <c r="GJ64" s="268">
        <v>371904</v>
      </c>
      <c r="GK64" s="268">
        <v>260716</v>
      </c>
      <c r="GL64" s="268">
        <v>1175588</v>
      </c>
      <c r="GM64" s="269">
        <v>1258602</v>
      </c>
      <c r="GN64" s="267">
        <v>86538</v>
      </c>
      <c r="GO64" s="268">
        <v>84989</v>
      </c>
      <c r="GP64" s="268">
        <v>112179</v>
      </c>
      <c r="GQ64" s="268">
        <v>170724</v>
      </c>
      <c r="GR64" s="268">
        <v>187452</v>
      </c>
      <c r="GS64" s="268">
        <v>187910</v>
      </c>
      <c r="GT64" s="268">
        <v>220209</v>
      </c>
      <c r="GU64" s="268">
        <v>383140</v>
      </c>
      <c r="GV64" s="268">
        <v>403610</v>
      </c>
      <c r="GW64" s="268">
        <v>337017</v>
      </c>
      <c r="GX64" s="268">
        <v>774880</v>
      </c>
      <c r="GY64" s="269">
        <v>931170</v>
      </c>
      <c r="GZ64" s="267">
        <v>15549</v>
      </c>
      <c r="HA64" s="268">
        <v>126380</v>
      </c>
      <c r="HB64" s="268">
        <v>19333</v>
      </c>
      <c r="HC64" s="268">
        <v>69604</v>
      </c>
      <c r="HD64" s="268">
        <v>103775</v>
      </c>
      <c r="HE64" s="268">
        <v>219238</v>
      </c>
      <c r="HF64" s="268">
        <v>80076</v>
      </c>
      <c r="HG64" s="268">
        <v>114695</v>
      </c>
      <c r="HH64" s="268">
        <v>160709</v>
      </c>
      <c r="HI64" s="268">
        <v>370496</v>
      </c>
      <c r="HJ64" s="268">
        <v>878191</v>
      </c>
      <c r="HK64" s="269">
        <v>1458748</v>
      </c>
      <c r="HL64" s="270">
        <v>27204</v>
      </c>
      <c r="HM64" s="271">
        <v>71137</v>
      </c>
      <c r="HN64" s="271">
        <v>147220</v>
      </c>
      <c r="HO64" s="268">
        <v>148866</v>
      </c>
      <c r="HP64" s="268">
        <v>157659</v>
      </c>
      <c r="HQ64" s="268">
        <v>239618</v>
      </c>
      <c r="HR64" s="268">
        <v>174129</v>
      </c>
      <c r="HS64" s="268">
        <v>216754</v>
      </c>
      <c r="HT64" s="268">
        <v>122646</v>
      </c>
      <c r="HU64" s="268">
        <v>377427</v>
      </c>
      <c r="HV64" s="268">
        <v>1074796</v>
      </c>
      <c r="HW64" s="269">
        <v>881317</v>
      </c>
      <c r="HX64" s="270">
        <v>0</v>
      </c>
      <c r="HY64" s="271">
        <v>0</v>
      </c>
      <c r="HZ64" s="271">
        <v>0</v>
      </c>
      <c r="IA64" s="268">
        <v>0</v>
      </c>
      <c r="IB64" s="268">
        <v>0</v>
      </c>
      <c r="IC64" s="268">
        <v>0</v>
      </c>
      <c r="ID64" s="268">
        <v>0</v>
      </c>
      <c r="IE64" s="268">
        <v>0</v>
      </c>
      <c r="IF64" s="268">
        <v>0</v>
      </c>
      <c r="IG64" s="268">
        <v>0</v>
      </c>
      <c r="IH64" s="268">
        <v>0</v>
      </c>
      <c r="II64" s="269">
        <v>0</v>
      </c>
    </row>
    <row r="65" spans="1:243" s="251" customFormat="1" ht="11.25" x14ac:dyDescent="0.2">
      <c r="A65" s="272" t="s">
        <v>111</v>
      </c>
      <c r="B65" s="277" t="s">
        <v>34</v>
      </c>
      <c r="C65" s="267">
        <v>0</v>
      </c>
      <c r="D65" s="267">
        <v>0</v>
      </c>
      <c r="E65" s="268">
        <v>0</v>
      </c>
      <c r="F65" s="268">
        <v>0</v>
      </c>
      <c r="G65" s="268">
        <v>0</v>
      </c>
      <c r="H65" s="268">
        <v>0</v>
      </c>
      <c r="I65" s="268">
        <v>0</v>
      </c>
      <c r="J65" s="268">
        <v>0</v>
      </c>
      <c r="K65" s="268">
        <v>0</v>
      </c>
      <c r="L65" s="268">
        <v>0</v>
      </c>
      <c r="M65" s="268">
        <v>0</v>
      </c>
      <c r="N65" s="268">
        <v>0</v>
      </c>
      <c r="O65" s="269">
        <v>0</v>
      </c>
      <c r="P65" s="267">
        <v>0</v>
      </c>
      <c r="Q65" s="268">
        <v>0</v>
      </c>
      <c r="R65" s="268">
        <v>0</v>
      </c>
      <c r="S65" s="268">
        <v>0</v>
      </c>
      <c r="T65" s="268">
        <v>0</v>
      </c>
      <c r="U65" s="268">
        <v>0</v>
      </c>
      <c r="V65" s="268">
        <v>0</v>
      </c>
      <c r="W65" s="268">
        <v>0</v>
      </c>
      <c r="X65" s="268">
        <v>0</v>
      </c>
      <c r="Y65" s="268">
        <v>0</v>
      </c>
      <c r="Z65" s="268">
        <v>0</v>
      </c>
      <c r="AA65" s="269">
        <v>0</v>
      </c>
      <c r="AB65" s="267">
        <v>0</v>
      </c>
      <c r="AC65" s="268">
        <v>0</v>
      </c>
      <c r="AD65" s="268">
        <v>0</v>
      </c>
      <c r="AE65" s="268">
        <v>0</v>
      </c>
      <c r="AF65" s="268">
        <v>0</v>
      </c>
      <c r="AG65" s="268">
        <v>0</v>
      </c>
      <c r="AH65" s="268">
        <v>0</v>
      </c>
      <c r="AI65" s="268">
        <v>0</v>
      </c>
      <c r="AJ65" s="268">
        <v>0</v>
      </c>
      <c r="AK65" s="268">
        <v>0</v>
      </c>
      <c r="AL65" s="268">
        <v>0</v>
      </c>
      <c r="AM65" s="269">
        <v>0</v>
      </c>
      <c r="AN65" s="267">
        <v>0</v>
      </c>
      <c r="AO65" s="268">
        <v>0</v>
      </c>
      <c r="AP65" s="268">
        <v>0</v>
      </c>
      <c r="AQ65" s="268">
        <v>0</v>
      </c>
      <c r="AR65" s="268">
        <v>0</v>
      </c>
      <c r="AS65" s="268">
        <v>0</v>
      </c>
      <c r="AT65" s="268">
        <v>0</v>
      </c>
      <c r="AU65" s="268">
        <v>0</v>
      </c>
      <c r="AV65" s="268">
        <v>0</v>
      </c>
      <c r="AW65" s="268">
        <v>0</v>
      </c>
      <c r="AX65" s="268">
        <v>0</v>
      </c>
      <c r="AY65" s="269">
        <v>0</v>
      </c>
      <c r="AZ65" s="267">
        <v>0</v>
      </c>
      <c r="BA65" s="268">
        <v>0</v>
      </c>
      <c r="BB65" s="268">
        <v>0</v>
      </c>
      <c r="BC65" s="268">
        <v>0</v>
      </c>
      <c r="BD65" s="268">
        <v>0</v>
      </c>
      <c r="BE65" s="268">
        <v>0</v>
      </c>
      <c r="BF65" s="268">
        <v>0</v>
      </c>
      <c r="BG65" s="268">
        <v>0</v>
      </c>
      <c r="BH65" s="268">
        <v>0</v>
      </c>
      <c r="BI65" s="268">
        <v>0</v>
      </c>
      <c r="BJ65" s="268">
        <v>0</v>
      </c>
      <c r="BK65" s="269">
        <v>0</v>
      </c>
      <c r="BL65" s="267">
        <v>0</v>
      </c>
      <c r="BM65" s="268">
        <v>0</v>
      </c>
      <c r="BN65" s="268">
        <v>0</v>
      </c>
      <c r="BO65" s="268">
        <v>0</v>
      </c>
      <c r="BP65" s="268">
        <v>0</v>
      </c>
      <c r="BQ65" s="268">
        <v>0</v>
      </c>
      <c r="BR65" s="268">
        <v>0</v>
      </c>
      <c r="BS65" s="268">
        <v>0</v>
      </c>
      <c r="BT65" s="268">
        <v>0</v>
      </c>
      <c r="BU65" s="268">
        <v>0</v>
      </c>
      <c r="BV65" s="268">
        <v>0</v>
      </c>
      <c r="BW65" s="269">
        <v>0</v>
      </c>
      <c r="BX65" s="267">
        <v>0</v>
      </c>
      <c r="BY65" s="268">
        <v>0</v>
      </c>
      <c r="BZ65" s="268">
        <v>0</v>
      </c>
      <c r="CA65" s="268">
        <v>0</v>
      </c>
      <c r="CB65" s="268">
        <v>0</v>
      </c>
      <c r="CC65" s="268">
        <v>0</v>
      </c>
      <c r="CD65" s="268">
        <v>0</v>
      </c>
      <c r="CE65" s="268">
        <v>0</v>
      </c>
      <c r="CF65" s="268">
        <v>0</v>
      </c>
      <c r="CG65" s="268">
        <v>0</v>
      </c>
      <c r="CH65" s="268">
        <v>0</v>
      </c>
      <c r="CI65" s="269">
        <v>0</v>
      </c>
      <c r="CJ65" s="267">
        <v>0</v>
      </c>
      <c r="CK65" s="268">
        <v>0</v>
      </c>
      <c r="CL65" s="268">
        <v>0</v>
      </c>
      <c r="CM65" s="268">
        <v>0</v>
      </c>
      <c r="CN65" s="268">
        <v>0</v>
      </c>
      <c r="CO65" s="268">
        <v>0</v>
      </c>
      <c r="CP65" s="268">
        <v>0</v>
      </c>
      <c r="CQ65" s="268">
        <v>0</v>
      </c>
      <c r="CR65" s="268">
        <v>0</v>
      </c>
      <c r="CS65" s="268">
        <v>0</v>
      </c>
      <c r="CT65" s="268">
        <v>0</v>
      </c>
      <c r="CU65" s="269">
        <v>0</v>
      </c>
      <c r="CV65" s="267">
        <v>0</v>
      </c>
      <c r="CW65" s="268">
        <v>0</v>
      </c>
      <c r="CX65" s="268">
        <v>0</v>
      </c>
      <c r="CY65" s="268">
        <v>0</v>
      </c>
      <c r="CZ65" s="268">
        <v>0</v>
      </c>
      <c r="DA65" s="268">
        <v>0</v>
      </c>
      <c r="DB65" s="268">
        <v>0</v>
      </c>
      <c r="DC65" s="268">
        <v>0</v>
      </c>
      <c r="DD65" s="268">
        <v>0</v>
      </c>
      <c r="DE65" s="268">
        <v>0</v>
      </c>
      <c r="DF65" s="268">
        <v>0</v>
      </c>
      <c r="DG65" s="269">
        <v>0</v>
      </c>
      <c r="DH65" s="267">
        <v>0</v>
      </c>
      <c r="DI65" s="268">
        <v>0</v>
      </c>
      <c r="DJ65" s="268">
        <v>0</v>
      </c>
      <c r="DK65" s="268">
        <v>0</v>
      </c>
      <c r="DL65" s="268">
        <v>0</v>
      </c>
      <c r="DM65" s="268">
        <v>0</v>
      </c>
      <c r="DN65" s="268">
        <v>0</v>
      </c>
      <c r="DO65" s="268">
        <v>0</v>
      </c>
      <c r="DP65" s="268">
        <v>0</v>
      </c>
      <c r="DQ65" s="268">
        <v>0</v>
      </c>
      <c r="DR65" s="268">
        <v>0</v>
      </c>
      <c r="DS65" s="269">
        <v>0</v>
      </c>
      <c r="DT65" s="267">
        <v>0</v>
      </c>
      <c r="DU65" s="268">
        <v>0</v>
      </c>
      <c r="DV65" s="268">
        <v>0</v>
      </c>
      <c r="DW65" s="268">
        <v>18488</v>
      </c>
      <c r="DX65" s="268">
        <v>0</v>
      </c>
      <c r="DY65" s="268">
        <v>0</v>
      </c>
      <c r="DZ65" s="268">
        <v>0</v>
      </c>
      <c r="EA65" s="268">
        <v>0</v>
      </c>
      <c r="EB65" s="268">
        <v>0</v>
      </c>
      <c r="EC65" s="268">
        <v>14002</v>
      </c>
      <c r="ED65" s="268">
        <v>3963</v>
      </c>
      <c r="EE65" s="269">
        <v>3296</v>
      </c>
      <c r="EF65" s="267">
        <v>1718857</v>
      </c>
      <c r="EG65" s="268">
        <v>1867664</v>
      </c>
      <c r="EH65" s="268">
        <v>2607870</v>
      </c>
      <c r="EI65" s="268">
        <v>3018519</v>
      </c>
      <c r="EJ65" s="268">
        <v>4007525</v>
      </c>
      <c r="EK65" s="268">
        <v>3633881</v>
      </c>
      <c r="EL65" s="268">
        <v>3309601</v>
      </c>
      <c r="EM65" s="268">
        <v>2431508</v>
      </c>
      <c r="EN65" s="268">
        <v>1731737</v>
      </c>
      <c r="EO65" s="268">
        <v>1565556</v>
      </c>
      <c r="EP65" s="268">
        <v>1603277</v>
      </c>
      <c r="EQ65" s="269">
        <v>1305732</v>
      </c>
      <c r="ER65" s="267">
        <v>0</v>
      </c>
      <c r="ES65" s="268">
        <v>0</v>
      </c>
      <c r="ET65" s="268">
        <v>0</v>
      </c>
      <c r="EU65" s="268">
        <v>261</v>
      </c>
      <c r="EV65" s="268">
        <v>0</v>
      </c>
      <c r="EW65" s="268">
        <v>0</v>
      </c>
      <c r="EX65" s="268">
        <v>0</v>
      </c>
      <c r="EY65" s="268">
        <v>0</v>
      </c>
      <c r="EZ65" s="268">
        <v>0</v>
      </c>
      <c r="FA65" s="268">
        <v>0</v>
      </c>
      <c r="FB65" s="268">
        <v>0</v>
      </c>
      <c r="FC65" s="269">
        <v>0</v>
      </c>
      <c r="FD65" s="267">
        <v>1778104</v>
      </c>
      <c r="FE65" s="268">
        <v>2161706</v>
      </c>
      <c r="FF65" s="268">
        <v>2961900</v>
      </c>
      <c r="FG65" s="268">
        <v>2908001</v>
      </c>
      <c r="FH65" s="268">
        <v>3971283</v>
      </c>
      <c r="FI65" s="268">
        <v>3923977</v>
      </c>
      <c r="FJ65" s="268">
        <v>3300439</v>
      </c>
      <c r="FK65" s="268">
        <v>2645275</v>
      </c>
      <c r="FL65" s="268">
        <v>2392541</v>
      </c>
      <c r="FM65" s="268">
        <v>2587961</v>
      </c>
      <c r="FN65" s="268">
        <v>1977527</v>
      </c>
      <c r="FO65" s="269">
        <v>1234359</v>
      </c>
      <c r="FP65" s="267">
        <v>1853912</v>
      </c>
      <c r="FQ65" s="268">
        <v>1677005</v>
      </c>
      <c r="FR65" s="268">
        <v>4036311</v>
      </c>
      <c r="FS65" s="268">
        <v>4622151</v>
      </c>
      <c r="FT65" s="268">
        <v>4779462</v>
      </c>
      <c r="FU65" s="268">
        <v>4710254</v>
      </c>
      <c r="FV65" s="268">
        <v>4634218</v>
      </c>
      <c r="FW65" s="268">
        <v>4346708</v>
      </c>
      <c r="FX65" s="268">
        <v>3203320</v>
      </c>
      <c r="FY65" s="268">
        <v>2476909</v>
      </c>
      <c r="FZ65" s="268">
        <v>2359118</v>
      </c>
      <c r="GA65" s="269">
        <v>1950227</v>
      </c>
      <c r="GB65" s="267">
        <v>3111644</v>
      </c>
      <c r="GC65" s="268">
        <v>2483317</v>
      </c>
      <c r="GD65" s="268">
        <v>4663731</v>
      </c>
      <c r="GE65" s="268">
        <v>3757438</v>
      </c>
      <c r="GF65" s="268">
        <v>4575414</v>
      </c>
      <c r="GG65" s="268">
        <v>5409698</v>
      </c>
      <c r="GH65" s="268">
        <v>4757030</v>
      </c>
      <c r="GI65" s="268">
        <v>4028312</v>
      </c>
      <c r="GJ65" s="268">
        <v>4020072</v>
      </c>
      <c r="GK65" s="268">
        <v>3234567</v>
      </c>
      <c r="GL65" s="268">
        <v>3078928</v>
      </c>
      <c r="GM65" s="269">
        <v>3135756</v>
      </c>
      <c r="GN65" s="267">
        <v>3737377</v>
      </c>
      <c r="GO65" s="268">
        <v>3027120</v>
      </c>
      <c r="GP65" s="268">
        <v>4025587</v>
      </c>
      <c r="GQ65" s="268">
        <v>4830282</v>
      </c>
      <c r="GR65" s="268">
        <v>6343985</v>
      </c>
      <c r="GS65" s="268">
        <v>5437681</v>
      </c>
      <c r="GT65" s="268">
        <v>4153170</v>
      </c>
      <c r="GU65" s="268">
        <v>4459387</v>
      </c>
      <c r="GV65" s="268">
        <v>3272408</v>
      </c>
      <c r="GW65" s="268">
        <v>2556672</v>
      </c>
      <c r="GX65" s="268">
        <v>2959008</v>
      </c>
      <c r="GY65" s="269">
        <v>2581407</v>
      </c>
      <c r="GZ65" s="267">
        <v>3860190</v>
      </c>
      <c r="HA65" s="268">
        <v>4156021</v>
      </c>
      <c r="HB65" s="268">
        <v>5152869</v>
      </c>
      <c r="HC65" s="268">
        <v>4717722</v>
      </c>
      <c r="HD65" s="268">
        <v>5412009</v>
      </c>
      <c r="HE65" s="268">
        <v>6145236</v>
      </c>
      <c r="HF65" s="268">
        <v>5076787</v>
      </c>
      <c r="HG65" s="268">
        <v>4563152</v>
      </c>
      <c r="HH65" s="268">
        <v>3490284</v>
      </c>
      <c r="HI65" s="268">
        <v>2998332</v>
      </c>
      <c r="HJ65" s="268">
        <v>4230822</v>
      </c>
      <c r="HK65" s="269">
        <v>3043528</v>
      </c>
      <c r="HL65" s="270">
        <v>4138158</v>
      </c>
      <c r="HM65" s="271">
        <v>3547944</v>
      </c>
      <c r="HN65" s="271">
        <v>5282695</v>
      </c>
      <c r="HO65" s="268">
        <v>4330653</v>
      </c>
      <c r="HP65" s="268">
        <v>5702414</v>
      </c>
      <c r="HQ65" s="268">
        <v>6548090</v>
      </c>
      <c r="HR65" s="268">
        <v>4780194</v>
      </c>
      <c r="HS65" s="268">
        <v>5616004</v>
      </c>
      <c r="HT65" s="268">
        <v>4770013</v>
      </c>
      <c r="HU65" s="268">
        <v>5979371</v>
      </c>
      <c r="HV65" s="268">
        <v>3839190</v>
      </c>
      <c r="HW65" s="269">
        <v>4264956</v>
      </c>
      <c r="HX65" s="270">
        <v>0</v>
      </c>
      <c r="HY65" s="271">
        <v>0</v>
      </c>
      <c r="HZ65" s="271">
        <v>0</v>
      </c>
      <c r="IA65" s="268">
        <v>0</v>
      </c>
      <c r="IB65" s="268">
        <v>0</v>
      </c>
      <c r="IC65" s="268">
        <v>0</v>
      </c>
      <c r="ID65" s="268">
        <v>0</v>
      </c>
      <c r="IE65" s="268">
        <v>0</v>
      </c>
      <c r="IF65" s="268">
        <v>0</v>
      </c>
      <c r="IG65" s="268">
        <v>0</v>
      </c>
      <c r="IH65" s="268">
        <v>0</v>
      </c>
      <c r="II65" s="269">
        <v>0</v>
      </c>
    </row>
    <row r="66" spans="1:243" s="251" customFormat="1" ht="12" customHeight="1" x14ac:dyDescent="0.2">
      <c r="A66" s="272" t="s">
        <v>112</v>
      </c>
      <c r="B66" s="277" t="s">
        <v>36</v>
      </c>
      <c r="C66" s="267">
        <v>0</v>
      </c>
      <c r="D66" s="267">
        <v>0</v>
      </c>
      <c r="E66" s="268">
        <v>0</v>
      </c>
      <c r="F66" s="268">
        <v>0</v>
      </c>
      <c r="G66" s="268">
        <v>0</v>
      </c>
      <c r="H66" s="268">
        <v>0</v>
      </c>
      <c r="I66" s="268">
        <v>0</v>
      </c>
      <c r="J66" s="268">
        <v>0</v>
      </c>
      <c r="K66" s="268">
        <v>0</v>
      </c>
      <c r="L66" s="268">
        <v>0</v>
      </c>
      <c r="M66" s="268">
        <v>0</v>
      </c>
      <c r="N66" s="268">
        <v>0</v>
      </c>
      <c r="O66" s="269">
        <v>0</v>
      </c>
      <c r="P66" s="267">
        <v>0</v>
      </c>
      <c r="Q66" s="268">
        <v>0</v>
      </c>
      <c r="R66" s="268">
        <v>0</v>
      </c>
      <c r="S66" s="268">
        <v>0</v>
      </c>
      <c r="T66" s="268">
        <v>0</v>
      </c>
      <c r="U66" s="268">
        <v>0</v>
      </c>
      <c r="V66" s="268">
        <v>0</v>
      </c>
      <c r="W66" s="268">
        <v>0</v>
      </c>
      <c r="X66" s="268">
        <v>0</v>
      </c>
      <c r="Y66" s="268">
        <v>0</v>
      </c>
      <c r="Z66" s="268">
        <v>0</v>
      </c>
      <c r="AA66" s="269">
        <v>0</v>
      </c>
      <c r="AB66" s="267">
        <v>0</v>
      </c>
      <c r="AC66" s="268">
        <v>0</v>
      </c>
      <c r="AD66" s="268">
        <v>0</v>
      </c>
      <c r="AE66" s="268">
        <v>0</v>
      </c>
      <c r="AF66" s="268">
        <v>0</v>
      </c>
      <c r="AG66" s="268">
        <v>0</v>
      </c>
      <c r="AH66" s="268">
        <v>0</v>
      </c>
      <c r="AI66" s="268">
        <v>0</v>
      </c>
      <c r="AJ66" s="268">
        <v>0</v>
      </c>
      <c r="AK66" s="268">
        <v>0</v>
      </c>
      <c r="AL66" s="268">
        <v>0</v>
      </c>
      <c r="AM66" s="269">
        <v>0</v>
      </c>
      <c r="AN66" s="267">
        <v>0</v>
      </c>
      <c r="AO66" s="268">
        <v>0</v>
      </c>
      <c r="AP66" s="268">
        <v>0</v>
      </c>
      <c r="AQ66" s="268">
        <v>0</v>
      </c>
      <c r="AR66" s="268">
        <v>0</v>
      </c>
      <c r="AS66" s="268">
        <v>0</v>
      </c>
      <c r="AT66" s="268">
        <v>0</v>
      </c>
      <c r="AU66" s="268">
        <v>0</v>
      </c>
      <c r="AV66" s="268">
        <v>0</v>
      </c>
      <c r="AW66" s="268">
        <v>0</v>
      </c>
      <c r="AX66" s="268">
        <v>0</v>
      </c>
      <c r="AY66" s="269">
        <v>0</v>
      </c>
      <c r="AZ66" s="267">
        <v>0</v>
      </c>
      <c r="BA66" s="268">
        <v>0</v>
      </c>
      <c r="BB66" s="268">
        <v>0</v>
      </c>
      <c r="BC66" s="268">
        <v>0</v>
      </c>
      <c r="BD66" s="268">
        <v>0</v>
      </c>
      <c r="BE66" s="268">
        <v>0</v>
      </c>
      <c r="BF66" s="268">
        <v>0</v>
      </c>
      <c r="BG66" s="268">
        <v>0</v>
      </c>
      <c r="BH66" s="268">
        <v>0</v>
      </c>
      <c r="BI66" s="268">
        <v>0</v>
      </c>
      <c r="BJ66" s="268">
        <v>0</v>
      </c>
      <c r="BK66" s="269">
        <v>0</v>
      </c>
      <c r="BL66" s="267">
        <v>0</v>
      </c>
      <c r="BM66" s="268">
        <v>0</v>
      </c>
      <c r="BN66" s="268">
        <v>0</v>
      </c>
      <c r="BO66" s="268">
        <v>0</v>
      </c>
      <c r="BP66" s="268">
        <v>0</v>
      </c>
      <c r="BQ66" s="268">
        <v>0</v>
      </c>
      <c r="BR66" s="268">
        <v>0</v>
      </c>
      <c r="BS66" s="268">
        <v>0</v>
      </c>
      <c r="BT66" s="268">
        <v>0</v>
      </c>
      <c r="BU66" s="268">
        <v>0</v>
      </c>
      <c r="BV66" s="268">
        <v>0</v>
      </c>
      <c r="BW66" s="269">
        <v>0</v>
      </c>
      <c r="BX66" s="267">
        <v>0</v>
      </c>
      <c r="BY66" s="268">
        <v>0</v>
      </c>
      <c r="BZ66" s="268">
        <v>0</v>
      </c>
      <c r="CA66" s="268">
        <v>0</v>
      </c>
      <c r="CB66" s="268">
        <v>0</v>
      </c>
      <c r="CC66" s="268">
        <v>0</v>
      </c>
      <c r="CD66" s="268">
        <v>0</v>
      </c>
      <c r="CE66" s="268">
        <v>0</v>
      </c>
      <c r="CF66" s="268">
        <v>0</v>
      </c>
      <c r="CG66" s="268">
        <v>0</v>
      </c>
      <c r="CH66" s="268">
        <v>0</v>
      </c>
      <c r="CI66" s="269">
        <v>0</v>
      </c>
      <c r="CJ66" s="267">
        <v>0</v>
      </c>
      <c r="CK66" s="268">
        <v>0</v>
      </c>
      <c r="CL66" s="268">
        <v>0</v>
      </c>
      <c r="CM66" s="268">
        <v>0</v>
      </c>
      <c r="CN66" s="268">
        <v>0</v>
      </c>
      <c r="CO66" s="268">
        <v>0</v>
      </c>
      <c r="CP66" s="268">
        <v>0</v>
      </c>
      <c r="CQ66" s="268">
        <v>0</v>
      </c>
      <c r="CR66" s="268">
        <v>0</v>
      </c>
      <c r="CS66" s="268">
        <v>0</v>
      </c>
      <c r="CT66" s="268">
        <v>0</v>
      </c>
      <c r="CU66" s="269">
        <v>0</v>
      </c>
      <c r="CV66" s="267">
        <v>0</v>
      </c>
      <c r="CW66" s="268">
        <v>0</v>
      </c>
      <c r="CX66" s="268">
        <v>0</v>
      </c>
      <c r="CY66" s="268">
        <v>0</v>
      </c>
      <c r="CZ66" s="268">
        <v>0</v>
      </c>
      <c r="DA66" s="268">
        <v>0</v>
      </c>
      <c r="DB66" s="268">
        <v>0</v>
      </c>
      <c r="DC66" s="268">
        <v>0</v>
      </c>
      <c r="DD66" s="268">
        <v>0</v>
      </c>
      <c r="DE66" s="268">
        <v>0</v>
      </c>
      <c r="DF66" s="268">
        <v>0</v>
      </c>
      <c r="DG66" s="269">
        <v>0</v>
      </c>
      <c r="DH66" s="267">
        <v>0</v>
      </c>
      <c r="DI66" s="268">
        <v>0</v>
      </c>
      <c r="DJ66" s="268">
        <v>0</v>
      </c>
      <c r="DK66" s="268">
        <v>0</v>
      </c>
      <c r="DL66" s="268">
        <v>0</v>
      </c>
      <c r="DM66" s="268">
        <v>0</v>
      </c>
      <c r="DN66" s="268">
        <v>0</v>
      </c>
      <c r="DO66" s="268">
        <v>0</v>
      </c>
      <c r="DP66" s="268">
        <v>0</v>
      </c>
      <c r="DQ66" s="268">
        <v>0</v>
      </c>
      <c r="DR66" s="268">
        <v>0</v>
      </c>
      <c r="DS66" s="269">
        <v>0</v>
      </c>
      <c r="DT66" s="267">
        <v>0</v>
      </c>
      <c r="DU66" s="268">
        <v>0</v>
      </c>
      <c r="DV66" s="268">
        <v>0</v>
      </c>
      <c r="DW66" s="268">
        <v>0</v>
      </c>
      <c r="DX66" s="268">
        <v>0</v>
      </c>
      <c r="DY66" s="268">
        <v>0</v>
      </c>
      <c r="DZ66" s="268">
        <v>0</v>
      </c>
      <c r="EA66" s="268">
        <v>0</v>
      </c>
      <c r="EB66" s="268">
        <v>0</v>
      </c>
      <c r="EC66" s="268">
        <v>0</v>
      </c>
      <c r="ED66" s="268">
        <v>0</v>
      </c>
      <c r="EE66" s="269">
        <v>0</v>
      </c>
      <c r="EF66" s="267">
        <v>0</v>
      </c>
      <c r="EG66" s="268">
        <v>0</v>
      </c>
      <c r="EH66" s="268">
        <v>0</v>
      </c>
      <c r="EI66" s="268">
        <v>0</v>
      </c>
      <c r="EJ66" s="268">
        <v>0</v>
      </c>
      <c r="EK66" s="268">
        <v>0</v>
      </c>
      <c r="EL66" s="268">
        <v>0</v>
      </c>
      <c r="EM66" s="268">
        <v>0</v>
      </c>
      <c r="EN66" s="268">
        <v>0</v>
      </c>
      <c r="EO66" s="268">
        <v>0</v>
      </c>
      <c r="EP66" s="268">
        <v>0</v>
      </c>
      <c r="EQ66" s="269">
        <v>0</v>
      </c>
      <c r="ER66" s="267">
        <v>0</v>
      </c>
      <c r="ES66" s="268">
        <v>0</v>
      </c>
      <c r="ET66" s="268">
        <v>0</v>
      </c>
      <c r="EU66" s="268">
        <v>0</v>
      </c>
      <c r="EV66" s="268">
        <v>0</v>
      </c>
      <c r="EW66" s="268">
        <v>0</v>
      </c>
      <c r="EX66" s="268">
        <v>0</v>
      </c>
      <c r="EY66" s="268">
        <v>0</v>
      </c>
      <c r="EZ66" s="268">
        <v>0</v>
      </c>
      <c r="FA66" s="268">
        <v>0</v>
      </c>
      <c r="FB66" s="268">
        <v>0</v>
      </c>
      <c r="FC66" s="269">
        <v>0</v>
      </c>
      <c r="FD66" s="267">
        <v>0</v>
      </c>
      <c r="FE66" s="268">
        <v>0</v>
      </c>
      <c r="FF66" s="268">
        <v>0</v>
      </c>
      <c r="FG66" s="268">
        <v>0</v>
      </c>
      <c r="FH66" s="268">
        <v>0</v>
      </c>
      <c r="FI66" s="268">
        <v>0</v>
      </c>
      <c r="FJ66" s="268">
        <v>0</v>
      </c>
      <c r="FK66" s="268">
        <v>0</v>
      </c>
      <c r="FL66" s="268">
        <v>0</v>
      </c>
      <c r="FM66" s="268">
        <v>0</v>
      </c>
      <c r="FN66" s="268">
        <v>0</v>
      </c>
      <c r="FO66" s="269">
        <v>0</v>
      </c>
      <c r="FP66" s="267">
        <v>0</v>
      </c>
      <c r="FQ66" s="268">
        <v>0</v>
      </c>
      <c r="FR66" s="268">
        <v>0</v>
      </c>
      <c r="FS66" s="268">
        <v>0</v>
      </c>
      <c r="FT66" s="268">
        <v>0</v>
      </c>
      <c r="FU66" s="268">
        <v>0</v>
      </c>
      <c r="FV66" s="268">
        <v>0</v>
      </c>
      <c r="FW66" s="268">
        <v>0</v>
      </c>
      <c r="FX66" s="268">
        <v>0</v>
      </c>
      <c r="FY66" s="268">
        <v>0</v>
      </c>
      <c r="FZ66" s="268">
        <v>0</v>
      </c>
      <c r="GA66" s="269">
        <v>0</v>
      </c>
      <c r="GB66" s="267">
        <v>0</v>
      </c>
      <c r="GC66" s="268">
        <v>0</v>
      </c>
      <c r="GD66" s="268">
        <v>0</v>
      </c>
      <c r="GE66" s="268">
        <v>0</v>
      </c>
      <c r="GF66" s="268">
        <v>0</v>
      </c>
      <c r="GG66" s="268">
        <v>0</v>
      </c>
      <c r="GH66" s="268">
        <v>0</v>
      </c>
      <c r="GI66" s="268">
        <v>0</v>
      </c>
      <c r="GJ66" s="268">
        <v>0</v>
      </c>
      <c r="GK66" s="268">
        <v>0</v>
      </c>
      <c r="GL66" s="268">
        <v>0</v>
      </c>
      <c r="GM66" s="269">
        <v>0</v>
      </c>
      <c r="GN66" s="267">
        <v>45787</v>
      </c>
      <c r="GO66" s="268">
        <v>54626</v>
      </c>
      <c r="GP66" s="268">
        <v>52231</v>
      </c>
      <c r="GQ66" s="268">
        <v>53454</v>
      </c>
      <c r="GR66" s="268">
        <v>29378</v>
      </c>
      <c r="GS66" s="268">
        <v>26840</v>
      </c>
      <c r="GT66" s="268">
        <v>21505</v>
      </c>
      <c r="GU66" s="268">
        <v>5527</v>
      </c>
      <c r="GV66" s="268">
        <v>66017</v>
      </c>
      <c r="GW66" s="268">
        <v>358429</v>
      </c>
      <c r="GX66" s="268">
        <v>156628</v>
      </c>
      <c r="GY66" s="269">
        <v>341425</v>
      </c>
      <c r="GZ66" s="267">
        <v>11483</v>
      </c>
      <c r="HA66" s="268">
        <v>8379</v>
      </c>
      <c r="HB66" s="268">
        <v>35093</v>
      </c>
      <c r="HC66" s="268">
        <v>62329</v>
      </c>
      <c r="HD66" s="268">
        <v>46647</v>
      </c>
      <c r="HE66" s="268">
        <v>52291</v>
      </c>
      <c r="HF66" s="268">
        <v>39673</v>
      </c>
      <c r="HG66" s="268">
        <v>88287</v>
      </c>
      <c r="HH66" s="268">
        <v>189947</v>
      </c>
      <c r="HI66" s="268">
        <v>227824</v>
      </c>
      <c r="HJ66" s="268">
        <v>71808</v>
      </c>
      <c r="HK66" s="269">
        <v>395971</v>
      </c>
      <c r="HL66" s="270">
        <v>46493</v>
      </c>
      <c r="HM66" s="271">
        <v>22487</v>
      </c>
      <c r="HN66" s="271">
        <v>19147</v>
      </c>
      <c r="HO66" s="268">
        <v>12074</v>
      </c>
      <c r="HP66" s="268">
        <v>6336</v>
      </c>
      <c r="HQ66" s="268">
        <v>84106</v>
      </c>
      <c r="HR66" s="268">
        <v>113007</v>
      </c>
      <c r="HS66" s="268">
        <v>59136</v>
      </c>
      <c r="HT66" s="268">
        <v>235803</v>
      </c>
      <c r="HU66" s="268">
        <v>123876</v>
      </c>
      <c r="HV66" s="268">
        <v>19409</v>
      </c>
      <c r="HW66" s="269">
        <v>16026</v>
      </c>
      <c r="HX66" s="270">
        <v>0</v>
      </c>
      <c r="HY66" s="271">
        <v>0</v>
      </c>
      <c r="HZ66" s="271">
        <v>0</v>
      </c>
      <c r="IA66" s="268">
        <v>0</v>
      </c>
      <c r="IB66" s="268">
        <v>0</v>
      </c>
      <c r="IC66" s="268">
        <v>0</v>
      </c>
      <c r="ID66" s="268">
        <v>0</v>
      </c>
      <c r="IE66" s="268">
        <v>0</v>
      </c>
      <c r="IF66" s="268">
        <v>0</v>
      </c>
      <c r="IG66" s="268">
        <v>0</v>
      </c>
      <c r="IH66" s="268">
        <v>0</v>
      </c>
      <c r="II66" s="269">
        <v>0</v>
      </c>
    </row>
    <row r="67" spans="1:243" s="251" customFormat="1" ht="11.25" x14ac:dyDescent="0.2">
      <c r="A67" s="272" t="s">
        <v>113</v>
      </c>
      <c r="B67" s="277" t="s">
        <v>37</v>
      </c>
      <c r="C67" s="267">
        <v>0</v>
      </c>
      <c r="D67" s="267">
        <v>0</v>
      </c>
      <c r="E67" s="268">
        <v>0</v>
      </c>
      <c r="F67" s="268">
        <v>0</v>
      </c>
      <c r="G67" s="268">
        <v>0</v>
      </c>
      <c r="H67" s="268">
        <v>0</v>
      </c>
      <c r="I67" s="268">
        <v>0</v>
      </c>
      <c r="J67" s="268">
        <v>0</v>
      </c>
      <c r="K67" s="268">
        <v>0</v>
      </c>
      <c r="L67" s="268">
        <v>0</v>
      </c>
      <c r="M67" s="268">
        <v>0</v>
      </c>
      <c r="N67" s="268">
        <v>0</v>
      </c>
      <c r="O67" s="269">
        <v>0</v>
      </c>
      <c r="P67" s="267">
        <v>0</v>
      </c>
      <c r="Q67" s="268">
        <v>0</v>
      </c>
      <c r="R67" s="268">
        <v>0</v>
      </c>
      <c r="S67" s="268">
        <v>0</v>
      </c>
      <c r="T67" s="268">
        <v>0</v>
      </c>
      <c r="U67" s="268">
        <v>0</v>
      </c>
      <c r="V67" s="268">
        <v>0</v>
      </c>
      <c r="W67" s="268">
        <v>0</v>
      </c>
      <c r="X67" s="268">
        <v>0</v>
      </c>
      <c r="Y67" s="268">
        <v>0</v>
      </c>
      <c r="Z67" s="268">
        <v>0</v>
      </c>
      <c r="AA67" s="269">
        <v>0</v>
      </c>
      <c r="AB67" s="267">
        <v>0</v>
      </c>
      <c r="AC67" s="268">
        <v>0</v>
      </c>
      <c r="AD67" s="268">
        <v>0</v>
      </c>
      <c r="AE67" s="268">
        <v>0</v>
      </c>
      <c r="AF67" s="268">
        <v>0</v>
      </c>
      <c r="AG67" s="268">
        <v>0</v>
      </c>
      <c r="AH67" s="268">
        <v>0</v>
      </c>
      <c r="AI67" s="268">
        <v>0</v>
      </c>
      <c r="AJ67" s="268">
        <v>0</v>
      </c>
      <c r="AK67" s="268">
        <v>0</v>
      </c>
      <c r="AL67" s="268">
        <v>0</v>
      </c>
      <c r="AM67" s="269">
        <v>0</v>
      </c>
      <c r="AN67" s="267">
        <v>0</v>
      </c>
      <c r="AO67" s="268">
        <v>0</v>
      </c>
      <c r="AP67" s="268">
        <v>0</v>
      </c>
      <c r="AQ67" s="268">
        <v>0</v>
      </c>
      <c r="AR67" s="268">
        <v>0</v>
      </c>
      <c r="AS67" s="268">
        <v>0</v>
      </c>
      <c r="AT67" s="268">
        <v>0</v>
      </c>
      <c r="AU67" s="268">
        <v>0</v>
      </c>
      <c r="AV67" s="268">
        <v>0</v>
      </c>
      <c r="AW67" s="268">
        <v>0</v>
      </c>
      <c r="AX67" s="268">
        <v>0</v>
      </c>
      <c r="AY67" s="269">
        <v>0</v>
      </c>
      <c r="AZ67" s="267">
        <v>0</v>
      </c>
      <c r="BA67" s="268">
        <v>0</v>
      </c>
      <c r="BB67" s="268">
        <v>0</v>
      </c>
      <c r="BC67" s="268">
        <v>0</v>
      </c>
      <c r="BD67" s="268">
        <v>0</v>
      </c>
      <c r="BE67" s="268">
        <v>0</v>
      </c>
      <c r="BF67" s="268">
        <v>0</v>
      </c>
      <c r="BG67" s="268">
        <v>0</v>
      </c>
      <c r="BH67" s="268">
        <v>0</v>
      </c>
      <c r="BI67" s="268">
        <v>0</v>
      </c>
      <c r="BJ67" s="268">
        <v>0</v>
      </c>
      <c r="BK67" s="269">
        <v>0</v>
      </c>
      <c r="BL67" s="267">
        <v>0</v>
      </c>
      <c r="BM67" s="268">
        <v>0</v>
      </c>
      <c r="BN67" s="268">
        <v>0</v>
      </c>
      <c r="BO67" s="268">
        <v>0</v>
      </c>
      <c r="BP67" s="268">
        <v>0</v>
      </c>
      <c r="BQ67" s="268">
        <v>0</v>
      </c>
      <c r="BR67" s="268">
        <v>0</v>
      </c>
      <c r="BS67" s="268">
        <v>0</v>
      </c>
      <c r="BT67" s="268">
        <v>0</v>
      </c>
      <c r="BU67" s="268">
        <v>0</v>
      </c>
      <c r="BV67" s="268">
        <v>0</v>
      </c>
      <c r="BW67" s="269">
        <v>0</v>
      </c>
      <c r="BX67" s="267">
        <v>1</v>
      </c>
      <c r="BY67" s="268">
        <v>0</v>
      </c>
      <c r="BZ67" s="268">
        <v>0</v>
      </c>
      <c r="CA67" s="268">
        <v>0</v>
      </c>
      <c r="CB67" s="268">
        <v>0</v>
      </c>
      <c r="CC67" s="268">
        <v>0</v>
      </c>
      <c r="CD67" s="268">
        <v>0</v>
      </c>
      <c r="CE67" s="268">
        <v>0</v>
      </c>
      <c r="CF67" s="268">
        <v>0</v>
      </c>
      <c r="CG67" s="268">
        <v>0</v>
      </c>
      <c r="CH67" s="268">
        <v>0</v>
      </c>
      <c r="CI67" s="269">
        <v>0</v>
      </c>
      <c r="CJ67" s="267">
        <v>15216</v>
      </c>
      <c r="CK67" s="268">
        <v>15730</v>
      </c>
      <c r="CL67" s="268">
        <v>18141</v>
      </c>
      <c r="CM67" s="268">
        <v>3220</v>
      </c>
      <c r="CN67" s="268">
        <v>9031</v>
      </c>
      <c r="CO67" s="268">
        <v>16947</v>
      </c>
      <c r="CP67" s="268">
        <v>17678</v>
      </c>
      <c r="CQ67" s="268">
        <v>2425</v>
      </c>
      <c r="CR67" s="268">
        <v>21962</v>
      </c>
      <c r="CS67" s="268">
        <v>6749</v>
      </c>
      <c r="CT67" s="268">
        <v>24905</v>
      </c>
      <c r="CU67" s="269">
        <v>34854</v>
      </c>
      <c r="CV67" s="267">
        <v>99705</v>
      </c>
      <c r="CW67" s="268">
        <v>58046</v>
      </c>
      <c r="CX67" s="268">
        <v>10690</v>
      </c>
      <c r="CY67" s="268">
        <v>11536</v>
      </c>
      <c r="CZ67" s="268">
        <v>11981</v>
      </c>
      <c r="DA67" s="268">
        <v>7111</v>
      </c>
      <c r="DB67" s="268">
        <v>17456</v>
      </c>
      <c r="DC67" s="268">
        <v>8928</v>
      </c>
      <c r="DD67" s="268">
        <v>33895</v>
      </c>
      <c r="DE67" s="268">
        <v>55715</v>
      </c>
      <c r="DF67" s="268">
        <v>82342</v>
      </c>
      <c r="DG67" s="269">
        <v>118046</v>
      </c>
      <c r="DH67" s="267">
        <v>74176</v>
      </c>
      <c r="DI67" s="268">
        <v>47419</v>
      </c>
      <c r="DJ67" s="268">
        <v>166086</v>
      </c>
      <c r="DK67" s="268">
        <v>102757</v>
      </c>
      <c r="DL67" s="268">
        <v>88832</v>
      </c>
      <c r="DM67" s="268">
        <v>27148</v>
      </c>
      <c r="DN67" s="268">
        <v>93322</v>
      </c>
      <c r="DO67" s="268">
        <v>78834</v>
      </c>
      <c r="DP67" s="268">
        <v>60042</v>
      </c>
      <c r="DQ67" s="268">
        <v>70092</v>
      </c>
      <c r="DR67" s="268">
        <v>29871</v>
      </c>
      <c r="DS67" s="269">
        <v>107324</v>
      </c>
      <c r="DT67" s="267">
        <v>178627</v>
      </c>
      <c r="DU67" s="268">
        <v>303942</v>
      </c>
      <c r="DV67" s="268">
        <v>191763</v>
      </c>
      <c r="DW67" s="268">
        <v>220238</v>
      </c>
      <c r="DX67" s="268">
        <v>354540</v>
      </c>
      <c r="DY67" s="268">
        <v>251671</v>
      </c>
      <c r="DZ67" s="268">
        <v>125739</v>
      </c>
      <c r="EA67" s="268">
        <v>230746</v>
      </c>
      <c r="EB67" s="268">
        <v>284686</v>
      </c>
      <c r="EC67" s="268">
        <v>140374</v>
      </c>
      <c r="ED67" s="268">
        <v>173537</v>
      </c>
      <c r="EE67" s="269">
        <v>353553</v>
      </c>
      <c r="EF67" s="267">
        <v>338768</v>
      </c>
      <c r="EG67" s="268">
        <v>392896</v>
      </c>
      <c r="EH67" s="268">
        <v>482334</v>
      </c>
      <c r="EI67" s="268">
        <v>236286</v>
      </c>
      <c r="EJ67" s="268">
        <v>290390</v>
      </c>
      <c r="EK67" s="268">
        <v>354869</v>
      </c>
      <c r="EL67" s="268">
        <v>226661</v>
      </c>
      <c r="EM67" s="268">
        <v>255858</v>
      </c>
      <c r="EN67" s="268">
        <v>144940</v>
      </c>
      <c r="EO67" s="268">
        <v>219412</v>
      </c>
      <c r="EP67" s="268">
        <v>267488</v>
      </c>
      <c r="EQ67" s="269">
        <v>84089</v>
      </c>
      <c r="ER67" s="267">
        <v>150083</v>
      </c>
      <c r="ES67" s="268">
        <v>217459</v>
      </c>
      <c r="ET67" s="268">
        <v>144374</v>
      </c>
      <c r="EU67" s="268">
        <v>610088</v>
      </c>
      <c r="EV67" s="268">
        <v>372871</v>
      </c>
      <c r="EW67" s="268">
        <v>281612</v>
      </c>
      <c r="EX67" s="268">
        <v>375024</v>
      </c>
      <c r="EY67" s="268">
        <v>190190</v>
      </c>
      <c r="EZ67" s="268">
        <v>392453</v>
      </c>
      <c r="FA67" s="268">
        <v>254300</v>
      </c>
      <c r="FB67" s="268">
        <v>207490</v>
      </c>
      <c r="FC67" s="269">
        <v>344592</v>
      </c>
      <c r="FD67" s="267">
        <v>463310</v>
      </c>
      <c r="FE67" s="268">
        <v>415818</v>
      </c>
      <c r="FF67" s="268">
        <v>201596</v>
      </c>
      <c r="FG67" s="268">
        <v>408211</v>
      </c>
      <c r="FH67" s="268">
        <v>185407</v>
      </c>
      <c r="FI67" s="268">
        <v>388756</v>
      </c>
      <c r="FJ67" s="268">
        <v>110314</v>
      </c>
      <c r="FK67" s="268">
        <v>59535</v>
      </c>
      <c r="FL67" s="268">
        <v>317176</v>
      </c>
      <c r="FM67" s="268">
        <v>235628</v>
      </c>
      <c r="FN67" s="268">
        <v>199903</v>
      </c>
      <c r="FO67" s="269">
        <v>233723</v>
      </c>
      <c r="FP67" s="267">
        <v>539385</v>
      </c>
      <c r="FQ67" s="268">
        <v>723872</v>
      </c>
      <c r="FR67" s="268">
        <v>264076</v>
      </c>
      <c r="FS67" s="268">
        <v>537803</v>
      </c>
      <c r="FT67" s="268">
        <v>204361</v>
      </c>
      <c r="FU67" s="268">
        <v>112084</v>
      </c>
      <c r="FV67" s="268">
        <v>210482</v>
      </c>
      <c r="FW67" s="268">
        <v>203460</v>
      </c>
      <c r="FX67" s="268">
        <v>199780</v>
      </c>
      <c r="FY67" s="268">
        <v>122999</v>
      </c>
      <c r="FZ67" s="268">
        <v>95110</v>
      </c>
      <c r="GA67" s="269">
        <v>13430</v>
      </c>
      <c r="GB67" s="267">
        <v>239184</v>
      </c>
      <c r="GC67" s="268">
        <v>274178</v>
      </c>
      <c r="GD67" s="268">
        <v>214866</v>
      </c>
      <c r="GE67" s="268">
        <v>337077</v>
      </c>
      <c r="GF67" s="268">
        <v>561127</v>
      </c>
      <c r="GG67" s="268">
        <v>120864</v>
      </c>
      <c r="GH67" s="268">
        <v>146063</v>
      </c>
      <c r="GI67" s="268">
        <v>207030</v>
      </c>
      <c r="GJ67" s="268">
        <v>275375</v>
      </c>
      <c r="GK67" s="268">
        <v>131044</v>
      </c>
      <c r="GL67" s="268">
        <v>226801</v>
      </c>
      <c r="GM67" s="269">
        <v>366870</v>
      </c>
      <c r="GN67" s="267">
        <v>435261</v>
      </c>
      <c r="GO67" s="268">
        <v>144944</v>
      </c>
      <c r="GP67" s="268">
        <v>541363</v>
      </c>
      <c r="GQ67" s="268">
        <v>310435</v>
      </c>
      <c r="GR67" s="268">
        <v>656093</v>
      </c>
      <c r="GS67" s="268">
        <v>640974</v>
      </c>
      <c r="GT67" s="268">
        <v>381248</v>
      </c>
      <c r="GU67" s="268">
        <v>72834</v>
      </c>
      <c r="GV67" s="268">
        <v>30481</v>
      </c>
      <c r="GW67" s="268">
        <v>18613</v>
      </c>
      <c r="GX67" s="268">
        <v>21540</v>
      </c>
      <c r="GY67" s="269">
        <v>28256</v>
      </c>
      <c r="GZ67" s="267">
        <v>243219</v>
      </c>
      <c r="HA67" s="268">
        <v>556225</v>
      </c>
      <c r="HB67" s="268">
        <v>386207</v>
      </c>
      <c r="HC67" s="268">
        <v>393902</v>
      </c>
      <c r="HD67" s="268">
        <v>304675</v>
      </c>
      <c r="HE67" s="268">
        <v>259603</v>
      </c>
      <c r="HF67" s="268">
        <v>459722</v>
      </c>
      <c r="HG67" s="268">
        <v>297603</v>
      </c>
      <c r="HH67" s="268">
        <v>132997</v>
      </c>
      <c r="HI67" s="268">
        <v>195450</v>
      </c>
      <c r="HJ67" s="268">
        <v>158413</v>
      </c>
      <c r="HK67" s="269">
        <v>112659</v>
      </c>
      <c r="HL67" s="270">
        <v>111806</v>
      </c>
      <c r="HM67" s="271">
        <v>494845</v>
      </c>
      <c r="HN67" s="271">
        <v>422644</v>
      </c>
      <c r="HO67" s="268">
        <v>374778</v>
      </c>
      <c r="HP67" s="268">
        <v>935208</v>
      </c>
      <c r="HQ67" s="268">
        <v>316244</v>
      </c>
      <c r="HR67" s="268">
        <v>204893</v>
      </c>
      <c r="HS67" s="268">
        <v>147690</v>
      </c>
      <c r="HT67" s="268">
        <v>167550</v>
      </c>
      <c r="HU67" s="268">
        <v>112948</v>
      </c>
      <c r="HV67" s="268">
        <v>150259</v>
      </c>
      <c r="HW67" s="269">
        <v>23972</v>
      </c>
      <c r="HX67" s="270">
        <v>0</v>
      </c>
      <c r="HY67" s="271">
        <v>0</v>
      </c>
      <c r="HZ67" s="271">
        <v>0</v>
      </c>
      <c r="IA67" s="268">
        <v>0</v>
      </c>
      <c r="IB67" s="268">
        <v>0</v>
      </c>
      <c r="IC67" s="268">
        <v>0</v>
      </c>
      <c r="ID67" s="268">
        <v>0</v>
      </c>
      <c r="IE67" s="268">
        <v>0</v>
      </c>
      <c r="IF67" s="268">
        <v>0</v>
      </c>
      <c r="IG67" s="268">
        <v>0</v>
      </c>
      <c r="IH67" s="268">
        <v>0</v>
      </c>
      <c r="II67" s="269">
        <v>0</v>
      </c>
    </row>
    <row r="68" spans="1:243" s="251" customFormat="1" ht="11.25" customHeight="1" x14ac:dyDescent="0.2">
      <c r="A68" s="272" t="s">
        <v>114</v>
      </c>
      <c r="B68" s="277" t="s">
        <v>35</v>
      </c>
      <c r="C68" s="267">
        <v>0</v>
      </c>
      <c r="D68" s="267">
        <v>0</v>
      </c>
      <c r="E68" s="268">
        <v>0</v>
      </c>
      <c r="F68" s="268">
        <v>0</v>
      </c>
      <c r="G68" s="268">
        <v>0</v>
      </c>
      <c r="H68" s="268">
        <v>0</v>
      </c>
      <c r="I68" s="268">
        <v>0</v>
      </c>
      <c r="J68" s="268">
        <v>0</v>
      </c>
      <c r="K68" s="268">
        <v>0</v>
      </c>
      <c r="L68" s="268">
        <v>0</v>
      </c>
      <c r="M68" s="268">
        <v>0</v>
      </c>
      <c r="N68" s="268">
        <v>0</v>
      </c>
      <c r="O68" s="269">
        <v>0</v>
      </c>
      <c r="P68" s="267">
        <v>0</v>
      </c>
      <c r="Q68" s="268">
        <v>0</v>
      </c>
      <c r="R68" s="268">
        <v>0</v>
      </c>
      <c r="S68" s="268">
        <v>0</v>
      </c>
      <c r="T68" s="268">
        <v>0</v>
      </c>
      <c r="U68" s="268">
        <v>0</v>
      </c>
      <c r="V68" s="268">
        <v>0</v>
      </c>
      <c r="W68" s="268">
        <v>0</v>
      </c>
      <c r="X68" s="268">
        <v>0</v>
      </c>
      <c r="Y68" s="268">
        <v>0</v>
      </c>
      <c r="Z68" s="268">
        <v>0</v>
      </c>
      <c r="AA68" s="269">
        <v>0</v>
      </c>
      <c r="AB68" s="267">
        <v>0</v>
      </c>
      <c r="AC68" s="268">
        <v>0</v>
      </c>
      <c r="AD68" s="268">
        <v>0</v>
      </c>
      <c r="AE68" s="268">
        <v>0</v>
      </c>
      <c r="AF68" s="268">
        <v>0</v>
      </c>
      <c r="AG68" s="268">
        <v>0</v>
      </c>
      <c r="AH68" s="268">
        <v>0</v>
      </c>
      <c r="AI68" s="268">
        <v>0</v>
      </c>
      <c r="AJ68" s="268">
        <v>0</v>
      </c>
      <c r="AK68" s="268">
        <v>0</v>
      </c>
      <c r="AL68" s="268">
        <v>0</v>
      </c>
      <c r="AM68" s="269">
        <v>0</v>
      </c>
      <c r="AN68" s="267">
        <v>0</v>
      </c>
      <c r="AO68" s="268">
        <v>0</v>
      </c>
      <c r="AP68" s="268">
        <v>0</v>
      </c>
      <c r="AQ68" s="268">
        <v>0</v>
      </c>
      <c r="AR68" s="268">
        <v>0</v>
      </c>
      <c r="AS68" s="268">
        <v>0</v>
      </c>
      <c r="AT68" s="268">
        <v>0</v>
      </c>
      <c r="AU68" s="268">
        <v>0</v>
      </c>
      <c r="AV68" s="268">
        <v>0</v>
      </c>
      <c r="AW68" s="268">
        <v>0</v>
      </c>
      <c r="AX68" s="268">
        <v>0</v>
      </c>
      <c r="AY68" s="269">
        <v>0</v>
      </c>
      <c r="AZ68" s="267">
        <v>0</v>
      </c>
      <c r="BA68" s="268">
        <v>0</v>
      </c>
      <c r="BB68" s="268">
        <v>0</v>
      </c>
      <c r="BC68" s="268">
        <v>0</v>
      </c>
      <c r="BD68" s="268">
        <v>0</v>
      </c>
      <c r="BE68" s="268">
        <v>0</v>
      </c>
      <c r="BF68" s="268">
        <v>0</v>
      </c>
      <c r="BG68" s="268">
        <v>0</v>
      </c>
      <c r="BH68" s="268">
        <v>0</v>
      </c>
      <c r="BI68" s="268">
        <v>0</v>
      </c>
      <c r="BJ68" s="268">
        <v>0</v>
      </c>
      <c r="BK68" s="269">
        <v>0</v>
      </c>
      <c r="BL68" s="267">
        <v>0</v>
      </c>
      <c r="BM68" s="268">
        <v>0</v>
      </c>
      <c r="BN68" s="268">
        <v>0</v>
      </c>
      <c r="BO68" s="268">
        <v>0</v>
      </c>
      <c r="BP68" s="268">
        <v>0</v>
      </c>
      <c r="BQ68" s="268">
        <v>0</v>
      </c>
      <c r="BR68" s="268">
        <v>0</v>
      </c>
      <c r="BS68" s="268">
        <v>0</v>
      </c>
      <c r="BT68" s="268">
        <v>0</v>
      </c>
      <c r="BU68" s="268">
        <v>0</v>
      </c>
      <c r="BV68" s="268">
        <v>0</v>
      </c>
      <c r="BW68" s="269">
        <v>0</v>
      </c>
      <c r="BX68" s="267">
        <v>0</v>
      </c>
      <c r="BY68" s="268">
        <v>0</v>
      </c>
      <c r="BZ68" s="268">
        <v>0</v>
      </c>
      <c r="CA68" s="268">
        <v>0</v>
      </c>
      <c r="CB68" s="268">
        <v>0</v>
      </c>
      <c r="CC68" s="268">
        <v>0</v>
      </c>
      <c r="CD68" s="268">
        <v>0</v>
      </c>
      <c r="CE68" s="268">
        <v>0</v>
      </c>
      <c r="CF68" s="268">
        <v>0</v>
      </c>
      <c r="CG68" s="268">
        <v>0</v>
      </c>
      <c r="CH68" s="268">
        <v>0</v>
      </c>
      <c r="CI68" s="269">
        <v>0</v>
      </c>
      <c r="CJ68" s="267">
        <v>0</v>
      </c>
      <c r="CK68" s="268">
        <v>0</v>
      </c>
      <c r="CL68" s="268">
        <v>0</v>
      </c>
      <c r="CM68" s="268">
        <v>0</v>
      </c>
      <c r="CN68" s="268">
        <v>0</v>
      </c>
      <c r="CO68" s="268">
        <v>0</v>
      </c>
      <c r="CP68" s="268">
        <v>0</v>
      </c>
      <c r="CQ68" s="268">
        <v>0</v>
      </c>
      <c r="CR68" s="268">
        <v>0</v>
      </c>
      <c r="CS68" s="268">
        <v>0</v>
      </c>
      <c r="CT68" s="268">
        <v>0</v>
      </c>
      <c r="CU68" s="269">
        <v>0</v>
      </c>
      <c r="CV68" s="267">
        <v>0</v>
      </c>
      <c r="CW68" s="268">
        <v>0</v>
      </c>
      <c r="CX68" s="268">
        <v>0</v>
      </c>
      <c r="CY68" s="268">
        <v>0</v>
      </c>
      <c r="CZ68" s="268">
        <v>0</v>
      </c>
      <c r="DA68" s="268">
        <v>0</v>
      </c>
      <c r="DB68" s="268">
        <v>0</v>
      </c>
      <c r="DC68" s="268">
        <v>0</v>
      </c>
      <c r="DD68" s="268">
        <v>0</v>
      </c>
      <c r="DE68" s="268">
        <v>0</v>
      </c>
      <c r="DF68" s="268">
        <v>0</v>
      </c>
      <c r="DG68" s="269">
        <v>0</v>
      </c>
      <c r="DH68" s="267">
        <v>0</v>
      </c>
      <c r="DI68" s="268">
        <v>0</v>
      </c>
      <c r="DJ68" s="268">
        <v>0</v>
      </c>
      <c r="DK68" s="268">
        <v>0</v>
      </c>
      <c r="DL68" s="268">
        <v>0</v>
      </c>
      <c r="DM68" s="268">
        <v>0</v>
      </c>
      <c r="DN68" s="268">
        <v>0</v>
      </c>
      <c r="DO68" s="268">
        <v>0</v>
      </c>
      <c r="DP68" s="268">
        <v>0</v>
      </c>
      <c r="DQ68" s="268">
        <v>0</v>
      </c>
      <c r="DR68" s="268">
        <v>0</v>
      </c>
      <c r="DS68" s="269">
        <v>0</v>
      </c>
      <c r="DT68" s="267">
        <v>0</v>
      </c>
      <c r="DU68" s="268">
        <v>0</v>
      </c>
      <c r="DV68" s="268">
        <v>0</v>
      </c>
      <c r="DW68" s="268">
        <v>0</v>
      </c>
      <c r="DX68" s="268">
        <v>0</v>
      </c>
      <c r="DY68" s="268">
        <v>0</v>
      </c>
      <c r="DZ68" s="268">
        <v>0</v>
      </c>
      <c r="EA68" s="268">
        <v>0</v>
      </c>
      <c r="EB68" s="268">
        <v>0</v>
      </c>
      <c r="EC68" s="268">
        <v>0</v>
      </c>
      <c r="ED68" s="268">
        <v>0</v>
      </c>
      <c r="EE68" s="269">
        <v>0</v>
      </c>
      <c r="EF68" s="267">
        <v>0</v>
      </c>
      <c r="EG68" s="268">
        <v>0</v>
      </c>
      <c r="EH68" s="268">
        <v>0</v>
      </c>
      <c r="EI68" s="268">
        <v>0</v>
      </c>
      <c r="EJ68" s="268">
        <v>0</v>
      </c>
      <c r="EK68" s="268">
        <v>0</v>
      </c>
      <c r="EL68" s="268">
        <v>0</v>
      </c>
      <c r="EM68" s="268">
        <v>0</v>
      </c>
      <c r="EN68" s="268">
        <v>0</v>
      </c>
      <c r="EO68" s="268">
        <v>0</v>
      </c>
      <c r="EP68" s="268">
        <v>0</v>
      </c>
      <c r="EQ68" s="269">
        <v>0</v>
      </c>
      <c r="ER68" s="267">
        <v>0</v>
      </c>
      <c r="ES68" s="268">
        <v>0</v>
      </c>
      <c r="ET68" s="268">
        <v>0</v>
      </c>
      <c r="EU68" s="268">
        <v>0</v>
      </c>
      <c r="EV68" s="268">
        <v>0</v>
      </c>
      <c r="EW68" s="268">
        <v>0</v>
      </c>
      <c r="EX68" s="268">
        <v>0</v>
      </c>
      <c r="EY68" s="268">
        <v>0</v>
      </c>
      <c r="EZ68" s="268">
        <v>0</v>
      </c>
      <c r="FA68" s="268">
        <v>0</v>
      </c>
      <c r="FB68" s="268">
        <v>0</v>
      </c>
      <c r="FC68" s="269">
        <v>0</v>
      </c>
      <c r="FD68" s="267">
        <v>0</v>
      </c>
      <c r="FE68" s="268">
        <v>0</v>
      </c>
      <c r="FF68" s="268">
        <v>0</v>
      </c>
      <c r="FG68" s="268">
        <v>0</v>
      </c>
      <c r="FH68" s="268">
        <v>0</v>
      </c>
      <c r="FI68" s="268">
        <v>0</v>
      </c>
      <c r="FJ68" s="268">
        <v>0</v>
      </c>
      <c r="FK68" s="268">
        <v>0</v>
      </c>
      <c r="FL68" s="268">
        <v>0</v>
      </c>
      <c r="FM68" s="268">
        <v>0</v>
      </c>
      <c r="FN68" s="268">
        <v>0</v>
      </c>
      <c r="FO68" s="269">
        <v>0</v>
      </c>
      <c r="FP68" s="267">
        <v>0</v>
      </c>
      <c r="FQ68" s="268">
        <v>0</v>
      </c>
      <c r="FR68" s="268">
        <v>0</v>
      </c>
      <c r="FS68" s="268">
        <v>0</v>
      </c>
      <c r="FT68" s="268">
        <v>0</v>
      </c>
      <c r="FU68" s="268">
        <v>0</v>
      </c>
      <c r="FV68" s="268">
        <v>0</v>
      </c>
      <c r="FW68" s="268">
        <v>0</v>
      </c>
      <c r="FX68" s="268">
        <v>0</v>
      </c>
      <c r="FY68" s="268">
        <v>0</v>
      </c>
      <c r="FZ68" s="268">
        <v>0</v>
      </c>
      <c r="GA68" s="269">
        <v>0</v>
      </c>
      <c r="GB68" s="267">
        <v>0</v>
      </c>
      <c r="GC68" s="268">
        <v>0</v>
      </c>
      <c r="GD68" s="268">
        <v>0</v>
      </c>
      <c r="GE68" s="268">
        <v>0</v>
      </c>
      <c r="GF68" s="268">
        <v>0</v>
      </c>
      <c r="GG68" s="268">
        <v>0</v>
      </c>
      <c r="GH68" s="268">
        <v>0</v>
      </c>
      <c r="GI68" s="268">
        <v>0</v>
      </c>
      <c r="GJ68" s="268">
        <v>0</v>
      </c>
      <c r="GK68" s="268">
        <v>0</v>
      </c>
      <c r="GL68" s="268">
        <v>0</v>
      </c>
      <c r="GM68" s="269">
        <v>0</v>
      </c>
      <c r="GN68" s="267">
        <v>0</v>
      </c>
      <c r="GO68" s="268">
        <v>0</v>
      </c>
      <c r="GP68" s="268">
        <v>0</v>
      </c>
      <c r="GQ68" s="268">
        <v>0</v>
      </c>
      <c r="GR68" s="268">
        <v>0</v>
      </c>
      <c r="GS68" s="268">
        <v>0</v>
      </c>
      <c r="GT68" s="268">
        <v>0</v>
      </c>
      <c r="GU68" s="268">
        <v>0</v>
      </c>
      <c r="GV68" s="268">
        <v>0</v>
      </c>
      <c r="GW68" s="268">
        <v>0</v>
      </c>
      <c r="GX68" s="268">
        <v>0</v>
      </c>
      <c r="GY68" s="269">
        <v>0</v>
      </c>
      <c r="GZ68" s="267">
        <v>0</v>
      </c>
      <c r="HA68" s="268">
        <v>0</v>
      </c>
      <c r="HB68" s="268">
        <v>0</v>
      </c>
      <c r="HC68" s="268">
        <v>0</v>
      </c>
      <c r="HD68" s="268">
        <v>0</v>
      </c>
      <c r="HE68" s="268">
        <v>0</v>
      </c>
      <c r="HF68" s="268">
        <v>0</v>
      </c>
      <c r="HG68" s="268">
        <v>0</v>
      </c>
      <c r="HH68" s="268">
        <v>0</v>
      </c>
      <c r="HI68" s="268">
        <v>0</v>
      </c>
      <c r="HJ68" s="268">
        <v>0</v>
      </c>
      <c r="HK68" s="269">
        <v>0</v>
      </c>
      <c r="HL68" s="270">
        <v>0</v>
      </c>
      <c r="HM68" s="271">
        <v>3548</v>
      </c>
      <c r="HN68" s="271">
        <v>4191</v>
      </c>
      <c r="HO68" s="268">
        <v>1905</v>
      </c>
      <c r="HP68" s="268">
        <v>130</v>
      </c>
      <c r="HQ68" s="268">
        <v>31500</v>
      </c>
      <c r="HR68" s="268">
        <v>7718</v>
      </c>
      <c r="HS68" s="268">
        <v>20438</v>
      </c>
      <c r="HT68" s="268">
        <v>2531</v>
      </c>
      <c r="HU68" s="268">
        <v>6986</v>
      </c>
      <c r="HV68" s="268">
        <v>16702</v>
      </c>
      <c r="HW68" s="269">
        <v>114494</v>
      </c>
      <c r="HX68" s="270">
        <v>0</v>
      </c>
      <c r="HY68" s="271">
        <v>0</v>
      </c>
      <c r="HZ68" s="271">
        <v>0</v>
      </c>
      <c r="IA68" s="268">
        <v>0</v>
      </c>
      <c r="IB68" s="268">
        <v>0</v>
      </c>
      <c r="IC68" s="268">
        <v>0</v>
      </c>
      <c r="ID68" s="268">
        <v>0</v>
      </c>
      <c r="IE68" s="268">
        <v>0</v>
      </c>
      <c r="IF68" s="268">
        <v>0</v>
      </c>
      <c r="IG68" s="268">
        <v>0</v>
      </c>
      <c r="IH68" s="268">
        <v>0</v>
      </c>
      <c r="II68" s="269">
        <v>0</v>
      </c>
    </row>
    <row r="69" spans="1:243" s="251" customFormat="1" ht="11.25" customHeight="1" x14ac:dyDescent="0.2">
      <c r="A69" s="278" t="s">
        <v>115</v>
      </c>
      <c r="B69" s="279" t="s">
        <v>38</v>
      </c>
      <c r="C69" s="267">
        <v>0</v>
      </c>
      <c r="D69" s="267">
        <v>0</v>
      </c>
      <c r="E69" s="268">
        <v>0</v>
      </c>
      <c r="F69" s="268">
        <v>0</v>
      </c>
      <c r="G69" s="268">
        <v>0</v>
      </c>
      <c r="H69" s="268">
        <v>0</v>
      </c>
      <c r="I69" s="268">
        <v>0</v>
      </c>
      <c r="J69" s="268">
        <v>0</v>
      </c>
      <c r="K69" s="268">
        <v>0</v>
      </c>
      <c r="L69" s="268">
        <v>0</v>
      </c>
      <c r="M69" s="268">
        <v>0</v>
      </c>
      <c r="N69" s="268">
        <v>0</v>
      </c>
      <c r="O69" s="269">
        <v>0</v>
      </c>
      <c r="P69" s="267">
        <v>0</v>
      </c>
      <c r="Q69" s="268">
        <v>0</v>
      </c>
      <c r="R69" s="268">
        <v>0</v>
      </c>
      <c r="S69" s="268">
        <v>0</v>
      </c>
      <c r="T69" s="268">
        <v>0</v>
      </c>
      <c r="U69" s="268">
        <v>0</v>
      </c>
      <c r="V69" s="268">
        <v>0</v>
      </c>
      <c r="W69" s="268">
        <v>0</v>
      </c>
      <c r="X69" s="268">
        <v>0</v>
      </c>
      <c r="Y69" s="268">
        <v>0</v>
      </c>
      <c r="Z69" s="268">
        <v>0</v>
      </c>
      <c r="AA69" s="269">
        <v>0</v>
      </c>
      <c r="AB69" s="267">
        <v>0</v>
      </c>
      <c r="AC69" s="268">
        <v>0</v>
      </c>
      <c r="AD69" s="268">
        <v>0</v>
      </c>
      <c r="AE69" s="268">
        <v>0</v>
      </c>
      <c r="AF69" s="268">
        <v>0</v>
      </c>
      <c r="AG69" s="268">
        <v>0</v>
      </c>
      <c r="AH69" s="268">
        <v>0</v>
      </c>
      <c r="AI69" s="268">
        <v>0</v>
      </c>
      <c r="AJ69" s="268">
        <v>0</v>
      </c>
      <c r="AK69" s="268">
        <v>0</v>
      </c>
      <c r="AL69" s="268">
        <v>0</v>
      </c>
      <c r="AM69" s="269">
        <v>0</v>
      </c>
      <c r="AN69" s="267">
        <v>0</v>
      </c>
      <c r="AO69" s="268">
        <v>0</v>
      </c>
      <c r="AP69" s="268">
        <v>0</v>
      </c>
      <c r="AQ69" s="268">
        <v>0</v>
      </c>
      <c r="AR69" s="268">
        <v>0</v>
      </c>
      <c r="AS69" s="268">
        <v>0</v>
      </c>
      <c r="AT69" s="268">
        <v>0</v>
      </c>
      <c r="AU69" s="268">
        <v>0</v>
      </c>
      <c r="AV69" s="268">
        <v>0</v>
      </c>
      <c r="AW69" s="268">
        <v>0</v>
      </c>
      <c r="AX69" s="268">
        <v>0</v>
      </c>
      <c r="AY69" s="269">
        <v>0</v>
      </c>
      <c r="AZ69" s="267">
        <v>0</v>
      </c>
      <c r="BA69" s="268">
        <v>0</v>
      </c>
      <c r="BB69" s="268">
        <v>0</v>
      </c>
      <c r="BC69" s="268">
        <v>0</v>
      </c>
      <c r="BD69" s="268">
        <v>0</v>
      </c>
      <c r="BE69" s="268">
        <v>0</v>
      </c>
      <c r="BF69" s="268">
        <v>0</v>
      </c>
      <c r="BG69" s="268">
        <v>0</v>
      </c>
      <c r="BH69" s="268">
        <v>0</v>
      </c>
      <c r="BI69" s="268">
        <v>0</v>
      </c>
      <c r="BJ69" s="268">
        <v>0</v>
      </c>
      <c r="BK69" s="269">
        <v>0</v>
      </c>
      <c r="BL69" s="267">
        <v>0</v>
      </c>
      <c r="BM69" s="268">
        <v>0</v>
      </c>
      <c r="BN69" s="268">
        <v>0</v>
      </c>
      <c r="BO69" s="268">
        <v>0</v>
      </c>
      <c r="BP69" s="268">
        <v>0</v>
      </c>
      <c r="BQ69" s="268">
        <v>0</v>
      </c>
      <c r="BR69" s="268">
        <v>0</v>
      </c>
      <c r="BS69" s="268">
        <v>0</v>
      </c>
      <c r="BT69" s="268">
        <v>0</v>
      </c>
      <c r="BU69" s="268">
        <v>0</v>
      </c>
      <c r="BV69" s="268">
        <v>0</v>
      </c>
      <c r="BW69" s="269">
        <v>0</v>
      </c>
      <c r="BX69" s="267">
        <v>0</v>
      </c>
      <c r="BY69" s="268">
        <v>0</v>
      </c>
      <c r="BZ69" s="268">
        <v>0</v>
      </c>
      <c r="CA69" s="268">
        <v>0</v>
      </c>
      <c r="CB69" s="268">
        <v>0</v>
      </c>
      <c r="CC69" s="268">
        <v>0</v>
      </c>
      <c r="CD69" s="268">
        <v>0</v>
      </c>
      <c r="CE69" s="268">
        <v>0</v>
      </c>
      <c r="CF69" s="268">
        <v>0</v>
      </c>
      <c r="CG69" s="268">
        <v>0</v>
      </c>
      <c r="CH69" s="268">
        <v>0</v>
      </c>
      <c r="CI69" s="269">
        <v>0</v>
      </c>
      <c r="CJ69" s="267">
        <v>0</v>
      </c>
      <c r="CK69" s="268">
        <v>0</v>
      </c>
      <c r="CL69" s="268">
        <v>0</v>
      </c>
      <c r="CM69" s="268">
        <v>0</v>
      </c>
      <c r="CN69" s="268">
        <v>0</v>
      </c>
      <c r="CO69" s="268">
        <v>0</v>
      </c>
      <c r="CP69" s="268">
        <v>0</v>
      </c>
      <c r="CQ69" s="268">
        <v>0</v>
      </c>
      <c r="CR69" s="268">
        <v>0</v>
      </c>
      <c r="CS69" s="268">
        <v>0</v>
      </c>
      <c r="CT69" s="268">
        <v>0</v>
      </c>
      <c r="CU69" s="269">
        <v>0</v>
      </c>
      <c r="CV69" s="267">
        <v>0</v>
      </c>
      <c r="CW69" s="268">
        <v>0</v>
      </c>
      <c r="CX69" s="268">
        <v>0</v>
      </c>
      <c r="CY69" s="268">
        <v>0</v>
      </c>
      <c r="CZ69" s="268">
        <v>0</v>
      </c>
      <c r="DA69" s="268">
        <v>0</v>
      </c>
      <c r="DB69" s="268">
        <v>0</v>
      </c>
      <c r="DC69" s="268">
        <v>0</v>
      </c>
      <c r="DD69" s="268">
        <v>0</v>
      </c>
      <c r="DE69" s="268">
        <v>0</v>
      </c>
      <c r="DF69" s="268">
        <v>0</v>
      </c>
      <c r="DG69" s="269">
        <v>0</v>
      </c>
      <c r="DH69" s="267">
        <v>0</v>
      </c>
      <c r="DI69" s="268">
        <v>0</v>
      </c>
      <c r="DJ69" s="268">
        <v>0</v>
      </c>
      <c r="DK69" s="268">
        <v>0</v>
      </c>
      <c r="DL69" s="268">
        <v>0</v>
      </c>
      <c r="DM69" s="268">
        <v>0</v>
      </c>
      <c r="DN69" s="268">
        <v>0</v>
      </c>
      <c r="DO69" s="268">
        <v>0</v>
      </c>
      <c r="DP69" s="268">
        <v>0</v>
      </c>
      <c r="DQ69" s="268">
        <v>0</v>
      </c>
      <c r="DR69" s="268">
        <v>0</v>
      </c>
      <c r="DS69" s="269">
        <v>0</v>
      </c>
      <c r="DT69" s="267">
        <v>0</v>
      </c>
      <c r="DU69" s="268">
        <v>0</v>
      </c>
      <c r="DV69" s="268">
        <v>0</v>
      </c>
      <c r="DW69" s="268">
        <v>0</v>
      </c>
      <c r="DX69" s="268">
        <v>0</v>
      </c>
      <c r="DY69" s="268">
        <v>0</v>
      </c>
      <c r="DZ69" s="268">
        <v>0</v>
      </c>
      <c r="EA69" s="268">
        <v>0</v>
      </c>
      <c r="EB69" s="268">
        <v>0</v>
      </c>
      <c r="EC69" s="268">
        <v>0</v>
      </c>
      <c r="ED69" s="268">
        <v>0</v>
      </c>
      <c r="EE69" s="269">
        <v>0</v>
      </c>
      <c r="EF69" s="267">
        <v>0</v>
      </c>
      <c r="EG69" s="268">
        <v>0</v>
      </c>
      <c r="EH69" s="268">
        <v>0</v>
      </c>
      <c r="EI69" s="268">
        <v>0</v>
      </c>
      <c r="EJ69" s="268">
        <v>0</v>
      </c>
      <c r="EK69" s="268">
        <v>0</v>
      </c>
      <c r="EL69" s="268">
        <v>0</v>
      </c>
      <c r="EM69" s="268">
        <v>0</v>
      </c>
      <c r="EN69" s="268">
        <v>0</v>
      </c>
      <c r="EO69" s="268">
        <v>0</v>
      </c>
      <c r="EP69" s="268">
        <v>0</v>
      </c>
      <c r="EQ69" s="269">
        <v>0</v>
      </c>
      <c r="ER69" s="267">
        <v>0</v>
      </c>
      <c r="ES69" s="268">
        <v>0</v>
      </c>
      <c r="ET69" s="268">
        <v>0</v>
      </c>
      <c r="EU69" s="268">
        <v>0</v>
      </c>
      <c r="EV69" s="268">
        <v>0</v>
      </c>
      <c r="EW69" s="268">
        <v>0</v>
      </c>
      <c r="EX69" s="268">
        <v>0</v>
      </c>
      <c r="EY69" s="268">
        <v>0</v>
      </c>
      <c r="EZ69" s="268">
        <v>0</v>
      </c>
      <c r="FA69" s="268">
        <v>0</v>
      </c>
      <c r="FB69" s="268">
        <v>0</v>
      </c>
      <c r="FC69" s="269">
        <v>0</v>
      </c>
      <c r="FD69" s="267">
        <v>0</v>
      </c>
      <c r="FE69" s="268">
        <v>0</v>
      </c>
      <c r="FF69" s="268">
        <v>0</v>
      </c>
      <c r="FG69" s="268">
        <v>0</v>
      </c>
      <c r="FH69" s="268">
        <v>0</v>
      </c>
      <c r="FI69" s="268">
        <v>0</v>
      </c>
      <c r="FJ69" s="268">
        <v>0</v>
      </c>
      <c r="FK69" s="268">
        <v>0</v>
      </c>
      <c r="FL69" s="268">
        <v>0</v>
      </c>
      <c r="FM69" s="268">
        <v>0</v>
      </c>
      <c r="FN69" s="268">
        <v>0</v>
      </c>
      <c r="FO69" s="269">
        <v>0</v>
      </c>
      <c r="FP69" s="267">
        <v>0</v>
      </c>
      <c r="FQ69" s="268">
        <v>0</v>
      </c>
      <c r="FR69" s="268">
        <v>0</v>
      </c>
      <c r="FS69" s="268">
        <v>0</v>
      </c>
      <c r="FT69" s="268">
        <v>0</v>
      </c>
      <c r="FU69" s="268">
        <v>0</v>
      </c>
      <c r="FV69" s="268">
        <v>0</v>
      </c>
      <c r="FW69" s="268">
        <v>0</v>
      </c>
      <c r="FX69" s="268">
        <v>0</v>
      </c>
      <c r="FY69" s="268">
        <v>0</v>
      </c>
      <c r="FZ69" s="268">
        <v>0</v>
      </c>
      <c r="GA69" s="269">
        <v>0</v>
      </c>
      <c r="GB69" s="267">
        <v>0</v>
      </c>
      <c r="GC69" s="268">
        <v>0</v>
      </c>
      <c r="GD69" s="268">
        <v>0</v>
      </c>
      <c r="GE69" s="268">
        <v>0</v>
      </c>
      <c r="GF69" s="268">
        <v>0</v>
      </c>
      <c r="GG69" s="268">
        <v>0</v>
      </c>
      <c r="GH69" s="268">
        <v>0</v>
      </c>
      <c r="GI69" s="268">
        <v>0</v>
      </c>
      <c r="GJ69" s="268">
        <v>0</v>
      </c>
      <c r="GK69" s="268">
        <v>0</v>
      </c>
      <c r="GL69" s="268">
        <v>0</v>
      </c>
      <c r="GM69" s="269">
        <v>0</v>
      </c>
      <c r="GN69" s="267">
        <v>0</v>
      </c>
      <c r="GO69" s="268">
        <v>0</v>
      </c>
      <c r="GP69" s="268">
        <v>0</v>
      </c>
      <c r="GQ69" s="268">
        <v>0</v>
      </c>
      <c r="GR69" s="268">
        <v>0</v>
      </c>
      <c r="GS69" s="268">
        <v>0</v>
      </c>
      <c r="GT69" s="268">
        <v>0</v>
      </c>
      <c r="GU69" s="268">
        <v>0</v>
      </c>
      <c r="GV69" s="268">
        <v>0</v>
      </c>
      <c r="GW69" s="268">
        <v>0</v>
      </c>
      <c r="GX69" s="268">
        <v>0</v>
      </c>
      <c r="GY69" s="269">
        <v>0</v>
      </c>
      <c r="GZ69" s="267">
        <v>0</v>
      </c>
      <c r="HA69" s="268">
        <v>0</v>
      </c>
      <c r="HB69" s="268">
        <v>0</v>
      </c>
      <c r="HC69" s="268">
        <v>0</v>
      </c>
      <c r="HD69" s="268">
        <v>0</v>
      </c>
      <c r="HE69" s="268">
        <v>0</v>
      </c>
      <c r="HF69" s="268">
        <v>0</v>
      </c>
      <c r="HG69" s="268">
        <v>0</v>
      </c>
      <c r="HH69" s="268">
        <v>0</v>
      </c>
      <c r="HI69" s="268">
        <v>0</v>
      </c>
      <c r="HJ69" s="268">
        <v>0</v>
      </c>
      <c r="HK69" s="269">
        <v>0</v>
      </c>
      <c r="HL69" s="270">
        <v>0</v>
      </c>
      <c r="HM69" s="271">
        <v>0</v>
      </c>
      <c r="HN69" s="271">
        <v>0</v>
      </c>
      <c r="HO69" s="268">
        <v>0</v>
      </c>
      <c r="HP69" s="268">
        <v>0</v>
      </c>
      <c r="HQ69" s="268">
        <v>0</v>
      </c>
      <c r="HR69" s="268">
        <v>0</v>
      </c>
      <c r="HS69" s="268">
        <v>0</v>
      </c>
      <c r="HT69" s="268">
        <v>0</v>
      </c>
      <c r="HU69" s="268">
        <v>0</v>
      </c>
      <c r="HV69" s="268">
        <v>0</v>
      </c>
      <c r="HW69" s="269">
        <v>0</v>
      </c>
      <c r="HX69" s="270">
        <v>0</v>
      </c>
      <c r="HY69" s="271">
        <v>0</v>
      </c>
      <c r="HZ69" s="271">
        <v>0</v>
      </c>
      <c r="IA69" s="268">
        <v>0</v>
      </c>
      <c r="IB69" s="268">
        <v>0</v>
      </c>
      <c r="IC69" s="268">
        <v>0</v>
      </c>
      <c r="ID69" s="268">
        <v>0</v>
      </c>
      <c r="IE69" s="268">
        <v>0</v>
      </c>
      <c r="IF69" s="268">
        <v>0</v>
      </c>
      <c r="IG69" s="268">
        <v>0</v>
      </c>
      <c r="IH69" s="268">
        <v>0</v>
      </c>
      <c r="II69" s="269">
        <v>0</v>
      </c>
    </row>
    <row r="70" spans="1:243" s="251" customFormat="1" ht="11.25" x14ac:dyDescent="0.2">
      <c r="A70" s="272" t="s">
        <v>116</v>
      </c>
      <c r="B70" s="277" t="s">
        <v>39</v>
      </c>
      <c r="C70" s="267">
        <v>0</v>
      </c>
      <c r="D70" s="267">
        <v>0</v>
      </c>
      <c r="E70" s="268">
        <v>0</v>
      </c>
      <c r="F70" s="268">
        <v>0</v>
      </c>
      <c r="G70" s="268">
        <v>0</v>
      </c>
      <c r="H70" s="268">
        <v>0</v>
      </c>
      <c r="I70" s="268">
        <v>0</v>
      </c>
      <c r="J70" s="268">
        <v>0</v>
      </c>
      <c r="K70" s="268">
        <v>0</v>
      </c>
      <c r="L70" s="268">
        <v>0</v>
      </c>
      <c r="M70" s="268">
        <v>0</v>
      </c>
      <c r="N70" s="268">
        <v>0</v>
      </c>
      <c r="O70" s="269">
        <v>0</v>
      </c>
      <c r="P70" s="267">
        <v>0</v>
      </c>
      <c r="Q70" s="268">
        <v>0</v>
      </c>
      <c r="R70" s="268">
        <v>0</v>
      </c>
      <c r="S70" s="268">
        <v>0</v>
      </c>
      <c r="T70" s="268">
        <v>0</v>
      </c>
      <c r="U70" s="268">
        <v>0</v>
      </c>
      <c r="V70" s="268">
        <v>0</v>
      </c>
      <c r="W70" s="268">
        <v>0</v>
      </c>
      <c r="X70" s="268">
        <v>0</v>
      </c>
      <c r="Y70" s="268">
        <v>0</v>
      </c>
      <c r="Z70" s="268">
        <v>0</v>
      </c>
      <c r="AA70" s="269">
        <v>0</v>
      </c>
      <c r="AB70" s="267">
        <v>0</v>
      </c>
      <c r="AC70" s="268">
        <v>0</v>
      </c>
      <c r="AD70" s="268">
        <v>0</v>
      </c>
      <c r="AE70" s="268">
        <v>0</v>
      </c>
      <c r="AF70" s="268">
        <v>0</v>
      </c>
      <c r="AG70" s="268">
        <v>0</v>
      </c>
      <c r="AH70" s="268">
        <v>0</v>
      </c>
      <c r="AI70" s="268">
        <v>0</v>
      </c>
      <c r="AJ70" s="268">
        <v>0</v>
      </c>
      <c r="AK70" s="268">
        <v>0</v>
      </c>
      <c r="AL70" s="268">
        <v>0</v>
      </c>
      <c r="AM70" s="269">
        <v>0</v>
      </c>
      <c r="AN70" s="267">
        <v>0</v>
      </c>
      <c r="AO70" s="268">
        <v>0</v>
      </c>
      <c r="AP70" s="268">
        <v>0</v>
      </c>
      <c r="AQ70" s="268">
        <v>0</v>
      </c>
      <c r="AR70" s="268">
        <v>0</v>
      </c>
      <c r="AS70" s="268">
        <v>0</v>
      </c>
      <c r="AT70" s="268">
        <v>0</v>
      </c>
      <c r="AU70" s="268">
        <v>0</v>
      </c>
      <c r="AV70" s="268">
        <v>0</v>
      </c>
      <c r="AW70" s="268">
        <v>0</v>
      </c>
      <c r="AX70" s="268">
        <v>0</v>
      </c>
      <c r="AY70" s="269">
        <v>0</v>
      </c>
      <c r="AZ70" s="267">
        <v>0</v>
      </c>
      <c r="BA70" s="268">
        <v>0</v>
      </c>
      <c r="BB70" s="268">
        <v>0</v>
      </c>
      <c r="BC70" s="268">
        <v>0</v>
      </c>
      <c r="BD70" s="268">
        <v>0</v>
      </c>
      <c r="BE70" s="268">
        <v>0</v>
      </c>
      <c r="BF70" s="268">
        <v>0</v>
      </c>
      <c r="BG70" s="268">
        <v>0</v>
      </c>
      <c r="BH70" s="268">
        <v>0</v>
      </c>
      <c r="BI70" s="268">
        <v>0</v>
      </c>
      <c r="BJ70" s="268">
        <v>0</v>
      </c>
      <c r="BK70" s="269">
        <v>0</v>
      </c>
      <c r="BL70" s="267">
        <v>0</v>
      </c>
      <c r="BM70" s="268">
        <v>0</v>
      </c>
      <c r="BN70" s="268">
        <v>0</v>
      </c>
      <c r="BO70" s="268">
        <v>0</v>
      </c>
      <c r="BP70" s="268">
        <v>0</v>
      </c>
      <c r="BQ70" s="268">
        <v>0</v>
      </c>
      <c r="BR70" s="268">
        <v>0</v>
      </c>
      <c r="BS70" s="268">
        <v>0</v>
      </c>
      <c r="BT70" s="268">
        <v>0</v>
      </c>
      <c r="BU70" s="268">
        <v>0</v>
      </c>
      <c r="BV70" s="268">
        <v>0</v>
      </c>
      <c r="BW70" s="269">
        <v>0</v>
      </c>
      <c r="BX70" s="267">
        <v>0</v>
      </c>
      <c r="BY70" s="268">
        <v>0</v>
      </c>
      <c r="BZ70" s="268">
        <v>0</v>
      </c>
      <c r="CA70" s="268">
        <v>0</v>
      </c>
      <c r="CB70" s="268">
        <v>0</v>
      </c>
      <c r="CC70" s="268">
        <v>0</v>
      </c>
      <c r="CD70" s="268">
        <v>0</v>
      </c>
      <c r="CE70" s="268">
        <v>0</v>
      </c>
      <c r="CF70" s="268">
        <v>0</v>
      </c>
      <c r="CG70" s="268">
        <v>0</v>
      </c>
      <c r="CH70" s="268">
        <v>0</v>
      </c>
      <c r="CI70" s="269">
        <v>0</v>
      </c>
      <c r="CJ70" s="267">
        <v>0</v>
      </c>
      <c r="CK70" s="268">
        <v>0</v>
      </c>
      <c r="CL70" s="268">
        <v>0</v>
      </c>
      <c r="CM70" s="268">
        <v>0</v>
      </c>
      <c r="CN70" s="268">
        <v>0</v>
      </c>
      <c r="CO70" s="268">
        <v>0</v>
      </c>
      <c r="CP70" s="268">
        <v>0</v>
      </c>
      <c r="CQ70" s="268">
        <v>0</v>
      </c>
      <c r="CR70" s="268">
        <v>0</v>
      </c>
      <c r="CS70" s="268">
        <v>0</v>
      </c>
      <c r="CT70" s="268">
        <v>0</v>
      </c>
      <c r="CU70" s="269">
        <v>0</v>
      </c>
      <c r="CV70" s="267">
        <v>0</v>
      </c>
      <c r="CW70" s="268">
        <v>0</v>
      </c>
      <c r="CX70" s="268">
        <v>0</v>
      </c>
      <c r="CY70" s="268">
        <v>0</v>
      </c>
      <c r="CZ70" s="268">
        <v>0</v>
      </c>
      <c r="DA70" s="268">
        <v>0</v>
      </c>
      <c r="DB70" s="268">
        <v>0</v>
      </c>
      <c r="DC70" s="268">
        <v>0</v>
      </c>
      <c r="DD70" s="268">
        <v>0</v>
      </c>
      <c r="DE70" s="268">
        <v>0</v>
      </c>
      <c r="DF70" s="268">
        <v>0</v>
      </c>
      <c r="DG70" s="269">
        <v>0</v>
      </c>
      <c r="DH70" s="267">
        <v>0</v>
      </c>
      <c r="DI70" s="268">
        <v>0</v>
      </c>
      <c r="DJ70" s="268">
        <v>0</v>
      </c>
      <c r="DK70" s="268">
        <v>0</v>
      </c>
      <c r="DL70" s="268">
        <v>0</v>
      </c>
      <c r="DM70" s="268">
        <v>0</v>
      </c>
      <c r="DN70" s="268">
        <v>0</v>
      </c>
      <c r="DO70" s="268">
        <v>0</v>
      </c>
      <c r="DP70" s="268">
        <v>58701</v>
      </c>
      <c r="DQ70" s="268">
        <v>120731</v>
      </c>
      <c r="DR70" s="268">
        <v>390965</v>
      </c>
      <c r="DS70" s="269">
        <v>1062567</v>
      </c>
      <c r="DT70" s="267">
        <v>5771998</v>
      </c>
      <c r="DU70" s="268">
        <v>4171374</v>
      </c>
      <c r="DV70" s="268">
        <v>3375339</v>
      </c>
      <c r="DW70" s="268">
        <v>3939082</v>
      </c>
      <c r="DX70" s="268">
        <v>3031823</v>
      </c>
      <c r="DY70" s="268">
        <v>2299404</v>
      </c>
      <c r="DZ70" s="268">
        <v>2860590</v>
      </c>
      <c r="EA70" s="268">
        <v>2978402</v>
      </c>
      <c r="EB70" s="268">
        <v>3582785</v>
      </c>
      <c r="EC70" s="268">
        <v>5172127</v>
      </c>
      <c r="ED70" s="268">
        <v>4095887</v>
      </c>
      <c r="EE70" s="269">
        <v>5085393</v>
      </c>
      <c r="EF70" s="267">
        <v>5120032</v>
      </c>
      <c r="EG70" s="268">
        <v>4288142</v>
      </c>
      <c r="EH70" s="268">
        <v>3127313</v>
      </c>
      <c r="EI70" s="268">
        <v>2757241</v>
      </c>
      <c r="EJ70" s="268">
        <v>3125546</v>
      </c>
      <c r="EK70" s="268">
        <v>2740608</v>
      </c>
      <c r="EL70" s="268">
        <v>3175929</v>
      </c>
      <c r="EM70" s="268">
        <v>2158935</v>
      </c>
      <c r="EN70" s="268">
        <v>2845211</v>
      </c>
      <c r="EO70" s="268">
        <v>3997784</v>
      </c>
      <c r="EP70" s="268">
        <v>3559959</v>
      </c>
      <c r="EQ70" s="269">
        <v>3373768</v>
      </c>
      <c r="ER70" s="267">
        <v>4279981</v>
      </c>
      <c r="ES70" s="268">
        <v>2808279</v>
      </c>
      <c r="ET70" s="268">
        <v>2414294</v>
      </c>
      <c r="EU70" s="268">
        <v>3572965</v>
      </c>
      <c r="EV70" s="268">
        <v>2834575</v>
      </c>
      <c r="EW70" s="268">
        <v>1410794</v>
      </c>
      <c r="EX70" s="268">
        <v>3304480</v>
      </c>
      <c r="EY70" s="268">
        <v>2200254</v>
      </c>
      <c r="EZ70" s="268">
        <v>1712828</v>
      </c>
      <c r="FA70" s="268">
        <v>4305497</v>
      </c>
      <c r="FB70" s="268">
        <v>4006167</v>
      </c>
      <c r="FC70" s="269">
        <v>3760623</v>
      </c>
      <c r="FD70" s="267">
        <v>5166763</v>
      </c>
      <c r="FE70" s="268">
        <v>3096208</v>
      </c>
      <c r="FF70" s="268">
        <v>4235613</v>
      </c>
      <c r="FG70" s="268">
        <v>3786516</v>
      </c>
      <c r="FH70" s="268">
        <v>3491932</v>
      </c>
      <c r="FI70" s="268">
        <v>3118779</v>
      </c>
      <c r="FJ70" s="268">
        <v>3991265</v>
      </c>
      <c r="FK70" s="268">
        <v>2763389</v>
      </c>
      <c r="FL70" s="268">
        <v>3517334</v>
      </c>
      <c r="FM70" s="268">
        <v>3561517</v>
      </c>
      <c r="FN70" s="268">
        <v>4012477</v>
      </c>
      <c r="FO70" s="269">
        <v>6456449</v>
      </c>
      <c r="FP70" s="267">
        <v>5417949</v>
      </c>
      <c r="FQ70" s="268">
        <v>5539025</v>
      </c>
      <c r="FR70" s="268">
        <v>4564129</v>
      </c>
      <c r="FS70" s="268">
        <v>4619893</v>
      </c>
      <c r="FT70" s="268">
        <v>3641580</v>
      </c>
      <c r="FU70" s="268">
        <v>3289665</v>
      </c>
      <c r="FV70" s="268">
        <v>3543595</v>
      </c>
      <c r="FW70" s="268">
        <v>2596016</v>
      </c>
      <c r="FX70" s="268">
        <v>2892569</v>
      </c>
      <c r="FY70" s="268">
        <v>4285513</v>
      </c>
      <c r="FZ70" s="268">
        <v>4296671</v>
      </c>
      <c r="GA70" s="269">
        <v>4336415</v>
      </c>
      <c r="GB70" s="267">
        <v>5533773</v>
      </c>
      <c r="GC70" s="268">
        <v>4929808</v>
      </c>
      <c r="GD70" s="268">
        <v>4839322</v>
      </c>
      <c r="GE70" s="268">
        <v>4278664</v>
      </c>
      <c r="GF70" s="268">
        <v>3351294</v>
      </c>
      <c r="GG70" s="268">
        <v>3650199</v>
      </c>
      <c r="GH70" s="268">
        <v>3674519</v>
      </c>
      <c r="GI70" s="268">
        <v>3327371</v>
      </c>
      <c r="GJ70" s="268">
        <v>3592756</v>
      </c>
      <c r="GK70" s="268">
        <v>5056021</v>
      </c>
      <c r="GL70" s="268">
        <v>5176109</v>
      </c>
      <c r="GM70" s="269">
        <v>5506059</v>
      </c>
      <c r="GN70" s="267">
        <v>7690834</v>
      </c>
      <c r="GO70" s="268">
        <v>4912123</v>
      </c>
      <c r="GP70" s="268">
        <v>6688398</v>
      </c>
      <c r="GQ70" s="268">
        <v>5246783</v>
      </c>
      <c r="GR70" s="268">
        <v>3293762</v>
      </c>
      <c r="GS70" s="268">
        <v>3989671</v>
      </c>
      <c r="GT70" s="268">
        <v>4037566</v>
      </c>
      <c r="GU70" s="268">
        <v>3714330</v>
      </c>
      <c r="GV70" s="268">
        <v>3377321</v>
      </c>
      <c r="GW70" s="268">
        <v>4775892</v>
      </c>
      <c r="GX70" s="268">
        <v>4981457</v>
      </c>
      <c r="GY70" s="269">
        <v>5475963</v>
      </c>
      <c r="GZ70" s="267">
        <v>6236159</v>
      </c>
      <c r="HA70" s="268">
        <v>3796408</v>
      </c>
      <c r="HB70" s="268">
        <v>6655802</v>
      </c>
      <c r="HC70" s="268">
        <v>4493241</v>
      </c>
      <c r="HD70" s="268">
        <v>4079429</v>
      </c>
      <c r="HE70" s="268">
        <v>2992135</v>
      </c>
      <c r="HF70" s="268">
        <v>8379333</v>
      </c>
      <c r="HG70" s="268">
        <v>6674396</v>
      </c>
      <c r="HH70" s="268">
        <v>5928289</v>
      </c>
      <c r="HI70" s="268">
        <v>9132957</v>
      </c>
      <c r="HJ70" s="268">
        <v>9667773</v>
      </c>
      <c r="HK70" s="269">
        <v>10750126</v>
      </c>
      <c r="HL70" s="270">
        <v>11441013</v>
      </c>
      <c r="HM70" s="271">
        <v>10386326</v>
      </c>
      <c r="HN70" s="271">
        <v>9215995</v>
      </c>
      <c r="HO70" s="268">
        <v>7398446</v>
      </c>
      <c r="HP70" s="268">
        <v>6359280</v>
      </c>
      <c r="HQ70" s="268">
        <v>4167641</v>
      </c>
      <c r="HR70" s="268">
        <v>5337802</v>
      </c>
      <c r="HS70" s="268">
        <v>2621198</v>
      </c>
      <c r="HT70" s="268">
        <v>2089771</v>
      </c>
      <c r="HU70" s="268">
        <v>1916632</v>
      </c>
      <c r="HV70" s="268">
        <v>1527010</v>
      </c>
      <c r="HW70" s="269">
        <v>1110773</v>
      </c>
      <c r="HX70" s="270">
        <v>365443</v>
      </c>
      <c r="HY70" s="271">
        <v>290055</v>
      </c>
      <c r="HZ70" s="271">
        <v>0</v>
      </c>
      <c r="IA70" s="268">
        <v>0</v>
      </c>
      <c r="IB70" s="268">
        <v>0</v>
      </c>
      <c r="IC70" s="268">
        <v>0</v>
      </c>
      <c r="ID70" s="268">
        <v>0</v>
      </c>
      <c r="IE70" s="268">
        <v>0</v>
      </c>
      <c r="IF70" s="268">
        <v>0</v>
      </c>
      <c r="IG70" s="268">
        <v>0</v>
      </c>
      <c r="IH70" s="268">
        <v>0</v>
      </c>
      <c r="II70" s="269">
        <v>0</v>
      </c>
    </row>
    <row r="71" spans="1:243" s="251" customFormat="1" ht="11.25" x14ac:dyDescent="0.2">
      <c r="A71" s="272" t="s">
        <v>117</v>
      </c>
      <c r="B71" s="277" t="s">
        <v>41</v>
      </c>
      <c r="C71" s="267">
        <v>0</v>
      </c>
      <c r="D71" s="267">
        <v>0</v>
      </c>
      <c r="E71" s="268">
        <v>0</v>
      </c>
      <c r="F71" s="268">
        <v>0</v>
      </c>
      <c r="G71" s="268">
        <v>0</v>
      </c>
      <c r="H71" s="268">
        <v>0</v>
      </c>
      <c r="I71" s="268">
        <v>0</v>
      </c>
      <c r="J71" s="268">
        <v>0</v>
      </c>
      <c r="K71" s="268">
        <v>0</v>
      </c>
      <c r="L71" s="268">
        <v>0</v>
      </c>
      <c r="M71" s="268">
        <v>0</v>
      </c>
      <c r="N71" s="268">
        <v>0</v>
      </c>
      <c r="O71" s="269">
        <v>0</v>
      </c>
      <c r="P71" s="267">
        <v>0</v>
      </c>
      <c r="Q71" s="268">
        <v>0</v>
      </c>
      <c r="R71" s="268">
        <v>0</v>
      </c>
      <c r="S71" s="268">
        <v>0</v>
      </c>
      <c r="T71" s="268">
        <v>0</v>
      </c>
      <c r="U71" s="268">
        <v>0</v>
      </c>
      <c r="V71" s="268">
        <v>0</v>
      </c>
      <c r="W71" s="268">
        <v>0</v>
      </c>
      <c r="X71" s="268">
        <v>0</v>
      </c>
      <c r="Y71" s="268">
        <v>0</v>
      </c>
      <c r="Z71" s="268">
        <v>0</v>
      </c>
      <c r="AA71" s="269">
        <v>0</v>
      </c>
      <c r="AB71" s="267">
        <v>0</v>
      </c>
      <c r="AC71" s="268">
        <v>0</v>
      </c>
      <c r="AD71" s="268">
        <v>0</v>
      </c>
      <c r="AE71" s="268">
        <v>0</v>
      </c>
      <c r="AF71" s="268">
        <v>0</v>
      </c>
      <c r="AG71" s="268">
        <v>0</v>
      </c>
      <c r="AH71" s="268">
        <v>0</v>
      </c>
      <c r="AI71" s="268">
        <v>0</v>
      </c>
      <c r="AJ71" s="268">
        <v>0</v>
      </c>
      <c r="AK71" s="268">
        <v>0</v>
      </c>
      <c r="AL71" s="268">
        <v>0</v>
      </c>
      <c r="AM71" s="269">
        <v>0</v>
      </c>
      <c r="AN71" s="267">
        <v>0</v>
      </c>
      <c r="AO71" s="268">
        <v>0</v>
      </c>
      <c r="AP71" s="268">
        <v>0</v>
      </c>
      <c r="AQ71" s="268">
        <v>0</v>
      </c>
      <c r="AR71" s="268">
        <v>0</v>
      </c>
      <c r="AS71" s="268">
        <v>0</v>
      </c>
      <c r="AT71" s="268">
        <v>0</v>
      </c>
      <c r="AU71" s="268">
        <v>0</v>
      </c>
      <c r="AV71" s="268">
        <v>0</v>
      </c>
      <c r="AW71" s="268">
        <v>0</v>
      </c>
      <c r="AX71" s="268">
        <v>0</v>
      </c>
      <c r="AY71" s="269">
        <v>0</v>
      </c>
      <c r="AZ71" s="267">
        <v>0</v>
      </c>
      <c r="BA71" s="268">
        <v>0</v>
      </c>
      <c r="BB71" s="268">
        <v>0</v>
      </c>
      <c r="BC71" s="268">
        <v>0</v>
      </c>
      <c r="BD71" s="268">
        <v>0</v>
      </c>
      <c r="BE71" s="268">
        <v>0</v>
      </c>
      <c r="BF71" s="268">
        <v>0</v>
      </c>
      <c r="BG71" s="268">
        <v>0</v>
      </c>
      <c r="BH71" s="268">
        <v>0</v>
      </c>
      <c r="BI71" s="268">
        <v>0</v>
      </c>
      <c r="BJ71" s="268">
        <v>0</v>
      </c>
      <c r="BK71" s="269">
        <v>0</v>
      </c>
      <c r="BL71" s="267">
        <v>0</v>
      </c>
      <c r="BM71" s="268">
        <v>0</v>
      </c>
      <c r="BN71" s="268">
        <v>0</v>
      </c>
      <c r="BO71" s="268">
        <v>0</v>
      </c>
      <c r="BP71" s="268">
        <v>0</v>
      </c>
      <c r="BQ71" s="268">
        <v>0</v>
      </c>
      <c r="BR71" s="268">
        <v>0</v>
      </c>
      <c r="BS71" s="268">
        <v>0</v>
      </c>
      <c r="BT71" s="268">
        <v>0</v>
      </c>
      <c r="BU71" s="268">
        <v>345</v>
      </c>
      <c r="BV71" s="268">
        <v>0</v>
      </c>
      <c r="BW71" s="269">
        <v>457</v>
      </c>
      <c r="BX71" s="267">
        <v>0</v>
      </c>
      <c r="BY71" s="268">
        <v>0</v>
      </c>
      <c r="BZ71" s="268">
        <v>0</v>
      </c>
      <c r="CA71" s="268">
        <v>0</v>
      </c>
      <c r="CB71" s="268">
        <v>0</v>
      </c>
      <c r="CC71" s="268">
        <v>0</v>
      </c>
      <c r="CD71" s="268">
        <v>6399</v>
      </c>
      <c r="CE71" s="268">
        <v>0</v>
      </c>
      <c r="CF71" s="268">
        <v>0</v>
      </c>
      <c r="CG71" s="268">
        <v>0</v>
      </c>
      <c r="CH71" s="268">
        <v>0</v>
      </c>
      <c r="CI71" s="269">
        <v>0</v>
      </c>
      <c r="CJ71" s="267">
        <v>0</v>
      </c>
      <c r="CK71" s="268">
        <v>158</v>
      </c>
      <c r="CL71" s="268">
        <v>369</v>
      </c>
      <c r="CM71" s="268">
        <v>16625</v>
      </c>
      <c r="CN71" s="268">
        <v>7107</v>
      </c>
      <c r="CO71" s="268">
        <v>15979</v>
      </c>
      <c r="CP71" s="268">
        <v>1588</v>
      </c>
      <c r="CQ71" s="268">
        <v>8572</v>
      </c>
      <c r="CR71" s="268">
        <v>9733</v>
      </c>
      <c r="CS71" s="268">
        <v>3062</v>
      </c>
      <c r="CT71" s="268">
        <v>0</v>
      </c>
      <c r="CU71" s="269">
        <v>0</v>
      </c>
      <c r="CV71" s="267">
        <v>35195</v>
      </c>
      <c r="CW71" s="268">
        <v>27535</v>
      </c>
      <c r="CX71" s="268">
        <v>41935</v>
      </c>
      <c r="CY71" s="268">
        <v>61960</v>
      </c>
      <c r="CZ71" s="268">
        <v>58317</v>
      </c>
      <c r="DA71" s="268">
        <v>65539</v>
      </c>
      <c r="DB71" s="268">
        <v>115284</v>
      </c>
      <c r="DC71" s="268">
        <v>126741</v>
      </c>
      <c r="DD71" s="268">
        <v>137801</v>
      </c>
      <c r="DE71" s="268">
        <v>111558</v>
      </c>
      <c r="DF71" s="268">
        <v>91197</v>
      </c>
      <c r="DG71" s="269">
        <v>163140</v>
      </c>
      <c r="DH71" s="267">
        <v>1533531</v>
      </c>
      <c r="DI71" s="268">
        <v>1757237</v>
      </c>
      <c r="DJ71" s="268">
        <v>2397015</v>
      </c>
      <c r="DK71" s="268">
        <v>1314486</v>
      </c>
      <c r="DL71" s="268">
        <v>1395922</v>
      </c>
      <c r="DM71" s="268">
        <v>1682668</v>
      </c>
      <c r="DN71" s="268">
        <v>1914620</v>
      </c>
      <c r="DO71" s="268">
        <v>1585388</v>
      </c>
      <c r="DP71" s="268">
        <v>2157931</v>
      </c>
      <c r="DQ71" s="268">
        <v>2044417</v>
      </c>
      <c r="DR71" s="268">
        <v>1730482</v>
      </c>
      <c r="DS71" s="269">
        <v>2122133</v>
      </c>
      <c r="DT71" s="267">
        <v>692178</v>
      </c>
      <c r="DU71" s="268">
        <v>2223693</v>
      </c>
      <c r="DV71" s="268">
        <v>2470326</v>
      </c>
      <c r="DW71" s="268">
        <v>2423339</v>
      </c>
      <c r="DX71" s="268">
        <v>2198052</v>
      </c>
      <c r="DY71" s="268">
        <v>1731402</v>
      </c>
      <c r="DZ71" s="268">
        <v>1564212</v>
      </c>
      <c r="EA71" s="268">
        <v>1611542</v>
      </c>
      <c r="EB71" s="268">
        <v>1849777</v>
      </c>
      <c r="EC71" s="268">
        <v>1714073</v>
      </c>
      <c r="ED71" s="268">
        <v>1982798</v>
      </c>
      <c r="EE71" s="269">
        <v>2491707</v>
      </c>
      <c r="EF71" s="267">
        <v>2747611</v>
      </c>
      <c r="EG71" s="268">
        <v>2272174</v>
      </c>
      <c r="EH71" s="268">
        <v>2009317</v>
      </c>
      <c r="EI71" s="268">
        <v>1519324</v>
      </c>
      <c r="EJ71" s="268">
        <v>1706648</v>
      </c>
      <c r="EK71" s="268">
        <v>1570786</v>
      </c>
      <c r="EL71" s="268">
        <v>1867720</v>
      </c>
      <c r="EM71" s="268">
        <v>1826037</v>
      </c>
      <c r="EN71" s="268">
        <v>2059143</v>
      </c>
      <c r="EO71" s="268">
        <v>2128343</v>
      </c>
      <c r="EP71" s="268">
        <v>2687226</v>
      </c>
      <c r="EQ71" s="269">
        <v>3986274</v>
      </c>
      <c r="ER71" s="267">
        <v>2852970</v>
      </c>
      <c r="ES71" s="268">
        <v>2301127</v>
      </c>
      <c r="ET71" s="268">
        <v>2365766</v>
      </c>
      <c r="EU71" s="268">
        <v>2355552</v>
      </c>
      <c r="EV71" s="268">
        <v>2317569</v>
      </c>
      <c r="EW71" s="268">
        <v>2246088</v>
      </c>
      <c r="EX71" s="268">
        <v>1984968</v>
      </c>
      <c r="EY71" s="268">
        <v>2704396</v>
      </c>
      <c r="EZ71" s="268">
        <v>2354912</v>
      </c>
      <c r="FA71" s="268">
        <v>2946513</v>
      </c>
      <c r="FB71" s="268">
        <v>4090338</v>
      </c>
      <c r="FC71" s="269">
        <v>4679604</v>
      </c>
      <c r="FD71" s="267">
        <v>2101181</v>
      </c>
      <c r="FE71" s="268">
        <v>2800912</v>
      </c>
      <c r="FF71" s="268">
        <v>2714304</v>
      </c>
      <c r="FG71" s="268">
        <v>1988190</v>
      </c>
      <c r="FH71" s="268">
        <v>2564498</v>
      </c>
      <c r="FI71" s="268">
        <v>2723330</v>
      </c>
      <c r="FJ71" s="268">
        <v>2414680</v>
      </c>
      <c r="FK71" s="268">
        <v>2535884</v>
      </c>
      <c r="FL71" s="268">
        <v>2826800</v>
      </c>
      <c r="FM71" s="268">
        <v>2833703</v>
      </c>
      <c r="FN71" s="268">
        <v>2743410</v>
      </c>
      <c r="FO71" s="269">
        <v>3180311</v>
      </c>
      <c r="FP71" s="267">
        <v>2993976</v>
      </c>
      <c r="FQ71" s="268">
        <v>2628335</v>
      </c>
      <c r="FR71" s="268">
        <v>3335787</v>
      </c>
      <c r="FS71" s="268">
        <v>2467175</v>
      </c>
      <c r="FT71" s="268">
        <v>2670992</v>
      </c>
      <c r="FU71" s="268">
        <v>2481632</v>
      </c>
      <c r="FV71" s="268">
        <v>2572897</v>
      </c>
      <c r="FW71" s="268">
        <v>2893640</v>
      </c>
      <c r="FX71" s="268">
        <v>3360820</v>
      </c>
      <c r="FY71" s="268">
        <v>2860416</v>
      </c>
      <c r="FZ71" s="268">
        <v>3197050</v>
      </c>
      <c r="GA71" s="269">
        <v>4870966</v>
      </c>
      <c r="GB71" s="267">
        <v>3460341</v>
      </c>
      <c r="GC71" s="268">
        <v>3157529</v>
      </c>
      <c r="GD71" s="268">
        <v>3138846</v>
      </c>
      <c r="GE71" s="268">
        <v>3112091</v>
      </c>
      <c r="GF71" s="268">
        <v>4375018</v>
      </c>
      <c r="GG71" s="268">
        <v>4582739</v>
      </c>
      <c r="GH71" s="268">
        <v>4530333</v>
      </c>
      <c r="GI71" s="268">
        <v>4309756</v>
      </c>
      <c r="GJ71" s="268">
        <v>4280401</v>
      </c>
      <c r="GK71" s="268">
        <v>4289066</v>
      </c>
      <c r="GL71" s="268">
        <v>5135838</v>
      </c>
      <c r="GM71" s="269">
        <v>5195612</v>
      </c>
      <c r="GN71" s="267">
        <v>4353714</v>
      </c>
      <c r="GO71" s="268">
        <v>3757985</v>
      </c>
      <c r="GP71" s="268">
        <v>3902131</v>
      </c>
      <c r="GQ71" s="268">
        <v>4424310</v>
      </c>
      <c r="GR71" s="268">
        <v>4355538</v>
      </c>
      <c r="GS71" s="268">
        <v>4853172</v>
      </c>
      <c r="GT71" s="268">
        <v>4918528</v>
      </c>
      <c r="GU71" s="268">
        <v>5788148</v>
      </c>
      <c r="GV71" s="268">
        <v>5399830</v>
      </c>
      <c r="GW71" s="268">
        <v>5934161</v>
      </c>
      <c r="GX71" s="268">
        <v>7073236</v>
      </c>
      <c r="GY71" s="269">
        <v>5997156</v>
      </c>
      <c r="GZ71" s="267">
        <v>4893618</v>
      </c>
      <c r="HA71" s="268">
        <v>4549531</v>
      </c>
      <c r="HB71" s="268">
        <v>5577295</v>
      </c>
      <c r="HC71" s="268">
        <v>5308417</v>
      </c>
      <c r="HD71" s="268">
        <v>6453062</v>
      </c>
      <c r="HE71" s="268">
        <v>5614918</v>
      </c>
      <c r="HF71" s="268">
        <v>5629775</v>
      </c>
      <c r="HG71" s="268">
        <v>5857718</v>
      </c>
      <c r="HH71" s="268">
        <v>6636364</v>
      </c>
      <c r="HI71" s="268">
        <v>6624087</v>
      </c>
      <c r="HJ71" s="268">
        <v>6803599</v>
      </c>
      <c r="HK71" s="269">
        <v>7903233</v>
      </c>
      <c r="HL71" s="270">
        <v>6656013</v>
      </c>
      <c r="HM71" s="271">
        <v>6041149</v>
      </c>
      <c r="HN71" s="271">
        <v>6925520</v>
      </c>
      <c r="HO71" s="268">
        <v>5296255</v>
      </c>
      <c r="HP71" s="268">
        <v>5105360</v>
      </c>
      <c r="HQ71" s="268">
        <v>3988682</v>
      </c>
      <c r="HR71" s="268">
        <v>5010049</v>
      </c>
      <c r="HS71" s="268">
        <v>4718814</v>
      </c>
      <c r="HT71" s="268">
        <v>5023551</v>
      </c>
      <c r="HU71" s="268">
        <v>1475713</v>
      </c>
      <c r="HV71" s="268">
        <v>1573856</v>
      </c>
      <c r="HW71" s="269">
        <v>2227665</v>
      </c>
      <c r="HX71" s="270">
        <v>278331</v>
      </c>
      <c r="HY71" s="271">
        <v>14478</v>
      </c>
      <c r="HZ71" s="271">
        <v>0</v>
      </c>
      <c r="IA71" s="268">
        <v>0</v>
      </c>
      <c r="IB71" s="268">
        <v>0</v>
      </c>
      <c r="IC71" s="268">
        <v>0</v>
      </c>
      <c r="ID71" s="268">
        <v>0</v>
      </c>
      <c r="IE71" s="268">
        <v>0</v>
      </c>
      <c r="IF71" s="268">
        <v>0</v>
      </c>
      <c r="IG71" s="268">
        <v>0</v>
      </c>
      <c r="IH71" s="268">
        <v>0</v>
      </c>
      <c r="II71" s="269">
        <v>0</v>
      </c>
    </row>
    <row r="72" spans="1:243" s="251" customFormat="1" ht="11.25" x14ac:dyDescent="0.2">
      <c r="A72" s="272" t="s">
        <v>119</v>
      </c>
      <c r="B72" s="272" t="s">
        <v>43</v>
      </c>
      <c r="C72" s="267">
        <v>0</v>
      </c>
      <c r="D72" s="267">
        <v>0</v>
      </c>
      <c r="E72" s="268">
        <v>0</v>
      </c>
      <c r="F72" s="268">
        <v>0</v>
      </c>
      <c r="G72" s="268">
        <v>0</v>
      </c>
      <c r="H72" s="268">
        <v>0</v>
      </c>
      <c r="I72" s="268">
        <v>0</v>
      </c>
      <c r="J72" s="268">
        <v>0</v>
      </c>
      <c r="K72" s="268">
        <v>0</v>
      </c>
      <c r="L72" s="268">
        <v>0</v>
      </c>
      <c r="M72" s="268">
        <v>0</v>
      </c>
      <c r="N72" s="268">
        <v>0</v>
      </c>
      <c r="O72" s="269">
        <v>0</v>
      </c>
      <c r="P72" s="267">
        <v>0</v>
      </c>
      <c r="Q72" s="268">
        <v>0</v>
      </c>
      <c r="R72" s="268">
        <v>0</v>
      </c>
      <c r="S72" s="268">
        <v>0</v>
      </c>
      <c r="T72" s="268">
        <v>0</v>
      </c>
      <c r="U72" s="268">
        <v>0</v>
      </c>
      <c r="V72" s="268">
        <v>0</v>
      </c>
      <c r="W72" s="268">
        <v>0</v>
      </c>
      <c r="X72" s="268">
        <v>0</v>
      </c>
      <c r="Y72" s="268">
        <v>0</v>
      </c>
      <c r="Z72" s="268">
        <v>0</v>
      </c>
      <c r="AA72" s="269">
        <v>0</v>
      </c>
      <c r="AB72" s="267">
        <v>0</v>
      </c>
      <c r="AC72" s="268">
        <v>0</v>
      </c>
      <c r="AD72" s="268">
        <v>0</v>
      </c>
      <c r="AE72" s="268">
        <v>0</v>
      </c>
      <c r="AF72" s="268">
        <v>0</v>
      </c>
      <c r="AG72" s="268">
        <v>0</v>
      </c>
      <c r="AH72" s="268">
        <v>0</v>
      </c>
      <c r="AI72" s="268">
        <v>0</v>
      </c>
      <c r="AJ72" s="268">
        <v>0</v>
      </c>
      <c r="AK72" s="268">
        <v>0</v>
      </c>
      <c r="AL72" s="268">
        <v>0</v>
      </c>
      <c r="AM72" s="269">
        <v>0</v>
      </c>
      <c r="AN72" s="267">
        <v>0</v>
      </c>
      <c r="AO72" s="268">
        <v>0</v>
      </c>
      <c r="AP72" s="268">
        <v>0</v>
      </c>
      <c r="AQ72" s="268">
        <v>0</v>
      </c>
      <c r="AR72" s="268">
        <v>0</v>
      </c>
      <c r="AS72" s="268">
        <v>0</v>
      </c>
      <c r="AT72" s="268">
        <v>0</v>
      </c>
      <c r="AU72" s="268">
        <v>0</v>
      </c>
      <c r="AV72" s="268">
        <v>0</v>
      </c>
      <c r="AW72" s="268">
        <v>0</v>
      </c>
      <c r="AX72" s="268">
        <v>0</v>
      </c>
      <c r="AY72" s="269">
        <v>0</v>
      </c>
      <c r="AZ72" s="267">
        <v>0</v>
      </c>
      <c r="BA72" s="268">
        <v>0</v>
      </c>
      <c r="BB72" s="268">
        <v>0</v>
      </c>
      <c r="BC72" s="268">
        <v>0</v>
      </c>
      <c r="BD72" s="268">
        <v>0</v>
      </c>
      <c r="BE72" s="268">
        <v>0</v>
      </c>
      <c r="BF72" s="268">
        <v>0</v>
      </c>
      <c r="BG72" s="268">
        <v>0</v>
      </c>
      <c r="BH72" s="268">
        <v>0</v>
      </c>
      <c r="BI72" s="268">
        <v>0</v>
      </c>
      <c r="BJ72" s="268">
        <v>0</v>
      </c>
      <c r="BK72" s="269">
        <v>0</v>
      </c>
      <c r="BL72" s="267">
        <v>0</v>
      </c>
      <c r="BM72" s="268">
        <v>0</v>
      </c>
      <c r="BN72" s="268">
        <v>0</v>
      </c>
      <c r="BO72" s="268">
        <v>0</v>
      </c>
      <c r="BP72" s="268">
        <v>0</v>
      </c>
      <c r="BQ72" s="268">
        <v>0</v>
      </c>
      <c r="BR72" s="268">
        <v>0</v>
      </c>
      <c r="BS72" s="268">
        <v>0</v>
      </c>
      <c r="BT72" s="268">
        <v>0</v>
      </c>
      <c r="BU72" s="268">
        <v>0</v>
      </c>
      <c r="BV72" s="268">
        <v>0</v>
      </c>
      <c r="BW72" s="269">
        <v>0</v>
      </c>
      <c r="BX72" s="267">
        <v>0</v>
      </c>
      <c r="BY72" s="268">
        <v>0</v>
      </c>
      <c r="BZ72" s="268">
        <v>0</v>
      </c>
      <c r="CA72" s="268">
        <v>0</v>
      </c>
      <c r="CB72" s="268">
        <v>0</v>
      </c>
      <c r="CC72" s="268">
        <v>0</v>
      </c>
      <c r="CD72" s="268">
        <v>0</v>
      </c>
      <c r="CE72" s="268">
        <v>0</v>
      </c>
      <c r="CF72" s="268">
        <v>0</v>
      </c>
      <c r="CG72" s="268">
        <v>0</v>
      </c>
      <c r="CH72" s="268">
        <v>0</v>
      </c>
      <c r="CI72" s="269">
        <v>0</v>
      </c>
      <c r="CJ72" s="267">
        <v>0</v>
      </c>
      <c r="CK72" s="268">
        <v>0</v>
      </c>
      <c r="CL72" s="268">
        <v>0</v>
      </c>
      <c r="CM72" s="268">
        <v>0</v>
      </c>
      <c r="CN72" s="268">
        <v>0</v>
      </c>
      <c r="CO72" s="268">
        <v>0</v>
      </c>
      <c r="CP72" s="268">
        <v>0</v>
      </c>
      <c r="CQ72" s="268">
        <v>0</v>
      </c>
      <c r="CR72" s="268">
        <v>0</v>
      </c>
      <c r="CS72" s="268">
        <v>0</v>
      </c>
      <c r="CT72" s="268">
        <v>0</v>
      </c>
      <c r="CU72" s="269">
        <v>0</v>
      </c>
      <c r="CV72" s="267">
        <v>0</v>
      </c>
      <c r="CW72" s="268">
        <v>0</v>
      </c>
      <c r="CX72" s="268">
        <v>0</v>
      </c>
      <c r="CY72" s="268">
        <v>0</v>
      </c>
      <c r="CZ72" s="268">
        <v>0</v>
      </c>
      <c r="DA72" s="268">
        <v>0</v>
      </c>
      <c r="DB72" s="268">
        <v>0</v>
      </c>
      <c r="DC72" s="268">
        <v>0</v>
      </c>
      <c r="DD72" s="268">
        <v>0</v>
      </c>
      <c r="DE72" s="268">
        <v>0</v>
      </c>
      <c r="DF72" s="268">
        <v>0</v>
      </c>
      <c r="DG72" s="269">
        <v>0</v>
      </c>
      <c r="DH72" s="267">
        <v>0</v>
      </c>
      <c r="DI72" s="268">
        <v>0</v>
      </c>
      <c r="DJ72" s="268">
        <v>0</v>
      </c>
      <c r="DK72" s="268">
        <v>0</v>
      </c>
      <c r="DL72" s="268">
        <v>0</v>
      </c>
      <c r="DM72" s="268">
        <v>0</v>
      </c>
      <c r="DN72" s="268">
        <v>0</v>
      </c>
      <c r="DO72" s="268">
        <v>0</v>
      </c>
      <c r="DP72" s="268">
        <v>0</v>
      </c>
      <c r="DQ72" s="268">
        <v>0</v>
      </c>
      <c r="DR72" s="268">
        <v>0</v>
      </c>
      <c r="DS72" s="269">
        <v>0</v>
      </c>
      <c r="DT72" s="267">
        <v>5496</v>
      </c>
      <c r="DU72" s="268">
        <v>1652</v>
      </c>
      <c r="DV72" s="268">
        <v>864</v>
      </c>
      <c r="DW72" s="268">
        <v>10962</v>
      </c>
      <c r="DX72" s="268">
        <v>2387</v>
      </c>
      <c r="DY72" s="268">
        <v>2522</v>
      </c>
      <c r="DZ72" s="268">
        <v>2143</v>
      </c>
      <c r="EA72" s="268">
        <v>859</v>
      </c>
      <c r="EB72" s="268">
        <v>0</v>
      </c>
      <c r="EC72" s="268">
        <v>0</v>
      </c>
      <c r="ED72" s="268">
        <v>0</v>
      </c>
      <c r="EE72" s="269">
        <v>0</v>
      </c>
      <c r="EF72" s="267">
        <v>142243</v>
      </c>
      <c r="EG72" s="268">
        <v>9015</v>
      </c>
      <c r="EH72" s="268">
        <v>0</v>
      </c>
      <c r="EI72" s="268">
        <v>0</v>
      </c>
      <c r="EJ72" s="268">
        <v>0</v>
      </c>
      <c r="EK72" s="268">
        <v>0</v>
      </c>
      <c r="EL72" s="268">
        <v>4093</v>
      </c>
      <c r="EM72" s="268">
        <v>0</v>
      </c>
      <c r="EN72" s="268">
        <v>0</v>
      </c>
      <c r="EO72" s="268">
        <v>0</v>
      </c>
      <c r="EP72" s="268">
        <v>0</v>
      </c>
      <c r="EQ72" s="269">
        <v>15000</v>
      </c>
      <c r="ER72" s="267">
        <v>53160</v>
      </c>
      <c r="ES72" s="268">
        <v>106523</v>
      </c>
      <c r="ET72" s="268">
        <v>37853</v>
      </c>
      <c r="EU72" s="268">
        <v>5529</v>
      </c>
      <c r="EV72" s="268">
        <v>12625</v>
      </c>
      <c r="EW72" s="268">
        <v>7686</v>
      </c>
      <c r="EX72" s="268">
        <v>1860</v>
      </c>
      <c r="EY72" s="268">
        <v>0</v>
      </c>
      <c r="EZ72" s="268">
        <v>0</v>
      </c>
      <c r="FA72" s="268">
        <v>0</v>
      </c>
      <c r="FB72" s="268">
        <v>0</v>
      </c>
      <c r="FC72" s="269">
        <v>0</v>
      </c>
      <c r="FD72" s="267">
        <v>0</v>
      </c>
      <c r="FE72" s="268">
        <v>0</v>
      </c>
      <c r="FF72" s="268">
        <v>0</v>
      </c>
      <c r="FG72" s="268">
        <v>0</v>
      </c>
      <c r="FH72" s="268">
        <v>0</v>
      </c>
      <c r="FI72" s="268">
        <v>0</v>
      </c>
      <c r="FJ72" s="268">
        <v>0</v>
      </c>
      <c r="FK72" s="268">
        <v>0</v>
      </c>
      <c r="FL72" s="268">
        <v>0</v>
      </c>
      <c r="FM72" s="268">
        <v>0</v>
      </c>
      <c r="FN72" s="268">
        <v>0</v>
      </c>
      <c r="FO72" s="269">
        <v>0</v>
      </c>
      <c r="FP72" s="267">
        <v>0</v>
      </c>
      <c r="FQ72" s="268">
        <v>0</v>
      </c>
      <c r="FR72" s="268">
        <v>0</v>
      </c>
      <c r="FS72" s="268">
        <v>0</v>
      </c>
      <c r="FT72" s="268">
        <v>0</v>
      </c>
      <c r="FU72" s="268">
        <v>0</v>
      </c>
      <c r="FV72" s="268">
        <v>0</v>
      </c>
      <c r="FW72" s="268">
        <v>0</v>
      </c>
      <c r="FX72" s="268">
        <v>0</v>
      </c>
      <c r="FY72" s="268">
        <v>0</v>
      </c>
      <c r="FZ72" s="268">
        <v>0</v>
      </c>
      <c r="GA72" s="269">
        <v>0</v>
      </c>
      <c r="GB72" s="267">
        <v>0</v>
      </c>
      <c r="GC72" s="268">
        <v>0</v>
      </c>
      <c r="GD72" s="268">
        <v>0</v>
      </c>
      <c r="GE72" s="268">
        <v>0</v>
      </c>
      <c r="GF72" s="268">
        <v>0</v>
      </c>
      <c r="GG72" s="268">
        <v>0</v>
      </c>
      <c r="GH72" s="268">
        <v>0</v>
      </c>
      <c r="GI72" s="268">
        <v>0</v>
      </c>
      <c r="GJ72" s="268">
        <v>0</v>
      </c>
      <c r="GK72" s="268">
        <v>0</v>
      </c>
      <c r="GL72" s="268">
        <v>0</v>
      </c>
      <c r="GM72" s="269">
        <v>0</v>
      </c>
      <c r="GN72" s="267">
        <v>0</v>
      </c>
      <c r="GO72" s="268">
        <v>0</v>
      </c>
      <c r="GP72" s="268">
        <v>0</v>
      </c>
      <c r="GQ72" s="268">
        <v>0</v>
      </c>
      <c r="GR72" s="268">
        <v>0</v>
      </c>
      <c r="GS72" s="268">
        <v>0</v>
      </c>
      <c r="GT72" s="268">
        <v>0</v>
      </c>
      <c r="GU72" s="268">
        <v>0</v>
      </c>
      <c r="GV72" s="268">
        <v>0</v>
      </c>
      <c r="GW72" s="268">
        <v>0</v>
      </c>
      <c r="GX72" s="268">
        <v>0</v>
      </c>
      <c r="GY72" s="269">
        <v>0</v>
      </c>
      <c r="GZ72" s="267">
        <v>0</v>
      </c>
      <c r="HA72" s="268">
        <v>0</v>
      </c>
      <c r="HB72" s="268">
        <v>0</v>
      </c>
      <c r="HC72" s="268">
        <v>0</v>
      </c>
      <c r="HD72" s="268">
        <v>0</v>
      </c>
      <c r="HE72" s="268">
        <v>0</v>
      </c>
      <c r="HF72" s="268">
        <v>0</v>
      </c>
      <c r="HG72" s="268">
        <v>0</v>
      </c>
      <c r="HH72" s="268">
        <v>0</v>
      </c>
      <c r="HI72" s="268">
        <v>0</v>
      </c>
      <c r="HJ72" s="268">
        <v>0</v>
      </c>
      <c r="HK72" s="269">
        <v>0</v>
      </c>
      <c r="HL72" s="270">
        <v>2113</v>
      </c>
      <c r="HM72" s="271">
        <v>41181</v>
      </c>
      <c r="HN72" s="271">
        <v>71767</v>
      </c>
      <c r="HO72" s="268">
        <v>527274</v>
      </c>
      <c r="HP72" s="268">
        <v>61595</v>
      </c>
      <c r="HQ72" s="268">
        <v>76524</v>
      </c>
      <c r="HR72" s="268">
        <v>91493</v>
      </c>
      <c r="HS72" s="268">
        <v>139164</v>
      </c>
      <c r="HT72" s="268">
        <v>126718</v>
      </c>
      <c r="HU72" s="268">
        <v>36291</v>
      </c>
      <c r="HV72" s="268">
        <v>41799</v>
      </c>
      <c r="HW72" s="269">
        <v>517112</v>
      </c>
      <c r="HX72" s="270">
        <v>104013</v>
      </c>
      <c r="HY72" s="271">
        <v>83950</v>
      </c>
      <c r="HZ72" s="271">
        <v>14811</v>
      </c>
      <c r="IA72" s="268">
        <v>0</v>
      </c>
      <c r="IB72" s="268">
        <v>0</v>
      </c>
      <c r="IC72" s="268">
        <v>0</v>
      </c>
      <c r="ID72" s="268">
        <v>0</v>
      </c>
      <c r="IE72" s="268">
        <v>0</v>
      </c>
      <c r="IF72" s="268">
        <v>0</v>
      </c>
      <c r="IG72" s="268">
        <v>0</v>
      </c>
      <c r="IH72" s="268">
        <v>0</v>
      </c>
      <c r="II72" s="269">
        <v>0</v>
      </c>
    </row>
    <row r="73" spans="1:243" s="251" customFormat="1" ht="11.25" x14ac:dyDescent="0.2">
      <c r="A73" s="272" t="s">
        <v>120</v>
      </c>
      <c r="B73" s="272" t="s">
        <v>45</v>
      </c>
      <c r="C73" s="267">
        <v>0</v>
      </c>
      <c r="D73" s="267">
        <v>0</v>
      </c>
      <c r="E73" s="268">
        <v>0</v>
      </c>
      <c r="F73" s="268">
        <v>0</v>
      </c>
      <c r="G73" s="268">
        <v>0</v>
      </c>
      <c r="H73" s="268">
        <v>0</v>
      </c>
      <c r="I73" s="268">
        <v>0</v>
      </c>
      <c r="J73" s="268">
        <v>0</v>
      </c>
      <c r="K73" s="268">
        <v>0</v>
      </c>
      <c r="L73" s="268">
        <v>0</v>
      </c>
      <c r="M73" s="268">
        <v>0</v>
      </c>
      <c r="N73" s="268">
        <v>0</v>
      </c>
      <c r="O73" s="269">
        <v>0</v>
      </c>
      <c r="P73" s="267">
        <v>0</v>
      </c>
      <c r="Q73" s="268">
        <v>0</v>
      </c>
      <c r="R73" s="268">
        <v>0</v>
      </c>
      <c r="S73" s="268">
        <v>0</v>
      </c>
      <c r="T73" s="268">
        <v>0</v>
      </c>
      <c r="U73" s="268">
        <v>0</v>
      </c>
      <c r="V73" s="268">
        <v>0</v>
      </c>
      <c r="W73" s="268">
        <v>0</v>
      </c>
      <c r="X73" s="268">
        <v>0</v>
      </c>
      <c r="Y73" s="268">
        <v>0</v>
      </c>
      <c r="Z73" s="268">
        <v>0</v>
      </c>
      <c r="AA73" s="269">
        <v>0</v>
      </c>
      <c r="AB73" s="267">
        <v>0</v>
      </c>
      <c r="AC73" s="268">
        <v>0</v>
      </c>
      <c r="AD73" s="268">
        <v>0</v>
      </c>
      <c r="AE73" s="268">
        <v>0</v>
      </c>
      <c r="AF73" s="268">
        <v>0</v>
      </c>
      <c r="AG73" s="268">
        <v>0</v>
      </c>
      <c r="AH73" s="268">
        <v>0</v>
      </c>
      <c r="AI73" s="268">
        <v>0</v>
      </c>
      <c r="AJ73" s="268">
        <v>0</v>
      </c>
      <c r="AK73" s="268">
        <v>0</v>
      </c>
      <c r="AL73" s="268">
        <v>0</v>
      </c>
      <c r="AM73" s="269">
        <v>0</v>
      </c>
      <c r="AN73" s="267">
        <v>0</v>
      </c>
      <c r="AO73" s="268">
        <v>0</v>
      </c>
      <c r="AP73" s="268">
        <v>0</v>
      </c>
      <c r="AQ73" s="268">
        <v>0</v>
      </c>
      <c r="AR73" s="268">
        <v>0</v>
      </c>
      <c r="AS73" s="268">
        <v>0</v>
      </c>
      <c r="AT73" s="268">
        <v>0</v>
      </c>
      <c r="AU73" s="268">
        <v>0</v>
      </c>
      <c r="AV73" s="268">
        <v>0</v>
      </c>
      <c r="AW73" s="268">
        <v>0</v>
      </c>
      <c r="AX73" s="268">
        <v>0</v>
      </c>
      <c r="AY73" s="269">
        <v>0</v>
      </c>
      <c r="AZ73" s="267">
        <v>0</v>
      </c>
      <c r="BA73" s="268">
        <v>0</v>
      </c>
      <c r="BB73" s="268">
        <v>0</v>
      </c>
      <c r="BC73" s="268">
        <v>0</v>
      </c>
      <c r="BD73" s="268">
        <v>0</v>
      </c>
      <c r="BE73" s="268">
        <v>0</v>
      </c>
      <c r="BF73" s="268">
        <v>0</v>
      </c>
      <c r="BG73" s="268">
        <v>0</v>
      </c>
      <c r="BH73" s="268">
        <v>0</v>
      </c>
      <c r="BI73" s="268">
        <v>0</v>
      </c>
      <c r="BJ73" s="268">
        <v>0</v>
      </c>
      <c r="BK73" s="269">
        <v>0</v>
      </c>
      <c r="BL73" s="267">
        <v>0</v>
      </c>
      <c r="BM73" s="268">
        <v>0</v>
      </c>
      <c r="BN73" s="268">
        <v>0</v>
      </c>
      <c r="BO73" s="268">
        <v>0</v>
      </c>
      <c r="BP73" s="268">
        <v>0</v>
      </c>
      <c r="BQ73" s="268">
        <v>0</v>
      </c>
      <c r="BR73" s="268">
        <v>0</v>
      </c>
      <c r="BS73" s="268">
        <v>0</v>
      </c>
      <c r="BT73" s="268">
        <v>0</v>
      </c>
      <c r="BU73" s="268">
        <v>0</v>
      </c>
      <c r="BV73" s="268">
        <v>0</v>
      </c>
      <c r="BW73" s="269">
        <v>0</v>
      </c>
      <c r="BX73" s="267">
        <v>0</v>
      </c>
      <c r="BY73" s="268">
        <v>0</v>
      </c>
      <c r="BZ73" s="268">
        <v>0</v>
      </c>
      <c r="CA73" s="268">
        <v>0</v>
      </c>
      <c r="CB73" s="268">
        <v>0</v>
      </c>
      <c r="CC73" s="268">
        <v>0</v>
      </c>
      <c r="CD73" s="268">
        <v>0</v>
      </c>
      <c r="CE73" s="268">
        <v>0</v>
      </c>
      <c r="CF73" s="268">
        <v>0</v>
      </c>
      <c r="CG73" s="268">
        <v>0</v>
      </c>
      <c r="CH73" s="268">
        <v>0</v>
      </c>
      <c r="CI73" s="269">
        <v>0</v>
      </c>
      <c r="CJ73" s="267">
        <v>0</v>
      </c>
      <c r="CK73" s="268">
        <v>0</v>
      </c>
      <c r="CL73" s="268">
        <v>0</v>
      </c>
      <c r="CM73" s="268">
        <v>0</v>
      </c>
      <c r="CN73" s="268">
        <v>0</v>
      </c>
      <c r="CO73" s="268">
        <v>0</v>
      </c>
      <c r="CP73" s="268">
        <v>0</v>
      </c>
      <c r="CQ73" s="268">
        <v>0</v>
      </c>
      <c r="CR73" s="268">
        <v>0</v>
      </c>
      <c r="CS73" s="268">
        <v>0</v>
      </c>
      <c r="CT73" s="268">
        <v>0</v>
      </c>
      <c r="CU73" s="269">
        <v>0</v>
      </c>
      <c r="CV73" s="267">
        <v>0</v>
      </c>
      <c r="CW73" s="268">
        <v>0</v>
      </c>
      <c r="CX73" s="268">
        <v>0</v>
      </c>
      <c r="CY73" s="268">
        <v>0</v>
      </c>
      <c r="CZ73" s="268">
        <v>0</v>
      </c>
      <c r="DA73" s="268">
        <v>0</v>
      </c>
      <c r="DB73" s="268">
        <v>0</v>
      </c>
      <c r="DC73" s="268">
        <v>0</v>
      </c>
      <c r="DD73" s="268">
        <v>0</v>
      </c>
      <c r="DE73" s="268">
        <v>0</v>
      </c>
      <c r="DF73" s="268">
        <v>0</v>
      </c>
      <c r="DG73" s="269">
        <v>0</v>
      </c>
      <c r="DH73" s="267">
        <v>0</v>
      </c>
      <c r="DI73" s="268">
        <v>0</v>
      </c>
      <c r="DJ73" s="268">
        <v>0</v>
      </c>
      <c r="DK73" s="268">
        <v>0</v>
      </c>
      <c r="DL73" s="268">
        <v>0</v>
      </c>
      <c r="DM73" s="268">
        <v>0</v>
      </c>
      <c r="DN73" s="268">
        <v>0</v>
      </c>
      <c r="DO73" s="268">
        <v>0</v>
      </c>
      <c r="DP73" s="268">
        <v>0</v>
      </c>
      <c r="DQ73" s="268">
        <v>0</v>
      </c>
      <c r="DR73" s="268">
        <v>0</v>
      </c>
      <c r="DS73" s="269">
        <v>0</v>
      </c>
      <c r="DT73" s="267">
        <v>0</v>
      </c>
      <c r="DU73" s="268">
        <v>0</v>
      </c>
      <c r="DV73" s="268">
        <v>0</v>
      </c>
      <c r="DW73" s="268">
        <v>0</v>
      </c>
      <c r="DX73" s="268">
        <v>0</v>
      </c>
      <c r="DY73" s="268">
        <v>0</v>
      </c>
      <c r="DZ73" s="268">
        <v>0</v>
      </c>
      <c r="EA73" s="268">
        <v>0</v>
      </c>
      <c r="EB73" s="268">
        <v>0</v>
      </c>
      <c r="EC73" s="268">
        <v>0</v>
      </c>
      <c r="ED73" s="268">
        <v>0</v>
      </c>
      <c r="EE73" s="269">
        <v>0</v>
      </c>
      <c r="EF73" s="267">
        <v>0</v>
      </c>
      <c r="EG73" s="268">
        <v>0</v>
      </c>
      <c r="EH73" s="268">
        <v>0</v>
      </c>
      <c r="EI73" s="268">
        <v>0</v>
      </c>
      <c r="EJ73" s="268">
        <v>0</v>
      </c>
      <c r="EK73" s="268">
        <v>0</v>
      </c>
      <c r="EL73" s="268">
        <v>0</v>
      </c>
      <c r="EM73" s="268">
        <v>0</v>
      </c>
      <c r="EN73" s="268">
        <v>0</v>
      </c>
      <c r="EO73" s="268">
        <v>0</v>
      </c>
      <c r="EP73" s="268">
        <v>0</v>
      </c>
      <c r="EQ73" s="269">
        <v>0</v>
      </c>
      <c r="ER73" s="267">
        <v>0</v>
      </c>
      <c r="ES73" s="268">
        <v>0</v>
      </c>
      <c r="ET73" s="268">
        <v>0</v>
      </c>
      <c r="EU73" s="268">
        <v>0</v>
      </c>
      <c r="EV73" s="268">
        <v>0</v>
      </c>
      <c r="EW73" s="268">
        <v>0</v>
      </c>
      <c r="EX73" s="268">
        <v>0</v>
      </c>
      <c r="EY73" s="268">
        <v>0</v>
      </c>
      <c r="EZ73" s="268">
        <v>0</v>
      </c>
      <c r="FA73" s="268">
        <v>0</v>
      </c>
      <c r="FB73" s="268">
        <v>0</v>
      </c>
      <c r="FC73" s="269">
        <v>0</v>
      </c>
      <c r="FD73" s="267">
        <v>0</v>
      </c>
      <c r="FE73" s="268">
        <v>0</v>
      </c>
      <c r="FF73" s="268">
        <v>0</v>
      </c>
      <c r="FG73" s="268">
        <v>0</v>
      </c>
      <c r="FH73" s="268">
        <v>0</v>
      </c>
      <c r="FI73" s="268">
        <v>0</v>
      </c>
      <c r="FJ73" s="268">
        <v>0</v>
      </c>
      <c r="FK73" s="268">
        <v>0</v>
      </c>
      <c r="FL73" s="268">
        <v>0</v>
      </c>
      <c r="FM73" s="268">
        <v>0</v>
      </c>
      <c r="FN73" s="268">
        <v>0</v>
      </c>
      <c r="FO73" s="269">
        <v>0</v>
      </c>
      <c r="FP73" s="267">
        <v>0</v>
      </c>
      <c r="FQ73" s="268">
        <v>0</v>
      </c>
      <c r="FR73" s="268">
        <v>0</v>
      </c>
      <c r="FS73" s="268">
        <v>0</v>
      </c>
      <c r="FT73" s="268">
        <v>0</v>
      </c>
      <c r="FU73" s="268">
        <v>0</v>
      </c>
      <c r="FV73" s="268">
        <v>0</v>
      </c>
      <c r="FW73" s="268">
        <v>0</v>
      </c>
      <c r="FX73" s="268">
        <v>0</v>
      </c>
      <c r="FY73" s="268">
        <v>0</v>
      </c>
      <c r="FZ73" s="268">
        <v>0</v>
      </c>
      <c r="GA73" s="269">
        <v>0</v>
      </c>
      <c r="GB73" s="267">
        <v>0</v>
      </c>
      <c r="GC73" s="268">
        <v>0</v>
      </c>
      <c r="GD73" s="268">
        <v>0</v>
      </c>
      <c r="GE73" s="268">
        <v>0</v>
      </c>
      <c r="GF73" s="268">
        <v>0</v>
      </c>
      <c r="GG73" s="268">
        <v>0</v>
      </c>
      <c r="GH73" s="268">
        <v>0</v>
      </c>
      <c r="GI73" s="268">
        <v>0</v>
      </c>
      <c r="GJ73" s="268">
        <v>0</v>
      </c>
      <c r="GK73" s="268">
        <v>0</v>
      </c>
      <c r="GL73" s="268">
        <v>0</v>
      </c>
      <c r="GM73" s="269">
        <v>0</v>
      </c>
      <c r="GN73" s="267">
        <v>0</v>
      </c>
      <c r="GO73" s="268">
        <v>0</v>
      </c>
      <c r="GP73" s="268">
        <v>0</v>
      </c>
      <c r="GQ73" s="268">
        <v>0</v>
      </c>
      <c r="GR73" s="268">
        <v>0</v>
      </c>
      <c r="GS73" s="268">
        <v>0</v>
      </c>
      <c r="GT73" s="268">
        <v>0</v>
      </c>
      <c r="GU73" s="268">
        <v>0</v>
      </c>
      <c r="GV73" s="268">
        <v>61</v>
      </c>
      <c r="GW73" s="268">
        <v>49</v>
      </c>
      <c r="GX73" s="268">
        <v>29</v>
      </c>
      <c r="GY73" s="269">
        <v>192</v>
      </c>
      <c r="GZ73" s="267">
        <v>0</v>
      </c>
      <c r="HA73" s="268">
        <v>0</v>
      </c>
      <c r="HB73" s="268">
        <v>0</v>
      </c>
      <c r="HC73" s="268">
        <v>0</v>
      </c>
      <c r="HD73" s="268">
        <v>0</v>
      </c>
      <c r="HE73" s="268">
        <v>0</v>
      </c>
      <c r="HF73" s="268">
        <v>0</v>
      </c>
      <c r="HG73" s="268">
        <v>0</v>
      </c>
      <c r="HH73" s="268">
        <v>0</v>
      </c>
      <c r="HI73" s="268">
        <v>0</v>
      </c>
      <c r="HJ73" s="268">
        <v>35138</v>
      </c>
      <c r="HK73" s="269">
        <v>43770</v>
      </c>
      <c r="HL73" s="270">
        <v>19756</v>
      </c>
      <c r="HM73" s="271">
        <v>21244</v>
      </c>
      <c r="HN73" s="271">
        <v>13281</v>
      </c>
      <c r="HO73" s="268">
        <v>12318</v>
      </c>
      <c r="HP73" s="268">
        <v>12841</v>
      </c>
      <c r="HQ73" s="268">
        <v>14190</v>
      </c>
      <c r="HR73" s="268">
        <v>25844</v>
      </c>
      <c r="HS73" s="268">
        <v>29484</v>
      </c>
      <c r="HT73" s="268">
        <v>37273</v>
      </c>
      <c r="HU73" s="268">
        <v>42731</v>
      </c>
      <c r="HV73" s="268">
        <v>35090</v>
      </c>
      <c r="HW73" s="269">
        <v>29964</v>
      </c>
      <c r="HX73" s="270">
        <v>27835</v>
      </c>
      <c r="HY73" s="271">
        <v>27884</v>
      </c>
      <c r="HZ73" s="271">
        <v>0</v>
      </c>
      <c r="IA73" s="268">
        <v>0</v>
      </c>
      <c r="IB73" s="268">
        <v>0</v>
      </c>
      <c r="IC73" s="268">
        <v>0</v>
      </c>
      <c r="ID73" s="268">
        <v>0</v>
      </c>
      <c r="IE73" s="268">
        <v>0</v>
      </c>
      <c r="IF73" s="268">
        <v>0</v>
      </c>
      <c r="IG73" s="268">
        <v>0</v>
      </c>
      <c r="IH73" s="268">
        <v>0</v>
      </c>
      <c r="II73" s="269">
        <v>0</v>
      </c>
    </row>
    <row r="74" spans="1:243" s="251" customFormat="1" ht="11.25" x14ac:dyDescent="0.2">
      <c r="A74" s="272" t="s">
        <v>121</v>
      </c>
      <c r="B74" s="277" t="s">
        <v>50</v>
      </c>
      <c r="C74" s="267">
        <v>0</v>
      </c>
      <c r="D74" s="267">
        <v>0</v>
      </c>
      <c r="E74" s="268">
        <v>0</v>
      </c>
      <c r="F74" s="268">
        <v>0</v>
      </c>
      <c r="G74" s="268">
        <v>0</v>
      </c>
      <c r="H74" s="268">
        <v>0</v>
      </c>
      <c r="I74" s="268">
        <v>0</v>
      </c>
      <c r="J74" s="268">
        <v>0</v>
      </c>
      <c r="K74" s="268">
        <v>0</v>
      </c>
      <c r="L74" s="268">
        <v>0</v>
      </c>
      <c r="M74" s="268">
        <v>0</v>
      </c>
      <c r="N74" s="268">
        <v>0</v>
      </c>
      <c r="O74" s="269">
        <v>0</v>
      </c>
      <c r="P74" s="267">
        <v>0</v>
      </c>
      <c r="Q74" s="268">
        <v>0</v>
      </c>
      <c r="R74" s="268">
        <v>0</v>
      </c>
      <c r="S74" s="268">
        <v>0</v>
      </c>
      <c r="T74" s="268">
        <v>0</v>
      </c>
      <c r="U74" s="268">
        <v>0</v>
      </c>
      <c r="V74" s="268">
        <v>0</v>
      </c>
      <c r="W74" s="268">
        <v>0</v>
      </c>
      <c r="X74" s="268">
        <v>0</v>
      </c>
      <c r="Y74" s="268">
        <v>0</v>
      </c>
      <c r="Z74" s="268">
        <v>0</v>
      </c>
      <c r="AA74" s="269">
        <v>0</v>
      </c>
      <c r="AB74" s="267">
        <v>0</v>
      </c>
      <c r="AC74" s="268">
        <v>0</v>
      </c>
      <c r="AD74" s="268">
        <v>0</v>
      </c>
      <c r="AE74" s="268">
        <v>0</v>
      </c>
      <c r="AF74" s="268">
        <v>0</v>
      </c>
      <c r="AG74" s="268">
        <v>0</v>
      </c>
      <c r="AH74" s="268">
        <v>0</v>
      </c>
      <c r="AI74" s="268">
        <v>0</v>
      </c>
      <c r="AJ74" s="268">
        <v>0</v>
      </c>
      <c r="AK74" s="268">
        <v>0</v>
      </c>
      <c r="AL74" s="268">
        <v>0</v>
      </c>
      <c r="AM74" s="269">
        <v>0</v>
      </c>
      <c r="AN74" s="267">
        <v>0</v>
      </c>
      <c r="AO74" s="268">
        <v>0</v>
      </c>
      <c r="AP74" s="268">
        <v>0</v>
      </c>
      <c r="AQ74" s="268">
        <v>0</v>
      </c>
      <c r="AR74" s="268">
        <v>0</v>
      </c>
      <c r="AS74" s="268">
        <v>0</v>
      </c>
      <c r="AT74" s="268">
        <v>0</v>
      </c>
      <c r="AU74" s="268">
        <v>0</v>
      </c>
      <c r="AV74" s="268">
        <v>0</v>
      </c>
      <c r="AW74" s="268">
        <v>0</v>
      </c>
      <c r="AX74" s="268">
        <v>0</v>
      </c>
      <c r="AY74" s="269">
        <v>0</v>
      </c>
      <c r="AZ74" s="267">
        <v>0</v>
      </c>
      <c r="BA74" s="268">
        <v>1</v>
      </c>
      <c r="BB74" s="268">
        <v>5</v>
      </c>
      <c r="BC74" s="268">
        <v>4</v>
      </c>
      <c r="BD74" s="268">
        <v>0</v>
      </c>
      <c r="BE74" s="268">
        <v>0</v>
      </c>
      <c r="BF74" s="268">
        <v>2</v>
      </c>
      <c r="BG74" s="268">
        <v>7</v>
      </c>
      <c r="BH74" s="268">
        <v>0</v>
      </c>
      <c r="BI74" s="268">
        <v>0</v>
      </c>
      <c r="BJ74" s="268">
        <v>0</v>
      </c>
      <c r="BK74" s="269">
        <v>0</v>
      </c>
      <c r="BL74" s="267">
        <v>2</v>
      </c>
      <c r="BM74" s="268">
        <v>1</v>
      </c>
      <c r="BN74" s="268">
        <v>4</v>
      </c>
      <c r="BO74" s="268">
        <v>0</v>
      </c>
      <c r="BP74" s="268">
        <v>2</v>
      </c>
      <c r="BQ74" s="268">
        <v>3</v>
      </c>
      <c r="BR74" s="268">
        <v>1</v>
      </c>
      <c r="BS74" s="268">
        <v>4</v>
      </c>
      <c r="BT74" s="268">
        <v>1</v>
      </c>
      <c r="BU74" s="268">
        <v>0</v>
      </c>
      <c r="BV74" s="268">
        <v>0</v>
      </c>
      <c r="BW74" s="269">
        <v>0</v>
      </c>
      <c r="BX74" s="267">
        <v>70491</v>
      </c>
      <c r="BY74" s="268">
        <v>286610</v>
      </c>
      <c r="BZ74" s="268">
        <v>22910</v>
      </c>
      <c r="CA74" s="268">
        <v>10</v>
      </c>
      <c r="CB74" s="268">
        <v>3879</v>
      </c>
      <c r="CC74" s="268">
        <v>4330</v>
      </c>
      <c r="CD74" s="268">
        <v>1507</v>
      </c>
      <c r="CE74" s="268">
        <v>8348</v>
      </c>
      <c r="CF74" s="268">
        <v>0</v>
      </c>
      <c r="CG74" s="268">
        <v>5378</v>
      </c>
      <c r="CH74" s="268">
        <v>3868</v>
      </c>
      <c r="CI74" s="269">
        <v>5040175</v>
      </c>
      <c r="CJ74" s="267">
        <v>112104</v>
      </c>
      <c r="CK74" s="268">
        <v>140659</v>
      </c>
      <c r="CL74" s="268">
        <v>177961</v>
      </c>
      <c r="CM74" s="268">
        <v>176878</v>
      </c>
      <c r="CN74" s="268">
        <v>220228</v>
      </c>
      <c r="CO74" s="268">
        <v>143913</v>
      </c>
      <c r="CP74" s="268">
        <v>124158</v>
      </c>
      <c r="CQ74" s="268">
        <v>88643</v>
      </c>
      <c r="CR74" s="268">
        <v>169234</v>
      </c>
      <c r="CS74" s="268">
        <v>277742</v>
      </c>
      <c r="CT74" s="268">
        <v>153876</v>
      </c>
      <c r="CU74" s="269">
        <v>6745015</v>
      </c>
      <c r="CV74" s="267">
        <v>4382803</v>
      </c>
      <c r="CW74" s="268">
        <v>4863993</v>
      </c>
      <c r="CX74" s="268">
        <v>3889551</v>
      </c>
      <c r="CY74" s="268">
        <v>3231809</v>
      </c>
      <c r="CZ74" s="268">
        <v>3569931</v>
      </c>
      <c r="DA74" s="268">
        <v>3602923</v>
      </c>
      <c r="DB74" s="268">
        <v>3609314</v>
      </c>
      <c r="DC74" s="268">
        <v>3471228</v>
      </c>
      <c r="DD74" s="268">
        <v>2857447</v>
      </c>
      <c r="DE74" s="268">
        <v>3320898</v>
      </c>
      <c r="DF74" s="268">
        <v>3829374</v>
      </c>
      <c r="DG74" s="269">
        <v>570201</v>
      </c>
      <c r="DH74" s="267">
        <v>1100760</v>
      </c>
      <c r="DI74" s="268">
        <v>1294192</v>
      </c>
      <c r="DJ74" s="268">
        <v>1325489</v>
      </c>
      <c r="DK74" s="268">
        <v>1360842</v>
      </c>
      <c r="DL74" s="268">
        <v>1470660</v>
      </c>
      <c r="DM74" s="268">
        <v>1688909</v>
      </c>
      <c r="DN74" s="268">
        <v>1363701</v>
      </c>
      <c r="DO74" s="268">
        <v>1708669</v>
      </c>
      <c r="DP74" s="268">
        <v>1943750</v>
      </c>
      <c r="DQ74" s="268">
        <v>2757075</v>
      </c>
      <c r="DR74" s="268">
        <v>2717424</v>
      </c>
      <c r="DS74" s="269">
        <v>2739826</v>
      </c>
      <c r="DT74" s="267">
        <v>842844</v>
      </c>
      <c r="DU74" s="268">
        <v>1262861</v>
      </c>
      <c r="DV74" s="268">
        <v>1429129</v>
      </c>
      <c r="DW74" s="268">
        <v>1405451</v>
      </c>
      <c r="DX74" s="268">
        <v>2573677</v>
      </c>
      <c r="DY74" s="268">
        <v>1538088</v>
      </c>
      <c r="DZ74" s="268">
        <v>1722517</v>
      </c>
      <c r="EA74" s="268">
        <v>2165486</v>
      </c>
      <c r="EB74" s="268">
        <v>2034094</v>
      </c>
      <c r="EC74" s="268">
        <v>1955615</v>
      </c>
      <c r="ED74" s="268">
        <v>3026384</v>
      </c>
      <c r="EE74" s="269">
        <v>2534822</v>
      </c>
      <c r="EF74" s="267">
        <v>1918865</v>
      </c>
      <c r="EG74" s="268">
        <v>1580236</v>
      </c>
      <c r="EH74" s="268">
        <v>1980190</v>
      </c>
      <c r="EI74" s="268">
        <v>1723166</v>
      </c>
      <c r="EJ74" s="268">
        <v>2283208</v>
      </c>
      <c r="EK74" s="268">
        <v>1872419</v>
      </c>
      <c r="EL74" s="268">
        <v>1706787</v>
      </c>
      <c r="EM74" s="268">
        <v>1920561</v>
      </c>
      <c r="EN74" s="268">
        <v>1860180</v>
      </c>
      <c r="EO74" s="268">
        <v>1582001</v>
      </c>
      <c r="EP74" s="268">
        <v>2074780</v>
      </c>
      <c r="EQ74" s="269">
        <v>3094976</v>
      </c>
      <c r="ER74" s="267">
        <v>1683669</v>
      </c>
      <c r="ES74" s="268">
        <v>1440817</v>
      </c>
      <c r="ET74" s="268">
        <v>1745305</v>
      </c>
      <c r="EU74" s="268">
        <v>1956328</v>
      </c>
      <c r="EV74" s="268">
        <v>1947444</v>
      </c>
      <c r="EW74" s="268">
        <v>1655778</v>
      </c>
      <c r="EX74" s="268">
        <v>1467140</v>
      </c>
      <c r="EY74" s="268">
        <v>1661518</v>
      </c>
      <c r="EZ74" s="268">
        <v>1780016</v>
      </c>
      <c r="FA74" s="268">
        <v>1981064</v>
      </c>
      <c r="FB74" s="268">
        <v>2633322</v>
      </c>
      <c r="FC74" s="269">
        <v>3187650</v>
      </c>
      <c r="FD74" s="267">
        <v>2156373</v>
      </c>
      <c r="FE74" s="268">
        <v>2124065</v>
      </c>
      <c r="FF74" s="268">
        <v>1857821</v>
      </c>
      <c r="FG74" s="268">
        <v>1980906</v>
      </c>
      <c r="FH74" s="268">
        <v>1888433</v>
      </c>
      <c r="FI74" s="268">
        <v>1921461</v>
      </c>
      <c r="FJ74" s="268">
        <v>1716815</v>
      </c>
      <c r="FK74" s="268">
        <v>2705254</v>
      </c>
      <c r="FL74" s="268">
        <v>2720541</v>
      </c>
      <c r="FM74" s="268">
        <v>2723781</v>
      </c>
      <c r="FN74" s="268">
        <v>2786838</v>
      </c>
      <c r="FO74" s="269">
        <v>3663194</v>
      </c>
      <c r="FP74" s="267">
        <v>4223257</v>
      </c>
      <c r="FQ74" s="268">
        <v>3329628</v>
      </c>
      <c r="FR74" s="268">
        <v>4387368</v>
      </c>
      <c r="FS74" s="268">
        <v>2657875</v>
      </c>
      <c r="FT74" s="268">
        <v>2433513</v>
      </c>
      <c r="FU74" s="268">
        <v>3584029</v>
      </c>
      <c r="FV74" s="268">
        <v>2840797</v>
      </c>
      <c r="FW74" s="268">
        <v>3160658</v>
      </c>
      <c r="FX74" s="268">
        <v>2668580</v>
      </c>
      <c r="FY74" s="268">
        <v>2925010</v>
      </c>
      <c r="FZ74" s="268">
        <v>3779777</v>
      </c>
      <c r="GA74" s="269">
        <v>3884464</v>
      </c>
      <c r="GB74" s="267">
        <v>3073178</v>
      </c>
      <c r="GC74" s="268">
        <v>4066572</v>
      </c>
      <c r="GD74" s="268">
        <v>3877258</v>
      </c>
      <c r="GE74" s="268">
        <v>2902877</v>
      </c>
      <c r="GF74" s="268">
        <v>3324261</v>
      </c>
      <c r="GG74" s="268">
        <v>4350019</v>
      </c>
      <c r="GH74" s="268">
        <v>3364492</v>
      </c>
      <c r="GI74" s="268">
        <v>3870640</v>
      </c>
      <c r="GJ74" s="268">
        <v>3936518</v>
      </c>
      <c r="GK74" s="268">
        <v>4176340</v>
      </c>
      <c r="GL74" s="268">
        <v>4223493</v>
      </c>
      <c r="GM74" s="269">
        <v>6495895</v>
      </c>
      <c r="GN74" s="267">
        <v>3985948</v>
      </c>
      <c r="GO74" s="268">
        <v>5616982</v>
      </c>
      <c r="GP74" s="268">
        <v>4983626</v>
      </c>
      <c r="GQ74" s="268">
        <v>4223761</v>
      </c>
      <c r="GR74" s="268">
        <v>5159422</v>
      </c>
      <c r="GS74" s="268">
        <v>5692574</v>
      </c>
      <c r="GT74" s="268">
        <v>3783669</v>
      </c>
      <c r="GU74" s="268">
        <v>5413612</v>
      </c>
      <c r="GV74" s="268">
        <v>6215541</v>
      </c>
      <c r="GW74" s="268">
        <v>7488019</v>
      </c>
      <c r="GX74" s="268">
        <v>7561334</v>
      </c>
      <c r="GY74" s="269">
        <v>7496637</v>
      </c>
      <c r="GZ74" s="267">
        <v>3351682</v>
      </c>
      <c r="HA74" s="268">
        <v>4387463</v>
      </c>
      <c r="HB74" s="268">
        <v>4649147</v>
      </c>
      <c r="HC74" s="268">
        <v>4022863</v>
      </c>
      <c r="HD74" s="268">
        <v>3709997</v>
      </c>
      <c r="HE74" s="268">
        <v>5073801</v>
      </c>
      <c r="HF74" s="268">
        <v>4094459</v>
      </c>
      <c r="HG74" s="268">
        <v>3970336</v>
      </c>
      <c r="HH74" s="268">
        <v>5098394</v>
      </c>
      <c r="HI74" s="268">
        <v>5958812</v>
      </c>
      <c r="HJ74" s="268">
        <v>4895422</v>
      </c>
      <c r="HK74" s="269">
        <v>4844193</v>
      </c>
      <c r="HL74" s="270">
        <v>3249427</v>
      </c>
      <c r="HM74" s="271">
        <v>4684466</v>
      </c>
      <c r="HN74" s="271">
        <v>4945528</v>
      </c>
      <c r="HO74" s="268">
        <v>3422605</v>
      </c>
      <c r="HP74" s="268">
        <v>3052393</v>
      </c>
      <c r="HQ74" s="268">
        <v>2521781</v>
      </c>
      <c r="HR74" s="268">
        <v>2473223</v>
      </c>
      <c r="HS74" s="268">
        <v>2465603</v>
      </c>
      <c r="HT74" s="268">
        <v>1981389</v>
      </c>
      <c r="HU74" s="268">
        <v>3899430</v>
      </c>
      <c r="HV74" s="268">
        <v>2943997</v>
      </c>
      <c r="HW74" s="269">
        <v>1784326</v>
      </c>
      <c r="HX74" s="270">
        <v>77478</v>
      </c>
      <c r="HY74" s="271">
        <v>826</v>
      </c>
      <c r="HZ74" s="271">
        <v>0</v>
      </c>
      <c r="IA74" s="268">
        <v>0</v>
      </c>
      <c r="IB74" s="268">
        <v>0</v>
      </c>
      <c r="IC74" s="268">
        <v>0</v>
      </c>
      <c r="ID74" s="268">
        <v>0</v>
      </c>
      <c r="IE74" s="268">
        <v>0</v>
      </c>
      <c r="IF74" s="268">
        <v>0</v>
      </c>
      <c r="IG74" s="268">
        <v>0</v>
      </c>
      <c r="IH74" s="268">
        <v>0</v>
      </c>
      <c r="II74" s="269">
        <v>0</v>
      </c>
    </row>
    <row r="75" spans="1:243" s="251" customFormat="1" ht="11.25" x14ac:dyDescent="0.2">
      <c r="A75" s="272" t="s">
        <v>122</v>
      </c>
      <c r="B75" s="272" t="s">
        <v>47</v>
      </c>
      <c r="C75" s="267">
        <v>0</v>
      </c>
      <c r="D75" s="267">
        <v>0</v>
      </c>
      <c r="E75" s="268">
        <v>0</v>
      </c>
      <c r="F75" s="268">
        <v>0</v>
      </c>
      <c r="G75" s="268">
        <v>0</v>
      </c>
      <c r="H75" s="268">
        <v>0</v>
      </c>
      <c r="I75" s="268">
        <v>0</v>
      </c>
      <c r="J75" s="268">
        <v>0</v>
      </c>
      <c r="K75" s="268">
        <v>0</v>
      </c>
      <c r="L75" s="268">
        <v>0</v>
      </c>
      <c r="M75" s="268">
        <v>0</v>
      </c>
      <c r="N75" s="268">
        <v>0</v>
      </c>
      <c r="O75" s="269">
        <v>0</v>
      </c>
      <c r="P75" s="267">
        <v>0</v>
      </c>
      <c r="Q75" s="268">
        <v>0</v>
      </c>
      <c r="R75" s="268">
        <v>0</v>
      </c>
      <c r="S75" s="268">
        <v>0</v>
      </c>
      <c r="T75" s="268">
        <v>0</v>
      </c>
      <c r="U75" s="268">
        <v>0</v>
      </c>
      <c r="V75" s="268">
        <v>0</v>
      </c>
      <c r="W75" s="268">
        <v>0</v>
      </c>
      <c r="X75" s="268">
        <v>0</v>
      </c>
      <c r="Y75" s="268">
        <v>0</v>
      </c>
      <c r="Z75" s="268">
        <v>0</v>
      </c>
      <c r="AA75" s="269">
        <v>0</v>
      </c>
      <c r="AB75" s="267">
        <v>0</v>
      </c>
      <c r="AC75" s="268">
        <v>0</v>
      </c>
      <c r="AD75" s="268">
        <v>0</v>
      </c>
      <c r="AE75" s="268">
        <v>0</v>
      </c>
      <c r="AF75" s="268">
        <v>0</v>
      </c>
      <c r="AG75" s="268">
        <v>0</v>
      </c>
      <c r="AH75" s="268">
        <v>0</v>
      </c>
      <c r="AI75" s="268">
        <v>0</v>
      </c>
      <c r="AJ75" s="268">
        <v>0</v>
      </c>
      <c r="AK75" s="268">
        <v>0</v>
      </c>
      <c r="AL75" s="268">
        <v>0</v>
      </c>
      <c r="AM75" s="269">
        <v>0</v>
      </c>
      <c r="AN75" s="267">
        <v>0</v>
      </c>
      <c r="AO75" s="268">
        <v>0</v>
      </c>
      <c r="AP75" s="268">
        <v>0</v>
      </c>
      <c r="AQ75" s="268">
        <v>0</v>
      </c>
      <c r="AR75" s="268">
        <v>0</v>
      </c>
      <c r="AS75" s="268">
        <v>0</v>
      </c>
      <c r="AT75" s="268">
        <v>0</v>
      </c>
      <c r="AU75" s="268">
        <v>0</v>
      </c>
      <c r="AV75" s="268">
        <v>0</v>
      </c>
      <c r="AW75" s="268">
        <v>0</v>
      </c>
      <c r="AX75" s="268">
        <v>0</v>
      </c>
      <c r="AY75" s="269">
        <v>0</v>
      </c>
      <c r="AZ75" s="267">
        <v>0</v>
      </c>
      <c r="BA75" s="268">
        <v>0</v>
      </c>
      <c r="BB75" s="268">
        <v>0</v>
      </c>
      <c r="BC75" s="268">
        <v>0</v>
      </c>
      <c r="BD75" s="268">
        <v>0</v>
      </c>
      <c r="BE75" s="268">
        <v>0</v>
      </c>
      <c r="BF75" s="268">
        <v>0</v>
      </c>
      <c r="BG75" s="268">
        <v>0</v>
      </c>
      <c r="BH75" s="268">
        <v>0</v>
      </c>
      <c r="BI75" s="268">
        <v>0</v>
      </c>
      <c r="BJ75" s="268">
        <v>0</v>
      </c>
      <c r="BK75" s="269">
        <v>0</v>
      </c>
      <c r="BL75" s="267">
        <v>0</v>
      </c>
      <c r="BM75" s="268">
        <v>0</v>
      </c>
      <c r="BN75" s="268">
        <v>0</v>
      </c>
      <c r="BO75" s="268">
        <v>0</v>
      </c>
      <c r="BP75" s="268">
        <v>0</v>
      </c>
      <c r="BQ75" s="268">
        <v>0</v>
      </c>
      <c r="BR75" s="268">
        <v>0</v>
      </c>
      <c r="BS75" s="268">
        <v>0</v>
      </c>
      <c r="BT75" s="268">
        <v>0</v>
      </c>
      <c r="BU75" s="268">
        <v>0</v>
      </c>
      <c r="BV75" s="268">
        <v>0</v>
      </c>
      <c r="BW75" s="269">
        <v>0</v>
      </c>
      <c r="BX75" s="267">
        <v>0</v>
      </c>
      <c r="BY75" s="268">
        <v>0</v>
      </c>
      <c r="BZ75" s="268">
        <v>0</v>
      </c>
      <c r="CA75" s="268">
        <v>0</v>
      </c>
      <c r="CB75" s="268">
        <v>0</v>
      </c>
      <c r="CC75" s="268">
        <v>0</v>
      </c>
      <c r="CD75" s="268">
        <v>0</v>
      </c>
      <c r="CE75" s="268">
        <v>0</v>
      </c>
      <c r="CF75" s="268">
        <v>0</v>
      </c>
      <c r="CG75" s="268">
        <v>0</v>
      </c>
      <c r="CH75" s="268">
        <v>0</v>
      </c>
      <c r="CI75" s="269">
        <v>0</v>
      </c>
      <c r="CJ75" s="267">
        <v>0</v>
      </c>
      <c r="CK75" s="268">
        <v>0</v>
      </c>
      <c r="CL75" s="268">
        <v>0</v>
      </c>
      <c r="CM75" s="268">
        <v>0</v>
      </c>
      <c r="CN75" s="268">
        <v>0</v>
      </c>
      <c r="CO75" s="268">
        <v>0</v>
      </c>
      <c r="CP75" s="268">
        <v>0</v>
      </c>
      <c r="CQ75" s="268">
        <v>0</v>
      </c>
      <c r="CR75" s="268">
        <v>0</v>
      </c>
      <c r="CS75" s="268">
        <v>0</v>
      </c>
      <c r="CT75" s="268">
        <v>0</v>
      </c>
      <c r="CU75" s="269">
        <v>0</v>
      </c>
      <c r="CV75" s="267">
        <v>0</v>
      </c>
      <c r="CW75" s="268">
        <v>0</v>
      </c>
      <c r="CX75" s="268">
        <v>0</v>
      </c>
      <c r="CY75" s="268">
        <v>0</v>
      </c>
      <c r="CZ75" s="268">
        <v>0</v>
      </c>
      <c r="DA75" s="268">
        <v>0</v>
      </c>
      <c r="DB75" s="268">
        <v>0</v>
      </c>
      <c r="DC75" s="268">
        <v>0</v>
      </c>
      <c r="DD75" s="268">
        <v>0</v>
      </c>
      <c r="DE75" s="268">
        <v>0</v>
      </c>
      <c r="DF75" s="268">
        <v>0</v>
      </c>
      <c r="DG75" s="269">
        <v>0</v>
      </c>
      <c r="DH75" s="267">
        <v>0</v>
      </c>
      <c r="DI75" s="268">
        <v>0</v>
      </c>
      <c r="DJ75" s="268">
        <v>0</v>
      </c>
      <c r="DK75" s="268">
        <v>0</v>
      </c>
      <c r="DL75" s="268">
        <v>0</v>
      </c>
      <c r="DM75" s="268">
        <v>0</v>
      </c>
      <c r="DN75" s="268">
        <v>0</v>
      </c>
      <c r="DO75" s="268">
        <v>0</v>
      </c>
      <c r="DP75" s="268">
        <v>0</v>
      </c>
      <c r="DQ75" s="268">
        <v>0</v>
      </c>
      <c r="DR75" s="268">
        <v>0</v>
      </c>
      <c r="DS75" s="269">
        <v>0</v>
      </c>
      <c r="DT75" s="267">
        <v>0</v>
      </c>
      <c r="DU75" s="268">
        <v>0</v>
      </c>
      <c r="DV75" s="268">
        <v>0</v>
      </c>
      <c r="DW75" s="268">
        <v>0</v>
      </c>
      <c r="DX75" s="268">
        <v>0</v>
      </c>
      <c r="DY75" s="268">
        <v>0</v>
      </c>
      <c r="DZ75" s="268">
        <v>0</v>
      </c>
      <c r="EA75" s="268">
        <v>0</v>
      </c>
      <c r="EB75" s="268">
        <v>0</v>
      </c>
      <c r="EC75" s="268">
        <v>0</v>
      </c>
      <c r="ED75" s="268">
        <v>0</v>
      </c>
      <c r="EE75" s="269">
        <v>0</v>
      </c>
      <c r="EF75" s="267">
        <v>0</v>
      </c>
      <c r="EG75" s="268">
        <v>0</v>
      </c>
      <c r="EH75" s="268">
        <v>0</v>
      </c>
      <c r="EI75" s="268">
        <v>0</v>
      </c>
      <c r="EJ75" s="268">
        <v>0</v>
      </c>
      <c r="EK75" s="268">
        <v>0</v>
      </c>
      <c r="EL75" s="268">
        <v>0</v>
      </c>
      <c r="EM75" s="268">
        <v>0</v>
      </c>
      <c r="EN75" s="268">
        <v>0</v>
      </c>
      <c r="EO75" s="268">
        <v>0</v>
      </c>
      <c r="EP75" s="268">
        <v>0</v>
      </c>
      <c r="EQ75" s="269">
        <v>0</v>
      </c>
      <c r="ER75" s="267">
        <v>0</v>
      </c>
      <c r="ES75" s="268">
        <v>0</v>
      </c>
      <c r="ET75" s="268">
        <v>0</v>
      </c>
      <c r="EU75" s="268">
        <v>0</v>
      </c>
      <c r="EV75" s="268">
        <v>0</v>
      </c>
      <c r="EW75" s="268">
        <v>0</v>
      </c>
      <c r="EX75" s="268">
        <v>0</v>
      </c>
      <c r="EY75" s="268">
        <v>0</v>
      </c>
      <c r="EZ75" s="268">
        <v>0</v>
      </c>
      <c r="FA75" s="268">
        <v>0</v>
      </c>
      <c r="FB75" s="268">
        <v>0</v>
      </c>
      <c r="FC75" s="269">
        <v>0</v>
      </c>
      <c r="FD75" s="267">
        <v>0</v>
      </c>
      <c r="FE75" s="268">
        <v>0</v>
      </c>
      <c r="FF75" s="268">
        <v>0</v>
      </c>
      <c r="FG75" s="268">
        <v>0</v>
      </c>
      <c r="FH75" s="268">
        <v>0</v>
      </c>
      <c r="FI75" s="268">
        <v>0</v>
      </c>
      <c r="FJ75" s="268">
        <v>0</v>
      </c>
      <c r="FK75" s="268">
        <v>0</v>
      </c>
      <c r="FL75" s="268">
        <v>0</v>
      </c>
      <c r="FM75" s="268">
        <v>0</v>
      </c>
      <c r="FN75" s="268">
        <v>0</v>
      </c>
      <c r="FO75" s="269">
        <v>0</v>
      </c>
      <c r="FP75" s="267">
        <v>0</v>
      </c>
      <c r="FQ75" s="268">
        <v>0</v>
      </c>
      <c r="FR75" s="268">
        <v>0</v>
      </c>
      <c r="FS75" s="268">
        <v>0</v>
      </c>
      <c r="FT75" s="268">
        <v>0</v>
      </c>
      <c r="FU75" s="268">
        <v>0</v>
      </c>
      <c r="FV75" s="268">
        <v>0</v>
      </c>
      <c r="FW75" s="268">
        <v>0</v>
      </c>
      <c r="FX75" s="268">
        <v>0</v>
      </c>
      <c r="FY75" s="268">
        <v>0</v>
      </c>
      <c r="FZ75" s="268">
        <v>0</v>
      </c>
      <c r="GA75" s="269">
        <v>0</v>
      </c>
      <c r="GB75" s="267">
        <v>0</v>
      </c>
      <c r="GC75" s="268">
        <v>0</v>
      </c>
      <c r="GD75" s="268">
        <v>0</v>
      </c>
      <c r="GE75" s="268">
        <v>0</v>
      </c>
      <c r="GF75" s="268">
        <v>0</v>
      </c>
      <c r="GG75" s="268">
        <v>0</v>
      </c>
      <c r="GH75" s="268">
        <v>0</v>
      </c>
      <c r="GI75" s="268">
        <v>0</v>
      </c>
      <c r="GJ75" s="268">
        <v>0</v>
      </c>
      <c r="GK75" s="268">
        <v>0</v>
      </c>
      <c r="GL75" s="268">
        <v>0</v>
      </c>
      <c r="GM75" s="269">
        <v>0</v>
      </c>
      <c r="GN75" s="267">
        <v>0</v>
      </c>
      <c r="GO75" s="268">
        <v>0</v>
      </c>
      <c r="GP75" s="268">
        <v>0</v>
      </c>
      <c r="GQ75" s="268">
        <v>0</v>
      </c>
      <c r="GR75" s="268">
        <v>0</v>
      </c>
      <c r="GS75" s="268">
        <v>0</v>
      </c>
      <c r="GT75" s="268">
        <v>0</v>
      </c>
      <c r="GU75" s="268">
        <v>33089</v>
      </c>
      <c r="GV75" s="268">
        <v>48751</v>
      </c>
      <c r="GW75" s="268">
        <v>18469</v>
      </c>
      <c r="GX75" s="268">
        <v>28913</v>
      </c>
      <c r="GY75" s="269">
        <v>75603</v>
      </c>
      <c r="GZ75" s="267">
        <v>41883</v>
      </c>
      <c r="HA75" s="268">
        <v>0</v>
      </c>
      <c r="HB75" s="268">
        <v>15800</v>
      </c>
      <c r="HC75" s="268">
        <v>8328</v>
      </c>
      <c r="HD75" s="268">
        <v>256</v>
      </c>
      <c r="HE75" s="268">
        <v>384</v>
      </c>
      <c r="HF75" s="268">
        <v>6531</v>
      </c>
      <c r="HG75" s="268">
        <v>5446</v>
      </c>
      <c r="HH75" s="268">
        <v>4290</v>
      </c>
      <c r="HI75" s="268">
        <v>58976</v>
      </c>
      <c r="HJ75" s="268">
        <v>524780</v>
      </c>
      <c r="HK75" s="269">
        <v>139269</v>
      </c>
      <c r="HL75" s="270">
        <v>24188</v>
      </c>
      <c r="HM75" s="271">
        <v>14843</v>
      </c>
      <c r="HN75" s="271">
        <v>6503</v>
      </c>
      <c r="HO75" s="268">
        <v>156634</v>
      </c>
      <c r="HP75" s="268">
        <v>218654</v>
      </c>
      <c r="HQ75" s="268">
        <v>17174</v>
      </c>
      <c r="HR75" s="268">
        <v>0</v>
      </c>
      <c r="HS75" s="268">
        <v>0</v>
      </c>
      <c r="HT75" s="268">
        <v>0</v>
      </c>
      <c r="HU75" s="268">
        <v>1828</v>
      </c>
      <c r="HV75" s="268">
        <v>1182</v>
      </c>
      <c r="HW75" s="269">
        <v>42358</v>
      </c>
      <c r="HX75" s="270">
        <v>0</v>
      </c>
      <c r="HY75" s="271">
        <v>0</v>
      </c>
      <c r="HZ75" s="271">
        <v>0</v>
      </c>
      <c r="IA75" s="268">
        <v>0</v>
      </c>
      <c r="IB75" s="268">
        <v>0</v>
      </c>
      <c r="IC75" s="268">
        <v>0</v>
      </c>
      <c r="ID75" s="268">
        <v>0</v>
      </c>
      <c r="IE75" s="268">
        <v>0</v>
      </c>
      <c r="IF75" s="268">
        <v>0</v>
      </c>
      <c r="IG75" s="268">
        <v>0</v>
      </c>
      <c r="IH75" s="268">
        <v>0</v>
      </c>
      <c r="II75" s="269">
        <v>0</v>
      </c>
    </row>
    <row r="76" spans="1:243" s="251" customFormat="1" ht="11.25" x14ac:dyDescent="0.2">
      <c r="A76" s="272" t="s">
        <v>123</v>
      </c>
      <c r="B76" s="272" t="s">
        <v>46</v>
      </c>
      <c r="C76" s="267">
        <v>0</v>
      </c>
      <c r="D76" s="267">
        <v>0</v>
      </c>
      <c r="E76" s="268">
        <v>0</v>
      </c>
      <c r="F76" s="268">
        <v>0</v>
      </c>
      <c r="G76" s="268">
        <v>0</v>
      </c>
      <c r="H76" s="268">
        <v>0</v>
      </c>
      <c r="I76" s="268">
        <v>0</v>
      </c>
      <c r="J76" s="268">
        <v>0</v>
      </c>
      <c r="K76" s="268">
        <v>0</v>
      </c>
      <c r="L76" s="268">
        <v>0</v>
      </c>
      <c r="M76" s="268">
        <v>0</v>
      </c>
      <c r="N76" s="268">
        <v>0</v>
      </c>
      <c r="O76" s="269">
        <v>0</v>
      </c>
      <c r="P76" s="267">
        <v>0</v>
      </c>
      <c r="Q76" s="268">
        <v>0</v>
      </c>
      <c r="R76" s="268">
        <v>0</v>
      </c>
      <c r="S76" s="268">
        <v>0</v>
      </c>
      <c r="T76" s="268">
        <v>0</v>
      </c>
      <c r="U76" s="268">
        <v>0</v>
      </c>
      <c r="V76" s="268">
        <v>0</v>
      </c>
      <c r="W76" s="268">
        <v>0</v>
      </c>
      <c r="X76" s="268">
        <v>0</v>
      </c>
      <c r="Y76" s="268">
        <v>0</v>
      </c>
      <c r="Z76" s="268">
        <v>0</v>
      </c>
      <c r="AA76" s="269">
        <v>0</v>
      </c>
      <c r="AB76" s="267">
        <v>0</v>
      </c>
      <c r="AC76" s="268">
        <v>0</v>
      </c>
      <c r="AD76" s="268">
        <v>0</v>
      </c>
      <c r="AE76" s="268">
        <v>0</v>
      </c>
      <c r="AF76" s="268">
        <v>0</v>
      </c>
      <c r="AG76" s="268">
        <v>0</v>
      </c>
      <c r="AH76" s="268">
        <v>0</v>
      </c>
      <c r="AI76" s="268">
        <v>0</v>
      </c>
      <c r="AJ76" s="268">
        <v>0</v>
      </c>
      <c r="AK76" s="268">
        <v>0</v>
      </c>
      <c r="AL76" s="268">
        <v>0</v>
      </c>
      <c r="AM76" s="269">
        <v>0</v>
      </c>
      <c r="AN76" s="267">
        <v>0</v>
      </c>
      <c r="AO76" s="268">
        <v>0</v>
      </c>
      <c r="AP76" s="268">
        <v>0</v>
      </c>
      <c r="AQ76" s="268">
        <v>0</v>
      </c>
      <c r="AR76" s="268">
        <v>0</v>
      </c>
      <c r="AS76" s="268">
        <v>0</v>
      </c>
      <c r="AT76" s="268">
        <v>0</v>
      </c>
      <c r="AU76" s="268">
        <v>0</v>
      </c>
      <c r="AV76" s="268">
        <v>0</v>
      </c>
      <c r="AW76" s="268">
        <v>0</v>
      </c>
      <c r="AX76" s="268">
        <v>0</v>
      </c>
      <c r="AY76" s="269">
        <v>0</v>
      </c>
      <c r="AZ76" s="267">
        <v>0</v>
      </c>
      <c r="BA76" s="268">
        <v>0</v>
      </c>
      <c r="BB76" s="268">
        <v>0</v>
      </c>
      <c r="BC76" s="268">
        <v>0</v>
      </c>
      <c r="BD76" s="268">
        <v>0</v>
      </c>
      <c r="BE76" s="268">
        <v>0</v>
      </c>
      <c r="BF76" s="268">
        <v>0</v>
      </c>
      <c r="BG76" s="268">
        <v>0</v>
      </c>
      <c r="BH76" s="268">
        <v>0</v>
      </c>
      <c r="BI76" s="268">
        <v>0</v>
      </c>
      <c r="BJ76" s="268">
        <v>0</v>
      </c>
      <c r="BK76" s="269">
        <v>0</v>
      </c>
      <c r="BL76" s="267">
        <v>0</v>
      </c>
      <c r="BM76" s="268">
        <v>0</v>
      </c>
      <c r="BN76" s="268">
        <v>0</v>
      </c>
      <c r="BO76" s="268">
        <v>0</v>
      </c>
      <c r="BP76" s="268">
        <v>0</v>
      </c>
      <c r="BQ76" s="268">
        <v>0</v>
      </c>
      <c r="BR76" s="268">
        <v>0</v>
      </c>
      <c r="BS76" s="268">
        <v>0</v>
      </c>
      <c r="BT76" s="268">
        <v>0</v>
      </c>
      <c r="BU76" s="268">
        <v>0</v>
      </c>
      <c r="BV76" s="268">
        <v>0</v>
      </c>
      <c r="BW76" s="269">
        <v>0</v>
      </c>
      <c r="BX76" s="267">
        <v>0</v>
      </c>
      <c r="BY76" s="268">
        <v>0</v>
      </c>
      <c r="BZ76" s="268">
        <v>0</v>
      </c>
      <c r="CA76" s="268">
        <v>0</v>
      </c>
      <c r="CB76" s="268">
        <v>0</v>
      </c>
      <c r="CC76" s="268">
        <v>0</v>
      </c>
      <c r="CD76" s="268">
        <v>0</v>
      </c>
      <c r="CE76" s="268">
        <v>0</v>
      </c>
      <c r="CF76" s="268">
        <v>0</v>
      </c>
      <c r="CG76" s="268">
        <v>0</v>
      </c>
      <c r="CH76" s="268">
        <v>0</v>
      </c>
      <c r="CI76" s="269">
        <v>0</v>
      </c>
      <c r="CJ76" s="267">
        <v>0</v>
      </c>
      <c r="CK76" s="268">
        <v>0</v>
      </c>
      <c r="CL76" s="268">
        <v>0</v>
      </c>
      <c r="CM76" s="268">
        <v>0</v>
      </c>
      <c r="CN76" s="268">
        <v>0</v>
      </c>
      <c r="CO76" s="268">
        <v>0</v>
      </c>
      <c r="CP76" s="268">
        <v>0</v>
      </c>
      <c r="CQ76" s="268">
        <v>0</v>
      </c>
      <c r="CR76" s="268">
        <v>0</v>
      </c>
      <c r="CS76" s="268">
        <v>0</v>
      </c>
      <c r="CT76" s="268">
        <v>0</v>
      </c>
      <c r="CU76" s="269">
        <v>0</v>
      </c>
      <c r="CV76" s="267">
        <v>0</v>
      </c>
      <c r="CW76" s="268">
        <v>0</v>
      </c>
      <c r="CX76" s="268">
        <v>0</v>
      </c>
      <c r="CY76" s="268">
        <v>0</v>
      </c>
      <c r="CZ76" s="268">
        <v>0</v>
      </c>
      <c r="DA76" s="268">
        <v>0</v>
      </c>
      <c r="DB76" s="268">
        <v>0</v>
      </c>
      <c r="DC76" s="268">
        <v>0</v>
      </c>
      <c r="DD76" s="268">
        <v>0</v>
      </c>
      <c r="DE76" s="268">
        <v>0</v>
      </c>
      <c r="DF76" s="268">
        <v>0</v>
      </c>
      <c r="DG76" s="269">
        <v>0</v>
      </c>
      <c r="DH76" s="267">
        <v>0</v>
      </c>
      <c r="DI76" s="268">
        <v>0</v>
      </c>
      <c r="DJ76" s="268">
        <v>0</v>
      </c>
      <c r="DK76" s="268">
        <v>0</v>
      </c>
      <c r="DL76" s="268">
        <v>0</v>
      </c>
      <c r="DM76" s="268">
        <v>0</v>
      </c>
      <c r="DN76" s="268">
        <v>0</v>
      </c>
      <c r="DO76" s="268">
        <v>0</v>
      </c>
      <c r="DP76" s="268">
        <v>0</v>
      </c>
      <c r="DQ76" s="268">
        <v>0</v>
      </c>
      <c r="DR76" s="268">
        <v>0</v>
      </c>
      <c r="DS76" s="269">
        <v>0</v>
      </c>
      <c r="DT76" s="267">
        <v>0</v>
      </c>
      <c r="DU76" s="268">
        <v>0</v>
      </c>
      <c r="DV76" s="268">
        <v>0</v>
      </c>
      <c r="DW76" s="268">
        <v>0</v>
      </c>
      <c r="DX76" s="268">
        <v>0</v>
      </c>
      <c r="DY76" s="268">
        <v>0</v>
      </c>
      <c r="DZ76" s="268">
        <v>0</v>
      </c>
      <c r="EA76" s="268">
        <v>0</v>
      </c>
      <c r="EB76" s="268">
        <v>0</v>
      </c>
      <c r="EC76" s="268">
        <v>0</v>
      </c>
      <c r="ED76" s="268">
        <v>0</v>
      </c>
      <c r="EE76" s="269">
        <v>0</v>
      </c>
      <c r="EF76" s="267">
        <v>0</v>
      </c>
      <c r="EG76" s="268">
        <v>0</v>
      </c>
      <c r="EH76" s="268">
        <v>0</v>
      </c>
      <c r="EI76" s="268">
        <v>0</v>
      </c>
      <c r="EJ76" s="268">
        <v>0</v>
      </c>
      <c r="EK76" s="268">
        <v>0</v>
      </c>
      <c r="EL76" s="268">
        <v>0</v>
      </c>
      <c r="EM76" s="268">
        <v>0</v>
      </c>
      <c r="EN76" s="268">
        <v>0</v>
      </c>
      <c r="EO76" s="268">
        <v>0</v>
      </c>
      <c r="EP76" s="268">
        <v>0</v>
      </c>
      <c r="EQ76" s="269">
        <v>0</v>
      </c>
      <c r="ER76" s="267">
        <v>0</v>
      </c>
      <c r="ES76" s="268">
        <v>0</v>
      </c>
      <c r="ET76" s="268">
        <v>0</v>
      </c>
      <c r="EU76" s="268">
        <v>0</v>
      </c>
      <c r="EV76" s="268">
        <v>0</v>
      </c>
      <c r="EW76" s="268">
        <v>0</v>
      </c>
      <c r="EX76" s="268">
        <v>0</v>
      </c>
      <c r="EY76" s="268">
        <v>0</v>
      </c>
      <c r="EZ76" s="268">
        <v>0</v>
      </c>
      <c r="FA76" s="268">
        <v>0</v>
      </c>
      <c r="FB76" s="268">
        <v>0</v>
      </c>
      <c r="FC76" s="269">
        <v>0</v>
      </c>
      <c r="FD76" s="267">
        <v>0</v>
      </c>
      <c r="FE76" s="268">
        <v>0</v>
      </c>
      <c r="FF76" s="268">
        <v>0</v>
      </c>
      <c r="FG76" s="268">
        <v>0</v>
      </c>
      <c r="FH76" s="268">
        <v>0</v>
      </c>
      <c r="FI76" s="268">
        <v>0</v>
      </c>
      <c r="FJ76" s="268">
        <v>0</v>
      </c>
      <c r="FK76" s="268">
        <v>0</v>
      </c>
      <c r="FL76" s="268">
        <v>0</v>
      </c>
      <c r="FM76" s="268">
        <v>0</v>
      </c>
      <c r="FN76" s="268">
        <v>0</v>
      </c>
      <c r="FO76" s="269">
        <v>0</v>
      </c>
      <c r="FP76" s="267">
        <v>0</v>
      </c>
      <c r="FQ76" s="268">
        <v>0</v>
      </c>
      <c r="FR76" s="268">
        <v>0</v>
      </c>
      <c r="FS76" s="268">
        <v>0</v>
      </c>
      <c r="FT76" s="268">
        <v>0</v>
      </c>
      <c r="FU76" s="268">
        <v>0</v>
      </c>
      <c r="FV76" s="268">
        <v>0</v>
      </c>
      <c r="FW76" s="268">
        <v>0</v>
      </c>
      <c r="FX76" s="268">
        <v>0</v>
      </c>
      <c r="FY76" s="268">
        <v>0</v>
      </c>
      <c r="FZ76" s="268">
        <v>0</v>
      </c>
      <c r="GA76" s="269">
        <v>0</v>
      </c>
      <c r="GB76" s="267">
        <v>0</v>
      </c>
      <c r="GC76" s="268">
        <v>0</v>
      </c>
      <c r="GD76" s="268">
        <v>0</v>
      </c>
      <c r="GE76" s="268">
        <v>0</v>
      </c>
      <c r="GF76" s="268">
        <v>0</v>
      </c>
      <c r="GG76" s="268">
        <v>0</v>
      </c>
      <c r="GH76" s="268">
        <v>0</v>
      </c>
      <c r="GI76" s="268">
        <v>0</v>
      </c>
      <c r="GJ76" s="268">
        <v>0</v>
      </c>
      <c r="GK76" s="268">
        <v>0</v>
      </c>
      <c r="GL76" s="268">
        <v>0</v>
      </c>
      <c r="GM76" s="269">
        <v>0</v>
      </c>
      <c r="GN76" s="267">
        <v>0</v>
      </c>
      <c r="GO76" s="268">
        <v>0</v>
      </c>
      <c r="GP76" s="268">
        <v>0</v>
      </c>
      <c r="GQ76" s="268">
        <v>0</v>
      </c>
      <c r="GR76" s="268">
        <v>0</v>
      </c>
      <c r="GS76" s="268">
        <v>0</v>
      </c>
      <c r="GT76" s="268">
        <v>0</v>
      </c>
      <c r="GU76" s="268">
        <v>0</v>
      </c>
      <c r="GV76" s="268">
        <v>0</v>
      </c>
      <c r="GW76" s="268">
        <v>0</v>
      </c>
      <c r="GX76" s="268">
        <v>0</v>
      </c>
      <c r="GY76" s="269">
        <v>0</v>
      </c>
      <c r="GZ76" s="267">
        <v>0</v>
      </c>
      <c r="HA76" s="268">
        <v>0</v>
      </c>
      <c r="HB76" s="268">
        <v>0</v>
      </c>
      <c r="HC76" s="268">
        <v>0</v>
      </c>
      <c r="HD76" s="268">
        <v>0</v>
      </c>
      <c r="HE76" s="268">
        <v>0</v>
      </c>
      <c r="HF76" s="268">
        <v>0</v>
      </c>
      <c r="HG76" s="268">
        <v>0</v>
      </c>
      <c r="HH76" s="268">
        <v>0</v>
      </c>
      <c r="HI76" s="268">
        <v>32035</v>
      </c>
      <c r="HJ76" s="268">
        <v>87729</v>
      </c>
      <c r="HK76" s="269">
        <v>267092</v>
      </c>
      <c r="HL76" s="270">
        <v>77557</v>
      </c>
      <c r="HM76" s="271">
        <v>87358</v>
      </c>
      <c r="HN76" s="271">
        <v>263723</v>
      </c>
      <c r="HO76" s="268">
        <v>268441</v>
      </c>
      <c r="HP76" s="268">
        <v>183106</v>
      </c>
      <c r="HQ76" s="268">
        <v>222316</v>
      </c>
      <c r="HR76" s="268">
        <v>225474</v>
      </c>
      <c r="HS76" s="268">
        <v>119698</v>
      </c>
      <c r="HT76" s="268">
        <v>138124</v>
      </c>
      <c r="HU76" s="268">
        <v>162494</v>
      </c>
      <c r="HV76" s="268">
        <v>105222</v>
      </c>
      <c r="HW76" s="269">
        <v>85868</v>
      </c>
      <c r="HX76" s="270">
        <v>25723</v>
      </c>
      <c r="HY76" s="271">
        <v>14792</v>
      </c>
      <c r="HZ76" s="271">
        <v>0</v>
      </c>
      <c r="IA76" s="268">
        <v>0</v>
      </c>
      <c r="IB76" s="268">
        <v>0</v>
      </c>
      <c r="IC76" s="268">
        <v>0</v>
      </c>
      <c r="ID76" s="268">
        <v>0</v>
      </c>
      <c r="IE76" s="268">
        <v>0</v>
      </c>
      <c r="IF76" s="268">
        <v>0</v>
      </c>
      <c r="IG76" s="268">
        <v>0</v>
      </c>
      <c r="IH76" s="268">
        <v>0</v>
      </c>
      <c r="II76" s="269">
        <v>0</v>
      </c>
    </row>
    <row r="77" spans="1:243" s="251" customFormat="1" ht="11.25" x14ac:dyDescent="0.2">
      <c r="A77" s="278" t="s">
        <v>124</v>
      </c>
      <c r="B77" s="279" t="s">
        <v>124</v>
      </c>
      <c r="C77" s="267">
        <v>0</v>
      </c>
      <c r="D77" s="267">
        <v>0</v>
      </c>
      <c r="E77" s="268">
        <v>0</v>
      </c>
      <c r="F77" s="268">
        <v>0</v>
      </c>
      <c r="G77" s="268">
        <v>0</v>
      </c>
      <c r="H77" s="268">
        <v>0</v>
      </c>
      <c r="I77" s="268">
        <v>0</v>
      </c>
      <c r="J77" s="268">
        <v>0</v>
      </c>
      <c r="K77" s="268">
        <v>0</v>
      </c>
      <c r="L77" s="268">
        <v>0</v>
      </c>
      <c r="M77" s="268">
        <v>0</v>
      </c>
      <c r="N77" s="268">
        <v>0</v>
      </c>
      <c r="O77" s="269">
        <v>0</v>
      </c>
      <c r="P77" s="267">
        <v>0</v>
      </c>
      <c r="Q77" s="268">
        <v>0</v>
      </c>
      <c r="R77" s="268">
        <v>0</v>
      </c>
      <c r="S77" s="268">
        <v>0</v>
      </c>
      <c r="T77" s="268">
        <v>0</v>
      </c>
      <c r="U77" s="268">
        <v>0</v>
      </c>
      <c r="V77" s="268">
        <v>0</v>
      </c>
      <c r="W77" s="268">
        <v>0</v>
      </c>
      <c r="X77" s="268">
        <v>0</v>
      </c>
      <c r="Y77" s="268">
        <v>0</v>
      </c>
      <c r="Z77" s="268">
        <v>0</v>
      </c>
      <c r="AA77" s="269">
        <v>0</v>
      </c>
      <c r="AB77" s="267">
        <v>0</v>
      </c>
      <c r="AC77" s="268">
        <v>0</v>
      </c>
      <c r="AD77" s="268">
        <v>0</v>
      </c>
      <c r="AE77" s="268">
        <v>0</v>
      </c>
      <c r="AF77" s="268">
        <v>0</v>
      </c>
      <c r="AG77" s="268">
        <v>0</v>
      </c>
      <c r="AH77" s="268">
        <v>0</v>
      </c>
      <c r="AI77" s="268">
        <v>0</v>
      </c>
      <c r="AJ77" s="268">
        <v>0</v>
      </c>
      <c r="AK77" s="268">
        <v>0</v>
      </c>
      <c r="AL77" s="268">
        <v>0</v>
      </c>
      <c r="AM77" s="269">
        <v>0</v>
      </c>
      <c r="AN77" s="267">
        <v>0</v>
      </c>
      <c r="AO77" s="268">
        <v>0</v>
      </c>
      <c r="AP77" s="268">
        <v>0</v>
      </c>
      <c r="AQ77" s="268">
        <v>0</v>
      </c>
      <c r="AR77" s="268">
        <v>0</v>
      </c>
      <c r="AS77" s="268">
        <v>0</v>
      </c>
      <c r="AT77" s="268">
        <v>0</v>
      </c>
      <c r="AU77" s="268">
        <v>0</v>
      </c>
      <c r="AV77" s="268">
        <v>0</v>
      </c>
      <c r="AW77" s="268">
        <v>0</v>
      </c>
      <c r="AX77" s="268">
        <v>0</v>
      </c>
      <c r="AY77" s="269">
        <v>0</v>
      </c>
      <c r="AZ77" s="267">
        <v>0</v>
      </c>
      <c r="BA77" s="268">
        <v>0</v>
      </c>
      <c r="BB77" s="268">
        <v>0</v>
      </c>
      <c r="BC77" s="268">
        <v>0</v>
      </c>
      <c r="BD77" s="268">
        <v>0</v>
      </c>
      <c r="BE77" s="268">
        <v>0</v>
      </c>
      <c r="BF77" s="268">
        <v>0</v>
      </c>
      <c r="BG77" s="268">
        <v>0</v>
      </c>
      <c r="BH77" s="268">
        <v>0</v>
      </c>
      <c r="BI77" s="268">
        <v>0</v>
      </c>
      <c r="BJ77" s="268">
        <v>0</v>
      </c>
      <c r="BK77" s="269">
        <v>0</v>
      </c>
      <c r="BL77" s="267">
        <v>0</v>
      </c>
      <c r="BM77" s="268">
        <v>0</v>
      </c>
      <c r="BN77" s="268">
        <v>0</v>
      </c>
      <c r="BO77" s="268">
        <v>0</v>
      </c>
      <c r="BP77" s="268">
        <v>0</v>
      </c>
      <c r="BQ77" s="268">
        <v>0</v>
      </c>
      <c r="BR77" s="268">
        <v>0</v>
      </c>
      <c r="BS77" s="268">
        <v>0</v>
      </c>
      <c r="BT77" s="268">
        <v>0</v>
      </c>
      <c r="BU77" s="268">
        <v>0</v>
      </c>
      <c r="BV77" s="268">
        <v>0</v>
      </c>
      <c r="BW77" s="269">
        <v>0</v>
      </c>
      <c r="BX77" s="267">
        <v>0</v>
      </c>
      <c r="BY77" s="268">
        <v>0</v>
      </c>
      <c r="BZ77" s="268">
        <v>0</v>
      </c>
      <c r="CA77" s="268">
        <v>0</v>
      </c>
      <c r="CB77" s="268">
        <v>0</v>
      </c>
      <c r="CC77" s="268">
        <v>0</v>
      </c>
      <c r="CD77" s="268">
        <v>0</v>
      </c>
      <c r="CE77" s="268">
        <v>0</v>
      </c>
      <c r="CF77" s="268">
        <v>0</v>
      </c>
      <c r="CG77" s="268">
        <v>0</v>
      </c>
      <c r="CH77" s="268">
        <v>0</v>
      </c>
      <c r="CI77" s="269">
        <v>0</v>
      </c>
      <c r="CJ77" s="267">
        <v>0</v>
      </c>
      <c r="CK77" s="268">
        <v>0</v>
      </c>
      <c r="CL77" s="268">
        <v>0</v>
      </c>
      <c r="CM77" s="268">
        <v>0</v>
      </c>
      <c r="CN77" s="268">
        <v>0</v>
      </c>
      <c r="CO77" s="268">
        <v>0</v>
      </c>
      <c r="CP77" s="268">
        <v>0</v>
      </c>
      <c r="CQ77" s="268">
        <v>0</v>
      </c>
      <c r="CR77" s="268">
        <v>0</v>
      </c>
      <c r="CS77" s="268">
        <v>0</v>
      </c>
      <c r="CT77" s="268">
        <v>0</v>
      </c>
      <c r="CU77" s="269">
        <v>0</v>
      </c>
      <c r="CV77" s="267">
        <v>0</v>
      </c>
      <c r="CW77" s="268">
        <v>0</v>
      </c>
      <c r="CX77" s="268">
        <v>0</v>
      </c>
      <c r="CY77" s="268">
        <v>0</v>
      </c>
      <c r="CZ77" s="268">
        <v>0</v>
      </c>
      <c r="DA77" s="268">
        <v>0</v>
      </c>
      <c r="DB77" s="268">
        <v>0</v>
      </c>
      <c r="DC77" s="268">
        <v>0</v>
      </c>
      <c r="DD77" s="268">
        <v>0</v>
      </c>
      <c r="DE77" s="268">
        <v>0</v>
      </c>
      <c r="DF77" s="268">
        <v>0</v>
      </c>
      <c r="DG77" s="269">
        <v>0</v>
      </c>
      <c r="DH77" s="267">
        <v>0</v>
      </c>
      <c r="DI77" s="268">
        <v>0</v>
      </c>
      <c r="DJ77" s="268">
        <v>0</v>
      </c>
      <c r="DK77" s="268">
        <v>0</v>
      </c>
      <c r="DL77" s="268">
        <v>0</v>
      </c>
      <c r="DM77" s="268">
        <v>0</v>
      </c>
      <c r="DN77" s="268">
        <v>0</v>
      </c>
      <c r="DO77" s="268">
        <v>0</v>
      </c>
      <c r="DP77" s="268">
        <v>0</v>
      </c>
      <c r="DQ77" s="268">
        <v>0</v>
      </c>
      <c r="DR77" s="268">
        <v>0</v>
      </c>
      <c r="DS77" s="269">
        <v>0</v>
      </c>
      <c r="DT77" s="267">
        <v>0</v>
      </c>
      <c r="DU77" s="268">
        <v>0</v>
      </c>
      <c r="DV77" s="268">
        <v>0</v>
      </c>
      <c r="DW77" s="268">
        <v>0</v>
      </c>
      <c r="DX77" s="268">
        <v>0</v>
      </c>
      <c r="DY77" s="268">
        <v>0</v>
      </c>
      <c r="DZ77" s="268">
        <v>0</v>
      </c>
      <c r="EA77" s="268">
        <v>0</v>
      </c>
      <c r="EB77" s="268">
        <v>0</v>
      </c>
      <c r="EC77" s="268">
        <v>0</v>
      </c>
      <c r="ED77" s="268">
        <v>0</v>
      </c>
      <c r="EE77" s="269">
        <v>0</v>
      </c>
      <c r="EF77" s="267">
        <v>0</v>
      </c>
      <c r="EG77" s="268">
        <v>0</v>
      </c>
      <c r="EH77" s="268">
        <v>0</v>
      </c>
      <c r="EI77" s="268">
        <v>0</v>
      </c>
      <c r="EJ77" s="268">
        <v>0</v>
      </c>
      <c r="EK77" s="268">
        <v>0</v>
      </c>
      <c r="EL77" s="268">
        <v>0</v>
      </c>
      <c r="EM77" s="268">
        <v>0</v>
      </c>
      <c r="EN77" s="268">
        <v>0</v>
      </c>
      <c r="EO77" s="268">
        <v>0</v>
      </c>
      <c r="EP77" s="268">
        <v>0</v>
      </c>
      <c r="EQ77" s="269">
        <v>0</v>
      </c>
      <c r="ER77" s="267">
        <v>0</v>
      </c>
      <c r="ES77" s="268">
        <v>0</v>
      </c>
      <c r="ET77" s="268">
        <v>0</v>
      </c>
      <c r="EU77" s="268">
        <v>0</v>
      </c>
      <c r="EV77" s="268">
        <v>0</v>
      </c>
      <c r="EW77" s="268">
        <v>0</v>
      </c>
      <c r="EX77" s="268">
        <v>0</v>
      </c>
      <c r="EY77" s="268">
        <v>0</v>
      </c>
      <c r="EZ77" s="268">
        <v>0</v>
      </c>
      <c r="FA77" s="268">
        <v>0</v>
      </c>
      <c r="FB77" s="268">
        <v>0</v>
      </c>
      <c r="FC77" s="269">
        <v>0</v>
      </c>
      <c r="FD77" s="267">
        <v>0</v>
      </c>
      <c r="FE77" s="268">
        <v>0</v>
      </c>
      <c r="FF77" s="268">
        <v>0</v>
      </c>
      <c r="FG77" s="268">
        <v>0</v>
      </c>
      <c r="FH77" s="268">
        <v>0</v>
      </c>
      <c r="FI77" s="268">
        <v>0</v>
      </c>
      <c r="FJ77" s="268">
        <v>0</v>
      </c>
      <c r="FK77" s="268">
        <v>0</v>
      </c>
      <c r="FL77" s="268">
        <v>0</v>
      </c>
      <c r="FM77" s="268">
        <v>0</v>
      </c>
      <c r="FN77" s="268">
        <v>0</v>
      </c>
      <c r="FO77" s="269">
        <v>0</v>
      </c>
      <c r="FP77" s="267">
        <v>0</v>
      </c>
      <c r="FQ77" s="268">
        <v>0</v>
      </c>
      <c r="FR77" s="268">
        <v>0</v>
      </c>
      <c r="FS77" s="268">
        <v>0</v>
      </c>
      <c r="FT77" s="268">
        <v>0</v>
      </c>
      <c r="FU77" s="268">
        <v>0</v>
      </c>
      <c r="FV77" s="268">
        <v>0</v>
      </c>
      <c r="FW77" s="268">
        <v>0</v>
      </c>
      <c r="FX77" s="268">
        <v>0</v>
      </c>
      <c r="FY77" s="268">
        <v>0</v>
      </c>
      <c r="FZ77" s="268">
        <v>0</v>
      </c>
      <c r="GA77" s="269">
        <v>0</v>
      </c>
      <c r="GB77" s="267">
        <v>0</v>
      </c>
      <c r="GC77" s="268">
        <v>0</v>
      </c>
      <c r="GD77" s="268">
        <v>0</v>
      </c>
      <c r="GE77" s="268">
        <v>0</v>
      </c>
      <c r="GF77" s="268">
        <v>0</v>
      </c>
      <c r="GG77" s="268">
        <v>0</v>
      </c>
      <c r="GH77" s="268">
        <v>0</v>
      </c>
      <c r="GI77" s="268">
        <v>0</v>
      </c>
      <c r="GJ77" s="268">
        <v>0</v>
      </c>
      <c r="GK77" s="268">
        <v>0</v>
      </c>
      <c r="GL77" s="268">
        <v>0</v>
      </c>
      <c r="GM77" s="269">
        <v>0</v>
      </c>
      <c r="GN77" s="267">
        <v>0</v>
      </c>
      <c r="GO77" s="268">
        <v>0</v>
      </c>
      <c r="GP77" s="268">
        <v>0</v>
      </c>
      <c r="GQ77" s="268">
        <v>0</v>
      </c>
      <c r="GR77" s="268">
        <v>0</v>
      </c>
      <c r="GS77" s="268">
        <v>0</v>
      </c>
      <c r="GT77" s="268">
        <v>0</v>
      </c>
      <c r="GU77" s="268">
        <v>0</v>
      </c>
      <c r="GV77" s="268">
        <v>0</v>
      </c>
      <c r="GW77" s="268">
        <v>0</v>
      </c>
      <c r="GX77" s="268">
        <v>0</v>
      </c>
      <c r="GY77" s="269">
        <v>0</v>
      </c>
      <c r="GZ77" s="267">
        <v>0</v>
      </c>
      <c r="HA77" s="268">
        <v>0</v>
      </c>
      <c r="HB77" s="268">
        <v>0</v>
      </c>
      <c r="HC77" s="268">
        <v>0</v>
      </c>
      <c r="HD77" s="268">
        <v>0</v>
      </c>
      <c r="HE77" s="268">
        <v>0</v>
      </c>
      <c r="HF77" s="268">
        <v>0</v>
      </c>
      <c r="HG77" s="268">
        <v>0</v>
      </c>
      <c r="HH77" s="268">
        <v>0</v>
      </c>
      <c r="HI77" s="268">
        <v>0</v>
      </c>
      <c r="HJ77" s="268">
        <v>0</v>
      </c>
      <c r="HK77" s="269">
        <v>0</v>
      </c>
      <c r="HL77" s="270">
        <v>0</v>
      </c>
      <c r="HM77" s="271">
        <v>0</v>
      </c>
      <c r="HN77" s="271">
        <v>0</v>
      </c>
      <c r="HO77" s="268">
        <v>0</v>
      </c>
      <c r="HP77" s="268">
        <v>0</v>
      </c>
      <c r="HQ77" s="268">
        <v>0</v>
      </c>
      <c r="HR77" s="268">
        <v>0</v>
      </c>
      <c r="HS77" s="268">
        <v>0</v>
      </c>
      <c r="HT77" s="268">
        <v>0</v>
      </c>
      <c r="HU77" s="268">
        <v>0</v>
      </c>
      <c r="HV77" s="268">
        <v>0</v>
      </c>
      <c r="HW77" s="269">
        <v>0</v>
      </c>
      <c r="HX77" s="270">
        <v>0</v>
      </c>
      <c r="HY77" s="271">
        <v>0</v>
      </c>
      <c r="HZ77" s="271">
        <v>0</v>
      </c>
      <c r="IA77" s="268">
        <v>0</v>
      </c>
      <c r="IB77" s="268">
        <v>0</v>
      </c>
      <c r="IC77" s="268">
        <v>0</v>
      </c>
      <c r="ID77" s="268">
        <v>0</v>
      </c>
      <c r="IE77" s="268">
        <v>0</v>
      </c>
      <c r="IF77" s="268">
        <v>0</v>
      </c>
      <c r="IG77" s="268">
        <v>0</v>
      </c>
      <c r="IH77" s="268">
        <v>0</v>
      </c>
      <c r="II77" s="269">
        <v>0</v>
      </c>
    </row>
    <row r="78" spans="1:243" s="251" customFormat="1" ht="12" thickBot="1" x14ac:dyDescent="0.25">
      <c r="A78" s="280"/>
      <c r="B78" s="280"/>
      <c r="C78" s="281">
        <v>0</v>
      </c>
      <c r="D78" s="281">
        <v>0</v>
      </c>
      <c r="E78" s="281">
        <v>0</v>
      </c>
      <c r="F78" s="281">
        <v>0</v>
      </c>
      <c r="G78" s="281">
        <v>0</v>
      </c>
      <c r="H78" s="281">
        <v>0</v>
      </c>
      <c r="I78" s="281">
        <v>0</v>
      </c>
      <c r="J78" s="281">
        <v>0</v>
      </c>
      <c r="K78" s="281">
        <v>0</v>
      </c>
      <c r="L78" s="281">
        <v>0</v>
      </c>
      <c r="M78" s="281">
        <v>0</v>
      </c>
      <c r="N78" s="281">
        <v>0</v>
      </c>
      <c r="O78" s="281">
        <v>0</v>
      </c>
      <c r="P78" s="281">
        <v>0</v>
      </c>
      <c r="Q78" s="281">
        <v>0</v>
      </c>
      <c r="R78" s="281">
        <v>0</v>
      </c>
      <c r="S78" s="281">
        <v>0</v>
      </c>
      <c r="T78" s="281">
        <v>0</v>
      </c>
      <c r="U78" s="281">
        <v>0</v>
      </c>
      <c r="V78" s="281">
        <v>0</v>
      </c>
      <c r="W78" s="281">
        <v>0</v>
      </c>
      <c r="X78" s="281">
        <v>0</v>
      </c>
      <c r="Y78" s="281">
        <v>0</v>
      </c>
      <c r="Z78" s="281">
        <v>0</v>
      </c>
      <c r="AA78" s="281">
        <v>0</v>
      </c>
      <c r="AB78" s="281">
        <v>184</v>
      </c>
      <c r="AC78" s="281">
        <v>100</v>
      </c>
      <c r="AD78" s="281">
        <v>53</v>
      </c>
      <c r="AE78" s="281">
        <v>65</v>
      </c>
      <c r="AF78" s="281">
        <v>0</v>
      </c>
      <c r="AG78" s="281">
        <v>0</v>
      </c>
      <c r="AH78" s="281">
        <v>477</v>
      </c>
      <c r="AI78" s="281">
        <v>470</v>
      </c>
      <c r="AJ78" s="281">
        <v>48</v>
      </c>
      <c r="AK78" s="281">
        <v>2034</v>
      </c>
      <c r="AL78" s="281">
        <v>0</v>
      </c>
      <c r="AM78" s="281">
        <v>0</v>
      </c>
      <c r="AN78" s="281">
        <v>0</v>
      </c>
      <c r="AO78" s="281">
        <v>0</v>
      </c>
      <c r="AP78" s="281">
        <v>0</v>
      </c>
      <c r="AQ78" s="281">
        <v>0</v>
      </c>
      <c r="AR78" s="281">
        <v>0</v>
      </c>
      <c r="AS78" s="281">
        <v>0</v>
      </c>
      <c r="AT78" s="281">
        <v>0</v>
      </c>
      <c r="AU78" s="281">
        <v>0</v>
      </c>
      <c r="AV78" s="281">
        <v>0</v>
      </c>
      <c r="AW78" s="281">
        <v>0</v>
      </c>
      <c r="AX78" s="281">
        <v>0</v>
      </c>
      <c r="AY78" s="281">
        <v>0</v>
      </c>
      <c r="AZ78" s="281">
        <v>9313</v>
      </c>
      <c r="BA78" s="281">
        <v>10336</v>
      </c>
      <c r="BB78" s="281">
        <v>10671</v>
      </c>
      <c r="BC78" s="281">
        <v>12617</v>
      </c>
      <c r="BD78" s="281">
        <v>17967</v>
      </c>
      <c r="BE78" s="281">
        <v>8392</v>
      </c>
      <c r="BF78" s="281">
        <v>2</v>
      </c>
      <c r="BG78" s="281">
        <v>7</v>
      </c>
      <c r="BH78" s="281">
        <v>0</v>
      </c>
      <c r="BI78" s="281">
        <v>3310</v>
      </c>
      <c r="BJ78" s="281">
        <v>1</v>
      </c>
      <c r="BK78" s="281">
        <v>33466</v>
      </c>
      <c r="BL78" s="281">
        <v>13852</v>
      </c>
      <c r="BM78" s="281">
        <v>57109</v>
      </c>
      <c r="BN78" s="281">
        <v>45842</v>
      </c>
      <c r="BO78" s="281">
        <v>33448</v>
      </c>
      <c r="BP78" s="281">
        <v>103621</v>
      </c>
      <c r="BQ78" s="281">
        <v>50731</v>
      </c>
      <c r="BR78" s="281">
        <v>44534</v>
      </c>
      <c r="BS78" s="281">
        <v>52508</v>
      </c>
      <c r="BT78" s="281">
        <v>50152</v>
      </c>
      <c r="BU78" s="281">
        <v>42536</v>
      </c>
      <c r="BV78" s="281">
        <v>51759</v>
      </c>
      <c r="BW78" s="281">
        <v>87140</v>
      </c>
      <c r="BX78" s="281">
        <v>194574</v>
      </c>
      <c r="BY78" s="281">
        <v>399697</v>
      </c>
      <c r="BZ78" s="281">
        <v>201670</v>
      </c>
      <c r="CA78" s="281">
        <v>204009</v>
      </c>
      <c r="CB78" s="281">
        <v>181981</v>
      </c>
      <c r="CC78" s="281">
        <v>243215</v>
      </c>
      <c r="CD78" s="281">
        <v>123176</v>
      </c>
      <c r="CE78" s="281">
        <v>185758</v>
      </c>
      <c r="CF78" s="281">
        <v>105609</v>
      </c>
      <c r="CG78" s="281">
        <v>116857</v>
      </c>
      <c r="CH78" s="281">
        <v>132571</v>
      </c>
      <c r="CI78" s="281">
        <v>5117973</v>
      </c>
      <c r="CJ78" s="281">
        <v>1933193</v>
      </c>
      <c r="CK78" s="281">
        <v>1999575</v>
      </c>
      <c r="CL78" s="281">
        <v>1885122</v>
      </c>
      <c r="CM78" s="281">
        <v>1849649</v>
      </c>
      <c r="CN78" s="281">
        <v>1889885</v>
      </c>
      <c r="CO78" s="281">
        <v>1659134</v>
      </c>
      <c r="CP78" s="281">
        <v>1667193</v>
      </c>
      <c r="CQ78" s="281">
        <v>1821327</v>
      </c>
      <c r="CR78" s="281">
        <v>2094372</v>
      </c>
      <c r="CS78" s="281">
        <v>1915505</v>
      </c>
      <c r="CT78" s="281">
        <v>1911428</v>
      </c>
      <c r="CU78" s="281">
        <v>8427646</v>
      </c>
      <c r="CV78" s="281">
        <v>11287361</v>
      </c>
      <c r="CW78" s="281">
        <v>11213643</v>
      </c>
      <c r="CX78" s="281">
        <v>9085544</v>
      </c>
      <c r="CY78" s="281">
        <v>6800267</v>
      </c>
      <c r="CZ78" s="281">
        <v>7601422</v>
      </c>
      <c r="DA78" s="281">
        <v>6840763</v>
      </c>
      <c r="DB78" s="281">
        <v>7166630</v>
      </c>
      <c r="DC78" s="281">
        <v>6923384</v>
      </c>
      <c r="DD78" s="281">
        <v>6422571</v>
      </c>
      <c r="DE78" s="281">
        <v>8422695</v>
      </c>
      <c r="DF78" s="281">
        <v>9528149</v>
      </c>
      <c r="DG78" s="281">
        <v>5169045</v>
      </c>
      <c r="DH78" s="281">
        <v>7481209</v>
      </c>
      <c r="DI78" s="281">
        <v>7708410</v>
      </c>
      <c r="DJ78" s="281">
        <v>8422474</v>
      </c>
      <c r="DK78" s="281">
        <v>7866894</v>
      </c>
      <c r="DL78" s="281">
        <v>8894158</v>
      </c>
      <c r="DM78" s="281">
        <v>9609515</v>
      </c>
      <c r="DN78" s="281">
        <v>9140912</v>
      </c>
      <c r="DO78" s="281">
        <v>10036960</v>
      </c>
      <c r="DP78" s="281">
        <v>10896456</v>
      </c>
      <c r="DQ78" s="281">
        <v>11687076</v>
      </c>
      <c r="DR78" s="281">
        <v>12556651</v>
      </c>
      <c r="DS78" s="281">
        <v>12212992</v>
      </c>
      <c r="DT78" s="281">
        <v>22132630</v>
      </c>
      <c r="DU78" s="281">
        <v>17998178</v>
      </c>
      <c r="DV78" s="281">
        <v>17560029</v>
      </c>
      <c r="DW78" s="281">
        <v>17591828</v>
      </c>
      <c r="DX78" s="281">
        <v>16732046</v>
      </c>
      <c r="DY78" s="281">
        <v>18099293</v>
      </c>
      <c r="DZ78" s="281">
        <v>18128753</v>
      </c>
      <c r="EA78" s="281">
        <v>17731925</v>
      </c>
      <c r="EB78" s="281">
        <v>17836978</v>
      </c>
      <c r="EC78" s="281">
        <v>18529443</v>
      </c>
      <c r="ED78" s="281">
        <v>18641084</v>
      </c>
      <c r="EE78" s="281">
        <v>22680243</v>
      </c>
      <c r="EF78" s="281">
        <v>25992538</v>
      </c>
      <c r="EG78" s="281">
        <v>22667172</v>
      </c>
      <c r="EH78" s="281">
        <v>22334061</v>
      </c>
      <c r="EI78" s="281">
        <v>19724944</v>
      </c>
      <c r="EJ78" s="281">
        <v>22071764</v>
      </c>
      <c r="EK78" s="281">
        <v>21044988</v>
      </c>
      <c r="EL78" s="281">
        <v>21206190</v>
      </c>
      <c r="EM78" s="281">
        <v>17592211</v>
      </c>
      <c r="EN78" s="281">
        <v>17561728</v>
      </c>
      <c r="EO78" s="281">
        <v>21269420</v>
      </c>
      <c r="EP78" s="281">
        <v>22148706</v>
      </c>
      <c r="EQ78" s="281">
        <v>24041806</v>
      </c>
      <c r="ER78" s="281">
        <v>20913399</v>
      </c>
      <c r="ES78" s="281">
        <v>18231505</v>
      </c>
      <c r="ET78" s="281">
        <v>19312866</v>
      </c>
      <c r="EU78" s="281">
        <v>19260718</v>
      </c>
      <c r="EV78" s="281">
        <v>18161685</v>
      </c>
      <c r="EW78" s="281">
        <v>15480717</v>
      </c>
      <c r="EX78" s="281">
        <v>18251773</v>
      </c>
      <c r="EY78" s="281">
        <v>17087295</v>
      </c>
      <c r="EZ78" s="281">
        <v>15240485</v>
      </c>
      <c r="FA78" s="281">
        <v>20243908</v>
      </c>
      <c r="FB78" s="281">
        <v>22849510</v>
      </c>
      <c r="FC78" s="281">
        <v>24208437</v>
      </c>
      <c r="FD78" s="281">
        <v>25332873</v>
      </c>
      <c r="FE78" s="281">
        <v>22491520</v>
      </c>
      <c r="FF78" s="281">
        <v>24501487</v>
      </c>
      <c r="FG78" s="281">
        <v>22294782</v>
      </c>
      <c r="FH78" s="281">
        <v>26509946</v>
      </c>
      <c r="FI78" s="281">
        <v>25439622</v>
      </c>
      <c r="FJ78" s="281">
        <v>23683646</v>
      </c>
      <c r="FK78" s="281">
        <v>20204778</v>
      </c>
      <c r="FL78" s="281">
        <v>20283458</v>
      </c>
      <c r="FM78" s="281">
        <v>23083086</v>
      </c>
      <c r="FN78" s="281">
        <v>23454720</v>
      </c>
      <c r="FO78" s="281">
        <v>25244468</v>
      </c>
      <c r="FP78" s="281">
        <v>35943243</v>
      </c>
      <c r="FQ78" s="281">
        <v>38090312</v>
      </c>
      <c r="FR78" s="281">
        <v>39753418</v>
      </c>
      <c r="FS78" s="281">
        <v>36507525</v>
      </c>
      <c r="FT78" s="281">
        <v>34990396</v>
      </c>
      <c r="FU78" s="281">
        <v>32070629</v>
      </c>
      <c r="FV78" s="281">
        <v>32055854</v>
      </c>
      <c r="FW78" s="281">
        <v>29715130</v>
      </c>
      <c r="FX78" s="281">
        <v>26543191</v>
      </c>
      <c r="FY78" s="281">
        <v>28280889</v>
      </c>
      <c r="FZ78" s="281">
        <v>31032661</v>
      </c>
      <c r="GA78" s="281">
        <v>31197740</v>
      </c>
      <c r="GB78" s="281">
        <v>36651550</v>
      </c>
      <c r="GC78" s="281">
        <v>32766931</v>
      </c>
      <c r="GD78" s="281">
        <v>38157073</v>
      </c>
      <c r="GE78" s="281">
        <v>33233787</v>
      </c>
      <c r="GF78" s="281">
        <v>36150155</v>
      </c>
      <c r="GG78" s="281">
        <v>38262852</v>
      </c>
      <c r="GH78" s="281">
        <v>36215561</v>
      </c>
      <c r="GI78" s="281">
        <v>34737228</v>
      </c>
      <c r="GJ78" s="281">
        <v>33731116</v>
      </c>
      <c r="GK78" s="281">
        <v>35015611</v>
      </c>
      <c r="GL78" s="281">
        <v>38135457</v>
      </c>
      <c r="GM78" s="281">
        <v>45790824</v>
      </c>
      <c r="GN78" s="281">
        <v>47081653</v>
      </c>
      <c r="GO78" s="281">
        <v>44000884</v>
      </c>
      <c r="GP78" s="281">
        <v>50809032</v>
      </c>
      <c r="GQ78" s="281">
        <v>44679853</v>
      </c>
      <c r="GR78" s="281">
        <v>45378363</v>
      </c>
      <c r="GS78" s="281">
        <v>44327949</v>
      </c>
      <c r="GT78" s="281">
        <v>38338664</v>
      </c>
      <c r="GU78" s="281">
        <v>46907249</v>
      </c>
      <c r="GV78" s="281">
        <v>44055886</v>
      </c>
      <c r="GW78" s="281">
        <v>48148199</v>
      </c>
      <c r="GX78" s="281">
        <v>51616741</v>
      </c>
      <c r="GY78" s="281">
        <v>52565109</v>
      </c>
      <c r="GZ78" s="281">
        <v>63552942</v>
      </c>
      <c r="HA78" s="281">
        <v>54915196</v>
      </c>
      <c r="HB78" s="281">
        <v>63025340</v>
      </c>
      <c r="HC78" s="281">
        <v>54545058</v>
      </c>
      <c r="HD78" s="281">
        <v>58173353</v>
      </c>
      <c r="HE78" s="281">
        <v>56847713</v>
      </c>
      <c r="HF78" s="281">
        <v>57931807</v>
      </c>
      <c r="HG78" s="281">
        <v>52547081</v>
      </c>
      <c r="HH78" s="281">
        <v>50795632</v>
      </c>
      <c r="HI78" s="281">
        <v>55703415</v>
      </c>
      <c r="HJ78" s="281">
        <v>64983906</v>
      </c>
      <c r="HK78" s="281">
        <v>66993302</v>
      </c>
      <c r="HL78" s="282">
        <v>65479953</v>
      </c>
      <c r="HM78" s="282">
        <v>60638110</v>
      </c>
      <c r="HN78" s="282">
        <v>65008152</v>
      </c>
      <c r="HO78" s="281">
        <v>46546063</v>
      </c>
      <c r="HP78" s="281">
        <v>48842022</v>
      </c>
      <c r="HQ78" s="281">
        <v>41106391</v>
      </c>
      <c r="HR78" s="281">
        <v>36622886</v>
      </c>
      <c r="HS78" s="281">
        <v>32947744</v>
      </c>
      <c r="HT78" s="281">
        <v>31943139</v>
      </c>
      <c r="HU78" s="281">
        <v>31710866</v>
      </c>
      <c r="HV78" s="281">
        <v>25933086</v>
      </c>
      <c r="HW78" s="281">
        <v>27915020</v>
      </c>
      <c r="HX78" s="282">
        <v>2065734</v>
      </c>
      <c r="HY78" s="282">
        <v>606511</v>
      </c>
      <c r="HZ78" s="282">
        <v>20835</v>
      </c>
      <c r="IA78" s="281">
        <v>0</v>
      </c>
      <c r="IB78" s="281">
        <v>0</v>
      </c>
      <c r="IC78" s="281">
        <v>0</v>
      </c>
      <c r="ID78" s="281">
        <v>0</v>
      </c>
      <c r="IE78" s="281">
        <v>0</v>
      </c>
      <c r="IF78" s="281">
        <v>0</v>
      </c>
      <c r="IG78" s="281">
        <v>0</v>
      </c>
      <c r="IH78" s="281">
        <v>0</v>
      </c>
      <c r="II78" s="281">
        <v>0</v>
      </c>
    </row>
    <row r="79" spans="1:243" s="251" customFormat="1" ht="11.25" x14ac:dyDescent="0.2">
      <c r="C79" s="252"/>
      <c r="D79" s="252"/>
      <c r="E79" s="252"/>
      <c r="F79" s="252"/>
      <c r="G79" s="252"/>
      <c r="H79" s="252"/>
      <c r="I79" s="252"/>
      <c r="J79" s="252"/>
      <c r="K79" s="252"/>
      <c r="L79" s="252"/>
      <c r="M79" s="252"/>
      <c r="N79" s="252"/>
      <c r="O79" s="252"/>
      <c r="P79" s="252"/>
      <c r="Q79" s="252"/>
      <c r="R79" s="252"/>
      <c r="S79" s="252"/>
      <c r="T79" s="252"/>
      <c r="U79" s="252"/>
      <c r="V79" s="252"/>
      <c r="W79" s="252"/>
      <c r="X79" s="252"/>
      <c r="Y79" s="252"/>
      <c r="Z79" s="252"/>
      <c r="AA79" s="252"/>
      <c r="AB79" s="252"/>
      <c r="AC79" s="252"/>
      <c r="AD79" s="252"/>
      <c r="AE79" s="252"/>
      <c r="AF79" s="252"/>
      <c r="AG79" s="252"/>
      <c r="AH79" s="252"/>
      <c r="AI79" s="252"/>
      <c r="AJ79" s="252"/>
      <c r="AK79" s="252"/>
      <c r="AL79" s="252"/>
      <c r="AM79" s="252"/>
      <c r="AN79" s="252"/>
      <c r="AO79" s="252"/>
      <c r="AP79" s="252"/>
      <c r="AQ79" s="252"/>
      <c r="AR79" s="252"/>
      <c r="AS79" s="252"/>
      <c r="AT79" s="252"/>
      <c r="AU79" s="252"/>
      <c r="AV79" s="252"/>
      <c r="AW79" s="252"/>
      <c r="AX79" s="252"/>
      <c r="AY79" s="252"/>
      <c r="AZ79" s="252"/>
      <c r="BA79" s="252"/>
      <c r="BB79" s="252"/>
      <c r="BC79" s="252"/>
      <c r="BD79" s="252"/>
      <c r="BE79" s="252"/>
      <c r="BF79" s="252"/>
      <c r="BG79" s="252"/>
      <c r="BH79" s="252"/>
      <c r="BI79" s="252"/>
      <c r="BJ79" s="252"/>
      <c r="BK79" s="252"/>
      <c r="BL79" s="252"/>
      <c r="BM79" s="252"/>
      <c r="BN79" s="252"/>
      <c r="BO79" s="252"/>
      <c r="BP79" s="252"/>
      <c r="BQ79" s="252"/>
      <c r="BR79" s="252"/>
      <c r="BS79" s="252"/>
      <c r="BT79" s="252"/>
      <c r="BU79" s="252"/>
      <c r="BV79" s="252"/>
      <c r="BW79" s="252"/>
      <c r="BX79" s="252"/>
      <c r="BY79" s="252"/>
      <c r="BZ79" s="252"/>
      <c r="CA79" s="252"/>
      <c r="CB79" s="252"/>
      <c r="CC79" s="252"/>
      <c r="CD79" s="252"/>
      <c r="CE79" s="252"/>
      <c r="CF79" s="252"/>
      <c r="CG79" s="252"/>
      <c r="CH79" s="252"/>
      <c r="CI79" s="252"/>
      <c r="CJ79" s="252"/>
      <c r="CK79" s="252"/>
      <c r="CL79" s="252"/>
      <c r="CM79" s="252"/>
      <c r="CN79" s="252"/>
      <c r="CO79" s="252"/>
      <c r="CP79" s="252"/>
      <c r="CQ79" s="252"/>
      <c r="CR79" s="252"/>
      <c r="CS79" s="252"/>
      <c r="CT79" s="252"/>
      <c r="CU79" s="252"/>
      <c r="CV79" s="252"/>
      <c r="CW79" s="252"/>
      <c r="CX79" s="252"/>
      <c r="CY79" s="252"/>
      <c r="CZ79" s="252"/>
      <c r="DA79" s="252"/>
      <c r="DB79" s="252"/>
      <c r="DC79" s="252"/>
      <c r="DD79" s="252"/>
      <c r="DE79" s="252"/>
      <c r="DF79" s="252"/>
      <c r="DG79" s="252"/>
      <c r="DH79" s="252"/>
      <c r="DI79" s="252"/>
      <c r="DJ79" s="252"/>
      <c r="DK79" s="252"/>
      <c r="DL79" s="252"/>
      <c r="DM79" s="252"/>
      <c r="DN79" s="252"/>
      <c r="DO79" s="252"/>
      <c r="DP79" s="252"/>
      <c r="DQ79" s="252"/>
      <c r="DR79" s="252"/>
      <c r="DS79" s="252"/>
      <c r="DT79" s="252"/>
      <c r="DU79" s="252"/>
      <c r="DV79" s="252"/>
      <c r="DW79" s="252"/>
      <c r="DX79" s="252"/>
      <c r="DY79" s="252"/>
      <c r="DZ79" s="252"/>
      <c r="EA79" s="252"/>
      <c r="EB79" s="252"/>
      <c r="EC79" s="252"/>
      <c r="ED79" s="252"/>
      <c r="EE79" s="252"/>
      <c r="EF79" s="252"/>
      <c r="EG79" s="252"/>
      <c r="EH79" s="252"/>
      <c r="EI79" s="252"/>
      <c r="EJ79" s="252"/>
      <c r="EK79" s="252"/>
      <c r="EL79" s="252"/>
      <c r="EM79" s="252"/>
      <c r="EN79" s="252"/>
      <c r="EO79" s="252"/>
      <c r="EP79" s="252"/>
      <c r="EQ79" s="252"/>
      <c r="ER79" s="252"/>
      <c r="ES79" s="252"/>
      <c r="ET79" s="252"/>
      <c r="EU79" s="252"/>
      <c r="EV79" s="252"/>
      <c r="EW79" s="252"/>
      <c r="EX79" s="252"/>
      <c r="EY79" s="252"/>
      <c r="EZ79" s="252"/>
      <c r="FA79" s="252"/>
      <c r="FB79" s="252"/>
      <c r="FC79" s="252"/>
      <c r="FD79" s="252"/>
      <c r="FE79" s="252"/>
      <c r="FF79" s="252"/>
      <c r="FG79" s="252"/>
      <c r="FH79" s="252"/>
      <c r="FI79" s="252"/>
      <c r="FJ79" s="252"/>
      <c r="FK79" s="252"/>
      <c r="FL79" s="252"/>
      <c r="FM79" s="252"/>
      <c r="FN79" s="252"/>
      <c r="FO79" s="252"/>
      <c r="FP79" s="252"/>
      <c r="FQ79" s="252"/>
      <c r="FR79" s="252"/>
      <c r="FS79" s="252"/>
      <c r="FT79" s="252"/>
      <c r="FU79" s="252"/>
      <c r="FV79" s="252"/>
      <c r="FW79" s="252"/>
      <c r="FX79" s="252"/>
      <c r="FY79" s="252"/>
      <c r="FZ79" s="252"/>
      <c r="GA79" s="252"/>
      <c r="GB79" s="252"/>
      <c r="GC79" s="252"/>
      <c r="GD79" s="252"/>
      <c r="GE79" s="252"/>
      <c r="GF79" s="252"/>
      <c r="GG79" s="252"/>
      <c r="GH79" s="252"/>
      <c r="GI79" s="252"/>
      <c r="GJ79" s="252"/>
      <c r="GK79" s="252"/>
      <c r="GL79" s="252"/>
      <c r="GM79" s="252"/>
      <c r="GN79" s="252"/>
      <c r="GO79" s="252"/>
      <c r="GP79" s="252"/>
      <c r="GQ79" s="252"/>
      <c r="GR79" s="252"/>
      <c r="GS79" s="252"/>
      <c r="GT79" s="252"/>
      <c r="GU79" s="252"/>
      <c r="GV79" s="252"/>
      <c r="GW79" s="252"/>
      <c r="GX79" s="252"/>
      <c r="GY79" s="252"/>
      <c r="GZ79" s="252"/>
      <c r="HA79" s="252"/>
      <c r="HB79" s="252"/>
      <c r="HC79" s="252"/>
      <c r="HD79" s="252"/>
      <c r="HE79" s="252"/>
      <c r="HF79" s="252"/>
      <c r="HG79" s="252"/>
      <c r="HH79" s="252"/>
      <c r="HI79" s="252"/>
      <c r="HJ79" s="252"/>
      <c r="HK79" s="252"/>
      <c r="HL79" s="253"/>
      <c r="HM79" s="253"/>
      <c r="HN79" s="253"/>
      <c r="HO79" s="252"/>
      <c r="HP79" s="252"/>
      <c r="HQ79" s="252"/>
      <c r="HR79" s="252"/>
      <c r="HS79" s="252"/>
      <c r="HT79" s="252"/>
      <c r="HU79" s="252"/>
      <c r="HV79" s="252"/>
      <c r="HW79" s="252"/>
      <c r="HX79" s="253"/>
      <c r="HY79" s="253"/>
      <c r="HZ79" s="253"/>
      <c r="IA79" s="252"/>
      <c r="IB79" s="252"/>
      <c r="IC79" s="252"/>
      <c r="ID79" s="252"/>
      <c r="IE79" s="252"/>
      <c r="IF79" s="252"/>
      <c r="IG79" s="252"/>
      <c r="IH79" s="252"/>
      <c r="II79" s="252"/>
    </row>
    <row r="80" spans="1:243" s="251" customFormat="1" ht="12" thickBot="1" x14ac:dyDescent="0.25">
      <c r="C80" s="252"/>
      <c r="D80" s="252"/>
      <c r="E80" s="252"/>
      <c r="F80" s="252"/>
      <c r="G80" s="252"/>
      <c r="H80" s="252"/>
      <c r="I80" s="252"/>
      <c r="J80" s="252"/>
      <c r="K80" s="252"/>
      <c r="L80" s="252"/>
      <c r="M80" s="252"/>
      <c r="N80" s="252"/>
      <c r="O80" s="252"/>
      <c r="P80" s="252"/>
      <c r="Q80" s="252"/>
      <c r="R80" s="252"/>
      <c r="S80" s="252"/>
      <c r="T80" s="252"/>
      <c r="U80" s="252"/>
      <c r="V80" s="252"/>
      <c r="W80" s="252"/>
      <c r="X80" s="252"/>
      <c r="Y80" s="252"/>
      <c r="Z80" s="252"/>
      <c r="AA80" s="252"/>
      <c r="AB80" s="252"/>
      <c r="AC80" s="252"/>
      <c r="AD80" s="252"/>
      <c r="AE80" s="252"/>
      <c r="AF80" s="252"/>
      <c r="AG80" s="252"/>
      <c r="AH80" s="252"/>
      <c r="AI80" s="252"/>
      <c r="AJ80" s="252"/>
      <c r="AK80" s="252"/>
      <c r="AL80" s="252"/>
      <c r="AM80" s="252"/>
      <c r="AN80" s="252"/>
      <c r="AO80" s="252"/>
      <c r="AP80" s="252"/>
      <c r="AQ80" s="252"/>
      <c r="AR80" s="252"/>
      <c r="AS80" s="252"/>
      <c r="AT80" s="252"/>
      <c r="AU80" s="252"/>
      <c r="AV80" s="252"/>
      <c r="AW80" s="252"/>
      <c r="AX80" s="252"/>
      <c r="AY80" s="252"/>
      <c r="AZ80" s="252"/>
      <c r="BA80" s="252"/>
      <c r="BB80" s="252"/>
      <c r="BC80" s="252"/>
      <c r="BD80" s="252"/>
      <c r="BE80" s="252"/>
      <c r="BF80" s="252"/>
      <c r="BG80" s="252"/>
      <c r="BH80" s="252"/>
      <c r="BI80" s="252"/>
      <c r="BJ80" s="252"/>
      <c r="BK80" s="252"/>
      <c r="BL80" s="252"/>
      <c r="BM80" s="252"/>
      <c r="BN80" s="252"/>
      <c r="BO80" s="252"/>
      <c r="BP80" s="252"/>
      <c r="BQ80" s="252"/>
      <c r="BR80" s="252"/>
      <c r="BS80" s="252"/>
      <c r="BT80" s="252"/>
      <c r="BU80" s="252"/>
      <c r="BV80" s="252"/>
      <c r="BW80" s="252"/>
      <c r="BX80" s="252"/>
      <c r="BY80" s="252"/>
      <c r="BZ80" s="252"/>
      <c r="CA80" s="252"/>
      <c r="CB80" s="252"/>
      <c r="CC80" s="252"/>
      <c r="CD80" s="252"/>
      <c r="CE80" s="252"/>
      <c r="CF80" s="252"/>
      <c r="CG80" s="252"/>
      <c r="CH80" s="252"/>
      <c r="CI80" s="252"/>
      <c r="CJ80" s="252"/>
      <c r="CK80" s="252"/>
      <c r="CL80" s="252"/>
      <c r="CM80" s="252"/>
      <c r="CN80" s="252"/>
      <c r="CO80" s="252"/>
      <c r="CP80" s="252"/>
      <c r="CQ80" s="252"/>
      <c r="CR80" s="252"/>
      <c r="CS80" s="252"/>
      <c r="CT80" s="252"/>
      <c r="CU80" s="252"/>
      <c r="CV80" s="252"/>
      <c r="CW80" s="252"/>
      <c r="CX80" s="252"/>
      <c r="CY80" s="252"/>
      <c r="CZ80" s="252"/>
      <c r="DA80" s="252"/>
      <c r="DB80" s="252"/>
      <c r="DC80" s="252"/>
      <c r="DD80" s="252"/>
      <c r="DE80" s="252"/>
      <c r="DF80" s="252"/>
      <c r="DG80" s="252"/>
      <c r="DH80" s="252"/>
      <c r="DI80" s="252"/>
      <c r="DJ80" s="252"/>
      <c r="DK80" s="252"/>
      <c r="DL80" s="252"/>
      <c r="DM80" s="252"/>
      <c r="DN80" s="252"/>
      <c r="DO80" s="252"/>
      <c r="DP80" s="252"/>
      <c r="DQ80" s="252"/>
      <c r="DR80" s="252"/>
      <c r="DS80" s="252"/>
      <c r="DT80" s="252"/>
      <c r="DU80" s="252"/>
      <c r="DV80" s="252"/>
      <c r="DW80" s="252"/>
      <c r="DX80" s="252"/>
      <c r="DY80" s="252"/>
      <c r="DZ80" s="252"/>
      <c r="EA80" s="252"/>
      <c r="EB80" s="252"/>
      <c r="EC80" s="252"/>
      <c r="ED80" s="252"/>
      <c r="EE80" s="252"/>
      <c r="EF80" s="252"/>
      <c r="EG80" s="252"/>
      <c r="EH80" s="252"/>
      <c r="EI80" s="252"/>
      <c r="EJ80" s="252"/>
      <c r="EK80" s="252"/>
      <c r="EL80" s="252"/>
      <c r="EM80" s="252"/>
      <c r="EN80" s="252"/>
      <c r="EO80" s="252"/>
      <c r="EP80" s="252"/>
      <c r="EQ80" s="252"/>
      <c r="ER80" s="252"/>
      <c r="ES80" s="252"/>
      <c r="ET80" s="252"/>
      <c r="EU80" s="252"/>
      <c r="EV80" s="252"/>
      <c r="EW80" s="252"/>
      <c r="EX80" s="252"/>
      <c r="EY80" s="252"/>
      <c r="EZ80" s="252"/>
      <c r="FA80" s="252"/>
      <c r="FB80" s="252"/>
      <c r="FC80" s="252"/>
      <c r="FD80" s="252"/>
      <c r="FE80" s="252"/>
      <c r="FF80" s="252"/>
      <c r="FG80" s="252"/>
      <c r="FH80" s="252"/>
      <c r="FI80" s="252"/>
      <c r="FJ80" s="252"/>
      <c r="FK80" s="252"/>
      <c r="FL80" s="252"/>
      <c r="FM80" s="252"/>
      <c r="FN80" s="252"/>
      <c r="FO80" s="252"/>
      <c r="FP80" s="252"/>
      <c r="FQ80" s="252"/>
      <c r="FR80" s="252"/>
      <c r="FS80" s="252"/>
      <c r="FT80" s="252"/>
      <c r="FU80" s="252"/>
      <c r="FV80" s="252"/>
      <c r="FW80" s="252"/>
      <c r="FX80" s="252"/>
      <c r="FY80" s="252"/>
      <c r="FZ80" s="252"/>
      <c r="GA80" s="252"/>
      <c r="GB80" s="252"/>
      <c r="GC80" s="252"/>
      <c r="GD80" s="252"/>
      <c r="GE80" s="252"/>
      <c r="GF80" s="252"/>
      <c r="GG80" s="252"/>
      <c r="GH80" s="252"/>
      <c r="GI80" s="252"/>
      <c r="GJ80" s="252"/>
      <c r="GK80" s="252"/>
      <c r="GL80" s="252"/>
      <c r="GM80" s="252"/>
      <c r="GN80" s="252"/>
      <c r="GO80" s="252"/>
      <c r="GP80" s="252"/>
      <c r="GQ80" s="252"/>
      <c r="GR80" s="252"/>
      <c r="GS80" s="252"/>
      <c r="GT80" s="252"/>
      <c r="GU80" s="252"/>
      <c r="GV80" s="252"/>
      <c r="GW80" s="252"/>
      <c r="GX80" s="252"/>
      <c r="GY80" s="252"/>
      <c r="GZ80" s="252"/>
      <c r="HA80" s="252"/>
      <c r="HB80" s="252"/>
      <c r="HC80" s="252"/>
      <c r="HD80" s="252"/>
      <c r="HE80" s="252"/>
      <c r="HF80" s="252"/>
      <c r="HG80" s="252"/>
      <c r="HH80" s="252"/>
      <c r="HI80" s="252"/>
      <c r="HJ80" s="252"/>
      <c r="HK80" s="252"/>
      <c r="HL80" s="253"/>
      <c r="HM80" s="253"/>
      <c r="HN80" s="253"/>
      <c r="HO80" s="252"/>
      <c r="HP80" s="252"/>
      <c r="HQ80" s="252"/>
      <c r="HR80" s="252"/>
      <c r="HS80" s="252"/>
      <c r="HT80" s="252"/>
      <c r="HU80" s="252"/>
      <c r="HV80" s="252"/>
      <c r="HW80" s="252"/>
      <c r="HX80" s="253"/>
      <c r="HY80" s="253"/>
      <c r="HZ80" s="253"/>
      <c r="IA80" s="252"/>
      <c r="IB80" s="252"/>
      <c r="IC80" s="252"/>
      <c r="ID80" s="252"/>
      <c r="IE80" s="252"/>
      <c r="IF80" s="252"/>
      <c r="IG80" s="252"/>
      <c r="IH80" s="252"/>
      <c r="II80" s="252"/>
    </row>
    <row r="81" spans="1:243" s="251" customFormat="1" ht="15" customHeight="1" x14ac:dyDescent="0.2">
      <c r="A81" s="254"/>
      <c r="B81" s="255"/>
      <c r="C81" s="256">
        <v>2001</v>
      </c>
      <c r="D81" s="430">
        <v>2002</v>
      </c>
      <c r="E81" s="431"/>
      <c r="F81" s="431"/>
      <c r="G81" s="431"/>
      <c r="H81" s="431"/>
      <c r="I81" s="431"/>
      <c r="J81" s="431"/>
      <c r="K81" s="431"/>
      <c r="L81" s="431"/>
      <c r="M81" s="431"/>
      <c r="N81" s="431"/>
      <c r="O81" s="432"/>
      <c r="P81" s="430">
        <v>2003</v>
      </c>
      <c r="Q81" s="431"/>
      <c r="R81" s="431"/>
      <c r="S81" s="431"/>
      <c r="T81" s="431"/>
      <c r="U81" s="431"/>
      <c r="V81" s="431"/>
      <c r="W81" s="431"/>
      <c r="X81" s="431"/>
      <c r="Y81" s="431"/>
      <c r="Z81" s="431"/>
      <c r="AA81" s="432"/>
      <c r="AB81" s="430">
        <v>2004</v>
      </c>
      <c r="AC81" s="431"/>
      <c r="AD81" s="431"/>
      <c r="AE81" s="431"/>
      <c r="AF81" s="431"/>
      <c r="AG81" s="431"/>
      <c r="AH81" s="431"/>
      <c r="AI81" s="431"/>
      <c r="AJ81" s="431"/>
      <c r="AK81" s="431"/>
      <c r="AL81" s="431"/>
      <c r="AM81" s="432"/>
      <c r="AN81" s="430">
        <v>2005</v>
      </c>
      <c r="AO81" s="431"/>
      <c r="AP81" s="431"/>
      <c r="AQ81" s="431"/>
      <c r="AR81" s="431"/>
      <c r="AS81" s="431"/>
      <c r="AT81" s="431"/>
      <c r="AU81" s="431"/>
      <c r="AV81" s="431"/>
      <c r="AW81" s="431"/>
      <c r="AX81" s="431"/>
      <c r="AY81" s="432"/>
      <c r="AZ81" s="430">
        <v>2006</v>
      </c>
      <c r="BA81" s="431"/>
      <c r="BB81" s="431"/>
      <c r="BC81" s="431"/>
      <c r="BD81" s="431"/>
      <c r="BE81" s="431"/>
      <c r="BF81" s="431"/>
      <c r="BG81" s="431"/>
      <c r="BH81" s="431"/>
      <c r="BI81" s="431"/>
      <c r="BJ81" s="431"/>
      <c r="BK81" s="432"/>
      <c r="BL81" s="430">
        <v>2007</v>
      </c>
      <c r="BM81" s="431"/>
      <c r="BN81" s="431"/>
      <c r="BO81" s="431"/>
      <c r="BP81" s="431"/>
      <c r="BQ81" s="431"/>
      <c r="BR81" s="431"/>
      <c r="BS81" s="431"/>
      <c r="BT81" s="431"/>
      <c r="BU81" s="431"/>
      <c r="BV81" s="431"/>
      <c r="BW81" s="432"/>
      <c r="BX81" s="430">
        <v>2008</v>
      </c>
      <c r="BY81" s="431"/>
      <c r="BZ81" s="431"/>
      <c r="CA81" s="431"/>
      <c r="CB81" s="431"/>
      <c r="CC81" s="431"/>
      <c r="CD81" s="431"/>
      <c r="CE81" s="431"/>
      <c r="CF81" s="431"/>
      <c r="CG81" s="431"/>
      <c r="CH81" s="431"/>
      <c r="CI81" s="432"/>
      <c r="CJ81" s="430">
        <v>2009</v>
      </c>
      <c r="CK81" s="431"/>
      <c r="CL81" s="431"/>
      <c r="CM81" s="431"/>
      <c r="CN81" s="431"/>
      <c r="CO81" s="431"/>
      <c r="CP81" s="431"/>
      <c r="CQ81" s="431"/>
      <c r="CR81" s="431"/>
      <c r="CS81" s="431"/>
      <c r="CT81" s="431"/>
      <c r="CU81" s="432"/>
      <c r="CV81" s="430">
        <v>2010</v>
      </c>
      <c r="CW81" s="431"/>
      <c r="CX81" s="431"/>
      <c r="CY81" s="431"/>
      <c r="CZ81" s="431"/>
      <c r="DA81" s="431"/>
      <c r="DB81" s="431"/>
      <c r="DC81" s="431"/>
      <c r="DD81" s="431"/>
      <c r="DE81" s="431"/>
      <c r="DF81" s="431"/>
      <c r="DG81" s="432"/>
      <c r="DH81" s="430">
        <v>2011</v>
      </c>
      <c r="DI81" s="431"/>
      <c r="DJ81" s="431"/>
      <c r="DK81" s="431"/>
      <c r="DL81" s="431"/>
      <c r="DM81" s="431"/>
      <c r="DN81" s="431"/>
      <c r="DO81" s="431"/>
      <c r="DP81" s="431"/>
      <c r="DQ81" s="431"/>
      <c r="DR81" s="431"/>
      <c r="DS81" s="432"/>
      <c r="DT81" s="430">
        <v>2012</v>
      </c>
      <c r="DU81" s="431"/>
      <c r="DV81" s="431"/>
      <c r="DW81" s="431"/>
      <c r="DX81" s="431"/>
      <c r="DY81" s="431"/>
      <c r="DZ81" s="431"/>
      <c r="EA81" s="431"/>
      <c r="EB81" s="431"/>
      <c r="EC81" s="431"/>
      <c r="ED81" s="431"/>
      <c r="EE81" s="432"/>
      <c r="EF81" s="430">
        <v>2013</v>
      </c>
      <c r="EG81" s="431"/>
      <c r="EH81" s="431"/>
      <c r="EI81" s="431"/>
      <c r="EJ81" s="431"/>
      <c r="EK81" s="431"/>
      <c r="EL81" s="431"/>
      <c r="EM81" s="431"/>
      <c r="EN81" s="431"/>
      <c r="EO81" s="431"/>
      <c r="EP81" s="431"/>
      <c r="EQ81" s="432"/>
      <c r="ER81" s="430">
        <v>2014</v>
      </c>
      <c r="ES81" s="431"/>
      <c r="ET81" s="431"/>
      <c r="EU81" s="431"/>
      <c r="EV81" s="431"/>
      <c r="EW81" s="431"/>
      <c r="EX81" s="431"/>
      <c r="EY81" s="431"/>
      <c r="EZ81" s="431"/>
      <c r="FA81" s="431"/>
      <c r="FB81" s="431"/>
      <c r="FC81" s="432"/>
      <c r="FD81" s="430">
        <v>2015</v>
      </c>
      <c r="FE81" s="431"/>
      <c r="FF81" s="431"/>
      <c r="FG81" s="431"/>
      <c r="FH81" s="431"/>
      <c r="FI81" s="431"/>
      <c r="FJ81" s="431"/>
      <c r="FK81" s="431"/>
      <c r="FL81" s="431"/>
      <c r="FM81" s="431"/>
      <c r="FN81" s="431"/>
      <c r="FO81" s="432"/>
      <c r="FP81" s="430">
        <v>2016</v>
      </c>
      <c r="FQ81" s="431"/>
      <c r="FR81" s="431"/>
      <c r="FS81" s="431"/>
      <c r="FT81" s="431"/>
      <c r="FU81" s="431"/>
      <c r="FV81" s="431"/>
      <c r="FW81" s="431"/>
      <c r="FX81" s="431"/>
      <c r="FY81" s="431"/>
      <c r="FZ81" s="431"/>
      <c r="GA81" s="432"/>
      <c r="GB81" s="430">
        <v>2017</v>
      </c>
      <c r="GC81" s="431"/>
      <c r="GD81" s="431"/>
      <c r="GE81" s="431"/>
      <c r="GF81" s="431"/>
      <c r="GG81" s="431"/>
      <c r="GH81" s="431"/>
      <c r="GI81" s="431"/>
      <c r="GJ81" s="431"/>
      <c r="GK81" s="431"/>
      <c r="GL81" s="431"/>
      <c r="GM81" s="432"/>
      <c r="GN81" s="430">
        <v>2018</v>
      </c>
      <c r="GO81" s="431"/>
      <c r="GP81" s="431"/>
      <c r="GQ81" s="431"/>
      <c r="GR81" s="431"/>
      <c r="GS81" s="431"/>
      <c r="GT81" s="431"/>
      <c r="GU81" s="431"/>
      <c r="GV81" s="431"/>
      <c r="GW81" s="431"/>
      <c r="GX81" s="431"/>
      <c r="GY81" s="432"/>
      <c r="GZ81" s="430">
        <v>2019</v>
      </c>
      <c r="HA81" s="431"/>
      <c r="HB81" s="431"/>
      <c r="HC81" s="431"/>
      <c r="HD81" s="431"/>
      <c r="HE81" s="431"/>
      <c r="HF81" s="431"/>
      <c r="HG81" s="431"/>
      <c r="HH81" s="431"/>
      <c r="HI81" s="431"/>
      <c r="HJ81" s="431"/>
      <c r="HK81" s="432"/>
      <c r="HL81" s="430">
        <v>2020</v>
      </c>
      <c r="HM81" s="431"/>
      <c r="HN81" s="431"/>
      <c r="HO81" s="431"/>
      <c r="HP81" s="431"/>
      <c r="HQ81" s="431"/>
      <c r="HR81" s="431"/>
      <c r="HS81" s="431"/>
      <c r="HT81" s="431"/>
      <c r="HU81" s="431"/>
      <c r="HV81" s="431"/>
      <c r="HW81" s="432"/>
      <c r="HX81" s="430">
        <v>2021</v>
      </c>
      <c r="HY81" s="431"/>
      <c r="HZ81" s="431"/>
      <c r="IA81" s="431"/>
      <c r="IB81" s="431"/>
      <c r="IC81" s="431"/>
      <c r="ID81" s="431"/>
      <c r="IE81" s="431"/>
      <c r="IF81" s="431"/>
      <c r="IG81" s="431"/>
      <c r="IH81" s="431"/>
      <c r="II81" s="432"/>
    </row>
    <row r="82" spans="1:243" s="251" customFormat="1" x14ac:dyDescent="0.2">
      <c r="A82" s="257"/>
      <c r="B82" s="258" t="s">
        <v>126</v>
      </c>
      <c r="C82" s="259" t="s">
        <v>73</v>
      </c>
      <c r="D82" s="260" t="s">
        <v>74</v>
      </c>
      <c r="E82" s="261" t="s">
        <v>75</v>
      </c>
      <c r="F82" s="261" t="s">
        <v>76</v>
      </c>
      <c r="G82" s="261" t="s">
        <v>77</v>
      </c>
      <c r="H82" s="261" t="s">
        <v>78</v>
      </c>
      <c r="I82" s="261" t="s">
        <v>79</v>
      </c>
      <c r="J82" s="261" t="s">
        <v>80</v>
      </c>
      <c r="K82" s="261" t="s">
        <v>81</v>
      </c>
      <c r="L82" s="261" t="s">
        <v>82</v>
      </c>
      <c r="M82" s="261" t="s">
        <v>83</v>
      </c>
      <c r="N82" s="261" t="s">
        <v>84</v>
      </c>
      <c r="O82" s="262" t="s">
        <v>85</v>
      </c>
      <c r="P82" s="260" t="s">
        <v>74</v>
      </c>
      <c r="Q82" s="261" t="s">
        <v>75</v>
      </c>
      <c r="R82" s="261" t="s">
        <v>76</v>
      </c>
      <c r="S82" s="261" t="s">
        <v>77</v>
      </c>
      <c r="T82" s="261" t="s">
        <v>78</v>
      </c>
      <c r="U82" s="261" t="s">
        <v>79</v>
      </c>
      <c r="V82" s="261" t="s">
        <v>80</v>
      </c>
      <c r="W82" s="261" t="s">
        <v>81</v>
      </c>
      <c r="X82" s="261" t="s">
        <v>82</v>
      </c>
      <c r="Y82" s="261" t="s">
        <v>83</v>
      </c>
      <c r="Z82" s="261" t="s">
        <v>84</v>
      </c>
      <c r="AA82" s="262" t="s">
        <v>85</v>
      </c>
      <c r="AB82" s="260" t="s">
        <v>74</v>
      </c>
      <c r="AC82" s="261" t="s">
        <v>75</v>
      </c>
      <c r="AD82" s="261" t="s">
        <v>76</v>
      </c>
      <c r="AE82" s="261" t="s">
        <v>77</v>
      </c>
      <c r="AF82" s="261" t="s">
        <v>78</v>
      </c>
      <c r="AG82" s="261" t="s">
        <v>79</v>
      </c>
      <c r="AH82" s="261" t="s">
        <v>80</v>
      </c>
      <c r="AI82" s="261" t="s">
        <v>81</v>
      </c>
      <c r="AJ82" s="261" t="s">
        <v>82</v>
      </c>
      <c r="AK82" s="261" t="s">
        <v>83</v>
      </c>
      <c r="AL82" s="261" t="s">
        <v>84</v>
      </c>
      <c r="AM82" s="262" t="s">
        <v>85</v>
      </c>
      <c r="AN82" s="260" t="s">
        <v>74</v>
      </c>
      <c r="AO82" s="261" t="s">
        <v>75</v>
      </c>
      <c r="AP82" s="261" t="s">
        <v>76</v>
      </c>
      <c r="AQ82" s="261" t="s">
        <v>77</v>
      </c>
      <c r="AR82" s="261" t="s">
        <v>78</v>
      </c>
      <c r="AS82" s="261" t="s">
        <v>79</v>
      </c>
      <c r="AT82" s="261" t="s">
        <v>80</v>
      </c>
      <c r="AU82" s="261" t="s">
        <v>81</v>
      </c>
      <c r="AV82" s="261" t="s">
        <v>82</v>
      </c>
      <c r="AW82" s="261" t="s">
        <v>83</v>
      </c>
      <c r="AX82" s="261" t="s">
        <v>84</v>
      </c>
      <c r="AY82" s="262" t="s">
        <v>85</v>
      </c>
      <c r="AZ82" s="260" t="s">
        <v>74</v>
      </c>
      <c r="BA82" s="261" t="s">
        <v>75</v>
      </c>
      <c r="BB82" s="261" t="s">
        <v>76</v>
      </c>
      <c r="BC82" s="261" t="s">
        <v>77</v>
      </c>
      <c r="BD82" s="261" t="s">
        <v>78</v>
      </c>
      <c r="BE82" s="261" t="s">
        <v>79</v>
      </c>
      <c r="BF82" s="261" t="s">
        <v>80</v>
      </c>
      <c r="BG82" s="261" t="s">
        <v>81</v>
      </c>
      <c r="BH82" s="261" t="s">
        <v>82</v>
      </c>
      <c r="BI82" s="261" t="s">
        <v>83</v>
      </c>
      <c r="BJ82" s="261" t="s">
        <v>84</v>
      </c>
      <c r="BK82" s="262" t="s">
        <v>85</v>
      </c>
      <c r="BL82" s="260" t="s">
        <v>74</v>
      </c>
      <c r="BM82" s="261" t="s">
        <v>75</v>
      </c>
      <c r="BN82" s="261" t="s">
        <v>76</v>
      </c>
      <c r="BO82" s="261" t="s">
        <v>77</v>
      </c>
      <c r="BP82" s="261" t="s">
        <v>78</v>
      </c>
      <c r="BQ82" s="261" t="s">
        <v>79</v>
      </c>
      <c r="BR82" s="261" t="s">
        <v>80</v>
      </c>
      <c r="BS82" s="261" t="s">
        <v>81</v>
      </c>
      <c r="BT82" s="261" t="s">
        <v>82</v>
      </c>
      <c r="BU82" s="261" t="s">
        <v>83</v>
      </c>
      <c r="BV82" s="261" t="s">
        <v>84</v>
      </c>
      <c r="BW82" s="262" t="s">
        <v>85</v>
      </c>
      <c r="BX82" s="260" t="s">
        <v>74</v>
      </c>
      <c r="BY82" s="261" t="s">
        <v>75</v>
      </c>
      <c r="BZ82" s="261" t="s">
        <v>76</v>
      </c>
      <c r="CA82" s="261" t="s">
        <v>77</v>
      </c>
      <c r="CB82" s="261" t="s">
        <v>78</v>
      </c>
      <c r="CC82" s="261" t="s">
        <v>79</v>
      </c>
      <c r="CD82" s="261" t="s">
        <v>80</v>
      </c>
      <c r="CE82" s="261" t="s">
        <v>81</v>
      </c>
      <c r="CF82" s="261" t="s">
        <v>82</v>
      </c>
      <c r="CG82" s="261" t="s">
        <v>83</v>
      </c>
      <c r="CH82" s="261" t="s">
        <v>84</v>
      </c>
      <c r="CI82" s="262" t="s">
        <v>85</v>
      </c>
      <c r="CJ82" s="260" t="s">
        <v>74</v>
      </c>
      <c r="CK82" s="261" t="s">
        <v>75</v>
      </c>
      <c r="CL82" s="261" t="s">
        <v>76</v>
      </c>
      <c r="CM82" s="261" t="s">
        <v>77</v>
      </c>
      <c r="CN82" s="261" t="s">
        <v>78</v>
      </c>
      <c r="CO82" s="261" t="s">
        <v>79</v>
      </c>
      <c r="CP82" s="261" t="s">
        <v>80</v>
      </c>
      <c r="CQ82" s="261" t="s">
        <v>81</v>
      </c>
      <c r="CR82" s="261" t="s">
        <v>82</v>
      </c>
      <c r="CS82" s="261" t="s">
        <v>83</v>
      </c>
      <c r="CT82" s="261" t="s">
        <v>84</v>
      </c>
      <c r="CU82" s="262" t="s">
        <v>85</v>
      </c>
      <c r="CV82" s="260" t="s">
        <v>74</v>
      </c>
      <c r="CW82" s="261" t="s">
        <v>75</v>
      </c>
      <c r="CX82" s="261" t="s">
        <v>76</v>
      </c>
      <c r="CY82" s="261" t="s">
        <v>77</v>
      </c>
      <c r="CZ82" s="261" t="s">
        <v>78</v>
      </c>
      <c r="DA82" s="261" t="s">
        <v>79</v>
      </c>
      <c r="DB82" s="261" t="s">
        <v>80</v>
      </c>
      <c r="DC82" s="261" t="s">
        <v>81</v>
      </c>
      <c r="DD82" s="261" t="s">
        <v>82</v>
      </c>
      <c r="DE82" s="261" t="s">
        <v>83</v>
      </c>
      <c r="DF82" s="261" t="s">
        <v>84</v>
      </c>
      <c r="DG82" s="262" t="s">
        <v>85</v>
      </c>
      <c r="DH82" s="260" t="s">
        <v>74</v>
      </c>
      <c r="DI82" s="261" t="s">
        <v>75</v>
      </c>
      <c r="DJ82" s="261" t="s">
        <v>76</v>
      </c>
      <c r="DK82" s="261" t="s">
        <v>77</v>
      </c>
      <c r="DL82" s="261" t="s">
        <v>78</v>
      </c>
      <c r="DM82" s="261" t="s">
        <v>79</v>
      </c>
      <c r="DN82" s="261" t="s">
        <v>80</v>
      </c>
      <c r="DO82" s="261" t="s">
        <v>81</v>
      </c>
      <c r="DP82" s="261" t="s">
        <v>82</v>
      </c>
      <c r="DQ82" s="261" t="s">
        <v>83</v>
      </c>
      <c r="DR82" s="261" t="s">
        <v>84</v>
      </c>
      <c r="DS82" s="262" t="s">
        <v>85</v>
      </c>
      <c r="DT82" s="260" t="s">
        <v>74</v>
      </c>
      <c r="DU82" s="261" t="s">
        <v>75</v>
      </c>
      <c r="DV82" s="261" t="s">
        <v>76</v>
      </c>
      <c r="DW82" s="261" t="s">
        <v>77</v>
      </c>
      <c r="DX82" s="261" t="s">
        <v>78</v>
      </c>
      <c r="DY82" s="261" t="s">
        <v>79</v>
      </c>
      <c r="DZ82" s="261" t="s">
        <v>80</v>
      </c>
      <c r="EA82" s="261" t="s">
        <v>81</v>
      </c>
      <c r="EB82" s="261" t="s">
        <v>82</v>
      </c>
      <c r="EC82" s="261" t="s">
        <v>83</v>
      </c>
      <c r="ED82" s="261" t="s">
        <v>84</v>
      </c>
      <c r="EE82" s="262" t="s">
        <v>85</v>
      </c>
      <c r="EF82" s="260" t="s">
        <v>74</v>
      </c>
      <c r="EG82" s="261" t="s">
        <v>75</v>
      </c>
      <c r="EH82" s="261" t="s">
        <v>76</v>
      </c>
      <c r="EI82" s="261" t="s">
        <v>77</v>
      </c>
      <c r="EJ82" s="261" t="s">
        <v>78</v>
      </c>
      <c r="EK82" s="261" t="s">
        <v>79</v>
      </c>
      <c r="EL82" s="261" t="s">
        <v>80</v>
      </c>
      <c r="EM82" s="261" t="s">
        <v>81</v>
      </c>
      <c r="EN82" s="261" t="s">
        <v>82</v>
      </c>
      <c r="EO82" s="261" t="s">
        <v>83</v>
      </c>
      <c r="EP82" s="261" t="s">
        <v>84</v>
      </c>
      <c r="EQ82" s="262" t="s">
        <v>85</v>
      </c>
      <c r="ER82" s="260" t="s">
        <v>74</v>
      </c>
      <c r="ES82" s="261" t="s">
        <v>75</v>
      </c>
      <c r="ET82" s="261" t="s">
        <v>76</v>
      </c>
      <c r="EU82" s="261" t="s">
        <v>77</v>
      </c>
      <c r="EV82" s="261" t="s">
        <v>78</v>
      </c>
      <c r="EW82" s="261" t="s">
        <v>79</v>
      </c>
      <c r="EX82" s="261" t="s">
        <v>80</v>
      </c>
      <c r="EY82" s="261" t="s">
        <v>81</v>
      </c>
      <c r="EZ82" s="261" t="s">
        <v>82</v>
      </c>
      <c r="FA82" s="261" t="s">
        <v>83</v>
      </c>
      <c r="FB82" s="261" t="s">
        <v>84</v>
      </c>
      <c r="FC82" s="262" t="s">
        <v>85</v>
      </c>
      <c r="FD82" s="260" t="s">
        <v>74</v>
      </c>
      <c r="FE82" s="261" t="s">
        <v>75</v>
      </c>
      <c r="FF82" s="261" t="s">
        <v>76</v>
      </c>
      <c r="FG82" s="261" t="s">
        <v>77</v>
      </c>
      <c r="FH82" s="261" t="s">
        <v>78</v>
      </c>
      <c r="FI82" s="261" t="s">
        <v>79</v>
      </c>
      <c r="FJ82" s="261" t="s">
        <v>80</v>
      </c>
      <c r="FK82" s="261" t="s">
        <v>81</v>
      </c>
      <c r="FL82" s="261" t="s">
        <v>82</v>
      </c>
      <c r="FM82" s="261" t="s">
        <v>83</v>
      </c>
      <c r="FN82" s="261" t="s">
        <v>84</v>
      </c>
      <c r="FO82" s="262" t="s">
        <v>85</v>
      </c>
      <c r="FP82" s="260" t="s">
        <v>74</v>
      </c>
      <c r="FQ82" s="261" t="s">
        <v>75</v>
      </c>
      <c r="FR82" s="261" t="s">
        <v>76</v>
      </c>
      <c r="FS82" s="261" t="s">
        <v>77</v>
      </c>
      <c r="FT82" s="261" t="s">
        <v>78</v>
      </c>
      <c r="FU82" s="261" t="s">
        <v>79</v>
      </c>
      <c r="FV82" s="261" t="s">
        <v>80</v>
      </c>
      <c r="FW82" s="261" t="s">
        <v>81</v>
      </c>
      <c r="FX82" s="261" t="s">
        <v>82</v>
      </c>
      <c r="FY82" s="261" t="s">
        <v>83</v>
      </c>
      <c r="FZ82" s="261" t="s">
        <v>84</v>
      </c>
      <c r="GA82" s="262" t="s">
        <v>85</v>
      </c>
      <c r="GB82" s="260" t="s">
        <v>74</v>
      </c>
      <c r="GC82" s="261" t="s">
        <v>75</v>
      </c>
      <c r="GD82" s="261" t="s">
        <v>76</v>
      </c>
      <c r="GE82" s="261" t="s">
        <v>77</v>
      </c>
      <c r="GF82" s="261" t="s">
        <v>78</v>
      </c>
      <c r="GG82" s="261" t="s">
        <v>79</v>
      </c>
      <c r="GH82" s="261" t="s">
        <v>80</v>
      </c>
      <c r="GI82" s="261" t="s">
        <v>81</v>
      </c>
      <c r="GJ82" s="261" t="s">
        <v>82</v>
      </c>
      <c r="GK82" s="261" t="s">
        <v>83</v>
      </c>
      <c r="GL82" s="261" t="s">
        <v>84</v>
      </c>
      <c r="GM82" s="262" t="s">
        <v>85</v>
      </c>
      <c r="GN82" s="260" t="s">
        <v>74</v>
      </c>
      <c r="GO82" s="261" t="s">
        <v>75</v>
      </c>
      <c r="GP82" s="261" t="s">
        <v>76</v>
      </c>
      <c r="GQ82" s="261" t="s">
        <v>77</v>
      </c>
      <c r="GR82" s="261" t="s">
        <v>78</v>
      </c>
      <c r="GS82" s="261" t="s">
        <v>79</v>
      </c>
      <c r="GT82" s="261" t="s">
        <v>80</v>
      </c>
      <c r="GU82" s="261" t="s">
        <v>81</v>
      </c>
      <c r="GV82" s="261" t="s">
        <v>82</v>
      </c>
      <c r="GW82" s="261" t="s">
        <v>83</v>
      </c>
      <c r="GX82" s="261" t="s">
        <v>84</v>
      </c>
      <c r="GY82" s="262" t="s">
        <v>85</v>
      </c>
      <c r="GZ82" s="260" t="s">
        <v>74</v>
      </c>
      <c r="HA82" s="261" t="s">
        <v>75</v>
      </c>
      <c r="HB82" s="261" t="s">
        <v>76</v>
      </c>
      <c r="HC82" s="261" t="s">
        <v>77</v>
      </c>
      <c r="HD82" s="261" t="s">
        <v>78</v>
      </c>
      <c r="HE82" s="261" t="s">
        <v>79</v>
      </c>
      <c r="HF82" s="261" t="s">
        <v>80</v>
      </c>
      <c r="HG82" s="261" t="s">
        <v>81</v>
      </c>
      <c r="HH82" s="261" t="s">
        <v>82</v>
      </c>
      <c r="HI82" s="261" t="s">
        <v>83</v>
      </c>
      <c r="HJ82" s="261" t="s">
        <v>84</v>
      </c>
      <c r="HK82" s="262" t="s">
        <v>85</v>
      </c>
      <c r="HL82" s="263" t="s">
        <v>74</v>
      </c>
      <c r="HM82" s="264" t="s">
        <v>75</v>
      </c>
      <c r="HN82" s="264" t="s">
        <v>76</v>
      </c>
      <c r="HO82" s="261" t="s">
        <v>77</v>
      </c>
      <c r="HP82" s="261" t="s">
        <v>78</v>
      </c>
      <c r="HQ82" s="261" t="s">
        <v>79</v>
      </c>
      <c r="HR82" s="261" t="s">
        <v>80</v>
      </c>
      <c r="HS82" s="261" t="s">
        <v>81</v>
      </c>
      <c r="HT82" s="261" t="s">
        <v>82</v>
      </c>
      <c r="HU82" s="261" t="s">
        <v>83</v>
      </c>
      <c r="HV82" s="261" t="s">
        <v>84</v>
      </c>
      <c r="HW82" s="262" t="s">
        <v>85</v>
      </c>
      <c r="HX82" s="263" t="s">
        <v>74</v>
      </c>
      <c r="HY82" s="264" t="s">
        <v>75</v>
      </c>
      <c r="HZ82" s="264" t="s">
        <v>76</v>
      </c>
      <c r="IA82" s="261" t="s">
        <v>77</v>
      </c>
      <c r="IB82" s="261" t="s">
        <v>78</v>
      </c>
      <c r="IC82" s="261" t="s">
        <v>79</v>
      </c>
      <c r="ID82" s="261" t="s">
        <v>80</v>
      </c>
      <c r="IE82" s="261" t="s">
        <v>81</v>
      </c>
      <c r="IF82" s="261" t="s">
        <v>82</v>
      </c>
      <c r="IG82" s="261" t="s">
        <v>83</v>
      </c>
      <c r="IH82" s="261" t="s">
        <v>84</v>
      </c>
      <c r="II82" s="262" t="s">
        <v>85</v>
      </c>
    </row>
    <row r="83" spans="1:243" s="251" customFormat="1" ht="11.25" x14ac:dyDescent="0.2">
      <c r="A83" s="272" t="s">
        <v>86</v>
      </c>
      <c r="B83" s="273" t="s">
        <v>8</v>
      </c>
      <c r="C83" s="267">
        <v>0</v>
      </c>
      <c r="D83" s="267">
        <v>0</v>
      </c>
      <c r="E83" s="268">
        <v>0</v>
      </c>
      <c r="F83" s="268">
        <v>0</v>
      </c>
      <c r="G83" s="268">
        <v>0</v>
      </c>
      <c r="H83" s="268">
        <v>0</v>
      </c>
      <c r="I83" s="268">
        <v>0</v>
      </c>
      <c r="J83" s="268">
        <v>0</v>
      </c>
      <c r="K83" s="268">
        <v>0</v>
      </c>
      <c r="L83" s="268">
        <v>0</v>
      </c>
      <c r="M83" s="268">
        <v>0</v>
      </c>
      <c r="N83" s="268">
        <v>0</v>
      </c>
      <c r="O83" s="269">
        <v>0</v>
      </c>
      <c r="P83" s="267">
        <v>0</v>
      </c>
      <c r="Q83" s="268">
        <v>0</v>
      </c>
      <c r="R83" s="268">
        <v>0</v>
      </c>
      <c r="S83" s="268">
        <v>0</v>
      </c>
      <c r="T83" s="268">
        <v>0</v>
      </c>
      <c r="U83" s="268">
        <v>0</v>
      </c>
      <c r="V83" s="268">
        <v>0</v>
      </c>
      <c r="W83" s="268">
        <v>0</v>
      </c>
      <c r="X83" s="268">
        <v>0</v>
      </c>
      <c r="Y83" s="268">
        <v>0</v>
      </c>
      <c r="Z83" s="268">
        <v>0</v>
      </c>
      <c r="AA83" s="269">
        <v>0</v>
      </c>
      <c r="AB83" s="267">
        <v>0</v>
      </c>
      <c r="AC83" s="268">
        <v>0</v>
      </c>
      <c r="AD83" s="268">
        <v>0</v>
      </c>
      <c r="AE83" s="268">
        <v>0</v>
      </c>
      <c r="AF83" s="268">
        <v>0</v>
      </c>
      <c r="AG83" s="268">
        <v>0</v>
      </c>
      <c r="AH83" s="268">
        <v>0</v>
      </c>
      <c r="AI83" s="268">
        <v>0</v>
      </c>
      <c r="AJ83" s="268">
        <v>0</v>
      </c>
      <c r="AK83" s="268">
        <v>0</v>
      </c>
      <c r="AL83" s="268">
        <v>0</v>
      </c>
      <c r="AM83" s="269">
        <v>0</v>
      </c>
      <c r="AN83" s="267">
        <v>0</v>
      </c>
      <c r="AO83" s="268">
        <v>0</v>
      </c>
      <c r="AP83" s="268">
        <v>0</v>
      </c>
      <c r="AQ83" s="268">
        <v>0</v>
      </c>
      <c r="AR83" s="268">
        <v>0</v>
      </c>
      <c r="AS83" s="268">
        <v>0</v>
      </c>
      <c r="AT83" s="268">
        <v>0</v>
      </c>
      <c r="AU83" s="268">
        <v>0</v>
      </c>
      <c r="AV83" s="268">
        <v>0</v>
      </c>
      <c r="AW83" s="268">
        <v>0</v>
      </c>
      <c r="AX83" s="268">
        <v>0</v>
      </c>
      <c r="AY83" s="269">
        <v>0</v>
      </c>
      <c r="AZ83" s="267">
        <v>0</v>
      </c>
      <c r="BA83" s="268">
        <v>0</v>
      </c>
      <c r="BB83" s="268">
        <v>0</v>
      </c>
      <c r="BC83" s="268">
        <v>0</v>
      </c>
      <c r="BD83" s="268">
        <v>0</v>
      </c>
      <c r="BE83" s="268">
        <v>0</v>
      </c>
      <c r="BF83" s="268">
        <v>0</v>
      </c>
      <c r="BG83" s="268">
        <v>0</v>
      </c>
      <c r="BH83" s="268">
        <v>0</v>
      </c>
      <c r="BI83" s="268">
        <v>0</v>
      </c>
      <c r="BJ83" s="268">
        <v>0</v>
      </c>
      <c r="BK83" s="269">
        <v>0</v>
      </c>
      <c r="BL83" s="267">
        <v>0</v>
      </c>
      <c r="BM83" s="268">
        <v>0</v>
      </c>
      <c r="BN83" s="268">
        <v>0</v>
      </c>
      <c r="BO83" s="268">
        <v>0</v>
      </c>
      <c r="BP83" s="268">
        <v>0</v>
      </c>
      <c r="BQ83" s="268">
        <v>0</v>
      </c>
      <c r="BR83" s="268">
        <v>0</v>
      </c>
      <c r="BS83" s="268">
        <v>0</v>
      </c>
      <c r="BT83" s="268">
        <v>0</v>
      </c>
      <c r="BU83" s="268">
        <v>0</v>
      </c>
      <c r="BV83" s="268">
        <v>0</v>
      </c>
      <c r="BW83" s="269">
        <v>0</v>
      </c>
      <c r="BX83" s="267">
        <v>0</v>
      </c>
      <c r="BY83" s="268">
        <v>0</v>
      </c>
      <c r="BZ83" s="268">
        <v>0</v>
      </c>
      <c r="CA83" s="268">
        <v>0</v>
      </c>
      <c r="CB83" s="268">
        <v>0</v>
      </c>
      <c r="CC83" s="268">
        <v>0</v>
      </c>
      <c r="CD83" s="268">
        <v>0</v>
      </c>
      <c r="CE83" s="268">
        <v>0</v>
      </c>
      <c r="CF83" s="268">
        <v>0</v>
      </c>
      <c r="CG83" s="268">
        <v>0</v>
      </c>
      <c r="CH83" s="268">
        <v>0</v>
      </c>
      <c r="CI83" s="269">
        <v>0</v>
      </c>
      <c r="CJ83" s="267">
        <v>0</v>
      </c>
      <c r="CK83" s="268">
        <v>0</v>
      </c>
      <c r="CL83" s="268">
        <v>0</v>
      </c>
      <c r="CM83" s="268">
        <v>0</v>
      </c>
      <c r="CN83" s="268">
        <v>0</v>
      </c>
      <c r="CO83" s="268">
        <v>0</v>
      </c>
      <c r="CP83" s="268">
        <v>0</v>
      </c>
      <c r="CQ83" s="268">
        <v>0</v>
      </c>
      <c r="CR83" s="268">
        <v>0</v>
      </c>
      <c r="CS83" s="268">
        <v>0</v>
      </c>
      <c r="CT83" s="268">
        <v>0</v>
      </c>
      <c r="CU83" s="269">
        <v>0</v>
      </c>
      <c r="CV83" s="267">
        <v>0</v>
      </c>
      <c r="CW83" s="268">
        <v>0</v>
      </c>
      <c r="CX83" s="268">
        <v>0</v>
      </c>
      <c r="CY83" s="268">
        <v>0</v>
      </c>
      <c r="CZ83" s="268">
        <v>0</v>
      </c>
      <c r="DA83" s="268">
        <v>0</v>
      </c>
      <c r="DB83" s="268">
        <v>0</v>
      </c>
      <c r="DC83" s="268">
        <v>0</v>
      </c>
      <c r="DD83" s="268">
        <v>0</v>
      </c>
      <c r="DE83" s="268">
        <v>0</v>
      </c>
      <c r="DF83" s="268">
        <v>0</v>
      </c>
      <c r="DG83" s="269">
        <v>0</v>
      </c>
      <c r="DH83" s="267">
        <v>0</v>
      </c>
      <c r="DI83" s="268">
        <v>0</v>
      </c>
      <c r="DJ83" s="268">
        <v>0</v>
      </c>
      <c r="DK83" s="268">
        <v>0</v>
      </c>
      <c r="DL83" s="268">
        <v>0</v>
      </c>
      <c r="DM83" s="268">
        <v>0</v>
      </c>
      <c r="DN83" s="268">
        <v>0</v>
      </c>
      <c r="DO83" s="268">
        <v>0</v>
      </c>
      <c r="DP83" s="268">
        <v>0</v>
      </c>
      <c r="DQ83" s="268">
        <v>0</v>
      </c>
      <c r="DR83" s="268">
        <v>0</v>
      </c>
      <c r="DS83" s="269">
        <v>0</v>
      </c>
      <c r="DT83" s="267">
        <v>0</v>
      </c>
      <c r="DU83" s="268">
        <v>0</v>
      </c>
      <c r="DV83" s="268">
        <v>0</v>
      </c>
      <c r="DW83" s="268">
        <v>0</v>
      </c>
      <c r="DX83" s="268">
        <v>0</v>
      </c>
      <c r="DY83" s="268">
        <v>0</v>
      </c>
      <c r="DZ83" s="268">
        <v>0</v>
      </c>
      <c r="EA83" s="268">
        <v>0</v>
      </c>
      <c r="EB83" s="268">
        <v>0</v>
      </c>
      <c r="EC83" s="268">
        <v>0</v>
      </c>
      <c r="ED83" s="268">
        <v>0</v>
      </c>
      <c r="EE83" s="269">
        <v>0</v>
      </c>
      <c r="EF83" s="267">
        <v>0</v>
      </c>
      <c r="EG83" s="268">
        <v>0</v>
      </c>
      <c r="EH83" s="268">
        <v>0</v>
      </c>
      <c r="EI83" s="268">
        <v>0</v>
      </c>
      <c r="EJ83" s="268">
        <v>0</v>
      </c>
      <c r="EK83" s="268">
        <v>0</v>
      </c>
      <c r="EL83" s="268">
        <v>0</v>
      </c>
      <c r="EM83" s="268">
        <v>0</v>
      </c>
      <c r="EN83" s="268">
        <v>0</v>
      </c>
      <c r="EO83" s="268">
        <v>0</v>
      </c>
      <c r="EP83" s="268">
        <v>0</v>
      </c>
      <c r="EQ83" s="269">
        <v>0</v>
      </c>
      <c r="ER83" s="267">
        <v>0</v>
      </c>
      <c r="ES83" s="268">
        <v>0</v>
      </c>
      <c r="ET83" s="268">
        <v>0</v>
      </c>
      <c r="EU83" s="268">
        <v>0</v>
      </c>
      <c r="EV83" s="268">
        <v>0</v>
      </c>
      <c r="EW83" s="268">
        <v>0</v>
      </c>
      <c r="EX83" s="268">
        <v>0</v>
      </c>
      <c r="EY83" s="268">
        <v>0</v>
      </c>
      <c r="EZ83" s="268">
        <v>0</v>
      </c>
      <c r="FA83" s="268">
        <v>0</v>
      </c>
      <c r="FB83" s="268">
        <v>0</v>
      </c>
      <c r="FC83" s="269">
        <v>0</v>
      </c>
      <c r="FD83" s="267">
        <v>0</v>
      </c>
      <c r="FE83" s="268">
        <v>0</v>
      </c>
      <c r="FF83" s="268">
        <v>0</v>
      </c>
      <c r="FG83" s="268">
        <v>0</v>
      </c>
      <c r="FH83" s="268">
        <v>0</v>
      </c>
      <c r="FI83" s="268">
        <v>0</v>
      </c>
      <c r="FJ83" s="268">
        <v>0</v>
      </c>
      <c r="FK83" s="268">
        <v>0</v>
      </c>
      <c r="FL83" s="268">
        <v>0</v>
      </c>
      <c r="FM83" s="268">
        <v>0</v>
      </c>
      <c r="FN83" s="268">
        <v>0</v>
      </c>
      <c r="FO83" s="269">
        <v>0</v>
      </c>
      <c r="FP83" s="267">
        <v>0</v>
      </c>
      <c r="FQ83" s="268">
        <v>0</v>
      </c>
      <c r="FR83" s="268">
        <v>0</v>
      </c>
      <c r="FS83" s="268">
        <v>0</v>
      </c>
      <c r="FT83" s="268">
        <v>0</v>
      </c>
      <c r="FU83" s="268">
        <v>0</v>
      </c>
      <c r="FV83" s="268">
        <v>0</v>
      </c>
      <c r="FW83" s="268">
        <v>0</v>
      </c>
      <c r="FX83" s="268">
        <v>0</v>
      </c>
      <c r="FY83" s="268">
        <v>0</v>
      </c>
      <c r="FZ83" s="268">
        <v>0</v>
      </c>
      <c r="GA83" s="269">
        <v>0</v>
      </c>
      <c r="GB83" s="267">
        <v>0</v>
      </c>
      <c r="GC83" s="268">
        <v>0</v>
      </c>
      <c r="GD83" s="268">
        <v>0</v>
      </c>
      <c r="GE83" s="268">
        <v>0</v>
      </c>
      <c r="GF83" s="268">
        <v>0</v>
      </c>
      <c r="GG83" s="268">
        <v>0</v>
      </c>
      <c r="GH83" s="268">
        <v>0</v>
      </c>
      <c r="GI83" s="268">
        <v>0</v>
      </c>
      <c r="GJ83" s="268">
        <v>0</v>
      </c>
      <c r="GK83" s="268">
        <v>0</v>
      </c>
      <c r="GL83" s="268">
        <v>0</v>
      </c>
      <c r="GM83" s="269">
        <v>0</v>
      </c>
      <c r="GN83" s="267">
        <v>0</v>
      </c>
      <c r="GO83" s="268">
        <v>0</v>
      </c>
      <c r="GP83" s="268">
        <v>0</v>
      </c>
      <c r="GQ83" s="268">
        <v>0</v>
      </c>
      <c r="GR83" s="268">
        <v>0</v>
      </c>
      <c r="GS83" s="268">
        <v>0</v>
      </c>
      <c r="GT83" s="268">
        <v>0</v>
      </c>
      <c r="GU83" s="268">
        <v>710420</v>
      </c>
      <c r="GV83" s="268">
        <v>548090</v>
      </c>
      <c r="GW83" s="268">
        <v>458339</v>
      </c>
      <c r="GX83" s="268">
        <v>394462</v>
      </c>
      <c r="GY83" s="269">
        <v>756296</v>
      </c>
      <c r="GZ83" s="267">
        <v>0</v>
      </c>
      <c r="HA83" s="268">
        <v>0</v>
      </c>
      <c r="HB83" s="268">
        <v>0</v>
      </c>
      <c r="HC83" s="268">
        <v>0</v>
      </c>
      <c r="HD83" s="268">
        <v>135230</v>
      </c>
      <c r="HE83" s="268">
        <v>452462</v>
      </c>
      <c r="HF83" s="268">
        <v>314711</v>
      </c>
      <c r="HG83" s="268">
        <v>548099</v>
      </c>
      <c r="HH83" s="268">
        <v>388205</v>
      </c>
      <c r="HI83" s="268">
        <v>561970</v>
      </c>
      <c r="HJ83" s="268">
        <v>808459</v>
      </c>
      <c r="HK83" s="269">
        <v>1015324</v>
      </c>
      <c r="HL83" s="270">
        <v>0</v>
      </c>
      <c r="HM83" s="271">
        <v>0</v>
      </c>
      <c r="HN83" s="271">
        <v>0</v>
      </c>
      <c r="HO83" s="268">
        <v>0</v>
      </c>
      <c r="HP83" s="268">
        <v>0</v>
      </c>
      <c r="HQ83" s="268">
        <v>0</v>
      </c>
      <c r="HR83" s="268">
        <v>0</v>
      </c>
      <c r="HS83" s="268">
        <v>0</v>
      </c>
      <c r="HT83" s="268">
        <v>0</v>
      </c>
      <c r="HU83" s="268">
        <v>0</v>
      </c>
      <c r="HV83" s="268">
        <v>0</v>
      </c>
      <c r="HW83" s="269">
        <v>0</v>
      </c>
      <c r="HX83" s="270">
        <v>0</v>
      </c>
      <c r="HY83" s="271">
        <v>0</v>
      </c>
      <c r="HZ83" s="271">
        <v>0</v>
      </c>
      <c r="IA83" s="268">
        <v>0</v>
      </c>
      <c r="IB83" s="268">
        <v>0</v>
      </c>
      <c r="IC83" s="268">
        <v>0</v>
      </c>
      <c r="ID83" s="268">
        <v>0</v>
      </c>
      <c r="IE83" s="268">
        <v>0</v>
      </c>
      <c r="IF83" s="268">
        <v>0</v>
      </c>
      <c r="IG83" s="268">
        <v>0</v>
      </c>
      <c r="IH83" s="268">
        <v>0</v>
      </c>
      <c r="II83" s="269">
        <v>0</v>
      </c>
    </row>
    <row r="84" spans="1:243" s="251" customFormat="1" ht="11.25" x14ac:dyDescent="0.2">
      <c r="A84" s="274" t="s">
        <v>87</v>
      </c>
      <c r="B84" s="273" t="s">
        <v>62</v>
      </c>
      <c r="C84" s="267">
        <v>0</v>
      </c>
      <c r="D84" s="267">
        <v>0</v>
      </c>
      <c r="E84" s="268">
        <v>0</v>
      </c>
      <c r="F84" s="268">
        <v>0</v>
      </c>
      <c r="G84" s="268">
        <v>0</v>
      </c>
      <c r="H84" s="268">
        <v>0</v>
      </c>
      <c r="I84" s="268">
        <v>0</v>
      </c>
      <c r="J84" s="268">
        <v>0</v>
      </c>
      <c r="K84" s="268">
        <v>0</v>
      </c>
      <c r="L84" s="268">
        <v>0</v>
      </c>
      <c r="M84" s="268">
        <v>0</v>
      </c>
      <c r="N84" s="268">
        <v>0</v>
      </c>
      <c r="O84" s="269">
        <v>0</v>
      </c>
      <c r="P84" s="267">
        <v>0</v>
      </c>
      <c r="Q84" s="268">
        <v>0</v>
      </c>
      <c r="R84" s="268">
        <v>0</v>
      </c>
      <c r="S84" s="268">
        <v>0</v>
      </c>
      <c r="T84" s="268">
        <v>0</v>
      </c>
      <c r="U84" s="268">
        <v>0</v>
      </c>
      <c r="V84" s="268">
        <v>0</v>
      </c>
      <c r="W84" s="268">
        <v>0</v>
      </c>
      <c r="X84" s="268">
        <v>0</v>
      </c>
      <c r="Y84" s="268">
        <v>0</v>
      </c>
      <c r="Z84" s="268">
        <v>0</v>
      </c>
      <c r="AA84" s="269">
        <v>0</v>
      </c>
      <c r="AB84" s="267">
        <v>0</v>
      </c>
      <c r="AC84" s="268">
        <v>0</v>
      </c>
      <c r="AD84" s="268">
        <v>0</v>
      </c>
      <c r="AE84" s="268">
        <v>0</v>
      </c>
      <c r="AF84" s="268">
        <v>0</v>
      </c>
      <c r="AG84" s="268">
        <v>0</v>
      </c>
      <c r="AH84" s="268">
        <v>0</v>
      </c>
      <c r="AI84" s="268">
        <v>0</v>
      </c>
      <c r="AJ84" s="268">
        <v>0</v>
      </c>
      <c r="AK84" s="268">
        <v>0</v>
      </c>
      <c r="AL84" s="268">
        <v>0</v>
      </c>
      <c r="AM84" s="269">
        <v>0</v>
      </c>
      <c r="AN84" s="267">
        <v>0</v>
      </c>
      <c r="AO84" s="268">
        <v>0</v>
      </c>
      <c r="AP84" s="268">
        <v>0</v>
      </c>
      <c r="AQ84" s="268">
        <v>0</v>
      </c>
      <c r="AR84" s="268">
        <v>0</v>
      </c>
      <c r="AS84" s="268">
        <v>0</v>
      </c>
      <c r="AT84" s="268">
        <v>0</v>
      </c>
      <c r="AU84" s="268">
        <v>0</v>
      </c>
      <c r="AV84" s="268">
        <v>0</v>
      </c>
      <c r="AW84" s="268">
        <v>0</v>
      </c>
      <c r="AX84" s="268">
        <v>0</v>
      </c>
      <c r="AY84" s="269">
        <v>0</v>
      </c>
      <c r="AZ84" s="267">
        <v>0</v>
      </c>
      <c r="BA84" s="268">
        <v>0</v>
      </c>
      <c r="BB84" s="268">
        <v>0</v>
      </c>
      <c r="BC84" s="268">
        <v>0</v>
      </c>
      <c r="BD84" s="268">
        <v>0</v>
      </c>
      <c r="BE84" s="268">
        <v>0</v>
      </c>
      <c r="BF84" s="268">
        <v>0</v>
      </c>
      <c r="BG84" s="268">
        <v>0</v>
      </c>
      <c r="BH84" s="268">
        <v>0</v>
      </c>
      <c r="BI84" s="268">
        <v>0</v>
      </c>
      <c r="BJ84" s="268">
        <v>0</v>
      </c>
      <c r="BK84" s="269">
        <v>0</v>
      </c>
      <c r="BL84" s="267">
        <v>0</v>
      </c>
      <c r="BM84" s="268">
        <v>0</v>
      </c>
      <c r="BN84" s="268">
        <v>0</v>
      </c>
      <c r="BO84" s="268">
        <v>0</v>
      </c>
      <c r="BP84" s="268">
        <v>0</v>
      </c>
      <c r="BQ84" s="268">
        <v>0</v>
      </c>
      <c r="BR84" s="268">
        <v>0</v>
      </c>
      <c r="BS84" s="268">
        <v>0</v>
      </c>
      <c r="BT84" s="268">
        <v>0</v>
      </c>
      <c r="BU84" s="268">
        <v>0</v>
      </c>
      <c r="BV84" s="268">
        <v>0</v>
      </c>
      <c r="BW84" s="269">
        <v>0</v>
      </c>
      <c r="BX84" s="267">
        <v>0</v>
      </c>
      <c r="BY84" s="268">
        <v>0</v>
      </c>
      <c r="BZ84" s="268">
        <v>0</v>
      </c>
      <c r="CA84" s="268">
        <v>0</v>
      </c>
      <c r="CB84" s="268">
        <v>0</v>
      </c>
      <c r="CC84" s="268">
        <v>0</v>
      </c>
      <c r="CD84" s="268">
        <v>0</v>
      </c>
      <c r="CE84" s="268">
        <v>0</v>
      </c>
      <c r="CF84" s="268">
        <v>0</v>
      </c>
      <c r="CG84" s="268">
        <v>0</v>
      </c>
      <c r="CH84" s="268">
        <v>0</v>
      </c>
      <c r="CI84" s="269">
        <v>0</v>
      </c>
      <c r="CJ84" s="267">
        <v>0</v>
      </c>
      <c r="CK84" s="268">
        <v>0</v>
      </c>
      <c r="CL84" s="268">
        <v>0</v>
      </c>
      <c r="CM84" s="268">
        <v>0</v>
      </c>
      <c r="CN84" s="268">
        <v>0</v>
      </c>
      <c r="CO84" s="268">
        <v>0</v>
      </c>
      <c r="CP84" s="268">
        <v>0</v>
      </c>
      <c r="CQ84" s="268">
        <v>0</v>
      </c>
      <c r="CR84" s="268">
        <v>0</v>
      </c>
      <c r="CS84" s="268">
        <v>0</v>
      </c>
      <c r="CT84" s="268">
        <v>0</v>
      </c>
      <c r="CU84" s="269">
        <v>0</v>
      </c>
      <c r="CV84" s="267">
        <v>0</v>
      </c>
      <c r="CW84" s="268">
        <v>0</v>
      </c>
      <c r="CX84" s="268">
        <v>0</v>
      </c>
      <c r="CY84" s="268">
        <v>0</v>
      </c>
      <c r="CZ84" s="268">
        <v>0</v>
      </c>
      <c r="DA84" s="268">
        <v>0</v>
      </c>
      <c r="DB84" s="268">
        <v>0</v>
      </c>
      <c r="DC84" s="268">
        <v>0</v>
      </c>
      <c r="DD84" s="268">
        <v>0</v>
      </c>
      <c r="DE84" s="268">
        <v>0</v>
      </c>
      <c r="DF84" s="268">
        <v>0</v>
      </c>
      <c r="DG84" s="269">
        <v>0</v>
      </c>
      <c r="DH84" s="267">
        <v>0</v>
      </c>
      <c r="DI84" s="268">
        <v>0</v>
      </c>
      <c r="DJ84" s="268">
        <v>0</v>
      </c>
      <c r="DK84" s="268">
        <v>0</v>
      </c>
      <c r="DL84" s="268">
        <v>0</v>
      </c>
      <c r="DM84" s="268">
        <v>0</v>
      </c>
      <c r="DN84" s="268">
        <v>0</v>
      </c>
      <c r="DO84" s="268">
        <v>0</v>
      </c>
      <c r="DP84" s="268">
        <v>0</v>
      </c>
      <c r="DQ84" s="268">
        <v>0</v>
      </c>
      <c r="DR84" s="268">
        <v>0</v>
      </c>
      <c r="DS84" s="269">
        <v>0</v>
      </c>
      <c r="DT84" s="267">
        <v>0</v>
      </c>
      <c r="DU84" s="268">
        <v>0</v>
      </c>
      <c r="DV84" s="268">
        <v>0</v>
      </c>
      <c r="DW84" s="268">
        <v>0</v>
      </c>
      <c r="DX84" s="268">
        <v>0</v>
      </c>
      <c r="DY84" s="268">
        <v>0</v>
      </c>
      <c r="DZ84" s="268">
        <v>0</v>
      </c>
      <c r="EA84" s="268">
        <v>0</v>
      </c>
      <c r="EB84" s="268">
        <v>0</v>
      </c>
      <c r="EC84" s="268">
        <v>0</v>
      </c>
      <c r="ED84" s="268">
        <v>0</v>
      </c>
      <c r="EE84" s="269">
        <v>0</v>
      </c>
      <c r="EF84" s="267">
        <v>0</v>
      </c>
      <c r="EG84" s="268">
        <v>0</v>
      </c>
      <c r="EH84" s="268">
        <v>0</v>
      </c>
      <c r="EI84" s="268">
        <v>0</v>
      </c>
      <c r="EJ84" s="268">
        <v>0</v>
      </c>
      <c r="EK84" s="268">
        <v>0</v>
      </c>
      <c r="EL84" s="268">
        <v>0</v>
      </c>
      <c r="EM84" s="268">
        <v>0</v>
      </c>
      <c r="EN84" s="268">
        <v>0</v>
      </c>
      <c r="EO84" s="268">
        <v>0</v>
      </c>
      <c r="EP84" s="268">
        <v>0</v>
      </c>
      <c r="EQ84" s="269">
        <v>0</v>
      </c>
      <c r="ER84" s="267">
        <v>0</v>
      </c>
      <c r="ES84" s="268">
        <v>0</v>
      </c>
      <c r="ET84" s="268">
        <v>0</v>
      </c>
      <c r="EU84" s="268">
        <v>0</v>
      </c>
      <c r="EV84" s="268">
        <v>0</v>
      </c>
      <c r="EW84" s="268">
        <v>0</v>
      </c>
      <c r="EX84" s="268">
        <v>0</v>
      </c>
      <c r="EY84" s="268">
        <v>0</v>
      </c>
      <c r="EZ84" s="268">
        <v>0</v>
      </c>
      <c r="FA84" s="268">
        <v>0</v>
      </c>
      <c r="FB84" s="268">
        <v>0</v>
      </c>
      <c r="FC84" s="269">
        <v>0</v>
      </c>
      <c r="FD84" s="267">
        <v>0</v>
      </c>
      <c r="FE84" s="268">
        <v>0</v>
      </c>
      <c r="FF84" s="268">
        <v>0</v>
      </c>
      <c r="FG84" s="268">
        <v>0</v>
      </c>
      <c r="FH84" s="268">
        <v>0</v>
      </c>
      <c r="FI84" s="268">
        <v>0</v>
      </c>
      <c r="FJ84" s="268">
        <v>0</v>
      </c>
      <c r="FK84" s="268">
        <v>0</v>
      </c>
      <c r="FL84" s="268">
        <v>0</v>
      </c>
      <c r="FM84" s="268">
        <v>0</v>
      </c>
      <c r="FN84" s="268">
        <v>0</v>
      </c>
      <c r="FO84" s="269">
        <v>0</v>
      </c>
      <c r="FP84" s="267">
        <v>0</v>
      </c>
      <c r="FQ84" s="268">
        <v>0</v>
      </c>
      <c r="FR84" s="268">
        <v>0</v>
      </c>
      <c r="FS84" s="268">
        <v>0</v>
      </c>
      <c r="FT84" s="268">
        <v>0</v>
      </c>
      <c r="FU84" s="268">
        <v>0</v>
      </c>
      <c r="FV84" s="268">
        <v>0</v>
      </c>
      <c r="FW84" s="268">
        <v>0</v>
      </c>
      <c r="FX84" s="268">
        <v>0</v>
      </c>
      <c r="FY84" s="268">
        <v>0</v>
      </c>
      <c r="FZ84" s="268">
        <v>0</v>
      </c>
      <c r="GA84" s="269">
        <v>0</v>
      </c>
      <c r="GB84" s="267">
        <v>0</v>
      </c>
      <c r="GC84" s="268">
        <v>0</v>
      </c>
      <c r="GD84" s="268">
        <v>0</v>
      </c>
      <c r="GE84" s="268">
        <v>0</v>
      </c>
      <c r="GF84" s="268">
        <v>0</v>
      </c>
      <c r="GG84" s="268">
        <v>0</v>
      </c>
      <c r="GH84" s="268">
        <v>0</v>
      </c>
      <c r="GI84" s="268">
        <v>0</v>
      </c>
      <c r="GJ84" s="268">
        <v>0</v>
      </c>
      <c r="GK84" s="268">
        <v>0</v>
      </c>
      <c r="GL84" s="268">
        <v>0</v>
      </c>
      <c r="GM84" s="269">
        <v>0</v>
      </c>
      <c r="GN84" s="267">
        <v>0</v>
      </c>
      <c r="GO84" s="268">
        <v>0</v>
      </c>
      <c r="GP84" s="268">
        <v>0</v>
      </c>
      <c r="GQ84" s="268">
        <v>0</v>
      </c>
      <c r="GR84" s="268">
        <v>0</v>
      </c>
      <c r="GS84" s="268">
        <v>0</v>
      </c>
      <c r="GT84" s="268">
        <v>0</v>
      </c>
      <c r="GU84" s="268">
        <v>0</v>
      </c>
      <c r="GV84" s="268">
        <v>0</v>
      </c>
      <c r="GW84" s="268">
        <v>0</v>
      </c>
      <c r="GX84" s="268">
        <v>0</v>
      </c>
      <c r="GY84" s="269">
        <v>0</v>
      </c>
      <c r="GZ84" s="267">
        <v>0</v>
      </c>
      <c r="HA84" s="268">
        <v>0</v>
      </c>
      <c r="HB84" s="268">
        <v>0</v>
      </c>
      <c r="HC84" s="268">
        <v>0</v>
      </c>
      <c r="HD84" s="268">
        <v>0</v>
      </c>
      <c r="HE84" s="268">
        <v>0</v>
      </c>
      <c r="HF84" s="268">
        <v>0</v>
      </c>
      <c r="HG84" s="268">
        <v>0</v>
      </c>
      <c r="HH84" s="268">
        <v>0</v>
      </c>
      <c r="HI84" s="268">
        <v>0</v>
      </c>
      <c r="HJ84" s="268">
        <v>0</v>
      </c>
      <c r="HK84" s="269">
        <v>0</v>
      </c>
      <c r="HL84" s="270">
        <v>0</v>
      </c>
      <c r="HM84" s="271">
        <v>0</v>
      </c>
      <c r="HN84" s="271">
        <v>0</v>
      </c>
      <c r="HO84" s="268">
        <v>0</v>
      </c>
      <c r="HP84" s="268">
        <v>0</v>
      </c>
      <c r="HQ84" s="268">
        <v>0</v>
      </c>
      <c r="HR84" s="268">
        <v>0</v>
      </c>
      <c r="HS84" s="268">
        <v>0</v>
      </c>
      <c r="HT84" s="268">
        <v>0</v>
      </c>
      <c r="HU84" s="268">
        <v>0</v>
      </c>
      <c r="HV84" s="268">
        <v>0</v>
      </c>
      <c r="HW84" s="269">
        <v>0</v>
      </c>
      <c r="HX84" s="270">
        <v>0</v>
      </c>
      <c r="HY84" s="271">
        <v>0</v>
      </c>
      <c r="HZ84" s="271">
        <v>0</v>
      </c>
      <c r="IA84" s="268">
        <v>0</v>
      </c>
      <c r="IB84" s="268">
        <v>0</v>
      </c>
      <c r="IC84" s="268">
        <v>0</v>
      </c>
      <c r="ID84" s="268">
        <v>0</v>
      </c>
      <c r="IE84" s="268">
        <v>0</v>
      </c>
      <c r="IF84" s="268">
        <v>0</v>
      </c>
      <c r="IG84" s="268">
        <v>0</v>
      </c>
      <c r="IH84" s="268">
        <v>0</v>
      </c>
      <c r="II84" s="269">
        <v>0</v>
      </c>
    </row>
    <row r="85" spans="1:243" s="251" customFormat="1" ht="11.25" x14ac:dyDescent="0.2">
      <c r="A85" s="272" t="s">
        <v>88</v>
      </c>
      <c r="B85" s="273" t="s">
        <v>89</v>
      </c>
      <c r="C85" s="267">
        <v>0</v>
      </c>
      <c r="D85" s="267">
        <v>0</v>
      </c>
      <c r="E85" s="268">
        <v>0</v>
      </c>
      <c r="F85" s="268">
        <v>0</v>
      </c>
      <c r="G85" s="268">
        <v>0</v>
      </c>
      <c r="H85" s="268">
        <v>0</v>
      </c>
      <c r="I85" s="268">
        <v>0</v>
      </c>
      <c r="J85" s="268">
        <v>0</v>
      </c>
      <c r="K85" s="268">
        <v>0</v>
      </c>
      <c r="L85" s="268">
        <v>0</v>
      </c>
      <c r="M85" s="268">
        <v>0</v>
      </c>
      <c r="N85" s="268">
        <v>0</v>
      </c>
      <c r="O85" s="269">
        <v>0</v>
      </c>
      <c r="P85" s="267">
        <v>0</v>
      </c>
      <c r="Q85" s="268">
        <v>0</v>
      </c>
      <c r="R85" s="268">
        <v>0</v>
      </c>
      <c r="S85" s="268">
        <v>0</v>
      </c>
      <c r="T85" s="268">
        <v>0</v>
      </c>
      <c r="U85" s="268">
        <v>0</v>
      </c>
      <c r="V85" s="268">
        <v>0</v>
      </c>
      <c r="W85" s="268">
        <v>0</v>
      </c>
      <c r="X85" s="268">
        <v>0</v>
      </c>
      <c r="Y85" s="268">
        <v>0</v>
      </c>
      <c r="Z85" s="268">
        <v>0</v>
      </c>
      <c r="AA85" s="269">
        <v>0</v>
      </c>
      <c r="AB85" s="267">
        <v>0</v>
      </c>
      <c r="AC85" s="268">
        <v>0</v>
      </c>
      <c r="AD85" s="268">
        <v>0</v>
      </c>
      <c r="AE85" s="268">
        <v>0</v>
      </c>
      <c r="AF85" s="268">
        <v>0</v>
      </c>
      <c r="AG85" s="268">
        <v>0</v>
      </c>
      <c r="AH85" s="268">
        <v>0</v>
      </c>
      <c r="AI85" s="268">
        <v>0</v>
      </c>
      <c r="AJ85" s="268">
        <v>0</v>
      </c>
      <c r="AK85" s="268">
        <v>0</v>
      </c>
      <c r="AL85" s="268">
        <v>0</v>
      </c>
      <c r="AM85" s="269">
        <v>0</v>
      </c>
      <c r="AN85" s="267">
        <v>0</v>
      </c>
      <c r="AO85" s="268">
        <v>0</v>
      </c>
      <c r="AP85" s="268">
        <v>0</v>
      </c>
      <c r="AQ85" s="268">
        <v>0</v>
      </c>
      <c r="AR85" s="268">
        <v>0</v>
      </c>
      <c r="AS85" s="268">
        <v>0</v>
      </c>
      <c r="AT85" s="268">
        <v>0</v>
      </c>
      <c r="AU85" s="268">
        <v>0</v>
      </c>
      <c r="AV85" s="268">
        <v>0</v>
      </c>
      <c r="AW85" s="268">
        <v>0</v>
      </c>
      <c r="AX85" s="268">
        <v>0</v>
      </c>
      <c r="AY85" s="269">
        <v>0</v>
      </c>
      <c r="AZ85" s="267">
        <v>0</v>
      </c>
      <c r="BA85" s="268">
        <v>0</v>
      </c>
      <c r="BB85" s="268">
        <v>0</v>
      </c>
      <c r="BC85" s="268">
        <v>0</v>
      </c>
      <c r="BD85" s="268">
        <v>0</v>
      </c>
      <c r="BE85" s="268">
        <v>0</v>
      </c>
      <c r="BF85" s="268">
        <v>0</v>
      </c>
      <c r="BG85" s="268">
        <v>0</v>
      </c>
      <c r="BH85" s="268">
        <v>0</v>
      </c>
      <c r="BI85" s="268">
        <v>0</v>
      </c>
      <c r="BJ85" s="268">
        <v>0</v>
      </c>
      <c r="BK85" s="269">
        <v>0</v>
      </c>
      <c r="BL85" s="267">
        <v>0</v>
      </c>
      <c r="BM85" s="268">
        <v>0</v>
      </c>
      <c r="BN85" s="268">
        <v>0</v>
      </c>
      <c r="BO85" s="268">
        <v>0</v>
      </c>
      <c r="BP85" s="268">
        <v>0</v>
      </c>
      <c r="BQ85" s="268">
        <v>0</v>
      </c>
      <c r="BR85" s="268">
        <v>0</v>
      </c>
      <c r="BS85" s="268">
        <v>0</v>
      </c>
      <c r="BT85" s="268">
        <v>0</v>
      </c>
      <c r="BU85" s="268">
        <v>0</v>
      </c>
      <c r="BV85" s="268">
        <v>0</v>
      </c>
      <c r="BW85" s="269">
        <v>0</v>
      </c>
      <c r="BX85" s="267">
        <v>0</v>
      </c>
      <c r="BY85" s="268">
        <v>0</v>
      </c>
      <c r="BZ85" s="268">
        <v>0</v>
      </c>
      <c r="CA85" s="268">
        <v>0</v>
      </c>
      <c r="CB85" s="268">
        <v>0</v>
      </c>
      <c r="CC85" s="268">
        <v>0</v>
      </c>
      <c r="CD85" s="268">
        <v>0</v>
      </c>
      <c r="CE85" s="268">
        <v>0</v>
      </c>
      <c r="CF85" s="268">
        <v>0</v>
      </c>
      <c r="CG85" s="268">
        <v>0</v>
      </c>
      <c r="CH85" s="268">
        <v>0</v>
      </c>
      <c r="CI85" s="269">
        <v>0</v>
      </c>
      <c r="CJ85" s="267">
        <v>0</v>
      </c>
      <c r="CK85" s="268">
        <v>0</v>
      </c>
      <c r="CL85" s="268">
        <v>0</v>
      </c>
      <c r="CM85" s="268">
        <v>0</v>
      </c>
      <c r="CN85" s="268">
        <v>0</v>
      </c>
      <c r="CO85" s="268">
        <v>0</v>
      </c>
      <c r="CP85" s="268">
        <v>0</v>
      </c>
      <c r="CQ85" s="268">
        <v>0</v>
      </c>
      <c r="CR85" s="268">
        <v>0</v>
      </c>
      <c r="CS85" s="268">
        <v>0</v>
      </c>
      <c r="CT85" s="268">
        <v>0</v>
      </c>
      <c r="CU85" s="269">
        <v>0</v>
      </c>
      <c r="CV85" s="267">
        <v>0</v>
      </c>
      <c r="CW85" s="268">
        <v>0</v>
      </c>
      <c r="CX85" s="268">
        <v>0</v>
      </c>
      <c r="CY85" s="268">
        <v>0</v>
      </c>
      <c r="CZ85" s="268">
        <v>0</v>
      </c>
      <c r="DA85" s="268">
        <v>0</v>
      </c>
      <c r="DB85" s="268">
        <v>0</v>
      </c>
      <c r="DC85" s="268">
        <v>0</v>
      </c>
      <c r="DD85" s="268">
        <v>0</v>
      </c>
      <c r="DE85" s="268">
        <v>0</v>
      </c>
      <c r="DF85" s="268">
        <v>0</v>
      </c>
      <c r="DG85" s="269">
        <v>0</v>
      </c>
      <c r="DH85" s="267">
        <v>0</v>
      </c>
      <c r="DI85" s="268">
        <v>0</v>
      </c>
      <c r="DJ85" s="268">
        <v>0</v>
      </c>
      <c r="DK85" s="268">
        <v>0</v>
      </c>
      <c r="DL85" s="268">
        <v>0</v>
      </c>
      <c r="DM85" s="268">
        <v>0</v>
      </c>
      <c r="DN85" s="268">
        <v>0</v>
      </c>
      <c r="DO85" s="268">
        <v>0</v>
      </c>
      <c r="DP85" s="268">
        <v>0</v>
      </c>
      <c r="DQ85" s="268">
        <v>0</v>
      </c>
      <c r="DR85" s="268">
        <v>0</v>
      </c>
      <c r="DS85" s="269">
        <v>0</v>
      </c>
      <c r="DT85" s="267">
        <v>0</v>
      </c>
      <c r="DU85" s="268">
        <v>0</v>
      </c>
      <c r="DV85" s="268">
        <v>0</v>
      </c>
      <c r="DW85" s="268">
        <v>0</v>
      </c>
      <c r="DX85" s="268">
        <v>0</v>
      </c>
      <c r="DY85" s="268">
        <v>0</v>
      </c>
      <c r="DZ85" s="268">
        <v>0</v>
      </c>
      <c r="EA85" s="268">
        <v>0</v>
      </c>
      <c r="EB85" s="268">
        <v>0</v>
      </c>
      <c r="EC85" s="268">
        <v>0</v>
      </c>
      <c r="ED85" s="268">
        <v>0</v>
      </c>
      <c r="EE85" s="269">
        <v>0</v>
      </c>
      <c r="EF85" s="267">
        <v>0</v>
      </c>
      <c r="EG85" s="268">
        <v>0</v>
      </c>
      <c r="EH85" s="268">
        <v>0</v>
      </c>
      <c r="EI85" s="268">
        <v>0</v>
      </c>
      <c r="EJ85" s="268">
        <v>0</v>
      </c>
      <c r="EK85" s="268">
        <v>0</v>
      </c>
      <c r="EL85" s="268">
        <v>0</v>
      </c>
      <c r="EM85" s="268">
        <v>0</v>
      </c>
      <c r="EN85" s="268">
        <v>0</v>
      </c>
      <c r="EO85" s="268">
        <v>0</v>
      </c>
      <c r="EP85" s="268">
        <v>0</v>
      </c>
      <c r="EQ85" s="269">
        <v>0</v>
      </c>
      <c r="ER85" s="267">
        <v>0</v>
      </c>
      <c r="ES85" s="268">
        <v>0</v>
      </c>
      <c r="ET85" s="268">
        <v>0</v>
      </c>
      <c r="EU85" s="268">
        <v>0</v>
      </c>
      <c r="EV85" s="268">
        <v>0</v>
      </c>
      <c r="EW85" s="268">
        <v>0</v>
      </c>
      <c r="EX85" s="268">
        <v>0</v>
      </c>
      <c r="EY85" s="268">
        <v>0</v>
      </c>
      <c r="EZ85" s="268">
        <v>0</v>
      </c>
      <c r="FA85" s="268">
        <v>0</v>
      </c>
      <c r="FB85" s="268">
        <v>0</v>
      </c>
      <c r="FC85" s="269">
        <v>0</v>
      </c>
      <c r="FD85" s="267">
        <v>0</v>
      </c>
      <c r="FE85" s="268">
        <v>0</v>
      </c>
      <c r="FF85" s="268">
        <v>0</v>
      </c>
      <c r="FG85" s="268">
        <v>0</v>
      </c>
      <c r="FH85" s="268">
        <v>0</v>
      </c>
      <c r="FI85" s="268">
        <v>0</v>
      </c>
      <c r="FJ85" s="268">
        <v>0</v>
      </c>
      <c r="FK85" s="268">
        <v>0</v>
      </c>
      <c r="FL85" s="268">
        <v>0</v>
      </c>
      <c r="FM85" s="268">
        <v>0</v>
      </c>
      <c r="FN85" s="268">
        <v>0</v>
      </c>
      <c r="FO85" s="269">
        <v>0</v>
      </c>
      <c r="FP85" s="267">
        <v>0</v>
      </c>
      <c r="FQ85" s="268">
        <v>0</v>
      </c>
      <c r="FR85" s="268">
        <v>0</v>
      </c>
      <c r="FS85" s="268">
        <v>0</v>
      </c>
      <c r="FT85" s="268">
        <v>0</v>
      </c>
      <c r="FU85" s="268">
        <v>0</v>
      </c>
      <c r="FV85" s="268">
        <v>0</v>
      </c>
      <c r="FW85" s="268">
        <v>0</v>
      </c>
      <c r="FX85" s="268">
        <v>0</v>
      </c>
      <c r="FY85" s="268">
        <v>0</v>
      </c>
      <c r="FZ85" s="268">
        <v>0</v>
      </c>
      <c r="GA85" s="269">
        <v>0</v>
      </c>
      <c r="GB85" s="267">
        <v>0</v>
      </c>
      <c r="GC85" s="268">
        <v>0</v>
      </c>
      <c r="GD85" s="268">
        <v>0</v>
      </c>
      <c r="GE85" s="268">
        <v>0</v>
      </c>
      <c r="GF85" s="268">
        <v>0</v>
      </c>
      <c r="GG85" s="268">
        <v>0</v>
      </c>
      <c r="GH85" s="268">
        <v>0</v>
      </c>
      <c r="GI85" s="268">
        <v>0</v>
      </c>
      <c r="GJ85" s="268">
        <v>0</v>
      </c>
      <c r="GK85" s="268">
        <v>0</v>
      </c>
      <c r="GL85" s="268">
        <v>0</v>
      </c>
      <c r="GM85" s="269">
        <v>0</v>
      </c>
      <c r="GN85" s="267">
        <v>0</v>
      </c>
      <c r="GO85" s="268">
        <v>0</v>
      </c>
      <c r="GP85" s="268">
        <v>0</v>
      </c>
      <c r="GQ85" s="268">
        <v>0</v>
      </c>
      <c r="GR85" s="268">
        <v>0</v>
      </c>
      <c r="GS85" s="268">
        <v>0</v>
      </c>
      <c r="GT85" s="268">
        <v>0</v>
      </c>
      <c r="GU85" s="268">
        <v>0</v>
      </c>
      <c r="GV85" s="268">
        <v>0</v>
      </c>
      <c r="GW85" s="268">
        <v>0</v>
      </c>
      <c r="GX85" s="268">
        <v>0</v>
      </c>
      <c r="GY85" s="269">
        <v>0</v>
      </c>
      <c r="GZ85" s="267">
        <v>0</v>
      </c>
      <c r="HA85" s="268">
        <v>51</v>
      </c>
      <c r="HB85" s="268">
        <v>108</v>
      </c>
      <c r="HC85" s="268">
        <v>0</v>
      </c>
      <c r="HD85" s="268">
        <v>0</v>
      </c>
      <c r="HE85" s="268">
        <v>0</v>
      </c>
      <c r="HF85" s="268">
        <v>2969</v>
      </c>
      <c r="HG85" s="268">
        <v>0</v>
      </c>
      <c r="HH85" s="268">
        <v>0</v>
      </c>
      <c r="HI85" s="268">
        <v>178</v>
      </c>
      <c r="HJ85" s="268">
        <v>0</v>
      </c>
      <c r="HK85" s="269">
        <v>7</v>
      </c>
      <c r="HL85" s="270">
        <v>7</v>
      </c>
      <c r="HM85" s="271">
        <v>0</v>
      </c>
      <c r="HN85" s="271">
        <v>323</v>
      </c>
      <c r="HO85" s="268">
        <v>0</v>
      </c>
      <c r="HP85" s="268">
        <v>0</v>
      </c>
      <c r="HQ85" s="268">
        <v>0</v>
      </c>
      <c r="HR85" s="268">
        <v>0</v>
      </c>
      <c r="HS85" s="268">
        <v>0</v>
      </c>
      <c r="HT85" s="268">
        <v>0</v>
      </c>
      <c r="HU85" s="268">
        <v>0</v>
      </c>
      <c r="HV85" s="268">
        <v>0</v>
      </c>
      <c r="HW85" s="269">
        <v>0</v>
      </c>
      <c r="HX85" s="270">
        <v>0</v>
      </c>
      <c r="HY85" s="271">
        <v>0</v>
      </c>
      <c r="HZ85" s="271">
        <v>0</v>
      </c>
      <c r="IA85" s="268">
        <v>0</v>
      </c>
      <c r="IB85" s="268">
        <v>0</v>
      </c>
      <c r="IC85" s="268">
        <v>0</v>
      </c>
      <c r="ID85" s="268">
        <v>0</v>
      </c>
      <c r="IE85" s="268">
        <v>0</v>
      </c>
      <c r="IF85" s="268">
        <v>0</v>
      </c>
      <c r="IG85" s="268">
        <v>0</v>
      </c>
      <c r="IH85" s="268">
        <v>0</v>
      </c>
      <c r="II85" s="269">
        <v>0</v>
      </c>
    </row>
    <row r="86" spans="1:243" s="251" customFormat="1" ht="11.25" x14ac:dyDescent="0.2">
      <c r="A86" s="272" t="s">
        <v>90</v>
      </c>
      <c r="B86" s="273" t="s">
        <v>91</v>
      </c>
      <c r="C86" s="267">
        <v>0</v>
      </c>
      <c r="D86" s="267">
        <v>0</v>
      </c>
      <c r="E86" s="268">
        <v>0</v>
      </c>
      <c r="F86" s="268">
        <v>0</v>
      </c>
      <c r="G86" s="268">
        <v>0</v>
      </c>
      <c r="H86" s="268">
        <v>0</v>
      </c>
      <c r="I86" s="268">
        <v>0</v>
      </c>
      <c r="J86" s="268">
        <v>0</v>
      </c>
      <c r="K86" s="268">
        <v>0</v>
      </c>
      <c r="L86" s="268">
        <v>0</v>
      </c>
      <c r="M86" s="268">
        <v>0</v>
      </c>
      <c r="N86" s="268">
        <v>0</v>
      </c>
      <c r="O86" s="269">
        <v>0</v>
      </c>
      <c r="P86" s="267">
        <v>0</v>
      </c>
      <c r="Q86" s="268">
        <v>0</v>
      </c>
      <c r="R86" s="268">
        <v>0</v>
      </c>
      <c r="S86" s="268">
        <v>0</v>
      </c>
      <c r="T86" s="268">
        <v>0</v>
      </c>
      <c r="U86" s="268">
        <v>0</v>
      </c>
      <c r="V86" s="268">
        <v>0</v>
      </c>
      <c r="W86" s="268">
        <v>0</v>
      </c>
      <c r="X86" s="268">
        <v>0</v>
      </c>
      <c r="Y86" s="268">
        <v>0</v>
      </c>
      <c r="Z86" s="268">
        <v>0</v>
      </c>
      <c r="AA86" s="269">
        <v>0</v>
      </c>
      <c r="AB86" s="267">
        <v>0</v>
      </c>
      <c r="AC86" s="268">
        <v>0</v>
      </c>
      <c r="AD86" s="268">
        <v>0</v>
      </c>
      <c r="AE86" s="268">
        <v>0</v>
      </c>
      <c r="AF86" s="268">
        <v>0</v>
      </c>
      <c r="AG86" s="268">
        <v>0</v>
      </c>
      <c r="AH86" s="268">
        <v>0</v>
      </c>
      <c r="AI86" s="268">
        <v>0</v>
      </c>
      <c r="AJ86" s="268">
        <v>0</v>
      </c>
      <c r="AK86" s="268">
        <v>0</v>
      </c>
      <c r="AL86" s="268">
        <v>0</v>
      </c>
      <c r="AM86" s="269">
        <v>0</v>
      </c>
      <c r="AN86" s="267">
        <v>0</v>
      </c>
      <c r="AO86" s="268">
        <v>0</v>
      </c>
      <c r="AP86" s="268">
        <v>0</v>
      </c>
      <c r="AQ86" s="268">
        <v>0</v>
      </c>
      <c r="AR86" s="268">
        <v>0</v>
      </c>
      <c r="AS86" s="268">
        <v>0</v>
      </c>
      <c r="AT86" s="268">
        <v>0</v>
      </c>
      <c r="AU86" s="268">
        <v>0</v>
      </c>
      <c r="AV86" s="268">
        <v>0</v>
      </c>
      <c r="AW86" s="268">
        <v>0</v>
      </c>
      <c r="AX86" s="268">
        <v>0</v>
      </c>
      <c r="AY86" s="269">
        <v>0</v>
      </c>
      <c r="AZ86" s="267">
        <v>0</v>
      </c>
      <c r="BA86" s="268">
        <v>0</v>
      </c>
      <c r="BB86" s="268">
        <v>0</v>
      </c>
      <c r="BC86" s="268">
        <v>0</v>
      </c>
      <c r="BD86" s="268">
        <v>0</v>
      </c>
      <c r="BE86" s="268">
        <v>0</v>
      </c>
      <c r="BF86" s="268">
        <v>0</v>
      </c>
      <c r="BG86" s="268">
        <v>0</v>
      </c>
      <c r="BH86" s="268">
        <v>0</v>
      </c>
      <c r="BI86" s="268">
        <v>0</v>
      </c>
      <c r="BJ86" s="268">
        <v>0</v>
      </c>
      <c r="BK86" s="269">
        <v>0</v>
      </c>
      <c r="BL86" s="267">
        <v>0</v>
      </c>
      <c r="BM86" s="268">
        <v>0</v>
      </c>
      <c r="BN86" s="268">
        <v>0</v>
      </c>
      <c r="BO86" s="268">
        <v>1</v>
      </c>
      <c r="BP86" s="268">
        <v>0</v>
      </c>
      <c r="BQ86" s="268">
        <v>0</v>
      </c>
      <c r="BR86" s="268">
        <v>0</v>
      </c>
      <c r="BS86" s="268">
        <v>0</v>
      </c>
      <c r="BT86" s="268">
        <v>0</v>
      </c>
      <c r="BU86" s="268">
        <v>0</v>
      </c>
      <c r="BV86" s="268">
        <v>78</v>
      </c>
      <c r="BW86" s="269">
        <v>0</v>
      </c>
      <c r="BX86" s="267">
        <v>2</v>
      </c>
      <c r="BY86" s="268">
        <v>0</v>
      </c>
      <c r="BZ86" s="268">
        <v>2</v>
      </c>
      <c r="CA86" s="268">
        <v>6</v>
      </c>
      <c r="CB86" s="268">
        <v>1</v>
      </c>
      <c r="CC86" s="268">
        <v>1</v>
      </c>
      <c r="CD86" s="268">
        <v>5</v>
      </c>
      <c r="CE86" s="268">
        <v>0</v>
      </c>
      <c r="CF86" s="268">
        <v>4</v>
      </c>
      <c r="CG86" s="268">
        <v>1</v>
      </c>
      <c r="CH86" s="268">
        <v>3</v>
      </c>
      <c r="CI86" s="269">
        <v>2</v>
      </c>
      <c r="CJ86" s="267">
        <v>4079</v>
      </c>
      <c r="CK86" s="268">
        <v>5302</v>
      </c>
      <c r="CL86" s="268">
        <v>7734</v>
      </c>
      <c r="CM86" s="268">
        <v>7533</v>
      </c>
      <c r="CN86" s="268">
        <v>8245</v>
      </c>
      <c r="CO86" s="268">
        <v>9863</v>
      </c>
      <c r="CP86" s="268">
        <v>11604</v>
      </c>
      <c r="CQ86" s="268">
        <v>9697</v>
      </c>
      <c r="CR86" s="268">
        <v>10762</v>
      </c>
      <c r="CS86" s="268">
        <v>8360</v>
      </c>
      <c r="CT86" s="268">
        <v>7726</v>
      </c>
      <c r="CU86" s="269">
        <v>8736</v>
      </c>
      <c r="CV86" s="267">
        <v>13404</v>
      </c>
      <c r="CW86" s="268">
        <v>9272</v>
      </c>
      <c r="CX86" s="268">
        <v>11426</v>
      </c>
      <c r="CY86" s="268">
        <v>11813</v>
      </c>
      <c r="CZ86" s="268">
        <v>13912</v>
      </c>
      <c r="DA86" s="268">
        <v>16290</v>
      </c>
      <c r="DB86" s="268">
        <v>15358</v>
      </c>
      <c r="DC86" s="268">
        <v>12339</v>
      </c>
      <c r="DD86" s="268">
        <v>12017</v>
      </c>
      <c r="DE86" s="268">
        <v>12430</v>
      </c>
      <c r="DF86" s="268">
        <v>9212</v>
      </c>
      <c r="DG86" s="269">
        <v>8864</v>
      </c>
      <c r="DH86" s="267">
        <v>24891</v>
      </c>
      <c r="DI86" s="268">
        <v>14285</v>
      </c>
      <c r="DJ86" s="268">
        <v>9541</v>
      </c>
      <c r="DK86" s="268">
        <v>15864</v>
      </c>
      <c r="DL86" s="268">
        <v>18736</v>
      </c>
      <c r="DM86" s="268">
        <v>22934</v>
      </c>
      <c r="DN86" s="268">
        <v>16046</v>
      </c>
      <c r="DO86" s="268">
        <v>18015</v>
      </c>
      <c r="DP86" s="268">
        <v>33563</v>
      </c>
      <c r="DQ86" s="268">
        <v>36309</v>
      </c>
      <c r="DR86" s="268">
        <v>33752</v>
      </c>
      <c r="DS86" s="269">
        <v>20161</v>
      </c>
      <c r="DT86" s="267">
        <v>113555</v>
      </c>
      <c r="DU86" s="268">
        <v>189648</v>
      </c>
      <c r="DV86" s="268">
        <v>455093</v>
      </c>
      <c r="DW86" s="268">
        <v>65808</v>
      </c>
      <c r="DX86" s="268">
        <v>39311</v>
      </c>
      <c r="DY86" s="268">
        <v>208803</v>
      </c>
      <c r="DZ86" s="268">
        <v>136515</v>
      </c>
      <c r="EA86" s="268">
        <v>50711</v>
      </c>
      <c r="EB86" s="268">
        <v>45127</v>
      </c>
      <c r="EC86" s="268">
        <v>46476</v>
      </c>
      <c r="ED86" s="268">
        <v>176279</v>
      </c>
      <c r="EE86" s="269">
        <v>101285</v>
      </c>
      <c r="EF86" s="267">
        <v>251160</v>
      </c>
      <c r="EG86" s="268">
        <v>37074</v>
      </c>
      <c r="EH86" s="268">
        <v>24356</v>
      </c>
      <c r="EI86" s="268">
        <v>33941</v>
      </c>
      <c r="EJ86" s="268">
        <v>52454</v>
      </c>
      <c r="EK86" s="268">
        <v>56637</v>
      </c>
      <c r="EL86" s="268">
        <v>69867</v>
      </c>
      <c r="EM86" s="268">
        <v>236785</v>
      </c>
      <c r="EN86" s="268">
        <v>49834</v>
      </c>
      <c r="EO86" s="268">
        <v>37627</v>
      </c>
      <c r="EP86" s="268">
        <v>60693</v>
      </c>
      <c r="EQ86" s="269">
        <v>71185</v>
      </c>
      <c r="ER86" s="267">
        <v>304897</v>
      </c>
      <c r="ES86" s="268">
        <v>67603</v>
      </c>
      <c r="ET86" s="268">
        <v>73584</v>
      </c>
      <c r="EU86" s="268">
        <v>73592</v>
      </c>
      <c r="EV86" s="268">
        <v>63960</v>
      </c>
      <c r="EW86" s="268">
        <v>72551</v>
      </c>
      <c r="EX86" s="268">
        <v>98739</v>
      </c>
      <c r="EY86" s="268">
        <v>49065</v>
      </c>
      <c r="EZ86" s="268">
        <v>47723</v>
      </c>
      <c r="FA86" s="268">
        <v>29055</v>
      </c>
      <c r="FB86" s="268">
        <v>21159</v>
      </c>
      <c r="FC86" s="269">
        <v>45729</v>
      </c>
      <c r="FD86" s="267">
        <v>0</v>
      </c>
      <c r="FE86" s="268">
        <v>0</v>
      </c>
      <c r="FF86" s="268">
        <v>0</v>
      </c>
      <c r="FG86" s="268">
        <v>0</v>
      </c>
      <c r="FH86" s="268">
        <v>0</v>
      </c>
      <c r="FI86" s="268">
        <v>0</v>
      </c>
      <c r="FJ86" s="268">
        <v>0</v>
      </c>
      <c r="FK86" s="268">
        <v>0</v>
      </c>
      <c r="FL86" s="268">
        <v>0</v>
      </c>
      <c r="FM86" s="268">
        <v>0</v>
      </c>
      <c r="FN86" s="268">
        <v>0</v>
      </c>
      <c r="FO86" s="269">
        <v>0</v>
      </c>
      <c r="FP86" s="267">
        <v>0</v>
      </c>
      <c r="FQ86" s="268">
        <v>0</v>
      </c>
      <c r="FR86" s="268">
        <v>0</v>
      </c>
      <c r="FS86" s="268">
        <v>0</v>
      </c>
      <c r="FT86" s="268">
        <v>0</v>
      </c>
      <c r="FU86" s="268">
        <v>0</v>
      </c>
      <c r="FV86" s="268">
        <v>0</v>
      </c>
      <c r="FW86" s="268">
        <v>0</v>
      </c>
      <c r="FX86" s="268">
        <v>0</v>
      </c>
      <c r="FY86" s="268">
        <v>0</v>
      </c>
      <c r="FZ86" s="268">
        <v>0</v>
      </c>
      <c r="GA86" s="269">
        <v>0</v>
      </c>
      <c r="GB86" s="267">
        <v>49530</v>
      </c>
      <c r="GC86" s="268">
        <v>24286</v>
      </c>
      <c r="GD86" s="268">
        <v>54882</v>
      </c>
      <c r="GE86" s="268">
        <v>50792</v>
      </c>
      <c r="GF86" s="268">
        <v>62732</v>
      </c>
      <c r="GG86" s="268">
        <v>63863</v>
      </c>
      <c r="GH86" s="268">
        <v>62700</v>
      </c>
      <c r="GI86" s="268">
        <v>46622</v>
      </c>
      <c r="GJ86" s="268">
        <v>35897</v>
      </c>
      <c r="GK86" s="268">
        <v>19354</v>
      </c>
      <c r="GL86" s="268">
        <v>10141</v>
      </c>
      <c r="GM86" s="269">
        <v>13132</v>
      </c>
      <c r="GN86" s="267">
        <v>40836</v>
      </c>
      <c r="GO86" s="268">
        <v>49422</v>
      </c>
      <c r="GP86" s="268">
        <v>78022</v>
      </c>
      <c r="GQ86" s="268">
        <v>39918</v>
      </c>
      <c r="GR86" s="268">
        <v>54105</v>
      </c>
      <c r="GS86" s="268">
        <v>76719</v>
      </c>
      <c r="GT86" s="268">
        <v>154713</v>
      </c>
      <c r="GU86" s="268">
        <v>64146</v>
      </c>
      <c r="GV86" s="268">
        <v>202965</v>
      </c>
      <c r="GW86" s="268">
        <v>59820</v>
      </c>
      <c r="GX86" s="268">
        <v>24186</v>
      </c>
      <c r="GY86" s="269">
        <v>14667</v>
      </c>
      <c r="GZ86" s="267">
        <v>29103</v>
      </c>
      <c r="HA86" s="268">
        <v>33317</v>
      </c>
      <c r="HB86" s="268">
        <v>33227</v>
      </c>
      <c r="HC86" s="268">
        <v>59948</v>
      </c>
      <c r="HD86" s="268">
        <v>67749</v>
      </c>
      <c r="HE86" s="268">
        <v>78497</v>
      </c>
      <c r="HF86" s="268">
        <v>71329</v>
      </c>
      <c r="HG86" s="268">
        <v>119309</v>
      </c>
      <c r="HH86" s="268">
        <v>112884</v>
      </c>
      <c r="HI86" s="268">
        <v>77257</v>
      </c>
      <c r="HJ86" s="268">
        <v>20808</v>
      </c>
      <c r="HK86" s="269">
        <v>70932</v>
      </c>
      <c r="HL86" s="270">
        <v>14463</v>
      </c>
      <c r="HM86" s="271">
        <v>21711</v>
      </c>
      <c r="HN86" s="271">
        <v>12</v>
      </c>
      <c r="HO86" s="268">
        <v>0</v>
      </c>
      <c r="HP86" s="268">
        <v>0</v>
      </c>
      <c r="HQ86" s="268">
        <v>1702</v>
      </c>
      <c r="HR86" s="268">
        <v>818</v>
      </c>
      <c r="HS86" s="268">
        <v>0</v>
      </c>
      <c r="HT86" s="268">
        <v>0</v>
      </c>
      <c r="HU86" s="268">
        <v>0</v>
      </c>
      <c r="HV86" s="268">
        <v>0</v>
      </c>
      <c r="HW86" s="269">
        <v>0</v>
      </c>
      <c r="HX86" s="270">
        <v>0</v>
      </c>
      <c r="HY86" s="271">
        <v>0</v>
      </c>
      <c r="HZ86" s="271">
        <v>0</v>
      </c>
      <c r="IA86" s="268">
        <v>0</v>
      </c>
      <c r="IB86" s="268">
        <v>0</v>
      </c>
      <c r="IC86" s="268">
        <v>0</v>
      </c>
      <c r="ID86" s="268">
        <v>0</v>
      </c>
      <c r="IE86" s="268">
        <v>0</v>
      </c>
      <c r="IF86" s="268">
        <v>0</v>
      </c>
      <c r="IG86" s="268">
        <v>0</v>
      </c>
      <c r="IH86" s="268">
        <v>0</v>
      </c>
      <c r="II86" s="269">
        <v>0</v>
      </c>
    </row>
    <row r="87" spans="1:243" s="251" customFormat="1" ht="11.25" x14ac:dyDescent="0.2">
      <c r="A87" s="275" t="s">
        <v>92</v>
      </c>
      <c r="B87" s="276" t="s">
        <v>93</v>
      </c>
      <c r="C87" s="267">
        <v>0</v>
      </c>
      <c r="D87" s="267">
        <v>0</v>
      </c>
      <c r="E87" s="268">
        <v>0</v>
      </c>
      <c r="F87" s="268">
        <v>0</v>
      </c>
      <c r="G87" s="268">
        <v>0</v>
      </c>
      <c r="H87" s="268">
        <v>0</v>
      </c>
      <c r="I87" s="268">
        <v>0</v>
      </c>
      <c r="J87" s="268">
        <v>0</v>
      </c>
      <c r="K87" s="268">
        <v>0</v>
      </c>
      <c r="L87" s="268">
        <v>0</v>
      </c>
      <c r="M87" s="268">
        <v>0</v>
      </c>
      <c r="N87" s="268">
        <v>0</v>
      </c>
      <c r="O87" s="269">
        <v>0</v>
      </c>
      <c r="P87" s="267">
        <v>0</v>
      </c>
      <c r="Q87" s="268">
        <v>0</v>
      </c>
      <c r="R87" s="268">
        <v>0</v>
      </c>
      <c r="S87" s="268">
        <v>0</v>
      </c>
      <c r="T87" s="268">
        <v>0</v>
      </c>
      <c r="U87" s="268">
        <v>0</v>
      </c>
      <c r="V87" s="268">
        <v>0</v>
      </c>
      <c r="W87" s="268">
        <v>0</v>
      </c>
      <c r="X87" s="268">
        <v>0</v>
      </c>
      <c r="Y87" s="268">
        <v>0</v>
      </c>
      <c r="Z87" s="268">
        <v>0</v>
      </c>
      <c r="AA87" s="269">
        <v>0</v>
      </c>
      <c r="AB87" s="267">
        <v>0</v>
      </c>
      <c r="AC87" s="268">
        <v>0</v>
      </c>
      <c r="AD87" s="268">
        <v>0</v>
      </c>
      <c r="AE87" s="268">
        <v>0</v>
      </c>
      <c r="AF87" s="268">
        <v>0</v>
      </c>
      <c r="AG87" s="268">
        <v>0</v>
      </c>
      <c r="AH87" s="268">
        <v>0</v>
      </c>
      <c r="AI87" s="268">
        <v>0</v>
      </c>
      <c r="AJ87" s="268">
        <v>0</v>
      </c>
      <c r="AK87" s="268">
        <v>0</v>
      </c>
      <c r="AL87" s="268">
        <v>0</v>
      </c>
      <c r="AM87" s="269">
        <v>0</v>
      </c>
      <c r="AN87" s="267">
        <v>0</v>
      </c>
      <c r="AO87" s="268">
        <v>0</v>
      </c>
      <c r="AP87" s="268">
        <v>0</v>
      </c>
      <c r="AQ87" s="268">
        <v>0</v>
      </c>
      <c r="AR87" s="268">
        <v>0</v>
      </c>
      <c r="AS87" s="268">
        <v>0</v>
      </c>
      <c r="AT87" s="268">
        <v>0</v>
      </c>
      <c r="AU87" s="268">
        <v>0</v>
      </c>
      <c r="AV87" s="268">
        <v>0</v>
      </c>
      <c r="AW87" s="268">
        <v>0</v>
      </c>
      <c r="AX87" s="268">
        <v>0</v>
      </c>
      <c r="AY87" s="269">
        <v>0</v>
      </c>
      <c r="AZ87" s="267">
        <v>0</v>
      </c>
      <c r="BA87" s="268">
        <v>0</v>
      </c>
      <c r="BB87" s="268">
        <v>0</v>
      </c>
      <c r="BC87" s="268">
        <v>0</v>
      </c>
      <c r="BD87" s="268">
        <v>0</v>
      </c>
      <c r="BE87" s="268">
        <v>0</v>
      </c>
      <c r="BF87" s="268">
        <v>0</v>
      </c>
      <c r="BG87" s="268">
        <v>0</v>
      </c>
      <c r="BH87" s="268">
        <v>0</v>
      </c>
      <c r="BI87" s="268">
        <v>0</v>
      </c>
      <c r="BJ87" s="268">
        <v>0</v>
      </c>
      <c r="BK87" s="269">
        <v>0</v>
      </c>
      <c r="BL87" s="267">
        <v>0</v>
      </c>
      <c r="BM87" s="268">
        <v>0</v>
      </c>
      <c r="BN87" s="268">
        <v>0</v>
      </c>
      <c r="BO87" s="268">
        <v>0</v>
      </c>
      <c r="BP87" s="268">
        <v>0</v>
      </c>
      <c r="BQ87" s="268">
        <v>0</v>
      </c>
      <c r="BR87" s="268">
        <v>0</v>
      </c>
      <c r="BS87" s="268">
        <v>0</v>
      </c>
      <c r="BT87" s="268">
        <v>0</v>
      </c>
      <c r="BU87" s="268">
        <v>0</v>
      </c>
      <c r="BV87" s="268">
        <v>0</v>
      </c>
      <c r="BW87" s="269">
        <v>0</v>
      </c>
      <c r="BX87" s="267">
        <v>0</v>
      </c>
      <c r="BY87" s="268">
        <v>0</v>
      </c>
      <c r="BZ87" s="268">
        <v>0</v>
      </c>
      <c r="CA87" s="268">
        <v>0</v>
      </c>
      <c r="CB87" s="268">
        <v>0</v>
      </c>
      <c r="CC87" s="268">
        <v>0</v>
      </c>
      <c r="CD87" s="268">
        <v>0</v>
      </c>
      <c r="CE87" s="268">
        <v>0</v>
      </c>
      <c r="CF87" s="268">
        <v>0</v>
      </c>
      <c r="CG87" s="268">
        <v>0</v>
      </c>
      <c r="CH87" s="268">
        <v>0</v>
      </c>
      <c r="CI87" s="269">
        <v>0</v>
      </c>
      <c r="CJ87" s="267">
        <v>0</v>
      </c>
      <c r="CK87" s="268">
        <v>0</v>
      </c>
      <c r="CL87" s="268">
        <v>0</v>
      </c>
      <c r="CM87" s="268">
        <v>0</v>
      </c>
      <c r="CN87" s="268">
        <v>0</v>
      </c>
      <c r="CO87" s="268">
        <v>0</v>
      </c>
      <c r="CP87" s="268">
        <v>0</v>
      </c>
      <c r="CQ87" s="268">
        <v>0</v>
      </c>
      <c r="CR87" s="268">
        <v>0</v>
      </c>
      <c r="CS87" s="268">
        <v>0</v>
      </c>
      <c r="CT87" s="268">
        <v>0</v>
      </c>
      <c r="CU87" s="269">
        <v>0</v>
      </c>
      <c r="CV87" s="267">
        <v>0</v>
      </c>
      <c r="CW87" s="268">
        <v>0</v>
      </c>
      <c r="CX87" s="268">
        <v>0</v>
      </c>
      <c r="CY87" s="268">
        <v>0</v>
      </c>
      <c r="CZ87" s="268">
        <v>0</v>
      </c>
      <c r="DA87" s="268">
        <v>0</v>
      </c>
      <c r="DB87" s="268">
        <v>0</v>
      </c>
      <c r="DC87" s="268">
        <v>0</v>
      </c>
      <c r="DD87" s="268">
        <v>0</v>
      </c>
      <c r="DE87" s="268">
        <v>0</v>
      </c>
      <c r="DF87" s="268">
        <v>0</v>
      </c>
      <c r="DG87" s="269">
        <v>0</v>
      </c>
      <c r="DH87" s="267">
        <v>0</v>
      </c>
      <c r="DI87" s="268">
        <v>0</v>
      </c>
      <c r="DJ87" s="268">
        <v>0</v>
      </c>
      <c r="DK87" s="268">
        <v>0</v>
      </c>
      <c r="DL87" s="268">
        <v>0</v>
      </c>
      <c r="DM87" s="268">
        <v>0</v>
      </c>
      <c r="DN87" s="268">
        <v>0</v>
      </c>
      <c r="DO87" s="268">
        <v>0</v>
      </c>
      <c r="DP87" s="268">
        <v>0</v>
      </c>
      <c r="DQ87" s="268">
        <v>0</v>
      </c>
      <c r="DR87" s="268">
        <v>0</v>
      </c>
      <c r="DS87" s="269">
        <v>0</v>
      </c>
      <c r="DT87" s="267">
        <v>0</v>
      </c>
      <c r="DU87" s="268">
        <v>0</v>
      </c>
      <c r="DV87" s="268">
        <v>0</v>
      </c>
      <c r="DW87" s="268">
        <v>0</v>
      </c>
      <c r="DX87" s="268">
        <v>0</v>
      </c>
      <c r="DY87" s="268">
        <v>0</v>
      </c>
      <c r="DZ87" s="268">
        <v>0</v>
      </c>
      <c r="EA87" s="268">
        <v>0</v>
      </c>
      <c r="EB87" s="268">
        <v>0</v>
      </c>
      <c r="EC87" s="268">
        <v>0</v>
      </c>
      <c r="ED87" s="268">
        <v>0</v>
      </c>
      <c r="EE87" s="269">
        <v>0</v>
      </c>
      <c r="EF87" s="267">
        <v>0</v>
      </c>
      <c r="EG87" s="268">
        <v>0</v>
      </c>
      <c r="EH87" s="268">
        <v>0</v>
      </c>
      <c r="EI87" s="268">
        <v>0</v>
      </c>
      <c r="EJ87" s="268">
        <v>0</v>
      </c>
      <c r="EK87" s="268">
        <v>0</v>
      </c>
      <c r="EL87" s="268">
        <v>0</v>
      </c>
      <c r="EM87" s="268">
        <v>0</v>
      </c>
      <c r="EN87" s="268">
        <v>0</v>
      </c>
      <c r="EO87" s="268">
        <v>0</v>
      </c>
      <c r="EP87" s="268">
        <v>0</v>
      </c>
      <c r="EQ87" s="269">
        <v>0</v>
      </c>
      <c r="ER87" s="267">
        <v>0</v>
      </c>
      <c r="ES87" s="268">
        <v>0</v>
      </c>
      <c r="ET87" s="268">
        <v>0</v>
      </c>
      <c r="EU87" s="268">
        <v>0</v>
      </c>
      <c r="EV87" s="268">
        <v>0</v>
      </c>
      <c r="EW87" s="268">
        <v>0</v>
      </c>
      <c r="EX87" s="268">
        <v>0</v>
      </c>
      <c r="EY87" s="268">
        <v>0</v>
      </c>
      <c r="EZ87" s="268">
        <v>0</v>
      </c>
      <c r="FA87" s="268">
        <v>0</v>
      </c>
      <c r="FB87" s="268">
        <v>0</v>
      </c>
      <c r="FC87" s="269">
        <v>0</v>
      </c>
      <c r="FD87" s="267">
        <v>0</v>
      </c>
      <c r="FE87" s="268">
        <v>0</v>
      </c>
      <c r="FF87" s="268">
        <v>0</v>
      </c>
      <c r="FG87" s="268">
        <v>0</v>
      </c>
      <c r="FH87" s="268">
        <v>0</v>
      </c>
      <c r="FI87" s="268">
        <v>0</v>
      </c>
      <c r="FJ87" s="268">
        <v>0</v>
      </c>
      <c r="FK87" s="268">
        <v>0</v>
      </c>
      <c r="FL87" s="268">
        <v>0</v>
      </c>
      <c r="FM87" s="268">
        <v>0</v>
      </c>
      <c r="FN87" s="268">
        <v>0</v>
      </c>
      <c r="FO87" s="269">
        <v>0</v>
      </c>
      <c r="FP87" s="267">
        <v>0</v>
      </c>
      <c r="FQ87" s="268">
        <v>0</v>
      </c>
      <c r="FR87" s="268">
        <v>0</v>
      </c>
      <c r="FS87" s="268">
        <v>0</v>
      </c>
      <c r="FT87" s="268">
        <v>0</v>
      </c>
      <c r="FU87" s="268">
        <v>0</v>
      </c>
      <c r="FV87" s="268">
        <v>0</v>
      </c>
      <c r="FW87" s="268">
        <v>0</v>
      </c>
      <c r="FX87" s="268">
        <v>0</v>
      </c>
      <c r="FY87" s="268">
        <v>0</v>
      </c>
      <c r="FZ87" s="268">
        <v>0</v>
      </c>
      <c r="GA87" s="269">
        <v>0</v>
      </c>
      <c r="GB87" s="267">
        <v>0</v>
      </c>
      <c r="GC87" s="268">
        <v>0</v>
      </c>
      <c r="GD87" s="268">
        <v>0</v>
      </c>
      <c r="GE87" s="268">
        <v>0</v>
      </c>
      <c r="GF87" s="268">
        <v>0</v>
      </c>
      <c r="GG87" s="268">
        <v>0</v>
      </c>
      <c r="GH87" s="268">
        <v>0</v>
      </c>
      <c r="GI87" s="268">
        <v>0</v>
      </c>
      <c r="GJ87" s="268">
        <v>0</v>
      </c>
      <c r="GK87" s="268">
        <v>0</v>
      </c>
      <c r="GL87" s="268">
        <v>0</v>
      </c>
      <c r="GM87" s="269">
        <v>0</v>
      </c>
      <c r="GN87" s="267">
        <v>0</v>
      </c>
      <c r="GO87" s="268">
        <v>0</v>
      </c>
      <c r="GP87" s="268">
        <v>0</v>
      </c>
      <c r="GQ87" s="268">
        <v>0</v>
      </c>
      <c r="GR87" s="268">
        <v>0</v>
      </c>
      <c r="GS87" s="268">
        <v>0</v>
      </c>
      <c r="GT87" s="268">
        <v>0</v>
      </c>
      <c r="GU87" s="268">
        <v>0</v>
      </c>
      <c r="GV87" s="268">
        <v>0</v>
      </c>
      <c r="GW87" s="268">
        <v>0</v>
      </c>
      <c r="GX87" s="268">
        <v>0</v>
      </c>
      <c r="GY87" s="269">
        <v>0</v>
      </c>
      <c r="GZ87" s="267">
        <v>0</v>
      </c>
      <c r="HA87" s="268">
        <v>0</v>
      </c>
      <c r="HB87" s="268">
        <v>0</v>
      </c>
      <c r="HC87" s="268">
        <v>0</v>
      </c>
      <c r="HD87" s="268">
        <v>0</v>
      </c>
      <c r="HE87" s="268">
        <v>0</v>
      </c>
      <c r="HF87" s="268">
        <v>0</v>
      </c>
      <c r="HG87" s="268">
        <v>0</v>
      </c>
      <c r="HH87" s="268">
        <v>0</v>
      </c>
      <c r="HI87" s="268">
        <v>0</v>
      </c>
      <c r="HJ87" s="268">
        <v>0</v>
      </c>
      <c r="HK87" s="269">
        <v>0</v>
      </c>
      <c r="HL87" s="270">
        <v>0</v>
      </c>
      <c r="HM87" s="271">
        <v>0</v>
      </c>
      <c r="HN87" s="271">
        <v>0</v>
      </c>
      <c r="HO87" s="268">
        <v>0</v>
      </c>
      <c r="HP87" s="268">
        <v>0</v>
      </c>
      <c r="HQ87" s="268">
        <v>0</v>
      </c>
      <c r="HR87" s="268">
        <v>0</v>
      </c>
      <c r="HS87" s="268">
        <v>0</v>
      </c>
      <c r="HT87" s="268">
        <v>0</v>
      </c>
      <c r="HU87" s="268">
        <v>0</v>
      </c>
      <c r="HV87" s="268">
        <v>0</v>
      </c>
      <c r="HW87" s="269">
        <v>0</v>
      </c>
      <c r="HX87" s="270">
        <v>0</v>
      </c>
      <c r="HY87" s="271">
        <v>0</v>
      </c>
      <c r="HZ87" s="271">
        <v>0</v>
      </c>
      <c r="IA87" s="268">
        <v>0</v>
      </c>
      <c r="IB87" s="268">
        <v>0</v>
      </c>
      <c r="IC87" s="268">
        <v>0</v>
      </c>
      <c r="ID87" s="268">
        <v>0</v>
      </c>
      <c r="IE87" s="268">
        <v>0</v>
      </c>
      <c r="IF87" s="268">
        <v>0</v>
      </c>
      <c r="IG87" s="268">
        <v>0</v>
      </c>
      <c r="IH87" s="268">
        <v>0</v>
      </c>
      <c r="II87" s="269">
        <v>0</v>
      </c>
    </row>
    <row r="88" spans="1:243" s="251" customFormat="1" ht="11.25" x14ac:dyDescent="0.2">
      <c r="A88" s="272" t="s">
        <v>94</v>
      </c>
      <c r="B88" s="277" t="s">
        <v>95</v>
      </c>
      <c r="C88" s="267">
        <v>0</v>
      </c>
      <c r="D88" s="267">
        <v>0</v>
      </c>
      <c r="E88" s="268">
        <v>0</v>
      </c>
      <c r="F88" s="268">
        <v>0</v>
      </c>
      <c r="G88" s="268">
        <v>0</v>
      </c>
      <c r="H88" s="268">
        <v>0</v>
      </c>
      <c r="I88" s="268">
        <v>0</v>
      </c>
      <c r="J88" s="268">
        <v>0</v>
      </c>
      <c r="K88" s="268">
        <v>0</v>
      </c>
      <c r="L88" s="268">
        <v>0</v>
      </c>
      <c r="M88" s="268">
        <v>0</v>
      </c>
      <c r="N88" s="268">
        <v>0</v>
      </c>
      <c r="O88" s="269">
        <v>0</v>
      </c>
      <c r="P88" s="267">
        <v>0</v>
      </c>
      <c r="Q88" s="268">
        <v>0</v>
      </c>
      <c r="R88" s="268">
        <v>0</v>
      </c>
      <c r="S88" s="268">
        <v>0</v>
      </c>
      <c r="T88" s="268">
        <v>0</v>
      </c>
      <c r="U88" s="268">
        <v>0</v>
      </c>
      <c r="V88" s="268">
        <v>0</v>
      </c>
      <c r="W88" s="268">
        <v>0</v>
      </c>
      <c r="X88" s="268">
        <v>0</v>
      </c>
      <c r="Y88" s="268">
        <v>0</v>
      </c>
      <c r="Z88" s="268">
        <v>0</v>
      </c>
      <c r="AA88" s="269">
        <v>0</v>
      </c>
      <c r="AB88" s="267">
        <v>0</v>
      </c>
      <c r="AC88" s="268">
        <v>0</v>
      </c>
      <c r="AD88" s="268">
        <v>0</v>
      </c>
      <c r="AE88" s="268">
        <v>0</v>
      </c>
      <c r="AF88" s="268">
        <v>0</v>
      </c>
      <c r="AG88" s="268">
        <v>0</v>
      </c>
      <c r="AH88" s="268">
        <v>0</v>
      </c>
      <c r="AI88" s="268">
        <v>0</v>
      </c>
      <c r="AJ88" s="268">
        <v>0</v>
      </c>
      <c r="AK88" s="268">
        <v>0</v>
      </c>
      <c r="AL88" s="268">
        <v>0</v>
      </c>
      <c r="AM88" s="269">
        <v>0</v>
      </c>
      <c r="AN88" s="267">
        <v>0</v>
      </c>
      <c r="AO88" s="268">
        <v>0</v>
      </c>
      <c r="AP88" s="268">
        <v>0</v>
      </c>
      <c r="AQ88" s="268">
        <v>0</v>
      </c>
      <c r="AR88" s="268">
        <v>0</v>
      </c>
      <c r="AS88" s="268">
        <v>0</v>
      </c>
      <c r="AT88" s="268">
        <v>0</v>
      </c>
      <c r="AU88" s="268">
        <v>0</v>
      </c>
      <c r="AV88" s="268">
        <v>0</v>
      </c>
      <c r="AW88" s="268">
        <v>0</v>
      </c>
      <c r="AX88" s="268">
        <v>0</v>
      </c>
      <c r="AY88" s="269">
        <v>0</v>
      </c>
      <c r="AZ88" s="267">
        <v>0</v>
      </c>
      <c r="BA88" s="268">
        <v>0</v>
      </c>
      <c r="BB88" s="268">
        <v>0</v>
      </c>
      <c r="BC88" s="268">
        <v>0</v>
      </c>
      <c r="BD88" s="268">
        <v>0</v>
      </c>
      <c r="BE88" s="268">
        <v>0</v>
      </c>
      <c r="BF88" s="268">
        <v>0</v>
      </c>
      <c r="BG88" s="268">
        <v>0</v>
      </c>
      <c r="BH88" s="268">
        <v>0</v>
      </c>
      <c r="BI88" s="268">
        <v>0</v>
      </c>
      <c r="BJ88" s="268">
        <v>0</v>
      </c>
      <c r="BK88" s="269">
        <v>0</v>
      </c>
      <c r="BL88" s="267">
        <v>0</v>
      </c>
      <c r="BM88" s="268">
        <v>0</v>
      </c>
      <c r="BN88" s="268">
        <v>0</v>
      </c>
      <c r="BO88" s="268">
        <v>0</v>
      </c>
      <c r="BP88" s="268">
        <v>0</v>
      </c>
      <c r="BQ88" s="268">
        <v>0</v>
      </c>
      <c r="BR88" s="268">
        <v>0</v>
      </c>
      <c r="BS88" s="268">
        <v>0</v>
      </c>
      <c r="BT88" s="268">
        <v>0</v>
      </c>
      <c r="BU88" s="268">
        <v>0</v>
      </c>
      <c r="BV88" s="268">
        <v>0</v>
      </c>
      <c r="BW88" s="269">
        <v>0</v>
      </c>
      <c r="BX88" s="267">
        <v>0</v>
      </c>
      <c r="BY88" s="268">
        <v>0</v>
      </c>
      <c r="BZ88" s="268">
        <v>0</v>
      </c>
      <c r="CA88" s="268">
        <v>0</v>
      </c>
      <c r="CB88" s="268">
        <v>0</v>
      </c>
      <c r="CC88" s="268">
        <v>0</v>
      </c>
      <c r="CD88" s="268">
        <v>0</v>
      </c>
      <c r="CE88" s="268">
        <v>0</v>
      </c>
      <c r="CF88" s="268">
        <v>0</v>
      </c>
      <c r="CG88" s="268">
        <v>0</v>
      </c>
      <c r="CH88" s="268">
        <v>0</v>
      </c>
      <c r="CI88" s="269">
        <v>0</v>
      </c>
      <c r="CJ88" s="267">
        <v>0</v>
      </c>
      <c r="CK88" s="268">
        <v>0</v>
      </c>
      <c r="CL88" s="268">
        <v>0</v>
      </c>
      <c r="CM88" s="268">
        <v>0</v>
      </c>
      <c r="CN88" s="268">
        <v>0</v>
      </c>
      <c r="CO88" s="268">
        <v>0</v>
      </c>
      <c r="CP88" s="268">
        <v>0</v>
      </c>
      <c r="CQ88" s="268">
        <v>0</v>
      </c>
      <c r="CR88" s="268">
        <v>0</v>
      </c>
      <c r="CS88" s="268">
        <v>0</v>
      </c>
      <c r="CT88" s="268">
        <v>0</v>
      </c>
      <c r="CU88" s="269">
        <v>0</v>
      </c>
      <c r="CV88" s="267">
        <v>0</v>
      </c>
      <c r="CW88" s="268">
        <v>0</v>
      </c>
      <c r="CX88" s="268">
        <v>0</v>
      </c>
      <c r="CY88" s="268">
        <v>0</v>
      </c>
      <c r="CZ88" s="268">
        <v>0</v>
      </c>
      <c r="DA88" s="268">
        <v>0</v>
      </c>
      <c r="DB88" s="268">
        <v>0</v>
      </c>
      <c r="DC88" s="268">
        <v>0</v>
      </c>
      <c r="DD88" s="268">
        <v>0</v>
      </c>
      <c r="DE88" s="268">
        <v>0</v>
      </c>
      <c r="DF88" s="268">
        <v>0</v>
      </c>
      <c r="DG88" s="269">
        <v>0</v>
      </c>
      <c r="DH88" s="267">
        <v>0</v>
      </c>
      <c r="DI88" s="268">
        <v>0</v>
      </c>
      <c r="DJ88" s="268">
        <v>0</v>
      </c>
      <c r="DK88" s="268">
        <v>0</v>
      </c>
      <c r="DL88" s="268">
        <v>0</v>
      </c>
      <c r="DM88" s="268">
        <v>0</v>
      </c>
      <c r="DN88" s="268">
        <v>0</v>
      </c>
      <c r="DO88" s="268">
        <v>0</v>
      </c>
      <c r="DP88" s="268">
        <v>0</v>
      </c>
      <c r="DQ88" s="268">
        <v>0</v>
      </c>
      <c r="DR88" s="268">
        <v>0</v>
      </c>
      <c r="DS88" s="269">
        <v>0</v>
      </c>
      <c r="DT88" s="267">
        <v>0</v>
      </c>
      <c r="DU88" s="268">
        <v>0</v>
      </c>
      <c r="DV88" s="268">
        <v>0</v>
      </c>
      <c r="DW88" s="268">
        <v>0</v>
      </c>
      <c r="DX88" s="268">
        <v>0</v>
      </c>
      <c r="DY88" s="268">
        <v>0</v>
      </c>
      <c r="DZ88" s="268">
        <v>0</v>
      </c>
      <c r="EA88" s="268">
        <v>0</v>
      </c>
      <c r="EB88" s="268">
        <v>0</v>
      </c>
      <c r="EC88" s="268">
        <v>0</v>
      </c>
      <c r="ED88" s="268">
        <v>0</v>
      </c>
      <c r="EE88" s="269">
        <v>0</v>
      </c>
      <c r="EF88" s="267">
        <v>0</v>
      </c>
      <c r="EG88" s="268">
        <v>0</v>
      </c>
      <c r="EH88" s="268">
        <v>0</v>
      </c>
      <c r="EI88" s="268">
        <v>0</v>
      </c>
      <c r="EJ88" s="268">
        <v>0</v>
      </c>
      <c r="EK88" s="268">
        <v>0</v>
      </c>
      <c r="EL88" s="268">
        <v>0</v>
      </c>
      <c r="EM88" s="268">
        <v>0</v>
      </c>
      <c r="EN88" s="268">
        <v>0</v>
      </c>
      <c r="EO88" s="268">
        <v>0</v>
      </c>
      <c r="EP88" s="268">
        <v>0</v>
      </c>
      <c r="EQ88" s="269">
        <v>0</v>
      </c>
      <c r="ER88" s="267">
        <v>0</v>
      </c>
      <c r="ES88" s="268">
        <v>0</v>
      </c>
      <c r="ET88" s="268">
        <v>0</v>
      </c>
      <c r="EU88" s="268">
        <v>0</v>
      </c>
      <c r="EV88" s="268">
        <v>0</v>
      </c>
      <c r="EW88" s="268">
        <v>0</v>
      </c>
      <c r="EX88" s="268">
        <v>0</v>
      </c>
      <c r="EY88" s="268">
        <v>0</v>
      </c>
      <c r="EZ88" s="268">
        <v>0</v>
      </c>
      <c r="FA88" s="268">
        <v>0</v>
      </c>
      <c r="FB88" s="268">
        <v>0</v>
      </c>
      <c r="FC88" s="269">
        <v>0</v>
      </c>
      <c r="FD88" s="267">
        <v>15810</v>
      </c>
      <c r="FE88" s="268">
        <v>13328</v>
      </c>
      <c r="FF88" s="268">
        <v>0</v>
      </c>
      <c r="FG88" s="268">
        <v>0</v>
      </c>
      <c r="FH88" s="268">
        <v>0</v>
      </c>
      <c r="FI88" s="268">
        <v>0</v>
      </c>
      <c r="FJ88" s="268">
        <v>0</v>
      </c>
      <c r="FK88" s="268">
        <v>0</v>
      </c>
      <c r="FL88" s="268">
        <v>0</v>
      </c>
      <c r="FM88" s="268">
        <v>0</v>
      </c>
      <c r="FN88" s="268">
        <v>0</v>
      </c>
      <c r="FO88" s="269">
        <v>1</v>
      </c>
      <c r="FP88" s="267">
        <v>29770</v>
      </c>
      <c r="FQ88" s="268">
        <v>18995</v>
      </c>
      <c r="FR88" s="268">
        <v>2</v>
      </c>
      <c r="FS88" s="268">
        <v>2</v>
      </c>
      <c r="FT88" s="268">
        <v>2</v>
      </c>
      <c r="FU88" s="268">
        <v>2</v>
      </c>
      <c r="FV88" s="268">
        <v>2</v>
      </c>
      <c r="FW88" s="268">
        <v>4</v>
      </c>
      <c r="FX88" s="268">
        <v>5</v>
      </c>
      <c r="FY88" s="268">
        <v>8</v>
      </c>
      <c r="FZ88" s="268">
        <v>10</v>
      </c>
      <c r="GA88" s="269">
        <v>20</v>
      </c>
      <c r="GB88" s="267">
        <v>70785</v>
      </c>
      <c r="GC88" s="268">
        <v>19881</v>
      </c>
      <c r="GD88" s="268">
        <v>18</v>
      </c>
      <c r="GE88" s="268">
        <v>20</v>
      </c>
      <c r="GF88" s="268">
        <v>29</v>
      </c>
      <c r="GG88" s="268">
        <v>38</v>
      </c>
      <c r="GH88" s="268">
        <v>36</v>
      </c>
      <c r="GI88" s="268">
        <v>31</v>
      </c>
      <c r="GJ88" s="268">
        <v>34</v>
      </c>
      <c r="GK88" s="268">
        <v>43</v>
      </c>
      <c r="GL88" s="268">
        <v>43</v>
      </c>
      <c r="GM88" s="269">
        <v>128</v>
      </c>
      <c r="GN88" s="267">
        <v>5883</v>
      </c>
      <c r="GO88" s="268">
        <v>4756</v>
      </c>
      <c r="GP88" s="268">
        <v>43442</v>
      </c>
      <c r="GQ88" s="268">
        <v>13411</v>
      </c>
      <c r="GR88" s="268">
        <v>82570</v>
      </c>
      <c r="GS88" s="268">
        <v>157840</v>
      </c>
      <c r="GT88" s="268">
        <v>7129</v>
      </c>
      <c r="GU88" s="268">
        <v>17078</v>
      </c>
      <c r="GV88" s="268">
        <v>99780</v>
      </c>
      <c r="GW88" s="268">
        <v>21931</v>
      </c>
      <c r="GX88" s="268">
        <v>21802</v>
      </c>
      <c r="GY88" s="269">
        <v>32554</v>
      </c>
      <c r="GZ88" s="267">
        <v>243952</v>
      </c>
      <c r="HA88" s="268">
        <v>12752</v>
      </c>
      <c r="HB88" s="268">
        <v>46893</v>
      </c>
      <c r="HC88" s="268">
        <v>19576</v>
      </c>
      <c r="HD88" s="268">
        <v>32290</v>
      </c>
      <c r="HE88" s="268">
        <v>20985</v>
      </c>
      <c r="HF88" s="268">
        <v>21369</v>
      </c>
      <c r="HG88" s="268">
        <v>21309</v>
      </c>
      <c r="HH88" s="268">
        <v>29503</v>
      </c>
      <c r="HI88" s="268">
        <v>37696</v>
      </c>
      <c r="HJ88" s="268">
        <v>29952</v>
      </c>
      <c r="HK88" s="269">
        <v>38495</v>
      </c>
      <c r="HL88" s="270">
        <v>35408</v>
      </c>
      <c r="HM88" s="271">
        <v>32283</v>
      </c>
      <c r="HN88" s="271">
        <v>28834</v>
      </c>
      <c r="HO88" s="268">
        <v>0</v>
      </c>
      <c r="HP88" s="268">
        <v>0</v>
      </c>
      <c r="HQ88" s="268">
        <v>0</v>
      </c>
      <c r="HR88" s="268">
        <v>0</v>
      </c>
      <c r="HS88" s="268">
        <v>0</v>
      </c>
      <c r="HT88" s="268">
        <v>0</v>
      </c>
      <c r="HU88" s="268">
        <v>0</v>
      </c>
      <c r="HV88" s="268">
        <v>0</v>
      </c>
      <c r="HW88" s="269">
        <v>0</v>
      </c>
      <c r="HX88" s="270">
        <v>0</v>
      </c>
      <c r="HY88" s="271">
        <v>0</v>
      </c>
      <c r="HZ88" s="271">
        <v>0</v>
      </c>
      <c r="IA88" s="268">
        <v>0</v>
      </c>
      <c r="IB88" s="268">
        <v>0</v>
      </c>
      <c r="IC88" s="268">
        <v>0</v>
      </c>
      <c r="ID88" s="268">
        <v>0</v>
      </c>
      <c r="IE88" s="268">
        <v>0</v>
      </c>
      <c r="IF88" s="268">
        <v>0</v>
      </c>
      <c r="IG88" s="268">
        <v>0</v>
      </c>
      <c r="IH88" s="268">
        <v>0</v>
      </c>
      <c r="II88" s="269">
        <v>0</v>
      </c>
    </row>
    <row r="89" spans="1:243" s="251" customFormat="1" ht="11.25" x14ac:dyDescent="0.2">
      <c r="A89" s="278" t="s">
        <v>96</v>
      </c>
      <c r="B89" s="279" t="s">
        <v>18</v>
      </c>
      <c r="C89" s="267">
        <v>0</v>
      </c>
      <c r="D89" s="267">
        <v>0</v>
      </c>
      <c r="E89" s="268">
        <v>0</v>
      </c>
      <c r="F89" s="268">
        <v>0</v>
      </c>
      <c r="G89" s="268">
        <v>0</v>
      </c>
      <c r="H89" s="268">
        <v>0</v>
      </c>
      <c r="I89" s="268">
        <v>0</v>
      </c>
      <c r="J89" s="268">
        <v>0</v>
      </c>
      <c r="K89" s="268">
        <v>0</v>
      </c>
      <c r="L89" s="268">
        <v>0</v>
      </c>
      <c r="M89" s="268">
        <v>0</v>
      </c>
      <c r="N89" s="268">
        <v>0</v>
      </c>
      <c r="O89" s="269">
        <v>0</v>
      </c>
      <c r="P89" s="267">
        <v>0</v>
      </c>
      <c r="Q89" s="268">
        <v>0</v>
      </c>
      <c r="R89" s="268">
        <v>0</v>
      </c>
      <c r="S89" s="268">
        <v>0</v>
      </c>
      <c r="T89" s="268">
        <v>0</v>
      </c>
      <c r="U89" s="268">
        <v>0</v>
      </c>
      <c r="V89" s="268">
        <v>0</v>
      </c>
      <c r="W89" s="268">
        <v>0</v>
      </c>
      <c r="X89" s="268">
        <v>0</v>
      </c>
      <c r="Y89" s="268">
        <v>0</v>
      </c>
      <c r="Z89" s="268">
        <v>0</v>
      </c>
      <c r="AA89" s="269">
        <v>0</v>
      </c>
      <c r="AB89" s="267">
        <v>0</v>
      </c>
      <c r="AC89" s="268">
        <v>0</v>
      </c>
      <c r="AD89" s="268">
        <v>0</v>
      </c>
      <c r="AE89" s="268">
        <v>0</v>
      </c>
      <c r="AF89" s="268">
        <v>0</v>
      </c>
      <c r="AG89" s="268">
        <v>0</v>
      </c>
      <c r="AH89" s="268">
        <v>0</v>
      </c>
      <c r="AI89" s="268">
        <v>0</v>
      </c>
      <c r="AJ89" s="268">
        <v>0</v>
      </c>
      <c r="AK89" s="268">
        <v>0</v>
      </c>
      <c r="AL89" s="268">
        <v>0</v>
      </c>
      <c r="AM89" s="269">
        <v>0</v>
      </c>
      <c r="AN89" s="267">
        <v>0</v>
      </c>
      <c r="AO89" s="268">
        <v>0</v>
      </c>
      <c r="AP89" s="268">
        <v>0</v>
      </c>
      <c r="AQ89" s="268">
        <v>0</v>
      </c>
      <c r="AR89" s="268">
        <v>0</v>
      </c>
      <c r="AS89" s="268">
        <v>0</v>
      </c>
      <c r="AT89" s="268">
        <v>0</v>
      </c>
      <c r="AU89" s="268">
        <v>0</v>
      </c>
      <c r="AV89" s="268">
        <v>0</v>
      </c>
      <c r="AW89" s="268">
        <v>0</v>
      </c>
      <c r="AX89" s="268">
        <v>0</v>
      </c>
      <c r="AY89" s="269">
        <v>0</v>
      </c>
      <c r="AZ89" s="267">
        <v>0</v>
      </c>
      <c r="BA89" s="268">
        <v>0</v>
      </c>
      <c r="BB89" s="268">
        <v>0</v>
      </c>
      <c r="BC89" s="268">
        <v>0</v>
      </c>
      <c r="BD89" s="268">
        <v>0</v>
      </c>
      <c r="BE89" s="268">
        <v>0</v>
      </c>
      <c r="BF89" s="268">
        <v>0</v>
      </c>
      <c r="BG89" s="268">
        <v>0</v>
      </c>
      <c r="BH89" s="268">
        <v>0</v>
      </c>
      <c r="BI89" s="268">
        <v>0</v>
      </c>
      <c r="BJ89" s="268">
        <v>0</v>
      </c>
      <c r="BK89" s="269">
        <v>0</v>
      </c>
      <c r="BL89" s="267">
        <v>0</v>
      </c>
      <c r="BM89" s="268">
        <v>0</v>
      </c>
      <c r="BN89" s="268">
        <v>0</v>
      </c>
      <c r="BO89" s="268">
        <v>0</v>
      </c>
      <c r="BP89" s="268">
        <v>0</v>
      </c>
      <c r="BQ89" s="268">
        <v>0</v>
      </c>
      <c r="BR89" s="268">
        <v>0</v>
      </c>
      <c r="BS89" s="268">
        <v>0</v>
      </c>
      <c r="BT89" s="268">
        <v>0</v>
      </c>
      <c r="BU89" s="268">
        <v>0</v>
      </c>
      <c r="BV89" s="268">
        <v>0</v>
      </c>
      <c r="BW89" s="269">
        <v>0</v>
      </c>
      <c r="BX89" s="267">
        <v>0</v>
      </c>
      <c r="BY89" s="268">
        <v>0</v>
      </c>
      <c r="BZ89" s="268">
        <v>0</v>
      </c>
      <c r="CA89" s="268">
        <v>0</v>
      </c>
      <c r="CB89" s="268">
        <v>0</v>
      </c>
      <c r="CC89" s="268">
        <v>0</v>
      </c>
      <c r="CD89" s="268">
        <v>0</v>
      </c>
      <c r="CE89" s="268">
        <v>0</v>
      </c>
      <c r="CF89" s="268">
        <v>0</v>
      </c>
      <c r="CG89" s="268">
        <v>0</v>
      </c>
      <c r="CH89" s="268">
        <v>0</v>
      </c>
      <c r="CI89" s="269">
        <v>0</v>
      </c>
      <c r="CJ89" s="267">
        <v>0</v>
      </c>
      <c r="CK89" s="268">
        <v>0</v>
      </c>
      <c r="CL89" s="268">
        <v>0</v>
      </c>
      <c r="CM89" s="268">
        <v>0</v>
      </c>
      <c r="CN89" s="268">
        <v>0</v>
      </c>
      <c r="CO89" s="268">
        <v>0</v>
      </c>
      <c r="CP89" s="268">
        <v>0</v>
      </c>
      <c r="CQ89" s="268">
        <v>0</v>
      </c>
      <c r="CR89" s="268">
        <v>0</v>
      </c>
      <c r="CS89" s="268">
        <v>0</v>
      </c>
      <c r="CT89" s="268">
        <v>0</v>
      </c>
      <c r="CU89" s="269">
        <v>0</v>
      </c>
      <c r="CV89" s="267">
        <v>0</v>
      </c>
      <c r="CW89" s="268">
        <v>0</v>
      </c>
      <c r="CX89" s="268">
        <v>0</v>
      </c>
      <c r="CY89" s="268">
        <v>0</v>
      </c>
      <c r="CZ89" s="268">
        <v>0</v>
      </c>
      <c r="DA89" s="268">
        <v>0</v>
      </c>
      <c r="DB89" s="268">
        <v>0</v>
      </c>
      <c r="DC89" s="268">
        <v>0</v>
      </c>
      <c r="DD89" s="268">
        <v>0</v>
      </c>
      <c r="DE89" s="268">
        <v>0</v>
      </c>
      <c r="DF89" s="268">
        <v>0</v>
      </c>
      <c r="DG89" s="269">
        <v>0</v>
      </c>
      <c r="DH89" s="267">
        <v>0</v>
      </c>
      <c r="DI89" s="268">
        <v>0</v>
      </c>
      <c r="DJ89" s="268">
        <v>0</v>
      </c>
      <c r="DK89" s="268">
        <v>0</v>
      </c>
      <c r="DL89" s="268">
        <v>0</v>
      </c>
      <c r="DM89" s="268">
        <v>0</v>
      </c>
      <c r="DN89" s="268">
        <v>0</v>
      </c>
      <c r="DO89" s="268">
        <v>0</v>
      </c>
      <c r="DP89" s="268">
        <v>0</v>
      </c>
      <c r="DQ89" s="268">
        <v>0</v>
      </c>
      <c r="DR89" s="268">
        <v>0</v>
      </c>
      <c r="DS89" s="269">
        <v>0</v>
      </c>
      <c r="DT89" s="267">
        <v>0</v>
      </c>
      <c r="DU89" s="268">
        <v>0</v>
      </c>
      <c r="DV89" s="268">
        <v>0</v>
      </c>
      <c r="DW89" s="268">
        <v>0</v>
      </c>
      <c r="DX89" s="268">
        <v>0</v>
      </c>
      <c r="DY89" s="268">
        <v>0</v>
      </c>
      <c r="DZ89" s="268">
        <v>0</v>
      </c>
      <c r="EA89" s="268">
        <v>0</v>
      </c>
      <c r="EB89" s="268">
        <v>0</v>
      </c>
      <c r="EC89" s="268">
        <v>0</v>
      </c>
      <c r="ED89" s="268">
        <v>0</v>
      </c>
      <c r="EE89" s="269">
        <v>0</v>
      </c>
      <c r="EF89" s="267">
        <v>0</v>
      </c>
      <c r="EG89" s="268">
        <v>0</v>
      </c>
      <c r="EH89" s="268">
        <v>0</v>
      </c>
      <c r="EI89" s="268">
        <v>0</v>
      </c>
      <c r="EJ89" s="268">
        <v>0</v>
      </c>
      <c r="EK89" s="268">
        <v>0</v>
      </c>
      <c r="EL89" s="268">
        <v>0</v>
      </c>
      <c r="EM89" s="268">
        <v>0</v>
      </c>
      <c r="EN89" s="268">
        <v>0</v>
      </c>
      <c r="EO89" s="268">
        <v>0</v>
      </c>
      <c r="EP89" s="268">
        <v>0</v>
      </c>
      <c r="EQ89" s="269">
        <v>0</v>
      </c>
      <c r="ER89" s="267">
        <v>0</v>
      </c>
      <c r="ES89" s="268">
        <v>0</v>
      </c>
      <c r="ET89" s="268">
        <v>0</v>
      </c>
      <c r="EU89" s="268">
        <v>0</v>
      </c>
      <c r="EV89" s="268">
        <v>0</v>
      </c>
      <c r="EW89" s="268">
        <v>0</v>
      </c>
      <c r="EX89" s="268">
        <v>0</v>
      </c>
      <c r="EY89" s="268">
        <v>0</v>
      </c>
      <c r="EZ89" s="268">
        <v>0</v>
      </c>
      <c r="FA89" s="268">
        <v>0</v>
      </c>
      <c r="FB89" s="268">
        <v>0</v>
      </c>
      <c r="FC89" s="269">
        <v>0</v>
      </c>
      <c r="FD89" s="267">
        <v>0</v>
      </c>
      <c r="FE89" s="268">
        <v>0</v>
      </c>
      <c r="FF89" s="268">
        <v>0</v>
      </c>
      <c r="FG89" s="268">
        <v>0</v>
      </c>
      <c r="FH89" s="268">
        <v>0</v>
      </c>
      <c r="FI89" s="268">
        <v>0</v>
      </c>
      <c r="FJ89" s="268">
        <v>0</v>
      </c>
      <c r="FK89" s="268">
        <v>0</v>
      </c>
      <c r="FL89" s="268">
        <v>0</v>
      </c>
      <c r="FM89" s="268">
        <v>0</v>
      </c>
      <c r="FN89" s="268">
        <v>0</v>
      </c>
      <c r="FO89" s="269">
        <v>0</v>
      </c>
      <c r="FP89" s="267">
        <v>0</v>
      </c>
      <c r="FQ89" s="268">
        <v>0</v>
      </c>
      <c r="FR89" s="268">
        <v>0</v>
      </c>
      <c r="FS89" s="268">
        <v>0</v>
      </c>
      <c r="FT89" s="268">
        <v>0</v>
      </c>
      <c r="FU89" s="268">
        <v>0</v>
      </c>
      <c r="FV89" s="268">
        <v>0</v>
      </c>
      <c r="FW89" s="268">
        <v>0</v>
      </c>
      <c r="FX89" s="268">
        <v>0</v>
      </c>
      <c r="FY89" s="268">
        <v>0</v>
      </c>
      <c r="FZ89" s="268">
        <v>0</v>
      </c>
      <c r="GA89" s="269">
        <v>0</v>
      </c>
      <c r="GB89" s="267">
        <v>0</v>
      </c>
      <c r="GC89" s="268">
        <v>0</v>
      </c>
      <c r="GD89" s="268">
        <v>0</v>
      </c>
      <c r="GE89" s="268">
        <v>0</v>
      </c>
      <c r="GF89" s="268">
        <v>0</v>
      </c>
      <c r="GG89" s="268">
        <v>0</v>
      </c>
      <c r="GH89" s="268">
        <v>0</v>
      </c>
      <c r="GI89" s="268">
        <v>0</v>
      </c>
      <c r="GJ89" s="268">
        <v>0</v>
      </c>
      <c r="GK89" s="268">
        <v>0</v>
      </c>
      <c r="GL89" s="268">
        <v>0</v>
      </c>
      <c r="GM89" s="269">
        <v>0</v>
      </c>
      <c r="GN89" s="267">
        <v>0</v>
      </c>
      <c r="GO89" s="268">
        <v>0</v>
      </c>
      <c r="GP89" s="268">
        <v>0</v>
      </c>
      <c r="GQ89" s="268">
        <v>0</v>
      </c>
      <c r="GR89" s="268">
        <v>0</v>
      </c>
      <c r="GS89" s="268">
        <v>0</v>
      </c>
      <c r="GT89" s="268">
        <v>0</v>
      </c>
      <c r="GU89" s="268">
        <v>0</v>
      </c>
      <c r="GV89" s="268">
        <v>0</v>
      </c>
      <c r="GW89" s="268">
        <v>0</v>
      </c>
      <c r="GX89" s="268">
        <v>0</v>
      </c>
      <c r="GY89" s="269">
        <v>0</v>
      </c>
      <c r="GZ89" s="267">
        <v>0</v>
      </c>
      <c r="HA89" s="268">
        <v>0</v>
      </c>
      <c r="HB89" s="268">
        <v>0</v>
      </c>
      <c r="HC89" s="268">
        <v>0</v>
      </c>
      <c r="HD89" s="268">
        <v>0</v>
      </c>
      <c r="HE89" s="268">
        <v>0</v>
      </c>
      <c r="HF89" s="268">
        <v>0</v>
      </c>
      <c r="HG89" s="268">
        <v>0</v>
      </c>
      <c r="HH89" s="268">
        <v>0</v>
      </c>
      <c r="HI89" s="268">
        <v>0</v>
      </c>
      <c r="HJ89" s="268">
        <v>0</v>
      </c>
      <c r="HK89" s="269">
        <v>0</v>
      </c>
      <c r="HL89" s="270">
        <v>0</v>
      </c>
      <c r="HM89" s="271">
        <v>0</v>
      </c>
      <c r="HN89" s="271">
        <v>0</v>
      </c>
      <c r="HO89" s="268">
        <v>0</v>
      </c>
      <c r="HP89" s="268">
        <v>0</v>
      </c>
      <c r="HQ89" s="268">
        <v>0</v>
      </c>
      <c r="HR89" s="268">
        <v>0</v>
      </c>
      <c r="HS89" s="268">
        <v>0</v>
      </c>
      <c r="HT89" s="268">
        <v>0</v>
      </c>
      <c r="HU89" s="268">
        <v>0</v>
      </c>
      <c r="HV89" s="268">
        <v>0</v>
      </c>
      <c r="HW89" s="269">
        <v>0</v>
      </c>
      <c r="HX89" s="270">
        <v>0</v>
      </c>
      <c r="HY89" s="271">
        <v>0</v>
      </c>
      <c r="HZ89" s="271">
        <v>0</v>
      </c>
      <c r="IA89" s="268">
        <v>0</v>
      </c>
      <c r="IB89" s="268">
        <v>0</v>
      </c>
      <c r="IC89" s="268">
        <v>0</v>
      </c>
      <c r="ID89" s="268">
        <v>0</v>
      </c>
      <c r="IE89" s="268">
        <v>0</v>
      </c>
      <c r="IF89" s="268">
        <v>0</v>
      </c>
      <c r="IG89" s="268">
        <v>0</v>
      </c>
      <c r="IH89" s="268">
        <v>0</v>
      </c>
      <c r="II89" s="269">
        <v>0</v>
      </c>
    </row>
    <row r="90" spans="1:243" s="251" customFormat="1" ht="11.25" x14ac:dyDescent="0.2">
      <c r="A90" s="272" t="s">
        <v>97</v>
      </c>
      <c r="B90" s="277" t="s">
        <v>51</v>
      </c>
      <c r="C90" s="267">
        <v>0</v>
      </c>
      <c r="D90" s="267">
        <v>0</v>
      </c>
      <c r="E90" s="268">
        <v>0</v>
      </c>
      <c r="F90" s="268">
        <v>0</v>
      </c>
      <c r="G90" s="268">
        <v>0</v>
      </c>
      <c r="H90" s="268">
        <v>0</v>
      </c>
      <c r="I90" s="268">
        <v>0</v>
      </c>
      <c r="J90" s="268">
        <v>0</v>
      </c>
      <c r="K90" s="268">
        <v>0</v>
      </c>
      <c r="L90" s="268">
        <v>0</v>
      </c>
      <c r="M90" s="268">
        <v>0</v>
      </c>
      <c r="N90" s="268">
        <v>0</v>
      </c>
      <c r="O90" s="269">
        <v>0</v>
      </c>
      <c r="P90" s="267">
        <v>0</v>
      </c>
      <c r="Q90" s="268">
        <v>0</v>
      </c>
      <c r="R90" s="268">
        <v>0</v>
      </c>
      <c r="S90" s="268">
        <v>0</v>
      </c>
      <c r="T90" s="268">
        <v>0</v>
      </c>
      <c r="U90" s="268">
        <v>0</v>
      </c>
      <c r="V90" s="268">
        <v>0</v>
      </c>
      <c r="W90" s="268">
        <v>0</v>
      </c>
      <c r="X90" s="268">
        <v>0</v>
      </c>
      <c r="Y90" s="268">
        <v>0</v>
      </c>
      <c r="Z90" s="268">
        <v>0</v>
      </c>
      <c r="AA90" s="269">
        <v>0</v>
      </c>
      <c r="AB90" s="267">
        <v>0</v>
      </c>
      <c r="AC90" s="268">
        <v>0</v>
      </c>
      <c r="AD90" s="268">
        <v>0</v>
      </c>
      <c r="AE90" s="268">
        <v>0</v>
      </c>
      <c r="AF90" s="268">
        <v>0</v>
      </c>
      <c r="AG90" s="268">
        <v>0</v>
      </c>
      <c r="AH90" s="268">
        <v>0</v>
      </c>
      <c r="AI90" s="268">
        <v>0</v>
      </c>
      <c r="AJ90" s="268">
        <v>0</v>
      </c>
      <c r="AK90" s="268">
        <v>0</v>
      </c>
      <c r="AL90" s="268">
        <v>0</v>
      </c>
      <c r="AM90" s="269">
        <v>0</v>
      </c>
      <c r="AN90" s="267">
        <v>0</v>
      </c>
      <c r="AO90" s="268">
        <v>0</v>
      </c>
      <c r="AP90" s="268">
        <v>0</v>
      </c>
      <c r="AQ90" s="268">
        <v>0</v>
      </c>
      <c r="AR90" s="268">
        <v>0</v>
      </c>
      <c r="AS90" s="268">
        <v>0</v>
      </c>
      <c r="AT90" s="268">
        <v>0</v>
      </c>
      <c r="AU90" s="268">
        <v>0</v>
      </c>
      <c r="AV90" s="268">
        <v>0</v>
      </c>
      <c r="AW90" s="268">
        <v>0</v>
      </c>
      <c r="AX90" s="268">
        <v>0</v>
      </c>
      <c r="AY90" s="269">
        <v>0</v>
      </c>
      <c r="AZ90" s="267">
        <v>0</v>
      </c>
      <c r="BA90" s="268">
        <v>0</v>
      </c>
      <c r="BB90" s="268">
        <v>0</v>
      </c>
      <c r="BC90" s="268">
        <v>0</v>
      </c>
      <c r="BD90" s="268">
        <v>0</v>
      </c>
      <c r="BE90" s="268">
        <v>0</v>
      </c>
      <c r="BF90" s="268">
        <v>0</v>
      </c>
      <c r="BG90" s="268">
        <v>0</v>
      </c>
      <c r="BH90" s="268">
        <v>0</v>
      </c>
      <c r="BI90" s="268">
        <v>0</v>
      </c>
      <c r="BJ90" s="268">
        <v>0</v>
      </c>
      <c r="BK90" s="269">
        <v>0</v>
      </c>
      <c r="BL90" s="267">
        <v>0</v>
      </c>
      <c r="BM90" s="268">
        <v>0</v>
      </c>
      <c r="BN90" s="268">
        <v>0</v>
      </c>
      <c r="BO90" s="268">
        <v>0</v>
      </c>
      <c r="BP90" s="268">
        <v>0</v>
      </c>
      <c r="BQ90" s="268">
        <v>0</v>
      </c>
      <c r="BR90" s="268">
        <v>0</v>
      </c>
      <c r="BS90" s="268">
        <v>0</v>
      </c>
      <c r="BT90" s="268">
        <v>0</v>
      </c>
      <c r="BU90" s="268">
        <v>0</v>
      </c>
      <c r="BV90" s="268">
        <v>0</v>
      </c>
      <c r="BW90" s="269">
        <v>0</v>
      </c>
      <c r="BX90" s="267">
        <v>0</v>
      </c>
      <c r="BY90" s="268">
        <v>0</v>
      </c>
      <c r="BZ90" s="268">
        <v>0</v>
      </c>
      <c r="CA90" s="268">
        <v>0</v>
      </c>
      <c r="CB90" s="268">
        <v>0</v>
      </c>
      <c r="CC90" s="268">
        <v>0</v>
      </c>
      <c r="CD90" s="268">
        <v>0</v>
      </c>
      <c r="CE90" s="268">
        <v>0</v>
      </c>
      <c r="CF90" s="268">
        <v>0</v>
      </c>
      <c r="CG90" s="268">
        <v>0</v>
      </c>
      <c r="CH90" s="268">
        <v>0</v>
      </c>
      <c r="CI90" s="269">
        <v>0</v>
      </c>
      <c r="CJ90" s="267">
        <v>0</v>
      </c>
      <c r="CK90" s="268">
        <v>0</v>
      </c>
      <c r="CL90" s="268">
        <v>0</v>
      </c>
      <c r="CM90" s="268">
        <v>0</v>
      </c>
      <c r="CN90" s="268">
        <v>0</v>
      </c>
      <c r="CO90" s="268">
        <v>0</v>
      </c>
      <c r="CP90" s="268">
        <v>0</v>
      </c>
      <c r="CQ90" s="268">
        <v>0</v>
      </c>
      <c r="CR90" s="268">
        <v>0</v>
      </c>
      <c r="CS90" s="268">
        <v>0</v>
      </c>
      <c r="CT90" s="268">
        <v>0</v>
      </c>
      <c r="CU90" s="269">
        <v>0</v>
      </c>
      <c r="CV90" s="267">
        <v>0</v>
      </c>
      <c r="CW90" s="268">
        <v>0</v>
      </c>
      <c r="CX90" s="268">
        <v>0</v>
      </c>
      <c r="CY90" s="268">
        <v>0</v>
      </c>
      <c r="CZ90" s="268">
        <v>0</v>
      </c>
      <c r="DA90" s="268">
        <v>0</v>
      </c>
      <c r="DB90" s="268">
        <v>0</v>
      </c>
      <c r="DC90" s="268">
        <v>0</v>
      </c>
      <c r="DD90" s="268">
        <v>0</v>
      </c>
      <c r="DE90" s="268">
        <v>0</v>
      </c>
      <c r="DF90" s="268">
        <v>0</v>
      </c>
      <c r="DG90" s="269">
        <v>0</v>
      </c>
      <c r="DH90" s="267">
        <v>0</v>
      </c>
      <c r="DI90" s="268">
        <v>0</v>
      </c>
      <c r="DJ90" s="268">
        <v>0</v>
      </c>
      <c r="DK90" s="268">
        <v>0</v>
      </c>
      <c r="DL90" s="268">
        <v>0</v>
      </c>
      <c r="DM90" s="268">
        <v>0</v>
      </c>
      <c r="DN90" s="268">
        <v>0</v>
      </c>
      <c r="DO90" s="268">
        <v>0</v>
      </c>
      <c r="DP90" s="268">
        <v>0</v>
      </c>
      <c r="DQ90" s="268">
        <v>0</v>
      </c>
      <c r="DR90" s="268">
        <v>0</v>
      </c>
      <c r="DS90" s="269">
        <v>0</v>
      </c>
      <c r="DT90" s="267">
        <v>0</v>
      </c>
      <c r="DU90" s="268">
        <v>0</v>
      </c>
      <c r="DV90" s="268">
        <v>0</v>
      </c>
      <c r="DW90" s="268">
        <v>0</v>
      </c>
      <c r="DX90" s="268">
        <v>0</v>
      </c>
      <c r="DY90" s="268">
        <v>0</v>
      </c>
      <c r="DZ90" s="268">
        <v>0</v>
      </c>
      <c r="EA90" s="268">
        <v>0</v>
      </c>
      <c r="EB90" s="268">
        <v>0</v>
      </c>
      <c r="EC90" s="268">
        <v>0</v>
      </c>
      <c r="ED90" s="268">
        <v>0</v>
      </c>
      <c r="EE90" s="269">
        <v>0</v>
      </c>
      <c r="EF90" s="267">
        <v>1057593</v>
      </c>
      <c r="EG90" s="268">
        <v>1069964</v>
      </c>
      <c r="EH90" s="268">
        <v>1537539</v>
      </c>
      <c r="EI90" s="268">
        <v>1112268</v>
      </c>
      <c r="EJ90" s="268">
        <v>1318722</v>
      </c>
      <c r="EK90" s="268">
        <v>737231</v>
      </c>
      <c r="EL90" s="268">
        <v>1333679</v>
      </c>
      <c r="EM90" s="268">
        <v>1220689</v>
      </c>
      <c r="EN90" s="268">
        <v>738421</v>
      </c>
      <c r="EO90" s="268">
        <v>863656</v>
      </c>
      <c r="EP90" s="268">
        <v>1101106</v>
      </c>
      <c r="EQ90" s="269">
        <v>1194104</v>
      </c>
      <c r="ER90" s="267">
        <v>1606656</v>
      </c>
      <c r="ES90" s="268">
        <v>1134312</v>
      </c>
      <c r="ET90" s="268">
        <v>1680248</v>
      </c>
      <c r="EU90" s="268">
        <v>1176297</v>
      </c>
      <c r="EV90" s="268">
        <v>1529063</v>
      </c>
      <c r="EW90" s="268">
        <v>1276003</v>
      </c>
      <c r="EX90" s="268">
        <v>1561854</v>
      </c>
      <c r="EY90" s="268">
        <v>1381358</v>
      </c>
      <c r="EZ90" s="268">
        <v>1899809</v>
      </c>
      <c r="FA90" s="268">
        <v>1531566</v>
      </c>
      <c r="FB90" s="268">
        <v>1496490</v>
      </c>
      <c r="FC90" s="269">
        <v>1961573</v>
      </c>
      <c r="FD90" s="267">
        <v>1096850</v>
      </c>
      <c r="FE90" s="268">
        <v>1225335</v>
      </c>
      <c r="FF90" s="268">
        <v>953408</v>
      </c>
      <c r="FG90" s="268">
        <v>1227347</v>
      </c>
      <c r="FH90" s="268">
        <v>1604469</v>
      </c>
      <c r="FI90" s="268">
        <v>1041464</v>
      </c>
      <c r="FJ90" s="268">
        <v>513024</v>
      </c>
      <c r="FK90" s="268">
        <v>977675</v>
      </c>
      <c r="FL90" s="268">
        <v>881021</v>
      </c>
      <c r="FM90" s="268">
        <v>826456</v>
      </c>
      <c r="FN90" s="268">
        <v>576225</v>
      </c>
      <c r="FO90" s="269">
        <v>933044</v>
      </c>
      <c r="FP90" s="267">
        <v>786448</v>
      </c>
      <c r="FQ90" s="268">
        <v>727211</v>
      </c>
      <c r="FR90" s="268">
        <v>486507</v>
      </c>
      <c r="FS90" s="268">
        <v>727571</v>
      </c>
      <c r="FT90" s="268">
        <v>1368345</v>
      </c>
      <c r="FU90" s="268">
        <v>897368</v>
      </c>
      <c r="FV90" s="268">
        <v>1284159</v>
      </c>
      <c r="FW90" s="268">
        <v>1158817</v>
      </c>
      <c r="FX90" s="268">
        <v>633327</v>
      </c>
      <c r="FY90" s="268">
        <v>865452</v>
      </c>
      <c r="FZ90" s="268">
        <v>877616</v>
      </c>
      <c r="GA90" s="269">
        <v>1012610</v>
      </c>
      <c r="GB90" s="267">
        <v>376319</v>
      </c>
      <c r="GC90" s="268">
        <v>288786</v>
      </c>
      <c r="GD90" s="268">
        <v>316756</v>
      </c>
      <c r="GE90" s="268">
        <v>424710</v>
      </c>
      <c r="GF90" s="268">
        <v>934836</v>
      </c>
      <c r="GG90" s="268">
        <v>372124</v>
      </c>
      <c r="GH90" s="268">
        <v>385139</v>
      </c>
      <c r="GI90" s="268">
        <v>490653</v>
      </c>
      <c r="GJ90" s="268">
        <v>464090</v>
      </c>
      <c r="GK90" s="268">
        <v>672536</v>
      </c>
      <c r="GL90" s="268">
        <v>856860</v>
      </c>
      <c r="GM90" s="269">
        <v>907779</v>
      </c>
      <c r="GN90" s="267">
        <v>485653</v>
      </c>
      <c r="GO90" s="268">
        <v>518348</v>
      </c>
      <c r="GP90" s="268">
        <v>633491</v>
      </c>
      <c r="GQ90" s="268">
        <v>1190376</v>
      </c>
      <c r="GR90" s="268">
        <v>1605253</v>
      </c>
      <c r="GS90" s="268">
        <v>1181960</v>
      </c>
      <c r="GT90" s="268">
        <v>1491423</v>
      </c>
      <c r="GU90" s="268">
        <v>1499531</v>
      </c>
      <c r="GV90" s="268">
        <v>1716861</v>
      </c>
      <c r="GW90" s="268">
        <v>1376473</v>
      </c>
      <c r="GX90" s="268">
        <v>2032029</v>
      </c>
      <c r="GY90" s="269">
        <v>2613989</v>
      </c>
      <c r="GZ90" s="267">
        <v>779062</v>
      </c>
      <c r="HA90" s="268">
        <v>876510</v>
      </c>
      <c r="HB90" s="268">
        <v>1177869</v>
      </c>
      <c r="HC90" s="268">
        <v>1646093</v>
      </c>
      <c r="HD90" s="268">
        <v>1370192</v>
      </c>
      <c r="HE90" s="268">
        <v>671556</v>
      </c>
      <c r="HF90" s="268">
        <v>1505535</v>
      </c>
      <c r="HG90" s="268">
        <v>1729077</v>
      </c>
      <c r="HH90" s="268">
        <v>1808683</v>
      </c>
      <c r="HI90" s="268">
        <v>2102438</v>
      </c>
      <c r="HJ90" s="268">
        <v>2390367</v>
      </c>
      <c r="HK90" s="269">
        <v>2531777</v>
      </c>
      <c r="HL90" s="270">
        <v>0</v>
      </c>
      <c r="HM90" s="271">
        <v>0</v>
      </c>
      <c r="HN90" s="271">
        <v>0</v>
      </c>
      <c r="HO90" s="268">
        <v>0</v>
      </c>
      <c r="HP90" s="268">
        <v>0</v>
      </c>
      <c r="HQ90" s="268">
        <v>0</v>
      </c>
      <c r="HR90" s="268">
        <v>0</v>
      </c>
      <c r="HS90" s="268">
        <v>0</v>
      </c>
      <c r="HT90" s="268">
        <v>0</v>
      </c>
      <c r="HU90" s="268">
        <v>0</v>
      </c>
      <c r="HV90" s="268">
        <v>0</v>
      </c>
      <c r="HW90" s="269">
        <v>0</v>
      </c>
      <c r="HX90" s="270">
        <v>0</v>
      </c>
      <c r="HY90" s="271">
        <v>0</v>
      </c>
      <c r="HZ90" s="271">
        <v>0</v>
      </c>
      <c r="IA90" s="268">
        <v>0</v>
      </c>
      <c r="IB90" s="268">
        <v>0</v>
      </c>
      <c r="IC90" s="268">
        <v>0</v>
      </c>
      <c r="ID90" s="268">
        <v>0</v>
      </c>
      <c r="IE90" s="268">
        <v>0</v>
      </c>
      <c r="IF90" s="268">
        <v>0</v>
      </c>
      <c r="IG90" s="268">
        <v>0</v>
      </c>
      <c r="IH90" s="268">
        <v>0</v>
      </c>
      <c r="II90" s="269">
        <v>0</v>
      </c>
    </row>
    <row r="91" spans="1:243" s="251" customFormat="1" ht="11.25" x14ac:dyDescent="0.2">
      <c r="A91" s="272" t="s">
        <v>98</v>
      </c>
      <c r="B91" s="277" t="s">
        <v>20</v>
      </c>
      <c r="C91" s="267">
        <v>0</v>
      </c>
      <c r="D91" s="267">
        <v>0</v>
      </c>
      <c r="E91" s="268">
        <v>0</v>
      </c>
      <c r="F91" s="268">
        <v>0</v>
      </c>
      <c r="G91" s="268">
        <v>0</v>
      </c>
      <c r="H91" s="268">
        <v>0</v>
      </c>
      <c r="I91" s="268">
        <v>0</v>
      </c>
      <c r="J91" s="268">
        <v>0</v>
      </c>
      <c r="K91" s="268">
        <v>0</v>
      </c>
      <c r="L91" s="268">
        <v>0</v>
      </c>
      <c r="M91" s="268">
        <v>0</v>
      </c>
      <c r="N91" s="268">
        <v>0</v>
      </c>
      <c r="O91" s="269">
        <v>0</v>
      </c>
      <c r="P91" s="267">
        <v>0</v>
      </c>
      <c r="Q91" s="268">
        <v>0</v>
      </c>
      <c r="R91" s="268">
        <v>0</v>
      </c>
      <c r="S91" s="268">
        <v>0</v>
      </c>
      <c r="T91" s="268">
        <v>0</v>
      </c>
      <c r="U91" s="268">
        <v>0</v>
      </c>
      <c r="V91" s="268">
        <v>0</v>
      </c>
      <c r="W91" s="268">
        <v>0</v>
      </c>
      <c r="X91" s="268">
        <v>0</v>
      </c>
      <c r="Y91" s="268">
        <v>0</v>
      </c>
      <c r="Z91" s="268">
        <v>0</v>
      </c>
      <c r="AA91" s="269">
        <v>0</v>
      </c>
      <c r="AB91" s="267">
        <v>0</v>
      </c>
      <c r="AC91" s="268">
        <v>0</v>
      </c>
      <c r="AD91" s="268">
        <v>0</v>
      </c>
      <c r="AE91" s="268">
        <v>0</v>
      </c>
      <c r="AF91" s="268">
        <v>0</v>
      </c>
      <c r="AG91" s="268">
        <v>0</v>
      </c>
      <c r="AH91" s="268">
        <v>0</v>
      </c>
      <c r="AI91" s="268">
        <v>0</v>
      </c>
      <c r="AJ91" s="268">
        <v>0</v>
      </c>
      <c r="AK91" s="268">
        <v>0</v>
      </c>
      <c r="AL91" s="268">
        <v>0</v>
      </c>
      <c r="AM91" s="269">
        <v>0</v>
      </c>
      <c r="AN91" s="267">
        <v>0</v>
      </c>
      <c r="AO91" s="268">
        <v>0</v>
      </c>
      <c r="AP91" s="268">
        <v>0</v>
      </c>
      <c r="AQ91" s="268">
        <v>0</v>
      </c>
      <c r="AR91" s="268">
        <v>0</v>
      </c>
      <c r="AS91" s="268">
        <v>0</v>
      </c>
      <c r="AT91" s="268">
        <v>0</v>
      </c>
      <c r="AU91" s="268">
        <v>0</v>
      </c>
      <c r="AV91" s="268">
        <v>0</v>
      </c>
      <c r="AW91" s="268">
        <v>0</v>
      </c>
      <c r="AX91" s="268">
        <v>0</v>
      </c>
      <c r="AY91" s="269">
        <v>0</v>
      </c>
      <c r="AZ91" s="267">
        <v>0</v>
      </c>
      <c r="BA91" s="268">
        <v>0</v>
      </c>
      <c r="BB91" s="268">
        <v>0</v>
      </c>
      <c r="BC91" s="268">
        <v>0</v>
      </c>
      <c r="BD91" s="268">
        <v>0</v>
      </c>
      <c r="BE91" s="268">
        <v>0</v>
      </c>
      <c r="BF91" s="268">
        <v>0</v>
      </c>
      <c r="BG91" s="268">
        <v>0</v>
      </c>
      <c r="BH91" s="268">
        <v>0</v>
      </c>
      <c r="BI91" s="268">
        <v>0</v>
      </c>
      <c r="BJ91" s="268">
        <v>0</v>
      </c>
      <c r="BK91" s="269">
        <v>0</v>
      </c>
      <c r="BL91" s="267">
        <v>0</v>
      </c>
      <c r="BM91" s="268">
        <v>0</v>
      </c>
      <c r="BN91" s="268">
        <v>0</v>
      </c>
      <c r="BO91" s="268">
        <v>0</v>
      </c>
      <c r="BP91" s="268">
        <v>0</v>
      </c>
      <c r="BQ91" s="268">
        <v>0</v>
      </c>
      <c r="BR91" s="268">
        <v>0</v>
      </c>
      <c r="BS91" s="268">
        <v>0</v>
      </c>
      <c r="BT91" s="268">
        <v>0</v>
      </c>
      <c r="BU91" s="268">
        <v>0</v>
      </c>
      <c r="BV91" s="268">
        <v>0</v>
      </c>
      <c r="BW91" s="269">
        <v>0</v>
      </c>
      <c r="BX91" s="267">
        <v>0</v>
      </c>
      <c r="BY91" s="268">
        <v>0</v>
      </c>
      <c r="BZ91" s="268">
        <v>0</v>
      </c>
      <c r="CA91" s="268">
        <v>0</v>
      </c>
      <c r="CB91" s="268">
        <v>0</v>
      </c>
      <c r="CC91" s="268">
        <v>0</v>
      </c>
      <c r="CD91" s="268">
        <v>0</v>
      </c>
      <c r="CE91" s="268">
        <v>0</v>
      </c>
      <c r="CF91" s="268">
        <v>0</v>
      </c>
      <c r="CG91" s="268">
        <v>0</v>
      </c>
      <c r="CH91" s="268">
        <v>0</v>
      </c>
      <c r="CI91" s="269">
        <v>0</v>
      </c>
      <c r="CJ91" s="267">
        <v>0</v>
      </c>
      <c r="CK91" s="268">
        <v>0</v>
      </c>
      <c r="CL91" s="268">
        <v>0</v>
      </c>
      <c r="CM91" s="268">
        <v>0</v>
      </c>
      <c r="CN91" s="268">
        <v>0</v>
      </c>
      <c r="CO91" s="268">
        <v>0</v>
      </c>
      <c r="CP91" s="268">
        <v>0</v>
      </c>
      <c r="CQ91" s="268">
        <v>0</v>
      </c>
      <c r="CR91" s="268">
        <v>0</v>
      </c>
      <c r="CS91" s="268">
        <v>0</v>
      </c>
      <c r="CT91" s="268">
        <v>0</v>
      </c>
      <c r="CU91" s="269">
        <v>0</v>
      </c>
      <c r="CV91" s="267">
        <v>0</v>
      </c>
      <c r="CW91" s="268">
        <v>0</v>
      </c>
      <c r="CX91" s="268">
        <v>0</v>
      </c>
      <c r="CY91" s="268">
        <v>0</v>
      </c>
      <c r="CZ91" s="268">
        <v>0</v>
      </c>
      <c r="DA91" s="268">
        <v>0</v>
      </c>
      <c r="DB91" s="268">
        <v>0</v>
      </c>
      <c r="DC91" s="268">
        <v>0</v>
      </c>
      <c r="DD91" s="268">
        <v>0</v>
      </c>
      <c r="DE91" s="268">
        <v>0</v>
      </c>
      <c r="DF91" s="268">
        <v>0</v>
      </c>
      <c r="DG91" s="269">
        <v>0</v>
      </c>
      <c r="DH91" s="267">
        <v>0</v>
      </c>
      <c r="DI91" s="268">
        <v>0</v>
      </c>
      <c r="DJ91" s="268">
        <v>0</v>
      </c>
      <c r="DK91" s="268">
        <v>0</v>
      </c>
      <c r="DL91" s="268">
        <v>0</v>
      </c>
      <c r="DM91" s="268">
        <v>0</v>
      </c>
      <c r="DN91" s="268">
        <v>0</v>
      </c>
      <c r="DO91" s="268">
        <v>0</v>
      </c>
      <c r="DP91" s="268">
        <v>0</v>
      </c>
      <c r="DQ91" s="268">
        <v>0</v>
      </c>
      <c r="DR91" s="268">
        <v>0</v>
      </c>
      <c r="DS91" s="269">
        <v>0</v>
      </c>
      <c r="DT91" s="267">
        <v>0</v>
      </c>
      <c r="DU91" s="268">
        <v>0</v>
      </c>
      <c r="DV91" s="268">
        <v>0</v>
      </c>
      <c r="DW91" s="268">
        <v>0</v>
      </c>
      <c r="DX91" s="268">
        <v>0</v>
      </c>
      <c r="DY91" s="268">
        <v>0</v>
      </c>
      <c r="DZ91" s="268">
        <v>0</v>
      </c>
      <c r="EA91" s="268">
        <v>0</v>
      </c>
      <c r="EB91" s="268">
        <v>0</v>
      </c>
      <c r="EC91" s="268">
        <v>0</v>
      </c>
      <c r="ED91" s="268">
        <v>0</v>
      </c>
      <c r="EE91" s="269">
        <v>0</v>
      </c>
      <c r="EF91" s="267">
        <v>0</v>
      </c>
      <c r="EG91" s="268">
        <v>0</v>
      </c>
      <c r="EH91" s="268">
        <v>0</v>
      </c>
      <c r="EI91" s="268">
        <v>0</v>
      </c>
      <c r="EJ91" s="268">
        <v>0</v>
      </c>
      <c r="EK91" s="268">
        <v>0</v>
      </c>
      <c r="EL91" s="268">
        <v>0</v>
      </c>
      <c r="EM91" s="268">
        <v>0</v>
      </c>
      <c r="EN91" s="268">
        <v>0</v>
      </c>
      <c r="EO91" s="268">
        <v>0</v>
      </c>
      <c r="EP91" s="268">
        <v>0</v>
      </c>
      <c r="EQ91" s="269">
        <v>0</v>
      </c>
      <c r="ER91" s="267">
        <v>0</v>
      </c>
      <c r="ES91" s="268">
        <v>0</v>
      </c>
      <c r="ET91" s="268">
        <v>0</v>
      </c>
      <c r="EU91" s="268">
        <v>0</v>
      </c>
      <c r="EV91" s="268">
        <v>0</v>
      </c>
      <c r="EW91" s="268">
        <v>0</v>
      </c>
      <c r="EX91" s="268">
        <v>0</v>
      </c>
      <c r="EY91" s="268">
        <v>0</v>
      </c>
      <c r="EZ91" s="268">
        <v>0</v>
      </c>
      <c r="FA91" s="268">
        <v>0</v>
      </c>
      <c r="FB91" s="268">
        <v>0</v>
      </c>
      <c r="FC91" s="269">
        <v>0</v>
      </c>
      <c r="FD91" s="267">
        <v>0</v>
      </c>
      <c r="FE91" s="268">
        <v>0</v>
      </c>
      <c r="FF91" s="268">
        <v>0</v>
      </c>
      <c r="FG91" s="268">
        <v>0</v>
      </c>
      <c r="FH91" s="268">
        <v>0</v>
      </c>
      <c r="FI91" s="268">
        <v>0</v>
      </c>
      <c r="FJ91" s="268">
        <v>0</v>
      </c>
      <c r="FK91" s="268">
        <v>0</v>
      </c>
      <c r="FL91" s="268">
        <v>0</v>
      </c>
      <c r="FM91" s="268">
        <v>0</v>
      </c>
      <c r="FN91" s="268">
        <v>0</v>
      </c>
      <c r="FO91" s="269">
        <v>0</v>
      </c>
      <c r="FP91" s="267">
        <v>0</v>
      </c>
      <c r="FQ91" s="268">
        <v>0</v>
      </c>
      <c r="FR91" s="268">
        <v>0</v>
      </c>
      <c r="FS91" s="268">
        <v>0</v>
      </c>
      <c r="FT91" s="268">
        <v>0</v>
      </c>
      <c r="FU91" s="268">
        <v>0</v>
      </c>
      <c r="FV91" s="268">
        <v>0</v>
      </c>
      <c r="FW91" s="268">
        <v>0</v>
      </c>
      <c r="FX91" s="268">
        <v>0</v>
      </c>
      <c r="FY91" s="268">
        <v>0</v>
      </c>
      <c r="FZ91" s="268">
        <v>0</v>
      </c>
      <c r="GA91" s="269">
        <v>0</v>
      </c>
      <c r="GB91" s="267">
        <v>0</v>
      </c>
      <c r="GC91" s="268">
        <v>0</v>
      </c>
      <c r="GD91" s="268">
        <v>0</v>
      </c>
      <c r="GE91" s="268">
        <v>0</v>
      </c>
      <c r="GF91" s="268">
        <v>0</v>
      </c>
      <c r="GG91" s="268">
        <v>0</v>
      </c>
      <c r="GH91" s="268">
        <v>0</v>
      </c>
      <c r="GI91" s="268">
        <v>0</v>
      </c>
      <c r="GJ91" s="268">
        <v>0</v>
      </c>
      <c r="GK91" s="268">
        <v>0</v>
      </c>
      <c r="GL91" s="268">
        <v>0</v>
      </c>
      <c r="GM91" s="269">
        <v>0</v>
      </c>
      <c r="GN91" s="267">
        <v>0</v>
      </c>
      <c r="GO91" s="268">
        <v>0</v>
      </c>
      <c r="GP91" s="268">
        <v>0</v>
      </c>
      <c r="GQ91" s="268">
        <v>0</v>
      </c>
      <c r="GR91" s="268">
        <v>0</v>
      </c>
      <c r="GS91" s="268">
        <v>0</v>
      </c>
      <c r="GT91" s="268">
        <v>0</v>
      </c>
      <c r="GU91" s="268">
        <v>21777</v>
      </c>
      <c r="GV91" s="268">
        <v>15770</v>
      </c>
      <c r="GW91" s="268">
        <v>15019</v>
      </c>
      <c r="GX91" s="268">
        <v>15569</v>
      </c>
      <c r="GY91" s="269">
        <v>20953</v>
      </c>
      <c r="GZ91" s="267">
        <v>32382</v>
      </c>
      <c r="HA91" s="268">
        <v>26631</v>
      </c>
      <c r="HB91" s="268">
        <v>20835</v>
      </c>
      <c r="HC91" s="268">
        <v>17514</v>
      </c>
      <c r="HD91" s="268">
        <v>20426</v>
      </c>
      <c r="HE91" s="268">
        <v>14038</v>
      </c>
      <c r="HF91" s="268">
        <v>21570</v>
      </c>
      <c r="HG91" s="268">
        <v>15784</v>
      </c>
      <c r="HH91" s="268">
        <v>14840</v>
      </c>
      <c r="HI91" s="268">
        <v>17864</v>
      </c>
      <c r="HJ91" s="268">
        <v>15867</v>
      </c>
      <c r="HK91" s="269">
        <v>18745</v>
      </c>
      <c r="HL91" s="270">
        <v>26697</v>
      </c>
      <c r="HM91" s="271">
        <v>25427</v>
      </c>
      <c r="HN91" s="271">
        <v>28344</v>
      </c>
      <c r="HO91" s="268">
        <v>0</v>
      </c>
      <c r="HP91" s="268">
        <v>0</v>
      </c>
      <c r="HQ91" s="268">
        <v>0</v>
      </c>
      <c r="HR91" s="268">
        <v>0</v>
      </c>
      <c r="HS91" s="268">
        <v>0</v>
      </c>
      <c r="HT91" s="268">
        <v>0</v>
      </c>
      <c r="HU91" s="268">
        <v>0</v>
      </c>
      <c r="HV91" s="268">
        <v>0</v>
      </c>
      <c r="HW91" s="269">
        <v>0</v>
      </c>
      <c r="HX91" s="270">
        <v>0</v>
      </c>
      <c r="HY91" s="271">
        <v>0</v>
      </c>
      <c r="HZ91" s="271">
        <v>0</v>
      </c>
      <c r="IA91" s="268">
        <v>0</v>
      </c>
      <c r="IB91" s="268">
        <v>0</v>
      </c>
      <c r="IC91" s="268">
        <v>0</v>
      </c>
      <c r="ID91" s="268">
        <v>0</v>
      </c>
      <c r="IE91" s="268">
        <v>0</v>
      </c>
      <c r="IF91" s="268">
        <v>0</v>
      </c>
      <c r="IG91" s="268">
        <v>0</v>
      </c>
      <c r="IH91" s="268">
        <v>0</v>
      </c>
      <c r="II91" s="269">
        <v>0</v>
      </c>
    </row>
    <row r="92" spans="1:243" s="251" customFormat="1" ht="11.25" x14ac:dyDescent="0.2">
      <c r="A92" s="272" t="s">
        <v>99</v>
      </c>
      <c r="B92" s="277" t="s">
        <v>21</v>
      </c>
      <c r="C92" s="267">
        <v>0</v>
      </c>
      <c r="D92" s="267">
        <v>0</v>
      </c>
      <c r="E92" s="268">
        <v>0</v>
      </c>
      <c r="F92" s="268">
        <v>0</v>
      </c>
      <c r="G92" s="268">
        <v>0</v>
      </c>
      <c r="H92" s="268">
        <v>0</v>
      </c>
      <c r="I92" s="268">
        <v>0</v>
      </c>
      <c r="J92" s="268">
        <v>0</v>
      </c>
      <c r="K92" s="268">
        <v>0</v>
      </c>
      <c r="L92" s="268">
        <v>0</v>
      </c>
      <c r="M92" s="268">
        <v>0</v>
      </c>
      <c r="N92" s="268">
        <v>0</v>
      </c>
      <c r="O92" s="269">
        <v>0</v>
      </c>
      <c r="P92" s="267">
        <v>0</v>
      </c>
      <c r="Q92" s="268">
        <v>0</v>
      </c>
      <c r="R92" s="268">
        <v>0</v>
      </c>
      <c r="S92" s="268">
        <v>0</v>
      </c>
      <c r="T92" s="268">
        <v>0</v>
      </c>
      <c r="U92" s="268">
        <v>0</v>
      </c>
      <c r="V92" s="268">
        <v>0</v>
      </c>
      <c r="W92" s="268">
        <v>0</v>
      </c>
      <c r="X92" s="268">
        <v>0</v>
      </c>
      <c r="Y92" s="268">
        <v>0</v>
      </c>
      <c r="Z92" s="268">
        <v>0</v>
      </c>
      <c r="AA92" s="269">
        <v>0</v>
      </c>
      <c r="AB92" s="267">
        <v>0</v>
      </c>
      <c r="AC92" s="268">
        <v>0</v>
      </c>
      <c r="AD92" s="268">
        <v>0</v>
      </c>
      <c r="AE92" s="268">
        <v>0</v>
      </c>
      <c r="AF92" s="268">
        <v>0</v>
      </c>
      <c r="AG92" s="268">
        <v>0</v>
      </c>
      <c r="AH92" s="268">
        <v>0</v>
      </c>
      <c r="AI92" s="268">
        <v>0</v>
      </c>
      <c r="AJ92" s="268">
        <v>0</v>
      </c>
      <c r="AK92" s="268">
        <v>0</v>
      </c>
      <c r="AL92" s="268">
        <v>0</v>
      </c>
      <c r="AM92" s="269">
        <v>0</v>
      </c>
      <c r="AN92" s="267">
        <v>0</v>
      </c>
      <c r="AO92" s="268">
        <v>0</v>
      </c>
      <c r="AP92" s="268">
        <v>0</v>
      </c>
      <c r="AQ92" s="268">
        <v>0</v>
      </c>
      <c r="AR92" s="268">
        <v>0</v>
      </c>
      <c r="AS92" s="268">
        <v>0</v>
      </c>
      <c r="AT92" s="268">
        <v>0</v>
      </c>
      <c r="AU92" s="268">
        <v>0</v>
      </c>
      <c r="AV92" s="268">
        <v>0</v>
      </c>
      <c r="AW92" s="268">
        <v>0</v>
      </c>
      <c r="AX92" s="268">
        <v>0</v>
      </c>
      <c r="AY92" s="269">
        <v>0</v>
      </c>
      <c r="AZ92" s="267">
        <v>0</v>
      </c>
      <c r="BA92" s="268">
        <v>0</v>
      </c>
      <c r="BB92" s="268">
        <v>0</v>
      </c>
      <c r="BC92" s="268">
        <v>0</v>
      </c>
      <c r="BD92" s="268">
        <v>0</v>
      </c>
      <c r="BE92" s="268">
        <v>0</v>
      </c>
      <c r="BF92" s="268">
        <v>0</v>
      </c>
      <c r="BG92" s="268">
        <v>0</v>
      </c>
      <c r="BH92" s="268">
        <v>0</v>
      </c>
      <c r="BI92" s="268">
        <v>0</v>
      </c>
      <c r="BJ92" s="268">
        <v>0</v>
      </c>
      <c r="BK92" s="269">
        <v>0</v>
      </c>
      <c r="BL92" s="267">
        <v>0</v>
      </c>
      <c r="BM92" s="268">
        <v>0</v>
      </c>
      <c r="BN92" s="268">
        <v>0</v>
      </c>
      <c r="BO92" s="268">
        <v>0</v>
      </c>
      <c r="BP92" s="268">
        <v>0</v>
      </c>
      <c r="BQ92" s="268">
        <v>0</v>
      </c>
      <c r="BR92" s="268">
        <v>0</v>
      </c>
      <c r="BS92" s="268">
        <v>0</v>
      </c>
      <c r="BT92" s="268">
        <v>0</v>
      </c>
      <c r="BU92" s="268">
        <v>0</v>
      </c>
      <c r="BV92" s="268">
        <v>0</v>
      </c>
      <c r="BW92" s="269">
        <v>0</v>
      </c>
      <c r="BX92" s="267">
        <v>0</v>
      </c>
      <c r="BY92" s="268">
        <v>0</v>
      </c>
      <c r="BZ92" s="268">
        <v>0</v>
      </c>
      <c r="CA92" s="268">
        <v>0</v>
      </c>
      <c r="CB92" s="268">
        <v>0</v>
      </c>
      <c r="CC92" s="268">
        <v>0</v>
      </c>
      <c r="CD92" s="268">
        <v>0</v>
      </c>
      <c r="CE92" s="268">
        <v>0</v>
      </c>
      <c r="CF92" s="268">
        <v>0</v>
      </c>
      <c r="CG92" s="268">
        <v>0</v>
      </c>
      <c r="CH92" s="268">
        <v>0</v>
      </c>
      <c r="CI92" s="269">
        <v>0</v>
      </c>
      <c r="CJ92" s="267">
        <v>0</v>
      </c>
      <c r="CK92" s="268">
        <v>0</v>
      </c>
      <c r="CL92" s="268">
        <v>0</v>
      </c>
      <c r="CM92" s="268">
        <v>0</v>
      </c>
      <c r="CN92" s="268">
        <v>0</v>
      </c>
      <c r="CO92" s="268">
        <v>0</v>
      </c>
      <c r="CP92" s="268">
        <v>0</v>
      </c>
      <c r="CQ92" s="268">
        <v>0</v>
      </c>
      <c r="CR92" s="268">
        <v>0</v>
      </c>
      <c r="CS92" s="268">
        <v>0</v>
      </c>
      <c r="CT92" s="268">
        <v>0</v>
      </c>
      <c r="CU92" s="269">
        <v>0</v>
      </c>
      <c r="CV92" s="267">
        <v>0</v>
      </c>
      <c r="CW92" s="268">
        <v>0</v>
      </c>
      <c r="CX92" s="268">
        <v>0</v>
      </c>
      <c r="CY92" s="268">
        <v>0</v>
      </c>
      <c r="CZ92" s="268">
        <v>0</v>
      </c>
      <c r="DA92" s="268">
        <v>0</v>
      </c>
      <c r="DB92" s="268">
        <v>0</v>
      </c>
      <c r="DC92" s="268">
        <v>0</v>
      </c>
      <c r="DD92" s="268">
        <v>0</v>
      </c>
      <c r="DE92" s="268">
        <v>0</v>
      </c>
      <c r="DF92" s="268">
        <v>0</v>
      </c>
      <c r="DG92" s="269">
        <v>0</v>
      </c>
      <c r="DH92" s="267">
        <v>0</v>
      </c>
      <c r="DI92" s="268">
        <v>0</v>
      </c>
      <c r="DJ92" s="268">
        <v>0</v>
      </c>
      <c r="DK92" s="268">
        <v>0</v>
      </c>
      <c r="DL92" s="268">
        <v>0</v>
      </c>
      <c r="DM92" s="268">
        <v>0</v>
      </c>
      <c r="DN92" s="268">
        <v>0</v>
      </c>
      <c r="DO92" s="268">
        <v>0</v>
      </c>
      <c r="DP92" s="268">
        <v>0</v>
      </c>
      <c r="DQ92" s="268">
        <v>0</v>
      </c>
      <c r="DR92" s="268">
        <v>0</v>
      </c>
      <c r="DS92" s="269">
        <v>0</v>
      </c>
      <c r="DT92" s="267">
        <v>0</v>
      </c>
      <c r="DU92" s="268">
        <v>0</v>
      </c>
      <c r="DV92" s="268">
        <v>0</v>
      </c>
      <c r="DW92" s="268">
        <v>0</v>
      </c>
      <c r="DX92" s="268">
        <v>0</v>
      </c>
      <c r="DY92" s="268">
        <v>0</v>
      </c>
      <c r="DZ92" s="268">
        <v>0</v>
      </c>
      <c r="EA92" s="268">
        <v>0</v>
      </c>
      <c r="EB92" s="268">
        <v>0</v>
      </c>
      <c r="EC92" s="268">
        <v>0</v>
      </c>
      <c r="ED92" s="268">
        <v>0</v>
      </c>
      <c r="EE92" s="269">
        <v>0</v>
      </c>
      <c r="EF92" s="267">
        <v>2218</v>
      </c>
      <c r="EG92" s="268">
        <v>1533</v>
      </c>
      <c r="EH92" s="268">
        <v>4321</v>
      </c>
      <c r="EI92" s="268">
        <v>1070</v>
      </c>
      <c r="EJ92" s="268">
        <v>1553</v>
      </c>
      <c r="EK92" s="268">
        <v>6564</v>
      </c>
      <c r="EL92" s="268">
        <v>1100</v>
      </c>
      <c r="EM92" s="268">
        <v>8473</v>
      </c>
      <c r="EN92" s="268">
        <v>56561</v>
      </c>
      <c r="EO92" s="268">
        <v>74017</v>
      </c>
      <c r="EP92" s="268">
        <v>0</v>
      </c>
      <c r="EQ92" s="269">
        <v>31</v>
      </c>
      <c r="ER92" s="267">
        <v>5365</v>
      </c>
      <c r="ES92" s="268">
        <v>8225</v>
      </c>
      <c r="ET92" s="268">
        <v>10134</v>
      </c>
      <c r="EU92" s="268">
        <v>8927</v>
      </c>
      <c r="EV92" s="268">
        <v>1393</v>
      </c>
      <c r="EW92" s="268">
        <v>4658</v>
      </c>
      <c r="EX92" s="268">
        <v>1151</v>
      </c>
      <c r="EY92" s="268">
        <v>880</v>
      </c>
      <c r="EZ92" s="268">
        <v>1200</v>
      </c>
      <c r="FA92" s="268">
        <v>300</v>
      </c>
      <c r="FB92" s="268">
        <v>317</v>
      </c>
      <c r="FC92" s="269">
        <v>13905</v>
      </c>
      <c r="FD92" s="267">
        <v>3171</v>
      </c>
      <c r="FE92" s="268">
        <v>1485</v>
      </c>
      <c r="FF92" s="268">
        <v>2770</v>
      </c>
      <c r="FG92" s="268">
        <v>5639</v>
      </c>
      <c r="FH92" s="268">
        <v>5771</v>
      </c>
      <c r="FI92" s="268">
        <v>6518</v>
      </c>
      <c r="FJ92" s="268">
        <v>3521</v>
      </c>
      <c r="FK92" s="268">
        <v>1099</v>
      </c>
      <c r="FL92" s="268">
        <v>36</v>
      </c>
      <c r="FM92" s="268">
        <v>138</v>
      </c>
      <c r="FN92" s="268">
        <v>0</v>
      </c>
      <c r="FO92" s="269">
        <v>1833</v>
      </c>
      <c r="FP92" s="267">
        <v>1137</v>
      </c>
      <c r="FQ92" s="268">
        <v>1426</v>
      </c>
      <c r="FR92" s="268">
        <v>1862</v>
      </c>
      <c r="FS92" s="268">
        <v>1643</v>
      </c>
      <c r="FT92" s="268">
        <v>1032</v>
      </c>
      <c r="FU92" s="268">
        <v>12367</v>
      </c>
      <c r="FV92" s="268">
        <v>12856</v>
      </c>
      <c r="FW92" s="268">
        <v>931</v>
      </c>
      <c r="FX92" s="268">
        <v>5073</v>
      </c>
      <c r="FY92" s="268">
        <v>3128</v>
      </c>
      <c r="FZ92" s="268">
        <v>2180</v>
      </c>
      <c r="GA92" s="269">
        <v>878</v>
      </c>
      <c r="GB92" s="267">
        <v>2300</v>
      </c>
      <c r="GC92" s="268">
        <v>2447</v>
      </c>
      <c r="GD92" s="268">
        <v>4352</v>
      </c>
      <c r="GE92" s="268">
        <v>3823</v>
      </c>
      <c r="GF92" s="268">
        <v>2288</v>
      </c>
      <c r="GG92" s="268">
        <v>2408</v>
      </c>
      <c r="GH92" s="268">
        <v>2204</v>
      </c>
      <c r="GI92" s="268">
        <v>5124</v>
      </c>
      <c r="GJ92" s="268">
        <v>838</v>
      </c>
      <c r="GK92" s="268">
        <v>1253</v>
      </c>
      <c r="GL92" s="268">
        <v>847</v>
      </c>
      <c r="GM92" s="269">
        <v>4671</v>
      </c>
      <c r="GN92" s="267">
        <v>965</v>
      </c>
      <c r="GO92" s="268">
        <v>1692</v>
      </c>
      <c r="GP92" s="268">
        <v>9723</v>
      </c>
      <c r="GQ92" s="268">
        <v>5933</v>
      </c>
      <c r="GR92" s="268">
        <v>8607</v>
      </c>
      <c r="GS92" s="268">
        <v>5547</v>
      </c>
      <c r="GT92" s="268">
        <v>5103</v>
      </c>
      <c r="GU92" s="268">
        <v>3975</v>
      </c>
      <c r="GV92" s="268">
        <v>5727</v>
      </c>
      <c r="GW92" s="268">
        <v>4589</v>
      </c>
      <c r="GX92" s="268">
        <v>5133</v>
      </c>
      <c r="GY92" s="269">
        <v>17091</v>
      </c>
      <c r="GZ92" s="267">
        <v>7030</v>
      </c>
      <c r="HA92" s="268">
        <v>3487</v>
      </c>
      <c r="HB92" s="268">
        <v>6288</v>
      </c>
      <c r="HC92" s="268">
        <v>5849</v>
      </c>
      <c r="HD92" s="268">
        <v>5508</v>
      </c>
      <c r="HE92" s="268">
        <v>6948</v>
      </c>
      <c r="HF92" s="268">
        <v>9580</v>
      </c>
      <c r="HG92" s="268">
        <v>18146</v>
      </c>
      <c r="HH92" s="268">
        <v>11511</v>
      </c>
      <c r="HI92" s="268">
        <v>5036</v>
      </c>
      <c r="HJ92" s="268">
        <v>4168</v>
      </c>
      <c r="HK92" s="269">
        <v>17402</v>
      </c>
      <c r="HL92" s="270">
        <v>10607</v>
      </c>
      <c r="HM92" s="271">
        <v>10837</v>
      </c>
      <c r="HN92" s="271">
        <v>7651</v>
      </c>
      <c r="HO92" s="268">
        <v>114</v>
      </c>
      <c r="HP92" s="268">
        <v>0</v>
      </c>
      <c r="HQ92" s="268">
        <v>0</v>
      </c>
      <c r="HR92" s="268">
        <v>0</v>
      </c>
      <c r="HS92" s="268">
        <v>0</v>
      </c>
      <c r="HT92" s="268">
        <v>0</v>
      </c>
      <c r="HU92" s="268">
        <v>0</v>
      </c>
      <c r="HV92" s="268">
        <v>0</v>
      </c>
      <c r="HW92" s="269">
        <v>0</v>
      </c>
      <c r="HX92" s="270">
        <v>0</v>
      </c>
      <c r="HY92" s="271">
        <v>0</v>
      </c>
      <c r="HZ92" s="271">
        <v>0</v>
      </c>
      <c r="IA92" s="268">
        <v>0</v>
      </c>
      <c r="IB92" s="268">
        <v>0</v>
      </c>
      <c r="IC92" s="268">
        <v>0</v>
      </c>
      <c r="ID92" s="268">
        <v>0</v>
      </c>
      <c r="IE92" s="268">
        <v>0</v>
      </c>
      <c r="IF92" s="268">
        <v>0</v>
      </c>
      <c r="IG92" s="268">
        <v>0</v>
      </c>
      <c r="IH92" s="268">
        <v>0</v>
      </c>
      <c r="II92" s="269">
        <v>0</v>
      </c>
    </row>
    <row r="93" spans="1:243" s="251" customFormat="1" ht="11.25" x14ac:dyDescent="0.2">
      <c r="A93" s="272" t="s">
        <v>100</v>
      </c>
      <c r="B93" s="277" t="s">
        <v>28</v>
      </c>
      <c r="C93" s="267">
        <v>0</v>
      </c>
      <c r="D93" s="267">
        <v>0</v>
      </c>
      <c r="E93" s="268">
        <v>0</v>
      </c>
      <c r="F93" s="268">
        <v>0</v>
      </c>
      <c r="G93" s="268">
        <v>0</v>
      </c>
      <c r="H93" s="268">
        <v>0</v>
      </c>
      <c r="I93" s="268">
        <v>0</v>
      </c>
      <c r="J93" s="268">
        <v>0</v>
      </c>
      <c r="K93" s="268">
        <v>0</v>
      </c>
      <c r="L93" s="268">
        <v>0</v>
      </c>
      <c r="M93" s="268">
        <v>0</v>
      </c>
      <c r="N93" s="268">
        <v>0</v>
      </c>
      <c r="O93" s="269">
        <v>0</v>
      </c>
      <c r="P93" s="267">
        <v>0</v>
      </c>
      <c r="Q93" s="268">
        <v>0</v>
      </c>
      <c r="R93" s="268">
        <v>0</v>
      </c>
      <c r="S93" s="268">
        <v>0</v>
      </c>
      <c r="T93" s="268">
        <v>0</v>
      </c>
      <c r="U93" s="268">
        <v>0</v>
      </c>
      <c r="V93" s="268">
        <v>0</v>
      </c>
      <c r="W93" s="268">
        <v>0</v>
      </c>
      <c r="X93" s="268">
        <v>0</v>
      </c>
      <c r="Y93" s="268">
        <v>0</v>
      </c>
      <c r="Z93" s="268">
        <v>0</v>
      </c>
      <c r="AA93" s="269">
        <v>0</v>
      </c>
      <c r="AB93" s="267">
        <v>0</v>
      </c>
      <c r="AC93" s="268">
        <v>0</v>
      </c>
      <c r="AD93" s="268">
        <v>0</v>
      </c>
      <c r="AE93" s="268">
        <v>0</v>
      </c>
      <c r="AF93" s="268">
        <v>0</v>
      </c>
      <c r="AG93" s="268">
        <v>0</v>
      </c>
      <c r="AH93" s="268">
        <v>0</v>
      </c>
      <c r="AI93" s="268">
        <v>0</v>
      </c>
      <c r="AJ93" s="268">
        <v>0</v>
      </c>
      <c r="AK93" s="268">
        <v>0</v>
      </c>
      <c r="AL93" s="268">
        <v>0</v>
      </c>
      <c r="AM93" s="269">
        <v>0</v>
      </c>
      <c r="AN93" s="267">
        <v>0</v>
      </c>
      <c r="AO93" s="268">
        <v>0</v>
      </c>
      <c r="AP93" s="268">
        <v>0</v>
      </c>
      <c r="AQ93" s="268">
        <v>0</v>
      </c>
      <c r="AR93" s="268">
        <v>0</v>
      </c>
      <c r="AS93" s="268">
        <v>0</v>
      </c>
      <c r="AT93" s="268">
        <v>0</v>
      </c>
      <c r="AU93" s="268">
        <v>0</v>
      </c>
      <c r="AV93" s="268">
        <v>0</v>
      </c>
      <c r="AW93" s="268">
        <v>0</v>
      </c>
      <c r="AX93" s="268">
        <v>0</v>
      </c>
      <c r="AY93" s="269">
        <v>0</v>
      </c>
      <c r="AZ93" s="267">
        <v>0</v>
      </c>
      <c r="BA93" s="268">
        <v>0</v>
      </c>
      <c r="BB93" s="268">
        <v>0</v>
      </c>
      <c r="BC93" s="268">
        <v>0</v>
      </c>
      <c r="BD93" s="268">
        <v>0</v>
      </c>
      <c r="BE93" s="268">
        <v>0</v>
      </c>
      <c r="BF93" s="268">
        <v>0</v>
      </c>
      <c r="BG93" s="268">
        <v>0</v>
      </c>
      <c r="BH93" s="268">
        <v>0</v>
      </c>
      <c r="BI93" s="268">
        <v>0</v>
      </c>
      <c r="BJ93" s="268">
        <v>0</v>
      </c>
      <c r="BK93" s="269">
        <v>0</v>
      </c>
      <c r="BL93" s="267">
        <v>0</v>
      </c>
      <c r="BM93" s="268">
        <v>0</v>
      </c>
      <c r="BN93" s="268">
        <v>0</v>
      </c>
      <c r="BO93" s="268">
        <v>0</v>
      </c>
      <c r="BP93" s="268">
        <v>0</v>
      </c>
      <c r="BQ93" s="268">
        <v>0</v>
      </c>
      <c r="BR93" s="268">
        <v>0</v>
      </c>
      <c r="BS93" s="268">
        <v>0</v>
      </c>
      <c r="BT93" s="268">
        <v>0</v>
      </c>
      <c r="BU93" s="268">
        <v>0</v>
      </c>
      <c r="BV93" s="268">
        <v>0</v>
      </c>
      <c r="BW93" s="269">
        <v>0</v>
      </c>
      <c r="BX93" s="267">
        <v>0</v>
      </c>
      <c r="BY93" s="268">
        <v>0</v>
      </c>
      <c r="BZ93" s="268">
        <v>0</v>
      </c>
      <c r="CA93" s="268">
        <v>0</v>
      </c>
      <c r="CB93" s="268">
        <v>0</v>
      </c>
      <c r="CC93" s="268">
        <v>0</v>
      </c>
      <c r="CD93" s="268">
        <v>0</v>
      </c>
      <c r="CE93" s="268">
        <v>0</v>
      </c>
      <c r="CF93" s="268">
        <v>0</v>
      </c>
      <c r="CG93" s="268">
        <v>0</v>
      </c>
      <c r="CH93" s="268">
        <v>0</v>
      </c>
      <c r="CI93" s="269">
        <v>0</v>
      </c>
      <c r="CJ93" s="267">
        <v>0</v>
      </c>
      <c r="CK93" s="268">
        <v>0</v>
      </c>
      <c r="CL93" s="268">
        <v>0</v>
      </c>
      <c r="CM93" s="268">
        <v>0</v>
      </c>
      <c r="CN93" s="268">
        <v>0</v>
      </c>
      <c r="CO93" s="268">
        <v>0</v>
      </c>
      <c r="CP93" s="268">
        <v>0</v>
      </c>
      <c r="CQ93" s="268">
        <v>0</v>
      </c>
      <c r="CR93" s="268">
        <v>0</v>
      </c>
      <c r="CS93" s="268">
        <v>0</v>
      </c>
      <c r="CT93" s="268">
        <v>0</v>
      </c>
      <c r="CU93" s="269">
        <v>0</v>
      </c>
      <c r="CV93" s="267">
        <v>0</v>
      </c>
      <c r="CW93" s="268">
        <v>0</v>
      </c>
      <c r="CX93" s="268">
        <v>0</v>
      </c>
      <c r="CY93" s="268">
        <v>0</v>
      </c>
      <c r="CZ93" s="268">
        <v>0</v>
      </c>
      <c r="DA93" s="268">
        <v>0</v>
      </c>
      <c r="DB93" s="268">
        <v>0</v>
      </c>
      <c r="DC93" s="268">
        <v>0</v>
      </c>
      <c r="DD93" s="268">
        <v>0</v>
      </c>
      <c r="DE93" s="268">
        <v>0</v>
      </c>
      <c r="DF93" s="268">
        <v>0</v>
      </c>
      <c r="DG93" s="269">
        <v>0</v>
      </c>
      <c r="DH93" s="267">
        <v>0</v>
      </c>
      <c r="DI93" s="268">
        <v>0</v>
      </c>
      <c r="DJ93" s="268">
        <v>0</v>
      </c>
      <c r="DK93" s="268">
        <v>0</v>
      </c>
      <c r="DL93" s="268">
        <v>0</v>
      </c>
      <c r="DM93" s="268">
        <v>0</v>
      </c>
      <c r="DN93" s="268">
        <v>0</v>
      </c>
      <c r="DO93" s="268">
        <v>0</v>
      </c>
      <c r="DP93" s="268">
        <v>0</v>
      </c>
      <c r="DQ93" s="268">
        <v>0</v>
      </c>
      <c r="DR93" s="268">
        <v>0</v>
      </c>
      <c r="DS93" s="269">
        <v>0</v>
      </c>
      <c r="DT93" s="267">
        <v>0</v>
      </c>
      <c r="DU93" s="268">
        <v>0</v>
      </c>
      <c r="DV93" s="268">
        <v>0</v>
      </c>
      <c r="DW93" s="268">
        <v>0</v>
      </c>
      <c r="DX93" s="268">
        <v>0</v>
      </c>
      <c r="DY93" s="268">
        <v>0</v>
      </c>
      <c r="DZ93" s="268">
        <v>0</v>
      </c>
      <c r="EA93" s="268">
        <v>0</v>
      </c>
      <c r="EB93" s="268">
        <v>0</v>
      </c>
      <c r="EC93" s="268">
        <v>0</v>
      </c>
      <c r="ED93" s="268">
        <v>0</v>
      </c>
      <c r="EE93" s="269">
        <v>0</v>
      </c>
      <c r="EF93" s="267">
        <v>258464</v>
      </c>
      <c r="EG93" s="268">
        <v>213163</v>
      </c>
      <c r="EH93" s="268">
        <v>215548</v>
      </c>
      <c r="EI93" s="268">
        <v>230727</v>
      </c>
      <c r="EJ93" s="268">
        <v>344926</v>
      </c>
      <c r="EK93" s="268">
        <v>330891</v>
      </c>
      <c r="EL93" s="268">
        <v>390156</v>
      </c>
      <c r="EM93" s="268">
        <v>370147</v>
      </c>
      <c r="EN93" s="268">
        <v>799140</v>
      </c>
      <c r="EO93" s="268">
        <v>221744</v>
      </c>
      <c r="EP93" s="268">
        <v>71989</v>
      </c>
      <c r="EQ93" s="269">
        <v>84363</v>
      </c>
      <c r="ER93" s="267">
        <v>74794</v>
      </c>
      <c r="ES93" s="268">
        <v>63369</v>
      </c>
      <c r="ET93" s="268">
        <v>47814</v>
      </c>
      <c r="EU93" s="268">
        <v>39430</v>
      </c>
      <c r="EV93" s="268">
        <v>21939</v>
      </c>
      <c r="EW93" s="268">
        <v>35016</v>
      </c>
      <c r="EX93" s="268">
        <v>64554</v>
      </c>
      <c r="EY93" s="268">
        <v>58192</v>
      </c>
      <c r="EZ93" s="268">
        <v>47945</v>
      </c>
      <c r="FA93" s="268">
        <v>70493</v>
      </c>
      <c r="FB93" s="268">
        <v>91530</v>
      </c>
      <c r="FC93" s="269">
        <v>85024</v>
      </c>
      <c r="FD93" s="267">
        <v>115490</v>
      </c>
      <c r="FE93" s="268">
        <v>108177</v>
      </c>
      <c r="FF93" s="268">
        <v>106972</v>
      </c>
      <c r="FG93" s="268">
        <v>59549</v>
      </c>
      <c r="FH93" s="268">
        <v>57096</v>
      </c>
      <c r="FI93" s="268">
        <v>32076</v>
      </c>
      <c r="FJ93" s="268">
        <v>34637</v>
      </c>
      <c r="FK93" s="268">
        <v>18623</v>
      </c>
      <c r="FL93" s="268">
        <v>26884</v>
      </c>
      <c r="FM93" s="268">
        <v>13675</v>
      </c>
      <c r="FN93" s="268">
        <v>35553</v>
      </c>
      <c r="FO93" s="269">
        <v>26860</v>
      </c>
      <c r="FP93" s="267">
        <v>18479</v>
      </c>
      <c r="FQ93" s="268">
        <v>27208</v>
      </c>
      <c r="FR93" s="268">
        <v>46675</v>
      </c>
      <c r="FS93" s="268">
        <v>4835</v>
      </c>
      <c r="FT93" s="268">
        <v>7096</v>
      </c>
      <c r="FU93" s="268">
        <v>14314</v>
      </c>
      <c r="FV93" s="268">
        <v>13467</v>
      </c>
      <c r="FW93" s="268">
        <v>11907</v>
      </c>
      <c r="FX93" s="268">
        <v>8883</v>
      </c>
      <c r="FY93" s="268">
        <v>8741</v>
      </c>
      <c r="FZ93" s="268">
        <v>9314</v>
      </c>
      <c r="GA93" s="269">
        <v>7221</v>
      </c>
      <c r="GB93" s="267">
        <v>4888</v>
      </c>
      <c r="GC93" s="268">
        <v>3930</v>
      </c>
      <c r="GD93" s="268">
        <v>7826</v>
      </c>
      <c r="GE93" s="268">
        <v>3589</v>
      </c>
      <c r="GF93" s="268">
        <v>9837</v>
      </c>
      <c r="GG93" s="268">
        <v>3033</v>
      </c>
      <c r="GH93" s="268">
        <v>3581</v>
      </c>
      <c r="GI93" s="268">
        <v>1190</v>
      </c>
      <c r="GJ93" s="268">
        <v>2151</v>
      </c>
      <c r="GK93" s="268">
        <v>1989</v>
      </c>
      <c r="GL93" s="268">
        <v>4423</v>
      </c>
      <c r="GM93" s="269">
        <v>2822</v>
      </c>
      <c r="GN93" s="267">
        <v>14057</v>
      </c>
      <c r="GO93" s="268">
        <v>5539</v>
      </c>
      <c r="GP93" s="268">
        <v>20803</v>
      </c>
      <c r="GQ93" s="268">
        <v>7659</v>
      </c>
      <c r="GR93" s="268">
        <v>9715</v>
      </c>
      <c r="GS93" s="268">
        <v>3209</v>
      </c>
      <c r="GT93" s="268">
        <v>5419</v>
      </c>
      <c r="GU93" s="268">
        <v>115423</v>
      </c>
      <c r="GV93" s="268">
        <v>113453</v>
      </c>
      <c r="GW93" s="268">
        <v>133759</v>
      </c>
      <c r="GX93" s="268">
        <v>130019</v>
      </c>
      <c r="GY93" s="269">
        <v>165138</v>
      </c>
      <c r="GZ93" s="267">
        <v>297843</v>
      </c>
      <c r="HA93" s="268">
        <v>200943</v>
      </c>
      <c r="HB93" s="268">
        <v>131042</v>
      </c>
      <c r="HC93" s="268">
        <v>139454</v>
      </c>
      <c r="HD93" s="268">
        <v>133958</v>
      </c>
      <c r="HE93" s="268">
        <v>152875</v>
      </c>
      <c r="HF93" s="268">
        <v>271996</v>
      </c>
      <c r="HG93" s="268">
        <v>287701</v>
      </c>
      <c r="HH93" s="268">
        <v>160248</v>
      </c>
      <c r="HI93" s="268">
        <v>193787</v>
      </c>
      <c r="HJ93" s="268">
        <v>233104</v>
      </c>
      <c r="HK93" s="269">
        <v>218711</v>
      </c>
      <c r="HL93" s="270">
        <v>502096</v>
      </c>
      <c r="HM93" s="271">
        <v>518668</v>
      </c>
      <c r="HN93" s="271">
        <v>148930</v>
      </c>
      <c r="HO93" s="268">
        <v>0</v>
      </c>
      <c r="HP93" s="268">
        <v>0</v>
      </c>
      <c r="HQ93" s="268">
        <v>0</v>
      </c>
      <c r="HR93" s="268">
        <v>0</v>
      </c>
      <c r="HS93" s="268">
        <v>0</v>
      </c>
      <c r="HT93" s="268">
        <v>0</v>
      </c>
      <c r="HU93" s="268">
        <v>0</v>
      </c>
      <c r="HV93" s="268">
        <v>0</v>
      </c>
      <c r="HW93" s="269">
        <v>0</v>
      </c>
      <c r="HX93" s="270">
        <v>0</v>
      </c>
      <c r="HY93" s="271">
        <v>0</v>
      </c>
      <c r="HZ93" s="271">
        <v>0</v>
      </c>
      <c r="IA93" s="268">
        <v>0</v>
      </c>
      <c r="IB93" s="268">
        <v>0</v>
      </c>
      <c r="IC93" s="268">
        <v>0</v>
      </c>
      <c r="ID93" s="268">
        <v>0</v>
      </c>
      <c r="IE93" s="268">
        <v>0</v>
      </c>
      <c r="IF93" s="268">
        <v>0</v>
      </c>
      <c r="IG93" s="268">
        <v>0</v>
      </c>
      <c r="IH93" s="268">
        <v>0</v>
      </c>
      <c r="II93" s="269">
        <v>0</v>
      </c>
    </row>
    <row r="94" spans="1:243" s="251" customFormat="1" ht="11.25" x14ac:dyDescent="0.2">
      <c r="A94" s="272" t="s">
        <v>101</v>
      </c>
      <c r="B94" s="277" t="s">
        <v>22</v>
      </c>
      <c r="C94" s="267">
        <v>153128</v>
      </c>
      <c r="D94" s="267">
        <v>18963</v>
      </c>
      <c r="E94" s="268">
        <v>17346</v>
      </c>
      <c r="F94" s="268">
        <v>19027</v>
      </c>
      <c r="G94" s="268">
        <v>12463</v>
      </c>
      <c r="H94" s="268">
        <v>1015</v>
      </c>
      <c r="I94" s="268">
        <v>1454</v>
      </c>
      <c r="J94" s="268">
        <v>863</v>
      </c>
      <c r="K94" s="268">
        <v>682</v>
      </c>
      <c r="L94" s="268">
        <v>881</v>
      </c>
      <c r="M94" s="268">
        <v>1480</v>
      </c>
      <c r="N94" s="268">
        <v>27</v>
      </c>
      <c r="O94" s="269">
        <v>32</v>
      </c>
      <c r="P94" s="267">
        <v>45</v>
      </c>
      <c r="Q94" s="268">
        <v>0</v>
      </c>
      <c r="R94" s="268">
        <v>0</v>
      </c>
      <c r="S94" s="268">
        <v>0</v>
      </c>
      <c r="T94" s="268">
        <v>0</v>
      </c>
      <c r="U94" s="268">
        <v>0</v>
      </c>
      <c r="V94" s="268">
        <v>21</v>
      </c>
      <c r="W94" s="268">
        <v>0</v>
      </c>
      <c r="X94" s="268">
        <v>1</v>
      </c>
      <c r="Y94" s="268">
        <v>2</v>
      </c>
      <c r="Z94" s="268">
        <v>1</v>
      </c>
      <c r="AA94" s="269">
        <v>2</v>
      </c>
      <c r="AB94" s="267">
        <v>0</v>
      </c>
      <c r="AC94" s="268">
        <v>0</v>
      </c>
      <c r="AD94" s="268">
        <v>22231</v>
      </c>
      <c r="AE94" s="268">
        <v>15543</v>
      </c>
      <c r="AF94" s="268">
        <v>0</v>
      </c>
      <c r="AG94" s="268">
        <v>0</v>
      </c>
      <c r="AH94" s="268">
        <v>0</v>
      </c>
      <c r="AI94" s="268">
        <v>0</v>
      </c>
      <c r="AJ94" s="268">
        <v>0</v>
      </c>
      <c r="AK94" s="268">
        <v>0</v>
      </c>
      <c r="AL94" s="268">
        <v>21523</v>
      </c>
      <c r="AM94" s="269">
        <v>50530</v>
      </c>
      <c r="AN94" s="267">
        <v>68463</v>
      </c>
      <c r="AO94" s="268">
        <v>1299</v>
      </c>
      <c r="AP94" s="268">
        <v>1176</v>
      </c>
      <c r="AQ94" s="268">
        <v>1077</v>
      </c>
      <c r="AR94" s="268">
        <v>997</v>
      </c>
      <c r="AS94" s="268">
        <v>1049</v>
      </c>
      <c r="AT94" s="268">
        <v>446</v>
      </c>
      <c r="AU94" s="268">
        <v>733</v>
      </c>
      <c r="AV94" s="268">
        <v>736</v>
      </c>
      <c r="AW94" s="268">
        <v>887</v>
      </c>
      <c r="AX94" s="268">
        <v>1213</v>
      </c>
      <c r="AY94" s="269">
        <v>10790</v>
      </c>
      <c r="AZ94" s="267">
        <v>15304</v>
      </c>
      <c r="BA94" s="268">
        <v>6265</v>
      </c>
      <c r="BB94" s="268">
        <v>14795</v>
      </c>
      <c r="BC94" s="268">
        <v>16316</v>
      </c>
      <c r="BD94" s="268">
        <v>18917</v>
      </c>
      <c r="BE94" s="268">
        <v>10887</v>
      </c>
      <c r="BF94" s="268">
        <v>5979</v>
      </c>
      <c r="BG94" s="268">
        <v>7307</v>
      </c>
      <c r="BH94" s="268">
        <v>15422</v>
      </c>
      <c r="BI94" s="268">
        <v>14855</v>
      </c>
      <c r="BJ94" s="268">
        <v>26803</v>
      </c>
      <c r="BK94" s="269">
        <v>29413</v>
      </c>
      <c r="BL94" s="267">
        <v>7684</v>
      </c>
      <c r="BM94" s="268">
        <v>3538</v>
      </c>
      <c r="BN94" s="268">
        <v>3661</v>
      </c>
      <c r="BO94" s="268">
        <v>1800</v>
      </c>
      <c r="BP94" s="268">
        <v>377</v>
      </c>
      <c r="BQ94" s="268">
        <v>0</v>
      </c>
      <c r="BR94" s="268">
        <v>0</v>
      </c>
      <c r="BS94" s="268">
        <v>0</v>
      </c>
      <c r="BT94" s="268">
        <v>916</v>
      </c>
      <c r="BU94" s="268">
        <v>700</v>
      </c>
      <c r="BV94" s="268">
        <v>2067</v>
      </c>
      <c r="BW94" s="269">
        <v>16195</v>
      </c>
      <c r="BX94" s="267">
        <v>68289</v>
      </c>
      <c r="BY94" s="268">
        <v>35007</v>
      </c>
      <c r="BZ94" s="268">
        <v>29653</v>
      </c>
      <c r="CA94" s="268">
        <v>11158</v>
      </c>
      <c r="CB94" s="268">
        <v>4014</v>
      </c>
      <c r="CC94" s="268">
        <v>14737</v>
      </c>
      <c r="CD94" s="268">
        <v>6667</v>
      </c>
      <c r="CE94" s="268">
        <v>10841</v>
      </c>
      <c r="CF94" s="268">
        <v>7668</v>
      </c>
      <c r="CG94" s="268">
        <v>13398</v>
      </c>
      <c r="CH94" s="268">
        <v>15865</v>
      </c>
      <c r="CI94" s="269">
        <v>38796</v>
      </c>
      <c r="CJ94" s="267">
        <v>79537</v>
      </c>
      <c r="CK94" s="268">
        <v>69075</v>
      </c>
      <c r="CL94" s="268">
        <v>27379</v>
      </c>
      <c r="CM94" s="268">
        <v>23699</v>
      </c>
      <c r="CN94" s="268">
        <v>29690</v>
      </c>
      <c r="CO94" s="268">
        <v>24724</v>
      </c>
      <c r="CP94" s="268">
        <v>31627</v>
      </c>
      <c r="CQ94" s="268">
        <v>52164</v>
      </c>
      <c r="CR94" s="268">
        <v>98855</v>
      </c>
      <c r="CS94" s="268">
        <v>46706</v>
      </c>
      <c r="CT94" s="268">
        <v>161955</v>
      </c>
      <c r="CU94" s="269">
        <v>199070</v>
      </c>
      <c r="CV94" s="267">
        <v>99203</v>
      </c>
      <c r="CW94" s="268">
        <v>73928</v>
      </c>
      <c r="CX94" s="268">
        <v>66931</v>
      </c>
      <c r="CY94" s="268">
        <v>54723</v>
      </c>
      <c r="CZ94" s="268">
        <v>33509</v>
      </c>
      <c r="DA94" s="268">
        <v>26101</v>
      </c>
      <c r="DB94" s="268">
        <v>16080</v>
      </c>
      <c r="DC94" s="268">
        <v>17141</v>
      </c>
      <c r="DD94" s="268">
        <v>50486</v>
      </c>
      <c r="DE94" s="268">
        <v>122606</v>
      </c>
      <c r="DF94" s="268">
        <v>109113</v>
      </c>
      <c r="DG94" s="269">
        <v>36645</v>
      </c>
      <c r="DH94" s="267">
        <v>31885</v>
      </c>
      <c r="DI94" s="268">
        <v>60173</v>
      </c>
      <c r="DJ94" s="268">
        <v>59151</v>
      </c>
      <c r="DK94" s="268">
        <v>3082</v>
      </c>
      <c r="DL94" s="268">
        <v>26241</v>
      </c>
      <c r="DM94" s="268">
        <v>15288</v>
      </c>
      <c r="DN94" s="268">
        <v>12370</v>
      </c>
      <c r="DO94" s="268">
        <v>19512</v>
      </c>
      <c r="DP94" s="268">
        <v>35021</v>
      </c>
      <c r="DQ94" s="268">
        <v>44273</v>
      </c>
      <c r="DR94" s="268">
        <v>19553</v>
      </c>
      <c r="DS94" s="269">
        <v>34909</v>
      </c>
      <c r="DT94" s="267">
        <v>54096</v>
      </c>
      <c r="DU94" s="268">
        <v>75438</v>
      </c>
      <c r="DV94" s="268">
        <v>92267</v>
      </c>
      <c r="DW94" s="268">
        <v>62820</v>
      </c>
      <c r="DX94" s="268">
        <v>67778</v>
      </c>
      <c r="DY94" s="268">
        <v>54341</v>
      </c>
      <c r="DZ94" s="268">
        <v>43893</v>
      </c>
      <c r="EA94" s="268">
        <v>62250</v>
      </c>
      <c r="EB94" s="268">
        <v>35285</v>
      </c>
      <c r="EC94" s="268">
        <v>254778</v>
      </c>
      <c r="ED94" s="268">
        <v>95029</v>
      </c>
      <c r="EE94" s="269">
        <v>41730</v>
      </c>
      <c r="EF94" s="267">
        <v>73354</v>
      </c>
      <c r="EG94" s="268">
        <v>85768</v>
      </c>
      <c r="EH94" s="268">
        <v>178400</v>
      </c>
      <c r="EI94" s="268">
        <v>88526</v>
      </c>
      <c r="EJ94" s="268">
        <v>88714</v>
      </c>
      <c r="EK94" s="268">
        <v>138480</v>
      </c>
      <c r="EL94" s="268">
        <v>47955</v>
      </c>
      <c r="EM94" s="268">
        <v>46212</v>
      </c>
      <c r="EN94" s="268">
        <v>37093</v>
      </c>
      <c r="EO94" s="268">
        <v>54004</v>
      </c>
      <c r="EP94" s="268">
        <v>102824</v>
      </c>
      <c r="EQ94" s="269">
        <v>147471</v>
      </c>
      <c r="ER94" s="267">
        <v>134911</v>
      </c>
      <c r="ES94" s="268">
        <v>84227</v>
      </c>
      <c r="ET94" s="268">
        <v>85038</v>
      </c>
      <c r="EU94" s="268">
        <v>37380</v>
      </c>
      <c r="EV94" s="268">
        <v>27192</v>
      </c>
      <c r="EW94" s="268">
        <v>72179</v>
      </c>
      <c r="EX94" s="268">
        <v>1686212</v>
      </c>
      <c r="EY94" s="268">
        <v>96054</v>
      </c>
      <c r="EZ94" s="268">
        <v>67854</v>
      </c>
      <c r="FA94" s="268">
        <v>120075</v>
      </c>
      <c r="FB94" s="268">
        <v>210608</v>
      </c>
      <c r="FC94" s="269">
        <v>88539</v>
      </c>
      <c r="FD94" s="267">
        <v>53504</v>
      </c>
      <c r="FE94" s="268">
        <v>52954</v>
      </c>
      <c r="FF94" s="268">
        <v>166141</v>
      </c>
      <c r="FG94" s="268">
        <v>42540</v>
      </c>
      <c r="FH94" s="268">
        <v>47832</v>
      </c>
      <c r="FI94" s="268">
        <v>53123</v>
      </c>
      <c r="FJ94" s="268">
        <v>51580</v>
      </c>
      <c r="FK94" s="268">
        <v>64746</v>
      </c>
      <c r="FL94" s="268">
        <v>58924</v>
      </c>
      <c r="FM94" s="268">
        <v>2553</v>
      </c>
      <c r="FN94" s="268">
        <v>31279</v>
      </c>
      <c r="FO94" s="269">
        <v>33209</v>
      </c>
      <c r="FP94" s="267">
        <v>37064</v>
      </c>
      <c r="FQ94" s="268">
        <v>62796</v>
      </c>
      <c r="FR94" s="268">
        <v>24444</v>
      </c>
      <c r="FS94" s="268">
        <v>52400</v>
      </c>
      <c r="FT94" s="268">
        <v>31685</v>
      </c>
      <c r="FU94" s="268">
        <v>10610</v>
      </c>
      <c r="FV94" s="268">
        <v>18405</v>
      </c>
      <c r="FW94" s="268">
        <v>22294</v>
      </c>
      <c r="FX94" s="268">
        <v>19060</v>
      </c>
      <c r="FY94" s="268">
        <v>23440</v>
      </c>
      <c r="FZ94" s="268">
        <v>35149</v>
      </c>
      <c r="GA94" s="269">
        <v>36043</v>
      </c>
      <c r="GB94" s="267">
        <v>11586</v>
      </c>
      <c r="GC94" s="268">
        <v>11162</v>
      </c>
      <c r="GD94" s="268">
        <v>7778</v>
      </c>
      <c r="GE94" s="268">
        <v>1</v>
      </c>
      <c r="GF94" s="268">
        <v>566</v>
      </c>
      <c r="GG94" s="268">
        <v>182</v>
      </c>
      <c r="GH94" s="268">
        <v>311</v>
      </c>
      <c r="GI94" s="268">
        <v>81</v>
      </c>
      <c r="GJ94" s="268">
        <v>140</v>
      </c>
      <c r="GK94" s="268">
        <v>2316</v>
      </c>
      <c r="GL94" s="268">
        <v>25</v>
      </c>
      <c r="GM94" s="269">
        <v>2217</v>
      </c>
      <c r="GN94" s="267">
        <v>152</v>
      </c>
      <c r="GO94" s="268">
        <v>68</v>
      </c>
      <c r="GP94" s="268">
        <v>1514</v>
      </c>
      <c r="GQ94" s="268">
        <v>24</v>
      </c>
      <c r="GR94" s="268">
        <v>665</v>
      </c>
      <c r="GS94" s="268">
        <v>329</v>
      </c>
      <c r="GT94" s="268">
        <v>1511</v>
      </c>
      <c r="GU94" s="268">
        <v>3703</v>
      </c>
      <c r="GV94" s="268">
        <v>40609</v>
      </c>
      <c r="GW94" s="268">
        <v>2765</v>
      </c>
      <c r="GX94" s="268">
        <v>2618</v>
      </c>
      <c r="GY94" s="269">
        <v>11552</v>
      </c>
      <c r="GZ94" s="267">
        <v>10956</v>
      </c>
      <c r="HA94" s="268">
        <v>24568</v>
      </c>
      <c r="HB94" s="268">
        <v>49235</v>
      </c>
      <c r="HC94" s="268">
        <v>18322</v>
      </c>
      <c r="HD94" s="268">
        <v>13799</v>
      </c>
      <c r="HE94" s="268">
        <v>49998</v>
      </c>
      <c r="HF94" s="268">
        <v>14508</v>
      </c>
      <c r="HG94" s="268">
        <v>10901</v>
      </c>
      <c r="HH94" s="268">
        <v>24367</v>
      </c>
      <c r="HI94" s="268">
        <v>8680</v>
      </c>
      <c r="HJ94" s="268">
        <v>28237</v>
      </c>
      <c r="HK94" s="269">
        <v>142811</v>
      </c>
      <c r="HL94" s="270">
        <v>102309</v>
      </c>
      <c r="HM94" s="271">
        <v>152227</v>
      </c>
      <c r="HN94" s="271">
        <v>46535</v>
      </c>
      <c r="HO94" s="268">
        <v>0</v>
      </c>
      <c r="HP94" s="268">
        <v>0</v>
      </c>
      <c r="HQ94" s="268">
        <v>0</v>
      </c>
      <c r="HR94" s="268">
        <v>0</v>
      </c>
      <c r="HS94" s="268">
        <v>0</v>
      </c>
      <c r="HT94" s="268">
        <v>0</v>
      </c>
      <c r="HU94" s="268">
        <v>0</v>
      </c>
      <c r="HV94" s="268">
        <v>0</v>
      </c>
      <c r="HW94" s="269">
        <v>0</v>
      </c>
      <c r="HX94" s="270">
        <v>0</v>
      </c>
      <c r="HY94" s="271">
        <v>0</v>
      </c>
      <c r="HZ94" s="271">
        <v>0</v>
      </c>
      <c r="IA94" s="268">
        <v>0</v>
      </c>
      <c r="IB94" s="268">
        <v>0</v>
      </c>
      <c r="IC94" s="268">
        <v>0</v>
      </c>
      <c r="ID94" s="268">
        <v>0</v>
      </c>
      <c r="IE94" s="268">
        <v>0</v>
      </c>
      <c r="IF94" s="268">
        <v>0</v>
      </c>
      <c r="IG94" s="268">
        <v>0</v>
      </c>
      <c r="IH94" s="268">
        <v>0</v>
      </c>
      <c r="II94" s="269">
        <v>0</v>
      </c>
    </row>
    <row r="95" spans="1:243" s="251" customFormat="1" ht="11.25" x14ac:dyDescent="0.2">
      <c r="A95" s="272" t="s">
        <v>102</v>
      </c>
      <c r="B95" s="277" t="s">
        <v>23</v>
      </c>
      <c r="C95" s="267">
        <v>0</v>
      </c>
      <c r="D95" s="267">
        <v>0</v>
      </c>
      <c r="E95" s="268">
        <v>0</v>
      </c>
      <c r="F95" s="268">
        <v>0</v>
      </c>
      <c r="G95" s="268">
        <v>0</v>
      </c>
      <c r="H95" s="268">
        <v>0</v>
      </c>
      <c r="I95" s="268">
        <v>0</v>
      </c>
      <c r="J95" s="268">
        <v>0</v>
      </c>
      <c r="K95" s="268">
        <v>0</v>
      </c>
      <c r="L95" s="268">
        <v>0</v>
      </c>
      <c r="M95" s="268">
        <v>0</v>
      </c>
      <c r="N95" s="268">
        <v>0</v>
      </c>
      <c r="O95" s="269">
        <v>0</v>
      </c>
      <c r="P95" s="267">
        <v>0</v>
      </c>
      <c r="Q95" s="268">
        <v>0</v>
      </c>
      <c r="R95" s="268">
        <v>0</v>
      </c>
      <c r="S95" s="268">
        <v>0</v>
      </c>
      <c r="T95" s="268">
        <v>0</v>
      </c>
      <c r="U95" s="268">
        <v>0</v>
      </c>
      <c r="V95" s="268">
        <v>0</v>
      </c>
      <c r="W95" s="268">
        <v>0</v>
      </c>
      <c r="X95" s="268">
        <v>0</v>
      </c>
      <c r="Y95" s="268">
        <v>0</v>
      </c>
      <c r="Z95" s="268">
        <v>0</v>
      </c>
      <c r="AA95" s="269">
        <v>0</v>
      </c>
      <c r="AB95" s="267">
        <v>0</v>
      </c>
      <c r="AC95" s="268">
        <v>0</v>
      </c>
      <c r="AD95" s="268">
        <v>0</v>
      </c>
      <c r="AE95" s="268">
        <v>0</v>
      </c>
      <c r="AF95" s="268">
        <v>0</v>
      </c>
      <c r="AG95" s="268">
        <v>0</v>
      </c>
      <c r="AH95" s="268">
        <v>0</v>
      </c>
      <c r="AI95" s="268">
        <v>0</v>
      </c>
      <c r="AJ95" s="268">
        <v>0</v>
      </c>
      <c r="AK95" s="268">
        <v>0</v>
      </c>
      <c r="AL95" s="268">
        <v>0</v>
      </c>
      <c r="AM95" s="269">
        <v>0</v>
      </c>
      <c r="AN95" s="267">
        <v>0</v>
      </c>
      <c r="AO95" s="268">
        <v>0</v>
      </c>
      <c r="AP95" s="268">
        <v>0</v>
      </c>
      <c r="AQ95" s="268">
        <v>0</v>
      </c>
      <c r="AR95" s="268">
        <v>0</v>
      </c>
      <c r="AS95" s="268">
        <v>0</v>
      </c>
      <c r="AT95" s="268">
        <v>0</v>
      </c>
      <c r="AU95" s="268">
        <v>0</v>
      </c>
      <c r="AV95" s="268">
        <v>0</v>
      </c>
      <c r="AW95" s="268">
        <v>0</v>
      </c>
      <c r="AX95" s="268">
        <v>0</v>
      </c>
      <c r="AY95" s="269">
        <v>0</v>
      </c>
      <c r="AZ95" s="267">
        <v>0</v>
      </c>
      <c r="BA95" s="268">
        <v>0</v>
      </c>
      <c r="BB95" s="268">
        <v>0</v>
      </c>
      <c r="BC95" s="268">
        <v>0</v>
      </c>
      <c r="BD95" s="268">
        <v>0</v>
      </c>
      <c r="BE95" s="268">
        <v>0</v>
      </c>
      <c r="BF95" s="268">
        <v>0</v>
      </c>
      <c r="BG95" s="268">
        <v>0</v>
      </c>
      <c r="BH95" s="268">
        <v>0</v>
      </c>
      <c r="BI95" s="268">
        <v>0</v>
      </c>
      <c r="BJ95" s="268">
        <v>0</v>
      </c>
      <c r="BK95" s="269">
        <v>0</v>
      </c>
      <c r="BL95" s="267">
        <v>0</v>
      </c>
      <c r="BM95" s="268">
        <v>0</v>
      </c>
      <c r="BN95" s="268">
        <v>0</v>
      </c>
      <c r="BO95" s="268">
        <v>0</v>
      </c>
      <c r="BP95" s="268">
        <v>0</v>
      </c>
      <c r="BQ95" s="268">
        <v>0</v>
      </c>
      <c r="BR95" s="268">
        <v>0</v>
      </c>
      <c r="BS95" s="268">
        <v>0</v>
      </c>
      <c r="BT95" s="268">
        <v>0</v>
      </c>
      <c r="BU95" s="268">
        <v>0</v>
      </c>
      <c r="BV95" s="268">
        <v>0</v>
      </c>
      <c r="BW95" s="269">
        <v>0</v>
      </c>
      <c r="BX95" s="267">
        <v>0</v>
      </c>
      <c r="BY95" s="268">
        <v>0</v>
      </c>
      <c r="BZ95" s="268">
        <v>0</v>
      </c>
      <c r="CA95" s="268">
        <v>0</v>
      </c>
      <c r="CB95" s="268">
        <v>0</v>
      </c>
      <c r="CC95" s="268">
        <v>0</v>
      </c>
      <c r="CD95" s="268">
        <v>0</v>
      </c>
      <c r="CE95" s="268">
        <v>0</v>
      </c>
      <c r="CF95" s="268">
        <v>0</v>
      </c>
      <c r="CG95" s="268">
        <v>0</v>
      </c>
      <c r="CH95" s="268">
        <v>0</v>
      </c>
      <c r="CI95" s="269">
        <v>0</v>
      </c>
      <c r="CJ95" s="267">
        <v>0</v>
      </c>
      <c r="CK95" s="268">
        <v>0</v>
      </c>
      <c r="CL95" s="268">
        <v>0</v>
      </c>
      <c r="CM95" s="268">
        <v>0</v>
      </c>
      <c r="CN95" s="268">
        <v>0</v>
      </c>
      <c r="CO95" s="268">
        <v>0</v>
      </c>
      <c r="CP95" s="268">
        <v>0</v>
      </c>
      <c r="CQ95" s="268">
        <v>0</v>
      </c>
      <c r="CR95" s="268">
        <v>0</v>
      </c>
      <c r="CS95" s="268">
        <v>0</v>
      </c>
      <c r="CT95" s="268">
        <v>0</v>
      </c>
      <c r="CU95" s="269">
        <v>0</v>
      </c>
      <c r="CV95" s="267">
        <v>0</v>
      </c>
      <c r="CW95" s="268">
        <v>0</v>
      </c>
      <c r="CX95" s="268">
        <v>0</v>
      </c>
      <c r="CY95" s="268">
        <v>0</v>
      </c>
      <c r="CZ95" s="268">
        <v>0</v>
      </c>
      <c r="DA95" s="268">
        <v>0</v>
      </c>
      <c r="DB95" s="268">
        <v>0</v>
      </c>
      <c r="DC95" s="268">
        <v>0</v>
      </c>
      <c r="DD95" s="268">
        <v>0</v>
      </c>
      <c r="DE95" s="268">
        <v>0</v>
      </c>
      <c r="DF95" s="268">
        <v>0</v>
      </c>
      <c r="DG95" s="269">
        <v>0</v>
      </c>
      <c r="DH95" s="267">
        <v>0</v>
      </c>
      <c r="DI95" s="268">
        <v>0</v>
      </c>
      <c r="DJ95" s="268">
        <v>0</v>
      </c>
      <c r="DK95" s="268">
        <v>0</v>
      </c>
      <c r="DL95" s="268">
        <v>0</v>
      </c>
      <c r="DM95" s="268">
        <v>0</v>
      </c>
      <c r="DN95" s="268">
        <v>0</v>
      </c>
      <c r="DO95" s="268">
        <v>0</v>
      </c>
      <c r="DP95" s="268">
        <v>0</v>
      </c>
      <c r="DQ95" s="268">
        <v>0</v>
      </c>
      <c r="DR95" s="268">
        <v>0</v>
      </c>
      <c r="DS95" s="269">
        <v>0</v>
      </c>
      <c r="DT95" s="267">
        <v>0</v>
      </c>
      <c r="DU95" s="268">
        <v>0</v>
      </c>
      <c r="DV95" s="268">
        <v>0</v>
      </c>
      <c r="DW95" s="268">
        <v>0</v>
      </c>
      <c r="DX95" s="268">
        <v>0</v>
      </c>
      <c r="DY95" s="268">
        <v>0</v>
      </c>
      <c r="DZ95" s="268">
        <v>0</v>
      </c>
      <c r="EA95" s="268">
        <v>0</v>
      </c>
      <c r="EB95" s="268">
        <v>0</v>
      </c>
      <c r="EC95" s="268">
        <v>0</v>
      </c>
      <c r="ED95" s="268">
        <v>0</v>
      </c>
      <c r="EE95" s="269">
        <v>0</v>
      </c>
      <c r="EF95" s="267">
        <v>0</v>
      </c>
      <c r="EG95" s="268">
        <v>0</v>
      </c>
      <c r="EH95" s="268">
        <v>0</v>
      </c>
      <c r="EI95" s="268">
        <v>0</v>
      </c>
      <c r="EJ95" s="268">
        <v>0</v>
      </c>
      <c r="EK95" s="268">
        <v>0</v>
      </c>
      <c r="EL95" s="268">
        <v>0</v>
      </c>
      <c r="EM95" s="268">
        <v>0</v>
      </c>
      <c r="EN95" s="268">
        <v>0</v>
      </c>
      <c r="EO95" s="268">
        <v>0</v>
      </c>
      <c r="EP95" s="268">
        <v>0</v>
      </c>
      <c r="EQ95" s="269">
        <v>0</v>
      </c>
      <c r="ER95" s="267">
        <v>0</v>
      </c>
      <c r="ES95" s="268">
        <v>0</v>
      </c>
      <c r="ET95" s="268">
        <v>0</v>
      </c>
      <c r="EU95" s="268">
        <v>0</v>
      </c>
      <c r="EV95" s="268">
        <v>0</v>
      </c>
      <c r="EW95" s="268">
        <v>0</v>
      </c>
      <c r="EX95" s="268">
        <v>0</v>
      </c>
      <c r="EY95" s="268">
        <v>0</v>
      </c>
      <c r="EZ95" s="268">
        <v>0</v>
      </c>
      <c r="FA95" s="268">
        <v>0</v>
      </c>
      <c r="FB95" s="268">
        <v>0</v>
      </c>
      <c r="FC95" s="269">
        <v>0</v>
      </c>
      <c r="FD95" s="267">
        <v>0</v>
      </c>
      <c r="FE95" s="268">
        <v>0</v>
      </c>
      <c r="FF95" s="268">
        <v>0</v>
      </c>
      <c r="FG95" s="268">
        <v>0</v>
      </c>
      <c r="FH95" s="268">
        <v>0</v>
      </c>
      <c r="FI95" s="268">
        <v>0</v>
      </c>
      <c r="FJ95" s="268">
        <v>0</v>
      </c>
      <c r="FK95" s="268">
        <v>0</v>
      </c>
      <c r="FL95" s="268">
        <v>0</v>
      </c>
      <c r="FM95" s="268">
        <v>0</v>
      </c>
      <c r="FN95" s="268">
        <v>0</v>
      </c>
      <c r="FO95" s="269">
        <v>0</v>
      </c>
      <c r="FP95" s="267">
        <v>0</v>
      </c>
      <c r="FQ95" s="268">
        <v>0</v>
      </c>
      <c r="FR95" s="268">
        <v>0</v>
      </c>
      <c r="FS95" s="268">
        <v>0</v>
      </c>
      <c r="FT95" s="268">
        <v>0</v>
      </c>
      <c r="FU95" s="268">
        <v>0</v>
      </c>
      <c r="FV95" s="268">
        <v>0</v>
      </c>
      <c r="FW95" s="268">
        <v>0</v>
      </c>
      <c r="FX95" s="268">
        <v>0</v>
      </c>
      <c r="FY95" s="268">
        <v>0</v>
      </c>
      <c r="FZ95" s="268">
        <v>0</v>
      </c>
      <c r="GA95" s="269">
        <v>0</v>
      </c>
      <c r="GB95" s="267">
        <v>0</v>
      </c>
      <c r="GC95" s="268">
        <v>0</v>
      </c>
      <c r="GD95" s="268">
        <v>0</v>
      </c>
      <c r="GE95" s="268">
        <v>0</v>
      </c>
      <c r="GF95" s="268">
        <v>0</v>
      </c>
      <c r="GG95" s="268">
        <v>0</v>
      </c>
      <c r="GH95" s="268">
        <v>0</v>
      </c>
      <c r="GI95" s="268">
        <v>0</v>
      </c>
      <c r="GJ95" s="268">
        <v>0</v>
      </c>
      <c r="GK95" s="268">
        <v>0</v>
      </c>
      <c r="GL95" s="268">
        <v>0</v>
      </c>
      <c r="GM95" s="269">
        <v>0</v>
      </c>
      <c r="GN95" s="267">
        <v>0</v>
      </c>
      <c r="GO95" s="268">
        <v>0</v>
      </c>
      <c r="GP95" s="268">
        <v>0</v>
      </c>
      <c r="GQ95" s="268">
        <v>0</v>
      </c>
      <c r="GR95" s="268">
        <v>0</v>
      </c>
      <c r="GS95" s="268">
        <v>0</v>
      </c>
      <c r="GT95" s="268">
        <v>0</v>
      </c>
      <c r="GU95" s="268">
        <v>17504</v>
      </c>
      <c r="GV95" s="268">
        <v>14603</v>
      </c>
      <c r="GW95" s="268">
        <v>9806</v>
      </c>
      <c r="GX95" s="268">
        <v>10406</v>
      </c>
      <c r="GY95" s="269">
        <v>23210</v>
      </c>
      <c r="GZ95" s="267">
        <v>8289</v>
      </c>
      <c r="HA95" s="268">
        <v>11768</v>
      </c>
      <c r="HB95" s="268">
        <v>14195</v>
      </c>
      <c r="HC95" s="268">
        <v>14272</v>
      </c>
      <c r="HD95" s="268">
        <v>15188</v>
      </c>
      <c r="HE95" s="268">
        <v>15185</v>
      </c>
      <c r="HF95" s="268">
        <v>0</v>
      </c>
      <c r="HG95" s="268">
        <v>0</v>
      </c>
      <c r="HH95" s="268">
        <v>0</v>
      </c>
      <c r="HI95" s="268">
        <v>0</v>
      </c>
      <c r="HJ95" s="268">
        <v>0</v>
      </c>
      <c r="HK95" s="269">
        <v>0</v>
      </c>
      <c r="HL95" s="270">
        <v>0</v>
      </c>
      <c r="HM95" s="271">
        <v>0</v>
      </c>
      <c r="HN95" s="271">
        <v>0</v>
      </c>
      <c r="HO95" s="268">
        <v>0</v>
      </c>
      <c r="HP95" s="268">
        <v>0</v>
      </c>
      <c r="HQ95" s="268">
        <v>0</v>
      </c>
      <c r="HR95" s="268">
        <v>0</v>
      </c>
      <c r="HS95" s="268">
        <v>0</v>
      </c>
      <c r="HT95" s="268">
        <v>0</v>
      </c>
      <c r="HU95" s="268">
        <v>0</v>
      </c>
      <c r="HV95" s="268">
        <v>0</v>
      </c>
      <c r="HW95" s="269">
        <v>0</v>
      </c>
      <c r="HX95" s="270">
        <v>0</v>
      </c>
      <c r="HY95" s="271">
        <v>0</v>
      </c>
      <c r="HZ95" s="271">
        <v>0</v>
      </c>
      <c r="IA95" s="268">
        <v>0</v>
      </c>
      <c r="IB95" s="268">
        <v>0</v>
      </c>
      <c r="IC95" s="268">
        <v>0</v>
      </c>
      <c r="ID95" s="268">
        <v>0</v>
      </c>
      <c r="IE95" s="268">
        <v>0</v>
      </c>
      <c r="IF95" s="268">
        <v>0</v>
      </c>
      <c r="IG95" s="268">
        <v>0</v>
      </c>
      <c r="IH95" s="268">
        <v>0</v>
      </c>
      <c r="II95" s="269">
        <v>0</v>
      </c>
    </row>
    <row r="96" spans="1:243" s="251" customFormat="1" ht="11.25" x14ac:dyDescent="0.2">
      <c r="A96" s="272" t="s">
        <v>103</v>
      </c>
      <c r="B96" s="277" t="s">
        <v>48</v>
      </c>
      <c r="C96" s="267">
        <v>0</v>
      </c>
      <c r="D96" s="267">
        <v>0</v>
      </c>
      <c r="E96" s="268">
        <v>0</v>
      </c>
      <c r="F96" s="268">
        <v>0</v>
      </c>
      <c r="G96" s="268">
        <v>0</v>
      </c>
      <c r="H96" s="268">
        <v>0</v>
      </c>
      <c r="I96" s="268">
        <v>0</v>
      </c>
      <c r="J96" s="268">
        <v>0</v>
      </c>
      <c r="K96" s="268">
        <v>0</v>
      </c>
      <c r="L96" s="268">
        <v>0</v>
      </c>
      <c r="M96" s="268">
        <v>0</v>
      </c>
      <c r="N96" s="268">
        <v>0</v>
      </c>
      <c r="O96" s="269">
        <v>0</v>
      </c>
      <c r="P96" s="267">
        <v>0</v>
      </c>
      <c r="Q96" s="268">
        <v>0</v>
      </c>
      <c r="R96" s="268">
        <v>0</v>
      </c>
      <c r="S96" s="268">
        <v>0</v>
      </c>
      <c r="T96" s="268">
        <v>0</v>
      </c>
      <c r="U96" s="268">
        <v>0</v>
      </c>
      <c r="V96" s="268">
        <v>0</v>
      </c>
      <c r="W96" s="268">
        <v>0</v>
      </c>
      <c r="X96" s="268">
        <v>0</v>
      </c>
      <c r="Y96" s="268">
        <v>0</v>
      </c>
      <c r="Z96" s="268">
        <v>0</v>
      </c>
      <c r="AA96" s="269">
        <v>0</v>
      </c>
      <c r="AB96" s="267">
        <v>0</v>
      </c>
      <c r="AC96" s="268">
        <v>0</v>
      </c>
      <c r="AD96" s="268">
        <v>0</v>
      </c>
      <c r="AE96" s="268">
        <v>0</v>
      </c>
      <c r="AF96" s="268">
        <v>0</v>
      </c>
      <c r="AG96" s="268">
        <v>0</v>
      </c>
      <c r="AH96" s="268">
        <v>0</v>
      </c>
      <c r="AI96" s="268">
        <v>0</v>
      </c>
      <c r="AJ96" s="268">
        <v>0</v>
      </c>
      <c r="AK96" s="268">
        <v>0</v>
      </c>
      <c r="AL96" s="268">
        <v>0</v>
      </c>
      <c r="AM96" s="269">
        <v>0</v>
      </c>
      <c r="AN96" s="267">
        <v>0</v>
      </c>
      <c r="AO96" s="268">
        <v>0</v>
      </c>
      <c r="AP96" s="268">
        <v>0</v>
      </c>
      <c r="AQ96" s="268">
        <v>0</v>
      </c>
      <c r="AR96" s="268">
        <v>0</v>
      </c>
      <c r="AS96" s="268">
        <v>0</v>
      </c>
      <c r="AT96" s="268">
        <v>0</v>
      </c>
      <c r="AU96" s="268">
        <v>0</v>
      </c>
      <c r="AV96" s="268">
        <v>0</v>
      </c>
      <c r="AW96" s="268">
        <v>0</v>
      </c>
      <c r="AX96" s="268">
        <v>0</v>
      </c>
      <c r="AY96" s="269">
        <v>0</v>
      </c>
      <c r="AZ96" s="267">
        <v>0</v>
      </c>
      <c r="BA96" s="268">
        <v>0</v>
      </c>
      <c r="BB96" s="268">
        <v>0</v>
      </c>
      <c r="BC96" s="268">
        <v>0</v>
      </c>
      <c r="BD96" s="268">
        <v>0</v>
      </c>
      <c r="BE96" s="268">
        <v>0</v>
      </c>
      <c r="BF96" s="268">
        <v>0</v>
      </c>
      <c r="BG96" s="268">
        <v>0</v>
      </c>
      <c r="BH96" s="268">
        <v>0</v>
      </c>
      <c r="BI96" s="268">
        <v>0</v>
      </c>
      <c r="BJ96" s="268">
        <v>0</v>
      </c>
      <c r="BK96" s="269">
        <v>0</v>
      </c>
      <c r="BL96" s="267">
        <v>0</v>
      </c>
      <c r="BM96" s="268">
        <v>0</v>
      </c>
      <c r="BN96" s="268">
        <v>0</v>
      </c>
      <c r="BO96" s="268">
        <v>0</v>
      </c>
      <c r="BP96" s="268">
        <v>0</v>
      </c>
      <c r="BQ96" s="268">
        <v>0</v>
      </c>
      <c r="BR96" s="268">
        <v>0</v>
      </c>
      <c r="BS96" s="268">
        <v>0</v>
      </c>
      <c r="BT96" s="268">
        <v>0</v>
      </c>
      <c r="BU96" s="268">
        <v>0</v>
      </c>
      <c r="BV96" s="268">
        <v>0</v>
      </c>
      <c r="BW96" s="269">
        <v>0</v>
      </c>
      <c r="BX96" s="267">
        <v>0</v>
      </c>
      <c r="BY96" s="268">
        <v>0</v>
      </c>
      <c r="BZ96" s="268">
        <v>0</v>
      </c>
      <c r="CA96" s="268">
        <v>0</v>
      </c>
      <c r="CB96" s="268">
        <v>0</v>
      </c>
      <c r="CC96" s="268">
        <v>0</v>
      </c>
      <c r="CD96" s="268">
        <v>0</v>
      </c>
      <c r="CE96" s="268">
        <v>0</v>
      </c>
      <c r="CF96" s="268">
        <v>0</v>
      </c>
      <c r="CG96" s="268">
        <v>0</v>
      </c>
      <c r="CH96" s="268">
        <v>0</v>
      </c>
      <c r="CI96" s="269">
        <v>0</v>
      </c>
      <c r="CJ96" s="267">
        <v>0</v>
      </c>
      <c r="CK96" s="268">
        <v>0</v>
      </c>
      <c r="CL96" s="268">
        <v>0</v>
      </c>
      <c r="CM96" s="268">
        <v>0</v>
      </c>
      <c r="CN96" s="268">
        <v>0</v>
      </c>
      <c r="CO96" s="268">
        <v>0</v>
      </c>
      <c r="CP96" s="268">
        <v>0</v>
      </c>
      <c r="CQ96" s="268">
        <v>0</v>
      </c>
      <c r="CR96" s="268">
        <v>0</v>
      </c>
      <c r="CS96" s="268">
        <v>0</v>
      </c>
      <c r="CT96" s="268">
        <v>0</v>
      </c>
      <c r="CU96" s="269">
        <v>0</v>
      </c>
      <c r="CV96" s="267">
        <v>0</v>
      </c>
      <c r="CW96" s="268">
        <v>0</v>
      </c>
      <c r="CX96" s="268">
        <v>0</v>
      </c>
      <c r="CY96" s="268">
        <v>0</v>
      </c>
      <c r="CZ96" s="268">
        <v>0</v>
      </c>
      <c r="DA96" s="268">
        <v>0</v>
      </c>
      <c r="DB96" s="268">
        <v>0</v>
      </c>
      <c r="DC96" s="268">
        <v>0</v>
      </c>
      <c r="DD96" s="268">
        <v>0</v>
      </c>
      <c r="DE96" s="268">
        <v>0</v>
      </c>
      <c r="DF96" s="268">
        <v>0</v>
      </c>
      <c r="DG96" s="269">
        <v>0</v>
      </c>
      <c r="DH96" s="267">
        <v>0</v>
      </c>
      <c r="DI96" s="268">
        <v>0</v>
      </c>
      <c r="DJ96" s="268">
        <v>0</v>
      </c>
      <c r="DK96" s="268">
        <v>0</v>
      </c>
      <c r="DL96" s="268">
        <v>0</v>
      </c>
      <c r="DM96" s="268">
        <v>0</v>
      </c>
      <c r="DN96" s="268">
        <v>0</v>
      </c>
      <c r="DO96" s="268">
        <v>0</v>
      </c>
      <c r="DP96" s="268">
        <v>0</v>
      </c>
      <c r="DQ96" s="268">
        <v>0</v>
      </c>
      <c r="DR96" s="268">
        <v>0</v>
      </c>
      <c r="DS96" s="269">
        <v>0</v>
      </c>
      <c r="DT96" s="267">
        <v>0</v>
      </c>
      <c r="DU96" s="268">
        <v>0</v>
      </c>
      <c r="DV96" s="268">
        <v>0</v>
      </c>
      <c r="DW96" s="268">
        <v>0</v>
      </c>
      <c r="DX96" s="268">
        <v>0</v>
      </c>
      <c r="DY96" s="268">
        <v>0</v>
      </c>
      <c r="DZ96" s="268">
        <v>0</v>
      </c>
      <c r="EA96" s="268">
        <v>0</v>
      </c>
      <c r="EB96" s="268">
        <v>0</v>
      </c>
      <c r="EC96" s="268">
        <v>0</v>
      </c>
      <c r="ED96" s="268">
        <v>0</v>
      </c>
      <c r="EE96" s="269">
        <v>0</v>
      </c>
      <c r="EF96" s="267">
        <v>0</v>
      </c>
      <c r="EG96" s="268">
        <v>0</v>
      </c>
      <c r="EH96" s="268">
        <v>0</v>
      </c>
      <c r="EI96" s="268">
        <v>0</v>
      </c>
      <c r="EJ96" s="268">
        <v>0</v>
      </c>
      <c r="EK96" s="268">
        <v>0</v>
      </c>
      <c r="EL96" s="268">
        <v>0</v>
      </c>
      <c r="EM96" s="268">
        <v>0</v>
      </c>
      <c r="EN96" s="268">
        <v>0</v>
      </c>
      <c r="EO96" s="268">
        <v>0</v>
      </c>
      <c r="EP96" s="268">
        <v>0</v>
      </c>
      <c r="EQ96" s="269">
        <v>0</v>
      </c>
      <c r="ER96" s="267">
        <v>0</v>
      </c>
      <c r="ES96" s="268">
        <v>0</v>
      </c>
      <c r="ET96" s="268">
        <v>0</v>
      </c>
      <c r="EU96" s="268">
        <v>0</v>
      </c>
      <c r="EV96" s="268">
        <v>0</v>
      </c>
      <c r="EW96" s="268">
        <v>0</v>
      </c>
      <c r="EX96" s="268">
        <v>0</v>
      </c>
      <c r="EY96" s="268">
        <v>0</v>
      </c>
      <c r="EZ96" s="268">
        <v>0</v>
      </c>
      <c r="FA96" s="268">
        <v>0</v>
      </c>
      <c r="FB96" s="268">
        <v>0</v>
      </c>
      <c r="FC96" s="269">
        <v>0</v>
      </c>
      <c r="FD96" s="267">
        <v>0</v>
      </c>
      <c r="FE96" s="268">
        <v>0</v>
      </c>
      <c r="FF96" s="268">
        <v>0</v>
      </c>
      <c r="FG96" s="268">
        <v>0</v>
      </c>
      <c r="FH96" s="268">
        <v>0</v>
      </c>
      <c r="FI96" s="268">
        <v>0</v>
      </c>
      <c r="FJ96" s="268">
        <v>0</v>
      </c>
      <c r="FK96" s="268">
        <v>0</v>
      </c>
      <c r="FL96" s="268">
        <v>0</v>
      </c>
      <c r="FM96" s="268">
        <v>0</v>
      </c>
      <c r="FN96" s="268">
        <v>0</v>
      </c>
      <c r="FO96" s="269">
        <v>0</v>
      </c>
      <c r="FP96" s="267">
        <v>380996</v>
      </c>
      <c r="FQ96" s="268">
        <v>302509</v>
      </c>
      <c r="FR96" s="268">
        <v>309891</v>
      </c>
      <c r="FS96" s="268">
        <v>306932</v>
      </c>
      <c r="FT96" s="268">
        <v>351111</v>
      </c>
      <c r="FU96" s="268">
        <v>352860</v>
      </c>
      <c r="FV96" s="268">
        <v>153614</v>
      </c>
      <c r="FW96" s="268">
        <v>165945</v>
      </c>
      <c r="FX96" s="268">
        <v>163084</v>
      </c>
      <c r="FY96" s="268">
        <v>128907</v>
      </c>
      <c r="FZ96" s="268">
        <v>212838</v>
      </c>
      <c r="GA96" s="269">
        <v>300923</v>
      </c>
      <c r="GB96" s="267">
        <v>418708</v>
      </c>
      <c r="GC96" s="268">
        <v>302747</v>
      </c>
      <c r="GD96" s="268">
        <v>287425</v>
      </c>
      <c r="GE96" s="268">
        <v>305772</v>
      </c>
      <c r="GF96" s="268">
        <v>281002</v>
      </c>
      <c r="GG96" s="268">
        <v>293930</v>
      </c>
      <c r="GH96" s="268">
        <v>294121</v>
      </c>
      <c r="GI96" s="268">
        <v>0</v>
      </c>
      <c r="GJ96" s="268">
        <v>0</v>
      </c>
      <c r="GK96" s="268">
        <v>0</v>
      </c>
      <c r="GL96" s="268">
        <v>0</v>
      </c>
      <c r="GM96" s="269">
        <v>0</v>
      </c>
      <c r="GN96" s="267">
        <v>363349</v>
      </c>
      <c r="GO96" s="268">
        <v>122128</v>
      </c>
      <c r="GP96" s="268">
        <v>306348</v>
      </c>
      <c r="GQ96" s="268">
        <v>222782</v>
      </c>
      <c r="GR96" s="268">
        <v>0</v>
      </c>
      <c r="GS96" s="268">
        <v>0</v>
      </c>
      <c r="GT96" s="268">
        <v>0</v>
      </c>
      <c r="GU96" s="268">
        <v>0</v>
      </c>
      <c r="GV96" s="268">
        <v>0</v>
      </c>
      <c r="GW96" s="268">
        <v>0</v>
      </c>
      <c r="GX96" s="268">
        <v>0</v>
      </c>
      <c r="GY96" s="269">
        <v>0</v>
      </c>
      <c r="GZ96" s="267">
        <v>228827</v>
      </c>
      <c r="HA96" s="268">
        <v>97369</v>
      </c>
      <c r="HB96" s="268">
        <v>223147</v>
      </c>
      <c r="HC96" s="268">
        <v>129879</v>
      </c>
      <c r="HD96" s="268">
        <v>202158</v>
      </c>
      <c r="HE96" s="268">
        <v>169271</v>
      </c>
      <c r="HF96" s="268">
        <v>284457</v>
      </c>
      <c r="HG96" s="268">
        <v>315323</v>
      </c>
      <c r="HH96" s="268">
        <v>451689</v>
      </c>
      <c r="HI96" s="268">
        <v>430585</v>
      </c>
      <c r="HJ96" s="268">
        <v>489074</v>
      </c>
      <c r="HK96" s="269">
        <v>519869</v>
      </c>
      <c r="HL96" s="270">
        <v>846092</v>
      </c>
      <c r="HM96" s="271">
        <v>937627</v>
      </c>
      <c r="HN96" s="271">
        <v>663270</v>
      </c>
      <c r="HO96" s="268">
        <v>497744</v>
      </c>
      <c r="HP96" s="268">
        <v>574491</v>
      </c>
      <c r="HQ96" s="268">
        <v>586469</v>
      </c>
      <c r="HR96" s="268">
        <v>547643</v>
      </c>
      <c r="HS96" s="268">
        <v>548404</v>
      </c>
      <c r="HT96" s="268">
        <v>580081</v>
      </c>
      <c r="HU96" s="268">
        <v>584260</v>
      </c>
      <c r="HV96" s="268">
        <v>563284</v>
      </c>
      <c r="HW96" s="269">
        <v>610744</v>
      </c>
      <c r="HX96" s="270">
        <v>0</v>
      </c>
      <c r="HY96" s="271">
        <v>0</v>
      </c>
      <c r="HZ96" s="271">
        <v>0</v>
      </c>
      <c r="IA96" s="268">
        <v>0</v>
      </c>
      <c r="IB96" s="268">
        <v>0</v>
      </c>
      <c r="IC96" s="268">
        <v>0</v>
      </c>
      <c r="ID96" s="268">
        <v>0</v>
      </c>
      <c r="IE96" s="268">
        <v>0</v>
      </c>
      <c r="IF96" s="268">
        <v>0</v>
      </c>
      <c r="IG96" s="268">
        <v>0</v>
      </c>
      <c r="IH96" s="268">
        <v>0</v>
      </c>
      <c r="II96" s="269">
        <v>0</v>
      </c>
    </row>
    <row r="97" spans="1:243" s="251" customFormat="1" ht="11.25" x14ac:dyDescent="0.2">
      <c r="A97" s="272" t="s">
        <v>104</v>
      </c>
      <c r="B97" s="277" t="s">
        <v>25</v>
      </c>
      <c r="C97" s="267">
        <v>0</v>
      </c>
      <c r="D97" s="267">
        <v>0</v>
      </c>
      <c r="E97" s="268">
        <v>0</v>
      </c>
      <c r="F97" s="268">
        <v>0</v>
      </c>
      <c r="G97" s="268">
        <v>0</v>
      </c>
      <c r="H97" s="268">
        <v>0</v>
      </c>
      <c r="I97" s="268">
        <v>0</v>
      </c>
      <c r="J97" s="268">
        <v>0</v>
      </c>
      <c r="K97" s="268">
        <v>0</v>
      </c>
      <c r="L97" s="268">
        <v>0</v>
      </c>
      <c r="M97" s="268">
        <v>0</v>
      </c>
      <c r="N97" s="268">
        <v>0</v>
      </c>
      <c r="O97" s="269">
        <v>0</v>
      </c>
      <c r="P97" s="267">
        <v>0</v>
      </c>
      <c r="Q97" s="268">
        <v>0</v>
      </c>
      <c r="R97" s="268">
        <v>0</v>
      </c>
      <c r="S97" s="268">
        <v>0</v>
      </c>
      <c r="T97" s="268">
        <v>0</v>
      </c>
      <c r="U97" s="268">
        <v>0</v>
      </c>
      <c r="V97" s="268">
        <v>0</v>
      </c>
      <c r="W97" s="268">
        <v>0</v>
      </c>
      <c r="X97" s="268">
        <v>0</v>
      </c>
      <c r="Y97" s="268">
        <v>0</v>
      </c>
      <c r="Z97" s="268">
        <v>0</v>
      </c>
      <c r="AA97" s="269">
        <v>0</v>
      </c>
      <c r="AB97" s="267">
        <v>12716</v>
      </c>
      <c r="AC97" s="268">
        <v>8643</v>
      </c>
      <c r="AD97" s="268">
        <v>13491</v>
      </c>
      <c r="AE97" s="268">
        <v>3983</v>
      </c>
      <c r="AF97" s="268">
        <v>4947</v>
      </c>
      <c r="AG97" s="268">
        <v>4291</v>
      </c>
      <c r="AH97" s="268">
        <v>4659</v>
      </c>
      <c r="AI97" s="268">
        <v>50233</v>
      </c>
      <c r="AJ97" s="268">
        <v>129773</v>
      </c>
      <c r="AK97" s="268">
        <v>111748</v>
      </c>
      <c r="AL97" s="268">
        <v>9407</v>
      </c>
      <c r="AM97" s="269">
        <v>8477</v>
      </c>
      <c r="AN97" s="267">
        <v>0</v>
      </c>
      <c r="AO97" s="268">
        <v>0</v>
      </c>
      <c r="AP97" s="268">
        <v>0</v>
      </c>
      <c r="AQ97" s="268">
        <v>0</v>
      </c>
      <c r="AR97" s="268">
        <v>0</v>
      </c>
      <c r="AS97" s="268">
        <v>0</v>
      </c>
      <c r="AT97" s="268">
        <v>0</v>
      </c>
      <c r="AU97" s="268">
        <v>0</v>
      </c>
      <c r="AV97" s="268">
        <v>181</v>
      </c>
      <c r="AW97" s="268">
        <v>556</v>
      </c>
      <c r="AX97" s="268">
        <v>562</v>
      </c>
      <c r="AY97" s="269">
        <v>1685</v>
      </c>
      <c r="AZ97" s="267">
        <v>5365</v>
      </c>
      <c r="BA97" s="268">
        <v>4178</v>
      </c>
      <c r="BB97" s="268">
        <v>18487</v>
      </c>
      <c r="BC97" s="268">
        <v>10434</v>
      </c>
      <c r="BD97" s="268">
        <v>18467</v>
      </c>
      <c r="BE97" s="268">
        <v>22588</v>
      </c>
      <c r="BF97" s="268">
        <v>14834</v>
      </c>
      <c r="BG97" s="268">
        <v>17868</v>
      </c>
      <c r="BH97" s="268">
        <v>14489</v>
      </c>
      <c r="BI97" s="268">
        <v>15361</v>
      </c>
      <c r="BJ97" s="268">
        <v>42954</v>
      </c>
      <c r="BK97" s="269">
        <v>96326</v>
      </c>
      <c r="BL97" s="267">
        <v>15508</v>
      </c>
      <c r="BM97" s="268">
        <v>15175</v>
      </c>
      <c r="BN97" s="268">
        <v>9061</v>
      </c>
      <c r="BO97" s="268">
        <v>8056</v>
      </c>
      <c r="BP97" s="268">
        <v>21543</v>
      </c>
      <c r="BQ97" s="268">
        <v>9848</v>
      </c>
      <c r="BR97" s="268">
        <v>16138</v>
      </c>
      <c r="BS97" s="268">
        <v>11229</v>
      </c>
      <c r="BT97" s="268">
        <v>13743</v>
      </c>
      <c r="BU97" s="268">
        <v>6130</v>
      </c>
      <c r="BV97" s="268">
        <v>10267</v>
      </c>
      <c r="BW97" s="269">
        <v>9904</v>
      </c>
      <c r="BX97" s="267">
        <v>20271</v>
      </c>
      <c r="BY97" s="268">
        <v>18565</v>
      </c>
      <c r="BZ97" s="268">
        <v>20330</v>
      </c>
      <c r="CA97" s="268">
        <v>22713</v>
      </c>
      <c r="CB97" s="268">
        <v>72310</v>
      </c>
      <c r="CC97" s="268">
        <v>58265</v>
      </c>
      <c r="CD97" s="268">
        <v>3991</v>
      </c>
      <c r="CE97" s="268">
        <v>40923</v>
      </c>
      <c r="CF97" s="268">
        <v>56487</v>
      </c>
      <c r="CG97" s="268">
        <v>61108</v>
      </c>
      <c r="CH97" s="268">
        <v>109512</v>
      </c>
      <c r="CI97" s="269">
        <v>129044</v>
      </c>
      <c r="CJ97" s="267">
        <v>57847</v>
      </c>
      <c r="CK97" s="268">
        <v>12687</v>
      </c>
      <c r="CL97" s="268">
        <v>14090</v>
      </c>
      <c r="CM97" s="268">
        <v>37926</v>
      </c>
      <c r="CN97" s="268">
        <v>47810</v>
      </c>
      <c r="CO97" s="268">
        <v>19749</v>
      </c>
      <c r="CP97" s="268">
        <v>11568</v>
      </c>
      <c r="CQ97" s="268">
        <v>15379</v>
      </c>
      <c r="CR97" s="268">
        <v>28618</v>
      </c>
      <c r="CS97" s="268">
        <v>30008</v>
      </c>
      <c r="CT97" s="268">
        <v>60637</v>
      </c>
      <c r="CU97" s="269">
        <v>43805</v>
      </c>
      <c r="CV97" s="267">
        <v>61357</v>
      </c>
      <c r="CW97" s="268">
        <v>28243</v>
      </c>
      <c r="CX97" s="268">
        <v>72470</v>
      </c>
      <c r="CY97" s="268">
        <v>86632</v>
      </c>
      <c r="CZ97" s="268">
        <v>94980</v>
      </c>
      <c r="DA97" s="268">
        <v>124822</v>
      </c>
      <c r="DB97" s="268">
        <v>66035</v>
      </c>
      <c r="DC97" s="268">
        <v>123341</v>
      </c>
      <c r="DD97" s="268">
        <v>92520</v>
      </c>
      <c r="DE97" s="268">
        <v>58632</v>
      </c>
      <c r="DF97" s="268">
        <v>88602</v>
      </c>
      <c r="DG97" s="269">
        <v>88112</v>
      </c>
      <c r="DH97" s="267">
        <v>221338</v>
      </c>
      <c r="DI97" s="268">
        <v>184154</v>
      </c>
      <c r="DJ97" s="268">
        <v>259668</v>
      </c>
      <c r="DK97" s="268">
        <v>293838</v>
      </c>
      <c r="DL97" s="268">
        <v>274909</v>
      </c>
      <c r="DM97" s="268">
        <v>233136</v>
      </c>
      <c r="DN97" s="268">
        <v>255231</v>
      </c>
      <c r="DO97" s="268">
        <v>240085</v>
      </c>
      <c r="DP97" s="268">
        <v>257935</v>
      </c>
      <c r="DQ97" s="268">
        <v>260036</v>
      </c>
      <c r="DR97" s="268">
        <v>343008</v>
      </c>
      <c r="DS97" s="269">
        <v>299811</v>
      </c>
      <c r="DT97" s="267">
        <v>48572</v>
      </c>
      <c r="DU97" s="268">
        <v>66996</v>
      </c>
      <c r="DV97" s="268">
        <v>96388</v>
      </c>
      <c r="DW97" s="268">
        <v>86995</v>
      </c>
      <c r="DX97" s="268">
        <v>97977</v>
      </c>
      <c r="DY97" s="268">
        <v>42312</v>
      </c>
      <c r="DZ97" s="268">
        <v>30969</v>
      </c>
      <c r="EA97" s="268">
        <v>146943</v>
      </c>
      <c r="EB97" s="268">
        <v>216608</v>
      </c>
      <c r="EC97" s="268">
        <v>100558</v>
      </c>
      <c r="ED97" s="268">
        <v>167979</v>
      </c>
      <c r="EE97" s="269">
        <v>145072</v>
      </c>
      <c r="EF97" s="267">
        <v>117614</v>
      </c>
      <c r="EG97" s="268">
        <v>106963</v>
      </c>
      <c r="EH97" s="268">
        <v>48263</v>
      </c>
      <c r="EI97" s="268">
        <v>48582</v>
      </c>
      <c r="EJ97" s="268">
        <v>39114</v>
      </c>
      <c r="EK97" s="268">
        <v>51048</v>
      </c>
      <c r="EL97" s="268">
        <v>12087</v>
      </c>
      <c r="EM97" s="268">
        <v>16608</v>
      </c>
      <c r="EN97" s="268">
        <v>58172</v>
      </c>
      <c r="EO97" s="268">
        <v>53652</v>
      </c>
      <c r="EP97" s="268">
        <v>73303</v>
      </c>
      <c r="EQ97" s="269">
        <v>63971</v>
      </c>
      <c r="ER97" s="267">
        <v>53647</v>
      </c>
      <c r="ES97" s="268">
        <v>15300</v>
      </c>
      <c r="ET97" s="268">
        <v>35403</v>
      </c>
      <c r="EU97" s="268">
        <v>10435</v>
      </c>
      <c r="EV97" s="268">
        <v>9060</v>
      </c>
      <c r="EW97" s="268">
        <v>25511</v>
      </c>
      <c r="EX97" s="268">
        <v>5364</v>
      </c>
      <c r="EY97" s="268">
        <v>10041</v>
      </c>
      <c r="EZ97" s="268">
        <v>8090</v>
      </c>
      <c r="FA97" s="268">
        <v>12804</v>
      </c>
      <c r="FB97" s="268">
        <v>5842</v>
      </c>
      <c r="FC97" s="269">
        <v>23323</v>
      </c>
      <c r="FD97" s="267">
        <v>9976</v>
      </c>
      <c r="FE97" s="268">
        <v>8024</v>
      </c>
      <c r="FF97" s="268">
        <v>8114</v>
      </c>
      <c r="FG97" s="268">
        <v>6734</v>
      </c>
      <c r="FH97" s="268">
        <v>6635</v>
      </c>
      <c r="FI97" s="268">
        <v>5473</v>
      </c>
      <c r="FJ97" s="268">
        <v>6639</v>
      </c>
      <c r="FK97" s="268">
        <v>2937</v>
      </c>
      <c r="FL97" s="268">
        <v>3629</v>
      </c>
      <c r="FM97" s="268">
        <v>2530</v>
      </c>
      <c r="FN97" s="268">
        <v>2538</v>
      </c>
      <c r="FO97" s="269">
        <v>8926</v>
      </c>
      <c r="FP97" s="267">
        <v>41250</v>
      </c>
      <c r="FQ97" s="268">
        <v>7673</v>
      </c>
      <c r="FR97" s="268">
        <v>6074</v>
      </c>
      <c r="FS97" s="268">
        <v>7715</v>
      </c>
      <c r="FT97" s="268">
        <v>7070</v>
      </c>
      <c r="FU97" s="268">
        <v>3477</v>
      </c>
      <c r="FV97" s="268">
        <v>2237</v>
      </c>
      <c r="FW97" s="268">
        <v>3787</v>
      </c>
      <c r="FX97" s="268">
        <v>5239</v>
      </c>
      <c r="FY97" s="268">
        <v>3241</v>
      </c>
      <c r="FZ97" s="268">
        <v>3477</v>
      </c>
      <c r="GA97" s="269">
        <v>7286</v>
      </c>
      <c r="GB97" s="267">
        <v>7305</v>
      </c>
      <c r="GC97" s="268">
        <v>54199</v>
      </c>
      <c r="GD97" s="268">
        <v>94270</v>
      </c>
      <c r="GE97" s="268">
        <v>2151</v>
      </c>
      <c r="GF97" s="268">
        <v>1754</v>
      </c>
      <c r="GG97" s="268">
        <v>1513</v>
      </c>
      <c r="GH97" s="268">
        <v>2373</v>
      </c>
      <c r="GI97" s="268">
        <v>5671</v>
      </c>
      <c r="GJ97" s="268">
        <v>6137</v>
      </c>
      <c r="GK97" s="268">
        <v>10313</v>
      </c>
      <c r="GL97" s="268">
        <v>14064</v>
      </c>
      <c r="GM97" s="269">
        <v>10308</v>
      </c>
      <c r="GN97" s="267">
        <v>2540</v>
      </c>
      <c r="GO97" s="268">
        <v>735</v>
      </c>
      <c r="GP97" s="268">
        <v>2538</v>
      </c>
      <c r="GQ97" s="268">
        <v>595</v>
      </c>
      <c r="GR97" s="268">
        <v>30</v>
      </c>
      <c r="GS97" s="268">
        <v>0</v>
      </c>
      <c r="GT97" s="268">
        <v>4692</v>
      </c>
      <c r="GU97" s="268">
        <v>14180</v>
      </c>
      <c r="GV97" s="268">
        <v>18868</v>
      </c>
      <c r="GW97" s="268">
        <v>4239</v>
      </c>
      <c r="GX97" s="268">
        <v>4748</v>
      </c>
      <c r="GY97" s="269">
        <v>9226</v>
      </c>
      <c r="GZ97" s="267">
        <v>0</v>
      </c>
      <c r="HA97" s="268">
        <v>9733</v>
      </c>
      <c r="HB97" s="268">
        <v>1</v>
      </c>
      <c r="HC97" s="268">
        <v>1766</v>
      </c>
      <c r="HD97" s="268">
        <v>624</v>
      </c>
      <c r="HE97" s="268">
        <v>886</v>
      </c>
      <c r="HF97" s="268">
        <v>7367</v>
      </c>
      <c r="HG97" s="268">
        <v>11513</v>
      </c>
      <c r="HH97" s="268">
        <v>11305</v>
      </c>
      <c r="HI97" s="268">
        <v>0</v>
      </c>
      <c r="HJ97" s="268">
        <v>0</v>
      </c>
      <c r="HK97" s="269">
        <v>14138</v>
      </c>
      <c r="HL97" s="270">
        <v>24236</v>
      </c>
      <c r="HM97" s="271">
        <v>1501</v>
      </c>
      <c r="HN97" s="271">
        <v>0</v>
      </c>
      <c r="HO97" s="268">
        <v>0</v>
      </c>
      <c r="HP97" s="268">
        <v>0</v>
      </c>
      <c r="HQ97" s="268">
        <v>0</v>
      </c>
      <c r="HR97" s="268">
        <v>0</v>
      </c>
      <c r="HS97" s="268">
        <v>0</v>
      </c>
      <c r="HT97" s="268">
        <v>0</v>
      </c>
      <c r="HU97" s="268">
        <v>0</v>
      </c>
      <c r="HV97" s="268">
        <v>0</v>
      </c>
      <c r="HW97" s="269">
        <v>0</v>
      </c>
      <c r="HX97" s="270">
        <v>0</v>
      </c>
      <c r="HY97" s="271">
        <v>0</v>
      </c>
      <c r="HZ97" s="271">
        <v>0</v>
      </c>
      <c r="IA97" s="268">
        <v>0</v>
      </c>
      <c r="IB97" s="268">
        <v>0</v>
      </c>
      <c r="IC97" s="268">
        <v>0</v>
      </c>
      <c r="ID97" s="268">
        <v>0</v>
      </c>
      <c r="IE97" s="268">
        <v>0</v>
      </c>
      <c r="IF97" s="268">
        <v>0</v>
      </c>
      <c r="IG97" s="268">
        <v>0</v>
      </c>
      <c r="IH97" s="268">
        <v>0</v>
      </c>
      <c r="II97" s="269">
        <v>0</v>
      </c>
    </row>
    <row r="98" spans="1:243" s="251" customFormat="1" ht="11.25" x14ac:dyDescent="0.2">
      <c r="A98" s="272" t="s">
        <v>105</v>
      </c>
      <c r="B98" s="277" t="s">
        <v>26</v>
      </c>
      <c r="C98" s="267">
        <v>0</v>
      </c>
      <c r="D98" s="267">
        <v>0</v>
      </c>
      <c r="E98" s="268">
        <v>0</v>
      </c>
      <c r="F98" s="268">
        <v>0</v>
      </c>
      <c r="G98" s="268">
        <v>0</v>
      </c>
      <c r="H98" s="268">
        <v>0</v>
      </c>
      <c r="I98" s="268">
        <v>0</v>
      </c>
      <c r="J98" s="268">
        <v>0</v>
      </c>
      <c r="K98" s="268">
        <v>0</v>
      </c>
      <c r="L98" s="268">
        <v>0</v>
      </c>
      <c r="M98" s="268">
        <v>0</v>
      </c>
      <c r="N98" s="268">
        <v>0</v>
      </c>
      <c r="O98" s="269">
        <v>0</v>
      </c>
      <c r="P98" s="267">
        <v>0</v>
      </c>
      <c r="Q98" s="268">
        <v>0</v>
      </c>
      <c r="R98" s="268">
        <v>0</v>
      </c>
      <c r="S98" s="268">
        <v>0</v>
      </c>
      <c r="T98" s="268">
        <v>0</v>
      </c>
      <c r="U98" s="268">
        <v>0</v>
      </c>
      <c r="V98" s="268">
        <v>0</v>
      </c>
      <c r="W98" s="268">
        <v>0</v>
      </c>
      <c r="X98" s="268">
        <v>0</v>
      </c>
      <c r="Y98" s="268">
        <v>0</v>
      </c>
      <c r="Z98" s="268">
        <v>0</v>
      </c>
      <c r="AA98" s="269">
        <v>0</v>
      </c>
      <c r="AB98" s="267">
        <v>0</v>
      </c>
      <c r="AC98" s="268">
        <v>0</v>
      </c>
      <c r="AD98" s="268">
        <v>0</v>
      </c>
      <c r="AE98" s="268">
        <v>0</v>
      </c>
      <c r="AF98" s="268">
        <v>0</v>
      </c>
      <c r="AG98" s="268">
        <v>0</v>
      </c>
      <c r="AH98" s="268">
        <v>0</v>
      </c>
      <c r="AI98" s="268">
        <v>0</v>
      </c>
      <c r="AJ98" s="268">
        <v>0</v>
      </c>
      <c r="AK98" s="268">
        <v>0</v>
      </c>
      <c r="AL98" s="268">
        <v>0</v>
      </c>
      <c r="AM98" s="269">
        <v>0</v>
      </c>
      <c r="AN98" s="267">
        <v>0</v>
      </c>
      <c r="AO98" s="268">
        <v>0</v>
      </c>
      <c r="AP98" s="268">
        <v>0</v>
      </c>
      <c r="AQ98" s="268">
        <v>0</v>
      </c>
      <c r="AR98" s="268">
        <v>0</v>
      </c>
      <c r="AS98" s="268">
        <v>0</v>
      </c>
      <c r="AT98" s="268">
        <v>0</v>
      </c>
      <c r="AU98" s="268">
        <v>0</v>
      </c>
      <c r="AV98" s="268">
        <v>0</v>
      </c>
      <c r="AW98" s="268">
        <v>0</v>
      </c>
      <c r="AX98" s="268">
        <v>0</v>
      </c>
      <c r="AY98" s="269">
        <v>0</v>
      </c>
      <c r="AZ98" s="267">
        <v>0</v>
      </c>
      <c r="BA98" s="268">
        <v>0</v>
      </c>
      <c r="BB98" s="268">
        <v>0</v>
      </c>
      <c r="BC98" s="268">
        <v>0</v>
      </c>
      <c r="BD98" s="268">
        <v>0</v>
      </c>
      <c r="BE98" s="268">
        <v>0</v>
      </c>
      <c r="BF98" s="268">
        <v>0</v>
      </c>
      <c r="BG98" s="268">
        <v>0</v>
      </c>
      <c r="BH98" s="268">
        <v>0</v>
      </c>
      <c r="BI98" s="268">
        <v>0</v>
      </c>
      <c r="BJ98" s="268">
        <v>0</v>
      </c>
      <c r="BK98" s="269">
        <v>0</v>
      </c>
      <c r="BL98" s="267">
        <v>0</v>
      </c>
      <c r="BM98" s="268">
        <v>0</v>
      </c>
      <c r="BN98" s="268">
        <v>0</v>
      </c>
      <c r="BO98" s="268">
        <v>0</v>
      </c>
      <c r="BP98" s="268">
        <v>0</v>
      </c>
      <c r="BQ98" s="268">
        <v>0</v>
      </c>
      <c r="BR98" s="268">
        <v>0</v>
      </c>
      <c r="BS98" s="268">
        <v>0</v>
      </c>
      <c r="BT98" s="268">
        <v>0</v>
      </c>
      <c r="BU98" s="268">
        <v>0</v>
      </c>
      <c r="BV98" s="268">
        <v>0</v>
      </c>
      <c r="BW98" s="269">
        <v>0</v>
      </c>
      <c r="BX98" s="267">
        <v>0</v>
      </c>
      <c r="BY98" s="268">
        <v>0</v>
      </c>
      <c r="BZ98" s="268">
        <v>0</v>
      </c>
      <c r="CA98" s="268">
        <v>0</v>
      </c>
      <c r="CB98" s="268">
        <v>0</v>
      </c>
      <c r="CC98" s="268">
        <v>0</v>
      </c>
      <c r="CD98" s="268">
        <v>0</v>
      </c>
      <c r="CE98" s="268">
        <v>0</v>
      </c>
      <c r="CF98" s="268">
        <v>0</v>
      </c>
      <c r="CG98" s="268">
        <v>0</v>
      </c>
      <c r="CH98" s="268">
        <v>0</v>
      </c>
      <c r="CI98" s="269">
        <v>0</v>
      </c>
      <c r="CJ98" s="267">
        <v>0</v>
      </c>
      <c r="CK98" s="268">
        <v>0</v>
      </c>
      <c r="CL98" s="268">
        <v>0</v>
      </c>
      <c r="CM98" s="268">
        <v>0</v>
      </c>
      <c r="CN98" s="268">
        <v>0</v>
      </c>
      <c r="CO98" s="268">
        <v>0</v>
      </c>
      <c r="CP98" s="268">
        <v>0</v>
      </c>
      <c r="CQ98" s="268">
        <v>0</v>
      </c>
      <c r="CR98" s="268">
        <v>0</v>
      </c>
      <c r="CS98" s="268">
        <v>0</v>
      </c>
      <c r="CT98" s="268">
        <v>0</v>
      </c>
      <c r="CU98" s="269">
        <v>0</v>
      </c>
      <c r="CV98" s="267">
        <v>0</v>
      </c>
      <c r="CW98" s="268">
        <v>0</v>
      </c>
      <c r="CX98" s="268">
        <v>0</v>
      </c>
      <c r="CY98" s="268">
        <v>0</v>
      </c>
      <c r="CZ98" s="268">
        <v>0</v>
      </c>
      <c r="DA98" s="268">
        <v>0</v>
      </c>
      <c r="DB98" s="268">
        <v>0</v>
      </c>
      <c r="DC98" s="268">
        <v>0</v>
      </c>
      <c r="DD98" s="268">
        <v>0</v>
      </c>
      <c r="DE98" s="268">
        <v>0</v>
      </c>
      <c r="DF98" s="268">
        <v>0</v>
      </c>
      <c r="DG98" s="269">
        <v>0</v>
      </c>
      <c r="DH98" s="267">
        <v>0</v>
      </c>
      <c r="DI98" s="268">
        <v>0</v>
      </c>
      <c r="DJ98" s="268">
        <v>0</v>
      </c>
      <c r="DK98" s="268">
        <v>0</v>
      </c>
      <c r="DL98" s="268">
        <v>0</v>
      </c>
      <c r="DM98" s="268">
        <v>0</v>
      </c>
      <c r="DN98" s="268">
        <v>0</v>
      </c>
      <c r="DO98" s="268">
        <v>0</v>
      </c>
      <c r="DP98" s="268">
        <v>0</v>
      </c>
      <c r="DQ98" s="268">
        <v>0</v>
      </c>
      <c r="DR98" s="268">
        <v>0</v>
      </c>
      <c r="DS98" s="269">
        <v>0</v>
      </c>
      <c r="DT98" s="267">
        <v>2116738</v>
      </c>
      <c r="DU98" s="268">
        <v>1516332</v>
      </c>
      <c r="DV98" s="268">
        <v>600617</v>
      </c>
      <c r="DW98" s="268">
        <v>1052413</v>
      </c>
      <c r="DX98" s="268">
        <v>1716717</v>
      </c>
      <c r="DY98" s="268">
        <v>845244</v>
      </c>
      <c r="DZ98" s="268">
        <v>992264</v>
      </c>
      <c r="EA98" s="268">
        <v>769934</v>
      </c>
      <c r="EB98" s="268">
        <v>542231</v>
      </c>
      <c r="EC98" s="268">
        <v>627495</v>
      </c>
      <c r="ED98" s="268">
        <v>534344</v>
      </c>
      <c r="EE98" s="269">
        <v>626559</v>
      </c>
      <c r="EF98" s="267">
        <v>31001</v>
      </c>
      <c r="EG98" s="268">
        <v>28088</v>
      </c>
      <c r="EH98" s="268">
        <v>67943</v>
      </c>
      <c r="EI98" s="268">
        <v>42978</v>
      </c>
      <c r="EJ98" s="268">
        <v>44466</v>
      </c>
      <c r="EK98" s="268">
        <v>63805</v>
      </c>
      <c r="EL98" s="268">
        <v>219583</v>
      </c>
      <c r="EM98" s="268">
        <v>86300</v>
      </c>
      <c r="EN98" s="268">
        <v>138898</v>
      </c>
      <c r="EO98" s="268">
        <v>41602</v>
      </c>
      <c r="EP98" s="268">
        <v>33382</v>
      </c>
      <c r="EQ98" s="269">
        <v>134956</v>
      </c>
      <c r="ER98" s="267">
        <v>306047</v>
      </c>
      <c r="ES98" s="268">
        <v>32989</v>
      </c>
      <c r="ET98" s="268">
        <v>38463</v>
      </c>
      <c r="EU98" s="268">
        <v>31106</v>
      </c>
      <c r="EV98" s="268">
        <v>31466</v>
      </c>
      <c r="EW98" s="268">
        <v>72460</v>
      </c>
      <c r="EX98" s="268">
        <v>30806</v>
      </c>
      <c r="EY98" s="268">
        <v>32366</v>
      </c>
      <c r="EZ98" s="268">
        <v>32294</v>
      </c>
      <c r="FA98" s="268">
        <v>41209</v>
      </c>
      <c r="FB98" s="268">
        <v>39655</v>
      </c>
      <c r="FC98" s="269">
        <v>85367</v>
      </c>
      <c r="FD98" s="267">
        <v>55898</v>
      </c>
      <c r="FE98" s="268">
        <v>69465</v>
      </c>
      <c r="FF98" s="268">
        <v>46009</v>
      </c>
      <c r="FG98" s="268">
        <v>13396</v>
      </c>
      <c r="FH98" s="268">
        <v>105584</v>
      </c>
      <c r="FI98" s="268">
        <v>3472</v>
      </c>
      <c r="FJ98" s="268">
        <v>85316</v>
      </c>
      <c r="FK98" s="268">
        <v>11499</v>
      </c>
      <c r="FL98" s="268">
        <v>38275</v>
      </c>
      <c r="FM98" s="268">
        <v>76487</v>
      </c>
      <c r="FN98" s="268">
        <v>9763</v>
      </c>
      <c r="FO98" s="269">
        <v>17968</v>
      </c>
      <c r="FP98" s="267">
        <v>66778</v>
      </c>
      <c r="FQ98" s="268">
        <v>55707</v>
      </c>
      <c r="FR98" s="268">
        <v>38532</v>
      </c>
      <c r="FS98" s="268">
        <v>24085</v>
      </c>
      <c r="FT98" s="268">
        <v>31698</v>
      </c>
      <c r="FU98" s="268">
        <v>94417</v>
      </c>
      <c r="FV98" s="268">
        <v>3473</v>
      </c>
      <c r="FW98" s="268">
        <v>8862</v>
      </c>
      <c r="FX98" s="268">
        <v>1876</v>
      </c>
      <c r="FY98" s="268">
        <v>18442</v>
      </c>
      <c r="FZ98" s="268">
        <v>33940</v>
      </c>
      <c r="GA98" s="269">
        <v>35364</v>
      </c>
      <c r="GB98" s="267">
        <v>163515</v>
      </c>
      <c r="GC98" s="268">
        <v>17034</v>
      </c>
      <c r="GD98" s="268">
        <v>30199</v>
      </c>
      <c r="GE98" s="268">
        <v>28841</v>
      </c>
      <c r="GF98" s="268">
        <v>50293</v>
      </c>
      <c r="GG98" s="268">
        <v>30294</v>
      </c>
      <c r="GH98" s="268">
        <v>29801</v>
      </c>
      <c r="GI98" s="268">
        <v>35065</v>
      </c>
      <c r="GJ98" s="268">
        <v>28859</v>
      </c>
      <c r="GK98" s="268">
        <v>29939</v>
      </c>
      <c r="GL98" s="268">
        <v>29434</v>
      </c>
      <c r="GM98" s="269">
        <v>32558</v>
      </c>
      <c r="GN98" s="267">
        <v>54113</v>
      </c>
      <c r="GO98" s="268">
        <v>75651</v>
      </c>
      <c r="GP98" s="268">
        <v>30921</v>
      </c>
      <c r="GQ98" s="268">
        <v>38498</v>
      </c>
      <c r="GR98" s="268">
        <v>86139</v>
      </c>
      <c r="GS98" s="268">
        <v>28863</v>
      </c>
      <c r="GT98" s="268">
        <v>71345</v>
      </c>
      <c r="GU98" s="268">
        <v>86964</v>
      </c>
      <c r="GV98" s="268">
        <v>39787</v>
      </c>
      <c r="GW98" s="268">
        <v>31408</v>
      </c>
      <c r="GX98" s="268">
        <v>0</v>
      </c>
      <c r="GY98" s="269">
        <v>0</v>
      </c>
      <c r="GZ98" s="267">
        <v>0</v>
      </c>
      <c r="HA98" s="268">
        <v>0</v>
      </c>
      <c r="HB98" s="268">
        <v>0</v>
      </c>
      <c r="HC98" s="268">
        <v>0</v>
      </c>
      <c r="HD98" s="268">
        <v>82917</v>
      </c>
      <c r="HE98" s="268">
        <v>99809</v>
      </c>
      <c r="HF98" s="268">
        <v>88344</v>
      </c>
      <c r="HG98" s="268">
        <v>55418</v>
      </c>
      <c r="HH98" s="268">
        <v>30167</v>
      </c>
      <c r="HI98" s="268">
        <v>1566737</v>
      </c>
      <c r="HJ98" s="268">
        <v>1444710</v>
      </c>
      <c r="HK98" s="269">
        <v>2422993</v>
      </c>
      <c r="HL98" s="270">
        <v>210655</v>
      </c>
      <c r="HM98" s="271">
        <v>1350365</v>
      </c>
      <c r="HN98" s="271">
        <v>33016</v>
      </c>
      <c r="HO98" s="268">
        <v>0</v>
      </c>
      <c r="HP98" s="268">
        <v>0</v>
      </c>
      <c r="HQ98" s="268">
        <v>0</v>
      </c>
      <c r="HR98" s="268">
        <v>0</v>
      </c>
      <c r="HS98" s="268">
        <v>0</v>
      </c>
      <c r="HT98" s="268">
        <v>0</v>
      </c>
      <c r="HU98" s="268">
        <v>0</v>
      </c>
      <c r="HV98" s="268">
        <v>0</v>
      </c>
      <c r="HW98" s="269">
        <v>0</v>
      </c>
      <c r="HX98" s="270">
        <v>0</v>
      </c>
      <c r="HY98" s="271">
        <v>0</v>
      </c>
      <c r="HZ98" s="271">
        <v>0</v>
      </c>
      <c r="IA98" s="268">
        <v>0</v>
      </c>
      <c r="IB98" s="268">
        <v>0</v>
      </c>
      <c r="IC98" s="268">
        <v>0</v>
      </c>
      <c r="ID98" s="268">
        <v>0</v>
      </c>
      <c r="IE98" s="268">
        <v>0</v>
      </c>
      <c r="IF98" s="268">
        <v>0</v>
      </c>
      <c r="IG98" s="268">
        <v>0</v>
      </c>
      <c r="IH98" s="268">
        <v>0</v>
      </c>
      <c r="II98" s="269">
        <v>0</v>
      </c>
    </row>
    <row r="99" spans="1:243" s="251" customFormat="1" ht="11.25" x14ac:dyDescent="0.2">
      <c r="A99" s="272" t="s">
        <v>106</v>
      </c>
      <c r="B99" s="277" t="s">
        <v>29</v>
      </c>
      <c r="C99" s="267">
        <v>0</v>
      </c>
      <c r="D99" s="267">
        <v>0</v>
      </c>
      <c r="E99" s="268">
        <v>0</v>
      </c>
      <c r="F99" s="268">
        <v>0</v>
      </c>
      <c r="G99" s="268">
        <v>0</v>
      </c>
      <c r="H99" s="268">
        <v>0</v>
      </c>
      <c r="I99" s="268">
        <v>0</v>
      </c>
      <c r="J99" s="268">
        <v>0</v>
      </c>
      <c r="K99" s="268">
        <v>0</v>
      </c>
      <c r="L99" s="268">
        <v>0</v>
      </c>
      <c r="M99" s="268">
        <v>0</v>
      </c>
      <c r="N99" s="268">
        <v>0</v>
      </c>
      <c r="O99" s="269">
        <v>0</v>
      </c>
      <c r="P99" s="267">
        <v>0</v>
      </c>
      <c r="Q99" s="268">
        <v>0</v>
      </c>
      <c r="R99" s="268">
        <v>0</v>
      </c>
      <c r="S99" s="268">
        <v>0</v>
      </c>
      <c r="T99" s="268">
        <v>0</v>
      </c>
      <c r="U99" s="268">
        <v>0</v>
      </c>
      <c r="V99" s="268">
        <v>0</v>
      </c>
      <c r="W99" s="268">
        <v>0</v>
      </c>
      <c r="X99" s="268">
        <v>0</v>
      </c>
      <c r="Y99" s="268">
        <v>0</v>
      </c>
      <c r="Z99" s="268">
        <v>0</v>
      </c>
      <c r="AA99" s="269">
        <v>0</v>
      </c>
      <c r="AB99" s="267">
        <v>0</v>
      </c>
      <c r="AC99" s="268">
        <v>0</v>
      </c>
      <c r="AD99" s="268">
        <v>0</v>
      </c>
      <c r="AE99" s="268">
        <v>0</v>
      </c>
      <c r="AF99" s="268">
        <v>0</v>
      </c>
      <c r="AG99" s="268">
        <v>0</v>
      </c>
      <c r="AH99" s="268">
        <v>0</v>
      </c>
      <c r="AI99" s="268">
        <v>0</v>
      </c>
      <c r="AJ99" s="268">
        <v>0</v>
      </c>
      <c r="AK99" s="268">
        <v>0</v>
      </c>
      <c r="AL99" s="268">
        <v>0</v>
      </c>
      <c r="AM99" s="269">
        <v>0</v>
      </c>
      <c r="AN99" s="267">
        <v>0</v>
      </c>
      <c r="AO99" s="268">
        <v>0</v>
      </c>
      <c r="AP99" s="268">
        <v>0</v>
      </c>
      <c r="AQ99" s="268">
        <v>0</v>
      </c>
      <c r="AR99" s="268">
        <v>0</v>
      </c>
      <c r="AS99" s="268">
        <v>0</v>
      </c>
      <c r="AT99" s="268">
        <v>0</v>
      </c>
      <c r="AU99" s="268">
        <v>0</v>
      </c>
      <c r="AV99" s="268">
        <v>0</v>
      </c>
      <c r="AW99" s="268">
        <v>0</v>
      </c>
      <c r="AX99" s="268">
        <v>0</v>
      </c>
      <c r="AY99" s="269">
        <v>0</v>
      </c>
      <c r="AZ99" s="267">
        <v>0</v>
      </c>
      <c r="BA99" s="268">
        <v>0</v>
      </c>
      <c r="BB99" s="268">
        <v>0</v>
      </c>
      <c r="BC99" s="268">
        <v>0</v>
      </c>
      <c r="BD99" s="268">
        <v>0</v>
      </c>
      <c r="BE99" s="268">
        <v>0</v>
      </c>
      <c r="BF99" s="268">
        <v>0</v>
      </c>
      <c r="BG99" s="268">
        <v>0</v>
      </c>
      <c r="BH99" s="268">
        <v>0</v>
      </c>
      <c r="BI99" s="268">
        <v>0</v>
      </c>
      <c r="BJ99" s="268">
        <v>0</v>
      </c>
      <c r="BK99" s="269">
        <v>0</v>
      </c>
      <c r="BL99" s="267">
        <v>0</v>
      </c>
      <c r="BM99" s="268">
        <v>0</v>
      </c>
      <c r="BN99" s="268">
        <v>0</v>
      </c>
      <c r="BO99" s="268">
        <v>0</v>
      </c>
      <c r="BP99" s="268">
        <v>0</v>
      </c>
      <c r="BQ99" s="268">
        <v>0</v>
      </c>
      <c r="BR99" s="268">
        <v>0</v>
      </c>
      <c r="BS99" s="268">
        <v>0</v>
      </c>
      <c r="BT99" s="268">
        <v>0</v>
      </c>
      <c r="BU99" s="268">
        <v>0</v>
      </c>
      <c r="BV99" s="268">
        <v>0</v>
      </c>
      <c r="BW99" s="269">
        <v>0</v>
      </c>
      <c r="BX99" s="267">
        <v>0</v>
      </c>
      <c r="BY99" s="268">
        <v>0</v>
      </c>
      <c r="BZ99" s="268">
        <v>0</v>
      </c>
      <c r="CA99" s="268">
        <v>0</v>
      </c>
      <c r="CB99" s="268">
        <v>0</v>
      </c>
      <c r="CC99" s="268">
        <v>0</v>
      </c>
      <c r="CD99" s="268">
        <v>0</v>
      </c>
      <c r="CE99" s="268">
        <v>0</v>
      </c>
      <c r="CF99" s="268">
        <v>0</v>
      </c>
      <c r="CG99" s="268">
        <v>0</v>
      </c>
      <c r="CH99" s="268">
        <v>0</v>
      </c>
      <c r="CI99" s="269">
        <v>0</v>
      </c>
      <c r="CJ99" s="267">
        <v>0</v>
      </c>
      <c r="CK99" s="268">
        <v>0</v>
      </c>
      <c r="CL99" s="268">
        <v>0</v>
      </c>
      <c r="CM99" s="268">
        <v>0</v>
      </c>
      <c r="CN99" s="268">
        <v>0</v>
      </c>
      <c r="CO99" s="268">
        <v>0</v>
      </c>
      <c r="CP99" s="268">
        <v>0</v>
      </c>
      <c r="CQ99" s="268">
        <v>0</v>
      </c>
      <c r="CR99" s="268">
        <v>0</v>
      </c>
      <c r="CS99" s="268">
        <v>0</v>
      </c>
      <c r="CT99" s="268">
        <v>0</v>
      </c>
      <c r="CU99" s="269">
        <v>0</v>
      </c>
      <c r="CV99" s="267">
        <v>0</v>
      </c>
      <c r="CW99" s="268">
        <v>0</v>
      </c>
      <c r="CX99" s="268">
        <v>0</v>
      </c>
      <c r="CY99" s="268">
        <v>0</v>
      </c>
      <c r="CZ99" s="268">
        <v>0</v>
      </c>
      <c r="DA99" s="268">
        <v>0</v>
      </c>
      <c r="DB99" s="268">
        <v>0</v>
      </c>
      <c r="DC99" s="268">
        <v>0</v>
      </c>
      <c r="DD99" s="268">
        <v>0</v>
      </c>
      <c r="DE99" s="268">
        <v>0</v>
      </c>
      <c r="DF99" s="268">
        <v>0</v>
      </c>
      <c r="DG99" s="269">
        <v>0</v>
      </c>
      <c r="DH99" s="267">
        <v>0</v>
      </c>
      <c r="DI99" s="268">
        <v>0</v>
      </c>
      <c r="DJ99" s="268">
        <v>0</v>
      </c>
      <c r="DK99" s="268">
        <v>0</v>
      </c>
      <c r="DL99" s="268">
        <v>0</v>
      </c>
      <c r="DM99" s="268">
        <v>0</v>
      </c>
      <c r="DN99" s="268">
        <v>0</v>
      </c>
      <c r="DO99" s="268">
        <v>0</v>
      </c>
      <c r="DP99" s="268">
        <v>0</v>
      </c>
      <c r="DQ99" s="268">
        <v>0</v>
      </c>
      <c r="DR99" s="268">
        <v>0</v>
      </c>
      <c r="DS99" s="269">
        <v>0</v>
      </c>
      <c r="DT99" s="267">
        <v>0</v>
      </c>
      <c r="DU99" s="268">
        <v>0</v>
      </c>
      <c r="DV99" s="268">
        <v>0</v>
      </c>
      <c r="DW99" s="268">
        <v>0</v>
      </c>
      <c r="DX99" s="268">
        <v>0</v>
      </c>
      <c r="DY99" s="268">
        <v>0</v>
      </c>
      <c r="DZ99" s="268">
        <v>0</v>
      </c>
      <c r="EA99" s="268">
        <v>0</v>
      </c>
      <c r="EB99" s="268">
        <v>0</v>
      </c>
      <c r="EC99" s="268">
        <v>0</v>
      </c>
      <c r="ED99" s="268">
        <v>0</v>
      </c>
      <c r="EE99" s="269">
        <v>0</v>
      </c>
      <c r="EF99" s="267">
        <v>0</v>
      </c>
      <c r="EG99" s="268">
        <v>0</v>
      </c>
      <c r="EH99" s="268">
        <v>0</v>
      </c>
      <c r="EI99" s="268">
        <v>0</v>
      </c>
      <c r="EJ99" s="268">
        <v>0</v>
      </c>
      <c r="EK99" s="268">
        <v>0</v>
      </c>
      <c r="EL99" s="268">
        <v>0</v>
      </c>
      <c r="EM99" s="268">
        <v>0</v>
      </c>
      <c r="EN99" s="268">
        <v>0</v>
      </c>
      <c r="EO99" s="268">
        <v>0</v>
      </c>
      <c r="EP99" s="268">
        <v>0</v>
      </c>
      <c r="EQ99" s="269">
        <v>0</v>
      </c>
      <c r="ER99" s="267">
        <v>0</v>
      </c>
      <c r="ES99" s="268">
        <v>0</v>
      </c>
      <c r="ET99" s="268">
        <v>0</v>
      </c>
      <c r="EU99" s="268">
        <v>0</v>
      </c>
      <c r="EV99" s="268">
        <v>0</v>
      </c>
      <c r="EW99" s="268">
        <v>0</v>
      </c>
      <c r="EX99" s="268">
        <v>0</v>
      </c>
      <c r="EY99" s="268">
        <v>0</v>
      </c>
      <c r="EZ99" s="268">
        <v>0</v>
      </c>
      <c r="FA99" s="268">
        <v>0</v>
      </c>
      <c r="FB99" s="268">
        <v>0</v>
      </c>
      <c r="FC99" s="269">
        <v>0</v>
      </c>
      <c r="FD99" s="267">
        <v>0</v>
      </c>
      <c r="FE99" s="268">
        <v>0</v>
      </c>
      <c r="FF99" s="268">
        <v>0</v>
      </c>
      <c r="FG99" s="268">
        <v>0</v>
      </c>
      <c r="FH99" s="268">
        <v>0</v>
      </c>
      <c r="FI99" s="268">
        <v>0</v>
      </c>
      <c r="FJ99" s="268">
        <v>0</v>
      </c>
      <c r="FK99" s="268">
        <v>0</v>
      </c>
      <c r="FL99" s="268">
        <v>0</v>
      </c>
      <c r="FM99" s="268">
        <v>0</v>
      </c>
      <c r="FN99" s="268">
        <v>0</v>
      </c>
      <c r="FO99" s="269">
        <v>0</v>
      </c>
      <c r="FP99" s="267">
        <v>0</v>
      </c>
      <c r="FQ99" s="268">
        <v>0</v>
      </c>
      <c r="FR99" s="268">
        <v>0</v>
      </c>
      <c r="FS99" s="268">
        <v>0</v>
      </c>
      <c r="FT99" s="268">
        <v>0</v>
      </c>
      <c r="FU99" s="268">
        <v>0</v>
      </c>
      <c r="FV99" s="268">
        <v>0</v>
      </c>
      <c r="FW99" s="268">
        <v>0</v>
      </c>
      <c r="FX99" s="268">
        <v>0</v>
      </c>
      <c r="FY99" s="268">
        <v>0</v>
      </c>
      <c r="FZ99" s="268">
        <v>0</v>
      </c>
      <c r="GA99" s="269">
        <v>0</v>
      </c>
      <c r="GB99" s="267">
        <v>0</v>
      </c>
      <c r="GC99" s="268">
        <v>0</v>
      </c>
      <c r="GD99" s="268">
        <v>0</v>
      </c>
      <c r="GE99" s="268">
        <v>0</v>
      </c>
      <c r="GF99" s="268">
        <v>0</v>
      </c>
      <c r="GG99" s="268">
        <v>0</v>
      </c>
      <c r="GH99" s="268">
        <v>0</v>
      </c>
      <c r="GI99" s="268">
        <v>0</v>
      </c>
      <c r="GJ99" s="268">
        <v>0</v>
      </c>
      <c r="GK99" s="268">
        <v>0</v>
      </c>
      <c r="GL99" s="268">
        <v>0</v>
      </c>
      <c r="GM99" s="269">
        <v>0</v>
      </c>
      <c r="GN99" s="267">
        <v>0</v>
      </c>
      <c r="GO99" s="268">
        <v>0</v>
      </c>
      <c r="GP99" s="268">
        <v>0</v>
      </c>
      <c r="GQ99" s="268">
        <v>0</v>
      </c>
      <c r="GR99" s="268">
        <v>0</v>
      </c>
      <c r="GS99" s="268">
        <v>0</v>
      </c>
      <c r="GT99" s="268">
        <v>0</v>
      </c>
      <c r="GU99" s="268">
        <v>0</v>
      </c>
      <c r="GV99" s="268">
        <v>0</v>
      </c>
      <c r="GW99" s="268">
        <v>0</v>
      </c>
      <c r="GX99" s="268">
        <v>0</v>
      </c>
      <c r="GY99" s="269">
        <v>0</v>
      </c>
      <c r="GZ99" s="267">
        <v>0</v>
      </c>
      <c r="HA99" s="268">
        <v>0</v>
      </c>
      <c r="HB99" s="268">
        <v>0</v>
      </c>
      <c r="HC99" s="268">
        <v>0</v>
      </c>
      <c r="HD99" s="268">
        <v>0</v>
      </c>
      <c r="HE99" s="268">
        <v>0</v>
      </c>
      <c r="HF99" s="268">
        <v>0</v>
      </c>
      <c r="HG99" s="268">
        <v>0</v>
      </c>
      <c r="HH99" s="268">
        <v>0</v>
      </c>
      <c r="HI99" s="268">
        <v>0</v>
      </c>
      <c r="HJ99" s="268">
        <v>0</v>
      </c>
      <c r="HK99" s="269">
        <v>0</v>
      </c>
      <c r="HL99" s="270">
        <v>0</v>
      </c>
      <c r="HM99" s="271">
        <v>0</v>
      </c>
      <c r="HN99" s="271">
        <v>0</v>
      </c>
      <c r="HO99" s="268">
        <v>0</v>
      </c>
      <c r="HP99" s="268">
        <v>0</v>
      </c>
      <c r="HQ99" s="268">
        <v>0</v>
      </c>
      <c r="HR99" s="268">
        <v>0</v>
      </c>
      <c r="HS99" s="268">
        <v>0</v>
      </c>
      <c r="HT99" s="268">
        <v>0</v>
      </c>
      <c r="HU99" s="268">
        <v>0</v>
      </c>
      <c r="HV99" s="268">
        <v>0</v>
      </c>
      <c r="HW99" s="269">
        <v>0</v>
      </c>
      <c r="HX99" s="270">
        <v>0</v>
      </c>
      <c r="HY99" s="271">
        <v>0</v>
      </c>
      <c r="HZ99" s="271">
        <v>0</v>
      </c>
      <c r="IA99" s="268">
        <v>0</v>
      </c>
      <c r="IB99" s="268">
        <v>0</v>
      </c>
      <c r="IC99" s="268">
        <v>0</v>
      </c>
      <c r="ID99" s="268">
        <v>0</v>
      </c>
      <c r="IE99" s="268">
        <v>0</v>
      </c>
      <c r="IF99" s="268">
        <v>0</v>
      </c>
      <c r="IG99" s="268">
        <v>0</v>
      </c>
      <c r="IH99" s="268">
        <v>0</v>
      </c>
      <c r="II99" s="269">
        <v>0</v>
      </c>
    </row>
    <row r="100" spans="1:243" s="251" customFormat="1" ht="11.25" x14ac:dyDescent="0.2">
      <c r="A100" s="272" t="s">
        <v>107</v>
      </c>
      <c r="B100" s="277" t="s">
        <v>19</v>
      </c>
      <c r="C100" s="267">
        <v>0</v>
      </c>
      <c r="D100" s="267">
        <v>0</v>
      </c>
      <c r="E100" s="268">
        <v>0</v>
      </c>
      <c r="F100" s="268">
        <v>0</v>
      </c>
      <c r="G100" s="268">
        <v>0</v>
      </c>
      <c r="H100" s="268">
        <v>0</v>
      </c>
      <c r="I100" s="268">
        <v>0</v>
      </c>
      <c r="J100" s="268">
        <v>0</v>
      </c>
      <c r="K100" s="268">
        <v>0</v>
      </c>
      <c r="L100" s="268">
        <v>0</v>
      </c>
      <c r="M100" s="268">
        <v>0</v>
      </c>
      <c r="N100" s="268">
        <v>0</v>
      </c>
      <c r="O100" s="269">
        <v>0</v>
      </c>
      <c r="P100" s="267">
        <v>0</v>
      </c>
      <c r="Q100" s="268">
        <v>0</v>
      </c>
      <c r="R100" s="268">
        <v>0</v>
      </c>
      <c r="S100" s="268">
        <v>0</v>
      </c>
      <c r="T100" s="268">
        <v>0</v>
      </c>
      <c r="U100" s="268">
        <v>0</v>
      </c>
      <c r="V100" s="268">
        <v>0</v>
      </c>
      <c r="W100" s="268">
        <v>0</v>
      </c>
      <c r="X100" s="268">
        <v>0</v>
      </c>
      <c r="Y100" s="268">
        <v>0</v>
      </c>
      <c r="Z100" s="268">
        <v>0</v>
      </c>
      <c r="AA100" s="269">
        <v>0</v>
      </c>
      <c r="AB100" s="267">
        <v>0</v>
      </c>
      <c r="AC100" s="268">
        <v>0</v>
      </c>
      <c r="AD100" s="268">
        <v>0</v>
      </c>
      <c r="AE100" s="268">
        <v>0</v>
      </c>
      <c r="AF100" s="268">
        <v>0</v>
      </c>
      <c r="AG100" s="268">
        <v>0</v>
      </c>
      <c r="AH100" s="268">
        <v>0</v>
      </c>
      <c r="AI100" s="268">
        <v>0</v>
      </c>
      <c r="AJ100" s="268">
        <v>0</v>
      </c>
      <c r="AK100" s="268">
        <v>0</v>
      </c>
      <c r="AL100" s="268">
        <v>0</v>
      </c>
      <c r="AM100" s="269">
        <v>0</v>
      </c>
      <c r="AN100" s="267">
        <v>0</v>
      </c>
      <c r="AO100" s="268">
        <v>0</v>
      </c>
      <c r="AP100" s="268">
        <v>0</v>
      </c>
      <c r="AQ100" s="268">
        <v>0</v>
      </c>
      <c r="AR100" s="268">
        <v>0</v>
      </c>
      <c r="AS100" s="268">
        <v>0</v>
      </c>
      <c r="AT100" s="268">
        <v>0</v>
      </c>
      <c r="AU100" s="268">
        <v>0</v>
      </c>
      <c r="AV100" s="268">
        <v>0</v>
      </c>
      <c r="AW100" s="268">
        <v>0</v>
      </c>
      <c r="AX100" s="268">
        <v>0</v>
      </c>
      <c r="AY100" s="269">
        <v>0</v>
      </c>
      <c r="AZ100" s="267">
        <v>0</v>
      </c>
      <c r="BA100" s="268">
        <v>0</v>
      </c>
      <c r="BB100" s="268">
        <v>0</v>
      </c>
      <c r="BC100" s="268">
        <v>0</v>
      </c>
      <c r="BD100" s="268">
        <v>0</v>
      </c>
      <c r="BE100" s="268">
        <v>0</v>
      </c>
      <c r="BF100" s="268">
        <v>0</v>
      </c>
      <c r="BG100" s="268">
        <v>0</v>
      </c>
      <c r="BH100" s="268">
        <v>0</v>
      </c>
      <c r="BI100" s="268">
        <v>0</v>
      </c>
      <c r="BJ100" s="268">
        <v>0</v>
      </c>
      <c r="BK100" s="269">
        <v>0</v>
      </c>
      <c r="BL100" s="267">
        <v>0</v>
      </c>
      <c r="BM100" s="268">
        <v>0</v>
      </c>
      <c r="BN100" s="268">
        <v>0</v>
      </c>
      <c r="BO100" s="268">
        <v>0</v>
      </c>
      <c r="BP100" s="268">
        <v>0</v>
      </c>
      <c r="BQ100" s="268">
        <v>0</v>
      </c>
      <c r="BR100" s="268">
        <v>0</v>
      </c>
      <c r="BS100" s="268">
        <v>0</v>
      </c>
      <c r="BT100" s="268">
        <v>0</v>
      </c>
      <c r="BU100" s="268">
        <v>0</v>
      </c>
      <c r="BV100" s="268">
        <v>0</v>
      </c>
      <c r="BW100" s="269">
        <v>0</v>
      </c>
      <c r="BX100" s="267">
        <v>0</v>
      </c>
      <c r="BY100" s="268">
        <v>0</v>
      </c>
      <c r="BZ100" s="268">
        <v>0</v>
      </c>
      <c r="CA100" s="268">
        <v>0</v>
      </c>
      <c r="CB100" s="268">
        <v>0</v>
      </c>
      <c r="CC100" s="268">
        <v>0</v>
      </c>
      <c r="CD100" s="268">
        <v>0</v>
      </c>
      <c r="CE100" s="268">
        <v>0</v>
      </c>
      <c r="CF100" s="268">
        <v>0</v>
      </c>
      <c r="CG100" s="268">
        <v>0</v>
      </c>
      <c r="CH100" s="268">
        <v>0</v>
      </c>
      <c r="CI100" s="269">
        <v>0</v>
      </c>
      <c r="CJ100" s="267">
        <v>0</v>
      </c>
      <c r="CK100" s="268">
        <v>0</v>
      </c>
      <c r="CL100" s="268">
        <v>0</v>
      </c>
      <c r="CM100" s="268">
        <v>0</v>
      </c>
      <c r="CN100" s="268">
        <v>0</v>
      </c>
      <c r="CO100" s="268">
        <v>0</v>
      </c>
      <c r="CP100" s="268">
        <v>0</v>
      </c>
      <c r="CQ100" s="268">
        <v>0</v>
      </c>
      <c r="CR100" s="268">
        <v>0</v>
      </c>
      <c r="CS100" s="268">
        <v>0</v>
      </c>
      <c r="CT100" s="268">
        <v>0</v>
      </c>
      <c r="CU100" s="269">
        <v>0</v>
      </c>
      <c r="CV100" s="267">
        <v>0</v>
      </c>
      <c r="CW100" s="268">
        <v>0</v>
      </c>
      <c r="CX100" s="268">
        <v>0</v>
      </c>
      <c r="CY100" s="268">
        <v>0</v>
      </c>
      <c r="CZ100" s="268">
        <v>0</v>
      </c>
      <c r="DA100" s="268">
        <v>0</v>
      </c>
      <c r="DB100" s="268">
        <v>0</v>
      </c>
      <c r="DC100" s="268">
        <v>0</v>
      </c>
      <c r="DD100" s="268">
        <v>0</v>
      </c>
      <c r="DE100" s="268">
        <v>0</v>
      </c>
      <c r="DF100" s="268">
        <v>0</v>
      </c>
      <c r="DG100" s="269">
        <v>0</v>
      </c>
      <c r="DH100" s="267">
        <v>0</v>
      </c>
      <c r="DI100" s="268">
        <v>0</v>
      </c>
      <c r="DJ100" s="268">
        <v>0</v>
      </c>
      <c r="DK100" s="268">
        <v>0</v>
      </c>
      <c r="DL100" s="268">
        <v>0</v>
      </c>
      <c r="DM100" s="268">
        <v>0</v>
      </c>
      <c r="DN100" s="268">
        <v>0</v>
      </c>
      <c r="DO100" s="268">
        <v>0</v>
      </c>
      <c r="DP100" s="268">
        <v>0</v>
      </c>
      <c r="DQ100" s="268">
        <v>0</v>
      </c>
      <c r="DR100" s="268">
        <v>0</v>
      </c>
      <c r="DS100" s="269">
        <v>0</v>
      </c>
      <c r="DT100" s="267">
        <v>0</v>
      </c>
      <c r="DU100" s="268">
        <v>0</v>
      </c>
      <c r="DV100" s="268">
        <v>0</v>
      </c>
      <c r="DW100" s="268">
        <v>0</v>
      </c>
      <c r="DX100" s="268">
        <v>0</v>
      </c>
      <c r="DY100" s="268">
        <v>0</v>
      </c>
      <c r="DZ100" s="268">
        <v>0</v>
      </c>
      <c r="EA100" s="268">
        <v>0</v>
      </c>
      <c r="EB100" s="268">
        <v>0</v>
      </c>
      <c r="EC100" s="268">
        <v>0</v>
      </c>
      <c r="ED100" s="268">
        <v>0</v>
      </c>
      <c r="EE100" s="269">
        <v>0</v>
      </c>
      <c r="EF100" s="267">
        <v>0</v>
      </c>
      <c r="EG100" s="268">
        <v>0</v>
      </c>
      <c r="EH100" s="268">
        <v>0</v>
      </c>
      <c r="EI100" s="268">
        <v>0</v>
      </c>
      <c r="EJ100" s="268">
        <v>0</v>
      </c>
      <c r="EK100" s="268">
        <v>0</v>
      </c>
      <c r="EL100" s="268">
        <v>0</v>
      </c>
      <c r="EM100" s="268">
        <v>0</v>
      </c>
      <c r="EN100" s="268">
        <v>0</v>
      </c>
      <c r="EO100" s="268">
        <v>0</v>
      </c>
      <c r="EP100" s="268">
        <v>0</v>
      </c>
      <c r="EQ100" s="269">
        <v>0</v>
      </c>
      <c r="ER100" s="267">
        <v>0</v>
      </c>
      <c r="ES100" s="268">
        <v>0</v>
      </c>
      <c r="ET100" s="268">
        <v>0</v>
      </c>
      <c r="EU100" s="268">
        <v>0</v>
      </c>
      <c r="EV100" s="268">
        <v>0</v>
      </c>
      <c r="EW100" s="268">
        <v>0</v>
      </c>
      <c r="EX100" s="268">
        <v>0</v>
      </c>
      <c r="EY100" s="268">
        <v>0</v>
      </c>
      <c r="EZ100" s="268">
        <v>0</v>
      </c>
      <c r="FA100" s="268">
        <v>0</v>
      </c>
      <c r="FB100" s="268">
        <v>439</v>
      </c>
      <c r="FC100" s="269">
        <v>0</v>
      </c>
      <c r="FD100" s="267">
        <v>7444</v>
      </c>
      <c r="FE100" s="268">
        <v>0</v>
      </c>
      <c r="FF100" s="268">
        <v>0</v>
      </c>
      <c r="FG100" s="268">
        <v>0</v>
      </c>
      <c r="FH100" s="268">
        <v>0</v>
      </c>
      <c r="FI100" s="268">
        <v>0</v>
      </c>
      <c r="FJ100" s="268">
        <v>0</v>
      </c>
      <c r="FK100" s="268">
        <v>0</v>
      </c>
      <c r="FL100" s="268">
        <v>0</v>
      </c>
      <c r="FM100" s="268">
        <v>0</v>
      </c>
      <c r="FN100" s="268">
        <v>0</v>
      </c>
      <c r="FO100" s="269">
        <v>0</v>
      </c>
      <c r="FP100" s="267">
        <v>0</v>
      </c>
      <c r="FQ100" s="268">
        <v>0</v>
      </c>
      <c r="FR100" s="268">
        <v>0</v>
      </c>
      <c r="FS100" s="268">
        <v>0</v>
      </c>
      <c r="FT100" s="268">
        <v>0</v>
      </c>
      <c r="FU100" s="268">
        <v>0</v>
      </c>
      <c r="FV100" s="268">
        <v>362</v>
      </c>
      <c r="FW100" s="268">
        <v>0</v>
      </c>
      <c r="FX100" s="268">
        <v>0</v>
      </c>
      <c r="FY100" s="268">
        <v>0</v>
      </c>
      <c r="FZ100" s="268">
        <v>0</v>
      </c>
      <c r="GA100" s="269">
        <v>44301</v>
      </c>
      <c r="GB100" s="267">
        <v>748</v>
      </c>
      <c r="GC100" s="268">
        <v>4584</v>
      </c>
      <c r="GD100" s="268">
        <v>435</v>
      </c>
      <c r="GE100" s="268">
        <v>787</v>
      </c>
      <c r="GF100" s="268">
        <v>546</v>
      </c>
      <c r="GG100" s="268">
        <v>250</v>
      </c>
      <c r="GH100" s="268">
        <v>264</v>
      </c>
      <c r="GI100" s="268">
        <v>416</v>
      </c>
      <c r="GJ100" s="268">
        <v>0</v>
      </c>
      <c r="GK100" s="268">
        <v>0</v>
      </c>
      <c r="GL100" s="268">
        <v>0</v>
      </c>
      <c r="GM100" s="269">
        <v>0</v>
      </c>
      <c r="GN100" s="267">
        <v>1897</v>
      </c>
      <c r="GO100" s="268">
        <v>3822</v>
      </c>
      <c r="GP100" s="268">
        <v>0</v>
      </c>
      <c r="GQ100" s="268">
        <v>0</v>
      </c>
      <c r="GR100" s="268">
        <v>0</v>
      </c>
      <c r="GS100" s="268">
        <v>0</v>
      </c>
      <c r="GT100" s="268">
        <v>0</v>
      </c>
      <c r="GU100" s="268">
        <v>0</v>
      </c>
      <c r="GV100" s="268">
        <v>150</v>
      </c>
      <c r="GW100" s="268">
        <v>566</v>
      </c>
      <c r="GX100" s="268">
        <v>1563</v>
      </c>
      <c r="GY100" s="269">
        <v>4445</v>
      </c>
      <c r="GZ100" s="267">
        <v>527</v>
      </c>
      <c r="HA100" s="268">
        <v>579</v>
      </c>
      <c r="HB100" s="268">
        <v>524</v>
      </c>
      <c r="HC100" s="268">
        <v>341</v>
      </c>
      <c r="HD100" s="268">
        <v>1800</v>
      </c>
      <c r="HE100" s="268">
        <v>119</v>
      </c>
      <c r="HF100" s="268">
        <v>153</v>
      </c>
      <c r="HG100" s="268">
        <v>160</v>
      </c>
      <c r="HH100" s="268">
        <v>12884</v>
      </c>
      <c r="HI100" s="268">
        <v>251</v>
      </c>
      <c r="HJ100" s="268">
        <v>846</v>
      </c>
      <c r="HK100" s="269">
        <v>18180</v>
      </c>
      <c r="HL100" s="270">
        <v>1865</v>
      </c>
      <c r="HM100" s="271">
        <v>2570</v>
      </c>
      <c r="HN100" s="271">
        <v>761</v>
      </c>
      <c r="HO100" s="268">
        <v>0</v>
      </c>
      <c r="HP100" s="268">
        <v>0</v>
      </c>
      <c r="HQ100" s="268">
        <v>0</v>
      </c>
      <c r="HR100" s="268">
        <v>0</v>
      </c>
      <c r="HS100" s="268">
        <v>0</v>
      </c>
      <c r="HT100" s="268">
        <v>0</v>
      </c>
      <c r="HU100" s="268">
        <v>0</v>
      </c>
      <c r="HV100" s="268">
        <v>0</v>
      </c>
      <c r="HW100" s="269">
        <v>0</v>
      </c>
      <c r="HX100" s="270">
        <v>0</v>
      </c>
      <c r="HY100" s="271">
        <v>0</v>
      </c>
      <c r="HZ100" s="271">
        <v>0</v>
      </c>
      <c r="IA100" s="268">
        <v>0</v>
      </c>
      <c r="IB100" s="268">
        <v>0</v>
      </c>
      <c r="IC100" s="268">
        <v>0</v>
      </c>
      <c r="ID100" s="268">
        <v>0</v>
      </c>
      <c r="IE100" s="268">
        <v>0</v>
      </c>
      <c r="IF100" s="268">
        <v>0</v>
      </c>
      <c r="IG100" s="268">
        <v>0</v>
      </c>
      <c r="IH100" s="268">
        <v>0</v>
      </c>
      <c r="II100" s="269">
        <v>0</v>
      </c>
    </row>
    <row r="101" spans="1:243" s="251" customFormat="1" ht="11.25" x14ac:dyDescent="0.2">
      <c r="A101" s="278" t="s">
        <v>108</v>
      </c>
      <c r="B101" s="279" t="s">
        <v>31</v>
      </c>
      <c r="C101" s="267">
        <v>0</v>
      </c>
      <c r="D101" s="267">
        <v>0</v>
      </c>
      <c r="E101" s="268">
        <v>0</v>
      </c>
      <c r="F101" s="268">
        <v>0</v>
      </c>
      <c r="G101" s="268">
        <v>0</v>
      </c>
      <c r="H101" s="268">
        <v>0</v>
      </c>
      <c r="I101" s="268">
        <v>0</v>
      </c>
      <c r="J101" s="268">
        <v>0</v>
      </c>
      <c r="K101" s="268">
        <v>0</v>
      </c>
      <c r="L101" s="268">
        <v>0</v>
      </c>
      <c r="M101" s="268">
        <v>0</v>
      </c>
      <c r="N101" s="268">
        <v>0</v>
      </c>
      <c r="O101" s="269">
        <v>0</v>
      </c>
      <c r="P101" s="267">
        <v>0</v>
      </c>
      <c r="Q101" s="268">
        <v>0</v>
      </c>
      <c r="R101" s="268">
        <v>0</v>
      </c>
      <c r="S101" s="268">
        <v>0</v>
      </c>
      <c r="T101" s="268">
        <v>0</v>
      </c>
      <c r="U101" s="268">
        <v>0</v>
      </c>
      <c r="V101" s="268">
        <v>0</v>
      </c>
      <c r="W101" s="268">
        <v>0</v>
      </c>
      <c r="X101" s="268">
        <v>0</v>
      </c>
      <c r="Y101" s="268">
        <v>0</v>
      </c>
      <c r="Z101" s="268">
        <v>0</v>
      </c>
      <c r="AA101" s="269">
        <v>0</v>
      </c>
      <c r="AB101" s="267">
        <v>0</v>
      </c>
      <c r="AC101" s="268">
        <v>0</v>
      </c>
      <c r="AD101" s="268">
        <v>0</v>
      </c>
      <c r="AE101" s="268">
        <v>0</v>
      </c>
      <c r="AF101" s="268">
        <v>0</v>
      </c>
      <c r="AG101" s="268">
        <v>0</v>
      </c>
      <c r="AH101" s="268">
        <v>0</v>
      </c>
      <c r="AI101" s="268">
        <v>0</v>
      </c>
      <c r="AJ101" s="268">
        <v>0</v>
      </c>
      <c r="AK101" s="268">
        <v>0</v>
      </c>
      <c r="AL101" s="268">
        <v>0</v>
      </c>
      <c r="AM101" s="269">
        <v>0</v>
      </c>
      <c r="AN101" s="267">
        <v>0</v>
      </c>
      <c r="AO101" s="268">
        <v>0</v>
      </c>
      <c r="AP101" s="268">
        <v>0</v>
      </c>
      <c r="AQ101" s="268">
        <v>0</v>
      </c>
      <c r="AR101" s="268">
        <v>0</v>
      </c>
      <c r="AS101" s="268">
        <v>0</v>
      </c>
      <c r="AT101" s="268">
        <v>0</v>
      </c>
      <c r="AU101" s="268">
        <v>0</v>
      </c>
      <c r="AV101" s="268">
        <v>0</v>
      </c>
      <c r="AW101" s="268">
        <v>0</v>
      </c>
      <c r="AX101" s="268">
        <v>0</v>
      </c>
      <c r="AY101" s="269">
        <v>0</v>
      </c>
      <c r="AZ101" s="267">
        <v>0</v>
      </c>
      <c r="BA101" s="268">
        <v>0</v>
      </c>
      <c r="BB101" s="268">
        <v>0</v>
      </c>
      <c r="BC101" s="268">
        <v>0</v>
      </c>
      <c r="BD101" s="268">
        <v>0</v>
      </c>
      <c r="BE101" s="268">
        <v>0</v>
      </c>
      <c r="BF101" s="268">
        <v>0</v>
      </c>
      <c r="BG101" s="268">
        <v>0</v>
      </c>
      <c r="BH101" s="268">
        <v>0</v>
      </c>
      <c r="BI101" s="268">
        <v>0</v>
      </c>
      <c r="BJ101" s="268">
        <v>0</v>
      </c>
      <c r="BK101" s="269">
        <v>0</v>
      </c>
      <c r="BL101" s="267">
        <v>0</v>
      </c>
      <c r="BM101" s="268">
        <v>0</v>
      </c>
      <c r="BN101" s="268">
        <v>0</v>
      </c>
      <c r="BO101" s="268">
        <v>0</v>
      </c>
      <c r="BP101" s="268">
        <v>0</v>
      </c>
      <c r="BQ101" s="268">
        <v>0</v>
      </c>
      <c r="BR101" s="268">
        <v>0</v>
      </c>
      <c r="BS101" s="268">
        <v>0</v>
      </c>
      <c r="BT101" s="268">
        <v>0</v>
      </c>
      <c r="BU101" s="268">
        <v>0</v>
      </c>
      <c r="BV101" s="268">
        <v>0</v>
      </c>
      <c r="BW101" s="269">
        <v>0</v>
      </c>
      <c r="BX101" s="267">
        <v>0</v>
      </c>
      <c r="BY101" s="268">
        <v>0</v>
      </c>
      <c r="BZ101" s="268">
        <v>0</v>
      </c>
      <c r="CA101" s="268">
        <v>0</v>
      </c>
      <c r="CB101" s="268">
        <v>0</v>
      </c>
      <c r="CC101" s="268">
        <v>0</v>
      </c>
      <c r="CD101" s="268">
        <v>0</v>
      </c>
      <c r="CE101" s="268">
        <v>0</v>
      </c>
      <c r="CF101" s="268">
        <v>0</v>
      </c>
      <c r="CG101" s="268">
        <v>0</v>
      </c>
      <c r="CH101" s="268">
        <v>0</v>
      </c>
      <c r="CI101" s="269">
        <v>0</v>
      </c>
      <c r="CJ101" s="267">
        <v>0</v>
      </c>
      <c r="CK101" s="268">
        <v>0</v>
      </c>
      <c r="CL101" s="268">
        <v>0</v>
      </c>
      <c r="CM101" s="268">
        <v>0</v>
      </c>
      <c r="CN101" s="268">
        <v>0</v>
      </c>
      <c r="CO101" s="268">
        <v>0</v>
      </c>
      <c r="CP101" s="268">
        <v>0</v>
      </c>
      <c r="CQ101" s="268">
        <v>0</v>
      </c>
      <c r="CR101" s="268">
        <v>0</v>
      </c>
      <c r="CS101" s="268">
        <v>0</v>
      </c>
      <c r="CT101" s="268">
        <v>0</v>
      </c>
      <c r="CU101" s="269">
        <v>0</v>
      </c>
      <c r="CV101" s="267">
        <v>0</v>
      </c>
      <c r="CW101" s="268">
        <v>0</v>
      </c>
      <c r="CX101" s="268">
        <v>0</v>
      </c>
      <c r="CY101" s="268">
        <v>0</v>
      </c>
      <c r="CZ101" s="268">
        <v>0</v>
      </c>
      <c r="DA101" s="268">
        <v>0</v>
      </c>
      <c r="DB101" s="268">
        <v>0</v>
      </c>
      <c r="DC101" s="268">
        <v>0</v>
      </c>
      <c r="DD101" s="268">
        <v>0</v>
      </c>
      <c r="DE101" s="268">
        <v>0</v>
      </c>
      <c r="DF101" s="268">
        <v>0</v>
      </c>
      <c r="DG101" s="269">
        <v>0</v>
      </c>
      <c r="DH101" s="267">
        <v>0</v>
      </c>
      <c r="DI101" s="268">
        <v>0</v>
      </c>
      <c r="DJ101" s="268">
        <v>0</v>
      </c>
      <c r="DK101" s="268">
        <v>0</v>
      </c>
      <c r="DL101" s="268">
        <v>0</v>
      </c>
      <c r="DM101" s="268">
        <v>0</v>
      </c>
      <c r="DN101" s="268">
        <v>0</v>
      </c>
      <c r="DO101" s="268">
        <v>0</v>
      </c>
      <c r="DP101" s="268">
        <v>0</v>
      </c>
      <c r="DQ101" s="268">
        <v>0</v>
      </c>
      <c r="DR101" s="268">
        <v>0</v>
      </c>
      <c r="DS101" s="269">
        <v>0</v>
      </c>
      <c r="DT101" s="267">
        <v>0</v>
      </c>
      <c r="DU101" s="268">
        <v>0</v>
      </c>
      <c r="DV101" s="268">
        <v>0</v>
      </c>
      <c r="DW101" s="268">
        <v>0</v>
      </c>
      <c r="DX101" s="268">
        <v>0</v>
      </c>
      <c r="DY101" s="268">
        <v>0</v>
      </c>
      <c r="DZ101" s="268">
        <v>0</v>
      </c>
      <c r="EA101" s="268">
        <v>0</v>
      </c>
      <c r="EB101" s="268">
        <v>0</v>
      </c>
      <c r="EC101" s="268">
        <v>0</v>
      </c>
      <c r="ED101" s="268">
        <v>0</v>
      </c>
      <c r="EE101" s="269">
        <v>0</v>
      </c>
      <c r="EF101" s="267">
        <v>0</v>
      </c>
      <c r="EG101" s="268">
        <v>0</v>
      </c>
      <c r="EH101" s="268">
        <v>0</v>
      </c>
      <c r="EI101" s="268">
        <v>0</v>
      </c>
      <c r="EJ101" s="268">
        <v>0</v>
      </c>
      <c r="EK101" s="268">
        <v>0</v>
      </c>
      <c r="EL101" s="268">
        <v>0</v>
      </c>
      <c r="EM101" s="268">
        <v>0</v>
      </c>
      <c r="EN101" s="268">
        <v>0</v>
      </c>
      <c r="EO101" s="268">
        <v>0</v>
      </c>
      <c r="EP101" s="268">
        <v>0</v>
      </c>
      <c r="EQ101" s="269">
        <v>0</v>
      </c>
      <c r="ER101" s="267">
        <v>0</v>
      </c>
      <c r="ES101" s="268">
        <v>0</v>
      </c>
      <c r="ET101" s="268">
        <v>0</v>
      </c>
      <c r="EU101" s="268">
        <v>0</v>
      </c>
      <c r="EV101" s="268">
        <v>0</v>
      </c>
      <c r="EW101" s="268">
        <v>0</v>
      </c>
      <c r="EX101" s="268">
        <v>0</v>
      </c>
      <c r="EY101" s="268">
        <v>0</v>
      </c>
      <c r="EZ101" s="268">
        <v>0</v>
      </c>
      <c r="FA101" s="268">
        <v>0</v>
      </c>
      <c r="FB101" s="268">
        <v>0</v>
      </c>
      <c r="FC101" s="269">
        <v>0</v>
      </c>
      <c r="FD101" s="267">
        <v>0</v>
      </c>
      <c r="FE101" s="268">
        <v>0</v>
      </c>
      <c r="FF101" s="268">
        <v>0</v>
      </c>
      <c r="FG101" s="268">
        <v>0</v>
      </c>
      <c r="FH101" s="268">
        <v>0</v>
      </c>
      <c r="FI101" s="268">
        <v>0</v>
      </c>
      <c r="FJ101" s="268">
        <v>0</v>
      </c>
      <c r="FK101" s="268">
        <v>0</v>
      </c>
      <c r="FL101" s="268">
        <v>0</v>
      </c>
      <c r="FM101" s="268">
        <v>0</v>
      </c>
      <c r="FN101" s="268">
        <v>0</v>
      </c>
      <c r="FO101" s="269">
        <v>0</v>
      </c>
      <c r="FP101" s="267">
        <v>0</v>
      </c>
      <c r="FQ101" s="268">
        <v>0</v>
      </c>
      <c r="FR101" s="268">
        <v>0</v>
      </c>
      <c r="FS101" s="268">
        <v>0</v>
      </c>
      <c r="FT101" s="268">
        <v>0</v>
      </c>
      <c r="FU101" s="268">
        <v>0</v>
      </c>
      <c r="FV101" s="268">
        <v>0</v>
      </c>
      <c r="FW101" s="268">
        <v>0</v>
      </c>
      <c r="FX101" s="268">
        <v>0</v>
      </c>
      <c r="FY101" s="268">
        <v>0</v>
      </c>
      <c r="FZ101" s="268">
        <v>0</v>
      </c>
      <c r="GA101" s="269">
        <v>0</v>
      </c>
      <c r="GB101" s="267">
        <v>0</v>
      </c>
      <c r="GC101" s="268">
        <v>0</v>
      </c>
      <c r="GD101" s="268">
        <v>0</v>
      </c>
      <c r="GE101" s="268">
        <v>0</v>
      </c>
      <c r="GF101" s="268">
        <v>0</v>
      </c>
      <c r="GG101" s="268">
        <v>0</v>
      </c>
      <c r="GH101" s="268">
        <v>0</v>
      </c>
      <c r="GI101" s="268">
        <v>0</v>
      </c>
      <c r="GJ101" s="268">
        <v>0</v>
      </c>
      <c r="GK101" s="268">
        <v>0</v>
      </c>
      <c r="GL101" s="268">
        <v>0</v>
      </c>
      <c r="GM101" s="269">
        <v>0</v>
      </c>
      <c r="GN101" s="267">
        <v>0</v>
      </c>
      <c r="GO101" s="268">
        <v>0</v>
      </c>
      <c r="GP101" s="268">
        <v>0</v>
      </c>
      <c r="GQ101" s="268">
        <v>0</v>
      </c>
      <c r="GR101" s="268">
        <v>0</v>
      </c>
      <c r="GS101" s="268">
        <v>0</v>
      </c>
      <c r="GT101" s="268">
        <v>0</v>
      </c>
      <c r="GU101" s="268">
        <v>0</v>
      </c>
      <c r="GV101" s="268">
        <v>0</v>
      </c>
      <c r="GW101" s="268">
        <v>0</v>
      </c>
      <c r="GX101" s="268">
        <v>0</v>
      </c>
      <c r="GY101" s="269">
        <v>0</v>
      </c>
      <c r="GZ101" s="267">
        <v>0</v>
      </c>
      <c r="HA101" s="268">
        <v>0</v>
      </c>
      <c r="HB101" s="268">
        <v>0</v>
      </c>
      <c r="HC101" s="268">
        <v>0</v>
      </c>
      <c r="HD101" s="268">
        <v>0</v>
      </c>
      <c r="HE101" s="268">
        <v>0</v>
      </c>
      <c r="HF101" s="268">
        <v>0</v>
      </c>
      <c r="HG101" s="268">
        <v>0</v>
      </c>
      <c r="HH101" s="268">
        <v>0</v>
      </c>
      <c r="HI101" s="268">
        <v>0</v>
      </c>
      <c r="HJ101" s="268">
        <v>0</v>
      </c>
      <c r="HK101" s="269">
        <v>0</v>
      </c>
      <c r="HL101" s="270">
        <v>0</v>
      </c>
      <c r="HM101" s="271">
        <v>0</v>
      </c>
      <c r="HN101" s="271">
        <v>0</v>
      </c>
      <c r="HO101" s="268">
        <v>0</v>
      </c>
      <c r="HP101" s="268">
        <v>0</v>
      </c>
      <c r="HQ101" s="268">
        <v>0</v>
      </c>
      <c r="HR101" s="268">
        <v>0</v>
      </c>
      <c r="HS101" s="268">
        <v>0</v>
      </c>
      <c r="HT101" s="268">
        <v>0</v>
      </c>
      <c r="HU101" s="268">
        <v>0</v>
      </c>
      <c r="HV101" s="268">
        <v>0</v>
      </c>
      <c r="HW101" s="269">
        <v>0</v>
      </c>
      <c r="HX101" s="270">
        <v>0</v>
      </c>
      <c r="HY101" s="271">
        <v>0</v>
      </c>
      <c r="HZ101" s="271">
        <v>0</v>
      </c>
      <c r="IA101" s="268">
        <v>0</v>
      </c>
      <c r="IB101" s="268">
        <v>0</v>
      </c>
      <c r="IC101" s="268">
        <v>0</v>
      </c>
      <c r="ID101" s="268">
        <v>0</v>
      </c>
      <c r="IE101" s="268">
        <v>0</v>
      </c>
      <c r="IF101" s="268">
        <v>0</v>
      </c>
      <c r="IG101" s="268">
        <v>0</v>
      </c>
      <c r="IH101" s="268">
        <v>0</v>
      </c>
      <c r="II101" s="269">
        <v>0</v>
      </c>
    </row>
    <row r="102" spans="1:243" s="251" customFormat="1" ht="11.25" x14ac:dyDescent="0.2">
      <c r="A102" s="272" t="s">
        <v>109</v>
      </c>
      <c r="B102" s="277" t="s">
        <v>33</v>
      </c>
      <c r="C102" s="267">
        <v>0</v>
      </c>
      <c r="D102" s="267">
        <v>0</v>
      </c>
      <c r="E102" s="268">
        <v>0</v>
      </c>
      <c r="F102" s="268">
        <v>0</v>
      </c>
      <c r="G102" s="268">
        <v>0</v>
      </c>
      <c r="H102" s="268">
        <v>0</v>
      </c>
      <c r="I102" s="268">
        <v>0</v>
      </c>
      <c r="J102" s="268">
        <v>0</v>
      </c>
      <c r="K102" s="268">
        <v>0</v>
      </c>
      <c r="L102" s="268">
        <v>0</v>
      </c>
      <c r="M102" s="268">
        <v>0</v>
      </c>
      <c r="N102" s="268">
        <v>0</v>
      </c>
      <c r="O102" s="269">
        <v>0</v>
      </c>
      <c r="P102" s="267">
        <v>0</v>
      </c>
      <c r="Q102" s="268">
        <v>0</v>
      </c>
      <c r="R102" s="268">
        <v>0</v>
      </c>
      <c r="S102" s="268">
        <v>0</v>
      </c>
      <c r="T102" s="268">
        <v>0</v>
      </c>
      <c r="U102" s="268">
        <v>0</v>
      </c>
      <c r="V102" s="268">
        <v>0</v>
      </c>
      <c r="W102" s="268">
        <v>0</v>
      </c>
      <c r="X102" s="268">
        <v>0</v>
      </c>
      <c r="Y102" s="268">
        <v>0</v>
      </c>
      <c r="Z102" s="268">
        <v>0</v>
      </c>
      <c r="AA102" s="269">
        <v>0</v>
      </c>
      <c r="AB102" s="267">
        <v>0</v>
      </c>
      <c r="AC102" s="268">
        <v>0</v>
      </c>
      <c r="AD102" s="268">
        <v>0</v>
      </c>
      <c r="AE102" s="268">
        <v>0</v>
      </c>
      <c r="AF102" s="268">
        <v>0</v>
      </c>
      <c r="AG102" s="268">
        <v>0</v>
      </c>
      <c r="AH102" s="268">
        <v>0</v>
      </c>
      <c r="AI102" s="268">
        <v>0</v>
      </c>
      <c r="AJ102" s="268">
        <v>0</v>
      </c>
      <c r="AK102" s="268">
        <v>0</v>
      </c>
      <c r="AL102" s="268">
        <v>0</v>
      </c>
      <c r="AM102" s="269">
        <v>0</v>
      </c>
      <c r="AN102" s="267">
        <v>0</v>
      </c>
      <c r="AO102" s="268">
        <v>0</v>
      </c>
      <c r="AP102" s="268">
        <v>0</v>
      </c>
      <c r="AQ102" s="268">
        <v>0</v>
      </c>
      <c r="AR102" s="268">
        <v>0</v>
      </c>
      <c r="AS102" s="268">
        <v>0</v>
      </c>
      <c r="AT102" s="268">
        <v>0</v>
      </c>
      <c r="AU102" s="268">
        <v>0</v>
      </c>
      <c r="AV102" s="268">
        <v>0</v>
      </c>
      <c r="AW102" s="268">
        <v>0</v>
      </c>
      <c r="AX102" s="268">
        <v>0</v>
      </c>
      <c r="AY102" s="269">
        <v>0</v>
      </c>
      <c r="AZ102" s="267">
        <v>0</v>
      </c>
      <c r="BA102" s="268">
        <v>0</v>
      </c>
      <c r="BB102" s="268">
        <v>0</v>
      </c>
      <c r="BC102" s="268">
        <v>0</v>
      </c>
      <c r="BD102" s="268">
        <v>0</v>
      </c>
      <c r="BE102" s="268">
        <v>0</v>
      </c>
      <c r="BF102" s="268">
        <v>0</v>
      </c>
      <c r="BG102" s="268">
        <v>0</v>
      </c>
      <c r="BH102" s="268">
        <v>0</v>
      </c>
      <c r="BI102" s="268">
        <v>0</v>
      </c>
      <c r="BJ102" s="268">
        <v>0</v>
      </c>
      <c r="BK102" s="269">
        <v>0</v>
      </c>
      <c r="BL102" s="267">
        <v>0</v>
      </c>
      <c r="BM102" s="268">
        <v>0</v>
      </c>
      <c r="BN102" s="268">
        <v>0</v>
      </c>
      <c r="BO102" s="268">
        <v>0</v>
      </c>
      <c r="BP102" s="268">
        <v>0</v>
      </c>
      <c r="BQ102" s="268">
        <v>0</v>
      </c>
      <c r="BR102" s="268">
        <v>0</v>
      </c>
      <c r="BS102" s="268">
        <v>0</v>
      </c>
      <c r="BT102" s="268">
        <v>0</v>
      </c>
      <c r="BU102" s="268">
        <v>0</v>
      </c>
      <c r="BV102" s="268">
        <v>0</v>
      </c>
      <c r="BW102" s="269">
        <v>0</v>
      </c>
      <c r="BX102" s="267">
        <v>0</v>
      </c>
      <c r="BY102" s="268">
        <v>0</v>
      </c>
      <c r="BZ102" s="268">
        <v>0</v>
      </c>
      <c r="CA102" s="268">
        <v>0</v>
      </c>
      <c r="CB102" s="268">
        <v>0</v>
      </c>
      <c r="CC102" s="268">
        <v>0</v>
      </c>
      <c r="CD102" s="268">
        <v>0</v>
      </c>
      <c r="CE102" s="268">
        <v>0</v>
      </c>
      <c r="CF102" s="268">
        <v>0</v>
      </c>
      <c r="CG102" s="268">
        <v>0</v>
      </c>
      <c r="CH102" s="268">
        <v>0</v>
      </c>
      <c r="CI102" s="269">
        <v>0</v>
      </c>
      <c r="CJ102" s="267">
        <v>0</v>
      </c>
      <c r="CK102" s="268">
        <v>0</v>
      </c>
      <c r="CL102" s="268">
        <v>0</v>
      </c>
      <c r="CM102" s="268">
        <v>0</v>
      </c>
      <c r="CN102" s="268">
        <v>0</v>
      </c>
      <c r="CO102" s="268">
        <v>0</v>
      </c>
      <c r="CP102" s="268">
        <v>0</v>
      </c>
      <c r="CQ102" s="268">
        <v>0</v>
      </c>
      <c r="CR102" s="268">
        <v>0</v>
      </c>
      <c r="CS102" s="268">
        <v>0</v>
      </c>
      <c r="CT102" s="268">
        <v>0</v>
      </c>
      <c r="CU102" s="269">
        <v>0</v>
      </c>
      <c r="CV102" s="267">
        <v>0</v>
      </c>
      <c r="CW102" s="268">
        <v>0</v>
      </c>
      <c r="CX102" s="268">
        <v>0</v>
      </c>
      <c r="CY102" s="268">
        <v>0</v>
      </c>
      <c r="CZ102" s="268">
        <v>0</v>
      </c>
      <c r="DA102" s="268">
        <v>0</v>
      </c>
      <c r="DB102" s="268">
        <v>0</v>
      </c>
      <c r="DC102" s="268">
        <v>0</v>
      </c>
      <c r="DD102" s="268">
        <v>0</v>
      </c>
      <c r="DE102" s="268">
        <v>0</v>
      </c>
      <c r="DF102" s="268">
        <v>0</v>
      </c>
      <c r="DG102" s="269">
        <v>0</v>
      </c>
      <c r="DH102" s="267">
        <v>0</v>
      </c>
      <c r="DI102" s="268">
        <v>0</v>
      </c>
      <c r="DJ102" s="268">
        <v>0</v>
      </c>
      <c r="DK102" s="268">
        <v>0</v>
      </c>
      <c r="DL102" s="268">
        <v>0</v>
      </c>
      <c r="DM102" s="268">
        <v>0</v>
      </c>
      <c r="DN102" s="268">
        <v>0</v>
      </c>
      <c r="DO102" s="268">
        <v>0</v>
      </c>
      <c r="DP102" s="268">
        <v>0</v>
      </c>
      <c r="DQ102" s="268">
        <v>0</v>
      </c>
      <c r="DR102" s="268">
        <v>0</v>
      </c>
      <c r="DS102" s="269">
        <v>0</v>
      </c>
      <c r="DT102" s="267">
        <v>0</v>
      </c>
      <c r="DU102" s="268">
        <v>0</v>
      </c>
      <c r="DV102" s="268">
        <v>0</v>
      </c>
      <c r="DW102" s="268">
        <v>0</v>
      </c>
      <c r="DX102" s="268">
        <v>0</v>
      </c>
      <c r="DY102" s="268">
        <v>0</v>
      </c>
      <c r="DZ102" s="268">
        <v>0</v>
      </c>
      <c r="EA102" s="268">
        <v>0</v>
      </c>
      <c r="EB102" s="268">
        <v>0</v>
      </c>
      <c r="EC102" s="268">
        <v>0</v>
      </c>
      <c r="ED102" s="268">
        <v>0</v>
      </c>
      <c r="EE102" s="269">
        <v>0</v>
      </c>
      <c r="EF102" s="267">
        <v>0</v>
      </c>
      <c r="EG102" s="268">
        <v>0</v>
      </c>
      <c r="EH102" s="268">
        <v>0</v>
      </c>
      <c r="EI102" s="268">
        <v>0</v>
      </c>
      <c r="EJ102" s="268">
        <v>0</v>
      </c>
      <c r="EK102" s="268">
        <v>0</v>
      </c>
      <c r="EL102" s="268">
        <v>0</v>
      </c>
      <c r="EM102" s="268">
        <v>0</v>
      </c>
      <c r="EN102" s="268">
        <v>0</v>
      </c>
      <c r="EO102" s="268">
        <v>0</v>
      </c>
      <c r="EP102" s="268">
        <v>0</v>
      </c>
      <c r="EQ102" s="269">
        <v>0</v>
      </c>
      <c r="ER102" s="267">
        <v>0</v>
      </c>
      <c r="ES102" s="268">
        <v>0</v>
      </c>
      <c r="ET102" s="268">
        <v>0</v>
      </c>
      <c r="EU102" s="268">
        <v>0</v>
      </c>
      <c r="EV102" s="268">
        <v>0</v>
      </c>
      <c r="EW102" s="268">
        <v>0</v>
      </c>
      <c r="EX102" s="268">
        <v>0</v>
      </c>
      <c r="EY102" s="268">
        <v>0</v>
      </c>
      <c r="EZ102" s="268">
        <v>0</v>
      </c>
      <c r="FA102" s="268">
        <v>0</v>
      </c>
      <c r="FB102" s="268">
        <v>0</v>
      </c>
      <c r="FC102" s="269">
        <v>0</v>
      </c>
      <c r="FD102" s="267">
        <v>0</v>
      </c>
      <c r="FE102" s="268">
        <v>0</v>
      </c>
      <c r="FF102" s="268">
        <v>0</v>
      </c>
      <c r="FG102" s="268">
        <v>10</v>
      </c>
      <c r="FH102" s="268">
        <v>0</v>
      </c>
      <c r="FI102" s="268">
        <v>0</v>
      </c>
      <c r="FJ102" s="268">
        <v>0</v>
      </c>
      <c r="FK102" s="268">
        <v>0</v>
      </c>
      <c r="FL102" s="268">
        <v>0</v>
      </c>
      <c r="FM102" s="268">
        <v>0</v>
      </c>
      <c r="FN102" s="268">
        <v>0</v>
      </c>
      <c r="FO102" s="269">
        <v>6141</v>
      </c>
      <c r="FP102" s="267">
        <v>0</v>
      </c>
      <c r="FQ102" s="268">
        <v>593</v>
      </c>
      <c r="FR102" s="268">
        <v>177</v>
      </c>
      <c r="FS102" s="268">
        <v>12996</v>
      </c>
      <c r="FT102" s="268">
        <v>122</v>
      </c>
      <c r="FU102" s="268">
        <v>124</v>
      </c>
      <c r="FV102" s="268">
        <v>142</v>
      </c>
      <c r="FW102" s="268">
        <v>143</v>
      </c>
      <c r="FX102" s="268">
        <v>13783</v>
      </c>
      <c r="FY102" s="268">
        <v>117</v>
      </c>
      <c r="FZ102" s="268">
        <v>96</v>
      </c>
      <c r="GA102" s="269">
        <v>5021</v>
      </c>
      <c r="GB102" s="267">
        <v>9768</v>
      </c>
      <c r="GC102" s="268">
        <v>5589</v>
      </c>
      <c r="GD102" s="268">
        <v>671</v>
      </c>
      <c r="GE102" s="268">
        <v>605</v>
      </c>
      <c r="GF102" s="268">
        <v>874</v>
      </c>
      <c r="GG102" s="268">
        <v>171</v>
      </c>
      <c r="GH102" s="268">
        <v>83</v>
      </c>
      <c r="GI102" s="268">
        <v>174</v>
      </c>
      <c r="GJ102" s="268">
        <v>245</v>
      </c>
      <c r="GK102" s="268">
        <v>3390</v>
      </c>
      <c r="GL102" s="268">
        <v>65391</v>
      </c>
      <c r="GM102" s="269">
        <v>181</v>
      </c>
      <c r="GN102" s="267">
        <v>8059</v>
      </c>
      <c r="GO102" s="268">
        <v>200</v>
      </c>
      <c r="GP102" s="268">
        <v>192</v>
      </c>
      <c r="GQ102" s="268">
        <v>239</v>
      </c>
      <c r="GR102" s="268">
        <v>89</v>
      </c>
      <c r="GS102" s="268">
        <v>8</v>
      </c>
      <c r="GT102" s="268">
        <v>13</v>
      </c>
      <c r="GU102" s="268">
        <v>80</v>
      </c>
      <c r="GV102" s="268">
        <v>109</v>
      </c>
      <c r="GW102" s="268">
        <v>701</v>
      </c>
      <c r="GX102" s="268">
        <v>825</v>
      </c>
      <c r="GY102" s="269">
        <v>959</v>
      </c>
      <c r="GZ102" s="267">
        <v>1231</v>
      </c>
      <c r="HA102" s="268">
        <v>2036</v>
      </c>
      <c r="HB102" s="268">
        <v>65433</v>
      </c>
      <c r="HC102" s="268">
        <v>4045</v>
      </c>
      <c r="HD102" s="268">
        <v>2406</v>
      </c>
      <c r="HE102" s="268">
        <v>3250</v>
      </c>
      <c r="HF102" s="268">
        <v>2385</v>
      </c>
      <c r="HG102" s="268">
        <v>3708</v>
      </c>
      <c r="HH102" s="268">
        <v>1287</v>
      </c>
      <c r="HI102" s="268">
        <v>4233</v>
      </c>
      <c r="HJ102" s="268">
        <v>10540</v>
      </c>
      <c r="HK102" s="269">
        <v>18885</v>
      </c>
      <c r="HL102" s="270">
        <v>16818</v>
      </c>
      <c r="HM102" s="271">
        <v>11149</v>
      </c>
      <c r="HN102" s="271">
        <v>9441</v>
      </c>
      <c r="HO102" s="268">
        <v>0</v>
      </c>
      <c r="HP102" s="268">
        <v>0</v>
      </c>
      <c r="HQ102" s="268">
        <v>0</v>
      </c>
      <c r="HR102" s="268">
        <v>0</v>
      </c>
      <c r="HS102" s="268">
        <v>0</v>
      </c>
      <c r="HT102" s="268">
        <v>0</v>
      </c>
      <c r="HU102" s="268">
        <v>0</v>
      </c>
      <c r="HV102" s="268">
        <v>0</v>
      </c>
      <c r="HW102" s="269">
        <v>0</v>
      </c>
      <c r="HX102" s="270">
        <v>0</v>
      </c>
      <c r="HY102" s="271">
        <v>0</v>
      </c>
      <c r="HZ102" s="271">
        <v>0</v>
      </c>
      <c r="IA102" s="268">
        <v>0</v>
      </c>
      <c r="IB102" s="268">
        <v>0</v>
      </c>
      <c r="IC102" s="268">
        <v>0</v>
      </c>
      <c r="ID102" s="268">
        <v>0</v>
      </c>
      <c r="IE102" s="268">
        <v>0</v>
      </c>
      <c r="IF102" s="268">
        <v>0</v>
      </c>
      <c r="IG102" s="268">
        <v>0</v>
      </c>
      <c r="IH102" s="268">
        <v>0</v>
      </c>
      <c r="II102" s="269">
        <v>0</v>
      </c>
    </row>
    <row r="103" spans="1:243" s="251" customFormat="1" ht="11.25" x14ac:dyDescent="0.2">
      <c r="A103" s="272" t="s">
        <v>110</v>
      </c>
      <c r="B103" s="277" t="s">
        <v>32</v>
      </c>
      <c r="C103" s="267">
        <v>0</v>
      </c>
      <c r="D103" s="267">
        <v>0</v>
      </c>
      <c r="E103" s="268">
        <v>0</v>
      </c>
      <c r="F103" s="268">
        <v>0</v>
      </c>
      <c r="G103" s="268">
        <v>0</v>
      </c>
      <c r="H103" s="268">
        <v>0</v>
      </c>
      <c r="I103" s="268">
        <v>0</v>
      </c>
      <c r="J103" s="268">
        <v>0</v>
      </c>
      <c r="K103" s="268">
        <v>0</v>
      </c>
      <c r="L103" s="268">
        <v>0</v>
      </c>
      <c r="M103" s="268">
        <v>0</v>
      </c>
      <c r="N103" s="268">
        <v>0</v>
      </c>
      <c r="O103" s="269">
        <v>0</v>
      </c>
      <c r="P103" s="267">
        <v>0</v>
      </c>
      <c r="Q103" s="268">
        <v>0</v>
      </c>
      <c r="R103" s="268">
        <v>0</v>
      </c>
      <c r="S103" s="268">
        <v>0</v>
      </c>
      <c r="T103" s="268">
        <v>0</v>
      </c>
      <c r="U103" s="268">
        <v>0</v>
      </c>
      <c r="V103" s="268">
        <v>0</v>
      </c>
      <c r="W103" s="268">
        <v>0</v>
      </c>
      <c r="X103" s="268">
        <v>0</v>
      </c>
      <c r="Y103" s="268">
        <v>0</v>
      </c>
      <c r="Z103" s="268">
        <v>0</v>
      </c>
      <c r="AA103" s="269">
        <v>0</v>
      </c>
      <c r="AB103" s="267">
        <v>0</v>
      </c>
      <c r="AC103" s="268">
        <v>0</v>
      </c>
      <c r="AD103" s="268">
        <v>0</v>
      </c>
      <c r="AE103" s="268">
        <v>0</v>
      </c>
      <c r="AF103" s="268">
        <v>0</v>
      </c>
      <c r="AG103" s="268">
        <v>0</v>
      </c>
      <c r="AH103" s="268">
        <v>0</v>
      </c>
      <c r="AI103" s="268">
        <v>0</v>
      </c>
      <c r="AJ103" s="268">
        <v>0</v>
      </c>
      <c r="AK103" s="268">
        <v>0</v>
      </c>
      <c r="AL103" s="268">
        <v>0</v>
      </c>
      <c r="AM103" s="269">
        <v>0</v>
      </c>
      <c r="AN103" s="267">
        <v>0</v>
      </c>
      <c r="AO103" s="268">
        <v>0</v>
      </c>
      <c r="AP103" s="268">
        <v>0</v>
      </c>
      <c r="AQ103" s="268">
        <v>0</v>
      </c>
      <c r="AR103" s="268">
        <v>0</v>
      </c>
      <c r="AS103" s="268">
        <v>0</v>
      </c>
      <c r="AT103" s="268">
        <v>0</v>
      </c>
      <c r="AU103" s="268">
        <v>0</v>
      </c>
      <c r="AV103" s="268">
        <v>0</v>
      </c>
      <c r="AW103" s="268">
        <v>0</v>
      </c>
      <c r="AX103" s="268">
        <v>0</v>
      </c>
      <c r="AY103" s="269">
        <v>0</v>
      </c>
      <c r="AZ103" s="267">
        <v>0</v>
      </c>
      <c r="BA103" s="268">
        <v>0</v>
      </c>
      <c r="BB103" s="268">
        <v>0</v>
      </c>
      <c r="BC103" s="268">
        <v>0</v>
      </c>
      <c r="BD103" s="268">
        <v>0</v>
      </c>
      <c r="BE103" s="268">
        <v>0</v>
      </c>
      <c r="BF103" s="268">
        <v>0</v>
      </c>
      <c r="BG103" s="268">
        <v>0</v>
      </c>
      <c r="BH103" s="268">
        <v>0</v>
      </c>
      <c r="BI103" s="268">
        <v>0</v>
      </c>
      <c r="BJ103" s="268">
        <v>0</v>
      </c>
      <c r="BK103" s="269">
        <v>0</v>
      </c>
      <c r="BL103" s="267">
        <v>0</v>
      </c>
      <c r="BM103" s="268">
        <v>0</v>
      </c>
      <c r="BN103" s="268">
        <v>0</v>
      </c>
      <c r="BO103" s="268">
        <v>0</v>
      </c>
      <c r="BP103" s="268">
        <v>0</v>
      </c>
      <c r="BQ103" s="268">
        <v>0</v>
      </c>
      <c r="BR103" s="268">
        <v>0</v>
      </c>
      <c r="BS103" s="268">
        <v>0</v>
      </c>
      <c r="BT103" s="268">
        <v>0</v>
      </c>
      <c r="BU103" s="268">
        <v>0</v>
      </c>
      <c r="BV103" s="268">
        <v>0</v>
      </c>
      <c r="BW103" s="269">
        <v>0</v>
      </c>
      <c r="BX103" s="267">
        <v>0</v>
      </c>
      <c r="BY103" s="268">
        <v>0</v>
      </c>
      <c r="BZ103" s="268">
        <v>0</v>
      </c>
      <c r="CA103" s="268">
        <v>0</v>
      </c>
      <c r="CB103" s="268">
        <v>0</v>
      </c>
      <c r="CC103" s="268">
        <v>0</v>
      </c>
      <c r="CD103" s="268">
        <v>0</v>
      </c>
      <c r="CE103" s="268">
        <v>0</v>
      </c>
      <c r="CF103" s="268">
        <v>0</v>
      </c>
      <c r="CG103" s="268">
        <v>0</v>
      </c>
      <c r="CH103" s="268">
        <v>0</v>
      </c>
      <c r="CI103" s="269">
        <v>0</v>
      </c>
      <c r="CJ103" s="267">
        <v>0</v>
      </c>
      <c r="CK103" s="268">
        <v>0</v>
      </c>
      <c r="CL103" s="268">
        <v>0</v>
      </c>
      <c r="CM103" s="268">
        <v>0</v>
      </c>
      <c r="CN103" s="268">
        <v>0</v>
      </c>
      <c r="CO103" s="268">
        <v>0</v>
      </c>
      <c r="CP103" s="268">
        <v>0</v>
      </c>
      <c r="CQ103" s="268">
        <v>0</v>
      </c>
      <c r="CR103" s="268">
        <v>0</v>
      </c>
      <c r="CS103" s="268">
        <v>0</v>
      </c>
      <c r="CT103" s="268">
        <v>0</v>
      </c>
      <c r="CU103" s="269">
        <v>0</v>
      </c>
      <c r="CV103" s="267">
        <v>0</v>
      </c>
      <c r="CW103" s="268">
        <v>0</v>
      </c>
      <c r="CX103" s="268">
        <v>0</v>
      </c>
      <c r="CY103" s="268">
        <v>0</v>
      </c>
      <c r="CZ103" s="268">
        <v>0</v>
      </c>
      <c r="DA103" s="268">
        <v>0</v>
      </c>
      <c r="DB103" s="268">
        <v>0</v>
      </c>
      <c r="DC103" s="268">
        <v>0</v>
      </c>
      <c r="DD103" s="268">
        <v>0</v>
      </c>
      <c r="DE103" s="268">
        <v>0</v>
      </c>
      <c r="DF103" s="268">
        <v>0</v>
      </c>
      <c r="DG103" s="269">
        <v>0</v>
      </c>
      <c r="DH103" s="267">
        <v>0</v>
      </c>
      <c r="DI103" s="268">
        <v>0</v>
      </c>
      <c r="DJ103" s="268">
        <v>0</v>
      </c>
      <c r="DK103" s="268">
        <v>0</v>
      </c>
      <c r="DL103" s="268">
        <v>0</v>
      </c>
      <c r="DM103" s="268">
        <v>0</v>
      </c>
      <c r="DN103" s="268">
        <v>0</v>
      </c>
      <c r="DO103" s="268">
        <v>0</v>
      </c>
      <c r="DP103" s="268">
        <v>0</v>
      </c>
      <c r="DQ103" s="268">
        <v>0</v>
      </c>
      <c r="DR103" s="268">
        <v>0</v>
      </c>
      <c r="DS103" s="269">
        <v>28004</v>
      </c>
      <c r="DT103" s="267">
        <v>538805</v>
      </c>
      <c r="DU103" s="268">
        <v>329283</v>
      </c>
      <c r="DV103" s="268">
        <v>0</v>
      </c>
      <c r="DW103" s="268">
        <v>0</v>
      </c>
      <c r="DX103" s="268">
        <v>0</v>
      </c>
      <c r="DY103" s="268">
        <v>40686</v>
      </c>
      <c r="DZ103" s="268">
        <v>0</v>
      </c>
      <c r="EA103" s="268">
        <v>2042</v>
      </c>
      <c r="EB103" s="268">
        <v>0</v>
      </c>
      <c r="EC103" s="268">
        <v>0</v>
      </c>
      <c r="ED103" s="268">
        <v>0</v>
      </c>
      <c r="EE103" s="269">
        <v>0</v>
      </c>
      <c r="EF103" s="267">
        <v>0</v>
      </c>
      <c r="EG103" s="268">
        <v>1311</v>
      </c>
      <c r="EH103" s="268">
        <v>22145</v>
      </c>
      <c r="EI103" s="268">
        <v>0</v>
      </c>
      <c r="EJ103" s="268">
        <v>1452</v>
      </c>
      <c r="EK103" s="268">
        <v>0</v>
      </c>
      <c r="EL103" s="268">
        <v>407</v>
      </c>
      <c r="EM103" s="268">
        <v>0</v>
      </c>
      <c r="EN103" s="268">
        <v>0</v>
      </c>
      <c r="EO103" s="268">
        <v>0</v>
      </c>
      <c r="EP103" s="268">
        <v>0</v>
      </c>
      <c r="EQ103" s="269">
        <v>0</v>
      </c>
      <c r="ER103" s="267">
        <v>0</v>
      </c>
      <c r="ES103" s="268">
        <v>0</v>
      </c>
      <c r="ET103" s="268">
        <v>20503</v>
      </c>
      <c r="EU103" s="268">
        <v>579</v>
      </c>
      <c r="EV103" s="268">
        <v>1139</v>
      </c>
      <c r="EW103" s="268">
        <v>0</v>
      </c>
      <c r="EX103" s="268">
        <v>0</v>
      </c>
      <c r="EY103" s="268">
        <v>0</v>
      </c>
      <c r="EZ103" s="268">
        <v>0</v>
      </c>
      <c r="FA103" s="268">
        <v>750</v>
      </c>
      <c r="FB103" s="268">
        <v>0</v>
      </c>
      <c r="FC103" s="269">
        <v>0</v>
      </c>
      <c r="FD103" s="267">
        <v>0</v>
      </c>
      <c r="FE103" s="268">
        <v>0</v>
      </c>
      <c r="FF103" s="268">
        <v>0</v>
      </c>
      <c r="FG103" s="268">
        <v>372</v>
      </c>
      <c r="FH103" s="268">
        <v>0</v>
      </c>
      <c r="FI103" s="268">
        <v>0</v>
      </c>
      <c r="FJ103" s="268">
        <v>0</v>
      </c>
      <c r="FK103" s="268">
        <v>0</v>
      </c>
      <c r="FL103" s="268">
        <v>0</v>
      </c>
      <c r="FM103" s="268">
        <v>725</v>
      </c>
      <c r="FN103" s="268">
        <v>0</v>
      </c>
      <c r="FO103" s="269">
        <v>14845</v>
      </c>
      <c r="FP103" s="267">
        <v>0</v>
      </c>
      <c r="FQ103" s="268">
        <v>0</v>
      </c>
      <c r="FR103" s="268">
        <v>0</v>
      </c>
      <c r="FS103" s="268">
        <v>0</v>
      </c>
      <c r="FT103" s="268">
        <v>0</v>
      </c>
      <c r="FU103" s="268">
        <v>0</v>
      </c>
      <c r="FV103" s="268">
        <v>0</v>
      </c>
      <c r="FW103" s="268">
        <v>0</v>
      </c>
      <c r="FX103" s="268">
        <v>0</v>
      </c>
      <c r="FY103" s="268">
        <v>0</v>
      </c>
      <c r="FZ103" s="268">
        <v>0</v>
      </c>
      <c r="GA103" s="269">
        <v>0</v>
      </c>
      <c r="GB103" s="267">
        <v>2808</v>
      </c>
      <c r="GC103" s="268">
        <v>0</v>
      </c>
      <c r="GD103" s="268">
        <v>0</v>
      </c>
      <c r="GE103" s="268">
        <v>0</v>
      </c>
      <c r="GF103" s="268">
        <v>0</v>
      </c>
      <c r="GG103" s="268">
        <v>0</v>
      </c>
      <c r="GH103" s="268">
        <v>0</v>
      </c>
      <c r="GI103" s="268">
        <v>0</v>
      </c>
      <c r="GJ103" s="268">
        <v>0</v>
      </c>
      <c r="GK103" s="268">
        <v>0</v>
      </c>
      <c r="GL103" s="268">
        <v>0</v>
      </c>
      <c r="GM103" s="269">
        <v>239</v>
      </c>
      <c r="GN103" s="267">
        <v>0</v>
      </c>
      <c r="GO103" s="268">
        <v>0</v>
      </c>
      <c r="GP103" s="268">
        <v>0</v>
      </c>
      <c r="GQ103" s="268">
        <v>0</v>
      </c>
      <c r="GR103" s="268">
        <v>0</v>
      </c>
      <c r="GS103" s="268">
        <v>0</v>
      </c>
      <c r="GT103" s="268">
        <v>0</v>
      </c>
      <c r="GU103" s="268">
        <v>0</v>
      </c>
      <c r="GV103" s="268">
        <v>0</v>
      </c>
      <c r="GW103" s="268">
        <v>0</v>
      </c>
      <c r="GX103" s="268">
        <v>0</v>
      </c>
      <c r="GY103" s="269">
        <v>2753</v>
      </c>
      <c r="GZ103" s="267">
        <v>58223</v>
      </c>
      <c r="HA103" s="268">
        <v>4103</v>
      </c>
      <c r="HB103" s="268">
        <v>115055</v>
      </c>
      <c r="HC103" s="268">
        <v>39936</v>
      </c>
      <c r="HD103" s="268">
        <v>122274</v>
      </c>
      <c r="HE103" s="268">
        <v>0</v>
      </c>
      <c r="HF103" s="268">
        <v>0</v>
      </c>
      <c r="HG103" s="268">
        <v>0</v>
      </c>
      <c r="HH103" s="268">
        <v>0</v>
      </c>
      <c r="HI103" s="268">
        <v>11421</v>
      </c>
      <c r="HJ103" s="268">
        <v>0</v>
      </c>
      <c r="HK103" s="269">
        <v>8451</v>
      </c>
      <c r="HL103" s="270">
        <v>121975</v>
      </c>
      <c r="HM103" s="271">
        <v>68476</v>
      </c>
      <c r="HN103" s="271">
        <v>1051</v>
      </c>
      <c r="HO103" s="268">
        <v>0</v>
      </c>
      <c r="HP103" s="268">
        <v>0</v>
      </c>
      <c r="HQ103" s="268">
        <v>0</v>
      </c>
      <c r="HR103" s="268">
        <v>0</v>
      </c>
      <c r="HS103" s="268">
        <v>0</v>
      </c>
      <c r="HT103" s="268">
        <v>0</v>
      </c>
      <c r="HU103" s="268">
        <v>0</v>
      </c>
      <c r="HV103" s="268">
        <v>0</v>
      </c>
      <c r="HW103" s="269">
        <v>0</v>
      </c>
      <c r="HX103" s="270">
        <v>0</v>
      </c>
      <c r="HY103" s="271">
        <v>0</v>
      </c>
      <c r="HZ103" s="271">
        <v>0</v>
      </c>
      <c r="IA103" s="268">
        <v>0</v>
      </c>
      <c r="IB103" s="268">
        <v>0</v>
      </c>
      <c r="IC103" s="268">
        <v>0</v>
      </c>
      <c r="ID103" s="268">
        <v>0</v>
      </c>
      <c r="IE103" s="268">
        <v>0</v>
      </c>
      <c r="IF103" s="268">
        <v>0</v>
      </c>
      <c r="IG103" s="268">
        <v>0</v>
      </c>
      <c r="IH103" s="268">
        <v>0</v>
      </c>
      <c r="II103" s="269">
        <v>0</v>
      </c>
    </row>
    <row r="104" spans="1:243" s="251" customFormat="1" ht="11.25" x14ac:dyDescent="0.2">
      <c r="A104" s="272" t="s">
        <v>111</v>
      </c>
      <c r="B104" s="277" t="s">
        <v>34</v>
      </c>
      <c r="C104" s="267">
        <v>0</v>
      </c>
      <c r="D104" s="267">
        <v>0</v>
      </c>
      <c r="E104" s="268">
        <v>0</v>
      </c>
      <c r="F104" s="268">
        <v>0</v>
      </c>
      <c r="G104" s="268">
        <v>0</v>
      </c>
      <c r="H104" s="268">
        <v>0</v>
      </c>
      <c r="I104" s="268">
        <v>0</v>
      </c>
      <c r="J104" s="268">
        <v>0</v>
      </c>
      <c r="K104" s="268">
        <v>0</v>
      </c>
      <c r="L104" s="268">
        <v>0</v>
      </c>
      <c r="M104" s="268">
        <v>0</v>
      </c>
      <c r="N104" s="268">
        <v>0</v>
      </c>
      <c r="O104" s="269">
        <v>0</v>
      </c>
      <c r="P104" s="267">
        <v>0</v>
      </c>
      <c r="Q104" s="268">
        <v>0</v>
      </c>
      <c r="R104" s="268">
        <v>0</v>
      </c>
      <c r="S104" s="268">
        <v>0</v>
      </c>
      <c r="T104" s="268">
        <v>0</v>
      </c>
      <c r="U104" s="268">
        <v>0</v>
      </c>
      <c r="V104" s="268">
        <v>0</v>
      </c>
      <c r="W104" s="268">
        <v>0</v>
      </c>
      <c r="X104" s="268">
        <v>0</v>
      </c>
      <c r="Y104" s="268">
        <v>0</v>
      </c>
      <c r="Z104" s="268">
        <v>0</v>
      </c>
      <c r="AA104" s="269">
        <v>0</v>
      </c>
      <c r="AB104" s="267">
        <v>0</v>
      </c>
      <c r="AC104" s="268">
        <v>0</v>
      </c>
      <c r="AD104" s="268">
        <v>0</v>
      </c>
      <c r="AE104" s="268">
        <v>0</v>
      </c>
      <c r="AF104" s="268">
        <v>0</v>
      </c>
      <c r="AG104" s="268">
        <v>0</v>
      </c>
      <c r="AH104" s="268">
        <v>0</v>
      </c>
      <c r="AI104" s="268">
        <v>0</v>
      </c>
      <c r="AJ104" s="268">
        <v>0</v>
      </c>
      <c r="AK104" s="268">
        <v>0</v>
      </c>
      <c r="AL104" s="268">
        <v>0</v>
      </c>
      <c r="AM104" s="269">
        <v>0</v>
      </c>
      <c r="AN104" s="267">
        <v>0</v>
      </c>
      <c r="AO104" s="268">
        <v>0</v>
      </c>
      <c r="AP104" s="268">
        <v>0</v>
      </c>
      <c r="AQ104" s="268">
        <v>0</v>
      </c>
      <c r="AR104" s="268">
        <v>0</v>
      </c>
      <c r="AS104" s="268">
        <v>0</v>
      </c>
      <c r="AT104" s="268">
        <v>0</v>
      </c>
      <c r="AU104" s="268">
        <v>0</v>
      </c>
      <c r="AV104" s="268">
        <v>0</v>
      </c>
      <c r="AW104" s="268">
        <v>0</v>
      </c>
      <c r="AX104" s="268">
        <v>0</v>
      </c>
      <c r="AY104" s="269">
        <v>0</v>
      </c>
      <c r="AZ104" s="267">
        <v>0</v>
      </c>
      <c r="BA104" s="268">
        <v>0</v>
      </c>
      <c r="BB104" s="268">
        <v>0</v>
      </c>
      <c r="BC104" s="268">
        <v>0</v>
      </c>
      <c r="BD104" s="268">
        <v>0</v>
      </c>
      <c r="BE104" s="268">
        <v>0</v>
      </c>
      <c r="BF104" s="268">
        <v>0</v>
      </c>
      <c r="BG104" s="268">
        <v>0</v>
      </c>
      <c r="BH104" s="268">
        <v>0</v>
      </c>
      <c r="BI104" s="268">
        <v>0</v>
      </c>
      <c r="BJ104" s="268">
        <v>0</v>
      </c>
      <c r="BK104" s="269">
        <v>0</v>
      </c>
      <c r="BL104" s="267">
        <v>0</v>
      </c>
      <c r="BM104" s="268">
        <v>0</v>
      </c>
      <c r="BN104" s="268">
        <v>0</v>
      </c>
      <c r="BO104" s="268">
        <v>0</v>
      </c>
      <c r="BP104" s="268">
        <v>0</v>
      </c>
      <c r="BQ104" s="268">
        <v>0</v>
      </c>
      <c r="BR104" s="268">
        <v>0</v>
      </c>
      <c r="BS104" s="268">
        <v>0</v>
      </c>
      <c r="BT104" s="268">
        <v>0</v>
      </c>
      <c r="BU104" s="268">
        <v>0</v>
      </c>
      <c r="BV104" s="268">
        <v>0</v>
      </c>
      <c r="BW104" s="269">
        <v>0</v>
      </c>
      <c r="BX104" s="267">
        <v>0</v>
      </c>
      <c r="BY104" s="268">
        <v>0</v>
      </c>
      <c r="BZ104" s="268">
        <v>0</v>
      </c>
      <c r="CA104" s="268">
        <v>0</v>
      </c>
      <c r="CB104" s="268">
        <v>0</v>
      </c>
      <c r="CC104" s="268">
        <v>0</v>
      </c>
      <c r="CD104" s="268">
        <v>0</v>
      </c>
      <c r="CE104" s="268">
        <v>0</v>
      </c>
      <c r="CF104" s="268">
        <v>0</v>
      </c>
      <c r="CG104" s="268">
        <v>0</v>
      </c>
      <c r="CH104" s="268">
        <v>0</v>
      </c>
      <c r="CI104" s="269">
        <v>0</v>
      </c>
      <c r="CJ104" s="267">
        <v>0</v>
      </c>
      <c r="CK104" s="268">
        <v>0</v>
      </c>
      <c r="CL104" s="268">
        <v>0</v>
      </c>
      <c r="CM104" s="268">
        <v>0</v>
      </c>
      <c r="CN104" s="268">
        <v>0</v>
      </c>
      <c r="CO104" s="268">
        <v>0</v>
      </c>
      <c r="CP104" s="268">
        <v>0</v>
      </c>
      <c r="CQ104" s="268">
        <v>0</v>
      </c>
      <c r="CR104" s="268">
        <v>0</v>
      </c>
      <c r="CS104" s="268">
        <v>0</v>
      </c>
      <c r="CT104" s="268">
        <v>0</v>
      </c>
      <c r="CU104" s="269">
        <v>0</v>
      </c>
      <c r="CV104" s="267">
        <v>0</v>
      </c>
      <c r="CW104" s="268">
        <v>0</v>
      </c>
      <c r="CX104" s="268">
        <v>0</v>
      </c>
      <c r="CY104" s="268">
        <v>0</v>
      </c>
      <c r="CZ104" s="268">
        <v>0</v>
      </c>
      <c r="DA104" s="268">
        <v>0</v>
      </c>
      <c r="DB104" s="268">
        <v>0</v>
      </c>
      <c r="DC104" s="268">
        <v>0</v>
      </c>
      <c r="DD104" s="268">
        <v>0</v>
      </c>
      <c r="DE104" s="268">
        <v>0</v>
      </c>
      <c r="DF104" s="268">
        <v>0</v>
      </c>
      <c r="DG104" s="269">
        <v>0</v>
      </c>
      <c r="DH104" s="267">
        <v>0</v>
      </c>
      <c r="DI104" s="268">
        <v>0</v>
      </c>
      <c r="DJ104" s="268">
        <v>0</v>
      </c>
      <c r="DK104" s="268">
        <v>0</v>
      </c>
      <c r="DL104" s="268">
        <v>0</v>
      </c>
      <c r="DM104" s="268">
        <v>0</v>
      </c>
      <c r="DN104" s="268">
        <v>0</v>
      </c>
      <c r="DO104" s="268">
        <v>0</v>
      </c>
      <c r="DP104" s="268">
        <v>0</v>
      </c>
      <c r="DQ104" s="268">
        <v>0</v>
      </c>
      <c r="DR104" s="268">
        <v>0</v>
      </c>
      <c r="DS104" s="269">
        <v>0</v>
      </c>
      <c r="DT104" s="267">
        <v>0</v>
      </c>
      <c r="DU104" s="268">
        <v>0</v>
      </c>
      <c r="DV104" s="268">
        <v>0</v>
      </c>
      <c r="DW104" s="268">
        <v>0</v>
      </c>
      <c r="DX104" s="268">
        <v>0</v>
      </c>
      <c r="DY104" s="268">
        <v>0</v>
      </c>
      <c r="DZ104" s="268">
        <v>0</v>
      </c>
      <c r="EA104" s="268">
        <v>0</v>
      </c>
      <c r="EB104" s="268">
        <v>0</v>
      </c>
      <c r="EC104" s="268">
        <v>0</v>
      </c>
      <c r="ED104" s="268">
        <v>0</v>
      </c>
      <c r="EE104" s="269">
        <v>0</v>
      </c>
      <c r="EF104" s="267">
        <v>537342</v>
      </c>
      <c r="EG104" s="268">
        <v>425052</v>
      </c>
      <c r="EH104" s="268">
        <v>82268</v>
      </c>
      <c r="EI104" s="268">
        <v>37058</v>
      </c>
      <c r="EJ104" s="268">
        <v>38340</v>
      </c>
      <c r="EK104" s="268">
        <v>52133</v>
      </c>
      <c r="EL104" s="268">
        <v>45627</v>
      </c>
      <c r="EM104" s="268">
        <v>41565</v>
      </c>
      <c r="EN104" s="268">
        <v>51549</v>
      </c>
      <c r="EO104" s="268">
        <v>44385</v>
      </c>
      <c r="EP104" s="268">
        <v>46189</v>
      </c>
      <c r="EQ104" s="269">
        <v>32770</v>
      </c>
      <c r="ER104" s="267">
        <v>0</v>
      </c>
      <c r="ES104" s="268">
        <v>0</v>
      </c>
      <c r="ET104" s="268">
        <v>0</v>
      </c>
      <c r="EU104" s="268">
        <v>0</v>
      </c>
      <c r="EV104" s="268">
        <v>0</v>
      </c>
      <c r="EW104" s="268">
        <v>0</v>
      </c>
      <c r="EX104" s="268">
        <v>0</v>
      </c>
      <c r="EY104" s="268">
        <v>0</v>
      </c>
      <c r="EZ104" s="268">
        <v>0</v>
      </c>
      <c r="FA104" s="268">
        <v>0</v>
      </c>
      <c r="FB104" s="268">
        <v>0</v>
      </c>
      <c r="FC104" s="269">
        <v>0</v>
      </c>
      <c r="FD104" s="267">
        <v>1893176</v>
      </c>
      <c r="FE104" s="268">
        <v>1346976</v>
      </c>
      <c r="FF104" s="268">
        <v>1096794</v>
      </c>
      <c r="FG104" s="268">
        <v>866999</v>
      </c>
      <c r="FH104" s="268">
        <v>761635</v>
      </c>
      <c r="FI104" s="268">
        <v>596940</v>
      </c>
      <c r="FJ104" s="268">
        <v>757729</v>
      </c>
      <c r="FK104" s="268">
        <v>718696</v>
      </c>
      <c r="FL104" s="268">
        <v>906959</v>
      </c>
      <c r="FM104" s="268">
        <v>862545</v>
      </c>
      <c r="FN104" s="268">
        <v>629426</v>
      </c>
      <c r="FO104" s="269">
        <v>600381</v>
      </c>
      <c r="FP104" s="267">
        <v>1658804</v>
      </c>
      <c r="FQ104" s="268">
        <v>1832099</v>
      </c>
      <c r="FR104" s="268">
        <v>1567143</v>
      </c>
      <c r="FS104" s="268">
        <v>1421868</v>
      </c>
      <c r="FT104" s="268">
        <v>1481851</v>
      </c>
      <c r="FU104" s="268">
        <v>1500072</v>
      </c>
      <c r="FV104" s="268">
        <v>1460121</v>
      </c>
      <c r="FW104" s="268">
        <v>1419128</v>
      </c>
      <c r="FX104" s="268">
        <v>1460851</v>
      </c>
      <c r="FY104" s="268">
        <v>1537302</v>
      </c>
      <c r="FZ104" s="268">
        <v>1573781</v>
      </c>
      <c r="GA104" s="269">
        <v>1839959</v>
      </c>
      <c r="GB104" s="267">
        <v>165420</v>
      </c>
      <c r="GC104" s="268">
        <v>74069</v>
      </c>
      <c r="GD104" s="268">
        <v>9893</v>
      </c>
      <c r="GE104" s="268">
        <v>1733</v>
      </c>
      <c r="GF104" s="268">
        <v>1611</v>
      </c>
      <c r="GG104" s="268">
        <v>2451</v>
      </c>
      <c r="GH104" s="268">
        <v>5734</v>
      </c>
      <c r="GI104" s="268">
        <v>1400</v>
      </c>
      <c r="GJ104" s="268">
        <v>4173</v>
      </c>
      <c r="GK104" s="268">
        <v>4142</v>
      </c>
      <c r="GL104" s="268">
        <v>1991</v>
      </c>
      <c r="GM104" s="269">
        <v>21771</v>
      </c>
      <c r="GN104" s="267">
        <v>84395</v>
      </c>
      <c r="GO104" s="268">
        <v>68588</v>
      </c>
      <c r="GP104" s="268">
        <v>31673</v>
      </c>
      <c r="GQ104" s="268">
        <v>24104</v>
      </c>
      <c r="GR104" s="268">
        <v>34137</v>
      </c>
      <c r="GS104" s="268">
        <v>20401</v>
      </c>
      <c r="GT104" s="268">
        <v>24949</v>
      </c>
      <c r="GU104" s="268">
        <v>26825</v>
      </c>
      <c r="GV104" s="268">
        <v>27216</v>
      </c>
      <c r="GW104" s="268">
        <v>27832</v>
      </c>
      <c r="GX104" s="268">
        <v>718448</v>
      </c>
      <c r="GY104" s="269">
        <v>1156583</v>
      </c>
      <c r="GZ104" s="267">
        <v>546621</v>
      </c>
      <c r="HA104" s="268">
        <v>655081</v>
      </c>
      <c r="HB104" s="268">
        <v>406405</v>
      </c>
      <c r="HC104" s="268">
        <v>197308</v>
      </c>
      <c r="HD104" s="268">
        <v>295948</v>
      </c>
      <c r="HE104" s="268">
        <v>447458</v>
      </c>
      <c r="HF104" s="268">
        <v>455693</v>
      </c>
      <c r="HG104" s="268">
        <v>136570</v>
      </c>
      <c r="HH104" s="268">
        <v>77688</v>
      </c>
      <c r="HI104" s="268">
        <v>155749</v>
      </c>
      <c r="HJ104" s="268">
        <v>763977</v>
      </c>
      <c r="HK104" s="269">
        <v>819577</v>
      </c>
      <c r="HL104" s="270">
        <v>203689</v>
      </c>
      <c r="HM104" s="271">
        <v>57316</v>
      </c>
      <c r="HN104" s="271">
        <v>51207</v>
      </c>
      <c r="HO104" s="268">
        <v>42257</v>
      </c>
      <c r="HP104" s="268">
        <v>137052</v>
      </c>
      <c r="HQ104" s="268">
        <v>120483</v>
      </c>
      <c r="HR104" s="268">
        <v>83220</v>
      </c>
      <c r="HS104" s="268">
        <v>39794</v>
      </c>
      <c r="HT104" s="268">
        <v>28536</v>
      </c>
      <c r="HU104" s="268">
        <v>70428</v>
      </c>
      <c r="HV104" s="268">
        <v>19951</v>
      </c>
      <c r="HW104" s="269">
        <v>34229</v>
      </c>
      <c r="HX104" s="270">
        <v>0</v>
      </c>
      <c r="HY104" s="271">
        <v>0</v>
      </c>
      <c r="HZ104" s="271">
        <v>0</v>
      </c>
      <c r="IA104" s="268">
        <v>0</v>
      </c>
      <c r="IB104" s="268">
        <v>0</v>
      </c>
      <c r="IC104" s="268">
        <v>0</v>
      </c>
      <c r="ID104" s="268">
        <v>0</v>
      </c>
      <c r="IE104" s="268">
        <v>0</v>
      </c>
      <c r="IF104" s="268">
        <v>0</v>
      </c>
      <c r="IG104" s="268">
        <v>0</v>
      </c>
      <c r="IH104" s="268">
        <v>0</v>
      </c>
      <c r="II104" s="269">
        <v>0</v>
      </c>
    </row>
    <row r="105" spans="1:243" s="251" customFormat="1" ht="11.25" x14ac:dyDescent="0.2">
      <c r="A105" s="272" t="s">
        <v>112</v>
      </c>
      <c r="B105" s="277" t="s">
        <v>36</v>
      </c>
      <c r="C105" s="267">
        <v>0</v>
      </c>
      <c r="D105" s="267">
        <v>0</v>
      </c>
      <c r="E105" s="268">
        <v>0</v>
      </c>
      <c r="F105" s="268">
        <v>0</v>
      </c>
      <c r="G105" s="268">
        <v>0</v>
      </c>
      <c r="H105" s="268">
        <v>0</v>
      </c>
      <c r="I105" s="268">
        <v>0</v>
      </c>
      <c r="J105" s="268">
        <v>0</v>
      </c>
      <c r="K105" s="268">
        <v>0</v>
      </c>
      <c r="L105" s="268">
        <v>0</v>
      </c>
      <c r="M105" s="268">
        <v>0</v>
      </c>
      <c r="N105" s="268">
        <v>0</v>
      </c>
      <c r="O105" s="269">
        <v>0</v>
      </c>
      <c r="P105" s="267">
        <v>0</v>
      </c>
      <c r="Q105" s="268">
        <v>0</v>
      </c>
      <c r="R105" s="268">
        <v>0</v>
      </c>
      <c r="S105" s="268">
        <v>0</v>
      </c>
      <c r="T105" s="268">
        <v>0</v>
      </c>
      <c r="U105" s="268">
        <v>0</v>
      </c>
      <c r="V105" s="268">
        <v>0</v>
      </c>
      <c r="W105" s="268">
        <v>0</v>
      </c>
      <c r="X105" s="268">
        <v>0</v>
      </c>
      <c r="Y105" s="268">
        <v>0</v>
      </c>
      <c r="Z105" s="268">
        <v>0</v>
      </c>
      <c r="AA105" s="269">
        <v>0</v>
      </c>
      <c r="AB105" s="267">
        <v>0</v>
      </c>
      <c r="AC105" s="268">
        <v>0</v>
      </c>
      <c r="AD105" s="268">
        <v>0</v>
      </c>
      <c r="AE105" s="268">
        <v>0</v>
      </c>
      <c r="AF105" s="268">
        <v>0</v>
      </c>
      <c r="AG105" s="268">
        <v>0</v>
      </c>
      <c r="AH105" s="268">
        <v>0</v>
      </c>
      <c r="AI105" s="268">
        <v>0</v>
      </c>
      <c r="AJ105" s="268">
        <v>0</v>
      </c>
      <c r="AK105" s="268">
        <v>0</v>
      </c>
      <c r="AL105" s="268">
        <v>0</v>
      </c>
      <c r="AM105" s="269">
        <v>0</v>
      </c>
      <c r="AN105" s="267">
        <v>0</v>
      </c>
      <c r="AO105" s="268">
        <v>0</v>
      </c>
      <c r="AP105" s="268">
        <v>0</v>
      </c>
      <c r="AQ105" s="268">
        <v>0</v>
      </c>
      <c r="AR105" s="268">
        <v>0</v>
      </c>
      <c r="AS105" s="268">
        <v>0</v>
      </c>
      <c r="AT105" s="268">
        <v>0</v>
      </c>
      <c r="AU105" s="268">
        <v>0</v>
      </c>
      <c r="AV105" s="268">
        <v>0</v>
      </c>
      <c r="AW105" s="268">
        <v>0</v>
      </c>
      <c r="AX105" s="268">
        <v>0</v>
      </c>
      <c r="AY105" s="269">
        <v>0</v>
      </c>
      <c r="AZ105" s="267">
        <v>0</v>
      </c>
      <c r="BA105" s="268">
        <v>0</v>
      </c>
      <c r="BB105" s="268">
        <v>0</v>
      </c>
      <c r="BC105" s="268">
        <v>0</v>
      </c>
      <c r="BD105" s="268">
        <v>0</v>
      </c>
      <c r="BE105" s="268">
        <v>0</v>
      </c>
      <c r="BF105" s="268">
        <v>0</v>
      </c>
      <c r="BG105" s="268">
        <v>0</v>
      </c>
      <c r="BH105" s="268">
        <v>0</v>
      </c>
      <c r="BI105" s="268">
        <v>0</v>
      </c>
      <c r="BJ105" s="268">
        <v>0</v>
      </c>
      <c r="BK105" s="269">
        <v>0</v>
      </c>
      <c r="BL105" s="267">
        <v>0</v>
      </c>
      <c r="BM105" s="268">
        <v>0</v>
      </c>
      <c r="BN105" s="268">
        <v>0</v>
      </c>
      <c r="BO105" s="268">
        <v>0</v>
      </c>
      <c r="BP105" s="268">
        <v>0</v>
      </c>
      <c r="BQ105" s="268">
        <v>0</v>
      </c>
      <c r="BR105" s="268">
        <v>0</v>
      </c>
      <c r="BS105" s="268">
        <v>0</v>
      </c>
      <c r="BT105" s="268">
        <v>0</v>
      </c>
      <c r="BU105" s="268">
        <v>0</v>
      </c>
      <c r="BV105" s="268">
        <v>0</v>
      </c>
      <c r="BW105" s="269">
        <v>0</v>
      </c>
      <c r="BX105" s="267">
        <v>0</v>
      </c>
      <c r="BY105" s="268">
        <v>0</v>
      </c>
      <c r="BZ105" s="268">
        <v>0</v>
      </c>
      <c r="CA105" s="268">
        <v>0</v>
      </c>
      <c r="CB105" s="268">
        <v>0</v>
      </c>
      <c r="CC105" s="268">
        <v>0</v>
      </c>
      <c r="CD105" s="268">
        <v>0</v>
      </c>
      <c r="CE105" s="268">
        <v>0</v>
      </c>
      <c r="CF105" s="268">
        <v>0</v>
      </c>
      <c r="CG105" s="268">
        <v>0</v>
      </c>
      <c r="CH105" s="268">
        <v>0</v>
      </c>
      <c r="CI105" s="269">
        <v>0</v>
      </c>
      <c r="CJ105" s="267">
        <v>0</v>
      </c>
      <c r="CK105" s="268">
        <v>0</v>
      </c>
      <c r="CL105" s="268">
        <v>0</v>
      </c>
      <c r="CM105" s="268">
        <v>0</v>
      </c>
      <c r="CN105" s="268">
        <v>0</v>
      </c>
      <c r="CO105" s="268">
        <v>0</v>
      </c>
      <c r="CP105" s="268">
        <v>0</v>
      </c>
      <c r="CQ105" s="268">
        <v>0</v>
      </c>
      <c r="CR105" s="268">
        <v>0</v>
      </c>
      <c r="CS105" s="268">
        <v>0</v>
      </c>
      <c r="CT105" s="268">
        <v>0</v>
      </c>
      <c r="CU105" s="269">
        <v>0</v>
      </c>
      <c r="CV105" s="267">
        <v>0</v>
      </c>
      <c r="CW105" s="268">
        <v>0</v>
      </c>
      <c r="CX105" s="268">
        <v>0</v>
      </c>
      <c r="CY105" s="268">
        <v>0</v>
      </c>
      <c r="CZ105" s="268">
        <v>0</v>
      </c>
      <c r="DA105" s="268">
        <v>0</v>
      </c>
      <c r="DB105" s="268">
        <v>0</v>
      </c>
      <c r="DC105" s="268">
        <v>0</v>
      </c>
      <c r="DD105" s="268">
        <v>0</v>
      </c>
      <c r="DE105" s="268">
        <v>0</v>
      </c>
      <c r="DF105" s="268">
        <v>0</v>
      </c>
      <c r="DG105" s="269">
        <v>0</v>
      </c>
      <c r="DH105" s="267">
        <v>0</v>
      </c>
      <c r="DI105" s="268">
        <v>0</v>
      </c>
      <c r="DJ105" s="268">
        <v>0</v>
      </c>
      <c r="DK105" s="268">
        <v>0</v>
      </c>
      <c r="DL105" s="268">
        <v>0</v>
      </c>
      <c r="DM105" s="268">
        <v>0</v>
      </c>
      <c r="DN105" s="268">
        <v>0</v>
      </c>
      <c r="DO105" s="268">
        <v>0</v>
      </c>
      <c r="DP105" s="268">
        <v>0</v>
      </c>
      <c r="DQ105" s="268">
        <v>0</v>
      </c>
      <c r="DR105" s="268">
        <v>0</v>
      </c>
      <c r="DS105" s="269">
        <v>0</v>
      </c>
      <c r="DT105" s="267">
        <v>0</v>
      </c>
      <c r="DU105" s="268">
        <v>0</v>
      </c>
      <c r="DV105" s="268">
        <v>0</v>
      </c>
      <c r="DW105" s="268">
        <v>0</v>
      </c>
      <c r="DX105" s="268">
        <v>0</v>
      </c>
      <c r="DY105" s="268">
        <v>0</v>
      </c>
      <c r="DZ105" s="268">
        <v>0</v>
      </c>
      <c r="EA105" s="268">
        <v>0</v>
      </c>
      <c r="EB105" s="268">
        <v>0</v>
      </c>
      <c r="EC105" s="268">
        <v>0</v>
      </c>
      <c r="ED105" s="268">
        <v>0</v>
      </c>
      <c r="EE105" s="269">
        <v>0</v>
      </c>
      <c r="EF105" s="267">
        <v>0</v>
      </c>
      <c r="EG105" s="268">
        <v>0</v>
      </c>
      <c r="EH105" s="268">
        <v>0</v>
      </c>
      <c r="EI105" s="268">
        <v>0</v>
      </c>
      <c r="EJ105" s="268">
        <v>0</v>
      </c>
      <c r="EK105" s="268">
        <v>0</v>
      </c>
      <c r="EL105" s="268">
        <v>0</v>
      </c>
      <c r="EM105" s="268">
        <v>0</v>
      </c>
      <c r="EN105" s="268">
        <v>0</v>
      </c>
      <c r="EO105" s="268">
        <v>0</v>
      </c>
      <c r="EP105" s="268">
        <v>0</v>
      </c>
      <c r="EQ105" s="269">
        <v>0</v>
      </c>
      <c r="ER105" s="267">
        <v>0</v>
      </c>
      <c r="ES105" s="268">
        <v>0</v>
      </c>
      <c r="ET105" s="268">
        <v>0</v>
      </c>
      <c r="EU105" s="268">
        <v>0</v>
      </c>
      <c r="EV105" s="268">
        <v>0</v>
      </c>
      <c r="EW105" s="268">
        <v>0</v>
      </c>
      <c r="EX105" s="268">
        <v>0</v>
      </c>
      <c r="EY105" s="268">
        <v>0</v>
      </c>
      <c r="EZ105" s="268">
        <v>0</v>
      </c>
      <c r="FA105" s="268">
        <v>0</v>
      </c>
      <c r="FB105" s="268">
        <v>0</v>
      </c>
      <c r="FC105" s="269">
        <v>0</v>
      </c>
      <c r="FD105" s="267">
        <v>0</v>
      </c>
      <c r="FE105" s="268">
        <v>0</v>
      </c>
      <c r="FF105" s="268">
        <v>0</v>
      </c>
      <c r="FG105" s="268">
        <v>0</v>
      </c>
      <c r="FH105" s="268">
        <v>0</v>
      </c>
      <c r="FI105" s="268">
        <v>0</v>
      </c>
      <c r="FJ105" s="268">
        <v>0</v>
      </c>
      <c r="FK105" s="268">
        <v>0</v>
      </c>
      <c r="FL105" s="268">
        <v>0</v>
      </c>
      <c r="FM105" s="268">
        <v>0</v>
      </c>
      <c r="FN105" s="268">
        <v>0</v>
      </c>
      <c r="FO105" s="269">
        <v>0</v>
      </c>
      <c r="FP105" s="267">
        <v>0</v>
      </c>
      <c r="FQ105" s="268">
        <v>0</v>
      </c>
      <c r="FR105" s="268">
        <v>0</v>
      </c>
      <c r="FS105" s="268">
        <v>0</v>
      </c>
      <c r="FT105" s="268">
        <v>0</v>
      </c>
      <c r="FU105" s="268">
        <v>0</v>
      </c>
      <c r="FV105" s="268">
        <v>0</v>
      </c>
      <c r="FW105" s="268">
        <v>0</v>
      </c>
      <c r="FX105" s="268">
        <v>0</v>
      </c>
      <c r="FY105" s="268">
        <v>0</v>
      </c>
      <c r="FZ105" s="268">
        <v>0</v>
      </c>
      <c r="GA105" s="269">
        <v>0</v>
      </c>
      <c r="GB105" s="267">
        <v>0</v>
      </c>
      <c r="GC105" s="268">
        <v>0</v>
      </c>
      <c r="GD105" s="268">
        <v>0</v>
      </c>
      <c r="GE105" s="268">
        <v>0</v>
      </c>
      <c r="GF105" s="268">
        <v>0</v>
      </c>
      <c r="GG105" s="268">
        <v>0</v>
      </c>
      <c r="GH105" s="268">
        <v>0</v>
      </c>
      <c r="GI105" s="268">
        <v>0</v>
      </c>
      <c r="GJ105" s="268">
        <v>0</v>
      </c>
      <c r="GK105" s="268">
        <v>0</v>
      </c>
      <c r="GL105" s="268">
        <v>0</v>
      </c>
      <c r="GM105" s="269">
        <v>0</v>
      </c>
      <c r="GN105" s="267">
        <v>3166</v>
      </c>
      <c r="GO105" s="268">
        <v>0</v>
      </c>
      <c r="GP105" s="268">
        <v>159</v>
      </c>
      <c r="GQ105" s="268">
        <v>1563</v>
      </c>
      <c r="GR105" s="268">
        <v>3081</v>
      </c>
      <c r="GS105" s="268">
        <v>2329</v>
      </c>
      <c r="GT105" s="268">
        <v>1589</v>
      </c>
      <c r="GU105" s="268">
        <v>0</v>
      </c>
      <c r="GV105" s="268">
        <v>0</v>
      </c>
      <c r="GW105" s="268">
        <v>0</v>
      </c>
      <c r="GX105" s="268">
        <v>0</v>
      </c>
      <c r="GY105" s="269">
        <v>1</v>
      </c>
      <c r="GZ105" s="267">
        <v>519</v>
      </c>
      <c r="HA105" s="268">
        <v>0</v>
      </c>
      <c r="HB105" s="268">
        <v>0</v>
      </c>
      <c r="HC105" s="268">
        <v>465</v>
      </c>
      <c r="HD105" s="268">
        <v>0</v>
      </c>
      <c r="HE105" s="268">
        <v>17761</v>
      </c>
      <c r="HF105" s="268">
        <v>790</v>
      </c>
      <c r="HG105" s="268">
        <v>0</v>
      </c>
      <c r="HH105" s="268">
        <v>0</v>
      </c>
      <c r="HI105" s="268">
        <v>0</v>
      </c>
      <c r="HJ105" s="268">
        <v>27977</v>
      </c>
      <c r="HK105" s="269">
        <v>0</v>
      </c>
      <c r="HL105" s="270">
        <v>0</v>
      </c>
      <c r="HM105" s="271">
        <v>0</v>
      </c>
      <c r="HN105" s="271">
        <v>0</v>
      </c>
      <c r="HO105" s="268">
        <v>0</v>
      </c>
      <c r="HP105" s="268">
        <v>0</v>
      </c>
      <c r="HQ105" s="268">
        <v>0</v>
      </c>
      <c r="HR105" s="268">
        <v>0</v>
      </c>
      <c r="HS105" s="268">
        <v>0</v>
      </c>
      <c r="HT105" s="268">
        <v>0</v>
      </c>
      <c r="HU105" s="268">
        <v>0</v>
      </c>
      <c r="HV105" s="268">
        <v>0</v>
      </c>
      <c r="HW105" s="269">
        <v>0</v>
      </c>
      <c r="HX105" s="270">
        <v>0</v>
      </c>
      <c r="HY105" s="271">
        <v>0</v>
      </c>
      <c r="HZ105" s="271">
        <v>0</v>
      </c>
      <c r="IA105" s="268">
        <v>0</v>
      </c>
      <c r="IB105" s="268">
        <v>0</v>
      </c>
      <c r="IC105" s="268">
        <v>0</v>
      </c>
      <c r="ID105" s="268">
        <v>0</v>
      </c>
      <c r="IE105" s="268">
        <v>0</v>
      </c>
      <c r="IF105" s="268">
        <v>0</v>
      </c>
      <c r="IG105" s="268">
        <v>0</v>
      </c>
      <c r="IH105" s="268">
        <v>0</v>
      </c>
      <c r="II105" s="269">
        <v>0</v>
      </c>
    </row>
    <row r="106" spans="1:243" s="251" customFormat="1" ht="11.25" x14ac:dyDescent="0.2">
      <c r="A106" s="272" t="s">
        <v>113</v>
      </c>
      <c r="B106" s="277" t="s">
        <v>37</v>
      </c>
      <c r="C106" s="267">
        <v>0</v>
      </c>
      <c r="D106" s="267">
        <v>0</v>
      </c>
      <c r="E106" s="268">
        <v>0</v>
      </c>
      <c r="F106" s="268">
        <v>0</v>
      </c>
      <c r="G106" s="268">
        <v>0</v>
      </c>
      <c r="H106" s="268">
        <v>0</v>
      </c>
      <c r="I106" s="268">
        <v>0</v>
      </c>
      <c r="J106" s="268">
        <v>0</v>
      </c>
      <c r="K106" s="268">
        <v>0</v>
      </c>
      <c r="L106" s="268">
        <v>0</v>
      </c>
      <c r="M106" s="268">
        <v>0</v>
      </c>
      <c r="N106" s="268">
        <v>0</v>
      </c>
      <c r="O106" s="269">
        <v>0</v>
      </c>
      <c r="P106" s="267">
        <v>0</v>
      </c>
      <c r="Q106" s="268">
        <v>0</v>
      </c>
      <c r="R106" s="268">
        <v>0</v>
      </c>
      <c r="S106" s="268">
        <v>0</v>
      </c>
      <c r="T106" s="268">
        <v>0</v>
      </c>
      <c r="U106" s="268">
        <v>0</v>
      </c>
      <c r="V106" s="268">
        <v>0</v>
      </c>
      <c r="W106" s="268">
        <v>0</v>
      </c>
      <c r="X106" s="268">
        <v>0</v>
      </c>
      <c r="Y106" s="268">
        <v>0</v>
      </c>
      <c r="Z106" s="268">
        <v>0</v>
      </c>
      <c r="AA106" s="269">
        <v>0</v>
      </c>
      <c r="AB106" s="267">
        <v>0</v>
      </c>
      <c r="AC106" s="268">
        <v>0</v>
      </c>
      <c r="AD106" s="268">
        <v>0</v>
      </c>
      <c r="AE106" s="268">
        <v>0</v>
      </c>
      <c r="AF106" s="268">
        <v>0</v>
      </c>
      <c r="AG106" s="268">
        <v>0</v>
      </c>
      <c r="AH106" s="268">
        <v>0</v>
      </c>
      <c r="AI106" s="268">
        <v>0</v>
      </c>
      <c r="AJ106" s="268">
        <v>0</v>
      </c>
      <c r="AK106" s="268">
        <v>0</v>
      </c>
      <c r="AL106" s="268">
        <v>0</v>
      </c>
      <c r="AM106" s="269">
        <v>0</v>
      </c>
      <c r="AN106" s="267">
        <v>0</v>
      </c>
      <c r="AO106" s="268">
        <v>0</v>
      </c>
      <c r="AP106" s="268">
        <v>0</v>
      </c>
      <c r="AQ106" s="268">
        <v>0</v>
      </c>
      <c r="AR106" s="268">
        <v>0</v>
      </c>
      <c r="AS106" s="268">
        <v>0</v>
      </c>
      <c r="AT106" s="268">
        <v>0</v>
      </c>
      <c r="AU106" s="268">
        <v>0</v>
      </c>
      <c r="AV106" s="268">
        <v>0</v>
      </c>
      <c r="AW106" s="268">
        <v>0</v>
      </c>
      <c r="AX106" s="268">
        <v>0</v>
      </c>
      <c r="AY106" s="269">
        <v>0</v>
      </c>
      <c r="AZ106" s="267">
        <v>0</v>
      </c>
      <c r="BA106" s="268">
        <v>0</v>
      </c>
      <c r="BB106" s="268">
        <v>0</v>
      </c>
      <c r="BC106" s="268">
        <v>0</v>
      </c>
      <c r="BD106" s="268">
        <v>0</v>
      </c>
      <c r="BE106" s="268">
        <v>0</v>
      </c>
      <c r="BF106" s="268">
        <v>0</v>
      </c>
      <c r="BG106" s="268">
        <v>0</v>
      </c>
      <c r="BH106" s="268">
        <v>0</v>
      </c>
      <c r="BI106" s="268">
        <v>0</v>
      </c>
      <c r="BJ106" s="268">
        <v>0</v>
      </c>
      <c r="BK106" s="269">
        <v>0</v>
      </c>
      <c r="BL106" s="267">
        <v>0</v>
      </c>
      <c r="BM106" s="268">
        <v>0</v>
      </c>
      <c r="BN106" s="268">
        <v>0</v>
      </c>
      <c r="BO106" s="268">
        <v>0</v>
      </c>
      <c r="BP106" s="268">
        <v>0</v>
      </c>
      <c r="BQ106" s="268">
        <v>0</v>
      </c>
      <c r="BR106" s="268">
        <v>0</v>
      </c>
      <c r="BS106" s="268">
        <v>0</v>
      </c>
      <c r="BT106" s="268">
        <v>0</v>
      </c>
      <c r="BU106" s="268">
        <v>0</v>
      </c>
      <c r="BV106" s="268">
        <v>0</v>
      </c>
      <c r="BW106" s="269">
        <v>0</v>
      </c>
      <c r="BX106" s="267">
        <v>1</v>
      </c>
      <c r="BY106" s="268">
        <v>0</v>
      </c>
      <c r="BZ106" s="268">
        <v>0</v>
      </c>
      <c r="CA106" s="268">
        <v>1</v>
      </c>
      <c r="CB106" s="268">
        <v>0</v>
      </c>
      <c r="CC106" s="268">
        <v>0</v>
      </c>
      <c r="CD106" s="268">
        <v>0</v>
      </c>
      <c r="CE106" s="268">
        <v>0</v>
      </c>
      <c r="CF106" s="268">
        <v>0</v>
      </c>
      <c r="CG106" s="268">
        <v>0</v>
      </c>
      <c r="CH106" s="268">
        <v>0</v>
      </c>
      <c r="CI106" s="269">
        <v>0</v>
      </c>
      <c r="CJ106" s="267">
        <v>0</v>
      </c>
      <c r="CK106" s="268">
        <v>0</v>
      </c>
      <c r="CL106" s="268">
        <v>0</v>
      </c>
      <c r="CM106" s="268">
        <v>0</v>
      </c>
      <c r="CN106" s="268">
        <v>0</v>
      </c>
      <c r="CO106" s="268">
        <v>1</v>
      </c>
      <c r="CP106" s="268">
        <v>0</v>
      </c>
      <c r="CQ106" s="268">
        <v>0</v>
      </c>
      <c r="CR106" s="268">
        <v>0</v>
      </c>
      <c r="CS106" s="268">
        <v>0</v>
      </c>
      <c r="CT106" s="268">
        <v>0</v>
      </c>
      <c r="CU106" s="269">
        <v>0</v>
      </c>
      <c r="CV106" s="267">
        <v>0</v>
      </c>
      <c r="CW106" s="268">
        <v>0</v>
      </c>
      <c r="CX106" s="268">
        <v>27</v>
      </c>
      <c r="CY106" s="268">
        <v>0</v>
      </c>
      <c r="CZ106" s="268">
        <v>0</v>
      </c>
      <c r="DA106" s="268">
        <v>0</v>
      </c>
      <c r="DB106" s="268">
        <v>0</v>
      </c>
      <c r="DC106" s="268">
        <v>0</v>
      </c>
      <c r="DD106" s="268">
        <v>0</v>
      </c>
      <c r="DE106" s="268">
        <v>0</v>
      </c>
      <c r="DF106" s="268">
        <v>0</v>
      </c>
      <c r="DG106" s="269">
        <v>0</v>
      </c>
      <c r="DH106" s="267">
        <v>1828</v>
      </c>
      <c r="DI106" s="268">
        <v>954</v>
      </c>
      <c r="DJ106" s="268">
        <v>2851</v>
      </c>
      <c r="DK106" s="268">
        <v>20768</v>
      </c>
      <c r="DL106" s="268">
        <v>3803</v>
      </c>
      <c r="DM106" s="268">
        <v>8837</v>
      </c>
      <c r="DN106" s="268">
        <v>15460</v>
      </c>
      <c r="DO106" s="268">
        <v>29664</v>
      </c>
      <c r="DP106" s="268">
        <v>6538</v>
      </c>
      <c r="DQ106" s="268">
        <v>38660</v>
      </c>
      <c r="DR106" s="268">
        <v>7254</v>
      </c>
      <c r="DS106" s="269">
        <v>2808</v>
      </c>
      <c r="DT106" s="267">
        <v>2029</v>
      </c>
      <c r="DU106" s="268">
        <v>2327</v>
      </c>
      <c r="DV106" s="268">
        <v>26073</v>
      </c>
      <c r="DW106" s="268">
        <v>84314</v>
      </c>
      <c r="DX106" s="268">
        <v>7791</v>
      </c>
      <c r="DY106" s="268">
        <v>1727</v>
      </c>
      <c r="DZ106" s="268">
        <v>4138</v>
      </c>
      <c r="EA106" s="268">
        <v>4726</v>
      </c>
      <c r="EB106" s="268">
        <v>4270</v>
      </c>
      <c r="EC106" s="268">
        <v>3629</v>
      </c>
      <c r="ED106" s="268">
        <v>4098</v>
      </c>
      <c r="EE106" s="269">
        <v>6049</v>
      </c>
      <c r="EF106" s="267">
        <v>0</v>
      </c>
      <c r="EG106" s="268">
        <v>0</v>
      </c>
      <c r="EH106" s="268">
        <v>0</v>
      </c>
      <c r="EI106" s="268">
        <v>0</v>
      </c>
      <c r="EJ106" s="268">
        <v>0</v>
      </c>
      <c r="EK106" s="268">
        <v>0</v>
      </c>
      <c r="EL106" s="268">
        <v>95</v>
      </c>
      <c r="EM106" s="268">
        <v>0</v>
      </c>
      <c r="EN106" s="268">
        <v>0</v>
      </c>
      <c r="EO106" s="268">
        <v>5600</v>
      </c>
      <c r="EP106" s="268">
        <v>0</v>
      </c>
      <c r="EQ106" s="269">
        <v>0</v>
      </c>
      <c r="ER106" s="267">
        <v>78744</v>
      </c>
      <c r="ES106" s="268">
        <v>4772</v>
      </c>
      <c r="ET106" s="268">
        <v>2812</v>
      </c>
      <c r="EU106" s="268">
        <v>0</v>
      </c>
      <c r="EV106" s="268">
        <v>0</v>
      </c>
      <c r="EW106" s="268">
        <v>0</v>
      </c>
      <c r="EX106" s="268">
        <v>0</v>
      </c>
      <c r="EY106" s="268">
        <v>0</v>
      </c>
      <c r="EZ106" s="268">
        <v>13638</v>
      </c>
      <c r="FA106" s="268">
        <v>0</v>
      </c>
      <c r="FB106" s="268">
        <v>8801</v>
      </c>
      <c r="FC106" s="269">
        <v>3987</v>
      </c>
      <c r="FD106" s="267">
        <v>0</v>
      </c>
      <c r="FE106" s="268">
        <v>2112</v>
      </c>
      <c r="FF106" s="268">
        <v>8989</v>
      </c>
      <c r="FG106" s="268">
        <v>0</v>
      </c>
      <c r="FH106" s="268">
        <v>918</v>
      </c>
      <c r="FI106" s="268">
        <v>0</v>
      </c>
      <c r="FJ106" s="268">
        <v>0</v>
      </c>
      <c r="FK106" s="268">
        <v>0</v>
      </c>
      <c r="FL106" s="268">
        <v>0</v>
      </c>
      <c r="FM106" s="268">
        <v>0</v>
      </c>
      <c r="FN106" s="268">
        <v>0</v>
      </c>
      <c r="FO106" s="269">
        <v>0</v>
      </c>
      <c r="FP106" s="267">
        <v>0</v>
      </c>
      <c r="FQ106" s="268">
        <v>10000</v>
      </c>
      <c r="FR106" s="268">
        <v>701</v>
      </c>
      <c r="FS106" s="268">
        <v>0</v>
      </c>
      <c r="FT106" s="268">
        <v>0</v>
      </c>
      <c r="FU106" s="268">
        <v>0</v>
      </c>
      <c r="FV106" s="268">
        <v>0</v>
      </c>
      <c r="FW106" s="268">
        <v>0</v>
      </c>
      <c r="FX106" s="268">
        <v>0</v>
      </c>
      <c r="FY106" s="268">
        <v>0</v>
      </c>
      <c r="FZ106" s="268">
        <v>0</v>
      </c>
      <c r="GA106" s="269">
        <v>0</v>
      </c>
      <c r="GB106" s="267">
        <v>0</v>
      </c>
      <c r="GC106" s="268">
        <v>0</v>
      </c>
      <c r="GD106" s="268">
        <v>0</v>
      </c>
      <c r="GE106" s="268">
        <v>0</v>
      </c>
      <c r="GF106" s="268">
        <v>0</v>
      </c>
      <c r="GG106" s="268">
        <v>0</v>
      </c>
      <c r="GH106" s="268">
        <v>0</v>
      </c>
      <c r="GI106" s="268">
        <v>0</v>
      </c>
      <c r="GJ106" s="268">
        <v>2</v>
      </c>
      <c r="GK106" s="268">
        <v>0</v>
      </c>
      <c r="GL106" s="268">
        <v>0</v>
      </c>
      <c r="GM106" s="269">
        <v>0</v>
      </c>
      <c r="GN106" s="267">
        <v>0</v>
      </c>
      <c r="GO106" s="268">
        <v>0</v>
      </c>
      <c r="GP106" s="268">
        <v>0</v>
      </c>
      <c r="GQ106" s="268">
        <v>0</v>
      </c>
      <c r="GR106" s="268">
        <v>12175</v>
      </c>
      <c r="GS106" s="268">
        <v>0</v>
      </c>
      <c r="GT106" s="268">
        <v>58682</v>
      </c>
      <c r="GU106" s="268">
        <v>0</v>
      </c>
      <c r="GV106" s="268">
        <v>0</v>
      </c>
      <c r="GW106" s="268">
        <v>13770</v>
      </c>
      <c r="GX106" s="268">
        <v>0</v>
      </c>
      <c r="GY106" s="269">
        <v>0</v>
      </c>
      <c r="GZ106" s="267">
        <v>2144</v>
      </c>
      <c r="HA106" s="268">
        <v>0</v>
      </c>
      <c r="HB106" s="268">
        <v>0</v>
      </c>
      <c r="HC106" s="268">
        <v>0</v>
      </c>
      <c r="HD106" s="268">
        <v>0</v>
      </c>
      <c r="HE106" s="268">
        <v>0</v>
      </c>
      <c r="HF106" s="268">
        <v>0</v>
      </c>
      <c r="HG106" s="268">
        <v>0</v>
      </c>
      <c r="HH106" s="268">
        <v>0</v>
      </c>
      <c r="HI106" s="268">
        <v>0</v>
      </c>
      <c r="HJ106" s="268">
        <v>0</v>
      </c>
      <c r="HK106" s="269">
        <v>0</v>
      </c>
      <c r="HL106" s="270">
        <v>0</v>
      </c>
      <c r="HM106" s="271">
        <v>0</v>
      </c>
      <c r="HN106" s="271">
        <v>0</v>
      </c>
      <c r="HO106" s="268">
        <v>0</v>
      </c>
      <c r="HP106" s="268">
        <v>0</v>
      </c>
      <c r="HQ106" s="268">
        <v>0</v>
      </c>
      <c r="HR106" s="268">
        <v>0</v>
      </c>
      <c r="HS106" s="268">
        <v>0</v>
      </c>
      <c r="HT106" s="268">
        <v>0</v>
      </c>
      <c r="HU106" s="268">
        <v>0</v>
      </c>
      <c r="HV106" s="268">
        <v>0</v>
      </c>
      <c r="HW106" s="269">
        <v>0</v>
      </c>
      <c r="HX106" s="270">
        <v>0</v>
      </c>
      <c r="HY106" s="271">
        <v>0</v>
      </c>
      <c r="HZ106" s="271">
        <v>0</v>
      </c>
      <c r="IA106" s="268">
        <v>0</v>
      </c>
      <c r="IB106" s="268">
        <v>0</v>
      </c>
      <c r="IC106" s="268">
        <v>0</v>
      </c>
      <c r="ID106" s="268">
        <v>0</v>
      </c>
      <c r="IE106" s="268">
        <v>0</v>
      </c>
      <c r="IF106" s="268">
        <v>0</v>
      </c>
      <c r="IG106" s="268">
        <v>0</v>
      </c>
      <c r="IH106" s="268">
        <v>0</v>
      </c>
      <c r="II106" s="269">
        <v>0</v>
      </c>
    </row>
    <row r="107" spans="1:243" s="251" customFormat="1" ht="11.25" x14ac:dyDescent="0.2">
      <c r="A107" s="272" t="s">
        <v>114</v>
      </c>
      <c r="B107" s="277" t="s">
        <v>35</v>
      </c>
      <c r="C107" s="267">
        <v>0</v>
      </c>
      <c r="D107" s="267">
        <v>0</v>
      </c>
      <c r="E107" s="268">
        <v>0</v>
      </c>
      <c r="F107" s="268">
        <v>0</v>
      </c>
      <c r="G107" s="268">
        <v>0</v>
      </c>
      <c r="H107" s="268">
        <v>0</v>
      </c>
      <c r="I107" s="268">
        <v>0</v>
      </c>
      <c r="J107" s="268">
        <v>0</v>
      </c>
      <c r="K107" s="268">
        <v>0</v>
      </c>
      <c r="L107" s="268">
        <v>0</v>
      </c>
      <c r="M107" s="268">
        <v>0</v>
      </c>
      <c r="N107" s="268">
        <v>0</v>
      </c>
      <c r="O107" s="269">
        <v>0</v>
      </c>
      <c r="P107" s="267">
        <v>0</v>
      </c>
      <c r="Q107" s="268">
        <v>0</v>
      </c>
      <c r="R107" s="268">
        <v>0</v>
      </c>
      <c r="S107" s="268">
        <v>0</v>
      </c>
      <c r="T107" s="268">
        <v>0</v>
      </c>
      <c r="U107" s="268">
        <v>0</v>
      </c>
      <c r="V107" s="268">
        <v>0</v>
      </c>
      <c r="W107" s="268">
        <v>0</v>
      </c>
      <c r="X107" s="268">
        <v>0</v>
      </c>
      <c r="Y107" s="268">
        <v>0</v>
      </c>
      <c r="Z107" s="268">
        <v>0</v>
      </c>
      <c r="AA107" s="269">
        <v>0</v>
      </c>
      <c r="AB107" s="267">
        <v>0</v>
      </c>
      <c r="AC107" s="268">
        <v>0</v>
      </c>
      <c r="AD107" s="268">
        <v>0</v>
      </c>
      <c r="AE107" s="268">
        <v>0</v>
      </c>
      <c r="AF107" s="268">
        <v>0</v>
      </c>
      <c r="AG107" s="268">
        <v>0</v>
      </c>
      <c r="AH107" s="268">
        <v>0</v>
      </c>
      <c r="AI107" s="268">
        <v>0</v>
      </c>
      <c r="AJ107" s="268">
        <v>0</v>
      </c>
      <c r="AK107" s="268">
        <v>0</v>
      </c>
      <c r="AL107" s="268">
        <v>0</v>
      </c>
      <c r="AM107" s="269">
        <v>0</v>
      </c>
      <c r="AN107" s="267">
        <v>0</v>
      </c>
      <c r="AO107" s="268">
        <v>0</v>
      </c>
      <c r="AP107" s="268">
        <v>0</v>
      </c>
      <c r="AQ107" s="268">
        <v>0</v>
      </c>
      <c r="AR107" s="268">
        <v>0</v>
      </c>
      <c r="AS107" s="268">
        <v>0</v>
      </c>
      <c r="AT107" s="268">
        <v>0</v>
      </c>
      <c r="AU107" s="268">
        <v>0</v>
      </c>
      <c r="AV107" s="268">
        <v>0</v>
      </c>
      <c r="AW107" s="268">
        <v>0</v>
      </c>
      <c r="AX107" s="268">
        <v>0</v>
      </c>
      <c r="AY107" s="269">
        <v>0</v>
      </c>
      <c r="AZ107" s="267">
        <v>0</v>
      </c>
      <c r="BA107" s="268">
        <v>0</v>
      </c>
      <c r="BB107" s="268">
        <v>0</v>
      </c>
      <c r="BC107" s="268">
        <v>0</v>
      </c>
      <c r="BD107" s="268">
        <v>0</v>
      </c>
      <c r="BE107" s="268">
        <v>0</v>
      </c>
      <c r="BF107" s="268">
        <v>0</v>
      </c>
      <c r="BG107" s="268">
        <v>0</v>
      </c>
      <c r="BH107" s="268">
        <v>0</v>
      </c>
      <c r="BI107" s="268">
        <v>0</v>
      </c>
      <c r="BJ107" s="268">
        <v>0</v>
      </c>
      <c r="BK107" s="269">
        <v>0</v>
      </c>
      <c r="BL107" s="267">
        <v>0</v>
      </c>
      <c r="BM107" s="268">
        <v>0</v>
      </c>
      <c r="BN107" s="268">
        <v>0</v>
      </c>
      <c r="BO107" s="268">
        <v>0</v>
      </c>
      <c r="BP107" s="268">
        <v>0</v>
      </c>
      <c r="BQ107" s="268">
        <v>0</v>
      </c>
      <c r="BR107" s="268">
        <v>0</v>
      </c>
      <c r="BS107" s="268">
        <v>0</v>
      </c>
      <c r="BT107" s="268">
        <v>0</v>
      </c>
      <c r="BU107" s="268">
        <v>0</v>
      </c>
      <c r="BV107" s="268">
        <v>0</v>
      </c>
      <c r="BW107" s="269">
        <v>0</v>
      </c>
      <c r="BX107" s="267">
        <v>0</v>
      </c>
      <c r="BY107" s="268">
        <v>0</v>
      </c>
      <c r="BZ107" s="268">
        <v>0</v>
      </c>
      <c r="CA107" s="268">
        <v>0</v>
      </c>
      <c r="CB107" s="268">
        <v>0</v>
      </c>
      <c r="CC107" s="268">
        <v>0</v>
      </c>
      <c r="CD107" s="268">
        <v>0</v>
      </c>
      <c r="CE107" s="268">
        <v>0</v>
      </c>
      <c r="CF107" s="268">
        <v>0</v>
      </c>
      <c r="CG107" s="268">
        <v>0</v>
      </c>
      <c r="CH107" s="268">
        <v>0</v>
      </c>
      <c r="CI107" s="269">
        <v>0</v>
      </c>
      <c r="CJ107" s="267">
        <v>0</v>
      </c>
      <c r="CK107" s="268">
        <v>0</v>
      </c>
      <c r="CL107" s="268">
        <v>0</v>
      </c>
      <c r="CM107" s="268">
        <v>0</v>
      </c>
      <c r="CN107" s="268">
        <v>0</v>
      </c>
      <c r="CO107" s="268">
        <v>0</v>
      </c>
      <c r="CP107" s="268">
        <v>0</v>
      </c>
      <c r="CQ107" s="268">
        <v>0</v>
      </c>
      <c r="CR107" s="268">
        <v>0</v>
      </c>
      <c r="CS107" s="268">
        <v>0</v>
      </c>
      <c r="CT107" s="268">
        <v>0</v>
      </c>
      <c r="CU107" s="269">
        <v>0</v>
      </c>
      <c r="CV107" s="267">
        <v>0</v>
      </c>
      <c r="CW107" s="268">
        <v>0</v>
      </c>
      <c r="CX107" s="268">
        <v>0</v>
      </c>
      <c r="CY107" s="268">
        <v>0</v>
      </c>
      <c r="CZ107" s="268">
        <v>0</v>
      </c>
      <c r="DA107" s="268">
        <v>0</v>
      </c>
      <c r="DB107" s="268">
        <v>0</v>
      </c>
      <c r="DC107" s="268">
        <v>0</v>
      </c>
      <c r="DD107" s="268">
        <v>0</v>
      </c>
      <c r="DE107" s="268">
        <v>0</v>
      </c>
      <c r="DF107" s="268">
        <v>0</v>
      </c>
      <c r="DG107" s="269">
        <v>0</v>
      </c>
      <c r="DH107" s="267">
        <v>0</v>
      </c>
      <c r="DI107" s="268">
        <v>0</v>
      </c>
      <c r="DJ107" s="268">
        <v>0</v>
      </c>
      <c r="DK107" s="268">
        <v>0</v>
      </c>
      <c r="DL107" s="268">
        <v>0</v>
      </c>
      <c r="DM107" s="268">
        <v>0</v>
      </c>
      <c r="DN107" s="268">
        <v>0</v>
      </c>
      <c r="DO107" s="268">
        <v>0</v>
      </c>
      <c r="DP107" s="268">
        <v>0</v>
      </c>
      <c r="DQ107" s="268">
        <v>0</v>
      </c>
      <c r="DR107" s="268">
        <v>0</v>
      </c>
      <c r="DS107" s="269">
        <v>0</v>
      </c>
      <c r="DT107" s="267">
        <v>0</v>
      </c>
      <c r="DU107" s="268">
        <v>0</v>
      </c>
      <c r="DV107" s="268">
        <v>0</v>
      </c>
      <c r="DW107" s="268">
        <v>0</v>
      </c>
      <c r="DX107" s="268">
        <v>0</v>
      </c>
      <c r="DY107" s="268">
        <v>0</v>
      </c>
      <c r="DZ107" s="268">
        <v>0</v>
      </c>
      <c r="EA107" s="268">
        <v>0</v>
      </c>
      <c r="EB107" s="268">
        <v>0</v>
      </c>
      <c r="EC107" s="268">
        <v>0</v>
      </c>
      <c r="ED107" s="268">
        <v>0</v>
      </c>
      <c r="EE107" s="269">
        <v>0</v>
      </c>
      <c r="EF107" s="267">
        <v>0</v>
      </c>
      <c r="EG107" s="268">
        <v>0</v>
      </c>
      <c r="EH107" s="268">
        <v>0</v>
      </c>
      <c r="EI107" s="268">
        <v>0</v>
      </c>
      <c r="EJ107" s="268">
        <v>0</v>
      </c>
      <c r="EK107" s="268">
        <v>0</v>
      </c>
      <c r="EL107" s="268">
        <v>0</v>
      </c>
      <c r="EM107" s="268">
        <v>0</v>
      </c>
      <c r="EN107" s="268">
        <v>0</v>
      </c>
      <c r="EO107" s="268">
        <v>0</v>
      </c>
      <c r="EP107" s="268">
        <v>0</v>
      </c>
      <c r="EQ107" s="269">
        <v>0</v>
      </c>
      <c r="ER107" s="267">
        <v>0</v>
      </c>
      <c r="ES107" s="268">
        <v>0</v>
      </c>
      <c r="ET107" s="268">
        <v>0</v>
      </c>
      <c r="EU107" s="268">
        <v>0</v>
      </c>
      <c r="EV107" s="268">
        <v>0</v>
      </c>
      <c r="EW107" s="268">
        <v>0</v>
      </c>
      <c r="EX107" s="268">
        <v>0</v>
      </c>
      <c r="EY107" s="268">
        <v>0</v>
      </c>
      <c r="EZ107" s="268">
        <v>0</v>
      </c>
      <c r="FA107" s="268">
        <v>0</v>
      </c>
      <c r="FB107" s="268">
        <v>0</v>
      </c>
      <c r="FC107" s="269">
        <v>0</v>
      </c>
      <c r="FD107" s="267">
        <v>0</v>
      </c>
      <c r="FE107" s="268">
        <v>0</v>
      </c>
      <c r="FF107" s="268">
        <v>0</v>
      </c>
      <c r="FG107" s="268">
        <v>0</v>
      </c>
      <c r="FH107" s="268">
        <v>0</v>
      </c>
      <c r="FI107" s="268">
        <v>0</v>
      </c>
      <c r="FJ107" s="268">
        <v>0</v>
      </c>
      <c r="FK107" s="268">
        <v>0</v>
      </c>
      <c r="FL107" s="268">
        <v>0</v>
      </c>
      <c r="FM107" s="268">
        <v>0</v>
      </c>
      <c r="FN107" s="268">
        <v>0</v>
      </c>
      <c r="FO107" s="269">
        <v>0</v>
      </c>
      <c r="FP107" s="267">
        <v>0</v>
      </c>
      <c r="FQ107" s="268">
        <v>0</v>
      </c>
      <c r="FR107" s="268">
        <v>0</v>
      </c>
      <c r="FS107" s="268">
        <v>0</v>
      </c>
      <c r="FT107" s="268">
        <v>0</v>
      </c>
      <c r="FU107" s="268">
        <v>0</v>
      </c>
      <c r="FV107" s="268">
        <v>0</v>
      </c>
      <c r="FW107" s="268">
        <v>0</v>
      </c>
      <c r="FX107" s="268">
        <v>0</v>
      </c>
      <c r="FY107" s="268">
        <v>0</v>
      </c>
      <c r="FZ107" s="268">
        <v>0</v>
      </c>
      <c r="GA107" s="269">
        <v>0</v>
      </c>
      <c r="GB107" s="267">
        <v>0</v>
      </c>
      <c r="GC107" s="268">
        <v>0</v>
      </c>
      <c r="GD107" s="268">
        <v>0</v>
      </c>
      <c r="GE107" s="268">
        <v>0</v>
      </c>
      <c r="GF107" s="268">
        <v>0</v>
      </c>
      <c r="GG107" s="268">
        <v>0</v>
      </c>
      <c r="GH107" s="268">
        <v>0</v>
      </c>
      <c r="GI107" s="268">
        <v>0</v>
      </c>
      <c r="GJ107" s="268">
        <v>0</v>
      </c>
      <c r="GK107" s="268">
        <v>0</v>
      </c>
      <c r="GL107" s="268">
        <v>0</v>
      </c>
      <c r="GM107" s="269">
        <v>0</v>
      </c>
      <c r="GN107" s="267">
        <v>0</v>
      </c>
      <c r="GO107" s="268">
        <v>0</v>
      </c>
      <c r="GP107" s="268">
        <v>0</v>
      </c>
      <c r="GQ107" s="268">
        <v>0</v>
      </c>
      <c r="GR107" s="268">
        <v>0</v>
      </c>
      <c r="GS107" s="268">
        <v>0</v>
      </c>
      <c r="GT107" s="268">
        <v>0</v>
      </c>
      <c r="GU107" s="268">
        <v>0</v>
      </c>
      <c r="GV107" s="268">
        <v>0</v>
      </c>
      <c r="GW107" s="268">
        <v>0</v>
      </c>
      <c r="GX107" s="268">
        <v>0</v>
      </c>
      <c r="GY107" s="269">
        <v>0</v>
      </c>
      <c r="GZ107" s="267">
        <v>0</v>
      </c>
      <c r="HA107" s="268">
        <v>0</v>
      </c>
      <c r="HB107" s="268">
        <v>0</v>
      </c>
      <c r="HC107" s="268">
        <v>0</v>
      </c>
      <c r="HD107" s="268">
        <v>0</v>
      </c>
      <c r="HE107" s="268">
        <v>0</v>
      </c>
      <c r="HF107" s="268">
        <v>0</v>
      </c>
      <c r="HG107" s="268">
        <v>0</v>
      </c>
      <c r="HH107" s="268">
        <v>0</v>
      </c>
      <c r="HI107" s="268">
        <v>0</v>
      </c>
      <c r="HJ107" s="268">
        <v>0</v>
      </c>
      <c r="HK107" s="269">
        <v>0</v>
      </c>
      <c r="HL107" s="270">
        <v>0</v>
      </c>
      <c r="HM107" s="271">
        <v>0</v>
      </c>
      <c r="HN107" s="271">
        <v>0</v>
      </c>
      <c r="HO107" s="268">
        <v>0</v>
      </c>
      <c r="HP107" s="268">
        <v>0</v>
      </c>
      <c r="HQ107" s="268">
        <v>0</v>
      </c>
      <c r="HR107" s="268">
        <v>0</v>
      </c>
      <c r="HS107" s="268">
        <v>0</v>
      </c>
      <c r="HT107" s="268">
        <v>0</v>
      </c>
      <c r="HU107" s="268">
        <v>0</v>
      </c>
      <c r="HV107" s="268">
        <v>0</v>
      </c>
      <c r="HW107" s="269">
        <v>0</v>
      </c>
      <c r="HX107" s="270">
        <v>0</v>
      </c>
      <c r="HY107" s="271">
        <v>0</v>
      </c>
      <c r="HZ107" s="271">
        <v>0</v>
      </c>
      <c r="IA107" s="268">
        <v>0</v>
      </c>
      <c r="IB107" s="268">
        <v>0</v>
      </c>
      <c r="IC107" s="268">
        <v>0</v>
      </c>
      <c r="ID107" s="268">
        <v>0</v>
      </c>
      <c r="IE107" s="268">
        <v>0</v>
      </c>
      <c r="IF107" s="268">
        <v>0</v>
      </c>
      <c r="IG107" s="268">
        <v>0</v>
      </c>
      <c r="IH107" s="268">
        <v>0</v>
      </c>
      <c r="II107" s="269">
        <v>0</v>
      </c>
    </row>
    <row r="108" spans="1:243" s="251" customFormat="1" ht="11.25" x14ac:dyDescent="0.2">
      <c r="A108" s="278" t="s">
        <v>115</v>
      </c>
      <c r="B108" s="279" t="s">
        <v>38</v>
      </c>
      <c r="C108" s="267">
        <v>0</v>
      </c>
      <c r="D108" s="267">
        <v>0</v>
      </c>
      <c r="E108" s="268">
        <v>0</v>
      </c>
      <c r="F108" s="268">
        <v>0</v>
      </c>
      <c r="G108" s="268">
        <v>0</v>
      </c>
      <c r="H108" s="268">
        <v>0</v>
      </c>
      <c r="I108" s="268">
        <v>0</v>
      </c>
      <c r="J108" s="268">
        <v>0</v>
      </c>
      <c r="K108" s="268">
        <v>0</v>
      </c>
      <c r="L108" s="268">
        <v>0</v>
      </c>
      <c r="M108" s="268">
        <v>0</v>
      </c>
      <c r="N108" s="268">
        <v>0</v>
      </c>
      <c r="O108" s="269">
        <v>0</v>
      </c>
      <c r="P108" s="267">
        <v>0</v>
      </c>
      <c r="Q108" s="268">
        <v>0</v>
      </c>
      <c r="R108" s="268">
        <v>0</v>
      </c>
      <c r="S108" s="268">
        <v>0</v>
      </c>
      <c r="T108" s="268">
        <v>0</v>
      </c>
      <c r="U108" s="268">
        <v>0</v>
      </c>
      <c r="V108" s="268">
        <v>0</v>
      </c>
      <c r="W108" s="268">
        <v>0</v>
      </c>
      <c r="X108" s="268">
        <v>0</v>
      </c>
      <c r="Y108" s="268">
        <v>0</v>
      </c>
      <c r="Z108" s="268">
        <v>0</v>
      </c>
      <c r="AA108" s="269">
        <v>0</v>
      </c>
      <c r="AB108" s="267">
        <v>0</v>
      </c>
      <c r="AC108" s="268">
        <v>0</v>
      </c>
      <c r="AD108" s="268">
        <v>0</v>
      </c>
      <c r="AE108" s="268">
        <v>0</v>
      </c>
      <c r="AF108" s="268">
        <v>0</v>
      </c>
      <c r="AG108" s="268">
        <v>0</v>
      </c>
      <c r="AH108" s="268">
        <v>0</v>
      </c>
      <c r="AI108" s="268">
        <v>0</v>
      </c>
      <c r="AJ108" s="268">
        <v>0</v>
      </c>
      <c r="AK108" s="268">
        <v>0</v>
      </c>
      <c r="AL108" s="268">
        <v>0</v>
      </c>
      <c r="AM108" s="269">
        <v>0</v>
      </c>
      <c r="AN108" s="267">
        <v>0</v>
      </c>
      <c r="AO108" s="268">
        <v>0</v>
      </c>
      <c r="AP108" s="268">
        <v>0</v>
      </c>
      <c r="AQ108" s="268">
        <v>0</v>
      </c>
      <c r="AR108" s="268">
        <v>0</v>
      </c>
      <c r="AS108" s="268">
        <v>0</v>
      </c>
      <c r="AT108" s="268">
        <v>0</v>
      </c>
      <c r="AU108" s="268">
        <v>0</v>
      </c>
      <c r="AV108" s="268">
        <v>0</v>
      </c>
      <c r="AW108" s="268">
        <v>0</v>
      </c>
      <c r="AX108" s="268">
        <v>0</v>
      </c>
      <c r="AY108" s="269">
        <v>0</v>
      </c>
      <c r="AZ108" s="267">
        <v>0</v>
      </c>
      <c r="BA108" s="268">
        <v>0</v>
      </c>
      <c r="BB108" s="268">
        <v>0</v>
      </c>
      <c r="BC108" s="268">
        <v>0</v>
      </c>
      <c r="BD108" s="268">
        <v>0</v>
      </c>
      <c r="BE108" s="268">
        <v>0</v>
      </c>
      <c r="BF108" s="268">
        <v>0</v>
      </c>
      <c r="BG108" s="268">
        <v>0</v>
      </c>
      <c r="BH108" s="268">
        <v>0</v>
      </c>
      <c r="BI108" s="268">
        <v>0</v>
      </c>
      <c r="BJ108" s="268">
        <v>0</v>
      </c>
      <c r="BK108" s="269">
        <v>0</v>
      </c>
      <c r="BL108" s="267">
        <v>0</v>
      </c>
      <c r="BM108" s="268">
        <v>0</v>
      </c>
      <c r="BN108" s="268">
        <v>0</v>
      </c>
      <c r="BO108" s="268">
        <v>0</v>
      </c>
      <c r="BP108" s="268">
        <v>0</v>
      </c>
      <c r="BQ108" s="268">
        <v>0</v>
      </c>
      <c r="BR108" s="268">
        <v>0</v>
      </c>
      <c r="BS108" s="268">
        <v>0</v>
      </c>
      <c r="BT108" s="268">
        <v>0</v>
      </c>
      <c r="BU108" s="268">
        <v>0</v>
      </c>
      <c r="BV108" s="268">
        <v>0</v>
      </c>
      <c r="BW108" s="269">
        <v>0</v>
      </c>
      <c r="BX108" s="267">
        <v>0</v>
      </c>
      <c r="BY108" s="268">
        <v>0</v>
      </c>
      <c r="BZ108" s="268">
        <v>0</v>
      </c>
      <c r="CA108" s="268">
        <v>0</v>
      </c>
      <c r="CB108" s="268">
        <v>0</v>
      </c>
      <c r="CC108" s="268">
        <v>0</v>
      </c>
      <c r="CD108" s="268">
        <v>0</v>
      </c>
      <c r="CE108" s="268">
        <v>0</v>
      </c>
      <c r="CF108" s="268">
        <v>0</v>
      </c>
      <c r="CG108" s="268">
        <v>0</v>
      </c>
      <c r="CH108" s="268">
        <v>0</v>
      </c>
      <c r="CI108" s="269">
        <v>0</v>
      </c>
      <c r="CJ108" s="267">
        <v>0</v>
      </c>
      <c r="CK108" s="268">
        <v>0</v>
      </c>
      <c r="CL108" s="268">
        <v>0</v>
      </c>
      <c r="CM108" s="268">
        <v>0</v>
      </c>
      <c r="CN108" s="268">
        <v>0</v>
      </c>
      <c r="CO108" s="268">
        <v>0</v>
      </c>
      <c r="CP108" s="268">
        <v>0</v>
      </c>
      <c r="CQ108" s="268">
        <v>0</v>
      </c>
      <c r="CR108" s="268">
        <v>0</v>
      </c>
      <c r="CS108" s="268">
        <v>0</v>
      </c>
      <c r="CT108" s="268">
        <v>0</v>
      </c>
      <c r="CU108" s="269">
        <v>0</v>
      </c>
      <c r="CV108" s="267">
        <v>0</v>
      </c>
      <c r="CW108" s="268">
        <v>0</v>
      </c>
      <c r="CX108" s="268">
        <v>0</v>
      </c>
      <c r="CY108" s="268">
        <v>0</v>
      </c>
      <c r="CZ108" s="268">
        <v>0</v>
      </c>
      <c r="DA108" s="268">
        <v>0</v>
      </c>
      <c r="DB108" s="268">
        <v>0</v>
      </c>
      <c r="DC108" s="268">
        <v>0</v>
      </c>
      <c r="DD108" s="268">
        <v>0</v>
      </c>
      <c r="DE108" s="268">
        <v>0</v>
      </c>
      <c r="DF108" s="268">
        <v>0</v>
      </c>
      <c r="DG108" s="269">
        <v>0</v>
      </c>
      <c r="DH108" s="267">
        <v>0</v>
      </c>
      <c r="DI108" s="268">
        <v>0</v>
      </c>
      <c r="DJ108" s="268">
        <v>0</v>
      </c>
      <c r="DK108" s="268">
        <v>0</v>
      </c>
      <c r="DL108" s="268">
        <v>0</v>
      </c>
      <c r="DM108" s="268">
        <v>0</v>
      </c>
      <c r="DN108" s="268">
        <v>0</v>
      </c>
      <c r="DO108" s="268">
        <v>0</v>
      </c>
      <c r="DP108" s="268">
        <v>0</v>
      </c>
      <c r="DQ108" s="268">
        <v>0</v>
      </c>
      <c r="DR108" s="268">
        <v>0</v>
      </c>
      <c r="DS108" s="269">
        <v>0</v>
      </c>
      <c r="DT108" s="267">
        <v>0</v>
      </c>
      <c r="DU108" s="268">
        <v>0</v>
      </c>
      <c r="DV108" s="268">
        <v>0</v>
      </c>
      <c r="DW108" s="268">
        <v>0</v>
      </c>
      <c r="DX108" s="268">
        <v>0</v>
      </c>
      <c r="DY108" s="268">
        <v>0</v>
      </c>
      <c r="DZ108" s="268">
        <v>0</v>
      </c>
      <c r="EA108" s="268">
        <v>0</v>
      </c>
      <c r="EB108" s="268">
        <v>0</v>
      </c>
      <c r="EC108" s="268">
        <v>0</v>
      </c>
      <c r="ED108" s="268">
        <v>0</v>
      </c>
      <c r="EE108" s="269">
        <v>0</v>
      </c>
      <c r="EF108" s="267">
        <v>0</v>
      </c>
      <c r="EG108" s="268">
        <v>0</v>
      </c>
      <c r="EH108" s="268">
        <v>0</v>
      </c>
      <c r="EI108" s="268">
        <v>0</v>
      </c>
      <c r="EJ108" s="268">
        <v>0</v>
      </c>
      <c r="EK108" s="268">
        <v>0</v>
      </c>
      <c r="EL108" s="268">
        <v>0</v>
      </c>
      <c r="EM108" s="268">
        <v>0</v>
      </c>
      <c r="EN108" s="268">
        <v>0</v>
      </c>
      <c r="EO108" s="268">
        <v>0</v>
      </c>
      <c r="EP108" s="268">
        <v>0</v>
      </c>
      <c r="EQ108" s="269">
        <v>0</v>
      </c>
      <c r="ER108" s="267">
        <v>0</v>
      </c>
      <c r="ES108" s="268">
        <v>0</v>
      </c>
      <c r="ET108" s="268">
        <v>0</v>
      </c>
      <c r="EU108" s="268">
        <v>0</v>
      </c>
      <c r="EV108" s="268">
        <v>0</v>
      </c>
      <c r="EW108" s="268">
        <v>0</v>
      </c>
      <c r="EX108" s="268">
        <v>0</v>
      </c>
      <c r="EY108" s="268">
        <v>0</v>
      </c>
      <c r="EZ108" s="268">
        <v>0</v>
      </c>
      <c r="FA108" s="268">
        <v>0</v>
      </c>
      <c r="FB108" s="268">
        <v>0</v>
      </c>
      <c r="FC108" s="269">
        <v>0</v>
      </c>
      <c r="FD108" s="267">
        <v>0</v>
      </c>
      <c r="FE108" s="268">
        <v>0</v>
      </c>
      <c r="FF108" s="268">
        <v>0</v>
      </c>
      <c r="FG108" s="268">
        <v>0</v>
      </c>
      <c r="FH108" s="268">
        <v>0</v>
      </c>
      <c r="FI108" s="268">
        <v>0</v>
      </c>
      <c r="FJ108" s="268">
        <v>0</v>
      </c>
      <c r="FK108" s="268">
        <v>0</v>
      </c>
      <c r="FL108" s="268">
        <v>0</v>
      </c>
      <c r="FM108" s="268">
        <v>0</v>
      </c>
      <c r="FN108" s="268">
        <v>0</v>
      </c>
      <c r="FO108" s="269">
        <v>0</v>
      </c>
      <c r="FP108" s="267">
        <v>0</v>
      </c>
      <c r="FQ108" s="268">
        <v>0</v>
      </c>
      <c r="FR108" s="268">
        <v>0</v>
      </c>
      <c r="FS108" s="268">
        <v>0</v>
      </c>
      <c r="FT108" s="268">
        <v>0</v>
      </c>
      <c r="FU108" s="268">
        <v>0</v>
      </c>
      <c r="FV108" s="268">
        <v>0</v>
      </c>
      <c r="FW108" s="268">
        <v>0</v>
      </c>
      <c r="FX108" s="268">
        <v>0</v>
      </c>
      <c r="FY108" s="268">
        <v>0</v>
      </c>
      <c r="FZ108" s="268">
        <v>0</v>
      </c>
      <c r="GA108" s="269">
        <v>0</v>
      </c>
      <c r="GB108" s="267">
        <v>0</v>
      </c>
      <c r="GC108" s="268">
        <v>0</v>
      </c>
      <c r="GD108" s="268">
        <v>0</v>
      </c>
      <c r="GE108" s="268">
        <v>0</v>
      </c>
      <c r="GF108" s="268">
        <v>0</v>
      </c>
      <c r="GG108" s="268">
        <v>0</v>
      </c>
      <c r="GH108" s="268">
        <v>0</v>
      </c>
      <c r="GI108" s="268">
        <v>0</v>
      </c>
      <c r="GJ108" s="268">
        <v>0</v>
      </c>
      <c r="GK108" s="268">
        <v>0</v>
      </c>
      <c r="GL108" s="268">
        <v>0</v>
      </c>
      <c r="GM108" s="269">
        <v>0</v>
      </c>
      <c r="GN108" s="267">
        <v>0</v>
      </c>
      <c r="GO108" s="268">
        <v>0</v>
      </c>
      <c r="GP108" s="268">
        <v>0</v>
      </c>
      <c r="GQ108" s="268">
        <v>0</v>
      </c>
      <c r="GR108" s="268">
        <v>0</v>
      </c>
      <c r="GS108" s="268">
        <v>0</v>
      </c>
      <c r="GT108" s="268">
        <v>0</v>
      </c>
      <c r="GU108" s="268">
        <v>0</v>
      </c>
      <c r="GV108" s="268">
        <v>0</v>
      </c>
      <c r="GW108" s="268">
        <v>0</v>
      </c>
      <c r="GX108" s="268">
        <v>0</v>
      </c>
      <c r="GY108" s="269">
        <v>0</v>
      </c>
      <c r="GZ108" s="267">
        <v>0</v>
      </c>
      <c r="HA108" s="268">
        <v>0</v>
      </c>
      <c r="HB108" s="268">
        <v>0</v>
      </c>
      <c r="HC108" s="268">
        <v>0</v>
      </c>
      <c r="HD108" s="268">
        <v>0</v>
      </c>
      <c r="HE108" s="268">
        <v>0</v>
      </c>
      <c r="HF108" s="268">
        <v>0</v>
      </c>
      <c r="HG108" s="268">
        <v>0</v>
      </c>
      <c r="HH108" s="268">
        <v>0</v>
      </c>
      <c r="HI108" s="268">
        <v>0</v>
      </c>
      <c r="HJ108" s="268">
        <v>0</v>
      </c>
      <c r="HK108" s="269">
        <v>0</v>
      </c>
      <c r="HL108" s="270">
        <v>0</v>
      </c>
      <c r="HM108" s="271">
        <v>0</v>
      </c>
      <c r="HN108" s="271">
        <v>0</v>
      </c>
      <c r="HO108" s="268">
        <v>0</v>
      </c>
      <c r="HP108" s="268">
        <v>0</v>
      </c>
      <c r="HQ108" s="268">
        <v>0</v>
      </c>
      <c r="HR108" s="268">
        <v>0</v>
      </c>
      <c r="HS108" s="268">
        <v>0</v>
      </c>
      <c r="HT108" s="268">
        <v>0</v>
      </c>
      <c r="HU108" s="268">
        <v>0</v>
      </c>
      <c r="HV108" s="268">
        <v>0</v>
      </c>
      <c r="HW108" s="269">
        <v>0</v>
      </c>
      <c r="HX108" s="270">
        <v>0</v>
      </c>
      <c r="HY108" s="271">
        <v>0</v>
      </c>
      <c r="HZ108" s="271">
        <v>0</v>
      </c>
      <c r="IA108" s="268">
        <v>0</v>
      </c>
      <c r="IB108" s="268">
        <v>0</v>
      </c>
      <c r="IC108" s="268">
        <v>0</v>
      </c>
      <c r="ID108" s="268">
        <v>0</v>
      </c>
      <c r="IE108" s="268">
        <v>0</v>
      </c>
      <c r="IF108" s="268">
        <v>0</v>
      </c>
      <c r="IG108" s="268">
        <v>0</v>
      </c>
      <c r="IH108" s="268">
        <v>0</v>
      </c>
      <c r="II108" s="269">
        <v>0</v>
      </c>
    </row>
    <row r="109" spans="1:243" s="251" customFormat="1" ht="11.25" x14ac:dyDescent="0.2">
      <c r="A109" s="272" t="s">
        <v>116</v>
      </c>
      <c r="B109" s="277" t="s">
        <v>39</v>
      </c>
      <c r="C109" s="267">
        <v>0</v>
      </c>
      <c r="D109" s="267">
        <v>0</v>
      </c>
      <c r="E109" s="268">
        <v>0</v>
      </c>
      <c r="F109" s="268">
        <v>0</v>
      </c>
      <c r="G109" s="268">
        <v>0</v>
      </c>
      <c r="H109" s="268">
        <v>0</v>
      </c>
      <c r="I109" s="268">
        <v>0</v>
      </c>
      <c r="J109" s="268">
        <v>0</v>
      </c>
      <c r="K109" s="268">
        <v>0</v>
      </c>
      <c r="L109" s="268">
        <v>0</v>
      </c>
      <c r="M109" s="268">
        <v>0</v>
      </c>
      <c r="N109" s="268">
        <v>0</v>
      </c>
      <c r="O109" s="269">
        <v>0</v>
      </c>
      <c r="P109" s="267">
        <v>0</v>
      </c>
      <c r="Q109" s="268">
        <v>0</v>
      </c>
      <c r="R109" s="268">
        <v>0</v>
      </c>
      <c r="S109" s="268">
        <v>0</v>
      </c>
      <c r="T109" s="268">
        <v>0</v>
      </c>
      <c r="U109" s="268">
        <v>0</v>
      </c>
      <c r="V109" s="268">
        <v>0</v>
      </c>
      <c r="W109" s="268">
        <v>0</v>
      </c>
      <c r="X109" s="268">
        <v>0</v>
      </c>
      <c r="Y109" s="268">
        <v>0</v>
      </c>
      <c r="Z109" s="268">
        <v>0</v>
      </c>
      <c r="AA109" s="269">
        <v>0</v>
      </c>
      <c r="AB109" s="267">
        <v>0</v>
      </c>
      <c r="AC109" s="268">
        <v>0</v>
      </c>
      <c r="AD109" s="268">
        <v>0</v>
      </c>
      <c r="AE109" s="268">
        <v>0</v>
      </c>
      <c r="AF109" s="268">
        <v>0</v>
      </c>
      <c r="AG109" s="268">
        <v>0</v>
      </c>
      <c r="AH109" s="268">
        <v>0</v>
      </c>
      <c r="AI109" s="268">
        <v>0</v>
      </c>
      <c r="AJ109" s="268">
        <v>0</v>
      </c>
      <c r="AK109" s="268">
        <v>0</v>
      </c>
      <c r="AL109" s="268">
        <v>0</v>
      </c>
      <c r="AM109" s="269">
        <v>0</v>
      </c>
      <c r="AN109" s="267">
        <v>0</v>
      </c>
      <c r="AO109" s="268">
        <v>0</v>
      </c>
      <c r="AP109" s="268">
        <v>0</v>
      </c>
      <c r="AQ109" s="268">
        <v>0</v>
      </c>
      <c r="AR109" s="268">
        <v>0</v>
      </c>
      <c r="AS109" s="268">
        <v>0</v>
      </c>
      <c r="AT109" s="268">
        <v>0</v>
      </c>
      <c r="AU109" s="268">
        <v>0</v>
      </c>
      <c r="AV109" s="268">
        <v>0</v>
      </c>
      <c r="AW109" s="268">
        <v>0</v>
      </c>
      <c r="AX109" s="268">
        <v>0</v>
      </c>
      <c r="AY109" s="269">
        <v>0</v>
      </c>
      <c r="AZ109" s="267">
        <v>0</v>
      </c>
      <c r="BA109" s="268">
        <v>0</v>
      </c>
      <c r="BB109" s="268">
        <v>0</v>
      </c>
      <c r="BC109" s="268">
        <v>0</v>
      </c>
      <c r="BD109" s="268">
        <v>0</v>
      </c>
      <c r="BE109" s="268">
        <v>0</v>
      </c>
      <c r="BF109" s="268">
        <v>0</v>
      </c>
      <c r="BG109" s="268">
        <v>0</v>
      </c>
      <c r="BH109" s="268">
        <v>0</v>
      </c>
      <c r="BI109" s="268">
        <v>0</v>
      </c>
      <c r="BJ109" s="268">
        <v>0</v>
      </c>
      <c r="BK109" s="269">
        <v>0</v>
      </c>
      <c r="BL109" s="267">
        <v>0</v>
      </c>
      <c r="BM109" s="268">
        <v>0</v>
      </c>
      <c r="BN109" s="268">
        <v>0</v>
      </c>
      <c r="BO109" s="268">
        <v>0</v>
      </c>
      <c r="BP109" s="268">
        <v>0</v>
      </c>
      <c r="BQ109" s="268">
        <v>0</v>
      </c>
      <c r="BR109" s="268">
        <v>0</v>
      </c>
      <c r="BS109" s="268">
        <v>0</v>
      </c>
      <c r="BT109" s="268">
        <v>0</v>
      </c>
      <c r="BU109" s="268">
        <v>0</v>
      </c>
      <c r="BV109" s="268">
        <v>0</v>
      </c>
      <c r="BW109" s="269">
        <v>0</v>
      </c>
      <c r="BX109" s="267">
        <v>0</v>
      </c>
      <c r="BY109" s="268">
        <v>0</v>
      </c>
      <c r="BZ109" s="268">
        <v>0</v>
      </c>
      <c r="CA109" s="268">
        <v>0</v>
      </c>
      <c r="CB109" s="268">
        <v>0</v>
      </c>
      <c r="CC109" s="268">
        <v>0</v>
      </c>
      <c r="CD109" s="268">
        <v>0</v>
      </c>
      <c r="CE109" s="268">
        <v>0</v>
      </c>
      <c r="CF109" s="268">
        <v>0</v>
      </c>
      <c r="CG109" s="268">
        <v>0</v>
      </c>
      <c r="CH109" s="268">
        <v>0</v>
      </c>
      <c r="CI109" s="269">
        <v>0</v>
      </c>
      <c r="CJ109" s="267">
        <v>1</v>
      </c>
      <c r="CK109" s="268">
        <v>13</v>
      </c>
      <c r="CL109" s="268">
        <v>15</v>
      </c>
      <c r="CM109" s="268">
        <v>347</v>
      </c>
      <c r="CN109" s="268">
        <v>137</v>
      </c>
      <c r="CO109" s="268">
        <v>128</v>
      </c>
      <c r="CP109" s="268">
        <v>748</v>
      </c>
      <c r="CQ109" s="268">
        <v>612</v>
      </c>
      <c r="CR109" s="268">
        <v>325</v>
      </c>
      <c r="CS109" s="268">
        <v>216</v>
      </c>
      <c r="CT109" s="268">
        <v>568</v>
      </c>
      <c r="CU109" s="269">
        <v>2106</v>
      </c>
      <c r="CV109" s="267">
        <v>1879</v>
      </c>
      <c r="CW109" s="268">
        <v>2349</v>
      </c>
      <c r="CX109" s="268">
        <v>2972</v>
      </c>
      <c r="CY109" s="268">
        <v>727</v>
      </c>
      <c r="CZ109" s="268">
        <v>1051</v>
      </c>
      <c r="DA109" s="268">
        <v>1502</v>
      </c>
      <c r="DB109" s="268">
        <v>2415</v>
      </c>
      <c r="DC109" s="268">
        <v>2998</v>
      </c>
      <c r="DD109" s="268">
        <v>2668</v>
      </c>
      <c r="DE109" s="268">
        <v>3356</v>
      </c>
      <c r="DF109" s="268">
        <v>6889</v>
      </c>
      <c r="DG109" s="269">
        <v>10272</v>
      </c>
      <c r="DH109" s="267">
        <v>12542</v>
      </c>
      <c r="DI109" s="268">
        <v>12610</v>
      </c>
      <c r="DJ109" s="268">
        <v>17197</v>
      </c>
      <c r="DK109" s="268">
        <v>19994</v>
      </c>
      <c r="DL109" s="268">
        <v>11945</v>
      </c>
      <c r="DM109" s="268">
        <v>12940</v>
      </c>
      <c r="DN109" s="268">
        <v>20558</v>
      </c>
      <c r="DO109" s="268">
        <v>90235</v>
      </c>
      <c r="DP109" s="268">
        <v>144787</v>
      </c>
      <c r="DQ109" s="268">
        <v>132465</v>
      </c>
      <c r="DR109" s="268">
        <v>115273</v>
      </c>
      <c r="DS109" s="269">
        <v>220871</v>
      </c>
      <c r="DT109" s="267">
        <v>159038</v>
      </c>
      <c r="DU109" s="268">
        <v>128196</v>
      </c>
      <c r="DV109" s="268">
        <v>111836</v>
      </c>
      <c r="DW109" s="268">
        <v>49689</v>
      </c>
      <c r="DX109" s="268">
        <v>39001</v>
      </c>
      <c r="DY109" s="268">
        <v>82481</v>
      </c>
      <c r="DZ109" s="268">
        <v>135595</v>
      </c>
      <c r="EA109" s="268">
        <v>148738</v>
      </c>
      <c r="EB109" s="268">
        <v>140634</v>
      </c>
      <c r="EC109" s="268">
        <v>170350</v>
      </c>
      <c r="ED109" s="268">
        <v>100130</v>
      </c>
      <c r="EE109" s="269">
        <v>115755</v>
      </c>
      <c r="EF109" s="267">
        <v>205610</v>
      </c>
      <c r="EG109" s="268">
        <v>172288</v>
      </c>
      <c r="EH109" s="268">
        <v>68058</v>
      </c>
      <c r="EI109" s="268">
        <v>26183</v>
      </c>
      <c r="EJ109" s="268">
        <v>41656</v>
      </c>
      <c r="EK109" s="268">
        <v>30095</v>
      </c>
      <c r="EL109" s="268">
        <v>21894</v>
      </c>
      <c r="EM109" s="268">
        <v>98859</v>
      </c>
      <c r="EN109" s="268">
        <v>19910</v>
      </c>
      <c r="EO109" s="268">
        <v>85227</v>
      </c>
      <c r="EP109" s="268">
        <v>185528</v>
      </c>
      <c r="EQ109" s="269">
        <v>227862</v>
      </c>
      <c r="ER109" s="267">
        <v>78114</v>
      </c>
      <c r="ES109" s="268">
        <v>29709</v>
      </c>
      <c r="ET109" s="268">
        <v>223548</v>
      </c>
      <c r="EU109" s="268">
        <v>40284</v>
      </c>
      <c r="EV109" s="268">
        <v>66309</v>
      </c>
      <c r="EW109" s="268">
        <v>46703</v>
      </c>
      <c r="EX109" s="268">
        <v>28604</v>
      </c>
      <c r="EY109" s="268">
        <v>87861</v>
      </c>
      <c r="EZ109" s="268">
        <v>44167</v>
      </c>
      <c r="FA109" s="268">
        <v>56635</v>
      </c>
      <c r="FB109" s="268">
        <v>60661</v>
      </c>
      <c r="FC109" s="269">
        <v>178993</v>
      </c>
      <c r="FD109" s="267">
        <v>41441</v>
      </c>
      <c r="FE109" s="268">
        <v>25866</v>
      </c>
      <c r="FF109" s="268">
        <v>144112</v>
      </c>
      <c r="FG109" s="268">
        <v>5331</v>
      </c>
      <c r="FH109" s="268">
        <v>12644</v>
      </c>
      <c r="FI109" s="268">
        <v>15279</v>
      </c>
      <c r="FJ109" s="268">
        <v>34377</v>
      </c>
      <c r="FK109" s="268">
        <v>36917</v>
      </c>
      <c r="FL109" s="268">
        <v>28374</v>
      </c>
      <c r="FM109" s="268">
        <v>56458</v>
      </c>
      <c r="FN109" s="268">
        <v>48554</v>
      </c>
      <c r="FO109" s="269">
        <v>484581</v>
      </c>
      <c r="FP109" s="267">
        <v>27401</v>
      </c>
      <c r="FQ109" s="268">
        <v>51925</v>
      </c>
      <c r="FR109" s="268">
        <v>22895</v>
      </c>
      <c r="FS109" s="268">
        <v>18938</v>
      </c>
      <c r="FT109" s="268">
        <v>28001</v>
      </c>
      <c r="FU109" s="268">
        <v>15527</v>
      </c>
      <c r="FV109" s="268">
        <v>74871</v>
      </c>
      <c r="FW109" s="268">
        <v>41650</v>
      </c>
      <c r="FX109" s="268">
        <v>24074</v>
      </c>
      <c r="FY109" s="268">
        <v>59628</v>
      </c>
      <c r="FZ109" s="268">
        <v>65884</v>
      </c>
      <c r="GA109" s="269">
        <v>173090</v>
      </c>
      <c r="GB109" s="267">
        <v>61472</v>
      </c>
      <c r="GC109" s="268">
        <v>55081</v>
      </c>
      <c r="GD109" s="268">
        <v>27941</v>
      </c>
      <c r="GE109" s="268">
        <v>12735</v>
      </c>
      <c r="GF109" s="268">
        <v>15415</v>
      </c>
      <c r="GG109" s="268">
        <v>27248</v>
      </c>
      <c r="GH109" s="268">
        <v>23307</v>
      </c>
      <c r="GI109" s="268">
        <v>70276</v>
      </c>
      <c r="GJ109" s="268">
        <v>2057</v>
      </c>
      <c r="GK109" s="268">
        <v>25343</v>
      </c>
      <c r="GL109" s="268">
        <v>27741</v>
      </c>
      <c r="GM109" s="269">
        <v>97984</v>
      </c>
      <c r="GN109" s="267">
        <v>224949</v>
      </c>
      <c r="GO109" s="268">
        <v>81093</v>
      </c>
      <c r="GP109" s="268">
        <v>288544</v>
      </c>
      <c r="GQ109" s="268">
        <v>285710</v>
      </c>
      <c r="GR109" s="268">
        <v>276911</v>
      </c>
      <c r="GS109" s="268">
        <v>505037</v>
      </c>
      <c r="GT109" s="268">
        <v>977458</v>
      </c>
      <c r="GU109" s="268">
        <v>1051565</v>
      </c>
      <c r="GV109" s="268">
        <v>1088980</v>
      </c>
      <c r="GW109" s="268">
        <v>844933</v>
      </c>
      <c r="GX109" s="268">
        <v>1013906</v>
      </c>
      <c r="GY109" s="269">
        <v>1249975</v>
      </c>
      <c r="GZ109" s="267">
        <v>1307095</v>
      </c>
      <c r="HA109" s="268">
        <v>1256842</v>
      </c>
      <c r="HB109" s="268">
        <v>1529073</v>
      </c>
      <c r="HC109" s="268">
        <v>1071730</v>
      </c>
      <c r="HD109" s="268">
        <v>1657493</v>
      </c>
      <c r="HE109" s="268">
        <v>1512527</v>
      </c>
      <c r="HF109" s="268">
        <v>1143126</v>
      </c>
      <c r="HG109" s="268">
        <v>1674874</v>
      </c>
      <c r="HH109" s="268">
        <v>1745372</v>
      </c>
      <c r="HI109" s="268">
        <v>1487871</v>
      </c>
      <c r="HJ109" s="268">
        <v>2509048</v>
      </c>
      <c r="HK109" s="269">
        <v>1511610</v>
      </c>
      <c r="HL109" s="270">
        <v>620403</v>
      </c>
      <c r="HM109" s="271">
        <v>510555</v>
      </c>
      <c r="HN109" s="271">
        <v>6725</v>
      </c>
      <c r="HO109" s="268">
        <v>0</v>
      </c>
      <c r="HP109" s="268">
        <v>0</v>
      </c>
      <c r="HQ109" s="268">
        <v>0</v>
      </c>
      <c r="HR109" s="268">
        <v>0</v>
      </c>
      <c r="HS109" s="268">
        <v>0</v>
      </c>
      <c r="HT109" s="268">
        <v>0</v>
      </c>
      <c r="HU109" s="268">
        <v>0</v>
      </c>
      <c r="HV109" s="268">
        <v>0</v>
      </c>
      <c r="HW109" s="269">
        <v>0</v>
      </c>
      <c r="HX109" s="270">
        <v>0</v>
      </c>
      <c r="HY109" s="271">
        <v>0</v>
      </c>
      <c r="HZ109" s="271">
        <v>0</v>
      </c>
      <c r="IA109" s="268">
        <v>0</v>
      </c>
      <c r="IB109" s="268">
        <v>0</v>
      </c>
      <c r="IC109" s="268">
        <v>0</v>
      </c>
      <c r="ID109" s="268">
        <v>0</v>
      </c>
      <c r="IE109" s="268">
        <v>0</v>
      </c>
      <c r="IF109" s="268">
        <v>0</v>
      </c>
      <c r="IG109" s="268">
        <v>0</v>
      </c>
      <c r="IH109" s="268">
        <v>0</v>
      </c>
      <c r="II109" s="269">
        <v>0</v>
      </c>
    </row>
    <row r="110" spans="1:243" s="251" customFormat="1" ht="11.25" x14ac:dyDescent="0.2">
      <c r="A110" s="272" t="s">
        <v>117</v>
      </c>
      <c r="B110" s="277" t="s">
        <v>41</v>
      </c>
      <c r="C110" s="267">
        <v>120000</v>
      </c>
      <c r="D110" s="267">
        <v>33714</v>
      </c>
      <c r="E110" s="268">
        <v>22156</v>
      </c>
      <c r="F110" s="268">
        <v>40072</v>
      </c>
      <c r="G110" s="268">
        <v>105128</v>
      </c>
      <c r="H110" s="268">
        <v>70473</v>
      </c>
      <c r="I110" s="268">
        <v>37546</v>
      </c>
      <c r="J110" s="268">
        <v>41621</v>
      </c>
      <c r="K110" s="268">
        <v>15292</v>
      </c>
      <c r="L110" s="268">
        <v>23271</v>
      </c>
      <c r="M110" s="268">
        <v>62356</v>
      </c>
      <c r="N110" s="268">
        <v>86310</v>
      </c>
      <c r="O110" s="269">
        <v>121292</v>
      </c>
      <c r="P110" s="267">
        <v>548172</v>
      </c>
      <c r="Q110" s="268">
        <v>499141</v>
      </c>
      <c r="R110" s="268">
        <v>413120</v>
      </c>
      <c r="S110" s="268">
        <v>456170</v>
      </c>
      <c r="T110" s="268">
        <v>403683</v>
      </c>
      <c r="U110" s="268">
        <v>335250</v>
      </c>
      <c r="V110" s="268">
        <v>403643</v>
      </c>
      <c r="W110" s="268">
        <v>452157</v>
      </c>
      <c r="X110" s="268">
        <v>540135</v>
      </c>
      <c r="Y110" s="268">
        <v>628243</v>
      </c>
      <c r="Z110" s="268">
        <v>277216</v>
      </c>
      <c r="AA110" s="269">
        <v>276691</v>
      </c>
      <c r="AB110" s="267">
        <v>132675</v>
      </c>
      <c r="AC110" s="268">
        <v>130292</v>
      </c>
      <c r="AD110" s="268">
        <v>143771</v>
      </c>
      <c r="AE110" s="268">
        <v>167029</v>
      </c>
      <c r="AF110" s="268">
        <v>158916</v>
      </c>
      <c r="AG110" s="268">
        <v>108499</v>
      </c>
      <c r="AH110" s="268">
        <v>104981</v>
      </c>
      <c r="AI110" s="268">
        <v>101341</v>
      </c>
      <c r="AJ110" s="268">
        <v>143519</v>
      </c>
      <c r="AK110" s="268">
        <v>115572</v>
      </c>
      <c r="AL110" s="268">
        <v>134419</v>
      </c>
      <c r="AM110" s="269">
        <v>243157</v>
      </c>
      <c r="AN110" s="267">
        <v>523295</v>
      </c>
      <c r="AO110" s="268">
        <v>580544</v>
      </c>
      <c r="AP110" s="268">
        <v>453258</v>
      </c>
      <c r="AQ110" s="268">
        <v>294196</v>
      </c>
      <c r="AR110" s="268">
        <v>200375</v>
      </c>
      <c r="AS110" s="268">
        <v>162968</v>
      </c>
      <c r="AT110" s="268">
        <v>128287</v>
      </c>
      <c r="AU110" s="268">
        <v>197897</v>
      </c>
      <c r="AV110" s="268">
        <v>507540</v>
      </c>
      <c r="AW110" s="268">
        <v>239719</v>
      </c>
      <c r="AX110" s="268">
        <v>304376</v>
      </c>
      <c r="AY110" s="269">
        <v>527192</v>
      </c>
      <c r="AZ110" s="267">
        <v>215211</v>
      </c>
      <c r="BA110" s="268">
        <v>191590</v>
      </c>
      <c r="BB110" s="268">
        <v>303174</v>
      </c>
      <c r="BC110" s="268">
        <v>256587</v>
      </c>
      <c r="BD110" s="268">
        <v>170115</v>
      </c>
      <c r="BE110" s="268">
        <v>266001</v>
      </c>
      <c r="BF110" s="268">
        <v>323851</v>
      </c>
      <c r="BG110" s="268">
        <v>333418</v>
      </c>
      <c r="BH110" s="268">
        <v>188567</v>
      </c>
      <c r="BI110" s="268">
        <v>226670</v>
      </c>
      <c r="BJ110" s="268">
        <v>216748</v>
      </c>
      <c r="BK110" s="269">
        <v>445850</v>
      </c>
      <c r="BL110" s="267">
        <v>230578</v>
      </c>
      <c r="BM110" s="268">
        <v>461994</v>
      </c>
      <c r="BN110" s="268">
        <v>336976</v>
      </c>
      <c r="BO110" s="268">
        <v>352093</v>
      </c>
      <c r="BP110" s="268">
        <v>406135</v>
      </c>
      <c r="BQ110" s="268">
        <v>526908</v>
      </c>
      <c r="BR110" s="268">
        <v>648763</v>
      </c>
      <c r="BS110" s="268">
        <v>977994</v>
      </c>
      <c r="BT110" s="268">
        <v>1043641</v>
      </c>
      <c r="BU110" s="268">
        <v>1733266</v>
      </c>
      <c r="BV110" s="268">
        <v>2174860</v>
      </c>
      <c r="BW110" s="269">
        <v>3785908</v>
      </c>
      <c r="BX110" s="267">
        <v>655680</v>
      </c>
      <c r="BY110" s="268">
        <v>727963</v>
      </c>
      <c r="BZ110" s="268">
        <v>833587</v>
      </c>
      <c r="CA110" s="268">
        <v>817931</v>
      </c>
      <c r="CB110" s="268">
        <v>1537293</v>
      </c>
      <c r="CC110" s="268">
        <v>1429838</v>
      </c>
      <c r="CD110" s="268">
        <v>1452269</v>
      </c>
      <c r="CE110" s="268">
        <v>1263633</v>
      </c>
      <c r="CF110" s="268">
        <v>1324364</v>
      </c>
      <c r="CG110" s="268">
        <v>1629171</v>
      </c>
      <c r="CH110" s="268">
        <v>1015250</v>
      </c>
      <c r="CI110" s="269">
        <v>1877906</v>
      </c>
      <c r="CJ110" s="267">
        <v>360787</v>
      </c>
      <c r="CK110" s="268">
        <v>299362</v>
      </c>
      <c r="CL110" s="268">
        <v>531454</v>
      </c>
      <c r="CM110" s="268">
        <v>428379</v>
      </c>
      <c r="CN110" s="268">
        <v>491901</v>
      </c>
      <c r="CO110" s="268">
        <v>482117</v>
      </c>
      <c r="CP110" s="268">
        <v>454740</v>
      </c>
      <c r="CQ110" s="268">
        <v>570762</v>
      </c>
      <c r="CR110" s="268">
        <v>866542</v>
      </c>
      <c r="CS110" s="268">
        <v>659421</v>
      </c>
      <c r="CT110" s="268">
        <v>776260</v>
      </c>
      <c r="CU110" s="269">
        <v>863648</v>
      </c>
      <c r="CV110" s="267">
        <v>163407</v>
      </c>
      <c r="CW110" s="268">
        <v>121449</v>
      </c>
      <c r="CX110" s="268">
        <v>101496</v>
      </c>
      <c r="CY110" s="268">
        <v>62453</v>
      </c>
      <c r="CZ110" s="268">
        <v>47134</v>
      </c>
      <c r="DA110" s="268">
        <v>87100</v>
      </c>
      <c r="DB110" s="268">
        <v>100649</v>
      </c>
      <c r="DC110" s="268">
        <v>104788</v>
      </c>
      <c r="DD110" s="268">
        <v>136566</v>
      </c>
      <c r="DE110" s="268">
        <v>355277</v>
      </c>
      <c r="DF110" s="268">
        <v>72364</v>
      </c>
      <c r="DG110" s="269">
        <v>150767</v>
      </c>
      <c r="DH110" s="267">
        <v>130728</v>
      </c>
      <c r="DI110" s="268">
        <v>146573</v>
      </c>
      <c r="DJ110" s="268">
        <v>193888</v>
      </c>
      <c r="DK110" s="268">
        <v>115450</v>
      </c>
      <c r="DL110" s="268">
        <v>75767</v>
      </c>
      <c r="DM110" s="268">
        <v>139682</v>
      </c>
      <c r="DN110" s="268">
        <v>134635</v>
      </c>
      <c r="DO110" s="268">
        <v>249883</v>
      </c>
      <c r="DP110" s="268">
        <v>169218</v>
      </c>
      <c r="DQ110" s="268">
        <v>90147</v>
      </c>
      <c r="DR110" s="268">
        <v>159892</v>
      </c>
      <c r="DS110" s="269">
        <v>203493</v>
      </c>
      <c r="DT110" s="267">
        <v>1692201</v>
      </c>
      <c r="DU110" s="268">
        <v>1123187</v>
      </c>
      <c r="DV110" s="268">
        <v>211564</v>
      </c>
      <c r="DW110" s="268">
        <v>10693</v>
      </c>
      <c r="DX110" s="268">
        <v>7616</v>
      </c>
      <c r="DY110" s="268">
        <v>7756</v>
      </c>
      <c r="DZ110" s="268">
        <v>7549</v>
      </c>
      <c r="EA110" s="268">
        <v>42847</v>
      </c>
      <c r="EB110" s="268">
        <v>106182</v>
      </c>
      <c r="EC110" s="268">
        <v>98217</v>
      </c>
      <c r="ED110" s="268">
        <v>115442</v>
      </c>
      <c r="EE110" s="269">
        <v>234666</v>
      </c>
      <c r="EF110" s="267">
        <v>115672</v>
      </c>
      <c r="EG110" s="268">
        <v>64317</v>
      </c>
      <c r="EH110" s="268">
        <v>63636</v>
      </c>
      <c r="EI110" s="268">
        <v>370885</v>
      </c>
      <c r="EJ110" s="268">
        <v>80934</v>
      </c>
      <c r="EK110" s="268">
        <v>72211</v>
      </c>
      <c r="EL110" s="268">
        <v>48808</v>
      </c>
      <c r="EM110" s="268">
        <v>54155</v>
      </c>
      <c r="EN110" s="268">
        <v>144346</v>
      </c>
      <c r="EO110" s="268">
        <v>220950</v>
      </c>
      <c r="EP110" s="268">
        <v>342831</v>
      </c>
      <c r="EQ110" s="269">
        <v>389478</v>
      </c>
      <c r="ER110" s="267">
        <v>115278</v>
      </c>
      <c r="ES110" s="268">
        <v>99093</v>
      </c>
      <c r="ET110" s="268">
        <v>142945</v>
      </c>
      <c r="EU110" s="268">
        <v>105869</v>
      </c>
      <c r="EV110" s="268">
        <v>85122</v>
      </c>
      <c r="EW110" s="268">
        <v>59555</v>
      </c>
      <c r="EX110" s="268">
        <v>177227</v>
      </c>
      <c r="EY110" s="268">
        <v>197870</v>
      </c>
      <c r="EZ110" s="268">
        <v>235273</v>
      </c>
      <c r="FA110" s="268">
        <v>355803</v>
      </c>
      <c r="FB110" s="268">
        <v>195604</v>
      </c>
      <c r="FC110" s="269">
        <v>266452</v>
      </c>
      <c r="FD110" s="267">
        <v>960930</v>
      </c>
      <c r="FE110" s="268">
        <v>70932</v>
      </c>
      <c r="FF110" s="268">
        <v>191217</v>
      </c>
      <c r="FG110" s="268">
        <v>152860</v>
      </c>
      <c r="FH110" s="268">
        <v>112129</v>
      </c>
      <c r="FI110" s="268">
        <v>123045</v>
      </c>
      <c r="FJ110" s="268">
        <v>70555</v>
      </c>
      <c r="FK110" s="268">
        <v>138733</v>
      </c>
      <c r="FL110" s="268">
        <v>242590</v>
      </c>
      <c r="FM110" s="268">
        <v>16903</v>
      </c>
      <c r="FN110" s="268">
        <v>198553</v>
      </c>
      <c r="FO110" s="269">
        <v>330330</v>
      </c>
      <c r="FP110" s="267">
        <v>200650</v>
      </c>
      <c r="FQ110" s="268">
        <v>266531</v>
      </c>
      <c r="FR110" s="268">
        <v>378010</v>
      </c>
      <c r="FS110" s="268">
        <v>126992</v>
      </c>
      <c r="FT110" s="268">
        <v>351531</v>
      </c>
      <c r="FU110" s="268">
        <v>491637</v>
      </c>
      <c r="FV110" s="268">
        <v>164462</v>
      </c>
      <c r="FW110" s="268">
        <v>168073</v>
      </c>
      <c r="FX110" s="268">
        <v>353163</v>
      </c>
      <c r="FY110" s="268">
        <v>237743</v>
      </c>
      <c r="FZ110" s="268">
        <v>314811</v>
      </c>
      <c r="GA110" s="269">
        <v>242317</v>
      </c>
      <c r="GB110" s="267">
        <v>855995</v>
      </c>
      <c r="GC110" s="268">
        <v>484512</v>
      </c>
      <c r="GD110" s="268">
        <v>446719</v>
      </c>
      <c r="GE110" s="268">
        <v>99511</v>
      </c>
      <c r="GF110" s="268">
        <v>203990</v>
      </c>
      <c r="GG110" s="268">
        <v>117997</v>
      </c>
      <c r="GH110" s="268">
        <v>120076</v>
      </c>
      <c r="GI110" s="268">
        <v>492952</v>
      </c>
      <c r="GJ110" s="268">
        <v>495599</v>
      </c>
      <c r="GK110" s="268">
        <v>289863</v>
      </c>
      <c r="GL110" s="268">
        <v>102617</v>
      </c>
      <c r="GM110" s="269">
        <v>168866</v>
      </c>
      <c r="GN110" s="267">
        <v>304865</v>
      </c>
      <c r="GO110" s="268">
        <v>288148</v>
      </c>
      <c r="GP110" s="268">
        <v>257922</v>
      </c>
      <c r="GQ110" s="268">
        <v>516455</v>
      </c>
      <c r="GR110" s="268">
        <v>846596</v>
      </c>
      <c r="GS110" s="268">
        <v>906129</v>
      </c>
      <c r="GT110" s="268">
        <v>177548</v>
      </c>
      <c r="GU110" s="268">
        <v>152200</v>
      </c>
      <c r="GV110" s="268">
        <v>384304</v>
      </c>
      <c r="GW110" s="268">
        <v>132728</v>
      </c>
      <c r="GX110" s="268">
        <v>210740</v>
      </c>
      <c r="GY110" s="269">
        <v>127762</v>
      </c>
      <c r="GZ110" s="267">
        <v>75028</v>
      </c>
      <c r="HA110" s="268">
        <v>146348</v>
      </c>
      <c r="HB110" s="268">
        <v>101375</v>
      </c>
      <c r="HC110" s="268">
        <v>228245</v>
      </c>
      <c r="HD110" s="268">
        <v>312117</v>
      </c>
      <c r="HE110" s="268">
        <v>160650</v>
      </c>
      <c r="HF110" s="268">
        <v>47263</v>
      </c>
      <c r="HG110" s="268">
        <v>55743</v>
      </c>
      <c r="HH110" s="268">
        <v>46233</v>
      </c>
      <c r="HI110" s="268">
        <v>40179</v>
      </c>
      <c r="HJ110" s="268">
        <v>112162</v>
      </c>
      <c r="HK110" s="269">
        <v>146195</v>
      </c>
      <c r="HL110" s="270">
        <v>1097498</v>
      </c>
      <c r="HM110" s="271">
        <v>816357</v>
      </c>
      <c r="HN110" s="271">
        <v>13251</v>
      </c>
      <c r="HO110" s="268">
        <v>0</v>
      </c>
      <c r="HP110" s="268">
        <v>0</v>
      </c>
      <c r="HQ110" s="268">
        <v>0</v>
      </c>
      <c r="HR110" s="268">
        <v>0</v>
      </c>
      <c r="HS110" s="268">
        <v>0</v>
      </c>
      <c r="HT110" s="268">
        <v>0</v>
      </c>
      <c r="HU110" s="268">
        <v>0</v>
      </c>
      <c r="HV110" s="268">
        <v>0</v>
      </c>
      <c r="HW110" s="269">
        <v>0</v>
      </c>
      <c r="HX110" s="270">
        <v>0</v>
      </c>
      <c r="HY110" s="271">
        <v>0</v>
      </c>
      <c r="HZ110" s="271">
        <v>0</v>
      </c>
      <c r="IA110" s="268">
        <v>0</v>
      </c>
      <c r="IB110" s="268">
        <v>0</v>
      </c>
      <c r="IC110" s="268">
        <v>0</v>
      </c>
      <c r="ID110" s="268">
        <v>0</v>
      </c>
      <c r="IE110" s="268">
        <v>0</v>
      </c>
      <c r="IF110" s="268">
        <v>0</v>
      </c>
      <c r="IG110" s="268">
        <v>0</v>
      </c>
      <c r="IH110" s="268">
        <v>0</v>
      </c>
      <c r="II110" s="269">
        <v>0</v>
      </c>
    </row>
    <row r="111" spans="1:243" s="251" customFormat="1" ht="11.25" x14ac:dyDescent="0.2">
      <c r="A111" s="272" t="s">
        <v>119</v>
      </c>
      <c r="B111" s="272" t="s">
        <v>43</v>
      </c>
      <c r="C111" s="267">
        <v>0</v>
      </c>
      <c r="D111" s="267">
        <v>0</v>
      </c>
      <c r="E111" s="268">
        <v>0</v>
      </c>
      <c r="F111" s="268">
        <v>0</v>
      </c>
      <c r="G111" s="268">
        <v>0</v>
      </c>
      <c r="H111" s="268">
        <v>0</v>
      </c>
      <c r="I111" s="268">
        <v>0</v>
      </c>
      <c r="J111" s="268">
        <v>0</v>
      </c>
      <c r="K111" s="268">
        <v>0</v>
      </c>
      <c r="L111" s="268">
        <v>0</v>
      </c>
      <c r="M111" s="268">
        <v>0</v>
      </c>
      <c r="N111" s="268">
        <v>0</v>
      </c>
      <c r="O111" s="269">
        <v>0</v>
      </c>
      <c r="P111" s="267">
        <v>0</v>
      </c>
      <c r="Q111" s="268">
        <v>0</v>
      </c>
      <c r="R111" s="268">
        <v>0</v>
      </c>
      <c r="S111" s="268">
        <v>0</v>
      </c>
      <c r="T111" s="268">
        <v>0</v>
      </c>
      <c r="U111" s="268">
        <v>0</v>
      </c>
      <c r="V111" s="268">
        <v>0</v>
      </c>
      <c r="W111" s="268">
        <v>0</v>
      </c>
      <c r="X111" s="268">
        <v>0</v>
      </c>
      <c r="Y111" s="268">
        <v>0</v>
      </c>
      <c r="Z111" s="268">
        <v>0</v>
      </c>
      <c r="AA111" s="269">
        <v>0</v>
      </c>
      <c r="AB111" s="267">
        <v>0</v>
      </c>
      <c r="AC111" s="268">
        <v>0</v>
      </c>
      <c r="AD111" s="268">
        <v>0</v>
      </c>
      <c r="AE111" s="268">
        <v>0</v>
      </c>
      <c r="AF111" s="268">
        <v>0</v>
      </c>
      <c r="AG111" s="268">
        <v>0</v>
      </c>
      <c r="AH111" s="268">
        <v>0</v>
      </c>
      <c r="AI111" s="268">
        <v>0</v>
      </c>
      <c r="AJ111" s="268">
        <v>0</v>
      </c>
      <c r="AK111" s="268">
        <v>0</v>
      </c>
      <c r="AL111" s="268">
        <v>0</v>
      </c>
      <c r="AM111" s="269">
        <v>0</v>
      </c>
      <c r="AN111" s="267">
        <v>0</v>
      </c>
      <c r="AO111" s="268">
        <v>0</v>
      </c>
      <c r="AP111" s="268">
        <v>0</v>
      </c>
      <c r="AQ111" s="268">
        <v>0</v>
      </c>
      <c r="AR111" s="268">
        <v>0</v>
      </c>
      <c r="AS111" s="268">
        <v>0</v>
      </c>
      <c r="AT111" s="268">
        <v>0</v>
      </c>
      <c r="AU111" s="268">
        <v>0</v>
      </c>
      <c r="AV111" s="268">
        <v>0</v>
      </c>
      <c r="AW111" s="268">
        <v>0</v>
      </c>
      <c r="AX111" s="268">
        <v>0</v>
      </c>
      <c r="AY111" s="269">
        <v>0</v>
      </c>
      <c r="AZ111" s="267">
        <v>0</v>
      </c>
      <c r="BA111" s="268">
        <v>0</v>
      </c>
      <c r="BB111" s="268">
        <v>0</v>
      </c>
      <c r="BC111" s="268">
        <v>0</v>
      </c>
      <c r="BD111" s="268">
        <v>0</v>
      </c>
      <c r="BE111" s="268">
        <v>0</v>
      </c>
      <c r="BF111" s="268">
        <v>0</v>
      </c>
      <c r="BG111" s="268">
        <v>0</v>
      </c>
      <c r="BH111" s="268">
        <v>0</v>
      </c>
      <c r="BI111" s="268">
        <v>0</v>
      </c>
      <c r="BJ111" s="268">
        <v>0</v>
      </c>
      <c r="BK111" s="269">
        <v>0</v>
      </c>
      <c r="BL111" s="267">
        <v>0</v>
      </c>
      <c r="BM111" s="268">
        <v>0</v>
      </c>
      <c r="BN111" s="268">
        <v>0</v>
      </c>
      <c r="BO111" s="268">
        <v>0</v>
      </c>
      <c r="BP111" s="268">
        <v>0</v>
      </c>
      <c r="BQ111" s="268">
        <v>0</v>
      </c>
      <c r="BR111" s="268">
        <v>0</v>
      </c>
      <c r="BS111" s="268">
        <v>0</v>
      </c>
      <c r="BT111" s="268">
        <v>0</v>
      </c>
      <c r="BU111" s="268">
        <v>0</v>
      </c>
      <c r="BV111" s="268">
        <v>0</v>
      </c>
      <c r="BW111" s="269">
        <v>0</v>
      </c>
      <c r="BX111" s="267">
        <v>0</v>
      </c>
      <c r="BY111" s="268">
        <v>0</v>
      </c>
      <c r="BZ111" s="268">
        <v>0</v>
      </c>
      <c r="CA111" s="268">
        <v>0</v>
      </c>
      <c r="CB111" s="268">
        <v>0</v>
      </c>
      <c r="CC111" s="268">
        <v>0</v>
      </c>
      <c r="CD111" s="268">
        <v>0</v>
      </c>
      <c r="CE111" s="268">
        <v>0</v>
      </c>
      <c r="CF111" s="268">
        <v>0</v>
      </c>
      <c r="CG111" s="268">
        <v>0</v>
      </c>
      <c r="CH111" s="268">
        <v>0</v>
      </c>
      <c r="CI111" s="269">
        <v>0</v>
      </c>
      <c r="CJ111" s="267">
        <v>0</v>
      </c>
      <c r="CK111" s="268">
        <v>0</v>
      </c>
      <c r="CL111" s="268">
        <v>0</v>
      </c>
      <c r="CM111" s="268">
        <v>0</v>
      </c>
      <c r="CN111" s="268">
        <v>0</v>
      </c>
      <c r="CO111" s="268">
        <v>0</v>
      </c>
      <c r="CP111" s="268">
        <v>0</v>
      </c>
      <c r="CQ111" s="268">
        <v>0</v>
      </c>
      <c r="CR111" s="268">
        <v>0</v>
      </c>
      <c r="CS111" s="268">
        <v>0</v>
      </c>
      <c r="CT111" s="268">
        <v>0</v>
      </c>
      <c r="CU111" s="269">
        <v>0</v>
      </c>
      <c r="CV111" s="267">
        <v>0</v>
      </c>
      <c r="CW111" s="268">
        <v>0</v>
      </c>
      <c r="CX111" s="268">
        <v>0</v>
      </c>
      <c r="CY111" s="268">
        <v>0</v>
      </c>
      <c r="CZ111" s="268">
        <v>0</v>
      </c>
      <c r="DA111" s="268">
        <v>0</v>
      </c>
      <c r="DB111" s="268">
        <v>0</v>
      </c>
      <c r="DC111" s="268">
        <v>0</v>
      </c>
      <c r="DD111" s="268">
        <v>0</v>
      </c>
      <c r="DE111" s="268">
        <v>0</v>
      </c>
      <c r="DF111" s="268">
        <v>0</v>
      </c>
      <c r="DG111" s="269">
        <v>0</v>
      </c>
      <c r="DH111" s="267">
        <v>0</v>
      </c>
      <c r="DI111" s="268">
        <v>0</v>
      </c>
      <c r="DJ111" s="268">
        <v>0</v>
      </c>
      <c r="DK111" s="268">
        <v>0</v>
      </c>
      <c r="DL111" s="268">
        <v>0</v>
      </c>
      <c r="DM111" s="268">
        <v>0</v>
      </c>
      <c r="DN111" s="268">
        <v>0</v>
      </c>
      <c r="DO111" s="268">
        <v>0</v>
      </c>
      <c r="DP111" s="268">
        <v>0</v>
      </c>
      <c r="DQ111" s="268">
        <v>0</v>
      </c>
      <c r="DR111" s="268">
        <v>0</v>
      </c>
      <c r="DS111" s="269">
        <v>0</v>
      </c>
      <c r="DT111" s="267">
        <v>0</v>
      </c>
      <c r="DU111" s="268">
        <v>0</v>
      </c>
      <c r="DV111" s="268">
        <v>0</v>
      </c>
      <c r="DW111" s="268">
        <v>0</v>
      </c>
      <c r="DX111" s="268">
        <v>0</v>
      </c>
      <c r="DY111" s="268">
        <v>0</v>
      </c>
      <c r="DZ111" s="268">
        <v>0</v>
      </c>
      <c r="EA111" s="268">
        <v>0</v>
      </c>
      <c r="EB111" s="268">
        <v>0</v>
      </c>
      <c r="EC111" s="268">
        <v>0</v>
      </c>
      <c r="ED111" s="268">
        <v>0</v>
      </c>
      <c r="EE111" s="269">
        <v>0</v>
      </c>
      <c r="EF111" s="267">
        <v>0</v>
      </c>
      <c r="EG111" s="268">
        <v>0</v>
      </c>
      <c r="EH111" s="268">
        <v>0</v>
      </c>
      <c r="EI111" s="268">
        <v>0</v>
      </c>
      <c r="EJ111" s="268">
        <v>0</v>
      </c>
      <c r="EK111" s="268">
        <v>0</v>
      </c>
      <c r="EL111" s="268">
        <v>0</v>
      </c>
      <c r="EM111" s="268">
        <v>0</v>
      </c>
      <c r="EN111" s="268">
        <v>0</v>
      </c>
      <c r="EO111" s="268">
        <v>0</v>
      </c>
      <c r="EP111" s="268">
        <v>0</v>
      </c>
      <c r="EQ111" s="269">
        <v>0</v>
      </c>
      <c r="ER111" s="267">
        <v>0</v>
      </c>
      <c r="ES111" s="268">
        <v>0</v>
      </c>
      <c r="ET111" s="268">
        <v>0</v>
      </c>
      <c r="EU111" s="268">
        <v>0</v>
      </c>
      <c r="EV111" s="268">
        <v>0</v>
      </c>
      <c r="EW111" s="268">
        <v>0</v>
      </c>
      <c r="EX111" s="268">
        <v>0</v>
      </c>
      <c r="EY111" s="268">
        <v>0</v>
      </c>
      <c r="EZ111" s="268">
        <v>0</v>
      </c>
      <c r="FA111" s="268">
        <v>0</v>
      </c>
      <c r="FB111" s="268">
        <v>0</v>
      </c>
      <c r="FC111" s="269">
        <v>0</v>
      </c>
      <c r="FD111" s="267">
        <v>0</v>
      </c>
      <c r="FE111" s="268">
        <v>0</v>
      </c>
      <c r="FF111" s="268">
        <v>0</v>
      </c>
      <c r="FG111" s="268">
        <v>0</v>
      </c>
      <c r="FH111" s="268">
        <v>0</v>
      </c>
      <c r="FI111" s="268">
        <v>0</v>
      </c>
      <c r="FJ111" s="268">
        <v>0</v>
      </c>
      <c r="FK111" s="268">
        <v>0</v>
      </c>
      <c r="FL111" s="268">
        <v>0</v>
      </c>
      <c r="FM111" s="268">
        <v>0</v>
      </c>
      <c r="FN111" s="268">
        <v>0</v>
      </c>
      <c r="FO111" s="269">
        <v>0</v>
      </c>
      <c r="FP111" s="267">
        <v>0</v>
      </c>
      <c r="FQ111" s="268">
        <v>0</v>
      </c>
      <c r="FR111" s="268">
        <v>0</v>
      </c>
      <c r="FS111" s="268">
        <v>0</v>
      </c>
      <c r="FT111" s="268">
        <v>0</v>
      </c>
      <c r="FU111" s="268">
        <v>0</v>
      </c>
      <c r="FV111" s="268">
        <v>0</v>
      </c>
      <c r="FW111" s="268">
        <v>0</v>
      </c>
      <c r="FX111" s="268">
        <v>0</v>
      </c>
      <c r="FY111" s="268">
        <v>0</v>
      </c>
      <c r="FZ111" s="268">
        <v>0</v>
      </c>
      <c r="GA111" s="269">
        <v>0</v>
      </c>
      <c r="GB111" s="267">
        <v>0</v>
      </c>
      <c r="GC111" s="268">
        <v>0</v>
      </c>
      <c r="GD111" s="268">
        <v>0</v>
      </c>
      <c r="GE111" s="268">
        <v>0</v>
      </c>
      <c r="GF111" s="268">
        <v>0</v>
      </c>
      <c r="GG111" s="268">
        <v>0</v>
      </c>
      <c r="GH111" s="268">
        <v>0</v>
      </c>
      <c r="GI111" s="268">
        <v>0</v>
      </c>
      <c r="GJ111" s="268">
        <v>0</v>
      </c>
      <c r="GK111" s="268">
        <v>0</v>
      </c>
      <c r="GL111" s="268">
        <v>0</v>
      </c>
      <c r="GM111" s="269">
        <v>0</v>
      </c>
      <c r="GN111" s="267">
        <v>0</v>
      </c>
      <c r="GO111" s="268">
        <v>0</v>
      </c>
      <c r="GP111" s="268">
        <v>0</v>
      </c>
      <c r="GQ111" s="268">
        <v>0</v>
      </c>
      <c r="GR111" s="268">
        <v>0</v>
      </c>
      <c r="GS111" s="268">
        <v>0</v>
      </c>
      <c r="GT111" s="268">
        <v>0</v>
      </c>
      <c r="GU111" s="268">
        <v>0</v>
      </c>
      <c r="GV111" s="268">
        <v>0</v>
      </c>
      <c r="GW111" s="268">
        <v>0</v>
      </c>
      <c r="GX111" s="268">
        <v>0</v>
      </c>
      <c r="GY111" s="269">
        <v>0</v>
      </c>
      <c r="GZ111" s="267">
        <v>0</v>
      </c>
      <c r="HA111" s="268">
        <v>0</v>
      </c>
      <c r="HB111" s="268">
        <v>0</v>
      </c>
      <c r="HC111" s="268">
        <v>0</v>
      </c>
      <c r="HD111" s="268">
        <v>0</v>
      </c>
      <c r="HE111" s="268">
        <v>0</v>
      </c>
      <c r="HF111" s="268">
        <v>0</v>
      </c>
      <c r="HG111" s="268">
        <v>0</v>
      </c>
      <c r="HH111" s="268">
        <v>0</v>
      </c>
      <c r="HI111" s="268">
        <v>0</v>
      </c>
      <c r="HJ111" s="268">
        <v>1</v>
      </c>
      <c r="HK111" s="269">
        <v>0</v>
      </c>
      <c r="HL111" s="270">
        <v>45426</v>
      </c>
      <c r="HM111" s="271">
        <v>35985</v>
      </c>
      <c r="HN111" s="271">
        <v>93626</v>
      </c>
      <c r="HO111" s="268">
        <v>10821</v>
      </c>
      <c r="HP111" s="268">
        <v>0</v>
      </c>
      <c r="HQ111" s="268">
        <v>0</v>
      </c>
      <c r="HR111" s="268">
        <v>0</v>
      </c>
      <c r="HS111" s="268">
        <v>0</v>
      </c>
      <c r="HT111" s="268">
        <v>0</v>
      </c>
      <c r="HU111" s="268">
        <v>0</v>
      </c>
      <c r="HV111" s="268">
        <v>0</v>
      </c>
      <c r="HW111" s="269">
        <v>0</v>
      </c>
      <c r="HX111" s="270">
        <v>0</v>
      </c>
      <c r="HY111" s="271">
        <v>0</v>
      </c>
      <c r="HZ111" s="271">
        <v>0</v>
      </c>
      <c r="IA111" s="268">
        <v>0</v>
      </c>
      <c r="IB111" s="268">
        <v>0</v>
      </c>
      <c r="IC111" s="268">
        <v>0</v>
      </c>
      <c r="ID111" s="268">
        <v>0</v>
      </c>
      <c r="IE111" s="268">
        <v>0</v>
      </c>
      <c r="IF111" s="268">
        <v>0</v>
      </c>
      <c r="IG111" s="268">
        <v>0</v>
      </c>
      <c r="IH111" s="268">
        <v>0</v>
      </c>
      <c r="II111" s="269">
        <v>0</v>
      </c>
    </row>
    <row r="112" spans="1:243" s="251" customFormat="1" ht="11.25" x14ac:dyDescent="0.2">
      <c r="A112" s="272" t="s">
        <v>120</v>
      </c>
      <c r="B112" s="272" t="s">
        <v>45</v>
      </c>
      <c r="C112" s="267">
        <v>0</v>
      </c>
      <c r="D112" s="267">
        <v>0</v>
      </c>
      <c r="E112" s="268">
        <v>0</v>
      </c>
      <c r="F112" s="268">
        <v>0</v>
      </c>
      <c r="G112" s="268">
        <v>0</v>
      </c>
      <c r="H112" s="268">
        <v>0</v>
      </c>
      <c r="I112" s="268">
        <v>0</v>
      </c>
      <c r="J112" s="268">
        <v>0</v>
      </c>
      <c r="K112" s="268">
        <v>0</v>
      </c>
      <c r="L112" s="268">
        <v>0</v>
      </c>
      <c r="M112" s="268">
        <v>0</v>
      </c>
      <c r="N112" s="268">
        <v>0</v>
      </c>
      <c r="O112" s="269">
        <v>0</v>
      </c>
      <c r="P112" s="267">
        <v>0</v>
      </c>
      <c r="Q112" s="268">
        <v>0</v>
      </c>
      <c r="R112" s="268">
        <v>0</v>
      </c>
      <c r="S112" s="268">
        <v>0</v>
      </c>
      <c r="T112" s="268">
        <v>0</v>
      </c>
      <c r="U112" s="268">
        <v>0</v>
      </c>
      <c r="V112" s="268">
        <v>0</v>
      </c>
      <c r="W112" s="268">
        <v>0</v>
      </c>
      <c r="X112" s="268">
        <v>0</v>
      </c>
      <c r="Y112" s="268">
        <v>0</v>
      </c>
      <c r="Z112" s="268">
        <v>0</v>
      </c>
      <c r="AA112" s="269">
        <v>0</v>
      </c>
      <c r="AB112" s="267">
        <v>0</v>
      </c>
      <c r="AC112" s="268">
        <v>0</v>
      </c>
      <c r="AD112" s="268">
        <v>0</v>
      </c>
      <c r="AE112" s="268">
        <v>0</v>
      </c>
      <c r="AF112" s="268">
        <v>0</v>
      </c>
      <c r="AG112" s="268">
        <v>0</v>
      </c>
      <c r="AH112" s="268">
        <v>0</v>
      </c>
      <c r="AI112" s="268">
        <v>0</v>
      </c>
      <c r="AJ112" s="268">
        <v>0</v>
      </c>
      <c r="AK112" s="268">
        <v>0</v>
      </c>
      <c r="AL112" s="268">
        <v>0</v>
      </c>
      <c r="AM112" s="269">
        <v>0</v>
      </c>
      <c r="AN112" s="267">
        <v>0</v>
      </c>
      <c r="AO112" s="268">
        <v>0</v>
      </c>
      <c r="AP112" s="268">
        <v>0</v>
      </c>
      <c r="AQ112" s="268">
        <v>0</v>
      </c>
      <c r="AR112" s="268">
        <v>0</v>
      </c>
      <c r="AS112" s="268">
        <v>0</v>
      </c>
      <c r="AT112" s="268">
        <v>0</v>
      </c>
      <c r="AU112" s="268">
        <v>0</v>
      </c>
      <c r="AV112" s="268">
        <v>0</v>
      </c>
      <c r="AW112" s="268">
        <v>0</v>
      </c>
      <c r="AX112" s="268">
        <v>0</v>
      </c>
      <c r="AY112" s="269">
        <v>0</v>
      </c>
      <c r="AZ112" s="267">
        <v>0</v>
      </c>
      <c r="BA112" s="268">
        <v>0</v>
      </c>
      <c r="BB112" s="268">
        <v>0</v>
      </c>
      <c r="BC112" s="268">
        <v>0</v>
      </c>
      <c r="BD112" s="268">
        <v>0</v>
      </c>
      <c r="BE112" s="268">
        <v>0</v>
      </c>
      <c r="BF112" s="268">
        <v>0</v>
      </c>
      <c r="BG112" s="268">
        <v>0</v>
      </c>
      <c r="BH112" s="268">
        <v>0</v>
      </c>
      <c r="BI112" s="268">
        <v>0</v>
      </c>
      <c r="BJ112" s="268">
        <v>0</v>
      </c>
      <c r="BK112" s="269">
        <v>0</v>
      </c>
      <c r="BL112" s="267">
        <v>0</v>
      </c>
      <c r="BM112" s="268">
        <v>0</v>
      </c>
      <c r="BN112" s="268">
        <v>0</v>
      </c>
      <c r="BO112" s="268">
        <v>0</v>
      </c>
      <c r="BP112" s="268">
        <v>0</v>
      </c>
      <c r="BQ112" s="268">
        <v>0</v>
      </c>
      <c r="BR112" s="268">
        <v>0</v>
      </c>
      <c r="BS112" s="268">
        <v>0</v>
      </c>
      <c r="BT112" s="268">
        <v>0</v>
      </c>
      <c r="BU112" s="268">
        <v>0</v>
      </c>
      <c r="BV112" s="268">
        <v>0</v>
      </c>
      <c r="BW112" s="269">
        <v>0</v>
      </c>
      <c r="BX112" s="267">
        <v>0</v>
      </c>
      <c r="BY112" s="268">
        <v>0</v>
      </c>
      <c r="BZ112" s="268">
        <v>0</v>
      </c>
      <c r="CA112" s="268">
        <v>0</v>
      </c>
      <c r="CB112" s="268">
        <v>0</v>
      </c>
      <c r="CC112" s="268">
        <v>0</v>
      </c>
      <c r="CD112" s="268">
        <v>0</v>
      </c>
      <c r="CE112" s="268">
        <v>0</v>
      </c>
      <c r="CF112" s="268">
        <v>0</v>
      </c>
      <c r="CG112" s="268">
        <v>0</v>
      </c>
      <c r="CH112" s="268">
        <v>0</v>
      </c>
      <c r="CI112" s="269">
        <v>0</v>
      </c>
      <c r="CJ112" s="267">
        <v>0</v>
      </c>
      <c r="CK112" s="268">
        <v>0</v>
      </c>
      <c r="CL112" s="268">
        <v>0</v>
      </c>
      <c r="CM112" s="268">
        <v>0</v>
      </c>
      <c r="CN112" s="268">
        <v>0</v>
      </c>
      <c r="CO112" s="268">
        <v>0</v>
      </c>
      <c r="CP112" s="268">
        <v>0</v>
      </c>
      <c r="CQ112" s="268">
        <v>0</v>
      </c>
      <c r="CR112" s="268">
        <v>0</v>
      </c>
      <c r="CS112" s="268">
        <v>0</v>
      </c>
      <c r="CT112" s="268">
        <v>0</v>
      </c>
      <c r="CU112" s="269">
        <v>0</v>
      </c>
      <c r="CV112" s="267">
        <v>0</v>
      </c>
      <c r="CW112" s="268">
        <v>0</v>
      </c>
      <c r="CX112" s="268">
        <v>0</v>
      </c>
      <c r="CY112" s="268">
        <v>0</v>
      </c>
      <c r="CZ112" s="268">
        <v>0</v>
      </c>
      <c r="DA112" s="268">
        <v>0</v>
      </c>
      <c r="DB112" s="268">
        <v>0</v>
      </c>
      <c r="DC112" s="268">
        <v>0</v>
      </c>
      <c r="DD112" s="268">
        <v>0</v>
      </c>
      <c r="DE112" s="268">
        <v>0</v>
      </c>
      <c r="DF112" s="268">
        <v>0</v>
      </c>
      <c r="DG112" s="269">
        <v>0</v>
      </c>
      <c r="DH112" s="267">
        <v>0</v>
      </c>
      <c r="DI112" s="268">
        <v>0</v>
      </c>
      <c r="DJ112" s="268">
        <v>0</v>
      </c>
      <c r="DK112" s="268">
        <v>0</v>
      </c>
      <c r="DL112" s="268">
        <v>0</v>
      </c>
      <c r="DM112" s="268">
        <v>0</v>
      </c>
      <c r="DN112" s="268">
        <v>0</v>
      </c>
      <c r="DO112" s="268">
        <v>0</v>
      </c>
      <c r="DP112" s="268">
        <v>0</v>
      </c>
      <c r="DQ112" s="268">
        <v>0</v>
      </c>
      <c r="DR112" s="268">
        <v>0</v>
      </c>
      <c r="DS112" s="269">
        <v>0</v>
      </c>
      <c r="DT112" s="267">
        <v>0</v>
      </c>
      <c r="DU112" s="268">
        <v>0</v>
      </c>
      <c r="DV112" s="268">
        <v>0</v>
      </c>
      <c r="DW112" s="268">
        <v>0</v>
      </c>
      <c r="DX112" s="268">
        <v>0</v>
      </c>
      <c r="DY112" s="268">
        <v>0</v>
      </c>
      <c r="DZ112" s="268">
        <v>0</v>
      </c>
      <c r="EA112" s="268">
        <v>0</v>
      </c>
      <c r="EB112" s="268">
        <v>0</v>
      </c>
      <c r="EC112" s="268">
        <v>0</v>
      </c>
      <c r="ED112" s="268">
        <v>0</v>
      </c>
      <c r="EE112" s="269">
        <v>0</v>
      </c>
      <c r="EF112" s="267">
        <v>0</v>
      </c>
      <c r="EG112" s="268">
        <v>0</v>
      </c>
      <c r="EH112" s="268">
        <v>0</v>
      </c>
      <c r="EI112" s="268">
        <v>0</v>
      </c>
      <c r="EJ112" s="268">
        <v>0</v>
      </c>
      <c r="EK112" s="268">
        <v>0</v>
      </c>
      <c r="EL112" s="268">
        <v>0</v>
      </c>
      <c r="EM112" s="268">
        <v>0</v>
      </c>
      <c r="EN112" s="268">
        <v>0</v>
      </c>
      <c r="EO112" s="268">
        <v>0</v>
      </c>
      <c r="EP112" s="268">
        <v>0</v>
      </c>
      <c r="EQ112" s="269">
        <v>0</v>
      </c>
      <c r="ER112" s="267">
        <v>0</v>
      </c>
      <c r="ES112" s="268">
        <v>0</v>
      </c>
      <c r="ET112" s="268">
        <v>0</v>
      </c>
      <c r="EU112" s="268">
        <v>0</v>
      </c>
      <c r="EV112" s="268">
        <v>0</v>
      </c>
      <c r="EW112" s="268">
        <v>0</v>
      </c>
      <c r="EX112" s="268">
        <v>0</v>
      </c>
      <c r="EY112" s="268">
        <v>0</v>
      </c>
      <c r="EZ112" s="268">
        <v>0</v>
      </c>
      <c r="FA112" s="268">
        <v>0</v>
      </c>
      <c r="FB112" s="268">
        <v>0</v>
      </c>
      <c r="FC112" s="269">
        <v>0</v>
      </c>
      <c r="FD112" s="267">
        <v>0</v>
      </c>
      <c r="FE112" s="268">
        <v>0</v>
      </c>
      <c r="FF112" s="268">
        <v>0</v>
      </c>
      <c r="FG112" s="268">
        <v>0</v>
      </c>
      <c r="FH112" s="268">
        <v>0</v>
      </c>
      <c r="FI112" s="268">
        <v>0</v>
      </c>
      <c r="FJ112" s="268">
        <v>0</v>
      </c>
      <c r="FK112" s="268">
        <v>0</v>
      </c>
      <c r="FL112" s="268">
        <v>0</v>
      </c>
      <c r="FM112" s="268">
        <v>0</v>
      </c>
      <c r="FN112" s="268">
        <v>0</v>
      </c>
      <c r="FO112" s="269">
        <v>0</v>
      </c>
      <c r="FP112" s="267">
        <v>0</v>
      </c>
      <c r="FQ112" s="268">
        <v>0</v>
      </c>
      <c r="FR112" s="268">
        <v>0</v>
      </c>
      <c r="FS112" s="268">
        <v>0</v>
      </c>
      <c r="FT112" s="268">
        <v>0</v>
      </c>
      <c r="FU112" s="268">
        <v>0</v>
      </c>
      <c r="FV112" s="268">
        <v>0</v>
      </c>
      <c r="FW112" s="268">
        <v>0</v>
      </c>
      <c r="FX112" s="268">
        <v>0</v>
      </c>
      <c r="FY112" s="268">
        <v>0</v>
      </c>
      <c r="FZ112" s="268">
        <v>0</v>
      </c>
      <c r="GA112" s="269">
        <v>0</v>
      </c>
      <c r="GB112" s="267">
        <v>0</v>
      </c>
      <c r="GC112" s="268">
        <v>0</v>
      </c>
      <c r="GD112" s="268">
        <v>0</v>
      </c>
      <c r="GE112" s="268">
        <v>0</v>
      </c>
      <c r="GF112" s="268">
        <v>0</v>
      </c>
      <c r="GG112" s="268">
        <v>0</v>
      </c>
      <c r="GH112" s="268">
        <v>0</v>
      </c>
      <c r="GI112" s="268">
        <v>0</v>
      </c>
      <c r="GJ112" s="268">
        <v>0</v>
      </c>
      <c r="GK112" s="268">
        <v>0</v>
      </c>
      <c r="GL112" s="268">
        <v>0</v>
      </c>
      <c r="GM112" s="269">
        <v>0</v>
      </c>
      <c r="GN112" s="267">
        <v>0</v>
      </c>
      <c r="GO112" s="268">
        <v>0</v>
      </c>
      <c r="GP112" s="268">
        <v>0</v>
      </c>
      <c r="GQ112" s="268">
        <v>0</v>
      </c>
      <c r="GR112" s="268">
        <v>68</v>
      </c>
      <c r="GS112" s="268">
        <v>59</v>
      </c>
      <c r="GT112" s="268">
        <v>58</v>
      </c>
      <c r="GU112" s="268">
        <v>71</v>
      </c>
      <c r="GV112" s="268">
        <v>0</v>
      </c>
      <c r="GW112" s="268">
        <v>0</v>
      </c>
      <c r="GX112" s="268">
        <v>0</v>
      </c>
      <c r="GY112" s="269">
        <v>0</v>
      </c>
      <c r="GZ112" s="267">
        <v>0</v>
      </c>
      <c r="HA112" s="268">
        <v>0</v>
      </c>
      <c r="HB112" s="268">
        <v>0</v>
      </c>
      <c r="HC112" s="268">
        <v>0</v>
      </c>
      <c r="HD112" s="268">
        <v>0</v>
      </c>
      <c r="HE112" s="268">
        <v>0</v>
      </c>
      <c r="HF112" s="268">
        <v>0</v>
      </c>
      <c r="HG112" s="268">
        <v>0</v>
      </c>
      <c r="HH112" s="268">
        <v>0</v>
      </c>
      <c r="HI112" s="268">
        <v>0</v>
      </c>
      <c r="HJ112" s="268">
        <v>0</v>
      </c>
      <c r="HK112" s="269">
        <v>0</v>
      </c>
      <c r="HL112" s="270">
        <v>882</v>
      </c>
      <c r="HM112" s="271">
        <v>0</v>
      </c>
      <c r="HN112" s="271">
        <v>0</v>
      </c>
      <c r="HO112" s="268">
        <v>0</v>
      </c>
      <c r="HP112" s="268">
        <v>0</v>
      </c>
      <c r="HQ112" s="268">
        <v>0</v>
      </c>
      <c r="HR112" s="268">
        <v>0</v>
      </c>
      <c r="HS112" s="268">
        <v>0</v>
      </c>
      <c r="HT112" s="268">
        <v>0</v>
      </c>
      <c r="HU112" s="268">
        <v>0</v>
      </c>
      <c r="HV112" s="268">
        <v>0</v>
      </c>
      <c r="HW112" s="269">
        <v>0</v>
      </c>
      <c r="HX112" s="270">
        <v>0</v>
      </c>
      <c r="HY112" s="271">
        <v>0</v>
      </c>
      <c r="HZ112" s="271">
        <v>0</v>
      </c>
      <c r="IA112" s="268">
        <v>0</v>
      </c>
      <c r="IB112" s="268">
        <v>0</v>
      </c>
      <c r="IC112" s="268">
        <v>0</v>
      </c>
      <c r="ID112" s="268">
        <v>0</v>
      </c>
      <c r="IE112" s="268">
        <v>0</v>
      </c>
      <c r="IF112" s="268">
        <v>0</v>
      </c>
      <c r="IG112" s="268">
        <v>0</v>
      </c>
      <c r="IH112" s="268">
        <v>0</v>
      </c>
      <c r="II112" s="269">
        <v>0</v>
      </c>
    </row>
    <row r="113" spans="1:243" s="251" customFormat="1" ht="11.25" x14ac:dyDescent="0.2">
      <c r="A113" s="272" t="s">
        <v>121</v>
      </c>
      <c r="B113" s="277" t="s">
        <v>50</v>
      </c>
      <c r="C113" s="267">
        <v>0</v>
      </c>
      <c r="D113" s="267">
        <v>0</v>
      </c>
      <c r="E113" s="268">
        <v>0</v>
      </c>
      <c r="F113" s="268">
        <v>0</v>
      </c>
      <c r="G113" s="268">
        <v>0</v>
      </c>
      <c r="H113" s="268">
        <v>0</v>
      </c>
      <c r="I113" s="268">
        <v>0</v>
      </c>
      <c r="J113" s="268">
        <v>0</v>
      </c>
      <c r="K113" s="268">
        <v>0</v>
      </c>
      <c r="L113" s="268">
        <v>0</v>
      </c>
      <c r="M113" s="268">
        <v>0</v>
      </c>
      <c r="N113" s="268">
        <v>0</v>
      </c>
      <c r="O113" s="269">
        <v>0</v>
      </c>
      <c r="P113" s="267">
        <v>0</v>
      </c>
      <c r="Q113" s="268">
        <v>0</v>
      </c>
      <c r="R113" s="268">
        <v>0</v>
      </c>
      <c r="S113" s="268">
        <v>0</v>
      </c>
      <c r="T113" s="268">
        <v>0</v>
      </c>
      <c r="U113" s="268">
        <v>0</v>
      </c>
      <c r="V113" s="268">
        <v>0</v>
      </c>
      <c r="W113" s="268">
        <v>0</v>
      </c>
      <c r="X113" s="268">
        <v>0</v>
      </c>
      <c r="Y113" s="268">
        <v>0</v>
      </c>
      <c r="Z113" s="268">
        <v>0</v>
      </c>
      <c r="AA113" s="269">
        <v>0</v>
      </c>
      <c r="AB113" s="267">
        <v>0</v>
      </c>
      <c r="AC113" s="268">
        <v>0</v>
      </c>
      <c r="AD113" s="268">
        <v>0</v>
      </c>
      <c r="AE113" s="268">
        <v>0</v>
      </c>
      <c r="AF113" s="268">
        <v>0</v>
      </c>
      <c r="AG113" s="268">
        <v>0</v>
      </c>
      <c r="AH113" s="268">
        <v>0</v>
      </c>
      <c r="AI113" s="268">
        <v>0</v>
      </c>
      <c r="AJ113" s="268">
        <v>0</v>
      </c>
      <c r="AK113" s="268">
        <v>0</v>
      </c>
      <c r="AL113" s="268">
        <v>0</v>
      </c>
      <c r="AM113" s="269">
        <v>0</v>
      </c>
      <c r="AN113" s="267">
        <v>0</v>
      </c>
      <c r="AO113" s="268">
        <v>0</v>
      </c>
      <c r="AP113" s="268">
        <v>0</v>
      </c>
      <c r="AQ113" s="268">
        <v>0</v>
      </c>
      <c r="AR113" s="268">
        <v>0</v>
      </c>
      <c r="AS113" s="268">
        <v>0</v>
      </c>
      <c r="AT113" s="268">
        <v>0</v>
      </c>
      <c r="AU113" s="268">
        <v>0</v>
      </c>
      <c r="AV113" s="268">
        <v>0</v>
      </c>
      <c r="AW113" s="268">
        <v>0</v>
      </c>
      <c r="AX113" s="268">
        <v>4</v>
      </c>
      <c r="AY113" s="269">
        <v>11</v>
      </c>
      <c r="AZ113" s="267">
        <v>0</v>
      </c>
      <c r="BA113" s="268">
        <v>0</v>
      </c>
      <c r="BB113" s="268">
        <v>0</v>
      </c>
      <c r="BC113" s="268">
        <v>0</v>
      </c>
      <c r="BD113" s="268">
        <v>0</v>
      </c>
      <c r="BE113" s="268">
        <v>0</v>
      </c>
      <c r="BF113" s="268">
        <v>0</v>
      </c>
      <c r="BG113" s="268">
        <v>0</v>
      </c>
      <c r="BH113" s="268">
        <v>17204</v>
      </c>
      <c r="BI113" s="268">
        <v>0</v>
      </c>
      <c r="BJ113" s="268">
        <v>132</v>
      </c>
      <c r="BK113" s="269">
        <v>14131</v>
      </c>
      <c r="BL113" s="267">
        <v>1985</v>
      </c>
      <c r="BM113" s="268">
        <v>1667</v>
      </c>
      <c r="BN113" s="268">
        <v>1926</v>
      </c>
      <c r="BO113" s="268">
        <v>28402</v>
      </c>
      <c r="BP113" s="268">
        <v>92278</v>
      </c>
      <c r="BQ113" s="268">
        <v>118452</v>
      </c>
      <c r="BR113" s="268">
        <v>162</v>
      </c>
      <c r="BS113" s="268">
        <v>49189</v>
      </c>
      <c r="BT113" s="268">
        <v>194600</v>
      </c>
      <c r="BU113" s="268">
        <v>125009</v>
      </c>
      <c r="BV113" s="268">
        <v>20782</v>
      </c>
      <c r="BW113" s="269">
        <v>39987</v>
      </c>
      <c r="BX113" s="267">
        <v>129172</v>
      </c>
      <c r="BY113" s="268">
        <v>137993</v>
      </c>
      <c r="BZ113" s="268">
        <v>127464</v>
      </c>
      <c r="CA113" s="268">
        <v>330309</v>
      </c>
      <c r="CB113" s="268">
        <v>357300</v>
      </c>
      <c r="CC113" s="268">
        <v>253057</v>
      </c>
      <c r="CD113" s="268">
        <v>328897</v>
      </c>
      <c r="CE113" s="268">
        <v>545342</v>
      </c>
      <c r="CF113" s="268">
        <v>530423</v>
      </c>
      <c r="CG113" s="268">
        <v>455670</v>
      </c>
      <c r="CH113" s="268">
        <v>334878</v>
      </c>
      <c r="CI113" s="269">
        <v>336346</v>
      </c>
      <c r="CJ113" s="267">
        <v>353437</v>
      </c>
      <c r="CK113" s="268">
        <v>318021</v>
      </c>
      <c r="CL113" s="268">
        <v>330410</v>
      </c>
      <c r="CM113" s="268">
        <v>209910</v>
      </c>
      <c r="CN113" s="268">
        <v>202127</v>
      </c>
      <c r="CO113" s="268">
        <v>207210</v>
      </c>
      <c r="CP113" s="268">
        <v>214112</v>
      </c>
      <c r="CQ113" s="268">
        <v>203819</v>
      </c>
      <c r="CR113" s="268">
        <v>169538</v>
      </c>
      <c r="CS113" s="268">
        <v>175459</v>
      </c>
      <c r="CT113" s="268">
        <v>78740</v>
      </c>
      <c r="CU113" s="269">
        <v>90793</v>
      </c>
      <c r="CV113" s="267">
        <v>1421155</v>
      </c>
      <c r="CW113" s="268">
        <v>1026631</v>
      </c>
      <c r="CX113" s="268">
        <v>1746059</v>
      </c>
      <c r="CY113" s="268">
        <v>1838069</v>
      </c>
      <c r="CZ113" s="268">
        <v>1907787</v>
      </c>
      <c r="DA113" s="268">
        <v>1519053</v>
      </c>
      <c r="DB113" s="268">
        <v>1172186</v>
      </c>
      <c r="DC113" s="268">
        <v>1646885</v>
      </c>
      <c r="DD113" s="268">
        <v>1538633</v>
      </c>
      <c r="DE113" s="268">
        <v>1162182</v>
      </c>
      <c r="DF113" s="268">
        <v>1831579</v>
      </c>
      <c r="DG113" s="269">
        <v>4298</v>
      </c>
      <c r="DH113" s="267">
        <v>5830</v>
      </c>
      <c r="DI113" s="268">
        <v>15019</v>
      </c>
      <c r="DJ113" s="268">
        <v>3388</v>
      </c>
      <c r="DK113" s="268">
        <v>16355</v>
      </c>
      <c r="DL113" s="268">
        <v>6425</v>
      </c>
      <c r="DM113" s="268">
        <v>275703</v>
      </c>
      <c r="DN113" s="268">
        <v>457464</v>
      </c>
      <c r="DO113" s="268">
        <v>855208</v>
      </c>
      <c r="DP113" s="268">
        <v>13609</v>
      </c>
      <c r="DQ113" s="268">
        <v>10110</v>
      </c>
      <c r="DR113" s="268">
        <v>35116</v>
      </c>
      <c r="DS113" s="269">
        <v>53512</v>
      </c>
      <c r="DT113" s="267">
        <v>119028</v>
      </c>
      <c r="DU113" s="268">
        <v>90243</v>
      </c>
      <c r="DV113" s="268">
        <v>9407</v>
      </c>
      <c r="DW113" s="268">
        <v>86079</v>
      </c>
      <c r="DX113" s="268">
        <v>12875</v>
      </c>
      <c r="DY113" s="268">
        <v>842</v>
      </c>
      <c r="DZ113" s="268">
        <v>93336</v>
      </c>
      <c r="EA113" s="268">
        <v>20023</v>
      </c>
      <c r="EB113" s="268">
        <v>139871</v>
      </c>
      <c r="EC113" s="268">
        <v>41978</v>
      </c>
      <c r="ED113" s="268">
        <v>24615</v>
      </c>
      <c r="EE113" s="269">
        <v>55010</v>
      </c>
      <c r="EF113" s="267">
        <v>48463</v>
      </c>
      <c r="EG113" s="268">
        <v>27696</v>
      </c>
      <c r="EH113" s="268">
        <v>15920</v>
      </c>
      <c r="EI113" s="268">
        <v>37374</v>
      </c>
      <c r="EJ113" s="268">
        <v>22498</v>
      </c>
      <c r="EK113" s="268">
        <v>109407</v>
      </c>
      <c r="EL113" s="268">
        <v>34803</v>
      </c>
      <c r="EM113" s="268">
        <v>24184</v>
      </c>
      <c r="EN113" s="268">
        <v>8966</v>
      </c>
      <c r="EO113" s="268">
        <v>22420</v>
      </c>
      <c r="EP113" s="268">
        <v>13170</v>
      </c>
      <c r="EQ113" s="269">
        <v>24767</v>
      </c>
      <c r="ER113" s="267">
        <v>601678</v>
      </c>
      <c r="ES113" s="268">
        <v>76577</v>
      </c>
      <c r="ET113" s="268">
        <v>3700</v>
      </c>
      <c r="EU113" s="268">
        <v>3144</v>
      </c>
      <c r="EV113" s="268">
        <v>7572</v>
      </c>
      <c r="EW113" s="268">
        <v>2901</v>
      </c>
      <c r="EX113" s="268">
        <v>6334</v>
      </c>
      <c r="EY113" s="268">
        <v>2597</v>
      </c>
      <c r="EZ113" s="268">
        <v>29626</v>
      </c>
      <c r="FA113" s="268">
        <v>24504</v>
      </c>
      <c r="FB113" s="268">
        <v>38728</v>
      </c>
      <c r="FC113" s="269">
        <v>86999</v>
      </c>
      <c r="FD113" s="267">
        <v>82431</v>
      </c>
      <c r="FE113" s="268">
        <v>120748</v>
      </c>
      <c r="FF113" s="268">
        <v>142973</v>
      </c>
      <c r="FG113" s="268">
        <v>12183</v>
      </c>
      <c r="FH113" s="268">
        <v>12359</v>
      </c>
      <c r="FI113" s="268">
        <v>5860</v>
      </c>
      <c r="FJ113" s="268">
        <v>3103</v>
      </c>
      <c r="FK113" s="268">
        <v>9316</v>
      </c>
      <c r="FL113" s="268">
        <v>32266</v>
      </c>
      <c r="FM113" s="268">
        <v>47990</v>
      </c>
      <c r="FN113" s="268">
        <v>62124</v>
      </c>
      <c r="FO113" s="269">
        <v>70216</v>
      </c>
      <c r="FP113" s="267">
        <v>28770</v>
      </c>
      <c r="FQ113" s="268">
        <v>247882</v>
      </c>
      <c r="FR113" s="268">
        <v>11</v>
      </c>
      <c r="FS113" s="268">
        <v>12414</v>
      </c>
      <c r="FT113" s="268">
        <v>0</v>
      </c>
      <c r="FU113" s="268">
        <v>855</v>
      </c>
      <c r="FV113" s="268">
        <v>200</v>
      </c>
      <c r="FW113" s="268">
        <v>974</v>
      </c>
      <c r="FX113" s="268">
        <v>10357</v>
      </c>
      <c r="FY113" s="268">
        <v>0</v>
      </c>
      <c r="FZ113" s="268">
        <v>0</v>
      </c>
      <c r="GA113" s="269">
        <v>0</v>
      </c>
      <c r="GB113" s="267">
        <v>5073</v>
      </c>
      <c r="GC113" s="268">
        <v>60</v>
      </c>
      <c r="GD113" s="268">
        <v>4027</v>
      </c>
      <c r="GE113" s="268">
        <v>0</v>
      </c>
      <c r="GF113" s="268">
        <v>0</v>
      </c>
      <c r="GG113" s="268">
        <v>19006</v>
      </c>
      <c r="GH113" s="268">
        <v>11429</v>
      </c>
      <c r="GI113" s="268">
        <v>9954</v>
      </c>
      <c r="GJ113" s="268">
        <v>67215</v>
      </c>
      <c r="GK113" s="268">
        <v>108855</v>
      </c>
      <c r="GL113" s="268">
        <v>108448</v>
      </c>
      <c r="GM113" s="269">
        <v>115781</v>
      </c>
      <c r="GN113" s="267">
        <v>110258</v>
      </c>
      <c r="GO113" s="268">
        <v>85854</v>
      </c>
      <c r="GP113" s="268">
        <v>98393</v>
      </c>
      <c r="GQ113" s="268">
        <v>73546</v>
      </c>
      <c r="GR113" s="268">
        <v>49788</v>
      </c>
      <c r="GS113" s="268">
        <v>358736</v>
      </c>
      <c r="GT113" s="268">
        <v>35243</v>
      </c>
      <c r="GU113" s="268">
        <v>323640</v>
      </c>
      <c r="GV113" s="268">
        <v>426609</v>
      </c>
      <c r="GW113" s="268">
        <v>535489</v>
      </c>
      <c r="GX113" s="268">
        <v>959386</v>
      </c>
      <c r="GY113" s="269">
        <v>1169705</v>
      </c>
      <c r="GZ113" s="267">
        <v>596631</v>
      </c>
      <c r="HA113" s="268">
        <v>656753</v>
      </c>
      <c r="HB113" s="268">
        <v>736616</v>
      </c>
      <c r="HC113" s="268">
        <v>658840</v>
      </c>
      <c r="HD113" s="268">
        <v>657310</v>
      </c>
      <c r="HE113" s="268">
        <v>588421</v>
      </c>
      <c r="HF113" s="268">
        <v>157454</v>
      </c>
      <c r="HG113" s="268">
        <v>271172</v>
      </c>
      <c r="HH113" s="268">
        <v>83291</v>
      </c>
      <c r="HI113" s="268">
        <v>25775</v>
      </c>
      <c r="HJ113" s="268">
        <v>18047</v>
      </c>
      <c r="HK113" s="269">
        <v>453118</v>
      </c>
      <c r="HL113" s="270">
        <v>368525</v>
      </c>
      <c r="HM113" s="271">
        <v>212205</v>
      </c>
      <c r="HN113" s="271">
        <v>40323</v>
      </c>
      <c r="HO113" s="268">
        <v>0</v>
      </c>
      <c r="HP113" s="268">
        <v>0</v>
      </c>
      <c r="HQ113" s="268">
        <v>0</v>
      </c>
      <c r="HR113" s="268">
        <v>0</v>
      </c>
      <c r="HS113" s="268">
        <v>0</v>
      </c>
      <c r="HT113" s="268">
        <v>0</v>
      </c>
      <c r="HU113" s="268">
        <v>0</v>
      </c>
      <c r="HV113" s="268">
        <v>0</v>
      </c>
      <c r="HW113" s="269">
        <v>0</v>
      </c>
      <c r="HX113" s="270">
        <v>0</v>
      </c>
      <c r="HY113" s="271">
        <v>0</v>
      </c>
      <c r="HZ113" s="271">
        <v>0</v>
      </c>
      <c r="IA113" s="268">
        <v>0</v>
      </c>
      <c r="IB113" s="268">
        <v>0</v>
      </c>
      <c r="IC113" s="268">
        <v>0</v>
      </c>
      <c r="ID113" s="268">
        <v>0</v>
      </c>
      <c r="IE113" s="268">
        <v>0</v>
      </c>
      <c r="IF113" s="268">
        <v>0</v>
      </c>
      <c r="IG113" s="268">
        <v>0</v>
      </c>
      <c r="IH113" s="268">
        <v>0</v>
      </c>
      <c r="II113" s="269">
        <v>0</v>
      </c>
    </row>
    <row r="114" spans="1:243" s="251" customFormat="1" ht="11.25" x14ac:dyDescent="0.2">
      <c r="A114" s="272" t="s">
        <v>122</v>
      </c>
      <c r="B114" s="272" t="s">
        <v>47</v>
      </c>
      <c r="C114" s="267">
        <v>0</v>
      </c>
      <c r="D114" s="267">
        <v>0</v>
      </c>
      <c r="E114" s="268">
        <v>0</v>
      </c>
      <c r="F114" s="268">
        <v>0</v>
      </c>
      <c r="G114" s="268">
        <v>0</v>
      </c>
      <c r="H114" s="268">
        <v>0</v>
      </c>
      <c r="I114" s="268">
        <v>0</v>
      </c>
      <c r="J114" s="268">
        <v>0</v>
      </c>
      <c r="K114" s="268">
        <v>0</v>
      </c>
      <c r="L114" s="268">
        <v>0</v>
      </c>
      <c r="M114" s="268">
        <v>0</v>
      </c>
      <c r="N114" s="268">
        <v>0</v>
      </c>
      <c r="O114" s="269">
        <v>0</v>
      </c>
      <c r="P114" s="267">
        <v>0</v>
      </c>
      <c r="Q114" s="268">
        <v>0</v>
      </c>
      <c r="R114" s="268">
        <v>0</v>
      </c>
      <c r="S114" s="268">
        <v>0</v>
      </c>
      <c r="T114" s="268">
        <v>0</v>
      </c>
      <c r="U114" s="268">
        <v>0</v>
      </c>
      <c r="V114" s="268">
        <v>0</v>
      </c>
      <c r="W114" s="268">
        <v>0</v>
      </c>
      <c r="X114" s="268">
        <v>0</v>
      </c>
      <c r="Y114" s="268">
        <v>0</v>
      </c>
      <c r="Z114" s="268">
        <v>0</v>
      </c>
      <c r="AA114" s="269">
        <v>0</v>
      </c>
      <c r="AB114" s="267">
        <v>0</v>
      </c>
      <c r="AC114" s="268">
        <v>0</v>
      </c>
      <c r="AD114" s="268">
        <v>0</v>
      </c>
      <c r="AE114" s="268">
        <v>0</v>
      </c>
      <c r="AF114" s="268">
        <v>0</v>
      </c>
      <c r="AG114" s="268">
        <v>0</v>
      </c>
      <c r="AH114" s="268">
        <v>0</v>
      </c>
      <c r="AI114" s="268">
        <v>0</v>
      </c>
      <c r="AJ114" s="268">
        <v>0</v>
      </c>
      <c r="AK114" s="268">
        <v>0</v>
      </c>
      <c r="AL114" s="268">
        <v>0</v>
      </c>
      <c r="AM114" s="269">
        <v>0</v>
      </c>
      <c r="AN114" s="267">
        <v>0</v>
      </c>
      <c r="AO114" s="268">
        <v>0</v>
      </c>
      <c r="AP114" s="268">
        <v>0</v>
      </c>
      <c r="AQ114" s="268">
        <v>0</v>
      </c>
      <c r="AR114" s="268">
        <v>0</v>
      </c>
      <c r="AS114" s="268">
        <v>0</v>
      </c>
      <c r="AT114" s="268">
        <v>0</v>
      </c>
      <c r="AU114" s="268">
        <v>0</v>
      </c>
      <c r="AV114" s="268">
        <v>0</v>
      </c>
      <c r="AW114" s="268">
        <v>0</v>
      </c>
      <c r="AX114" s="268">
        <v>0</v>
      </c>
      <c r="AY114" s="269">
        <v>0</v>
      </c>
      <c r="AZ114" s="267">
        <v>0</v>
      </c>
      <c r="BA114" s="268">
        <v>0</v>
      </c>
      <c r="BB114" s="268">
        <v>0</v>
      </c>
      <c r="BC114" s="268">
        <v>0</v>
      </c>
      <c r="BD114" s="268">
        <v>0</v>
      </c>
      <c r="BE114" s="268">
        <v>0</v>
      </c>
      <c r="BF114" s="268">
        <v>0</v>
      </c>
      <c r="BG114" s="268">
        <v>0</v>
      </c>
      <c r="BH114" s="268">
        <v>0</v>
      </c>
      <c r="BI114" s="268">
        <v>0</v>
      </c>
      <c r="BJ114" s="268">
        <v>0</v>
      </c>
      <c r="BK114" s="269">
        <v>0</v>
      </c>
      <c r="BL114" s="267">
        <v>0</v>
      </c>
      <c r="BM114" s="268">
        <v>0</v>
      </c>
      <c r="BN114" s="268">
        <v>0</v>
      </c>
      <c r="BO114" s="268">
        <v>0</v>
      </c>
      <c r="BP114" s="268">
        <v>0</v>
      </c>
      <c r="BQ114" s="268">
        <v>0</v>
      </c>
      <c r="BR114" s="268">
        <v>0</v>
      </c>
      <c r="BS114" s="268">
        <v>0</v>
      </c>
      <c r="BT114" s="268">
        <v>0</v>
      </c>
      <c r="BU114" s="268">
        <v>0</v>
      </c>
      <c r="BV114" s="268">
        <v>0</v>
      </c>
      <c r="BW114" s="269">
        <v>0</v>
      </c>
      <c r="BX114" s="267">
        <v>0</v>
      </c>
      <c r="BY114" s="268">
        <v>0</v>
      </c>
      <c r="BZ114" s="268">
        <v>0</v>
      </c>
      <c r="CA114" s="268">
        <v>0</v>
      </c>
      <c r="CB114" s="268">
        <v>0</v>
      </c>
      <c r="CC114" s="268">
        <v>0</v>
      </c>
      <c r="CD114" s="268">
        <v>0</v>
      </c>
      <c r="CE114" s="268">
        <v>0</v>
      </c>
      <c r="CF114" s="268">
        <v>0</v>
      </c>
      <c r="CG114" s="268">
        <v>0</v>
      </c>
      <c r="CH114" s="268">
        <v>0</v>
      </c>
      <c r="CI114" s="269">
        <v>0</v>
      </c>
      <c r="CJ114" s="267">
        <v>0</v>
      </c>
      <c r="CK114" s="268">
        <v>0</v>
      </c>
      <c r="CL114" s="268">
        <v>0</v>
      </c>
      <c r="CM114" s="268">
        <v>0</v>
      </c>
      <c r="CN114" s="268">
        <v>0</v>
      </c>
      <c r="CO114" s="268">
        <v>0</v>
      </c>
      <c r="CP114" s="268">
        <v>0</v>
      </c>
      <c r="CQ114" s="268">
        <v>0</v>
      </c>
      <c r="CR114" s="268">
        <v>0</v>
      </c>
      <c r="CS114" s="268">
        <v>0</v>
      </c>
      <c r="CT114" s="268">
        <v>0</v>
      </c>
      <c r="CU114" s="269">
        <v>0</v>
      </c>
      <c r="CV114" s="267">
        <v>0</v>
      </c>
      <c r="CW114" s="268">
        <v>0</v>
      </c>
      <c r="CX114" s="268">
        <v>0</v>
      </c>
      <c r="CY114" s="268">
        <v>0</v>
      </c>
      <c r="CZ114" s="268">
        <v>0</v>
      </c>
      <c r="DA114" s="268">
        <v>0</v>
      </c>
      <c r="DB114" s="268">
        <v>0</v>
      </c>
      <c r="DC114" s="268">
        <v>0</v>
      </c>
      <c r="DD114" s="268">
        <v>0</v>
      </c>
      <c r="DE114" s="268">
        <v>0</v>
      </c>
      <c r="DF114" s="268">
        <v>0</v>
      </c>
      <c r="DG114" s="269">
        <v>0</v>
      </c>
      <c r="DH114" s="267">
        <v>0</v>
      </c>
      <c r="DI114" s="268">
        <v>0</v>
      </c>
      <c r="DJ114" s="268">
        <v>0</v>
      </c>
      <c r="DK114" s="268">
        <v>0</v>
      </c>
      <c r="DL114" s="268">
        <v>0</v>
      </c>
      <c r="DM114" s="268">
        <v>0</v>
      </c>
      <c r="DN114" s="268">
        <v>0</v>
      </c>
      <c r="DO114" s="268">
        <v>0</v>
      </c>
      <c r="DP114" s="268">
        <v>0</v>
      </c>
      <c r="DQ114" s="268">
        <v>0</v>
      </c>
      <c r="DR114" s="268">
        <v>0</v>
      </c>
      <c r="DS114" s="269">
        <v>0</v>
      </c>
      <c r="DT114" s="267">
        <v>0</v>
      </c>
      <c r="DU114" s="268">
        <v>0</v>
      </c>
      <c r="DV114" s="268">
        <v>0</v>
      </c>
      <c r="DW114" s="268">
        <v>0</v>
      </c>
      <c r="DX114" s="268">
        <v>0</v>
      </c>
      <c r="DY114" s="268">
        <v>0</v>
      </c>
      <c r="DZ114" s="268">
        <v>0</v>
      </c>
      <c r="EA114" s="268">
        <v>0</v>
      </c>
      <c r="EB114" s="268">
        <v>0</v>
      </c>
      <c r="EC114" s="268">
        <v>0</v>
      </c>
      <c r="ED114" s="268">
        <v>0</v>
      </c>
      <c r="EE114" s="269">
        <v>0</v>
      </c>
      <c r="EF114" s="267">
        <v>0</v>
      </c>
      <c r="EG114" s="268">
        <v>0</v>
      </c>
      <c r="EH114" s="268">
        <v>0</v>
      </c>
      <c r="EI114" s="268">
        <v>0</v>
      </c>
      <c r="EJ114" s="268">
        <v>0</v>
      </c>
      <c r="EK114" s="268">
        <v>0</v>
      </c>
      <c r="EL114" s="268">
        <v>0</v>
      </c>
      <c r="EM114" s="268">
        <v>0</v>
      </c>
      <c r="EN114" s="268">
        <v>0</v>
      </c>
      <c r="EO114" s="268">
        <v>0</v>
      </c>
      <c r="EP114" s="268">
        <v>0</v>
      </c>
      <c r="EQ114" s="269">
        <v>0</v>
      </c>
      <c r="ER114" s="267">
        <v>0</v>
      </c>
      <c r="ES114" s="268">
        <v>0</v>
      </c>
      <c r="ET114" s="268">
        <v>0</v>
      </c>
      <c r="EU114" s="268">
        <v>0</v>
      </c>
      <c r="EV114" s="268">
        <v>0</v>
      </c>
      <c r="EW114" s="268">
        <v>0</v>
      </c>
      <c r="EX114" s="268">
        <v>0</v>
      </c>
      <c r="EY114" s="268">
        <v>0</v>
      </c>
      <c r="EZ114" s="268">
        <v>0</v>
      </c>
      <c r="FA114" s="268">
        <v>0</v>
      </c>
      <c r="FB114" s="268">
        <v>0</v>
      </c>
      <c r="FC114" s="269">
        <v>0</v>
      </c>
      <c r="FD114" s="267">
        <v>0</v>
      </c>
      <c r="FE114" s="268">
        <v>0</v>
      </c>
      <c r="FF114" s="268">
        <v>0</v>
      </c>
      <c r="FG114" s="268">
        <v>0</v>
      </c>
      <c r="FH114" s="268">
        <v>0</v>
      </c>
      <c r="FI114" s="268">
        <v>0</v>
      </c>
      <c r="FJ114" s="268">
        <v>0</v>
      </c>
      <c r="FK114" s="268">
        <v>0</v>
      </c>
      <c r="FL114" s="268">
        <v>0</v>
      </c>
      <c r="FM114" s="268">
        <v>0</v>
      </c>
      <c r="FN114" s="268">
        <v>0</v>
      </c>
      <c r="FO114" s="269">
        <v>0</v>
      </c>
      <c r="FP114" s="267">
        <v>0</v>
      </c>
      <c r="FQ114" s="268">
        <v>0</v>
      </c>
      <c r="FR114" s="268">
        <v>0</v>
      </c>
      <c r="FS114" s="268">
        <v>0</v>
      </c>
      <c r="FT114" s="268">
        <v>0</v>
      </c>
      <c r="FU114" s="268">
        <v>0</v>
      </c>
      <c r="FV114" s="268">
        <v>0</v>
      </c>
      <c r="FW114" s="268">
        <v>0</v>
      </c>
      <c r="FX114" s="268">
        <v>0</v>
      </c>
      <c r="FY114" s="268">
        <v>0</v>
      </c>
      <c r="FZ114" s="268">
        <v>0</v>
      </c>
      <c r="GA114" s="269">
        <v>0</v>
      </c>
      <c r="GB114" s="267">
        <v>0</v>
      </c>
      <c r="GC114" s="268">
        <v>0</v>
      </c>
      <c r="GD114" s="268">
        <v>0</v>
      </c>
      <c r="GE114" s="268">
        <v>0</v>
      </c>
      <c r="GF114" s="268">
        <v>0</v>
      </c>
      <c r="GG114" s="268">
        <v>0</v>
      </c>
      <c r="GH114" s="268">
        <v>0</v>
      </c>
      <c r="GI114" s="268">
        <v>0</v>
      </c>
      <c r="GJ114" s="268">
        <v>0</v>
      </c>
      <c r="GK114" s="268">
        <v>0</v>
      </c>
      <c r="GL114" s="268">
        <v>0</v>
      </c>
      <c r="GM114" s="269">
        <v>0</v>
      </c>
      <c r="GN114" s="267">
        <v>0</v>
      </c>
      <c r="GO114" s="268">
        <v>0</v>
      </c>
      <c r="GP114" s="268">
        <v>0</v>
      </c>
      <c r="GQ114" s="268">
        <v>0</v>
      </c>
      <c r="GR114" s="268">
        <v>0</v>
      </c>
      <c r="GS114" s="268">
        <v>0</v>
      </c>
      <c r="GT114" s="268">
        <v>0</v>
      </c>
      <c r="GU114" s="268">
        <v>0</v>
      </c>
      <c r="GV114" s="268">
        <v>0</v>
      </c>
      <c r="GW114" s="268">
        <v>0</v>
      </c>
      <c r="GX114" s="268">
        <v>0</v>
      </c>
      <c r="GY114" s="269">
        <v>26998000</v>
      </c>
      <c r="GZ114" s="267">
        <v>0</v>
      </c>
      <c r="HA114" s="268">
        <v>0</v>
      </c>
      <c r="HB114" s="268">
        <v>0</v>
      </c>
      <c r="HC114" s="268">
        <v>6156</v>
      </c>
      <c r="HD114" s="268">
        <v>0</v>
      </c>
      <c r="HE114" s="268">
        <v>597</v>
      </c>
      <c r="HF114" s="268">
        <v>461</v>
      </c>
      <c r="HG114" s="268">
        <v>379</v>
      </c>
      <c r="HH114" s="268">
        <v>355</v>
      </c>
      <c r="HI114" s="268">
        <v>264</v>
      </c>
      <c r="HJ114" s="268">
        <v>69</v>
      </c>
      <c r="HK114" s="269">
        <v>0</v>
      </c>
      <c r="HL114" s="270">
        <v>10658</v>
      </c>
      <c r="HM114" s="271">
        <v>3549</v>
      </c>
      <c r="HN114" s="271">
        <v>23</v>
      </c>
      <c r="HO114" s="268">
        <v>0</v>
      </c>
      <c r="HP114" s="268">
        <v>5</v>
      </c>
      <c r="HQ114" s="268">
        <v>0</v>
      </c>
      <c r="HR114" s="268">
        <v>0</v>
      </c>
      <c r="HS114" s="268">
        <v>0</v>
      </c>
      <c r="HT114" s="268">
        <v>0</v>
      </c>
      <c r="HU114" s="268">
        <v>0</v>
      </c>
      <c r="HV114" s="268">
        <v>0</v>
      </c>
      <c r="HW114" s="269">
        <v>0</v>
      </c>
      <c r="HX114" s="270">
        <v>0</v>
      </c>
      <c r="HY114" s="271">
        <v>0</v>
      </c>
      <c r="HZ114" s="271">
        <v>0</v>
      </c>
      <c r="IA114" s="268">
        <v>0</v>
      </c>
      <c r="IB114" s="268">
        <v>0</v>
      </c>
      <c r="IC114" s="268">
        <v>0</v>
      </c>
      <c r="ID114" s="268">
        <v>0</v>
      </c>
      <c r="IE114" s="268">
        <v>0</v>
      </c>
      <c r="IF114" s="268">
        <v>0</v>
      </c>
      <c r="IG114" s="268">
        <v>0</v>
      </c>
      <c r="IH114" s="268">
        <v>0</v>
      </c>
      <c r="II114" s="269">
        <v>0</v>
      </c>
    </row>
    <row r="115" spans="1:243" s="251" customFormat="1" ht="11.25" x14ac:dyDescent="0.2">
      <c r="A115" s="272" t="s">
        <v>123</v>
      </c>
      <c r="B115" s="272" t="s">
        <v>46</v>
      </c>
      <c r="C115" s="267">
        <v>0</v>
      </c>
      <c r="D115" s="267">
        <v>0</v>
      </c>
      <c r="E115" s="268">
        <v>0</v>
      </c>
      <c r="F115" s="268">
        <v>0</v>
      </c>
      <c r="G115" s="268">
        <v>0</v>
      </c>
      <c r="H115" s="268">
        <v>0</v>
      </c>
      <c r="I115" s="268">
        <v>0</v>
      </c>
      <c r="J115" s="268">
        <v>0</v>
      </c>
      <c r="K115" s="268">
        <v>0</v>
      </c>
      <c r="L115" s="268">
        <v>0</v>
      </c>
      <c r="M115" s="268">
        <v>0</v>
      </c>
      <c r="N115" s="268">
        <v>0</v>
      </c>
      <c r="O115" s="269">
        <v>0</v>
      </c>
      <c r="P115" s="267">
        <v>0</v>
      </c>
      <c r="Q115" s="268">
        <v>0</v>
      </c>
      <c r="R115" s="268">
        <v>0</v>
      </c>
      <c r="S115" s="268">
        <v>0</v>
      </c>
      <c r="T115" s="268">
        <v>0</v>
      </c>
      <c r="U115" s="268">
        <v>0</v>
      </c>
      <c r="V115" s="268">
        <v>0</v>
      </c>
      <c r="W115" s="268">
        <v>0</v>
      </c>
      <c r="X115" s="268">
        <v>0</v>
      </c>
      <c r="Y115" s="268">
        <v>0</v>
      </c>
      <c r="Z115" s="268">
        <v>0</v>
      </c>
      <c r="AA115" s="269">
        <v>0</v>
      </c>
      <c r="AB115" s="267">
        <v>0</v>
      </c>
      <c r="AC115" s="268">
        <v>0</v>
      </c>
      <c r="AD115" s="268">
        <v>0</v>
      </c>
      <c r="AE115" s="268">
        <v>0</v>
      </c>
      <c r="AF115" s="268">
        <v>0</v>
      </c>
      <c r="AG115" s="268">
        <v>0</v>
      </c>
      <c r="AH115" s="268">
        <v>0</v>
      </c>
      <c r="AI115" s="268">
        <v>0</v>
      </c>
      <c r="AJ115" s="268">
        <v>0</v>
      </c>
      <c r="AK115" s="268">
        <v>0</v>
      </c>
      <c r="AL115" s="268">
        <v>0</v>
      </c>
      <c r="AM115" s="269">
        <v>0</v>
      </c>
      <c r="AN115" s="267">
        <v>0</v>
      </c>
      <c r="AO115" s="268">
        <v>0</v>
      </c>
      <c r="AP115" s="268">
        <v>0</v>
      </c>
      <c r="AQ115" s="268">
        <v>0</v>
      </c>
      <c r="AR115" s="268">
        <v>0</v>
      </c>
      <c r="AS115" s="268">
        <v>0</v>
      </c>
      <c r="AT115" s="268">
        <v>0</v>
      </c>
      <c r="AU115" s="268">
        <v>0</v>
      </c>
      <c r="AV115" s="268">
        <v>0</v>
      </c>
      <c r="AW115" s="268">
        <v>0</v>
      </c>
      <c r="AX115" s="268">
        <v>0</v>
      </c>
      <c r="AY115" s="269">
        <v>0</v>
      </c>
      <c r="AZ115" s="267">
        <v>0</v>
      </c>
      <c r="BA115" s="268">
        <v>0</v>
      </c>
      <c r="BB115" s="268">
        <v>0</v>
      </c>
      <c r="BC115" s="268">
        <v>0</v>
      </c>
      <c r="BD115" s="268">
        <v>0</v>
      </c>
      <c r="BE115" s="268">
        <v>0</v>
      </c>
      <c r="BF115" s="268">
        <v>0</v>
      </c>
      <c r="BG115" s="268">
        <v>0</v>
      </c>
      <c r="BH115" s="268">
        <v>0</v>
      </c>
      <c r="BI115" s="268">
        <v>0</v>
      </c>
      <c r="BJ115" s="268">
        <v>0</v>
      </c>
      <c r="BK115" s="269">
        <v>0</v>
      </c>
      <c r="BL115" s="267">
        <v>0</v>
      </c>
      <c r="BM115" s="268">
        <v>0</v>
      </c>
      <c r="BN115" s="268">
        <v>0</v>
      </c>
      <c r="BO115" s="268">
        <v>0</v>
      </c>
      <c r="BP115" s="268">
        <v>0</v>
      </c>
      <c r="BQ115" s="268">
        <v>0</v>
      </c>
      <c r="BR115" s="268">
        <v>0</v>
      </c>
      <c r="BS115" s="268">
        <v>0</v>
      </c>
      <c r="BT115" s="268">
        <v>0</v>
      </c>
      <c r="BU115" s="268">
        <v>0</v>
      </c>
      <c r="BV115" s="268">
        <v>0</v>
      </c>
      <c r="BW115" s="269">
        <v>0</v>
      </c>
      <c r="BX115" s="267">
        <v>0</v>
      </c>
      <c r="BY115" s="268">
        <v>0</v>
      </c>
      <c r="BZ115" s="268">
        <v>0</v>
      </c>
      <c r="CA115" s="268">
        <v>0</v>
      </c>
      <c r="CB115" s="268">
        <v>0</v>
      </c>
      <c r="CC115" s="268">
        <v>0</v>
      </c>
      <c r="CD115" s="268">
        <v>0</v>
      </c>
      <c r="CE115" s="268">
        <v>0</v>
      </c>
      <c r="CF115" s="268">
        <v>0</v>
      </c>
      <c r="CG115" s="268">
        <v>0</v>
      </c>
      <c r="CH115" s="268">
        <v>0</v>
      </c>
      <c r="CI115" s="269">
        <v>0</v>
      </c>
      <c r="CJ115" s="267">
        <v>0</v>
      </c>
      <c r="CK115" s="268">
        <v>0</v>
      </c>
      <c r="CL115" s="268">
        <v>0</v>
      </c>
      <c r="CM115" s="268">
        <v>0</v>
      </c>
      <c r="CN115" s="268">
        <v>0</v>
      </c>
      <c r="CO115" s="268">
        <v>0</v>
      </c>
      <c r="CP115" s="268">
        <v>0</v>
      </c>
      <c r="CQ115" s="268">
        <v>0</v>
      </c>
      <c r="CR115" s="268">
        <v>0</v>
      </c>
      <c r="CS115" s="268">
        <v>0</v>
      </c>
      <c r="CT115" s="268">
        <v>0</v>
      </c>
      <c r="CU115" s="269">
        <v>0</v>
      </c>
      <c r="CV115" s="267">
        <v>0</v>
      </c>
      <c r="CW115" s="268">
        <v>0</v>
      </c>
      <c r="CX115" s="268">
        <v>0</v>
      </c>
      <c r="CY115" s="268">
        <v>0</v>
      </c>
      <c r="CZ115" s="268">
        <v>0</v>
      </c>
      <c r="DA115" s="268">
        <v>0</v>
      </c>
      <c r="DB115" s="268">
        <v>0</v>
      </c>
      <c r="DC115" s="268">
        <v>0</v>
      </c>
      <c r="DD115" s="268">
        <v>0</v>
      </c>
      <c r="DE115" s="268">
        <v>0</v>
      </c>
      <c r="DF115" s="268">
        <v>0</v>
      </c>
      <c r="DG115" s="269">
        <v>0</v>
      </c>
      <c r="DH115" s="267">
        <v>0</v>
      </c>
      <c r="DI115" s="268">
        <v>0</v>
      </c>
      <c r="DJ115" s="268">
        <v>0</v>
      </c>
      <c r="DK115" s="268">
        <v>0</v>
      </c>
      <c r="DL115" s="268">
        <v>0</v>
      </c>
      <c r="DM115" s="268">
        <v>0</v>
      </c>
      <c r="DN115" s="268">
        <v>0</v>
      </c>
      <c r="DO115" s="268">
        <v>0</v>
      </c>
      <c r="DP115" s="268">
        <v>0</v>
      </c>
      <c r="DQ115" s="268">
        <v>0</v>
      </c>
      <c r="DR115" s="268">
        <v>0</v>
      </c>
      <c r="DS115" s="269">
        <v>0</v>
      </c>
      <c r="DT115" s="267">
        <v>0</v>
      </c>
      <c r="DU115" s="268">
        <v>0</v>
      </c>
      <c r="DV115" s="268">
        <v>0</v>
      </c>
      <c r="DW115" s="268">
        <v>0</v>
      </c>
      <c r="DX115" s="268">
        <v>0</v>
      </c>
      <c r="DY115" s="268">
        <v>0</v>
      </c>
      <c r="DZ115" s="268">
        <v>0</v>
      </c>
      <c r="EA115" s="268">
        <v>0</v>
      </c>
      <c r="EB115" s="268">
        <v>0</v>
      </c>
      <c r="EC115" s="268">
        <v>0</v>
      </c>
      <c r="ED115" s="268">
        <v>0</v>
      </c>
      <c r="EE115" s="269">
        <v>0</v>
      </c>
      <c r="EF115" s="267">
        <v>0</v>
      </c>
      <c r="EG115" s="268">
        <v>0</v>
      </c>
      <c r="EH115" s="268">
        <v>0</v>
      </c>
      <c r="EI115" s="268">
        <v>0</v>
      </c>
      <c r="EJ115" s="268">
        <v>0</v>
      </c>
      <c r="EK115" s="268">
        <v>0</v>
      </c>
      <c r="EL115" s="268">
        <v>0</v>
      </c>
      <c r="EM115" s="268">
        <v>0</v>
      </c>
      <c r="EN115" s="268">
        <v>0</v>
      </c>
      <c r="EO115" s="268">
        <v>0</v>
      </c>
      <c r="EP115" s="268">
        <v>0</v>
      </c>
      <c r="EQ115" s="269">
        <v>0</v>
      </c>
      <c r="ER115" s="267">
        <v>0</v>
      </c>
      <c r="ES115" s="268">
        <v>0</v>
      </c>
      <c r="ET115" s="268">
        <v>0</v>
      </c>
      <c r="EU115" s="268">
        <v>0</v>
      </c>
      <c r="EV115" s="268">
        <v>0</v>
      </c>
      <c r="EW115" s="268">
        <v>0</v>
      </c>
      <c r="EX115" s="268">
        <v>0</v>
      </c>
      <c r="EY115" s="268">
        <v>0</v>
      </c>
      <c r="EZ115" s="268">
        <v>0</v>
      </c>
      <c r="FA115" s="268">
        <v>0</v>
      </c>
      <c r="FB115" s="268">
        <v>0</v>
      </c>
      <c r="FC115" s="269">
        <v>0</v>
      </c>
      <c r="FD115" s="267">
        <v>0</v>
      </c>
      <c r="FE115" s="268">
        <v>0</v>
      </c>
      <c r="FF115" s="268">
        <v>0</v>
      </c>
      <c r="FG115" s="268">
        <v>0</v>
      </c>
      <c r="FH115" s="268">
        <v>0</v>
      </c>
      <c r="FI115" s="268">
        <v>0</v>
      </c>
      <c r="FJ115" s="268">
        <v>0</v>
      </c>
      <c r="FK115" s="268">
        <v>0</v>
      </c>
      <c r="FL115" s="268">
        <v>0</v>
      </c>
      <c r="FM115" s="268">
        <v>0</v>
      </c>
      <c r="FN115" s="268">
        <v>0</v>
      </c>
      <c r="FO115" s="269">
        <v>0</v>
      </c>
      <c r="FP115" s="267">
        <v>0</v>
      </c>
      <c r="FQ115" s="268">
        <v>0</v>
      </c>
      <c r="FR115" s="268">
        <v>0</v>
      </c>
      <c r="FS115" s="268">
        <v>0</v>
      </c>
      <c r="FT115" s="268">
        <v>0</v>
      </c>
      <c r="FU115" s="268">
        <v>0</v>
      </c>
      <c r="FV115" s="268">
        <v>0</v>
      </c>
      <c r="FW115" s="268">
        <v>0</v>
      </c>
      <c r="FX115" s="268">
        <v>0</v>
      </c>
      <c r="FY115" s="268">
        <v>0</v>
      </c>
      <c r="FZ115" s="268">
        <v>0</v>
      </c>
      <c r="GA115" s="269">
        <v>0</v>
      </c>
      <c r="GB115" s="267">
        <v>0</v>
      </c>
      <c r="GC115" s="268">
        <v>0</v>
      </c>
      <c r="GD115" s="268">
        <v>0</v>
      </c>
      <c r="GE115" s="268">
        <v>0</v>
      </c>
      <c r="GF115" s="268">
        <v>0</v>
      </c>
      <c r="GG115" s="268">
        <v>0</v>
      </c>
      <c r="GH115" s="268">
        <v>0</v>
      </c>
      <c r="GI115" s="268">
        <v>0</v>
      </c>
      <c r="GJ115" s="268">
        <v>0</v>
      </c>
      <c r="GK115" s="268">
        <v>0</v>
      </c>
      <c r="GL115" s="268">
        <v>0</v>
      </c>
      <c r="GM115" s="269">
        <v>0</v>
      </c>
      <c r="GN115" s="267">
        <v>0</v>
      </c>
      <c r="GO115" s="268">
        <v>0</v>
      </c>
      <c r="GP115" s="268">
        <v>0</v>
      </c>
      <c r="GQ115" s="268">
        <v>0</v>
      </c>
      <c r="GR115" s="268">
        <v>0</v>
      </c>
      <c r="GS115" s="268">
        <v>0</v>
      </c>
      <c r="GT115" s="268">
        <v>0</v>
      </c>
      <c r="GU115" s="268">
        <v>0</v>
      </c>
      <c r="GV115" s="268">
        <v>0</v>
      </c>
      <c r="GW115" s="268">
        <v>0</v>
      </c>
      <c r="GX115" s="268">
        <v>0</v>
      </c>
      <c r="GY115" s="269">
        <v>0</v>
      </c>
      <c r="GZ115" s="267">
        <v>0</v>
      </c>
      <c r="HA115" s="268">
        <v>0</v>
      </c>
      <c r="HB115" s="268">
        <v>0</v>
      </c>
      <c r="HC115" s="268">
        <v>0</v>
      </c>
      <c r="HD115" s="268">
        <v>0</v>
      </c>
      <c r="HE115" s="268">
        <v>0</v>
      </c>
      <c r="HF115" s="268">
        <v>0</v>
      </c>
      <c r="HG115" s="268">
        <v>0</v>
      </c>
      <c r="HH115" s="268">
        <v>0</v>
      </c>
      <c r="HI115" s="268">
        <v>0</v>
      </c>
      <c r="HJ115" s="268">
        <v>217</v>
      </c>
      <c r="HK115" s="269">
        <v>0</v>
      </c>
      <c r="HL115" s="270">
        <v>1865</v>
      </c>
      <c r="HM115" s="271">
        <v>259</v>
      </c>
      <c r="HN115" s="271">
        <v>38686</v>
      </c>
      <c r="HO115" s="268">
        <v>0</v>
      </c>
      <c r="HP115" s="268">
        <v>0</v>
      </c>
      <c r="HQ115" s="268">
        <v>0</v>
      </c>
      <c r="HR115" s="268">
        <v>0</v>
      </c>
      <c r="HS115" s="268">
        <v>0</v>
      </c>
      <c r="HT115" s="268">
        <v>0</v>
      </c>
      <c r="HU115" s="268">
        <v>0</v>
      </c>
      <c r="HV115" s="268">
        <v>0</v>
      </c>
      <c r="HW115" s="269">
        <v>0</v>
      </c>
      <c r="HX115" s="270">
        <v>0</v>
      </c>
      <c r="HY115" s="271">
        <v>0</v>
      </c>
      <c r="HZ115" s="271">
        <v>0</v>
      </c>
      <c r="IA115" s="268">
        <v>0</v>
      </c>
      <c r="IB115" s="268">
        <v>0</v>
      </c>
      <c r="IC115" s="268">
        <v>0</v>
      </c>
      <c r="ID115" s="268">
        <v>0</v>
      </c>
      <c r="IE115" s="268">
        <v>0</v>
      </c>
      <c r="IF115" s="268">
        <v>0</v>
      </c>
      <c r="IG115" s="268">
        <v>0</v>
      </c>
      <c r="IH115" s="268">
        <v>0</v>
      </c>
      <c r="II115" s="269">
        <v>0</v>
      </c>
    </row>
    <row r="116" spans="1:243" s="251" customFormat="1" ht="11.25" x14ac:dyDescent="0.2">
      <c r="A116" s="278" t="s">
        <v>124</v>
      </c>
      <c r="B116" s="279" t="s">
        <v>124</v>
      </c>
      <c r="C116" s="267">
        <v>0</v>
      </c>
      <c r="D116" s="267">
        <v>0</v>
      </c>
      <c r="E116" s="268">
        <v>0</v>
      </c>
      <c r="F116" s="268">
        <v>0</v>
      </c>
      <c r="G116" s="268">
        <v>0</v>
      </c>
      <c r="H116" s="268">
        <v>0</v>
      </c>
      <c r="I116" s="268">
        <v>0</v>
      </c>
      <c r="J116" s="268">
        <v>0</v>
      </c>
      <c r="K116" s="268">
        <v>0</v>
      </c>
      <c r="L116" s="268">
        <v>0</v>
      </c>
      <c r="M116" s="268">
        <v>0</v>
      </c>
      <c r="N116" s="268">
        <v>0</v>
      </c>
      <c r="O116" s="269">
        <v>0</v>
      </c>
      <c r="P116" s="267">
        <v>0</v>
      </c>
      <c r="Q116" s="268">
        <v>0</v>
      </c>
      <c r="R116" s="268">
        <v>0</v>
      </c>
      <c r="S116" s="268">
        <v>0</v>
      </c>
      <c r="T116" s="268">
        <v>0</v>
      </c>
      <c r="U116" s="268">
        <v>0</v>
      </c>
      <c r="V116" s="268">
        <v>0</v>
      </c>
      <c r="W116" s="268">
        <v>0</v>
      </c>
      <c r="X116" s="268">
        <v>0</v>
      </c>
      <c r="Y116" s="268">
        <v>0</v>
      </c>
      <c r="Z116" s="268">
        <v>0</v>
      </c>
      <c r="AA116" s="269">
        <v>0</v>
      </c>
      <c r="AB116" s="267">
        <v>0</v>
      </c>
      <c r="AC116" s="268">
        <v>0</v>
      </c>
      <c r="AD116" s="268">
        <v>0</v>
      </c>
      <c r="AE116" s="268">
        <v>0</v>
      </c>
      <c r="AF116" s="268">
        <v>0</v>
      </c>
      <c r="AG116" s="268">
        <v>0</v>
      </c>
      <c r="AH116" s="268">
        <v>0</v>
      </c>
      <c r="AI116" s="268">
        <v>0</v>
      </c>
      <c r="AJ116" s="268">
        <v>0</v>
      </c>
      <c r="AK116" s="268">
        <v>0</v>
      </c>
      <c r="AL116" s="268">
        <v>0</v>
      </c>
      <c r="AM116" s="269">
        <v>0</v>
      </c>
      <c r="AN116" s="267">
        <v>0</v>
      </c>
      <c r="AO116" s="268">
        <v>0</v>
      </c>
      <c r="AP116" s="268">
        <v>0</v>
      </c>
      <c r="AQ116" s="268">
        <v>0</v>
      </c>
      <c r="AR116" s="268">
        <v>0</v>
      </c>
      <c r="AS116" s="268">
        <v>0</v>
      </c>
      <c r="AT116" s="268">
        <v>0</v>
      </c>
      <c r="AU116" s="268">
        <v>0</v>
      </c>
      <c r="AV116" s="268">
        <v>0</v>
      </c>
      <c r="AW116" s="268">
        <v>0</v>
      </c>
      <c r="AX116" s="268">
        <v>0</v>
      </c>
      <c r="AY116" s="269">
        <v>0</v>
      </c>
      <c r="AZ116" s="267">
        <v>0</v>
      </c>
      <c r="BA116" s="268">
        <v>0</v>
      </c>
      <c r="BB116" s="268">
        <v>0</v>
      </c>
      <c r="BC116" s="268">
        <v>0</v>
      </c>
      <c r="BD116" s="268">
        <v>0</v>
      </c>
      <c r="BE116" s="268">
        <v>0</v>
      </c>
      <c r="BF116" s="268">
        <v>0</v>
      </c>
      <c r="BG116" s="268">
        <v>0</v>
      </c>
      <c r="BH116" s="268">
        <v>0</v>
      </c>
      <c r="BI116" s="268">
        <v>0</v>
      </c>
      <c r="BJ116" s="268">
        <v>0</v>
      </c>
      <c r="BK116" s="269">
        <v>0</v>
      </c>
      <c r="BL116" s="267">
        <v>0</v>
      </c>
      <c r="BM116" s="268">
        <v>0</v>
      </c>
      <c r="BN116" s="268">
        <v>0</v>
      </c>
      <c r="BO116" s="268">
        <v>0</v>
      </c>
      <c r="BP116" s="268">
        <v>0</v>
      </c>
      <c r="BQ116" s="268">
        <v>0</v>
      </c>
      <c r="BR116" s="268">
        <v>0</v>
      </c>
      <c r="BS116" s="268">
        <v>0</v>
      </c>
      <c r="BT116" s="268">
        <v>0</v>
      </c>
      <c r="BU116" s="268">
        <v>0</v>
      </c>
      <c r="BV116" s="268">
        <v>0</v>
      </c>
      <c r="BW116" s="269">
        <v>0</v>
      </c>
      <c r="BX116" s="267">
        <v>0</v>
      </c>
      <c r="BY116" s="268">
        <v>0</v>
      </c>
      <c r="BZ116" s="268">
        <v>0</v>
      </c>
      <c r="CA116" s="268">
        <v>0</v>
      </c>
      <c r="CB116" s="268">
        <v>0</v>
      </c>
      <c r="CC116" s="268">
        <v>0</v>
      </c>
      <c r="CD116" s="268">
        <v>0</v>
      </c>
      <c r="CE116" s="268">
        <v>0</v>
      </c>
      <c r="CF116" s="268">
        <v>0</v>
      </c>
      <c r="CG116" s="268">
        <v>0</v>
      </c>
      <c r="CH116" s="268">
        <v>0</v>
      </c>
      <c r="CI116" s="269">
        <v>0</v>
      </c>
      <c r="CJ116" s="267">
        <v>0</v>
      </c>
      <c r="CK116" s="268">
        <v>0</v>
      </c>
      <c r="CL116" s="268">
        <v>0</v>
      </c>
      <c r="CM116" s="268">
        <v>0</v>
      </c>
      <c r="CN116" s="268">
        <v>0</v>
      </c>
      <c r="CO116" s="268">
        <v>0</v>
      </c>
      <c r="CP116" s="268">
        <v>0</v>
      </c>
      <c r="CQ116" s="268">
        <v>0</v>
      </c>
      <c r="CR116" s="268">
        <v>0</v>
      </c>
      <c r="CS116" s="268">
        <v>0</v>
      </c>
      <c r="CT116" s="268">
        <v>0</v>
      </c>
      <c r="CU116" s="269">
        <v>0</v>
      </c>
      <c r="CV116" s="267">
        <v>0</v>
      </c>
      <c r="CW116" s="268">
        <v>0</v>
      </c>
      <c r="CX116" s="268">
        <v>0</v>
      </c>
      <c r="CY116" s="268">
        <v>0</v>
      </c>
      <c r="CZ116" s="268">
        <v>0</v>
      </c>
      <c r="DA116" s="268">
        <v>0</v>
      </c>
      <c r="DB116" s="268">
        <v>0</v>
      </c>
      <c r="DC116" s="268">
        <v>0</v>
      </c>
      <c r="DD116" s="268">
        <v>0</v>
      </c>
      <c r="DE116" s="268">
        <v>0</v>
      </c>
      <c r="DF116" s="268">
        <v>0</v>
      </c>
      <c r="DG116" s="269">
        <v>0</v>
      </c>
      <c r="DH116" s="267">
        <v>0</v>
      </c>
      <c r="DI116" s="268">
        <v>0</v>
      </c>
      <c r="DJ116" s="268">
        <v>0</v>
      </c>
      <c r="DK116" s="268">
        <v>0</v>
      </c>
      <c r="DL116" s="268">
        <v>0</v>
      </c>
      <c r="DM116" s="268">
        <v>0</v>
      </c>
      <c r="DN116" s="268">
        <v>0</v>
      </c>
      <c r="DO116" s="268">
        <v>0</v>
      </c>
      <c r="DP116" s="268">
        <v>0</v>
      </c>
      <c r="DQ116" s="268">
        <v>0</v>
      </c>
      <c r="DR116" s="268">
        <v>0</v>
      </c>
      <c r="DS116" s="269">
        <v>0</v>
      </c>
      <c r="DT116" s="267">
        <v>0</v>
      </c>
      <c r="DU116" s="268">
        <v>0</v>
      </c>
      <c r="DV116" s="268">
        <v>0</v>
      </c>
      <c r="DW116" s="268">
        <v>0</v>
      </c>
      <c r="DX116" s="268">
        <v>0</v>
      </c>
      <c r="DY116" s="268">
        <v>0</v>
      </c>
      <c r="DZ116" s="268">
        <v>0</v>
      </c>
      <c r="EA116" s="268">
        <v>0</v>
      </c>
      <c r="EB116" s="268">
        <v>0</v>
      </c>
      <c r="EC116" s="268">
        <v>0</v>
      </c>
      <c r="ED116" s="268">
        <v>0</v>
      </c>
      <c r="EE116" s="269">
        <v>0</v>
      </c>
      <c r="EF116" s="267">
        <v>0</v>
      </c>
      <c r="EG116" s="268">
        <v>0</v>
      </c>
      <c r="EH116" s="268">
        <v>0</v>
      </c>
      <c r="EI116" s="268">
        <v>0</v>
      </c>
      <c r="EJ116" s="268">
        <v>0</v>
      </c>
      <c r="EK116" s="268">
        <v>0</v>
      </c>
      <c r="EL116" s="268">
        <v>0</v>
      </c>
      <c r="EM116" s="268">
        <v>0</v>
      </c>
      <c r="EN116" s="268">
        <v>0</v>
      </c>
      <c r="EO116" s="268">
        <v>0</v>
      </c>
      <c r="EP116" s="268">
        <v>0</v>
      </c>
      <c r="EQ116" s="269">
        <v>0</v>
      </c>
      <c r="ER116" s="267">
        <v>0</v>
      </c>
      <c r="ES116" s="268">
        <v>0</v>
      </c>
      <c r="ET116" s="268">
        <v>0</v>
      </c>
      <c r="EU116" s="268">
        <v>0</v>
      </c>
      <c r="EV116" s="268">
        <v>0</v>
      </c>
      <c r="EW116" s="268">
        <v>0</v>
      </c>
      <c r="EX116" s="268">
        <v>0</v>
      </c>
      <c r="EY116" s="268">
        <v>0</v>
      </c>
      <c r="EZ116" s="268">
        <v>0</v>
      </c>
      <c r="FA116" s="268">
        <v>0</v>
      </c>
      <c r="FB116" s="268">
        <v>0</v>
      </c>
      <c r="FC116" s="269">
        <v>0</v>
      </c>
      <c r="FD116" s="267">
        <v>0</v>
      </c>
      <c r="FE116" s="268">
        <v>0</v>
      </c>
      <c r="FF116" s="268">
        <v>0</v>
      </c>
      <c r="FG116" s="268">
        <v>0</v>
      </c>
      <c r="FH116" s="268">
        <v>0</v>
      </c>
      <c r="FI116" s="268">
        <v>0</v>
      </c>
      <c r="FJ116" s="268">
        <v>0</v>
      </c>
      <c r="FK116" s="268">
        <v>0</v>
      </c>
      <c r="FL116" s="268">
        <v>0</v>
      </c>
      <c r="FM116" s="268">
        <v>0</v>
      </c>
      <c r="FN116" s="268">
        <v>0</v>
      </c>
      <c r="FO116" s="269">
        <v>0</v>
      </c>
      <c r="FP116" s="267">
        <v>0</v>
      </c>
      <c r="FQ116" s="268">
        <v>0</v>
      </c>
      <c r="FR116" s="268">
        <v>0</v>
      </c>
      <c r="FS116" s="268">
        <v>0</v>
      </c>
      <c r="FT116" s="268">
        <v>0</v>
      </c>
      <c r="FU116" s="268">
        <v>0</v>
      </c>
      <c r="FV116" s="268">
        <v>0</v>
      </c>
      <c r="FW116" s="268">
        <v>0</v>
      </c>
      <c r="FX116" s="268">
        <v>0</v>
      </c>
      <c r="FY116" s="268">
        <v>0</v>
      </c>
      <c r="FZ116" s="268">
        <v>0</v>
      </c>
      <c r="GA116" s="269">
        <v>0</v>
      </c>
      <c r="GB116" s="267">
        <v>0</v>
      </c>
      <c r="GC116" s="268">
        <v>0</v>
      </c>
      <c r="GD116" s="268">
        <v>0</v>
      </c>
      <c r="GE116" s="268">
        <v>0</v>
      </c>
      <c r="GF116" s="268">
        <v>0</v>
      </c>
      <c r="GG116" s="268">
        <v>0</v>
      </c>
      <c r="GH116" s="268">
        <v>0</v>
      </c>
      <c r="GI116" s="268">
        <v>0</v>
      </c>
      <c r="GJ116" s="268">
        <v>0</v>
      </c>
      <c r="GK116" s="268">
        <v>0</v>
      </c>
      <c r="GL116" s="268">
        <v>0</v>
      </c>
      <c r="GM116" s="269">
        <v>0</v>
      </c>
      <c r="GN116" s="267">
        <v>0</v>
      </c>
      <c r="GO116" s="268">
        <v>0</v>
      </c>
      <c r="GP116" s="268">
        <v>0</v>
      </c>
      <c r="GQ116" s="268">
        <v>0</v>
      </c>
      <c r="GR116" s="268">
        <v>0</v>
      </c>
      <c r="GS116" s="268">
        <v>0</v>
      </c>
      <c r="GT116" s="268">
        <v>0</v>
      </c>
      <c r="GU116" s="268">
        <v>0</v>
      </c>
      <c r="GV116" s="268">
        <v>0</v>
      </c>
      <c r="GW116" s="268">
        <v>0</v>
      </c>
      <c r="GX116" s="268">
        <v>0</v>
      </c>
      <c r="GY116" s="269">
        <v>0</v>
      </c>
      <c r="GZ116" s="267">
        <v>0</v>
      </c>
      <c r="HA116" s="268">
        <v>0</v>
      </c>
      <c r="HB116" s="268">
        <v>0</v>
      </c>
      <c r="HC116" s="268">
        <v>0</v>
      </c>
      <c r="HD116" s="268">
        <v>0</v>
      </c>
      <c r="HE116" s="268">
        <v>0</v>
      </c>
      <c r="HF116" s="268">
        <v>0</v>
      </c>
      <c r="HG116" s="268">
        <v>0</v>
      </c>
      <c r="HH116" s="268">
        <v>0</v>
      </c>
      <c r="HI116" s="268">
        <v>0</v>
      </c>
      <c r="HJ116" s="268">
        <v>0</v>
      </c>
      <c r="HK116" s="269">
        <v>0</v>
      </c>
      <c r="HL116" s="270">
        <v>0</v>
      </c>
      <c r="HM116" s="271">
        <v>0</v>
      </c>
      <c r="HN116" s="271">
        <v>0</v>
      </c>
      <c r="HO116" s="268">
        <v>0</v>
      </c>
      <c r="HP116" s="268">
        <v>0</v>
      </c>
      <c r="HQ116" s="268">
        <v>0</v>
      </c>
      <c r="HR116" s="268">
        <v>0</v>
      </c>
      <c r="HS116" s="268">
        <v>0</v>
      </c>
      <c r="HT116" s="268">
        <v>0</v>
      </c>
      <c r="HU116" s="268">
        <v>0</v>
      </c>
      <c r="HV116" s="268">
        <v>0</v>
      </c>
      <c r="HW116" s="269">
        <v>0</v>
      </c>
      <c r="HX116" s="270">
        <v>0</v>
      </c>
      <c r="HY116" s="271">
        <v>0</v>
      </c>
      <c r="HZ116" s="271">
        <v>0</v>
      </c>
      <c r="IA116" s="268">
        <v>0</v>
      </c>
      <c r="IB116" s="268">
        <v>0</v>
      </c>
      <c r="IC116" s="268">
        <v>0</v>
      </c>
      <c r="ID116" s="268">
        <v>0</v>
      </c>
      <c r="IE116" s="268">
        <v>0</v>
      </c>
      <c r="IF116" s="268">
        <v>0</v>
      </c>
      <c r="IG116" s="268">
        <v>0</v>
      </c>
      <c r="IH116" s="268">
        <v>0</v>
      </c>
      <c r="II116" s="269">
        <v>0</v>
      </c>
    </row>
    <row r="117" spans="1:243" s="251" customFormat="1" ht="12" thickBot="1" x14ac:dyDescent="0.25">
      <c r="A117" s="280"/>
      <c r="B117" s="280"/>
      <c r="C117" s="281">
        <v>273128</v>
      </c>
      <c r="D117" s="281">
        <v>52677</v>
      </c>
      <c r="E117" s="281">
        <v>39502</v>
      </c>
      <c r="F117" s="281">
        <v>59099</v>
      </c>
      <c r="G117" s="281">
        <v>117591</v>
      </c>
      <c r="H117" s="281">
        <v>71488</v>
      </c>
      <c r="I117" s="281">
        <v>39000</v>
      </c>
      <c r="J117" s="281">
        <v>42484</v>
      </c>
      <c r="K117" s="281">
        <v>15974</v>
      </c>
      <c r="L117" s="281">
        <v>24152</v>
      </c>
      <c r="M117" s="281">
        <v>63836</v>
      </c>
      <c r="N117" s="281">
        <v>86337</v>
      </c>
      <c r="O117" s="281">
        <v>121324</v>
      </c>
      <c r="P117" s="281">
        <v>548217</v>
      </c>
      <c r="Q117" s="281">
        <v>499141</v>
      </c>
      <c r="R117" s="281">
        <v>413120</v>
      </c>
      <c r="S117" s="281">
        <v>456170</v>
      </c>
      <c r="T117" s="281">
        <v>403683</v>
      </c>
      <c r="U117" s="281">
        <v>335250</v>
      </c>
      <c r="V117" s="281">
        <v>403664</v>
      </c>
      <c r="W117" s="281">
        <v>452157</v>
      </c>
      <c r="X117" s="281">
        <v>540136</v>
      </c>
      <c r="Y117" s="281">
        <v>628245</v>
      </c>
      <c r="Z117" s="281">
        <v>277217</v>
      </c>
      <c r="AA117" s="281">
        <v>276693</v>
      </c>
      <c r="AB117" s="281">
        <v>145391</v>
      </c>
      <c r="AC117" s="281">
        <v>138935</v>
      </c>
      <c r="AD117" s="281">
        <v>179493</v>
      </c>
      <c r="AE117" s="281">
        <v>186555</v>
      </c>
      <c r="AF117" s="281">
        <v>163863</v>
      </c>
      <c r="AG117" s="281">
        <v>112790</v>
      </c>
      <c r="AH117" s="281">
        <v>109640</v>
      </c>
      <c r="AI117" s="281">
        <v>151574</v>
      </c>
      <c r="AJ117" s="281">
        <v>273292</v>
      </c>
      <c r="AK117" s="281">
        <v>227320</v>
      </c>
      <c r="AL117" s="281">
        <v>165349</v>
      </c>
      <c r="AM117" s="281">
        <v>302164</v>
      </c>
      <c r="AN117" s="281">
        <v>591758</v>
      </c>
      <c r="AO117" s="281">
        <v>581843</v>
      </c>
      <c r="AP117" s="281">
        <v>454434</v>
      </c>
      <c r="AQ117" s="281">
        <v>295273</v>
      </c>
      <c r="AR117" s="281">
        <v>201372</v>
      </c>
      <c r="AS117" s="281">
        <v>164017</v>
      </c>
      <c r="AT117" s="281">
        <v>128733</v>
      </c>
      <c r="AU117" s="281">
        <v>198630</v>
      </c>
      <c r="AV117" s="281">
        <v>508457</v>
      </c>
      <c r="AW117" s="281">
        <v>241162</v>
      </c>
      <c r="AX117" s="281">
        <v>306155</v>
      </c>
      <c r="AY117" s="281">
        <v>539678</v>
      </c>
      <c r="AZ117" s="281">
        <v>235880</v>
      </c>
      <c r="BA117" s="281">
        <v>202033</v>
      </c>
      <c r="BB117" s="281">
        <v>336456</v>
      </c>
      <c r="BC117" s="281">
        <v>283337</v>
      </c>
      <c r="BD117" s="281">
        <v>207499</v>
      </c>
      <c r="BE117" s="281">
        <v>299476</v>
      </c>
      <c r="BF117" s="281">
        <v>344664</v>
      </c>
      <c r="BG117" s="281">
        <v>358593</v>
      </c>
      <c r="BH117" s="281">
        <v>235682</v>
      </c>
      <c r="BI117" s="281">
        <v>256886</v>
      </c>
      <c r="BJ117" s="281">
        <v>286637</v>
      </c>
      <c r="BK117" s="281">
        <v>585720</v>
      </c>
      <c r="BL117" s="281">
        <v>255755</v>
      </c>
      <c r="BM117" s="281">
        <v>482374</v>
      </c>
      <c r="BN117" s="281">
        <v>351624</v>
      </c>
      <c r="BO117" s="281">
        <v>390352</v>
      </c>
      <c r="BP117" s="281">
        <v>520333</v>
      </c>
      <c r="BQ117" s="281">
        <v>655208</v>
      </c>
      <c r="BR117" s="281">
        <v>665063</v>
      </c>
      <c r="BS117" s="281">
        <v>1038412</v>
      </c>
      <c r="BT117" s="281">
        <v>1252900</v>
      </c>
      <c r="BU117" s="281">
        <v>1865105</v>
      </c>
      <c r="BV117" s="281">
        <v>2208054</v>
      </c>
      <c r="BW117" s="281">
        <v>3851994</v>
      </c>
      <c r="BX117" s="281">
        <v>873415</v>
      </c>
      <c r="BY117" s="281">
        <v>919528</v>
      </c>
      <c r="BZ117" s="281">
        <v>1011036</v>
      </c>
      <c r="CA117" s="281">
        <v>1182118</v>
      </c>
      <c r="CB117" s="281">
        <v>1970918</v>
      </c>
      <c r="CC117" s="281">
        <v>1755898</v>
      </c>
      <c r="CD117" s="281">
        <v>1791829</v>
      </c>
      <c r="CE117" s="281">
        <v>1860739</v>
      </c>
      <c r="CF117" s="281">
        <v>1918946</v>
      </c>
      <c r="CG117" s="281">
        <v>2159348</v>
      </c>
      <c r="CH117" s="281">
        <v>1475508</v>
      </c>
      <c r="CI117" s="281">
        <v>2382094</v>
      </c>
      <c r="CJ117" s="281">
        <v>855688</v>
      </c>
      <c r="CK117" s="281">
        <v>704460</v>
      </c>
      <c r="CL117" s="281">
        <v>911082</v>
      </c>
      <c r="CM117" s="281">
        <v>707794</v>
      </c>
      <c r="CN117" s="281">
        <v>779910</v>
      </c>
      <c r="CO117" s="281">
        <v>743792</v>
      </c>
      <c r="CP117" s="281">
        <v>724399</v>
      </c>
      <c r="CQ117" s="281">
        <v>852433</v>
      </c>
      <c r="CR117" s="281">
        <v>1174640</v>
      </c>
      <c r="CS117" s="281">
        <v>920170</v>
      </c>
      <c r="CT117" s="281">
        <v>1085886</v>
      </c>
      <c r="CU117" s="281">
        <v>1208158</v>
      </c>
      <c r="CV117" s="281">
        <v>1760405</v>
      </c>
      <c r="CW117" s="281">
        <v>1261872</v>
      </c>
      <c r="CX117" s="281">
        <v>2001381</v>
      </c>
      <c r="CY117" s="281">
        <v>2054417</v>
      </c>
      <c r="CZ117" s="281">
        <v>2098373</v>
      </c>
      <c r="DA117" s="281">
        <v>1774868</v>
      </c>
      <c r="DB117" s="281">
        <v>1372723</v>
      </c>
      <c r="DC117" s="281">
        <v>1907492</v>
      </c>
      <c r="DD117" s="281">
        <v>1832890</v>
      </c>
      <c r="DE117" s="281">
        <v>1714483</v>
      </c>
      <c r="DF117" s="281">
        <v>2117759</v>
      </c>
      <c r="DG117" s="281">
        <v>298958</v>
      </c>
      <c r="DH117" s="281">
        <v>429042</v>
      </c>
      <c r="DI117" s="281">
        <v>433768</v>
      </c>
      <c r="DJ117" s="281">
        <v>545684</v>
      </c>
      <c r="DK117" s="281">
        <v>485351</v>
      </c>
      <c r="DL117" s="281">
        <v>417826</v>
      </c>
      <c r="DM117" s="281">
        <v>708520</v>
      </c>
      <c r="DN117" s="281">
        <v>911764</v>
      </c>
      <c r="DO117" s="281">
        <v>1502602</v>
      </c>
      <c r="DP117" s="281">
        <v>660671</v>
      </c>
      <c r="DQ117" s="281">
        <v>612000</v>
      </c>
      <c r="DR117" s="281">
        <v>713848</v>
      </c>
      <c r="DS117" s="281">
        <v>863569</v>
      </c>
      <c r="DT117" s="281">
        <v>4844062</v>
      </c>
      <c r="DU117" s="281">
        <v>3521650</v>
      </c>
      <c r="DV117" s="281">
        <v>1603245</v>
      </c>
      <c r="DW117" s="281">
        <v>1498811</v>
      </c>
      <c r="DX117" s="281">
        <v>1989066</v>
      </c>
      <c r="DY117" s="281">
        <v>1284192</v>
      </c>
      <c r="DZ117" s="281">
        <v>1444259</v>
      </c>
      <c r="EA117" s="281">
        <v>1248214</v>
      </c>
      <c r="EB117" s="281">
        <v>1230208</v>
      </c>
      <c r="EC117" s="281">
        <v>1343481</v>
      </c>
      <c r="ED117" s="281">
        <v>1217916</v>
      </c>
      <c r="EE117" s="281">
        <v>1326126</v>
      </c>
      <c r="EF117" s="281">
        <v>2698491</v>
      </c>
      <c r="EG117" s="281">
        <v>2233217</v>
      </c>
      <c r="EH117" s="281">
        <v>2328397</v>
      </c>
      <c r="EI117" s="281">
        <v>2029592</v>
      </c>
      <c r="EJ117" s="281">
        <v>2074829</v>
      </c>
      <c r="EK117" s="281">
        <v>1648502</v>
      </c>
      <c r="EL117" s="281">
        <v>2226061</v>
      </c>
      <c r="EM117" s="281">
        <v>2203977</v>
      </c>
      <c r="EN117" s="281">
        <v>2102890</v>
      </c>
      <c r="EO117" s="281">
        <v>1724884</v>
      </c>
      <c r="EP117" s="281">
        <v>2031015</v>
      </c>
      <c r="EQ117" s="281">
        <v>2370958</v>
      </c>
      <c r="ER117" s="281">
        <v>3360131</v>
      </c>
      <c r="ES117" s="281">
        <v>1616176</v>
      </c>
      <c r="ET117" s="281">
        <v>2364192</v>
      </c>
      <c r="EU117" s="281">
        <v>1527043</v>
      </c>
      <c r="EV117" s="281">
        <v>1844215</v>
      </c>
      <c r="EW117" s="281">
        <v>1667537</v>
      </c>
      <c r="EX117" s="281">
        <v>3660845</v>
      </c>
      <c r="EY117" s="281">
        <v>1916284</v>
      </c>
      <c r="EZ117" s="281">
        <v>2427619</v>
      </c>
      <c r="FA117" s="281">
        <v>2243194</v>
      </c>
      <c r="FB117" s="281">
        <v>2169834</v>
      </c>
      <c r="FC117" s="281">
        <v>2839891</v>
      </c>
      <c r="FD117" s="281">
        <v>4336121</v>
      </c>
      <c r="FE117" s="281">
        <v>3045402</v>
      </c>
      <c r="FF117" s="281">
        <v>2867499</v>
      </c>
      <c r="FG117" s="281">
        <v>2392960</v>
      </c>
      <c r="FH117" s="281">
        <v>2727072</v>
      </c>
      <c r="FI117" s="281">
        <v>1883250</v>
      </c>
      <c r="FJ117" s="281">
        <v>1560481</v>
      </c>
      <c r="FK117" s="281">
        <v>1980241</v>
      </c>
      <c r="FL117" s="281">
        <v>2218958</v>
      </c>
      <c r="FM117" s="281">
        <v>1906460</v>
      </c>
      <c r="FN117" s="281">
        <v>1594015</v>
      </c>
      <c r="FO117" s="281">
        <v>2528335</v>
      </c>
      <c r="FP117" s="281">
        <v>3277547</v>
      </c>
      <c r="FQ117" s="281">
        <v>3612555</v>
      </c>
      <c r="FR117" s="281">
        <v>2882924</v>
      </c>
      <c r="FS117" s="281">
        <v>2718391</v>
      </c>
      <c r="FT117" s="281">
        <v>3659544</v>
      </c>
      <c r="FU117" s="281">
        <v>3393630</v>
      </c>
      <c r="FV117" s="281">
        <v>3188371</v>
      </c>
      <c r="FW117" s="281">
        <v>3002515</v>
      </c>
      <c r="FX117" s="281">
        <v>2698775</v>
      </c>
      <c r="FY117" s="281">
        <v>2886149</v>
      </c>
      <c r="FZ117" s="281">
        <v>3129096</v>
      </c>
      <c r="GA117" s="281">
        <v>3705033</v>
      </c>
      <c r="GB117" s="281">
        <v>2206220</v>
      </c>
      <c r="GC117" s="281">
        <v>1348367</v>
      </c>
      <c r="GD117" s="281">
        <v>1293192</v>
      </c>
      <c r="GE117" s="281">
        <v>935070</v>
      </c>
      <c r="GF117" s="281">
        <v>1565773</v>
      </c>
      <c r="GG117" s="281">
        <v>934508</v>
      </c>
      <c r="GH117" s="281">
        <v>941159</v>
      </c>
      <c r="GI117" s="281">
        <v>1159609</v>
      </c>
      <c r="GJ117" s="281">
        <v>1107437</v>
      </c>
      <c r="GK117" s="281">
        <v>1169336</v>
      </c>
      <c r="GL117" s="281">
        <v>1222025</v>
      </c>
      <c r="GM117" s="281">
        <v>1378437</v>
      </c>
      <c r="GN117" s="281">
        <v>1705137</v>
      </c>
      <c r="GO117" s="281">
        <v>1306044</v>
      </c>
      <c r="GP117" s="281">
        <v>1803685</v>
      </c>
      <c r="GQ117" s="281">
        <v>2420813</v>
      </c>
      <c r="GR117" s="281">
        <v>3069929</v>
      </c>
      <c r="GS117" s="281">
        <v>3247166</v>
      </c>
      <c r="GT117" s="281">
        <v>3016875</v>
      </c>
      <c r="GU117" s="281">
        <v>4109082</v>
      </c>
      <c r="GV117" s="281">
        <v>4743881</v>
      </c>
      <c r="GW117" s="281">
        <v>3674167</v>
      </c>
      <c r="GX117" s="281">
        <v>5545840</v>
      </c>
      <c r="GY117" s="281">
        <v>34374859</v>
      </c>
      <c r="GZ117" s="281">
        <v>4225463</v>
      </c>
      <c r="HA117" s="281">
        <v>4018871</v>
      </c>
      <c r="HB117" s="281">
        <v>4657321</v>
      </c>
      <c r="HC117" s="281">
        <v>4259739</v>
      </c>
      <c r="HD117" s="281">
        <v>5129387</v>
      </c>
      <c r="HE117" s="281">
        <v>4463293</v>
      </c>
      <c r="HF117" s="281">
        <v>4421060</v>
      </c>
      <c r="HG117" s="281">
        <v>5275186</v>
      </c>
      <c r="HH117" s="281">
        <v>5010512</v>
      </c>
      <c r="HI117" s="281">
        <v>6727971</v>
      </c>
      <c r="HJ117" s="281">
        <v>8907630</v>
      </c>
      <c r="HK117" s="281">
        <v>9987220</v>
      </c>
      <c r="HL117" s="282">
        <v>4262174</v>
      </c>
      <c r="HM117" s="282">
        <v>4769067</v>
      </c>
      <c r="HN117" s="282">
        <v>1212009</v>
      </c>
      <c r="HO117" s="281">
        <v>550936</v>
      </c>
      <c r="HP117" s="281">
        <v>711548</v>
      </c>
      <c r="HQ117" s="281">
        <v>708654</v>
      </c>
      <c r="HR117" s="281">
        <v>631681</v>
      </c>
      <c r="HS117" s="281">
        <v>588198</v>
      </c>
      <c r="HT117" s="281">
        <v>608617</v>
      </c>
      <c r="HU117" s="281">
        <v>654688</v>
      </c>
      <c r="HV117" s="281">
        <v>583235</v>
      </c>
      <c r="HW117" s="281">
        <v>644973</v>
      </c>
      <c r="HX117" s="282">
        <v>0</v>
      </c>
      <c r="HY117" s="282">
        <v>0</v>
      </c>
      <c r="HZ117" s="282">
        <v>0</v>
      </c>
      <c r="IA117" s="281">
        <v>0</v>
      </c>
      <c r="IB117" s="281">
        <v>0</v>
      </c>
      <c r="IC117" s="281">
        <v>0</v>
      </c>
      <c r="ID117" s="281">
        <v>0</v>
      </c>
      <c r="IE117" s="281">
        <v>0</v>
      </c>
      <c r="IF117" s="281">
        <v>0</v>
      </c>
      <c r="IG117" s="281">
        <v>0</v>
      </c>
      <c r="IH117" s="281">
        <v>0</v>
      </c>
      <c r="II117" s="281">
        <v>0</v>
      </c>
    </row>
    <row r="118" spans="1:243" s="251" customFormat="1" ht="11.25" x14ac:dyDescent="0.2">
      <c r="C118" s="252"/>
      <c r="D118" s="252"/>
      <c r="E118" s="252"/>
      <c r="F118" s="252"/>
      <c r="G118" s="252"/>
      <c r="H118" s="252"/>
      <c r="I118" s="252"/>
      <c r="J118" s="252"/>
      <c r="K118" s="252"/>
      <c r="L118" s="252"/>
      <c r="M118" s="252"/>
      <c r="N118" s="252"/>
      <c r="O118" s="252"/>
      <c r="P118" s="252"/>
      <c r="Q118" s="252"/>
      <c r="R118" s="252"/>
      <c r="S118" s="252"/>
      <c r="T118" s="252"/>
      <c r="U118" s="252"/>
      <c r="V118" s="252"/>
      <c r="W118" s="252"/>
      <c r="X118" s="252"/>
      <c r="Y118" s="252"/>
      <c r="Z118" s="252"/>
      <c r="AA118" s="252"/>
      <c r="AB118" s="252"/>
      <c r="AC118" s="252"/>
      <c r="AD118" s="252"/>
      <c r="AE118" s="252"/>
      <c r="AF118" s="252"/>
      <c r="AG118" s="252"/>
      <c r="AH118" s="252"/>
      <c r="AI118" s="252"/>
      <c r="AJ118" s="252"/>
      <c r="AK118" s="252"/>
      <c r="AL118" s="252"/>
      <c r="AM118" s="252"/>
      <c r="AN118" s="252"/>
      <c r="AO118" s="252"/>
      <c r="AP118" s="252"/>
      <c r="AQ118" s="252"/>
      <c r="AR118" s="252"/>
      <c r="AS118" s="252"/>
      <c r="AT118" s="252"/>
      <c r="AU118" s="252"/>
      <c r="AV118" s="252"/>
      <c r="AW118" s="252"/>
      <c r="AX118" s="252"/>
      <c r="AY118" s="252"/>
      <c r="AZ118" s="252"/>
      <c r="BA118" s="252"/>
      <c r="BB118" s="252"/>
      <c r="BC118" s="252"/>
      <c r="BD118" s="252"/>
      <c r="BE118" s="252"/>
      <c r="BF118" s="252"/>
      <c r="BG118" s="252"/>
      <c r="BH118" s="252"/>
      <c r="BI118" s="252"/>
      <c r="BJ118" s="252"/>
      <c r="BK118" s="252"/>
      <c r="BL118" s="252"/>
      <c r="BM118" s="252"/>
      <c r="BN118" s="252"/>
      <c r="BO118" s="252"/>
      <c r="BP118" s="252"/>
      <c r="BQ118" s="252"/>
      <c r="BR118" s="252"/>
      <c r="BS118" s="252"/>
      <c r="BT118" s="252"/>
      <c r="BU118" s="252"/>
      <c r="BV118" s="252"/>
      <c r="BW118" s="252"/>
      <c r="BX118" s="252"/>
      <c r="BY118" s="252"/>
      <c r="BZ118" s="252"/>
      <c r="CA118" s="252"/>
      <c r="CB118" s="252"/>
      <c r="CC118" s="252"/>
      <c r="CD118" s="252"/>
      <c r="CE118" s="252"/>
      <c r="CF118" s="252"/>
      <c r="CG118" s="252"/>
      <c r="CH118" s="252"/>
      <c r="CI118" s="252"/>
      <c r="CJ118" s="252"/>
      <c r="CK118" s="252"/>
      <c r="CL118" s="252"/>
      <c r="CM118" s="252"/>
      <c r="CN118" s="252"/>
      <c r="CO118" s="252"/>
      <c r="CP118" s="252"/>
      <c r="CQ118" s="252"/>
      <c r="CR118" s="252"/>
      <c r="CS118" s="252"/>
      <c r="CT118" s="252"/>
      <c r="CU118" s="252"/>
      <c r="CV118" s="252"/>
      <c r="CW118" s="252"/>
      <c r="CX118" s="252"/>
      <c r="CY118" s="252"/>
      <c r="CZ118" s="252"/>
      <c r="DA118" s="252"/>
      <c r="DB118" s="252"/>
      <c r="DC118" s="252"/>
      <c r="DD118" s="252"/>
      <c r="DE118" s="252"/>
      <c r="DF118" s="252"/>
      <c r="DG118" s="252"/>
      <c r="DH118" s="252"/>
      <c r="DI118" s="252"/>
      <c r="DJ118" s="252"/>
      <c r="DK118" s="252"/>
      <c r="DL118" s="252"/>
      <c r="DM118" s="252"/>
      <c r="DN118" s="252"/>
      <c r="DO118" s="252"/>
      <c r="DP118" s="252"/>
      <c r="DQ118" s="252"/>
      <c r="DR118" s="252"/>
      <c r="DS118" s="252"/>
      <c r="DT118" s="252"/>
      <c r="DU118" s="252"/>
      <c r="DV118" s="252"/>
      <c r="DW118" s="252"/>
      <c r="DX118" s="252"/>
      <c r="DY118" s="252"/>
      <c r="DZ118" s="252"/>
      <c r="EA118" s="252"/>
      <c r="EB118" s="252"/>
      <c r="EC118" s="252"/>
      <c r="ED118" s="252"/>
      <c r="EE118" s="252"/>
      <c r="EF118" s="252"/>
      <c r="EG118" s="252"/>
      <c r="EH118" s="252"/>
      <c r="EI118" s="252"/>
      <c r="EJ118" s="252"/>
      <c r="EK118" s="252"/>
      <c r="EL118" s="252"/>
      <c r="EM118" s="252"/>
      <c r="EN118" s="252"/>
      <c r="EO118" s="252"/>
      <c r="EP118" s="252"/>
      <c r="EQ118" s="252"/>
      <c r="ER118" s="252"/>
      <c r="ES118" s="252"/>
      <c r="ET118" s="252"/>
      <c r="EU118" s="252"/>
      <c r="EV118" s="252"/>
      <c r="EW118" s="252"/>
      <c r="EX118" s="252"/>
      <c r="EY118" s="252"/>
      <c r="EZ118" s="252"/>
      <c r="FA118" s="252"/>
      <c r="FB118" s="252"/>
      <c r="FC118" s="252"/>
      <c r="FD118" s="252"/>
      <c r="FE118" s="252"/>
      <c r="FF118" s="252"/>
      <c r="FG118" s="252"/>
      <c r="FH118" s="252"/>
      <c r="FI118" s="252"/>
      <c r="FJ118" s="252"/>
      <c r="FK118" s="252"/>
      <c r="FL118" s="252"/>
      <c r="FM118" s="252"/>
      <c r="FN118" s="252"/>
      <c r="FO118" s="252"/>
      <c r="FP118" s="252"/>
      <c r="FQ118" s="252"/>
      <c r="FR118" s="252"/>
      <c r="FS118" s="252"/>
      <c r="FT118" s="252"/>
      <c r="FU118" s="252"/>
      <c r="FV118" s="252"/>
      <c r="FW118" s="252"/>
      <c r="FX118" s="252"/>
      <c r="FY118" s="252"/>
      <c r="FZ118" s="252"/>
      <c r="GA118" s="252"/>
      <c r="GB118" s="252"/>
      <c r="GC118" s="252"/>
      <c r="GD118" s="252"/>
      <c r="GE118" s="252"/>
      <c r="GF118" s="252"/>
      <c r="GG118" s="252"/>
      <c r="GH118" s="252"/>
      <c r="GI118" s="252"/>
      <c r="GJ118" s="252"/>
      <c r="GK118" s="252"/>
      <c r="GL118" s="252"/>
      <c r="GM118" s="252"/>
      <c r="GN118" s="252"/>
      <c r="GO118" s="252"/>
      <c r="GP118" s="252"/>
      <c r="GQ118" s="252"/>
      <c r="GR118" s="252"/>
      <c r="GS118" s="252"/>
      <c r="GT118" s="252"/>
      <c r="GU118" s="252"/>
      <c r="GV118" s="252"/>
      <c r="GW118" s="252"/>
      <c r="GX118" s="252"/>
      <c r="GY118" s="252"/>
      <c r="GZ118" s="252"/>
      <c r="HA118" s="252"/>
      <c r="HB118" s="252"/>
      <c r="HC118" s="252"/>
      <c r="HD118" s="252"/>
      <c r="HE118" s="252"/>
      <c r="HF118" s="252"/>
      <c r="HG118" s="252"/>
      <c r="HH118" s="252"/>
      <c r="HI118" s="252"/>
      <c r="HJ118" s="252"/>
      <c r="HK118" s="252"/>
      <c r="HL118" s="253"/>
      <c r="HM118" s="253"/>
      <c r="HN118" s="253"/>
      <c r="HO118" s="252"/>
      <c r="HP118" s="252"/>
      <c r="HQ118" s="252"/>
      <c r="HR118" s="252"/>
      <c r="HS118" s="252"/>
      <c r="HT118" s="252"/>
      <c r="HU118" s="252"/>
      <c r="HV118" s="252"/>
      <c r="HW118" s="252"/>
      <c r="HX118" s="253"/>
      <c r="HY118" s="253"/>
      <c r="HZ118" s="253"/>
      <c r="IA118" s="252"/>
      <c r="IB118" s="252"/>
      <c r="IC118" s="252"/>
      <c r="ID118" s="252"/>
      <c r="IE118" s="252"/>
      <c r="IF118" s="252"/>
      <c r="IG118" s="252"/>
      <c r="IH118" s="252"/>
      <c r="II118" s="252"/>
    </row>
    <row r="119" spans="1:243" s="251" customFormat="1" ht="12" thickBot="1" x14ac:dyDescent="0.25">
      <c r="C119" s="252"/>
      <c r="D119" s="252"/>
      <c r="E119" s="252"/>
      <c r="F119" s="252"/>
      <c r="G119" s="252"/>
      <c r="H119" s="252"/>
      <c r="I119" s="252"/>
      <c r="J119" s="252"/>
      <c r="K119" s="252"/>
      <c r="L119" s="252"/>
      <c r="M119" s="252"/>
      <c r="N119" s="252"/>
      <c r="O119" s="252"/>
      <c r="P119" s="252"/>
      <c r="Q119" s="252"/>
      <c r="R119" s="252"/>
      <c r="S119" s="252"/>
      <c r="T119" s="252"/>
      <c r="U119" s="252"/>
      <c r="V119" s="252"/>
      <c r="W119" s="252"/>
      <c r="X119" s="252"/>
      <c r="Y119" s="252"/>
      <c r="Z119" s="252"/>
      <c r="AA119" s="252"/>
      <c r="AB119" s="252"/>
      <c r="AC119" s="252"/>
      <c r="AD119" s="252"/>
      <c r="AE119" s="252"/>
      <c r="AF119" s="252"/>
      <c r="AG119" s="252"/>
      <c r="AH119" s="252"/>
      <c r="AI119" s="252"/>
      <c r="AJ119" s="252"/>
      <c r="AK119" s="252"/>
      <c r="AL119" s="252"/>
      <c r="AM119" s="252"/>
      <c r="AN119" s="252"/>
      <c r="AO119" s="252"/>
      <c r="AP119" s="252"/>
      <c r="AQ119" s="252"/>
      <c r="AR119" s="252"/>
      <c r="AS119" s="252"/>
      <c r="AT119" s="252"/>
      <c r="AU119" s="252"/>
      <c r="AV119" s="252"/>
      <c r="AW119" s="252"/>
      <c r="AX119" s="252"/>
      <c r="AY119" s="252"/>
      <c r="AZ119" s="252"/>
      <c r="BA119" s="252"/>
      <c r="BB119" s="252"/>
      <c r="BC119" s="252"/>
      <c r="BD119" s="252"/>
      <c r="BE119" s="252"/>
      <c r="BF119" s="252"/>
      <c r="BG119" s="252"/>
      <c r="BH119" s="252"/>
      <c r="BI119" s="252"/>
      <c r="BJ119" s="252"/>
      <c r="BK119" s="252"/>
      <c r="BL119" s="252"/>
      <c r="BM119" s="252"/>
      <c r="BN119" s="252"/>
      <c r="BO119" s="252"/>
      <c r="BP119" s="252"/>
      <c r="BQ119" s="252"/>
      <c r="BR119" s="252"/>
      <c r="BS119" s="252"/>
      <c r="BT119" s="252"/>
      <c r="BU119" s="252"/>
      <c r="BV119" s="252"/>
      <c r="BW119" s="252"/>
      <c r="BX119" s="252"/>
      <c r="BY119" s="252"/>
      <c r="BZ119" s="252"/>
      <c r="CA119" s="252"/>
      <c r="CB119" s="252"/>
      <c r="CC119" s="252"/>
      <c r="CD119" s="252"/>
      <c r="CE119" s="252"/>
      <c r="CF119" s="252"/>
      <c r="CG119" s="252"/>
      <c r="CH119" s="252"/>
      <c r="CI119" s="252"/>
      <c r="CJ119" s="252"/>
      <c r="CK119" s="252"/>
      <c r="CL119" s="252"/>
      <c r="CM119" s="252"/>
      <c r="CN119" s="252"/>
      <c r="CO119" s="252"/>
      <c r="CP119" s="252"/>
      <c r="CQ119" s="252"/>
      <c r="CR119" s="252"/>
      <c r="CS119" s="252"/>
      <c r="CT119" s="252"/>
      <c r="CU119" s="252"/>
      <c r="CV119" s="252"/>
      <c r="CW119" s="252"/>
      <c r="CX119" s="252"/>
      <c r="CY119" s="252"/>
      <c r="CZ119" s="252"/>
      <c r="DA119" s="252"/>
      <c r="DB119" s="252"/>
      <c r="DC119" s="252"/>
      <c r="DD119" s="252"/>
      <c r="DE119" s="252"/>
      <c r="DF119" s="252"/>
      <c r="DG119" s="252"/>
      <c r="DH119" s="252"/>
      <c r="DI119" s="252"/>
      <c r="DJ119" s="252"/>
      <c r="DK119" s="252"/>
      <c r="DL119" s="252"/>
      <c r="DM119" s="252"/>
      <c r="DN119" s="252"/>
      <c r="DO119" s="252"/>
      <c r="DP119" s="252"/>
      <c r="DQ119" s="252"/>
      <c r="DR119" s="252"/>
      <c r="DS119" s="252"/>
      <c r="DT119" s="252"/>
      <c r="DU119" s="252"/>
      <c r="DV119" s="252"/>
      <c r="DW119" s="252"/>
      <c r="DX119" s="252"/>
      <c r="DY119" s="252"/>
      <c r="DZ119" s="252"/>
      <c r="EA119" s="252"/>
      <c r="EB119" s="252"/>
      <c r="EC119" s="252"/>
      <c r="ED119" s="252"/>
      <c r="EE119" s="252"/>
      <c r="EF119" s="252"/>
      <c r="EG119" s="252"/>
      <c r="EH119" s="252"/>
      <c r="EI119" s="252"/>
      <c r="EJ119" s="252"/>
      <c r="EK119" s="252"/>
      <c r="EL119" s="252"/>
      <c r="EM119" s="252"/>
      <c r="EN119" s="252"/>
      <c r="EO119" s="252"/>
      <c r="EP119" s="252"/>
      <c r="EQ119" s="252"/>
      <c r="ER119" s="252"/>
      <c r="ES119" s="252"/>
      <c r="ET119" s="252"/>
      <c r="EU119" s="252"/>
      <c r="EV119" s="252"/>
      <c r="EW119" s="252"/>
      <c r="EX119" s="252"/>
      <c r="EY119" s="252"/>
      <c r="EZ119" s="252"/>
      <c r="FA119" s="252"/>
      <c r="FB119" s="252"/>
      <c r="FC119" s="252"/>
      <c r="FD119" s="252"/>
      <c r="FE119" s="252"/>
      <c r="FF119" s="252"/>
      <c r="FG119" s="252"/>
      <c r="FH119" s="252"/>
      <c r="FI119" s="252"/>
      <c r="FJ119" s="252"/>
      <c r="FK119" s="252"/>
      <c r="FL119" s="252"/>
      <c r="FM119" s="252"/>
      <c r="FN119" s="252"/>
      <c r="FO119" s="252"/>
      <c r="FP119" s="252"/>
      <c r="FQ119" s="252"/>
      <c r="FR119" s="252"/>
      <c r="FS119" s="252"/>
      <c r="FT119" s="252"/>
      <c r="FU119" s="252"/>
      <c r="FV119" s="252"/>
      <c r="FW119" s="252"/>
      <c r="FX119" s="252"/>
      <c r="FY119" s="252"/>
      <c r="FZ119" s="252"/>
      <c r="GA119" s="252"/>
      <c r="GB119" s="252"/>
      <c r="GC119" s="252"/>
      <c r="GD119" s="252"/>
      <c r="GE119" s="252"/>
      <c r="GF119" s="252"/>
      <c r="GG119" s="252"/>
      <c r="GH119" s="252"/>
      <c r="GI119" s="252"/>
      <c r="GJ119" s="252"/>
      <c r="GK119" s="252"/>
      <c r="GL119" s="252"/>
      <c r="GM119" s="252"/>
      <c r="GN119" s="252"/>
      <c r="GO119" s="252"/>
      <c r="GP119" s="252"/>
      <c r="GQ119" s="252"/>
      <c r="GR119" s="252"/>
      <c r="GS119" s="252"/>
      <c r="GT119" s="252"/>
      <c r="GU119" s="252"/>
      <c r="GV119" s="252"/>
      <c r="GW119" s="252"/>
      <c r="GX119" s="252"/>
      <c r="GY119" s="252"/>
      <c r="GZ119" s="252"/>
      <c r="HA119" s="252"/>
      <c r="HB119" s="252"/>
      <c r="HC119" s="252"/>
      <c r="HD119" s="252"/>
      <c r="HE119" s="252"/>
      <c r="HF119" s="252"/>
      <c r="HG119" s="252"/>
      <c r="HH119" s="252"/>
      <c r="HI119" s="252"/>
      <c r="HJ119" s="252"/>
      <c r="HK119" s="252"/>
      <c r="HL119" s="253"/>
      <c r="HM119" s="253"/>
      <c r="HN119" s="253"/>
      <c r="HO119" s="252"/>
      <c r="HP119" s="252"/>
      <c r="HQ119" s="252"/>
      <c r="HR119" s="252"/>
      <c r="HS119" s="252"/>
      <c r="HT119" s="252"/>
      <c r="HU119" s="252"/>
      <c r="HV119" s="252"/>
      <c r="HW119" s="252"/>
      <c r="HX119" s="253"/>
      <c r="HY119" s="253"/>
      <c r="HZ119" s="253"/>
      <c r="IA119" s="252"/>
      <c r="IB119" s="252"/>
      <c r="IC119" s="252"/>
      <c r="ID119" s="252"/>
      <c r="IE119" s="252"/>
      <c r="IF119" s="252"/>
      <c r="IG119" s="252"/>
      <c r="IH119" s="252"/>
      <c r="II119" s="252"/>
    </row>
    <row r="120" spans="1:243" s="251" customFormat="1" ht="15" customHeight="1" x14ac:dyDescent="0.2">
      <c r="A120" s="254"/>
      <c r="B120" s="283"/>
      <c r="C120" s="256">
        <v>2001</v>
      </c>
      <c r="D120" s="430">
        <v>2002</v>
      </c>
      <c r="E120" s="431"/>
      <c r="F120" s="431"/>
      <c r="G120" s="431"/>
      <c r="H120" s="431"/>
      <c r="I120" s="431"/>
      <c r="J120" s="431"/>
      <c r="K120" s="431"/>
      <c r="L120" s="431"/>
      <c r="M120" s="431"/>
      <c r="N120" s="431"/>
      <c r="O120" s="432"/>
      <c r="P120" s="430">
        <v>2003</v>
      </c>
      <c r="Q120" s="431"/>
      <c r="R120" s="431"/>
      <c r="S120" s="431"/>
      <c r="T120" s="431"/>
      <c r="U120" s="431"/>
      <c r="V120" s="431"/>
      <c r="W120" s="431"/>
      <c r="X120" s="431"/>
      <c r="Y120" s="431"/>
      <c r="Z120" s="431"/>
      <c r="AA120" s="432"/>
      <c r="AB120" s="430">
        <v>2004</v>
      </c>
      <c r="AC120" s="431"/>
      <c r="AD120" s="431"/>
      <c r="AE120" s="431"/>
      <c r="AF120" s="431"/>
      <c r="AG120" s="431"/>
      <c r="AH120" s="431"/>
      <c r="AI120" s="431"/>
      <c r="AJ120" s="431"/>
      <c r="AK120" s="431"/>
      <c r="AL120" s="431"/>
      <c r="AM120" s="432"/>
      <c r="AN120" s="430">
        <v>2005</v>
      </c>
      <c r="AO120" s="431"/>
      <c r="AP120" s="431"/>
      <c r="AQ120" s="431"/>
      <c r="AR120" s="431"/>
      <c r="AS120" s="431"/>
      <c r="AT120" s="431"/>
      <c r="AU120" s="431"/>
      <c r="AV120" s="431"/>
      <c r="AW120" s="431"/>
      <c r="AX120" s="431"/>
      <c r="AY120" s="432"/>
      <c r="AZ120" s="430">
        <v>2006</v>
      </c>
      <c r="BA120" s="431"/>
      <c r="BB120" s="431"/>
      <c r="BC120" s="431"/>
      <c r="BD120" s="431"/>
      <c r="BE120" s="431"/>
      <c r="BF120" s="431"/>
      <c r="BG120" s="431"/>
      <c r="BH120" s="431"/>
      <c r="BI120" s="431"/>
      <c r="BJ120" s="431"/>
      <c r="BK120" s="432"/>
      <c r="BL120" s="430">
        <v>2007</v>
      </c>
      <c r="BM120" s="431"/>
      <c r="BN120" s="431"/>
      <c r="BO120" s="431"/>
      <c r="BP120" s="431"/>
      <c r="BQ120" s="431"/>
      <c r="BR120" s="431"/>
      <c r="BS120" s="431"/>
      <c r="BT120" s="431"/>
      <c r="BU120" s="431"/>
      <c r="BV120" s="431"/>
      <c r="BW120" s="432"/>
      <c r="BX120" s="430">
        <v>2008</v>
      </c>
      <c r="BY120" s="431"/>
      <c r="BZ120" s="431"/>
      <c r="CA120" s="431"/>
      <c r="CB120" s="431"/>
      <c r="CC120" s="431"/>
      <c r="CD120" s="431"/>
      <c r="CE120" s="431"/>
      <c r="CF120" s="431"/>
      <c r="CG120" s="431"/>
      <c r="CH120" s="431"/>
      <c r="CI120" s="432"/>
      <c r="CJ120" s="430">
        <v>2009</v>
      </c>
      <c r="CK120" s="431"/>
      <c r="CL120" s="431"/>
      <c r="CM120" s="431"/>
      <c r="CN120" s="431"/>
      <c r="CO120" s="431"/>
      <c r="CP120" s="431"/>
      <c r="CQ120" s="431"/>
      <c r="CR120" s="431"/>
      <c r="CS120" s="431"/>
      <c r="CT120" s="431"/>
      <c r="CU120" s="432"/>
      <c r="CV120" s="430">
        <v>2010</v>
      </c>
      <c r="CW120" s="431"/>
      <c r="CX120" s="431"/>
      <c r="CY120" s="431"/>
      <c r="CZ120" s="431"/>
      <c r="DA120" s="431"/>
      <c r="DB120" s="431"/>
      <c r="DC120" s="431"/>
      <c r="DD120" s="431"/>
      <c r="DE120" s="431"/>
      <c r="DF120" s="431"/>
      <c r="DG120" s="432"/>
      <c r="DH120" s="430">
        <v>2011</v>
      </c>
      <c r="DI120" s="431"/>
      <c r="DJ120" s="431"/>
      <c r="DK120" s="431"/>
      <c r="DL120" s="431"/>
      <c r="DM120" s="431"/>
      <c r="DN120" s="431"/>
      <c r="DO120" s="431"/>
      <c r="DP120" s="431"/>
      <c r="DQ120" s="431"/>
      <c r="DR120" s="431"/>
      <c r="DS120" s="432"/>
      <c r="DT120" s="430">
        <v>2012</v>
      </c>
      <c r="DU120" s="431"/>
      <c r="DV120" s="431"/>
      <c r="DW120" s="431"/>
      <c r="DX120" s="431"/>
      <c r="DY120" s="431"/>
      <c r="DZ120" s="431"/>
      <c r="EA120" s="431"/>
      <c r="EB120" s="431"/>
      <c r="EC120" s="431"/>
      <c r="ED120" s="431"/>
      <c r="EE120" s="432"/>
      <c r="EF120" s="430">
        <v>2013</v>
      </c>
      <c r="EG120" s="431"/>
      <c r="EH120" s="431"/>
      <c r="EI120" s="431"/>
      <c r="EJ120" s="431"/>
      <c r="EK120" s="431"/>
      <c r="EL120" s="431"/>
      <c r="EM120" s="431"/>
      <c r="EN120" s="431"/>
      <c r="EO120" s="431"/>
      <c r="EP120" s="431"/>
      <c r="EQ120" s="432"/>
      <c r="ER120" s="430">
        <v>2014</v>
      </c>
      <c r="ES120" s="431"/>
      <c r="ET120" s="431"/>
      <c r="EU120" s="431"/>
      <c r="EV120" s="431"/>
      <c r="EW120" s="431"/>
      <c r="EX120" s="431"/>
      <c r="EY120" s="431"/>
      <c r="EZ120" s="431"/>
      <c r="FA120" s="431"/>
      <c r="FB120" s="431"/>
      <c r="FC120" s="432"/>
      <c r="FD120" s="430">
        <v>2015</v>
      </c>
      <c r="FE120" s="431"/>
      <c r="FF120" s="431"/>
      <c r="FG120" s="431"/>
      <c r="FH120" s="431"/>
      <c r="FI120" s="431"/>
      <c r="FJ120" s="431"/>
      <c r="FK120" s="431"/>
      <c r="FL120" s="431"/>
      <c r="FM120" s="431"/>
      <c r="FN120" s="431"/>
      <c r="FO120" s="432"/>
      <c r="FP120" s="430">
        <v>2016</v>
      </c>
      <c r="FQ120" s="431"/>
      <c r="FR120" s="431"/>
      <c r="FS120" s="431"/>
      <c r="FT120" s="431"/>
      <c r="FU120" s="431"/>
      <c r="FV120" s="431"/>
      <c r="FW120" s="431"/>
      <c r="FX120" s="431"/>
      <c r="FY120" s="431"/>
      <c r="FZ120" s="431"/>
      <c r="GA120" s="432"/>
      <c r="GB120" s="430">
        <v>2017</v>
      </c>
      <c r="GC120" s="431"/>
      <c r="GD120" s="431"/>
      <c r="GE120" s="431"/>
      <c r="GF120" s="431"/>
      <c r="GG120" s="431"/>
      <c r="GH120" s="431"/>
      <c r="GI120" s="431"/>
      <c r="GJ120" s="431"/>
      <c r="GK120" s="431"/>
      <c r="GL120" s="431"/>
      <c r="GM120" s="432"/>
      <c r="GN120" s="430">
        <v>2018</v>
      </c>
      <c r="GO120" s="431"/>
      <c r="GP120" s="431"/>
      <c r="GQ120" s="431"/>
      <c r="GR120" s="431"/>
      <c r="GS120" s="431"/>
      <c r="GT120" s="431"/>
      <c r="GU120" s="431"/>
      <c r="GV120" s="431"/>
      <c r="GW120" s="431"/>
      <c r="GX120" s="431"/>
      <c r="GY120" s="432"/>
      <c r="GZ120" s="430">
        <v>2019</v>
      </c>
      <c r="HA120" s="431"/>
      <c r="HB120" s="431"/>
      <c r="HC120" s="431"/>
      <c r="HD120" s="431"/>
      <c r="HE120" s="431"/>
      <c r="HF120" s="431"/>
      <c r="HG120" s="431"/>
      <c r="HH120" s="431"/>
      <c r="HI120" s="431"/>
      <c r="HJ120" s="431"/>
      <c r="HK120" s="432"/>
      <c r="HL120" s="430">
        <v>2020</v>
      </c>
      <c r="HM120" s="431"/>
      <c r="HN120" s="431"/>
      <c r="HO120" s="431"/>
      <c r="HP120" s="431"/>
      <c r="HQ120" s="431"/>
      <c r="HR120" s="431"/>
      <c r="HS120" s="431"/>
      <c r="HT120" s="431"/>
      <c r="HU120" s="431"/>
      <c r="HV120" s="431"/>
      <c r="HW120" s="432"/>
      <c r="HX120" s="430">
        <v>2021</v>
      </c>
      <c r="HY120" s="431"/>
      <c r="HZ120" s="431"/>
      <c r="IA120" s="431"/>
      <c r="IB120" s="431"/>
      <c r="IC120" s="431"/>
      <c r="ID120" s="431"/>
      <c r="IE120" s="431"/>
      <c r="IF120" s="431"/>
      <c r="IG120" s="431"/>
      <c r="IH120" s="431"/>
      <c r="II120" s="432"/>
    </row>
    <row r="121" spans="1:243" s="251" customFormat="1" x14ac:dyDescent="0.2">
      <c r="A121" s="257"/>
      <c r="B121" s="258" t="s">
        <v>127</v>
      </c>
      <c r="C121" s="259" t="s">
        <v>73</v>
      </c>
      <c r="D121" s="260" t="s">
        <v>74</v>
      </c>
      <c r="E121" s="261" t="s">
        <v>75</v>
      </c>
      <c r="F121" s="261" t="s">
        <v>76</v>
      </c>
      <c r="G121" s="261" t="s">
        <v>77</v>
      </c>
      <c r="H121" s="261" t="s">
        <v>78</v>
      </c>
      <c r="I121" s="261" t="s">
        <v>79</v>
      </c>
      <c r="J121" s="261" t="s">
        <v>80</v>
      </c>
      <c r="K121" s="261" t="s">
        <v>81</v>
      </c>
      <c r="L121" s="261" t="s">
        <v>82</v>
      </c>
      <c r="M121" s="261" t="s">
        <v>83</v>
      </c>
      <c r="N121" s="261" t="s">
        <v>84</v>
      </c>
      <c r="O121" s="262" t="s">
        <v>85</v>
      </c>
      <c r="P121" s="260" t="s">
        <v>74</v>
      </c>
      <c r="Q121" s="261" t="s">
        <v>75</v>
      </c>
      <c r="R121" s="261" t="s">
        <v>76</v>
      </c>
      <c r="S121" s="261" t="s">
        <v>77</v>
      </c>
      <c r="T121" s="261" t="s">
        <v>78</v>
      </c>
      <c r="U121" s="261" t="s">
        <v>79</v>
      </c>
      <c r="V121" s="261" t="s">
        <v>80</v>
      </c>
      <c r="W121" s="261" t="s">
        <v>81</v>
      </c>
      <c r="X121" s="261" t="s">
        <v>82</v>
      </c>
      <c r="Y121" s="261" t="s">
        <v>83</v>
      </c>
      <c r="Z121" s="261" t="s">
        <v>84</v>
      </c>
      <c r="AA121" s="262" t="s">
        <v>85</v>
      </c>
      <c r="AB121" s="260" t="s">
        <v>74</v>
      </c>
      <c r="AC121" s="261" t="s">
        <v>75</v>
      </c>
      <c r="AD121" s="261" t="s">
        <v>76</v>
      </c>
      <c r="AE121" s="261" t="s">
        <v>77</v>
      </c>
      <c r="AF121" s="261" t="s">
        <v>78</v>
      </c>
      <c r="AG121" s="261" t="s">
        <v>79</v>
      </c>
      <c r="AH121" s="261" t="s">
        <v>80</v>
      </c>
      <c r="AI121" s="261" t="s">
        <v>81</v>
      </c>
      <c r="AJ121" s="261" t="s">
        <v>82</v>
      </c>
      <c r="AK121" s="261" t="s">
        <v>83</v>
      </c>
      <c r="AL121" s="261" t="s">
        <v>84</v>
      </c>
      <c r="AM121" s="262" t="s">
        <v>85</v>
      </c>
      <c r="AN121" s="260" t="s">
        <v>74</v>
      </c>
      <c r="AO121" s="261" t="s">
        <v>75</v>
      </c>
      <c r="AP121" s="261" t="s">
        <v>76</v>
      </c>
      <c r="AQ121" s="261" t="s">
        <v>77</v>
      </c>
      <c r="AR121" s="261" t="s">
        <v>78</v>
      </c>
      <c r="AS121" s="261" t="s">
        <v>79</v>
      </c>
      <c r="AT121" s="261" t="s">
        <v>80</v>
      </c>
      <c r="AU121" s="261" t="s">
        <v>81</v>
      </c>
      <c r="AV121" s="261" t="s">
        <v>82</v>
      </c>
      <c r="AW121" s="261" t="s">
        <v>83</v>
      </c>
      <c r="AX121" s="261" t="s">
        <v>84</v>
      </c>
      <c r="AY121" s="262" t="s">
        <v>85</v>
      </c>
      <c r="AZ121" s="260" t="s">
        <v>74</v>
      </c>
      <c r="BA121" s="261" t="s">
        <v>75</v>
      </c>
      <c r="BB121" s="261" t="s">
        <v>76</v>
      </c>
      <c r="BC121" s="261" t="s">
        <v>77</v>
      </c>
      <c r="BD121" s="261" t="s">
        <v>78</v>
      </c>
      <c r="BE121" s="261" t="s">
        <v>79</v>
      </c>
      <c r="BF121" s="261" t="s">
        <v>80</v>
      </c>
      <c r="BG121" s="261" t="s">
        <v>81</v>
      </c>
      <c r="BH121" s="261" t="s">
        <v>82</v>
      </c>
      <c r="BI121" s="261" t="s">
        <v>83</v>
      </c>
      <c r="BJ121" s="261" t="s">
        <v>84</v>
      </c>
      <c r="BK121" s="262" t="s">
        <v>85</v>
      </c>
      <c r="BL121" s="260" t="s">
        <v>74</v>
      </c>
      <c r="BM121" s="261" t="s">
        <v>75</v>
      </c>
      <c r="BN121" s="261" t="s">
        <v>76</v>
      </c>
      <c r="BO121" s="261" t="s">
        <v>77</v>
      </c>
      <c r="BP121" s="261" t="s">
        <v>78</v>
      </c>
      <c r="BQ121" s="261" t="s">
        <v>79</v>
      </c>
      <c r="BR121" s="261" t="s">
        <v>80</v>
      </c>
      <c r="BS121" s="261" t="s">
        <v>81</v>
      </c>
      <c r="BT121" s="261" t="s">
        <v>82</v>
      </c>
      <c r="BU121" s="261" t="s">
        <v>83</v>
      </c>
      <c r="BV121" s="261" t="s">
        <v>84</v>
      </c>
      <c r="BW121" s="262" t="s">
        <v>85</v>
      </c>
      <c r="BX121" s="260" t="s">
        <v>74</v>
      </c>
      <c r="BY121" s="261" t="s">
        <v>75</v>
      </c>
      <c r="BZ121" s="261" t="s">
        <v>76</v>
      </c>
      <c r="CA121" s="261" t="s">
        <v>77</v>
      </c>
      <c r="CB121" s="261" t="s">
        <v>78</v>
      </c>
      <c r="CC121" s="261" t="s">
        <v>79</v>
      </c>
      <c r="CD121" s="261" t="s">
        <v>80</v>
      </c>
      <c r="CE121" s="261" t="s">
        <v>81</v>
      </c>
      <c r="CF121" s="261" t="s">
        <v>82</v>
      </c>
      <c r="CG121" s="261" t="s">
        <v>83</v>
      </c>
      <c r="CH121" s="261" t="s">
        <v>84</v>
      </c>
      <c r="CI121" s="262" t="s">
        <v>85</v>
      </c>
      <c r="CJ121" s="260" t="s">
        <v>74</v>
      </c>
      <c r="CK121" s="261" t="s">
        <v>75</v>
      </c>
      <c r="CL121" s="261" t="s">
        <v>76</v>
      </c>
      <c r="CM121" s="261" t="s">
        <v>77</v>
      </c>
      <c r="CN121" s="261" t="s">
        <v>78</v>
      </c>
      <c r="CO121" s="261" t="s">
        <v>79</v>
      </c>
      <c r="CP121" s="261" t="s">
        <v>80</v>
      </c>
      <c r="CQ121" s="261" t="s">
        <v>81</v>
      </c>
      <c r="CR121" s="261" t="s">
        <v>82</v>
      </c>
      <c r="CS121" s="261" t="s">
        <v>83</v>
      </c>
      <c r="CT121" s="261" t="s">
        <v>84</v>
      </c>
      <c r="CU121" s="262" t="s">
        <v>85</v>
      </c>
      <c r="CV121" s="260" t="s">
        <v>74</v>
      </c>
      <c r="CW121" s="261" t="s">
        <v>75</v>
      </c>
      <c r="CX121" s="261" t="s">
        <v>76</v>
      </c>
      <c r="CY121" s="261" t="s">
        <v>77</v>
      </c>
      <c r="CZ121" s="261" t="s">
        <v>78</v>
      </c>
      <c r="DA121" s="261" t="s">
        <v>79</v>
      </c>
      <c r="DB121" s="261" t="s">
        <v>80</v>
      </c>
      <c r="DC121" s="261" t="s">
        <v>81</v>
      </c>
      <c r="DD121" s="261" t="s">
        <v>82</v>
      </c>
      <c r="DE121" s="261" t="s">
        <v>83</v>
      </c>
      <c r="DF121" s="261" t="s">
        <v>84</v>
      </c>
      <c r="DG121" s="262" t="s">
        <v>85</v>
      </c>
      <c r="DH121" s="260" t="s">
        <v>74</v>
      </c>
      <c r="DI121" s="261" t="s">
        <v>75</v>
      </c>
      <c r="DJ121" s="261" t="s">
        <v>76</v>
      </c>
      <c r="DK121" s="261" t="s">
        <v>77</v>
      </c>
      <c r="DL121" s="261" t="s">
        <v>78</v>
      </c>
      <c r="DM121" s="261" t="s">
        <v>79</v>
      </c>
      <c r="DN121" s="261" t="s">
        <v>80</v>
      </c>
      <c r="DO121" s="261" t="s">
        <v>81</v>
      </c>
      <c r="DP121" s="261" t="s">
        <v>82</v>
      </c>
      <c r="DQ121" s="261" t="s">
        <v>83</v>
      </c>
      <c r="DR121" s="261" t="s">
        <v>84</v>
      </c>
      <c r="DS121" s="262" t="s">
        <v>85</v>
      </c>
      <c r="DT121" s="260" t="s">
        <v>74</v>
      </c>
      <c r="DU121" s="261" t="s">
        <v>75</v>
      </c>
      <c r="DV121" s="261" t="s">
        <v>76</v>
      </c>
      <c r="DW121" s="261" t="s">
        <v>77</v>
      </c>
      <c r="DX121" s="261" t="s">
        <v>78</v>
      </c>
      <c r="DY121" s="261" t="s">
        <v>79</v>
      </c>
      <c r="DZ121" s="261" t="s">
        <v>80</v>
      </c>
      <c r="EA121" s="261" t="s">
        <v>81</v>
      </c>
      <c r="EB121" s="261" t="s">
        <v>82</v>
      </c>
      <c r="EC121" s="261" t="s">
        <v>83</v>
      </c>
      <c r="ED121" s="261" t="s">
        <v>84</v>
      </c>
      <c r="EE121" s="262" t="s">
        <v>85</v>
      </c>
      <c r="EF121" s="260" t="s">
        <v>74</v>
      </c>
      <c r="EG121" s="261" t="s">
        <v>75</v>
      </c>
      <c r="EH121" s="261" t="s">
        <v>76</v>
      </c>
      <c r="EI121" s="261" t="s">
        <v>77</v>
      </c>
      <c r="EJ121" s="261" t="s">
        <v>78</v>
      </c>
      <c r="EK121" s="261" t="s">
        <v>79</v>
      </c>
      <c r="EL121" s="261" t="s">
        <v>80</v>
      </c>
      <c r="EM121" s="261" t="s">
        <v>81</v>
      </c>
      <c r="EN121" s="261" t="s">
        <v>82</v>
      </c>
      <c r="EO121" s="261" t="s">
        <v>83</v>
      </c>
      <c r="EP121" s="261" t="s">
        <v>84</v>
      </c>
      <c r="EQ121" s="262" t="s">
        <v>85</v>
      </c>
      <c r="ER121" s="260" t="s">
        <v>74</v>
      </c>
      <c r="ES121" s="261" t="s">
        <v>75</v>
      </c>
      <c r="ET121" s="261" t="s">
        <v>76</v>
      </c>
      <c r="EU121" s="261" t="s">
        <v>77</v>
      </c>
      <c r="EV121" s="261" t="s">
        <v>78</v>
      </c>
      <c r="EW121" s="261" t="s">
        <v>79</v>
      </c>
      <c r="EX121" s="261" t="s">
        <v>80</v>
      </c>
      <c r="EY121" s="261" t="s">
        <v>81</v>
      </c>
      <c r="EZ121" s="261" t="s">
        <v>82</v>
      </c>
      <c r="FA121" s="261" t="s">
        <v>83</v>
      </c>
      <c r="FB121" s="261" t="s">
        <v>84</v>
      </c>
      <c r="FC121" s="262" t="s">
        <v>85</v>
      </c>
      <c r="FD121" s="260" t="s">
        <v>74</v>
      </c>
      <c r="FE121" s="261" t="s">
        <v>75</v>
      </c>
      <c r="FF121" s="261" t="s">
        <v>76</v>
      </c>
      <c r="FG121" s="261" t="s">
        <v>77</v>
      </c>
      <c r="FH121" s="261" t="s">
        <v>78</v>
      </c>
      <c r="FI121" s="261" t="s">
        <v>79</v>
      </c>
      <c r="FJ121" s="261" t="s">
        <v>80</v>
      </c>
      <c r="FK121" s="261" t="s">
        <v>81</v>
      </c>
      <c r="FL121" s="261" t="s">
        <v>82</v>
      </c>
      <c r="FM121" s="261" t="s">
        <v>83</v>
      </c>
      <c r="FN121" s="261" t="s">
        <v>84</v>
      </c>
      <c r="FO121" s="262" t="s">
        <v>85</v>
      </c>
      <c r="FP121" s="260" t="s">
        <v>74</v>
      </c>
      <c r="FQ121" s="261" t="s">
        <v>75</v>
      </c>
      <c r="FR121" s="261" t="s">
        <v>76</v>
      </c>
      <c r="FS121" s="261" t="s">
        <v>77</v>
      </c>
      <c r="FT121" s="261" t="s">
        <v>78</v>
      </c>
      <c r="FU121" s="261" t="s">
        <v>79</v>
      </c>
      <c r="FV121" s="261" t="s">
        <v>80</v>
      </c>
      <c r="FW121" s="261" t="s">
        <v>81</v>
      </c>
      <c r="FX121" s="261" t="s">
        <v>82</v>
      </c>
      <c r="FY121" s="261" t="s">
        <v>83</v>
      </c>
      <c r="FZ121" s="261" t="s">
        <v>84</v>
      </c>
      <c r="GA121" s="262" t="s">
        <v>85</v>
      </c>
      <c r="GB121" s="260" t="s">
        <v>74</v>
      </c>
      <c r="GC121" s="261" t="s">
        <v>75</v>
      </c>
      <c r="GD121" s="261" t="s">
        <v>76</v>
      </c>
      <c r="GE121" s="261" t="s">
        <v>77</v>
      </c>
      <c r="GF121" s="261" t="s">
        <v>78</v>
      </c>
      <c r="GG121" s="261" t="s">
        <v>79</v>
      </c>
      <c r="GH121" s="261" t="s">
        <v>80</v>
      </c>
      <c r="GI121" s="261" t="s">
        <v>81</v>
      </c>
      <c r="GJ121" s="261" t="s">
        <v>82</v>
      </c>
      <c r="GK121" s="261" t="s">
        <v>83</v>
      </c>
      <c r="GL121" s="261" t="s">
        <v>84</v>
      </c>
      <c r="GM121" s="262" t="s">
        <v>85</v>
      </c>
      <c r="GN121" s="260" t="s">
        <v>74</v>
      </c>
      <c r="GO121" s="261" t="s">
        <v>75</v>
      </c>
      <c r="GP121" s="261" t="s">
        <v>76</v>
      </c>
      <c r="GQ121" s="261" t="s">
        <v>77</v>
      </c>
      <c r="GR121" s="261" t="s">
        <v>78</v>
      </c>
      <c r="GS121" s="261" t="s">
        <v>79</v>
      </c>
      <c r="GT121" s="261" t="s">
        <v>80</v>
      </c>
      <c r="GU121" s="261" t="s">
        <v>81</v>
      </c>
      <c r="GV121" s="261" t="s">
        <v>82</v>
      </c>
      <c r="GW121" s="261" t="s">
        <v>83</v>
      </c>
      <c r="GX121" s="261" t="s">
        <v>84</v>
      </c>
      <c r="GY121" s="262" t="s">
        <v>85</v>
      </c>
      <c r="GZ121" s="260" t="s">
        <v>74</v>
      </c>
      <c r="HA121" s="261" t="s">
        <v>75</v>
      </c>
      <c r="HB121" s="261" t="s">
        <v>76</v>
      </c>
      <c r="HC121" s="261" t="s">
        <v>77</v>
      </c>
      <c r="HD121" s="261" t="s">
        <v>78</v>
      </c>
      <c r="HE121" s="261" t="s">
        <v>79</v>
      </c>
      <c r="HF121" s="261" t="s">
        <v>80</v>
      </c>
      <c r="HG121" s="261" t="s">
        <v>81</v>
      </c>
      <c r="HH121" s="261" t="s">
        <v>82</v>
      </c>
      <c r="HI121" s="261" t="s">
        <v>83</v>
      </c>
      <c r="HJ121" s="261" t="s">
        <v>84</v>
      </c>
      <c r="HK121" s="262" t="s">
        <v>85</v>
      </c>
      <c r="HL121" s="263" t="s">
        <v>74</v>
      </c>
      <c r="HM121" s="264" t="s">
        <v>75</v>
      </c>
      <c r="HN121" s="264" t="s">
        <v>76</v>
      </c>
      <c r="HO121" s="261" t="s">
        <v>77</v>
      </c>
      <c r="HP121" s="261" t="s">
        <v>78</v>
      </c>
      <c r="HQ121" s="261" t="s">
        <v>79</v>
      </c>
      <c r="HR121" s="261" t="s">
        <v>80</v>
      </c>
      <c r="HS121" s="261" t="s">
        <v>81</v>
      </c>
      <c r="HT121" s="261" t="s">
        <v>82</v>
      </c>
      <c r="HU121" s="261" t="s">
        <v>83</v>
      </c>
      <c r="HV121" s="261" t="s">
        <v>84</v>
      </c>
      <c r="HW121" s="262" t="s">
        <v>85</v>
      </c>
      <c r="HX121" s="263" t="s">
        <v>74</v>
      </c>
      <c r="HY121" s="264" t="s">
        <v>75</v>
      </c>
      <c r="HZ121" s="264" t="s">
        <v>76</v>
      </c>
      <c r="IA121" s="261" t="s">
        <v>77</v>
      </c>
      <c r="IB121" s="261" t="s">
        <v>78</v>
      </c>
      <c r="IC121" s="261" t="s">
        <v>79</v>
      </c>
      <c r="ID121" s="261" t="s">
        <v>80</v>
      </c>
      <c r="IE121" s="261" t="s">
        <v>81</v>
      </c>
      <c r="IF121" s="261" t="s">
        <v>82</v>
      </c>
      <c r="IG121" s="261" t="s">
        <v>83</v>
      </c>
      <c r="IH121" s="261" t="s">
        <v>84</v>
      </c>
      <c r="II121" s="262" t="s">
        <v>85</v>
      </c>
    </row>
    <row r="122" spans="1:243" s="251" customFormat="1" ht="11.25" x14ac:dyDescent="0.2">
      <c r="A122" s="272" t="s">
        <v>86</v>
      </c>
      <c r="B122" s="273" t="s">
        <v>8</v>
      </c>
      <c r="C122" s="267">
        <v>0</v>
      </c>
      <c r="D122" s="267">
        <v>0</v>
      </c>
      <c r="E122" s="268">
        <v>0</v>
      </c>
      <c r="F122" s="268">
        <v>0</v>
      </c>
      <c r="G122" s="268">
        <v>0</v>
      </c>
      <c r="H122" s="268">
        <v>0</v>
      </c>
      <c r="I122" s="268">
        <v>0</v>
      </c>
      <c r="J122" s="268">
        <v>0</v>
      </c>
      <c r="K122" s="268">
        <v>0</v>
      </c>
      <c r="L122" s="268">
        <v>0</v>
      </c>
      <c r="M122" s="268">
        <v>0</v>
      </c>
      <c r="N122" s="268">
        <v>0</v>
      </c>
      <c r="O122" s="269">
        <v>0</v>
      </c>
      <c r="P122" s="267">
        <v>0</v>
      </c>
      <c r="Q122" s="268">
        <v>0</v>
      </c>
      <c r="R122" s="268">
        <v>0</v>
      </c>
      <c r="S122" s="268">
        <v>0</v>
      </c>
      <c r="T122" s="268">
        <v>0</v>
      </c>
      <c r="U122" s="268">
        <v>0</v>
      </c>
      <c r="V122" s="268">
        <v>0</v>
      </c>
      <c r="W122" s="268">
        <v>0</v>
      </c>
      <c r="X122" s="268">
        <v>0</v>
      </c>
      <c r="Y122" s="268">
        <v>0</v>
      </c>
      <c r="Z122" s="268">
        <v>0</v>
      </c>
      <c r="AA122" s="269">
        <v>0</v>
      </c>
      <c r="AB122" s="267">
        <v>0</v>
      </c>
      <c r="AC122" s="268">
        <v>0</v>
      </c>
      <c r="AD122" s="268">
        <v>0</v>
      </c>
      <c r="AE122" s="268">
        <v>0</v>
      </c>
      <c r="AF122" s="268">
        <v>0</v>
      </c>
      <c r="AG122" s="268">
        <v>0</v>
      </c>
      <c r="AH122" s="268">
        <v>0</v>
      </c>
      <c r="AI122" s="268">
        <v>0</v>
      </c>
      <c r="AJ122" s="268">
        <v>0</v>
      </c>
      <c r="AK122" s="268">
        <v>0</v>
      </c>
      <c r="AL122" s="268">
        <v>0</v>
      </c>
      <c r="AM122" s="269">
        <v>0</v>
      </c>
      <c r="AN122" s="267">
        <v>0</v>
      </c>
      <c r="AO122" s="268">
        <v>0</v>
      </c>
      <c r="AP122" s="268">
        <v>0</v>
      </c>
      <c r="AQ122" s="268">
        <v>0</v>
      </c>
      <c r="AR122" s="268">
        <v>0</v>
      </c>
      <c r="AS122" s="268">
        <v>0</v>
      </c>
      <c r="AT122" s="268">
        <v>0</v>
      </c>
      <c r="AU122" s="268">
        <v>0</v>
      </c>
      <c r="AV122" s="268">
        <v>0</v>
      </c>
      <c r="AW122" s="268">
        <v>0</v>
      </c>
      <c r="AX122" s="268">
        <v>0</v>
      </c>
      <c r="AY122" s="269">
        <v>0</v>
      </c>
      <c r="AZ122" s="267">
        <v>0</v>
      </c>
      <c r="BA122" s="268">
        <v>0</v>
      </c>
      <c r="BB122" s="268">
        <v>0</v>
      </c>
      <c r="BC122" s="268">
        <v>0</v>
      </c>
      <c r="BD122" s="268">
        <v>0</v>
      </c>
      <c r="BE122" s="268">
        <v>0</v>
      </c>
      <c r="BF122" s="268">
        <v>0</v>
      </c>
      <c r="BG122" s="268">
        <v>0</v>
      </c>
      <c r="BH122" s="268">
        <v>0</v>
      </c>
      <c r="BI122" s="268">
        <v>0</v>
      </c>
      <c r="BJ122" s="268">
        <v>0</v>
      </c>
      <c r="BK122" s="269">
        <v>0</v>
      </c>
      <c r="BL122" s="267">
        <v>0</v>
      </c>
      <c r="BM122" s="268">
        <v>0</v>
      </c>
      <c r="BN122" s="268">
        <v>0</v>
      </c>
      <c r="BO122" s="268">
        <v>0</v>
      </c>
      <c r="BP122" s="268">
        <v>0</v>
      </c>
      <c r="BQ122" s="268">
        <v>0</v>
      </c>
      <c r="BR122" s="268">
        <v>0</v>
      </c>
      <c r="BS122" s="268">
        <v>0</v>
      </c>
      <c r="BT122" s="268">
        <v>0</v>
      </c>
      <c r="BU122" s="268">
        <v>0</v>
      </c>
      <c r="BV122" s="268">
        <v>0</v>
      </c>
      <c r="BW122" s="269">
        <v>0</v>
      </c>
      <c r="BX122" s="267">
        <v>0</v>
      </c>
      <c r="BY122" s="268">
        <v>0</v>
      </c>
      <c r="BZ122" s="268">
        <v>0</v>
      </c>
      <c r="CA122" s="268">
        <v>0</v>
      </c>
      <c r="CB122" s="268">
        <v>0</v>
      </c>
      <c r="CC122" s="268">
        <v>0</v>
      </c>
      <c r="CD122" s="268">
        <v>0</v>
      </c>
      <c r="CE122" s="268">
        <v>0</v>
      </c>
      <c r="CF122" s="268">
        <v>0</v>
      </c>
      <c r="CG122" s="268">
        <v>0</v>
      </c>
      <c r="CH122" s="268">
        <v>0</v>
      </c>
      <c r="CI122" s="269">
        <v>0</v>
      </c>
      <c r="CJ122" s="267">
        <v>0</v>
      </c>
      <c r="CK122" s="268">
        <v>0</v>
      </c>
      <c r="CL122" s="268">
        <v>0</v>
      </c>
      <c r="CM122" s="268">
        <v>0</v>
      </c>
      <c r="CN122" s="268">
        <v>0</v>
      </c>
      <c r="CO122" s="268">
        <v>0</v>
      </c>
      <c r="CP122" s="268">
        <v>0</v>
      </c>
      <c r="CQ122" s="268">
        <v>0</v>
      </c>
      <c r="CR122" s="268">
        <v>0</v>
      </c>
      <c r="CS122" s="268">
        <v>0</v>
      </c>
      <c r="CT122" s="268">
        <v>0</v>
      </c>
      <c r="CU122" s="269">
        <v>0</v>
      </c>
      <c r="CV122" s="267">
        <v>0</v>
      </c>
      <c r="CW122" s="268">
        <v>147041</v>
      </c>
      <c r="CX122" s="268">
        <v>1025022</v>
      </c>
      <c r="CY122" s="268">
        <v>2000000</v>
      </c>
      <c r="CZ122" s="268">
        <v>400001</v>
      </c>
      <c r="DA122" s="268">
        <v>1044078</v>
      </c>
      <c r="DB122" s="268">
        <v>17051</v>
      </c>
      <c r="DC122" s="268">
        <v>691002</v>
      </c>
      <c r="DD122" s="268">
        <v>856082</v>
      </c>
      <c r="DE122" s="268">
        <v>0</v>
      </c>
      <c r="DF122" s="268">
        <v>0</v>
      </c>
      <c r="DG122" s="269">
        <v>2826000</v>
      </c>
      <c r="DH122" s="267">
        <v>0</v>
      </c>
      <c r="DI122" s="268">
        <v>666943</v>
      </c>
      <c r="DJ122" s="268">
        <v>1145446</v>
      </c>
      <c r="DK122" s="268">
        <v>112520</v>
      </c>
      <c r="DL122" s="268">
        <v>0</v>
      </c>
      <c r="DM122" s="268">
        <v>820000</v>
      </c>
      <c r="DN122" s="268">
        <v>821700</v>
      </c>
      <c r="DO122" s="268">
        <v>0</v>
      </c>
      <c r="DP122" s="268">
        <v>0</v>
      </c>
      <c r="DQ122" s="268">
        <v>0</v>
      </c>
      <c r="DR122" s="268">
        <v>4500002</v>
      </c>
      <c r="DS122" s="269">
        <v>284571</v>
      </c>
      <c r="DT122" s="267">
        <v>638245</v>
      </c>
      <c r="DU122" s="268">
        <v>6000</v>
      </c>
      <c r="DV122" s="268">
        <v>805433</v>
      </c>
      <c r="DW122" s="268">
        <v>153911</v>
      </c>
      <c r="DX122" s="268">
        <v>0</v>
      </c>
      <c r="DY122" s="268">
        <v>0</v>
      </c>
      <c r="DZ122" s="268">
        <v>436669</v>
      </c>
      <c r="EA122" s="268">
        <v>231573</v>
      </c>
      <c r="EB122" s="268">
        <v>1</v>
      </c>
      <c r="EC122" s="268">
        <v>0</v>
      </c>
      <c r="ED122" s="268">
        <v>0</v>
      </c>
      <c r="EE122" s="269">
        <v>394971</v>
      </c>
      <c r="EF122" s="267">
        <v>0</v>
      </c>
      <c r="EG122" s="268">
        <v>0</v>
      </c>
      <c r="EH122" s="268">
        <v>0</v>
      </c>
      <c r="EI122" s="268">
        <v>34745</v>
      </c>
      <c r="EJ122" s="268">
        <v>163527</v>
      </c>
      <c r="EK122" s="268">
        <v>105299</v>
      </c>
      <c r="EL122" s="268">
        <v>1790464</v>
      </c>
      <c r="EM122" s="268">
        <v>916651</v>
      </c>
      <c r="EN122" s="268">
        <v>685226</v>
      </c>
      <c r="EO122" s="268">
        <v>1086078</v>
      </c>
      <c r="EP122" s="268">
        <v>5097965</v>
      </c>
      <c r="EQ122" s="269">
        <v>945676</v>
      </c>
      <c r="ER122" s="267">
        <v>243843</v>
      </c>
      <c r="ES122" s="268">
        <v>275381</v>
      </c>
      <c r="ET122" s="268">
        <v>6817201</v>
      </c>
      <c r="EU122" s="268">
        <v>89132</v>
      </c>
      <c r="EV122" s="268">
        <v>509474</v>
      </c>
      <c r="EW122" s="268">
        <v>103</v>
      </c>
      <c r="EX122" s="268">
        <v>2</v>
      </c>
      <c r="EY122" s="268">
        <v>36794</v>
      </c>
      <c r="EZ122" s="268">
        <v>3332696</v>
      </c>
      <c r="FA122" s="268">
        <v>199812</v>
      </c>
      <c r="FB122" s="268">
        <v>206793</v>
      </c>
      <c r="FC122" s="269">
        <v>222296</v>
      </c>
      <c r="FD122" s="267">
        <v>526898</v>
      </c>
      <c r="FE122" s="268">
        <v>1064726</v>
      </c>
      <c r="FF122" s="268">
        <v>3924912</v>
      </c>
      <c r="FG122" s="268">
        <v>448594</v>
      </c>
      <c r="FH122" s="268">
        <v>57383</v>
      </c>
      <c r="FI122" s="268">
        <v>201269</v>
      </c>
      <c r="FJ122" s="268">
        <v>55563</v>
      </c>
      <c r="FK122" s="268">
        <v>27216</v>
      </c>
      <c r="FL122" s="268">
        <v>3499289</v>
      </c>
      <c r="FM122" s="268">
        <v>83555</v>
      </c>
      <c r="FN122" s="268">
        <v>129876</v>
      </c>
      <c r="FO122" s="269">
        <v>1716821</v>
      </c>
      <c r="FP122" s="267">
        <v>435936</v>
      </c>
      <c r="FQ122" s="268">
        <v>417142</v>
      </c>
      <c r="FR122" s="268">
        <v>2790623</v>
      </c>
      <c r="FS122" s="268">
        <v>723738</v>
      </c>
      <c r="FT122" s="268">
        <v>730338</v>
      </c>
      <c r="FU122" s="268">
        <v>29361</v>
      </c>
      <c r="FV122" s="268">
        <v>4489</v>
      </c>
      <c r="FW122" s="268">
        <v>119748</v>
      </c>
      <c r="FX122" s="268">
        <v>2291593</v>
      </c>
      <c r="FY122" s="268">
        <v>879119</v>
      </c>
      <c r="FZ122" s="268">
        <v>284839</v>
      </c>
      <c r="GA122" s="269">
        <v>1799004</v>
      </c>
      <c r="GB122" s="267">
        <v>299889</v>
      </c>
      <c r="GC122" s="268">
        <v>848394</v>
      </c>
      <c r="GD122" s="268">
        <v>2716820</v>
      </c>
      <c r="GE122" s="268">
        <v>1042574</v>
      </c>
      <c r="GF122" s="268">
        <v>476861</v>
      </c>
      <c r="GG122" s="268">
        <v>20326</v>
      </c>
      <c r="GH122" s="268">
        <v>182889</v>
      </c>
      <c r="GI122" s="268">
        <v>614737</v>
      </c>
      <c r="GJ122" s="268">
        <v>3222993</v>
      </c>
      <c r="GK122" s="268">
        <v>243814</v>
      </c>
      <c r="GL122" s="268">
        <v>64106</v>
      </c>
      <c r="GM122" s="269">
        <v>1119318</v>
      </c>
      <c r="GN122" s="267">
        <v>1749526</v>
      </c>
      <c r="GO122" s="268">
        <v>962446</v>
      </c>
      <c r="GP122" s="268">
        <v>5199144</v>
      </c>
      <c r="GQ122" s="268">
        <v>544276</v>
      </c>
      <c r="GR122" s="268">
        <v>285771</v>
      </c>
      <c r="GS122" s="268">
        <v>156287</v>
      </c>
      <c r="GT122" s="268">
        <v>47567</v>
      </c>
      <c r="GU122" s="268">
        <v>3947632</v>
      </c>
      <c r="GV122" s="268">
        <v>3215642</v>
      </c>
      <c r="GW122" s="268">
        <v>3131551</v>
      </c>
      <c r="GX122" s="268">
        <v>4032870</v>
      </c>
      <c r="GY122" s="269">
        <v>4095645</v>
      </c>
      <c r="GZ122" s="267">
        <v>1012267</v>
      </c>
      <c r="HA122" s="268">
        <v>4789853</v>
      </c>
      <c r="HB122" s="268">
        <v>12168623</v>
      </c>
      <c r="HC122" s="268">
        <v>4504939</v>
      </c>
      <c r="HD122" s="268">
        <v>4411477</v>
      </c>
      <c r="HE122" s="268">
        <v>4650582</v>
      </c>
      <c r="HF122" s="268">
        <v>6221992</v>
      </c>
      <c r="HG122" s="268">
        <v>4892109</v>
      </c>
      <c r="HH122" s="268">
        <v>4227459</v>
      </c>
      <c r="HI122" s="268">
        <v>683996</v>
      </c>
      <c r="HJ122" s="268">
        <v>7756706</v>
      </c>
      <c r="HK122" s="269">
        <v>3227513</v>
      </c>
      <c r="HL122" s="270">
        <v>3824114</v>
      </c>
      <c r="HM122" s="271">
        <v>4657400</v>
      </c>
      <c r="HN122" s="271">
        <v>10280303</v>
      </c>
      <c r="HO122" s="268">
        <v>2955178</v>
      </c>
      <c r="HP122" s="268">
        <v>5350179</v>
      </c>
      <c r="HQ122" s="268">
        <v>3942926</v>
      </c>
      <c r="HR122" s="268">
        <v>5096546</v>
      </c>
      <c r="HS122" s="268">
        <v>3683455</v>
      </c>
      <c r="HT122" s="268">
        <v>6166842</v>
      </c>
      <c r="HU122" s="268">
        <v>7051044</v>
      </c>
      <c r="HV122" s="268">
        <v>5712191</v>
      </c>
      <c r="HW122" s="269">
        <v>3387939</v>
      </c>
      <c r="HX122" s="270">
        <v>4972663</v>
      </c>
      <c r="HY122" s="271">
        <v>2854587</v>
      </c>
      <c r="HZ122" s="271">
        <v>7305694</v>
      </c>
      <c r="IA122" s="268">
        <v>0</v>
      </c>
      <c r="IB122" s="268">
        <v>0</v>
      </c>
      <c r="IC122" s="268">
        <v>0</v>
      </c>
      <c r="ID122" s="268">
        <v>0</v>
      </c>
      <c r="IE122" s="268">
        <v>0</v>
      </c>
      <c r="IF122" s="268">
        <v>0</v>
      </c>
      <c r="IG122" s="268">
        <v>0</v>
      </c>
      <c r="IH122" s="268">
        <v>0</v>
      </c>
      <c r="II122" s="269">
        <v>0</v>
      </c>
    </row>
    <row r="123" spans="1:243" s="251" customFormat="1" ht="11.25" x14ac:dyDescent="0.2">
      <c r="A123" s="274" t="s">
        <v>87</v>
      </c>
      <c r="B123" s="273" t="s">
        <v>62</v>
      </c>
      <c r="C123" s="267">
        <v>0</v>
      </c>
      <c r="D123" s="267">
        <v>0</v>
      </c>
      <c r="E123" s="268">
        <v>0</v>
      </c>
      <c r="F123" s="268">
        <v>0</v>
      </c>
      <c r="G123" s="268">
        <v>0</v>
      </c>
      <c r="H123" s="268">
        <v>0</v>
      </c>
      <c r="I123" s="268">
        <v>0</v>
      </c>
      <c r="J123" s="268">
        <v>0</v>
      </c>
      <c r="K123" s="268">
        <v>0</v>
      </c>
      <c r="L123" s="268">
        <v>0</v>
      </c>
      <c r="M123" s="268">
        <v>0</v>
      </c>
      <c r="N123" s="268">
        <v>0</v>
      </c>
      <c r="O123" s="269">
        <v>0</v>
      </c>
      <c r="P123" s="267">
        <v>0</v>
      </c>
      <c r="Q123" s="268">
        <v>0</v>
      </c>
      <c r="R123" s="268">
        <v>0</v>
      </c>
      <c r="S123" s="268">
        <v>0</v>
      </c>
      <c r="T123" s="268">
        <v>0</v>
      </c>
      <c r="U123" s="268">
        <v>0</v>
      </c>
      <c r="V123" s="268">
        <v>0</v>
      </c>
      <c r="W123" s="268">
        <v>0</v>
      </c>
      <c r="X123" s="268">
        <v>0</v>
      </c>
      <c r="Y123" s="268">
        <v>0</v>
      </c>
      <c r="Z123" s="268">
        <v>0</v>
      </c>
      <c r="AA123" s="269">
        <v>0</v>
      </c>
      <c r="AB123" s="267">
        <v>0</v>
      </c>
      <c r="AC123" s="268">
        <v>0</v>
      </c>
      <c r="AD123" s="268">
        <v>0</v>
      </c>
      <c r="AE123" s="268">
        <v>0</v>
      </c>
      <c r="AF123" s="268">
        <v>0</v>
      </c>
      <c r="AG123" s="268">
        <v>0</v>
      </c>
      <c r="AH123" s="268">
        <v>0</v>
      </c>
      <c r="AI123" s="268">
        <v>0</v>
      </c>
      <c r="AJ123" s="268">
        <v>0</v>
      </c>
      <c r="AK123" s="268">
        <v>0</v>
      </c>
      <c r="AL123" s="268">
        <v>0</v>
      </c>
      <c r="AM123" s="269">
        <v>0</v>
      </c>
      <c r="AN123" s="267">
        <v>0</v>
      </c>
      <c r="AO123" s="268">
        <v>0</v>
      </c>
      <c r="AP123" s="268">
        <v>0</v>
      </c>
      <c r="AQ123" s="268">
        <v>0</v>
      </c>
      <c r="AR123" s="268">
        <v>0</v>
      </c>
      <c r="AS123" s="268">
        <v>0</v>
      </c>
      <c r="AT123" s="268">
        <v>0</v>
      </c>
      <c r="AU123" s="268">
        <v>0</v>
      </c>
      <c r="AV123" s="268">
        <v>0</v>
      </c>
      <c r="AW123" s="268">
        <v>0</v>
      </c>
      <c r="AX123" s="268">
        <v>0</v>
      </c>
      <c r="AY123" s="269">
        <v>0</v>
      </c>
      <c r="AZ123" s="267">
        <v>0</v>
      </c>
      <c r="BA123" s="268">
        <v>0</v>
      </c>
      <c r="BB123" s="268">
        <v>0</v>
      </c>
      <c r="BC123" s="268">
        <v>0</v>
      </c>
      <c r="BD123" s="268">
        <v>0</v>
      </c>
      <c r="BE123" s="268">
        <v>0</v>
      </c>
      <c r="BF123" s="268">
        <v>0</v>
      </c>
      <c r="BG123" s="268">
        <v>0</v>
      </c>
      <c r="BH123" s="268">
        <v>0</v>
      </c>
      <c r="BI123" s="268">
        <v>0</v>
      </c>
      <c r="BJ123" s="268">
        <v>0</v>
      </c>
      <c r="BK123" s="269">
        <v>0</v>
      </c>
      <c r="BL123" s="267">
        <v>0</v>
      </c>
      <c r="BM123" s="268">
        <v>0</v>
      </c>
      <c r="BN123" s="268">
        <v>0</v>
      </c>
      <c r="BO123" s="268">
        <v>0</v>
      </c>
      <c r="BP123" s="268">
        <v>0</v>
      </c>
      <c r="BQ123" s="268">
        <v>0</v>
      </c>
      <c r="BR123" s="268">
        <v>0</v>
      </c>
      <c r="BS123" s="268">
        <v>0</v>
      </c>
      <c r="BT123" s="268">
        <v>0</v>
      </c>
      <c r="BU123" s="268">
        <v>0</v>
      </c>
      <c r="BV123" s="268">
        <v>0</v>
      </c>
      <c r="BW123" s="269">
        <v>0</v>
      </c>
      <c r="BX123" s="267">
        <v>0</v>
      </c>
      <c r="BY123" s="268">
        <v>0</v>
      </c>
      <c r="BZ123" s="268">
        <v>0</v>
      </c>
      <c r="CA123" s="268">
        <v>0</v>
      </c>
      <c r="CB123" s="268">
        <v>0</v>
      </c>
      <c r="CC123" s="268">
        <v>0</v>
      </c>
      <c r="CD123" s="268">
        <v>0</v>
      </c>
      <c r="CE123" s="268">
        <v>0</v>
      </c>
      <c r="CF123" s="268">
        <v>0</v>
      </c>
      <c r="CG123" s="268">
        <v>0</v>
      </c>
      <c r="CH123" s="268">
        <v>0</v>
      </c>
      <c r="CI123" s="269">
        <v>0</v>
      </c>
      <c r="CJ123" s="267">
        <v>0</v>
      </c>
      <c r="CK123" s="268">
        <v>0</v>
      </c>
      <c r="CL123" s="268">
        <v>0</v>
      </c>
      <c r="CM123" s="268">
        <v>0</v>
      </c>
      <c r="CN123" s="268">
        <v>0</v>
      </c>
      <c r="CO123" s="268">
        <v>0</v>
      </c>
      <c r="CP123" s="268">
        <v>0</v>
      </c>
      <c r="CQ123" s="268">
        <v>0</v>
      </c>
      <c r="CR123" s="268">
        <v>0</v>
      </c>
      <c r="CS123" s="268">
        <v>0</v>
      </c>
      <c r="CT123" s="268">
        <v>0</v>
      </c>
      <c r="CU123" s="269">
        <v>0</v>
      </c>
      <c r="CV123" s="267">
        <v>0</v>
      </c>
      <c r="CW123" s="268">
        <v>0</v>
      </c>
      <c r="CX123" s="268">
        <v>0</v>
      </c>
      <c r="CY123" s="268">
        <v>0</v>
      </c>
      <c r="CZ123" s="268">
        <v>0</v>
      </c>
      <c r="DA123" s="268">
        <v>0</v>
      </c>
      <c r="DB123" s="268">
        <v>0</v>
      </c>
      <c r="DC123" s="268">
        <v>0</v>
      </c>
      <c r="DD123" s="268">
        <v>0</v>
      </c>
      <c r="DE123" s="268">
        <v>0</v>
      </c>
      <c r="DF123" s="268">
        <v>0</v>
      </c>
      <c r="DG123" s="269">
        <v>0</v>
      </c>
      <c r="DH123" s="267">
        <v>0</v>
      </c>
      <c r="DI123" s="268">
        <v>0</v>
      </c>
      <c r="DJ123" s="268">
        <v>0</v>
      </c>
      <c r="DK123" s="268">
        <v>0</v>
      </c>
      <c r="DL123" s="268">
        <v>0</v>
      </c>
      <c r="DM123" s="268">
        <v>0</v>
      </c>
      <c r="DN123" s="268">
        <v>0</v>
      </c>
      <c r="DO123" s="268">
        <v>0</v>
      </c>
      <c r="DP123" s="268">
        <v>0</v>
      </c>
      <c r="DQ123" s="268">
        <v>0</v>
      </c>
      <c r="DR123" s="268">
        <v>0</v>
      </c>
      <c r="DS123" s="269">
        <v>0</v>
      </c>
      <c r="DT123" s="267">
        <v>0</v>
      </c>
      <c r="DU123" s="268">
        <v>0</v>
      </c>
      <c r="DV123" s="268">
        <v>0</v>
      </c>
      <c r="DW123" s="268">
        <v>0</v>
      </c>
      <c r="DX123" s="268">
        <v>0</v>
      </c>
      <c r="DY123" s="268">
        <v>0</v>
      </c>
      <c r="DZ123" s="268">
        <v>0</v>
      </c>
      <c r="EA123" s="268">
        <v>0</v>
      </c>
      <c r="EB123" s="268">
        <v>0</v>
      </c>
      <c r="EC123" s="268">
        <v>0</v>
      </c>
      <c r="ED123" s="268">
        <v>0</v>
      </c>
      <c r="EE123" s="269">
        <v>0</v>
      </c>
      <c r="EF123" s="267">
        <v>0</v>
      </c>
      <c r="EG123" s="268">
        <v>0</v>
      </c>
      <c r="EH123" s="268">
        <v>0</v>
      </c>
      <c r="EI123" s="268">
        <v>0</v>
      </c>
      <c r="EJ123" s="268">
        <v>0</v>
      </c>
      <c r="EK123" s="268">
        <v>0</v>
      </c>
      <c r="EL123" s="268">
        <v>0</v>
      </c>
      <c r="EM123" s="268">
        <v>0</v>
      </c>
      <c r="EN123" s="268">
        <v>0</v>
      </c>
      <c r="EO123" s="268">
        <v>0</v>
      </c>
      <c r="EP123" s="268">
        <v>0</v>
      </c>
      <c r="EQ123" s="269">
        <v>0</v>
      </c>
      <c r="ER123" s="267">
        <v>0</v>
      </c>
      <c r="ES123" s="268">
        <v>0</v>
      </c>
      <c r="ET123" s="268">
        <v>0</v>
      </c>
      <c r="EU123" s="268">
        <v>0</v>
      </c>
      <c r="EV123" s="268">
        <v>0</v>
      </c>
      <c r="EW123" s="268">
        <v>0</v>
      </c>
      <c r="EX123" s="268">
        <v>0</v>
      </c>
      <c r="EY123" s="268">
        <v>0</v>
      </c>
      <c r="EZ123" s="268">
        <v>0</v>
      </c>
      <c r="FA123" s="268">
        <v>0</v>
      </c>
      <c r="FB123" s="268">
        <v>0</v>
      </c>
      <c r="FC123" s="269">
        <v>0</v>
      </c>
      <c r="FD123" s="267">
        <v>0</v>
      </c>
      <c r="FE123" s="268">
        <v>0</v>
      </c>
      <c r="FF123" s="268">
        <v>0</v>
      </c>
      <c r="FG123" s="268">
        <v>0</v>
      </c>
      <c r="FH123" s="268">
        <v>0</v>
      </c>
      <c r="FI123" s="268">
        <v>0</v>
      </c>
      <c r="FJ123" s="268">
        <v>0</v>
      </c>
      <c r="FK123" s="268">
        <v>0</v>
      </c>
      <c r="FL123" s="268">
        <v>0</v>
      </c>
      <c r="FM123" s="268">
        <v>450657</v>
      </c>
      <c r="FN123" s="268">
        <v>247030</v>
      </c>
      <c r="FO123" s="269">
        <v>782051</v>
      </c>
      <c r="FP123" s="267">
        <v>0</v>
      </c>
      <c r="FQ123" s="268">
        <v>0</v>
      </c>
      <c r="FR123" s="268">
        <v>837875</v>
      </c>
      <c r="FS123" s="268">
        <v>89024</v>
      </c>
      <c r="FT123" s="268">
        <v>525616</v>
      </c>
      <c r="FU123" s="268">
        <v>0</v>
      </c>
      <c r="FV123" s="268">
        <v>58979</v>
      </c>
      <c r="FW123" s="268">
        <v>66759</v>
      </c>
      <c r="FX123" s="268">
        <v>0</v>
      </c>
      <c r="FY123" s="268">
        <v>194844</v>
      </c>
      <c r="FZ123" s="268">
        <v>0</v>
      </c>
      <c r="GA123" s="269">
        <v>604741</v>
      </c>
      <c r="GB123" s="267">
        <v>322440</v>
      </c>
      <c r="GC123" s="268">
        <v>0</v>
      </c>
      <c r="GD123" s="268">
        <v>188578</v>
      </c>
      <c r="GE123" s="268">
        <v>0</v>
      </c>
      <c r="GF123" s="268">
        <v>261706</v>
      </c>
      <c r="GG123" s="268">
        <v>0</v>
      </c>
      <c r="GH123" s="268">
        <v>103894</v>
      </c>
      <c r="GI123" s="268">
        <v>66892</v>
      </c>
      <c r="GJ123" s="268">
        <v>558433</v>
      </c>
      <c r="GK123" s="268">
        <v>75784</v>
      </c>
      <c r="GL123" s="268">
        <v>581166</v>
      </c>
      <c r="GM123" s="269">
        <v>344896</v>
      </c>
      <c r="GN123" s="267">
        <v>530993</v>
      </c>
      <c r="GO123" s="268">
        <v>0</v>
      </c>
      <c r="GP123" s="268">
        <v>131869</v>
      </c>
      <c r="GQ123" s="268">
        <v>0</v>
      </c>
      <c r="GR123" s="268">
        <v>647286</v>
      </c>
      <c r="GS123" s="268">
        <v>0</v>
      </c>
      <c r="GT123" s="268">
        <v>503882</v>
      </c>
      <c r="GU123" s="268">
        <v>476178</v>
      </c>
      <c r="GV123" s="268">
        <v>52201</v>
      </c>
      <c r="GW123" s="268">
        <v>29496</v>
      </c>
      <c r="GX123" s="268">
        <v>0</v>
      </c>
      <c r="GY123" s="269">
        <v>218310</v>
      </c>
      <c r="GZ123" s="267">
        <v>334984</v>
      </c>
      <c r="HA123" s="268">
        <v>786986</v>
      </c>
      <c r="HB123" s="268">
        <v>115203</v>
      </c>
      <c r="HC123" s="268">
        <v>382036</v>
      </c>
      <c r="HD123" s="268">
        <v>56142</v>
      </c>
      <c r="HE123" s="268">
        <v>114752</v>
      </c>
      <c r="HF123" s="268">
        <v>162928</v>
      </c>
      <c r="HG123" s="268">
        <v>744560</v>
      </c>
      <c r="HH123" s="268">
        <v>0</v>
      </c>
      <c r="HI123" s="268">
        <v>465534</v>
      </c>
      <c r="HJ123" s="268">
        <v>0</v>
      </c>
      <c r="HK123" s="269">
        <v>1282456</v>
      </c>
      <c r="HL123" s="270">
        <v>527096</v>
      </c>
      <c r="HM123" s="271">
        <v>724543</v>
      </c>
      <c r="HN123" s="271">
        <v>0</v>
      </c>
      <c r="HO123" s="268">
        <v>1424816</v>
      </c>
      <c r="HP123" s="268">
        <v>312229</v>
      </c>
      <c r="HQ123" s="268">
        <v>527969</v>
      </c>
      <c r="HR123" s="268">
        <v>689952</v>
      </c>
      <c r="HS123" s="268">
        <v>117300</v>
      </c>
      <c r="HT123" s="268">
        <v>584421</v>
      </c>
      <c r="HU123" s="268">
        <v>0</v>
      </c>
      <c r="HV123" s="268">
        <v>389850</v>
      </c>
      <c r="HW123" s="269">
        <v>1711884</v>
      </c>
      <c r="HX123" s="270">
        <v>0</v>
      </c>
      <c r="HY123" s="271">
        <v>706934</v>
      </c>
      <c r="HZ123" s="271">
        <v>301913</v>
      </c>
      <c r="IA123" s="268">
        <v>0</v>
      </c>
      <c r="IB123" s="268">
        <v>0</v>
      </c>
      <c r="IC123" s="268">
        <v>0</v>
      </c>
      <c r="ID123" s="268">
        <v>0</v>
      </c>
      <c r="IE123" s="268">
        <v>0</v>
      </c>
      <c r="IF123" s="268">
        <v>0</v>
      </c>
      <c r="IG123" s="268">
        <v>0</v>
      </c>
      <c r="IH123" s="268">
        <v>0</v>
      </c>
      <c r="II123" s="269">
        <v>0</v>
      </c>
    </row>
    <row r="124" spans="1:243" s="251" customFormat="1" ht="11.25" x14ac:dyDescent="0.2">
      <c r="A124" s="272" t="s">
        <v>88</v>
      </c>
      <c r="B124" s="273" t="s">
        <v>89</v>
      </c>
      <c r="C124" s="267">
        <v>0</v>
      </c>
      <c r="D124" s="267">
        <v>0</v>
      </c>
      <c r="E124" s="268">
        <v>0</v>
      </c>
      <c r="F124" s="268">
        <v>0</v>
      </c>
      <c r="G124" s="268">
        <v>0</v>
      </c>
      <c r="H124" s="268">
        <v>0</v>
      </c>
      <c r="I124" s="268">
        <v>0</v>
      </c>
      <c r="J124" s="268">
        <v>0</v>
      </c>
      <c r="K124" s="268">
        <v>0</v>
      </c>
      <c r="L124" s="268">
        <v>0</v>
      </c>
      <c r="M124" s="268">
        <v>0</v>
      </c>
      <c r="N124" s="268">
        <v>0</v>
      </c>
      <c r="O124" s="269">
        <v>0</v>
      </c>
      <c r="P124" s="267">
        <v>0</v>
      </c>
      <c r="Q124" s="268">
        <v>0</v>
      </c>
      <c r="R124" s="268">
        <v>0</v>
      </c>
      <c r="S124" s="268">
        <v>0</v>
      </c>
      <c r="T124" s="268">
        <v>0</v>
      </c>
      <c r="U124" s="268">
        <v>0</v>
      </c>
      <c r="V124" s="268">
        <v>0</v>
      </c>
      <c r="W124" s="268">
        <v>0</v>
      </c>
      <c r="X124" s="268">
        <v>0</v>
      </c>
      <c r="Y124" s="268">
        <v>0</v>
      </c>
      <c r="Z124" s="268">
        <v>0</v>
      </c>
      <c r="AA124" s="269">
        <v>0</v>
      </c>
      <c r="AB124" s="267">
        <v>0</v>
      </c>
      <c r="AC124" s="268">
        <v>0</v>
      </c>
      <c r="AD124" s="268">
        <v>0</v>
      </c>
      <c r="AE124" s="268">
        <v>0</v>
      </c>
      <c r="AF124" s="268">
        <v>0</v>
      </c>
      <c r="AG124" s="268">
        <v>0</v>
      </c>
      <c r="AH124" s="268">
        <v>0</v>
      </c>
      <c r="AI124" s="268">
        <v>0</v>
      </c>
      <c r="AJ124" s="268">
        <v>0</v>
      </c>
      <c r="AK124" s="268">
        <v>0</v>
      </c>
      <c r="AL124" s="268">
        <v>0</v>
      </c>
      <c r="AM124" s="269">
        <v>0</v>
      </c>
      <c r="AN124" s="267">
        <v>0</v>
      </c>
      <c r="AO124" s="268">
        <v>0</v>
      </c>
      <c r="AP124" s="268">
        <v>0</v>
      </c>
      <c r="AQ124" s="268">
        <v>0</v>
      </c>
      <c r="AR124" s="268">
        <v>0</v>
      </c>
      <c r="AS124" s="268">
        <v>0</v>
      </c>
      <c r="AT124" s="268">
        <v>0</v>
      </c>
      <c r="AU124" s="268">
        <v>0</v>
      </c>
      <c r="AV124" s="268">
        <v>0</v>
      </c>
      <c r="AW124" s="268">
        <v>0</v>
      </c>
      <c r="AX124" s="268">
        <v>0</v>
      </c>
      <c r="AY124" s="269">
        <v>0</v>
      </c>
      <c r="AZ124" s="267">
        <v>0</v>
      </c>
      <c r="BA124" s="268">
        <v>0</v>
      </c>
      <c r="BB124" s="268">
        <v>0</v>
      </c>
      <c r="BC124" s="268">
        <v>0</v>
      </c>
      <c r="BD124" s="268">
        <v>0</v>
      </c>
      <c r="BE124" s="268">
        <v>0</v>
      </c>
      <c r="BF124" s="268">
        <v>0</v>
      </c>
      <c r="BG124" s="268">
        <v>0</v>
      </c>
      <c r="BH124" s="268">
        <v>0</v>
      </c>
      <c r="BI124" s="268">
        <v>0</v>
      </c>
      <c r="BJ124" s="268">
        <v>0</v>
      </c>
      <c r="BK124" s="269">
        <v>0</v>
      </c>
      <c r="BL124" s="267">
        <v>0</v>
      </c>
      <c r="BM124" s="268">
        <v>0</v>
      </c>
      <c r="BN124" s="268">
        <v>0</v>
      </c>
      <c r="BO124" s="268">
        <v>0</v>
      </c>
      <c r="BP124" s="268">
        <v>0</v>
      </c>
      <c r="BQ124" s="268">
        <v>0</v>
      </c>
      <c r="BR124" s="268">
        <v>0</v>
      </c>
      <c r="BS124" s="268">
        <v>0</v>
      </c>
      <c r="BT124" s="268">
        <v>0</v>
      </c>
      <c r="BU124" s="268">
        <v>0</v>
      </c>
      <c r="BV124" s="268">
        <v>0</v>
      </c>
      <c r="BW124" s="269">
        <v>0</v>
      </c>
      <c r="BX124" s="267">
        <v>0</v>
      </c>
      <c r="BY124" s="268">
        <v>0</v>
      </c>
      <c r="BZ124" s="268">
        <v>0</v>
      </c>
      <c r="CA124" s="268">
        <v>0</v>
      </c>
      <c r="CB124" s="268">
        <v>0</v>
      </c>
      <c r="CC124" s="268">
        <v>0</v>
      </c>
      <c r="CD124" s="268">
        <v>0</v>
      </c>
      <c r="CE124" s="268">
        <v>0</v>
      </c>
      <c r="CF124" s="268">
        <v>0</v>
      </c>
      <c r="CG124" s="268">
        <v>0</v>
      </c>
      <c r="CH124" s="268">
        <v>0</v>
      </c>
      <c r="CI124" s="269">
        <v>0</v>
      </c>
      <c r="CJ124" s="267">
        <v>0</v>
      </c>
      <c r="CK124" s="268">
        <v>0</v>
      </c>
      <c r="CL124" s="268">
        <v>0</v>
      </c>
      <c r="CM124" s="268">
        <v>0</v>
      </c>
      <c r="CN124" s="268">
        <v>0</v>
      </c>
      <c r="CO124" s="268">
        <v>0</v>
      </c>
      <c r="CP124" s="268">
        <v>0</v>
      </c>
      <c r="CQ124" s="268">
        <v>0</v>
      </c>
      <c r="CR124" s="268">
        <v>0</v>
      </c>
      <c r="CS124" s="268">
        <v>0</v>
      </c>
      <c r="CT124" s="268">
        <v>0</v>
      </c>
      <c r="CU124" s="269">
        <v>0</v>
      </c>
      <c r="CV124" s="267">
        <v>0</v>
      </c>
      <c r="CW124" s="268">
        <v>0</v>
      </c>
      <c r="CX124" s="268">
        <v>0</v>
      </c>
      <c r="CY124" s="268">
        <v>0</v>
      </c>
      <c r="CZ124" s="268">
        <v>0</v>
      </c>
      <c r="DA124" s="268">
        <v>0</v>
      </c>
      <c r="DB124" s="268">
        <v>0</v>
      </c>
      <c r="DC124" s="268">
        <v>0</v>
      </c>
      <c r="DD124" s="268">
        <v>0</v>
      </c>
      <c r="DE124" s="268">
        <v>0</v>
      </c>
      <c r="DF124" s="268">
        <v>0</v>
      </c>
      <c r="DG124" s="269">
        <v>0</v>
      </c>
      <c r="DH124" s="267">
        <v>0</v>
      </c>
      <c r="DI124" s="268">
        <v>0</v>
      </c>
      <c r="DJ124" s="268">
        <v>0</v>
      </c>
      <c r="DK124" s="268">
        <v>0</v>
      </c>
      <c r="DL124" s="268">
        <v>0</v>
      </c>
      <c r="DM124" s="268">
        <v>0</v>
      </c>
      <c r="DN124" s="268">
        <v>0</v>
      </c>
      <c r="DO124" s="268">
        <v>0</v>
      </c>
      <c r="DP124" s="268">
        <v>0</v>
      </c>
      <c r="DQ124" s="268">
        <v>0</v>
      </c>
      <c r="DR124" s="268">
        <v>0</v>
      </c>
      <c r="DS124" s="269">
        <v>0</v>
      </c>
      <c r="DT124" s="267">
        <v>0</v>
      </c>
      <c r="DU124" s="268">
        <v>0</v>
      </c>
      <c r="DV124" s="268">
        <v>0</v>
      </c>
      <c r="DW124" s="268">
        <v>0</v>
      </c>
      <c r="DX124" s="268">
        <v>0</v>
      </c>
      <c r="DY124" s="268">
        <v>0</v>
      </c>
      <c r="DZ124" s="268">
        <v>0</v>
      </c>
      <c r="EA124" s="268">
        <v>0</v>
      </c>
      <c r="EB124" s="268">
        <v>0</v>
      </c>
      <c r="EC124" s="268">
        <v>0</v>
      </c>
      <c r="ED124" s="268">
        <v>0</v>
      </c>
      <c r="EE124" s="269">
        <v>0</v>
      </c>
      <c r="EF124" s="267">
        <v>0</v>
      </c>
      <c r="EG124" s="268">
        <v>0</v>
      </c>
      <c r="EH124" s="268">
        <v>0</v>
      </c>
      <c r="EI124" s="268">
        <v>0</v>
      </c>
      <c r="EJ124" s="268">
        <v>0</v>
      </c>
      <c r="EK124" s="268">
        <v>0</v>
      </c>
      <c r="EL124" s="268">
        <v>0</v>
      </c>
      <c r="EM124" s="268">
        <v>0</v>
      </c>
      <c r="EN124" s="268">
        <v>0</v>
      </c>
      <c r="EO124" s="268">
        <v>0</v>
      </c>
      <c r="EP124" s="268">
        <v>0</v>
      </c>
      <c r="EQ124" s="269">
        <v>0</v>
      </c>
      <c r="ER124" s="267">
        <v>0</v>
      </c>
      <c r="ES124" s="268">
        <v>0</v>
      </c>
      <c r="ET124" s="268">
        <v>0</v>
      </c>
      <c r="EU124" s="268">
        <v>0</v>
      </c>
      <c r="EV124" s="268">
        <v>0</v>
      </c>
      <c r="EW124" s="268">
        <v>0</v>
      </c>
      <c r="EX124" s="268">
        <v>0</v>
      </c>
      <c r="EY124" s="268">
        <v>0</v>
      </c>
      <c r="EZ124" s="268">
        <v>0</v>
      </c>
      <c r="FA124" s="268">
        <v>0</v>
      </c>
      <c r="FB124" s="268">
        <v>0</v>
      </c>
      <c r="FC124" s="269">
        <v>0</v>
      </c>
      <c r="FD124" s="267">
        <v>0</v>
      </c>
      <c r="FE124" s="268">
        <v>0</v>
      </c>
      <c r="FF124" s="268">
        <v>0</v>
      </c>
      <c r="FG124" s="268">
        <v>0</v>
      </c>
      <c r="FH124" s="268">
        <v>0</v>
      </c>
      <c r="FI124" s="268">
        <v>0</v>
      </c>
      <c r="FJ124" s="268">
        <v>0</v>
      </c>
      <c r="FK124" s="268">
        <v>0</v>
      </c>
      <c r="FL124" s="268">
        <v>0</v>
      </c>
      <c r="FM124" s="268">
        <v>0</v>
      </c>
      <c r="FN124" s="268">
        <v>77388</v>
      </c>
      <c r="FO124" s="269">
        <v>0</v>
      </c>
      <c r="FP124" s="267">
        <v>0</v>
      </c>
      <c r="FQ124" s="268">
        <v>0</v>
      </c>
      <c r="FR124" s="268">
        <v>0</v>
      </c>
      <c r="FS124" s="268">
        <v>0</v>
      </c>
      <c r="FT124" s="268">
        <v>0</v>
      </c>
      <c r="FU124" s="268">
        <v>0</v>
      </c>
      <c r="FV124" s="268">
        <v>0</v>
      </c>
      <c r="FW124" s="268">
        <v>0</v>
      </c>
      <c r="FX124" s="268">
        <v>0</v>
      </c>
      <c r="FY124" s="268">
        <v>0</v>
      </c>
      <c r="FZ124" s="268">
        <v>0</v>
      </c>
      <c r="GA124" s="269">
        <v>0</v>
      </c>
      <c r="GB124" s="267">
        <v>0</v>
      </c>
      <c r="GC124" s="268">
        <v>0</v>
      </c>
      <c r="GD124" s="268">
        <v>0</v>
      </c>
      <c r="GE124" s="268">
        <v>0</v>
      </c>
      <c r="GF124" s="268">
        <v>0</v>
      </c>
      <c r="GG124" s="268">
        <v>0</v>
      </c>
      <c r="GH124" s="268">
        <v>0</v>
      </c>
      <c r="GI124" s="268">
        <v>0</v>
      </c>
      <c r="GJ124" s="268">
        <v>0</v>
      </c>
      <c r="GK124" s="268">
        <v>0</v>
      </c>
      <c r="GL124" s="268">
        <v>0</v>
      </c>
      <c r="GM124" s="269">
        <v>0</v>
      </c>
      <c r="GN124" s="267">
        <v>0</v>
      </c>
      <c r="GO124" s="268">
        <v>0</v>
      </c>
      <c r="GP124" s="268">
        <v>0</v>
      </c>
      <c r="GQ124" s="268">
        <v>0</v>
      </c>
      <c r="GR124" s="268">
        <v>0</v>
      </c>
      <c r="GS124" s="268">
        <v>0</v>
      </c>
      <c r="GT124" s="268">
        <v>0</v>
      </c>
      <c r="GU124" s="268">
        <v>0</v>
      </c>
      <c r="GV124" s="268">
        <v>0</v>
      </c>
      <c r="GW124" s="268">
        <v>0</v>
      </c>
      <c r="GX124" s="268">
        <v>54329</v>
      </c>
      <c r="GY124" s="269">
        <v>0</v>
      </c>
      <c r="GZ124" s="267">
        <v>0</v>
      </c>
      <c r="HA124" s="268">
        <v>0</v>
      </c>
      <c r="HB124" s="268">
        <v>30965</v>
      </c>
      <c r="HC124" s="268">
        <v>0</v>
      </c>
      <c r="HD124" s="268">
        <v>0</v>
      </c>
      <c r="HE124" s="268">
        <v>0</v>
      </c>
      <c r="HF124" s="268">
        <v>24343</v>
      </c>
      <c r="HG124" s="268">
        <v>0</v>
      </c>
      <c r="HH124" s="268">
        <v>0</v>
      </c>
      <c r="HI124" s="268">
        <v>31503</v>
      </c>
      <c r="HJ124" s="268">
        <v>0</v>
      </c>
      <c r="HK124" s="269">
        <v>0</v>
      </c>
      <c r="HL124" s="270">
        <v>0</v>
      </c>
      <c r="HM124" s="271">
        <v>61720</v>
      </c>
      <c r="HN124" s="271">
        <v>0</v>
      </c>
      <c r="HO124" s="268">
        <v>0</v>
      </c>
      <c r="HP124" s="268">
        <v>0</v>
      </c>
      <c r="HQ124" s="268">
        <v>0</v>
      </c>
      <c r="HR124" s="268">
        <v>0</v>
      </c>
      <c r="HS124" s="268">
        <v>0</v>
      </c>
      <c r="HT124" s="268">
        <v>0</v>
      </c>
      <c r="HU124" s="268">
        <v>69854</v>
      </c>
      <c r="HV124" s="268">
        <v>11390</v>
      </c>
      <c r="HW124" s="269">
        <v>0</v>
      </c>
      <c r="HX124" s="270">
        <v>0</v>
      </c>
      <c r="HY124" s="271">
        <v>25959</v>
      </c>
      <c r="HZ124" s="271">
        <v>0</v>
      </c>
      <c r="IA124" s="268">
        <v>0</v>
      </c>
      <c r="IB124" s="268">
        <v>0</v>
      </c>
      <c r="IC124" s="268">
        <v>0</v>
      </c>
      <c r="ID124" s="268">
        <v>0</v>
      </c>
      <c r="IE124" s="268">
        <v>0</v>
      </c>
      <c r="IF124" s="268">
        <v>0</v>
      </c>
      <c r="IG124" s="268">
        <v>0</v>
      </c>
      <c r="IH124" s="268">
        <v>0</v>
      </c>
      <c r="II124" s="269">
        <v>0</v>
      </c>
    </row>
    <row r="125" spans="1:243" s="251" customFormat="1" ht="11.25" x14ac:dyDescent="0.2">
      <c r="A125" s="272" t="s">
        <v>90</v>
      </c>
      <c r="B125" s="273" t="s">
        <v>91</v>
      </c>
      <c r="C125" s="267">
        <v>0</v>
      </c>
      <c r="D125" s="267">
        <v>0</v>
      </c>
      <c r="E125" s="268">
        <v>0</v>
      </c>
      <c r="F125" s="268">
        <v>0</v>
      </c>
      <c r="G125" s="268">
        <v>0</v>
      </c>
      <c r="H125" s="268">
        <v>0</v>
      </c>
      <c r="I125" s="268">
        <v>0</v>
      </c>
      <c r="J125" s="268">
        <v>0</v>
      </c>
      <c r="K125" s="268">
        <v>0</v>
      </c>
      <c r="L125" s="268">
        <v>0</v>
      </c>
      <c r="M125" s="268">
        <v>0</v>
      </c>
      <c r="N125" s="268">
        <v>0</v>
      </c>
      <c r="O125" s="269">
        <v>0</v>
      </c>
      <c r="P125" s="267">
        <v>0</v>
      </c>
      <c r="Q125" s="268">
        <v>0</v>
      </c>
      <c r="R125" s="268">
        <v>0</v>
      </c>
      <c r="S125" s="268">
        <v>0</v>
      </c>
      <c r="T125" s="268">
        <v>0</v>
      </c>
      <c r="U125" s="268">
        <v>0</v>
      </c>
      <c r="V125" s="268">
        <v>0</v>
      </c>
      <c r="W125" s="268">
        <v>0</v>
      </c>
      <c r="X125" s="268">
        <v>0</v>
      </c>
      <c r="Y125" s="268">
        <v>0</v>
      </c>
      <c r="Z125" s="268">
        <v>0</v>
      </c>
      <c r="AA125" s="269">
        <v>0</v>
      </c>
      <c r="AB125" s="267">
        <v>0</v>
      </c>
      <c r="AC125" s="268">
        <v>0</v>
      </c>
      <c r="AD125" s="268">
        <v>0</v>
      </c>
      <c r="AE125" s="268">
        <v>0</v>
      </c>
      <c r="AF125" s="268">
        <v>0</v>
      </c>
      <c r="AG125" s="268">
        <v>0</v>
      </c>
      <c r="AH125" s="268">
        <v>0</v>
      </c>
      <c r="AI125" s="268">
        <v>0</v>
      </c>
      <c r="AJ125" s="268">
        <v>0</v>
      </c>
      <c r="AK125" s="268">
        <v>0</v>
      </c>
      <c r="AL125" s="268">
        <v>0</v>
      </c>
      <c r="AM125" s="269">
        <v>0</v>
      </c>
      <c r="AN125" s="267">
        <v>0</v>
      </c>
      <c r="AO125" s="268">
        <v>0</v>
      </c>
      <c r="AP125" s="268">
        <v>0</v>
      </c>
      <c r="AQ125" s="268">
        <v>0</v>
      </c>
      <c r="AR125" s="268">
        <v>0</v>
      </c>
      <c r="AS125" s="268">
        <v>0</v>
      </c>
      <c r="AT125" s="268">
        <v>0</v>
      </c>
      <c r="AU125" s="268">
        <v>0</v>
      </c>
      <c r="AV125" s="268">
        <v>0</v>
      </c>
      <c r="AW125" s="268">
        <v>0</v>
      </c>
      <c r="AX125" s="268">
        <v>0</v>
      </c>
      <c r="AY125" s="269">
        <v>0</v>
      </c>
      <c r="AZ125" s="267">
        <v>0</v>
      </c>
      <c r="BA125" s="268">
        <v>0</v>
      </c>
      <c r="BB125" s="268">
        <v>0</v>
      </c>
      <c r="BC125" s="268">
        <v>0</v>
      </c>
      <c r="BD125" s="268">
        <v>0</v>
      </c>
      <c r="BE125" s="268">
        <v>0</v>
      </c>
      <c r="BF125" s="268">
        <v>0</v>
      </c>
      <c r="BG125" s="268">
        <v>0</v>
      </c>
      <c r="BH125" s="268">
        <v>0</v>
      </c>
      <c r="BI125" s="268">
        <v>0</v>
      </c>
      <c r="BJ125" s="268">
        <v>0</v>
      </c>
      <c r="BK125" s="269">
        <v>0</v>
      </c>
      <c r="BL125" s="267">
        <v>0</v>
      </c>
      <c r="BM125" s="268">
        <v>0</v>
      </c>
      <c r="BN125" s="268">
        <v>0</v>
      </c>
      <c r="BO125" s="268">
        <v>0</v>
      </c>
      <c r="BP125" s="268">
        <v>0</v>
      </c>
      <c r="BQ125" s="268">
        <v>0</v>
      </c>
      <c r="BR125" s="268">
        <v>0</v>
      </c>
      <c r="BS125" s="268">
        <v>0</v>
      </c>
      <c r="BT125" s="268">
        <v>0</v>
      </c>
      <c r="BU125" s="268">
        <v>0</v>
      </c>
      <c r="BV125" s="268">
        <v>0</v>
      </c>
      <c r="BW125" s="269">
        <v>0</v>
      </c>
      <c r="BX125" s="267">
        <v>0</v>
      </c>
      <c r="BY125" s="268">
        <v>0</v>
      </c>
      <c r="BZ125" s="268">
        <v>0</v>
      </c>
      <c r="CA125" s="268">
        <v>0</v>
      </c>
      <c r="CB125" s="268">
        <v>0</v>
      </c>
      <c r="CC125" s="268">
        <v>0</v>
      </c>
      <c r="CD125" s="268">
        <v>0</v>
      </c>
      <c r="CE125" s="268">
        <v>0</v>
      </c>
      <c r="CF125" s="268">
        <v>0</v>
      </c>
      <c r="CG125" s="268">
        <v>0</v>
      </c>
      <c r="CH125" s="268">
        <v>0</v>
      </c>
      <c r="CI125" s="269">
        <v>0</v>
      </c>
      <c r="CJ125" s="267">
        <v>348234</v>
      </c>
      <c r="CK125" s="268">
        <v>86262</v>
      </c>
      <c r="CL125" s="268">
        <v>260496</v>
      </c>
      <c r="CM125" s="268">
        <v>113987</v>
      </c>
      <c r="CN125" s="268">
        <v>50876</v>
      </c>
      <c r="CO125" s="268">
        <v>152176</v>
      </c>
      <c r="CP125" s="268">
        <v>91198</v>
      </c>
      <c r="CQ125" s="268">
        <v>24159</v>
      </c>
      <c r="CR125" s="268">
        <v>83200</v>
      </c>
      <c r="CS125" s="268">
        <v>133705</v>
      </c>
      <c r="CT125" s="268">
        <v>261426</v>
      </c>
      <c r="CU125" s="269">
        <v>60230</v>
      </c>
      <c r="CV125" s="267">
        <v>140524</v>
      </c>
      <c r="CW125" s="268">
        <v>158824</v>
      </c>
      <c r="CX125" s="268">
        <v>807113</v>
      </c>
      <c r="CY125" s="268">
        <v>166185</v>
      </c>
      <c r="CZ125" s="268">
        <v>44219</v>
      </c>
      <c r="DA125" s="268">
        <v>190017</v>
      </c>
      <c r="DB125" s="268">
        <v>76361</v>
      </c>
      <c r="DC125" s="268">
        <v>135877</v>
      </c>
      <c r="DD125" s="268">
        <v>173189</v>
      </c>
      <c r="DE125" s="268">
        <v>36684</v>
      </c>
      <c r="DF125" s="268">
        <v>556905</v>
      </c>
      <c r="DG125" s="269">
        <v>86866</v>
      </c>
      <c r="DH125" s="267">
        <v>517300</v>
      </c>
      <c r="DI125" s="268">
        <v>117337</v>
      </c>
      <c r="DJ125" s="268">
        <v>94069</v>
      </c>
      <c r="DK125" s="268">
        <v>179822</v>
      </c>
      <c r="DL125" s="268">
        <v>16998</v>
      </c>
      <c r="DM125" s="268">
        <v>185568</v>
      </c>
      <c r="DN125" s="268">
        <v>96917</v>
      </c>
      <c r="DO125" s="268">
        <v>179625</v>
      </c>
      <c r="DP125" s="268">
        <v>116610</v>
      </c>
      <c r="DQ125" s="268">
        <v>173839</v>
      </c>
      <c r="DR125" s="268">
        <v>146694</v>
      </c>
      <c r="DS125" s="269">
        <v>588853</v>
      </c>
      <c r="DT125" s="267">
        <v>263468</v>
      </c>
      <c r="DU125" s="268">
        <v>141429</v>
      </c>
      <c r="DV125" s="268">
        <v>715361</v>
      </c>
      <c r="DW125" s="268">
        <v>342580</v>
      </c>
      <c r="DX125" s="268">
        <v>254758</v>
      </c>
      <c r="DY125" s="268">
        <v>177781</v>
      </c>
      <c r="DZ125" s="268">
        <v>175579</v>
      </c>
      <c r="EA125" s="268">
        <v>967055</v>
      </c>
      <c r="EB125" s="268">
        <v>155423</v>
      </c>
      <c r="EC125" s="268">
        <v>421332</v>
      </c>
      <c r="ED125" s="268">
        <v>173191</v>
      </c>
      <c r="EE125" s="269">
        <v>209036</v>
      </c>
      <c r="EF125" s="267">
        <v>346054</v>
      </c>
      <c r="EG125" s="268">
        <v>122767</v>
      </c>
      <c r="EH125" s="268">
        <v>630598</v>
      </c>
      <c r="EI125" s="268">
        <v>224164</v>
      </c>
      <c r="EJ125" s="268">
        <v>461396</v>
      </c>
      <c r="EK125" s="268">
        <v>191599</v>
      </c>
      <c r="EL125" s="268">
        <v>165275</v>
      </c>
      <c r="EM125" s="268">
        <v>224286</v>
      </c>
      <c r="EN125" s="268">
        <v>200077</v>
      </c>
      <c r="EO125" s="268">
        <v>223594</v>
      </c>
      <c r="EP125" s="268">
        <v>209117</v>
      </c>
      <c r="EQ125" s="269">
        <v>128514</v>
      </c>
      <c r="ER125" s="267">
        <v>1118018</v>
      </c>
      <c r="ES125" s="268">
        <v>81389</v>
      </c>
      <c r="ET125" s="268">
        <v>340048</v>
      </c>
      <c r="EU125" s="268">
        <v>191581</v>
      </c>
      <c r="EV125" s="268">
        <v>190695</v>
      </c>
      <c r="EW125" s="268">
        <v>325050</v>
      </c>
      <c r="EX125" s="268">
        <v>221990</v>
      </c>
      <c r="EY125" s="268">
        <v>225492</v>
      </c>
      <c r="EZ125" s="268">
        <v>169746</v>
      </c>
      <c r="FA125" s="268">
        <v>213222</v>
      </c>
      <c r="FB125" s="268">
        <v>236536</v>
      </c>
      <c r="FC125" s="269">
        <v>239735</v>
      </c>
      <c r="FD125" s="267">
        <v>219087</v>
      </c>
      <c r="FE125" s="268">
        <v>1005188</v>
      </c>
      <c r="FF125" s="268">
        <v>297191</v>
      </c>
      <c r="FG125" s="268">
        <v>251998</v>
      </c>
      <c r="FH125" s="268">
        <v>246100</v>
      </c>
      <c r="FI125" s="268">
        <v>215778</v>
      </c>
      <c r="FJ125" s="268">
        <v>270191</v>
      </c>
      <c r="FK125" s="268">
        <v>271064</v>
      </c>
      <c r="FL125" s="268">
        <v>214413</v>
      </c>
      <c r="FM125" s="268">
        <v>217492</v>
      </c>
      <c r="FN125" s="268">
        <v>1365684</v>
      </c>
      <c r="FO125" s="269">
        <v>283271</v>
      </c>
      <c r="FP125" s="267">
        <v>343051</v>
      </c>
      <c r="FQ125" s="268">
        <v>232483</v>
      </c>
      <c r="FR125" s="268">
        <v>733830</v>
      </c>
      <c r="FS125" s="268">
        <v>256980</v>
      </c>
      <c r="FT125" s="268">
        <v>197550</v>
      </c>
      <c r="FU125" s="268">
        <v>264080</v>
      </c>
      <c r="FV125" s="268">
        <v>132157</v>
      </c>
      <c r="FW125" s="268">
        <v>371569</v>
      </c>
      <c r="FX125" s="268">
        <v>953529</v>
      </c>
      <c r="FY125" s="268">
        <v>307248</v>
      </c>
      <c r="FZ125" s="268">
        <v>120955</v>
      </c>
      <c r="GA125" s="269">
        <v>270262</v>
      </c>
      <c r="GB125" s="267">
        <v>301975</v>
      </c>
      <c r="GC125" s="268">
        <v>320238</v>
      </c>
      <c r="GD125" s="268">
        <v>593277</v>
      </c>
      <c r="GE125" s="268">
        <v>241755</v>
      </c>
      <c r="GF125" s="268">
        <v>154097</v>
      </c>
      <c r="GG125" s="268">
        <v>352365</v>
      </c>
      <c r="GH125" s="268">
        <v>241242</v>
      </c>
      <c r="GI125" s="268">
        <v>125001</v>
      </c>
      <c r="GJ125" s="268">
        <v>336652</v>
      </c>
      <c r="GK125" s="268">
        <v>160809</v>
      </c>
      <c r="GL125" s="268">
        <v>1452345</v>
      </c>
      <c r="GM125" s="269">
        <v>265758</v>
      </c>
      <c r="GN125" s="267">
        <v>533640</v>
      </c>
      <c r="GO125" s="268">
        <v>653819</v>
      </c>
      <c r="GP125" s="268">
        <v>289395</v>
      </c>
      <c r="GQ125" s="268">
        <v>459361</v>
      </c>
      <c r="GR125" s="268">
        <v>425457</v>
      </c>
      <c r="GS125" s="268">
        <v>248993</v>
      </c>
      <c r="GT125" s="268">
        <v>361848</v>
      </c>
      <c r="GU125" s="268">
        <v>269075</v>
      </c>
      <c r="GV125" s="268">
        <v>138859</v>
      </c>
      <c r="GW125" s="268">
        <v>387968</v>
      </c>
      <c r="GX125" s="268">
        <v>933285</v>
      </c>
      <c r="GY125" s="269">
        <v>266716</v>
      </c>
      <c r="GZ125" s="267">
        <v>388256</v>
      </c>
      <c r="HA125" s="268">
        <v>193003</v>
      </c>
      <c r="HB125" s="268">
        <v>477429</v>
      </c>
      <c r="HC125" s="268">
        <v>415192</v>
      </c>
      <c r="HD125" s="268">
        <v>440025</v>
      </c>
      <c r="HE125" s="268">
        <v>330073</v>
      </c>
      <c r="HF125" s="268">
        <v>265190</v>
      </c>
      <c r="HG125" s="268">
        <v>255528</v>
      </c>
      <c r="HH125" s="268">
        <v>219385</v>
      </c>
      <c r="HI125" s="268">
        <v>388991</v>
      </c>
      <c r="HJ125" s="268">
        <v>462721</v>
      </c>
      <c r="HK125" s="269">
        <v>289700</v>
      </c>
      <c r="HL125" s="270">
        <v>100781</v>
      </c>
      <c r="HM125" s="271">
        <v>411564</v>
      </c>
      <c r="HN125" s="271">
        <v>1767225</v>
      </c>
      <c r="HO125" s="268">
        <v>146506</v>
      </c>
      <c r="HP125" s="268">
        <v>468223</v>
      </c>
      <c r="HQ125" s="268">
        <v>367640</v>
      </c>
      <c r="HR125" s="268">
        <v>304576</v>
      </c>
      <c r="HS125" s="268">
        <v>402616</v>
      </c>
      <c r="HT125" s="268">
        <v>295619</v>
      </c>
      <c r="HU125" s="268">
        <v>249136</v>
      </c>
      <c r="HV125" s="268">
        <v>235430</v>
      </c>
      <c r="HW125" s="269">
        <v>625173</v>
      </c>
      <c r="HX125" s="270">
        <v>229871</v>
      </c>
      <c r="HY125" s="271">
        <v>633292</v>
      </c>
      <c r="HZ125" s="271">
        <v>317197</v>
      </c>
      <c r="IA125" s="268">
        <v>0</v>
      </c>
      <c r="IB125" s="268">
        <v>0</v>
      </c>
      <c r="IC125" s="268">
        <v>0</v>
      </c>
      <c r="ID125" s="268">
        <v>0</v>
      </c>
      <c r="IE125" s="268">
        <v>0</v>
      </c>
      <c r="IF125" s="268">
        <v>0</v>
      </c>
      <c r="IG125" s="268">
        <v>0</v>
      </c>
      <c r="IH125" s="268">
        <v>0</v>
      </c>
      <c r="II125" s="269">
        <v>0</v>
      </c>
    </row>
    <row r="126" spans="1:243" s="251" customFormat="1" ht="11.25" x14ac:dyDescent="0.2">
      <c r="A126" s="275" t="s">
        <v>92</v>
      </c>
      <c r="B126" s="276" t="s">
        <v>93</v>
      </c>
      <c r="C126" s="267">
        <v>0</v>
      </c>
      <c r="D126" s="267">
        <v>0</v>
      </c>
      <c r="E126" s="268">
        <v>0</v>
      </c>
      <c r="F126" s="268">
        <v>0</v>
      </c>
      <c r="G126" s="268">
        <v>0</v>
      </c>
      <c r="H126" s="268">
        <v>0</v>
      </c>
      <c r="I126" s="268">
        <v>0</v>
      </c>
      <c r="J126" s="268">
        <v>0</v>
      </c>
      <c r="K126" s="268">
        <v>0</v>
      </c>
      <c r="L126" s="268">
        <v>0</v>
      </c>
      <c r="M126" s="268">
        <v>0</v>
      </c>
      <c r="N126" s="268">
        <v>0</v>
      </c>
      <c r="O126" s="269">
        <v>0</v>
      </c>
      <c r="P126" s="267">
        <v>0</v>
      </c>
      <c r="Q126" s="268">
        <v>0</v>
      </c>
      <c r="R126" s="268">
        <v>0</v>
      </c>
      <c r="S126" s="268">
        <v>0</v>
      </c>
      <c r="T126" s="268">
        <v>0</v>
      </c>
      <c r="U126" s="268">
        <v>0</v>
      </c>
      <c r="V126" s="268">
        <v>0</v>
      </c>
      <c r="W126" s="268">
        <v>0</v>
      </c>
      <c r="X126" s="268">
        <v>0</v>
      </c>
      <c r="Y126" s="268">
        <v>0</v>
      </c>
      <c r="Z126" s="268">
        <v>0</v>
      </c>
      <c r="AA126" s="269">
        <v>0</v>
      </c>
      <c r="AB126" s="267">
        <v>0</v>
      </c>
      <c r="AC126" s="268">
        <v>0</v>
      </c>
      <c r="AD126" s="268">
        <v>0</v>
      </c>
      <c r="AE126" s="268">
        <v>0</v>
      </c>
      <c r="AF126" s="268">
        <v>0</v>
      </c>
      <c r="AG126" s="268">
        <v>0</v>
      </c>
      <c r="AH126" s="268">
        <v>0</v>
      </c>
      <c r="AI126" s="268">
        <v>0</v>
      </c>
      <c r="AJ126" s="268">
        <v>0</v>
      </c>
      <c r="AK126" s="268">
        <v>0</v>
      </c>
      <c r="AL126" s="268">
        <v>0</v>
      </c>
      <c r="AM126" s="269">
        <v>0</v>
      </c>
      <c r="AN126" s="267">
        <v>0</v>
      </c>
      <c r="AO126" s="268">
        <v>0</v>
      </c>
      <c r="AP126" s="268">
        <v>0</v>
      </c>
      <c r="AQ126" s="268">
        <v>0</v>
      </c>
      <c r="AR126" s="268">
        <v>0</v>
      </c>
      <c r="AS126" s="268">
        <v>0</v>
      </c>
      <c r="AT126" s="268">
        <v>0</v>
      </c>
      <c r="AU126" s="268">
        <v>0</v>
      </c>
      <c r="AV126" s="268">
        <v>0</v>
      </c>
      <c r="AW126" s="268">
        <v>0</v>
      </c>
      <c r="AX126" s="268">
        <v>0</v>
      </c>
      <c r="AY126" s="269">
        <v>0</v>
      </c>
      <c r="AZ126" s="267">
        <v>0</v>
      </c>
      <c r="BA126" s="268">
        <v>0</v>
      </c>
      <c r="BB126" s="268">
        <v>0</v>
      </c>
      <c r="BC126" s="268">
        <v>0</v>
      </c>
      <c r="BD126" s="268">
        <v>0</v>
      </c>
      <c r="BE126" s="268">
        <v>0</v>
      </c>
      <c r="BF126" s="268">
        <v>0</v>
      </c>
      <c r="BG126" s="268">
        <v>0</v>
      </c>
      <c r="BH126" s="268">
        <v>0</v>
      </c>
      <c r="BI126" s="268">
        <v>0</v>
      </c>
      <c r="BJ126" s="268">
        <v>0</v>
      </c>
      <c r="BK126" s="269">
        <v>0</v>
      </c>
      <c r="BL126" s="267">
        <v>0</v>
      </c>
      <c r="BM126" s="268">
        <v>0</v>
      </c>
      <c r="BN126" s="268">
        <v>0</v>
      </c>
      <c r="BO126" s="268">
        <v>0</v>
      </c>
      <c r="BP126" s="268">
        <v>0</v>
      </c>
      <c r="BQ126" s="268">
        <v>0</v>
      </c>
      <c r="BR126" s="268">
        <v>0</v>
      </c>
      <c r="BS126" s="268">
        <v>0</v>
      </c>
      <c r="BT126" s="268">
        <v>0</v>
      </c>
      <c r="BU126" s="268">
        <v>0</v>
      </c>
      <c r="BV126" s="268">
        <v>0</v>
      </c>
      <c r="BW126" s="269">
        <v>0</v>
      </c>
      <c r="BX126" s="267">
        <v>0</v>
      </c>
      <c r="BY126" s="268">
        <v>0</v>
      </c>
      <c r="BZ126" s="268">
        <v>0</v>
      </c>
      <c r="CA126" s="268">
        <v>0</v>
      </c>
      <c r="CB126" s="268">
        <v>0</v>
      </c>
      <c r="CC126" s="268">
        <v>0</v>
      </c>
      <c r="CD126" s="268">
        <v>0</v>
      </c>
      <c r="CE126" s="268">
        <v>0</v>
      </c>
      <c r="CF126" s="268">
        <v>0</v>
      </c>
      <c r="CG126" s="268">
        <v>0</v>
      </c>
      <c r="CH126" s="268">
        <v>0</v>
      </c>
      <c r="CI126" s="269">
        <v>0</v>
      </c>
      <c r="CJ126" s="267">
        <v>0</v>
      </c>
      <c r="CK126" s="268">
        <v>0</v>
      </c>
      <c r="CL126" s="268">
        <v>0</v>
      </c>
      <c r="CM126" s="268">
        <v>0</v>
      </c>
      <c r="CN126" s="268">
        <v>0</v>
      </c>
      <c r="CO126" s="268">
        <v>0</v>
      </c>
      <c r="CP126" s="268">
        <v>0</v>
      </c>
      <c r="CQ126" s="268">
        <v>0</v>
      </c>
      <c r="CR126" s="268">
        <v>0</v>
      </c>
      <c r="CS126" s="268">
        <v>0</v>
      </c>
      <c r="CT126" s="268">
        <v>0</v>
      </c>
      <c r="CU126" s="269">
        <v>0</v>
      </c>
      <c r="CV126" s="267">
        <v>0</v>
      </c>
      <c r="CW126" s="268">
        <v>0</v>
      </c>
      <c r="CX126" s="268">
        <v>0</v>
      </c>
      <c r="CY126" s="268">
        <v>0</v>
      </c>
      <c r="CZ126" s="268">
        <v>0</v>
      </c>
      <c r="DA126" s="268">
        <v>0</v>
      </c>
      <c r="DB126" s="268">
        <v>0</v>
      </c>
      <c r="DC126" s="268">
        <v>0</v>
      </c>
      <c r="DD126" s="268">
        <v>0</v>
      </c>
      <c r="DE126" s="268">
        <v>0</v>
      </c>
      <c r="DF126" s="268">
        <v>0</v>
      </c>
      <c r="DG126" s="269">
        <v>0</v>
      </c>
      <c r="DH126" s="267">
        <v>0</v>
      </c>
      <c r="DI126" s="268">
        <v>0</v>
      </c>
      <c r="DJ126" s="268">
        <v>0</v>
      </c>
      <c r="DK126" s="268">
        <v>0</v>
      </c>
      <c r="DL126" s="268">
        <v>0</v>
      </c>
      <c r="DM126" s="268">
        <v>0</v>
      </c>
      <c r="DN126" s="268">
        <v>0</v>
      </c>
      <c r="DO126" s="268">
        <v>0</v>
      </c>
      <c r="DP126" s="268">
        <v>0</v>
      </c>
      <c r="DQ126" s="268">
        <v>0</v>
      </c>
      <c r="DR126" s="268">
        <v>0</v>
      </c>
      <c r="DS126" s="269">
        <v>0</v>
      </c>
      <c r="DT126" s="267">
        <v>0</v>
      </c>
      <c r="DU126" s="268">
        <v>0</v>
      </c>
      <c r="DV126" s="268">
        <v>0</v>
      </c>
      <c r="DW126" s="268">
        <v>0</v>
      </c>
      <c r="DX126" s="268">
        <v>0</v>
      </c>
      <c r="DY126" s="268">
        <v>0</v>
      </c>
      <c r="DZ126" s="268">
        <v>0</v>
      </c>
      <c r="EA126" s="268">
        <v>0</v>
      </c>
      <c r="EB126" s="268">
        <v>0</v>
      </c>
      <c r="EC126" s="268">
        <v>0</v>
      </c>
      <c r="ED126" s="268">
        <v>0</v>
      </c>
      <c r="EE126" s="269">
        <v>0</v>
      </c>
      <c r="EF126" s="267">
        <v>0</v>
      </c>
      <c r="EG126" s="268">
        <v>0</v>
      </c>
      <c r="EH126" s="268">
        <v>0</v>
      </c>
      <c r="EI126" s="268">
        <v>0</v>
      </c>
      <c r="EJ126" s="268">
        <v>0</v>
      </c>
      <c r="EK126" s="268">
        <v>0</v>
      </c>
      <c r="EL126" s="268">
        <v>0</v>
      </c>
      <c r="EM126" s="268">
        <v>0</v>
      </c>
      <c r="EN126" s="268">
        <v>0</v>
      </c>
      <c r="EO126" s="268">
        <v>0</v>
      </c>
      <c r="EP126" s="268">
        <v>0</v>
      </c>
      <c r="EQ126" s="269">
        <v>0</v>
      </c>
      <c r="ER126" s="267">
        <v>0</v>
      </c>
      <c r="ES126" s="268">
        <v>0</v>
      </c>
      <c r="ET126" s="268">
        <v>0</v>
      </c>
      <c r="EU126" s="268">
        <v>0</v>
      </c>
      <c r="EV126" s="268">
        <v>0</v>
      </c>
      <c r="EW126" s="268">
        <v>0</v>
      </c>
      <c r="EX126" s="268">
        <v>0</v>
      </c>
      <c r="EY126" s="268">
        <v>0</v>
      </c>
      <c r="EZ126" s="268">
        <v>0</v>
      </c>
      <c r="FA126" s="268">
        <v>0</v>
      </c>
      <c r="FB126" s="268">
        <v>0</v>
      </c>
      <c r="FC126" s="269">
        <v>0</v>
      </c>
      <c r="FD126" s="267">
        <v>0</v>
      </c>
      <c r="FE126" s="268">
        <v>0</v>
      </c>
      <c r="FF126" s="268">
        <v>0</v>
      </c>
      <c r="FG126" s="268">
        <v>0</v>
      </c>
      <c r="FH126" s="268">
        <v>0</v>
      </c>
      <c r="FI126" s="268">
        <v>0</v>
      </c>
      <c r="FJ126" s="268">
        <v>0</v>
      </c>
      <c r="FK126" s="268">
        <v>0</v>
      </c>
      <c r="FL126" s="268">
        <v>0</v>
      </c>
      <c r="FM126" s="268">
        <v>0</v>
      </c>
      <c r="FN126" s="268">
        <v>0</v>
      </c>
      <c r="FO126" s="269">
        <v>0</v>
      </c>
      <c r="FP126" s="267">
        <v>0</v>
      </c>
      <c r="FQ126" s="268">
        <v>0</v>
      </c>
      <c r="FR126" s="268">
        <v>0</v>
      </c>
      <c r="FS126" s="268">
        <v>0</v>
      </c>
      <c r="FT126" s="268">
        <v>0</v>
      </c>
      <c r="FU126" s="268">
        <v>0</v>
      </c>
      <c r="FV126" s="268">
        <v>0</v>
      </c>
      <c r="FW126" s="268">
        <v>0</v>
      </c>
      <c r="FX126" s="268">
        <v>0</v>
      </c>
      <c r="FY126" s="268">
        <v>0</v>
      </c>
      <c r="FZ126" s="268">
        <v>0</v>
      </c>
      <c r="GA126" s="269">
        <v>0</v>
      </c>
      <c r="GB126" s="267">
        <v>0</v>
      </c>
      <c r="GC126" s="268">
        <v>0</v>
      </c>
      <c r="GD126" s="268">
        <v>0</v>
      </c>
      <c r="GE126" s="268">
        <v>0</v>
      </c>
      <c r="GF126" s="268">
        <v>0</v>
      </c>
      <c r="GG126" s="268">
        <v>0</v>
      </c>
      <c r="GH126" s="268">
        <v>0</v>
      </c>
      <c r="GI126" s="268">
        <v>0</v>
      </c>
      <c r="GJ126" s="268">
        <v>0</v>
      </c>
      <c r="GK126" s="268">
        <v>0</v>
      </c>
      <c r="GL126" s="268">
        <v>0</v>
      </c>
      <c r="GM126" s="269">
        <v>0</v>
      </c>
      <c r="GN126" s="267">
        <v>0</v>
      </c>
      <c r="GO126" s="268">
        <v>0</v>
      </c>
      <c r="GP126" s="268">
        <v>0</v>
      </c>
      <c r="GQ126" s="268">
        <v>0</v>
      </c>
      <c r="GR126" s="268">
        <v>0</v>
      </c>
      <c r="GS126" s="268">
        <v>0</v>
      </c>
      <c r="GT126" s="268">
        <v>0</v>
      </c>
      <c r="GU126" s="268">
        <v>0</v>
      </c>
      <c r="GV126" s="268">
        <v>0</v>
      </c>
      <c r="GW126" s="268">
        <v>0</v>
      </c>
      <c r="GX126" s="268">
        <v>0</v>
      </c>
      <c r="GY126" s="269">
        <v>0</v>
      </c>
      <c r="GZ126" s="267">
        <v>0</v>
      </c>
      <c r="HA126" s="268">
        <v>0</v>
      </c>
      <c r="HB126" s="268">
        <v>0</v>
      </c>
      <c r="HC126" s="268">
        <v>0</v>
      </c>
      <c r="HD126" s="268">
        <v>0</v>
      </c>
      <c r="HE126" s="268">
        <v>0</v>
      </c>
      <c r="HF126" s="268">
        <v>0</v>
      </c>
      <c r="HG126" s="268">
        <v>0</v>
      </c>
      <c r="HH126" s="268">
        <v>0</v>
      </c>
      <c r="HI126" s="268">
        <v>0</v>
      </c>
      <c r="HJ126" s="268">
        <v>0</v>
      </c>
      <c r="HK126" s="269">
        <v>0</v>
      </c>
      <c r="HL126" s="270">
        <v>0</v>
      </c>
      <c r="HM126" s="271">
        <v>0</v>
      </c>
      <c r="HN126" s="271">
        <v>0</v>
      </c>
      <c r="HO126" s="268">
        <v>0</v>
      </c>
      <c r="HP126" s="268">
        <v>0</v>
      </c>
      <c r="HQ126" s="268">
        <v>0</v>
      </c>
      <c r="HR126" s="268">
        <v>0</v>
      </c>
      <c r="HS126" s="268">
        <v>0</v>
      </c>
      <c r="HT126" s="268">
        <v>0</v>
      </c>
      <c r="HU126" s="268">
        <v>0</v>
      </c>
      <c r="HV126" s="268">
        <v>0</v>
      </c>
      <c r="HW126" s="269">
        <v>0</v>
      </c>
      <c r="HX126" s="270">
        <v>0</v>
      </c>
      <c r="HY126" s="271">
        <v>0</v>
      </c>
      <c r="HZ126" s="271">
        <v>0</v>
      </c>
      <c r="IA126" s="268">
        <v>0</v>
      </c>
      <c r="IB126" s="268">
        <v>0</v>
      </c>
      <c r="IC126" s="268">
        <v>0</v>
      </c>
      <c r="ID126" s="268">
        <v>0</v>
      </c>
      <c r="IE126" s="268">
        <v>0</v>
      </c>
      <c r="IF126" s="268">
        <v>0</v>
      </c>
      <c r="IG126" s="268">
        <v>0</v>
      </c>
      <c r="IH126" s="268">
        <v>0</v>
      </c>
      <c r="II126" s="269">
        <v>0</v>
      </c>
    </row>
    <row r="127" spans="1:243" s="251" customFormat="1" ht="11.25" x14ac:dyDescent="0.2">
      <c r="A127" s="272" t="s">
        <v>94</v>
      </c>
      <c r="B127" s="277" t="s">
        <v>95</v>
      </c>
      <c r="C127" s="267">
        <v>0</v>
      </c>
      <c r="D127" s="267">
        <v>0</v>
      </c>
      <c r="E127" s="268">
        <v>0</v>
      </c>
      <c r="F127" s="268">
        <v>0</v>
      </c>
      <c r="G127" s="268">
        <v>0</v>
      </c>
      <c r="H127" s="268">
        <v>0</v>
      </c>
      <c r="I127" s="268">
        <v>0</v>
      </c>
      <c r="J127" s="268">
        <v>0</v>
      </c>
      <c r="K127" s="268">
        <v>0</v>
      </c>
      <c r="L127" s="268">
        <v>0</v>
      </c>
      <c r="M127" s="268">
        <v>0</v>
      </c>
      <c r="N127" s="268">
        <v>0</v>
      </c>
      <c r="O127" s="269">
        <v>0</v>
      </c>
      <c r="P127" s="267">
        <v>0</v>
      </c>
      <c r="Q127" s="268">
        <v>0</v>
      </c>
      <c r="R127" s="268">
        <v>0</v>
      </c>
      <c r="S127" s="268">
        <v>0</v>
      </c>
      <c r="T127" s="268">
        <v>0</v>
      </c>
      <c r="U127" s="268">
        <v>0</v>
      </c>
      <c r="V127" s="268">
        <v>0</v>
      </c>
      <c r="W127" s="268">
        <v>0</v>
      </c>
      <c r="X127" s="268">
        <v>0</v>
      </c>
      <c r="Y127" s="268">
        <v>0</v>
      </c>
      <c r="Z127" s="268">
        <v>0</v>
      </c>
      <c r="AA127" s="269">
        <v>0</v>
      </c>
      <c r="AB127" s="267">
        <v>0</v>
      </c>
      <c r="AC127" s="268">
        <v>0</v>
      </c>
      <c r="AD127" s="268">
        <v>0</v>
      </c>
      <c r="AE127" s="268">
        <v>0</v>
      </c>
      <c r="AF127" s="268">
        <v>0</v>
      </c>
      <c r="AG127" s="268">
        <v>0</v>
      </c>
      <c r="AH127" s="268">
        <v>0</v>
      </c>
      <c r="AI127" s="268">
        <v>0</v>
      </c>
      <c r="AJ127" s="268">
        <v>0</v>
      </c>
      <c r="AK127" s="268">
        <v>0</v>
      </c>
      <c r="AL127" s="268">
        <v>0</v>
      </c>
      <c r="AM127" s="269">
        <v>0</v>
      </c>
      <c r="AN127" s="267">
        <v>0</v>
      </c>
      <c r="AO127" s="268">
        <v>0</v>
      </c>
      <c r="AP127" s="268">
        <v>0</v>
      </c>
      <c r="AQ127" s="268">
        <v>0</v>
      </c>
      <c r="AR127" s="268">
        <v>0</v>
      </c>
      <c r="AS127" s="268">
        <v>0</v>
      </c>
      <c r="AT127" s="268">
        <v>0</v>
      </c>
      <c r="AU127" s="268">
        <v>0</v>
      </c>
      <c r="AV127" s="268">
        <v>0</v>
      </c>
      <c r="AW127" s="268">
        <v>0</v>
      </c>
      <c r="AX127" s="268">
        <v>0</v>
      </c>
      <c r="AY127" s="269">
        <v>0</v>
      </c>
      <c r="AZ127" s="267">
        <v>0</v>
      </c>
      <c r="BA127" s="268">
        <v>0</v>
      </c>
      <c r="BB127" s="268">
        <v>0</v>
      </c>
      <c r="BC127" s="268">
        <v>0</v>
      </c>
      <c r="BD127" s="268">
        <v>0</v>
      </c>
      <c r="BE127" s="268">
        <v>0</v>
      </c>
      <c r="BF127" s="268">
        <v>0</v>
      </c>
      <c r="BG127" s="268">
        <v>0</v>
      </c>
      <c r="BH127" s="268">
        <v>0</v>
      </c>
      <c r="BI127" s="268">
        <v>0</v>
      </c>
      <c r="BJ127" s="268">
        <v>0</v>
      </c>
      <c r="BK127" s="269">
        <v>0</v>
      </c>
      <c r="BL127" s="267">
        <v>0</v>
      </c>
      <c r="BM127" s="268">
        <v>0</v>
      </c>
      <c r="BN127" s="268">
        <v>0</v>
      </c>
      <c r="BO127" s="268">
        <v>0</v>
      </c>
      <c r="BP127" s="268">
        <v>0</v>
      </c>
      <c r="BQ127" s="268">
        <v>0</v>
      </c>
      <c r="BR127" s="268">
        <v>0</v>
      </c>
      <c r="BS127" s="268">
        <v>0</v>
      </c>
      <c r="BT127" s="268">
        <v>0</v>
      </c>
      <c r="BU127" s="268">
        <v>0</v>
      </c>
      <c r="BV127" s="268">
        <v>0</v>
      </c>
      <c r="BW127" s="269">
        <v>0</v>
      </c>
      <c r="BX127" s="267">
        <v>0</v>
      </c>
      <c r="BY127" s="268">
        <v>0</v>
      </c>
      <c r="BZ127" s="268">
        <v>0</v>
      </c>
      <c r="CA127" s="268">
        <v>0</v>
      </c>
      <c r="CB127" s="268">
        <v>0</v>
      </c>
      <c r="CC127" s="268">
        <v>0</v>
      </c>
      <c r="CD127" s="268">
        <v>0</v>
      </c>
      <c r="CE127" s="268">
        <v>0</v>
      </c>
      <c r="CF127" s="268">
        <v>0</v>
      </c>
      <c r="CG127" s="268">
        <v>0</v>
      </c>
      <c r="CH127" s="268">
        <v>0</v>
      </c>
      <c r="CI127" s="269">
        <v>0</v>
      </c>
      <c r="CJ127" s="267">
        <v>0</v>
      </c>
      <c r="CK127" s="268">
        <v>0</v>
      </c>
      <c r="CL127" s="268">
        <v>0</v>
      </c>
      <c r="CM127" s="268">
        <v>0</v>
      </c>
      <c r="CN127" s="268">
        <v>0</v>
      </c>
      <c r="CO127" s="268">
        <v>0</v>
      </c>
      <c r="CP127" s="268">
        <v>0</v>
      </c>
      <c r="CQ127" s="268">
        <v>0</v>
      </c>
      <c r="CR127" s="268">
        <v>0</v>
      </c>
      <c r="CS127" s="268">
        <v>0</v>
      </c>
      <c r="CT127" s="268">
        <v>0</v>
      </c>
      <c r="CU127" s="269">
        <v>0</v>
      </c>
      <c r="CV127" s="267">
        <v>0</v>
      </c>
      <c r="CW127" s="268">
        <v>0</v>
      </c>
      <c r="CX127" s="268">
        <v>0</v>
      </c>
      <c r="CY127" s="268">
        <v>0</v>
      </c>
      <c r="CZ127" s="268">
        <v>0</v>
      </c>
      <c r="DA127" s="268">
        <v>0</v>
      </c>
      <c r="DB127" s="268">
        <v>0</v>
      </c>
      <c r="DC127" s="268">
        <v>0</v>
      </c>
      <c r="DD127" s="268">
        <v>0</v>
      </c>
      <c r="DE127" s="268">
        <v>0</v>
      </c>
      <c r="DF127" s="268">
        <v>0</v>
      </c>
      <c r="DG127" s="269">
        <v>0</v>
      </c>
      <c r="DH127" s="267">
        <v>0</v>
      </c>
      <c r="DI127" s="268">
        <v>0</v>
      </c>
      <c r="DJ127" s="268">
        <v>0</v>
      </c>
      <c r="DK127" s="268">
        <v>0</v>
      </c>
      <c r="DL127" s="268">
        <v>0</v>
      </c>
      <c r="DM127" s="268">
        <v>0</v>
      </c>
      <c r="DN127" s="268">
        <v>0</v>
      </c>
      <c r="DO127" s="268">
        <v>0</v>
      </c>
      <c r="DP127" s="268">
        <v>0</v>
      </c>
      <c r="DQ127" s="268">
        <v>0</v>
      </c>
      <c r="DR127" s="268">
        <v>0</v>
      </c>
      <c r="DS127" s="269">
        <v>0</v>
      </c>
      <c r="DT127" s="267">
        <v>0</v>
      </c>
      <c r="DU127" s="268">
        <v>0</v>
      </c>
      <c r="DV127" s="268">
        <v>0</v>
      </c>
      <c r="DW127" s="268">
        <v>0</v>
      </c>
      <c r="DX127" s="268">
        <v>0</v>
      </c>
      <c r="DY127" s="268">
        <v>0</v>
      </c>
      <c r="DZ127" s="268">
        <v>0</v>
      </c>
      <c r="EA127" s="268">
        <v>0</v>
      </c>
      <c r="EB127" s="268">
        <v>0</v>
      </c>
      <c r="EC127" s="268">
        <v>0</v>
      </c>
      <c r="ED127" s="268">
        <v>0</v>
      </c>
      <c r="EE127" s="269">
        <v>0</v>
      </c>
      <c r="EF127" s="267">
        <v>0</v>
      </c>
      <c r="EG127" s="268">
        <v>0</v>
      </c>
      <c r="EH127" s="268">
        <v>0</v>
      </c>
      <c r="EI127" s="268">
        <v>0</v>
      </c>
      <c r="EJ127" s="268">
        <v>0</v>
      </c>
      <c r="EK127" s="268">
        <v>0</v>
      </c>
      <c r="EL127" s="268">
        <v>0</v>
      </c>
      <c r="EM127" s="268">
        <v>0</v>
      </c>
      <c r="EN127" s="268">
        <v>0</v>
      </c>
      <c r="EO127" s="268">
        <v>0</v>
      </c>
      <c r="EP127" s="268">
        <v>0</v>
      </c>
      <c r="EQ127" s="269">
        <v>0</v>
      </c>
      <c r="ER127" s="267">
        <v>118674</v>
      </c>
      <c r="ES127" s="268">
        <v>350254</v>
      </c>
      <c r="ET127" s="268">
        <v>149485</v>
      </c>
      <c r="EU127" s="268">
        <v>174886</v>
      </c>
      <c r="EV127" s="268">
        <v>127875</v>
      </c>
      <c r="EW127" s="268">
        <v>504499</v>
      </c>
      <c r="EX127" s="268">
        <v>123459</v>
      </c>
      <c r="EY127" s="268">
        <v>24159</v>
      </c>
      <c r="EZ127" s="268">
        <v>286628</v>
      </c>
      <c r="FA127" s="268">
        <v>53562</v>
      </c>
      <c r="FB127" s="268">
        <v>142840</v>
      </c>
      <c r="FC127" s="269">
        <v>189120</v>
      </c>
      <c r="FD127" s="267">
        <v>289379</v>
      </c>
      <c r="FE127" s="268">
        <v>211991</v>
      </c>
      <c r="FF127" s="268">
        <v>63826</v>
      </c>
      <c r="FG127" s="268">
        <v>128733</v>
      </c>
      <c r="FH127" s="268">
        <v>161539</v>
      </c>
      <c r="FI127" s="268">
        <v>221879</v>
      </c>
      <c r="FJ127" s="268">
        <v>128074</v>
      </c>
      <c r="FK127" s="268">
        <v>37301</v>
      </c>
      <c r="FL127" s="268">
        <v>267870</v>
      </c>
      <c r="FM127" s="268">
        <v>193471</v>
      </c>
      <c r="FN127" s="268">
        <v>149361</v>
      </c>
      <c r="FO127" s="269">
        <v>299132</v>
      </c>
      <c r="FP127" s="267">
        <v>44054</v>
      </c>
      <c r="FQ127" s="268">
        <v>392917</v>
      </c>
      <c r="FR127" s="268">
        <v>102438</v>
      </c>
      <c r="FS127" s="268">
        <v>556891</v>
      </c>
      <c r="FT127" s="268">
        <v>154825</v>
      </c>
      <c r="FU127" s="268">
        <v>74740</v>
      </c>
      <c r="FV127" s="268">
        <v>388088</v>
      </c>
      <c r="FW127" s="268">
        <v>77640</v>
      </c>
      <c r="FX127" s="268">
        <v>44275</v>
      </c>
      <c r="FY127" s="268">
        <v>154696</v>
      </c>
      <c r="FZ127" s="268">
        <v>186329</v>
      </c>
      <c r="GA127" s="269">
        <v>521203</v>
      </c>
      <c r="GB127" s="267">
        <v>233623</v>
      </c>
      <c r="GC127" s="268">
        <v>44937</v>
      </c>
      <c r="GD127" s="268">
        <v>210196</v>
      </c>
      <c r="GE127" s="268">
        <v>73670</v>
      </c>
      <c r="GF127" s="268">
        <v>282562</v>
      </c>
      <c r="GG127" s="268">
        <v>231077</v>
      </c>
      <c r="GH127" s="268">
        <v>288334</v>
      </c>
      <c r="GI127" s="268">
        <v>147117</v>
      </c>
      <c r="GJ127" s="268">
        <v>36558</v>
      </c>
      <c r="GK127" s="268">
        <v>184600</v>
      </c>
      <c r="GL127" s="268">
        <v>770905</v>
      </c>
      <c r="GM127" s="269">
        <v>467498</v>
      </c>
      <c r="GN127" s="267">
        <v>344890</v>
      </c>
      <c r="GO127" s="268">
        <v>124393</v>
      </c>
      <c r="GP127" s="268">
        <v>217941</v>
      </c>
      <c r="GQ127" s="268">
        <v>383702</v>
      </c>
      <c r="GR127" s="268">
        <v>73713</v>
      </c>
      <c r="GS127" s="268">
        <v>424418</v>
      </c>
      <c r="GT127" s="268">
        <v>210239</v>
      </c>
      <c r="GU127" s="268">
        <v>228269</v>
      </c>
      <c r="GV127" s="268">
        <v>53221</v>
      </c>
      <c r="GW127" s="268">
        <v>296590</v>
      </c>
      <c r="GX127" s="268">
        <v>506533</v>
      </c>
      <c r="GY127" s="269">
        <v>95915</v>
      </c>
      <c r="GZ127" s="267">
        <v>292199</v>
      </c>
      <c r="HA127" s="268">
        <v>139260</v>
      </c>
      <c r="HB127" s="268">
        <v>114867</v>
      </c>
      <c r="HC127" s="268">
        <v>197509</v>
      </c>
      <c r="HD127" s="268">
        <v>91168</v>
      </c>
      <c r="HE127" s="268">
        <v>182582</v>
      </c>
      <c r="HF127" s="268">
        <v>684092</v>
      </c>
      <c r="HG127" s="268">
        <v>153141</v>
      </c>
      <c r="HH127" s="268">
        <v>158824</v>
      </c>
      <c r="HI127" s="268">
        <v>168247</v>
      </c>
      <c r="HJ127" s="268">
        <v>729460</v>
      </c>
      <c r="HK127" s="269">
        <v>323354</v>
      </c>
      <c r="HL127" s="270">
        <v>401612</v>
      </c>
      <c r="HM127" s="271">
        <v>39137</v>
      </c>
      <c r="HN127" s="271">
        <v>483071</v>
      </c>
      <c r="HO127" s="268">
        <v>747666</v>
      </c>
      <c r="HP127" s="268">
        <v>228343</v>
      </c>
      <c r="HQ127" s="268">
        <v>308140</v>
      </c>
      <c r="HR127" s="268">
        <v>510328</v>
      </c>
      <c r="HS127" s="268">
        <v>261972</v>
      </c>
      <c r="HT127" s="268">
        <v>175670</v>
      </c>
      <c r="HU127" s="268">
        <v>654540</v>
      </c>
      <c r="HV127" s="268">
        <v>121401</v>
      </c>
      <c r="HW127" s="269">
        <v>216147</v>
      </c>
      <c r="HX127" s="270">
        <v>415616</v>
      </c>
      <c r="HY127" s="271">
        <v>164866</v>
      </c>
      <c r="HZ127" s="271">
        <v>351608</v>
      </c>
      <c r="IA127" s="268">
        <v>0</v>
      </c>
      <c r="IB127" s="268">
        <v>0</v>
      </c>
      <c r="IC127" s="268">
        <v>0</v>
      </c>
      <c r="ID127" s="268">
        <v>0</v>
      </c>
      <c r="IE127" s="268">
        <v>0</v>
      </c>
      <c r="IF127" s="268">
        <v>0</v>
      </c>
      <c r="IG127" s="268">
        <v>0</v>
      </c>
      <c r="IH127" s="268">
        <v>0</v>
      </c>
      <c r="II127" s="269">
        <v>0</v>
      </c>
    </row>
    <row r="128" spans="1:243" s="251" customFormat="1" ht="12" customHeight="1" x14ac:dyDescent="0.2">
      <c r="A128" s="278" t="s">
        <v>96</v>
      </c>
      <c r="B128" s="279" t="s">
        <v>18</v>
      </c>
      <c r="C128" s="267">
        <v>0</v>
      </c>
      <c r="D128" s="267">
        <v>0</v>
      </c>
      <c r="E128" s="268">
        <v>0</v>
      </c>
      <c r="F128" s="268">
        <v>0</v>
      </c>
      <c r="G128" s="268">
        <v>0</v>
      </c>
      <c r="H128" s="268">
        <v>0</v>
      </c>
      <c r="I128" s="268">
        <v>0</v>
      </c>
      <c r="J128" s="268">
        <v>0</v>
      </c>
      <c r="K128" s="268">
        <v>0</v>
      </c>
      <c r="L128" s="268">
        <v>0</v>
      </c>
      <c r="M128" s="268">
        <v>0</v>
      </c>
      <c r="N128" s="268">
        <v>0</v>
      </c>
      <c r="O128" s="269">
        <v>0</v>
      </c>
      <c r="P128" s="267">
        <v>0</v>
      </c>
      <c r="Q128" s="268">
        <v>0</v>
      </c>
      <c r="R128" s="268">
        <v>0</v>
      </c>
      <c r="S128" s="268">
        <v>0</v>
      </c>
      <c r="T128" s="268">
        <v>0</v>
      </c>
      <c r="U128" s="268">
        <v>0</v>
      </c>
      <c r="V128" s="268">
        <v>0</v>
      </c>
      <c r="W128" s="268">
        <v>0</v>
      </c>
      <c r="X128" s="268">
        <v>0</v>
      </c>
      <c r="Y128" s="268">
        <v>0</v>
      </c>
      <c r="Z128" s="268">
        <v>0</v>
      </c>
      <c r="AA128" s="269">
        <v>0</v>
      </c>
      <c r="AB128" s="267">
        <v>0</v>
      </c>
      <c r="AC128" s="268">
        <v>0</v>
      </c>
      <c r="AD128" s="268">
        <v>0</v>
      </c>
      <c r="AE128" s="268">
        <v>0</v>
      </c>
      <c r="AF128" s="268">
        <v>0</v>
      </c>
      <c r="AG128" s="268">
        <v>0</v>
      </c>
      <c r="AH128" s="268">
        <v>0</v>
      </c>
      <c r="AI128" s="268">
        <v>0</v>
      </c>
      <c r="AJ128" s="268">
        <v>0</v>
      </c>
      <c r="AK128" s="268">
        <v>0</v>
      </c>
      <c r="AL128" s="268">
        <v>0</v>
      </c>
      <c r="AM128" s="269">
        <v>0</v>
      </c>
      <c r="AN128" s="267">
        <v>0</v>
      </c>
      <c r="AO128" s="268">
        <v>0</v>
      </c>
      <c r="AP128" s="268">
        <v>0</v>
      </c>
      <c r="AQ128" s="268">
        <v>0</v>
      </c>
      <c r="AR128" s="268">
        <v>0</v>
      </c>
      <c r="AS128" s="268">
        <v>0</v>
      </c>
      <c r="AT128" s="268">
        <v>0</v>
      </c>
      <c r="AU128" s="268">
        <v>0</v>
      </c>
      <c r="AV128" s="268">
        <v>0</v>
      </c>
      <c r="AW128" s="268">
        <v>0</v>
      </c>
      <c r="AX128" s="268">
        <v>0</v>
      </c>
      <c r="AY128" s="269">
        <v>0</v>
      </c>
      <c r="AZ128" s="267">
        <v>0</v>
      </c>
      <c r="BA128" s="268">
        <v>0</v>
      </c>
      <c r="BB128" s="268">
        <v>0</v>
      </c>
      <c r="BC128" s="268">
        <v>0</v>
      </c>
      <c r="BD128" s="268">
        <v>0</v>
      </c>
      <c r="BE128" s="268">
        <v>0</v>
      </c>
      <c r="BF128" s="268">
        <v>0</v>
      </c>
      <c r="BG128" s="268">
        <v>0</v>
      </c>
      <c r="BH128" s="268">
        <v>0</v>
      </c>
      <c r="BI128" s="268">
        <v>0</v>
      </c>
      <c r="BJ128" s="268">
        <v>0</v>
      </c>
      <c r="BK128" s="269">
        <v>0</v>
      </c>
      <c r="BL128" s="267">
        <v>0</v>
      </c>
      <c r="BM128" s="268">
        <v>0</v>
      </c>
      <c r="BN128" s="268">
        <v>0</v>
      </c>
      <c r="BO128" s="268">
        <v>0</v>
      </c>
      <c r="BP128" s="268">
        <v>0</v>
      </c>
      <c r="BQ128" s="268">
        <v>0</v>
      </c>
      <c r="BR128" s="268">
        <v>0</v>
      </c>
      <c r="BS128" s="268">
        <v>0</v>
      </c>
      <c r="BT128" s="268">
        <v>0</v>
      </c>
      <c r="BU128" s="268">
        <v>0</v>
      </c>
      <c r="BV128" s="268">
        <v>0</v>
      </c>
      <c r="BW128" s="269">
        <v>0</v>
      </c>
      <c r="BX128" s="267">
        <v>0</v>
      </c>
      <c r="BY128" s="268">
        <v>0</v>
      </c>
      <c r="BZ128" s="268">
        <v>0</v>
      </c>
      <c r="CA128" s="268">
        <v>0</v>
      </c>
      <c r="CB128" s="268">
        <v>0</v>
      </c>
      <c r="CC128" s="268">
        <v>0</v>
      </c>
      <c r="CD128" s="268">
        <v>0</v>
      </c>
      <c r="CE128" s="268">
        <v>0</v>
      </c>
      <c r="CF128" s="268">
        <v>0</v>
      </c>
      <c r="CG128" s="268">
        <v>0</v>
      </c>
      <c r="CH128" s="268">
        <v>0</v>
      </c>
      <c r="CI128" s="269">
        <v>0</v>
      </c>
      <c r="CJ128" s="267">
        <v>0</v>
      </c>
      <c r="CK128" s="268">
        <v>0</v>
      </c>
      <c r="CL128" s="268">
        <v>0</v>
      </c>
      <c r="CM128" s="268">
        <v>0</v>
      </c>
      <c r="CN128" s="268">
        <v>0</v>
      </c>
      <c r="CO128" s="268">
        <v>0</v>
      </c>
      <c r="CP128" s="268">
        <v>0</v>
      </c>
      <c r="CQ128" s="268">
        <v>0</v>
      </c>
      <c r="CR128" s="268">
        <v>0</v>
      </c>
      <c r="CS128" s="268">
        <v>0</v>
      </c>
      <c r="CT128" s="268">
        <v>0</v>
      </c>
      <c r="CU128" s="269">
        <v>0</v>
      </c>
      <c r="CV128" s="267">
        <v>0</v>
      </c>
      <c r="CW128" s="268">
        <v>0</v>
      </c>
      <c r="CX128" s="268">
        <v>0</v>
      </c>
      <c r="CY128" s="268">
        <v>0</v>
      </c>
      <c r="CZ128" s="268">
        <v>0</v>
      </c>
      <c r="DA128" s="268">
        <v>0</v>
      </c>
      <c r="DB128" s="268">
        <v>0</v>
      </c>
      <c r="DC128" s="268">
        <v>0</v>
      </c>
      <c r="DD128" s="268">
        <v>0</v>
      </c>
      <c r="DE128" s="268">
        <v>0</v>
      </c>
      <c r="DF128" s="268">
        <v>0</v>
      </c>
      <c r="DG128" s="269">
        <v>0</v>
      </c>
      <c r="DH128" s="267">
        <v>0</v>
      </c>
      <c r="DI128" s="268">
        <v>0</v>
      </c>
      <c r="DJ128" s="268">
        <v>0</v>
      </c>
      <c r="DK128" s="268">
        <v>0</v>
      </c>
      <c r="DL128" s="268">
        <v>0</v>
      </c>
      <c r="DM128" s="268">
        <v>0</v>
      </c>
      <c r="DN128" s="268">
        <v>0</v>
      </c>
      <c r="DO128" s="268">
        <v>0</v>
      </c>
      <c r="DP128" s="268">
        <v>0</v>
      </c>
      <c r="DQ128" s="268">
        <v>0</v>
      </c>
      <c r="DR128" s="268">
        <v>0</v>
      </c>
      <c r="DS128" s="269">
        <v>0</v>
      </c>
      <c r="DT128" s="267">
        <v>0</v>
      </c>
      <c r="DU128" s="268">
        <v>0</v>
      </c>
      <c r="DV128" s="268">
        <v>0</v>
      </c>
      <c r="DW128" s="268">
        <v>0</v>
      </c>
      <c r="DX128" s="268">
        <v>0</v>
      </c>
      <c r="DY128" s="268">
        <v>0</v>
      </c>
      <c r="DZ128" s="268">
        <v>0</v>
      </c>
      <c r="EA128" s="268">
        <v>0</v>
      </c>
      <c r="EB128" s="268">
        <v>0</v>
      </c>
      <c r="EC128" s="268">
        <v>0</v>
      </c>
      <c r="ED128" s="268">
        <v>0</v>
      </c>
      <c r="EE128" s="269">
        <v>0</v>
      </c>
      <c r="EF128" s="267">
        <v>0</v>
      </c>
      <c r="EG128" s="268">
        <v>0</v>
      </c>
      <c r="EH128" s="268">
        <v>0</v>
      </c>
      <c r="EI128" s="268">
        <v>0</v>
      </c>
      <c r="EJ128" s="268">
        <v>0</v>
      </c>
      <c r="EK128" s="268">
        <v>0</v>
      </c>
      <c r="EL128" s="268">
        <v>0</v>
      </c>
      <c r="EM128" s="268">
        <v>0</v>
      </c>
      <c r="EN128" s="268">
        <v>0</v>
      </c>
      <c r="EO128" s="268">
        <v>0</v>
      </c>
      <c r="EP128" s="268">
        <v>0</v>
      </c>
      <c r="EQ128" s="269">
        <v>0</v>
      </c>
      <c r="ER128" s="267">
        <v>0</v>
      </c>
      <c r="ES128" s="268">
        <v>0</v>
      </c>
      <c r="ET128" s="268">
        <v>0</v>
      </c>
      <c r="EU128" s="268">
        <v>0</v>
      </c>
      <c r="EV128" s="268">
        <v>0</v>
      </c>
      <c r="EW128" s="268">
        <v>0</v>
      </c>
      <c r="EX128" s="268">
        <v>0</v>
      </c>
      <c r="EY128" s="268">
        <v>0</v>
      </c>
      <c r="EZ128" s="268">
        <v>0</v>
      </c>
      <c r="FA128" s="268">
        <v>0</v>
      </c>
      <c r="FB128" s="268">
        <v>0</v>
      </c>
      <c r="FC128" s="269">
        <v>0</v>
      </c>
      <c r="FD128" s="267">
        <v>0</v>
      </c>
      <c r="FE128" s="268">
        <v>0</v>
      </c>
      <c r="FF128" s="268">
        <v>0</v>
      </c>
      <c r="FG128" s="268">
        <v>0</v>
      </c>
      <c r="FH128" s="268">
        <v>0</v>
      </c>
      <c r="FI128" s="268">
        <v>0</v>
      </c>
      <c r="FJ128" s="268">
        <v>0</v>
      </c>
      <c r="FK128" s="268">
        <v>0</v>
      </c>
      <c r="FL128" s="268">
        <v>0</v>
      </c>
      <c r="FM128" s="268">
        <v>0</v>
      </c>
      <c r="FN128" s="268">
        <v>0</v>
      </c>
      <c r="FO128" s="269">
        <v>0</v>
      </c>
      <c r="FP128" s="267">
        <v>0</v>
      </c>
      <c r="FQ128" s="268">
        <v>0</v>
      </c>
      <c r="FR128" s="268">
        <v>0</v>
      </c>
      <c r="FS128" s="268">
        <v>0</v>
      </c>
      <c r="FT128" s="268">
        <v>0</v>
      </c>
      <c r="FU128" s="268">
        <v>0</v>
      </c>
      <c r="FV128" s="268">
        <v>0</v>
      </c>
      <c r="FW128" s="268">
        <v>0</v>
      </c>
      <c r="FX128" s="268">
        <v>0</v>
      </c>
      <c r="FY128" s="268">
        <v>0</v>
      </c>
      <c r="FZ128" s="268">
        <v>0</v>
      </c>
      <c r="GA128" s="269">
        <v>0</v>
      </c>
      <c r="GB128" s="267">
        <v>0</v>
      </c>
      <c r="GC128" s="268">
        <v>0</v>
      </c>
      <c r="GD128" s="268">
        <v>0</v>
      </c>
      <c r="GE128" s="268">
        <v>0</v>
      </c>
      <c r="GF128" s="268">
        <v>0</v>
      </c>
      <c r="GG128" s="268">
        <v>0</v>
      </c>
      <c r="GH128" s="268">
        <v>0</v>
      </c>
      <c r="GI128" s="268">
        <v>0</v>
      </c>
      <c r="GJ128" s="268">
        <v>0</v>
      </c>
      <c r="GK128" s="268">
        <v>0</v>
      </c>
      <c r="GL128" s="268">
        <v>0</v>
      </c>
      <c r="GM128" s="269">
        <v>0</v>
      </c>
      <c r="GN128" s="267">
        <v>0</v>
      </c>
      <c r="GO128" s="268">
        <v>0</v>
      </c>
      <c r="GP128" s="268">
        <v>0</v>
      </c>
      <c r="GQ128" s="268">
        <v>0</v>
      </c>
      <c r="GR128" s="268">
        <v>0</v>
      </c>
      <c r="GS128" s="268">
        <v>0</v>
      </c>
      <c r="GT128" s="268">
        <v>0</v>
      </c>
      <c r="GU128" s="268">
        <v>0</v>
      </c>
      <c r="GV128" s="268">
        <v>0</v>
      </c>
      <c r="GW128" s="268">
        <v>0</v>
      </c>
      <c r="GX128" s="268">
        <v>0</v>
      </c>
      <c r="GY128" s="269">
        <v>0</v>
      </c>
      <c r="GZ128" s="267">
        <v>0</v>
      </c>
      <c r="HA128" s="268">
        <v>0</v>
      </c>
      <c r="HB128" s="268">
        <v>0</v>
      </c>
      <c r="HC128" s="268">
        <v>0</v>
      </c>
      <c r="HD128" s="268">
        <v>0</v>
      </c>
      <c r="HE128" s="268">
        <v>0</v>
      </c>
      <c r="HF128" s="268">
        <v>0</v>
      </c>
      <c r="HG128" s="268">
        <v>0</v>
      </c>
      <c r="HH128" s="268">
        <v>0</v>
      </c>
      <c r="HI128" s="268">
        <v>0</v>
      </c>
      <c r="HJ128" s="268">
        <v>0</v>
      </c>
      <c r="HK128" s="269">
        <v>0</v>
      </c>
      <c r="HL128" s="270">
        <v>0</v>
      </c>
      <c r="HM128" s="271">
        <v>0</v>
      </c>
      <c r="HN128" s="271">
        <v>0</v>
      </c>
      <c r="HO128" s="268">
        <v>0</v>
      </c>
      <c r="HP128" s="268">
        <v>0</v>
      </c>
      <c r="HQ128" s="268">
        <v>0</v>
      </c>
      <c r="HR128" s="268">
        <v>0</v>
      </c>
      <c r="HS128" s="268">
        <v>0</v>
      </c>
      <c r="HT128" s="268">
        <v>0</v>
      </c>
      <c r="HU128" s="268">
        <v>0</v>
      </c>
      <c r="HV128" s="268">
        <v>0</v>
      </c>
      <c r="HW128" s="269">
        <v>0</v>
      </c>
      <c r="HX128" s="270">
        <v>0</v>
      </c>
      <c r="HY128" s="271">
        <v>0</v>
      </c>
      <c r="HZ128" s="271">
        <v>0</v>
      </c>
      <c r="IA128" s="268">
        <v>0</v>
      </c>
      <c r="IB128" s="268">
        <v>0</v>
      </c>
      <c r="IC128" s="268">
        <v>0</v>
      </c>
      <c r="ID128" s="268">
        <v>0</v>
      </c>
      <c r="IE128" s="268">
        <v>0</v>
      </c>
      <c r="IF128" s="268">
        <v>0</v>
      </c>
      <c r="IG128" s="268">
        <v>0</v>
      </c>
      <c r="IH128" s="268">
        <v>0</v>
      </c>
      <c r="II128" s="269">
        <v>0</v>
      </c>
    </row>
    <row r="129" spans="1:243" s="251" customFormat="1" ht="11.25" x14ac:dyDescent="0.2">
      <c r="A129" s="272" t="s">
        <v>97</v>
      </c>
      <c r="B129" s="277" t="s">
        <v>51</v>
      </c>
      <c r="C129" s="267">
        <v>0</v>
      </c>
      <c r="D129" s="267">
        <v>0</v>
      </c>
      <c r="E129" s="268">
        <v>0</v>
      </c>
      <c r="F129" s="268">
        <v>0</v>
      </c>
      <c r="G129" s="268">
        <v>0</v>
      </c>
      <c r="H129" s="268">
        <v>0</v>
      </c>
      <c r="I129" s="268">
        <v>0</v>
      </c>
      <c r="J129" s="268">
        <v>0</v>
      </c>
      <c r="K129" s="268">
        <v>0</v>
      </c>
      <c r="L129" s="268">
        <v>0</v>
      </c>
      <c r="M129" s="268">
        <v>0</v>
      </c>
      <c r="N129" s="268">
        <v>0</v>
      </c>
      <c r="O129" s="269">
        <v>0</v>
      </c>
      <c r="P129" s="267">
        <v>0</v>
      </c>
      <c r="Q129" s="268">
        <v>0</v>
      </c>
      <c r="R129" s="268">
        <v>0</v>
      </c>
      <c r="S129" s="268">
        <v>0</v>
      </c>
      <c r="T129" s="268">
        <v>0</v>
      </c>
      <c r="U129" s="268">
        <v>0</v>
      </c>
      <c r="V129" s="268">
        <v>0</v>
      </c>
      <c r="W129" s="268">
        <v>0</v>
      </c>
      <c r="X129" s="268">
        <v>0</v>
      </c>
      <c r="Y129" s="268">
        <v>0</v>
      </c>
      <c r="Z129" s="268">
        <v>0</v>
      </c>
      <c r="AA129" s="269">
        <v>0</v>
      </c>
      <c r="AB129" s="267">
        <v>0</v>
      </c>
      <c r="AC129" s="268">
        <v>0</v>
      </c>
      <c r="AD129" s="268">
        <v>0</v>
      </c>
      <c r="AE129" s="268">
        <v>0</v>
      </c>
      <c r="AF129" s="268">
        <v>0</v>
      </c>
      <c r="AG129" s="268">
        <v>0</v>
      </c>
      <c r="AH129" s="268">
        <v>0</v>
      </c>
      <c r="AI129" s="268">
        <v>0</v>
      </c>
      <c r="AJ129" s="268">
        <v>0</v>
      </c>
      <c r="AK129" s="268">
        <v>0</v>
      </c>
      <c r="AL129" s="268">
        <v>0</v>
      </c>
      <c r="AM129" s="269">
        <v>0</v>
      </c>
      <c r="AN129" s="267">
        <v>0</v>
      </c>
      <c r="AO129" s="268">
        <v>0</v>
      </c>
      <c r="AP129" s="268">
        <v>0</v>
      </c>
      <c r="AQ129" s="268">
        <v>0</v>
      </c>
      <c r="AR129" s="268">
        <v>0</v>
      </c>
      <c r="AS129" s="268">
        <v>0</v>
      </c>
      <c r="AT129" s="268">
        <v>0</v>
      </c>
      <c r="AU129" s="268">
        <v>0</v>
      </c>
      <c r="AV129" s="268">
        <v>0</v>
      </c>
      <c r="AW129" s="268">
        <v>0</v>
      </c>
      <c r="AX129" s="268">
        <v>0</v>
      </c>
      <c r="AY129" s="269">
        <v>0</v>
      </c>
      <c r="AZ129" s="267">
        <v>0</v>
      </c>
      <c r="BA129" s="268">
        <v>0</v>
      </c>
      <c r="BB129" s="268">
        <v>0</v>
      </c>
      <c r="BC129" s="268">
        <v>0</v>
      </c>
      <c r="BD129" s="268">
        <v>0</v>
      </c>
      <c r="BE129" s="268">
        <v>0</v>
      </c>
      <c r="BF129" s="268">
        <v>0</v>
      </c>
      <c r="BG129" s="268">
        <v>0</v>
      </c>
      <c r="BH129" s="268">
        <v>0</v>
      </c>
      <c r="BI129" s="268">
        <v>0</v>
      </c>
      <c r="BJ129" s="268">
        <v>0</v>
      </c>
      <c r="BK129" s="269">
        <v>0</v>
      </c>
      <c r="BL129" s="267">
        <v>0</v>
      </c>
      <c r="BM129" s="268">
        <v>0</v>
      </c>
      <c r="BN129" s="268">
        <v>0</v>
      </c>
      <c r="BO129" s="268">
        <v>0</v>
      </c>
      <c r="BP129" s="268">
        <v>0</v>
      </c>
      <c r="BQ129" s="268">
        <v>0</v>
      </c>
      <c r="BR129" s="268">
        <v>0</v>
      </c>
      <c r="BS129" s="268">
        <v>0</v>
      </c>
      <c r="BT129" s="268">
        <v>0</v>
      </c>
      <c r="BU129" s="268">
        <v>0</v>
      </c>
      <c r="BV129" s="268">
        <v>0</v>
      </c>
      <c r="BW129" s="269">
        <v>0</v>
      </c>
      <c r="BX129" s="267">
        <v>0</v>
      </c>
      <c r="BY129" s="268">
        <v>0</v>
      </c>
      <c r="BZ129" s="268">
        <v>0</v>
      </c>
      <c r="CA129" s="268">
        <v>0</v>
      </c>
      <c r="CB129" s="268">
        <v>0</v>
      </c>
      <c r="CC129" s="268">
        <v>0</v>
      </c>
      <c r="CD129" s="268">
        <v>0</v>
      </c>
      <c r="CE129" s="268">
        <v>0</v>
      </c>
      <c r="CF129" s="268">
        <v>0</v>
      </c>
      <c r="CG129" s="268">
        <v>0</v>
      </c>
      <c r="CH129" s="268">
        <v>0</v>
      </c>
      <c r="CI129" s="269">
        <v>0</v>
      </c>
      <c r="CJ129" s="267">
        <v>0</v>
      </c>
      <c r="CK129" s="268">
        <v>0</v>
      </c>
      <c r="CL129" s="268">
        <v>0</v>
      </c>
      <c r="CM129" s="268">
        <v>0</v>
      </c>
      <c r="CN129" s="268">
        <v>0</v>
      </c>
      <c r="CO129" s="268">
        <v>0</v>
      </c>
      <c r="CP129" s="268">
        <v>0</v>
      </c>
      <c r="CQ129" s="268">
        <v>0</v>
      </c>
      <c r="CR129" s="268">
        <v>0</v>
      </c>
      <c r="CS129" s="268">
        <v>0</v>
      </c>
      <c r="CT129" s="268">
        <v>0</v>
      </c>
      <c r="CU129" s="269">
        <v>0</v>
      </c>
      <c r="CV129" s="267">
        <v>0</v>
      </c>
      <c r="CW129" s="268">
        <v>0</v>
      </c>
      <c r="CX129" s="268">
        <v>0</v>
      </c>
      <c r="CY129" s="268">
        <v>0</v>
      </c>
      <c r="CZ129" s="268">
        <v>0</v>
      </c>
      <c r="DA129" s="268">
        <v>0</v>
      </c>
      <c r="DB129" s="268">
        <v>0</v>
      </c>
      <c r="DC129" s="268">
        <v>0</v>
      </c>
      <c r="DD129" s="268">
        <v>0</v>
      </c>
      <c r="DE129" s="268">
        <v>0</v>
      </c>
      <c r="DF129" s="268">
        <v>0</v>
      </c>
      <c r="DG129" s="269">
        <v>0</v>
      </c>
      <c r="DH129" s="267">
        <v>0</v>
      </c>
      <c r="DI129" s="268">
        <v>0</v>
      </c>
      <c r="DJ129" s="268">
        <v>0</v>
      </c>
      <c r="DK129" s="268">
        <v>0</v>
      </c>
      <c r="DL129" s="268">
        <v>0</v>
      </c>
      <c r="DM129" s="268">
        <v>0</v>
      </c>
      <c r="DN129" s="268">
        <v>0</v>
      </c>
      <c r="DO129" s="268">
        <v>0</v>
      </c>
      <c r="DP129" s="268">
        <v>0</v>
      </c>
      <c r="DQ129" s="268">
        <v>0</v>
      </c>
      <c r="DR129" s="268">
        <v>0</v>
      </c>
      <c r="DS129" s="269">
        <v>0</v>
      </c>
      <c r="DT129" s="267">
        <v>273917</v>
      </c>
      <c r="DU129" s="268">
        <v>5853508</v>
      </c>
      <c r="DV129" s="268">
        <v>879161</v>
      </c>
      <c r="DW129" s="268">
        <v>2541550</v>
      </c>
      <c r="DX129" s="268">
        <v>2594735</v>
      </c>
      <c r="DY129" s="268">
        <v>2509118</v>
      </c>
      <c r="DZ129" s="268">
        <v>4105135</v>
      </c>
      <c r="EA129" s="268">
        <v>2839030</v>
      </c>
      <c r="EB129" s="268">
        <v>3704332</v>
      </c>
      <c r="EC129" s="268">
        <v>2968162</v>
      </c>
      <c r="ED129" s="268">
        <v>3623588</v>
      </c>
      <c r="EE129" s="269">
        <v>2322035</v>
      </c>
      <c r="EF129" s="267">
        <v>2849360</v>
      </c>
      <c r="EG129" s="268">
        <v>3190830</v>
      </c>
      <c r="EH129" s="268">
        <v>4905039</v>
      </c>
      <c r="EI129" s="268">
        <v>4022254</v>
      </c>
      <c r="EJ129" s="268">
        <v>3807415</v>
      </c>
      <c r="EK129" s="268">
        <v>4476519</v>
      </c>
      <c r="EL129" s="268">
        <v>5635405</v>
      </c>
      <c r="EM129" s="268">
        <v>5657999</v>
      </c>
      <c r="EN129" s="268">
        <v>6139647</v>
      </c>
      <c r="EO129" s="268">
        <v>3685348</v>
      </c>
      <c r="EP129" s="268">
        <v>9373919</v>
      </c>
      <c r="EQ129" s="269">
        <v>5909054</v>
      </c>
      <c r="ER129" s="267">
        <v>5299543</v>
      </c>
      <c r="ES129" s="268">
        <v>4674385</v>
      </c>
      <c r="ET129" s="268">
        <v>3838033</v>
      </c>
      <c r="EU129" s="268">
        <v>5041333</v>
      </c>
      <c r="EV129" s="268">
        <v>5392876</v>
      </c>
      <c r="EW129" s="268">
        <v>6770957</v>
      </c>
      <c r="EX129" s="268">
        <v>4869124</v>
      </c>
      <c r="EY129" s="268">
        <v>6568931</v>
      </c>
      <c r="EZ129" s="268">
        <v>4577230</v>
      </c>
      <c r="FA129" s="268">
        <v>6024364</v>
      </c>
      <c r="FB129" s="268">
        <v>5713446</v>
      </c>
      <c r="FC129" s="269">
        <v>4601160</v>
      </c>
      <c r="FD129" s="267">
        <v>6419794</v>
      </c>
      <c r="FE129" s="268">
        <v>5091028</v>
      </c>
      <c r="FF129" s="268">
        <v>5179850</v>
      </c>
      <c r="FG129" s="268">
        <v>4848191</v>
      </c>
      <c r="FH129" s="268">
        <v>5080804</v>
      </c>
      <c r="FI129" s="268">
        <v>5298980</v>
      </c>
      <c r="FJ129" s="268">
        <v>6701050</v>
      </c>
      <c r="FK129" s="268">
        <v>5902460</v>
      </c>
      <c r="FL129" s="268">
        <v>4073731</v>
      </c>
      <c r="FM129" s="268">
        <v>5281436</v>
      </c>
      <c r="FN129" s="268">
        <v>4098710</v>
      </c>
      <c r="FO129" s="269">
        <v>4357021</v>
      </c>
      <c r="FP129" s="267">
        <v>4813887</v>
      </c>
      <c r="FQ129" s="268">
        <v>3985547</v>
      </c>
      <c r="FR129" s="268">
        <v>4408722</v>
      </c>
      <c r="FS129" s="268">
        <v>3451923</v>
      </c>
      <c r="FT129" s="268">
        <v>6721117</v>
      </c>
      <c r="FU129" s="268">
        <v>5248017</v>
      </c>
      <c r="FV129" s="268">
        <v>6675705</v>
      </c>
      <c r="FW129" s="268">
        <v>6382204</v>
      </c>
      <c r="FX129" s="268">
        <v>4744498</v>
      </c>
      <c r="FY129" s="268">
        <v>4759505</v>
      </c>
      <c r="FZ129" s="268">
        <v>3500941</v>
      </c>
      <c r="GA129" s="269">
        <v>3545271</v>
      </c>
      <c r="GB129" s="267">
        <v>4016171</v>
      </c>
      <c r="GC129" s="268">
        <v>4440974</v>
      </c>
      <c r="GD129" s="268">
        <v>3068209</v>
      </c>
      <c r="GE129" s="268">
        <v>4556286</v>
      </c>
      <c r="GF129" s="268">
        <v>4046145</v>
      </c>
      <c r="GG129" s="268">
        <v>5895295</v>
      </c>
      <c r="GH129" s="268">
        <v>6354610</v>
      </c>
      <c r="GI129" s="268">
        <v>5799049</v>
      </c>
      <c r="GJ129" s="268">
        <v>5298716</v>
      </c>
      <c r="GK129" s="268">
        <v>4889314</v>
      </c>
      <c r="GL129" s="268">
        <v>3672870</v>
      </c>
      <c r="GM129" s="269">
        <v>4005707</v>
      </c>
      <c r="GN129" s="267">
        <v>5182100</v>
      </c>
      <c r="GO129" s="268">
        <v>4509857</v>
      </c>
      <c r="GP129" s="268">
        <v>4656023</v>
      </c>
      <c r="GQ129" s="268">
        <v>5015812</v>
      </c>
      <c r="GR129" s="268">
        <v>4568656</v>
      </c>
      <c r="GS129" s="268">
        <v>6175728</v>
      </c>
      <c r="GT129" s="268">
        <v>7480038</v>
      </c>
      <c r="GU129" s="268">
        <v>6566979</v>
      </c>
      <c r="GV129" s="268">
        <v>5428541</v>
      </c>
      <c r="GW129" s="268">
        <v>5077079</v>
      </c>
      <c r="GX129" s="268">
        <v>4142082</v>
      </c>
      <c r="GY129" s="269">
        <v>4232210</v>
      </c>
      <c r="GZ129" s="267">
        <v>5555867</v>
      </c>
      <c r="HA129" s="268">
        <v>5063932</v>
      </c>
      <c r="HB129" s="268">
        <v>4071014</v>
      </c>
      <c r="HC129" s="268">
        <v>5686299</v>
      </c>
      <c r="HD129" s="268">
        <v>4928822</v>
      </c>
      <c r="HE129" s="268">
        <v>5440555</v>
      </c>
      <c r="HF129" s="268">
        <v>6302803</v>
      </c>
      <c r="HG129" s="268">
        <v>6889216</v>
      </c>
      <c r="HH129" s="268">
        <v>6785919</v>
      </c>
      <c r="HI129" s="268">
        <v>6470036</v>
      </c>
      <c r="HJ129" s="268">
        <v>5094935</v>
      </c>
      <c r="HK129" s="269">
        <v>6154342</v>
      </c>
      <c r="HL129" s="270">
        <v>5973534</v>
      </c>
      <c r="HM129" s="271">
        <v>6616589</v>
      </c>
      <c r="HN129" s="271">
        <v>4096183</v>
      </c>
      <c r="HO129" s="268">
        <v>6694242</v>
      </c>
      <c r="HP129" s="268">
        <v>4399075</v>
      </c>
      <c r="HQ129" s="268">
        <v>5340054</v>
      </c>
      <c r="HR129" s="268">
        <v>6554704</v>
      </c>
      <c r="HS129" s="268">
        <v>5861520</v>
      </c>
      <c r="HT129" s="268">
        <v>5517431</v>
      </c>
      <c r="HU129" s="268">
        <v>5703014</v>
      </c>
      <c r="HV129" s="268">
        <v>5521551</v>
      </c>
      <c r="HW129" s="269">
        <v>4954776</v>
      </c>
      <c r="HX129" s="270">
        <v>5423255</v>
      </c>
      <c r="HY129" s="271">
        <v>5587683</v>
      </c>
      <c r="HZ129" s="271">
        <v>4565753</v>
      </c>
      <c r="IA129" s="268">
        <v>0</v>
      </c>
      <c r="IB129" s="268">
        <v>0</v>
      </c>
      <c r="IC129" s="268">
        <v>0</v>
      </c>
      <c r="ID129" s="268">
        <v>0</v>
      </c>
      <c r="IE129" s="268">
        <v>0</v>
      </c>
      <c r="IF129" s="268">
        <v>0</v>
      </c>
      <c r="IG129" s="268">
        <v>0</v>
      </c>
      <c r="IH129" s="268">
        <v>0</v>
      </c>
      <c r="II129" s="269">
        <v>0</v>
      </c>
    </row>
    <row r="130" spans="1:243" s="251" customFormat="1" ht="11.25" x14ac:dyDescent="0.2">
      <c r="A130" s="272" t="s">
        <v>98</v>
      </c>
      <c r="B130" s="277" t="s">
        <v>20</v>
      </c>
      <c r="C130" s="267">
        <v>0</v>
      </c>
      <c r="D130" s="267">
        <v>0</v>
      </c>
      <c r="E130" s="268">
        <v>0</v>
      </c>
      <c r="F130" s="268">
        <v>0</v>
      </c>
      <c r="G130" s="268">
        <v>0</v>
      </c>
      <c r="H130" s="268">
        <v>0</v>
      </c>
      <c r="I130" s="268">
        <v>0</v>
      </c>
      <c r="J130" s="268">
        <v>0</v>
      </c>
      <c r="K130" s="268">
        <v>0</v>
      </c>
      <c r="L130" s="268">
        <v>0</v>
      </c>
      <c r="M130" s="268">
        <v>0</v>
      </c>
      <c r="N130" s="268">
        <v>0</v>
      </c>
      <c r="O130" s="269">
        <v>0</v>
      </c>
      <c r="P130" s="267">
        <v>0</v>
      </c>
      <c r="Q130" s="268">
        <v>0</v>
      </c>
      <c r="R130" s="268">
        <v>0</v>
      </c>
      <c r="S130" s="268">
        <v>0</v>
      </c>
      <c r="T130" s="268">
        <v>0</v>
      </c>
      <c r="U130" s="268">
        <v>0</v>
      </c>
      <c r="V130" s="268">
        <v>0</v>
      </c>
      <c r="W130" s="268">
        <v>0</v>
      </c>
      <c r="X130" s="268">
        <v>0</v>
      </c>
      <c r="Y130" s="268">
        <v>0</v>
      </c>
      <c r="Z130" s="268">
        <v>0</v>
      </c>
      <c r="AA130" s="269">
        <v>0</v>
      </c>
      <c r="AB130" s="267">
        <v>0</v>
      </c>
      <c r="AC130" s="268">
        <v>0</v>
      </c>
      <c r="AD130" s="268">
        <v>0</v>
      </c>
      <c r="AE130" s="268">
        <v>0</v>
      </c>
      <c r="AF130" s="268">
        <v>0</v>
      </c>
      <c r="AG130" s="268">
        <v>0</v>
      </c>
      <c r="AH130" s="268">
        <v>0</v>
      </c>
      <c r="AI130" s="268">
        <v>0</v>
      </c>
      <c r="AJ130" s="268">
        <v>0</v>
      </c>
      <c r="AK130" s="268">
        <v>0</v>
      </c>
      <c r="AL130" s="268">
        <v>0</v>
      </c>
      <c r="AM130" s="269">
        <v>0</v>
      </c>
      <c r="AN130" s="267">
        <v>0</v>
      </c>
      <c r="AO130" s="268">
        <v>0</v>
      </c>
      <c r="AP130" s="268">
        <v>0</v>
      </c>
      <c r="AQ130" s="268">
        <v>0</v>
      </c>
      <c r="AR130" s="268">
        <v>0</v>
      </c>
      <c r="AS130" s="268">
        <v>0</v>
      </c>
      <c r="AT130" s="268">
        <v>0</v>
      </c>
      <c r="AU130" s="268">
        <v>0</v>
      </c>
      <c r="AV130" s="268">
        <v>0</v>
      </c>
      <c r="AW130" s="268">
        <v>0</v>
      </c>
      <c r="AX130" s="268">
        <v>0</v>
      </c>
      <c r="AY130" s="269">
        <v>0</v>
      </c>
      <c r="AZ130" s="267">
        <v>0</v>
      </c>
      <c r="BA130" s="268">
        <v>0</v>
      </c>
      <c r="BB130" s="268">
        <v>0</v>
      </c>
      <c r="BC130" s="268">
        <v>0</v>
      </c>
      <c r="BD130" s="268">
        <v>0</v>
      </c>
      <c r="BE130" s="268">
        <v>0</v>
      </c>
      <c r="BF130" s="268">
        <v>0</v>
      </c>
      <c r="BG130" s="268">
        <v>0</v>
      </c>
      <c r="BH130" s="268">
        <v>0</v>
      </c>
      <c r="BI130" s="268">
        <v>0</v>
      </c>
      <c r="BJ130" s="268">
        <v>0</v>
      </c>
      <c r="BK130" s="269">
        <v>0</v>
      </c>
      <c r="BL130" s="267">
        <v>0</v>
      </c>
      <c r="BM130" s="268">
        <v>0</v>
      </c>
      <c r="BN130" s="268">
        <v>0</v>
      </c>
      <c r="BO130" s="268">
        <v>0</v>
      </c>
      <c r="BP130" s="268">
        <v>0</v>
      </c>
      <c r="BQ130" s="268">
        <v>0</v>
      </c>
      <c r="BR130" s="268">
        <v>0</v>
      </c>
      <c r="BS130" s="268">
        <v>0</v>
      </c>
      <c r="BT130" s="268">
        <v>0</v>
      </c>
      <c r="BU130" s="268">
        <v>0</v>
      </c>
      <c r="BV130" s="268">
        <v>0</v>
      </c>
      <c r="BW130" s="269">
        <v>0</v>
      </c>
      <c r="BX130" s="267">
        <v>0</v>
      </c>
      <c r="BY130" s="268">
        <v>0</v>
      </c>
      <c r="BZ130" s="268">
        <v>0</v>
      </c>
      <c r="CA130" s="268">
        <v>0</v>
      </c>
      <c r="CB130" s="268">
        <v>0</v>
      </c>
      <c r="CC130" s="268">
        <v>0</v>
      </c>
      <c r="CD130" s="268">
        <v>0</v>
      </c>
      <c r="CE130" s="268">
        <v>0</v>
      </c>
      <c r="CF130" s="268">
        <v>0</v>
      </c>
      <c r="CG130" s="268">
        <v>0</v>
      </c>
      <c r="CH130" s="268">
        <v>0</v>
      </c>
      <c r="CI130" s="269">
        <v>0</v>
      </c>
      <c r="CJ130" s="267">
        <v>0</v>
      </c>
      <c r="CK130" s="268">
        <v>0</v>
      </c>
      <c r="CL130" s="268">
        <v>0</v>
      </c>
      <c r="CM130" s="268">
        <v>0</v>
      </c>
      <c r="CN130" s="268">
        <v>0</v>
      </c>
      <c r="CO130" s="268">
        <v>0</v>
      </c>
      <c r="CP130" s="268">
        <v>0</v>
      </c>
      <c r="CQ130" s="268">
        <v>0</v>
      </c>
      <c r="CR130" s="268">
        <v>0</v>
      </c>
      <c r="CS130" s="268">
        <v>0</v>
      </c>
      <c r="CT130" s="268">
        <v>0</v>
      </c>
      <c r="CU130" s="269">
        <v>0</v>
      </c>
      <c r="CV130" s="267">
        <v>0</v>
      </c>
      <c r="CW130" s="268">
        <v>0</v>
      </c>
      <c r="CX130" s="268">
        <v>0</v>
      </c>
      <c r="CY130" s="268">
        <v>0</v>
      </c>
      <c r="CZ130" s="268">
        <v>0</v>
      </c>
      <c r="DA130" s="268">
        <v>0</v>
      </c>
      <c r="DB130" s="268">
        <v>0</v>
      </c>
      <c r="DC130" s="268">
        <v>0</v>
      </c>
      <c r="DD130" s="268">
        <v>0</v>
      </c>
      <c r="DE130" s="268">
        <v>0</v>
      </c>
      <c r="DF130" s="268">
        <v>0</v>
      </c>
      <c r="DG130" s="269">
        <v>0</v>
      </c>
      <c r="DH130" s="267">
        <v>0</v>
      </c>
      <c r="DI130" s="268">
        <v>0</v>
      </c>
      <c r="DJ130" s="268">
        <v>0</v>
      </c>
      <c r="DK130" s="268">
        <v>0</v>
      </c>
      <c r="DL130" s="268">
        <v>0</v>
      </c>
      <c r="DM130" s="268">
        <v>0</v>
      </c>
      <c r="DN130" s="268">
        <v>0</v>
      </c>
      <c r="DO130" s="268">
        <v>0</v>
      </c>
      <c r="DP130" s="268">
        <v>0</v>
      </c>
      <c r="DQ130" s="268">
        <v>0</v>
      </c>
      <c r="DR130" s="268">
        <v>0</v>
      </c>
      <c r="DS130" s="269">
        <v>0</v>
      </c>
      <c r="DT130" s="267">
        <v>0</v>
      </c>
      <c r="DU130" s="268">
        <v>0</v>
      </c>
      <c r="DV130" s="268">
        <v>0</v>
      </c>
      <c r="DW130" s="268">
        <v>0</v>
      </c>
      <c r="DX130" s="268">
        <v>0</v>
      </c>
      <c r="DY130" s="268">
        <v>0</v>
      </c>
      <c r="DZ130" s="268">
        <v>0</v>
      </c>
      <c r="EA130" s="268">
        <v>0</v>
      </c>
      <c r="EB130" s="268">
        <v>0</v>
      </c>
      <c r="EC130" s="268">
        <v>0</v>
      </c>
      <c r="ED130" s="268">
        <v>0</v>
      </c>
      <c r="EE130" s="269">
        <v>0</v>
      </c>
      <c r="EF130" s="267">
        <v>0</v>
      </c>
      <c r="EG130" s="268">
        <v>0</v>
      </c>
      <c r="EH130" s="268">
        <v>0</v>
      </c>
      <c r="EI130" s="268">
        <v>0</v>
      </c>
      <c r="EJ130" s="268">
        <v>0</v>
      </c>
      <c r="EK130" s="268">
        <v>0</v>
      </c>
      <c r="EL130" s="268">
        <v>0</v>
      </c>
      <c r="EM130" s="268">
        <v>0</v>
      </c>
      <c r="EN130" s="268">
        <v>0</v>
      </c>
      <c r="EO130" s="268">
        <v>0</v>
      </c>
      <c r="EP130" s="268">
        <v>0</v>
      </c>
      <c r="EQ130" s="269">
        <v>0</v>
      </c>
      <c r="ER130" s="267">
        <v>0</v>
      </c>
      <c r="ES130" s="268">
        <v>0</v>
      </c>
      <c r="ET130" s="268">
        <v>0</v>
      </c>
      <c r="EU130" s="268">
        <v>0</v>
      </c>
      <c r="EV130" s="268">
        <v>0</v>
      </c>
      <c r="EW130" s="268">
        <v>0</v>
      </c>
      <c r="EX130" s="268">
        <v>0</v>
      </c>
      <c r="EY130" s="268">
        <v>0</v>
      </c>
      <c r="EZ130" s="268">
        <v>0</v>
      </c>
      <c r="FA130" s="268">
        <v>0</v>
      </c>
      <c r="FB130" s="268">
        <v>0</v>
      </c>
      <c r="FC130" s="269">
        <v>0</v>
      </c>
      <c r="FD130" s="267">
        <v>0</v>
      </c>
      <c r="FE130" s="268">
        <v>0</v>
      </c>
      <c r="FF130" s="268">
        <v>0</v>
      </c>
      <c r="FG130" s="268">
        <v>0</v>
      </c>
      <c r="FH130" s="268">
        <v>0</v>
      </c>
      <c r="FI130" s="268">
        <v>0</v>
      </c>
      <c r="FJ130" s="268">
        <v>0</v>
      </c>
      <c r="FK130" s="268">
        <v>0</v>
      </c>
      <c r="FL130" s="268">
        <v>0</v>
      </c>
      <c r="FM130" s="268">
        <v>0</v>
      </c>
      <c r="FN130" s="268">
        <v>0</v>
      </c>
      <c r="FO130" s="269">
        <v>0</v>
      </c>
      <c r="FP130" s="267">
        <v>0</v>
      </c>
      <c r="FQ130" s="268">
        <v>0</v>
      </c>
      <c r="FR130" s="268">
        <v>0</v>
      </c>
      <c r="FS130" s="268">
        <v>0</v>
      </c>
      <c r="FT130" s="268">
        <v>0</v>
      </c>
      <c r="FU130" s="268">
        <v>0</v>
      </c>
      <c r="FV130" s="268">
        <v>0</v>
      </c>
      <c r="FW130" s="268">
        <v>16406</v>
      </c>
      <c r="FX130" s="268">
        <v>14938</v>
      </c>
      <c r="FY130" s="268">
        <v>19460</v>
      </c>
      <c r="FZ130" s="268">
        <v>11337</v>
      </c>
      <c r="GA130" s="269">
        <v>16780</v>
      </c>
      <c r="GB130" s="267">
        <v>17259</v>
      </c>
      <c r="GC130" s="268">
        <v>22323</v>
      </c>
      <c r="GD130" s="268">
        <v>14569</v>
      </c>
      <c r="GE130" s="268">
        <v>22180</v>
      </c>
      <c r="GF130" s="268">
        <v>21314</v>
      </c>
      <c r="GG130" s="268">
        <v>19588</v>
      </c>
      <c r="GH130" s="268">
        <v>16451</v>
      </c>
      <c r="GI130" s="268">
        <v>16118</v>
      </c>
      <c r="GJ130" s="268">
        <v>11261</v>
      </c>
      <c r="GK130" s="268">
        <v>15701</v>
      </c>
      <c r="GL130" s="268">
        <v>16990</v>
      </c>
      <c r="GM130" s="269">
        <v>16860</v>
      </c>
      <c r="GN130" s="267">
        <v>15045</v>
      </c>
      <c r="GO130" s="268">
        <v>20609</v>
      </c>
      <c r="GP130" s="268">
        <v>15400</v>
      </c>
      <c r="GQ130" s="268">
        <v>21342</v>
      </c>
      <c r="GR130" s="268">
        <v>15108</v>
      </c>
      <c r="GS130" s="268">
        <v>17278</v>
      </c>
      <c r="GT130" s="268">
        <v>19958</v>
      </c>
      <c r="GU130" s="268">
        <v>20236</v>
      </c>
      <c r="GV130" s="268">
        <v>21777</v>
      </c>
      <c r="GW130" s="268">
        <v>15770</v>
      </c>
      <c r="GX130" s="268">
        <v>15019</v>
      </c>
      <c r="GY130" s="269">
        <v>15569</v>
      </c>
      <c r="GZ130" s="267">
        <v>20953</v>
      </c>
      <c r="HA130" s="268">
        <v>32382</v>
      </c>
      <c r="HB130" s="268">
        <v>26631</v>
      </c>
      <c r="HC130" s="268">
        <v>20835</v>
      </c>
      <c r="HD130" s="268">
        <v>17514</v>
      </c>
      <c r="HE130" s="268">
        <v>20426</v>
      </c>
      <c r="HF130" s="268">
        <v>14038</v>
      </c>
      <c r="HG130" s="268">
        <v>21570</v>
      </c>
      <c r="HH130" s="268">
        <v>15784</v>
      </c>
      <c r="HI130" s="268">
        <v>14840</v>
      </c>
      <c r="HJ130" s="268">
        <v>17864</v>
      </c>
      <c r="HK130" s="269">
        <v>15867</v>
      </c>
      <c r="HL130" s="270">
        <v>18745</v>
      </c>
      <c r="HM130" s="271">
        <v>26697</v>
      </c>
      <c r="HN130" s="271">
        <v>25427</v>
      </c>
      <c r="HO130" s="268">
        <v>28344</v>
      </c>
      <c r="HP130" s="268">
        <v>20174</v>
      </c>
      <c r="HQ130" s="268">
        <v>25369</v>
      </c>
      <c r="HR130" s="268">
        <v>19392</v>
      </c>
      <c r="HS130" s="268">
        <v>13706</v>
      </c>
      <c r="HT130" s="268">
        <v>18345</v>
      </c>
      <c r="HU130" s="268">
        <v>15505</v>
      </c>
      <c r="HV130" s="268">
        <v>17128</v>
      </c>
      <c r="HW130" s="269">
        <v>13432</v>
      </c>
      <c r="HX130" s="270">
        <v>14830</v>
      </c>
      <c r="HY130" s="271">
        <v>24775</v>
      </c>
      <c r="HZ130" s="271">
        <v>19537</v>
      </c>
      <c r="IA130" s="268">
        <v>0</v>
      </c>
      <c r="IB130" s="268">
        <v>0</v>
      </c>
      <c r="IC130" s="268">
        <v>0</v>
      </c>
      <c r="ID130" s="268">
        <v>0</v>
      </c>
      <c r="IE130" s="268">
        <v>0</v>
      </c>
      <c r="IF130" s="268">
        <v>0</v>
      </c>
      <c r="IG130" s="268">
        <v>0</v>
      </c>
      <c r="IH130" s="268">
        <v>0</v>
      </c>
      <c r="II130" s="269">
        <v>0</v>
      </c>
    </row>
    <row r="131" spans="1:243" s="251" customFormat="1" ht="11.25" x14ac:dyDescent="0.2">
      <c r="A131" s="272" t="s">
        <v>99</v>
      </c>
      <c r="B131" s="277" t="s">
        <v>21</v>
      </c>
      <c r="C131" s="267">
        <v>0</v>
      </c>
      <c r="D131" s="267">
        <v>0</v>
      </c>
      <c r="E131" s="268">
        <v>0</v>
      </c>
      <c r="F131" s="268">
        <v>0</v>
      </c>
      <c r="G131" s="268">
        <v>0</v>
      </c>
      <c r="H131" s="268">
        <v>0</v>
      </c>
      <c r="I131" s="268">
        <v>0</v>
      </c>
      <c r="J131" s="268">
        <v>0</v>
      </c>
      <c r="K131" s="268">
        <v>0</v>
      </c>
      <c r="L131" s="268">
        <v>0</v>
      </c>
      <c r="M131" s="268">
        <v>0</v>
      </c>
      <c r="N131" s="268">
        <v>0</v>
      </c>
      <c r="O131" s="269">
        <v>0</v>
      </c>
      <c r="P131" s="267">
        <v>0</v>
      </c>
      <c r="Q131" s="268">
        <v>0</v>
      </c>
      <c r="R131" s="268">
        <v>0</v>
      </c>
      <c r="S131" s="268">
        <v>0</v>
      </c>
      <c r="T131" s="268">
        <v>0</v>
      </c>
      <c r="U131" s="268">
        <v>0</v>
      </c>
      <c r="V131" s="268">
        <v>0</v>
      </c>
      <c r="W131" s="268">
        <v>0</v>
      </c>
      <c r="X131" s="268">
        <v>0</v>
      </c>
      <c r="Y131" s="268">
        <v>0</v>
      </c>
      <c r="Z131" s="268">
        <v>0</v>
      </c>
      <c r="AA131" s="269">
        <v>0</v>
      </c>
      <c r="AB131" s="267">
        <v>0</v>
      </c>
      <c r="AC131" s="268">
        <v>0</v>
      </c>
      <c r="AD131" s="268">
        <v>0</v>
      </c>
      <c r="AE131" s="268">
        <v>0</v>
      </c>
      <c r="AF131" s="268">
        <v>0</v>
      </c>
      <c r="AG131" s="268">
        <v>0</v>
      </c>
      <c r="AH131" s="268">
        <v>0</v>
      </c>
      <c r="AI131" s="268">
        <v>0</v>
      </c>
      <c r="AJ131" s="268">
        <v>0</v>
      </c>
      <c r="AK131" s="268">
        <v>0</v>
      </c>
      <c r="AL131" s="268">
        <v>0</v>
      </c>
      <c r="AM131" s="269">
        <v>0</v>
      </c>
      <c r="AN131" s="267">
        <v>0</v>
      </c>
      <c r="AO131" s="268">
        <v>0</v>
      </c>
      <c r="AP131" s="268">
        <v>0</v>
      </c>
      <c r="AQ131" s="268">
        <v>0</v>
      </c>
      <c r="AR131" s="268">
        <v>0</v>
      </c>
      <c r="AS131" s="268">
        <v>0</v>
      </c>
      <c r="AT131" s="268">
        <v>0</v>
      </c>
      <c r="AU131" s="268">
        <v>0</v>
      </c>
      <c r="AV131" s="268">
        <v>0</v>
      </c>
      <c r="AW131" s="268">
        <v>0</v>
      </c>
      <c r="AX131" s="268">
        <v>0</v>
      </c>
      <c r="AY131" s="269">
        <v>0</v>
      </c>
      <c r="AZ131" s="267">
        <v>0</v>
      </c>
      <c r="BA131" s="268">
        <v>0</v>
      </c>
      <c r="BB131" s="268">
        <v>0</v>
      </c>
      <c r="BC131" s="268">
        <v>0</v>
      </c>
      <c r="BD131" s="268">
        <v>0</v>
      </c>
      <c r="BE131" s="268">
        <v>0</v>
      </c>
      <c r="BF131" s="268">
        <v>0</v>
      </c>
      <c r="BG131" s="268">
        <v>0</v>
      </c>
      <c r="BH131" s="268">
        <v>0</v>
      </c>
      <c r="BI131" s="268">
        <v>0</v>
      </c>
      <c r="BJ131" s="268">
        <v>0</v>
      </c>
      <c r="BK131" s="269">
        <v>0</v>
      </c>
      <c r="BL131" s="267">
        <v>0</v>
      </c>
      <c r="BM131" s="268">
        <v>0</v>
      </c>
      <c r="BN131" s="268">
        <v>0</v>
      </c>
      <c r="BO131" s="268">
        <v>0</v>
      </c>
      <c r="BP131" s="268">
        <v>0</v>
      </c>
      <c r="BQ131" s="268">
        <v>0</v>
      </c>
      <c r="BR131" s="268">
        <v>0</v>
      </c>
      <c r="BS131" s="268">
        <v>0</v>
      </c>
      <c r="BT131" s="268">
        <v>0</v>
      </c>
      <c r="BU131" s="268">
        <v>0</v>
      </c>
      <c r="BV131" s="268">
        <v>0</v>
      </c>
      <c r="BW131" s="269">
        <v>0</v>
      </c>
      <c r="BX131" s="267">
        <v>0</v>
      </c>
      <c r="BY131" s="268">
        <v>0</v>
      </c>
      <c r="BZ131" s="268">
        <v>0</v>
      </c>
      <c r="CA131" s="268">
        <v>0</v>
      </c>
      <c r="CB131" s="268">
        <v>0</v>
      </c>
      <c r="CC131" s="268">
        <v>0</v>
      </c>
      <c r="CD131" s="268">
        <v>0</v>
      </c>
      <c r="CE131" s="268">
        <v>0</v>
      </c>
      <c r="CF131" s="268">
        <v>0</v>
      </c>
      <c r="CG131" s="268">
        <v>0</v>
      </c>
      <c r="CH131" s="268">
        <v>0</v>
      </c>
      <c r="CI131" s="269">
        <v>0</v>
      </c>
      <c r="CJ131" s="267">
        <v>0</v>
      </c>
      <c r="CK131" s="268">
        <v>0</v>
      </c>
      <c r="CL131" s="268">
        <v>0</v>
      </c>
      <c r="CM131" s="268">
        <v>0</v>
      </c>
      <c r="CN131" s="268">
        <v>0</v>
      </c>
      <c r="CO131" s="268">
        <v>0</v>
      </c>
      <c r="CP131" s="268">
        <v>0</v>
      </c>
      <c r="CQ131" s="268">
        <v>0</v>
      </c>
      <c r="CR131" s="268">
        <v>0</v>
      </c>
      <c r="CS131" s="268">
        <v>0</v>
      </c>
      <c r="CT131" s="268">
        <v>0</v>
      </c>
      <c r="CU131" s="269">
        <v>0</v>
      </c>
      <c r="CV131" s="267">
        <v>0</v>
      </c>
      <c r="CW131" s="268">
        <v>0</v>
      </c>
      <c r="CX131" s="268">
        <v>0</v>
      </c>
      <c r="CY131" s="268">
        <v>0</v>
      </c>
      <c r="CZ131" s="268">
        <v>0</v>
      </c>
      <c r="DA131" s="268">
        <v>0</v>
      </c>
      <c r="DB131" s="268">
        <v>0</v>
      </c>
      <c r="DC131" s="268">
        <v>0</v>
      </c>
      <c r="DD131" s="268">
        <v>0</v>
      </c>
      <c r="DE131" s="268">
        <v>0</v>
      </c>
      <c r="DF131" s="268">
        <v>0</v>
      </c>
      <c r="DG131" s="269">
        <v>0</v>
      </c>
      <c r="DH131" s="267">
        <v>0</v>
      </c>
      <c r="DI131" s="268">
        <v>0</v>
      </c>
      <c r="DJ131" s="268">
        <v>0</v>
      </c>
      <c r="DK131" s="268">
        <v>0</v>
      </c>
      <c r="DL131" s="268">
        <v>0</v>
      </c>
      <c r="DM131" s="268">
        <v>0</v>
      </c>
      <c r="DN131" s="268">
        <v>0</v>
      </c>
      <c r="DO131" s="268">
        <v>0</v>
      </c>
      <c r="DP131" s="268">
        <v>0</v>
      </c>
      <c r="DQ131" s="268">
        <v>0</v>
      </c>
      <c r="DR131" s="268">
        <v>0</v>
      </c>
      <c r="DS131" s="269">
        <v>0</v>
      </c>
      <c r="DT131" s="267">
        <v>0</v>
      </c>
      <c r="DU131" s="268">
        <v>0</v>
      </c>
      <c r="DV131" s="268">
        <v>0</v>
      </c>
      <c r="DW131" s="268">
        <v>0</v>
      </c>
      <c r="DX131" s="268">
        <v>0</v>
      </c>
      <c r="DY131" s="268">
        <v>0</v>
      </c>
      <c r="DZ131" s="268">
        <v>0</v>
      </c>
      <c r="EA131" s="268">
        <v>0</v>
      </c>
      <c r="EB131" s="268">
        <v>0</v>
      </c>
      <c r="EC131" s="268">
        <v>0</v>
      </c>
      <c r="ED131" s="268">
        <v>0</v>
      </c>
      <c r="EE131" s="269">
        <v>0</v>
      </c>
      <c r="EF131" s="267">
        <v>0</v>
      </c>
      <c r="EG131" s="268">
        <v>0</v>
      </c>
      <c r="EH131" s="268">
        <v>0</v>
      </c>
      <c r="EI131" s="268">
        <v>0</v>
      </c>
      <c r="EJ131" s="268">
        <v>0</v>
      </c>
      <c r="EK131" s="268">
        <v>0</v>
      </c>
      <c r="EL131" s="268">
        <v>0</v>
      </c>
      <c r="EM131" s="268">
        <v>0</v>
      </c>
      <c r="EN131" s="268">
        <v>0</v>
      </c>
      <c r="EO131" s="268">
        <v>0</v>
      </c>
      <c r="EP131" s="268">
        <v>11116</v>
      </c>
      <c r="EQ131" s="269">
        <v>233757</v>
      </c>
      <c r="ER131" s="267">
        <v>517988</v>
      </c>
      <c r="ES131" s="268">
        <v>82539</v>
      </c>
      <c r="ET131" s="268">
        <v>128</v>
      </c>
      <c r="EU131" s="268">
        <v>3932</v>
      </c>
      <c r="EV131" s="268">
        <v>33677</v>
      </c>
      <c r="EW131" s="268">
        <v>17413</v>
      </c>
      <c r="EX131" s="268">
        <v>23447</v>
      </c>
      <c r="EY131" s="268">
        <v>19250</v>
      </c>
      <c r="EZ131" s="268">
        <v>36638</v>
      </c>
      <c r="FA131" s="268">
        <v>35402</v>
      </c>
      <c r="FB131" s="268">
        <v>19033</v>
      </c>
      <c r="FC131" s="269">
        <v>20909</v>
      </c>
      <c r="FD131" s="267">
        <v>25026</v>
      </c>
      <c r="FE131" s="268">
        <v>18456</v>
      </c>
      <c r="FF131" s="268">
        <v>15094</v>
      </c>
      <c r="FG131" s="268">
        <v>41543</v>
      </c>
      <c r="FH131" s="268">
        <v>12471</v>
      </c>
      <c r="FI131" s="268">
        <v>7092</v>
      </c>
      <c r="FJ131" s="268">
        <v>9079</v>
      </c>
      <c r="FK131" s="268">
        <v>7423</v>
      </c>
      <c r="FL131" s="268">
        <v>7918</v>
      </c>
      <c r="FM131" s="268">
        <v>6111</v>
      </c>
      <c r="FN131" s="268">
        <v>7888</v>
      </c>
      <c r="FO131" s="269">
        <v>22167</v>
      </c>
      <c r="FP131" s="267">
        <v>9071</v>
      </c>
      <c r="FQ131" s="268">
        <v>11222</v>
      </c>
      <c r="FR131" s="268">
        <v>4736</v>
      </c>
      <c r="FS131" s="268">
        <v>17523</v>
      </c>
      <c r="FT131" s="268">
        <v>31747</v>
      </c>
      <c r="FU131" s="268">
        <v>70628</v>
      </c>
      <c r="FV131" s="268">
        <v>98900</v>
      </c>
      <c r="FW131" s="268">
        <v>52222</v>
      </c>
      <c r="FX131" s="268">
        <v>39597</v>
      </c>
      <c r="FY131" s="268">
        <v>100757</v>
      </c>
      <c r="FZ131" s="268">
        <v>107816</v>
      </c>
      <c r="GA131" s="269">
        <v>76477</v>
      </c>
      <c r="GB131" s="267">
        <v>130784</v>
      </c>
      <c r="GC131" s="268">
        <v>134099</v>
      </c>
      <c r="GD131" s="268">
        <v>115528</v>
      </c>
      <c r="GE131" s="268">
        <v>103242</v>
      </c>
      <c r="GF131" s="268">
        <v>333424</v>
      </c>
      <c r="GG131" s="268">
        <v>292403</v>
      </c>
      <c r="GH131" s="268">
        <v>216152</v>
      </c>
      <c r="GI131" s="268">
        <v>305068</v>
      </c>
      <c r="GJ131" s="268">
        <v>357311</v>
      </c>
      <c r="GK131" s="268">
        <v>275428</v>
      </c>
      <c r="GL131" s="268">
        <v>242324</v>
      </c>
      <c r="GM131" s="269">
        <v>391354</v>
      </c>
      <c r="GN131" s="267">
        <v>327306</v>
      </c>
      <c r="GO131" s="268">
        <v>188589</v>
      </c>
      <c r="GP131" s="268">
        <v>271998</v>
      </c>
      <c r="GQ131" s="268">
        <v>284550</v>
      </c>
      <c r="GR131" s="268">
        <v>228623</v>
      </c>
      <c r="GS131" s="268">
        <v>205934</v>
      </c>
      <c r="GT131" s="268">
        <v>164737</v>
      </c>
      <c r="GU131" s="268">
        <v>392310</v>
      </c>
      <c r="GV131" s="268">
        <v>204111</v>
      </c>
      <c r="GW131" s="268">
        <v>327434</v>
      </c>
      <c r="GX131" s="268">
        <v>509979</v>
      </c>
      <c r="GY131" s="269">
        <v>393962</v>
      </c>
      <c r="GZ131" s="267">
        <v>607210</v>
      </c>
      <c r="HA131" s="268">
        <v>332413</v>
      </c>
      <c r="HB131" s="268">
        <v>652782</v>
      </c>
      <c r="HC131" s="268">
        <v>595463</v>
      </c>
      <c r="HD131" s="268">
        <v>423931</v>
      </c>
      <c r="HE131" s="268">
        <v>300747</v>
      </c>
      <c r="HF131" s="268">
        <v>435635</v>
      </c>
      <c r="HG131" s="268">
        <v>462466</v>
      </c>
      <c r="HH131" s="268">
        <v>424797</v>
      </c>
      <c r="HI131" s="268">
        <v>519526</v>
      </c>
      <c r="HJ131" s="268">
        <v>375713</v>
      </c>
      <c r="HK131" s="269">
        <v>763990</v>
      </c>
      <c r="HL131" s="270">
        <v>1406906</v>
      </c>
      <c r="HM131" s="271">
        <v>762920</v>
      </c>
      <c r="HN131" s="271">
        <v>394967</v>
      </c>
      <c r="HO131" s="268">
        <v>540774</v>
      </c>
      <c r="HP131" s="268">
        <v>369249</v>
      </c>
      <c r="HQ131" s="268">
        <v>294037</v>
      </c>
      <c r="HR131" s="268">
        <v>390613</v>
      </c>
      <c r="HS131" s="268">
        <v>350622</v>
      </c>
      <c r="HT131" s="268">
        <v>425391</v>
      </c>
      <c r="HU131" s="268">
        <v>450719</v>
      </c>
      <c r="HV131" s="268">
        <v>314665</v>
      </c>
      <c r="HW131" s="269">
        <v>341376</v>
      </c>
      <c r="HX131" s="270">
        <v>1070357</v>
      </c>
      <c r="HY131" s="271">
        <v>379263</v>
      </c>
      <c r="HZ131" s="271">
        <v>382899</v>
      </c>
      <c r="IA131" s="268">
        <v>0</v>
      </c>
      <c r="IB131" s="268">
        <v>0</v>
      </c>
      <c r="IC131" s="268">
        <v>0</v>
      </c>
      <c r="ID131" s="268">
        <v>0</v>
      </c>
      <c r="IE131" s="268">
        <v>0</v>
      </c>
      <c r="IF131" s="268">
        <v>0</v>
      </c>
      <c r="IG131" s="268">
        <v>0</v>
      </c>
      <c r="IH131" s="268">
        <v>0</v>
      </c>
      <c r="II131" s="269">
        <v>0</v>
      </c>
    </row>
    <row r="132" spans="1:243" s="251" customFormat="1" ht="11.25" x14ac:dyDescent="0.2">
      <c r="A132" s="272" t="s">
        <v>100</v>
      </c>
      <c r="B132" s="277" t="s">
        <v>28</v>
      </c>
      <c r="C132" s="267">
        <v>0</v>
      </c>
      <c r="D132" s="267">
        <v>0</v>
      </c>
      <c r="E132" s="268">
        <v>0</v>
      </c>
      <c r="F132" s="268">
        <v>0</v>
      </c>
      <c r="G132" s="268">
        <v>0</v>
      </c>
      <c r="H132" s="268">
        <v>0</v>
      </c>
      <c r="I132" s="268">
        <v>0</v>
      </c>
      <c r="J132" s="268">
        <v>0</v>
      </c>
      <c r="K132" s="268">
        <v>0</v>
      </c>
      <c r="L132" s="268">
        <v>0</v>
      </c>
      <c r="M132" s="268">
        <v>0</v>
      </c>
      <c r="N132" s="268">
        <v>0</v>
      </c>
      <c r="O132" s="269">
        <v>0</v>
      </c>
      <c r="P132" s="267">
        <v>0</v>
      </c>
      <c r="Q132" s="268">
        <v>0</v>
      </c>
      <c r="R132" s="268">
        <v>0</v>
      </c>
      <c r="S132" s="268">
        <v>0</v>
      </c>
      <c r="T132" s="268">
        <v>0</v>
      </c>
      <c r="U132" s="268">
        <v>0</v>
      </c>
      <c r="V132" s="268">
        <v>0</v>
      </c>
      <c r="W132" s="268">
        <v>0</v>
      </c>
      <c r="X132" s="268">
        <v>0</v>
      </c>
      <c r="Y132" s="268">
        <v>0</v>
      </c>
      <c r="Z132" s="268">
        <v>0</v>
      </c>
      <c r="AA132" s="269">
        <v>0</v>
      </c>
      <c r="AB132" s="267">
        <v>0</v>
      </c>
      <c r="AC132" s="268">
        <v>0</v>
      </c>
      <c r="AD132" s="268">
        <v>0</v>
      </c>
      <c r="AE132" s="268">
        <v>0</v>
      </c>
      <c r="AF132" s="268">
        <v>0</v>
      </c>
      <c r="AG132" s="268">
        <v>0</v>
      </c>
      <c r="AH132" s="268">
        <v>0</v>
      </c>
      <c r="AI132" s="268">
        <v>0</v>
      </c>
      <c r="AJ132" s="268">
        <v>0</v>
      </c>
      <c r="AK132" s="268">
        <v>0</v>
      </c>
      <c r="AL132" s="268">
        <v>0</v>
      </c>
      <c r="AM132" s="269">
        <v>0</v>
      </c>
      <c r="AN132" s="267">
        <v>0</v>
      </c>
      <c r="AO132" s="268">
        <v>0</v>
      </c>
      <c r="AP132" s="268">
        <v>0</v>
      </c>
      <c r="AQ132" s="268">
        <v>0</v>
      </c>
      <c r="AR132" s="268">
        <v>0</v>
      </c>
      <c r="AS132" s="268">
        <v>0</v>
      </c>
      <c r="AT132" s="268">
        <v>0</v>
      </c>
      <c r="AU132" s="268">
        <v>0</v>
      </c>
      <c r="AV132" s="268">
        <v>0</v>
      </c>
      <c r="AW132" s="268">
        <v>0</v>
      </c>
      <c r="AX132" s="268">
        <v>0</v>
      </c>
      <c r="AY132" s="269">
        <v>0</v>
      </c>
      <c r="AZ132" s="267">
        <v>0</v>
      </c>
      <c r="BA132" s="268">
        <v>0</v>
      </c>
      <c r="BB132" s="268">
        <v>0</v>
      </c>
      <c r="BC132" s="268">
        <v>0</v>
      </c>
      <c r="BD132" s="268">
        <v>0</v>
      </c>
      <c r="BE132" s="268">
        <v>0</v>
      </c>
      <c r="BF132" s="268">
        <v>0</v>
      </c>
      <c r="BG132" s="268">
        <v>0</v>
      </c>
      <c r="BH132" s="268">
        <v>0</v>
      </c>
      <c r="BI132" s="268">
        <v>0</v>
      </c>
      <c r="BJ132" s="268">
        <v>0</v>
      </c>
      <c r="BK132" s="269">
        <v>0</v>
      </c>
      <c r="BL132" s="267">
        <v>0</v>
      </c>
      <c r="BM132" s="268">
        <v>0</v>
      </c>
      <c r="BN132" s="268">
        <v>0</v>
      </c>
      <c r="BO132" s="268">
        <v>0</v>
      </c>
      <c r="BP132" s="268">
        <v>0</v>
      </c>
      <c r="BQ132" s="268">
        <v>0</v>
      </c>
      <c r="BR132" s="268">
        <v>0</v>
      </c>
      <c r="BS132" s="268">
        <v>0</v>
      </c>
      <c r="BT132" s="268">
        <v>0</v>
      </c>
      <c r="BU132" s="268">
        <v>0</v>
      </c>
      <c r="BV132" s="268">
        <v>0</v>
      </c>
      <c r="BW132" s="269">
        <v>0</v>
      </c>
      <c r="BX132" s="267">
        <v>0</v>
      </c>
      <c r="BY132" s="268">
        <v>0</v>
      </c>
      <c r="BZ132" s="268">
        <v>0</v>
      </c>
      <c r="CA132" s="268">
        <v>0</v>
      </c>
      <c r="CB132" s="268">
        <v>0</v>
      </c>
      <c r="CC132" s="268">
        <v>0</v>
      </c>
      <c r="CD132" s="268">
        <v>0</v>
      </c>
      <c r="CE132" s="268">
        <v>0</v>
      </c>
      <c r="CF132" s="268">
        <v>0</v>
      </c>
      <c r="CG132" s="268">
        <v>0</v>
      </c>
      <c r="CH132" s="268">
        <v>0</v>
      </c>
      <c r="CI132" s="269">
        <v>0</v>
      </c>
      <c r="CJ132" s="267">
        <v>0</v>
      </c>
      <c r="CK132" s="268">
        <v>0</v>
      </c>
      <c r="CL132" s="268">
        <v>0</v>
      </c>
      <c r="CM132" s="268">
        <v>0</v>
      </c>
      <c r="CN132" s="268">
        <v>0</v>
      </c>
      <c r="CO132" s="268">
        <v>0</v>
      </c>
      <c r="CP132" s="268">
        <v>0</v>
      </c>
      <c r="CQ132" s="268">
        <v>0</v>
      </c>
      <c r="CR132" s="268">
        <v>0</v>
      </c>
      <c r="CS132" s="268">
        <v>0</v>
      </c>
      <c r="CT132" s="268">
        <v>0</v>
      </c>
      <c r="CU132" s="269">
        <v>0</v>
      </c>
      <c r="CV132" s="267">
        <v>0</v>
      </c>
      <c r="CW132" s="268">
        <v>0</v>
      </c>
      <c r="CX132" s="268">
        <v>0</v>
      </c>
      <c r="CY132" s="268">
        <v>0</v>
      </c>
      <c r="CZ132" s="268">
        <v>0</v>
      </c>
      <c r="DA132" s="268">
        <v>0</v>
      </c>
      <c r="DB132" s="268">
        <v>0</v>
      </c>
      <c r="DC132" s="268">
        <v>0</v>
      </c>
      <c r="DD132" s="268">
        <v>0</v>
      </c>
      <c r="DE132" s="268">
        <v>0</v>
      </c>
      <c r="DF132" s="268">
        <v>0</v>
      </c>
      <c r="DG132" s="269">
        <v>0</v>
      </c>
      <c r="DH132" s="267">
        <v>0</v>
      </c>
      <c r="DI132" s="268">
        <v>0</v>
      </c>
      <c r="DJ132" s="268">
        <v>0</v>
      </c>
      <c r="DK132" s="268">
        <v>0</v>
      </c>
      <c r="DL132" s="268">
        <v>0</v>
      </c>
      <c r="DM132" s="268">
        <v>0</v>
      </c>
      <c r="DN132" s="268">
        <v>0</v>
      </c>
      <c r="DO132" s="268">
        <v>0</v>
      </c>
      <c r="DP132" s="268">
        <v>0</v>
      </c>
      <c r="DQ132" s="268">
        <v>0</v>
      </c>
      <c r="DR132" s="268">
        <v>0</v>
      </c>
      <c r="DS132" s="269">
        <v>0</v>
      </c>
      <c r="DT132" s="267">
        <v>0</v>
      </c>
      <c r="DU132" s="268">
        <v>0</v>
      </c>
      <c r="DV132" s="268">
        <v>0</v>
      </c>
      <c r="DW132" s="268">
        <v>1664887</v>
      </c>
      <c r="DX132" s="268">
        <v>0</v>
      </c>
      <c r="DY132" s="268">
        <v>898081</v>
      </c>
      <c r="DZ132" s="268">
        <v>0</v>
      </c>
      <c r="EA132" s="268">
        <v>0</v>
      </c>
      <c r="EB132" s="268">
        <v>0</v>
      </c>
      <c r="EC132" s="268">
        <v>805672</v>
      </c>
      <c r="ED132" s="268">
        <v>1024884</v>
      </c>
      <c r="EE132" s="269">
        <v>0</v>
      </c>
      <c r="EF132" s="267">
        <v>0</v>
      </c>
      <c r="EG132" s="268">
        <v>0</v>
      </c>
      <c r="EH132" s="268">
        <v>1006135</v>
      </c>
      <c r="EI132" s="268">
        <v>0</v>
      </c>
      <c r="EJ132" s="268">
        <v>0</v>
      </c>
      <c r="EK132" s="268">
        <v>1151950</v>
      </c>
      <c r="EL132" s="268">
        <v>0</v>
      </c>
      <c r="EM132" s="268">
        <v>608412</v>
      </c>
      <c r="EN132" s="268">
        <v>182818</v>
      </c>
      <c r="EO132" s="268">
        <v>231172</v>
      </c>
      <c r="EP132" s="268">
        <v>5589262</v>
      </c>
      <c r="EQ132" s="269">
        <v>5351080</v>
      </c>
      <c r="ER132" s="267">
        <v>3331353</v>
      </c>
      <c r="ES132" s="268">
        <v>899449</v>
      </c>
      <c r="ET132" s="268">
        <v>1552479</v>
      </c>
      <c r="EU132" s="268">
        <v>2679800</v>
      </c>
      <c r="EV132" s="268">
        <v>627959</v>
      </c>
      <c r="EW132" s="268">
        <v>1116106</v>
      </c>
      <c r="EX132" s="268">
        <v>1287306</v>
      </c>
      <c r="EY132" s="268">
        <v>1733642</v>
      </c>
      <c r="EZ132" s="268">
        <v>1696842</v>
      </c>
      <c r="FA132" s="268">
        <v>1168295</v>
      </c>
      <c r="FB132" s="268">
        <v>899820</v>
      </c>
      <c r="FC132" s="269">
        <v>1409886</v>
      </c>
      <c r="FD132" s="267">
        <v>3760549</v>
      </c>
      <c r="FE132" s="268">
        <v>1299556</v>
      </c>
      <c r="FF132" s="268">
        <v>1958969</v>
      </c>
      <c r="FG132" s="268">
        <v>959372</v>
      </c>
      <c r="FH132" s="268">
        <v>529856</v>
      </c>
      <c r="FI132" s="268">
        <v>1323133</v>
      </c>
      <c r="FJ132" s="268">
        <v>2241921</v>
      </c>
      <c r="FK132" s="268">
        <v>1820155</v>
      </c>
      <c r="FL132" s="268">
        <v>266892</v>
      </c>
      <c r="FM132" s="268">
        <v>1570399</v>
      </c>
      <c r="FN132" s="268">
        <v>1671319</v>
      </c>
      <c r="FO132" s="269">
        <v>2219211</v>
      </c>
      <c r="FP132" s="267">
        <v>1092897</v>
      </c>
      <c r="FQ132" s="268">
        <v>965033</v>
      </c>
      <c r="FR132" s="268">
        <v>1356780</v>
      </c>
      <c r="FS132" s="268">
        <v>386788</v>
      </c>
      <c r="FT132" s="268">
        <v>663573</v>
      </c>
      <c r="FU132" s="268">
        <v>614504</v>
      </c>
      <c r="FV132" s="268">
        <v>3072840</v>
      </c>
      <c r="FW132" s="268">
        <v>389881</v>
      </c>
      <c r="FX132" s="268">
        <v>1464501</v>
      </c>
      <c r="FY132" s="268">
        <v>666149</v>
      </c>
      <c r="FZ132" s="268">
        <v>1451544</v>
      </c>
      <c r="GA132" s="269">
        <v>2497191</v>
      </c>
      <c r="GB132" s="267">
        <v>2971437</v>
      </c>
      <c r="GC132" s="268">
        <v>1488715</v>
      </c>
      <c r="GD132" s="268">
        <v>790199</v>
      </c>
      <c r="GE132" s="268">
        <v>1255963</v>
      </c>
      <c r="GF132" s="268">
        <v>379531</v>
      </c>
      <c r="GG132" s="268">
        <v>636992</v>
      </c>
      <c r="GH132" s="268">
        <v>2456096</v>
      </c>
      <c r="GI132" s="268">
        <v>2051664</v>
      </c>
      <c r="GJ132" s="268">
        <v>1232039</v>
      </c>
      <c r="GK132" s="268">
        <v>697748</v>
      </c>
      <c r="GL132" s="268">
        <v>1113632</v>
      </c>
      <c r="GM132" s="269">
        <v>1273792</v>
      </c>
      <c r="GN132" s="267">
        <v>3915290</v>
      </c>
      <c r="GO132" s="268">
        <v>1937897</v>
      </c>
      <c r="GP132" s="268">
        <v>781350</v>
      </c>
      <c r="GQ132" s="268">
        <v>628051</v>
      </c>
      <c r="GR132" s="268">
        <v>540096</v>
      </c>
      <c r="GS132" s="268">
        <v>376044</v>
      </c>
      <c r="GT132" s="268">
        <v>2304771</v>
      </c>
      <c r="GU132" s="268">
        <v>3813566</v>
      </c>
      <c r="GV132" s="268">
        <v>928402</v>
      </c>
      <c r="GW132" s="268">
        <v>443236</v>
      </c>
      <c r="GX132" s="268">
        <v>2122757</v>
      </c>
      <c r="GY132" s="269">
        <v>1020105</v>
      </c>
      <c r="GZ132" s="267">
        <v>1680990</v>
      </c>
      <c r="HA132" s="268">
        <v>824253</v>
      </c>
      <c r="HB132" s="268">
        <v>1147129</v>
      </c>
      <c r="HC132" s="268">
        <v>789272</v>
      </c>
      <c r="HD132" s="268">
        <v>188530</v>
      </c>
      <c r="HE132" s="268">
        <v>223585</v>
      </c>
      <c r="HF132" s="268">
        <v>2404195</v>
      </c>
      <c r="HG132" s="268">
        <v>3763523</v>
      </c>
      <c r="HH132" s="268">
        <v>1061449</v>
      </c>
      <c r="HI132" s="268">
        <v>183537</v>
      </c>
      <c r="HJ132" s="268">
        <v>1484202</v>
      </c>
      <c r="HK132" s="269">
        <v>1820511</v>
      </c>
      <c r="HL132" s="270">
        <v>2915356</v>
      </c>
      <c r="HM132" s="271">
        <v>1315302</v>
      </c>
      <c r="HN132" s="271">
        <v>573455</v>
      </c>
      <c r="HO132" s="268">
        <v>440526</v>
      </c>
      <c r="HP132" s="268">
        <v>1184068</v>
      </c>
      <c r="HQ132" s="268">
        <v>616273</v>
      </c>
      <c r="HR132" s="268">
        <v>2021356</v>
      </c>
      <c r="HS132" s="268">
        <v>975018</v>
      </c>
      <c r="HT132" s="268">
        <v>2376500</v>
      </c>
      <c r="HU132" s="268">
        <v>330921</v>
      </c>
      <c r="HV132" s="268">
        <v>2768789</v>
      </c>
      <c r="HW132" s="269">
        <v>1532097</v>
      </c>
      <c r="HX132" s="270">
        <v>1373197</v>
      </c>
      <c r="HY132" s="271">
        <v>1034695</v>
      </c>
      <c r="HZ132" s="271">
        <v>969457</v>
      </c>
      <c r="IA132" s="268">
        <v>0</v>
      </c>
      <c r="IB132" s="268">
        <v>0</v>
      </c>
      <c r="IC132" s="268">
        <v>0</v>
      </c>
      <c r="ID132" s="268">
        <v>0</v>
      </c>
      <c r="IE132" s="268">
        <v>0</v>
      </c>
      <c r="IF132" s="268">
        <v>0</v>
      </c>
      <c r="IG132" s="268">
        <v>0</v>
      </c>
      <c r="IH132" s="268">
        <v>0</v>
      </c>
      <c r="II132" s="269">
        <v>0</v>
      </c>
    </row>
    <row r="133" spans="1:243" s="251" customFormat="1" ht="11.25" x14ac:dyDescent="0.2">
      <c r="A133" s="272" t="s">
        <v>101</v>
      </c>
      <c r="B133" s="277" t="s">
        <v>22</v>
      </c>
      <c r="C133" s="267">
        <v>0</v>
      </c>
      <c r="D133" s="267">
        <v>0</v>
      </c>
      <c r="E133" s="268">
        <v>0</v>
      </c>
      <c r="F133" s="268">
        <v>0</v>
      </c>
      <c r="G133" s="268">
        <v>0</v>
      </c>
      <c r="H133" s="268">
        <v>0</v>
      </c>
      <c r="I133" s="268">
        <v>0</v>
      </c>
      <c r="J133" s="268">
        <v>0</v>
      </c>
      <c r="K133" s="268">
        <v>0</v>
      </c>
      <c r="L133" s="268">
        <v>0</v>
      </c>
      <c r="M133" s="268">
        <v>0</v>
      </c>
      <c r="N133" s="268">
        <v>0</v>
      </c>
      <c r="O133" s="269">
        <v>0</v>
      </c>
      <c r="P133" s="267">
        <v>0</v>
      </c>
      <c r="Q133" s="268">
        <v>0</v>
      </c>
      <c r="R133" s="268">
        <v>0</v>
      </c>
      <c r="S133" s="268">
        <v>0</v>
      </c>
      <c r="T133" s="268">
        <v>0</v>
      </c>
      <c r="U133" s="268">
        <v>0</v>
      </c>
      <c r="V133" s="268">
        <v>0</v>
      </c>
      <c r="W133" s="268">
        <v>0</v>
      </c>
      <c r="X133" s="268">
        <v>0</v>
      </c>
      <c r="Y133" s="268">
        <v>0</v>
      </c>
      <c r="Z133" s="268">
        <v>0</v>
      </c>
      <c r="AA133" s="269">
        <v>0</v>
      </c>
      <c r="AB133" s="267">
        <v>0</v>
      </c>
      <c r="AC133" s="268">
        <v>0</v>
      </c>
      <c r="AD133" s="268">
        <v>0</v>
      </c>
      <c r="AE133" s="268">
        <v>0</v>
      </c>
      <c r="AF133" s="268">
        <v>0</v>
      </c>
      <c r="AG133" s="268">
        <v>0</v>
      </c>
      <c r="AH133" s="268">
        <v>0</v>
      </c>
      <c r="AI133" s="268">
        <v>0</v>
      </c>
      <c r="AJ133" s="268">
        <v>0</v>
      </c>
      <c r="AK133" s="268">
        <v>0</v>
      </c>
      <c r="AL133" s="268">
        <v>0</v>
      </c>
      <c r="AM133" s="269">
        <v>0</v>
      </c>
      <c r="AN133" s="267">
        <v>0</v>
      </c>
      <c r="AO133" s="268">
        <v>0</v>
      </c>
      <c r="AP133" s="268">
        <v>0</v>
      </c>
      <c r="AQ133" s="268">
        <v>0</v>
      </c>
      <c r="AR133" s="268">
        <v>0</v>
      </c>
      <c r="AS133" s="268">
        <v>0</v>
      </c>
      <c r="AT133" s="268">
        <v>0</v>
      </c>
      <c r="AU133" s="268">
        <v>0</v>
      </c>
      <c r="AV133" s="268">
        <v>0</v>
      </c>
      <c r="AW133" s="268">
        <v>0</v>
      </c>
      <c r="AX133" s="268">
        <v>0</v>
      </c>
      <c r="AY133" s="269">
        <v>0</v>
      </c>
      <c r="AZ133" s="267">
        <v>0</v>
      </c>
      <c r="BA133" s="268">
        <v>0</v>
      </c>
      <c r="BB133" s="268">
        <v>0</v>
      </c>
      <c r="BC133" s="268">
        <v>0</v>
      </c>
      <c r="BD133" s="268">
        <v>0</v>
      </c>
      <c r="BE133" s="268">
        <v>0</v>
      </c>
      <c r="BF133" s="268">
        <v>0</v>
      </c>
      <c r="BG133" s="268">
        <v>0</v>
      </c>
      <c r="BH133" s="268">
        <v>0</v>
      </c>
      <c r="BI133" s="268">
        <v>0</v>
      </c>
      <c r="BJ133" s="268">
        <v>0</v>
      </c>
      <c r="BK133" s="269">
        <v>0</v>
      </c>
      <c r="BL133" s="267">
        <v>0</v>
      </c>
      <c r="BM133" s="268">
        <v>0</v>
      </c>
      <c r="BN133" s="268">
        <v>0</v>
      </c>
      <c r="BO133" s="268">
        <v>0</v>
      </c>
      <c r="BP133" s="268">
        <v>0</v>
      </c>
      <c r="BQ133" s="268">
        <v>0</v>
      </c>
      <c r="BR133" s="268">
        <v>0</v>
      </c>
      <c r="BS133" s="268">
        <v>0</v>
      </c>
      <c r="BT133" s="268">
        <v>0</v>
      </c>
      <c r="BU133" s="268">
        <v>0</v>
      </c>
      <c r="BV133" s="268">
        <v>0</v>
      </c>
      <c r="BW133" s="269">
        <v>0</v>
      </c>
      <c r="BX133" s="267">
        <v>0</v>
      </c>
      <c r="BY133" s="268">
        <v>0</v>
      </c>
      <c r="BZ133" s="268">
        <v>0</v>
      </c>
      <c r="CA133" s="268">
        <v>0</v>
      </c>
      <c r="CB133" s="268">
        <v>0</v>
      </c>
      <c r="CC133" s="268">
        <v>0</v>
      </c>
      <c r="CD133" s="268">
        <v>0</v>
      </c>
      <c r="CE133" s="268">
        <v>0</v>
      </c>
      <c r="CF133" s="268">
        <v>0</v>
      </c>
      <c r="CG133" s="268">
        <v>0</v>
      </c>
      <c r="CH133" s="268">
        <v>0</v>
      </c>
      <c r="CI133" s="269">
        <v>0</v>
      </c>
      <c r="CJ133" s="267">
        <v>0</v>
      </c>
      <c r="CK133" s="268">
        <v>0</v>
      </c>
      <c r="CL133" s="268">
        <v>0</v>
      </c>
      <c r="CM133" s="268">
        <v>0</v>
      </c>
      <c r="CN133" s="268">
        <v>0</v>
      </c>
      <c r="CO133" s="268">
        <v>0</v>
      </c>
      <c r="CP133" s="268">
        <v>0</v>
      </c>
      <c r="CQ133" s="268">
        <v>0</v>
      </c>
      <c r="CR133" s="268">
        <v>0</v>
      </c>
      <c r="CS133" s="268">
        <v>0</v>
      </c>
      <c r="CT133" s="268">
        <v>0</v>
      </c>
      <c r="CU133" s="269">
        <v>0</v>
      </c>
      <c r="CV133" s="267">
        <v>0</v>
      </c>
      <c r="CW133" s="268">
        <v>0</v>
      </c>
      <c r="CX133" s="268">
        <v>0</v>
      </c>
      <c r="CY133" s="268">
        <v>380219</v>
      </c>
      <c r="CZ133" s="268">
        <v>315790</v>
      </c>
      <c r="DA133" s="268">
        <v>69467</v>
      </c>
      <c r="DB133" s="268">
        <v>0</v>
      </c>
      <c r="DC133" s="268">
        <v>711712</v>
      </c>
      <c r="DD133" s="268">
        <v>274048</v>
      </c>
      <c r="DE133" s="268">
        <v>390503</v>
      </c>
      <c r="DF133" s="268">
        <v>462737</v>
      </c>
      <c r="DG133" s="269">
        <v>476700</v>
      </c>
      <c r="DH133" s="267">
        <v>388607</v>
      </c>
      <c r="DI133" s="268">
        <v>418684</v>
      </c>
      <c r="DJ133" s="268">
        <v>659732</v>
      </c>
      <c r="DK133" s="268">
        <v>575420</v>
      </c>
      <c r="DL133" s="268">
        <v>410235</v>
      </c>
      <c r="DM133" s="268">
        <v>543246</v>
      </c>
      <c r="DN133" s="268">
        <v>9130</v>
      </c>
      <c r="DO133" s="268">
        <v>731433</v>
      </c>
      <c r="DP133" s="268">
        <v>507698</v>
      </c>
      <c r="DQ133" s="268">
        <v>675862</v>
      </c>
      <c r="DR133" s="268">
        <v>652334</v>
      </c>
      <c r="DS133" s="269">
        <v>554172</v>
      </c>
      <c r="DT133" s="267">
        <v>905411</v>
      </c>
      <c r="DU133" s="268">
        <v>995662</v>
      </c>
      <c r="DV133" s="268">
        <v>741302</v>
      </c>
      <c r="DW133" s="268">
        <v>804830</v>
      </c>
      <c r="DX133" s="268">
        <v>641139</v>
      </c>
      <c r="DY133" s="268">
        <v>608497</v>
      </c>
      <c r="DZ133" s="268">
        <v>873410</v>
      </c>
      <c r="EA133" s="268">
        <v>462958</v>
      </c>
      <c r="EB133" s="268">
        <v>630535</v>
      </c>
      <c r="EC133" s="268">
        <v>997325</v>
      </c>
      <c r="ED133" s="268">
        <v>776042</v>
      </c>
      <c r="EE133" s="269">
        <v>761005</v>
      </c>
      <c r="EF133" s="267">
        <v>1011783</v>
      </c>
      <c r="EG133" s="268">
        <v>824349</v>
      </c>
      <c r="EH133" s="268">
        <v>23197</v>
      </c>
      <c r="EI133" s="268">
        <v>642288</v>
      </c>
      <c r="EJ133" s="268">
        <v>1980862</v>
      </c>
      <c r="EK133" s="268">
        <v>30450</v>
      </c>
      <c r="EL133" s="268">
        <v>1485836</v>
      </c>
      <c r="EM133" s="268">
        <v>600234</v>
      </c>
      <c r="EN133" s="268">
        <v>559588</v>
      </c>
      <c r="EO133" s="268">
        <v>2835436</v>
      </c>
      <c r="EP133" s="268">
        <v>1420896</v>
      </c>
      <c r="EQ133" s="269">
        <v>1273812</v>
      </c>
      <c r="ER133" s="267">
        <v>1742517</v>
      </c>
      <c r="ES133" s="268">
        <v>11916</v>
      </c>
      <c r="ET133" s="268">
        <v>3952427</v>
      </c>
      <c r="EU133" s="268">
        <v>1576473</v>
      </c>
      <c r="EV133" s="268">
        <v>1309030</v>
      </c>
      <c r="EW133" s="268">
        <v>768435</v>
      </c>
      <c r="EX133" s="268">
        <v>924512</v>
      </c>
      <c r="EY133" s="268">
        <v>636474</v>
      </c>
      <c r="EZ133" s="268">
        <v>1068847</v>
      </c>
      <c r="FA133" s="268">
        <v>857552</v>
      </c>
      <c r="FB133" s="268">
        <v>1326691</v>
      </c>
      <c r="FC133" s="269">
        <v>2358788</v>
      </c>
      <c r="FD133" s="267">
        <v>2907418</v>
      </c>
      <c r="FE133" s="268">
        <v>2135478</v>
      </c>
      <c r="FF133" s="268">
        <v>1517753</v>
      </c>
      <c r="FG133" s="268">
        <v>1859078</v>
      </c>
      <c r="FH133" s="268">
        <v>1367381</v>
      </c>
      <c r="FI133" s="268">
        <v>1446567</v>
      </c>
      <c r="FJ133" s="268">
        <v>996204</v>
      </c>
      <c r="FK133" s="268">
        <v>1074423</v>
      </c>
      <c r="FL133" s="268">
        <v>898840</v>
      </c>
      <c r="FM133" s="268">
        <v>1040974</v>
      </c>
      <c r="FN133" s="268">
        <v>1138276</v>
      </c>
      <c r="FO133" s="269">
        <v>1412280</v>
      </c>
      <c r="FP133" s="267">
        <v>2093653</v>
      </c>
      <c r="FQ133" s="268">
        <v>1757039</v>
      </c>
      <c r="FR133" s="268">
        <v>1504728</v>
      </c>
      <c r="FS133" s="268">
        <v>1173231</v>
      </c>
      <c r="FT133" s="268">
        <v>1408192</v>
      </c>
      <c r="FU133" s="268">
        <v>969321</v>
      </c>
      <c r="FV133" s="268">
        <v>711228</v>
      </c>
      <c r="FW133" s="268">
        <v>960536</v>
      </c>
      <c r="FX133" s="268">
        <v>1115265</v>
      </c>
      <c r="FY133" s="268">
        <v>848100</v>
      </c>
      <c r="FZ133" s="268">
        <v>1718565</v>
      </c>
      <c r="GA133" s="269">
        <v>1777263</v>
      </c>
      <c r="GB133" s="267">
        <v>1921865</v>
      </c>
      <c r="GC133" s="268">
        <v>1727261</v>
      </c>
      <c r="GD133" s="268">
        <v>1910492</v>
      </c>
      <c r="GE133" s="268">
        <v>1766790</v>
      </c>
      <c r="GF133" s="268">
        <v>2590251</v>
      </c>
      <c r="GG133" s="268">
        <v>1272577</v>
      </c>
      <c r="GH133" s="268">
        <v>1361321</v>
      </c>
      <c r="GI133" s="268">
        <v>982520</v>
      </c>
      <c r="GJ133" s="268">
        <v>1138994</v>
      </c>
      <c r="GK133" s="268">
        <v>1022778</v>
      </c>
      <c r="GL133" s="268">
        <v>1835078</v>
      </c>
      <c r="GM133" s="269">
        <v>1841074</v>
      </c>
      <c r="GN133" s="267">
        <v>2349933</v>
      </c>
      <c r="GO133" s="268">
        <v>2017477</v>
      </c>
      <c r="GP133" s="268">
        <v>1799312</v>
      </c>
      <c r="GQ133" s="268">
        <v>1948083</v>
      </c>
      <c r="GR133" s="268">
        <v>1603845</v>
      </c>
      <c r="GS133" s="268">
        <v>965125</v>
      </c>
      <c r="GT133" s="268">
        <v>1108111</v>
      </c>
      <c r="GU133" s="268">
        <v>800212</v>
      </c>
      <c r="GV133" s="268">
        <v>1027629</v>
      </c>
      <c r="GW133" s="268">
        <v>1626826</v>
      </c>
      <c r="GX133" s="268">
        <v>1944053</v>
      </c>
      <c r="GY133" s="269">
        <v>1662353</v>
      </c>
      <c r="GZ133" s="267">
        <v>2106885</v>
      </c>
      <c r="HA133" s="268">
        <v>2203431</v>
      </c>
      <c r="HB133" s="268">
        <v>1867182</v>
      </c>
      <c r="HC133" s="268">
        <v>2339533</v>
      </c>
      <c r="HD133" s="268">
        <v>1567391</v>
      </c>
      <c r="HE133" s="268">
        <v>1780844</v>
      </c>
      <c r="HF133" s="268">
        <v>1103001</v>
      </c>
      <c r="HG133" s="268">
        <v>175076</v>
      </c>
      <c r="HH133" s="268">
        <v>2158545</v>
      </c>
      <c r="HI133" s="268">
        <v>1630875</v>
      </c>
      <c r="HJ133" s="268">
        <v>1740371</v>
      </c>
      <c r="HK133" s="269">
        <v>1787080</v>
      </c>
      <c r="HL133" s="270">
        <v>2652999</v>
      </c>
      <c r="HM133" s="271">
        <v>2791491</v>
      </c>
      <c r="HN133" s="271">
        <v>2567411</v>
      </c>
      <c r="HO133" s="268">
        <v>1837945</v>
      </c>
      <c r="HP133" s="268">
        <v>1909912</v>
      </c>
      <c r="HQ133" s="268">
        <v>1586631</v>
      </c>
      <c r="HR133" s="268">
        <v>975526</v>
      </c>
      <c r="HS133" s="268">
        <v>1436489</v>
      </c>
      <c r="HT133" s="268">
        <v>915705</v>
      </c>
      <c r="HU133" s="268">
        <v>1217698</v>
      </c>
      <c r="HV133" s="268">
        <v>1998474</v>
      </c>
      <c r="HW133" s="269">
        <v>1952513</v>
      </c>
      <c r="HX133" s="270">
        <v>1949201</v>
      </c>
      <c r="HY133" s="271">
        <v>1757262</v>
      </c>
      <c r="HZ133" s="271">
        <v>2288215</v>
      </c>
      <c r="IA133" s="268">
        <v>0</v>
      </c>
      <c r="IB133" s="268">
        <v>0</v>
      </c>
      <c r="IC133" s="268">
        <v>0</v>
      </c>
      <c r="ID133" s="268">
        <v>0</v>
      </c>
      <c r="IE133" s="268">
        <v>0</v>
      </c>
      <c r="IF133" s="268">
        <v>0</v>
      </c>
      <c r="IG133" s="268">
        <v>0</v>
      </c>
      <c r="IH133" s="268">
        <v>0</v>
      </c>
      <c r="II133" s="269">
        <v>0</v>
      </c>
    </row>
    <row r="134" spans="1:243" s="251" customFormat="1" ht="11.25" x14ac:dyDescent="0.2">
      <c r="A134" s="272" t="s">
        <v>102</v>
      </c>
      <c r="B134" s="277" t="s">
        <v>23</v>
      </c>
      <c r="C134" s="267">
        <v>0</v>
      </c>
      <c r="D134" s="267">
        <v>0</v>
      </c>
      <c r="E134" s="268">
        <v>0</v>
      </c>
      <c r="F134" s="268">
        <v>0</v>
      </c>
      <c r="G134" s="268">
        <v>0</v>
      </c>
      <c r="H134" s="268">
        <v>0</v>
      </c>
      <c r="I134" s="268">
        <v>0</v>
      </c>
      <c r="J134" s="268">
        <v>0</v>
      </c>
      <c r="K134" s="268">
        <v>0</v>
      </c>
      <c r="L134" s="268">
        <v>0</v>
      </c>
      <c r="M134" s="268">
        <v>0</v>
      </c>
      <c r="N134" s="268">
        <v>0</v>
      </c>
      <c r="O134" s="269">
        <v>0</v>
      </c>
      <c r="P134" s="267">
        <v>0</v>
      </c>
      <c r="Q134" s="268">
        <v>0</v>
      </c>
      <c r="R134" s="268">
        <v>0</v>
      </c>
      <c r="S134" s="268">
        <v>0</v>
      </c>
      <c r="T134" s="268">
        <v>0</v>
      </c>
      <c r="U134" s="268">
        <v>0</v>
      </c>
      <c r="V134" s="268">
        <v>0</v>
      </c>
      <c r="W134" s="268">
        <v>0</v>
      </c>
      <c r="X134" s="268">
        <v>0</v>
      </c>
      <c r="Y134" s="268">
        <v>0</v>
      </c>
      <c r="Z134" s="268">
        <v>0</v>
      </c>
      <c r="AA134" s="269">
        <v>0</v>
      </c>
      <c r="AB134" s="267">
        <v>0</v>
      </c>
      <c r="AC134" s="268">
        <v>0</v>
      </c>
      <c r="AD134" s="268">
        <v>0</v>
      </c>
      <c r="AE134" s="268">
        <v>0</v>
      </c>
      <c r="AF134" s="268">
        <v>0</v>
      </c>
      <c r="AG134" s="268">
        <v>0</v>
      </c>
      <c r="AH134" s="268">
        <v>0</v>
      </c>
      <c r="AI134" s="268">
        <v>0</v>
      </c>
      <c r="AJ134" s="268">
        <v>0</v>
      </c>
      <c r="AK134" s="268">
        <v>0</v>
      </c>
      <c r="AL134" s="268">
        <v>0</v>
      </c>
      <c r="AM134" s="269">
        <v>0</v>
      </c>
      <c r="AN134" s="267">
        <v>0</v>
      </c>
      <c r="AO134" s="268">
        <v>0</v>
      </c>
      <c r="AP134" s="268">
        <v>0</v>
      </c>
      <c r="AQ134" s="268">
        <v>0</v>
      </c>
      <c r="AR134" s="268">
        <v>0</v>
      </c>
      <c r="AS134" s="268">
        <v>0</v>
      </c>
      <c r="AT134" s="268">
        <v>0</v>
      </c>
      <c r="AU134" s="268">
        <v>0</v>
      </c>
      <c r="AV134" s="268">
        <v>0</v>
      </c>
      <c r="AW134" s="268">
        <v>0</v>
      </c>
      <c r="AX134" s="268">
        <v>0</v>
      </c>
      <c r="AY134" s="269">
        <v>0</v>
      </c>
      <c r="AZ134" s="267">
        <v>0</v>
      </c>
      <c r="BA134" s="268">
        <v>0</v>
      </c>
      <c r="BB134" s="268">
        <v>0</v>
      </c>
      <c r="BC134" s="268">
        <v>0</v>
      </c>
      <c r="BD134" s="268">
        <v>0</v>
      </c>
      <c r="BE134" s="268">
        <v>0</v>
      </c>
      <c r="BF134" s="268">
        <v>0</v>
      </c>
      <c r="BG134" s="268">
        <v>0</v>
      </c>
      <c r="BH134" s="268">
        <v>0</v>
      </c>
      <c r="BI134" s="268">
        <v>0</v>
      </c>
      <c r="BJ134" s="268">
        <v>0</v>
      </c>
      <c r="BK134" s="269">
        <v>0</v>
      </c>
      <c r="BL134" s="267">
        <v>0</v>
      </c>
      <c r="BM134" s="268">
        <v>0</v>
      </c>
      <c r="BN134" s="268">
        <v>0</v>
      </c>
      <c r="BO134" s="268">
        <v>0</v>
      </c>
      <c r="BP134" s="268">
        <v>0</v>
      </c>
      <c r="BQ134" s="268">
        <v>0</v>
      </c>
      <c r="BR134" s="268">
        <v>0</v>
      </c>
      <c r="BS134" s="268">
        <v>0</v>
      </c>
      <c r="BT134" s="268">
        <v>0</v>
      </c>
      <c r="BU134" s="268">
        <v>0</v>
      </c>
      <c r="BV134" s="268">
        <v>0</v>
      </c>
      <c r="BW134" s="269">
        <v>0</v>
      </c>
      <c r="BX134" s="267">
        <v>0</v>
      </c>
      <c r="BY134" s="268">
        <v>0</v>
      </c>
      <c r="BZ134" s="268">
        <v>0</v>
      </c>
      <c r="CA134" s="268">
        <v>0</v>
      </c>
      <c r="CB134" s="268">
        <v>0</v>
      </c>
      <c r="CC134" s="268">
        <v>0</v>
      </c>
      <c r="CD134" s="268">
        <v>0</v>
      </c>
      <c r="CE134" s="268">
        <v>0</v>
      </c>
      <c r="CF134" s="268">
        <v>0</v>
      </c>
      <c r="CG134" s="268">
        <v>0</v>
      </c>
      <c r="CH134" s="268">
        <v>0</v>
      </c>
      <c r="CI134" s="269">
        <v>0</v>
      </c>
      <c r="CJ134" s="267">
        <v>0</v>
      </c>
      <c r="CK134" s="268">
        <v>0</v>
      </c>
      <c r="CL134" s="268">
        <v>0</v>
      </c>
      <c r="CM134" s="268">
        <v>0</v>
      </c>
      <c r="CN134" s="268">
        <v>0</v>
      </c>
      <c r="CO134" s="268">
        <v>0</v>
      </c>
      <c r="CP134" s="268">
        <v>0</v>
      </c>
      <c r="CQ134" s="268">
        <v>0</v>
      </c>
      <c r="CR134" s="268">
        <v>0</v>
      </c>
      <c r="CS134" s="268">
        <v>0</v>
      </c>
      <c r="CT134" s="268">
        <v>0</v>
      </c>
      <c r="CU134" s="269">
        <v>0</v>
      </c>
      <c r="CV134" s="267">
        <v>0</v>
      </c>
      <c r="CW134" s="268">
        <v>0</v>
      </c>
      <c r="CX134" s="268">
        <v>0</v>
      </c>
      <c r="CY134" s="268">
        <v>0</v>
      </c>
      <c r="CZ134" s="268">
        <v>0</v>
      </c>
      <c r="DA134" s="268">
        <v>0</v>
      </c>
      <c r="DB134" s="268">
        <v>0</v>
      </c>
      <c r="DC134" s="268">
        <v>0</v>
      </c>
      <c r="DD134" s="268">
        <v>0</v>
      </c>
      <c r="DE134" s="268">
        <v>0</v>
      </c>
      <c r="DF134" s="268">
        <v>0</v>
      </c>
      <c r="DG134" s="269">
        <v>0</v>
      </c>
      <c r="DH134" s="267">
        <v>0</v>
      </c>
      <c r="DI134" s="268">
        <v>0</v>
      </c>
      <c r="DJ134" s="268">
        <v>0</v>
      </c>
      <c r="DK134" s="268">
        <v>0</v>
      </c>
      <c r="DL134" s="268">
        <v>0</v>
      </c>
      <c r="DM134" s="268">
        <v>0</v>
      </c>
      <c r="DN134" s="268">
        <v>0</v>
      </c>
      <c r="DO134" s="268">
        <v>0</v>
      </c>
      <c r="DP134" s="268">
        <v>0</v>
      </c>
      <c r="DQ134" s="268">
        <v>0</v>
      </c>
      <c r="DR134" s="268">
        <v>0</v>
      </c>
      <c r="DS134" s="269">
        <v>0</v>
      </c>
      <c r="DT134" s="267">
        <v>0</v>
      </c>
      <c r="DU134" s="268">
        <v>0</v>
      </c>
      <c r="DV134" s="268">
        <v>0</v>
      </c>
      <c r="DW134" s="268">
        <v>0</v>
      </c>
      <c r="DX134" s="268">
        <v>0</v>
      </c>
      <c r="DY134" s="268">
        <v>0</v>
      </c>
      <c r="DZ134" s="268">
        <v>0</v>
      </c>
      <c r="EA134" s="268">
        <v>0</v>
      </c>
      <c r="EB134" s="268">
        <v>0</v>
      </c>
      <c r="EC134" s="268">
        <v>0</v>
      </c>
      <c r="ED134" s="268">
        <v>0</v>
      </c>
      <c r="EE134" s="269">
        <v>0</v>
      </c>
      <c r="EF134" s="267">
        <v>0</v>
      </c>
      <c r="EG134" s="268">
        <v>0</v>
      </c>
      <c r="EH134" s="268">
        <v>0</v>
      </c>
      <c r="EI134" s="268">
        <v>0</v>
      </c>
      <c r="EJ134" s="268">
        <v>0</v>
      </c>
      <c r="EK134" s="268">
        <v>0</v>
      </c>
      <c r="EL134" s="268">
        <v>0</v>
      </c>
      <c r="EM134" s="268">
        <v>0</v>
      </c>
      <c r="EN134" s="268">
        <v>0</v>
      </c>
      <c r="EO134" s="268">
        <v>0</v>
      </c>
      <c r="EP134" s="268">
        <v>0</v>
      </c>
      <c r="EQ134" s="269">
        <v>0</v>
      </c>
      <c r="ER134" s="267">
        <v>0</v>
      </c>
      <c r="ES134" s="268">
        <v>0</v>
      </c>
      <c r="ET134" s="268">
        <v>0</v>
      </c>
      <c r="EU134" s="268">
        <v>0</v>
      </c>
      <c r="EV134" s="268">
        <v>0</v>
      </c>
      <c r="EW134" s="268">
        <v>0</v>
      </c>
      <c r="EX134" s="268">
        <v>0</v>
      </c>
      <c r="EY134" s="268">
        <v>0</v>
      </c>
      <c r="EZ134" s="268">
        <v>168044</v>
      </c>
      <c r="FA134" s="268">
        <v>40452</v>
      </c>
      <c r="FB134" s="268">
        <v>0</v>
      </c>
      <c r="FC134" s="269">
        <v>0</v>
      </c>
      <c r="FD134" s="267">
        <v>136342</v>
      </c>
      <c r="FE134" s="268">
        <v>103078</v>
      </c>
      <c r="FF134" s="268">
        <v>18637</v>
      </c>
      <c r="FG134" s="268">
        <v>61182</v>
      </c>
      <c r="FH134" s="268">
        <v>338942</v>
      </c>
      <c r="FI134" s="268">
        <v>128425</v>
      </c>
      <c r="FJ134" s="268">
        <v>57958</v>
      </c>
      <c r="FK134" s="268">
        <v>43328</v>
      </c>
      <c r="FL134" s="268">
        <v>38148</v>
      </c>
      <c r="FM134" s="268">
        <v>18463</v>
      </c>
      <c r="FN134" s="268">
        <v>429691</v>
      </c>
      <c r="FO134" s="269">
        <v>221023</v>
      </c>
      <c r="FP134" s="267">
        <v>214799</v>
      </c>
      <c r="FQ134" s="268">
        <v>199126</v>
      </c>
      <c r="FR134" s="268">
        <v>160388</v>
      </c>
      <c r="FS134" s="268">
        <v>136540</v>
      </c>
      <c r="FT134" s="268">
        <v>78923</v>
      </c>
      <c r="FU134" s="268">
        <v>72625</v>
      </c>
      <c r="FV134" s="268">
        <v>217655</v>
      </c>
      <c r="FW134" s="268">
        <v>156850</v>
      </c>
      <c r="FX134" s="268">
        <v>95273</v>
      </c>
      <c r="FY134" s="268">
        <v>85650</v>
      </c>
      <c r="FZ134" s="268">
        <v>84892</v>
      </c>
      <c r="GA134" s="269">
        <v>188918</v>
      </c>
      <c r="GB134" s="267">
        <v>148116</v>
      </c>
      <c r="GC134" s="268">
        <v>227502</v>
      </c>
      <c r="GD134" s="268">
        <v>97592</v>
      </c>
      <c r="GE134" s="268">
        <v>121578</v>
      </c>
      <c r="GF134" s="268">
        <v>359224</v>
      </c>
      <c r="GG134" s="268">
        <v>135575</v>
      </c>
      <c r="GH134" s="268">
        <v>148147</v>
      </c>
      <c r="GI134" s="268">
        <v>195790</v>
      </c>
      <c r="GJ134" s="268">
        <v>119970</v>
      </c>
      <c r="GK134" s="268">
        <v>118021</v>
      </c>
      <c r="GL134" s="268">
        <v>126941</v>
      </c>
      <c r="GM134" s="269">
        <v>233397</v>
      </c>
      <c r="GN134" s="267">
        <v>178816</v>
      </c>
      <c r="GO134" s="268">
        <v>123917</v>
      </c>
      <c r="GP134" s="268">
        <v>88490</v>
      </c>
      <c r="GQ134" s="268">
        <v>202023</v>
      </c>
      <c r="GR134" s="268">
        <v>211102</v>
      </c>
      <c r="GS134" s="268">
        <v>158826</v>
      </c>
      <c r="GT134" s="268">
        <v>156426</v>
      </c>
      <c r="GU134" s="268">
        <v>68366</v>
      </c>
      <c r="GV134" s="268">
        <v>159518</v>
      </c>
      <c r="GW134" s="268">
        <v>161479</v>
      </c>
      <c r="GX134" s="268">
        <v>228120</v>
      </c>
      <c r="GY134" s="269">
        <v>86518</v>
      </c>
      <c r="GZ134" s="267">
        <v>229015</v>
      </c>
      <c r="HA134" s="268">
        <v>160383</v>
      </c>
      <c r="HB134" s="268">
        <v>95433</v>
      </c>
      <c r="HC134" s="268">
        <v>322169</v>
      </c>
      <c r="HD134" s="268">
        <v>618219</v>
      </c>
      <c r="HE134" s="268">
        <v>181657</v>
      </c>
      <c r="HF134" s="268">
        <v>104054</v>
      </c>
      <c r="HG134" s="268">
        <v>128861</v>
      </c>
      <c r="HH134" s="268">
        <v>167001</v>
      </c>
      <c r="HI134" s="268">
        <v>95036</v>
      </c>
      <c r="HJ134" s="268">
        <v>258143</v>
      </c>
      <c r="HK134" s="269">
        <v>195376</v>
      </c>
      <c r="HL134" s="270">
        <v>223246</v>
      </c>
      <c r="HM134" s="271">
        <v>305089</v>
      </c>
      <c r="HN134" s="271">
        <v>215267</v>
      </c>
      <c r="HO134" s="268">
        <v>227987</v>
      </c>
      <c r="HP134" s="268">
        <v>195817</v>
      </c>
      <c r="HQ134" s="268">
        <v>148633</v>
      </c>
      <c r="HR134" s="268">
        <v>169710</v>
      </c>
      <c r="HS134" s="268">
        <v>115134</v>
      </c>
      <c r="HT134" s="268">
        <v>164565</v>
      </c>
      <c r="HU134" s="268">
        <v>196704</v>
      </c>
      <c r="HV134" s="268">
        <v>253547</v>
      </c>
      <c r="HW134" s="269">
        <v>262739</v>
      </c>
      <c r="HX134" s="270">
        <v>200897</v>
      </c>
      <c r="HY134" s="271">
        <v>145558</v>
      </c>
      <c r="HZ134" s="271">
        <v>169694</v>
      </c>
      <c r="IA134" s="268">
        <v>0</v>
      </c>
      <c r="IB134" s="268">
        <v>0</v>
      </c>
      <c r="IC134" s="268">
        <v>0</v>
      </c>
      <c r="ID134" s="268">
        <v>0</v>
      </c>
      <c r="IE134" s="268">
        <v>0</v>
      </c>
      <c r="IF134" s="268">
        <v>0</v>
      </c>
      <c r="IG134" s="268">
        <v>0</v>
      </c>
      <c r="IH134" s="268">
        <v>0</v>
      </c>
      <c r="II134" s="269">
        <v>0</v>
      </c>
    </row>
    <row r="135" spans="1:243" s="251" customFormat="1" ht="11.25" x14ac:dyDescent="0.2">
      <c r="A135" s="272" t="s">
        <v>103</v>
      </c>
      <c r="B135" s="277" t="s">
        <v>48</v>
      </c>
      <c r="C135" s="267">
        <v>0</v>
      </c>
      <c r="D135" s="267">
        <v>0</v>
      </c>
      <c r="E135" s="268">
        <v>0</v>
      </c>
      <c r="F135" s="268">
        <v>0</v>
      </c>
      <c r="G135" s="268">
        <v>0</v>
      </c>
      <c r="H135" s="268">
        <v>0</v>
      </c>
      <c r="I135" s="268">
        <v>0</v>
      </c>
      <c r="J135" s="268">
        <v>0</v>
      </c>
      <c r="K135" s="268">
        <v>0</v>
      </c>
      <c r="L135" s="268">
        <v>0</v>
      </c>
      <c r="M135" s="268">
        <v>0</v>
      </c>
      <c r="N135" s="268">
        <v>0</v>
      </c>
      <c r="O135" s="269">
        <v>0</v>
      </c>
      <c r="P135" s="267">
        <v>0</v>
      </c>
      <c r="Q135" s="268">
        <v>0</v>
      </c>
      <c r="R135" s="268">
        <v>0</v>
      </c>
      <c r="S135" s="268">
        <v>0</v>
      </c>
      <c r="T135" s="268">
        <v>0</v>
      </c>
      <c r="U135" s="268">
        <v>0</v>
      </c>
      <c r="V135" s="268">
        <v>0</v>
      </c>
      <c r="W135" s="268">
        <v>0</v>
      </c>
      <c r="X135" s="268">
        <v>0</v>
      </c>
      <c r="Y135" s="268">
        <v>0</v>
      </c>
      <c r="Z135" s="268">
        <v>0</v>
      </c>
      <c r="AA135" s="269">
        <v>0</v>
      </c>
      <c r="AB135" s="267">
        <v>0</v>
      </c>
      <c r="AC135" s="268">
        <v>0</v>
      </c>
      <c r="AD135" s="268">
        <v>0</v>
      </c>
      <c r="AE135" s="268">
        <v>0</v>
      </c>
      <c r="AF135" s="268">
        <v>0</v>
      </c>
      <c r="AG135" s="268">
        <v>0</v>
      </c>
      <c r="AH135" s="268">
        <v>0</v>
      </c>
      <c r="AI135" s="268">
        <v>0</v>
      </c>
      <c r="AJ135" s="268">
        <v>0</v>
      </c>
      <c r="AK135" s="268">
        <v>0</v>
      </c>
      <c r="AL135" s="268">
        <v>0</v>
      </c>
      <c r="AM135" s="269">
        <v>0</v>
      </c>
      <c r="AN135" s="267">
        <v>0</v>
      </c>
      <c r="AO135" s="268">
        <v>0</v>
      </c>
      <c r="AP135" s="268">
        <v>0</v>
      </c>
      <c r="AQ135" s="268">
        <v>0</v>
      </c>
      <c r="AR135" s="268">
        <v>0</v>
      </c>
      <c r="AS135" s="268">
        <v>0</v>
      </c>
      <c r="AT135" s="268">
        <v>0</v>
      </c>
      <c r="AU135" s="268">
        <v>0</v>
      </c>
      <c r="AV135" s="268">
        <v>0</v>
      </c>
      <c r="AW135" s="268">
        <v>0</v>
      </c>
      <c r="AX135" s="268">
        <v>0</v>
      </c>
      <c r="AY135" s="269">
        <v>0</v>
      </c>
      <c r="AZ135" s="267">
        <v>0</v>
      </c>
      <c r="BA135" s="268">
        <v>0</v>
      </c>
      <c r="BB135" s="268">
        <v>0</v>
      </c>
      <c r="BC135" s="268">
        <v>0</v>
      </c>
      <c r="BD135" s="268">
        <v>0</v>
      </c>
      <c r="BE135" s="268">
        <v>0</v>
      </c>
      <c r="BF135" s="268">
        <v>0</v>
      </c>
      <c r="BG135" s="268">
        <v>0</v>
      </c>
      <c r="BH135" s="268">
        <v>0</v>
      </c>
      <c r="BI135" s="268">
        <v>0</v>
      </c>
      <c r="BJ135" s="268">
        <v>0</v>
      </c>
      <c r="BK135" s="269">
        <v>0</v>
      </c>
      <c r="BL135" s="267">
        <v>0</v>
      </c>
      <c r="BM135" s="268">
        <v>0</v>
      </c>
      <c r="BN135" s="268">
        <v>0</v>
      </c>
      <c r="BO135" s="268">
        <v>0</v>
      </c>
      <c r="BP135" s="268">
        <v>0</v>
      </c>
      <c r="BQ135" s="268">
        <v>0</v>
      </c>
      <c r="BR135" s="268">
        <v>0</v>
      </c>
      <c r="BS135" s="268">
        <v>0</v>
      </c>
      <c r="BT135" s="268">
        <v>0</v>
      </c>
      <c r="BU135" s="268">
        <v>0</v>
      </c>
      <c r="BV135" s="268">
        <v>0</v>
      </c>
      <c r="BW135" s="269">
        <v>0</v>
      </c>
      <c r="BX135" s="267">
        <v>0</v>
      </c>
      <c r="BY135" s="268">
        <v>0</v>
      </c>
      <c r="BZ135" s="268">
        <v>0</v>
      </c>
      <c r="CA135" s="268">
        <v>0</v>
      </c>
      <c r="CB135" s="268">
        <v>0</v>
      </c>
      <c r="CC135" s="268">
        <v>0</v>
      </c>
      <c r="CD135" s="268">
        <v>0</v>
      </c>
      <c r="CE135" s="268">
        <v>0</v>
      </c>
      <c r="CF135" s="268">
        <v>0</v>
      </c>
      <c r="CG135" s="268">
        <v>0</v>
      </c>
      <c r="CH135" s="268">
        <v>0</v>
      </c>
      <c r="CI135" s="269">
        <v>0</v>
      </c>
      <c r="CJ135" s="267">
        <v>0</v>
      </c>
      <c r="CK135" s="268">
        <v>0</v>
      </c>
      <c r="CL135" s="268">
        <v>0</v>
      </c>
      <c r="CM135" s="268">
        <v>0</v>
      </c>
      <c r="CN135" s="268">
        <v>0</v>
      </c>
      <c r="CO135" s="268">
        <v>0</v>
      </c>
      <c r="CP135" s="268">
        <v>0</v>
      </c>
      <c r="CQ135" s="268">
        <v>0</v>
      </c>
      <c r="CR135" s="268">
        <v>0</v>
      </c>
      <c r="CS135" s="268">
        <v>0</v>
      </c>
      <c r="CT135" s="268">
        <v>0</v>
      </c>
      <c r="CU135" s="269">
        <v>0</v>
      </c>
      <c r="CV135" s="267">
        <v>0</v>
      </c>
      <c r="CW135" s="268">
        <v>0</v>
      </c>
      <c r="CX135" s="268">
        <v>0</v>
      </c>
      <c r="CY135" s="268">
        <v>0</v>
      </c>
      <c r="CZ135" s="268">
        <v>0</v>
      </c>
      <c r="DA135" s="268">
        <v>0</v>
      </c>
      <c r="DB135" s="268">
        <v>0</v>
      </c>
      <c r="DC135" s="268">
        <v>0</v>
      </c>
      <c r="DD135" s="268">
        <v>0</v>
      </c>
      <c r="DE135" s="268">
        <v>0</v>
      </c>
      <c r="DF135" s="268">
        <v>0</v>
      </c>
      <c r="DG135" s="269">
        <v>0</v>
      </c>
      <c r="DH135" s="267">
        <v>0</v>
      </c>
      <c r="DI135" s="268">
        <v>0</v>
      </c>
      <c r="DJ135" s="268">
        <v>0</v>
      </c>
      <c r="DK135" s="268">
        <v>0</v>
      </c>
      <c r="DL135" s="268">
        <v>0</v>
      </c>
      <c r="DM135" s="268">
        <v>0</v>
      </c>
      <c r="DN135" s="268">
        <v>0</v>
      </c>
      <c r="DO135" s="268">
        <v>0</v>
      </c>
      <c r="DP135" s="268">
        <v>0</v>
      </c>
      <c r="DQ135" s="268">
        <v>0</v>
      </c>
      <c r="DR135" s="268">
        <v>0</v>
      </c>
      <c r="DS135" s="269">
        <v>0</v>
      </c>
      <c r="DT135" s="267">
        <v>0</v>
      </c>
      <c r="DU135" s="268">
        <v>0</v>
      </c>
      <c r="DV135" s="268">
        <v>0</v>
      </c>
      <c r="DW135" s="268">
        <v>0</v>
      </c>
      <c r="DX135" s="268">
        <v>107241</v>
      </c>
      <c r="DY135" s="268">
        <v>119269</v>
      </c>
      <c r="DZ135" s="268">
        <v>122752</v>
      </c>
      <c r="EA135" s="268">
        <v>102818</v>
      </c>
      <c r="EB135" s="268">
        <v>0</v>
      </c>
      <c r="EC135" s="268">
        <v>192166</v>
      </c>
      <c r="ED135" s="268">
        <v>77547</v>
      </c>
      <c r="EE135" s="269">
        <v>65061</v>
      </c>
      <c r="EF135" s="267">
        <v>675063</v>
      </c>
      <c r="EG135" s="268">
        <v>426878</v>
      </c>
      <c r="EH135" s="268">
        <v>0</v>
      </c>
      <c r="EI135" s="268">
        <v>0</v>
      </c>
      <c r="EJ135" s="268">
        <v>0</v>
      </c>
      <c r="EK135" s="268">
        <v>0</v>
      </c>
      <c r="EL135" s="268">
        <v>0</v>
      </c>
      <c r="EM135" s="268">
        <v>0</v>
      </c>
      <c r="EN135" s="268">
        <v>0</v>
      </c>
      <c r="EO135" s="268">
        <v>205770</v>
      </c>
      <c r="EP135" s="268">
        <v>491001</v>
      </c>
      <c r="EQ135" s="269">
        <v>0</v>
      </c>
      <c r="ER135" s="267">
        <v>0</v>
      </c>
      <c r="ES135" s="268">
        <v>319992</v>
      </c>
      <c r="ET135" s="268">
        <v>0</v>
      </c>
      <c r="EU135" s="268">
        <v>0</v>
      </c>
      <c r="EV135" s="268">
        <v>0</v>
      </c>
      <c r="EW135" s="268">
        <v>0</v>
      </c>
      <c r="EX135" s="268">
        <v>0</v>
      </c>
      <c r="EY135" s="268">
        <v>0</v>
      </c>
      <c r="EZ135" s="268">
        <v>0</v>
      </c>
      <c r="FA135" s="268">
        <v>259894</v>
      </c>
      <c r="FB135" s="268">
        <v>269701</v>
      </c>
      <c r="FC135" s="269">
        <v>0</v>
      </c>
      <c r="FD135" s="267">
        <v>0</v>
      </c>
      <c r="FE135" s="268">
        <v>0</v>
      </c>
      <c r="FF135" s="268">
        <v>0</v>
      </c>
      <c r="FG135" s="268">
        <v>0</v>
      </c>
      <c r="FH135" s="268">
        <v>0</v>
      </c>
      <c r="FI135" s="268">
        <v>0</v>
      </c>
      <c r="FJ135" s="268">
        <v>0</v>
      </c>
      <c r="FK135" s="268">
        <v>0</v>
      </c>
      <c r="FL135" s="268">
        <v>0</v>
      </c>
      <c r="FM135" s="268">
        <v>0</v>
      </c>
      <c r="FN135" s="268">
        <v>0</v>
      </c>
      <c r="FO135" s="269">
        <v>0</v>
      </c>
      <c r="FP135" s="267">
        <v>0</v>
      </c>
      <c r="FQ135" s="268">
        <v>0</v>
      </c>
      <c r="FR135" s="268">
        <v>0</v>
      </c>
      <c r="FS135" s="268">
        <v>0</v>
      </c>
      <c r="FT135" s="268">
        <v>589203</v>
      </c>
      <c r="FU135" s="268">
        <v>134224</v>
      </c>
      <c r="FV135" s="268">
        <v>1080959</v>
      </c>
      <c r="FW135" s="268">
        <v>0</v>
      </c>
      <c r="FX135" s="268">
        <v>16353063</v>
      </c>
      <c r="FY135" s="268">
        <v>22929493</v>
      </c>
      <c r="FZ135" s="268">
        <v>3179864</v>
      </c>
      <c r="GA135" s="269">
        <v>3228431</v>
      </c>
      <c r="GB135" s="267">
        <v>2053949</v>
      </c>
      <c r="GC135" s="268">
        <v>36170341</v>
      </c>
      <c r="GD135" s="268">
        <v>0</v>
      </c>
      <c r="GE135" s="268">
        <v>0</v>
      </c>
      <c r="GF135" s="268">
        <v>0</v>
      </c>
      <c r="GG135" s="268">
        <v>3939273</v>
      </c>
      <c r="GH135" s="268">
        <v>2800976</v>
      </c>
      <c r="GI135" s="268">
        <v>0</v>
      </c>
      <c r="GJ135" s="268">
        <v>6676869</v>
      </c>
      <c r="GK135" s="268">
        <v>12724896</v>
      </c>
      <c r="GL135" s="268">
        <v>9647816</v>
      </c>
      <c r="GM135" s="269">
        <v>4861230</v>
      </c>
      <c r="GN135" s="267">
        <v>4625584</v>
      </c>
      <c r="GO135" s="268">
        <v>33174419</v>
      </c>
      <c r="GP135" s="268">
        <v>31880</v>
      </c>
      <c r="GQ135" s="268">
        <v>0</v>
      </c>
      <c r="GR135" s="268">
        <v>7026293</v>
      </c>
      <c r="GS135" s="268">
        <v>0</v>
      </c>
      <c r="GT135" s="268">
        <v>4554984</v>
      </c>
      <c r="GU135" s="268">
        <v>0</v>
      </c>
      <c r="GV135" s="268">
        <v>11140733</v>
      </c>
      <c r="GW135" s="268">
        <v>23666858</v>
      </c>
      <c r="GX135" s="268">
        <v>10181924</v>
      </c>
      <c r="GY135" s="269">
        <v>7851861</v>
      </c>
      <c r="GZ135" s="267">
        <v>5850732</v>
      </c>
      <c r="HA135" s="268">
        <v>33139869</v>
      </c>
      <c r="HB135" s="268">
        <v>0</v>
      </c>
      <c r="HC135" s="268">
        <v>0</v>
      </c>
      <c r="HD135" s="268">
        <v>0</v>
      </c>
      <c r="HE135" s="268">
        <v>7270344</v>
      </c>
      <c r="HF135" s="268">
        <v>13201565</v>
      </c>
      <c r="HG135" s="268">
        <v>0</v>
      </c>
      <c r="HH135" s="268">
        <v>15232820</v>
      </c>
      <c r="HI135" s="268">
        <v>5905069</v>
      </c>
      <c r="HJ135" s="268">
        <v>15387346</v>
      </c>
      <c r="HK135" s="269">
        <v>5675998</v>
      </c>
      <c r="HL135" s="270">
        <v>2641254</v>
      </c>
      <c r="HM135" s="271">
        <v>36484433</v>
      </c>
      <c r="HN135" s="271">
        <v>0</v>
      </c>
      <c r="HO135" s="268">
        <v>0</v>
      </c>
      <c r="HP135" s="268">
        <v>9481804</v>
      </c>
      <c r="HQ135" s="268">
        <v>3723406</v>
      </c>
      <c r="HR135" s="268">
        <v>10492082</v>
      </c>
      <c r="HS135" s="268">
        <v>0</v>
      </c>
      <c r="HT135" s="268">
        <v>13598314</v>
      </c>
      <c r="HU135" s="268">
        <v>7015275</v>
      </c>
      <c r="HV135" s="268">
        <v>21591180</v>
      </c>
      <c r="HW135" s="269">
        <v>8111037</v>
      </c>
      <c r="HX135" s="270">
        <v>4927942</v>
      </c>
      <c r="HY135" s="271">
        <v>30245362</v>
      </c>
      <c r="HZ135" s="271">
        <v>0</v>
      </c>
      <c r="IA135" s="268">
        <v>0</v>
      </c>
      <c r="IB135" s="268">
        <v>0</v>
      </c>
      <c r="IC135" s="268">
        <v>0</v>
      </c>
      <c r="ID135" s="268">
        <v>0</v>
      </c>
      <c r="IE135" s="268">
        <v>0</v>
      </c>
      <c r="IF135" s="268">
        <v>0</v>
      </c>
      <c r="IG135" s="268">
        <v>0</v>
      </c>
      <c r="IH135" s="268">
        <v>0</v>
      </c>
      <c r="II135" s="269">
        <v>0</v>
      </c>
    </row>
    <row r="136" spans="1:243" s="251" customFormat="1" ht="11.25" x14ac:dyDescent="0.2">
      <c r="A136" s="272" t="s">
        <v>104</v>
      </c>
      <c r="B136" s="277" t="s">
        <v>25</v>
      </c>
      <c r="C136" s="267">
        <v>0</v>
      </c>
      <c r="D136" s="267">
        <v>0</v>
      </c>
      <c r="E136" s="268">
        <v>0</v>
      </c>
      <c r="F136" s="268">
        <v>0</v>
      </c>
      <c r="G136" s="268">
        <v>0</v>
      </c>
      <c r="H136" s="268">
        <v>0</v>
      </c>
      <c r="I136" s="268">
        <v>0</v>
      </c>
      <c r="J136" s="268">
        <v>0</v>
      </c>
      <c r="K136" s="268">
        <v>0</v>
      </c>
      <c r="L136" s="268">
        <v>0</v>
      </c>
      <c r="M136" s="268">
        <v>0</v>
      </c>
      <c r="N136" s="268">
        <v>0</v>
      </c>
      <c r="O136" s="269">
        <v>0</v>
      </c>
      <c r="P136" s="267">
        <v>0</v>
      </c>
      <c r="Q136" s="268">
        <v>0</v>
      </c>
      <c r="R136" s="268">
        <v>0</v>
      </c>
      <c r="S136" s="268">
        <v>0</v>
      </c>
      <c r="T136" s="268">
        <v>0</v>
      </c>
      <c r="U136" s="268">
        <v>0</v>
      </c>
      <c r="V136" s="268">
        <v>0</v>
      </c>
      <c r="W136" s="268">
        <v>0</v>
      </c>
      <c r="X136" s="268">
        <v>0</v>
      </c>
      <c r="Y136" s="268">
        <v>0</v>
      </c>
      <c r="Z136" s="268">
        <v>0</v>
      </c>
      <c r="AA136" s="269">
        <v>0</v>
      </c>
      <c r="AB136" s="267">
        <v>0</v>
      </c>
      <c r="AC136" s="268">
        <v>0</v>
      </c>
      <c r="AD136" s="268">
        <v>0</v>
      </c>
      <c r="AE136" s="268">
        <v>0</v>
      </c>
      <c r="AF136" s="268">
        <v>0</v>
      </c>
      <c r="AG136" s="268">
        <v>0</v>
      </c>
      <c r="AH136" s="268">
        <v>0</v>
      </c>
      <c r="AI136" s="268">
        <v>0</v>
      </c>
      <c r="AJ136" s="268">
        <v>0</v>
      </c>
      <c r="AK136" s="268">
        <v>0</v>
      </c>
      <c r="AL136" s="268">
        <v>0</v>
      </c>
      <c r="AM136" s="269">
        <v>0</v>
      </c>
      <c r="AN136" s="267">
        <v>0</v>
      </c>
      <c r="AO136" s="268">
        <v>0</v>
      </c>
      <c r="AP136" s="268">
        <v>0</v>
      </c>
      <c r="AQ136" s="268">
        <v>0</v>
      </c>
      <c r="AR136" s="268">
        <v>0</v>
      </c>
      <c r="AS136" s="268">
        <v>0</v>
      </c>
      <c r="AT136" s="268">
        <v>0</v>
      </c>
      <c r="AU136" s="268">
        <v>0</v>
      </c>
      <c r="AV136" s="268">
        <v>0</v>
      </c>
      <c r="AW136" s="268">
        <v>0</v>
      </c>
      <c r="AX136" s="268">
        <v>0</v>
      </c>
      <c r="AY136" s="269">
        <v>0</v>
      </c>
      <c r="AZ136" s="267">
        <v>0</v>
      </c>
      <c r="BA136" s="268">
        <v>0</v>
      </c>
      <c r="BB136" s="268">
        <v>0</v>
      </c>
      <c r="BC136" s="268">
        <v>0</v>
      </c>
      <c r="BD136" s="268">
        <v>0</v>
      </c>
      <c r="BE136" s="268">
        <v>0</v>
      </c>
      <c r="BF136" s="268">
        <v>0</v>
      </c>
      <c r="BG136" s="268">
        <v>0</v>
      </c>
      <c r="BH136" s="268">
        <v>0</v>
      </c>
      <c r="BI136" s="268">
        <v>0</v>
      </c>
      <c r="BJ136" s="268">
        <v>0</v>
      </c>
      <c r="BK136" s="269">
        <v>0</v>
      </c>
      <c r="BL136" s="267">
        <v>0</v>
      </c>
      <c r="BM136" s="268">
        <v>0</v>
      </c>
      <c r="BN136" s="268">
        <v>0</v>
      </c>
      <c r="BO136" s="268">
        <v>0</v>
      </c>
      <c r="BP136" s="268">
        <v>0</v>
      </c>
      <c r="BQ136" s="268">
        <v>0</v>
      </c>
      <c r="BR136" s="268">
        <v>0</v>
      </c>
      <c r="BS136" s="268">
        <v>0</v>
      </c>
      <c r="BT136" s="268">
        <v>0</v>
      </c>
      <c r="BU136" s="268">
        <v>0</v>
      </c>
      <c r="BV136" s="268">
        <v>0</v>
      </c>
      <c r="BW136" s="269">
        <v>0</v>
      </c>
      <c r="BX136" s="267">
        <v>0</v>
      </c>
      <c r="BY136" s="268">
        <v>0</v>
      </c>
      <c r="BZ136" s="268">
        <v>0</v>
      </c>
      <c r="CA136" s="268">
        <v>0</v>
      </c>
      <c r="CB136" s="268">
        <v>0</v>
      </c>
      <c r="CC136" s="268">
        <v>0</v>
      </c>
      <c r="CD136" s="268">
        <v>0</v>
      </c>
      <c r="CE136" s="268">
        <v>0</v>
      </c>
      <c r="CF136" s="268">
        <v>0</v>
      </c>
      <c r="CG136" s="268">
        <v>0</v>
      </c>
      <c r="CH136" s="268">
        <v>0</v>
      </c>
      <c r="CI136" s="269">
        <v>0</v>
      </c>
      <c r="CJ136" s="267">
        <v>0</v>
      </c>
      <c r="CK136" s="268">
        <v>0</v>
      </c>
      <c r="CL136" s="268">
        <v>0</v>
      </c>
      <c r="CM136" s="268">
        <v>0</v>
      </c>
      <c r="CN136" s="268">
        <v>0</v>
      </c>
      <c r="CO136" s="268">
        <v>0</v>
      </c>
      <c r="CP136" s="268">
        <v>0</v>
      </c>
      <c r="CQ136" s="268">
        <v>0</v>
      </c>
      <c r="CR136" s="268">
        <v>0</v>
      </c>
      <c r="CS136" s="268">
        <v>0</v>
      </c>
      <c r="CT136" s="268">
        <v>1005492</v>
      </c>
      <c r="CU136" s="269">
        <v>424707</v>
      </c>
      <c r="CV136" s="267">
        <v>1106783</v>
      </c>
      <c r="CW136" s="268">
        <v>816353</v>
      </c>
      <c r="CX136" s="268">
        <v>505018</v>
      </c>
      <c r="CY136" s="268">
        <v>641476</v>
      </c>
      <c r="CZ136" s="268">
        <v>680887</v>
      </c>
      <c r="DA136" s="268">
        <v>956602</v>
      </c>
      <c r="DB136" s="268">
        <v>1856317</v>
      </c>
      <c r="DC136" s="268">
        <v>1213850</v>
      </c>
      <c r="DD136" s="268">
        <v>543040</v>
      </c>
      <c r="DE136" s="268">
        <v>832119</v>
      </c>
      <c r="DF136" s="268">
        <v>1047130</v>
      </c>
      <c r="DG136" s="269">
        <v>637728</v>
      </c>
      <c r="DH136" s="267">
        <v>1551644</v>
      </c>
      <c r="DI136" s="268">
        <v>635024</v>
      </c>
      <c r="DJ136" s="268">
        <v>972370</v>
      </c>
      <c r="DK136" s="268">
        <v>409385</v>
      </c>
      <c r="DL136" s="268">
        <v>549562</v>
      </c>
      <c r="DM136" s="268">
        <v>1118575</v>
      </c>
      <c r="DN136" s="268">
        <v>527106</v>
      </c>
      <c r="DO136" s="268">
        <v>573230</v>
      </c>
      <c r="DP136" s="268">
        <v>984066</v>
      </c>
      <c r="DQ136" s="268">
        <v>1112125</v>
      </c>
      <c r="DR136" s="268">
        <v>921926</v>
      </c>
      <c r="DS136" s="269">
        <v>1313274</v>
      </c>
      <c r="DT136" s="267">
        <v>1555380</v>
      </c>
      <c r="DU136" s="268">
        <v>903536</v>
      </c>
      <c r="DV136" s="268">
        <v>1020988</v>
      </c>
      <c r="DW136" s="268">
        <v>848491</v>
      </c>
      <c r="DX136" s="268">
        <v>1007438</v>
      </c>
      <c r="DY136" s="268">
        <v>1717816</v>
      </c>
      <c r="DZ136" s="268">
        <v>1573709</v>
      </c>
      <c r="EA136" s="268">
        <v>1286710</v>
      </c>
      <c r="EB136" s="268">
        <v>1473747</v>
      </c>
      <c r="EC136" s="268">
        <v>844381</v>
      </c>
      <c r="ED136" s="268">
        <v>1676479</v>
      </c>
      <c r="EE136" s="269">
        <v>1827054</v>
      </c>
      <c r="EF136" s="267">
        <v>322636</v>
      </c>
      <c r="EG136" s="268">
        <v>1652754</v>
      </c>
      <c r="EH136" s="268">
        <v>1088580</v>
      </c>
      <c r="EI136" s="268">
        <v>1723147</v>
      </c>
      <c r="EJ136" s="268">
        <v>881062</v>
      </c>
      <c r="EK136" s="268">
        <v>2312113</v>
      </c>
      <c r="EL136" s="268">
        <v>2062072</v>
      </c>
      <c r="EM136" s="268">
        <v>1314446</v>
      </c>
      <c r="EN136" s="268">
        <v>747447</v>
      </c>
      <c r="EO136" s="268">
        <v>1333765</v>
      </c>
      <c r="EP136" s="268">
        <v>850904</v>
      </c>
      <c r="EQ136" s="269">
        <v>1428216</v>
      </c>
      <c r="ER136" s="267">
        <v>1523523</v>
      </c>
      <c r="ES136" s="268">
        <v>3659923</v>
      </c>
      <c r="ET136" s="268">
        <v>1602101</v>
      </c>
      <c r="EU136" s="268">
        <v>1222052</v>
      </c>
      <c r="EV136" s="268">
        <v>2169663</v>
      </c>
      <c r="EW136" s="268">
        <v>1079879</v>
      </c>
      <c r="EX136" s="268">
        <v>1237890</v>
      </c>
      <c r="EY136" s="268">
        <v>3209187</v>
      </c>
      <c r="EZ136" s="268">
        <v>1151723</v>
      </c>
      <c r="FA136" s="268">
        <v>1488408</v>
      </c>
      <c r="FB136" s="268">
        <v>1529604</v>
      </c>
      <c r="FC136" s="269">
        <v>1000149</v>
      </c>
      <c r="FD136" s="267">
        <v>1269758</v>
      </c>
      <c r="FE136" s="268">
        <v>3739106</v>
      </c>
      <c r="FF136" s="268">
        <v>1466425</v>
      </c>
      <c r="FG136" s="268">
        <v>1638789</v>
      </c>
      <c r="FH136" s="268">
        <v>2422182</v>
      </c>
      <c r="FI136" s="268">
        <v>1567321</v>
      </c>
      <c r="FJ136" s="268">
        <v>1919754</v>
      </c>
      <c r="FK136" s="268">
        <v>3516769</v>
      </c>
      <c r="FL136" s="268">
        <v>1687864</v>
      </c>
      <c r="FM136" s="268">
        <v>1713102</v>
      </c>
      <c r="FN136" s="268">
        <v>2282454</v>
      </c>
      <c r="FO136" s="269">
        <v>1703755</v>
      </c>
      <c r="FP136" s="267">
        <v>1613238</v>
      </c>
      <c r="FQ136" s="268">
        <v>3515589</v>
      </c>
      <c r="FR136" s="268">
        <v>1875991</v>
      </c>
      <c r="FS136" s="268">
        <v>1704913</v>
      </c>
      <c r="FT136" s="268">
        <v>2514248</v>
      </c>
      <c r="FU136" s="268">
        <v>1642753</v>
      </c>
      <c r="FV136" s="268">
        <v>1700892</v>
      </c>
      <c r="FW136" s="268">
        <v>3914566</v>
      </c>
      <c r="FX136" s="268">
        <v>1324093</v>
      </c>
      <c r="FY136" s="268">
        <v>1536170</v>
      </c>
      <c r="FZ136" s="268">
        <v>2194896</v>
      </c>
      <c r="GA136" s="269">
        <v>1371361</v>
      </c>
      <c r="GB136" s="267">
        <v>1432064</v>
      </c>
      <c r="GC136" s="268">
        <v>4395498</v>
      </c>
      <c r="GD136" s="268">
        <v>1621382</v>
      </c>
      <c r="GE136" s="268">
        <v>1451972</v>
      </c>
      <c r="GF136" s="268">
        <v>2420369</v>
      </c>
      <c r="GG136" s="268">
        <v>1500966</v>
      </c>
      <c r="GH136" s="268">
        <v>1637292</v>
      </c>
      <c r="GI136" s="268">
        <v>3706171</v>
      </c>
      <c r="GJ136" s="268">
        <v>1553474</v>
      </c>
      <c r="GK136" s="268">
        <v>1390194</v>
      </c>
      <c r="GL136" s="268">
        <v>2485611</v>
      </c>
      <c r="GM136" s="269">
        <v>2008176</v>
      </c>
      <c r="GN136" s="267">
        <v>1920253</v>
      </c>
      <c r="GO136" s="268">
        <v>6550341</v>
      </c>
      <c r="GP136" s="268">
        <v>1892690</v>
      </c>
      <c r="GQ136" s="268">
        <v>2961067</v>
      </c>
      <c r="GR136" s="268">
        <v>1574243</v>
      </c>
      <c r="GS136" s="268">
        <v>1642717</v>
      </c>
      <c r="GT136" s="268">
        <v>4138084</v>
      </c>
      <c r="GU136" s="268">
        <v>1581903</v>
      </c>
      <c r="GV136" s="268">
        <v>1146604</v>
      </c>
      <c r="GW136" s="268">
        <v>2287732</v>
      </c>
      <c r="GX136" s="268">
        <v>1724258</v>
      </c>
      <c r="GY136" s="269">
        <v>1582427</v>
      </c>
      <c r="GZ136" s="267">
        <v>4952523</v>
      </c>
      <c r="HA136" s="268">
        <v>1797395</v>
      </c>
      <c r="HB136" s="268">
        <v>1634309</v>
      </c>
      <c r="HC136" s="268">
        <v>2907430</v>
      </c>
      <c r="HD136" s="268">
        <v>1697469</v>
      </c>
      <c r="HE136" s="268">
        <v>2022552</v>
      </c>
      <c r="HF136" s="268">
        <v>4115873</v>
      </c>
      <c r="HG136" s="268">
        <v>1709427</v>
      </c>
      <c r="HH136" s="268">
        <v>1184706</v>
      </c>
      <c r="HI136" s="268">
        <v>3224032</v>
      </c>
      <c r="HJ136" s="268">
        <v>2078805</v>
      </c>
      <c r="HK136" s="269">
        <v>1717919</v>
      </c>
      <c r="HL136" s="270">
        <v>4273446</v>
      </c>
      <c r="HM136" s="271">
        <v>2393521</v>
      </c>
      <c r="HN136" s="271">
        <v>2390091</v>
      </c>
      <c r="HO136" s="268">
        <v>4078148</v>
      </c>
      <c r="HP136" s="268">
        <v>2273948</v>
      </c>
      <c r="HQ136" s="268">
        <v>2337799</v>
      </c>
      <c r="HR136" s="268">
        <v>3205225</v>
      </c>
      <c r="HS136" s="268">
        <v>2009052</v>
      </c>
      <c r="HT136" s="268">
        <v>1721352</v>
      </c>
      <c r="HU136" s="268">
        <v>2540257</v>
      </c>
      <c r="HV136" s="268">
        <v>1953437</v>
      </c>
      <c r="HW136" s="269">
        <v>2692808</v>
      </c>
      <c r="HX136" s="270">
        <v>4745502</v>
      </c>
      <c r="HY136" s="271">
        <v>2058367</v>
      </c>
      <c r="HZ136" s="271">
        <v>2668654</v>
      </c>
      <c r="IA136" s="268">
        <v>0</v>
      </c>
      <c r="IB136" s="268">
        <v>0</v>
      </c>
      <c r="IC136" s="268">
        <v>0</v>
      </c>
      <c r="ID136" s="268">
        <v>0</v>
      </c>
      <c r="IE136" s="268">
        <v>0</v>
      </c>
      <c r="IF136" s="268">
        <v>0</v>
      </c>
      <c r="IG136" s="268">
        <v>0</v>
      </c>
      <c r="IH136" s="268">
        <v>0</v>
      </c>
      <c r="II136" s="269">
        <v>0</v>
      </c>
    </row>
    <row r="137" spans="1:243" s="251" customFormat="1" ht="11.25" x14ac:dyDescent="0.2">
      <c r="A137" s="272" t="s">
        <v>105</v>
      </c>
      <c r="B137" s="277" t="s">
        <v>26</v>
      </c>
      <c r="C137" s="267">
        <v>0</v>
      </c>
      <c r="D137" s="267">
        <v>0</v>
      </c>
      <c r="E137" s="268">
        <v>0</v>
      </c>
      <c r="F137" s="268">
        <v>0</v>
      </c>
      <c r="G137" s="268">
        <v>0</v>
      </c>
      <c r="H137" s="268">
        <v>0</v>
      </c>
      <c r="I137" s="268">
        <v>0</v>
      </c>
      <c r="J137" s="268">
        <v>0</v>
      </c>
      <c r="K137" s="268">
        <v>0</v>
      </c>
      <c r="L137" s="268">
        <v>0</v>
      </c>
      <c r="M137" s="268">
        <v>0</v>
      </c>
      <c r="N137" s="268">
        <v>0</v>
      </c>
      <c r="O137" s="269">
        <v>0</v>
      </c>
      <c r="P137" s="267">
        <v>0</v>
      </c>
      <c r="Q137" s="268">
        <v>0</v>
      </c>
      <c r="R137" s="268">
        <v>0</v>
      </c>
      <c r="S137" s="268">
        <v>0</v>
      </c>
      <c r="T137" s="268">
        <v>0</v>
      </c>
      <c r="U137" s="268">
        <v>0</v>
      </c>
      <c r="V137" s="268">
        <v>0</v>
      </c>
      <c r="W137" s="268">
        <v>0</v>
      </c>
      <c r="X137" s="268">
        <v>0</v>
      </c>
      <c r="Y137" s="268">
        <v>0</v>
      </c>
      <c r="Z137" s="268">
        <v>0</v>
      </c>
      <c r="AA137" s="269">
        <v>0</v>
      </c>
      <c r="AB137" s="267">
        <v>0</v>
      </c>
      <c r="AC137" s="268">
        <v>0</v>
      </c>
      <c r="AD137" s="268">
        <v>0</v>
      </c>
      <c r="AE137" s="268">
        <v>0</v>
      </c>
      <c r="AF137" s="268">
        <v>0</v>
      </c>
      <c r="AG137" s="268">
        <v>0</v>
      </c>
      <c r="AH137" s="268">
        <v>0</v>
      </c>
      <c r="AI137" s="268">
        <v>0</v>
      </c>
      <c r="AJ137" s="268">
        <v>0</v>
      </c>
      <c r="AK137" s="268">
        <v>0</v>
      </c>
      <c r="AL137" s="268">
        <v>0</v>
      </c>
      <c r="AM137" s="269">
        <v>0</v>
      </c>
      <c r="AN137" s="267">
        <v>0</v>
      </c>
      <c r="AO137" s="268">
        <v>0</v>
      </c>
      <c r="AP137" s="268">
        <v>0</v>
      </c>
      <c r="AQ137" s="268">
        <v>0</v>
      </c>
      <c r="AR137" s="268">
        <v>0</v>
      </c>
      <c r="AS137" s="268">
        <v>0</v>
      </c>
      <c r="AT137" s="268">
        <v>0</v>
      </c>
      <c r="AU137" s="268">
        <v>0</v>
      </c>
      <c r="AV137" s="268">
        <v>0</v>
      </c>
      <c r="AW137" s="268">
        <v>0</v>
      </c>
      <c r="AX137" s="268">
        <v>0</v>
      </c>
      <c r="AY137" s="269">
        <v>0</v>
      </c>
      <c r="AZ137" s="267">
        <v>0</v>
      </c>
      <c r="BA137" s="268">
        <v>0</v>
      </c>
      <c r="BB137" s="268">
        <v>0</v>
      </c>
      <c r="BC137" s="268">
        <v>0</v>
      </c>
      <c r="BD137" s="268">
        <v>0</v>
      </c>
      <c r="BE137" s="268">
        <v>0</v>
      </c>
      <c r="BF137" s="268">
        <v>0</v>
      </c>
      <c r="BG137" s="268">
        <v>0</v>
      </c>
      <c r="BH137" s="268">
        <v>0</v>
      </c>
      <c r="BI137" s="268">
        <v>0</v>
      </c>
      <c r="BJ137" s="268">
        <v>0</v>
      </c>
      <c r="BK137" s="269">
        <v>0</v>
      </c>
      <c r="BL137" s="267">
        <v>0</v>
      </c>
      <c r="BM137" s="268">
        <v>0</v>
      </c>
      <c r="BN137" s="268">
        <v>0</v>
      </c>
      <c r="BO137" s="268">
        <v>0</v>
      </c>
      <c r="BP137" s="268">
        <v>0</v>
      </c>
      <c r="BQ137" s="268">
        <v>0</v>
      </c>
      <c r="BR137" s="268">
        <v>0</v>
      </c>
      <c r="BS137" s="268">
        <v>0</v>
      </c>
      <c r="BT137" s="268">
        <v>0</v>
      </c>
      <c r="BU137" s="268">
        <v>0</v>
      </c>
      <c r="BV137" s="268">
        <v>0</v>
      </c>
      <c r="BW137" s="269">
        <v>0</v>
      </c>
      <c r="BX137" s="267">
        <v>0</v>
      </c>
      <c r="BY137" s="268">
        <v>0</v>
      </c>
      <c r="BZ137" s="268">
        <v>0</v>
      </c>
      <c r="CA137" s="268">
        <v>0</v>
      </c>
      <c r="CB137" s="268">
        <v>0</v>
      </c>
      <c r="CC137" s="268">
        <v>0</v>
      </c>
      <c r="CD137" s="268">
        <v>0</v>
      </c>
      <c r="CE137" s="268">
        <v>0</v>
      </c>
      <c r="CF137" s="268">
        <v>0</v>
      </c>
      <c r="CG137" s="268">
        <v>0</v>
      </c>
      <c r="CH137" s="268">
        <v>0</v>
      </c>
      <c r="CI137" s="269">
        <v>0</v>
      </c>
      <c r="CJ137" s="267">
        <v>0</v>
      </c>
      <c r="CK137" s="268">
        <v>0</v>
      </c>
      <c r="CL137" s="268">
        <v>0</v>
      </c>
      <c r="CM137" s="268">
        <v>0</v>
      </c>
      <c r="CN137" s="268">
        <v>0</v>
      </c>
      <c r="CO137" s="268">
        <v>0</v>
      </c>
      <c r="CP137" s="268">
        <v>0</v>
      </c>
      <c r="CQ137" s="268">
        <v>0</v>
      </c>
      <c r="CR137" s="268">
        <v>0</v>
      </c>
      <c r="CS137" s="268">
        <v>0</v>
      </c>
      <c r="CT137" s="268">
        <v>0</v>
      </c>
      <c r="CU137" s="269">
        <v>0</v>
      </c>
      <c r="CV137" s="267">
        <v>0</v>
      </c>
      <c r="CW137" s="268">
        <v>0</v>
      </c>
      <c r="CX137" s="268">
        <v>0</v>
      </c>
      <c r="CY137" s="268">
        <v>0</v>
      </c>
      <c r="CZ137" s="268">
        <v>0</v>
      </c>
      <c r="DA137" s="268">
        <v>0</v>
      </c>
      <c r="DB137" s="268">
        <v>0</v>
      </c>
      <c r="DC137" s="268">
        <v>0</v>
      </c>
      <c r="DD137" s="268">
        <v>0</v>
      </c>
      <c r="DE137" s="268">
        <v>0</v>
      </c>
      <c r="DF137" s="268">
        <v>0</v>
      </c>
      <c r="DG137" s="269">
        <v>0</v>
      </c>
      <c r="DH137" s="267">
        <v>0</v>
      </c>
      <c r="DI137" s="268">
        <v>0</v>
      </c>
      <c r="DJ137" s="268">
        <v>0</v>
      </c>
      <c r="DK137" s="268">
        <v>0</v>
      </c>
      <c r="DL137" s="268">
        <v>0</v>
      </c>
      <c r="DM137" s="268">
        <v>0</v>
      </c>
      <c r="DN137" s="268">
        <v>0</v>
      </c>
      <c r="DO137" s="268">
        <v>0</v>
      </c>
      <c r="DP137" s="268">
        <v>0</v>
      </c>
      <c r="DQ137" s="268">
        <v>0</v>
      </c>
      <c r="DR137" s="268">
        <v>0</v>
      </c>
      <c r="DS137" s="269">
        <v>0</v>
      </c>
      <c r="DT137" s="267">
        <v>3789575</v>
      </c>
      <c r="DU137" s="268">
        <v>322580</v>
      </c>
      <c r="DV137" s="268">
        <v>101685</v>
      </c>
      <c r="DW137" s="268">
        <v>1497015</v>
      </c>
      <c r="DX137" s="268">
        <v>3002765</v>
      </c>
      <c r="DY137" s="268">
        <v>433198</v>
      </c>
      <c r="DZ137" s="268">
        <v>4312208</v>
      </c>
      <c r="EA137" s="268">
        <v>128203</v>
      </c>
      <c r="EB137" s="268">
        <v>2109909</v>
      </c>
      <c r="EC137" s="268">
        <v>2456738</v>
      </c>
      <c r="ED137" s="268">
        <v>958074</v>
      </c>
      <c r="EE137" s="269">
        <v>777478</v>
      </c>
      <c r="EF137" s="267">
        <v>1415240</v>
      </c>
      <c r="EG137" s="268">
        <v>1966730</v>
      </c>
      <c r="EH137" s="268">
        <v>2640283</v>
      </c>
      <c r="EI137" s="268">
        <v>66917</v>
      </c>
      <c r="EJ137" s="268">
        <v>91104</v>
      </c>
      <c r="EK137" s="268">
        <v>839687</v>
      </c>
      <c r="EL137" s="268">
        <v>293241</v>
      </c>
      <c r="EM137" s="268">
        <v>142728</v>
      </c>
      <c r="EN137" s="268">
        <v>1499522</v>
      </c>
      <c r="EO137" s="268">
        <v>1264609</v>
      </c>
      <c r="EP137" s="268">
        <v>3455828</v>
      </c>
      <c r="EQ137" s="269">
        <v>5907743</v>
      </c>
      <c r="ER137" s="267">
        <v>2472420</v>
      </c>
      <c r="ES137" s="268">
        <v>752493</v>
      </c>
      <c r="ET137" s="268">
        <v>2451936</v>
      </c>
      <c r="EU137" s="268">
        <v>1907488</v>
      </c>
      <c r="EV137" s="268">
        <v>1420794</v>
      </c>
      <c r="EW137" s="268">
        <v>484708</v>
      </c>
      <c r="EX137" s="268">
        <v>675848</v>
      </c>
      <c r="EY137" s="268">
        <v>1292807</v>
      </c>
      <c r="EZ137" s="268">
        <v>3019711</v>
      </c>
      <c r="FA137" s="268">
        <v>1649684</v>
      </c>
      <c r="FB137" s="268">
        <v>834368</v>
      </c>
      <c r="FC137" s="269">
        <v>3216010</v>
      </c>
      <c r="FD137" s="267">
        <v>1510999</v>
      </c>
      <c r="FE137" s="268">
        <v>1960062</v>
      </c>
      <c r="FF137" s="268">
        <v>2420612</v>
      </c>
      <c r="FG137" s="268">
        <v>1793289</v>
      </c>
      <c r="FH137" s="268">
        <v>980256</v>
      </c>
      <c r="FI137" s="268">
        <v>2217580</v>
      </c>
      <c r="FJ137" s="268">
        <v>2126529</v>
      </c>
      <c r="FK137" s="268">
        <v>1949102</v>
      </c>
      <c r="FL137" s="268">
        <v>811595</v>
      </c>
      <c r="FM137" s="268">
        <v>2824389</v>
      </c>
      <c r="FN137" s="268">
        <v>2883463</v>
      </c>
      <c r="FO137" s="269">
        <v>4862282</v>
      </c>
      <c r="FP137" s="267">
        <v>3417909</v>
      </c>
      <c r="FQ137" s="268">
        <v>1445223</v>
      </c>
      <c r="FR137" s="268">
        <v>3881733</v>
      </c>
      <c r="FS137" s="268">
        <v>3021422</v>
      </c>
      <c r="FT137" s="268">
        <v>6033867</v>
      </c>
      <c r="FU137" s="268">
        <v>3783368</v>
      </c>
      <c r="FV137" s="268">
        <v>3278720</v>
      </c>
      <c r="FW137" s="268">
        <v>2533944</v>
      </c>
      <c r="FX137" s="268">
        <v>2216165</v>
      </c>
      <c r="FY137" s="268">
        <v>2824341</v>
      </c>
      <c r="FZ137" s="268">
        <v>2336060</v>
      </c>
      <c r="GA137" s="269">
        <v>5043676</v>
      </c>
      <c r="GB137" s="267">
        <v>6564505</v>
      </c>
      <c r="GC137" s="268">
        <v>6759674</v>
      </c>
      <c r="GD137" s="268">
        <v>4797526</v>
      </c>
      <c r="GE137" s="268">
        <v>2576166</v>
      </c>
      <c r="GF137" s="268">
        <v>1303275</v>
      </c>
      <c r="GG137" s="268">
        <v>3758800</v>
      </c>
      <c r="GH137" s="268">
        <v>3647065</v>
      </c>
      <c r="GI137" s="268">
        <v>2880653</v>
      </c>
      <c r="GJ137" s="268">
        <v>2275646</v>
      </c>
      <c r="GK137" s="268">
        <v>4743592</v>
      </c>
      <c r="GL137" s="268">
        <v>3480207</v>
      </c>
      <c r="GM137" s="269">
        <v>2419180</v>
      </c>
      <c r="GN137" s="267">
        <v>5573777</v>
      </c>
      <c r="GO137" s="268">
        <v>4044089</v>
      </c>
      <c r="GP137" s="268">
        <v>1774007</v>
      </c>
      <c r="GQ137" s="268">
        <v>3529011</v>
      </c>
      <c r="GR137" s="268">
        <v>2527083</v>
      </c>
      <c r="GS137" s="268">
        <v>5968387</v>
      </c>
      <c r="GT137" s="268">
        <v>3249368</v>
      </c>
      <c r="GU137" s="268">
        <v>6730357</v>
      </c>
      <c r="GV137" s="268">
        <v>4589985</v>
      </c>
      <c r="GW137" s="268">
        <v>6195164</v>
      </c>
      <c r="GX137" s="268">
        <v>4549432</v>
      </c>
      <c r="GY137" s="269">
        <v>3989066</v>
      </c>
      <c r="GZ137" s="267">
        <v>3212819</v>
      </c>
      <c r="HA137" s="268">
        <v>2247793</v>
      </c>
      <c r="HB137" s="268">
        <v>4580410</v>
      </c>
      <c r="HC137" s="268">
        <v>3470342</v>
      </c>
      <c r="HD137" s="268">
        <v>6174160</v>
      </c>
      <c r="HE137" s="268">
        <v>3844298</v>
      </c>
      <c r="HF137" s="268">
        <v>5892717</v>
      </c>
      <c r="HG137" s="268">
        <v>6160804</v>
      </c>
      <c r="HH137" s="268">
        <v>5575496</v>
      </c>
      <c r="HI137" s="268">
        <v>5372259</v>
      </c>
      <c r="HJ137" s="268">
        <v>5591448</v>
      </c>
      <c r="HK137" s="269">
        <v>4429973</v>
      </c>
      <c r="HL137" s="270">
        <v>8948475</v>
      </c>
      <c r="HM137" s="271">
        <v>7259466</v>
      </c>
      <c r="HN137" s="271">
        <v>8762726</v>
      </c>
      <c r="HO137" s="268">
        <v>10272730</v>
      </c>
      <c r="HP137" s="268">
        <v>6432832</v>
      </c>
      <c r="HQ137" s="268">
        <v>5438654</v>
      </c>
      <c r="HR137" s="268">
        <v>8630384</v>
      </c>
      <c r="HS137" s="268">
        <v>5627117</v>
      </c>
      <c r="HT137" s="268">
        <v>4142596</v>
      </c>
      <c r="HU137" s="268">
        <v>6844029</v>
      </c>
      <c r="HV137" s="268">
        <v>5325608</v>
      </c>
      <c r="HW137" s="269">
        <v>4431611</v>
      </c>
      <c r="HX137" s="270">
        <v>9185679</v>
      </c>
      <c r="HY137" s="271">
        <v>8313943</v>
      </c>
      <c r="HZ137" s="271">
        <v>8126758</v>
      </c>
      <c r="IA137" s="268">
        <v>0</v>
      </c>
      <c r="IB137" s="268">
        <v>0</v>
      </c>
      <c r="IC137" s="268">
        <v>0</v>
      </c>
      <c r="ID137" s="268">
        <v>0</v>
      </c>
      <c r="IE137" s="268">
        <v>0</v>
      </c>
      <c r="IF137" s="268">
        <v>0</v>
      </c>
      <c r="IG137" s="268">
        <v>0</v>
      </c>
      <c r="IH137" s="268">
        <v>0</v>
      </c>
      <c r="II137" s="269">
        <v>0</v>
      </c>
    </row>
    <row r="138" spans="1:243" s="251" customFormat="1" ht="11.25" x14ac:dyDescent="0.2">
      <c r="A138" s="272" t="s">
        <v>106</v>
      </c>
      <c r="B138" s="277" t="s">
        <v>29</v>
      </c>
      <c r="C138" s="267">
        <v>0</v>
      </c>
      <c r="D138" s="267">
        <v>0</v>
      </c>
      <c r="E138" s="268">
        <v>0</v>
      </c>
      <c r="F138" s="268">
        <v>0</v>
      </c>
      <c r="G138" s="268">
        <v>0</v>
      </c>
      <c r="H138" s="268">
        <v>0</v>
      </c>
      <c r="I138" s="268">
        <v>0</v>
      </c>
      <c r="J138" s="268">
        <v>0</v>
      </c>
      <c r="K138" s="268">
        <v>0</v>
      </c>
      <c r="L138" s="268">
        <v>0</v>
      </c>
      <c r="M138" s="268">
        <v>0</v>
      </c>
      <c r="N138" s="268">
        <v>0</v>
      </c>
      <c r="O138" s="269">
        <v>0</v>
      </c>
      <c r="P138" s="267">
        <v>0</v>
      </c>
      <c r="Q138" s="268">
        <v>0</v>
      </c>
      <c r="R138" s="268">
        <v>0</v>
      </c>
      <c r="S138" s="268">
        <v>0</v>
      </c>
      <c r="T138" s="268">
        <v>0</v>
      </c>
      <c r="U138" s="268">
        <v>0</v>
      </c>
      <c r="V138" s="268">
        <v>0</v>
      </c>
      <c r="W138" s="268">
        <v>0</v>
      </c>
      <c r="X138" s="268">
        <v>0</v>
      </c>
      <c r="Y138" s="268">
        <v>0</v>
      </c>
      <c r="Z138" s="268">
        <v>0</v>
      </c>
      <c r="AA138" s="269">
        <v>0</v>
      </c>
      <c r="AB138" s="267">
        <v>0</v>
      </c>
      <c r="AC138" s="268">
        <v>0</v>
      </c>
      <c r="AD138" s="268">
        <v>0</v>
      </c>
      <c r="AE138" s="268">
        <v>0</v>
      </c>
      <c r="AF138" s="268">
        <v>0</v>
      </c>
      <c r="AG138" s="268">
        <v>0</v>
      </c>
      <c r="AH138" s="268">
        <v>0</v>
      </c>
      <c r="AI138" s="268">
        <v>0</v>
      </c>
      <c r="AJ138" s="268">
        <v>0</v>
      </c>
      <c r="AK138" s="268">
        <v>0</v>
      </c>
      <c r="AL138" s="268">
        <v>0</v>
      </c>
      <c r="AM138" s="269">
        <v>0</v>
      </c>
      <c r="AN138" s="267">
        <v>0</v>
      </c>
      <c r="AO138" s="268">
        <v>0</v>
      </c>
      <c r="AP138" s="268">
        <v>0</v>
      </c>
      <c r="AQ138" s="268">
        <v>0</v>
      </c>
      <c r="AR138" s="268">
        <v>0</v>
      </c>
      <c r="AS138" s="268">
        <v>0</v>
      </c>
      <c r="AT138" s="268">
        <v>0</v>
      </c>
      <c r="AU138" s="268">
        <v>0</v>
      </c>
      <c r="AV138" s="268">
        <v>0</v>
      </c>
      <c r="AW138" s="268">
        <v>0</v>
      </c>
      <c r="AX138" s="268">
        <v>0</v>
      </c>
      <c r="AY138" s="269">
        <v>0</v>
      </c>
      <c r="AZ138" s="267">
        <v>0</v>
      </c>
      <c r="BA138" s="268">
        <v>0</v>
      </c>
      <c r="BB138" s="268">
        <v>0</v>
      </c>
      <c r="BC138" s="268">
        <v>0</v>
      </c>
      <c r="BD138" s="268">
        <v>0</v>
      </c>
      <c r="BE138" s="268">
        <v>0</v>
      </c>
      <c r="BF138" s="268">
        <v>0</v>
      </c>
      <c r="BG138" s="268">
        <v>0</v>
      </c>
      <c r="BH138" s="268">
        <v>0</v>
      </c>
      <c r="BI138" s="268">
        <v>0</v>
      </c>
      <c r="BJ138" s="268">
        <v>0</v>
      </c>
      <c r="BK138" s="269">
        <v>0</v>
      </c>
      <c r="BL138" s="267">
        <v>0</v>
      </c>
      <c r="BM138" s="268">
        <v>0</v>
      </c>
      <c r="BN138" s="268">
        <v>0</v>
      </c>
      <c r="BO138" s="268">
        <v>0</v>
      </c>
      <c r="BP138" s="268">
        <v>0</v>
      </c>
      <c r="BQ138" s="268">
        <v>0</v>
      </c>
      <c r="BR138" s="268">
        <v>0</v>
      </c>
      <c r="BS138" s="268">
        <v>0</v>
      </c>
      <c r="BT138" s="268">
        <v>0</v>
      </c>
      <c r="BU138" s="268">
        <v>0</v>
      </c>
      <c r="BV138" s="268">
        <v>0</v>
      </c>
      <c r="BW138" s="269">
        <v>0</v>
      </c>
      <c r="BX138" s="267">
        <v>0</v>
      </c>
      <c r="BY138" s="268">
        <v>0</v>
      </c>
      <c r="BZ138" s="268">
        <v>0</v>
      </c>
      <c r="CA138" s="268">
        <v>0</v>
      </c>
      <c r="CB138" s="268">
        <v>0</v>
      </c>
      <c r="CC138" s="268">
        <v>0</v>
      </c>
      <c r="CD138" s="268">
        <v>0</v>
      </c>
      <c r="CE138" s="268">
        <v>0</v>
      </c>
      <c r="CF138" s="268">
        <v>0</v>
      </c>
      <c r="CG138" s="268">
        <v>0</v>
      </c>
      <c r="CH138" s="268">
        <v>0</v>
      </c>
      <c r="CI138" s="269">
        <v>0</v>
      </c>
      <c r="CJ138" s="267">
        <v>0</v>
      </c>
      <c r="CK138" s="268">
        <v>0</v>
      </c>
      <c r="CL138" s="268">
        <v>0</v>
      </c>
      <c r="CM138" s="268">
        <v>0</v>
      </c>
      <c r="CN138" s="268">
        <v>0</v>
      </c>
      <c r="CO138" s="268">
        <v>0</v>
      </c>
      <c r="CP138" s="268">
        <v>0</v>
      </c>
      <c r="CQ138" s="268">
        <v>0</v>
      </c>
      <c r="CR138" s="268">
        <v>0</v>
      </c>
      <c r="CS138" s="268">
        <v>0</v>
      </c>
      <c r="CT138" s="268">
        <v>0</v>
      </c>
      <c r="CU138" s="269">
        <v>0</v>
      </c>
      <c r="CV138" s="267">
        <v>0</v>
      </c>
      <c r="CW138" s="268">
        <v>0</v>
      </c>
      <c r="CX138" s="268">
        <v>0</v>
      </c>
      <c r="CY138" s="268">
        <v>0</v>
      </c>
      <c r="CZ138" s="268">
        <v>0</v>
      </c>
      <c r="DA138" s="268">
        <v>0</v>
      </c>
      <c r="DB138" s="268">
        <v>0</v>
      </c>
      <c r="DC138" s="268">
        <v>0</v>
      </c>
      <c r="DD138" s="268">
        <v>0</v>
      </c>
      <c r="DE138" s="268">
        <v>0</v>
      </c>
      <c r="DF138" s="268">
        <v>0</v>
      </c>
      <c r="DG138" s="269">
        <v>0</v>
      </c>
      <c r="DH138" s="267">
        <v>0</v>
      </c>
      <c r="DI138" s="268">
        <v>0</v>
      </c>
      <c r="DJ138" s="268">
        <v>0</v>
      </c>
      <c r="DK138" s="268">
        <v>0</v>
      </c>
      <c r="DL138" s="268">
        <v>0</v>
      </c>
      <c r="DM138" s="268">
        <v>0</v>
      </c>
      <c r="DN138" s="268">
        <v>0</v>
      </c>
      <c r="DO138" s="268">
        <v>0</v>
      </c>
      <c r="DP138" s="268">
        <v>0</v>
      </c>
      <c r="DQ138" s="268">
        <v>0</v>
      </c>
      <c r="DR138" s="268">
        <v>0</v>
      </c>
      <c r="DS138" s="269">
        <v>0</v>
      </c>
      <c r="DT138" s="267">
        <v>0</v>
      </c>
      <c r="DU138" s="268">
        <v>0</v>
      </c>
      <c r="DV138" s="268">
        <v>0</v>
      </c>
      <c r="DW138" s="268">
        <v>0</v>
      </c>
      <c r="DX138" s="268">
        <v>0</v>
      </c>
      <c r="DY138" s="268">
        <v>0</v>
      </c>
      <c r="DZ138" s="268">
        <v>0</v>
      </c>
      <c r="EA138" s="268">
        <v>0</v>
      </c>
      <c r="EB138" s="268">
        <v>0</v>
      </c>
      <c r="EC138" s="268">
        <v>0</v>
      </c>
      <c r="ED138" s="268">
        <v>0</v>
      </c>
      <c r="EE138" s="269">
        <v>0</v>
      </c>
      <c r="EF138" s="267">
        <v>0</v>
      </c>
      <c r="EG138" s="268">
        <v>0</v>
      </c>
      <c r="EH138" s="268">
        <v>0</v>
      </c>
      <c r="EI138" s="268">
        <v>0</v>
      </c>
      <c r="EJ138" s="268">
        <v>0</v>
      </c>
      <c r="EK138" s="268">
        <v>0</v>
      </c>
      <c r="EL138" s="268">
        <v>0</v>
      </c>
      <c r="EM138" s="268">
        <v>0</v>
      </c>
      <c r="EN138" s="268">
        <v>0</v>
      </c>
      <c r="EO138" s="268">
        <v>0</v>
      </c>
      <c r="EP138" s="268">
        <v>0</v>
      </c>
      <c r="EQ138" s="269">
        <v>0</v>
      </c>
      <c r="ER138" s="267">
        <v>0</v>
      </c>
      <c r="ES138" s="268">
        <v>0</v>
      </c>
      <c r="ET138" s="268">
        <v>0</v>
      </c>
      <c r="EU138" s="268">
        <v>0</v>
      </c>
      <c r="EV138" s="268">
        <v>0</v>
      </c>
      <c r="EW138" s="268">
        <v>0</v>
      </c>
      <c r="EX138" s="268">
        <v>0</v>
      </c>
      <c r="EY138" s="268">
        <v>0</v>
      </c>
      <c r="EZ138" s="268">
        <v>0</v>
      </c>
      <c r="FA138" s="268">
        <v>0</v>
      </c>
      <c r="FB138" s="268">
        <v>0</v>
      </c>
      <c r="FC138" s="269">
        <v>0</v>
      </c>
      <c r="FD138" s="267">
        <v>0</v>
      </c>
      <c r="FE138" s="268">
        <v>0</v>
      </c>
      <c r="FF138" s="268">
        <v>0</v>
      </c>
      <c r="FG138" s="268">
        <v>0</v>
      </c>
      <c r="FH138" s="268">
        <v>0</v>
      </c>
      <c r="FI138" s="268">
        <v>0</v>
      </c>
      <c r="FJ138" s="268">
        <v>0</v>
      </c>
      <c r="FK138" s="268">
        <v>0</v>
      </c>
      <c r="FL138" s="268">
        <v>0</v>
      </c>
      <c r="FM138" s="268">
        <v>0</v>
      </c>
      <c r="FN138" s="268">
        <v>0</v>
      </c>
      <c r="FO138" s="269">
        <v>0</v>
      </c>
      <c r="FP138" s="267">
        <v>0</v>
      </c>
      <c r="FQ138" s="268">
        <v>0</v>
      </c>
      <c r="FR138" s="268">
        <v>0</v>
      </c>
      <c r="FS138" s="268">
        <v>0</v>
      </c>
      <c r="FT138" s="268">
        <v>0</v>
      </c>
      <c r="FU138" s="268">
        <v>0</v>
      </c>
      <c r="FV138" s="268">
        <v>0</v>
      </c>
      <c r="FW138" s="268">
        <v>0</v>
      </c>
      <c r="FX138" s="268">
        <v>0</v>
      </c>
      <c r="FY138" s="268">
        <v>0</v>
      </c>
      <c r="FZ138" s="268">
        <v>0</v>
      </c>
      <c r="GA138" s="269">
        <v>0</v>
      </c>
      <c r="GB138" s="267">
        <v>0</v>
      </c>
      <c r="GC138" s="268">
        <v>0</v>
      </c>
      <c r="GD138" s="268">
        <v>0</v>
      </c>
      <c r="GE138" s="268">
        <v>0</v>
      </c>
      <c r="GF138" s="268">
        <v>0</v>
      </c>
      <c r="GG138" s="268">
        <v>0</v>
      </c>
      <c r="GH138" s="268">
        <v>0</v>
      </c>
      <c r="GI138" s="268">
        <v>0</v>
      </c>
      <c r="GJ138" s="268">
        <v>0</v>
      </c>
      <c r="GK138" s="268">
        <v>0</v>
      </c>
      <c r="GL138" s="268">
        <v>0</v>
      </c>
      <c r="GM138" s="269">
        <v>0</v>
      </c>
      <c r="GN138" s="267">
        <v>0</v>
      </c>
      <c r="GO138" s="268">
        <v>0</v>
      </c>
      <c r="GP138" s="268">
        <v>0</v>
      </c>
      <c r="GQ138" s="268">
        <v>0</v>
      </c>
      <c r="GR138" s="268">
        <v>0</v>
      </c>
      <c r="GS138" s="268">
        <v>0</v>
      </c>
      <c r="GT138" s="268">
        <v>0</v>
      </c>
      <c r="GU138" s="268">
        <v>0</v>
      </c>
      <c r="GV138" s="268">
        <v>0</v>
      </c>
      <c r="GW138" s="268">
        <v>0</v>
      </c>
      <c r="GX138" s="268">
        <v>0</v>
      </c>
      <c r="GY138" s="269">
        <v>0</v>
      </c>
      <c r="GZ138" s="267">
        <v>0</v>
      </c>
      <c r="HA138" s="268">
        <v>0</v>
      </c>
      <c r="HB138" s="268">
        <v>0</v>
      </c>
      <c r="HC138" s="268">
        <v>0</v>
      </c>
      <c r="HD138" s="268">
        <v>0</v>
      </c>
      <c r="HE138" s="268">
        <v>0</v>
      </c>
      <c r="HF138" s="268">
        <v>0</v>
      </c>
      <c r="HG138" s="268">
        <v>0</v>
      </c>
      <c r="HH138" s="268">
        <v>0</v>
      </c>
      <c r="HI138" s="268">
        <v>0</v>
      </c>
      <c r="HJ138" s="268">
        <v>0</v>
      </c>
      <c r="HK138" s="269">
        <v>0</v>
      </c>
      <c r="HL138" s="270">
        <v>0</v>
      </c>
      <c r="HM138" s="271">
        <v>0</v>
      </c>
      <c r="HN138" s="271">
        <v>0</v>
      </c>
      <c r="HO138" s="268">
        <v>0</v>
      </c>
      <c r="HP138" s="268">
        <v>0</v>
      </c>
      <c r="HQ138" s="268">
        <v>0</v>
      </c>
      <c r="HR138" s="268">
        <v>0</v>
      </c>
      <c r="HS138" s="268">
        <v>0</v>
      </c>
      <c r="HT138" s="268">
        <v>0</v>
      </c>
      <c r="HU138" s="268">
        <v>0</v>
      </c>
      <c r="HV138" s="268">
        <v>0</v>
      </c>
      <c r="HW138" s="269">
        <v>0</v>
      </c>
      <c r="HX138" s="270">
        <v>0</v>
      </c>
      <c r="HY138" s="271">
        <v>0</v>
      </c>
      <c r="HZ138" s="271">
        <v>0</v>
      </c>
      <c r="IA138" s="268">
        <v>0</v>
      </c>
      <c r="IB138" s="268">
        <v>0</v>
      </c>
      <c r="IC138" s="268">
        <v>0</v>
      </c>
      <c r="ID138" s="268">
        <v>0</v>
      </c>
      <c r="IE138" s="268">
        <v>0</v>
      </c>
      <c r="IF138" s="268">
        <v>0</v>
      </c>
      <c r="IG138" s="268">
        <v>0</v>
      </c>
      <c r="IH138" s="268">
        <v>0</v>
      </c>
      <c r="II138" s="269">
        <v>0</v>
      </c>
    </row>
    <row r="139" spans="1:243" s="251" customFormat="1" ht="11.25" x14ac:dyDescent="0.2">
      <c r="A139" s="272" t="s">
        <v>107</v>
      </c>
      <c r="B139" s="277" t="s">
        <v>19</v>
      </c>
      <c r="C139" s="267">
        <v>0</v>
      </c>
      <c r="D139" s="267">
        <v>0</v>
      </c>
      <c r="E139" s="268">
        <v>0</v>
      </c>
      <c r="F139" s="268">
        <v>0</v>
      </c>
      <c r="G139" s="268">
        <v>0</v>
      </c>
      <c r="H139" s="268">
        <v>0</v>
      </c>
      <c r="I139" s="268">
        <v>0</v>
      </c>
      <c r="J139" s="268">
        <v>0</v>
      </c>
      <c r="K139" s="268">
        <v>0</v>
      </c>
      <c r="L139" s="268">
        <v>0</v>
      </c>
      <c r="M139" s="268">
        <v>0</v>
      </c>
      <c r="N139" s="268">
        <v>0</v>
      </c>
      <c r="O139" s="269">
        <v>0</v>
      </c>
      <c r="P139" s="267">
        <v>0</v>
      </c>
      <c r="Q139" s="268">
        <v>0</v>
      </c>
      <c r="R139" s="268">
        <v>0</v>
      </c>
      <c r="S139" s="268">
        <v>0</v>
      </c>
      <c r="T139" s="268">
        <v>0</v>
      </c>
      <c r="U139" s="268">
        <v>0</v>
      </c>
      <c r="V139" s="268">
        <v>0</v>
      </c>
      <c r="W139" s="268">
        <v>0</v>
      </c>
      <c r="X139" s="268">
        <v>0</v>
      </c>
      <c r="Y139" s="268">
        <v>0</v>
      </c>
      <c r="Z139" s="268">
        <v>0</v>
      </c>
      <c r="AA139" s="269">
        <v>0</v>
      </c>
      <c r="AB139" s="267">
        <v>0</v>
      </c>
      <c r="AC139" s="268">
        <v>0</v>
      </c>
      <c r="AD139" s="268">
        <v>0</v>
      </c>
      <c r="AE139" s="268">
        <v>0</v>
      </c>
      <c r="AF139" s="268">
        <v>0</v>
      </c>
      <c r="AG139" s="268">
        <v>0</v>
      </c>
      <c r="AH139" s="268">
        <v>0</v>
      </c>
      <c r="AI139" s="268">
        <v>0</v>
      </c>
      <c r="AJ139" s="268">
        <v>0</v>
      </c>
      <c r="AK139" s="268">
        <v>0</v>
      </c>
      <c r="AL139" s="268">
        <v>0</v>
      </c>
      <c r="AM139" s="269">
        <v>0</v>
      </c>
      <c r="AN139" s="267">
        <v>0</v>
      </c>
      <c r="AO139" s="268">
        <v>0</v>
      </c>
      <c r="AP139" s="268">
        <v>0</v>
      </c>
      <c r="AQ139" s="268">
        <v>0</v>
      </c>
      <c r="AR139" s="268">
        <v>0</v>
      </c>
      <c r="AS139" s="268">
        <v>0</v>
      </c>
      <c r="AT139" s="268">
        <v>0</v>
      </c>
      <c r="AU139" s="268">
        <v>0</v>
      </c>
      <c r="AV139" s="268">
        <v>0</v>
      </c>
      <c r="AW139" s="268">
        <v>0</v>
      </c>
      <c r="AX139" s="268">
        <v>0</v>
      </c>
      <c r="AY139" s="269">
        <v>0</v>
      </c>
      <c r="AZ139" s="267">
        <v>0</v>
      </c>
      <c r="BA139" s="268">
        <v>0</v>
      </c>
      <c r="BB139" s="268">
        <v>0</v>
      </c>
      <c r="BC139" s="268">
        <v>0</v>
      </c>
      <c r="BD139" s="268">
        <v>0</v>
      </c>
      <c r="BE139" s="268">
        <v>0</v>
      </c>
      <c r="BF139" s="268">
        <v>0</v>
      </c>
      <c r="BG139" s="268">
        <v>0</v>
      </c>
      <c r="BH139" s="268">
        <v>0</v>
      </c>
      <c r="BI139" s="268">
        <v>0</v>
      </c>
      <c r="BJ139" s="268">
        <v>0</v>
      </c>
      <c r="BK139" s="269">
        <v>0</v>
      </c>
      <c r="BL139" s="267">
        <v>0</v>
      </c>
      <c r="BM139" s="268">
        <v>0</v>
      </c>
      <c r="BN139" s="268">
        <v>0</v>
      </c>
      <c r="BO139" s="268">
        <v>0</v>
      </c>
      <c r="BP139" s="268">
        <v>0</v>
      </c>
      <c r="BQ139" s="268">
        <v>0</v>
      </c>
      <c r="BR139" s="268">
        <v>0</v>
      </c>
      <c r="BS139" s="268">
        <v>0</v>
      </c>
      <c r="BT139" s="268">
        <v>0</v>
      </c>
      <c r="BU139" s="268">
        <v>0</v>
      </c>
      <c r="BV139" s="268">
        <v>0</v>
      </c>
      <c r="BW139" s="269">
        <v>0</v>
      </c>
      <c r="BX139" s="267">
        <v>0</v>
      </c>
      <c r="BY139" s="268">
        <v>0</v>
      </c>
      <c r="BZ139" s="268">
        <v>0</v>
      </c>
      <c r="CA139" s="268">
        <v>0</v>
      </c>
      <c r="CB139" s="268">
        <v>0</v>
      </c>
      <c r="CC139" s="268">
        <v>0</v>
      </c>
      <c r="CD139" s="268">
        <v>0</v>
      </c>
      <c r="CE139" s="268">
        <v>0</v>
      </c>
      <c r="CF139" s="268">
        <v>0</v>
      </c>
      <c r="CG139" s="268">
        <v>0</v>
      </c>
      <c r="CH139" s="268">
        <v>0</v>
      </c>
      <c r="CI139" s="269">
        <v>0</v>
      </c>
      <c r="CJ139" s="267">
        <v>0</v>
      </c>
      <c r="CK139" s="268">
        <v>0</v>
      </c>
      <c r="CL139" s="268">
        <v>0</v>
      </c>
      <c r="CM139" s="268">
        <v>0</v>
      </c>
      <c r="CN139" s="268">
        <v>0</v>
      </c>
      <c r="CO139" s="268">
        <v>0</v>
      </c>
      <c r="CP139" s="268">
        <v>0</v>
      </c>
      <c r="CQ139" s="268">
        <v>0</v>
      </c>
      <c r="CR139" s="268">
        <v>0</v>
      </c>
      <c r="CS139" s="268">
        <v>0</v>
      </c>
      <c r="CT139" s="268">
        <v>0</v>
      </c>
      <c r="CU139" s="269">
        <v>0</v>
      </c>
      <c r="CV139" s="267">
        <v>0</v>
      </c>
      <c r="CW139" s="268">
        <v>0</v>
      </c>
      <c r="CX139" s="268">
        <v>0</v>
      </c>
      <c r="CY139" s="268">
        <v>0</v>
      </c>
      <c r="CZ139" s="268">
        <v>0</v>
      </c>
      <c r="DA139" s="268">
        <v>0</v>
      </c>
      <c r="DB139" s="268">
        <v>0</v>
      </c>
      <c r="DC139" s="268">
        <v>0</v>
      </c>
      <c r="DD139" s="268">
        <v>0</v>
      </c>
      <c r="DE139" s="268">
        <v>0</v>
      </c>
      <c r="DF139" s="268">
        <v>0</v>
      </c>
      <c r="DG139" s="269">
        <v>0</v>
      </c>
      <c r="DH139" s="267">
        <v>0</v>
      </c>
      <c r="DI139" s="268">
        <v>0</v>
      </c>
      <c r="DJ139" s="268">
        <v>0</v>
      </c>
      <c r="DK139" s="268">
        <v>0</v>
      </c>
      <c r="DL139" s="268">
        <v>0</v>
      </c>
      <c r="DM139" s="268">
        <v>0</v>
      </c>
      <c r="DN139" s="268">
        <v>0</v>
      </c>
      <c r="DO139" s="268">
        <v>0</v>
      </c>
      <c r="DP139" s="268">
        <v>0</v>
      </c>
      <c r="DQ139" s="268">
        <v>0</v>
      </c>
      <c r="DR139" s="268">
        <v>0</v>
      </c>
      <c r="DS139" s="269">
        <v>0</v>
      </c>
      <c r="DT139" s="267">
        <v>0</v>
      </c>
      <c r="DU139" s="268">
        <v>0</v>
      </c>
      <c r="DV139" s="268">
        <v>0</v>
      </c>
      <c r="DW139" s="268">
        <v>0</v>
      </c>
      <c r="DX139" s="268">
        <v>0</v>
      </c>
      <c r="DY139" s="268">
        <v>0</v>
      </c>
      <c r="DZ139" s="268">
        <v>0</v>
      </c>
      <c r="EA139" s="268">
        <v>0</v>
      </c>
      <c r="EB139" s="268">
        <v>0</v>
      </c>
      <c r="EC139" s="268">
        <v>0</v>
      </c>
      <c r="ED139" s="268">
        <v>0</v>
      </c>
      <c r="EE139" s="269">
        <v>0</v>
      </c>
      <c r="EF139" s="267">
        <v>0</v>
      </c>
      <c r="EG139" s="268">
        <v>0</v>
      </c>
      <c r="EH139" s="268">
        <v>0</v>
      </c>
      <c r="EI139" s="268">
        <v>0</v>
      </c>
      <c r="EJ139" s="268">
        <v>0</v>
      </c>
      <c r="EK139" s="268">
        <v>0</v>
      </c>
      <c r="EL139" s="268">
        <v>0</v>
      </c>
      <c r="EM139" s="268">
        <v>0</v>
      </c>
      <c r="EN139" s="268">
        <v>0</v>
      </c>
      <c r="EO139" s="268">
        <v>0</v>
      </c>
      <c r="EP139" s="268">
        <v>0</v>
      </c>
      <c r="EQ139" s="269">
        <v>0</v>
      </c>
      <c r="ER139" s="267">
        <v>0</v>
      </c>
      <c r="ES139" s="268">
        <v>0</v>
      </c>
      <c r="ET139" s="268">
        <v>0</v>
      </c>
      <c r="EU139" s="268">
        <v>0</v>
      </c>
      <c r="EV139" s="268">
        <v>0</v>
      </c>
      <c r="EW139" s="268">
        <v>0</v>
      </c>
      <c r="EX139" s="268">
        <v>0</v>
      </c>
      <c r="EY139" s="268">
        <v>0</v>
      </c>
      <c r="EZ139" s="268">
        <v>0</v>
      </c>
      <c r="FA139" s="268">
        <v>0</v>
      </c>
      <c r="FB139" s="268">
        <v>0</v>
      </c>
      <c r="FC139" s="269">
        <v>0</v>
      </c>
      <c r="FD139" s="267">
        <v>0</v>
      </c>
      <c r="FE139" s="268">
        <v>0</v>
      </c>
      <c r="FF139" s="268">
        <v>0</v>
      </c>
      <c r="FG139" s="268">
        <v>0</v>
      </c>
      <c r="FH139" s="268">
        <v>0</v>
      </c>
      <c r="FI139" s="268">
        <v>0</v>
      </c>
      <c r="FJ139" s="268">
        <v>0</v>
      </c>
      <c r="FK139" s="268">
        <v>0</v>
      </c>
      <c r="FL139" s="268">
        <v>0</v>
      </c>
      <c r="FM139" s="268">
        <v>0</v>
      </c>
      <c r="FN139" s="268">
        <v>0</v>
      </c>
      <c r="FO139" s="269">
        <v>68378</v>
      </c>
      <c r="FP139" s="267">
        <v>3707</v>
      </c>
      <c r="FQ139" s="268">
        <v>0</v>
      </c>
      <c r="FR139" s="268">
        <v>27842</v>
      </c>
      <c r="FS139" s="268">
        <v>16357</v>
      </c>
      <c r="FT139" s="268">
        <v>4046</v>
      </c>
      <c r="FU139" s="268">
        <v>12980</v>
      </c>
      <c r="FV139" s="268">
        <v>7035</v>
      </c>
      <c r="FW139" s="268">
        <v>234</v>
      </c>
      <c r="FX139" s="268">
        <v>786</v>
      </c>
      <c r="FY139" s="268">
        <v>1652</v>
      </c>
      <c r="FZ139" s="268">
        <v>8374</v>
      </c>
      <c r="GA139" s="269">
        <v>520323</v>
      </c>
      <c r="GB139" s="267">
        <v>30611</v>
      </c>
      <c r="GC139" s="268">
        <v>22705</v>
      </c>
      <c r="GD139" s="268">
        <v>561595</v>
      </c>
      <c r="GE139" s="268">
        <v>41972</v>
      </c>
      <c r="GF139" s="268">
        <v>82514</v>
      </c>
      <c r="GG139" s="268">
        <v>89513</v>
      </c>
      <c r="GH139" s="268">
        <v>74716</v>
      </c>
      <c r="GI139" s="268">
        <v>74766</v>
      </c>
      <c r="GJ139" s="268">
        <v>95189</v>
      </c>
      <c r="GK139" s="268">
        <v>458582</v>
      </c>
      <c r="GL139" s="268">
        <v>102918</v>
      </c>
      <c r="GM139" s="269">
        <v>103149</v>
      </c>
      <c r="GN139" s="267">
        <v>139742</v>
      </c>
      <c r="GO139" s="268">
        <v>119249</v>
      </c>
      <c r="GP139" s="268">
        <v>103190</v>
      </c>
      <c r="GQ139" s="268">
        <v>164350</v>
      </c>
      <c r="GR139" s="268">
        <v>282887</v>
      </c>
      <c r="GS139" s="268">
        <v>355257</v>
      </c>
      <c r="GT139" s="268">
        <v>296777</v>
      </c>
      <c r="GU139" s="268">
        <v>286830</v>
      </c>
      <c r="GV139" s="268">
        <v>234980</v>
      </c>
      <c r="GW139" s="268">
        <v>177595</v>
      </c>
      <c r="GX139" s="268">
        <v>158705</v>
      </c>
      <c r="GY139" s="269">
        <v>304289</v>
      </c>
      <c r="GZ139" s="267">
        <v>348307</v>
      </c>
      <c r="HA139" s="268">
        <v>283046</v>
      </c>
      <c r="HB139" s="268">
        <v>512189</v>
      </c>
      <c r="HC139" s="268">
        <v>301734</v>
      </c>
      <c r="HD139" s="268">
        <v>363108</v>
      </c>
      <c r="HE139" s="268">
        <v>605613</v>
      </c>
      <c r="HF139" s="268">
        <v>478565</v>
      </c>
      <c r="HG139" s="268">
        <v>311996</v>
      </c>
      <c r="HH139" s="268">
        <v>732128</v>
      </c>
      <c r="HI139" s="268">
        <v>366452</v>
      </c>
      <c r="HJ139" s="268">
        <v>207862</v>
      </c>
      <c r="HK139" s="269">
        <v>747412</v>
      </c>
      <c r="HL139" s="270">
        <v>1117967</v>
      </c>
      <c r="HM139" s="271">
        <v>488425</v>
      </c>
      <c r="HN139" s="271">
        <v>296348</v>
      </c>
      <c r="HO139" s="268">
        <v>785845</v>
      </c>
      <c r="HP139" s="268">
        <v>632604</v>
      </c>
      <c r="HQ139" s="268">
        <v>294775</v>
      </c>
      <c r="HR139" s="268">
        <v>641946</v>
      </c>
      <c r="HS139" s="268">
        <v>256005</v>
      </c>
      <c r="HT139" s="268">
        <v>526443</v>
      </c>
      <c r="HU139" s="268">
        <v>270274</v>
      </c>
      <c r="HV139" s="268">
        <v>933653</v>
      </c>
      <c r="HW139" s="269">
        <v>432465</v>
      </c>
      <c r="HX139" s="270">
        <v>1224632</v>
      </c>
      <c r="HY139" s="271">
        <v>924017</v>
      </c>
      <c r="HZ139" s="271">
        <v>1271574</v>
      </c>
      <c r="IA139" s="268">
        <v>0</v>
      </c>
      <c r="IB139" s="268">
        <v>0</v>
      </c>
      <c r="IC139" s="268">
        <v>0</v>
      </c>
      <c r="ID139" s="268">
        <v>0</v>
      </c>
      <c r="IE139" s="268">
        <v>0</v>
      </c>
      <c r="IF139" s="268">
        <v>0</v>
      </c>
      <c r="IG139" s="268">
        <v>0</v>
      </c>
      <c r="IH139" s="268">
        <v>0</v>
      </c>
      <c r="II139" s="269">
        <v>0</v>
      </c>
    </row>
    <row r="140" spans="1:243" s="251" customFormat="1" ht="11.25" x14ac:dyDescent="0.2">
      <c r="A140" s="278" t="s">
        <v>108</v>
      </c>
      <c r="B140" s="279" t="s">
        <v>31</v>
      </c>
      <c r="C140" s="267">
        <v>0</v>
      </c>
      <c r="D140" s="267">
        <v>0</v>
      </c>
      <c r="E140" s="268">
        <v>0</v>
      </c>
      <c r="F140" s="268">
        <v>0</v>
      </c>
      <c r="G140" s="268">
        <v>0</v>
      </c>
      <c r="H140" s="268">
        <v>0</v>
      </c>
      <c r="I140" s="268">
        <v>0</v>
      </c>
      <c r="J140" s="268">
        <v>0</v>
      </c>
      <c r="K140" s="268">
        <v>0</v>
      </c>
      <c r="L140" s="268">
        <v>0</v>
      </c>
      <c r="M140" s="268">
        <v>0</v>
      </c>
      <c r="N140" s="268">
        <v>0</v>
      </c>
      <c r="O140" s="269">
        <v>0</v>
      </c>
      <c r="P140" s="267">
        <v>0</v>
      </c>
      <c r="Q140" s="268">
        <v>0</v>
      </c>
      <c r="R140" s="268">
        <v>0</v>
      </c>
      <c r="S140" s="268">
        <v>0</v>
      </c>
      <c r="T140" s="268">
        <v>0</v>
      </c>
      <c r="U140" s="268">
        <v>0</v>
      </c>
      <c r="V140" s="268">
        <v>0</v>
      </c>
      <c r="W140" s="268">
        <v>0</v>
      </c>
      <c r="X140" s="268">
        <v>0</v>
      </c>
      <c r="Y140" s="268">
        <v>0</v>
      </c>
      <c r="Z140" s="268">
        <v>0</v>
      </c>
      <c r="AA140" s="269">
        <v>0</v>
      </c>
      <c r="AB140" s="267">
        <v>0</v>
      </c>
      <c r="AC140" s="268">
        <v>0</v>
      </c>
      <c r="AD140" s="268">
        <v>0</v>
      </c>
      <c r="AE140" s="268">
        <v>0</v>
      </c>
      <c r="AF140" s="268">
        <v>0</v>
      </c>
      <c r="AG140" s="268">
        <v>0</v>
      </c>
      <c r="AH140" s="268">
        <v>0</v>
      </c>
      <c r="AI140" s="268">
        <v>0</v>
      </c>
      <c r="AJ140" s="268">
        <v>0</v>
      </c>
      <c r="AK140" s="268">
        <v>0</v>
      </c>
      <c r="AL140" s="268">
        <v>0</v>
      </c>
      <c r="AM140" s="269">
        <v>0</v>
      </c>
      <c r="AN140" s="267">
        <v>0</v>
      </c>
      <c r="AO140" s="268">
        <v>0</v>
      </c>
      <c r="AP140" s="268">
        <v>0</v>
      </c>
      <c r="AQ140" s="268">
        <v>0</v>
      </c>
      <c r="AR140" s="268">
        <v>0</v>
      </c>
      <c r="AS140" s="268">
        <v>0</v>
      </c>
      <c r="AT140" s="268">
        <v>0</v>
      </c>
      <c r="AU140" s="268">
        <v>0</v>
      </c>
      <c r="AV140" s="268">
        <v>0</v>
      </c>
      <c r="AW140" s="268">
        <v>0</v>
      </c>
      <c r="AX140" s="268">
        <v>0</v>
      </c>
      <c r="AY140" s="269">
        <v>0</v>
      </c>
      <c r="AZ140" s="267">
        <v>0</v>
      </c>
      <c r="BA140" s="268">
        <v>0</v>
      </c>
      <c r="BB140" s="268">
        <v>0</v>
      </c>
      <c r="BC140" s="268">
        <v>0</v>
      </c>
      <c r="BD140" s="268">
        <v>0</v>
      </c>
      <c r="BE140" s="268">
        <v>0</v>
      </c>
      <c r="BF140" s="268">
        <v>0</v>
      </c>
      <c r="BG140" s="268">
        <v>0</v>
      </c>
      <c r="BH140" s="268">
        <v>0</v>
      </c>
      <c r="BI140" s="268">
        <v>0</v>
      </c>
      <c r="BJ140" s="268">
        <v>0</v>
      </c>
      <c r="BK140" s="269">
        <v>0</v>
      </c>
      <c r="BL140" s="267">
        <v>0</v>
      </c>
      <c r="BM140" s="268">
        <v>0</v>
      </c>
      <c r="BN140" s="268">
        <v>0</v>
      </c>
      <c r="BO140" s="268">
        <v>0</v>
      </c>
      <c r="BP140" s="268">
        <v>0</v>
      </c>
      <c r="BQ140" s="268">
        <v>0</v>
      </c>
      <c r="BR140" s="268">
        <v>0</v>
      </c>
      <c r="BS140" s="268">
        <v>0</v>
      </c>
      <c r="BT140" s="268">
        <v>0</v>
      </c>
      <c r="BU140" s="268">
        <v>0</v>
      </c>
      <c r="BV140" s="268">
        <v>0</v>
      </c>
      <c r="BW140" s="269">
        <v>0</v>
      </c>
      <c r="BX140" s="267">
        <v>0</v>
      </c>
      <c r="BY140" s="268">
        <v>0</v>
      </c>
      <c r="BZ140" s="268">
        <v>0</v>
      </c>
      <c r="CA140" s="268">
        <v>0</v>
      </c>
      <c r="CB140" s="268">
        <v>0</v>
      </c>
      <c r="CC140" s="268">
        <v>0</v>
      </c>
      <c r="CD140" s="268">
        <v>0</v>
      </c>
      <c r="CE140" s="268">
        <v>0</v>
      </c>
      <c r="CF140" s="268">
        <v>0</v>
      </c>
      <c r="CG140" s="268">
        <v>0</v>
      </c>
      <c r="CH140" s="268">
        <v>0</v>
      </c>
      <c r="CI140" s="269">
        <v>0</v>
      </c>
      <c r="CJ140" s="267">
        <v>0</v>
      </c>
      <c r="CK140" s="268">
        <v>0</v>
      </c>
      <c r="CL140" s="268">
        <v>0</v>
      </c>
      <c r="CM140" s="268">
        <v>0</v>
      </c>
      <c r="CN140" s="268">
        <v>0</v>
      </c>
      <c r="CO140" s="268">
        <v>0</v>
      </c>
      <c r="CP140" s="268">
        <v>0</v>
      </c>
      <c r="CQ140" s="268">
        <v>0</v>
      </c>
      <c r="CR140" s="268">
        <v>0</v>
      </c>
      <c r="CS140" s="268">
        <v>0</v>
      </c>
      <c r="CT140" s="268">
        <v>0</v>
      </c>
      <c r="CU140" s="269">
        <v>0</v>
      </c>
      <c r="CV140" s="267">
        <v>0</v>
      </c>
      <c r="CW140" s="268">
        <v>0</v>
      </c>
      <c r="CX140" s="268">
        <v>0</v>
      </c>
      <c r="CY140" s="268">
        <v>0</v>
      </c>
      <c r="CZ140" s="268">
        <v>0</v>
      </c>
      <c r="DA140" s="268">
        <v>0</v>
      </c>
      <c r="DB140" s="268">
        <v>0</v>
      </c>
      <c r="DC140" s="268">
        <v>0</v>
      </c>
      <c r="DD140" s="268">
        <v>0</v>
      </c>
      <c r="DE140" s="268">
        <v>0</v>
      </c>
      <c r="DF140" s="268">
        <v>0</v>
      </c>
      <c r="DG140" s="269">
        <v>0</v>
      </c>
      <c r="DH140" s="267">
        <v>0</v>
      </c>
      <c r="DI140" s="268">
        <v>0</v>
      </c>
      <c r="DJ140" s="268">
        <v>0</v>
      </c>
      <c r="DK140" s="268">
        <v>0</v>
      </c>
      <c r="DL140" s="268">
        <v>0</v>
      </c>
      <c r="DM140" s="268">
        <v>0</v>
      </c>
      <c r="DN140" s="268">
        <v>0</v>
      </c>
      <c r="DO140" s="268">
        <v>0</v>
      </c>
      <c r="DP140" s="268">
        <v>0</v>
      </c>
      <c r="DQ140" s="268">
        <v>0</v>
      </c>
      <c r="DR140" s="268">
        <v>0</v>
      </c>
      <c r="DS140" s="269">
        <v>0</v>
      </c>
      <c r="DT140" s="267">
        <v>0</v>
      </c>
      <c r="DU140" s="268">
        <v>0</v>
      </c>
      <c r="DV140" s="268">
        <v>0</v>
      </c>
      <c r="DW140" s="268">
        <v>0</v>
      </c>
      <c r="DX140" s="268">
        <v>0</v>
      </c>
      <c r="DY140" s="268">
        <v>0</v>
      </c>
      <c r="DZ140" s="268">
        <v>0</v>
      </c>
      <c r="EA140" s="268">
        <v>0</v>
      </c>
      <c r="EB140" s="268">
        <v>0</v>
      </c>
      <c r="EC140" s="268">
        <v>0</v>
      </c>
      <c r="ED140" s="268">
        <v>0</v>
      </c>
      <c r="EE140" s="269">
        <v>0</v>
      </c>
      <c r="EF140" s="267">
        <v>0</v>
      </c>
      <c r="EG140" s="268">
        <v>0</v>
      </c>
      <c r="EH140" s="268">
        <v>0</v>
      </c>
      <c r="EI140" s="268">
        <v>0</v>
      </c>
      <c r="EJ140" s="268">
        <v>0</v>
      </c>
      <c r="EK140" s="268">
        <v>0</v>
      </c>
      <c r="EL140" s="268">
        <v>0</v>
      </c>
      <c r="EM140" s="268">
        <v>0</v>
      </c>
      <c r="EN140" s="268">
        <v>0</v>
      </c>
      <c r="EO140" s="268">
        <v>0</v>
      </c>
      <c r="EP140" s="268">
        <v>0</v>
      </c>
      <c r="EQ140" s="269">
        <v>0</v>
      </c>
      <c r="ER140" s="267">
        <v>0</v>
      </c>
      <c r="ES140" s="268">
        <v>0</v>
      </c>
      <c r="ET140" s="268">
        <v>0</v>
      </c>
      <c r="EU140" s="268">
        <v>0</v>
      </c>
      <c r="EV140" s="268">
        <v>0</v>
      </c>
      <c r="EW140" s="268">
        <v>0</v>
      </c>
      <c r="EX140" s="268">
        <v>0</v>
      </c>
      <c r="EY140" s="268">
        <v>0</v>
      </c>
      <c r="EZ140" s="268">
        <v>0</v>
      </c>
      <c r="FA140" s="268">
        <v>0</v>
      </c>
      <c r="FB140" s="268">
        <v>0</v>
      </c>
      <c r="FC140" s="269">
        <v>0</v>
      </c>
      <c r="FD140" s="267">
        <v>0</v>
      </c>
      <c r="FE140" s="268">
        <v>0</v>
      </c>
      <c r="FF140" s="268">
        <v>0</v>
      </c>
      <c r="FG140" s="268">
        <v>0</v>
      </c>
      <c r="FH140" s="268">
        <v>0</v>
      </c>
      <c r="FI140" s="268">
        <v>0</v>
      </c>
      <c r="FJ140" s="268">
        <v>0</v>
      </c>
      <c r="FK140" s="268">
        <v>0</v>
      </c>
      <c r="FL140" s="268">
        <v>0</v>
      </c>
      <c r="FM140" s="268">
        <v>0</v>
      </c>
      <c r="FN140" s="268">
        <v>0</v>
      </c>
      <c r="FO140" s="269">
        <v>0</v>
      </c>
      <c r="FP140" s="267">
        <v>0</v>
      </c>
      <c r="FQ140" s="268">
        <v>0</v>
      </c>
      <c r="FR140" s="268">
        <v>0</v>
      </c>
      <c r="FS140" s="268">
        <v>0</v>
      </c>
      <c r="FT140" s="268">
        <v>0</v>
      </c>
      <c r="FU140" s="268">
        <v>0</v>
      </c>
      <c r="FV140" s="268">
        <v>0</v>
      </c>
      <c r="FW140" s="268">
        <v>0</v>
      </c>
      <c r="FX140" s="268">
        <v>0</v>
      </c>
      <c r="FY140" s="268">
        <v>0</v>
      </c>
      <c r="FZ140" s="268">
        <v>0</v>
      </c>
      <c r="GA140" s="269">
        <v>0</v>
      </c>
      <c r="GB140" s="267">
        <v>0</v>
      </c>
      <c r="GC140" s="268">
        <v>0</v>
      </c>
      <c r="GD140" s="268">
        <v>0</v>
      </c>
      <c r="GE140" s="268">
        <v>0</v>
      </c>
      <c r="GF140" s="268">
        <v>0</v>
      </c>
      <c r="GG140" s="268">
        <v>0</v>
      </c>
      <c r="GH140" s="268">
        <v>0</v>
      </c>
      <c r="GI140" s="268">
        <v>0</v>
      </c>
      <c r="GJ140" s="268">
        <v>0</v>
      </c>
      <c r="GK140" s="268">
        <v>0</v>
      </c>
      <c r="GL140" s="268">
        <v>0</v>
      </c>
      <c r="GM140" s="269">
        <v>0</v>
      </c>
      <c r="GN140" s="267">
        <v>0</v>
      </c>
      <c r="GO140" s="268">
        <v>0</v>
      </c>
      <c r="GP140" s="268">
        <v>0</v>
      </c>
      <c r="GQ140" s="268">
        <v>0</v>
      </c>
      <c r="GR140" s="268">
        <v>0</v>
      </c>
      <c r="GS140" s="268">
        <v>0</v>
      </c>
      <c r="GT140" s="268">
        <v>0</v>
      </c>
      <c r="GU140" s="268">
        <v>0</v>
      </c>
      <c r="GV140" s="268">
        <v>0</v>
      </c>
      <c r="GW140" s="268">
        <v>0</v>
      </c>
      <c r="GX140" s="268">
        <v>0</v>
      </c>
      <c r="GY140" s="269">
        <v>0</v>
      </c>
      <c r="GZ140" s="267">
        <v>0</v>
      </c>
      <c r="HA140" s="268">
        <v>0</v>
      </c>
      <c r="HB140" s="268">
        <v>0</v>
      </c>
      <c r="HC140" s="268">
        <v>0</v>
      </c>
      <c r="HD140" s="268">
        <v>0</v>
      </c>
      <c r="HE140" s="268">
        <v>0</v>
      </c>
      <c r="HF140" s="268">
        <v>0</v>
      </c>
      <c r="HG140" s="268">
        <v>0</v>
      </c>
      <c r="HH140" s="268">
        <v>0</v>
      </c>
      <c r="HI140" s="268">
        <v>0</v>
      </c>
      <c r="HJ140" s="268">
        <v>0</v>
      </c>
      <c r="HK140" s="269">
        <v>0</v>
      </c>
      <c r="HL140" s="270">
        <v>0</v>
      </c>
      <c r="HM140" s="271">
        <v>0</v>
      </c>
      <c r="HN140" s="271">
        <v>0</v>
      </c>
      <c r="HO140" s="268">
        <v>0</v>
      </c>
      <c r="HP140" s="268">
        <v>0</v>
      </c>
      <c r="HQ140" s="268">
        <v>0</v>
      </c>
      <c r="HR140" s="268">
        <v>0</v>
      </c>
      <c r="HS140" s="268">
        <v>0</v>
      </c>
      <c r="HT140" s="268">
        <v>0</v>
      </c>
      <c r="HU140" s="268">
        <v>0</v>
      </c>
      <c r="HV140" s="268">
        <v>0</v>
      </c>
      <c r="HW140" s="269">
        <v>0</v>
      </c>
      <c r="HX140" s="270">
        <v>0</v>
      </c>
      <c r="HY140" s="271">
        <v>0</v>
      </c>
      <c r="HZ140" s="271">
        <v>0</v>
      </c>
      <c r="IA140" s="268">
        <v>0</v>
      </c>
      <c r="IB140" s="268">
        <v>0</v>
      </c>
      <c r="IC140" s="268">
        <v>0</v>
      </c>
      <c r="ID140" s="268">
        <v>0</v>
      </c>
      <c r="IE140" s="268">
        <v>0</v>
      </c>
      <c r="IF140" s="268">
        <v>0</v>
      </c>
      <c r="IG140" s="268">
        <v>0</v>
      </c>
      <c r="IH140" s="268">
        <v>0</v>
      </c>
      <c r="II140" s="269">
        <v>0</v>
      </c>
    </row>
    <row r="141" spans="1:243" s="251" customFormat="1" ht="11.25" x14ac:dyDescent="0.2">
      <c r="A141" s="272" t="s">
        <v>109</v>
      </c>
      <c r="B141" s="277" t="s">
        <v>33</v>
      </c>
      <c r="C141" s="267">
        <v>0</v>
      </c>
      <c r="D141" s="267">
        <v>0</v>
      </c>
      <c r="E141" s="268">
        <v>0</v>
      </c>
      <c r="F141" s="268">
        <v>0</v>
      </c>
      <c r="G141" s="268">
        <v>0</v>
      </c>
      <c r="H141" s="268">
        <v>0</v>
      </c>
      <c r="I141" s="268">
        <v>0</v>
      </c>
      <c r="J141" s="268">
        <v>0</v>
      </c>
      <c r="K141" s="268">
        <v>0</v>
      </c>
      <c r="L141" s="268">
        <v>0</v>
      </c>
      <c r="M141" s="268">
        <v>0</v>
      </c>
      <c r="N141" s="268">
        <v>0</v>
      </c>
      <c r="O141" s="269">
        <v>0</v>
      </c>
      <c r="P141" s="267">
        <v>0</v>
      </c>
      <c r="Q141" s="268">
        <v>0</v>
      </c>
      <c r="R141" s="268">
        <v>0</v>
      </c>
      <c r="S141" s="268">
        <v>0</v>
      </c>
      <c r="T141" s="268">
        <v>0</v>
      </c>
      <c r="U141" s="268">
        <v>0</v>
      </c>
      <c r="V141" s="268">
        <v>0</v>
      </c>
      <c r="W141" s="268">
        <v>0</v>
      </c>
      <c r="X141" s="268">
        <v>0</v>
      </c>
      <c r="Y141" s="268">
        <v>0</v>
      </c>
      <c r="Z141" s="268">
        <v>0</v>
      </c>
      <c r="AA141" s="269">
        <v>0</v>
      </c>
      <c r="AB141" s="267">
        <v>0</v>
      </c>
      <c r="AC141" s="268">
        <v>0</v>
      </c>
      <c r="AD141" s="268">
        <v>0</v>
      </c>
      <c r="AE141" s="268">
        <v>0</v>
      </c>
      <c r="AF141" s="268">
        <v>0</v>
      </c>
      <c r="AG141" s="268">
        <v>0</v>
      </c>
      <c r="AH141" s="268">
        <v>0</v>
      </c>
      <c r="AI141" s="268">
        <v>0</v>
      </c>
      <c r="AJ141" s="268">
        <v>0</v>
      </c>
      <c r="AK141" s="268">
        <v>0</v>
      </c>
      <c r="AL141" s="268">
        <v>0</v>
      </c>
      <c r="AM141" s="269">
        <v>0</v>
      </c>
      <c r="AN141" s="267">
        <v>0</v>
      </c>
      <c r="AO141" s="268">
        <v>0</v>
      </c>
      <c r="AP141" s="268">
        <v>0</v>
      </c>
      <c r="AQ141" s="268">
        <v>0</v>
      </c>
      <c r="AR141" s="268">
        <v>0</v>
      </c>
      <c r="AS141" s="268">
        <v>0</v>
      </c>
      <c r="AT141" s="268">
        <v>0</v>
      </c>
      <c r="AU141" s="268">
        <v>0</v>
      </c>
      <c r="AV141" s="268">
        <v>0</v>
      </c>
      <c r="AW141" s="268">
        <v>0</v>
      </c>
      <c r="AX141" s="268">
        <v>0</v>
      </c>
      <c r="AY141" s="269">
        <v>0</v>
      </c>
      <c r="AZ141" s="267">
        <v>0</v>
      </c>
      <c r="BA141" s="268">
        <v>0</v>
      </c>
      <c r="BB141" s="268">
        <v>0</v>
      </c>
      <c r="BC141" s="268">
        <v>0</v>
      </c>
      <c r="BD141" s="268">
        <v>0</v>
      </c>
      <c r="BE141" s="268">
        <v>0</v>
      </c>
      <c r="BF141" s="268">
        <v>0</v>
      </c>
      <c r="BG141" s="268">
        <v>0</v>
      </c>
      <c r="BH141" s="268">
        <v>0</v>
      </c>
      <c r="BI141" s="268">
        <v>0</v>
      </c>
      <c r="BJ141" s="268">
        <v>0</v>
      </c>
      <c r="BK141" s="269">
        <v>0</v>
      </c>
      <c r="BL141" s="267">
        <v>0</v>
      </c>
      <c r="BM141" s="268">
        <v>0</v>
      </c>
      <c r="BN141" s="268">
        <v>0</v>
      </c>
      <c r="BO141" s="268">
        <v>0</v>
      </c>
      <c r="BP141" s="268">
        <v>0</v>
      </c>
      <c r="BQ141" s="268">
        <v>0</v>
      </c>
      <c r="BR141" s="268">
        <v>0</v>
      </c>
      <c r="BS141" s="268">
        <v>0</v>
      </c>
      <c r="BT141" s="268">
        <v>0</v>
      </c>
      <c r="BU141" s="268">
        <v>0</v>
      </c>
      <c r="BV141" s="268">
        <v>0</v>
      </c>
      <c r="BW141" s="269">
        <v>0</v>
      </c>
      <c r="BX141" s="267">
        <v>0</v>
      </c>
      <c r="BY141" s="268">
        <v>0</v>
      </c>
      <c r="BZ141" s="268">
        <v>0</v>
      </c>
      <c r="CA141" s="268">
        <v>0</v>
      </c>
      <c r="CB141" s="268">
        <v>0</v>
      </c>
      <c r="CC141" s="268">
        <v>0</v>
      </c>
      <c r="CD141" s="268">
        <v>0</v>
      </c>
      <c r="CE141" s="268">
        <v>0</v>
      </c>
      <c r="CF141" s="268">
        <v>0</v>
      </c>
      <c r="CG141" s="268">
        <v>0</v>
      </c>
      <c r="CH141" s="268">
        <v>0</v>
      </c>
      <c r="CI141" s="269">
        <v>0</v>
      </c>
      <c r="CJ141" s="267">
        <v>0</v>
      </c>
      <c r="CK141" s="268">
        <v>0</v>
      </c>
      <c r="CL141" s="268">
        <v>0</v>
      </c>
      <c r="CM141" s="268">
        <v>0</v>
      </c>
      <c r="CN141" s="268">
        <v>0</v>
      </c>
      <c r="CO141" s="268">
        <v>0</v>
      </c>
      <c r="CP141" s="268">
        <v>0</v>
      </c>
      <c r="CQ141" s="268">
        <v>0</v>
      </c>
      <c r="CR141" s="268">
        <v>0</v>
      </c>
      <c r="CS141" s="268">
        <v>0</v>
      </c>
      <c r="CT141" s="268">
        <v>0</v>
      </c>
      <c r="CU141" s="269">
        <v>0</v>
      </c>
      <c r="CV141" s="267">
        <v>0</v>
      </c>
      <c r="CW141" s="268">
        <v>0</v>
      </c>
      <c r="CX141" s="268">
        <v>0</v>
      </c>
      <c r="CY141" s="268">
        <v>0</v>
      </c>
      <c r="CZ141" s="268">
        <v>0</v>
      </c>
      <c r="DA141" s="268">
        <v>0</v>
      </c>
      <c r="DB141" s="268">
        <v>0</v>
      </c>
      <c r="DC141" s="268">
        <v>0</v>
      </c>
      <c r="DD141" s="268">
        <v>0</v>
      </c>
      <c r="DE141" s="268">
        <v>0</v>
      </c>
      <c r="DF141" s="268">
        <v>0</v>
      </c>
      <c r="DG141" s="269">
        <v>0</v>
      </c>
      <c r="DH141" s="267">
        <v>0</v>
      </c>
      <c r="DI141" s="268">
        <v>0</v>
      </c>
      <c r="DJ141" s="268">
        <v>0</v>
      </c>
      <c r="DK141" s="268">
        <v>0</v>
      </c>
      <c r="DL141" s="268">
        <v>0</v>
      </c>
      <c r="DM141" s="268">
        <v>0</v>
      </c>
      <c r="DN141" s="268">
        <v>0</v>
      </c>
      <c r="DO141" s="268">
        <v>0</v>
      </c>
      <c r="DP141" s="268">
        <v>0</v>
      </c>
      <c r="DQ141" s="268">
        <v>0</v>
      </c>
      <c r="DR141" s="268">
        <v>0</v>
      </c>
      <c r="DS141" s="269">
        <v>0</v>
      </c>
      <c r="DT141" s="267">
        <v>0</v>
      </c>
      <c r="DU141" s="268">
        <v>0</v>
      </c>
      <c r="DV141" s="268">
        <v>0</v>
      </c>
      <c r="DW141" s="268">
        <v>0</v>
      </c>
      <c r="DX141" s="268">
        <v>0</v>
      </c>
      <c r="DY141" s="268">
        <v>0</v>
      </c>
      <c r="DZ141" s="268">
        <v>0</v>
      </c>
      <c r="EA141" s="268">
        <v>0</v>
      </c>
      <c r="EB141" s="268">
        <v>0</v>
      </c>
      <c r="EC141" s="268">
        <v>0</v>
      </c>
      <c r="ED141" s="268">
        <v>0</v>
      </c>
      <c r="EE141" s="269">
        <v>0</v>
      </c>
      <c r="EF141" s="267">
        <v>0</v>
      </c>
      <c r="EG141" s="268">
        <v>0</v>
      </c>
      <c r="EH141" s="268">
        <v>0</v>
      </c>
      <c r="EI141" s="268">
        <v>0</v>
      </c>
      <c r="EJ141" s="268">
        <v>0</v>
      </c>
      <c r="EK141" s="268">
        <v>0</v>
      </c>
      <c r="EL141" s="268">
        <v>0</v>
      </c>
      <c r="EM141" s="268">
        <v>0</v>
      </c>
      <c r="EN141" s="268">
        <v>0</v>
      </c>
      <c r="EO141" s="268">
        <v>0</v>
      </c>
      <c r="EP141" s="268">
        <v>0</v>
      </c>
      <c r="EQ141" s="269">
        <v>0</v>
      </c>
      <c r="ER141" s="267">
        <v>0</v>
      </c>
      <c r="ES141" s="268">
        <v>0</v>
      </c>
      <c r="ET141" s="268">
        <v>0</v>
      </c>
      <c r="EU141" s="268">
        <v>0</v>
      </c>
      <c r="EV141" s="268">
        <v>0</v>
      </c>
      <c r="EW141" s="268">
        <v>0</v>
      </c>
      <c r="EX141" s="268">
        <v>0</v>
      </c>
      <c r="EY141" s="268">
        <v>0</v>
      </c>
      <c r="EZ141" s="268">
        <v>0</v>
      </c>
      <c r="FA141" s="268">
        <v>0</v>
      </c>
      <c r="FB141" s="268">
        <v>0</v>
      </c>
      <c r="FC141" s="269">
        <v>0</v>
      </c>
      <c r="FD141" s="267">
        <v>0</v>
      </c>
      <c r="FE141" s="268">
        <v>0</v>
      </c>
      <c r="FF141" s="268">
        <v>0</v>
      </c>
      <c r="FG141" s="268">
        <v>650853</v>
      </c>
      <c r="FH141" s="268">
        <v>132716</v>
      </c>
      <c r="FI141" s="268">
        <v>189862</v>
      </c>
      <c r="FJ141" s="268">
        <v>165956</v>
      </c>
      <c r="FK141" s="268">
        <v>169663</v>
      </c>
      <c r="FL141" s="268">
        <v>130870</v>
      </c>
      <c r="FM141" s="268">
        <v>130913</v>
      </c>
      <c r="FN141" s="268">
        <v>121414</v>
      </c>
      <c r="FO141" s="269">
        <v>283153</v>
      </c>
      <c r="FP141" s="267">
        <v>346126</v>
      </c>
      <c r="FQ141" s="268">
        <v>282946</v>
      </c>
      <c r="FR141" s="268">
        <v>284541</v>
      </c>
      <c r="FS141" s="268">
        <v>206322</v>
      </c>
      <c r="FT141" s="268">
        <v>0</v>
      </c>
      <c r="FU141" s="268">
        <v>283465</v>
      </c>
      <c r="FV141" s="268">
        <v>81729</v>
      </c>
      <c r="FW141" s="268">
        <v>105727</v>
      </c>
      <c r="FX141" s="268">
        <v>136907</v>
      </c>
      <c r="FY141" s="268">
        <v>160368</v>
      </c>
      <c r="FZ141" s="268">
        <v>136298</v>
      </c>
      <c r="GA141" s="269">
        <v>152515</v>
      </c>
      <c r="GB141" s="267">
        <v>207251</v>
      </c>
      <c r="GC141" s="268">
        <v>188502</v>
      </c>
      <c r="GD141" s="268">
        <v>206772</v>
      </c>
      <c r="GE141" s="268">
        <v>250232</v>
      </c>
      <c r="GF141" s="268">
        <v>122902</v>
      </c>
      <c r="GG141" s="268">
        <v>96464</v>
      </c>
      <c r="GH141" s="268">
        <v>132495</v>
      </c>
      <c r="GI141" s="268">
        <v>89492</v>
      </c>
      <c r="GJ141" s="268">
        <v>123925</v>
      </c>
      <c r="GK141" s="268">
        <v>177353</v>
      </c>
      <c r="GL141" s="268">
        <v>232386</v>
      </c>
      <c r="GM141" s="269">
        <v>193315</v>
      </c>
      <c r="GN141" s="267">
        <v>250791</v>
      </c>
      <c r="GO141" s="268">
        <v>336974</v>
      </c>
      <c r="GP141" s="268">
        <v>246137</v>
      </c>
      <c r="GQ141" s="268">
        <v>187465</v>
      </c>
      <c r="GR141" s="268">
        <v>176801</v>
      </c>
      <c r="GS141" s="268">
        <v>119745</v>
      </c>
      <c r="GT141" s="268">
        <v>0</v>
      </c>
      <c r="GU141" s="268">
        <v>106069</v>
      </c>
      <c r="GV141" s="268">
        <v>98267</v>
      </c>
      <c r="GW141" s="268">
        <v>110659</v>
      </c>
      <c r="GX141" s="268">
        <v>137672</v>
      </c>
      <c r="GY141" s="269">
        <v>207533</v>
      </c>
      <c r="GZ141" s="267">
        <v>259823</v>
      </c>
      <c r="HA141" s="268">
        <v>161694</v>
      </c>
      <c r="HB141" s="268">
        <v>235856</v>
      </c>
      <c r="HC141" s="268">
        <v>249182</v>
      </c>
      <c r="HD141" s="268">
        <v>153065</v>
      </c>
      <c r="HE141" s="268">
        <v>83175</v>
      </c>
      <c r="HF141" s="268">
        <v>120128</v>
      </c>
      <c r="HG141" s="268">
        <v>80049</v>
      </c>
      <c r="HH141" s="268">
        <v>0</v>
      </c>
      <c r="HI141" s="268">
        <v>313896</v>
      </c>
      <c r="HJ141" s="268">
        <v>227945</v>
      </c>
      <c r="HK141" s="269">
        <v>218111</v>
      </c>
      <c r="HL141" s="270">
        <v>259653</v>
      </c>
      <c r="HM141" s="271">
        <v>235002</v>
      </c>
      <c r="HN141" s="271">
        <v>276921</v>
      </c>
      <c r="HO141" s="268">
        <v>253489</v>
      </c>
      <c r="HP141" s="268">
        <v>99235</v>
      </c>
      <c r="HQ141" s="268">
        <v>97743</v>
      </c>
      <c r="HR141" s="268">
        <v>93108</v>
      </c>
      <c r="HS141" s="268">
        <v>125913</v>
      </c>
      <c r="HT141" s="268">
        <v>138628</v>
      </c>
      <c r="HU141" s="268">
        <v>140780</v>
      </c>
      <c r="HV141" s="268">
        <v>204070</v>
      </c>
      <c r="HW141" s="269">
        <v>254768</v>
      </c>
      <c r="HX141" s="270">
        <v>271601</v>
      </c>
      <c r="HY141" s="271">
        <v>233871</v>
      </c>
      <c r="HZ141" s="271">
        <v>268506</v>
      </c>
      <c r="IA141" s="268">
        <v>0</v>
      </c>
      <c r="IB141" s="268">
        <v>0</v>
      </c>
      <c r="IC141" s="268">
        <v>0</v>
      </c>
      <c r="ID141" s="268">
        <v>0</v>
      </c>
      <c r="IE141" s="268">
        <v>0</v>
      </c>
      <c r="IF141" s="268">
        <v>0</v>
      </c>
      <c r="IG141" s="268">
        <v>0</v>
      </c>
      <c r="IH141" s="268">
        <v>0</v>
      </c>
      <c r="II141" s="269">
        <v>0</v>
      </c>
    </row>
    <row r="142" spans="1:243" s="251" customFormat="1" ht="11.25" x14ac:dyDescent="0.2">
      <c r="A142" s="272" t="s">
        <v>110</v>
      </c>
      <c r="B142" s="277" t="s">
        <v>32</v>
      </c>
      <c r="C142" s="267">
        <v>0</v>
      </c>
      <c r="D142" s="267">
        <v>0</v>
      </c>
      <c r="E142" s="268">
        <v>0</v>
      </c>
      <c r="F142" s="268">
        <v>0</v>
      </c>
      <c r="G142" s="268">
        <v>0</v>
      </c>
      <c r="H142" s="268">
        <v>0</v>
      </c>
      <c r="I142" s="268">
        <v>0</v>
      </c>
      <c r="J142" s="268">
        <v>0</v>
      </c>
      <c r="K142" s="268">
        <v>0</v>
      </c>
      <c r="L142" s="268">
        <v>0</v>
      </c>
      <c r="M142" s="268">
        <v>0</v>
      </c>
      <c r="N142" s="268">
        <v>0</v>
      </c>
      <c r="O142" s="269">
        <v>0</v>
      </c>
      <c r="P142" s="267">
        <v>0</v>
      </c>
      <c r="Q142" s="268">
        <v>0</v>
      </c>
      <c r="R142" s="268">
        <v>0</v>
      </c>
      <c r="S142" s="268">
        <v>0</v>
      </c>
      <c r="T142" s="268">
        <v>0</v>
      </c>
      <c r="U142" s="268">
        <v>0</v>
      </c>
      <c r="V142" s="268">
        <v>0</v>
      </c>
      <c r="W142" s="268">
        <v>0</v>
      </c>
      <c r="X142" s="268">
        <v>0</v>
      </c>
      <c r="Y142" s="268">
        <v>0</v>
      </c>
      <c r="Z142" s="268">
        <v>0</v>
      </c>
      <c r="AA142" s="269">
        <v>0</v>
      </c>
      <c r="AB142" s="267">
        <v>0</v>
      </c>
      <c r="AC142" s="268">
        <v>0</v>
      </c>
      <c r="AD142" s="268">
        <v>0</v>
      </c>
      <c r="AE142" s="268">
        <v>0</v>
      </c>
      <c r="AF142" s="268">
        <v>0</v>
      </c>
      <c r="AG142" s="268">
        <v>0</v>
      </c>
      <c r="AH142" s="268">
        <v>0</v>
      </c>
      <c r="AI142" s="268">
        <v>0</v>
      </c>
      <c r="AJ142" s="268">
        <v>0</v>
      </c>
      <c r="AK142" s="268">
        <v>0</v>
      </c>
      <c r="AL142" s="268">
        <v>0</v>
      </c>
      <c r="AM142" s="269">
        <v>0</v>
      </c>
      <c r="AN142" s="267">
        <v>0</v>
      </c>
      <c r="AO142" s="268">
        <v>0</v>
      </c>
      <c r="AP142" s="268">
        <v>0</v>
      </c>
      <c r="AQ142" s="268">
        <v>0</v>
      </c>
      <c r="AR142" s="268">
        <v>0</v>
      </c>
      <c r="AS142" s="268">
        <v>0</v>
      </c>
      <c r="AT142" s="268">
        <v>0</v>
      </c>
      <c r="AU142" s="268">
        <v>0</v>
      </c>
      <c r="AV142" s="268">
        <v>0</v>
      </c>
      <c r="AW142" s="268">
        <v>0</v>
      </c>
      <c r="AX142" s="268">
        <v>0</v>
      </c>
      <c r="AY142" s="269">
        <v>0</v>
      </c>
      <c r="AZ142" s="267">
        <v>0</v>
      </c>
      <c r="BA142" s="268">
        <v>0</v>
      </c>
      <c r="BB142" s="268">
        <v>0</v>
      </c>
      <c r="BC142" s="268">
        <v>0</v>
      </c>
      <c r="BD142" s="268">
        <v>0</v>
      </c>
      <c r="BE142" s="268">
        <v>0</v>
      </c>
      <c r="BF142" s="268">
        <v>0</v>
      </c>
      <c r="BG142" s="268">
        <v>0</v>
      </c>
      <c r="BH142" s="268">
        <v>0</v>
      </c>
      <c r="BI142" s="268">
        <v>0</v>
      </c>
      <c r="BJ142" s="268">
        <v>0</v>
      </c>
      <c r="BK142" s="269">
        <v>0</v>
      </c>
      <c r="BL142" s="267">
        <v>0</v>
      </c>
      <c r="BM142" s="268">
        <v>0</v>
      </c>
      <c r="BN142" s="268">
        <v>0</v>
      </c>
      <c r="BO142" s="268">
        <v>0</v>
      </c>
      <c r="BP142" s="268">
        <v>0</v>
      </c>
      <c r="BQ142" s="268">
        <v>0</v>
      </c>
      <c r="BR142" s="268">
        <v>0</v>
      </c>
      <c r="BS142" s="268">
        <v>0</v>
      </c>
      <c r="BT142" s="268">
        <v>0</v>
      </c>
      <c r="BU142" s="268">
        <v>0</v>
      </c>
      <c r="BV142" s="268">
        <v>0</v>
      </c>
      <c r="BW142" s="269">
        <v>0</v>
      </c>
      <c r="BX142" s="267">
        <v>0</v>
      </c>
      <c r="BY142" s="268">
        <v>0</v>
      </c>
      <c r="BZ142" s="268">
        <v>0</v>
      </c>
      <c r="CA142" s="268">
        <v>0</v>
      </c>
      <c r="CB142" s="268">
        <v>0</v>
      </c>
      <c r="CC142" s="268">
        <v>0</v>
      </c>
      <c r="CD142" s="268">
        <v>0</v>
      </c>
      <c r="CE142" s="268">
        <v>0</v>
      </c>
      <c r="CF142" s="268">
        <v>0</v>
      </c>
      <c r="CG142" s="268">
        <v>0</v>
      </c>
      <c r="CH142" s="268">
        <v>0</v>
      </c>
      <c r="CI142" s="269">
        <v>0</v>
      </c>
      <c r="CJ142" s="267">
        <v>0</v>
      </c>
      <c r="CK142" s="268">
        <v>0</v>
      </c>
      <c r="CL142" s="268">
        <v>0</v>
      </c>
      <c r="CM142" s="268">
        <v>0</v>
      </c>
      <c r="CN142" s="268">
        <v>0</v>
      </c>
      <c r="CO142" s="268">
        <v>0</v>
      </c>
      <c r="CP142" s="268">
        <v>0</v>
      </c>
      <c r="CQ142" s="268">
        <v>0</v>
      </c>
      <c r="CR142" s="268">
        <v>0</v>
      </c>
      <c r="CS142" s="268">
        <v>0</v>
      </c>
      <c r="CT142" s="268">
        <v>0</v>
      </c>
      <c r="CU142" s="269">
        <v>0</v>
      </c>
      <c r="CV142" s="267">
        <v>0</v>
      </c>
      <c r="CW142" s="268">
        <v>0</v>
      </c>
      <c r="CX142" s="268">
        <v>0</v>
      </c>
      <c r="CY142" s="268">
        <v>0</v>
      </c>
      <c r="CZ142" s="268">
        <v>0</v>
      </c>
      <c r="DA142" s="268">
        <v>0</v>
      </c>
      <c r="DB142" s="268">
        <v>0</v>
      </c>
      <c r="DC142" s="268">
        <v>0</v>
      </c>
      <c r="DD142" s="268">
        <v>0</v>
      </c>
      <c r="DE142" s="268">
        <v>0</v>
      </c>
      <c r="DF142" s="268">
        <v>0</v>
      </c>
      <c r="DG142" s="269">
        <v>0</v>
      </c>
      <c r="DH142" s="267">
        <v>0</v>
      </c>
      <c r="DI142" s="268">
        <v>0</v>
      </c>
      <c r="DJ142" s="268">
        <v>0</v>
      </c>
      <c r="DK142" s="268">
        <v>0</v>
      </c>
      <c r="DL142" s="268">
        <v>0</v>
      </c>
      <c r="DM142" s="268">
        <v>0</v>
      </c>
      <c r="DN142" s="268">
        <v>0</v>
      </c>
      <c r="DO142" s="268">
        <v>0</v>
      </c>
      <c r="DP142" s="268">
        <v>0</v>
      </c>
      <c r="DQ142" s="268">
        <v>0</v>
      </c>
      <c r="DR142" s="268">
        <v>0</v>
      </c>
      <c r="DS142" s="269">
        <v>0</v>
      </c>
      <c r="DT142" s="267">
        <v>0</v>
      </c>
      <c r="DU142" s="268">
        <v>0</v>
      </c>
      <c r="DV142" s="268">
        <v>0</v>
      </c>
      <c r="DW142" s="268">
        <v>1016907</v>
      </c>
      <c r="DX142" s="268">
        <v>2058873</v>
      </c>
      <c r="DY142" s="268">
        <v>252745</v>
      </c>
      <c r="DZ142" s="268">
        <v>0</v>
      </c>
      <c r="EA142" s="268">
        <v>0</v>
      </c>
      <c r="EB142" s="268">
        <v>584057</v>
      </c>
      <c r="EC142" s="268">
        <v>0</v>
      </c>
      <c r="ED142" s="268">
        <v>507446</v>
      </c>
      <c r="EE142" s="269">
        <v>949173</v>
      </c>
      <c r="EF142" s="267">
        <v>250593</v>
      </c>
      <c r="EG142" s="268">
        <v>100753</v>
      </c>
      <c r="EH142" s="268">
        <v>3570568</v>
      </c>
      <c r="EI142" s="268">
        <v>36660</v>
      </c>
      <c r="EJ142" s="268">
        <v>2052</v>
      </c>
      <c r="EK142" s="268">
        <v>0</v>
      </c>
      <c r="EL142" s="268">
        <v>329770</v>
      </c>
      <c r="EM142" s="268">
        <v>730243</v>
      </c>
      <c r="EN142" s="268">
        <v>272471</v>
      </c>
      <c r="EO142" s="268">
        <v>1020485</v>
      </c>
      <c r="EP142" s="268">
        <v>1563540</v>
      </c>
      <c r="EQ142" s="269">
        <v>5176751</v>
      </c>
      <c r="ER142" s="267">
        <v>1229837</v>
      </c>
      <c r="ES142" s="268">
        <v>457101</v>
      </c>
      <c r="ET142" s="268">
        <v>1474530</v>
      </c>
      <c r="EU142" s="268">
        <v>341004</v>
      </c>
      <c r="EV142" s="268">
        <v>1057640</v>
      </c>
      <c r="EW142" s="268">
        <v>680685</v>
      </c>
      <c r="EX142" s="268">
        <v>440493</v>
      </c>
      <c r="EY142" s="268">
        <v>896992</v>
      </c>
      <c r="EZ142" s="268">
        <v>292189</v>
      </c>
      <c r="FA142" s="268">
        <v>1094006</v>
      </c>
      <c r="FB142" s="268">
        <v>1182400</v>
      </c>
      <c r="FC142" s="269">
        <v>895075</v>
      </c>
      <c r="FD142" s="267">
        <v>1806551</v>
      </c>
      <c r="FE142" s="268">
        <v>0</v>
      </c>
      <c r="FF142" s="268">
        <v>1573038</v>
      </c>
      <c r="FG142" s="268">
        <v>396</v>
      </c>
      <c r="FH142" s="268">
        <v>162775</v>
      </c>
      <c r="FI142" s="268">
        <v>772765</v>
      </c>
      <c r="FJ142" s="268">
        <v>0</v>
      </c>
      <c r="FK142" s="268">
        <v>490837</v>
      </c>
      <c r="FL142" s="268">
        <v>232897</v>
      </c>
      <c r="FM142" s="268">
        <v>402982</v>
      </c>
      <c r="FN142" s="268">
        <v>384978</v>
      </c>
      <c r="FO142" s="269">
        <v>620848</v>
      </c>
      <c r="FP142" s="267">
        <v>1911298</v>
      </c>
      <c r="FQ142" s="268">
        <v>695501</v>
      </c>
      <c r="FR142" s="268">
        <v>561166</v>
      </c>
      <c r="FS142" s="268">
        <v>257208</v>
      </c>
      <c r="FT142" s="268">
        <v>783094</v>
      </c>
      <c r="FU142" s="268">
        <v>355059</v>
      </c>
      <c r="FV142" s="268">
        <v>0</v>
      </c>
      <c r="FW142" s="268">
        <v>630333</v>
      </c>
      <c r="FX142" s="268">
        <v>1156065</v>
      </c>
      <c r="FY142" s="268">
        <v>325682</v>
      </c>
      <c r="FZ142" s="268">
        <v>610436</v>
      </c>
      <c r="GA142" s="269">
        <v>1910826</v>
      </c>
      <c r="GB142" s="267">
        <v>1840276</v>
      </c>
      <c r="GC142" s="268">
        <v>5225772</v>
      </c>
      <c r="GD142" s="268">
        <v>2399989</v>
      </c>
      <c r="GE142" s="268">
        <v>52598</v>
      </c>
      <c r="GF142" s="268">
        <v>453162</v>
      </c>
      <c r="GG142" s="268">
        <v>723267</v>
      </c>
      <c r="GH142" s="268">
        <v>64755</v>
      </c>
      <c r="GI142" s="268">
        <v>623128</v>
      </c>
      <c r="GJ142" s="268">
        <v>40878</v>
      </c>
      <c r="GK142" s="268">
        <v>3160926</v>
      </c>
      <c r="GL142" s="268">
        <v>2619350</v>
      </c>
      <c r="GM142" s="269">
        <v>2877189</v>
      </c>
      <c r="GN142" s="267">
        <v>6701297</v>
      </c>
      <c r="GO142" s="268">
        <v>1014838</v>
      </c>
      <c r="GP142" s="268">
        <v>2422</v>
      </c>
      <c r="GQ142" s="268">
        <v>124828</v>
      </c>
      <c r="GR142" s="268">
        <v>1091647</v>
      </c>
      <c r="GS142" s="268">
        <v>0</v>
      </c>
      <c r="GT142" s="268">
        <v>992169</v>
      </c>
      <c r="GU142" s="268">
        <v>632622</v>
      </c>
      <c r="GV142" s="268">
        <v>813149</v>
      </c>
      <c r="GW142" s="268">
        <v>1609331</v>
      </c>
      <c r="GX142" s="268">
        <v>4999543</v>
      </c>
      <c r="GY142" s="269">
        <v>1439321</v>
      </c>
      <c r="GZ142" s="267">
        <v>6612716</v>
      </c>
      <c r="HA142" s="268">
        <v>0</v>
      </c>
      <c r="HB142" s="268">
        <v>665084</v>
      </c>
      <c r="HC142" s="268">
        <v>195445</v>
      </c>
      <c r="HD142" s="268">
        <v>112979</v>
      </c>
      <c r="HE142" s="268">
        <v>1074316</v>
      </c>
      <c r="HF142" s="268">
        <v>76948</v>
      </c>
      <c r="HG142" s="268">
        <v>50673</v>
      </c>
      <c r="HH142" s="268">
        <v>561013</v>
      </c>
      <c r="HI142" s="268">
        <v>601458</v>
      </c>
      <c r="HJ142" s="268">
        <v>2010465</v>
      </c>
      <c r="HK142" s="269">
        <v>4790329</v>
      </c>
      <c r="HL142" s="270">
        <v>4871017</v>
      </c>
      <c r="HM142" s="271">
        <v>4112746</v>
      </c>
      <c r="HN142" s="271">
        <v>730355</v>
      </c>
      <c r="HO142" s="268">
        <v>50242</v>
      </c>
      <c r="HP142" s="268">
        <v>115942</v>
      </c>
      <c r="HQ142" s="268">
        <v>44959</v>
      </c>
      <c r="HR142" s="268">
        <v>1434518</v>
      </c>
      <c r="HS142" s="268">
        <v>276898</v>
      </c>
      <c r="HT142" s="268">
        <v>450284</v>
      </c>
      <c r="HU142" s="268">
        <v>2043143</v>
      </c>
      <c r="HV142" s="268">
        <v>3198860</v>
      </c>
      <c r="HW142" s="269">
        <v>1232875</v>
      </c>
      <c r="HX142" s="270">
        <v>8419736</v>
      </c>
      <c r="HY142" s="271">
        <v>146411</v>
      </c>
      <c r="HZ142" s="271">
        <v>2784527</v>
      </c>
      <c r="IA142" s="268">
        <v>0</v>
      </c>
      <c r="IB142" s="268">
        <v>0</v>
      </c>
      <c r="IC142" s="268">
        <v>0</v>
      </c>
      <c r="ID142" s="268">
        <v>0</v>
      </c>
      <c r="IE142" s="268">
        <v>0</v>
      </c>
      <c r="IF142" s="268">
        <v>0</v>
      </c>
      <c r="IG142" s="268">
        <v>0</v>
      </c>
      <c r="IH142" s="268">
        <v>0</v>
      </c>
      <c r="II142" s="269">
        <v>0</v>
      </c>
    </row>
    <row r="143" spans="1:243" s="251" customFormat="1" ht="11.25" x14ac:dyDescent="0.2">
      <c r="A143" s="272" t="s">
        <v>111</v>
      </c>
      <c r="B143" s="277" t="s">
        <v>34</v>
      </c>
      <c r="C143" s="267">
        <v>0</v>
      </c>
      <c r="D143" s="267">
        <v>0</v>
      </c>
      <c r="E143" s="268">
        <v>0</v>
      </c>
      <c r="F143" s="268">
        <v>0</v>
      </c>
      <c r="G143" s="268">
        <v>0</v>
      </c>
      <c r="H143" s="268">
        <v>0</v>
      </c>
      <c r="I143" s="268">
        <v>0</v>
      </c>
      <c r="J143" s="268">
        <v>0</v>
      </c>
      <c r="K143" s="268">
        <v>0</v>
      </c>
      <c r="L143" s="268">
        <v>0</v>
      </c>
      <c r="M143" s="268">
        <v>0</v>
      </c>
      <c r="N143" s="268">
        <v>0</v>
      </c>
      <c r="O143" s="269">
        <v>0</v>
      </c>
      <c r="P143" s="267">
        <v>0</v>
      </c>
      <c r="Q143" s="268">
        <v>0</v>
      </c>
      <c r="R143" s="268">
        <v>0</v>
      </c>
      <c r="S143" s="268">
        <v>0</v>
      </c>
      <c r="T143" s="268">
        <v>0</v>
      </c>
      <c r="U143" s="268">
        <v>0</v>
      </c>
      <c r="V143" s="268">
        <v>0</v>
      </c>
      <c r="W143" s="268">
        <v>0</v>
      </c>
      <c r="X143" s="268">
        <v>0</v>
      </c>
      <c r="Y143" s="268">
        <v>0</v>
      </c>
      <c r="Z143" s="268">
        <v>0</v>
      </c>
      <c r="AA143" s="269">
        <v>0</v>
      </c>
      <c r="AB143" s="267">
        <v>0</v>
      </c>
      <c r="AC143" s="268">
        <v>0</v>
      </c>
      <c r="AD143" s="268">
        <v>0</v>
      </c>
      <c r="AE143" s="268">
        <v>0</v>
      </c>
      <c r="AF143" s="268">
        <v>0</v>
      </c>
      <c r="AG143" s="268">
        <v>0</v>
      </c>
      <c r="AH143" s="268">
        <v>0</v>
      </c>
      <c r="AI143" s="268">
        <v>0</v>
      </c>
      <c r="AJ143" s="268">
        <v>0</v>
      </c>
      <c r="AK143" s="268">
        <v>0</v>
      </c>
      <c r="AL143" s="268">
        <v>0</v>
      </c>
      <c r="AM143" s="269">
        <v>0</v>
      </c>
      <c r="AN143" s="267">
        <v>0</v>
      </c>
      <c r="AO143" s="268">
        <v>0</v>
      </c>
      <c r="AP143" s="268">
        <v>0</v>
      </c>
      <c r="AQ143" s="268">
        <v>0</v>
      </c>
      <c r="AR143" s="268">
        <v>0</v>
      </c>
      <c r="AS143" s="268">
        <v>0</v>
      </c>
      <c r="AT143" s="268">
        <v>0</v>
      </c>
      <c r="AU143" s="268">
        <v>0</v>
      </c>
      <c r="AV143" s="268">
        <v>0</v>
      </c>
      <c r="AW143" s="268">
        <v>0</v>
      </c>
      <c r="AX143" s="268">
        <v>0</v>
      </c>
      <c r="AY143" s="269">
        <v>0</v>
      </c>
      <c r="AZ143" s="267">
        <v>0</v>
      </c>
      <c r="BA143" s="268">
        <v>0</v>
      </c>
      <c r="BB143" s="268">
        <v>0</v>
      </c>
      <c r="BC143" s="268">
        <v>0</v>
      </c>
      <c r="BD143" s="268">
        <v>0</v>
      </c>
      <c r="BE143" s="268">
        <v>0</v>
      </c>
      <c r="BF143" s="268">
        <v>0</v>
      </c>
      <c r="BG143" s="268">
        <v>0</v>
      </c>
      <c r="BH143" s="268">
        <v>0</v>
      </c>
      <c r="BI143" s="268">
        <v>0</v>
      </c>
      <c r="BJ143" s="268">
        <v>0</v>
      </c>
      <c r="BK143" s="269">
        <v>0</v>
      </c>
      <c r="BL143" s="267">
        <v>0</v>
      </c>
      <c r="BM143" s="268">
        <v>0</v>
      </c>
      <c r="BN143" s="268">
        <v>0</v>
      </c>
      <c r="BO143" s="268">
        <v>0</v>
      </c>
      <c r="BP143" s="268">
        <v>0</v>
      </c>
      <c r="BQ143" s="268">
        <v>0</v>
      </c>
      <c r="BR143" s="268">
        <v>0</v>
      </c>
      <c r="BS143" s="268">
        <v>0</v>
      </c>
      <c r="BT143" s="268">
        <v>0</v>
      </c>
      <c r="BU143" s="268">
        <v>0</v>
      </c>
      <c r="BV143" s="268">
        <v>0</v>
      </c>
      <c r="BW143" s="269">
        <v>0</v>
      </c>
      <c r="BX143" s="267">
        <v>0</v>
      </c>
      <c r="BY143" s="268">
        <v>0</v>
      </c>
      <c r="BZ143" s="268">
        <v>0</v>
      </c>
      <c r="CA143" s="268">
        <v>0</v>
      </c>
      <c r="CB143" s="268">
        <v>0</v>
      </c>
      <c r="CC143" s="268">
        <v>0</v>
      </c>
      <c r="CD143" s="268">
        <v>0</v>
      </c>
      <c r="CE143" s="268">
        <v>0</v>
      </c>
      <c r="CF143" s="268">
        <v>0</v>
      </c>
      <c r="CG143" s="268">
        <v>0</v>
      </c>
      <c r="CH143" s="268">
        <v>0</v>
      </c>
      <c r="CI143" s="269">
        <v>0</v>
      </c>
      <c r="CJ143" s="267">
        <v>0</v>
      </c>
      <c r="CK143" s="268">
        <v>0</v>
      </c>
      <c r="CL143" s="268">
        <v>0</v>
      </c>
      <c r="CM143" s="268">
        <v>0</v>
      </c>
      <c r="CN143" s="268">
        <v>0</v>
      </c>
      <c r="CO143" s="268">
        <v>0</v>
      </c>
      <c r="CP143" s="268">
        <v>0</v>
      </c>
      <c r="CQ143" s="268">
        <v>0</v>
      </c>
      <c r="CR143" s="268">
        <v>0</v>
      </c>
      <c r="CS143" s="268">
        <v>0</v>
      </c>
      <c r="CT143" s="268">
        <v>0</v>
      </c>
      <c r="CU143" s="269">
        <v>0</v>
      </c>
      <c r="CV143" s="267">
        <v>0</v>
      </c>
      <c r="CW143" s="268">
        <v>0</v>
      </c>
      <c r="CX143" s="268">
        <v>0</v>
      </c>
      <c r="CY143" s="268">
        <v>0</v>
      </c>
      <c r="CZ143" s="268">
        <v>0</v>
      </c>
      <c r="DA143" s="268">
        <v>0</v>
      </c>
      <c r="DB143" s="268">
        <v>0</v>
      </c>
      <c r="DC143" s="268">
        <v>0</v>
      </c>
      <c r="DD143" s="268">
        <v>0</v>
      </c>
      <c r="DE143" s="268">
        <v>0</v>
      </c>
      <c r="DF143" s="268">
        <v>0</v>
      </c>
      <c r="DG143" s="269">
        <v>0</v>
      </c>
      <c r="DH143" s="267">
        <v>0</v>
      </c>
      <c r="DI143" s="268">
        <v>0</v>
      </c>
      <c r="DJ143" s="268">
        <v>0</v>
      </c>
      <c r="DK143" s="268">
        <v>0</v>
      </c>
      <c r="DL143" s="268">
        <v>0</v>
      </c>
      <c r="DM143" s="268">
        <v>0</v>
      </c>
      <c r="DN143" s="268">
        <v>0</v>
      </c>
      <c r="DO143" s="268">
        <v>0</v>
      </c>
      <c r="DP143" s="268">
        <v>0</v>
      </c>
      <c r="DQ143" s="268">
        <v>0</v>
      </c>
      <c r="DR143" s="268">
        <v>0</v>
      </c>
      <c r="DS143" s="269">
        <v>0</v>
      </c>
      <c r="DT143" s="267">
        <v>0</v>
      </c>
      <c r="DU143" s="268">
        <v>0</v>
      </c>
      <c r="DV143" s="268">
        <v>0</v>
      </c>
      <c r="DW143" s="268">
        <v>0</v>
      </c>
      <c r="DX143" s="268">
        <v>0</v>
      </c>
      <c r="DY143" s="268">
        <v>0</v>
      </c>
      <c r="DZ143" s="268">
        <v>0</v>
      </c>
      <c r="EA143" s="268">
        <v>0</v>
      </c>
      <c r="EB143" s="268">
        <v>0</v>
      </c>
      <c r="EC143" s="268">
        <v>0</v>
      </c>
      <c r="ED143" s="268">
        <v>0</v>
      </c>
      <c r="EE143" s="269">
        <v>0</v>
      </c>
      <c r="EF143" s="267">
        <v>0</v>
      </c>
      <c r="EG143" s="268">
        <v>0</v>
      </c>
      <c r="EH143" s="268">
        <v>0</v>
      </c>
      <c r="EI143" s="268">
        <v>0</v>
      </c>
      <c r="EJ143" s="268">
        <v>0</v>
      </c>
      <c r="EK143" s="268">
        <v>0</v>
      </c>
      <c r="EL143" s="268">
        <v>577226</v>
      </c>
      <c r="EM143" s="268">
        <v>405403</v>
      </c>
      <c r="EN143" s="268">
        <v>2227541</v>
      </c>
      <c r="EO143" s="268">
        <v>5423938</v>
      </c>
      <c r="EP143" s="268">
        <v>3484421</v>
      </c>
      <c r="EQ143" s="269">
        <v>1817489</v>
      </c>
      <c r="ER143" s="267">
        <v>3618789</v>
      </c>
      <c r="ES143" s="268">
        <v>4521191</v>
      </c>
      <c r="ET143" s="268">
        <v>8319651</v>
      </c>
      <c r="EU143" s="268">
        <v>0</v>
      </c>
      <c r="EV143" s="268">
        <v>77855</v>
      </c>
      <c r="EW143" s="268">
        <v>699147</v>
      </c>
      <c r="EX143" s="268">
        <v>60540</v>
      </c>
      <c r="EY143" s="268">
        <v>260015</v>
      </c>
      <c r="EZ143" s="268">
        <v>534360</v>
      </c>
      <c r="FA143" s="268">
        <v>1606466</v>
      </c>
      <c r="FB143" s="268">
        <v>3102249</v>
      </c>
      <c r="FC143" s="269">
        <v>4634953</v>
      </c>
      <c r="FD143" s="267">
        <v>6173855</v>
      </c>
      <c r="FE143" s="268">
        <v>2864653</v>
      </c>
      <c r="FF143" s="268">
        <v>10894694</v>
      </c>
      <c r="FG143" s="268">
        <v>0</v>
      </c>
      <c r="FH143" s="268">
        <v>628382</v>
      </c>
      <c r="FI143" s="268">
        <v>1206892</v>
      </c>
      <c r="FJ143" s="268">
        <v>312057</v>
      </c>
      <c r="FK143" s="268">
        <v>215824</v>
      </c>
      <c r="FL143" s="268">
        <v>1080712</v>
      </c>
      <c r="FM143" s="268">
        <v>446284</v>
      </c>
      <c r="FN143" s="268">
        <v>7867928</v>
      </c>
      <c r="FO143" s="269">
        <v>4018353</v>
      </c>
      <c r="FP143" s="267">
        <v>7819178</v>
      </c>
      <c r="FQ143" s="268">
        <v>10816233</v>
      </c>
      <c r="FR143" s="268">
        <v>4454640</v>
      </c>
      <c r="FS143" s="268">
        <v>613347</v>
      </c>
      <c r="FT143" s="268">
        <v>1418902</v>
      </c>
      <c r="FU143" s="268">
        <v>11397783</v>
      </c>
      <c r="FV143" s="268">
        <v>964295</v>
      </c>
      <c r="FW143" s="268">
        <v>913339</v>
      </c>
      <c r="FX143" s="268">
        <v>11375846</v>
      </c>
      <c r="FY143" s="268">
        <v>1058468</v>
      </c>
      <c r="FZ143" s="268">
        <v>2155320</v>
      </c>
      <c r="GA143" s="269">
        <v>20688994</v>
      </c>
      <c r="GB143" s="267">
        <v>8928857</v>
      </c>
      <c r="GC143" s="268">
        <v>3674262</v>
      </c>
      <c r="GD143" s="268">
        <v>9329526</v>
      </c>
      <c r="GE143" s="268">
        <v>72654</v>
      </c>
      <c r="GF143" s="268">
        <v>1274253</v>
      </c>
      <c r="GG143" s="268">
        <v>10959933</v>
      </c>
      <c r="GH143" s="268">
        <v>993948</v>
      </c>
      <c r="GI143" s="268">
        <v>1302807</v>
      </c>
      <c r="GJ143" s="268">
        <v>14775179</v>
      </c>
      <c r="GK143" s="268">
        <v>4889027</v>
      </c>
      <c r="GL143" s="268">
        <v>9350044</v>
      </c>
      <c r="GM143" s="269">
        <v>5722552</v>
      </c>
      <c r="GN143" s="267">
        <v>10605756</v>
      </c>
      <c r="GO143" s="268">
        <v>6240646</v>
      </c>
      <c r="GP143" s="268">
        <v>4712250</v>
      </c>
      <c r="GQ143" s="268">
        <v>1307</v>
      </c>
      <c r="GR143" s="268">
        <v>3099940</v>
      </c>
      <c r="GS143" s="268">
        <v>14461603</v>
      </c>
      <c r="GT143" s="268">
        <v>1389738</v>
      </c>
      <c r="GU143" s="268">
        <v>4473650</v>
      </c>
      <c r="GV143" s="268">
        <v>14081920</v>
      </c>
      <c r="GW143" s="268">
        <v>10095981</v>
      </c>
      <c r="GX143" s="268">
        <v>6835124</v>
      </c>
      <c r="GY143" s="269">
        <v>15301421</v>
      </c>
      <c r="GZ143" s="267">
        <v>13249359</v>
      </c>
      <c r="HA143" s="268">
        <v>5234507</v>
      </c>
      <c r="HB143" s="268">
        <v>3275771</v>
      </c>
      <c r="HC143" s="268">
        <v>0</v>
      </c>
      <c r="HD143" s="268">
        <v>5031194</v>
      </c>
      <c r="HE143" s="268">
        <v>16190830</v>
      </c>
      <c r="HF143" s="268">
        <v>5991343</v>
      </c>
      <c r="HG143" s="268">
        <v>3717949</v>
      </c>
      <c r="HH143" s="268">
        <v>10584933</v>
      </c>
      <c r="HI143" s="268">
        <v>11559574</v>
      </c>
      <c r="HJ143" s="268">
        <v>3779332</v>
      </c>
      <c r="HK143" s="269">
        <v>12800645</v>
      </c>
      <c r="HL143" s="270">
        <v>13296697</v>
      </c>
      <c r="HM143" s="271">
        <v>6619398</v>
      </c>
      <c r="HN143" s="271">
        <v>4951867</v>
      </c>
      <c r="HO143" s="268">
        <v>3768553</v>
      </c>
      <c r="HP143" s="268">
        <v>6005782</v>
      </c>
      <c r="HQ143" s="268">
        <v>12116013</v>
      </c>
      <c r="HR143" s="268">
        <v>3615351</v>
      </c>
      <c r="HS143" s="268">
        <v>5097077</v>
      </c>
      <c r="HT143" s="268">
        <v>15544803</v>
      </c>
      <c r="HU143" s="268">
        <v>6757920</v>
      </c>
      <c r="HV143" s="268">
        <v>5195634</v>
      </c>
      <c r="HW143" s="269">
        <v>12274572</v>
      </c>
      <c r="HX143" s="270">
        <v>11345766</v>
      </c>
      <c r="HY143" s="271">
        <v>9262129</v>
      </c>
      <c r="HZ143" s="271">
        <v>1626419</v>
      </c>
      <c r="IA143" s="268">
        <v>0</v>
      </c>
      <c r="IB143" s="268">
        <v>0</v>
      </c>
      <c r="IC143" s="268">
        <v>0</v>
      </c>
      <c r="ID143" s="268">
        <v>0</v>
      </c>
      <c r="IE143" s="268">
        <v>0</v>
      </c>
      <c r="IF143" s="268">
        <v>0</v>
      </c>
      <c r="IG143" s="268">
        <v>0</v>
      </c>
      <c r="IH143" s="268">
        <v>0</v>
      </c>
      <c r="II143" s="269">
        <v>0</v>
      </c>
    </row>
    <row r="144" spans="1:243" s="251" customFormat="1" ht="11.25" x14ac:dyDescent="0.2">
      <c r="A144" s="272" t="s">
        <v>112</v>
      </c>
      <c r="B144" s="277" t="s">
        <v>36</v>
      </c>
      <c r="C144" s="267">
        <v>0</v>
      </c>
      <c r="D144" s="267">
        <v>0</v>
      </c>
      <c r="E144" s="268">
        <v>0</v>
      </c>
      <c r="F144" s="268">
        <v>0</v>
      </c>
      <c r="G144" s="268">
        <v>0</v>
      </c>
      <c r="H144" s="268">
        <v>0</v>
      </c>
      <c r="I144" s="268">
        <v>0</v>
      </c>
      <c r="J144" s="268">
        <v>0</v>
      </c>
      <c r="K144" s="268">
        <v>0</v>
      </c>
      <c r="L144" s="268">
        <v>0</v>
      </c>
      <c r="M144" s="268">
        <v>0</v>
      </c>
      <c r="N144" s="268">
        <v>0</v>
      </c>
      <c r="O144" s="269">
        <v>0</v>
      </c>
      <c r="P144" s="267">
        <v>0</v>
      </c>
      <c r="Q144" s="268">
        <v>0</v>
      </c>
      <c r="R144" s="268">
        <v>0</v>
      </c>
      <c r="S144" s="268">
        <v>0</v>
      </c>
      <c r="T144" s="268">
        <v>0</v>
      </c>
      <c r="U144" s="268">
        <v>0</v>
      </c>
      <c r="V144" s="268">
        <v>0</v>
      </c>
      <c r="W144" s="268">
        <v>0</v>
      </c>
      <c r="X144" s="268">
        <v>0</v>
      </c>
      <c r="Y144" s="268">
        <v>0</v>
      </c>
      <c r="Z144" s="268">
        <v>0</v>
      </c>
      <c r="AA144" s="269">
        <v>0</v>
      </c>
      <c r="AB144" s="267">
        <v>0</v>
      </c>
      <c r="AC144" s="268">
        <v>0</v>
      </c>
      <c r="AD144" s="268">
        <v>0</v>
      </c>
      <c r="AE144" s="268">
        <v>0</v>
      </c>
      <c r="AF144" s="268">
        <v>0</v>
      </c>
      <c r="AG144" s="268">
        <v>0</v>
      </c>
      <c r="AH144" s="268">
        <v>0</v>
      </c>
      <c r="AI144" s="268">
        <v>0</v>
      </c>
      <c r="AJ144" s="268">
        <v>0</v>
      </c>
      <c r="AK144" s="268">
        <v>0</v>
      </c>
      <c r="AL144" s="268">
        <v>0</v>
      </c>
      <c r="AM144" s="269">
        <v>0</v>
      </c>
      <c r="AN144" s="267">
        <v>0</v>
      </c>
      <c r="AO144" s="268">
        <v>0</v>
      </c>
      <c r="AP144" s="268">
        <v>0</v>
      </c>
      <c r="AQ144" s="268">
        <v>0</v>
      </c>
      <c r="AR144" s="268">
        <v>0</v>
      </c>
      <c r="AS144" s="268">
        <v>0</v>
      </c>
      <c r="AT144" s="268">
        <v>0</v>
      </c>
      <c r="AU144" s="268">
        <v>0</v>
      </c>
      <c r="AV144" s="268">
        <v>0</v>
      </c>
      <c r="AW144" s="268">
        <v>0</v>
      </c>
      <c r="AX144" s="268">
        <v>0</v>
      </c>
      <c r="AY144" s="269">
        <v>0</v>
      </c>
      <c r="AZ144" s="267">
        <v>0</v>
      </c>
      <c r="BA144" s="268">
        <v>0</v>
      </c>
      <c r="BB144" s="268">
        <v>0</v>
      </c>
      <c r="BC144" s="268">
        <v>0</v>
      </c>
      <c r="BD144" s="268">
        <v>0</v>
      </c>
      <c r="BE144" s="268">
        <v>0</v>
      </c>
      <c r="BF144" s="268">
        <v>0</v>
      </c>
      <c r="BG144" s="268">
        <v>0</v>
      </c>
      <c r="BH144" s="268">
        <v>0</v>
      </c>
      <c r="BI144" s="268">
        <v>0</v>
      </c>
      <c r="BJ144" s="268">
        <v>0</v>
      </c>
      <c r="BK144" s="269">
        <v>0</v>
      </c>
      <c r="BL144" s="267">
        <v>0</v>
      </c>
      <c r="BM144" s="268">
        <v>0</v>
      </c>
      <c r="BN144" s="268">
        <v>0</v>
      </c>
      <c r="BO144" s="268">
        <v>0</v>
      </c>
      <c r="BP144" s="268">
        <v>0</v>
      </c>
      <c r="BQ144" s="268">
        <v>0</v>
      </c>
      <c r="BR144" s="268">
        <v>0</v>
      </c>
      <c r="BS144" s="268">
        <v>0</v>
      </c>
      <c r="BT144" s="268">
        <v>0</v>
      </c>
      <c r="BU144" s="268">
        <v>0</v>
      </c>
      <c r="BV144" s="268">
        <v>0</v>
      </c>
      <c r="BW144" s="269">
        <v>0</v>
      </c>
      <c r="BX144" s="267">
        <v>0</v>
      </c>
      <c r="BY144" s="268">
        <v>0</v>
      </c>
      <c r="BZ144" s="268">
        <v>0</v>
      </c>
      <c r="CA144" s="268">
        <v>0</v>
      </c>
      <c r="CB144" s="268">
        <v>0</v>
      </c>
      <c r="CC144" s="268">
        <v>0</v>
      </c>
      <c r="CD144" s="268">
        <v>0</v>
      </c>
      <c r="CE144" s="268">
        <v>0</v>
      </c>
      <c r="CF144" s="268">
        <v>0</v>
      </c>
      <c r="CG144" s="268">
        <v>0</v>
      </c>
      <c r="CH144" s="268">
        <v>0</v>
      </c>
      <c r="CI144" s="269">
        <v>0</v>
      </c>
      <c r="CJ144" s="267">
        <v>0</v>
      </c>
      <c r="CK144" s="268">
        <v>0</v>
      </c>
      <c r="CL144" s="268">
        <v>0</v>
      </c>
      <c r="CM144" s="268">
        <v>0</v>
      </c>
      <c r="CN144" s="268">
        <v>0</v>
      </c>
      <c r="CO144" s="268">
        <v>0</v>
      </c>
      <c r="CP144" s="268">
        <v>0</v>
      </c>
      <c r="CQ144" s="268">
        <v>0</v>
      </c>
      <c r="CR144" s="268">
        <v>0</v>
      </c>
      <c r="CS144" s="268">
        <v>0</v>
      </c>
      <c r="CT144" s="268">
        <v>0</v>
      </c>
      <c r="CU144" s="269">
        <v>0</v>
      </c>
      <c r="CV144" s="267">
        <v>0</v>
      </c>
      <c r="CW144" s="268">
        <v>0</v>
      </c>
      <c r="CX144" s="268">
        <v>0</v>
      </c>
      <c r="CY144" s="268">
        <v>0</v>
      </c>
      <c r="CZ144" s="268">
        <v>0</v>
      </c>
      <c r="DA144" s="268">
        <v>0</v>
      </c>
      <c r="DB144" s="268">
        <v>0</v>
      </c>
      <c r="DC144" s="268">
        <v>0</v>
      </c>
      <c r="DD144" s="268">
        <v>0</v>
      </c>
      <c r="DE144" s="268">
        <v>0</v>
      </c>
      <c r="DF144" s="268">
        <v>0</v>
      </c>
      <c r="DG144" s="269">
        <v>0</v>
      </c>
      <c r="DH144" s="267">
        <v>0</v>
      </c>
      <c r="DI144" s="268">
        <v>0</v>
      </c>
      <c r="DJ144" s="268">
        <v>0</v>
      </c>
      <c r="DK144" s="268">
        <v>0</v>
      </c>
      <c r="DL144" s="268">
        <v>0</v>
      </c>
      <c r="DM144" s="268">
        <v>0</v>
      </c>
      <c r="DN144" s="268">
        <v>0</v>
      </c>
      <c r="DO144" s="268">
        <v>0</v>
      </c>
      <c r="DP144" s="268">
        <v>0</v>
      </c>
      <c r="DQ144" s="268">
        <v>0</v>
      </c>
      <c r="DR144" s="268">
        <v>0</v>
      </c>
      <c r="DS144" s="269">
        <v>0</v>
      </c>
      <c r="DT144" s="267">
        <v>0</v>
      </c>
      <c r="DU144" s="268">
        <v>0</v>
      </c>
      <c r="DV144" s="268">
        <v>0</v>
      </c>
      <c r="DW144" s="268">
        <v>0</v>
      </c>
      <c r="DX144" s="268">
        <v>0</v>
      </c>
      <c r="DY144" s="268">
        <v>0</v>
      </c>
      <c r="DZ144" s="268">
        <v>0</v>
      </c>
      <c r="EA144" s="268">
        <v>0</v>
      </c>
      <c r="EB144" s="268">
        <v>0</v>
      </c>
      <c r="EC144" s="268">
        <v>0</v>
      </c>
      <c r="ED144" s="268">
        <v>0</v>
      </c>
      <c r="EE144" s="269">
        <v>0</v>
      </c>
      <c r="EF144" s="267">
        <v>0</v>
      </c>
      <c r="EG144" s="268">
        <v>0</v>
      </c>
      <c r="EH144" s="268">
        <v>0</v>
      </c>
      <c r="EI144" s="268">
        <v>0</v>
      </c>
      <c r="EJ144" s="268">
        <v>0</v>
      </c>
      <c r="EK144" s="268">
        <v>0</v>
      </c>
      <c r="EL144" s="268">
        <v>0</v>
      </c>
      <c r="EM144" s="268">
        <v>0</v>
      </c>
      <c r="EN144" s="268">
        <v>0</v>
      </c>
      <c r="EO144" s="268">
        <v>0</v>
      </c>
      <c r="EP144" s="268">
        <v>0</v>
      </c>
      <c r="EQ144" s="269">
        <v>0</v>
      </c>
      <c r="ER144" s="267">
        <v>0</v>
      </c>
      <c r="ES144" s="268">
        <v>0</v>
      </c>
      <c r="ET144" s="268">
        <v>0</v>
      </c>
      <c r="EU144" s="268">
        <v>0</v>
      </c>
      <c r="EV144" s="268">
        <v>0</v>
      </c>
      <c r="EW144" s="268">
        <v>0</v>
      </c>
      <c r="EX144" s="268">
        <v>0</v>
      </c>
      <c r="EY144" s="268">
        <v>0</v>
      </c>
      <c r="EZ144" s="268">
        <v>0</v>
      </c>
      <c r="FA144" s="268">
        <v>0</v>
      </c>
      <c r="FB144" s="268">
        <v>0</v>
      </c>
      <c r="FC144" s="269">
        <v>0</v>
      </c>
      <c r="FD144" s="267">
        <v>0</v>
      </c>
      <c r="FE144" s="268">
        <v>0</v>
      </c>
      <c r="FF144" s="268">
        <v>0</v>
      </c>
      <c r="FG144" s="268">
        <v>0</v>
      </c>
      <c r="FH144" s="268">
        <v>0</v>
      </c>
      <c r="FI144" s="268">
        <v>0</v>
      </c>
      <c r="FJ144" s="268">
        <v>0</v>
      </c>
      <c r="FK144" s="268">
        <v>0</v>
      </c>
      <c r="FL144" s="268">
        <v>0</v>
      </c>
      <c r="FM144" s="268">
        <v>0</v>
      </c>
      <c r="FN144" s="268">
        <v>0</v>
      </c>
      <c r="FO144" s="269">
        <v>0</v>
      </c>
      <c r="FP144" s="267">
        <v>0</v>
      </c>
      <c r="FQ144" s="268">
        <v>0</v>
      </c>
      <c r="FR144" s="268">
        <v>0</v>
      </c>
      <c r="FS144" s="268">
        <v>0</v>
      </c>
      <c r="FT144" s="268">
        <v>0</v>
      </c>
      <c r="FU144" s="268">
        <v>0</v>
      </c>
      <c r="FV144" s="268">
        <v>0</v>
      </c>
      <c r="FW144" s="268">
        <v>0</v>
      </c>
      <c r="FX144" s="268">
        <v>0</v>
      </c>
      <c r="FY144" s="268">
        <v>0</v>
      </c>
      <c r="FZ144" s="268">
        <v>0</v>
      </c>
      <c r="GA144" s="269">
        <v>0</v>
      </c>
      <c r="GB144" s="267">
        <v>0</v>
      </c>
      <c r="GC144" s="268">
        <v>0</v>
      </c>
      <c r="GD144" s="268">
        <v>0</v>
      </c>
      <c r="GE144" s="268">
        <v>0</v>
      </c>
      <c r="GF144" s="268">
        <v>0</v>
      </c>
      <c r="GG144" s="268">
        <v>0</v>
      </c>
      <c r="GH144" s="268">
        <v>0</v>
      </c>
      <c r="GI144" s="268">
        <v>0</v>
      </c>
      <c r="GJ144" s="268">
        <v>0</v>
      </c>
      <c r="GK144" s="268">
        <v>0</v>
      </c>
      <c r="GL144" s="268">
        <v>0</v>
      </c>
      <c r="GM144" s="269">
        <v>0</v>
      </c>
      <c r="GN144" s="267">
        <v>0</v>
      </c>
      <c r="GO144" s="268">
        <v>48953</v>
      </c>
      <c r="GP144" s="268">
        <v>47126</v>
      </c>
      <c r="GQ144" s="268">
        <v>52390</v>
      </c>
      <c r="GR144" s="268">
        <v>55017</v>
      </c>
      <c r="GS144" s="268">
        <v>32434</v>
      </c>
      <c r="GT144" s="268">
        <v>19052</v>
      </c>
      <c r="GU144" s="268">
        <v>0</v>
      </c>
      <c r="GV144" s="268">
        <v>0</v>
      </c>
      <c r="GW144" s="268">
        <v>0</v>
      </c>
      <c r="GX144" s="268">
        <v>0</v>
      </c>
      <c r="GY144" s="269">
        <v>0</v>
      </c>
      <c r="GZ144" s="267">
        <v>0</v>
      </c>
      <c r="HA144" s="268">
        <v>0</v>
      </c>
      <c r="HB144" s="268">
        <v>0</v>
      </c>
      <c r="HC144" s="268">
        <v>0</v>
      </c>
      <c r="HD144" s="268">
        <v>0</v>
      </c>
      <c r="HE144" s="268">
        <v>0</v>
      </c>
      <c r="HF144" s="268">
        <v>0</v>
      </c>
      <c r="HG144" s="268">
        <v>0</v>
      </c>
      <c r="HH144" s="268">
        <v>0</v>
      </c>
      <c r="HI144" s="268">
        <v>0</v>
      </c>
      <c r="HJ144" s="268">
        <v>0</v>
      </c>
      <c r="HK144" s="269">
        <v>0</v>
      </c>
      <c r="HL144" s="270">
        <v>0</v>
      </c>
      <c r="HM144" s="271">
        <v>0</v>
      </c>
      <c r="HN144" s="271">
        <v>0</v>
      </c>
      <c r="HO144" s="268">
        <v>0</v>
      </c>
      <c r="HP144" s="268">
        <v>0</v>
      </c>
      <c r="HQ144" s="268">
        <v>0</v>
      </c>
      <c r="HR144" s="268">
        <v>0</v>
      </c>
      <c r="HS144" s="268">
        <v>0</v>
      </c>
      <c r="HT144" s="268">
        <v>0</v>
      </c>
      <c r="HU144" s="268">
        <v>0</v>
      </c>
      <c r="HV144" s="268">
        <v>0</v>
      </c>
      <c r="HW144" s="269">
        <v>0</v>
      </c>
      <c r="HX144" s="270">
        <v>0</v>
      </c>
      <c r="HY144" s="271">
        <v>0</v>
      </c>
      <c r="HZ144" s="271">
        <v>0</v>
      </c>
      <c r="IA144" s="268">
        <v>0</v>
      </c>
      <c r="IB144" s="268">
        <v>0</v>
      </c>
      <c r="IC144" s="268">
        <v>0</v>
      </c>
      <c r="ID144" s="268">
        <v>0</v>
      </c>
      <c r="IE144" s="268">
        <v>0</v>
      </c>
      <c r="IF144" s="268">
        <v>0</v>
      </c>
      <c r="IG144" s="268">
        <v>0</v>
      </c>
      <c r="IH144" s="268">
        <v>0</v>
      </c>
      <c r="II144" s="269">
        <v>0</v>
      </c>
    </row>
    <row r="145" spans="1:243" s="251" customFormat="1" ht="11.25" x14ac:dyDescent="0.2">
      <c r="A145" s="272" t="s">
        <v>113</v>
      </c>
      <c r="B145" s="277" t="s">
        <v>37</v>
      </c>
      <c r="C145" s="267">
        <v>0</v>
      </c>
      <c r="D145" s="267">
        <v>0</v>
      </c>
      <c r="E145" s="268">
        <v>0</v>
      </c>
      <c r="F145" s="268">
        <v>0</v>
      </c>
      <c r="G145" s="268">
        <v>0</v>
      </c>
      <c r="H145" s="268">
        <v>0</v>
      </c>
      <c r="I145" s="268">
        <v>0</v>
      </c>
      <c r="J145" s="268">
        <v>0</v>
      </c>
      <c r="K145" s="268">
        <v>0</v>
      </c>
      <c r="L145" s="268">
        <v>0</v>
      </c>
      <c r="M145" s="268">
        <v>0</v>
      </c>
      <c r="N145" s="268">
        <v>0</v>
      </c>
      <c r="O145" s="269">
        <v>0</v>
      </c>
      <c r="P145" s="267">
        <v>0</v>
      </c>
      <c r="Q145" s="268">
        <v>0</v>
      </c>
      <c r="R145" s="268">
        <v>0</v>
      </c>
      <c r="S145" s="268">
        <v>0</v>
      </c>
      <c r="T145" s="268">
        <v>0</v>
      </c>
      <c r="U145" s="268">
        <v>0</v>
      </c>
      <c r="V145" s="268">
        <v>0</v>
      </c>
      <c r="W145" s="268">
        <v>0</v>
      </c>
      <c r="X145" s="268">
        <v>0</v>
      </c>
      <c r="Y145" s="268">
        <v>0</v>
      </c>
      <c r="Z145" s="268">
        <v>0</v>
      </c>
      <c r="AA145" s="269">
        <v>0</v>
      </c>
      <c r="AB145" s="267">
        <v>0</v>
      </c>
      <c r="AC145" s="268">
        <v>0</v>
      </c>
      <c r="AD145" s="268">
        <v>0</v>
      </c>
      <c r="AE145" s="268">
        <v>0</v>
      </c>
      <c r="AF145" s="268">
        <v>0</v>
      </c>
      <c r="AG145" s="268">
        <v>0</v>
      </c>
      <c r="AH145" s="268">
        <v>0</v>
      </c>
      <c r="AI145" s="268">
        <v>0</v>
      </c>
      <c r="AJ145" s="268">
        <v>0</v>
      </c>
      <c r="AK145" s="268">
        <v>0</v>
      </c>
      <c r="AL145" s="268">
        <v>0</v>
      </c>
      <c r="AM145" s="269">
        <v>0</v>
      </c>
      <c r="AN145" s="267">
        <v>0</v>
      </c>
      <c r="AO145" s="268">
        <v>0</v>
      </c>
      <c r="AP145" s="268">
        <v>0</v>
      </c>
      <c r="AQ145" s="268">
        <v>0</v>
      </c>
      <c r="AR145" s="268">
        <v>0</v>
      </c>
      <c r="AS145" s="268">
        <v>0</v>
      </c>
      <c r="AT145" s="268">
        <v>0</v>
      </c>
      <c r="AU145" s="268">
        <v>0</v>
      </c>
      <c r="AV145" s="268">
        <v>0</v>
      </c>
      <c r="AW145" s="268">
        <v>0</v>
      </c>
      <c r="AX145" s="268">
        <v>0</v>
      </c>
      <c r="AY145" s="269">
        <v>0</v>
      </c>
      <c r="AZ145" s="267">
        <v>0</v>
      </c>
      <c r="BA145" s="268">
        <v>0</v>
      </c>
      <c r="BB145" s="268">
        <v>0</v>
      </c>
      <c r="BC145" s="268">
        <v>0</v>
      </c>
      <c r="BD145" s="268">
        <v>0</v>
      </c>
      <c r="BE145" s="268">
        <v>0</v>
      </c>
      <c r="BF145" s="268">
        <v>0</v>
      </c>
      <c r="BG145" s="268">
        <v>0</v>
      </c>
      <c r="BH145" s="268">
        <v>0</v>
      </c>
      <c r="BI145" s="268">
        <v>0</v>
      </c>
      <c r="BJ145" s="268">
        <v>0</v>
      </c>
      <c r="BK145" s="269">
        <v>0</v>
      </c>
      <c r="BL145" s="267">
        <v>0</v>
      </c>
      <c r="BM145" s="268">
        <v>0</v>
      </c>
      <c r="BN145" s="268">
        <v>0</v>
      </c>
      <c r="BO145" s="268">
        <v>0</v>
      </c>
      <c r="BP145" s="268">
        <v>0</v>
      </c>
      <c r="BQ145" s="268">
        <v>0</v>
      </c>
      <c r="BR145" s="268">
        <v>0</v>
      </c>
      <c r="BS145" s="268">
        <v>0</v>
      </c>
      <c r="BT145" s="268">
        <v>0</v>
      </c>
      <c r="BU145" s="268">
        <v>0</v>
      </c>
      <c r="BV145" s="268">
        <v>0</v>
      </c>
      <c r="BW145" s="269">
        <v>0</v>
      </c>
      <c r="BX145" s="267">
        <v>0</v>
      </c>
      <c r="BY145" s="268">
        <v>0</v>
      </c>
      <c r="BZ145" s="268">
        <v>0</v>
      </c>
      <c r="CA145" s="268">
        <v>0</v>
      </c>
      <c r="CB145" s="268">
        <v>0</v>
      </c>
      <c r="CC145" s="268">
        <v>0</v>
      </c>
      <c r="CD145" s="268">
        <v>0</v>
      </c>
      <c r="CE145" s="268">
        <v>0</v>
      </c>
      <c r="CF145" s="268">
        <v>0</v>
      </c>
      <c r="CG145" s="268">
        <v>0</v>
      </c>
      <c r="CH145" s="268">
        <v>0</v>
      </c>
      <c r="CI145" s="269">
        <v>0</v>
      </c>
      <c r="CJ145" s="267">
        <v>0</v>
      </c>
      <c r="CK145" s="268">
        <v>0</v>
      </c>
      <c r="CL145" s="268">
        <v>0</v>
      </c>
      <c r="CM145" s="268">
        <v>0</v>
      </c>
      <c r="CN145" s="268">
        <v>0</v>
      </c>
      <c r="CO145" s="268">
        <v>0</v>
      </c>
      <c r="CP145" s="268">
        <v>0</v>
      </c>
      <c r="CQ145" s="268">
        <v>0</v>
      </c>
      <c r="CR145" s="268">
        <v>0</v>
      </c>
      <c r="CS145" s="268">
        <v>0</v>
      </c>
      <c r="CT145" s="268">
        <v>0</v>
      </c>
      <c r="CU145" s="269">
        <v>0</v>
      </c>
      <c r="CV145" s="267">
        <v>0</v>
      </c>
      <c r="CW145" s="268">
        <v>0</v>
      </c>
      <c r="CX145" s="268">
        <v>0</v>
      </c>
      <c r="CY145" s="268">
        <v>0</v>
      </c>
      <c r="CZ145" s="268">
        <v>0</v>
      </c>
      <c r="DA145" s="268">
        <v>0</v>
      </c>
      <c r="DB145" s="268">
        <v>0</v>
      </c>
      <c r="DC145" s="268">
        <v>0</v>
      </c>
      <c r="DD145" s="268">
        <v>0</v>
      </c>
      <c r="DE145" s="268">
        <v>0</v>
      </c>
      <c r="DF145" s="268">
        <v>0</v>
      </c>
      <c r="DG145" s="269">
        <v>0</v>
      </c>
      <c r="DH145" s="267">
        <v>0</v>
      </c>
      <c r="DI145" s="268">
        <v>0</v>
      </c>
      <c r="DJ145" s="268">
        <v>0</v>
      </c>
      <c r="DK145" s="268">
        <v>0</v>
      </c>
      <c r="DL145" s="268">
        <v>0</v>
      </c>
      <c r="DM145" s="268">
        <v>0</v>
      </c>
      <c r="DN145" s="268">
        <v>0</v>
      </c>
      <c r="DO145" s="268">
        <v>0</v>
      </c>
      <c r="DP145" s="268">
        <v>0</v>
      </c>
      <c r="DQ145" s="268">
        <v>316</v>
      </c>
      <c r="DR145" s="268">
        <v>18</v>
      </c>
      <c r="DS145" s="269">
        <v>0</v>
      </c>
      <c r="DT145" s="267">
        <v>41</v>
      </c>
      <c r="DU145" s="268">
        <v>0</v>
      </c>
      <c r="DV145" s="268">
        <v>0</v>
      </c>
      <c r="DW145" s="268">
        <v>0</v>
      </c>
      <c r="DX145" s="268">
        <v>0</v>
      </c>
      <c r="DY145" s="268">
        <v>0</v>
      </c>
      <c r="DZ145" s="268">
        <v>189</v>
      </c>
      <c r="EA145" s="268">
        <v>0</v>
      </c>
      <c r="EB145" s="268">
        <v>0</v>
      </c>
      <c r="EC145" s="268">
        <v>0</v>
      </c>
      <c r="ED145" s="268">
        <v>0</v>
      </c>
      <c r="EE145" s="269">
        <v>163</v>
      </c>
      <c r="EF145" s="267">
        <v>6</v>
      </c>
      <c r="EG145" s="268">
        <v>0</v>
      </c>
      <c r="EH145" s="268">
        <v>0</v>
      </c>
      <c r="EI145" s="268">
        <v>38</v>
      </c>
      <c r="EJ145" s="268">
        <v>39</v>
      </c>
      <c r="EK145" s="268">
        <v>0</v>
      </c>
      <c r="EL145" s="268">
        <v>853</v>
      </c>
      <c r="EM145" s="268">
        <v>0</v>
      </c>
      <c r="EN145" s="268">
        <v>0</v>
      </c>
      <c r="EO145" s="268">
        <v>3471</v>
      </c>
      <c r="EP145" s="268">
        <v>2402</v>
      </c>
      <c r="EQ145" s="269">
        <v>5575</v>
      </c>
      <c r="ER145" s="267">
        <v>9071</v>
      </c>
      <c r="ES145" s="268">
        <v>0</v>
      </c>
      <c r="ET145" s="268">
        <v>16827</v>
      </c>
      <c r="EU145" s="268">
        <v>21</v>
      </c>
      <c r="EV145" s="268">
        <v>5591</v>
      </c>
      <c r="EW145" s="268">
        <v>741</v>
      </c>
      <c r="EX145" s="268">
        <v>998</v>
      </c>
      <c r="EY145" s="268">
        <v>0</v>
      </c>
      <c r="EZ145" s="268">
        <v>5283</v>
      </c>
      <c r="FA145" s="268">
        <v>1785</v>
      </c>
      <c r="FB145" s="268">
        <v>3059</v>
      </c>
      <c r="FC145" s="269">
        <v>3634</v>
      </c>
      <c r="FD145" s="267">
        <v>17807</v>
      </c>
      <c r="FE145" s="268">
        <v>12823</v>
      </c>
      <c r="FF145" s="268">
        <v>11699</v>
      </c>
      <c r="FG145" s="268">
        <v>15464</v>
      </c>
      <c r="FH145" s="268">
        <v>13107</v>
      </c>
      <c r="FI145" s="268">
        <v>6394</v>
      </c>
      <c r="FJ145" s="268">
        <v>14744</v>
      </c>
      <c r="FK145" s="268">
        <v>15001</v>
      </c>
      <c r="FL145" s="268">
        <v>2017</v>
      </c>
      <c r="FM145" s="268">
        <v>15121</v>
      </c>
      <c r="FN145" s="268">
        <v>3342</v>
      </c>
      <c r="FO145" s="269">
        <v>6944</v>
      </c>
      <c r="FP145" s="267">
        <v>11012</v>
      </c>
      <c r="FQ145" s="268">
        <v>28385</v>
      </c>
      <c r="FR145" s="268">
        <v>15252</v>
      </c>
      <c r="FS145" s="268">
        <v>10476</v>
      </c>
      <c r="FT145" s="268">
        <v>22052</v>
      </c>
      <c r="FU145" s="268">
        <v>7682</v>
      </c>
      <c r="FV145" s="268">
        <v>9958</v>
      </c>
      <c r="FW145" s="268">
        <v>18720</v>
      </c>
      <c r="FX145" s="268">
        <v>3465</v>
      </c>
      <c r="FY145" s="268">
        <v>13869</v>
      </c>
      <c r="FZ145" s="268">
        <v>2425</v>
      </c>
      <c r="GA145" s="269">
        <v>4432</v>
      </c>
      <c r="GB145" s="267">
        <v>2682</v>
      </c>
      <c r="GC145" s="268">
        <v>16443</v>
      </c>
      <c r="GD145" s="268">
        <v>8591</v>
      </c>
      <c r="GE145" s="268">
        <v>11421</v>
      </c>
      <c r="GF145" s="268">
        <v>16815</v>
      </c>
      <c r="GG145" s="268">
        <v>3130</v>
      </c>
      <c r="GH145" s="268">
        <v>1824</v>
      </c>
      <c r="GI145" s="268">
        <v>16822</v>
      </c>
      <c r="GJ145" s="268">
        <v>1982</v>
      </c>
      <c r="GK145" s="268">
        <v>2756</v>
      </c>
      <c r="GL145" s="268">
        <v>16313</v>
      </c>
      <c r="GM145" s="269">
        <v>7276</v>
      </c>
      <c r="GN145" s="267">
        <v>29032</v>
      </c>
      <c r="GO145" s="268">
        <v>12717</v>
      </c>
      <c r="GP145" s="268">
        <v>9823</v>
      </c>
      <c r="GQ145" s="268">
        <v>9970</v>
      </c>
      <c r="GR145" s="268">
        <v>7235</v>
      </c>
      <c r="GS145" s="268">
        <v>15163</v>
      </c>
      <c r="GT145" s="268">
        <v>5480</v>
      </c>
      <c r="GU145" s="268">
        <v>1834</v>
      </c>
      <c r="GV145" s="268">
        <v>17385</v>
      </c>
      <c r="GW145" s="268">
        <v>954</v>
      </c>
      <c r="GX145" s="268">
        <v>1758</v>
      </c>
      <c r="GY145" s="269">
        <v>59711</v>
      </c>
      <c r="GZ145" s="267">
        <v>154137</v>
      </c>
      <c r="HA145" s="268">
        <v>5596</v>
      </c>
      <c r="HB145" s="268">
        <v>20223</v>
      </c>
      <c r="HC145" s="268">
        <v>93885</v>
      </c>
      <c r="HD145" s="268">
        <v>5313</v>
      </c>
      <c r="HE145" s="268">
        <v>17083</v>
      </c>
      <c r="HF145" s="268">
        <v>57666</v>
      </c>
      <c r="HG145" s="268">
        <v>17196</v>
      </c>
      <c r="HH145" s="268">
        <v>1802</v>
      </c>
      <c r="HI145" s="268">
        <v>63977</v>
      </c>
      <c r="HJ145" s="268">
        <v>19658</v>
      </c>
      <c r="HK145" s="269">
        <v>14388</v>
      </c>
      <c r="HL145" s="270">
        <v>89552</v>
      </c>
      <c r="HM145" s="271">
        <v>13723</v>
      </c>
      <c r="HN145" s="271">
        <v>17658</v>
      </c>
      <c r="HO145" s="268">
        <v>203570</v>
      </c>
      <c r="HP145" s="268">
        <v>19823</v>
      </c>
      <c r="HQ145" s="268">
        <v>5193</v>
      </c>
      <c r="HR145" s="268">
        <v>124417</v>
      </c>
      <c r="HS145" s="268">
        <v>16442</v>
      </c>
      <c r="HT145" s="268">
        <v>2853</v>
      </c>
      <c r="HU145" s="268">
        <v>124041</v>
      </c>
      <c r="HV145" s="268">
        <v>18637</v>
      </c>
      <c r="HW145" s="269">
        <v>6193</v>
      </c>
      <c r="HX145" s="270">
        <v>169859</v>
      </c>
      <c r="HY145" s="271">
        <v>29277</v>
      </c>
      <c r="HZ145" s="271">
        <v>12160</v>
      </c>
      <c r="IA145" s="268">
        <v>0</v>
      </c>
      <c r="IB145" s="268">
        <v>0</v>
      </c>
      <c r="IC145" s="268">
        <v>0</v>
      </c>
      <c r="ID145" s="268">
        <v>0</v>
      </c>
      <c r="IE145" s="268">
        <v>0</v>
      </c>
      <c r="IF145" s="268">
        <v>0</v>
      </c>
      <c r="IG145" s="268">
        <v>0</v>
      </c>
      <c r="IH145" s="268">
        <v>0</v>
      </c>
      <c r="II145" s="269">
        <v>0</v>
      </c>
    </row>
    <row r="146" spans="1:243" s="251" customFormat="1" ht="11.25" x14ac:dyDescent="0.2">
      <c r="A146" s="272" t="s">
        <v>114</v>
      </c>
      <c r="B146" s="277" t="s">
        <v>35</v>
      </c>
      <c r="C146" s="267">
        <v>0</v>
      </c>
      <c r="D146" s="267">
        <v>0</v>
      </c>
      <c r="E146" s="268">
        <v>0</v>
      </c>
      <c r="F146" s="268">
        <v>0</v>
      </c>
      <c r="G146" s="268">
        <v>0</v>
      </c>
      <c r="H146" s="268">
        <v>0</v>
      </c>
      <c r="I146" s="268">
        <v>0</v>
      </c>
      <c r="J146" s="268">
        <v>0</v>
      </c>
      <c r="K146" s="268">
        <v>0</v>
      </c>
      <c r="L146" s="268">
        <v>0</v>
      </c>
      <c r="M146" s="268">
        <v>0</v>
      </c>
      <c r="N146" s="268">
        <v>0</v>
      </c>
      <c r="O146" s="269">
        <v>0</v>
      </c>
      <c r="P146" s="267">
        <v>0</v>
      </c>
      <c r="Q146" s="268">
        <v>0</v>
      </c>
      <c r="R146" s="268">
        <v>0</v>
      </c>
      <c r="S146" s="268">
        <v>0</v>
      </c>
      <c r="T146" s="268">
        <v>0</v>
      </c>
      <c r="U146" s="268">
        <v>0</v>
      </c>
      <c r="V146" s="268">
        <v>0</v>
      </c>
      <c r="W146" s="268">
        <v>0</v>
      </c>
      <c r="X146" s="268">
        <v>0</v>
      </c>
      <c r="Y146" s="268">
        <v>0</v>
      </c>
      <c r="Z146" s="268">
        <v>0</v>
      </c>
      <c r="AA146" s="269">
        <v>0</v>
      </c>
      <c r="AB146" s="267">
        <v>0</v>
      </c>
      <c r="AC146" s="268">
        <v>0</v>
      </c>
      <c r="AD146" s="268">
        <v>0</v>
      </c>
      <c r="AE146" s="268">
        <v>0</v>
      </c>
      <c r="AF146" s="268">
        <v>0</v>
      </c>
      <c r="AG146" s="268">
        <v>0</v>
      </c>
      <c r="AH146" s="268">
        <v>0</v>
      </c>
      <c r="AI146" s="268">
        <v>0</v>
      </c>
      <c r="AJ146" s="268">
        <v>0</v>
      </c>
      <c r="AK146" s="268">
        <v>0</v>
      </c>
      <c r="AL146" s="268">
        <v>0</v>
      </c>
      <c r="AM146" s="269">
        <v>0</v>
      </c>
      <c r="AN146" s="267">
        <v>0</v>
      </c>
      <c r="AO146" s="268">
        <v>0</v>
      </c>
      <c r="AP146" s="268">
        <v>0</v>
      </c>
      <c r="AQ146" s="268">
        <v>0</v>
      </c>
      <c r="AR146" s="268">
        <v>0</v>
      </c>
      <c r="AS146" s="268">
        <v>0</v>
      </c>
      <c r="AT146" s="268">
        <v>0</v>
      </c>
      <c r="AU146" s="268">
        <v>0</v>
      </c>
      <c r="AV146" s="268">
        <v>0</v>
      </c>
      <c r="AW146" s="268">
        <v>0</v>
      </c>
      <c r="AX146" s="268">
        <v>0</v>
      </c>
      <c r="AY146" s="269">
        <v>0</v>
      </c>
      <c r="AZ146" s="267">
        <v>0</v>
      </c>
      <c r="BA146" s="268">
        <v>0</v>
      </c>
      <c r="BB146" s="268">
        <v>0</v>
      </c>
      <c r="BC146" s="268">
        <v>0</v>
      </c>
      <c r="BD146" s="268">
        <v>0</v>
      </c>
      <c r="BE146" s="268">
        <v>0</v>
      </c>
      <c r="BF146" s="268">
        <v>0</v>
      </c>
      <c r="BG146" s="268">
        <v>0</v>
      </c>
      <c r="BH146" s="268">
        <v>0</v>
      </c>
      <c r="BI146" s="268">
        <v>0</v>
      </c>
      <c r="BJ146" s="268">
        <v>0</v>
      </c>
      <c r="BK146" s="269">
        <v>0</v>
      </c>
      <c r="BL146" s="267">
        <v>0</v>
      </c>
      <c r="BM146" s="268">
        <v>0</v>
      </c>
      <c r="BN146" s="268">
        <v>0</v>
      </c>
      <c r="BO146" s="268">
        <v>0</v>
      </c>
      <c r="BP146" s="268">
        <v>0</v>
      </c>
      <c r="BQ146" s="268">
        <v>0</v>
      </c>
      <c r="BR146" s="268">
        <v>0</v>
      </c>
      <c r="BS146" s="268">
        <v>0</v>
      </c>
      <c r="BT146" s="268">
        <v>0</v>
      </c>
      <c r="BU146" s="268">
        <v>0</v>
      </c>
      <c r="BV146" s="268">
        <v>0</v>
      </c>
      <c r="BW146" s="269">
        <v>0</v>
      </c>
      <c r="BX146" s="267">
        <v>0</v>
      </c>
      <c r="BY146" s="268">
        <v>0</v>
      </c>
      <c r="BZ146" s="268">
        <v>0</v>
      </c>
      <c r="CA146" s="268">
        <v>0</v>
      </c>
      <c r="CB146" s="268">
        <v>0</v>
      </c>
      <c r="CC146" s="268">
        <v>0</v>
      </c>
      <c r="CD146" s="268">
        <v>0</v>
      </c>
      <c r="CE146" s="268">
        <v>0</v>
      </c>
      <c r="CF146" s="268">
        <v>0</v>
      </c>
      <c r="CG146" s="268">
        <v>0</v>
      </c>
      <c r="CH146" s="268">
        <v>0</v>
      </c>
      <c r="CI146" s="269">
        <v>0</v>
      </c>
      <c r="CJ146" s="267">
        <v>0</v>
      </c>
      <c r="CK146" s="268">
        <v>0</v>
      </c>
      <c r="CL146" s="268">
        <v>0</v>
      </c>
      <c r="CM146" s="268">
        <v>0</v>
      </c>
      <c r="CN146" s="268">
        <v>0</v>
      </c>
      <c r="CO146" s="268">
        <v>0</v>
      </c>
      <c r="CP146" s="268">
        <v>0</v>
      </c>
      <c r="CQ146" s="268">
        <v>0</v>
      </c>
      <c r="CR146" s="268">
        <v>0</v>
      </c>
      <c r="CS146" s="268">
        <v>0</v>
      </c>
      <c r="CT146" s="268">
        <v>0</v>
      </c>
      <c r="CU146" s="269">
        <v>0</v>
      </c>
      <c r="CV146" s="267">
        <v>0</v>
      </c>
      <c r="CW146" s="268">
        <v>0</v>
      </c>
      <c r="CX146" s="268">
        <v>0</v>
      </c>
      <c r="CY146" s="268">
        <v>0</v>
      </c>
      <c r="CZ146" s="268">
        <v>0</v>
      </c>
      <c r="DA146" s="268">
        <v>0</v>
      </c>
      <c r="DB146" s="268">
        <v>0</v>
      </c>
      <c r="DC146" s="268">
        <v>0</v>
      </c>
      <c r="DD146" s="268">
        <v>0</v>
      </c>
      <c r="DE146" s="268">
        <v>0</v>
      </c>
      <c r="DF146" s="268">
        <v>0</v>
      </c>
      <c r="DG146" s="269">
        <v>0</v>
      </c>
      <c r="DH146" s="267">
        <v>0</v>
      </c>
      <c r="DI146" s="268">
        <v>0</v>
      </c>
      <c r="DJ146" s="268">
        <v>0</v>
      </c>
      <c r="DK146" s="268">
        <v>0</v>
      </c>
      <c r="DL146" s="268">
        <v>0</v>
      </c>
      <c r="DM146" s="268">
        <v>0</v>
      </c>
      <c r="DN146" s="268">
        <v>0</v>
      </c>
      <c r="DO146" s="268">
        <v>0</v>
      </c>
      <c r="DP146" s="268">
        <v>0</v>
      </c>
      <c r="DQ146" s="268">
        <v>0</v>
      </c>
      <c r="DR146" s="268">
        <v>0</v>
      </c>
      <c r="DS146" s="269">
        <v>0</v>
      </c>
      <c r="DT146" s="267">
        <v>0</v>
      </c>
      <c r="DU146" s="268">
        <v>0</v>
      </c>
      <c r="DV146" s="268">
        <v>0</v>
      </c>
      <c r="DW146" s="268">
        <v>0</v>
      </c>
      <c r="DX146" s="268">
        <v>0</v>
      </c>
      <c r="DY146" s="268">
        <v>0</v>
      </c>
      <c r="DZ146" s="268">
        <v>0</v>
      </c>
      <c r="EA146" s="268">
        <v>0</v>
      </c>
      <c r="EB146" s="268">
        <v>0</v>
      </c>
      <c r="EC146" s="268">
        <v>0</v>
      </c>
      <c r="ED146" s="268">
        <v>0</v>
      </c>
      <c r="EE146" s="269">
        <v>0</v>
      </c>
      <c r="EF146" s="267">
        <v>0</v>
      </c>
      <c r="EG146" s="268">
        <v>0</v>
      </c>
      <c r="EH146" s="268">
        <v>0</v>
      </c>
      <c r="EI146" s="268">
        <v>0</v>
      </c>
      <c r="EJ146" s="268">
        <v>0</v>
      </c>
      <c r="EK146" s="268">
        <v>0</v>
      </c>
      <c r="EL146" s="268">
        <v>0</v>
      </c>
      <c r="EM146" s="268">
        <v>0</v>
      </c>
      <c r="EN146" s="268">
        <v>0</v>
      </c>
      <c r="EO146" s="268">
        <v>0</v>
      </c>
      <c r="EP146" s="268">
        <v>0</v>
      </c>
      <c r="EQ146" s="269">
        <v>0</v>
      </c>
      <c r="ER146" s="267">
        <v>0</v>
      </c>
      <c r="ES146" s="268">
        <v>0</v>
      </c>
      <c r="ET146" s="268">
        <v>0</v>
      </c>
      <c r="EU146" s="268">
        <v>0</v>
      </c>
      <c r="EV146" s="268">
        <v>0</v>
      </c>
      <c r="EW146" s="268">
        <v>0</v>
      </c>
      <c r="EX146" s="268">
        <v>0</v>
      </c>
      <c r="EY146" s="268">
        <v>0</v>
      </c>
      <c r="EZ146" s="268">
        <v>0</v>
      </c>
      <c r="FA146" s="268">
        <v>0</v>
      </c>
      <c r="FB146" s="268">
        <v>0</v>
      </c>
      <c r="FC146" s="269">
        <v>0</v>
      </c>
      <c r="FD146" s="267">
        <v>0</v>
      </c>
      <c r="FE146" s="268">
        <v>0</v>
      </c>
      <c r="FF146" s="268">
        <v>0</v>
      </c>
      <c r="FG146" s="268">
        <v>0</v>
      </c>
      <c r="FH146" s="268">
        <v>0</v>
      </c>
      <c r="FI146" s="268">
        <v>0</v>
      </c>
      <c r="FJ146" s="268">
        <v>0</v>
      </c>
      <c r="FK146" s="268">
        <v>0</v>
      </c>
      <c r="FL146" s="268">
        <v>0</v>
      </c>
      <c r="FM146" s="268">
        <v>0</v>
      </c>
      <c r="FN146" s="268">
        <v>0</v>
      </c>
      <c r="FO146" s="269">
        <v>0</v>
      </c>
      <c r="FP146" s="267">
        <v>0</v>
      </c>
      <c r="FQ146" s="268">
        <v>0</v>
      </c>
      <c r="FR146" s="268">
        <v>0</v>
      </c>
      <c r="FS146" s="268">
        <v>0</v>
      </c>
      <c r="FT146" s="268">
        <v>0</v>
      </c>
      <c r="FU146" s="268">
        <v>0</v>
      </c>
      <c r="FV146" s="268">
        <v>0</v>
      </c>
      <c r="FW146" s="268">
        <v>0</v>
      </c>
      <c r="FX146" s="268">
        <v>0</v>
      </c>
      <c r="FY146" s="268">
        <v>0</v>
      </c>
      <c r="FZ146" s="268">
        <v>0</v>
      </c>
      <c r="GA146" s="269">
        <v>0</v>
      </c>
      <c r="GB146" s="267">
        <v>0</v>
      </c>
      <c r="GC146" s="268">
        <v>0</v>
      </c>
      <c r="GD146" s="268">
        <v>0</v>
      </c>
      <c r="GE146" s="268">
        <v>0</v>
      </c>
      <c r="GF146" s="268">
        <v>0</v>
      </c>
      <c r="GG146" s="268">
        <v>0</v>
      </c>
      <c r="GH146" s="268">
        <v>0</v>
      </c>
      <c r="GI146" s="268">
        <v>0</v>
      </c>
      <c r="GJ146" s="268">
        <v>0</v>
      </c>
      <c r="GK146" s="268">
        <v>0</v>
      </c>
      <c r="GL146" s="268">
        <v>0</v>
      </c>
      <c r="GM146" s="269">
        <v>0</v>
      </c>
      <c r="GN146" s="267">
        <v>0</v>
      </c>
      <c r="GO146" s="268">
        <v>0</v>
      </c>
      <c r="GP146" s="268">
        <v>0</v>
      </c>
      <c r="GQ146" s="268">
        <v>0</v>
      </c>
      <c r="GR146" s="268">
        <v>0</v>
      </c>
      <c r="GS146" s="268">
        <v>0</v>
      </c>
      <c r="GT146" s="268">
        <v>0</v>
      </c>
      <c r="GU146" s="268">
        <v>0</v>
      </c>
      <c r="GV146" s="268">
        <v>0</v>
      </c>
      <c r="GW146" s="268">
        <v>0</v>
      </c>
      <c r="GX146" s="268">
        <v>0</v>
      </c>
      <c r="GY146" s="269">
        <v>0</v>
      </c>
      <c r="GZ146" s="267">
        <v>0</v>
      </c>
      <c r="HA146" s="268">
        <v>0</v>
      </c>
      <c r="HB146" s="268">
        <v>0</v>
      </c>
      <c r="HC146" s="268">
        <v>0</v>
      </c>
      <c r="HD146" s="268">
        <v>0</v>
      </c>
      <c r="HE146" s="268">
        <v>0</v>
      </c>
      <c r="HF146" s="268">
        <v>0</v>
      </c>
      <c r="HG146" s="268">
        <v>0</v>
      </c>
      <c r="HH146" s="268">
        <v>0</v>
      </c>
      <c r="HI146" s="268">
        <v>0</v>
      </c>
      <c r="HJ146" s="268">
        <v>0</v>
      </c>
      <c r="HK146" s="269">
        <v>0</v>
      </c>
      <c r="HL146" s="270">
        <v>0</v>
      </c>
      <c r="HM146" s="271">
        <v>0</v>
      </c>
      <c r="HN146" s="271">
        <v>0</v>
      </c>
      <c r="HO146" s="268">
        <v>0</v>
      </c>
      <c r="HP146" s="268">
        <v>0</v>
      </c>
      <c r="HQ146" s="268">
        <v>0</v>
      </c>
      <c r="HR146" s="268">
        <v>0</v>
      </c>
      <c r="HS146" s="268">
        <v>0</v>
      </c>
      <c r="HT146" s="268">
        <v>0</v>
      </c>
      <c r="HU146" s="268">
        <v>0</v>
      </c>
      <c r="HV146" s="268">
        <v>0</v>
      </c>
      <c r="HW146" s="269">
        <v>0</v>
      </c>
      <c r="HX146" s="270">
        <v>34894</v>
      </c>
      <c r="HY146" s="271">
        <v>40455</v>
      </c>
      <c r="HZ146" s="271">
        <v>295796</v>
      </c>
      <c r="IA146" s="268">
        <v>0</v>
      </c>
      <c r="IB146" s="268">
        <v>0</v>
      </c>
      <c r="IC146" s="268">
        <v>0</v>
      </c>
      <c r="ID146" s="268">
        <v>0</v>
      </c>
      <c r="IE146" s="268">
        <v>0</v>
      </c>
      <c r="IF146" s="268">
        <v>0</v>
      </c>
      <c r="IG146" s="268">
        <v>0</v>
      </c>
      <c r="IH146" s="268">
        <v>0</v>
      </c>
      <c r="II146" s="269">
        <v>0</v>
      </c>
    </row>
    <row r="147" spans="1:243" s="251" customFormat="1" ht="11.25" x14ac:dyDescent="0.2">
      <c r="A147" s="278" t="s">
        <v>115</v>
      </c>
      <c r="B147" s="279" t="s">
        <v>38</v>
      </c>
      <c r="C147" s="267">
        <v>0</v>
      </c>
      <c r="D147" s="267">
        <v>0</v>
      </c>
      <c r="E147" s="268">
        <v>0</v>
      </c>
      <c r="F147" s="268">
        <v>0</v>
      </c>
      <c r="G147" s="268">
        <v>0</v>
      </c>
      <c r="H147" s="268">
        <v>0</v>
      </c>
      <c r="I147" s="268">
        <v>0</v>
      </c>
      <c r="J147" s="268">
        <v>0</v>
      </c>
      <c r="K147" s="268">
        <v>0</v>
      </c>
      <c r="L147" s="268">
        <v>0</v>
      </c>
      <c r="M147" s="268">
        <v>0</v>
      </c>
      <c r="N147" s="268">
        <v>0</v>
      </c>
      <c r="O147" s="269">
        <v>0</v>
      </c>
      <c r="P147" s="267">
        <v>0</v>
      </c>
      <c r="Q147" s="268">
        <v>0</v>
      </c>
      <c r="R147" s="268">
        <v>0</v>
      </c>
      <c r="S147" s="268">
        <v>0</v>
      </c>
      <c r="T147" s="268">
        <v>0</v>
      </c>
      <c r="U147" s="268">
        <v>0</v>
      </c>
      <c r="V147" s="268">
        <v>0</v>
      </c>
      <c r="W147" s="268">
        <v>0</v>
      </c>
      <c r="X147" s="268">
        <v>0</v>
      </c>
      <c r="Y147" s="268">
        <v>0</v>
      </c>
      <c r="Z147" s="268">
        <v>0</v>
      </c>
      <c r="AA147" s="269">
        <v>0</v>
      </c>
      <c r="AB147" s="267">
        <v>0</v>
      </c>
      <c r="AC147" s="268">
        <v>0</v>
      </c>
      <c r="AD147" s="268">
        <v>0</v>
      </c>
      <c r="AE147" s="268">
        <v>0</v>
      </c>
      <c r="AF147" s="268">
        <v>0</v>
      </c>
      <c r="AG147" s="268">
        <v>0</v>
      </c>
      <c r="AH147" s="268">
        <v>0</v>
      </c>
      <c r="AI147" s="268">
        <v>0</v>
      </c>
      <c r="AJ147" s="268">
        <v>0</v>
      </c>
      <c r="AK147" s="268">
        <v>0</v>
      </c>
      <c r="AL147" s="268">
        <v>0</v>
      </c>
      <c r="AM147" s="269">
        <v>0</v>
      </c>
      <c r="AN147" s="267">
        <v>0</v>
      </c>
      <c r="AO147" s="268">
        <v>0</v>
      </c>
      <c r="AP147" s="268">
        <v>0</v>
      </c>
      <c r="AQ147" s="268">
        <v>0</v>
      </c>
      <c r="AR147" s="268">
        <v>0</v>
      </c>
      <c r="AS147" s="268">
        <v>0</v>
      </c>
      <c r="AT147" s="268">
        <v>0</v>
      </c>
      <c r="AU147" s="268">
        <v>0</v>
      </c>
      <c r="AV147" s="268">
        <v>0</v>
      </c>
      <c r="AW147" s="268">
        <v>0</v>
      </c>
      <c r="AX147" s="268">
        <v>0</v>
      </c>
      <c r="AY147" s="269">
        <v>0</v>
      </c>
      <c r="AZ147" s="267">
        <v>0</v>
      </c>
      <c r="BA147" s="268">
        <v>0</v>
      </c>
      <c r="BB147" s="268">
        <v>0</v>
      </c>
      <c r="BC147" s="268">
        <v>0</v>
      </c>
      <c r="BD147" s="268">
        <v>0</v>
      </c>
      <c r="BE147" s="268">
        <v>0</v>
      </c>
      <c r="BF147" s="268">
        <v>0</v>
      </c>
      <c r="BG147" s="268">
        <v>0</v>
      </c>
      <c r="BH147" s="268">
        <v>0</v>
      </c>
      <c r="BI147" s="268">
        <v>0</v>
      </c>
      <c r="BJ147" s="268">
        <v>0</v>
      </c>
      <c r="BK147" s="269">
        <v>0</v>
      </c>
      <c r="BL147" s="267">
        <v>0</v>
      </c>
      <c r="BM147" s="268">
        <v>0</v>
      </c>
      <c r="BN147" s="268">
        <v>0</v>
      </c>
      <c r="BO147" s="268">
        <v>0</v>
      </c>
      <c r="BP147" s="268">
        <v>0</v>
      </c>
      <c r="BQ147" s="268">
        <v>0</v>
      </c>
      <c r="BR147" s="268">
        <v>0</v>
      </c>
      <c r="BS147" s="268">
        <v>0</v>
      </c>
      <c r="BT147" s="268">
        <v>0</v>
      </c>
      <c r="BU147" s="268">
        <v>0</v>
      </c>
      <c r="BV147" s="268">
        <v>0</v>
      </c>
      <c r="BW147" s="269">
        <v>0</v>
      </c>
      <c r="BX147" s="267">
        <v>0</v>
      </c>
      <c r="BY147" s="268">
        <v>0</v>
      </c>
      <c r="BZ147" s="268">
        <v>0</v>
      </c>
      <c r="CA147" s="268">
        <v>0</v>
      </c>
      <c r="CB147" s="268">
        <v>0</v>
      </c>
      <c r="CC147" s="268">
        <v>0</v>
      </c>
      <c r="CD147" s="268">
        <v>0</v>
      </c>
      <c r="CE147" s="268">
        <v>0</v>
      </c>
      <c r="CF147" s="268">
        <v>0</v>
      </c>
      <c r="CG147" s="268">
        <v>0</v>
      </c>
      <c r="CH147" s="268">
        <v>0</v>
      </c>
      <c r="CI147" s="269">
        <v>0</v>
      </c>
      <c r="CJ147" s="267">
        <v>0</v>
      </c>
      <c r="CK147" s="268">
        <v>0</v>
      </c>
      <c r="CL147" s="268">
        <v>0</v>
      </c>
      <c r="CM147" s="268">
        <v>0</v>
      </c>
      <c r="CN147" s="268">
        <v>0</v>
      </c>
      <c r="CO147" s="268">
        <v>0</v>
      </c>
      <c r="CP147" s="268">
        <v>0</v>
      </c>
      <c r="CQ147" s="268">
        <v>0</v>
      </c>
      <c r="CR147" s="268">
        <v>0</v>
      </c>
      <c r="CS147" s="268">
        <v>0</v>
      </c>
      <c r="CT147" s="268">
        <v>0</v>
      </c>
      <c r="CU147" s="269">
        <v>0</v>
      </c>
      <c r="CV147" s="267">
        <v>0</v>
      </c>
      <c r="CW147" s="268">
        <v>0</v>
      </c>
      <c r="CX147" s="268">
        <v>0</v>
      </c>
      <c r="CY147" s="268">
        <v>0</v>
      </c>
      <c r="CZ147" s="268">
        <v>0</v>
      </c>
      <c r="DA147" s="268">
        <v>0</v>
      </c>
      <c r="DB147" s="268">
        <v>0</v>
      </c>
      <c r="DC147" s="268">
        <v>0</v>
      </c>
      <c r="DD147" s="268">
        <v>0</v>
      </c>
      <c r="DE147" s="268">
        <v>0</v>
      </c>
      <c r="DF147" s="268">
        <v>0</v>
      </c>
      <c r="DG147" s="269">
        <v>0</v>
      </c>
      <c r="DH147" s="267">
        <v>0</v>
      </c>
      <c r="DI147" s="268">
        <v>0</v>
      </c>
      <c r="DJ147" s="268">
        <v>0</v>
      </c>
      <c r="DK147" s="268">
        <v>0</v>
      </c>
      <c r="DL147" s="268">
        <v>0</v>
      </c>
      <c r="DM147" s="268">
        <v>0</v>
      </c>
      <c r="DN147" s="268">
        <v>0</v>
      </c>
      <c r="DO147" s="268">
        <v>0</v>
      </c>
      <c r="DP147" s="268">
        <v>0</v>
      </c>
      <c r="DQ147" s="268">
        <v>0</v>
      </c>
      <c r="DR147" s="268">
        <v>0</v>
      </c>
      <c r="DS147" s="269">
        <v>0</v>
      </c>
      <c r="DT147" s="267">
        <v>0</v>
      </c>
      <c r="DU147" s="268">
        <v>0</v>
      </c>
      <c r="DV147" s="268">
        <v>0</v>
      </c>
      <c r="DW147" s="268">
        <v>0</v>
      </c>
      <c r="DX147" s="268">
        <v>0</v>
      </c>
      <c r="DY147" s="268">
        <v>0</v>
      </c>
      <c r="DZ147" s="268">
        <v>0</v>
      </c>
      <c r="EA147" s="268">
        <v>0</v>
      </c>
      <c r="EB147" s="268">
        <v>0</v>
      </c>
      <c r="EC147" s="268">
        <v>0</v>
      </c>
      <c r="ED147" s="268">
        <v>0</v>
      </c>
      <c r="EE147" s="269">
        <v>0</v>
      </c>
      <c r="EF147" s="267">
        <v>0</v>
      </c>
      <c r="EG147" s="268">
        <v>0</v>
      </c>
      <c r="EH147" s="268">
        <v>0</v>
      </c>
      <c r="EI147" s="268">
        <v>0</v>
      </c>
      <c r="EJ147" s="268">
        <v>0</v>
      </c>
      <c r="EK147" s="268">
        <v>0</v>
      </c>
      <c r="EL147" s="268">
        <v>0</v>
      </c>
      <c r="EM147" s="268">
        <v>0</v>
      </c>
      <c r="EN147" s="268">
        <v>0</v>
      </c>
      <c r="EO147" s="268">
        <v>0</v>
      </c>
      <c r="EP147" s="268">
        <v>0</v>
      </c>
      <c r="EQ147" s="269">
        <v>0</v>
      </c>
      <c r="ER147" s="267">
        <v>0</v>
      </c>
      <c r="ES147" s="268">
        <v>0</v>
      </c>
      <c r="ET147" s="268">
        <v>0</v>
      </c>
      <c r="EU147" s="268">
        <v>0</v>
      </c>
      <c r="EV147" s="268">
        <v>0</v>
      </c>
      <c r="EW147" s="268">
        <v>0</v>
      </c>
      <c r="EX147" s="268">
        <v>0</v>
      </c>
      <c r="EY147" s="268">
        <v>0</v>
      </c>
      <c r="EZ147" s="268">
        <v>0</v>
      </c>
      <c r="FA147" s="268">
        <v>0</v>
      </c>
      <c r="FB147" s="268">
        <v>0</v>
      </c>
      <c r="FC147" s="269">
        <v>0</v>
      </c>
      <c r="FD147" s="267">
        <v>0</v>
      </c>
      <c r="FE147" s="268">
        <v>0</v>
      </c>
      <c r="FF147" s="268">
        <v>0</v>
      </c>
      <c r="FG147" s="268">
        <v>0</v>
      </c>
      <c r="FH147" s="268">
        <v>0</v>
      </c>
      <c r="FI147" s="268">
        <v>0</v>
      </c>
      <c r="FJ147" s="268">
        <v>0</v>
      </c>
      <c r="FK147" s="268">
        <v>0</v>
      </c>
      <c r="FL147" s="268">
        <v>0</v>
      </c>
      <c r="FM147" s="268">
        <v>0</v>
      </c>
      <c r="FN147" s="268">
        <v>0</v>
      </c>
      <c r="FO147" s="269">
        <v>0</v>
      </c>
      <c r="FP147" s="267">
        <v>0</v>
      </c>
      <c r="FQ147" s="268">
        <v>0</v>
      </c>
      <c r="FR147" s="268">
        <v>0</v>
      </c>
      <c r="FS147" s="268">
        <v>0</v>
      </c>
      <c r="FT147" s="268">
        <v>0</v>
      </c>
      <c r="FU147" s="268">
        <v>0</v>
      </c>
      <c r="FV147" s="268">
        <v>0</v>
      </c>
      <c r="FW147" s="268">
        <v>0</v>
      </c>
      <c r="FX147" s="268">
        <v>0</v>
      </c>
      <c r="FY147" s="268">
        <v>0</v>
      </c>
      <c r="FZ147" s="268">
        <v>0</v>
      </c>
      <c r="GA147" s="269">
        <v>0</v>
      </c>
      <c r="GB147" s="267">
        <v>0</v>
      </c>
      <c r="GC147" s="268">
        <v>0</v>
      </c>
      <c r="GD147" s="268">
        <v>0</v>
      </c>
      <c r="GE147" s="268">
        <v>0</v>
      </c>
      <c r="GF147" s="268">
        <v>0</v>
      </c>
      <c r="GG147" s="268">
        <v>0</v>
      </c>
      <c r="GH147" s="268">
        <v>0</v>
      </c>
      <c r="GI147" s="268">
        <v>0</v>
      </c>
      <c r="GJ147" s="268">
        <v>0</v>
      </c>
      <c r="GK147" s="268">
        <v>0</v>
      </c>
      <c r="GL147" s="268">
        <v>0</v>
      </c>
      <c r="GM147" s="269">
        <v>0</v>
      </c>
      <c r="GN147" s="267">
        <v>0</v>
      </c>
      <c r="GO147" s="268">
        <v>0</v>
      </c>
      <c r="GP147" s="268">
        <v>0</v>
      </c>
      <c r="GQ147" s="268">
        <v>0</v>
      </c>
      <c r="GR147" s="268">
        <v>0</v>
      </c>
      <c r="GS147" s="268">
        <v>0</v>
      </c>
      <c r="GT147" s="268">
        <v>0</v>
      </c>
      <c r="GU147" s="268">
        <v>0</v>
      </c>
      <c r="GV147" s="268">
        <v>0</v>
      </c>
      <c r="GW147" s="268">
        <v>0</v>
      </c>
      <c r="GX147" s="268">
        <v>0</v>
      </c>
      <c r="GY147" s="269">
        <v>0</v>
      </c>
      <c r="GZ147" s="267">
        <v>0</v>
      </c>
      <c r="HA147" s="268">
        <v>0</v>
      </c>
      <c r="HB147" s="268">
        <v>0</v>
      </c>
      <c r="HC147" s="268">
        <v>0</v>
      </c>
      <c r="HD147" s="268">
        <v>0</v>
      </c>
      <c r="HE147" s="268">
        <v>0</v>
      </c>
      <c r="HF147" s="268">
        <v>0</v>
      </c>
      <c r="HG147" s="268">
        <v>0</v>
      </c>
      <c r="HH147" s="268">
        <v>0</v>
      </c>
      <c r="HI147" s="268">
        <v>0</v>
      </c>
      <c r="HJ147" s="268">
        <v>0</v>
      </c>
      <c r="HK147" s="269">
        <v>0</v>
      </c>
      <c r="HL147" s="270">
        <v>0</v>
      </c>
      <c r="HM147" s="271">
        <v>0</v>
      </c>
      <c r="HN147" s="271">
        <v>0</v>
      </c>
      <c r="HO147" s="268">
        <v>0</v>
      </c>
      <c r="HP147" s="268">
        <v>0</v>
      </c>
      <c r="HQ147" s="268">
        <v>0</v>
      </c>
      <c r="HR147" s="268">
        <v>0</v>
      </c>
      <c r="HS147" s="268">
        <v>0</v>
      </c>
      <c r="HT147" s="268">
        <v>0</v>
      </c>
      <c r="HU147" s="268">
        <v>0</v>
      </c>
      <c r="HV147" s="268">
        <v>0</v>
      </c>
      <c r="HW147" s="269">
        <v>0</v>
      </c>
      <c r="HX147" s="270">
        <v>0</v>
      </c>
      <c r="HY147" s="271">
        <v>0</v>
      </c>
      <c r="HZ147" s="271">
        <v>0</v>
      </c>
      <c r="IA147" s="268">
        <v>0</v>
      </c>
      <c r="IB147" s="268">
        <v>0</v>
      </c>
      <c r="IC147" s="268">
        <v>0</v>
      </c>
      <c r="ID147" s="268">
        <v>0</v>
      </c>
      <c r="IE147" s="268">
        <v>0</v>
      </c>
      <c r="IF147" s="268">
        <v>0</v>
      </c>
      <c r="IG147" s="268">
        <v>0</v>
      </c>
      <c r="IH147" s="268">
        <v>0</v>
      </c>
      <c r="II147" s="269">
        <v>0</v>
      </c>
    </row>
    <row r="148" spans="1:243" s="251" customFormat="1" ht="11.25" x14ac:dyDescent="0.2">
      <c r="A148" s="272" t="s">
        <v>116</v>
      </c>
      <c r="B148" s="277" t="s">
        <v>39</v>
      </c>
      <c r="C148" s="267">
        <v>0</v>
      </c>
      <c r="D148" s="267">
        <v>0</v>
      </c>
      <c r="E148" s="268">
        <v>0</v>
      </c>
      <c r="F148" s="268">
        <v>0</v>
      </c>
      <c r="G148" s="268">
        <v>0</v>
      </c>
      <c r="H148" s="268">
        <v>0</v>
      </c>
      <c r="I148" s="268">
        <v>0</v>
      </c>
      <c r="J148" s="268">
        <v>0</v>
      </c>
      <c r="K148" s="268">
        <v>0</v>
      </c>
      <c r="L148" s="268">
        <v>0</v>
      </c>
      <c r="M148" s="268">
        <v>0</v>
      </c>
      <c r="N148" s="268">
        <v>0</v>
      </c>
      <c r="O148" s="269">
        <v>0</v>
      </c>
      <c r="P148" s="267">
        <v>0</v>
      </c>
      <c r="Q148" s="268">
        <v>0</v>
      </c>
      <c r="R148" s="268">
        <v>0</v>
      </c>
      <c r="S148" s="268">
        <v>0</v>
      </c>
      <c r="T148" s="268">
        <v>0</v>
      </c>
      <c r="U148" s="268">
        <v>0</v>
      </c>
      <c r="V148" s="268">
        <v>0</v>
      </c>
      <c r="W148" s="268">
        <v>0</v>
      </c>
      <c r="X148" s="268">
        <v>0</v>
      </c>
      <c r="Y148" s="268">
        <v>0</v>
      </c>
      <c r="Z148" s="268">
        <v>0</v>
      </c>
      <c r="AA148" s="269">
        <v>0</v>
      </c>
      <c r="AB148" s="267">
        <v>0</v>
      </c>
      <c r="AC148" s="268">
        <v>0</v>
      </c>
      <c r="AD148" s="268">
        <v>0</v>
      </c>
      <c r="AE148" s="268">
        <v>0</v>
      </c>
      <c r="AF148" s="268">
        <v>0</v>
      </c>
      <c r="AG148" s="268">
        <v>0</v>
      </c>
      <c r="AH148" s="268">
        <v>0</v>
      </c>
      <c r="AI148" s="268">
        <v>0</v>
      </c>
      <c r="AJ148" s="268">
        <v>0</v>
      </c>
      <c r="AK148" s="268">
        <v>0</v>
      </c>
      <c r="AL148" s="268">
        <v>0</v>
      </c>
      <c r="AM148" s="269">
        <v>0</v>
      </c>
      <c r="AN148" s="267">
        <v>0</v>
      </c>
      <c r="AO148" s="268">
        <v>0</v>
      </c>
      <c r="AP148" s="268">
        <v>0</v>
      </c>
      <c r="AQ148" s="268">
        <v>0</v>
      </c>
      <c r="AR148" s="268">
        <v>0</v>
      </c>
      <c r="AS148" s="268">
        <v>0</v>
      </c>
      <c r="AT148" s="268">
        <v>0</v>
      </c>
      <c r="AU148" s="268">
        <v>0</v>
      </c>
      <c r="AV148" s="268">
        <v>0</v>
      </c>
      <c r="AW148" s="268">
        <v>0</v>
      </c>
      <c r="AX148" s="268">
        <v>0</v>
      </c>
      <c r="AY148" s="269">
        <v>0</v>
      </c>
      <c r="AZ148" s="267">
        <v>0</v>
      </c>
      <c r="BA148" s="268">
        <v>0</v>
      </c>
      <c r="BB148" s="268">
        <v>0</v>
      </c>
      <c r="BC148" s="268">
        <v>0</v>
      </c>
      <c r="BD148" s="268">
        <v>0</v>
      </c>
      <c r="BE148" s="268">
        <v>0</v>
      </c>
      <c r="BF148" s="268">
        <v>0</v>
      </c>
      <c r="BG148" s="268">
        <v>0</v>
      </c>
      <c r="BH148" s="268">
        <v>0</v>
      </c>
      <c r="BI148" s="268">
        <v>0</v>
      </c>
      <c r="BJ148" s="268">
        <v>0</v>
      </c>
      <c r="BK148" s="269">
        <v>0</v>
      </c>
      <c r="BL148" s="267">
        <v>0</v>
      </c>
      <c r="BM148" s="268">
        <v>0</v>
      </c>
      <c r="BN148" s="268">
        <v>0</v>
      </c>
      <c r="BO148" s="268">
        <v>0</v>
      </c>
      <c r="BP148" s="268">
        <v>0</v>
      </c>
      <c r="BQ148" s="268">
        <v>0</v>
      </c>
      <c r="BR148" s="268">
        <v>0</v>
      </c>
      <c r="BS148" s="268">
        <v>0</v>
      </c>
      <c r="BT148" s="268">
        <v>0</v>
      </c>
      <c r="BU148" s="268">
        <v>0</v>
      </c>
      <c r="BV148" s="268">
        <v>0</v>
      </c>
      <c r="BW148" s="269">
        <v>0</v>
      </c>
      <c r="BX148" s="267">
        <v>0</v>
      </c>
      <c r="BY148" s="268">
        <v>0</v>
      </c>
      <c r="BZ148" s="268">
        <v>0</v>
      </c>
      <c r="CA148" s="268">
        <v>0</v>
      </c>
      <c r="CB148" s="268">
        <v>0</v>
      </c>
      <c r="CC148" s="268">
        <v>0</v>
      </c>
      <c r="CD148" s="268">
        <v>0</v>
      </c>
      <c r="CE148" s="268">
        <v>0</v>
      </c>
      <c r="CF148" s="268">
        <v>0</v>
      </c>
      <c r="CG148" s="268">
        <v>0</v>
      </c>
      <c r="CH148" s="268">
        <v>0</v>
      </c>
      <c r="CI148" s="269">
        <v>0</v>
      </c>
      <c r="CJ148" s="267">
        <v>0</v>
      </c>
      <c r="CK148" s="268">
        <v>0</v>
      </c>
      <c r="CL148" s="268">
        <v>0</v>
      </c>
      <c r="CM148" s="268">
        <v>0</v>
      </c>
      <c r="CN148" s="268">
        <v>0</v>
      </c>
      <c r="CO148" s="268">
        <v>0</v>
      </c>
      <c r="CP148" s="268">
        <v>0</v>
      </c>
      <c r="CQ148" s="268">
        <v>0</v>
      </c>
      <c r="CR148" s="268">
        <v>0</v>
      </c>
      <c r="CS148" s="268">
        <v>0</v>
      </c>
      <c r="CT148" s="268">
        <v>0</v>
      </c>
      <c r="CU148" s="269">
        <v>0</v>
      </c>
      <c r="CV148" s="267">
        <v>0</v>
      </c>
      <c r="CW148" s="268">
        <v>0</v>
      </c>
      <c r="CX148" s="268">
        <v>0</v>
      </c>
      <c r="CY148" s="268">
        <v>0</v>
      </c>
      <c r="CZ148" s="268">
        <v>0</v>
      </c>
      <c r="DA148" s="268">
        <v>0</v>
      </c>
      <c r="DB148" s="268">
        <v>0</v>
      </c>
      <c r="DC148" s="268">
        <v>0</v>
      </c>
      <c r="DD148" s="268">
        <v>0</v>
      </c>
      <c r="DE148" s="268">
        <v>0</v>
      </c>
      <c r="DF148" s="268">
        <v>0</v>
      </c>
      <c r="DG148" s="269">
        <v>0</v>
      </c>
      <c r="DH148" s="267">
        <v>0</v>
      </c>
      <c r="DI148" s="268">
        <v>0</v>
      </c>
      <c r="DJ148" s="268">
        <v>0</v>
      </c>
      <c r="DK148" s="268">
        <v>0</v>
      </c>
      <c r="DL148" s="268">
        <v>0</v>
      </c>
      <c r="DM148" s="268">
        <v>0</v>
      </c>
      <c r="DN148" s="268">
        <v>0</v>
      </c>
      <c r="DO148" s="268">
        <v>0</v>
      </c>
      <c r="DP148" s="268">
        <v>0</v>
      </c>
      <c r="DQ148" s="268">
        <v>0</v>
      </c>
      <c r="DR148" s="268">
        <v>0</v>
      </c>
      <c r="DS148" s="269">
        <v>0</v>
      </c>
      <c r="DT148" s="267">
        <v>0</v>
      </c>
      <c r="DU148" s="268">
        <v>0</v>
      </c>
      <c r="DV148" s="268">
        <v>0</v>
      </c>
      <c r="DW148" s="268">
        <v>0</v>
      </c>
      <c r="DX148" s="268">
        <v>0</v>
      </c>
      <c r="DY148" s="268">
        <v>0</v>
      </c>
      <c r="DZ148" s="268">
        <v>0</v>
      </c>
      <c r="EA148" s="268">
        <v>0</v>
      </c>
      <c r="EB148" s="268">
        <v>0</v>
      </c>
      <c r="EC148" s="268">
        <v>0</v>
      </c>
      <c r="ED148" s="268">
        <v>0</v>
      </c>
      <c r="EE148" s="269">
        <v>0</v>
      </c>
      <c r="EF148" s="267">
        <v>0</v>
      </c>
      <c r="EG148" s="268">
        <v>0</v>
      </c>
      <c r="EH148" s="268">
        <v>0</v>
      </c>
      <c r="EI148" s="268">
        <v>0</v>
      </c>
      <c r="EJ148" s="268">
        <v>0</v>
      </c>
      <c r="EK148" s="268">
        <v>0</v>
      </c>
      <c r="EL148" s="268">
        <v>0</v>
      </c>
      <c r="EM148" s="268">
        <v>0</v>
      </c>
      <c r="EN148" s="268">
        <v>0</v>
      </c>
      <c r="EO148" s="268">
        <v>0</v>
      </c>
      <c r="EP148" s="268">
        <v>0</v>
      </c>
      <c r="EQ148" s="269">
        <v>0</v>
      </c>
      <c r="ER148" s="267">
        <v>1341873</v>
      </c>
      <c r="ES148" s="268">
        <v>1079867</v>
      </c>
      <c r="ET148" s="268">
        <v>1160669</v>
      </c>
      <c r="EU148" s="268">
        <v>1046695</v>
      </c>
      <c r="EV148" s="268">
        <v>782249</v>
      </c>
      <c r="EW148" s="268">
        <v>909245</v>
      </c>
      <c r="EX148" s="268">
        <v>543272</v>
      </c>
      <c r="EY148" s="268">
        <v>729104</v>
      </c>
      <c r="EZ148" s="268">
        <v>1531007</v>
      </c>
      <c r="FA148" s="268">
        <v>548628</v>
      </c>
      <c r="FB148" s="268">
        <v>813418</v>
      </c>
      <c r="FC148" s="269">
        <v>1130333</v>
      </c>
      <c r="FD148" s="267">
        <v>1537015</v>
      </c>
      <c r="FE148" s="268">
        <v>1203325</v>
      </c>
      <c r="FF148" s="268">
        <v>1072343</v>
      </c>
      <c r="FG148" s="268">
        <v>1081521</v>
      </c>
      <c r="FH148" s="268">
        <v>768782</v>
      </c>
      <c r="FI148" s="268">
        <v>1046048</v>
      </c>
      <c r="FJ148" s="268">
        <v>818271</v>
      </c>
      <c r="FK148" s="268">
        <v>1020350</v>
      </c>
      <c r="FL148" s="268">
        <v>1026191</v>
      </c>
      <c r="FM148" s="268">
        <v>1125890</v>
      </c>
      <c r="FN148" s="268">
        <v>793054</v>
      </c>
      <c r="FO148" s="269">
        <v>1940386</v>
      </c>
      <c r="FP148" s="267">
        <v>1577232</v>
      </c>
      <c r="FQ148" s="268">
        <v>1215931</v>
      </c>
      <c r="FR148" s="268">
        <v>1571394</v>
      </c>
      <c r="FS148" s="268">
        <v>1203023</v>
      </c>
      <c r="FT148" s="268">
        <v>995201</v>
      </c>
      <c r="FU148" s="268">
        <v>812922</v>
      </c>
      <c r="FV148" s="268">
        <v>827254</v>
      </c>
      <c r="FW148" s="268">
        <v>985484</v>
      </c>
      <c r="FX148" s="268">
        <v>1039917</v>
      </c>
      <c r="FY148" s="268">
        <v>1013204</v>
      </c>
      <c r="FZ148" s="268">
        <v>1289334</v>
      </c>
      <c r="GA148" s="269">
        <v>1306741</v>
      </c>
      <c r="GB148" s="267">
        <v>1446213</v>
      </c>
      <c r="GC148" s="268">
        <v>1249049</v>
      </c>
      <c r="GD148" s="268">
        <v>1557682</v>
      </c>
      <c r="GE148" s="268">
        <v>1300008</v>
      </c>
      <c r="GF148" s="268">
        <v>1330587</v>
      </c>
      <c r="GG148" s="268">
        <v>969384</v>
      </c>
      <c r="GH148" s="268">
        <v>1119584</v>
      </c>
      <c r="GI148" s="268">
        <v>910738</v>
      </c>
      <c r="GJ148" s="268">
        <v>1036461</v>
      </c>
      <c r="GK148" s="268">
        <v>1244111</v>
      </c>
      <c r="GL148" s="268">
        <v>1950999</v>
      </c>
      <c r="GM148" s="269">
        <v>1586108</v>
      </c>
      <c r="GN148" s="267">
        <v>1660666</v>
      </c>
      <c r="GO148" s="268">
        <v>1863949</v>
      </c>
      <c r="GP148" s="268">
        <v>2483669</v>
      </c>
      <c r="GQ148" s="268">
        <v>1629969</v>
      </c>
      <c r="GR148" s="268">
        <v>1078530</v>
      </c>
      <c r="GS148" s="268">
        <v>984517</v>
      </c>
      <c r="GT148" s="268">
        <v>1626945</v>
      </c>
      <c r="GU148" s="268">
        <v>906164</v>
      </c>
      <c r="GV148" s="268">
        <v>1510346</v>
      </c>
      <c r="GW148" s="268">
        <v>2171626</v>
      </c>
      <c r="GX148" s="268">
        <v>2849775</v>
      </c>
      <c r="GY148" s="269">
        <v>4842787</v>
      </c>
      <c r="GZ148" s="267">
        <v>2739837</v>
      </c>
      <c r="HA148" s="268">
        <v>2823760</v>
      </c>
      <c r="HB148" s="268">
        <v>4202374</v>
      </c>
      <c r="HC148" s="268">
        <v>3981964</v>
      </c>
      <c r="HD148" s="268">
        <v>2093888</v>
      </c>
      <c r="HE148" s="268">
        <v>9729427</v>
      </c>
      <c r="HF148" s="268">
        <v>2707525</v>
      </c>
      <c r="HG148" s="268">
        <v>2503984</v>
      </c>
      <c r="HH148" s="268">
        <v>4664942</v>
      </c>
      <c r="HI148" s="268">
        <v>6778873</v>
      </c>
      <c r="HJ148" s="268">
        <v>5559637</v>
      </c>
      <c r="HK148" s="269">
        <v>7435638</v>
      </c>
      <c r="HL148" s="270">
        <v>10206116</v>
      </c>
      <c r="HM148" s="271">
        <v>7577945</v>
      </c>
      <c r="HN148" s="271">
        <v>7698969</v>
      </c>
      <c r="HO148" s="268">
        <v>6825258</v>
      </c>
      <c r="HP148" s="268">
        <v>6238250</v>
      </c>
      <c r="HQ148" s="268">
        <v>8047676</v>
      </c>
      <c r="HR148" s="268">
        <v>7845882</v>
      </c>
      <c r="HS148" s="268">
        <v>7541228</v>
      </c>
      <c r="HT148" s="268">
        <v>8682087</v>
      </c>
      <c r="HU148" s="268">
        <v>9235626</v>
      </c>
      <c r="HV148" s="268">
        <v>8788548</v>
      </c>
      <c r="HW148" s="269">
        <v>8673239</v>
      </c>
      <c r="HX148" s="270">
        <v>9520324</v>
      </c>
      <c r="HY148" s="271">
        <v>6349159</v>
      </c>
      <c r="HZ148" s="271">
        <v>10156459</v>
      </c>
      <c r="IA148" s="268">
        <v>0</v>
      </c>
      <c r="IB148" s="268">
        <v>0</v>
      </c>
      <c r="IC148" s="268">
        <v>0</v>
      </c>
      <c r="ID148" s="268">
        <v>0</v>
      </c>
      <c r="IE148" s="268">
        <v>0</v>
      </c>
      <c r="IF148" s="268">
        <v>0</v>
      </c>
      <c r="IG148" s="268">
        <v>0</v>
      </c>
      <c r="IH148" s="268">
        <v>0</v>
      </c>
      <c r="II148" s="269">
        <v>0</v>
      </c>
    </row>
    <row r="149" spans="1:243" s="251" customFormat="1" ht="11.25" x14ac:dyDescent="0.2">
      <c r="A149" s="272" t="s">
        <v>117</v>
      </c>
      <c r="B149" s="277" t="s">
        <v>41</v>
      </c>
      <c r="C149" s="267">
        <v>0</v>
      </c>
      <c r="D149" s="267">
        <v>0</v>
      </c>
      <c r="E149" s="268">
        <v>0</v>
      </c>
      <c r="F149" s="268">
        <v>0</v>
      </c>
      <c r="G149" s="268">
        <v>0</v>
      </c>
      <c r="H149" s="268">
        <v>0</v>
      </c>
      <c r="I149" s="268">
        <v>0</v>
      </c>
      <c r="J149" s="268">
        <v>0</v>
      </c>
      <c r="K149" s="268">
        <v>0</v>
      </c>
      <c r="L149" s="268">
        <v>0</v>
      </c>
      <c r="M149" s="268">
        <v>0</v>
      </c>
      <c r="N149" s="268">
        <v>0</v>
      </c>
      <c r="O149" s="269">
        <v>0</v>
      </c>
      <c r="P149" s="267">
        <v>0</v>
      </c>
      <c r="Q149" s="268">
        <v>0</v>
      </c>
      <c r="R149" s="268">
        <v>0</v>
      </c>
      <c r="S149" s="268">
        <v>0</v>
      </c>
      <c r="T149" s="268">
        <v>0</v>
      </c>
      <c r="U149" s="268">
        <v>0</v>
      </c>
      <c r="V149" s="268">
        <v>0</v>
      </c>
      <c r="W149" s="268">
        <v>0</v>
      </c>
      <c r="X149" s="268">
        <v>0</v>
      </c>
      <c r="Y149" s="268">
        <v>0</v>
      </c>
      <c r="Z149" s="268">
        <v>0</v>
      </c>
      <c r="AA149" s="269">
        <v>0</v>
      </c>
      <c r="AB149" s="267">
        <v>0</v>
      </c>
      <c r="AC149" s="268">
        <v>0</v>
      </c>
      <c r="AD149" s="268">
        <v>0</v>
      </c>
      <c r="AE149" s="268">
        <v>0</v>
      </c>
      <c r="AF149" s="268">
        <v>0</v>
      </c>
      <c r="AG149" s="268">
        <v>0</v>
      </c>
      <c r="AH149" s="268">
        <v>0</v>
      </c>
      <c r="AI149" s="268">
        <v>0</v>
      </c>
      <c r="AJ149" s="268">
        <v>0</v>
      </c>
      <c r="AK149" s="268">
        <v>0</v>
      </c>
      <c r="AL149" s="268">
        <v>0</v>
      </c>
      <c r="AM149" s="269">
        <v>0</v>
      </c>
      <c r="AN149" s="267">
        <v>0</v>
      </c>
      <c r="AO149" s="268">
        <v>0</v>
      </c>
      <c r="AP149" s="268">
        <v>0</v>
      </c>
      <c r="AQ149" s="268">
        <v>0</v>
      </c>
      <c r="AR149" s="268">
        <v>0</v>
      </c>
      <c r="AS149" s="268">
        <v>0</v>
      </c>
      <c r="AT149" s="268">
        <v>0</v>
      </c>
      <c r="AU149" s="268">
        <v>0</v>
      </c>
      <c r="AV149" s="268">
        <v>0</v>
      </c>
      <c r="AW149" s="268">
        <v>0</v>
      </c>
      <c r="AX149" s="268">
        <v>0</v>
      </c>
      <c r="AY149" s="269">
        <v>0</v>
      </c>
      <c r="AZ149" s="267">
        <v>0</v>
      </c>
      <c r="BA149" s="268">
        <v>0</v>
      </c>
      <c r="BB149" s="268">
        <v>0</v>
      </c>
      <c r="BC149" s="268">
        <v>0</v>
      </c>
      <c r="BD149" s="268">
        <v>0</v>
      </c>
      <c r="BE149" s="268">
        <v>0</v>
      </c>
      <c r="BF149" s="268">
        <v>0</v>
      </c>
      <c r="BG149" s="268">
        <v>0</v>
      </c>
      <c r="BH149" s="268">
        <v>0</v>
      </c>
      <c r="BI149" s="268">
        <v>0</v>
      </c>
      <c r="BJ149" s="268">
        <v>0</v>
      </c>
      <c r="BK149" s="269">
        <v>0</v>
      </c>
      <c r="BL149" s="267">
        <v>0</v>
      </c>
      <c r="BM149" s="268">
        <v>0</v>
      </c>
      <c r="BN149" s="268">
        <v>0</v>
      </c>
      <c r="BO149" s="268">
        <v>0</v>
      </c>
      <c r="BP149" s="268">
        <v>0</v>
      </c>
      <c r="BQ149" s="268">
        <v>0</v>
      </c>
      <c r="BR149" s="268">
        <v>0</v>
      </c>
      <c r="BS149" s="268">
        <v>0</v>
      </c>
      <c r="BT149" s="268">
        <v>0</v>
      </c>
      <c r="BU149" s="268">
        <v>0</v>
      </c>
      <c r="BV149" s="268">
        <v>0</v>
      </c>
      <c r="BW149" s="269">
        <v>0</v>
      </c>
      <c r="BX149" s="267">
        <v>0</v>
      </c>
      <c r="BY149" s="268">
        <v>0</v>
      </c>
      <c r="BZ149" s="268">
        <v>0</v>
      </c>
      <c r="CA149" s="268">
        <v>0</v>
      </c>
      <c r="CB149" s="268">
        <v>0</v>
      </c>
      <c r="CC149" s="268">
        <v>0</v>
      </c>
      <c r="CD149" s="268">
        <v>0</v>
      </c>
      <c r="CE149" s="268">
        <v>0</v>
      </c>
      <c r="CF149" s="268">
        <v>0</v>
      </c>
      <c r="CG149" s="268">
        <v>0</v>
      </c>
      <c r="CH149" s="268">
        <v>0</v>
      </c>
      <c r="CI149" s="269">
        <v>0</v>
      </c>
      <c r="CJ149" s="267">
        <v>0</v>
      </c>
      <c r="CK149" s="268">
        <v>0</v>
      </c>
      <c r="CL149" s="268">
        <v>0</v>
      </c>
      <c r="CM149" s="268">
        <v>0</v>
      </c>
      <c r="CN149" s="268">
        <v>0</v>
      </c>
      <c r="CO149" s="268">
        <v>0</v>
      </c>
      <c r="CP149" s="268">
        <v>0</v>
      </c>
      <c r="CQ149" s="268">
        <v>0</v>
      </c>
      <c r="CR149" s="268">
        <v>0</v>
      </c>
      <c r="CS149" s="268">
        <v>0</v>
      </c>
      <c r="CT149" s="268">
        <v>0</v>
      </c>
      <c r="CU149" s="269">
        <v>0</v>
      </c>
      <c r="CV149" s="267">
        <v>0</v>
      </c>
      <c r="CW149" s="268">
        <v>0</v>
      </c>
      <c r="CX149" s="268">
        <v>0</v>
      </c>
      <c r="CY149" s="268">
        <v>0</v>
      </c>
      <c r="CZ149" s="268">
        <v>0</v>
      </c>
      <c r="DA149" s="268">
        <v>0</v>
      </c>
      <c r="DB149" s="268">
        <v>0</v>
      </c>
      <c r="DC149" s="268">
        <v>0</v>
      </c>
      <c r="DD149" s="268">
        <v>0</v>
      </c>
      <c r="DE149" s="268">
        <v>0</v>
      </c>
      <c r="DF149" s="268">
        <v>0</v>
      </c>
      <c r="DG149" s="269">
        <v>0</v>
      </c>
      <c r="DH149" s="267">
        <v>0</v>
      </c>
      <c r="DI149" s="268">
        <v>0</v>
      </c>
      <c r="DJ149" s="268">
        <v>8816136</v>
      </c>
      <c r="DK149" s="268">
        <v>7315520</v>
      </c>
      <c r="DL149" s="268">
        <v>6455574</v>
      </c>
      <c r="DM149" s="268">
        <v>9138892</v>
      </c>
      <c r="DN149" s="268">
        <v>8229742</v>
      </c>
      <c r="DO149" s="268">
        <v>10571373</v>
      </c>
      <c r="DP149" s="268">
        <v>8566464</v>
      </c>
      <c r="DQ149" s="268">
        <v>9529509</v>
      </c>
      <c r="DR149" s="268">
        <v>13528291</v>
      </c>
      <c r="DS149" s="269">
        <v>11170019</v>
      </c>
      <c r="DT149" s="267">
        <v>11254149</v>
      </c>
      <c r="DU149" s="268">
        <v>17127800</v>
      </c>
      <c r="DV149" s="268">
        <v>11134884</v>
      </c>
      <c r="DW149" s="268">
        <v>10280126</v>
      </c>
      <c r="DX149" s="268">
        <v>12296363</v>
      </c>
      <c r="DY149" s="268">
        <v>8876296</v>
      </c>
      <c r="DZ149" s="268">
        <v>8860254</v>
      </c>
      <c r="EA149" s="268">
        <v>10699432</v>
      </c>
      <c r="EB149" s="268">
        <v>9279773</v>
      </c>
      <c r="EC149" s="268">
        <v>12171550</v>
      </c>
      <c r="ED149" s="268">
        <v>10236861</v>
      </c>
      <c r="EE149" s="269">
        <v>9112545</v>
      </c>
      <c r="EF149" s="267">
        <v>17739240</v>
      </c>
      <c r="EG149" s="268">
        <v>12025103</v>
      </c>
      <c r="EH149" s="268">
        <v>11131669</v>
      </c>
      <c r="EI149" s="268">
        <v>9761400</v>
      </c>
      <c r="EJ149" s="268">
        <v>9108681</v>
      </c>
      <c r="EK149" s="268">
        <v>8675765</v>
      </c>
      <c r="EL149" s="268">
        <v>10187148</v>
      </c>
      <c r="EM149" s="268">
        <v>8415685</v>
      </c>
      <c r="EN149" s="268">
        <v>8378892</v>
      </c>
      <c r="EO149" s="268">
        <v>11116379</v>
      </c>
      <c r="EP149" s="268">
        <v>9349114</v>
      </c>
      <c r="EQ149" s="269">
        <v>11816396</v>
      </c>
      <c r="ER149" s="267">
        <v>13654699</v>
      </c>
      <c r="ES149" s="268">
        <v>12012695</v>
      </c>
      <c r="ET149" s="268">
        <v>10683293</v>
      </c>
      <c r="EU149" s="268">
        <v>13113967</v>
      </c>
      <c r="EV149" s="268">
        <v>9447659</v>
      </c>
      <c r="EW149" s="268">
        <v>9412361</v>
      </c>
      <c r="EX149" s="268">
        <v>11144547</v>
      </c>
      <c r="EY149" s="268">
        <v>8070312</v>
      </c>
      <c r="EZ149" s="268">
        <v>8543453</v>
      </c>
      <c r="FA149" s="268">
        <v>11787370</v>
      </c>
      <c r="FB149" s="268">
        <v>10733174</v>
      </c>
      <c r="FC149" s="269">
        <v>11906596</v>
      </c>
      <c r="FD149" s="267">
        <v>15055365</v>
      </c>
      <c r="FE149" s="268">
        <v>13137098</v>
      </c>
      <c r="FF149" s="268">
        <v>10944291</v>
      </c>
      <c r="FG149" s="268">
        <v>13085103</v>
      </c>
      <c r="FH149" s="268">
        <v>8904928</v>
      </c>
      <c r="FI149" s="268">
        <v>9585218</v>
      </c>
      <c r="FJ149" s="268">
        <v>11467036</v>
      </c>
      <c r="FK149" s="268">
        <v>8374525</v>
      </c>
      <c r="FL149" s="268">
        <v>11972101</v>
      </c>
      <c r="FM149" s="268">
        <v>9891479</v>
      </c>
      <c r="FN149" s="268">
        <v>10462161</v>
      </c>
      <c r="FO149" s="269">
        <v>11790745</v>
      </c>
      <c r="FP149" s="267">
        <v>15794915</v>
      </c>
      <c r="FQ149" s="268">
        <v>12297255</v>
      </c>
      <c r="FR149" s="268">
        <v>13070019</v>
      </c>
      <c r="FS149" s="268">
        <v>13332527</v>
      </c>
      <c r="FT149" s="268">
        <v>8832664</v>
      </c>
      <c r="FU149" s="268">
        <v>11745825</v>
      </c>
      <c r="FV149" s="268">
        <v>8505292</v>
      </c>
      <c r="FW149" s="268">
        <v>10165184</v>
      </c>
      <c r="FX149" s="268">
        <v>8942431</v>
      </c>
      <c r="FY149" s="268">
        <v>9191054</v>
      </c>
      <c r="FZ149" s="268">
        <v>14354268</v>
      </c>
      <c r="GA149" s="269">
        <v>12228036</v>
      </c>
      <c r="GB149" s="267">
        <v>11994121</v>
      </c>
      <c r="GC149" s="268">
        <v>13286258</v>
      </c>
      <c r="GD149" s="268">
        <v>14282973</v>
      </c>
      <c r="GE149" s="268">
        <v>10089101</v>
      </c>
      <c r="GF149" s="268">
        <v>9182922</v>
      </c>
      <c r="GG149" s="268">
        <v>9220746</v>
      </c>
      <c r="GH149" s="268">
        <v>11957707</v>
      </c>
      <c r="GI149" s="268">
        <v>8854760</v>
      </c>
      <c r="GJ149" s="268">
        <v>9710852</v>
      </c>
      <c r="GK149" s="268">
        <v>12668436</v>
      </c>
      <c r="GL149" s="268">
        <v>11090194</v>
      </c>
      <c r="GM149" s="269">
        <v>12614115</v>
      </c>
      <c r="GN149" s="267">
        <v>16379901</v>
      </c>
      <c r="GO149" s="268">
        <v>13802722</v>
      </c>
      <c r="GP149" s="268">
        <v>13899991</v>
      </c>
      <c r="GQ149" s="268">
        <v>13136082</v>
      </c>
      <c r="GR149" s="268">
        <v>8714166</v>
      </c>
      <c r="GS149" s="268">
        <v>8548777</v>
      </c>
      <c r="GT149" s="268">
        <v>9743688</v>
      </c>
      <c r="GU149" s="268">
        <v>7933796</v>
      </c>
      <c r="GV149" s="268">
        <v>9490610</v>
      </c>
      <c r="GW149" s="268">
        <v>13056370</v>
      </c>
      <c r="GX149" s="268">
        <v>11433951</v>
      </c>
      <c r="GY149" s="269">
        <v>11866442</v>
      </c>
      <c r="GZ149" s="267">
        <v>14878439</v>
      </c>
      <c r="HA149" s="268">
        <v>13400168</v>
      </c>
      <c r="HB149" s="268">
        <v>10551732</v>
      </c>
      <c r="HC149" s="268">
        <v>12129844</v>
      </c>
      <c r="HD149" s="268">
        <v>8230302</v>
      </c>
      <c r="HE149" s="268">
        <v>8338572</v>
      </c>
      <c r="HF149" s="268">
        <v>10868891</v>
      </c>
      <c r="HG149" s="268">
        <v>8428740</v>
      </c>
      <c r="HH149" s="268">
        <v>11452077</v>
      </c>
      <c r="HI149" s="268">
        <v>9892744</v>
      </c>
      <c r="HJ149" s="268">
        <v>10411640</v>
      </c>
      <c r="HK149" s="269">
        <v>14404332</v>
      </c>
      <c r="HL149" s="270">
        <v>10632810</v>
      </c>
      <c r="HM149" s="271">
        <v>11921703</v>
      </c>
      <c r="HN149" s="271">
        <v>15177390</v>
      </c>
      <c r="HO149" s="268">
        <v>12036673</v>
      </c>
      <c r="HP149" s="268">
        <v>11161887</v>
      </c>
      <c r="HQ149" s="268">
        <v>12692786</v>
      </c>
      <c r="HR149" s="268">
        <v>9393437</v>
      </c>
      <c r="HS149" s="268">
        <v>12561117</v>
      </c>
      <c r="HT149" s="268">
        <v>10182794</v>
      </c>
      <c r="HU149" s="268">
        <v>11485412</v>
      </c>
      <c r="HV149" s="268">
        <v>15081965</v>
      </c>
      <c r="HW149" s="269">
        <v>13794122</v>
      </c>
      <c r="HX149" s="270">
        <v>14607121</v>
      </c>
      <c r="HY149" s="271">
        <v>15247628</v>
      </c>
      <c r="HZ149" s="271">
        <v>17103034</v>
      </c>
      <c r="IA149" s="268">
        <v>0</v>
      </c>
      <c r="IB149" s="268">
        <v>0</v>
      </c>
      <c r="IC149" s="268">
        <v>0</v>
      </c>
      <c r="ID149" s="268">
        <v>0</v>
      </c>
      <c r="IE149" s="268">
        <v>0</v>
      </c>
      <c r="IF149" s="268">
        <v>0</v>
      </c>
      <c r="IG149" s="268">
        <v>0</v>
      </c>
      <c r="IH149" s="268">
        <v>0</v>
      </c>
      <c r="II149" s="269">
        <v>0</v>
      </c>
    </row>
    <row r="150" spans="1:243" s="251" customFormat="1" ht="11.25" x14ac:dyDescent="0.2">
      <c r="A150" s="272" t="s">
        <v>119</v>
      </c>
      <c r="B150" s="272" t="s">
        <v>43</v>
      </c>
      <c r="C150" s="267">
        <v>0</v>
      </c>
      <c r="D150" s="267">
        <v>0</v>
      </c>
      <c r="E150" s="268">
        <v>0</v>
      </c>
      <c r="F150" s="268">
        <v>0</v>
      </c>
      <c r="G150" s="268">
        <v>0</v>
      </c>
      <c r="H150" s="268">
        <v>0</v>
      </c>
      <c r="I150" s="268">
        <v>0</v>
      </c>
      <c r="J150" s="268">
        <v>0</v>
      </c>
      <c r="K150" s="268">
        <v>0</v>
      </c>
      <c r="L150" s="268">
        <v>0</v>
      </c>
      <c r="M150" s="268">
        <v>0</v>
      </c>
      <c r="N150" s="268">
        <v>0</v>
      </c>
      <c r="O150" s="269">
        <v>0</v>
      </c>
      <c r="P150" s="267">
        <v>0</v>
      </c>
      <c r="Q150" s="268">
        <v>0</v>
      </c>
      <c r="R150" s="268">
        <v>0</v>
      </c>
      <c r="S150" s="268">
        <v>0</v>
      </c>
      <c r="T150" s="268">
        <v>0</v>
      </c>
      <c r="U150" s="268">
        <v>0</v>
      </c>
      <c r="V150" s="268">
        <v>0</v>
      </c>
      <c r="W150" s="268">
        <v>0</v>
      </c>
      <c r="X150" s="268">
        <v>0</v>
      </c>
      <c r="Y150" s="268">
        <v>0</v>
      </c>
      <c r="Z150" s="268">
        <v>0</v>
      </c>
      <c r="AA150" s="269">
        <v>0</v>
      </c>
      <c r="AB150" s="267">
        <v>0</v>
      </c>
      <c r="AC150" s="268">
        <v>0</v>
      </c>
      <c r="AD150" s="268">
        <v>0</v>
      </c>
      <c r="AE150" s="268">
        <v>0</v>
      </c>
      <c r="AF150" s="268">
        <v>0</v>
      </c>
      <c r="AG150" s="268">
        <v>0</v>
      </c>
      <c r="AH150" s="268">
        <v>0</v>
      </c>
      <c r="AI150" s="268">
        <v>0</v>
      </c>
      <c r="AJ150" s="268">
        <v>0</v>
      </c>
      <c r="AK150" s="268">
        <v>0</v>
      </c>
      <c r="AL150" s="268">
        <v>0</v>
      </c>
      <c r="AM150" s="269">
        <v>0</v>
      </c>
      <c r="AN150" s="267">
        <v>0</v>
      </c>
      <c r="AO150" s="268">
        <v>0</v>
      </c>
      <c r="AP150" s="268">
        <v>0</v>
      </c>
      <c r="AQ150" s="268">
        <v>0</v>
      </c>
      <c r="AR150" s="268">
        <v>0</v>
      </c>
      <c r="AS150" s="268">
        <v>0</v>
      </c>
      <c r="AT150" s="268">
        <v>0</v>
      </c>
      <c r="AU150" s="268">
        <v>0</v>
      </c>
      <c r="AV150" s="268">
        <v>0</v>
      </c>
      <c r="AW150" s="268">
        <v>0</v>
      </c>
      <c r="AX150" s="268">
        <v>0</v>
      </c>
      <c r="AY150" s="269">
        <v>0</v>
      </c>
      <c r="AZ150" s="267">
        <v>0</v>
      </c>
      <c r="BA150" s="268">
        <v>0</v>
      </c>
      <c r="BB150" s="268">
        <v>0</v>
      </c>
      <c r="BC150" s="268">
        <v>0</v>
      </c>
      <c r="BD150" s="268">
        <v>0</v>
      </c>
      <c r="BE150" s="268">
        <v>0</v>
      </c>
      <c r="BF150" s="268">
        <v>0</v>
      </c>
      <c r="BG150" s="268">
        <v>0</v>
      </c>
      <c r="BH150" s="268">
        <v>0</v>
      </c>
      <c r="BI150" s="268">
        <v>0</v>
      </c>
      <c r="BJ150" s="268">
        <v>0</v>
      </c>
      <c r="BK150" s="269">
        <v>0</v>
      </c>
      <c r="BL150" s="267">
        <v>0</v>
      </c>
      <c r="BM150" s="268">
        <v>0</v>
      </c>
      <c r="BN150" s="268">
        <v>0</v>
      </c>
      <c r="BO150" s="268">
        <v>0</v>
      </c>
      <c r="BP150" s="268">
        <v>0</v>
      </c>
      <c r="BQ150" s="268">
        <v>0</v>
      </c>
      <c r="BR150" s="268">
        <v>0</v>
      </c>
      <c r="BS150" s="268">
        <v>0</v>
      </c>
      <c r="BT150" s="268">
        <v>0</v>
      </c>
      <c r="BU150" s="268">
        <v>0</v>
      </c>
      <c r="BV150" s="268">
        <v>0</v>
      </c>
      <c r="BW150" s="269">
        <v>0</v>
      </c>
      <c r="BX150" s="267">
        <v>0</v>
      </c>
      <c r="BY150" s="268">
        <v>0</v>
      </c>
      <c r="BZ150" s="268">
        <v>0</v>
      </c>
      <c r="CA150" s="268">
        <v>0</v>
      </c>
      <c r="CB150" s="268">
        <v>0</v>
      </c>
      <c r="CC150" s="268">
        <v>0</v>
      </c>
      <c r="CD150" s="268">
        <v>0</v>
      </c>
      <c r="CE150" s="268">
        <v>0</v>
      </c>
      <c r="CF150" s="268">
        <v>0</v>
      </c>
      <c r="CG150" s="268">
        <v>0</v>
      </c>
      <c r="CH150" s="268">
        <v>0</v>
      </c>
      <c r="CI150" s="269">
        <v>0</v>
      </c>
      <c r="CJ150" s="267">
        <v>0</v>
      </c>
      <c r="CK150" s="268">
        <v>0</v>
      </c>
      <c r="CL150" s="268">
        <v>0</v>
      </c>
      <c r="CM150" s="268">
        <v>0</v>
      </c>
      <c r="CN150" s="268">
        <v>0</v>
      </c>
      <c r="CO150" s="268">
        <v>0</v>
      </c>
      <c r="CP150" s="268">
        <v>0</v>
      </c>
      <c r="CQ150" s="268">
        <v>0</v>
      </c>
      <c r="CR150" s="268">
        <v>0</v>
      </c>
      <c r="CS150" s="268">
        <v>0</v>
      </c>
      <c r="CT150" s="268">
        <v>0</v>
      </c>
      <c r="CU150" s="269">
        <v>0</v>
      </c>
      <c r="CV150" s="267">
        <v>0</v>
      </c>
      <c r="CW150" s="268">
        <v>0</v>
      </c>
      <c r="CX150" s="268">
        <v>0</v>
      </c>
      <c r="CY150" s="268">
        <v>0</v>
      </c>
      <c r="CZ150" s="268">
        <v>0</v>
      </c>
      <c r="DA150" s="268">
        <v>0</v>
      </c>
      <c r="DB150" s="268">
        <v>0</v>
      </c>
      <c r="DC150" s="268">
        <v>0</v>
      </c>
      <c r="DD150" s="268">
        <v>0</v>
      </c>
      <c r="DE150" s="268">
        <v>0</v>
      </c>
      <c r="DF150" s="268">
        <v>0</v>
      </c>
      <c r="DG150" s="269">
        <v>0</v>
      </c>
      <c r="DH150" s="267">
        <v>0</v>
      </c>
      <c r="DI150" s="268">
        <v>0</v>
      </c>
      <c r="DJ150" s="268">
        <v>0</v>
      </c>
      <c r="DK150" s="268">
        <v>0</v>
      </c>
      <c r="DL150" s="268">
        <v>0</v>
      </c>
      <c r="DM150" s="268">
        <v>0</v>
      </c>
      <c r="DN150" s="268">
        <v>0</v>
      </c>
      <c r="DO150" s="268">
        <v>0</v>
      </c>
      <c r="DP150" s="268">
        <v>0</v>
      </c>
      <c r="DQ150" s="268">
        <v>0</v>
      </c>
      <c r="DR150" s="268">
        <v>0</v>
      </c>
      <c r="DS150" s="269">
        <v>0</v>
      </c>
      <c r="DT150" s="267">
        <v>0</v>
      </c>
      <c r="DU150" s="268">
        <v>0</v>
      </c>
      <c r="DV150" s="268">
        <v>0</v>
      </c>
      <c r="DW150" s="268">
        <v>0</v>
      </c>
      <c r="DX150" s="268">
        <v>0</v>
      </c>
      <c r="DY150" s="268">
        <v>32538</v>
      </c>
      <c r="DZ150" s="268">
        <v>2522</v>
      </c>
      <c r="EA150" s="268">
        <v>0</v>
      </c>
      <c r="EB150" s="268">
        <v>9609</v>
      </c>
      <c r="EC150" s="268">
        <v>1043</v>
      </c>
      <c r="ED150" s="268">
        <v>9809</v>
      </c>
      <c r="EE150" s="269">
        <v>30911</v>
      </c>
      <c r="EF150" s="267">
        <v>28075</v>
      </c>
      <c r="EG150" s="268">
        <v>0</v>
      </c>
      <c r="EH150" s="268">
        <v>0</v>
      </c>
      <c r="EI150" s="268">
        <v>0</v>
      </c>
      <c r="EJ150" s="268">
        <v>133813</v>
      </c>
      <c r="EK150" s="268">
        <v>4907</v>
      </c>
      <c r="EL150" s="268">
        <v>0</v>
      </c>
      <c r="EM150" s="268">
        <v>0</v>
      </c>
      <c r="EN150" s="268">
        <v>0</v>
      </c>
      <c r="EO150" s="268">
        <v>12235</v>
      </c>
      <c r="EP150" s="268">
        <v>0</v>
      </c>
      <c r="EQ150" s="269">
        <v>25637</v>
      </c>
      <c r="ER150" s="267">
        <v>12817</v>
      </c>
      <c r="ES150" s="268">
        <v>0</v>
      </c>
      <c r="ET150" s="268">
        <v>0</v>
      </c>
      <c r="EU150" s="268">
        <v>0</v>
      </c>
      <c r="EV150" s="268">
        <v>150715</v>
      </c>
      <c r="EW150" s="268">
        <v>0</v>
      </c>
      <c r="EX150" s="268">
        <v>0</v>
      </c>
      <c r="EY150" s="268">
        <v>22809</v>
      </c>
      <c r="EZ150" s="268">
        <v>0</v>
      </c>
      <c r="FA150" s="268">
        <v>0</v>
      </c>
      <c r="FB150" s="268">
        <v>0</v>
      </c>
      <c r="FC150" s="269">
        <v>0</v>
      </c>
      <c r="FD150" s="267">
        <v>0</v>
      </c>
      <c r="FE150" s="268">
        <v>0</v>
      </c>
      <c r="FF150" s="268">
        <v>0</v>
      </c>
      <c r="FG150" s="268">
        <v>0</v>
      </c>
      <c r="FH150" s="268">
        <v>0</v>
      </c>
      <c r="FI150" s="268">
        <v>0</v>
      </c>
      <c r="FJ150" s="268">
        <v>0</v>
      </c>
      <c r="FK150" s="268">
        <v>0</v>
      </c>
      <c r="FL150" s="268">
        <v>0</v>
      </c>
      <c r="FM150" s="268">
        <v>0</v>
      </c>
      <c r="FN150" s="268">
        <v>0</v>
      </c>
      <c r="FO150" s="269">
        <v>0</v>
      </c>
      <c r="FP150" s="267">
        <v>0</v>
      </c>
      <c r="FQ150" s="268">
        <v>0</v>
      </c>
      <c r="FR150" s="268">
        <v>0</v>
      </c>
      <c r="FS150" s="268">
        <v>0</v>
      </c>
      <c r="FT150" s="268">
        <v>0</v>
      </c>
      <c r="FU150" s="268">
        <v>0</v>
      </c>
      <c r="FV150" s="268">
        <v>0</v>
      </c>
      <c r="FW150" s="268">
        <v>0</v>
      </c>
      <c r="FX150" s="268">
        <v>0</v>
      </c>
      <c r="FY150" s="268">
        <v>0</v>
      </c>
      <c r="FZ150" s="268">
        <v>0</v>
      </c>
      <c r="GA150" s="269">
        <v>0</v>
      </c>
      <c r="GB150" s="267">
        <v>0</v>
      </c>
      <c r="GC150" s="268">
        <v>0</v>
      </c>
      <c r="GD150" s="268">
        <v>0</v>
      </c>
      <c r="GE150" s="268">
        <v>0</v>
      </c>
      <c r="GF150" s="268">
        <v>0</v>
      </c>
      <c r="GG150" s="268">
        <v>0</v>
      </c>
      <c r="GH150" s="268">
        <v>0</v>
      </c>
      <c r="GI150" s="268">
        <v>0</v>
      </c>
      <c r="GJ150" s="268">
        <v>0</v>
      </c>
      <c r="GK150" s="268">
        <v>0</v>
      </c>
      <c r="GL150" s="268">
        <v>0</v>
      </c>
      <c r="GM150" s="269">
        <v>0</v>
      </c>
      <c r="GN150" s="267">
        <v>0</v>
      </c>
      <c r="GO150" s="268">
        <v>0</v>
      </c>
      <c r="GP150" s="268">
        <v>0</v>
      </c>
      <c r="GQ150" s="268">
        <v>0</v>
      </c>
      <c r="GR150" s="268">
        <v>0</v>
      </c>
      <c r="GS150" s="268">
        <v>0</v>
      </c>
      <c r="GT150" s="268">
        <v>0</v>
      </c>
      <c r="GU150" s="268">
        <v>0</v>
      </c>
      <c r="GV150" s="268">
        <v>0</v>
      </c>
      <c r="GW150" s="268">
        <v>0</v>
      </c>
      <c r="GX150" s="268">
        <v>0</v>
      </c>
      <c r="GY150" s="269">
        <v>0</v>
      </c>
      <c r="GZ150" s="267">
        <v>0</v>
      </c>
      <c r="HA150" s="268">
        <v>0</v>
      </c>
      <c r="HB150" s="268">
        <v>0</v>
      </c>
      <c r="HC150" s="268">
        <v>0</v>
      </c>
      <c r="HD150" s="268">
        <v>0</v>
      </c>
      <c r="HE150" s="268">
        <v>0</v>
      </c>
      <c r="HF150" s="268">
        <v>0</v>
      </c>
      <c r="HG150" s="268">
        <v>0</v>
      </c>
      <c r="HH150" s="268">
        <v>0</v>
      </c>
      <c r="HI150" s="268">
        <v>0</v>
      </c>
      <c r="HJ150" s="268">
        <v>0</v>
      </c>
      <c r="HK150" s="269">
        <v>0</v>
      </c>
      <c r="HL150" s="270">
        <v>0</v>
      </c>
      <c r="HM150" s="271">
        <v>0</v>
      </c>
      <c r="HN150" s="271">
        <v>0</v>
      </c>
      <c r="HO150" s="268">
        <v>0</v>
      </c>
      <c r="HP150" s="268">
        <v>0</v>
      </c>
      <c r="HQ150" s="268">
        <v>0</v>
      </c>
      <c r="HR150" s="268">
        <v>0</v>
      </c>
      <c r="HS150" s="268">
        <v>232570</v>
      </c>
      <c r="HT150" s="268">
        <v>412180</v>
      </c>
      <c r="HU150" s="268">
        <v>851421</v>
      </c>
      <c r="HV150" s="268">
        <v>900329</v>
      </c>
      <c r="HW150" s="269">
        <v>1819628</v>
      </c>
      <c r="HX150" s="270">
        <v>7358752</v>
      </c>
      <c r="HY150" s="271">
        <v>3811821</v>
      </c>
      <c r="HZ150" s="271">
        <v>4226429</v>
      </c>
      <c r="IA150" s="268">
        <v>3050146</v>
      </c>
      <c r="IB150" s="268">
        <v>0</v>
      </c>
      <c r="IC150" s="268">
        <v>0</v>
      </c>
      <c r="ID150" s="268">
        <v>0</v>
      </c>
      <c r="IE150" s="268">
        <v>0</v>
      </c>
      <c r="IF150" s="268">
        <v>0</v>
      </c>
      <c r="IG150" s="268">
        <v>0</v>
      </c>
      <c r="IH150" s="268">
        <v>0</v>
      </c>
      <c r="II150" s="269">
        <v>0</v>
      </c>
    </row>
    <row r="151" spans="1:243" s="251" customFormat="1" ht="11.25" x14ac:dyDescent="0.2">
      <c r="A151" s="272" t="s">
        <v>120</v>
      </c>
      <c r="B151" s="272" t="s">
        <v>45</v>
      </c>
      <c r="C151" s="267">
        <v>0</v>
      </c>
      <c r="D151" s="267">
        <v>0</v>
      </c>
      <c r="E151" s="268">
        <v>0</v>
      </c>
      <c r="F151" s="268">
        <v>0</v>
      </c>
      <c r="G151" s="268">
        <v>0</v>
      </c>
      <c r="H151" s="268">
        <v>0</v>
      </c>
      <c r="I151" s="268">
        <v>0</v>
      </c>
      <c r="J151" s="268">
        <v>0</v>
      </c>
      <c r="K151" s="268">
        <v>0</v>
      </c>
      <c r="L151" s="268">
        <v>0</v>
      </c>
      <c r="M151" s="268">
        <v>0</v>
      </c>
      <c r="N151" s="268">
        <v>0</v>
      </c>
      <c r="O151" s="269">
        <v>0</v>
      </c>
      <c r="P151" s="267">
        <v>0</v>
      </c>
      <c r="Q151" s="268">
        <v>0</v>
      </c>
      <c r="R151" s="268">
        <v>0</v>
      </c>
      <c r="S151" s="268">
        <v>0</v>
      </c>
      <c r="T151" s="268">
        <v>0</v>
      </c>
      <c r="U151" s="268">
        <v>0</v>
      </c>
      <c r="V151" s="268">
        <v>0</v>
      </c>
      <c r="W151" s="268">
        <v>0</v>
      </c>
      <c r="X151" s="268">
        <v>0</v>
      </c>
      <c r="Y151" s="268">
        <v>0</v>
      </c>
      <c r="Z151" s="268">
        <v>0</v>
      </c>
      <c r="AA151" s="269">
        <v>0</v>
      </c>
      <c r="AB151" s="267">
        <v>0</v>
      </c>
      <c r="AC151" s="268">
        <v>0</v>
      </c>
      <c r="AD151" s="268">
        <v>0</v>
      </c>
      <c r="AE151" s="268">
        <v>0</v>
      </c>
      <c r="AF151" s="268">
        <v>0</v>
      </c>
      <c r="AG151" s="268">
        <v>0</v>
      </c>
      <c r="AH151" s="268">
        <v>0</v>
      </c>
      <c r="AI151" s="268">
        <v>0</v>
      </c>
      <c r="AJ151" s="268">
        <v>0</v>
      </c>
      <c r="AK151" s="268">
        <v>0</v>
      </c>
      <c r="AL151" s="268">
        <v>0</v>
      </c>
      <c r="AM151" s="269">
        <v>0</v>
      </c>
      <c r="AN151" s="267">
        <v>0</v>
      </c>
      <c r="AO151" s="268">
        <v>0</v>
      </c>
      <c r="AP151" s="268">
        <v>0</v>
      </c>
      <c r="AQ151" s="268">
        <v>0</v>
      </c>
      <c r="AR151" s="268">
        <v>0</v>
      </c>
      <c r="AS151" s="268">
        <v>0</v>
      </c>
      <c r="AT151" s="268">
        <v>0</v>
      </c>
      <c r="AU151" s="268">
        <v>0</v>
      </c>
      <c r="AV151" s="268">
        <v>0</v>
      </c>
      <c r="AW151" s="268">
        <v>0</v>
      </c>
      <c r="AX151" s="268">
        <v>0</v>
      </c>
      <c r="AY151" s="269">
        <v>0</v>
      </c>
      <c r="AZ151" s="267">
        <v>0</v>
      </c>
      <c r="BA151" s="268">
        <v>0</v>
      </c>
      <c r="BB151" s="268">
        <v>0</v>
      </c>
      <c r="BC151" s="268">
        <v>0</v>
      </c>
      <c r="BD151" s="268">
        <v>0</v>
      </c>
      <c r="BE151" s="268">
        <v>0</v>
      </c>
      <c r="BF151" s="268">
        <v>0</v>
      </c>
      <c r="BG151" s="268">
        <v>0</v>
      </c>
      <c r="BH151" s="268">
        <v>0</v>
      </c>
      <c r="BI151" s="268">
        <v>0</v>
      </c>
      <c r="BJ151" s="268">
        <v>0</v>
      </c>
      <c r="BK151" s="269">
        <v>0</v>
      </c>
      <c r="BL151" s="267">
        <v>0</v>
      </c>
      <c r="BM151" s="268">
        <v>0</v>
      </c>
      <c r="BN151" s="268">
        <v>0</v>
      </c>
      <c r="BO151" s="268">
        <v>0</v>
      </c>
      <c r="BP151" s="268">
        <v>0</v>
      </c>
      <c r="BQ151" s="268">
        <v>0</v>
      </c>
      <c r="BR151" s="268">
        <v>0</v>
      </c>
      <c r="BS151" s="268">
        <v>0</v>
      </c>
      <c r="BT151" s="268">
        <v>0</v>
      </c>
      <c r="BU151" s="268">
        <v>0</v>
      </c>
      <c r="BV151" s="268">
        <v>0</v>
      </c>
      <c r="BW151" s="269">
        <v>0</v>
      </c>
      <c r="BX151" s="267">
        <v>0</v>
      </c>
      <c r="BY151" s="268">
        <v>0</v>
      </c>
      <c r="BZ151" s="268">
        <v>0</v>
      </c>
      <c r="CA151" s="268">
        <v>0</v>
      </c>
      <c r="CB151" s="268">
        <v>0</v>
      </c>
      <c r="CC151" s="268">
        <v>0</v>
      </c>
      <c r="CD151" s="268">
        <v>0</v>
      </c>
      <c r="CE151" s="268">
        <v>0</v>
      </c>
      <c r="CF151" s="268">
        <v>0</v>
      </c>
      <c r="CG151" s="268">
        <v>0</v>
      </c>
      <c r="CH151" s="268">
        <v>0</v>
      </c>
      <c r="CI151" s="269">
        <v>0</v>
      </c>
      <c r="CJ151" s="267">
        <v>0</v>
      </c>
      <c r="CK151" s="268">
        <v>0</v>
      </c>
      <c r="CL151" s="268">
        <v>0</v>
      </c>
      <c r="CM151" s="268">
        <v>0</v>
      </c>
      <c r="CN151" s="268">
        <v>0</v>
      </c>
      <c r="CO151" s="268">
        <v>0</v>
      </c>
      <c r="CP151" s="268">
        <v>0</v>
      </c>
      <c r="CQ151" s="268">
        <v>0</v>
      </c>
      <c r="CR151" s="268">
        <v>0</v>
      </c>
      <c r="CS151" s="268">
        <v>0</v>
      </c>
      <c r="CT151" s="268">
        <v>0</v>
      </c>
      <c r="CU151" s="269">
        <v>0</v>
      </c>
      <c r="CV151" s="267">
        <v>0</v>
      </c>
      <c r="CW151" s="268">
        <v>0</v>
      </c>
      <c r="CX151" s="268">
        <v>0</v>
      </c>
      <c r="CY151" s="268">
        <v>0</v>
      </c>
      <c r="CZ151" s="268">
        <v>0</v>
      </c>
      <c r="DA151" s="268">
        <v>0</v>
      </c>
      <c r="DB151" s="268">
        <v>0</v>
      </c>
      <c r="DC151" s="268">
        <v>0</v>
      </c>
      <c r="DD151" s="268">
        <v>0</v>
      </c>
      <c r="DE151" s="268">
        <v>0</v>
      </c>
      <c r="DF151" s="268">
        <v>0</v>
      </c>
      <c r="DG151" s="269">
        <v>0</v>
      </c>
      <c r="DH151" s="267">
        <v>0</v>
      </c>
      <c r="DI151" s="268">
        <v>0</v>
      </c>
      <c r="DJ151" s="268">
        <v>0</v>
      </c>
      <c r="DK151" s="268">
        <v>0</v>
      </c>
      <c r="DL151" s="268">
        <v>0</v>
      </c>
      <c r="DM151" s="268">
        <v>0</v>
      </c>
      <c r="DN151" s="268">
        <v>0</v>
      </c>
      <c r="DO151" s="268">
        <v>0</v>
      </c>
      <c r="DP151" s="268">
        <v>0</v>
      </c>
      <c r="DQ151" s="268">
        <v>0</v>
      </c>
      <c r="DR151" s="268">
        <v>0</v>
      </c>
      <c r="DS151" s="269">
        <v>0</v>
      </c>
      <c r="DT151" s="267">
        <v>0</v>
      </c>
      <c r="DU151" s="268">
        <v>0</v>
      </c>
      <c r="DV151" s="268">
        <v>0</v>
      </c>
      <c r="DW151" s="268">
        <v>0</v>
      </c>
      <c r="DX151" s="268">
        <v>0</v>
      </c>
      <c r="DY151" s="268">
        <v>0</v>
      </c>
      <c r="DZ151" s="268">
        <v>0</v>
      </c>
      <c r="EA151" s="268">
        <v>0</v>
      </c>
      <c r="EB151" s="268">
        <v>0</v>
      </c>
      <c r="EC151" s="268">
        <v>0</v>
      </c>
      <c r="ED151" s="268">
        <v>0</v>
      </c>
      <c r="EE151" s="269">
        <v>0</v>
      </c>
      <c r="EF151" s="267">
        <v>0</v>
      </c>
      <c r="EG151" s="268">
        <v>0</v>
      </c>
      <c r="EH151" s="268">
        <v>0</v>
      </c>
      <c r="EI151" s="268">
        <v>0</v>
      </c>
      <c r="EJ151" s="268">
        <v>0</v>
      </c>
      <c r="EK151" s="268">
        <v>0</v>
      </c>
      <c r="EL151" s="268">
        <v>0</v>
      </c>
      <c r="EM151" s="268">
        <v>0</v>
      </c>
      <c r="EN151" s="268">
        <v>0</v>
      </c>
      <c r="EO151" s="268">
        <v>0</v>
      </c>
      <c r="EP151" s="268">
        <v>0</v>
      </c>
      <c r="EQ151" s="269">
        <v>0</v>
      </c>
      <c r="ER151" s="267">
        <v>0</v>
      </c>
      <c r="ES151" s="268">
        <v>0</v>
      </c>
      <c r="ET151" s="268">
        <v>0</v>
      </c>
      <c r="EU151" s="268">
        <v>0</v>
      </c>
      <c r="EV151" s="268">
        <v>0</v>
      </c>
      <c r="EW151" s="268">
        <v>0</v>
      </c>
      <c r="EX151" s="268">
        <v>0</v>
      </c>
      <c r="EY151" s="268">
        <v>0</v>
      </c>
      <c r="EZ151" s="268">
        <v>0</v>
      </c>
      <c r="FA151" s="268">
        <v>0</v>
      </c>
      <c r="FB151" s="268">
        <v>0</v>
      </c>
      <c r="FC151" s="269">
        <v>0</v>
      </c>
      <c r="FD151" s="267">
        <v>0</v>
      </c>
      <c r="FE151" s="268">
        <v>0</v>
      </c>
      <c r="FF151" s="268">
        <v>0</v>
      </c>
      <c r="FG151" s="268">
        <v>0</v>
      </c>
      <c r="FH151" s="268">
        <v>0</v>
      </c>
      <c r="FI151" s="268">
        <v>0</v>
      </c>
      <c r="FJ151" s="268">
        <v>0</v>
      </c>
      <c r="FK151" s="268">
        <v>0</v>
      </c>
      <c r="FL151" s="268">
        <v>0</v>
      </c>
      <c r="FM151" s="268">
        <v>0</v>
      </c>
      <c r="FN151" s="268">
        <v>0</v>
      </c>
      <c r="FO151" s="269">
        <v>0</v>
      </c>
      <c r="FP151" s="267">
        <v>0</v>
      </c>
      <c r="FQ151" s="268">
        <v>0</v>
      </c>
      <c r="FR151" s="268">
        <v>0</v>
      </c>
      <c r="FS151" s="268">
        <v>0</v>
      </c>
      <c r="FT151" s="268">
        <v>0</v>
      </c>
      <c r="FU151" s="268">
        <v>0</v>
      </c>
      <c r="FV151" s="268">
        <v>0</v>
      </c>
      <c r="FW151" s="268">
        <v>0</v>
      </c>
      <c r="FX151" s="268">
        <v>0</v>
      </c>
      <c r="FY151" s="268">
        <v>0</v>
      </c>
      <c r="FZ151" s="268">
        <v>0</v>
      </c>
      <c r="GA151" s="269">
        <v>0</v>
      </c>
      <c r="GB151" s="267">
        <v>0</v>
      </c>
      <c r="GC151" s="268">
        <v>0</v>
      </c>
      <c r="GD151" s="268">
        <v>0</v>
      </c>
      <c r="GE151" s="268">
        <v>0</v>
      </c>
      <c r="GF151" s="268">
        <v>0</v>
      </c>
      <c r="GG151" s="268">
        <v>0</v>
      </c>
      <c r="GH151" s="268">
        <v>0</v>
      </c>
      <c r="GI151" s="268">
        <v>0</v>
      </c>
      <c r="GJ151" s="268">
        <v>0</v>
      </c>
      <c r="GK151" s="268">
        <v>0</v>
      </c>
      <c r="GL151" s="268">
        <v>0</v>
      </c>
      <c r="GM151" s="269">
        <v>0</v>
      </c>
      <c r="GN151" s="267">
        <v>0</v>
      </c>
      <c r="GO151" s="268">
        <v>0</v>
      </c>
      <c r="GP151" s="268">
        <v>0</v>
      </c>
      <c r="GQ151" s="268">
        <v>0</v>
      </c>
      <c r="GR151" s="268">
        <v>0</v>
      </c>
      <c r="GS151" s="268">
        <v>0</v>
      </c>
      <c r="GT151" s="268">
        <v>0</v>
      </c>
      <c r="GU151" s="268">
        <v>0</v>
      </c>
      <c r="GV151" s="268">
        <v>0</v>
      </c>
      <c r="GW151" s="268">
        <v>0</v>
      </c>
      <c r="GX151" s="268">
        <v>366</v>
      </c>
      <c r="GY151" s="269">
        <v>29</v>
      </c>
      <c r="GZ151" s="267">
        <v>0</v>
      </c>
      <c r="HA151" s="268">
        <v>0</v>
      </c>
      <c r="HB151" s="268">
        <v>0</v>
      </c>
      <c r="HC151" s="268">
        <v>0</v>
      </c>
      <c r="HD151" s="268">
        <v>0</v>
      </c>
      <c r="HE151" s="268">
        <v>0</v>
      </c>
      <c r="HF151" s="268">
        <v>0</v>
      </c>
      <c r="HG151" s="268">
        <v>0</v>
      </c>
      <c r="HH151" s="268">
        <v>0</v>
      </c>
      <c r="HI151" s="268">
        <v>0</v>
      </c>
      <c r="HJ151" s="268">
        <v>0</v>
      </c>
      <c r="HK151" s="269">
        <v>0</v>
      </c>
      <c r="HL151" s="270">
        <v>999</v>
      </c>
      <c r="HM151" s="271">
        <v>32</v>
      </c>
      <c r="HN151" s="271">
        <v>13240</v>
      </c>
      <c r="HO151" s="268">
        <v>0</v>
      </c>
      <c r="HP151" s="268">
        <v>103</v>
      </c>
      <c r="HQ151" s="268">
        <v>37619</v>
      </c>
      <c r="HR151" s="268">
        <v>12897</v>
      </c>
      <c r="HS151" s="268">
        <v>14203</v>
      </c>
      <c r="HT151" s="268">
        <v>45645</v>
      </c>
      <c r="HU151" s="268">
        <v>27600</v>
      </c>
      <c r="HV151" s="268">
        <v>0</v>
      </c>
      <c r="HW151" s="269">
        <v>26716</v>
      </c>
      <c r="HX151" s="270">
        <v>50703</v>
      </c>
      <c r="HY151" s="271">
        <v>1</v>
      </c>
      <c r="HZ151" s="271">
        <v>27903</v>
      </c>
      <c r="IA151" s="268">
        <v>0</v>
      </c>
      <c r="IB151" s="268">
        <v>0</v>
      </c>
      <c r="IC151" s="268">
        <v>0</v>
      </c>
      <c r="ID151" s="268">
        <v>0</v>
      </c>
      <c r="IE151" s="268">
        <v>0</v>
      </c>
      <c r="IF151" s="268">
        <v>0</v>
      </c>
      <c r="IG151" s="268">
        <v>0</v>
      </c>
      <c r="IH151" s="268">
        <v>0</v>
      </c>
      <c r="II151" s="269">
        <v>0</v>
      </c>
    </row>
    <row r="152" spans="1:243" s="251" customFormat="1" ht="11.25" x14ac:dyDescent="0.2">
      <c r="A152" s="272" t="s">
        <v>121</v>
      </c>
      <c r="B152" s="277" t="s">
        <v>50</v>
      </c>
      <c r="C152" s="267">
        <v>0</v>
      </c>
      <c r="D152" s="267">
        <v>0</v>
      </c>
      <c r="E152" s="268">
        <v>0</v>
      </c>
      <c r="F152" s="268">
        <v>0</v>
      </c>
      <c r="G152" s="268">
        <v>0</v>
      </c>
      <c r="H152" s="268">
        <v>0</v>
      </c>
      <c r="I152" s="268">
        <v>0</v>
      </c>
      <c r="J152" s="268">
        <v>0</v>
      </c>
      <c r="K152" s="268">
        <v>0</v>
      </c>
      <c r="L152" s="268">
        <v>0</v>
      </c>
      <c r="M152" s="268">
        <v>0</v>
      </c>
      <c r="N152" s="268">
        <v>0</v>
      </c>
      <c r="O152" s="269">
        <v>0</v>
      </c>
      <c r="P152" s="267">
        <v>0</v>
      </c>
      <c r="Q152" s="268">
        <v>0</v>
      </c>
      <c r="R152" s="268">
        <v>0</v>
      </c>
      <c r="S152" s="268">
        <v>0</v>
      </c>
      <c r="T152" s="268">
        <v>0</v>
      </c>
      <c r="U152" s="268">
        <v>0</v>
      </c>
      <c r="V152" s="268">
        <v>0</v>
      </c>
      <c r="W152" s="268">
        <v>0</v>
      </c>
      <c r="X152" s="268">
        <v>0</v>
      </c>
      <c r="Y152" s="268">
        <v>0</v>
      </c>
      <c r="Z152" s="268">
        <v>0</v>
      </c>
      <c r="AA152" s="269">
        <v>0</v>
      </c>
      <c r="AB152" s="267">
        <v>0</v>
      </c>
      <c r="AC152" s="268">
        <v>0</v>
      </c>
      <c r="AD152" s="268">
        <v>0</v>
      </c>
      <c r="AE152" s="268">
        <v>0</v>
      </c>
      <c r="AF152" s="268">
        <v>0</v>
      </c>
      <c r="AG152" s="268">
        <v>0</v>
      </c>
      <c r="AH152" s="268">
        <v>0</v>
      </c>
      <c r="AI152" s="268">
        <v>0</v>
      </c>
      <c r="AJ152" s="268">
        <v>0</v>
      </c>
      <c r="AK152" s="268">
        <v>0</v>
      </c>
      <c r="AL152" s="268">
        <v>0</v>
      </c>
      <c r="AM152" s="269">
        <v>0</v>
      </c>
      <c r="AN152" s="267">
        <v>0</v>
      </c>
      <c r="AO152" s="268">
        <v>0</v>
      </c>
      <c r="AP152" s="268">
        <v>0</v>
      </c>
      <c r="AQ152" s="268">
        <v>0</v>
      </c>
      <c r="AR152" s="268">
        <v>0</v>
      </c>
      <c r="AS152" s="268">
        <v>0</v>
      </c>
      <c r="AT152" s="268">
        <v>0</v>
      </c>
      <c r="AU152" s="268">
        <v>0</v>
      </c>
      <c r="AV152" s="268">
        <v>0</v>
      </c>
      <c r="AW152" s="268">
        <v>0</v>
      </c>
      <c r="AX152" s="268">
        <v>0</v>
      </c>
      <c r="AY152" s="269">
        <v>0</v>
      </c>
      <c r="AZ152" s="267">
        <v>0</v>
      </c>
      <c r="BA152" s="268">
        <v>0</v>
      </c>
      <c r="BB152" s="268">
        <v>0</v>
      </c>
      <c r="BC152" s="268">
        <v>0</v>
      </c>
      <c r="BD152" s="268">
        <v>0</v>
      </c>
      <c r="BE152" s="268">
        <v>0</v>
      </c>
      <c r="BF152" s="268">
        <v>0</v>
      </c>
      <c r="BG152" s="268">
        <v>0</v>
      </c>
      <c r="BH152" s="268">
        <v>0</v>
      </c>
      <c r="BI152" s="268">
        <v>0</v>
      </c>
      <c r="BJ152" s="268">
        <v>0</v>
      </c>
      <c r="BK152" s="269">
        <v>0</v>
      </c>
      <c r="BL152" s="267">
        <v>0</v>
      </c>
      <c r="BM152" s="268">
        <v>0</v>
      </c>
      <c r="BN152" s="268">
        <v>0</v>
      </c>
      <c r="BO152" s="268">
        <v>0</v>
      </c>
      <c r="BP152" s="268">
        <v>0</v>
      </c>
      <c r="BQ152" s="268">
        <v>0</v>
      </c>
      <c r="BR152" s="268">
        <v>0</v>
      </c>
      <c r="BS152" s="268">
        <v>0</v>
      </c>
      <c r="BT152" s="268">
        <v>0</v>
      </c>
      <c r="BU152" s="268">
        <v>0</v>
      </c>
      <c r="BV152" s="268">
        <v>0</v>
      </c>
      <c r="BW152" s="269">
        <v>0</v>
      </c>
      <c r="BX152" s="267">
        <v>0</v>
      </c>
      <c r="BY152" s="268">
        <v>0</v>
      </c>
      <c r="BZ152" s="268">
        <v>0</v>
      </c>
      <c r="CA152" s="268">
        <v>0</v>
      </c>
      <c r="CB152" s="268">
        <v>0</v>
      </c>
      <c r="CC152" s="268">
        <v>0</v>
      </c>
      <c r="CD152" s="268">
        <v>0</v>
      </c>
      <c r="CE152" s="268">
        <v>0</v>
      </c>
      <c r="CF152" s="268">
        <v>0</v>
      </c>
      <c r="CG152" s="268">
        <v>0</v>
      </c>
      <c r="CH152" s="268">
        <v>0</v>
      </c>
      <c r="CI152" s="269">
        <v>0</v>
      </c>
      <c r="CJ152" s="267">
        <v>0</v>
      </c>
      <c r="CK152" s="268">
        <v>0</v>
      </c>
      <c r="CL152" s="268">
        <v>0</v>
      </c>
      <c r="CM152" s="268">
        <v>0</v>
      </c>
      <c r="CN152" s="268">
        <v>0</v>
      </c>
      <c r="CO152" s="268">
        <v>0</v>
      </c>
      <c r="CP152" s="268">
        <v>0</v>
      </c>
      <c r="CQ152" s="268">
        <v>0</v>
      </c>
      <c r="CR152" s="268">
        <v>0</v>
      </c>
      <c r="CS152" s="268">
        <v>0</v>
      </c>
      <c r="CT152" s="268">
        <v>0</v>
      </c>
      <c r="CU152" s="269">
        <v>0</v>
      </c>
      <c r="CV152" s="267">
        <v>0</v>
      </c>
      <c r="CW152" s="268">
        <v>0</v>
      </c>
      <c r="CX152" s="268">
        <v>0</v>
      </c>
      <c r="CY152" s="268">
        <v>0</v>
      </c>
      <c r="CZ152" s="268">
        <v>0</v>
      </c>
      <c r="DA152" s="268">
        <v>0</v>
      </c>
      <c r="DB152" s="268">
        <v>0</v>
      </c>
      <c r="DC152" s="268">
        <v>0</v>
      </c>
      <c r="DD152" s="268">
        <v>0</v>
      </c>
      <c r="DE152" s="268">
        <v>0</v>
      </c>
      <c r="DF152" s="268">
        <v>0</v>
      </c>
      <c r="DG152" s="269">
        <v>0</v>
      </c>
      <c r="DH152" s="267">
        <v>0</v>
      </c>
      <c r="DI152" s="268">
        <v>0</v>
      </c>
      <c r="DJ152" s="268">
        <v>786217</v>
      </c>
      <c r="DK152" s="268">
        <v>27308376</v>
      </c>
      <c r="DL152" s="268">
        <v>830015</v>
      </c>
      <c r="DM152" s="268">
        <v>892323</v>
      </c>
      <c r="DN152" s="268">
        <v>600978</v>
      </c>
      <c r="DO152" s="268">
        <v>769541</v>
      </c>
      <c r="DP152" s="268">
        <v>2118847</v>
      </c>
      <c r="DQ152" s="268">
        <v>973963</v>
      </c>
      <c r="DR152" s="268">
        <v>3154908</v>
      </c>
      <c r="DS152" s="269">
        <v>2015228</v>
      </c>
      <c r="DT152" s="267">
        <v>3387075</v>
      </c>
      <c r="DU152" s="268">
        <v>704057</v>
      </c>
      <c r="DV152" s="268">
        <v>685748</v>
      </c>
      <c r="DW152" s="268">
        <v>685964</v>
      </c>
      <c r="DX152" s="268">
        <v>826492</v>
      </c>
      <c r="DY152" s="268">
        <v>1479634</v>
      </c>
      <c r="DZ152" s="268">
        <v>971736</v>
      </c>
      <c r="EA152" s="268">
        <v>1084766</v>
      </c>
      <c r="EB152" s="268">
        <v>1364626</v>
      </c>
      <c r="EC152" s="268">
        <v>921392</v>
      </c>
      <c r="ED152" s="268">
        <v>1201865</v>
      </c>
      <c r="EE152" s="269">
        <v>4769800</v>
      </c>
      <c r="EF152" s="267">
        <v>7347292</v>
      </c>
      <c r="EG152" s="268">
        <v>772837</v>
      </c>
      <c r="EH152" s="268">
        <v>162668</v>
      </c>
      <c r="EI152" s="268">
        <v>283677</v>
      </c>
      <c r="EJ152" s="268">
        <v>228826</v>
      </c>
      <c r="EK152" s="268">
        <v>356503</v>
      </c>
      <c r="EL152" s="268">
        <v>875000</v>
      </c>
      <c r="EM152" s="268">
        <v>930260</v>
      </c>
      <c r="EN152" s="268">
        <v>850428</v>
      </c>
      <c r="EO152" s="268">
        <v>1200196</v>
      </c>
      <c r="EP152" s="268">
        <v>661642</v>
      </c>
      <c r="EQ152" s="269">
        <v>5312243</v>
      </c>
      <c r="ER152" s="267">
        <v>2666707</v>
      </c>
      <c r="ES152" s="268">
        <v>1718322</v>
      </c>
      <c r="ET152" s="268">
        <v>467514</v>
      </c>
      <c r="EU152" s="268">
        <v>2112563</v>
      </c>
      <c r="EV152" s="268">
        <v>1619018</v>
      </c>
      <c r="EW152" s="268">
        <v>1352197</v>
      </c>
      <c r="EX152" s="268">
        <v>562579</v>
      </c>
      <c r="EY152" s="268">
        <v>378448</v>
      </c>
      <c r="EZ152" s="268">
        <v>1126728</v>
      </c>
      <c r="FA152" s="268">
        <v>4027985</v>
      </c>
      <c r="FB152" s="268">
        <v>1424770</v>
      </c>
      <c r="FC152" s="269">
        <v>5176971</v>
      </c>
      <c r="FD152" s="267">
        <v>4875588</v>
      </c>
      <c r="FE152" s="268">
        <v>2828605</v>
      </c>
      <c r="FF152" s="268">
        <v>936170</v>
      </c>
      <c r="FG152" s="268">
        <v>2040276</v>
      </c>
      <c r="FH152" s="268">
        <v>1354796</v>
      </c>
      <c r="FI152" s="268">
        <v>714899</v>
      </c>
      <c r="FJ152" s="268">
        <v>1862557</v>
      </c>
      <c r="FK152" s="268">
        <v>1863793</v>
      </c>
      <c r="FL152" s="268">
        <v>1464734</v>
      </c>
      <c r="FM152" s="268">
        <v>5608950</v>
      </c>
      <c r="FN152" s="268">
        <v>1668892</v>
      </c>
      <c r="FO152" s="269">
        <v>3682455</v>
      </c>
      <c r="FP152" s="267">
        <v>8335104</v>
      </c>
      <c r="FQ152" s="268">
        <v>1500468</v>
      </c>
      <c r="FR152" s="268">
        <v>3301600</v>
      </c>
      <c r="FS152" s="268">
        <v>1554179</v>
      </c>
      <c r="FT152" s="268">
        <v>816274</v>
      </c>
      <c r="FU152" s="268">
        <v>1689314</v>
      </c>
      <c r="FV152" s="268">
        <v>1296052</v>
      </c>
      <c r="FW152" s="268">
        <v>1061816</v>
      </c>
      <c r="FX152" s="268">
        <v>653014</v>
      </c>
      <c r="FY152" s="268">
        <v>2426531</v>
      </c>
      <c r="FZ152" s="268">
        <v>6067309</v>
      </c>
      <c r="GA152" s="269">
        <v>2682937</v>
      </c>
      <c r="GB152" s="267">
        <v>2105959</v>
      </c>
      <c r="GC152" s="268">
        <v>1872020</v>
      </c>
      <c r="GD152" s="268">
        <v>1846083</v>
      </c>
      <c r="GE152" s="268">
        <v>1769114</v>
      </c>
      <c r="GF152" s="268">
        <v>1005132</v>
      </c>
      <c r="GG152" s="268">
        <v>851313</v>
      </c>
      <c r="GH152" s="268">
        <v>3520149</v>
      </c>
      <c r="GI152" s="268">
        <v>3822209</v>
      </c>
      <c r="GJ152" s="268">
        <v>4258696</v>
      </c>
      <c r="GK152" s="268">
        <v>4125004</v>
      </c>
      <c r="GL152" s="268">
        <v>9188841</v>
      </c>
      <c r="GM152" s="269">
        <v>5108971</v>
      </c>
      <c r="GN152" s="267">
        <v>5247664</v>
      </c>
      <c r="GO152" s="268">
        <v>5638330</v>
      </c>
      <c r="GP152" s="268">
        <v>5421327</v>
      </c>
      <c r="GQ152" s="268">
        <v>5306799</v>
      </c>
      <c r="GR152" s="268">
        <v>4148098</v>
      </c>
      <c r="GS152" s="268">
        <v>4671584</v>
      </c>
      <c r="GT152" s="268">
        <v>3557841</v>
      </c>
      <c r="GU152" s="268">
        <v>2801821</v>
      </c>
      <c r="GV152" s="268">
        <v>4198760</v>
      </c>
      <c r="GW152" s="268">
        <v>4299697</v>
      </c>
      <c r="GX152" s="268">
        <v>4633119</v>
      </c>
      <c r="GY152" s="269">
        <v>5822821</v>
      </c>
      <c r="GZ152" s="267">
        <v>6531191</v>
      </c>
      <c r="HA152" s="268">
        <v>6978332</v>
      </c>
      <c r="HB152" s="268">
        <v>6106966</v>
      </c>
      <c r="HC152" s="268">
        <v>6833166</v>
      </c>
      <c r="HD152" s="268">
        <v>5719380</v>
      </c>
      <c r="HE152" s="268">
        <v>5759602</v>
      </c>
      <c r="HF152" s="268">
        <v>5271431</v>
      </c>
      <c r="HG152" s="268">
        <v>5353916</v>
      </c>
      <c r="HH152" s="268">
        <v>4566550</v>
      </c>
      <c r="HI152" s="268">
        <v>4562374</v>
      </c>
      <c r="HJ152" s="268">
        <v>6147419</v>
      </c>
      <c r="HK152" s="269">
        <v>6400332</v>
      </c>
      <c r="HL152" s="270">
        <v>7096830</v>
      </c>
      <c r="HM152" s="271">
        <v>7625075</v>
      </c>
      <c r="HN152" s="271">
        <v>7566145</v>
      </c>
      <c r="HO152" s="268">
        <v>8117548</v>
      </c>
      <c r="HP152" s="268">
        <v>7242725</v>
      </c>
      <c r="HQ152" s="268">
        <v>6461654</v>
      </c>
      <c r="HR152" s="268">
        <v>5680333</v>
      </c>
      <c r="HS152" s="268">
        <v>5968108</v>
      </c>
      <c r="HT152" s="268">
        <v>5607392</v>
      </c>
      <c r="HU152" s="268">
        <v>5535979</v>
      </c>
      <c r="HV152" s="268">
        <v>6029878</v>
      </c>
      <c r="HW152" s="269">
        <v>7427675</v>
      </c>
      <c r="HX152" s="270">
        <v>8062061</v>
      </c>
      <c r="HY152" s="271">
        <v>8559673</v>
      </c>
      <c r="HZ152" s="271">
        <v>8166350</v>
      </c>
      <c r="IA152" s="268">
        <v>0</v>
      </c>
      <c r="IB152" s="268">
        <v>0</v>
      </c>
      <c r="IC152" s="268">
        <v>0</v>
      </c>
      <c r="ID152" s="268">
        <v>0</v>
      </c>
      <c r="IE152" s="268">
        <v>0</v>
      </c>
      <c r="IF152" s="268">
        <v>0</v>
      </c>
      <c r="IG152" s="268">
        <v>0</v>
      </c>
      <c r="IH152" s="268">
        <v>0</v>
      </c>
      <c r="II152" s="269">
        <v>0</v>
      </c>
    </row>
    <row r="153" spans="1:243" s="251" customFormat="1" ht="11.25" x14ac:dyDescent="0.2">
      <c r="A153" s="272" t="s">
        <v>122</v>
      </c>
      <c r="B153" s="272" t="s">
        <v>47</v>
      </c>
      <c r="C153" s="267">
        <v>0</v>
      </c>
      <c r="D153" s="267">
        <v>0</v>
      </c>
      <c r="E153" s="268">
        <v>0</v>
      </c>
      <c r="F153" s="268">
        <v>0</v>
      </c>
      <c r="G153" s="268">
        <v>0</v>
      </c>
      <c r="H153" s="268">
        <v>0</v>
      </c>
      <c r="I153" s="268">
        <v>0</v>
      </c>
      <c r="J153" s="268">
        <v>0</v>
      </c>
      <c r="K153" s="268">
        <v>0</v>
      </c>
      <c r="L153" s="268">
        <v>0</v>
      </c>
      <c r="M153" s="268">
        <v>0</v>
      </c>
      <c r="N153" s="268">
        <v>0</v>
      </c>
      <c r="O153" s="269">
        <v>0</v>
      </c>
      <c r="P153" s="267">
        <v>0</v>
      </c>
      <c r="Q153" s="268">
        <v>0</v>
      </c>
      <c r="R153" s="268">
        <v>0</v>
      </c>
      <c r="S153" s="268">
        <v>0</v>
      </c>
      <c r="T153" s="268">
        <v>0</v>
      </c>
      <c r="U153" s="268">
        <v>0</v>
      </c>
      <c r="V153" s="268">
        <v>0</v>
      </c>
      <c r="W153" s="268">
        <v>0</v>
      </c>
      <c r="X153" s="268">
        <v>0</v>
      </c>
      <c r="Y153" s="268">
        <v>0</v>
      </c>
      <c r="Z153" s="268">
        <v>0</v>
      </c>
      <c r="AA153" s="269">
        <v>0</v>
      </c>
      <c r="AB153" s="267">
        <v>0</v>
      </c>
      <c r="AC153" s="268">
        <v>0</v>
      </c>
      <c r="AD153" s="268">
        <v>0</v>
      </c>
      <c r="AE153" s="268">
        <v>0</v>
      </c>
      <c r="AF153" s="268">
        <v>0</v>
      </c>
      <c r="AG153" s="268">
        <v>0</v>
      </c>
      <c r="AH153" s="268">
        <v>0</v>
      </c>
      <c r="AI153" s="268">
        <v>0</v>
      </c>
      <c r="AJ153" s="268">
        <v>0</v>
      </c>
      <c r="AK153" s="268">
        <v>0</v>
      </c>
      <c r="AL153" s="268">
        <v>0</v>
      </c>
      <c r="AM153" s="269">
        <v>0</v>
      </c>
      <c r="AN153" s="267">
        <v>0</v>
      </c>
      <c r="AO153" s="268">
        <v>0</v>
      </c>
      <c r="AP153" s="268">
        <v>0</v>
      </c>
      <c r="AQ153" s="268">
        <v>0</v>
      </c>
      <c r="AR153" s="268">
        <v>0</v>
      </c>
      <c r="AS153" s="268">
        <v>0</v>
      </c>
      <c r="AT153" s="268">
        <v>0</v>
      </c>
      <c r="AU153" s="268">
        <v>0</v>
      </c>
      <c r="AV153" s="268">
        <v>0</v>
      </c>
      <c r="AW153" s="268">
        <v>0</v>
      </c>
      <c r="AX153" s="268">
        <v>0</v>
      </c>
      <c r="AY153" s="269">
        <v>0</v>
      </c>
      <c r="AZ153" s="267">
        <v>0</v>
      </c>
      <c r="BA153" s="268">
        <v>0</v>
      </c>
      <c r="BB153" s="268">
        <v>0</v>
      </c>
      <c r="BC153" s="268">
        <v>0</v>
      </c>
      <c r="BD153" s="268">
        <v>0</v>
      </c>
      <c r="BE153" s="268">
        <v>0</v>
      </c>
      <c r="BF153" s="268">
        <v>0</v>
      </c>
      <c r="BG153" s="268">
        <v>0</v>
      </c>
      <c r="BH153" s="268">
        <v>0</v>
      </c>
      <c r="BI153" s="268">
        <v>0</v>
      </c>
      <c r="BJ153" s="268">
        <v>0</v>
      </c>
      <c r="BK153" s="269">
        <v>0</v>
      </c>
      <c r="BL153" s="267">
        <v>0</v>
      </c>
      <c r="BM153" s="268">
        <v>0</v>
      </c>
      <c r="BN153" s="268">
        <v>0</v>
      </c>
      <c r="BO153" s="268">
        <v>0</v>
      </c>
      <c r="BP153" s="268">
        <v>0</v>
      </c>
      <c r="BQ153" s="268">
        <v>0</v>
      </c>
      <c r="BR153" s="268">
        <v>0</v>
      </c>
      <c r="BS153" s="268">
        <v>0</v>
      </c>
      <c r="BT153" s="268">
        <v>0</v>
      </c>
      <c r="BU153" s="268">
        <v>0</v>
      </c>
      <c r="BV153" s="268">
        <v>0</v>
      </c>
      <c r="BW153" s="269">
        <v>0</v>
      </c>
      <c r="BX153" s="267">
        <v>0</v>
      </c>
      <c r="BY153" s="268">
        <v>0</v>
      </c>
      <c r="BZ153" s="268">
        <v>0</v>
      </c>
      <c r="CA153" s="268">
        <v>0</v>
      </c>
      <c r="CB153" s="268">
        <v>0</v>
      </c>
      <c r="CC153" s="268">
        <v>0</v>
      </c>
      <c r="CD153" s="268">
        <v>0</v>
      </c>
      <c r="CE153" s="268">
        <v>0</v>
      </c>
      <c r="CF153" s="268">
        <v>0</v>
      </c>
      <c r="CG153" s="268">
        <v>0</v>
      </c>
      <c r="CH153" s="268">
        <v>0</v>
      </c>
      <c r="CI153" s="269">
        <v>0</v>
      </c>
      <c r="CJ153" s="267">
        <v>0</v>
      </c>
      <c r="CK153" s="268">
        <v>0</v>
      </c>
      <c r="CL153" s="268">
        <v>0</v>
      </c>
      <c r="CM153" s="268">
        <v>0</v>
      </c>
      <c r="CN153" s="268">
        <v>0</v>
      </c>
      <c r="CO153" s="268">
        <v>0</v>
      </c>
      <c r="CP153" s="268">
        <v>0</v>
      </c>
      <c r="CQ153" s="268">
        <v>0</v>
      </c>
      <c r="CR153" s="268">
        <v>0</v>
      </c>
      <c r="CS153" s="268">
        <v>0</v>
      </c>
      <c r="CT153" s="268">
        <v>0</v>
      </c>
      <c r="CU153" s="269">
        <v>0</v>
      </c>
      <c r="CV153" s="267">
        <v>0</v>
      </c>
      <c r="CW153" s="268">
        <v>0</v>
      </c>
      <c r="CX153" s="268">
        <v>0</v>
      </c>
      <c r="CY153" s="268">
        <v>0</v>
      </c>
      <c r="CZ153" s="268">
        <v>0</v>
      </c>
      <c r="DA153" s="268">
        <v>0</v>
      </c>
      <c r="DB153" s="268">
        <v>0</v>
      </c>
      <c r="DC153" s="268">
        <v>0</v>
      </c>
      <c r="DD153" s="268">
        <v>0</v>
      </c>
      <c r="DE153" s="268">
        <v>0</v>
      </c>
      <c r="DF153" s="268">
        <v>0</v>
      </c>
      <c r="DG153" s="269">
        <v>0</v>
      </c>
      <c r="DH153" s="267">
        <v>0</v>
      </c>
      <c r="DI153" s="268">
        <v>0</v>
      </c>
      <c r="DJ153" s="268">
        <v>0</v>
      </c>
      <c r="DK153" s="268">
        <v>0</v>
      </c>
      <c r="DL153" s="268">
        <v>0</v>
      </c>
      <c r="DM153" s="268">
        <v>0</v>
      </c>
      <c r="DN153" s="268">
        <v>0</v>
      </c>
      <c r="DO153" s="268">
        <v>0</v>
      </c>
      <c r="DP153" s="268">
        <v>0</v>
      </c>
      <c r="DQ153" s="268">
        <v>0</v>
      </c>
      <c r="DR153" s="268">
        <v>0</v>
      </c>
      <c r="DS153" s="269">
        <v>0</v>
      </c>
      <c r="DT153" s="267">
        <v>68308.333333333328</v>
      </c>
      <c r="DU153" s="268">
        <v>68308.333333333328</v>
      </c>
      <c r="DV153" s="268">
        <v>68308.333333333328</v>
      </c>
      <c r="DW153" s="268">
        <v>68308.333333333328</v>
      </c>
      <c r="DX153" s="268">
        <v>68308.333333333328</v>
      </c>
      <c r="DY153" s="268">
        <v>68308.333333333328</v>
      </c>
      <c r="DZ153" s="268">
        <v>68308.333333333328</v>
      </c>
      <c r="EA153" s="268">
        <v>68308.333333333328</v>
      </c>
      <c r="EB153" s="268">
        <v>68308.333333333328</v>
      </c>
      <c r="EC153" s="268">
        <v>68308.333333333328</v>
      </c>
      <c r="ED153" s="268">
        <v>68308.333333333328</v>
      </c>
      <c r="EE153" s="269">
        <v>68308.333333333328</v>
      </c>
      <c r="EF153" s="267">
        <v>289083.33333333331</v>
      </c>
      <c r="EG153" s="268">
        <v>289083.33333333331</v>
      </c>
      <c r="EH153" s="268">
        <v>289083.33333333331</v>
      </c>
      <c r="EI153" s="268">
        <v>289083.33333333331</v>
      </c>
      <c r="EJ153" s="268">
        <v>289083.33333333331</v>
      </c>
      <c r="EK153" s="268">
        <v>289083.33333333331</v>
      </c>
      <c r="EL153" s="268">
        <v>289083.33333333331</v>
      </c>
      <c r="EM153" s="268">
        <v>289083.33333333331</v>
      </c>
      <c r="EN153" s="268">
        <v>289083.33333333331</v>
      </c>
      <c r="EO153" s="268">
        <v>289083.33333333331</v>
      </c>
      <c r="EP153" s="268">
        <v>289083.33333333331</v>
      </c>
      <c r="EQ153" s="269">
        <v>289083.33333333331</v>
      </c>
      <c r="ER153" s="267">
        <v>361258.33333333331</v>
      </c>
      <c r="ES153" s="268">
        <v>361258.33333333331</v>
      </c>
      <c r="ET153" s="268">
        <v>361258.33333333331</v>
      </c>
      <c r="EU153" s="268">
        <v>361258.33333333331</v>
      </c>
      <c r="EV153" s="268">
        <v>361258.33333333331</v>
      </c>
      <c r="EW153" s="268">
        <v>361258.33333333331</v>
      </c>
      <c r="EX153" s="268">
        <v>361258.33333333331</v>
      </c>
      <c r="EY153" s="268">
        <v>361258.33333333331</v>
      </c>
      <c r="EZ153" s="268">
        <v>361258.33333333331</v>
      </c>
      <c r="FA153" s="268">
        <v>361258.33333333331</v>
      </c>
      <c r="FB153" s="268">
        <v>361258.33333333331</v>
      </c>
      <c r="FC153" s="269">
        <v>361258.33333333331</v>
      </c>
      <c r="FD153" s="267">
        <v>0</v>
      </c>
      <c r="FE153" s="268">
        <v>0</v>
      </c>
      <c r="FF153" s="268">
        <v>0</v>
      </c>
      <c r="FG153" s="268">
        <v>0</v>
      </c>
      <c r="FH153" s="268">
        <v>0</v>
      </c>
      <c r="FI153" s="268">
        <v>0</v>
      </c>
      <c r="FJ153" s="268">
        <v>0</v>
      </c>
      <c r="FK153" s="268">
        <v>0</v>
      </c>
      <c r="FL153" s="268">
        <v>0</v>
      </c>
      <c r="FM153" s="268">
        <v>0</v>
      </c>
      <c r="FN153" s="268">
        <v>0</v>
      </c>
      <c r="FO153" s="269">
        <v>0</v>
      </c>
      <c r="FP153" s="267">
        <v>357750</v>
      </c>
      <c r="FQ153" s="268">
        <v>357750</v>
      </c>
      <c r="FR153" s="268">
        <v>357750</v>
      </c>
      <c r="FS153" s="268">
        <v>357750</v>
      </c>
      <c r="FT153" s="268">
        <v>357750</v>
      </c>
      <c r="FU153" s="268">
        <v>357750</v>
      </c>
      <c r="FV153" s="268">
        <v>357750</v>
      </c>
      <c r="FW153" s="268">
        <v>357750</v>
      </c>
      <c r="FX153" s="268">
        <v>357750</v>
      </c>
      <c r="FY153" s="268">
        <v>357750</v>
      </c>
      <c r="FZ153" s="268">
        <v>357750</v>
      </c>
      <c r="GA153" s="269">
        <v>357750</v>
      </c>
      <c r="GB153" s="267">
        <v>227833.33333333334</v>
      </c>
      <c r="GC153" s="268">
        <v>227833.33333333334</v>
      </c>
      <c r="GD153" s="268">
        <v>227833.33333333334</v>
      </c>
      <c r="GE153" s="268">
        <v>227833.33333333334</v>
      </c>
      <c r="GF153" s="268">
        <v>227833.33333333334</v>
      </c>
      <c r="GG153" s="268">
        <v>227833.33333333334</v>
      </c>
      <c r="GH153" s="268">
        <v>227833.33333333334</v>
      </c>
      <c r="GI153" s="268">
        <v>227833.33333333334</v>
      </c>
      <c r="GJ153" s="268">
        <v>227833.33333333334</v>
      </c>
      <c r="GK153" s="268">
        <v>227833.33333333334</v>
      </c>
      <c r="GL153" s="268">
        <v>227833.33333333334</v>
      </c>
      <c r="GM153" s="269">
        <v>227833.33333333334</v>
      </c>
      <c r="GN153" s="267">
        <v>305000</v>
      </c>
      <c r="GO153" s="268">
        <v>305000</v>
      </c>
      <c r="GP153" s="268">
        <v>305000</v>
      </c>
      <c r="GQ153" s="268">
        <v>305000</v>
      </c>
      <c r="GR153" s="268">
        <v>305000</v>
      </c>
      <c r="GS153" s="268">
        <v>305000</v>
      </c>
      <c r="GT153" s="268">
        <v>305000</v>
      </c>
      <c r="GU153" s="268">
        <v>290933</v>
      </c>
      <c r="GV153" s="268">
        <v>246257</v>
      </c>
      <c r="GW153" s="268">
        <v>281605</v>
      </c>
      <c r="GX153" s="268">
        <v>209627</v>
      </c>
      <c r="GY153" s="269">
        <v>127624</v>
      </c>
      <c r="GZ153" s="267">
        <v>52351</v>
      </c>
      <c r="HA153" s="268">
        <v>181571</v>
      </c>
      <c r="HB153" s="268">
        <v>288602</v>
      </c>
      <c r="HC153" s="268">
        <v>240415</v>
      </c>
      <c r="HD153" s="268">
        <v>354605</v>
      </c>
      <c r="HE153" s="268">
        <v>478932</v>
      </c>
      <c r="HF153" s="268">
        <v>511791</v>
      </c>
      <c r="HG153" s="268">
        <v>317760</v>
      </c>
      <c r="HH153" s="268">
        <v>265446</v>
      </c>
      <c r="HI153" s="268">
        <v>273578</v>
      </c>
      <c r="HJ153" s="268">
        <v>221810</v>
      </c>
      <c r="HK153" s="269">
        <v>569564</v>
      </c>
      <c r="HL153" s="270">
        <v>417582</v>
      </c>
      <c r="HM153" s="271">
        <v>283249</v>
      </c>
      <c r="HN153" s="271">
        <v>197325</v>
      </c>
      <c r="HO153" s="268">
        <v>295276</v>
      </c>
      <c r="HP153" s="268">
        <v>273073</v>
      </c>
      <c r="HQ153" s="268">
        <v>415137</v>
      </c>
      <c r="HR153" s="268">
        <v>462155</v>
      </c>
      <c r="HS153" s="268">
        <v>421494</v>
      </c>
      <c r="HT153" s="268">
        <v>408388</v>
      </c>
      <c r="HU153" s="268">
        <v>435350</v>
      </c>
      <c r="HV153" s="268">
        <v>608513</v>
      </c>
      <c r="HW153" s="269">
        <v>341334</v>
      </c>
      <c r="HX153" s="270">
        <v>373457</v>
      </c>
      <c r="HY153" s="271">
        <v>407884</v>
      </c>
      <c r="HZ153" s="271">
        <v>398588</v>
      </c>
      <c r="IA153" s="268">
        <v>0</v>
      </c>
      <c r="IB153" s="268">
        <v>0</v>
      </c>
      <c r="IC153" s="268">
        <v>0</v>
      </c>
      <c r="ID153" s="268">
        <v>0</v>
      </c>
      <c r="IE153" s="268">
        <v>0</v>
      </c>
      <c r="IF153" s="268">
        <v>0</v>
      </c>
      <c r="IG153" s="268">
        <v>0</v>
      </c>
      <c r="IH153" s="268">
        <v>0</v>
      </c>
      <c r="II153" s="269">
        <v>0</v>
      </c>
    </row>
    <row r="154" spans="1:243" s="251" customFormat="1" ht="12" customHeight="1" x14ac:dyDescent="0.2">
      <c r="A154" s="272" t="s">
        <v>123</v>
      </c>
      <c r="B154" s="272" t="s">
        <v>46</v>
      </c>
      <c r="C154" s="267">
        <v>0</v>
      </c>
      <c r="D154" s="267">
        <v>0</v>
      </c>
      <c r="E154" s="268">
        <v>0</v>
      </c>
      <c r="F154" s="268">
        <v>0</v>
      </c>
      <c r="G154" s="268">
        <v>0</v>
      </c>
      <c r="H154" s="268">
        <v>0</v>
      </c>
      <c r="I154" s="268">
        <v>0</v>
      </c>
      <c r="J154" s="268">
        <v>0</v>
      </c>
      <c r="K154" s="268">
        <v>0</v>
      </c>
      <c r="L154" s="268">
        <v>0</v>
      </c>
      <c r="M154" s="268">
        <v>0</v>
      </c>
      <c r="N154" s="268">
        <v>0</v>
      </c>
      <c r="O154" s="269">
        <v>0</v>
      </c>
      <c r="P154" s="267">
        <v>0</v>
      </c>
      <c r="Q154" s="268">
        <v>0</v>
      </c>
      <c r="R154" s="268">
        <v>0</v>
      </c>
      <c r="S154" s="268">
        <v>0</v>
      </c>
      <c r="T154" s="268">
        <v>0</v>
      </c>
      <c r="U154" s="268">
        <v>0</v>
      </c>
      <c r="V154" s="268">
        <v>0</v>
      </c>
      <c r="W154" s="268">
        <v>0</v>
      </c>
      <c r="X154" s="268">
        <v>0</v>
      </c>
      <c r="Y154" s="268">
        <v>0</v>
      </c>
      <c r="Z154" s="268">
        <v>0</v>
      </c>
      <c r="AA154" s="269">
        <v>0</v>
      </c>
      <c r="AB154" s="267">
        <v>0</v>
      </c>
      <c r="AC154" s="268">
        <v>0</v>
      </c>
      <c r="AD154" s="268">
        <v>0</v>
      </c>
      <c r="AE154" s="268">
        <v>0</v>
      </c>
      <c r="AF154" s="268">
        <v>0</v>
      </c>
      <c r="AG154" s="268">
        <v>0</v>
      </c>
      <c r="AH154" s="268">
        <v>0</v>
      </c>
      <c r="AI154" s="268">
        <v>0</v>
      </c>
      <c r="AJ154" s="268">
        <v>0</v>
      </c>
      <c r="AK154" s="268">
        <v>0</v>
      </c>
      <c r="AL154" s="268">
        <v>0</v>
      </c>
      <c r="AM154" s="269">
        <v>0</v>
      </c>
      <c r="AN154" s="267">
        <v>0</v>
      </c>
      <c r="AO154" s="268">
        <v>0</v>
      </c>
      <c r="AP154" s="268">
        <v>0</v>
      </c>
      <c r="AQ154" s="268">
        <v>0</v>
      </c>
      <c r="AR154" s="268">
        <v>0</v>
      </c>
      <c r="AS154" s="268">
        <v>0</v>
      </c>
      <c r="AT154" s="268">
        <v>0</v>
      </c>
      <c r="AU154" s="268">
        <v>0</v>
      </c>
      <c r="AV154" s="268">
        <v>0</v>
      </c>
      <c r="AW154" s="268">
        <v>0</v>
      </c>
      <c r="AX154" s="268">
        <v>0</v>
      </c>
      <c r="AY154" s="269">
        <v>0</v>
      </c>
      <c r="AZ154" s="267">
        <v>0</v>
      </c>
      <c r="BA154" s="268">
        <v>0</v>
      </c>
      <c r="BB154" s="268">
        <v>0</v>
      </c>
      <c r="BC154" s="268">
        <v>0</v>
      </c>
      <c r="BD154" s="268">
        <v>0</v>
      </c>
      <c r="BE154" s="268">
        <v>0</v>
      </c>
      <c r="BF154" s="268">
        <v>0</v>
      </c>
      <c r="BG154" s="268">
        <v>0</v>
      </c>
      <c r="BH154" s="268">
        <v>0</v>
      </c>
      <c r="BI154" s="268">
        <v>0</v>
      </c>
      <c r="BJ154" s="268">
        <v>0</v>
      </c>
      <c r="BK154" s="269">
        <v>0</v>
      </c>
      <c r="BL154" s="267">
        <v>0</v>
      </c>
      <c r="BM154" s="268">
        <v>0</v>
      </c>
      <c r="BN154" s="268">
        <v>0</v>
      </c>
      <c r="BO154" s="268">
        <v>0</v>
      </c>
      <c r="BP154" s="268">
        <v>0</v>
      </c>
      <c r="BQ154" s="268">
        <v>0</v>
      </c>
      <c r="BR154" s="268">
        <v>0</v>
      </c>
      <c r="BS154" s="268">
        <v>0</v>
      </c>
      <c r="BT154" s="268">
        <v>0</v>
      </c>
      <c r="BU154" s="268">
        <v>0</v>
      </c>
      <c r="BV154" s="268">
        <v>0</v>
      </c>
      <c r="BW154" s="269">
        <v>0</v>
      </c>
      <c r="BX154" s="267">
        <v>0</v>
      </c>
      <c r="BY154" s="268">
        <v>0</v>
      </c>
      <c r="BZ154" s="268">
        <v>0</v>
      </c>
      <c r="CA154" s="268">
        <v>0</v>
      </c>
      <c r="CB154" s="268">
        <v>0</v>
      </c>
      <c r="CC154" s="268">
        <v>0</v>
      </c>
      <c r="CD154" s="268">
        <v>0</v>
      </c>
      <c r="CE154" s="268">
        <v>0</v>
      </c>
      <c r="CF154" s="268">
        <v>0</v>
      </c>
      <c r="CG154" s="268">
        <v>0</v>
      </c>
      <c r="CH154" s="268">
        <v>0</v>
      </c>
      <c r="CI154" s="269">
        <v>0</v>
      </c>
      <c r="CJ154" s="267">
        <v>0</v>
      </c>
      <c r="CK154" s="268">
        <v>0</v>
      </c>
      <c r="CL154" s="268">
        <v>0</v>
      </c>
      <c r="CM154" s="268">
        <v>0</v>
      </c>
      <c r="CN154" s="268">
        <v>0</v>
      </c>
      <c r="CO154" s="268">
        <v>0</v>
      </c>
      <c r="CP154" s="268">
        <v>0</v>
      </c>
      <c r="CQ154" s="268">
        <v>0</v>
      </c>
      <c r="CR154" s="268">
        <v>0</v>
      </c>
      <c r="CS154" s="268">
        <v>0</v>
      </c>
      <c r="CT154" s="268">
        <v>0</v>
      </c>
      <c r="CU154" s="269">
        <v>0</v>
      </c>
      <c r="CV154" s="267">
        <v>0</v>
      </c>
      <c r="CW154" s="268">
        <v>0</v>
      </c>
      <c r="CX154" s="268">
        <v>0</v>
      </c>
      <c r="CY154" s="268">
        <v>0</v>
      </c>
      <c r="CZ154" s="268">
        <v>0</v>
      </c>
      <c r="DA154" s="268">
        <v>0</v>
      </c>
      <c r="DB154" s="268">
        <v>0</v>
      </c>
      <c r="DC154" s="268">
        <v>0</v>
      </c>
      <c r="DD154" s="268">
        <v>0</v>
      </c>
      <c r="DE154" s="268">
        <v>0</v>
      </c>
      <c r="DF154" s="268">
        <v>0</v>
      </c>
      <c r="DG154" s="269">
        <v>0</v>
      </c>
      <c r="DH154" s="267">
        <v>0</v>
      </c>
      <c r="DI154" s="268">
        <v>0</v>
      </c>
      <c r="DJ154" s="268">
        <v>0</v>
      </c>
      <c r="DK154" s="268">
        <v>0</v>
      </c>
      <c r="DL154" s="268">
        <v>0</v>
      </c>
      <c r="DM154" s="268">
        <v>0</v>
      </c>
      <c r="DN154" s="268">
        <v>0</v>
      </c>
      <c r="DO154" s="268">
        <v>0</v>
      </c>
      <c r="DP154" s="268">
        <v>0</v>
      </c>
      <c r="DQ154" s="268">
        <v>0</v>
      </c>
      <c r="DR154" s="268">
        <v>0</v>
      </c>
      <c r="DS154" s="269">
        <v>0</v>
      </c>
      <c r="DT154" s="267">
        <v>0</v>
      </c>
      <c r="DU154" s="268">
        <v>0</v>
      </c>
      <c r="DV154" s="268">
        <v>0</v>
      </c>
      <c r="DW154" s="268">
        <v>0</v>
      </c>
      <c r="DX154" s="268">
        <v>0</v>
      </c>
      <c r="DY154" s="268">
        <v>0</v>
      </c>
      <c r="DZ154" s="268">
        <v>0</v>
      </c>
      <c r="EA154" s="268">
        <v>0</v>
      </c>
      <c r="EB154" s="268">
        <v>0</v>
      </c>
      <c r="EC154" s="268">
        <v>0</v>
      </c>
      <c r="ED154" s="268">
        <v>0</v>
      </c>
      <c r="EE154" s="269">
        <v>0</v>
      </c>
      <c r="EF154" s="267">
        <v>0</v>
      </c>
      <c r="EG154" s="268">
        <v>0</v>
      </c>
      <c r="EH154" s="268">
        <v>0</v>
      </c>
      <c r="EI154" s="268">
        <v>0</v>
      </c>
      <c r="EJ154" s="268">
        <v>0</v>
      </c>
      <c r="EK154" s="268">
        <v>0</v>
      </c>
      <c r="EL154" s="268">
        <v>0</v>
      </c>
      <c r="EM154" s="268">
        <v>0</v>
      </c>
      <c r="EN154" s="268">
        <v>0</v>
      </c>
      <c r="EO154" s="268">
        <v>0</v>
      </c>
      <c r="EP154" s="268">
        <v>0</v>
      </c>
      <c r="EQ154" s="269">
        <v>0</v>
      </c>
      <c r="ER154" s="267">
        <v>0</v>
      </c>
      <c r="ES154" s="268">
        <v>0</v>
      </c>
      <c r="ET154" s="268">
        <v>0</v>
      </c>
      <c r="EU154" s="268">
        <v>0</v>
      </c>
      <c r="EV154" s="268">
        <v>0</v>
      </c>
      <c r="EW154" s="268">
        <v>0</v>
      </c>
      <c r="EX154" s="268">
        <v>0</v>
      </c>
      <c r="EY154" s="268">
        <v>0</v>
      </c>
      <c r="EZ154" s="268">
        <v>0</v>
      </c>
      <c r="FA154" s="268">
        <v>0</v>
      </c>
      <c r="FB154" s="268">
        <v>0</v>
      </c>
      <c r="FC154" s="269">
        <v>0</v>
      </c>
      <c r="FD154" s="267">
        <v>0</v>
      </c>
      <c r="FE154" s="268">
        <v>0</v>
      </c>
      <c r="FF154" s="268">
        <v>0</v>
      </c>
      <c r="FG154" s="268">
        <v>0</v>
      </c>
      <c r="FH154" s="268">
        <v>0</v>
      </c>
      <c r="FI154" s="268">
        <v>0</v>
      </c>
      <c r="FJ154" s="268">
        <v>0</v>
      </c>
      <c r="FK154" s="268">
        <v>0</v>
      </c>
      <c r="FL154" s="268">
        <v>0</v>
      </c>
      <c r="FM154" s="268">
        <v>0</v>
      </c>
      <c r="FN154" s="268">
        <v>0</v>
      </c>
      <c r="FO154" s="269">
        <v>0</v>
      </c>
      <c r="FP154" s="267">
        <v>0</v>
      </c>
      <c r="FQ154" s="268">
        <v>0</v>
      </c>
      <c r="FR154" s="268">
        <v>0</v>
      </c>
      <c r="FS154" s="268">
        <v>0</v>
      </c>
      <c r="FT154" s="268">
        <v>0</v>
      </c>
      <c r="FU154" s="268">
        <v>0</v>
      </c>
      <c r="FV154" s="268">
        <v>0</v>
      </c>
      <c r="FW154" s="268">
        <v>0</v>
      </c>
      <c r="FX154" s="268">
        <v>0</v>
      </c>
      <c r="FY154" s="268">
        <v>0</v>
      </c>
      <c r="FZ154" s="268">
        <v>0</v>
      </c>
      <c r="GA154" s="269">
        <v>0</v>
      </c>
      <c r="GB154" s="267">
        <v>0</v>
      </c>
      <c r="GC154" s="268">
        <v>0</v>
      </c>
      <c r="GD154" s="268">
        <v>0</v>
      </c>
      <c r="GE154" s="268">
        <v>0</v>
      </c>
      <c r="GF154" s="268">
        <v>0</v>
      </c>
      <c r="GG154" s="268">
        <v>0</v>
      </c>
      <c r="GH154" s="268">
        <v>0</v>
      </c>
      <c r="GI154" s="268">
        <v>0</v>
      </c>
      <c r="GJ154" s="268">
        <v>0</v>
      </c>
      <c r="GK154" s="268">
        <v>0</v>
      </c>
      <c r="GL154" s="268">
        <v>0</v>
      </c>
      <c r="GM154" s="269">
        <v>0</v>
      </c>
      <c r="GN154" s="267">
        <v>0</v>
      </c>
      <c r="GO154" s="268">
        <v>0</v>
      </c>
      <c r="GP154" s="268">
        <v>0</v>
      </c>
      <c r="GQ154" s="268">
        <v>0</v>
      </c>
      <c r="GR154" s="268">
        <v>0</v>
      </c>
      <c r="GS154" s="268">
        <v>0</v>
      </c>
      <c r="GT154" s="268">
        <v>0</v>
      </c>
      <c r="GU154" s="268">
        <v>0</v>
      </c>
      <c r="GV154" s="268">
        <v>0</v>
      </c>
      <c r="GW154" s="268">
        <v>0</v>
      </c>
      <c r="GX154" s="268">
        <v>0</v>
      </c>
      <c r="GY154" s="269">
        <v>0</v>
      </c>
      <c r="GZ154" s="267">
        <v>0</v>
      </c>
      <c r="HA154" s="268">
        <v>0</v>
      </c>
      <c r="HB154" s="268">
        <v>0</v>
      </c>
      <c r="HC154" s="268">
        <v>0</v>
      </c>
      <c r="HD154" s="268">
        <v>0</v>
      </c>
      <c r="HE154" s="268">
        <v>0</v>
      </c>
      <c r="HF154" s="268">
        <v>0</v>
      </c>
      <c r="HG154" s="268">
        <v>0</v>
      </c>
      <c r="HH154" s="268">
        <v>0</v>
      </c>
      <c r="HI154" s="268">
        <v>0</v>
      </c>
      <c r="HJ154" s="268">
        <v>0</v>
      </c>
      <c r="HK154" s="269">
        <v>0</v>
      </c>
      <c r="HL154" s="270">
        <v>0</v>
      </c>
      <c r="HM154" s="271">
        <v>0</v>
      </c>
      <c r="HN154" s="271">
        <v>0</v>
      </c>
      <c r="HO154" s="268">
        <v>0</v>
      </c>
      <c r="HP154" s="268">
        <v>0</v>
      </c>
      <c r="HQ154" s="268">
        <v>0</v>
      </c>
      <c r="HR154" s="268">
        <v>0</v>
      </c>
      <c r="HS154" s="268">
        <v>0</v>
      </c>
      <c r="HT154" s="268">
        <v>278402</v>
      </c>
      <c r="HU154" s="268">
        <v>1021253</v>
      </c>
      <c r="HV154" s="268">
        <v>318816</v>
      </c>
      <c r="HW154" s="269">
        <v>352122</v>
      </c>
      <c r="HX154" s="270">
        <v>324221</v>
      </c>
      <c r="HY154" s="271">
        <v>255661</v>
      </c>
      <c r="HZ154" s="271">
        <v>347881</v>
      </c>
      <c r="IA154" s="268">
        <v>0</v>
      </c>
      <c r="IB154" s="268">
        <v>0</v>
      </c>
      <c r="IC154" s="268">
        <v>0</v>
      </c>
      <c r="ID154" s="268">
        <v>0</v>
      </c>
      <c r="IE154" s="268">
        <v>0</v>
      </c>
      <c r="IF154" s="268">
        <v>0</v>
      </c>
      <c r="IG154" s="268">
        <v>0</v>
      </c>
      <c r="IH154" s="268">
        <v>0</v>
      </c>
      <c r="II154" s="269">
        <v>0</v>
      </c>
    </row>
    <row r="155" spans="1:243" s="251" customFormat="1" ht="11.25" x14ac:dyDescent="0.2">
      <c r="A155" s="278" t="s">
        <v>124</v>
      </c>
      <c r="B155" s="279" t="s">
        <v>124</v>
      </c>
      <c r="C155" s="267">
        <v>0</v>
      </c>
      <c r="D155" s="267">
        <v>0</v>
      </c>
      <c r="E155" s="268">
        <v>0</v>
      </c>
      <c r="F155" s="268">
        <v>0</v>
      </c>
      <c r="G155" s="268">
        <v>0</v>
      </c>
      <c r="H155" s="268">
        <v>0</v>
      </c>
      <c r="I155" s="268">
        <v>0</v>
      </c>
      <c r="J155" s="268">
        <v>0</v>
      </c>
      <c r="K155" s="268">
        <v>0</v>
      </c>
      <c r="L155" s="268">
        <v>0</v>
      </c>
      <c r="M155" s="268">
        <v>0</v>
      </c>
      <c r="N155" s="268">
        <v>0</v>
      </c>
      <c r="O155" s="269">
        <v>0</v>
      </c>
      <c r="P155" s="267">
        <v>0</v>
      </c>
      <c r="Q155" s="268">
        <v>0</v>
      </c>
      <c r="R155" s="268">
        <v>0</v>
      </c>
      <c r="S155" s="268">
        <v>0</v>
      </c>
      <c r="T155" s="268">
        <v>0</v>
      </c>
      <c r="U155" s="268">
        <v>0</v>
      </c>
      <c r="V155" s="268">
        <v>0</v>
      </c>
      <c r="W155" s="268">
        <v>0</v>
      </c>
      <c r="X155" s="268">
        <v>0</v>
      </c>
      <c r="Y155" s="268">
        <v>0</v>
      </c>
      <c r="Z155" s="268">
        <v>0</v>
      </c>
      <c r="AA155" s="269">
        <v>0</v>
      </c>
      <c r="AB155" s="267">
        <v>0</v>
      </c>
      <c r="AC155" s="268">
        <v>0</v>
      </c>
      <c r="AD155" s="268">
        <v>0</v>
      </c>
      <c r="AE155" s="268">
        <v>0</v>
      </c>
      <c r="AF155" s="268">
        <v>0</v>
      </c>
      <c r="AG155" s="268">
        <v>0</v>
      </c>
      <c r="AH155" s="268">
        <v>0</v>
      </c>
      <c r="AI155" s="268">
        <v>0</v>
      </c>
      <c r="AJ155" s="268">
        <v>0</v>
      </c>
      <c r="AK155" s="268">
        <v>0</v>
      </c>
      <c r="AL155" s="268">
        <v>0</v>
      </c>
      <c r="AM155" s="269">
        <v>0</v>
      </c>
      <c r="AN155" s="267">
        <v>0</v>
      </c>
      <c r="AO155" s="268">
        <v>0</v>
      </c>
      <c r="AP155" s="268">
        <v>0</v>
      </c>
      <c r="AQ155" s="268">
        <v>0</v>
      </c>
      <c r="AR155" s="268">
        <v>0</v>
      </c>
      <c r="AS155" s="268">
        <v>0</v>
      </c>
      <c r="AT155" s="268">
        <v>0</v>
      </c>
      <c r="AU155" s="268">
        <v>0</v>
      </c>
      <c r="AV155" s="268">
        <v>0</v>
      </c>
      <c r="AW155" s="268">
        <v>0</v>
      </c>
      <c r="AX155" s="268">
        <v>0</v>
      </c>
      <c r="AY155" s="269">
        <v>0</v>
      </c>
      <c r="AZ155" s="267">
        <v>0</v>
      </c>
      <c r="BA155" s="268">
        <v>0</v>
      </c>
      <c r="BB155" s="268">
        <v>0</v>
      </c>
      <c r="BC155" s="268">
        <v>0</v>
      </c>
      <c r="BD155" s="268">
        <v>0</v>
      </c>
      <c r="BE155" s="268">
        <v>0</v>
      </c>
      <c r="BF155" s="268">
        <v>0</v>
      </c>
      <c r="BG155" s="268">
        <v>0</v>
      </c>
      <c r="BH155" s="268">
        <v>0</v>
      </c>
      <c r="BI155" s="268">
        <v>0</v>
      </c>
      <c r="BJ155" s="268">
        <v>0</v>
      </c>
      <c r="BK155" s="269">
        <v>0</v>
      </c>
      <c r="BL155" s="267">
        <v>0</v>
      </c>
      <c r="BM155" s="268">
        <v>0</v>
      </c>
      <c r="BN155" s="268">
        <v>0</v>
      </c>
      <c r="BO155" s="268">
        <v>0</v>
      </c>
      <c r="BP155" s="268">
        <v>0</v>
      </c>
      <c r="BQ155" s="268">
        <v>0</v>
      </c>
      <c r="BR155" s="268">
        <v>0</v>
      </c>
      <c r="BS155" s="268">
        <v>0</v>
      </c>
      <c r="BT155" s="268">
        <v>0</v>
      </c>
      <c r="BU155" s="268">
        <v>0</v>
      </c>
      <c r="BV155" s="268">
        <v>0</v>
      </c>
      <c r="BW155" s="269">
        <v>0</v>
      </c>
      <c r="BX155" s="267">
        <v>0</v>
      </c>
      <c r="BY155" s="268">
        <v>0</v>
      </c>
      <c r="BZ155" s="268">
        <v>0</v>
      </c>
      <c r="CA155" s="268">
        <v>0</v>
      </c>
      <c r="CB155" s="268">
        <v>0</v>
      </c>
      <c r="CC155" s="268">
        <v>0</v>
      </c>
      <c r="CD155" s="268">
        <v>0</v>
      </c>
      <c r="CE155" s="268">
        <v>0</v>
      </c>
      <c r="CF155" s="268">
        <v>0</v>
      </c>
      <c r="CG155" s="268">
        <v>0</v>
      </c>
      <c r="CH155" s="268">
        <v>0</v>
      </c>
      <c r="CI155" s="269">
        <v>0</v>
      </c>
      <c r="CJ155" s="267">
        <v>0</v>
      </c>
      <c r="CK155" s="268">
        <v>0</v>
      </c>
      <c r="CL155" s="268">
        <v>0</v>
      </c>
      <c r="CM155" s="268">
        <v>0</v>
      </c>
      <c r="CN155" s="268">
        <v>0</v>
      </c>
      <c r="CO155" s="268">
        <v>0</v>
      </c>
      <c r="CP155" s="268">
        <v>0</v>
      </c>
      <c r="CQ155" s="268">
        <v>0</v>
      </c>
      <c r="CR155" s="268">
        <v>0</v>
      </c>
      <c r="CS155" s="268">
        <v>0</v>
      </c>
      <c r="CT155" s="268">
        <v>0</v>
      </c>
      <c r="CU155" s="269">
        <v>0</v>
      </c>
      <c r="CV155" s="267">
        <v>0</v>
      </c>
      <c r="CW155" s="268">
        <v>0</v>
      </c>
      <c r="CX155" s="268">
        <v>0</v>
      </c>
      <c r="CY155" s="268">
        <v>0</v>
      </c>
      <c r="CZ155" s="268">
        <v>0</v>
      </c>
      <c r="DA155" s="268">
        <v>0</v>
      </c>
      <c r="DB155" s="268">
        <v>0</v>
      </c>
      <c r="DC155" s="268">
        <v>0</v>
      </c>
      <c r="DD155" s="268">
        <v>0</v>
      </c>
      <c r="DE155" s="268">
        <v>0</v>
      </c>
      <c r="DF155" s="268">
        <v>0</v>
      </c>
      <c r="DG155" s="269">
        <v>0</v>
      </c>
      <c r="DH155" s="267">
        <v>0</v>
      </c>
      <c r="DI155" s="268">
        <v>0</v>
      </c>
      <c r="DJ155" s="268">
        <v>0</v>
      </c>
      <c r="DK155" s="268">
        <v>0</v>
      </c>
      <c r="DL155" s="268">
        <v>0</v>
      </c>
      <c r="DM155" s="268">
        <v>0</v>
      </c>
      <c r="DN155" s="268">
        <v>0</v>
      </c>
      <c r="DO155" s="268">
        <v>0</v>
      </c>
      <c r="DP155" s="268">
        <v>0</v>
      </c>
      <c r="DQ155" s="268">
        <v>0</v>
      </c>
      <c r="DR155" s="268">
        <v>0</v>
      </c>
      <c r="DS155" s="269">
        <v>0</v>
      </c>
      <c r="DT155" s="267">
        <v>0</v>
      </c>
      <c r="DU155" s="268">
        <v>0</v>
      </c>
      <c r="DV155" s="268">
        <v>0</v>
      </c>
      <c r="DW155" s="268">
        <v>0</v>
      </c>
      <c r="DX155" s="268">
        <v>0</v>
      </c>
      <c r="DY155" s="268">
        <v>0</v>
      </c>
      <c r="DZ155" s="268">
        <v>0</v>
      </c>
      <c r="EA155" s="268">
        <v>0</v>
      </c>
      <c r="EB155" s="268">
        <v>0</v>
      </c>
      <c r="EC155" s="268">
        <v>0</v>
      </c>
      <c r="ED155" s="268">
        <v>0</v>
      </c>
      <c r="EE155" s="269">
        <v>0</v>
      </c>
      <c r="EF155" s="267">
        <v>0</v>
      </c>
      <c r="EG155" s="268">
        <v>0</v>
      </c>
      <c r="EH155" s="268">
        <v>0</v>
      </c>
      <c r="EI155" s="268">
        <v>0</v>
      </c>
      <c r="EJ155" s="268">
        <v>0</v>
      </c>
      <c r="EK155" s="268">
        <v>0</v>
      </c>
      <c r="EL155" s="268">
        <v>0</v>
      </c>
      <c r="EM155" s="268">
        <v>0</v>
      </c>
      <c r="EN155" s="268">
        <v>0</v>
      </c>
      <c r="EO155" s="268">
        <v>0</v>
      </c>
      <c r="EP155" s="268">
        <v>0</v>
      </c>
      <c r="EQ155" s="269">
        <v>0</v>
      </c>
      <c r="ER155" s="267">
        <v>0</v>
      </c>
      <c r="ES155" s="268">
        <v>0</v>
      </c>
      <c r="ET155" s="268">
        <v>0</v>
      </c>
      <c r="EU155" s="268">
        <v>0</v>
      </c>
      <c r="EV155" s="268">
        <v>0</v>
      </c>
      <c r="EW155" s="268">
        <v>0</v>
      </c>
      <c r="EX155" s="268">
        <v>0</v>
      </c>
      <c r="EY155" s="268">
        <v>0</v>
      </c>
      <c r="EZ155" s="268">
        <v>0</v>
      </c>
      <c r="FA155" s="268">
        <v>0</v>
      </c>
      <c r="FB155" s="268">
        <v>0</v>
      </c>
      <c r="FC155" s="269">
        <v>0</v>
      </c>
      <c r="FD155" s="267">
        <v>0</v>
      </c>
      <c r="FE155" s="268">
        <v>0</v>
      </c>
      <c r="FF155" s="268">
        <v>0</v>
      </c>
      <c r="FG155" s="268">
        <v>0</v>
      </c>
      <c r="FH155" s="268">
        <v>0</v>
      </c>
      <c r="FI155" s="268">
        <v>0</v>
      </c>
      <c r="FJ155" s="268">
        <v>0</v>
      </c>
      <c r="FK155" s="268">
        <v>0</v>
      </c>
      <c r="FL155" s="268">
        <v>0</v>
      </c>
      <c r="FM155" s="268">
        <v>0</v>
      </c>
      <c r="FN155" s="268">
        <v>0</v>
      </c>
      <c r="FO155" s="269">
        <v>0</v>
      </c>
      <c r="FP155" s="267">
        <v>0</v>
      </c>
      <c r="FQ155" s="268">
        <v>0</v>
      </c>
      <c r="FR155" s="268">
        <v>0</v>
      </c>
      <c r="FS155" s="268">
        <v>0</v>
      </c>
      <c r="FT155" s="268">
        <v>0</v>
      </c>
      <c r="FU155" s="268">
        <v>0</v>
      </c>
      <c r="FV155" s="268">
        <v>0</v>
      </c>
      <c r="FW155" s="268">
        <v>0</v>
      </c>
      <c r="FX155" s="268">
        <v>0</v>
      </c>
      <c r="FY155" s="268">
        <v>0</v>
      </c>
      <c r="FZ155" s="268">
        <v>0</v>
      </c>
      <c r="GA155" s="269">
        <v>0</v>
      </c>
      <c r="GB155" s="267">
        <v>0</v>
      </c>
      <c r="GC155" s="268">
        <v>0</v>
      </c>
      <c r="GD155" s="268">
        <v>0</v>
      </c>
      <c r="GE155" s="268">
        <v>0</v>
      </c>
      <c r="GF155" s="268">
        <v>0</v>
      </c>
      <c r="GG155" s="268">
        <v>0</v>
      </c>
      <c r="GH155" s="268">
        <v>0</v>
      </c>
      <c r="GI155" s="268">
        <v>0</v>
      </c>
      <c r="GJ155" s="268">
        <v>0</v>
      </c>
      <c r="GK155" s="268">
        <v>0</v>
      </c>
      <c r="GL155" s="268">
        <v>0</v>
      </c>
      <c r="GM155" s="269">
        <v>0</v>
      </c>
      <c r="GN155" s="267">
        <v>0</v>
      </c>
      <c r="GO155" s="268">
        <v>0</v>
      </c>
      <c r="GP155" s="268">
        <v>0</v>
      </c>
      <c r="GQ155" s="268">
        <v>0</v>
      </c>
      <c r="GR155" s="268">
        <v>0</v>
      </c>
      <c r="GS155" s="268">
        <v>0</v>
      </c>
      <c r="GT155" s="268">
        <v>0</v>
      </c>
      <c r="GU155" s="268">
        <v>0</v>
      </c>
      <c r="GV155" s="268">
        <v>0</v>
      </c>
      <c r="GW155" s="268">
        <v>0</v>
      </c>
      <c r="GX155" s="268">
        <v>0</v>
      </c>
      <c r="GY155" s="269">
        <v>0</v>
      </c>
      <c r="GZ155" s="267">
        <v>0</v>
      </c>
      <c r="HA155" s="268">
        <v>0</v>
      </c>
      <c r="HB155" s="268">
        <v>0</v>
      </c>
      <c r="HC155" s="268">
        <v>0</v>
      </c>
      <c r="HD155" s="268">
        <v>0</v>
      </c>
      <c r="HE155" s="268">
        <v>0</v>
      </c>
      <c r="HF155" s="268">
        <v>0</v>
      </c>
      <c r="HG155" s="268">
        <v>0</v>
      </c>
      <c r="HH155" s="268">
        <v>0</v>
      </c>
      <c r="HI155" s="268">
        <v>0</v>
      </c>
      <c r="HJ155" s="268">
        <v>0</v>
      </c>
      <c r="HK155" s="269">
        <v>0</v>
      </c>
      <c r="HL155" s="270">
        <v>0</v>
      </c>
      <c r="HM155" s="271">
        <v>0</v>
      </c>
      <c r="HN155" s="271">
        <v>0</v>
      </c>
      <c r="HO155" s="268">
        <v>0</v>
      </c>
      <c r="HP155" s="268">
        <v>0</v>
      </c>
      <c r="HQ155" s="268">
        <v>0</v>
      </c>
      <c r="HR155" s="268">
        <v>0</v>
      </c>
      <c r="HS155" s="268">
        <v>0</v>
      </c>
      <c r="HT155" s="268">
        <v>0</v>
      </c>
      <c r="HU155" s="268">
        <v>0</v>
      </c>
      <c r="HV155" s="268">
        <v>0</v>
      </c>
      <c r="HW155" s="269">
        <v>0</v>
      </c>
      <c r="HX155" s="270">
        <v>0</v>
      </c>
      <c r="HY155" s="271">
        <v>0</v>
      </c>
      <c r="HZ155" s="271">
        <v>0</v>
      </c>
      <c r="IA155" s="268">
        <v>0</v>
      </c>
      <c r="IB155" s="268">
        <v>0</v>
      </c>
      <c r="IC155" s="268">
        <v>0</v>
      </c>
      <c r="ID155" s="268">
        <v>0</v>
      </c>
      <c r="IE155" s="268">
        <v>0</v>
      </c>
      <c r="IF155" s="268">
        <v>0</v>
      </c>
      <c r="IG155" s="268">
        <v>0</v>
      </c>
      <c r="IH155" s="268">
        <v>0</v>
      </c>
      <c r="II155" s="269">
        <v>0</v>
      </c>
    </row>
    <row r="156" spans="1:243" s="251" customFormat="1" ht="12" thickBot="1" x14ac:dyDescent="0.25">
      <c r="A156" s="280"/>
      <c r="B156" s="280"/>
      <c r="C156" s="281">
        <v>0</v>
      </c>
      <c r="D156" s="281">
        <v>0</v>
      </c>
      <c r="E156" s="281">
        <v>0</v>
      </c>
      <c r="F156" s="281">
        <v>0</v>
      </c>
      <c r="G156" s="281">
        <v>0</v>
      </c>
      <c r="H156" s="281">
        <v>0</v>
      </c>
      <c r="I156" s="281">
        <v>0</v>
      </c>
      <c r="J156" s="281">
        <v>0</v>
      </c>
      <c r="K156" s="281">
        <v>0</v>
      </c>
      <c r="L156" s="281">
        <v>0</v>
      </c>
      <c r="M156" s="281">
        <v>0</v>
      </c>
      <c r="N156" s="281">
        <v>0</v>
      </c>
      <c r="O156" s="281">
        <v>0</v>
      </c>
      <c r="P156" s="281">
        <v>0</v>
      </c>
      <c r="Q156" s="281">
        <v>0</v>
      </c>
      <c r="R156" s="281">
        <v>0</v>
      </c>
      <c r="S156" s="281">
        <v>0</v>
      </c>
      <c r="T156" s="281">
        <v>0</v>
      </c>
      <c r="U156" s="281">
        <v>0</v>
      </c>
      <c r="V156" s="281">
        <v>0</v>
      </c>
      <c r="W156" s="281">
        <v>0</v>
      </c>
      <c r="X156" s="281">
        <v>0</v>
      </c>
      <c r="Y156" s="281">
        <v>0</v>
      </c>
      <c r="Z156" s="281">
        <v>0</v>
      </c>
      <c r="AA156" s="281">
        <v>0</v>
      </c>
      <c r="AB156" s="281">
        <v>0</v>
      </c>
      <c r="AC156" s="281">
        <v>0</v>
      </c>
      <c r="AD156" s="281">
        <v>0</v>
      </c>
      <c r="AE156" s="281">
        <v>0</v>
      </c>
      <c r="AF156" s="281">
        <v>0</v>
      </c>
      <c r="AG156" s="281">
        <v>0</v>
      </c>
      <c r="AH156" s="281">
        <v>0</v>
      </c>
      <c r="AI156" s="281">
        <v>0</v>
      </c>
      <c r="AJ156" s="281">
        <v>0</v>
      </c>
      <c r="AK156" s="281">
        <v>0</v>
      </c>
      <c r="AL156" s="281">
        <v>0</v>
      </c>
      <c r="AM156" s="281">
        <v>0</v>
      </c>
      <c r="AN156" s="281">
        <v>0</v>
      </c>
      <c r="AO156" s="281">
        <v>0</v>
      </c>
      <c r="AP156" s="281">
        <v>0</v>
      </c>
      <c r="AQ156" s="281">
        <v>0</v>
      </c>
      <c r="AR156" s="281">
        <v>0</v>
      </c>
      <c r="AS156" s="281">
        <v>0</v>
      </c>
      <c r="AT156" s="281">
        <v>0</v>
      </c>
      <c r="AU156" s="281">
        <v>0</v>
      </c>
      <c r="AV156" s="281">
        <v>0</v>
      </c>
      <c r="AW156" s="281">
        <v>0</v>
      </c>
      <c r="AX156" s="281">
        <v>0</v>
      </c>
      <c r="AY156" s="281">
        <v>0</v>
      </c>
      <c r="AZ156" s="281">
        <v>0</v>
      </c>
      <c r="BA156" s="281">
        <v>0</v>
      </c>
      <c r="BB156" s="281">
        <v>0</v>
      </c>
      <c r="BC156" s="281">
        <v>0</v>
      </c>
      <c r="BD156" s="281">
        <v>0</v>
      </c>
      <c r="BE156" s="281">
        <v>0</v>
      </c>
      <c r="BF156" s="281">
        <v>0</v>
      </c>
      <c r="BG156" s="281">
        <v>0</v>
      </c>
      <c r="BH156" s="281">
        <v>0</v>
      </c>
      <c r="BI156" s="281">
        <v>0</v>
      </c>
      <c r="BJ156" s="281">
        <v>0</v>
      </c>
      <c r="BK156" s="281">
        <v>0</v>
      </c>
      <c r="BL156" s="281">
        <v>0</v>
      </c>
      <c r="BM156" s="281">
        <v>0</v>
      </c>
      <c r="BN156" s="281">
        <v>0</v>
      </c>
      <c r="BO156" s="281">
        <v>0</v>
      </c>
      <c r="BP156" s="281">
        <v>0</v>
      </c>
      <c r="BQ156" s="281">
        <v>0</v>
      </c>
      <c r="BR156" s="281">
        <v>0</v>
      </c>
      <c r="BS156" s="281">
        <v>0</v>
      </c>
      <c r="BT156" s="281">
        <v>0</v>
      </c>
      <c r="BU156" s="281">
        <v>0</v>
      </c>
      <c r="BV156" s="281">
        <v>0</v>
      </c>
      <c r="BW156" s="281">
        <v>0</v>
      </c>
      <c r="BX156" s="281">
        <v>0</v>
      </c>
      <c r="BY156" s="281">
        <v>0</v>
      </c>
      <c r="BZ156" s="281">
        <v>0</v>
      </c>
      <c r="CA156" s="281">
        <v>0</v>
      </c>
      <c r="CB156" s="281">
        <v>0</v>
      </c>
      <c r="CC156" s="281">
        <v>0</v>
      </c>
      <c r="CD156" s="281">
        <v>0</v>
      </c>
      <c r="CE156" s="281">
        <v>0</v>
      </c>
      <c r="CF156" s="281">
        <v>0</v>
      </c>
      <c r="CG156" s="281">
        <v>0</v>
      </c>
      <c r="CH156" s="281">
        <v>0</v>
      </c>
      <c r="CI156" s="281">
        <v>0</v>
      </c>
      <c r="CJ156" s="281">
        <v>348234</v>
      </c>
      <c r="CK156" s="281">
        <v>86262</v>
      </c>
      <c r="CL156" s="281">
        <v>260496</v>
      </c>
      <c r="CM156" s="281">
        <v>113987</v>
      </c>
      <c r="CN156" s="281">
        <v>50876</v>
      </c>
      <c r="CO156" s="281">
        <v>152176</v>
      </c>
      <c r="CP156" s="281">
        <v>91198</v>
      </c>
      <c r="CQ156" s="281">
        <v>24159</v>
      </c>
      <c r="CR156" s="281">
        <v>83200</v>
      </c>
      <c r="CS156" s="281">
        <v>133705</v>
      </c>
      <c r="CT156" s="281">
        <v>1266918</v>
      </c>
      <c r="CU156" s="281">
        <v>484937</v>
      </c>
      <c r="CV156" s="281">
        <v>1247307</v>
      </c>
      <c r="CW156" s="281">
        <v>1122218</v>
      </c>
      <c r="CX156" s="281">
        <v>2337153</v>
      </c>
      <c r="CY156" s="281">
        <v>3187880</v>
      </c>
      <c r="CZ156" s="281">
        <v>1440897</v>
      </c>
      <c r="DA156" s="281">
        <v>2260164</v>
      </c>
      <c r="DB156" s="281">
        <v>1949729</v>
      </c>
      <c r="DC156" s="281">
        <v>2752441</v>
      </c>
      <c r="DD156" s="281">
        <v>1846359</v>
      </c>
      <c r="DE156" s="281">
        <v>1259306</v>
      </c>
      <c r="DF156" s="281">
        <v>2066772</v>
      </c>
      <c r="DG156" s="281">
        <v>4027294</v>
      </c>
      <c r="DH156" s="281">
        <v>2457551</v>
      </c>
      <c r="DI156" s="281">
        <v>1837988</v>
      </c>
      <c r="DJ156" s="281">
        <v>12473970</v>
      </c>
      <c r="DK156" s="281">
        <v>35901043</v>
      </c>
      <c r="DL156" s="281">
        <v>8262384</v>
      </c>
      <c r="DM156" s="281">
        <v>12698604</v>
      </c>
      <c r="DN156" s="281">
        <v>10285573</v>
      </c>
      <c r="DO156" s="281">
        <v>12825202</v>
      </c>
      <c r="DP156" s="281">
        <v>12293685</v>
      </c>
      <c r="DQ156" s="281">
        <v>12465614</v>
      </c>
      <c r="DR156" s="281">
        <v>22904173</v>
      </c>
      <c r="DS156" s="281">
        <v>15926117</v>
      </c>
      <c r="DT156" s="281">
        <v>22135569.333333332</v>
      </c>
      <c r="DU156" s="281">
        <v>26122880.333333332</v>
      </c>
      <c r="DV156" s="281">
        <v>16152870.333333334</v>
      </c>
      <c r="DW156" s="281">
        <v>19904569.333333332</v>
      </c>
      <c r="DX156" s="281">
        <v>22858112.333333332</v>
      </c>
      <c r="DY156" s="281">
        <v>17173281.333333332</v>
      </c>
      <c r="DZ156" s="281">
        <v>21502471.333333332</v>
      </c>
      <c r="EA156" s="281">
        <v>17870853.333333332</v>
      </c>
      <c r="EB156" s="281">
        <v>19380320.333333332</v>
      </c>
      <c r="EC156" s="281">
        <v>21848069.333333332</v>
      </c>
      <c r="ED156" s="281">
        <v>20334094.333333332</v>
      </c>
      <c r="EE156" s="281">
        <v>21287540.333333332</v>
      </c>
      <c r="EF156" s="281">
        <v>32274425.333333332</v>
      </c>
      <c r="EG156" s="281">
        <v>21372084.333333332</v>
      </c>
      <c r="EH156" s="281">
        <v>25447820.333333332</v>
      </c>
      <c r="EI156" s="281">
        <v>17084373.333333332</v>
      </c>
      <c r="EJ156" s="281">
        <v>17147860.333333332</v>
      </c>
      <c r="EK156" s="281">
        <v>18433875.333333332</v>
      </c>
      <c r="EL156" s="281">
        <v>23691373.333333332</v>
      </c>
      <c r="EM156" s="281">
        <v>20235430.333333332</v>
      </c>
      <c r="EN156" s="281">
        <v>22032740.333333332</v>
      </c>
      <c r="EO156" s="281">
        <v>29931559.333333332</v>
      </c>
      <c r="EP156" s="281">
        <v>41850210.333333336</v>
      </c>
      <c r="EQ156" s="281">
        <v>45621026.333333336</v>
      </c>
      <c r="ER156" s="281">
        <v>39262930.333333336</v>
      </c>
      <c r="ES156" s="281">
        <v>31258155.333333332</v>
      </c>
      <c r="ET156" s="281">
        <v>43187580.333333336</v>
      </c>
      <c r="EU156" s="281">
        <v>29862185.333333332</v>
      </c>
      <c r="EV156" s="281">
        <v>25284028.333333332</v>
      </c>
      <c r="EW156" s="281">
        <v>24482784.333333332</v>
      </c>
      <c r="EX156" s="281">
        <v>22477265.333333332</v>
      </c>
      <c r="EY156" s="281">
        <v>24465674.333333332</v>
      </c>
      <c r="EZ156" s="281">
        <v>27902383.333333332</v>
      </c>
      <c r="FA156" s="281">
        <v>31418145.333333332</v>
      </c>
      <c r="FB156" s="281">
        <v>28799160.333333332</v>
      </c>
      <c r="FC156" s="281">
        <v>37366873.333333336</v>
      </c>
      <c r="FD156" s="281">
        <v>46531431</v>
      </c>
      <c r="FE156" s="281">
        <v>36675173</v>
      </c>
      <c r="FF156" s="281">
        <v>42295504</v>
      </c>
      <c r="FG156" s="281">
        <v>28904382</v>
      </c>
      <c r="FH156" s="281">
        <v>23162400</v>
      </c>
      <c r="FI156" s="281">
        <v>26150102</v>
      </c>
      <c r="FJ156" s="281">
        <v>29146944</v>
      </c>
      <c r="FK156" s="281">
        <v>26799234</v>
      </c>
      <c r="FL156" s="281">
        <v>27676082</v>
      </c>
      <c r="FM156" s="281">
        <v>31021668</v>
      </c>
      <c r="FN156" s="281">
        <v>35782909</v>
      </c>
      <c r="FO156" s="281">
        <v>40290276</v>
      </c>
      <c r="FP156" s="281">
        <v>50234817</v>
      </c>
      <c r="FQ156" s="281">
        <v>40115790</v>
      </c>
      <c r="FR156" s="281">
        <v>41302048</v>
      </c>
      <c r="FS156" s="281">
        <v>29070162</v>
      </c>
      <c r="FT156" s="281">
        <v>32879182</v>
      </c>
      <c r="FU156" s="281">
        <v>39566401</v>
      </c>
      <c r="FV156" s="281">
        <v>29469977</v>
      </c>
      <c r="FW156" s="281">
        <v>29280912</v>
      </c>
      <c r="FX156" s="281">
        <v>54322971</v>
      </c>
      <c r="FY156" s="281">
        <v>49854110</v>
      </c>
      <c r="FZ156" s="281">
        <v>40159552</v>
      </c>
      <c r="GA156" s="281">
        <v>60793132</v>
      </c>
      <c r="GB156" s="281">
        <v>47197880.333333336</v>
      </c>
      <c r="GC156" s="281">
        <v>82342800.333333328</v>
      </c>
      <c r="GD156" s="281">
        <v>46545412.333333336</v>
      </c>
      <c r="GE156" s="281">
        <v>27027109.333333332</v>
      </c>
      <c r="GF156" s="281">
        <v>26324879.333333332</v>
      </c>
      <c r="GG156" s="281">
        <v>41196820.333333336</v>
      </c>
      <c r="GH156" s="281">
        <v>37547480.333333336</v>
      </c>
      <c r="GI156" s="281">
        <v>32813335.333333332</v>
      </c>
      <c r="GJ156" s="281">
        <v>53089911.333333336</v>
      </c>
      <c r="GK156" s="281">
        <v>53496707.333333336</v>
      </c>
      <c r="GL156" s="281">
        <v>60268869.333333336</v>
      </c>
      <c r="GM156" s="281">
        <v>47688748.333333336</v>
      </c>
      <c r="GN156" s="281">
        <v>68567002</v>
      </c>
      <c r="GO156" s="281">
        <v>83691231</v>
      </c>
      <c r="GP156" s="281">
        <v>44380434</v>
      </c>
      <c r="GQ156" s="281">
        <v>36895438</v>
      </c>
      <c r="GR156" s="281">
        <v>38686597</v>
      </c>
      <c r="GS156" s="281">
        <v>45833817</v>
      </c>
      <c r="GT156" s="281">
        <v>42236703</v>
      </c>
      <c r="GU156" s="281">
        <v>42328802</v>
      </c>
      <c r="GV156" s="281">
        <v>58798897</v>
      </c>
      <c r="GW156" s="281">
        <v>75451001</v>
      </c>
      <c r="GX156" s="281">
        <v>62204281</v>
      </c>
      <c r="GY156" s="281">
        <v>65482635</v>
      </c>
      <c r="GZ156" s="281">
        <v>71070860</v>
      </c>
      <c r="HA156" s="281">
        <v>80779627</v>
      </c>
      <c r="HB156" s="281">
        <v>52840774</v>
      </c>
      <c r="HC156" s="281">
        <v>45656654</v>
      </c>
      <c r="HD156" s="281">
        <v>42678682</v>
      </c>
      <c r="HE156" s="281">
        <v>68640547</v>
      </c>
      <c r="HF156" s="281">
        <v>67016714</v>
      </c>
      <c r="HG156" s="281">
        <v>46138544</v>
      </c>
      <c r="HH156" s="281">
        <v>70041076</v>
      </c>
      <c r="HI156" s="281">
        <v>59566407</v>
      </c>
      <c r="HJ156" s="281">
        <v>69563482</v>
      </c>
      <c r="HK156" s="281">
        <v>75064830</v>
      </c>
      <c r="HL156" s="282">
        <v>81896787</v>
      </c>
      <c r="HM156" s="282">
        <v>102727170</v>
      </c>
      <c r="HN156" s="282">
        <v>68482344</v>
      </c>
      <c r="HO156" s="281">
        <v>61731316</v>
      </c>
      <c r="HP156" s="281">
        <v>64415277</v>
      </c>
      <c r="HQ156" s="281">
        <v>64871086</v>
      </c>
      <c r="HR156" s="281">
        <v>68364438</v>
      </c>
      <c r="HS156" s="281">
        <v>53365056</v>
      </c>
      <c r="HT156" s="281">
        <v>78382650</v>
      </c>
      <c r="HU156" s="281">
        <v>70267495</v>
      </c>
      <c r="HV156" s="281">
        <v>87493544</v>
      </c>
      <c r="HW156" s="281">
        <v>76869241</v>
      </c>
      <c r="HX156" s="282">
        <v>96272137</v>
      </c>
      <c r="HY156" s="282">
        <v>99200533</v>
      </c>
      <c r="HZ156" s="282">
        <v>74153005</v>
      </c>
      <c r="IA156" s="281">
        <v>3050146</v>
      </c>
      <c r="IB156" s="281">
        <v>0</v>
      </c>
      <c r="IC156" s="281">
        <v>0</v>
      </c>
      <c r="ID156" s="281">
        <v>0</v>
      </c>
      <c r="IE156" s="281">
        <v>0</v>
      </c>
      <c r="IF156" s="281">
        <v>0</v>
      </c>
      <c r="IG156" s="281">
        <v>0</v>
      </c>
      <c r="IH156" s="281">
        <v>0</v>
      </c>
      <c r="II156" s="281">
        <v>0</v>
      </c>
    </row>
    <row r="157" spans="1:243" s="251" customFormat="1" ht="11.25" x14ac:dyDescent="0.2">
      <c r="C157" s="252"/>
      <c r="D157" s="252"/>
      <c r="E157" s="252"/>
      <c r="F157" s="252"/>
      <c r="G157" s="252"/>
      <c r="H157" s="252"/>
      <c r="I157" s="252"/>
      <c r="J157" s="252"/>
      <c r="K157" s="252"/>
      <c r="L157" s="252"/>
      <c r="M157" s="252"/>
      <c r="N157" s="252"/>
      <c r="O157" s="252"/>
      <c r="P157" s="252"/>
      <c r="Q157" s="252"/>
      <c r="R157" s="252"/>
      <c r="S157" s="252"/>
      <c r="T157" s="252"/>
      <c r="U157" s="252"/>
      <c r="V157" s="252"/>
      <c r="W157" s="252"/>
      <c r="X157" s="252"/>
      <c r="Y157" s="252"/>
      <c r="Z157" s="252"/>
      <c r="AA157" s="252"/>
      <c r="AB157" s="252"/>
      <c r="AC157" s="252"/>
      <c r="AD157" s="252"/>
      <c r="AE157" s="252"/>
      <c r="AF157" s="252"/>
      <c r="AG157" s="252"/>
      <c r="AH157" s="252"/>
      <c r="AI157" s="252"/>
      <c r="AJ157" s="252"/>
      <c r="AK157" s="252"/>
      <c r="AL157" s="252"/>
      <c r="AM157" s="252"/>
      <c r="AN157" s="252"/>
      <c r="AO157" s="252"/>
      <c r="AP157" s="252"/>
      <c r="AQ157" s="252"/>
      <c r="AR157" s="252"/>
      <c r="AS157" s="252"/>
      <c r="AT157" s="252"/>
      <c r="AU157" s="252"/>
      <c r="AV157" s="252"/>
      <c r="AW157" s="252"/>
      <c r="AX157" s="252"/>
      <c r="AY157" s="252"/>
      <c r="AZ157" s="252"/>
      <c r="BA157" s="252"/>
      <c r="BB157" s="252"/>
      <c r="BC157" s="252"/>
      <c r="BD157" s="252"/>
      <c r="BE157" s="252"/>
      <c r="BF157" s="252"/>
      <c r="BG157" s="252"/>
      <c r="BH157" s="252"/>
      <c r="BI157" s="252"/>
      <c r="BJ157" s="252"/>
      <c r="BK157" s="252"/>
      <c r="BL157" s="252"/>
      <c r="BM157" s="252"/>
      <c r="BN157" s="252"/>
      <c r="BO157" s="252"/>
      <c r="BP157" s="252"/>
      <c r="BQ157" s="252"/>
      <c r="BR157" s="252"/>
      <c r="BS157" s="252"/>
      <c r="BT157" s="252"/>
      <c r="BU157" s="252"/>
      <c r="BV157" s="252"/>
      <c r="BW157" s="252"/>
      <c r="BX157" s="252"/>
      <c r="BY157" s="252"/>
      <c r="BZ157" s="252"/>
      <c r="CA157" s="252"/>
      <c r="CB157" s="252"/>
      <c r="CC157" s="252"/>
      <c r="CD157" s="252"/>
      <c r="CE157" s="252"/>
      <c r="CF157" s="252"/>
      <c r="CG157" s="252"/>
      <c r="CH157" s="252"/>
      <c r="CI157" s="252"/>
      <c r="CJ157" s="252"/>
      <c r="CK157" s="252"/>
      <c r="CL157" s="252"/>
      <c r="CM157" s="252"/>
      <c r="CN157" s="252"/>
      <c r="CO157" s="252"/>
      <c r="CP157" s="252"/>
      <c r="CQ157" s="252"/>
      <c r="CR157" s="252"/>
      <c r="CS157" s="252"/>
      <c r="CT157" s="252"/>
      <c r="CU157" s="252"/>
      <c r="CV157" s="252"/>
      <c r="CW157" s="252"/>
      <c r="CX157" s="252"/>
      <c r="CY157" s="252"/>
      <c r="CZ157" s="252"/>
      <c r="DA157" s="252"/>
      <c r="DB157" s="252"/>
      <c r="DC157" s="252"/>
      <c r="DD157" s="252"/>
      <c r="DE157" s="252"/>
      <c r="DF157" s="252"/>
      <c r="DG157" s="252"/>
      <c r="DH157" s="252"/>
      <c r="DI157" s="252"/>
      <c r="DJ157" s="252"/>
      <c r="DK157" s="252"/>
      <c r="DL157" s="252"/>
      <c r="DM157" s="252"/>
      <c r="DN157" s="252"/>
      <c r="DO157" s="252"/>
      <c r="DP157" s="252"/>
      <c r="DQ157" s="252"/>
      <c r="DR157" s="252"/>
      <c r="DS157" s="252"/>
      <c r="DT157" s="252"/>
      <c r="DU157" s="252"/>
      <c r="DV157" s="252"/>
      <c r="DW157" s="252"/>
      <c r="DX157" s="252"/>
      <c r="DY157" s="252"/>
      <c r="DZ157" s="252"/>
      <c r="EA157" s="252"/>
      <c r="EB157" s="252"/>
      <c r="EC157" s="252"/>
      <c r="ED157" s="252"/>
      <c r="EE157" s="252"/>
      <c r="EF157" s="252"/>
      <c r="EG157" s="252"/>
      <c r="EH157" s="252"/>
      <c r="EI157" s="252"/>
      <c r="EJ157" s="252"/>
      <c r="EK157" s="252"/>
      <c r="EL157" s="252"/>
      <c r="EM157" s="252"/>
      <c r="EN157" s="252"/>
      <c r="EO157" s="252"/>
      <c r="EP157" s="252"/>
      <c r="EQ157" s="252"/>
      <c r="ER157" s="252"/>
      <c r="ES157" s="252"/>
      <c r="ET157" s="252"/>
      <c r="EU157" s="252"/>
      <c r="EV157" s="252"/>
      <c r="EW157" s="252"/>
      <c r="EX157" s="252"/>
      <c r="EY157" s="252"/>
      <c r="EZ157" s="252"/>
      <c r="FA157" s="252"/>
      <c r="FB157" s="252"/>
      <c r="FC157" s="252"/>
      <c r="FD157" s="252"/>
      <c r="FE157" s="252"/>
      <c r="FF157" s="252"/>
      <c r="FG157" s="252"/>
      <c r="FH157" s="252"/>
      <c r="FI157" s="252"/>
      <c r="FJ157" s="252"/>
      <c r="FK157" s="252"/>
      <c r="FL157" s="252"/>
      <c r="FM157" s="252"/>
      <c r="FN157" s="252"/>
      <c r="FO157" s="252"/>
      <c r="FP157" s="252"/>
      <c r="FQ157" s="252"/>
      <c r="FR157" s="252"/>
      <c r="FS157" s="252"/>
      <c r="FT157" s="252"/>
      <c r="FU157" s="252"/>
      <c r="FV157" s="252"/>
      <c r="FW157" s="252"/>
      <c r="FX157" s="252"/>
      <c r="FY157" s="252"/>
      <c r="FZ157" s="252"/>
      <c r="GA157" s="252"/>
      <c r="GB157" s="252"/>
      <c r="GC157" s="252"/>
      <c r="GD157" s="252"/>
      <c r="GE157" s="252"/>
      <c r="GF157" s="252"/>
      <c r="GG157" s="252"/>
      <c r="GH157" s="252"/>
      <c r="GI157" s="252"/>
      <c r="GJ157" s="252"/>
      <c r="GK157" s="252"/>
      <c r="GL157" s="252"/>
      <c r="GM157" s="252"/>
      <c r="GN157" s="252"/>
      <c r="GO157" s="252"/>
      <c r="GP157" s="252"/>
      <c r="GQ157" s="252"/>
      <c r="GR157" s="252"/>
      <c r="GS157" s="252"/>
      <c r="GT157" s="252"/>
      <c r="GU157" s="252"/>
      <c r="GV157" s="252"/>
      <c r="GW157" s="252"/>
      <c r="GX157" s="252"/>
      <c r="GY157" s="252"/>
      <c r="GZ157" s="252"/>
      <c r="HA157" s="252"/>
      <c r="HB157" s="252"/>
      <c r="HC157" s="252"/>
      <c r="HD157" s="252"/>
      <c r="HE157" s="252"/>
      <c r="HF157" s="252"/>
      <c r="HG157" s="252"/>
      <c r="HH157" s="252"/>
      <c r="HI157" s="252"/>
      <c r="HJ157" s="252"/>
      <c r="HK157" s="252"/>
      <c r="HL157" s="253"/>
      <c r="HM157" s="253"/>
      <c r="HN157" s="253"/>
      <c r="HO157" s="252"/>
      <c r="HP157" s="252"/>
      <c r="HQ157" s="252"/>
      <c r="HR157" s="252"/>
      <c r="HS157" s="252"/>
      <c r="HT157" s="252"/>
      <c r="HU157" s="252"/>
      <c r="HV157" s="252"/>
      <c r="HW157" s="252"/>
      <c r="HX157" s="253"/>
      <c r="HY157" s="253"/>
      <c r="HZ157" s="253"/>
      <c r="IA157" s="252"/>
      <c r="IB157" s="252"/>
      <c r="IC157" s="252"/>
      <c r="ID157" s="252"/>
      <c r="IE157" s="252"/>
      <c r="IF157" s="252"/>
      <c r="IG157" s="252"/>
      <c r="IH157" s="252"/>
      <c r="II157" s="252"/>
    </row>
    <row r="158" spans="1:243" s="251" customFormat="1" ht="12" thickBot="1" x14ac:dyDescent="0.25">
      <c r="C158" s="252"/>
      <c r="D158" s="252"/>
      <c r="E158" s="252"/>
      <c r="F158" s="252"/>
      <c r="G158" s="252"/>
      <c r="H158" s="252"/>
      <c r="I158" s="252"/>
      <c r="J158" s="252"/>
      <c r="K158" s="252"/>
      <c r="L158" s="252"/>
      <c r="M158" s="252"/>
      <c r="N158" s="252"/>
      <c r="O158" s="252"/>
      <c r="P158" s="252"/>
      <c r="Q158" s="252"/>
      <c r="R158" s="252"/>
      <c r="S158" s="252"/>
      <c r="T158" s="252"/>
      <c r="U158" s="252"/>
      <c r="V158" s="252"/>
      <c r="W158" s="252"/>
      <c r="X158" s="252"/>
      <c r="Y158" s="252"/>
      <c r="Z158" s="252"/>
      <c r="AA158" s="252"/>
      <c r="AB158" s="252"/>
      <c r="AC158" s="252"/>
      <c r="AD158" s="252"/>
      <c r="AE158" s="252"/>
      <c r="AF158" s="252"/>
      <c r="AG158" s="252"/>
      <c r="AH158" s="252"/>
      <c r="AI158" s="252"/>
      <c r="AJ158" s="252"/>
      <c r="AK158" s="252"/>
      <c r="AL158" s="252"/>
      <c r="AM158" s="252"/>
      <c r="AN158" s="252"/>
      <c r="AO158" s="252"/>
      <c r="AP158" s="252"/>
      <c r="AQ158" s="252"/>
      <c r="AR158" s="252"/>
      <c r="AS158" s="252"/>
      <c r="AT158" s="252"/>
      <c r="AU158" s="252"/>
      <c r="AV158" s="252"/>
      <c r="AW158" s="252"/>
      <c r="AX158" s="252"/>
      <c r="AY158" s="252"/>
      <c r="AZ158" s="252"/>
      <c r="BA158" s="252"/>
      <c r="BB158" s="252"/>
      <c r="BC158" s="252"/>
      <c r="BD158" s="252"/>
      <c r="BE158" s="252"/>
      <c r="BF158" s="252"/>
      <c r="BG158" s="252"/>
      <c r="BH158" s="252"/>
      <c r="BI158" s="252"/>
      <c r="BJ158" s="252"/>
      <c r="BK158" s="252"/>
      <c r="BL158" s="252"/>
      <c r="BM158" s="252"/>
      <c r="BN158" s="252"/>
      <c r="BO158" s="252"/>
      <c r="BP158" s="252"/>
      <c r="BQ158" s="252"/>
      <c r="BR158" s="252"/>
      <c r="BS158" s="252"/>
      <c r="BT158" s="252"/>
      <c r="BU158" s="252"/>
      <c r="BV158" s="252"/>
      <c r="BW158" s="252"/>
      <c r="BX158" s="252"/>
      <c r="BY158" s="252"/>
      <c r="BZ158" s="252"/>
      <c r="CA158" s="252"/>
      <c r="CB158" s="252"/>
      <c r="CC158" s="252"/>
      <c r="CD158" s="252"/>
      <c r="CE158" s="252"/>
      <c r="CF158" s="252"/>
      <c r="CG158" s="252"/>
      <c r="CH158" s="252"/>
      <c r="CI158" s="252"/>
      <c r="CJ158" s="252"/>
      <c r="CK158" s="252"/>
      <c r="CL158" s="252"/>
      <c r="CM158" s="252"/>
      <c r="CN158" s="252"/>
      <c r="CO158" s="252"/>
      <c r="CP158" s="252"/>
      <c r="CQ158" s="252"/>
      <c r="CR158" s="252"/>
      <c r="CS158" s="252"/>
      <c r="CT158" s="252"/>
      <c r="CU158" s="252"/>
      <c r="CV158" s="252"/>
      <c r="CW158" s="252"/>
      <c r="CX158" s="252"/>
      <c r="CY158" s="252"/>
      <c r="CZ158" s="252"/>
      <c r="DA158" s="252"/>
      <c r="DB158" s="252"/>
      <c r="DC158" s="252"/>
      <c r="DD158" s="252"/>
      <c r="DE158" s="252"/>
      <c r="DF158" s="252"/>
      <c r="DG158" s="252"/>
      <c r="DH158" s="252"/>
      <c r="DI158" s="252"/>
      <c r="DJ158" s="252"/>
      <c r="DK158" s="252"/>
      <c r="DL158" s="252"/>
      <c r="DM158" s="252"/>
      <c r="DN158" s="252"/>
      <c r="DO158" s="252"/>
      <c r="DP158" s="252"/>
      <c r="DQ158" s="252"/>
      <c r="DR158" s="252"/>
      <c r="DS158" s="252"/>
      <c r="DT158" s="252"/>
      <c r="DU158" s="252"/>
      <c r="DV158" s="252"/>
      <c r="DW158" s="252"/>
      <c r="DX158" s="252"/>
      <c r="DY158" s="252"/>
      <c r="DZ158" s="252"/>
      <c r="EA158" s="252"/>
      <c r="EB158" s="252"/>
      <c r="EC158" s="252"/>
      <c r="ED158" s="252"/>
      <c r="EE158" s="252"/>
      <c r="EF158" s="252"/>
      <c r="EG158" s="252"/>
      <c r="EH158" s="252"/>
      <c r="EI158" s="252"/>
      <c r="EJ158" s="252"/>
      <c r="EK158" s="252"/>
      <c r="EL158" s="252"/>
      <c r="EM158" s="252"/>
      <c r="EN158" s="252"/>
      <c r="EO158" s="252"/>
      <c r="EP158" s="252"/>
      <c r="EQ158" s="252"/>
      <c r="ER158" s="252"/>
      <c r="ES158" s="252"/>
      <c r="ET158" s="252"/>
      <c r="EU158" s="252"/>
      <c r="EV158" s="252"/>
      <c r="EW158" s="252"/>
      <c r="EX158" s="252"/>
      <c r="EY158" s="252"/>
      <c r="EZ158" s="252"/>
      <c r="FA158" s="252"/>
      <c r="FB158" s="252"/>
      <c r="FC158" s="252"/>
      <c r="FD158" s="252"/>
      <c r="FE158" s="252"/>
      <c r="FF158" s="252"/>
      <c r="FG158" s="252"/>
      <c r="FH158" s="252"/>
      <c r="FI158" s="252"/>
      <c r="FJ158" s="252"/>
      <c r="FK158" s="252"/>
      <c r="FL158" s="252"/>
      <c r="FM158" s="252"/>
      <c r="FN158" s="252"/>
      <c r="FO158" s="252"/>
      <c r="FP158" s="252"/>
      <c r="FQ158" s="252"/>
      <c r="FR158" s="252"/>
      <c r="FS158" s="252"/>
      <c r="FT158" s="252"/>
      <c r="FU158" s="252"/>
      <c r="FV158" s="252"/>
      <c r="FW158" s="252"/>
      <c r="FX158" s="252"/>
      <c r="FY158" s="252"/>
      <c r="FZ158" s="252"/>
      <c r="GA158" s="252"/>
      <c r="GB158" s="252"/>
      <c r="GC158" s="252"/>
      <c r="GD158" s="252"/>
      <c r="GE158" s="252"/>
      <c r="GF158" s="252"/>
      <c r="GG158" s="252"/>
      <c r="GH158" s="252"/>
      <c r="GI158" s="252"/>
      <c r="GJ158" s="252"/>
      <c r="GK158" s="252"/>
      <c r="GL158" s="252"/>
      <c r="GM158" s="252"/>
      <c r="GN158" s="252"/>
      <c r="GO158" s="252"/>
      <c r="GP158" s="252"/>
      <c r="GQ158" s="252"/>
      <c r="GR158" s="252"/>
      <c r="GS158" s="252"/>
      <c r="GT158" s="252"/>
      <c r="GU158" s="252"/>
      <c r="GV158" s="252"/>
      <c r="GW158" s="252"/>
      <c r="GX158" s="252"/>
      <c r="GY158" s="252"/>
      <c r="GZ158" s="252"/>
      <c r="HA158" s="252"/>
      <c r="HB158" s="252"/>
      <c r="HC158" s="252"/>
      <c r="HD158" s="252"/>
      <c r="HE158" s="252"/>
      <c r="HF158" s="252"/>
      <c r="HG158" s="252"/>
      <c r="HH158" s="252"/>
      <c r="HI158" s="252"/>
      <c r="HJ158" s="252"/>
      <c r="HK158" s="252"/>
      <c r="HL158" s="253"/>
      <c r="HM158" s="253"/>
      <c r="HN158" s="253"/>
      <c r="HO158" s="252"/>
      <c r="HP158" s="252"/>
      <c r="HQ158" s="252"/>
      <c r="HR158" s="252"/>
      <c r="HS158" s="252"/>
      <c r="HT158" s="252"/>
      <c r="HU158" s="252"/>
      <c r="HV158" s="252"/>
      <c r="HW158" s="252"/>
      <c r="HX158" s="253"/>
      <c r="HY158" s="253"/>
      <c r="HZ158" s="253"/>
      <c r="IA158" s="252"/>
      <c r="IB158" s="252"/>
      <c r="IC158" s="252"/>
      <c r="ID158" s="252"/>
      <c r="IE158" s="252"/>
      <c r="IF158" s="252"/>
      <c r="IG158" s="252"/>
      <c r="IH158" s="252"/>
      <c r="II158" s="252"/>
    </row>
    <row r="159" spans="1:243" s="251" customFormat="1" ht="15" customHeight="1" x14ac:dyDescent="0.2">
      <c r="A159" s="254"/>
      <c r="B159" s="283"/>
      <c r="C159" s="256">
        <v>2001</v>
      </c>
      <c r="D159" s="430">
        <v>2002</v>
      </c>
      <c r="E159" s="431"/>
      <c r="F159" s="431"/>
      <c r="G159" s="431"/>
      <c r="H159" s="431"/>
      <c r="I159" s="431"/>
      <c r="J159" s="431"/>
      <c r="K159" s="431"/>
      <c r="L159" s="431"/>
      <c r="M159" s="431"/>
      <c r="N159" s="431"/>
      <c r="O159" s="432"/>
      <c r="P159" s="430">
        <v>2003</v>
      </c>
      <c r="Q159" s="431"/>
      <c r="R159" s="431"/>
      <c r="S159" s="431"/>
      <c r="T159" s="431"/>
      <c r="U159" s="431"/>
      <c r="V159" s="431"/>
      <c r="W159" s="431"/>
      <c r="X159" s="431"/>
      <c r="Y159" s="431"/>
      <c r="Z159" s="431"/>
      <c r="AA159" s="432"/>
      <c r="AB159" s="430">
        <v>2004</v>
      </c>
      <c r="AC159" s="431"/>
      <c r="AD159" s="431"/>
      <c r="AE159" s="431"/>
      <c r="AF159" s="431"/>
      <c r="AG159" s="431"/>
      <c r="AH159" s="431"/>
      <c r="AI159" s="431"/>
      <c r="AJ159" s="431"/>
      <c r="AK159" s="431"/>
      <c r="AL159" s="431"/>
      <c r="AM159" s="432"/>
      <c r="AN159" s="430">
        <v>2005</v>
      </c>
      <c r="AO159" s="431"/>
      <c r="AP159" s="431"/>
      <c r="AQ159" s="431"/>
      <c r="AR159" s="431"/>
      <c r="AS159" s="431"/>
      <c r="AT159" s="431"/>
      <c r="AU159" s="431"/>
      <c r="AV159" s="431"/>
      <c r="AW159" s="431"/>
      <c r="AX159" s="431"/>
      <c r="AY159" s="432"/>
      <c r="AZ159" s="430">
        <v>2006</v>
      </c>
      <c r="BA159" s="431"/>
      <c r="BB159" s="431"/>
      <c r="BC159" s="431"/>
      <c r="BD159" s="431"/>
      <c r="BE159" s="431"/>
      <c r="BF159" s="431"/>
      <c r="BG159" s="431"/>
      <c r="BH159" s="431"/>
      <c r="BI159" s="431"/>
      <c r="BJ159" s="431"/>
      <c r="BK159" s="432"/>
      <c r="BL159" s="430">
        <v>2007</v>
      </c>
      <c r="BM159" s="431"/>
      <c r="BN159" s="431"/>
      <c r="BO159" s="431"/>
      <c r="BP159" s="431"/>
      <c r="BQ159" s="431"/>
      <c r="BR159" s="431"/>
      <c r="BS159" s="431"/>
      <c r="BT159" s="431"/>
      <c r="BU159" s="431"/>
      <c r="BV159" s="431"/>
      <c r="BW159" s="432"/>
      <c r="BX159" s="430">
        <v>2008</v>
      </c>
      <c r="BY159" s="431"/>
      <c r="BZ159" s="431"/>
      <c r="CA159" s="431"/>
      <c r="CB159" s="431"/>
      <c r="CC159" s="431"/>
      <c r="CD159" s="431"/>
      <c r="CE159" s="431"/>
      <c r="CF159" s="431"/>
      <c r="CG159" s="431"/>
      <c r="CH159" s="431"/>
      <c r="CI159" s="432"/>
      <c r="CJ159" s="430">
        <v>2009</v>
      </c>
      <c r="CK159" s="431"/>
      <c r="CL159" s="431"/>
      <c r="CM159" s="431"/>
      <c r="CN159" s="431"/>
      <c r="CO159" s="431"/>
      <c r="CP159" s="431"/>
      <c r="CQ159" s="431"/>
      <c r="CR159" s="431"/>
      <c r="CS159" s="431"/>
      <c r="CT159" s="431"/>
      <c r="CU159" s="432"/>
      <c r="CV159" s="430">
        <v>2010</v>
      </c>
      <c r="CW159" s="431"/>
      <c r="CX159" s="431"/>
      <c r="CY159" s="431"/>
      <c r="CZ159" s="431"/>
      <c r="DA159" s="431"/>
      <c r="DB159" s="431"/>
      <c r="DC159" s="431"/>
      <c r="DD159" s="431"/>
      <c r="DE159" s="431"/>
      <c r="DF159" s="431"/>
      <c r="DG159" s="432"/>
      <c r="DH159" s="430">
        <v>2011</v>
      </c>
      <c r="DI159" s="431"/>
      <c r="DJ159" s="431"/>
      <c r="DK159" s="431"/>
      <c r="DL159" s="431"/>
      <c r="DM159" s="431"/>
      <c r="DN159" s="431"/>
      <c r="DO159" s="431"/>
      <c r="DP159" s="431"/>
      <c r="DQ159" s="431"/>
      <c r="DR159" s="431"/>
      <c r="DS159" s="432"/>
      <c r="DT159" s="430">
        <v>2012</v>
      </c>
      <c r="DU159" s="431"/>
      <c r="DV159" s="431"/>
      <c r="DW159" s="431"/>
      <c r="DX159" s="431"/>
      <c r="DY159" s="431"/>
      <c r="DZ159" s="431"/>
      <c r="EA159" s="431"/>
      <c r="EB159" s="431"/>
      <c r="EC159" s="431"/>
      <c r="ED159" s="431"/>
      <c r="EE159" s="432"/>
      <c r="EF159" s="430">
        <v>2013</v>
      </c>
      <c r="EG159" s="431"/>
      <c r="EH159" s="431"/>
      <c r="EI159" s="431"/>
      <c r="EJ159" s="431"/>
      <c r="EK159" s="431"/>
      <c r="EL159" s="431"/>
      <c r="EM159" s="431"/>
      <c r="EN159" s="431"/>
      <c r="EO159" s="431"/>
      <c r="EP159" s="431"/>
      <c r="EQ159" s="432"/>
      <c r="ER159" s="430">
        <v>2014</v>
      </c>
      <c r="ES159" s="431"/>
      <c r="ET159" s="431"/>
      <c r="EU159" s="431"/>
      <c r="EV159" s="431"/>
      <c r="EW159" s="431"/>
      <c r="EX159" s="431"/>
      <c r="EY159" s="431"/>
      <c r="EZ159" s="431"/>
      <c r="FA159" s="431"/>
      <c r="FB159" s="431"/>
      <c r="FC159" s="432"/>
      <c r="FD159" s="430">
        <v>2015</v>
      </c>
      <c r="FE159" s="431"/>
      <c r="FF159" s="431"/>
      <c r="FG159" s="431"/>
      <c r="FH159" s="431"/>
      <c r="FI159" s="431"/>
      <c r="FJ159" s="431"/>
      <c r="FK159" s="431"/>
      <c r="FL159" s="431"/>
      <c r="FM159" s="431"/>
      <c r="FN159" s="431"/>
      <c r="FO159" s="432"/>
      <c r="FP159" s="430">
        <v>2016</v>
      </c>
      <c r="FQ159" s="431"/>
      <c r="FR159" s="431"/>
      <c r="FS159" s="431"/>
      <c r="FT159" s="431"/>
      <c r="FU159" s="431"/>
      <c r="FV159" s="431"/>
      <c r="FW159" s="431"/>
      <c r="FX159" s="431"/>
      <c r="FY159" s="431"/>
      <c r="FZ159" s="431"/>
      <c r="GA159" s="432"/>
      <c r="GB159" s="430">
        <v>2017</v>
      </c>
      <c r="GC159" s="431"/>
      <c r="GD159" s="431"/>
      <c r="GE159" s="431"/>
      <c r="GF159" s="431"/>
      <c r="GG159" s="431"/>
      <c r="GH159" s="431"/>
      <c r="GI159" s="431"/>
      <c r="GJ159" s="431"/>
      <c r="GK159" s="431"/>
      <c r="GL159" s="431"/>
      <c r="GM159" s="432"/>
      <c r="GN159" s="430">
        <v>2018</v>
      </c>
      <c r="GO159" s="431"/>
      <c r="GP159" s="431"/>
      <c r="GQ159" s="431"/>
      <c r="GR159" s="431"/>
      <c r="GS159" s="431"/>
      <c r="GT159" s="431"/>
      <c r="GU159" s="431"/>
      <c r="GV159" s="431"/>
      <c r="GW159" s="431"/>
      <c r="GX159" s="431"/>
      <c r="GY159" s="432"/>
      <c r="GZ159" s="430">
        <v>2019</v>
      </c>
      <c r="HA159" s="431"/>
      <c r="HB159" s="431"/>
      <c r="HC159" s="431"/>
      <c r="HD159" s="431"/>
      <c r="HE159" s="431"/>
      <c r="HF159" s="431"/>
      <c r="HG159" s="431"/>
      <c r="HH159" s="431"/>
      <c r="HI159" s="431"/>
      <c r="HJ159" s="431"/>
      <c r="HK159" s="432"/>
      <c r="HL159" s="430">
        <v>2020</v>
      </c>
      <c r="HM159" s="431"/>
      <c r="HN159" s="431"/>
      <c r="HO159" s="431"/>
      <c r="HP159" s="431"/>
      <c r="HQ159" s="431"/>
      <c r="HR159" s="431"/>
      <c r="HS159" s="431"/>
      <c r="HT159" s="431"/>
      <c r="HU159" s="431"/>
      <c r="HV159" s="431"/>
      <c r="HW159" s="432"/>
      <c r="HX159" s="430">
        <v>2021</v>
      </c>
      <c r="HY159" s="431"/>
      <c r="HZ159" s="431"/>
      <c r="IA159" s="431"/>
      <c r="IB159" s="431"/>
      <c r="IC159" s="431"/>
      <c r="ID159" s="431"/>
      <c r="IE159" s="431"/>
      <c r="IF159" s="431"/>
      <c r="IG159" s="431"/>
      <c r="IH159" s="431"/>
      <c r="II159" s="432"/>
    </row>
    <row r="160" spans="1:243" s="251" customFormat="1" x14ac:dyDescent="0.2">
      <c r="A160" s="257"/>
      <c r="B160" s="258" t="s">
        <v>128</v>
      </c>
      <c r="C160" s="259" t="s">
        <v>73</v>
      </c>
      <c r="D160" s="260" t="s">
        <v>74</v>
      </c>
      <c r="E160" s="261" t="s">
        <v>75</v>
      </c>
      <c r="F160" s="261" t="s">
        <v>76</v>
      </c>
      <c r="G160" s="261" t="s">
        <v>77</v>
      </c>
      <c r="H160" s="261" t="s">
        <v>78</v>
      </c>
      <c r="I160" s="261" t="s">
        <v>79</v>
      </c>
      <c r="J160" s="261" t="s">
        <v>80</v>
      </c>
      <c r="K160" s="261" t="s">
        <v>81</v>
      </c>
      <c r="L160" s="261" t="s">
        <v>82</v>
      </c>
      <c r="M160" s="261" t="s">
        <v>83</v>
      </c>
      <c r="N160" s="261" t="s">
        <v>84</v>
      </c>
      <c r="O160" s="262" t="s">
        <v>85</v>
      </c>
      <c r="P160" s="260" t="s">
        <v>74</v>
      </c>
      <c r="Q160" s="261" t="s">
        <v>75</v>
      </c>
      <c r="R160" s="261" t="s">
        <v>76</v>
      </c>
      <c r="S160" s="261" t="s">
        <v>77</v>
      </c>
      <c r="T160" s="261" t="s">
        <v>78</v>
      </c>
      <c r="U160" s="261" t="s">
        <v>79</v>
      </c>
      <c r="V160" s="261" t="s">
        <v>80</v>
      </c>
      <c r="W160" s="261" t="s">
        <v>81</v>
      </c>
      <c r="X160" s="261" t="s">
        <v>82</v>
      </c>
      <c r="Y160" s="261" t="s">
        <v>83</v>
      </c>
      <c r="Z160" s="261" t="s">
        <v>84</v>
      </c>
      <c r="AA160" s="262" t="s">
        <v>85</v>
      </c>
      <c r="AB160" s="260" t="s">
        <v>74</v>
      </c>
      <c r="AC160" s="261" t="s">
        <v>75</v>
      </c>
      <c r="AD160" s="261" t="s">
        <v>76</v>
      </c>
      <c r="AE160" s="261" t="s">
        <v>77</v>
      </c>
      <c r="AF160" s="261" t="s">
        <v>78</v>
      </c>
      <c r="AG160" s="261" t="s">
        <v>79</v>
      </c>
      <c r="AH160" s="261" t="s">
        <v>80</v>
      </c>
      <c r="AI160" s="261" t="s">
        <v>81</v>
      </c>
      <c r="AJ160" s="261" t="s">
        <v>82</v>
      </c>
      <c r="AK160" s="261" t="s">
        <v>83</v>
      </c>
      <c r="AL160" s="261" t="s">
        <v>84</v>
      </c>
      <c r="AM160" s="262" t="s">
        <v>85</v>
      </c>
      <c r="AN160" s="260" t="s">
        <v>74</v>
      </c>
      <c r="AO160" s="261" t="s">
        <v>75</v>
      </c>
      <c r="AP160" s="261" t="s">
        <v>76</v>
      </c>
      <c r="AQ160" s="261" t="s">
        <v>77</v>
      </c>
      <c r="AR160" s="261" t="s">
        <v>78</v>
      </c>
      <c r="AS160" s="261" t="s">
        <v>79</v>
      </c>
      <c r="AT160" s="261" t="s">
        <v>80</v>
      </c>
      <c r="AU160" s="261" t="s">
        <v>81</v>
      </c>
      <c r="AV160" s="261" t="s">
        <v>82</v>
      </c>
      <c r="AW160" s="261" t="s">
        <v>83</v>
      </c>
      <c r="AX160" s="261" t="s">
        <v>84</v>
      </c>
      <c r="AY160" s="262" t="s">
        <v>85</v>
      </c>
      <c r="AZ160" s="260" t="s">
        <v>74</v>
      </c>
      <c r="BA160" s="261" t="s">
        <v>75</v>
      </c>
      <c r="BB160" s="261" t="s">
        <v>76</v>
      </c>
      <c r="BC160" s="261" t="s">
        <v>77</v>
      </c>
      <c r="BD160" s="261" t="s">
        <v>78</v>
      </c>
      <c r="BE160" s="261" t="s">
        <v>79</v>
      </c>
      <c r="BF160" s="261" t="s">
        <v>80</v>
      </c>
      <c r="BG160" s="261" t="s">
        <v>81</v>
      </c>
      <c r="BH160" s="261" t="s">
        <v>82</v>
      </c>
      <c r="BI160" s="261" t="s">
        <v>83</v>
      </c>
      <c r="BJ160" s="261" t="s">
        <v>84</v>
      </c>
      <c r="BK160" s="262" t="s">
        <v>85</v>
      </c>
      <c r="BL160" s="260" t="s">
        <v>74</v>
      </c>
      <c r="BM160" s="261" t="s">
        <v>75</v>
      </c>
      <c r="BN160" s="261" t="s">
        <v>76</v>
      </c>
      <c r="BO160" s="261" t="s">
        <v>77</v>
      </c>
      <c r="BP160" s="261" t="s">
        <v>78</v>
      </c>
      <c r="BQ160" s="261" t="s">
        <v>79</v>
      </c>
      <c r="BR160" s="261" t="s">
        <v>80</v>
      </c>
      <c r="BS160" s="261" t="s">
        <v>81</v>
      </c>
      <c r="BT160" s="261" t="s">
        <v>82</v>
      </c>
      <c r="BU160" s="261" t="s">
        <v>83</v>
      </c>
      <c r="BV160" s="261" t="s">
        <v>84</v>
      </c>
      <c r="BW160" s="262" t="s">
        <v>85</v>
      </c>
      <c r="BX160" s="260" t="s">
        <v>74</v>
      </c>
      <c r="BY160" s="261" t="s">
        <v>75</v>
      </c>
      <c r="BZ160" s="261" t="s">
        <v>76</v>
      </c>
      <c r="CA160" s="261" t="s">
        <v>77</v>
      </c>
      <c r="CB160" s="261" t="s">
        <v>78</v>
      </c>
      <c r="CC160" s="261" t="s">
        <v>79</v>
      </c>
      <c r="CD160" s="261" t="s">
        <v>80</v>
      </c>
      <c r="CE160" s="261" t="s">
        <v>81</v>
      </c>
      <c r="CF160" s="261" t="s">
        <v>82</v>
      </c>
      <c r="CG160" s="261" t="s">
        <v>83</v>
      </c>
      <c r="CH160" s="261" t="s">
        <v>84</v>
      </c>
      <c r="CI160" s="262" t="s">
        <v>85</v>
      </c>
      <c r="CJ160" s="260" t="s">
        <v>74</v>
      </c>
      <c r="CK160" s="261" t="s">
        <v>75</v>
      </c>
      <c r="CL160" s="261" t="s">
        <v>76</v>
      </c>
      <c r="CM160" s="261" t="s">
        <v>77</v>
      </c>
      <c r="CN160" s="261" t="s">
        <v>78</v>
      </c>
      <c r="CO160" s="261" t="s">
        <v>79</v>
      </c>
      <c r="CP160" s="261" t="s">
        <v>80</v>
      </c>
      <c r="CQ160" s="261" t="s">
        <v>81</v>
      </c>
      <c r="CR160" s="261" t="s">
        <v>82</v>
      </c>
      <c r="CS160" s="261" t="s">
        <v>83</v>
      </c>
      <c r="CT160" s="261" t="s">
        <v>84</v>
      </c>
      <c r="CU160" s="262" t="s">
        <v>85</v>
      </c>
      <c r="CV160" s="260" t="s">
        <v>74</v>
      </c>
      <c r="CW160" s="261" t="s">
        <v>75</v>
      </c>
      <c r="CX160" s="261" t="s">
        <v>76</v>
      </c>
      <c r="CY160" s="261" t="s">
        <v>77</v>
      </c>
      <c r="CZ160" s="261" t="s">
        <v>78</v>
      </c>
      <c r="DA160" s="261" t="s">
        <v>79</v>
      </c>
      <c r="DB160" s="261" t="s">
        <v>80</v>
      </c>
      <c r="DC160" s="261" t="s">
        <v>81</v>
      </c>
      <c r="DD160" s="261" t="s">
        <v>82</v>
      </c>
      <c r="DE160" s="261" t="s">
        <v>83</v>
      </c>
      <c r="DF160" s="261" t="s">
        <v>84</v>
      </c>
      <c r="DG160" s="262" t="s">
        <v>85</v>
      </c>
      <c r="DH160" s="260" t="s">
        <v>74</v>
      </c>
      <c r="DI160" s="261" t="s">
        <v>75</v>
      </c>
      <c r="DJ160" s="261" t="s">
        <v>76</v>
      </c>
      <c r="DK160" s="261" t="s">
        <v>77</v>
      </c>
      <c r="DL160" s="261" t="s">
        <v>78</v>
      </c>
      <c r="DM160" s="261" t="s">
        <v>79</v>
      </c>
      <c r="DN160" s="261" t="s">
        <v>80</v>
      </c>
      <c r="DO160" s="261" t="s">
        <v>81</v>
      </c>
      <c r="DP160" s="261" t="s">
        <v>82</v>
      </c>
      <c r="DQ160" s="261" t="s">
        <v>83</v>
      </c>
      <c r="DR160" s="261" t="s">
        <v>84</v>
      </c>
      <c r="DS160" s="262" t="s">
        <v>85</v>
      </c>
      <c r="DT160" s="260" t="s">
        <v>74</v>
      </c>
      <c r="DU160" s="261" t="s">
        <v>75</v>
      </c>
      <c r="DV160" s="261" t="s">
        <v>76</v>
      </c>
      <c r="DW160" s="261" t="s">
        <v>77</v>
      </c>
      <c r="DX160" s="261" t="s">
        <v>78</v>
      </c>
      <c r="DY160" s="261" t="s">
        <v>79</v>
      </c>
      <c r="DZ160" s="261" t="s">
        <v>80</v>
      </c>
      <c r="EA160" s="261" t="s">
        <v>81</v>
      </c>
      <c r="EB160" s="261" t="s">
        <v>82</v>
      </c>
      <c r="EC160" s="261" t="s">
        <v>83</v>
      </c>
      <c r="ED160" s="261" t="s">
        <v>84</v>
      </c>
      <c r="EE160" s="262" t="s">
        <v>85</v>
      </c>
      <c r="EF160" s="260" t="s">
        <v>74</v>
      </c>
      <c r="EG160" s="261" t="s">
        <v>75</v>
      </c>
      <c r="EH160" s="261" t="s">
        <v>76</v>
      </c>
      <c r="EI160" s="261" t="s">
        <v>77</v>
      </c>
      <c r="EJ160" s="261" t="s">
        <v>78</v>
      </c>
      <c r="EK160" s="261" t="s">
        <v>79</v>
      </c>
      <c r="EL160" s="261" t="s">
        <v>80</v>
      </c>
      <c r="EM160" s="261" t="s">
        <v>81</v>
      </c>
      <c r="EN160" s="261" t="s">
        <v>82</v>
      </c>
      <c r="EO160" s="261" t="s">
        <v>83</v>
      </c>
      <c r="EP160" s="261" t="s">
        <v>84</v>
      </c>
      <c r="EQ160" s="262" t="s">
        <v>85</v>
      </c>
      <c r="ER160" s="260" t="s">
        <v>74</v>
      </c>
      <c r="ES160" s="261" t="s">
        <v>75</v>
      </c>
      <c r="ET160" s="261" t="s">
        <v>76</v>
      </c>
      <c r="EU160" s="261" t="s">
        <v>77</v>
      </c>
      <c r="EV160" s="261" t="s">
        <v>78</v>
      </c>
      <c r="EW160" s="261" t="s">
        <v>79</v>
      </c>
      <c r="EX160" s="261" t="s">
        <v>80</v>
      </c>
      <c r="EY160" s="261" t="s">
        <v>81</v>
      </c>
      <c r="EZ160" s="261" t="s">
        <v>82</v>
      </c>
      <c r="FA160" s="261" t="s">
        <v>83</v>
      </c>
      <c r="FB160" s="261" t="s">
        <v>84</v>
      </c>
      <c r="FC160" s="262" t="s">
        <v>85</v>
      </c>
      <c r="FD160" s="260" t="s">
        <v>74</v>
      </c>
      <c r="FE160" s="261" t="s">
        <v>75</v>
      </c>
      <c r="FF160" s="261" t="s">
        <v>76</v>
      </c>
      <c r="FG160" s="261" t="s">
        <v>77</v>
      </c>
      <c r="FH160" s="261" t="s">
        <v>78</v>
      </c>
      <c r="FI160" s="261" t="s">
        <v>79</v>
      </c>
      <c r="FJ160" s="261" t="s">
        <v>80</v>
      </c>
      <c r="FK160" s="261" t="s">
        <v>81</v>
      </c>
      <c r="FL160" s="261" t="s">
        <v>82</v>
      </c>
      <c r="FM160" s="261" t="s">
        <v>83</v>
      </c>
      <c r="FN160" s="261" t="s">
        <v>84</v>
      </c>
      <c r="FO160" s="262" t="s">
        <v>85</v>
      </c>
      <c r="FP160" s="260" t="s">
        <v>74</v>
      </c>
      <c r="FQ160" s="261" t="s">
        <v>75</v>
      </c>
      <c r="FR160" s="261" t="s">
        <v>76</v>
      </c>
      <c r="FS160" s="261" t="s">
        <v>77</v>
      </c>
      <c r="FT160" s="261" t="s">
        <v>78</v>
      </c>
      <c r="FU160" s="261" t="s">
        <v>79</v>
      </c>
      <c r="FV160" s="261" t="s">
        <v>80</v>
      </c>
      <c r="FW160" s="261" t="s">
        <v>81</v>
      </c>
      <c r="FX160" s="261" t="s">
        <v>82</v>
      </c>
      <c r="FY160" s="261" t="s">
        <v>83</v>
      </c>
      <c r="FZ160" s="261" t="s">
        <v>84</v>
      </c>
      <c r="GA160" s="262" t="s">
        <v>85</v>
      </c>
      <c r="GB160" s="260" t="s">
        <v>74</v>
      </c>
      <c r="GC160" s="261" t="s">
        <v>75</v>
      </c>
      <c r="GD160" s="261" t="s">
        <v>76</v>
      </c>
      <c r="GE160" s="261" t="s">
        <v>77</v>
      </c>
      <c r="GF160" s="261" t="s">
        <v>78</v>
      </c>
      <c r="GG160" s="261" t="s">
        <v>79</v>
      </c>
      <c r="GH160" s="261" t="s">
        <v>80</v>
      </c>
      <c r="GI160" s="261" t="s">
        <v>81</v>
      </c>
      <c r="GJ160" s="261" t="s">
        <v>82</v>
      </c>
      <c r="GK160" s="261" t="s">
        <v>83</v>
      </c>
      <c r="GL160" s="261" t="s">
        <v>84</v>
      </c>
      <c r="GM160" s="262" t="s">
        <v>85</v>
      </c>
      <c r="GN160" s="260" t="s">
        <v>74</v>
      </c>
      <c r="GO160" s="261" t="s">
        <v>75</v>
      </c>
      <c r="GP160" s="261" t="s">
        <v>76</v>
      </c>
      <c r="GQ160" s="261" t="s">
        <v>77</v>
      </c>
      <c r="GR160" s="261" t="s">
        <v>78</v>
      </c>
      <c r="GS160" s="261" t="s">
        <v>79</v>
      </c>
      <c r="GT160" s="261" t="s">
        <v>80</v>
      </c>
      <c r="GU160" s="261" t="s">
        <v>81</v>
      </c>
      <c r="GV160" s="261" t="s">
        <v>82</v>
      </c>
      <c r="GW160" s="261" t="s">
        <v>83</v>
      </c>
      <c r="GX160" s="261" t="s">
        <v>84</v>
      </c>
      <c r="GY160" s="262" t="s">
        <v>85</v>
      </c>
      <c r="GZ160" s="260" t="s">
        <v>74</v>
      </c>
      <c r="HA160" s="261" t="s">
        <v>75</v>
      </c>
      <c r="HB160" s="261" t="s">
        <v>76</v>
      </c>
      <c r="HC160" s="261" t="s">
        <v>77</v>
      </c>
      <c r="HD160" s="261" t="s">
        <v>78</v>
      </c>
      <c r="HE160" s="261" t="s">
        <v>79</v>
      </c>
      <c r="HF160" s="261" t="s">
        <v>80</v>
      </c>
      <c r="HG160" s="261" t="s">
        <v>81</v>
      </c>
      <c r="HH160" s="261" t="s">
        <v>82</v>
      </c>
      <c r="HI160" s="261" t="s">
        <v>83</v>
      </c>
      <c r="HJ160" s="261" t="s">
        <v>84</v>
      </c>
      <c r="HK160" s="262" t="s">
        <v>85</v>
      </c>
      <c r="HL160" s="263" t="s">
        <v>74</v>
      </c>
      <c r="HM160" s="264" t="s">
        <v>75</v>
      </c>
      <c r="HN160" s="264" t="s">
        <v>76</v>
      </c>
      <c r="HO160" s="261" t="s">
        <v>77</v>
      </c>
      <c r="HP160" s="261" t="s">
        <v>78</v>
      </c>
      <c r="HQ160" s="261" t="s">
        <v>79</v>
      </c>
      <c r="HR160" s="261" t="s">
        <v>80</v>
      </c>
      <c r="HS160" s="261" t="s">
        <v>81</v>
      </c>
      <c r="HT160" s="261" t="s">
        <v>82</v>
      </c>
      <c r="HU160" s="261" t="s">
        <v>83</v>
      </c>
      <c r="HV160" s="261" t="s">
        <v>84</v>
      </c>
      <c r="HW160" s="262" t="s">
        <v>85</v>
      </c>
      <c r="HX160" s="263" t="s">
        <v>74</v>
      </c>
      <c r="HY160" s="264" t="s">
        <v>75</v>
      </c>
      <c r="HZ160" s="264" t="s">
        <v>76</v>
      </c>
      <c r="IA160" s="261" t="s">
        <v>77</v>
      </c>
      <c r="IB160" s="261" t="s">
        <v>78</v>
      </c>
      <c r="IC160" s="261" t="s">
        <v>79</v>
      </c>
      <c r="ID160" s="261" t="s">
        <v>80</v>
      </c>
      <c r="IE160" s="261" t="s">
        <v>81</v>
      </c>
      <c r="IF160" s="261" t="s">
        <v>82</v>
      </c>
      <c r="IG160" s="261" t="s">
        <v>83</v>
      </c>
      <c r="IH160" s="261" t="s">
        <v>84</v>
      </c>
      <c r="II160" s="262" t="s">
        <v>85</v>
      </c>
    </row>
    <row r="161" spans="1:243" s="251" customFormat="1" ht="11.25" x14ac:dyDescent="0.2">
      <c r="A161" s="272" t="s">
        <v>86</v>
      </c>
      <c r="B161" s="273" t="s">
        <v>8</v>
      </c>
      <c r="C161" s="267">
        <v>0</v>
      </c>
      <c r="D161" s="267">
        <v>0</v>
      </c>
      <c r="E161" s="268">
        <v>0</v>
      </c>
      <c r="F161" s="268">
        <v>0</v>
      </c>
      <c r="G161" s="268">
        <v>0</v>
      </c>
      <c r="H161" s="268">
        <v>0</v>
      </c>
      <c r="I161" s="268">
        <v>0</v>
      </c>
      <c r="J161" s="268">
        <v>0</v>
      </c>
      <c r="K161" s="268">
        <v>0</v>
      </c>
      <c r="L161" s="268">
        <v>0</v>
      </c>
      <c r="M161" s="268">
        <v>3430</v>
      </c>
      <c r="N161" s="268">
        <v>0</v>
      </c>
      <c r="O161" s="269">
        <v>0</v>
      </c>
      <c r="P161" s="267">
        <v>0</v>
      </c>
      <c r="Q161" s="268">
        <v>0</v>
      </c>
      <c r="R161" s="268">
        <v>0</v>
      </c>
      <c r="S161" s="268">
        <v>0</v>
      </c>
      <c r="T161" s="268">
        <v>0</v>
      </c>
      <c r="U161" s="268">
        <v>0</v>
      </c>
      <c r="V161" s="268">
        <v>0</v>
      </c>
      <c r="W161" s="268">
        <v>0</v>
      </c>
      <c r="X161" s="268">
        <v>0</v>
      </c>
      <c r="Y161" s="268">
        <v>0</v>
      </c>
      <c r="Z161" s="268">
        <v>0</v>
      </c>
      <c r="AA161" s="269">
        <v>0</v>
      </c>
      <c r="AB161" s="267">
        <v>0</v>
      </c>
      <c r="AC161" s="268">
        <v>0</v>
      </c>
      <c r="AD161" s="268">
        <v>0</v>
      </c>
      <c r="AE161" s="268">
        <v>0</v>
      </c>
      <c r="AF161" s="268">
        <v>0</v>
      </c>
      <c r="AG161" s="268">
        <v>0</v>
      </c>
      <c r="AH161" s="268">
        <v>0</v>
      </c>
      <c r="AI161" s="268">
        <v>0</v>
      </c>
      <c r="AJ161" s="268">
        <v>1</v>
      </c>
      <c r="AK161" s="268">
        <v>199999</v>
      </c>
      <c r="AL161" s="268">
        <v>0</v>
      </c>
      <c r="AM161" s="269">
        <v>0</v>
      </c>
      <c r="AN161" s="267">
        <v>13501</v>
      </c>
      <c r="AO161" s="268">
        <v>0</v>
      </c>
      <c r="AP161" s="268">
        <v>0</v>
      </c>
      <c r="AQ161" s="268">
        <v>0</v>
      </c>
      <c r="AR161" s="268">
        <v>0</v>
      </c>
      <c r="AS161" s="268">
        <v>0</v>
      </c>
      <c r="AT161" s="268">
        <v>0</v>
      </c>
      <c r="AU161" s="268">
        <v>0</v>
      </c>
      <c r="AV161" s="268">
        <v>0</v>
      </c>
      <c r="AW161" s="268">
        <v>0</v>
      </c>
      <c r="AX161" s="268">
        <v>0</v>
      </c>
      <c r="AY161" s="269">
        <v>48000</v>
      </c>
      <c r="AZ161" s="267">
        <v>5600</v>
      </c>
      <c r="BA161" s="268">
        <v>10400</v>
      </c>
      <c r="BB161" s="268">
        <v>16000</v>
      </c>
      <c r="BC161" s="268">
        <v>16000</v>
      </c>
      <c r="BD161" s="268">
        <v>0</v>
      </c>
      <c r="BE161" s="268">
        <v>16000</v>
      </c>
      <c r="BF161" s="268">
        <v>0</v>
      </c>
      <c r="BG161" s="268">
        <v>0</v>
      </c>
      <c r="BH161" s="268">
        <v>0</v>
      </c>
      <c r="BI161" s="268">
        <v>0</v>
      </c>
      <c r="BJ161" s="268">
        <v>174000</v>
      </c>
      <c r="BK161" s="269">
        <v>0</v>
      </c>
      <c r="BL161" s="267">
        <v>0</v>
      </c>
      <c r="BM161" s="268">
        <v>0</v>
      </c>
      <c r="BN161" s="268">
        <v>0</v>
      </c>
      <c r="BO161" s="268">
        <v>0</v>
      </c>
      <c r="BP161" s="268">
        <v>0</v>
      </c>
      <c r="BQ161" s="268">
        <v>0</v>
      </c>
      <c r="BR161" s="268">
        <v>0</v>
      </c>
      <c r="BS161" s="268">
        <v>0</v>
      </c>
      <c r="BT161" s="268">
        <v>0</v>
      </c>
      <c r="BU161" s="268">
        <v>0</v>
      </c>
      <c r="BV161" s="268">
        <v>0</v>
      </c>
      <c r="BW161" s="269">
        <v>0</v>
      </c>
      <c r="BX161" s="267">
        <v>0</v>
      </c>
      <c r="BY161" s="268">
        <v>0</v>
      </c>
      <c r="BZ161" s="268">
        <v>0</v>
      </c>
      <c r="CA161" s="268">
        <v>0</v>
      </c>
      <c r="CB161" s="268">
        <v>0</v>
      </c>
      <c r="CC161" s="268">
        <v>0</v>
      </c>
      <c r="CD161" s="268">
        <v>0</v>
      </c>
      <c r="CE161" s="268">
        <v>0</v>
      </c>
      <c r="CF161" s="268">
        <v>0</v>
      </c>
      <c r="CG161" s="268">
        <v>0</v>
      </c>
      <c r="CH161" s="268">
        <v>0</v>
      </c>
      <c r="CI161" s="269">
        <v>0</v>
      </c>
      <c r="CJ161" s="267">
        <v>822548</v>
      </c>
      <c r="CK161" s="268">
        <v>0</v>
      </c>
      <c r="CL161" s="268">
        <v>7108</v>
      </c>
      <c r="CM161" s="268">
        <v>0</v>
      </c>
      <c r="CN161" s="268">
        <v>0</v>
      </c>
      <c r="CO161" s="268">
        <v>0</v>
      </c>
      <c r="CP161" s="268">
        <v>400000</v>
      </c>
      <c r="CQ161" s="268">
        <v>0</v>
      </c>
      <c r="CR161" s="268">
        <v>1250000</v>
      </c>
      <c r="CS161" s="268">
        <v>8685</v>
      </c>
      <c r="CT161" s="268">
        <v>1910000</v>
      </c>
      <c r="CU161" s="269">
        <v>1824796</v>
      </c>
      <c r="CV161" s="267">
        <v>1349791</v>
      </c>
      <c r="CW161" s="268">
        <v>86600</v>
      </c>
      <c r="CX161" s="268">
        <v>566958</v>
      </c>
      <c r="CY161" s="268">
        <v>515665</v>
      </c>
      <c r="CZ161" s="268">
        <v>0</v>
      </c>
      <c r="DA161" s="268">
        <v>0</v>
      </c>
      <c r="DB161" s="268">
        <v>0</v>
      </c>
      <c r="DC161" s="268">
        <v>530000</v>
      </c>
      <c r="DD161" s="268">
        <v>1636000</v>
      </c>
      <c r="DE161" s="268">
        <v>365000</v>
      </c>
      <c r="DF161" s="268">
        <v>694000</v>
      </c>
      <c r="DG161" s="269">
        <v>2471762</v>
      </c>
      <c r="DH161" s="267">
        <v>3143830</v>
      </c>
      <c r="DI161" s="268">
        <v>51021</v>
      </c>
      <c r="DJ161" s="268">
        <v>7428</v>
      </c>
      <c r="DK161" s="268">
        <v>1687909</v>
      </c>
      <c r="DL161" s="268">
        <v>356812</v>
      </c>
      <c r="DM161" s="268">
        <v>80647</v>
      </c>
      <c r="DN161" s="268">
        <v>16645</v>
      </c>
      <c r="DO161" s="268">
        <v>135996</v>
      </c>
      <c r="DP161" s="268">
        <v>717100</v>
      </c>
      <c r="DQ161" s="268">
        <v>594510</v>
      </c>
      <c r="DR161" s="268">
        <v>2695522</v>
      </c>
      <c r="DS161" s="269">
        <v>2648807</v>
      </c>
      <c r="DT161" s="267">
        <v>1534522</v>
      </c>
      <c r="DU161" s="268">
        <v>1216730</v>
      </c>
      <c r="DV161" s="268">
        <v>7165988</v>
      </c>
      <c r="DW161" s="268">
        <v>1911037</v>
      </c>
      <c r="DX161" s="268">
        <v>1144302</v>
      </c>
      <c r="DY161" s="268">
        <v>26596</v>
      </c>
      <c r="DZ161" s="268">
        <v>1036900</v>
      </c>
      <c r="EA161" s="268">
        <v>27905</v>
      </c>
      <c r="EB161" s="268">
        <v>261700</v>
      </c>
      <c r="EC161" s="268">
        <v>216991</v>
      </c>
      <c r="ED161" s="268">
        <v>2697384</v>
      </c>
      <c r="EE161" s="269">
        <v>1497618</v>
      </c>
      <c r="EF161" s="267">
        <v>243983</v>
      </c>
      <c r="EG161" s="268">
        <v>118587</v>
      </c>
      <c r="EH161" s="268">
        <v>90500</v>
      </c>
      <c r="EI161" s="268">
        <v>300100</v>
      </c>
      <c r="EJ161" s="268">
        <v>0</v>
      </c>
      <c r="EK161" s="268">
        <v>0</v>
      </c>
      <c r="EL161" s="268">
        <v>2762661</v>
      </c>
      <c r="EM161" s="268">
        <v>3685833</v>
      </c>
      <c r="EN161" s="268">
        <v>1308262</v>
      </c>
      <c r="EO161" s="268">
        <v>679493</v>
      </c>
      <c r="EP161" s="268">
        <v>1277288</v>
      </c>
      <c r="EQ161" s="269">
        <v>4278927</v>
      </c>
      <c r="ER161" s="267">
        <v>2133644</v>
      </c>
      <c r="ES161" s="268">
        <v>346048</v>
      </c>
      <c r="ET161" s="268">
        <v>3046882</v>
      </c>
      <c r="EU161" s="268">
        <v>5111983</v>
      </c>
      <c r="EV161" s="268">
        <v>840798</v>
      </c>
      <c r="EW161" s="268">
        <v>510676</v>
      </c>
      <c r="EX161" s="268">
        <v>124500</v>
      </c>
      <c r="EY161" s="268">
        <v>45380</v>
      </c>
      <c r="EZ161" s="268">
        <v>298914</v>
      </c>
      <c r="FA161" s="268">
        <v>1241103</v>
      </c>
      <c r="FB161" s="268">
        <v>1630813</v>
      </c>
      <c r="FC161" s="269">
        <v>5471693</v>
      </c>
      <c r="FD161" s="267">
        <v>570287</v>
      </c>
      <c r="FE161" s="268">
        <v>512941</v>
      </c>
      <c r="FF161" s="268">
        <v>5029084</v>
      </c>
      <c r="FG161" s="268">
        <v>2673666</v>
      </c>
      <c r="FH161" s="268">
        <v>576540</v>
      </c>
      <c r="FI161" s="268">
        <v>535323</v>
      </c>
      <c r="FJ161" s="268">
        <v>257301</v>
      </c>
      <c r="FK161" s="268">
        <v>166890</v>
      </c>
      <c r="FL161" s="268">
        <v>101825</v>
      </c>
      <c r="FM161" s="268">
        <v>1040236</v>
      </c>
      <c r="FN161" s="268">
        <v>609941</v>
      </c>
      <c r="FO161" s="269">
        <v>4226593</v>
      </c>
      <c r="FP161" s="267">
        <v>597713</v>
      </c>
      <c r="FQ161" s="268">
        <v>1683044</v>
      </c>
      <c r="FR161" s="268">
        <v>7003328</v>
      </c>
      <c r="FS161" s="268">
        <v>2429784</v>
      </c>
      <c r="FT161" s="268">
        <v>467997</v>
      </c>
      <c r="FU161" s="268">
        <v>475661</v>
      </c>
      <c r="FV161" s="268">
        <v>624427</v>
      </c>
      <c r="FW161" s="268">
        <v>986769</v>
      </c>
      <c r="FX161" s="268">
        <v>554434</v>
      </c>
      <c r="FY161" s="268">
        <v>1060316</v>
      </c>
      <c r="FZ161" s="268">
        <v>3145214</v>
      </c>
      <c r="GA161" s="269">
        <v>1499782</v>
      </c>
      <c r="GB161" s="267">
        <v>3412192</v>
      </c>
      <c r="GC161" s="268">
        <v>2113361</v>
      </c>
      <c r="GD161" s="268">
        <v>5188885</v>
      </c>
      <c r="GE161" s="268">
        <v>3684533</v>
      </c>
      <c r="GF161" s="268">
        <v>814831</v>
      </c>
      <c r="GG161" s="268">
        <v>140708</v>
      </c>
      <c r="GH161" s="268">
        <v>357046</v>
      </c>
      <c r="GI161" s="268">
        <v>169213</v>
      </c>
      <c r="GJ161" s="268">
        <v>254672</v>
      </c>
      <c r="GK161" s="268">
        <v>107006</v>
      </c>
      <c r="GL161" s="268">
        <v>2441628</v>
      </c>
      <c r="GM161" s="269">
        <v>2192306</v>
      </c>
      <c r="GN161" s="267">
        <v>2366834</v>
      </c>
      <c r="GO161" s="268">
        <v>845002</v>
      </c>
      <c r="GP161" s="268">
        <v>4562053</v>
      </c>
      <c r="GQ161" s="268">
        <v>3441739</v>
      </c>
      <c r="GR161" s="268">
        <v>272670</v>
      </c>
      <c r="GS161" s="268">
        <v>150479</v>
      </c>
      <c r="GT161" s="268">
        <v>429674</v>
      </c>
      <c r="GU161" s="268">
        <v>3649300</v>
      </c>
      <c r="GV161" s="268">
        <v>2799532</v>
      </c>
      <c r="GW161" s="268">
        <v>3949917</v>
      </c>
      <c r="GX161" s="268">
        <v>5992117</v>
      </c>
      <c r="GY161" s="269">
        <v>12678270</v>
      </c>
      <c r="GZ161" s="267">
        <v>6907810</v>
      </c>
      <c r="HA161" s="268">
        <v>21672009</v>
      </c>
      <c r="HB161" s="268">
        <v>32498471</v>
      </c>
      <c r="HC161" s="268">
        <v>12244338</v>
      </c>
      <c r="HD161" s="268">
        <v>2328687</v>
      </c>
      <c r="HE161" s="268">
        <v>3284009</v>
      </c>
      <c r="HF161" s="268">
        <v>8377793</v>
      </c>
      <c r="HG161" s="268">
        <v>1743650</v>
      </c>
      <c r="HH161" s="268">
        <v>6474653</v>
      </c>
      <c r="HI161" s="268">
        <v>1962859</v>
      </c>
      <c r="HJ161" s="268">
        <v>6311076</v>
      </c>
      <c r="HK161" s="269">
        <v>10938495</v>
      </c>
      <c r="HL161" s="270">
        <v>7239777</v>
      </c>
      <c r="HM161" s="271">
        <v>18918754</v>
      </c>
      <c r="HN161" s="271">
        <v>27898453</v>
      </c>
      <c r="HO161" s="268">
        <v>14197573</v>
      </c>
      <c r="HP161" s="268">
        <v>2825841</v>
      </c>
      <c r="HQ161" s="268">
        <v>6149642</v>
      </c>
      <c r="HR161" s="268">
        <v>1676774</v>
      </c>
      <c r="HS161" s="268">
        <v>4268958</v>
      </c>
      <c r="HT161" s="268">
        <v>6536727</v>
      </c>
      <c r="HU161" s="268">
        <v>2662550</v>
      </c>
      <c r="HV161" s="268">
        <v>12251153</v>
      </c>
      <c r="HW161" s="269">
        <v>8671556</v>
      </c>
      <c r="HX161" s="270">
        <v>10220973</v>
      </c>
      <c r="HY161" s="271">
        <v>9089724</v>
      </c>
      <c r="HZ161" s="271">
        <v>20894360</v>
      </c>
      <c r="IA161" s="268">
        <v>0</v>
      </c>
      <c r="IB161" s="268">
        <v>0</v>
      </c>
      <c r="IC161" s="268">
        <v>0</v>
      </c>
      <c r="ID161" s="268">
        <v>0</v>
      </c>
      <c r="IE161" s="268">
        <v>0</v>
      </c>
      <c r="IF161" s="268">
        <v>0</v>
      </c>
      <c r="IG161" s="268">
        <v>0</v>
      </c>
      <c r="IH161" s="268">
        <v>0</v>
      </c>
      <c r="II161" s="269">
        <v>0</v>
      </c>
    </row>
    <row r="162" spans="1:243" s="251" customFormat="1" ht="11.25" x14ac:dyDescent="0.2">
      <c r="A162" s="274" t="s">
        <v>87</v>
      </c>
      <c r="B162" s="273" t="s">
        <v>62</v>
      </c>
      <c r="C162" s="267">
        <v>0</v>
      </c>
      <c r="D162" s="267">
        <v>0</v>
      </c>
      <c r="E162" s="268">
        <v>0</v>
      </c>
      <c r="F162" s="268">
        <v>0</v>
      </c>
      <c r="G162" s="268">
        <v>0</v>
      </c>
      <c r="H162" s="268">
        <v>0</v>
      </c>
      <c r="I162" s="268">
        <v>0</v>
      </c>
      <c r="J162" s="268">
        <v>0</v>
      </c>
      <c r="K162" s="268">
        <v>0</v>
      </c>
      <c r="L162" s="268">
        <v>0</v>
      </c>
      <c r="M162" s="268">
        <v>0</v>
      </c>
      <c r="N162" s="268">
        <v>0</v>
      </c>
      <c r="O162" s="269">
        <v>0</v>
      </c>
      <c r="P162" s="267">
        <v>0</v>
      </c>
      <c r="Q162" s="268">
        <v>0</v>
      </c>
      <c r="R162" s="268">
        <v>0</v>
      </c>
      <c r="S162" s="268">
        <v>0</v>
      </c>
      <c r="T162" s="268">
        <v>0</v>
      </c>
      <c r="U162" s="268">
        <v>0</v>
      </c>
      <c r="V162" s="268">
        <v>0</v>
      </c>
      <c r="W162" s="268">
        <v>0</v>
      </c>
      <c r="X162" s="268">
        <v>0</v>
      </c>
      <c r="Y162" s="268">
        <v>0</v>
      </c>
      <c r="Z162" s="268">
        <v>0</v>
      </c>
      <c r="AA162" s="269">
        <v>0</v>
      </c>
      <c r="AB162" s="267">
        <v>0</v>
      </c>
      <c r="AC162" s="268">
        <v>0</v>
      </c>
      <c r="AD162" s="268">
        <v>0</v>
      </c>
      <c r="AE162" s="268">
        <v>0</v>
      </c>
      <c r="AF162" s="268">
        <v>0</v>
      </c>
      <c r="AG162" s="268">
        <v>0</v>
      </c>
      <c r="AH162" s="268">
        <v>0</v>
      </c>
      <c r="AI162" s="268">
        <v>0</v>
      </c>
      <c r="AJ162" s="268">
        <v>0</v>
      </c>
      <c r="AK162" s="268">
        <v>0</v>
      </c>
      <c r="AL162" s="268">
        <v>0</v>
      </c>
      <c r="AM162" s="269">
        <v>0</v>
      </c>
      <c r="AN162" s="267">
        <v>0</v>
      </c>
      <c r="AO162" s="268">
        <v>0</v>
      </c>
      <c r="AP162" s="268">
        <v>0</v>
      </c>
      <c r="AQ162" s="268">
        <v>0</v>
      </c>
      <c r="AR162" s="268">
        <v>0</v>
      </c>
      <c r="AS162" s="268">
        <v>0</v>
      </c>
      <c r="AT162" s="268">
        <v>0</v>
      </c>
      <c r="AU162" s="268">
        <v>0</v>
      </c>
      <c r="AV162" s="268">
        <v>0</v>
      </c>
      <c r="AW162" s="268">
        <v>0</v>
      </c>
      <c r="AX162" s="268">
        <v>0</v>
      </c>
      <c r="AY162" s="269">
        <v>0</v>
      </c>
      <c r="AZ162" s="267">
        <v>0</v>
      </c>
      <c r="BA162" s="268">
        <v>0</v>
      </c>
      <c r="BB162" s="268">
        <v>0</v>
      </c>
      <c r="BC162" s="268">
        <v>0</v>
      </c>
      <c r="BD162" s="268">
        <v>0</v>
      </c>
      <c r="BE162" s="268">
        <v>0</v>
      </c>
      <c r="BF162" s="268">
        <v>0</v>
      </c>
      <c r="BG162" s="268">
        <v>0</v>
      </c>
      <c r="BH162" s="268">
        <v>0</v>
      </c>
      <c r="BI162" s="268">
        <v>0</v>
      </c>
      <c r="BJ162" s="268">
        <v>0</v>
      </c>
      <c r="BK162" s="269">
        <v>0</v>
      </c>
      <c r="BL162" s="267">
        <v>0</v>
      </c>
      <c r="BM162" s="268">
        <v>0</v>
      </c>
      <c r="BN162" s="268">
        <v>0</v>
      </c>
      <c r="BO162" s="268">
        <v>0</v>
      </c>
      <c r="BP162" s="268">
        <v>0</v>
      </c>
      <c r="BQ162" s="268">
        <v>0</v>
      </c>
      <c r="BR162" s="268">
        <v>0</v>
      </c>
      <c r="BS162" s="268">
        <v>0</v>
      </c>
      <c r="BT162" s="268">
        <v>0</v>
      </c>
      <c r="BU162" s="268">
        <v>0</v>
      </c>
      <c r="BV162" s="268">
        <v>0</v>
      </c>
      <c r="BW162" s="269">
        <v>0</v>
      </c>
      <c r="BX162" s="267">
        <v>0</v>
      </c>
      <c r="BY162" s="268">
        <v>0</v>
      </c>
      <c r="BZ162" s="268">
        <v>0</v>
      </c>
      <c r="CA162" s="268">
        <v>0</v>
      </c>
      <c r="CB162" s="268">
        <v>0</v>
      </c>
      <c r="CC162" s="268">
        <v>0</v>
      </c>
      <c r="CD162" s="268">
        <v>0</v>
      </c>
      <c r="CE162" s="268">
        <v>0</v>
      </c>
      <c r="CF162" s="268">
        <v>0</v>
      </c>
      <c r="CG162" s="268">
        <v>0</v>
      </c>
      <c r="CH162" s="268">
        <v>0</v>
      </c>
      <c r="CI162" s="269">
        <v>0</v>
      </c>
      <c r="CJ162" s="267">
        <v>0</v>
      </c>
      <c r="CK162" s="268">
        <v>0</v>
      </c>
      <c r="CL162" s="268">
        <v>0</v>
      </c>
      <c r="CM162" s="268">
        <v>0</v>
      </c>
      <c r="CN162" s="268">
        <v>0</v>
      </c>
      <c r="CO162" s="268">
        <v>0</v>
      </c>
      <c r="CP162" s="268">
        <v>0</v>
      </c>
      <c r="CQ162" s="268">
        <v>0</v>
      </c>
      <c r="CR162" s="268">
        <v>0</v>
      </c>
      <c r="CS162" s="268">
        <v>0</v>
      </c>
      <c r="CT162" s="268">
        <v>0</v>
      </c>
      <c r="CU162" s="269">
        <v>0</v>
      </c>
      <c r="CV162" s="267">
        <v>0</v>
      </c>
      <c r="CW162" s="268">
        <v>0</v>
      </c>
      <c r="CX162" s="268">
        <v>0</v>
      </c>
      <c r="CY162" s="268">
        <v>0</v>
      </c>
      <c r="CZ162" s="268">
        <v>0</v>
      </c>
      <c r="DA162" s="268">
        <v>0</v>
      </c>
      <c r="DB162" s="268">
        <v>0</v>
      </c>
      <c r="DC162" s="268">
        <v>0</v>
      </c>
      <c r="DD162" s="268">
        <v>0</v>
      </c>
      <c r="DE162" s="268">
        <v>0</v>
      </c>
      <c r="DF162" s="268">
        <v>0</v>
      </c>
      <c r="DG162" s="269">
        <v>0</v>
      </c>
      <c r="DH162" s="267">
        <v>0</v>
      </c>
      <c r="DI162" s="268">
        <v>0</v>
      </c>
      <c r="DJ162" s="268">
        <v>0</v>
      </c>
      <c r="DK162" s="268">
        <v>0</v>
      </c>
      <c r="DL162" s="268">
        <v>0</v>
      </c>
      <c r="DM162" s="268">
        <v>0</v>
      </c>
      <c r="DN162" s="268">
        <v>0</v>
      </c>
      <c r="DO162" s="268">
        <v>0</v>
      </c>
      <c r="DP162" s="268">
        <v>0</v>
      </c>
      <c r="DQ162" s="268">
        <v>0</v>
      </c>
      <c r="DR162" s="268">
        <v>0</v>
      </c>
      <c r="DS162" s="269">
        <v>0</v>
      </c>
      <c r="DT162" s="267">
        <v>0</v>
      </c>
      <c r="DU162" s="268">
        <v>0</v>
      </c>
      <c r="DV162" s="268">
        <v>0</v>
      </c>
      <c r="DW162" s="268">
        <v>0</v>
      </c>
      <c r="DX162" s="268">
        <v>0</v>
      </c>
      <c r="DY162" s="268">
        <v>0</v>
      </c>
      <c r="DZ162" s="268">
        <v>0</v>
      </c>
      <c r="EA162" s="268">
        <v>0</v>
      </c>
      <c r="EB162" s="268">
        <v>0</v>
      </c>
      <c r="EC162" s="268">
        <v>0</v>
      </c>
      <c r="ED162" s="268">
        <v>0</v>
      </c>
      <c r="EE162" s="269">
        <v>0</v>
      </c>
      <c r="EF162" s="267">
        <v>0</v>
      </c>
      <c r="EG162" s="268">
        <v>0</v>
      </c>
      <c r="EH162" s="268">
        <v>0</v>
      </c>
      <c r="EI162" s="268">
        <v>0</v>
      </c>
      <c r="EJ162" s="268">
        <v>0</v>
      </c>
      <c r="EK162" s="268">
        <v>0</v>
      </c>
      <c r="EL162" s="268">
        <v>0</v>
      </c>
      <c r="EM162" s="268">
        <v>0</v>
      </c>
      <c r="EN162" s="268">
        <v>0</v>
      </c>
      <c r="EO162" s="268">
        <v>0</v>
      </c>
      <c r="EP162" s="268">
        <v>0</v>
      </c>
      <c r="EQ162" s="269">
        <v>0</v>
      </c>
      <c r="ER162" s="267">
        <v>0</v>
      </c>
      <c r="ES162" s="268">
        <v>0</v>
      </c>
      <c r="ET162" s="268">
        <v>0</v>
      </c>
      <c r="EU162" s="268">
        <v>0</v>
      </c>
      <c r="EV162" s="268">
        <v>0</v>
      </c>
      <c r="EW162" s="268">
        <v>0</v>
      </c>
      <c r="EX162" s="268">
        <v>0</v>
      </c>
      <c r="EY162" s="268">
        <v>0</v>
      </c>
      <c r="EZ162" s="268">
        <v>0</v>
      </c>
      <c r="FA162" s="268">
        <v>0</v>
      </c>
      <c r="FB162" s="268">
        <v>0</v>
      </c>
      <c r="FC162" s="269">
        <v>0</v>
      </c>
      <c r="FD162" s="267">
        <v>0</v>
      </c>
      <c r="FE162" s="268">
        <v>0</v>
      </c>
      <c r="FF162" s="268">
        <v>0</v>
      </c>
      <c r="FG162" s="268">
        <v>0</v>
      </c>
      <c r="FH162" s="268">
        <v>0</v>
      </c>
      <c r="FI162" s="268">
        <v>0</v>
      </c>
      <c r="FJ162" s="268">
        <v>0</v>
      </c>
      <c r="FK162" s="268">
        <v>0</v>
      </c>
      <c r="FL162" s="268">
        <v>0</v>
      </c>
      <c r="FM162" s="268">
        <v>0</v>
      </c>
      <c r="FN162" s="268">
        <v>0</v>
      </c>
      <c r="FO162" s="269">
        <v>0</v>
      </c>
      <c r="FP162" s="267">
        <v>0</v>
      </c>
      <c r="FQ162" s="268">
        <v>0</v>
      </c>
      <c r="FR162" s="268">
        <v>0</v>
      </c>
      <c r="FS162" s="268">
        <v>0</v>
      </c>
      <c r="FT162" s="268">
        <v>0</v>
      </c>
      <c r="FU162" s="268">
        <v>0</v>
      </c>
      <c r="FV162" s="268">
        <v>0</v>
      </c>
      <c r="FW162" s="268">
        <v>0</v>
      </c>
      <c r="FX162" s="268">
        <v>0</v>
      </c>
      <c r="FY162" s="268">
        <v>0</v>
      </c>
      <c r="FZ162" s="268">
        <v>0</v>
      </c>
      <c r="GA162" s="269">
        <v>0</v>
      </c>
      <c r="GB162" s="267">
        <v>0</v>
      </c>
      <c r="GC162" s="268">
        <v>0</v>
      </c>
      <c r="GD162" s="268">
        <v>0</v>
      </c>
      <c r="GE162" s="268">
        <v>0</v>
      </c>
      <c r="GF162" s="268">
        <v>0</v>
      </c>
      <c r="GG162" s="268">
        <v>0</v>
      </c>
      <c r="GH162" s="268">
        <v>0</v>
      </c>
      <c r="GI162" s="268">
        <v>0</v>
      </c>
      <c r="GJ162" s="268">
        <v>0</v>
      </c>
      <c r="GK162" s="268">
        <v>0</v>
      </c>
      <c r="GL162" s="268">
        <v>0</v>
      </c>
      <c r="GM162" s="269">
        <v>0</v>
      </c>
      <c r="GN162" s="267">
        <v>0</v>
      </c>
      <c r="GO162" s="268">
        <v>0</v>
      </c>
      <c r="GP162" s="268">
        <v>0</v>
      </c>
      <c r="GQ162" s="268">
        <v>0</v>
      </c>
      <c r="GR162" s="268">
        <v>0</v>
      </c>
      <c r="GS162" s="268">
        <v>0</v>
      </c>
      <c r="GT162" s="268">
        <v>0</v>
      </c>
      <c r="GU162" s="268">
        <v>0</v>
      </c>
      <c r="GV162" s="268">
        <v>0</v>
      </c>
      <c r="GW162" s="268">
        <v>0</v>
      </c>
      <c r="GX162" s="268">
        <v>0</v>
      </c>
      <c r="GY162" s="269">
        <v>400063</v>
      </c>
      <c r="GZ162" s="267">
        <v>390742</v>
      </c>
      <c r="HA162" s="268">
        <v>153425</v>
      </c>
      <c r="HB162" s="268">
        <v>115203</v>
      </c>
      <c r="HC162" s="268">
        <v>407181</v>
      </c>
      <c r="HD162" s="268">
        <v>303662</v>
      </c>
      <c r="HE162" s="268">
        <v>249268</v>
      </c>
      <c r="HF162" s="268">
        <v>158966</v>
      </c>
      <c r="HG162" s="268">
        <v>443360</v>
      </c>
      <c r="HH162" s="268">
        <v>130554</v>
      </c>
      <c r="HI162" s="268">
        <v>825146</v>
      </c>
      <c r="HJ162" s="268">
        <v>0</v>
      </c>
      <c r="HK162" s="269">
        <v>1198871</v>
      </c>
      <c r="HL162" s="270">
        <v>557704</v>
      </c>
      <c r="HM162" s="271">
        <v>532912</v>
      </c>
      <c r="HN162" s="271">
        <v>0</v>
      </c>
      <c r="HO162" s="268">
        <v>1672484</v>
      </c>
      <c r="HP162" s="268">
        <v>312229</v>
      </c>
      <c r="HQ162" s="268">
        <v>396205</v>
      </c>
      <c r="HR162" s="268">
        <v>140605</v>
      </c>
      <c r="HS162" s="268">
        <v>931904</v>
      </c>
      <c r="HT162" s="268">
        <v>437709</v>
      </c>
      <c r="HU162" s="268">
        <v>254621</v>
      </c>
      <c r="HV162" s="268">
        <v>0</v>
      </c>
      <c r="HW162" s="269">
        <v>1180875</v>
      </c>
      <c r="HX162" s="270">
        <v>747943</v>
      </c>
      <c r="HY162" s="271">
        <v>317737</v>
      </c>
      <c r="HZ162" s="271">
        <v>323364</v>
      </c>
      <c r="IA162" s="268">
        <v>0</v>
      </c>
      <c r="IB162" s="268">
        <v>0</v>
      </c>
      <c r="IC162" s="268">
        <v>0</v>
      </c>
      <c r="ID162" s="268">
        <v>0</v>
      </c>
      <c r="IE162" s="268">
        <v>0</v>
      </c>
      <c r="IF162" s="268">
        <v>0</v>
      </c>
      <c r="IG162" s="268">
        <v>0</v>
      </c>
      <c r="IH162" s="268">
        <v>0</v>
      </c>
      <c r="II162" s="269">
        <v>0</v>
      </c>
    </row>
    <row r="163" spans="1:243" s="251" customFormat="1" ht="11.25" x14ac:dyDescent="0.2">
      <c r="A163" s="272" t="s">
        <v>88</v>
      </c>
      <c r="B163" s="273" t="s">
        <v>89</v>
      </c>
      <c r="C163" s="267">
        <v>0</v>
      </c>
      <c r="D163" s="267">
        <v>0</v>
      </c>
      <c r="E163" s="268">
        <v>0</v>
      </c>
      <c r="F163" s="268">
        <v>0</v>
      </c>
      <c r="G163" s="268">
        <v>0</v>
      </c>
      <c r="H163" s="268">
        <v>0</v>
      </c>
      <c r="I163" s="268">
        <v>0</v>
      </c>
      <c r="J163" s="268">
        <v>0</v>
      </c>
      <c r="K163" s="268">
        <v>0</v>
      </c>
      <c r="L163" s="268">
        <v>0</v>
      </c>
      <c r="M163" s="268">
        <v>0</v>
      </c>
      <c r="N163" s="268">
        <v>0</v>
      </c>
      <c r="O163" s="269">
        <v>0</v>
      </c>
      <c r="P163" s="267">
        <v>0</v>
      </c>
      <c r="Q163" s="268">
        <v>0</v>
      </c>
      <c r="R163" s="268">
        <v>0</v>
      </c>
      <c r="S163" s="268">
        <v>0</v>
      </c>
      <c r="T163" s="268">
        <v>0</v>
      </c>
      <c r="U163" s="268">
        <v>0</v>
      </c>
      <c r="V163" s="268">
        <v>0</v>
      </c>
      <c r="W163" s="268">
        <v>0</v>
      </c>
      <c r="X163" s="268">
        <v>0</v>
      </c>
      <c r="Y163" s="268">
        <v>0</v>
      </c>
      <c r="Z163" s="268">
        <v>0</v>
      </c>
      <c r="AA163" s="269">
        <v>0</v>
      </c>
      <c r="AB163" s="267">
        <v>0</v>
      </c>
      <c r="AC163" s="268">
        <v>0</v>
      </c>
      <c r="AD163" s="268">
        <v>0</v>
      </c>
      <c r="AE163" s="268">
        <v>0</v>
      </c>
      <c r="AF163" s="268">
        <v>0</v>
      </c>
      <c r="AG163" s="268">
        <v>0</v>
      </c>
      <c r="AH163" s="268">
        <v>0</v>
      </c>
      <c r="AI163" s="268">
        <v>0</v>
      </c>
      <c r="AJ163" s="268">
        <v>0</v>
      </c>
      <c r="AK163" s="268">
        <v>0</v>
      </c>
      <c r="AL163" s="268">
        <v>0</v>
      </c>
      <c r="AM163" s="269">
        <v>0</v>
      </c>
      <c r="AN163" s="267">
        <v>0</v>
      </c>
      <c r="AO163" s="268">
        <v>0</v>
      </c>
      <c r="AP163" s="268">
        <v>0</v>
      </c>
      <c r="AQ163" s="268">
        <v>0</v>
      </c>
      <c r="AR163" s="268">
        <v>0</v>
      </c>
      <c r="AS163" s="268">
        <v>0</v>
      </c>
      <c r="AT163" s="268">
        <v>0</v>
      </c>
      <c r="AU163" s="268">
        <v>0</v>
      </c>
      <c r="AV163" s="268">
        <v>0</v>
      </c>
      <c r="AW163" s="268">
        <v>0</v>
      </c>
      <c r="AX163" s="268">
        <v>0</v>
      </c>
      <c r="AY163" s="269">
        <v>0</v>
      </c>
      <c r="AZ163" s="267">
        <v>0</v>
      </c>
      <c r="BA163" s="268">
        <v>0</v>
      </c>
      <c r="BB163" s="268">
        <v>0</v>
      </c>
      <c r="BC163" s="268">
        <v>0</v>
      </c>
      <c r="BD163" s="268">
        <v>0</v>
      </c>
      <c r="BE163" s="268">
        <v>0</v>
      </c>
      <c r="BF163" s="268">
        <v>0</v>
      </c>
      <c r="BG163" s="268">
        <v>0</v>
      </c>
      <c r="BH163" s="268">
        <v>0</v>
      </c>
      <c r="BI163" s="268">
        <v>0</v>
      </c>
      <c r="BJ163" s="268">
        <v>0</v>
      </c>
      <c r="BK163" s="269">
        <v>0</v>
      </c>
      <c r="BL163" s="267">
        <v>0</v>
      </c>
      <c r="BM163" s="268">
        <v>0</v>
      </c>
      <c r="BN163" s="268">
        <v>0</v>
      </c>
      <c r="BO163" s="268">
        <v>0</v>
      </c>
      <c r="BP163" s="268">
        <v>0</v>
      </c>
      <c r="BQ163" s="268">
        <v>0</v>
      </c>
      <c r="BR163" s="268">
        <v>0</v>
      </c>
      <c r="BS163" s="268">
        <v>0</v>
      </c>
      <c r="BT163" s="268">
        <v>0</v>
      </c>
      <c r="BU163" s="268">
        <v>0</v>
      </c>
      <c r="BV163" s="268">
        <v>0</v>
      </c>
      <c r="BW163" s="269">
        <v>0</v>
      </c>
      <c r="BX163" s="267">
        <v>0</v>
      </c>
      <c r="BY163" s="268">
        <v>0</v>
      </c>
      <c r="BZ163" s="268">
        <v>0</v>
      </c>
      <c r="CA163" s="268">
        <v>0</v>
      </c>
      <c r="CB163" s="268">
        <v>0</v>
      </c>
      <c r="CC163" s="268">
        <v>0</v>
      </c>
      <c r="CD163" s="268">
        <v>0</v>
      </c>
      <c r="CE163" s="268">
        <v>0</v>
      </c>
      <c r="CF163" s="268">
        <v>0</v>
      </c>
      <c r="CG163" s="268">
        <v>0</v>
      </c>
      <c r="CH163" s="268">
        <v>0</v>
      </c>
      <c r="CI163" s="269">
        <v>0</v>
      </c>
      <c r="CJ163" s="267">
        <v>0</v>
      </c>
      <c r="CK163" s="268">
        <v>0</v>
      </c>
      <c r="CL163" s="268">
        <v>0</v>
      </c>
      <c r="CM163" s="268">
        <v>0</v>
      </c>
      <c r="CN163" s="268">
        <v>0</v>
      </c>
      <c r="CO163" s="268">
        <v>0</v>
      </c>
      <c r="CP163" s="268">
        <v>0</v>
      </c>
      <c r="CQ163" s="268">
        <v>0</v>
      </c>
      <c r="CR163" s="268">
        <v>0</v>
      </c>
      <c r="CS163" s="268">
        <v>0</v>
      </c>
      <c r="CT163" s="268">
        <v>0</v>
      </c>
      <c r="CU163" s="269">
        <v>0</v>
      </c>
      <c r="CV163" s="267">
        <v>0</v>
      </c>
      <c r="CW163" s="268">
        <v>0</v>
      </c>
      <c r="CX163" s="268">
        <v>0</v>
      </c>
      <c r="CY163" s="268">
        <v>0</v>
      </c>
      <c r="CZ163" s="268">
        <v>381</v>
      </c>
      <c r="DA163" s="268">
        <v>0</v>
      </c>
      <c r="DB163" s="268">
        <v>0</v>
      </c>
      <c r="DC163" s="268">
        <v>0</v>
      </c>
      <c r="DD163" s="268">
        <v>500</v>
      </c>
      <c r="DE163" s="268">
        <v>0</v>
      </c>
      <c r="DF163" s="268">
        <v>0</v>
      </c>
      <c r="DG163" s="269">
        <v>0</v>
      </c>
      <c r="DH163" s="267">
        <v>0</v>
      </c>
      <c r="DI163" s="268">
        <v>0</v>
      </c>
      <c r="DJ163" s="268">
        <v>0</v>
      </c>
      <c r="DK163" s="268">
        <v>0</v>
      </c>
      <c r="DL163" s="268">
        <v>0</v>
      </c>
      <c r="DM163" s="268">
        <v>0</v>
      </c>
      <c r="DN163" s="268">
        <v>0</v>
      </c>
      <c r="DO163" s="268">
        <v>0</v>
      </c>
      <c r="DP163" s="268">
        <v>0</v>
      </c>
      <c r="DQ163" s="268">
        <v>0</v>
      </c>
      <c r="DR163" s="268">
        <v>0</v>
      </c>
      <c r="DS163" s="269">
        <v>0</v>
      </c>
      <c r="DT163" s="267">
        <v>0</v>
      </c>
      <c r="DU163" s="268">
        <v>0</v>
      </c>
      <c r="DV163" s="268">
        <v>0</v>
      </c>
      <c r="DW163" s="268">
        <v>0</v>
      </c>
      <c r="DX163" s="268">
        <v>0</v>
      </c>
      <c r="DY163" s="268">
        <v>0</v>
      </c>
      <c r="DZ163" s="268">
        <v>0</v>
      </c>
      <c r="EA163" s="268">
        <v>0</v>
      </c>
      <c r="EB163" s="268">
        <v>0</v>
      </c>
      <c r="EC163" s="268">
        <v>0</v>
      </c>
      <c r="ED163" s="268">
        <v>0</v>
      </c>
      <c r="EE163" s="269">
        <v>0</v>
      </c>
      <c r="EF163" s="267">
        <v>0</v>
      </c>
      <c r="EG163" s="268">
        <v>0</v>
      </c>
      <c r="EH163" s="268">
        <v>0</v>
      </c>
      <c r="EI163" s="268">
        <v>0</v>
      </c>
      <c r="EJ163" s="268">
        <v>6483</v>
      </c>
      <c r="EK163" s="268">
        <v>0</v>
      </c>
      <c r="EL163" s="268">
        <v>0</v>
      </c>
      <c r="EM163" s="268">
        <v>0</v>
      </c>
      <c r="EN163" s="268">
        <v>0</v>
      </c>
      <c r="EO163" s="268">
        <v>0</v>
      </c>
      <c r="EP163" s="268">
        <v>0</v>
      </c>
      <c r="EQ163" s="269">
        <v>0</v>
      </c>
      <c r="ER163" s="267">
        <v>14542</v>
      </c>
      <c r="ES163" s="268">
        <v>265206</v>
      </c>
      <c r="ET163" s="268">
        <v>1733316</v>
      </c>
      <c r="EU163" s="268">
        <v>776601</v>
      </c>
      <c r="EV163" s="268">
        <v>0</v>
      </c>
      <c r="EW163" s="268">
        <v>541</v>
      </c>
      <c r="EX163" s="268">
        <v>43377</v>
      </c>
      <c r="EY163" s="268">
        <v>7266</v>
      </c>
      <c r="EZ163" s="268">
        <v>0</v>
      </c>
      <c r="FA163" s="268">
        <v>0</v>
      </c>
      <c r="FB163" s="268">
        <v>236535</v>
      </c>
      <c r="FC163" s="269">
        <v>0</v>
      </c>
      <c r="FD163" s="267">
        <v>0</v>
      </c>
      <c r="FE163" s="268">
        <v>0</v>
      </c>
      <c r="FF163" s="268">
        <v>1500186</v>
      </c>
      <c r="FG163" s="268">
        <v>0</v>
      </c>
      <c r="FH163" s="268">
        <v>0</v>
      </c>
      <c r="FI163" s="268">
        <v>0</v>
      </c>
      <c r="FJ163" s="268">
        <v>0</v>
      </c>
      <c r="FK163" s="268">
        <v>0</v>
      </c>
      <c r="FL163" s="268">
        <v>0</v>
      </c>
      <c r="FM163" s="268">
        <v>190099</v>
      </c>
      <c r="FN163" s="268">
        <v>0</v>
      </c>
      <c r="FO163" s="269">
        <v>0</v>
      </c>
      <c r="FP163" s="267">
        <v>0</v>
      </c>
      <c r="FQ163" s="268">
        <v>17800</v>
      </c>
      <c r="FR163" s="268">
        <v>1692435</v>
      </c>
      <c r="FS163" s="268">
        <v>66418</v>
      </c>
      <c r="FT163" s="268">
        <v>590206</v>
      </c>
      <c r="FU163" s="268">
        <v>0</v>
      </c>
      <c r="FV163" s="268">
        <v>27035</v>
      </c>
      <c r="FW163" s="268">
        <v>480767</v>
      </c>
      <c r="FX163" s="268">
        <v>270651</v>
      </c>
      <c r="FY163" s="268">
        <v>3037</v>
      </c>
      <c r="FZ163" s="268">
        <v>0</v>
      </c>
      <c r="GA163" s="269">
        <v>0</v>
      </c>
      <c r="GB163" s="267">
        <v>200</v>
      </c>
      <c r="GC163" s="268">
        <v>77387</v>
      </c>
      <c r="GD163" s="268">
        <v>353529</v>
      </c>
      <c r="GE163" s="268">
        <v>798230</v>
      </c>
      <c r="GF163" s="268">
        <v>381959</v>
      </c>
      <c r="GG163" s="268">
        <v>3750</v>
      </c>
      <c r="GH163" s="268">
        <v>0</v>
      </c>
      <c r="GI163" s="268">
        <v>1608808</v>
      </c>
      <c r="GJ163" s="268">
        <v>6799</v>
      </c>
      <c r="GK163" s="268">
        <v>51015</v>
      </c>
      <c r="GL163" s="268">
        <v>686261</v>
      </c>
      <c r="GM163" s="269">
        <v>42574</v>
      </c>
      <c r="GN163" s="267">
        <v>0</v>
      </c>
      <c r="GO163" s="268">
        <v>48012</v>
      </c>
      <c r="GP163" s="268">
        <v>47383</v>
      </c>
      <c r="GQ163" s="268">
        <v>0</v>
      </c>
      <c r="GR163" s="268">
        <v>50443</v>
      </c>
      <c r="GS163" s="268">
        <v>133663</v>
      </c>
      <c r="GT163" s="268">
        <v>324211</v>
      </c>
      <c r="GU163" s="268">
        <v>700113</v>
      </c>
      <c r="GV163" s="268">
        <v>0</v>
      </c>
      <c r="GW163" s="268">
        <v>29000</v>
      </c>
      <c r="GX163" s="268">
        <v>108658</v>
      </c>
      <c r="GY163" s="269">
        <v>3687</v>
      </c>
      <c r="GZ163" s="267">
        <v>228959</v>
      </c>
      <c r="HA163" s="268">
        <v>0</v>
      </c>
      <c r="HB163" s="268">
        <v>2390450</v>
      </c>
      <c r="HC163" s="268">
        <v>971685</v>
      </c>
      <c r="HD163" s="268">
        <v>239838</v>
      </c>
      <c r="HE163" s="268">
        <v>43779</v>
      </c>
      <c r="HF163" s="268">
        <v>108943</v>
      </c>
      <c r="HG163" s="268">
        <v>166203</v>
      </c>
      <c r="HH163" s="268">
        <v>102470</v>
      </c>
      <c r="HI163" s="268">
        <v>152445</v>
      </c>
      <c r="HJ163" s="268">
        <v>385286</v>
      </c>
      <c r="HK163" s="269">
        <v>41403</v>
      </c>
      <c r="HL163" s="270">
        <v>471488</v>
      </c>
      <c r="HM163" s="271">
        <v>163520</v>
      </c>
      <c r="HN163" s="271">
        <v>975222</v>
      </c>
      <c r="HO163" s="268">
        <v>193771</v>
      </c>
      <c r="HP163" s="268">
        <v>119162</v>
      </c>
      <c r="HQ163" s="268">
        <v>598120</v>
      </c>
      <c r="HR163" s="268">
        <v>7038</v>
      </c>
      <c r="HS163" s="268">
        <v>433912</v>
      </c>
      <c r="HT163" s="268">
        <v>333910</v>
      </c>
      <c r="HU163" s="268">
        <v>24853</v>
      </c>
      <c r="HV163" s="268">
        <v>349558</v>
      </c>
      <c r="HW163" s="269">
        <v>213469</v>
      </c>
      <c r="HX163" s="270">
        <v>40308</v>
      </c>
      <c r="HY163" s="271">
        <v>17963</v>
      </c>
      <c r="HZ163" s="271">
        <v>790064</v>
      </c>
      <c r="IA163" s="268">
        <v>0</v>
      </c>
      <c r="IB163" s="268">
        <v>0</v>
      </c>
      <c r="IC163" s="268">
        <v>0</v>
      </c>
      <c r="ID163" s="268">
        <v>0</v>
      </c>
      <c r="IE163" s="268">
        <v>0</v>
      </c>
      <c r="IF163" s="268">
        <v>0</v>
      </c>
      <c r="IG163" s="268">
        <v>0</v>
      </c>
      <c r="IH163" s="268">
        <v>0</v>
      </c>
      <c r="II163" s="269">
        <v>0</v>
      </c>
    </row>
    <row r="164" spans="1:243" s="251" customFormat="1" ht="11.25" x14ac:dyDescent="0.2">
      <c r="A164" s="272" t="s">
        <v>90</v>
      </c>
      <c r="B164" s="273" t="s">
        <v>91</v>
      </c>
      <c r="C164" s="267">
        <v>0</v>
      </c>
      <c r="D164" s="267">
        <v>0</v>
      </c>
      <c r="E164" s="268">
        <v>0</v>
      </c>
      <c r="F164" s="268">
        <v>0</v>
      </c>
      <c r="G164" s="268">
        <v>0</v>
      </c>
      <c r="H164" s="268">
        <v>0</v>
      </c>
      <c r="I164" s="268">
        <v>0</v>
      </c>
      <c r="J164" s="268">
        <v>0</v>
      </c>
      <c r="K164" s="268">
        <v>0</v>
      </c>
      <c r="L164" s="268">
        <v>0</v>
      </c>
      <c r="M164" s="268">
        <v>0</v>
      </c>
      <c r="N164" s="268">
        <v>0</v>
      </c>
      <c r="O164" s="269">
        <v>0</v>
      </c>
      <c r="P164" s="267">
        <v>0</v>
      </c>
      <c r="Q164" s="268">
        <v>0</v>
      </c>
      <c r="R164" s="268">
        <v>0</v>
      </c>
      <c r="S164" s="268">
        <v>0</v>
      </c>
      <c r="T164" s="268">
        <v>0</v>
      </c>
      <c r="U164" s="268">
        <v>0</v>
      </c>
      <c r="V164" s="268">
        <v>0</v>
      </c>
      <c r="W164" s="268">
        <v>0</v>
      </c>
      <c r="X164" s="268">
        <v>0</v>
      </c>
      <c r="Y164" s="268">
        <v>0</v>
      </c>
      <c r="Z164" s="268">
        <v>0</v>
      </c>
      <c r="AA164" s="269">
        <v>0</v>
      </c>
      <c r="AB164" s="267">
        <v>0</v>
      </c>
      <c r="AC164" s="268">
        <v>0</v>
      </c>
      <c r="AD164" s="268">
        <v>0</v>
      </c>
      <c r="AE164" s="268">
        <v>0</v>
      </c>
      <c r="AF164" s="268">
        <v>0</v>
      </c>
      <c r="AG164" s="268">
        <v>0</v>
      </c>
      <c r="AH164" s="268">
        <v>0</v>
      </c>
      <c r="AI164" s="268">
        <v>0</v>
      </c>
      <c r="AJ164" s="268">
        <v>0</v>
      </c>
      <c r="AK164" s="268">
        <v>0</v>
      </c>
      <c r="AL164" s="268">
        <v>0</v>
      </c>
      <c r="AM164" s="269">
        <v>0</v>
      </c>
      <c r="AN164" s="267">
        <v>0</v>
      </c>
      <c r="AO164" s="268">
        <v>0</v>
      </c>
      <c r="AP164" s="268">
        <v>0</v>
      </c>
      <c r="AQ164" s="268">
        <v>0</v>
      </c>
      <c r="AR164" s="268">
        <v>0</v>
      </c>
      <c r="AS164" s="268">
        <v>0</v>
      </c>
      <c r="AT164" s="268">
        <v>0</v>
      </c>
      <c r="AU164" s="268">
        <v>0</v>
      </c>
      <c r="AV164" s="268">
        <v>0</v>
      </c>
      <c r="AW164" s="268">
        <v>0</v>
      </c>
      <c r="AX164" s="268">
        <v>0</v>
      </c>
      <c r="AY164" s="269">
        <v>0</v>
      </c>
      <c r="AZ164" s="267">
        <v>0</v>
      </c>
      <c r="BA164" s="268">
        <v>10715</v>
      </c>
      <c r="BB164" s="268">
        <v>32227</v>
      </c>
      <c r="BC164" s="268">
        <v>25832</v>
      </c>
      <c r="BD164" s="268">
        <v>28188</v>
      </c>
      <c r="BE164" s="268">
        <v>35063</v>
      </c>
      <c r="BF164" s="268">
        <v>31156</v>
      </c>
      <c r="BG164" s="268">
        <v>19872</v>
      </c>
      <c r="BH164" s="268">
        <v>23842</v>
      </c>
      <c r="BI164" s="268">
        <v>20084</v>
      </c>
      <c r="BJ164" s="268">
        <v>37712</v>
      </c>
      <c r="BK164" s="269">
        <v>99786</v>
      </c>
      <c r="BL164" s="267">
        <v>37485</v>
      </c>
      <c r="BM164" s="268">
        <v>62047</v>
      </c>
      <c r="BN164" s="268">
        <v>79580</v>
      </c>
      <c r="BO164" s="268">
        <v>16062</v>
      </c>
      <c r="BP164" s="268">
        <v>69941</v>
      </c>
      <c r="BQ164" s="268">
        <v>0</v>
      </c>
      <c r="BR164" s="268">
        <v>0</v>
      </c>
      <c r="BS164" s="268">
        <v>44496</v>
      </c>
      <c r="BT164" s="268">
        <v>0</v>
      </c>
      <c r="BU164" s="268">
        <v>0</v>
      </c>
      <c r="BV164" s="268">
        <v>35596</v>
      </c>
      <c r="BW164" s="269">
        <v>78013</v>
      </c>
      <c r="BX164" s="267">
        <v>64205</v>
      </c>
      <c r="BY164" s="268">
        <v>50205</v>
      </c>
      <c r="BZ164" s="268">
        <v>85049</v>
      </c>
      <c r="CA164" s="268">
        <v>50368</v>
      </c>
      <c r="CB164" s="268">
        <v>49082</v>
      </c>
      <c r="CC164" s="268">
        <v>40872</v>
      </c>
      <c r="CD164" s="268">
        <v>26617</v>
      </c>
      <c r="CE164" s="268">
        <v>40903</v>
      </c>
      <c r="CF164" s="268">
        <v>32862</v>
      </c>
      <c r="CG164" s="268">
        <v>46888</v>
      </c>
      <c r="CH164" s="268">
        <v>36508</v>
      </c>
      <c r="CI164" s="269">
        <v>42808</v>
      </c>
      <c r="CJ164" s="267">
        <v>30496</v>
      </c>
      <c r="CK164" s="268">
        <v>362817</v>
      </c>
      <c r="CL164" s="268">
        <v>1251498</v>
      </c>
      <c r="CM164" s="268">
        <v>58282</v>
      </c>
      <c r="CN164" s="268">
        <v>58833</v>
      </c>
      <c r="CO164" s="268">
        <v>51518</v>
      </c>
      <c r="CP164" s="268">
        <v>78159</v>
      </c>
      <c r="CQ164" s="268">
        <v>20032</v>
      </c>
      <c r="CR164" s="268">
        <v>91481</v>
      </c>
      <c r="CS164" s="268">
        <v>55496</v>
      </c>
      <c r="CT164" s="268">
        <v>51094</v>
      </c>
      <c r="CU164" s="269">
        <v>91546</v>
      </c>
      <c r="CV164" s="267">
        <v>149093</v>
      </c>
      <c r="CW164" s="268">
        <v>74124</v>
      </c>
      <c r="CX164" s="268">
        <v>4179349</v>
      </c>
      <c r="CY164" s="268">
        <v>129267</v>
      </c>
      <c r="CZ164" s="268">
        <v>108657</v>
      </c>
      <c r="DA164" s="268">
        <v>105288</v>
      </c>
      <c r="DB164" s="268">
        <v>101418</v>
      </c>
      <c r="DC164" s="268">
        <v>72823</v>
      </c>
      <c r="DD164" s="268">
        <v>161361</v>
      </c>
      <c r="DE164" s="268">
        <v>47243</v>
      </c>
      <c r="DF164" s="268">
        <v>114185</v>
      </c>
      <c r="DG164" s="269">
        <v>97479</v>
      </c>
      <c r="DH164" s="267">
        <v>523748</v>
      </c>
      <c r="DI164" s="268">
        <v>122255</v>
      </c>
      <c r="DJ164" s="268">
        <v>1412799</v>
      </c>
      <c r="DK164" s="268">
        <v>78098</v>
      </c>
      <c r="DL164" s="268">
        <v>87760</v>
      </c>
      <c r="DM164" s="268">
        <v>109359</v>
      </c>
      <c r="DN164" s="268">
        <v>57202</v>
      </c>
      <c r="DO164" s="268">
        <v>146969</v>
      </c>
      <c r="DP164" s="268">
        <v>226431</v>
      </c>
      <c r="DQ164" s="268">
        <v>176213</v>
      </c>
      <c r="DR164" s="268">
        <v>521751</v>
      </c>
      <c r="DS164" s="269">
        <v>159631</v>
      </c>
      <c r="DT164" s="267">
        <v>1171993</v>
      </c>
      <c r="DU164" s="268">
        <v>453317</v>
      </c>
      <c r="DV164" s="268">
        <v>1207222</v>
      </c>
      <c r="DW164" s="268">
        <v>340477</v>
      </c>
      <c r="DX164" s="268">
        <v>208401</v>
      </c>
      <c r="DY164" s="268">
        <v>610221</v>
      </c>
      <c r="DZ164" s="268">
        <v>1397744</v>
      </c>
      <c r="EA164" s="268">
        <v>102509</v>
      </c>
      <c r="EB164" s="268">
        <v>1048559</v>
      </c>
      <c r="EC164" s="268">
        <v>850466</v>
      </c>
      <c r="ED164" s="268">
        <v>103295</v>
      </c>
      <c r="EE164" s="269">
        <v>256316</v>
      </c>
      <c r="EF164" s="267">
        <v>517133</v>
      </c>
      <c r="EG164" s="268">
        <v>120348</v>
      </c>
      <c r="EH164" s="268">
        <v>1312966</v>
      </c>
      <c r="EI164" s="268">
        <v>516945</v>
      </c>
      <c r="EJ164" s="268">
        <v>679631</v>
      </c>
      <c r="EK164" s="268">
        <v>116436</v>
      </c>
      <c r="EL164" s="268">
        <v>0</v>
      </c>
      <c r="EM164" s="268">
        <v>0</v>
      </c>
      <c r="EN164" s="268">
        <v>0</v>
      </c>
      <c r="EO164" s="268">
        <v>0</v>
      </c>
      <c r="EP164" s="268">
        <v>0</v>
      </c>
      <c r="EQ164" s="269">
        <v>0</v>
      </c>
      <c r="ER164" s="267">
        <v>0</v>
      </c>
      <c r="ES164" s="268">
        <v>0</v>
      </c>
      <c r="ET164" s="268">
        <v>1363937</v>
      </c>
      <c r="EU164" s="268">
        <v>765763</v>
      </c>
      <c r="EV164" s="268">
        <v>1166459</v>
      </c>
      <c r="EW164" s="268">
        <v>1595397</v>
      </c>
      <c r="EX164" s="268">
        <v>2270112</v>
      </c>
      <c r="EY164" s="268">
        <v>671429</v>
      </c>
      <c r="EZ164" s="268">
        <v>2363553</v>
      </c>
      <c r="FA164" s="268">
        <v>3203594</v>
      </c>
      <c r="FB164" s="268">
        <v>1873581</v>
      </c>
      <c r="FC164" s="269">
        <v>3276523</v>
      </c>
      <c r="FD164" s="267">
        <v>4908465</v>
      </c>
      <c r="FE164" s="268">
        <v>2286964</v>
      </c>
      <c r="FF164" s="268">
        <v>1570721</v>
      </c>
      <c r="FG164" s="268">
        <v>1431364</v>
      </c>
      <c r="FH164" s="268">
        <v>836799</v>
      </c>
      <c r="FI164" s="268">
        <v>678665</v>
      </c>
      <c r="FJ164" s="268">
        <v>1966437</v>
      </c>
      <c r="FK164" s="268">
        <v>824366</v>
      </c>
      <c r="FL164" s="268">
        <v>2156180</v>
      </c>
      <c r="FM164" s="268">
        <v>1346451</v>
      </c>
      <c r="FN164" s="268">
        <v>1853151</v>
      </c>
      <c r="FO164" s="269">
        <v>3712060</v>
      </c>
      <c r="FP164" s="267">
        <v>3194707</v>
      </c>
      <c r="FQ164" s="268">
        <v>2529455</v>
      </c>
      <c r="FR164" s="268">
        <v>2043969</v>
      </c>
      <c r="FS164" s="268">
        <v>1128238</v>
      </c>
      <c r="FT164" s="268">
        <v>743786</v>
      </c>
      <c r="FU164" s="268">
        <v>1674686</v>
      </c>
      <c r="FV164" s="268">
        <v>1134146</v>
      </c>
      <c r="FW164" s="268">
        <v>1457175</v>
      </c>
      <c r="FX164" s="268">
        <v>2287230</v>
      </c>
      <c r="FY164" s="268">
        <v>2501358</v>
      </c>
      <c r="FZ164" s="268">
        <v>9526</v>
      </c>
      <c r="GA164" s="269">
        <v>1852234</v>
      </c>
      <c r="GB164" s="267">
        <v>1813002</v>
      </c>
      <c r="GC164" s="268">
        <v>548690</v>
      </c>
      <c r="GD164" s="268">
        <v>1082037</v>
      </c>
      <c r="GE164" s="268">
        <v>1315056</v>
      </c>
      <c r="GF164" s="268">
        <v>932555</v>
      </c>
      <c r="GG164" s="268">
        <v>733507</v>
      </c>
      <c r="GH164" s="268">
        <v>1611063</v>
      </c>
      <c r="GI164" s="268">
        <v>517761</v>
      </c>
      <c r="GJ164" s="268">
        <v>567682</v>
      </c>
      <c r="GK164" s="268">
        <v>1427567</v>
      </c>
      <c r="GL164" s="268">
        <v>948690</v>
      </c>
      <c r="GM164" s="269">
        <v>4408377</v>
      </c>
      <c r="GN164" s="267">
        <v>1263637</v>
      </c>
      <c r="GO164" s="268">
        <v>1084266</v>
      </c>
      <c r="GP164" s="268">
        <v>1813721</v>
      </c>
      <c r="GQ164" s="268">
        <v>1088360</v>
      </c>
      <c r="GR164" s="268">
        <v>730746</v>
      </c>
      <c r="GS164" s="268">
        <v>1987506</v>
      </c>
      <c r="GT164" s="268">
        <v>1121788</v>
      </c>
      <c r="GU164" s="268">
        <v>1164178</v>
      </c>
      <c r="GV164" s="268">
        <v>2600343</v>
      </c>
      <c r="GW164" s="268">
        <v>1302869</v>
      </c>
      <c r="GX164" s="268">
        <v>1298647</v>
      </c>
      <c r="GY164" s="269">
        <v>6281815</v>
      </c>
      <c r="GZ164" s="267">
        <v>2486179</v>
      </c>
      <c r="HA164" s="268">
        <v>1700442</v>
      </c>
      <c r="HB164" s="268">
        <v>2049392</v>
      </c>
      <c r="HC164" s="268">
        <v>1478842</v>
      </c>
      <c r="HD164" s="268">
        <v>1597924</v>
      </c>
      <c r="HE164" s="268">
        <v>1374454</v>
      </c>
      <c r="HF164" s="268">
        <v>2103106</v>
      </c>
      <c r="HG164" s="268">
        <v>1587747</v>
      </c>
      <c r="HH164" s="268">
        <v>1175053</v>
      </c>
      <c r="HI164" s="268">
        <v>1607249</v>
      </c>
      <c r="HJ164" s="268">
        <v>1434947</v>
      </c>
      <c r="HK164" s="269">
        <v>6339071</v>
      </c>
      <c r="HL164" s="270">
        <v>1589912</v>
      </c>
      <c r="HM164" s="271">
        <v>1083543</v>
      </c>
      <c r="HN164" s="271">
        <v>574529</v>
      </c>
      <c r="HO164" s="268">
        <v>621809</v>
      </c>
      <c r="HP164" s="268">
        <v>496025</v>
      </c>
      <c r="HQ164" s="268">
        <v>511475</v>
      </c>
      <c r="HR164" s="268">
        <v>342822</v>
      </c>
      <c r="HS164" s="268">
        <v>415512</v>
      </c>
      <c r="HT164" s="268">
        <v>454430</v>
      </c>
      <c r="HU164" s="268">
        <v>615341</v>
      </c>
      <c r="HV164" s="268">
        <v>480269</v>
      </c>
      <c r="HW164" s="269">
        <v>433367</v>
      </c>
      <c r="HX164" s="270">
        <v>612937</v>
      </c>
      <c r="HY164" s="271">
        <v>542365</v>
      </c>
      <c r="HZ164" s="271">
        <v>519202</v>
      </c>
      <c r="IA164" s="268">
        <v>0</v>
      </c>
      <c r="IB164" s="268">
        <v>0</v>
      </c>
      <c r="IC164" s="268">
        <v>0</v>
      </c>
      <c r="ID164" s="268">
        <v>0</v>
      </c>
      <c r="IE164" s="268">
        <v>0</v>
      </c>
      <c r="IF164" s="268">
        <v>0</v>
      </c>
      <c r="IG164" s="268">
        <v>0</v>
      </c>
      <c r="IH164" s="268">
        <v>0</v>
      </c>
      <c r="II164" s="269">
        <v>0</v>
      </c>
    </row>
    <row r="165" spans="1:243" s="251" customFormat="1" ht="11.25" x14ac:dyDescent="0.2">
      <c r="A165" s="275" t="s">
        <v>92</v>
      </c>
      <c r="B165" s="276" t="s">
        <v>93</v>
      </c>
      <c r="C165" s="267">
        <v>0</v>
      </c>
      <c r="D165" s="267">
        <v>0</v>
      </c>
      <c r="E165" s="268">
        <v>0</v>
      </c>
      <c r="F165" s="268">
        <v>0</v>
      </c>
      <c r="G165" s="268">
        <v>0</v>
      </c>
      <c r="H165" s="268">
        <v>0</v>
      </c>
      <c r="I165" s="268">
        <v>0</v>
      </c>
      <c r="J165" s="268">
        <v>0</v>
      </c>
      <c r="K165" s="268">
        <v>0</v>
      </c>
      <c r="L165" s="268">
        <v>0</v>
      </c>
      <c r="M165" s="268">
        <v>0</v>
      </c>
      <c r="N165" s="268">
        <v>0</v>
      </c>
      <c r="O165" s="269">
        <v>0</v>
      </c>
      <c r="P165" s="267">
        <v>0</v>
      </c>
      <c r="Q165" s="268">
        <v>0</v>
      </c>
      <c r="R165" s="268">
        <v>0</v>
      </c>
      <c r="S165" s="268">
        <v>0</v>
      </c>
      <c r="T165" s="268">
        <v>0</v>
      </c>
      <c r="U165" s="268">
        <v>0</v>
      </c>
      <c r="V165" s="268">
        <v>0</v>
      </c>
      <c r="W165" s="268">
        <v>0</v>
      </c>
      <c r="X165" s="268">
        <v>0</v>
      </c>
      <c r="Y165" s="268">
        <v>0</v>
      </c>
      <c r="Z165" s="268">
        <v>0</v>
      </c>
      <c r="AA165" s="269">
        <v>0</v>
      </c>
      <c r="AB165" s="267">
        <v>0</v>
      </c>
      <c r="AC165" s="268">
        <v>0</v>
      </c>
      <c r="AD165" s="268">
        <v>0</v>
      </c>
      <c r="AE165" s="268">
        <v>0</v>
      </c>
      <c r="AF165" s="268">
        <v>0</v>
      </c>
      <c r="AG165" s="268">
        <v>0</v>
      </c>
      <c r="AH165" s="268">
        <v>0</v>
      </c>
      <c r="AI165" s="268">
        <v>0</v>
      </c>
      <c r="AJ165" s="268">
        <v>0</v>
      </c>
      <c r="AK165" s="268">
        <v>0</v>
      </c>
      <c r="AL165" s="268">
        <v>0</v>
      </c>
      <c r="AM165" s="269">
        <v>0</v>
      </c>
      <c r="AN165" s="267">
        <v>0</v>
      </c>
      <c r="AO165" s="268">
        <v>0</v>
      </c>
      <c r="AP165" s="268">
        <v>0</v>
      </c>
      <c r="AQ165" s="268">
        <v>0</v>
      </c>
      <c r="AR165" s="268">
        <v>0</v>
      </c>
      <c r="AS165" s="268">
        <v>0</v>
      </c>
      <c r="AT165" s="268">
        <v>0</v>
      </c>
      <c r="AU165" s="268">
        <v>0</v>
      </c>
      <c r="AV165" s="268">
        <v>0</v>
      </c>
      <c r="AW165" s="268">
        <v>0</v>
      </c>
      <c r="AX165" s="268">
        <v>0</v>
      </c>
      <c r="AY165" s="269">
        <v>0</v>
      </c>
      <c r="AZ165" s="267">
        <v>0</v>
      </c>
      <c r="BA165" s="268">
        <v>0</v>
      </c>
      <c r="BB165" s="268">
        <v>0</v>
      </c>
      <c r="BC165" s="268">
        <v>0</v>
      </c>
      <c r="BD165" s="268">
        <v>0</v>
      </c>
      <c r="BE165" s="268">
        <v>0</v>
      </c>
      <c r="BF165" s="268">
        <v>0</v>
      </c>
      <c r="BG165" s="268">
        <v>0</v>
      </c>
      <c r="BH165" s="268">
        <v>0</v>
      </c>
      <c r="BI165" s="268">
        <v>0</v>
      </c>
      <c r="BJ165" s="268">
        <v>0</v>
      </c>
      <c r="BK165" s="269">
        <v>0</v>
      </c>
      <c r="BL165" s="267">
        <v>0</v>
      </c>
      <c r="BM165" s="268">
        <v>0</v>
      </c>
      <c r="BN165" s="268">
        <v>0</v>
      </c>
      <c r="BO165" s="268">
        <v>0</v>
      </c>
      <c r="BP165" s="268">
        <v>0</v>
      </c>
      <c r="BQ165" s="268">
        <v>0</v>
      </c>
      <c r="BR165" s="268">
        <v>0</v>
      </c>
      <c r="BS165" s="268">
        <v>0</v>
      </c>
      <c r="BT165" s="268">
        <v>0</v>
      </c>
      <c r="BU165" s="268">
        <v>0</v>
      </c>
      <c r="BV165" s="268">
        <v>0</v>
      </c>
      <c r="BW165" s="269">
        <v>0</v>
      </c>
      <c r="BX165" s="267">
        <v>0</v>
      </c>
      <c r="BY165" s="268">
        <v>0</v>
      </c>
      <c r="BZ165" s="268">
        <v>0</v>
      </c>
      <c r="CA165" s="268">
        <v>0</v>
      </c>
      <c r="CB165" s="268">
        <v>0</v>
      </c>
      <c r="CC165" s="268">
        <v>0</v>
      </c>
      <c r="CD165" s="268">
        <v>0</v>
      </c>
      <c r="CE165" s="268">
        <v>0</v>
      </c>
      <c r="CF165" s="268">
        <v>0</v>
      </c>
      <c r="CG165" s="268">
        <v>0</v>
      </c>
      <c r="CH165" s="268">
        <v>0</v>
      </c>
      <c r="CI165" s="269">
        <v>0</v>
      </c>
      <c r="CJ165" s="267">
        <v>0</v>
      </c>
      <c r="CK165" s="268">
        <v>0</v>
      </c>
      <c r="CL165" s="268">
        <v>0</v>
      </c>
      <c r="CM165" s="268">
        <v>0</v>
      </c>
      <c r="CN165" s="268">
        <v>0</v>
      </c>
      <c r="CO165" s="268">
        <v>0</v>
      </c>
      <c r="CP165" s="268">
        <v>0</v>
      </c>
      <c r="CQ165" s="268">
        <v>0</v>
      </c>
      <c r="CR165" s="268">
        <v>0</v>
      </c>
      <c r="CS165" s="268">
        <v>0</v>
      </c>
      <c r="CT165" s="268">
        <v>0</v>
      </c>
      <c r="CU165" s="269">
        <v>0</v>
      </c>
      <c r="CV165" s="267">
        <v>0</v>
      </c>
      <c r="CW165" s="268">
        <v>0</v>
      </c>
      <c r="CX165" s="268">
        <v>0</v>
      </c>
      <c r="CY165" s="268">
        <v>0</v>
      </c>
      <c r="CZ165" s="268">
        <v>0</v>
      </c>
      <c r="DA165" s="268">
        <v>0</v>
      </c>
      <c r="DB165" s="268">
        <v>0</v>
      </c>
      <c r="DC165" s="268">
        <v>0</v>
      </c>
      <c r="DD165" s="268">
        <v>0</v>
      </c>
      <c r="DE165" s="268">
        <v>0</v>
      </c>
      <c r="DF165" s="268">
        <v>0</v>
      </c>
      <c r="DG165" s="269">
        <v>0</v>
      </c>
      <c r="DH165" s="267">
        <v>0</v>
      </c>
      <c r="DI165" s="268">
        <v>0</v>
      </c>
      <c r="DJ165" s="268">
        <v>0</v>
      </c>
      <c r="DK165" s="268">
        <v>0</v>
      </c>
      <c r="DL165" s="268">
        <v>0</v>
      </c>
      <c r="DM165" s="268">
        <v>0</v>
      </c>
      <c r="DN165" s="268">
        <v>0</v>
      </c>
      <c r="DO165" s="268">
        <v>0</v>
      </c>
      <c r="DP165" s="268">
        <v>0</v>
      </c>
      <c r="DQ165" s="268">
        <v>0</v>
      </c>
      <c r="DR165" s="268">
        <v>0</v>
      </c>
      <c r="DS165" s="269">
        <v>0</v>
      </c>
      <c r="DT165" s="267">
        <v>0</v>
      </c>
      <c r="DU165" s="268">
        <v>0</v>
      </c>
      <c r="DV165" s="268">
        <v>0</v>
      </c>
      <c r="DW165" s="268">
        <v>0</v>
      </c>
      <c r="DX165" s="268">
        <v>0</v>
      </c>
      <c r="DY165" s="268">
        <v>0</v>
      </c>
      <c r="DZ165" s="268">
        <v>0</v>
      </c>
      <c r="EA165" s="268">
        <v>0</v>
      </c>
      <c r="EB165" s="268">
        <v>0</v>
      </c>
      <c r="EC165" s="268">
        <v>0</v>
      </c>
      <c r="ED165" s="268">
        <v>0</v>
      </c>
      <c r="EE165" s="269">
        <v>0</v>
      </c>
      <c r="EF165" s="267">
        <v>0</v>
      </c>
      <c r="EG165" s="268">
        <v>0</v>
      </c>
      <c r="EH165" s="268">
        <v>0</v>
      </c>
      <c r="EI165" s="268">
        <v>0</v>
      </c>
      <c r="EJ165" s="268">
        <v>0</v>
      </c>
      <c r="EK165" s="268">
        <v>0</v>
      </c>
      <c r="EL165" s="268">
        <v>0</v>
      </c>
      <c r="EM165" s="268">
        <v>0</v>
      </c>
      <c r="EN165" s="268">
        <v>0</v>
      </c>
      <c r="EO165" s="268">
        <v>0</v>
      </c>
      <c r="EP165" s="268">
        <v>0</v>
      </c>
      <c r="EQ165" s="269">
        <v>0</v>
      </c>
      <c r="ER165" s="267">
        <v>0</v>
      </c>
      <c r="ES165" s="268">
        <v>0</v>
      </c>
      <c r="ET165" s="268">
        <v>0</v>
      </c>
      <c r="EU165" s="268">
        <v>0</v>
      </c>
      <c r="EV165" s="268">
        <v>0</v>
      </c>
      <c r="EW165" s="268">
        <v>0</v>
      </c>
      <c r="EX165" s="268">
        <v>0</v>
      </c>
      <c r="EY165" s="268">
        <v>0</v>
      </c>
      <c r="EZ165" s="268">
        <v>0</v>
      </c>
      <c r="FA165" s="268">
        <v>0</v>
      </c>
      <c r="FB165" s="268">
        <v>0</v>
      </c>
      <c r="FC165" s="269">
        <v>0</v>
      </c>
      <c r="FD165" s="267">
        <v>0</v>
      </c>
      <c r="FE165" s="268">
        <v>0</v>
      </c>
      <c r="FF165" s="268">
        <v>0</v>
      </c>
      <c r="FG165" s="268">
        <v>0</v>
      </c>
      <c r="FH165" s="268">
        <v>0</v>
      </c>
      <c r="FI165" s="268">
        <v>0</v>
      </c>
      <c r="FJ165" s="268">
        <v>0</v>
      </c>
      <c r="FK165" s="268">
        <v>0</v>
      </c>
      <c r="FL165" s="268">
        <v>0</v>
      </c>
      <c r="FM165" s="268">
        <v>0</v>
      </c>
      <c r="FN165" s="268">
        <v>0</v>
      </c>
      <c r="FO165" s="269">
        <v>0</v>
      </c>
      <c r="FP165" s="267">
        <v>0</v>
      </c>
      <c r="FQ165" s="268">
        <v>0</v>
      </c>
      <c r="FR165" s="268">
        <v>0</v>
      </c>
      <c r="FS165" s="268">
        <v>0</v>
      </c>
      <c r="FT165" s="268">
        <v>0</v>
      </c>
      <c r="FU165" s="268">
        <v>0</v>
      </c>
      <c r="FV165" s="268">
        <v>0</v>
      </c>
      <c r="FW165" s="268">
        <v>0</v>
      </c>
      <c r="FX165" s="268">
        <v>0</v>
      </c>
      <c r="FY165" s="268">
        <v>0</v>
      </c>
      <c r="FZ165" s="268">
        <v>0</v>
      </c>
      <c r="GA165" s="269">
        <v>0</v>
      </c>
      <c r="GB165" s="267">
        <v>0</v>
      </c>
      <c r="GC165" s="268">
        <v>0</v>
      </c>
      <c r="GD165" s="268">
        <v>0</v>
      </c>
      <c r="GE165" s="268">
        <v>0</v>
      </c>
      <c r="GF165" s="268">
        <v>0</v>
      </c>
      <c r="GG165" s="268">
        <v>0</v>
      </c>
      <c r="GH165" s="268">
        <v>0</v>
      </c>
      <c r="GI165" s="268">
        <v>0</v>
      </c>
      <c r="GJ165" s="268">
        <v>0</v>
      </c>
      <c r="GK165" s="268">
        <v>0</v>
      </c>
      <c r="GL165" s="268">
        <v>0</v>
      </c>
      <c r="GM165" s="269">
        <v>0</v>
      </c>
      <c r="GN165" s="267">
        <v>0</v>
      </c>
      <c r="GO165" s="268">
        <v>0</v>
      </c>
      <c r="GP165" s="268">
        <v>0</v>
      </c>
      <c r="GQ165" s="268">
        <v>0</v>
      </c>
      <c r="GR165" s="268">
        <v>0</v>
      </c>
      <c r="GS165" s="268">
        <v>0</v>
      </c>
      <c r="GT165" s="268">
        <v>0</v>
      </c>
      <c r="GU165" s="268">
        <v>0</v>
      </c>
      <c r="GV165" s="268">
        <v>0</v>
      </c>
      <c r="GW165" s="268">
        <v>0</v>
      </c>
      <c r="GX165" s="268">
        <v>0</v>
      </c>
      <c r="GY165" s="269">
        <v>0</v>
      </c>
      <c r="GZ165" s="267">
        <v>0</v>
      </c>
      <c r="HA165" s="268">
        <v>0</v>
      </c>
      <c r="HB165" s="268">
        <v>0</v>
      </c>
      <c r="HC165" s="268">
        <v>0</v>
      </c>
      <c r="HD165" s="268">
        <v>0</v>
      </c>
      <c r="HE165" s="268">
        <v>0</v>
      </c>
      <c r="HF165" s="268">
        <v>0</v>
      </c>
      <c r="HG165" s="268">
        <v>0</v>
      </c>
      <c r="HH165" s="268">
        <v>0</v>
      </c>
      <c r="HI165" s="268">
        <v>0</v>
      </c>
      <c r="HJ165" s="268">
        <v>0</v>
      </c>
      <c r="HK165" s="269">
        <v>0</v>
      </c>
      <c r="HL165" s="270">
        <v>0</v>
      </c>
      <c r="HM165" s="271">
        <v>0</v>
      </c>
      <c r="HN165" s="271">
        <v>0</v>
      </c>
      <c r="HO165" s="268">
        <v>0</v>
      </c>
      <c r="HP165" s="268">
        <v>0</v>
      </c>
      <c r="HQ165" s="268">
        <v>0</v>
      </c>
      <c r="HR165" s="268">
        <v>0</v>
      </c>
      <c r="HS165" s="268">
        <v>0</v>
      </c>
      <c r="HT165" s="268">
        <v>0</v>
      </c>
      <c r="HU165" s="268">
        <v>0</v>
      </c>
      <c r="HV165" s="268">
        <v>0</v>
      </c>
      <c r="HW165" s="269">
        <v>0</v>
      </c>
      <c r="HX165" s="270">
        <v>0</v>
      </c>
      <c r="HY165" s="271">
        <v>0</v>
      </c>
      <c r="HZ165" s="271">
        <v>0</v>
      </c>
      <c r="IA165" s="268">
        <v>0</v>
      </c>
      <c r="IB165" s="268">
        <v>0</v>
      </c>
      <c r="IC165" s="268">
        <v>0</v>
      </c>
      <c r="ID165" s="268">
        <v>0</v>
      </c>
      <c r="IE165" s="268">
        <v>0</v>
      </c>
      <c r="IF165" s="268">
        <v>0</v>
      </c>
      <c r="IG165" s="268">
        <v>0</v>
      </c>
      <c r="IH165" s="268">
        <v>0</v>
      </c>
      <c r="II165" s="269">
        <v>0</v>
      </c>
    </row>
    <row r="166" spans="1:243" s="251" customFormat="1" ht="11.25" x14ac:dyDescent="0.2">
      <c r="A166" s="272" t="s">
        <v>94</v>
      </c>
      <c r="B166" s="277" t="s">
        <v>95</v>
      </c>
      <c r="C166" s="267">
        <v>0</v>
      </c>
      <c r="D166" s="267">
        <v>0</v>
      </c>
      <c r="E166" s="268">
        <v>0</v>
      </c>
      <c r="F166" s="268">
        <v>0</v>
      </c>
      <c r="G166" s="268">
        <v>0</v>
      </c>
      <c r="H166" s="268">
        <v>0</v>
      </c>
      <c r="I166" s="268">
        <v>0</v>
      </c>
      <c r="J166" s="268">
        <v>0</v>
      </c>
      <c r="K166" s="268">
        <v>0</v>
      </c>
      <c r="L166" s="268">
        <v>0</v>
      </c>
      <c r="M166" s="268">
        <v>0</v>
      </c>
      <c r="N166" s="268">
        <v>0</v>
      </c>
      <c r="O166" s="269">
        <v>0</v>
      </c>
      <c r="P166" s="267">
        <v>0</v>
      </c>
      <c r="Q166" s="268">
        <v>0</v>
      </c>
      <c r="R166" s="268">
        <v>0</v>
      </c>
      <c r="S166" s="268">
        <v>0</v>
      </c>
      <c r="T166" s="268">
        <v>0</v>
      </c>
      <c r="U166" s="268">
        <v>0</v>
      </c>
      <c r="V166" s="268">
        <v>0</v>
      </c>
      <c r="W166" s="268">
        <v>0</v>
      </c>
      <c r="X166" s="268">
        <v>0</v>
      </c>
      <c r="Y166" s="268">
        <v>0</v>
      </c>
      <c r="Z166" s="268">
        <v>0</v>
      </c>
      <c r="AA166" s="269">
        <v>0</v>
      </c>
      <c r="AB166" s="267">
        <v>0</v>
      </c>
      <c r="AC166" s="268">
        <v>0</v>
      </c>
      <c r="AD166" s="268">
        <v>0</v>
      </c>
      <c r="AE166" s="268">
        <v>0</v>
      </c>
      <c r="AF166" s="268">
        <v>0</v>
      </c>
      <c r="AG166" s="268">
        <v>0</v>
      </c>
      <c r="AH166" s="268">
        <v>0</v>
      </c>
      <c r="AI166" s="268">
        <v>0</v>
      </c>
      <c r="AJ166" s="268">
        <v>0</v>
      </c>
      <c r="AK166" s="268">
        <v>0</v>
      </c>
      <c r="AL166" s="268">
        <v>0</v>
      </c>
      <c r="AM166" s="269">
        <v>0</v>
      </c>
      <c r="AN166" s="267">
        <v>0</v>
      </c>
      <c r="AO166" s="268">
        <v>0</v>
      </c>
      <c r="AP166" s="268">
        <v>0</v>
      </c>
      <c r="AQ166" s="268">
        <v>0</v>
      </c>
      <c r="AR166" s="268">
        <v>0</v>
      </c>
      <c r="AS166" s="268">
        <v>0</v>
      </c>
      <c r="AT166" s="268">
        <v>0</v>
      </c>
      <c r="AU166" s="268">
        <v>0</v>
      </c>
      <c r="AV166" s="268">
        <v>0</v>
      </c>
      <c r="AW166" s="268">
        <v>0</v>
      </c>
      <c r="AX166" s="268">
        <v>0</v>
      </c>
      <c r="AY166" s="269">
        <v>0</v>
      </c>
      <c r="AZ166" s="267">
        <v>0</v>
      </c>
      <c r="BA166" s="268">
        <v>0</v>
      </c>
      <c r="BB166" s="268">
        <v>0</v>
      </c>
      <c r="BC166" s="268">
        <v>0</v>
      </c>
      <c r="BD166" s="268">
        <v>0</v>
      </c>
      <c r="BE166" s="268">
        <v>0</v>
      </c>
      <c r="BF166" s="268">
        <v>0</v>
      </c>
      <c r="BG166" s="268">
        <v>0</v>
      </c>
      <c r="BH166" s="268">
        <v>0</v>
      </c>
      <c r="BI166" s="268">
        <v>0</v>
      </c>
      <c r="BJ166" s="268">
        <v>0</v>
      </c>
      <c r="BK166" s="269">
        <v>0</v>
      </c>
      <c r="BL166" s="267">
        <v>0</v>
      </c>
      <c r="BM166" s="268">
        <v>0</v>
      </c>
      <c r="BN166" s="268">
        <v>0</v>
      </c>
      <c r="BO166" s="268">
        <v>0</v>
      </c>
      <c r="BP166" s="268">
        <v>0</v>
      </c>
      <c r="BQ166" s="268">
        <v>0</v>
      </c>
      <c r="BR166" s="268">
        <v>0</v>
      </c>
      <c r="BS166" s="268">
        <v>0</v>
      </c>
      <c r="BT166" s="268">
        <v>0</v>
      </c>
      <c r="BU166" s="268">
        <v>0</v>
      </c>
      <c r="BV166" s="268">
        <v>0</v>
      </c>
      <c r="BW166" s="269">
        <v>0</v>
      </c>
      <c r="BX166" s="267">
        <v>0</v>
      </c>
      <c r="BY166" s="268">
        <v>0</v>
      </c>
      <c r="BZ166" s="268">
        <v>0</v>
      </c>
      <c r="CA166" s="268">
        <v>0</v>
      </c>
      <c r="CB166" s="268">
        <v>0</v>
      </c>
      <c r="CC166" s="268">
        <v>0</v>
      </c>
      <c r="CD166" s="268">
        <v>0</v>
      </c>
      <c r="CE166" s="268">
        <v>0</v>
      </c>
      <c r="CF166" s="268">
        <v>0</v>
      </c>
      <c r="CG166" s="268">
        <v>0</v>
      </c>
      <c r="CH166" s="268">
        <v>312</v>
      </c>
      <c r="CI166" s="269">
        <v>62190</v>
      </c>
      <c r="CJ166" s="267">
        <v>455698</v>
      </c>
      <c r="CK166" s="268">
        <v>566895</v>
      </c>
      <c r="CL166" s="268">
        <v>4409</v>
      </c>
      <c r="CM166" s="268">
        <v>0</v>
      </c>
      <c r="CN166" s="268">
        <v>78854</v>
      </c>
      <c r="CO166" s="268">
        <v>570444</v>
      </c>
      <c r="CP166" s="268">
        <v>0</v>
      </c>
      <c r="CQ166" s="268">
        <v>0</v>
      </c>
      <c r="CR166" s="268">
        <v>166346</v>
      </c>
      <c r="CS166" s="268">
        <v>4263</v>
      </c>
      <c r="CT166" s="268">
        <v>17814</v>
      </c>
      <c r="CU166" s="269">
        <v>21352</v>
      </c>
      <c r="CV166" s="267">
        <v>131328</v>
      </c>
      <c r="CW166" s="268">
        <v>21349</v>
      </c>
      <c r="CX166" s="268">
        <v>12428</v>
      </c>
      <c r="CY166" s="268">
        <v>44204</v>
      </c>
      <c r="CZ166" s="268">
        <v>141142</v>
      </c>
      <c r="DA166" s="268">
        <v>539090</v>
      </c>
      <c r="DB166" s="268">
        <v>133380</v>
      </c>
      <c r="DC166" s="268">
        <v>287746</v>
      </c>
      <c r="DD166" s="268">
        <v>50795</v>
      </c>
      <c r="DE166" s="268">
        <v>6828</v>
      </c>
      <c r="DF166" s="268">
        <v>768571</v>
      </c>
      <c r="DG166" s="269">
        <v>843545</v>
      </c>
      <c r="DH166" s="267">
        <v>23690</v>
      </c>
      <c r="DI166" s="268">
        <v>0</v>
      </c>
      <c r="DJ166" s="268">
        <v>46748</v>
      </c>
      <c r="DK166" s="268">
        <v>27800</v>
      </c>
      <c r="DL166" s="268">
        <v>172688</v>
      </c>
      <c r="DM166" s="268">
        <v>21285</v>
      </c>
      <c r="DN166" s="268">
        <v>72669</v>
      </c>
      <c r="DO166" s="268">
        <v>205450</v>
      </c>
      <c r="DP166" s="268">
        <v>82722</v>
      </c>
      <c r="DQ166" s="268">
        <v>48269</v>
      </c>
      <c r="DR166" s="268">
        <v>117142</v>
      </c>
      <c r="DS166" s="269">
        <v>808983</v>
      </c>
      <c r="DT166" s="267">
        <v>238739</v>
      </c>
      <c r="DU166" s="268">
        <v>1310327</v>
      </c>
      <c r="DV166" s="268">
        <v>452511</v>
      </c>
      <c r="DW166" s="268">
        <v>30538</v>
      </c>
      <c r="DX166" s="268">
        <v>180272</v>
      </c>
      <c r="DY166" s="268">
        <v>20203</v>
      </c>
      <c r="DZ166" s="268">
        <v>13783</v>
      </c>
      <c r="EA166" s="268">
        <v>37313</v>
      </c>
      <c r="EB166" s="268">
        <v>111911</v>
      </c>
      <c r="EC166" s="268">
        <v>41855</v>
      </c>
      <c r="ED166" s="268">
        <v>71163</v>
      </c>
      <c r="EE166" s="269">
        <v>602792</v>
      </c>
      <c r="EF166" s="267">
        <v>462081</v>
      </c>
      <c r="EG166" s="268">
        <v>332160</v>
      </c>
      <c r="EH166" s="268">
        <v>912372</v>
      </c>
      <c r="EI166" s="268">
        <v>184003</v>
      </c>
      <c r="EJ166" s="268">
        <v>243301</v>
      </c>
      <c r="EK166" s="268">
        <v>526573</v>
      </c>
      <c r="EL166" s="268">
        <v>807961</v>
      </c>
      <c r="EM166" s="268">
        <v>205428</v>
      </c>
      <c r="EN166" s="268">
        <v>391097</v>
      </c>
      <c r="EO166" s="268">
        <v>270673</v>
      </c>
      <c r="EP166" s="268">
        <v>478210</v>
      </c>
      <c r="EQ166" s="269">
        <v>1127768</v>
      </c>
      <c r="ER166" s="267">
        <v>328261</v>
      </c>
      <c r="ES166" s="268">
        <v>1092375</v>
      </c>
      <c r="ET166" s="268">
        <v>2602291</v>
      </c>
      <c r="EU166" s="268">
        <v>342940</v>
      </c>
      <c r="EV166" s="268">
        <v>603366</v>
      </c>
      <c r="EW166" s="268">
        <v>959321</v>
      </c>
      <c r="EX166" s="268">
        <v>486171</v>
      </c>
      <c r="EY166" s="268">
        <v>180889</v>
      </c>
      <c r="EZ166" s="268">
        <v>587671</v>
      </c>
      <c r="FA166" s="268">
        <v>783914</v>
      </c>
      <c r="FB166" s="268">
        <v>529084</v>
      </c>
      <c r="FC166" s="269">
        <v>258322</v>
      </c>
      <c r="FD166" s="267">
        <v>504811</v>
      </c>
      <c r="FE166" s="268">
        <v>519090</v>
      </c>
      <c r="FF166" s="268">
        <v>1138817</v>
      </c>
      <c r="FG166" s="268">
        <v>86639</v>
      </c>
      <c r="FH166" s="268">
        <v>205901</v>
      </c>
      <c r="FI166" s="268">
        <v>408394</v>
      </c>
      <c r="FJ166" s="268">
        <v>549870</v>
      </c>
      <c r="FK166" s="268">
        <v>1033763</v>
      </c>
      <c r="FL166" s="268">
        <v>340349</v>
      </c>
      <c r="FM166" s="268">
        <v>644292</v>
      </c>
      <c r="FN166" s="268">
        <v>499859</v>
      </c>
      <c r="FO166" s="269">
        <v>369010</v>
      </c>
      <c r="FP166" s="267">
        <v>1510729</v>
      </c>
      <c r="FQ166" s="268">
        <v>576607</v>
      </c>
      <c r="FR166" s="268">
        <v>2254144</v>
      </c>
      <c r="FS166" s="268">
        <v>742986</v>
      </c>
      <c r="FT166" s="268">
        <v>886057</v>
      </c>
      <c r="FU166" s="268">
        <v>556032</v>
      </c>
      <c r="FV166" s="268">
        <v>475879</v>
      </c>
      <c r="FW166" s="268">
        <v>1075046</v>
      </c>
      <c r="FX166" s="268">
        <v>616919</v>
      </c>
      <c r="FY166" s="268">
        <v>1266730</v>
      </c>
      <c r="FZ166" s="268">
        <v>655846</v>
      </c>
      <c r="GA166" s="269">
        <v>859484</v>
      </c>
      <c r="GB166" s="267">
        <v>554513</v>
      </c>
      <c r="GC166" s="268">
        <v>467097</v>
      </c>
      <c r="GD166" s="268">
        <v>2172170</v>
      </c>
      <c r="GE166" s="268">
        <v>1275618</v>
      </c>
      <c r="GF166" s="268">
        <v>496733</v>
      </c>
      <c r="GG166" s="268">
        <v>1480211</v>
      </c>
      <c r="GH166" s="268">
        <v>1267193</v>
      </c>
      <c r="GI166" s="268">
        <v>694035</v>
      </c>
      <c r="GJ166" s="268">
        <v>478233</v>
      </c>
      <c r="GK166" s="268">
        <v>799138</v>
      </c>
      <c r="GL166" s="268">
        <v>919749</v>
      </c>
      <c r="GM166" s="269">
        <v>1743162</v>
      </c>
      <c r="GN166" s="267">
        <v>1068569</v>
      </c>
      <c r="GO166" s="268">
        <v>1571861</v>
      </c>
      <c r="GP166" s="268">
        <v>2204213</v>
      </c>
      <c r="GQ166" s="268">
        <v>690859</v>
      </c>
      <c r="GR166" s="268">
        <v>650411</v>
      </c>
      <c r="GS166" s="268">
        <v>1773564</v>
      </c>
      <c r="GT166" s="268">
        <v>687236</v>
      </c>
      <c r="GU166" s="268">
        <v>156130</v>
      </c>
      <c r="GV166" s="268">
        <v>149631</v>
      </c>
      <c r="GW166" s="268">
        <v>142129</v>
      </c>
      <c r="GX166" s="268">
        <v>848655</v>
      </c>
      <c r="GY166" s="269">
        <v>3039602</v>
      </c>
      <c r="GZ166" s="267">
        <v>1145576</v>
      </c>
      <c r="HA166" s="268">
        <v>809970</v>
      </c>
      <c r="HB166" s="268">
        <v>3185376</v>
      </c>
      <c r="HC166" s="268">
        <v>587641</v>
      </c>
      <c r="HD166" s="268">
        <v>1400660</v>
      </c>
      <c r="HE166" s="268">
        <v>282450</v>
      </c>
      <c r="HF166" s="268">
        <v>1396757</v>
      </c>
      <c r="HG166" s="268">
        <v>1257019</v>
      </c>
      <c r="HH166" s="268">
        <v>276800</v>
      </c>
      <c r="HI166" s="268">
        <v>2332380</v>
      </c>
      <c r="HJ166" s="268">
        <v>1350480</v>
      </c>
      <c r="HK166" s="269">
        <v>4578898</v>
      </c>
      <c r="HL166" s="270">
        <v>1340319</v>
      </c>
      <c r="HM166" s="271">
        <v>884618</v>
      </c>
      <c r="HN166" s="271">
        <v>2068794</v>
      </c>
      <c r="HO166" s="268">
        <v>905894</v>
      </c>
      <c r="HP166" s="268">
        <v>552925</v>
      </c>
      <c r="HQ166" s="268">
        <v>865196</v>
      </c>
      <c r="HR166" s="268">
        <v>1581586</v>
      </c>
      <c r="HS166" s="268">
        <v>2182116</v>
      </c>
      <c r="HT166" s="268">
        <v>639597</v>
      </c>
      <c r="HU166" s="268">
        <v>681257</v>
      </c>
      <c r="HV166" s="268">
        <v>1215281</v>
      </c>
      <c r="HW166" s="269">
        <v>976732</v>
      </c>
      <c r="HX166" s="270">
        <v>1032839</v>
      </c>
      <c r="HY166" s="271">
        <v>883534</v>
      </c>
      <c r="HZ166" s="271">
        <v>2252005</v>
      </c>
      <c r="IA166" s="268">
        <v>0</v>
      </c>
      <c r="IB166" s="268">
        <v>0</v>
      </c>
      <c r="IC166" s="268">
        <v>0</v>
      </c>
      <c r="ID166" s="268">
        <v>0</v>
      </c>
      <c r="IE166" s="268">
        <v>0</v>
      </c>
      <c r="IF166" s="268">
        <v>0</v>
      </c>
      <c r="IG166" s="268">
        <v>0</v>
      </c>
      <c r="IH166" s="268">
        <v>0</v>
      </c>
      <c r="II166" s="269">
        <v>0</v>
      </c>
    </row>
    <row r="167" spans="1:243" s="251" customFormat="1" ht="11.25" x14ac:dyDescent="0.2">
      <c r="A167" s="278" t="s">
        <v>96</v>
      </c>
      <c r="B167" s="279" t="s">
        <v>18</v>
      </c>
      <c r="C167" s="267">
        <v>0</v>
      </c>
      <c r="D167" s="267">
        <v>0</v>
      </c>
      <c r="E167" s="268">
        <v>0</v>
      </c>
      <c r="F167" s="268">
        <v>0</v>
      </c>
      <c r="G167" s="268">
        <v>0</v>
      </c>
      <c r="H167" s="268">
        <v>0</v>
      </c>
      <c r="I167" s="268">
        <v>0</v>
      </c>
      <c r="J167" s="268">
        <v>0</v>
      </c>
      <c r="K167" s="268">
        <v>0</v>
      </c>
      <c r="L167" s="268">
        <v>0</v>
      </c>
      <c r="M167" s="268">
        <v>0</v>
      </c>
      <c r="N167" s="268">
        <v>0</v>
      </c>
      <c r="O167" s="269">
        <v>0</v>
      </c>
      <c r="P167" s="267">
        <v>0</v>
      </c>
      <c r="Q167" s="268">
        <v>0</v>
      </c>
      <c r="R167" s="268">
        <v>0</v>
      </c>
      <c r="S167" s="268">
        <v>0</v>
      </c>
      <c r="T167" s="268">
        <v>0</v>
      </c>
      <c r="U167" s="268">
        <v>0</v>
      </c>
      <c r="V167" s="268">
        <v>0</v>
      </c>
      <c r="W167" s="268">
        <v>0</v>
      </c>
      <c r="X167" s="268">
        <v>0</v>
      </c>
      <c r="Y167" s="268">
        <v>0</v>
      </c>
      <c r="Z167" s="268">
        <v>0</v>
      </c>
      <c r="AA167" s="269">
        <v>0</v>
      </c>
      <c r="AB167" s="267">
        <v>0</v>
      </c>
      <c r="AC167" s="268">
        <v>0</v>
      </c>
      <c r="AD167" s="268">
        <v>0</v>
      </c>
      <c r="AE167" s="268">
        <v>0</v>
      </c>
      <c r="AF167" s="268">
        <v>0</v>
      </c>
      <c r="AG167" s="268">
        <v>0</v>
      </c>
      <c r="AH167" s="268">
        <v>0</v>
      </c>
      <c r="AI167" s="268">
        <v>0</v>
      </c>
      <c r="AJ167" s="268">
        <v>0</v>
      </c>
      <c r="AK167" s="268">
        <v>0</v>
      </c>
      <c r="AL167" s="268">
        <v>0</v>
      </c>
      <c r="AM167" s="269">
        <v>0</v>
      </c>
      <c r="AN167" s="267">
        <v>0</v>
      </c>
      <c r="AO167" s="268">
        <v>0</v>
      </c>
      <c r="AP167" s="268">
        <v>0</v>
      </c>
      <c r="AQ167" s="268">
        <v>0</v>
      </c>
      <c r="AR167" s="268">
        <v>0</v>
      </c>
      <c r="AS167" s="268">
        <v>0</v>
      </c>
      <c r="AT167" s="268">
        <v>0</v>
      </c>
      <c r="AU167" s="268">
        <v>0</v>
      </c>
      <c r="AV167" s="268">
        <v>0</v>
      </c>
      <c r="AW167" s="268">
        <v>0</v>
      </c>
      <c r="AX167" s="268">
        <v>0</v>
      </c>
      <c r="AY167" s="269">
        <v>0</v>
      </c>
      <c r="AZ167" s="267">
        <v>0</v>
      </c>
      <c r="BA167" s="268">
        <v>0</v>
      </c>
      <c r="BB167" s="268">
        <v>0</v>
      </c>
      <c r="BC167" s="268">
        <v>0</v>
      </c>
      <c r="BD167" s="268">
        <v>0</v>
      </c>
      <c r="BE167" s="268">
        <v>0</v>
      </c>
      <c r="BF167" s="268">
        <v>0</v>
      </c>
      <c r="BG167" s="268">
        <v>0</v>
      </c>
      <c r="BH167" s="268">
        <v>0</v>
      </c>
      <c r="BI167" s="268">
        <v>0</v>
      </c>
      <c r="BJ167" s="268">
        <v>0</v>
      </c>
      <c r="BK167" s="269">
        <v>0</v>
      </c>
      <c r="BL167" s="267">
        <v>0</v>
      </c>
      <c r="BM167" s="268">
        <v>0</v>
      </c>
      <c r="BN167" s="268">
        <v>0</v>
      </c>
      <c r="BO167" s="268">
        <v>0</v>
      </c>
      <c r="BP167" s="268">
        <v>0</v>
      </c>
      <c r="BQ167" s="268">
        <v>0</v>
      </c>
      <c r="BR167" s="268">
        <v>0</v>
      </c>
      <c r="BS167" s="268">
        <v>0</v>
      </c>
      <c r="BT167" s="268">
        <v>0</v>
      </c>
      <c r="BU167" s="268">
        <v>0</v>
      </c>
      <c r="BV167" s="268">
        <v>0</v>
      </c>
      <c r="BW167" s="269">
        <v>0</v>
      </c>
      <c r="BX167" s="267">
        <v>0</v>
      </c>
      <c r="BY167" s="268">
        <v>0</v>
      </c>
      <c r="BZ167" s="268">
        <v>0</v>
      </c>
      <c r="CA167" s="268">
        <v>0</v>
      </c>
      <c r="CB167" s="268">
        <v>0</v>
      </c>
      <c r="CC167" s="268">
        <v>0</v>
      </c>
      <c r="CD167" s="268">
        <v>0</v>
      </c>
      <c r="CE167" s="268">
        <v>0</v>
      </c>
      <c r="CF167" s="268">
        <v>0</v>
      </c>
      <c r="CG167" s="268">
        <v>0</v>
      </c>
      <c r="CH167" s="268">
        <v>0</v>
      </c>
      <c r="CI167" s="269">
        <v>0</v>
      </c>
      <c r="CJ167" s="267">
        <v>0</v>
      </c>
      <c r="CK167" s="268">
        <v>0</v>
      </c>
      <c r="CL167" s="268">
        <v>0</v>
      </c>
      <c r="CM167" s="268">
        <v>0</v>
      </c>
      <c r="CN167" s="268">
        <v>0</v>
      </c>
      <c r="CO167" s="268">
        <v>0</v>
      </c>
      <c r="CP167" s="268">
        <v>0</v>
      </c>
      <c r="CQ167" s="268">
        <v>0</v>
      </c>
      <c r="CR167" s="268">
        <v>0</v>
      </c>
      <c r="CS167" s="268">
        <v>0</v>
      </c>
      <c r="CT167" s="268">
        <v>0</v>
      </c>
      <c r="CU167" s="269">
        <v>0</v>
      </c>
      <c r="CV167" s="267">
        <v>0</v>
      </c>
      <c r="CW167" s="268">
        <v>0</v>
      </c>
      <c r="CX167" s="268">
        <v>0</v>
      </c>
      <c r="CY167" s="268">
        <v>0</v>
      </c>
      <c r="CZ167" s="268">
        <v>0</v>
      </c>
      <c r="DA167" s="268">
        <v>0</v>
      </c>
      <c r="DB167" s="268">
        <v>0</v>
      </c>
      <c r="DC167" s="268">
        <v>0</v>
      </c>
      <c r="DD167" s="268">
        <v>0</v>
      </c>
      <c r="DE167" s="268">
        <v>0</v>
      </c>
      <c r="DF167" s="268">
        <v>0</v>
      </c>
      <c r="DG167" s="269">
        <v>0</v>
      </c>
      <c r="DH167" s="267">
        <v>0</v>
      </c>
      <c r="DI167" s="268">
        <v>0</v>
      </c>
      <c r="DJ167" s="268">
        <v>0</v>
      </c>
      <c r="DK167" s="268">
        <v>0</v>
      </c>
      <c r="DL167" s="268">
        <v>0</v>
      </c>
      <c r="DM167" s="268">
        <v>0</v>
      </c>
      <c r="DN167" s="268">
        <v>0</v>
      </c>
      <c r="DO167" s="268">
        <v>0</v>
      </c>
      <c r="DP167" s="268">
        <v>0</v>
      </c>
      <c r="DQ167" s="268">
        <v>0</v>
      </c>
      <c r="DR167" s="268">
        <v>0</v>
      </c>
      <c r="DS167" s="269">
        <v>0</v>
      </c>
      <c r="DT167" s="267">
        <v>0</v>
      </c>
      <c r="DU167" s="268">
        <v>0</v>
      </c>
      <c r="DV167" s="268">
        <v>0</v>
      </c>
      <c r="DW167" s="268">
        <v>0</v>
      </c>
      <c r="DX167" s="268">
        <v>0</v>
      </c>
      <c r="DY167" s="268">
        <v>0</v>
      </c>
      <c r="DZ167" s="268">
        <v>0</v>
      </c>
      <c r="EA167" s="268">
        <v>0</v>
      </c>
      <c r="EB167" s="268">
        <v>0</v>
      </c>
      <c r="EC167" s="268">
        <v>0</v>
      </c>
      <c r="ED167" s="268">
        <v>0</v>
      </c>
      <c r="EE167" s="269">
        <v>0</v>
      </c>
      <c r="EF167" s="267">
        <v>0</v>
      </c>
      <c r="EG167" s="268">
        <v>0</v>
      </c>
      <c r="EH167" s="268">
        <v>0</v>
      </c>
      <c r="EI167" s="268">
        <v>0</v>
      </c>
      <c r="EJ167" s="268">
        <v>0</v>
      </c>
      <c r="EK167" s="268">
        <v>0</v>
      </c>
      <c r="EL167" s="268">
        <v>0</v>
      </c>
      <c r="EM167" s="268">
        <v>0</v>
      </c>
      <c r="EN167" s="268">
        <v>0</v>
      </c>
      <c r="EO167" s="268">
        <v>0</v>
      </c>
      <c r="EP167" s="268">
        <v>0</v>
      </c>
      <c r="EQ167" s="269">
        <v>0</v>
      </c>
      <c r="ER167" s="267">
        <v>0</v>
      </c>
      <c r="ES167" s="268">
        <v>0</v>
      </c>
      <c r="ET167" s="268">
        <v>0</v>
      </c>
      <c r="EU167" s="268">
        <v>0</v>
      </c>
      <c r="EV167" s="268">
        <v>0</v>
      </c>
      <c r="EW167" s="268">
        <v>0</v>
      </c>
      <c r="EX167" s="268">
        <v>0</v>
      </c>
      <c r="EY167" s="268">
        <v>0</v>
      </c>
      <c r="EZ167" s="268">
        <v>0</v>
      </c>
      <c r="FA167" s="268">
        <v>0</v>
      </c>
      <c r="FB167" s="268">
        <v>0</v>
      </c>
      <c r="FC167" s="269">
        <v>0</v>
      </c>
      <c r="FD167" s="267">
        <v>0</v>
      </c>
      <c r="FE167" s="268">
        <v>0</v>
      </c>
      <c r="FF167" s="268">
        <v>0</v>
      </c>
      <c r="FG167" s="268">
        <v>0</v>
      </c>
      <c r="FH167" s="268">
        <v>0</v>
      </c>
      <c r="FI167" s="268">
        <v>0</v>
      </c>
      <c r="FJ167" s="268">
        <v>0</v>
      </c>
      <c r="FK167" s="268">
        <v>0</v>
      </c>
      <c r="FL167" s="268">
        <v>0</v>
      </c>
      <c r="FM167" s="268">
        <v>0</v>
      </c>
      <c r="FN167" s="268">
        <v>0</v>
      </c>
      <c r="FO167" s="269">
        <v>0</v>
      </c>
      <c r="FP167" s="267">
        <v>0</v>
      </c>
      <c r="FQ167" s="268">
        <v>0</v>
      </c>
      <c r="FR167" s="268">
        <v>0</v>
      </c>
      <c r="FS167" s="268">
        <v>0</v>
      </c>
      <c r="FT167" s="268">
        <v>0</v>
      </c>
      <c r="FU167" s="268">
        <v>0</v>
      </c>
      <c r="FV167" s="268">
        <v>0</v>
      </c>
      <c r="FW167" s="268">
        <v>0</v>
      </c>
      <c r="FX167" s="268">
        <v>0</v>
      </c>
      <c r="FY167" s="268">
        <v>0</v>
      </c>
      <c r="FZ167" s="268">
        <v>0</v>
      </c>
      <c r="GA167" s="269">
        <v>0</v>
      </c>
      <c r="GB167" s="267">
        <v>0</v>
      </c>
      <c r="GC167" s="268">
        <v>0</v>
      </c>
      <c r="GD167" s="268">
        <v>0</v>
      </c>
      <c r="GE167" s="268">
        <v>0</v>
      </c>
      <c r="GF167" s="268">
        <v>0</v>
      </c>
      <c r="GG167" s="268">
        <v>0</v>
      </c>
      <c r="GH167" s="268">
        <v>0</v>
      </c>
      <c r="GI167" s="268">
        <v>0</v>
      </c>
      <c r="GJ167" s="268">
        <v>0</v>
      </c>
      <c r="GK167" s="268">
        <v>0</v>
      </c>
      <c r="GL167" s="268">
        <v>0</v>
      </c>
      <c r="GM167" s="269">
        <v>0</v>
      </c>
      <c r="GN167" s="267">
        <v>0</v>
      </c>
      <c r="GO167" s="268">
        <v>0</v>
      </c>
      <c r="GP167" s="268">
        <v>0</v>
      </c>
      <c r="GQ167" s="268">
        <v>0</v>
      </c>
      <c r="GR167" s="268">
        <v>0</v>
      </c>
      <c r="GS167" s="268">
        <v>0</v>
      </c>
      <c r="GT167" s="268">
        <v>0</v>
      </c>
      <c r="GU167" s="268">
        <v>0</v>
      </c>
      <c r="GV167" s="268">
        <v>0</v>
      </c>
      <c r="GW167" s="268">
        <v>0</v>
      </c>
      <c r="GX167" s="268">
        <v>0</v>
      </c>
      <c r="GY167" s="269">
        <v>0</v>
      </c>
      <c r="GZ167" s="267">
        <v>0</v>
      </c>
      <c r="HA167" s="268">
        <v>0</v>
      </c>
      <c r="HB167" s="268">
        <v>0</v>
      </c>
      <c r="HC167" s="268">
        <v>0</v>
      </c>
      <c r="HD167" s="268">
        <v>0</v>
      </c>
      <c r="HE167" s="268">
        <v>0</v>
      </c>
      <c r="HF167" s="268">
        <v>0</v>
      </c>
      <c r="HG167" s="268">
        <v>0</v>
      </c>
      <c r="HH167" s="268">
        <v>0</v>
      </c>
      <c r="HI167" s="268">
        <v>0</v>
      </c>
      <c r="HJ167" s="268">
        <v>0</v>
      </c>
      <c r="HK167" s="269">
        <v>0</v>
      </c>
      <c r="HL167" s="270">
        <v>0</v>
      </c>
      <c r="HM167" s="271">
        <v>0</v>
      </c>
      <c r="HN167" s="271">
        <v>0</v>
      </c>
      <c r="HO167" s="268">
        <v>0</v>
      </c>
      <c r="HP167" s="268">
        <v>0</v>
      </c>
      <c r="HQ167" s="268">
        <v>0</v>
      </c>
      <c r="HR167" s="268">
        <v>0</v>
      </c>
      <c r="HS167" s="268">
        <v>0</v>
      </c>
      <c r="HT167" s="268">
        <v>0</v>
      </c>
      <c r="HU167" s="268">
        <v>0</v>
      </c>
      <c r="HV167" s="268">
        <v>0</v>
      </c>
      <c r="HW167" s="269">
        <v>0</v>
      </c>
      <c r="HX167" s="270">
        <v>0</v>
      </c>
      <c r="HY167" s="271">
        <v>0</v>
      </c>
      <c r="HZ167" s="271">
        <v>0</v>
      </c>
      <c r="IA167" s="268">
        <v>0</v>
      </c>
      <c r="IB167" s="268">
        <v>0</v>
      </c>
      <c r="IC167" s="268">
        <v>0</v>
      </c>
      <c r="ID167" s="268">
        <v>0</v>
      </c>
      <c r="IE167" s="268">
        <v>0</v>
      </c>
      <c r="IF167" s="268">
        <v>0</v>
      </c>
      <c r="IG167" s="268">
        <v>0</v>
      </c>
      <c r="IH167" s="268">
        <v>0</v>
      </c>
      <c r="II167" s="269">
        <v>0</v>
      </c>
    </row>
    <row r="168" spans="1:243" s="251" customFormat="1" ht="11.25" x14ac:dyDescent="0.2">
      <c r="A168" s="272" t="s">
        <v>97</v>
      </c>
      <c r="B168" s="277" t="s">
        <v>51</v>
      </c>
      <c r="C168" s="267">
        <v>0</v>
      </c>
      <c r="D168" s="267">
        <v>0</v>
      </c>
      <c r="E168" s="268">
        <v>0</v>
      </c>
      <c r="F168" s="268">
        <v>0</v>
      </c>
      <c r="G168" s="268">
        <v>0</v>
      </c>
      <c r="H168" s="268">
        <v>0</v>
      </c>
      <c r="I168" s="268">
        <v>0</v>
      </c>
      <c r="J168" s="268">
        <v>0</v>
      </c>
      <c r="K168" s="268">
        <v>0</v>
      </c>
      <c r="L168" s="268">
        <v>0</v>
      </c>
      <c r="M168" s="268">
        <v>0</v>
      </c>
      <c r="N168" s="268">
        <v>0</v>
      </c>
      <c r="O168" s="269">
        <v>0</v>
      </c>
      <c r="P168" s="267">
        <v>0</v>
      </c>
      <c r="Q168" s="268">
        <v>0</v>
      </c>
      <c r="R168" s="268">
        <v>0</v>
      </c>
      <c r="S168" s="268">
        <v>0</v>
      </c>
      <c r="T168" s="268">
        <v>0</v>
      </c>
      <c r="U168" s="268">
        <v>0</v>
      </c>
      <c r="V168" s="268">
        <v>0</v>
      </c>
      <c r="W168" s="268">
        <v>1660</v>
      </c>
      <c r="X168" s="268">
        <v>5000</v>
      </c>
      <c r="Y168" s="268">
        <v>0</v>
      </c>
      <c r="Z168" s="268">
        <v>0</v>
      </c>
      <c r="AA168" s="269">
        <v>58</v>
      </c>
      <c r="AB168" s="267">
        <v>61834</v>
      </c>
      <c r="AC168" s="268">
        <v>175</v>
      </c>
      <c r="AD168" s="268">
        <v>0</v>
      </c>
      <c r="AE168" s="268">
        <v>0</v>
      </c>
      <c r="AF168" s="268">
        <v>12000</v>
      </c>
      <c r="AG168" s="268">
        <v>0</v>
      </c>
      <c r="AH168" s="268">
        <v>0</v>
      </c>
      <c r="AI168" s="268">
        <v>0</v>
      </c>
      <c r="AJ168" s="268">
        <v>0</v>
      </c>
      <c r="AK168" s="268">
        <v>0</v>
      </c>
      <c r="AL168" s="268">
        <v>0</v>
      </c>
      <c r="AM168" s="269">
        <v>0</v>
      </c>
      <c r="AN168" s="267">
        <v>0</v>
      </c>
      <c r="AO168" s="268">
        <v>0</v>
      </c>
      <c r="AP168" s="268">
        <v>0</v>
      </c>
      <c r="AQ168" s="268">
        <v>0</v>
      </c>
      <c r="AR168" s="268">
        <v>0</v>
      </c>
      <c r="AS168" s="268">
        <v>0</v>
      </c>
      <c r="AT168" s="268">
        <v>0</v>
      </c>
      <c r="AU168" s="268">
        <v>0</v>
      </c>
      <c r="AV168" s="268">
        <v>0</v>
      </c>
      <c r="AW168" s="268">
        <v>0</v>
      </c>
      <c r="AX168" s="268">
        <v>0</v>
      </c>
      <c r="AY168" s="269">
        <v>0</v>
      </c>
      <c r="AZ168" s="267">
        <v>0</v>
      </c>
      <c r="BA168" s="268">
        <v>0</v>
      </c>
      <c r="BB168" s="268">
        <v>0</v>
      </c>
      <c r="BC168" s="268">
        <v>0</v>
      </c>
      <c r="BD168" s="268">
        <v>0</v>
      </c>
      <c r="BE168" s="268">
        <v>0</v>
      </c>
      <c r="BF168" s="268">
        <v>0</v>
      </c>
      <c r="BG168" s="268">
        <v>0</v>
      </c>
      <c r="BH168" s="268">
        <v>0</v>
      </c>
      <c r="BI168" s="268">
        <v>0</v>
      </c>
      <c r="BJ168" s="268">
        <v>0</v>
      </c>
      <c r="BK168" s="269">
        <v>0</v>
      </c>
      <c r="BL168" s="267">
        <v>0</v>
      </c>
      <c r="BM168" s="268">
        <v>0</v>
      </c>
      <c r="BN168" s="268">
        <v>0</v>
      </c>
      <c r="BO168" s="268">
        <v>0</v>
      </c>
      <c r="BP168" s="268">
        <v>4284</v>
      </c>
      <c r="BQ168" s="268">
        <v>0</v>
      </c>
      <c r="BR168" s="268">
        <v>1708</v>
      </c>
      <c r="BS168" s="268">
        <v>0</v>
      </c>
      <c r="BT168" s="268">
        <v>18</v>
      </c>
      <c r="BU168" s="268">
        <v>0</v>
      </c>
      <c r="BV168" s="268">
        <v>0</v>
      </c>
      <c r="BW168" s="269">
        <v>0</v>
      </c>
      <c r="BX168" s="267">
        <v>0</v>
      </c>
      <c r="BY168" s="268">
        <v>2000</v>
      </c>
      <c r="BZ168" s="268">
        <v>2008</v>
      </c>
      <c r="CA168" s="268">
        <v>0</v>
      </c>
      <c r="CB168" s="268">
        <v>3750</v>
      </c>
      <c r="CC168" s="268">
        <v>0</v>
      </c>
      <c r="CD168" s="268">
        <v>3750</v>
      </c>
      <c r="CE168" s="268">
        <v>0</v>
      </c>
      <c r="CF168" s="268">
        <v>0</v>
      </c>
      <c r="CG168" s="268">
        <v>20</v>
      </c>
      <c r="CH168" s="268">
        <v>3750</v>
      </c>
      <c r="CI168" s="269">
        <v>0</v>
      </c>
      <c r="CJ168" s="267">
        <v>0</v>
      </c>
      <c r="CK168" s="268">
        <v>0</v>
      </c>
      <c r="CL168" s="268">
        <v>0</v>
      </c>
      <c r="CM168" s="268">
        <v>0</v>
      </c>
      <c r="CN168" s="268">
        <v>0</v>
      </c>
      <c r="CO168" s="268">
        <v>0</v>
      </c>
      <c r="CP168" s="268">
        <v>0</v>
      </c>
      <c r="CQ168" s="268">
        <v>0</v>
      </c>
      <c r="CR168" s="268">
        <v>0</v>
      </c>
      <c r="CS168" s="268">
        <v>0</v>
      </c>
      <c r="CT168" s="268">
        <v>0</v>
      </c>
      <c r="CU168" s="269">
        <v>0</v>
      </c>
      <c r="CV168" s="267">
        <v>0</v>
      </c>
      <c r="CW168" s="268">
        <v>0</v>
      </c>
      <c r="CX168" s="268">
        <v>0</v>
      </c>
      <c r="CY168" s="268">
        <v>0</v>
      </c>
      <c r="CZ168" s="268">
        <v>0</v>
      </c>
      <c r="DA168" s="268">
        <v>0</v>
      </c>
      <c r="DB168" s="268">
        <v>0</v>
      </c>
      <c r="DC168" s="268">
        <v>0</v>
      </c>
      <c r="DD168" s="268">
        <v>0</v>
      </c>
      <c r="DE168" s="268">
        <v>0</v>
      </c>
      <c r="DF168" s="268">
        <v>0</v>
      </c>
      <c r="DG168" s="269">
        <v>0</v>
      </c>
      <c r="DH168" s="267">
        <v>0</v>
      </c>
      <c r="DI168" s="268">
        <v>0</v>
      </c>
      <c r="DJ168" s="268">
        <v>0</v>
      </c>
      <c r="DK168" s="268">
        <v>0</v>
      </c>
      <c r="DL168" s="268">
        <v>0</v>
      </c>
      <c r="DM168" s="268">
        <v>0</v>
      </c>
      <c r="DN168" s="268">
        <v>0</v>
      </c>
      <c r="DO168" s="268">
        <v>0</v>
      </c>
      <c r="DP168" s="268">
        <v>0</v>
      </c>
      <c r="DQ168" s="268">
        <v>0</v>
      </c>
      <c r="DR168" s="268">
        <v>0</v>
      </c>
      <c r="DS168" s="269">
        <v>0</v>
      </c>
      <c r="DT168" s="267">
        <v>0</v>
      </c>
      <c r="DU168" s="268">
        <v>0</v>
      </c>
      <c r="DV168" s="268">
        <v>0</v>
      </c>
      <c r="DW168" s="268">
        <v>0</v>
      </c>
      <c r="DX168" s="268">
        <v>0</v>
      </c>
      <c r="DY168" s="268">
        <v>0</v>
      </c>
      <c r="DZ168" s="268">
        <v>0</v>
      </c>
      <c r="EA168" s="268">
        <v>0</v>
      </c>
      <c r="EB168" s="268">
        <v>0</v>
      </c>
      <c r="EC168" s="268">
        <v>0</v>
      </c>
      <c r="ED168" s="268">
        <v>0</v>
      </c>
      <c r="EE168" s="269">
        <v>0</v>
      </c>
      <c r="EF168" s="267">
        <v>0</v>
      </c>
      <c r="EG168" s="268">
        <v>0</v>
      </c>
      <c r="EH168" s="268">
        <v>0</v>
      </c>
      <c r="EI168" s="268">
        <v>0</v>
      </c>
      <c r="EJ168" s="268">
        <v>0</v>
      </c>
      <c r="EK168" s="268">
        <v>0</v>
      </c>
      <c r="EL168" s="268">
        <v>0</v>
      </c>
      <c r="EM168" s="268">
        <v>0</v>
      </c>
      <c r="EN168" s="268">
        <v>0</v>
      </c>
      <c r="EO168" s="268">
        <v>0</v>
      </c>
      <c r="EP168" s="268">
        <v>0</v>
      </c>
      <c r="EQ168" s="269">
        <v>0</v>
      </c>
      <c r="ER168" s="267">
        <v>0</v>
      </c>
      <c r="ES168" s="268">
        <v>0</v>
      </c>
      <c r="ET168" s="268">
        <v>0</v>
      </c>
      <c r="EU168" s="268">
        <v>0</v>
      </c>
      <c r="EV168" s="268">
        <v>0</v>
      </c>
      <c r="EW168" s="268">
        <v>0</v>
      </c>
      <c r="EX168" s="268">
        <v>0</v>
      </c>
      <c r="EY168" s="268">
        <v>0</v>
      </c>
      <c r="EZ168" s="268">
        <v>0</v>
      </c>
      <c r="FA168" s="268">
        <v>0</v>
      </c>
      <c r="FB168" s="268">
        <v>0</v>
      </c>
      <c r="FC168" s="269">
        <v>0</v>
      </c>
      <c r="FD168" s="267">
        <v>0</v>
      </c>
      <c r="FE168" s="268">
        <v>0</v>
      </c>
      <c r="FF168" s="268">
        <v>0</v>
      </c>
      <c r="FG168" s="268">
        <v>0</v>
      </c>
      <c r="FH168" s="268">
        <v>0</v>
      </c>
      <c r="FI168" s="268">
        <v>0</v>
      </c>
      <c r="FJ168" s="268">
        <v>0</v>
      </c>
      <c r="FK168" s="268">
        <v>0</v>
      </c>
      <c r="FL168" s="268">
        <v>0</v>
      </c>
      <c r="FM168" s="268">
        <v>0</v>
      </c>
      <c r="FN168" s="268">
        <v>0</v>
      </c>
      <c r="FO168" s="269">
        <v>0</v>
      </c>
      <c r="FP168" s="267">
        <v>0</v>
      </c>
      <c r="FQ168" s="268">
        <v>0</v>
      </c>
      <c r="FR168" s="268">
        <v>0</v>
      </c>
      <c r="FS168" s="268">
        <v>0</v>
      </c>
      <c r="FT168" s="268">
        <v>0</v>
      </c>
      <c r="FU168" s="268">
        <v>0</v>
      </c>
      <c r="FV168" s="268">
        <v>0</v>
      </c>
      <c r="FW168" s="268">
        <v>0</v>
      </c>
      <c r="FX168" s="268">
        <v>0</v>
      </c>
      <c r="FY168" s="268">
        <v>0</v>
      </c>
      <c r="FZ168" s="268">
        <v>0</v>
      </c>
      <c r="GA168" s="269">
        <v>0</v>
      </c>
      <c r="GB168" s="267">
        <v>0</v>
      </c>
      <c r="GC168" s="268">
        <v>0</v>
      </c>
      <c r="GD168" s="268">
        <v>0</v>
      </c>
      <c r="GE168" s="268">
        <v>0</v>
      </c>
      <c r="GF168" s="268">
        <v>0</v>
      </c>
      <c r="GG168" s="268">
        <v>0</v>
      </c>
      <c r="GH168" s="268">
        <v>0</v>
      </c>
      <c r="GI168" s="268">
        <v>0</v>
      </c>
      <c r="GJ168" s="268">
        <v>0</v>
      </c>
      <c r="GK168" s="268">
        <v>0</v>
      </c>
      <c r="GL168" s="268">
        <v>0</v>
      </c>
      <c r="GM168" s="269">
        <v>0</v>
      </c>
      <c r="GN168" s="267">
        <v>0</v>
      </c>
      <c r="GO168" s="268">
        <v>0</v>
      </c>
      <c r="GP168" s="268">
        <v>0</v>
      </c>
      <c r="GQ168" s="268">
        <v>0</v>
      </c>
      <c r="GR168" s="268">
        <v>0</v>
      </c>
      <c r="GS168" s="268">
        <v>0</v>
      </c>
      <c r="GT168" s="268">
        <v>0</v>
      </c>
      <c r="GU168" s="268">
        <v>5381523</v>
      </c>
      <c r="GV168" s="268">
        <v>2951689</v>
      </c>
      <c r="GW168" s="268">
        <v>6899016</v>
      </c>
      <c r="GX168" s="268">
        <v>4388193</v>
      </c>
      <c r="GY168" s="269">
        <v>6670931</v>
      </c>
      <c r="GZ168" s="267">
        <v>11788908</v>
      </c>
      <c r="HA168" s="268">
        <v>13142047</v>
      </c>
      <c r="HB168" s="268">
        <v>20009906</v>
      </c>
      <c r="HC168" s="268">
        <v>23962895</v>
      </c>
      <c r="HD168" s="268">
        <v>26752630</v>
      </c>
      <c r="HE168" s="268">
        <v>3976168</v>
      </c>
      <c r="HF168" s="268">
        <v>5574096</v>
      </c>
      <c r="HG168" s="268">
        <v>4933949</v>
      </c>
      <c r="HH168" s="268">
        <v>5863603</v>
      </c>
      <c r="HI168" s="268">
        <v>7077699</v>
      </c>
      <c r="HJ168" s="268">
        <v>8270251</v>
      </c>
      <c r="HK168" s="269">
        <v>6484497</v>
      </c>
      <c r="HL168" s="270">
        <v>10866684</v>
      </c>
      <c r="HM168" s="271">
        <v>12998138</v>
      </c>
      <c r="HN168" s="271">
        <v>23462330</v>
      </c>
      <c r="HO168" s="268">
        <v>24314507</v>
      </c>
      <c r="HP168" s="268">
        <v>27796588</v>
      </c>
      <c r="HQ168" s="268">
        <v>6323966</v>
      </c>
      <c r="HR168" s="268">
        <v>4887323</v>
      </c>
      <c r="HS168" s="268">
        <v>5967619</v>
      </c>
      <c r="HT168" s="268">
        <v>3399944</v>
      </c>
      <c r="HU168" s="268">
        <v>3701803</v>
      </c>
      <c r="HV168" s="268">
        <v>9460923</v>
      </c>
      <c r="HW168" s="269">
        <v>8620877</v>
      </c>
      <c r="HX168" s="270">
        <v>10782094</v>
      </c>
      <c r="HY168" s="271">
        <v>10431483</v>
      </c>
      <c r="HZ168" s="271">
        <v>27540685</v>
      </c>
      <c r="IA168" s="268">
        <v>0</v>
      </c>
      <c r="IB168" s="268">
        <v>0</v>
      </c>
      <c r="IC168" s="268">
        <v>0</v>
      </c>
      <c r="ID168" s="268">
        <v>0</v>
      </c>
      <c r="IE168" s="268">
        <v>0</v>
      </c>
      <c r="IF168" s="268">
        <v>0</v>
      </c>
      <c r="IG168" s="268">
        <v>0</v>
      </c>
      <c r="IH168" s="268">
        <v>0</v>
      </c>
      <c r="II168" s="269">
        <v>0</v>
      </c>
    </row>
    <row r="169" spans="1:243" s="251" customFormat="1" ht="11.25" x14ac:dyDescent="0.2">
      <c r="A169" s="272" t="s">
        <v>98</v>
      </c>
      <c r="B169" s="277" t="s">
        <v>20</v>
      </c>
      <c r="C169" s="267">
        <v>0</v>
      </c>
      <c r="D169" s="267">
        <v>0</v>
      </c>
      <c r="E169" s="268">
        <v>0</v>
      </c>
      <c r="F169" s="268">
        <v>0</v>
      </c>
      <c r="G169" s="268">
        <v>0</v>
      </c>
      <c r="H169" s="268">
        <v>0</v>
      </c>
      <c r="I169" s="268">
        <v>0</v>
      </c>
      <c r="J169" s="268">
        <v>0</v>
      </c>
      <c r="K169" s="268">
        <v>0</v>
      </c>
      <c r="L169" s="268">
        <v>0</v>
      </c>
      <c r="M169" s="268">
        <v>0</v>
      </c>
      <c r="N169" s="268">
        <v>0</v>
      </c>
      <c r="O169" s="269">
        <v>0</v>
      </c>
      <c r="P169" s="267">
        <v>0</v>
      </c>
      <c r="Q169" s="268">
        <v>0</v>
      </c>
      <c r="R169" s="268">
        <v>0</v>
      </c>
      <c r="S169" s="268">
        <v>0</v>
      </c>
      <c r="T169" s="268">
        <v>0</v>
      </c>
      <c r="U169" s="268">
        <v>0</v>
      </c>
      <c r="V169" s="268">
        <v>0</v>
      </c>
      <c r="W169" s="268">
        <v>0</v>
      </c>
      <c r="X169" s="268">
        <v>0</v>
      </c>
      <c r="Y169" s="268">
        <v>0</v>
      </c>
      <c r="Z169" s="268">
        <v>0</v>
      </c>
      <c r="AA169" s="269">
        <v>0</v>
      </c>
      <c r="AB169" s="267">
        <v>0</v>
      </c>
      <c r="AC169" s="268">
        <v>0</v>
      </c>
      <c r="AD169" s="268">
        <v>0</v>
      </c>
      <c r="AE169" s="268">
        <v>0</v>
      </c>
      <c r="AF169" s="268">
        <v>0</v>
      </c>
      <c r="AG169" s="268">
        <v>0</v>
      </c>
      <c r="AH169" s="268">
        <v>0</v>
      </c>
      <c r="AI169" s="268">
        <v>0</v>
      </c>
      <c r="AJ169" s="268">
        <v>0</v>
      </c>
      <c r="AK169" s="268">
        <v>0</v>
      </c>
      <c r="AL169" s="268">
        <v>0</v>
      </c>
      <c r="AM169" s="269">
        <v>0</v>
      </c>
      <c r="AN169" s="267">
        <v>0</v>
      </c>
      <c r="AO169" s="268">
        <v>0</v>
      </c>
      <c r="AP169" s="268">
        <v>0</v>
      </c>
      <c r="AQ169" s="268">
        <v>0</v>
      </c>
      <c r="AR169" s="268">
        <v>0</v>
      </c>
      <c r="AS169" s="268">
        <v>0</v>
      </c>
      <c r="AT169" s="268">
        <v>0</v>
      </c>
      <c r="AU169" s="268">
        <v>0</v>
      </c>
      <c r="AV169" s="268">
        <v>0</v>
      </c>
      <c r="AW169" s="268">
        <v>0</v>
      </c>
      <c r="AX169" s="268">
        <v>0</v>
      </c>
      <c r="AY169" s="269">
        <v>0</v>
      </c>
      <c r="AZ169" s="267">
        <v>0</v>
      </c>
      <c r="BA169" s="268">
        <v>0</v>
      </c>
      <c r="BB169" s="268">
        <v>0</v>
      </c>
      <c r="BC169" s="268">
        <v>0</v>
      </c>
      <c r="BD169" s="268">
        <v>0</v>
      </c>
      <c r="BE169" s="268">
        <v>0</v>
      </c>
      <c r="BF169" s="268">
        <v>0</v>
      </c>
      <c r="BG169" s="268">
        <v>0</v>
      </c>
      <c r="BH169" s="268">
        <v>0</v>
      </c>
      <c r="BI169" s="268">
        <v>0</v>
      </c>
      <c r="BJ169" s="268">
        <v>0</v>
      </c>
      <c r="BK169" s="269">
        <v>0</v>
      </c>
      <c r="BL169" s="267">
        <v>0</v>
      </c>
      <c r="BM169" s="268">
        <v>0</v>
      </c>
      <c r="BN169" s="268">
        <v>0</v>
      </c>
      <c r="BO169" s="268">
        <v>0</v>
      </c>
      <c r="BP169" s="268">
        <v>0</v>
      </c>
      <c r="BQ169" s="268">
        <v>0</v>
      </c>
      <c r="BR169" s="268">
        <v>0</v>
      </c>
      <c r="BS169" s="268">
        <v>0</v>
      </c>
      <c r="BT169" s="268">
        <v>0</v>
      </c>
      <c r="BU169" s="268">
        <v>0</v>
      </c>
      <c r="BV169" s="268">
        <v>0</v>
      </c>
      <c r="BW169" s="269">
        <v>0</v>
      </c>
      <c r="BX169" s="267">
        <v>0</v>
      </c>
      <c r="BY169" s="268">
        <v>0</v>
      </c>
      <c r="BZ169" s="268">
        <v>0</v>
      </c>
      <c r="CA169" s="268">
        <v>0</v>
      </c>
      <c r="CB169" s="268">
        <v>0</v>
      </c>
      <c r="CC169" s="268">
        <v>0</v>
      </c>
      <c r="CD169" s="268">
        <v>0</v>
      </c>
      <c r="CE169" s="268">
        <v>0</v>
      </c>
      <c r="CF169" s="268">
        <v>0</v>
      </c>
      <c r="CG169" s="268">
        <v>0</v>
      </c>
      <c r="CH169" s="268">
        <v>0</v>
      </c>
      <c r="CI169" s="269">
        <v>0</v>
      </c>
      <c r="CJ169" s="267">
        <v>0</v>
      </c>
      <c r="CK169" s="268">
        <v>0</v>
      </c>
      <c r="CL169" s="268">
        <v>0</v>
      </c>
      <c r="CM169" s="268">
        <v>0</v>
      </c>
      <c r="CN169" s="268">
        <v>0</v>
      </c>
      <c r="CO169" s="268">
        <v>0</v>
      </c>
      <c r="CP169" s="268">
        <v>0</v>
      </c>
      <c r="CQ169" s="268">
        <v>0</v>
      </c>
      <c r="CR169" s="268">
        <v>0</v>
      </c>
      <c r="CS169" s="268">
        <v>0</v>
      </c>
      <c r="CT169" s="268">
        <v>0</v>
      </c>
      <c r="CU169" s="269">
        <v>0</v>
      </c>
      <c r="CV169" s="267">
        <v>0</v>
      </c>
      <c r="CW169" s="268">
        <v>0</v>
      </c>
      <c r="CX169" s="268">
        <v>0</v>
      </c>
      <c r="CY169" s="268">
        <v>0</v>
      </c>
      <c r="CZ169" s="268">
        <v>0</v>
      </c>
      <c r="DA169" s="268">
        <v>0</v>
      </c>
      <c r="DB169" s="268">
        <v>0</v>
      </c>
      <c r="DC169" s="268">
        <v>0</v>
      </c>
      <c r="DD169" s="268">
        <v>0</v>
      </c>
      <c r="DE169" s="268">
        <v>0</v>
      </c>
      <c r="DF169" s="268">
        <v>0</v>
      </c>
      <c r="DG169" s="269">
        <v>0</v>
      </c>
      <c r="DH169" s="267">
        <v>0</v>
      </c>
      <c r="DI169" s="268">
        <v>0</v>
      </c>
      <c r="DJ169" s="268">
        <v>0</v>
      </c>
      <c r="DK169" s="268">
        <v>0</v>
      </c>
      <c r="DL169" s="268">
        <v>0</v>
      </c>
      <c r="DM169" s="268">
        <v>0</v>
      </c>
      <c r="DN169" s="268">
        <v>0</v>
      </c>
      <c r="DO169" s="268">
        <v>0</v>
      </c>
      <c r="DP169" s="268">
        <v>0</v>
      </c>
      <c r="DQ169" s="268">
        <v>0</v>
      </c>
      <c r="DR169" s="268">
        <v>0</v>
      </c>
      <c r="DS169" s="269">
        <v>0</v>
      </c>
      <c r="DT169" s="267">
        <v>0</v>
      </c>
      <c r="DU169" s="268">
        <v>0</v>
      </c>
      <c r="DV169" s="268">
        <v>0</v>
      </c>
      <c r="DW169" s="268">
        <v>0</v>
      </c>
      <c r="DX169" s="268">
        <v>0</v>
      </c>
      <c r="DY169" s="268">
        <v>0</v>
      </c>
      <c r="DZ169" s="268">
        <v>0</v>
      </c>
      <c r="EA169" s="268">
        <v>0</v>
      </c>
      <c r="EB169" s="268">
        <v>0</v>
      </c>
      <c r="EC169" s="268">
        <v>0</v>
      </c>
      <c r="ED169" s="268">
        <v>0</v>
      </c>
      <c r="EE169" s="269">
        <v>0</v>
      </c>
      <c r="EF169" s="267">
        <v>0</v>
      </c>
      <c r="EG169" s="268">
        <v>0</v>
      </c>
      <c r="EH169" s="268">
        <v>0</v>
      </c>
      <c r="EI169" s="268">
        <v>0</v>
      </c>
      <c r="EJ169" s="268">
        <v>0</v>
      </c>
      <c r="EK169" s="268">
        <v>0</v>
      </c>
      <c r="EL169" s="268">
        <v>0</v>
      </c>
      <c r="EM169" s="268">
        <v>0</v>
      </c>
      <c r="EN169" s="268">
        <v>0</v>
      </c>
      <c r="EO169" s="268">
        <v>0</v>
      </c>
      <c r="EP169" s="268">
        <v>0</v>
      </c>
      <c r="EQ169" s="269">
        <v>0</v>
      </c>
      <c r="ER169" s="267">
        <v>0</v>
      </c>
      <c r="ES169" s="268">
        <v>0</v>
      </c>
      <c r="ET169" s="268">
        <v>0</v>
      </c>
      <c r="EU169" s="268">
        <v>0</v>
      </c>
      <c r="EV169" s="268">
        <v>0</v>
      </c>
      <c r="EW169" s="268">
        <v>0</v>
      </c>
      <c r="EX169" s="268">
        <v>0</v>
      </c>
      <c r="EY169" s="268">
        <v>0</v>
      </c>
      <c r="EZ169" s="268">
        <v>0</v>
      </c>
      <c r="FA169" s="268">
        <v>0</v>
      </c>
      <c r="FB169" s="268">
        <v>0</v>
      </c>
      <c r="FC169" s="269">
        <v>0</v>
      </c>
      <c r="FD169" s="267">
        <v>0</v>
      </c>
      <c r="FE169" s="268">
        <v>0</v>
      </c>
      <c r="FF169" s="268">
        <v>0</v>
      </c>
      <c r="FG169" s="268">
        <v>0</v>
      </c>
      <c r="FH169" s="268">
        <v>0</v>
      </c>
      <c r="FI169" s="268">
        <v>0</v>
      </c>
      <c r="FJ169" s="268">
        <v>0</v>
      </c>
      <c r="FK169" s="268">
        <v>0</v>
      </c>
      <c r="FL169" s="268">
        <v>0</v>
      </c>
      <c r="FM169" s="268">
        <v>0</v>
      </c>
      <c r="FN169" s="268">
        <v>0</v>
      </c>
      <c r="FO169" s="269">
        <v>0</v>
      </c>
      <c r="FP169" s="267">
        <v>0</v>
      </c>
      <c r="FQ169" s="268">
        <v>0</v>
      </c>
      <c r="FR169" s="268">
        <v>0</v>
      </c>
      <c r="FS169" s="268">
        <v>0</v>
      </c>
      <c r="FT169" s="268">
        <v>0</v>
      </c>
      <c r="FU169" s="268">
        <v>0</v>
      </c>
      <c r="FV169" s="268">
        <v>0</v>
      </c>
      <c r="FW169" s="268">
        <v>0</v>
      </c>
      <c r="FX169" s="268">
        <v>0</v>
      </c>
      <c r="FY169" s="268">
        <v>0</v>
      </c>
      <c r="FZ169" s="268">
        <v>0</v>
      </c>
      <c r="GA169" s="269">
        <v>0</v>
      </c>
      <c r="GB169" s="267">
        <v>0</v>
      </c>
      <c r="GC169" s="268">
        <v>0</v>
      </c>
      <c r="GD169" s="268">
        <v>0</v>
      </c>
      <c r="GE169" s="268">
        <v>0</v>
      </c>
      <c r="GF169" s="268">
        <v>0</v>
      </c>
      <c r="GG169" s="268">
        <v>0</v>
      </c>
      <c r="GH169" s="268">
        <v>0</v>
      </c>
      <c r="GI169" s="268">
        <v>0</v>
      </c>
      <c r="GJ169" s="268">
        <v>0</v>
      </c>
      <c r="GK169" s="268">
        <v>0</v>
      </c>
      <c r="GL169" s="268">
        <v>0</v>
      </c>
      <c r="GM169" s="269">
        <v>0</v>
      </c>
      <c r="GN169" s="267">
        <v>0</v>
      </c>
      <c r="GO169" s="268">
        <v>0</v>
      </c>
      <c r="GP169" s="268">
        <v>0</v>
      </c>
      <c r="GQ169" s="268">
        <v>0</v>
      </c>
      <c r="GR169" s="268">
        <v>0</v>
      </c>
      <c r="GS169" s="268">
        <v>0</v>
      </c>
      <c r="GT169" s="268">
        <v>0</v>
      </c>
      <c r="GU169" s="268">
        <v>0</v>
      </c>
      <c r="GV169" s="268">
        <v>0</v>
      </c>
      <c r="GW169" s="268">
        <v>0</v>
      </c>
      <c r="GX169" s="268">
        <v>0</v>
      </c>
      <c r="GY169" s="269">
        <v>0</v>
      </c>
      <c r="GZ169" s="267">
        <v>0</v>
      </c>
      <c r="HA169" s="268">
        <v>0</v>
      </c>
      <c r="HB169" s="268">
        <v>0</v>
      </c>
      <c r="HC169" s="268">
        <v>0</v>
      </c>
      <c r="HD169" s="268">
        <v>0</v>
      </c>
      <c r="HE169" s="268">
        <v>0</v>
      </c>
      <c r="HF169" s="268">
        <v>0</v>
      </c>
      <c r="HG169" s="268">
        <v>0</v>
      </c>
      <c r="HH169" s="268">
        <v>0</v>
      </c>
      <c r="HI169" s="268">
        <v>0</v>
      </c>
      <c r="HJ169" s="268">
        <v>0</v>
      </c>
      <c r="HK169" s="269">
        <v>0</v>
      </c>
      <c r="HL169" s="270">
        <v>0</v>
      </c>
      <c r="HM169" s="271">
        <v>0</v>
      </c>
      <c r="HN169" s="271">
        <v>0</v>
      </c>
      <c r="HO169" s="268">
        <v>0</v>
      </c>
      <c r="HP169" s="268">
        <v>0</v>
      </c>
      <c r="HQ169" s="268">
        <v>0</v>
      </c>
      <c r="HR169" s="268">
        <v>0</v>
      </c>
      <c r="HS169" s="268">
        <v>0</v>
      </c>
      <c r="HT169" s="268">
        <v>0</v>
      </c>
      <c r="HU169" s="268">
        <v>0</v>
      </c>
      <c r="HV169" s="268">
        <v>0</v>
      </c>
      <c r="HW169" s="269">
        <v>0</v>
      </c>
      <c r="HX169" s="270">
        <v>0</v>
      </c>
      <c r="HY169" s="271">
        <v>0</v>
      </c>
      <c r="HZ169" s="271">
        <v>0</v>
      </c>
      <c r="IA169" s="268">
        <v>0</v>
      </c>
      <c r="IB169" s="268">
        <v>0</v>
      </c>
      <c r="IC169" s="268">
        <v>0</v>
      </c>
      <c r="ID169" s="268">
        <v>0</v>
      </c>
      <c r="IE169" s="268">
        <v>0</v>
      </c>
      <c r="IF169" s="268">
        <v>0</v>
      </c>
      <c r="IG169" s="268">
        <v>0</v>
      </c>
      <c r="IH169" s="268">
        <v>0</v>
      </c>
      <c r="II169" s="269">
        <v>0</v>
      </c>
    </row>
    <row r="170" spans="1:243" s="251" customFormat="1" ht="11.25" x14ac:dyDescent="0.2">
      <c r="A170" s="272" t="s">
        <v>99</v>
      </c>
      <c r="B170" s="277" t="s">
        <v>21</v>
      </c>
      <c r="C170" s="267">
        <v>0</v>
      </c>
      <c r="D170" s="267">
        <v>0</v>
      </c>
      <c r="E170" s="268">
        <v>0</v>
      </c>
      <c r="F170" s="268">
        <v>0</v>
      </c>
      <c r="G170" s="268">
        <v>0</v>
      </c>
      <c r="H170" s="268">
        <v>0</v>
      </c>
      <c r="I170" s="268">
        <v>0</v>
      </c>
      <c r="J170" s="268">
        <v>0</v>
      </c>
      <c r="K170" s="268">
        <v>0</v>
      </c>
      <c r="L170" s="268">
        <v>0</v>
      </c>
      <c r="M170" s="268">
        <v>0</v>
      </c>
      <c r="N170" s="268">
        <v>0</v>
      </c>
      <c r="O170" s="269">
        <v>0</v>
      </c>
      <c r="P170" s="267">
        <v>0</v>
      </c>
      <c r="Q170" s="268">
        <v>0</v>
      </c>
      <c r="R170" s="268">
        <v>0</v>
      </c>
      <c r="S170" s="268">
        <v>0</v>
      </c>
      <c r="T170" s="268">
        <v>0</v>
      </c>
      <c r="U170" s="268">
        <v>0</v>
      </c>
      <c r="V170" s="268">
        <v>0</v>
      </c>
      <c r="W170" s="268">
        <v>0</v>
      </c>
      <c r="X170" s="268">
        <v>0</v>
      </c>
      <c r="Y170" s="268">
        <v>0</v>
      </c>
      <c r="Z170" s="268">
        <v>0</v>
      </c>
      <c r="AA170" s="269">
        <v>0</v>
      </c>
      <c r="AB170" s="267">
        <v>0</v>
      </c>
      <c r="AC170" s="268">
        <v>0</v>
      </c>
      <c r="AD170" s="268">
        <v>0</v>
      </c>
      <c r="AE170" s="268">
        <v>0</v>
      </c>
      <c r="AF170" s="268">
        <v>0</v>
      </c>
      <c r="AG170" s="268">
        <v>0</v>
      </c>
      <c r="AH170" s="268">
        <v>0</v>
      </c>
      <c r="AI170" s="268">
        <v>0</v>
      </c>
      <c r="AJ170" s="268">
        <v>0</v>
      </c>
      <c r="AK170" s="268">
        <v>0</v>
      </c>
      <c r="AL170" s="268">
        <v>0</v>
      </c>
      <c r="AM170" s="269">
        <v>0</v>
      </c>
      <c r="AN170" s="267">
        <v>0</v>
      </c>
      <c r="AO170" s="268">
        <v>0</v>
      </c>
      <c r="AP170" s="268">
        <v>0</v>
      </c>
      <c r="AQ170" s="268">
        <v>0</v>
      </c>
      <c r="AR170" s="268">
        <v>0</v>
      </c>
      <c r="AS170" s="268">
        <v>0</v>
      </c>
      <c r="AT170" s="268">
        <v>0</v>
      </c>
      <c r="AU170" s="268">
        <v>0</v>
      </c>
      <c r="AV170" s="268">
        <v>0</v>
      </c>
      <c r="AW170" s="268">
        <v>0</v>
      </c>
      <c r="AX170" s="268">
        <v>0</v>
      </c>
      <c r="AY170" s="269">
        <v>0</v>
      </c>
      <c r="AZ170" s="267">
        <v>0</v>
      </c>
      <c r="BA170" s="268">
        <v>0</v>
      </c>
      <c r="BB170" s="268">
        <v>0</v>
      </c>
      <c r="BC170" s="268">
        <v>0</v>
      </c>
      <c r="BD170" s="268">
        <v>0</v>
      </c>
      <c r="BE170" s="268">
        <v>0</v>
      </c>
      <c r="BF170" s="268">
        <v>0</v>
      </c>
      <c r="BG170" s="268">
        <v>0</v>
      </c>
      <c r="BH170" s="268">
        <v>0</v>
      </c>
      <c r="BI170" s="268">
        <v>0</v>
      </c>
      <c r="BJ170" s="268">
        <v>0</v>
      </c>
      <c r="BK170" s="269">
        <v>0</v>
      </c>
      <c r="BL170" s="267">
        <v>0</v>
      </c>
      <c r="BM170" s="268">
        <v>0</v>
      </c>
      <c r="BN170" s="268">
        <v>0</v>
      </c>
      <c r="BO170" s="268">
        <v>0</v>
      </c>
      <c r="BP170" s="268">
        <v>0</v>
      </c>
      <c r="BQ170" s="268">
        <v>0</v>
      </c>
      <c r="BR170" s="268">
        <v>0</v>
      </c>
      <c r="BS170" s="268">
        <v>0</v>
      </c>
      <c r="BT170" s="268">
        <v>0</v>
      </c>
      <c r="BU170" s="268">
        <v>0</v>
      </c>
      <c r="BV170" s="268">
        <v>0</v>
      </c>
      <c r="BW170" s="269">
        <v>0</v>
      </c>
      <c r="BX170" s="267">
        <v>0</v>
      </c>
      <c r="BY170" s="268">
        <v>0</v>
      </c>
      <c r="BZ170" s="268">
        <v>0</v>
      </c>
      <c r="CA170" s="268">
        <v>0</v>
      </c>
      <c r="CB170" s="268">
        <v>0</v>
      </c>
      <c r="CC170" s="268">
        <v>0</v>
      </c>
      <c r="CD170" s="268">
        <v>0</v>
      </c>
      <c r="CE170" s="268">
        <v>0</v>
      </c>
      <c r="CF170" s="268">
        <v>0</v>
      </c>
      <c r="CG170" s="268">
        <v>0</v>
      </c>
      <c r="CH170" s="268">
        <v>0</v>
      </c>
      <c r="CI170" s="269">
        <v>0</v>
      </c>
      <c r="CJ170" s="267">
        <v>0</v>
      </c>
      <c r="CK170" s="268">
        <v>0</v>
      </c>
      <c r="CL170" s="268">
        <v>0</v>
      </c>
      <c r="CM170" s="268">
        <v>0</v>
      </c>
      <c r="CN170" s="268">
        <v>0</v>
      </c>
      <c r="CO170" s="268">
        <v>0</v>
      </c>
      <c r="CP170" s="268">
        <v>0</v>
      </c>
      <c r="CQ170" s="268">
        <v>0</v>
      </c>
      <c r="CR170" s="268">
        <v>0</v>
      </c>
      <c r="CS170" s="268">
        <v>0</v>
      </c>
      <c r="CT170" s="268">
        <v>0</v>
      </c>
      <c r="CU170" s="269">
        <v>0</v>
      </c>
      <c r="CV170" s="267">
        <v>0</v>
      </c>
      <c r="CW170" s="268">
        <v>0</v>
      </c>
      <c r="CX170" s="268">
        <v>0</v>
      </c>
      <c r="CY170" s="268">
        <v>0</v>
      </c>
      <c r="CZ170" s="268">
        <v>0</v>
      </c>
      <c r="DA170" s="268">
        <v>0</v>
      </c>
      <c r="DB170" s="268">
        <v>0</v>
      </c>
      <c r="DC170" s="268">
        <v>0</v>
      </c>
      <c r="DD170" s="268">
        <v>0</v>
      </c>
      <c r="DE170" s="268">
        <v>0</v>
      </c>
      <c r="DF170" s="268">
        <v>0</v>
      </c>
      <c r="DG170" s="269">
        <v>0</v>
      </c>
      <c r="DH170" s="267">
        <v>0</v>
      </c>
      <c r="DI170" s="268">
        <v>0</v>
      </c>
      <c r="DJ170" s="268">
        <v>0</v>
      </c>
      <c r="DK170" s="268">
        <v>0</v>
      </c>
      <c r="DL170" s="268">
        <v>0</v>
      </c>
      <c r="DM170" s="268">
        <v>0</v>
      </c>
      <c r="DN170" s="268">
        <v>0</v>
      </c>
      <c r="DO170" s="268">
        <v>0</v>
      </c>
      <c r="DP170" s="268">
        <v>0</v>
      </c>
      <c r="DQ170" s="268">
        <v>0</v>
      </c>
      <c r="DR170" s="268">
        <v>0</v>
      </c>
      <c r="DS170" s="269">
        <v>0</v>
      </c>
      <c r="DT170" s="267">
        <v>0</v>
      </c>
      <c r="DU170" s="268">
        <v>0</v>
      </c>
      <c r="DV170" s="268">
        <v>0</v>
      </c>
      <c r="DW170" s="268">
        <v>0</v>
      </c>
      <c r="DX170" s="268">
        <v>0</v>
      </c>
      <c r="DY170" s="268">
        <v>0</v>
      </c>
      <c r="DZ170" s="268">
        <v>0</v>
      </c>
      <c r="EA170" s="268">
        <v>0</v>
      </c>
      <c r="EB170" s="268">
        <v>0</v>
      </c>
      <c r="EC170" s="268">
        <v>0</v>
      </c>
      <c r="ED170" s="268">
        <v>0</v>
      </c>
      <c r="EE170" s="269">
        <v>0</v>
      </c>
      <c r="EF170" s="267">
        <v>0</v>
      </c>
      <c r="EG170" s="268">
        <v>0</v>
      </c>
      <c r="EH170" s="268">
        <v>0</v>
      </c>
      <c r="EI170" s="268">
        <v>0</v>
      </c>
      <c r="EJ170" s="268">
        <v>0</v>
      </c>
      <c r="EK170" s="268">
        <v>0</v>
      </c>
      <c r="EL170" s="268">
        <v>0</v>
      </c>
      <c r="EM170" s="268">
        <v>0</v>
      </c>
      <c r="EN170" s="268">
        <v>0</v>
      </c>
      <c r="EO170" s="268">
        <v>0</v>
      </c>
      <c r="EP170" s="268">
        <v>0</v>
      </c>
      <c r="EQ170" s="269">
        <v>221482</v>
      </c>
      <c r="ER170" s="267">
        <v>540972</v>
      </c>
      <c r="ES170" s="268">
        <v>406</v>
      </c>
      <c r="ET170" s="268">
        <v>128</v>
      </c>
      <c r="EU170" s="268">
        <v>8990</v>
      </c>
      <c r="EV170" s="268">
        <v>30815</v>
      </c>
      <c r="EW170" s="268">
        <v>31182</v>
      </c>
      <c r="EX170" s="268">
        <v>37136</v>
      </c>
      <c r="EY170" s="268">
        <v>36743</v>
      </c>
      <c r="EZ170" s="268">
        <v>34736</v>
      </c>
      <c r="FA170" s="268">
        <v>46384</v>
      </c>
      <c r="FB170" s="268">
        <v>33650</v>
      </c>
      <c r="FC170" s="269">
        <v>18976</v>
      </c>
      <c r="FD170" s="267">
        <v>107934</v>
      </c>
      <c r="FE170" s="268">
        <v>16749</v>
      </c>
      <c r="FF170" s="268">
        <v>105899</v>
      </c>
      <c r="FG170" s="268">
        <v>76062</v>
      </c>
      <c r="FH170" s="268">
        <v>32682</v>
      </c>
      <c r="FI170" s="268">
        <v>115371</v>
      </c>
      <c r="FJ170" s="268">
        <v>89701</v>
      </c>
      <c r="FK170" s="268">
        <v>35999</v>
      </c>
      <c r="FL170" s="268">
        <v>140119</v>
      </c>
      <c r="FM170" s="268">
        <v>91143</v>
      </c>
      <c r="FN170" s="268">
        <v>81323</v>
      </c>
      <c r="FO170" s="269">
        <v>184920</v>
      </c>
      <c r="FP170" s="267">
        <v>60589</v>
      </c>
      <c r="FQ170" s="268">
        <v>7570</v>
      </c>
      <c r="FR170" s="268">
        <v>5731</v>
      </c>
      <c r="FS170" s="268">
        <v>17523</v>
      </c>
      <c r="FT170" s="268">
        <v>13705</v>
      </c>
      <c r="FU170" s="268">
        <v>6432</v>
      </c>
      <c r="FV170" s="268">
        <v>5898</v>
      </c>
      <c r="FW170" s="268">
        <v>2236</v>
      </c>
      <c r="FX170" s="268">
        <v>1442</v>
      </c>
      <c r="FY170" s="268">
        <v>8791</v>
      </c>
      <c r="FZ170" s="268">
        <v>5706</v>
      </c>
      <c r="GA170" s="269">
        <v>7239</v>
      </c>
      <c r="GB170" s="267">
        <v>79870</v>
      </c>
      <c r="GC170" s="268">
        <v>173221</v>
      </c>
      <c r="GD170" s="268">
        <v>83840</v>
      </c>
      <c r="GE170" s="268">
        <v>55970</v>
      </c>
      <c r="GF170" s="268">
        <v>190629</v>
      </c>
      <c r="GG170" s="268">
        <v>302534</v>
      </c>
      <c r="GH170" s="268">
        <v>132069</v>
      </c>
      <c r="GI170" s="268">
        <v>141720</v>
      </c>
      <c r="GJ170" s="268">
        <v>175850</v>
      </c>
      <c r="GK170" s="268">
        <v>327142</v>
      </c>
      <c r="GL170" s="268">
        <v>161943</v>
      </c>
      <c r="GM170" s="269">
        <v>334406</v>
      </c>
      <c r="GN170" s="267">
        <v>234496</v>
      </c>
      <c r="GO170" s="268">
        <v>112943</v>
      </c>
      <c r="GP170" s="268">
        <v>193865</v>
      </c>
      <c r="GQ170" s="268">
        <v>278308</v>
      </c>
      <c r="GR170" s="268">
        <v>124935</v>
      </c>
      <c r="GS170" s="268">
        <v>102370</v>
      </c>
      <c r="GT170" s="268">
        <v>69747</v>
      </c>
      <c r="GU170" s="268">
        <v>319325</v>
      </c>
      <c r="GV170" s="268">
        <v>200486</v>
      </c>
      <c r="GW170" s="268">
        <v>299268</v>
      </c>
      <c r="GX170" s="268">
        <v>613905</v>
      </c>
      <c r="GY170" s="269">
        <v>441745</v>
      </c>
      <c r="GZ170" s="267">
        <v>597907</v>
      </c>
      <c r="HA170" s="268">
        <v>265722</v>
      </c>
      <c r="HB170" s="268">
        <v>553869</v>
      </c>
      <c r="HC170" s="268">
        <v>877767</v>
      </c>
      <c r="HD170" s="268">
        <v>496869</v>
      </c>
      <c r="HE170" s="268">
        <v>274711</v>
      </c>
      <c r="HF170" s="268">
        <v>448306</v>
      </c>
      <c r="HG170" s="268">
        <v>410457</v>
      </c>
      <c r="HH170" s="268">
        <v>292766</v>
      </c>
      <c r="HI170" s="268">
        <v>465228</v>
      </c>
      <c r="HJ170" s="268">
        <v>350362</v>
      </c>
      <c r="HK170" s="269">
        <v>280093</v>
      </c>
      <c r="HL170" s="270">
        <v>1331080</v>
      </c>
      <c r="HM170" s="271">
        <v>441015</v>
      </c>
      <c r="HN170" s="271">
        <v>370737</v>
      </c>
      <c r="HO170" s="268">
        <v>409467</v>
      </c>
      <c r="HP170" s="268">
        <v>513981</v>
      </c>
      <c r="HQ170" s="268">
        <v>447599</v>
      </c>
      <c r="HR170" s="268">
        <v>387681</v>
      </c>
      <c r="HS170" s="268">
        <v>525539</v>
      </c>
      <c r="HT170" s="268">
        <v>356289</v>
      </c>
      <c r="HU170" s="268">
        <v>461370</v>
      </c>
      <c r="HV170" s="268">
        <v>378012</v>
      </c>
      <c r="HW170" s="269">
        <v>300502</v>
      </c>
      <c r="HX170" s="270">
        <v>741232</v>
      </c>
      <c r="HY170" s="271">
        <v>262819</v>
      </c>
      <c r="HZ170" s="271">
        <v>278597</v>
      </c>
      <c r="IA170" s="268">
        <v>0</v>
      </c>
      <c r="IB170" s="268">
        <v>0</v>
      </c>
      <c r="IC170" s="268">
        <v>0</v>
      </c>
      <c r="ID170" s="268">
        <v>0</v>
      </c>
      <c r="IE170" s="268">
        <v>0</v>
      </c>
      <c r="IF170" s="268">
        <v>0</v>
      </c>
      <c r="IG170" s="268">
        <v>0</v>
      </c>
      <c r="IH170" s="268">
        <v>0</v>
      </c>
      <c r="II170" s="269">
        <v>0</v>
      </c>
    </row>
    <row r="171" spans="1:243" s="251" customFormat="1" ht="11.25" x14ac:dyDescent="0.2">
      <c r="A171" s="272" t="s">
        <v>100</v>
      </c>
      <c r="B171" s="277" t="s">
        <v>28</v>
      </c>
      <c r="C171" s="267">
        <v>0</v>
      </c>
      <c r="D171" s="267">
        <v>148</v>
      </c>
      <c r="E171" s="268">
        <v>0</v>
      </c>
      <c r="F171" s="268">
        <v>0</v>
      </c>
      <c r="G171" s="268">
        <v>0</v>
      </c>
      <c r="H171" s="268">
        <v>170313</v>
      </c>
      <c r="I171" s="268">
        <v>598</v>
      </c>
      <c r="J171" s="268">
        <v>0</v>
      </c>
      <c r="K171" s="268">
        <v>0</v>
      </c>
      <c r="L171" s="268">
        <v>400</v>
      </c>
      <c r="M171" s="268">
        <v>342121</v>
      </c>
      <c r="N171" s="268">
        <v>0</v>
      </c>
      <c r="O171" s="269">
        <v>0</v>
      </c>
      <c r="P171" s="267">
        <v>0</v>
      </c>
      <c r="Q171" s="268">
        <v>0</v>
      </c>
      <c r="R171" s="268">
        <v>0</v>
      </c>
      <c r="S171" s="268">
        <v>0</v>
      </c>
      <c r="T171" s="268">
        <v>0</v>
      </c>
      <c r="U171" s="268">
        <v>0</v>
      </c>
      <c r="V171" s="268">
        <v>0</v>
      </c>
      <c r="W171" s="268">
        <v>0</v>
      </c>
      <c r="X171" s="268">
        <v>0</v>
      </c>
      <c r="Y171" s="268">
        <v>0</v>
      </c>
      <c r="Z171" s="268">
        <v>0</v>
      </c>
      <c r="AA171" s="269">
        <v>0</v>
      </c>
      <c r="AB171" s="267">
        <v>0</v>
      </c>
      <c r="AC171" s="268">
        <v>0</v>
      </c>
      <c r="AD171" s="268">
        <v>0</v>
      </c>
      <c r="AE171" s="268">
        <v>0</v>
      </c>
      <c r="AF171" s="268">
        <v>0</v>
      </c>
      <c r="AG171" s="268">
        <v>0</v>
      </c>
      <c r="AH171" s="268">
        <v>0</v>
      </c>
      <c r="AI171" s="268">
        <v>0</v>
      </c>
      <c r="AJ171" s="268">
        <v>0</v>
      </c>
      <c r="AK171" s="268">
        <v>0</v>
      </c>
      <c r="AL171" s="268">
        <v>0</v>
      </c>
      <c r="AM171" s="269">
        <v>0</v>
      </c>
      <c r="AN171" s="267">
        <v>0</v>
      </c>
      <c r="AO171" s="268">
        <v>0</v>
      </c>
      <c r="AP171" s="268">
        <v>0</v>
      </c>
      <c r="AQ171" s="268">
        <v>0</v>
      </c>
      <c r="AR171" s="268">
        <v>0</v>
      </c>
      <c r="AS171" s="268">
        <v>0</v>
      </c>
      <c r="AT171" s="268">
        <v>0</v>
      </c>
      <c r="AU171" s="268">
        <v>0</v>
      </c>
      <c r="AV171" s="268">
        <v>0</v>
      </c>
      <c r="AW171" s="268">
        <v>0</v>
      </c>
      <c r="AX171" s="268">
        <v>0</v>
      </c>
      <c r="AY171" s="269">
        <v>0</v>
      </c>
      <c r="AZ171" s="267">
        <v>0</v>
      </c>
      <c r="BA171" s="268">
        <v>0</v>
      </c>
      <c r="BB171" s="268">
        <v>0</v>
      </c>
      <c r="BC171" s="268">
        <v>0</v>
      </c>
      <c r="BD171" s="268">
        <v>0</v>
      </c>
      <c r="BE171" s="268">
        <v>0</v>
      </c>
      <c r="BF171" s="268">
        <v>0</v>
      </c>
      <c r="BG171" s="268">
        <v>0</v>
      </c>
      <c r="BH171" s="268">
        <v>0</v>
      </c>
      <c r="BI171" s="268">
        <v>0</v>
      </c>
      <c r="BJ171" s="268">
        <v>0</v>
      </c>
      <c r="BK171" s="269">
        <v>0</v>
      </c>
      <c r="BL171" s="267">
        <v>0</v>
      </c>
      <c r="BM171" s="268">
        <v>0</v>
      </c>
      <c r="BN171" s="268">
        <v>0</v>
      </c>
      <c r="BO171" s="268">
        <v>0</v>
      </c>
      <c r="BP171" s="268">
        <v>0</v>
      </c>
      <c r="BQ171" s="268">
        <v>0</v>
      </c>
      <c r="BR171" s="268">
        <v>0</v>
      </c>
      <c r="BS171" s="268">
        <v>0</v>
      </c>
      <c r="BT171" s="268">
        <v>0</v>
      </c>
      <c r="BU171" s="268">
        <v>0</v>
      </c>
      <c r="BV171" s="268">
        <v>0</v>
      </c>
      <c r="BW171" s="269">
        <v>0</v>
      </c>
      <c r="BX171" s="267">
        <v>0</v>
      </c>
      <c r="BY171" s="268">
        <v>0</v>
      </c>
      <c r="BZ171" s="268">
        <v>0</v>
      </c>
      <c r="CA171" s="268">
        <v>0</v>
      </c>
      <c r="CB171" s="268">
        <v>0</v>
      </c>
      <c r="CC171" s="268">
        <v>0</v>
      </c>
      <c r="CD171" s="268">
        <v>0</v>
      </c>
      <c r="CE171" s="268">
        <v>0</v>
      </c>
      <c r="CF171" s="268">
        <v>0</v>
      </c>
      <c r="CG171" s="268">
        <v>0</v>
      </c>
      <c r="CH171" s="268">
        <v>0</v>
      </c>
      <c r="CI171" s="269">
        <v>108780</v>
      </c>
      <c r="CJ171" s="267">
        <v>2786130</v>
      </c>
      <c r="CK171" s="268">
        <v>1084</v>
      </c>
      <c r="CL171" s="268">
        <v>96241</v>
      </c>
      <c r="CM171" s="268">
        <v>3000</v>
      </c>
      <c r="CN171" s="268">
        <v>876000</v>
      </c>
      <c r="CO171" s="268">
        <v>1629396</v>
      </c>
      <c r="CP171" s="268">
        <v>501191</v>
      </c>
      <c r="CQ171" s="268">
        <v>9210</v>
      </c>
      <c r="CR171" s="268">
        <v>609478</v>
      </c>
      <c r="CS171" s="268">
        <v>259182</v>
      </c>
      <c r="CT171" s="268">
        <v>526010</v>
      </c>
      <c r="CU171" s="269">
        <v>823333</v>
      </c>
      <c r="CV171" s="267">
        <v>2361902</v>
      </c>
      <c r="CW171" s="268">
        <v>66337</v>
      </c>
      <c r="CX171" s="268">
        <v>140684</v>
      </c>
      <c r="CY171" s="268">
        <v>8380</v>
      </c>
      <c r="CZ171" s="268">
        <v>545000</v>
      </c>
      <c r="DA171" s="268">
        <v>105500</v>
      </c>
      <c r="DB171" s="268">
        <v>100000</v>
      </c>
      <c r="DC171" s="268">
        <v>779936</v>
      </c>
      <c r="DD171" s="268">
        <v>665300</v>
      </c>
      <c r="DE171" s="268">
        <v>84550</v>
      </c>
      <c r="DF171" s="268">
        <v>3228747</v>
      </c>
      <c r="DG171" s="269">
        <v>2298719</v>
      </c>
      <c r="DH171" s="267">
        <v>4314537</v>
      </c>
      <c r="DI171" s="268">
        <v>140079</v>
      </c>
      <c r="DJ171" s="268">
        <v>137016</v>
      </c>
      <c r="DK171" s="268">
        <v>50000</v>
      </c>
      <c r="DL171" s="268">
        <v>359072</v>
      </c>
      <c r="DM171" s="268">
        <v>362300</v>
      </c>
      <c r="DN171" s="268">
        <v>35000</v>
      </c>
      <c r="DO171" s="268">
        <v>285684</v>
      </c>
      <c r="DP171" s="268">
        <v>818670</v>
      </c>
      <c r="DQ171" s="268">
        <v>292000</v>
      </c>
      <c r="DR171" s="268">
        <v>962362</v>
      </c>
      <c r="DS171" s="269">
        <v>709893</v>
      </c>
      <c r="DT171" s="267">
        <v>6201890</v>
      </c>
      <c r="DU171" s="268">
        <v>560547</v>
      </c>
      <c r="DV171" s="268">
        <v>629192</v>
      </c>
      <c r="DW171" s="268">
        <v>184824</v>
      </c>
      <c r="DX171" s="268">
        <v>18888</v>
      </c>
      <c r="DY171" s="268">
        <v>711274</v>
      </c>
      <c r="DZ171" s="268">
        <v>1013977</v>
      </c>
      <c r="EA171" s="268">
        <v>149198</v>
      </c>
      <c r="EB171" s="268">
        <v>204086</v>
      </c>
      <c r="EC171" s="268">
        <v>3176749</v>
      </c>
      <c r="ED171" s="268">
        <v>6489575</v>
      </c>
      <c r="EE171" s="269">
        <v>1533300</v>
      </c>
      <c r="EF171" s="267">
        <v>4636939</v>
      </c>
      <c r="EG171" s="268">
        <v>357648</v>
      </c>
      <c r="EH171" s="268">
        <v>1031275</v>
      </c>
      <c r="EI171" s="268">
        <v>93409</v>
      </c>
      <c r="EJ171" s="268">
        <v>6530</v>
      </c>
      <c r="EK171" s="268">
        <v>48847</v>
      </c>
      <c r="EL171" s="268">
        <v>1103816</v>
      </c>
      <c r="EM171" s="268">
        <v>401075</v>
      </c>
      <c r="EN171" s="268">
        <v>2137776</v>
      </c>
      <c r="EO171" s="268">
        <v>7697804</v>
      </c>
      <c r="EP171" s="268">
        <v>7110543</v>
      </c>
      <c r="EQ171" s="269">
        <v>25725835</v>
      </c>
      <c r="ER171" s="267">
        <v>11479163</v>
      </c>
      <c r="ES171" s="268">
        <v>3887100</v>
      </c>
      <c r="ET171" s="268">
        <v>8309334</v>
      </c>
      <c r="EU171" s="268">
        <v>7733211</v>
      </c>
      <c r="EV171" s="268">
        <v>1161076</v>
      </c>
      <c r="EW171" s="268">
        <v>1011583</v>
      </c>
      <c r="EX171" s="268">
        <v>1559805</v>
      </c>
      <c r="EY171" s="268">
        <v>1786489</v>
      </c>
      <c r="EZ171" s="268">
        <v>6570109</v>
      </c>
      <c r="FA171" s="268">
        <v>3701454</v>
      </c>
      <c r="FB171" s="268">
        <v>2023428</v>
      </c>
      <c r="FC171" s="269">
        <v>4615905</v>
      </c>
      <c r="FD171" s="267">
        <v>9126145</v>
      </c>
      <c r="FE171" s="268">
        <v>5152522</v>
      </c>
      <c r="FF171" s="268">
        <v>8466732</v>
      </c>
      <c r="FG171" s="268">
        <v>4623727</v>
      </c>
      <c r="FH171" s="268">
        <v>2064188</v>
      </c>
      <c r="FI171" s="268">
        <v>1649804</v>
      </c>
      <c r="FJ171" s="268">
        <v>2240070</v>
      </c>
      <c r="FK171" s="268">
        <v>2197987</v>
      </c>
      <c r="FL171" s="268">
        <v>7214141</v>
      </c>
      <c r="FM171" s="268">
        <v>2331788</v>
      </c>
      <c r="FN171" s="268">
        <v>1388273</v>
      </c>
      <c r="FO171" s="269">
        <v>3740328</v>
      </c>
      <c r="FP171" s="267">
        <v>10462868</v>
      </c>
      <c r="FQ171" s="268">
        <v>3724638</v>
      </c>
      <c r="FR171" s="268">
        <v>6614748</v>
      </c>
      <c r="FS171" s="268">
        <v>2927418</v>
      </c>
      <c r="FT171" s="268">
        <v>1374159</v>
      </c>
      <c r="FU171" s="268">
        <v>1057225</v>
      </c>
      <c r="FV171" s="268">
        <v>1352841</v>
      </c>
      <c r="FW171" s="268">
        <v>986552</v>
      </c>
      <c r="FX171" s="268">
        <v>6929947</v>
      </c>
      <c r="FY171" s="268">
        <v>2320012</v>
      </c>
      <c r="FZ171" s="268">
        <v>3667092</v>
      </c>
      <c r="GA171" s="269">
        <v>5082791</v>
      </c>
      <c r="GB171" s="267">
        <v>9141347</v>
      </c>
      <c r="GC171" s="268">
        <v>2762819</v>
      </c>
      <c r="GD171" s="268">
        <v>7595254</v>
      </c>
      <c r="GE171" s="268">
        <v>3703195</v>
      </c>
      <c r="GF171" s="268">
        <v>1094413</v>
      </c>
      <c r="GG171" s="268">
        <v>963937</v>
      </c>
      <c r="GH171" s="268">
        <v>601438</v>
      </c>
      <c r="GI171" s="268">
        <v>2784096</v>
      </c>
      <c r="GJ171" s="268">
        <v>5182066</v>
      </c>
      <c r="GK171" s="268">
        <v>2235548</v>
      </c>
      <c r="GL171" s="268">
        <v>2850553</v>
      </c>
      <c r="GM171" s="269">
        <v>5383887</v>
      </c>
      <c r="GN171" s="267">
        <v>10705174</v>
      </c>
      <c r="GO171" s="268">
        <v>3686774</v>
      </c>
      <c r="GP171" s="268">
        <v>8945046</v>
      </c>
      <c r="GQ171" s="268">
        <v>4013185</v>
      </c>
      <c r="GR171" s="268">
        <v>1564139</v>
      </c>
      <c r="GS171" s="268">
        <v>1121290</v>
      </c>
      <c r="GT171" s="268">
        <v>553067</v>
      </c>
      <c r="GU171" s="268">
        <v>7975455</v>
      </c>
      <c r="GV171" s="268">
        <v>10675613</v>
      </c>
      <c r="GW171" s="268">
        <v>4030152</v>
      </c>
      <c r="GX171" s="268">
        <v>12313060</v>
      </c>
      <c r="GY171" s="269">
        <v>18370729</v>
      </c>
      <c r="GZ171" s="267">
        <v>48972342</v>
      </c>
      <c r="HA171" s="268">
        <v>20304372</v>
      </c>
      <c r="HB171" s="268">
        <v>18522698</v>
      </c>
      <c r="HC171" s="268">
        <v>14405621</v>
      </c>
      <c r="HD171" s="268">
        <v>7267468</v>
      </c>
      <c r="HE171" s="268">
        <v>3326074</v>
      </c>
      <c r="HF171" s="268">
        <v>5798564</v>
      </c>
      <c r="HG171" s="268">
        <v>9643753</v>
      </c>
      <c r="HH171" s="268">
        <v>14257807</v>
      </c>
      <c r="HI171" s="268">
        <v>7910225</v>
      </c>
      <c r="HJ171" s="268">
        <v>11090093</v>
      </c>
      <c r="HK171" s="269">
        <v>18130044</v>
      </c>
      <c r="HL171" s="270">
        <v>59569969</v>
      </c>
      <c r="HM171" s="271">
        <v>18662590</v>
      </c>
      <c r="HN171" s="271">
        <v>18901243</v>
      </c>
      <c r="HO171" s="268">
        <v>13697196</v>
      </c>
      <c r="HP171" s="268">
        <v>8134932</v>
      </c>
      <c r="HQ171" s="268">
        <v>7860501</v>
      </c>
      <c r="HR171" s="268">
        <v>6041754</v>
      </c>
      <c r="HS171" s="268">
        <v>6463871</v>
      </c>
      <c r="HT171" s="268">
        <v>12796623</v>
      </c>
      <c r="HU171" s="268">
        <v>14358523</v>
      </c>
      <c r="HV171" s="268">
        <v>7346063</v>
      </c>
      <c r="HW171" s="269">
        <v>26227788</v>
      </c>
      <c r="HX171" s="270">
        <v>56251167</v>
      </c>
      <c r="HY171" s="271">
        <v>25281635</v>
      </c>
      <c r="HZ171" s="271">
        <v>32874551</v>
      </c>
      <c r="IA171" s="268">
        <v>0</v>
      </c>
      <c r="IB171" s="268">
        <v>0</v>
      </c>
      <c r="IC171" s="268">
        <v>0</v>
      </c>
      <c r="ID171" s="268">
        <v>0</v>
      </c>
      <c r="IE171" s="268">
        <v>0</v>
      </c>
      <c r="IF171" s="268">
        <v>0</v>
      </c>
      <c r="IG171" s="268">
        <v>0</v>
      </c>
      <c r="IH171" s="268">
        <v>0</v>
      </c>
      <c r="II171" s="269">
        <v>0</v>
      </c>
    </row>
    <row r="172" spans="1:243" s="251" customFormat="1" ht="11.25" x14ac:dyDescent="0.2">
      <c r="A172" s="272" t="s">
        <v>101</v>
      </c>
      <c r="B172" s="277" t="s">
        <v>22</v>
      </c>
      <c r="C172" s="267">
        <v>0</v>
      </c>
      <c r="D172" s="267">
        <v>0</v>
      </c>
      <c r="E172" s="268">
        <v>0</v>
      </c>
      <c r="F172" s="268">
        <v>0</v>
      </c>
      <c r="G172" s="268">
        <v>0</v>
      </c>
      <c r="H172" s="268">
        <v>0</v>
      </c>
      <c r="I172" s="268">
        <v>0</v>
      </c>
      <c r="J172" s="268">
        <v>0</v>
      </c>
      <c r="K172" s="268">
        <v>0</v>
      </c>
      <c r="L172" s="268">
        <v>0</v>
      </c>
      <c r="M172" s="268">
        <v>0</v>
      </c>
      <c r="N172" s="268">
        <v>0</v>
      </c>
      <c r="O172" s="269">
        <v>0</v>
      </c>
      <c r="P172" s="267">
        <v>0</v>
      </c>
      <c r="Q172" s="268">
        <v>0</v>
      </c>
      <c r="R172" s="268">
        <v>0</v>
      </c>
      <c r="S172" s="268">
        <v>0</v>
      </c>
      <c r="T172" s="268">
        <v>0</v>
      </c>
      <c r="U172" s="268">
        <v>0</v>
      </c>
      <c r="V172" s="268">
        <v>0</v>
      </c>
      <c r="W172" s="268">
        <v>0</v>
      </c>
      <c r="X172" s="268">
        <v>0</v>
      </c>
      <c r="Y172" s="268">
        <v>0</v>
      </c>
      <c r="Z172" s="268">
        <v>0</v>
      </c>
      <c r="AA172" s="269">
        <v>0</v>
      </c>
      <c r="AB172" s="267">
        <v>0</v>
      </c>
      <c r="AC172" s="268">
        <v>0</v>
      </c>
      <c r="AD172" s="268">
        <v>0</v>
      </c>
      <c r="AE172" s="268">
        <v>0</v>
      </c>
      <c r="AF172" s="268">
        <v>0</v>
      </c>
      <c r="AG172" s="268">
        <v>0</v>
      </c>
      <c r="AH172" s="268">
        <v>0</v>
      </c>
      <c r="AI172" s="268">
        <v>0</v>
      </c>
      <c r="AJ172" s="268">
        <v>0</v>
      </c>
      <c r="AK172" s="268">
        <v>0</v>
      </c>
      <c r="AL172" s="268">
        <v>0</v>
      </c>
      <c r="AM172" s="269">
        <v>0</v>
      </c>
      <c r="AN172" s="267">
        <v>0</v>
      </c>
      <c r="AO172" s="268">
        <v>0</v>
      </c>
      <c r="AP172" s="268">
        <v>0</v>
      </c>
      <c r="AQ172" s="268">
        <v>0</v>
      </c>
      <c r="AR172" s="268">
        <v>0</v>
      </c>
      <c r="AS172" s="268">
        <v>5630</v>
      </c>
      <c r="AT172" s="268">
        <v>0</v>
      </c>
      <c r="AU172" s="268">
        <v>0</v>
      </c>
      <c r="AV172" s="268">
        <v>0</v>
      </c>
      <c r="AW172" s="268">
        <v>0</v>
      </c>
      <c r="AX172" s="268">
        <v>1370</v>
      </c>
      <c r="AY172" s="269">
        <v>0</v>
      </c>
      <c r="AZ172" s="267">
        <v>0</v>
      </c>
      <c r="BA172" s="268">
        <v>166</v>
      </c>
      <c r="BB172" s="268">
        <v>0</v>
      </c>
      <c r="BC172" s="268">
        <v>0</v>
      </c>
      <c r="BD172" s="268">
        <v>0</v>
      </c>
      <c r="BE172" s="268">
        <v>2</v>
      </c>
      <c r="BF172" s="268">
        <v>0</v>
      </c>
      <c r="BG172" s="268">
        <v>139</v>
      </c>
      <c r="BH172" s="268">
        <v>0</v>
      </c>
      <c r="BI172" s="268">
        <v>0</v>
      </c>
      <c r="BJ172" s="268">
        <v>622</v>
      </c>
      <c r="BK172" s="269">
        <v>0</v>
      </c>
      <c r="BL172" s="267">
        <v>0</v>
      </c>
      <c r="BM172" s="268">
        <v>469</v>
      </c>
      <c r="BN172" s="268">
        <v>0</v>
      </c>
      <c r="BO172" s="268">
        <v>401</v>
      </c>
      <c r="BP172" s="268">
        <v>5941</v>
      </c>
      <c r="BQ172" s="268">
        <v>11000</v>
      </c>
      <c r="BR172" s="268">
        <v>0</v>
      </c>
      <c r="BS172" s="268">
        <v>3517</v>
      </c>
      <c r="BT172" s="268">
        <v>1029</v>
      </c>
      <c r="BU172" s="268">
        <v>4620</v>
      </c>
      <c r="BV172" s="268">
        <v>12086</v>
      </c>
      <c r="BW172" s="269">
        <v>0</v>
      </c>
      <c r="BX172" s="267">
        <v>0</v>
      </c>
      <c r="BY172" s="268">
        <v>400</v>
      </c>
      <c r="BZ172" s="268">
        <v>5295</v>
      </c>
      <c r="CA172" s="268">
        <v>0</v>
      </c>
      <c r="CB172" s="268">
        <v>10741</v>
      </c>
      <c r="CC172" s="268">
        <v>5000</v>
      </c>
      <c r="CD172" s="268">
        <v>0</v>
      </c>
      <c r="CE172" s="268">
        <v>0</v>
      </c>
      <c r="CF172" s="268">
        <v>2000</v>
      </c>
      <c r="CG172" s="268">
        <v>0</v>
      </c>
      <c r="CH172" s="268">
        <v>11297</v>
      </c>
      <c r="CI172" s="269">
        <v>0</v>
      </c>
      <c r="CJ172" s="267">
        <v>318762</v>
      </c>
      <c r="CK172" s="268">
        <v>8275</v>
      </c>
      <c r="CL172" s="268">
        <v>0</v>
      </c>
      <c r="CM172" s="268">
        <v>917</v>
      </c>
      <c r="CN172" s="268">
        <v>7717</v>
      </c>
      <c r="CO172" s="268">
        <v>60000</v>
      </c>
      <c r="CP172" s="268">
        <v>0</v>
      </c>
      <c r="CQ172" s="268">
        <v>7000</v>
      </c>
      <c r="CR172" s="268">
        <v>10001</v>
      </c>
      <c r="CS172" s="268">
        <v>9795</v>
      </c>
      <c r="CT172" s="268">
        <v>70452</v>
      </c>
      <c r="CU172" s="269">
        <v>9342</v>
      </c>
      <c r="CV172" s="267">
        <v>779660</v>
      </c>
      <c r="CW172" s="268">
        <v>15877</v>
      </c>
      <c r="CX172" s="268">
        <v>0</v>
      </c>
      <c r="CY172" s="268">
        <v>9146</v>
      </c>
      <c r="CZ172" s="268">
        <v>14366</v>
      </c>
      <c r="DA172" s="268">
        <v>4750</v>
      </c>
      <c r="DB172" s="268">
        <v>0</v>
      </c>
      <c r="DC172" s="268">
        <v>0</v>
      </c>
      <c r="DD172" s="268">
        <v>34555</v>
      </c>
      <c r="DE172" s="268">
        <v>0</v>
      </c>
      <c r="DF172" s="268">
        <v>15025</v>
      </c>
      <c r="DG172" s="269">
        <v>101000</v>
      </c>
      <c r="DH172" s="267">
        <v>1842913</v>
      </c>
      <c r="DI172" s="268">
        <v>4964</v>
      </c>
      <c r="DJ172" s="268">
        <v>9183</v>
      </c>
      <c r="DK172" s="268">
        <v>22070</v>
      </c>
      <c r="DL172" s="268">
        <v>0</v>
      </c>
      <c r="DM172" s="268">
        <v>0</v>
      </c>
      <c r="DN172" s="268">
        <v>0</v>
      </c>
      <c r="DO172" s="268">
        <v>14040</v>
      </c>
      <c r="DP172" s="268">
        <v>0</v>
      </c>
      <c r="DQ172" s="268">
        <v>10000</v>
      </c>
      <c r="DR172" s="268">
        <v>43393</v>
      </c>
      <c r="DS172" s="269">
        <v>0</v>
      </c>
      <c r="DT172" s="267">
        <v>2280179</v>
      </c>
      <c r="DU172" s="268">
        <v>153040</v>
      </c>
      <c r="DV172" s="268">
        <v>283210</v>
      </c>
      <c r="DW172" s="268">
        <v>474</v>
      </c>
      <c r="DX172" s="268">
        <v>10416</v>
      </c>
      <c r="DY172" s="268">
        <v>0</v>
      </c>
      <c r="DZ172" s="268">
        <v>6000</v>
      </c>
      <c r="EA172" s="268">
        <v>8000</v>
      </c>
      <c r="EB172" s="268">
        <v>0</v>
      </c>
      <c r="EC172" s="268">
        <v>44000</v>
      </c>
      <c r="ED172" s="268">
        <v>150992</v>
      </c>
      <c r="EE172" s="269">
        <v>150105</v>
      </c>
      <c r="EF172" s="267">
        <v>2551143</v>
      </c>
      <c r="EG172" s="268">
        <v>81744</v>
      </c>
      <c r="EH172" s="268">
        <v>18618</v>
      </c>
      <c r="EI172" s="268">
        <v>37027</v>
      </c>
      <c r="EJ172" s="268">
        <v>70506</v>
      </c>
      <c r="EK172" s="268">
        <v>111000</v>
      </c>
      <c r="EL172" s="268">
        <v>68131</v>
      </c>
      <c r="EM172" s="268">
        <v>26820</v>
      </c>
      <c r="EN172" s="268">
        <v>79777</v>
      </c>
      <c r="EO172" s="268">
        <v>328470</v>
      </c>
      <c r="EP172" s="268">
        <v>25000</v>
      </c>
      <c r="EQ172" s="269">
        <v>89216</v>
      </c>
      <c r="ER172" s="267">
        <v>4203711</v>
      </c>
      <c r="ES172" s="268">
        <v>568</v>
      </c>
      <c r="ET172" s="268">
        <v>237962</v>
      </c>
      <c r="EU172" s="268">
        <v>184407</v>
      </c>
      <c r="EV172" s="268">
        <v>924606</v>
      </c>
      <c r="EW172" s="268">
        <v>376370</v>
      </c>
      <c r="EX172" s="268">
        <v>98250</v>
      </c>
      <c r="EY172" s="268">
        <v>437071</v>
      </c>
      <c r="EZ172" s="268">
        <v>291563</v>
      </c>
      <c r="FA172" s="268">
        <v>264871</v>
      </c>
      <c r="FB172" s="268">
        <v>91461</v>
      </c>
      <c r="FC172" s="269">
        <v>1497078</v>
      </c>
      <c r="FD172" s="267">
        <v>3558033</v>
      </c>
      <c r="FE172" s="268">
        <v>53648</v>
      </c>
      <c r="FF172" s="268">
        <v>1015525</v>
      </c>
      <c r="FG172" s="268">
        <v>241043</v>
      </c>
      <c r="FH172" s="268">
        <v>968230</v>
      </c>
      <c r="FI172" s="268">
        <v>479116</v>
      </c>
      <c r="FJ172" s="268">
        <v>579374</v>
      </c>
      <c r="FK172" s="268">
        <v>147844</v>
      </c>
      <c r="FL172" s="268">
        <v>361129</v>
      </c>
      <c r="FM172" s="268">
        <v>203612</v>
      </c>
      <c r="FN172" s="268">
        <v>903010</v>
      </c>
      <c r="FO172" s="269">
        <v>683930</v>
      </c>
      <c r="FP172" s="267">
        <v>3775516</v>
      </c>
      <c r="FQ172" s="268">
        <v>397503</v>
      </c>
      <c r="FR172" s="268">
        <v>279355</v>
      </c>
      <c r="FS172" s="268">
        <v>1173307</v>
      </c>
      <c r="FT172" s="268">
        <v>59575</v>
      </c>
      <c r="FU172" s="268">
        <v>18902</v>
      </c>
      <c r="FV172" s="268">
        <v>455962</v>
      </c>
      <c r="FW172" s="268">
        <v>17108</v>
      </c>
      <c r="FX172" s="268">
        <v>510636</v>
      </c>
      <c r="FY172" s="268">
        <v>47953</v>
      </c>
      <c r="FZ172" s="268">
        <v>53677</v>
      </c>
      <c r="GA172" s="269">
        <v>2543114</v>
      </c>
      <c r="GB172" s="267">
        <v>1824739</v>
      </c>
      <c r="GC172" s="268">
        <v>967591</v>
      </c>
      <c r="GD172" s="268">
        <v>707334</v>
      </c>
      <c r="GE172" s="268">
        <v>613181</v>
      </c>
      <c r="GF172" s="268">
        <v>21760</v>
      </c>
      <c r="GG172" s="268">
        <v>26079</v>
      </c>
      <c r="GH172" s="268">
        <v>235673</v>
      </c>
      <c r="GI172" s="268">
        <v>86470</v>
      </c>
      <c r="GJ172" s="268">
        <v>99441</v>
      </c>
      <c r="GK172" s="268">
        <v>263280</v>
      </c>
      <c r="GL172" s="268">
        <v>152737</v>
      </c>
      <c r="GM172" s="269">
        <v>492893</v>
      </c>
      <c r="GN172" s="267">
        <v>4390906</v>
      </c>
      <c r="GO172" s="268">
        <v>39453</v>
      </c>
      <c r="GP172" s="268">
        <v>87127</v>
      </c>
      <c r="GQ172" s="268">
        <v>19695</v>
      </c>
      <c r="GR172" s="268">
        <v>77968</v>
      </c>
      <c r="GS172" s="268">
        <v>12084</v>
      </c>
      <c r="GT172" s="268">
        <v>309344</v>
      </c>
      <c r="GU172" s="268">
        <v>49508</v>
      </c>
      <c r="GV172" s="268">
        <v>40695</v>
      </c>
      <c r="GW172" s="268">
        <v>145789</v>
      </c>
      <c r="GX172" s="268">
        <v>183261</v>
      </c>
      <c r="GY172" s="269">
        <v>2551773</v>
      </c>
      <c r="GZ172" s="267">
        <v>106593</v>
      </c>
      <c r="HA172" s="268">
        <v>44919</v>
      </c>
      <c r="HB172" s="268">
        <v>215858</v>
      </c>
      <c r="HC172" s="268">
        <v>233657</v>
      </c>
      <c r="HD172" s="268">
        <v>24187</v>
      </c>
      <c r="HE172" s="268">
        <v>186262</v>
      </c>
      <c r="HF172" s="268">
        <v>30164</v>
      </c>
      <c r="HG172" s="268">
        <v>0</v>
      </c>
      <c r="HH172" s="268">
        <v>34097</v>
      </c>
      <c r="HI172" s="268">
        <v>141717</v>
      </c>
      <c r="HJ172" s="268">
        <v>202400</v>
      </c>
      <c r="HK172" s="269">
        <v>42098</v>
      </c>
      <c r="HL172" s="270">
        <v>673229</v>
      </c>
      <c r="HM172" s="271">
        <v>243192</v>
      </c>
      <c r="HN172" s="271">
        <v>26915</v>
      </c>
      <c r="HO172" s="268">
        <v>18538</v>
      </c>
      <c r="HP172" s="268">
        <v>131040</v>
      </c>
      <c r="HQ172" s="268">
        <v>81106</v>
      </c>
      <c r="HR172" s="268">
        <v>100653</v>
      </c>
      <c r="HS172" s="268">
        <v>21288</v>
      </c>
      <c r="HT172" s="268">
        <v>102967</v>
      </c>
      <c r="HU172" s="268">
        <v>84929</v>
      </c>
      <c r="HV172" s="268">
        <v>40710</v>
      </c>
      <c r="HW172" s="269">
        <v>41881</v>
      </c>
      <c r="HX172" s="270">
        <v>971544</v>
      </c>
      <c r="HY172" s="271">
        <v>174030</v>
      </c>
      <c r="HZ172" s="271">
        <v>33490</v>
      </c>
      <c r="IA172" s="268">
        <v>0</v>
      </c>
      <c r="IB172" s="268">
        <v>0</v>
      </c>
      <c r="IC172" s="268">
        <v>0</v>
      </c>
      <c r="ID172" s="268">
        <v>0</v>
      </c>
      <c r="IE172" s="268">
        <v>0</v>
      </c>
      <c r="IF172" s="268">
        <v>0</v>
      </c>
      <c r="IG172" s="268">
        <v>0</v>
      </c>
      <c r="IH172" s="268">
        <v>0</v>
      </c>
      <c r="II172" s="269">
        <v>0</v>
      </c>
    </row>
    <row r="173" spans="1:243" s="251" customFormat="1" ht="11.25" x14ac:dyDescent="0.2">
      <c r="A173" s="272" t="s">
        <v>102</v>
      </c>
      <c r="B173" s="277" t="s">
        <v>23</v>
      </c>
      <c r="C173" s="267">
        <v>0</v>
      </c>
      <c r="D173" s="267">
        <v>0</v>
      </c>
      <c r="E173" s="268">
        <v>0</v>
      </c>
      <c r="F173" s="268">
        <v>0</v>
      </c>
      <c r="G173" s="268">
        <v>0</v>
      </c>
      <c r="H173" s="268">
        <v>0</v>
      </c>
      <c r="I173" s="268">
        <v>0</v>
      </c>
      <c r="J173" s="268">
        <v>0</v>
      </c>
      <c r="K173" s="268">
        <v>0</v>
      </c>
      <c r="L173" s="268">
        <v>0</v>
      </c>
      <c r="M173" s="268">
        <v>0</v>
      </c>
      <c r="N173" s="268">
        <v>0</v>
      </c>
      <c r="O173" s="269">
        <v>0</v>
      </c>
      <c r="P173" s="267">
        <v>0</v>
      </c>
      <c r="Q173" s="268">
        <v>0</v>
      </c>
      <c r="R173" s="268">
        <v>0</v>
      </c>
      <c r="S173" s="268">
        <v>0</v>
      </c>
      <c r="T173" s="268">
        <v>0</v>
      </c>
      <c r="U173" s="268">
        <v>0</v>
      </c>
      <c r="V173" s="268">
        <v>0</v>
      </c>
      <c r="W173" s="268">
        <v>0</v>
      </c>
      <c r="X173" s="268">
        <v>0</v>
      </c>
      <c r="Y173" s="268">
        <v>0</v>
      </c>
      <c r="Z173" s="268">
        <v>0</v>
      </c>
      <c r="AA173" s="269">
        <v>0</v>
      </c>
      <c r="AB173" s="267">
        <v>0</v>
      </c>
      <c r="AC173" s="268">
        <v>0</v>
      </c>
      <c r="AD173" s="268">
        <v>0</v>
      </c>
      <c r="AE173" s="268">
        <v>0</v>
      </c>
      <c r="AF173" s="268">
        <v>0</v>
      </c>
      <c r="AG173" s="268">
        <v>0</v>
      </c>
      <c r="AH173" s="268">
        <v>0</v>
      </c>
      <c r="AI173" s="268">
        <v>0</v>
      </c>
      <c r="AJ173" s="268">
        <v>0</v>
      </c>
      <c r="AK173" s="268">
        <v>0</v>
      </c>
      <c r="AL173" s="268">
        <v>0</v>
      </c>
      <c r="AM173" s="269">
        <v>0</v>
      </c>
      <c r="AN173" s="267">
        <v>0</v>
      </c>
      <c r="AO173" s="268">
        <v>0</v>
      </c>
      <c r="AP173" s="268">
        <v>0</v>
      </c>
      <c r="AQ173" s="268">
        <v>0</v>
      </c>
      <c r="AR173" s="268">
        <v>0</v>
      </c>
      <c r="AS173" s="268">
        <v>0</v>
      </c>
      <c r="AT173" s="268">
        <v>0</v>
      </c>
      <c r="AU173" s="268">
        <v>0</v>
      </c>
      <c r="AV173" s="268">
        <v>0</v>
      </c>
      <c r="AW173" s="268">
        <v>0</v>
      </c>
      <c r="AX173" s="268">
        <v>0</v>
      </c>
      <c r="AY173" s="269">
        <v>0</v>
      </c>
      <c r="AZ173" s="267">
        <v>0</v>
      </c>
      <c r="BA173" s="268">
        <v>0</v>
      </c>
      <c r="BB173" s="268">
        <v>0</v>
      </c>
      <c r="BC173" s="268">
        <v>0</v>
      </c>
      <c r="BD173" s="268">
        <v>0</v>
      </c>
      <c r="BE173" s="268">
        <v>0</v>
      </c>
      <c r="BF173" s="268">
        <v>0</v>
      </c>
      <c r="BG173" s="268">
        <v>0</v>
      </c>
      <c r="BH173" s="268">
        <v>0</v>
      </c>
      <c r="BI173" s="268">
        <v>0</v>
      </c>
      <c r="BJ173" s="268">
        <v>0</v>
      </c>
      <c r="BK173" s="269">
        <v>0</v>
      </c>
      <c r="BL173" s="267">
        <v>0</v>
      </c>
      <c r="BM173" s="268">
        <v>0</v>
      </c>
      <c r="BN173" s="268">
        <v>0</v>
      </c>
      <c r="BO173" s="268">
        <v>0</v>
      </c>
      <c r="BP173" s="268">
        <v>0</v>
      </c>
      <c r="BQ173" s="268">
        <v>0</v>
      </c>
      <c r="BR173" s="268">
        <v>0</v>
      </c>
      <c r="BS173" s="268">
        <v>0</v>
      </c>
      <c r="BT173" s="268">
        <v>0</v>
      </c>
      <c r="BU173" s="268">
        <v>0</v>
      </c>
      <c r="BV173" s="268">
        <v>0</v>
      </c>
      <c r="BW173" s="269">
        <v>0</v>
      </c>
      <c r="BX173" s="267">
        <v>0</v>
      </c>
      <c r="BY173" s="268">
        <v>0</v>
      </c>
      <c r="BZ173" s="268">
        <v>0</v>
      </c>
      <c r="CA173" s="268">
        <v>0</v>
      </c>
      <c r="CB173" s="268">
        <v>0</v>
      </c>
      <c r="CC173" s="268">
        <v>0</v>
      </c>
      <c r="CD173" s="268">
        <v>0</v>
      </c>
      <c r="CE173" s="268">
        <v>0</v>
      </c>
      <c r="CF173" s="268">
        <v>0</v>
      </c>
      <c r="CG173" s="268">
        <v>0</v>
      </c>
      <c r="CH173" s="268">
        <v>0</v>
      </c>
      <c r="CI173" s="269">
        <v>0</v>
      </c>
      <c r="CJ173" s="267">
        <v>0</v>
      </c>
      <c r="CK173" s="268">
        <v>0</v>
      </c>
      <c r="CL173" s="268">
        <v>0</v>
      </c>
      <c r="CM173" s="268">
        <v>0</v>
      </c>
      <c r="CN173" s="268">
        <v>0</v>
      </c>
      <c r="CO173" s="268">
        <v>0</v>
      </c>
      <c r="CP173" s="268">
        <v>0</v>
      </c>
      <c r="CQ173" s="268">
        <v>0</v>
      </c>
      <c r="CR173" s="268">
        <v>0</v>
      </c>
      <c r="CS173" s="268">
        <v>0</v>
      </c>
      <c r="CT173" s="268">
        <v>0</v>
      </c>
      <c r="CU173" s="269">
        <v>0</v>
      </c>
      <c r="CV173" s="267">
        <v>0</v>
      </c>
      <c r="CW173" s="268">
        <v>0</v>
      </c>
      <c r="CX173" s="268">
        <v>0</v>
      </c>
      <c r="CY173" s="268">
        <v>0</v>
      </c>
      <c r="CZ173" s="268">
        <v>0</v>
      </c>
      <c r="DA173" s="268">
        <v>0</v>
      </c>
      <c r="DB173" s="268">
        <v>0</v>
      </c>
      <c r="DC173" s="268">
        <v>0</v>
      </c>
      <c r="DD173" s="268">
        <v>0</v>
      </c>
      <c r="DE173" s="268">
        <v>0</v>
      </c>
      <c r="DF173" s="268">
        <v>0</v>
      </c>
      <c r="DG173" s="269">
        <v>0</v>
      </c>
      <c r="DH173" s="267">
        <v>0</v>
      </c>
      <c r="DI173" s="268">
        <v>0</v>
      </c>
      <c r="DJ173" s="268">
        <v>0</v>
      </c>
      <c r="DK173" s="268">
        <v>0</v>
      </c>
      <c r="DL173" s="268">
        <v>0</v>
      </c>
      <c r="DM173" s="268">
        <v>0</v>
      </c>
      <c r="DN173" s="268">
        <v>0</v>
      </c>
      <c r="DO173" s="268">
        <v>0</v>
      </c>
      <c r="DP173" s="268">
        <v>0</v>
      </c>
      <c r="DQ173" s="268">
        <v>0</v>
      </c>
      <c r="DR173" s="268">
        <v>0</v>
      </c>
      <c r="DS173" s="269">
        <v>0</v>
      </c>
      <c r="DT173" s="267">
        <v>0</v>
      </c>
      <c r="DU173" s="268">
        <v>0</v>
      </c>
      <c r="DV173" s="268">
        <v>0</v>
      </c>
      <c r="DW173" s="268">
        <v>0</v>
      </c>
      <c r="DX173" s="268">
        <v>0</v>
      </c>
      <c r="DY173" s="268">
        <v>0</v>
      </c>
      <c r="DZ173" s="268">
        <v>0</v>
      </c>
      <c r="EA173" s="268">
        <v>0</v>
      </c>
      <c r="EB173" s="268">
        <v>0</v>
      </c>
      <c r="EC173" s="268">
        <v>0</v>
      </c>
      <c r="ED173" s="268">
        <v>0</v>
      </c>
      <c r="EE173" s="269">
        <v>0</v>
      </c>
      <c r="EF173" s="267">
        <v>0</v>
      </c>
      <c r="EG173" s="268">
        <v>0</v>
      </c>
      <c r="EH173" s="268">
        <v>0</v>
      </c>
      <c r="EI173" s="268">
        <v>0</v>
      </c>
      <c r="EJ173" s="268">
        <v>0</v>
      </c>
      <c r="EK173" s="268">
        <v>0</v>
      </c>
      <c r="EL173" s="268">
        <v>0</v>
      </c>
      <c r="EM173" s="268">
        <v>0</v>
      </c>
      <c r="EN173" s="268">
        <v>0</v>
      </c>
      <c r="EO173" s="268">
        <v>0</v>
      </c>
      <c r="EP173" s="268">
        <v>0</v>
      </c>
      <c r="EQ173" s="269">
        <v>0</v>
      </c>
      <c r="ER173" s="267">
        <v>0</v>
      </c>
      <c r="ES173" s="268">
        <v>0</v>
      </c>
      <c r="ET173" s="268">
        <v>0</v>
      </c>
      <c r="EU173" s="268">
        <v>0</v>
      </c>
      <c r="EV173" s="268">
        <v>0</v>
      </c>
      <c r="EW173" s="268">
        <v>0</v>
      </c>
      <c r="EX173" s="268">
        <v>0</v>
      </c>
      <c r="EY173" s="268">
        <v>0</v>
      </c>
      <c r="EZ173" s="268">
        <v>0</v>
      </c>
      <c r="FA173" s="268">
        <v>0</v>
      </c>
      <c r="FB173" s="268">
        <v>0</v>
      </c>
      <c r="FC173" s="269">
        <v>0</v>
      </c>
      <c r="FD173" s="267">
        <v>21607</v>
      </c>
      <c r="FE173" s="268">
        <v>55287</v>
      </c>
      <c r="FF173" s="268">
        <v>68015</v>
      </c>
      <c r="FG173" s="268">
        <v>103347</v>
      </c>
      <c r="FH173" s="268">
        <v>242007</v>
      </c>
      <c r="FI173" s="268">
        <v>100162</v>
      </c>
      <c r="FJ173" s="268">
        <v>72920</v>
      </c>
      <c r="FK173" s="268">
        <v>87503</v>
      </c>
      <c r="FL173" s="268">
        <v>49829</v>
      </c>
      <c r="FM173" s="268">
        <v>64249</v>
      </c>
      <c r="FN173" s="268">
        <v>122218</v>
      </c>
      <c r="FO173" s="269">
        <v>365097</v>
      </c>
      <c r="FP173" s="267">
        <v>284413</v>
      </c>
      <c r="FQ173" s="268">
        <v>23214</v>
      </c>
      <c r="FR173" s="268">
        <v>109266</v>
      </c>
      <c r="FS173" s="268">
        <v>369295</v>
      </c>
      <c r="FT173" s="268">
        <v>271130</v>
      </c>
      <c r="FU173" s="268">
        <v>530016</v>
      </c>
      <c r="FV173" s="268">
        <v>309534</v>
      </c>
      <c r="FW173" s="268">
        <v>266802</v>
      </c>
      <c r="FX173" s="268">
        <v>252249</v>
      </c>
      <c r="FY173" s="268">
        <v>271878</v>
      </c>
      <c r="FZ173" s="268">
        <v>328954</v>
      </c>
      <c r="GA173" s="269">
        <v>476837</v>
      </c>
      <c r="GB173" s="267">
        <v>388227</v>
      </c>
      <c r="GC173" s="268">
        <v>199721</v>
      </c>
      <c r="GD173" s="268">
        <v>601382</v>
      </c>
      <c r="GE173" s="268">
        <v>185710</v>
      </c>
      <c r="GF173" s="268">
        <v>361825</v>
      </c>
      <c r="GG173" s="268">
        <v>295675</v>
      </c>
      <c r="GH173" s="268">
        <v>185834</v>
      </c>
      <c r="GI173" s="268">
        <v>227890</v>
      </c>
      <c r="GJ173" s="268">
        <v>100255</v>
      </c>
      <c r="GK173" s="268">
        <v>460247</v>
      </c>
      <c r="GL173" s="268">
        <v>498871</v>
      </c>
      <c r="GM173" s="269">
        <v>316383</v>
      </c>
      <c r="GN173" s="267">
        <v>485168</v>
      </c>
      <c r="GO173" s="268">
        <v>324371</v>
      </c>
      <c r="GP173" s="268">
        <v>156023</v>
      </c>
      <c r="GQ173" s="268">
        <v>409103</v>
      </c>
      <c r="GR173" s="268">
        <v>263536</v>
      </c>
      <c r="GS173" s="268">
        <v>262667</v>
      </c>
      <c r="GT173" s="268">
        <v>144076</v>
      </c>
      <c r="GU173" s="268">
        <v>95721</v>
      </c>
      <c r="GV173" s="268">
        <v>165858</v>
      </c>
      <c r="GW173" s="268">
        <v>77011</v>
      </c>
      <c r="GX173" s="268">
        <v>337087</v>
      </c>
      <c r="GY173" s="269">
        <v>391690</v>
      </c>
      <c r="GZ173" s="267">
        <v>260468</v>
      </c>
      <c r="HA173" s="268">
        <v>404965</v>
      </c>
      <c r="HB173" s="268">
        <v>458866</v>
      </c>
      <c r="HC173" s="268">
        <v>245254</v>
      </c>
      <c r="HD173" s="268">
        <v>425818</v>
      </c>
      <c r="HE173" s="268">
        <v>142277</v>
      </c>
      <c r="HF173" s="268">
        <v>198862</v>
      </c>
      <c r="HG173" s="268">
        <v>75204</v>
      </c>
      <c r="HH173" s="268">
        <v>185422</v>
      </c>
      <c r="HI173" s="268">
        <v>406211</v>
      </c>
      <c r="HJ173" s="268">
        <v>38196</v>
      </c>
      <c r="HK173" s="269">
        <v>396861</v>
      </c>
      <c r="HL173" s="270">
        <v>290302</v>
      </c>
      <c r="HM173" s="271">
        <v>465097</v>
      </c>
      <c r="HN173" s="271">
        <v>752926</v>
      </c>
      <c r="HO173" s="268">
        <v>223138</v>
      </c>
      <c r="HP173" s="268">
        <v>779393</v>
      </c>
      <c r="HQ173" s="268">
        <v>257630</v>
      </c>
      <c r="HR173" s="268">
        <v>281299</v>
      </c>
      <c r="HS173" s="268">
        <v>161456</v>
      </c>
      <c r="HT173" s="268">
        <v>307196</v>
      </c>
      <c r="HU173" s="268">
        <v>172385</v>
      </c>
      <c r="HV173" s="268">
        <v>199408</v>
      </c>
      <c r="HW173" s="269">
        <v>651657</v>
      </c>
      <c r="HX173" s="270">
        <v>402086</v>
      </c>
      <c r="HY173" s="271">
        <v>493455</v>
      </c>
      <c r="HZ173" s="271">
        <v>363853</v>
      </c>
      <c r="IA173" s="268">
        <v>0</v>
      </c>
      <c r="IB173" s="268">
        <v>0</v>
      </c>
      <c r="IC173" s="268">
        <v>0</v>
      </c>
      <c r="ID173" s="268">
        <v>0</v>
      </c>
      <c r="IE173" s="268">
        <v>0</v>
      </c>
      <c r="IF173" s="268">
        <v>0</v>
      </c>
      <c r="IG173" s="268">
        <v>0</v>
      </c>
      <c r="IH173" s="268">
        <v>0</v>
      </c>
      <c r="II173" s="269">
        <v>0</v>
      </c>
    </row>
    <row r="174" spans="1:243" s="251" customFormat="1" ht="11.25" x14ac:dyDescent="0.2">
      <c r="A174" s="272" t="s">
        <v>103</v>
      </c>
      <c r="B174" s="277" t="s">
        <v>48</v>
      </c>
      <c r="C174" s="267">
        <v>0</v>
      </c>
      <c r="D174" s="267">
        <v>0</v>
      </c>
      <c r="E174" s="268">
        <v>0</v>
      </c>
      <c r="F174" s="268">
        <v>0</v>
      </c>
      <c r="G174" s="268">
        <v>0</v>
      </c>
      <c r="H174" s="268">
        <v>0</v>
      </c>
      <c r="I174" s="268">
        <v>0</v>
      </c>
      <c r="J174" s="268">
        <v>0</v>
      </c>
      <c r="K174" s="268">
        <v>0</v>
      </c>
      <c r="L174" s="268">
        <v>0</v>
      </c>
      <c r="M174" s="268">
        <v>0</v>
      </c>
      <c r="N174" s="268">
        <v>0</v>
      </c>
      <c r="O174" s="269">
        <v>0</v>
      </c>
      <c r="P174" s="267">
        <v>0</v>
      </c>
      <c r="Q174" s="268">
        <v>0</v>
      </c>
      <c r="R174" s="268">
        <v>0</v>
      </c>
      <c r="S174" s="268">
        <v>0</v>
      </c>
      <c r="T174" s="268">
        <v>0</v>
      </c>
      <c r="U174" s="268">
        <v>0</v>
      </c>
      <c r="V174" s="268">
        <v>0</v>
      </c>
      <c r="W174" s="268">
        <v>0</v>
      </c>
      <c r="X174" s="268">
        <v>0</v>
      </c>
      <c r="Y174" s="268">
        <v>0</v>
      </c>
      <c r="Z174" s="268">
        <v>0</v>
      </c>
      <c r="AA174" s="269">
        <v>0</v>
      </c>
      <c r="AB174" s="267">
        <v>0</v>
      </c>
      <c r="AC174" s="268">
        <v>0</v>
      </c>
      <c r="AD174" s="268">
        <v>0</v>
      </c>
      <c r="AE174" s="268">
        <v>0</v>
      </c>
      <c r="AF174" s="268">
        <v>0</v>
      </c>
      <c r="AG174" s="268">
        <v>0</v>
      </c>
      <c r="AH174" s="268">
        <v>0</v>
      </c>
      <c r="AI174" s="268">
        <v>0</v>
      </c>
      <c r="AJ174" s="268">
        <v>0</v>
      </c>
      <c r="AK174" s="268">
        <v>0</v>
      </c>
      <c r="AL174" s="268">
        <v>0</v>
      </c>
      <c r="AM174" s="269">
        <v>0</v>
      </c>
      <c r="AN174" s="267">
        <v>0</v>
      </c>
      <c r="AO174" s="268">
        <v>0</v>
      </c>
      <c r="AP174" s="268">
        <v>0</v>
      </c>
      <c r="AQ174" s="268">
        <v>0</v>
      </c>
      <c r="AR174" s="268">
        <v>0</v>
      </c>
      <c r="AS174" s="268">
        <v>0</v>
      </c>
      <c r="AT174" s="268">
        <v>0</v>
      </c>
      <c r="AU174" s="268">
        <v>0</v>
      </c>
      <c r="AV174" s="268">
        <v>0</v>
      </c>
      <c r="AW174" s="268">
        <v>0</v>
      </c>
      <c r="AX174" s="268">
        <v>0</v>
      </c>
      <c r="AY174" s="269">
        <v>0</v>
      </c>
      <c r="AZ174" s="267">
        <v>0</v>
      </c>
      <c r="BA174" s="268">
        <v>0</v>
      </c>
      <c r="BB174" s="268">
        <v>0</v>
      </c>
      <c r="BC174" s="268">
        <v>0</v>
      </c>
      <c r="BD174" s="268">
        <v>0</v>
      </c>
      <c r="BE174" s="268">
        <v>0</v>
      </c>
      <c r="BF174" s="268">
        <v>0</v>
      </c>
      <c r="BG174" s="268">
        <v>0</v>
      </c>
      <c r="BH174" s="268">
        <v>0</v>
      </c>
      <c r="BI174" s="268">
        <v>0</v>
      </c>
      <c r="BJ174" s="268">
        <v>0</v>
      </c>
      <c r="BK174" s="269">
        <v>0</v>
      </c>
      <c r="BL174" s="267">
        <v>0</v>
      </c>
      <c r="BM174" s="268">
        <v>0</v>
      </c>
      <c r="BN174" s="268">
        <v>0</v>
      </c>
      <c r="BO174" s="268">
        <v>0</v>
      </c>
      <c r="BP174" s="268">
        <v>0</v>
      </c>
      <c r="BQ174" s="268">
        <v>0</v>
      </c>
      <c r="BR174" s="268">
        <v>0</v>
      </c>
      <c r="BS174" s="268">
        <v>0</v>
      </c>
      <c r="BT174" s="268">
        <v>0</v>
      </c>
      <c r="BU174" s="268">
        <v>0</v>
      </c>
      <c r="BV174" s="268">
        <v>0</v>
      </c>
      <c r="BW174" s="269">
        <v>0</v>
      </c>
      <c r="BX174" s="267">
        <v>0</v>
      </c>
      <c r="BY174" s="268">
        <v>0</v>
      </c>
      <c r="BZ174" s="268">
        <v>0</v>
      </c>
      <c r="CA174" s="268">
        <v>0</v>
      </c>
      <c r="CB174" s="268">
        <v>0</v>
      </c>
      <c r="CC174" s="268">
        <v>0</v>
      </c>
      <c r="CD174" s="268">
        <v>0</v>
      </c>
      <c r="CE174" s="268">
        <v>0</v>
      </c>
      <c r="CF174" s="268">
        <v>0</v>
      </c>
      <c r="CG174" s="268">
        <v>0</v>
      </c>
      <c r="CH174" s="268">
        <v>0</v>
      </c>
      <c r="CI174" s="269">
        <v>0</v>
      </c>
      <c r="CJ174" s="267">
        <v>0</v>
      </c>
      <c r="CK174" s="268">
        <v>0</v>
      </c>
      <c r="CL174" s="268">
        <v>0</v>
      </c>
      <c r="CM174" s="268">
        <v>0</v>
      </c>
      <c r="CN174" s="268">
        <v>0</v>
      </c>
      <c r="CO174" s="268">
        <v>0</v>
      </c>
      <c r="CP174" s="268">
        <v>0</v>
      </c>
      <c r="CQ174" s="268">
        <v>0</v>
      </c>
      <c r="CR174" s="268">
        <v>0</v>
      </c>
      <c r="CS174" s="268">
        <v>0</v>
      </c>
      <c r="CT174" s="268">
        <v>0</v>
      </c>
      <c r="CU174" s="269">
        <v>0</v>
      </c>
      <c r="CV174" s="267">
        <v>0</v>
      </c>
      <c r="CW174" s="268">
        <v>0</v>
      </c>
      <c r="CX174" s="268">
        <v>0</v>
      </c>
      <c r="CY174" s="268">
        <v>0</v>
      </c>
      <c r="CZ174" s="268">
        <v>0</v>
      </c>
      <c r="DA174" s="268">
        <v>0</v>
      </c>
      <c r="DB174" s="268">
        <v>0</v>
      </c>
      <c r="DC174" s="268">
        <v>0</v>
      </c>
      <c r="DD174" s="268">
        <v>0</v>
      </c>
      <c r="DE174" s="268">
        <v>0</v>
      </c>
      <c r="DF174" s="268">
        <v>0</v>
      </c>
      <c r="DG174" s="269">
        <v>0</v>
      </c>
      <c r="DH174" s="267">
        <v>0</v>
      </c>
      <c r="DI174" s="268">
        <v>0</v>
      </c>
      <c r="DJ174" s="268">
        <v>0</v>
      </c>
      <c r="DK174" s="268">
        <v>0</v>
      </c>
      <c r="DL174" s="268">
        <v>0</v>
      </c>
      <c r="DM174" s="268">
        <v>0</v>
      </c>
      <c r="DN174" s="268">
        <v>0</v>
      </c>
      <c r="DO174" s="268">
        <v>0</v>
      </c>
      <c r="DP174" s="268">
        <v>0</v>
      </c>
      <c r="DQ174" s="268">
        <v>0</v>
      </c>
      <c r="DR174" s="268">
        <v>0</v>
      </c>
      <c r="DS174" s="269">
        <v>0</v>
      </c>
      <c r="DT174" s="267">
        <v>0</v>
      </c>
      <c r="DU174" s="268">
        <v>0</v>
      </c>
      <c r="DV174" s="268">
        <v>0</v>
      </c>
      <c r="DW174" s="268">
        <v>0</v>
      </c>
      <c r="DX174" s="268">
        <v>0</v>
      </c>
      <c r="DY174" s="268">
        <v>0</v>
      </c>
      <c r="DZ174" s="268">
        <v>0</v>
      </c>
      <c r="EA174" s="268">
        <v>0</v>
      </c>
      <c r="EB174" s="268">
        <v>0</v>
      </c>
      <c r="EC174" s="268">
        <v>0</v>
      </c>
      <c r="ED174" s="268">
        <v>0</v>
      </c>
      <c r="EE174" s="269">
        <v>0</v>
      </c>
      <c r="EF174" s="267">
        <v>0</v>
      </c>
      <c r="EG174" s="268">
        <v>0</v>
      </c>
      <c r="EH174" s="268">
        <v>0</v>
      </c>
      <c r="EI174" s="268">
        <v>0</v>
      </c>
      <c r="EJ174" s="268">
        <v>0</v>
      </c>
      <c r="EK174" s="268">
        <v>0</v>
      </c>
      <c r="EL174" s="268">
        <v>0</v>
      </c>
      <c r="EM174" s="268">
        <v>0</v>
      </c>
      <c r="EN174" s="268">
        <v>0</v>
      </c>
      <c r="EO174" s="268">
        <v>0</v>
      </c>
      <c r="EP174" s="268">
        <v>0</v>
      </c>
      <c r="EQ174" s="269">
        <v>0</v>
      </c>
      <c r="ER174" s="267">
        <v>0</v>
      </c>
      <c r="ES174" s="268">
        <v>0</v>
      </c>
      <c r="ET174" s="268">
        <v>0</v>
      </c>
      <c r="EU174" s="268">
        <v>0</v>
      </c>
      <c r="EV174" s="268">
        <v>0</v>
      </c>
      <c r="EW174" s="268">
        <v>0</v>
      </c>
      <c r="EX174" s="268">
        <v>0</v>
      </c>
      <c r="EY174" s="268">
        <v>0</v>
      </c>
      <c r="EZ174" s="268">
        <v>0</v>
      </c>
      <c r="FA174" s="268">
        <v>0</v>
      </c>
      <c r="FB174" s="268">
        <v>0</v>
      </c>
      <c r="FC174" s="269">
        <v>0</v>
      </c>
      <c r="FD174" s="267">
        <v>0</v>
      </c>
      <c r="FE174" s="268">
        <v>0</v>
      </c>
      <c r="FF174" s="268">
        <v>0</v>
      </c>
      <c r="FG174" s="268">
        <v>0</v>
      </c>
      <c r="FH174" s="268">
        <v>0</v>
      </c>
      <c r="FI174" s="268">
        <v>0</v>
      </c>
      <c r="FJ174" s="268">
        <v>0</v>
      </c>
      <c r="FK174" s="268">
        <v>0</v>
      </c>
      <c r="FL174" s="268">
        <v>0</v>
      </c>
      <c r="FM174" s="268">
        <v>0</v>
      </c>
      <c r="FN174" s="268">
        <v>0</v>
      </c>
      <c r="FO174" s="269">
        <v>0</v>
      </c>
      <c r="FP174" s="267">
        <v>0</v>
      </c>
      <c r="FQ174" s="268">
        <v>0</v>
      </c>
      <c r="FR174" s="268">
        <v>0</v>
      </c>
      <c r="FS174" s="268">
        <v>0</v>
      </c>
      <c r="FT174" s="268">
        <v>0</v>
      </c>
      <c r="FU174" s="268">
        <v>0</v>
      </c>
      <c r="FV174" s="268">
        <v>95990</v>
      </c>
      <c r="FW174" s="268">
        <v>0</v>
      </c>
      <c r="FX174" s="268">
        <v>309975</v>
      </c>
      <c r="FY174" s="268">
        <v>7027726</v>
      </c>
      <c r="FZ174" s="268">
        <v>3442074</v>
      </c>
      <c r="GA174" s="269">
        <v>8424852</v>
      </c>
      <c r="GB174" s="267">
        <v>18887458</v>
      </c>
      <c r="GC174" s="268">
        <v>12281403</v>
      </c>
      <c r="GD174" s="268">
        <v>22937449</v>
      </c>
      <c r="GE174" s="268">
        <v>0</v>
      </c>
      <c r="GF174" s="268">
        <v>0</v>
      </c>
      <c r="GG174" s="268">
        <v>491690</v>
      </c>
      <c r="GH174" s="268">
        <v>586016</v>
      </c>
      <c r="GI174" s="268">
        <v>0</v>
      </c>
      <c r="GJ174" s="268">
        <v>1033356</v>
      </c>
      <c r="GK174" s="268">
        <v>4771624</v>
      </c>
      <c r="GL174" s="268">
        <v>3133081</v>
      </c>
      <c r="GM174" s="269">
        <v>7509035</v>
      </c>
      <c r="GN174" s="267">
        <v>12939645</v>
      </c>
      <c r="GO174" s="268">
        <v>13938298</v>
      </c>
      <c r="GP174" s="268">
        <v>19238788</v>
      </c>
      <c r="GQ174" s="268">
        <v>0</v>
      </c>
      <c r="GR174" s="268">
        <v>625147</v>
      </c>
      <c r="GS174" s="268">
        <v>0</v>
      </c>
      <c r="GT174" s="268">
        <v>2829052</v>
      </c>
      <c r="GU174" s="268">
        <v>0</v>
      </c>
      <c r="GV174" s="268">
        <v>4187081</v>
      </c>
      <c r="GW174" s="268">
        <v>7481239</v>
      </c>
      <c r="GX174" s="268">
        <v>4933283</v>
      </c>
      <c r="GY174" s="269">
        <v>3091583</v>
      </c>
      <c r="GZ174" s="267">
        <v>17753046</v>
      </c>
      <c r="HA174" s="268">
        <v>12978701</v>
      </c>
      <c r="HB174" s="268">
        <v>15590649</v>
      </c>
      <c r="HC174" s="268">
        <v>0</v>
      </c>
      <c r="HD174" s="268">
        <v>0</v>
      </c>
      <c r="HE174" s="268">
        <v>0</v>
      </c>
      <c r="HF174" s="268">
        <v>4636888</v>
      </c>
      <c r="HG174" s="268">
        <v>0</v>
      </c>
      <c r="HH174" s="268">
        <v>11735236</v>
      </c>
      <c r="HI174" s="268">
        <v>2543223</v>
      </c>
      <c r="HJ174" s="268">
        <v>12462041</v>
      </c>
      <c r="HK174" s="269">
        <v>5910721</v>
      </c>
      <c r="HL174" s="270">
        <v>3748960</v>
      </c>
      <c r="HM174" s="271">
        <v>23355135</v>
      </c>
      <c r="HN174" s="271">
        <v>10340872</v>
      </c>
      <c r="HO174" s="268">
        <v>0</v>
      </c>
      <c r="HP174" s="268">
        <v>1876151</v>
      </c>
      <c r="HQ174" s="268">
        <v>5705142</v>
      </c>
      <c r="HR174" s="268">
        <v>3208240</v>
      </c>
      <c r="HS174" s="268">
        <v>0</v>
      </c>
      <c r="HT174" s="268">
        <v>9528086</v>
      </c>
      <c r="HU174" s="268">
        <v>2798496</v>
      </c>
      <c r="HV174" s="268">
        <v>16265941</v>
      </c>
      <c r="HW174" s="269">
        <v>6403556</v>
      </c>
      <c r="HX174" s="270">
        <v>3515020</v>
      </c>
      <c r="HY174" s="271">
        <v>24033307</v>
      </c>
      <c r="HZ174" s="271">
        <v>4115713</v>
      </c>
      <c r="IA174" s="268">
        <v>0</v>
      </c>
      <c r="IB174" s="268">
        <v>0</v>
      </c>
      <c r="IC174" s="268">
        <v>0</v>
      </c>
      <c r="ID174" s="268">
        <v>0</v>
      </c>
      <c r="IE174" s="268">
        <v>0</v>
      </c>
      <c r="IF174" s="268">
        <v>0</v>
      </c>
      <c r="IG174" s="268">
        <v>0</v>
      </c>
      <c r="IH174" s="268">
        <v>0</v>
      </c>
      <c r="II174" s="269">
        <v>0</v>
      </c>
    </row>
    <row r="175" spans="1:243" s="251" customFormat="1" ht="11.25" x14ac:dyDescent="0.2">
      <c r="A175" s="272" t="s">
        <v>104</v>
      </c>
      <c r="B175" s="277" t="s">
        <v>25</v>
      </c>
      <c r="C175" s="267">
        <v>30</v>
      </c>
      <c r="D175" s="267">
        <v>0</v>
      </c>
      <c r="E175" s="268">
        <v>0</v>
      </c>
      <c r="F175" s="268">
        <v>0</v>
      </c>
      <c r="G175" s="268">
        <v>0</v>
      </c>
      <c r="H175" s="268">
        <v>0</v>
      </c>
      <c r="I175" s="268">
        <v>0</v>
      </c>
      <c r="J175" s="268">
        <v>170</v>
      </c>
      <c r="K175" s="268">
        <v>793</v>
      </c>
      <c r="L175" s="268">
        <v>280</v>
      </c>
      <c r="M175" s="268">
        <v>141</v>
      </c>
      <c r="N175" s="268">
        <v>217276</v>
      </c>
      <c r="O175" s="269">
        <v>0</v>
      </c>
      <c r="P175" s="267">
        <v>1272</v>
      </c>
      <c r="Q175" s="268">
        <v>0</v>
      </c>
      <c r="R175" s="268">
        <v>3924</v>
      </c>
      <c r="S175" s="268">
        <v>0</v>
      </c>
      <c r="T175" s="268">
        <v>0</v>
      </c>
      <c r="U175" s="268">
        <v>0</v>
      </c>
      <c r="V175" s="268">
        <v>0</v>
      </c>
      <c r="W175" s="268">
        <v>0</v>
      </c>
      <c r="X175" s="268">
        <v>306981</v>
      </c>
      <c r="Y175" s="268">
        <v>7135</v>
      </c>
      <c r="Z175" s="268">
        <v>6809</v>
      </c>
      <c r="AA175" s="269">
        <v>8677</v>
      </c>
      <c r="AB175" s="267">
        <v>7974</v>
      </c>
      <c r="AC175" s="268">
        <v>15034</v>
      </c>
      <c r="AD175" s="268">
        <v>77372</v>
      </c>
      <c r="AE175" s="268">
        <v>56761</v>
      </c>
      <c r="AF175" s="268">
        <v>53756</v>
      </c>
      <c r="AG175" s="268">
        <v>43210</v>
      </c>
      <c r="AH175" s="268">
        <v>45649</v>
      </c>
      <c r="AI175" s="268">
        <v>41009</v>
      </c>
      <c r="AJ175" s="268">
        <v>39215</v>
      </c>
      <c r="AK175" s="268">
        <v>33206</v>
      </c>
      <c r="AL175" s="268">
        <v>63340</v>
      </c>
      <c r="AM175" s="269">
        <v>58719</v>
      </c>
      <c r="AN175" s="267">
        <v>30948</v>
      </c>
      <c r="AO175" s="268">
        <v>31326</v>
      </c>
      <c r="AP175" s="268">
        <v>28422</v>
      </c>
      <c r="AQ175" s="268">
        <v>57139</v>
      </c>
      <c r="AR175" s="268">
        <v>71508</v>
      </c>
      <c r="AS175" s="268">
        <v>68329</v>
      </c>
      <c r="AT175" s="268">
        <v>70644</v>
      </c>
      <c r="AU175" s="268">
        <v>36529</v>
      </c>
      <c r="AV175" s="268">
        <v>49592</v>
      </c>
      <c r="AW175" s="268">
        <v>57840</v>
      </c>
      <c r="AX175" s="268">
        <v>62151</v>
      </c>
      <c r="AY175" s="269">
        <v>61304</v>
      </c>
      <c r="AZ175" s="267">
        <v>63313</v>
      </c>
      <c r="BA175" s="268">
        <v>0</v>
      </c>
      <c r="BB175" s="268">
        <v>212598</v>
      </c>
      <c r="BC175" s="268">
        <v>63452</v>
      </c>
      <c r="BD175" s="268">
        <v>64053</v>
      </c>
      <c r="BE175" s="268">
        <v>88563</v>
      </c>
      <c r="BF175" s="268">
        <v>81650</v>
      </c>
      <c r="BG175" s="268">
        <v>23974</v>
      </c>
      <c r="BH175" s="268">
        <v>39389</v>
      </c>
      <c r="BI175" s="268">
        <v>34945</v>
      </c>
      <c r="BJ175" s="268">
        <v>51422</v>
      </c>
      <c r="BK175" s="269">
        <v>50860</v>
      </c>
      <c r="BL175" s="267">
        <v>51095</v>
      </c>
      <c r="BM175" s="268">
        <v>90421</v>
      </c>
      <c r="BN175" s="268">
        <v>61331</v>
      </c>
      <c r="BO175" s="268">
        <v>45454</v>
      </c>
      <c r="BP175" s="268">
        <v>51445</v>
      </c>
      <c r="BQ175" s="268">
        <v>131297</v>
      </c>
      <c r="BR175" s="268">
        <v>62695</v>
      </c>
      <c r="BS175" s="268">
        <v>65046</v>
      </c>
      <c r="BT175" s="268">
        <v>87682</v>
      </c>
      <c r="BU175" s="268">
        <v>67902</v>
      </c>
      <c r="BV175" s="268">
        <v>97551</v>
      </c>
      <c r="BW175" s="269">
        <v>57208</v>
      </c>
      <c r="BX175" s="267">
        <v>69689</v>
      </c>
      <c r="BY175" s="268">
        <v>93485</v>
      </c>
      <c r="BZ175" s="268">
        <v>628054</v>
      </c>
      <c r="CA175" s="268">
        <v>187310</v>
      </c>
      <c r="CB175" s="268">
        <v>71122</v>
      </c>
      <c r="CC175" s="268">
        <v>130551</v>
      </c>
      <c r="CD175" s="268">
        <v>111521</v>
      </c>
      <c r="CE175" s="268">
        <v>108165</v>
      </c>
      <c r="CF175" s="268">
        <v>118354</v>
      </c>
      <c r="CG175" s="268">
        <v>86918</v>
      </c>
      <c r="CH175" s="268">
        <v>102877</v>
      </c>
      <c r="CI175" s="269">
        <v>105023</v>
      </c>
      <c r="CJ175" s="267">
        <v>78147</v>
      </c>
      <c r="CK175" s="268">
        <v>65851</v>
      </c>
      <c r="CL175" s="268">
        <v>66517</v>
      </c>
      <c r="CM175" s="268">
        <v>193963</v>
      </c>
      <c r="CN175" s="268">
        <v>98219</v>
      </c>
      <c r="CO175" s="268">
        <v>173768</v>
      </c>
      <c r="CP175" s="268">
        <v>79386</v>
      </c>
      <c r="CQ175" s="268">
        <v>46062</v>
      </c>
      <c r="CR175" s="268">
        <v>43390</v>
      </c>
      <c r="CS175" s="268">
        <v>0</v>
      </c>
      <c r="CT175" s="268">
        <v>160877</v>
      </c>
      <c r="CU175" s="269">
        <v>72376</v>
      </c>
      <c r="CV175" s="267">
        <v>82325</v>
      </c>
      <c r="CW175" s="268">
        <v>128193</v>
      </c>
      <c r="CX175" s="268">
        <v>98108</v>
      </c>
      <c r="CY175" s="268">
        <v>56963</v>
      </c>
      <c r="CZ175" s="268">
        <v>381829</v>
      </c>
      <c r="DA175" s="268">
        <v>139095</v>
      </c>
      <c r="DB175" s="268">
        <v>892938</v>
      </c>
      <c r="DC175" s="268">
        <v>107412</v>
      </c>
      <c r="DD175" s="268">
        <v>87973</v>
      </c>
      <c r="DE175" s="268">
        <v>62405</v>
      </c>
      <c r="DF175" s="268">
        <v>356740</v>
      </c>
      <c r="DG175" s="269">
        <v>378040</v>
      </c>
      <c r="DH175" s="267">
        <v>334261</v>
      </c>
      <c r="DI175" s="268">
        <v>155048</v>
      </c>
      <c r="DJ175" s="268">
        <v>375800</v>
      </c>
      <c r="DK175" s="268">
        <v>412238</v>
      </c>
      <c r="DL175" s="268">
        <v>512349</v>
      </c>
      <c r="DM175" s="268">
        <v>1193116</v>
      </c>
      <c r="DN175" s="268">
        <v>242925</v>
      </c>
      <c r="DO175" s="268">
        <v>223716</v>
      </c>
      <c r="DP175" s="268">
        <v>435783</v>
      </c>
      <c r="DQ175" s="268">
        <v>373073</v>
      </c>
      <c r="DR175" s="268">
        <v>468043</v>
      </c>
      <c r="DS175" s="269">
        <v>609312</v>
      </c>
      <c r="DT175" s="267">
        <v>1100250</v>
      </c>
      <c r="DU175" s="268">
        <v>482731</v>
      </c>
      <c r="DV175" s="268">
        <v>1707662</v>
      </c>
      <c r="DW175" s="268">
        <v>739248</v>
      </c>
      <c r="DX175" s="268">
        <v>385109</v>
      </c>
      <c r="DY175" s="268">
        <v>1164284</v>
      </c>
      <c r="DZ175" s="268">
        <v>861753</v>
      </c>
      <c r="EA175" s="268">
        <v>1164257</v>
      </c>
      <c r="EB175" s="268">
        <v>958128</v>
      </c>
      <c r="EC175" s="268">
        <v>380918</v>
      </c>
      <c r="ED175" s="268">
        <v>362865</v>
      </c>
      <c r="EE175" s="269">
        <v>866714</v>
      </c>
      <c r="EF175" s="267">
        <v>1492400</v>
      </c>
      <c r="EG175" s="268">
        <v>729810</v>
      </c>
      <c r="EH175" s="268">
        <v>1247179</v>
      </c>
      <c r="EI175" s="268">
        <v>457948</v>
      </c>
      <c r="EJ175" s="268">
        <v>802136</v>
      </c>
      <c r="EK175" s="268">
        <v>1938739</v>
      </c>
      <c r="EL175" s="268">
        <v>316265</v>
      </c>
      <c r="EM175" s="268">
        <v>1210981</v>
      </c>
      <c r="EN175" s="268">
        <v>2523730</v>
      </c>
      <c r="EO175" s="268">
        <v>1830295</v>
      </c>
      <c r="EP175" s="268">
        <v>322863</v>
      </c>
      <c r="EQ175" s="269">
        <v>1534119</v>
      </c>
      <c r="ER175" s="267">
        <v>3037747</v>
      </c>
      <c r="ES175" s="268">
        <v>1912501</v>
      </c>
      <c r="ET175" s="268">
        <v>1061071</v>
      </c>
      <c r="EU175" s="268">
        <v>417525</v>
      </c>
      <c r="EV175" s="268">
        <v>1273568</v>
      </c>
      <c r="EW175" s="268">
        <v>629615</v>
      </c>
      <c r="EX175" s="268">
        <v>441110</v>
      </c>
      <c r="EY175" s="268">
        <v>1772288</v>
      </c>
      <c r="EZ175" s="268">
        <v>2189985</v>
      </c>
      <c r="FA175" s="268">
        <v>658659</v>
      </c>
      <c r="FB175" s="268">
        <v>650632</v>
      </c>
      <c r="FC175" s="269">
        <v>1285657</v>
      </c>
      <c r="FD175" s="267">
        <v>0</v>
      </c>
      <c r="FE175" s="268">
        <v>0</v>
      </c>
      <c r="FF175" s="268">
        <v>0</v>
      </c>
      <c r="FG175" s="268">
        <v>0</v>
      </c>
      <c r="FH175" s="268">
        <v>0</v>
      </c>
      <c r="FI175" s="268">
        <v>0</v>
      </c>
      <c r="FJ175" s="268">
        <v>0</v>
      </c>
      <c r="FK175" s="268">
        <v>0</v>
      </c>
      <c r="FL175" s="268">
        <v>0</v>
      </c>
      <c r="FM175" s="268">
        <v>0</v>
      </c>
      <c r="FN175" s="268">
        <v>0</v>
      </c>
      <c r="FO175" s="269">
        <v>0</v>
      </c>
      <c r="FP175" s="267">
        <v>0</v>
      </c>
      <c r="FQ175" s="268">
        <v>0</v>
      </c>
      <c r="FR175" s="268">
        <v>0</v>
      </c>
      <c r="FS175" s="268">
        <v>0</v>
      </c>
      <c r="FT175" s="268">
        <v>0</v>
      </c>
      <c r="FU175" s="268">
        <v>0</v>
      </c>
      <c r="FV175" s="268">
        <v>0</v>
      </c>
      <c r="FW175" s="268">
        <v>0</v>
      </c>
      <c r="FX175" s="268">
        <v>0</v>
      </c>
      <c r="FY175" s="268">
        <v>0</v>
      </c>
      <c r="FZ175" s="268">
        <v>0</v>
      </c>
      <c r="GA175" s="269">
        <v>0</v>
      </c>
      <c r="GB175" s="267">
        <v>0</v>
      </c>
      <c r="GC175" s="268">
        <v>0</v>
      </c>
      <c r="GD175" s="268">
        <v>0</v>
      </c>
      <c r="GE175" s="268">
        <v>0</v>
      </c>
      <c r="GF175" s="268">
        <v>0</v>
      </c>
      <c r="GG175" s="268">
        <v>0</v>
      </c>
      <c r="GH175" s="268">
        <v>0</v>
      </c>
      <c r="GI175" s="268">
        <v>0</v>
      </c>
      <c r="GJ175" s="268">
        <v>0</v>
      </c>
      <c r="GK175" s="268">
        <v>0</v>
      </c>
      <c r="GL175" s="268">
        <v>0</v>
      </c>
      <c r="GM175" s="269">
        <v>0</v>
      </c>
      <c r="GN175" s="267">
        <v>0</v>
      </c>
      <c r="GO175" s="268">
        <v>0</v>
      </c>
      <c r="GP175" s="268">
        <v>0</v>
      </c>
      <c r="GQ175" s="268">
        <v>0</v>
      </c>
      <c r="GR175" s="268">
        <v>0</v>
      </c>
      <c r="GS175" s="268">
        <v>0</v>
      </c>
      <c r="GT175" s="268">
        <v>0</v>
      </c>
      <c r="GU175" s="268">
        <v>0</v>
      </c>
      <c r="GV175" s="268">
        <v>0</v>
      </c>
      <c r="GW175" s="268">
        <v>0</v>
      </c>
      <c r="GX175" s="268">
        <v>0</v>
      </c>
      <c r="GY175" s="269">
        <v>0</v>
      </c>
      <c r="GZ175" s="267">
        <v>0</v>
      </c>
      <c r="HA175" s="268">
        <v>0</v>
      </c>
      <c r="HB175" s="268">
        <v>0</v>
      </c>
      <c r="HC175" s="268">
        <v>0</v>
      </c>
      <c r="HD175" s="268">
        <v>0</v>
      </c>
      <c r="HE175" s="268">
        <v>0</v>
      </c>
      <c r="HF175" s="268">
        <v>0</v>
      </c>
      <c r="HG175" s="268">
        <v>0</v>
      </c>
      <c r="HH175" s="268">
        <v>0</v>
      </c>
      <c r="HI175" s="268">
        <v>0</v>
      </c>
      <c r="HJ175" s="268">
        <v>0</v>
      </c>
      <c r="HK175" s="269">
        <v>0</v>
      </c>
      <c r="HL175" s="270">
        <v>0</v>
      </c>
      <c r="HM175" s="271">
        <v>0</v>
      </c>
      <c r="HN175" s="271">
        <v>0</v>
      </c>
      <c r="HO175" s="268">
        <v>0</v>
      </c>
      <c r="HP175" s="268">
        <v>0</v>
      </c>
      <c r="HQ175" s="268">
        <v>0</v>
      </c>
      <c r="HR175" s="268">
        <v>0</v>
      </c>
      <c r="HS175" s="268">
        <v>0</v>
      </c>
      <c r="HT175" s="268">
        <v>0</v>
      </c>
      <c r="HU175" s="268">
        <v>0</v>
      </c>
      <c r="HV175" s="268">
        <v>0</v>
      </c>
      <c r="HW175" s="269">
        <v>0</v>
      </c>
      <c r="HX175" s="270">
        <v>0</v>
      </c>
      <c r="HY175" s="271">
        <v>0</v>
      </c>
      <c r="HZ175" s="271">
        <v>0</v>
      </c>
      <c r="IA175" s="268">
        <v>0</v>
      </c>
      <c r="IB175" s="268">
        <v>0</v>
      </c>
      <c r="IC175" s="268">
        <v>0</v>
      </c>
      <c r="ID175" s="268">
        <v>0</v>
      </c>
      <c r="IE175" s="268">
        <v>0</v>
      </c>
      <c r="IF175" s="268">
        <v>0</v>
      </c>
      <c r="IG175" s="268">
        <v>0</v>
      </c>
      <c r="IH175" s="268">
        <v>0</v>
      </c>
      <c r="II175" s="269">
        <v>0</v>
      </c>
    </row>
    <row r="176" spans="1:243" s="251" customFormat="1" ht="11.25" x14ac:dyDescent="0.2">
      <c r="A176" s="272" t="s">
        <v>105</v>
      </c>
      <c r="B176" s="277" t="s">
        <v>26</v>
      </c>
      <c r="C176" s="267">
        <v>0</v>
      </c>
      <c r="D176" s="267">
        <v>0</v>
      </c>
      <c r="E176" s="268">
        <v>0</v>
      </c>
      <c r="F176" s="268">
        <v>0</v>
      </c>
      <c r="G176" s="268">
        <v>0</v>
      </c>
      <c r="H176" s="268">
        <v>0</v>
      </c>
      <c r="I176" s="268">
        <v>0</v>
      </c>
      <c r="J176" s="268">
        <v>0</v>
      </c>
      <c r="K176" s="268">
        <v>0</v>
      </c>
      <c r="L176" s="268">
        <v>0</v>
      </c>
      <c r="M176" s="268">
        <v>0</v>
      </c>
      <c r="N176" s="268">
        <v>0</v>
      </c>
      <c r="O176" s="269">
        <v>0</v>
      </c>
      <c r="P176" s="267">
        <v>0</v>
      </c>
      <c r="Q176" s="268">
        <v>0</v>
      </c>
      <c r="R176" s="268">
        <v>0</v>
      </c>
      <c r="S176" s="268">
        <v>0</v>
      </c>
      <c r="T176" s="268">
        <v>0</v>
      </c>
      <c r="U176" s="268">
        <v>0</v>
      </c>
      <c r="V176" s="268">
        <v>0</v>
      </c>
      <c r="W176" s="268">
        <v>0</v>
      </c>
      <c r="X176" s="268">
        <v>0</v>
      </c>
      <c r="Y176" s="268">
        <v>0</v>
      </c>
      <c r="Z176" s="268">
        <v>0</v>
      </c>
      <c r="AA176" s="269">
        <v>0</v>
      </c>
      <c r="AB176" s="267">
        <v>0</v>
      </c>
      <c r="AC176" s="268">
        <v>1200</v>
      </c>
      <c r="AD176" s="268">
        <v>0</v>
      </c>
      <c r="AE176" s="268">
        <v>0</v>
      </c>
      <c r="AF176" s="268">
        <v>0</v>
      </c>
      <c r="AG176" s="268">
        <v>0</v>
      </c>
      <c r="AH176" s="268">
        <v>32177</v>
      </c>
      <c r="AI176" s="268">
        <v>1000</v>
      </c>
      <c r="AJ176" s="268">
        <v>1000</v>
      </c>
      <c r="AK176" s="268">
        <v>1000</v>
      </c>
      <c r="AL176" s="268">
        <v>1000</v>
      </c>
      <c r="AM176" s="269">
        <v>1080</v>
      </c>
      <c r="AN176" s="267">
        <v>5120</v>
      </c>
      <c r="AO176" s="268">
        <v>0</v>
      </c>
      <c r="AP176" s="268">
        <v>6000</v>
      </c>
      <c r="AQ176" s="268">
        <v>0</v>
      </c>
      <c r="AR176" s="268">
        <v>14380</v>
      </c>
      <c r="AS176" s="268">
        <v>0</v>
      </c>
      <c r="AT176" s="268">
        <v>0</v>
      </c>
      <c r="AU176" s="268">
        <v>0</v>
      </c>
      <c r="AV176" s="268">
        <v>113448</v>
      </c>
      <c r="AW176" s="268">
        <v>19723</v>
      </c>
      <c r="AX176" s="268">
        <v>70054</v>
      </c>
      <c r="AY176" s="269">
        <v>0</v>
      </c>
      <c r="AZ176" s="267">
        <v>0</v>
      </c>
      <c r="BA176" s="268">
        <v>0</v>
      </c>
      <c r="BB176" s="268">
        <v>0</v>
      </c>
      <c r="BC176" s="268">
        <v>0</v>
      </c>
      <c r="BD176" s="268">
        <v>45311</v>
      </c>
      <c r="BE176" s="268">
        <v>0</v>
      </c>
      <c r="BF176" s="268">
        <v>16700</v>
      </c>
      <c r="BG176" s="268">
        <v>0</v>
      </c>
      <c r="BH176" s="268">
        <v>0</v>
      </c>
      <c r="BI176" s="268">
        <v>24029</v>
      </c>
      <c r="BJ176" s="268">
        <v>4300</v>
      </c>
      <c r="BK176" s="269">
        <v>0</v>
      </c>
      <c r="BL176" s="267">
        <v>0</v>
      </c>
      <c r="BM176" s="268">
        <v>25967</v>
      </c>
      <c r="BN176" s="268">
        <v>0</v>
      </c>
      <c r="BO176" s="268">
        <v>22501</v>
      </c>
      <c r="BP176" s="268">
        <v>0</v>
      </c>
      <c r="BQ176" s="268">
        <v>0</v>
      </c>
      <c r="BR176" s="268">
        <v>22501</v>
      </c>
      <c r="BS176" s="268">
        <v>22500</v>
      </c>
      <c r="BT176" s="268">
        <v>2202759</v>
      </c>
      <c r="BU176" s="268">
        <v>87666</v>
      </c>
      <c r="BV176" s="268">
        <v>150000</v>
      </c>
      <c r="BW176" s="269">
        <v>195370</v>
      </c>
      <c r="BX176" s="267">
        <v>50000</v>
      </c>
      <c r="BY176" s="268">
        <v>98254</v>
      </c>
      <c r="BZ176" s="268">
        <v>144665</v>
      </c>
      <c r="CA176" s="268">
        <v>204451</v>
      </c>
      <c r="CB176" s="268">
        <v>70000</v>
      </c>
      <c r="CC176" s="268">
        <v>7000</v>
      </c>
      <c r="CD176" s="268">
        <v>194053</v>
      </c>
      <c r="CE176" s="268">
        <v>0</v>
      </c>
      <c r="CF176" s="268">
        <v>16667</v>
      </c>
      <c r="CG176" s="268">
        <v>166329</v>
      </c>
      <c r="CH176" s="268">
        <v>0</v>
      </c>
      <c r="CI176" s="269">
        <v>0</v>
      </c>
      <c r="CJ176" s="267">
        <v>393783</v>
      </c>
      <c r="CK176" s="268">
        <v>0</v>
      </c>
      <c r="CL176" s="268">
        <v>2950</v>
      </c>
      <c r="CM176" s="268">
        <v>200824</v>
      </c>
      <c r="CN176" s="268">
        <v>1734</v>
      </c>
      <c r="CO176" s="268">
        <v>9886</v>
      </c>
      <c r="CP176" s="268">
        <v>199156</v>
      </c>
      <c r="CQ176" s="268">
        <v>0</v>
      </c>
      <c r="CR176" s="268">
        <v>3874</v>
      </c>
      <c r="CS176" s="268">
        <v>192064</v>
      </c>
      <c r="CT176" s="268">
        <v>3089</v>
      </c>
      <c r="CU176" s="269">
        <v>20000</v>
      </c>
      <c r="CV176" s="267">
        <v>375000</v>
      </c>
      <c r="CW176" s="268">
        <v>35000</v>
      </c>
      <c r="CX176" s="268">
        <v>38680</v>
      </c>
      <c r="CY176" s="268">
        <v>203755</v>
      </c>
      <c r="CZ176" s="268">
        <v>10312</v>
      </c>
      <c r="DA176" s="268">
        <v>11385</v>
      </c>
      <c r="DB176" s="268">
        <v>202834</v>
      </c>
      <c r="DC176" s="268">
        <v>0</v>
      </c>
      <c r="DD176" s="268">
        <v>0</v>
      </c>
      <c r="DE176" s="268">
        <v>174244</v>
      </c>
      <c r="DF176" s="268">
        <v>0</v>
      </c>
      <c r="DG176" s="269">
        <v>0</v>
      </c>
      <c r="DH176" s="267">
        <v>456290</v>
      </c>
      <c r="DI176" s="268">
        <v>31568</v>
      </c>
      <c r="DJ176" s="268">
        <v>700</v>
      </c>
      <c r="DK176" s="268">
        <v>51361</v>
      </c>
      <c r="DL176" s="268">
        <v>140242</v>
      </c>
      <c r="DM176" s="268">
        <v>8728</v>
      </c>
      <c r="DN176" s="268">
        <v>110973</v>
      </c>
      <c r="DO176" s="268">
        <v>0</v>
      </c>
      <c r="DP176" s="268">
        <v>14561</v>
      </c>
      <c r="DQ176" s="268">
        <v>49507</v>
      </c>
      <c r="DR176" s="268">
        <v>500489</v>
      </c>
      <c r="DS176" s="269">
        <v>709414</v>
      </c>
      <c r="DT176" s="267">
        <v>91529</v>
      </c>
      <c r="DU176" s="268">
        <v>0</v>
      </c>
      <c r="DV176" s="268">
        <v>0</v>
      </c>
      <c r="DW176" s="268">
        <v>21900</v>
      </c>
      <c r="DX176" s="268">
        <v>0</v>
      </c>
      <c r="DY176" s="268">
        <v>0</v>
      </c>
      <c r="DZ176" s="268">
        <v>0</v>
      </c>
      <c r="EA176" s="268">
        <v>0</v>
      </c>
      <c r="EB176" s="268">
        <v>0</v>
      </c>
      <c r="EC176" s="268">
        <v>0</v>
      </c>
      <c r="ED176" s="268">
        <v>0</v>
      </c>
      <c r="EE176" s="269">
        <v>0</v>
      </c>
      <c r="EF176" s="267">
        <v>0</v>
      </c>
      <c r="EG176" s="268">
        <v>0</v>
      </c>
      <c r="EH176" s="268">
        <v>0</v>
      </c>
      <c r="EI176" s="268">
        <v>0</v>
      </c>
      <c r="EJ176" s="268">
        <v>0</v>
      </c>
      <c r="EK176" s="268">
        <v>108000</v>
      </c>
      <c r="EL176" s="268">
        <v>18335</v>
      </c>
      <c r="EM176" s="268">
        <v>109200</v>
      </c>
      <c r="EN176" s="268">
        <v>565050</v>
      </c>
      <c r="EO176" s="268">
        <v>231502</v>
      </c>
      <c r="EP176" s="268">
        <v>845299</v>
      </c>
      <c r="EQ176" s="269">
        <v>166591</v>
      </c>
      <c r="ER176" s="267">
        <v>454471</v>
      </c>
      <c r="ES176" s="268">
        <v>68775</v>
      </c>
      <c r="ET176" s="268">
        <v>176640</v>
      </c>
      <c r="EU176" s="268">
        <v>16520</v>
      </c>
      <c r="EV176" s="268">
        <v>168094</v>
      </c>
      <c r="EW176" s="268">
        <v>350900</v>
      </c>
      <c r="EX176" s="268">
        <v>92154</v>
      </c>
      <c r="EY176" s="268">
        <v>337007</v>
      </c>
      <c r="EZ176" s="268">
        <v>250950</v>
      </c>
      <c r="FA176" s="268">
        <v>147743</v>
      </c>
      <c r="FB176" s="268">
        <v>285360</v>
      </c>
      <c r="FC176" s="269">
        <v>14660</v>
      </c>
      <c r="FD176" s="267">
        <v>868323</v>
      </c>
      <c r="FE176" s="268">
        <v>288240</v>
      </c>
      <c r="FF176" s="268">
        <v>108300</v>
      </c>
      <c r="FG176" s="268">
        <v>172313</v>
      </c>
      <c r="FH176" s="268">
        <v>109000</v>
      </c>
      <c r="FI176" s="268">
        <v>108000</v>
      </c>
      <c r="FJ176" s="268">
        <v>55000</v>
      </c>
      <c r="FK176" s="268">
        <v>409797</v>
      </c>
      <c r="FL176" s="268">
        <v>97000</v>
      </c>
      <c r="FM176" s="268">
        <v>219600</v>
      </c>
      <c r="FN176" s="268">
        <v>204593</v>
      </c>
      <c r="FO176" s="269">
        <v>251375</v>
      </c>
      <c r="FP176" s="267">
        <v>125555</v>
      </c>
      <c r="FQ176" s="268">
        <v>243700</v>
      </c>
      <c r="FR176" s="268">
        <v>390966</v>
      </c>
      <c r="FS176" s="268">
        <v>12276</v>
      </c>
      <c r="FT176" s="268">
        <v>892600</v>
      </c>
      <c r="FU176" s="268">
        <v>310785</v>
      </c>
      <c r="FV176" s="268">
        <v>198500</v>
      </c>
      <c r="FW176" s="268">
        <v>119492</v>
      </c>
      <c r="FX176" s="268">
        <v>9118</v>
      </c>
      <c r="FY176" s="268">
        <v>232359</v>
      </c>
      <c r="FZ176" s="268">
        <v>335850</v>
      </c>
      <c r="GA176" s="269">
        <v>293271</v>
      </c>
      <c r="GB176" s="267">
        <v>817594</v>
      </c>
      <c r="GC176" s="268">
        <v>166989</v>
      </c>
      <c r="GD176" s="268">
        <v>122957</v>
      </c>
      <c r="GE176" s="268">
        <v>317504</v>
      </c>
      <c r="GF176" s="268">
        <v>347447</v>
      </c>
      <c r="GG176" s="268">
        <v>209636</v>
      </c>
      <c r="GH176" s="268">
        <v>128588</v>
      </c>
      <c r="GI176" s="268">
        <v>113079</v>
      </c>
      <c r="GJ176" s="268">
        <v>367451</v>
      </c>
      <c r="GK176" s="268">
        <v>100029</v>
      </c>
      <c r="GL176" s="268">
        <v>412537</v>
      </c>
      <c r="GM176" s="269">
        <v>1188578</v>
      </c>
      <c r="GN176" s="267">
        <v>133438</v>
      </c>
      <c r="GO176" s="268">
        <v>2138167</v>
      </c>
      <c r="GP176" s="268">
        <v>404539</v>
      </c>
      <c r="GQ176" s="268">
        <v>468057</v>
      </c>
      <c r="GR176" s="268">
        <v>426188</v>
      </c>
      <c r="GS176" s="268">
        <v>361759</v>
      </c>
      <c r="GT176" s="268">
        <v>939684</v>
      </c>
      <c r="GU176" s="268">
        <v>435371</v>
      </c>
      <c r="GV176" s="268">
        <v>429708</v>
      </c>
      <c r="GW176" s="268">
        <v>255021</v>
      </c>
      <c r="GX176" s="268">
        <v>538215</v>
      </c>
      <c r="GY176" s="269">
        <v>260062</v>
      </c>
      <c r="GZ176" s="267">
        <v>3559576</v>
      </c>
      <c r="HA176" s="268">
        <v>735164</v>
      </c>
      <c r="HB176" s="268">
        <v>396430</v>
      </c>
      <c r="HC176" s="268">
        <v>356697</v>
      </c>
      <c r="HD176" s="268">
        <v>132881</v>
      </c>
      <c r="HE176" s="268">
        <v>255950</v>
      </c>
      <c r="HF176" s="268">
        <v>741378</v>
      </c>
      <c r="HG176" s="268">
        <v>5760</v>
      </c>
      <c r="HH176" s="268">
        <v>4692887</v>
      </c>
      <c r="HI176" s="268">
        <v>5111541</v>
      </c>
      <c r="HJ176" s="268">
        <v>3724288</v>
      </c>
      <c r="HK176" s="269">
        <v>2545585</v>
      </c>
      <c r="HL176" s="270">
        <v>4665398</v>
      </c>
      <c r="HM176" s="271">
        <v>2046186</v>
      </c>
      <c r="HN176" s="271">
        <v>893157</v>
      </c>
      <c r="HO176" s="268">
        <v>2627522</v>
      </c>
      <c r="HP176" s="268">
        <v>4993192</v>
      </c>
      <c r="HQ176" s="268">
        <v>2091586</v>
      </c>
      <c r="HR176" s="268">
        <v>1935948</v>
      </c>
      <c r="HS176" s="268">
        <v>1243708</v>
      </c>
      <c r="HT176" s="268">
        <v>1571502</v>
      </c>
      <c r="HU176" s="268">
        <v>919631</v>
      </c>
      <c r="HV176" s="268">
        <v>595998</v>
      </c>
      <c r="HW176" s="269">
        <v>2363129</v>
      </c>
      <c r="HX176" s="270">
        <v>4444510</v>
      </c>
      <c r="HY176" s="271">
        <v>2421557</v>
      </c>
      <c r="HZ176" s="271">
        <v>2700511</v>
      </c>
      <c r="IA176" s="268">
        <v>0</v>
      </c>
      <c r="IB176" s="268">
        <v>0</v>
      </c>
      <c r="IC176" s="268">
        <v>0</v>
      </c>
      <c r="ID176" s="268">
        <v>0</v>
      </c>
      <c r="IE176" s="268">
        <v>0</v>
      </c>
      <c r="IF176" s="268">
        <v>0</v>
      </c>
      <c r="IG176" s="268">
        <v>0</v>
      </c>
      <c r="IH176" s="268">
        <v>0</v>
      </c>
      <c r="II176" s="269">
        <v>0</v>
      </c>
    </row>
    <row r="177" spans="1:243" s="251" customFormat="1" ht="11.25" x14ac:dyDescent="0.2">
      <c r="A177" s="272" t="s">
        <v>106</v>
      </c>
      <c r="B177" s="277" t="s">
        <v>29</v>
      </c>
      <c r="C177" s="267">
        <v>0</v>
      </c>
      <c r="D177" s="267">
        <v>0</v>
      </c>
      <c r="E177" s="268">
        <v>0</v>
      </c>
      <c r="F177" s="268">
        <v>0</v>
      </c>
      <c r="G177" s="268">
        <v>0</v>
      </c>
      <c r="H177" s="268">
        <v>0</v>
      </c>
      <c r="I177" s="268">
        <v>0</v>
      </c>
      <c r="J177" s="268">
        <v>0</v>
      </c>
      <c r="K177" s="268">
        <v>0</v>
      </c>
      <c r="L177" s="268">
        <v>0</v>
      </c>
      <c r="M177" s="268">
        <v>0</v>
      </c>
      <c r="N177" s="268">
        <v>0</v>
      </c>
      <c r="O177" s="269">
        <v>0</v>
      </c>
      <c r="P177" s="267">
        <v>0</v>
      </c>
      <c r="Q177" s="268">
        <v>0</v>
      </c>
      <c r="R177" s="268">
        <v>0</v>
      </c>
      <c r="S177" s="268">
        <v>0</v>
      </c>
      <c r="T177" s="268">
        <v>0</v>
      </c>
      <c r="U177" s="268">
        <v>0</v>
      </c>
      <c r="V177" s="268">
        <v>0</v>
      </c>
      <c r="W177" s="268">
        <v>0</v>
      </c>
      <c r="X177" s="268">
        <v>0</v>
      </c>
      <c r="Y177" s="268">
        <v>0</v>
      </c>
      <c r="Z177" s="268">
        <v>0</v>
      </c>
      <c r="AA177" s="269">
        <v>0</v>
      </c>
      <c r="AB177" s="267">
        <v>0</v>
      </c>
      <c r="AC177" s="268">
        <v>0</v>
      </c>
      <c r="AD177" s="268">
        <v>0</v>
      </c>
      <c r="AE177" s="268">
        <v>0</v>
      </c>
      <c r="AF177" s="268">
        <v>0</v>
      </c>
      <c r="AG177" s="268">
        <v>0</v>
      </c>
      <c r="AH177" s="268">
        <v>0</v>
      </c>
      <c r="AI177" s="268">
        <v>0</v>
      </c>
      <c r="AJ177" s="268">
        <v>0</v>
      </c>
      <c r="AK177" s="268">
        <v>0</v>
      </c>
      <c r="AL177" s="268">
        <v>0</v>
      </c>
      <c r="AM177" s="269">
        <v>0</v>
      </c>
      <c r="AN177" s="267">
        <v>0</v>
      </c>
      <c r="AO177" s="268">
        <v>0</v>
      </c>
      <c r="AP177" s="268">
        <v>0</v>
      </c>
      <c r="AQ177" s="268">
        <v>0</v>
      </c>
      <c r="AR177" s="268">
        <v>0</v>
      </c>
      <c r="AS177" s="268">
        <v>0</v>
      </c>
      <c r="AT177" s="268">
        <v>0</v>
      </c>
      <c r="AU177" s="268">
        <v>0</v>
      </c>
      <c r="AV177" s="268">
        <v>0</v>
      </c>
      <c r="AW177" s="268">
        <v>0</v>
      </c>
      <c r="AX177" s="268">
        <v>0</v>
      </c>
      <c r="AY177" s="269">
        <v>0</v>
      </c>
      <c r="AZ177" s="267">
        <v>0</v>
      </c>
      <c r="BA177" s="268">
        <v>0</v>
      </c>
      <c r="BB177" s="268">
        <v>0</v>
      </c>
      <c r="BC177" s="268">
        <v>0</v>
      </c>
      <c r="BD177" s="268">
        <v>0</v>
      </c>
      <c r="BE177" s="268">
        <v>0</v>
      </c>
      <c r="BF177" s="268">
        <v>0</v>
      </c>
      <c r="BG177" s="268">
        <v>0</v>
      </c>
      <c r="BH177" s="268">
        <v>0</v>
      </c>
      <c r="BI177" s="268">
        <v>0</v>
      </c>
      <c r="BJ177" s="268">
        <v>0</v>
      </c>
      <c r="BK177" s="269">
        <v>0</v>
      </c>
      <c r="BL177" s="267">
        <v>0</v>
      </c>
      <c r="BM177" s="268">
        <v>0</v>
      </c>
      <c r="BN177" s="268">
        <v>0</v>
      </c>
      <c r="BO177" s="268">
        <v>0</v>
      </c>
      <c r="BP177" s="268">
        <v>0</v>
      </c>
      <c r="BQ177" s="268">
        <v>0</v>
      </c>
      <c r="BR177" s="268">
        <v>0</v>
      </c>
      <c r="BS177" s="268">
        <v>0</v>
      </c>
      <c r="BT177" s="268">
        <v>0</v>
      </c>
      <c r="BU177" s="268">
        <v>0</v>
      </c>
      <c r="BV177" s="268">
        <v>0</v>
      </c>
      <c r="BW177" s="269">
        <v>0</v>
      </c>
      <c r="BX177" s="267">
        <v>0</v>
      </c>
      <c r="BY177" s="268">
        <v>0</v>
      </c>
      <c r="BZ177" s="268">
        <v>0</v>
      </c>
      <c r="CA177" s="268">
        <v>0</v>
      </c>
      <c r="CB177" s="268">
        <v>0</v>
      </c>
      <c r="CC177" s="268">
        <v>0</v>
      </c>
      <c r="CD177" s="268">
        <v>0</v>
      </c>
      <c r="CE177" s="268">
        <v>0</v>
      </c>
      <c r="CF177" s="268">
        <v>0</v>
      </c>
      <c r="CG177" s="268">
        <v>0</v>
      </c>
      <c r="CH177" s="268">
        <v>0</v>
      </c>
      <c r="CI177" s="269">
        <v>0</v>
      </c>
      <c r="CJ177" s="267">
        <v>0</v>
      </c>
      <c r="CK177" s="268">
        <v>0</v>
      </c>
      <c r="CL177" s="268">
        <v>0</v>
      </c>
      <c r="CM177" s="268">
        <v>0</v>
      </c>
      <c r="CN177" s="268">
        <v>0</v>
      </c>
      <c r="CO177" s="268">
        <v>0</v>
      </c>
      <c r="CP177" s="268">
        <v>0</v>
      </c>
      <c r="CQ177" s="268">
        <v>0</v>
      </c>
      <c r="CR177" s="268">
        <v>0</v>
      </c>
      <c r="CS177" s="268">
        <v>0</v>
      </c>
      <c r="CT177" s="268">
        <v>0</v>
      </c>
      <c r="CU177" s="269">
        <v>0</v>
      </c>
      <c r="CV177" s="267">
        <v>0</v>
      </c>
      <c r="CW177" s="268">
        <v>0</v>
      </c>
      <c r="CX177" s="268">
        <v>0</v>
      </c>
      <c r="CY177" s="268">
        <v>0</v>
      </c>
      <c r="CZ177" s="268">
        <v>0</v>
      </c>
      <c r="DA177" s="268">
        <v>0</v>
      </c>
      <c r="DB177" s="268">
        <v>0</v>
      </c>
      <c r="DC177" s="268">
        <v>0</v>
      </c>
      <c r="DD177" s="268">
        <v>0</v>
      </c>
      <c r="DE177" s="268">
        <v>0</v>
      </c>
      <c r="DF177" s="268">
        <v>0</v>
      </c>
      <c r="DG177" s="269">
        <v>0</v>
      </c>
      <c r="DH177" s="267">
        <v>0</v>
      </c>
      <c r="DI177" s="268">
        <v>0</v>
      </c>
      <c r="DJ177" s="268">
        <v>0</v>
      </c>
      <c r="DK177" s="268">
        <v>0</v>
      </c>
      <c r="DL177" s="268">
        <v>0</v>
      </c>
      <c r="DM177" s="268">
        <v>0</v>
      </c>
      <c r="DN177" s="268">
        <v>0</v>
      </c>
      <c r="DO177" s="268">
        <v>0</v>
      </c>
      <c r="DP177" s="268">
        <v>0</v>
      </c>
      <c r="DQ177" s="268">
        <v>0</v>
      </c>
      <c r="DR177" s="268">
        <v>0</v>
      </c>
      <c r="DS177" s="269">
        <v>0</v>
      </c>
      <c r="DT177" s="267">
        <v>0</v>
      </c>
      <c r="DU177" s="268">
        <v>0</v>
      </c>
      <c r="DV177" s="268">
        <v>0</v>
      </c>
      <c r="DW177" s="268">
        <v>0</v>
      </c>
      <c r="DX177" s="268">
        <v>0</v>
      </c>
      <c r="DY177" s="268">
        <v>0</v>
      </c>
      <c r="DZ177" s="268">
        <v>0</v>
      </c>
      <c r="EA177" s="268">
        <v>0</v>
      </c>
      <c r="EB177" s="268">
        <v>0</v>
      </c>
      <c r="EC177" s="268">
        <v>0</v>
      </c>
      <c r="ED177" s="268">
        <v>0</v>
      </c>
      <c r="EE177" s="269">
        <v>0</v>
      </c>
      <c r="EF177" s="267">
        <v>0</v>
      </c>
      <c r="EG177" s="268">
        <v>0</v>
      </c>
      <c r="EH177" s="268">
        <v>0</v>
      </c>
      <c r="EI177" s="268">
        <v>0</v>
      </c>
      <c r="EJ177" s="268">
        <v>0</v>
      </c>
      <c r="EK177" s="268">
        <v>0</v>
      </c>
      <c r="EL177" s="268">
        <v>0</v>
      </c>
      <c r="EM177" s="268">
        <v>0</v>
      </c>
      <c r="EN177" s="268">
        <v>0</v>
      </c>
      <c r="EO177" s="268">
        <v>0</v>
      </c>
      <c r="EP177" s="268">
        <v>0</v>
      </c>
      <c r="EQ177" s="269">
        <v>0</v>
      </c>
      <c r="ER177" s="267">
        <v>0</v>
      </c>
      <c r="ES177" s="268">
        <v>0</v>
      </c>
      <c r="ET177" s="268">
        <v>0</v>
      </c>
      <c r="EU177" s="268">
        <v>0</v>
      </c>
      <c r="EV177" s="268">
        <v>0</v>
      </c>
      <c r="EW177" s="268">
        <v>0</v>
      </c>
      <c r="EX177" s="268">
        <v>0</v>
      </c>
      <c r="EY177" s="268">
        <v>0</v>
      </c>
      <c r="EZ177" s="268">
        <v>0</v>
      </c>
      <c r="FA177" s="268">
        <v>0</v>
      </c>
      <c r="FB177" s="268">
        <v>0</v>
      </c>
      <c r="FC177" s="269">
        <v>0</v>
      </c>
      <c r="FD177" s="267">
        <v>0</v>
      </c>
      <c r="FE177" s="268">
        <v>0</v>
      </c>
      <c r="FF177" s="268">
        <v>0</v>
      </c>
      <c r="FG177" s="268">
        <v>0</v>
      </c>
      <c r="FH177" s="268">
        <v>0</v>
      </c>
      <c r="FI177" s="268">
        <v>0</v>
      </c>
      <c r="FJ177" s="268">
        <v>0</v>
      </c>
      <c r="FK177" s="268">
        <v>0</v>
      </c>
      <c r="FL177" s="268">
        <v>0</v>
      </c>
      <c r="FM177" s="268">
        <v>0</v>
      </c>
      <c r="FN177" s="268">
        <v>0</v>
      </c>
      <c r="FO177" s="269">
        <v>0</v>
      </c>
      <c r="FP177" s="267">
        <v>0</v>
      </c>
      <c r="FQ177" s="268">
        <v>0</v>
      </c>
      <c r="FR177" s="268">
        <v>0</v>
      </c>
      <c r="FS177" s="268">
        <v>0</v>
      </c>
      <c r="FT177" s="268">
        <v>0</v>
      </c>
      <c r="FU177" s="268">
        <v>0</v>
      </c>
      <c r="FV177" s="268">
        <v>0</v>
      </c>
      <c r="FW177" s="268">
        <v>0</v>
      </c>
      <c r="FX177" s="268">
        <v>0</v>
      </c>
      <c r="FY177" s="268">
        <v>0</v>
      </c>
      <c r="FZ177" s="268">
        <v>0</v>
      </c>
      <c r="GA177" s="269">
        <v>0</v>
      </c>
      <c r="GB177" s="267">
        <v>0</v>
      </c>
      <c r="GC177" s="268">
        <v>0</v>
      </c>
      <c r="GD177" s="268">
        <v>0</v>
      </c>
      <c r="GE177" s="268">
        <v>0</v>
      </c>
      <c r="GF177" s="268">
        <v>0</v>
      </c>
      <c r="GG177" s="268">
        <v>0</v>
      </c>
      <c r="GH177" s="268">
        <v>0</v>
      </c>
      <c r="GI177" s="268">
        <v>0</v>
      </c>
      <c r="GJ177" s="268">
        <v>0</v>
      </c>
      <c r="GK177" s="268">
        <v>0</v>
      </c>
      <c r="GL177" s="268">
        <v>0</v>
      </c>
      <c r="GM177" s="269">
        <v>0</v>
      </c>
      <c r="GN177" s="267">
        <v>0</v>
      </c>
      <c r="GO177" s="268">
        <v>0</v>
      </c>
      <c r="GP177" s="268">
        <v>0</v>
      </c>
      <c r="GQ177" s="268">
        <v>0</v>
      </c>
      <c r="GR177" s="268">
        <v>0</v>
      </c>
      <c r="GS177" s="268">
        <v>0</v>
      </c>
      <c r="GT177" s="268">
        <v>0</v>
      </c>
      <c r="GU177" s="268">
        <v>0</v>
      </c>
      <c r="GV177" s="268">
        <v>0</v>
      </c>
      <c r="GW177" s="268">
        <v>0</v>
      </c>
      <c r="GX177" s="268">
        <v>0</v>
      </c>
      <c r="GY177" s="269">
        <v>0</v>
      </c>
      <c r="GZ177" s="267">
        <v>0</v>
      </c>
      <c r="HA177" s="268">
        <v>0</v>
      </c>
      <c r="HB177" s="268">
        <v>0</v>
      </c>
      <c r="HC177" s="268">
        <v>0</v>
      </c>
      <c r="HD177" s="268">
        <v>0</v>
      </c>
      <c r="HE177" s="268">
        <v>0</v>
      </c>
      <c r="HF177" s="268">
        <v>0</v>
      </c>
      <c r="HG177" s="268">
        <v>0</v>
      </c>
      <c r="HH177" s="268">
        <v>0</v>
      </c>
      <c r="HI177" s="268">
        <v>0</v>
      </c>
      <c r="HJ177" s="268">
        <v>0</v>
      </c>
      <c r="HK177" s="269">
        <v>0</v>
      </c>
      <c r="HL177" s="270">
        <v>0</v>
      </c>
      <c r="HM177" s="271">
        <v>0</v>
      </c>
      <c r="HN177" s="271">
        <v>0</v>
      </c>
      <c r="HO177" s="268">
        <v>0</v>
      </c>
      <c r="HP177" s="268">
        <v>0</v>
      </c>
      <c r="HQ177" s="268">
        <v>0</v>
      </c>
      <c r="HR177" s="268">
        <v>0</v>
      </c>
      <c r="HS177" s="268">
        <v>0</v>
      </c>
      <c r="HT177" s="268">
        <v>0</v>
      </c>
      <c r="HU177" s="268">
        <v>0</v>
      </c>
      <c r="HV177" s="268">
        <v>0</v>
      </c>
      <c r="HW177" s="269">
        <v>0</v>
      </c>
      <c r="HX177" s="270">
        <v>0</v>
      </c>
      <c r="HY177" s="271">
        <v>0</v>
      </c>
      <c r="HZ177" s="271">
        <v>0</v>
      </c>
      <c r="IA177" s="268">
        <v>0</v>
      </c>
      <c r="IB177" s="268">
        <v>0</v>
      </c>
      <c r="IC177" s="268">
        <v>0</v>
      </c>
      <c r="ID177" s="268">
        <v>0</v>
      </c>
      <c r="IE177" s="268">
        <v>0</v>
      </c>
      <c r="IF177" s="268">
        <v>0</v>
      </c>
      <c r="IG177" s="268">
        <v>0</v>
      </c>
      <c r="IH177" s="268">
        <v>0</v>
      </c>
      <c r="II177" s="269">
        <v>0</v>
      </c>
    </row>
    <row r="178" spans="1:243" s="251" customFormat="1" ht="11.25" x14ac:dyDescent="0.2">
      <c r="A178" s="272" t="s">
        <v>107</v>
      </c>
      <c r="B178" s="277" t="s">
        <v>19</v>
      </c>
      <c r="C178" s="267">
        <v>0</v>
      </c>
      <c r="D178" s="267">
        <v>0</v>
      </c>
      <c r="E178" s="268">
        <v>0</v>
      </c>
      <c r="F178" s="268">
        <v>0</v>
      </c>
      <c r="G178" s="268">
        <v>0</v>
      </c>
      <c r="H178" s="268">
        <v>0</v>
      </c>
      <c r="I178" s="268">
        <v>0</v>
      </c>
      <c r="J178" s="268">
        <v>0</v>
      </c>
      <c r="K178" s="268">
        <v>0</v>
      </c>
      <c r="L178" s="268">
        <v>0</v>
      </c>
      <c r="M178" s="268">
        <v>0</v>
      </c>
      <c r="N178" s="268">
        <v>0</v>
      </c>
      <c r="O178" s="269">
        <v>0</v>
      </c>
      <c r="P178" s="267">
        <v>0</v>
      </c>
      <c r="Q178" s="268">
        <v>0</v>
      </c>
      <c r="R178" s="268">
        <v>0</v>
      </c>
      <c r="S178" s="268">
        <v>0</v>
      </c>
      <c r="T178" s="268">
        <v>0</v>
      </c>
      <c r="U178" s="268">
        <v>0</v>
      </c>
      <c r="V178" s="268">
        <v>0</v>
      </c>
      <c r="W178" s="268">
        <v>0</v>
      </c>
      <c r="X178" s="268">
        <v>0</v>
      </c>
      <c r="Y178" s="268">
        <v>0</v>
      </c>
      <c r="Z178" s="268">
        <v>0</v>
      </c>
      <c r="AA178" s="269">
        <v>0</v>
      </c>
      <c r="AB178" s="267">
        <v>0</v>
      </c>
      <c r="AC178" s="268">
        <v>0</v>
      </c>
      <c r="AD178" s="268">
        <v>0</v>
      </c>
      <c r="AE178" s="268">
        <v>0</v>
      </c>
      <c r="AF178" s="268">
        <v>0</v>
      </c>
      <c r="AG178" s="268">
        <v>0</v>
      </c>
      <c r="AH178" s="268">
        <v>0</v>
      </c>
      <c r="AI178" s="268">
        <v>0</v>
      </c>
      <c r="AJ178" s="268">
        <v>0</v>
      </c>
      <c r="AK178" s="268">
        <v>0</v>
      </c>
      <c r="AL178" s="268">
        <v>0</v>
      </c>
      <c r="AM178" s="269">
        <v>0</v>
      </c>
      <c r="AN178" s="267">
        <v>0</v>
      </c>
      <c r="AO178" s="268">
        <v>0</v>
      </c>
      <c r="AP178" s="268">
        <v>0</v>
      </c>
      <c r="AQ178" s="268">
        <v>0</v>
      </c>
      <c r="AR178" s="268">
        <v>0</v>
      </c>
      <c r="AS178" s="268">
        <v>0</v>
      </c>
      <c r="AT178" s="268">
        <v>0</v>
      </c>
      <c r="AU178" s="268">
        <v>0</v>
      </c>
      <c r="AV178" s="268">
        <v>0</v>
      </c>
      <c r="AW178" s="268">
        <v>0</v>
      </c>
      <c r="AX178" s="268">
        <v>0</v>
      </c>
      <c r="AY178" s="269">
        <v>0</v>
      </c>
      <c r="AZ178" s="267">
        <v>0</v>
      </c>
      <c r="BA178" s="268">
        <v>0</v>
      </c>
      <c r="BB178" s="268">
        <v>0</v>
      </c>
      <c r="BC178" s="268">
        <v>0</v>
      </c>
      <c r="BD178" s="268">
        <v>0</v>
      </c>
      <c r="BE178" s="268">
        <v>0</v>
      </c>
      <c r="BF178" s="268">
        <v>0</v>
      </c>
      <c r="BG178" s="268">
        <v>0</v>
      </c>
      <c r="BH178" s="268">
        <v>0</v>
      </c>
      <c r="BI178" s="268">
        <v>0</v>
      </c>
      <c r="BJ178" s="268">
        <v>0</v>
      </c>
      <c r="BK178" s="269">
        <v>0</v>
      </c>
      <c r="BL178" s="267">
        <v>0</v>
      </c>
      <c r="BM178" s="268">
        <v>0</v>
      </c>
      <c r="BN178" s="268">
        <v>0</v>
      </c>
      <c r="BO178" s="268">
        <v>0</v>
      </c>
      <c r="BP178" s="268">
        <v>0</v>
      </c>
      <c r="BQ178" s="268">
        <v>0</v>
      </c>
      <c r="BR178" s="268">
        <v>0</v>
      </c>
      <c r="BS178" s="268">
        <v>0</v>
      </c>
      <c r="BT178" s="268">
        <v>0</v>
      </c>
      <c r="BU178" s="268">
        <v>0</v>
      </c>
      <c r="BV178" s="268">
        <v>0</v>
      </c>
      <c r="BW178" s="269">
        <v>0</v>
      </c>
      <c r="BX178" s="267">
        <v>0</v>
      </c>
      <c r="BY178" s="268">
        <v>0</v>
      </c>
      <c r="BZ178" s="268">
        <v>0</v>
      </c>
      <c r="CA178" s="268">
        <v>0</v>
      </c>
      <c r="CB178" s="268">
        <v>0</v>
      </c>
      <c r="CC178" s="268">
        <v>0</v>
      </c>
      <c r="CD178" s="268">
        <v>0</v>
      </c>
      <c r="CE178" s="268">
        <v>0</v>
      </c>
      <c r="CF178" s="268">
        <v>0</v>
      </c>
      <c r="CG178" s="268">
        <v>0</v>
      </c>
      <c r="CH178" s="268">
        <v>0</v>
      </c>
      <c r="CI178" s="269">
        <v>0</v>
      </c>
      <c r="CJ178" s="267">
        <v>0</v>
      </c>
      <c r="CK178" s="268">
        <v>0</v>
      </c>
      <c r="CL178" s="268">
        <v>0</v>
      </c>
      <c r="CM178" s="268">
        <v>0</v>
      </c>
      <c r="CN178" s="268">
        <v>0</v>
      </c>
      <c r="CO178" s="268">
        <v>0</v>
      </c>
      <c r="CP178" s="268">
        <v>0</v>
      </c>
      <c r="CQ178" s="268">
        <v>0</v>
      </c>
      <c r="CR178" s="268">
        <v>0</v>
      </c>
      <c r="CS178" s="268">
        <v>0</v>
      </c>
      <c r="CT178" s="268">
        <v>0</v>
      </c>
      <c r="CU178" s="269">
        <v>0</v>
      </c>
      <c r="CV178" s="267">
        <v>0</v>
      </c>
      <c r="CW178" s="268">
        <v>0</v>
      </c>
      <c r="CX178" s="268">
        <v>0</v>
      </c>
      <c r="CY178" s="268">
        <v>0</v>
      </c>
      <c r="CZ178" s="268">
        <v>0</v>
      </c>
      <c r="DA178" s="268">
        <v>0</v>
      </c>
      <c r="DB178" s="268">
        <v>0</v>
      </c>
      <c r="DC178" s="268">
        <v>0</v>
      </c>
      <c r="DD178" s="268">
        <v>0</v>
      </c>
      <c r="DE178" s="268">
        <v>0</v>
      </c>
      <c r="DF178" s="268">
        <v>0</v>
      </c>
      <c r="DG178" s="269">
        <v>0</v>
      </c>
      <c r="DH178" s="267">
        <v>0</v>
      </c>
      <c r="DI178" s="268">
        <v>0</v>
      </c>
      <c r="DJ178" s="268">
        <v>0</v>
      </c>
      <c r="DK178" s="268">
        <v>0</v>
      </c>
      <c r="DL178" s="268">
        <v>0</v>
      </c>
      <c r="DM178" s="268">
        <v>0</v>
      </c>
      <c r="DN178" s="268">
        <v>0</v>
      </c>
      <c r="DO178" s="268">
        <v>0</v>
      </c>
      <c r="DP178" s="268">
        <v>0</v>
      </c>
      <c r="DQ178" s="268">
        <v>0</v>
      </c>
      <c r="DR178" s="268">
        <v>0</v>
      </c>
      <c r="DS178" s="269">
        <v>0</v>
      </c>
      <c r="DT178" s="267">
        <v>0</v>
      </c>
      <c r="DU178" s="268">
        <v>0</v>
      </c>
      <c r="DV178" s="268">
        <v>0</v>
      </c>
      <c r="DW178" s="268">
        <v>0</v>
      </c>
      <c r="DX178" s="268">
        <v>0</v>
      </c>
      <c r="DY178" s="268">
        <v>0</v>
      </c>
      <c r="DZ178" s="268">
        <v>0</v>
      </c>
      <c r="EA178" s="268">
        <v>0</v>
      </c>
      <c r="EB178" s="268">
        <v>0</v>
      </c>
      <c r="EC178" s="268">
        <v>0</v>
      </c>
      <c r="ED178" s="268">
        <v>0</v>
      </c>
      <c r="EE178" s="269">
        <v>0</v>
      </c>
      <c r="EF178" s="267">
        <v>0</v>
      </c>
      <c r="EG178" s="268">
        <v>0</v>
      </c>
      <c r="EH178" s="268">
        <v>0</v>
      </c>
      <c r="EI178" s="268">
        <v>0</v>
      </c>
      <c r="EJ178" s="268">
        <v>0</v>
      </c>
      <c r="EK178" s="268">
        <v>0</v>
      </c>
      <c r="EL178" s="268">
        <v>0</v>
      </c>
      <c r="EM178" s="268">
        <v>0</v>
      </c>
      <c r="EN178" s="268">
        <v>0</v>
      </c>
      <c r="EO178" s="268">
        <v>0</v>
      </c>
      <c r="EP178" s="268">
        <v>0</v>
      </c>
      <c r="EQ178" s="269">
        <v>0</v>
      </c>
      <c r="ER178" s="267">
        <v>0</v>
      </c>
      <c r="ES178" s="268">
        <v>0</v>
      </c>
      <c r="ET178" s="268">
        <v>0</v>
      </c>
      <c r="EU178" s="268">
        <v>0</v>
      </c>
      <c r="EV178" s="268">
        <v>0</v>
      </c>
      <c r="EW178" s="268">
        <v>0</v>
      </c>
      <c r="EX178" s="268">
        <v>0</v>
      </c>
      <c r="EY178" s="268">
        <v>0</v>
      </c>
      <c r="EZ178" s="268">
        <v>0</v>
      </c>
      <c r="FA178" s="268">
        <v>0</v>
      </c>
      <c r="FB178" s="268">
        <v>0</v>
      </c>
      <c r="FC178" s="269">
        <v>0</v>
      </c>
      <c r="FD178" s="267">
        <v>0</v>
      </c>
      <c r="FE178" s="268">
        <v>0</v>
      </c>
      <c r="FF178" s="268">
        <v>0</v>
      </c>
      <c r="FG178" s="268">
        <v>0</v>
      </c>
      <c r="FH178" s="268">
        <v>0</v>
      </c>
      <c r="FI178" s="268">
        <v>0</v>
      </c>
      <c r="FJ178" s="268">
        <v>0</v>
      </c>
      <c r="FK178" s="268">
        <v>0</v>
      </c>
      <c r="FL178" s="268">
        <v>0</v>
      </c>
      <c r="FM178" s="268">
        <v>0</v>
      </c>
      <c r="FN178" s="268">
        <v>0</v>
      </c>
      <c r="FO178" s="269">
        <v>0</v>
      </c>
      <c r="FP178" s="267">
        <v>0</v>
      </c>
      <c r="FQ178" s="268">
        <v>0</v>
      </c>
      <c r="FR178" s="268">
        <v>0</v>
      </c>
      <c r="FS178" s="268">
        <v>0</v>
      </c>
      <c r="FT178" s="268">
        <v>0</v>
      </c>
      <c r="FU178" s="268">
        <v>0</v>
      </c>
      <c r="FV178" s="268">
        <v>0</v>
      </c>
      <c r="FW178" s="268">
        <v>0</v>
      </c>
      <c r="FX178" s="268">
        <v>0</v>
      </c>
      <c r="FY178" s="268">
        <v>0</v>
      </c>
      <c r="FZ178" s="268">
        <v>0</v>
      </c>
      <c r="GA178" s="269">
        <v>20958</v>
      </c>
      <c r="GB178" s="267">
        <v>22601</v>
      </c>
      <c r="GC178" s="268">
        <v>30947</v>
      </c>
      <c r="GD178" s="268">
        <v>778340</v>
      </c>
      <c r="GE178" s="268">
        <v>0</v>
      </c>
      <c r="GF178" s="268">
        <v>0</v>
      </c>
      <c r="GG178" s="268">
        <v>0</v>
      </c>
      <c r="GH178" s="268">
        <v>0</v>
      </c>
      <c r="GI178" s="268">
        <v>0</v>
      </c>
      <c r="GJ178" s="268">
        <v>0</v>
      </c>
      <c r="GK178" s="268">
        <v>103538</v>
      </c>
      <c r="GL178" s="268">
        <v>0</v>
      </c>
      <c r="GM178" s="269">
        <v>43965</v>
      </c>
      <c r="GN178" s="267">
        <v>62553</v>
      </c>
      <c r="GO178" s="268">
        <v>0</v>
      </c>
      <c r="GP178" s="268">
        <v>1058301</v>
      </c>
      <c r="GQ178" s="268">
        <v>0</v>
      </c>
      <c r="GR178" s="268">
        <v>0</v>
      </c>
      <c r="GS178" s="268">
        <v>0</v>
      </c>
      <c r="GT178" s="268">
        <v>0</v>
      </c>
      <c r="GU178" s="268">
        <v>0</v>
      </c>
      <c r="GV178" s="268">
        <v>0</v>
      </c>
      <c r="GW178" s="268">
        <v>0</v>
      </c>
      <c r="GX178" s="268">
        <v>10000</v>
      </c>
      <c r="GY178" s="269">
        <v>0</v>
      </c>
      <c r="GZ178" s="267">
        <v>0</v>
      </c>
      <c r="HA178" s="268">
        <v>0</v>
      </c>
      <c r="HB178" s="268">
        <v>1584717</v>
      </c>
      <c r="HC178" s="268">
        <v>0</v>
      </c>
      <c r="HD178" s="268">
        <v>0</v>
      </c>
      <c r="HE178" s="268">
        <v>0</v>
      </c>
      <c r="HF178" s="268">
        <v>5595</v>
      </c>
      <c r="HG178" s="268">
        <v>0</v>
      </c>
      <c r="HH178" s="268">
        <v>15612</v>
      </c>
      <c r="HI178" s="268">
        <v>0</v>
      </c>
      <c r="HJ178" s="268">
        <v>3860</v>
      </c>
      <c r="HK178" s="269">
        <v>0</v>
      </c>
      <c r="HL178" s="270">
        <v>486037</v>
      </c>
      <c r="HM178" s="271">
        <v>10341</v>
      </c>
      <c r="HN178" s="271">
        <v>1633536</v>
      </c>
      <c r="HO178" s="268">
        <v>6685</v>
      </c>
      <c r="HP178" s="268">
        <v>102464</v>
      </c>
      <c r="HQ178" s="268">
        <v>0</v>
      </c>
      <c r="HR178" s="268">
        <v>6416</v>
      </c>
      <c r="HS178" s="268">
        <v>0</v>
      </c>
      <c r="HT178" s="268">
        <v>15000</v>
      </c>
      <c r="HU178" s="268">
        <v>5048</v>
      </c>
      <c r="HV178" s="268">
        <v>646401</v>
      </c>
      <c r="HW178" s="269">
        <v>0</v>
      </c>
      <c r="HX178" s="270">
        <v>533702</v>
      </c>
      <c r="HY178" s="271">
        <v>0</v>
      </c>
      <c r="HZ178" s="271">
        <v>873538</v>
      </c>
      <c r="IA178" s="268">
        <v>0</v>
      </c>
      <c r="IB178" s="268">
        <v>0</v>
      </c>
      <c r="IC178" s="268">
        <v>0</v>
      </c>
      <c r="ID178" s="268">
        <v>0</v>
      </c>
      <c r="IE178" s="268">
        <v>0</v>
      </c>
      <c r="IF178" s="268">
        <v>0</v>
      </c>
      <c r="IG178" s="268">
        <v>0</v>
      </c>
      <c r="IH178" s="268">
        <v>0</v>
      </c>
      <c r="II178" s="269">
        <v>0</v>
      </c>
    </row>
    <row r="179" spans="1:243" s="251" customFormat="1" ht="12" customHeight="1" x14ac:dyDescent="0.2">
      <c r="A179" s="278" t="s">
        <v>108</v>
      </c>
      <c r="B179" s="279" t="s">
        <v>31</v>
      </c>
      <c r="C179" s="267">
        <v>0</v>
      </c>
      <c r="D179" s="267">
        <v>0</v>
      </c>
      <c r="E179" s="268">
        <v>0</v>
      </c>
      <c r="F179" s="268">
        <v>0</v>
      </c>
      <c r="G179" s="268">
        <v>0</v>
      </c>
      <c r="H179" s="268">
        <v>0</v>
      </c>
      <c r="I179" s="268">
        <v>0</v>
      </c>
      <c r="J179" s="268">
        <v>0</v>
      </c>
      <c r="K179" s="268">
        <v>0</v>
      </c>
      <c r="L179" s="268">
        <v>0</v>
      </c>
      <c r="M179" s="268">
        <v>0</v>
      </c>
      <c r="N179" s="268">
        <v>0</v>
      </c>
      <c r="O179" s="269">
        <v>0</v>
      </c>
      <c r="P179" s="267">
        <v>0</v>
      </c>
      <c r="Q179" s="268">
        <v>0</v>
      </c>
      <c r="R179" s="268">
        <v>0</v>
      </c>
      <c r="S179" s="268">
        <v>0</v>
      </c>
      <c r="T179" s="268">
        <v>0</v>
      </c>
      <c r="U179" s="268">
        <v>0</v>
      </c>
      <c r="V179" s="268">
        <v>0</v>
      </c>
      <c r="W179" s="268">
        <v>0</v>
      </c>
      <c r="X179" s="268">
        <v>0</v>
      </c>
      <c r="Y179" s="268">
        <v>0</v>
      </c>
      <c r="Z179" s="268">
        <v>0</v>
      </c>
      <c r="AA179" s="269">
        <v>0</v>
      </c>
      <c r="AB179" s="267">
        <v>0</v>
      </c>
      <c r="AC179" s="268">
        <v>0</v>
      </c>
      <c r="AD179" s="268">
        <v>0</v>
      </c>
      <c r="AE179" s="268">
        <v>0</v>
      </c>
      <c r="AF179" s="268">
        <v>0</v>
      </c>
      <c r="AG179" s="268">
        <v>0</v>
      </c>
      <c r="AH179" s="268">
        <v>0</v>
      </c>
      <c r="AI179" s="268">
        <v>0</v>
      </c>
      <c r="AJ179" s="268">
        <v>0</v>
      </c>
      <c r="AK179" s="268">
        <v>0</v>
      </c>
      <c r="AL179" s="268">
        <v>0</v>
      </c>
      <c r="AM179" s="269">
        <v>0</v>
      </c>
      <c r="AN179" s="267">
        <v>0</v>
      </c>
      <c r="AO179" s="268">
        <v>0</v>
      </c>
      <c r="AP179" s="268">
        <v>0</v>
      </c>
      <c r="AQ179" s="268">
        <v>0</v>
      </c>
      <c r="AR179" s="268">
        <v>0</v>
      </c>
      <c r="AS179" s="268">
        <v>0</v>
      </c>
      <c r="AT179" s="268">
        <v>0</v>
      </c>
      <c r="AU179" s="268">
        <v>0</v>
      </c>
      <c r="AV179" s="268">
        <v>0</v>
      </c>
      <c r="AW179" s="268">
        <v>0</v>
      </c>
      <c r="AX179" s="268">
        <v>0</v>
      </c>
      <c r="AY179" s="269">
        <v>0</v>
      </c>
      <c r="AZ179" s="267">
        <v>0</v>
      </c>
      <c r="BA179" s="268">
        <v>0</v>
      </c>
      <c r="BB179" s="268">
        <v>0</v>
      </c>
      <c r="BC179" s="268">
        <v>0</v>
      </c>
      <c r="BD179" s="268">
        <v>0</v>
      </c>
      <c r="BE179" s="268">
        <v>0</v>
      </c>
      <c r="BF179" s="268">
        <v>0</v>
      </c>
      <c r="BG179" s="268">
        <v>0</v>
      </c>
      <c r="BH179" s="268">
        <v>0</v>
      </c>
      <c r="BI179" s="268">
        <v>0</v>
      </c>
      <c r="BJ179" s="268">
        <v>0</v>
      </c>
      <c r="BK179" s="269">
        <v>0</v>
      </c>
      <c r="BL179" s="267">
        <v>0</v>
      </c>
      <c r="BM179" s="268">
        <v>0</v>
      </c>
      <c r="BN179" s="268">
        <v>0</v>
      </c>
      <c r="BO179" s="268">
        <v>0</v>
      </c>
      <c r="BP179" s="268">
        <v>0</v>
      </c>
      <c r="BQ179" s="268">
        <v>0</v>
      </c>
      <c r="BR179" s="268">
        <v>0</v>
      </c>
      <c r="BS179" s="268">
        <v>0</v>
      </c>
      <c r="BT179" s="268">
        <v>0</v>
      </c>
      <c r="BU179" s="268">
        <v>0</v>
      </c>
      <c r="BV179" s="268">
        <v>0</v>
      </c>
      <c r="BW179" s="269">
        <v>0</v>
      </c>
      <c r="BX179" s="267">
        <v>0</v>
      </c>
      <c r="BY179" s="268">
        <v>0</v>
      </c>
      <c r="BZ179" s="268">
        <v>0</v>
      </c>
      <c r="CA179" s="268">
        <v>0</v>
      </c>
      <c r="CB179" s="268">
        <v>0</v>
      </c>
      <c r="CC179" s="268">
        <v>0</v>
      </c>
      <c r="CD179" s="268">
        <v>0</v>
      </c>
      <c r="CE179" s="268">
        <v>0</v>
      </c>
      <c r="CF179" s="268">
        <v>0</v>
      </c>
      <c r="CG179" s="268">
        <v>0</v>
      </c>
      <c r="CH179" s="268">
        <v>0</v>
      </c>
      <c r="CI179" s="269">
        <v>0</v>
      </c>
      <c r="CJ179" s="267">
        <v>0</v>
      </c>
      <c r="CK179" s="268">
        <v>0</v>
      </c>
      <c r="CL179" s="268">
        <v>0</v>
      </c>
      <c r="CM179" s="268">
        <v>0</v>
      </c>
      <c r="CN179" s="268">
        <v>0</v>
      </c>
      <c r="CO179" s="268">
        <v>0</v>
      </c>
      <c r="CP179" s="268">
        <v>0</v>
      </c>
      <c r="CQ179" s="268">
        <v>0</v>
      </c>
      <c r="CR179" s="268">
        <v>0</v>
      </c>
      <c r="CS179" s="268">
        <v>0</v>
      </c>
      <c r="CT179" s="268">
        <v>0</v>
      </c>
      <c r="CU179" s="269">
        <v>0</v>
      </c>
      <c r="CV179" s="267">
        <v>0</v>
      </c>
      <c r="CW179" s="268">
        <v>0</v>
      </c>
      <c r="CX179" s="268">
        <v>0</v>
      </c>
      <c r="CY179" s="268">
        <v>0</v>
      </c>
      <c r="CZ179" s="268">
        <v>0</v>
      </c>
      <c r="DA179" s="268">
        <v>0</v>
      </c>
      <c r="DB179" s="268">
        <v>0</v>
      </c>
      <c r="DC179" s="268">
        <v>0</v>
      </c>
      <c r="DD179" s="268">
        <v>0</v>
      </c>
      <c r="DE179" s="268">
        <v>0</v>
      </c>
      <c r="DF179" s="268">
        <v>0</v>
      </c>
      <c r="DG179" s="269">
        <v>0</v>
      </c>
      <c r="DH179" s="267">
        <v>0</v>
      </c>
      <c r="DI179" s="268">
        <v>0</v>
      </c>
      <c r="DJ179" s="268">
        <v>0</v>
      </c>
      <c r="DK179" s="268">
        <v>0</v>
      </c>
      <c r="DL179" s="268">
        <v>0</v>
      </c>
      <c r="DM179" s="268">
        <v>0</v>
      </c>
      <c r="DN179" s="268">
        <v>0</v>
      </c>
      <c r="DO179" s="268">
        <v>0</v>
      </c>
      <c r="DP179" s="268">
        <v>0</v>
      </c>
      <c r="DQ179" s="268">
        <v>0</v>
      </c>
      <c r="DR179" s="268">
        <v>0</v>
      </c>
      <c r="DS179" s="269">
        <v>0</v>
      </c>
      <c r="DT179" s="267">
        <v>0</v>
      </c>
      <c r="DU179" s="268">
        <v>0</v>
      </c>
      <c r="DV179" s="268">
        <v>0</v>
      </c>
      <c r="DW179" s="268">
        <v>0</v>
      </c>
      <c r="DX179" s="268">
        <v>0</v>
      </c>
      <c r="DY179" s="268">
        <v>0</v>
      </c>
      <c r="DZ179" s="268">
        <v>0</v>
      </c>
      <c r="EA179" s="268">
        <v>0</v>
      </c>
      <c r="EB179" s="268">
        <v>0</v>
      </c>
      <c r="EC179" s="268">
        <v>0</v>
      </c>
      <c r="ED179" s="268">
        <v>0</v>
      </c>
      <c r="EE179" s="269">
        <v>0</v>
      </c>
      <c r="EF179" s="267">
        <v>0</v>
      </c>
      <c r="EG179" s="268">
        <v>0</v>
      </c>
      <c r="EH179" s="268">
        <v>0</v>
      </c>
      <c r="EI179" s="268">
        <v>0</v>
      </c>
      <c r="EJ179" s="268">
        <v>0</v>
      </c>
      <c r="EK179" s="268">
        <v>0</v>
      </c>
      <c r="EL179" s="268">
        <v>0</v>
      </c>
      <c r="EM179" s="268">
        <v>0</v>
      </c>
      <c r="EN179" s="268">
        <v>0</v>
      </c>
      <c r="EO179" s="268">
        <v>0</v>
      </c>
      <c r="EP179" s="268">
        <v>0</v>
      </c>
      <c r="EQ179" s="269">
        <v>0</v>
      </c>
      <c r="ER179" s="267">
        <v>0</v>
      </c>
      <c r="ES179" s="268">
        <v>0</v>
      </c>
      <c r="ET179" s="268">
        <v>0</v>
      </c>
      <c r="EU179" s="268">
        <v>0</v>
      </c>
      <c r="EV179" s="268">
        <v>0</v>
      </c>
      <c r="EW179" s="268">
        <v>0</v>
      </c>
      <c r="EX179" s="268">
        <v>0</v>
      </c>
      <c r="EY179" s="268">
        <v>0</v>
      </c>
      <c r="EZ179" s="268">
        <v>0</v>
      </c>
      <c r="FA179" s="268">
        <v>0</v>
      </c>
      <c r="FB179" s="268">
        <v>0</v>
      </c>
      <c r="FC179" s="269">
        <v>0</v>
      </c>
      <c r="FD179" s="267">
        <v>0</v>
      </c>
      <c r="FE179" s="268">
        <v>0</v>
      </c>
      <c r="FF179" s="268">
        <v>0</v>
      </c>
      <c r="FG179" s="268">
        <v>0</v>
      </c>
      <c r="FH179" s="268">
        <v>0</v>
      </c>
      <c r="FI179" s="268">
        <v>0</v>
      </c>
      <c r="FJ179" s="268">
        <v>0</v>
      </c>
      <c r="FK179" s="268">
        <v>0</v>
      </c>
      <c r="FL179" s="268">
        <v>0</v>
      </c>
      <c r="FM179" s="268">
        <v>0</v>
      </c>
      <c r="FN179" s="268">
        <v>0</v>
      </c>
      <c r="FO179" s="269">
        <v>0</v>
      </c>
      <c r="FP179" s="267">
        <v>0</v>
      </c>
      <c r="FQ179" s="268">
        <v>0</v>
      </c>
      <c r="FR179" s="268">
        <v>0</v>
      </c>
      <c r="FS179" s="268">
        <v>0</v>
      </c>
      <c r="FT179" s="268">
        <v>0</v>
      </c>
      <c r="FU179" s="268">
        <v>0</v>
      </c>
      <c r="FV179" s="268">
        <v>0</v>
      </c>
      <c r="FW179" s="268">
        <v>0</v>
      </c>
      <c r="FX179" s="268">
        <v>0</v>
      </c>
      <c r="FY179" s="268">
        <v>0</v>
      </c>
      <c r="FZ179" s="268">
        <v>0</v>
      </c>
      <c r="GA179" s="269">
        <v>0</v>
      </c>
      <c r="GB179" s="267">
        <v>0</v>
      </c>
      <c r="GC179" s="268">
        <v>0</v>
      </c>
      <c r="GD179" s="268">
        <v>0</v>
      </c>
      <c r="GE179" s="268">
        <v>0</v>
      </c>
      <c r="GF179" s="268">
        <v>0</v>
      </c>
      <c r="GG179" s="268">
        <v>0</v>
      </c>
      <c r="GH179" s="268">
        <v>0</v>
      </c>
      <c r="GI179" s="268">
        <v>0</v>
      </c>
      <c r="GJ179" s="268">
        <v>0</v>
      </c>
      <c r="GK179" s="268">
        <v>0</v>
      </c>
      <c r="GL179" s="268">
        <v>0</v>
      </c>
      <c r="GM179" s="269">
        <v>0</v>
      </c>
      <c r="GN179" s="267">
        <v>0</v>
      </c>
      <c r="GO179" s="268">
        <v>0</v>
      </c>
      <c r="GP179" s="268">
        <v>0</v>
      </c>
      <c r="GQ179" s="268">
        <v>0</v>
      </c>
      <c r="GR179" s="268">
        <v>0</v>
      </c>
      <c r="GS179" s="268">
        <v>0</v>
      </c>
      <c r="GT179" s="268">
        <v>0</v>
      </c>
      <c r="GU179" s="268">
        <v>0</v>
      </c>
      <c r="GV179" s="268">
        <v>0</v>
      </c>
      <c r="GW179" s="268">
        <v>0</v>
      </c>
      <c r="GX179" s="268">
        <v>0</v>
      </c>
      <c r="GY179" s="269">
        <v>0</v>
      </c>
      <c r="GZ179" s="267">
        <v>0</v>
      </c>
      <c r="HA179" s="268">
        <v>0</v>
      </c>
      <c r="HB179" s="268">
        <v>0</v>
      </c>
      <c r="HC179" s="268">
        <v>0</v>
      </c>
      <c r="HD179" s="268">
        <v>0</v>
      </c>
      <c r="HE179" s="268">
        <v>0</v>
      </c>
      <c r="HF179" s="268">
        <v>0</v>
      </c>
      <c r="HG179" s="268">
        <v>0</v>
      </c>
      <c r="HH179" s="268">
        <v>0</v>
      </c>
      <c r="HI179" s="268">
        <v>0</v>
      </c>
      <c r="HJ179" s="268">
        <v>0</v>
      </c>
      <c r="HK179" s="269">
        <v>0</v>
      </c>
      <c r="HL179" s="270">
        <v>0</v>
      </c>
      <c r="HM179" s="271">
        <v>0</v>
      </c>
      <c r="HN179" s="271">
        <v>0</v>
      </c>
      <c r="HO179" s="268">
        <v>0</v>
      </c>
      <c r="HP179" s="268">
        <v>0</v>
      </c>
      <c r="HQ179" s="268">
        <v>0</v>
      </c>
      <c r="HR179" s="268">
        <v>0</v>
      </c>
      <c r="HS179" s="268">
        <v>0</v>
      </c>
      <c r="HT179" s="268">
        <v>0</v>
      </c>
      <c r="HU179" s="268">
        <v>0</v>
      </c>
      <c r="HV179" s="268">
        <v>0</v>
      </c>
      <c r="HW179" s="269">
        <v>0</v>
      </c>
      <c r="HX179" s="270">
        <v>0</v>
      </c>
      <c r="HY179" s="271">
        <v>0</v>
      </c>
      <c r="HZ179" s="271">
        <v>0</v>
      </c>
      <c r="IA179" s="268">
        <v>0</v>
      </c>
      <c r="IB179" s="268">
        <v>0</v>
      </c>
      <c r="IC179" s="268">
        <v>0</v>
      </c>
      <c r="ID179" s="268">
        <v>0</v>
      </c>
      <c r="IE179" s="268">
        <v>0</v>
      </c>
      <c r="IF179" s="268">
        <v>0</v>
      </c>
      <c r="IG179" s="268">
        <v>0</v>
      </c>
      <c r="IH179" s="268">
        <v>0</v>
      </c>
      <c r="II179" s="269">
        <v>0</v>
      </c>
    </row>
    <row r="180" spans="1:243" s="251" customFormat="1" ht="11.25" x14ac:dyDescent="0.2">
      <c r="A180" s="272" t="s">
        <v>109</v>
      </c>
      <c r="B180" s="277" t="s">
        <v>33</v>
      </c>
      <c r="C180" s="267">
        <v>0</v>
      </c>
      <c r="D180" s="267">
        <v>0</v>
      </c>
      <c r="E180" s="268">
        <v>0</v>
      </c>
      <c r="F180" s="268">
        <v>0</v>
      </c>
      <c r="G180" s="268">
        <v>0</v>
      </c>
      <c r="H180" s="268">
        <v>0</v>
      </c>
      <c r="I180" s="268">
        <v>0</v>
      </c>
      <c r="J180" s="268">
        <v>0</v>
      </c>
      <c r="K180" s="268">
        <v>0</v>
      </c>
      <c r="L180" s="268">
        <v>0</v>
      </c>
      <c r="M180" s="268">
        <v>0</v>
      </c>
      <c r="N180" s="268">
        <v>0</v>
      </c>
      <c r="O180" s="269">
        <v>0</v>
      </c>
      <c r="P180" s="267">
        <v>0</v>
      </c>
      <c r="Q180" s="268">
        <v>0</v>
      </c>
      <c r="R180" s="268">
        <v>0</v>
      </c>
      <c r="S180" s="268">
        <v>0</v>
      </c>
      <c r="T180" s="268">
        <v>0</v>
      </c>
      <c r="U180" s="268">
        <v>0</v>
      </c>
      <c r="V180" s="268">
        <v>0</v>
      </c>
      <c r="W180" s="268">
        <v>0</v>
      </c>
      <c r="X180" s="268">
        <v>0</v>
      </c>
      <c r="Y180" s="268">
        <v>0</v>
      </c>
      <c r="Z180" s="268">
        <v>0</v>
      </c>
      <c r="AA180" s="269">
        <v>0</v>
      </c>
      <c r="AB180" s="267">
        <v>0</v>
      </c>
      <c r="AC180" s="268">
        <v>0</v>
      </c>
      <c r="AD180" s="268">
        <v>0</v>
      </c>
      <c r="AE180" s="268">
        <v>0</v>
      </c>
      <c r="AF180" s="268">
        <v>0</v>
      </c>
      <c r="AG180" s="268">
        <v>0</v>
      </c>
      <c r="AH180" s="268">
        <v>0</v>
      </c>
      <c r="AI180" s="268">
        <v>0</v>
      </c>
      <c r="AJ180" s="268">
        <v>0</v>
      </c>
      <c r="AK180" s="268">
        <v>0</v>
      </c>
      <c r="AL180" s="268">
        <v>0</v>
      </c>
      <c r="AM180" s="269">
        <v>0</v>
      </c>
      <c r="AN180" s="267">
        <v>0</v>
      </c>
      <c r="AO180" s="268">
        <v>0</v>
      </c>
      <c r="AP180" s="268">
        <v>0</v>
      </c>
      <c r="AQ180" s="268">
        <v>0</v>
      </c>
      <c r="AR180" s="268">
        <v>0</v>
      </c>
      <c r="AS180" s="268">
        <v>0</v>
      </c>
      <c r="AT180" s="268">
        <v>0</v>
      </c>
      <c r="AU180" s="268">
        <v>0</v>
      </c>
      <c r="AV180" s="268">
        <v>0</v>
      </c>
      <c r="AW180" s="268">
        <v>0</v>
      </c>
      <c r="AX180" s="268">
        <v>0</v>
      </c>
      <c r="AY180" s="269">
        <v>0</v>
      </c>
      <c r="AZ180" s="267">
        <v>0</v>
      </c>
      <c r="BA180" s="268">
        <v>0</v>
      </c>
      <c r="BB180" s="268">
        <v>0</v>
      </c>
      <c r="BC180" s="268">
        <v>0</v>
      </c>
      <c r="BD180" s="268">
        <v>0</v>
      </c>
      <c r="BE180" s="268">
        <v>0</v>
      </c>
      <c r="BF180" s="268">
        <v>0</v>
      </c>
      <c r="BG180" s="268">
        <v>0</v>
      </c>
      <c r="BH180" s="268">
        <v>0</v>
      </c>
      <c r="BI180" s="268">
        <v>0</v>
      </c>
      <c r="BJ180" s="268">
        <v>0</v>
      </c>
      <c r="BK180" s="269">
        <v>0</v>
      </c>
      <c r="BL180" s="267">
        <v>0</v>
      </c>
      <c r="BM180" s="268">
        <v>0</v>
      </c>
      <c r="BN180" s="268">
        <v>0</v>
      </c>
      <c r="BO180" s="268">
        <v>0</v>
      </c>
      <c r="BP180" s="268">
        <v>0</v>
      </c>
      <c r="BQ180" s="268">
        <v>0</v>
      </c>
      <c r="BR180" s="268">
        <v>0</v>
      </c>
      <c r="BS180" s="268">
        <v>0</v>
      </c>
      <c r="BT180" s="268">
        <v>0</v>
      </c>
      <c r="BU180" s="268">
        <v>0</v>
      </c>
      <c r="BV180" s="268">
        <v>0</v>
      </c>
      <c r="BW180" s="269">
        <v>0</v>
      </c>
      <c r="BX180" s="267">
        <v>0</v>
      </c>
      <c r="BY180" s="268">
        <v>0</v>
      </c>
      <c r="BZ180" s="268">
        <v>0</v>
      </c>
      <c r="CA180" s="268">
        <v>0</v>
      </c>
      <c r="CB180" s="268">
        <v>0</v>
      </c>
      <c r="CC180" s="268">
        <v>0</v>
      </c>
      <c r="CD180" s="268">
        <v>0</v>
      </c>
      <c r="CE180" s="268">
        <v>0</v>
      </c>
      <c r="CF180" s="268">
        <v>0</v>
      </c>
      <c r="CG180" s="268">
        <v>0</v>
      </c>
      <c r="CH180" s="268">
        <v>0</v>
      </c>
      <c r="CI180" s="269">
        <v>0</v>
      </c>
      <c r="CJ180" s="267">
        <v>0</v>
      </c>
      <c r="CK180" s="268">
        <v>0</v>
      </c>
      <c r="CL180" s="268">
        <v>0</v>
      </c>
      <c r="CM180" s="268">
        <v>0</v>
      </c>
      <c r="CN180" s="268">
        <v>0</v>
      </c>
      <c r="CO180" s="268">
        <v>0</v>
      </c>
      <c r="CP180" s="268">
        <v>0</v>
      </c>
      <c r="CQ180" s="268">
        <v>0</v>
      </c>
      <c r="CR180" s="268">
        <v>0</v>
      </c>
      <c r="CS180" s="268">
        <v>0</v>
      </c>
      <c r="CT180" s="268">
        <v>0</v>
      </c>
      <c r="CU180" s="269">
        <v>0</v>
      </c>
      <c r="CV180" s="267">
        <v>0</v>
      </c>
      <c r="CW180" s="268">
        <v>0</v>
      </c>
      <c r="CX180" s="268">
        <v>0</v>
      </c>
      <c r="CY180" s="268">
        <v>0</v>
      </c>
      <c r="CZ180" s="268">
        <v>0</v>
      </c>
      <c r="DA180" s="268">
        <v>0</v>
      </c>
      <c r="DB180" s="268">
        <v>0</v>
      </c>
      <c r="DC180" s="268">
        <v>0</v>
      </c>
      <c r="DD180" s="268">
        <v>0</v>
      </c>
      <c r="DE180" s="268">
        <v>0</v>
      </c>
      <c r="DF180" s="268">
        <v>0</v>
      </c>
      <c r="DG180" s="269">
        <v>0</v>
      </c>
      <c r="DH180" s="267">
        <v>0</v>
      </c>
      <c r="DI180" s="268">
        <v>0</v>
      </c>
      <c r="DJ180" s="268">
        <v>0</v>
      </c>
      <c r="DK180" s="268">
        <v>0</v>
      </c>
      <c r="DL180" s="268">
        <v>0</v>
      </c>
      <c r="DM180" s="268">
        <v>0</v>
      </c>
      <c r="DN180" s="268">
        <v>0</v>
      </c>
      <c r="DO180" s="268">
        <v>0</v>
      </c>
      <c r="DP180" s="268">
        <v>0</v>
      </c>
      <c r="DQ180" s="268">
        <v>0</v>
      </c>
      <c r="DR180" s="268">
        <v>0</v>
      </c>
      <c r="DS180" s="269">
        <v>0</v>
      </c>
      <c r="DT180" s="267">
        <v>0</v>
      </c>
      <c r="DU180" s="268">
        <v>0</v>
      </c>
      <c r="DV180" s="268">
        <v>0</v>
      </c>
      <c r="DW180" s="268">
        <v>0</v>
      </c>
      <c r="DX180" s="268">
        <v>0</v>
      </c>
      <c r="DY180" s="268">
        <v>0</v>
      </c>
      <c r="DZ180" s="268">
        <v>0</v>
      </c>
      <c r="EA180" s="268">
        <v>0</v>
      </c>
      <c r="EB180" s="268">
        <v>0</v>
      </c>
      <c r="EC180" s="268">
        <v>0</v>
      </c>
      <c r="ED180" s="268">
        <v>0</v>
      </c>
      <c r="EE180" s="269">
        <v>0</v>
      </c>
      <c r="EF180" s="267">
        <v>0</v>
      </c>
      <c r="EG180" s="268">
        <v>0</v>
      </c>
      <c r="EH180" s="268">
        <v>0</v>
      </c>
      <c r="EI180" s="268">
        <v>0</v>
      </c>
      <c r="EJ180" s="268">
        <v>0</v>
      </c>
      <c r="EK180" s="268">
        <v>0</v>
      </c>
      <c r="EL180" s="268">
        <v>0</v>
      </c>
      <c r="EM180" s="268">
        <v>0</v>
      </c>
      <c r="EN180" s="268">
        <v>0</v>
      </c>
      <c r="EO180" s="268">
        <v>0</v>
      </c>
      <c r="EP180" s="268">
        <v>0</v>
      </c>
      <c r="EQ180" s="269">
        <v>0</v>
      </c>
      <c r="ER180" s="267">
        <v>0</v>
      </c>
      <c r="ES180" s="268">
        <v>0</v>
      </c>
      <c r="ET180" s="268">
        <v>0</v>
      </c>
      <c r="EU180" s="268">
        <v>0</v>
      </c>
      <c r="EV180" s="268">
        <v>0</v>
      </c>
      <c r="EW180" s="268">
        <v>0</v>
      </c>
      <c r="EX180" s="268">
        <v>0</v>
      </c>
      <c r="EY180" s="268">
        <v>0</v>
      </c>
      <c r="EZ180" s="268">
        <v>0</v>
      </c>
      <c r="FA180" s="268">
        <v>0</v>
      </c>
      <c r="FB180" s="268">
        <v>0</v>
      </c>
      <c r="FC180" s="269">
        <v>0</v>
      </c>
      <c r="FD180" s="267">
        <v>0</v>
      </c>
      <c r="FE180" s="268">
        <v>0</v>
      </c>
      <c r="FF180" s="268">
        <v>0</v>
      </c>
      <c r="FG180" s="268">
        <v>0</v>
      </c>
      <c r="FH180" s="268">
        <v>20783</v>
      </c>
      <c r="FI180" s="268">
        <v>72433</v>
      </c>
      <c r="FJ180" s="268">
        <v>0</v>
      </c>
      <c r="FK180" s="268">
        <v>48966</v>
      </c>
      <c r="FL180" s="268">
        <v>28025</v>
      </c>
      <c r="FM180" s="268">
        <v>0</v>
      </c>
      <c r="FN180" s="268">
        <v>24598</v>
      </c>
      <c r="FO180" s="269">
        <v>0</v>
      </c>
      <c r="FP180" s="267">
        <v>846135</v>
      </c>
      <c r="FQ180" s="268">
        <v>213000</v>
      </c>
      <c r="FR180" s="268">
        <v>72363</v>
      </c>
      <c r="FS180" s="268">
        <v>23112</v>
      </c>
      <c r="FT180" s="268">
        <v>60710</v>
      </c>
      <c r="FU180" s="268">
        <v>26937</v>
      </c>
      <c r="FV180" s="268">
        <v>13162</v>
      </c>
      <c r="FW180" s="268">
        <v>16180</v>
      </c>
      <c r="FX180" s="268">
        <v>13590</v>
      </c>
      <c r="FY180" s="268">
        <v>17394</v>
      </c>
      <c r="FZ180" s="268">
        <v>82152</v>
      </c>
      <c r="GA180" s="269">
        <v>19789</v>
      </c>
      <c r="GB180" s="267">
        <v>199997</v>
      </c>
      <c r="GC180" s="268">
        <v>448215</v>
      </c>
      <c r="GD180" s="268">
        <v>148814</v>
      </c>
      <c r="GE180" s="268">
        <v>0</v>
      </c>
      <c r="GF180" s="268">
        <v>37963</v>
      </c>
      <c r="GG180" s="268">
        <v>0</v>
      </c>
      <c r="GH180" s="268">
        <v>32781</v>
      </c>
      <c r="GI180" s="268">
        <v>15554</v>
      </c>
      <c r="GJ180" s="268">
        <v>14618</v>
      </c>
      <c r="GK180" s="268">
        <v>0</v>
      </c>
      <c r="GL180" s="268">
        <v>43140</v>
      </c>
      <c r="GM180" s="269">
        <v>596</v>
      </c>
      <c r="GN180" s="267">
        <v>73674</v>
      </c>
      <c r="GO180" s="268">
        <v>626185</v>
      </c>
      <c r="GP180" s="268">
        <v>56574</v>
      </c>
      <c r="GQ180" s="268">
        <v>38307</v>
      </c>
      <c r="GR180" s="268">
        <v>40116</v>
      </c>
      <c r="GS180" s="268">
        <v>52138</v>
      </c>
      <c r="GT180" s="268">
        <v>41517</v>
      </c>
      <c r="GU180" s="268">
        <v>12385</v>
      </c>
      <c r="GV180" s="268">
        <v>453768</v>
      </c>
      <c r="GW180" s="268">
        <v>39202</v>
      </c>
      <c r="GX180" s="268">
        <v>88511</v>
      </c>
      <c r="GY180" s="269">
        <v>30951</v>
      </c>
      <c r="GZ180" s="267">
        <v>98660</v>
      </c>
      <c r="HA180" s="268">
        <v>348634</v>
      </c>
      <c r="HB180" s="268">
        <v>33745</v>
      </c>
      <c r="HC180" s="268">
        <v>57281</v>
      </c>
      <c r="HD180" s="268">
        <v>159982</v>
      </c>
      <c r="HE180" s="268">
        <v>661758</v>
      </c>
      <c r="HF180" s="268">
        <v>100000</v>
      </c>
      <c r="HG180" s="268">
        <v>510122</v>
      </c>
      <c r="HH180" s="268">
        <v>0</v>
      </c>
      <c r="HI180" s="268">
        <v>345150</v>
      </c>
      <c r="HJ180" s="268">
        <v>762704</v>
      </c>
      <c r="HK180" s="269">
        <v>284200</v>
      </c>
      <c r="HL180" s="270">
        <v>29975</v>
      </c>
      <c r="HM180" s="271">
        <v>570076</v>
      </c>
      <c r="HN180" s="271">
        <v>3655697</v>
      </c>
      <c r="HO180" s="268">
        <v>31756</v>
      </c>
      <c r="HP180" s="268">
        <v>24183</v>
      </c>
      <c r="HQ180" s="268">
        <v>93462</v>
      </c>
      <c r="HR180" s="268">
        <v>1108906</v>
      </c>
      <c r="HS180" s="268">
        <v>21473</v>
      </c>
      <c r="HT180" s="268">
        <v>705994</v>
      </c>
      <c r="HU180" s="268">
        <v>179267</v>
      </c>
      <c r="HV180" s="268">
        <v>0</v>
      </c>
      <c r="HW180" s="269">
        <v>1211329</v>
      </c>
      <c r="HX180" s="270">
        <v>454297</v>
      </c>
      <c r="HY180" s="271">
        <v>2216355</v>
      </c>
      <c r="HZ180" s="271">
        <v>2969740</v>
      </c>
      <c r="IA180" s="268">
        <v>0</v>
      </c>
      <c r="IB180" s="268">
        <v>0</v>
      </c>
      <c r="IC180" s="268">
        <v>0</v>
      </c>
      <c r="ID180" s="268">
        <v>0</v>
      </c>
      <c r="IE180" s="268">
        <v>0</v>
      </c>
      <c r="IF180" s="268">
        <v>0</v>
      </c>
      <c r="IG180" s="268">
        <v>0</v>
      </c>
      <c r="IH180" s="268">
        <v>0</v>
      </c>
      <c r="II180" s="269">
        <v>0</v>
      </c>
    </row>
    <row r="181" spans="1:243" s="251" customFormat="1" ht="11.25" x14ac:dyDescent="0.2">
      <c r="A181" s="272" t="s">
        <v>110</v>
      </c>
      <c r="B181" s="277" t="s">
        <v>32</v>
      </c>
      <c r="C181" s="267">
        <v>0</v>
      </c>
      <c r="D181" s="267">
        <v>0</v>
      </c>
      <c r="E181" s="268">
        <v>0</v>
      </c>
      <c r="F181" s="268">
        <v>0</v>
      </c>
      <c r="G181" s="268">
        <v>0</v>
      </c>
      <c r="H181" s="268">
        <v>0</v>
      </c>
      <c r="I181" s="268">
        <v>0</v>
      </c>
      <c r="J181" s="268">
        <v>0</v>
      </c>
      <c r="K181" s="268">
        <v>0</v>
      </c>
      <c r="L181" s="268">
        <v>0</v>
      </c>
      <c r="M181" s="268">
        <v>0</v>
      </c>
      <c r="N181" s="268">
        <v>0</v>
      </c>
      <c r="O181" s="269">
        <v>0</v>
      </c>
      <c r="P181" s="267">
        <v>0</v>
      </c>
      <c r="Q181" s="268">
        <v>0</v>
      </c>
      <c r="R181" s="268">
        <v>0</v>
      </c>
      <c r="S181" s="268">
        <v>0</v>
      </c>
      <c r="T181" s="268">
        <v>0</v>
      </c>
      <c r="U181" s="268">
        <v>0</v>
      </c>
      <c r="V181" s="268">
        <v>0</v>
      </c>
      <c r="W181" s="268">
        <v>0</v>
      </c>
      <c r="X181" s="268">
        <v>0</v>
      </c>
      <c r="Y181" s="268">
        <v>0</v>
      </c>
      <c r="Z181" s="268">
        <v>0</v>
      </c>
      <c r="AA181" s="269">
        <v>0</v>
      </c>
      <c r="AB181" s="267">
        <v>0</v>
      </c>
      <c r="AC181" s="268">
        <v>0</v>
      </c>
      <c r="AD181" s="268">
        <v>0</v>
      </c>
      <c r="AE181" s="268">
        <v>0</v>
      </c>
      <c r="AF181" s="268">
        <v>0</v>
      </c>
      <c r="AG181" s="268">
        <v>0</v>
      </c>
      <c r="AH181" s="268">
        <v>0</v>
      </c>
      <c r="AI181" s="268">
        <v>0</v>
      </c>
      <c r="AJ181" s="268">
        <v>0</v>
      </c>
      <c r="AK181" s="268">
        <v>0</v>
      </c>
      <c r="AL181" s="268">
        <v>0</v>
      </c>
      <c r="AM181" s="269">
        <v>0</v>
      </c>
      <c r="AN181" s="267">
        <v>0</v>
      </c>
      <c r="AO181" s="268">
        <v>0</v>
      </c>
      <c r="AP181" s="268">
        <v>0</v>
      </c>
      <c r="AQ181" s="268">
        <v>0</v>
      </c>
      <c r="AR181" s="268">
        <v>0</v>
      </c>
      <c r="AS181" s="268">
        <v>0</v>
      </c>
      <c r="AT181" s="268">
        <v>0</v>
      </c>
      <c r="AU181" s="268">
        <v>0</v>
      </c>
      <c r="AV181" s="268">
        <v>0</v>
      </c>
      <c r="AW181" s="268">
        <v>0</v>
      </c>
      <c r="AX181" s="268">
        <v>0</v>
      </c>
      <c r="AY181" s="269">
        <v>0</v>
      </c>
      <c r="AZ181" s="267">
        <v>0</v>
      </c>
      <c r="BA181" s="268">
        <v>0</v>
      </c>
      <c r="BB181" s="268">
        <v>0</v>
      </c>
      <c r="BC181" s="268">
        <v>0</v>
      </c>
      <c r="BD181" s="268">
        <v>0</v>
      </c>
      <c r="BE181" s="268">
        <v>0</v>
      </c>
      <c r="BF181" s="268">
        <v>0</v>
      </c>
      <c r="BG181" s="268">
        <v>0</v>
      </c>
      <c r="BH181" s="268">
        <v>0</v>
      </c>
      <c r="BI181" s="268">
        <v>0</v>
      </c>
      <c r="BJ181" s="268">
        <v>0</v>
      </c>
      <c r="BK181" s="269">
        <v>0</v>
      </c>
      <c r="BL181" s="267">
        <v>0</v>
      </c>
      <c r="BM181" s="268">
        <v>0</v>
      </c>
      <c r="BN181" s="268">
        <v>0</v>
      </c>
      <c r="BO181" s="268">
        <v>0</v>
      </c>
      <c r="BP181" s="268">
        <v>0</v>
      </c>
      <c r="BQ181" s="268">
        <v>0</v>
      </c>
      <c r="BR181" s="268">
        <v>0</v>
      </c>
      <c r="BS181" s="268">
        <v>0</v>
      </c>
      <c r="BT181" s="268">
        <v>0</v>
      </c>
      <c r="BU181" s="268">
        <v>0</v>
      </c>
      <c r="BV181" s="268">
        <v>0</v>
      </c>
      <c r="BW181" s="269">
        <v>0</v>
      </c>
      <c r="BX181" s="267">
        <v>0</v>
      </c>
      <c r="BY181" s="268">
        <v>0</v>
      </c>
      <c r="BZ181" s="268">
        <v>0</v>
      </c>
      <c r="CA181" s="268">
        <v>0</v>
      </c>
      <c r="CB181" s="268">
        <v>0</v>
      </c>
      <c r="CC181" s="268">
        <v>0</v>
      </c>
      <c r="CD181" s="268">
        <v>0</v>
      </c>
      <c r="CE181" s="268">
        <v>0</v>
      </c>
      <c r="CF181" s="268">
        <v>0</v>
      </c>
      <c r="CG181" s="268">
        <v>0</v>
      </c>
      <c r="CH181" s="268">
        <v>0</v>
      </c>
      <c r="CI181" s="269">
        <v>0</v>
      </c>
      <c r="CJ181" s="267">
        <v>0</v>
      </c>
      <c r="CK181" s="268">
        <v>0</v>
      </c>
      <c r="CL181" s="268">
        <v>0</v>
      </c>
      <c r="CM181" s="268">
        <v>0</v>
      </c>
      <c r="CN181" s="268">
        <v>0</v>
      </c>
      <c r="CO181" s="268">
        <v>0</v>
      </c>
      <c r="CP181" s="268">
        <v>0</v>
      </c>
      <c r="CQ181" s="268">
        <v>0</v>
      </c>
      <c r="CR181" s="268">
        <v>0</v>
      </c>
      <c r="CS181" s="268">
        <v>0</v>
      </c>
      <c r="CT181" s="268">
        <v>0</v>
      </c>
      <c r="CU181" s="269">
        <v>0</v>
      </c>
      <c r="CV181" s="267">
        <v>0</v>
      </c>
      <c r="CW181" s="268">
        <v>0</v>
      </c>
      <c r="CX181" s="268">
        <v>0</v>
      </c>
      <c r="CY181" s="268">
        <v>0</v>
      </c>
      <c r="CZ181" s="268">
        <v>0</v>
      </c>
      <c r="DA181" s="268">
        <v>0</v>
      </c>
      <c r="DB181" s="268">
        <v>0</v>
      </c>
      <c r="DC181" s="268">
        <v>0</v>
      </c>
      <c r="DD181" s="268">
        <v>0</v>
      </c>
      <c r="DE181" s="268">
        <v>0</v>
      </c>
      <c r="DF181" s="268">
        <v>0</v>
      </c>
      <c r="DG181" s="269">
        <v>0</v>
      </c>
      <c r="DH181" s="267">
        <v>0</v>
      </c>
      <c r="DI181" s="268">
        <v>0</v>
      </c>
      <c r="DJ181" s="268">
        <v>0</v>
      </c>
      <c r="DK181" s="268">
        <v>0</v>
      </c>
      <c r="DL181" s="268">
        <v>0</v>
      </c>
      <c r="DM181" s="268">
        <v>0</v>
      </c>
      <c r="DN181" s="268">
        <v>0</v>
      </c>
      <c r="DO181" s="268">
        <v>0</v>
      </c>
      <c r="DP181" s="268">
        <v>0</v>
      </c>
      <c r="DQ181" s="268">
        <v>0</v>
      </c>
      <c r="DR181" s="268">
        <v>0</v>
      </c>
      <c r="DS181" s="269">
        <v>0</v>
      </c>
      <c r="DT181" s="267">
        <v>0</v>
      </c>
      <c r="DU181" s="268">
        <v>0</v>
      </c>
      <c r="DV181" s="268">
        <v>0</v>
      </c>
      <c r="DW181" s="268">
        <v>0</v>
      </c>
      <c r="DX181" s="268">
        <v>0</v>
      </c>
      <c r="DY181" s="268">
        <v>0</v>
      </c>
      <c r="DZ181" s="268">
        <v>0</v>
      </c>
      <c r="EA181" s="268">
        <v>0</v>
      </c>
      <c r="EB181" s="268">
        <v>0</v>
      </c>
      <c r="EC181" s="268">
        <v>0</v>
      </c>
      <c r="ED181" s="268">
        <v>0</v>
      </c>
      <c r="EE181" s="269">
        <v>0</v>
      </c>
      <c r="EF181" s="267">
        <v>0</v>
      </c>
      <c r="EG181" s="268">
        <v>0</v>
      </c>
      <c r="EH181" s="268">
        <v>0</v>
      </c>
      <c r="EI181" s="268">
        <v>0</v>
      </c>
      <c r="EJ181" s="268">
        <v>0</v>
      </c>
      <c r="EK181" s="268">
        <v>0</v>
      </c>
      <c r="EL181" s="268">
        <v>0</v>
      </c>
      <c r="EM181" s="268">
        <v>0</v>
      </c>
      <c r="EN181" s="268">
        <v>0</v>
      </c>
      <c r="EO181" s="268">
        <v>0</v>
      </c>
      <c r="EP181" s="268">
        <v>30840</v>
      </c>
      <c r="EQ181" s="269">
        <v>950000</v>
      </c>
      <c r="ER181" s="267">
        <v>0</v>
      </c>
      <c r="ES181" s="268">
        <v>0</v>
      </c>
      <c r="ET181" s="268">
        <v>17747</v>
      </c>
      <c r="EU181" s="268">
        <v>0</v>
      </c>
      <c r="EV181" s="268">
        <v>0</v>
      </c>
      <c r="EW181" s="268">
        <v>0</v>
      </c>
      <c r="EX181" s="268">
        <v>8000</v>
      </c>
      <c r="EY181" s="268">
        <v>0</v>
      </c>
      <c r="EZ181" s="268">
        <v>0</v>
      </c>
      <c r="FA181" s="268">
        <v>0</v>
      </c>
      <c r="FB181" s="268">
        <v>0</v>
      </c>
      <c r="FC181" s="269">
        <v>0</v>
      </c>
      <c r="FD181" s="267">
        <v>996514</v>
      </c>
      <c r="FE181" s="268">
        <v>0</v>
      </c>
      <c r="FF181" s="268">
        <v>171866</v>
      </c>
      <c r="FG181" s="268">
        <v>0</v>
      </c>
      <c r="FH181" s="268">
        <v>0</v>
      </c>
      <c r="FI181" s="268">
        <v>275000</v>
      </c>
      <c r="FJ181" s="268">
        <v>0</v>
      </c>
      <c r="FK181" s="268">
        <v>0</v>
      </c>
      <c r="FL181" s="268">
        <v>0</v>
      </c>
      <c r="FM181" s="268">
        <v>167000</v>
      </c>
      <c r="FN181" s="268">
        <v>120000</v>
      </c>
      <c r="FO181" s="269">
        <v>203110</v>
      </c>
      <c r="FP181" s="267">
        <v>1382000</v>
      </c>
      <c r="FQ181" s="268">
        <v>0</v>
      </c>
      <c r="FR181" s="268">
        <v>14095</v>
      </c>
      <c r="FS181" s="268">
        <v>102000</v>
      </c>
      <c r="FT181" s="268">
        <v>0</v>
      </c>
      <c r="FU181" s="268">
        <v>0</v>
      </c>
      <c r="FV181" s="268">
        <v>0</v>
      </c>
      <c r="FW181" s="268">
        <v>0</v>
      </c>
      <c r="FX181" s="268">
        <v>0</v>
      </c>
      <c r="FY181" s="268">
        <v>73000</v>
      </c>
      <c r="FZ181" s="268">
        <v>200000</v>
      </c>
      <c r="GA181" s="269">
        <v>150000</v>
      </c>
      <c r="GB181" s="267">
        <v>863350</v>
      </c>
      <c r="GC181" s="268">
        <v>200000</v>
      </c>
      <c r="GD181" s="268">
        <v>336348</v>
      </c>
      <c r="GE181" s="268">
        <v>0</v>
      </c>
      <c r="GF181" s="268">
        <v>261813</v>
      </c>
      <c r="GG181" s="268">
        <v>100000</v>
      </c>
      <c r="GH181" s="268">
        <v>0</v>
      </c>
      <c r="GI181" s="268">
        <v>200000</v>
      </c>
      <c r="GJ181" s="268">
        <v>0</v>
      </c>
      <c r="GK181" s="268">
        <v>0</v>
      </c>
      <c r="GL181" s="268">
        <v>0</v>
      </c>
      <c r="GM181" s="269">
        <v>0</v>
      </c>
      <c r="GN181" s="267">
        <v>161880</v>
      </c>
      <c r="GO181" s="268">
        <v>0</v>
      </c>
      <c r="GP181" s="268">
        <v>206448</v>
      </c>
      <c r="GQ181" s="268">
        <v>0</v>
      </c>
      <c r="GR181" s="268">
        <v>0</v>
      </c>
      <c r="GS181" s="268">
        <v>0</v>
      </c>
      <c r="GT181" s="268">
        <v>0</v>
      </c>
      <c r="GU181" s="268">
        <v>0</v>
      </c>
      <c r="GV181" s="268">
        <v>0</v>
      </c>
      <c r="GW181" s="268">
        <v>60000</v>
      </c>
      <c r="GX181" s="268">
        <v>120000</v>
      </c>
      <c r="GY181" s="269">
        <v>216032</v>
      </c>
      <c r="GZ181" s="267">
        <v>2267</v>
      </c>
      <c r="HA181" s="268">
        <v>227626</v>
      </c>
      <c r="HB181" s="268">
        <v>292872</v>
      </c>
      <c r="HC181" s="268">
        <v>0</v>
      </c>
      <c r="HD181" s="268">
        <v>0</v>
      </c>
      <c r="HE181" s="268">
        <v>0</v>
      </c>
      <c r="HF181" s="268">
        <v>0</v>
      </c>
      <c r="HG181" s="268">
        <v>0</v>
      </c>
      <c r="HH181" s="268">
        <v>0</v>
      </c>
      <c r="HI181" s="268">
        <v>0</v>
      </c>
      <c r="HJ181" s="268">
        <v>0</v>
      </c>
      <c r="HK181" s="269">
        <v>4850</v>
      </c>
      <c r="HL181" s="270">
        <v>17188</v>
      </c>
      <c r="HM181" s="271">
        <v>459718</v>
      </c>
      <c r="HN181" s="271">
        <v>317748</v>
      </c>
      <c r="HO181" s="268">
        <v>0</v>
      </c>
      <c r="HP181" s="268">
        <v>13145</v>
      </c>
      <c r="HQ181" s="268">
        <v>13145</v>
      </c>
      <c r="HR181" s="268">
        <v>0</v>
      </c>
      <c r="HS181" s="268">
        <v>0</v>
      </c>
      <c r="HT181" s="268">
        <v>0</v>
      </c>
      <c r="HU181" s="268">
        <v>0</v>
      </c>
      <c r="HV181" s="268">
        <v>0</v>
      </c>
      <c r="HW181" s="269">
        <v>0</v>
      </c>
      <c r="HX181" s="270">
        <v>107747</v>
      </c>
      <c r="HY181" s="271">
        <v>849304</v>
      </c>
      <c r="HZ181" s="271">
        <v>75616</v>
      </c>
      <c r="IA181" s="268">
        <v>0</v>
      </c>
      <c r="IB181" s="268">
        <v>0</v>
      </c>
      <c r="IC181" s="268">
        <v>0</v>
      </c>
      <c r="ID181" s="268">
        <v>0</v>
      </c>
      <c r="IE181" s="268">
        <v>0</v>
      </c>
      <c r="IF181" s="268">
        <v>0</v>
      </c>
      <c r="IG181" s="268">
        <v>0</v>
      </c>
      <c r="IH181" s="268">
        <v>0</v>
      </c>
      <c r="II181" s="269">
        <v>0</v>
      </c>
    </row>
    <row r="182" spans="1:243" s="251" customFormat="1" ht="11.25" x14ac:dyDescent="0.2">
      <c r="A182" s="272" t="s">
        <v>111</v>
      </c>
      <c r="B182" s="277" t="s">
        <v>34</v>
      </c>
      <c r="C182" s="267">
        <v>0</v>
      </c>
      <c r="D182" s="267">
        <v>0</v>
      </c>
      <c r="E182" s="268">
        <v>0</v>
      </c>
      <c r="F182" s="268">
        <v>0</v>
      </c>
      <c r="G182" s="268">
        <v>0</v>
      </c>
      <c r="H182" s="268">
        <v>0</v>
      </c>
      <c r="I182" s="268">
        <v>0</v>
      </c>
      <c r="J182" s="268">
        <v>0</v>
      </c>
      <c r="K182" s="268">
        <v>0</v>
      </c>
      <c r="L182" s="268">
        <v>0</v>
      </c>
      <c r="M182" s="268">
        <v>0</v>
      </c>
      <c r="N182" s="268">
        <v>0</v>
      </c>
      <c r="O182" s="269">
        <v>0</v>
      </c>
      <c r="P182" s="267">
        <v>0</v>
      </c>
      <c r="Q182" s="268">
        <v>0</v>
      </c>
      <c r="R182" s="268">
        <v>163467</v>
      </c>
      <c r="S182" s="268">
        <v>0</v>
      </c>
      <c r="T182" s="268">
        <v>0</v>
      </c>
      <c r="U182" s="268">
        <v>0</v>
      </c>
      <c r="V182" s="268">
        <v>0</v>
      </c>
      <c r="W182" s="268">
        <v>0</v>
      </c>
      <c r="X182" s="268">
        <v>0</v>
      </c>
      <c r="Y182" s="268">
        <v>0</v>
      </c>
      <c r="Z182" s="268">
        <v>0</v>
      </c>
      <c r="AA182" s="269">
        <v>0</v>
      </c>
      <c r="AB182" s="267">
        <v>0</v>
      </c>
      <c r="AC182" s="268">
        <v>0</v>
      </c>
      <c r="AD182" s="268">
        <v>0</v>
      </c>
      <c r="AE182" s="268">
        <v>0</v>
      </c>
      <c r="AF182" s="268">
        <v>0</v>
      </c>
      <c r="AG182" s="268">
        <v>0</v>
      </c>
      <c r="AH182" s="268">
        <v>0</v>
      </c>
      <c r="AI182" s="268">
        <v>0</v>
      </c>
      <c r="AJ182" s="268">
        <v>0</v>
      </c>
      <c r="AK182" s="268">
        <v>42456</v>
      </c>
      <c r="AL182" s="268">
        <v>31514</v>
      </c>
      <c r="AM182" s="269">
        <v>10000</v>
      </c>
      <c r="AN182" s="267">
        <v>0</v>
      </c>
      <c r="AO182" s="268">
        <v>0</v>
      </c>
      <c r="AP182" s="268">
        <v>50000</v>
      </c>
      <c r="AQ182" s="268">
        <v>0</v>
      </c>
      <c r="AR182" s="268">
        <v>0</v>
      </c>
      <c r="AS182" s="268">
        <v>0</v>
      </c>
      <c r="AT182" s="268">
        <v>0</v>
      </c>
      <c r="AU182" s="268">
        <v>0</v>
      </c>
      <c r="AV182" s="268">
        <v>0</v>
      </c>
      <c r="AW182" s="268">
        <v>120000</v>
      </c>
      <c r="AX182" s="268">
        <v>0</v>
      </c>
      <c r="AY182" s="269">
        <v>0</v>
      </c>
      <c r="AZ182" s="267">
        <v>0</v>
      </c>
      <c r="BA182" s="268">
        <v>22294</v>
      </c>
      <c r="BB182" s="268">
        <v>20000</v>
      </c>
      <c r="BC182" s="268">
        <v>20000</v>
      </c>
      <c r="BD182" s="268">
        <v>24100</v>
      </c>
      <c r="BE182" s="268">
        <v>21706</v>
      </c>
      <c r="BF182" s="268">
        <v>20000</v>
      </c>
      <c r="BG182" s="268">
        <v>32162</v>
      </c>
      <c r="BH182" s="268">
        <v>70000</v>
      </c>
      <c r="BI182" s="268">
        <v>45000</v>
      </c>
      <c r="BJ182" s="268">
        <v>49900</v>
      </c>
      <c r="BK182" s="269">
        <v>90000</v>
      </c>
      <c r="BL182" s="267">
        <v>0</v>
      </c>
      <c r="BM182" s="268">
        <v>23422</v>
      </c>
      <c r="BN182" s="268">
        <v>40000</v>
      </c>
      <c r="BO182" s="268">
        <v>7000</v>
      </c>
      <c r="BP182" s="268">
        <v>110370</v>
      </c>
      <c r="BQ182" s="268">
        <v>85720</v>
      </c>
      <c r="BR182" s="268">
        <v>42625</v>
      </c>
      <c r="BS182" s="268">
        <v>10517</v>
      </c>
      <c r="BT182" s="268">
        <v>60000</v>
      </c>
      <c r="BU182" s="268">
        <v>35000</v>
      </c>
      <c r="BV182" s="268">
        <v>30000</v>
      </c>
      <c r="BW182" s="269">
        <v>20000</v>
      </c>
      <c r="BX182" s="267">
        <v>25000</v>
      </c>
      <c r="BY182" s="268">
        <v>30000</v>
      </c>
      <c r="BZ182" s="268">
        <v>48500</v>
      </c>
      <c r="CA182" s="268">
        <v>37664</v>
      </c>
      <c r="CB182" s="268">
        <v>47315</v>
      </c>
      <c r="CC182" s="268">
        <v>65000</v>
      </c>
      <c r="CD182" s="268">
        <v>163795</v>
      </c>
      <c r="CE182" s="268">
        <v>30000</v>
      </c>
      <c r="CF182" s="268">
        <v>90000</v>
      </c>
      <c r="CG182" s="268">
        <v>51968</v>
      </c>
      <c r="CH182" s="268">
        <v>62000</v>
      </c>
      <c r="CI182" s="269">
        <v>30000</v>
      </c>
      <c r="CJ182" s="267">
        <v>16000</v>
      </c>
      <c r="CK182" s="268">
        <v>30000</v>
      </c>
      <c r="CL182" s="268">
        <v>79553</v>
      </c>
      <c r="CM182" s="268">
        <v>52147</v>
      </c>
      <c r="CN182" s="268">
        <v>36000</v>
      </c>
      <c r="CO182" s="268">
        <v>12870</v>
      </c>
      <c r="CP182" s="268">
        <v>49794</v>
      </c>
      <c r="CQ182" s="268">
        <v>71450</v>
      </c>
      <c r="CR182" s="268">
        <v>23496</v>
      </c>
      <c r="CS182" s="268">
        <v>66417</v>
      </c>
      <c r="CT182" s="268">
        <v>633000</v>
      </c>
      <c r="CU182" s="269">
        <v>10000</v>
      </c>
      <c r="CV182" s="267">
        <v>35472</v>
      </c>
      <c r="CW182" s="268">
        <v>323650</v>
      </c>
      <c r="CX182" s="268">
        <v>542354</v>
      </c>
      <c r="CY182" s="268">
        <v>283238</v>
      </c>
      <c r="CZ182" s="268">
        <v>536602</v>
      </c>
      <c r="DA182" s="268">
        <v>439587</v>
      </c>
      <c r="DB182" s="268">
        <v>453609</v>
      </c>
      <c r="DC182" s="268">
        <v>95984</v>
      </c>
      <c r="DD182" s="268">
        <v>624141</v>
      </c>
      <c r="DE182" s="268">
        <v>245000</v>
      </c>
      <c r="DF182" s="268">
        <v>105000</v>
      </c>
      <c r="DG182" s="269">
        <v>690297</v>
      </c>
      <c r="DH182" s="267">
        <v>196475</v>
      </c>
      <c r="DI182" s="268">
        <v>326000</v>
      </c>
      <c r="DJ182" s="268">
        <v>1890906</v>
      </c>
      <c r="DK182" s="268">
        <v>25005</v>
      </c>
      <c r="DL182" s="268">
        <v>150001</v>
      </c>
      <c r="DM182" s="268">
        <v>174007</v>
      </c>
      <c r="DN182" s="268">
        <v>290000</v>
      </c>
      <c r="DO182" s="268">
        <v>256600</v>
      </c>
      <c r="DP182" s="268">
        <v>120659</v>
      </c>
      <c r="DQ182" s="268">
        <v>444301</v>
      </c>
      <c r="DR182" s="268">
        <v>109345</v>
      </c>
      <c r="DS182" s="269">
        <v>3846941</v>
      </c>
      <c r="DT182" s="267">
        <v>1446695</v>
      </c>
      <c r="DU182" s="268">
        <v>960151</v>
      </c>
      <c r="DV182" s="268">
        <v>2486118</v>
      </c>
      <c r="DW182" s="268">
        <v>108909</v>
      </c>
      <c r="DX182" s="268">
        <v>41318</v>
      </c>
      <c r="DY182" s="268">
        <v>150500</v>
      </c>
      <c r="DZ182" s="268">
        <v>170777</v>
      </c>
      <c r="EA182" s="268">
        <v>200000</v>
      </c>
      <c r="EB182" s="268">
        <v>100000</v>
      </c>
      <c r="EC182" s="268">
        <v>2000</v>
      </c>
      <c r="ED182" s="268">
        <v>51630</v>
      </c>
      <c r="EE182" s="269">
        <v>0</v>
      </c>
      <c r="EF182" s="267">
        <v>6316</v>
      </c>
      <c r="EG182" s="268">
        <v>12098</v>
      </c>
      <c r="EH182" s="268">
        <v>357057</v>
      </c>
      <c r="EI182" s="268">
        <v>0</v>
      </c>
      <c r="EJ182" s="268">
        <v>0</v>
      </c>
      <c r="EK182" s="268">
        <v>0</v>
      </c>
      <c r="EL182" s="268">
        <v>36000</v>
      </c>
      <c r="EM182" s="268">
        <v>7832</v>
      </c>
      <c r="EN182" s="268">
        <v>97615</v>
      </c>
      <c r="EO182" s="268">
        <v>756325</v>
      </c>
      <c r="EP182" s="268">
        <v>847719</v>
      </c>
      <c r="EQ182" s="269">
        <v>4127749</v>
      </c>
      <c r="ER182" s="267">
        <v>11510159</v>
      </c>
      <c r="ES182" s="268">
        <v>8239999</v>
      </c>
      <c r="ET182" s="268">
        <v>22495735</v>
      </c>
      <c r="EU182" s="268">
        <v>0</v>
      </c>
      <c r="EV182" s="268">
        <v>5200</v>
      </c>
      <c r="EW182" s="268">
        <v>549673</v>
      </c>
      <c r="EX182" s="268">
        <v>91430</v>
      </c>
      <c r="EY182" s="268">
        <v>53668</v>
      </c>
      <c r="EZ182" s="268">
        <v>594192</v>
      </c>
      <c r="FA182" s="268">
        <v>197442</v>
      </c>
      <c r="FB182" s="268">
        <v>472878</v>
      </c>
      <c r="FC182" s="269">
        <v>1400954</v>
      </c>
      <c r="FD182" s="267">
        <v>9456896</v>
      </c>
      <c r="FE182" s="268">
        <v>3898068</v>
      </c>
      <c r="FF182" s="268">
        <v>29405707</v>
      </c>
      <c r="FG182" s="268">
        <v>0</v>
      </c>
      <c r="FH182" s="268">
        <v>328526</v>
      </c>
      <c r="FI182" s="268">
        <v>899189</v>
      </c>
      <c r="FJ182" s="268">
        <v>244373</v>
      </c>
      <c r="FK182" s="268">
        <v>46939</v>
      </c>
      <c r="FL182" s="268">
        <v>403738</v>
      </c>
      <c r="FM182" s="268">
        <v>915442</v>
      </c>
      <c r="FN182" s="268">
        <v>897092</v>
      </c>
      <c r="FO182" s="269">
        <v>5397013</v>
      </c>
      <c r="FP182" s="267">
        <v>9662509</v>
      </c>
      <c r="FQ182" s="268">
        <v>25114483</v>
      </c>
      <c r="FR182" s="268">
        <v>15491643</v>
      </c>
      <c r="FS182" s="268">
        <v>105371</v>
      </c>
      <c r="FT182" s="268">
        <v>297997</v>
      </c>
      <c r="FU182" s="268">
        <v>5540098</v>
      </c>
      <c r="FV182" s="268">
        <v>4877343</v>
      </c>
      <c r="FW182" s="268">
        <v>720631</v>
      </c>
      <c r="FX182" s="268">
        <v>7861230</v>
      </c>
      <c r="FY182" s="268">
        <v>2659505</v>
      </c>
      <c r="FZ182" s="268">
        <v>1184256</v>
      </c>
      <c r="GA182" s="269">
        <v>12891629</v>
      </c>
      <c r="GB182" s="267">
        <v>15558784</v>
      </c>
      <c r="GC182" s="268">
        <v>7910272</v>
      </c>
      <c r="GD182" s="268">
        <v>25059494</v>
      </c>
      <c r="GE182" s="268">
        <v>0</v>
      </c>
      <c r="GF182" s="268">
        <v>237612</v>
      </c>
      <c r="GG182" s="268">
        <v>10760069</v>
      </c>
      <c r="GH182" s="268">
        <v>1130388</v>
      </c>
      <c r="GI182" s="268">
        <v>243452</v>
      </c>
      <c r="GJ182" s="268">
        <v>10256381</v>
      </c>
      <c r="GK182" s="268">
        <v>2110210</v>
      </c>
      <c r="GL182" s="268">
        <v>1007552</v>
      </c>
      <c r="GM182" s="269">
        <v>9318665</v>
      </c>
      <c r="GN182" s="267">
        <v>8284034</v>
      </c>
      <c r="GO182" s="268">
        <v>10561643</v>
      </c>
      <c r="GP182" s="268">
        <v>26363421</v>
      </c>
      <c r="GQ182" s="268">
        <v>0</v>
      </c>
      <c r="GR182" s="268">
        <v>475997</v>
      </c>
      <c r="GS182" s="268">
        <v>9484506</v>
      </c>
      <c r="GT182" s="268">
        <v>553935</v>
      </c>
      <c r="GU182" s="268">
        <v>143297</v>
      </c>
      <c r="GV182" s="268">
        <v>11892593</v>
      </c>
      <c r="GW182" s="268">
        <v>9194627</v>
      </c>
      <c r="GX182" s="268">
        <v>6526002</v>
      </c>
      <c r="GY182" s="269">
        <v>11436853</v>
      </c>
      <c r="GZ182" s="267">
        <v>14032879</v>
      </c>
      <c r="HA182" s="268">
        <v>12392927</v>
      </c>
      <c r="HB182" s="268">
        <v>25438334</v>
      </c>
      <c r="HC182" s="268">
        <v>1</v>
      </c>
      <c r="HD182" s="268">
        <v>838623</v>
      </c>
      <c r="HE182" s="268">
        <v>9943861</v>
      </c>
      <c r="HF182" s="268">
        <v>1653145</v>
      </c>
      <c r="HG182" s="268">
        <v>554148</v>
      </c>
      <c r="HH182" s="268">
        <v>9189366</v>
      </c>
      <c r="HI182" s="268">
        <v>3920154</v>
      </c>
      <c r="HJ182" s="268">
        <v>1818798</v>
      </c>
      <c r="HK182" s="269">
        <v>9556124</v>
      </c>
      <c r="HL182" s="270">
        <v>9567814</v>
      </c>
      <c r="HM182" s="271">
        <v>7507660</v>
      </c>
      <c r="HN182" s="271">
        <v>32088760</v>
      </c>
      <c r="HO182" s="268">
        <v>247501</v>
      </c>
      <c r="HP182" s="268">
        <v>2172863</v>
      </c>
      <c r="HQ182" s="268">
        <v>8372606</v>
      </c>
      <c r="HR182" s="268">
        <v>904333</v>
      </c>
      <c r="HS182" s="268">
        <v>832626</v>
      </c>
      <c r="HT182" s="268">
        <v>10237291</v>
      </c>
      <c r="HU182" s="268">
        <v>1879357</v>
      </c>
      <c r="HV182" s="268">
        <v>1580359</v>
      </c>
      <c r="HW182" s="269">
        <v>10133371</v>
      </c>
      <c r="HX182" s="270">
        <v>9523706</v>
      </c>
      <c r="HY182" s="271">
        <v>10609753</v>
      </c>
      <c r="HZ182" s="271">
        <v>17193275</v>
      </c>
      <c r="IA182" s="268">
        <v>0</v>
      </c>
      <c r="IB182" s="268">
        <v>0</v>
      </c>
      <c r="IC182" s="268">
        <v>0</v>
      </c>
      <c r="ID182" s="268">
        <v>0</v>
      </c>
      <c r="IE182" s="268">
        <v>0</v>
      </c>
      <c r="IF182" s="268">
        <v>0</v>
      </c>
      <c r="IG182" s="268">
        <v>0</v>
      </c>
      <c r="IH182" s="268">
        <v>0</v>
      </c>
      <c r="II182" s="269">
        <v>0</v>
      </c>
    </row>
    <row r="183" spans="1:243" s="251" customFormat="1" ht="12.75" customHeight="1" x14ac:dyDescent="0.2">
      <c r="A183" s="272" t="s">
        <v>112</v>
      </c>
      <c r="B183" s="277" t="s">
        <v>36</v>
      </c>
      <c r="C183" s="267">
        <v>0</v>
      </c>
      <c r="D183" s="267">
        <v>0</v>
      </c>
      <c r="E183" s="268">
        <v>0</v>
      </c>
      <c r="F183" s="268">
        <v>0</v>
      </c>
      <c r="G183" s="268">
        <v>0</v>
      </c>
      <c r="H183" s="268">
        <v>0</v>
      </c>
      <c r="I183" s="268">
        <v>0</v>
      </c>
      <c r="J183" s="268">
        <v>0</v>
      </c>
      <c r="K183" s="268">
        <v>0</v>
      </c>
      <c r="L183" s="268">
        <v>0</v>
      </c>
      <c r="M183" s="268">
        <v>0</v>
      </c>
      <c r="N183" s="268">
        <v>0</v>
      </c>
      <c r="O183" s="269">
        <v>0</v>
      </c>
      <c r="P183" s="267">
        <v>0</v>
      </c>
      <c r="Q183" s="268">
        <v>0</v>
      </c>
      <c r="R183" s="268">
        <v>0</v>
      </c>
      <c r="S183" s="268">
        <v>0</v>
      </c>
      <c r="T183" s="268">
        <v>0</v>
      </c>
      <c r="U183" s="268">
        <v>0</v>
      </c>
      <c r="V183" s="268">
        <v>0</v>
      </c>
      <c r="W183" s="268">
        <v>0</v>
      </c>
      <c r="X183" s="268">
        <v>0</v>
      </c>
      <c r="Y183" s="268">
        <v>0</v>
      </c>
      <c r="Z183" s="268">
        <v>0</v>
      </c>
      <c r="AA183" s="269">
        <v>0</v>
      </c>
      <c r="AB183" s="267">
        <v>0</v>
      </c>
      <c r="AC183" s="268">
        <v>0</v>
      </c>
      <c r="AD183" s="268">
        <v>0</v>
      </c>
      <c r="AE183" s="268">
        <v>0</v>
      </c>
      <c r="AF183" s="268">
        <v>0</v>
      </c>
      <c r="AG183" s="268">
        <v>0</v>
      </c>
      <c r="AH183" s="268">
        <v>0</v>
      </c>
      <c r="AI183" s="268">
        <v>0</v>
      </c>
      <c r="AJ183" s="268">
        <v>0</v>
      </c>
      <c r="AK183" s="268">
        <v>0</v>
      </c>
      <c r="AL183" s="268">
        <v>0</v>
      </c>
      <c r="AM183" s="269">
        <v>0</v>
      </c>
      <c r="AN183" s="267">
        <v>0</v>
      </c>
      <c r="AO183" s="268">
        <v>0</v>
      </c>
      <c r="AP183" s="268">
        <v>0</v>
      </c>
      <c r="AQ183" s="268">
        <v>0</v>
      </c>
      <c r="AR183" s="268">
        <v>0</v>
      </c>
      <c r="AS183" s="268">
        <v>0</v>
      </c>
      <c r="AT183" s="268">
        <v>0</v>
      </c>
      <c r="AU183" s="268">
        <v>0</v>
      </c>
      <c r="AV183" s="268">
        <v>0</v>
      </c>
      <c r="AW183" s="268">
        <v>0</v>
      </c>
      <c r="AX183" s="268">
        <v>0</v>
      </c>
      <c r="AY183" s="269">
        <v>0</v>
      </c>
      <c r="AZ183" s="267">
        <v>0</v>
      </c>
      <c r="BA183" s="268">
        <v>0</v>
      </c>
      <c r="BB183" s="268">
        <v>0</v>
      </c>
      <c r="BC183" s="268">
        <v>0</v>
      </c>
      <c r="BD183" s="268">
        <v>0</v>
      </c>
      <c r="BE183" s="268">
        <v>0</v>
      </c>
      <c r="BF183" s="268">
        <v>0</v>
      </c>
      <c r="BG183" s="268">
        <v>0</v>
      </c>
      <c r="BH183" s="268">
        <v>0</v>
      </c>
      <c r="BI183" s="268">
        <v>0</v>
      </c>
      <c r="BJ183" s="268">
        <v>0</v>
      </c>
      <c r="BK183" s="269">
        <v>0</v>
      </c>
      <c r="BL183" s="267">
        <v>0</v>
      </c>
      <c r="BM183" s="268">
        <v>0</v>
      </c>
      <c r="BN183" s="268">
        <v>0</v>
      </c>
      <c r="BO183" s="268">
        <v>0</v>
      </c>
      <c r="BP183" s="268">
        <v>0</v>
      </c>
      <c r="BQ183" s="268">
        <v>0</v>
      </c>
      <c r="BR183" s="268">
        <v>0</v>
      </c>
      <c r="BS183" s="268">
        <v>0</v>
      </c>
      <c r="BT183" s="268">
        <v>0</v>
      </c>
      <c r="BU183" s="268">
        <v>0</v>
      </c>
      <c r="BV183" s="268">
        <v>0</v>
      </c>
      <c r="BW183" s="269">
        <v>0</v>
      </c>
      <c r="BX183" s="267">
        <v>0</v>
      </c>
      <c r="BY183" s="268">
        <v>0</v>
      </c>
      <c r="BZ183" s="268">
        <v>0</v>
      </c>
      <c r="CA183" s="268">
        <v>0</v>
      </c>
      <c r="CB183" s="268">
        <v>0</v>
      </c>
      <c r="CC183" s="268">
        <v>0</v>
      </c>
      <c r="CD183" s="268">
        <v>0</v>
      </c>
      <c r="CE183" s="268">
        <v>0</v>
      </c>
      <c r="CF183" s="268">
        <v>0</v>
      </c>
      <c r="CG183" s="268">
        <v>0</v>
      </c>
      <c r="CH183" s="268">
        <v>0</v>
      </c>
      <c r="CI183" s="269">
        <v>0</v>
      </c>
      <c r="CJ183" s="267">
        <v>0</v>
      </c>
      <c r="CK183" s="268">
        <v>0</v>
      </c>
      <c r="CL183" s="268">
        <v>0</v>
      </c>
      <c r="CM183" s="268">
        <v>0</v>
      </c>
      <c r="CN183" s="268">
        <v>0</v>
      </c>
      <c r="CO183" s="268">
        <v>0</v>
      </c>
      <c r="CP183" s="268">
        <v>0</v>
      </c>
      <c r="CQ183" s="268">
        <v>0</v>
      </c>
      <c r="CR183" s="268">
        <v>0</v>
      </c>
      <c r="CS183" s="268">
        <v>0</v>
      </c>
      <c r="CT183" s="268">
        <v>0</v>
      </c>
      <c r="CU183" s="269">
        <v>0</v>
      </c>
      <c r="CV183" s="267">
        <v>0</v>
      </c>
      <c r="CW183" s="268">
        <v>0</v>
      </c>
      <c r="CX183" s="268">
        <v>0</v>
      </c>
      <c r="CY183" s="268">
        <v>0</v>
      </c>
      <c r="CZ183" s="268">
        <v>0</v>
      </c>
      <c r="DA183" s="268">
        <v>0</v>
      </c>
      <c r="DB183" s="268">
        <v>0</v>
      </c>
      <c r="DC183" s="268">
        <v>0</v>
      </c>
      <c r="DD183" s="268">
        <v>0</v>
      </c>
      <c r="DE183" s="268">
        <v>0</v>
      </c>
      <c r="DF183" s="268">
        <v>0</v>
      </c>
      <c r="DG183" s="269">
        <v>0</v>
      </c>
      <c r="DH183" s="267">
        <v>0</v>
      </c>
      <c r="DI183" s="268">
        <v>0</v>
      </c>
      <c r="DJ183" s="268">
        <v>0</v>
      </c>
      <c r="DK183" s="268">
        <v>0</v>
      </c>
      <c r="DL183" s="268">
        <v>0</v>
      </c>
      <c r="DM183" s="268">
        <v>0</v>
      </c>
      <c r="DN183" s="268">
        <v>0</v>
      </c>
      <c r="DO183" s="268">
        <v>0</v>
      </c>
      <c r="DP183" s="268">
        <v>0</v>
      </c>
      <c r="DQ183" s="268">
        <v>0</v>
      </c>
      <c r="DR183" s="268">
        <v>0</v>
      </c>
      <c r="DS183" s="269">
        <v>0</v>
      </c>
      <c r="DT183" s="267">
        <v>0</v>
      </c>
      <c r="DU183" s="268">
        <v>0</v>
      </c>
      <c r="DV183" s="268">
        <v>0</v>
      </c>
      <c r="DW183" s="268">
        <v>0</v>
      </c>
      <c r="DX183" s="268">
        <v>0</v>
      </c>
      <c r="DY183" s="268">
        <v>0</v>
      </c>
      <c r="DZ183" s="268">
        <v>0</v>
      </c>
      <c r="EA183" s="268">
        <v>0</v>
      </c>
      <c r="EB183" s="268">
        <v>0</v>
      </c>
      <c r="EC183" s="268">
        <v>0</v>
      </c>
      <c r="ED183" s="268">
        <v>0</v>
      </c>
      <c r="EE183" s="269">
        <v>0</v>
      </c>
      <c r="EF183" s="267">
        <v>0</v>
      </c>
      <c r="EG183" s="268">
        <v>0</v>
      </c>
      <c r="EH183" s="268">
        <v>0</v>
      </c>
      <c r="EI183" s="268">
        <v>0</v>
      </c>
      <c r="EJ183" s="268">
        <v>0</v>
      </c>
      <c r="EK183" s="268">
        <v>0</v>
      </c>
      <c r="EL183" s="268">
        <v>0</v>
      </c>
      <c r="EM183" s="268">
        <v>0</v>
      </c>
      <c r="EN183" s="268">
        <v>0</v>
      </c>
      <c r="EO183" s="268">
        <v>0</v>
      </c>
      <c r="EP183" s="268">
        <v>0</v>
      </c>
      <c r="EQ183" s="269">
        <v>0</v>
      </c>
      <c r="ER183" s="267">
        <v>0</v>
      </c>
      <c r="ES183" s="268">
        <v>0</v>
      </c>
      <c r="ET183" s="268">
        <v>0</v>
      </c>
      <c r="EU183" s="268">
        <v>0</v>
      </c>
      <c r="EV183" s="268">
        <v>0</v>
      </c>
      <c r="EW183" s="268">
        <v>0</v>
      </c>
      <c r="EX183" s="268">
        <v>0</v>
      </c>
      <c r="EY183" s="268">
        <v>0</v>
      </c>
      <c r="EZ183" s="268">
        <v>0</v>
      </c>
      <c r="FA183" s="268">
        <v>0</v>
      </c>
      <c r="FB183" s="268">
        <v>0</v>
      </c>
      <c r="FC183" s="269">
        <v>0</v>
      </c>
      <c r="FD183" s="267">
        <v>0</v>
      </c>
      <c r="FE183" s="268">
        <v>0</v>
      </c>
      <c r="FF183" s="268">
        <v>0</v>
      </c>
      <c r="FG183" s="268">
        <v>0</v>
      </c>
      <c r="FH183" s="268">
        <v>0</v>
      </c>
      <c r="FI183" s="268">
        <v>0</v>
      </c>
      <c r="FJ183" s="268">
        <v>0</v>
      </c>
      <c r="FK183" s="268">
        <v>0</v>
      </c>
      <c r="FL183" s="268">
        <v>0</v>
      </c>
      <c r="FM183" s="268">
        <v>0</v>
      </c>
      <c r="FN183" s="268">
        <v>0</v>
      </c>
      <c r="FO183" s="269">
        <v>0</v>
      </c>
      <c r="FP183" s="267">
        <v>0</v>
      </c>
      <c r="FQ183" s="268">
        <v>0</v>
      </c>
      <c r="FR183" s="268">
        <v>0</v>
      </c>
      <c r="FS183" s="268">
        <v>0</v>
      </c>
      <c r="FT183" s="268">
        <v>0</v>
      </c>
      <c r="FU183" s="268">
        <v>0</v>
      </c>
      <c r="FV183" s="268">
        <v>0</v>
      </c>
      <c r="FW183" s="268">
        <v>0</v>
      </c>
      <c r="FX183" s="268">
        <v>0</v>
      </c>
      <c r="FY183" s="268">
        <v>0</v>
      </c>
      <c r="FZ183" s="268">
        <v>0</v>
      </c>
      <c r="GA183" s="269">
        <v>0</v>
      </c>
      <c r="GB183" s="267">
        <v>0</v>
      </c>
      <c r="GC183" s="268">
        <v>0</v>
      </c>
      <c r="GD183" s="268">
        <v>0</v>
      </c>
      <c r="GE183" s="268">
        <v>0</v>
      </c>
      <c r="GF183" s="268">
        <v>0</v>
      </c>
      <c r="GG183" s="268">
        <v>0</v>
      </c>
      <c r="GH183" s="268">
        <v>0</v>
      </c>
      <c r="GI183" s="268">
        <v>0</v>
      </c>
      <c r="GJ183" s="268">
        <v>0</v>
      </c>
      <c r="GK183" s="268">
        <v>0</v>
      </c>
      <c r="GL183" s="268">
        <v>0</v>
      </c>
      <c r="GM183" s="269">
        <v>0</v>
      </c>
      <c r="GN183" s="267">
        <v>0</v>
      </c>
      <c r="GO183" s="268">
        <v>48953</v>
      </c>
      <c r="GP183" s="268">
        <v>47126</v>
      </c>
      <c r="GQ183" s="268">
        <v>52390</v>
      </c>
      <c r="GR183" s="268">
        <v>52614</v>
      </c>
      <c r="GS183" s="268">
        <v>34837</v>
      </c>
      <c r="GT183" s="268">
        <v>19052</v>
      </c>
      <c r="GU183" s="268">
        <v>0</v>
      </c>
      <c r="GV183" s="268">
        <v>0</v>
      </c>
      <c r="GW183" s="268">
        <v>0</v>
      </c>
      <c r="GX183" s="268">
        <v>0</v>
      </c>
      <c r="GY183" s="269">
        <v>0</v>
      </c>
      <c r="GZ183" s="267">
        <v>0</v>
      </c>
      <c r="HA183" s="268">
        <v>0</v>
      </c>
      <c r="HB183" s="268">
        <v>0</v>
      </c>
      <c r="HC183" s="268">
        <v>0</v>
      </c>
      <c r="HD183" s="268">
        <v>0</v>
      </c>
      <c r="HE183" s="268">
        <v>0</v>
      </c>
      <c r="HF183" s="268">
        <v>0</v>
      </c>
      <c r="HG183" s="268">
        <v>0</v>
      </c>
      <c r="HH183" s="268">
        <v>0</v>
      </c>
      <c r="HI183" s="268">
        <v>0</v>
      </c>
      <c r="HJ183" s="268">
        <v>0</v>
      </c>
      <c r="HK183" s="269">
        <v>8955</v>
      </c>
      <c r="HL183" s="270">
        <v>0</v>
      </c>
      <c r="HM183" s="271">
        <v>0</v>
      </c>
      <c r="HN183" s="271">
        <v>0</v>
      </c>
      <c r="HO183" s="268">
        <v>0</v>
      </c>
      <c r="HP183" s="268">
        <v>0</v>
      </c>
      <c r="HQ183" s="268">
        <v>0</v>
      </c>
      <c r="HR183" s="268">
        <v>0</v>
      </c>
      <c r="HS183" s="268">
        <v>0</v>
      </c>
      <c r="HT183" s="268">
        <v>0</v>
      </c>
      <c r="HU183" s="268">
        <v>0</v>
      </c>
      <c r="HV183" s="268">
        <v>0</v>
      </c>
      <c r="HW183" s="269">
        <v>0</v>
      </c>
      <c r="HX183" s="270">
        <v>0</v>
      </c>
      <c r="HY183" s="271">
        <v>0</v>
      </c>
      <c r="HZ183" s="271">
        <v>0</v>
      </c>
      <c r="IA183" s="268">
        <v>0</v>
      </c>
      <c r="IB183" s="268">
        <v>0</v>
      </c>
      <c r="IC183" s="268">
        <v>0</v>
      </c>
      <c r="ID183" s="268">
        <v>0</v>
      </c>
      <c r="IE183" s="268">
        <v>0</v>
      </c>
      <c r="IF183" s="268">
        <v>0</v>
      </c>
      <c r="IG183" s="268">
        <v>0</v>
      </c>
      <c r="IH183" s="268">
        <v>0</v>
      </c>
      <c r="II183" s="269">
        <v>0</v>
      </c>
    </row>
    <row r="184" spans="1:243" s="251" customFormat="1" ht="11.25" x14ac:dyDescent="0.2">
      <c r="A184" s="272" t="s">
        <v>113</v>
      </c>
      <c r="B184" s="277" t="s">
        <v>37</v>
      </c>
      <c r="C184" s="267">
        <v>0</v>
      </c>
      <c r="D184" s="267">
        <v>0</v>
      </c>
      <c r="E184" s="268">
        <v>0</v>
      </c>
      <c r="F184" s="268">
        <v>0</v>
      </c>
      <c r="G184" s="268">
        <v>0</v>
      </c>
      <c r="H184" s="268">
        <v>0</v>
      </c>
      <c r="I184" s="268">
        <v>0</v>
      </c>
      <c r="J184" s="268">
        <v>0</v>
      </c>
      <c r="K184" s="268">
        <v>0</v>
      </c>
      <c r="L184" s="268">
        <v>0</v>
      </c>
      <c r="M184" s="268">
        <v>0</v>
      </c>
      <c r="N184" s="268">
        <v>0</v>
      </c>
      <c r="O184" s="269">
        <v>0</v>
      </c>
      <c r="P184" s="267">
        <v>0</v>
      </c>
      <c r="Q184" s="268">
        <v>0</v>
      </c>
      <c r="R184" s="268">
        <v>0</v>
      </c>
      <c r="S184" s="268">
        <v>0</v>
      </c>
      <c r="T184" s="268">
        <v>0</v>
      </c>
      <c r="U184" s="268">
        <v>0</v>
      </c>
      <c r="V184" s="268">
        <v>0</v>
      </c>
      <c r="W184" s="268">
        <v>0</v>
      </c>
      <c r="X184" s="268">
        <v>0</v>
      </c>
      <c r="Y184" s="268">
        <v>0</v>
      </c>
      <c r="Z184" s="268">
        <v>0</v>
      </c>
      <c r="AA184" s="269">
        <v>0</v>
      </c>
      <c r="AB184" s="267">
        <v>0</v>
      </c>
      <c r="AC184" s="268">
        <v>0</v>
      </c>
      <c r="AD184" s="268">
        <v>0</v>
      </c>
      <c r="AE184" s="268">
        <v>0</v>
      </c>
      <c r="AF184" s="268">
        <v>0</v>
      </c>
      <c r="AG184" s="268">
        <v>0</v>
      </c>
      <c r="AH184" s="268">
        <v>0</v>
      </c>
      <c r="AI184" s="268">
        <v>0</v>
      </c>
      <c r="AJ184" s="268">
        <v>0</v>
      </c>
      <c r="AK184" s="268">
        <v>0</v>
      </c>
      <c r="AL184" s="268">
        <v>0</v>
      </c>
      <c r="AM184" s="269">
        <v>0</v>
      </c>
      <c r="AN184" s="267">
        <v>0</v>
      </c>
      <c r="AO184" s="268">
        <v>0</v>
      </c>
      <c r="AP184" s="268">
        <v>0</v>
      </c>
      <c r="AQ184" s="268">
        <v>0</v>
      </c>
      <c r="AR184" s="268">
        <v>0</v>
      </c>
      <c r="AS184" s="268">
        <v>0</v>
      </c>
      <c r="AT184" s="268">
        <v>0</v>
      </c>
      <c r="AU184" s="268">
        <v>0</v>
      </c>
      <c r="AV184" s="268">
        <v>0</v>
      </c>
      <c r="AW184" s="268">
        <v>0</v>
      </c>
      <c r="AX184" s="268">
        <v>0</v>
      </c>
      <c r="AY184" s="269">
        <v>0</v>
      </c>
      <c r="AZ184" s="267">
        <v>0</v>
      </c>
      <c r="BA184" s="268">
        <v>0</v>
      </c>
      <c r="BB184" s="268">
        <v>0</v>
      </c>
      <c r="BC184" s="268">
        <v>0</v>
      </c>
      <c r="BD184" s="268">
        <v>0</v>
      </c>
      <c r="BE184" s="268">
        <v>0</v>
      </c>
      <c r="BF184" s="268">
        <v>0</v>
      </c>
      <c r="BG184" s="268">
        <v>0</v>
      </c>
      <c r="BH184" s="268">
        <v>0</v>
      </c>
      <c r="BI184" s="268">
        <v>0</v>
      </c>
      <c r="BJ184" s="268">
        <v>0</v>
      </c>
      <c r="BK184" s="269">
        <v>0</v>
      </c>
      <c r="BL184" s="267">
        <v>0</v>
      </c>
      <c r="BM184" s="268">
        <v>0</v>
      </c>
      <c r="BN184" s="268">
        <v>0</v>
      </c>
      <c r="BO184" s="268">
        <v>0</v>
      </c>
      <c r="BP184" s="268">
        <v>0</v>
      </c>
      <c r="BQ184" s="268">
        <v>0</v>
      </c>
      <c r="BR184" s="268">
        <v>0</v>
      </c>
      <c r="BS184" s="268">
        <v>0</v>
      </c>
      <c r="BT184" s="268">
        <v>0</v>
      </c>
      <c r="BU184" s="268">
        <v>0</v>
      </c>
      <c r="BV184" s="268">
        <v>0</v>
      </c>
      <c r="BW184" s="269">
        <v>0</v>
      </c>
      <c r="BX184" s="267">
        <v>0</v>
      </c>
      <c r="BY184" s="268">
        <v>0</v>
      </c>
      <c r="BZ184" s="268">
        <v>0</v>
      </c>
      <c r="CA184" s="268">
        <v>0</v>
      </c>
      <c r="CB184" s="268">
        <v>0</v>
      </c>
      <c r="CC184" s="268">
        <v>0</v>
      </c>
      <c r="CD184" s="268">
        <v>0</v>
      </c>
      <c r="CE184" s="268">
        <v>0</v>
      </c>
      <c r="CF184" s="268">
        <v>0</v>
      </c>
      <c r="CG184" s="268">
        <v>0</v>
      </c>
      <c r="CH184" s="268">
        <v>0</v>
      </c>
      <c r="CI184" s="269">
        <v>0</v>
      </c>
      <c r="CJ184" s="267">
        <v>0</v>
      </c>
      <c r="CK184" s="268">
        <v>0</v>
      </c>
      <c r="CL184" s="268">
        <v>0</v>
      </c>
      <c r="CM184" s="268">
        <v>0</v>
      </c>
      <c r="CN184" s="268">
        <v>0</v>
      </c>
      <c r="CO184" s="268">
        <v>0</v>
      </c>
      <c r="CP184" s="268">
        <v>0</v>
      </c>
      <c r="CQ184" s="268">
        <v>0</v>
      </c>
      <c r="CR184" s="268">
        <v>0</v>
      </c>
      <c r="CS184" s="268">
        <v>0</v>
      </c>
      <c r="CT184" s="268">
        <v>0</v>
      </c>
      <c r="CU184" s="269">
        <v>0</v>
      </c>
      <c r="CV184" s="267">
        <v>0</v>
      </c>
      <c r="CW184" s="268">
        <v>0</v>
      </c>
      <c r="CX184" s="268">
        <v>0</v>
      </c>
      <c r="CY184" s="268">
        <v>0</v>
      </c>
      <c r="CZ184" s="268">
        <v>0</v>
      </c>
      <c r="DA184" s="268">
        <v>0</v>
      </c>
      <c r="DB184" s="268">
        <v>0</v>
      </c>
      <c r="DC184" s="268">
        <v>0</v>
      </c>
      <c r="DD184" s="268">
        <v>0</v>
      </c>
      <c r="DE184" s="268">
        <v>0</v>
      </c>
      <c r="DF184" s="268">
        <v>0</v>
      </c>
      <c r="DG184" s="269">
        <v>0</v>
      </c>
      <c r="DH184" s="267">
        <v>0</v>
      </c>
      <c r="DI184" s="268">
        <v>0</v>
      </c>
      <c r="DJ184" s="268">
        <v>0</v>
      </c>
      <c r="DK184" s="268">
        <v>0</v>
      </c>
      <c r="DL184" s="268">
        <v>0</v>
      </c>
      <c r="DM184" s="268">
        <v>0</v>
      </c>
      <c r="DN184" s="268">
        <v>3027</v>
      </c>
      <c r="DO184" s="268">
        <v>0</v>
      </c>
      <c r="DP184" s="268">
        <v>0</v>
      </c>
      <c r="DQ184" s="268">
        <v>0</v>
      </c>
      <c r="DR184" s="268">
        <v>0</v>
      </c>
      <c r="DS184" s="269">
        <v>3000</v>
      </c>
      <c r="DT184" s="267">
        <v>0</v>
      </c>
      <c r="DU184" s="268">
        <v>0</v>
      </c>
      <c r="DV184" s="268">
        <v>177802</v>
      </c>
      <c r="DW184" s="268">
        <v>0</v>
      </c>
      <c r="DX184" s="268">
        <v>217802</v>
      </c>
      <c r="DY184" s="268">
        <v>0</v>
      </c>
      <c r="DZ184" s="268">
        <v>0</v>
      </c>
      <c r="EA184" s="268">
        <v>0</v>
      </c>
      <c r="EB184" s="268">
        <v>0</v>
      </c>
      <c r="EC184" s="268">
        <v>0</v>
      </c>
      <c r="ED184" s="268">
        <v>0</v>
      </c>
      <c r="EE184" s="269">
        <v>0</v>
      </c>
      <c r="EF184" s="267">
        <v>0</v>
      </c>
      <c r="EG184" s="268">
        <v>0</v>
      </c>
      <c r="EH184" s="268">
        <v>1706298</v>
      </c>
      <c r="EI184" s="268">
        <v>0</v>
      </c>
      <c r="EJ184" s="268">
        <v>104881</v>
      </c>
      <c r="EK184" s="268">
        <v>208</v>
      </c>
      <c r="EL184" s="268">
        <v>0</v>
      </c>
      <c r="EM184" s="268">
        <v>0</v>
      </c>
      <c r="EN184" s="268">
        <v>0</v>
      </c>
      <c r="EO184" s="268">
        <v>0</v>
      </c>
      <c r="EP184" s="268">
        <v>0</v>
      </c>
      <c r="EQ184" s="269">
        <v>0</v>
      </c>
      <c r="ER184" s="267">
        <v>0</v>
      </c>
      <c r="ES184" s="268">
        <v>0</v>
      </c>
      <c r="ET184" s="268">
        <v>1418772</v>
      </c>
      <c r="EU184" s="268">
        <v>0</v>
      </c>
      <c r="EV184" s="268">
        <v>196939</v>
      </c>
      <c r="EW184" s="268">
        <v>0</v>
      </c>
      <c r="EX184" s="268">
        <v>0</v>
      </c>
      <c r="EY184" s="268">
        <v>0</v>
      </c>
      <c r="EZ184" s="268">
        <v>0</v>
      </c>
      <c r="FA184" s="268">
        <v>0</v>
      </c>
      <c r="FB184" s="268">
        <v>3500</v>
      </c>
      <c r="FC184" s="269">
        <v>28000</v>
      </c>
      <c r="FD184" s="267">
        <v>883678</v>
      </c>
      <c r="FE184" s="268">
        <v>0</v>
      </c>
      <c r="FF184" s="268">
        <v>35156</v>
      </c>
      <c r="FG184" s="268">
        <v>68616</v>
      </c>
      <c r="FH184" s="268">
        <v>713597</v>
      </c>
      <c r="FI184" s="268">
        <v>600</v>
      </c>
      <c r="FJ184" s="268">
        <v>0</v>
      </c>
      <c r="FK184" s="268">
        <v>0</v>
      </c>
      <c r="FL184" s="268">
        <v>0</v>
      </c>
      <c r="FM184" s="268">
        <v>0</v>
      </c>
      <c r="FN184" s="268">
        <v>0</v>
      </c>
      <c r="FO184" s="269">
        <v>19180</v>
      </c>
      <c r="FP184" s="267">
        <v>32884</v>
      </c>
      <c r="FQ184" s="268">
        <v>12736</v>
      </c>
      <c r="FR184" s="268">
        <v>202900</v>
      </c>
      <c r="FS184" s="268">
        <v>24866</v>
      </c>
      <c r="FT184" s="268">
        <v>63495</v>
      </c>
      <c r="FU184" s="268">
        <v>0</v>
      </c>
      <c r="FV184" s="268">
        <v>0</v>
      </c>
      <c r="FW184" s="268">
        <v>0</v>
      </c>
      <c r="FX184" s="268">
        <v>0</v>
      </c>
      <c r="FY184" s="268">
        <v>0</v>
      </c>
      <c r="FZ184" s="268">
        <v>0</v>
      </c>
      <c r="GA184" s="269">
        <v>106500</v>
      </c>
      <c r="GB184" s="267">
        <v>0</v>
      </c>
      <c r="GC184" s="268">
        <v>821091</v>
      </c>
      <c r="GD184" s="268">
        <v>400896</v>
      </c>
      <c r="GE184" s="268">
        <v>130697</v>
      </c>
      <c r="GF184" s="268">
        <v>0</v>
      </c>
      <c r="GG184" s="268">
        <v>1652</v>
      </c>
      <c r="GH184" s="268">
        <v>0</v>
      </c>
      <c r="GI184" s="268">
        <v>0</v>
      </c>
      <c r="GJ184" s="268">
        <v>0</v>
      </c>
      <c r="GK184" s="268">
        <v>0</v>
      </c>
      <c r="GL184" s="268">
        <v>0</v>
      </c>
      <c r="GM184" s="269">
        <v>55503</v>
      </c>
      <c r="GN184" s="267">
        <v>0</v>
      </c>
      <c r="GO184" s="268">
        <v>46694</v>
      </c>
      <c r="GP184" s="268">
        <v>522798</v>
      </c>
      <c r="GQ184" s="268">
        <v>82117</v>
      </c>
      <c r="GR184" s="268">
        <v>132077</v>
      </c>
      <c r="GS184" s="268">
        <v>39011</v>
      </c>
      <c r="GT184" s="268">
        <v>0</v>
      </c>
      <c r="GU184" s="268">
        <v>0</v>
      </c>
      <c r="GV184" s="268">
        <v>0</v>
      </c>
      <c r="GW184" s="268">
        <v>0</v>
      </c>
      <c r="GX184" s="268">
        <v>0</v>
      </c>
      <c r="GY184" s="269">
        <v>330000</v>
      </c>
      <c r="GZ184" s="267">
        <v>14029</v>
      </c>
      <c r="HA184" s="268">
        <v>38433</v>
      </c>
      <c r="HB184" s="268">
        <v>190171</v>
      </c>
      <c r="HC184" s="268">
        <v>213432</v>
      </c>
      <c r="HD184" s="268">
        <v>34987</v>
      </c>
      <c r="HE184" s="268">
        <v>20000</v>
      </c>
      <c r="HF184" s="268">
        <v>0</v>
      </c>
      <c r="HG184" s="268">
        <v>0</v>
      </c>
      <c r="HH184" s="268">
        <v>0</v>
      </c>
      <c r="HI184" s="268">
        <v>0</v>
      </c>
      <c r="HJ184" s="268">
        <v>5000</v>
      </c>
      <c r="HK184" s="269">
        <v>0</v>
      </c>
      <c r="HL184" s="270">
        <v>30100</v>
      </c>
      <c r="HM184" s="271">
        <v>297681</v>
      </c>
      <c r="HN184" s="271">
        <v>306825</v>
      </c>
      <c r="HO184" s="268">
        <v>457356</v>
      </c>
      <c r="HP184" s="268">
        <v>15000</v>
      </c>
      <c r="HQ184" s="268">
        <v>0</v>
      </c>
      <c r="HR184" s="268">
        <v>0</v>
      </c>
      <c r="HS184" s="268">
        <v>0</v>
      </c>
      <c r="HT184" s="268">
        <v>0</v>
      </c>
      <c r="HU184" s="268">
        <v>0</v>
      </c>
      <c r="HV184" s="268">
        <v>2000</v>
      </c>
      <c r="HW184" s="269">
        <v>66000</v>
      </c>
      <c r="HX184" s="270">
        <v>122446</v>
      </c>
      <c r="HY184" s="271">
        <v>203499</v>
      </c>
      <c r="HZ184" s="271">
        <v>458820</v>
      </c>
      <c r="IA184" s="268">
        <v>0</v>
      </c>
      <c r="IB184" s="268">
        <v>0</v>
      </c>
      <c r="IC184" s="268">
        <v>0</v>
      </c>
      <c r="ID184" s="268">
        <v>0</v>
      </c>
      <c r="IE184" s="268">
        <v>0</v>
      </c>
      <c r="IF184" s="268">
        <v>0</v>
      </c>
      <c r="IG184" s="268">
        <v>0</v>
      </c>
      <c r="IH184" s="268">
        <v>0</v>
      </c>
      <c r="II184" s="269">
        <v>0</v>
      </c>
    </row>
    <row r="185" spans="1:243" s="251" customFormat="1" ht="11.25" customHeight="1" x14ac:dyDescent="0.2">
      <c r="A185" s="272" t="s">
        <v>114</v>
      </c>
      <c r="B185" s="277" t="s">
        <v>35</v>
      </c>
      <c r="C185" s="267">
        <v>0</v>
      </c>
      <c r="D185" s="267">
        <v>0</v>
      </c>
      <c r="E185" s="268">
        <v>0</v>
      </c>
      <c r="F185" s="268">
        <v>0</v>
      </c>
      <c r="G185" s="268">
        <v>0</v>
      </c>
      <c r="H185" s="268">
        <v>0</v>
      </c>
      <c r="I185" s="268">
        <v>0</v>
      </c>
      <c r="J185" s="268">
        <v>0</v>
      </c>
      <c r="K185" s="268">
        <v>0</v>
      </c>
      <c r="L185" s="268">
        <v>0</v>
      </c>
      <c r="M185" s="268">
        <v>0</v>
      </c>
      <c r="N185" s="268">
        <v>0</v>
      </c>
      <c r="O185" s="269">
        <v>0</v>
      </c>
      <c r="P185" s="267">
        <v>0</v>
      </c>
      <c r="Q185" s="268">
        <v>0</v>
      </c>
      <c r="R185" s="268">
        <v>0</v>
      </c>
      <c r="S185" s="268">
        <v>0</v>
      </c>
      <c r="T185" s="268">
        <v>0</v>
      </c>
      <c r="U185" s="268">
        <v>0</v>
      </c>
      <c r="V185" s="268">
        <v>0</v>
      </c>
      <c r="W185" s="268">
        <v>0</v>
      </c>
      <c r="X185" s="268">
        <v>0</v>
      </c>
      <c r="Y185" s="268">
        <v>0</v>
      </c>
      <c r="Z185" s="268">
        <v>0</v>
      </c>
      <c r="AA185" s="269">
        <v>0</v>
      </c>
      <c r="AB185" s="267">
        <v>0</v>
      </c>
      <c r="AC185" s="268">
        <v>0</v>
      </c>
      <c r="AD185" s="268">
        <v>0</v>
      </c>
      <c r="AE185" s="268">
        <v>0</v>
      </c>
      <c r="AF185" s="268">
        <v>0</v>
      </c>
      <c r="AG185" s="268">
        <v>0</v>
      </c>
      <c r="AH185" s="268">
        <v>0</v>
      </c>
      <c r="AI185" s="268">
        <v>0</v>
      </c>
      <c r="AJ185" s="268">
        <v>0</v>
      </c>
      <c r="AK185" s="268">
        <v>0</v>
      </c>
      <c r="AL185" s="268">
        <v>0</v>
      </c>
      <c r="AM185" s="269">
        <v>0</v>
      </c>
      <c r="AN185" s="267">
        <v>0</v>
      </c>
      <c r="AO185" s="268">
        <v>0</v>
      </c>
      <c r="AP185" s="268">
        <v>0</v>
      </c>
      <c r="AQ185" s="268">
        <v>0</v>
      </c>
      <c r="AR185" s="268">
        <v>0</v>
      </c>
      <c r="AS185" s="268">
        <v>0</v>
      </c>
      <c r="AT185" s="268">
        <v>0</v>
      </c>
      <c r="AU185" s="268">
        <v>0</v>
      </c>
      <c r="AV185" s="268">
        <v>0</v>
      </c>
      <c r="AW185" s="268">
        <v>0</v>
      </c>
      <c r="AX185" s="268">
        <v>0</v>
      </c>
      <c r="AY185" s="269">
        <v>0</v>
      </c>
      <c r="AZ185" s="267">
        <v>0</v>
      </c>
      <c r="BA185" s="268">
        <v>0</v>
      </c>
      <c r="BB185" s="268">
        <v>0</v>
      </c>
      <c r="BC185" s="268">
        <v>0</v>
      </c>
      <c r="BD185" s="268">
        <v>0</v>
      </c>
      <c r="BE185" s="268">
        <v>0</v>
      </c>
      <c r="BF185" s="268">
        <v>0</v>
      </c>
      <c r="BG185" s="268">
        <v>0</v>
      </c>
      <c r="BH185" s="268">
        <v>0</v>
      </c>
      <c r="BI185" s="268">
        <v>0</v>
      </c>
      <c r="BJ185" s="268">
        <v>0</v>
      </c>
      <c r="BK185" s="269">
        <v>0</v>
      </c>
      <c r="BL185" s="267">
        <v>0</v>
      </c>
      <c r="BM185" s="268">
        <v>0</v>
      </c>
      <c r="BN185" s="268">
        <v>0</v>
      </c>
      <c r="BO185" s="268">
        <v>0</v>
      </c>
      <c r="BP185" s="268">
        <v>0</v>
      </c>
      <c r="BQ185" s="268">
        <v>0</v>
      </c>
      <c r="BR185" s="268">
        <v>0</v>
      </c>
      <c r="BS185" s="268">
        <v>0</v>
      </c>
      <c r="BT185" s="268">
        <v>0</v>
      </c>
      <c r="BU185" s="268">
        <v>0</v>
      </c>
      <c r="BV185" s="268">
        <v>0</v>
      </c>
      <c r="BW185" s="269">
        <v>0</v>
      </c>
      <c r="BX185" s="267">
        <v>0</v>
      </c>
      <c r="BY185" s="268">
        <v>0</v>
      </c>
      <c r="BZ185" s="268">
        <v>0</v>
      </c>
      <c r="CA185" s="268">
        <v>0</v>
      </c>
      <c r="CB185" s="268">
        <v>0</v>
      </c>
      <c r="CC185" s="268">
        <v>0</v>
      </c>
      <c r="CD185" s="268">
        <v>0</v>
      </c>
      <c r="CE185" s="268">
        <v>0</v>
      </c>
      <c r="CF185" s="268">
        <v>0</v>
      </c>
      <c r="CG185" s="268">
        <v>0</v>
      </c>
      <c r="CH185" s="268">
        <v>0</v>
      </c>
      <c r="CI185" s="269">
        <v>0</v>
      </c>
      <c r="CJ185" s="267">
        <v>0</v>
      </c>
      <c r="CK185" s="268">
        <v>0</v>
      </c>
      <c r="CL185" s="268">
        <v>0</v>
      </c>
      <c r="CM185" s="268">
        <v>0</v>
      </c>
      <c r="CN185" s="268">
        <v>0</v>
      </c>
      <c r="CO185" s="268">
        <v>0</v>
      </c>
      <c r="CP185" s="268">
        <v>0</v>
      </c>
      <c r="CQ185" s="268">
        <v>0</v>
      </c>
      <c r="CR185" s="268">
        <v>0</v>
      </c>
      <c r="CS185" s="268">
        <v>0</v>
      </c>
      <c r="CT185" s="268">
        <v>0</v>
      </c>
      <c r="CU185" s="269">
        <v>0</v>
      </c>
      <c r="CV185" s="267">
        <v>0</v>
      </c>
      <c r="CW185" s="268">
        <v>0</v>
      </c>
      <c r="CX185" s="268">
        <v>0</v>
      </c>
      <c r="CY185" s="268">
        <v>0</v>
      </c>
      <c r="CZ185" s="268">
        <v>0</v>
      </c>
      <c r="DA185" s="268">
        <v>0</v>
      </c>
      <c r="DB185" s="268">
        <v>0</v>
      </c>
      <c r="DC185" s="268">
        <v>0</v>
      </c>
      <c r="DD185" s="268">
        <v>0</v>
      </c>
      <c r="DE185" s="268">
        <v>0</v>
      </c>
      <c r="DF185" s="268">
        <v>0</v>
      </c>
      <c r="DG185" s="269">
        <v>0</v>
      </c>
      <c r="DH185" s="267">
        <v>0</v>
      </c>
      <c r="DI185" s="268">
        <v>0</v>
      </c>
      <c r="DJ185" s="268">
        <v>0</v>
      </c>
      <c r="DK185" s="268">
        <v>0</v>
      </c>
      <c r="DL185" s="268">
        <v>0</v>
      </c>
      <c r="DM185" s="268">
        <v>0</v>
      </c>
      <c r="DN185" s="268">
        <v>0</v>
      </c>
      <c r="DO185" s="268">
        <v>0</v>
      </c>
      <c r="DP185" s="268">
        <v>0</v>
      </c>
      <c r="DQ185" s="268">
        <v>0</v>
      </c>
      <c r="DR185" s="268">
        <v>0</v>
      </c>
      <c r="DS185" s="269">
        <v>0</v>
      </c>
      <c r="DT185" s="267">
        <v>0</v>
      </c>
      <c r="DU185" s="268">
        <v>0</v>
      </c>
      <c r="DV185" s="268">
        <v>0</v>
      </c>
      <c r="DW185" s="268">
        <v>0</v>
      </c>
      <c r="DX185" s="268">
        <v>0</v>
      </c>
      <c r="DY185" s="268">
        <v>0</v>
      </c>
      <c r="DZ185" s="268">
        <v>0</v>
      </c>
      <c r="EA185" s="268">
        <v>0</v>
      </c>
      <c r="EB185" s="268">
        <v>0</v>
      </c>
      <c r="EC185" s="268">
        <v>0</v>
      </c>
      <c r="ED185" s="268">
        <v>0</v>
      </c>
      <c r="EE185" s="269">
        <v>0</v>
      </c>
      <c r="EF185" s="267">
        <v>0</v>
      </c>
      <c r="EG185" s="268">
        <v>0</v>
      </c>
      <c r="EH185" s="268">
        <v>0</v>
      </c>
      <c r="EI185" s="268">
        <v>0</v>
      </c>
      <c r="EJ185" s="268">
        <v>0</v>
      </c>
      <c r="EK185" s="268">
        <v>0</v>
      </c>
      <c r="EL185" s="268">
        <v>0</v>
      </c>
      <c r="EM185" s="268">
        <v>0</v>
      </c>
      <c r="EN185" s="268">
        <v>0</v>
      </c>
      <c r="EO185" s="268">
        <v>0</v>
      </c>
      <c r="EP185" s="268">
        <v>0</v>
      </c>
      <c r="EQ185" s="269">
        <v>0</v>
      </c>
      <c r="ER185" s="267">
        <v>0</v>
      </c>
      <c r="ES185" s="268">
        <v>0</v>
      </c>
      <c r="ET185" s="268">
        <v>0</v>
      </c>
      <c r="EU185" s="268">
        <v>0</v>
      </c>
      <c r="EV185" s="268">
        <v>0</v>
      </c>
      <c r="EW185" s="268">
        <v>0</v>
      </c>
      <c r="EX185" s="268">
        <v>0</v>
      </c>
      <c r="EY185" s="268">
        <v>0</v>
      </c>
      <c r="EZ185" s="268">
        <v>0</v>
      </c>
      <c r="FA185" s="268">
        <v>0</v>
      </c>
      <c r="FB185" s="268">
        <v>0</v>
      </c>
      <c r="FC185" s="269">
        <v>0</v>
      </c>
      <c r="FD185" s="267">
        <v>0</v>
      </c>
      <c r="FE185" s="268">
        <v>0</v>
      </c>
      <c r="FF185" s="268">
        <v>0</v>
      </c>
      <c r="FG185" s="268">
        <v>0</v>
      </c>
      <c r="FH185" s="268">
        <v>0</v>
      </c>
      <c r="FI185" s="268">
        <v>0</v>
      </c>
      <c r="FJ185" s="268">
        <v>0</v>
      </c>
      <c r="FK185" s="268">
        <v>0</v>
      </c>
      <c r="FL185" s="268">
        <v>0</v>
      </c>
      <c r="FM185" s="268">
        <v>0</v>
      </c>
      <c r="FN185" s="268">
        <v>0</v>
      </c>
      <c r="FO185" s="269">
        <v>0</v>
      </c>
      <c r="FP185" s="267">
        <v>0</v>
      </c>
      <c r="FQ185" s="268">
        <v>0</v>
      </c>
      <c r="FR185" s="268">
        <v>0</v>
      </c>
      <c r="FS185" s="268">
        <v>0</v>
      </c>
      <c r="FT185" s="268">
        <v>0</v>
      </c>
      <c r="FU185" s="268">
        <v>0</v>
      </c>
      <c r="FV185" s="268">
        <v>0</v>
      </c>
      <c r="FW185" s="268">
        <v>0</v>
      </c>
      <c r="FX185" s="268">
        <v>0</v>
      </c>
      <c r="FY185" s="268">
        <v>0</v>
      </c>
      <c r="FZ185" s="268">
        <v>0</v>
      </c>
      <c r="GA185" s="269">
        <v>0</v>
      </c>
      <c r="GB185" s="267">
        <v>0</v>
      </c>
      <c r="GC185" s="268">
        <v>0</v>
      </c>
      <c r="GD185" s="268">
        <v>0</v>
      </c>
      <c r="GE185" s="268">
        <v>0</v>
      </c>
      <c r="GF185" s="268">
        <v>0</v>
      </c>
      <c r="GG185" s="268">
        <v>0</v>
      </c>
      <c r="GH185" s="268">
        <v>0</v>
      </c>
      <c r="GI185" s="268">
        <v>0</v>
      </c>
      <c r="GJ185" s="268">
        <v>0</v>
      </c>
      <c r="GK185" s="268">
        <v>0</v>
      </c>
      <c r="GL185" s="268">
        <v>0</v>
      </c>
      <c r="GM185" s="269">
        <v>0</v>
      </c>
      <c r="GN185" s="267">
        <v>0</v>
      </c>
      <c r="GO185" s="268">
        <v>0</v>
      </c>
      <c r="GP185" s="268">
        <v>0</v>
      </c>
      <c r="GQ185" s="268">
        <v>0</v>
      </c>
      <c r="GR185" s="268">
        <v>0</v>
      </c>
      <c r="GS185" s="268">
        <v>0</v>
      </c>
      <c r="GT185" s="268">
        <v>0</v>
      </c>
      <c r="GU185" s="268">
        <v>0</v>
      </c>
      <c r="GV185" s="268">
        <v>0</v>
      </c>
      <c r="GW185" s="268">
        <v>0</v>
      </c>
      <c r="GX185" s="268">
        <v>0</v>
      </c>
      <c r="GY185" s="269">
        <v>0</v>
      </c>
      <c r="GZ185" s="267">
        <v>0</v>
      </c>
      <c r="HA185" s="268">
        <v>0</v>
      </c>
      <c r="HB185" s="268">
        <v>0</v>
      </c>
      <c r="HC185" s="268">
        <v>0</v>
      </c>
      <c r="HD185" s="268">
        <v>0</v>
      </c>
      <c r="HE185" s="268">
        <v>0</v>
      </c>
      <c r="HF185" s="268">
        <v>0</v>
      </c>
      <c r="HG185" s="268">
        <v>0</v>
      </c>
      <c r="HH185" s="268">
        <v>0</v>
      </c>
      <c r="HI185" s="268">
        <v>0</v>
      </c>
      <c r="HJ185" s="268">
        <v>0</v>
      </c>
      <c r="HK185" s="269">
        <v>0</v>
      </c>
      <c r="HL185" s="270">
        <v>0</v>
      </c>
      <c r="HM185" s="271">
        <v>0</v>
      </c>
      <c r="HN185" s="271">
        <v>0</v>
      </c>
      <c r="HO185" s="268">
        <v>0</v>
      </c>
      <c r="HP185" s="268">
        <v>0</v>
      </c>
      <c r="HQ185" s="268">
        <v>0</v>
      </c>
      <c r="HR185" s="268">
        <v>0</v>
      </c>
      <c r="HS185" s="268">
        <v>0</v>
      </c>
      <c r="HT185" s="268">
        <v>0</v>
      </c>
      <c r="HU185" s="268">
        <v>0</v>
      </c>
      <c r="HV185" s="268">
        <v>0</v>
      </c>
      <c r="HW185" s="269">
        <v>0</v>
      </c>
      <c r="HX185" s="270">
        <v>0</v>
      </c>
      <c r="HY185" s="271">
        <v>0</v>
      </c>
      <c r="HZ185" s="271">
        <v>0</v>
      </c>
      <c r="IA185" s="268">
        <v>0</v>
      </c>
      <c r="IB185" s="268">
        <v>0</v>
      </c>
      <c r="IC185" s="268">
        <v>0</v>
      </c>
      <c r="ID185" s="268">
        <v>0</v>
      </c>
      <c r="IE185" s="268">
        <v>0</v>
      </c>
      <c r="IF185" s="268">
        <v>0</v>
      </c>
      <c r="IG185" s="268">
        <v>0</v>
      </c>
      <c r="IH185" s="268">
        <v>0</v>
      </c>
      <c r="II185" s="269">
        <v>0</v>
      </c>
    </row>
    <row r="186" spans="1:243" s="251" customFormat="1" ht="11.25" x14ac:dyDescent="0.2">
      <c r="A186" s="278" t="s">
        <v>115</v>
      </c>
      <c r="B186" s="279" t="s">
        <v>38</v>
      </c>
      <c r="C186" s="267">
        <v>0</v>
      </c>
      <c r="D186" s="267">
        <v>0</v>
      </c>
      <c r="E186" s="268">
        <v>0</v>
      </c>
      <c r="F186" s="268">
        <v>0</v>
      </c>
      <c r="G186" s="268">
        <v>0</v>
      </c>
      <c r="H186" s="268">
        <v>0</v>
      </c>
      <c r="I186" s="268">
        <v>0</v>
      </c>
      <c r="J186" s="268">
        <v>0</v>
      </c>
      <c r="K186" s="268">
        <v>0</v>
      </c>
      <c r="L186" s="268">
        <v>0</v>
      </c>
      <c r="M186" s="268">
        <v>0</v>
      </c>
      <c r="N186" s="268">
        <v>0</v>
      </c>
      <c r="O186" s="269">
        <v>0</v>
      </c>
      <c r="P186" s="267">
        <v>0</v>
      </c>
      <c r="Q186" s="268">
        <v>0</v>
      </c>
      <c r="R186" s="268">
        <v>0</v>
      </c>
      <c r="S186" s="268">
        <v>0</v>
      </c>
      <c r="T186" s="268">
        <v>0</v>
      </c>
      <c r="U186" s="268">
        <v>0</v>
      </c>
      <c r="V186" s="268">
        <v>0</v>
      </c>
      <c r="W186" s="268">
        <v>0</v>
      </c>
      <c r="X186" s="268">
        <v>0</v>
      </c>
      <c r="Y186" s="268">
        <v>0</v>
      </c>
      <c r="Z186" s="268">
        <v>0</v>
      </c>
      <c r="AA186" s="269">
        <v>0</v>
      </c>
      <c r="AB186" s="267">
        <v>0</v>
      </c>
      <c r="AC186" s="268">
        <v>0</v>
      </c>
      <c r="AD186" s="268">
        <v>0</v>
      </c>
      <c r="AE186" s="268">
        <v>0</v>
      </c>
      <c r="AF186" s="268">
        <v>0</v>
      </c>
      <c r="AG186" s="268">
        <v>0</v>
      </c>
      <c r="AH186" s="268">
        <v>0</v>
      </c>
      <c r="AI186" s="268">
        <v>0</v>
      </c>
      <c r="AJ186" s="268">
        <v>0</v>
      </c>
      <c r="AK186" s="268">
        <v>0</v>
      </c>
      <c r="AL186" s="268">
        <v>0</v>
      </c>
      <c r="AM186" s="269">
        <v>0</v>
      </c>
      <c r="AN186" s="267">
        <v>0</v>
      </c>
      <c r="AO186" s="268">
        <v>0</v>
      </c>
      <c r="AP186" s="268">
        <v>0</v>
      </c>
      <c r="AQ186" s="268">
        <v>0</v>
      </c>
      <c r="AR186" s="268">
        <v>0</v>
      </c>
      <c r="AS186" s="268">
        <v>0</v>
      </c>
      <c r="AT186" s="268">
        <v>0</v>
      </c>
      <c r="AU186" s="268">
        <v>0</v>
      </c>
      <c r="AV186" s="268">
        <v>0</v>
      </c>
      <c r="AW186" s="268">
        <v>0</v>
      </c>
      <c r="AX186" s="268">
        <v>0</v>
      </c>
      <c r="AY186" s="269">
        <v>0</v>
      </c>
      <c r="AZ186" s="267">
        <v>0</v>
      </c>
      <c r="BA186" s="268">
        <v>0</v>
      </c>
      <c r="BB186" s="268">
        <v>0</v>
      </c>
      <c r="BC186" s="268">
        <v>0</v>
      </c>
      <c r="BD186" s="268">
        <v>0</v>
      </c>
      <c r="BE186" s="268">
        <v>0</v>
      </c>
      <c r="BF186" s="268">
        <v>0</v>
      </c>
      <c r="BG186" s="268">
        <v>0</v>
      </c>
      <c r="BH186" s="268">
        <v>0</v>
      </c>
      <c r="BI186" s="268">
        <v>0</v>
      </c>
      <c r="BJ186" s="268">
        <v>0</v>
      </c>
      <c r="BK186" s="269">
        <v>0</v>
      </c>
      <c r="BL186" s="267">
        <v>0</v>
      </c>
      <c r="BM186" s="268">
        <v>0</v>
      </c>
      <c r="BN186" s="268">
        <v>0</v>
      </c>
      <c r="BO186" s="268">
        <v>0</v>
      </c>
      <c r="BP186" s="268">
        <v>0</v>
      </c>
      <c r="BQ186" s="268">
        <v>0</v>
      </c>
      <c r="BR186" s="268">
        <v>0</v>
      </c>
      <c r="BS186" s="268">
        <v>0</v>
      </c>
      <c r="BT186" s="268">
        <v>0</v>
      </c>
      <c r="BU186" s="268">
        <v>0</v>
      </c>
      <c r="BV186" s="268">
        <v>0</v>
      </c>
      <c r="BW186" s="269">
        <v>0</v>
      </c>
      <c r="BX186" s="267">
        <v>0</v>
      </c>
      <c r="BY186" s="268">
        <v>0</v>
      </c>
      <c r="BZ186" s="268">
        <v>0</v>
      </c>
      <c r="CA186" s="268">
        <v>0</v>
      </c>
      <c r="CB186" s="268">
        <v>0</v>
      </c>
      <c r="CC186" s="268">
        <v>0</v>
      </c>
      <c r="CD186" s="268">
        <v>0</v>
      </c>
      <c r="CE186" s="268">
        <v>0</v>
      </c>
      <c r="CF186" s="268">
        <v>0</v>
      </c>
      <c r="CG186" s="268">
        <v>0</v>
      </c>
      <c r="CH186" s="268">
        <v>0</v>
      </c>
      <c r="CI186" s="269">
        <v>0</v>
      </c>
      <c r="CJ186" s="267">
        <v>0</v>
      </c>
      <c r="CK186" s="268">
        <v>0</v>
      </c>
      <c r="CL186" s="268">
        <v>0</v>
      </c>
      <c r="CM186" s="268">
        <v>0</v>
      </c>
      <c r="CN186" s="268">
        <v>0</v>
      </c>
      <c r="CO186" s="268">
        <v>0</v>
      </c>
      <c r="CP186" s="268">
        <v>0</v>
      </c>
      <c r="CQ186" s="268">
        <v>0</v>
      </c>
      <c r="CR186" s="268">
        <v>0</v>
      </c>
      <c r="CS186" s="268">
        <v>0</v>
      </c>
      <c r="CT186" s="268">
        <v>0</v>
      </c>
      <c r="CU186" s="269">
        <v>0</v>
      </c>
      <c r="CV186" s="267">
        <v>0</v>
      </c>
      <c r="CW186" s="268">
        <v>0</v>
      </c>
      <c r="CX186" s="268">
        <v>0</v>
      </c>
      <c r="CY186" s="268">
        <v>0</v>
      </c>
      <c r="CZ186" s="268">
        <v>0</v>
      </c>
      <c r="DA186" s="268">
        <v>0</v>
      </c>
      <c r="DB186" s="268">
        <v>0</v>
      </c>
      <c r="DC186" s="268">
        <v>0</v>
      </c>
      <c r="DD186" s="268">
        <v>0</v>
      </c>
      <c r="DE186" s="268">
        <v>0</v>
      </c>
      <c r="DF186" s="268">
        <v>0</v>
      </c>
      <c r="DG186" s="269">
        <v>0</v>
      </c>
      <c r="DH186" s="267">
        <v>0</v>
      </c>
      <c r="DI186" s="268">
        <v>0</v>
      </c>
      <c r="DJ186" s="268">
        <v>0</v>
      </c>
      <c r="DK186" s="268">
        <v>0</v>
      </c>
      <c r="DL186" s="268">
        <v>0</v>
      </c>
      <c r="DM186" s="268">
        <v>0</v>
      </c>
      <c r="DN186" s="268">
        <v>0</v>
      </c>
      <c r="DO186" s="268">
        <v>0</v>
      </c>
      <c r="DP186" s="268">
        <v>0</v>
      </c>
      <c r="DQ186" s="268">
        <v>0</v>
      </c>
      <c r="DR186" s="268">
        <v>0</v>
      </c>
      <c r="DS186" s="269">
        <v>0</v>
      </c>
      <c r="DT186" s="267">
        <v>0</v>
      </c>
      <c r="DU186" s="268">
        <v>0</v>
      </c>
      <c r="DV186" s="268">
        <v>0</v>
      </c>
      <c r="DW186" s="268">
        <v>0</v>
      </c>
      <c r="DX186" s="268">
        <v>0</v>
      </c>
      <c r="DY186" s="268">
        <v>0</v>
      </c>
      <c r="DZ186" s="268">
        <v>0</v>
      </c>
      <c r="EA186" s="268">
        <v>0</v>
      </c>
      <c r="EB186" s="268">
        <v>0</v>
      </c>
      <c r="EC186" s="268">
        <v>0</v>
      </c>
      <c r="ED186" s="268">
        <v>0</v>
      </c>
      <c r="EE186" s="269">
        <v>0</v>
      </c>
      <c r="EF186" s="267">
        <v>0</v>
      </c>
      <c r="EG186" s="268">
        <v>0</v>
      </c>
      <c r="EH186" s="268">
        <v>0</v>
      </c>
      <c r="EI186" s="268">
        <v>0</v>
      </c>
      <c r="EJ186" s="268">
        <v>0</v>
      </c>
      <c r="EK186" s="268">
        <v>0</v>
      </c>
      <c r="EL186" s="268">
        <v>0</v>
      </c>
      <c r="EM186" s="268">
        <v>0</v>
      </c>
      <c r="EN186" s="268">
        <v>0</v>
      </c>
      <c r="EO186" s="268">
        <v>0</v>
      </c>
      <c r="EP186" s="268">
        <v>0</v>
      </c>
      <c r="EQ186" s="269">
        <v>0</v>
      </c>
      <c r="ER186" s="267">
        <v>0</v>
      </c>
      <c r="ES186" s="268">
        <v>0</v>
      </c>
      <c r="ET186" s="268">
        <v>0</v>
      </c>
      <c r="EU186" s="268">
        <v>0</v>
      </c>
      <c r="EV186" s="268">
        <v>0</v>
      </c>
      <c r="EW186" s="268">
        <v>0</v>
      </c>
      <c r="EX186" s="268">
        <v>0</v>
      </c>
      <c r="EY186" s="268">
        <v>0</v>
      </c>
      <c r="EZ186" s="268">
        <v>0</v>
      </c>
      <c r="FA186" s="268">
        <v>0</v>
      </c>
      <c r="FB186" s="268">
        <v>0</v>
      </c>
      <c r="FC186" s="269">
        <v>0</v>
      </c>
      <c r="FD186" s="267">
        <v>0</v>
      </c>
      <c r="FE186" s="268">
        <v>0</v>
      </c>
      <c r="FF186" s="268">
        <v>0</v>
      </c>
      <c r="FG186" s="268">
        <v>0</v>
      </c>
      <c r="FH186" s="268">
        <v>0</v>
      </c>
      <c r="FI186" s="268">
        <v>0</v>
      </c>
      <c r="FJ186" s="268">
        <v>0</v>
      </c>
      <c r="FK186" s="268">
        <v>0</v>
      </c>
      <c r="FL186" s="268">
        <v>0</v>
      </c>
      <c r="FM186" s="268">
        <v>0</v>
      </c>
      <c r="FN186" s="268">
        <v>0</v>
      </c>
      <c r="FO186" s="269">
        <v>0</v>
      </c>
      <c r="FP186" s="267">
        <v>0</v>
      </c>
      <c r="FQ186" s="268">
        <v>0</v>
      </c>
      <c r="FR186" s="268">
        <v>0</v>
      </c>
      <c r="FS186" s="268">
        <v>0</v>
      </c>
      <c r="FT186" s="268">
        <v>0</v>
      </c>
      <c r="FU186" s="268">
        <v>0</v>
      </c>
      <c r="FV186" s="268">
        <v>0</v>
      </c>
      <c r="FW186" s="268">
        <v>0</v>
      </c>
      <c r="FX186" s="268">
        <v>0</v>
      </c>
      <c r="FY186" s="268">
        <v>0</v>
      </c>
      <c r="FZ186" s="268">
        <v>0</v>
      </c>
      <c r="GA186" s="269">
        <v>0</v>
      </c>
      <c r="GB186" s="267">
        <v>0</v>
      </c>
      <c r="GC186" s="268">
        <v>0</v>
      </c>
      <c r="GD186" s="268">
        <v>0</v>
      </c>
      <c r="GE186" s="268">
        <v>0</v>
      </c>
      <c r="GF186" s="268">
        <v>0</v>
      </c>
      <c r="GG186" s="268">
        <v>0</v>
      </c>
      <c r="GH186" s="268">
        <v>0</v>
      </c>
      <c r="GI186" s="268">
        <v>0</v>
      </c>
      <c r="GJ186" s="268">
        <v>0</v>
      </c>
      <c r="GK186" s="268">
        <v>0</v>
      </c>
      <c r="GL186" s="268">
        <v>0</v>
      </c>
      <c r="GM186" s="269">
        <v>0</v>
      </c>
      <c r="GN186" s="267">
        <v>0</v>
      </c>
      <c r="GO186" s="268">
        <v>0</v>
      </c>
      <c r="GP186" s="268">
        <v>0</v>
      </c>
      <c r="GQ186" s="268">
        <v>0</v>
      </c>
      <c r="GR186" s="268">
        <v>0</v>
      </c>
      <c r="GS186" s="268">
        <v>0</v>
      </c>
      <c r="GT186" s="268">
        <v>0</v>
      </c>
      <c r="GU186" s="268">
        <v>0</v>
      </c>
      <c r="GV186" s="268">
        <v>0</v>
      </c>
      <c r="GW186" s="268">
        <v>0</v>
      </c>
      <c r="GX186" s="268">
        <v>0</v>
      </c>
      <c r="GY186" s="269">
        <v>0</v>
      </c>
      <c r="GZ186" s="267">
        <v>0</v>
      </c>
      <c r="HA186" s="268">
        <v>0</v>
      </c>
      <c r="HB186" s="268">
        <v>0</v>
      </c>
      <c r="HC186" s="268">
        <v>0</v>
      </c>
      <c r="HD186" s="268">
        <v>0</v>
      </c>
      <c r="HE186" s="268">
        <v>0</v>
      </c>
      <c r="HF186" s="268">
        <v>0</v>
      </c>
      <c r="HG186" s="268">
        <v>0</v>
      </c>
      <c r="HH186" s="268">
        <v>0</v>
      </c>
      <c r="HI186" s="268">
        <v>0</v>
      </c>
      <c r="HJ186" s="268">
        <v>0</v>
      </c>
      <c r="HK186" s="269">
        <v>0</v>
      </c>
      <c r="HL186" s="270">
        <v>0</v>
      </c>
      <c r="HM186" s="271">
        <v>0</v>
      </c>
      <c r="HN186" s="271">
        <v>0</v>
      </c>
      <c r="HO186" s="268">
        <v>0</v>
      </c>
      <c r="HP186" s="268">
        <v>0</v>
      </c>
      <c r="HQ186" s="268">
        <v>0</v>
      </c>
      <c r="HR186" s="268">
        <v>0</v>
      </c>
      <c r="HS186" s="268">
        <v>0</v>
      </c>
      <c r="HT186" s="268">
        <v>0</v>
      </c>
      <c r="HU186" s="268">
        <v>0</v>
      </c>
      <c r="HV186" s="268">
        <v>0</v>
      </c>
      <c r="HW186" s="269">
        <v>0</v>
      </c>
      <c r="HX186" s="270">
        <v>0</v>
      </c>
      <c r="HY186" s="271">
        <v>0</v>
      </c>
      <c r="HZ186" s="271">
        <v>0</v>
      </c>
      <c r="IA186" s="268">
        <v>0</v>
      </c>
      <c r="IB186" s="268">
        <v>0</v>
      </c>
      <c r="IC186" s="268">
        <v>0</v>
      </c>
      <c r="ID186" s="268">
        <v>0</v>
      </c>
      <c r="IE186" s="268">
        <v>0</v>
      </c>
      <c r="IF186" s="268">
        <v>0</v>
      </c>
      <c r="IG186" s="268">
        <v>0</v>
      </c>
      <c r="IH186" s="268">
        <v>0</v>
      </c>
      <c r="II186" s="269">
        <v>0</v>
      </c>
    </row>
    <row r="187" spans="1:243" s="251" customFormat="1" ht="11.25" x14ac:dyDescent="0.2">
      <c r="A187" s="272" t="s">
        <v>116</v>
      </c>
      <c r="B187" s="277" t="s">
        <v>39</v>
      </c>
      <c r="C187" s="267">
        <v>0</v>
      </c>
      <c r="D187" s="267">
        <v>0</v>
      </c>
      <c r="E187" s="268">
        <v>0</v>
      </c>
      <c r="F187" s="268">
        <v>0</v>
      </c>
      <c r="G187" s="268">
        <v>0</v>
      </c>
      <c r="H187" s="268">
        <v>0</v>
      </c>
      <c r="I187" s="268">
        <v>0</v>
      </c>
      <c r="J187" s="268">
        <v>0</v>
      </c>
      <c r="K187" s="268">
        <v>0</v>
      </c>
      <c r="L187" s="268">
        <v>0</v>
      </c>
      <c r="M187" s="268">
        <v>0</v>
      </c>
      <c r="N187" s="268">
        <v>0</v>
      </c>
      <c r="O187" s="269">
        <v>0</v>
      </c>
      <c r="P187" s="267">
        <v>0</v>
      </c>
      <c r="Q187" s="268">
        <v>0</v>
      </c>
      <c r="R187" s="268">
        <v>0</v>
      </c>
      <c r="S187" s="268">
        <v>0</v>
      </c>
      <c r="T187" s="268">
        <v>0</v>
      </c>
      <c r="U187" s="268">
        <v>0</v>
      </c>
      <c r="V187" s="268">
        <v>0</v>
      </c>
      <c r="W187" s="268">
        <v>0</v>
      </c>
      <c r="X187" s="268">
        <v>0</v>
      </c>
      <c r="Y187" s="268">
        <v>0</v>
      </c>
      <c r="Z187" s="268">
        <v>0</v>
      </c>
      <c r="AA187" s="269">
        <v>0</v>
      </c>
      <c r="AB187" s="267">
        <v>0</v>
      </c>
      <c r="AC187" s="268">
        <v>0</v>
      </c>
      <c r="AD187" s="268">
        <v>0</v>
      </c>
      <c r="AE187" s="268">
        <v>0</v>
      </c>
      <c r="AF187" s="268">
        <v>0</v>
      </c>
      <c r="AG187" s="268">
        <v>0</v>
      </c>
      <c r="AH187" s="268">
        <v>0</v>
      </c>
      <c r="AI187" s="268">
        <v>0</v>
      </c>
      <c r="AJ187" s="268">
        <v>0</v>
      </c>
      <c r="AK187" s="268">
        <v>0</v>
      </c>
      <c r="AL187" s="268">
        <v>0</v>
      </c>
      <c r="AM187" s="269">
        <v>0</v>
      </c>
      <c r="AN187" s="267">
        <v>0</v>
      </c>
      <c r="AO187" s="268">
        <v>0</v>
      </c>
      <c r="AP187" s="268">
        <v>0</v>
      </c>
      <c r="AQ187" s="268">
        <v>0</v>
      </c>
      <c r="AR187" s="268">
        <v>0</v>
      </c>
      <c r="AS187" s="268">
        <v>0</v>
      </c>
      <c r="AT187" s="268">
        <v>0</v>
      </c>
      <c r="AU187" s="268">
        <v>0</v>
      </c>
      <c r="AV187" s="268">
        <v>0</v>
      </c>
      <c r="AW187" s="268">
        <v>0</v>
      </c>
      <c r="AX187" s="268">
        <v>0</v>
      </c>
      <c r="AY187" s="269">
        <v>0</v>
      </c>
      <c r="AZ187" s="267">
        <v>0</v>
      </c>
      <c r="BA187" s="268">
        <v>0</v>
      </c>
      <c r="BB187" s="268">
        <v>0</v>
      </c>
      <c r="BC187" s="268">
        <v>0</v>
      </c>
      <c r="BD187" s="268">
        <v>0</v>
      </c>
      <c r="BE187" s="268">
        <v>0</v>
      </c>
      <c r="BF187" s="268">
        <v>0</v>
      </c>
      <c r="BG187" s="268">
        <v>0</v>
      </c>
      <c r="BH187" s="268">
        <v>0</v>
      </c>
      <c r="BI187" s="268">
        <v>0</v>
      </c>
      <c r="BJ187" s="268">
        <v>0</v>
      </c>
      <c r="BK187" s="269">
        <v>0</v>
      </c>
      <c r="BL187" s="267">
        <v>585914</v>
      </c>
      <c r="BM187" s="268">
        <v>553791</v>
      </c>
      <c r="BN187" s="268">
        <v>653319</v>
      </c>
      <c r="BO187" s="268">
        <v>481824</v>
      </c>
      <c r="BP187" s="268">
        <v>469878</v>
      </c>
      <c r="BQ187" s="268">
        <v>483191</v>
      </c>
      <c r="BR187" s="268">
        <v>474508</v>
      </c>
      <c r="BS187" s="268">
        <v>438383</v>
      </c>
      <c r="BT187" s="268">
        <v>579588</v>
      </c>
      <c r="BU187" s="268">
        <v>633315</v>
      </c>
      <c r="BV187" s="268">
        <v>547670</v>
      </c>
      <c r="BW187" s="269">
        <v>438668</v>
      </c>
      <c r="BX187" s="267">
        <v>490980</v>
      </c>
      <c r="BY187" s="268">
        <v>532870</v>
      </c>
      <c r="BZ187" s="268">
        <v>470328</v>
      </c>
      <c r="CA187" s="268">
        <v>504069</v>
      </c>
      <c r="CB187" s="268">
        <v>634142</v>
      </c>
      <c r="CC187" s="268">
        <v>567171</v>
      </c>
      <c r="CD187" s="268">
        <v>531931</v>
      </c>
      <c r="CE187" s="268">
        <v>538948</v>
      </c>
      <c r="CF187" s="268">
        <v>502711</v>
      </c>
      <c r="CG187" s="268">
        <v>944648</v>
      </c>
      <c r="CH187" s="268">
        <v>578352</v>
      </c>
      <c r="CI187" s="269">
        <v>723031</v>
      </c>
      <c r="CJ187" s="267">
        <v>554368</v>
      </c>
      <c r="CK187" s="268">
        <v>644301</v>
      </c>
      <c r="CL187" s="268">
        <v>673041</v>
      </c>
      <c r="CM187" s="268">
        <v>629207</v>
      </c>
      <c r="CN187" s="268">
        <v>704795</v>
      </c>
      <c r="CO187" s="268">
        <v>666142</v>
      </c>
      <c r="CP187" s="268">
        <v>669995</v>
      </c>
      <c r="CQ187" s="268">
        <v>818472</v>
      </c>
      <c r="CR187" s="268">
        <v>880485</v>
      </c>
      <c r="CS187" s="268">
        <v>718357</v>
      </c>
      <c r="CT187" s="268">
        <v>1332261</v>
      </c>
      <c r="CU187" s="269">
        <v>600724</v>
      </c>
      <c r="CV187" s="267">
        <v>683108</v>
      </c>
      <c r="CW187" s="268">
        <v>892432</v>
      </c>
      <c r="CX187" s="268">
        <v>564453</v>
      </c>
      <c r="CY187" s="268">
        <v>496576</v>
      </c>
      <c r="CZ187" s="268">
        <v>450042</v>
      </c>
      <c r="DA187" s="268">
        <v>534337</v>
      </c>
      <c r="DB187" s="268">
        <v>478763</v>
      </c>
      <c r="DC187" s="268">
        <v>616459</v>
      </c>
      <c r="DD187" s="268">
        <v>667889</v>
      </c>
      <c r="DE187" s="268">
        <v>703071</v>
      </c>
      <c r="DF187" s="268">
        <v>645165</v>
      </c>
      <c r="DG187" s="269">
        <v>921605</v>
      </c>
      <c r="DH187" s="267">
        <v>895032</v>
      </c>
      <c r="DI187" s="268">
        <v>724748</v>
      </c>
      <c r="DJ187" s="268">
        <v>1127001</v>
      </c>
      <c r="DK187" s="268">
        <v>1246152</v>
      </c>
      <c r="DL187" s="268">
        <v>936551</v>
      </c>
      <c r="DM187" s="268">
        <v>838733</v>
      </c>
      <c r="DN187" s="268">
        <v>827861</v>
      </c>
      <c r="DO187" s="268">
        <v>417416</v>
      </c>
      <c r="DP187" s="268">
        <v>603192</v>
      </c>
      <c r="DQ187" s="268">
        <v>546970</v>
      </c>
      <c r="DR187" s="268">
        <v>406078</v>
      </c>
      <c r="DS187" s="269">
        <v>685987</v>
      </c>
      <c r="DT187" s="267">
        <v>1362498</v>
      </c>
      <c r="DU187" s="268">
        <v>1473771</v>
      </c>
      <c r="DV187" s="268">
        <v>860899</v>
      </c>
      <c r="DW187" s="268">
        <v>720674</v>
      </c>
      <c r="DX187" s="268">
        <v>473326</v>
      </c>
      <c r="DY187" s="268">
        <v>718352</v>
      </c>
      <c r="DZ187" s="268">
        <v>346662</v>
      </c>
      <c r="EA187" s="268">
        <v>523943</v>
      </c>
      <c r="EB187" s="268">
        <v>848621</v>
      </c>
      <c r="EC187" s="268">
        <v>528332</v>
      </c>
      <c r="ED187" s="268">
        <v>1567570</v>
      </c>
      <c r="EE187" s="269">
        <v>1420517</v>
      </c>
      <c r="EF187" s="267">
        <v>1209639</v>
      </c>
      <c r="EG187" s="268">
        <v>1347077</v>
      </c>
      <c r="EH187" s="268">
        <v>670306</v>
      </c>
      <c r="EI187" s="268">
        <v>306804</v>
      </c>
      <c r="EJ187" s="268">
        <v>470450</v>
      </c>
      <c r="EK187" s="268">
        <v>739032</v>
      </c>
      <c r="EL187" s="268">
        <v>830853</v>
      </c>
      <c r="EM187" s="268">
        <v>1704907</v>
      </c>
      <c r="EN187" s="268">
        <v>354143</v>
      </c>
      <c r="EO187" s="268">
        <v>561989</v>
      </c>
      <c r="EP187" s="268">
        <v>1252513</v>
      </c>
      <c r="EQ187" s="269">
        <v>850899</v>
      </c>
      <c r="ER187" s="267">
        <v>1090504</v>
      </c>
      <c r="ES187" s="268">
        <v>849105</v>
      </c>
      <c r="ET187" s="268">
        <v>475261</v>
      </c>
      <c r="EU187" s="268">
        <v>771901</v>
      </c>
      <c r="EV187" s="268">
        <v>521963</v>
      </c>
      <c r="EW187" s="268">
        <v>623986</v>
      </c>
      <c r="EX187" s="268">
        <v>605461</v>
      </c>
      <c r="EY187" s="268">
        <v>270906</v>
      </c>
      <c r="EZ187" s="268">
        <v>1334790</v>
      </c>
      <c r="FA187" s="268">
        <v>598776</v>
      </c>
      <c r="FB187" s="268">
        <v>830752</v>
      </c>
      <c r="FC187" s="269">
        <v>985715</v>
      </c>
      <c r="FD187" s="267">
        <v>1097419</v>
      </c>
      <c r="FE187" s="268">
        <v>675988</v>
      </c>
      <c r="FF187" s="268">
        <v>594059</v>
      </c>
      <c r="FG187" s="268">
        <v>641122</v>
      </c>
      <c r="FH187" s="268">
        <v>363861</v>
      </c>
      <c r="FI187" s="268">
        <v>563571</v>
      </c>
      <c r="FJ187" s="268">
        <v>457759</v>
      </c>
      <c r="FK187" s="268">
        <v>591831</v>
      </c>
      <c r="FL187" s="268">
        <v>658372</v>
      </c>
      <c r="FM187" s="268">
        <v>484691</v>
      </c>
      <c r="FN187" s="268">
        <v>598529</v>
      </c>
      <c r="FO187" s="269">
        <v>1123843</v>
      </c>
      <c r="FP187" s="267">
        <v>553809</v>
      </c>
      <c r="FQ187" s="268">
        <v>717247</v>
      </c>
      <c r="FR187" s="268">
        <v>277847</v>
      </c>
      <c r="FS187" s="268">
        <v>479080</v>
      </c>
      <c r="FT187" s="268">
        <v>561850</v>
      </c>
      <c r="FU187" s="268">
        <v>797211</v>
      </c>
      <c r="FV187" s="268">
        <v>398942</v>
      </c>
      <c r="FW187" s="268">
        <v>433427</v>
      </c>
      <c r="FX187" s="268">
        <v>519613</v>
      </c>
      <c r="FY187" s="268">
        <v>790609</v>
      </c>
      <c r="FZ187" s="268">
        <v>697896</v>
      </c>
      <c r="GA187" s="269">
        <v>1266164</v>
      </c>
      <c r="GB187" s="267">
        <v>772721</v>
      </c>
      <c r="GC187" s="268">
        <v>901709</v>
      </c>
      <c r="GD187" s="268">
        <v>1035797</v>
      </c>
      <c r="GE187" s="268">
        <v>659913</v>
      </c>
      <c r="GF187" s="268">
        <v>977458</v>
      </c>
      <c r="GG187" s="268">
        <v>458951</v>
      </c>
      <c r="GH187" s="268">
        <v>681305</v>
      </c>
      <c r="GI187" s="268">
        <v>1185518</v>
      </c>
      <c r="GJ187" s="268">
        <v>641539</v>
      </c>
      <c r="GK187" s="268">
        <v>739146</v>
      </c>
      <c r="GL187" s="268">
        <v>1487727</v>
      </c>
      <c r="GM187" s="269">
        <v>1521018</v>
      </c>
      <c r="GN187" s="267">
        <v>1453090</v>
      </c>
      <c r="GO187" s="268">
        <v>1173672</v>
      </c>
      <c r="GP187" s="268">
        <v>802545</v>
      </c>
      <c r="GQ187" s="268">
        <v>981124</v>
      </c>
      <c r="GR187" s="268">
        <v>1097863</v>
      </c>
      <c r="GS187" s="268">
        <v>792193</v>
      </c>
      <c r="GT187" s="268">
        <v>1377510</v>
      </c>
      <c r="GU187" s="268">
        <v>434715</v>
      </c>
      <c r="GV187" s="268">
        <v>565200</v>
      </c>
      <c r="GW187" s="268">
        <v>983195</v>
      </c>
      <c r="GX187" s="268">
        <v>1224120</v>
      </c>
      <c r="GY187" s="269">
        <v>1616605</v>
      </c>
      <c r="GZ187" s="267">
        <v>1375778</v>
      </c>
      <c r="HA187" s="268">
        <v>968875</v>
      </c>
      <c r="HB187" s="268">
        <v>721218</v>
      </c>
      <c r="HC187" s="268">
        <v>1005830</v>
      </c>
      <c r="HD187" s="268">
        <v>677631</v>
      </c>
      <c r="HE187" s="268">
        <v>776917</v>
      </c>
      <c r="HF187" s="268">
        <v>1464229</v>
      </c>
      <c r="HG187" s="268">
        <v>985788</v>
      </c>
      <c r="HH187" s="268">
        <v>892564</v>
      </c>
      <c r="HI187" s="268">
        <v>2547677</v>
      </c>
      <c r="HJ187" s="268">
        <v>1531556</v>
      </c>
      <c r="HK187" s="269">
        <v>3643711</v>
      </c>
      <c r="HL187" s="270">
        <v>3739388</v>
      </c>
      <c r="HM187" s="271">
        <v>3151083</v>
      </c>
      <c r="HN187" s="271">
        <v>4219472</v>
      </c>
      <c r="HO187" s="268">
        <v>2163328</v>
      </c>
      <c r="HP187" s="268">
        <v>2929936</v>
      </c>
      <c r="HQ187" s="268">
        <v>2062801</v>
      </c>
      <c r="HR187" s="268">
        <v>2344720</v>
      </c>
      <c r="HS187" s="268">
        <v>2656868</v>
      </c>
      <c r="HT187" s="268">
        <v>2095025</v>
      </c>
      <c r="HU187" s="268">
        <v>5017141</v>
      </c>
      <c r="HV187" s="268">
        <v>4852828</v>
      </c>
      <c r="HW187" s="269">
        <v>7128993</v>
      </c>
      <c r="HX187" s="270">
        <v>5413210</v>
      </c>
      <c r="HY187" s="271">
        <v>6329645</v>
      </c>
      <c r="HZ187" s="271">
        <v>3419103</v>
      </c>
      <c r="IA187" s="268">
        <v>0</v>
      </c>
      <c r="IB187" s="268">
        <v>0</v>
      </c>
      <c r="IC187" s="268">
        <v>0</v>
      </c>
      <c r="ID187" s="268">
        <v>0</v>
      </c>
      <c r="IE187" s="268">
        <v>0</v>
      </c>
      <c r="IF187" s="268">
        <v>0</v>
      </c>
      <c r="IG187" s="268">
        <v>0</v>
      </c>
      <c r="IH187" s="268">
        <v>0</v>
      </c>
      <c r="II187" s="269">
        <v>0</v>
      </c>
    </row>
    <row r="188" spans="1:243" s="251" customFormat="1" ht="11.25" x14ac:dyDescent="0.2">
      <c r="A188" s="272" t="s">
        <v>117</v>
      </c>
      <c r="B188" s="277" t="s">
        <v>41</v>
      </c>
      <c r="C188" s="267">
        <v>0</v>
      </c>
      <c r="D188" s="267">
        <v>0</v>
      </c>
      <c r="E188" s="268">
        <v>0</v>
      </c>
      <c r="F188" s="268">
        <v>0</v>
      </c>
      <c r="G188" s="268">
        <v>0</v>
      </c>
      <c r="H188" s="268">
        <v>0</v>
      </c>
      <c r="I188" s="268">
        <v>1056</v>
      </c>
      <c r="J188" s="268">
        <v>886</v>
      </c>
      <c r="K188" s="268">
        <v>900</v>
      </c>
      <c r="L188" s="268">
        <v>695</v>
      </c>
      <c r="M188" s="268">
        <v>881</v>
      </c>
      <c r="N188" s="268">
        <v>856</v>
      </c>
      <c r="O188" s="269">
        <v>317</v>
      </c>
      <c r="P188" s="267">
        <v>11715</v>
      </c>
      <c r="Q188" s="268">
        <v>1199</v>
      </c>
      <c r="R188" s="268">
        <v>1292</v>
      </c>
      <c r="S188" s="268">
        <v>7845</v>
      </c>
      <c r="T188" s="268">
        <v>1465</v>
      </c>
      <c r="U188" s="268">
        <v>57469</v>
      </c>
      <c r="V188" s="268">
        <v>1226</v>
      </c>
      <c r="W188" s="268">
        <v>1070</v>
      </c>
      <c r="X188" s="268">
        <v>1709</v>
      </c>
      <c r="Y188" s="268">
        <v>1907</v>
      </c>
      <c r="Z188" s="268">
        <v>1757</v>
      </c>
      <c r="AA188" s="269">
        <v>2305</v>
      </c>
      <c r="AB188" s="267">
        <v>2194</v>
      </c>
      <c r="AC188" s="268">
        <v>0</v>
      </c>
      <c r="AD188" s="268">
        <v>0</v>
      </c>
      <c r="AE188" s="268">
        <v>0</v>
      </c>
      <c r="AF188" s="268">
        <v>0</v>
      </c>
      <c r="AG188" s="268">
        <v>0</v>
      </c>
      <c r="AH188" s="268">
        <v>0</v>
      </c>
      <c r="AI188" s="268">
        <v>0</v>
      </c>
      <c r="AJ188" s="268">
        <v>0</v>
      </c>
      <c r="AK188" s="268">
        <v>117756</v>
      </c>
      <c r="AL188" s="268">
        <v>10699</v>
      </c>
      <c r="AM188" s="269">
        <v>219600</v>
      </c>
      <c r="AN188" s="267">
        <v>1500</v>
      </c>
      <c r="AO188" s="268">
        <v>88082</v>
      </c>
      <c r="AP188" s="268">
        <v>22696</v>
      </c>
      <c r="AQ188" s="268">
        <v>48701</v>
      </c>
      <c r="AR188" s="268">
        <v>18119</v>
      </c>
      <c r="AS188" s="268">
        <v>18921</v>
      </c>
      <c r="AT188" s="268">
        <v>30546</v>
      </c>
      <c r="AU188" s="268">
        <v>14686</v>
      </c>
      <c r="AV188" s="268">
        <v>29688</v>
      </c>
      <c r="AW188" s="268">
        <v>190997</v>
      </c>
      <c r="AX188" s="268">
        <v>155972</v>
      </c>
      <c r="AY188" s="269">
        <v>59581</v>
      </c>
      <c r="AZ188" s="267">
        <v>42233</v>
      </c>
      <c r="BA188" s="268">
        <v>6672</v>
      </c>
      <c r="BB188" s="268">
        <v>4335</v>
      </c>
      <c r="BC188" s="268">
        <v>101903</v>
      </c>
      <c r="BD188" s="268">
        <v>8661</v>
      </c>
      <c r="BE188" s="268">
        <v>8943</v>
      </c>
      <c r="BF188" s="268">
        <v>0</v>
      </c>
      <c r="BG188" s="268">
        <v>15297</v>
      </c>
      <c r="BH188" s="268">
        <v>8000</v>
      </c>
      <c r="BI188" s="268">
        <v>88180</v>
      </c>
      <c r="BJ188" s="268">
        <v>105474</v>
      </c>
      <c r="BK188" s="269">
        <v>0</v>
      </c>
      <c r="BL188" s="267">
        <v>118499</v>
      </c>
      <c r="BM188" s="268">
        <v>207388</v>
      </c>
      <c r="BN188" s="268">
        <v>1020091</v>
      </c>
      <c r="BO188" s="268">
        <v>14452</v>
      </c>
      <c r="BP188" s="268">
        <v>43131</v>
      </c>
      <c r="BQ188" s="268">
        <v>10812</v>
      </c>
      <c r="BR188" s="268">
        <v>2571789</v>
      </c>
      <c r="BS188" s="268">
        <v>2017248</v>
      </c>
      <c r="BT188" s="268">
        <v>686282</v>
      </c>
      <c r="BU188" s="268">
        <v>1632372</v>
      </c>
      <c r="BV188" s="268">
        <v>2224708</v>
      </c>
      <c r="BW188" s="269">
        <v>2050355</v>
      </c>
      <c r="BX188" s="267">
        <v>6702142</v>
      </c>
      <c r="BY188" s="268">
        <v>8335437</v>
      </c>
      <c r="BZ188" s="268">
        <v>638885</v>
      </c>
      <c r="CA188" s="268">
        <v>1717862</v>
      </c>
      <c r="CB188" s="268">
        <v>3621900</v>
      </c>
      <c r="CC188" s="268">
        <v>1931004</v>
      </c>
      <c r="CD188" s="268">
        <v>825419</v>
      </c>
      <c r="CE188" s="268">
        <v>2547730</v>
      </c>
      <c r="CF188" s="268">
        <v>2458861</v>
      </c>
      <c r="CG188" s="268">
        <v>2874145</v>
      </c>
      <c r="CH188" s="268">
        <v>993332</v>
      </c>
      <c r="CI188" s="269">
        <v>6930126</v>
      </c>
      <c r="CJ188" s="267">
        <v>10908591</v>
      </c>
      <c r="CK188" s="268">
        <v>3572553</v>
      </c>
      <c r="CL188" s="268">
        <v>827887</v>
      </c>
      <c r="CM188" s="268">
        <v>1066066</v>
      </c>
      <c r="CN188" s="268">
        <v>690164</v>
      </c>
      <c r="CO188" s="268">
        <v>4059414</v>
      </c>
      <c r="CP188" s="268">
        <v>2245721</v>
      </c>
      <c r="CQ188" s="268">
        <v>1626296</v>
      </c>
      <c r="CR188" s="268">
        <v>1425452</v>
      </c>
      <c r="CS188" s="268">
        <v>1987461</v>
      </c>
      <c r="CT188" s="268">
        <v>5854638</v>
      </c>
      <c r="CU188" s="269">
        <v>2987959</v>
      </c>
      <c r="CV188" s="267">
        <v>7909662</v>
      </c>
      <c r="CW188" s="268">
        <v>2947377</v>
      </c>
      <c r="CX188" s="268">
        <v>555354</v>
      </c>
      <c r="CY188" s="268">
        <v>6639622</v>
      </c>
      <c r="CZ188" s="268">
        <v>1250226</v>
      </c>
      <c r="DA188" s="268">
        <v>1326384</v>
      </c>
      <c r="DB188" s="268">
        <v>3228210</v>
      </c>
      <c r="DC188" s="268">
        <v>1302268</v>
      </c>
      <c r="DD188" s="268">
        <v>756587</v>
      </c>
      <c r="DE188" s="268">
        <v>3118596</v>
      </c>
      <c r="DF188" s="268">
        <v>2255295</v>
      </c>
      <c r="DG188" s="269">
        <v>6584122</v>
      </c>
      <c r="DH188" s="267">
        <v>13921699</v>
      </c>
      <c r="DI188" s="268">
        <v>2191237</v>
      </c>
      <c r="DJ188" s="268">
        <v>4147502</v>
      </c>
      <c r="DK188" s="268">
        <v>5175769</v>
      </c>
      <c r="DL188" s="268">
        <v>1047079</v>
      </c>
      <c r="DM188" s="268">
        <v>1595404</v>
      </c>
      <c r="DN188" s="268">
        <v>1422556</v>
      </c>
      <c r="DO188" s="268">
        <v>2025062</v>
      </c>
      <c r="DP188" s="268">
        <v>877879</v>
      </c>
      <c r="DQ188" s="268">
        <v>3283768</v>
      </c>
      <c r="DR188" s="268">
        <v>1993830</v>
      </c>
      <c r="DS188" s="269">
        <v>3217055</v>
      </c>
      <c r="DT188" s="267">
        <v>14753496</v>
      </c>
      <c r="DU188" s="268">
        <v>2013583</v>
      </c>
      <c r="DV188" s="268">
        <v>121470</v>
      </c>
      <c r="DW188" s="268">
        <v>3701227</v>
      </c>
      <c r="DX188" s="268">
        <v>595018</v>
      </c>
      <c r="DY188" s="268">
        <v>762185</v>
      </c>
      <c r="DZ188" s="268">
        <v>3011954</v>
      </c>
      <c r="EA188" s="268">
        <v>3748935</v>
      </c>
      <c r="EB188" s="268">
        <v>2537941</v>
      </c>
      <c r="EC188" s="268">
        <v>4734235</v>
      </c>
      <c r="ED188" s="268">
        <v>3020573</v>
      </c>
      <c r="EE188" s="269">
        <v>4764334</v>
      </c>
      <c r="EF188" s="267">
        <v>7352478</v>
      </c>
      <c r="EG188" s="268">
        <v>429887</v>
      </c>
      <c r="EH188" s="268">
        <v>133105</v>
      </c>
      <c r="EI188" s="268">
        <v>5491869</v>
      </c>
      <c r="EJ188" s="268">
        <v>50967</v>
      </c>
      <c r="EK188" s="268">
        <v>1971548</v>
      </c>
      <c r="EL188" s="268">
        <v>3853909</v>
      </c>
      <c r="EM188" s="268">
        <v>2013756</v>
      </c>
      <c r="EN188" s="268">
        <v>1610863</v>
      </c>
      <c r="EO188" s="268">
        <v>5362960</v>
      </c>
      <c r="EP188" s="268">
        <v>3735232</v>
      </c>
      <c r="EQ188" s="269">
        <v>8797408</v>
      </c>
      <c r="ER188" s="267">
        <v>12798486</v>
      </c>
      <c r="ES188" s="268">
        <v>2329104</v>
      </c>
      <c r="ET188" s="268">
        <v>2684039</v>
      </c>
      <c r="EU188" s="268">
        <v>3813446</v>
      </c>
      <c r="EV188" s="268">
        <v>769783</v>
      </c>
      <c r="EW188" s="268">
        <v>1617316</v>
      </c>
      <c r="EX188" s="268">
        <v>4340846</v>
      </c>
      <c r="EY188" s="268">
        <v>3069479</v>
      </c>
      <c r="EZ188" s="268">
        <v>1862102</v>
      </c>
      <c r="FA188" s="268">
        <v>4714808</v>
      </c>
      <c r="FB188" s="268">
        <v>5851802</v>
      </c>
      <c r="FC188" s="269">
        <v>14286492</v>
      </c>
      <c r="FD188" s="267">
        <v>13720138</v>
      </c>
      <c r="FE188" s="268">
        <v>1598222</v>
      </c>
      <c r="FF188" s="268">
        <v>6388722</v>
      </c>
      <c r="FG188" s="268">
        <v>5775171</v>
      </c>
      <c r="FH188" s="268">
        <v>827937</v>
      </c>
      <c r="FI188" s="268">
        <v>2358075</v>
      </c>
      <c r="FJ188" s="268">
        <v>7736274</v>
      </c>
      <c r="FK188" s="268">
        <v>1343803</v>
      </c>
      <c r="FL188" s="268">
        <v>3977354</v>
      </c>
      <c r="FM188" s="268">
        <v>4755403</v>
      </c>
      <c r="FN188" s="268">
        <v>6112560</v>
      </c>
      <c r="FO188" s="269">
        <v>14997419</v>
      </c>
      <c r="FP188" s="267">
        <v>14977620</v>
      </c>
      <c r="FQ188" s="268">
        <v>3437974</v>
      </c>
      <c r="FR188" s="268">
        <v>6831922</v>
      </c>
      <c r="FS188" s="268">
        <v>7657033</v>
      </c>
      <c r="FT188" s="268">
        <v>3481817</v>
      </c>
      <c r="FU188" s="268">
        <v>3822227</v>
      </c>
      <c r="FV188" s="268">
        <v>9054443</v>
      </c>
      <c r="FW188" s="268">
        <v>2172134</v>
      </c>
      <c r="FX188" s="268">
        <v>3113035</v>
      </c>
      <c r="FY188" s="268">
        <v>5215338</v>
      </c>
      <c r="FZ188" s="268">
        <v>11477146</v>
      </c>
      <c r="GA188" s="269">
        <v>17745730</v>
      </c>
      <c r="GB188" s="267">
        <v>17707738</v>
      </c>
      <c r="GC188" s="268">
        <v>6717440</v>
      </c>
      <c r="GD188" s="268">
        <v>7294819</v>
      </c>
      <c r="GE188" s="268">
        <v>3210655</v>
      </c>
      <c r="GF188" s="268">
        <v>5632740</v>
      </c>
      <c r="GG188" s="268">
        <v>4133439</v>
      </c>
      <c r="GH188" s="268">
        <v>7400775</v>
      </c>
      <c r="GI188" s="268">
        <v>5182864</v>
      </c>
      <c r="GJ188" s="268">
        <v>2833991</v>
      </c>
      <c r="GK188" s="268">
        <v>6362434</v>
      </c>
      <c r="GL188" s="268">
        <v>10882968</v>
      </c>
      <c r="GM188" s="269">
        <v>25435869</v>
      </c>
      <c r="GN188" s="267">
        <v>24612638</v>
      </c>
      <c r="GO188" s="268">
        <v>6687525</v>
      </c>
      <c r="GP188" s="268">
        <v>6942056</v>
      </c>
      <c r="GQ188" s="268">
        <v>2086089</v>
      </c>
      <c r="GR188" s="268">
        <v>2796498</v>
      </c>
      <c r="GS188" s="268">
        <v>5416759</v>
      </c>
      <c r="GT188" s="268">
        <v>12639461</v>
      </c>
      <c r="GU188" s="268">
        <v>5130986</v>
      </c>
      <c r="GV188" s="268">
        <v>7968344</v>
      </c>
      <c r="GW188" s="268">
        <v>5070273</v>
      </c>
      <c r="GX188" s="268">
        <v>16898051</v>
      </c>
      <c r="GY188" s="269">
        <v>28645075</v>
      </c>
      <c r="GZ188" s="267">
        <v>33819759</v>
      </c>
      <c r="HA188" s="268">
        <v>10664511</v>
      </c>
      <c r="HB188" s="268">
        <v>14925563</v>
      </c>
      <c r="HC188" s="268">
        <v>6257597</v>
      </c>
      <c r="HD188" s="268">
        <v>5308110</v>
      </c>
      <c r="HE188" s="268">
        <v>11678703</v>
      </c>
      <c r="HF188" s="268">
        <v>6701881</v>
      </c>
      <c r="HG188" s="268">
        <v>7325531</v>
      </c>
      <c r="HH188" s="268">
        <v>10166935</v>
      </c>
      <c r="HI188" s="268">
        <v>8683447</v>
      </c>
      <c r="HJ188" s="268">
        <v>19494936</v>
      </c>
      <c r="HK188" s="269">
        <v>35130352</v>
      </c>
      <c r="HL188" s="270">
        <v>36086522</v>
      </c>
      <c r="HM188" s="271">
        <v>10772340</v>
      </c>
      <c r="HN188" s="271">
        <v>13876429</v>
      </c>
      <c r="HO188" s="268">
        <v>4792759</v>
      </c>
      <c r="HP188" s="268">
        <v>5073309</v>
      </c>
      <c r="HQ188" s="268">
        <v>16870425</v>
      </c>
      <c r="HR188" s="268">
        <v>6247486</v>
      </c>
      <c r="HS188" s="268">
        <v>8186584</v>
      </c>
      <c r="HT188" s="268">
        <v>17899156</v>
      </c>
      <c r="HU188" s="268">
        <v>9467033</v>
      </c>
      <c r="HV188" s="268">
        <v>12761937</v>
      </c>
      <c r="HW188" s="269">
        <v>44693056</v>
      </c>
      <c r="HX188" s="270">
        <v>41479387</v>
      </c>
      <c r="HY188" s="271">
        <v>14201023</v>
      </c>
      <c r="HZ188" s="271">
        <v>17478028</v>
      </c>
      <c r="IA188" s="268">
        <v>0</v>
      </c>
      <c r="IB188" s="268">
        <v>0</v>
      </c>
      <c r="IC188" s="268">
        <v>0</v>
      </c>
      <c r="ID188" s="268">
        <v>0</v>
      </c>
      <c r="IE188" s="268">
        <v>0</v>
      </c>
      <c r="IF188" s="268">
        <v>0</v>
      </c>
      <c r="IG188" s="268">
        <v>0</v>
      </c>
      <c r="IH188" s="268">
        <v>0</v>
      </c>
      <c r="II188" s="269">
        <v>0</v>
      </c>
    </row>
    <row r="189" spans="1:243" s="251" customFormat="1" ht="11.25" x14ac:dyDescent="0.2">
      <c r="A189" s="272" t="s">
        <v>119</v>
      </c>
      <c r="B189" s="272" t="s">
        <v>43</v>
      </c>
      <c r="C189" s="267">
        <v>0</v>
      </c>
      <c r="D189" s="267">
        <v>0</v>
      </c>
      <c r="E189" s="268">
        <v>0</v>
      </c>
      <c r="F189" s="268">
        <v>0</v>
      </c>
      <c r="G189" s="268">
        <v>0</v>
      </c>
      <c r="H189" s="268">
        <v>0</v>
      </c>
      <c r="I189" s="268">
        <v>0</v>
      </c>
      <c r="J189" s="268">
        <v>0</v>
      </c>
      <c r="K189" s="268">
        <v>0</v>
      </c>
      <c r="L189" s="268">
        <v>0</v>
      </c>
      <c r="M189" s="268">
        <v>0</v>
      </c>
      <c r="N189" s="268">
        <v>0</v>
      </c>
      <c r="O189" s="269">
        <v>0</v>
      </c>
      <c r="P189" s="267">
        <v>0</v>
      </c>
      <c r="Q189" s="268">
        <v>0</v>
      </c>
      <c r="R189" s="268">
        <v>0</v>
      </c>
      <c r="S189" s="268">
        <v>0</v>
      </c>
      <c r="T189" s="268">
        <v>0</v>
      </c>
      <c r="U189" s="268">
        <v>0</v>
      </c>
      <c r="V189" s="268">
        <v>0</v>
      </c>
      <c r="W189" s="268">
        <v>0</v>
      </c>
      <c r="X189" s="268">
        <v>0</v>
      </c>
      <c r="Y189" s="268">
        <v>0</v>
      </c>
      <c r="Z189" s="268">
        <v>0</v>
      </c>
      <c r="AA189" s="269">
        <v>0</v>
      </c>
      <c r="AB189" s="267">
        <v>0</v>
      </c>
      <c r="AC189" s="268">
        <v>0</v>
      </c>
      <c r="AD189" s="268">
        <v>0</v>
      </c>
      <c r="AE189" s="268">
        <v>0</v>
      </c>
      <c r="AF189" s="268">
        <v>0</v>
      </c>
      <c r="AG189" s="268">
        <v>0</v>
      </c>
      <c r="AH189" s="268">
        <v>0</v>
      </c>
      <c r="AI189" s="268">
        <v>0</v>
      </c>
      <c r="AJ189" s="268">
        <v>0</v>
      </c>
      <c r="AK189" s="268">
        <v>0</v>
      </c>
      <c r="AL189" s="268">
        <v>0</v>
      </c>
      <c r="AM189" s="269">
        <v>0</v>
      </c>
      <c r="AN189" s="267">
        <v>0</v>
      </c>
      <c r="AO189" s="268">
        <v>0</v>
      </c>
      <c r="AP189" s="268">
        <v>0</v>
      </c>
      <c r="AQ189" s="268">
        <v>0</v>
      </c>
      <c r="AR189" s="268">
        <v>0</v>
      </c>
      <c r="AS189" s="268">
        <v>0</v>
      </c>
      <c r="AT189" s="268">
        <v>0</v>
      </c>
      <c r="AU189" s="268">
        <v>0</v>
      </c>
      <c r="AV189" s="268">
        <v>0</v>
      </c>
      <c r="AW189" s="268">
        <v>0</v>
      </c>
      <c r="AX189" s="268">
        <v>0</v>
      </c>
      <c r="AY189" s="269">
        <v>0</v>
      </c>
      <c r="AZ189" s="267">
        <v>0</v>
      </c>
      <c r="BA189" s="268">
        <v>0</v>
      </c>
      <c r="BB189" s="268">
        <v>0</v>
      </c>
      <c r="BC189" s="268">
        <v>0</v>
      </c>
      <c r="BD189" s="268">
        <v>0</v>
      </c>
      <c r="BE189" s="268">
        <v>0</v>
      </c>
      <c r="BF189" s="268">
        <v>0</v>
      </c>
      <c r="BG189" s="268">
        <v>0</v>
      </c>
      <c r="BH189" s="268">
        <v>0</v>
      </c>
      <c r="BI189" s="268">
        <v>0</v>
      </c>
      <c r="BJ189" s="268">
        <v>0</v>
      </c>
      <c r="BK189" s="269">
        <v>0</v>
      </c>
      <c r="BL189" s="267">
        <v>0</v>
      </c>
      <c r="BM189" s="268">
        <v>0</v>
      </c>
      <c r="BN189" s="268">
        <v>0</v>
      </c>
      <c r="BO189" s="268">
        <v>0</v>
      </c>
      <c r="BP189" s="268">
        <v>0</v>
      </c>
      <c r="BQ189" s="268">
        <v>0</v>
      </c>
      <c r="BR189" s="268">
        <v>0</v>
      </c>
      <c r="BS189" s="268">
        <v>0</v>
      </c>
      <c r="BT189" s="268">
        <v>0</v>
      </c>
      <c r="BU189" s="268">
        <v>0</v>
      </c>
      <c r="BV189" s="268">
        <v>0</v>
      </c>
      <c r="BW189" s="269">
        <v>0</v>
      </c>
      <c r="BX189" s="267">
        <v>0</v>
      </c>
      <c r="BY189" s="268">
        <v>0</v>
      </c>
      <c r="BZ189" s="268">
        <v>0</v>
      </c>
      <c r="CA189" s="268">
        <v>0</v>
      </c>
      <c r="CB189" s="268">
        <v>0</v>
      </c>
      <c r="CC189" s="268">
        <v>0</v>
      </c>
      <c r="CD189" s="268">
        <v>0</v>
      </c>
      <c r="CE189" s="268">
        <v>0</v>
      </c>
      <c r="CF189" s="268">
        <v>0</v>
      </c>
      <c r="CG189" s="268">
        <v>0</v>
      </c>
      <c r="CH189" s="268">
        <v>0</v>
      </c>
      <c r="CI189" s="269">
        <v>0</v>
      </c>
      <c r="CJ189" s="267">
        <v>0</v>
      </c>
      <c r="CK189" s="268">
        <v>0</v>
      </c>
      <c r="CL189" s="268">
        <v>0</v>
      </c>
      <c r="CM189" s="268">
        <v>0</v>
      </c>
      <c r="CN189" s="268">
        <v>0</v>
      </c>
      <c r="CO189" s="268">
        <v>0</v>
      </c>
      <c r="CP189" s="268">
        <v>0</v>
      </c>
      <c r="CQ189" s="268">
        <v>0</v>
      </c>
      <c r="CR189" s="268">
        <v>0</v>
      </c>
      <c r="CS189" s="268">
        <v>0</v>
      </c>
      <c r="CT189" s="268">
        <v>0</v>
      </c>
      <c r="CU189" s="269">
        <v>0</v>
      </c>
      <c r="CV189" s="267">
        <v>0</v>
      </c>
      <c r="CW189" s="268">
        <v>0</v>
      </c>
      <c r="CX189" s="268">
        <v>0</v>
      </c>
      <c r="CY189" s="268">
        <v>0</v>
      </c>
      <c r="CZ189" s="268">
        <v>0</v>
      </c>
      <c r="DA189" s="268">
        <v>0</v>
      </c>
      <c r="DB189" s="268">
        <v>0</v>
      </c>
      <c r="DC189" s="268">
        <v>0</v>
      </c>
      <c r="DD189" s="268">
        <v>0</v>
      </c>
      <c r="DE189" s="268">
        <v>0</v>
      </c>
      <c r="DF189" s="268">
        <v>0</v>
      </c>
      <c r="DG189" s="269">
        <v>0</v>
      </c>
      <c r="DH189" s="267">
        <v>0</v>
      </c>
      <c r="DI189" s="268">
        <v>0</v>
      </c>
      <c r="DJ189" s="268">
        <v>0</v>
      </c>
      <c r="DK189" s="268">
        <v>0</v>
      </c>
      <c r="DL189" s="268">
        <v>0</v>
      </c>
      <c r="DM189" s="268">
        <v>0</v>
      </c>
      <c r="DN189" s="268">
        <v>0</v>
      </c>
      <c r="DO189" s="268">
        <v>0</v>
      </c>
      <c r="DP189" s="268">
        <v>0</v>
      </c>
      <c r="DQ189" s="268">
        <v>0</v>
      </c>
      <c r="DR189" s="268">
        <v>0</v>
      </c>
      <c r="DS189" s="269">
        <v>0</v>
      </c>
      <c r="DT189" s="267">
        <v>0</v>
      </c>
      <c r="DU189" s="268">
        <v>0</v>
      </c>
      <c r="DV189" s="268">
        <v>0</v>
      </c>
      <c r="DW189" s="268">
        <v>0</v>
      </c>
      <c r="DX189" s="268">
        <v>0</v>
      </c>
      <c r="DY189" s="268">
        <v>0</v>
      </c>
      <c r="DZ189" s="268">
        <v>0</v>
      </c>
      <c r="EA189" s="268">
        <v>0</v>
      </c>
      <c r="EB189" s="268">
        <v>0</v>
      </c>
      <c r="EC189" s="268">
        <v>0</v>
      </c>
      <c r="ED189" s="268">
        <v>0</v>
      </c>
      <c r="EE189" s="269">
        <v>0</v>
      </c>
      <c r="EF189" s="267">
        <v>0</v>
      </c>
      <c r="EG189" s="268">
        <v>0</v>
      </c>
      <c r="EH189" s="268">
        <v>0</v>
      </c>
      <c r="EI189" s="268">
        <v>0</v>
      </c>
      <c r="EJ189" s="268">
        <v>0</v>
      </c>
      <c r="EK189" s="268">
        <v>0</v>
      </c>
      <c r="EL189" s="268">
        <v>0</v>
      </c>
      <c r="EM189" s="268">
        <v>0</v>
      </c>
      <c r="EN189" s="268">
        <v>0</v>
      </c>
      <c r="EO189" s="268">
        <v>0</v>
      </c>
      <c r="EP189" s="268">
        <v>0</v>
      </c>
      <c r="EQ189" s="269">
        <v>0</v>
      </c>
      <c r="ER189" s="267">
        <v>0</v>
      </c>
      <c r="ES189" s="268">
        <v>0</v>
      </c>
      <c r="ET189" s="268">
        <v>0</v>
      </c>
      <c r="EU189" s="268">
        <v>0</v>
      </c>
      <c r="EV189" s="268">
        <v>0</v>
      </c>
      <c r="EW189" s="268">
        <v>0</v>
      </c>
      <c r="EX189" s="268">
        <v>0</v>
      </c>
      <c r="EY189" s="268">
        <v>0</v>
      </c>
      <c r="EZ189" s="268">
        <v>0</v>
      </c>
      <c r="FA189" s="268">
        <v>0</v>
      </c>
      <c r="FB189" s="268">
        <v>0</v>
      </c>
      <c r="FC189" s="269">
        <v>0</v>
      </c>
      <c r="FD189" s="267">
        <v>0</v>
      </c>
      <c r="FE189" s="268">
        <v>0</v>
      </c>
      <c r="FF189" s="268">
        <v>0</v>
      </c>
      <c r="FG189" s="268">
        <v>0</v>
      </c>
      <c r="FH189" s="268">
        <v>0</v>
      </c>
      <c r="FI189" s="268">
        <v>0</v>
      </c>
      <c r="FJ189" s="268">
        <v>0</v>
      </c>
      <c r="FK189" s="268">
        <v>0</v>
      </c>
      <c r="FL189" s="268">
        <v>0</v>
      </c>
      <c r="FM189" s="268">
        <v>0</v>
      </c>
      <c r="FN189" s="268">
        <v>0</v>
      </c>
      <c r="FO189" s="269">
        <v>0</v>
      </c>
      <c r="FP189" s="267">
        <v>0</v>
      </c>
      <c r="FQ189" s="268">
        <v>0</v>
      </c>
      <c r="FR189" s="268">
        <v>0</v>
      </c>
      <c r="FS189" s="268">
        <v>0</v>
      </c>
      <c r="FT189" s="268">
        <v>0</v>
      </c>
      <c r="FU189" s="268">
        <v>0</v>
      </c>
      <c r="FV189" s="268">
        <v>0</v>
      </c>
      <c r="FW189" s="268">
        <v>0</v>
      </c>
      <c r="FX189" s="268">
        <v>0</v>
      </c>
      <c r="FY189" s="268">
        <v>0</v>
      </c>
      <c r="FZ189" s="268">
        <v>0</v>
      </c>
      <c r="GA189" s="269">
        <v>0</v>
      </c>
      <c r="GB189" s="267">
        <v>0</v>
      </c>
      <c r="GC189" s="268">
        <v>0</v>
      </c>
      <c r="GD189" s="268">
        <v>0</v>
      </c>
      <c r="GE189" s="268">
        <v>0</v>
      </c>
      <c r="GF189" s="268">
        <v>0</v>
      </c>
      <c r="GG189" s="268">
        <v>0</v>
      </c>
      <c r="GH189" s="268">
        <v>0</v>
      </c>
      <c r="GI189" s="268">
        <v>0</v>
      </c>
      <c r="GJ189" s="268">
        <v>0</v>
      </c>
      <c r="GK189" s="268">
        <v>0</v>
      </c>
      <c r="GL189" s="268">
        <v>0</v>
      </c>
      <c r="GM189" s="269">
        <v>0</v>
      </c>
      <c r="GN189" s="267">
        <v>0</v>
      </c>
      <c r="GO189" s="268">
        <v>0</v>
      </c>
      <c r="GP189" s="268">
        <v>0</v>
      </c>
      <c r="GQ189" s="268">
        <v>0</v>
      </c>
      <c r="GR189" s="268">
        <v>0</v>
      </c>
      <c r="GS189" s="268">
        <v>0</v>
      </c>
      <c r="GT189" s="268">
        <v>0</v>
      </c>
      <c r="GU189" s="268">
        <v>0</v>
      </c>
      <c r="GV189" s="268">
        <v>0</v>
      </c>
      <c r="GW189" s="268">
        <v>0</v>
      </c>
      <c r="GX189" s="268">
        <v>0</v>
      </c>
      <c r="GY189" s="269">
        <v>0</v>
      </c>
      <c r="GZ189" s="267">
        <v>0</v>
      </c>
      <c r="HA189" s="268">
        <v>0</v>
      </c>
      <c r="HB189" s="268">
        <v>0</v>
      </c>
      <c r="HC189" s="268">
        <v>0</v>
      </c>
      <c r="HD189" s="268">
        <v>0</v>
      </c>
      <c r="HE189" s="268">
        <v>0</v>
      </c>
      <c r="HF189" s="268">
        <v>0</v>
      </c>
      <c r="HG189" s="268">
        <v>0</v>
      </c>
      <c r="HH189" s="268">
        <v>0</v>
      </c>
      <c r="HI189" s="268">
        <v>0</v>
      </c>
      <c r="HJ189" s="268">
        <v>0</v>
      </c>
      <c r="HK189" s="269">
        <v>0</v>
      </c>
      <c r="HL189" s="270">
        <v>0</v>
      </c>
      <c r="HM189" s="271">
        <v>0</v>
      </c>
      <c r="HN189" s="271">
        <v>0</v>
      </c>
      <c r="HO189" s="268">
        <v>0</v>
      </c>
      <c r="HP189" s="268">
        <v>0</v>
      </c>
      <c r="HQ189" s="268">
        <v>0</v>
      </c>
      <c r="HR189" s="268">
        <v>0</v>
      </c>
      <c r="HS189" s="268">
        <v>71029</v>
      </c>
      <c r="HT189" s="268">
        <v>346678</v>
      </c>
      <c r="HU189" s="268">
        <v>596388</v>
      </c>
      <c r="HV189" s="268">
        <v>637956</v>
      </c>
      <c r="HW189" s="269">
        <v>1717598</v>
      </c>
      <c r="HX189" s="270">
        <v>7017687</v>
      </c>
      <c r="HY189" s="271">
        <v>3566343</v>
      </c>
      <c r="HZ189" s="271">
        <v>3969635</v>
      </c>
      <c r="IA189" s="268">
        <v>2953606</v>
      </c>
      <c r="IB189" s="268">
        <v>0</v>
      </c>
      <c r="IC189" s="268">
        <v>0</v>
      </c>
      <c r="ID189" s="268">
        <v>0</v>
      </c>
      <c r="IE189" s="268">
        <v>0</v>
      </c>
      <c r="IF189" s="268">
        <v>0</v>
      </c>
      <c r="IG189" s="268">
        <v>0</v>
      </c>
      <c r="IH189" s="268">
        <v>0</v>
      </c>
      <c r="II189" s="269">
        <v>0</v>
      </c>
    </row>
    <row r="190" spans="1:243" s="251" customFormat="1" ht="11.25" x14ac:dyDescent="0.2">
      <c r="A190" s="272" t="s">
        <v>120</v>
      </c>
      <c r="B190" s="272" t="s">
        <v>45</v>
      </c>
      <c r="C190" s="267">
        <v>0</v>
      </c>
      <c r="D190" s="267">
        <v>0</v>
      </c>
      <c r="E190" s="268">
        <v>0</v>
      </c>
      <c r="F190" s="268">
        <v>0</v>
      </c>
      <c r="G190" s="268">
        <v>0</v>
      </c>
      <c r="H190" s="268">
        <v>0</v>
      </c>
      <c r="I190" s="268">
        <v>0</v>
      </c>
      <c r="J190" s="268">
        <v>0</v>
      </c>
      <c r="K190" s="268">
        <v>0</v>
      </c>
      <c r="L190" s="268">
        <v>0</v>
      </c>
      <c r="M190" s="268">
        <v>0</v>
      </c>
      <c r="N190" s="268">
        <v>0</v>
      </c>
      <c r="O190" s="269">
        <v>0</v>
      </c>
      <c r="P190" s="267">
        <v>0</v>
      </c>
      <c r="Q190" s="268">
        <v>0</v>
      </c>
      <c r="R190" s="268">
        <v>0</v>
      </c>
      <c r="S190" s="268">
        <v>0</v>
      </c>
      <c r="T190" s="268">
        <v>0</v>
      </c>
      <c r="U190" s="268">
        <v>0</v>
      </c>
      <c r="V190" s="268">
        <v>0</v>
      </c>
      <c r="W190" s="268">
        <v>0</v>
      </c>
      <c r="X190" s="268">
        <v>0</v>
      </c>
      <c r="Y190" s="268">
        <v>0</v>
      </c>
      <c r="Z190" s="268">
        <v>0</v>
      </c>
      <c r="AA190" s="269">
        <v>0</v>
      </c>
      <c r="AB190" s="267">
        <v>0</v>
      </c>
      <c r="AC190" s="268">
        <v>0</v>
      </c>
      <c r="AD190" s="268">
        <v>0</v>
      </c>
      <c r="AE190" s="268">
        <v>0</v>
      </c>
      <c r="AF190" s="268">
        <v>0</v>
      </c>
      <c r="AG190" s="268">
        <v>0</v>
      </c>
      <c r="AH190" s="268">
        <v>0</v>
      </c>
      <c r="AI190" s="268">
        <v>0</v>
      </c>
      <c r="AJ190" s="268">
        <v>0</v>
      </c>
      <c r="AK190" s="268">
        <v>0</v>
      </c>
      <c r="AL190" s="268">
        <v>0</v>
      </c>
      <c r="AM190" s="269">
        <v>0</v>
      </c>
      <c r="AN190" s="267">
        <v>0</v>
      </c>
      <c r="AO190" s="268">
        <v>0</v>
      </c>
      <c r="AP190" s="268">
        <v>0</v>
      </c>
      <c r="AQ190" s="268">
        <v>0</v>
      </c>
      <c r="AR190" s="268">
        <v>0</v>
      </c>
      <c r="AS190" s="268">
        <v>0</v>
      </c>
      <c r="AT190" s="268">
        <v>0</v>
      </c>
      <c r="AU190" s="268">
        <v>0</v>
      </c>
      <c r="AV190" s="268">
        <v>0</v>
      </c>
      <c r="AW190" s="268">
        <v>0</v>
      </c>
      <c r="AX190" s="268">
        <v>0</v>
      </c>
      <c r="AY190" s="269">
        <v>0</v>
      </c>
      <c r="AZ190" s="267">
        <v>0</v>
      </c>
      <c r="BA190" s="268">
        <v>0</v>
      </c>
      <c r="BB190" s="268">
        <v>0</v>
      </c>
      <c r="BC190" s="268">
        <v>0</v>
      </c>
      <c r="BD190" s="268">
        <v>0</v>
      </c>
      <c r="BE190" s="268">
        <v>0</v>
      </c>
      <c r="BF190" s="268">
        <v>0</v>
      </c>
      <c r="BG190" s="268">
        <v>0</v>
      </c>
      <c r="BH190" s="268">
        <v>0</v>
      </c>
      <c r="BI190" s="268">
        <v>0</v>
      </c>
      <c r="BJ190" s="268">
        <v>0</v>
      </c>
      <c r="BK190" s="269">
        <v>0</v>
      </c>
      <c r="BL190" s="267">
        <v>0</v>
      </c>
      <c r="BM190" s="268">
        <v>0</v>
      </c>
      <c r="BN190" s="268">
        <v>0</v>
      </c>
      <c r="BO190" s="268">
        <v>0</v>
      </c>
      <c r="BP190" s="268">
        <v>0</v>
      </c>
      <c r="BQ190" s="268">
        <v>0</v>
      </c>
      <c r="BR190" s="268">
        <v>0</v>
      </c>
      <c r="BS190" s="268">
        <v>0</v>
      </c>
      <c r="BT190" s="268">
        <v>0</v>
      </c>
      <c r="BU190" s="268">
        <v>0</v>
      </c>
      <c r="BV190" s="268">
        <v>0</v>
      </c>
      <c r="BW190" s="269">
        <v>0</v>
      </c>
      <c r="BX190" s="267">
        <v>0</v>
      </c>
      <c r="BY190" s="268">
        <v>0</v>
      </c>
      <c r="BZ190" s="268">
        <v>0</v>
      </c>
      <c r="CA190" s="268">
        <v>0</v>
      </c>
      <c r="CB190" s="268">
        <v>0</v>
      </c>
      <c r="CC190" s="268">
        <v>0</v>
      </c>
      <c r="CD190" s="268">
        <v>0</v>
      </c>
      <c r="CE190" s="268">
        <v>0</v>
      </c>
      <c r="CF190" s="268">
        <v>0</v>
      </c>
      <c r="CG190" s="268">
        <v>0</v>
      </c>
      <c r="CH190" s="268">
        <v>0</v>
      </c>
      <c r="CI190" s="269">
        <v>0</v>
      </c>
      <c r="CJ190" s="267">
        <v>0</v>
      </c>
      <c r="CK190" s="268">
        <v>0</v>
      </c>
      <c r="CL190" s="268">
        <v>0</v>
      </c>
      <c r="CM190" s="268">
        <v>0</v>
      </c>
      <c r="CN190" s="268">
        <v>0</v>
      </c>
      <c r="CO190" s="268">
        <v>0</v>
      </c>
      <c r="CP190" s="268">
        <v>0</v>
      </c>
      <c r="CQ190" s="268">
        <v>0</v>
      </c>
      <c r="CR190" s="268">
        <v>0</v>
      </c>
      <c r="CS190" s="268">
        <v>0</v>
      </c>
      <c r="CT190" s="268">
        <v>0</v>
      </c>
      <c r="CU190" s="269">
        <v>0</v>
      </c>
      <c r="CV190" s="267">
        <v>0</v>
      </c>
      <c r="CW190" s="268">
        <v>0</v>
      </c>
      <c r="CX190" s="268">
        <v>0</v>
      </c>
      <c r="CY190" s="268">
        <v>0</v>
      </c>
      <c r="CZ190" s="268">
        <v>0</v>
      </c>
      <c r="DA190" s="268">
        <v>0</v>
      </c>
      <c r="DB190" s="268">
        <v>0</v>
      </c>
      <c r="DC190" s="268">
        <v>0</v>
      </c>
      <c r="DD190" s="268">
        <v>0</v>
      </c>
      <c r="DE190" s="268">
        <v>0</v>
      </c>
      <c r="DF190" s="268">
        <v>0</v>
      </c>
      <c r="DG190" s="269">
        <v>0</v>
      </c>
      <c r="DH190" s="267">
        <v>0</v>
      </c>
      <c r="DI190" s="268">
        <v>0</v>
      </c>
      <c r="DJ190" s="268">
        <v>0</v>
      </c>
      <c r="DK190" s="268">
        <v>0</v>
      </c>
      <c r="DL190" s="268">
        <v>0</v>
      </c>
      <c r="DM190" s="268">
        <v>0</v>
      </c>
      <c r="DN190" s="268">
        <v>0</v>
      </c>
      <c r="DO190" s="268">
        <v>0</v>
      </c>
      <c r="DP190" s="268">
        <v>0</v>
      </c>
      <c r="DQ190" s="268">
        <v>0</v>
      </c>
      <c r="DR190" s="268">
        <v>0</v>
      </c>
      <c r="DS190" s="269">
        <v>0</v>
      </c>
      <c r="DT190" s="267">
        <v>0</v>
      </c>
      <c r="DU190" s="268">
        <v>0</v>
      </c>
      <c r="DV190" s="268">
        <v>0</v>
      </c>
      <c r="DW190" s="268">
        <v>0</v>
      </c>
      <c r="DX190" s="268">
        <v>0</v>
      </c>
      <c r="DY190" s="268">
        <v>0</v>
      </c>
      <c r="DZ190" s="268">
        <v>0</v>
      </c>
      <c r="EA190" s="268">
        <v>0</v>
      </c>
      <c r="EB190" s="268">
        <v>0</v>
      </c>
      <c r="EC190" s="268">
        <v>0</v>
      </c>
      <c r="ED190" s="268">
        <v>0</v>
      </c>
      <c r="EE190" s="269">
        <v>0</v>
      </c>
      <c r="EF190" s="267">
        <v>0</v>
      </c>
      <c r="EG190" s="268">
        <v>0</v>
      </c>
      <c r="EH190" s="268">
        <v>0</v>
      </c>
      <c r="EI190" s="268">
        <v>0</v>
      </c>
      <c r="EJ190" s="268">
        <v>0</v>
      </c>
      <c r="EK190" s="268">
        <v>0</v>
      </c>
      <c r="EL190" s="268">
        <v>0</v>
      </c>
      <c r="EM190" s="268">
        <v>0</v>
      </c>
      <c r="EN190" s="268">
        <v>0</v>
      </c>
      <c r="EO190" s="268">
        <v>0</v>
      </c>
      <c r="EP190" s="268">
        <v>0</v>
      </c>
      <c r="EQ190" s="269">
        <v>0</v>
      </c>
      <c r="ER190" s="267">
        <v>0</v>
      </c>
      <c r="ES190" s="268">
        <v>0</v>
      </c>
      <c r="ET190" s="268">
        <v>0</v>
      </c>
      <c r="EU190" s="268">
        <v>0</v>
      </c>
      <c r="EV190" s="268">
        <v>0</v>
      </c>
      <c r="EW190" s="268">
        <v>0</v>
      </c>
      <c r="EX190" s="268">
        <v>0</v>
      </c>
      <c r="EY190" s="268">
        <v>0</v>
      </c>
      <c r="EZ190" s="268">
        <v>0</v>
      </c>
      <c r="FA190" s="268">
        <v>0</v>
      </c>
      <c r="FB190" s="268">
        <v>0</v>
      </c>
      <c r="FC190" s="269">
        <v>0</v>
      </c>
      <c r="FD190" s="267">
        <v>0</v>
      </c>
      <c r="FE190" s="268">
        <v>0</v>
      </c>
      <c r="FF190" s="268">
        <v>0</v>
      </c>
      <c r="FG190" s="268">
        <v>0</v>
      </c>
      <c r="FH190" s="268">
        <v>0</v>
      </c>
      <c r="FI190" s="268">
        <v>0</v>
      </c>
      <c r="FJ190" s="268">
        <v>0</v>
      </c>
      <c r="FK190" s="268">
        <v>0</v>
      </c>
      <c r="FL190" s="268">
        <v>0</v>
      </c>
      <c r="FM190" s="268">
        <v>0</v>
      </c>
      <c r="FN190" s="268">
        <v>0</v>
      </c>
      <c r="FO190" s="269">
        <v>0</v>
      </c>
      <c r="FP190" s="267">
        <v>0</v>
      </c>
      <c r="FQ190" s="268">
        <v>0</v>
      </c>
      <c r="FR190" s="268">
        <v>0</v>
      </c>
      <c r="FS190" s="268">
        <v>0</v>
      </c>
      <c r="FT190" s="268">
        <v>0</v>
      </c>
      <c r="FU190" s="268">
        <v>0</v>
      </c>
      <c r="FV190" s="268">
        <v>0</v>
      </c>
      <c r="FW190" s="268">
        <v>0</v>
      </c>
      <c r="FX190" s="268">
        <v>0</v>
      </c>
      <c r="FY190" s="268">
        <v>0</v>
      </c>
      <c r="FZ190" s="268">
        <v>0</v>
      </c>
      <c r="GA190" s="269">
        <v>0</v>
      </c>
      <c r="GB190" s="267">
        <v>0</v>
      </c>
      <c r="GC190" s="268">
        <v>0</v>
      </c>
      <c r="GD190" s="268">
        <v>0</v>
      </c>
      <c r="GE190" s="268">
        <v>0</v>
      </c>
      <c r="GF190" s="268">
        <v>0</v>
      </c>
      <c r="GG190" s="268">
        <v>0</v>
      </c>
      <c r="GH190" s="268">
        <v>0</v>
      </c>
      <c r="GI190" s="268">
        <v>0</v>
      </c>
      <c r="GJ190" s="268">
        <v>0</v>
      </c>
      <c r="GK190" s="268">
        <v>0</v>
      </c>
      <c r="GL190" s="268">
        <v>0</v>
      </c>
      <c r="GM190" s="269">
        <v>0</v>
      </c>
      <c r="GN190" s="267">
        <v>0</v>
      </c>
      <c r="GO190" s="268">
        <v>0</v>
      </c>
      <c r="GP190" s="268">
        <v>0</v>
      </c>
      <c r="GQ190" s="268">
        <v>0</v>
      </c>
      <c r="GR190" s="268">
        <v>0</v>
      </c>
      <c r="GS190" s="268">
        <v>0</v>
      </c>
      <c r="GT190" s="268">
        <v>0</v>
      </c>
      <c r="GU190" s="268">
        <v>0</v>
      </c>
      <c r="GV190" s="268">
        <v>0</v>
      </c>
      <c r="GW190" s="268">
        <v>0</v>
      </c>
      <c r="GX190" s="268">
        <v>110</v>
      </c>
      <c r="GY190" s="269">
        <v>29</v>
      </c>
      <c r="GZ190" s="267">
        <v>0</v>
      </c>
      <c r="HA190" s="268">
        <v>0</v>
      </c>
      <c r="HB190" s="268">
        <v>0</v>
      </c>
      <c r="HC190" s="268">
        <v>0</v>
      </c>
      <c r="HD190" s="268">
        <v>0</v>
      </c>
      <c r="HE190" s="268">
        <v>0</v>
      </c>
      <c r="HF190" s="268">
        <v>0</v>
      </c>
      <c r="HG190" s="268">
        <v>0</v>
      </c>
      <c r="HH190" s="268">
        <v>0</v>
      </c>
      <c r="HI190" s="268">
        <v>0</v>
      </c>
      <c r="HJ190" s="268">
        <v>0</v>
      </c>
      <c r="HK190" s="269">
        <v>0</v>
      </c>
      <c r="HL190" s="270">
        <v>20</v>
      </c>
      <c r="HM190" s="271">
        <v>0</v>
      </c>
      <c r="HN190" s="271">
        <v>69</v>
      </c>
      <c r="HO190" s="268">
        <v>0</v>
      </c>
      <c r="HP190" s="268">
        <v>103</v>
      </c>
      <c r="HQ190" s="268">
        <v>0</v>
      </c>
      <c r="HR190" s="268">
        <v>110</v>
      </c>
      <c r="HS190" s="268">
        <v>69</v>
      </c>
      <c r="HT190" s="268">
        <v>0</v>
      </c>
      <c r="HU190" s="268">
        <v>61</v>
      </c>
      <c r="HV190" s="268">
        <v>56</v>
      </c>
      <c r="HW190" s="269">
        <v>43</v>
      </c>
      <c r="HX190" s="270">
        <v>0</v>
      </c>
      <c r="HY190" s="271">
        <v>0</v>
      </c>
      <c r="HZ190" s="271">
        <v>51</v>
      </c>
      <c r="IA190" s="268">
        <v>0</v>
      </c>
      <c r="IB190" s="268">
        <v>0</v>
      </c>
      <c r="IC190" s="268">
        <v>0</v>
      </c>
      <c r="ID190" s="268">
        <v>0</v>
      </c>
      <c r="IE190" s="268">
        <v>0</v>
      </c>
      <c r="IF190" s="268">
        <v>0</v>
      </c>
      <c r="IG190" s="268">
        <v>0</v>
      </c>
      <c r="IH190" s="268">
        <v>0</v>
      </c>
      <c r="II190" s="269">
        <v>0</v>
      </c>
    </row>
    <row r="191" spans="1:243" s="251" customFormat="1" ht="11.25" x14ac:dyDescent="0.2">
      <c r="A191" s="272" t="s">
        <v>121</v>
      </c>
      <c r="B191" s="277" t="s">
        <v>50</v>
      </c>
      <c r="C191" s="267">
        <v>0</v>
      </c>
      <c r="D191" s="267">
        <v>0</v>
      </c>
      <c r="E191" s="268">
        <v>0</v>
      </c>
      <c r="F191" s="268">
        <v>0</v>
      </c>
      <c r="G191" s="268">
        <v>0</v>
      </c>
      <c r="H191" s="268">
        <v>0</v>
      </c>
      <c r="I191" s="268">
        <v>0</v>
      </c>
      <c r="J191" s="268">
        <v>0</v>
      </c>
      <c r="K191" s="268">
        <v>0</v>
      </c>
      <c r="L191" s="268">
        <v>0</v>
      </c>
      <c r="M191" s="268">
        <v>0</v>
      </c>
      <c r="N191" s="268">
        <v>0</v>
      </c>
      <c r="O191" s="269">
        <v>0</v>
      </c>
      <c r="P191" s="267">
        <v>0</v>
      </c>
      <c r="Q191" s="268">
        <v>0</v>
      </c>
      <c r="R191" s="268">
        <v>0</v>
      </c>
      <c r="S191" s="268">
        <v>0</v>
      </c>
      <c r="T191" s="268">
        <v>0</v>
      </c>
      <c r="U191" s="268">
        <v>0</v>
      </c>
      <c r="V191" s="268">
        <v>0</v>
      </c>
      <c r="W191" s="268">
        <v>0</v>
      </c>
      <c r="X191" s="268">
        <v>0</v>
      </c>
      <c r="Y191" s="268">
        <v>0</v>
      </c>
      <c r="Z191" s="268">
        <v>0</v>
      </c>
      <c r="AA191" s="269">
        <v>2500</v>
      </c>
      <c r="AB191" s="267">
        <v>0</v>
      </c>
      <c r="AC191" s="268">
        <v>0</v>
      </c>
      <c r="AD191" s="268">
        <v>0</v>
      </c>
      <c r="AE191" s="268">
        <v>2500</v>
      </c>
      <c r="AF191" s="268">
        <v>0</v>
      </c>
      <c r="AG191" s="268">
        <v>0</v>
      </c>
      <c r="AH191" s="268">
        <v>7111</v>
      </c>
      <c r="AI191" s="268">
        <v>0</v>
      </c>
      <c r="AJ191" s="268">
        <v>0</v>
      </c>
      <c r="AK191" s="268">
        <v>12877</v>
      </c>
      <c r="AL191" s="268">
        <v>0</v>
      </c>
      <c r="AM191" s="269">
        <v>0</v>
      </c>
      <c r="AN191" s="267">
        <v>14118</v>
      </c>
      <c r="AO191" s="268">
        <v>36172</v>
      </c>
      <c r="AP191" s="268">
        <v>12246</v>
      </c>
      <c r="AQ191" s="268">
        <v>21000</v>
      </c>
      <c r="AR191" s="268">
        <v>3754</v>
      </c>
      <c r="AS191" s="268">
        <v>17846</v>
      </c>
      <c r="AT191" s="268">
        <v>26373</v>
      </c>
      <c r="AU191" s="268">
        <v>0</v>
      </c>
      <c r="AV191" s="268">
        <v>154866</v>
      </c>
      <c r="AW191" s="268">
        <v>176769</v>
      </c>
      <c r="AX191" s="268">
        <v>63241</v>
      </c>
      <c r="AY191" s="269">
        <v>67983</v>
      </c>
      <c r="AZ191" s="267">
        <v>62703</v>
      </c>
      <c r="BA191" s="268">
        <v>0</v>
      </c>
      <c r="BB191" s="268">
        <v>99445</v>
      </c>
      <c r="BC191" s="268">
        <v>33623</v>
      </c>
      <c r="BD191" s="268">
        <v>20161</v>
      </c>
      <c r="BE191" s="268">
        <v>72066</v>
      </c>
      <c r="BF191" s="268">
        <v>0</v>
      </c>
      <c r="BG191" s="268">
        <v>72779</v>
      </c>
      <c r="BH191" s="268">
        <v>19277</v>
      </c>
      <c r="BI191" s="268">
        <v>28395</v>
      </c>
      <c r="BJ191" s="268">
        <v>0</v>
      </c>
      <c r="BK191" s="269">
        <v>0</v>
      </c>
      <c r="BL191" s="267">
        <v>0</v>
      </c>
      <c r="BM191" s="268">
        <v>0</v>
      </c>
      <c r="BN191" s="268">
        <v>0</v>
      </c>
      <c r="BO191" s="268">
        <v>0</v>
      </c>
      <c r="BP191" s="268">
        <v>0</v>
      </c>
      <c r="BQ191" s="268">
        <v>0</v>
      </c>
      <c r="BR191" s="268">
        <v>0</v>
      </c>
      <c r="BS191" s="268">
        <v>0</v>
      </c>
      <c r="BT191" s="268">
        <v>0</v>
      </c>
      <c r="BU191" s="268">
        <v>0</v>
      </c>
      <c r="BV191" s="268">
        <v>0</v>
      </c>
      <c r="BW191" s="269">
        <v>0</v>
      </c>
      <c r="BX191" s="267">
        <v>16533</v>
      </c>
      <c r="BY191" s="268">
        <v>0</v>
      </c>
      <c r="BZ191" s="268">
        <v>0</v>
      </c>
      <c r="CA191" s="268">
        <v>306250</v>
      </c>
      <c r="CB191" s="268">
        <v>0</v>
      </c>
      <c r="CC191" s="268">
        <v>19409</v>
      </c>
      <c r="CD191" s="268">
        <v>81250</v>
      </c>
      <c r="CE191" s="268">
        <v>0</v>
      </c>
      <c r="CF191" s="268">
        <v>20000</v>
      </c>
      <c r="CG191" s="268">
        <v>2767</v>
      </c>
      <c r="CH191" s="268">
        <v>0</v>
      </c>
      <c r="CI191" s="269">
        <v>0</v>
      </c>
      <c r="CJ191" s="267">
        <v>831250</v>
      </c>
      <c r="CK191" s="268">
        <v>1600000</v>
      </c>
      <c r="CL191" s="268">
        <v>1946053</v>
      </c>
      <c r="CM191" s="268">
        <v>0</v>
      </c>
      <c r="CN191" s="268">
        <v>127944</v>
      </c>
      <c r="CO191" s="268">
        <v>61925</v>
      </c>
      <c r="CP191" s="268">
        <v>254124</v>
      </c>
      <c r="CQ191" s="268">
        <v>0</v>
      </c>
      <c r="CR191" s="268">
        <v>0</v>
      </c>
      <c r="CS191" s="268">
        <v>386250</v>
      </c>
      <c r="CT191" s="268">
        <v>0</v>
      </c>
      <c r="CU191" s="269">
        <v>118407</v>
      </c>
      <c r="CV191" s="267">
        <v>66250</v>
      </c>
      <c r="CW191" s="268">
        <v>0</v>
      </c>
      <c r="CX191" s="268">
        <v>22000</v>
      </c>
      <c r="CY191" s="268">
        <v>694515</v>
      </c>
      <c r="CZ191" s="268">
        <v>74959</v>
      </c>
      <c r="DA191" s="268">
        <v>1905</v>
      </c>
      <c r="DB191" s="268">
        <v>257999</v>
      </c>
      <c r="DC191" s="268">
        <v>71321</v>
      </c>
      <c r="DD191" s="268">
        <v>496707</v>
      </c>
      <c r="DE191" s="268">
        <v>254361</v>
      </c>
      <c r="DF191" s="268">
        <v>1797</v>
      </c>
      <c r="DG191" s="269">
        <v>100000</v>
      </c>
      <c r="DH191" s="267">
        <v>345172</v>
      </c>
      <c r="DI191" s="268">
        <v>96473</v>
      </c>
      <c r="DJ191" s="268">
        <v>0</v>
      </c>
      <c r="DK191" s="268">
        <v>0</v>
      </c>
      <c r="DL191" s="268">
        <v>5513</v>
      </c>
      <c r="DM191" s="268">
        <v>33329</v>
      </c>
      <c r="DN191" s="268">
        <v>1576</v>
      </c>
      <c r="DO191" s="268">
        <v>1651</v>
      </c>
      <c r="DP191" s="268">
        <v>78621</v>
      </c>
      <c r="DQ191" s="268">
        <v>1912</v>
      </c>
      <c r="DR191" s="268">
        <v>51460</v>
      </c>
      <c r="DS191" s="269">
        <v>151543</v>
      </c>
      <c r="DT191" s="267">
        <v>440000</v>
      </c>
      <c r="DU191" s="268">
        <v>12836</v>
      </c>
      <c r="DV191" s="268">
        <v>53361</v>
      </c>
      <c r="DW191" s="268">
        <v>1581</v>
      </c>
      <c r="DX191" s="268">
        <v>1395613</v>
      </c>
      <c r="DY191" s="268">
        <v>1902</v>
      </c>
      <c r="DZ191" s="268">
        <v>120784</v>
      </c>
      <c r="EA191" s="268">
        <v>21802</v>
      </c>
      <c r="EB191" s="268">
        <v>50000</v>
      </c>
      <c r="EC191" s="268">
        <v>3045</v>
      </c>
      <c r="ED191" s="268">
        <v>151610</v>
      </c>
      <c r="EE191" s="269">
        <v>132033</v>
      </c>
      <c r="EF191" s="267">
        <v>558655</v>
      </c>
      <c r="EG191" s="268">
        <v>58582</v>
      </c>
      <c r="EH191" s="268">
        <v>175724</v>
      </c>
      <c r="EI191" s="268">
        <v>0</v>
      </c>
      <c r="EJ191" s="268">
        <v>5037</v>
      </c>
      <c r="EK191" s="268">
        <v>13897</v>
      </c>
      <c r="EL191" s="268">
        <v>400000</v>
      </c>
      <c r="EM191" s="268">
        <v>48312</v>
      </c>
      <c r="EN191" s="268">
        <v>1127</v>
      </c>
      <c r="EO191" s="268">
        <v>443612</v>
      </c>
      <c r="EP191" s="268">
        <v>450000</v>
      </c>
      <c r="EQ191" s="269">
        <v>2191275</v>
      </c>
      <c r="ER191" s="267">
        <v>449928</v>
      </c>
      <c r="ES191" s="268">
        <v>0</v>
      </c>
      <c r="ET191" s="268">
        <v>826308</v>
      </c>
      <c r="EU191" s="268">
        <v>93464</v>
      </c>
      <c r="EV191" s="268">
        <v>68516</v>
      </c>
      <c r="EW191" s="268">
        <v>20852</v>
      </c>
      <c r="EX191" s="268">
        <v>6343</v>
      </c>
      <c r="EY191" s="268">
        <v>7211</v>
      </c>
      <c r="EZ191" s="268">
        <v>174505</v>
      </c>
      <c r="FA191" s="268">
        <v>6012</v>
      </c>
      <c r="FB191" s="268">
        <v>32530</v>
      </c>
      <c r="FC191" s="269">
        <v>248942</v>
      </c>
      <c r="FD191" s="267">
        <v>221196</v>
      </c>
      <c r="FE191" s="268">
        <v>63439</v>
      </c>
      <c r="FF191" s="268">
        <v>135464</v>
      </c>
      <c r="FG191" s="268">
        <v>868816</v>
      </c>
      <c r="FH191" s="268">
        <v>153999</v>
      </c>
      <c r="FI191" s="268">
        <v>194006</v>
      </c>
      <c r="FJ191" s="268">
        <v>44371</v>
      </c>
      <c r="FK191" s="268">
        <v>42619</v>
      </c>
      <c r="FL191" s="268">
        <v>464854</v>
      </c>
      <c r="FM191" s="268">
        <v>388928</v>
      </c>
      <c r="FN191" s="268">
        <v>163083</v>
      </c>
      <c r="FO191" s="269">
        <v>50653</v>
      </c>
      <c r="FP191" s="267">
        <v>592427</v>
      </c>
      <c r="FQ191" s="268">
        <v>16177</v>
      </c>
      <c r="FR191" s="268">
        <v>329286</v>
      </c>
      <c r="FS191" s="268">
        <v>337756</v>
      </c>
      <c r="FT191" s="268">
        <v>565573</v>
      </c>
      <c r="FU191" s="268">
        <v>928587</v>
      </c>
      <c r="FV191" s="268">
        <v>153560</v>
      </c>
      <c r="FW191" s="268">
        <v>112622</v>
      </c>
      <c r="FX191" s="268">
        <v>44000</v>
      </c>
      <c r="FY191" s="268">
        <v>47860</v>
      </c>
      <c r="FZ191" s="268">
        <v>136318</v>
      </c>
      <c r="GA191" s="269">
        <v>685267</v>
      </c>
      <c r="GB191" s="267">
        <v>1559576</v>
      </c>
      <c r="GC191" s="268">
        <v>38348</v>
      </c>
      <c r="GD191" s="268">
        <v>1368044</v>
      </c>
      <c r="GE191" s="268">
        <v>284098</v>
      </c>
      <c r="GF191" s="268">
        <v>677888</v>
      </c>
      <c r="GG191" s="268">
        <v>1450575</v>
      </c>
      <c r="GH191" s="268">
        <v>1326916</v>
      </c>
      <c r="GI191" s="268">
        <v>5295918</v>
      </c>
      <c r="GJ191" s="268">
        <v>4315409</v>
      </c>
      <c r="GK191" s="268">
        <v>2430834</v>
      </c>
      <c r="GL191" s="268">
        <v>4844539</v>
      </c>
      <c r="GM191" s="269">
        <v>13692163</v>
      </c>
      <c r="GN191" s="267">
        <v>6637841</v>
      </c>
      <c r="GO191" s="268">
        <v>7416503</v>
      </c>
      <c r="GP191" s="268">
        <v>3116674</v>
      </c>
      <c r="GQ191" s="268">
        <v>3557948</v>
      </c>
      <c r="GR191" s="268">
        <v>3208687</v>
      </c>
      <c r="GS191" s="268">
        <v>2357873</v>
      </c>
      <c r="GT191" s="268">
        <v>3772542</v>
      </c>
      <c r="GU191" s="268">
        <v>1741696</v>
      </c>
      <c r="GV191" s="268">
        <v>2344340</v>
      </c>
      <c r="GW191" s="268">
        <v>3548870</v>
      </c>
      <c r="GX191" s="268">
        <v>9282011</v>
      </c>
      <c r="GY191" s="269">
        <v>8227365</v>
      </c>
      <c r="GZ191" s="267">
        <v>10623982</v>
      </c>
      <c r="HA191" s="268">
        <v>6516331</v>
      </c>
      <c r="HB191" s="268">
        <v>7393523</v>
      </c>
      <c r="HC191" s="268">
        <v>5810044</v>
      </c>
      <c r="HD191" s="268">
        <v>4307416</v>
      </c>
      <c r="HE191" s="268">
        <v>5316866</v>
      </c>
      <c r="HF191" s="268">
        <v>3495129</v>
      </c>
      <c r="HG191" s="268">
        <v>3360362</v>
      </c>
      <c r="HH191" s="268">
        <v>4160076</v>
      </c>
      <c r="HI191" s="268">
        <v>3725710</v>
      </c>
      <c r="HJ191" s="268">
        <v>4884305</v>
      </c>
      <c r="HK191" s="269">
        <v>14915701</v>
      </c>
      <c r="HL191" s="270">
        <v>13849043</v>
      </c>
      <c r="HM191" s="271">
        <v>4899082</v>
      </c>
      <c r="HN191" s="271">
        <v>5439865</v>
      </c>
      <c r="HO191" s="268">
        <v>5537104</v>
      </c>
      <c r="HP191" s="268">
        <v>5919766</v>
      </c>
      <c r="HQ191" s="268">
        <v>4908291</v>
      </c>
      <c r="HR191" s="268">
        <v>3169553</v>
      </c>
      <c r="HS191" s="268">
        <v>4626357</v>
      </c>
      <c r="HT191" s="268">
        <v>3409469</v>
      </c>
      <c r="HU191" s="268">
        <v>3659506</v>
      </c>
      <c r="HV191" s="268">
        <v>3778398</v>
      </c>
      <c r="HW191" s="269">
        <v>8247193</v>
      </c>
      <c r="HX191" s="270">
        <v>18788514</v>
      </c>
      <c r="HY191" s="271">
        <v>6490759</v>
      </c>
      <c r="HZ191" s="271">
        <v>6270195</v>
      </c>
      <c r="IA191" s="268">
        <v>0</v>
      </c>
      <c r="IB191" s="268">
        <v>0</v>
      </c>
      <c r="IC191" s="268">
        <v>0</v>
      </c>
      <c r="ID191" s="268">
        <v>0</v>
      </c>
      <c r="IE191" s="268">
        <v>0</v>
      </c>
      <c r="IF191" s="268">
        <v>0</v>
      </c>
      <c r="IG191" s="268">
        <v>0</v>
      </c>
      <c r="IH191" s="268">
        <v>0</v>
      </c>
      <c r="II191" s="269">
        <v>0</v>
      </c>
    </row>
    <row r="192" spans="1:243" s="251" customFormat="1" ht="11.25" x14ac:dyDescent="0.2">
      <c r="A192" s="272" t="s">
        <v>122</v>
      </c>
      <c r="B192" s="272" t="s">
        <v>47</v>
      </c>
      <c r="C192" s="267">
        <v>0</v>
      </c>
      <c r="D192" s="267">
        <v>0</v>
      </c>
      <c r="E192" s="268">
        <v>0</v>
      </c>
      <c r="F192" s="268">
        <v>0</v>
      </c>
      <c r="G192" s="268">
        <v>0</v>
      </c>
      <c r="H192" s="268">
        <v>0</v>
      </c>
      <c r="I192" s="268">
        <v>0</v>
      </c>
      <c r="J192" s="268">
        <v>0</v>
      </c>
      <c r="K192" s="268">
        <v>0</v>
      </c>
      <c r="L192" s="268">
        <v>0</v>
      </c>
      <c r="M192" s="268">
        <v>0</v>
      </c>
      <c r="N192" s="268">
        <v>0</v>
      </c>
      <c r="O192" s="269">
        <v>0</v>
      </c>
      <c r="P192" s="267">
        <v>0</v>
      </c>
      <c r="Q192" s="268">
        <v>0</v>
      </c>
      <c r="R192" s="268">
        <v>0</v>
      </c>
      <c r="S192" s="268">
        <v>0</v>
      </c>
      <c r="T192" s="268">
        <v>0</v>
      </c>
      <c r="U192" s="268">
        <v>0</v>
      </c>
      <c r="V192" s="268">
        <v>0</v>
      </c>
      <c r="W192" s="268">
        <v>0</v>
      </c>
      <c r="X192" s="268">
        <v>0</v>
      </c>
      <c r="Y192" s="268">
        <v>0</v>
      </c>
      <c r="Z192" s="268">
        <v>0</v>
      </c>
      <c r="AA192" s="269">
        <v>0</v>
      </c>
      <c r="AB192" s="267">
        <v>0</v>
      </c>
      <c r="AC192" s="268">
        <v>0</v>
      </c>
      <c r="AD192" s="268">
        <v>0</v>
      </c>
      <c r="AE192" s="268">
        <v>0</v>
      </c>
      <c r="AF192" s="268">
        <v>0</v>
      </c>
      <c r="AG192" s="268">
        <v>0</v>
      </c>
      <c r="AH192" s="268">
        <v>0</v>
      </c>
      <c r="AI192" s="268">
        <v>0</v>
      </c>
      <c r="AJ192" s="268">
        <v>0</v>
      </c>
      <c r="AK192" s="268">
        <v>0</v>
      </c>
      <c r="AL192" s="268">
        <v>0</v>
      </c>
      <c r="AM192" s="269">
        <v>0</v>
      </c>
      <c r="AN192" s="267">
        <v>0</v>
      </c>
      <c r="AO192" s="268">
        <v>0</v>
      </c>
      <c r="AP192" s="268">
        <v>0</v>
      </c>
      <c r="AQ192" s="268">
        <v>0</v>
      </c>
      <c r="AR192" s="268">
        <v>0</v>
      </c>
      <c r="AS192" s="268">
        <v>0</v>
      </c>
      <c r="AT192" s="268">
        <v>0</v>
      </c>
      <c r="AU192" s="268">
        <v>0</v>
      </c>
      <c r="AV192" s="268">
        <v>0</v>
      </c>
      <c r="AW192" s="268">
        <v>0</v>
      </c>
      <c r="AX192" s="268">
        <v>0</v>
      </c>
      <c r="AY192" s="269">
        <v>0</v>
      </c>
      <c r="AZ192" s="267">
        <v>0</v>
      </c>
      <c r="BA192" s="268">
        <v>0</v>
      </c>
      <c r="BB192" s="268">
        <v>0</v>
      </c>
      <c r="BC192" s="268">
        <v>0</v>
      </c>
      <c r="BD192" s="268">
        <v>0</v>
      </c>
      <c r="BE192" s="268">
        <v>0</v>
      </c>
      <c r="BF192" s="268">
        <v>0</v>
      </c>
      <c r="BG192" s="268">
        <v>0</v>
      </c>
      <c r="BH192" s="268">
        <v>0</v>
      </c>
      <c r="BI192" s="268">
        <v>0</v>
      </c>
      <c r="BJ192" s="268">
        <v>0</v>
      </c>
      <c r="BK192" s="269">
        <v>0</v>
      </c>
      <c r="BL192" s="267">
        <v>0</v>
      </c>
      <c r="BM192" s="268">
        <v>0</v>
      </c>
      <c r="BN192" s="268">
        <v>0</v>
      </c>
      <c r="BO192" s="268">
        <v>0</v>
      </c>
      <c r="BP192" s="268">
        <v>0</v>
      </c>
      <c r="BQ192" s="268">
        <v>0</v>
      </c>
      <c r="BR192" s="268">
        <v>0</v>
      </c>
      <c r="BS192" s="268">
        <v>0</v>
      </c>
      <c r="BT192" s="268">
        <v>0</v>
      </c>
      <c r="BU192" s="268">
        <v>0</v>
      </c>
      <c r="BV192" s="268">
        <v>0</v>
      </c>
      <c r="BW192" s="269">
        <v>0</v>
      </c>
      <c r="BX192" s="267">
        <v>0</v>
      </c>
      <c r="BY192" s="268">
        <v>0</v>
      </c>
      <c r="BZ192" s="268">
        <v>0</v>
      </c>
      <c r="CA192" s="268">
        <v>0</v>
      </c>
      <c r="CB192" s="268">
        <v>0</v>
      </c>
      <c r="CC192" s="268">
        <v>0</v>
      </c>
      <c r="CD192" s="268">
        <v>0</v>
      </c>
      <c r="CE192" s="268">
        <v>0</v>
      </c>
      <c r="CF192" s="268">
        <v>0</v>
      </c>
      <c r="CG192" s="268">
        <v>0</v>
      </c>
      <c r="CH192" s="268">
        <v>0</v>
      </c>
      <c r="CI192" s="269">
        <v>0</v>
      </c>
      <c r="CJ192" s="267">
        <v>0</v>
      </c>
      <c r="CK192" s="268">
        <v>0</v>
      </c>
      <c r="CL192" s="268">
        <v>0</v>
      </c>
      <c r="CM192" s="268">
        <v>0</v>
      </c>
      <c r="CN192" s="268">
        <v>0</v>
      </c>
      <c r="CO192" s="268">
        <v>0</v>
      </c>
      <c r="CP192" s="268">
        <v>0</v>
      </c>
      <c r="CQ192" s="268">
        <v>0</v>
      </c>
      <c r="CR192" s="268">
        <v>0</v>
      </c>
      <c r="CS192" s="268">
        <v>0</v>
      </c>
      <c r="CT192" s="268">
        <v>0</v>
      </c>
      <c r="CU192" s="269">
        <v>0</v>
      </c>
      <c r="CV192" s="267">
        <v>0</v>
      </c>
      <c r="CW192" s="268">
        <v>0</v>
      </c>
      <c r="CX192" s="268">
        <v>0</v>
      </c>
      <c r="CY192" s="268">
        <v>0</v>
      </c>
      <c r="CZ192" s="268">
        <v>0</v>
      </c>
      <c r="DA192" s="268">
        <v>0</v>
      </c>
      <c r="DB192" s="268">
        <v>0</v>
      </c>
      <c r="DC192" s="268">
        <v>0</v>
      </c>
      <c r="DD192" s="268">
        <v>0</v>
      </c>
      <c r="DE192" s="268">
        <v>0</v>
      </c>
      <c r="DF192" s="268">
        <v>0</v>
      </c>
      <c r="DG192" s="269">
        <v>0</v>
      </c>
      <c r="DH192" s="267">
        <v>0</v>
      </c>
      <c r="DI192" s="268">
        <v>0</v>
      </c>
      <c r="DJ192" s="268">
        <v>0</v>
      </c>
      <c r="DK192" s="268">
        <v>0</v>
      </c>
      <c r="DL192" s="268">
        <v>0</v>
      </c>
      <c r="DM192" s="268">
        <v>0</v>
      </c>
      <c r="DN192" s="268">
        <v>0</v>
      </c>
      <c r="DO192" s="268">
        <v>0</v>
      </c>
      <c r="DP192" s="268">
        <v>0</v>
      </c>
      <c r="DQ192" s="268">
        <v>0</v>
      </c>
      <c r="DR192" s="268">
        <v>0</v>
      </c>
      <c r="DS192" s="269">
        <v>0</v>
      </c>
      <c r="DT192" s="267">
        <v>0</v>
      </c>
      <c r="DU192" s="268">
        <v>0</v>
      </c>
      <c r="DV192" s="268">
        <v>0</v>
      </c>
      <c r="DW192" s="268">
        <v>0</v>
      </c>
      <c r="DX192" s="268">
        <v>0</v>
      </c>
      <c r="DY192" s="268">
        <v>0</v>
      </c>
      <c r="DZ192" s="268">
        <v>0</v>
      </c>
      <c r="EA192" s="268">
        <v>0</v>
      </c>
      <c r="EB192" s="268">
        <v>0</v>
      </c>
      <c r="EC192" s="268">
        <v>0</v>
      </c>
      <c r="ED192" s="268">
        <v>0</v>
      </c>
      <c r="EE192" s="269">
        <v>0</v>
      </c>
      <c r="EF192" s="267">
        <v>0</v>
      </c>
      <c r="EG192" s="268">
        <v>0</v>
      </c>
      <c r="EH192" s="268">
        <v>0</v>
      </c>
      <c r="EI192" s="268">
        <v>0</v>
      </c>
      <c r="EJ192" s="268">
        <v>0</v>
      </c>
      <c r="EK192" s="268">
        <v>0</v>
      </c>
      <c r="EL192" s="268">
        <v>0</v>
      </c>
      <c r="EM192" s="268">
        <v>0</v>
      </c>
      <c r="EN192" s="268">
        <v>0</v>
      </c>
      <c r="EO192" s="268">
        <v>0</v>
      </c>
      <c r="EP192" s="268">
        <v>0</v>
      </c>
      <c r="EQ192" s="269">
        <v>0</v>
      </c>
      <c r="ER192" s="267">
        <v>0</v>
      </c>
      <c r="ES192" s="268">
        <v>0</v>
      </c>
      <c r="ET192" s="268">
        <v>0</v>
      </c>
      <c r="EU192" s="268">
        <v>0</v>
      </c>
      <c r="EV192" s="268">
        <v>0</v>
      </c>
      <c r="EW192" s="268">
        <v>0</v>
      </c>
      <c r="EX192" s="268">
        <v>0</v>
      </c>
      <c r="EY192" s="268">
        <v>0</v>
      </c>
      <c r="EZ192" s="268">
        <v>0</v>
      </c>
      <c r="FA192" s="268">
        <v>0</v>
      </c>
      <c r="FB192" s="268">
        <v>0</v>
      </c>
      <c r="FC192" s="269">
        <v>0</v>
      </c>
      <c r="FD192" s="267">
        <v>0</v>
      </c>
      <c r="FE192" s="268">
        <v>0</v>
      </c>
      <c r="FF192" s="268">
        <v>0</v>
      </c>
      <c r="FG192" s="268">
        <v>0</v>
      </c>
      <c r="FH192" s="268">
        <v>0</v>
      </c>
      <c r="FI192" s="268">
        <v>0</v>
      </c>
      <c r="FJ192" s="268">
        <v>0</v>
      </c>
      <c r="FK192" s="268">
        <v>0</v>
      </c>
      <c r="FL192" s="268">
        <v>0</v>
      </c>
      <c r="FM192" s="268">
        <v>0</v>
      </c>
      <c r="FN192" s="268">
        <v>0</v>
      </c>
      <c r="FO192" s="269">
        <v>0</v>
      </c>
      <c r="FP192" s="267">
        <v>0</v>
      </c>
      <c r="FQ192" s="268">
        <v>0</v>
      </c>
      <c r="FR192" s="268">
        <v>0</v>
      </c>
      <c r="FS192" s="268">
        <v>0</v>
      </c>
      <c r="FT192" s="268">
        <v>0</v>
      </c>
      <c r="FU192" s="268">
        <v>0</v>
      </c>
      <c r="FV192" s="268">
        <v>0</v>
      </c>
      <c r="FW192" s="268">
        <v>0</v>
      </c>
      <c r="FX192" s="268">
        <v>0</v>
      </c>
      <c r="FY192" s="268">
        <v>0</v>
      </c>
      <c r="FZ192" s="268">
        <v>0</v>
      </c>
      <c r="GA192" s="269">
        <v>0</v>
      </c>
      <c r="GB192" s="267">
        <v>0</v>
      </c>
      <c r="GC192" s="268">
        <v>0</v>
      </c>
      <c r="GD192" s="268">
        <v>0</v>
      </c>
      <c r="GE192" s="268">
        <v>0</v>
      </c>
      <c r="GF192" s="268">
        <v>0</v>
      </c>
      <c r="GG192" s="268">
        <v>0</v>
      </c>
      <c r="GH192" s="268">
        <v>0</v>
      </c>
      <c r="GI192" s="268">
        <v>0</v>
      </c>
      <c r="GJ192" s="268">
        <v>0</v>
      </c>
      <c r="GK192" s="268">
        <v>0</v>
      </c>
      <c r="GL192" s="268">
        <v>0</v>
      </c>
      <c r="GM192" s="269">
        <v>0</v>
      </c>
      <c r="GN192" s="267">
        <v>0</v>
      </c>
      <c r="GO192" s="268">
        <v>0</v>
      </c>
      <c r="GP192" s="268">
        <v>0</v>
      </c>
      <c r="GQ192" s="268">
        <v>0</v>
      </c>
      <c r="GR192" s="268">
        <v>0</v>
      </c>
      <c r="GS192" s="268">
        <v>0</v>
      </c>
      <c r="GT192" s="268">
        <v>0</v>
      </c>
      <c r="GU192" s="268">
        <v>316827</v>
      </c>
      <c r="GV192" s="268">
        <v>274965</v>
      </c>
      <c r="GW192" s="268">
        <v>416551</v>
      </c>
      <c r="GX192" s="268">
        <v>232473</v>
      </c>
      <c r="GY192" s="269">
        <v>172875</v>
      </c>
      <c r="GZ192" s="267">
        <v>121221</v>
      </c>
      <c r="HA192" s="268">
        <v>269854</v>
      </c>
      <c r="HB192" s="268">
        <v>360909</v>
      </c>
      <c r="HC192" s="268">
        <v>280133</v>
      </c>
      <c r="HD192" s="268">
        <v>412808</v>
      </c>
      <c r="HE192" s="268">
        <v>561566</v>
      </c>
      <c r="HF192" s="268">
        <v>580064</v>
      </c>
      <c r="HG192" s="268">
        <v>357903</v>
      </c>
      <c r="HH192" s="268">
        <v>369082</v>
      </c>
      <c r="HI192" s="268">
        <v>397793</v>
      </c>
      <c r="HJ192" s="268">
        <v>340538</v>
      </c>
      <c r="HK192" s="269">
        <v>674011</v>
      </c>
      <c r="HL192" s="270">
        <v>540682</v>
      </c>
      <c r="HM192" s="271">
        <v>322341</v>
      </c>
      <c r="HN192" s="271">
        <v>246180</v>
      </c>
      <c r="HO192" s="268">
        <v>335927</v>
      </c>
      <c r="HP192" s="268">
        <v>292163</v>
      </c>
      <c r="HQ192" s="268">
        <v>443175</v>
      </c>
      <c r="HR192" s="268">
        <v>502902</v>
      </c>
      <c r="HS192" s="268">
        <v>451292</v>
      </c>
      <c r="HT192" s="268">
        <v>535616</v>
      </c>
      <c r="HU192" s="268">
        <v>468548</v>
      </c>
      <c r="HV192" s="268">
        <v>677498</v>
      </c>
      <c r="HW192" s="269">
        <v>373509</v>
      </c>
      <c r="HX192" s="270">
        <v>483154</v>
      </c>
      <c r="HY192" s="271">
        <v>586256</v>
      </c>
      <c r="HZ192" s="271">
        <v>431332</v>
      </c>
      <c r="IA192" s="268">
        <v>0</v>
      </c>
      <c r="IB192" s="268">
        <v>0</v>
      </c>
      <c r="IC192" s="268">
        <v>0</v>
      </c>
      <c r="ID192" s="268">
        <v>0</v>
      </c>
      <c r="IE192" s="268">
        <v>0</v>
      </c>
      <c r="IF192" s="268">
        <v>0</v>
      </c>
      <c r="IG192" s="268">
        <v>0</v>
      </c>
      <c r="IH192" s="268">
        <v>0</v>
      </c>
      <c r="II192" s="269">
        <v>0</v>
      </c>
    </row>
    <row r="193" spans="1:243" s="251" customFormat="1" ht="11.25" x14ac:dyDescent="0.2">
      <c r="A193" s="272" t="s">
        <v>123</v>
      </c>
      <c r="B193" s="272" t="s">
        <v>46</v>
      </c>
      <c r="C193" s="267">
        <v>0</v>
      </c>
      <c r="D193" s="267">
        <v>0</v>
      </c>
      <c r="E193" s="268">
        <v>0</v>
      </c>
      <c r="F193" s="268">
        <v>0</v>
      </c>
      <c r="G193" s="268">
        <v>0</v>
      </c>
      <c r="H193" s="268">
        <v>0</v>
      </c>
      <c r="I193" s="268">
        <v>0</v>
      </c>
      <c r="J193" s="268">
        <v>0</v>
      </c>
      <c r="K193" s="268">
        <v>0</v>
      </c>
      <c r="L193" s="268">
        <v>0</v>
      </c>
      <c r="M193" s="268">
        <v>0</v>
      </c>
      <c r="N193" s="268">
        <v>0</v>
      </c>
      <c r="O193" s="269">
        <v>0</v>
      </c>
      <c r="P193" s="267">
        <v>0</v>
      </c>
      <c r="Q193" s="268">
        <v>0</v>
      </c>
      <c r="R193" s="268">
        <v>0</v>
      </c>
      <c r="S193" s="268">
        <v>0</v>
      </c>
      <c r="T193" s="268">
        <v>0</v>
      </c>
      <c r="U193" s="268">
        <v>0</v>
      </c>
      <c r="V193" s="268">
        <v>0</v>
      </c>
      <c r="W193" s="268">
        <v>0</v>
      </c>
      <c r="X193" s="268">
        <v>0</v>
      </c>
      <c r="Y193" s="268">
        <v>0</v>
      </c>
      <c r="Z193" s="268">
        <v>0</v>
      </c>
      <c r="AA193" s="269">
        <v>0</v>
      </c>
      <c r="AB193" s="267">
        <v>0</v>
      </c>
      <c r="AC193" s="268">
        <v>0</v>
      </c>
      <c r="AD193" s="268">
        <v>0</v>
      </c>
      <c r="AE193" s="268">
        <v>0</v>
      </c>
      <c r="AF193" s="268">
        <v>0</v>
      </c>
      <c r="AG193" s="268">
        <v>0</v>
      </c>
      <c r="AH193" s="268">
        <v>0</v>
      </c>
      <c r="AI193" s="268">
        <v>0</v>
      </c>
      <c r="AJ193" s="268">
        <v>0</v>
      </c>
      <c r="AK193" s="268">
        <v>0</v>
      </c>
      <c r="AL193" s="268">
        <v>0</v>
      </c>
      <c r="AM193" s="269">
        <v>0</v>
      </c>
      <c r="AN193" s="267">
        <v>0</v>
      </c>
      <c r="AO193" s="268">
        <v>0</v>
      </c>
      <c r="AP193" s="268">
        <v>0</v>
      </c>
      <c r="AQ193" s="268">
        <v>0</v>
      </c>
      <c r="AR193" s="268">
        <v>0</v>
      </c>
      <c r="AS193" s="268">
        <v>0</v>
      </c>
      <c r="AT193" s="268">
        <v>0</v>
      </c>
      <c r="AU193" s="268">
        <v>0</v>
      </c>
      <c r="AV193" s="268">
        <v>0</v>
      </c>
      <c r="AW193" s="268">
        <v>0</v>
      </c>
      <c r="AX193" s="268">
        <v>0</v>
      </c>
      <c r="AY193" s="269">
        <v>0</v>
      </c>
      <c r="AZ193" s="267">
        <v>0</v>
      </c>
      <c r="BA193" s="268">
        <v>0</v>
      </c>
      <c r="BB193" s="268">
        <v>0</v>
      </c>
      <c r="BC193" s="268">
        <v>0</v>
      </c>
      <c r="BD193" s="268">
        <v>0</v>
      </c>
      <c r="BE193" s="268">
        <v>0</v>
      </c>
      <c r="BF193" s="268">
        <v>0</v>
      </c>
      <c r="BG193" s="268">
        <v>0</v>
      </c>
      <c r="BH193" s="268">
        <v>0</v>
      </c>
      <c r="BI193" s="268">
        <v>0</v>
      </c>
      <c r="BJ193" s="268">
        <v>0</v>
      </c>
      <c r="BK193" s="269">
        <v>0</v>
      </c>
      <c r="BL193" s="267">
        <v>0</v>
      </c>
      <c r="BM193" s="268">
        <v>0</v>
      </c>
      <c r="BN193" s="268">
        <v>0</v>
      </c>
      <c r="BO193" s="268">
        <v>0</v>
      </c>
      <c r="BP193" s="268">
        <v>0</v>
      </c>
      <c r="BQ193" s="268">
        <v>0</v>
      </c>
      <c r="BR193" s="268">
        <v>0</v>
      </c>
      <c r="BS193" s="268">
        <v>0</v>
      </c>
      <c r="BT193" s="268">
        <v>0</v>
      </c>
      <c r="BU193" s="268">
        <v>0</v>
      </c>
      <c r="BV193" s="268">
        <v>0</v>
      </c>
      <c r="BW193" s="269">
        <v>0</v>
      </c>
      <c r="BX193" s="267">
        <v>0</v>
      </c>
      <c r="BY193" s="268">
        <v>0</v>
      </c>
      <c r="BZ193" s="268">
        <v>0</v>
      </c>
      <c r="CA193" s="268">
        <v>0</v>
      </c>
      <c r="CB193" s="268">
        <v>0</v>
      </c>
      <c r="CC193" s="268">
        <v>0</v>
      </c>
      <c r="CD193" s="268">
        <v>0</v>
      </c>
      <c r="CE193" s="268">
        <v>0</v>
      </c>
      <c r="CF193" s="268">
        <v>0</v>
      </c>
      <c r="CG193" s="268">
        <v>0</v>
      </c>
      <c r="CH193" s="268">
        <v>0</v>
      </c>
      <c r="CI193" s="269">
        <v>0</v>
      </c>
      <c r="CJ193" s="267">
        <v>0</v>
      </c>
      <c r="CK193" s="268">
        <v>0</v>
      </c>
      <c r="CL193" s="268">
        <v>0</v>
      </c>
      <c r="CM193" s="268">
        <v>0</v>
      </c>
      <c r="CN193" s="268">
        <v>0</v>
      </c>
      <c r="CO193" s="268">
        <v>0</v>
      </c>
      <c r="CP193" s="268">
        <v>0</v>
      </c>
      <c r="CQ193" s="268">
        <v>0</v>
      </c>
      <c r="CR193" s="268">
        <v>0</v>
      </c>
      <c r="CS193" s="268">
        <v>0</v>
      </c>
      <c r="CT193" s="268">
        <v>0</v>
      </c>
      <c r="CU193" s="269">
        <v>0</v>
      </c>
      <c r="CV193" s="267">
        <v>0</v>
      </c>
      <c r="CW193" s="268">
        <v>0</v>
      </c>
      <c r="CX193" s="268">
        <v>0</v>
      </c>
      <c r="CY193" s="268">
        <v>0</v>
      </c>
      <c r="CZ193" s="268">
        <v>0</v>
      </c>
      <c r="DA193" s="268">
        <v>0</v>
      </c>
      <c r="DB193" s="268">
        <v>0</v>
      </c>
      <c r="DC193" s="268">
        <v>0</v>
      </c>
      <c r="DD193" s="268">
        <v>0</v>
      </c>
      <c r="DE193" s="268">
        <v>0</v>
      </c>
      <c r="DF193" s="268">
        <v>0</v>
      </c>
      <c r="DG193" s="269">
        <v>0</v>
      </c>
      <c r="DH193" s="267">
        <v>0</v>
      </c>
      <c r="DI193" s="268">
        <v>0</v>
      </c>
      <c r="DJ193" s="268">
        <v>0</v>
      </c>
      <c r="DK193" s="268">
        <v>0</v>
      </c>
      <c r="DL193" s="268">
        <v>0</v>
      </c>
      <c r="DM193" s="268">
        <v>0</v>
      </c>
      <c r="DN193" s="268">
        <v>0</v>
      </c>
      <c r="DO193" s="268">
        <v>0</v>
      </c>
      <c r="DP193" s="268">
        <v>0</v>
      </c>
      <c r="DQ193" s="268">
        <v>0</v>
      </c>
      <c r="DR193" s="268">
        <v>0</v>
      </c>
      <c r="DS193" s="269">
        <v>0</v>
      </c>
      <c r="DT193" s="267">
        <v>0</v>
      </c>
      <c r="DU193" s="268">
        <v>0</v>
      </c>
      <c r="DV193" s="268">
        <v>0</v>
      </c>
      <c r="DW193" s="268">
        <v>0</v>
      </c>
      <c r="DX193" s="268">
        <v>0</v>
      </c>
      <c r="DY193" s="268">
        <v>0</v>
      </c>
      <c r="DZ193" s="268">
        <v>0</v>
      </c>
      <c r="EA193" s="268">
        <v>0</v>
      </c>
      <c r="EB193" s="268">
        <v>0</v>
      </c>
      <c r="EC193" s="268">
        <v>0</v>
      </c>
      <c r="ED193" s="268">
        <v>0</v>
      </c>
      <c r="EE193" s="269">
        <v>0</v>
      </c>
      <c r="EF193" s="267">
        <v>0</v>
      </c>
      <c r="EG193" s="268">
        <v>0</v>
      </c>
      <c r="EH193" s="268">
        <v>0</v>
      </c>
      <c r="EI193" s="268">
        <v>0</v>
      </c>
      <c r="EJ193" s="268">
        <v>0</v>
      </c>
      <c r="EK193" s="268">
        <v>0</v>
      </c>
      <c r="EL193" s="268">
        <v>0</v>
      </c>
      <c r="EM193" s="268">
        <v>0</v>
      </c>
      <c r="EN193" s="268">
        <v>0</v>
      </c>
      <c r="EO193" s="268">
        <v>0</v>
      </c>
      <c r="EP193" s="268">
        <v>0</v>
      </c>
      <c r="EQ193" s="269">
        <v>0</v>
      </c>
      <c r="ER193" s="267">
        <v>0</v>
      </c>
      <c r="ES193" s="268">
        <v>0</v>
      </c>
      <c r="ET193" s="268">
        <v>0</v>
      </c>
      <c r="EU193" s="268">
        <v>0</v>
      </c>
      <c r="EV193" s="268">
        <v>0</v>
      </c>
      <c r="EW193" s="268">
        <v>0</v>
      </c>
      <c r="EX193" s="268">
        <v>0</v>
      </c>
      <c r="EY193" s="268">
        <v>0</v>
      </c>
      <c r="EZ193" s="268">
        <v>0</v>
      </c>
      <c r="FA193" s="268">
        <v>0</v>
      </c>
      <c r="FB193" s="268">
        <v>0</v>
      </c>
      <c r="FC193" s="269">
        <v>0</v>
      </c>
      <c r="FD193" s="267">
        <v>0</v>
      </c>
      <c r="FE193" s="268">
        <v>0</v>
      </c>
      <c r="FF193" s="268">
        <v>0</v>
      </c>
      <c r="FG193" s="268">
        <v>0</v>
      </c>
      <c r="FH193" s="268">
        <v>0</v>
      </c>
      <c r="FI193" s="268">
        <v>0</v>
      </c>
      <c r="FJ193" s="268">
        <v>0</v>
      </c>
      <c r="FK193" s="268">
        <v>0</v>
      </c>
      <c r="FL193" s="268">
        <v>0</v>
      </c>
      <c r="FM193" s="268">
        <v>0</v>
      </c>
      <c r="FN193" s="268">
        <v>0</v>
      </c>
      <c r="FO193" s="269">
        <v>0</v>
      </c>
      <c r="FP193" s="267">
        <v>0</v>
      </c>
      <c r="FQ193" s="268">
        <v>0</v>
      </c>
      <c r="FR193" s="268">
        <v>0</v>
      </c>
      <c r="FS193" s="268">
        <v>0</v>
      </c>
      <c r="FT193" s="268">
        <v>0</v>
      </c>
      <c r="FU193" s="268">
        <v>0</v>
      </c>
      <c r="FV193" s="268">
        <v>0</v>
      </c>
      <c r="FW193" s="268">
        <v>0</v>
      </c>
      <c r="FX193" s="268">
        <v>0</v>
      </c>
      <c r="FY193" s="268">
        <v>0</v>
      </c>
      <c r="FZ193" s="268">
        <v>0</v>
      </c>
      <c r="GA193" s="269">
        <v>0</v>
      </c>
      <c r="GB193" s="267">
        <v>0</v>
      </c>
      <c r="GC193" s="268">
        <v>0</v>
      </c>
      <c r="GD193" s="268">
        <v>0</v>
      </c>
      <c r="GE193" s="268">
        <v>0</v>
      </c>
      <c r="GF193" s="268">
        <v>0</v>
      </c>
      <c r="GG193" s="268">
        <v>0</v>
      </c>
      <c r="GH193" s="268">
        <v>0</v>
      </c>
      <c r="GI193" s="268">
        <v>0</v>
      </c>
      <c r="GJ193" s="268">
        <v>0</v>
      </c>
      <c r="GK193" s="268">
        <v>0</v>
      </c>
      <c r="GL193" s="268">
        <v>0</v>
      </c>
      <c r="GM193" s="269">
        <v>0</v>
      </c>
      <c r="GN193" s="267">
        <v>0</v>
      </c>
      <c r="GO193" s="268">
        <v>0</v>
      </c>
      <c r="GP193" s="268">
        <v>0</v>
      </c>
      <c r="GQ193" s="268">
        <v>0</v>
      </c>
      <c r="GR193" s="268">
        <v>0</v>
      </c>
      <c r="GS193" s="268">
        <v>0</v>
      </c>
      <c r="GT193" s="268">
        <v>0</v>
      </c>
      <c r="GU193" s="268">
        <v>0</v>
      </c>
      <c r="GV193" s="268">
        <v>0</v>
      </c>
      <c r="GW193" s="268">
        <v>0</v>
      </c>
      <c r="GX193" s="268">
        <v>0</v>
      </c>
      <c r="GY193" s="269">
        <v>0</v>
      </c>
      <c r="GZ193" s="267">
        <v>0</v>
      </c>
      <c r="HA193" s="268">
        <v>0</v>
      </c>
      <c r="HB193" s="268">
        <v>0</v>
      </c>
      <c r="HC193" s="268">
        <v>0</v>
      </c>
      <c r="HD193" s="268">
        <v>0</v>
      </c>
      <c r="HE193" s="268">
        <v>0</v>
      </c>
      <c r="HF193" s="268">
        <v>0</v>
      </c>
      <c r="HG193" s="268">
        <v>0</v>
      </c>
      <c r="HH193" s="268">
        <v>0</v>
      </c>
      <c r="HI193" s="268">
        <v>0</v>
      </c>
      <c r="HJ193" s="268">
        <v>0</v>
      </c>
      <c r="HK193" s="269">
        <v>0</v>
      </c>
      <c r="HL193" s="270">
        <v>0</v>
      </c>
      <c r="HM193" s="271">
        <v>0</v>
      </c>
      <c r="HN193" s="271">
        <v>0</v>
      </c>
      <c r="HO193" s="268">
        <v>0</v>
      </c>
      <c r="HP193" s="268">
        <v>80000</v>
      </c>
      <c r="HQ193" s="268">
        <v>0</v>
      </c>
      <c r="HR193" s="268">
        <v>120000</v>
      </c>
      <c r="HS193" s="268">
        <v>30000</v>
      </c>
      <c r="HT193" s="268">
        <v>10000</v>
      </c>
      <c r="HU193" s="268">
        <v>395201</v>
      </c>
      <c r="HV193" s="268">
        <v>938978</v>
      </c>
      <c r="HW193" s="269">
        <v>405184</v>
      </c>
      <c r="HX193" s="270">
        <v>278891</v>
      </c>
      <c r="HY193" s="271">
        <v>581364</v>
      </c>
      <c r="HZ193" s="271">
        <v>271146</v>
      </c>
      <c r="IA193" s="268">
        <v>0</v>
      </c>
      <c r="IB193" s="268">
        <v>0</v>
      </c>
      <c r="IC193" s="268">
        <v>0</v>
      </c>
      <c r="ID193" s="268">
        <v>0</v>
      </c>
      <c r="IE193" s="268">
        <v>0</v>
      </c>
      <c r="IF193" s="268">
        <v>0</v>
      </c>
      <c r="IG193" s="268">
        <v>0</v>
      </c>
      <c r="IH193" s="268">
        <v>0</v>
      </c>
      <c r="II193" s="269">
        <v>0</v>
      </c>
    </row>
    <row r="194" spans="1:243" s="251" customFormat="1" ht="11.25" x14ac:dyDescent="0.2">
      <c r="A194" s="278" t="s">
        <v>124</v>
      </c>
      <c r="B194" s="279" t="s">
        <v>124</v>
      </c>
      <c r="C194" s="267">
        <v>0</v>
      </c>
      <c r="D194" s="267">
        <v>0</v>
      </c>
      <c r="E194" s="268">
        <v>0</v>
      </c>
      <c r="F194" s="268">
        <v>0</v>
      </c>
      <c r="G194" s="268">
        <v>0</v>
      </c>
      <c r="H194" s="268">
        <v>0</v>
      </c>
      <c r="I194" s="268">
        <v>0</v>
      </c>
      <c r="J194" s="268">
        <v>0</v>
      </c>
      <c r="K194" s="268">
        <v>0</v>
      </c>
      <c r="L194" s="268">
        <v>0</v>
      </c>
      <c r="M194" s="268">
        <v>0</v>
      </c>
      <c r="N194" s="268">
        <v>0</v>
      </c>
      <c r="O194" s="269">
        <v>0</v>
      </c>
      <c r="P194" s="267">
        <v>0</v>
      </c>
      <c r="Q194" s="268">
        <v>0</v>
      </c>
      <c r="R194" s="268">
        <v>0</v>
      </c>
      <c r="S194" s="268">
        <v>0</v>
      </c>
      <c r="T194" s="268">
        <v>0</v>
      </c>
      <c r="U194" s="268">
        <v>0</v>
      </c>
      <c r="V194" s="268">
        <v>0</v>
      </c>
      <c r="W194" s="268">
        <v>0</v>
      </c>
      <c r="X194" s="268">
        <v>0</v>
      </c>
      <c r="Y194" s="268">
        <v>0</v>
      </c>
      <c r="Z194" s="268">
        <v>0</v>
      </c>
      <c r="AA194" s="269">
        <v>0</v>
      </c>
      <c r="AB194" s="267">
        <v>0</v>
      </c>
      <c r="AC194" s="268">
        <v>0</v>
      </c>
      <c r="AD194" s="268">
        <v>0</v>
      </c>
      <c r="AE194" s="268">
        <v>0</v>
      </c>
      <c r="AF194" s="268">
        <v>0</v>
      </c>
      <c r="AG194" s="268">
        <v>0</v>
      </c>
      <c r="AH194" s="268">
        <v>0</v>
      </c>
      <c r="AI194" s="268">
        <v>0</v>
      </c>
      <c r="AJ194" s="268">
        <v>0</v>
      </c>
      <c r="AK194" s="268">
        <v>0</v>
      </c>
      <c r="AL194" s="268">
        <v>0</v>
      </c>
      <c r="AM194" s="269">
        <v>0</v>
      </c>
      <c r="AN194" s="267">
        <v>0</v>
      </c>
      <c r="AO194" s="268">
        <v>0</v>
      </c>
      <c r="AP194" s="268">
        <v>0</v>
      </c>
      <c r="AQ194" s="268">
        <v>0</v>
      </c>
      <c r="AR194" s="268">
        <v>0</v>
      </c>
      <c r="AS194" s="268">
        <v>0</v>
      </c>
      <c r="AT194" s="268">
        <v>0</v>
      </c>
      <c r="AU194" s="268">
        <v>0</v>
      </c>
      <c r="AV194" s="268">
        <v>0</v>
      </c>
      <c r="AW194" s="268">
        <v>0</v>
      </c>
      <c r="AX194" s="268">
        <v>0</v>
      </c>
      <c r="AY194" s="269">
        <v>0</v>
      </c>
      <c r="AZ194" s="267">
        <v>0</v>
      </c>
      <c r="BA194" s="268">
        <v>0</v>
      </c>
      <c r="BB194" s="268">
        <v>0</v>
      </c>
      <c r="BC194" s="268">
        <v>0</v>
      </c>
      <c r="BD194" s="268">
        <v>0</v>
      </c>
      <c r="BE194" s="268">
        <v>0</v>
      </c>
      <c r="BF194" s="268">
        <v>0</v>
      </c>
      <c r="BG194" s="268">
        <v>0</v>
      </c>
      <c r="BH194" s="268">
        <v>0</v>
      </c>
      <c r="BI194" s="268">
        <v>0</v>
      </c>
      <c r="BJ194" s="268">
        <v>0</v>
      </c>
      <c r="BK194" s="269">
        <v>0</v>
      </c>
      <c r="BL194" s="267">
        <v>0</v>
      </c>
      <c r="BM194" s="268">
        <v>0</v>
      </c>
      <c r="BN194" s="268">
        <v>0</v>
      </c>
      <c r="BO194" s="268">
        <v>0</v>
      </c>
      <c r="BP194" s="268">
        <v>0</v>
      </c>
      <c r="BQ194" s="268">
        <v>0</v>
      </c>
      <c r="BR194" s="268">
        <v>0</v>
      </c>
      <c r="BS194" s="268">
        <v>0</v>
      </c>
      <c r="BT194" s="268">
        <v>0</v>
      </c>
      <c r="BU194" s="268">
        <v>0</v>
      </c>
      <c r="BV194" s="268">
        <v>0</v>
      </c>
      <c r="BW194" s="269">
        <v>0</v>
      </c>
      <c r="BX194" s="267">
        <v>0</v>
      </c>
      <c r="BY194" s="268">
        <v>0</v>
      </c>
      <c r="BZ194" s="268">
        <v>0</v>
      </c>
      <c r="CA194" s="268">
        <v>0</v>
      </c>
      <c r="CB194" s="268">
        <v>0</v>
      </c>
      <c r="CC194" s="268">
        <v>0</v>
      </c>
      <c r="CD194" s="268">
        <v>0</v>
      </c>
      <c r="CE194" s="268">
        <v>0</v>
      </c>
      <c r="CF194" s="268">
        <v>0</v>
      </c>
      <c r="CG194" s="268">
        <v>0</v>
      </c>
      <c r="CH194" s="268">
        <v>0</v>
      </c>
      <c r="CI194" s="269">
        <v>0</v>
      </c>
      <c r="CJ194" s="267">
        <v>0</v>
      </c>
      <c r="CK194" s="268">
        <v>0</v>
      </c>
      <c r="CL194" s="268">
        <v>0</v>
      </c>
      <c r="CM194" s="268">
        <v>0</v>
      </c>
      <c r="CN194" s="268">
        <v>0</v>
      </c>
      <c r="CO194" s="268">
        <v>0</v>
      </c>
      <c r="CP194" s="268">
        <v>0</v>
      </c>
      <c r="CQ194" s="268">
        <v>0</v>
      </c>
      <c r="CR194" s="268">
        <v>0</v>
      </c>
      <c r="CS194" s="268">
        <v>0</v>
      </c>
      <c r="CT194" s="268">
        <v>0</v>
      </c>
      <c r="CU194" s="269">
        <v>0</v>
      </c>
      <c r="CV194" s="267">
        <v>0</v>
      </c>
      <c r="CW194" s="268">
        <v>0</v>
      </c>
      <c r="CX194" s="268">
        <v>0</v>
      </c>
      <c r="CY194" s="268">
        <v>0</v>
      </c>
      <c r="CZ194" s="268">
        <v>0</v>
      </c>
      <c r="DA194" s="268">
        <v>0</v>
      </c>
      <c r="DB194" s="268">
        <v>0</v>
      </c>
      <c r="DC194" s="268">
        <v>0</v>
      </c>
      <c r="DD194" s="268">
        <v>0</v>
      </c>
      <c r="DE194" s="268">
        <v>0</v>
      </c>
      <c r="DF194" s="268">
        <v>0</v>
      </c>
      <c r="DG194" s="269">
        <v>0</v>
      </c>
      <c r="DH194" s="267">
        <v>0</v>
      </c>
      <c r="DI194" s="268">
        <v>0</v>
      </c>
      <c r="DJ194" s="268">
        <v>0</v>
      </c>
      <c r="DK194" s="268">
        <v>0</v>
      </c>
      <c r="DL194" s="268">
        <v>0</v>
      </c>
      <c r="DM194" s="268">
        <v>0</v>
      </c>
      <c r="DN194" s="268">
        <v>0</v>
      </c>
      <c r="DO194" s="268">
        <v>0</v>
      </c>
      <c r="DP194" s="268">
        <v>0</v>
      </c>
      <c r="DQ194" s="268">
        <v>0</v>
      </c>
      <c r="DR194" s="268">
        <v>0</v>
      </c>
      <c r="DS194" s="269">
        <v>0</v>
      </c>
      <c r="DT194" s="267">
        <v>0</v>
      </c>
      <c r="DU194" s="268">
        <v>0</v>
      </c>
      <c r="DV194" s="268">
        <v>0</v>
      </c>
      <c r="DW194" s="268">
        <v>0</v>
      </c>
      <c r="DX194" s="268">
        <v>0</v>
      </c>
      <c r="DY194" s="268">
        <v>0</v>
      </c>
      <c r="DZ194" s="268">
        <v>0</v>
      </c>
      <c r="EA194" s="268">
        <v>0</v>
      </c>
      <c r="EB194" s="268">
        <v>0</v>
      </c>
      <c r="EC194" s="268">
        <v>0</v>
      </c>
      <c r="ED194" s="268">
        <v>0</v>
      </c>
      <c r="EE194" s="269">
        <v>0</v>
      </c>
      <c r="EF194" s="267">
        <v>0</v>
      </c>
      <c r="EG194" s="268">
        <v>0</v>
      </c>
      <c r="EH194" s="268">
        <v>0</v>
      </c>
      <c r="EI194" s="268">
        <v>0</v>
      </c>
      <c r="EJ194" s="268">
        <v>0</v>
      </c>
      <c r="EK194" s="268">
        <v>0</v>
      </c>
      <c r="EL194" s="268">
        <v>0</v>
      </c>
      <c r="EM194" s="268">
        <v>0</v>
      </c>
      <c r="EN194" s="268">
        <v>0</v>
      </c>
      <c r="EO194" s="268">
        <v>0</v>
      </c>
      <c r="EP194" s="268">
        <v>0</v>
      </c>
      <c r="EQ194" s="269">
        <v>0</v>
      </c>
      <c r="ER194" s="267">
        <v>0</v>
      </c>
      <c r="ES194" s="268">
        <v>0</v>
      </c>
      <c r="ET194" s="268">
        <v>0</v>
      </c>
      <c r="EU194" s="268">
        <v>0</v>
      </c>
      <c r="EV194" s="268">
        <v>0</v>
      </c>
      <c r="EW194" s="268">
        <v>0</v>
      </c>
      <c r="EX194" s="268">
        <v>0</v>
      </c>
      <c r="EY194" s="268">
        <v>0</v>
      </c>
      <c r="EZ194" s="268">
        <v>0</v>
      </c>
      <c r="FA194" s="268">
        <v>0</v>
      </c>
      <c r="FB194" s="268">
        <v>0</v>
      </c>
      <c r="FC194" s="269">
        <v>0</v>
      </c>
      <c r="FD194" s="267">
        <v>0</v>
      </c>
      <c r="FE194" s="268">
        <v>0</v>
      </c>
      <c r="FF194" s="268">
        <v>0</v>
      </c>
      <c r="FG194" s="268">
        <v>0</v>
      </c>
      <c r="FH194" s="268">
        <v>0</v>
      </c>
      <c r="FI194" s="268">
        <v>0</v>
      </c>
      <c r="FJ194" s="268">
        <v>0</v>
      </c>
      <c r="FK194" s="268">
        <v>0</v>
      </c>
      <c r="FL194" s="268">
        <v>0</v>
      </c>
      <c r="FM194" s="268">
        <v>0</v>
      </c>
      <c r="FN194" s="268">
        <v>0</v>
      </c>
      <c r="FO194" s="269">
        <v>0</v>
      </c>
      <c r="FP194" s="267">
        <v>0</v>
      </c>
      <c r="FQ194" s="268">
        <v>0</v>
      </c>
      <c r="FR194" s="268">
        <v>0</v>
      </c>
      <c r="FS194" s="268">
        <v>0</v>
      </c>
      <c r="FT194" s="268">
        <v>0</v>
      </c>
      <c r="FU194" s="268">
        <v>0</v>
      </c>
      <c r="FV194" s="268">
        <v>0</v>
      </c>
      <c r="FW194" s="268">
        <v>0</v>
      </c>
      <c r="FX194" s="268">
        <v>0</v>
      </c>
      <c r="FY194" s="268">
        <v>0</v>
      </c>
      <c r="FZ194" s="268">
        <v>0</v>
      </c>
      <c r="GA194" s="269">
        <v>0</v>
      </c>
      <c r="GB194" s="267">
        <v>0</v>
      </c>
      <c r="GC194" s="268">
        <v>0</v>
      </c>
      <c r="GD194" s="268">
        <v>0</v>
      </c>
      <c r="GE194" s="268">
        <v>0</v>
      </c>
      <c r="GF194" s="268">
        <v>0</v>
      </c>
      <c r="GG194" s="268">
        <v>0</v>
      </c>
      <c r="GH194" s="268">
        <v>0</v>
      </c>
      <c r="GI194" s="268">
        <v>0</v>
      </c>
      <c r="GJ194" s="268">
        <v>0</v>
      </c>
      <c r="GK194" s="268">
        <v>0</v>
      </c>
      <c r="GL194" s="268">
        <v>0</v>
      </c>
      <c r="GM194" s="269">
        <v>0</v>
      </c>
      <c r="GN194" s="267">
        <v>0</v>
      </c>
      <c r="GO194" s="268">
        <v>0</v>
      </c>
      <c r="GP194" s="268">
        <v>0</v>
      </c>
      <c r="GQ194" s="268">
        <v>0</v>
      </c>
      <c r="GR194" s="268">
        <v>0</v>
      </c>
      <c r="GS194" s="268">
        <v>0</v>
      </c>
      <c r="GT194" s="268">
        <v>0</v>
      </c>
      <c r="GU194" s="268">
        <v>0</v>
      </c>
      <c r="GV194" s="268">
        <v>0</v>
      </c>
      <c r="GW194" s="268">
        <v>0</v>
      </c>
      <c r="GX194" s="268">
        <v>0</v>
      </c>
      <c r="GY194" s="269">
        <v>0</v>
      </c>
      <c r="GZ194" s="267">
        <v>0</v>
      </c>
      <c r="HA194" s="268">
        <v>0</v>
      </c>
      <c r="HB194" s="268">
        <v>0</v>
      </c>
      <c r="HC194" s="268">
        <v>0</v>
      </c>
      <c r="HD194" s="268">
        <v>0</v>
      </c>
      <c r="HE194" s="268">
        <v>0</v>
      </c>
      <c r="HF194" s="268">
        <v>0</v>
      </c>
      <c r="HG194" s="268">
        <v>0</v>
      </c>
      <c r="HH194" s="268">
        <v>0</v>
      </c>
      <c r="HI194" s="268">
        <v>0</v>
      </c>
      <c r="HJ194" s="268">
        <v>0</v>
      </c>
      <c r="HK194" s="269">
        <v>0</v>
      </c>
      <c r="HL194" s="270">
        <v>0</v>
      </c>
      <c r="HM194" s="271">
        <v>0</v>
      </c>
      <c r="HN194" s="271">
        <v>0</v>
      </c>
      <c r="HO194" s="268">
        <v>0</v>
      </c>
      <c r="HP194" s="268">
        <v>0</v>
      </c>
      <c r="HQ194" s="268">
        <v>0</v>
      </c>
      <c r="HR194" s="268">
        <v>0</v>
      </c>
      <c r="HS194" s="268">
        <v>0</v>
      </c>
      <c r="HT194" s="268">
        <v>0</v>
      </c>
      <c r="HU194" s="268">
        <v>0</v>
      </c>
      <c r="HV194" s="268">
        <v>0</v>
      </c>
      <c r="HW194" s="269">
        <v>0</v>
      </c>
      <c r="HX194" s="270">
        <v>0</v>
      </c>
      <c r="HY194" s="271">
        <v>0</v>
      </c>
      <c r="HZ194" s="271">
        <v>0</v>
      </c>
      <c r="IA194" s="268">
        <v>0</v>
      </c>
      <c r="IB194" s="268">
        <v>0</v>
      </c>
      <c r="IC194" s="268">
        <v>0</v>
      </c>
      <c r="ID194" s="268">
        <v>0</v>
      </c>
      <c r="IE194" s="268">
        <v>0</v>
      </c>
      <c r="IF194" s="268">
        <v>0</v>
      </c>
      <c r="IG194" s="268">
        <v>0</v>
      </c>
      <c r="IH194" s="268">
        <v>0</v>
      </c>
      <c r="II194" s="269">
        <v>0</v>
      </c>
    </row>
    <row r="195" spans="1:243" s="251" customFormat="1" ht="12" thickBot="1" x14ac:dyDescent="0.25">
      <c r="A195" s="280"/>
      <c r="B195" s="280"/>
      <c r="C195" s="281">
        <v>30</v>
      </c>
      <c r="D195" s="281">
        <v>148</v>
      </c>
      <c r="E195" s="281">
        <v>0</v>
      </c>
      <c r="F195" s="281">
        <v>0</v>
      </c>
      <c r="G195" s="281">
        <v>0</v>
      </c>
      <c r="H195" s="281">
        <v>170313</v>
      </c>
      <c r="I195" s="281">
        <v>1654</v>
      </c>
      <c r="J195" s="281">
        <v>1056</v>
      </c>
      <c r="K195" s="281">
        <v>1693</v>
      </c>
      <c r="L195" s="281">
        <v>1375</v>
      </c>
      <c r="M195" s="281">
        <v>346573</v>
      </c>
      <c r="N195" s="281">
        <v>218132</v>
      </c>
      <c r="O195" s="281">
        <v>317</v>
      </c>
      <c r="P195" s="281">
        <v>12987</v>
      </c>
      <c r="Q195" s="281">
        <v>1199</v>
      </c>
      <c r="R195" s="281">
        <v>168683</v>
      </c>
      <c r="S195" s="281">
        <v>7845</v>
      </c>
      <c r="T195" s="281">
        <v>1465</v>
      </c>
      <c r="U195" s="281">
        <v>57469</v>
      </c>
      <c r="V195" s="281">
        <v>1226</v>
      </c>
      <c r="W195" s="281">
        <v>2730</v>
      </c>
      <c r="X195" s="281">
        <v>313690</v>
      </c>
      <c r="Y195" s="281">
        <v>9042</v>
      </c>
      <c r="Z195" s="281">
        <v>8566</v>
      </c>
      <c r="AA195" s="281">
        <v>13540</v>
      </c>
      <c r="AB195" s="281">
        <v>72002</v>
      </c>
      <c r="AC195" s="281">
        <v>16409</v>
      </c>
      <c r="AD195" s="281">
        <v>77372</v>
      </c>
      <c r="AE195" s="281">
        <v>59261</v>
      </c>
      <c r="AF195" s="281">
        <v>65756</v>
      </c>
      <c r="AG195" s="281">
        <v>43210</v>
      </c>
      <c r="AH195" s="281">
        <v>84937</v>
      </c>
      <c r="AI195" s="281">
        <v>42009</v>
      </c>
      <c r="AJ195" s="281">
        <v>40216</v>
      </c>
      <c r="AK195" s="281">
        <v>407294</v>
      </c>
      <c r="AL195" s="281">
        <v>106553</v>
      </c>
      <c r="AM195" s="281">
        <v>289399</v>
      </c>
      <c r="AN195" s="281">
        <v>65187</v>
      </c>
      <c r="AO195" s="281">
        <v>155580</v>
      </c>
      <c r="AP195" s="281">
        <v>119364</v>
      </c>
      <c r="AQ195" s="281">
        <v>126840</v>
      </c>
      <c r="AR195" s="281">
        <v>107761</v>
      </c>
      <c r="AS195" s="281">
        <v>110726</v>
      </c>
      <c r="AT195" s="281">
        <v>127563</v>
      </c>
      <c r="AU195" s="281">
        <v>51215</v>
      </c>
      <c r="AV195" s="281">
        <v>347594</v>
      </c>
      <c r="AW195" s="281">
        <v>565329</v>
      </c>
      <c r="AX195" s="281">
        <v>352788</v>
      </c>
      <c r="AY195" s="281">
        <v>236868</v>
      </c>
      <c r="AZ195" s="281">
        <v>173849</v>
      </c>
      <c r="BA195" s="281">
        <v>50247</v>
      </c>
      <c r="BB195" s="281">
        <v>384605</v>
      </c>
      <c r="BC195" s="281">
        <v>260810</v>
      </c>
      <c r="BD195" s="281">
        <v>190474</v>
      </c>
      <c r="BE195" s="281">
        <v>242343</v>
      </c>
      <c r="BF195" s="281">
        <v>149506</v>
      </c>
      <c r="BG195" s="281">
        <v>164223</v>
      </c>
      <c r="BH195" s="281">
        <v>160508</v>
      </c>
      <c r="BI195" s="281">
        <v>240633</v>
      </c>
      <c r="BJ195" s="281">
        <v>423430</v>
      </c>
      <c r="BK195" s="281">
        <v>240646</v>
      </c>
      <c r="BL195" s="281">
        <v>792993</v>
      </c>
      <c r="BM195" s="281">
        <v>963505</v>
      </c>
      <c r="BN195" s="281">
        <v>1854321</v>
      </c>
      <c r="BO195" s="281">
        <v>587694</v>
      </c>
      <c r="BP195" s="281">
        <v>754990</v>
      </c>
      <c r="BQ195" s="281">
        <v>722020</v>
      </c>
      <c r="BR195" s="281">
        <v>3175826</v>
      </c>
      <c r="BS195" s="281">
        <v>2601707</v>
      </c>
      <c r="BT195" s="281">
        <v>3617358</v>
      </c>
      <c r="BU195" s="281">
        <v>2460875</v>
      </c>
      <c r="BV195" s="281">
        <v>3097611</v>
      </c>
      <c r="BW195" s="281">
        <v>2839614</v>
      </c>
      <c r="BX195" s="281">
        <v>7418549</v>
      </c>
      <c r="BY195" s="281">
        <v>9142651</v>
      </c>
      <c r="BZ195" s="281">
        <v>2022784</v>
      </c>
      <c r="CA195" s="281">
        <v>3007974</v>
      </c>
      <c r="CB195" s="281">
        <v>4508052</v>
      </c>
      <c r="CC195" s="281">
        <v>2766007</v>
      </c>
      <c r="CD195" s="281">
        <v>1938336</v>
      </c>
      <c r="CE195" s="281">
        <v>3265746</v>
      </c>
      <c r="CF195" s="281">
        <v>3241455</v>
      </c>
      <c r="CG195" s="281">
        <v>4173683</v>
      </c>
      <c r="CH195" s="281">
        <v>1788428</v>
      </c>
      <c r="CI195" s="281">
        <v>8001958</v>
      </c>
      <c r="CJ195" s="281">
        <v>17195773</v>
      </c>
      <c r="CK195" s="281">
        <v>6851776</v>
      </c>
      <c r="CL195" s="281">
        <v>4955257</v>
      </c>
      <c r="CM195" s="281">
        <v>2204406</v>
      </c>
      <c r="CN195" s="281">
        <v>2680260</v>
      </c>
      <c r="CO195" s="281">
        <v>7295363</v>
      </c>
      <c r="CP195" s="281">
        <v>4477526</v>
      </c>
      <c r="CQ195" s="281">
        <v>2598522</v>
      </c>
      <c r="CR195" s="281">
        <v>4504003</v>
      </c>
      <c r="CS195" s="281">
        <v>3687970</v>
      </c>
      <c r="CT195" s="281">
        <v>10559235</v>
      </c>
      <c r="CU195" s="281">
        <v>6579835</v>
      </c>
      <c r="CV195" s="281">
        <v>13923591</v>
      </c>
      <c r="CW195" s="281">
        <v>4590939</v>
      </c>
      <c r="CX195" s="281">
        <v>6720368</v>
      </c>
      <c r="CY195" s="281">
        <v>9081331</v>
      </c>
      <c r="CZ195" s="281">
        <v>3513516</v>
      </c>
      <c r="DA195" s="281">
        <v>3207321</v>
      </c>
      <c r="DB195" s="281">
        <v>5849151</v>
      </c>
      <c r="DC195" s="281">
        <v>3863949</v>
      </c>
      <c r="DD195" s="281">
        <v>5181808</v>
      </c>
      <c r="DE195" s="281">
        <v>5061298</v>
      </c>
      <c r="DF195" s="281">
        <v>8184525</v>
      </c>
      <c r="DG195" s="281">
        <v>14486569</v>
      </c>
      <c r="DH195" s="281">
        <v>25997647</v>
      </c>
      <c r="DI195" s="281">
        <v>3843393</v>
      </c>
      <c r="DJ195" s="281">
        <v>9155083</v>
      </c>
      <c r="DK195" s="281">
        <v>8776402</v>
      </c>
      <c r="DL195" s="281">
        <v>3768067</v>
      </c>
      <c r="DM195" s="281">
        <v>4416908</v>
      </c>
      <c r="DN195" s="281">
        <v>3080434</v>
      </c>
      <c r="DO195" s="281">
        <v>3712584</v>
      </c>
      <c r="DP195" s="281">
        <v>3975618</v>
      </c>
      <c r="DQ195" s="281">
        <v>5820523</v>
      </c>
      <c r="DR195" s="281">
        <v>7869415</v>
      </c>
      <c r="DS195" s="281">
        <v>13550566</v>
      </c>
      <c r="DT195" s="281">
        <v>30621791</v>
      </c>
      <c r="DU195" s="281">
        <v>8637033</v>
      </c>
      <c r="DV195" s="281">
        <v>15145435</v>
      </c>
      <c r="DW195" s="281">
        <v>7760889</v>
      </c>
      <c r="DX195" s="281">
        <v>4670465</v>
      </c>
      <c r="DY195" s="281">
        <v>4165517</v>
      </c>
      <c r="DZ195" s="281">
        <v>7980334</v>
      </c>
      <c r="EA195" s="281">
        <v>5983862</v>
      </c>
      <c r="EB195" s="281">
        <v>6120946</v>
      </c>
      <c r="EC195" s="281">
        <v>9978591</v>
      </c>
      <c r="ED195" s="281">
        <v>14666657</v>
      </c>
      <c r="EE195" s="281">
        <v>11223729</v>
      </c>
      <c r="EF195" s="281">
        <v>19030767</v>
      </c>
      <c r="EG195" s="281">
        <v>3587941</v>
      </c>
      <c r="EH195" s="281">
        <v>7655400</v>
      </c>
      <c r="EI195" s="281">
        <v>7388105</v>
      </c>
      <c r="EJ195" s="281">
        <v>2439922</v>
      </c>
      <c r="EK195" s="281">
        <v>5574280</v>
      </c>
      <c r="EL195" s="281">
        <v>10197931</v>
      </c>
      <c r="EM195" s="281">
        <v>9414144</v>
      </c>
      <c r="EN195" s="281">
        <v>9069440</v>
      </c>
      <c r="EO195" s="281">
        <v>18163123</v>
      </c>
      <c r="EP195" s="281">
        <v>16375507</v>
      </c>
      <c r="EQ195" s="281">
        <v>50061269</v>
      </c>
      <c r="ER195" s="281">
        <v>48041588</v>
      </c>
      <c r="ES195" s="281">
        <v>18991187</v>
      </c>
      <c r="ET195" s="281">
        <v>46449423</v>
      </c>
      <c r="EU195" s="281">
        <v>20036751</v>
      </c>
      <c r="EV195" s="281">
        <v>7731183</v>
      </c>
      <c r="EW195" s="281">
        <v>8277412</v>
      </c>
      <c r="EX195" s="281">
        <v>10204695</v>
      </c>
      <c r="EY195" s="281">
        <v>8675826</v>
      </c>
      <c r="EZ195" s="281">
        <v>16553070</v>
      </c>
      <c r="FA195" s="281">
        <v>15564760</v>
      </c>
      <c r="FB195" s="281">
        <v>14546006</v>
      </c>
      <c r="FC195" s="281">
        <v>33388917</v>
      </c>
      <c r="FD195" s="281">
        <v>46041446</v>
      </c>
      <c r="FE195" s="281">
        <v>15121158</v>
      </c>
      <c r="FF195" s="281">
        <v>55734253</v>
      </c>
      <c r="FG195" s="281">
        <v>16761886</v>
      </c>
      <c r="FH195" s="281">
        <v>7444050</v>
      </c>
      <c r="FI195" s="281">
        <v>8437709</v>
      </c>
      <c r="FJ195" s="281">
        <v>14293450</v>
      </c>
      <c r="FK195" s="281">
        <v>6978307</v>
      </c>
      <c r="FL195" s="281">
        <v>15992915</v>
      </c>
      <c r="FM195" s="281">
        <v>12842934</v>
      </c>
      <c r="FN195" s="281">
        <v>13578230</v>
      </c>
      <c r="FO195" s="281">
        <v>35324531</v>
      </c>
      <c r="FP195" s="281">
        <v>48059474</v>
      </c>
      <c r="FQ195" s="281">
        <v>38715148</v>
      </c>
      <c r="FR195" s="281">
        <v>43613998</v>
      </c>
      <c r="FS195" s="281">
        <v>17596463</v>
      </c>
      <c r="FT195" s="281">
        <v>10330657</v>
      </c>
      <c r="FU195" s="281">
        <v>15744799</v>
      </c>
      <c r="FV195" s="281">
        <v>19177662</v>
      </c>
      <c r="FW195" s="281">
        <v>8846941</v>
      </c>
      <c r="FX195" s="281">
        <v>23294069</v>
      </c>
      <c r="FY195" s="281">
        <v>23543866</v>
      </c>
      <c r="FZ195" s="281">
        <v>25421707</v>
      </c>
      <c r="GA195" s="281">
        <v>53925641</v>
      </c>
      <c r="GB195" s="281">
        <v>73603909</v>
      </c>
      <c r="GC195" s="281">
        <v>36826301</v>
      </c>
      <c r="GD195" s="281">
        <v>77267389</v>
      </c>
      <c r="GE195" s="281">
        <v>16234360</v>
      </c>
      <c r="GF195" s="281">
        <v>12467626</v>
      </c>
      <c r="GG195" s="281">
        <v>21552413</v>
      </c>
      <c r="GH195" s="281">
        <v>15677085</v>
      </c>
      <c r="GI195" s="281">
        <v>18466378</v>
      </c>
      <c r="GJ195" s="281">
        <v>26327743</v>
      </c>
      <c r="GK195" s="281">
        <v>22288758</v>
      </c>
      <c r="GL195" s="281">
        <v>30471976</v>
      </c>
      <c r="GM195" s="281">
        <v>73679380</v>
      </c>
      <c r="GN195" s="281">
        <v>74873577</v>
      </c>
      <c r="GO195" s="281">
        <v>50350322</v>
      </c>
      <c r="GP195" s="281">
        <v>76768701</v>
      </c>
      <c r="GQ195" s="281">
        <v>17207281</v>
      </c>
      <c r="GR195" s="281">
        <v>12590035</v>
      </c>
      <c r="GS195" s="281">
        <v>24082699</v>
      </c>
      <c r="GT195" s="281">
        <v>25811896</v>
      </c>
      <c r="GU195" s="281">
        <v>27706530</v>
      </c>
      <c r="GV195" s="281">
        <v>47699846</v>
      </c>
      <c r="GW195" s="281">
        <v>43924129</v>
      </c>
      <c r="GX195" s="281">
        <v>65936359</v>
      </c>
      <c r="GY195" s="281">
        <v>104857735</v>
      </c>
      <c r="GZ195" s="281">
        <v>154286681</v>
      </c>
      <c r="HA195" s="281">
        <v>103638927</v>
      </c>
      <c r="HB195" s="281">
        <v>146928220</v>
      </c>
      <c r="HC195" s="281">
        <v>69395896</v>
      </c>
      <c r="HD195" s="281">
        <v>52710181</v>
      </c>
      <c r="HE195" s="281">
        <v>42355073</v>
      </c>
      <c r="HF195" s="281">
        <v>43573866</v>
      </c>
      <c r="HG195" s="281">
        <v>33360956</v>
      </c>
      <c r="HH195" s="281">
        <v>70014983</v>
      </c>
      <c r="HI195" s="281">
        <v>50155854</v>
      </c>
      <c r="HJ195" s="281">
        <v>74461117</v>
      </c>
      <c r="HK195" s="281">
        <v>121104541</v>
      </c>
      <c r="HL195" s="282">
        <v>156691591</v>
      </c>
      <c r="HM195" s="282">
        <v>107785022</v>
      </c>
      <c r="HN195" s="282">
        <v>148049759</v>
      </c>
      <c r="HO195" s="281">
        <v>72454315</v>
      </c>
      <c r="HP195" s="281">
        <v>65154391</v>
      </c>
      <c r="HQ195" s="281">
        <v>64052073</v>
      </c>
      <c r="HR195" s="281">
        <v>34996149</v>
      </c>
      <c r="HS195" s="281">
        <v>39492181</v>
      </c>
      <c r="HT195" s="281">
        <v>71719209</v>
      </c>
      <c r="HU195" s="281">
        <v>48403309</v>
      </c>
      <c r="HV195" s="281">
        <v>74459727</v>
      </c>
      <c r="HW195" s="281">
        <v>130061665</v>
      </c>
      <c r="HX195" s="282">
        <v>173965394</v>
      </c>
      <c r="HY195" s="282">
        <v>119583910</v>
      </c>
      <c r="HZ195" s="282">
        <v>146096874</v>
      </c>
      <c r="IA195" s="281">
        <v>2953606</v>
      </c>
      <c r="IB195" s="281">
        <v>0</v>
      </c>
      <c r="IC195" s="281">
        <v>0</v>
      </c>
      <c r="ID195" s="281">
        <v>0</v>
      </c>
      <c r="IE195" s="281">
        <v>0</v>
      </c>
      <c r="IF195" s="281">
        <v>0</v>
      </c>
      <c r="IG195" s="281">
        <v>0</v>
      </c>
      <c r="IH195" s="281">
        <v>0</v>
      </c>
      <c r="II195" s="281">
        <v>0</v>
      </c>
    </row>
    <row r="196" spans="1:243" s="251" customFormat="1" ht="11.25" x14ac:dyDescent="0.2">
      <c r="C196" s="252"/>
      <c r="D196" s="252"/>
      <c r="E196" s="252"/>
      <c r="F196" s="252"/>
      <c r="G196" s="252"/>
      <c r="H196" s="252"/>
      <c r="I196" s="252"/>
      <c r="J196" s="252"/>
      <c r="K196" s="252"/>
      <c r="L196" s="252"/>
      <c r="M196" s="252"/>
      <c r="N196" s="252"/>
      <c r="O196" s="252"/>
      <c r="P196" s="252"/>
      <c r="Q196" s="252"/>
      <c r="R196" s="252"/>
      <c r="S196" s="252"/>
      <c r="T196" s="252"/>
      <c r="U196" s="252"/>
      <c r="V196" s="252"/>
      <c r="W196" s="252"/>
      <c r="X196" s="252"/>
      <c r="Y196" s="252"/>
      <c r="Z196" s="252"/>
      <c r="AA196" s="252"/>
      <c r="AB196" s="252"/>
      <c r="AC196" s="252"/>
      <c r="AD196" s="252"/>
      <c r="AE196" s="252"/>
      <c r="AF196" s="252"/>
      <c r="AG196" s="252"/>
      <c r="AH196" s="252"/>
      <c r="AI196" s="252"/>
      <c r="AJ196" s="252"/>
      <c r="AK196" s="252"/>
      <c r="AL196" s="252"/>
      <c r="AM196" s="252"/>
      <c r="AN196" s="252"/>
      <c r="AO196" s="252"/>
      <c r="AP196" s="252"/>
      <c r="AQ196" s="252"/>
      <c r="AR196" s="252"/>
      <c r="AS196" s="252"/>
      <c r="AT196" s="252"/>
      <c r="AU196" s="252"/>
      <c r="AV196" s="252"/>
      <c r="AW196" s="252"/>
      <c r="AX196" s="252"/>
      <c r="AY196" s="252"/>
      <c r="AZ196" s="252"/>
      <c r="BA196" s="252"/>
      <c r="BB196" s="252"/>
      <c r="BC196" s="252"/>
      <c r="BD196" s="252"/>
      <c r="BE196" s="252"/>
      <c r="BF196" s="252"/>
      <c r="BG196" s="252"/>
      <c r="BH196" s="252"/>
      <c r="BI196" s="252"/>
      <c r="BJ196" s="252"/>
      <c r="BK196" s="252"/>
      <c r="BL196" s="252"/>
      <c r="BM196" s="252"/>
      <c r="BN196" s="252"/>
      <c r="BO196" s="252"/>
      <c r="BP196" s="252"/>
      <c r="BQ196" s="252"/>
      <c r="BR196" s="252"/>
      <c r="BS196" s="252"/>
      <c r="BT196" s="252"/>
      <c r="BU196" s="252"/>
      <c r="BV196" s="252"/>
      <c r="BW196" s="252"/>
      <c r="BX196" s="252"/>
      <c r="BY196" s="252"/>
      <c r="BZ196" s="252"/>
      <c r="CA196" s="252"/>
      <c r="CB196" s="252"/>
      <c r="CC196" s="252"/>
      <c r="CD196" s="252"/>
      <c r="CE196" s="252"/>
      <c r="CF196" s="252"/>
      <c r="CG196" s="252"/>
      <c r="CH196" s="252"/>
      <c r="CI196" s="252"/>
      <c r="CJ196" s="252"/>
      <c r="CK196" s="252"/>
      <c r="CL196" s="252"/>
      <c r="CM196" s="252"/>
      <c r="CN196" s="252"/>
      <c r="CO196" s="252"/>
      <c r="CP196" s="252"/>
      <c r="CQ196" s="252"/>
      <c r="CR196" s="252"/>
      <c r="CS196" s="252"/>
      <c r="CT196" s="252"/>
      <c r="CU196" s="252"/>
      <c r="CV196" s="252"/>
      <c r="CW196" s="252"/>
      <c r="CX196" s="252"/>
      <c r="CY196" s="252"/>
      <c r="CZ196" s="252"/>
      <c r="DA196" s="252"/>
      <c r="DB196" s="252"/>
      <c r="DC196" s="252"/>
      <c r="DD196" s="252"/>
      <c r="DE196" s="252"/>
      <c r="DF196" s="252"/>
      <c r="DG196" s="252"/>
      <c r="DH196" s="252"/>
      <c r="DI196" s="252"/>
      <c r="DJ196" s="252"/>
      <c r="DK196" s="252"/>
      <c r="DL196" s="252"/>
      <c r="DM196" s="252"/>
      <c r="DN196" s="252"/>
      <c r="DO196" s="252"/>
      <c r="DP196" s="252"/>
      <c r="DQ196" s="252"/>
      <c r="DR196" s="252"/>
      <c r="DS196" s="252"/>
      <c r="DT196" s="252"/>
      <c r="DU196" s="252"/>
      <c r="DV196" s="252"/>
      <c r="DW196" s="252"/>
      <c r="DX196" s="252"/>
      <c r="DY196" s="252"/>
      <c r="DZ196" s="252"/>
      <c r="EA196" s="252"/>
      <c r="EB196" s="252"/>
      <c r="EC196" s="252"/>
      <c r="ED196" s="252"/>
      <c r="EE196" s="252"/>
      <c r="EF196" s="252"/>
      <c r="EG196" s="252"/>
      <c r="EH196" s="252"/>
      <c r="EI196" s="252"/>
      <c r="EJ196" s="252"/>
      <c r="EK196" s="252"/>
      <c r="EL196" s="252"/>
      <c r="EM196" s="252"/>
      <c r="EN196" s="252"/>
      <c r="EO196" s="252"/>
      <c r="EP196" s="252"/>
      <c r="EQ196" s="252"/>
      <c r="ER196" s="252"/>
      <c r="ES196" s="252"/>
      <c r="ET196" s="252"/>
      <c r="EU196" s="252"/>
      <c r="EV196" s="252"/>
      <c r="EW196" s="252"/>
      <c r="EX196" s="252"/>
      <c r="EY196" s="252"/>
      <c r="EZ196" s="252"/>
      <c r="FA196" s="252"/>
      <c r="FB196" s="252"/>
      <c r="FC196" s="252"/>
      <c r="FD196" s="252"/>
      <c r="FE196" s="252"/>
      <c r="FF196" s="252"/>
      <c r="FG196" s="252"/>
      <c r="FH196" s="252"/>
      <c r="FI196" s="252"/>
      <c r="FJ196" s="252"/>
      <c r="FK196" s="252"/>
      <c r="FL196" s="252"/>
      <c r="FM196" s="252"/>
      <c r="FN196" s="252"/>
      <c r="FO196" s="252"/>
      <c r="FP196" s="252"/>
      <c r="FQ196" s="252"/>
      <c r="FR196" s="252"/>
      <c r="FS196" s="252"/>
      <c r="FT196" s="252"/>
      <c r="FU196" s="252"/>
      <c r="FV196" s="252"/>
      <c r="FW196" s="252"/>
      <c r="FX196" s="252"/>
      <c r="FY196" s="252"/>
      <c r="FZ196" s="252"/>
      <c r="GA196" s="252"/>
      <c r="GB196" s="252"/>
      <c r="GC196" s="252"/>
      <c r="GD196" s="252"/>
      <c r="GE196" s="252"/>
      <c r="GF196" s="252"/>
      <c r="GG196" s="252"/>
      <c r="GH196" s="252"/>
      <c r="GI196" s="252"/>
      <c r="GJ196" s="252"/>
      <c r="GK196" s="252"/>
      <c r="GL196" s="252"/>
      <c r="GM196" s="252"/>
      <c r="GN196" s="252"/>
      <c r="GO196" s="252"/>
      <c r="GP196" s="252"/>
      <c r="GQ196" s="252"/>
      <c r="GR196" s="252"/>
      <c r="GS196" s="252"/>
      <c r="GT196" s="252"/>
      <c r="GU196" s="252"/>
      <c r="GV196" s="252"/>
      <c r="GW196" s="252"/>
      <c r="GX196" s="252"/>
      <c r="GY196" s="252"/>
      <c r="GZ196" s="252"/>
      <c r="HA196" s="252"/>
      <c r="HB196" s="252"/>
      <c r="HC196" s="252"/>
      <c r="HD196" s="252"/>
      <c r="HE196" s="252"/>
      <c r="HF196" s="252"/>
      <c r="HG196" s="252"/>
      <c r="HH196" s="252"/>
      <c r="HI196" s="252"/>
      <c r="HJ196" s="252"/>
      <c r="HK196" s="252"/>
      <c r="HL196" s="253"/>
      <c r="HM196" s="253"/>
      <c r="HN196" s="253"/>
      <c r="HO196" s="252"/>
      <c r="HP196" s="252"/>
      <c r="HQ196" s="252"/>
      <c r="HR196" s="252"/>
      <c r="HS196" s="252"/>
      <c r="HT196" s="252"/>
      <c r="HU196" s="252"/>
      <c r="HV196" s="252"/>
      <c r="HW196" s="252"/>
      <c r="HX196" s="253"/>
      <c r="HY196" s="253"/>
      <c r="HZ196" s="253"/>
      <c r="IA196" s="252"/>
      <c r="IB196" s="252"/>
      <c r="IC196" s="252"/>
      <c r="ID196" s="252"/>
      <c r="IE196" s="252"/>
      <c r="IF196" s="252"/>
      <c r="IG196" s="252"/>
      <c r="IH196" s="252"/>
      <c r="II196" s="252"/>
    </row>
    <row r="197" spans="1:243" s="251" customFormat="1" ht="12" thickBot="1" x14ac:dyDescent="0.25">
      <c r="C197" s="252"/>
      <c r="D197" s="252"/>
      <c r="E197" s="252"/>
      <c r="F197" s="252"/>
      <c r="G197" s="252"/>
      <c r="H197" s="252"/>
      <c r="I197" s="252"/>
      <c r="J197" s="252"/>
      <c r="K197" s="252"/>
      <c r="L197" s="252"/>
      <c r="M197" s="252"/>
      <c r="N197" s="252"/>
      <c r="O197" s="252"/>
      <c r="P197" s="252"/>
      <c r="Q197" s="252"/>
      <c r="R197" s="252"/>
      <c r="S197" s="252"/>
      <c r="T197" s="252"/>
      <c r="U197" s="252"/>
      <c r="V197" s="252"/>
      <c r="W197" s="252"/>
      <c r="X197" s="252"/>
      <c r="Y197" s="252"/>
      <c r="Z197" s="252"/>
      <c r="AA197" s="252"/>
      <c r="AB197" s="252"/>
      <c r="AC197" s="252"/>
      <c r="AD197" s="252"/>
      <c r="AE197" s="252"/>
      <c r="AF197" s="252"/>
      <c r="AG197" s="252"/>
      <c r="AH197" s="252"/>
      <c r="AI197" s="252"/>
      <c r="AJ197" s="252"/>
      <c r="AK197" s="252"/>
      <c r="AL197" s="252"/>
      <c r="AM197" s="252"/>
      <c r="AN197" s="252"/>
      <c r="AO197" s="252"/>
      <c r="AP197" s="252"/>
      <c r="AQ197" s="252"/>
      <c r="AR197" s="252"/>
      <c r="AS197" s="252"/>
      <c r="AT197" s="252"/>
      <c r="AU197" s="252"/>
      <c r="AV197" s="252"/>
      <c r="AW197" s="252"/>
      <c r="AX197" s="252"/>
      <c r="AY197" s="252"/>
      <c r="AZ197" s="252"/>
      <c r="BA197" s="252"/>
      <c r="BB197" s="252"/>
      <c r="BC197" s="252"/>
      <c r="BD197" s="252"/>
      <c r="BE197" s="252"/>
      <c r="BF197" s="252"/>
      <c r="BG197" s="252"/>
      <c r="BH197" s="252"/>
      <c r="BI197" s="252"/>
      <c r="BJ197" s="252"/>
      <c r="BK197" s="252"/>
      <c r="BL197" s="252"/>
      <c r="BM197" s="252"/>
      <c r="BN197" s="252"/>
      <c r="BO197" s="252"/>
      <c r="BP197" s="252"/>
      <c r="BQ197" s="252"/>
      <c r="BR197" s="252"/>
      <c r="BS197" s="252"/>
      <c r="BT197" s="252"/>
      <c r="BU197" s="252"/>
      <c r="BV197" s="252"/>
      <c r="BW197" s="252"/>
      <c r="BX197" s="252"/>
      <c r="BY197" s="252"/>
      <c r="BZ197" s="252"/>
      <c r="CA197" s="252"/>
      <c r="CB197" s="252"/>
      <c r="CC197" s="252"/>
      <c r="CD197" s="252"/>
      <c r="CE197" s="252"/>
      <c r="CF197" s="252"/>
      <c r="CG197" s="252"/>
      <c r="CH197" s="252"/>
      <c r="CI197" s="252"/>
      <c r="CJ197" s="252"/>
      <c r="CK197" s="252"/>
      <c r="CL197" s="252"/>
      <c r="CM197" s="252"/>
      <c r="CN197" s="252"/>
      <c r="CO197" s="252"/>
      <c r="CP197" s="252"/>
      <c r="CQ197" s="252"/>
      <c r="CR197" s="252"/>
      <c r="CS197" s="252"/>
      <c r="CT197" s="252"/>
      <c r="CU197" s="252"/>
      <c r="CV197" s="252"/>
      <c r="CW197" s="252"/>
      <c r="CX197" s="252"/>
      <c r="CY197" s="252"/>
      <c r="CZ197" s="252"/>
      <c r="DA197" s="252"/>
      <c r="DB197" s="252"/>
      <c r="DC197" s="252"/>
      <c r="DD197" s="252"/>
      <c r="DE197" s="252"/>
      <c r="DF197" s="252"/>
      <c r="DG197" s="252"/>
      <c r="DH197" s="252"/>
      <c r="DI197" s="252"/>
      <c r="DJ197" s="252"/>
      <c r="DK197" s="252"/>
      <c r="DL197" s="252"/>
      <c r="DM197" s="252"/>
      <c r="DN197" s="252"/>
      <c r="DO197" s="252"/>
      <c r="DP197" s="252"/>
      <c r="DQ197" s="252"/>
      <c r="DR197" s="252"/>
      <c r="DS197" s="252"/>
      <c r="DT197" s="252"/>
      <c r="DU197" s="252"/>
      <c r="DV197" s="252"/>
      <c r="DW197" s="252"/>
      <c r="DX197" s="252"/>
      <c r="DY197" s="252"/>
      <c r="DZ197" s="252"/>
      <c r="EA197" s="252"/>
      <c r="EB197" s="252"/>
      <c r="EC197" s="252"/>
      <c r="ED197" s="252"/>
      <c r="EE197" s="252"/>
      <c r="EF197" s="252"/>
      <c r="EG197" s="252"/>
      <c r="EH197" s="252"/>
      <c r="EI197" s="252"/>
      <c r="EJ197" s="252"/>
      <c r="EK197" s="252"/>
      <c r="EL197" s="252"/>
      <c r="EM197" s="252"/>
      <c r="EN197" s="252"/>
      <c r="EO197" s="252"/>
      <c r="EP197" s="252"/>
      <c r="EQ197" s="252"/>
      <c r="ER197" s="252"/>
      <c r="ES197" s="252"/>
      <c r="ET197" s="252"/>
      <c r="EU197" s="252"/>
      <c r="EV197" s="252"/>
      <c r="EW197" s="252"/>
      <c r="EX197" s="252"/>
      <c r="EY197" s="252"/>
      <c r="EZ197" s="252"/>
      <c r="FA197" s="252"/>
      <c r="FB197" s="252"/>
      <c r="FC197" s="252"/>
      <c r="FD197" s="252"/>
      <c r="FE197" s="252"/>
      <c r="FF197" s="252"/>
      <c r="FG197" s="252"/>
      <c r="FH197" s="252"/>
      <c r="FI197" s="252"/>
      <c r="FJ197" s="252"/>
      <c r="FK197" s="252"/>
      <c r="FL197" s="252"/>
      <c r="FM197" s="252"/>
      <c r="FN197" s="252"/>
      <c r="FO197" s="252"/>
      <c r="FP197" s="252"/>
      <c r="FQ197" s="252"/>
      <c r="FR197" s="252"/>
      <c r="FS197" s="252"/>
      <c r="FT197" s="252"/>
      <c r="FU197" s="252"/>
      <c r="FV197" s="252"/>
      <c r="FW197" s="252"/>
      <c r="FX197" s="252"/>
      <c r="FY197" s="252"/>
      <c r="FZ197" s="252"/>
      <c r="GA197" s="252"/>
      <c r="GB197" s="252"/>
      <c r="GC197" s="252"/>
      <c r="GD197" s="252"/>
      <c r="GE197" s="252"/>
      <c r="GF197" s="252"/>
      <c r="GG197" s="252"/>
      <c r="GH197" s="252"/>
      <c r="GI197" s="252"/>
      <c r="GJ197" s="252"/>
      <c r="GK197" s="252"/>
      <c r="GL197" s="252"/>
      <c r="GM197" s="252"/>
      <c r="GN197" s="252"/>
      <c r="GO197" s="252"/>
      <c r="GP197" s="252"/>
      <c r="GQ197" s="252"/>
      <c r="GR197" s="252"/>
      <c r="GS197" s="252"/>
      <c r="GT197" s="252"/>
      <c r="GU197" s="252"/>
      <c r="GV197" s="252"/>
      <c r="GW197" s="252"/>
      <c r="GX197" s="252"/>
      <c r="GY197" s="252"/>
      <c r="GZ197" s="252"/>
      <c r="HA197" s="252"/>
      <c r="HB197" s="252"/>
      <c r="HC197" s="252"/>
      <c r="HD197" s="252"/>
      <c r="HE197" s="252"/>
      <c r="HF197" s="252"/>
      <c r="HG197" s="252"/>
      <c r="HH197" s="252"/>
      <c r="HI197" s="252"/>
      <c r="HJ197" s="252"/>
      <c r="HK197" s="252"/>
      <c r="HL197" s="253"/>
      <c r="HM197" s="253"/>
      <c r="HN197" s="253"/>
      <c r="HO197" s="252"/>
      <c r="HP197" s="252"/>
      <c r="HQ197" s="252"/>
      <c r="HR197" s="252"/>
      <c r="HS197" s="252"/>
      <c r="HT197" s="252"/>
      <c r="HU197" s="252"/>
      <c r="HV197" s="252"/>
      <c r="HW197" s="252"/>
      <c r="HX197" s="253"/>
      <c r="HY197" s="253"/>
      <c r="HZ197" s="253"/>
      <c r="IA197" s="252"/>
      <c r="IB197" s="252"/>
      <c r="IC197" s="252"/>
      <c r="ID197" s="252"/>
      <c r="IE197" s="252"/>
      <c r="IF197" s="252"/>
      <c r="IG197" s="252"/>
      <c r="IH197" s="252"/>
      <c r="II197" s="252"/>
    </row>
    <row r="198" spans="1:243" s="251" customFormat="1" ht="15" customHeight="1" x14ac:dyDescent="0.2">
      <c r="A198" s="254"/>
      <c r="B198" s="283"/>
      <c r="C198" s="256">
        <v>2001</v>
      </c>
      <c r="D198" s="430">
        <v>2002</v>
      </c>
      <c r="E198" s="431"/>
      <c r="F198" s="431"/>
      <c r="G198" s="431"/>
      <c r="H198" s="431"/>
      <c r="I198" s="431"/>
      <c r="J198" s="431"/>
      <c r="K198" s="431"/>
      <c r="L198" s="431"/>
      <c r="M198" s="431"/>
      <c r="N198" s="431"/>
      <c r="O198" s="432"/>
      <c r="P198" s="430">
        <v>2003</v>
      </c>
      <c r="Q198" s="431"/>
      <c r="R198" s="431"/>
      <c r="S198" s="431"/>
      <c r="T198" s="431"/>
      <c r="U198" s="431"/>
      <c r="V198" s="431"/>
      <c r="W198" s="431"/>
      <c r="X198" s="431"/>
      <c r="Y198" s="431"/>
      <c r="Z198" s="431"/>
      <c r="AA198" s="432"/>
      <c r="AB198" s="430">
        <v>2004</v>
      </c>
      <c r="AC198" s="431"/>
      <c r="AD198" s="431"/>
      <c r="AE198" s="431"/>
      <c r="AF198" s="431"/>
      <c r="AG198" s="431"/>
      <c r="AH198" s="431"/>
      <c r="AI198" s="431"/>
      <c r="AJ198" s="431"/>
      <c r="AK198" s="431"/>
      <c r="AL198" s="431"/>
      <c r="AM198" s="432"/>
      <c r="AN198" s="430">
        <v>2005</v>
      </c>
      <c r="AO198" s="431"/>
      <c r="AP198" s="431"/>
      <c r="AQ198" s="431"/>
      <c r="AR198" s="431"/>
      <c r="AS198" s="431"/>
      <c r="AT198" s="431"/>
      <c r="AU198" s="431"/>
      <c r="AV198" s="431"/>
      <c r="AW198" s="431"/>
      <c r="AX198" s="431"/>
      <c r="AY198" s="432"/>
      <c r="AZ198" s="430">
        <v>2006</v>
      </c>
      <c r="BA198" s="431"/>
      <c r="BB198" s="431"/>
      <c r="BC198" s="431"/>
      <c r="BD198" s="431"/>
      <c r="BE198" s="431"/>
      <c r="BF198" s="431"/>
      <c r="BG198" s="431"/>
      <c r="BH198" s="431"/>
      <c r="BI198" s="431"/>
      <c r="BJ198" s="431"/>
      <c r="BK198" s="432"/>
      <c r="BL198" s="430">
        <v>2007</v>
      </c>
      <c r="BM198" s="431"/>
      <c r="BN198" s="431"/>
      <c r="BO198" s="431"/>
      <c r="BP198" s="431"/>
      <c r="BQ198" s="431"/>
      <c r="BR198" s="431"/>
      <c r="BS198" s="431"/>
      <c r="BT198" s="431"/>
      <c r="BU198" s="431"/>
      <c r="BV198" s="431"/>
      <c r="BW198" s="432"/>
      <c r="BX198" s="430">
        <v>2008</v>
      </c>
      <c r="BY198" s="431"/>
      <c r="BZ198" s="431"/>
      <c r="CA198" s="431"/>
      <c r="CB198" s="431"/>
      <c r="CC198" s="431"/>
      <c r="CD198" s="431"/>
      <c r="CE198" s="431"/>
      <c r="CF198" s="431"/>
      <c r="CG198" s="431"/>
      <c r="CH198" s="431"/>
      <c r="CI198" s="432"/>
      <c r="CJ198" s="430">
        <v>2009</v>
      </c>
      <c r="CK198" s="431"/>
      <c r="CL198" s="431"/>
      <c r="CM198" s="431"/>
      <c r="CN198" s="431"/>
      <c r="CO198" s="431"/>
      <c r="CP198" s="431"/>
      <c r="CQ198" s="431"/>
      <c r="CR198" s="431"/>
      <c r="CS198" s="431"/>
      <c r="CT198" s="431"/>
      <c r="CU198" s="432"/>
      <c r="CV198" s="430">
        <v>2010</v>
      </c>
      <c r="CW198" s="431"/>
      <c r="CX198" s="431"/>
      <c r="CY198" s="431"/>
      <c r="CZ198" s="431"/>
      <c r="DA198" s="431"/>
      <c r="DB198" s="431"/>
      <c r="DC198" s="431"/>
      <c r="DD198" s="431"/>
      <c r="DE198" s="431"/>
      <c r="DF198" s="431"/>
      <c r="DG198" s="432"/>
      <c r="DH198" s="430">
        <v>2011</v>
      </c>
      <c r="DI198" s="431"/>
      <c r="DJ198" s="431"/>
      <c r="DK198" s="431"/>
      <c r="DL198" s="431"/>
      <c r="DM198" s="431"/>
      <c r="DN198" s="431"/>
      <c r="DO198" s="431"/>
      <c r="DP198" s="431"/>
      <c r="DQ198" s="431"/>
      <c r="DR198" s="431"/>
      <c r="DS198" s="432"/>
      <c r="DT198" s="430">
        <v>2012</v>
      </c>
      <c r="DU198" s="431"/>
      <c r="DV198" s="431"/>
      <c r="DW198" s="431"/>
      <c r="DX198" s="431"/>
      <c r="DY198" s="431"/>
      <c r="DZ198" s="431"/>
      <c r="EA198" s="431"/>
      <c r="EB198" s="431"/>
      <c r="EC198" s="431"/>
      <c r="ED198" s="431"/>
      <c r="EE198" s="432"/>
      <c r="EF198" s="430">
        <v>2013</v>
      </c>
      <c r="EG198" s="431"/>
      <c r="EH198" s="431"/>
      <c r="EI198" s="431"/>
      <c r="EJ198" s="431"/>
      <c r="EK198" s="431"/>
      <c r="EL198" s="431"/>
      <c r="EM198" s="431"/>
      <c r="EN198" s="431"/>
      <c r="EO198" s="431"/>
      <c r="EP198" s="431"/>
      <c r="EQ198" s="432"/>
      <c r="ER198" s="430">
        <v>2014</v>
      </c>
      <c r="ES198" s="431"/>
      <c r="ET198" s="431"/>
      <c r="EU198" s="431"/>
      <c r="EV198" s="431"/>
      <c r="EW198" s="431"/>
      <c r="EX198" s="431"/>
      <c r="EY198" s="431"/>
      <c r="EZ198" s="431"/>
      <c r="FA198" s="431"/>
      <c r="FB198" s="431"/>
      <c r="FC198" s="432"/>
      <c r="FD198" s="430">
        <v>2015</v>
      </c>
      <c r="FE198" s="431"/>
      <c r="FF198" s="431"/>
      <c r="FG198" s="431"/>
      <c r="FH198" s="431"/>
      <c r="FI198" s="431"/>
      <c r="FJ198" s="431"/>
      <c r="FK198" s="431"/>
      <c r="FL198" s="431"/>
      <c r="FM198" s="431"/>
      <c r="FN198" s="431"/>
      <c r="FO198" s="432"/>
      <c r="FP198" s="430">
        <v>2016</v>
      </c>
      <c r="FQ198" s="431"/>
      <c r="FR198" s="431"/>
      <c r="FS198" s="431"/>
      <c r="FT198" s="431"/>
      <c r="FU198" s="431"/>
      <c r="FV198" s="431"/>
      <c r="FW198" s="431"/>
      <c r="FX198" s="431"/>
      <c r="FY198" s="431"/>
      <c r="FZ198" s="431"/>
      <c r="GA198" s="432"/>
      <c r="GB198" s="430">
        <v>2017</v>
      </c>
      <c r="GC198" s="431"/>
      <c r="GD198" s="431"/>
      <c r="GE198" s="431"/>
      <c r="GF198" s="431"/>
      <c r="GG198" s="431"/>
      <c r="GH198" s="431"/>
      <c r="GI198" s="431"/>
      <c r="GJ198" s="431"/>
      <c r="GK198" s="431"/>
      <c r="GL198" s="431"/>
      <c r="GM198" s="432"/>
      <c r="GN198" s="430">
        <v>2018</v>
      </c>
      <c r="GO198" s="431"/>
      <c r="GP198" s="431"/>
      <c r="GQ198" s="431"/>
      <c r="GR198" s="431"/>
      <c r="GS198" s="431"/>
      <c r="GT198" s="431"/>
      <c r="GU198" s="431"/>
      <c r="GV198" s="431"/>
      <c r="GW198" s="431"/>
      <c r="GX198" s="431"/>
      <c r="GY198" s="432"/>
      <c r="GZ198" s="430">
        <v>2019</v>
      </c>
      <c r="HA198" s="431"/>
      <c r="HB198" s="431"/>
      <c r="HC198" s="431"/>
      <c r="HD198" s="431"/>
      <c r="HE198" s="431"/>
      <c r="HF198" s="431"/>
      <c r="HG198" s="431"/>
      <c r="HH198" s="431"/>
      <c r="HI198" s="431"/>
      <c r="HJ198" s="431"/>
      <c r="HK198" s="432"/>
      <c r="HL198" s="430">
        <v>2020</v>
      </c>
      <c r="HM198" s="431"/>
      <c r="HN198" s="431"/>
      <c r="HO198" s="431"/>
      <c r="HP198" s="431"/>
      <c r="HQ198" s="431"/>
      <c r="HR198" s="431"/>
      <c r="HS198" s="431"/>
      <c r="HT198" s="431"/>
      <c r="HU198" s="431"/>
      <c r="HV198" s="431"/>
      <c r="HW198" s="432"/>
      <c r="HX198" s="430">
        <v>2021</v>
      </c>
      <c r="HY198" s="431"/>
      <c r="HZ198" s="431"/>
      <c r="IA198" s="431"/>
      <c r="IB198" s="431"/>
      <c r="IC198" s="431"/>
      <c r="ID198" s="431"/>
      <c r="IE198" s="431"/>
      <c r="IF198" s="431"/>
      <c r="IG198" s="431"/>
      <c r="IH198" s="431"/>
      <c r="II198" s="432"/>
    </row>
    <row r="199" spans="1:243" s="251" customFormat="1" x14ac:dyDescent="0.2">
      <c r="A199" s="257"/>
      <c r="B199" s="258" t="s">
        <v>129</v>
      </c>
      <c r="C199" s="259" t="s">
        <v>73</v>
      </c>
      <c r="D199" s="260" t="s">
        <v>74</v>
      </c>
      <c r="E199" s="261" t="s">
        <v>75</v>
      </c>
      <c r="F199" s="261" t="s">
        <v>76</v>
      </c>
      <c r="G199" s="261" t="s">
        <v>77</v>
      </c>
      <c r="H199" s="261" t="s">
        <v>78</v>
      </c>
      <c r="I199" s="261" t="s">
        <v>79</v>
      </c>
      <c r="J199" s="261" t="s">
        <v>80</v>
      </c>
      <c r="K199" s="261" t="s">
        <v>81</v>
      </c>
      <c r="L199" s="261" t="s">
        <v>82</v>
      </c>
      <c r="M199" s="261" t="s">
        <v>83</v>
      </c>
      <c r="N199" s="261" t="s">
        <v>84</v>
      </c>
      <c r="O199" s="262" t="s">
        <v>85</v>
      </c>
      <c r="P199" s="260" t="s">
        <v>74</v>
      </c>
      <c r="Q199" s="261" t="s">
        <v>75</v>
      </c>
      <c r="R199" s="261" t="s">
        <v>76</v>
      </c>
      <c r="S199" s="261" t="s">
        <v>77</v>
      </c>
      <c r="T199" s="261" t="s">
        <v>78</v>
      </c>
      <c r="U199" s="261" t="s">
        <v>79</v>
      </c>
      <c r="V199" s="261" t="s">
        <v>80</v>
      </c>
      <c r="W199" s="261" t="s">
        <v>81</v>
      </c>
      <c r="X199" s="261" t="s">
        <v>82</v>
      </c>
      <c r="Y199" s="261" t="s">
        <v>83</v>
      </c>
      <c r="Z199" s="261" t="s">
        <v>84</v>
      </c>
      <c r="AA199" s="262" t="s">
        <v>85</v>
      </c>
      <c r="AB199" s="260" t="s">
        <v>74</v>
      </c>
      <c r="AC199" s="261" t="s">
        <v>75</v>
      </c>
      <c r="AD199" s="261" t="s">
        <v>76</v>
      </c>
      <c r="AE199" s="261" t="s">
        <v>77</v>
      </c>
      <c r="AF199" s="261" t="s">
        <v>78</v>
      </c>
      <c r="AG199" s="261" t="s">
        <v>79</v>
      </c>
      <c r="AH199" s="261" t="s">
        <v>80</v>
      </c>
      <c r="AI199" s="261" t="s">
        <v>81</v>
      </c>
      <c r="AJ199" s="261" t="s">
        <v>82</v>
      </c>
      <c r="AK199" s="261" t="s">
        <v>83</v>
      </c>
      <c r="AL199" s="261" t="s">
        <v>84</v>
      </c>
      <c r="AM199" s="262" t="s">
        <v>85</v>
      </c>
      <c r="AN199" s="260" t="s">
        <v>74</v>
      </c>
      <c r="AO199" s="261" t="s">
        <v>75</v>
      </c>
      <c r="AP199" s="261" t="s">
        <v>76</v>
      </c>
      <c r="AQ199" s="261" t="s">
        <v>77</v>
      </c>
      <c r="AR199" s="261" t="s">
        <v>78</v>
      </c>
      <c r="AS199" s="261" t="s">
        <v>79</v>
      </c>
      <c r="AT199" s="261" t="s">
        <v>80</v>
      </c>
      <c r="AU199" s="261" t="s">
        <v>81</v>
      </c>
      <c r="AV199" s="261" t="s">
        <v>82</v>
      </c>
      <c r="AW199" s="261" t="s">
        <v>83</v>
      </c>
      <c r="AX199" s="261" t="s">
        <v>84</v>
      </c>
      <c r="AY199" s="262" t="s">
        <v>85</v>
      </c>
      <c r="AZ199" s="260" t="s">
        <v>74</v>
      </c>
      <c r="BA199" s="261" t="s">
        <v>75</v>
      </c>
      <c r="BB199" s="261" t="s">
        <v>76</v>
      </c>
      <c r="BC199" s="261" t="s">
        <v>77</v>
      </c>
      <c r="BD199" s="261" t="s">
        <v>78</v>
      </c>
      <c r="BE199" s="261" t="s">
        <v>79</v>
      </c>
      <c r="BF199" s="261" t="s">
        <v>80</v>
      </c>
      <c r="BG199" s="261" t="s">
        <v>81</v>
      </c>
      <c r="BH199" s="261" t="s">
        <v>82</v>
      </c>
      <c r="BI199" s="261" t="s">
        <v>83</v>
      </c>
      <c r="BJ199" s="261" t="s">
        <v>84</v>
      </c>
      <c r="BK199" s="262" t="s">
        <v>85</v>
      </c>
      <c r="BL199" s="260" t="s">
        <v>74</v>
      </c>
      <c r="BM199" s="261" t="s">
        <v>75</v>
      </c>
      <c r="BN199" s="261" t="s">
        <v>76</v>
      </c>
      <c r="BO199" s="261" t="s">
        <v>77</v>
      </c>
      <c r="BP199" s="261" t="s">
        <v>78</v>
      </c>
      <c r="BQ199" s="261" t="s">
        <v>79</v>
      </c>
      <c r="BR199" s="261" t="s">
        <v>80</v>
      </c>
      <c r="BS199" s="261" t="s">
        <v>81</v>
      </c>
      <c r="BT199" s="261" t="s">
        <v>82</v>
      </c>
      <c r="BU199" s="261" t="s">
        <v>83</v>
      </c>
      <c r="BV199" s="261" t="s">
        <v>84</v>
      </c>
      <c r="BW199" s="262" t="s">
        <v>85</v>
      </c>
      <c r="BX199" s="260" t="s">
        <v>74</v>
      </c>
      <c r="BY199" s="261" t="s">
        <v>75</v>
      </c>
      <c r="BZ199" s="261" t="s">
        <v>76</v>
      </c>
      <c r="CA199" s="261" t="s">
        <v>77</v>
      </c>
      <c r="CB199" s="261" t="s">
        <v>78</v>
      </c>
      <c r="CC199" s="261" t="s">
        <v>79</v>
      </c>
      <c r="CD199" s="261" t="s">
        <v>80</v>
      </c>
      <c r="CE199" s="261" t="s">
        <v>81</v>
      </c>
      <c r="CF199" s="261" t="s">
        <v>82</v>
      </c>
      <c r="CG199" s="261" t="s">
        <v>83</v>
      </c>
      <c r="CH199" s="261" t="s">
        <v>84</v>
      </c>
      <c r="CI199" s="262" t="s">
        <v>85</v>
      </c>
      <c r="CJ199" s="260" t="s">
        <v>74</v>
      </c>
      <c r="CK199" s="261" t="s">
        <v>75</v>
      </c>
      <c r="CL199" s="261" t="s">
        <v>76</v>
      </c>
      <c r="CM199" s="261" t="s">
        <v>77</v>
      </c>
      <c r="CN199" s="261" t="s">
        <v>78</v>
      </c>
      <c r="CO199" s="261" t="s">
        <v>79</v>
      </c>
      <c r="CP199" s="261" t="s">
        <v>80</v>
      </c>
      <c r="CQ199" s="261" t="s">
        <v>81</v>
      </c>
      <c r="CR199" s="261" t="s">
        <v>82</v>
      </c>
      <c r="CS199" s="261" t="s">
        <v>83</v>
      </c>
      <c r="CT199" s="261" t="s">
        <v>84</v>
      </c>
      <c r="CU199" s="262" t="s">
        <v>85</v>
      </c>
      <c r="CV199" s="260" t="s">
        <v>74</v>
      </c>
      <c r="CW199" s="261" t="s">
        <v>75</v>
      </c>
      <c r="CX199" s="261" t="s">
        <v>76</v>
      </c>
      <c r="CY199" s="261" t="s">
        <v>77</v>
      </c>
      <c r="CZ199" s="261" t="s">
        <v>78</v>
      </c>
      <c r="DA199" s="261" t="s">
        <v>79</v>
      </c>
      <c r="DB199" s="261" t="s">
        <v>80</v>
      </c>
      <c r="DC199" s="261" t="s">
        <v>81</v>
      </c>
      <c r="DD199" s="261" t="s">
        <v>82</v>
      </c>
      <c r="DE199" s="261" t="s">
        <v>83</v>
      </c>
      <c r="DF199" s="261" t="s">
        <v>84</v>
      </c>
      <c r="DG199" s="262" t="s">
        <v>85</v>
      </c>
      <c r="DH199" s="260" t="s">
        <v>74</v>
      </c>
      <c r="DI199" s="261" t="s">
        <v>75</v>
      </c>
      <c r="DJ199" s="261" t="s">
        <v>76</v>
      </c>
      <c r="DK199" s="261" t="s">
        <v>77</v>
      </c>
      <c r="DL199" s="261" t="s">
        <v>78</v>
      </c>
      <c r="DM199" s="261" t="s">
        <v>79</v>
      </c>
      <c r="DN199" s="261" t="s">
        <v>80</v>
      </c>
      <c r="DO199" s="261" t="s">
        <v>81</v>
      </c>
      <c r="DP199" s="261" t="s">
        <v>82</v>
      </c>
      <c r="DQ199" s="261" t="s">
        <v>83</v>
      </c>
      <c r="DR199" s="261" t="s">
        <v>84</v>
      </c>
      <c r="DS199" s="262" t="s">
        <v>85</v>
      </c>
      <c r="DT199" s="260" t="s">
        <v>74</v>
      </c>
      <c r="DU199" s="261" t="s">
        <v>75</v>
      </c>
      <c r="DV199" s="261" t="s">
        <v>76</v>
      </c>
      <c r="DW199" s="261" t="s">
        <v>77</v>
      </c>
      <c r="DX199" s="261" t="s">
        <v>78</v>
      </c>
      <c r="DY199" s="261" t="s">
        <v>79</v>
      </c>
      <c r="DZ199" s="261" t="s">
        <v>80</v>
      </c>
      <c r="EA199" s="261" t="s">
        <v>81</v>
      </c>
      <c r="EB199" s="261" t="s">
        <v>82</v>
      </c>
      <c r="EC199" s="261" t="s">
        <v>83</v>
      </c>
      <c r="ED199" s="261" t="s">
        <v>84</v>
      </c>
      <c r="EE199" s="262" t="s">
        <v>85</v>
      </c>
      <c r="EF199" s="260" t="s">
        <v>74</v>
      </c>
      <c r="EG199" s="261" t="s">
        <v>75</v>
      </c>
      <c r="EH199" s="261" t="s">
        <v>76</v>
      </c>
      <c r="EI199" s="261" t="s">
        <v>77</v>
      </c>
      <c r="EJ199" s="261" t="s">
        <v>78</v>
      </c>
      <c r="EK199" s="261" t="s">
        <v>79</v>
      </c>
      <c r="EL199" s="261" t="s">
        <v>80</v>
      </c>
      <c r="EM199" s="261" t="s">
        <v>81</v>
      </c>
      <c r="EN199" s="261" t="s">
        <v>82</v>
      </c>
      <c r="EO199" s="261" t="s">
        <v>83</v>
      </c>
      <c r="EP199" s="261" t="s">
        <v>84</v>
      </c>
      <c r="EQ199" s="262" t="s">
        <v>85</v>
      </c>
      <c r="ER199" s="260" t="s">
        <v>74</v>
      </c>
      <c r="ES199" s="261" t="s">
        <v>75</v>
      </c>
      <c r="ET199" s="261" t="s">
        <v>76</v>
      </c>
      <c r="EU199" s="261" t="s">
        <v>77</v>
      </c>
      <c r="EV199" s="261" t="s">
        <v>78</v>
      </c>
      <c r="EW199" s="261" t="s">
        <v>79</v>
      </c>
      <c r="EX199" s="261" t="s">
        <v>80</v>
      </c>
      <c r="EY199" s="261" t="s">
        <v>81</v>
      </c>
      <c r="EZ199" s="261" t="s">
        <v>82</v>
      </c>
      <c r="FA199" s="261" t="s">
        <v>83</v>
      </c>
      <c r="FB199" s="261" t="s">
        <v>84</v>
      </c>
      <c r="FC199" s="262" t="s">
        <v>85</v>
      </c>
      <c r="FD199" s="260" t="s">
        <v>74</v>
      </c>
      <c r="FE199" s="261" t="s">
        <v>75</v>
      </c>
      <c r="FF199" s="261" t="s">
        <v>76</v>
      </c>
      <c r="FG199" s="261" t="s">
        <v>77</v>
      </c>
      <c r="FH199" s="261" t="s">
        <v>78</v>
      </c>
      <c r="FI199" s="261" t="s">
        <v>79</v>
      </c>
      <c r="FJ199" s="261" t="s">
        <v>80</v>
      </c>
      <c r="FK199" s="261" t="s">
        <v>81</v>
      </c>
      <c r="FL199" s="261" t="s">
        <v>82</v>
      </c>
      <c r="FM199" s="261" t="s">
        <v>83</v>
      </c>
      <c r="FN199" s="261" t="s">
        <v>84</v>
      </c>
      <c r="FO199" s="262" t="s">
        <v>85</v>
      </c>
      <c r="FP199" s="260" t="s">
        <v>74</v>
      </c>
      <c r="FQ199" s="261" t="s">
        <v>75</v>
      </c>
      <c r="FR199" s="261" t="s">
        <v>76</v>
      </c>
      <c r="FS199" s="261" t="s">
        <v>77</v>
      </c>
      <c r="FT199" s="261" t="s">
        <v>78</v>
      </c>
      <c r="FU199" s="261" t="s">
        <v>79</v>
      </c>
      <c r="FV199" s="261" t="s">
        <v>80</v>
      </c>
      <c r="FW199" s="261" t="s">
        <v>81</v>
      </c>
      <c r="FX199" s="261" t="s">
        <v>82</v>
      </c>
      <c r="FY199" s="261" t="s">
        <v>83</v>
      </c>
      <c r="FZ199" s="261" t="s">
        <v>84</v>
      </c>
      <c r="GA199" s="262" t="s">
        <v>85</v>
      </c>
      <c r="GB199" s="260" t="s">
        <v>74</v>
      </c>
      <c r="GC199" s="261" t="s">
        <v>75</v>
      </c>
      <c r="GD199" s="261" t="s">
        <v>76</v>
      </c>
      <c r="GE199" s="261" t="s">
        <v>77</v>
      </c>
      <c r="GF199" s="261" t="s">
        <v>78</v>
      </c>
      <c r="GG199" s="261" t="s">
        <v>79</v>
      </c>
      <c r="GH199" s="261" t="s">
        <v>80</v>
      </c>
      <c r="GI199" s="261" t="s">
        <v>81</v>
      </c>
      <c r="GJ199" s="261" t="s">
        <v>82</v>
      </c>
      <c r="GK199" s="261" t="s">
        <v>83</v>
      </c>
      <c r="GL199" s="261" t="s">
        <v>84</v>
      </c>
      <c r="GM199" s="262" t="s">
        <v>85</v>
      </c>
      <c r="GN199" s="260" t="s">
        <v>74</v>
      </c>
      <c r="GO199" s="261" t="s">
        <v>75</v>
      </c>
      <c r="GP199" s="261" t="s">
        <v>76</v>
      </c>
      <c r="GQ199" s="261" t="s">
        <v>77</v>
      </c>
      <c r="GR199" s="261" t="s">
        <v>78</v>
      </c>
      <c r="GS199" s="261" t="s">
        <v>79</v>
      </c>
      <c r="GT199" s="261" t="s">
        <v>80</v>
      </c>
      <c r="GU199" s="261" t="s">
        <v>81</v>
      </c>
      <c r="GV199" s="261" t="s">
        <v>82</v>
      </c>
      <c r="GW199" s="261" t="s">
        <v>83</v>
      </c>
      <c r="GX199" s="261" t="s">
        <v>84</v>
      </c>
      <c r="GY199" s="262" t="s">
        <v>85</v>
      </c>
      <c r="GZ199" s="260" t="s">
        <v>74</v>
      </c>
      <c r="HA199" s="261" t="s">
        <v>75</v>
      </c>
      <c r="HB199" s="261" t="s">
        <v>76</v>
      </c>
      <c r="HC199" s="261" t="s">
        <v>77</v>
      </c>
      <c r="HD199" s="261" t="s">
        <v>78</v>
      </c>
      <c r="HE199" s="261" t="s">
        <v>79</v>
      </c>
      <c r="HF199" s="261" t="s">
        <v>80</v>
      </c>
      <c r="HG199" s="261" t="s">
        <v>81</v>
      </c>
      <c r="HH199" s="261" t="s">
        <v>82</v>
      </c>
      <c r="HI199" s="261" t="s">
        <v>83</v>
      </c>
      <c r="HJ199" s="261" t="s">
        <v>84</v>
      </c>
      <c r="HK199" s="262" t="s">
        <v>85</v>
      </c>
      <c r="HL199" s="263" t="s">
        <v>74</v>
      </c>
      <c r="HM199" s="264" t="s">
        <v>75</v>
      </c>
      <c r="HN199" s="264" t="s">
        <v>76</v>
      </c>
      <c r="HO199" s="261" t="s">
        <v>77</v>
      </c>
      <c r="HP199" s="261" t="s">
        <v>78</v>
      </c>
      <c r="HQ199" s="261" t="s">
        <v>79</v>
      </c>
      <c r="HR199" s="261" t="s">
        <v>80</v>
      </c>
      <c r="HS199" s="261" t="s">
        <v>81</v>
      </c>
      <c r="HT199" s="261" t="s">
        <v>82</v>
      </c>
      <c r="HU199" s="261" t="s">
        <v>83</v>
      </c>
      <c r="HV199" s="261" t="s">
        <v>84</v>
      </c>
      <c r="HW199" s="262" t="s">
        <v>85</v>
      </c>
      <c r="HX199" s="263" t="s">
        <v>74</v>
      </c>
      <c r="HY199" s="264" t="s">
        <v>75</v>
      </c>
      <c r="HZ199" s="264" t="s">
        <v>76</v>
      </c>
      <c r="IA199" s="261" t="s">
        <v>77</v>
      </c>
      <c r="IB199" s="261" t="s">
        <v>78</v>
      </c>
      <c r="IC199" s="261" t="s">
        <v>79</v>
      </c>
      <c r="ID199" s="261" t="s">
        <v>80</v>
      </c>
      <c r="IE199" s="261" t="s">
        <v>81</v>
      </c>
      <c r="IF199" s="261" t="s">
        <v>82</v>
      </c>
      <c r="IG199" s="261" t="s">
        <v>83</v>
      </c>
      <c r="IH199" s="261" t="s">
        <v>84</v>
      </c>
      <c r="II199" s="262" t="s">
        <v>85</v>
      </c>
    </row>
    <row r="200" spans="1:243" s="251" customFormat="1" ht="11.25" x14ac:dyDescent="0.2">
      <c r="A200" s="272" t="s">
        <v>86</v>
      </c>
      <c r="B200" s="273" t="s">
        <v>8</v>
      </c>
      <c r="C200" s="267">
        <v>0</v>
      </c>
      <c r="D200" s="267">
        <v>0</v>
      </c>
      <c r="E200" s="268">
        <v>0</v>
      </c>
      <c r="F200" s="268">
        <v>0</v>
      </c>
      <c r="G200" s="268">
        <v>0</v>
      </c>
      <c r="H200" s="268">
        <v>0</v>
      </c>
      <c r="I200" s="268">
        <v>1000</v>
      </c>
      <c r="J200" s="268">
        <v>0</v>
      </c>
      <c r="K200" s="268">
        <v>0</v>
      </c>
      <c r="L200" s="268">
        <v>2976</v>
      </c>
      <c r="M200" s="268">
        <v>0</v>
      </c>
      <c r="N200" s="268">
        <v>77980</v>
      </c>
      <c r="O200" s="269">
        <v>2713</v>
      </c>
      <c r="P200" s="267">
        <v>3430</v>
      </c>
      <c r="Q200" s="268">
        <v>0</v>
      </c>
      <c r="R200" s="268">
        <v>0</v>
      </c>
      <c r="S200" s="268">
        <v>225501</v>
      </c>
      <c r="T200" s="268">
        <v>162102</v>
      </c>
      <c r="U200" s="268">
        <v>272534</v>
      </c>
      <c r="V200" s="268">
        <v>100000</v>
      </c>
      <c r="W200" s="268">
        <v>0</v>
      </c>
      <c r="X200" s="268">
        <v>87580</v>
      </c>
      <c r="Y200" s="268">
        <v>67557</v>
      </c>
      <c r="Z200" s="268">
        <v>0</v>
      </c>
      <c r="AA200" s="269">
        <v>0</v>
      </c>
      <c r="AB200" s="267">
        <v>0</v>
      </c>
      <c r="AC200" s="268">
        <v>140342</v>
      </c>
      <c r="AD200" s="268">
        <v>0</v>
      </c>
      <c r="AE200" s="268">
        <v>0</v>
      </c>
      <c r="AF200" s="268">
        <v>33498</v>
      </c>
      <c r="AG200" s="268">
        <v>369061</v>
      </c>
      <c r="AH200" s="268">
        <v>23172</v>
      </c>
      <c r="AI200" s="268">
        <v>0</v>
      </c>
      <c r="AJ200" s="268">
        <v>611930</v>
      </c>
      <c r="AK200" s="268">
        <v>696400</v>
      </c>
      <c r="AL200" s="268">
        <v>148430</v>
      </c>
      <c r="AM200" s="269">
        <v>4106873</v>
      </c>
      <c r="AN200" s="267">
        <v>0</v>
      </c>
      <c r="AO200" s="268">
        <v>522103</v>
      </c>
      <c r="AP200" s="268">
        <v>728486</v>
      </c>
      <c r="AQ200" s="268">
        <v>826981</v>
      </c>
      <c r="AR200" s="268">
        <v>571163</v>
      </c>
      <c r="AS200" s="268">
        <v>0</v>
      </c>
      <c r="AT200" s="268">
        <v>0</v>
      </c>
      <c r="AU200" s="268">
        <v>166613</v>
      </c>
      <c r="AV200" s="268">
        <v>0</v>
      </c>
      <c r="AW200" s="268">
        <v>0</v>
      </c>
      <c r="AX200" s="268">
        <v>15377</v>
      </c>
      <c r="AY200" s="269">
        <v>291423</v>
      </c>
      <c r="AZ200" s="267">
        <v>903386</v>
      </c>
      <c r="BA200" s="268">
        <v>191017</v>
      </c>
      <c r="BB200" s="268">
        <v>1435415</v>
      </c>
      <c r="BC200" s="268">
        <v>678485</v>
      </c>
      <c r="BD200" s="268">
        <v>59000</v>
      </c>
      <c r="BE200" s="268">
        <v>0</v>
      </c>
      <c r="BF200" s="268">
        <v>0</v>
      </c>
      <c r="BG200" s="268">
        <v>0</v>
      </c>
      <c r="BH200" s="268">
        <v>74367</v>
      </c>
      <c r="BI200" s="268">
        <v>0</v>
      </c>
      <c r="BJ200" s="268">
        <v>40948</v>
      </c>
      <c r="BK200" s="269">
        <v>1220000</v>
      </c>
      <c r="BL200" s="267">
        <v>87543</v>
      </c>
      <c r="BM200" s="268">
        <v>36509</v>
      </c>
      <c r="BN200" s="268">
        <v>0</v>
      </c>
      <c r="BO200" s="268">
        <v>0</v>
      </c>
      <c r="BP200" s="268">
        <v>74181</v>
      </c>
      <c r="BQ200" s="268">
        <v>35040</v>
      </c>
      <c r="BR200" s="268">
        <v>0</v>
      </c>
      <c r="BS200" s="268">
        <v>64292</v>
      </c>
      <c r="BT200" s="268">
        <v>19219</v>
      </c>
      <c r="BU200" s="268">
        <v>35040</v>
      </c>
      <c r="BV200" s="268">
        <v>0</v>
      </c>
      <c r="BW200" s="269">
        <v>2500000</v>
      </c>
      <c r="BX200" s="267">
        <v>1</v>
      </c>
      <c r="BY200" s="268">
        <v>2</v>
      </c>
      <c r="BZ200" s="268">
        <v>39133</v>
      </c>
      <c r="CA200" s="268">
        <v>24785</v>
      </c>
      <c r="CB200" s="268">
        <v>85257</v>
      </c>
      <c r="CC200" s="268">
        <v>0</v>
      </c>
      <c r="CD200" s="268">
        <v>0</v>
      </c>
      <c r="CE200" s="268">
        <v>0</v>
      </c>
      <c r="CF200" s="268">
        <v>155970</v>
      </c>
      <c r="CG200" s="268">
        <v>0</v>
      </c>
      <c r="CH200" s="268">
        <v>0</v>
      </c>
      <c r="CI200" s="269">
        <v>19784</v>
      </c>
      <c r="CJ200" s="267">
        <v>348057</v>
      </c>
      <c r="CK200" s="268">
        <v>2</v>
      </c>
      <c r="CL200" s="268">
        <v>0</v>
      </c>
      <c r="CM200" s="268">
        <v>1599997</v>
      </c>
      <c r="CN200" s="268">
        <v>0</v>
      </c>
      <c r="CO200" s="268">
        <v>0</v>
      </c>
      <c r="CP200" s="268">
        <v>0</v>
      </c>
      <c r="CQ200" s="268">
        <v>0</v>
      </c>
      <c r="CR200" s="268">
        <v>0</v>
      </c>
      <c r="CS200" s="268">
        <v>0</v>
      </c>
      <c r="CT200" s="268">
        <v>0</v>
      </c>
      <c r="CU200" s="269">
        <v>0</v>
      </c>
      <c r="CV200" s="267">
        <v>6274421</v>
      </c>
      <c r="CW200" s="268">
        <v>0</v>
      </c>
      <c r="CX200" s="268">
        <v>0</v>
      </c>
      <c r="CY200" s="268">
        <v>2056915</v>
      </c>
      <c r="CZ200" s="268">
        <v>15665</v>
      </c>
      <c r="DA200" s="268">
        <v>14539</v>
      </c>
      <c r="DB200" s="268">
        <v>0</v>
      </c>
      <c r="DC200" s="268">
        <v>0</v>
      </c>
      <c r="DD200" s="268">
        <v>0</v>
      </c>
      <c r="DE200" s="268">
        <v>0</v>
      </c>
      <c r="DF200" s="268">
        <v>0</v>
      </c>
      <c r="DG200" s="269">
        <v>0</v>
      </c>
      <c r="DH200" s="267">
        <v>4939337</v>
      </c>
      <c r="DI200" s="268">
        <v>35585</v>
      </c>
      <c r="DJ200" s="268">
        <v>21171</v>
      </c>
      <c r="DK200" s="268">
        <v>2633420</v>
      </c>
      <c r="DL200" s="268">
        <v>371254</v>
      </c>
      <c r="DM200" s="268">
        <v>5647</v>
      </c>
      <c r="DN200" s="268">
        <v>0</v>
      </c>
      <c r="DO200" s="268">
        <v>142916</v>
      </c>
      <c r="DP200" s="268">
        <v>20698</v>
      </c>
      <c r="DQ200" s="268">
        <v>52400</v>
      </c>
      <c r="DR200" s="268">
        <v>0</v>
      </c>
      <c r="DS200" s="269">
        <v>1673479</v>
      </c>
      <c r="DT200" s="267">
        <v>1479027</v>
      </c>
      <c r="DU200" s="268">
        <v>2360000</v>
      </c>
      <c r="DV200" s="268">
        <v>874580</v>
      </c>
      <c r="DW200" s="268">
        <v>2988096</v>
      </c>
      <c r="DX200" s="268">
        <v>1209712</v>
      </c>
      <c r="DY200" s="268">
        <v>53334</v>
      </c>
      <c r="DZ200" s="268">
        <v>435242</v>
      </c>
      <c r="EA200" s="268">
        <v>8727</v>
      </c>
      <c r="EB200" s="268">
        <v>0</v>
      </c>
      <c r="EC200" s="268">
        <v>0</v>
      </c>
      <c r="ED200" s="268">
        <v>25246</v>
      </c>
      <c r="EE200" s="269">
        <v>0</v>
      </c>
      <c r="EF200" s="267">
        <v>72145</v>
      </c>
      <c r="EG200" s="268">
        <v>643867</v>
      </c>
      <c r="EH200" s="268">
        <v>54439</v>
      </c>
      <c r="EI200" s="268">
        <v>170000</v>
      </c>
      <c r="EJ200" s="268">
        <v>0</v>
      </c>
      <c r="EK200" s="268">
        <v>0</v>
      </c>
      <c r="EL200" s="268">
        <v>4720731</v>
      </c>
      <c r="EM200" s="268">
        <v>2296712</v>
      </c>
      <c r="EN200" s="268">
        <v>7265300</v>
      </c>
      <c r="EO200" s="268">
        <v>274802</v>
      </c>
      <c r="EP200" s="268">
        <v>264143</v>
      </c>
      <c r="EQ200" s="269">
        <v>2480000</v>
      </c>
      <c r="ER200" s="267">
        <v>2505171</v>
      </c>
      <c r="ES200" s="268">
        <v>21800</v>
      </c>
      <c r="ET200" s="268">
        <v>2516576</v>
      </c>
      <c r="EU200" s="268">
        <v>6390929</v>
      </c>
      <c r="EV200" s="268">
        <v>796749</v>
      </c>
      <c r="EW200" s="268">
        <v>3650</v>
      </c>
      <c r="EX200" s="268">
        <v>92200</v>
      </c>
      <c r="EY200" s="268">
        <v>11200</v>
      </c>
      <c r="EZ200" s="268">
        <v>0</v>
      </c>
      <c r="FA200" s="268">
        <v>0</v>
      </c>
      <c r="FB200" s="268">
        <v>0</v>
      </c>
      <c r="FC200" s="269">
        <v>3401398</v>
      </c>
      <c r="FD200" s="267">
        <v>2814274</v>
      </c>
      <c r="FE200" s="268">
        <v>158195</v>
      </c>
      <c r="FF200" s="268">
        <v>3630895</v>
      </c>
      <c r="FG200" s="268">
        <v>7694756</v>
      </c>
      <c r="FH200" s="268">
        <v>569832</v>
      </c>
      <c r="FI200" s="268">
        <v>33362</v>
      </c>
      <c r="FJ200" s="268">
        <v>128326</v>
      </c>
      <c r="FK200" s="268">
        <v>211000</v>
      </c>
      <c r="FL200" s="268">
        <v>0</v>
      </c>
      <c r="FM200" s="268">
        <v>0</v>
      </c>
      <c r="FN200" s="268">
        <v>0</v>
      </c>
      <c r="FO200" s="269">
        <v>3256592</v>
      </c>
      <c r="FP200" s="267">
        <v>360612</v>
      </c>
      <c r="FQ200" s="268">
        <v>314701</v>
      </c>
      <c r="FR200" s="268">
        <v>3058720</v>
      </c>
      <c r="FS200" s="268">
        <v>13575162</v>
      </c>
      <c r="FT200" s="268">
        <v>1107978</v>
      </c>
      <c r="FU200" s="268">
        <v>51281</v>
      </c>
      <c r="FV200" s="268">
        <v>33560</v>
      </c>
      <c r="FW200" s="268">
        <v>179917</v>
      </c>
      <c r="FX200" s="268">
        <v>0</v>
      </c>
      <c r="FY200" s="268">
        <v>0</v>
      </c>
      <c r="FZ200" s="268">
        <v>0</v>
      </c>
      <c r="GA200" s="269">
        <v>3144177</v>
      </c>
      <c r="GB200" s="267">
        <v>327116</v>
      </c>
      <c r="GC200" s="268">
        <v>111113</v>
      </c>
      <c r="GD200" s="268">
        <v>4990365</v>
      </c>
      <c r="GE200" s="268">
        <v>6077561</v>
      </c>
      <c r="GF200" s="268">
        <v>3446470</v>
      </c>
      <c r="GG200" s="268">
        <v>300</v>
      </c>
      <c r="GH200" s="268">
        <v>34305</v>
      </c>
      <c r="GI200" s="268">
        <v>214064</v>
      </c>
      <c r="GJ200" s="268">
        <v>0</v>
      </c>
      <c r="GK200" s="268">
        <v>13163</v>
      </c>
      <c r="GL200" s="268">
        <v>10766</v>
      </c>
      <c r="GM200" s="269">
        <v>2161795</v>
      </c>
      <c r="GN200" s="267">
        <v>60272</v>
      </c>
      <c r="GO200" s="268">
        <v>720882</v>
      </c>
      <c r="GP200" s="268">
        <v>2432205</v>
      </c>
      <c r="GQ200" s="268">
        <v>11239104</v>
      </c>
      <c r="GR200" s="268">
        <v>1024585</v>
      </c>
      <c r="GS200" s="268">
        <v>127383</v>
      </c>
      <c r="GT200" s="268">
        <v>23655</v>
      </c>
      <c r="GU200" s="268">
        <v>437962</v>
      </c>
      <c r="GV200" s="268">
        <v>25</v>
      </c>
      <c r="GW200" s="268">
        <v>30490</v>
      </c>
      <c r="GX200" s="268">
        <v>43914</v>
      </c>
      <c r="GY200" s="269">
        <v>6433107</v>
      </c>
      <c r="GZ200" s="267">
        <v>1108954</v>
      </c>
      <c r="HA200" s="268">
        <v>1808676</v>
      </c>
      <c r="HB200" s="268">
        <v>8587971</v>
      </c>
      <c r="HC200" s="268">
        <v>39478842</v>
      </c>
      <c r="HD200" s="268">
        <v>1536530</v>
      </c>
      <c r="HE200" s="268">
        <v>160125</v>
      </c>
      <c r="HF200" s="268">
        <v>359692</v>
      </c>
      <c r="HG200" s="268">
        <v>45913</v>
      </c>
      <c r="HH200" s="268">
        <v>7214</v>
      </c>
      <c r="HI200" s="268">
        <v>609</v>
      </c>
      <c r="HJ200" s="268">
        <v>4054</v>
      </c>
      <c r="HK200" s="269">
        <v>5886243</v>
      </c>
      <c r="HL200" s="270">
        <v>922814</v>
      </c>
      <c r="HM200" s="271">
        <v>478404</v>
      </c>
      <c r="HN200" s="271">
        <v>9810246</v>
      </c>
      <c r="HO200" s="268">
        <v>40009286</v>
      </c>
      <c r="HP200" s="268">
        <v>1920846</v>
      </c>
      <c r="HQ200" s="268">
        <v>8001</v>
      </c>
      <c r="HR200" s="268">
        <v>37369</v>
      </c>
      <c r="HS200" s="268">
        <v>0</v>
      </c>
      <c r="HT200" s="268">
        <v>22704</v>
      </c>
      <c r="HU200" s="268">
        <v>88235</v>
      </c>
      <c r="HV200" s="268">
        <v>0</v>
      </c>
      <c r="HW200" s="269">
        <v>5373650</v>
      </c>
      <c r="HX200" s="270">
        <v>992841</v>
      </c>
      <c r="HY200" s="271">
        <v>644835</v>
      </c>
      <c r="HZ200" s="271">
        <v>14827460</v>
      </c>
      <c r="IA200" s="268">
        <v>0</v>
      </c>
      <c r="IB200" s="268">
        <v>0</v>
      </c>
      <c r="IC200" s="268">
        <v>0</v>
      </c>
      <c r="ID200" s="268">
        <v>0</v>
      </c>
      <c r="IE200" s="268">
        <v>0</v>
      </c>
      <c r="IF200" s="268">
        <v>0</v>
      </c>
      <c r="IG200" s="268">
        <v>0</v>
      </c>
      <c r="IH200" s="268">
        <v>0</v>
      </c>
      <c r="II200" s="269">
        <v>0</v>
      </c>
    </row>
    <row r="201" spans="1:243" s="251" customFormat="1" ht="11.25" x14ac:dyDescent="0.2">
      <c r="A201" s="274" t="s">
        <v>87</v>
      </c>
      <c r="B201" s="273" t="s">
        <v>62</v>
      </c>
      <c r="C201" s="267">
        <v>0</v>
      </c>
      <c r="D201" s="267">
        <v>0</v>
      </c>
      <c r="E201" s="268">
        <v>0</v>
      </c>
      <c r="F201" s="268">
        <v>0</v>
      </c>
      <c r="G201" s="268">
        <v>0</v>
      </c>
      <c r="H201" s="268">
        <v>0</v>
      </c>
      <c r="I201" s="268">
        <v>0</v>
      </c>
      <c r="J201" s="268">
        <v>0</v>
      </c>
      <c r="K201" s="268">
        <v>0</v>
      </c>
      <c r="L201" s="268">
        <v>0</v>
      </c>
      <c r="M201" s="268">
        <v>0</v>
      </c>
      <c r="N201" s="268">
        <v>0</v>
      </c>
      <c r="O201" s="269">
        <v>0</v>
      </c>
      <c r="P201" s="267">
        <v>0</v>
      </c>
      <c r="Q201" s="268">
        <v>0</v>
      </c>
      <c r="R201" s="268">
        <v>0</v>
      </c>
      <c r="S201" s="268">
        <v>0</v>
      </c>
      <c r="T201" s="268">
        <v>0</v>
      </c>
      <c r="U201" s="268">
        <v>0</v>
      </c>
      <c r="V201" s="268">
        <v>0</v>
      </c>
      <c r="W201" s="268">
        <v>0</v>
      </c>
      <c r="X201" s="268">
        <v>0</v>
      </c>
      <c r="Y201" s="268">
        <v>0</v>
      </c>
      <c r="Z201" s="268">
        <v>0</v>
      </c>
      <c r="AA201" s="269">
        <v>0</v>
      </c>
      <c r="AB201" s="267">
        <v>0</v>
      </c>
      <c r="AC201" s="268">
        <v>0</v>
      </c>
      <c r="AD201" s="268">
        <v>0</v>
      </c>
      <c r="AE201" s="268">
        <v>0</v>
      </c>
      <c r="AF201" s="268">
        <v>0</v>
      </c>
      <c r="AG201" s="268">
        <v>0</v>
      </c>
      <c r="AH201" s="268">
        <v>0</v>
      </c>
      <c r="AI201" s="268">
        <v>0</v>
      </c>
      <c r="AJ201" s="268">
        <v>0</v>
      </c>
      <c r="AK201" s="268">
        <v>0</v>
      </c>
      <c r="AL201" s="268">
        <v>0</v>
      </c>
      <c r="AM201" s="269">
        <v>0</v>
      </c>
      <c r="AN201" s="267">
        <v>0</v>
      </c>
      <c r="AO201" s="268">
        <v>0</v>
      </c>
      <c r="AP201" s="268">
        <v>0</v>
      </c>
      <c r="AQ201" s="268">
        <v>0</v>
      </c>
      <c r="AR201" s="268">
        <v>0</v>
      </c>
      <c r="AS201" s="268">
        <v>0</v>
      </c>
      <c r="AT201" s="268">
        <v>0</v>
      </c>
      <c r="AU201" s="268">
        <v>0</v>
      </c>
      <c r="AV201" s="268">
        <v>0</v>
      </c>
      <c r="AW201" s="268">
        <v>0</v>
      </c>
      <c r="AX201" s="268">
        <v>0</v>
      </c>
      <c r="AY201" s="269">
        <v>0</v>
      </c>
      <c r="AZ201" s="267">
        <v>0</v>
      </c>
      <c r="BA201" s="268">
        <v>0</v>
      </c>
      <c r="BB201" s="268">
        <v>0</v>
      </c>
      <c r="BC201" s="268">
        <v>0</v>
      </c>
      <c r="BD201" s="268">
        <v>0</v>
      </c>
      <c r="BE201" s="268">
        <v>0</v>
      </c>
      <c r="BF201" s="268">
        <v>0</v>
      </c>
      <c r="BG201" s="268">
        <v>0</v>
      </c>
      <c r="BH201" s="268">
        <v>0</v>
      </c>
      <c r="BI201" s="268">
        <v>0</v>
      </c>
      <c r="BJ201" s="268">
        <v>0</v>
      </c>
      <c r="BK201" s="269">
        <v>0</v>
      </c>
      <c r="BL201" s="267">
        <v>0</v>
      </c>
      <c r="BM201" s="268">
        <v>0</v>
      </c>
      <c r="BN201" s="268">
        <v>0</v>
      </c>
      <c r="BO201" s="268">
        <v>0</v>
      </c>
      <c r="BP201" s="268">
        <v>0</v>
      </c>
      <c r="BQ201" s="268">
        <v>0</v>
      </c>
      <c r="BR201" s="268">
        <v>0</v>
      </c>
      <c r="BS201" s="268">
        <v>0</v>
      </c>
      <c r="BT201" s="268">
        <v>0</v>
      </c>
      <c r="BU201" s="268">
        <v>0</v>
      </c>
      <c r="BV201" s="268">
        <v>0</v>
      </c>
      <c r="BW201" s="269">
        <v>0</v>
      </c>
      <c r="BX201" s="267">
        <v>0</v>
      </c>
      <c r="BY201" s="268">
        <v>0</v>
      </c>
      <c r="BZ201" s="268">
        <v>0</v>
      </c>
      <c r="CA201" s="268">
        <v>0</v>
      </c>
      <c r="CB201" s="268">
        <v>0</v>
      </c>
      <c r="CC201" s="268">
        <v>0</v>
      </c>
      <c r="CD201" s="268">
        <v>0</v>
      </c>
      <c r="CE201" s="268">
        <v>0</v>
      </c>
      <c r="CF201" s="268">
        <v>0</v>
      </c>
      <c r="CG201" s="268">
        <v>0</v>
      </c>
      <c r="CH201" s="268">
        <v>0</v>
      </c>
      <c r="CI201" s="269">
        <v>0</v>
      </c>
      <c r="CJ201" s="267">
        <v>0</v>
      </c>
      <c r="CK201" s="268">
        <v>0</v>
      </c>
      <c r="CL201" s="268">
        <v>0</v>
      </c>
      <c r="CM201" s="268">
        <v>0</v>
      </c>
      <c r="CN201" s="268">
        <v>0</v>
      </c>
      <c r="CO201" s="268">
        <v>0</v>
      </c>
      <c r="CP201" s="268">
        <v>0</v>
      </c>
      <c r="CQ201" s="268">
        <v>0</v>
      </c>
      <c r="CR201" s="268">
        <v>0</v>
      </c>
      <c r="CS201" s="268">
        <v>0</v>
      </c>
      <c r="CT201" s="268">
        <v>0</v>
      </c>
      <c r="CU201" s="269">
        <v>0</v>
      </c>
      <c r="CV201" s="267">
        <v>0</v>
      </c>
      <c r="CW201" s="268">
        <v>0</v>
      </c>
      <c r="CX201" s="268">
        <v>0</v>
      </c>
      <c r="CY201" s="268">
        <v>0</v>
      </c>
      <c r="CZ201" s="268">
        <v>0</v>
      </c>
      <c r="DA201" s="268">
        <v>0</v>
      </c>
      <c r="DB201" s="268">
        <v>0</v>
      </c>
      <c r="DC201" s="268">
        <v>0</v>
      </c>
      <c r="DD201" s="268">
        <v>0</v>
      </c>
      <c r="DE201" s="268">
        <v>0</v>
      </c>
      <c r="DF201" s="268">
        <v>0</v>
      </c>
      <c r="DG201" s="269">
        <v>0</v>
      </c>
      <c r="DH201" s="267">
        <v>0</v>
      </c>
      <c r="DI201" s="268">
        <v>0</v>
      </c>
      <c r="DJ201" s="268">
        <v>0</v>
      </c>
      <c r="DK201" s="268">
        <v>0</v>
      </c>
      <c r="DL201" s="268">
        <v>0</v>
      </c>
      <c r="DM201" s="268">
        <v>0</v>
      </c>
      <c r="DN201" s="268">
        <v>0</v>
      </c>
      <c r="DO201" s="268">
        <v>0</v>
      </c>
      <c r="DP201" s="268">
        <v>0</v>
      </c>
      <c r="DQ201" s="268">
        <v>0</v>
      </c>
      <c r="DR201" s="268">
        <v>0</v>
      </c>
      <c r="DS201" s="269">
        <v>0</v>
      </c>
      <c r="DT201" s="267">
        <v>0</v>
      </c>
      <c r="DU201" s="268">
        <v>0</v>
      </c>
      <c r="DV201" s="268">
        <v>0</v>
      </c>
      <c r="DW201" s="268">
        <v>0</v>
      </c>
      <c r="DX201" s="268">
        <v>0</v>
      </c>
      <c r="DY201" s="268">
        <v>0</v>
      </c>
      <c r="DZ201" s="268">
        <v>0</v>
      </c>
      <c r="EA201" s="268">
        <v>0</v>
      </c>
      <c r="EB201" s="268">
        <v>0</v>
      </c>
      <c r="EC201" s="268">
        <v>0</v>
      </c>
      <c r="ED201" s="268">
        <v>0</v>
      </c>
      <c r="EE201" s="269">
        <v>0</v>
      </c>
      <c r="EF201" s="267">
        <v>0</v>
      </c>
      <c r="EG201" s="268">
        <v>0</v>
      </c>
      <c r="EH201" s="268">
        <v>0</v>
      </c>
      <c r="EI201" s="268">
        <v>0</v>
      </c>
      <c r="EJ201" s="268">
        <v>0</v>
      </c>
      <c r="EK201" s="268">
        <v>0</v>
      </c>
      <c r="EL201" s="268">
        <v>0</v>
      </c>
      <c r="EM201" s="268">
        <v>0</v>
      </c>
      <c r="EN201" s="268">
        <v>0</v>
      </c>
      <c r="EO201" s="268">
        <v>0</v>
      </c>
      <c r="EP201" s="268">
        <v>0</v>
      </c>
      <c r="EQ201" s="269">
        <v>0</v>
      </c>
      <c r="ER201" s="267">
        <v>0</v>
      </c>
      <c r="ES201" s="268">
        <v>0</v>
      </c>
      <c r="ET201" s="268">
        <v>0</v>
      </c>
      <c r="EU201" s="268">
        <v>0</v>
      </c>
      <c r="EV201" s="268">
        <v>0</v>
      </c>
      <c r="EW201" s="268">
        <v>0</v>
      </c>
      <c r="EX201" s="268">
        <v>0</v>
      </c>
      <c r="EY201" s="268">
        <v>0</v>
      </c>
      <c r="EZ201" s="268">
        <v>0</v>
      </c>
      <c r="FA201" s="268">
        <v>0</v>
      </c>
      <c r="FB201" s="268">
        <v>0</v>
      </c>
      <c r="FC201" s="269">
        <v>0</v>
      </c>
      <c r="FD201" s="267">
        <v>0</v>
      </c>
      <c r="FE201" s="268">
        <v>0</v>
      </c>
      <c r="FF201" s="268">
        <v>0</v>
      </c>
      <c r="FG201" s="268">
        <v>0</v>
      </c>
      <c r="FH201" s="268">
        <v>0</v>
      </c>
      <c r="FI201" s="268">
        <v>0</v>
      </c>
      <c r="FJ201" s="268">
        <v>0</v>
      </c>
      <c r="FK201" s="268">
        <v>0</v>
      </c>
      <c r="FL201" s="268">
        <v>0</v>
      </c>
      <c r="FM201" s="268">
        <v>0</v>
      </c>
      <c r="FN201" s="268">
        <v>0</v>
      </c>
      <c r="FO201" s="269">
        <v>0</v>
      </c>
      <c r="FP201" s="267">
        <v>0</v>
      </c>
      <c r="FQ201" s="268">
        <v>0</v>
      </c>
      <c r="FR201" s="268">
        <v>0</v>
      </c>
      <c r="FS201" s="268">
        <v>0</v>
      </c>
      <c r="FT201" s="268">
        <v>0</v>
      </c>
      <c r="FU201" s="268">
        <v>0</v>
      </c>
      <c r="FV201" s="268">
        <v>0</v>
      </c>
      <c r="FW201" s="268">
        <v>0</v>
      </c>
      <c r="FX201" s="268">
        <v>0</v>
      </c>
      <c r="FY201" s="268">
        <v>0</v>
      </c>
      <c r="FZ201" s="268">
        <v>0</v>
      </c>
      <c r="GA201" s="269">
        <v>0</v>
      </c>
      <c r="GB201" s="267">
        <v>0</v>
      </c>
      <c r="GC201" s="268">
        <v>0</v>
      </c>
      <c r="GD201" s="268">
        <v>0</v>
      </c>
      <c r="GE201" s="268">
        <v>0</v>
      </c>
      <c r="GF201" s="268">
        <v>0</v>
      </c>
      <c r="GG201" s="268">
        <v>0</v>
      </c>
      <c r="GH201" s="268">
        <v>0</v>
      </c>
      <c r="GI201" s="268">
        <v>0</v>
      </c>
      <c r="GJ201" s="268">
        <v>0</v>
      </c>
      <c r="GK201" s="268">
        <v>0</v>
      </c>
      <c r="GL201" s="268">
        <v>0</v>
      </c>
      <c r="GM201" s="269">
        <v>0</v>
      </c>
      <c r="GN201" s="267">
        <v>0</v>
      </c>
      <c r="GO201" s="268">
        <v>0</v>
      </c>
      <c r="GP201" s="268">
        <v>0</v>
      </c>
      <c r="GQ201" s="268">
        <v>0</v>
      </c>
      <c r="GR201" s="268">
        <v>0</v>
      </c>
      <c r="GS201" s="268">
        <v>0</v>
      </c>
      <c r="GT201" s="268">
        <v>0</v>
      </c>
      <c r="GU201" s="268">
        <v>0</v>
      </c>
      <c r="GV201" s="268">
        <v>0</v>
      </c>
      <c r="GW201" s="268">
        <v>0</v>
      </c>
      <c r="GX201" s="268">
        <v>0</v>
      </c>
      <c r="GY201" s="269">
        <v>0</v>
      </c>
      <c r="GZ201" s="267">
        <v>0</v>
      </c>
      <c r="HA201" s="268">
        <v>0</v>
      </c>
      <c r="HB201" s="268">
        <v>0</v>
      </c>
      <c r="HC201" s="268">
        <v>0</v>
      </c>
      <c r="HD201" s="268">
        <v>0</v>
      </c>
      <c r="HE201" s="268">
        <v>0</v>
      </c>
      <c r="HF201" s="268">
        <v>0</v>
      </c>
      <c r="HG201" s="268">
        <v>0</v>
      </c>
      <c r="HH201" s="268">
        <v>0</v>
      </c>
      <c r="HI201" s="268">
        <v>0</v>
      </c>
      <c r="HJ201" s="268">
        <v>0</v>
      </c>
      <c r="HK201" s="269">
        <v>0</v>
      </c>
      <c r="HL201" s="270">
        <v>0</v>
      </c>
      <c r="HM201" s="271">
        <v>0</v>
      </c>
      <c r="HN201" s="271">
        <v>0</v>
      </c>
      <c r="HO201" s="268">
        <v>0</v>
      </c>
      <c r="HP201" s="268">
        <v>0</v>
      </c>
      <c r="HQ201" s="268">
        <v>0</v>
      </c>
      <c r="HR201" s="268">
        <v>0</v>
      </c>
      <c r="HS201" s="268">
        <v>0</v>
      </c>
      <c r="HT201" s="268">
        <v>0</v>
      </c>
      <c r="HU201" s="268">
        <v>0</v>
      </c>
      <c r="HV201" s="268">
        <v>0</v>
      </c>
      <c r="HW201" s="269">
        <v>0</v>
      </c>
      <c r="HX201" s="270">
        <v>0</v>
      </c>
      <c r="HY201" s="271">
        <v>0</v>
      </c>
      <c r="HZ201" s="271">
        <v>0</v>
      </c>
      <c r="IA201" s="268">
        <v>0</v>
      </c>
      <c r="IB201" s="268">
        <v>0</v>
      </c>
      <c r="IC201" s="268">
        <v>0</v>
      </c>
      <c r="ID201" s="268">
        <v>0</v>
      </c>
      <c r="IE201" s="268">
        <v>0</v>
      </c>
      <c r="IF201" s="268">
        <v>0</v>
      </c>
      <c r="IG201" s="268">
        <v>0</v>
      </c>
      <c r="IH201" s="268">
        <v>0</v>
      </c>
      <c r="II201" s="269">
        <v>0</v>
      </c>
    </row>
    <row r="202" spans="1:243" s="251" customFormat="1" ht="11.25" x14ac:dyDescent="0.2">
      <c r="A202" s="272" t="s">
        <v>88</v>
      </c>
      <c r="B202" s="273" t="s">
        <v>89</v>
      </c>
      <c r="C202" s="267">
        <v>0</v>
      </c>
      <c r="D202" s="267">
        <v>0</v>
      </c>
      <c r="E202" s="268">
        <v>0</v>
      </c>
      <c r="F202" s="268">
        <v>0</v>
      </c>
      <c r="G202" s="268">
        <v>0</v>
      </c>
      <c r="H202" s="268">
        <v>0</v>
      </c>
      <c r="I202" s="268">
        <v>0</v>
      </c>
      <c r="J202" s="268">
        <v>0</v>
      </c>
      <c r="K202" s="268">
        <v>0</v>
      </c>
      <c r="L202" s="268">
        <v>0</v>
      </c>
      <c r="M202" s="268">
        <v>0</v>
      </c>
      <c r="N202" s="268">
        <v>0</v>
      </c>
      <c r="O202" s="269">
        <v>0</v>
      </c>
      <c r="P202" s="267">
        <v>0</v>
      </c>
      <c r="Q202" s="268">
        <v>0</v>
      </c>
      <c r="R202" s="268">
        <v>0</v>
      </c>
      <c r="S202" s="268">
        <v>0</v>
      </c>
      <c r="T202" s="268">
        <v>0</v>
      </c>
      <c r="U202" s="268">
        <v>0</v>
      </c>
      <c r="V202" s="268">
        <v>0</v>
      </c>
      <c r="W202" s="268">
        <v>0</v>
      </c>
      <c r="X202" s="268">
        <v>0</v>
      </c>
      <c r="Y202" s="268">
        <v>0</v>
      </c>
      <c r="Z202" s="268">
        <v>0</v>
      </c>
      <c r="AA202" s="269">
        <v>0</v>
      </c>
      <c r="AB202" s="267">
        <v>0</v>
      </c>
      <c r="AC202" s="268">
        <v>0</v>
      </c>
      <c r="AD202" s="268">
        <v>0</v>
      </c>
      <c r="AE202" s="268">
        <v>0</v>
      </c>
      <c r="AF202" s="268">
        <v>0</v>
      </c>
      <c r="AG202" s="268">
        <v>0</v>
      </c>
      <c r="AH202" s="268">
        <v>0</v>
      </c>
      <c r="AI202" s="268">
        <v>0</v>
      </c>
      <c r="AJ202" s="268">
        <v>0</v>
      </c>
      <c r="AK202" s="268">
        <v>0</v>
      </c>
      <c r="AL202" s="268">
        <v>0</v>
      </c>
      <c r="AM202" s="269">
        <v>0</v>
      </c>
      <c r="AN202" s="267">
        <v>0</v>
      </c>
      <c r="AO202" s="268">
        <v>0</v>
      </c>
      <c r="AP202" s="268">
        <v>0</v>
      </c>
      <c r="AQ202" s="268">
        <v>0</v>
      </c>
      <c r="AR202" s="268">
        <v>0</v>
      </c>
      <c r="AS202" s="268">
        <v>0</v>
      </c>
      <c r="AT202" s="268">
        <v>0</v>
      </c>
      <c r="AU202" s="268">
        <v>0</v>
      </c>
      <c r="AV202" s="268">
        <v>0</v>
      </c>
      <c r="AW202" s="268">
        <v>0</v>
      </c>
      <c r="AX202" s="268">
        <v>0</v>
      </c>
      <c r="AY202" s="269">
        <v>0</v>
      </c>
      <c r="AZ202" s="267">
        <v>0</v>
      </c>
      <c r="BA202" s="268">
        <v>0</v>
      </c>
      <c r="BB202" s="268">
        <v>0</v>
      </c>
      <c r="BC202" s="268">
        <v>0</v>
      </c>
      <c r="BD202" s="268">
        <v>0</v>
      </c>
      <c r="BE202" s="268">
        <v>0</v>
      </c>
      <c r="BF202" s="268">
        <v>0</v>
      </c>
      <c r="BG202" s="268">
        <v>0</v>
      </c>
      <c r="BH202" s="268">
        <v>0</v>
      </c>
      <c r="BI202" s="268">
        <v>0</v>
      </c>
      <c r="BJ202" s="268">
        <v>0</v>
      </c>
      <c r="BK202" s="269">
        <v>0</v>
      </c>
      <c r="BL202" s="267">
        <v>0</v>
      </c>
      <c r="BM202" s="268">
        <v>0</v>
      </c>
      <c r="BN202" s="268">
        <v>0</v>
      </c>
      <c r="BO202" s="268">
        <v>0</v>
      </c>
      <c r="BP202" s="268">
        <v>0</v>
      </c>
      <c r="BQ202" s="268">
        <v>0</v>
      </c>
      <c r="BR202" s="268">
        <v>0</v>
      </c>
      <c r="BS202" s="268">
        <v>0</v>
      </c>
      <c r="BT202" s="268">
        <v>0</v>
      </c>
      <c r="BU202" s="268">
        <v>0</v>
      </c>
      <c r="BV202" s="268">
        <v>0</v>
      </c>
      <c r="BW202" s="269">
        <v>0</v>
      </c>
      <c r="BX202" s="267">
        <v>0</v>
      </c>
      <c r="BY202" s="268">
        <v>0</v>
      </c>
      <c r="BZ202" s="268">
        <v>0</v>
      </c>
      <c r="CA202" s="268">
        <v>0</v>
      </c>
      <c r="CB202" s="268">
        <v>0</v>
      </c>
      <c r="CC202" s="268">
        <v>0</v>
      </c>
      <c r="CD202" s="268">
        <v>0</v>
      </c>
      <c r="CE202" s="268">
        <v>0</v>
      </c>
      <c r="CF202" s="268">
        <v>0</v>
      </c>
      <c r="CG202" s="268">
        <v>0</v>
      </c>
      <c r="CH202" s="268">
        <v>0</v>
      </c>
      <c r="CI202" s="269">
        <v>0</v>
      </c>
      <c r="CJ202" s="267">
        <v>0</v>
      </c>
      <c r="CK202" s="268">
        <v>0</v>
      </c>
      <c r="CL202" s="268">
        <v>0</v>
      </c>
      <c r="CM202" s="268">
        <v>0</v>
      </c>
      <c r="CN202" s="268">
        <v>0</v>
      </c>
      <c r="CO202" s="268">
        <v>0</v>
      </c>
      <c r="CP202" s="268">
        <v>0</v>
      </c>
      <c r="CQ202" s="268">
        <v>0</v>
      </c>
      <c r="CR202" s="268">
        <v>97864</v>
      </c>
      <c r="CS202" s="268">
        <v>0</v>
      </c>
      <c r="CT202" s="268">
        <v>0</v>
      </c>
      <c r="CU202" s="269">
        <v>0</v>
      </c>
      <c r="CV202" s="267">
        <v>0</v>
      </c>
      <c r="CW202" s="268">
        <v>0</v>
      </c>
      <c r="CX202" s="268">
        <v>103371</v>
      </c>
      <c r="CY202" s="268">
        <v>0</v>
      </c>
      <c r="CZ202" s="268">
        <v>468935</v>
      </c>
      <c r="DA202" s="268">
        <v>1555345</v>
      </c>
      <c r="DB202" s="268">
        <v>0</v>
      </c>
      <c r="DC202" s="268">
        <v>0</v>
      </c>
      <c r="DD202" s="268">
        <v>0</v>
      </c>
      <c r="DE202" s="268">
        <v>0</v>
      </c>
      <c r="DF202" s="268">
        <v>658896</v>
      </c>
      <c r="DG202" s="269">
        <v>183509</v>
      </c>
      <c r="DH202" s="267">
        <v>245975</v>
      </c>
      <c r="DI202" s="268">
        <v>245975</v>
      </c>
      <c r="DJ202" s="268">
        <v>245975</v>
      </c>
      <c r="DK202" s="268">
        <v>245975</v>
      </c>
      <c r="DL202" s="268">
        <v>245975</v>
      </c>
      <c r="DM202" s="268">
        <v>245975</v>
      </c>
      <c r="DN202" s="268">
        <v>245975</v>
      </c>
      <c r="DO202" s="268">
        <v>245975</v>
      </c>
      <c r="DP202" s="268">
        <v>245975</v>
      </c>
      <c r="DQ202" s="268">
        <v>245975</v>
      </c>
      <c r="DR202" s="268">
        <v>245975</v>
      </c>
      <c r="DS202" s="269">
        <v>245975</v>
      </c>
      <c r="DT202" s="267">
        <v>0</v>
      </c>
      <c r="DU202" s="268">
        <v>0</v>
      </c>
      <c r="DV202" s="268">
        <v>0</v>
      </c>
      <c r="DW202" s="268">
        <v>0</v>
      </c>
      <c r="DX202" s="268">
        <v>1078025</v>
      </c>
      <c r="DY202" s="268">
        <v>0</v>
      </c>
      <c r="DZ202" s="268">
        <v>337264</v>
      </c>
      <c r="EA202" s="268">
        <v>0</v>
      </c>
      <c r="EB202" s="268">
        <v>0</v>
      </c>
      <c r="EC202" s="268">
        <v>3229</v>
      </c>
      <c r="ED202" s="268">
        <v>0</v>
      </c>
      <c r="EE202" s="269">
        <v>0</v>
      </c>
      <c r="EF202" s="267">
        <v>0</v>
      </c>
      <c r="EG202" s="268">
        <v>1358484</v>
      </c>
      <c r="EH202" s="268">
        <v>284150</v>
      </c>
      <c r="EI202" s="268">
        <v>2916811</v>
      </c>
      <c r="EJ202" s="268">
        <v>6483</v>
      </c>
      <c r="EK202" s="268">
        <v>0</v>
      </c>
      <c r="EL202" s="268">
        <v>0</v>
      </c>
      <c r="EM202" s="268">
        <v>0</v>
      </c>
      <c r="EN202" s="268">
        <v>0</v>
      </c>
      <c r="EO202" s="268">
        <v>0</v>
      </c>
      <c r="EP202" s="268">
        <v>0</v>
      </c>
      <c r="EQ202" s="269">
        <v>0</v>
      </c>
      <c r="ER202" s="267">
        <v>0</v>
      </c>
      <c r="ES202" s="268">
        <v>0</v>
      </c>
      <c r="ET202" s="268">
        <v>2006542</v>
      </c>
      <c r="EU202" s="268">
        <v>745782</v>
      </c>
      <c r="EV202" s="268">
        <v>0</v>
      </c>
      <c r="EW202" s="268">
        <v>541</v>
      </c>
      <c r="EX202" s="268">
        <v>0</v>
      </c>
      <c r="EY202" s="268">
        <v>29889</v>
      </c>
      <c r="EZ202" s="268">
        <v>0</v>
      </c>
      <c r="FA202" s="268">
        <v>0</v>
      </c>
      <c r="FB202" s="268">
        <v>0</v>
      </c>
      <c r="FC202" s="269">
        <v>0</v>
      </c>
      <c r="FD202" s="267">
        <v>0</v>
      </c>
      <c r="FE202" s="268">
        <v>0</v>
      </c>
      <c r="FF202" s="268">
        <v>2392283</v>
      </c>
      <c r="FG202" s="268">
        <v>0</v>
      </c>
      <c r="FH202" s="268">
        <v>0</v>
      </c>
      <c r="FI202" s="268">
        <v>0</v>
      </c>
      <c r="FJ202" s="268">
        <v>0</v>
      </c>
      <c r="FK202" s="268">
        <v>0</v>
      </c>
      <c r="FL202" s="268">
        <v>0</v>
      </c>
      <c r="FM202" s="268">
        <v>0</v>
      </c>
      <c r="FN202" s="268">
        <v>0</v>
      </c>
      <c r="FO202" s="269">
        <v>0</v>
      </c>
      <c r="FP202" s="267">
        <v>0</v>
      </c>
      <c r="FQ202" s="268">
        <v>0</v>
      </c>
      <c r="FR202" s="268">
        <v>1962489</v>
      </c>
      <c r="FS202" s="268">
        <v>0</v>
      </c>
      <c r="FT202" s="268">
        <v>587614</v>
      </c>
      <c r="FU202" s="268">
        <v>0</v>
      </c>
      <c r="FV202" s="268">
        <v>0</v>
      </c>
      <c r="FW202" s="268">
        <v>211176</v>
      </c>
      <c r="FX202" s="268">
        <v>265026</v>
      </c>
      <c r="FY202" s="268">
        <v>0</v>
      </c>
      <c r="FZ202" s="268">
        <v>0</v>
      </c>
      <c r="GA202" s="269">
        <v>0</v>
      </c>
      <c r="GB202" s="267">
        <v>0</v>
      </c>
      <c r="GC202" s="268">
        <v>0</v>
      </c>
      <c r="GD202" s="268">
        <v>0</v>
      </c>
      <c r="GE202" s="268">
        <v>0</v>
      </c>
      <c r="GF202" s="268">
        <v>1238737</v>
      </c>
      <c r="GG202" s="268">
        <v>0</v>
      </c>
      <c r="GH202" s="268">
        <v>0</v>
      </c>
      <c r="GI202" s="268">
        <v>1259227</v>
      </c>
      <c r="GJ202" s="268">
        <v>12654</v>
      </c>
      <c r="GK202" s="268">
        <v>0</v>
      </c>
      <c r="GL202" s="268">
        <v>589796</v>
      </c>
      <c r="GM202" s="269">
        <v>874</v>
      </c>
      <c r="GN202" s="267">
        <v>0</v>
      </c>
      <c r="GO202" s="268">
        <v>1478</v>
      </c>
      <c r="GP202" s="268">
        <v>0</v>
      </c>
      <c r="GQ202" s="268">
        <v>0</v>
      </c>
      <c r="GR202" s="268">
        <v>0</v>
      </c>
      <c r="GS202" s="268">
        <v>0</v>
      </c>
      <c r="GT202" s="268">
        <v>46932</v>
      </c>
      <c r="GU202" s="268">
        <v>597507</v>
      </c>
      <c r="GV202" s="268">
        <v>1329</v>
      </c>
      <c r="GW202" s="268">
        <v>0</v>
      </c>
      <c r="GX202" s="268">
        <v>0</v>
      </c>
      <c r="GY202" s="269">
        <v>3000</v>
      </c>
      <c r="GZ202" s="267">
        <v>1579</v>
      </c>
      <c r="HA202" s="268">
        <v>0</v>
      </c>
      <c r="HB202" s="268">
        <v>955247</v>
      </c>
      <c r="HC202" s="268">
        <v>926026</v>
      </c>
      <c r="HD202" s="268">
        <v>206089</v>
      </c>
      <c r="HE202" s="268">
        <v>544698</v>
      </c>
      <c r="HF202" s="268">
        <v>110904</v>
      </c>
      <c r="HG202" s="268">
        <v>173094</v>
      </c>
      <c r="HH202" s="268">
        <v>102419</v>
      </c>
      <c r="HI202" s="268">
        <v>145445</v>
      </c>
      <c r="HJ202" s="268">
        <v>373474</v>
      </c>
      <c r="HK202" s="269">
        <v>25171</v>
      </c>
      <c r="HL202" s="270">
        <v>483570</v>
      </c>
      <c r="HM202" s="271">
        <v>104662</v>
      </c>
      <c r="HN202" s="271">
        <v>776291</v>
      </c>
      <c r="HO202" s="268">
        <v>348923</v>
      </c>
      <c r="HP202" s="268">
        <v>112887</v>
      </c>
      <c r="HQ202" s="268">
        <v>534366</v>
      </c>
      <c r="HR202" s="268">
        <v>48236</v>
      </c>
      <c r="HS202" s="268">
        <v>429977</v>
      </c>
      <c r="HT202" s="268">
        <v>278630</v>
      </c>
      <c r="HU202" s="268">
        <v>17900</v>
      </c>
      <c r="HV202" s="268">
        <v>505435</v>
      </c>
      <c r="HW202" s="269">
        <v>30817</v>
      </c>
      <c r="HX202" s="270">
        <v>24900</v>
      </c>
      <c r="HY202" s="271">
        <v>1736</v>
      </c>
      <c r="HZ202" s="271">
        <v>809625</v>
      </c>
      <c r="IA202" s="268">
        <v>0</v>
      </c>
      <c r="IB202" s="268">
        <v>0</v>
      </c>
      <c r="IC202" s="268">
        <v>0</v>
      </c>
      <c r="ID202" s="268">
        <v>0</v>
      </c>
      <c r="IE202" s="268">
        <v>0</v>
      </c>
      <c r="IF202" s="268">
        <v>0</v>
      </c>
      <c r="IG202" s="268">
        <v>0</v>
      </c>
      <c r="IH202" s="268">
        <v>0</v>
      </c>
      <c r="II202" s="269">
        <v>0</v>
      </c>
    </row>
    <row r="203" spans="1:243" s="251" customFormat="1" ht="11.25" x14ac:dyDescent="0.2">
      <c r="A203" s="272" t="s">
        <v>90</v>
      </c>
      <c r="B203" s="273" t="s">
        <v>91</v>
      </c>
      <c r="C203" s="267">
        <v>0</v>
      </c>
      <c r="D203" s="267">
        <v>0</v>
      </c>
      <c r="E203" s="268">
        <v>0</v>
      </c>
      <c r="F203" s="268">
        <v>0</v>
      </c>
      <c r="G203" s="268">
        <v>0</v>
      </c>
      <c r="H203" s="268">
        <v>0</v>
      </c>
      <c r="I203" s="268">
        <v>0</v>
      </c>
      <c r="J203" s="268">
        <v>0</v>
      </c>
      <c r="K203" s="268">
        <v>0</v>
      </c>
      <c r="L203" s="268">
        <v>0</v>
      </c>
      <c r="M203" s="268">
        <v>0</v>
      </c>
      <c r="N203" s="268">
        <v>0</v>
      </c>
      <c r="O203" s="269">
        <v>0</v>
      </c>
      <c r="P203" s="267">
        <v>0</v>
      </c>
      <c r="Q203" s="268">
        <v>0</v>
      </c>
      <c r="R203" s="268">
        <v>0</v>
      </c>
      <c r="S203" s="268">
        <v>0</v>
      </c>
      <c r="T203" s="268">
        <v>0</v>
      </c>
      <c r="U203" s="268">
        <v>0</v>
      </c>
      <c r="V203" s="268">
        <v>0</v>
      </c>
      <c r="W203" s="268">
        <v>0</v>
      </c>
      <c r="X203" s="268">
        <v>0</v>
      </c>
      <c r="Y203" s="268">
        <v>0</v>
      </c>
      <c r="Z203" s="268">
        <v>0</v>
      </c>
      <c r="AA203" s="269">
        <v>0</v>
      </c>
      <c r="AB203" s="267">
        <v>0</v>
      </c>
      <c r="AC203" s="268">
        <v>0</v>
      </c>
      <c r="AD203" s="268">
        <v>0</v>
      </c>
      <c r="AE203" s="268">
        <v>0</v>
      </c>
      <c r="AF203" s="268">
        <v>0</v>
      </c>
      <c r="AG203" s="268">
        <v>0</v>
      </c>
      <c r="AH203" s="268">
        <v>0</v>
      </c>
      <c r="AI203" s="268">
        <v>0</v>
      </c>
      <c r="AJ203" s="268">
        <v>0</v>
      </c>
      <c r="AK203" s="268">
        <v>0</v>
      </c>
      <c r="AL203" s="268">
        <v>0</v>
      </c>
      <c r="AM203" s="269">
        <v>0</v>
      </c>
      <c r="AN203" s="267">
        <v>0</v>
      </c>
      <c r="AO203" s="268">
        <v>0</v>
      </c>
      <c r="AP203" s="268">
        <v>0</v>
      </c>
      <c r="AQ203" s="268">
        <v>0</v>
      </c>
      <c r="AR203" s="268">
        <v>0</v>
      </c>
      <c r="AS203" s="268">
        <v>0</v>
      </c>
      <c r="AT203" s="268">
        <v>0</v>
      </c>
      <c r="AU203" s="268">
        <v>0</v>
      </c>
      <c r="AV203" s="268">
        <v>0</v>
      </c>
      <c r="AW203" s="268">
        <v>0</v>
      </c>
      <c r="AX203" s="268">
        <v>0</v>
      </c>
      <c r="AY203" s="269">
        <v>0</v>
      </c>
      <c r="AZ203" s="267">
        <v>0</v>
      </c>
      <c r="BA203" s="268">
        <v>0</v>
      </c>
      <c r="BB203" s="268">
        <v>926</v>
      </c>
      <c r="BC203" s="268">
        <v>130128</v>
      </c>
      <c r="BD203" s="268">
        <v>0</v>
      </c>
      <c r="BE203" s="268">
        <v>0</v>
      </c>
      <c r="BF203" s="268">
        <v>0</v>
      </c>
      <c r="BG203" s="268">
        <v>0</v>
      </c>
      <c r="BH203" s="268">
        <v>38656</v>
      </c>
      <c r="BI203" s="268">
        <v>0</v>
      </c>
      <c r="BJ203" s="268">
        <v>0</v>
      </c>
      <c r="BK203" s="269">
        <v>39988</v>
      </c>
      <c r="BL203" s="267">
        <v>77588</v>
      </c>
      <c r="BM203" s="268">
        <v>117631</v>
      </c>
      <c r="BN203" s="268">
        <v>39658</v>
      </c>
      <c r="BO203" s="268">
        <v>0</v>
      </c>
      <c r="BP203" s="268">
        <v>2994461</v>
      </c>
      <c r="BQ203" s="268">
        <v>0</v>
      </c>
      <c r="BR203" s="268">
        <v>0</v>
      </c>
      <c r="BS203" s="268">
        <v>24438</v>
      </c>
      <c r="BT203" s="268">
        <v>0</v>
      </c>
      <c r="BU203" s="268">
        <v>0</v>
      </c>
      <c r="BV203" s="268">
        <v>73332</v>
      </c>
      <c r="BW203" s="269">
        <v>0</v>
      </c>
      <c r="BX203" s="267">
        <v>0</v>
      </c>
      <c r="BY203" s="268">
        <v>145719</v>
      </c>
      <c r="BZ203" s="268">
        <v>7904965</v>
      </c>
      <c r="CA203" s="268">
        <v>0</v>
      </c>
      <c r="CB203" s="268">
        <v>0</v>
      </c>
      <c r="CC203" s="268">
        <v>0</v>
      </c>
      <c r="CD203" s="268">
        <v>0</v>
      </c>
      <c r="CE203" s="268">
        <v>0</v>
      </c>
      <c r="CF203" s="268">
        <v>0</v>
      </c>
      <c r="CG203" s="268">
        <v>165967</v>
      </c>
      <c r="CH203" s="268">
        <v>1297651</v>
      </c>
      <c r="CI203" s="269">
        <v>3584843</v>
      </c>
      <c r="CJ203" s="267">
        <v>957460</v>
      </c>
      <c r="CK203" s="268">
        <v>685940</v>
      </c>
      <c r="CL203" s="268">
        <v>1342955</v>
      </c>
      <c r="CM203" s="268">
        <v>1098210</v>
      </c>
      <c r="CN203" s="268">
        <v>1141528</v>
      </c>
      <c r="CO203" s="268">
        <v>1209967</v>
      </c>
      <c r="CP203" s="268">
        <v>1164439</v>
      </c>
      <c r="CQ203" s="268">
        <v>1239099</v>
      </c>
      <c r="CR203" s="268">
        <v>1305973</v>
      </c>
      <c r="CS203" s="268">
        <v>1335982</v>
      </c>
      <c r="CT203" s="268">
        <v>1316846</v>
      </c>
      <c r="CU203" s="269">
        <v>7001755</v>
      </c>
      <c r="CV203" s="267">
        <v>1487542</v>
      </c>
      <c r="CW203" s="268">
        <v>1304271</v>
      </c>
      <c r="CX203" s="268">
        <v>1350689</v>
      </c>
      <c r="CY203" s="268">
        <v>1454842</v>
      </c>
      <c r="CZ203" s="268">
        <v>1391037</v>
      </c>
      <c r="DA203" s="268">
        <v>1347323</v>
      </c>
      <c r="DB203" s="268">
        <v>1364784</v>
      </c>
      <c r="DC203" s="268">
        <v>1477235</v>
      </c>
      <c r="DD203" s="268">
        <v>1660151</v>
      </c>
      <c r="DE203" s="268">
        <v>1587889</v>
      </c>
      <c r="DF203" s="268">
        <v>1557015</v>
      </c>
      <c r="DG203" s="269">
        <v>6969101</v>
      </c>
      <c r="DH203" s="267">
        <v>1573116</v>
      </c>
      <c r="DI203" s="268">
        <v>1544435</v>
      </c>
      <c r="DJ203" s="268">
        <v>1656247</v>
      </c>
      <c r="DK203" s="268">
        <v>1638076</v>
      </c>
      <c r="DL203" s="268">
        <v>1707579</v>
      </c>
      <c r="DM203" s="268">
        <v>1675322</v>
      </c>
      <c r="DN203" s="268">
        <v>1546251</v>
      </c>
      <c r="DO203" s="268">
        <v>1654024</v>
      </c>
      <c r="DP203" s="268">
        <v>1775307</v>
      </c>
      <c r="DQ203" s="268">
        <v>1744221</v>
      </c>
      <c r="DR203" s="268">
        <v>5977067</v>
      </c>
      <c r="DS203" s="269">
        <v>2042801</v>
      </c>
      <c r="DT203" s="267">
        <v>1795826</v>
      </c>
      <c r="DU203" s="268">
        <v>1821380</v>
      </c>
      <c r="DV203" s="268">
        <v>1815093</v>
      </c>
      <c r="DW203" s="268">
        <v>1769572</v>
      </c>
      <c r="DX203" s="268">
        <v>1834707</v>
      </c>
      <c r="DY203" s="268">
        <v>1785756</v>
      </c>
      <c r="DZ203" s="268">
        <v>1764948</v>
      </c>
      <c r="EA203" s="268">
        <v>1892738</v>
      </c>
      <c r="EB203" s="268">
        <v>1800493</v>
      </c>
      <c r="EC203" s="268">
        <v>1755816</v>
      </c>
      <c r="ED203" s="268">
        <v>1712704</v>
      </c>
      <c r="EE203" s="269">
        <v>2876103</v>
      </c>
      <c r="EF203" s="267">
        <v>862104</v>
      </c>
      <c r="EG203" s="268">
        <v>1009888</v>
      </c>
      <c r="EH203" s="268">
        <v>1111154</v>
      </c>
      <c r="EI203" s="268">
        <v>1090060</v>
      </c>
      <c r="EJ203" s="268">
        <v>1074512</v>
      </c>
      <c r="EK203" s="268">
        <v>1227725</v>
      </c>
      <c r="EL203" s="268">
        <v>1125361</v>
      </c>
      <c r="EM203" s="268">
        <v>1079332</v>
      </c>
      <c r="EN203" s="268">
        <v>1122119</v>
      </c>
      <c r="EO203" s="268">
        <v>1270499</v>
      </c>
      <c r="EP203" s="268">
        <v>1190064</v>
      </c>
      <c r="EQ203" s="269">
        <v>1412101</v>
      </c>
      <c r="ER203" s="267">
        <v>853234</v>
      </c>
      <c r="ES203" s="268">
        <v>1010916</v>
      </c>
      <c r="ET203" s="268">
        <v>1027241</v>
      </c>
      <c r="EU203" s="268">
        <v>1001232</v>
      </c>
      <c r="EV203" s="268">
        <v>1013397</v>
      </c>
      <c r="EW203" s="268">
        <v>1012625</v>
      </c>
      <c r="EX203" s="268">
        <v>1061216</v>
      </c>
      <c r="EY203" s="268">
        <v>998117</v>
      </c>
      <c r="EZ203" s="268">
        <v>1057890</v>
      </c>
      <c r="FA203" s="268">
        <v>1068048</v>
      </c>
      <c r="FB203" s="268">
        <v>911887</v>
      </c>
      <c r="FC203" s="269">
        <v>1059159</v>
      </c>
      <c r="FD203" s="267">
        <v>0</v>
      </c>
      <c r="FE203" s="268">
        <v>0</v>
      </c>
      <c r="FF203" s="268">
        <v>0</v>
      </c>
      <c r="FG203" s="268">
        <v>0</v>
      </c>
      <c r="FH203" s="268">
        <v>0</v>
      </c>
      <c r="FI203" s="268">
        <v>0</v>
      </c>
      <c r="FJ203" s="268">
        <v>7541</v>
      </c>
      <c r="FK203" s="268">
        <v>7541</v>
      </c>
      <c r="FL203" s="268">
        <v>7541</v>
      </c>
      <c r="FM203" s="268">
        <v>7541</v>
      </c>
      <c r="FN203" s="268">
        <v>7541</v>
      </c>
      <c r="FO203" s="269">
        <v>7541</v>
      </c>
      <c r="FP203" s="267">
        <v>7541</v>
      </c>
      <c r="FQ203" s="268">
        <v>7541</v>
      </c>
      <c r="FR203" s="268">
        <v>7541</v>
      </c>
      <c r="FS203" s="268">
        <v>7541</v>
      </c>
      <c r="FT203" s="268">
        <v>7541</v>
      </c>
      <c r="FU203" s="268">
        <v>7541</v>
      </c>
      <c r="FV203" s="268">
        <v>7541</v>
      </c>
      <c r="FW203" s="268">
        <v>7541</v>
      </c>
      <c r="FX203" s="268">
        <v>7541</v>
      </c>
      <c r="FY203" s="268">
        <v>160032</v>
      </c>
      <c r="FZ203" s="268">
        <v>310899</v>
      </c>
      <c r="GA203" s="269">
        <v>239908</v>
      </c>
      <c r="GB203" s="267">
        <v>43786</v>
      </c>
      <c r="GC203" s="268">
        <v>342314</v>
      </c>
      <c r="GD203" s="268">
        <v>1914593</v>
      </c>
      <c r="GE203" s="268">
        <v>2385044</v>
      </c>
      <c r="GF203" s="268">
        <v>990819</v>
      </c>
      <c r="GG203" s="268">
        <v>1337988</v>
      </c>
      <c r="GH203" s="268">
        <v>314141</v>
      </c>
      <c r="GI203" s="268">
        <v>713105</v>
      </c>
      <c r="GJ203" s="268">
        <v>1490128</v>
      </c>
      <c r="GK203" s="268">
        <v>1909906</v>
      </c>
      <c r="GL203" s="268">
        <v>1111527</v>
      </c>
      <c r="GM203" s="269">
        <v>1451053</v>
      </c>
      <c r="GN203" s="267">
        <v>985901</v>
      </c>
      <c r="GO203" s="268">
        <v>1080730</v>
      </c>
      <c r="GP203" s="268">
        <v>1051649</v>
      </c>
      <c r="GQ203" s="268">
        <v>951726</v>
      </c>
      <c r="GR203" s="268">
        <v>1047261</v>
      </c>
      <c r="GS203" s="268">
        <v>1066002</v>
      </c>
      <c r="GT203" s="268">
        <v>811502</v>
      </c>
      <c r="GU203" s="268">
        <v>1592405</v>
      </c>
      <c r="GV203" s="268">
        <v>1549095</v>
      </c>
      <c r="GW203" s="268">
        <v>1069940</v>
      </c>
      <c r="GX203" s="268">
        <v>1659461</v>
      </c>
      <c r="GY203" s="269">
        <v>965071</v>
      </c>
      <c r="GZ203" s="267">
        <v>1513713</v>
      </c>
      <c r="HA203" s="268">
        <v>1681435</v>
      </c>
      <c r="HB203" s="268">
        <v>1336900</v>
      </c>
      <c r="HC203" s="268">
        <v>944383</v>
      </c>
      <c r="HD203" s="268">
        <v>1370576</v>
      </c>
      <c r="HE203" s="268">
        <v>1341709</v>
      </c>
      <c r="HF203" s="268">
        <v>1033011</v>
      </c>
      <c r="HG203" s="268">
        <v>1087434</v>
      </c>
      <c r="HH203" s="268">
        <v>610642</v>
      </c>
      <c r="HI203" s="268">
        <v>2079873</v>
      </c>
      <c r="HJ203" s="268">
        <v>935057</v>
      </c>
      <c r="HK203" s="269">
        <v>1210828</v>
      </c>
      <c r="HL203" s="270">
        <v>1045375</v>
      </c>
      <c r="HM203" s="271">
        <v>1194975</v>
      </c>
      <c r="HN203" s="271">
        <v>1347553</v>
      </c>
      <c r="HO203" s="268">
        <v>990751</v>
      </c>
      <c r="HP203" s="268">
        <v>934966</v>
      </c>
      <c r="HQ203" s="268">
        <v>1012314</v>
      </c>
      <c r="HR203" s="268">
        <v>631287</v>
      </c>
      <c r="HS203" s="268">
        <v>1472621</v>
      </c>
      <c r="HT203" s="268">
        <v>1625181</v>
      </c>
      <c r="HU203" s="268">
        <v>1172365</v>
      </c>
      <c r="HV203" s="268">
        <v>1201656</v>
      </c>
      <c r="HW203" s="269">
        <v>1354926</v>
      </c>
      <c r="HX203" s="270">
        <v>1137811</v>
      </c>
      <c r="HY203" s="271">
        <v>1268684</v>
      </c>
      <c r="HZ203" s="271">
        <v>256898</v>
      </c>
      <c r="IA203" s="268">
        <v>0</v>
      </c>
      <c r="IB203" s="268">
        <v>0</v>
      </c>
      <c r="IC203" s="268">
        <v>0</v>
      </c>
      <c r="ID203" s="268">
        <v>0</v>
      </c>
      <c r="IE203" s="268">
        <v>0</v>
      </c>
      <c r="IF203" s="268">
        <v>0</v>
      </c>
      <c r="IG203" s="268">
        <v>0</v>
      </c>
      <c r="IH203" s="268">
        <v>0</v>
      </c>
      <c r="II203" s="269">
        <v>0</v>
      </c>
    </row>
    <row r="204" spans="1:243" s="251" customFormat="1" ht="11.25" x14ac:dyDescent="0.2">
      <c r="A204" s="275" t="s">
        <v>92</v>
      </c>
      <c r="B204" s="276" t="s">
        <v>93</v>
      </c>
      <c r="C204" s="267">
        <v>0</v>
      </c>
      <c r="D204" s="267">
        <v>0</v>
      </c>
      <c r="E204" s="268">
        <v>0</v>
      </c>
      <c r="F204" s="268">
        <v>0</v>
      </c>
      <c r="G204" s="268">
        <v>0</v>
      </c>
      <c r="H204" s="268">
        <v>0</v>
      </c>
      <c r="I204" s="268">
        <v>0</v>
      </c>
      <c r="J204" s="268">
        <v>0</v>
      </c>
      <c r="K204" s="268">
        <v>0</v>
      </c>
      <c r="L204" s="268">
        <v>0</v>
      </c>
      <c r="M204" s="268">
        <v>0</v>
      </c>
      <c r="N204" s="268">
        <v>0</v>
      </c>
      <c r="O204" s="269">
        <v>0</v>
      </c>
      <c r="P204" s="267">
        <v>0</v>
      </c>
      <c r="Q204" s="268">
        <v>0</v>
      </c>
      <c r="R204" s="268">
        <v>0</v>
      </c>
      <c r="S204" s="268">
        <v>0</v>
      </c>
      <c r="T204" s="268">
        <v>0</v>
      </c>
      <c r="U204" s="268">
        <v>0</v>
      </c>
      <c r="V204" s="268">
        <v>0</v>
      </c>
      <c r="W204" s="268">
        <v>0</v>
      </c>
      <c r="X204" s="268">
        <v>0</v>
      </c>
      <c r="Y204" s="268">
        <v>0</v>
      </c>
      <c r="Z204" s="268">
        <v>7000</v>
      </c>
      <c r="AA204" s="269">
        <v>0</v>
      </c>
      <c r="AB204" s="267">
        <v>0</v>
      </c>
      <c r="AC204" s="268">
        <v>0</v>
      </c>
      <c r="AD204" s="268">
        <v>0</v>
      </c>
      <c r="AE204" s="268">
        <v>0</v>
      </c>
      <c r="AF204" s="268">
        <v>0</v>
      </c>
      <c r="AG204" s="268">
        <v>0</v>
      </c>
      <c r="AH204" s="268">
        <v>0</v>
      </c>
      <c r="AI204" s="268">
        <v>0</v>
      </c>
      <c r="AJ204" s="268">
        <v>0</v>
      </c>
      <c r="AK204" s="268">
        <v>0</v>
      </c>
      <c r="AL204" s="268">
        <v>0</v>
      </c>
      <c r="AM204" s="269">
        <v>50000</v>
      </c>
      <c r="AN204" s="267">
        <v>80000</v>
      </c>
      <c r="AO204" s="268">
        <v>0</v>
      </c>
      <c r="AP204" s="268">
        <v>253530</v>
      </c>
      <c r="AQ204" s="268">
        <v>0</v>
      </c>
      <c r="AR204" s="268">
        <v>0</v>
      </c>
      <c r="AS204" s="268">
        <v>0</v>
      </c>
      <c r="AT204" s="268">
        <v>0</v>
      </c>
      <c r="AU204" s="268">
        <v>0</v>
      </c>
      <c r="AV204" s="268">
        <v>117200</v>
      </c>
      <c r="AW204" s="268">
        <v>0</v>
      </c>
      <c r="AX204" s="268">
        <v>0</v>
      </c>
      <c r="AY204" s="269">
        <v>0</v>
      </c>
      <c r="AZ204" s="267">
        <v>0</v>
      </c>
      <c r="BA204" s="268">
        <v>0</v>
      </c>
      <c r="BB204" s="268">
        <v>371388</v>
      </c>
      <c r="BC204" s="268">
        <v>17756</v>
      </c>
      <c r="BD204" s="268">
        <v>7497</v>
      </c>
      <c r="BE204" s="268">
        <v>6796</v>
      </c>
      <c r="BF204" s="268">
        <v>0</v>
      </c>
      <c r="BG204" s="268">
        <v>0</v>
      </c>
      <c r="BH204" s="268">
        <v>34214</v>
      </c>
      <c r="BI204" s="268">
        <v>0</v>
      </c>
      <c r="BJ204" s="268">
        <v>0</v>
      </c>
      <c r="BK204" s="269">
        <v>0</v>
      </c>
      <c r="BL204" s="267">
        <v>0</v>
      </c>
      <c r="BM204" s="268">
        <v>27800</v>
      </c>
      <c r="BN204" s="268">
        <v>440191</v>
      </c>
      <c r="BO204" s="268">
        <v>0</v>
      </c>
      <c r="BP204" s="268">
        <v>0</v>
      </c>
      <c r="BQ204" s="268">
        <v>0</v>
      </c>
      <c r="BR204" s="268">
        <v>0</v>
      </c>
      <c r="BS204" s="268">
        <v>0</v>
      </c>
      <c r="BT204" s="268">
        <v>0</v>
      </c>
      <c r="BU204" s="268">
        <v>0</v>
      </c>
      <c r="BV204" s="268">
        <v>0</v>
      </c>
      <c r="BW204" s="269">
        <v>203233</v>
      </c>
      <c r="BX204" s="267">
        <v>100000</v>
      </c>
      <c r="BY204" s="268">
        <v>299233</v>
      </c>
      <c r="BZ204" s="268">
        <v>32517</v>
      </c>
      <c r="CA204" s="268">
        <v>0</v>
      </c>
      <c r="CB204" s="268">
        <v>0</v>
      </c>
      <c r="CC204" s="268">
        <v>0</v>
      </c>
      <c r="CD204" s="268">
        <v>0</v>
      </c>
      <c r="CE204" s="268">
        <v>0</v>
      </c>
      <c r="CF204" s="268">
        <v>0</v>
      </c>
      <c r="CG204" s="268">
        <v>0</v>
      </c>
      <c r="CH204" s="268">
        <v>0</v>
      </c>
      <c r="CI204" s="269">
        <v>0</v>
      </c>
      <c r="CJ204" s="267">
        <v>0</v>
      </c>
      <c r="CK204" s="268">
        <v>0</v>
      </c>
      <c r="CL204" s="268">
        <v>0</v>
      </c>
      <c r="CM204" s="268">
        <v>0</v>
      </c>
      <c r="CN204" s="268">
        <v>0</v>
      </c>
      <c r="CO204" s="268">
        <v>0</v>
      </c>
      <c r="CP204" s="268">
        <v>0</v>
      </c>
      <c r="CQ204" s="268">
        <v>0</v>
      </c>
      <c r="CR204" s="268">
        <v>0</v>
      </c>
      <c r="CS204" s="268">
        <v>0</v>
      </c>
      <c r="CT204" s="268">
        <v>0</v>
      </c>
      <c r="CU204" s="269">
        <v>0</v>
      </c>
      <c r="CV204" s="267">
        <v>0</v>
      </c>
      <c r="CW204" s="268">
        <v>0</v>
      </c>
      <c r="CX204" s="268">
        <v>0</v>
      </c>
      <c r="CY204" s="268">
        <v>0</v>
      </c>
      <c r="CZ204" s="268">
        <v>0</v>
      </c>
      <c r="DA204" s="268">
        <v>0</v>
      </c>
      <c r="DB204" s="268">
        <v>0</v>
      </c>
      <c r="DC204" s="268">
        <v>0</v>
      </c>
      <c r="DD204" s="268">
        <v>0</v>
      </c>
      <c r="DE204" s="268">
        <v>0</v>
      </c>
      <c r="DF204" s="268">
        <v>0</v>
      </c>
      <c r="DG204" s="269">
        <v>0</v>
      </c>
      <c r="DH204" s="267">
        <v>0</v>
      </c>
      <c r="DI204" s="268">
        <v>0</v>
      </c>
      <c r="DJ204" s="268">
        <v>0</v>
      </c>
      <c r="DK204" s="268">
        <v>0</v>
      </c>
      <c r="DL204" s="268">
        <v>0</v>
      </c>
      <c r="DM204" s="268">
        <v>0</v>
      </c>
      <c r="DN204" s="268">
        <v>0</v>
      </c>
      <c r="DO204" s="268">
        <v>0</v>
      </c>
      <c r="DP204" s="268">
        <v>0</v>
      </c>
      <c r="DQ204" s="268">
        <v>0</v>
      </c>
      <c r="DR204" s="268">
        <v>0</v>
      </c>
      <c r="DS204" s="269">
        <v>0</v>
      </c>
      <c r="DT204" s="267">
        <v>0</v>
      </c>
      <c r="DU204" s="268">
        <v>0</v>
      </c>
      <c r="DV204" s="268">
        <v>0</v>
      </c>
      <c r="DW204" s="268">
        <v>0</v>
      </c>
      <c r="DX204" s="268">
        <v>0</v>
      </c>
      <c r="DY204" s="268">
        <v>0</v>
      </c>
      <c r="DZ204" s="268">
        <v>0</v>
      </c>
      <c r="EA204" s="268">
        <v>0</v>
      </c>
      <c r="EB204" s="268">
        <v>0</v>
      </c>
      <c r="EC204" s="268">
        <v>0</v>
      </c>
      <c r="ED204" s="268">
        <v>0</v>
      </c>
      <c r="EE204" s="269">
        <v>0</v>
      </c>
      <c r="EF204" s="267">
        <v>0</v>
      </c>
      <c r="EG204" s="268">
        <v>0</v>
      </c>
      <c r="EH204" s="268">
        <v>0</v>
      </c>
      <c r="EI204" s="268">
        <v>0</v>
      </c>
      <c r="EJ204" s="268">
        <v>0</v>
      </c>
      <c r="EK204" s="268">
        <v>0</v>
      </c>
      <c r="EL204" s="268">
        <v>0</v>
      </c>
      <c r="EM204" s="268">
        <v>0</v>
      </c>
      <c r="EN204" s="268">
        <v>0</v>
      </c>
      <c r="EO204" s="268">
        <v>0</v>
      </c>
      <c r="EP204" s="268">
        <v>0</v>
      </c>
      <c r="EQ204" s="269">
        <v>0</v>
      </c>
      <c r="ER204" s="267">
        <v>0</v>
      </c>
      <c r="ES204" s="268">
        <v>0</v>
      </c>
      <c r="ET204" s="268">
        <v>0</v>
      </c>
      <c r="EU204" s="268">
        <v>0</v>
      </c>
      <c r="EV204" s="268">
        <v>0</v>
      </c>
      <c r="EW204" s="268">
        <v>0</v>
      </c>
      <c r="EX204" s="268">
        <v>0</v>
      </c>
      <c r="EY204" s="268">
        <v>0</v>
      </c>
      <c r="EZ204" s="268">
        <v>0</v>
      </c>
      <c r="FA204" s="268">
        <v>0</v>
      </c>
      <c r="FB204" s="268">
        <v>0</v>
      </c>
      <c r="FC204" s="269">
        <v>0</v>
      </c>
      <c r="FD204" s="267">
        <v>0</v>
      </c>
      <c r="FE204" s="268">
        <v>0</v>
      </c>
      <c r="FF204" s="268">
        <v>0</v>
      </c>
      <c r="FG204" s="268">
        <v>0</v>
      </c>
      <c r="FH204" s="268">
        <v>0</v>
      </c>
      <c r="FI204" s="268">
        <v>0</v>
      </c>
      <c r="FJ204" s="268">
        <v>0</v>
      </c>
      <c r="FK204" s="268">
        <v>0</v>
      </c>
      <c r="FL204" s="268">
        <v>0</v>
      </c>
      <c r="FM204" s="268">
        <v>0</v>
      </c>
      <c r="FN204" s="268">
        <v>0</v>
      </c>
      <c r="FO204" s="269">
        <v>0</v>
      </c>
      <c r="FP204" s="267">
        <v>0</v>
      </c>
      <c r="FQ204" s="268">
        <v>0</v>
      </c>
      <c r="FR204" s="268">
        <v>0</v>
      </c>
      <c r="FS204" s="268">
        <v>0</v>
      </c>
      <c r="FT204" s="268">
        <v>0</v>
      </c>
      <c r="FU204" s="268">
        <v>0</v>
      </c>
      <c r="FV204" s="268">
        <v>0</v>
      </c>
      <c r="FW204" s="268">
        <v>0</v>
      </c>
      <c r="FX204" s="268">
        <v>0</v>
      </c>
      <c r="FY204" s="268">
        <v>0</v>
      </c>
      <c r="FZ204" s="268">
        <v>0</v>
      </c>
      <c r="GA204" s="269">
        <v>0</v>
      </c>
      <c r="GB204" s="267">
        <v>0</v>
      </c>
      <c r="GC204" s="268">
        <v>0</v>
      </c>
      <c r="GD204" s="268">
        <v>0</v>
      </c>
      <c r="GE204" s="268">
        <v>0</v>
      </c>
      <c r="GF204" s="268">
        <v>0</v>
      </c>
      <c r="GG204" s="268">
        <v>0</v>
      </c>
      <c r="GH204" s="268">
        <v>0</v>
      </c>
      <c r="GI204" s="268">
        <v>0</v>
      </c>
      <c r="GJ204" s="268">
        <v>0</v>
      </c>
      <c r="GK204" s="268">
        <v>0</v>
      </c>
      <c r="GL204" s="268">
        <v>0</v>
      </c>
      <c r="GM204" s="269">
        <v>0</v>
      </c>
      <c r="GN204" s="267">
        <v>0</v>
      </c>
      <c r="GO204" s="268">
        <v>0</v>
      </c>
      <c r="GP204" s="268">
        <v>0</v>
      </c>
      <c r="GQ204" s="268">
        <v>0</v>
      </c>
      <c r="GR204" s="268">
        <v>0</v>
      </c>
      <c r="GS204" s="268">
        <v>0</v>
      </c>
      <c r="GT204" s="268">
        <v>0</v>
      </c>
      <c r="GU204" s="268">
        <v>0</v>
      </c>
      <c r="GV204" s="268">
        <v>0</v>
      </c>
      <c r="GW204" s="268">
        <v>0</v>
      </c>
      <c r="GX204" s="268">
        <v>0</v>
      </c>
      <c r="GY204" s="269">
        <v>0</v>
      </c>
      <c r="GZ204" s="267">
        <v>0</v>
      </c>
      <c r="HA204" s="268">
        <v>0</v>
      </c>
      <c r="HB204" s="268">
        <v>0</v>
      </c>
      <c r="HC204" s="268">
        <v>0</v>
      </c>
      <c r="HD204" s="268">
        <v>0</v>
      </c>
      <c r="HE204" s="268">
        <v>0</v>
      </c>
      <c r="HF204" s="268">
        <v>0</v>
      </c>
      <c r="HG204" s="268">
        <v>0</v>
      </c>
      <c r="HH204" s="268">
        <v>0</v>
      </c>
      <c r="HI204" s="268">
        <v>0</v>
      </c>
      <c r="HJ204" s="268">
        <v>0</v>
      </c>
      <c r="HK204" s="269">
        <v>0</v>
      </c>
      <c r="HL204" s="270">
        <v>0</v>
      </c>
      <c r="HM204" s="271">
        <v>0</v>
      </c>
      <c r="HN204" s="271">
        <v>0</v>
      </c>
      <c r="HO204" s="268">
        <v>0</v>
      </c>
      <c r="HP204" s="268">
        <v>0</v>
      </c>
      <c r="HQ204" s="268">
        <v>0</v>
      </c>
      <c r="HR204" s="268">
        <v>0</v>
      </c>
      <c r="HS204" s="268">
        <v>0</v>
      </c>
      <c r="HT204" s="268">
        <v>0</v>
      </c>
      <c r="HU204" s="268">
        <v>0</v>
      </c>
      <c r="HV204" s="268">
        <v>0</v>
      </c>
      <c r="HW204" s="269">
        <v>0</v>
      </c>
      <c r="HX204" s="270">
        <v>0</v>
      </c>
      <c r="HY204" s="271">
        <v>0</v>
      </c>
      <c r="HZ204" s="271">
        <v>0</v>
      </c>
      <c r="IA204" s="268">
        <v>0</v>
      </c>
      <c r="IB204" s="268">
        <v>0</v>
      </c>
      <c r="IC204" s="268">
        <v>0</v>
      </c>
      <c r="ID204" s="268">
        <v>0</v>
      </c>
      <c r="IE204" s="268">
        <v>0</v>
      </c>
      <c r="IF204" s="268">
        <v>0</v>
      </c>
      <c r="IG204" s="268">
        <v>0</v>
      </c>
      <c r="IH204" s="268">
        <v>0</v>
      </c>
      <c r="II204" s="269">
        <v>0</v>
      </c>
    </row>
    <row r="205" spans="1:243" s="251" customFormat="1" ht="11.25" x14ac:dyDescent="0.2">
      <c r="A205" s="272" t="s">
        <v>94</v>
      </c>
      <c r="B205" s="277" t="s">
        <v>95</v>
      </c>
      <c r="C205" s="267">
        <v>0</v>
      </c>
      <c r="D205" s="267">
        <v>0</v>
      </c>
      <c r="E205" s="268">
        <v>0</v>
      </c>
      <c r="F205" s="268">
        <v>0</v>
      </c>
      <c r="G205" s="268">
        <v>0</v>
      </c>
      <c r="H205" s="268">
        <v>0</v>
      </c>
      <c r="I205" s="268">
        <v>0</v>
      </c>
      <c r="J205" s="268">
        <v>0</v>
      </c>
      <c r="K205" s="268">
        <v>0</v>
      </c>
      <c r="L205" s="268">
        <v>0</v>
      </c>
      <c r="M205" s="268">
        <v>0</v>
      </c>
      <c r="N205" s="268">
        <v>0</v>
      </c>
      <c r="O205" s="269">
        <v>0</v>
      </c>
      <c r="P205" s="267">
        <v>0</v>
      </c>
      <c r="Q205" s="268">
        <v>0</v>
      </c>
      <c r="R205" s="268">
        <v>0</v>
      </c>
      <c r="S205" s="268">
        <v>0</v>
      </c>
      <c r="T205" s="268">
        <v>0</v>
      </c>
      <c r="U205" s="268">
        <v>0</v>
      </c>
      <c r="V205" s="268">
        <v>0</v>
      </c>
      <c r="W205" s="268">
        <v>0</v>
      </c>
      <c r="X205" s="268">
        <v>0</v>
      </c>
      <c r="Y205" s="268">
        <v>0</v>
      </c>
      <c r="Z205" s="268">
        <v>0</v>
      </c>
      <c r="AA205" s="269">
        <v>0</v>
      </c>
      <c r="AB205" s="267">
        <v>0</v>
      </c>
      <c r="AC205" s="268">
        <v>0</v>
      </c>
      <c r="AD205" s="268">
        <v>0</v>
      </c>
      <c r="AE205" s="268">
        <v>0</v>
      </c>
      <c r="AF205" s="268">
        <v>0</v>
      </c>
      <c r="AG205" s="268">
        <v>0</v>
      </c>
      <c r="AH205" s="268">
        <v>0</v>
      </c>
      <c r="AI205" s="268">
        <v>0</v>
      </c>
      <c r="AJ205" s="268">
        <v>0</v>
      </c>
      <c r="AK205" s="268">
        <v>0</v>
      </c>
      <c r="AL205" s="268">
        <v>0</v>
      </c>
      <c r="AM205" s="269">
        <v>0</v>
      </c>
      <c r="AN205" s="267">
        <v>0</v>
      </c>
      <c r="AO205" s="268">
        <v>0</v>
      </c>
      <c r="AP205" s="268">
        <v>0</v>
      </c>
      <c r="AQ205" s="268">
        <v>0</v>
      </c>
      <c r="AR205" s="268">
        <v>0</v>
      </c>
      <c r="AS205" s="268">
        <v>0</v>
      </c>
      <c r="AT205" s="268">
        <v>0</v>
      </c>
      <c r="AU205" s="268">
        <v>0</v>
      </c>
      <c r="AV205" s="268">
        <v>0</v>
      </c>
      <c r="AW205" s="268">
        <v>0</v>
      </c>
      <c r="AX205" s="268">
        <v>0</v>
      </c>
      <c r="AY205" s="269">
        <v>0</v>
      </c>
      <c r="AZ205" s="267">
        <v>0</v>
      </c>
      <c r="BA205" s="268">
        <v>0</v>
      </c>
      <c r="BB205" s="268">
        <v>0</v>
      </c>
      <c r="BC205" s="268">
        <v>0</v>
      </c>
      <c r="BD205" s="268">
        <v>0</v>
      </c>
      <c r="BE205" s="268">
        <v>0</v>
      </c>
      <c r="BF205" s="268">
        <v>0</v>
      </c>
      <c r="BG205" s="268">
        <v>0</v>
      </c>
      <c r="BH205" s="268">
        <v>0</v>
      </c>
      <c r="BI205" s="268">
        <v>0</v>
      </c>
      <c r="BJ205" s="268">
        <v>0</v>
      </c>
      <c r="BK205" s="269">
        <v>0</v>
      </c>
      <c r="BL205" s="267">
        <v>0</v>
      </c>
      <c r="BM205" s="268">
        <v>0</v>
      </c>
      <c r="BN205" s="268">
        <v>0</v>
      </c>
      <c r="BO205" s="268">
        <v>0</v>
      </c>
      <c r="BP205" s="268">
        <v>0</v>
      </c>
      <c r="BQ205" s="268">
        <v>0</v>
      </c>
      <c r="BR205" s="268">
        <v>0</v>
      </c>
      <c r="BS205" s="268">
        <v>0</v>
      </c>
      <c r="BT205" s="268">
        <v>0</v>
      </c>
      <c r="BU205" s="268">
        <v>0</v>
      </c>
      <c r="BV205" s="268">
        <v>0</v>
      </c>
      <c r="BW205" s="269">
        <v>0</v>
      </c>
      <c r="BX205" s="267">
        <v>0</v>
      </c>
      <c r="BY205" s="268">
        <v>0</v>
      </c>
      <c r="BZ205" s="268">
        <v>0</v>
      </c>
      <c r="CA205" s="268">
        <v>0</v>
      </c>
      <c r="CB205" s="268">
        <v>0</v>
      </c>
      <c r="CC205" s="268">
        <v>0</v>
      </c>
      <c r="CD205" s="268">
        <v>41</v>
      </c>
      <c r="CE205" s="268">
        <v>0</v>
      </c>
      <c r="CF205" s="268">
        <v>0</v>
      </c>
      <c r="CG205" s="268">
        <v>0</v>
      </c>
      <c r="CH205" s="268">
        <v>828791</v>
      </c>
      <c r="CI205" s="269">
        <v>675</v>
      </c>
      <c r="CJ205" s="267">
        <v>0</v>
      </c>
      <c r="CK205" s="268">
        <v>0</v>
      </c>
      <c r="CL205" s="268">
        <v>0</v>
      </c>
      <c r="CM205" s="268">
        <v>0</v>
      </c>
      <c r="CN205" s="268">
        <v>0</v>
      </c>
      <c r="CO205" s="268">
        <v>615033</v>
      </c>
      <c r="CP205" s="268">
        <v>288769</v>
      </c>
      <c r="CQ205" s="268">
        <v>0</v>
      </c>
      <c r="CR205" s="268">
        <v>2585544</v>
      </c>
      <c r="CS205" s="268">
        <v>0</v>
      </c>
      <c r="CT205" s="268">
        <v>0</v>
      </c>
      <c r="CU205" s="269">
        <v>1775238</v>
      </c>
      <c r="CV205" s="267">
        <v>70061</v>
      </c>
      <c r="CW205" s="268">
        <v>103800</v>
      </c>
      <c r="CX205" s="268">
        <v>706968</v>
      </c>
      <c r="CY205" s="268">
        <v>91252</v>
      </c>
      <c r="CZ205" s="268">
        <v>2852292</v>
      </c>
      <c r="DA205" s="268">
        <v>2451996</v>
      </c>
      <c r="DB205" s="268">
        <v>34695</v>
      </c>
      <c r="DC205" s="268">
        <v>0</v>
      </c>
      <c r="DD205" s="268">
        <v>577719</v>
      </c>
      <c r="DE205" s="268">
        <v>347</v>
      </c>
      <c r="DF205" s="268">
        <v>190243</v>
      </c>
      <c r="DG205" s="269">
        <v>7054178</v>
      </c>
      <c r="DH205" s="267">
        <v>0</v>
      </c>
      <c r="DI205" s="268">
        <v>0</v>
      </c>
      <c r="DJ205" s="268">
        <v>543992</v>
      </c>
      <c r="DK205" s="268">
        <v>705984</v>
      </c>
      <c r="DL205" s="268">
        <v>23944</v>
      </c>
      <c r="DM205" s="268">
        <v>0</v>
      </c>
      <c r="DN205" s="268">
        <v>0</v>
      </c>
      <c r="DO205" s="268">
        <v>200565</v>
      </c>
      <c r="DP205" s="268">
        <v>1325</v>
      </c>
      <c r="DQ205" s="268">
        <v>816440</v>
      </c>
      <c r="DR205" s="268">
        <v>0</v>
      </c>
      <c r="DS205" s="269">
        <v>0</v>
      </c>
      <c r="DT205" s="267">
        <v>0</v>
      </c>
      <c r="DU205" s="268">
        <v>504956</v>
      </c>
      <c r="DV205" s="268">
        <v>5263624</v>
      </c>
      <c r="DW205" s="268">
        <v>106935</v>
      </c>
      <c r="DX205" s="268">
        <v>0</v>
      </c>
      <c r="DY205" s="268">
        <v>297959</v>
      </c>
      <c r="DZ205" s="268">
        <v>0</v>
      </c>
      <c r="EA205" s="268">
        <v>287119</v>
      </c>
      <c r="EB205" s="268">
        <v>423025</v>
      </c>
      <c r="EC205" s="268">
        <v>0</v>
      </c>
      <c r="ED205" s="268">
        <v>209824</v>
      </c>
      <c r="EE205" s="269">
        <v>3340658</v>
      </c>
      <c r="EF205" s="267">
        <v>19454</v>
      </c>
      <c r="EG205" s="268">
        <v>69608</v>
      </c>
      <c r="EH205" s="268">
        <v>5750129</v>
      </c>
      <c r="EI205" s="268">
        <v>260244</v>
      </c>
      <c r="EJ205" s="268">
        <v>109221</v>
      </c>
      <c r="EK205" s="268">
        <v>28279</v>
      </c>
      <c r="EL205" s="268">
        <v>68705</v>
      </c>
      <c r="EM205" s="268">
        <v>93505</v>
      </c>
      <c r="EN205" s="268">
        <v>333953</v>
      </c>
      <c r="EO205" s="268">
        <v>15735</v>
      </c>
      <c r="EP205" s="268">
        <v>453107</v>
      </c>
      <c r="EQ205" s="269">
        <v>576681</v>
      </c>
      <c r="ER205" s="267">
        <v>154498</v>
      </c>
      <c r="ES205" s="268">
        <v>191253</v>
      </c>
      <c r="ET205" s="268">
        <v>1233238</v>
      </c>
      <c r="EU205" s="268">
        <v>226264</v>
      </c>
      <c r="EV205" s="268">
        <v>131981</v>
      </c>
      <c r="EW205" s="268">
        <v>316251</v>
      </c>
      <c r="EX205" s="268">
        <v>321485</v>
      </c>
      <c r="EY205" s="268">
        <v>194613</v>
      </c>
      <c r="EZ205" s="268">
        <v>348556</v>
      </c>
      <c r="FA205" s="268">
        <v>722680</v>
      </c>
      <c r="FB205" s="268">
        <v>226046</v>
      </c>
      <c r="FC205" s="269">
        <v>108342</v>
      </c>
      <c r="FD205" s="267">
        <v>203698</v>
      </c>
      <c r="FE205" s="268">
        <v>143772</v>
      </c>
      <c r="FF205" s="268">
        <v>2532072</v>
      </c>
      <c r="FG205" s="268">
        <v>35497</v>
      </c>
      <c r="FH205" s="268">
        <v>56329</v>
      </c>
      <c r="FI205" s="268">
        <v>40003</v>
      </c>
      <c r="FJ205" s="268">
        <v>39564</v>
      </c>
      <c r="FK205" s="268">
        <v>24088</v>
      </c>
      <c r="FL205" s="268">
        <v>123759</v>
      </c>
      <c r="FM205" s="268">
        <v>7012</v>
      </c>
      <c r="FN205" s="268">
        <v>169273</v>
      </c>
      <c r="FO205" s="269">
        <v>163651</v>
      </c>
      <c r="FP205" s="267">
        <v>457301</v>
      </c>
      <c r="FQ205" s="268">
        <v>105519</v>
      </c>
      <c r="FR205" s="268">
        <v>2311050</v>
      </c>
      <c r="FS205" s="268">
        <v>415601</v>
      </c>
      <c r="FT205" s="268">
        <v>9031</v>
      </c>
      <c r="FU205" s="268">
        <v>82792</v>
      </c>
      <c r="FV205" s="268">
        <v>400925</v>
      </c>
      <c r="FW205" s="268">
        <v>373920</v>
      </c>
      <c r="FX205" s="268">
        <v>453018</v>
      </c>
      <c r="FY205" s="268">
        <v>491589</v>
      </c>
      <c r="FZ205" s="268">
        <v>204902</v>
      </c>
      <c r="GA205" s="269">
        <v>443079</v>
      </c>
      <c r="GB205" s="267">
        <v>73585</v>
      </c>
      <c r="GC205" s="268">
        <v>132873</v>
      </c>
      <c r="GD205" s="268">
        <v>2618875</v>
      </c>
      <c r="GE205" s="268">
        <v>115433</v>
      </c>
      <c r="GF205" s="268">
        <v>2845</v>
      </c>
      <c r="GG205" s="268">
        <v>25983</v>
      </c>
      <c r="GH205" s="268">
        <v>3981</v>
      </c>
      <c r="GI205" s="268">
        <v>1793</v>
      </c>
      <c r="GJ205" s="268">
        <v>0</v>
      </c>
      <c r="GK205" s="268">
        <v>0</v>
      </c>
      <c r="GL205" s="268">
        <v>18511</v>
      </c>
      <c r="GM205" s="269">
        <v>13858</v>
      </c>
      <c r="GN205" s="267">
        <v>287386</v>
      </c>
      <c r="GO205" s="268">
        <v>331981</v>
      </c>
      <c r="GP205" s="268">
        <v>3193913</v>
      </c>
      <c r="GQ205" s="268">
        <v>220734</v>
      </c>
      <c r="GR205" s="268">
        <v>115755</v>
      </c>
      <c r="GS205" s="268">
        <v>786685</v>
      </c>
      <c r="GT205" s="268">
        <v>19111</v>
      </c>
      <c r="GU205" s="268">
        <v>10807</v>
      </c>
      <c r="GV205" s="268">
        <v>111923</v>
      </c>
      <c r="GW205" s="268">
        <v>171600</v>
      </c>
      <c r="GX205" s="268">
        <v>1119443</v>
      </c>
      <c r="GY205" s="269">
        <v>478055</v>
      </c>
      <c r="GZ205" s="267">
        <v>352841</v>
      </c>
      <c r="HA205" s="268">
        <v>253649</v>
      </c>
      <c r="HB205" s="268">
        <v>2388710</v>
      </c>
      <c r="HC205" s="268">
        <v>25119</v>
      </c>
      <c r="HD205" s="268">
        <v>443361</v>
      </c>
      <c r="HE205" s="268">
        <v>36363</v>
      </c>
      <c r="HF205" s="268">
        <v>182359</v>
      </c>
      <c r="HG205" s="268">
        <v>281405</v>
      </c>
      <c r="HH205" s="268">
        <v>75376</v>
      </c>
      <c r="HI205" s="268">
        <v>1104577</v>
      </c>
      <c r="HJ205" s="268">
        <v>235401</v>
      </c>
      <c r="HK205" s="269">
        <v>361706</v>
      </c>
      <c r="HL205" s="270">
        <v>115604</v>
      </c>
      <c r="HM205" s="271">
        <v>201934</v>
      </c>
      <c r="HN205" s="271">
        <v>3141590</v>
      </c>
      <c r="HO205" s="268">
        <v>536067</v>
      </c>
      <c r="HP205" s="268">
        <v>137334</v>
      </c>
      <c r="HQ205" s="268">
        <v>60844</v>
      </c>
      <c r="HR205" s="268">
        <v>412663</v>
      </c>
      <c r="HS205" s="268">
        <v>196522</v>
      </c>
      <c r="HT205" s="268">
        <v>137966</v>
      </c>
      <c r="HU205" s="268">
        <v>357382</v>
      </c>
      <c r="HV205" s="268">
        <v>492577</v>
      </c>
      <c r="HW205" s="269">
        <v>141673</v>
      </c>
      <c r="HX205" s="270">
        <v>303743</v>
      </c>
      <c r="HY205" s="271">
        <v>1284535</v>
      </c>
      <c r="HZ205" s="271">
        <v>2015704</v>
      </c>
      <c r="IA205" s="268">
        <v>0</v>
      </c>
      <c r="IB205" s="268">
        <v>0</v>
      </c>
      <c r="IC205" s="268">
        <v>0</v>
      </c>
      <c r="ID205" s="268">
        <v>0</v>
      </c>
      <c r="IE205" s="268">
        <v>0</v>
      </c>
      <c r="IF205" s="268">
        <v>0</v>
      </c>
      <c r="IG205" s="268">
        <v>0</v>
      </c>
      <c r="IH205" s="268">
        <v>0</v>
      </c>
      <c r="II205" s="269">
        <v>0</v>
      </c>
    </row>
    <row r="206" spans="1:243" s="251" customFormat="1" ht="11.25" x14ac:dyDescent="0.2">
      <c r="A206" s="278" t="s">
        <v>96</v>
      </c>
      <c r="B206" s="279" t="s">
        <v>18</v>
      </c>
      <c r="C206" s="267">
        <v>0</v>
      </c>
      <c r="D206" s="267">
        <v>0</v>
      </c>
      <c r="E206" s="268">
        <v>0</v>
      </c>
      <c r="F206" s="268">
        <v>0</v>
      </c>
      <c r="G206" s="268">
        <v>0</v>
      </c>
      <c r="H206" s="268">
        <v>0</v>
      </c>
      <c r="I206" s="268">
        <v>0</v>
      </c>
      <c r="J206" s="268">
        <v>0</v>
      </c>
      <c r="K206" s="268">
        <v>0</v>
      </c>
      <c r="L206" s="268">
        <v>0</v>
      </c>
      <c r="M206" s="268">
        <v>0</v>
      </c>
      <c r="N206" s="268">
        <v>0</v>
      </c>
      <c r="O206" s="269">
        <v>0</v>
      </c>
      <c r="P206" s="267">
        <v>0</v>
      </c>
      <c r="Q206" s="268">
        <v>0</v>
      </c>
      <c r="R206" s="268">
        <v>0</v>
      </c>
      <c r="S206" s="268">
        <v>0</v>
      </c>
      <c r="T206" s="268">
        <v>0</v>
      </c>
      <c r="U206" s="268">
        <v>0</v>
      </c>
      <c r="V206" s="268">
        <v>0</v>
      </c>
      <c r="W206" s="268">
        <v>0</v>
      </c>
      <c r="X206" s="268">
        <v>0</v>
      </c>
      <c r="Y206" s="268">
        <v>0</v>
      </c>
      <c r="Z206" s="268">
        <v>0</v>
      </c>
      <c r="AA206" s="269">
        <v>0</v>
      </c>
      <c r="AB206" s="267">
        <v>0</v>
      </c>
      <c r="AC206" s="268">
        <v>0</v>
      </c>
      <c r="AD206" s="268">
        <v>0</v>
      </c>
      <c r="AE206" s="268">
        <v>0</v>
      </c>
      <c r="AF206" s="268">
        <v>0</v>
      </c>
      <c r="AG206" s="268">
        <v>0</v>
      </c>
      <c r="AH206" s="268">
        <v>0</v>
      </c>
      <c r="AI206" s="268">
        <v>0</v>
      </c>
      <c r="AJ206" s="268">
        <v>0</v>
      </c>
      <c r="AK206" s="268">
        <v>0</v>
      </c>
      <c r="AL206" s="268">
        <v>0</v>
      </c>
      <c r="AM206" s="269">
        <v>0</v>
      </c>
      <c r="AN206" s="267">
        <v>0</v>
      </c>
      <c r="AO206" s="268">
        <v>0</v>
      </c>
      <c r="AP206" s="268">
        <v>0</v>
      </c>
      <c r="AQ206" s="268">
        <v>0</v>
      </c>
      <c r="AR206" s="268">
        <v>0</v>
      </c>
      <c r="AS206" s="268">
        <v>0</v>
      </c>
      <c r="AT206" s="268">
        <v>0</v>
      </c>
      <c r="AU206" s="268">
        <v>0</v>
      </c>
      <c r="AV206" s="268">
        <v>0</v>
      </c>
      <c r="AW206" s="268">
        <v>0</v>
      </c>
      <c r="AX206" s="268">
        <v>0</v>
      </c>
      <c r="AY206" s="269">
        <v>0</v>
      </c>
      <c r="AZ206" s="267">
        <v>0</v>
      </c>
      <c r="BA206" s="268">
        <v>0</v>
      </c>
      <c r="BB206" s="268">
        <v>0</v>
      </c>
      <c r="BC206" s="268">
        <v>0</v>
      </c>
      <c r="BD206" s="268">
        <v>0</v>
      </c>
      <c r="BE206" s="268">
        <v>0</v>
      </c>
      <c r="BF206" s="268">
        <v>0</v>
      </c>
      <c r="BG206" s="268">
        <v>0</v>
      </c>
      <c r="BH206" s="268">
        <v>0</v>
      </c>
      <c r="BI206" s="268">
        <v>0</v>
      </c>
      <c r="BJ206" s="268">
        <v>0</v>
      </c>
      <c r="BK206" s="269">
        <v>0</v>
      </c>
      <c r="BL206" s="267">
        <v>0</v>
      </c>
      <c r="BM206" s="268">
        <v>0</v>
      </c>
      <c r="BN206" s="268">
        <v>0</v>
      </c>
      <c r="BO206" s="268">
        <v>0</v>
      </c>
      <c r="BP206" s="268">
        <v>0</v>
      </c>
      <c r="BQ206" s="268">
        <v>0</v>
      </c>
      <c r="BR206" s="268">
        <v>0</v>
      </c>
      <c r="BS206" s="268">
        <v>0</v>
      </c>
      <c r="BT206" s="268">
        <v>0</v>
      </c>
      <c r="BU206" s="268">
        <v>0</v>
      </c>
      <c r="BV206" s="268">
        <v>0</v>
      </c>
      <c r="BW206" s="269">
        <v>0</v>
      </c>
      <c r="BX206" s="267">
        <v>0</v>
      </c>
      <c r="BY206" s="268">
        <v>0</v>
      </c>
      <c r="BZ206" s="268">
        <v>0</v>
      </c>
      <c r="CA206" s="268">
        <v>0</v>
      </c>
      <c r="CB206" s="268">
        <v>0</v>
      </c>
      <c r="CC206" s="268">
        <v>0</v>
      </c>
      <c r="CD206" s="268">
        <v>0</v>
      </c>
      <c r="CE206" s="268">
        <v>0</v>
      </c>
      <c r="CF206" s="268">
        <v>0</v>
      </c>
      <c r="CG206" s="268">
        <v>0</v>
      </c>
      <c r="CH206" s="268">
        <v>0</v>
      </c>
      <c r="CI206" s="269">
        <v>0</v>
      </c>
      <c r="CJ206" s="267">
        <v>0</v>
      </c>
      <c r="CK206" s="268">
        <v>0</v>
      </c>
      <c r="CL206" s="268">
        <v>0</v>
      </c>
      <c r="CM206" s="268">
        <v>0</v>
      </c>
      <c r="CN206" s="268">
        <v>0</v>
      </c>
      <c r="CO206" s="268">
        <v>0</v>
      </c>
      <c r="CP206" s="268">
        <v>0</v>
      </c>
      <c r="CQ206" s="268">
        <v>0</v>
      </c>
      <c r="CR206" s="268">
        <v>0</v>
      </c>
      <c r="CS206" s="268">
        <v>0</v>
      </c>
      <c r="CT206" s="268">
        <v>0</v>
      </c>
      <c r="CU206" s="269">
        <v>0</v>
      </c>
      <c r="CV206" s="267">
        <v>0</v>
      </c>
      <c r="CW206" s="268">
        <v>0</v>
      </c>
      <c r="CX206" s="268">
        <v>0</v>
      </c>
      <c r="CY206" s="268">
        <v>0</v>
      </c>
      <c r="CZ206" s="268">
        <v>0</v>
      </c>
      <c r="DA206" s="268">
        <v>0</v>
      </c>
      <c r="DB206" s="268">
        <v>0</v>
      </c>
      <c r="DC206" s="268">
        <v>0</v>
      </c>
      <c r="DD206" s="268">
        <v>0</v>
      </c>
      <c r="DE206" s="268">
        <v>0</v>
      </c>
      <c r="DF206" s="268">
        <v>0</v>
      </c>
      <c r="DG206" s="269">
        <v>0</v>
      </c>
      <c r="DH206" s="267">
        <v>0</v>
      </c>
      <c r="DI206" s="268">
        <v>0</v>
      </c>
      <c r="DJ206" s="268">
        <v>0</v>
      </c>
      <c r="DK206" s="268">
        <v>0</v>
      </c>
      <c r="DL206" s="268">
        <v>0</v>
      </c>
      <c r="DM206" s="268">
        <v>0</v>
      </c>
      <c r="DN206" s="268">
        <v>0</v>
      </c>
      <c r="DO206" s="268">
        <v>0</v>
      </c>
      <c r="DP206" s="268">
        <v>0</v>
      </c>
      <c r="DQ206" s="268">
        <v>0</v>
      </c>
      <c r="DR206" s="268">
        <v>0</v>
      </c>
      <c r="DS206" s="269">
        <v>0</v>
      </c>
      <c r="DT206" s="267">
        <v>0</v>
      </c>
      <c r="DU206" s="268">
        <v>0</v>
      </c>
      <c r="DV206" s="268">
        <v>0</v>
      </c>
      <c r="DW206" s="268">
        <v>0</v>
      </c>
      <c r="DX206" s="268">
        <v>0</v>
      </c>
      <c r="DY206" s="268">
        <v>0</v>
      </c>
      <c r="DZ206" s="268">
        <v>0</v>
      </c>
      <c r="EA206" s="268">
        <v>0</v>
      </c>
      <c r="EB206" s="268">
        <v>0</v>
      </c>
      <c r="EC206" s="268">
        <v>0</v>
      </c>
      <c r="ED206" s="268">
        <v>0</v>
      </c>
      <c r="EE206" s="269">
        <v>0</v>
      </c>
      <c r="EF206" s="267">
        <v>0</v>
      </c>
      <c r="EG206" s="268">
        <v>0</v>
      </c>
      <c r="EH206" s="268">
        <v>0</v>
      </c>
      <c r="EI206" s="268">
        <v>0</v>
      </c>
      <c r="EJ206" s="268">
        <v>0</v>
      </c>
      <c r="EK206" s="268">
        <v>0</v>
      </c>
      <c r="EL206" s="268">
        <v>0</v>
      </c>
      <c r="EM206" s="268">
        <v>0</v>
      </c>
      <c r="EN206" s="268">
        <v>0</v>
      </c>
      <c r="EO206" s="268">
        <v>0</v>
      </c>
      <c r="EP206" s="268">
        <v>0</v>
      </c>
      <c r="EQ206" s="269">
        <v>0</v>
      </c>
      <c r="ER206" s="267">
        <v>0</v>
      </c>
      <c r="ES206" s="268">
        <v>0</v>
      </c>
      <c r="ET206" s="268">
        <v>0</v>
      </c>
      <c r="EU206" s="268">
        <v>0</v>
      </c>
      <c r="EV206" s="268">
        <v>0</v>
      </c>
      <c r="EW206" s="268">
        <v>0</v>
      </c>
      <c r="EX206" s="268">
        <v>0</v>
      </c>
      <c r="EY206" s="268">
        <v>0</v>
      </c>
      <c r="EZ206" s="268">
        <v>0</v>
      </c>
      <c r="FA206" s="268">
        <v>0</v>
      </c>
      <c r="FB206" s="268">
        <v>0</v>
      </c>
      <c r="FC206" s="269">
        <v>0</v>
      </c>
      <c r="FD206" s="267">
        <v>0</v>
      </c>
      <c r="FE206" s="268">
        <v>0</v>
      </c>
      <c r="FF206" s="268">
        <v>0</v>
      </c>
      <c r="FG206" s="268">
        <v>0</v>
      </c>
      <c r="FH206" s="268">
        <v>0</v>
      </c>
      <c r="FI206" s="268">
        <v>0</v>
      </c>
      <c r="FJ206" s="268">
        <v>0</v>
      </c>
      <c r="FK206" s="268">
        <v>0</v>
      </c>
      <c r="FL206" s="268">
        <v>0</v>
      </c>
      <c r="FM206" s="268">
        <v>0</v>
      </c>
      <c r="FN206" s="268">
        <v>0</v>
      </c>
      <c r="FO206" s="269">
        <v>0</v>
      </c>
      <c r="FP206" s="267">
        <v>0</v>
      </c>
      <c r="FQ206" s="268">
        <v>0</v>
      </c>
      <c r="FR206" s="268">
        <v>0</v>
      </c>
      <c r="FS206" s="268">
        <v>0</v>
      </c>
      <c r="FT206" s="268">
        <v>0</v>
      </c>
      <c r="FU206" s="268">
        <v>0</v>
      </c>
      <c r="FV206" s="268">
        <v>0</v>
      </c>
      <c r="FW206" s="268">
        <v>0</v>
      </c>
      <c r="FX206" s="268">
        <v>0</v>
      </c>
      <c r="FY206" s="268">
        <v>0</v>
      </c>
      <c r="FZ206" s="268">
        <v>0</v>
      </c>
      <c r="GA206" s="269">
        <v>0</v>
      </c>
      <c r="GB206" s="267">
        <v>0</v>
      </c>
      <c r="GC206" s="268">
        <v>0</v>
      </c>
      <c r="GD206" s="268">
        <v>0</v>
      </c>
      <c r="GE206" s="268">
        <v>0</v>
      </c>
      <c r="GF206" s="268">
        <v>0</v>
      </c>
      <c r="GG206" s="268">
        <v>0</v>
      </c>
      <c r="GH206" s="268">
        <v>0</v>
      </c>
      <c r="GI206" s="268">
        <v>0</v>
      </c>
      <c r="GJ206" s="268">
        <v>0</v>
      </c>
      <c r="GK206" s="268">
        <v>0</v>
      </c>
      <c r="GL206" s="268">
        <v>0</v>
      </c>
      <c r="GM206" s="269">
        <v>0</v>
      </c>
      <c r="GN206" s="267">
        <v>0</v>
      </c>
      <c r="GO206" s="268">
        <v>0</v>
      </c>
      <c r="GP206" s="268">
        <v>0</v>
      </c>
      <c r="GQ206" s="268">
        <v>0</v>
      </c>
      <c r="GR206" s="268">
        <v>0</v>
      </c>
      <c r="GS206" s="268">
        <v>0</v>
      </c>
      <c r="GT206" s="268">
        <v>0</v>
      </c>
      <c r="GU206" s="268">
        <v>0</v>
      </c>
      <c r="GV206" s="268">
        <v>0</v>
      </c>
      <c r="GW206" s="268">
        <v>0</v>
      </c>
      <c r="GX206" s="268">
        <v>0</v>
      </c>
      <c r="GY206" s="269">
        <v>0</v>
      </c>
      <c r="GZ206" s="267">
        <v>0</v>
      </c>
      <c r="HA206" s="268">
        <v>0</v>
      </c>
      <c r="HB206" s="268">
        <v>0</v>
      </c>
      <c r="HC206" s="268">
        <v>0</v>
      </c>
      <c r="HD206" s="268">
        <v>0</v>
      </c>
      <c r="HE206" s="268">
        <v>0</v>
      </c>
      <c r="HF206" s="268">
        <v>0</v>
      </c>
      <c r="HG206" s="268">
        <v>0</v>
      </c>
      <c r="HH206" s="268">
        <v>0</v>
      </c>
      <c r="HI206" s="268">
        <v>0</v>
      </c>
      <c r="HJ206" s="268">
        <v>0</v>
      </c>
      <c r="HK206" s="269">
        <v>0</v>
      </c>
      <c r="HL206" s="270">
        <v>0</v>
      </c>
      <c r="HM206" s="271">
        <v>0</v>
      </c>
      <c r="HN206" s="271">
        <v>0</v>
      </c>
      <c r="HO206" s="268">
        <v>0</v>
      </c>
      <c r="HP206" s="268">
        <v>0</v>
      </c>
      <c r="HQ206" s="268">
        <v>0</v>
      </c>
      <c r="HR206" s="268">
        <v>0</v>
      </c>
      <c r="HS206" s="268">
        <v>0</v>
      </c>
      <c r="HT206" s="268">
        <v>0</v>
      </c>
      <c r="HU206" s="268">
        <v>0</v>
      </c>
      <c r="HV206" s="268">
        <v>0</v>
      </c>
      <c r="HW206" s="269">
        <v>0</v>
      </c>
      <c r="HX206" s="270">
        <v>0</v>
      </c>
      <c r="HY206" s="271">
        <v>0</v>
      </c>
      <c r="HZ206" s="271">
        <v>0</v>
      </c>
      <c r="IA206" s="268">
        <v>0</v>
      </c>
      <c r="IB206" s="268">
        <v>0</v>
      </c>
      <c r="IC206" s="268">
        <v>0</v>
      </c>
      <c r="ID206" s="268">
        <v>0</v>
      </c>
      <c r="IE206" s="268">
        <v>0</v>
      </c>
      <c r="IF206" s="268">
        <v>0</v>
      </c>
      <c r="IG206" s="268">
        <v>0</v>
      </c>
      <c r="IH206" s="268">
        <v>0</v>
      </c>
      <c r="II206" s="269">
        <v>0</v>
      </c>
    </row>
    <row r="207" spans="1:243" s="251" customFormat="1" ht="11.25" x14ac:dyDescent="0.2">
      <c r="A207" s="272" t="s">
        <v>97</v>
      </c>
      <c r="B207" s="277" t="s">
        <v>51</v>
      </c>
      <c r="C207" s="267">
        <v>0</v>
      </c>
      <c r="D207" s="267">
        <v>0</v>
      </c>
      <c r="E207" s="268">
        <v>0</v>
      </c>
      <c r="F207" s="268">
        <v>0</v>
      </c>
      <c r="G207" s="268">
        <v>0</v>
      </c>
      <c r="H207" s="268">
        <v>0</v>
      </c>
      <c r="I207" s="268">
        <v>0</v>
      </c>
      <c r="J207" s="268">
        <v>0</v>
      </c>
      <c r="K207" s="268">
        <v>0</v>
      </c>
      <c r="L207" s="268">
        <v>0</v>
      </c>
      <c r="M207" s="268">
        <v>0</v>
      </c>
      <c r="N207" s="268">
        <v>0</v>
      </c>
      <c r="O207" s="269">
        <v>4100</v>
      </c>
      <c r="P207" s="267">
        <v>1500</v>
      </c>
      <c r="Q207" s="268">
        <v>0</v>
      </c>
      <c r="R207" s="268">
        <v>29760</v>
      </c>
      <c r="S207" s="268">
        <v>100</v>
      </c>
      <c r="T207" s="268">
        <v>175</v>
      </c>
      <c r="U207" s="268">
        <v>0</v>
      </c>
      <c r="V207" s="268">
        <v>45</v>
      </c>
      <c r="W207" s="268">
        <v>1660</v>
      </c>
      <c r="X207" s="268">
        <v>2232</v>
      </c>
      <c r="Y207" s="268">
        <v>0</v>
      </c>
      <c r="Z207" s="268">
        <v>0</v>
      </c>
      <c r="AA207" s="269">
        <v>58</v>
      </c>
      <c r="AB207" s="267">
        <v>10418</v>
      </c>
      <c r="AC207" s="268">
        <v>0</v>
      </c>
      <c r="AD207" s="268">
        <v>0</v>
      </c>
      <c r="AE207" s="268">
        <v>0</v>
      </c>
      <c r="AF207" s="268">
        <v>6310</v>
      </c>
      <c r="AG207" s="268">
        <v>400</v>
      </c>
      <c r="AH207" s="268">
        <v>3544</v>
      </c>
      <c r="AI207" s="268">
        <v>0</v>
      </c>
      <c r="AJ207" s="268">
        <v>81252</v>
      </c>
      <c r="AK207" s="268">
        <v>0</v>
      </c>
      <c r="AL207" s="268">
        <v>1000</v>
      </c>
      <c r="AM207" s="269">
        <v>0</v>
      </c>
      <c r="AN207" s="267">
        <v>242176</v>
      </c>
      <c r="AO207" s="268">
        <v>3100</v>
      </c>
      <c r="AP207" s="268">
        <v>221433</v>
      </c>
      <c r="AQ207" s="268">
        <v>12857</v>
      </c>
      <c r="AR207" s="268">
        <v>0</v>
      </c>
      <c r="AS207" s="268">
        <v>0</v>
      </c>
      <c r="AT207" s="268">
        <v>5200</v>
      </c>
      <c r="AU207" s="268">
        <v>0</v>
      </c>
      <c r="AV207" s="268">
        <v>0</v>
      </c>
      <c r="AW207" s="268">
        <v>176</v>
      </c>
      <c r="AX207" s="268">
        <v>0</v>
      </c>
      <c r="AY207" s="269">
        <v>10711</v>
      </c>
      <c r="AZ207" s="267">
        <v>23188</v>
      </c>
      <c r="BA207" s="268">
        <v>2600</v>
      </c>
      <c r="BB207" s="268">
        <v>15826</v>
      </c>
      <c r="BC207" s="268">
        <v>124823</v>
      </c>
      <c r="BD207" s="268">
        <v>0</v>
      </c>
      <c r="BE207" s="268">
        <v>13547</v>
      </c>
      <c r="BF207" s="268">
        <v>0</v>
      </c>
      <c r="BG207" s="268">
        <v>0</v>
      </c>
      <c r="BH207" s="268">
        <v>0</v>
      </c>
      <c r="BI207" s="268">
        <v>648</v>
      </c>
      <c r="BJ207" s="268">
        <v>0</v>
      </c>
      <c r="BK207" s="269">
        <v>34767</v>
      </c>
      <c r="BL207" s="267">
        <v>17439</v>
      </c>
      <c r="BM207" s="268">
        <v>4477</v>
      </c>
      <c r="BN207" s="268">
        <v>0</v>
      </c>
      <c r="BO207" s="268">
        <v>0</v>
      </c>
      <c r="BP207" s="268">
        <v>11237</v>
      </c>
      <c r="BQ207" s="268">
        <v>160</v>
      </c>
      <c r="BR207" s="268">
        <v>23829</v>
      </c>
      <c r="BS207" s="268">
        <v>10185</v>
      </c>
      <c r="BT207" s="268">
        <v>10278</v>
      </c>
      <c r="BU207" s="268">
        <v>5133</v>
      </c>
      <c r="BV207" s="268">
        <v>248</v>
      </c>
      <c r="BW207" s="269">
        <v>80000</v>
      </c>
      <c r="BX207" s="267">
        <v>5011</v>
      </c>
      <c r="BY207" s="268">
        <v>165148</v>
      </c>
      <c r="BZ207" s="268">
        <v>33405</v>
      </c>
      <c r="CA207" s="268">
        <v>4656</v>
      </c>
      <c r="CB207" s="268">
        <v>0</v>
      </c>
      <c r="CC207" s="268">
        <v>0</v>
      </c>
      <c r="CD207" s="268">
        <v>0</v>
      </c>
      <c r="CE207" s="268">
        <v>334169</v>
      </c>
      <c r="CF207" s="268">
        <v>64221</v>
      </c>
      <c r="CG207" s="268">
        <v>32570</v>
      </c>
      <c r="CH207" s="268">
        <v>0</v>
      </c>
      <c r="CI207" s="269">
        <v>57907</v>
      </c>
      <c r="CJ207" s="267">
        <v>200500</v>
      </c>
      <c r="CK207" s="268">
        <v>105952</v>
      </c>
      <c r="CL207" s="268">
        <v>0</v>
      </c>
      <c r="CM207" s="268">
        <v>10178</v>
      </c>
      <c r="CN207" s="268">
        <v>884683</v>
      </c>
      <c r="CO207" s="268">
        <v>398573</v>
      </c>
      <c r="CP207" s="268">
        <v>0</v>
      </c>
      <c r="CQ207" s="268">
        <v>2660</v>
      </c>
      <c r="CR207" s="268">
        <v>90339</v>
      </c>
      <c r="CS207" s="268">
        <v>0</v>
      </c>
      <c r="CT207" s="268">
        <v>6710</v>
      </c>
      <c r="CU207" s="269">
        <v>6800</v>
      </c>
      <c r="CV207" s="267">
        <v>0</v>
      </c>
      <c r="CW207" s="268">
        <v>31621</v>
      </c>
      <c r="CX207" s="268">
        <v>143810</v>
      </c>
      <c r="CY207" s="268">
        <v>154099</v>
      </c>
      <c r="CZ207" s="268">
        <v>3325</v>
      </c>
      <c r="DA207" s="268">
        <v>1153</v>
      </c>
      <c r="DB207" s="268">
        <v>55000</v>
      </c>
      <c r="DC207" s="268">
        <v>6932</v>
      </c>
      <c r="DD207" s="268">
        <v>90000</v>
      </c>
      <c r="DE207" s="268">
        <v>0</v>
      </c>
      <c r="DF207" s="268">
        <v>14339</v>
      </c>
      <c r="DG207" s="269">
        <v>0</v>
      </c>
      <c r="DH207" s="267">
        <v>0</v>
      </c>
      <c r="DI207" s="268">
        <v>2035</v>
      </c>
      <c r="DJ207" s="268">
        <v>37970</v>
      </c>
      <c r="DK207" s="268">
        <v>33840</v>
      </c>
      <c r="DL207" s="268">
        <v>0</v>
      </c>
      <c r="DM207" s="268">
        <v>300000</v>
      </c>
      <c r="DN207" s="268">
        <v>0</v>
      </c>
      <c r="DO207" s="268">
        <v>600000</v>
      </c>
      <c r="DP207" s="268">
        <v>704018</v>
      </c>
      <c r="DQ207" s="268">
        <v>1394</v>
      </c>
      <c r="DR207" s="268">
        <v>0</v>
      </c>
      <c r="DS207" s="269">
        <v>0</v>
      </c>
      <c r="DT207" s="267">
        <v>1068595</v>
      </c>
      <c r="DU207" s="268">
        <v>3912630</v>
      </c>
      <c r="DV207" s="268">
        <v>3895795</v>
      </c>
      <c r="DW207" s="268">
        <v>2269106</v>
      </c>
      <c r="DX207" s="268">
        <v>5691995</v>
      </c>
      <c r="DY207" s="268">
        <v>261808</v>
      </c>
      <c r="DZ207" s="268">
        <v>375447</v>
      </c>
      <c r="EA207" s="268">
        <v>1047585</v>
      </c>
      <c r="EB207" s="268">
        <v>136121</v>
      </c>
      <c r="EC207" s="268">
        <v>49201</v>
      </c>
      <c r="ED207" s="268">
        <v>45989</v>
      </c>
      <c r="EE207" s="269">
        <v>88741</v>
      </c>
      <c r="EF207" s="267">
        <v>1035767</v>
      </c>
      <c r="EG207" s="268">
        <v>1086927</v>
      </c>
      <c r="EH207" s="268">
        <v>6262357</v>
      </c>
      <c r="EI207" s="268">
        <v>4012838</v>
      </c>
      <c r="EJ207" s="268">
        <v>15964031</v>
      </c>
      <c r="EK207" s="268">
        <v>284711</v>
      </c>
      <c r="EL207" s="268">
        <v>12021</v>
      </c>
      <c r="EM207" s="268">
        <v>130252</v>
      </c>
      <c r="EN207" s="268">
        <v>52039</v>
      </c>
      <c r="EO207" s="268">
        <v>155774</v>
      </c>
      <c r="EP207" s="268">
        <v>626407</v>
      </c>
      <c r="EQ207" s="269">
        <v>195749</v>
      </c>
      <c r="ER207" s="267">
        <v>2078312</v>
      </c>
      <c r="ES207" s="268">
        <v>1499658</v>
      </c>
      <c r="ET207" s="268">
        <v>5513306</v>
      </c>
      <c r="EU207" s="268">
        <v>9455391</v>
      </c>
      <c r="EV207" s="268">
        <v>28390001</v>
      </c>
      <c r="EW207" s="268">
        <v>1992524</v>
      </c>
      <c r="EX207" s="268">
        <v>140562</v>
      </c>
      <c r="EY207" s="268">
        <v>707824</v>
      </c>
      <c r="EZ207" s="268">
        <v>2887441</v>
      </c>
      <c r="FA207" s="268">
        <v>235108</v>
      </c>
      <c r="FB207" s="268">
        <v>74572</v>
      </c>
      <c r="FC207" s="269">
        <v>40256</v>
      </c>
      <c r="FD207" s="267">
        <v>1453809</v>
      </c>
      <c r="FE207" s="268">
        <v>1051066</v>
      </c>
      <c r="FF207" s="268">
        <v>6207664</v>
      </c>
      <c r="FG207" s="268">
        <v>12112921</v>
      </c>
      <c r="FH207" s="268">
        <v>26371552</v>
      </c>
      <c r="FI207" s="268">
        <v>1587671</v>
      </c>
      <c r="FJ207" s="268">
        <v>462613</v>
      </c>
      <c r="FK207" s="268">
        <v>2235750</v>
      </c>
      <c r="FL207" s="268">
        <v>257885</v>
      </c>
      <c r="FM207" s="268">
        <v>668223</v>
      </c>
      <c r="FN207" s="268">
        <v>1250404</v>
      </c>
      <c r="FO207" s="269">
        <v>432823</v>
      </c>
      <c r="FP207" s="267">
        <v>547909</v>
      </c>
      <c r="FQ207" s="268">
        <v>720775</v>
      </c>
      <c r="FR207" s="268">
        <v>2563819</v>
      </c>
      <c r="FS207" s="268">
        <v>10491692</v>
      </c>
      <c r="FT207" s="268">
        <v>25549188</v>
      </c>
      <c r="FU207" s="268">
        <v>3967281</v>
      </c>
      <c r="FV207" s="268">
        <v>3935219</v>
      </c>
      <c r="FW207" s="268">
        <v>86908</v>
      </c>
      <c r="FX207" s="268">
        <v>975289</v>
      </c>
      <c r="FY207" s="268">
        <v>31712</v>
      </c>
      <c r="FZ207" s="268">
        <v>1118535</v>
      </c>
      <c r="GA207" s="269">
        <v>149805</v>
      </c>
      <c r="GB207" s="267">
        <v>325849</v>
      </c>
      <c r="GC207" s="268">
        <v>1227382</v>
      </c>
      <c r="GD207" s="268">
        <v>2506800</v>
      </c>
      <c r="GE207" s="268">
        <v>11535927</v>
      </c>
      <c r="GF207" s="268">
        <v>29199140</v>
      </c>
      <c r="GG207" s="268">
        <v>1239399</v>
      </c>
      <c r="GH207" s="268">
        <v>165644</v>
      </c>
      <c r="GI207" s="268">
        <v>160830</v>
      </c>
      <c r="GJ207" s="268">
        <v>960696</v>
      </c>
      <c r="GK207" s="268">
        <v>158667</v>
      </c>
      <c r="GL207" s="268">
        <v>95000</v>
      </c>
      <c r="GM207" s="269">
        <v>297028</v>
      </c>
      <c r="GN207" s="267">
        <v>741893</v>
      </c>
      <c r="GO207" s="268">
        <v>1492810</v>
      </c>
      <c r="GP207" s="268">
        <v>4079623</v>
      </c>
      <c r="GQ207" s="268">
        <v>18812987</v>
      </c>
      <c r="GR207" s="268">
        <v>28830673</v>
      </c>
      <c r="GS207" s="268">
        <v>1060675</v>
      </c>
      <c r="GT207" s="268">
        <v>424786</v>
      </c>
      <c r="GU207" s="268">
        <v>67648</v>
      </c>
      <c r="GV207" s="268">
        <v>117057</v>
      </c>
      <c r="GW207" s="268">
        <v>321595</v>
      </c>
      <c r="GX207" s="268">
        <v>274020</v>
      </c>
      <c r="GY207" s="269">
        <v>761307</v>
      </c>
      <c r="GZ207" s="267">
        <v>492427</v>
      </c>
      <c r="HA207" s="268">
        <v>1360811</v>
      </c>
      <c r="HB207" s="268">
        <v>5822338</v>
      </c>
      <c r="HC207" s="268">
        <v>15638481</v>
      </c>
      <c r="HD207" s="268">
        <v>27813444</v>
      </c>
      <c r="HE207" s="268">
        <v>998917</v>
      </c>
      <c r="HF207" s="268">
        <v>371576</v>
      </c>
      <c r="HG207" s="268">
        <v>615140</v>
      </c>
      <c r="HH207" s="268">
        <v>206918</v>
      </c>
      <c r="HI207" s="268">
        <v>885893</v>
      </c>
      <c r="HJ207" s="268">
        <v>371947</v>
      </c>
      <c r="HK207" s="269">
        <v>154476</v>
      </c>
      <c r="HL207" s="270">
        <v>768357</v>
      </c>
      <c r="HM207" s="271">
        <v>531739</v>
      </c>
      <c r="HN207" s="271">
        <v>6943272</v>
      </c>
      <c r="HO207" s="268">
        <v>14252131</v>
      </c>
      <c r="HP207" s="268">
        <v>30660901</v>
      </c>
      <c r="HQ207" s="268">
        <v>2727898</v>
      </c>
      <c r="HR207" s="268">
        <v>111891</v>
      </c>
      <c r="HS207" s="268">
        <v>71724</v>
      </c>
      <c r="HT207" s="268">
        <v>579145</v>
      </c>
      <c r="HU207" s="268">
        <v>108949</v>
      </c>
      <c r="HV207" s="268">
        <v>225311</v>
      </c>
      <c r="HW207" s="269">
        <v>152483</v>
      </c>
      <c r="HX207" s="270">
        <v>599941</v>
      </c>
      <c r="HY207" s="271">
        <v>571359</v>
      </c>
      <c r="HZ207" s="271">
        <v>6997608</v>
      </c>
      <c r="IA207" s="268">
        <v>0</v>
      </c>
      <c r="IB207" s="268">
        <v>0</v>
      </c>
      <c r="IC207" s="268">
        <v>0</v>
      </c>
      <c r="ID207" s="268">
        <v>0</v>
      </c>
      <c r="IE207" s="268">
        <v>0</v>
      </c>
      <c r="IF207" s="268">
        <v>0</v>
      </c>
      <c r="IG207" s="268">
        <v>0</v>
      </c>
      <c r="IH207" s="268">
        <v>0</v>
      </c>
      <c r="II207" s="269">
        <v>0</v>
      </c>
    </row>
    <row r="208" spans="1:243" s="251" customFormat="1" ht="11.25" x14ac:dyDescent="0.2">
      <c r="A208" s="272" t="s">
        <v>98</v>
      </c>
      <c r="B208" s="277" t="s">
        <v>20</v>
      </c>
      <c r="C208" s="267">
        <v>0</v>
      </c>
      <c r="D208" s="267">
        <v>0</v>
      </c>
      <c r="E208" s="268">
        <v>0</v>
      </c>
      <c r="F208" s="268">
        <v>0</v>
      </c>
      <c r="G208" s="268">
        <v>0</v>
      </c>
      <c r="H208" s="268">
        <v>0</v>
      </c>
      <c r="I208" s="268">
        <v>0</v>
      </c>
      <c r="J208" s="268">
        <v>0</v>
      </c>
      <c r="K208" s="268">
        <v>0</v>
      </c>
      <c r="L208" s="268">
        <v>0</v>
      </c>
      <c r="M208" s="268">
        <v>0</v>
      </c>
      <c r="N208" s="268">
        <v>0</v>
      </c>
      <c r="O208" s="269">
        <v>0</v>
      </c>
      <c r="P208" s="267">
        <v>0</v>
      </c>
      <c r="Q208" s="268">
        <v>0</v>
      </c>
      <c r="R208" s="268">
        <v>0</v>
      </c>
      <c r="S208" s="268">
        <v>0</v>
      </c>
      <c r="T208" s="268">
        <v>0</v>
      </c>
      <c r="U208" s="268">
        <v>0</v>
      </c>
      <c r="V208" s="268">
        <v>0</v>
      </c>
      <c r="W208" s="268">
        <v>0</v>
      </c>
      <c r="X208" s="268">
        <v>0</v>
      </c>
      <c r="Y208" s="268">
        <v>0</v>
      </c>
      <c r="Z208" s="268">
        <v>0</v>
      </c>
      <c r="AA208" s="269">
        <v>0</v>
      </c>
      <c r="AB208" s="267">
        <v>0</v>
      </c>
      <c r="AC208" s="268">
        <v>0</v>
      </c>
      <c r="AD208" s="268">
        <v>0</v>
      </c>
      <c r="AE208" s="268">
        <v>0</v>
      </c>
      <c r="AF208" s="268">
        <v>0</v>
      </c>
      <c r="AG208" s="268">
        <v>0</v>
      </c>
      <c r="AH208" s="268">
        <v>0</v>
      </c>
      <c r="AI208" s="268">
        <v>0</v>
      </c>
      <c r="AJ208" s="268">
        <v>0</v>
      </c>
      <c r="AK208" s="268">
        <v>0</v>
      </c>
      <c r="AL208" s="268">
        <v>0</v>
      </c>
      <c r="AM208" s="269">
        <v>0</v>
      </c>
      <c r="AN208" s="267">
        <v>0</v>
      </c>
      <c r="AO208" s="268">
        <v>0</v>
      </c>
      <c r="AP208" s="268">
        <v>0</v>
      </c>
      <c r="AQ208" s="268">
        <v>0</v>
      </c>
      <c r="AR208" s="268">
        <v>0</v>
      </c>
      <c r="AS208" s="268">
        <v>0</v>
      </c>
      <c r="AT208" s="268">
        <v>0</v>
      </c>
      <c r="AU208" s="268">
        <v>0</v>
      </c>
      <c r="AV208" s="268">
        <v>0</v>
      </c>
      <c r="AW208" s="268">
        <v>0</v>
      </c>
      <c r="AX208" s="268">
        <v>0</v>
      </c>
      <c r="AY208" s="269">
        <v>0</v>
      </c>
      <c r="AZ208" s="267">
        <v>0</v>
      </c>
      <c r="BA208" s="268">
        <v>0</v>
      </c>
      <c r="BB208" s="268">
        <v>0</v>
      </c>
      <c r="BC208" s="268">
        <v>0</v>
      </c>
      <c r="BD208" s="268">
        <v>0</v>
      </c>
      <c r="BE208" s="268">
        <v>0</v>
      </c>
      <c r="BF208" s="268">
        <v>0</v>
      </c>
      <c r="BG208" s="268">
        <v>0</v>
      </c>
      <c r="BH208" s="268">
        <v>0</v>
      </c>
      <c r="BI208" s="268">
        <v>0</v>
      </c>
      <c r="BJ208" s="268">
        <v>0</v>
      </c>
      <c r="BK208" s="269">
        <v>0</v>
      </c>
      <c r="BL208" s="267">
        <v>0</v>
      </c>
      <c r="BM208" s="268">
        <v>0</v>
      </c>
      <c r="BN208" s="268">
        <v>0</v>
      </c>
      <c r="BO208" s="268">
        <v>0</v>
      </c>
      <c r="BP208" s="268">
        <v>0</v>
      </c>
      <c r="BQ208" s="268">
        <v>0</v>
      </c>
      <c r="BR208" s="268">
        <v>0</v>
      </c>
      <c r="BS208" s="268">
        <v>0</v>
      </c>
      <c r="BT208" s="268">
        <v>0</v>
      </c>
      <c r="BU208" s="268">
        <v>0</v>
      </c>
      <c r="BV208" s="268">
        <v>0</v>
      </c>
      <c r="BW208" s="269">
        <v>0</v>
      </c>
      <c r="BX208" s="267">
        <v>0</v>
      </c>
      <c r="BY208" s="268">
        <v>0</v>
      </c>
      <c r="BZ208" s="268">
        <v>0</v>
      </c>
      <c r="CA208" s="268">
        <v>0</v>
      </c>
      <c r="CB208" s="268">
        <v>0</v>
      </c>
      <c r="CC208" s="268">
        <v>0</v>
      </c>
      <c r="CD208" s="268">
        <v>0</v>
      </c>
      <c r="CE208" s="268">
        <v>0</v>
      </c>
      <c r="CF208" s="268">
        <v>0</v>
      </c>
      <c r="CG208" s="268">
        <v>0</v>
      </c>
      <c r="CH208" s="268">
        <v>0</v>
      </c>
      <c r="CI208" s="269">
        <v>0</v>
      </c>
      <c r="CJ208" s="267">
        <v>0</v>
      </c>
      <c r="CK208" s="268">
        <v>0</v>
      </c>
      <c r="CL208" s="268">
        <v>0</v>
      </c>
      <c r="CM208" s="268">
        <v>0</v>
      </c>
      <c r="CN208" s="268">
        <v>0</v>
      </c>
      <c r="CO208" s="268">
        <v>0</v>
      </c>
      <c r="CP208" s="268">
        <v>0</v>
      </c>
      <c r="CQ208" s="268">
        <v>0</v>
      </c>
      <c r="CR208" s="268">
        <v>0</v>
      </c>
      <c r="CS208" s="268">
        <v>0</v>
      </c>
      <c r="CT208" s="268">
        <v>0</v>
      </c>
      <c r="CU208" s="269">
        <v>0</v>
      </c>
      <c r="CV208" s="267">
        <v>0</v>
      </c>
      <c r="CW208" s="268">
        <v>0</v>
      </c>
      <c r="CX208" s="268">
        <v>0</v>
      </c>
      <c r="CY208" s="268">
        <v>0</v>
      </c>
      <c r="CZ208" s="268">
        <v>0</v>
      </c>
      <c r="DA208" s="268">
        <v>0</v>
      </c>
      <c r="DB208" s="268">
        <v>0</v>
      </c>
      <c r="DC208" s="268">
        <v>0</v>
      </c>
      <c r="DD208" s="268">
        <v>0</v>
      </c>
      <c r="DE208" s="268">
        <v>0</v>
      </c>
      <c r="DF208" s="268">
        <v>0</v>
      </c>
      <c r="DG208" s="269">
        <v>0</v>
      </c>
      <c r="DH208" s="267">
        <v>0</v>
      </c>
      <c r="DI208" s="268">
        <v>0</v>
      </c>
      <c r="DJ208" s="268">
        <v>0</v>
      </c>
      <c r="DK208" s="268">
        <v>0</v>
      </c>
      <c r="DL208" s="268">
        <v>0</v>
      </c>
      <c r="DM208" s="268">
        <v>0</v>
      </c>
      <c r="DN208" s="268">
        <v>0</v>
      </c>
      <c r="DO208" s="268">
        <v>0</v>
      </c>
      <c r="DP208" s="268">
        <v>0</v>
      </c>
      <c r="DQ208" s="268">
        <v>0</v>
      </c>
      <c r="DR208" s="268">
        <v>0</v>
      </c>
      <c r="DS208" s="269">
        <v>0</v>
      </c>
      <c r="DT208" s="267">
        <v>0</v>
      </c>
      <c r="DU208" s="268">
        <v>0</v>
      </c>
      <c r="DV208" s="268">
        <v>0</v>
      </c>
      <c r="DW208" s="268">
        <v>0</v>
      </c>
      <c r="DX208" s="268">
        <v>0</v>
      </c>
      <c r="DY208" s="268">
        <v>0</v>
      </c>
      <c r="DZ208" s="268">
        <v>0</v>
      </c>
      <c r="EA208" s="268">
        <v>0</v>
      </c>
      <c r="EB208" s="268">
        <v>0</v>
      </c>
      <c r="EC208" s="268">
        <v>0</v>
      </c>
      <c r="ED208" s="268">
        <v>0</v>
      </c>
      <c r="EE208" s="269">
        <v>0</v>
      </c>
      <c r="EF208" s="267">
        <v>0</v>
      </c>
      <c r="EG208" s="268">
        <v>0</v>
      </c>
      <c r="EH208" s="268">
        <v>0</v>
      </c>
      <c r="EI208" s="268">
        <v>0</v>
      </c>
      <c r="EJ208" s="268">
        <v>0</v>
      </c>
      <c r="EK208" s="268">
        <v>0</v>
      </c>
      <c r="EL208" s="268">
        <v>0</v>
      </c>
      <c r="EM208" s="268">
        <v>0</v>
      </c>
      <c r="EN208" s="268">
        <v>0</v>
      </c>
      <c r="EO208" s="268">
        <v>0</v>
      </c>
      <c r="EP208" s="268">
        <v>0</v>
      </c>
      <c r="EQ208" s="269">
        <v>0</v>
      </c>
      <c r="ER208" s="267">
        <v>0</v>
      </c>
      <c r="ES208" s="268">
        <v>0</v>
      </c>
      <c r="ET208" s="268">
        <v>0</v>
      </c>
      <c r="EU208" s="268">
        <v>0</v>
      </c>
      <c r="EV208" s="268">
        <v>0</v>
      </c>
      <c r="EW208" s="268">
        <v>0</v>
      </c>
      <c r="EX208" s="268">
        <v>0</v>
      </c>
      <c r="EY208" s="268">
        <v>0</v>
      </c>
      <c r="EZ208" s="268">
        <v>0</v>
      </c>
      <c r="FA208" s="268">
        <v>0</v>
      </c>
      <c r="FB208" s="268">
        <v>0</v>
      </c>
      <c r="FC208" s="269">
        <v>0</v>
      </c>
      <c r="FD208" s="267">
        <v>0</v>
      </c>
      <c r="FE208" s="268">
        <v>0</v>
      </c>
      <c r="FF208" s="268">
        <v>0</v>
      </c>
      <c r="FG208" s="268">
        <v>0</v>
      </c>
      <c r="FH208" s="268">
        <v>0</v>
      </c>
      <c r="FI208" s="268">
        <v>0</v>
      </c>
      <c r="FJ208" s="268">
        <v>0</v>
      </c>
      <c r="FK208" s="268">
        <v>0</v>
      </c>
      <c r="FL208" s="268">
        <v>0</v>
      </c>
      <c r="FM208" s="268">
        <v>0</v>
      </c>
      <c r="FN208" s="268">
        <v>0</v>
      </c>
      <c r="FO208" s="269">
        <v>0</v>
      </c>
      <c r="FP208" s="267">
        <v>0</v>
      </c>
      <c r="FQ208" s="268">
        <v>0</v>
      </c>
      <c r="FR208" s="268">
        <v>0</v>
      </c>
      <c r="FS208" s="268">
        <v>0</v>
      </c>
      <c r="FT208" s="268">
        <v>0</v>
      </c>
      <c r="FU208" s="268">
        <v>0</v>
      </c>
      <c r="FV208" s="268">
        <v>0</v>
      </c>
      <c r="FW208" s="268">
        <v>0</v>
      </c>
      <c r="FX208" s="268">
        <v>0</v>
      </c>
      <c r="FY208" s="268">
        <v>0</v>
      </c>
      <c r="FZ208" s="268">
        <v>0</v>
      </c>
      <c r="GA208" s="269">
        <v>0</v>
      </c>
      <c r="GB208" s="267">
        <v>0</v>
      </c>
      <c r="GC208" s="268">
        <v>0</v>
      </c>
      <c r="GD208" s="268">
        <v>0</v>
      </c>
      <c r="GE208" s="268">
        <v>0</v>
      </c>
      <c r="GF208" s="268">
        <v>0</v>
      </c>
      <c r="GG208" s="268">
        <v>0</v>
      </c>
      <c r="GH208" s="268">
        <v>0</v>
      </c>
      <c r="GI208" s="268">
        <v>0</v>
      </c>
      <c r="GJ208" s="268">
        <v>0</v>
      </c>
      <c r="GK208" s="268">
        <v>0</v>
      </c>
      <c r="GL208" s="268">
        <v>0</v>
      </c>
      <c r="GM208" s="269">
        <v>0</v>
      </c>
      <c r="GN208" s="267">
        <v>0</v>
      </c>
      <c r="GO208" s="268">
        <v>0</v>
      </c>
      <c r="GP208" s="268">
        <v>0</v>
      </c>
      <c r="GQ208" s="268">
        <v>0</v>
      </c>
      <c r="GR208" s="268">
        <v>0</v>
      </c>
      <c r="GS208" s="268">
        <v>0</v>
      </c>
      <c r="GT208" s="268">
        <v>0</v>
      </c>
      <c r="GU208" s="268">
        <v>0</v>
      </c>
      <c r="GV208" s="268">
        <v>0</v>
      </c>
      <c r="GW208" s="268">
        <v>0</v>
      </c>
      <c r="GX208" s="268">
        <v>0</v>
      </c>
      <c r="GY208" s="269">
        <v>0</v>
      </c>
      <c r="GZ208" s="267">
        <v>0</v>
      </c>
      <c r="HA208" s="268">
        <v>0</v>
      </c>
      <c r="HB208" s="268">
        <v>0</v>
      </c>
      <c r="HC208" s="268">
        <v>0</v>
      </c>
      <c r="HD208" s="268">
        <v>0</v>
      </c>
      <c r="HE208" s="268">
        <v>0</v>
      </c>
      <c r="HF208" s="268">
        <v>0</v>
      </c>
      <c r="HG208" s="268">
        <v>0</v>
      </c>
      <c r="HH208" s="268">
        <v>0</v>
      </c>
      <c r="HI208" s="268">
        <v>0</v>
      </c>
      <c r="HJ208" s="268">
        <v>0</v>
      </c>
      <c r="HK208" s="269">
        <v>0</v>
      </c>
      <c r="HL208" s="270">
        <v>0</v>
      </c>
      <c r="HM208" s="271">
        <v>0</v>
      </c>
      <c r="HN208" s="271">
        <v>0</v>
      </c>
      <c r="HO208" s="268">
        <v>0</v>
      </c>
      <c r="HP208" s="268">
        <v>0</v>
      </c>
      <c r="HQ208" s="268">
        <v>0</v>
      </c>
      <c r="HR208" s="268">
        <v>0</v>
      </c>
      <c r="HS208" s="268">
        <v>0</v>
      </c>
      <c r="HT208" s="268">
        <v>0</v>
      </c>
      <c r="HU208" s="268">
        <v>0</v>
      </c>
      <c r="HV208" s="268">
        <v>0</v>
      </c>
      <c r="HW208" s="269">
        <v>0</v>
      </c>
      <c r="HX208" s="270">
        <v>0</v>
      </c>
      <c r="HY208" s="271">
        <v>0</v>
      </c>
      <c r="HZ208" s="271">
        <v>0</v>
      </c>
      <c r="IA208" s="268">
        <v>0</v>
      </c>
      <c r="IB208" s="268">
        <v>0</v>
      </c>
      <c r="IC208" s="268">
        <v>0</v>
      </c>
      <c r="ID208" s="268">
        <v>0</v>
      </c>
      <c r="IE208" s="268">
        <v>0</v>
      </c>
      <c r="IF208" s="268">
        <v>0</v>
      </c>
      <c r="IG208" s="268">
        <v>0</v>
      </c>
      <c r="IH208" s="268">
        <v>0</v>
      </c>
      <c r="II208" s="269">
        <v>0</v>
      </c>
    </row>
    <row r="209" spans="1:243" s="251" customFormat="1" ht="11.25" x14ac:dyDescent="0.2">
      <c r="A209" s="272" t="s">
        <v>99</v>
      </c>
      <c r="B209" s="277" t="s">
        <v>21</v>
      </c>
      <c r="C209" s="267">
        <v>0</v>
      </c>
      <c r="D209" s="267">
        <v>0</v>
      </c>
      <c r="E209" s="268">
        <v>0</v>
      </c>
      <c r="F209" s="268">
        <v>0</v>
      </c>
      <c r="G209" s="268">
        <v>0</v>
      </c>
      <c r="H209" s="268">
        <v>0</v>
      </c>
      <c r="I209" s="268">
        <v>0</v>
      </c>
      <c r="J209" s="268">
        <v>0</v>
      </c>
      <c r="K209" s="268">
        <v>0</v>
      </c>
      <c r="L209" s="268">
        <v>0</v>
      </c>
      <c r="M209" s="268">
        <v>0</v>
      </c>
      <c r="N209" s="268">
        <v>0</v>
      </c>
      <c r="O209" s="269">
        <v>0</v>
      </c>
      <c r="P209" s="267">
        <v>0</v>
      </c>
      <c r="Q209" s="268">
        <v>0</v>
      </c>
      <c r="R209" s="268">
        <v>0</v>
      </c>
      <c r="S209" s="268">
        <v>0</v>
      </c>
      <c r="T209" s="268">
        <v>0</v>
      </c>
      <c r="U209" s="268">
        <v>0</v>
      </c>
      <c r="V209" s="268">
        <v>0</v>
      </c>
      <c r="W209" s="268">
        <v>0</v>
      </c>
      <c r="X209" s="268">
        <v>0</v>
      </c>
      <c r="Y209" s="268">
        <v>0</v>
      </c>
      <c r="Z209" s="268">
        <v>0</v>
      </c>
      <c r="AA209" s="269">
        <v>0</v>
      </c>
      <c r="AB209" s="267">
        <v>0</v>
      </c>
      <c r="AC209" s="268">
        <v>0</v>
      </c>
      <c r="AD209" s="268">
        <v>0</v>
      </c>
      <c r="AE209" s="268">
        <v>0</v>
      </c>
      <c r="AF209" s="268">
        <v>0</v>
      </c>
      <c r="AG209" s="268">
        <v>0</v>
      </c>
      <c r="AH209" s="268">
        <v>0</v>
      </c>
      <c r="AI209" s="268">
        <v>0</v>
      </c>
      <c r="AJ209" s="268">
        <v>0</v>
      </c>
      <c r="AK209" s="268">
        <v>0</v>
      </c>
      <c r="AL209" s="268">
        <v>0</v>
      </c>
      <c r="AM209" s="269">
        <v>0</v>
      </c>
      <c r="AN209" s="267">
        <v>0</v>
      </c>
      <c r="AO209" s="268">
        <v>0</v>
      </c>
      <c r="AP209" s="268">
        <v>0</v>
      </c>
      <c r="AQ209" s="268">
        <v>0</v>
      </c>
      <c r="AR209" s="268">
        <v>0</v>
      </c>
      <c r="AS209" s="268">
        <v>0</v>
      </c>
      <c r="AT209" s="268">
        <v>0</v>
      </c>
      <c r="AU209" s="268">
        <v>0</v>
      </c>
      <c r="AV209" s="268">
        <v>0</v>
      </c>
      <c r="AW209" s="268">
        <v>0</v>
      </c>
      <c r="AX209" s="268">
        <v>0</v>
      </c>
      <c r="AY209" s="269">
        <v>0</v>
      </c>
      <c r="AZ209" s="267">
        <v>0</v>
      </c>
      <c r="BA209" s="268">
        <v>0</v>
      </c>
      <c r="BB209" s="268">
        <v>0</v>
      </c>
      <c r="BC209" s="268">
        <v>0</v>
      </c>
      <c r="BD209" s="268">
        <v>0</v>
      </c>
      <c r="BE209" s="268">
        <v>0</v>
      </c>
      <c r="BF209" s="268">
        <v>0</v>
      </c>
      <c r="BG209" s="268">
        <v>0</v>
      </c>
      <c r="BH209" s="268">
        <v>0</v>
      </c>
      <c r="BI209" s="268">
        <v>0</v>
      </c>
      <c r="BJ209" s="268">
        <v>0</v>
      </c>
      <c r="BK209" s="269">
        <v>0</v>
      </c>
      <c r="BL209" s="267">
        <v>0</v>
      </c>
      <c r="BM209" s="268">
        <v>0</v>
      </c>
      <c r="BN209" s="268">
        <v>0</v>
      </c>
      <c r="BO209" s="268">
        <v>0</v>
      </c>
      <c r="BP209" s="268">
        <v>0</v>
      </c>
      <c r="BQ209" s="268">
        <v>0</v>
      </c>
      <c r="BR209" s="268">
        <v>0</v>
      </c>
      <c r="BS209" s="268">
        <v>0</v>
      </c>
      <c r="BT209" s="268">
        <v>0</v>
      </c>
      <c r="BU209" s="268">
        <v>0</v>
      </c>
      <c r="BV209" s="268">
        <v>0</v>
      </c>
      <c r="BW209" s="269">
        <v>0</v>
      </c>
      <c r="BX209" s="267">
        <v>0</v>
      </c>
      <c r="BY209" s="268">
        <v>0</v>
      </c>
      <c r="BZ209" s="268">
        <v>0</v>
      </c>
      <c r="CA209" s="268">
        <v>0</v>
      </c>
      <c r="CB209" s="268">
        <v>0</v>
      </c>
      <c r="CC209" s="268">
        <v>0</v>
      </c>
      <c r="CD209" s="268">
        <v>0</v>
      </c>
      <c r="CE209" s="268">
        <v>0</v>
      </c>
      <c r="CF209" s="268">
        <v>0</v>
      </c>
      <c r="CG209" s="268">
        <v>0</v>
      </c>
      <c r="CH209" s="268">
        <v>0</v>
      </c>
      <c r="CI209" s="269">
        <v>0</v>
      </c>
      <c r="CJ209" s="267">
        <v>0</v>
      </c>
      <c r="CK209" s="268">
        <v>0</v>
      </c>
      <c r="CL209" s="268">
        <v>0</v>
      </c>
      <c r="CM209" s="268">
        <v>0</v>
      </c>
      <c r="CN209" s="268">
        <v>0</v>
      </c>
      <c r="CO209" s="268">
        <v>0</v>
      </c>
      <c r="CP209" s="268">
        <v>0</v>
      </c>
      <c r="CQ209" s="268">
        <v>0</v>
      </c>
      <c r="CR209" s="268">
        <v>0</v>
      </c>
      <c r="CS209" s="268">
        <v>0</v>
      </c>
      <c r="CT209" s="268">
        <v>0</v>
      </c>
      <c r="CU209" s="269">
        <v>0</v>
      </c>
      <c r="CV209" s="267">
        <v>0</v>
      </c>
      <c r="CW209" s="268">
        <v>0</v>
      </c>
      <c r="CX209" s="268">
        <v>0</v>
      </c>
      <c r="CY209" s="268">
        <v>0</v>
      </c>
      <c r="CZ209" s="268">
        <v>0</v>
      </c>
      <c r="DA209" s="268">
        <v>0</v>
      </c>
      <c r="DB209" s="268">
        <v>0</v>
      </c>
      <c r="DC209" s="268">
        <v>0</v>
      </c>
      <c r="DD209" s="268">
        <v>0</v>
      </c>
      <c r="DE209" s="268">
        <v>0</v>
      </c>
      <c r="DF209" s="268">
        <v>0</v>
      </c>
      <c r="DG209" s="269">
        <v>0</v>
      </c>
      <c r="DH209" s="267">
        <v>0</v>
      </c>
      <c r="DI209" s="268">
        <v>0</v>
      </c>
      <c r="DJ209" s="268">
        <v>0</v>
      </c>
      <c r="DK209" s="268">
        <v>0</v>
      </c>
      <c r="DL209" s="268">
        <v>0</v>
      </c>
      <c r="DM209" s="268">
        <v>0</v>
      </c>
      <c r="DN209" s="268">
        <v>0</v>
      </c>
      <c r="DO209" s="268">
        <v>0</v>
      </c>
      <c r="DP209" s="268">
        <v>0</v>
      </c>
      <c r="DQ209" s="268">
        <v>0</v>
      </c>
      <c r="DR209" s="268">
        <v>0</v>
      </c>
      <c r="DS209" s="269">
        <v>0</v>
      </c>
      <c r="DT209" s="267">
        <v>0</v>
      </c>
      <c r="DU209" s="268">
        <v>0</v>
      </c>
      <c r="DV209" s="268">
        <v>0</v>
      </c>
      <c r="DW209" s="268">
        <v>0</v>
      </c>
      <c r="DX209" s="268">
        <v>0</v>
      </c>
      <c r="DY209" s="268">
        <v>0</v>
      </c>
      <c r="DZ209" s="268">
        <v>0</v>
      </c>
      <c r="EA209" s="268">
        <v>0</v>
      </c>
      <c r="EB209" s="268">
        <v>0</v>
      </c>
      <c r="EC209" s="268">
        <v>0</v>
      </c>
      <c r="ED209" s="268">
        <v>0</v>
      </c>
      <c r="EE209" s="269">
        <v>0</v>
      </c>
      <c r="EF209" s="267">
        <v>0</v>
      </c>
      <c r="EG209" s="268">
        <v>0</v>
      </c>
      <c r="EH209" s="268">
        <v>0</v>
      </c>
      <c r="EI209" s="268">
        <v>0</v>
      </c>
      <c r="EJ209" s="268">
        <v>0</v>
      </c>
      <c r="EK209" s="268">
        <v>0</v>
      </c>
      <c r="EL209" s="268">
        <v>0</v>
      </c>
      <c r="EM209" s="268">
        <v>0</v>
      </c>
      <c r="EN209" s="268">
        <v>0</v>
      </c>
      <c r="EO209" s="268">
        <v>0</v>
      </c>
      <c r="EP209" s="268">
        <v>0</v>
      </c>
      <c r="EQ209" s="269">
        <v>3907</v>
      </c>
      <c r="ER209" s="267">
        <v>597729</v>
      </c>
      <c r="ES209" s="268">
        <v>21306</v>
      </c>
      <c r="ET209" s="268">
        <v>35163</v>
      </c>
      <c r="EU209" s="268">
        <v>2251</v>
      </c>
      <c r="EV209" s="268">
        <v>39328</v>
      </c>
      <c r="EW209" s="268">
        <v>5006</v>
      </c>
      <c r="EX209" s="268">
        <v>8104</v>
      </c>
      <c r="EY209" s="268">
        <v>1884</v>
      </c>
      <c r="EZ209" s="268">
        <v>41705</v>
      </c>
      <c r="FA209" s="268">
        <v>8991</v>
      </c>
      <c r="FB209" s="268">
        <v>16043</v>
      </c>
      <c r="FC209" s="269">
        <v>595</v>
      </c>
      <c r="FD209" s="267">
        <v>5965</v>
      </c>
      <c r="FE209" s="268">
        <v>89639</v>
      </c>
      <c r="FF209" s="268">
        <v>22298</v>
      </c>
      <c r="FG209" s="268">
        <v>1642</v>
      </c>
      <c r="FH209" s="268">
        <v>38477</v>
      </c>
      <c r="FI209" s="268">
        <v>7727</v>
      </c>
      <c r="FJ209" s="268">
        <v>92999</v>
      </c>
      <c r="FK209" s="268">
        <v>78347</v>
      </c>
      <c r="FL209" s="268">
        <v>52825</v>
      </c>
      <c r="FM209" s="268">
        <v>79859</v>
      </c>
      <c r="FN209" s="268">
        <v>400718</v>
      </c>
      <c r="FO209" s="269">
        <v>226368</v>
      </c>
      <c r="FP209" s="267">
        <v>204594</v>
      </c>
      <c r="FQ209" s="268">
        <v>184736</v>
      </c>
      <c r="FR209" s="268">
        <v>113548</v>
      </c>
      <c r="FS209" s="268">
        <v>97733</v>
      </c>
      <c r="FT209" s="268">
        <v>254740</v>
      </c>
      <c r="FU209" s="268">
        <v>152212</v>
      </c>
      <c r="FV209" s="268">
        <v>93182</v>
      </c>
      <c r="FW209" s="268">
        <v>59264</v>
      </c>
      <c r="FX209" s="268">
        <v>38335</v>
      </c>
      <c r="FY209" s="268">
        <v>110537</v>
      </c>
      <c r="FZ209" s="268">
        <v>102318</v>
      </c>
      <c r="GA209" s="269">
        <v>73039</v>
      </c>
      <c r="GB209" s="267">
        <v>86060</v>
      </c>
      <c r="GC209" s="268">
        <v>131254</v>
      </c>
      <c r="GD209" s="268">
        <v>93399</v>
      </c>
      <c r="GE209" s="268">
        <v>69655</v>
      </c>
      <c r="GF209" s="268">
        <v>69003</v>
      </c>
      <c r="GG209" s="268">
        <v>233304</v>
      </c>
      <c r="GH209" s="268">
        <v>130202</v>
      </c>
      <c r="GI209" s="268">
        <v>93854</v>
      </c>
      <c r="GJ209" s="268">
        <v>130772</v>
      </c>
      <c r="GK209" s="268">
        <v>91832</v>
      </c>
      <c r="GL209" s="268">
        <v>56047</v>
      </c>
      <c r="GM209" s="269">
        <v>157983</v>
      </c>
      <c r="GN209" s="267">
        <v>122557</v>
      </c>
      <c r="GO209" s="268">
        <v>83160</v>
      </c>
      <c r="GP209" s="268">
        <v>89028</v>
      </c>
      <c r="GQ209" s="268">
        <v>87810</v>
      </c>
      <c r="GR209" s="268">
        <v>112810</v>
      </c>
      <c r="GS209" s="268">
        <v>99602</v>
      </c>
      <c r="GT209" s="268">
        <v>83039</v>
      </c>
      <c r="GU209" s="268">
        <v>70872</v>
      </c>
      <c r="GV209" s="268">
        <v>14060</v>
      </c>
      <c r="GW209" s="268">
        <v>29574</v>
      </c>
      <c r="GX209" s="268">
        <v>31621</v>
      </c>
      <c r="GY209" s="269">
        <v>50028</v>
      </c>
      <c r="GZ209" s="267">
        <v>186849</v>
      </c>
      <c r="HA209" s="268">
        <v>3268</v>
      </c>
      <c r="HB209" s="268">
        <v>53527</v>
      </c>
      <c r="HC209" s="268">
        <v>30182</v>
      </c>
      <c r="HD209" s="268">
        <v>25375</v>
      </c>
      <c r="HE209" s="268">
        <v>9576</v>
      </c>
      <c r="HF209" s="268">
        <v>31535</v>
      </c>
      <c r="HG209" s="268">
        <v>22889</v>
      </c>
      <c r="HH209" s="268">
        <v>29414</v>
      </c>
      <c r="HI209" s="268">
        <v>14795</v>
      </c>
      <c r="HJ209" s="268">
        <v>25102</v>
      </c>
      <c r="HK209" s="269">
        <v>171108</v>
      </c>
      <c r="HL209" s="270">
        <v>190066</v>
      </c>
      <c r="HM209" s="271">
        <v>637011</v>
      </c>
      <c r="HN209" s="271">
        <v>35390</v>
      </c>
      <c r="HO209" s="268">
        <v>22975</v>
      </c>
      <c r="HP209" s="268">
        <v>19942</v>
      </c>
      <c r="HQ209" s="268">
        <v>26250</v>
      </c>
      <c r="HR209" s="268">
        <v>26749</v>
      </c>
      <c r="HS209" s="268">
        <v>20035</v>
      </c>
      <c r="HT209" s="268">
        <v>200476</v>
      </c>
      <c r="HU209" s="268">
        <v>17994</v>
      </c>
      <c r="HV209" s="268">
        <v>127424</v>
      </c>
      <c r="HW209" s="269">
        <v>57173</v>
      </c>
      <c r="HX209" s="270">
        <v>693371</v>
      </c>
      <c r="HY209" s="271">
        <v>501573</v>
      </c>
      <c r="HZ209" s="271">
        <v>269949</v>
      </c>
      <c r="IA209" s="268">
        <v>0</v>
      </c>
      <c r="IB209" s="268">
        <v>0</v>
      </c>
      <c r="IC209" s="268">
        <v>0</v>
      </c>
      <c r="ID209" s="268">
        <v>0</v>
      </c>
      <c r="IE209" s="268">
        <v>0</v>
      </c>
      <c r="IF209" s="268">
        <v>0</v>
      </c>
      <c r="IG209" s="268">
        <v>0</v>
      </c>
      <c r="IH209" s="268">
        <v>0</v>
      </c>
      <c r="II209" s="269">
        <v>0</v>
      </c>
    </row>
    <row r="210" spans="1:243" s="251" customFormat="1" ht="11.25" x14ac:dyDescent="0.2">
      <c r="A210" s="272" t="s">
        <v>100</v>
      </c>
      <c r="B210" s="277" t="s">
        <v>28</v>
      </c>
      <c r="C210" s="267">
        <v>0</v>
      </c>
      <c r="D210" s="267">
        <v>0</v>
      </c>
      <c r="E210" s="268">
        <v>0</v>
      </c>
      <c r="F210" s="268">
        <v>0</v>
      </c>
      <c r="G210" s="268">
        <v>0</v>
      </c>
      <c r="H210" s="268">
        <v>0</v>
      </c>
      <c r="I210" s="268">
        <v>0</v>
      </c>
      <c r="J210" s="268">
        <v>0</v>
      </c>
      <c r="K210" s="268">
        <v>0</v>
      </c>
      <c r="L210" s="268">
        <v>0</v>
      </c>
      <c r="M210" s="268">
        <v>0</v>
      </c>
      <c r="N210" s="268">
        <v>0</v>
      </c>
      <c r="O210" s="269">
        <v>0</v>
      </c>
      <c r="P210" s="267">
        <v>0</v>
      </c>
      <c r="Q210" s="268">
        <v>0</v>
      </c>
      <c r="R210" s="268">
        <v>0</v>
      </c>
      <c r="S210" s="268">
        <v>0</v>
      </c>
      <c r="T210" s="268">
        <v>0</v>
      </c>
      <c r="U210" s="268">
        <v>0</v>
      </c>
      <c r="V210" s="268">
        <v>0</v>
      </c>
      <c r="W210" s="268">
        <v>0</v>
      </c>
      <c r="X210" s="268">
        <v>0</v>
      </c>
      <c r="Y210" s="268">
        <v>0</v>
      </c>
      <c r="Z210" s="268">
        <v>0</v>
      </c>
      <c r="AA210" s="269">
        <v>0</v>
      </c>
      <c r="AB210" s="267">
        <v>5560</v>
      </c>
      <c r="AC210" s="268">
        <v>0</v>
      </c>
      <c r="AD210" s="268">
        <v>0</v>
      </c>
      <c r="AE210" s="268">
        <v>0</v>
      </c>
      <c r="AF210" s="268">
        <v>0</v>
      </c>
      <c r="AG210" s="268">
        <v>37945</v>
      </c>
      <c r="AH210" s="268">
        <v>0</v>
      </c>
      <c r="AI210" s="268">
        <v>5142</v>
      </c>
      <c r="AJ210" s="268">
        <v>0</v>
      </c>
      <c r="AK210" s="268">
        <v>0</v>
      </c>
      <c r="AL210" s="268">
        <v>0</v>
      </c>
      <c r="AM210" s="269">
        <v>0</v>
      </c>
      <c r="AN210" s="267">
        <v>5963</v>
      </c>
      <c r="AO210" s="268">
        <v>0</v>
      </c>
      <c r="AP210" s="268">
        <v>0</v>
      </c>
      <c r="AQ210" s="268">
        <v>373</v>
      </c>
      <c r="AR210" s="268">
        <v>0</v>
      </c>
      <c r="AS210" s="268">
        <v>3200</v>
      </c>
      <c r="AT210" s="268">
        <v>0</v>
      </c>
      <c r="AU210" s="268">
        <v>0</v>
      </c>
      <c r="AV210" s="268">
        <v>0</v>
      </c>
      <c r="AW210" s="268">
        <v>15500</v>
      </c>
      <c r="AX210" s="268">
        <v>0</v>
      </c>
      <c r="AY210" s="269">
        <v>0</v>
      </c>
      <c r="AZ210" s="267">
        <v>0</v>
      </c>
      <c r="BA210" s="268">
        <v>0</v>
      </c>
      <c r="BB210" s="268">
        <v>0</v>
      </c>
      <c r="BC210" s="268">
        <v>335000</v>
      </c>
      <c r="BD210" s="268">
        <v>0</v>
      </c>
      <c r="BE210" s="268">
        <v>250000</v>
      </c>
      <c r="BF210" s="268">
        <v>0</v>
      </c>
      <c r="BG210" s="268">
        <v>0</v>
      </c>
      <c r="BH210" s="268">
        <v>4200</v>
      </c>
      <c r="BI210" s="268">
        <v>148</v>
      </c>
      <c r="BJ210" s="268">
        <v>24430</v>
      </c>
      <c r="BK210" s="269">
        <v>2875</v>
      </c>
      <c r="BL210" s="267">
        <v>0</v>
      </c>
      <c r="BM210" s="268">
        <v>111201</v>
      </c>
      <c r="BN210" s="268">
        <v>543120</v>
      </c>
      <c r="BO210" s="268">
        <v>689477</v>
      </c>
      <c r="BP210" s="268">
        <v>4100</v>
      </c>
      <c r="BQ210" s="268">
        <v>250210</v>
      </c>
      <c r="BR210" s="268">
        <v>19902</v>
      </c>
      <c r="BS210" s="268">
        <v>1250000</v>
      </c>
      <c r="BT210" s="268">
        <v>78739</v>
      </c>
      <c r="BU210" s="268">
        <v>252200</v>
      </c>
      <c r="BV210" s="268">
        <v>308000</v>
      </c>
      <c r="BW210" s="269">
        <v>1782774</v>
      </c>
      <c r="BX210" s="267">
        <v>732</v>
      </c>
      <c r="BY210" s="268">
        <v>2031320</v>
      </c>
      <c r="BZ210" s="268">
        <v>259686</v>
      </c>
      <c r="CA210" s="268">
        <v>351991</v>
      </c>
      <c r="CB210" s="268">
        <v>610563</v>
      </c>
      <c r="CC210" s="268">
        <v>273563</v>
      </c>
      <c r="CD210" s="268">
        <v>140500</v>
      </c>
      <c r="CE210" s="268">
        <v>232400</v>
      </c>
      <c r="CF210" s="268">
        <v>890332</v>
      </c>
      <c r="CG210" s="268">
        <v>918546</v>
      </c>
      <c r="CH210" s="268">
        <v>1435045</v>
      </c>
      <c r="CI210" s="269">
        <v>1006310</v>
      </c>
      <c r="CJ210" s="267">
        <v>3638049</v>
      </c>
      <c r="CK210" s="268">
        <v>2194565</v>
      </c>
      <c r="CL210" s="268">
        <v>638808</v>
      </c>
      <c r="CM210" s="268">
        <v>2593831</v>
      </c>
      <c r="CN210" s="268">
        <v>600260</v>
      </c>
      <c r="CO210" s="268">
        <v>1966618</v>
      </c>
      <c r="CP210" s="268">
        <v>821408</v>
      </c>
      <c r="CQ210" s="268">
        <v>106518</v>
      </c>
      <c r="CR210" s="268">
        <v>541701</v>
      </c>
      <c r="CS210" s="268">
        <v>1224077</v>
      </c>
      <c r="CT210" s="268">
        <v>1381755</v>
      </c>
      <c r="CU210" s="269">
        <v>1371343</v>
      </c>
      <c r="CV210" s="267">
        <v>3663208</v>
      </c>
      <c r="CW210" s="268">
        <v>6012164</v>
      </c>
      <c r="CX210" s="268">
        <v>1055532</v>
      </c>
      <c r="CY210" s="268">
        <v>789021</v>
      </c>
      <c r="CZ210" s="268">
        <v>1123149</v>
      </c>
      <c r="DA210" s="268">
        <v>794534</v>
      </c>
      <c r="DB210" s="268">
        <v>90554</v>
      </c>
      <c r="DC210" s="268">
        <v>1779850</v>
      </c>
      <c r="DD210" s="268">
        <v>807433</v>
      </c>
      <c r="DE210" s="268">
        <v>796836</v>
      </c>
      <c r="DF210" s="268">
        <v>670789</v>
      </c>
      <c r="DG210" s="269">
        <v>3837909</v>
      </c>
      <c r="DH210" s="267">
        <v>4757326</v>
      </c>
      <c r="DI210" s="268">
        <v>6895368</v>
      </c>
      <c r="DJ210" s="268">
        <v>5623553</v>
      </c>
      <c r="DK210" s="268">
        <v>3112303</v>
      </c>
      <c r="DL210" s="268">
        <v>2628909</v>
      </c>
      <c r="DM210" s="268">
        <v>2330762</v>
      </c>
      <c r="DN210" s="268">
        <v>751313</v>
      </c>
      <c r="DO210" s="268">
        <v>293543</v>
      </c>
      <c r="DP210" s="268">
        <v>463881</v>
      </c>
      <c r="DQ210" s="268">
        <v>521232</v>
      </c>
      <c r="DR210" s="268">
        <v>336019</v>
      </c>
      <c r="DS210" s="269">
        <v>2085701</v>
      </c>
      <c r="DT210" s="267">
        <v>7911870</v>
      </c>
      <c r="DU210" s="268">
        <v>5266656</v>
      </c>
      <c r="DV210" s="268">
        <v>6725430</v>
      </c>
      <c r="DW210" s="268">
        <v>6564588</v>
      </c>
      <c r="DX210" s="268">
        <v>1545720</v>
      </c>
      <c r="DY210" s="268">
        <v>3687321</v>
      </c>
      <c r="DZ210" s="268">
        <v>2051823</v>
      </c>
      <c r="EA210" s="268">
        <v>932382</v>
      </c>
      <c r="EB210" s="268">
        <v>1963235</v>
      </c>
      <c r="EC210" s="268">
        <v>2367877</v>
      </c>
      <c r="ED210" s="268">
        <v>958256</v>
      </c>
      <c r="EE210" s="269">
        <v>3075201</v>
      </c>
      <c r="EF210" s="267">
        <v>7804555</v>
      </c>
      <c r="EG210" s="268">
        <v>10497803</v>
      </c>
      <c r="EH210" s="268">
        <v>4540100</v>
      </c>
      <c r="EI210" s="268">
        <v>6868739</v>
      </c>
      <c r="EJ210" s="268">
        <v>2653084</v>
      </c>
      <c r="EK210" s="268">
        <v>2107345</v>
      </c>
      <c r="EL210" s="268">
        <v>85735</v>
      </c>
      <c r="EM210" s="268">
        <v>322973</v>
      </c>
      <c r="EN210" s="268">
        <v>1164252</v>
      </c>
      <c r="EO210" s="268">
        <v>5463654</v>
      </c>
      <c r="EP210" s="268">
        <v>122524</v>
      </c>
      <c r="EQ210" s="269">
        <v>8302914</v>
      </c>
      <c r="ER210" s="267">
        <v>16548888</v>
      </c>
      <c r="ES210" s="268">
        <v>6290159</v>
      </c>
      <c r="ET210" s="268">
        <v>6590208</v>
      </c>
      <c r="EU210" s="268">
        <v>18696992</v>
      </c>
      <c r="EV210" s="268">
        <v>7143179</v>
      </c>
      <c r="EW210" s="268">
        <v>3269352</v>
      </c>
      <c r="EX210" s="268">
        <v>4156078</v>
      </c>
      <c r="EY210" s="268">
        <v>2682049</v>
      </c>
      <c r="EZ210" s="268">
        <v>5970428</v>
      </c>
      <c r="FA210" s="268">
        <v>2613793</v>
      </c>
      <c r="FB210" s="268">
        <v>1526606</v>
      </c>
      <c r="FC210" s="269">
        <v>4951545</v>
      </c>
      <c r="FD210" s="267">
        <v>22492033</v>
      </c>
      <c r="FE210" s="268">
        <v>9628303</v>
      </c>
      <c r="FF210" s="268">
        <v>13304190</v>
      </c>
      <c r="FG210" s="268">
        <v>9634557</v>
      </c>
      <c r="FH210" s="268">
        <v>7192834</v>
      </c>
      <c r="FI210" s="268">
        <v>7347068</v>
      </c>
      <c r="FJ210" s="268">
        <v>2567930</v>
      </c>
      <c r="FK210" s="268">
        <v>3544479</v>
      </c>
      <c r="FL210" s="268">
        <v>3440113</v>
      </c>
      <c r="FM210" s="268">
        <v>2599625</v>
      </c>
      <c r="FN210" s="268">
        <v>1731402</v>
      </c>
      <c r="FO210" s="269">
        <v>4103695</v>
      </c>
      <c r="FP210" s="267">
        <v>17914945</v>
      </c>
      <c r="FQ210" s="268">
        <v>11644531</v>
      </c>
      <c r="FR210" s="268">
        <v>14564481</v>
      </c>
      <c r="FS210" s="268">
        <v>12222250</v>
      </c>
      <c r="FT210" s="268">
        <v>5451521</v>
      </c>
      <c r="FU210" s="268">
        <v>4195428</v>
      </c>
      <c r="FV210" s="268">
        <v>3474812</v>
      </c>
      <c r="FW210" s="268">
        <v>2726946</v>
      </c>
      <c r="FX210" s="268">
        <v>2480397</v>
      </c>
      <c r="FY210" s="268">
        <v>2216617</v>
      </c>
      <c r="FZ210" s="268">
        <v>1529267</v>
      </c>
      <c r="GA210" s="269">
        <v>5597038</v>
      </c>
      <c r="GB210" s="267">
        <v>23800205</v>
      </c>
      <c r="GC210" s="268">
        <v>8288556</v>
      </c>
      <c r="GD210" s="268">
        <v>20818547</v>
      </c>
      <c r="GE210" s="268">
        <v>13438676</v>
      </c>
      <c r="GF210" s="268">
        <v>6578534</v>
      </c>
      <c r="GG210" s="268">
        <v>4675815</v>
      </c>
      <c r="GH210" s="268">
        <v>2709960</v>
      </c>
      <c r="GI210" s="268">
        <v>1890876</v>
      </c>
      <c r="GJ210" s="268">
        <v>3313222</v>
      </c>
      <c r="GK210" s="268">
        <v>1850104</v>
      </c>
      <c r="GL210" s="268">
        <v>678838</v>
      </c>
      <c r="GM210" s="269">
        <v>3695803</v>
      </c>
      <c r="GN210" s="267">
        <v>26465283</v>
      </c>
      <c r="GO210" s="268">
        <v>10124382</v>
      </c>
      <c r="GP210" s="268">
        <v>17308362</v>
      </c>
      <c r="GQ210" s="268">
        <v>14932242</v>
      </c>
      <c r="GR210" s="268">
        <v>9144751</v>
      </c>
      <c r="GS210" s="268">
        <v>5614692</v>
      </c>
      <c r="GT210" s="268">
        <v>2490086</v>
      </c>
      <c r="GU210" s="268">
        <v>2672078</v>
      </c>
      <c r="GV210" s="268">
        <v>2175946</v>
      </c>
      <c r="GW210" s="268">
        <v>1615975</v>
      </c>
      <c r="GX210" s="268">
        <v>2210610</v>
      </c>
      <c r="GY210" s="269">
        <v>4635153</v>
      </c>
      <c r="GZ210" s="267">
        <v>25411459</v>
      </c>
      <c r="HA210" s="268">
        <v>13715206</v>
      </c>
      <c r="HB210" s="268">
        <v>13641893</v>
      </c>
      <c r="HC210" s="268">
        <v>17827675</v>
      </c>
      <c r="HD210" s="268">
        <v>6643218</v>
      </c>
      <c r="HE210" s="268">
        <v>4664211</v>
      </c>
      <c r="HF210" s="268">
        <v>4138310</v>
      </c>
      <c r="HG210" s="268">
        <v>2125155</v>
      </c>
      <c r="HH210" s="268">
        <v>2596985</v>
      </c>
      <c r="HI210" s="268">
        <v>3744451</v>
      </c>
      <c r="HJ210" s="268">
        <v>2753666</v>
      </c>
      <c r="HK210" s="269">
        <v>6873859</v>
      </c>
      <c r="HL210" s="270">
        <v>25612876</v>
      </c>
      <c r="HM210" s="271">
        <v>11511642</v>
      </c>
      <c r="HN210" s="271">
        <v>13332018</v>
      </c>
      <c r="HO210" s="268">
        <v>15796680</v>
      </c>
      <c r="HP210" s="268">
        <v>10462597</v>
      </c>
      <c r="HQ210" s="268">
        <v>8138910</v>
      </c>
      <c r="HR210" s="268">
        <v>3496371</v>
      </c>
      <c r="HS210" s="268">
        <v>2973711</v>
      </c>
      <c r="HT210" s="268">
        <v>4996844</v>
      </c>
      <c r="HU210" s="268">
        <v>4613060</v>
      </c>
      <c r="HV210" s="268">
        <v>2606719</v>
      </c>
      <c r="HW210" s="269">
        <v>6914514</v>
      </c>
      <c r="HX210" s="270">
        <v>24975558</v>
      </c>
      <c r="HY210" s="271">
        <v>14039307</v>
      </c>
      <c r="HZ210" s="271">
        <v>24621095</v>
      </c>
      <c r="IA210" s="268">
        <v>0</v>
      </c>
      <c r="IB210" s="268">
        <v>0</v>
      </c>
      <c r="IC210" s="268">
        <v>0</v>
      </c>
      <c r="ID210" s="268">
        <v>0</v>
      </c>
      <c r="IE210" s="268">
        <v>0</v>
      </c>
      <c r="IF210" s="268">
        <v>0</v>
      </c>
      <c r="IG210" s="268">
        <v>0</v>
      </c>
      <c r="IH210" s="268">
        <v>0</v>
      </c>
      <c r="II210" s="269">
        <v>0</v>
      </c>
    </row>
    <row r="211" spans="1:243" s="251" customFormat="1" ht="11.25" x14ac:dyDescent="0.2">
      <c r="A211" s="272" t="s">
        <v>101</v>
      </c>
      <c r="B211" s="277" t="s">
        <v>22</v>
      </c>
      <c r="C211" s="267">
        <v>0</v>
      </c>
      <c r="D211" s="267">
        <v>0</v>
      </c>
      <c r="E211" s="268">
        <v>0</v>
      </c>
      <c r="F211" s="268">
        <v>0</v>
      </c>
      <c r="G211" s="268">
        <v>0</v>
      </c>
      <c r="H211" s="268">
        <v>0</v>
      </c>
      <c r="I211" s="268">
        <v>0</v>
      </c>
      <c r="J211" s="268">
        <v>0</v>
      </c>
      <c r="K211" s="268">
        <v>0</v>
      </c>
      <c r="L211" s="268">
        <v>0</v>
      </c>
      <c r="M211" s="268">
        <v>0</v>
      </c>
      <c r="N211" s="268">
        <v>0</v>
      </c>
      <c r="O211" s="269">
        <v>0</v>
      </c>
      <c r="P211" s="267">
        <v>0</v>
      </c>
      <c r="Q211" s="268">
        <v>0</v>
      </c>
      <c r="R211" s="268">
        <v>13</v>
      </c>
      <c r="S211" s="268">
        <v>28</v>
      </c>
      <c r="T211" s="268">
        <v>32</v>
      </c>
      <c r="U211" s="268">
        <v>10326</v>
      </c>
      <c r="V211" s="268">
        <v>14215</v>
      </c>
      <c r="W211" s="268">
        <v>0</v>
      </c>
      <c r="X211" s="268">
        <v>0</v>
      </c>
      <c r="Y211" s="268">
        <v>0</v>
      </c>
      <c r="Z211" s="268">
        <v>0</v>
      </c>
      <c r="AA211" s="269">
        <v>0</v>
      </c>
      <c r="AB211" s="267">
        <v>0</v>
      </c>
      <c r="AC211" s="268">
        <v>0</v>
      </c>
      <c r="AD211" s="268">
        <v>0</v>
      </c>
      <c r="AE211" s="268">
        <v>0</v>
      </c>
      <c r="AF211" s="268">
        <v>0</v>
      </c>
      <c r="AG211" s="268">
        <v>0</v>
      </c>
      <c r="AH211" s="268">
        <v>0</v>
      </c>
      <c r="AI211" s="268">
        <v>0</v>
      </c>
      <c r="AJ211" s="268">
        <v>0</v>
      </c>
      <c r="AK211" s="268">
        <v>0</v>
      </c>
      <c r="AL211" s="268">
        <v>0</v>
      </c>
      <c r="AM211" s="269">
        <v>0</v>
      </c>
      <c r="AN211" s="267">
        <v>0</v>
      </c>
      <c r="AO211" s="268">
        <v>0</v>
      </c>
      <c r="AP211" s="268">
        <v>0</v>
      </c>
      <c r="AQ211" s="268">
        <v>0</v>
      </c>
      <c r="AR211" s="268">
        <v>0</v>
      </c>
      <c r="AS211" s="268">
        <v>0</v>
      </c>
      <c r="AT211" s="268">
        <v>0</v>
      </c>
      <c r="AU211" s="268">
        <v>0</v>
      </c>
      <c r="AV211" s="268">
        <v>0</v>
      </c>
      <c r="AW211" s="268">
        <v>0</v>
      </c>
      <c r="AX211" s="268">
        <v>0</v>
      </c>
      <c r="AY211" s="269">
        <v>0</v>
      </c>
      <c r="AZ211" s="267">
        <v>0</v>
      </c>
      <c r="BA211" s="268">
        <v>0</v>
      </c>
      <c r="BB211" s="268">
        <v>0</v>
      </c>
      <c r="BC211" s="268">
        <v>0</v>
      </c>
      <c r="BD211" s="268">
        <v>0</v>
      </c>
      <c r="BE211" s="268">
        <v>2</v>
      </c>
      <c r="BF211" s="268">
        <v>0</v>
      </c>
      <c r="BG211" s="268">
        <v>5</v>
      </c>
      <c r="BH211" s="268">
        <v>0</v>
      </c>
      <c r="BI211" s="268">
        <v>0</v>
      </c>
      <c r="BJ211" s="268">
        <v>557</v>
      </c>
      <c r="BK211" s="269">
        <v>0</v>
      </c>
      <c r="BL211" s="267">
        <v>0</v>
      </c>
      <c r="BM211" s="268">
        <v>668</v>
      </c>
      <c r="BN211" s="268">
        <v>0</v>
      </c>
      <c r="BO211" s="268">
        <v>0</v>
      </c>
      <c r="BP211" s="268">
        <v>16994</v>
      </c>
      <c r="BQ211" s="268">
        <v>151713</v>
      </c>
      <c r="BR211" s="268">
        <v>0</v>
      </c>
      <c r="BS211" s="268">
        <v>4445</v>
      </c>
      <c r="BT211" s="268">
        <v>8794</v>
      </c>
      <c r="BU211" s="268">
        <v>5137</v>
      </c>
      <c r="BV211" s="268">
        <v>4311</v>
      </c>
      <c r="BW211" s="269">
        <v>0</v>
      </c>
      <c r="BX211" s="267">
        <v>14324</v>
      </c>
      <c r="BY211" s="268">
        <v>50770</v>
      </c>
      <c r="BZ211" s="268">
        <v>4937</v>
      </c>
      <c r="CA211" s="268">
        <v>160000</v>
      </c>
      <c r="CB211" s="268">
        <v>5311</v>
      </c>
      <c r="CC211" s="268">
        <v>0</v>
      </c>
      <c r="CD211" s="268">
        <v>0</v>
      </c>
      <c r="CE211" s="268">
        <v>0</v>
      </c>
      <c r="CF211" s="268">
        <v>45552</v>
      </c>
      <c r="CG211" s="268">
        <v>0</v>
      </c>
      <c r="CH211" s="268">
        <v>10608</v>
      </c>
      <c r="CI211" s="269">
        <v>0</v>
      </c>
      <c r="CJ211" s="267">
        <v>15000</v>
      </c>
      <c r="CK211" s="268">
        <v>51965</v>
      </c>
      <c r="CL211" s="268">
        <v>453636</v>
      </c>
      <c r="CM211" s="268">
        <v>46379</v>
      </c>
      <c r="CN211" s="268">
        <v>0</v>
      </c>
      <c r="CO211" s="268">
        <v>52437</v>
      </c>
      <c r="CP211" s="268">
        <v>0</v>
      </c>
      <c r="CQ211" s="268">
        <v>7291</v>
      </c>
      <c r="CR211" s="268">
        <v>0</v>
      </c>
      <c r="CS211" s="268">
        <v>0</v>
      </c>
      <c r="CT211" s="268">
        <v>20</v>
      </c>
      <c r="CU211" s="269">
        <v>29993</v>
      </c>
      <c r="CV211" s="267">
        <v>429746</v>
      </c>
      <c r="CW211" s="268">
        <v>14099</v>
      </c>
      <c r="CX211" s="268">
        <v>217137</v>
      </c>
      <c r="CY211" s="268">
        <v>628</v>
      </c>
      <c r="CZ211" s="268">
        <v>33925</v>
      </c>
      <c r="DA211" s="268">
        <v>100875</v>
      </c>
      <c r="DB211" s="268">
        <v>34527</v>
      </c>
      <c r="DC211" s="268">
        <v>0</v>
      </c>
      <c r="DD211" s="268">
        <v>19351</v>
      </c>
      <c r="DE211" s="268">
        <v>0</v>
      </c>
      <c r="DF211" s="268">
        <v>14587</v>
      </c>
      <c r="DG211" s="269">
        <v>57000</v>
      </c>
      <c r="DH211" s="267">
        <v>762457</v>
      </c>
      <c r="DI211" s="268">
        <v>81204</v>
      </c>
      <c r="DJ211" s="268">
        <v>313576</v>
      </c>
      <c r="DK211" s="268">
        <v>581085</v>
      </c>
      <c r="DL211" s="268">
        <v>15723</v>
      </c>
      <c r="DM211" s="268">
        <v>8276</v>
      </c>
      <c r="DN211" s="268">
        <v>12226</v>
      </c>
      <c r="DO211" s="268">
        <v>14145</v>
      </c>
      <c r="DP211" s="268">
        <v>50</v>
      </c>
      <c r="DQ211" s="268">
        <v>1400</v>
      </c>
      <c r="DR211" s="268">
        <v>13470</v>
      </c>
      <c r="DS211" s="269">
        <v>7149</v>
      </c>
      <c r="DT211" s="267">
        <v>778920</v>
      </c>
      <c r="DU211" s="268">
        <v>371787</v>
      </c>
      <c r="DV211" s="268">
        <v>1134452</v>
      </c>
      <c r="DW211" s="268">
        <v>11164</v>
      </c>
      <c r="DX211" s="268">
        <v>7163</v>
      </c>
      <c r="DY211" s="268">
        <v>12234</v>
      </c>
      <c r="DZ211" s="268">
        <v>0</v>
      </c>
      <c r="EA211" s="268">
        <v>48236</v>
      </c>
      <c r="EB211" s="268">
        <v>20982</v>
      </c>
      <c r="EC211" s="268">
        <v>15694</v>
      </c>
      <c r="ED211" s="268">
        <v>23746</v>
      </c>
      <c r="EE211" s="269">
        <v>336010</v>
      </c>
      <c r="EF211" s="267">
        <v>1339879</v>
      </c>
      <c r="EG211" s="268">
        <v>296811</v>
      </c>
      <c r="EH211" s="268">
        <v>279864</v>
      </c>
      <c r="EI211" s="268">
        <v>167968</v>
      </c>
      <c r="EJ211" s="268">
        <v>309426</v>
      </c>
      <c r="EK211" s="268">
        <v>329497</v>
      </c>
      <c r="EL211" s="268">
        <v>166904</v>
      </c>
      <c r="EM211" s="268">
        <v>66960</v>
      </c>
      <c r="EN211" s="268">
        <v>36071</v>
      </c>
      <c r="EO211" s="268">
        <v>235991</v>
      </c>
      <c r="EP211" s="268">
        <v>119709</v>
      </c>
      <c r="EQ211" s="269">
        <v>649205</v>
      </c>
      <c r="ER211" s="267">
        <v>1126460</v>
      </c>
      <c r="ES211" s="268">
        <v>897037</v>
      </c>
      <c r="ET211" s="268">
        <v>759860</v>
      </c>
      <c r="EU211" s="268">
        <v>697035</v>
      </c>
      <c r="EV211" s="268">
        <v>1573744</v>
      </c>
      <c r="EW211" s="268">
        <v>1242006</v>
      </c>
      <c r="EX211" s="268">
        <v>372853</v>
      </c>
      <c r="EY211" s="268">
        <v>108916</v>
      </c>
      <c r="EZ211" s="268">
        <v>368354</v>
      </c>
      <c r="FA211" s="268">
        <v>328462</v>
      </c>
      <c r="FB211" s="268">
        <v>268925</v>
      </c>
      <c r="FC211" s="269">
        <v>586847</v>
      </c>
      <c r="FD211" s="267">
        <v>2176749</v>
      </c>
      <c r="FE211" s="268">
        <v>938904</v>
      </c>
      <c r="FF211" s="268">
        <v>1555967</v>
      </c>
      <c r="FG211" s="268">
        <v>963012</v>
      </c>
      <c r="FH211" s="268">
        <v>1003530</v>
      </c>
      <c r="FI211" s="268">
        <v>2693618</v>
      </c>
      <c r="FJ211" s="268">
        <v>660768</v>
      </c>
      <c r="FK211" s="268">
        <v>487553</v>
      </c>
      <c r="FL211" s="268">
        <v>458982</v>
      </c>
      <c r="FM211" s="268">
        <v>1073873</v>
      </c>
      <c r="FN211" s="268">
        <v>1158706</v>
      </c>
      <c r="FO211" s="269">
        <v>1057269</v>
      </c>
      <c r="FP211" s="267">
        <v>2195619</v>
      </c>
      <c r="FQ211" s="268">
        <v>1321660</v>
      </c>
      <c r="FR211" s="268">
        <v>783738</v>
      </c>
      <c r="FS211" s="268">
        <v>1545337</v>
      </c>
      <c r="FT211" s="268">
        <v>1105307</v>
      </c>
      <c r="FU211" s="268">
        <v>88163</v>
      </c>
      <c r="FV211" s="268">
        <v>268661</v>
      </c>
      <c r="FW211" s="268">
        <v>83738</v>
      </c>
      <c r="FX211" s="268">
        <v>310843</v>
      </c>
      <c r="FY211" s="268">
        <v>83785</v>
      </c>
      <c r="FZ211" s="268">
        <v>147767</v>
      </c>
      <c r="GA211" s="269">
        <v>253198</v>
      </c>
      <c r="GB211" s="267">
        <v>1303734</v>
      </c>
      <c r="GC211" s="268">
        <v>1742811</v>
      </c>
      <c r="GD211" s="268">
        <v>991310</v>
      </c>
      <c r="GE211" s="268">
        <v>1005061</v>
      </c>
      <c r="GF211" s="268">
        <v>204724</v>
      </c>
      <c r="GG211" s="268">
        <v>709675</v>
      </c>
      <c r="GH211" s="268">
        <v>221342</v>
      </c>
      <c r="GI211" s="268">
        <v>49861</v>
      </c>
      <c r="GJ211" s="268">
        <v>0</v>
      </c>
      <c r="GK211" s="268">
        <v>89022</v>
      </c>
      <c r="GL211" s="268">
        <v>190596</v>
      </c>
      <c r="GM211" s="269">
        <v>82397</v>
      </c>
      <c r="GN211" s="267">
        <v>3409070</v>
      </c>
      <c r="GO211" s="268">
        <v>600490</v>
      </c>
      <c r="GP211" s="268">
        <v>903427</v>
      </c>
      <c r="GQ211" s="268">
        <v>1071517</v>
      </c>
      <c r="GR211" s="268">
        <v>2116471</v>
      </c>
      <c r="GS211" s="268">
        <v>202034</v>
      </c>
      <c r="GT211" s="268">
        <v>4384</v>
      </c>
      <c r="GU211" s="268">
        <v>4738</v>
      </c>
      <c r="GV211" s="268">
        <v>376624</v>
      </c>
      <c r="GW211" s="268">
        <v>834</v>
      </c>
      <c r="GX211" s="268">
        <v>176715</v>
      </c>
      <c r="GY211" s="269">
        <v>421904</v>
      </c>
      <c r="GZ211" s="267">
        <v>1507053</v>
      </c>
      <c r="HA211" s="268">
        <v>2083706</v>
      </c>
      <c r="HB211" s="268">
        <v>2035086</v>
      </c>
      <c r="HC211" s="268">
        <v>316688</v>
      </c>
      <c r="HD211" s="268">
        <v>1705737</v>
      </c>
      <c r="HE211" s="268">
        <v>58874</v>
      </c>
      <c r="HF211" s="268">
        <v>482882</v>
      </c>
      <c r="HG211" s="268">
        <v>74086</v>
      </c>
      <c r="HH211" s="268">
        <v>45400</v>
      </c>
      <c r="HI211" s="268">
        <v>19200</v>
      </c>
      <c r="HJ211" s="268">
        <v>217645</v>
      </c>
      <c r="HK211" s="269">
        <v>563860</v>
      </c>
      <c r="HL211" s="270">
        <v>1423562</v>
      </c>
      <c r="HM211" s="271">
        <v>2239394</v>
      </c>
      <c r="HN211" s="271">
        <v>1595698</v>
      </c>
      <c r="HO211" s="268">
        <v>1399934</v>
      </c>
      <c r="HP211" s="268">
        <v>2776859</v>
      </c>
      <c r="HQ211" s="268">
        <v>830690</v>
      </c>
      <c r="HR211" s="268">
        <v>290</v>
      </c>
      <c r="HS211" s="268">
        <v>2051</v>
      </c>
      <c r="HT211" s="268">
        <v>300703</v>
      </c>
      <c r="HU211" s="268">
        <v>406374</v>
      </c>
      <c r="HV211" s="268">
        <v>396538</v>
      </c>
      <c r="HW211" s="269">
        <v>986341</v>
      </c>
      <c r="HX211" s="270">
        <v>2127910</v>
      </c>
      <c r="HY211" s="271">
        <v>1114988</v>
      </c>
      <c r="HZ211" s="271">
        <v>2721554</v>
      </c>
      <c r="IA211" s="268">
        <v>0</v>
      </c>
      <c r="IB211" s="268">
        <v>0</v>
      </c>
      <c r="IC211" s="268">
        <v>0</v>
      </c>
      <c r="ID211" s="268">
        <v>0</v>
      </c>
      <c r="IE211" s="268">
        <v>0</v>
      </c>
      <c r="IF211" s="268">
        <v>0</v>
      </c>
      <c r="IG211" s="268">
        <v>0</v>
      </c>
      <c r="IH211" s="268">
        <v>0</v>
      </c>
      <c r="II211" s="269">
        <v>0</v>
      </c>
    </row>
    <row r="212" spans="1:243" s="251" customFormat="1" ht="11.25" x14ac:dyDescent="0.2">
      <c r="A212" s="272" t="s">
        <v>102</v>
      </c>
      <c r="B212" s="277" t="s">
        <v>23</v>
      </c>
      <c r="C212" s="267">
        <v>0</v>
      </c>
      <c r="D212" s="267">
        <v>0</v>
      </c>
      <c r="E212" s="268">
        <v>0</v>
      </c>
      <c r="F212" s="268">
        <v>0</v>
      </c>
      <c r="G212" s="268">
        <v>0</v>
      </c>
      <c r="H212" s="268">
        <v>0</v>
      </c>
      <c r="I212" s="268">
        <v>0</v>
      </c>
      <c r="J212" s="268">
        <v>0</v>
      </c>
      <c r="K212" s="268">
        <v>0</v>
      </c>
      <c r="L212" s="268">
        <v>0</v>
      </c>
      <c r="M212" s="268">
        <v>0</v>
      </c>
      <c r="N212" s="268">
        <v>0</v>
      </c>
      <c r="O212" s="269">
        <v>0</v>
      </c>
      <c r="P212" s="267">
        <v>0</v>
      </c>
      <c r="Q212" s="268">
        <v>0</v>
      </c>
      <c r="R212" s="268">
        <v>0</v>
      </c>
      <c r="S212" s="268">
        <v>0</v>
      </c>
      <c r="T212" s="268">
        <v>0</v>
      </c>
      <c r="U212" s="268">
        <v>0</v>
      </c>
      <c r="V212" s="268">
        <v>0</v>
      </c>
      <c r="W212" s="268">
        <v>0</v>
      </c>
      <c r="X212" s="268">
        <v>0</v>
      </c>
      <c r="Y212" s="268">
        <v>0</v>
      </c>
      <c r="Z212" s="268">
        <v>0</v>
      </c>
      <c r="AA212" s="269">
        <v>0</v>
      </c>
      <c r="AB212" s="267">
        <v>0</v>
      </c>
      <c r="AC212" s="268">
        <v>0</v>
      </c>
      <c r="AD212" s="268">
        <v>0</v>
      </c>
      <c r="AE212" s="268">
        <v>0</v>
      </c>
      <c r="AF212" s="268">
        <v>0</v>
      </c>
      <c r="AG212" s="268">
        <v>0</v>
      </c>
      <c r="AH212" s="268">
        <v>0</v>
      </c>
      <c r="AI212" s="268">
        <v>0</v>
      </c>
      <c r="AJ212" s="268">
        <v>0</v>
      </c>
      <c r="AK212" s="268">
        <v>0</v>
      </c>
      <c r="AL212" s="268">
        <v>0</v>
      </c>
      <c r="AM212" s="269">
        <v>0</v>
      </c>
      <c r="AN212" s="267">
        <v>0</v>
      </c>
      <c r="AO212" s="268">
        <v>0</v>
      </c>
      <c r="AP212" s="268">
        <v>0</v>
      </c>
      <c r="AQ212" s="268">
        <v>0</v>
      </c>
      <c r="AR212" s="268">
        <v>0</v>
      </c>
      <c r="AS212" s="268">
        <v>0</v>
      </c>
      <c r="AT212" s="268">
        <v>0</v>
      </c>
      <c r="AU212" s="268">
        <v>0</v>
      </c>
      <c r="AV212" s="268">
        <v>0</v>
      </c>
      <c r="AW212" s="268">
        <v>0</v>
      </c>
      <c r="AX212" s="268">
        <v>0</v>
      </c>
      <c r="AY212" s="269">
        <v>0</v>
      </c>
      <c r="AZ212" s="267">
        <v>0</v>
      </c>
      <c r="BA212" s="268">
        <v>0</v>
      </c>
      <c r="BB212" s="268">
        <v>0</v>
      </c>
      <c r="BC212" s="268">
        <v>0</v>
      </c>
      <c r="BD212" s="268">
        <v>0</v>
      </c>
      <c r="BE212" s="268">
        <v>0</v>
      </c>
      <c r="BF212" s="268">
        <v>0</v>
      </c>
      <c r="BG212" s="268">
        <v>0</v>
      </c>
      <c r="BH212" s="268">
        <v>0</v>
      </c>
      <c r="BI212" s="268">
        <v>0</v>
      </c>
      <c r="BJ212" s="268">
        <v>0</v>
      </c>
      <c r="BK212" s="269">
        <v>0</v>
      </c>
      <c r="BL212" s="267">
        <v>0</v>
      </c>
      <c r="BM212" s="268">
        <v>0</v>
      </c>
      <c r="BN212" s="268">
        <v>0</v>
      </c>
      <c r="BO212" s="268">
        <v>0</v>
      </c>
      <c r="BP212" s="268">
        <v>0</v>
      </c>
      <c r="BQ212" s="268">
        <v>0</v>
      </c>
      <c r="BR212" s="268">
        <v>0</v>
      </c>
      <c r="BS212" s="268">
        <v>0</v>
      </c>
      <c r="BT212" s="268">
        <v>0</v>
      </c>
      <c r="BU212" s="268">
        <v>0</v>
      </c>
      <c r="BV212" s="268">
        <v>0</v>
      </c>
      <c r="BW212" s="269">
        <v>0</v>
      </c>
      <c r="BX212" s="267">
        <v>0</v>
      </c>
      <c r="BY212" s="268">
        <v>0</v>
      </c>
      <c r="BZ212" s="268">
        <v>0</v>
      </c>
      <c r="CA212" s="268">
        <v>0</v>
      </c>
      <c r="CB212" s="268">
        <v>0</v>
      </c>
      <c r="CC212" s="268">
        <v>0</v>
      </c>
      <c r="CD212" s="268">
        <v>0</v>
      </c>
      <c r="CE212" s="268">
        <v>0</v>
      </c>
      <c r="CF212" s="268">
        <v>0</v>
      </c>
      <c r="CG212" s="268">
        <v>0</v>
      </c>
      <c r="CH212" s="268">
        <v>0</v>
      </c>
      <c r="CI212" s="269">
        <v>0</v>
      </c>
      <c r="CJ212" s="267">
        <v>0</v>
      </c>
      <c r="CK212" s="268">
        <v>0</v>
      </c>
      <c r="CL212" s="268">
        <v>0</v>
      </c>
      <c r="CM212" s="268">
        <v>0</v>
      </c>
      <c r="CN212" s="268">
        <v>0</v>
      </c>
      <c r="CO212" s="268">
        <v>0</v>
      </c>
      <c r="CP212" s="268">
        <v>0</v>
      </c>
      <c r="CQ212" s="268">
        <v>0</v>
      </c>
      <c r="CR212" s="268">
        <v>0</v>
      </c>
      <c r="CS212" s="268">
        <v>0</v>
      </c>
      <c r="CT212" s="268">
        <v>0</v>
      </c>
      <c r="CU212" s="269">
        <v>0</v>
      </c>
      <c r="CV212" s="267">
        <v>0</v>
      </c>
      <c r="CW212" s="268">
        <v>0</v>
      </c>
      <c r="CX212" s="268">
        <v>0</v>
      </c>
      <c r="CY212" s="268">
        <v>0</v>
      </c>
      <c r="CZ212" s="268">
        <v>0</v>
      </c>
      <c r="DA212" s="268">
        <v>0</v>
      </c>
      <c r="DB212" s="268">
        <v>0</v>
      </c>
      <c r="DC212" s="268">
        <v>0</v>
      </c>
      <c r="DD212" s="268">
        <v>0</v>
      </c>
      <c r="DE212" s="268">
        <v>0</v>
      </c>
      <c r="DF212" s="268">
        <v>0</v>
      </c>
      <c r="DG212" s="269">
        <v>0</v>
      </c>
      <c r="DH212" s="267">
        <v>0</v>
      </c>
      <c r="DI212" s="268">
        <v>0</v>
      </c>
      <c r="DJ212" s="268">
        <v>0</v>
      </c>
      <c r="DK212" s="268">
        <v>0</v>
      </c>
      <c r="DL212" s="268">
        <v>0</v>
      </c>
      <c r="DM212" s="268">
        <v>0</v>
      </c>
      <c r="DN212" s="268">
        <v>0</v>
      </c>
      <c r="DO212" s="268">
        <v>0</v>
      </c>
      <c r="DP212" s="268">
        <v>0</v>
      </c>
      <c r="DQ212" s="268">
        <v>0</v>
      </c>
      <c r="DR212" s="268">
        <v>0</v>
      </c>
      <c r="DS212" s="269">
        <v>0</v>
      </c>
      <c r="DT212" s="267">
        <v>0</v>
      </c>
      <c r="DU212" s="268">
        <v>0</v>
      </c>
      <c r="DV212" s="268">
        <v>0</v>
      </c>
      <c r="DW212" s="268">
        <v>0</v>
      </c>
      <c r="DX212" s="268">
        <v>0</v>
      </c>
      <c r="DY212" s="268">
        <v>0</v>
      </c>
      <c r="DZ212" s="268">
        <v>0</v>
      </c>
      <c r="EA212" s="268">
        <v>0</v>
      </c>
      <c r="EB212" s="268">
        <v>0</v>
      </c>
      <c r="EC212" s="268">
        <v>0</v>
      </c>
      <c r="ED212" s="268">
        <v>0</v>
      </c>
      <c r="EE212" s="269">
        <v>0</v>
      </c>
      <c r="EF212" s="267">
        <v>0</v>
      </c>
      <c r="EG212" s="268">
        <v>0</v>
      </c>
      <c r="EH212" s="268">
        <v>0</v>
      </c>
      <c r="EI212" s="268">
        <v>0</v>
      </c>
      <c r="EJ212" s="268">
        <v>0</v>
      </c>
      <c r="EK212" s="268">
        <v>0</v>
      </c>
      <c r="EL212" s="268">
        <v>0</v>
      </c>
      <c r="EM212" s="268">
        <v>0</v>
      </c>
      <c r="EN212" s="268">
        <v>0</v>
      </c>
      <c r="EO212" s="268">
        <v>0</v>
      </c>
      <c r="EP212" s="268">
        <v>0</v>
      </c>
      <c r="EQ212" s="269">
        <v>0</v>
      </c>
      <c r="ER212" s="267">
        <v>0</v>
      </c>
      <c r="ES212" s="268">
        <v>0</v>
      </c>
      <c r="ET212" s="268">
        <v>0</v>
      </c>
      <c r="EU212" s="268">
        <v>0</v>
      </c>
      <c r="EV212" s="268">
        <v>0</v>
      </c>
      <c r="EW212" s="268">
        <v>0</v>
      </c>
      <c r="EX212" s="268">
        <v>0</v>
      </c>
      <c r="EY212" s="268">
        <v>0</v>
      </c>
      <c r="EZ212" s="268">
        <v>0</v>
      </c>
      <c r="FA212" s="268">
        <v>8000</v>
      </c>
      <c r="FB212" s="268">
        <v>40476</v>
      </c>
      <c r="FC212" s="269">
        <v>51657</v>
      </c>
      <c r="FD212" s="267">
        <v>3514</v>
      </c>
      <c r="FE212" s="268">
        <v>68818</v>
      </c>
      <c r="FF212" s="268">
        <v>120</v>
      </c>
      <c r="FG212" s="268">
        <v>0</v>
      </c>
      <c r="FH212" s="268">
        <v>5</v>
      </c>
      <c r="FI212" s="268">
        <v>945</v>
      </c>
      <c r="FJ212" s="268">
        <v>4326</v>
      </c>
      <c r="FK212" s="268">
        <v>0</v>
      </c>
      <c r="FL212" s="268">
        <v>0</v>
      </c>
      <c r="FM212" s="268">
        <v>41803</v>
      </c>
      <c r="FN212" s="268">
        <v>83228</v>
      </c>
      <c r="FO212" s="269">
        <v>44125</v>
      </c>
      <c r="FP212" s="267">
        <v>12041</v>
      </c>
      <c r="FQ212" s="268">
        <v>65</v>
      </c>
      <c r="FR212" s="268">
        <v>14250</v>
      </c>
      <c r="FS212" s="268">
        <v>48075</v>
      </c>
      <c r="FT212" s="268">
        <v>3049</v>
      </c>
      <c r="FU212" s="268">
        <v>33587</v>
      </c>
      <c r="FV212" s="268">
        <v>268676</v>
      </c>
      <c r="FW212" s="268">
        <v>242485</v>
      </c>
      <c r="FX212" s="268">
        <v>249618</v>
      </c>
      <c r="FY212" s="268">
        <v>549</v>
      </c>
      <c r="FZ212" s="268">
        <v>5796</v>
      </c>
      <c r="GA212" s="269">
        <v>25416</v>
      </c>
      <c r="GB212" s="267">
        <v>83079</v>
      </c>
      <c r="GC212" s="268">
        <v>7112</v>
      </c>
      <c r="GD212" s="268">
        <v>41899</v>
      </c>
      <c r="GE212" s="268">
        <v>176099</v>
      </c>
      <c r="GF212" s="268">
        <v>246331</v>
      </c>
      <c r="GG212" s="268">
        <v>162238</v>
      </c>
      <c r="GH212" s="268">
        <v>258912</v>
      </c>
      <c r="GI212" s="268">
        <v>310350</v>
      </c>
      <c r="GJ212" s="268">
        <v>267362</v>
      </c>
      <c r="GK212" s="268">
        <v>218094</v>
      </c>
      <c r="GL212" s="268">
        <v>221678</v>
      </c>
      <c r="GM212" s="269">
        <v>191639</v>
      </c>
      <c r="GN212" s="267">
        <v>235109</v>
      </c>
      <c r="GO212" s="268">
        <v>112554</v>
      </c>
      <c r="GP212" s="268">
        <v>128323</v>
      </c>
      <c r="GQ212" s="268">
        <v>123491</v>
      </c>
      <c r="GR212" s="268">
        <v>83699</v>
      </c>
      <c r="GS212" s="268">
        <v>89083</v>
      </c>
      <c r="GT212" s="268">
        <v>33583</v>
      </c>
      <c r="GU212" s="268">
        <v>48228</v>
      </c>
      <c r="GV212" s="268">
        <v>21402</v>
      </c>
      <c r="GW212" s="268">
        <v>21194</v>
      </c>
      <c r="GX212" s="268">
        <v>36797</v>
      </c>
      <c r="GY212" s="269">
        <v>10285</v>
      </c>
      <c r="GZ212" s="267">
        <v>5662</v>
      </c>
      <c r="HA212" s="268">
        <v>20276</v>
      </c>
      <c r="HB212" s="268">
        <v>35559</v>
      </c>
      <c r="HC212" s="268">
        <v>33747</v>
      </c>
      <c r="HD212" s="268">
        <v>13349</v>
      </c>
      <c r="HE212" s="268">
        <v>7176</v>
      </c>
      <c r="HF212" s="268">
        <v>12535</v>
      </c>
      <c r="HG212" s="268">
        <v>19684</v>
      </c>
      <c r="HH212" s="268">
        <v>8694</v>
      </c>
      <c r="HI212" s="268">
        <v>43143</v>
      </c>
      <c r="HJ212" s="268">
        <v>49539</v>
      </c>
      <c r="HK212" s="269">
        <v>51082</v>
      </c>
      <c r="HL212" s="270">
        <v>57465</v>
      </c>
      <c r="HM212" s="271">
        <v>13052</v>
      </c>
      <c r="HN212" s="271">
        <v>87018</v>
      </c>
      <c r="HO212" s="268">
        <v>116743</v>
      </c>
      <c r="HP212" s="268">
        <v>678078</v>
      </c>
      <c r="HQ212" s="268">
        <v>108476</v>
      </c>
      <c r="HR212" s="268">
        <v>5473</v>
      </c>
      <c r="HS212" s="268">
        <v>20754</v>
      </c>
      <c r="HT212" s="268">
        <v>78782</v>
      </c>
      <c r="HU212" s="268">
        <v>81512</v>
      </c>
      <c r="HV212" s="268">
        <v>42358</v>
      </c>
      <c r="HW212" s="269">
        <v>253621</v>
      </c>
      <c r="HX212" s="270">
        <v>50453</v>
      </c>
      <c r="HY212" s="271">
        <v>92859</v>
      </c>
      <c r="HZ212" s="271">
        <v>184709</v>
      </c>
      <c r="IA212" s="268">
        <v>0</v>
      </c>
      <c r="IB212" s="268">
        <v>0</v>
      </c>
      <c r="IC212" s="268">
        <v>0</v>
      </c>
      <c r="ID212" s="268">
        <v>0</v>
      </c>
      <c r="IE212" s="268">
        <v>0</v>
      </c>
      <c r="IF212" s="268">
        <v>0</v>
      </c>
      <c r="IG212" s="268">
        <v>0</v>
      </c>
      <c r="IH212" s="268">
        <v>0</v>
      </c>
      <c r="II212" s="269">
        <v>0</v>
      </c>
    </row>
    <row r="213" spans="1:243" s="251" customFormat="1" ht="11.25" x14ac:dyDescent="0.2">
      <c r="A213" s="272" t="s">
        <v>103</v>
      </c>
      <c r="B213" s="277" t="s">
        <v>48</v>
      </c>
      <c r="C213" s="267">
        <v>0</v>
      </c>
      <c r="D213" s="267">
        <v>0</v>
      </c>
      <c r="E213" s="268">
        <v>0</v>
      </c>
      <c r="F213" s="268">
        <v>0</v>
      </c>
      <c r="G213" s="268">
        <v>0</v>
      </c>
      <c r="H213" s="268">
        <v>0</v>
      </c>
      <c r="I213" s="268">
        <v>0</v>
      </c>
      <c r="J213" s="268">
        <v>0</v>
      </c>
      <c r="K213" s="268">
        <v>0</v>
      </c>
      <c r="L213" s="268">
        <v>0</v>
      </c>
      <c r="M213" s="268">
        <v>0</v>
      </c>
      <c r="N213" s="268">
        <v>0</v>
      </c>
      <c r="O213" s="269">
        <v>0</v>
      </c>
      <c r="P213" s="267">
        <v>0</v>
      </c>
      <c r="Q213" s="268">
        <v>0</v>
      </c>
      <c r="R213" s="268">
        <v>0</v>
      </c>
      <c r="S213" s="268">
        <v>0</v>
      </c>
      <c r="T213" s="268">
        <v>0</v>
      </c>
      <c r="U213" s="268">
        <v>0</v>
      </c>
      <c r="V213" s="268">
        <v>7200</v>
      </c>
      <c r="W213" s="268">
        <v>0</v>
      </c>
      <c r="X213" s="268">
        <v>0</v>
      </c>
      <c r="Y213" s="268">
        <v>21625</v>
      </c>
      <c r="Z213" s="268">
        <v>13000</v>
      </c>
      <c r="AA213" s="269">
        <v>4806</v>
      </c>
      <c r="AB213" s="267">
        <v>0</v>
      </c>
      <c r="AC213" s="268">
        <v>250</v>
      </c>
      <c r="AD213" s="268">
        <v>0</v>
      </c>
      <c r="AE213" s="268">
        <v>4269</v>
      </c>
      <c r="AF213" s="268">
        <v>37902</v>
      </c>
      <c r="AG213" s="268">
        <v>0</v>
      </c>
      <c r="AH213" s="268">
        <v>46361</v>
      </c>
      <c r="AI213" s="268">
        <v>4618</v>
      </c>
      <c r="AJ213" s="268">
        <v>0</v>
      </c>
      <c r="AK213" s="268">
        <v>0</v>
      </c>
      <c r="AL213" s="268">
        <v>0</v>
      </c>
      <c r="AM213" s="269">
        <v>0</v>
      </c>
      <c r="AN213" s="267">
        <v>67531</v>
      </c>
      <c r="AO213" s="268">
        <v>104763</v>
      </c>
      <c r="AP213" s="268">
        <v>0</v>
      </c>
      <c r="AQ213" s="268">
        <v>1020</v>
      </c>
      <c r="AR213" s="268">
        <v>0</v>
      </c>
      <c r="AS213" s="268">
        <v>0</v>
      </c>
      <c r="AT213" s="268">
        <v>1020</v>
      </c>
      <c r="AU213" s="268">
        <v>0</v>
      </c>
      <c r="AV213" s="268">
        <v>0</v>
      </c>
      <c r="AW213" s="268">
        <v>0</v>
      </c>
      <c r="AX213" s="268">
        <v>0</v>
      </c>
      <c r="AY213" s="269">
        <v>0</v>
      </c>
      <c r="AZ213" s="267">
        <v>0</v>
      </c>
      <c r="BA213" s="268">
        <v>68486</v>
      </c>
      <c r="BB213" s="268">
        <v>0</v>
      </c>
      <c r="BC213" s="268">
        <v>0</v>
      </c>
      <c r="BD213" s="268">
        <v>0</v>
      </c>
      <c r="BE213" s="268">
        <v>0</v>
      </c>
      <c r="BF213" s="268">
        <v>0</v>
      </c>
      <c r="BG213" s="268">
        <v>0</v>
      </c>
      <c r="BH213" s="268">
        <v>0</v>
      </c>
      <c r="BI213" s="268">
        <v>0</v>
      </c>
      <c r="BJ213" s="268">
        <v>0</v>
      </c>
      <c r="BK213" s="269">
        <v>502917</v>
      </c>
      <c r="BL213" s="267">
        <v>188741</v>
      </c>
      <c r="BM213" s="268">
        <v>0</v>
      </c>
      <c r="BN213" s="268">
        <v>0</v>
      </c>
      <c r="BO213" s="268">
        <v>0</v>
      </c>
      <c r="BP213" s="268">
        <v>0</v>
      </c>
      <c r="BQ213" s="268">
        <v>25318</v>
      </c>
      <c r="BR213" s="268">
        <v>0</v>
      </c>
      <c r="BS213" s="268">
        <v>0</v>
      </c>
      <c r="BT213" s="268">
        <v>0</v>
      </c>
      <c r="BU213" s="268">
        <v>0</v>
      </c>
      <c r="BV213" s="268">
        <v>0</v>
      </c>
      <c r="BW213" s="269">
        <v>1505685</v>
      </c>
      <c r="BX213" s="267">
        <v>0</v>
      </c>
      <c r="BY213" s="268">
        <v>0</v>
      </c>
      <c r="BZ213" s="268">
        <v>0</v>
      </c>
      <c r="CA213" s="268">
        <v>0</v>
      </c>
      <c r="CB213" s="268">
        <v>0</v>
      </c>
      <c r="CC213" s="268">
        <v>0</v>
      </c>
      <c r="CD213" s="268">
        <v>0</v>
      </c>
      <c r="CE213" s="268">
        <v>0</v>
      </c>
      <c r="CF213" s="268">
        <v>0</v>
      </c>
      <c r="CG213" s="268">
        <v>0</v>
      </c>
      <c r="CH213" s="268">
        <v>0</v>
      </c>
      <c r="CI213" s="269">
        <v>0</v>
      </c>
      <c r="CJ213" s="267">
        <v>0</v>
      </c>
      <c r="CK213" s="268">
        <v>0</v>
      </c>
      <c r="CL213" s="268">
        <v>1075172</v>
      </c>
      <c r="CM213" s="268">
        <v>0</v>
      </c>
      <c r="CN213" s="268">
        <v>15685</v>
      </c>
      <c r="CO213" s="268">
        <v>0</v>
      </c>
      <c r="CP213" s="268">
        <v>0</v>
      </c>
      <c r="CQ213" s="268">
        <v>0</v>
      </c>
      <c r="CR213" s="268">
        <v>0</v>
      </c>
      <c r="CS213" s="268">
        <v>0</v>
      </c>
      <c r="CT213" s="268">
        <v>0</v>
      </c>
      <c r="CU213" s="269">
        <v>0</v>
      </c>
      <c r="CV213" s="267">
        <v>0</v>
      </c>
      <c r="CW213" s="268">
        <v>801448</v>
      </c>
      <c r="CX213" s="268">
        <v>0</v>
      </c>
      <c r="CY213" s="268">
        <v>20579</v>
      </c>
      <c r="CZ213" s="268">
        <v>0</v>
      </c>
      <c r="DA213" s="268">
        <v>0</v>
      </c>
      <c r="DB213" s="268">
        <v>0</v>
      </c>
      <c r="DC213" s="268">
        <v>0</v>
      </c>
      <c r="DD213" s="268">
        <v>0</v>
      </c>
      <c r="DE213" s="268">
        <v>0</v>
      </c>
      <c r="DF213" s="268">
        <v>0</v>
      </c>
      <c r="DG213" s="269">
        <v>0</v>
      </c>
      <c r="DH213" s="267">
        <v>0</v>
      </c>
      <c r="DI213" s="268">
        <v>0</v>
      </c>
      <c r="DJ213" s="268">
        <v>1006000</v>
      </c>
      <c r="DK213" s="268">
        <v>0</v>
      </c>
      <c r="DL213" s="268">
        <v>0</v>
      </c>
      <c r="DM213" s="268">
        <v>0</v>
      </c>
      <c r="DN213" s="268">
        <v>102593</v>
      </c>
      <c r="DO213" s="268">
        <v>0</v>
      </c>
      <c r="DP213" s="268">
        <v>0</v>
      </c>
      <c r="DQ213" s="268">
        <v>0</v>
      </c>
      <c r="DR213" s="268">
        <v>0</v>
      </c>
      <c r="DS213" s="269">
        <v>0</v>
      </c>
      <c r="DT213" s="267">
        <v>0</v>
      </c>
      <c r="DU213" s="268">
        <v>871102</v>
      </c>
      <c r="DV213" s="268">
        <v>45497</v>
      </c>
      <c r="DW213" s="268">
        <v>0</v>
      </c>
      <c r="DX213" s="268">
        <v>0</v>
      </c>
      <c r="DY213" s="268">
        <v>0</v>
      </c>
      <c r="DZ213" s="268">
        <v>0</v>
      </c>
      <c r="EA213" s="268">
        <v>0</v>
      </c>
      <c r="EB213" s="268">
        <v>0</v>
      </c>
      <c r="EC213" s="268">
        <v>0</v>
      </c>
      <c r="ED213" s="268">
        <v>0</v>
      </c>
      <c r="EE213" s="269">
        <v>0</v>
      </c>
      <c r="EF213" s="267">
        <v>0</v>
      </c>
      <c r="EG213" s="268">
        <v>0</v>
      </c>
      <c r="EH213" s="268">
        <v>0</v>
      </c>
      <c r="EI213" s="268">
        <v>0</v>
      </c>
      <c r="EJ213" s="268">
        <v>0</v>
      </c>
      <c r="EK213" s="268">
        <v>0</v>
      </c>
      <c r="EL213" s="268">
        <v>0</v>
      </c>
      <c r="EM213" s="268">
        <v>0</v>
      </c>
      <c r="EN213" s="268">
        <v>0</v>
      </c>
      <c r="EO213" s="268">
        <v>0</v>
      </c>
      <c r="EP213" s="268">
        <v>0</v>
      </c>
      <c r="EQ213" s="269">
        <v>0</v>
      </c>
      <c r="ER213" s="267">
        <v>0</v>
      </c>
      <c r="ES213" s="268">
        <v>0</v>
      </c>
      <c r="ET213" s="268">
        <v>0</v>
      </c>
      <c r="EU213" s="268">
        <v>0</v>
      </c>
      <c r="EV213" s="268">
        <v>0</v>
      </c>
      <c r="EW213" s="268">
        <v>0</v>
      </c>
      <c r="EX213" s="268">
        <v>0</v>
      </c>
      <c r="EY213" s="268">
        <v>0</v>
      </c>
      <c r="EZ213" s="268">
        <v>0</v>
      </c>
      <c r="FA213" s="268">
        <v>0</v>
      </c>
      <c r="FB213" s="268">
        <v>0</v>
      </c>
      <c r="FC213" s="269">
        <v>0</v>
      </c>
      <c r="FD213" s="267">
        <v>0</v>
      </c>
      <c r="FE213" s="268">
        <v>0</v>
      </c>
      <c r="FF213" s="268">
        <v>0</v>
      </c>
      <c r="FG213" s="268">
        <v>0</v>
      </c>
      <c r="FH213" s="268">
        <v>0</v>
      </c>
      <c r="FI213" s="268">
        <v>0</v>
      </c>
      <c r="FJ213" s="268">
        <v>0</v>
      </c>
      <c r="FK213" s="268">
        <v>0</v>
      </c>
      <c r="FL213" s="268">
        <v>0</v>
      </c>
      <c r="FM213" s="268">
        <v>0</v>
      </c>
      <c r="FN213" s="268">
        <v>0</v>
      </c>
      <c r="FO213" s="269">
        <v>0</v>
      </c>
      <c r="FP213" s="267">
        <v>0</v>
      </c>
      <c r="FQ213" s="268">
        <v>0</v>
      </c>
      <c r="FR213" s="268">
        <v>0</v>
      </c>
      <c r="FS213" s="268">
        <v>0</v>
      </c>
      <c r="FT213" s="268">
        <v>0</v>
      </c>
      <c r="FU213" s="268">
        <v>0</v>
      </c>
      <c r="FV213" s="268">
        <v>0</v>
      </c>
      <c r="FW213" s="268">
        <v>0</v>
      </c>
      <c r="FX213" s="268">
        <v>0</v>
      </c>
      <c r="FY213" s="268">
        <v>0</v>
      </c>
      <c r="FZ213" s="268">
        <v>0</v>
      </c>
      <c r="GA213" s="269">
        <v>0</v>
      </c>
      <c r="GB213" s="267">
        <v>0</v>
      </c>
      <c r="GC213" s="268">
        <v>0</v>
      </c>
      <c r="GD213" s="268">
        <v>74757786</v>
      </c>
      <c r="GE213" s="268">
        <v>0</v>
      </c>
      <c r="GF213" s="268">
        <v>0</v>
      </c>
      <c r="GG213" s="268">
        <v>0</v>
      </c>
      <c r="GH213" s="268">
        <v>0</v>
      </c>
      <c r="GI213" s="268">
        <v>0</v>
      </c>
      <c r="GJ213" s="268">
        <v>0</v>
      </c>
      <c r="GK213" s="268">
        <v>0</v>
      </c>
      <c r="GL213" s="268">
        <v>0</v>
      </c>
      <c r="GM213" s="269">
        <v>0</v>
      </c>
      <c r="GN213" s="267">
        <v>34825</v>
      </c>
      <c r="GO213" s="268">
        <v>106214</v>
      </c>
      <c r="GP213" s="268">
        <v>66175177</v>
      </c>
      <c r="GQ213" s="268">
        <v>0</v>
      </c>
      <c r="GR213" s="268">
        <v>0</v>
      </c>
      <c r="GS213" s="268">
        <v>0</v>
      </c>
      <c r="GT213" s="268">
        <v>0</v>
      </c>
      <c r="GU213" s="268">
        <v>0</v>
      </c>
      <c r="GV213" s="268">
        <v>17879</v>
      </c>
      <c r="GW213" s="268">
        <v>0</v>
      </c>
      <c r="GX213" s="268">
        <v>1525748</v>
      </c>
      <c r="GY213" s="269">
        <v>2000272</v>
      </c>
      <c r="GZ213" s="267">
        <v>18288142</v>
      </c>
      <c r="HA213" s="268">
        <v>1174286</v>
      </c>
      <c r="HB213" s="268">
        <v>128166752</v>
      </c>
      <c r="HC213" s="268">
        <v>0</v>
      </c>
      <c r="HD213" s="268">
        <v>0</v>
      </c>
      <c r="HE213" s="268">
        <v>0</v>
      </c>
      <c r="HF213" s="268">
        <v>0</v>
      </c>
      <c r="HG213" s="268">
        <v>0</v>
      </c>
      <c r="HH213" s="268">
        <v>3370</v>
      </c>
      <c r="HI213" s="268">
        <v>23394</v>
      </c>
      <c r="HJ213" s="268">
        <v>554507</v>
      </c>
      <c r="HK213" s="269">
        <v>5006697</v>
      </c>
      <c r="HL213" s="270">
        <v>3797446</v>
      </c>
      <c r="HM213" s="271">
        <v>18239020</v>
      </c>
      <c r="HN213" s="271">
        <v>140099090</v>
      </c>
      <c r="HO213" s="268">
        <v>0</v>
      </c>
      <c r="HP213" s="268">
        <v>0</v>
      </c>
      <c r="HQ213" s="268">
        <v>0</v>
      </c>
      <c r="HR213" s="268">
        <v>88661</v>
      </c>
      <c r="HS213" s="268">
        <v>0</v>
      </c>
      <c r="HT213" s="268">
        <v>889981</v>
      </c>
      <c r="HU213" s="268">
        <v>6295486</v>
      </c>
      <c r="HV213" s="268">
        <v>3230884</v>
      </c>
      <c r="HW213" s="269">
        <v>3032222</v>
      </c>
      <c r="HX213" s="270">
        <v>13732324</v>
      </c>
      <c r="HY213" s="271">
        <v>9740824</v>
      </c>
      <c r="HZ213" s="271">
        <v>53014531</v>
      </c>
      <c r="IA213" s="268">
        <v>0</v>
      </c>
      <c r="IB213" s="268">
        <v>0</v>
      </c>
      <c r="IC213" s="268">
        <v>0</v>
      </c>
      <c r="ID213" s="268">
        <v>0</v>
      </c>
      <c r="IE213" s="268">
        <v>0</v>
      </c>
      <c r="IF213" s="268">
        <v>0</v>
      </c>
      <c r="IG213" s="268">
        <v>0</v>
      </c>
      <c r="IH213" s="268">
        <v>0</v>
      </c>
      <c r="II213" s="269">
        <v>0</v>
      </c>
    </row>
    <row r="214" spans="1:243" s="251" customFormat="1" ht="11.25" x14ac:dyDescent="0.2">
      <c r="A214" s="272" t="s">
        <v>104</v>
      </c>
      <c r="B214" s="277" t="s">
        <v>25</v>
      </c>
      <c r="C214" s="267">
        <v>1</v>
      </c>
      <c r="D214" s="267">
        <v>29</v>
      </c>
      <c r="E214" s="268">
        <v>0</v>
      </c>
      <c r="F214" s="268">
        <v>27000</v>
      </c>
      <c r="G214" s="268">
        <v>0</v>
      </c>
      <c r="H214" s="268">
        <v>0</v>
      </c>
      <c r="I214" s="268">
        <v>2655</v>
      </c>
      <c r="J214" s="268">
        <v>31414</v>
      </c>
      <c r="K214" s="268">
        <v>3600</v>
      </c>
      <c r="L214" s="268">
        <v>472395</v>
      </c>
      <c r="M214" s="268">
        <v>11765</v>
      </c>
      <c r="N214" s="268">
        <v>970089</v>
      </c>
      <c r="O214" s="269">
        <v>8078</v>
      </c>
      <c r="P214" s="267">
        <v>11115</v>
      </c>
      <c r="Q214" s="268">
        <v>223771</v>
      </c>
      <c r="R214" s="268">
        <v>863625</v>
      </c>
      <c r="S214" s="268">
        <v>131942</v>
      </c>
      <c r="T214" s="268">
        <v>197079</v>
      </c>
      <c r="U214" s="268">
        <v>1342041</v>
      </c>
      <c r="V214" s="268">
        <v>244185</v>
      </c>
      <c r="W214" s="268">
        <v>514617</v>
      </c>
      <c r="X214" s="268">
        <v>165529</v>
      </c>
      <c r="Y214" s="268">
        <v>367182</v>
      </c>
      <c r="Z214" s="268">
        <v>59097</v>
      </c>
      <c r="AA214" s="269">
        <v>72427</v>
      </c>
      <c r="AB214" s="267">
        <v>909061</v>
      </c>
      <c r="AC214" s="268">
        <v>433199</v>
      </c>
      <c r="AD214" s="268">
        <v>13171</v>
      </c>
      <c r="AE214" s="268">
        <v>0</v>
      </c>
      <c r="AF214" s="268">
        <v>0</v>
      </c>
      <c r="AG214" s="268">
        <v>36606</v>
      </c>
      <c r="AH214" s="268">
        <v>0</v>
      </c>
      <c r="AI214" s="268">
        <v>0</v>
      </c>
      <c r="AJ214" s="268">
        <v>6717</v>
      </c>
      <c r="AK214" s="268">
        <v>148</v>
      </c>
      <c r="AL214" s="268">
        <v>6</v>
      </c>
      <c r="AM214" s="269">
        <v>13422</v>
      </c>
      <c r="AN214" s="267">
        <v>268</v>
      </c>
      <c r="AO214" s="268">
        <v>9354</v>
      </c>
      <c r="AP214" s="268">
        <v>166</v>
      </c>
      <c r="AQ214" s="268">
        <v>0</v>
      </c>
      <c r="AR214" s="268">
        <v>39028</v>
      </c>
      <c r="AS214" s="268">
        <v>4501</v>
      </c>
      <c r="AT214" s="268">
        <v>0</v>
      </c>
      <c r="AU214" s="268">
        <v>0</v>
      </c>
      <c r="AV214" s="268">
        <v>31545</v>
      </c>
      <c r="AW214" s="268">
        <v>2158326</v>
      </c>
      <c r="AX214" s="268">
        <v>9006</v>
      </c>
      <c r="AY214" s="269">
        <v>2000</v>
      </c>
      <c r="AZ214" s="267">
        <v>344077</v>
      </c>
      <c r="BA214" s="268">
        <v>0</v>
      </c>
      <c r="BB214" s="268">
        <v>94363</v>
      </c>
      <c r="BC214" s="268">
        <v>25000</v>
      </c>
      <c r="BD214" s="268">
        <v>0</v>
      </c>
      <c r="BE214" s="268">
        <v>0</v>
      </c>
      <c r="BF214" s="268">
        <v>38801</v>
      </c>
      <c r="BG214" s="268">
        <v>0</v>
      </c>
      <c r="BH214" s="268">
        <v>0</v>
      </c>
      <c r="BI214" s="268">
        <v>225000</v>
      </c>
      <c r="BJ214" s="268">
        <v>380000</v>
      </c>
      <c r="BK214" s="269">
        <v>4904</v>
      </c>
      <c r="BL214" s="267">
        <v>145193</v>
      </c>
      <c r="BM214" s="268">
        <v>599</v>
      </c>
      <c r="BN214" s="268">
        <v>150000</v>
      </c>
      <c r="BO214" s="268">
        <v>37500</v>
      </c>
      <c r="BP214" s="268">
        <v>31250</v>
      </c>
      <c r="BQ214" s="268">
        <v>103278</v>
      </c>
      <c r="BR214" s="268">
        <v>37500</v>
      </c>
      <c r="BS214" s="268">
        <v>0</v>
      </c>
      <c r="BT214" s="268">
        <v>31250</v>
      </c>
      <c r="BU214" s="268">
        <v>37500</v>
      </c>
      <c r="BV214" s="268">
        <v>1</v>
      </c>
      <c r="BW214" s="269">
        <v>108750</v>
      </c>
      <c r="BX214" s="267">
        <v>3927</v>
      </c>
      <c r="BY214" s="268">
        <v>123837</v>
      </c>
      <c r="BZ214" s="268">
        <v>1015204</v>
      </c>
      <c r="CA214" s="268">
        <v>103750</v>
      </c>
      <c r="CB214" s="268">
        <v>0</v>
      </c>
      <c r="CC214" s="268">
        <v>41250</v>
      </c>
      <c r="CD214" s="268">
        <v>0</v>
      </c>
      <c r="CE214" s="268">
        <v>0</v>
      </c>
      <c r="CF214" s="268">
        <v>41250</v>
      </c>
      <c r="CG214" s="268">
        <v>550</v>
      </c>
      <c r="CH214" s="268">
        <v>31144</v>
      </c>
      <c r="CI214" s="269">
        <v>60169</v>
      </c>
      <c r="CJ214" s="267">
        <v>100327</v>
      </c>
      <c r="CK214" s="268">
        <v>184361</v>
      </c>
      <c r="CL214" s="268">
        <v>1580534</v>
      </c>
      <c r="CM214" s="268">
        <v>200260</v>
      </c>
      <c r="CN214" s="268">
        <v>570799</v>
      </c>
      <c r="CO214" s="268">
        <v>43112</v>
      </c>
      <c r="CP214" s="268">
        <v>0</v>
      </c>
      <c r="CQ214" s="268">
        <v>130000</v>
      </c>
      <c r="CR214" s="268">
        <v>45110</v>
      </c>
      <c r="CS214" s="268">
        <v>291</v>
      </c>
      <c r="CT214" s="268">
        <v>45035</v>
      </c>
      <c r="CU214" s="269">
        <v>100747</v>
      </c>
      <c r="CV214" s="267">
        <v>222533</v>
      </c>
      <c r="CW214" s="268">
        <v>603181</v>
      </c>
      <c r="CX214" s="268">
        <v>3182553</v>
      </c>
      <c r="CY214" s="268">
        <v>262200</v>
      </c>
      <c r="CZ214" s="268">
        <v>304355</v>
      </c>
      <c r="DA214" s="268">
        <v>29502</v>
      </c>
      <c r="DB214" s="268">
        <v>62215</v>
      </c>
      <c r="DC214" s="268">
        <v>0</v>
      </c>
      <c r="DD214" s="268">
        <v>16685</v>
      </c>
      <c r="DE214" s="268">
        <v>62000</v>
      </c>
      <c r="DF214" s="268">
        <v>10003</v>
      </c>
      <c r="DG214" s="269">
        <v>857401</v>
      </c>
      <c r="DH214" s="267">
        <v>16984</v>
      </c>
      <c r="DI214" s="268">
        <v>105691</v>
      </c>
      <c r="DJ214" s="268">
        <v>3405637</v>
      </c>
      <c r="DK214" s="268">
        <v>730414</v>
      </c>
      <c r="DL214" s="268">
        <v>2539912</v>
      </c>
      <c r="DM214" s="268">
        <v>42455</v>
      </c>
      <c r="DN214" s="268">
        <v>38551</v>
      </c>
      <c r="DO214" s="268">
        <v>5469</v>
      </c>
      <c r="DP214" s="268">
        <v>630606</v>
      </c>
      <c r="DQ214" s="268">
        <v>150234</v>
      </c>
      <c r="DR214" s="268">
        <v>299201</v>
      </c>
      <c r="DS214" s="269">
        <v>2196359</v>
      </c>
      <c r="DT214" s="267">
        <v>1160805</v>
      </c>
      <c r="DU214" s="268">
        <v>5319896</v>
      </c>
      <c r="DV214" s="268">
        <v>1436162</v>
      </c>
      <c r="DW214" s="268">
        <v>3006904</v>
      </c>
      <c r="DX214" s="268">
        <v>35347</v>
      </c>
      <c r="DY214" s="268">
        <v>193038</v>
      </c>
      <c r="DZ214" s="268">
        <v>184223</v>
      </c>
      <c r="EA214" s="268">
        <v>1149923</v>
      </c>
      <c r="EB214" s="268">
        <v>1</v>
      </c>
      <c r="EC214" s="268">
        <v>0</v>
      </c>
      <c r="ED214" s="268">
        <v>51893</v>
      </c>
      <c r="EE214" s="269">
        <v>2166700</v>
      </c>
      <c r="EF214" s="267">
        <v>1488967</v>
      </c>
      <c r="EG214" s="268">
        <v>1695387</v>
      </c>
      <c r="EH214" s="268">
        <v>2055093</v>
      </c>
      <c r="EI214" s="268">
        <v>3183217</v>
      </c>
      <c r="EJ214" s="268">
        <v>916140</v>
      </c>
      <c r="EK214" s="268">
        <v>5663188</v>
      </c>
      <c r="EL214" s="268">
        <v>108017</v>
      </c>
      <c r="EM214" s="268">
        <v>99266</v>
      </c>
      <c r="EN214" s="268">
        <v>311057</v>
      </c>
      <c r="EO214" s="268">
        <v>443176</v>
      </c>
      <c r="EP214" s="268">
        <v>336569</v>
      </c>
      <c r="EQ214" s="269">
        <v>725134</v>
      </c>
      <c r="ER214" s="267">
        <v>6037120</v>
      </c>
      <c r="ES214" s="268">
        <v>1249750</v>
      </c>
      <c r="ET214" s="268">
        <v>9167580</v>
      </c>
      <c r="EU214" s="268">
        <v>460867</v>
      </c>
      <c r="EV214" s="268">
        <v>87321</v>
      </c>
      <c r="EW214" s="268">
        <v>528956</v>
      </c>
      <c r="EX214" s="268">
        <v>83627</v>
      </c>
      <c r="EY214" s="268">
        <v>498870</v>
      </c>
      <c r="EZ214" s="268">
        <v>725416</v>
      </c>
      <c r="FA214" s="268">
        <v>629768</v>
      </c>
      <c r="FB214" s="268">
        <v>696963</v>
      </c>
      <c r="FC214" s="269">
        <v>5263064</v>
      </c>
      <c r="FD214" s="267">
        <v>1959738</v>
      </c>
      <c r="FE214" s="268">
        <v>5408010</v>
      </c>
      <c r="FF214" s="268">
        <v>5632393</v>
      </c>
      <c r="FG214" s="268">
        <v>232038</v>
      </c>
      <c r="FH214" s="268">
        <v>190811</v>
      </c>
      <c r="FI214" s="268">
        <v>416297</v>
      </c>
      <c r="FJ214" s="268">
        <v>582958</v>
      </c>
      <c r="FK214" s="268">
        <v>204820</v>
      </c>
      <c r="FL214" s="268">
        <v>880380</v>
      </c>
      <c r="FM214" s="268">
        <v>611898</v>
      </c>
      <c r="FN214" s="268">
        <v>2215079</v>
      </c>
      <c r="FO214" s="269">
        <v>2494221</v>
      </c>
      <c r="FP214" s="267">
        <v>3266423</v>
      </c>
      <c r="FQ214" s="268">
        <v>4660595</v>
      </c>
      <c r="FR214" s="268">
        <v>4466274</v>
      </c>
      <c r="FS214" s="268">
        <v>237296</v>
      </c>
      <c r="FT214" s="268">
        <v>139670</v>
      </c>
      <c r="FU214" s="268">
        <v>278134</v>
      </c>
      <c r="FV214" s="268">
        <v>423909</v>
      </c>
      <c r="FW214" s="268">
        <v>266257</v>
      </c>
      <c r="FX214" s="268">
        <v>879498</v>
      </c>
      <c r="FY214" s="268">
        <v>595500</v>
      </c>
      <c r="FZ214" s="268">
        <v>1010017</v>
      </c>
      <c r="GA214" s="269">
        <v>5021261</v>
      </c>
      <c r="GB214" s="267">
        <v>4050530</v>
      </c>
      <c r="GC214" s="268">
        <v>3006694</v>
      </c>
      <c r="GD214" s="268">
        <v>6551504</v>
      </c>
      <c r="GE214" s="268">
        <v>273978</v>
      </c>
      <c r="GF214" s="268">
        <v>508265</v>
      </c>
      <c r="GG214" s="268">
        <v>389004</v>
      </c>
      <c r="GH214" s="268">
        <v>516557</v>
      </c>
      <c r="GI214" s="268">
        <v>658485</v>
      </c>
      <c r="GJ214" s="268">
        <v>556336</v>
      </c>
      <c r="GK214" s="268">
        <v>1693455</v>
      </c>
      <c r="GL214" s="268">
        <v>939224</v>
      </c>
      <c r="GM214" s="269">
        <v>1740835</v>
      </c>
      <c r="GN214" s="267">
        <v>2427459</v>
      </c>
      <c r="GO214" s="268">
        <v>7103880</v>
      </c>
      <c r="GP214" s="268">
        <v>7043357</v>
      </c>
      <c r="GQ214" s="268">
        <v>379406</v>
      </c>
      <c r="GR214" s="268">
        <v>215934</v>
      </c>
      <c r="GS214" s="268">
        <v>368283</v>
      </c>
      <c r="GT214" s="268">
        <v>257947</v>
      </c>
      <c r="GU214" s="268">
        <v>930153</v>
      </c>
      <c r="GV214" s="268">
        <v>1100535</v>
      </c>
      <c r="GW214" s="268">
        <v>861706</v>
      </c>
      <c r="GX214" s="268">
        <v>1156081</v>
      </c>
      <c r="GY214" s="269">
        <v>2457379</v>
      </c>
      <c r="GZ214" s="267">
        <v>2624682</v>
      </c>
      <c r="HA214" s="268">
        <v>3546595</v>
      </c>
      <c r="HB214" s="268">
        <v>8707938</v>
      </c>
      <c r="HC214" s="268">
        <v>720760</v>
      </c>
      <c r="HD214" s="268">
        <v>311982</v>
      </c>
      <c r="HE214" s="268">
        <v>474609</v>
      </c>
      <c r="HF214" s="268">
        <v>246550</v>
      </c>
      <c r="HG214" s="268">
        <v>823285</v>
      </c>
      <c r="HH214" s="268">
        <v>2295051</v>
      </c>
      <c r="HI214" s="268">
        <v>1250112</v>
      </c>
      <c r="HJ214" s="268">
        <v>2036557</v>
      </c>
      <c r="HK214" s="269">
        <v>2602312</v>
      </c>
      <c r="HL214" s="270">
        <v>3325027</v>
      </c>
      <c r="HM214" s="271">
        <v>2526660</v>
      </c>
      <c r="HN214" s="271">
        <v>8070077</v>
      </c>
      <c r="HO214" s="268">
        <v>921835</v>
      </c>
      <c r="HP214" s="268">
        <v>2394935</v>
      </c>
      <c r="HQ214" s="268">
        <v>1189976</v>
      </c>
      <c r="HR214" s="268">
        <v>587201</v>
      </c>
      <c r="HS214" s="268">
        <v>1052663</v>
      </c>
      <c r="HT214" s="268">
        <v>1196944</v>
      </c>
      <c r="HU214" s="268">
        <v>1535665</v>
      </c>
      <c r="HV214" s="268">
        <v>1003310</v>
      </c>
      <c r="HW214" s="269">
        <v>2071898</v>
      </c>
      <c r="HX214" s="270">
        <v>2890000</v>
      </c>
      <c r="HY214" s="271">
        <v>3607281</v>
      </c>
      <c r="HZ214" s="271">
        <v>7794640</v>
      </c>
      <c r="IA214" s="268">
        <v>0</v>
      </c>
      <c r="IB214" s="268">
        <v>0</v>
      </c>
      <c r="IC214" s="268">
        <v>0</v>
      </c>
      <c r="ID214" s="268">
        <v>0</v>
      </c>
      <c r="IE214" s="268">
        <v>0</v>
      </c>
      <c r="IF214" s="268">
        <v>0</v>
      </c>
      <c r="IG214" s="268">
        <v>0</v>
      </c>
      <c r="IH214" s="268">
        <v>0</v>
      </c>
      <c r="II214" s="269">
        <v>0</v>
      </c>
    </row>
    <row r="215" spans="1:243" s="251" customFormat="1" ht="11.25" x14ac:dyDescent="0.2">
      <c r="A215" s="272" t="s">
        <v>105</v>
      </c>
      <c r="B215" s="277" t="s">
        <v>26</v>
      </c>
      <c r="C215" s="267">
        <v>0</v>
      </c>
      <c r="D215" s="267">
        <v>0</v>
      </c>
      <c r="E215" s="268">
        <v>0</v>
      </c>
      <c r="F215" s="268">
        <v>0</v>
      </c>
      <c r="G215" s="268">
        <v>0</v>
      </c>
      <c r="H215" s="268">
        <v>0</v>
      </c>
      <c r="I215" s="268">
        <v>0</v>
      </c>
      <c r="J215" s="268">
        <v>0</v>
      </c>
      <c r="K215" s="268">
        <v>0</v>
      </c>
      <c r="L215" s="268">
        <v>0</v>
      </c>
      <c r="M215" s="268">
        <v>0</v>
      </c>
      <c r="N215" s="268">
        <v>0</v>
      </c>
      <c r="O215" s="269">
        <v>0</v>
      </c>
      <c r="P215" s="267">
        <v>6557</v>
      </c>
      <c r="Q215" s="268">
        <v>12325</v>
      </c>
      <c r="R215" s="268">
        <v>0</v>
      </c>
      <c r="S215" s="268">
        <v>5707</v>
      </c>
      <c r="T215" s="268">
        <v>12957</v>
      </c>
      <c r="U215" s="268">
        <v>7072</v>
      </c>
      <c r="V215" s="268">
        <v>9306</v>
      </c>
      <c r="W215" s="268">
        <v>0</v>
      </c>
      <c r="X215" s="268">
        <v>8007</v>
      </c>
      <c r="Y215" s="268">
        <v>7871</v>
      </c>
      <c r="Z215" s="268">
        <v>8002</v>
      </c>
      <c r="AA215" s="269">
        <v>8953</v>
      </c>
      <c r="AB215" s="267">
        <v>1137</v>
      </c>
      <c r="AC215" s="268">
        <v>33094</v>
      </c>
      <c r="AD215" s="268">
        <v>15446</v>
      </c>
      <c r="AE215" s="268">
        <v>18216</v>
      </c>
      <c r="AF215" s="268">
        <v>25011</v>
      </c>
      <c r="AG215" s="268">
        <v>285</v>
      </c>
      <c r="AH215" s="268">
        <v>32177</v>
      </c>
      <c r="AI215" s="268">
        <v>18962</v>
      </c>
      <c r="AJ215" s="268">
        <v>0</v>
      </c>
      <c r="AK215" s="268">
        <v>33936</v>
      </c>
      <c r="AL215" s="268">
        <v>18040</v>
      </c>
      <c r="AM215" s="269">
        <v>18574</v>
      </c>
      <c r="AN215" s="267">
        <v>20828</v>
      </c>
      <c r="AO215" s="268">
        <v>16360</v>
      </c>
      <c r="AP215" s="268">
        <v>25055</v>
      </c>
      <c r="AQ215" s="268">
        <v>19801</v>
      </c>
      <c r="AR215" s="268">
        <v>0</v>
      </c>
      <c r="AS215" s="268">
        <v>41725</v>
      </c>
      <c r="AT215" s="268">
        <v>20299</v>
      </c>
      <c r="AU215" s="268">
        <v>42948</v>
      </c>
      <c r="AV215" s="268">
        <v>3000</v>
      </c>
      <c r="AW215" s="268">
        <v>1093</v>
      </c>
      <c r="AX215" s="268">
        <v>42953</v>
      </c>
      <c r="AY215" s="269">
        <v>226942</v>
      </c>
      <c r="AZ215" s="267">
        <v>5592</v>
      </c>
      <c r="BA215" s="268">
        <v>670</v>
      </c>
      <c r="BB215" s="268">
        <v>158741</v>
      </c>
      <c r="BC215" s="268">
        <v>6561</v>
      </c>
      <c r="BD215" s="268">
        <v>85270</v>
      </c>
      <c r="BE215" s="268">
        <v>28722</v>
      </c>
      <c r="BF215" s="268">
        <v>98896</v>
      </c>
      <c r="BG215" s="268">
        <v>16700</v>
      </c>
      <c r="BH215" s="268">
        <v>112929</v>
      </c>
      <c r="BI215" s="268">
        <v>8</v>
      </c>
      <c r="BJ215" s="268">
        <v>24029</v>
      </c>
      <c r="BK215" s="269">
        <v>72878</v>
      </c>
      <c r="BL215" s="267">
        <v>13400</v>
      </c>
      <c r="BM215" s="268">
        <v>125347</v>
      </c>
      <c r="BN215" s="268">
        <v>4500</v>
      </c>
      <c r="BO215" s="268">
        <v>180421</v>
      </c>
      <c r="BP215" s="268">
        <v>38328</v>
      </c>
      <c r="BQ215" s="268">
        <v>266663</v>
      </c>
      <c r="BR215" s="268">
        <v>22500</v>
      </c>
      <c r="BS215" s="268">
        <v>211785</v>
      </c>
      <c r="BT215" s="268">
        <v>33415</v>
      </c>
      <c r="BU215" s="268">
        <v>8509019</v>
      </c>
      <c r="BV215" s="268">
        <v>0</v>
      </c>
      <c r="BW215" s="269">
        <v>950948</v>
      </c>
      <c r="BX215" s="267">
        <v>0</v>
      </c>
      <c r="BY215" s="268">
        <v>346499</v>
      </c>
      <c r="BZ215" s="268">
        <v>14973</v>
      </c>
      <c r="CA215" s="268">
        <v>0</v>
      </c>
      <c r="CB215" s="268">
        <v>11250</v>
      </c>
      <c r="CC215" s="268">
        <v>48500</v>
      </c>
      <c r="CD215" s="268">
        <v>2067144</v>
      </c>
      <c r="CE215" s="268">
        <v>0</v>
      </c>
      <c r="CF215" s="268">
        <v>603279</v>
      </c>
      <c r="CG215" s="268">
        <v>95784</v>
      </c>
      <c r="CH215" s="268">
        <v>291761</v>
      </c>
      <c r="CI215" s="269">
        <v>151161</v>
      </c>
      <c r="CJ215" s="267">
        <v>784582</v>
      </c>
      <c r="CK215" s="268">
        <v>841649</v>
      </c>
      <c r="CL215" s="268">
        <v>693840</v>
      </c>
      <c r="CM215" s="268">
        <v>65000</v>
      </c>
      <c r="CN215" s="268">
        <v>184027</v>
      </c>
      <c r="CO215" s="268">
        <v>33316</v>
      </c>
      <c r="CP215" s="268">
        <v>1639081</v>
      </c>
      <c r="CQ215" s="268">
        <v>4408</v>
      </c>
      <c r="CR215" s="268">
        <v>114552</v>
      </c>
      <c r="CS215" s="268">
        <v>657677</v>
      </c>
      <c r="CT215" s="268">
        <v>167607</v>
      </c>
      <c r="CU215" s="269">
        <v>235278</v>
      </c>
      <c r="CV215" s="267">
        <v>150355</v>
      </c>
      <c r="CW215" s="268">
        <v>733012</v>
      </c>
      <c r="CX215" s="268">
        <v>451138</v>
      </c>
      <c r="CY215" s="268">
        <v>785651</v>
      </c>
      <c r="CZ215" s="268">
        <v>1161541</v>
      </c>
      <c r="DA215" s="268">
        <v>791553</v>
      </c>
      <c r="DB215" s="268">
        <v>897524</v>
      </c>
      <c r="DC215" s="268">
        <v>21807</v>
      </c>
      <c r="DD215" s="268">
        <v>407</v>
      </c>
      <c r="DE215" s="268">
        <v>433939</v>
      </c>
      <c r="DF215" s="268">
        <v>468261</v>
      </c>
      <c r="DG215" s="269">
        <v>330555</v>
      </c>
      <c r="DH215" s="267">
        <v>698823</v>
      </c>
      <c r="DI215" s="268">
        <v>778681</v>
      </c>
      <c r="DJ215" s="268">
        <v>1030699</v>
      </c>
      <c r="DK215" s="268">
        <v>605571</v>
      </c>
      <c r="DL215" s="268">
        <v>399410</v>
      </c>
      <c r="DM215" s="268">
        <v>1046871</v>
      </c>
      <c r="DN215" s="268">
        <v>157035</v>
      </c>
      <c r="DO215" s="268">
        <v>1100</v>
      </c>
      <c r="DP215" s="268">
        <v>369090</v>
      </c>
      <c r="DQ215" s="268">
        <v>571884</v>
      </c>
      <c r="DR215" s="268">
        <v>494704</v>
      </c>
      <c r="DS215" s="269">
        <v>933465</v>
      </c>
      <c r="DT215" s="267">
        <v>1607890</v>
      </c>
      <c r="DU215" s="268">
        <v>8441923</v>
      </c>
      <c r="DV215" s="268">
        <v>3504020</v>
      </c>
      <c r="DW215" s="268">
        <v>149841</v>
      </c>
      <c r="DX215" s="268">
        <v>397559</v>
      </c>
      <c r="DY215" s="268">
        <v>405300</v>
      </c>
      <c r="DZ215" s="268">
        <v>278165</v>
      </c>
      <c r="EA215" s="268">
        <v>2292913</v>
      </c>
      <c r="EB215" s="268">
        <v>89552</v>
      </c>
      <c r="EC215" s="268">
        <v>555671</v>
      </c>
      <c r="ED215" s="268">
        <v>774269</v>
      </c>
      <c r="EE215" s="269">
        <v>310084</v>
      </c>
      <c r="EF215" s="267">
        <v>1410025</v>
      </c>
      <c r="EG215" s="268">
        <v>83432</v>
      </c>
      <c r="EH215" s="268">
        <v>955918</v>
      </c>
      <c r="EI215" s="268">
        <v>3445020</v>
      </c>
      <c r="EJ215" s="268">
        <v>967869</v>
      </c>
      <c r="EK215" s="268">
        <v>382279</v>
      </c>
      <c r="EL215" s="268">
        <v>178878</v>
      </c>
      <c r="EM215" s="268">
        <v>491169</v>
      </c>
      <c r="EN215" s="268">
        <v>202769</v>
      </c>
      <c r="EO215" s="268">
        <v>146258</v>
      </c>
      <c r="EP215" s="268">
        <v>414362</v>
      </c>
      <c r="EQ215" s="269">
        <v>1898014</v>
      </c>
      <c r="ER215" s="267">
        <v>1174539</v>
      </c>
      <c r="ES215" s="268">
        <v>1099306</v>
      </c>
      <c r="ET215" s="268">
        <v>1105527</v>
      </c>
      <c r="EU215" s="268">
        <v>690701</v>
      </c>
      <c r="EV215" s="268">
        <v>704878</v>
      </c>
      <c r="EW215" s="268">
        <v>393935</v>
      </c>
      <c r="EX215" s="268">
        <v>389472</v>
      </c>
      <c r="EY215" s="268">
        <v>407557</v>
      </c>
      <c r="EZ215" s="268">
        <v>220750</v>
      </c>
      <c r="FA215" s="268">
        <v>615461</v>
      </c>
      <c r="FB215" s="268">
        <v>187421</v>
      </c>
      <c r="FC215" s="269">
        <v>927642</v>
      </c>
      <c r="FD215" s="267">
        <v>1160513</v>
      </c>
      <c r="FE215" s="268">
        <v>949473</v>
      </c>
      <c r="FF215" s="268">
        <v>1533242</v>
      </c>
      <c r="FG215" s="268">
        <v>651471</v>
      </c>
      <c r="FH215" s="268">
        <v>538290</v>
      </c>
      <c r="FI215" s="268">
        <v>470334</v>
      </c>
      <c r="FJ215" s="268">
        <v>515559</v>
      </c>
      <c r="FK215" s="268">
        <v>330780</v>
      </c>
      <c r="FL215" s="268">
        <v>215312</v>
      </c>
      <c r="FM215" s="268">
        <v>318821</v>
      </c>
      <c r="FN215" s="268">
        <v>729313</v>
      </c>
      <c r="FO215" s="269">
        <v>2110491</v>
      </c>
      <c r="FP215" s="267">
        <v>646682</v>
      </c>
      <c r="FQ215" s="268">
        <v>754695</v>
      </c>
      <c r="FR215" s="268">
        <v>1639885</v>
      </c>
      <c r="FS215" s="268">
        <v>2719867</v>
      </c>
      <c r="FT215" s="268">
        <v>3644106</v>
      </c>
      <c r="FU215" s="268">
        <v>1221083</v>
      </c>
      <c r="FV215" s="268">
        <v>964431</v>
      </c>
      <c r="FW215" s="268">
        <v>1006161</v>
      </c>
      <c r="FX215" s="268">
        <v>739687</v>
      </c>
      <c r="FY215" s="268">
        <v>516956</v>
      </c>
      <c r="FZ215" s="268">
        <v>1006793</v>
      </c>
      <c r="GA215" s="269">
        <v>1094009</v>
      </c>
      <c r="GB215" s="267">
        <v>2668695</v>
      </c>
      <c r="GC215" s="268">
        <v>2218227</v>
      </c>
      <c r="GD215" s="268">
        <v>4694778</v>
      </c>
      <c r="GE215" s="268">
        <v>1645831</v>
      </c>
      <c r="GF215" s="268">
        <v>1871473</v>
      </c>
      <c r="GG215" s="268">
        <v>1075891</v>
      </c>
      <c r="GH215" s="268">
        <v>1027273</v>
      </c>
      <c r="GI215" s="268">
        <v>1712525</v>
      </c>
      <c r="GJ215" s="268">
        <v>1246934</v>
      </c>
      <c r="GK215" s="268">
        <v>1360069</v>
      </c>
      <c r="GL215" s="268">
        <v>1317897</v>
      </c>
      <c r="GM215" s="269">
        <v>1239837</v>
      </c>
      <c r="GN215" s="267">
        <v>1906795</v>
      </c>
      <c r="GO215" s="268">
        <v>3880232</v>
      </c>
      <c r="GP215" s="268">
        <v>11052711</v>
      </c>
      <c r="GQ215" s="268">
        <v>1989091</v>
      </c>
      <c r="GR215" s="268">
        <v>1322728</v>
      </c>
      <c r="GS215" s="268">
        <v>1420602</v>
      </c>
      <c r="GT215" s="268">
        <v>1216622</v>
      </c>
      <c r="GU215" s="268">
        <v>1704428</v>
      </c>
      <c r="GV215" s="268">
        <v>1840439</v>
      </c>
      <c r="GW215" s="268">
        <v>2797797</v>
      </c>
      <c r="GX215" s="268">
        <v>1614118</v>
      </c>
      <c r="GY215" s="269">
        <v>2201470</v>
      </c>
      <c r="GZ215" s="267">
        <v>6542925</v>
      </c>
      <c r="HA215" s="268">
        <v>5786562</v>
      </c>
      <c r="HB215" s="268">
        <v>6635835</v>
      </c>
      <c r="HC215" s="268">
        <v>6702302</v>
      </c>
      <c r="HD215" s="268">
        <v>2095409</v>
      </c>
      <c r="HE215" s="268">
        <v>2135830</v>
      </c>
      <c r="HF215" s="268">
        <v>3101273</v>
      </c>
      <c r="HG215" s="268">
        <v>1223648</v>
      </c>
      <c r="HH215" s="268">
        <v>1691023</v>
      </c>
      <c r="HI215" s="268">
        <v>2033918</v>
      </c>
      <c r="HJ215" s="268">
        <v>1614771</v>
      </c>
      <c r="HK215" s="269">
        <v>2059508</v>
      </c>
      <c r="HL215" s="270">
        <v>6312386</v>
      </c>
      <c r="HM215" s="271">
        <v>4775907</v>
      </c>
      <c r="HN215" s="271">
        <v>16517239</v>
      </c>
      <c r="HO215" s="268">
        <v>7083596</v>
      </c>
      <c r="HP215" s="268">
        <v>1327449</v>
      </c>
      <c r="HQ215" s="268">
        <v>1430354</v>
      </c>
      <c r="HR215" s="268">
        <v>1570581</v>
      </c>
      <c r="HS215" s="268">
        <v>1794324</v>
      </c>
      <c r="HT215" s="268">
        <v>1564099</v>
      </c>
      <c r="HU215" s="268">
        <v>1582066</v>
      </c>
      <c r="HV215" s="268">
        <v>2372103</v>
      </c>
      <c r="HW215" s="269">
        <v>2721182</v>
      </c>
      <c r="HX215" s="270">
        <v>6679373</v>
      </c>
      <c r="HY215" s="271">
        <v>6771750</v>
      </c>
      <c r="HZ215" s="271">
        <v>20568337</v>
      </c>
      <c r="IA215" s="268">
        <v>0</v>
      </c>
      <c r="IB215" s="268">
        <v>0</v>
      </c>
      <c r="IC215" s="268">
        <v>0</v>
      </c>
      <c r="ID215" s="268">
        <v>0</v>
      </c>
      <c r="IE215" s="268">
        <v>0</v>
      </c>
      <c r="IF215" s="268">
        <v>0</v>
      </c>
      <c r="IG215" s="268">
        <v>0</v>
      </c>
      <c r="IH215" s="268">
        <v>0</v>
      </c>
      <c r="II215" s="269">
        <v>0</v>
      </c>
    </row>
    <row r="216" spans="1:243" s="251" customFormat="1" ht="11.25" x14ac:dyDescent="0.2">
      <c r="A216" s="272" t="s">
        <v>106</v>
      </c>
      <c r="B216" s="277" t="s">
        <v>29</v>
      </c>
      <c r="C216" s="267">
        <v>0</v>
      </c>
      <c r="D216" s="267">
        <v>0</v>
      </c>
      <c r="E216" s="268">
        <v>0</v>
      </c>
      <c r="F216" s="268">
        <v>0</v>
      </c>
      <c r="G216" s="268">
        <v>0</v>
      </c>
      <c r="H216" s="268">
        <v>0</v>
      </c>
      <c r="I216" s="268">
        <v>0</v>
      </c>
      <c r="J216" s="268">
        <v>0</v>
      </c>
      <c r="K216" s="268">
        <v>0</v>
      </c>
      <c r="L216" s="268">
        <v>0</v>
      </c>
      <c r="M216" s="268">
        <v>0</v>
      </c>
      <c r="N216" s="268">
        <v>0</v>
      </c>
      <c r="O216" s="269">
        <v>0</v>
      </c>
      <c r="P216" s="267">
        <v>0</v>
      </c>
      <c r="Q216" s="268">
        <v>0</v>
      </c>
      <c r="R216" s="268">
        <v>0</v>
      </c>
      <c r="S216" s="268">
        <v>0</v>
      </c>
      <c r="T216" s="268">
        <v>0</v>
      </c>
      <c r="U216" s="268">
        <v>0</v>
      </c>
      <c r="V216" s="268">
        <v>0</v>
      </c>
      <c r="W216" s="268">
        <v>0</v>
      </c>
      <c r="X216" s="268">
        <v>0</v>
      </c>
      <c r="Y216" s="268">
        <v>0</v>
      </c>
      <c r="Z216" s="268">
        <v>0</v>
      </c>
      <c r="AA216" s="269">
        <v>0</v>
      </c>
      <c r="AB216" s="267">
        <v>0</v>
      </c>
      <c r="AC216" s="268">
        <v>0</v>
      </c>
      <c r="AD216" s="268">
        <v>0</v>
      </c>
      <c r="AE216" s="268">
        <v>0</v>
      </c>
      <c r="AF216" s="268">
        <v>0</v>
      </c>
      <c r="AG216" s="268">
        <v>0</v>
      </c>
      <c r="AH216" s="268">
        <v>0</v>
      </c>
      <c r="AI216" s="268">
        <v>0</v>
      </c>
      <c r="AJ216" s="268">
        <v>0</v>
      </c>
      <c r="AK216" s="268">
        <v>0</v>
      </c>
      <c r="AL216" s="268">
        <v>0</v>
      </c>
      <c r="AM216" s="269">
        <v>0</v>
      </c>
      <c r="AN216" s="267">
        <v>0</v>
      </c>
      <c r="AO216" s="268">
        <v>0</v>
      </c>
      <c r="AP216" s="268">
        <v>0</v>
      </c>
      <c r="AQ216" s="268">
        <v>0</v>
      </c>
      <c r="AR216" s="268">
        <v>0</v>
      </c>
      <c r="AS216" s="268">
        <v>0</v>
      </c>
      <c r="AT216" s="268">
        <v>0</v>
      </c>
      <c r="AU216" s="268">
        <v>0</v>
      </c>
      <c r="AV216" s="268">
        <v>0</v>
      </c>
      <c r="AW216" s="268">
        <v>0</v>
      </c>
      <c r="AX216" s="268">
        <v>0</v>
      </c>
      <c r="AY216" s="269">
        <v>0</v>
      </c>
      <c r="AZ216" s="267">
        <v>0</v>
      </c>
      <c r="BA216" s="268">
        <v>0</v>
      </c>
      <c r="BB216" s="268">
        <v>0</v>
      </c>
      <c r="BC216" s="268">
        <v>0</v>
      </c>
      <c r="BD216" s="268">
        <v>0</v>
      </c>
      <c r="BE216" s="268">
        <v>0</v>
      </c>
      <c r="BF216" s="268">
        <v>0</v>
      </c>
      <c r="BG216" s="268">
        <v>0</v>
      </c>
      <c r="BH216" s="268">
        <v>0</v>
      </c>
      <c r="BI216" s="268">
        <v>0</v>
      </c>
      <c r="BJ216" s="268">
        <v>0</v>
      </c>
      <c r="BK216" s="269">
        <v>0</v>
      </c>
      <c r="BL216" s="267">
        <v>0</v>
      </c>
      <c r="BM216" s="268">
        <v>0</v>
      </c>
      <c r="BN216" s="268">
        <v>0</v>
      </c>
      <c r="BO216" s="268">
        <v>0</v>
      </c>
      <c r="BP216" s="268">
        <v>0</v>
      </c>
      <c r="BQ216" s="268">
        <v>0</v>
      </c>
      <c r="BR216" s="268">
        <v>0</v>
      </c>
      <c r="BS216" s="268">
        <v>0</v>
      </c>
      <c r="BT216" s="268">
        <v>0</v>
      </c>
      <c r="BU216" s="268">
        <v>0</v>
      </c>
      <c r="BV216" s="268">
        <v>0</v>
      </c>
      <c r="BW216" s="269">
        <v>0</v>
      </c>
      <c r="BX216" s="267">
        <v>0</v>
      </c>
      <c r="BY216" s="268">
        <v>0</v>
      </c>
      <c r="BZ216" s="268">
        <v>0</v>
      </c>
      <c r="CA216" s="268">
        <v>0</v>
      </c>
      <c r="CB216" s="268">
        <v>0</v>
      </c>
      <c r="CC216" s="268">
        <v>0</v>
      </c>
      <c r="CD216" s="268">
        <v>0</v>
      </c>
      <c r="CE216" s="268">
        <v>0</v>
      </c>
      <c r="CF216" s="268">
        <v>0</v>
      </c>
      <c r="CG216" s="268">
        <v>0</v>
      </c>
      <c r="CH216" s="268">
        <v>0</v>
      </c>
      <c r="CI216" s="269">
        <v>0</v>
      </c>
      <c r="CJ216" s="267">
        <v>0</v>
      </c>
      <c r="CK216" s="268">
        <v>0</v>
      </c>
      <c r="CL216" s="268">
        <v>0</v>
      </c>
      <c r="CM216" s="268">
        <v>0</v>
      </c>
      <c r="CN216" s="268">
        <v>0</v>
      </c>
      <c r="CO216" s="268">
        <v>0</v>
      </c>
      <c r="CP216" s="268">
        <v>0</v>
      </c>
      <c r="CQ216" s="268">
        <v>0</v>
      </c>
      <c r="CR216" s="268">
        <v>0</v>
      </c>
      <c r="CS216" s="268">
        <v>0</v>
      </c>
      <c r="CT216" s="268">
        <v>0</v>
      </c>
      <c r="CU216" s="269">
        <v>0</v>
      </c>
      <c r="CV216" s="267">
        <v>0</v>
      </c>
      <c r="CW216" s="268">
        <v>0</v>
      </c>
      <c r="CX216" s="268">
        <v>0</v>
      </c>
      <c r="CY216" s="268">
        <v>0</v>
      </c>
      <c r="CZ216" s="268">
        <v>0</v>
      </c>
      <c r="DA216" s="268">
        <v>0</v>
      </c>
      <c r="DB216" s="268">
        <v>0</v>
      </c>
      <c r="DC216" s="268">
        <v>0</v>
      </c>
      <c r="DD216" s="268">
        <v>0</v>
      </c>
      <c r="DE216" s="268">
        <v>0</v>
      </c>
      <c r="DF216" s="268">
        <v>0</v>
      </c>
      <c r="DG216" s="269">
        <v>0</v>
      </c>
      <c r="DH216" s="267">
        <v>0</v>
      </c>
      <c r="DI216" s="268">
        <v>0</v>
      </c>
      <c r="DJ216" s="268">
        <v>0</v>
      </c>
      <c r="DK216" s="268">
        <v>0</v>
      </c>
      <c r="DL216" s="268">
        <v>0</v>
      </c>
      <c r="DM216" s="268">
        <v>0</v>
      </c>
      <c r="DN216" s="268">
        <v>0</v>
      </c>
      <c r="DO216" s="268">
        <v>0</v>
      </c>
      <c r="DP216" s="268">
        <v>0</v>
      </c>
      <c r="DQ216" s="268">
        <v>0</v>
      </c>
      <c r="DR216" s="268">
        <v>0</v>
      </c>
      <c r="DS216" s="269">
        <v>0</v>
      </c>
      <c r="DT216" s="267">
        <v>0</v>
      </c>
      <c r="DU216" s="268">
        <v>0</v>
      </c>
      <c r="DV216" s="268">
        <v>0</v>
      </c>
      <c r="DW216" s="268">
        <v>0</v>
      </c>
      <c r="DX216" s="268">
        <v>0</v>
      </c>
      <c r="DY216" s="268">
        <v>0</v>
      </c>
      <c r="DZ216" s="268">
        <v>0</v>
      </c>
      <c r="EA216" s="268">
        <v>0</v>
      </c>
      <c r="EB216" s="268">
        <v>0</v>
      </c>
      <c r="EC216" s="268">
        <v>0</v>
      </c>
      <c r="ED216" s="268">
        <v>0</v>
      </c>
      <c r="EE216" s="269">
        <v>0</v>
      </c>
      <c r="EF216" s="267">
        <v>0</v>
      </c>
      <c r="EG216" s="268">
        <v>0</v>
      </c>
      <c r="EH216" s="268">
        <v>0</v>
      </c>
      <c r="EI216" s="268">
        <v>0</v>
      </c>
      <c r="EJ216" s="268">
        <v>0</v>
      </c>
      <c r="EK216" s="268">
        <v>0</v>
      </c>
      <c r="EL216" s="268">
        <v>0</v>
      </c>
      <c r="EM216" s="268">
        <v>0</v>
      </c>
      <c r="EN216" s="268">
        <v>0</v>
      </c>
      <c r="EO216" s="268">
        <v>0</v>
      </c>
      <c r="EP216" s="268">
        <v>0</v>
      </c>
      <c r="EQ216" s="269">
        <v>0</v>
      </c>
      <c r="ER216" s="267">
        <v>0</v>
      </c>
      <c r="ES216" s="268">
        <v>0</v>
      </c>
      <c r="ET216" s="268">
        <v>0</v>
      </c>
      <c r="EU216" s="268">
        <v>0</v>
      </c>
      <c r="EV216" s="268">
        <v>0</v>
      </c>
      <c r="EW216" s="268">
        <v>0</v>
      </c>
      <c r="EX216" s="268">
        <v>0</v>
      </c>
      <c r="EY216" s="268">
        <v>0</v>
      </c>
      <c r="EZ216" s="268">
        <v>0</v>
      </c>
      <c r="FA216" s="268">
        <v>0</v>
      </c>
      <c r="FB216" s="268">
        <v>0</v>
      </c>
      <c r="FC216" s="269">
        <v>0</v>
      </c>
      <c r="FD216" s="267">
        <v>0</v>
      </c>
      <c r="FE216" s="268">
        <v>0</v>
      </c>
      <c r="FF216" s="268">
        <v>0</v>
      </c>
      <c r="FG216" s="268">
        <v>0</v>
      </c>
      <c r="FH216" s="268">
        <v>0</v>
      </c>
      <c r="FI216" s="268">
        <v>0</v>
      </c>
      <c r="FJ216" s="268">
        <v>0</v>
      </c>
      <c r="FK216" s="268">
        <v>0</v>
      </c>
      <c r="FL216" s="268">
        <v>0</v>
      </c>
      <c r="FM216" s="268">
        <v>0</v>
      </c>
      <c r="FN216" s="268">
        <v>0</v>
      </c>
      <c r="FO216" s="269">
        <v>0</v>
      </c>
      <c r="FP216" s="267">
        <v>0</v>
      </c>
      <c r="FQ216" s="268">
        <v>0</v>
      </c>
      <c r="FR216" s="268">
        <v>0</v>
      </c>
      <c r="FS216" s="268">
        <v>0</v>
      </c>
      <c r="FT216" s="268">
        <v>0</v>
      </c>
      <c r="FU216" s="268">
        <v>0</v>
      </c>
      <c r="FV216" s="268">
        <v>0</v>
      </c>
      <c r="FW216" s="268">
        <v>0</v>
      </c>
      <c r="FX216" s="268">
        <v>0</v>
      </c>
      <c r="FY216" s="268">
        <v>0</v>
      </c>
      <c r="FZ216" s="268">
        <v>0</v>
      </c>
      <c r="GA216" s="269">
        <v>0</v>
      </c>
      <c r="GB216" s="267">
        <v>0</v>
      </c>
      <c r="GC216" s="268">
        <v>0</v>
      </c>
      <c r="GD216" s="268">
        <v>0</v>
      </c>
      <c r="GE216" s="268">
        <v>0</v>
      </c>
      <c r="GF216" s="268">
        <v>0</v>
      </c>
      <c r="GG216" s="268">
        <v>0</v>
      </c>
      <c r="GH216" s="268">
        <v>0</v>
      </c>
      <c r="GI216" s="268">
        <v>0</v>
      </c>
      <c r="GJ216" s="268">
        <v>0</v>
      </c>
      <c r="GK216" s="268">
        <v>0</v>
      </c>
      <c r="GL216" s="268">
        <v>0</v>
      </c>
      <c r="GM216" s="269">
        <v>0</v>
      </c>
      <c r="GN216" s="267">
        <v>0</v>
      </c>
      <c r="GO216" s="268">
        <v>0</v>
      </c>
      <c r="GP216" s="268">
        <v>0</v>
      </c>
      <c r="GQ216" s="268">
        <v>0</v>
      </c>
      <c r="GR216" s="268">
        <v>0</v>
      </c>
      <c r="GS216" s="268">
        <v>0</v>
      </c>
      <c r="GT216" s="268">
        <v>0</v>
      </c>
      <c r="GU216" s="268">
        <v>0</v>
      </c>
      <c r="GV216" s="268">
        <v>0</v>
      </c>
      <c r="GW216" s="268">
        <v>0</v>
      </c>
      <c r="GX216" s="268">
        <v>0</v>
      </c>
      <c r="GY216" s="269">
        <v>0</v>
      </c>
      <c r="GZ216" s="267">
        <v>0</v>
      </c>
      <c r="HA216" s="268">
        <v>0</v>
      </c>
      <c r="HB216" s="268">
        <v>0</v>
      </c>
      <c r="HC216" s="268">
        <v>0</v>
      </c>
      <c r="HD216" s="268">
        <v>0</v>
      </c>
      <c r="HE216" s="268">
        <v>0</v>
      </c>
      <c r="HF216" s="268">
        <v>0</v>
      </c>
      <c r="HG216" s="268">
        <v>0</v>
      </c>
      <c r="HH216" s="268">
        <v>0</v>
      </c>
      <c r="HI216" s="268">
        <v>0</v>
      </c>
      <c r="HJ216" s="268">
        <v>0</v>
      </c>
      <c r="HK216" s="269">
        <v>0</v>
      </c>
      <c r="HL216" s="270">
        <v>0</v>
      </c>
      <c r="HM216" s="271">
        <v>0</v>
      </c>
      <c r="HN216" s="271">
        <v>0</v>
      </c>
      <c r="HO216" s="268">
        <v>0</v>
      </c>
      <c r="HP216" s="268">
        <v>0</v>
      </c>
      <c r="HQ216" s="268">
        <v>0</v>
      </c>
      <c r="HR216" s="268">
        <v>0</v>
      </c>
      <c r="HS216" s="268">
        <v>0</v>
      </c>
      <c r="HT216" s="268">
        <v>0</v>
      </c>
      <c r="HU216" s="268">
        <v>0</v>
      </c>
      <c r="HV216" s="268">
        <v>0</v>
      </c>
      <c r="HW216" s="269">
        <v>0</v>
      </c>
      <c r="HX216" s="270">
        <v>0</v>
      </c>
      <c r="HY216" s="271">
        <v>0</v>
      </c>
      <c r="HZ216" s="271">
        <v>0</v>
      </c>
      <c r="IA216" s="268">
        <v>0</v>
      </c>
      <c r="IB216" s="268">
        <v>0</v>
      </c>
      <c r="IC216" s="268">
        <v>0</v>
      </c>
      <c r="ID216" s="268">
        <v>0</v>
      </c>
      <c r="IE216" s="268">
        <v>0</v>
      </c>
      <c r="IF216" s="268">
        <v>0</v>
      </c>
      <c r="IG216" s="268">
        <v>0</v>
      </c>
      <c r="IH216" s="268">
        <v>0</v>
      </c>
      <c r="II216" s="269">
        <v>0</v>
      </c>
    </row>
    <row r="217" spans="1:243" s="251" customFormat="1" ht="11.25" x14ac:dyDescent="0.2">
      <c r="A217" s="272" t="s">
        <v>107</v>
      </c>
      <c r="B217" s="277" t="s">
        <v>19</v>
      </c>
      <c r="C217" s="267">
        <v>0</v>
      </c>
      <c r="D217" s="267">
        <v>0</v>
      </c>
      <c r="E217" s="268">
        <v>0</v>
      </c>
      <c r="F217" s="268">
        <v>0</v>
      </c>
      <c r="G217" s="268">
        <v>0</v>
      </c>
      <c r="H217" s="268">
        <v>0</v>
      </c>
      <c r="I217" s="268">
        <v>0</v>
      </c>
      <c r="J217" s="268">
        <v>0</v>
      </c>
      <c r="K217" s="268">
        <v>0</v>
      </c>
      <c r="L217" s="268">
        <v>0</v>
      </c>
      <c r="M217" s="268">
        <v>0</v>
      </c>
      <c r="N217" s="268">
        <v>0</v>
      </c>
      <c r="O217" s="269">
        <v>0</v>
      </c>
      <c r="P217" s="267">
        <v>0</v>
      </c>
      <c r="Q217" s="268">
        <v>0</v>
      </c>
      <c r="R217" s="268">
        <v>0</v>
      </c>
      <c r="S217" s="268">
        <v>0</v>
      </c>
      <c r="T217" s="268">
        <v>0</v>
      </c>
      <c r="U217" s="268">
        <v>0</v>
      </c>
      <c r="V217" s="268">
        <v>0</v>
      </c>
      <c r="W217" s="268">
        <v>0</v>
      </c>
      <c r="X217" s="268">
        <v>0</v>
      </c>
      <c r="Y217" s="268">
        <v>0</v>
      </c>
      <c r="Z217" s="268">
        <v>0</v>
      </c>
      <c r="AA217" s="269">
        <v>0</v>
      </c>
      <c r="AB217" s="267">
        <v>0</v>
      </c>
      <c r="AC217" s="268">
        <v>0</v>
      </c>
      <c r="AD217" s="268">
        <v>0</v>
      </c>
      <c r="AE217" s="268">
        <v>0</v>
      </c>
      <c r="AF217" s="268">
        <v>0</v>
      </c>
      <c r="AG217" s="268">
        <v>0</v>
      </c>
      <c r="AH217" s="268">
        <v>0</v>
      </c>
      <c r="AI217" s="268">
        <v>0</v>
      </c>
      <c r="AJ217" s="268">
        <v>0</v>
      </c>
      <c r="AK217" s="268">
        <v>0</v>
      </c>
      <c r="AL217" s="268">
        <v>0</v>
      </c>
      <c r="AM217" s="269">
        <v>0</v>
      </c>
      <c r="AN217" s="267">
        <v>0</v>
      </c>
      <c r="AO217" s="268">
        <v>0</v>
      </c>
      <c r="AP217" s="268">
        <v>0</v>
      </c>
      <c r="AQ217" s="268">
        <v>0</v>
      </c>
      <c r="AR217" s="268">
        <v>0</v>
      </c>
      <c r="AS217" s="268">
        <v>0</v>
      </c>
      <c r="AT217" s="268">
        <v>0</v>
      </c>
      <c r="AU217" s="268">
        <v>0</v>
      </c>
      <c r="AV217" s="268">
        <v>0</v>
      </c>
      <c r="AW217" s="268">
        <v>0</v>
      </c>
      <c r="AX217" s="268">
        <v>0</v>
      </c>
      <c r="AY217" s="269">
        <v>0</v>
      </c>
      <c r="AZ217" s="267">
        <v>0</v>
      </c>
      <c r="BA217" s="268">
        <v>0</v>
      </c>
      <c r="BB217" s="268">
        <v>0</v>
      </c>
      <c r="BC217" s="268">
        <v>0</v>
      </c>
      <c r="BD217" s="268">
        <v>0</v>
      </c>
      <c r="BE217" s="268">
        <v>0</v>
      </c>
      <c r="BF217" s="268">
        <v>0</v>
      </c>
      <c r="BG217" s="268">
        <v>0</v>
      </c>
      <c r="BH217" s="268">
        <v>0</v>
      </c>
      <c r="BI217" s="268">
        <v>0</v>
      </c>
      <c r="BJ217" s="268">
        <v>0</v>
      </c>
      <c r="BK217" s="269">
        <v>0</v>
      </c>
      <c r="BL217" s="267">
        <v>0</v>
      </c>
      <c r="BM217" s="268">
        <v>0</v>
      </c>
      <c r="BN217" s="268">
        <v>0</v>
      </c>
      <c r="BO217" s="268">
        <v>0</v>
      </c>
      <c r="BP217" s="268">
        <v>0</v>
      </c>
      <c r="BQ217" s="268">
        <v>0</v>
      </c>
      <c r="BR217" s="268">
        <v>0</v>
      </c>
      <c r="BS217" s="268">
        <v>0</v>
      </c>
      <c r="BT217" s="268">
        <v>0</v>
      </c>
      <c r="BU217" s="268">
        <v>0</v>
      </c>
      <c r="BV217" s="268">
        <v>0</v>
      </c>
      <c r="BW217" s="269">
        <v>0</v>
      </c>
      <c r="BX217" s="267">
        <v>0</v>
      </c>
      <c r="BY217" s="268">
        <v>0</v>
      </c>
      <c r="BZ217" s="268">
        <v>0</v>
      </c>
      <c r="CA217" s="268">
        <v>0</v>
      </c>
      <c r="CB217" s="268">
        <v>0</v>
      </c>
      <c r="CC217" s="268">
        <v>0</v>
      </c>
      <c r="CD217" s="268">
        <v>0</v>
      </c>
      <c r="CE217" s="268">
        <v>0</v>
      </c>
      <c r="CF217" s="268">
        <v>0</v>
      </c>
      <c r="CG217" s="268">
        <v>0</v>
      </c>
      <c r="CH217" s="268">
        <v>0</v>
      </c>
      <c r="CI217" s="269">
        <v>0</v>
      </c>
      <c r="CJ217" s="267">
        <v>0</v>
      </c>
      <c r="CK217" s="268">
        <v>0</v>
      </c>
      <c r="CL217" s="268">
        <v>0</v>
      </c>
      <c r="CM217" s="268">
        <v>0</v>
      </c>
      <c r="CN217" s="268">
        <v>0</v>
      </c>
      <c r="CO217" s="268">
        <v>0</v>
      </c>
      <c r="CP217" s="268">
        <v>0</v>
      </c>
      <c r="CQ217" s="268">
        <v>0</v>
      </c>
      <c r="CR217" s="268">
        <v>0</v>
      </c>
      <c r="CS217" s="268">
        <v>0</v>
      </c>
      <c r="CT217" s="268">
        <v>0</v>
      </c>
      <c r="CU217" s="269">
        <v>0</v>
      </c>
      <c r="CV217" s="267">
        <v>0</v>
      </c>
      <c r="CW217" s="268">
        <v>0</v>
      </c>
      <c r="CX217" s="268">
        <v>0</v>
      </c>
      <c r="CY217" s="268">
        <v>0</v>
      </c>
      <c r="CZ217" s="268">
        <v>0</v>
      </c>
      <c r="DA217" s="268">
        <v>0</v>
      </c>
      <c r="DB217" s="268">
        <v>0</v>
      </c>
      <c r="DC217" s="268">
        <v>0</v>
      </c>
      <c r="DD217" s="268">
        <v>0</v>
      </c>
      <c r="DE217" s="268">
        <v>0</v>
      </c>
      <c r="DF217" s="268">
        <v>0</v>
      </c>
      <c r="DG217" s="269">
        <v>0</v>
      </c>
      <c r="DH217" s="267">
        <v>0</v>
      </c>
      <c r="DI217" s="268">
        <v>0</v>
      </c>
      <c r="DJ217" s="268">
        <v>0</v>
      </c>
      <c r="DK217" s="268">
        <v>0</v>
      </c>
      <c r="DL217" s="268">
        <v>0</v>
      </c>
      <c r="DM217" s="268">
        <v>0</v>
      </c>
      <c r="DN217" s="268">
        <v>0</v>
      </c>
      <c r="DO217" s="268">
        <v>0</v>
      </c>
      <c r="DP217" s="268">
        <v>0</v>
      </c>
      <c r="DQ217" s="268">
        <v>0</v>
      </c>
      <c r="DR217" s="268">
        <v>0</v>
      </c>
      <c r="DS217" s="269">
        <v>0</v>
      </c>
      <c r="DT217" s="267">
        <v>0</v>
      </c>
      <c r="DU217" s="268">
        <v>0</v>
      </c>
      <c r="DV217" s="268">
        <v>0</v>
      </c>
      <c r="DW217" s="268">
        <v>0</v>
      </c>
      <c r="DX217" s="268">
        <v>0</v>
      </c>
      <c r="DY217" s="268">
        <v>0</v>
      </c>
      <c r="DZ217" s="268">
        <v>0</v>
      </c>
      <c r="EA217" s="268">
        <v>0</v>
      </c>
      <c r="EB217" s="268">
        <v>0</v>
      </c>
      <c r="EC217" s="268">
        <v>0</v>
      </c>
      <c r="ED217" s="268">
        <v>0</v>
      </c>
      <c r="EE217" s="269">
        <v>0</v>
      </c>
      <c r="EF217" s="267">
        <v>0</v>
      </c>
      <c r="EG217" s="268">
        <v>0</v>
      </c>
      <c r="EH217" s="268">
        <v>0</v>
      </c>
      <c r="EI217" s="268">
        <v>0</v>
      </c>
      <c r="EJ217" s="268">
        <v>0</v>
      </c>
      <c r="EK217" s="268">
        <v>0</v>
      </c>
      <c r="EL217" s="268">
        <v>0</v>
      </c>
      <c r="EM217" s="268">
        <v>0</v>
      </c>
      <c r="EN217" s="268">
        <v>0</v>
      </c>
      <c r="EO217" s="268">
        <v>0</v>
      </c>
      <c r="EP217" s="268">
        <v>0</v>
      </c>
      <c r="EQ217" s="269">
        <v>0</v>
      </c>
      <c r="ER217" s="267">
        <v>0</v>
      </c>
      <c r="ES217" s="268">
        <v>0</v>
      </c>
      <c r="ET217" s="268">
        <v>0</v>
      </c>
      <c r="EU217" s="268">
        <v>0</v>
      </c>
      <c r="EV217" s="268">
        <v>0</v>
      </c>
      <c r="EW217" s="268">
        <v>0</v>
      </c>
      <c r="EX217" s="268">
        <v>0</v>
      </c>
      <c r="EY217" s="268">
        <v>0</v>
      </c>
      <c r="EZ217" s="268">
        <v>0</v>
      </c>
      <c r="FA217" s="268">
        <v>0</v>
      </c>
      <c r="FB217" s="268">
        <v>0</v>
      </c>
      <c r="FC217" s="269">
        <v>0</v>
      </c>
      <c r="FD217" s="267">
        <v>0</v>
      </c>
      <c r="FE217" s="268">
        <v>0</v>
      </c>
      <c r="FF217" s="268">
        <v>0</v>
      </c>
      <c r="FG217" s="268">
        <v>0</v>
      </c>
      <c r="FH217" s="268">
        <v>0</v>
      </c>
      <c r="FI217" s="268">
        <v>0</v>
      </c>
      <c r="FJ217" s="268">
        <v>22574</v>
      </c>
      <c r="FK217" s="268">
        <v>0</v>
      </c>
      <c r="FL217" s="268">
        <v>0</v>
      </c>
      <c r="FM217" s="268">
        <v>0</v>
      </c>
      <c r="FN217" s="268">
        <v>0</v>
      </c>
      <c r="FO217" s="269">
        <v>0</v>
      </c>
      <c r="FP217" s="267">
        <v>0</v>
      </c>
      <c r="FQ217" s="268">
        <v>93658</v>
      </c>
      <c r="FR217" s="268">
        <v>956</v>
      </c>
      <c r="FS217" s="268">
        <v>0</v>
      </c>
      <c r="FT217" s="268">
        <v>0</v>
      </c>
      <c r="FU217" s="268">
        <v>0</v>
      </c>
      <c r="FV217" s="268">
        <v>0</v>
      </c>
      <c r="FW217" s="268">
        <v>0</v>
      </c>
      <c r="FX217" s="268">
        <v>0</v>
      </c>
      <c r="FY217" s="268">
        <v>0</v>
      </c>
      <c r="FZ217" s="268">
        <v>0</v>
      </c>
      <c r="GA217" s="269">
        <v>21458</v>
      </c>
      <c r="GB217" s="267">
        <v>23058</v>
      </c>
      <c r="GC217" s="268">
        <v>37887</v>
      </c>
      <c r="GD217" s="268">
        <v>792663</v>
      </c>
      <c r="GE217" s="268">
        <v>0</v>
      </c>
      <c r="GF217" s="268">
        <v>0</v>
      </c>
      <c r="GG217" s="268">
        <v>0</v>
      </c>
      <c r="GH217" s="268">
        <v>93</v>
      </c>
      <c r="GI217" s="268">
        <v>160</v>
      </c>
      <c r="GJ217" s="268">
        <v>4258</v>
      </c>
      <c r="GK217" s="268">
        <v>103541</v>
      </c>
      <c r="GL217" s="268">
        <v>10</v>
      </c>
      <c r="GM217" s="269">
        <v>0</v>
      </c>
      <c r="GN217" s="267">
        <v>65900</v>
      </c>
      <c r="GO217" s="268">
        <v>13664</v>
      </c>
      <c r="GP217" s="268">
        <v>1080027</v>
      </c>
      <c r="GQ217" s="268">
        <v>0</v>
      </c>
      <c r="GR217" s="268">
        <v>0</v>
      </c>
      <c r="GS217" s="268">
        <v>199</v>
      </c>
      <c r="GT217" s="268">
        <v>0</v>
      </c>
      <c r="GU217" s="268">
        <v>0</v>
      </c>
      <c r="GV217" s="268">
        <v>0</v>
      </c>
      <c r="GW217" s="268">
        <v>192</v>
      </c>
      <c r="GX217" s="268">
        <v>0</v>
      </c>
      <c r="GY217" s="269">
        <v>1057</v>
      </c>
      <c r="GZ217" s="267">
        <v>0</v>
      </c>
      <c r="HA217" s="268">
        <v>549</v>
      </c>
      <c r="HB217" s="268">
        <v>1618093</v>
      </c>
      <c r="HC217" s="268">
        <v>0</v>
      </c>
      <c r="HD217" s="268">
        <v>0</v>
      </c>
      <c r="HE217" s="268">
        <v>0</v>
      </c>
      <c r="HF217" s="268">
        <v>442</v>
      </c>
      <c r="HG217" s="268">
        <v>0</v>
      </c>
      <c r="HH217" s="268">
        <v>0</v>
      </c>
      <c r="HI217" s="268">
        <v>1541</v>
      </c>
      <c r="HJ217" s="268">
        <v>0</v>
      </c>
      <c r="HK217" s="269">
        <v>2975</v>
      </c>
      <c r="HL217" s="270">
        <v>487975</v>
      </c>
      <c r="HM217" s="271">
        <v>0</v>
      </c>
      <c r="HN217" s="271">
        <v>1601852</v>
      </c>
      <c r="HO217" s="268">
        <v>198</v>
      </c>
      <c r="HP217" s="268">
        <v>195</v>
      </c>
      <c r="HQ217" s="268">
        <v>135</v>
      </c>
      <c r="HR217" s="268">
        <v>0</v>
      </c>
      <c r="HS217" s="268">
        <v>0</v>
      </c>
      <c r="HT217" s="268">
        <v>0</v>
      </c>
      <c r="HU217" s="268">
        <v>34831</v>
      </c>
      <c r="HV217" s="268">
        <v>694177</v>
      </c>
      <c r="HW217" s="269">
        <v>57223</v>
      </c>
      <c r="HX217" s="270">
        <v>526908</v>
      </c>
      <c r="HY217" s="271">
        <v>16576</v>
      </c>
      <c r="HZ217" s="271">
        <v>1000473</v>
      </c>
      <c r="IA217" s="268">
        <v>0</v>
      </c>
      <c r="IB217" s="268">
        <v>0</v>
      </c>
      <c r="IC217" s="268">
        <v>0</v>
      </c>
      <c r="ID217" s="268">
        <v>0</v>
      </c>
      <c r="IE217" s="268">
        <v>0</v>
      </c>
      <c r="IF217" s="268">
        <v>0</v>
      </c>
      <c r="IG217" s="268">
        <v>0</v>
      </c>
      <c r="IH217" s="268">
        <v>0</v>
      </c>
      <c r="II217" s="269">
        <v>0</v>
      </c>
    </row>
    <row r="218" spans="1:243" s="251" customFormat="1" ht="11.25" x14ac:dyDescent="0.2">
      <c r="A218" s="278" t="s">
        <v>108</v>
      </c>
      <c r="B218" s="279" t="s">
        <v>31</v>
      </c>
      <c r="C218" s="267">
        <v>0</v>
      </c>
      <c r="D218" s="267">
        <v>0</v>
      </c>
      <c r="E218" s="268">
        <v>0</v>
      </c>
      <c r="F218" s="268">
        <v>0</v>
      </c>
      <c r="G218" s="268">
        <v>0</v>
      </c>
      <c r="H218" s="268">
        <v>0</v>
      </c>
      <c r="I218" s="268">
        <v>0</v>
      </c>
      <c r="J218" s="268">
        <v>0</v>
      </c>
      <c r="K218" s="268">
        <v>0</v>
      </c>
      <c r="L218" s="268">
        <v>0</v>
      </c>
      <c r="M218" s="268">
        <v>0</v>
      </c>
      <c r="N218" s="268">
        <v>0</v>
      </c>
      <c r="O218" s="269">
        <v>0</v>
      </c>
      <c r="P218" s="267">
        <v>0</v>
      </c>
      <c r="Q218" s="268">
        <v>0</v>
      </c>
      <c r="R218" s="268">
        <v>0</v>
      </c>
      <c r="S218" s="268">
        <v>0</v>
      </c>
      <c r="T218" s="268">
        <v>0</v>
      </c>
      <c r="U218" s="268">
        <v>0</v>
      </c>
      <c r="V218" s="268">
        <v>0</v>
      </c>
      <c r="W218" s="268">
        <v>0</v>
      </c>
      <c r="X218" s="268">
        <v>0</v>
      </c>
      <c r="Y218" s="268">
        <v>0</v>
      </c>
      <c r="Z218" s="268">
        <v>0</v>
      </c>
      <c r="AA218" s="269">
        <v>0</v>
      </c>
      <c r="AB218" s="267">
        <v>0</v>
      </c>
      <c r="AC218" s="268">
        <v>0</v>
      </c>
      <c r="AD218" s="268">
        <v>0</v>
      </c>
      <c r="AE218" s="268">
        <v>0</v>
      </c>
      <c r="AF218" s="268">
        <v>0</v>
      </c>
      <c r="AG218" s="268">
        <v>0</v>
      </c>
      <c r="AH218" s="268">
        <v>0</v>
      </c>
      <c r="AI218" s="268">
        <v>0</v>
      </c>
      <c r="AJ218" s="268">
        <v>0</v>
      </c>
      <c r="AK218" s="268">
        <v>0</v>
      </c>
      <c r="AL218" s="268">
        <v>0</v>
      </c>
      <c r="AM218" s="269">
        <v>0</v>
      </c>
      <c r="AN218" s="267">
        <v>0</v>
      </c>
      <c r="AO218" s="268">
        <v>0</v>
      </c>
      <c r="AP218" s="268">
        <v>0</v>
      </c>
      <c r="AQ218" s="268">
        <v>0</v>
      </c>
      <c r="AR218" s="268">
        <v>0</v>
      </c>
      <c r="AS218" s="268">
        <v>0</v>
      </c>
      <c r="AT218" s="268">
        <v>0</v>
      </c>
      <c r="AU218" s="268">
        <v>0</v>
      </c>
      <c r="AV218" s="268">
        <v>0</v>
      </c>
      <c r="AW218" s="268">
        <v>0</v>
      </c>
      <c r="AX218" s="268">
        <v>0</v>
      </c>
      <c r="AY218" s="269">
        <v>0</v>
      </c>
      <c r="AZ218" s="267">
        <v>0</v>
      </c>
      <c r="BA218" s="268">
        <v>0</v>
      </c>
      <c r="BB218" s="268">
        <v>0</v>
      </c>
      <c r="BC218" s="268">
        <v>0</v>
      </c>
      <c r="BD218" s="268">
        <v>0</v>
      </c>
      <c r="BE218" s="268">
        <v>0</v>
      </c>
      <c r="BF218" s="268">
        <v>0</v>
      </c>
      <c r="BG218" s="268">
        <v>0</v>
      </c>
      <c r="BH218" s="268">
        <v>0</v>
      </c>
      <c r="BI218" s="268">
        <v>0</v>
      </c>
      <c r="BJ218" s="268">
        <v>0</v>
      </c>
      <c r="BK218" s="269">
        <v>0</v>
      </c>
      <c r="BL218" s="267">
        <v>0</v>
      </c>
      <c r="BM218" s="268">
        <v>0</v>
      </c>
      <c r="BN218" s="268">
        <v>0</v>
      </c>
      <c r="BO218" s="268">
        <v>0</v>
      </c>
      <c r="BP218" s="268">
        <v>0</v>
      </c>
      <c r="BQ218" s="268">
        <v>0</v>
      </c>
      <c r="BR218" s="268">
        <v>0</v>
      </c>
      <c r="BS218" s="268">
        <v>0</v>
      </c>
      <c r="BT218" s="268">
        <v>0</v>
      </c>
      <c r="BU218" s="268">
        <v>0</v>
      </c>
      <c r="BV218" s="268">
        <v>0</v>
      </c>
      <c r="BW218" s="269">
        <v>0</v>
      </c>
      <c r="BX218" s="267">
        <v>0</v>
      </c>
      <c r="BY218" s="268">
        <v>0</v>
      </c>
      <c r="BZ218" s="268">
        <v>0</v>
      </c>
      <c r="CA218" s="268">
        <v>0</v>
      </c>
      <c r="CB218" s="268">
        <v>0</v>
      </c>
      <c r="CC218" s="268">
        <v>0</v>
      </c>
      <c r="CD218" s="268">
        <v>0</v>
      </c>
      <c r="CE218" s="268">
        <v>0</v>
      </c>
      <c r="CF218" s="268">
        <v>0</v>
      </c>
      <c r="CG218" s="268">
        <v>0</v>
      </c>
      <c r="CH218" s="268">
        <v>0</v>
      </c>
      <c r="CI218" s="269">
        <v>0</v>
      </c>
      <c r="CJ218" s="267">
        <v>0</v>
      </c>
      <c r="CK218" s="268">
        <v>0</v>
      </c>
      <c r="CL218" s="268">
        <v>0</v>
      </c>
      <c r="CM218" s="268">
        <v>0</v>
      </c>
      <c r="CN218" s="268">
        <v>0</v>
      </c>
      <c r="CO218" s="268">
        <v>0</v>
      </c>
      <c r="CP218" s="268">
        <v>0</v>
      </c>
      <c r="CQ218" s="268">
        <v>0</v>
      </c>
      <c r="CR218" s="268">
        <v>0</v>
      </c>
      <c r="CS218" s="268">
        <v>0</v>
      </c>
      <c r="CT218" s="268">
        <v>0</v>
      </c>
      <c r="CU218" s="269">
        <v>0</v>
      </c>
      <c r="CV218" s="267">
        <v>0</v>
      </c>
      <c r="CW218" s="268">
        <v>0</v>
      </c>
      <c r="CX218" s="268">
        <v>0</v>
      </c>
      <c r="CY218" s="268">
        <v>0</v>
      </c>
      <c r="CZ218" s="268">
        <v>0</v>
      </c>
      <c r="DA218" s="268">
        <v>0</v>
      </c>
      <c r="DB218" s="268">
        <v>0</v>
      </c>
      <c r="DC218" s="268">
        <v>0</v>
      </c>
      <c r="DD218" s="268">
        <v>0</v>
      </c>
      <c r="DE218" s="268">
        <v>0</v>
      </c>
      <c r="DF218" s="268">
        <v>0</v>
      </c>
      <c r="DG218" s="269">
        <v>0</v>
      </c>
      <c r="DH218" s="267">
        <v>0</v>
      </c>
      <c r="DI218" s="268">
        <v>0</v>
      </c>
      <c r="DJ218" s="268">
        <v>0</v>
      </c>
      <c r="DK218" s="268">
        <v>0</v>
      </c>
      <c r="DL218" s="268">
        <v>0</v>
      </c>
      <c r="DM218" s="268">
        <v>0</v>
      </c>
      <c r="DN218" s="268">
        <v>0</v>
      </c>
      <c r="DO218" s="268">
        <v>0</v>
      </c>
      <c r="DP218" s="268">
        <v>0</v>
      </c>
      <c r="DQ218" s="268">
        <v>0</v>
      </c>
      <c r="DR218" s="268">
        <v>0</v>
      </c>
      <c r="DS218" s="269">
        <v>0</v>
      </c>
      <c r="DT218" s="267">
        <v>0</v>
      </c>
      <c r="DU218" s="268">
        <v>0</v>
      </c>
      <c r="DV218" s="268">
        <v>0</v>
      </c>
      <c r="DW218" s="268">
        <v>0</v>
      </c>
      <c r="DX218" s="268">
        <v>0</v>
      </c>
      <c r="DY218" s="268">
        <v>0</v>
      </c>
      <c r="DZ218" s="268">
        <v>0</v>
      </c>
      <c r="EA218" s="268">
        <v>0</v>
      </c>
      <c r="EB218" s="268">
        <v>0</v>
      </c>
      <c r="EC218" s="268">
        <v>0</v>
      </c>
      <c r="ED218" s="268">
        <v>0</v>
      </c>
      <c r="EE218" s="269">
        <v>0</v>
      </c>
      <c r="EF218" s="267">
        <v>0</v>
      </c>
      <c r="EG218" s="268">
        <v>0</v>
      </c>
      <c r="EH218" s="268">
        <v>0</v>
      </c>
      <c r="EI218" s="268">
        <v>0</v>
      </c>
      <c r="EJ218" s="268">
        <v>0</v>
      </c>
      <c r="EK218" s="268">
        <v>0</v>
      </c>
      <c r="EL218" s="268">
        <v>0</v>
      </c>
      <c r="EM218" s="268">
        <v>0</v>
      </c>
      <c r="EN218" s="268">
        <v>0</v>
      </c>
      <c r="EO218" s="268">
        <v>0</v>
      </c>
      <c r="EP218" s="268">
        <v>0</v>
      </c>
      <c r="EQ218" s="269">
        <v>0</v>
      </c>
      <c r="ER218" s="267">
        <v>0</v>
      </c>
      <c r="ES218" s="268">
        <v>0</v>
      </c>
      <c r="ET218" s="268">
        <v>0</v>
      </c>
      <c r="EU218" s="268">
        <v>0</v>
      </c>
      <c r="EV218" s="268">
        <v>0</v>
      </c>
      <c r="EW218" s="268">
        <v>0</v>
      </c>
      <c r="EX218" s="268">
        <v>0</v>
      </c>
      <c r="EY218" s="268">
        <v>0</v>
      </c>
      <c r="EZ218" s="268">
        <v>0</v>
      </c>
      <c r="FA218" s="268">
        <v>0</v>
      </c>
      <c r="FB218" s="268">
        <v>0</v>
      </c>
      <c r="FC218" s="269">
        <v>0</v>
      </c>
      <c r="FD218" s="267">
        <v>0</v>
      </c>
      <c r="FE218" s="268">
        <v>0</v>
      </c>
      <c r="FF218" s="268">
        <v>0</v>
      </c>
      <c r="FG218" s="268">
        <v>0</v>
      </c>
      <c r="FH218" s="268">
        <v>0</v>
      </c>
      <c r="FI218" s="268">
        <v>0</v>
      </c>
      <c r="FJ218" s="268">
        <v>0</v>
      </c>
      <c r="FK218" s="268">
        <v>0</v>
      </c>
      <c r="FL218" s="268">
        <v>0</v>
      </c>
      <c r="FM218" s="268">
        <v>0</v>
      </c>
      <c r="FN218" s="268">
        <v>0</v>
      </c>
      <c r="FO218" s="269">
        <v>0</v>
      </c>
      <c r="FP218" s="267">
        <v>0</v>
      </c>
      <c r="FQ218" s="268">
        <v>0</v>
      </c>
      <c r="FR218" s="268">
        <v>0</v>
      </c>
      <c r="FS218" s="268">
        <v>0</v>
      </c>
      <c r="FT218" s="268">
        <v>0</v>
      </c>
      <c r="FU218" s="268">
        <v>0</v>
      </c>
      <c r="FV218" s="268">
        <v>0</v>
      </c>
      <c r="FW218" s="268">
        <v>0</v>
      </c>
      <c r="FX218" s="268">
        <v>0</v>
      </c>
      <c r="FY218" s="268">
        <v>0</v>
      </c>
      <c r="FZ218" s="268">
        <v>0</v>
      </c>
      <c r="GA218" s="269">
        <v>0</v>
      </c>
      <c r="GB218" s="267">
        <v>0</v>
      </c>
      <c r="GC218" s="268">
        <v>0</v>
      </c>
      <c r="GD218" s="268">
        <v>0</v>
      </c>
      <c r="GE218" s="268">
        <v>0</v>
      </c>
      <c r="GF218" s="268">
        <v>0</v>
      </c>
      <c r="GG218" s="268">
        <v>0</v>
      </c>
      <c r="GH218" s="268">
        <v>0</v>
      </c>
      <c r="GI218" s="268">
        <v>0</v>
      </c>
      <c r="GJ218" s="268">
        <v>0</v>
      </c>
      <c r="GK218" s="268">
        <v>0</v>
      </c>
      <c r="GL218" s="268">
        <v>0</v>
      </c>
      <c r="GM218" s="269">
        <v>0</v>
      </c>
      <c r="GN218" s="267">
        <v>0</v>
      </c>
      <c r="GO218" s="268">
        <v>0</v>
      </c>
      <c r="GP218" s="268">
        <v>0</v>
      </c>
      <c r="GQ218" s="268">
        <v>0</v>
      </c>
      <c r="GR218" s="268">
        <v>0</v>
      </c>
      <c r="GS218" s="268">
        <v>0</v>
      </c>
      <c r="GT218" s="268">
        <v>0</v>
      </c>
      <c r="GU218" s="268">
        <v>0</v>
      </c>
      <c r="GV218" s="268">
        <v>0</v>
      </c>
      <c r="GW218" s="268">
        <v>0</v>
      </c>
      <c r="GX218" s="268">
        <v>0</v>
      </c>
      <c r="GY218" s="269">
        <v>0</v>
      </c>
      <c r="GZ218" s="267">
        <v>0</v>
      </c>
      <c r="HA218" s="268">
        <v>0</v>
      </c>
      <c r="HB218" s="268">
        <v>0</v>
      </c>
      <c r="HC218" s="268">
        <v>0</v>
      </c>
      <c r="HD218" s="268">
        <v>0</v>
      </c>
      <c r="HE218" s="268">
        <v>0</v>
      </c>
      <c r="HF218" s="268">
        <v>0</v>
      </c>
      <c r="HG218" s="268">
        <v>0</v>
      </c>
      <c r="HH218" s="268">
        <v>0</v>
      </c>
      <c r="HI218" s="268">
        <v>0</v>
      </c>
      <c r="HJ218" s="268">
        <v>0</v>
      </c>
      <c r="HK218" s="269">
        <v>0</v>
      </c>
      <c r="HL218" s="270">
        <v>0</v>
      </c>
      <c r="HM218" s="271">
        <v>0</v>
      </c>
      <c r="HN218" s="271">
        <v>0</v>
      </c>
      <c r="HO218" s="268">
        <v>0</v>
      </c>
      <c r="HP218" s="268">
        <v>0</v>
      </c>
      <c r="HQ218" s="268">
        <v>0</v>
      </c>
      <c r="HR218" s="268">
        <v>0</v>
      </c>
      <c r="HS218" s="268">
        <v>0</v>
      </c>
      <c r="HT218" s="268">
        <v>0</v>
      </c>
      <c r="HU218" s="268">
        <v>0</v>
      </c>
      <c r="HV218" s="268">
        <v>0</v>
      </c>
      <c r="HW218" s="269">
        <v>0</v>
      </c>
      <c r="HX218" s="270">
        <v>0</v>
      </c>
      <c r="HY218" s="271">
        <v>0</v>
      </c>
      <c r="HZ218" s="271">
        <v>0</v>
      </c>
      <c r="IA218" s="268">
        <v>0</v>
      </c>
      <c r="IB218" s="268">
        <v>0</v>
      </c>
      <c r="IC218" s="268">
        <v>0</v>
      </c>
      <c r="ID218" s="268">
        <v>0</v>
      </c>
      <c r="IE218" s="268">
        <v>0</v>
      </c>
      <c r="IF218" s="268">
        <v>0</v>
      </c>
      <c r="IG218" s="268">
        <v>0</v>
      </c>
      <c r="IH218" s="268">
        <v>0</v>
      </c>
      <c r="II218" s="269">
        <v>0</v>
      </c>
    </row>
    <row r="219" spans="1:243" s="251" customFormat="1" ht="11.25" x14ac:dyDescent="0.2">
      <c r="A219" s="272" t="s">
        <v>109</v>
      </c>
      <c r="B219" s="277" t="s">
        <v>33</v>
      </c>
      <c r="C219" s="267">
        <v>0</v>
      </c>
      <c r="D219" s="267">
        <v>0</v>
      </c>
      <c r="E219" s="268">
        <v>0</v>
      </c>
      <c r="F219" s="268">
        <v>0</v>
      </c>
      <c r="G219" s="268">
        <v>0</v>
      </c>
      <c r="H219" s="268">
        <v>0</v>
      </c>
      <c r="I219" s="268">
        <v>0</v>
      </c>
      <c r="J219" s="268">
        <v>0</v>
      </c>
      <c r="K219" s="268">
        <v>0</v>
      </c>
      <c r="L219" s="268">
        <v>0</v>
      </c>
      <c r="M219" s="268">
        <v>0</v>
      </c>
      <c r="N219" s="268">
        <v>0</v>
      </c>
      <c r="O219" s="269">
        <v>0</v>
      </c>
      <c r="P219" s="267">
        <v>0</v>
      </c>
      <c r="Q219" s="268">
        <v>0</v>
      </c>
      <c r="R219" s="268">
        <v>0</v>
      </c>
      <c r="S219" s="268">
        <v>0</v>
      </c>
      <c r="T219" s="268">
        <v>0</v>
      </c>
      <c r="U219" s="268">
        <v>0</v>
      </c>
      <c r="V219" s="268">
        <v>0</v>
      </c>
      <c r="W219" s="268">
        <v>0</v>
      </c>
      <c r="X219" s="268">
        <v>0</v>
      </c>
      <c r="Y219" s="268">
        <v>0</v>
      </c>
      <c r="Z219" s="268">
        <v>0</v>
      </c>
      <c r="AA219" s="269">
        <v>0</v>
      </c>
      <c r="AB219" s="267">
        <v>0</v>
      </c>
      <c r="AC219" s="268">
        <v>0</v>
      </c>
      <c r="AD219" s="268">
        <v>0</v>
      </c>
      <c r="AE219" s="268">
        <v>0</v>
      </c>
      <c r="AF219" s="268">
        <v>0</v>
      </c>
      <c r="AG219" s="268">
        <v>0</v>
      </c>
      <c r="AH219" s="268">
        <v>0</v>
      </c>
      <c r="AI219" s="268">
        <v>0</v>
      </c>
      <c r="AJ219" s="268">
        <v>0</v>
      </c>
      <c r="AK219" s="268">
        <v>0</v>
      </c>
      <c r="AL219" s="268">
        <v>0</v>
      </c>
      <c r="AM219" s="269">
        <v>0</v>
      </c>
      <c r="AN219" s="267">
        <v>0</v>
      </c>
      <c r="AO219" s="268">
        <v>0</v>
      </c>
      <c r="AP219" s="268">
        <v>0</v>
      </c>
      <c r="AQ219" s="268">
        <v>0</v>
      </c>
      <c r="AR219" s="268">
        <v>0</v>
      </c>
      <c r="AS219" s="268">
        <v>0</v>
      </c>
      <c r="AT219" s="268">
        <v>0</v>
      </c>
      <c r="AU219" s="268">
        <v>0</v>
      </c>
      <c r="AV219" s="268">
        <v>0</v>
      </c>
      <c r="AW219" s="268">
        <v>0</v>
      </c>
      <c r="AX219" s="268">
        <v>0</v>
      </c>
      <c r="AY219" s="269">
        <v>0</v>
      </c>
      <c r="AZ219" s="267">
        <v>0</v>
      </c>
      <c r="BA219" s="268">
        <v>0</v>
      </c>
      <c r="BB219" s="268">
        <v>0</v>
      </c>
      <c r="BC219" s="268">
        <v>0</v>
      </c>
      <c r="BD219" s="268">
        <v>0</v>
      </c>
      <c r="BE219" s="268">
        <v>0</v>
      </c>
      <c r="BF219" s="268">
        <v>0</v>
      </c>
      <c r="BG219" s="268">
        <v>0</v>
      </c>
      <c r="BH219" s="268">
        <v>0</v>
      </c>
      <c r="BI219" s="268">
        <v>0</v>
      </c>
      <c r="BJ219" s="268">
        <v>0</v>
      </c>
      <c r="BK219" s="269">
        <v>0</v>
      </c>
      <c r="BL219" s="267">
        <v>0</v>
      </c>
      <c r="BM219" s="268">
        <v>0</v>
      </c>
      <c r="BN219" s="268">
        <v>0</v>
      </c>
      <c r="BO219" s="268">
        <v>0</v>
      </c>
      <c r="BP219" s="268">
        <v>0</v>
      </c>
      <c r="BQ219" s="268">
        <v>0</v>
      </c>
      <c r="BR219" s="268">
        <v>0</v>
      </c>
      <c r="BS219" s="268">
        <v>0</v>
      </c>
      <c r="BT219" s="268">
        <v>0</v>
      </c>
      <c r="BU219" s="268">
        <v>0</v>
      </c>
      <c r="BV219" s="268">
        <v>0</v>
      </c>
      <c r="BW219" s="269">
        <v>0</v>
      </c>
      <c r="BX219" s="267">
        <v>0</v>
      </c>
      <c r="BY219" s="268">
        <v>0</v>
      </c>
      <c r="BZ219" s="268">
        <v>0</v>
      </c>
      <c r="CA219" s="268">
        <v>0</v>
      </c>
      <c r="CB219" s="268">
        <v>0</v>
      </c>
      <c r="CC219" s="268">
        <v>0</v>
      </c>
      <c r="CD219" s="268">
        <v>0</v>
      </c>
      <c r="CE219" s="268">
        <v>0</v>
      </c>
      <c r="CF219" s="268">
        <v>0</v>
      </c>
      <c r="CG219" s="268">
        <v>0</v>
      </c>
      <c r="CH219" s="268">
        <v>0</v>
      </c>
      <c r="CI219" s="269">
        <v>0</v>
      </c>
      <c r="CJ219" s="267">
        <v>0</v>
      </c>
      <c r="CK219" s="268">
        <v>0</v>
      </c>
      <c r="CL219" s="268">
        <v>0</v>
      </c>
      <c r="CM219" s="268">
        <v>0</v>
      </c>
      <c r="CN219" s="268">
        <v>0</v>
      </c>
      <c r="CO219" s="268">
        <v>0</v>
      </c>
      <c r="CP219" s="268">
        <v>0</v>
      </c>
      <c r="CQ219" s="268">
        <v>0</v>
      </c>
      <c r="CR219" s="268">
        <v>0</v>
      </c>
      <c r="CS219" s="268">
        <v>0</v>
      </c>
      <c r="CT219" s="268">
        <v>0</v>
      </c>
      <c r="CU219" s="269">
        <v>0</v>
      </c>
      <c r="CV219" s="267">
        <v>0</v>
      </c>
      <c r="CW219" s="268">
        <v>0</v>
      </c>
      <c r="CX219" s="268">
        <v>0</v>
      </c>
      <c r="CY219" s="268">
        <v>0</v>
      </c>
      <c r="CZ219" s="268">
        <v>0</v>
      </c>
      <c r="DA219" s="268">
        <v>0</v>
      </c>
      <c r="DB219" s="268">
        <v>0</v>
      </c>
      <c r="DC219" s="268">
        <v>0</v>
      </c>
      <c r="DD219" s="268">
        <v>0</v>
      </c>
      <c r="DE219" s="268">
        <v>0</v>
      </c>
      <c r="DF219" s="268">
        <v>0</v>
      </c>
      <c r="DG219" s="269">
        <v>0</v>
      </c>
      <c r="DH219" s="267">
        <v>0</v>
      </c>
      <c r="DI219" s="268">
        <v>0</v>
      </c>
      <c r="DJ219" s="268">
        <v>0</v>
      </c>
      <c r="DK219" s="268">
        <v>0</v>
      </c>
      <c r="DL219" s="268">
        <v>0</v>
      </c>
      <c r="DM219" s="268">
        <v>0</v>
      </c>
      <c r="DN219" s="268">
        <v>0</v>
      </c>
      <c r="DO219" s="268">
        <v>0</v>
      </c>
      <c r="DP219" s="268">
        <v>0</v>
      </c>
      <c r="DQ219" s="268">
        <v>0</v>
      </c>
      <c r="DR219" s="268">
        <v>0</v>
      </c>
      <c r="DS219" s="269">
        <v>0</v>
      </c>
      <c r="DT219" s="267">
        <v>0</v>
      </c>
      <c r="DU219" s="268">
        <v>0</v>
      </c>
      <c r="DV219" s="268">
        <v>0</v>
      </c>
      <c r="DW219" s="268">
        <v>0</v>
      </c>
      <c r="DX219" s="268">
        <v>0</v>
      </c>
      <c r="DY219" s="268">
        <v>0</v>
      </c>
      <c r="DZ219" s="268">
        <v>0</v>
      </c>
      <c r="EA219" s="268">
        <v>0</v>
      </c>
      <c r="EB219" s="268">
        <v>0</v>
      </c>
      <c r="EC219" s="268">
        <v>0</v>
      </c>
      <c r="ED219" s="268">
        <v>0</v>
      </c>
      <c r="EE219" s="269">
        <v>0</v>
      </c>
      <c r="EF219" s="267">
        <v>0</v>
      </c>
      <c r="EG219" s="268">
        <v>0</v>
      </c>
      <c r="EH219" s="268">
        <v>0</v>
      </c>
      <c r="EI219" s="268">
        <v>0</v>
      </c>
      <c r="EJ219" s="268">
        <v>0</v>
      </c>
      <c r="EK219" s="268">
        <v>0</v>
      </c>
      <c r="EL219" s="268">
        <v>0</v>
      </c>
      <c r="EM219" s="268">
        <v>0</v>
      </c>
      <c r="EN219" s="268">
        <v>0</v>
      </c>
      <c r="EO219" s="268">
        <v>0</v>
      </c>
      <c r="EP219" s="268">
        <v>0</v>
      </c>
      <c r="EQ219" s="269">
        <v>0</v>
      </c>
      <c r="ER219" s="267">
        <v>0</v>
      </c>
      <c r="ES219" s="268">
        <v>0</v>
      </c>
      <c r="ET219" s="268">
        <v>0</v>
      </c>
      <c r="EU219" s="268">
        <v>0</v>
      </c>
      <c r="EV219" s="268">
        <v>0</v>
      </c>
      <c r="EW219" s="268">
        <v>0</v>
      </c>
      <c r="EX219" s="268">
        <v>0</v>
      </c>
      <c r="EY219" s="268">
        <v>0</v>
      </c>
      <c r="EZ219" s="268">
        <v>0</v>
      </c>
      <c r="FA219" s="268">
        <v>0</v>
      </c>
      <c r="FB219" s="268">
        <v>0</v>
      </c>
      <c r="FC219" s="269">
        <v>0</v>
      </c>
      <c r="FD219" s="267">
        <v>0</v>
      </c>
      <c r="FE219" s="268">
        <v>0</v>
      </c>
      <c r="FF219" s="268">
        <v>0</v>
      </c>
      <c r="FG219" s="268">
        <v>0</v>
      </c>
      <c r="FH219" s="268">
        <v>1</v>
      </c>
      <c r="FI219" s="268">
        <v>119296</v>
      </c>
      <c r="FJ219" s="268">
        <v>2000</v>
      </c>
      <c r="FK219" s="268">
        <v>0</v>
      </c>
      <c r="FL219" s="268">
        <v>0</v>
      </c>
      <c r="FM219" s="268">
        <v>227052</v>
      </c>
      <c r="FN219" s="268">
        <v>0</v>
      </c>
      <c r="FO219" s="269">
        <v>43076</v>
      </c>
      <c r="FP219" s="267">
        <v>1033866</v>
      </c>
      <c r="FQ219" s="268">
        <v>647690</v>
      </c>
      <c r="FR219" s="268">
        <v>628403</v>
      </c>
      <c r="FS219" s="268">
        <v>1658</v>
      </c>
      <c r="FT219" s="268">
        <v>454432</v>
      </c>
      <c r="FU219" s="268">
        <v>210789</v>
      </c>
      <c r="FV219" s="268">
        <v>0</v>
      </c>
      <c r="FW219" s="268">
        <v>0</v>
      </c>
      <c r="FX219" s="268">
        <v>0</v>
      </c>
      <c r="FY219" s="268">
        <v>0</v>
      </c>
      <c r="FZ219" s="268">
        <v>50000</v>
      </c>
      <c r="GA219" s="269">
        <v>54143</v>
      </c>
      <c r="GB219" s="267">
        <v>95609</v>
      </c>
      <c r="GC219" s="268">
        <v>283160</v>
      </c>
      <c r="GD219" s="268">
        <v>1500326</v>
      </c>
      <c r="GE219" s="268">
        <v>0</v>
      </c>
      <c r="GF219" s="268">
        <v>10493</v>
      </c>
      <c r="GG219" s="268">
        <v>10140</v>
      </c>
      <c r="GH219" s="268">
        <v>8151</v>
      </c>
      <c r="GI219" s="268">
        <v>96050</v>
      </c>
      <c r="GJ219" s="268">
        <v>62551</v>
      </c>
      <c r="GK219" s="268">
        <v>38653</v>
      </c>
      <c r="GL219" s="268">
        <v>107915</v>
      </c>
      <c r="GM219" s="269">
        <v>74499</v>
      </c>
      <c r="GN219" s="267">
        <v>250952</v>
      </c>
      <c r="GO219" s="268">
        <v>152601</v>
      </c>
      <c r="GP219" s="268">
        <v>1685544</v>
      </c>
      <c r="GQ219" s="268">
        <v>65479</v>
      </c>
      <c r="GR219" s="268">
        <v>0</v>
      </c>
      <c r="GS219" s="268">
        <v>0</v>
      </c>
      <c r="GT219" s="268">
        <v>0</v>
      </c>
      <c r="GU219" s="268">
        <v>180538</v>
      </c>
      <c r="GV219" s="268">
        <v>0</v>
      </c>
      <c r="GW219" s="268">
        <v>0</v>
      </c>
      <c r="GX219" s="268">
        <v>0</v>
      </c>
      <c r="GY219" s="269">
        <v>5502</v>
      </c>
      <c r="GZ219" s="267">
        <v>601900</v>
      </c>
      <c r="HA219" s="268">
        <v>150026</v>
      </c>
      <c r="HB219" s="268">
        <v>3132628</v>
      </c>
      <c r="HC219" s="268">
        <v>117618</v>
      </c>
      <c r="HD219" s="268">
        <v>92649</v>
      </c>
      <c r="HE219" s="268">
        <v>713889</v>
      </c>
      <c r="HF219" s="268">
        <v>105411</v>
      </c>
      <c r="HG219" s="268">
        <v>410343</v>
      </c>
      <c r="HH219" s="268">
        <v>39510</v>
      </c>
      <c r="HI219" s="268">
        <v>201351</v>
      </c>
      <c r="HJ219" s="268">
        <v>1245970</v>
      </c>
      <c r="HK219" s="269">
        <v>61397</v>
      </c>
      <c r="HL219" s="270">
        <v>75289</v>
      </c>
      <c r="HM219" s="271">
        <v>535605</v>
      </c>
      <c r="HN219" s="271">
        <v>3860557</v>
      </c>
      <c r="HO219" s="268">
        <v>79573</v>
      </c>
      <c r="HP219" s="268">
        <v>20974</v>
      </c>
      <c r="HQ219" s="268">
        <v>704059</v>
      </c>
      <c r="HR219" s="268">
        <v>709207</v>
      </c>
      <c r="HS219" s="268">
        <v>390775</v>
      </c>
      <c r="HT219" s="268">
        <v>954235</v>
      </c>
      <c r="HU219" s="268">
        <v>631856</v>
      </c>
      <c r="HV219" s="268">
        <v>969731</v>
      </c>
      <c r="HW219" s="269">
        <v>1202622</v>
      </c>
      <c r="HX219" s="270">
        <v>685895</v>
      </c>
      <c r="HY219" s="271">
        <v>613197</v>
      </c>
      <c r="HZ219" s="271">
        <v>5483668</v>
      </c>
      <c r="IA219" s="268">
        <v>0</v>
      </c>
      <c r="IB219" s="268">
        <v>0</v>
      </c>
      <c r="IC219" s="268">
        <v>0</v>
      </c>
      <c r="ID219" s="268">
        <v>0</v>
      </c>
      <c r="IE219" s="268">
        <v>0</v>
      </c>
      <c r="IF219" s="268">
        <v>0</v>
      </c>
      <c r="IG219" s="268">
        <v>0</v>
      </c>
      <c r="IH219" s="268">
        <v>0</v>
      </c>
      <c r="II219" s="269">
        <v>0</v>
      </c>
    </row>
    <row r="220" spans="1:243" s="251" customFormat="1" ht="11.25" x14ac:dyDescent="0.2">
      <c r="A220" s="272" t="s">
        <v>110</v>
      </c>
      <c r="B220" s="277" t="s">
        <v>32</v>
      </c>
      <c r="C220" s="267">
        <v>0</v>
      </c>
      <c r="D220" s="267">
        <v>0</v>
      </c>
      <c r="E220" s="268">
        <v>0</v>
      </c>
      <c r="F220" s="268">
        <v>0</v>
      </c>
      <c r="G220" s="268">
        <v>0</v>
      </c>
      <c r="H220" s="268">
        <v>0</v>
      </c>
      <c r="I220" s="268">
        <v>0</v>
      </c>
      <c r="J220" s="268">
        <v>0</v>
      </c>
      <c r="K220" s="268">
        <v>0</v>
      </c>
      <c r="L220" s="268">
        <v>0</v>
      </c>
      <c r="M220" s="268">
        <v>0</v>
      </c>
      <c r="N220" s="268">
        <v>0</v>
      </c>
      <c r="O220" s="269">
        <v>0</v>
      </c>
      <c r="P220" s="267">
        <v>0</v>
      </c>
      <c r="Q220" s="268">
        <v>0</v>
      </c>
      <c r="R220" s="268">
        <v>0</v>
      </c>
      <c r="S220" s="268">
        <v>0</v>
      </c>
      <c r="T220" s="268">
        <v>0</v>
      </c>
      <c r="U220" s="268">
        <v>0</v>
      </c>
      <c r="V220" s="268">
        <v>0</v>
      </c>
      <c r="W220" s="268">
        <v>0</v>
      </c>
      <c r="X220" s="268">
        <v>0</v>
      </c>
      <c r="Y220" s="268">
        <v>0</v>
      </c>
      <c r="Z220" s="268">
        <v>0</v>
      </c>
      <c r="AA220" s="269">
        <v>0</v>
      </c>
      <c r="AB220" s="267">
        <v>0</v>
      </c>
      <c r="AC220" s="268">
        <v>0</v>
      </c>
      <c r="AD220" s="268">
        <v>0</v>
      </c>
      <c r="AE220" s="268">
        <v>0</v>
      </c>
      <c r="AF220" s="268">
        <v>0</v>
      </c>
      <c r="AG220" s="268">
        <v>0</v>
      </c>
      <c r="AH220" s="268">
        <v>0</v>
      </c>
      <c r="AI220" s="268">
        <v>0</v>
      </c>
      <c r="AJ220" s="268">
        <v>0</v>
      </c>
      <c r="AK220" s="268">
        <v>0</v>
      </c>
      <c r="AL220" s="268">
        <v>0</v>
      </c>
      <c r="AM220" s="269">
        <v>0</v>
      </c>
      <c r="AN220" s="267">
        <v>0</v>
      </c>
      <c r="AO220" s="268">
        <v>0</v>
      </c>
      <c r="AP220" s="268">
        <v>0</v>
      </c>
      <c r="AQ220" s="268">
        <v>0</v>
      </c>
      <c r="AR220" s="268">
        <v>0</v>
      </c>
      <c r="AS220" s="268">
        <v>0</v>
      </c>
      <c r="AT220" s="268">
        <v>0</v>
      </c>
      <c r="AU220" s="268">
        <v>0</v>
      </c>
      <c r="AV220" s="268">
        <v>0</v>
      </c>
      <c r="AW220" s="268">
        <v>0</v>
      </c>
      <c r="AX220" s="268">
        <v>0</v>
      </c>
      <c r="AY220" s="269">
        <v>0</v>
      </c>
      <c r="AZ220" s="267">
        <v>0</v>
      </c>
      <c r="BA220" s="268">
        <v>0</v>
      </c>
      <c r="BB220" s="268">
        <v>0</v>
      </c>
      <c r="BC220" s="268">
        <v>0</v>
      </c>
      <c r="BD220" s="268">
        <v>0</v>
      </c>
      <c r="BE220" s="268">
        <v>0</v>
      </c>
      <c r="BF220" s="268">
        <v>0</v>
      </c>
      <c r="BG220" s="268">
        <v>0</v>
      </c>
      <c r="BH220" s="268">
        <v>0</v>
      </c>
      <c r="BI220" s="268">
        <v>0</v>
      </c>
      <c r="BJ220" s="268">
        <v>0</v>
      </c>
      <c r="BK220" s="269">
        <v>0</v>
      </c>
      <c r="BL220" s="267">
        <v>0</v>
      </c>
      <c r="BM220" s="268">
        <v>0</v>
      </c>
      <c r="BN220" s="268">
        <v>0</v>
      </c>
      <c r="BO220" s="268">
        <v>0</v>
      </c>
      <c r="BP220" s="268">
        <v>0</v>
      </c>
      <c r="BQ220" s="268">
        <v>0</v>
      </c>
      <c r="BR220" s="268">
        <v>0</v>
      </c>
      <c r="BS220" s="268">
        <v>0</v>
      </c>
      <c r="BT220" s="268">
        <v>0</v>
      </c>
      <c r="BU220" s="268">
        <v>0</v>
      </c>
      <c r="BV220" s="268">
        <v>0</v>
      </c>
      <c r="BW220" s="269">
        <v>0</v>
      </c>
      <c r="BX220" s="267">
        <v>0</v>
      </c>
      <c r="BY220" s="268">
        <v>0</v>
      </c>
      <c r="BZ220" s="268">
        <v>0</v>
      </c>
      <c r="CA220" s="268">
        <v>0</v>
      </c>
      <c r="CB220" s="268">
        <v>0</v>
      </c>
      <c r="CC220" s="268">
        <v>0</v>
      </c>
      <c r="CD220" s="268">
        <v>0</v>
      </c>
      <c r="CE220" s="268">
        <v>0</v>
      </c>
      <c r="CF220" s="268">
        <v>0</v>
      </c>
      <c r="CG220" s="268">
        <v>0</v>
      </c>
      <c r="CH220" s="268">
        <v>0</v>
      </c>
      <c r="CI220" s="269">
        <v>0</v>
      </c>
      <c r="CJ220" s="267">
        <v>0</v>
      </c>
      <c r="CK220" s="268">
        <v>0</v>
      </c>
      <c r="CL220" s="268">
        <v>0</v>
      </c>
      <c r="CM220" s="268">
        <v>0</v>
      </c>
      <c r="CN220" s="268">
        <v>0</v>
      </c>
      <c r="CO220" s="268">
        <v>0</v>
      </c>
      <c r="CP220" s="268">
        <v>0</v>
      </c>
      <c r="CQ220" s="268">
        <v>0</v>
      </c>
      <c r="CR220" s="268">
        <v>0</v>
      </c>
      <c r="CS220" s="268">
        <v>0</v>
      </c>
      <c r="CT220" s="268">
        <v>0</v>
      </c>
      <c r="CU220" s="269">
        <v>0</v>
      </c>
      <c r="CV220" s="267">
        <v>0</v>
      </c>
      <c r="CW220" s="268">
        <v>0</v>
      </c>
      <c r="CX220" s="268">
        <v>0</v>
      </c>
      <c r="CY220" s="268">
        <v>0</v>
      </c>
      <c r="CZ220" s="268">
        <v>0</v>
      </c>
      <c r="DA220" s="268">
        <v>0</v>
      </c>
      <c r="DB220" s="268">
        <v>0</v>
      </c>
      <c r="DC220" s="268">
        <v>0</v>
      </c>
      <c r="DD220" s="268">
        <v>0</v>
      </c>
      <c r="DE220" s="268">
        <v>0</v>
      </c>
      <c r="DF220" s="268">
        <v>0</v>
      </c>
      <c r="DG220" s="269">
        <v>0</v>
      </c>
      <c r="DH220" s="267">
        <v>0</v>
      </c>
      <c r="DI220" s="268">
        <v>0</v>
      </c>
      <c r="DJ220" s="268">
        <v>0</v>
      </c>
      <c r="DK220" s="268">
        <v>0</v>
      </c>
      <c r="DL220" s="268">
        <v>0</v>
      </c>
      <c r="DM220" s="268">
        <v>0</v>
      </c>
      <c r="DN220" s="268">
        <v>0</v>
      </c>
      <c r="DO220" s="268">
        <v>0</v>
      </c>
      <c r="DP220" s="268">
        <v>0</v>
      </c>
      <c r="DQ220" s="268">
        <v>0</v>
      </c>
      <c r="DR220" s="268">
        <v>0</v>
      </c>
      <c r="DS220" s="269">
        <v>0</v>
      </c>
      <c r="DT220" s="267">
        <v>0</v>
      </c>
      <c r="DU220" s="268">
        <v>0</v>
      </c>
      <c r="DV220" s="268">
        <v>0</v>
      </c>
      <c r="DW220" s="268">
        <v>0</v>
      </c>
      <c r="DX220" s="268">
        <v>0</v>
      </c>
      <c r="DY220" s="268">
        <v>0</v>
      </c>
      <c r="DZ220" s="268">
        <v>0</v>
      </c>
      <c r="EA220" s="268">
        <v>0</v>
      </c>
      <c r="EB220" s="268">
        <v>0</v>
      </c>
      <c r="EC220" s="268">
        <v>0</v>
      </c>
      <c r="ED220" s="268">
        <v>0</v>
      </c>
      <c r="EE220" s="269">
        <v>0</v>
      </c>
      <c r="EF220" s="267">
        <v>118584</v>
      </c>
      <c r="EG220" s="268">
        <v>134161</v>
      </c>
      <c r="EH220" s="268">
        <v>0</v>
      </c>
      <c r="EI220" s="268">
        <v>0</v>
      </c>
      <c r="EJ220" s="268">
        <v>0</v>
      </c>
      <c r="EK220" s="268">
        <v>0</v>
      </c>
      <c r="EL220" s="268">
        <v>0</v>
      </c>
      <c r="EM220" s="268">
        <v>0</v>
      </c>
      <c r="EN220" s="268">
        <v>0</v>
      </c>
      <c r="EO220" s="268">
        <v>0</v>
      </c>
      <c r="EP220" s="268">
        <v>0</v>
      </c>
      <c r="EQ220" s="269">
        <v>20</v>
      </c>
      <c r="ER220" s="267">
        <v>0</v>
      </c>
      <c r="ES220" s="268">
        <v>0</v>
      </c>
      <c r="ET220" s="268">
        <v>69248</v>
      </c>
      <c r="EU220" s="268">
        <v>0</v>
      </c>
      <c r="EV220" s="268">
        <v>0</v>
      </c>
      <c r="EW220" s="268">
        <v>0</v>
      </c>
      <c r="EX220" s="268">
        <v>0</v>
      </c>
      <c r="EY220" s="268">
        <v>0</v>
      </c>
      <c r="EZ220" s="268">
        <v>980</v>
      </c>
      <c r="FA220" s="268">
        <v>0</v>
      </c>
      <c r="FB220" s="268">
        <v>0</v>
      </c>
      <c r="FC220" s="269">
        <v>0</v>
      </c>
      <c r="FD220" s="267">
        <v>50</v>
      </c>
      <c r="FE220" s="268">
        <v>27</v>
      </c>
      <c r="FF220" s="268">
        <v>224</v>
      </c>
      <c r="FG220" s="268">
        <v>5400</v>
      </c>
      <c r="FH220" s="268">
        <v>0</v>
      </c>
      <c r="FI220" s="268">
        <v>0</v>
      </c>
      <c r="FJ220" s="268">
        <v>0</v>
      </c>
      <c r="FK220" s="268">
        <v>0</v>
      </c>
      <c r="FL220" s="268">
        <v>0</v>
      </c>
      <c r="FM220" s="268">
        <v>0</v>
      </c>
      <c r="FN220" s="268">
        <v>0</v>
      </c>
      <c r="FO220" s="269">
        <v>2260</v>
      </c>
      <c r="FP220" s="267">
        <v>1094681</v>
      </c>
      <c r="FQ220" s="268">
        <v>0</v>
      </c>
      <c r="FR220" s="268">
        <v>5345</v>
      </c>
      <c r="FS220" s="268">
        <v>0</v>
      </c>
      <c r="FT220" s="268">
        <v>0</v>
      </c>
      <c r="FU220" s="268">
        <v>0</v>
      </c>
      <c r="FV220" s="268">
        <v>0</v>
      </c>
      <c r="FW220" s="268">
        <v>0</v>
      </c>
      <c r="FX220" s="268">
        <v>0</v>
      </c>
      <c r="FY220" s="268">
        <v>0</v>
      </c>
      <c r="FZ220" s="268">
        <v>0</v>
      </c>
      <c r="GA220" s="269">
        <v>0</v>
      </c>
      <c r="GB220" s="267">
        <v>1066667</v>
      </c>
      <c r="GC220" s="268">
        <v>0</v>
      </c>
      <c r="GD220" s="268">
        <v>1516508</v>
      </c>
      <c r="GE220" s="268">
        <v>0</v>
      </c>
      <c r="GF220" s="268">
        <v>0</v>
      </c>
      <c r="GG220" s="268">
        <v>0</v>
      </c>
      <c r="GH220" s="268">
        <v>4</v>
      </c>
      <c r="GI220" s="268">
        <v>0</v>
      </c>
      <c r="GJ220" s="268">
        <v>0</v>
      </c>
      <c r="GK220" s="268">
        <v>0</v>
      </c>
      <c r="GL220" s="268">
        <v>0</v>
      </c>
      <c r="GM220" s="269">
        <v>0</v>
      </c>
      <c r="GN220" s="267">
        <v>211612</v>
      </c>
      <c r="GO220" s="268">
        <v>903965</v>
      </c>
      <c r="GP220" s="268">
        <v>2486167</v>
      </c>
      <c r="GQ220" s="268">
        <v>0</v>
      </c>
      <c r="GR220" s="268">
        <v>0</v>
      </c>
      <c r="GS220" s="268">
        <v>0</v>
      </c>
      <c r="GT220" s="268">
        <v>0</v>
      </c>
      <c r="GU220" s="268">
        <v>0</v>
      </c>
      <c r="GV220" s="268">
        <v>0</v>
      </c>
      <c r="GW220" s="268">
        <v>0</v>
      </c>
      <c r="GX220" s="268">
        <v>0</v>
      </c>
      <c r="GY220" s="269">
        <v>675</v>
      </c>
      <c r="GZ220" s="267">
        <v>223716</v>
      </c>
      <c r="HA220" s="268">
        <v>2788406</v>
      </c>
      <c r="HB220" s="268">
        <v>866921</v>
      </c>
      <c r="HC220" s="268">
        <v>0</v>
      </c>
      <c r="HD220" s="268">
        <v>0</v>
      </c>
      <c r="HE220" s="268">
        <v>100</v>
      </c>
      <c r="HF220" s="268">
        <v>0</v>
      </c>
      <c r="HG220" s="268">
        <v>0</v>
      </c>
      <c r="HH220" s="268">
        <v>0</v>
      </c>
      <c r="HI220" s="268">
        <v>0</v>
      </c>
      <c r="HJ220" s="268">
        <v>0</v>
      </c>
      <c r="HK220" s="269">
        <v>0</v>
      </c>
      <c r="HL220" s="270">
        <v>254423</v>
      </c>
      <c r="HM220" s="271">
        <v>2183623</v>
      </c>
      <c r="HN220" s="271">
        <v>581845</v>
      </c>
      <c r="HO220" s="268">
        <v>68900</v>
      </c>
      <c r="HP220" s="268">
        <v>0</v>
      </c>
      <c r="HQ220" s="268">
        <v>528003</v>
      </c>
      <c r="HR220" s="268">
        <v>0</v>
      </c>
      <c r="HS220" s="268">
        <v>0</v>
      </c>
      <c r="HT220" s="268">
        <v>0</v>
      </c>
      <c r="HU220" s="268">
        <v>0</v>
      </c>
      <c r="HV220" s="268">
        <v>1033</v>
      </c>
      <c r="HW220" s="269">
        <v>0</v>
      </c>
      <c r="HX220" s="270">
        <v>423839</v>
      </c>
      <c r="HY220" s="271">
        <v>1402607</v>
      </c>
      <c r="HZ220" s="271">
        <v>1811294</v>
      </c>
      <c r="IA220" s="268">
        <v>0</v>
      </c>
      <c r="IB220" s="268">
        <v>0</v>
      </c>
      <c r="IC220" s="268">
        <v>0</v>
      </c>
      <c r="ID220" s="268">
        <v>0</v>
      </c>
      <c r="IE220" s="268">
        <v>0</v>
      </c>
      <c r="IF220" s="268">
        <v>0</v>
      </c>
      <c r="IG220" s="268">
        <v>0</v>
      </c>
      <c r="IH220" s="268">
        <v>0</v>
      </c>
      <c r="II220" s="269">
        <v>0</v>
      </c>
    </row>
    <row r="221" spans="1:243" s="251" customFormat="1" ht="11.25" x14ac:dyDescent="0.2">
      <c r="A221" s="272" t="s">
        <v>111</v>
      </c>
      <c r="B221" s="277" t="s">
        <v>34</v>
      </c>
      <c r="C221" s="267">
        <v>0</v>
      </c>
      <c r="D221" s="267">
        <v>0</v>
      </c>
      <c r="E221" s="268">
        <v>0</v>
      </c>
      <c r="F221" s="268">
        <v>0</v>
      </c>
      <c r="G221" s="268">
        <v>0</v>
      </c>
      <c r="H221" s="268">
        <v>0</v>
      </c>
      <c r="I221" s="268">
        <v>0</v>
      </c>
      <c r="J221" s="268">
        <v>0</v>
      </c>
      <c r="K221" s="268">
        <v>0</v>
      </c>
      <c r="L221" s="268">
        <v>0</v>
      </c>
      <c r="M221" s="268">
        <v>1125</v>
      </c>
      <c r="N221" s="268">
        <v>0</v>
      </c>
      <c r="O221" s="269">
        <v>0</v>
      </c>
      <c r="P221" s="267">
        <v>0</v>
      </c>
      <c r="Q221" s="268">
        <v>0</v>
      </c>
      <c r="R221" s="268">
        <v>5828</v>
      </c>
      <c r="S221" s="268">
        <v>0</v>
      </c>
      <c r="T221" s="268">
        <v>0</v>
      </c>
      <c r="U221" s="268">
        <v>0</v>
      </c>
      <c r="V221" s="268">
        <v>40</v>
      </c>
      <c r="W221" s="268">
        <v>0</v>
      </c>
      <c r="X221" s="268">
        <v>0</v>
      </c>
      <c r="Y221" s="268">
        <v>4689</v>
      </c>
      <c r="Z221" s="268">
        <v>0</v>
      </c>
      <c r="AA221" s="269">
        <v>0</v>
      </c>
      <c r="AB221" s="267">
        <v>0</v>
      </c>
      <c r="AC221" s="268">
        <v>0</v>
      </c>
      <c r="AD221" s="268">
        <v>0</v>
      </c>
      <c r="AE221" s="268">
        <v>0</v>
      </c>
      <c r="AF221" s="268">
        <v>0</v>
      </c>
      <c r="AG221" s="268">
        <v>0</v>
      </c>
      <c r="AH221" s="268">
        <v>0</v>
      </c>
      <c r="AI221" s="268">
        <v>0</v>
      </c>
      <c r="AJ221" s="268">
        <v>0</v>
      </c>
      <c r="AK221" s="268">
        <v>28799</v>
      </c>
      <c r="AL221" s="268">
        <v>46907</v>
      </c>
      <c r="AM221" s="269">
        <v>1167</v>
      </c>
      <c r="AN221" s="267">
        <v>0</v>
      </c>
      <c r="AO221" s="268">
        <v>0</v>
      </c>
      <c r="AP221" s="268">
        <v>80554</v>
      </c>
      <c r="AQ221" s="268">
        <v>2300</v>
      </c>
      <c r="AR221" s="268">
        <v>82196</v>
      </c>
      <c r="AS221" s="268">
        <v>6199</v>
      </c>
      <c r="AT221" s="268">
        <v>1144</v>
      </c>
      <c r="AU221" s="268">
        <v>7607</v>
      </c>
      <c r="AV221" s="268">
        <v>21968</v>
      </c>
      <c r="AW221" s="268">
        <v>38742</v>
      </c>
      <c r="AX221" s="268">
        <v>338</v>
      </c>
      <c r="AY221" s="269">
        <v>0</v>
      </c>
      <c r="AZ221" s="267">
        <v>933</v>
      </c>
      <c r="BA221" s="268">
        <v>84165</v>
      </c>
      <c r="BB221" s="268">
        <v>4574</v>
      </c>
      <c r="BC221" s="268">
        <v>8798</v>
      </c>
      <c r="BD221" s="268">
        <v>59399</v>
      </c>
      <c r="BE221" s="268">
        <v>3550</v>
      </c>
      <c r="BF221" s="268">
        <v>77422</v>
      </c>
      <c r="BG221" s="268">
        <v>4236</v>
      </c>
      <c r="BH221" s="268">
        <v>68877</v>
      </c>
      <c r="BI221" s="268">
        <v>232394</v>
      </c>
      <c r="BJ221" s="268">
        <v>6393</v>
      </c>
      <c r="BK221" s="269">
        <v>22919</v>
      </c>
      <c r="BL221" s="267">
        <v>158426</v>
      </c>
      <c r="BM221" s="268">
        <v>52965</v>
      </c>
      <c r="BN221" s="268">
        <v>40153</v>
      </c>
      <c r="BO221" s="268">
        <v>27587</v>
      </c>
      <c r="BP221" s="268">
        <v>66355</v>
      </c>
      <c r="BQ221" s="268">
        <v>125809</v>
      </c>
      <c r="BR221" s="268">
        <v>114635</v>
      </c>
      <c r="BS221" s="268">
        <v>10563</v>
      </c>
      <c r="BT221" s="268">
        <v>60582</v>
      </c>
      <c r="BU221" s="268">
        <v>80193</v>
      </c>
      <c r="BV221" s="268">
        <v>36790</v>
      </c>
      <c r="BW221" s="269">
        <v>154617</v>
      </c>
      <c r="BX221" s="267">
        <v>144452</v>
      </c>
      <c r="BY221" s="268">
        <v>196313</v>
      </c>
      <c r="BZ221" s="268">
        <v>57449</v>
      </c>
      <c r="CA221" s="268">
        <v>73001</v>
      </c>
      <c r="CB221" s="268">
        <v>712631</v>
      </c>
      <c r="CC221" s="268">
        <v>23276</v>
      </c>
      <c r="CD221" s="268">
        <v>322689</v>
      </c>
      <c r="CE221" s="268">
        <v>3902</v>
      </c>
      <c r="CF221" s="268">
        <v>47636</v>
      </c>
      <c r="CG221" s="268">
        <v>111240</v>
      </c>
      <c r="CH221" s="268">
        <v>951100</v>
      </c>
      <c r="CI221" s="269">
        <v>1115374</v>
      </c>
      <c r="CJ221" s="267">
        <v>1290984</v>
      </c>
      <c r="CK221" s="268">
        <v>67839</v>
      </c>
      <c r="CL221" s="268">
        <v>240170</v>
      </c>
      <c r="CM221" s="268">
        <v>204602</v>
      </c>
      <c r="CN221" s="268">
        <v>1514582</v>
      </c>
      <c r="CO221" s="268">
        <v>80338</v>
      </c>
      <c r="CP221" s="268">
        <v>17076</v>
      </c>
      <c r="CQ221" s="268">
        <v>59497</v>
      </c>
      <c r="CR221" s="268">
        <v>456087</v>
      </c>
      <c r="CS221" s="268">
        <v>1651330</v>
      </c>
      <c r="CT221" s="268">
        <v>14808</v>
      </c>
      <c r="CU221" s="269">
        <v>80743</v>
      </c>
      <c r="CV221" s="267">
        <v>1465856</v>
      </c>
      <c r="CW221" s="268">
        <v>235319</v>
      </c>
      <c r="CX221" s="268">
        <v>2899320</v>
      </c>
      <c r="CY221" s="268">
        <v>292929</v>
      </c>
      <c r="CZ221" s="268">
        <v>131508</v>
      </c>
      <c r="DA221" s="268">
        <v>434627</v>
      </c>
      <c r="DB221" s="268">
        <v>600570</v>
      </c>
      <c r="DC221" s="268">
        <v>45813</v>
      </c>
      <c r="DD221" s="268">
        <v>385916</v>
      </c>
      <c r="DE221" s="268">
        <v>190559</v>
      </c>
      <c r="DF221" s="268">
        <v>454111</v>
      </c>
      <c r="DG221" s="269">
        <v>534223</v>
      </c>
      <c r="DH221" s="267">
        <v>5345028</v>
      </c>
      <c r="DI221" s="268">
        <v>801511</v>
      </c>
      <c r="DJ221" s="268">
        <v>2745762</v>
      </c>
      <c r="DK221" s="268">
        <v>1446391</v>
      </c>
      <c r="DL221" s="268">
        <v>217936</v>
      </c>
      <c r="DM221" s="268">
        <v>338047</v>
      </c>
      <c r="DN221" s="268">
        <v>60218</v>
      </c>
      <c r="DO221" s="268">
        <v>171865</v>
      </c>
      <c r="DP221" s="268">
        <v>538521</v>
      </c>
      <c r="DQ221" s="268">
        <v>3686410</v>
      </c>
      <c r="DR221" s="268">
        <v>55428</v>
      </c>
      <c r="DS221" s="269">
        <v>3184395</v>
      </c>
      <c r="DT221" s="267">
        <v>543627</v>
      </c>
      <c r="DU221" s="268">
        <v>890946</v>
      </c>
      <c r="DV221" s="268">
        <v>4146497</v>
      </c>
      <c r="DW221" s="268">
        <v>674413</v>
      </c>
      <c r="DX221" s="268">
        <v>64477</v>
      </c>
      <c r="DY221" s="268">
        <v>158335</v>
      </c>
      <c r="DZ221" s="268">
        <v>407131</v>
      </c>
      <c r="EA221" s="268">
        <v>58071</v>
      </c>
      <c r="EB221" s="268">
        <v>3044186</v>
      </c>
      <c r="EC221" s="268">
        <v>312416</v>
      </c>
      <c r="ED221" s="268">
        <v>105902</v>
      </c>
      <c r="EE221" s="269">
        <v>2409301</v>
      </c>
      <c r="EF221" s="267">
        <v>693914</v>
      </c>
      <c r="EG221" s="268">
        <v>728741</v>
      </c>
      <c r="EH221" s="268">
        <v>702943</v>
      </c>
      <c r="EI221" s="268">
        <v>157288</v>
      </c>
      <c r="EJ221" s="268">
        <v>23323</v>
      </c>
      <c r="EK221" s="268">
        <v>77856</v>
      </c>
      <c r="EL221" s="268">
        <v>329463</v>
      </c>
      <c r="EM221" s="268">
        <v>62107</v>
      </c>
      <c r="EN221" s="268">
        <v>142419</v>
      </c>
      <c r="EO221" s="268">
        <v>48382</v>
      </c>
      <c r="EP221" s="268">
        <v>50253</v>
      </c>
      <c r="EQ221" s="269">
        <v>185609</v>
      </c>
      <c r="ER221" s="267">
        <v>2395027</v>
      </c>
      <c r="ES221" s="268">
        <v>8366412</v>
      </c>
      <c r="ET221" s="268">
        <v>19930118</v>
      </c>
      <c r="EU221" s="268">
        <v>12000</v>
      </c>
      <c r="EV221" s="268">
        <v>8000</v>
      </c>
      <c r="EW221" s="268">
        <v>105286</v>
      </c>
      <c r="EX221" s="268">
        <v>33918</v>
      </c>
      <c r="EY221" s="268">
        <v>0</v>
      </c>
      <c r="EZ221" s="268">
        <v>159671</v>
      </c>
      <c r="FA221" s="268">
        <v>29837</v>
      </c>
      <c r="FB221" s="268">
        <v>140371</v>
      </c>
      <c r="FC221" s="269">
        <v>433417</v>
      </c>
      <c r="FD221" s="267">
        <v>4800194</v>
      </c>
      <c r="FE221" s="268">
        <v>2548981</v>
      </c>
      <c r="FF221" s="268">
        <v>26241201</v>
      </c>
      <c r="FG221" s="268">
        <v>4556</v>
      </c>
      <c r="FH221" s="268">
        <v>18670</v>
      </c>
      <c r="FI221" s="268">
        <v>25450</v>
      </c>
      <c r="FJ221" s="268">
        <v>77889</v>
      </c>
      <c r="FK221" s="268">
        <v>279689</v>
      </c>
      <c r="FL221" s="268">
        <v>106464</v>
      </c>
      <c r="FM221" s="268">
        <v>258137</v>
      </c>
      <c r="FN221" s="268">
        <v>219467</v>
      </c>
      <c r="FO221" s="269">
        <v>134246</v>
      </c>
      <c r="FP221" s="267">
        <v>4374222</v>
      </c>
      <c r="FQ221" s="268">
        <v>9592705</v>
      </c>
      <c r="FR221" s="268">
        <v>23467180</v>
      </c>
      <c r="FS221" s="268">
        <v>0</v>
      </c>
      <c r="FT221" s="268">
        <v>0</v>
      </c>
      <c r="FU221" s="268">
        <v>101524</v>
      </c>
      <c r="FV221" s="268">
        <v>5533</v>
      </c>
      <c r="FW221" s="268">
        <v>6948</v>
      </c>
      <c r="FX221" s="268">
        <v>95216</v>
      </c>
      <c r="FY221" s="268">
        <v>272608</v>
      </c>
      <c r="FZ221" s="268">
        <v>170398</v>
      </c>
      <c r="GA221" s="269">
        <v>710416</v>
      </c>
      <c r="GB221" s="267">
        <v>5272511</v>
      </c>
      <c r="GC221" s="268">
        <v>5094991</v>
      </c>
      <c r="GD221" s="268">
        <v>28919448</v>
      </c>
      <c r="GE221" s="268">
        <v>0</v>
      </c>
      <c r="GF221" s="268">
        <v>59204</v>
      </c>
      <c r="GG221" s="268">
        <v>132208</v>
      </c>
      <c r="GH221" s="268">
        <v>0</v>
      </c>
      <c r="GI221" s="268">
        <v>31319</v>
      </c>
      <c r="GJ221" s="268">
        <v>137921</v>
      </c>
      <c r="GK221" s="268">
        <v>176761</v>
      </c>
      <c r="GL221" s="268">
        <v>732207</v>
      </c>
      <c r="GM221" s="269">
        <v>69972</v>
      </c>
      <c r="GN221" s="267">
        <v>5141817</v>
      </c>
      <c r="GO221" s="268">
        <v>2733789</v>
      </c>
      <c r="GP221" s="268">
        <v>37040709</v>
      </c>
      <c r="GQ221" s="268">
        <v>0</v>
      </c>
      <c r="GR221" s="268">
        <v>6183</v>
      </c>
      <c r="GS221" s="268">
        <v>1741</v>
      </c>
      <c r="GT221" s="268">
        <v>0</v>
      </c>
      <c r="GU221" s="268">
        <v>5460</v>
      </c>
      <c r="GV221" s="268">
        <v>86564</v>
      </c>
      <c r="GW221" s="268">
        <v>71588</v>
      </c>
      <c r="GX221" s="268">
        <v>9479</v>
      </c>
      <c r="GY221" s="269">
        <v>788085</v>
      </c>
      <c r="GZ221" s="267">
        <v>4792351</v>
      </c>
      <c r="HA221" s="268">
        <v>5778395</v>
      </c>
      <c r="HB221" s="268">
        <v>35844238</v>
      </c>
      <c r="HC221" s="268">
        <v>0</v>
      </c>
      <c r="HD221" s="268">
        <v>7197</v>
      </c>
      <c r="HE221" s="268">
        <v>164339</v>
      </c>
      <c r="HF221" s="268">
        <v>70656</v>
      </c>
      <c r="HG221" s="268">
        <v>17169</v>
      </c>
      <c r="HH221" s="268">
        <v>2403</v>
      </c>
      <c r="HI221" s="268">
        <v>149188</v>
      </c>
      <c r="HJ221" s="268">
        <v>125791</v>
      </c>
      <c r="HK221" s="269">
        <v>574364</v>
      </c>
      <c r="HL221" s="270">
        <v>4630698</v>
      </c>
      <c r="HM221" s="271">
        <v>5008109</v>
      </c>
      <c r="HN221" s="271">
        <v>42097038</v>
      </c>
      <c r="HO221" s="268">
        <v>3919</v>
      </c>
      <c r="HP221" s="268">
        <v>26070</v>
      </c>
      <c r="HQ221" s="268">
        <v>3244</v>
      </c>
      <c r="HR221" s="268">
        <v>36013</v>
      </c>
      <c r="HS221" s="268">
        <v>4872</v>
      </c>
      <c r="HT221" s="268">
        <v>184461</v>
      </c>
      <c r="HU221" s="268">
        <v>89501</v>
      </c>
      <c r="HV221" s="268">
        <v>56273</v>
      </c>
      <c r="HW221" s="269">
        <v>218186</v>
      </c>
      <c r="HX221" s="270">
        <v>5704276</v>
      </c>
      <c r="HY221" s="271">
        <v>5850022</v>
      </c>
      <c r="HZ221" s="271">
        <v>7286439</v>
      </c>
      <c r="IA221" s="268">
        <v>0</v>
      </c>
      <c r="IB221" s="268">
        <v>0</v>
      </c>
      <c r="IC221" s="268">
        <v>0</v>
      </c>
      <c r="ID221" s="268">
        <v>0</v>
      </c>
      <c r="IE221" s="268">
        <v>0</v>
      </c>
      <c r="IF221" s="268">
        <v>0</v>
      </c>
      <c r="IG221" s="268">
        <v>0</v>
      </c>
      <c r="IH221" s="268">
        <v>0</v>
      </c>
      <c r="II221" s="269">
        <v>0</v>
      </c>
    </row>
    <row r="222" spans="1:243" s="251" customFormat="1" ht="11.25" x14ac:dyDescent="0.2">
      <c r="A222" s="272" t="s">
        <v>112</v>
      </c>
      <c r="B222" s="277" t="s">
        <v>36</v>
      </c>
      <c r="C222" s="267">
        <v>0</v>
      </c>
      <c r="D222" s="267">
        <v>0</v>
      </c>
      <c r="E222" s="268">
        <v>0</v>
      </c>
      <c r="F222" s="268">
        <v>0</v>
      </c>
      <c r="G222" s="268">
        <v>0</v>
      </c>
      <c r="H222" s="268">
        <v>0</v>
      </c>
      <c r="I222" s="268">
        <v>0</v>
      </c>
      <c r="J222" s="268">
        <v>0</v>
      </c>
      <c r="K222" s="268">
        <v>0</v>
      </c>
      <c r="L222" s="268">
        <v>0</v>
      </c>
      <c r="M222" s="268">
        <v>0</v>
      </c>
      <c r="N222" s="268">
        <v>0</v>
      </c>
      <c r="O222" s="269">
        <v>0</v>
      </c>
      <c r="P222" s="267">
        <v>0</v>
      </c>
      <c r="Q222" s="268">
        <v>0</v>
      </c>
      <c r="R222" s="268">
        <v>0</v>
      </c>
      <c r="S222" s="268">
        <v>0</v>
      </c>
      <c r="T222" s="268">
        <v>0</v>
      </c>
      <c r="U222" s="268">
        <v>0</v>
      </c>
      <c r="V222" s="268">
        <v>0</v>
      </c>
      <c r="W222" s="268">
        <v>0</v>
      </c>
      <c r="X222" s="268">
        <v>0</v>
      </c>
      <c r="Y222" s="268">
        <v>0</v>
      </c>
      <c r="Z222" s="268">
        <v>0</v>
      </c>
      <c r="AA222" s="269">
        <v>0</v>
      </c>
      <c r="AB222" s="267">
        <v>0</v>
      </c>
      <c r="AC222" s="268">
        <v>0</v>
      </c>
      <c r="AD222" s="268">
        <v>0</v>
      </c>
      <c r="AE222" s="268">
        <v>0</v>
      </c>
      <c r="AF222" s="268">
        <v>0</v>
      </c>
      <c r="AG222" s="268">
        <v>0</v>
      </c>
      <c r="AH222" s="268">
        <v>0</v>
      </c>
      <c r="AI222" s="268">
        <v>0</v>
      </c>
      <c r="AJ222" s="268">
        <v>0</v>
      </c>
      <c r="AK222" s="268">
        <v>0</v>
      </c>
      <c r="AL222" s="268">
        <v>0</v>
      </c>
      <c r="AM222" s="269">
        <v>0</v>
      </c>
      <c r="AN222" s="267">
        <v>0</v>
      </c>
      <c r="AO222" s="268">
        <v>0</v>
      </c>
      <c r="AP222" s="268">
        <v>0</v>
      </c>
      <c r="AQ222" s="268">
        <v>0</v>
      </c>
      <c r="AR222" s="268">
        <v>0</v>
      </c>
      <c r="AS222" s="268">
        <v>0</v>
      </c>
      <c r="AT222" s="268">
        <v>0</v>
      </c>
      <c r="AU222" s="268">
        <v>0</v>
      </c>
      <c r="AV222" s="268">
        <v>0</v>
      </c>
      <c r="AW222" s="268">
        <v>0</v>
      </c>
      <c r="AX222" s="268">
        <v>0</v>
      </c>
      <c r="AY222" s="269">
        <v>0</v>
      </c>
      <c r="AZ222" s="267">
        <v>0</v>
      </c>
      <c r="BA222" s="268">
        <v>0</v>
      </c>
      <c r="BB222" s="268">
        <v>0</v>
      </c>
      <c r="BC222" s="268">
        <v>0</v>
      </c>
      <c r="BD222" s="268">
        <v>0</v>
      </c>
      <c r="BE222" s="268">
        <v>0</v>
      </c>
      <c r="BF222" s="268">
        <v>0</v>
      </c>
      <c r="BG222" s="268">
        <v>0</v>
      </c>
      <c r="BH222" s="268">
        <v>0</v>
      </c>
      <c r="BI222" s="268">
        <v>0</v>
      </c>
      <c r="BJ222" s="268">
        <v>0</v>
      </c>
      <c r="BK222" s="269">
        <v>0</v>
      </c>
      <c r="BL222" s="267">
        <v>0</v>
      </c>
      <c r="BM222" s="268">
        <v>0</v>
      </c>
      <c r="BN222" s="268">
        <v>0</v>
      </c>
      <c r="BO222" s="268">
        <v>0</v>
      </c>
      <c r="BP222" s="268">
        <v>0</v>
      </c>
      <c r="BQ222" s="268">
        <v>0</v>
      </c>
      <c r="BR222" s="268">
        <v>0</v>
      </c>
      <c r="BS222" s="268">
        <v>0</v>
      </c>
      <c r="BT222" s="268">
        <v>0</v>
      </c>
      <c r="BU222" s="268">
        <v>0</v>
      </c>
      <c r="BV222" s="268">
        <v>0</v>
      </c>
      <c r="BW222" s="269">
        <v>0</v>
      </c>
      <c r="BX222" s="267">
        <v>0</v>
      </c>
      <c r="BY222" s="268">
        <v>0</v>
      </c>
      <c r="BZ222" s="268">
        <v>0</v>
      </c>
      <c r="CA222" s="268">
        <v>0</v>
      </c>
      <c r="CB222" s="268">
        <v>0</v>
      </c>
      <c r="CC222" s="268">
        <v>0</v>
      </c>
      <c r="CD222" s="268">
        <v>0</v>
      </c>
      <c r="CE222" s="268">
        <v>0</v>
      </c>
      <c r="CF222" s="268">
        <v>0</v>
      </c>
      <c r="CG222" s="268">
        <v>0</v>
      </c>
      <c r="CH222" s="268">
        <v>0</v>
      </c>
      <c r="CI222" s="269">
        <v>0</v>
      </c>
      <c r="CJ222" s="267">
        <v>0</v>
      </c>
      <c r="CK222" s="268">
        <v>0</v>
      </c>
      <c r="CL222" s="268">
        <v>0</v>
      </c>
      <c r="CM222" s="268">
        <v>0</v>
      </c>
      <c r="CN222" s="268">
        <v>0</v>
      </c>
      <c r="CO222" s="268">
        <v>0</v>
      </c>
      <c r="CP222" s="268">
        <v>0</v>
      </c>
      <c r="CQ222" s="268">
        <v>0</v>
      </c>
      <c r="CR222" s="268">
        <v>0</v>
      </c>
      <c r="CS222" s="268">
        <v>0</v>
      </c>
      <c r="CT222" s="268">
        <v>0</v>
      </c>
      <c r="CU222" s="269">
        <v>0</v>
      </c>
      <c r="CV222" s="267">
        <v>0</v>
      </c>
      <c r="CW222" s="268">
        <v>0</v>
      </c>
      <c r="CX222" s="268">
        <v>0</v>
      </c>
      <c r="CY222" s="268">
        <v>0</v>
      </c>
      <c r="CZ222" s="268">
        <v>0</v>
      </c>
      <c r="DA222" s="268">
        <v>0</v>
      </c>
      <c r="DB222" s="268">
        <v>0</v>
      </c>
      <c r="DC222" s="268">
        <v>0</v>
      </c>
      <c r="DD222" s="268">
        <v>0</v>
      </c>
      <c r="DE222" s="268">
        <v>0</v>
      </c>
      <c r="DF222" s="268">
        <v>0</v>
      </c>
      <c r="DG222" s="269">
        <v>0</v>
      </c>
      <c r="DH222" s="267">
        <v>0</v>
      </c>
      <c r="DI222" s="268">
        <v>0</v>
      </c>
      <c r="DJ222" s="268">
        <v>0</v>
      </c>
      <c r="DK222" s="268">
        <v>0</v>
      </c>
      <c r="DL222" s="268">
        <v>0</v>
      </c>
      <c r="DM222" s="268">
        <v>0</v>
      </c>
      <c r="DN222" s="268">
        <v>0</v>
      </c>
      <c r="DO222" s="268">
        <v>0</v>
      </c>
      <c r="DP222" s="268">
        <v>0</v>
      </c>
      <c r="DQ222" s="268">
        <v>0</v>
      </c>
      <c r="DR222" s="268">
        <v>0</v>
      </c>
      <c r="DS222" s="269">
        <v>0</v>
      </c>
      <c r="DT222" s="267">
        <v>0</v>
      </c>
      <c r="DU222" s="268">
        <v>0</v>
      </c>
      <c r="DV222" s="268">
        <v>0</v>
      </c>
      <c r="DW222" s="268">
        <v>0</v>
      </c>
      <c r="DX222" s="268">
        <v>0</v>
      </c>
      <c r="DY222" s="268">
        <v>0</v>
      </c>
      <c r="DZ222" s="268">
        <v>0</v>
      </c>
      <c r="EA222" s="268">
        <v>0</v>
      </c>
      <c r="EB222" s="268">
        <v>0</v>
      </c>
      <c r="EC222" s="268">
        <v>0</v>
      </c>
      <c r="ED222" s="268">
        <v>0</v>
      </c>
      <c r="EE222" s="269">
        <v>0</v>
      </c>
      <c r="EF222" s="267">
        <v>0</v>
      </c>
      <c r="EG222" s="268">
        <v>0</v>
      </c>
      <c r="EH222" s="268">
        <v>0</v>
      </c>
      <c r="EI222" s="268">
        <v>0</v>
      </c>
      <c r="EJ222" s="268">
        <v>0</v>
      </c>
      <c r="EK222" s="268">
        <v>0</v>
      </c>
      <c r="EL222" s="268">
        <v>0</v>
      </c>
      <c r="EM222" s="268">
        <v>0</v>
      </c>
      <c r="EN222" s="268">
        <v>0</v>
      </c>
      <c r="EO222" s="268">
        <v>0</v>
      </c>
      <c r="EP222" s="268">
        <v>0</v>
      </c>
      <c r="EQ222" s="269">
        <v>0</v>
      </c>
      <c r="ER222" s="267">
        <v>0</v>
      </c>
      <c r="ES222" s="268">
        <v>0</v>
      </c>
      <c r="ET222" s="268">
        <v>0</v>
      </c>
      <c r="EU222" s="268">
        <v>0</v>
      </c>
      <c r="EV222" s="268">
        <v>0</v>
      </c>
      <c r="EW222" s="268">
        <v>0</v>
      </c>
      <c r="EX222" s="268">
        <v>0</v>
      </c>
      <c r="EY222" s="268">
        <v>0</v>
      </c>
      <c r="EZ222" s="268">
        <v>0</v>
      </c>
      <c r="FA222" s="268">
        <v>0</v>
      </c>
      <c r="FB222" s="268">
        <v>0</v>
      </c>
      <c r="FC222" s="269">
        <v>0</v>
      </c>
      <c r="FD222" s="267">
        <v>0</v>
      </c>
      <c r="FE222" s="268">
        <v>0</v>
      </c>
      <c r="FF222" s="268">
        <v>0</v>
      </c>
      <c r="FG222" s="268">
        <v>0</v>
      </c>
      <c r="FH222" s="268">
        <v>0</v>
      </c>
      <c r="FI222" s="268">
        <v>0</v>
      </c>
      <c r="FJ222" s="268">
        <v>0</v>
      </c>
      <c r="FK222" s="268">
        <v>0</v>
      </c>
      <c r="FL222" s="268">
        <v>0</v>
      </c>
      <c r="FM222" s="268">
        <v>0</v>
      </c>
      <c r="FN222" s="268">
        <v>0</v>
      </c>
      <c r="FO222" s="269">
        <v>0</v>
      </c>
      <c r="FP222" s="267">
        <v>0</v>
      </c>
      <c r="FQ222" s="268">
        <v>0</v>
      </c>
      <c r="FR222" s="268">
        <v>0</v>
      </c>
      <c r="FS222" s="268">
        <v>0</v>
      </c>
      <c r="FT222" s="268">
        <v>0</v>
      </c>
      <c r="FU222" s="268">
        <v>0</v>
      </c>
      <c r="FV222" s="268">
        <v>0</v>
      </c>
      <c r="FW222" s="268">
        <v>0</v>
      </c>
      <c r="FX222" s="268">
        <v>0</v>
      </c>
      <c r="FY222" s="268">
        <v>0</v>
      </c>
      <c r="FZ222" s="268">
        <v>0</v>
      </c>
      <c r="GA222" s="269">
        <v>0</v>
      </c>
      <c r="GB222" s="267">
        <v>0</v>
      </c>
      <c r="GC222" s="268">
        <v>0</v>
      </c>
      <c r="GD222" s="268">
        <v>0</v>
      </c>
      <c r="GE222" s="268">
        <v>0</v>
      </c>
      <c r="GF222" s="268">
        <v>0</v>
      </c>
      <c r="GG222" s="268">
        <v>0</v>
      </c>
      <c r="GH222" s="268">
        <v>0</v>
      </c>
      <c r="GI222" s="268">
        <v>0</v>
      </c>
      <c r="GJ222" s="268">
        <v>0</v>
      </c>
      <c r="GK222" s="268">
        <v>0</v>
      </c>
      <c r="GL222" s="268">
        <v>0</v>
      </c>
      <c r="GM222" s="269">
        <v>0</v>
      </c>
      <c r="GN222" s="267">
        <v>0</v>
      </c>
      <c r="GO222" s="268">
        <v>0</v>
      </c>
      <c r="GP222" s="268">
        <v>0</v>
      </c>
      <c r="GQ222" s="268">
        <v>0</v>
      </c>
      <c r="GR222" s="268">
        <v>0</v>
      </c>
      <c r="GS222" s="268">
        <v>0</v>
      </c>
      <c r="GT222" s="268">
        <v>0</v>
      </c>
      <c r="GU222" s="268">
        <v>0</v>
      </c>
      <c r="GV222" s="268">
        <v>0</v>
      </c>
      <c r="GW222" s="268">
        <v>0</v>
      </c>
      <c r="GX222" s="268">
        <v>0</v>
      </c>
      <c r="GY222" s="269">
        <v>0</v>
      </c>
      <c r="GZ222" s="267">
        <v>7500</v>
      </c>
      <c r="HA222" s="268">
        <v>0</v>
      </c>
      <c r="HB222" s="268">
        <v>0</v>
      </c>
      <c r="HC222" s="268">
        <v>989</v>
      </c>
      <c r="HD222" s="268">
        <v>320</v>
      </c>
      <c r="HE222" s="268">
        <v>10334</v>
      </c>
      <c r="HF222" s="268">
        <v>352</v>
      </c>
      <c r="HG222" s="268">
        <v>351821</v>
      </c>
      <c r="HH222" s="268">
        <v>116444</v>
      </c>
      <c r="HI222" s="268">
        <v>125471</v>
      </c>
      <c r="HJ222" s="268">
        <v>152498</v>
      </c>
      <c r="HK222" s="269">
        <v>187875</v>
      </c>
      <c r="HL222" s="270">
        <v>53994</v>
      </c>
      <c r="HM222" s="271">
        <v>5932</v>
      </c>
      <c r="HN222" s="271">
        <v>57778</v>
      </c>
      <c r="HO222" s="268">
        <v>38405</v>
      </c>
      <c r="HP222" s="268">
        <v>82534</v>
      </c>
      <c r="HQ222" s="268">
        <v>39051</v>
      </c>
      <c r="HR222" s="268">
        <v>108097</v>
      </c>
      <c r="HS222" s="268">
        <v>174237</v>
      </c>
      <c r="HT222" s="268">
        <v>200599</v>
      </c>
      <c r="HU222" s="268">
        <v>104891</v>
      </c>
      <c r="HV222" s="268">
        <v>54844</v>
      </c>
      <c r="HW222" s="269">
        <v>341917</v>
      </c>
      <c r="HX222" s="270">
        <v>61295</v>
      </c>
      <c r="HY222" s="271">
        <v>151096</v>
      </c>
      <c r="HZ222" s="271">
        <v>365794</v>
      </c>
      <c r="IA222" s="268">
        <v>0</v>
      </c>
      <c r="IB222" s="268">
        <v>0</v>
      </c>
      <c r="IC222" s="268">
        <v>0</v>
      </c>
      <c r="ID222" s="268">
        <v>0</v>
      </c>
      <c r="IE222" s="268">
        <v>0</v>
      </c>
      <c r="IF222" s="268">
        <v>0</v>
      </c>
      <c r="IG222" s="268">
        <v>0</v>
      </c>
      <c r="IH222" s="268">
        <v>0</v>
      </c>
      <c r="II222" s="269">
        <v>0</v>
      </c>
    </row>
    <row r="223" spans="1:243" s="251" customFormat="1" ht="11.25" x14ac:dyDescent="0.2">
      <c r="A223" s="272" t="s">
        <v>113</v>
      </c>
      <c r="B223" s="277" t="s">
        <v>37</v>
      </c>
      <c r="C223" s="267">
        <v>0</v>
      </c>
      <c r="D223" s="267">
        <v>0</v>
      </c>
      <c r="E223" s="268">
        <v>0</v>
      </c>
      <c r="F223" s="268">
        <v>0</v>
      </c>
      <c r="G223" s="268">
        <v>0</v>
      </c>
      <c r="H223" s="268">
        <v>0</v>
      </c>
      <c r="I223" s="268">
        <v>0</v>
      </c>
      <c r="J223" s="268">
        <v>0</v>
      </c>
      <c r="K223" s="268">
        <v>0</v>
      </c>
      <c r="L223" s="268">
        <v>0</v>
      </c>
      <c r="M223" s="268">
        <v>0</v>
      </c>
      <c r="N223" s="268">
        <v>0</v>
      </c>
      <c r="O223" s="269">
        <v>0</v>
      </c>
      <c r="P223" s="267">
        <v>0</v>
      </c>
      <c r="Q223" s="268">
        <v>0</v>
      </c>
      <c r="R223" s="268">
        <v>0</v>
      </c>
      <c r="S223" s="268">
        <v>0</v>
      </c>
      <c r="T223" s="268">
        <v>0</v>
      </c>
      <c r="U223" s="268">
        <v>0</v>
      </c>
      <c r="V223" s="268">
        <v>0</v>
      </c>
      <c r="W223" s="268">
        <v>0</v>
      </c>
      <c r="X223" s="268">
        <v>0</v>
      </c>
      <c r="Y223" s="268">
        <v>0</v>
      </c>
      <c r="Z223" s="268">
        <v>0</v>
      </c>
      <c r="AA223" s="269">
        <v>0</v>
      </c>
      <c r="AB223" s="267">
        <v>0</v>
      </c>
      <c r="AC223" s="268">
        <v>0</v>
      </c>
      <c r="AD223" s="268">
        <v>0</v>
      </c>
      <c r="AE223" s="268">
        <v>0</v>
      </c>
      <c r="AF223" s="268">
        <v>0</v>
      </c>
      <c r="AG223" s="268">
        <v>0</v>
      </c>
      <c r="AH223" s="268">
        <v>0</v>
      </c>
      <c r="AI223" s="268">
        <v>0</v>
      </c>
      <c r="AJ223" s="268">
        <v>0</v>
      </c>
      <c r="AK223" s="268">
        <v>0</v>
      </c>
      <c r="AL223" s="268">
        <v>0</v>
      </c>
      <c r="AM223" s="269">
        <v>0</v>
      </c>
      <c r="AN223" s="267">
        <v>0</v>
      </c>
      <c r="AO223" s="268">
        <v>0</v>
      </c>
      <c r="AP223" s="268">
        <v>0</v>
      </c>
      <c r="AQ223" s="268">
        <v>0</v>
      </c>
      <c r="AR223" s="268">
        <v>0</v>
      </c>
      <c r="AS223" s="268">
        <v>0</v>
      </c>
      <c r="AT223" s="268">
        <v>0</v>
      </c>
      <c r="AU223" s="268">
        <v>0</v>
      </c>
      <c r="AV223" s="268">
        <v>0</v>
      </c>
      <c r="AW223" s="268">
        <v>0</v>
      </c>
      <c r="AX223" s="268">
        <v>0</v>
      </c>
      <c r="AY223" s="269">
        <v>0</v>
      </c>
      <c r="AZ223" s="267">
        <v>0</v>
      </c>
      <c r="BA223" s="268">
        <v>0</v>
      </c>
      <c r="BB223" s="268">
        <v>0</v>
      </c>
      <c r="BC223" s="268">
        <v>0</v>
      </c>
      <c r="BD223" s="268">
        <v>0</v>
      </c>
      <c r="BE223" s="268">
        <v>0</v>
      </c>
      <c r="BF223" s="268">
        <v>0</v>
      </c>
      <c r="BG223" s="268">
        <v>0</v>
      </c>
      <c r="BH223" s="268">
        <v>0</v>
      </c>
      <c r="BI223" s="268">
        <v>0</v>
      </c>
      <c r="BJ223" s="268">
        <v>0</v>
      </c>
      <c r="BK223" s="269">
        <v>0</v>
      </c>
      <c r="BL223" s="267">
        <v>0</v>
      </c>
      <c r="BM223" s="268">
        <v>0</v>
      </c>
      <c r="BN223" s="268">
        <v>0</v>
      </c>
      <c r="BO223" s="268">
        <v>0</v>
      </c>
      <c r="BP223" s="268">
        <v>0</v>
      </c>
      <c r="BQ223" s="268">
        <v>0</v>
      </c>
      <c r="BR223" s="268">
        <v>0</v>
      </c>
      <c r="BS223" s="268">
        <v>0</v>
      </c>
      <c r="BT223" s="268">
        <v>0</v>
      </c>
      <c r="BU223" s="268">
        <v>0</v>
      </c>
      <c r="BV223" s="268">
        <v>0</v>
      </c>
      <c r="BW223" s="269">
        <v>0</v>
      </c>
      <c r="BX223" s="267">
        <v>0</v>
      </c>
      <c r="BY223" s="268">
        <v>0</v>
      </c>
      <c r="BZ223" s="268">
        <v>0</v>
      </c>
      <c r="CA223" s="268">
        <v>0</v>
      </c>
      <c r="CB223" s="268">
        <v>0</v>
      </c>
      <c r="CC223" s="268">
        <v>0</v>
      </c>
      <c r="CD223" s="268">
        <v>0</v>
      </c>
      <c r="CE223" s="268">
        <v>0</v>
      </c>
      <c r="CF223" s="268">
        <v>0</v>
      </c>
      <c r="CG223" s="268">
        <v>0</v>
      </c>
      <c r="CH223" s="268">
        <v>0</v>
      </c>
      <c r="CI223" s="269">
        <v>0</v>
      </c>
      <c r="CJ223" s="267">
        <v>0</v>
      </c>
      <c r="CK223" s="268">
        <v>0</v>
      </c>
      <c r="CL223" s="268">
        <v>0</v>
      </c>
      <c r="CM223" s="268">
        <v>0</v>
      </c>
      <c r="CN223" s="268">
        <v>0</v>
      </c>
      <c r="CO223" s="268">
        <v>0</v>
      </c>
      <c r="CP223" s="268">
        <v>0</v>
      </c>
      <c r="CQ223" s="268">
        <v>0</v>
      </c>
      <c r="CR223" s="268">
        <v>0</v>
      </c>
      <c r="CS223" s="268">
        <v>0</v>
      </c>
      <c r="CT223" s="268">
        <v>0</v>
      </c>
      <c r="CU223" s="269">
        <v>0</v>
      </c>
      <c r="CV223" s="267">
        <v>1</v>
      </c>
      <c r="CW223" s="268">
        <v>0</v>
      </c>
      <c r="CX223" s="268">
        <v>0</v>
      </c>
      <c r="CY223" s="268">
        <v>0</v>
      </c>
      <c r="CZ223" s="268">
        <v>0</v>
      </c>
      <c r="DA223" s="268">
        <v>0</v>
      </c>
      <c r="DB223" s="268">
        <v>0</v>
      </c>
      <c r="DC223" s="268">
        <v>0</v>
      </c>
      <c r="DD223" s="268">
        <v>0</v>
      </c>
      <c r="DE223" s="268">
        <v>0</v>
      </c>
      <c r="DF223" s="268">
        <v>60000</v>
      </c>
      <c r="DG223" s="269">
        <v>126858</v>
      </c>
      <c r="DH223" s="267">
        <v>129775</v>
      </c>
      <c r="DI223" s="268">
        <v>119842</v>
      </c>
      <c r="DJ223" s="268">
        <v>142945</v>
      </c>
      <c r="DK223" s="268">
        <v>0</v>
      </c>
      <c r="DL223" s="268">
        <v>105030</v>
      </c>
      <c r="DM223" s="268">
        <v>0</v>
      </c>
      <c r="DN223" s="268">
        <v>16773</v>
      </c>
      <c r="DO223" s="268">
        <v>0</v>
      </c>
      <c r="DP223" s="268">
        <v>0</v>
      </c>
      <c r="DQ223" s="268">
        <v>0</v>
      </c>
      <c r="DR223" s="268">
        <v>0</v>
      </c>
      <c r="DS223" s="269">
        <v>0</v>
      </c>
      <c r="DT223" s="267">
        <v>0</v>
      </c>
      <c r="DU223" s="268">
        <v>0</v>
      </c>
      <c r="DV223" s="268">
        <v>424749</v>
      </c>
      <c r="DW223" s="268">
        <v>38287</v>
      </c>
      <c r="DX223" s="268">
        <v>473097</v>
      </c>
      <c r="DY223" s="268">
        <v>0</v>
      </c>
      <c r="DZ223" s="268">
        <v>0</v>
      </c>
      <c r="EA223" s="268">
        <v>0</v>
      </c>
      <c r="EB223" s="268">
        <v>0</v>
      </c>
      <c r="EC223" s="268">
        <v>0</v>
      </c>
      <c r="ED223" s="268">
        <v>0</v>
      </c>
      <c r="EE223" s="269">
        <v>0</v>
      </c>
      <c r="EF223" s="267">
        <v>0</v>
      </c>
      <c r="EG223" s="268">
        <v>0</v>
      </c>
      <c r="EH223" s="268">
        <v>767002</v>
      </c>
      <c r="EI223" s="268">
        <v>20637</v>
      </c>
      <c r="EJ223" s="268">
        <v>2013421</v>
      </c>
      <c r="EK223" s="268">
        <v>8225</v>
      </c>
      <c r="EL223" s="268">
        <v>10987</v>
      </c>
      <c r="EM223" s="268">
        <v>0</v>
      </c>
      <c r="EN223" s="268">
        <v>0</v>
      </c>
      <c r="EO223" s="268">
        <v>0</v>
      </c>
      <c r="EP223" s="268">
        <v>0</v>
      </c>
      <c r="EQ223" s="269">
        <v>0</v>
      </c>
      <c r="ER223" s="267">
        <v>13100</v>
      </c>
      <c r="ES223" s="268">
        <v>0</v>
      </c>
      <c r="ET223" s="268">
        <v>2077637</v>
      </c>
      <c r="EU223" s="268">
        <v>20887</v>
      </c>
      <c r="EV223" s="268">
        <v>1169625</v>
      </c>
      <c r="EW223" s="268">
        <v>8000</v>
      </c>
      <c r="EX223" s="268">
        <v>1631</v>
      </c>
      <c r="EY223" s="268">
        <v>0</v>
      </c>
      <c r="EZ223" s="268">
        <v>26700</v>
      </c>
      <c r="FA223" s="268">
        <v>0</v>
      </c>
      <c r="FB223" s="268">
        <v>0</v>
      </c>
      <c r="FC223" s="269">
        <v>0</v>
      </c>
      <c r="FD223" s="267">
        <v>1436438</v>
      </c>
      <c r="FE223" s="268">
        <v>15965</v>
      </c>
      <c r="FF223" s="268">
        <v>515138</v>
      </c>
      <c r="FG223" s="268">
        <v>308248</v>
      </c>
      <c r="FH223" s="268">
        <v>1226013</v>
      </c>
      <c r="FI223" s="268">
        <v>7938</v>
      </c>
      <c r="FJ223" s="268">
        <v>5010</v>
      </c>
      <c r="FK223" s="268">
        <v>0</v>
      </c>
      <c r="FL223" s="268">
        <v>0</v>
      </c>
      <c r="FM223" s="268">
        <v>0</v>
      </c>
      <c r="FN223" s="268">
        <v>120692</v>
      </c>
      <c r="FO223" s="269">
        <v>387226</v>
      </c>
      <c r="FP223" s="267">
        <v>262354</v>
      </c>
      <c r="FQ223" s="268">
        <v>256907</v>
      </c>
      <c r="FR223" s="268">
        <v>697190</v>
      </c>
      <c r="FS223" s="268">
        <v>212469</v>
      </c>
      <c r="FT223" s="268">
        <v>1281471</v>
      </c>
      <c r="FU223" s="268">
        <v>3000</v>
      </c>
      <c r="FV223" s="268">
        <v>0</v>
      </c>
      <c r="FW223" s="268">
        <v>0</v>
      </c>
      <c r="FX223" s="268">
        <v>37000</v>
      </c>
      <c r="FY223" s="268">
        <v>6000</v>
      </c>
      <c r="FZ223" s="268">
        <v>265</v>
      </c>
      <c r="GA223" s="269">
        <v>636710</v>
      </c>
      <c r="GB223" s="267">
        <v>145478</v>
      </c>
      <c r="GC223" s="268">
        <v>884541</v>
      </c>
      <c r="GD223" s="268">
        <v>985916</v>
      </c>
      <c r="GE223" s="268">
        <v>403587</v>
      </c>
      <c r="GF223" s="268">
        <v>123228</v>
      </c>
      <c r="GG223" s="268">
        <v>4382</v>
      </c>
      <c r="GH223" s="268">
        <v>0</v>
      </c>
      <c r="GI223" s="268">
        <v>0</v>
      </c>
      <c r="GJ223" s="268">
        <v>0</v>
      </c>
      <c r="GK223" s="268">
        <v>0</v>
      </c>
      <c r="GL223" s="268">
        <v>0</v>
      </c>
      <c r="GM223" s="269">
        <v>471806</v>
      </c>
      <c r="GN223" s="267">
        <v>175388</v>
      </c>
      <c r="GO223" s="268">
        <v>107917</v>
      </c>
      <c r="GP223" s="268">
        <v>870990</v>
      </c>
      <c r="GQ223" s="268">
        <v>1228306</v>
      </c>
      <c r="GR223" s="268">
        <v>206058</v>
      </c>
      <c r="GS223" s="268">
        <v>40014</v>
      </c>
      <c r="GT223" s="268">
        <v>21000</v>
      </c>
      <c r="GU223" s="268">
        <v>25000</v>
      </c>
      <c r="GV223" s="268">
        <v>0</v>
      </c>
      <c r="GW223" s="268">
        <v>0</v>
      </c>
      <c r="GX223" s="268">
        <v>0</v>
      </c>
      <c r="GY223" s="269">
        <v>312000</v>
      </c>
      <c r="GZ223" s="267">
        <v>335125</v>
      </c>
      <c r="HA223" s="268">
        <v>432777</v>
      </c>
      <c r="HB223" s="268">
        <v>246696</v>
      </c>
      <c r="HC223" s="268">
        <v>823341</v>
      </c>
      <c r="HD223" s="268">
        <v>1085053</v>
      </c>
      <c r="HE223" s="268">
        <v>0</v>
      </c>
      <c r="HF223" s="268">
        <v>20000</v>
      </c>
      <c r="HG223" s="268">
        <v>0</v>
      </c>
      <c r="HH223" s="268">
        <v>0</v>
      </c>
      <c r="HI223" s="268">
        <v>29079</v>
      </c>
      <c r="HJ223" s="268">
        <v>5000</v>
      </c>
      <c r="HK223" s="269">
        <v>130777</v>
      </c>
      <c r="HL223" s="270">
        <v>732083</v>
      </c>
      <c r="HM223" s="271">
        <v>457298</v>
      </c>
      <c r="HN223" s="271">
        <v>867738</v>
      </c>
      <c r="HO223" s="268">
        <v>1247853</v>
      </c>
      <c r="HP223" s="268">
        <v>19462</v>
      </c>
      <c r="HQ223" s="268">
        <v>0</v>
      </c>
      <c r="HR223" s="268">
        <v>966</v>
      </c>
      <c r="HS223" s="268">
        <v>0</v>
      </c>
      <c r="HT223" s="268">
        <v>5410</v>
      </c>
      <c r="HU223" s="268">
        <v>30000</v>
      </c>
      <c r="HV223" s="268">
        <v>5044</v>
      </c>
      <c r="HW223" s="269">
        <v>94791</v>
      </c>
      <c r="HX223" s="270">
        <v>251657</v>
      </c>
      <c r="HY223" s="271">
        <v>1174456</v>
      </c>
      <c r="HZ223" s="271">
        <v>1870459</v>
      </c>
      <c r="IA223" s="268">
        <v>0</v>
      </c>
      <c r="IB223" s="268">
        <v>0</v>
      </c>
      <c r="IC223" s="268">
        <v>0</v>
      </c>
      <c r="ID223" s="268">
        <v>0</v>
      </c>
      <c r="IE223" s="268">
        <v>0</v>
      </c>
      <c r="IF223" s="268">
        <v>0</v>
      </c>
      <c r="IG223" s="268">
        <v>0</v>
      </c>
      <c r="IH223" s="268">
        <v>0</v>
      </c>
      <c r="II223" s="269">
        <v>0</v>
      </c>
    </row>
    <row r="224" spans="1:243" s="251" customFormat="1" ht="11.25" x14ac:dyDescent="0.2">
      <c r="A224" s="272" t="s">
        <v>114</v>
      </c>
      <c r="B224" s="277" t="s">
        <v>35</v>
      </c>
      <c r="C224" s="267">
        <v>0</v>
      </c>
      <c r="D224" s="267">
        <v>0</v>
      </c>
      <c r="E224" s="268">
        <v>0</v>
      </c>
      <c r="F224" s="268">
        <v>0</v>
      </c>
      <c r="G224" s="268">
        <v>0</v>
      </c>
      <c r="H224" s="268">
        <v>0</v>
      </c>
      <c r="I224" s="268">
        <v>0</v>
      </c>
      <c r="J224" s="268">
        <v>0</v>
      </c>
      <c r="K224" s="268">
        <v>0</v>
      </c>
      <c r="L224" s="268">
        <v>0</v>
      </c>
      <c r="M224" s="268">
        <v>0</v>
      </c>
      <c r="N224" s="268">
        <v>0</v>
      </c>
      <c r="O224" s="269">
        <v>0</v>
      </c>
      <c r="P224" s="267">
        <v>0</v>
      </c>
      <c r="Q224" s="268">
        <v>0</v>
      </c>
      <c r="R224" s="268">
        <v>0</v>
      </c>
      <c r="S224" s="268">
        <v>0</v>
      </c>
      <c r="T224" s="268">
        <v>0</v>
      </c>
      <c r="U224" s="268">
        <v>0</v>
      </c>
      <c r="V224" s="268">
        <v>0</v>
      </c>
      <c r="W224" s="268">
        <v>0</v>
      </c>
      <c r="X224" s="268">
        <v>0</v>
      </c>
      <c r="Y224" s="268">
        <v>0</v>
      </c>
      <c r="Z224" s="268">
        <v>0</v>
      </c>
      <c r="AA224" s="269">
        <v>0</v>
      </c>
      <c r="AB224" s="267">
        <v>0</v>
      </c>
      <c r="AC224" s="268">
        <v>0</v>
      </c>
      <c r="AD224" s="268">
        <v>0</v>
      </c>
      <c r="AE224" s="268">
        <v>0</v>
      </c>
      <c r="AF224" s="268">
        <v>0</v>
      </c>
      <c r="AG224" s="268">
        <v>0</v>
      </c>
      <c r="AH224" s="268">
        <v>0</v>
      </c>
      <c r="AI224" s="268">
        <v>0</v>
      </c>
      <c r="AJ224" s="268">
        <v>0</v>
      </c>
      <c r="AK224" s="268">
        <v>0</v>
      </c>
      <c r="AL224" s="268">
        <v>0</v>
      </c>
      <c r="AM224" s="269">
        <v>0</v>
      </c>
      <c r="AN224" s="267">
        <v>0</v>
      </c>
      <c r="AO224" s="268">
        <v>0</v>
      </c>
      <c r="AP224" s="268">
        <v>0</v>
      </c>
      <c r="AQ224" s="268">
        <v>0</v>
      </c>
      <c r="AR224" s="268">
        <v>0</v>
      </c>
      <c r="AS224" s="268">
        <v>0</v>
      </c>
      <c r="AT224" s="268">
        <v>0</v>
      </c>
      <c r="AU224" s="268">
        <v>0</v>
      </c>
      <c r="AV224" s="268">
        <v>0</v>
      </c>
      <c r="AW224" s="268">
        <v>0</v>
      </c>
      <c r="AX224" s="268">
        <v>0</v>
      </c>
      <c r="AY224" s="269">
        <v>0</v>
      </c>
      <c r="AZ224" s="267">
        <v>0</v>
      </c>
      <c r="BA224" s="268">
        <v>0</v>
      </c>
      <c r="BB224" s="268">
        <v>0</v>
      </c>
      <c r="BC224" s="268">
        <v>0</v>
      </c>
      <c r="BD224" s="268">
        <v>0</v>
      </c>
      <c r="BE224" s="268">
        <v>0</v>
      </c>
      <c r="BF224" s="268">
        <v>0</v>
      </c>
      <c r="BG224" s="268">
        <v>0</v>
      </c>
      <c r="BH224" s="268">
        <v>0</v>
      </c>
      <c r="BI224" s="268">
        <v>0</v>
      </c>
      <c r="BJ224" s="268">
        <v>0</v>
      </c>
      <c r="BK224" s="269">
        <v>0</v>
      </c>
      <c r="BL224" s="267">
        <v>0</v>
      </c>
      <c r="BM224" s="268">
        <v>0</v>
      </c>
      <c r="BN224" s="268">
        <v>0</v>
      </c>
      <c r="BO224" s="268">
        <v>0</v>
      </c>
      <c r="BP224" s="268">
        <v>0</v>
      </c>
      <c r="BQ224" s="268">
        <v>0</v>
      </c>
      <c r="BR224" s="268">
        <v>0</v>
      </c>
      <c r="BS224" s="268">
        <v>0</v>
      </c>
      <c r="BT224" s="268">
        <v>0</v>
      </c>
      <c r="BU224" s="268">
        <v>0</v>
      </c>
      <c r="BV224" s="268">
        <v>0</v>
      </c>
      <c r="BW224" s="269">
        <v>0</v>
      </c>
      <c r="BX224" s="267">
        <v>0</v>
      </c>
      <c r="BY224" s="268">
        <v>0</v>
      </c>
      <c r="BZ224" s="268">
        <v>0</v>
      </c>
      <c r="CA224" s="268">
        <v>0</v>
      </c>
      <c r="CB224" s="268">
        <v>0</v>
      </c>
      <c r="CC224" s="268">
        <v>0</v>
      </c>
      <c r="CD224" s="268">
        <v>0</v>
      </c>
      <c r="CE224" s="268">
        <v>0</v>
      </c>
      <c r="CF224" s="268">
        <v>0</v>
      </c>
      <c r="CG224" s="268">
        <v>0</v>
      </c>
      <c r="CH224" s="268">
        <v>0</v>
      </c>
      <c r="CI224" s="269">
        <v>0</v>
      </c>
      <c r="CJ224" s="267">
        <v>0</v>
      </c>
      <c r="CK224" s="268">
        <v>0</v>
      </c>
      <c r="CL224" s="268">
        <v>0</v>
      </c>
      <c r="CM224" s="268">
        <v>0</v>
      </c>
      <c r="CN224" s="268">
        <v>0</v>
      </c>
      <c r="CO224" s="268">
        <v>0</v>
      </c>
      <c r="CP224" s="268">
        <v>0</v>
      </c>
      <c r="CQ224" s="268">
        <v>0</v>
      </c>
      <c r="CR224" s="268">
        <v>0</v>
      </c>
      <c r="CS224" s="268">
        <v>0</v>
      </c>
      <c r="CT224" s="268">
        <v>0</v>
      </c>
      <c r="CU224" s="269">
        <v>0</v>
      </c>
      <c r="CV224" s="267">
        <v>0</v>
      </c>
      <c r="CW224" s="268">
        <v>0</v>
      </c>
      <c r="CX224" s="268">
        <v>0</v>
      </c>
      <c r="CY224" s="268">
        <v>0</v>
      </c>
      <c r="CZ224" s="268">
        <v>0</v>
      </c>
      <c r="DA224" s="268">
        <v>0</v>
      </c>
      <c r="DB224" s="268">
        <v>0</v>
      </c>
      <c r="DC224" s="268">
        <v>0</v>
      </c>
      <c r="DD224" s="268">
        <v>0</v>
      </c>
      <c r="DE224" s="268">
        <v>0</v>
      </c>
      <c r="DF224" s="268">
        <v>0</v>
      </c>
      <c r="DG224" s="269">
        <v>0</v>
      </c>
      <c r="DH224" s="267">
        <v>0</v>
      </c>
      <c r="DI224" s="268">
        <v>0</v>
      </c>
      <c r="DJ224" s="268">
        <v>0</v>
      </c>
      <c r="DK224" s="268">
        <v>0</v>
      </c>
      <c r="DL224" s="268">
        <v>0</v>
      </c>
      <c r="DM224" s="268">
        <v>0</v>
      </c>
      <c r="DN224" s="268">
        <v>0</v>
      </c>
      <c r="DO224" s="268">
        <v>0</v>
      </c>
      <c r="DP224" s="268">
        <v>0</v>
      </c>
      <c r="DQ224" s="268">
        <v>0</v>
      </c>
      <c r="DR224" s="268">
        <v>0</v>
      </c>
      <c r="DS224" s="269">
        <v>0</v>
      </c>
      <c r="DT224" s="267">
        <v>0</v>
      </c>
      <c r="DU224" s="268">
        <v>0</v>
      </c>
      <c r="DV224" s="268">
        <v>0</v>
      </c>
      <c r="DW224" s="268">
        <v>0</v>
      </c>
      <c r="DX224" s="268">
        <v>0</v>
      </c>
      <c r="DY224" s="268">
        <v>0</v>
      </c>
      <c r="DZ224" s="268">
        <v>0</v>
      </c>
      <c r="EA224" s="268">
        <v>0</v>
      </c>
      <c r="EB224" s="268">
        <v>0</v>
      </c>
      <c r="EC224" s="268">
        <v>0</v>
      </c>
      <c r="ED224" s="268">
        <v>0</v>
      </c>
      <c r="EE224" s="269">
        <v>0</v>
      </c>
      <c r="EF224" s="267">
        <v>0</v>
      </c>
      <c r="EG224" s="268">
        <v>0</v>
      </c>
      <c r="EH224" s="268">
        <v>0</v>
      </c>
      <c r="EI224" s="268">
        <v>0</v>
      </c>
      <c r="EJ224" s="268">
        <v>0</v>
      </c>
      <c r="EK224" s="268">
        <v>0</v>
      </c>
      <c r="EL224" s="268">
        <v>0</v>
      </c>
      <c r="EM224" s="268">
        <v>0</v>
      </c>
      <c r="EN224" s="268">
        <v>0</v>
      </c>
      <c r="EO224" s="268">
        <v>0</v>
      </c>
      <c r="EP224" s="268">
        <v>0</v>
      </c>
      <c r="EQ224" s="269">
        <v>0</v>
      </c>
      <c r="ER224" s="267">
        <v>0</v>
      </c>
      <c r="ES224" s="268">
        <v>0</v>
      </c>
      <c r="ET224" s="268">
        <v>0</v>
      </c>
      <c r="EU224" s="268">
        <v>0</v>
      </c>
      <c r="EV224" s="268">
        <v>0</v>
      </c>
      <c r="EW224" s="268">
        <v>0</v>
      </c>
      <c r="EX224" s="268">
        <v>0</v>
      </c>
      <c r="EY224" s="268">
        <v>0</v>
      </c>
      <c r="EZ224" s="268">
        <v>0</v>
      </c>
      <c r="FA224" s="268">
        <v>0</v>
      </c>
      <c r="FB224" s="268">
        <v>0</v>
      </c>
      <c r="FC224" s="269">
        <v>0</v>
      </c>
      <c r="FD224" s="267">
        <v>0</v>
      </c>
      <c r="FE224" s="268">
        <v>0</v>
      </c>
      <c r="FF224" s="268">
        <v>0</v>
      </c>
      <c r="FG224" s="268">
        <v>0</v>
      </c>
      <c r="FH224" s="268">
        <v>0</v>
      </c>
      <c r="FI224" s="268">
        <v>0</v>
      </c>
      <c r="FJ224" s="268">
        <v>0</v>
      </c>
      <c r="FK224" s="268">
        <v>0</v>
      </c>
      <c r="FL224" s="268">
        <v>0</v>
      </c>
      <c r="FM224" s="268">
        <v>0</v>
      </c>
      <c r="FN224" s="268">
        <v>0</v>
      </c>
      <c r="FO224" s="269">
        <v>0</v>
      </c>
      <c r="FP224" s="267">
        <v>0</v>
      </c>
      <c r="FQ224" s="268">
        <v>0</v>
      </c>
      <c r="FR224" s="268">
        <v>0</v>
      </c>
      <c r="FS224" s="268">
        <v>0</v>
      </c>
      <c r="FT224" s="268">
        <v>0</v>
      </c>
      <c r="FU224" s="268">
        <v>0</v>
      </c>
      <c r="FV224" s="268">
        <v>0</v>
      </c>
      <c r="FW224" s="268">
        <v>0</v>
      </c>
      <c r="FX224" s="268">
        <v>0</v>
      </c>
      <c r="FY224" s="268">
        <v>0</v>
      </c>
      <c r="FZ224" s="268">
        <v>0</v>
      </c>
      <c r="GA224" s="269">
        <v>0</v>
      </c>
      <c r="GB224" s="267">
        <v>0</v>
      </c>
      <c r="GC224" s="268">
        <v>0</v>
      </c>
      <c r="GD224" s="268">
        <v>0</v>
      </c>
      <c r="GE224" s="268">
        <v>0</v>
      </c>
      <c r="GF224" s="268">
        <v>0</v>
      </c>
      <c r="GG224" s="268">
        <v>0</v>
      </c>
      <c r="GH224" s="268">
        <v>0</v>
      </c>
      <c r="GI224" s="268">
        <v>0</v>
      </c>
      <c r="GJ224" s="268">
        <v>0</v>
      </c>
      <c r="GK224" s="268">
        <v>0</v>
      </c>
      <c r="GL224" s="268">
        <v>0</v>
      </c>
      <c r="GM224" s="269">
        <v>0</v>
      </c>
      <c r="GN224" s="267">
        <v>0</v>
      </c>
      <c r="GO224" s="268">
        <v>0</v>
      </c>
      <c r="GP224" s="268">
        <v>0</v>
      </c>
      <c r="GQ224" s="268">
        <v>0</v>
      </c>
      <c r="GR224" s="268">
        <v>0</v>
      </c>
      <c r="GS224" s="268">
        <v>0</v>
      </c>
      <c r="GT224" s="268">
        <v>0</v>
      </c>
      <c r="GU224" s="268">
        <v>0</v>
      </c>
      <c r="GV224" s="268">
        <v>0</v>
      </c>
      <c r="GW224" s="268">
        <v>0</v>
      </c>
      <c r="GX224" s="268">
        <v>0</v>
      </c>
      <c r="GY224" s="269">
        <v>0</v>
      </c>
      <c r="GZ224" s="267">
        <v>0</v>
      </c>
      <c r="HA224" s="268">
        <v>0</v>
      </c>
      <c r="HB224" s="268">
        <v>0</v>
      </c>
      <c r="HC224" s="268">
        <v>0</v>
      </c>
      <c r="HD224" s="268">
        <v>0</v>
      </c>
      <c r="HE224" s="268">
        <v>0</v>
      </c>
      <c r="HF224" s="268">
        <v>0</v>
      </c>
      <c r="HG224" s="268">
        <v>0</v>
      </c>
      <c r="HH224" s="268">
        <v>0</v>
      </c>
      <c r="HI224" s="268">
        <v>0</v>
      </c>
      <c r="HJ224" s="268">
        <v>0</v>
      </c>
      <c r="HK224" s="269">
        <v>0</v>
      </c>
      <c r="HL224" s="270">
        <v>0</v>
      </c>
      <c r="HM224" s="271">
        <v>0</v>
      </c>
      <c r="HN224" s="271">
        <v>0</v>
      </c>
      <c r="HO224" s="268">
        <v>0</v>
      </c>
      <c r="HP224" s="268">
        <v>0</v>
      </c>
      <c r="HQ224" s="268">
        <v>0</v>
      </c>
      <c r="HR224" s="268">
        <v>0</v>
      </c>
      <c r="HS224" s="268">
        <v>0</v>
      </c>
      <c r="HT224" s="268">
        <v>0</v>
      </c>
      <c r="HU224" s="268">
        <v>0</v>
      </c>
      <c r="HV224" s="268">
        <v>0</v>
      </c>
      <c r="HW224" s="269">
        <v>0</v>
      </c>
      <c r="HX224" s="270">
        <v>34894</v>
      </c>
      <c r="HY224" s="271">
        <v>68981</v>
      </c>
      <c r="HZ224" s="271">
        <v>90439</v>
      </c>
      <c r="IA224" s="268">
        <v>0</v>
      </c>
      <c r="IB224" s="268">
        <v>0</v>
      </c>
      <c r="IC224" s="268">
        <v>0</v>
      </c>
      <c r="ID224" s="268">
        <v>0</v>
      </c>
      <c r="IE224" s="268">
        <v>0</v>
      </c>
      <c r="IF224" s="268">
        <v>0</v>
      </c>
      <c r="IG224" s="268">
        <v>0</v>
      </c>
      <c r="IH224" s="268">
        <v>0</v>
      </c>
      <c r="II224" s="269">
        <v>0</v>
      </c>
    </row>
    <row r="225" spans="1:243" s="251" customFormat="1" ht="11.25" x14ac:dyDescent="0.2">
      <c r="A225" s="278" t="s">
        <v>115</v>
      </c>
      <c r="B225" s="279" t="s">
        <v>38</v>
      </c>
      <c r="C225" s="267">
        <v>0</v>
      </c>
      <c r="D225" s="267">
        <v>0</v>
      </c>
      <c r="E225" s="268">
        <v>0</v>
      </c>
      <c r="F225" s="268">
        <v>0</v>
      </c>
      <c r="G225" s="268">
        <v>0</v>
      </c>
      <c r="H225" s="268">
        <v>0</v>
      </c>
      <c r="I225" s="268">
        <v>0</v>
      </c>
      <c r="J225" s="268">
        <v>0</v>
      </c>
      <c r="K225" s="268">
        <v>0</v>
      </c>
      <c r="L225" s="268">
        <v>0</v>
      </c>
      <c r="M225" s="268">
        <v>0</v>
      </c>
      <c r="N225" s="268">
        <v>0</v>
      </c>
      <c r="O225" s="269">
        <v>0</v>
      </c>
      <c r="P225" s="267">
        <v>0</v>
      </c>
      <c r="Q225" s="268">
        <v>0</v>
      </c>
      <c r="R225" s="268">
        <v>0</v>
      </c>
      <c r="S225" s="268">
        <v>0</v>
      </c>
      <c r="T225" s="268">
        <v>0</v>
      </c>
      <c r="U225" s="268">
        <v>0</v>
      </c>
      <c r="V225" s="268">
        <v>0</v>
      </c>
      <c r="W225" s="268">
        <v>0</v>
      </c>
      <c r="X225" s="268">
        <v>0</v>
      </c>
      <c r="Y225" s="268">
        <v>0</v>
      </c>
      <c r="Z225" s="268">
        <v>0</v>
      </c>
      <c r="AA225" s="269">
        <v>0</v>
      </c>
      <c r="AB225" s="267">
        <v>0</v>
      </c>
      <c r="AC225" s="268">
        <v>0</v>
      </c>
      <c r="AD225" s="268">
        <v>0</v>
      </c>
      <c r="AE225" s="268">
        <v>0</v>
      </c>
      <c r="AF225" s="268">
        <v>0</v>
      </c>
      <c r="AG225" s="268">
        <v>0</v>
      </c>
      <c r="AH225" s="268">
        <v>0</v>
      </c>
      <c r="AI225" s="268">
        <v>0</v>
      </c>
      <c r="AJ225" s="268">
        <v>0</v>
      </c>
      <c r="AK225" s="268">
        <v>0</v>
      </c>
      <c r="AL225" s="268">
        <v>0</v>
      </c>
      <c r="AM225" s="269">
        <v>0</v>
      </c>
      <c r="AN225" s="267">
        <v>0</v>
      </c>
      <c r="AO225" s="268">
        <v>0</v>
      </c>
      <c r="AP225" s="268">
        <v>0</v>
      </c>
      <c r="AQ225" s="268">
        <v>0</v>
      </c>
      <c r="AR225" s="268">
        <v>0</v>
      </c>
      <c r="AS225" s="268">
        <v>0</v>
      </c>
      <c r="AT225" s="268">
        <v>0</v>
      </c>
      <c r="AU225" s="268">
        <v>0</v>
      </c>
      <c r="AV225" s="268">
        <v>0</v>
      </c>
      <c r="AW225" s="268">
        <v>0</v>
      </c>
      <c r="AX225" s="268">
        <v>0</v>
      </c>
      <c r="AY225" s="269">
        <v>0</v>
      </c>
      <c r="AZ225" s="267">
        <v>0</v>
      </c>
      <c r="BA225" s="268">
        <v>0</v>
      </c>
      <c r="BB225" s="268">
        <v>0</v>
      </c>
      <c r="BC225" s="268">
        <v>0</v>
      </c>
      <c r="BD225" s="268">
        <v>0</v>
      </c>
      <c r="BE225" s="268">
        <v>0</v>
      </c>
      <c r="BF225" s="268">
        <v>0</v>
      </c>
      <c r="BG225" s="268">
        <v>0</v>
      </c>
      <c r="BH225" s="268">
        <v>0</v>
      </c>
      <c r="BI225" s="268">
        <v>0</v>
      </c>
      <c r="BJ225" s="268">
        <v>0</v>
      </c>
      <c r="BK225" s="269">
        <v>0</v>
      </c>
      <c r="BL225" s="267">
        <v>0</v>
      </c>
      <c r="BM225" s="268">
        <v>0</v>
      </c>
      <c r="BN225" s="268">
        <v>0</v>
      </c>
      <c r="BO225" s="268">
        <v>0</v>
      </c>
      <c r="BP225" s="268">
        <v>0</v>
      </c>
      <c r="BQ225" s="268">
        <v>0</v>
      </c>
      <c r="BR225" s="268">
        <v>0</v>
      </c>
      <c r="BS225" s="268">
        <v>0</v>
      </c>
      <c r="BT225" s="268">
        <v>0</v>
      </c>
      <c r="BU225" s="268">
        <v>0</v>
      </c>
      <c r="BV225" s="268">
        <v>0</v>
      </c>
      <c r="BW225" s="269">
        <v>0</v>
      </c>
      <c r="BX225" s="267">
        <v>0</v>
      </c>
      <c r="BY225" s="268">
        <v>0</v>
      </c>
      <c r="BZ225" s="268">
        <v>0</v>
      </c>
      <c r="CA225" s="268">
        <v>0</v>
      </c>
      <c r="CB225" s="268">
        <v>0</v>
      </c>
      <c r="CC225" s="268">
        <v>0</v>
      </c>
      <c r="CD225" s="268">
        <v>0</v>
      </c>
      <c r="CE225" s="268">
        <v>0</v>
      </c>
      <c r="CF225" s="268">
        <v>0</v>
      </c>
      <c r="CG225" s="268">
        <v>0</v>
      </c>
      <c r="CH225" s="268">
        <v>0</v>
      </c>
      <c r="CI225" s="269">
        <v>0</v>
      </c>
      <c r="CJ225" s="267">
        <v>0</v>
      </c>
      <c r="CK225" s="268">
        <v>0</v>
      </c>
      <c r="CL225" s="268">
        <v>0</v>
      </c>
      <c r="CM225" s="268">
        <v>0</v>
      </c>
      <c r="CN225" s="268">
        <v>0</v>
      </c>
      <c r="CO225" s="268">
        <v>0</v>
      </c>
      <c r="CP225" s="268">
        <v>0</v>
      </c>
      <c r="CQ225" s="268">
        <v>0</v>
      </c>
      <c r="CR225" s="268">
        <v>0</v>
      </c>
      <c r="CS225" s="268">
        <v>0</v>
      </c>
      <c r="CT225" s="268">
        <v>0</v>
      </c>
      <c r="CU225" s="269">
        <v>0</v>
      </c>
      <c r="CV225" s="267">
        <v>0</v>
      </c>
      <c r="CW225" s="268">
        <v>0</v>
      </c>
      <c r="CX225" s="268">
        <v>0</v>
      </c>
      <c r="CY225" s="268">
        <v>0</v>
      </c>
      <c r="CZ225" s="268">
        <v>0</v>
      </c>
      <c r="DA225" s="268">
        <v>0</v>
      </c>
      <c r="DB225" s="268">
        <v>0</v>
      </c>
      <c r="DC225" s="268">
        <v>0</v>
      </c>
      <c r="DD225" s="268">
        <v>0</v>
      </c>
      <c r="DE225" s="268">
        <v>0</v>
      </c>
      <c r="DF225" s="268">
        <v>0</v>
      </c>
      <c r="DG225" s="269">
        <v>0</v>
      </c>
      <c r="DH225" s="267">
        <v>0</v>
      </c>
      <c r="DI225" s="268">
        <v>0</v>
      </c>
      <c r="DJ225" s="268">
        <v>0</v>
      </c>
      <c r="DK225" s="268">
        <v>0</v>
      </c>
      <c r="DL225" s="268">
        <v>0</v>
      </c>
      <c r="DM225" s="268">
        <v>0</v>
      </c>
      <c r="DN225" s="268">
        <v>0</v>
      </c>
      <c r="DO225" s="268">
        <v>0</v>
      </c>
      <c r="DP225" s="268">
        <v>0</v>
      </c>
      <c r="DQ225" s="268">
        <v>0</v>
      </c>
      <c r="DR225" s="268">
        <v>0</v>
      </c>
      <c r="DS225" s="269">
        <v>0</v>
      </c>
      <c r="DT225" s="267">
        <v>0</v>
      </c>
      <c r="DU225" s="268">
        <v>0</v>
      </c>
      <c r="DV225" s="268">
        <v>0</v>
      </c>
      <c r="DW225" s="268">
        <v>0</v>
      </c>
      <c r="DX225" s="268">
        <v>0</v>
      </c>
      <c r="DY225" s="268">
        <v>0</v>
      </c>
      <c r="DZ225" s="268">
        <v>0</v>
      </c>
      <c r="EA225" s="268">
        <v>0</v>
      </c>
      <c r="EB225" s="268">
        <v>0</v>
      </c>
      <c r="EC225" s="268">
        <v>0</v>
      </c>
      <c r="ED225" s="268">
        <v>0</v>
      </c>
      <c r="EE225" s="269">
        <v>0</v>
      </c>
      <c r="EF225" s="267">
        <v>0</v>
      </c>
      <c r="EG225" s="268">
        <v>0</v>
      </c>
      <c r="EH225" s="268">
        <v>0</v>
      </c>
      <c r="EI225" s="268">
        <v>0</v>
      </c>
      <c r="EJ225" s="268">
        <v>0</v>
      </c>
      <c r="EK225" s="268">
        <v>0</v>
      </c>
      <c r="EL225" s="268">
        <v>0</v>
      </c>
      <c r="EM225" s="268">
        <v>0</v>
      </c>
      <c r="EN225" s="268">
        <v>0</v>
      </c>
      <c r="EO225" s="268">
        <v>0</v>
      </c>
      <c r="EP225" s="268">
        <v>0</v>
      </c>
      <c r="EQ225" s="269">
        <v>0</v>
      </c>
      <c r="ER225" s="267">
        <v>0</v>
      </c>
      <c r="ES225" s="268">
        <v>0</v>
      </c>
      <c r="ET225" s="268">
        <v>0</v>
      </c>
      <c r="EU225" s="268">
        <v>0</v>
      </c>
      <c r="EV225" s="268">
        <v>0</v>
      </c>
      <c r="EW225" s="268">
        <v>0</v>
      </c>
      <c r="EX225" s="268">
        <v>0</v>
      </c>
      <c r="EY225" s="268">
        <v>0</v>
      </c>
      <c r="EZ225" s="268">
        <v>0</v>
      </c>
      <c r="FA225" s="268">
        <v>0</v>
      </c>
      <c r="FB225" s="268">
        <v>0</v>
      </c>
      <c r="FC225" s="269">
        <v>0</v>
      </c>
      <c r="FD225" s="267">
        <v>0</v>
      </c>
      <c r="FE225" s="268">
        <v>0</v>
      </c>
      <c r="FF225" s="268">
        <v>0</v>
      </c>
      <c r="FG225" s="268">
        <v>0</v>
      </c>
      <c r="FH225" s="268">
        <v>0</v>
      </c>
      <c r="FI225" s="268">
        <v>0</v>
      </c>
      <c r="FJ225" s="268">
        <v>0</v>
      </c>
      <c r="FK225" s="268">
        <v>0</v>
      </c>
      <c r="FL225" s="268">
        <v>0</v>
      </c>
      <c r="FM225" s="268">
        <v>0</v>
      </c>
      <c r="FN225" s="268">
        <v>0</v>
      </c>
      <c r="FO225" s="269">
        <v>0</v>
      </c>
      <c r="FP225" s="267">
        <v>0</v>
      </c>
      <c r="FQ225" s="268">
        <v>0</v>
      </c>
      <c r="FR225" s="268">
        <v>0</v>
      </c>
      <c r="FS225" s="268">
        <v>0</v>
      </c>
      <c r="FT225" s="268">
        <v>0</v>
      </c>
      <c r="FU225" s="268">
        <v>0</v>
      </c>
      <c r="FV225" s="268">
        <v>0</v>
      </c>
      <c r="FW225" s="268">
        <v>0</v>
      </c>
      <c r="FX225" s="268">
        <v>0</v>
      </c>
      <c r="FY225" s="268">
        <v>0</v>
      </c>
      <c r="FZ225" s="268">
        <v>0</v>
      </c>
      <c r="GA225" s="269">
        <v>0</v>
      </c>
      <c r="GB225" s="267">
        <v>0</v>
      </c>
      <c r="GC225" s="268">
        <v>0</v>
      </c>
      <c r="GD225" s="268">
        <v>0</v>
      </c>
      <c r="GE225" s="268">
        <v>0</v>
      </c>
      <c r="GF225" s="268">
        <v>0</v>
      </c>
      <c r="GG225" s="268">
        <v>0</v>
      </c>
      <c r="GH225" s="268">
        <v>0</v>
      </c>
      <c r="GI225" s="268">
        <v>0</v>
      </c>
      <c r="GJ225" s="268">
        <v>0</v>
      </c>
      <c r="GK225" s="268">
        <v>0</v>
      </c>
      <c r="GL225" s="268">
        <v>0</v>
      </c>
      <c r="GM225" s="269">
        <v>0</v>
      </c>
      <c r="GN225" s="267">
        <v>0</v>
      </c>
      <c r="GO225" s="268">
        <v>0</v>
      </c>
      <c r="GP225" s="268">
        <v>0</v>
      </c>
      <c r="GQ225" s="268">
        <v>0</v>
      </c>
      <c r="GR225" s="268">
        <v>0</v>
      </c>
      <c r="GS225" s="268">
        <v>0</v>
      </c>
      <c r="GT225" s="268">
        <v>0</v>
      </c>
      <c r="GU225" s="268">
        <v>0</v>
      </c>
      <c r="GV225" s="268">
        <v>0</v>
      </c>
      <c r="GW225" s="268">
        <v>0</v>
      </c>
      <c r="GX225" s="268">
        <v>0</v>
      </c>
      <c r="GY225" s="269">
        <v>0</v>
      </c>
      <c r="GZ225" s="267">
        <v>0</v>
      </c>
      <c r="HA225" s="268">
        <v>0</v>
      </c>
      <c r="HB225" s="268">
        <v>0</v>
      </c>
      <c r="HC225" s="268">
        <v>0</v>
      </c>
      <c r="HD225" s="268">
        <v>0</v>
      </c>
      <c r="HE225" s="268">
        <v>0</v>
      </c>
      <c r="HF225" s="268">
        <v>0</v>
      </c>
      <c r="HG225" s="268">
        <v>0</v>
      </c>
      <c r="HH225" s="268">
        <v>0</v>
      </c>
      <c r="HI225" s="268">
        <v>0</v>
      </c>
      <c r="HJ225" s="268">
        <v>0</v>
      </c>
      <c r="HK225" s="269">
        <v>0</v>
      </c>
      <c r="HL225" s="270">
        <v>0</v>
      </c>
      <c r="HM225" s="271">
        <v>0</v>
      </c>
      <c r="HN225" s="271">
        <v>0</v>
      </c>
      <c r="HO225" s="268">
        <v>0</v>
      </c>
      <c r="HP225" s="268">
        <v>0</v>
      </c>
      <c r="HQ225" s="268">
        <v>0</v>
      </c>
      <c r="HR225" s="268">
        <v>0</v>
      </c>
      <c r="HS225" s="268">
        <v>0</v>
      </c>
      <c r="HT225" s="268">
        <v>0</v>
      </c>
      <c r="HU225" s="268">
        <v>0</v>
      </c>
      <c r="HV225" s="268">
        <v>0</v>
      </c>
      <c r="HW225" s="269">
        <v>0</v>
      </c>
      <c r="HX225" s="270">
        <v>0</v>
      </c>
      <c r="HY225" s="271">
        <v>0</v>
      </c>
      <c r="HZ225" s="271">
        <v>0</v>
      </c>
      <c r="IA225" s="268">
        <v>0</v>
      </c>
      <c r="IB225" s="268">
        <v>0</v>
      </c>
      <c r="IC225" s="268">
        <v>0</v>
      </c>
      <c r="ID225" s="268">
        <v>0</v>
      </c>
      <c r="IE225" s="268">
        <v>0</v>
      </c>
      <c r="IF225" s="268">
        <v>0</v>
      </c>
      <c r="IG225" s="268">
        <v>0</v>
      </c>
      <c r="IH225" s="268">
        <v>0</v>
      </c>
      <c r="II225" s="269">
        <v>0</v>
      </c>
    </row>
    <row r="226" spans="1:243" s="251" customFormat="1" ht="11.25" x14ac:dyDescent="0.2">
      <c r="A226" s="272" t="s">
        <v>116</v>
      </c>
      <c r="B226" s="277" t="s">
        <v>39</v>
      </c>
      <c r="C226" s="267">
        <v>0</v>
      </c>
      <c r="D226" s="267">
        <v>0</v>
      </c>
      <c r="E226" s="268">
        <v>0</v>
      </c>
      <c r="F226" s="268">
        <v>0</v>
      </c>
      <c r="G226" s="268">
        <v>0</v>
      </c>
      <c r="H226" s="268">
        <v>0</v>
      </c>
      <c r="I226" s="268">
        <v>0</v>
      </c>
      <c r="J226" s="268">
        <v>0</v>
      </c>
      <c r="K226" s="268">
        <v>0</v>
      </c>
      <c r="L226" s="268">
        <v>0</v>
      </c>
      <c r="M226" s="268">
        <v>0</v>
      </c>
      <c r="N226" s="268">
        <v>1103</v>
      </c>
      <c r="O226" s="269">
        <v>0</v>
      </c>
      <c r="P226" s="267">
        <v>0</v>
      </c>
      <c r="Q226" s="268">
        <v>0</v>
      </c>
      <c r="R226" s="268">
        <v>0</v>
      </c>
      <c r="S226" s="268">
        <v>0</v>
      </c>
      <c r="T226" s="268">
        <v>0</v>
      </c>
      <c r="U226" s="268">
        <v>0</v>
      </c>
      <c r="V226" s="268">
        <v>0</v>
      </c>
      <c r="W226" s="268">
        <v>0</v>
      </c>
      <c r="X226" s="268">
        <v>0</v>
      </c>
      <c r="Y226" s="268">
        <v>250</v>
      </c>
      <c r="Z226" s="268">
        <v>0</v>
      </c>
      <c r="AA226" s="269">
        <v>107712</v>
      </c>
      <c r="AB226" s="267">
        <v>5839</v>
      </c>
      <c r="AC226" s="268">
        <v>3029</v>
      </c>
      <c r="AD226" s="268">
        <v>1512</v>
      </c>
      <c r="AE226" s="268">
        <v>222110</v>
      </c>
      <c r="AF226" s="268">
        <v>313620</v>
      </c>
      <c r="AG226" s="268">
        <v>491320</v>
      </c>
      <c r="AH226" s="268">
        <v>517032</v>
      </c>
      <c r="AI226" s="268">
        <v>887171</v>
      </c>
      <c r="AJ226" s="268">
        <v>862173</v>
      </c>
      <c r="AK226" s="268">
        <v>1132860</v>
      </c>
      <c r="AL226" s="268">
        <v>1528296</v>
      </c>
      <c r="AM226" s="269">
        <v>1587120</v>
      </c>
      <c r="AN226" s="267">
        <v>1088143</v>
      </c>
      <c r="AO226" s="268">
        <v>797608</v>
      </c>
      <c r="AP226" s="268">
        <v>967025</v>
      </c>
      <c r="AQ226" s="268">
        <v>1106802</v>
      </c>
      <c r="AR226" s="268">
        <v>1253103</v>
      </c>
      <c r="AS226" s="268">
        <v>984197</v>
      </c>
      <c r="AT226" s="268">
        <v>1055455</v>
      </c>
      <c r="AU226" s="268">
        <v>812983</v>
      </c>
      <c r="AV226" s="268">
        <v>857295</v>
      </c>
      <c r="AW226" s="268">
        <v>971398</v>
      </c>
      <c r="AX226" s="268">
        <v>761765</v>
      </c>
      <c r="AY226" s="269">
        <v>3916048</v>
      </c>
      <c r="AZ226" s="267">
        <v>1366026</v>
      </c>
      <c r="BA226" s="268">
        <v>951785</v>
      </c>
      <c r="BB226" s="268">
        <v>1114938</v>
      </c>
      <c r="BC226" s="268">
        <v>978442</v>
      </c>
      <c r="BD226" s="268">
        <v>938274</v>
      </c>
      <c r="BE226" s="268">
        <v>1025951</v>
      </c>
      <c r="BF226" s="268">
        <v>953214</v>
      </c>
      <c r="BG226" s="268">
        <v>590700</v>
      </c>
      <c r="BH226" s="268">
        <v>943411</v>
      </c>
      <c r="BI226" s="268">
        <v>800378</v>
      </c>
      <c r="BJ226" s="268">
        <v>1059184</v>
      </c>
      <c r="BK226" s="269">
        <v>3588096</v>
      </c>
      <c r="BL226" s="267">
        <v>1236299</v>
      </c>
      <c r="BM226" s="268">
        <v>981602</v>
      </c>
      <c r="BN226" s="268">
        <v>1324962</v>
      </c>
      <c r="BO226" s="268">
        <v>1013612</v>
      </c>
      <c r="BP226" s="268">
        <v>1152730</v>
      </c>
      <c r="BQ226" s="268">
        <v>854526</v>
      </c>
      <c r="BR226" s="268">
        <v>1179386</v>
      </c>
      <c r="BS226" s="268">
        <v>1558673</v>
      </c>
      <c r="BT226" s="268">
        <v>833158</v>
      </c>
      <c r="BU226" s="268">
        <v>1331831</v>
      </c>
      <c r="BV226" s="268">
        <v>1080434</v>
      </c>
      <c r="BW226" s="269">
        <v>4072353</v>
      </c>
      <c r="BX226" s="267">
        <v>1623259</v>
      </c>
      <c r="BY226" s="268">
        <v>1620298</v>
      </c>
      <c r="BZ226" s="268">
        <v>1577558</v>
      </c>
      <c r="CA226" s="268">
        <v>1417160</v>
      </c>
      <c r="CB226" s="268">
        <v>1432322</v>
      </c>
      <c r="CC226" s="268">
        <v>1965412</v>
      </c>
      <c r="CD226" s="268">
        <v>1395897</v>
      </c>
      <c r="CE226" s="268">
        <v>1613294</v>
      </c>
      <c r="CF226" s="268">
        <v>1841547</v>
      </c>
      <c r="CG226" s="268">
        <v>1815458</v>
      </c>
      <c r="CH226" s="268">
        <v>2345148</v>
      </c>
      <c r="CI226" s="269">
        <v>2881612</v>
      </c>
      <c r="CJ226" s="267">
        <v>3427522</v>
      </c>
      <c r="CK226" s="268">
        <v>1701588</v>
      </c>
      <c r="CL226" s="268">
        <v>2021470</v>
      </c>
      <c r="CM226" s="268">
        <v>1678890</v>
      </c>
      <c r="CN226" s="268">
        <v>1963264</v>
      </c>
      <c r="CO226" s="268">
        <v>1814230</v>
      </c>
      <c r="CP226" s="268">
        <v>2324374</v>
      </c>
      <c r="CQ226" s="268">
        <v>2058550</v>
      </c>
      <c r="CR226" s="268">
        <v>2216177</v>
      </c>
      <c r="CS226" s="268">
        <v>1295808</v>
      </c>
      <c r="CT226" s="268">
        <v>2487445</v>
      </c>
      <c r="CU226" s="269">
        <v>2382400</v>
      </c>
      <c r="CV226" s="267">
        <v>2042157</v>
      </c>
      <c r="CW226" s="268">
        <v>1544424</v>
      </c>
      <c r="CX226" s="268">
        <v>3140900</v>
      </c>
      <c r="CY226" s="268">
        <v>2299775</v>
      </c>
      <c r="CZ226" s="268">
        <v>1496902</v>
      </c>
      <c r="DA226" s="268">
        <v>2597134</v>
      </c>
      <c r="DB226" s="268">
        <v>1497040</v>
      </c>
      <c r="DC226" s="268">
        <v>2190476</v>
      </c>
      <c r="DD226" s="268">
        <v>2304886</v>
      </c>
      <c r="DE226" s="268">
        <v>2661796</v>
      </c>
      <c r="DF226" s="268">
        <v>1797913</v>
      </c>
      <c r="DG226" s="269">
        <v>3876721</v>
      </c>
      <c r="DH226" s="267">
        <v>3034038</v>
      </c>
      <c r="DI226" s="268">
        <v>1770770</v>
      </c>
      <c r="DJ226" s="268">
        <v>3813668</v>
      </c>
      <c r="DK226" s="268">
        <v>3033068</v>
      </c>
      <c r="DL226" s="268">
        <v>2291776</v>
      </c>
      <c r="DM226" s="268">
        <v>2449672</v>
      </c>
      <c r="DN226" s="268">
        <v>2183290</v>
      </c>
      <c r="DO226" s="268">
        <v>2217555</v>
      </c>
      <c r="DP226" s="268">
        <v>2463102</v>
      </c>
      <c r="DQ226" s="268">
        <v>2991691</v>
      </c>
      <c r="DR226" s="268">
        <v>3253670</v>
      </c>
      <c r="DS226" s="269">
        <v>3975814</v>
      </c>
      <c r="DT226" s="267">
        <v>3002490</v>
      </c>
      <c r="DU226" s="268">
        <v>3385945</v>
      </c>
      <c r="DV226" s="268">
        <v>2045504</v>
      </c>
      <c r="DW226" s="268">
        <v>3450541</v>
      </c>
      <c r="DX226" s="268">
        <v>2383480</v>
      </c>
      <c r="DY226" s="268">
        <v>2522846</v>
      </c>
      <c r="DZ226" s="268">
        <v>3328635</v>
      </c>
      <c r="EA226" s="268">
        <v>1777455</v>
      </c>
      <c r="EB226" s="268">
        <v>231435</v>
      </c>
      <c r="EC226" s="268">
        <v>2250168</v>
      </c>
      <c r="ED226" s="268">
        <v>4414818</v>
      </c>
      <c r="EE226" s="269">
        <v>6127385</v>
      </c>
      <c r="EF226" s="267">
        <v>5289709</v>
      </c>
      <c r="EG226" s="268">
        <v>3914575</v>
      </c>
      <c r="EH226" s="268">
        <v>2816091</v>
      </c>
      <c r="EI226" s="268">
        <v>2633987</v>
      </c>
      <c r="EJ226" s="268">
        <v>2874150</v>
      </c>
      <c r="EK226" s="268">
        <v>2026092</v>
      </c>
      <c r="EL226" s="268">
        <v>3796654</v>
      </c>
      <c r="EM226" s="268">
        <v>2848686</v>
      </c>
      <c r="EN226" s="268">
        <v>2755640</v>
      </c>
      <c r="EO226" s="268">
        <v>2831115</v>
      </c>
      <c r="EP226" s="268">
        <v>3446681</v>
      </c>
      <c r="EQ226" s="269">
        <v>4722699</v>
      </c>
      <c r="ER226" s="267">
        <v>4463234</v>
      </c>
      <c r="ES226" s="268">
        <v>2780588</v>
      </c>
      <c r="ET226" s="268">
        <v>3763725</v>
      </c>
      <c r="EU226" s="268">
        <v>3136792</v>
      </c>
      <c r="EV226" s="268">
        <v>3008211</v>
      </c>
      <c r="EW226" s="268">
        <v>2678346</v>
      </c>
      <c r="EX226" s="268">
        <v>3009581</v>
      </c>
      <c r="EY226" s="268">
        <v>2227923</v>
      </c>
      <c r="EZ226" s="268">
        <v>2589728</v>
      </c>
      <c r="FA226" s="268">
        <v>3265446</v>
      </c>
      <c r="FB226" s="268">
        <v>2750443</v>
      </c>
      <c r="FC226" s="269">
        <v>4267407</v>
      </c>
      <c r="FD226" s="267">
        <v>5458117</v>
      </c>
      <c r="FE226" s="268">
        <v>3522966</v>
      </c>
      <c r="FF226" s="268">
        <v>3249243</v>
      </c>
      <c r="FG226" s="268">
        <v>2962984</v>
      </c>
      <c r="FH226" s="268">
        <v>2485202</v>
      </c>
      <c r="FI226" s="268">
        <v>2675882</v>
      </c>
      <c r="FJ226" s="268">
        <v>2675067</v>
      </c>
      <c r="FK226" s="268">
        <v>2921726</v>
      </c>
      <c r="FL226" s="268">
        <v>2660971</v>
      </c>
      <c r="FM226" s="268">
        <v>3942227</v>
      </c>
      <c r="FN226" s="268">
        <v>4133318</v>
      </c>
      <c r="FO226" s="269">
        <v>6014407</v>
      </c>
      <c r="FP226" s="267">
        <v>4284826</v>
      </c>
      <c r="FQ226" s="268">
        <v>4314303</v>
      </c>
      <c r="FR226" s="268">
        <v>3980390</v>
      </c>
      <c r="FS226" s="268">
        <v>3230337</v>
      </c>
      <c r="FT226" s="268">
        <v>3203972</v>
      </c>
      <c r="FU226" s="268">
        <v>2935295</v>
      </c>
      <c r="FV226" s="268">
        <v>4126309</v>
      </c>
      <c r="FW226" s="268">
        <v>3200699</v>
      </c>
      <c r="FX226" s="268">
        <v>3169537</v>
      </c>
      <c r="FY226" s="268">
        <v>4343022</v>
      </c>
      <c r="FZ226" s="268">
        <v>4258175</v>
      </c>
      <c r="GA226" s="269">
        <v>6983649</v>
      </c>
      <c r="GB226" s="267">
        <v>5947910</v>
      </c>
      <c r="GC226" s="268">
        <v>4351697</v>
      </c>
      <c r="GD226" s="268">
        <v>3283409</v>
      </c>
      <c r="GE226" s="268">
        <v>3632743</v>
      </c>
      <c r="GF226" s="268">
        <v>3364830</v>
      </c>
      <c r="GG226" s="268">
        <v>3279491</v>
      </c>
      <c r="GH226" s="268">
        <v>3469765</v>
      </c>
      <c r="GI226" s="268">
        <v>3056498</v>
      </c>
      <c r="GJ226" s="268">
        <v>3497396</v>
      </c>
      <c r="GK226" s="268">
        <v>4211659</v>
      </c>
      <c r="GL226" s="268">
        <v>4587860</v>
      </c>
      <c r="GM226" s="269">
        <v>6680197</v>
      </c>
      <c r="GN226" s="267">
        <v>6788467</v>
      </c>
      <c r="GO226" s="268">
        <v>4173708</v>
      </c>
      <c r="GP226" s="268">
        <v>4502667</v>
      </c>
      <c r="GQ226" s="268">
        <v>4120395</v>
      </c>
      <c r="GR226" s="268">
        <v>3899746</v>
      </c>
      <c r="GS226" s="268">
        <v>3394530</v>
      </c>
      <c r="GT226" s="268">
        <v>3601857</v>
      </c>
      <c r="GU226" s="268">
        <v>2644941</v>
      </c>
      <c r="GV226" s="268">
        <v>3855418</v>
      </c>
      <c r="GW226" s="268">
        <v>4926216</v>
      </c>
      <c r="GX226" s="268">
        <v>4501240</v>
      </c>
      <c r="GY226" s="269">
        <v>7100353</v>
      </c>
      <c r="GZ226" s="267">
        <v>7221751</v>
      </c>
      <c r="HA226" s="268">
        <v>5567511</v>
      </c>
      <c r="HB226" s="268">
        <v>6567942</v>
      </c>
      <c r="HC226" s="268">
        <v>5255718</v>
      </c>
      <c r="HD226" s="268">
        <v>5441691</v>
      </c>
      <c r="HE226" s="268">
        <v>4374761</v>
      </c>
      <c r="HF226" s="268">
        <v>3451900</v>
      </c>
      <c r="HG226" s="268">
        <v>3207494</v>
      </c>
      <c r="HH226" s="268">
        <v>3178482</v>
      </c>
      <c r="HI226" s="268">
        <v>3531015</v>
      </c>
      <c r="HJ226" s="268">
        <v>4050833</v>
      </c>
      <c r="HK226" s="269">
        <v>6001762</v>
      </c>
      <c r="HL226" s="270">
        <v>5601853</v>
      </c>
      <c r="HM226" s="271">
        <v>7837350</v>
      </c>
      <c r="HN226" s="271">
        <v>10827919</v>
      </c>
      <c r="HO226" s="268">
        <v>8062191</v>
      </c>
      <c r="HP226" s="268">
        <v>8244508</v>
      </c>
      <c r="HQ226" s="268">
        <v>7193373</v>
      </c>
      <c r="HR226" s="268">
        <v>7174557</v>
      </c>
      <c r="HS226" s="268">
        <v>7494375</v>
      </c>
      <c r="HT226" s="268">
        <v>7034766</v>
      </c>
      <c r="HU226" s="268">
        <v>8572742</v>
      </c>
      <c r="HV226" s="268">
        <v>8604863</v>
      </c>
      <c r="HW226" s="269">
        <v>10933328</v>
      </c>
      <c r="HX226" s="270">
        <v>10094465</v>
      </c>
      <c r="HY226" s="271">
        <v>11595067</v>
      </c>
      <c r="HZ226" s="271">
        <v>10748320</v>
      </c>
      <c r="IA226" s="268">
        <v>0</v>
      </c>
      <c r="IB226" s="268">
        <v>0</v>
      </c>
      <c r="IC226" s="268">
        <v>0</v>
      </c>
      <c r="ID226" s="268">
        <v>0</v>
      </c>
      <c r="IE226" s="268">
        <v>0</v>
      </c>
      <c r="IF226" s="268">
        <v>0</v>
      </c>
      <c r="IG226" s="268">
        <v>0</v>
      </c>
      <c r="IH226" s="268">
        <v>0</v>
      </c>
      <c r="II226" s="269">
        <v>0</v>
      </c>
    </row>
    <row r="227" spans="1:243" s="251" customFormat="1" ht="11.25" x14ac:dyDescent="0.2">
      <c r="A227" s="272" t="s">
        <v>117</v>
      </c>
      <c r="B227" s="277" t="s">
        <v>41</v>
      </c>
      <c r="C227" s="267">
        <v>0</v>
      </c>
      <c r="D227" s="267">
        <v>0</v>
      </c>
      <c r="E227" s="268">
        <v>0</v>
      </c>
      <c r="F227" s="268">
        <v>20779</v>
      </c>
      <c r="G227" s="268">
        <v>77659</v>
      </c>
      <c r="H227" s="268">
        <v>112582</v>
      </c>
      <c r="I227" s="268">
        <v>313185</v>
      </c>
      <c r="J227" s="268">
        <v>280923</v>
      </c>
      <c r="K227" s="268">
        <v>292629</v>
      </c>
      <c r="L227" s="268">
        <v>334945</v>
      </c>
      <c r="M227" s="268">
        <v>221079</v>
      </c>
      <c r="N227" s="268">
        <v>508468</v>
      </c>
      <c r="O227" s="269">
        <v>296512</v>
      </c>
      <c r="P227" s="267">
        <v>285531</v>
      </c>
      <c r="Q227" s="268">
        <v>27430</v>
      </c>
      <c r="R227" s="268">
        <v>28397</v>
      </c>
      <c r="S227" s="268">
        <v>19968</v>
      </c>
      <c r="T227" s="268">
        <v>55482</v>
      </c>
      <c r="U227" s="268">
        <v>63556</v>
      </c>
      <c r="V227" s="268">
        <v>20850</v>
      </c>
      <c r="W227" s="268">
        <v>64594</v>
      </c>
      <c r="X227" s="268">
        <v>34107</v>
      </c>
      <c r="Y227" s="268">
        <v>7500</v>
      </c>
      <c r="Z227" s="268">
        <v>78108</v>
      </c>
      <c r="AA227" s="269">
        <v>40183</v>
      </c>
      <c r="AB227" s="267">
        <v>35975</v>
      </c>
      <c r="AC227" s="268">
        <v>54245</v>
      </c>
      <c r="AD227" s="268">
        <v>74808</v>
      </c>
      <c r="AE227" s="268">
        <v>107771</v>
      </c>
      <c r="AF227" s="268">
        <v>7500</v>
      </c>
      <c r="AG227" s="268">
        <v>7500</v>
      </c>
      <c r="AH227" s="268">
        <v>8150</v>
      </c>
      <c r="AI227" s="268">
        <v>232560</v>
      </c>
      <c r="AJ227" s="268">
        <v>7532</v>
      </c>
      <c r="AK227" s="268">
        <v>68821</v>
      </c>
      <c r="AL227" s="268">
        <v>7501</v>
      </c>
      <c r="AM227" s="269">
        <v>214979</v>
      </c>
      <c r="AN227" s="267">
        <v>351799</v>
      </c>
      <c r="AO227" s="268">
        <v>24660</v>
      </c>
      <c r="AP227" s="268">
        <v>239030</v>
      </c>
      <c r="AQ227" s="268">
        <v>56668</v>
      </c>
      <c r="AR227" s="268">
        <v>73010</v>
      </c>
      <c r="AS227" s="268">
        <v>8750</v>
      </c>
      <c r="AT227" s="268">
        <v>7500</v>
      </c>
      <c r="AU227" s="268">
        <v>56493</v>
      </c>
      <c r="AV227" s="268">
        <v>13772</v>
      </c>
      <c r="AW227" s="268">
        <v>50477</v>
      </c>
      <c r="AX227" s="268">
        <v>55496</v>
      </c>
      <c r="AY227" s="269">
        <v>163619</v>
      </c>
      <c r="AZ227" s="267">
        <v>472391</v>
      </c>
      <c r="BA227" s="268">
        <v>40640</v>
      </c>
      <c r="BB227" s="268">
        <v>104314</v>
      </c>
      <c r="BC227" s="268">
        <v>357060</v>
      </c>
      <c r="BD227" s="268">
        <v>27518</v>
      </c>
      <c r="BE227" s="268">
        <v>147150</v>
      </c>
      <c r="BF227" s="268">
        <v>64812</v>
      </c>
      <c r="BG227" s="268">
        <v>126266</v>
      </c>
      <c r="BH227" s="268">
        <v>40065</v>
      </c>
      <c r="BI227" s="268">
        <v>198401</v>
      </c>
      <c r="BJ227" s="268">
        <v>26004</v>
      </c>
      <c r="BK227" s="269">
        <v>1107347</v>
      </c>
      <c r="BL227" s="267">
        <v>424645</v>
      </c>
      <c r="BM227" s="268">
        <v>423068</v>
      </c>
      <c r="BN227" s="268">
        <v>54366</v>
      </c>
      <c r="BO227" s="268">
        <v>166010</v>
      </c>
      <c r="BP227" s="268">
        <v>5311113</v>
      </c>
      <c r="BQ227" s="268">
        <v>614891</v>
      </c>
      <c r="BR227" s="268">
        <v>225920</v>
      </c>
      <c r="BS227" s="268">
        <v>1047743</v>
      </c>
      <c r="BT227" s="268">
        <v>61137</v>
      </c>
      <c r="BU227" s="268">
        <v>345731</v>
      </c>
      <c r="BV227" s="268">
        <v>1130440</v>
      </c>
      <c r="BW227" s="269">
        <v>2831654</v>
      </c>
      <c r="BX227" s="267">
        <v>8471363</v>
      </c>
      <c r="BY227" s="268">
        <v>9166337</v>
      </c>
      <c r="BZ227" s="268">
        <v>468728</v>
      </c>
      <c r="CA227" s="268">
        <v>378454</v>
      </c>
      <c r="CB227" s="268">
        <v>105045</v>
      </c>
      <c r="CC227" s="268">
        <v>4580042</v>
      </c>
      <c r="CD227" s="268">
        <v>253646</v>
      </c>
      <c r="CE227" s="268">
        <v>253669</v>
      </c>
      <c r="CF227" s="268">
        <v>1025000</v>
      </c>
      <c r="CG227" s="268">
        <v>375789</v>
      </c>
      <c r="CH227" s="268">
        <v>555012</v>
      </c>
      <c r="CI227" s="269">
        <v>2428943</v>
      </c>
      <c r="CJ227" s="267">
        <v>4569700</v>
      </c>
      <c r="CK227" s="268">
        <v>14961783</v>
      </c>
      <c r="CL227" s="268">
        <v>667884</v>
      </c>
      <c r="CM227" s="268">
        <v>83494</v>
      </c>
      <c r="CN227" s="268">
        <v>451800</v>
      </c>
      <c r="CO227" s="268">
        <v>289976</v>
      </c>
      <c r="CP227" s="268">
        <v>9117</v>
      </c>
      <c r="CQ227" s="268">
        <v>14869</v>
      </c>
      <c r="CR227" s="268">
        <v>5843800</v>
      </c>
      <c r="CS227" s="268">
        <v>614033</v>
      </c>
      <c r="CT227" s="268">
        <v>100033</v>
      </c>
      <c r="CU227" s="269">
        <v>1156627</v>
      </c>
      <c r="CV227" s="267">
        <v>4993422</v>
      </c>
      <c r="CW227" s="268">
        <v>20715340</v>
      </c>
      <c r="CX227" s="268">
        <v>69343</v>
      </c>
      <c r="CY227" s="268">
        <v>529635</v>
      </c>
      <c r="CZ227" s="268">
        <v>304462</v>
      </c>
      <c r="DA227" s="268">
        <v>214100</v>
      </c>
      <c r="DB227" s="268">
        <v>226391</v>
      </c>
      <c r="DC227" s="268">
        <v>52811</v>
      </c>
      <c r="DD227" s="268">
        <v>573875</v>
      </c>
      <c r="DE227" s="268">
        <v>169861</v>
      </c>
      <c r="DF227" s="268">
        <v>208776</v>
      </c>
      <c r="DG227" s="269">
        <v>456355</v>
      </c>
      <c r="DH227" s="267">
        <v>4145555</v>
      </c>
      <c r="DI227" s="268">
        <v>26986035</v>
      </c>
      <c r="DJ227" s="268">
        <v>695465</v>
      </c>
      <c r="DK227" s="268">
        <v>223968</v>
      </c>
      <c r="DL227" s="268">
        <v>576881</v>
      </c>
      <c r="DM227" s="268">
        <v>337183</v>
      </c>
      <c r="DN227" s="268">
        <v>239216</v>
      </c>
      <c r="DO227" s="268">
        <v>579144</v>
      </c>
      <c r="DP227" s="268">
        <v>35334</v>
      </c>
      <c r="DQ227" s="268">
        <v>236588</v>
      </c>
      <c r="DR227" s="268">
        <v>538014</v>
      </c>
      <c r="DS227" s="269">
        <v>1082185</v>
      </c>
      <c r="DT227" s="267">
        <v>2127848</v>
      </c>
      <c r="DU227" s="268">
        <v>15409669</v>
      </c>
      <c r="DV227" s="268">
        <v>712807</v>
      </c>
      <c r="DW227" s="268">
        <v>436887</v>
      </c>
      <c r="DX227" s="268">
        <v>647395</v>
      </c>
      <c r="DY227" s="268">
        <v>13378</v>
      </c>
      <c r="DZ227" s="268">
        <v>66257</v>
      </c>
      <c r="EA227" s="268">
        <v>86072</v>
      </c>
      <c r="EB227" s="268">
        <v>240269</v>
      </c>
      <c r="EC227" s="268">
        <v>45006</v>
      </c>
      <c r="ED227" s="268">
        <v>69747</v>
      </c>
      <c r="EE227" s="269">
        <v>2457050</v>
      </c>
      <c r="EF227" s="267">
        <v>3487572</v>
      </c>
      <c r="EG227" s="268">
        <v>2748434</v>
      </c>
      <c r="EH227" s="268">
        <v>10185988</v>
      </c>
      <c r="EI227" s="268">
        <v>964256</v>
      </c>
      <c r="EJ227" s="268">
        <v>812478</v>
      </c>
      <c r="EK227" s="268">
        <v>975</v>
      </c>
      <c r="EL227" s="268">
        <v>1472678</v>
      </c>
      <c r="EM227" s="268">
        <v>153140</v>
      </c>
      <c r="EN227" s="268">
        <v>141474</v>
      </c>
      <c r="EO227" s="268">
        <v>486336</v>
      </c>
      <c r="EP227" s="268">
        <v>399140</v>
      </c>
      <c r="EQ227" s="269">
        <v>3894932</v>
      </c>
      <c r="ER227" s="267">
        <v>2809799</v>
      </c>
      <c r="ES227" s="268">
        <v>10222224</v>
      </c>
      <c r="ET227" s="268">
        <v>4966734</v>
      </c>
      <c r="EU227" s="268">
        <v>2117992</v>
      </c>
      <c r="EV227" s="268">
        <v>331812</v>
      </c>
      <c r="EW227" s="268">
        <v>739184</v>
      </c>
      <c r="EX227" s="268">
        <v>97202</v>
      </c>
      <c r="EY227" s="268">
        <v>510084</v>
      </c>
      <c r="EZ227" s="268">
        <v>781807</v>
      </c>
      <c r="FA227" s="268">
        <v>551399</v>
      </c>
      <c r="FB227" s="268">
        <v>1474061</v>
      </c>
      <c r="FC227" s="269">
        <v>5314842</v>
      </c>
      <c r="FD227" s="267">
        <v>10693274</v>
      </c>
      <c r="FE227" s="268">
        <v>2236640</v>
      </c>
      <c r="FF227" s="268">
        <v>7192447</v>
      </c>
      <c r="FG227" s="268">
        <v>749605</v>
      </c>
      <c r="FH227" s="268">
        <v>1932140</v>
      </c>
      <c r="FI227" s="268">
        <v>1532367</v>
      </c>
      <c r="FJ227" s="268">
        <v>753992</v>
      </c>
      <c r="FK227" s="268">
        <v>1064509</v>
      </c>
      <c r="FL227" s="268">
        <v>630954</v>
      </c>
      <c r="FM227" s="268">
        <v>891969</v>
      </c>
      <c r="FN227" s="268">
        <v>1457478</v>
      </c>
      <c r="FO227" s="269">
        <v>3299940</v>
      </c>
      <c r="FP227" s="267">
        <v>12229461</v>
      </c>
      <c r="FQ227" s="268">
        <v>1908370</v>
      </c>
      <c r="FR227" s="268">
        <v>5373775</v>
      </c>
      <c r="FS227" s="268">
        <v>1121782</v>
      </c>
      <c r="FT227" s="268">
        <v>3681727</v>
      </c>
      <c r="FU227" s="268">
        <v>502190</v>
      </c>
      <c r="FV227" s="268">
        <v>561599</v>
      </c>
      <c r="FW227" s="268">
        <v>486549</v>
      </c>
      <c r="FX227" s="268">
        <v>321228</v>
      </c>
      <c r="FY227" s="268">
        <v>736007</v>
      </c>
      <c r="FZ227" s="268">
        <v>1605589</v>
      </c>
      <c r="GA227" s="269">
        <v>4141783</v>
      </c>
      <c r="GB227" s="267">
        <v>8209187</v>
      </c>
      <c r="GC227" s="268">
        <v>2401250</v>
      </c>
      <c r="GD227" s="268">
        <v>7625699</v>
      </c>
      <c r="GE227" s="268">
        <v>4277017</v>
      </c>
      <c r="GF227" s="268">
        <v>2073932</v>
      </c>
      <c r="GG227" s="268">
        <v>1858915</v>
      </c>
      <c r="GH227" s="268">
        <v>1545206</v>
      </c>
      <c r="GI227" s="268">
        <v>846467</v>
      </c>
      <c r="GJ227" s="268">
        <v>982089</v>
      </c>
      <c r="GK227" s="268">
        <v>2559715</v>
      </c>
      <c r="GL227" s="268">
        <v>3130611</v>
      </c>
      <c r="GM227" s="269">
        <v>3770268</v>
      </c>
      <c r="GN227" s="267">
        <v>14226582</v>
      </c>
      <c r="GO227" s="268">
        <v>1011253</v>
      </c>
      <c r="GP227" s="268">
        <v>7365257</v>
      </c>
      <c r="GQ227" s="268">
        <v>1493644</v>
      </c>
      <c r="GR227" s="268">
        <v>3776423</v>
      </c>
      <c r="GS227" s="268">
        <v>10540351</v>
      </c>
      <c r="GT227" s="268">
        <v>689945</v>
      </c>
      <c r="GU227" s="268">
        <v>1446886</v>
      </c>
      <c r="GV227" s="268">
        <v>903677</v>
      </c>
      <c r="GW227" s="268">
        <v>1039924</v>
      </c>
      <c r="GX227" s="268">
        <v>1536427</v>
      </c>
      <c r="GY227" s="269">
        <v>4463001</v>
      </c>
      <c r="GZ227" s="267">
        <v>4352340</v>
      </c>
      <c r="HA227" s="268">
        <v>2523829</v>
      </c>
      <c r="HB227" s="268">
        <v>9018067</v>
      </c>
      <c r="HC227" s="268">
        <v>3735102</v>
      </c>
      <c r="HD227" s="268">
        <v>4876823</v>
      </c>
      <c r="HE227" s="268">
        <v>23458377</v>
      </c>
      <c r="HF227" s="268">
        <v>1730518</v>
      </c>
      <c r="HG227" s="268">
        <v>1527254</v>
      </c>
      <c r="HH227" s="268">
        <v>2955388</v>
      </c>
      <c r="HI227" s="268">
        <v>2189908</v>
      </c>
      <c r="HJ227" s="268">
        <v>3558936</v>
      </c>
      <c r="HK227" s="269">
        <v>7559140</v>
      </c>
      <c r="HL227" s="270">
        <v>3971032</v>
      </c>
      <c r="HM227" s="271">
        <v>3160920</v>
      </c>
      <c r="HN227" s="271">
        <v>10425596</v>
      </c>
      <c r="HO227" s="268">
        <v>6245931</v>
      </c>
      <c r="HP227" s="268">
        <v>6516942</v>
      </c>
      <c r="HQ227" s="268">
        <v>28485757</v>
      </c>
      <c r="HR227" s="268">
        <v>1324770</v>
      </c>
      <c r="HS227" s="268">
        <v>1578283</v>
      </c>
      <c r="HT227" s="268">
        <v>2724351</v>
      </c>
      <c r="HU227" s="268">
        <v>2626346</v>
      </c>
      <c r="HV227" s="268">
        <v>2789748</v>
      </c>
      <c r="HW227" s="269">
        <v>11049081</v>
      </c>
      <c r="HX227" s="270">
        <v>2944919</v>
      </c>
      <c r="HY227" s="271">
        <v>5228813</v>
      </c>
      <c r="HZ227" s="271">
        <v>19090408</v>
      </c>
      <c r="IA227" s="268">
        <v>0</v>
      </c>
      <c r="IB227" s="268">
        <v>0</v>
      </c>
      <c r="IC227" s="268">
        <v>0</v>
      </c>
      <c r="ID227" s="268">
        <v>0</v>
      </c>
      <c r="IE227" s="268">
        <v>0</v>
      </c>
      <c r="IF227" s="268">
        <v>0</v>
      </c>
      <c r="IG227" s="268">
        <v>0</v>
      </c>
      <c r="IH227" s="268">
        <v>0</v>
      </c>
      <c r="II227" s="269">
        <v>0</v>
      </c>
    </row>
    <row r="228" spans="1:243" s="251" customFormat="1" ht="11.25" x14ac:dyDescent="0.2">
      <c r="A228" s="272" t="s">
        <v>119</v>
      </c>
      <c r="B228" s="272" t="s">
        <v>43</v>
      </c>
      <c r="C228" s="267">
        <v>0</v>
      </c>
      <c r="D228" s="267">
        <v>0</v>
      </c>
      <c r="E228" s="268">
        <v>0</v>
      </c>
      <c r="F228" s="268">
        <v>0</v>
      </c>
      <c r="G228" s="268">
        <v>0</v>
      </c>
      <c r="H228" s="268">
        <v>0</v>
      </c>
      <c r="I228" s="268">
        <v>0</v>
      </c>
      <c r="J228" s="268">
        <v>0</v>
      </c>
      <c r="K228" s="268">
        <v>0</v>
      </c>
      <c r="L228" s="268">
        <v>0</v>
      </c>
      <c r="M228" s="268">
        <v>0</v>
      </c>
      <c r="N228" s="268">
        <v>0</v>
      </c>
      <c r="O228" s="269">
        <v>0</v>
      </c>
      <c r="P228" s="267">
        <v>0</v>
      </c>
      <c r="Q228" s="268">
        <v>0</v>
      </c>
      <c r="R228" s="268">
        <v>0</v>
      </c>
      <c r="S228" s="268">
        <v>0</v>
      </c>
      <c r="T228" s="268">
        <v>0</v>
      </c>
      <c r="U228" s="268">
        <v>0</v>
      </c>
      <c r="V228" s="268">
        <v>0</v>
      </c>
      <c r="W228" s="268">
        <v>0</v>
      </c>
      <c r="X228" s="268">
        <v>0</v>
      </c>
      <c r="Y228" s="268">
        <v>0</v>
      </c>
      <c r="Z228" s="268">
        <v>0</v>
      </c>
      <c r="AA228" s="269">
        <v>0</v>
      </c>
      <c r="AB228" s="267">
        <v>0</v>
      </c>
      <c r="AC228" s="268">
        <v>0</v>
      </c>
      <c r="AD228" s="268">
        <v>0</v>
      </c>
      <c r="AE228" s="268">
        <v>0</v>
      </c>
      <c r="AF228" s="268">
        <v>0</v>
      </c>
      <c r="AG228" s="268">
        <v>0</v>
      </c>
      <c r="AH228" s="268">
        <v>0</v>
      </c>
      <c r="AI228" s="268">
        <v>0</v>
      </c>
      <c r="AJ228" s="268">
        <v>0</v>
      </c>
      <c r="AK228" s="268">
        <v>0</v>
      </c>
      <c r="AL228" s="268">
        <v>0</v>
      </c>
      <c r="AM228" s="269">
        <v>0</v>
      </c>
      <c r="AN228" s="267">
        <v>0</v>
      </c>
      <c r="AO228" s="268">
        <v>0</v>
      </c>
      <c r="AP228" s="268">
        <v>0</v>
      </c>
      <c r="AQ228" s="268">
        <v>0</v>
      </c>
      <c r="AR228" s="268">
        <v>0</v>
      </c>
      <c r="AS228" s="268">
        <v>0</v>
      </c>
      <c r="AT228" s="268">
        <v>0</v>
      </c>
      <c r="AU228" s="268">
        <v>0</v>
      </c>
      <c r="AV228" s="268">
        <v>0</v>
      </c>
      <c r="AW228" s="268">
        <v>0</v>
      </c>
      <c r="AX228" s="268">
        <v>0</v>
      </c>
      <c r="AY228" s="269">
        <v>0</v>
      </c>
      <c r="AZ228" s="267">
        <v>0</v>
      </c>
      <c r="BA228" s="268">
        <v>0</v>
      </c>
      <c r="BB228" s="268">
        <v>0</v>
      </c>
      <c r="BC228" s="268">
        <v>0</v>
      </c>
      <c r="BD228" s="268">
        <v>0</v>
      </c>
      <c r="BE228" s="268">
        <v>0</v>
      </c>
      <c r="BF228" s="268">
        <v>0</v>
      </c>
      <c r="BG228" s="268">
        <v>0</v>
      </c>
      <c r="BH228" s="268">
        <v>0</v>
      </c>
      <c r="BI228" s="268">
        <v>0</v>
      </c>
      <c r="BJ228" s="268">
        <v>0</v>
      </c>
      <c r="BK228" s="269">
        <v>0</v>
      </c>
      <c r="BL228" s="267">
        <v>0</v>
      </c>
      <c r="BM228" s="268">
        <v>0</v>
      </c>
      <c r="BN228" s="268">
        <v>0</v>
      </c>
      <c r="BO228" s="268">
        <v>0</v>
      </c>
      <c r="BP228" s="268">
        <v>250</v>
      </c>
      <c r="BQ228" s="268">
        <v>0</v>
      </c>
      <c r="BR228" s="268">
        <v>0</v>
      </c>
      <c r="BS228" s="268">
        <v>0</v>
      </c>
      <c r="BT228" s="268">
        <v>5000</v>
      </c>
      <c r="BU228" s="268">
        <v>0</v>
      </c>
      <c r="BV228" s="268">
        <v>0</v>
      </c>
      <c r="BW228" s="269">
        <v>0</v>
      </c>
      <c r="BX228" s="267">
        <v>0</v>
      </c>
      <c r="BY228" s="268">
        <v>0</v>
      </c>
      <c r="BZ228" s="268">
        <v>0</v>
      </c>
      <c r="CA228" s="268">
        <v>0</v>
      </c>
      <c r="CB228" s="268">
        <v>0</v>
      </c>
      <c r="CC228" s="268">
        <v>0</v>
      </c>
      <c r="CD228" s="268">
        <v>0</v>
      </c>
      <c r="CE228" s="268">
        <v>0</v>
      </c>
      <c r="CF228" s="268">
        <v>0</v>
      </c>
      <c r="CG228" s="268">
        <v>0</v>
      </c>
      <c r="CH228" s="268">
        <v>0</v>
      </c>
      <c r="CI228" s="269">
        <v>0</v>
      </c>
      <c r="CJ228" s="267">
        <v>0</v>
      </c>
      <c r="CK228" s="268">
        <v>0</v>
      </c>
      <c r="CL228" s="268">
        <v>0</v>
      </c>
      <c r="CM228" s="268">
        <v>0</v>
      </c>
      <c r="CN228" s="268">
        <v>5906</v>
      </c>
      <c r="CO228" s="268">
        <v>0</v>
      </c>
      <c r="CP228" s="268">
        <v>0</v>
      </c>
      <c r="CQ228" s="268">
        <v>0</v>
      </c>
      <c r="CR228" s="268">
        <v>0</v>
      </c>
      <c r="CS228" s="268">
        <v>0</v>
      </c>
      <c r="CT228" s="268">
        <v>0</v>
      </c>
      <c r="CU228" s="269">
        <v>0</v>
      </c>
      <c r="CV228" s="267">
        <v>0</v>
      </c>
      <c r="CW228" s="268">
        <v>0</v>
      </c>
      <c r="CX228" s="268">
        <v>0</v>
      </c>
      <c r="CY228" s="268">
        <v>0</v>
      </c>
      <c r="CZ228" s="268">
        <v>0</v>
      </c>
      <c r="DA228" s="268">
        <v>8315</v>
      </c>
      <c r="DB228" s="268">
        <v>0</v>
      </c>
      <c r="DC228" s="268">
        <v>241</v>
      </c>
      <c r="DD228" s="268">
        <v>0</v>
      </c>
      <c r="DE228" s="268">
        <v>0</v>
      </c>
      <c r="DF228" s="268">
        <v>338</v>
      </c>
      <c r="DG228" s="269">
        <v>0</v>
      </c>
      <c r="DH228" s="267">
        <v>0</v>
      </c>
      <c r="DI228" s="268">
        <v>0</v>
      </c>
      <c r="DJ228" s="268">
        <v>0</v>
      </c>
      <c r="DK228" s="268">
        <v>0</v>
      </c>
      <c r="DL228" s="268">
        <v>17696</v>
      </c>
      <c r="DM228" s="268">
        <v>0</v>
      </c>
      <c r="DN228" s="268">
        <v>0</v>
      </c>
      <c r="DO228" s="268">
        <v>3019</v>
      </c>
      <c r="DP228" s="268">
        <v>1223</v>
      </c>
      <c r="DQ228" s="268">
        <v>0</v>
      </c>
      <c r="DR228" s="268">
        <v>685</v>
      </c>
      <c r="DS228" s="269">
        <v>1865</v>
      </c>
      <c r="DT228" s="267">
        <v>0</v>
      </c>
      <c r="DU228" s="268">
        <v>1052</v>
      </c>
      <c r="DV228" s="268">
        <v>277</v>
      </c>
      <c r="DW228" s="268">
        <v>18709</v>
      </c>
      <c r="DX228" s="268">
        <v>0</v>
      </c>
      <c r="DY228" s="268">
        <v>0</v>
      </c>
      <c r="DZ228" s="268">
        <v>242</v>
      </c>
      <c r="EA228" s="268">
        <v>0</v>
      </c>
      <c r="EB228" s="268">
        <v>0</v>
      </c>
      <c r="EC228" s="268">
        <v>0</v>
      </c>
      <c r="ED228" s="268">
        <v>3608</v>
      </c>
      <c r="EE228" s="269">
        <v>0</v>
      </c>
      <c r="EF228" s="267">
        <v>6876</v>
      </c>
      <c r="EG228" s="268">
        <v>0</v>
      </c>
      <c r="EH228" s="268">
        <v>0</v>
      </c>
      <c r="EI228" s="268">
        <v>0</v>
      </c>
      <c r="EJ228" s="268">
        <v>0</v>
      </c>
      <c r="EK228" s="268">
        <v>16159</v>
      </c>
      <c r="EL228" s="268">
        <v>0</v>
      </c>
      <c r="EM228" s="268">
        <v>0</v>
      </c>
      <c r="EN228" s="268">
        <v>0</v>
      </c>
      <c r="EO228" s="268">
        <v>3056</v>
      </c>
      <c r="EP228" s="268">
        <v>0</v>
      </c>
      <c r="EQ228" s="269">
        <v>5585</v>
      </c>
      <c r="ER228" s="267">
        <v>32664</v>
      </c>
      <c r="ES228" s="268">
        <v>12275</v>
      </c>
      <c r="ET228" s="268">
        <v>0</v>
      </c>
      <c r="EU228" s="268">
        <v>576</v>
      </c>
      <c r="EV228" s="268">
        <v>99190</v>
      </c>
      <c r="EW228" s="268">
        <v>0</v>
      </c>
      <c r="EX228" s="268">
        <v>4699</v>
      </c>
      <c r="EY228" s="268">
        <v>2670</v>
      </c>
      <c r="EZ228" s="268">
        <v>4587</v>
      </c>
      <c r="FA228" s="268">
        <v>8613</v>
      </c>
      <c r="FB228" s="268">
        <v>11220</v>
      </c>
      <c r="FC228" s="269">
        <v>4793</v>
      </c>
      <c r="FD228" s="267">
        <v>6590</v>
      </c>
      <c r="FE228" s="268">
        <v>0</v>
      </c>
      <c r="FF228" s="268">
        <v>141045</v>
      </c>
      <c r="FG228" s="268">
        <v>42391</v>
      </c>
      <c r="FH228" s="268">
        <v>0</v>
      </c>
      <c r="FI228" s="268">
        <v>0</v>
      </c>
      <c r="FJ228" s="268">
        <v>15633</v>
      </c>
      <c r="FK228" s="268">
        <v>0</v>
      </c>
      <c r="FL228" s="268">
        <v>0</v>
      </c>
      <c r="FM228" s="268">
        <v>0</v>
      </c>
      <c r="FN228" s="268">
        <v>0</v>
      </c>
      <c r="FO228" s="269">
        <v>0</v>
      </c>
      <c r="FP228" s="267">
        <v>0</v>
      </c>
      <c r="FQ228" s="268">
        <v>0</v>
      </c>
      <c r="FR228" s="268">
        <v>0</v>
      </c>
      <c r="FS228" s="268">
        <v>0</v>
      </c>
      <c r="FT228" s="268">
        <v>0</v>
      </c>
      <c r="FU228" s="268">
        <v>0</v>
      </c>
      <c r="FV228" s="268">
        <v>0</v>
      </c>
      <c r="FW228" s="268">
        <v>0</v>
      </c>
      <c r="FX228" s="268">
        <v>0</v>
      </c>
      <c r="FY228" s="268">
        <v>0</v>
      </c>
      <c r="FZ228" s="268">
        <v>0</v>
      </c>
      <c r="GA228" s="269">
        <v>0</v>
      </c>
      <c r="GB228" s="267">
        <v>0</v>
      </c>
      <c r="GC228" s="268">
        <v>0</v>
      </c>
      <c r="GD228" s="268">
        <v>0</v>
      </c>
      <c r="GE228" s="268">
        <v>0</v>
      </c>
      <c r="GF228" s="268">
        <v>0</v>
      </c>
      <c r="GG228" s="268">
        <v>0</v>
      </c>
      <c r="GH228" s="268">
        <v>0</v>
      </c>
      <c r="GI228" s="268">
        <v>0</v>
      </c>
      <c r="GJ228" s="268">
        <v>0</v>
      </c>
      <c r="GK228" s="268">
        <v>0</v>
      </c>
      <c r="GL228" s="268">
        <v>0</v>
      </c>
      <c r="GM228" s="269">
        <v>0</v>
      </c>
      <c r="GN228" s="267">
        <v>0</v>
      </c>
      <c r="GO228" s="268">
        <v>0</v>
      </c>
      <c r="GP228" s="268">
        <v>0</v>
      </c>
      <c r="GQ228" s="268">
        <v>0</v>
      </c>
      <c r="GR228" s="268">
        <v>0</v>
      </c>
      <c r="GS228" s="268">
        <v>0</v>
      </c>
      <c r="GT228" s="268">
        <v>0</v>
      </c>
      <c r="GU228" s="268">
        <v>0</v>
      </c>
      <c r="GV228" s="268">
        <v>0</v>
      </c>
      <c r="GW228" s="268">
        <v>0</v>
      </c>
      <c r="GX228" s="268">
        <v>0</v>
      </c>
      <c r="GY228" s="269">
        <v>0</v>
      </c>
      <c r="GZ228" s="267">
        <v>0</v>
      </c>
      <c r="HA228" s="268">
        <v>0</v>
      </c>
      <c r="HB228" s="268">
        <v>0</v>
      </c>
      <c r="HC228" s="268">
        <v>0</v>
      </c>
      <c r="HD228" s="268">
        <v>0</v>
      </c>
      <c r="HE228" s="268">
        <v>0</v>
      </c>
      <c r="HF228" s="268">
        <v>0</v>
      </c>
      <c r="HG228" s="268">
        <v>0</v>
      </c>
      <c r="HH228" s="268">
        <v>0</v>
      </c>
      <c r="HI228" s="268">
        <v>0</v>
      </c>
      <c r="HJ228" s="268">
        <v>0</v>
      </c>
      <c r="HK228" s="269">
        <v>0</v>
      </c>
      <c r="HL228" s="270">
        <v>0</v>
      </c>
      <c r="HM228" s="271">
        <v>0</v>
      </c>
      <c r="HN228" s="271">
        <v>0</v>
      </c>
      <c r="HO228" s="268">
        <v>0</v>
      </c>
      <c r="HP228" s="268">
        <v>0</v>
      </c>
      <c r="HQ228" s="268">
        <v>0</v>
      </c>
      <c r="HR228" s="268">
        <v>0</v>
      </c>
      <c r="HS228" s="268">
        <v>0</v>
      </c>
      <c r="HT228" s="268">
        <v>0</v>
      </c>
      <c r="HU228" s="268">
        <v>0</v>
      </c>
      <c r="HV228" s="268">
        <v>449703</v>
      </c>
      <c r="HW228" s="269">
        <v>4573</v>
      </c>
      <c r="HX228" s="270">
        <v>255759</v>
      </c>
      <c r="HY228" s="271">
        <v>394130</v>
      </c>
      <c r="HZ228" s="271">
        <v>252121</v>
      </c>
      <c r="IA228" s="268">
        <v>579519</v>
      </c>
      <c r="IB228" s="268">
        <v>0</v>
      </c>
      <c r="IC228" s="268">
        <v>0</v>
      </c>
      <c r="ID228" s="268">
        <v>0</v>
      </c>
      <c r="IE228" s="268">
        <v>0</v>
      </c>
      <c r="IF228" s="268">
        <v>0</v>
      </c>
      <c r="IG228" s="268">
        <v>0</v>
      </c>
      <c r="IH228" s="268">
        <v>0</v>
      </c>
      <c r="II228" s="269">
        <v>0</v>
      </c>
    </row>
    <row r="229" spans="1:243" s="251" customFormat="1" ht="11.25" x14ac:dyDescent="0.2">
      <c r="A229" s="272" t="s">
        <v>120</v>
      </c>
      <c r="B229" s="272" t="s">
        <v>45</v>
      </c>
      <c r="C229" s="267">
        <v>0</v>
      </c>
      <c r="D229" s="267">
        <v>0</v>
      </c>
      <c r="E229" s="268">
        <v>0</v>
      </c>
      <c r="F229" s="268">
        <v>0</v>
      </c>
      <c r="G229" s="268">
        <v>0</v>
      </c>
      <c r="H229" s="268">
        <v>0</v>
      </c>
      <c r="I229" s="268">
        <v>0</v>
      </c>
      <c r="J229" s="268">
        <v>0</v>
      </c>
      <c r="K229" s="268">
        <v>0</v>
      </c>
      <c r="L229" s="268">
        <v>0</v>
      </c>
      <c r="M229" s="268">
        <v>0</v>
      </c>
      <c r="N229" s="268">
        <v>0</v>
      </c>
      <c r="O229" s="269">
        <v>0</v>
      </c>
      <c r="P229" s="267">
        <v>0</v>
      </c>
      <c r="Q229" s="268">
        <v>0</v>
      </c>
      <c r="R229" s="268">
        <v>0</v>
      </c>
      <c r="S229" s="268">
        <v>0</v>
      </c>
      <c r="T229" s="268">
        <v>0</v>
      </c>
      <c r="U229" s="268">
        <v>0</v>
      </c>
      <c r="V229" s="268">
        <v>0</v>
      </c>
      <c r="W229" s="268">
        <v>0</v>
      </c>
      <c r="X229" s="268">
        <v>0</v>
      </c>
      <c r="Y229" s="268">
        <v>0</v>
      </c>
      <c r="Z229" s="268">
        <v>0</v>
      </c>
      <c r="AA229" s="269">
        <v>0</v>
      </c>
      <c r="AB229" s="267">
        <v>0</v>
      </c>
      <c r="AC229" s="268">
        <v>0</v>
      </c>
      <c r="AD229" s="268">
        <v>0</v>
      </c>
      <c r="AE229" s="268">
        <v>0</v>
      </c>
      <c r="AF229" s="268">
        <v>0</v>
      </c>
      <c r="AG229" s="268">
        <v>0</v>
      </c>
      <c r="AH229" s="268">
        <v>0</v>
      </c>
      <c r="AI229" s="268">
        <v>0</v>
      </c>
      <c r="AJ229" s="268">
        <v>0</v>
      </c>
      <c r="AK229" s="268">
        <v>0</v>
      </c>
      <c r="AL229" s="268">
        <v>0</v>
      </c>
      <c r="AM229" s="269">
        <v>0</v>
      </c>
      <c r="AN229" s="267">
        <v>0</v>
      </c>
      <c r="AO229" s="268">
        <v>0</v>
      </c>
      <c r="AP229" s="268">
        <v>0</v>
      </c>
      <c r="AQ229" s="268">
        <v>0</v>
      </c>
      <c r="AR229" s="268">
        <v>0</v>
      </c>
      <c r="AS229" s="268">
        <v>0</v>
      </c>
      <c r="AT229" s="268">
        <v>0</v>
      </c>
      <c r="AU229" s="268">
        <v>0</v>
      </c>
      <c r="AV229" s="268">
        <v>0</v>
      </c>
      <c r="AW229" s="268">
        <v>0</v>
      </c>
      <c r="AX229" s="268">
        <v>0</v>
      </c>
      <c r="AY229" s="269">
        <v>0</v>
      </c>
      <c r="AZ229" s="267">
        <v>0</v>
      </c>
      <c r="BA229" s="268">
        <v>0</v>
      </c>
      <c r="BB229" s="268">
        <v>0</v>
      </c>
      <c r="BC229" s="268">
        <v>0</v>
      </c>
      <c r="BD229" s="268">
        <v>0</v>
      </c>
      <c r="BE229" s="268">
        <v>0</v>
      </c>
      <c r="BF229" s="268">
        <v>0</v>
      </c>
      <c r="BG229" s="268">
        <v>0</v>
      </c>
      <c r="BH229" s="268">
        <v>0</v>
      </c>
      <c r="BI229" s="268">
        <v>0</v>
      </c>
      <c r="BJ229" s="268">
        <v>0</v>
      </c>
      <c r="BK229" s="269">
        <v>0</v>
      </c>
      <c r="BL229" s="267">
        <v>0</v>
      </c>
      <c r="BM229" s="268">
        <v>0</v>
      </c>
      <c r="BN229" s="268">
        <v>0</v>
      </c>
      <c r="BO229" s="268">
        <v>0</v>
      </c>
      <c r="BP229" s="268">
        <v>0</v>
      </c>
      <c r="BQ229" s="268">
        <v>0</v>
      </c>
      <c r="BR229" s="268">
        <v>0</v>
      </c>
      <c r="BS229" s="268">
        <v>0</v>
      </c>
      <c r="BT229" s="268">
        <v>0</v>
      </c>
      <c r="BU229" s="268">
        <v>0</v>
      </c>
      <c r="BV229" s="268">
        <v>0</v>
      </c>
      <c r="BW229" s="269">
        <v>0</v>
      </c>
      <c r="BX229" s="267">
        <v>0</v>
      </c>
      <c r="BY229" s="268">
        <v>0</v>
      </c>
      <c r="BZ229" s="268">
        <v>0</v>
      </c>
      <c r="CA229" s="268">
        <v>0</v>
      </c>
      <c r="CB229" s="268">
        <v>0</v>
      </c>
      <c r="CC229" s="268">
        <v>0</v>
      </c>
      <c r="CD229" s="268">
        <v>0</v>
      </c>
      <c r="CE229" s="268">
        <v>0</v>
      </c>
      <c r="CF229" s="268">
        <v>0</v>
      </c>
      <c r="CG229" s="268">
        <v>0</v>
      </c>
      <c r="CH229" s="268">
        <v>0</v>
      </c>
      <c r="CI229" s="269">
        <v>0</v>
      </c>
      <c r="CJ229" s="267">
        <v>0</v>
      </c>
      <c r="CK229" s="268">
        <v>0</v>
      </c>
      <c r="CL229" s="268">
        <v>0</v>
      </c>
      <c r="CM229" s="268">
        <v>0</v>
      </c>
      <c r="CN229" s="268">
        <v>0</v>
      </c>
      <c r="CO229" s="268">
        <v>0</v>
      </c>
      <c r="CP229" s="268">
        <v>0</v>
      </c>
      <c r="CQ229" s="268">
        <v>0</v>
      </c>
      <c r="CR229" s="268">
        <v>0</v>
      </c>
      <c r="CS229" s="268">
        <v>0</v>
      </c>
      <c r="CT229" s="268">
        <v>0</v>
      </c>
      <c r="CU229" s="269">
        <v>0</v>
      </c>
      <c r="CV229" s="267">
        <v>0</v>
      </c>
      <c r="CW229" s="268">
        <v>0</v>
      </c>
      <c r="CX229" s="268">
        <v>0</v>
      </c>
      <c r="CY229" s="268">
        <v>0</v>
      </c>
      <c r="CZ229" s="268">
        <v>0</v>
      </c>
      <c r="DA229" s="268">
        <v>0</v>
      </c>
      <c r="DB229" s="268">
        <v>0</v>
      </c>
      <c r="DC229" s="268">
        <v>0</v>
      </c>
      <c r="DD229" s="268">
        <v>0</v>
      </c>
      <c r="DE229" s="268">
        <v>0</v>
      </c>
      <c r="DF229" s="268">
        <v>0</v>
      </c>
      <c r="DG229" s="269">
        <v>0</v>
      </c>
      <c r="DH229" s="267">
        <v>0</v>
      </c>
      <c r="DI229" s="268">
        <v>0</v>
      </c>
      <c r="DJ229" s="268">
        <v>0</v>
      </c>
      <c r="DK229" s="268">
        <v>0</v>
      </c>
      <c r="DL229" s="268">
        <v>0</v>
      </c>
      <c r="DM229" s="268">
        <v>0</v>
      </c>
      <c r="DN229" s="268">
        <v>0</v>
      </c>
      <c r="DO229" s="268">
        <v>0</v>
      </c>
      <c r="DP229" s="268">
        <v>0</v>
      </c>
      <c r="DQ229" s="268">
        <v>0</v>
      </c>
      <c r="DR229" s="268">
        <v>0</v>
      </c>
      <c r="DS229" s="269">
        <v>0</v>
      </c>
      <c r="DT229" s="267">
        <v>0</v>
      </c>
      <c r="DU229" s="268">
        <v>0</v>
      </c>
      <c r="DV229" s="268">
        <v>0</v>
      </c>
      <c r="DW229" s="268">
        <v>0</v>
      </c>
      <c r="DX229" s="268">
        <v>0</v>
      </c>
      <c r="DY229" s="268">
        <v>0</v>
      </c>
      <c r="DZ229" s="268">
        <v>0</v>
      </c>
      <c r="EA229" s="268">
        <v>0</v>
      </c>
      <c r="EB229" s="268">
        <v>0</v>
      </c>
      <c r="EC229" s="268">
        <v>0</v>
      </c>
      <c r="ED229" s="268">
        <v>0</v>
      </c>
      <c r="EE229" s="269">
        <v>0</v>
      </c>
      <c r="EF229" s="267">
        <v>0</v>
      </c>
      <c r="EG229" s="268">
        <v>0</v>
      </c>
      <c r="EH229" s="268">
        <v>0</v>
      </c>
      <c r="EI229" s="268">
        <v>0</v>
      </c>
      <c r="EJ229" s="268">
        <v>0</v>
      </c>
      <c r="EK229" s="268">
        <v>0</v>
      </c>
      <c r="EL229" s="268">
        <v>0</v>
      </c>
      <c r="EM229" s="268">
        <v>0</v>
      </c>
      <c r="EN229" s="268">
        <v>0</v>
      </c>
      <c r="EO229" s="268">
        <v>0</v>
      </c>
      <c r="EP229" s="268">
        <v>0</v>
      </c>
      <c r="EQ229" s="269">
        <v>0</v>
      </c>
      <c r="ER229" s="267">
        <v>0</v>
      </c>
      <c r="ES229" s="268">
        <v>0</v>
      </c>
      <c r="ET229" s="268">
        <v>0</v>
      </c>
      <c r="EU229" s="268">
        <v>0</v>
      </c>
      <c r="EV229" s="268">
        <v>0</v>
      </c>
      <c r="EW229" s="268">
        <v>0</v>
      </c>
      <c r="EX229" s="268">
        <v>0</v>
      </c>
      <c r="EY229" s="268">
        <v>0</v>
      </c>
      <c r="EZ229" s="268">
        <v>0</v>
      </c>
      <c r="FA229" s="268">
        <v>0</v>
      </c>
      <c r="FB229" s="268">
        <v>0</v>
      </c>
      <c r="FC229" s="269">
        <v>0</v>
      </c>
      <c r="FD229" s="267">
        <v>0</v>
      </c>
      <c r="FE229" s="268">
        <v>0</v>
      </c>
      <c r="FF229" s="268">
        <v>0</v>
      </c>
      <c r="FG229" s="268">
        <v>0</v>
      </c>
      <c r="FH229" s="268">
        <v>0</v>
      </c>
      <c r="FI229" s="268">
        <v>0</v>
      </c>
      <c r="FJ229" s="268">
        <v>0</v>
      </c>
      <c r="FK229" s="268">
        <v>0</v>
      </c>
      <c r="FL229" s="268">
        <v>0</v>
      </c>
      <c r="FM229" s="268">
        <v>0</v>
      </c>
      <c r="FN229" s="268">
        <v>0</v>
      </c>
      <c r="FO229" s="269">
        <v>0</v>
      </c>
      <c r="FP229" s="267">
        <v>0</v>
      </c>
      <c r="FQ229" s="268">
        <v>0</v>
      </c>
      <c r="FR229" s="268">
        <v>0</v>
      </c>
      <c r="FS229" s="268">
        <v>0</v>
      </c>
      <c r="FT229" s="268">
        <v>0</v>
      </c>
      <c r="FU229" s="268">
        <v>0</v>
      </c>
      <c r="FV229" s="268">
        <v>0</v>
      </c>
      <c r="FW229" s="268">
        <v>0</v>
      </c>
      <c r="FX229" s="268">
        <v>0</v>
      </c>
      <c r="FY229" s="268">
        <v>0</v>
      </c>
      <c r="FZ229" s="268">
        <v>0</v>
      </c>
      <c r="GA229" s="269">
        <v>0</v>
      </c>
      <c r="GB229" s="267">
        <v>0</v>
      </c>
      <c r="GC229" s="268">
        <v>0</v>
      </c>
      <c r="GD229" s="268">
        <v>0</v>
      </c>
      <c r="GE229" s="268">
        <v>0</v>
      </c>
      <c r="GF229" s="268">
        <v>0</v>
      </c>
      <c r="GG229" s="268">
        <v>0</v>
      </c>
      <c r="GH229" s="268">
        <v>0</v>
      </c>
      <c r="GI229" s="268">
        <v>0</v>
      </c>
      <c r="GJ229" s="268">
        <v>0</v>
      </c>
      <c r="GK229" s="268">
        <v>0</v>
      </c>
      <c r="GL229" s="268">
        <v>0</v>
      </c>
      <c r="GM229" s="269">
        <v>0</v>
      </c>
      <c r="GN229" s="267">
        <v>0</v>
      </c>
      <c r="GO229" s="268">
        <v>0</v>
      </c>
      <c r="GP229" s="268">
        <v>0</v>
      </c>
      <c r="GQ229" s="268">
        <v>0</v>
      </c>
      <c r="GR229" s="268">
        <v>0</v>
      </c>
      <c r="GS229" s="268">
        <v>0</v>
      </c>
      <c r="GT229" s="268">
        <v>0</v>
      </c>
      <c r="GU229" s="268">
        <v>0</v>
      </c>
      <c r="GV229" s="268">
        <v>0</v>
      </c>
      <c r="GW229" s="268">
        <v>0</v>
      </c>
      <c r="GX229" s="268">
        <v>0</v>
      </c>
      <c r="GY229" s="269">
        <v>0</v>
      </c>
      <c r="GZ229" s="267">
        <v>0</v>
      </c>
      <c r="HA229" s="268">
        <v>0</v>
      </c>
      <c r="HB229" s="268">
        <v>0</v>
      </c>
      <c r="HC229" s="268">
        <v>0</v>
      </c>
      <c r="HD229" s="268">
        <v>0</v>
      </c>
      <c r="HE229" s="268">
        <v>0</v>
      </c>
      <c r="HF229" s="268">
        <v>0</v>
      </c>
      <c r="HG229" s="268">
        <v>0</v>
      </c>
      <c r="HH229" s="268">
        <v>0</v>
      </c>
      <c r="HI229" s="268">
        <v>0</v>
      </c>
      <c r="HJ229" s="268">
        <v>0</v>
      </c>
      <c r="HK229" s="269">
        <v>0</v>
      </c>
      <c r="HL229" s="270">
        <v>979</v>
      </c>
      <c r="HM229" s="271">
        <v>0</v>
      </c>
      <c r="HN229" s="271">
        <v>13203</v>
      </c>
      <c r="HO229" s="268">
        <v>0</v>
      </c>
      <c r="HP229" s="268">
        <v>0</v>
      </c>
      <c r="HQ229" s="268">
        <v>37811</v>
      </c>
      <c r="HR229" s="268">
        <v>54</v>
      </c>
      <c r="HS229" s="268">
        <v>26977</v>
      </c>
      <c r="HT229" s="268">
        <v>16222</v>
      </c>
      <c r="HU229" s="268">
        <v>29423</v>
      </c>
      <c r="HV229" s="268">
        <v>68939</v>
      </c>
      <c r="HW229" s="269">
        <v>69734</v>
      </c>
      <c r="HX229" s="270">
        <v>35169</v>
      </c>
      <c r="HY229" s="271">
        <v>24759</v>
      </c>
      <c r="HZ229" s="271">
        <v>77489</v>
      </c>
      <c r="IA229" s="268">
        <v>0</v>
      </c>
      <c r="IB229" s="268">
        <v>0</v>
      </c>
      <c r="IC229" s="268">
        <v>0</v>
      </c>
      <c r="ID229" s="268">
        <v>0</v>
      </c>
      <c r="IE229" s="268">
        <v>0</v>
      </c>
      <c r="IF229" s="268">
        <v>0</v>
      </c>
      <c r="IG229" s="268">
        <v>0</v>
      </c>
      <c r="IH229" s="268">
        <v>0</v>
      </c>
      <c r="II229" s="269">
        <v>0</v>
      </c>
    </row>
    <row r="230" spans="1:243" s="251" customFormat="1" ht="11.25" x14ac:dyDescent="0.2">
      <c r="A230" s="272" t="s">
        <v>121</v>
      </c>
      <c r="B230" s="277" t="s">
        <v>50</v>
      </c>
      <c r="C230" s="267">
        <v>0</v>
      </c>
      <c r="D230" s="267">
        <v>0</v>
      </c>
      <c r="E230" s="268">
        <v>0</v>
      </c>
      <c r="F230" s="268">
        <v>3</v>
      </c>
      <c r="G230" s="268">
        <v>34673</v>
      </c>
      <c r="H230" s="268">
        <v>0</v>
      </c>
      <c r="I230" s="268">
        <v>128640</v>
      </c>
      <c r="J230" s="268">
        <v>0</v>
      </c>
      <c r="K230" s="268">
        <v>4832</v>
      </c>
      <c r="L230" s="268">
        <v>528693</v>
      </c>
      <c r="M230" s="268">
        <v>133837</v>
      </c>
      <c r="N230" s="268">
        <v>208678</v>
      </c>
      <c r="O230" s="269">
        <v>85694</v>
      </c>
      <c r="P230" s="267">
        <v>61464</v>
      </c>
      <c r="Q230" s="268">
        <v>477352</v>
      </c>
      <c r="R230" s="268">
        <v>307969</v>
      </c>
      <c r="S230" s="268">
        <v>143090</v>
      </c>
      <c r="T230" s="268">
        <v>120679</v>
      </c>
      <c r="U230" s="268">
        <v>430518</v>
      </c>
      <c r="V230" s="268">
        <v>32385</v>
      </c>
      <c r="W230" s="268">
        <v>0</v>
      </c>
      <c r="X230" s="268">
        <v>58857</v>
      </c>
      <c r="Y230" s="268">
        <v>0</v>
      </c>
      <c r="Z230" s="268">
        <v>473774</v>
      </c>
      <c r="AA230" s="269">
        <v>0</v>
      </c>
      <c r="AB230" s="267">
        <v>0</v>
      </c>
      <c r="AC230" s="268">
        <v>114</v>
      </c>
      <c r="AD230" s="268">
        <v>27952</v>
      </c>
      <c r="AE230" s="268">
        <v>0</v>
      </c>
      <c r="AF230" s="268">
        <v>31530</v>
      </c>
      <c r="AG230" s="268">
        <v>0</v>
      </c>
      <c r="AH230" s="268">
        <v>0</v>
      </c>
      <c r="AI230" s="268">
        <v>0</v>
      </c>
      <c r="AJ230" s="268">
        <v>0</v>
      </c>
      <c r="AK230" s="268">
        <v>0</v>
      </c>
      <c r="AL230" s="268">
        <v>0</v>
      </c>
      <c r="AM230" s="269">
        <v>0</v>
      </c>
      <c r="AN230" s="267">
        <v>64218</v>
      </c>
      <c r="AO230" s="268">
        <v>0</v>
      </c>
      <c r="AP230" s="268">
        <v>0</v>
      </c>
      <c r="AQ230" s="268">
        <v>0</v>
      </c>
      <c r="AR230" s="268">
        <v>0</v>
      </c>
      <c r="AS230" s="268">
        <v>0</v>
      </c>
      <c r="AT230" s="268">
        <v>0</v>
      </c>
      <c r="AU230" s="268">
        <v>7938</v>
      </c>
      <c r="AV230" s="268">
        <v>4692</v>
      </c>
      <c r="AW230" s="268">
        <v>3866</v>
      </c>
      <c r="AX230" s="268">
        <v>7888</v>
      </c>
      <c r="AY230" s="269">
        <v>0</v>
      </c>
      <c r="AZ230" s="267">
        <v>184962</v>
      </c>
      <c r="BA230" s="268">
        <v>1</v>
      </c>
      <c r="BB230" s="268">
        <v>1610821</v>
      </c>
      <c r="BC230" s="268">
        <v>7854987</v>
      </c>
      <c r="BD230" s="268">
        <v>9952</v>
      </c>
      <c r="BE230" s="268">
        <v>8856</v>
      </c>
      <c r="BF230" s="268">
        <v>37466</v>
      </c>
      <c r="BG230" s="268">
        <v>0</v>
      </c>
      <c r="BH230" s="268">
        <v>0</v>
      </c>
      <c r="BI230" s="268">
        <v>33333</v>
      </c>
      <c r="BJ230" s="268">
        <v>1</v>
      </c>
      <c r="BK230" s="269">
        <v>8830</v>
      </c>
      <c r="BL230" s="267">
        <v>124000</v>
      </c>
      <c r="BM230" s="268">
        <v>0</v>
      </c>
      <c r="BN230" s="268">
        <v>0</v>
      </c>
      <c r="BO230" s="268">
        <v>7045</v>
      </c>
      <c r="BP230" s="268">
        <v>18875339</v>
      </c>
      <c r="BQ230" s="268">
        <v>43072</v>
      </c>
      <c r="BR230" s="268">
        <v>370</v>
      </c>
      <c r="BS230" s="268">
        <v>80329</v>
      </c>
      <c r="BT230" s="268">
        <v>18028</v>
      </c>
      <c r="BU230" s="268">
        <v>128119</v>
      </c>
      <c r="BV230" s="268">
        <v>456164</v>
      </c>
      <c r="BW230" s="269">
        <v>0</v>
      </c>
      <c r="BX230" s="267">
        <v>173797</v>
      </c>
      <c r="BY230" s="268">
        <v>1160995</v>
      </c>
      <c r="BZ230" s="268">
        <v>303122</v>
      </c>
      <c r="CA230" s="268">
        <v>233467</v>
      </c>
      <c r="CB230" s="268">
        <v>25063746</v>
      </c>
      <c r="CC230" s="268">
        <v>109805</v>
      </c>
      <c r="CD230" s="268">
        <v>301700</v>
      </c>
      <c r="CE230" s="268">
        <v>0</v>
      </c>
      <c r="CF230" s="268">
        <v>20405</v>
      </c>
      <c r="CG230" s="268">
        <v>509441</v>
      </c>
      <c r="CH230" s="268">
        <v>250300</v>
      </c>
      <c r="CI230" s="269">
        <v>622700</v>
      </c>
      <c r="CJ230" s="267">
        <v>852735</v>
      </c>
      <c r="CK230" s="268">
        <v>1590000</v>
      </c>
      <c r="CL230" s="268">
        <v>630435</v>
      </c>
      <c r="CM230" s="268">
        <v>2439008</v>
      </c>
      <c r="CN230" s="268">
        <v>46171359</v>
      </c>
      <c r="CO230" s="268">
        <v>301010</v>
      </c>
      <c r="CP230" s="268">
        <v>1977</v>
      </c>
      <c r="CQ230" s="268">
        <v>41549</v>
      </c>
      <c r="CR230" s="268">
        <v>73438</v>
      </c>
      <c r="CS230" s="268">
        <v>248920</v>
      </c>
      <c r="CT230" s="268">
        <v>664502</v>
      </c>
      <c r="CU230" s="269">
        <v>129228</v>
      </c>
      <c r="CV230" s="267">
        <v>1344878</v>
      </c>
      <c r="CW230" s="268">
        <v>559159</v>
      </c>
      <c r="CX230" s="268">
        <v>895587</v>
      </c>
      <c r="CY230" s="268">
        <v>4118434</v>
      </c>
      <c r="CZ230" s="268">
        <v>46218476</v>
      </c>
      <c r="DA230" s="268">
        <v>229711</v>
      </c>
      <c r="DB230" s="268">
        <v>2522</v>
      </c>
      <c r="DC230" s="268">
        <v>0</v>
      </c>
      <c r="DD230" s="268">
        <v>148031</v>
      </c>
      <c r="DE230" s="268">
        <v>382481</v>
      </c>
      <c r="DF230" s="268">
        <v>1466108</v>
      </c>
      <c r="DG230" s="269">
        <v>147274</v>
      </c>
      <c r="DH230" s="267">
        <v>1583943</v>
      </c>
      <c r="DI230" s="268">
        <v>100370</v>
      </c>
      <c r="DJ230" s="268">
        <v>7694528</v>
      </c>
      <c r="DK230" s="268">
        <v>1693956</v>
      </c>
      <c r="DL230" s="268">
        <v>2501815</v>
      </c>
      <c r="DM230" s="268">
        <v>44038158</v>
      </c>
      <c r="DN230" s="268">
        <v>171</v>
      </c>
      <c r="DO230" s="268">
        <v>9502</v>
      </c>
      <c r="DP230" s="268">
        <v>2259</v>
      </c>
      <c r="DQ230" s="268">
        <v>48828</v>
      </c>
      <c r="DR230" s="268">
        <v>4577</v>
      </c>
      <c r="DS230" s="269">
        <v>8405835</v>
      </c>
      <c r="DT230" s="267">
        <v>4590373</v>
      </c>
      <c r="DU230" s="268">
        <v>6159797</v>
      </c>
      <c r="DV230" s="268">
        <v>4522615</v>
      </c>
      <c r="DW230" s="268">
        <v>517592</v>
      </c>
      <c r="DX230" s="268">
        <v>1323635</v>
      </c>
      <c r="DY230" s="268">
        <v>90736</v>
      </c>
      <c r="DZ230" s="268">
        <v>50000</v>
      </c>
      <c r="EA230" s="268">
        <v>0</v>
      </c>
      <c r="EB230" s="268">
        <v>50000</v>
      </c>
      <c r="EC230" s="268">
        <v>532858</v>
      </c>
      <c r="ED230" s="268">
        <v>142030</v>
      </c>
      <c r="EE230" s="269">
        <v>4400592</v>
      </c>
      <c r="EF230" s="267">
        <v>4066249</v>
      </c>
      <c r="EG230" s="268">
        <v>3594026</v>
      </c>
      <c r="EH230" s="268">
        <v>6639625</v>
      </c>
      <c r="EI230" s="268">
        <v>264697</v>
      </c>
      <c r="EJ230" s="268">
        <v>1086698</v>
      </c>
      <c r="EK230" s="268">
        <v>457183</v>
      </c>
      <c r="EL230" s="268">
        <v>11466</v>
      </c>
      <c r="EM230" s="268">
        <v>355523</v>
      </c>
      <c r="EN230" s="268">
        <v>111599</v>
      </c>
      <c r="EO230" s="268">
        <v>638137</v>
      </c>
      <c r="EP230" s="268">
        <v>987093</v>
      </c>
      <c r="EQ230" s="269">
        <v>6316845</v>
      </c>
      <c r="ER230" s="267">
        <v>5959533</v>
      </c>
      <c r="ES230" s="268">
        <v>1389390</v>
      </c>
      <c r="ET230" s="268">
        <v>3857267</v>
      </c>
      <c r="EU230" s="268">
        <v>952439</v>
      </c>
      <c r="EV230" s="268">
        <v>157112</v>
      </c>
      <c r="EW230" s="268">
        <v>952687</v>
      </c>
      <c r="EX230" s="268">
        <v>126552</v>
      </c>
      <c r="EY230" s="268">
        <v>909066</v>
      </c>
      <c r="EZ230" s="268">
        <v>561133</v>
      </c>
      <c r="FA230" s="268">
        <v>766303</v>
      </c>
      <c r="FB230" s="268">
        <v>2843223</v>
      </c>
      <c r="FC230" s="269">
        <v>2410803</v>
      </c>
      <c r="FD230" s="267">
        <v>3978963</v>
      </c>
      <c r="FE230" s="268">
        <v>6038380</v>
      </c>
      <c r="FF230" s="268">
        <v>4613357</v>
      </c>
      <c r="FG230" s="268">
        <v>787354</v>
      </c>
      <c r="FH230" s="268">
        <v>1447973</v>
      </c>
      <c r="FI230" s="268">
        <v>1399422</v>
      </c>
      <c r="FJ230" s="268">
        <v>193561</v>
      </c>
      <c r="FK230" s="268">
        <v>641095</v>
      </c>
      <c r="FL230" s="268">
        <v>214888</v>
      </c>
      <c r="FM230" s="268">
        <v>1149896</v>
      </c>
      <c r="FN230" s="268">
        <v>1045252</v>
      </c>
      <c r="FO230" s="269">
        <v>1567013</v>
      </c>
      <c r="FP230" s="267">
        <v>5398828</v>
      </c>
      <c r="FQ230" s="268">
        <v>2529859</v>
      </c>
      <c r="FR230" s="268">
        <v>5831904</v>
      </c>
      <c r="FS230" s="268">
        <v>1851729</v>
      </c>
      <c r="FT230" s="268">
        <v>2074789</v>
      </c>
      <c r="FU230" s="268">
        <v>3931824</v>
      </c>
      <c r="FV230" s="268">
        <v>1217242</v>
      </c>
      <c r="FW230" s="268">
        <v>1232802</v>
      </c>
      <c r="FX230" s="268">
        <v>735928</v>
      </c>
      <c r="FY230" s="268">
        <v>1194987</v>
      </c>
      <c r="FZ230" s="268">
        <v>2323052</v>
      </c>
      <c r="GA230" s="269">
        <v>1601852</v>
      </c>
      <c r="GB230" s="267">
        <v>8609380</v>
      </c>
      <c r="GC230" s="268">
        <v>5797865</v>
      </c>
      <c r="GD230" s="268">
        <v>5438503</v>
      </c>
      <c r="GE230" s="268">
        <v>1321748</v>
      </c>
      <c r="GF230" s="268">
        <v>3222911</v>
      </c>
      <c r="GG230" s="268">
        <v>4557930</v>
      </c>
      <c r="GH230" s="268">
        <v>348895</v>
      </c>
      <c r="GI230" s="268">
        <v>2066191</v>
      </c>
      <c r="GJ230" s="268">
        <v>1558579</v>
      </c>
      <c r="GK230" s="268">
        <v>1092640</v>
      </c>
      <c r="GL230" s="268">
        <v>4302332</v>
      </c>
      <c r="GM230" s="269">
        <v>4693707</v>
      </c>
      <c r="GN230" s="267">
        <v>12666913</v>
      </c>
      <c r="GO230" s="268">
        <v>7396397</v>
      </c>
      <c r="GP230" s="268">
        <v>7473995</v>
      </c>
      <c r="GQ230" s="268">
        <v>823833</v>
      </c>
      <c r="GR230" s="268">
        <v>937982</v>
      </c>
      <c r="GS230" s="268">
        <v>1106047</v>
      </c>
      <c r="GT230" s="268">
        <v>1757506</v>
      </c>
      <c r="GU230" s="268">
        <v>2259406</v>
      </c>
      <c r="GV230" s="268">
        <v>2477198</v>
      </c>
      <c r="GW230" s="268">
        <v>2170576</v>
      </c>
      <c r="GX230" s="268">
        <v>1591685</v>
      </c>
      <c r="GY230" s="269">
        <v>6602159</v>
      </c>
      <c r="GZ230" s="267">
        <v>11904596</v>
      </c>
      <c r="HA230" s="268">
        <v>6607277</v>
      </c>
      <c r="HB230" s="268">
        <v>17467853</v>
      </c>
      <c r="HC230" s="268">
        <v>1886482</v>
      </c>
      <c r="HD230" s="268">
        <v>3121261</v>
      </c>
      <c r="HE230" s="268">
        <v>3458640</v>
      </c>
      <c r="HF230" s="268">
        <v>2851957</v>
      </c>
      <c r="HG230" s="268">
        <v>3568678</v>
      </c>
      <c r="HH230" s="268">
        <v>3481563</v>
      </c>
      <c r="HI230" s="268">
        <v>3248015</v>
      </c>
      <c r="HJ230" s="268">
        <v>3141542</v>
      </c>
      <c r="HK230" s="269">
        <v>4430100</v>
      </c>
      <c r="HL230" s="270">
        <v>10260480</v>
      </c>
      <c r="HM230" s="271">
        <v>5254386</v>
      </c>
      <c r="HN230" s="271">
        <v>17974957</v>
      </c>
      <c r="HO230" s="268">
        <v>1662770</v>
      </c>
      <c r="HP230" s="268">
        <v>2823668</v>
      </c>
      <c r="HQ230" s="268">
        <v>3021863</v>
      </c>
      <c r="HR230" s="268">
        <v>820158</v>
      </c>
      <c r="HS230" s="268">
        <v>1466603</v>
      </c>
      <c r="HT230" s="268">
        <v>2242193</v>
      </c>
      <c r="HU230" s="268">
        <v>5774761</v>
      </c>
      <c r="HV230" s="268">
        <v>2381461</v>
      </c>
      <c r="HW230" s="269">
        <v>3701520</v>
      </c>
      <c r="HX230" s="270">
        <v>5519861</v>
      </c>
      <c r="HY230" s="271">
        <v>8115855</v>
      </c>
      <c r="HZ230" s="271">
        <v>15769398</v>
      </c>
      <c r="IA230" s="268">
        <v>0</v>
      </c>
      <c r="IB230" s="268">
        <v>0</v>
      </c>
      <c r="IC230" s="268">
        <v>0</v>
      </c>
      <c r="ID230" s="268">
        <v>0</v>
      </c>
      <c r="IE230" s="268">
        <v>0</v>
      </c>
      <c r="IF230" s="268">
        <v>0</v>
      </c>
      <c r="IG230" s="268">
        <v>0</v>
      </c>
      <c r="IH230" s="268">
        <v>0</v>
      </c>
      <c r="II230" s="269">
        <v>0</v>
      </c>
    </row>
    <row r="231" spans="1:243" s="251" customFormat="1" ht="11.25" x14ac:dyDescent="0.2">
      <c r="A231" s="272" t="s">
        <v>122</v>
      </c>
      <c r="B231" s="272" t="s">
        <v>47</v>
      </c>
      <c r="C231" s="267">
        <v>0</v>
      </c>
      <c r="D231" s="267">
        <v>0</v>
      </c>
      <c r="E231" s="268">
        <v>0</v>
      </c>
      <c r="F231" s="268">
        <v>0</v>
      </c>
      <c r="G231" s="268">
        <v>0</v>
      </c>
      <c r="H231" s="268">
        <v>0</v>
      </c>
      <c r="I231" s="268">
        <v>0</v>
      </c>
      <c r="J231" s="268">
        <v>0</v>
      </c>
      <c r="K231" s="268">
        <v>0</v>
      </c>
      <c r="L231" s="268">
        <v>0</v>
      </c>
      <c r="M231" s="268">
        <v>0</v>
      </c>
      <c r="N231" s="268">
        <v>0</v>
      </c>
      <c r="O231" s="269">
        <v>0</v>
      </c>
      <c r="P231" s="267">
        <v>0</v>
      </c>
      <c r="Q231" s="268">
        <v>0</v>
      </c>
      <c r="R231" s="268">
        <v>0</v>
      </c>
      <c r="S231" s="268">
        <v>0</v>
      </c>
      <c r="T231" s="268">
        <v>0</v>
      </c>
      <c r="U231" s="268">
        <v>0</v>
      </c>
      <c r="V231" s="268">
        <v>0</v>
      </c>
      <c r="W231" s="268">
        <v>0</v>
      </c>
      <c r="X231" s="268">
        <v>0</v>
      </c>
      <c r="Y231" s="268">
        <v>0</v>
      </c>
      <c r="Z231" s="268">
        <v>0</v>
      </c>
      <c r="AA231" s="269">
        <v>0</v>
      </c>
      <c r="AB231" s="267">
        <v>0</v>
      </c>
      <c r="AC231" s="268">
        <v>0</v>
      </c>
      <c r="AD231" s="268">
        <v>0</v>
      </c>
      <c r="AE231" s="268">
        <v>0</v>
      </c>
      <c r="AF231" s="268">
        <v>0</v>
      </c>
      <c r="AG231" s="268">
        <v>0</v>
      </c>
      <c r="AH231" s="268">
        <v>0</v>
      </c>
      <c r="AI231" s="268">
        <v>0</v>
      </c>
      <c r="AJ231" s="268">
        <v>0</v>
      </c>
      <c r="AK231" s="268">
        <v>0</v>
      </c>
      <c r="AL231" s="268">
        <v>0</v>
      </c>
      <c r="AM231" s="269">
        <v>0</v>
      </c>
      <c r="AN231" s="267">
        <v>0</v>
      </c>
      <c r="AO231" s="268">
        <v>0</v>
      </c>
      <c r="AP231" s="268">
        <v>1769182</v>
      </c>
      <c r="AQ231" s="268">
        <v>0</v>
      </c>
      <c r="AR231" s="268">
        <v>0</v>
      </c>
      <c r="AS231" s="268">
        <v>0</v>
      </c>
      <c r="AT231" s="268">
        <v>0</v>
      </c>
      <c r="AU231" s="268">
        <v>0</v>
      </c>
      <c r="AV231" s="268">
        <v>0</v>
      </c>
      <c r="AW231" s="268">
        <v>0</v>
      </c>
      <c r="AX231" s="268">
        <v>0</v>
      </c>
      <c r="AY231" s="269">
        <v>0</v>
      </c>
      <c r="AZ231" s="267">
        <v>23462</v>
      </c>
      <c r="BA231" s="268">
        <v>0</v>
      </c>
      <c r="BB231" s="268">
        <v>0</v>
      </c>
      <c r="BC231" s="268">
        <v>0</v>
      </c>
      <c r="BD231" s="268">
        <v>0</v>
      </c>
      <c r="BE231" s="268">
        <v>0</v>
      </c>
      <c r="BF231" s="268">
        <v>0</v>
      </c>
      <c r="BG231" s="268">
        <v>0</v>
      </c>
      <c r="BH231" s="268">
        <v>0</v>
      </c>
      <c r="BI231" s="268">
        <v>0</v>
      </c>
      <c r="BJ231" s="268">
        <v>0</v>
      </c>
      <c r="BK231" s="269">
        <v>0</v>
      </c>
      <c r="BL231" s="267">
        <v>31653</v>
      </c>
      <c r="BM231" s="268">
        <v>0</v>
      </c>
      <c r="BN231" s="268">
        <v>0</v>
      </c>
      <c r="BO231" s="268">
        <v>0</v>
      </c>
      <c r="BP231" s="268">
        <v>0</v>
      </c>
      <c r="BQ231" s="268">
        <v>0</v>
      </c>
      <c r="BR231" s="268">
        <v>0</v>
      </c>
      <c r="BS231" s="268">
        <v>0</v>
      </c>
      <c r="BT231" s="268">
        <v>0</v>
      </c>
      <c r="BU231" s="268">
        <v>0</v>
      </c>
      <c r="BV231" s="268">
        <v>0</v>
      </c>
      <c r="BW231" s="269">
        <v>0</v>
      </c>
      <c r="BX231" s="267">
        <v>0</v>
      </c>
      <c r="BY231" s="268">
        <v>31570</v>
      </c>
      <c r="BZ231" s="268">
        <v>0</v>
      </c>
      <c r="CA231" s="268">
        <v>0</v>
      </c>
      <c r="CB231" s="268">
        <v>0</v>
      </c>
      <c r="CC231" s="268">
        <v>0</v>
      </c>
      <c r="CD231" s="268">
        <v>0</v>
      </c>
      <c r="CE231" s="268">
        <v>0</v>
      </c>
      <c r="CF231" s="268">
        <v>0</v>
      </c>
      <c r="CG231" s="268">
        <v>0</v>
      </c>
      <c r="CH231" s="268">
        <v>0</v>
      </c>
      <c r="CI231" s="269">
        <v>0</v>
      </c>
      <c r="CJ231" s="267">
        <v>35681</v>
      </c>
      <c r="CK231" s="268">
        <v>0</v>
      </c>
      <c r="CL231" s="268">
        <v>0</v>
      </c>
      <c r="CM231" s="268">
        <v>0</v>
      </c>
      <c r="CN231" s="268">
        <v>0</v>
      </c>
      <c r="CO231" s="268">
        <v>0</v>
      </c>
      <c r="CP231" s="268">
        <v>0</v>
      </c>
      <c r="CQ231" s="268">
        <v>0</v>
      </c>
      <c r="CR231" s="268">
        <v>0</v>
      </c>
      <c r="CS231" s="268">
        <v>0</v>
      </c>
      <c r="CT231" s="268">
        <v>0</v>
      </c>
      <c r="CU231" s="269">
        <v>0</v>
      </c>
      <c r="CV231" s="267">
        <v>0</v>
      </c>
      <c r="CW231" s="268">
        <v>35652</v>
      </c>
      <c r="CX231" s="268">
        <v>0</v>
      </c>
      <c r="CY231" s="268">
        <v>0</v>
      </c>
      <c r="CZ231" s="268">
        <v>0</v>
      </c>
      <c r="DA231" s="268">
        <v>0</v>
      </c>
      <c r="DB231" s="268">
        <v>0</v>
      </c>
      <c r="DC231" s="268">
        <v>0</v>
      </c>
      <c r="DD231" s="268">
        <v>0</v>
      </c>
      <c r="DE231" s="268">
        <v>0</v>
      </c>
      <c r="DF231" s="268">
        <v>0</v>
      </c>
      <c r="DG231" s="269">
        <v>0</v>
      </c>
      <c r="DH231" s="267">
        <v>0</v>
      </c>
      <c r="DI231" s="268">
        <v>0</v>
      </c>
      <c r="DJ231" s="268">
        <v>0</v>
      </c>
      <c r="DK231" s="268">
        <v>0</v>
      </c>
      <c r="DL231" s="268">
        <v>0</v>
      </c>
      <c r="DM231" s="268">
        <v>0</v>
      </c>
      <c r="DN231" s="268">
        <v>0</v>
      </c>
      <c r="DO231" s="268">
        <v>0</v>
      </c>
      <c r="DP231" s="268">
        <v>0</v>
      </c>
      <c r="DQ231" s="268">
        <v>0</v>
      </c>
      <c r="DR231" s="268">
        <v>0</v>
      </c>
      <c r="DS231" s="269">
        <v>0</v>
      </c>
      <c r="DT231" s="267">
        <v>0</v>
      </c>
      <c r="DU231" s="268">
        <v>0</v>
      </c>
      <c r="DV231" s="268">
        <v>0</v>
      </c>
      <c r="DW231" s="268">
        <v>0</v>
      </c>
      <c r="DX231" s="268">
        <v>0</v>
      </c>
      <c r="DY231" s="268">
        <v>0</v>
      </c>
      <c r="DZ231" s="268">
        <v>0</v>
      </c>
      <c r="EA231" s="268">
        <v>0</v>
      </c>
      <c r="EB231" s="268">
        <v>0</v>
      </c>
      <c r="EC231" s="268">
        <v>0</v>
      </c>
      <c r="ED231" s="268">
        <v>0</v>
      </c>
      <c r="EE231" s="269">
        <v>0</v>
      </c>
      <c r="EF231" s="267">
        <v>0</v>
      </c>
      <c r="EG231" s="268">
        <v>0</v>
      </c>
      <c r="EH231" s="268">
        <v>0</v>
      </c>
      <c r="EI231" s="268">
        <v>0</v>
      </c>
      <c r="EJ231" s="268">
        <v>0</v>
      </c>
      <c r="EK231" s="268">
        <v>0</v>
      </c>
      <c r="EL231" s="268">
        <v>0</v>
      </c>
      <c r="EM231" s="268">
        <v>0</v>
      </c>
      <c r="EN231" s="268">
        <v>0</v>
      </c>
      <c r="EO231" s="268">
        <v>0</v>
      </c>
      <c r="EP231" s="268">
        <v>0</v>
      </c>
      <c r="EQ231" s="269">
        <v>0</v>
      </c>
      <c r="ER231" s="267">
        <v>0</v>
      </c>
      <c r="ES231" s="268">
        <v>0</v>
      </c>
      <c r="ET231" s="268">
        <v>0</v>
      </c>
      <c r="EU231" s="268">
        <v>0</v>
      </c>
      <c r="EV231" s="268">
        <v>0</v>
      </c>
      <c r="EW231" s="268">
        <v>0</v>
      </c>
      <c r="EX231" s="268">
        <v>0</v>
      </c>
      <c r="EY231" s="268">
        <v>0</v>
      </c>
      <c r="EZ231" s="268">
        <v>0</v>
      </c>
      <c r="FA231" s="268">
        <v>0</v>
      </c>
      <c r="FB231" s="268">
        <v>0</v>
      </c>
      <c r="FC231" s="269">
        <v>0</v>
      </c>
      <c r="FD231" s="267">
        <v>0</v>
      </c>
      <c r="FE231" s="268">
        <v>0</v>
      </c>
      <c r="FF231" s="268">
        <v>0</v>
      </c>
      <c r="FG231" s="268">
        <v>0</v>
      </c>
      <c r="FH231" s="268">
        <v>0</v>
      </c>
      <c r="FI231" s="268">
        <v>0</v>
      </c>
      <c r="FJ231" s="268">
        <v>0</v>
      </c>
      <c r="FK231" s="268">
        <v>0</v>
      </c>
      <c r="FL231" s="268">
        <v>0</v>
      </c>
      <c r="FM231" s="268">
        <v>0</v>
      </c>
      <c r="FN231" s="268">
        <v>0</v>
      </c>
      <c r="FO231" s="269">
        <v>0</v>
      </c>
      <c r="FP231" s="267">
        <v>0</v>
      </c>
      <c r="FQ231" s="268">
        <v>0</v>
      </c>
      <c r="FR231" s="268">
        <v>0</v>
      </c>
      <c r="FS231" s="268">
        <v>0</v>
      </c>
      <c r="FT231" s="268">
        <v>0</v>
      </c>
      <c r="FU231" s="268">
        <v>0</v>
      </c>
      <c r="FV231" s="268">
        <v>0</v>
      </c>
      <c r="FW231" s="268">
        <v>0</v>
      </c>
      <c r="FX231" s="268">
        <v>0</v>
      </c>
      <c r="FY231" s="268">
        <v>0</v>
      </c>
      <c r="FZ231" s="268">
        <v>0</v>
      </c>
      <c r="GA231" s="269">
        <v>0</v>
      </c>
      <c r="GB231" s="267">
        <v>0</v>
      </c>
      <c r="GC231" s="268">
        <v>0</v>
      </c>
      <c r="GD231" s="268">
        <v>0</v>
      </c>
      <c r="GE231" s="268">
        <v>0</v>
      </c>
      <c r="GF231" s="268">
        <v>0</v>
      </c>
      <c r="GG231" s="268">
        <v>0</v>
      </c>
      <c r="GH231" s="268">
        <v>0</v>
      </c>
      <c r="GI231" s="268">
        <v>0</v>
      </c>
      <c r="GJ231" s="268">
        <v>0</v>
      </c>
      <c r="GK231" s="268">
        <v>0</v>
      </c>
      <c r="GL231" s="268">
        <v>0</v>
      </c>
      <c r="GM231" s="269">
        <v>0</v>
      </c>
      <c r="GN231" s="267">
        <v>0</v>
      </c>
      <c r="GO231" s="268">
        <v>0</v>
      </c>
      <c r="GP231" s="268">
        <v>0</v>
      </c>
      <c r="GQ231" s="268">
        <v>0</v>
      </c>
      <c r="GR231" s="268">
        <v>0</v>
      </c>
      <c r="GS231" s="268">
        <v>0</v>
      </c>
      <c r="GT231" s="268">
        <v>0</v>
      </c>
      <c r="GU231" s="268">
        <v>0</v>
      </c>
      <c r="GV231" s="268">
        <v>0</v>
      </c>
      <c r="GW231" s="268">
        <v>0</v>
      </c>
      <c r="GX231" s="268">
        <v>0</v>
      </c>
      <c r="GY231" s="269">
        <v>0</v>
      </c>
      <c r="GZ231" s="267">
        <v>2098</v>
      </c>
      <c r="HA231" s="268">
        <v>41170</v>
      </c>
      <c r="HB231" s="268">
        <v>721291</v>
      </c>
      <c r="HC231" s="268">
        <v>17084</v>
      </c>
      <c r="HD231" s="268">
        <v>13258</v>
      </c>
      <c r="HE231" s="268">
        <v>4149</v>
      </c>
      <c r="HF231" s="268">
        <v>0</v>
      </c>
      <c r="HG231" s="268">
        <v>2045</v>
      </c>
      <c r="HH231" s="268">
        <v>18641</v>
      </c>
      <c r="HI231" s="268">
        <v>3288</v>
      </c>
      <c r="HJ231" s="268">
        <v>4156</v>
      </c>
      <c r="HK231" s="269">
        <v>215</v>
      </c>
      <c r="HL231" s="270">
        <v>44001</v>
      </c>
      <c r="HM231" s="271">
        <v>29669</v>
      </c>
      <c r="HN231" s="271">
        <v>647935</v>
      </c>
      <c r="HO231" s="268">
        <v>4520</v>
      </c>
      <c r="HP231" s="268">
        <v>58619</v>
      </c>
      <c r="HQ231" s="268">
        <v>16639</v>
      </c>
      <c r="HR231" s="268">
        <v>28853</v>
      </c>
      <c r="HS231" s="268">
        <v>0</v>
      </c>
      <c r="HT231" s="268">
        <v>1585</v>
      </c>
      <c r="HU231" s="268">
        <v>0</v>
      </c>
      <c r="HV231" s="268">
        <v>3705</v>
      </c>
      <c r="HW231" s="269">
        <v>995</v>
      </c>
      <c r="HX231" s="270">
        <v>43366</v>
      </c>
      <c r="HY231" s="271">
        <v>46255</v>
      </c>
      <c r="HZ231" s="271">
        <v>769017</v>
      </c>
      <c r="IA231" s="268">
        <v>0</v>
      </c>
      <c r="IB231" s="268">
        <v>0</v>
      </c>
      <c r="IC231" s="268">
        <v>0</v>
      </c>
      <c r="ID231" s="268">
        <v>0</v>
      </c>
      <c r="IE231" s="268">
        <v>0</v>
      </c>
      <c r="IF231" s="268">
        <v>0</v>
      </c>
      <c r="IG231" s="268">
        <v>0</v>
      </c>
      <c r="IH231" s="268">
        <v>0</v>
      </c>
      <c r="II231" s="269">
        <v>0</v>
      </c>
    </row>
    <row r="232" spans="1:243" s="251" customFormat="1" ht="11.25" x14ac:dyDescent="0.2">
      <c r="A232" s="272" t="s">
        <v>123</v>
      </c>
      <c r="B232" s="272" t="s">
        <v>46</v>
      </c>
      <c r="C232" s="267">
        <v>0</v>
      </c>
      <c r="D232" s="267">
        <v>0</v>
      </c>
      <c r="E232" s="268">
        <v>0</v>
      </c>
      <c r="F232" s="268">
        <v>0</v>
      </c>
      <c r="G232" s="268">
        <v>0</v>
      </c>
      <c r="H232" s="268">
        <v>0</v>
      </c>
      <c r="I232" s="268">
        <v>0</v>
      </c>
      <c r="J232" s="268">
        <v>0</v>
      </c>
      <c r="K232" s="268">
        <v>0</v>
      </c>
      <c r="L232" s="268">
        <v>0</v>
      </c>
      <c r="M232" s="268">
        <v>0</v>
      </c>
      <c r="N232" s="268">
        <v>0</v>
      </c>
      <c r="O232" s="269">
        <v>0</v>
      </c>
      <c r="P232" s="267">
        <v>0</v>
      </c>
      <c r="Q232" s="268">
        <v>0</v>
      </c>
      <c r="R232" s="268">
        <v>0</v>
      </c>
      <c r="S232" s="268">
        <v>0</v>
      </c>
      <c r="T232" s="268">
        <v>0</v>
      </c>
      <c r="U232" s="268">
        <v>0</v>
      </c>
      <c r="V232" s="268">
        <v>0</v>
      </c>
      <c r="W232" s="268">
        <v>0</v>
      </c>
      <c r="X232" s="268">
        <v>0</v>
      </c>
      <c r="Y232" s="268">
        <v>0</v>
      </c>
      <c r="Z232" s="268">
        <v>0</v>
      </c>
      <c r="AA232" s="269">
        <v>0</v>
      </c>
      <c r="AB232" s="267">
        <v>0</v>
      </c>
      <c r="AC232" s="268">
        <v>0</v>
      </c>
      <c r="AD232" s="268">
        <v>0</v>
      </c>
      <c r="AE232" s="268">
        <v>0</v>
      </c>
      <c r="AF232" s="268">
        <v>0</v>
      </c>
      <c r="AG232" s="268">
        <v>0</v>
      </c>
      <c r="AH232" s="268">
        <v>0</v>
      </c>
      <c r="AI232" s="268">
        <v>0</v>
      </c>
      <c r="AJ232" s="268">
        <v>0</v>
      </c>
      <c r="AK232" s="268">
        <v>0</v>
      </c>
      <c r="AL232" s="268">
        <v>0</v>
      </c>
      <c r="AM232" s="269">
        <v>0</v>
      </c>
      <c r="AN232" s="267">
        <v>0</v>
      </c>
      <c r="AO232" s="268">
        <v>0</v>
      </c>
      <c r="AP232" s="268">
        <v>0</v>
      </c>
      <c r="AQ232" s="268">
        <v>0</v>
      </c>
      <c r="AR232" s="268">
        <v>0</v>
      </c>
      <c r="AS232" s="268">
        <v>0</v>
      </c>
      <c r="AT232" s="268">
        <v>0</v>
      </c>
      <c r="AU232" s="268">
        <v>0</v>
      </c>
      <c r="AV232" s="268">
        <v>0</v>
      </c>
      <c r="AW232" s="268">
        <v>0</v>
      </c>
      <c r="AX232" s="268">
        <v>0</v>
      </c>
      <c r="AY232" s="269">
        <v>0</v>
      </c>
      <c r="AZ232" s="267">
        <v>0</v>
      </c>
      <c r="BA232" s="268">
        <v>0</v>
      </c>
      <c r="BB232" s="268">
        <v>0</v>
      </c>
      <c r="BC232" s="268">
        <v>0</v>
      </c>
      <c r="BD232" s="268">
        <v>0</v>
      </c>
      <c r="BE232" s="268">
        <v>0</v>
      </c>
      <c r="BF232" s="268">
        <v>0</v>
      </c>
      <c r="BG232" s="268">
        <v>0</v>
      </c>
      <c r="BH232" s="268">
        <v>0</v>
      </c>
      <c r="BI232" s="268">
        <v>0</v>
      </c>
      <c r="BJ232" s="268">
        <v>0</v>
      </c>
      <c r="BK232" s="269">
        <v>0</v>
      </c>
      <c r="BL232" s="267">
        <v>0</v>
      </c>
      <c r="BM232" s="268">
        <v>0</v>
      </c>
      <c r="BN232" s="268">
        <v>0</v>
      </c>
      <c r="BO232" s="268">
        <v>0</v>
      </c>
      <c r="BP232" s="268">
        <v>0</v>
      </c>
      <c r="BQ232" s="268">
        <v>0</v>
      </c>
      <c r="BR232" s="268">
        <v>0</v>
      </c>
      <c r="BS232" s="268">
        <v>0</v>
      </c>
      <c r="BT232" s="268">
        <v>0</v>
      </c>
      <c r="BU232" s="268">
        <v>0</v>
      </c>
      <c r="BV232" s="268">
        <v>0</v>
      </c>
      <c r="BW232" s="269">
        <v>0</v>
      </c>
      <c r="BX232" s="267">
        <v>0</v>
      </c>
      <c r="BY232" s="268">
        <v>0</v>
      </c>
      <c r="BZ232" s="268">
        <v>0</v>
      </c>
      <c r="CA232" s="268">
        <v>0</v>
      </c>
      <c r="CB232" s="268">
        <v>0</v>
      </c>
      <c r="CC232" s="268">
        <v>0</v>
      </c>
      <c r="CD232" s="268">
        <v>0</v>
      </c>
      <c r="CE232" s="268">
        <v>0</v>
      </c>
      <c r="CF232" s="268">
        <v>0</v>
      </c>
      <c r="CG232" s="268">
        <v>0</v>
      </c>
      <c r="CH232" s="268">
        <v>0</v>
      </c>
      <c r="CI232" s="269">
        <v>0</v>
      </c>
      <c r="CJ232" s="267">
        <v>0</v>
      </c>
      <c r="CK232" s="268">
        <v>0</v>
      </c>
      <c r="CL232" s="268">
        <v>0</v>
      </c>
      <c r="CM232" s="268">
        <v>0</v>
      </c>
      <c r="CN232" s="268">
        <v>0</v>
      </c>
      <c r="CO232" s="268">
        <v>0</v>
      </c>
      <c r="CP232" s="268">
        <v>0</v>
      </c>
      <c r="CQ232" s="268">
        <v>0</v>
      </c>
      <c r="CR232" s="268">
        <v>0</v>
      </c>
      <c r="CS232" s="268">
        <v>0</v>
      </c>
      <c r="CT232" s="268">
        <v>0</v>
      </c>
      <c r="CU232" s="269">
        <v>0</v>
      </c>
      <c r="CV232" s="267">
        <v>0</v>
      </c>
      <c r="CW232" s="268">
        <v>0</v>
      </c>
      <c r="CX232" s="268">
        <v>0</v>
      </c>
      <c r="CY232" s="268">
        <v>0</v>
      </c>
      <c r="CZ232" s="268">
        <v>0</v>
      </c>
      <c r="DA232" s="268">
        <v>0</v>
      </c>
      <c r="DB232" s="268">
        <v>0</v>
      </c>
      <c r="DC232" s="268">
        <v>0</v>
      </c>
      <c r="DD232" s="268">
        <v>0</v>
      </c>
      <c r="DE232" s="268">
        <v>0</v>
      </c>
      <c r="DF232" s="268">
        <v>0</v>
      </c>
      <c r="DG232" s="269">
        <v>0</v>
      </c>
      <c r="DH232" s="267">
        <v>0</v>
      </c>
      <c r="DI232" s="268">
        <v>0</v>
      </c>
      <c r="DJ232" s="268">
        <v>0</v>
      </c>
      <c r="DK232" s="268">
        <v>0</v>
      </c>
      <c r="DL232" s="268">
        <v>0</v>
      </c>
      <c r="DM232" s="268">
        <v>0</v>
      </c>
      <c r="DN232" s="268">
        <v>0</v>
      </c>
      <c r="DO232" s="268">
        <v>0</v>
      </c>
      <c r="DP232" s="268">
        <v>0</v>
      </c>
      <c r="DQ232" s="268">
        <v>0</v>
      </c>
      <c r="DR232" s="268">
        <v>0</v>
      </c>
      <c r="DS232" s="269">
        <v>0</v>
      </c>
      <c r="DT232" s="267">
        <v>0</v>
      </c>
      <c r="DU232" s="268">
        <v>0</v>
      </c>
      <c r="DV232" s="268">
        <v>0</v>
      </c>
      <c r="DW232" s="268">
        <v>0</v>
      </c>
      <c r="DX232" s="268">
        <v>0</v>
      </c>
      <c r="DY232" s="268">
        <v>0</v>
      </c>
      <c r="DZ232" s="268">
        <v>0</v>
      </c>
      <c r="EA232" s="268">
        <v>0</v>
      </c>
      <c r="EB232" s="268">
        <v>0</v>
      </c>
      <c r="EC232" s="268">
        <v>0</v>
      </c>
      <c r="ED232" s="268">
        <v>0</v>
      </c>
      <c r="EE232" s="269">
        <v>0</v>
      </c>
      <c r="EF232" s="267">
        <v>0</v>
      </c>
      <c r="EG232" s="268">
        <v>0</v>
      </c>
      <c r="EH232" s="268">
        <v>0</v>
      </c>
      <c r="EI232" s="268">
        <v>0</v>
      </c>
      <c r="EJ232" s="268">
        <v>0</v>
      </c>
      <c r="EK232" s="268">
        <v>0</v>
      </c>
      <c r="EL232" s="268">
        <v>0</v>
      </c>
      <c r="EM232" s="268">
        <v>0</v>
      </c>
      <c r="EN232" s="268">
        <v>0</v>
      </c>
      <c r="EO232" s="268">
        <v>0</v>
      </c>
      <c r="EP232" s="268">
        <v>0</v>
      </c>
      <c r="EQ232" s="269">
        <v>0</v>
      </c>
      <c r="ER232" s="267">
        <v>0</v>
      </c>
      <c r="ES232" s="268">
        <v>0</v>
      </c>
      <c r="ET232" s="268">
        <v>0</v>
      </c>
      <c r="EU232" s="268">
        <v>0</v>
      </c>
      <c r="EV232" s="268">
        <v>0</v>
      </c>
      <c r="EW232" s="268">
        <v>0</v>
      </c>
      <c r="EX232" s="268">
        <v>0</v>
      </c>
      <c r="EY232" s="268">
        <v>0</v>
      </c>
      <c r="EZ232" s="268">
        <v>0</v>
      </c>
      <c r="FA232" s="268">
        <v>0</v>
      </c>
      <c r="FB232" s="268">
        <v>0</v>
      </c>
      <c r="FC232" s="269">
        <v>0</v>
      </c>
      <c r="FD232" s="267">
        <v>0</v>
      </c>
      <c r="FE232" s="268">
        <v>0</v>
      </c>
      <c r="FF232" s="268">
        <v>0</v>
      </c>
      <c r="FG232" s="268">
        <v>0</v>
      </c>
      <c r="FH232" s="268">
        <v>0</v>
      </c>
      <c r="FI232" s="268">
        <v>0</v>
      </c>
      <c r="FJ232" s="268">
        <v>0</v>
      </c>
      <c r="FK232" s="268">
        <v>0</v>
      </c>
      <c r="FL232" s="268">
        <v>0</v>
      </c>
      <c r="FM232" s="268">
        <v>0</v>
      </c>
      <c r="FN232" s="268">
        <v>0</v>
      </c>
      <c r="FO232" s="269">
        <v>0</v>
      </c>
      <c r="FP232" s="267">
        <v>0</v>
      </c>
      <c r="FQ232" s="268">
        <v>0</v>
      </c>
      <c r="FR232" s="268">
        <v>0</v>
      </c>
      <c r="FS232" s="268">
        <v>0</v>
      </c>
      <c r="FT232" s="268">
        <v>0</v>
      </c>
      <c r="FU232" s="268">
        <v>0</v>
      </c>
      <c r="FV232" s="268">
        <v>0</v>
      </c>
      <c r="FW232" s="268">
        <v>0</v>
      </c>
      <c r="FX232" s="268">
        <v>0</v>
      </c>
      <c r="FY232" s="268">
        <v>0</v>
      </c>
      <c r="FZ232" s="268">
        <v>0</v>
      </c>
      <c r="GA232" s="269">
        <v>0</v>
      </c>
      <c r="GB232" s="267">
        <v>0</v>
      </c>
      <c r="GC232" s="268">
        <v>0</v>
      </c>
      <c r="GD232" s="268">
        <v>0</v>
      </c>
      <c r="GE232" s="268">
        <v>0</v>
      </c>
      <c r="GF232" s="268">
        <v>0</v>
      </c>
      <c r="GG232" s="268">
        <v>0</v>
      </c>
      <c r="GH232" s="268">
        <v>0</v>
      </c>
      <c r="GI232" s="268">
        <v>0</v>
      </c>
      <c r="GJ232" s="268">
        <v>0</v>
      </c>
      <c r="GK232" s="268">
        <v>0</v>
      </c>
      <c r="GL232" s="268">
        <v>0</v>
      </c>
      <c r="GM232" s="269">
        <v>0</v>
      </c>
      <c r="GN232" s="267">
        <v>0</v>
      </c>
      <c r="GO232" s="268">
        <v>0</v>
      </c>
      <c r="GP232" s="268">
        <v>0</v>
      </c>
      <c r="GQ232" s="268">
        <v>0</v>
      </c>
      <c r="GR232" s="268">
        <v>0</v>
      </c>
      <c r="GS232" s="268">
        <v>0</v>
      </c>
      <c r="GT232" s="268">
        <v>0</v>
      </c>
      <c r="GU232" s="268">
        <v>0</v>
      </c>
      <c r="GV232" s="268">
        <v>0</v>
      </c>
      <c r="GW232" s="268">
        <v>0</v>
      </c>
      <c r="GX232" s="268">
        <v>0</v>
      </c>
      <c r="GY232" s="269">
        <v>0</v>
      </c>
      <c r="GZ232" s="267">
        <v>0</v>
      </c>
      <c r="HA232" s="268">
        <v>0</v>
      </c>
      <c r="HB232" s="268">
        <v>0</v>
      </c>
      <c r="HC232" s="268">
        <v>0</v>
      </c>
      <c r="HD232" s="268">
        <v>0</v>
      </c>
      <c r="HE232" s="268">
        <v>0</v>
      </c>
      <c r="HF232" s="268">
        <v>0</v>
      </c>
      <c r="HG232" s="268">
        <v>0</v>
      </c>
      <c r="HH232" s="268">
        <v>0</v>
      </c>
      <c r="HI232" s="268">
        <v>0</v>
      </c>
      <c r="HJ232" s="268">
        <v>0</v>
      </c>
      <c r="HK232" s="269">
        <v>0</v>
      </c>
      <c r="HL232" s="270">
        <v>0</v>
      </c>
      <c r="HM232" s="271">
        <v>0</v>
      </c>
      <c r="HN232" s="271">
        <v>0</v>
      </c>
      <c r="HO232" s="268">
        <v>60781</v>
      </c>
      <c r="HP232" s="268">
        <v>0</v>
      </c>
      <c r="HQ232" s="268">
        <v>45040</v>
      </c>
      <c r="HR232" s="268">
        <v>35331</v>
      </c>
      <c r="HS232" s="268">
        <v>14207</v>
      </c>
      <c r="HT232" s="268">
        <v>110830</v>
      </c>
      <c r="HU232" s="268">
        <v>96980</v>
      </c>
      <c r="HV232" s="268">
        <v>446562</v>
      </c>
      <c r="HW232" s="269">
        <v>99577</v>
      </c>
      <c r="HX232" s="270">
        <v>270324</v>
      </c>
      <c r="HY232" s="271">
        <v>366498</v>
      </c>
      <c r="HZ232" s="271">
        <v>796000</v>
      </c>
      <c r="IA232" s="268">
        <v>0</v>
      </c>
      <c r="IB232" s="268">
        <v>0</v>
      </c>
      <c r="IC232" s="268">
        <v>0</v>
      </c>
      <c r="ID232" s="268">
        <v>0</v>
      </c>
      <c r="IE232" s="268">
        <v>0</v>
      </c>
      <c r="IF232" s="268">
        <v>0</v>
      </c>
      <c r="IG232" s="268">
        <v>0</v>
      </c>
      <c r="IH232" s="268">
        <v>0</v>
      </c>
      <c r="II232" s="269">
        <v>0</v>
      </c>
    </row>
    <row r="233" spans="1:243" s="251" customFormat="1" ht="11.25" x14ac:dyDescent="0.2">
      <c r="A233" s="278" t="s">
        <v>124</v>
      </c>
      <c r="B233" s="279" t="s">
        <v>124</v>
      </c>
      <c r="C233" s="267">
        <v>0</v>
      </c>
      <c r="D233" s="267">
        <v>0</v>
      </c>
      <c r="E233" s="268">
        <v>0</v>
      </c>
      <c r="F233" s="268">
        <v>0</v>
      </c>
      <c r="G233" s="268">
        <v>0</v>
      </c>
      <c r="H233" s="268">
        <v>0</v>
      </c>
      <c r="I233" s="268">
        <v>0</v>
      </c>
      <c r="J233" s="268">
        <v>0</v>
      </c>
      <c r="K233" s="268">
        <v>0</v>
      </c>
      <c r="L233" s="268">
        <v>0</v>
      </c>
      <c r="M233" s="268">
        <v>0</v>
      </c>
      <c r="N233" s="268">
        <v>0</v>
      </c>
      <c r="O233" s="269">
        <v>0</v>
      </c>
      <c r="P233" s="267">
        <v>0</v>
      </c>
      <c r="Q233" s="268">
        <v>0</v>
      </c>
      <c r="R233" s="268">
        <v>0</v>
      </c>
      <c r="S233" s="268">
        <v>0</v>
      </c>
      <c r="T233" s="268">
        <v>0</v>
      </c>
      <c r="U233" s="268">
        <v>0</v>
      </c>
      <c r="V233" s="268">
        <v>0</v>
      </c>
      <c r="W233" s="268">
        <v>0</v>
      </c>
      <c r="X233" s="268">
        <v>0</v>
      </c>
      <c r="Y233" s="268">
        <v>0</v>
      </c>
      <c r="Z233" s="268">
        <v>0</v>
      </c>
      <c r="AA233" s="269">
        <v>0</v>
      </c>
      <c r="AB233" s="267">
        <v>0</v>
      </c>
      <c r="AC233" s="268">
        <v>0</v>
      </c>
      <c r="AD233" s="268">
        <v>0</v>
      </c>
      <c r="AE233" s="268">
        <v>0</v>
      </c>
      <c r="AF233" s="268">
        <v>0</v>
      </c>
      <c r="AG233" s="268">
        <v>0</v>
      </c>
      <c r="AH233" s="268">
        <v>0</v>
      </c>
      <c r="AI233" s="268">
        <v>0</v>
      </c>
      <c r="AJ233" s="268">
        <v>0</v>
      </c>
      <c r="AK233" s="268">
        <v>0</v>
      </c>
      <c r="AL233" s="268">
        <v>0</v>
      </c>
      <c r="AM233" s="269">
        <v>0</v>
      </c>
      <c r="AN233" s="267">
        <v>0</v>
      </c>
      <c r="AO233" s="268">
        <v>0</v>
      </c>
      <c r="AP233" s="268">
        <v>0</v>
      </c>
      <c r="AQ233" s="268">
        <v>0</v>
      </c>
      <c r="AR233" s="268">
        <v>0</v>
      </c>
      <c r="AS233" s="268">
        <v>0</v>
      </c>
      <c r="AT233" s="268">
        <v>0</v>
      </c>
      <c r="AU233" s="268">
        <v>0</v>
      </c>
      <c r="AV233" s="268">
        <v>0</v>
      </c>
      <c r="AW233" s="268">
        <v>0</v>
      </c>
      <c r="AX233" s="268">
        <v>0</v>
      </c>
      <c r="AY233" s="269">
        <v>0</v>
      </c>
      <c r="AZ233" s="267">
        <v>0</v>
      </c>
      <c r="BA233" s="268">
        <v>0</v>
      </c>
      <c r="BB233" s="268">
        <v>0</v>
      </c>
      <c r="BC233" s="268">
        <v>0</v>
      </c>
      <c r="BD233" s="268">
        <v>0</v>
      </c>
      <c r="BE233" s="268">
        <v>0</v>
      </c>
      <c r="BF233" s="268">
        <v>0</v>
      </c>
      <c r="BG233" s="268">
        <v>0</v>
      </c>
      <c r="BH233" s="268">
        <v>0</v>
      </c>
      <c r="BI233" s="268">
        <v>0</v>
      </c>
      <c r="BJ233" s="268">
        <v>0</v>
      </c>
      <c r="BK233" s="269">
        <v>0</v>
      </c>
      <c r="BL233" s="267">
        <v>0</v>
      </c>
      <c r="BM233" s="268">
        <v>0</v>
      </c>
      <c r="BN233" s="268">
        <v>0</v>
      </c>
      <c r="BO233" s="268">
        <v>0</v>
      </c>
      <c r="BP233" s="268">
        <v>0</v>
      </c>
      <c r="BQ233" s="268">
        <v>0</v>
      </c>
      <c r="BR233" s="268">
        <v>0</v>
      </c>
      <c r="BS233" s="268">
        <v>0</v>
      </c>
      <c r="BT233" s="268">
        <v>0</v>
      </c>
      <c r="BU233" s="268">
        <v>0</v>
      </c>
      <c r="BV233" s="268">
        <v>0</v>
      </c>
      <c r="BW233" s="269">
        <v>0</v>
      </c>
      <c r="BX233" s="267">
        <v>0</v>
      </c>
      <c r="BY233" s="268">
        <v>0</v>
      </c>
      <c r="BZ233" s="268">
        <v>0</v>
      </c>
      <c r="CA233" s="268">
        <v>0</v>
      </c>
      <c r="CB233" s="268">
        <v>0</v>
      </c>
      <c r="CC233" s="268">
        <v>0</v>
      </c>
      <c r="CD233" s="268">
        <v>0</v>
      </c>
      <c r="CE233" s="268">
        <v>0</v>
      </c>
      <c r="CF233" s="268">
        <v>0</v>
      </c>
      <c r="CG233" s="268">
        <v>0</v>
      </c>
      <c r="CH233" s="268">
        <v>0</v>
      </c>
      <c r="CI233" s="269">
        <v>0</v>
      </c>
      <c r="CJ233" s="267">
        <v>0</v>
      </c>
      <c r="CK233" s="268">
        <v>0</v>
      </c>
      <c r="CL233" s="268">
        <v>0</v>
      </c>
      <c r="CM233" s="268">
        <v>0</v>
      </c>
      <c r="CN233" s="268">
        <v>0</v>
      </c>
      <c r="CO233" s="268">
        <v>0</v>
      </c>
      <c r="CP233" s="268">
        <v>0</v>
      </c>
      <c r="CQ233" s="268">
        <v>0</v>
      </c>
      <c r="CR233" s="268">
        <v>0</v>
      </c>
      <c r="CS233" s="268">
        <v>0</v>
      </c>
      <c r="CT233" s="268">
        <v>0</v>
      </c>
      <c r="CU233" s="269">
        <v>0</v>
      </c>
      <c r="CV233" s="267">
        <v>0</v>
      </c>
      <c r="CW233" s="268">
        <v>0</v>
      </c>
      <c r="CX233" s="268">
        <v>0</v>
      </c>
      <c r="CY233" s="268">
        <v>0</v>
      </c>
      <c r="CZ233" s="268">
        <v>0</v>
      </c>
      <c r="DA233" s="268">
        <v>0</v>
      </c>
      <c r="DB233" s="268">
        <v>0</v>
      </c>
      <c r="DC233" s="268">
        <v>0</v>
      </c>
      <c r="DD233" s="268">
        <v>0</v>
      </c>
      <c r="DE233" s="268">
        <v>0</v>
      </c>
      <c r="DF233" s="268">
        <v>0</v>
      </c>
      <c r="DG233" s="269">
        <v>0</v>
      </c>
      <c r="DH233" s="267">
        <v>0</v>
      </c>
      <c r="DI233" s="268">
        <v>0</v>
      </c>
      <c r="DJ233" s="268">
        <v>0</v>
      </c>
      <c r="DK233" s="268">
        <v>0</v>
      </c>
      <c r="DL233" s="268">
        <v>0</v>
      </c>
      <c r="DM233" s="268">
        <v>0</v>
      </c>
      <c r="DN233" s="268">
        <v>0</v>
      </c>
      <c r="DO233" s="268">
        <v>0</v>
      </c>
      <c r="DP233" s="268">
        <v>0</v>
      </c>
      <c r="DQ233" s="268">
        <v>0</v>
      </c>
      <c r="DR233" s="268">
        <v>0</v>
      </c>
      <c r="DS233" s="269">
        <v>0</v>
      </c>
      <c r="DT233" s="267">
        <v>0</v>
      </c>
      <c r="DU233" s="268">
        <v>0</v>
      </c>
      <c r="DV233" s="268">
        <v>0</v>
      </c>
      <c r="DW233" s="268">
        <v>0</v>
      </c>
      <c r="DX233" s="268">
        <v>0</v>
      </c>
      <c r="DY233" s="268">
        <v>0</v>
      </c>
      <c r="DZ233" s="268">
        <v>0</v>
      </c>
      <c r="EA233" s="268">
        <v>0</v>
      </c>
      <c r="EB233" s="268">
        <v>0</v>
      </c>
      <c r="EC233" s="268">
        <v>0</v>
      </c>
      <c r="ED233" s="268">
        <v>0</v>
      </c>
      <c r="EE233" s="269">
        <v>0</v>
      </c>
      <c r="EF233" s="267">
        <v>0</v>
      </c>
      <c r="EG233" s="268">
        <v>0</v>
      </c>
      <c r="EH233" s="268">
        <v>0</v>
      </c>
      <c r="EI233" s="268">
        <v>0</v>
      </c>
      <c r="EJ233" s="268">
        <v>0</v>
      </c>
      <c r="EK233" s="268">
        <v>0</v>
      </c>
      <c r="EL233" s="268">
        <v>0</v>
      </c>
      <c r="EM233" s="268">
        <v>0</v>
      </c>
      <c r="EN233" s="268">
        <v>0</v>
      </c>
      <c r="EO233" s="268">
        <v>0</v>
      </c>
      <c r="EP233" s="268">
        <v>0</v>
      </c>
      <c r="EQ233" s="269">
        <v>0</v>
      </c>
      <c r="ER233" s="267">
        <v>0</v>
      </c>
      <c r="ES233" s="268">
        <v>0</v>
      </c>
      <c r="ET233" s="268">
        <v>0</v>
      </c>
      <c r="EU233" s="268">
        <v>0</v>
      </c>
      <c r="EV233" s="268">
        <v>0</v>
      </c>
      <c r="EW233" s="268">
        <v>0</v>
      </c>
      <c r="EX233" s="268">
        <v>0</v>
      </c>
      <c r="EY233" s="268">
        <v>0</v>
      </c>
      <c r="EZ233" s="268">
        <v>0</v>
      </c>
      <c r="FA233" s="268">
        <v>0</v>
      </c>
      <c r="FB233" s="268">
        <v>0</v>
      </c>
      <c r="FC233" s="269">
        <v>0</v>
      </c>
      <c r="FD233" s="267">
        <v>0</v>
      </c>
      <c r="FE233" s="268">
        <v>0</v>
      </c>
      <c r="FF233" s="268">
        <v>0</v>
      </c>
      <c r="FG233" s="268">
        <v>0</v>
      </c>
      <c r="FH233" s="268">
        <v>0</v>
      </c>
      <c r="FI233" s="268">
        <v>0</v>
      </c>
      <c r="FJ233" s="268">
        <v>0</v>
      </c>
      <c r="FK233" s="268">
        <v>0</v>
      </c>
      <c r="FL233" s="268">
        <v>0</v>
      </c>
      <c r="FM233" s="268">
        <v>0</v>
      </c>
      <c r="FN233" s="268">
        <v>0</v>
      </c>
      <c r="FO233" s="269">
        <v>0</v>
      </c>
      <c r="FP233" s="267">
        <v>0</v>
      </c>
      <c r="FQ233" s="268">
        <v>0</v>
      </c>
      <c r="FR233" s="268">
        <v>0</v>
      </c>
      <c r="FS233" s="268">
        <v>0</v>
      </c>
      <c r="FT233" s="268">
        <v>0</v>
      </c>
      <c r="FU233" s="268">
        <v>0</v>
      </c>
      <c r="FV233" s="268">
        <v>0</v>
      </c>
      <c r="FW233" s="268">
        <v>0</v>
      </c>
      <c r="FX233" s="268">
        <v>0</v>
      </c>
      <c r="FY233" s="268">
        <v>0</v>
      </c>
      <c r="FZ233" s="268">
        <v>0</v>
      </c>
      <c r="GA233" s="269">
        <v>0</v>
      </c>
      <c r="GB233" s="267">
        <v>0</v>
      </c>
      <c r="GC233" s="268">
        <v>0</v>
      </c>
      <c r="GD233" s="268">
        <v>0</v>
      </c>
      <c r="GE233" s="268">
        <v>0</v>
      </c>
      <c r="GF233" s="268">
        <v>0</v>
      </c>
      <c r="GG233" s="268">
        <v>0</v>
      </c>
      <c r="GH233" s="268">
        <v>0</v>
      </c>
      <c r="GI233" s="268">
        <v>0</v>
      </c>
      <c r="GJ233" s="268">
        <v>0</v>
      </c>
      <c r="GK233" s="268">
        <v>0</v>
      </c>
      <c r="GL233" s="268">
        <v>0</v>
      </c>
      <c r="GM233" s="269">
        <v>0</v>
      </c>
      <c r="GN233" s="267">
        <v>0</v>
      </c>
      <c r="GO233" s="268">
        <v>0</v>
      </c>
      <c r="GP233" s="268">
        <v>0</v>
      </c>
      <c r="GQ233" s="268">
        <v>0</v>
      </c>
      <c r="GR233" s="268">
        <v>0</v>
      </c>
      <c r="GS233" s="268">
        <v>0</v>
      </c>
      <c r="GT233" s="268">
        <v>0</v>
      </c>
      <c r="GU233" s="268">
        <v>0</v>
      </c>
      <c r="GV233" s="268">
        <v>0</v>
      </c>
      <c r="GW233" s="268">
        <v>0</v>
      </c>
      <c r="GX233" s="268">
        <v>0</v>
      </c>
      <c r="GY233" s="269">
        <v>0</v>
      </c>
      <c r="GZ233" s="267">
        <v>0</v>
      </c>
      <c r="HA233" s="268">
        <v>0</v>
      </c>
      <c r="HB233" s="268">
        <v>0</v>
      </c>
      <c r="HC233" s="268">
        <v>0</v>
      </c>
      <c r="HD233" s="268">
        <v>0</v>
      </c>
      <c r="HE233" s="268">
        <v>0</v>
      </c>
      <c r="HF233" s="268">
        <v>0</v>
      </c>
      <c r="HG233" s="268">
        <v>0</v>
      </c>
      <c r="HH233" s="268">
        <v>0</v>
      </c>
      <c r="HI233" s="268">
        <v>0</v>
      </c>
      <c r="HJ233" s="268">
        <v>0</v>
      </c>
      <c r="HK233" s="269">
        <v>0</v>
      </c>
      <c r="HL233" s="270">
        <v>0</v>
      </c>
      <c r="HM233" s="271">
        <v>0</v>
      </c>
      <c r="HN233" s="271">
        <v>0</v>
      </c>
      <c r="HO233" s="268">
        <v>0</v>
      </c>
      <c r="HP233" s="268">
        <v>0</v>
      </c>
      <c r="HQ233" s="268">
        <v>0</v>
      </c>
      <c r="HR233" s="268">
        <v>0</v>
      </c>
      <c r="HS233" s="268">
        <v>0</v>
      </c>
      <c r="HT233" s="268">
        <v>0</v>
      </c>
      <c r="HU233" s="268">
        <v>0</v>
      </c>
      <c r="HV233" s="268">
        <v>0</v>
      </c>
      <c r="HW233" s="269">
        <v>0</v>
      </c>
      <c r="HX233" s="270">
        <v>0</v>
      </c>
      <c r="HY233" s="271">
        <v>0</v>
      </c>
      <c r="HZ233" s="271">
        <v>0</v>
      </c>
      <c r="IA233" s="268">
        <v>0</v>
      </c>
      <c r="IB233" s="268">
        <v>0</v>
      </c>
      <c r="IC233" s="268">
        <v>0</v>
      </c>
      <c r="ID233" s="268">
        <v>0</v>
      </c>
      <c r="IE233" s="268">
        <v>0</v>
      </c>
      <c r="IF233" s="268">
        <v>0</v>
      </c>
      <c r="IG233" s="268">
        <v>0</v>
      </c>
      <c r="IH233" s="268">
        <v>0</v>
      </c>
      <c r="II233" s="269">
        <v>0</v>
      </c>
    </row>
    <row r="234" spans="1:243" s="251" customFormat="1" ht="12" thickBot="1" x14ac:dyDescent="0.25">
      <c r="A234" s="280"/>
      <c r="B234" s="280"/>
      <c r="C234" s="281">
        <v>1</v>
      </c>
      <c r="D234" s="281">
        <v>29</v>
      </c>
      <c r="E234" s="281">
        <v>0</v>
      </c>
      <c r="F234" s="281">
        <v>47782</v>
      </c>
      <c r="G234" s="281">
        <v>112332</v>
      </c>
      <c r="H234" s="281">
        <v>112582</v>
      </c>
      <c r="I234" s="281">
        <v>445480</v>
      </c>
      <c r="J234" s="281">
        <v>312337</v>
      </c>
      <c r="K234" s="281">
        <v>301061</v>
      </c>
      <c r="L234" s="281">
        <v>1339009</v>
      </c>
      <c r="M234" s="281">
        <v>367806</v>
      </c>
      <c r="N234" s="281">
        <v>1766318</v>
      </c>
      <c r="O234" s="281">
        <v>397097</v>
      </c>
      <c r="P234" s="281">
        <v>369597</v>
      </c>
      <c r="Q234" s="281">
        <v>740878</v>
      </c>
      <c r="R234" s="281">
        <v>1235592</v>
      </c>
      <c r="S234" s="281">
        <v>526336</v>
      </c>
      <c r="T234" s="281">
        <v>548506</v>
      </c>
      <c r="U234" s="281">
        <v>2126047</v>
      </c>
      <c r="V234" s="281">
        <v>428226</v>
      </c>
      <c r="W234" s="281">
        <v>580871</v>
      </c>
      <c r="X234" s="281">
        <v>356312</v>
      </c>
      <c r="Y234" s="281">
        <v>476674</v>
      </c>
      <c r="Z234" s="281">
        <v>638981</v>
      </c>
      <c r="AA234" s="281">
        <v>234139</v>
      </c>
      <c r="AB234" s="281">
        <v>967990</v>
      </c>
      <c r="AC234" s="281">
        <v>664273</v>
      </c>
      <c r="AD234" s="281">
        <v>132889</v>
      </c>
      <c r="AE234" s="281">
        <v>352366</v>
      </c>
      <c r="AF234" s="281">
        <v>455371</v>
      </c>
      <c r="AG234" s="281">
        <v>943117</v>
      </c>
      <c r="AH234" s="281">
        <v>630436</v>
      </c>
      <c r="AI234" s="281">
        <v>1148453</v>
      </c>
      <c r="AJ234" s="281">
        <v>1569604</v>
      </c>
      <c r="AK234" s="281">
        <v>1960964</v>
      </c>
      <c r="AL234" s="281">
        <v>1750180</v>
      </c>
      <c r="AM234" s="281">
        <v>5992135</v>
      </c>
      <c r="AN234" s="281">
        <v>1920926</v>
      </c>
      <c r="AO234" s="281">
        <v>1477948</v>
      </c>
      <c r="AP234" s="281">
        <v>4284461</v>
      </c>
      <c r="AQ234" s="281">
        <v>2026802</v>
      </c>
      <c r="AR234" s="281">
        <v>2018500</v>
      </c>
      <c r="AS234" s="281">
        <v>1048572</v>
      </c>
      <c r="AT234" s="281">
        <v>1090618</v>
      </c>
      <c r="AU234" s="281">
        <v>1094582</v>
      </c>
      <c r="AV234" s="281">
        <v>1049472</v>
      </c>
      <c r="AW234" s="281">
        <v>3239578</v>
      </c>
      <c r="AX234" s="281">
        <v>892823</v>
      </c>
      <c r="AY234" s="281">
        <v>4610743</v>
      </c>
      <c r="AZ234" s="281">
        <v>3324017</v>
      </c>
      <c r="BA234" s="281">
        <v>1339364</v>
      </c>
      <c r="BB234" s="281">
        <v>4911306</v>
      </c>
      <c r="BC234" s="281">
        <v>10517040</v>
      </c>
      <c r="BD234" s="281">
        <v>1186910</v>
      </c>
      <c r="BE234" s="281">
        <v>1484574</v>
      </c>
      <c r="BF234" s="281">
        <v>1270611</v>
      </c>
      <c r="BG234" s="281">
        <v>737907</v>
      </c>
      <c r="BH234" s="281">
        <v>1316719</v>
      </c>
      <c r="BI234" s="281">
        <v>1490310</v>
      </c>
      <c r="BJ234" s="281">
        <v>1561546</v>
      </c>
      <c r="BK234" s="281">
        <v>6605521</v>
      </c>
      <c r="BL234" s="281">
        <v>2504927</v>
      </c>
      <c r="BM234" s="281">
        <v>1881867</v>
      </c>
      <c r="BN234" s="281">
        <v>2596950</v>
      </c>
      <c r="BO234" s="281">
        <v>2121652</v>
      </c>
      <c r="BP234" s="281">
        <v>28576338</v>
      </c>
      <c r="BQ234" s="281">
        <v>2470680</v>
      </c>
      <c r="BR234" s="281">
        <v>1624042</v>
      </c>
      <c r="BS234" s="281">
        <v>4262453</v>
      </c>
      <c r="BT234" s="281">
        <v>1159600</v>
      </c>
      <c r="BU234" s="281">
        <v>10729903</v>
      </c>
      <c r="BV234" s="281">
        <v>3089720</v>
      </c>
      <c r="BW234" s="281">
        <v>14190014</v>
      </c>
      <c r="BX234" s="281">
        <v>10536866</v>
      </c>
      <c r="BY234" s="281">
        <v>15338041</v>
      </c>
      <c r="BZ234" s="281">
        <v>11711677</v>
      </c>
      <c r="CA234" s="281">
        <v>2747264</v>
      </c>
      <c r="CB234" s="281">
        <v>28026125</v>
      </c>
      <c r="CC234" s="281">
        <v>7041848</v>
      </c>
      <c r="CD234" s="281">
        <v>4481617</v>
      </c>
      <c r="CE234" s="281">
        <v>2437434</v>
      </c>
      <c r="CF234" s="281">
        <v>4735192</v>
      </c>
      <c r="CG234" s="281">
        <v>4025345</v>
      </c>
      <c r="CH234" s="281">
        <v>7996560</v>
      </c>
      <c r="CI234" s="281">
        <v>11929478</v>
      </c>
      <c r="CJ234" s="281">
        <v>16220597</v>
      </c>
      <c r="CK234" s="281">
        <v>22385644</v>
      </c>
      <c r="CL234" s="281">
        <v>9344904</v>
      </c>
      <c r="CM234" s="281">
        <v>10019849</v>
      </c>
      <c r="CN234" s="281">
        <v>53503893</v>
      </c>
      <c r="CO234" s="281">
        <v>6804610</v>
      </c>
      <c r="CP234" s="281">
        <v>6266241</v>
      </c>
      <c r="CQ234" s="281">
        <v>3664441</v>
      </c>
      <c r="CR234" s="281">
        <v>13370585</v>
      </c>
      <c r="CS234" s="281">
        <v>7028118</v>
      </c>
      <c r="CT234" s="281">
        <v>6184761</v>
      </c>
      <c r="CU234" s="281">
        <v>14270152</v>
      </c>
      <c r="CV234" s="281">
        <v>22144180</v>
      </c>
      <c r="CW234" s="281">
        <v>32693490</v>
      </c>
      <c r="CX234" s="281">
        <v>14216348</v>
      </c>
      <c r="CY234" s="281">
        <v>12855960</v>
      </c>
      <c r="CZ234" s="281">
        <v>55505572</v>
      </c>
      <c r="DA234" s="281">
        <v>10570707</v>
      </c>
      <c r="DB234" s="281">
        <v>4865822</v>
      </c>
      <c r="DC234" s="281">
        <v>5575165</v>
      </c>
      <c r="DD234" s="281">
        <v>6584454</v>
      </c>
      <c r="DE234" s="281">
        <v>6285708</v>
      </c>
      <c r="DF234" s="281">
        <v>7571379</v>
      </c>
      <c r="DG234" s="281">
        <v>24431084</v>
      </c>
      <c r="DH234" s="281">
        <v>27232357</v>
      </c>
      <c r="DI234" s="281">
        <v>39467502</v>
      </c>
      <c r="DJ234" s="281">
        <v>28977188</v>
      </c>
      <c r="DK234" s="281">
        <v>16684051</v>
      </c>
      <c r="DL234" s="281">
        <v>13643840</v>
      </c>
      <c r="DM234" s="281">
        <v>52818368</v>
      </c>
      <c r="DN234" s="281">
        <v>5353612</v>
      </c>
      <c r="DO234" s="281">
        <v>6138822</v>
      </c>
      <c r="DP234" s="281">
        <v>7251389</v>
      </c>
      <c r="DQ234" s="281">
        <v>11068697</v>
      </c>
      <c r="DR234" s="281">
        <v>11218810</v>
      </c>
      <c r="DS234" s="281">
        <v>25835023</v>
      </c>
      <c r="DT234" s="281">
        <v>26067271</v>
      </c>
      <c r="DU234" s="281">
        <v>54717739</v>
      </c>
      <c r="DV234" s="281">
        <v>36547102</v>
      </c>
      <c r="DW234" s="281">
        <v>22002635</v>
      </c>
      <c r="DX234" s="281">
        <v>16692312</v>
      </c>
      <c r="DY234" s="281">
        <v>9482045</v>
      </c>
      <c r="DZ234" s="281">
        <v>9279377</v>
      </c>
      <c r="EA234" s="281">
        <v>9581221</v>
      </c>
      <c r="EB234" s="281">
        <v>7999299</v>
      </c>
      <c r="EC234" s="281">
        <v>7887936</v>
      </c>
      <c r="ED234" s="281">
        <v>8538032</v>
      </c>
      <c r="EE234" s="281">
        <v>27587825</v>
      </c>
      <c r="EF234" s="281">
        <v>27695800</v>
      </c>
      <c r="EG234" s="281">
        <v>27862144</v>
      </c>
      <c r="EH234" s="281">
        <v>42404853</v>
      </c>
      <c r="EI234" s="281">
        <v>26155762</v>
      </c>
      <c r="EJ234" s="281">
        <v>28810836</v>
      </c>
      <c r="EK234" s="281">
        <v>12609514</v>
      </c>
      <c r="EL234" s="281">
        <v>12087600</v>
      </c>
      <c r="EM234" s="281">
        <v>7999625</v>
      </c>
      <c r="EN234" s="281">
        <v>13638692</v>
      </c>
      <c r="EO234" s="281">
        <v>12012915</v>
      </c>
      <c r="EP234" s="281">
        <v>8410052</v>
      </c>
      <c r="EQ234" s="281">
        <v>31369395</v>
      </c>
      <c r="ER234" s="281">
        <v>46749308</v>
      </c>
      <c r="ES234" s="281">
        <v>35052074</v>
      </c>
      <c r="ET234" s="281">
        <v>64619970</v>
      </c>
      <c r="EU234" s="281">
        <v>44608130</v>
      </c>
      <c r="EV234" s="281">
        <v>44654528</v>
      </c>
      <c r="EW234" s="281">
        <v>13248349</v>
      </c>
      <c r="EX234" s="281">
        <v>9899180</v>
      </c>
      <c r="EY234" s="281">
        <v>9290662</v>
      </c>
      <c r="EZ234" s="281">
        <v>15745146</v>
      </c>
      <c r="FA234" s="281">
        <v>10851909</v>
      </c>
      <c r="FB234" s="281">
        <v>11168257</v>
      </c>
      <c r="FC234" s="281">
        <v>28821767</v>
      </c>
      <c r="FD234" s="281">
        <v>58643919</v>
      </c>
      <c r="FE234" s="281">
        <v>32799139</v>
      </c>
      <c r="FF234" s="281">
        <v>78763779</v>
      </c>
      <c r="FG234" s="281">
        <v>36186432</v>
      </c>
      <c r="FH234" s="281">
        <v>43071659</v>
      </c>
      <c r="FI234" s="281">
        <v>18357380</v>
      </c>
      <c r="FJ234" s="281">
        <v>8808310</v>
      </c>
      <c r="FK234" s="281">
        <v>12031377</v>
      </c>
      <c r="FL234" s="281">
        <v>9050074</v>
      </c>
      <c r="FM234" s="281">
        <v>11877936</v>
      </c>
      <c r="FN234" s="281">
        <v>14721871</v>
      </c>
      <c r="FO234" s="281">
        <v>25344944</v>
      </c>
      <c r="FP234" s="281">
        <v>54291905</v>
      </c>
      <c r="FQ234" s="281">
        <v>39058310</v>
      </c>
      <c r="FR234" s="281">
        <v>71470938</v>
      </c>
      <c r="FS234" s="281">
        <v>47778529</v>
      </c>
      <c r="FT234" s="281">
        <v>48556136</v>
      </c>
      <c r="FU234" s="281">
        <v>17762124</v>
      </c>
      <c r="FV234" s="281">
        <v>15781599</v>
      </c>
      <c r="FW234" s="281">
        <v>10171311</v>
      </c>
      <c r="FX234" s="281">
        <v>10758161</v>
      </c>
      <c r="FY234" s="281">
        <v>10759901</v>
      </c>
      <c r="FZ234" s="281">
        <v>13843773</v>
      </c>
      <c r="GA234" s="281">
        <v>30190941</v>
      </c>
      <c r="GB234" s="281">
        <v>62132439</v>
      </c>
      <c r="GC234" s="281">
        <v>36059727</v>
      </c>
      <c r="GD234" s="281">
        <v>170042328</v>
      </c>
      <c r="GE234" s="281">
        <v>46358360</v>
      </c>
      <c r="GF234" s="281">
        <v>53210939</v>
      </c>
      <c r="GG234" s="281">
        <v>19692663</v>
      </c>
      <c r="GH234" s="281">
        <v>10754431</v>
      </c>
      <c r="GI234" s="281">
        <v>13161655</v>
      </c>
      <c r="GJ234" s="281">
        <v>14220898</v>
      </c>
      <c r="GK234" s="281">
        <v>15567281</v>
      </c>
      <c r="GL234" s="281">
        <v>18090815</v>
      </c>
      <c r="GM234" s="281">
        <v>26793551</v>
      </c>
      <c r="GN234" s="281">
        <v>76204181</v>
      </c>
      <c r="GO234" s="281">
        <v>42132087</v>
      </c>
      <c r="GP234" s="281">
        <v>175963131</v>
      </c>
      <c r="GQ234" s="281">
        <v>57539765</v>
      </c>
      <c r="GR234" s="281">
        <v>52841059</v>
      </c>
      <c r="GS234" s="281">
        <v>25917923</v>
      </c>
      <c r="GT234" s="281">
        <v>11481955</v>
      </c>
      <c r="GU234" s="281">
        <v>14699057</v>
      </c>
      <c r="GV234" s="281">
        <v>14649171</v>
      </c>
      <c r="GW234" s="281">
        <v>15129201</v>
      </c>
      <c r="GX234" s="281">
        <v>17487359</v>
      </c>
      <c r="GY234" s="281">
        <v>39689863</v>
      </c>
      <c r="GZ234" s="281">
        <v>87477663</v>
      </c>
      <c r="HA234" s="281">
        <v>55324410</v>
      </c>
      <c r="HB234" s="281">
        <v>253851485</v>
      </c>
      <c r="HC234" s="281">
        <v>94480539</v>
      </c>
      <c r="HD234" s="281">
        <v>56803322</v>
      </c>
      <c r="HE234" s="281">
        <v>42616677</v>
      </c>
      <c r="HF234" s="281">
        <v>18301863</v>
      </c>
      <c r="HG234" s="281">
        <v>15576537</v>
      </c>
      <c r="HH234" s="281">
        <v>17464937</v>
      </c>
      <c r="HI234" s="281">
        <v>20824266</v>
      </c>
      <c r="HJ234" s="281">
        <v>21456446</v>
      </c>
      <c r="HK234" s="281">
        <v>43915455</v>
      </c>
      <c r="HL234" s="282">
        <v>70167355</v>
      </c>
      <c r="HM234" s="282">
        <v>66927292</v>
      </c>
      <c r="HN234" s="282">
        <v>290711900</v>
      </c>
      <c r="HO234" s="284">
        <v>98953962</v>
      </c>
      <c r="HP234" s="281">
        <v>69219766</v>
      </c>
      <c r="HQ234" s="281">
        <v>56143054</v>
      </c>
      <c r="HR234" s="281">
        <v>17254778</v>
      </c>
      <c r="HS234" s="281">
        <v>19184711</v>
      </c>
      <c r="HT234" s="281">
        <v>25346107</v>
      </c>
      <c r="HU234" s="281">
        <v>34268319</v>
      </c>
      <c r="HV234" s="281">
        <v>28730398</v>
      </c>
      <c r="HW234" s="281">
        <v>50864047</v>
      </c>
      <c r="HX234" s="282">
        <v>81060852</v>
      </c>
      <c r="HY234" s="282">
        <v>74688043</v>
      </c>
      <c r="HZ234" s="282">
        <v>199493429</v>
      </c>
      <c r="IA234" s="284">
        <v>579519</v>
      </c>
      <c r="IB234" s="281">
        <v>0</v>
      </c>
      <c r="IC234" s="281">
        <v>0</v>
      </c>
      <c r="ID234" s="281">
        <v>0</v>
      </c>
      <c r="IE234" s="281">
        <v>0</v>
      </c>
      <c r="IF234" s="281">
        <v>0</v>
      </c>
      <c r="IG234" s="281">
        <v>0</v>
      </c>
      <c r="IH234" s="281">
        <v>0</v>
      </c>
      <c r="II234" s="281">
        <v>0</v>
      </c>
    </row>
    <row r="235" spans="1:243" s="251" customFormat="1" ht="11.25" x14ac:dyDescent="0.2">
      <c r="C235" s="252"/>
      <c r="D235" s="252"/>
      <c r="E235" s="252"/>
      <c r="F235" s="252"/>
      <c r="G235" s="252"/>
      <c r="H235" s="252"/>
      <c r="I235" s="252"/>
      <c r="J235" s="252"/>
      <c r="K235" s="252"/>
      <c r="L235" s="252"/>
      <c r="M235" s="252"/>
      <c r="N235" s="252"/>
      <c r="O235" s="252"/>
      <c r="P235" s="252"/>
      <c r="Q235" s="252"/>
      <c r="R235" s="252"/>
      <c r="S235" s="252"/>
      <c r="T235" s="252"/>
      <c r="U235" s="252"/>
      <c r="V235" s="252"/>
      <c r="W235" s="252"/>
      <c r="X235" s="252"/>
      <c r="Y235" s="252"/>
      <c r="Z235" s="252"/>
      <c r="AA235" s="252"/>
      <c r="AB235" s="252"/>
      <c r="AC235" s="252"/>
      <c r="AD235" s="252"/>
      <c r="AE235" s="252"/>
      <c r="AF235" s="252"/>
      <c r="AG235" s="252"/>
      <c r="AH235" s="252"/>
      <c r="AI235" s="252"/>
      <c r="AJ235" s="252"/>
      <c r="AK235" s="252"/>
      <c r="AL235" s="252"/>
      <c r="AM235" s="252"/>
      <c r="AN235" s="252"/>
      <c r="AO235" s="252"/>
      <c r="AP235" s="252"/>
      <c r="AQ235" s="252"/>
      <c r="AR235" s="252"/>
      <c r="AS235" s="252"/>
      <c r="AT235" s="252"/>
      <c r="AU235" s="252"/>
      <c r="AV235" s="252"/>
      <c r="AW235" s="252"/>
      <c r="AX235" s="252"/>
      <c r="AY235" s="252"/>
      <c r="AZ235" s="252"/>
      <c r="BA235" s="252"/>
      <c r="BB235" s="252"/>
      <c r="BC235" s="252"/>
      <c r="BD235" s="252"/>
      <c r="BE235" s="252"/>
      <c r="BF235" s="252"/>
      <c r="BG235" s="252"/>
      <c r="BH235" s="252"/>
      <c r="BI235" s="252"/>
      <c r="BJ235" s="252"/>
      <c r="BK235" s="252"/>
      <c r="BL235" s="252"/>
      <c r="BM235" s="252"/>
      <c r="BN235" s="252"/>
      <c r="BO235" s="252"/>
      <c r="BP235" s="252"/>
      <c r="BQ235" s="252"/>
      <c r="BR235" s="252"/>
      <c r="BS235" s="252"/>
      <c r="BT235" s="252"/>
      <c r="BU235" s="252"/>
      <c r="BV235" s="252"/>
      <c r="BW235" s="252"/>
      <c r="BX235" s="252"/>
      <c r="BY235" s="252"/>
      <c r="BZ235" s="252"/>
      <c r="CA235" s="252"/>
      <c r="CB235" s="252"/>
      <c r="CC235" s="252"/>
      <c r="CD235" s="252"/>
      <c r="CE235" s="252"/>
      <c r="CF235" s="252"/>
      <c r="CG235" s="252"/>
      <c r="CH235" s="252"/>
      <c r="CI235" s="252"/>
      <c r="CJ235" s="252"/>
      <c r="CK235" s="252"/>
      <c r="CL235" s="252"/>
      <c r="CM235" s="252"/>
      <c r="CN235" s="252"/>
      <c r="CO235" s="252"/>
      <c r="CP235" s="252"/>
      <c r="CQ235" s="252"/>
      <c r="CR235" s="252"/>
      <c r="CS235" s="252"/>
      <c r="CT235" s="252"/>
      <c r="CU235" s="252"/>
      <c r="CV235" s="252"/>
      <c r="CW235" s="252"/>
      <c r="CX235" s="252"/>
      <c r="CY235" s="252"/>
      <c r="CZ235" s="252"/>
      <c r="DA235" s="252"/>
      <c r="DB235" s="252"/>
      <c r="DC235" s="252"/>
      <c r="DD235" s="252"/>
      <c r="DE235" s="252"/>
      <c r="DF235" s="252"/>
      <c r="DG235" s="252"/>
      <c r="DH235" s="252"/>
      <c r="DI235" s="252"/>
      <c r="DJ235" s="252"/>
      <c r="DK235" s="252"/>
      <c r="DL235" s="252"/>
      <c r="DM235" s="252"/>
      <c r="DN235" s="252"/>
      <c r="DO235" s="252"/>
      <c r="DP235" s="252"/>
      <c r="DQ235" s="252"/>
      <c r="DR235" s="252"/>
      <c r="DS235" s="252"/>
      <c r="DT235" s="252"/>
      <c r="DU235" s="252"/>
      <c r="DV235" s="252"/>
      <c r="DW235" s="252"/>
      <c r="DX235" s="252"/>
      <c r="DY235" s="252"/>
      <c r="DZ235" s="252"/>
      <c r="EA235" s="252"/>
      <c r="EB235" s="252"/>
      <c r="EC235" s="252"/>
      <c r="ED235" s="252"/>
      <c r="EE235" s="252"/>
      <c r="EF235" s="252"/>
      <c r="EG235" s="252"/>
      <c r="EH235" s="252"/>
      <c r="EI235" s="252"/>
      <c r="EJ235" s="252"/>
      <c r="EK235" s="252"/>
      <c r="EL235" s="252"/>
      <c r="EM235" s="252"/>
      <c r="EN235" s="252"/>
      <c r="EO235" s="252"/>
      <c r="EP235" s="252"/>
      <c r="EQ235" s="252"/>
      <c r="ER235" s="252"/>
      <c r="ES235" s="252"/>
      <c r="ET235" s="252"/>
      <c r="EU235" s="252"/>
      <c r="EV235" s="252"/>
      <c r="EW235" s="252"/>
      <c r="EX235" s="252"/>
      <c r="EY235" s="252"/>
      <c r="EZ235" s="252"/>
      <c r="FA235" s="252"/>
      <c r="FB235" s="252"/>
      <c r="FC235" s="252"/>
      <c r="FD235" s="252"/>
      <c r="FE235" s="252"/>
      <c r="FF235" s="252"/>
      <c r="FG235" s="252"/>
      <c r="FH235" s="252"/>
      <c r="FI235" s="252"/>
      <c r="FJ235" s="252"/>
      <c r="FK235" s="252"/>
      <c r="FL235" s="252"/>
      <c r="FM235" s="252"/>
      <c r="FN235" s="252"/>
      <c r="FO235" s="252"/>
      <c r="FP235" s="252"/>
      <c r="FQ235" s="252"/>
      <c r="FR235" s="252"/>
      <c r="FS235" s="252"/>
      <c r="FT235" s="252"/>
      <c r="FU235" s="252"/>
      <c r="FV235" s="252"/>
      <c r="FW235" s="252"/>
      <c r="FX235" s="252"/>
      <c r="FY235" s="252"/>
      <c r="FZ235" s="252"/>
      <c r="GA235" s="252"/>
      <c r="GB235" s="252"/>
      <c r="GC235" s="252"/>
      <c r="GD235" s="252"/>
      <c r="GE235" s="252"/>
      <c r="GF235" s="252"/>
      <c r="GG235" s="252"/>
      <c r="GH235" s="252"/>
      <c r="GI235" s="252"/>
      <c r="GJ235" s="252"/>
      <c r="GK235" s="252"/>
      <c r="GL235" s="252"/>
      <c r="GM235" s="252"/>
      <c r="GN235" s="252"/>
      <c r="GO235" s="252"/>
      <c r="GP235" s="252"/>
      <c r="GQ235" s="252"/>
      <c r="GR235" s="252"/>
      <c r="GS235" s="252"/>
      <c r="GT235" s="252"/>
      <c r="GU235" s="252"/>
      <c r="GV235" s="252"/>
      <c r="GW235" s="252"/>
      <c r="GX235" s="252"/>
      <c r="GY235" s="252"/>
      <c r="GZ235" s="252"/>
      <c r="HA235" s="252"/>
      <c r="HB235" s="252"/>
      <c r="HC235" s="252"/>
      <c r="HD235" s="252"/>
      <c r="HE235" s="252"/>
      <c r="HF235" s="252"/>
      <c r="HG235" s="252"/>
      <c r="HH235" s="252"/>
      <c r="HI235" s="252"/>
      <c r="HJ235" s="252"/>
      <c r="HK235" s="252"/>
      <c r="HL235" s="253"/>
      <c r="HM235" s="253"/>
      <c r="HN235" s="253"/>
      <c r="HO235" s="252"/>
      <c r="HP235" s="252"/>
      <c r="HQ235" s="252"/>
      <c r="HR235" s="252"/>
      <c r="HS235" s="252"/>
      <c r="HT235" s="252"/>
      <c r="HU235" s="252"/>
      <c r="HV235" s="252"/>
      <c r="HW235" s="252"/>
      <c r="HX235" s="253"/>
      <c r="HY235" s="253"/>
      <c r="HZ235" s="253"/>
      <c r="IA235" s="252"/>
      <c r="IB235" s="252"/>
      <c r="IC235" s="252"/>
      <c r="ID235" s="252"/>
      <c r="IE235" s="252"/>
      <c r="IF235" s="252"/>
      <c r="IG235" s="252"/>
      <c r="IH235" s="252"/>
      <c r="II235" s="252"/>
    </row>
    <row r="236" spans="1:243" s="251" customFormat="1" ht="12" thickBot="1" x14ac:dyDescent="0.25">
      <c r="C236" s="252"/>
      <c r="D236" s="252"/>
      <c r="E236" s="252"/>
      <c r="F236" s="252"/>
      <c r="G236" s="252"/>
      <c r="H236" s="252"/>
      <c r="I236" s="252"/>
      <c r="J236" s="252"/>
      <c r="K236" s="252"/>
      <c r="L236" s="252"/>
      <c r="M236" s="252"/>
      <c r="N236" s="252"/>
      <c r="O236" s="252"/>
      <c r="P236" s="252"/>
      <c r="Q236" s="252"/>
      <c r="R236" s="252"/>
      <c r="S236" s="252"/>
      <c r="T236" s="252"/>
      <c r="U236" s="252"/>
      <c r="V236" s="252"/>
      <c r="W236" s="252"/>
      <c r="X236" s="252"/>
      <c r="Y236" s="252"/>
      <c r="Z236" s="252"/>
      <c r="AA236" s="252"/>
      <c r="AB236" s="252"/>
      <c r="AC236" s="252"/>
      <c r="AD236" s="252"/>
      <c r="AE236" s="252"/>
      <c r="AF236" s="252"/>
      <c r="AG236" s="252"/>
      <c r="AH236" s="252"/>
      <c r="AI236" s="252"/>
      <c r="AJ236" s="252"/>
      <c r="AK236" s="252"/>
      <c r="AL236" s="252"/>
      <c r="AM236" s="252"/>
      <c r="AN236" s="252"/>
      <c r="AO236" s="252"/>
      <c r="AP236" s="252"/>
      <c r="AQ236" s="252"/>
      <c r="AR236" s="252"/>
      <c r="AS236" s="252"/>
      <c r="AT236" s="252"/>
      <c r="AU236" s="252"/>
      <c r="AV236" s="252"/>
      <c r="AW236" s="252"/>
      <c r="AX236" s="252"/>
      <c r="AY236" s="252"/>
      <c r="AZ236" s="252"/>
      <c r="BA236" s="252"/>
      <c r="BB236" s="252"/>
      <c r="BC236" s="252"/>
      <c r="BD236" s="252"/>
      <c r="BE236" s="252"/>
      <c r="BF236" s="252"/>
      <c r="BG236" s="252"/>
      <c r="BH236" s="252"/>
      <c r="BI236" s="252"/>
      <c r="BJ236" s="252"/>
      <c r="BK236" s="252"/>
      <c r="BL236" s="252"/>
      <c r="BM236" s="252"/>
      <c r="BN236" s="252"/>
      <c r="BO236" s="252"/>
      <c r="BP236" s="252"/>
      <c r="BQ236" s="252"/>
      <c r="BR236" s="252"/>
      <c r="BS236" s="252"/>
      <c r="BT236" s="252"/>
      <c r="BU236" s="252"/>
      <c r="BV236" s="252"/>
      <c r="BW236" s="252"/>
      <c r="BX236" s="252"/>
      <c r="BY236" s="252"/>
      <c r="BZ236" s="252"/>
      <c r="CA236" s="252"/>
      <c r="CB236" s="252"/>
      <c r="CC236" s="252"/>
      <c r="CD236" s="252"/>
      <c r="CE236" s="252"/>
      <c r="CF236" s="252"/>
      <c r="CG236" s="252"/>
      <c r="CH236" s="252"/>
      <c r="CI236" s="252"/>
      <c r="CJ236" s="252"/>
      <c r="CK236" s="252"/>
      <c r="CL236" s="252"/>
      <c r="CM236" s="252"/>
      <c r="CN236" s="252"/>
      <c r="CO236" s="252"/>
      <c r="CP236" s="252"/>
      <c r="CQ236" s="252"/>
      <c r="CR236" s="252"/>
      <c r="CS236" s="252"/>
      <c r="CT236" s="252"/>
      <c r="CU236" s="252"/>
      <c r="CV236" s="252"/>
      <c r="CW236" s="252"/>
      <c r="CX236" s="252"/>
      <c r="CY236" s="252"/>
      <c r="CZ236" s="252"/>
      <c r="DA236" s="252"/>
      <c r="DB236" s="252"/>
      <c r="DC236" s="252"/>
      <c r="DD236" s="252"/>
      <c r="DE236" s="252"/>
      <c r="DF236" s="252"/>
      <c r="DG236" s="252"/>
      <c r="DH236" s="252"/>
      <c r="DI236" s="252"/>
      <c r="DJ236" s="252"/>
      <c r="DK236" s="252"/>
      <c r="DL236" s="252"/>
      <c r="DM236" s="252"/>
      <c r="DN236" s="252"/>
      <c r="DO236" s="252"/>
      <c r="DP236" s="252"/>
      <c r="DQ236" s="252"/>
      <c r="DR236" s="252"/>
      <c r="DS236" s="252"/>
      <c r="DT236" s="252"/>
      <c r="DU236" s="252"/>
      <c r="DV236" s="252"/>
      <c r="DW236" s="252"/>
      <c r="DX236" s="252"/>
      <c r="DY236" s="252"/>
      <c r="DZ236" s="252"/>
      <c r="EA236" s="252"/>
      <c r="EB236" s="252"/>
      <c r="EC236" s="252"/>
      <c r="ED236" s="252"/>
      <c r="EE236" s="252"/>
      <c r="EF236" s="252"/>
      <c r="EG236" s="252"/>
      <c r="EH236" s="252"/>
      <c r="EI236" s="252"/>
      <c r="EJ236" s="252"/>
      <c r="EK236" s="252"/>
      <c r="EL236" s="252"/>
      <c r="EM236" s="252"/>
      <c r="EN236" s="252"/>
      <c r="EO236" s="252"/>
      <c r="EP236" s="252"/>
      <c r="EQ236" s="252"/>
      <c r="ER236" s="252"/>
      <c r="ES236" s="252"/>
      <c r="ET236" s="252"/>
      <c r="EU236" s="252"/>
      <c r="EV236" s="252"/>
      <c r="EW236" s="252"/>
      <c r="EX236" s="252"/>
      <c r="EY236" s="252"/>
      <c r="EZ236" s="252"/>
      <c r="FA236" s="252"/>
      <c r="FB236" s="252"/>
      <c r="FC236" s="252"/>
      <c r="FD236" s="252"/>
      <c r="FE236" s="252"/>
      <c r="FF236" s="252"/>
      <c r="FG236" s="252"/>
      <c r="FH236" s="252"/>
      <c r="FI236" s="252"/>
      <c r="FJ236" s="252"/>
      <c r="FK236" s="252"/>
      <c r="FL236" s="252"/>
      <c r="FM236" s="252"/>
      <c r="FN236" s="252"/>
      <c r="FO236" s="252"/>
      <c r="FP236" s="252"/>
      <c r="FQ236" s="252"/>
      <c r="FR236" s="252"/>
      <c r="FS236" s="252"/>
      <c r="FT236" s="252"/>
      <c r="FU236" s="252"/>
      <c r="FV236" s="252"/>
      <c r="FW236" s="252"/>
      <c r="FX236" s="252"/>
      <c r="FY236" s="252"/>
      <c r="FZ236" s="252"/>
      <c r="GA236" s="252"/>
      <c r="GB236" s="252"/>
      <c r="GC236" s="252"/>
      <c r="GD236" s="252"/>
      <c r="GE236" s="252"/>
      <c r="GF236" s="252"/>
      <c r="GG236" s="252"/>
      <c r="GH236" s="252"/>
      <c r="GI236" s="252"/>
      <c r="GJ236" s="252"/>
      <c r="GK236" s="252"/>
      <c r="GL236" s="252"/>
      <c r="GM236" s="252"/>
      <c r="GN236" s="252"/>
      <c r="GO236" s="252"/>
      <c r="GP236" s="252"/>
      <c r="GQ236" s="252"/>
      <c r="GR236" s="252"/>
      <c r="GS236" s="252"/>
      <c r="GT236" s="252"/>
      <c r="GU236" s="252"/>
      <c r="GV236" s="252"/>
      <c r="GW236" s="252"/>
      <c r="GX236" s="252"/>
      <c r="GY236" s="252"/>
      <c r="GZ236" s="252"/>
      <c r="HA236" s="252"/>
      <c r="HB236" s="252"/>
      <c r="HC236" s="252"/>
      <c r="HD236" s="252"/>
      <c r="HE236" s="252"/>
      <c r="HF236" s="252"/>
      <c r="HG236" s="252"/>
      <c r="HH236" s="252"/>
      <c r="HI236" s="252"/>
      <c r="HJ236" s="252"/>
      <c r="HK236" s="252"/>
      <c r="HL236" s="253"/>
      <c r="HM236" s="253"/>
      <c r="HN236" s="253"/>
      <c r="HO236" s="252"/>
      <c r="HP236" s="252"/>
      <c r="HQ236" s="252"/>
      <c r="HR236" s="252"/>
      <c r="HS236" s="252"/>
      <c r="HT236" s="252"/>
      <c r="HU236" s="252"/>
      <c r="HV236" s="252"/>
      <c r="HW236" s="252"/>
      <c r="HX236" s="253"/>
      <c r="HY236" s="253"/>
      <c r="HZ236" s="253"/>
      <c r="IA236" s="252"/>
      <c r="IB236" s="252"/>
      <c r="IC236" s="252"/>
      <c r="ID236" s="252"/>
      <c r="IE236" s="252"/>
      <c r="IF236" s="252"/>
      <c r="IG236" s="252"/>
      <c r="IH236" s="252"/>
      <c r="II236" s="252"/>
    </row>
    <row r="237" spans="1:243" s="251" customFormat="1" ht="15" customHeight="1" x14ac:dyDescent="0.2">
      <c r="A237" s="254"/>
      <c r="B237" s="283"/>
      <c r="C237" s="256">
        <v>2001</v>
      </c>
      <c r="D237" s="430">
        <v>2002</v>
      </c>
      <c r="E237" s="431"/>
      <c r="F237" s="431"/>
      <c r="G237" s="431"/>
      <c r="H237" s="431"/>
      <c r="I237" s="431"/>
      <c r="J237" s="431"/>
      <c r="K237" s="431"/>
      <c r="L237" s="431"/>
      <c r="M237" s="431"/>
      <c r="N237" s="431"/>
      <c r="O237" s="432"/>
      <c r="P237" s="430">
        <v>2003</v>
      </c>
      <c r="Q237" s="431"/>
      <c r="R237" s="431"/>
      <c r="S237" s="431"/>
      <c r="T237" s="431"/>
      <c r="U237" s="431"/>
      <c r="V237" s="431"/>
      <c r="W237" s="431"/>
      <c r="X237" s="431"/>
      <c r="Y237" s="431"/>
      <c r="Z237" s="431"/>
      <c r="AA237" s="432"/>
      <c r="AB237" s="430">
        <v>2004</v>
      </c>
      <c r="AC237" s="431"/>
      <c r="AD237" s="431"/>
      <c r="AE237" s="431"/>
      <c r="AF237" s="431"/>
      <c r="AG237" s="431"/>
      <c r="AH237" s="431"/>
      <c r="AI237" s="431"/>
      <c r="AJ237" s="431"/>
      <c r="AK237" s="431"/>
      <c r="AL237" s="431"/>
      <c r="AM237" s="432"/>
      <c r="AN237" s="430">
        <v>2005</v>
      </c>
      <c r="AO237" s="431"/>
      <c r="AP237" s="431"/>
      <c r="AQ237" s="431"/>
      <c r="AR237" s="431"/>
      <c r="AS237" s="431"/>
      <c r="AT237" s="431"/>
      <c r="AU237" s="431"/>
      <c r="AV237" s="431"/>
      <c r="AW237" s="431"/>
      <c r="AX237" s="431"/>
      <c r="AY237" s="432"/>
      <c r="AZ237" s="430">
        <v>2006</v>
      </c>
      <c r="BA237" s="431"/>
      <c r="BB237" s="431"/>
      <c r="BC237" s="431"/>
      <c r="BD237" s="431"/>
      <c r="BE237" s="431"/>
      <c r="BF237" s="431"/>
      <c r="BG237" s="431"/>
      <c r="BH237" s="431"/>
      <c r="BI237" s="431"/>
      <c r="BJ237" s="431"/>
      <c r="BK237" s="432"/>
      <c r="BL237" s="430">
        <v>2007</v>
      </c>
      <c r="BM237" s="431"/>
      <c r="BN237" s="431"/>
      <c r="BO237" s="431"/>
      <c r="BP237" s="431"/>
      <c r="BQ237" s="431"/>
      <c r="BR237" s="431"/>
      <c r="BS237" s="431"/>
      <c r="BT237" s="431"/>
      <c r="BU237" s="431"/>
      <c r="BV237" s="431"/>
      <c r="BW237" s="432"/>
      <c r="BX237" s="430">
        <v>2008</v>
      </c>
      <c r="BY237" s="431"/>
      <c r="BZ237" s="431"/>
      <c r="CA237" s="431"/>
      <c r="CB237" s="431"/>
      <c r="CC237" s="431"/>
      <c r="CD237" s="431"/>
      <c r="CE237" s="431"/>
      <c r="CF237" s="431"/>
      <c r="CG237" s="431"/>
      <c r="CH237" s="431"/>
      <c r="CI237" s="432"/>
      <c r="CJ237" s="430">
        <v>2009</v>
      </c>
      <c r="CK237" s="431"/>
      <c r="CL237" s="431"/>
      <c r="CM237" s="431"/>
      <c r="CN237" s="431"/>
      <c r="CO237" s="431"/>
      <c r="CP237" s="431"/>
      <c r="CQ237" s="431"/>
      <c r="CR237" s="431"/>
      <c r="CS237" s="431"/>
      <c r="CT237" s="431"/>
      <c r="CU237" s="432"/>
      <c r="CV237" s="430">
        <v>2010</v>
      </c>
      <c r="CW237" s="431"/>
      <c r="CX237" s="431"/>
      <c r="CY237" s="431"/>
      <c r="CZ237" s="431"/>
      <c r="DA237" s="431"/>
      <c r="DB237" s="431"/>
      <c r="DC237" s="431"/>
      <c r="DD237" s="431"/>
      <c r="DE237" s="431"/>
      <c r="DF237" s="431"/>
      <c r="DG237" s="432"/>
      <c r="DH237" s="430">
        <v>2011</v>
      </c>
      <c r="DI237" s="431"/>
      <c r="DJ237" s="431"/>
      <c r="DK237" s="431"/>
      <c r="DL237" s="431"/>
      <c r="DM237" s="431"/>
      <c r="DN237" s="431"/>
      <c r="DO237" s="431"/>
      <c r="DP237" s="431"/>
      <c r="DQ237" s="431"/>
      <c r="DR237" s="431"/>
      <c r="DS237" s="432"/>
      <c r="DT237" s="430">
        <v>2012</v>
      </c>
      <c r="DU237" s="431"/>
      <c r="DV237" s="431"/>
      <c r="DW237" s="431"/>
      <c r="DX237" s="431"/>
      <c r="DY237" s="431"/>
      <c r="DZ237" s="431"/>
      <c r="EA237" s="431"/>
      <c r="EB237" s="431"/>
      <c r="EC237" s="431"/>
      <c r="ED237" s="431"/>
      <c r="EE237" s="432"/>
      <c r="EF237" s="430">
        <v>2013</v>
      </c>
      <c r="EG237" s="431"/>
      <c r="EH237" s="431"/>
      <c r="EI237" s="431"/>
      <c r="EJ237" s="431"/>
      <c r="EK237" s="431"/>
      <c r="EL237" s="431"/>
      <c r="EM237" s="431"/>
      <c r="EN237" s="431"/>
      <c r="EO237" s="431"/>
      <c r="EP237" s="431"/>
      <c r="EQ237" s="432"/>
      <c r="ER237" s="430">
        <v>2014</v>
      </c>
      <c r="ES237" s="431"/>
      <c r="ET237" s="431"/>
      <c r="EU237" s="431"/>
      <c r="EV237" s="431"/>
      <c r="EW237" s="431"/>
      <c r="EX237" s="431"/>
      <c r="EY237" s="431"/>
      <c r="EZ237" s="431"/>
      <c r="FA237" s="431"/>
      <c r="FB237" s="431"/>
      <c r="FC237" s="432"/>
      <c r="FD237" s="430">
        <v>2015</v>
      </c>
      <c r="FE237" s="431"/>
      <c r="FF237" s="431"/>
      <c r="FG237" s="431"/>
      <c r="FH237" s="431"/>
      <c r="FI237" s="431"/>
      <c r="FJ237" s="431"/>
      <c r="FK237" s="431"/>
      <c r="FL237" s="431"/>
      <c r="FM237" s="431"/>
      <c r="FN237" s="431"/>
      <c r="FO237" s="432"/>
      <c r="FP237" s="430">
        <v>2016</v>
      </c>
      <c r="FQ237" s="431"/>
      <c r="FR237" s="431"/>
      <c r="FS237" s="431"/>
      <c r="FT237" s="431"/>
      <c r="FU237" s="431"/>
      <c r="FV237" s="431"/>
      <c r="FW237" s="431"/>
      <c r="FX237" s="431"/>
      <c r="FY237" s="431"/>
      <c r="FZ237" s="431"/>
      <c r="GA237" s="432"/>
      <c r="GB237" s="430">
        <v>2017</v>
      </c>
      <c r="GC237" s="431"/>
      <c r="GD237" s="431"/>
      <c r="GE237" s="431"/>
      <c r="GF237" s="431"/>
      <c r="GG237" s="431"/>
      <c r="GH237" s="431"/>
      <c r="GI237" s="431"/>
      <c r="GJ237" s="431"/>
      <c r="GK237" s="431"/>
      <c r="GL237" s="431"/>
      <c r="GM237" s="432"/>
      <c r="GN237" s="430">
        <v>2018</v>
      </c>
      <c r="GO237" s="431"/>
      <c r="GP237" s="431"/>
      <c r="GQ237" s="431"/>
      <c r="GR237" s="431"/>
      <c r="GS237" s="431"/>
      <c r="GT237" s="431"/>
      <c r="GU237" s="431"/>
      <c r="GV237" s="431"/>
      <c r="GW237" s="431"/>
      <c r="GX237" s="431"/>
      <c r="GY237" s="432"/>
      <c r="GZ237" s="430">
        <v>2019</v>
      </c>
      <c r="HA237" s="431"/>
      <c r="HB237" s="431"/>
      <c r="HC237" s="431"/>
      <c r="HD237" s="431"/>
      <c r="HE237" s="431"/>
      <c r="HF237" s="431"/>
      <c r="HG237" s="431"/>
      <c r="HH237" s="431"/>
      <c r="HI237" s="431"/>
      <c r="HJ237" s="431"/>
      <c r="HK237" s="432"/>
      <c r="HL237" s="430">
        <v>2020</v>
      </c>
      <c r="HM237" s="431"/>
      <c r="HN237" s="431"/>
      <c r="HO237" s="431"/>
      <c r="HP237" s="431"/>
      <c r="HQ237" s="431"/>
      <c r="HR237" s="431"/>
      <c r="HS237" s="431"/>
      <c r="HT237" s="431"/>
      <c r="HU237" s="431"/>
      <c r="HV237" s="431"/>
      <c r="HW237" s="432"/>
      <c r="HX237" s="430">
        <v>2021</v>
      </c>
      <c r="HY237" s="431"/>
      <c r="HZ237" s="431"/>
      <c r="IA237" s="431"/>
      <c r="IB237" s="431"/>
      <c r="IC237" s="431"/>
      <c r="ID237" s="431"/>
      <c r="IE237" s="431"/>
      <c r="IF237" s="431"/>
      <c r="IG237" s="431"/>
      <c r="IH237" s="431"/>
      <c r="II237" s="432"/>
    </row>
    <row r="238" spans="1:243" s="251" customFormat="1" x14ac:dyDescent="0.2">
      <c r="A238" s="257"/>
      <c r="B238" s="258" t="s">
        <v>130</v>
      </c>
      <c r="C238" s="259" t="s">
        <v>73</v>
      </c>
      <c r="D238" s="260" t="s">
        <v>74</v>
      </c>
      <c r="E238" s="261" t="s">
        <v>75</v>
      </c>
      <c r="F238" s="261" t="s">
        <v>76</v>
      </c>
      <c r="G238" s="261" t="s">
        <v>77</v>
      </c>
      <c r="H238" s="261" t="s">
        <v>78</v>
      </c>
      <c r="I238" s="261" t="s">
        <v>79</v>
      </c>
      <c r="J238" s="261" t="s">
        <v>80</v>
      </c>
      <c r="K238" s="261" t="s">
        <v>81</v>
      </c>
      <c r="L238" s="261" t="s">
        <v>82</v>
      </c>
      <c r="M238" s="261" t="s">
        <v>83</v>
      </c>
      <c r="N238" s="261" t="s">
        <v>84</v>
      </c>
      <c r="O238" s="262" t="s">
        <v>85</v>
      </c>
      <c r="P238" s="260" t="s">
        <v>74</v>
      </c>
      <c r="Q238" s="261" t="s">
        <v>75</v>
      </c>
      <c r="R238" s="261" t="s">
        <v>76</v>
      </c>
      <c r="S238" s="261" t="s">
        <v>77</v>
      </c>
      <c r="T238" s="261" t="s">
        <v>78</v>
      </c>
      <c r="U238" s="261" t="s">
        <v>79</v>
      </c>
      <c r="V238" s="261" t="s">
        <v>80</v>
      </c>
      <c r="W238" s="261" t="s">
        <v>81</v>
      </c>
      <c r="X238" s="261" t="s">
        <v>82</v>
      </c>
      <c r="Y238" s="261" t="s">
        <v>83</v>
      </c>
      <c r="Z238" s="261" t="s">
        <v>84</v>
      </c>
      <c r="AA238" s="262" t="s">
        <v>85</v>
      </c>
      <c r="AB238" s="260" t="s">
        <v>74</v>
      </c>
      <c r="AC238" s="261" t="s">
        <v>75</v>
      </c>
      <c r="AD238" s="261" t="s">
        <v>76</v>
      </c>
      <c r="AE238" s="261" t="s">
        <v>77</v>
      </c>
      <c r="AF238" s="261" t="s">
        <v>78</v>
      </c>
      <c r="AG238" s="261" t="s">
        <v>79</v>
      </c>
      <c r="AH238" s="261" t="s">
        <v>80</v>
      </c>
      <c r="AI238" s="261" t="s">
        <v>81</v>
      </c>
      <c r="AJ238" s="261" t="s">
        <v>82</v>
      </c>
      <c r="AK238" s="261" t="s">
        <v>83</v>
      </c>
      <c r="AL238" s="261" t="s">
        <v>84</v>
      </c>
      <c r="AM238" s="262" t="s">
        <v>85</v>
      </c>
      <c r="AN238" s="260" t="s">
        <v>74</v>
      </c>
      <c r="AO238" s="261" t="s">
        <v>75</v>
      </c>
      <c r="AP238" s="261" t="s">
        <v>76</v>
      </c>
      <c r="AQ238" s="261" t="s">
        <v>77</v>
      </c>
      <c r="AR238" s="261" t="s">
        <v>78</v>
      </c>
      <c r="AS238" s="261" t="s">
        <v>79</v>
      </c>
      <c r="AT238" s="261" t="s">
        <v>80</v>
      </c>
      <c r="AU238" s="261" t="s">
        <v>81</v>
      </c>
      <c r="AV238" s="261" t="s">
        <v>82</v>
      </c>
      <c r="AW238" s="261" t="s">
        <v>83</v>
      </c>
      <c r="AX238" s="261" t="s">
        <v>84</v>
      </c>
      <c r="AY238" s="262" t="s">
        <v>85</v>
      </c>
      <c r="AZ238" s="260" t="s">
        <v>74</v>
      </c>
      <c r="BA238" s="261" t="s">
        <v>75</v>
      </c>
      <c r="BB238" s="261" t="s">
        <v>76</v>
      </c>
      <c r="BC238" s="261" t="s">
        <v>77</v>
      </c>
      <c r="BD238" s="261" t="s">
        <v>78</v>
      </c>
      <c r="BE238" s="261" t="s">
        <v>79</v>
      </c>
      <c r="BF238" s="261" t="s">
        <v>80</v>
      </c>
      <c r="BG238" s="261" t="s">
        <v>81</v>
      </c>
      <c r="BH238" s="261" t="s">
        <v>82</v>
      </c>
      <c r="BI238" s="261" t="s">
        <v>83</v>
      </c>
      <c r="BJ238" s="261" t="s">
        <v>84</v>
      </c>
      <c r="BK238" s="262" t="s">
        <v>85</v>
      </c>
      <c r="BL238" s="260" t="s">
        <v>74</v>
      </c>
      <c r="BM238" s="261" t="s">
        <v>75</v>
      </c>
      <c r="BN238" s="261" t="s">
        <v>76</v>
      </c>
      <c r="BO238" s="261" t="s">
        <v>77</v>
      </c>
      <c r="BP238" s="261" t="s">
        <v>78</v>
      </c>
      <c r="BQ238" s="261" t="s">
        <v>79</v>
      </c>
      <c r="BR238" s="261" t="s">
        <v>80</v>
      </c>
      <c r="BS238" s="261" t="s">
        <v>81</v>
      </c>
      <c r="BT238" s="261" t="s">
        <v>82</v>
      </c>
      <c r="BU238" s="261" t="s">
        <v>83</v>
      </c>
      <c r="BV238" s="261" t="s">
        <v>84</v>
      </c>
      <c r="BW238" s="262" t="s">
        <v>85</v>
      </c>
      <c r="BX238" s="260" t="s">
        <v>74</v>
      </c>
      <c r="BY238" s="261" t="s">
        <v>75</v>
      </c>
      <c r="BZ238" s="261" t="s">
        <v>76</v>
      </c>
      <c r="CA238" s="261" t="s">
        <v>77</v>
      </c>
      <c r="CB238" s="261" t="s">
        <v>78</v>
      </c>
      <c r="CC238" s="261" t="s">
        <v>79</v>
      </c>
      <c r="CD238" s="261" t="s">
        <v>80</v>
      </c>
      <c r="CE238" s="261" t="s">
        <v>81</v>
      </c>
      <c r="CF238" s="261" t="s">
        <v>82</v>
      </c>
      <c r="CG238" s="261" t="s">
        <v>83</v>
      </c>
      <c r="CH238" s="261" t="s">
        <v>84</v>
      </c>
      <c r="CI238" s="262" t="s">
        <v>85</v>
      </c>
      <c r="CJ238" s="260" t="s">
        <v>74</v>
      </c>
      <c r="CK238" s="261" t="s">
        <v>75</v>
      </c>
      <c r="CL238" s="261" t="s">
        <v>76</v>
      </c>
      <c r="CM238" s="261" t="s">
        <v>77</v>
      </c>
      <c r="CN238" s="261" t="s">
        <v>78</v>
      </c>
      <c r="CO238" s="261" t="s">
        <v>79</v>
      </c>
      <c r="CP238" s="261" t="s">
        <v>80</v>
      </c>
      <c r="CQ238" s="261" t="s">
        <v>81</v>
      </c>
      <c r="CR238" s="261" t="s">
        <v>82</v>
      </c>
      <c r="CS238" s="261" t="s">
        <v>83</v>
      </c>
      <c r="CT238" s="261" t="s">
        <v>84</v>
      </c>
      <c r="CU238" s="262" t="s">
        <v>85</v>
      </c>
      <c r="CV238" s="260" t="s">
        <v>74</v>
      </c>
      <c r="CW238" s="261" t="s">
        <v>75</v>
      </c>
      <c r="CX238" s="261" t="s">
        <v>76</v>
      </c>
      <c r="CY238" s="261" t="s">
        <v>77</v>
      </c>
      <c r="CZ238" s="261" t="s">
        <v>78</v>
      </c>
      <c r="DA238" s="261" t="s">
        <v>79</v>
      </c>
      <c r="DB238" s="261" t="s">
        <v>80</v>
      </c>
      <c r="DC238" s="261" t="s">
        <v>81</v>
      </c>
      <c r="DD238" s="261" t="s">
        <v>82</v>
      </c>
      <c r="DE238" s="261" t="s">
        <v>83</v>
      </c>
      <c r="DF238" s="261" t="s">
        <v>84</v>
      </c>
      <c r="DG238" s="262" t="s">
        <v>85</v>
      </c>
      <c r="DH238" s="260" t="s">
        <v>74</v>
      </c>
      <c r="DI238" s="261" t="s">
        <v>75</v>
      </c>
      <c r="DJ238" s="261" t="s">
        <v>76</v>
      </c>
      <c r="DK238" s="261" t="s">
        <v>77</v>
      </c>
      <c r="DL238" s="261" t="s">
        <v>78</v>
      </c>
      <c r="DM238" s="261" t="s">
        <v>79</v>
      </c>
      <c r="DN238" s="261" t="s">
        <v>80</v>
      </c>
      <c r="DO238" s="261" t="s">
        <v>81</v>
      </c>
      <c r="DP238" s="261" t="s">
        <v>82</v>
      </c>
      <c r="DQ238" s="261" t="s">
        <v>83</v>
      </c>
      <c r="DR238" s="261" t="s">
        <v>84</v>
      </c>
      <c r="DS238" s="262" t="s">
        <v>85</v>
      </c>
      <c r="DT238" s="260" t="s">
        <v>74</v>
      </c>
      <c r="DU238" s="261" t="s">
        <v>75</v>
      </c>
      <c r="DV238" s="261" t="s">
        <v>76</v>
      </c>
      <c r="DW238" s="261" t="s">
        <v>77</v>
      </c>
      <c r="DX238" s="261" t="s">
        <v>78</v>
      </c>
      <c r="DY238" s="261" t="s">
        <v>79</v>
      </c>
      <c r="DZ238" s="261" t="s">
        <v>80</v>
      </c>
      <c r="EA238" s="261" t="s">
        <v>81</v>
      </c>
      <c r="EB238" s="261" t="s">
        <v>82</v>
      </c>
      <c r="EC238" s="261" t="s">
        <v>83</v>
      </c>
      <c r="ED238" s="261" t="s">
        <v>84</v>
      </c>
      <c r="EE238" s="262" t="s">
        <v>85</v>
      </c>
      <c r="EF238" s="260" t="s">
        <v>74</v>
      </c>
      <c r="EG238" s="261" t="s">
        <v>75</v>
      </c>
      <c r="EH238" s="261" t="s">
        <v>76</v>
      </c>
      <c r="EI238" s="261" t="s">
        <v>77</v>
      </c>
      <c r="EJ238" s="261" t="s">
        <v>78</v>
      </c>
      <c r="EK238" s="261" t="s">
        <v>79</v>
      </c>
      <c r="EL238" s="261" t="s">
        <v>80</v>
      </c>
      <c r="EM238" s="261" t="s">
        <v>81</v>
      </c>
      <c r="EN238" s="261" t="s">
        <v>82</v>
      </c>
      <c r="EO238" s="261" t="s">
        <v>83</v>
      </c>
      <c r="EP238" s="261" t="s">
        <v>84</v>
      </c>
      <c r="EQ238" s="262" t="s">
        <v>85</v>
      </c>
      <c r="ER238" s="260" t="s">
        <v>74</v>
      </c>
      <c r="ES238" s="261" t="s">
        <v>75</v>
      </c>
      <c r="ET238" s="261" t="s">
        <v>76</v>
      </c>
      <c r="EU238" s="261" t="s">
        <v>77</v>
      </c>
      <c r="EV238" s="261" t="s">
        <v>78</v>
      </c>
      <c r="EW238" s="261" t="s">
        <v>79</v>
      </c>
      <c r="EX238" s="261" t="s">
        <v>80</v>
      </c>
      <c r="EY238" s="261" t="s">
        <v>81</v>
      </c>
      <c r="EZ238" s="261" t="s">
        <v>82</v>
      </c>
      <c r="FA238" s="261" t="s">
        <v>83</v>
      </c>
      <c r="FB238" s="261" t="s">
        <v>84</v>
      </c>
      <c r="FC238" s="262" t="s">
        <v>85</v>
      </c>
      <c r="FD238" s="260" t="s">
        <v>74</v>
      </c>
      <c r="FE238" s="261" t="s">
        <v>75</v>
      </c>
      <c r="FF238" s="261" t="s">
        <v>76</v>
      </c>
      <c r="FG238" s="261" t="s">
        <v>77</v>
      </c>
      <c r="FH238" s="261" t="s">
        <v>78</v>
      </c>
      <c r="FI238" s="261" t="s">
        <v>79</v>
      </c>
      <c r="FJ238" s="261" t="s">
        <v>80</v>
      </c>
      <c r="FK238" s="261" t="s">
        <v>81</v>
      </c>
      <c r="FL238" s="261" t="s">
        <v>82</v>
      </c>
      <c r="FM238" s="261" t="s">
        <v>83</v>
      </c>
      <c r="FN238" s="261" t="s">
        <v>84</v>
      </c>
      <c r="FO238" s="262" t="s">
        <v>85</v>
      </c>
      <c r="FP238" s="260" t="s">
        <v>74</v>
      </c>
      <c r="FQ238" s="261" t="s">
        <v>75</v>
      </c>
      <c r="FR238" s="261" t="s">
        <v>76</v>
      </c>
      <c r="FS238" s="261" t="s">
        <v>77</v>
      </c>
      <c r="FT238" s="261" t="s">
        <v>78</v>
      </c>
      <c r="FU238" s="261" t="s">
        <v>79</v>
      </c>
      <c r="FV238" s="261" t="s">
        <v>80</v>
      </c>
      <c r="FW238" s="261" t="s">
        <v>81</v>
      </c>
      <c r="FX238" s="261" t="s">
        <v>82</v>
      </c>
      <c r="FY238" s="261" t="s">
        <v>83</v>
      </c>
      <c r="FZ238" s="261" t="s">
        <v>84</v>
      </c>
      <c r="GA238" s="262" t="s">
        <v>85</v>
      </c>
      <c r="GB238" s="260" t="s">
        <v>74</v>
      </c>
      <c r="GC238" s="261" t="s">
        <v>75</v>
      </c>
      <c r="GD238" s="261" t="s">
        <v>76</v>
      </c>
      <c r="GE238" s="261" t="s">
        <v>77</v>
      </c>
      <c r="GF238" s="261" t="s">
        <v>78</v>
      </c>
      <c r="GG238" s="261" t="s">
        <v>79</v>
      </c>
      <c r="GH238" s="261" t="s">
        <v>80</v>
      </c>
      <c r="GI238" s="261" t="s">
        <v>81</v>
      </c>
      <c r="GJ238" s="261" t="s">
        <v>82</v>
      </c>
      <c r="GK238" s="261" t="s">
        <v>83</v>
      </c>
      <c r="GL238" s="261" t="s">
        <v>84</v>
      </c>
      <c r="GM238" s="262" t="s">
        <v>85</v>
      </c>
      <c r="GN238" s="260" t="s">
        <v>74</v>
      </c>
      <c r="GO238" s="261" t="s">
        <v>75</v>
      </c>
      <c r="GP238" s="261" t="s">
        <v>76</v>
      </c>
      <c r="GQ238" s="261" t="s">
        <v>77</v>
      </c>
      <c r="GR238" s="261" t="s">
        <v>78</v>
      </c>
      <c r="GS238" s="261" t="s">
        <v>79</v>
      </c>
      <c r="GT238" s="261" t="s">
        <v>80</v>
      </c>
      <c r="GU238" s="261" t="s">
        <v>81</v>
      </c>
      <c r="GV238" s="261" t="s">
        <v>82</v>
      </c>
      <c r="GW238" s="261" t="s">
        <v>83</v>
      </c>
      <c r="GX238" s="261" t="s">
        <v>84</v>
      </c>
      <c r="GY238" s="262" t="s">
        <v>85</v>
      </c>
      <c r="GZ238" s="260" t="s">
        <v>74</v>
      </c>
      <c r="HA238" s="261" t="s">
        <v>75</v>
      </c>
      <c r="HB238" s="261" t="s">
        <v>76</v>
      </c>
      <c r="HC238" s="261" t="s">
        <v>77</v>
      </c>
      <c r="HD238" s="261" t="s">
        <v>78</v>
      </c>
      <c r="HE238" s="261" t="s">
        <v>79</v>
      </c>
      <c r="HF238" s="261" t="s">
        <v>80</v>
      </c>
      <c r="HG238" s="261" t="s">
        <v>81</v>
      </c>
      <c r="HH238" s="261" t="s">
        <v>82</v>
      </c>
      <c r="HI238" s="261" t="s">
        <v>83</v>
      </c>
      <c r="HJ238" s="261" t="s">
        <v>84</v>
      </c>
      <c r="HK238" s="262" t="s">
        <v>85</v>
      </c>
      <c r="HL238" s="263" t="s">
        <v>74</v>
      </c>
      <c r="HM238" s="264" t="s">
        <v>75</v>
      </c>
      <c r="HN238" s="264" t="s">
        <v>76</v>
      </c>
      <c r="HO238" s="261" t="s">
        <v>77</v>
      </c>
      <c r="HP238" s="261" t="s">
        <v>78</v>
      </c>
      <c r="HQ238" s="261" t="s">
        <v>79</v>
      </c>
      <c r="HR238" s="261" t="s">
        <v>80</v>
      </c>
      <c r="HS238" s="261" t="s">
        <v>81</v>
      </c>
      <c r="HT238" s="261" t="s">
        <v>82</v>
      </c>
      <c r="HU238" s="261" t="s">
        <v>83</v>
      </c>
      <c r="HV238" s="261" t="s">
        <v>84</v>
      </c>
      <c r="HW238" s="262" t="s">
        <v>85</v>
      </c>
      <c r="HX238" s="263" t="s">
        <v>74</v>
      </c>
      <c r="HY238" s="264" t="s">
        <v>75</v>
      </c>
      <c r="HZ238" s="264" t="s">
        <v>76</v>
      </c>
      <c r="IA238" s="261" t="s">
        <v>77</v>
      </c>
      <c r="IB238" s="261" t="s">
        <v>78</v>
      </c>
      <c r="IC238" s="261" t="s">
        <v>79</v>
      </c>
      <c r="ID238" s="261" t="s">
        <v>80</v>
      </c>
      <c r="IE238" s="261" t="s">
        <v>81</v>
      </c>
      <c r="IF238" s="261" t="s">
        <v>82</v>
      </c>
      <c r="IG238" s="261" t="s">
        <v>83</v>
      </c>
      <c r="IH238" s="261" t="s">
        <v>84</v>
      </c>
      <c r="II238" s="262" t="s">
        <v>85</v>
      </c>
    </row>
    <row r="239" spans="1:243" s="251" customFormat="1" ht="11.25" x14ac:dyDescent="0.2">
      <c r="A239" s="272" t="s">
        <v>86</v>
      </c>
      <c r="B239" s="273" t="s">
        <v>8</v>
      </c>
      <c r="C239" s="267">
        <v>0</v>
      </c>
      <c r="D239" s="267">
        <v>0</v>
      </c>
      <c r="E239" s="268">
        <v>0</v>
      </c>
      <c r="F239" s="268">
        <v>0</v>
      </c>
      <c r="G239" s="268">
        <v>0</v>
      </c>
      <c r="H239" s="268">
        <v>0</v>
      </c>
      <c r="I239" s="268">
        <v>0</v>
      </c>
      <c r="J239" s="268">
        <v>0</v>
      </c>
      <c r="K239" s="268">
        <v>0</v>
      </c>
      <c r="L239" s="268">
        <v>0</v>
      </c>
      <c r="M239" s="268">
        <v>0</v>
      </c>
      <c r="N239" s="268">
        <v>0</v>
      </c>
      <c r="O239" s="269">
        <v>0</v>
      </c>
      <c r="P239" s="267">
        <v>0</v>
      </c>
      <c r="Q239" s="268">
        <v>3444</v>
      </c>
      <c r="R239" s="268">
        <v>0</v>
      </c>
      <c r="S239" s="268">
        <v>0</v>
      </c>
      <c r="T239" s="268">
        <v>0</v>
      </c>
      <c r="U239" s="268">
        <v>0</v>
      </c>
      <c r="V239" s="268">
        <v>0</v>
      </c>
      <c r="W239" s="268">
        <v>2232</v>
      </c>
      <c r="X239" s="268">
        <v>0</v>
      </c>
      <c r="Y239" s="268">
        <v>0</v>
      </c>
      <c r="Z239" s="268">
        <v>0</v>
      </c>
      <c r="AA239" s="269">
        <v>0</v>
      </c>
      <c r="AB239" s="267">
        <v>0</v>
      </c>
      <c r="AC239" s="268">
        <v>0</v>
      </c>
      <c r="AD239" s="268">
        <v>0</v>
      </c>
      <c r="AE239" s="268">
        <v>56832</v>
      </c>
      <c r="AF239" s="268">
        <v>15542</v>
      </c>
      <c r="AG239" s="268">
        <v>73922</v>
      </c>
      <c r="AH239" s="268">
        <v>25512</v>
      </c>
      <c r="AI239" s="268">
        <v>37068</v>
      </c>
      <c r="AJ239" s="268">
        <v>32526</v>
      </c>
      <c r="AK239" s="268">
        <v>22011</v>
      </c>
      <c r="AL239" s="268">
        <v>33768</v>
      </c>
      <c r="AM239" s="269">
        <v>340722</v>
      </c>
      <c r="AN239" s="267">
        <v>50000</v>
      </c>
      <c r="AO239" s="268">
        <v>0</v>
      </c>
      <c r="AP239" s="268">
        <v>0</v>
      </c>
      <c r="AQ239" s="268">
        <v>0</v>
      </c>
      <c r="AR239" s="268">
        <v>17016</v>
      </c>
      <c r="AS239" s="268">
        <v>0</v>
      </c>
      <c r="AT239" s="268">
        <v>0</v>
      </c>
      <c r="AU239" s="268">
        <v>0</v>
      </c>
      <c r="AV239" s="268">
        <v>0</v>
      </c>
      <c r="AW239" s="268">
        <v>0</v>
      </c>
      <c r="AX239" s="268">
        <v>0</v>
      </c>
      <c r="AY239" s="269">
        <v>0</v>
      </c>
      <c r="AZ239" s="267">
        <v>299743</v>
      </c>
      <c r="BA239" s="268">
        <v>0</v>
      </c>
      <c r="BB239" s="268">
        <v>0</v>
      </c>
      <c r="BC239" s="268">
        <v>0</v>
      </c>
      <c r="BD239" s="268">
        <v>0</v>
      </c>
      <c r="BE239" s="268">
        <v>0</v>
      </c>
      <c r="BF239" s="268">
        <v>0</v>
      </c>
      <c r="BG239" s="268">
        <v>0</v>
      </c>
      <c r="BH239" s="268">
        <v>0</v>
      </c>
      <c r="BI239" s="268">
        <v>0</v>
      </c>
      <c r="BJ239" s="268">
        <v>0</v>
      </c>
      <c r="BK239" s="269">
        <v>0</v>
      </c>
      <c r="BL239" s="267">
        <v>0</v>
      </c>
      <c r="BM239" s="268">
        <v>0</v>
      </c>
      <c r="BN239" s="268">
        <v>0</v>
      </c>
      <c r="BO239" s="268">
        <v>0</v>
      </c>
      <c r="BP239" s="268">
        <v>0</v>
      </c>
      <c r="BQ239" s="268">
        <v>0</v>
      </c>
      <c r="BR239" s="268">
        <v>0</v>
      </c>
      <c r="BS239" s="268">
        <v>0</v>
      </c>
      <c r="BT239" s="268">
        <v>0</v>
      </c>
      <c r="BU239" s="268">
        <v>0</v>
      </c>
      <c r="BV239" s="268">
        <v>0</v>
      </c>
      <c r="BW239" s="269">
        <v>0</v>
      </c>
      <c r="BX239" s="267">
        <v>0</v>
      </c>
      <c r="BY239" s="268">
        <v>0</v>
      </c>
      <c r="BZ239" s="268">
        <v>5000</v>
      </c>
      <c r="CA239" s="268">
        <v>0</v>
      </c>
      <c r="CB239" s="268">
        <v>0</v>
      </c>
      <c r="CC239" s="268">
        <v>0</v>
      </c>
      <c r="CD239" s="268">
        <v>0</v>
      </c>
      <c r="CE239" s="268">
        <v>7</v>
      </c>
      <c r="CF239" s="268">
        <v>25004</v>
      </c>
      <c r="CG239" s="268">
        <v>0</v>
      </c>
      <c r="CH239" s="268">
        <v>0</v>
      </c>
      <c r="CI239" s="269">
        <v>0</v>
      </c>
      <c r="CJ239" s="267">
        <v>1020001</v>
      </c>
      <c r="CK239" s="268">
        <v>0</v>
      </c>
      <c r="CL239" s="268">
        <v>55002</v>
      </c>
      <c r="CM239" s="268">
        <v>0</v>
      </c>
      <c r="CN239" s="268">
        <v>1</v>
      </c>
      <c r="CO239" s="268">
        <v>50100</v>
      </c>
      <c r="CP239" s="268">
        <v>3</v>
      </c>
      <c r="CQ239" s="268">
        <v>0</v>
      </c>
      <c r="CR239" s="268">
        <v>25000</v>
      </c>
      <c r="CS239" s="268">
        <v>20000</v>
      </c>
      <c r="CT239" s="268">
        <v>0</v>
      </c>
      <c r="CU239" s="269">
        <v>22398</v>
      </c>
      <c r="CV239" s="267">
        <v>0</v>
      </c>
      <c r="CW239" s="268">
        <v>147041</v>
      </c>
      <c r="CX239" s="268">
        <v>2255022</v>
      </c>
      <c r="CY239" s="268">
        <v>2000000</v>
      </c>
      <c r="CZ239" s="268">
        <v>400001</v>
      </c>
      <c r="DA239" s="268">
        <v>1044078</v>
      </c>
      <c r="DB239" s="268">
        <v>17051</v>
      </c>
      <c r="DC239" s="268">
        <v>691002</v>
      </c>
      <c r="DD239" s="268">
        <v>856082</v>
      </c>
      <c r="DE239" s="268">
        <v>0</v>
      </c>
      <c r="DF239" s="268">
        <v>0</v>
      </c>
      <c r="DG239" s="269">
        <v>3326000</v>
      </c>
      <c r="DH239" s="267">
        <v>213115</v>
      </c>
      <c r="DI239" s="268">
        <v>985842</v>
      </c>
      <c r="DJ239" s="268">
        <v>1464345</v>
      </c>
      <c r="DK239" s="268">
        <v>112520</v>
      </c>
      <c r="DL239" s="268">
        <v>0</v>
      </c>
      <c r="DM239" s="268">
        <v>820000</v>
      </c>
      <c r="DN239" s="268">
        <v>821700</v>
      </c>
      <c r="DO239" s="268">
        <v>0</v>
      </c>
      <c r="DP239" s="268">
        <v>212300</v>
      </c>
      <c r="DQ239" s="268">
        <v>0</v>
      </c>
      <c r="DR239" s="268">
        <v>4735002</v>
      </c>
      <c r="DS239" s="269">
        <v>539571</v>
      </c>
      <c r="DT239" s="267">
        <v>713245</v>
      </c>
      <c r="DU239" s="268">
        <v>6000</v>
      </c>
      <c r="DV239" s="268">
        <v>1218433</v>
      </c>
      <c r="DW239" s="268">
        <v>414774</v>
      </c>
      <c r="DX239" s="268">
        <v>46932</v>
      </c>
      <c r="DY239" s="268">
        <v>27856</v>
      </c>
      <c r="DZ239" s="268">
        <v>486669</v>
      </c>
      <c r="EA239" s="268">
        <v>328478</v>
      </c>
      <c r="EB239" s="268">
        <v>63701</v>
      </c>
      <c r="EC239" s="268">
        <v>255220</v>
      </c>
      <c r="ED239" s="268">
        <v>338700</v>
      </c>
      <c r="EE239" s="269">
        <v>574971</v>
      </c>
      <c r="EF239" s="267">
        <v>0</v>
      </c>
      <c r="EG239" s="268">
        <v>0</v>
      </c>
      <c r="EH239" s="268">
        <v>0</v>
      </c>
      <c r="EI239" s="268">
        <v>105836</v>
      </c>
      <c r="EJ239" s="268">
        <v>163527</v>
      </c>
      <c r="EK239" s="268">
        <v>105299</v>
      </c>
      <c r="EL239" s="268">
        <v>2199675</v>
      </c>
      <c r="EM239" s="268">
        <v>1683226</v>
      </c>
      <c r="EN239" s="268">
        <v>947476</v>
      </c>
      <c r="EO239" s="268">
        <v>1092178</v>
      </c>
      <c r="EP239" s="268">
        <v>5187788</v>
      </c>
      <c r="EQ239" s="269">
        <v>1145676</v>
      </c>
      <c r="ER239" s="267">
        <v>744412</v>
      </c>
      <c r="ES239" s="268">
        <v>310972</v>
      </c>
      <c r="ET239" s="268">
        <v>6943910</v>
      </c>
      <c r="EU239" s="268">
        <v>531625</v>
      </c>
      <c r="EV239" s="268">
        <v>551474</v>
      </c>
      <c r="EW239" s="268">
        <v>103</v>
      </c>
      <c r="EX239" s="268">
        <v>40002</v>
      </c>
      <c r="EY239" s="268">
        <v>39248</v>
      </c>
      <c r="EZ239" s="268">
        <v>3480696</v>
      </c>
      <c r="FA239" s="268">
        <v>199812</v>
      </c>
      <c r="FB239" s="268">
        <v>588379</v>
      </c>
      <c r="FC239" s="269">
        <v>1212297</v>
      </c>
      <c r="FD239" s="267">
        <v>772898</v>
      </c>
      <c r="FE239" s="268">
        <v>1064726</v>
      </c>
      <c r="FF239" s="268">
        <v>4642746</v>
      </c>
      <c r="FG239" s="268">
        <v>451476</v>
      </c>
      <c r="FH239" s="268">
        <v>144941</v>
      </c>
      <c r="FI239" s="268">
        <v>201269</v>
      </c>
      <c r="FJ239" s="268">
        <v>57523</v>
      </c>
      <c r="FK239" s="268">
        <v>30549</v>
      </c>
      <c r="FL239" s="268">
        <v>3539000</v>
      </c>
      <c r="FM239" s="268">
        <v>183603</v>
      </c>
      <c r="FN239" s="268">
        <v>138980</v>
      </c>
      <c r="FO239" s="269">
        <v>2049179</v>
      </c>
      <c r="FP239" s="267">
        <v>740936</v>
      </c>
      <c r="FQ239" s="268">
        <v>662378</v>
      </c>
      <c r="FR239" s="268">
        <v>3502356</v>
      </c>
      <c r="FS239" s="268">
        <v>947033</v>
      </c>
      <c r="FT239" s="268">
        <v>905583</v>
      </c>
      <c r="FU239" s="268">
        <v>29556</v>
      </c>
      <c r="FV239" s="268">
        <v>4489</v>
      </c>
      <c r="FW239" s="268">
        <v>159748</v>
      </c>
      <c r="FX239" s="268">
        <v>2848627</v>
      </c>
      <c r="FY239" s="268">
        <v>1079237</v>
      </c>
      <c r="FZ239" s="268">
        <v>378022</v>
      </c>
      <c r="GA239" s="269">
        <v>2455481</v>
      </c>
      <c r="GB239" s="267">
        <v>393626</v>
      </c>
      <c r="GC239" s="268">
        <v>1279894</v>
      </c>
      <c r="GD239" s="268">
        <v>2980698</v>
      </c>
      <c r="GE239" s="268">
        <v>1051815</v>
      </c>
      <c r="GF239" s="268">
        <v>511561</v>
      </c>
      <c r="GG239" s="268">
        <v>35476</v>
      </c>
      <c r="GH239" s="268">
        <v>182889</v>
      </c>
      <c r="GI239" s="268">
        <v>718142</v>
      </c>
      <c r="GJ239" s="268">
        <v>3479375</v>
      </c>
      <c r="GK239" s="268">
        <v>604414</v>
      </c>
      <c r="GL239" s="268">
        <v>100920</v>
      </c>
      <c r="GM239" s="269">
        <v>2540612</v>
      </c>
      <c r="GN239" s="267">
        <v>2907526</v>
      </c>
      <c r="GO239" s="268">
        <v>2025851</v>
      </c>
      <c r="GP239" s="268">
        <v>6043267</v>
      </c>
      <c r="GQ239" s="268">
        <v>916188</v>
      </c>
      <c r="GR239" s="268">
        <v>336775</v>
      </c>
      <c r="GS239" s="268">
        <v>297410</v>
      </c>
      <c r="GT239" s="268">
        <v>207571</v>
      </c>
      <c r="GU239" s="268">
        <v>200817</v>
      </c>
      <c r="GV239" s="268">
        <v>3726807</v>
      </c>
      <c r="GW239" s="268">
        <v>1000228</v>
      </c>
      <c r="GX239" s="268">
        <v>489663</v>
      </c>
      <c r="GY239" s="269">
        <v>1622393</v>
      </c>
      <c r="GZ239" s="267">
        <v>3019170</v>
      </c>
      <c r="HA239" s="268">
        <v>2251264</v>
      </c>
      <c r="HB239" s="268">
        <v>2326484</v>
      </c>
      <c r="HC239" s="268">
        <v>355649</v>
      </c>
      <c r="HD239" s="268">
        <v>827612</v>
      </c>
      <c r="HE239" s="268">
        <v>82567</v>
      </c>
      <c r="HF239" s="268">
        <v>196718</v>
      </c>
      <c r="HG239" s="268">
        <v>534065</v>
      </c>
      <c r="HH239" s="268">
        <v>5417721</v>
      </c>
      <c r="HI239" s="268">
        <v>366166</v>
      </c>
      <c r="HJ239" s="268">
        <v>811161</v>
      </c>
      <c r="HK239" s="269">
        <v>2893075</v>
      </c>
      <c r="HL239" s="270">
        <v>2893440</v>
      </c>
      <c r="HM239" s="271">
        <v>1713737</v>
      </c>
      <c r="HN239" s="271">
        <v>3044060</v>
      </c>
      <c r="HO239" s="268">
        <v>313068</v>
      </c>
      <c r="HP239" s="268">
        <v>663497</v>
      </c>
      <c r="HQ239" s="268">
        <v>459187</v>
      </c>
      <c r="HR239" s="268">
        <v>192207</v>
      </c>
      <c r="HS239" s="268">
        <v>156330</v>
      </c>
      <c r="HT239" s="268">
        <v>294158</v>
      </c>
      <c r="HU239" s="268">
        <v>3265819</v>
      </c>
      <c r="HV239" s="268">
        <v>996329</v>
      </c>
      <c r="HW239" s="269">
        <v>1810668</v>
      </c>
      <c r="HX239" s="270">
        <v>1782681</v>
      </c>
      <c r="HY239" s="271">
        <v>1734792</v>
      </c>
      <c r="HZ239" s="271">
        <v>2825910</v>
      </c>
      <c r="IA239" s="268">
        <v>0</v>
      </c>
      <c r="IB239" s="268">
        <v>0</v>
      </c>
      <c r="IC239" s="268">
        <v>0</v>
      </c>
      <c r="ID239" s="268">
        <v>0</v>
      </c>
      <c r="IE239" s="268">
        <v>0</v>
      </c>
      <c r="IF239" s="268">
        <v>0</v>
      </c>
      <c r="IG239" s="268">
        <v>0</v>
      </c>
      <c r="IH239" s="268">
        <v>0</v>
      </c>
      <c r="II239" s="269">
        <v>0</v>
      </c>
    </row>
    <row r="240" spans="1:243" s="251" customFormat="1" ht="11.25" x14ac:dyDescent="0.2">
      <c r="A240" s="274" t="s">
        <v>87</v>
      </c>
      <c r="B240" s="273" t="s">
        <v>62</v>
      </c>
      <c r="C240" s="267">
        <v>0</v>
      </c>
      <c r="D240" s="267">
        <v>0</v>
      </c>
      <c r="E240" s="268">
        <v>0</v>
      </c>
      <c r="F240" s="268">
        <v>0</v>
      </c>
      <c r="G240" s="268">
        <v>0</v>
      </c>
      <c r="H240" s="268">
        <v>0</v>
      </c>
      <c r="I240" s="268">
        <v>0</v>
      </c>
      <c r="J240" s="268">
        <v>0</v>
      </c>
      <c r="K240" s="268">
        <v>0</v>
      </c>
      <c r="L240" s="268">
        <v>0</v>
      </c>
      <c r="M240" s="268">
        <v>0</v>
      </c>
      <c r="N240" s="268">
        <v>0</v>
      </c>
      <c r="O240" s="269">
        <v>0</v>
      </c>
      <c r="P240" s="267">
        <v>0</v>
      </c>
      <c r="Q240" s="268">
        <v>0</v>
      </c>
      <c r="R240" s="268">
        <v>0</v>
      </c>
      <c r="S240" s="268">
        <v>0</v>
      </c>
      <c r="T240" s="268">
        <v>0</v>
      </c>
      <c r="U240" s="268">
        <v>0</v>
      </c>
      <c r="V240" s="268">
        <v>0</v>
      </c>
      <c r="W240" s="268">
        <v>0</v>
      </c>
      <c r="X240" s="268">
        <v>0</v>
      </c>
      <c r="Y240" s="268">
        <v>0</v>
      </c>
      <c r="Z240" s="268">
        <v>0</v>
      </c>
      <c r="AA240" s="269">
        <v>0</v>
      </c>
      <c r="AB240" s="267">
        <v>0</v>
      </c>
      <c r="AC240" s="268">
        <v>0</v>
      </c>
      <c r="AD240" s="268">
        <v>0</v>
      </c>
      <c r="AE240" s="268">
        <v>0</v>
      </c>
      <c r="AF240" s="268">
        <v>0</v>
      </c>
      <c r="AG240" s="268">
        <v>0</v>
      </c>
      <c r="AH240" s="268">
        <v>0</v>
      </c>
      <c r="AI240" s="268">
        <v>0</v>
      </c>
      <c r="AJ240" s="268">
        <v>0</v>
      </c>
      <c r="AK240" s="268">
        <v>0</v>
      </c>
      <c r="AL240" s="268">
        <v>0</v>
      </c>
      <c r="AM240" s="269">
        <v>0</v>
      </c>
      <c r="AN240" s="267">
        <v>0</v>
      </c>
      <c r="AO240" s="268">
        <v>0</v>
      </c>
      <c r="AP240" s="268">
        <v>0</v>
      </c>
      <c r="AQ240" s="268">
        <v>0</v>
      </c>
      <c r="AR240" s="268">
        <v>0</v>
      </c>
      <c r="AS240" s="268">
        <v>0</v>
      </c>
      <c r="AT240" s="268">
        <v>0</v>
      </c>
      <c r="AU240" s="268">
        <v>0</v>
      </c>
      <c r="AV240" s="268">
        <v>0</v>
      </c>
      <c r="AW240" s="268">
        <v>0</v>
      </c>
      <c r="AX240" s="268">
        <v>0</v>
      </c>
      <c r="AY240" s="269">
        <v>0</v>
      </c>
      <c r="AZ240" s="267">
        <v>0</v>
      </c>
      <c r="BA240" s="268">
        <v>0</v>
      </c>
      <c r="BB240" s="268">
        <v>0</v>
      </c>
      <c r="BC240" s="268">
        <v>0</v>
      </c>
      <c r="BD240" s="268">
        <v>0</v>
      </c>
      <c r="BE240" s="268">
        <v>0</v>
      </c>
      <c r="BF240" s="268">
        <v>0</v>
      </c>
      <c r="BG240" s="268">
        <v>0</v>
      </c>
      <c r="BH240" s="268">
        <v>0</v>
      </c>
      <c r="BI240" s="268">
        <v>0</v>
      </c>
      <c r="BJ240" s="268">
        <v>0</v>
      </c>
      <c r="BK240" s="269">
        <v>0</v>
      </c>
      <c r="BL240" s="267">
        <v>0</v>
      </c>
      <c r="BM240" s="268">
        <v>0</v>
      </c>
      <c r="BN240" s="268">
        <v>0</v>
      </c>
      <c r="BO240" s="268">
        <v>0</v>
      </c>
      <c r="BP240" s="268">
        <v>0</v>
      </c>
      <c r="BQ240" s="268">
        <v>0</v>
      </c>
      <c r="BR240" s="268">
        <v>0</v>
      </c>
      <c r="BS240" s="268">
        <v>0</v>
      </c>
      <c r="BT240" s="268">
        <v>0</v>
      </c>
      <c r="BU240" s="268">
        <v>0</v>
      </c>
      <c r="BV240" s="268">
        <v>0</v>
      </c>
      <c r="BW240" s="269">
        <v>0</v>
      </c>
      <c r="BX240" s="267">
        <v>0</v>
      </c>
      <c r="BY240" s="268">
        <v>0</v>
      </c>
      <c r="BZ240" s="268">
        <v>0</v>
      </c>
      <c r="CA240" s="268">
        <v>0</v>
      </c>
      <c r="CB240" s="268">
        <v>0</v>
      </c>
      <c r="CC240" s="268">
        <v>0</v>
      </c>
      <c r="CD240" s="268">
        <v>0</v>
      </c>
      <c r="CE240" s="268">
        <v>0</v>
      </c>
      <c r="CF240" s="268">
        <v>0</v>
      </c>
      <c r="CG240" s="268">
        <v>0</v>
      </c>
      <c r="CH240" s="268">
        <v>0</v>
      </c>
      <c r="CI240" s="269">
        <v>0</v>
      </c>
      <c r="CJ240" s="267">
        <v>0</v>
      </c>
      <c r="CK240" s="268">
        <v>0</v>
      </c>
      <c r="CL240" s="268">
        <v>0</v>
      </c>
      <c r="CM240" s="268">
        <v>0</v>
      </c>
      <c r="CN240" s="268">
        <v>0</v>
      </c>
      <c r="CO240" s="268">
        <v>0</v>
      </c>
      <c r="CP240" s="268">
        <v>0</v>
      </c>
      <c r="CQ240" s="268">
        <v>0</v>
      </c>
      <c r="CR240" s="268">
        <v>0</v>
      </c>
      <c r="CS240" s="268">
        <v>0</v>
      </c>
      <c r="CT240" s="268">
        <v>0</v>
      </c>
      <c r="CU240" s="269">
        <v>0</v>
      </c>
      <c r="CV240" s="267">
        <v>0</v>
      </c>
      <c r="CW240" s="268">
        <v>0</v>
      </c>
      <c r="CX240" s="268">
        <v>0</v>
      </c>
      <c r="CY240" s="268">
        <v>0</v>
      </c>
      <c r="CZ240" s="268">
        <v>0</v>
      </c>
      <c r="DA240" s="268">
        <v>0</v>
      </c>
      <c r="DB240" s="268">
        <v>0</v>
      </c>
      <c r="DC240" s="268">
        <v>0</v>
      </c>
      <c r="DD240" s="268">
        <v>0</v>
      </c>
      <c r="DE240" s="268">
        <v>0</v>
      </c>
      <c r="DF240" s="268">
        <v>0</v>
      </c>
      <c r="DG240" s="269">
        <v>0</v>
      </c>
      <c r="DH240" s="267">
        <v>0</v>
      </c>
      <c r="DI240" s="268">
        <v>0</v>
      </c>
      <c r="DJ240" s="268">
        <v>0</v>
      </c>
      <c r="DK240" s="268">
        <v>0</v>
      </c>
      <c r="DL240" s="268">
        <v>0</v>
      </c>
      <c r="DM240" s="268">
        <v>0</v>
      </c>
      <c r="DN240" s="268">
        <v>0</v>
      </c>
      <c r="DO240" s="268">
        <v>0</v>
      </c>
      <c r="DP240" s="268">
        <v>0</v>
      </c>
      <c r="DQ240" s="268">
        <v>0</v>
      </c>
      <c r="DR240" s="268">
        <v>0</v>
      </c>
      <c r="DS240" s="269">
        <v>0</v>
      </c>
      <c r="DT240" s="267">
        <v>0</v>
      </c>
      <c r="DU240" s="268">
        <v>0</v>
      </c>
      <c r="DV240" s="268">
        <v>0</v>
      </c>
      <c r="DW240" s="268">
        <v>0</v>
      </c>
      <c r="DX240" s="268">
        <v>0</v>
      </c>
      <c r="DY240" s="268">
        <v>0</v>
      </c>
      <c r="DZ240" s="268">
        <v>0</v>
      </c>
      <c r="EA240" s="268">
        <v>0</v>
      </c>
      <c r="EB240" s="268">
        <v>0</v>
      </c>
      <c r="EC240" s="268">
        <v>0</v>
      </c>
      <c r="ED240" s="268">
        <v>0</v>
      </c>
      <c r="EE240" s="269">
        <v>0</v>
      </c>
      <c r="EF240" s="267">
        <v>0</v>
      </c>
      <c r="EG240" s="268">
        <v>0</v>
      </c>
      <c r="EH240" s="268">
        <v>0</v>
      </c>
      <c r="EI240" s="268">
        <v>0</v>
      </c>
      <c r="EJ240" s="268">
        <v>0</v>
      </c>
      <c r="EK240" s="268">
        <v>0</v>
      </c>
      <c r="EL240" s="268">
        <v>0</v>
      </c>
      <c r="EM240" s="268">
        <v>0</v>
      </c>
      <c r="EN240" s="268">
        <v>0</v>
      </c>
      <c r="EO240" s="268">
        <v>0</v>
      </c>
      <c r="EP240" s="268">
        <v>0</v>
      </c>
      <c r="EQ240" s="269">
        <v>0</v>
      </c>
      <c r="ER240" s="267">
        <v>0</v>
      </c>
      <c r="ES240" s="268">
        <v>0</v>
      </c>
      <c r="ET240" s="268">
        <v>0</v>
      </c>
      <c r="EU240" s="268">
        <v>0</v>
      </c>
      <c r="EV240" s="268">
        <v>0</v>
      </c>
      <c r="EW240" s="268">
        <v>0</v>
      </c>
      <c r="EX240" s="268">
        <v>0</v>
      </c>
      <c r="EY240" s="268">
        <v>0</v>
      </c>
      <c r="EZ240" s="268">
        <v>0</v>
      </c>
      <c r="FA240" s="268">
        <v>0</v>
      </c>
      <c r="FB240" s="268">
        <v>0</v>
      </c>
      <c r="FC240" s="269">
        <v>0</v>
      </c>
      <c r="FD240" s="267">
        <v>0</v>
      </c>
      <c r="FE240" s="268">
        <v>0</v>
      </c>
      <c r="FF240" s="268">
        <v>0</v>
      </c>
      <c r="FG240" s="268">
        <v>0</v>
      </c>
      <c r="FH240" s="268">
        <v>0</v>
      </c>
      <c r="FI240" s="268">
        <v>0</v>
      </c>
      <c r="FJ240" s="268">
        <v>0</v>
      </c>
      <c r="FK240" s="268">
        <v>0</v>
      </c>
      <c r="FL240" s="268">
        <v>0</v>
      </c>
      <c r="FM240" s="268">
        <v>0</v>
      </c>
      <c r="FN240" s="268">
        <v>0</v>
      </c>
      <c r="FO240" s="269">
        <v>0</v>
      </c>
      <c r="FP240" s="267">
        <v>0</v>
      </c>
      <c r="FQ240" s="268">
        <v>0</v>
      </c>
      <c r="FR240" s="268">
        <v>0</v>
      </c>
      <c r="FS240" s="268">
        <v>0</v>
      </c>
      <c r="FT240" s="268">
        <v>0</v>
      </c>
      <c r="FU240" s="268">
        <v>0</v>
      </c>
      <c r="FV240" s="268">
        <v>0</v>
      </c>
      <c r="FW240" s="268">
        <v>0</v>
      </c>
      <c r="FX240" s="268">
        <v>0</v>
      </c>
      <c r="FY240" s="268">
        <v>0</v>
      </c>
      <c r="FZ240" s="268">
        <v>0</v>
      </c>
      <c r="GA240" s="269">
        <v>0</v>
      </c>
      <c r="GB240" s="267">
        <v>0</v>
      </c>
      <c r="GC240" s="268">
        <v>0</v>
      </c>
      <c r="GD240" s="268">
        <v>0</v>
      </c>
      <c r="GE240" s="268">
        <v>0</v>
      </c>
      <c r="GF240" s="268">
        <v>0</v>
      </c>
      <c r="GG240" s="268">
        <v>0</v>
      </c>
      <c r="GH240" s="268">
        <v>0</v>
      </c>
      <c r="GI240" s="268">
        <v>0</v>
      </c>
      <c r="GJ240" s="268">
        <v>0</v>
      </c>
      <c r="GK240" s="268">
        <v>0</v>
      </c>
      <c r="GL240" s="268">
        <v>0</v>
      </c>
      <c r="GM240" s="269">
        <v>0</v>
      </c>
      <c r="GN240" s="267">
        <v>0</v>
      </c>
      <c r="GO240" s="268">
        <v>0</v>
      </c>
      <c r="GP240" s="268">
        <v>0</v>
      </c>
      <c r="GQ240" s="268">
        <v>0</v>
      </c>
      <c r="GR240" s="268">
        <v>0</v>
      </c>
      <c r="GS240" s="268">
        <v>0</v>
      </c>
      <c r="GT240" s="268">
        <v>0</v>
      </c>
      <c r="GU240" s="268">
        <v>0</v>
      </c>
      <c r="GV240" s="268">
        <v>0</v>
      </c>
      <c r="GW240" s="268">
        <v>0</v>
      </c>
      <c r="GX240" s="268">
        <v>0</v>
      </c>
      <c r="GY240" s="269">
        <v>0</v>
      </c>
      <c r="GZ240" s="267">
        <v>0</v>
      </c>
      <c r="HA240" s="268">
        <v>0</v>
      </c>
      <c r="HB240" s="268">
        <v>0</v>
      </c>
      <c r="HC240" s="268">
        <v>0</v>
      </c>
      <c r="HD240" s="268">
        <v>0</v>
      </c>
      <c r="HE240" s="268">
        <v>0</v>
      </c>
      <c r="HF240" s="268">
        <v>0</v>
      </c>
      <c r="HG240" s="268">
        <v>0</v>
      </c>
      <c r="HH240" s="268">
        <v>0</v>
      </c>
      <c r="HI240" s="268">
        <v>0</v>
      </c>
      <c r="HJ240" s="268">
        <v>0</v>
      </c>
      <c r="HK240" s="269">
        <v>0</v>
      </c>
      <c r="HL240" s="270">
        <v>0</v>
      </c>
      <c r="HM240" s="271">
        <v>0</v>
      </c>
      <c r="HN240" s="271">
        <v>0</v>
      </c>
      <c r="HO240" s="268">
        <v>0</v>
      </c>
      <c r="HP240" s="268">
        <v>0</v>
      </c>
      <c r="HQ240" s="268">
        <v>0</v>
      </c>
      <c r="HR240" s="268">
        <v>0</v>
      </c>
      <c r="HS240" s="268">
        <v>0</v>
      </c>
      <c r="HT240" s="268">
        <v>0</v>
      </c>
      <c r="HU240" s="268">
        <v>0</v>
      </c>
      <c r="HV240" s="268">
        <v>0</v>
      </c>
      <c r="HW240" s="269">
        <v>0</v>
      </c>
      <c r="HX240" s="270">
        <v>75420</v>
      </c>
      <c r="HY240" s="271">
        <v>0</v>
      </c>
      <c r="HZ240" s="271">
        <v>207175</v>
      </c>
      <c r="IA240" s="268">
        <v>0</v>
      </c>
      <c r="IB240" s="268">
        <v>0</v>
      </c>
      <c r="IC240" s="268">
        <v>0</v>
      </c>
      <c r="ID240" s="268">
        <v>0</v>
      </c>
      <c r="IE240" s="268">
        <v>0</v>
      </c>
      <c r="IF240" s="268">
        <v>0</v>
      </c>
      <c r="IG240" s="268">
        <v>0</v>
      </c>
      <c r="IH240" s="268">
        <v>0</v>
      </c>
      <c r="II240" s="269">
        <v>0</v>
      </c>
    </row>
    <row r="241" spans="1:243" s="251" customFormat="1" ht="11.25" x14ac:dyDescent="0.2">
      <c r="A241" s="272" t="s">
        <v>88</v>
      </c>
      <c r="B241" s="273" t="s">
        <v>89</v>
      </c>
      <c r="C241" s="267">
        <v>0</v>
      </c>
      <c r="D241" s="267">
        <v>0</v>
      </c>
      <c r="E241" s="268">
        <v>0</v>
      </c>
      <c r="F241" s="268">
        <v>0</v>
      </c>
      <c r="G241" s="268">
        <v>0</v>
      </c>
      <c r="H241" s="268">
        <v>0</v>
      </c>
      <c r="I241" s="268">
        <v>0</v>
      </c>
      <c r="J241" s="268">
        <v>0</v>
      </c>
      <c r="K241" s="268">
        <v>0</v>
      </c>
      <c r="L241" s="268">
        <v>0</v>
      </c>
      <c r="M241" s="268">
        <v>0</v>
      </c>
      <c r="N241" s="268">
        <v>0</v>
      </c>
      <c r="O241" s="269">
        <v>0</v>
      </c>
      <c r="P241" s="267">
        <v>0</v>
      </c>
      <c r="Q241" s="268">
        <v>0</v>
      </c>
      <c r="R241" s="268">
        <v>0</v>
      </c>
      <c r="S241" s="268">
        <v>0</v>
      </c>
      <c r="T241" s="268">
        <v>0</v>
      </c>
      <c r="U241" s="268">
        <v>0</v>
      </c>
      <c r="V241" s="268">
        <v>0</v>
      </c>
      <c r="W241" s="268">
        <v>0</v>
      </c>
      <c r="X241" s="268">
        <v>0</v>
      </c>
      <c r="Y241" s="268">
        <v>0</v>
      </c>
      <c r="Z241" s="268">
        <v>0</v>
      </c>
      <c r="AA241" s="269">
        <v>0</v>
      </c>
      <c r="AB241" s="267">
        <v>0</v>
      </c>
      <c r="AC241" s="268">
        <v>0</v>
      </c>
      <c r="AD241" s="268">
        <v>0</v>
      </c>
      <c r="AE241" s="268">
        <v>0</v>
      </c>
      <c r="AF241" s="268">
        <v>0</v>
      </c>
      <c r="AG241" s="268">
        <v>0</v>
      </c>
      <c r="AH241" s="268">
        <v>0</v>
      </c>
      <c r="AI241" s="268">
        <v>0</v>
      </c>
      <c r="AJ241" s="268">
        <v>0</v>
      </c>
      <c r="AK241" s="268">
        <v>0</v>
      </c>
      <c r="AL241" s="268">
        <v>0</v>
      </c>
      <c r="AM241" s="269">
        <v>0</v>
      </c>
      <c r="AN241" s="267">
        <v>0</v>
      </c>
      <c r="AO241" s="268">
        <v>0</v>
      </c>
      <c r="AP241" s="268">
        <v>0</v>
      </c>
      <c r="AQ241" s="268">
        <v>0</v>
      </c>
      <c r="AR241" s="268">
        <v>0</v>
      </c>
      <c r="AS241" s="268">
        <v>0</v>
      </c>
      <c r="AT241" s="268">
        <v>0</v>
      </c>
      <c r="AU241" s="268">
        <v>0</v>
      </c>
      <c r="AV241" s="268">
        <v>0</v>
      </c>
      <c r="AW241" s="268">
        <v>0</v>
      </c>
      <c r="AX241" s="268">
        <v>0</v>
      </c>
      <c r="AY241" s="269">
        <v>0</v>
      </c>
      <c r="AZ241" s="267">
        <v>0</v>
      </c>
      <c r="BA241" s="268">
        <v>0</v>
      </c>
      <c r="BB241" s="268">
        <v>0</v>
      </c>
      <c r="BC241" s="268">
        <v>0</v>
      </c>
      <c r="BD241" s="268">
        <v>0</v>
      </c>
      <c r="BE241" s="268">
        <v>0</v>
      </c>
      <c r="BF241" s="268">
        <v>0</v>
      </c>
      <c r="BG241" s="268">
        <v>0</v>
      </c>
      <c r="BH241" s="268">
        <v>0</v>
      </c>
      <c r="BI241" s="268">
        <v>0</v>
      </c>
      <c r="BJ241" s="268">
        <v>0</v>
      </c>
      <c r="BK241" s="269">
        <v>0</v>
      </c>
      <c r="BL241" s="267">
        <v>0</v>
      </c>
      <c r="BM241" s="268">
        <v>0</v>
      </c>
      <c r="BN241" s="268">
        <v>0</v>
      </c>
      <c r="BO241" s="268">
        <v>0</v>
      </c>
      <c r="BP241" s="268">
        <v>0</v>
      </c>
      <c r="BQ241" s="268">
        <v>0</v>
      </c>
      <c r="BR241" s="268">
        <v>0</v>
      </c>
      <c r="BS241" s="268">
        <v>0</v>
      </c>
      <c r="BT241" s="268">
        <v>0</v>
      </c>
      <c r="BU241" s="268">
        <v>0</v>
      </c>
      <c r="BV241" s="268">
        <v>0</v>
      </c>
      <c r="BW241" s="269">
        <v>0</v>
      </c>
      <c r="BX241" s="267">
        <v>0</v>
      </c>
      <c r="BY241" s="268">
        <v>0</v>
      </c>
      <c r="BZ241" s="268">
        <v>0</v>
      </c>
      <c r="CA241" s="268">
        <v>0</v>
      </c>
      <c r="CB241" s="268">
        <v>0</v>
      </c>
      <c r="CC241" s="268">
        <v>0</v>
      </c>
      <c r="CD241" s="268">
        <v>0</v>
      </c>
      <c r="CE241" s="268">
        <v>0</v>
      </c>
      <c r="CF241" s="268">
        <v>0</v>
      </c>
      <c r="CG241" s="268">
        <v>0</v>
      </c>
      <c r="CH241" s="268">
        <v>0</v>
      </c>
      <c r="CI241" s="269">
        <v>0</v>
      </c>
      <c r="CJ241" s="267">
        <v>0</v>
      </c>
      <c r="CK241" s="268">
        <v>0</v>
      </c>
      <c r="CL241" s="268">
        <v>0</v>
      </c>
      <c r="CM241" s="268">
        <v>0</v>
      </c>
      <c r="CN241" s="268">
        <v>0</v>
      </c>
      <c r="CO241" s="268">
        <v>0</v>
      </c>
      <c r="CP241" s="268">
        <v>0</v>
      </c>
      <c r="CQ241" s="268">
        <v>0</v>
      </c>
      <c r="CR241" s="268">
        <v>0</v>
      </c>
      <c r="CS241" s="268">
        <v>0</v>
      </c>
      <c r="CT241" s="268">
        <v>0</v>
      </c>
      <c r="CU241" s="269">
        <v>0</v>
      </c>
      <c r="CV241" s="267">
        <v>0</v>
      </c>
      <c r="CW241" s="268">
        <v>0</v>
      </c>
      <c r="CX241" s="268">
        <v>0</v>
      </c>
      <c r="CY241" s="268">
        <v>0</v>
      </c>
      <c r="CZ241" s="268">
        <v>0</v>
      </c>
      <c r="DA241" s="268">
        <v>0</v>
      </c>
      <c r="DB241" s="268">
        <v>0</v>
      </c>
      <c r="DC241" s="268">
        <v>0</v>
      </c>
      <c r="DD241" s="268">
        <v>0</v>
      </c>
      <c r="DE241" s="268">
        <v>0</v>
      </c>
      <c r="DF241" s="268">
        <v>0</v>
      </c>
      <c r="DG241" s="269">
        <v>0</v>
      </c>
      <c r="DH241" s="267">
        <v>0</v>
      </c>
      <c r="DI241" s="268">
        <v>0</v>
      </c>
      <c r="DJ241" s="268">
        <v>0</v>
      </c>
      <c r="DK241" s="268">
        <v>0</v>
      </c>
      <c r="DL241" s="268">
        <v>0</v>
      </c>
      <c r="DM241" s="268">
        <v>0</v>
      </c>
      <c r="DN241" s="268">
        <v>0</v>
      </c>
      <c r="DO241" s="268">
        <v>0</v>
      </c>
      <c r="DP241" s="268">
        <v>0</v>
      </c>
      <c r="DQ241" s="268">
        <v>0</v>
      </c>
      <c r="DR241" s="268">
        <v>0</v>
      </c>
      <c r="DS241" s="269">
        <v>0</v>
      </c>
      <c r="DT241" s="267">
        <v>0</v>
      </c>
      <c r="DU241" s="268">
        <v>0</v>
      </c>
      <c r="DV241" s="268">
        <v>0</v>
      </c>
      <c r="DW241" s="268">
        <v>0</v>
      </c>
      <c r="DX241" s="268">
        <v>0</v>
      </c>
      <c r="DY241" s="268">
        <v>0</v>
      </c>
      <c r="DZ241" s="268">
        <v>0</v>
      </c>
      <c r="EA241" s="268">
        <v>0</v>
      </c>
      <c r="EB241" s="268">
        <v>0</v>
      </c>
      <c r="EC241" s="268">
        <v>0</v>
      </c>
      <c r="ED241" s="268">
        <v>0</v>
      </c>
      <c r="EE241" s="269">
        <v>0</v>
      </c>
      <c r="EF241" s="267">
        <v>0</v>
      </c>
      <c r="EG241" s="268">
        <v>0</v>
      </c>
      <c r="EH241" s="268">
        <v>0</v>
      </c>
      <c r="EI241" s="268">
        <v>0</v>
      </c>
      <c r="EJ241" s="268">
        <v>0</v>
      </c>
      <c r="EK241" s="268">
        <v>0</v>
      </c>
      <c r="EL241" s="268">
        <v>0</v>
      </c>
      <c r="EM241" s="268">
        <v>0</v>
      </c>
      <c r="EN241" s="268">
        <v>14800</v>
      </c>
      <c r="EO241" s="268">
        <v>0</v>
      </c>
      <c r="EP241" s="268">
        <v>0</v>
      </c>
      <c r="EQ241" s="269">
        <v>0</v>
      </c>
      <c r="ER241" s="267">
        <v>0</v>
      </c>
      <c r="ES241" s="268">
        <v>0</v>
      </c>
      <c r="ET241" s="268">
        <v>0</v>
      </c>
      <c r="EU241" s="268">
        <v>0</v>
      </c>
      <c r="EV241" s="268">
        <v>0</v>
      </c>
      <c r="EW241" s="268">
        <v>0</v>
      </c>
      <c r="EX241" s="268">
        <v>0</v>
      </c>
      <c r="EY241" s="268">
        <v>0</v>
      </c>
      <c r="EZ241" s="268">
        <v>0</v>
      </c>
      <c r="FA241" s="268">
        <v>0</v>
      </c>
      <c r="FB241" s="268">
        <v>0</v>
      </c>
      <c r="FC241" s="269">
        <v>0</v>
      </c>
      <c r="FD241" s="267">
        <v>0</v>
      </c>
      <c r="FE241" s="268">
        <v>0</v>
      </c>
      <c r="FF241" s="268">
        <v>0</v>
      </c>
      <c r="FG241" s="268">
        <v>0</v>
      </c>
      <c r="FH241" s="268">
        <v>0</v>
      </c>
      <c r="FI241" s="268">
        <v>0</v>
      </c>
      <c r="FJ241" s="268">
        <v>0</v>
      </c>
      <c r="FK241" s="268">
        <v>0</v>
      </c>
      <c r="FL241" s="268">
        <v>0</v>
      </c>
      <c r="FM241" s="268">
        <v>0</v>
      </c>
      <c r="FN241" s="268">
        <v>0</v>
      </c>
      <c r="FO241" s="269">
        <v>0</v>
      </c>
      <c r="FP241" s="267">
        <v>0</v>
      </c>
      <c r="FQ241" s="268">
        <v>0</v>
      </c>
      <c r="FR241" s="268">
        <v>0</v>
      </c>
      <c r="FS241" s="268">
        <v>0</v>
      </c>
      <c r="FT241" s="268">
        <v>0</v>
      </c>
      <c r="FU241" s="268">
        <v>0</v>
      </c>
      <c r="FV241" s="268">
        <v>0</v>
      </c>
      <c r="FW241" s="268">
        <v>0</v>
      </c>
      <c r="FX241" s="268">
        <v>0</v>
      </c>
      <c r="FY241" s="268">
        <v>0</v>
      </c>
      <c r="FZ241" s="268">
        <v>0</v>
      </c>
      <c r="GA241" s="269">
        <v>0</v>
      </c>
      <c r="GB241" s="267">
        <v>0</v>
      </c>
      <c r="GC241" s="268">
        <v>0</v>
      </c>
      <c r="GD241" s="268">
        <v>0</v>
      </c>
      <c r="GE241" s="268">
        <v>0</v>
      </c>
      <c r="GF241" s="268">
        <v>0</v>
      </c>
      <c r="GG241" s="268">
        <v>0</v>
      </c>
      <c r="GH241" s="268">
        <v>0</v>
      </c>
      <c r="GI241" s="268">
        <v>0</v>
      </c>
      <c r="GJ241" s="268">
        <v>0</v>
      </c>
      <c r="GK241" s="268">
        <v>0</v>
      </c>
      <c r="GL241" s="268">
        <v>0</v>
      </c>
      <c r="GM241" s="269">
        <v>0</v>
      </c>
      <c r="GN241" s="267">
        <v>0</v>
      </c>
      <c r="GO241" s="268">
        <v>0</v>
      </c>
      <c r="GP241" s="268">
        <v>0</v>
      </c>
      <c r="GQ241" s="268">
        <v>0</v>
      </c>
      <c r="GR241" s="268">
        <v>0</v>
      </c>
      <c r="GS241" s="268">
        <v>0</v>
      </c>
      <c r="GT241" s="268">
        <v>0</v>
      </c>
      <c r="GU241" s="268">
        <v>0</v>
      </c>
      <c r="GV241" s="268">
        <v>0</v>
      </c>
      <c r="GW241" s="268">
        <v>0</v>
      </c>
      <c r="GX241" s="268">
        <v>0</v>
      </c>
      <c r="GY241" s="269">
        <v>0</v>
      </c>
      <c r="GZ241" s="267">
        <v>0</v>
      </c>
      <c r="HA241" s="268">
        <v>0</v>
      </c>
      <c r="HB241" s="268">
        <v>1</v>
      </c>
      <c r="HC241" s="268">
        <v>0</v>
      </c>
      <c r="HD241" s="268">
        <v>0</v>
      </c>
      <c r="HE241" s="268">
        <v>0</v>
      </c>
      <c r="HF241" s="268">
        <v>0</v>
      </c>
      <c r="HG241" s="268">
        <v>0</v>
      </c>
      <c r="HH241" s="268">
        <v>0</v>
      </c>
      <c r="HI241" s="268">
        <v>0</v>
      </c>
      <c r="HJ241" s="268">
        <v>0</v>
      </c>
      <c r="HK241" s="269">
        <v>1001</v>
      </c>
      <c r="HL241" s="270">
        <v>20560</v>
      </c>
      <c r="HM241" s="271">
        <v>3</v>
      </c>
      <c r="HN241" s="271">
        <v>0</v>
      </c>
      <c r="HO241" s="268">
        <v>0</v>
      </c>
      <c r="HP241" s="268">
        <v>0</v>
      </c>
      <c r="HQ241" s="268">
        <v>0</v>
      </c>
      <c r="HR241" s="268">
        <v>0</v>
      </c>
      <c r="HS241" s="268">
        <v>0</v>
      </c>
      <c r="HT241" s="268">
        <v>15000</v>
      </c>
      <c r="HU241" s="268">
        <v>4500</v>
      </c>
      <c r="HV241" s="268">
        <v>0</v>
      </c>
      <c r="HW241" s="269">
        <v>0</v>
      </c>
      <c r="HX241" s="270">
        <v>0</v>
      </c>
      <c r="HY241" s="271">
        <v>3097</v>
      </c>
      <c r="HZ241" s="271">
        <v>0</v>
      </c>
      <c r="IA241" s="268">
        <v>0</v>
      </c>
      <c r="IB241" s="268">
        <v>0</v>
      </c>
      <c r="IC241" s="268">
        <v>0</v>
      </c>
      <c r="ID241" s="268">
        <v>0</v>
      </c>
      <c r="IE241" s="268">
        <v>0</v>
      </c>
      <c r="IF241" s="268">
        <v>0</v>
      </c>
      <c r="IG241" s="268">
        <v>0</v>
      </c>
      <c r="IH241" s="268">
        <v>0</v>
      </c>
      <c r="II241" s="269">
        <v>0</v>
      </c>
    </row>
    <row r="242" spans="1:243" s="251" customFormat="1" ht="11.25" x14ac:dyDescent="0.2">
      <c r="A242" s="272" t="s">
        <v>90</v>
      </c>
      <c r="B242" s="273" t="s">
        <v>91</v>
      </c>
      <c r="C242" s="267">
        <v>0</v>
      </c>
      <c r="D242" s="267">
        <v>0</v>
      </c>
      <c r="E242" s="268">
        <v>0</v>
      </c>
      <c r="F242" s="268">
        <v>0</v>
      </c>
      <c r="G242" s="268">
        <v>0</v>
      </c>
      <c r="H242" s="268">
        <v>0</v>
      </c>
      <c r="I242" s="268">
        <v>0</v>
      </c>
      <c r="J242" s="268">
        <v>0</v>
      </c>
      <c r="K242" s="268">
        <v>0</v>
      </c>
      <c r="L242" s="268">
        <v>0</v>
      </c>
      <c r="M242" s="268">
        <v>0</v>
      </c>
      <c r="N242" s="268">
        <v>0</v>
      </c>
      <c r="O242" s="269">
        <v>0</v>
      </c>
      <c r="P242" s="267">
        <v>0</v>
      </c>
      <c r="Q242" s="268">
        <v>0</v>
      </c>
      <c r="R242" s="268">
        <v>0</v>
      </c>
      <c r="S242" s="268">
        <v>0</v>
      </c>
      <c r="T242" s="268">
        <v>0</v>
      </c>
      <c r="U242" s="268">
        <v>0</v>
      </c>
      <c r="V242" s="268">
        <v>0</v>
      </c>
      <c r="W242" s="268">
        <v>0</v>
      </c>
      <c r="X242" s="268">
        <v>0</v>
      </c>
      <c r="Y242" s="268">
        <v>0</v>
      </c>
      <c r="Z242" s="268">
        <v>0</v>
      </c>
      <c r="AA242" s="269">
        <v>0</v>
      </c>
      <c r="AB242" s="267">
        <v>0</v>
      </c>
      <c r="AC242" s="268">
        <v>0</v>
      </c>
      <c r="AD242" s="268">
        <v>0</v>
      </c>
      <c r="AE242" s="268">
        <v>0</v>
      </c>
      <c r="AF242" s="268">
        <v>0</v>
      </c>
      <c r="AG242" s="268">
        <v>0</v>
      </c>
      <c r="AH242" s="268">
        <v>0</v>
      </c>
      <c r="AI242" s="268">
        <v>0</v>
      </c>
      <c r="AJ242" s="268">
        <v>0</v>
      </c>
      <c r="AK242" s="268">
        <v>0</v>
      </c>
      <c r="AL242" s="268">
        <v>0</v>
      </c>
      <c r="AM242" s="269">
        <v>0</v>
      </c>
      <c r="AN242" s="267">
        <v>0</v>
      </c>
      <c r="AO242" s="268">
        <v>0</v>
      </c>
      <c r="AP242" s="268">
        <v>0</v>
      </c>
      <c r="AQ242" s="268">
        <v>0</v>
      </c>
      <c r="AR242" s="268">
        <v>0</v>
      </c>
      <c r="AS242" s="268">
        <v>0</v>
      </c>
      <c r="AT242" s="268">
        <v>0</v>
      </c>
      <c r="AU242" s="268">
        <v>0</v>
      </c>
      <c r="AV242" s="268">
        <v>0</v>
      </c>
      <c r="AW242" s="268">
        <v>0</v>
      </c>
      <c r="AX242" s="268">
        <v>0</v>
      </c>
      <c r="AY242" s="269">
        <v>0</v>
      </c>
      <c r="AZ242" s="267">
        <v>0</v>
      </c>
      <c r="BA242" s="268">
        <v>0</v>
      </c>
      <c r="BB242" s="268">
        <v>0</v>
      </c>
      <c r="BC242" s="268">
        <v>0</v>
      </c>
      <c r="BD242" s="268">
        <v>0</v>
      </c>
      <c r="BE242" s="268">
        <v>0</v>
      </c>
      <c r="BF242" s="268">
        <v>0</v>
      </c>
      <c r="BG242" s="268">
        <v>0</v>
      </c>
      <c r="BH242" s="268">
        <v>0</v>
      </c>
      <c r="BI242" s="268">
        <v>0</v>
      </c>
      <c r="BJ242" s="268">
        <v>0</v>
      </c>
      <c r="BK242" s="269">
        <v>0</v>
      </c>
      <c r="BL242" s="267">
        <v>0</v>
      </c>
      <c r="BM242" s="268">
        <v>0</v>
      </c>
      <c r="BN242" s="268">
        <v>306691</v>
      </c>
      <c r="BO242" s="268">
        <v>0</v>
      </c>
      <c r="BP242" s="268">
        <v>0</v>
      </c>
      <c r="BQ242" s="268">
        <v>0</v>
      </c>
      <c r="BR242" s="268">
        <v>0</v>
      </c>
      <c r="BS242" s="268">
        <v>0</v>
      </c>
      <c r="BT242" s="268">
        <v>0</v>
      </c>
      <c r="BU242" s="268">
        <v>0</v>
      </c>
      <c r="BV242" s="268">
        <v>0</v>
      </c>
      <c r="BW242" s="269">
        <v>0</v>
      </c>
      <c r="BX242" s="267">
        <v>0</v>
      </c>
      <c r="BY242" s="268">
        <v>0</v>
      </c>
      <c r="BZ242" s="268">
        <v>0</v>
      </c>
      <c r="CA242" s="268">
        <v>0</v>
      </c>
      <c r="CB242" s="268">
        <v>0</v>
      </c>
      <c r="CC242" s="268">
        <v>0</v>
      </c>
      <c r="CD242" s="268">
        <v>0</v>
      </c>
      <c r="CE242" s="268">
        <v>0</v>
      </c>
      <c r="CF242" s="268">
        <v>1</v>
      </c>
      <c r="CG242" s="268">
        <v>69363</v>
      </c>
      <c r="CH242" s="268">
        <v>0</v>
      </c>
      <c r="CI242" s="269">
        <v>0</v>
      </c>
      <c r="CJ242" s="267">
        <v>0</v>
      </c>
      <c r="CK242" s="268">
        <v>0</v>
      </c>
      <c r="CL242" s="268">
        <v>0</v>
      </c>
      <c r="CM242" s="268">
        <v>0</v>
      </c>
      <c r="CN242" s="268">
        <v>100001</v>
      </c>
      <c r="CO242" s="268">
        <v>0</v>
      </c>
      <c r="CP242" s="268">
        <v>0</v>
      </c>
      <c r="CQ242" s="268">
        <v>0</v>
      </c>
      <c r="CR242" s="268">
        <v>0</v>
      </c>
      <c r="CS242" s="268">
        <v>0</v>
      </c>
      <c r="CT242" s="268">
        <v>0</v>
      </c>
      <c r="CU242" s="269">
        <v>2304618</v>
      </c>
      <c r="CV242" s="267">
        <v>180000</v>
      </c>
      <c r="CW242" s="268">
        <v>184984</v>
      </c>
      <c r="CX242" s="268">
        <v>193007</v>
      </c>
      <c r="CY242" s="268">
        <v>0</v>
      </c>
      <c r="CZ242" s="268">
        <v>2404484</v>
      </c>
      <c r="DA242" s="268">
        <v>2114360</v>
      </c>
      <c r="DB242" s="268">
        <v>0</v>
      </c>
      <c r="DC242" s="268">
        <v>396000</v>
      </c>
      <c r="DD242" s="268">
        <v>295000</v>
      </c>
      <c r="DE242" s="268">
        <v>0</v>
      </c>
      <c r="DF242" s="268">
        <v>0</v>
      </c>
      <c r="DG242" s="269">
        <v>2505429</v>
      </c>
      <c r="DH242" s="267">
        <v>0</v>
      </c>
      <c r="DI242" s="268">
        <v>12387</v>
      </c>
      <c r="DJ242" s="268">
        <v>3592393</v>
      </c>
      <c r="DK242" s="268">
        <v>142479</v>
      </c>
      <c r="DL242" s="268">
        <v>1152370</v>
      </c>
      <c r="DM242" s="268">
        <v>0</v>
      </c>
      <c r="DN242" s="268">
        <v>100003</v>
      </c>
      <c r="DO242" s="268">
        <v>0</v>
      </c>
      <c r="DP242" s="268">
        <v>200002</v>
      </c>
      <c r="DQ242" s="268">
        <v>0</v>
      </c>
      <c r="DR242" s="268">
        <v>46229</v>
      </c>
      <c r="DS242" s="269">
        <v>184067</v>
      </c>
      <c r="DT242" s="267">
        <v>200000</v>
      </c>
      <c r="DU242" s="268">
        <v>58653</v>
      </c>
      <c r="DV242" s="268">
        <v>552197</v>
      </c>
      <c r="DW242" s="268">
        <v>595000</v>
      </c>
      <c r="DX242" s="268">
        <v>639012</v>
      </c>
      <c r="DY242" s="268">
        <v>397453</v>
      </c>
      <c r="DZ242" s="268">
        <v>2</v>
      </c>
      <c r="EA242" s="268">
        <v>221238</v>
      </c>
      <c r="EB242" s="268">
        <v>0</v>
      </c>
      <c r="EC242" s="268">
        <v>1072708</v>
      </c>
      <c r="ED242" s="268">
        <v>855785</v>
      </c>
      <c r="EE242" s="269">
        <v>2187723</v>
      </c>
      <c r="EF242" s="267">
        <v>1308423</v>
      </c>
      <c r="EG242" s="268">
        <v>1006277</v>
      </c>
      <c r="EH242" s="268">
        <v>7188343</v>
      </c>
      <c r="EI242" s="268">
        <v>1068526</v>
      </c>
      <c r="EJ242" s="268">
        <v>92593</v>
      </c>
      <c r="EK242" s="268">
        <v>144728</v>
      </c>
      <c r="EL242" s="268">
        <v>1320050</v>
      </c>
      <c r="EM242" s="268">
        <v>259384</v>
      </c>
      <c r="EN242" s="268">
        <v>109622</v>
      </c>
      <c r="EO242" s="268">
        <v>574868</v>
      </c>
      <c r="EP242" s="268">
        <v>2186154</v>
      </c>
      <c r="EQ242" s="269">
        <v>2651285</v>
      </c>
      <c r="ER242" s="267">
        <v>2346248</v>
      </c>
      <c r="ES242" s="268">
        <v>2030365</v>
      </c>
      <c r="ET242" s="268">
        <v>2240844</v>
      </c>
      <c r="EU242" s="268">
        <v>549611</v>
      </c>
      <c r="EV242" s="268">
        <v>1484353</v>
      </c>
      <c r="EW242" s="268">
        <v>1205717</v>
      </c>
      <c r="EX242" s="268">
        <v>263596</v>
      </c>
      <c r="EY242" s="268">
        <v>332327</v>
      </c>
      <c r="EZ242" s="268">
        <v>896331</v>
      </c>
      <c r="FA242" s="268">
        <v>2159954</v>
      </c>
      <c r="FB242" s="268">
        <v>2318070</v>
      </c>
      <c r="FC242" s="269">
        <v>2659269</v>
      </c>
      <c r="FD242" s="267">
        <v>2982547</v>
      </c>
      <c r="FE242" s="268">
        <v>663273</v>
      </c>
      <c r="FF242" s="268">
        <v>1096324</v>
      </c>
      <c r="FG242" s="268">
        <v>815312</v>
      </c>
      <c r="FH242" s="268">
        <v>180807</v>
      </c>
      <c r="FI242" s="268">
        <v>2140812</v>
      </c>
      <c r="FJ242" s="268">
        <v>475783</v>
      </c>
      <c r="FK242" s="268">
        <v>433706</v>
      </c>
      <c r="FL242" s="268">
        <v>690369</v>
      </c>
      <c r="FM242" s="268">
        <v>3170876</v>
      </c>
      <c r="FN242" s="268">
        <v>811889</v>
      </c>
      <c r="FO242" s="269">
        <v>2589870</v>
      </c>
      <c r="FP242" s="267">
        <v>1452904</v>
      </c>
      <c r="FQ242" s="268">
        <v>759727</v>
      </c>
      <c r="FR242" s="268">
        <v>1477956</v>
      </c>
      <c r="FS242" s="268">
        <v>1282510</v>
      </c>
      <c r="FT242" s="268">
        <v>1187551</v>
      </c>
      <c r="FU242" s="268">
        <v>1002215</v>
      </c>
      <c r="FV242" s="268">
        <v>1914121</v>
      </c>
      <c r="FW242" s="268">
        <v>1475509</v>
      </c>
      <c r="FX242" s="268">
        <v>1778887</v>
      </c>
      <c r="FY242" s="268">
        <v>1314581</v>
      </c>
      <c r="FZ242" s="268">
        <v>40552</v>
      </c>
      <c r="GA242" s="269">
        <v>2658747</v>
      </c>
      <c r="GB242" s="267">
        <v>1882453</v>
      </c>
      <c r="GC242" s="268">
        <v>1597803</v>
      </c>
      <c r="GD242" s="268">
        <v>1082142</v>
      </c>
      <c r="GE242" s="268">
        <v>456633</v>
      </c>
      <c r="GF242" s="268">
        <v>880398</v>
      </c>
      <c r="GG242" s="268">
        <v>750899</v>
      </c>
      <c r="GH242" s="268">
        <v>1137211</v>
      </c>
      <c r="GI242" s="268">
        <v>814308</v>
      </c>
      <c r="GJ242" s="268">
        <v>341944</v>
      </c>
      <c r="GK242" s="268">
        <v>1235078</v>
      </c>
      <c r="GL242" s="268">
        <v>1349041</v>
      </c>
      <c r="GM242" s="269">
        <v>6273879</v>
      </c>
      <c r="GN242" s="267">
        <v>4025108</v>
      </c>
      <c r="GO242" s="268">
        <v>1483275</v>
      </c>
      <c r="GP242" s="268">
        <v>2533527</v>
      </c>
      <c r="GQ242" s="268">
        <v>3759616</v>
      </c>
      <c r="GR242" s="268">
        <v>1334256</v>
      </c>
      <c r="GS242" s="268">
        <v>2481071</v>
      </c>
      <c r="GT242" s="268">
        <v>1336026</v>
      </c>
      <c r="GU242" s="268">
        <v>0</v>
      </c>
      <c r="GV242" s="268">
        <v>0</v>
      </c>
      <c r="GW242" s="268">
        <v>2409358</v>
      </c>
      <c r="GX242" s="268">
        <v>1809379</v>
      </c>
      <c r="GY242" s="269">
        <v>10554323</v>
      </c>
      <c r="GZ242" s="267">
        <v>4320925</v>
      </c>
      <c r="HA242" s="268">
        <v>4123368</v>
      </c>
      <c r="HB242" s="268">
        <v>3755713</v>
      </c>
      <c r="HC242" s="268">
        <v>3060595</v>
      </c>
      <c r="HD242" s="268">
        <v>1392413</v>
      </c>
      <c r="HE242" s="268">
        <v>1408628</v>
      </c>
      <c r="HF242" s="268">
        <v>3125319</v>
      </c>
      <c r="HG242" s="268">
        <v>1067239</v>
      </c>
      <c r="HH242" s="268">
        <v>1353404</v>
      </c>
      <c r="HI242" s="268">
        <v>2536008</v>
      </c>
      <c r="HJ242" s="268">
        <v>2231572</v>
      </c>
      <c r="HK242" s="269">
        <v>8333356</v>
      </c>
      <c r="HL242" s="270">
        <v>1985011</v>
      </c>
      <c r="HM242" s="271">
        <v>1242261</v>
      </c>
      <c r="HN242" s="271">
        <v>1758376</v>
      </c>
      <c r="HO242" s="268">
        <v>1437283</v>
      </c>
      <c r="HP242" s="268">
        <v>446008</v>
      </c>
      <c r="HQ242" s="268">
        <v>512265</v>
      </c>
      <c r="HR242" s="268">
        <v>720797</v>
      </c>
      <c r="HS242" s="268">
        <v>394164</v>
      </c>
      <c r="HT242" s="268">
        <v>587046</v>
      </c>
      <c r="HU242" s="268">
        <v>255626</v>
      </c>
      <c r="HV242" s="268">
        <v>181879</v>
      </c>
      <c r="HW242" s="269">
        <v>1030562</v>
      </c>
      <c r="HX242" s="270">
        <v>906615</v>
      </c>
      <c r="HY242" s="271">
        <v>302369</v>
      </c>
      <c r="HZ242" s="271">
        <v>1277444</v>
      </c>
      <c r="IA242" s="268">
        <v>0</v>
      </c>
      <c r="IB242" s="268">
        <v>0</v>
      </c>
      <c r="IC242" s="268">
        <v>0</v>
      </c>
      <c r="ID242" s="268">
        <v>0</v>
      </c>
      <c r="IE242" s="268">
        <v>0</v>
      </c>
      <c r="IF242" s="268">
        <v>0</v>
      </c>
      <c r="IG242" s="268">
        <v>0</v>
      </c>
      <c r="IH242" s="268">
        <v>0</v>
      </c>
      <c r="II242" s="269">
        <v>0</v>
      </c>
    </row>
    <row r="243" spans="1:243" s="251" customFormat="1" ht="11.25" x14ac:dyDescent="0.2">
      <c r="A243" s="275" t="s">
        <v>92</v>
      </c>
      <c r="B243" s="276" t="s">
        <v>93</v>
      </c>
      <c r="C243" s="267">
        <v>0</v>
      </c>
      <c r="D243" s="267">
        <v>0</v>
      </c>
      <c r="E243" s="268">
        <v>0</v>
      </c>
      <c r="F243" s="268">
        <v>0</v>
      </c>
      <c r="G243" s="268">
        <v>0</v>
      </c>
      <c r="H243" s="268">
        <v>0</v>
      </c>
      <c r="I243" s="268">
        <v>0</v>
      </c>
      <c r="J243" s="268">
        <v>0</v>
      </c>
      <c r="K243" s="268">
        <v>0</v>
      </c>
      <c r="L243" s="268">
        <v>0</v>
      </c>
      <c r="M243" s="268">
        <v>0</v>
      </c>
      <c r="N243" s="268">
        <v>0</v>
      </c>
      <c r="O243" s="269">
        <v>0</v>
      </c>
      <c r="P243" s="267">
        <v>0</v>
      </c>
      <c r="Q243" s="268">
        <v>0</v>
      </c>
      <c r="R243" s="268">
        <v>0</v>
      </c>
      <c r="S243" s="268">
        <v>0</v>
      </c>
      <c r="T243" s="268">
        <v>0</v>
      </c>
      <c r="U243" s="268">
        <v>0</v>
      </c>
      <c r="V243" s="268">
        <v>0</v>
      </c>
      <c r="W243" s="268">
        <v>0</v>
      </c>
      <c r="X243" s="268">
        <v>0</v>
      </c>
      <c r="Y243" s="268">
        <v>0</v>
      </c>
      <c r="Z243" s="268">
        <v>0</v>
      </c>
      <c r="AA243" s="269">
        <v>0</v>
      </c>
      <c r="AB243" s="267">
        <v>0</v>
      </c>
      <c r="AC243" s="268">
        <v>0</v>
      </c>
      <c r="AD243" s="268">
        <v>0</v>
      </c>
      <c r="AE243" s="268">
        <v>0</v>
      </c>
      <c r="AF243" s="268">
        <v>0</v>
      </c>
      <c r="AG243" s="268">
        <v>0</v>
      </c>
      <c r="AH243" s="268">
        <v>0</v>
      </c>
      <c r="AI243" s="268">
        <v>0</v>
      </c>
      <c r="AJ243" s="268">
        <v>0</v>
      </c>
      <c r="AK243" s="268">
        <v>0</v>
      </c>
      <c r="AL243" s="268">
        <v>0</v>
      </c>
      <c r="AM243" s="269">
        <v>0</v>
      </c>
      <c r="AN243" s="267">
        <v>0</v>
      </c>
      <c r="AO243" s="268">
        <v>0</v>
      </c>
      <c r="AP243" s="268">
        <v>0</v>
      </c>
      <c r="AQ243" s="268">
        <v>0</v>
      </c>
      <c r="AR243" s="268">
        <v>0</v>
      </c>
      <c r="AS243" s="268">
        <v>0</v>
      </c>
      <c r="AT243" s="268">
        <v>0</v>
      </c>
      <c r="AU243" s="268">
        <v>0</v>
      </c>
      <c r="AV243" s="268">
        <v>0</v>
      </c>
      <c r="AW243" s="268">
        <v>0</v>
      </c>
      <c r="AX243" s="268">
        <v>0</v>
      </c>
      <c r="AY243" s="269">
        <v>0</v>
      </c>
      <c r="AZ243" s="267">
        <v>0</v>
      </c>
      <c r="BA243" s="268">
        <v>0</v>
      </c>
      <c r="BB243" s="268">
        <v>0</v>
      </c>
      <c r="BC243" s="268">
        <v>0</v>
      </c>
      <c r="BD243" s="268">
        <v>0</v>
      </c>
      <c r="BE243" s="268">
        <v>0</v>
      </c>
      <c r="BF243" s="268">
        <v>0</v>
      </c>
      <c r="BG243" s="268">
        <v>0</v>
      </c>
      <c r="BH243" s="268">
        <v>0</v>
      </c>
      <c r="BI243" s="268">
        <v>0</v>
      </c>
      <c r="BJ243" s="268">
        <v>0</v>
      </c>
      <c r="BK243" s="269">
        <v>0</v>
      </c>
      <c r="BL243" s="267">
        <v>0</v>
      </c>
      <c r="BM243" s="268">
        <v>0</v>
      </c>
      <c r="BN243" s="268">
        <v>0</v>
      </c>
      <c r="BO243" s="268">
        <v>0</v>
      </c>
      <c r="BP243" s="268">
        <v>0</v>
      </c>
      <c r="BQ243" s="268">
        <v>0</v>
      </c>
      <c r="BR243" s="268">
        <v>0</v>
      </c>
      <c r="BS243" s="268">
        <v>0</v>
      </c>
      <c r="BT243" s="268">
        <v>0</v>
      </c>
      <c r="BU243" s="268">
        <v>0</v>
      </c>
      <c r="BV243" s="268">
        <v>0</v>
      </c>
      <c r="BW243" s="269">
        <v>0</v>
      </c>
      <c r="BX243" s="267">
        <v>0</v>
      </c>
      <c r="BY243" s="268">
        <v>0</v>
      </c>
      <c r="BZ243" s="268">
        <v>0</v>
      </c>
      <c r="CA243" s="268">
        <v>0</v>
      </c>
      <c r="CB243" s="268">
        <v>0</v>
      </c>
      <c r="CC243" s="268">
        <v>0</v>
      </c>
      <c r="CD243" s="268">
        <v>0</v>
      </c>
      <c r="CE243" s="268">
        <v>0</v>
      </c>
      <c r="CF243" s="268">
        <v>0</v>
      </c>
      <c r="CG243" s="268">
        <v>0</v>
      </c>
      <c r="CH243" s="268">
        <v>0</v>
      </c>
      <c r="CI243" s="269">
        <v>0</v>
      </c>
      <c r="CJ243" s="267">
        <v>0</v>
      </c>
      <c r="CK243" s="268">
        <v>0</v>
      </c>
      <c r="CL243" s="268">
        <v>0</v>
      </c>
      <c r="CM243" s="268">
        <v>0</v>
      </c>
      <c r="CN243" s="268">
        <v>0</v>
      </c>
      <c r="CO243" s="268">
        <v>0</v>
      </c>
      <c r="CP243" s="268">
        <v>0</v>
      </c>
      <c r="CQ243" s="268">
        <v>0</v>
      </c>
      <c r="CR243" s="268">
        <v>0</v>
      </c>
      <c r="CS243" s="268">
        <v>0</v>
      </c>
      <c r="CT243" s="268">
        <v>0</v>
      </c>
      <c r="CU243" s="269">
        <v>0</v>
      </c>
      <c r="CV243" s="267">
        <v>0</v>
      </c>
      <c r="CW243" s="268">
        <v>0</v>
      </c>
      <c r="CX243" s="268">
        <v>0</v>
      </c>
      <c r="CY243" s="268">
        <v>0</v>
      </c>
      <c r="CZ243" s="268">
        <v>0</v>
      </c>
      <c r="DA243" s="268">
        <v>0</v>
      </c>
      <c r="DB243" s="268">
        <v>0</v>
      </c>
      <c r="DC243" s="268">
        <v>0</v>
      </c>
      <c r="DD243" s="268">
        <v>0</v>
      </c>
      <c r="DE243" s="268">
        <v>0</v>
      </c>
      <c r="DF243" s="268">
        <v>0</v>
      </c>
      <c r="DG243" s="269">
        <v>0</v>
      </c>
      <c r="DH243" s="267">
        <v>0</v>
      </c>
      <c r="DI243" s="268">
        <v>0</v>
      </c>
      <c r="DJ243" s="268">
        <v>0</v>
      </c>
      <c r="DK243" s="268">
        <v>0</v>
      </c>
      <c r="DL243" s="268">
        <v>0</v>
      </c>
      <c r="DM243" s="268">
        <v>0</v>
      </c>
      <c r="DN243" s="268">
        <v>0</v>
      </c>
      <c r="DO243" s="268">
        <v>0</v>
      </c>
      <c r="DP243" s="268">
        <v>0</v>
      </c>
      <c r="DQ243" s="268">
        <v>0</v>
      </c>
      <c r="DR243" s="268">
        <v>0</v>
      </c>
      <c r="DS243" s="269">
        <v>0</v>
      </c>
      <c r="DT243" s="267">
        <v>0</v>
      </c>
      <c r="DU243" s="268">
        <v>0</v>
      </c>
      <c r="DV243" s="268">
        <v>0</v>
      </c>
      <c r="DW243" s="268">
        <v>0</v>
      </c>
      <c r="DX243" s="268">
        <v>0</v>
      </c>
      <c r="DY243" s="268">
        <v>0</v>
      </c>
      <c r="DZ243" s="268">
        <v>0</v>
      </c>
      <c r="EA243" s="268">
        <v>0</v>
      </c>
      <c r="EB243" s="268">
        <v>0</v>
      </c>
      <c r="EC243" s="268">
        <v>0</v>
      </c>
      <c r="ED243" s="268">
        <v>0</v>
      </c>
      <c r="EE243" s="269">
        <v>0</v>
      </c>
      <c r="EF243" s="267">
        <v>0</v>
      </c>
      <c r="EG243" s="268">
        <v>0</v>
      </c>
      <c r="EH243" s="268">
        <v>0</v>
      </c>
      <c r="EI243" s="268">
        <v>0</v>
      </c>
      <c r="EJ243" s="268">
        <v>0</v>
      </c>
      <c r="EK243" s="268">
        <v>0</v>
      </c>
      <c r="EL243" s="268">
        <v>0</v>
      </c>
      <c r="EM243" s="268">
        <v>0</v>
      </c>
      <c r="EN243" s="268">
        <v>0</v>
      </c>
      <c r="EO243" s="268">
        <v>0</v>
      </c>
      <c r="EP243" s="268">
        <v>0</v>
      </c>
      <c r="EQ243" s="269">
        <v>0</v>
      </c>
      <c r="ER243" s="267">
        <v>0</v>
      </c>
      <c r="ES243" s="268">
        <v>0</v>
      </c>
      <c r="ET243" s="268">
        <v>0</v>
      </c>
      <c r="EU243" s="268">
        <v>0</v>
      </c>
      <c r="EV243" s="268">
        <v>0</v>
      </c>
      <c r="EW243" s="268">
        <v>0</v>
      </c>
      <c r="EX243" s="268">
        <v>0</v>
      </c>
      <c r="EY243" s="268">
        <v>0</v>
      </c>
      <c r="EZ243" s="268">
        <v>0</v>
      </c>
      <c r="FA243" s="268">
        <v>0</v>
      </c>
      <c r="FB243" s="268">
        <v>0</v>
      </c>
      <c r="FC243" s="269">
        <v>0</v>
      </c>
      <c r="FD243" s="267">
        <v>0</v>
      </c>
      <c r="FE243" s="268">
        <v>0</v>
      </c>
      <c r="FF243" s="268">
        <v>0</v>
      </c>
      <c r="FG243" s="268">
        <v>0</v>
      </c>
      <c r="FH243" s="268">
        <v>0</v>
      </c>
      <c r="FI243" s="268">
        <v>0</v>
      </c>
      <c r="FJ243" s="268">
        <v>0</v>
      </c>
      <c r="FK243" s="268">
        <v>0</v>
      </c>
      <c r="FL243" s="268">
        <v>0</v>
      </c>
      <c r="FM243" s="268">
        <v>0</v>
      </c>
      <c r="FN243" s="268">
        <v>0</v>
      </c>
      <c r="FO243" s="269">
        <v>0</v>
      </c>
      <c r="FP243" s="267">
        <v>0</v>
      </c>
      <c r="FQ243" s="268">
        <v>0</v>
      </c>
      <c r="FR243" s="268">
        <v>0</v>
      </c>
      <c r="FS243" s="268">
        <v>0</v>
      </c>
      <c r="FT243" s="268">
        <v>0</v>
      </c>
      <c r="FU243" s="268">
        <v>0</v>
      </c>
      <c r="FV243" s="268">
        <v>0</v>
      </c>
      <c r="FW243" s="268">
        <v>0</v>
      </c>
      <c r="FX243" s="268">
        <v>0</v>
      </c>
      <c r="FY243" s="268">
        <v>0</v>
      </c>
      <c r="FZ243" s="268">
        <v>0</v>
      </c>
      <c r="GA243" s="269">
        <v>0</v>
      </c>
      <c r="GB243" s="267">
        <v>0</v>
      </c>
      <c r="GC243" s="268">
        <v>0</v>
      </c>
      <c r="GD243" s="268">
        <v>0</v>
      </c>
      <c r="GE243" s="268">
        <v>0</v>
      </c>
      <c r="GF243" s="268">
        <v>0</v>
      </c>
      <c r="GG243" s="268">
        <v>0</v>
      </c>
      <c r="GH243" s="268">
        <v>0</v>
      </c>
      <c r="GI243" s="268">
        <v>0</v>
      </c>
      <c r="GJ243" s="268">
        <v>0</v>
      </c>
      <c r="GK243" s="268">
        <v>0</v>
      </c>
      <c r="GL243" s="268">
        <v>0</v>
      </c>
      <c r="GM243" s="269">
        <v>0</v>
      </c>
      <c r="GN243" s="267">
        <v>0</v>
      </c>
      <c r="GO243" s="268">
        <v>0</v>
      </c>
      <c r="GP243" s="268">
        <v>0</v>
      </c>
      <c r="GQ243" s="268">
        <v>0</v>
      </c>
      <c r="GR243" s="268">
        <v>0</v>
      </c>
      <c r="GS243" s="268">
        <v>0</v>
      </c>
      <c r="GT243" s="268">
        <v>0</v>
      </c>
      <c r="GU243" s="268">
        <v>0</v>
      </c>
      <c r="GV243" s="268">
        <v>0</v>
      </c>
      <c r="GW243" s="268">
        <v>0</v>
      </c>
      <c r="GX243" s="268">
        <v>0</v>
      </c>
      <c r="GY243" s="269">
        <v>0</v>
      </c>
      <c r="GZ243" s="267">
        <v>0</v>
      </c>
      <c r="HA243" s="268">
        <v>0</v>
      </c>
      <c r="HB243" s="268">
        <v>0</v>
      </c>
      <c r="HC243" s="268">
        <v>0</v>
      </c>
      <c r="HD243" s="268">
        <v>0</v>
      </c>
      <c r="HE243" s="268">
        <v>0</v>
      </c>
      <c r="HF243" s="268">
        <v>0</v>
      </c>
      <c r="HG243" s="268">
        <v>0</v>
      </c>
      <c r="HH243" s="268">
        <v>0</v>
      </c>
      <c r="HI243" s="268">
        <v>0</v>
      </c>
      <c r="HJ243" s="268">
        <v>0</v>
      </c>
      <c r="HK243" s="269">
        <v>0</v>
      </c>
      <c r="HL243" s="270">
        <v>0</v>
      </c>
      <c r="HM243" s="271">
        <v>0</v>
      </c>
      <c r="HN243" s="271">
        <v>0</v>
      </c>
      <c r="HO243" s="268">
        <v>0</v>
      </c>
      <c r="HP243" s="268">
        <v>0</v>
      </c>
      <c r="HQ243" s="268">
        <v>0</v>
      </c>
      <c r="HR243" s="268">
        <v>0</v>
      </c>
      <c r="HS243" s="268">
        <v>0</v>
      </c>
      <c r="HT243" s="268">
        <v>0</v>
      </c>
      <c r="HU243" s="268">
        <v>0</v>
      </c>
      <c r="HV243" s="268">
        <v>0</v>
      </c>
      <c r="HW243" s="269">
        <v>0</v>
      </c>
      <c r="HX243" s="270">
        <v>0</v>
      </c>
      <c r="HY243" s="271">
        <v>0</v>
      </c>
      <c r="HZ243" s="271">
        <v>0</v>
      </c>
      <c r="IA243" s="268">
        <v>0</v>
      </c>
      <c r="IB243" s="268">
        <v>0</v>
      </c>
      <c r="IC243" s="268">
        <v>0</v>
      </c>
      <c r="ID243" s="268">
        <v>0</v>
      </c>
      <c r="IE243" s="268">
        <v>0</v>
      </c>
      <c r="IF243" s="268">
        <v>0</v>
      </c>
      <c r="IG243" s="268">
        <v>0</v>
      </c>
      <c r="IH243" s="268">
        <v>0</v>
      </c>
      <c r="II243" s="269">
        <v>0</v>
      </c>
    </row>
    <row r="244" spans="1:243" s="251" customFormat="1" ht="11.25" x14ac:dyDescent="0.2">
      <c r="A244" s="272" t="s">
        <v>94</v>
      </c>
      <c r="B244" s="277" t="s">
        <v>95</v>
      </c>
      <c r="C244" s="267">
        <v>0</v>
      </c>
      <c r="D244" s="267">
        <v>0</v>
      </c>
      <c r="E244" s="268">
        <v>0</v>
      </c>
      <c r="F244" s="268">
        <v>0</v>
      </c>
      <c r="G244" s="268">
        <v>0</v>
      </c>
      <c r="H244" s="268">
        <v>0</v>
      </c>
      <c r="I244" s="268">
        <v>0</v>
      </c>
      <c r="J244" s="268">
        <v>0</v>
      </c>
      <c r="K244" s="268">
        <v>0</v>
      </c>
      <c r="L244" s="268">
        <v>0</v>
      </c>
      <c r="M244" s="268">
        <v>0</v>
      </c>
      <c r="N244" s="268">
        <v>0</v>
      </c>
      <c r="O244" s="269">
        <v>0</v>
      </c>
      <c r="P244" s="267">
        <v>0</v>
      </c>
      <c r="Q244" s="268">
        <v>0</v>
      </c>
      <c r="R244" s="268">
        <v>0</v>
      </c>
      <c r="S244" s="268">
        <v>0</v>
      </c>
      <c r="T244" s="268">
        <v>0</v>
      </c>
      <c r="U244" s="268">
        <v>0</v>
      </c>
      <c r="V244" s="268">
        <v>0</v>
      </c>
      <c r="W244" s="268">
        <v>0</v>
      </c>
      <c r="X244" s="268">
        <v>0</v>
      </c>
      <c r="Y244" s="268">
        <v>0</v>
      </c>
      <c r="Z244" s="268">
        <v>0</v>
      </c>
      <c r="AA244" s="269">
        <v>0</v>
      </c>
      <c r="AB244" s="267">
        <v>0</v>
      </c>
      <c r="AC244" s="268">
        <v>0</v>
      </c>
      <c r="AD244" s="268">
        <v>0</v>
      </c>
      <c r="AE244" s="268">
        <v>0</v>
      </c>
      <c r="AF244" s="268">
        <v>0</v>
      </c>
      <c r="AG244" s="268">
        <v>0</v>
      </c>
      <c r="AH244" s="268">
        <v>0</v>
      </c>
      <c r="AI244" s="268">
        <v>0</v>
      </c>
      <c r="AJ244" s="268">
        <v>0</v>
      </c>
      <c r="AK244" s="268">
        <v>0</v>
      </c>
      <c r="AL244" s="268">
        <v>0</v>
      </c>
      <c r="AM244" s="269">
        <v>0</v>
      </c>
      <c r="AN244" s="267">
        <v>0</v>
      </c>
      <c r="AO244" s="268">
        <v>0</v>
      </c>
      <c r="AP244" s="268">
        <v>0</v>
      </c>
      <c r="AQ244" s="268">
        <v>0</v>
      </c>
      <c r="AR244" s="268">
        <v>0</v>
      </c>
      <c r="AS244" s="268">
        <v>0</v>
      </c>
      <c r="AT244" s="268">
        <v>0</v>
      </c>
      <c r="AU244" s="268">
        <v>0</v>
      </c>
      <c r="AV244" s="268">
        <v>0</v>
      </c>
      <c r="AW244" s="268">
        <v>0</v>
      </c>
      <c r="AX244" s="268">
        <v>0</v>
      </c>
      <c r="AY244" s="269">
        <v>0</v>
      </c>
      <c r="AZ244" s="267">
        <v>0</v>
      </c>
      <c r="BA244" s="268">
        <v>0</v>
      </c>
      <c r="BB244" s="268">
        <v>0</v>
      </c>
      <c r="BC244" s="268">
        <v>0</v>
      </c>
      <c r="BD244" s="268">
        <v>0</v>
      </c>
      <c r="BE244" s="268">
        <v>0</v>
      </c>
      <c r="BF244" s="268">
        <v>0</v>
      </c>
      <c r="BG244" s="268">
        <v>0</v>
      </c>
      <c r="BH244" s="268">
        <v>0</v>
      </c>
      <c r="BI244" s="268">
        <v>0</v>
      </c>
      <c r="BJ244" s="268">
        <v>0</v>
      </c>
      <c r="BK244" s="269">
        <v>0</v>
      </c>
      <c r="BL244" s="267">
        <v>0</v>
      </c>
      <c r="BM244" s="268">
        <v>0</v>
      </c>
      <c r="BN244" s="268">
        <v>0</v>
      </c>
      <c r="BO244" s="268">
        <v>0</v>
      </c>
      <c r="BP244" s="268">
        <v>0</v>
      </c>
      <c r="BQ244" s="268">
        <v>0</v>
      </c>
      <c r="BR244" s="268">
        <v>0</v>
      </c>
      <c r="BS244" s="268">
        <v>0</v>
      </c>
      <c r="BT244" s="268">
        <v>0</v>
      </c>
      <c r="BU244" s="268">
        <v>0</v>
      </c>
      <c r="BV244" s="268">
        <v>0</v>
      </c>
      <c r="BW244" s="269">
        <v>0</v>
      </c>
      <c r="BX244" s="267">
        <v>0</v>
      </c>
      <c r="BY244" s="268">
        <v>0</v>
      </c>
      <c r="BZ244" s="268">
        <v>0</v>
      </c>
      <c r="CA244" s="268">
        <v>0</v>
      </c>
      <c r="CB244" s="268">
        <v>0</v>
      </c>
      <c r="CC244" s="268">
        <v>0</v>
      </c>
      <c r="CD244" s="268">
        <v>0</v>
      </c>
      <c r="CE244" s="268">
        <v>0</v>
      </c>
      <c r="CF244" s="268">
        <v>0</v>
      </c>
      <c r="CG244" s="268">
        <v>0</v>
      </c>
      <c r="CH244" s="268">
        <v>0</v>
      </c>
      <c r="CI244" s="269">
        <v>150816</v>
      </c>
      <c r="CJ244" s="267">
        <v>0</v>
      </c>
      <c r="CK244" s="268">
        <v>6</v>
      </c>
      <c r="CL244" s="268">
        <v>9378</v>
      </c>
      <c r="CM244" s="268">
        <v>0</v>
      </c>
      <c r="CN244" s="268">
        <v>0</v>
      </c>
      <c r="CO244" s="268">
        <v>0</v>
      </c>
      <c r="CP244" s="268">
        <v>0</v>
      </c>
      <c r="CQ244" s="268">
        <v>0</v>
      </c>
      <c r="CR244" s="268">
        <v>97864</v>
      </c>
      <c r="CS244" s="268">
        <v>0</v>
      </c>
      <c r="CT244" s="268">
        <v>0</v>
      </c>
      <c r="CU244" s="269">
        <v>0</v>
      </c>
      <c r="CV244" s="267">
        <v>0</v>
      </c>
      <c r="CW244" s="268">
        <v>0</v>
      </c>
      <c r="CX244" s="268">
        <v>480172</v>
      </c>
      <c r="CY244" s="268">
        <v>0</v>
      </c>
      <c r="CZ244" s="268">
        <v>111592</v>
      </c>
      <c r="DA244" s="268">
        <v>1555345</v>
      </c>
      <c r="DB244" s="268">
        <v>0</v>
      </c>
      <c r="DC244" s="268">
        <v>0</v>
      </c>
      <c r="DD244" s="268">
        <v>0</v>
      </c>
      <c r="DE244" s="268">
        <v>0</v>
      </c>
      <c r="DF244" s="268">
        <v>658896</v>
      </c>
      <c r="DG244" s="269">
        <v>610495</v>
      </c>
      <c r="DH244" s="267">
        <v>0</v>
      </c>
      <c r="DI244" s="268">
        <v>0</v>
      </c>
      <c r="DJ244" s="268">
        <v>396331</v>
      </c>
      <c r="DK244" s="268">
        <v>188000</v>
      </c>
      <c r="DL244" s="268">
        <v>0</v>
      </c>
      <c r="DM244" s="268">
        <v>0</v>
      </c>
      <c r="DN244" s="268">
        <v>0</v>
      </c>
      <c r="DO244" s="268">
        <v>6991</v>
      </c>
      <c r="DP244" s="268">
        <v>26623</v>
      </c>
      <c r="DQ244" s="268">
        <v>0</v>
      </c>
      <c r="DR244" s="268">
        <v>112784</v>
      </c>
      <c r="DS244" s="269">
        <v>135307</v>
      </c>
      <c r="DT244" s="267">
        <v>0</v>
      </c>
      <c r="DU244" s="268">
        <v>138779</v>
      </c>
      <c r="DV244" s="268">
        <v>723904</v>
      </c>
      <c r="DW244" s="268">
        <v>278773</v>
      </c>
      <c r="DX244" s="268">
        <v>113151</v>
      </c>
      <c r="DY244" s="268">
        <v>187371</v>
      </c>
      <c r="DZ244" s="268">
        <v>274425</v>
      </c>
      <c r="EA244" s="268">
        <v>27900</v>
      </c>
      <c r="EB244" s="268">
        <v>0</v>
      </c>
      <c r="EC244" s="268">
        <v>100001</v>
      </c>
      <c r="ED244" s="268">
        <v>0</v>
      </c>
      <c r="EE244" s="269">
        <v>36557</v>
      </c>
      <c r="EF244" s="267">
        <v>303102</v>
      </c>
      <c r="EG244" s="268">
        <v>184028</v>
      </c>
      <c r="EH244" s="268">
        <v>581565</v>
      </c>
      <c r="EI244" s="268">
        <v>157344</v>
      </c>
      <c r="EJ244" s="268">
        <v>41963</v>
      </c>
      <c r="EK244" s="268">
        <v>62417</v>
      </c>
      <c r="EL244" s="268">
        <v>53844</v>
      </c>
      <c r="EM244" s="268">
        <v>224583</v>
      </c>
      <c r="EN244" s="268">
        <v>29477</v>
      </c>
      <c r="EO244" s="268">
        <v>495918</v>
      </c>
      <c r="EP244" s="268">
        <v>18569</v>
      </c>
      <c r="EQ244" s="269">
        <v>773453</v>
      </c>
      <c r="ER244" s="267">
        <v>0</v>
      </c>
      <c r="ES244" s="268">
        <v>560</v>
      </c>
      <c r="ET244" s="268">
        <v>0</v>
      </c>
      <c r="EU244" s="268">
        <v>0</v>
      </c>
      <c r="EV244" s="268">
        <v>100000</v>
      </c>
      <c r="EW244" s="268">
        <v>0</v>
      </c>
      <c r="EX244" s="268">
        <v>267101</v>
      </c>
      <c r="EY244" s="268">
        <v>0</v>
      </c>
      <c r="EZ244" s="268">
        <v>8533</v>
      </c>
      <c r="FA244" s="268">
        <v>24000</v>
      </c>
      <c r="FB244" s="268">
        <v>201867</v>
      </c>
      <c r="FC244" s="269">
        <v>298647</v>
      </c>
      <c r="FD244" s="267">
        <v>0</v>
      </c>
      <c r="FE244" s="268">
        <v>370670</v>
      </c>
      <c r="FF244" s="268">
        <v>25666</v>
      </c>
      <c r="FG244" s="268">
        <v>190846</v>
      </c>
      <c r="FH244" s="268">
        <v>366458</v>
      </c>
      <c r="FI244" s="268">
        <v>1223137</v>
      </c>
      <c r="FJ244" s="268">
        <v>56319</v>
      </c>
      <c r="FK244" s="268">
        <v>781220</v>
      </c>
      <c r="FL244" s="268">
        <v>172004</v>
      </c>
      <c r="FM244" s="268">
        <v>1994913</v>
      </c>
      <c r="FN244" s="268">
        <v>1996933</v>
      </c>
      <c r="FO244" s="269">
        <v>1657101</v>
      </c>
      <c r="FP244" s="267">
        <v>300049</v>
      </c>
      <c r="FQ244" s="268">
        <v>110000</v>
      </c>
      <c r="FR244" s="268">
        <v>1140627</v>
      </c>
      <c r="FS244" s="268">
        <v>904494</v>
      </c>
      <c r="FT244" s="268">
        <v>682629</v>
      </c>
      <c r="FU244" s="268">
        <v>1800628</v>
      </c>
      <c r="FV244" s="268">
        <v>390833</v>
      </c>
      <c r="FW244" s="268">
        <v>285842</v>
      </c>
      <c r="FX244" s="268">
        <v>999064</v>
      </c>
      <c r="FY244" s="268">
        <v>477000</v>
      </c>
      <c r="FZ244" s="268">
        <v>324632</v>
      </c>
      <c r="GA244" s="269">
        <v>1837427</v>
      </c>
      <c r="GB244" s="267">
        <v>33287</v>
      </c>
      <c r="GC244" s="268">
        <v>1181721</v>
      </c>
      <c r="GD244" s="268">
        <v>495389</v>
      </c>
      <c r="GE244" s="268">
        <v>1148809</v>
      </c>
      <c r="GF244" s="268">
        <v>419331</v>
      </c>
      <c r="GG244" s="268">
        <v>228856</v>
      </c>
      <c r="GH244" s="268">
        <v>905730</v>
      </c>
      <c r="GI244" s="268">
        <v>595043</v>
      </c>
      <c r="GJ244" s="268">
        <v>14390</v>
      </c>
      <c r="GK244" s="268">
        <v>1402704</v>
      </c>
      <c r="GL244" s="268">
        <v>388629</v>
      </c>
      <c r="GM244" s="269">
        <v>2295967</v>
      </c>
      <c r="GN244" s="267">
        <v>1146225</v>
      </c>
      <c r="GO244" s="268">
        <v>984964</v>
      </c>
      <c r="GP244" s="268">
        <v>1439951</v>
      </c>
      <c r="GQ244" s="268">
        <v>562912</v>
      </c>
      <c r="GR244" s="268">
        <v>177535</v>
      </c>
      <c r="GS244" s="268">
        <v>425458</v>
      </c>
      <c r="GT244" s="268">
        <v>69646</v>
      </c>
      <c r="GU244" s="268">
        <v>974891</v>
      </c>
      <c r="GV244" s="268">
        <v>708448</v>
      </c>
      <c r="GW244" s="268">
        <v>1213868</v>
      </c>
      <c r="GX244" s="268">
        <v>1686944</v>
      </c>
      <c r="GY244" s="269">
        <v>4479196</v>
      </c>
      <c r="GZ244" s="267">
        <v>1434790</v>
      </c>
      <c r="HA244" s="268">
        <v>1362532</v>
      </c>
      <c r="HB244" s="268">
        <v>1124421</v>
      </c>
      <c r="HC244" s="268">
        <v>619190</v>
      </c>
      <c r="HD244" s="268">
        <v>586602</v>
      </c>
      <c r="HE244" s="268">
        <v>173918</v>
      </c>
      <c r="HF244" s="268">
        <v>1070098</v>
      </c>
      <c r="HG244" s="268">
        <v>243957</v>
      </c>
      <c r="HH244" s="268">
        <v>393818</v>
      </c>
      <c r="HI244" s="268">
        <v>2109317</v>
      </c>
      <c r="HJ244" s="268">
        <v>2036997</v>
      </c>
      <c r="HK244" s="269">
        <v>2429593</v>
      </c>
      <c r="HL244" s="270">
        <v>5200135</v>
      </c>
      <c r="HM244" s="271">
        <v>1932089</v>
      </c>
      <c r="HN244" s="271">
        <v>1722033</v>
      </c>
      <c r="HO244" s="268">
        <v>436302</v>
      </c>
      <c r="HP244" s="268">
        <v>655116</v>
      </c>
      <c r="HQ244" s="268">
        <v>665737</v>
      </c>
      <c r="HR244" s="268">
        <v>1927557</v>
      </c>
      <c r="HS244" s="268">
        <v>1172490</v>
      </c>
      <c r="HT244" s="268">
        <v>721028</v>
      </c>
      <c r="HU244" s="268">
        <v>1713319</v>
      </c>
      <c r="HV244" s="268">
        <v>2396196</v>
      </c>
      <c r="HW244" s="269">
        <v>3190509</v>
      </c>
      <c r="HX244" s="270">
        <v>4196008</v>
      </c>
      <c r="HY244" s="271">
        <v>2493314</v>
      </c>
      <c r="HZ244" s="271">
        <v>1860682</v>
      </c>
      <c r="IA244" s="268">
        <v>0</v>
      </c>
      <c r="IB244" s="268">
        <v>0</v>
      </c>
      <c r="IC244" s="268">
        <v>0</v>
      </c>
      <c r="ID244" s="268">
        <v>0</v>
      </c>
      <c r="IE244" s="268">
        <v>0</v>
      </c>
      <c r="IF244" s="268">
        <v>0</v>
      </c>
      <c r="IG244" s="268">
        <v>0</v>
      </c>
      <c r="IH244" s="268">
        <v>0</v>
      </c>
      <c r="II244" s="269">
        <v>0</v>
      </c>
    </row>
    <row r="245" spans="1:243" s="251" customFormat="1" ht="12.75" customHeight="1" x14ac:dyDescent="0.2">
      <c r="A245" s="278" t="s">
        <v>96</v>
      </c>
      <c r="B245" s="279" t="s">
        <v>18</v>
      </c>
      <c r="C245" s="267">
        <v>0</v>
      </c>
      <c r="D245" s="267">
        <v>0</v>
      </c>
      <c r="E245" s="268">
        <v>0</v>
      </c>
      <c r="F245" s="268">
        <v>0</v>
      </c>
      <c r="G245" s="268">
        <v>0</v>
      </c>
      <c r="H245" s="268">
        <v>0</v>
      </c>
      <c r="I245" s="268">
        <v>0</v>
      </c>
      <c r="J245" s="268">
        <v>0</v>
      </c>
      <c r="K245" s="268">
        <v>0</v>
      </c>
      <c r="L245" s="268">
        <v>0</v>
      </c>
      <c r="M245" s="268">
        <v>0</v>
      </c>
      <c r="N245" s="268">
        <v>0</v>
      </c>
      <c r="O245" s="269">
        <v>0</v>
      </c>
      <c r="P245" s="267">
        <v>0</v>
      </c>
      <c r="Q245" s="268">
        <v>0</v>
      </c>
      <c r="R245" s="268">
        <v>0</v>
      </c>
      <c r="S245" s="268">
        <v>0</v>
      </c>
      <c r="T245" s="268">
        <v>0</v>
      </c>
      <c r="U245" s="268">
        <v>0</v>
      </c>
      <c r="V245" s="268">
        <v>0</v>
      </c>
      <c r="W245" s="268">
        <v>0</v>
      </c>
      <c r="X245" s="268">
        <v>0</v>
      </c>
      <c r="Y245" s="268">
        <v>0</v>
      </c>
      <c r="Z245" s="268">
        <v>0</v>
      </c>
      <c r="AA245" s="269">
        <v>0</v>
      </c>
      <c r="AB245" s="267">
        <v>0</v>
      </c>
      <c r="AC245" s="268">
        <v>0</v>
      </c>
      <c r="AD245" s="268">
        <v>0</v>
      </c>
      <c r="AE245" s="268">
        <v>0</v>
      </c>
      <c r="AF245" s="268">
        <v>0</v>
      </c>
      <c r="AG245" s="268">
        <v>0</v>
      </c>
      <c r="AH245" s="268">
        <v>0</v>
      </c>
      <c r="AI245" s="268">
        <v>0</v>
      </c>
      <c r="AJ245" s="268">
        <v>0</v>
      </c>
      <c r="AK245" s="268">
        <v>0</v>
      </c>
      <c r="AL245" s="268">
        <v>0</v>
      </c>
      <c r="AM245" s="269">
        <v>0</v>
      </c>
      <c r="AN245" s="267">
        <v>0</v>
      </c>
      <c r="AO245" s="268">
        <v>0</v>
      </c>
      <c r="AP245" s="268">
        <v>0</v>
      </c>
      <c r="AQ245" s="268">
        <v>0</v>
      </c>
      <c r="AR245" s="268">
        <v>0</v>
      </c>
      <c r="AS245" s="268">
        <v>0</v>
      </c>
      <c r="AT245" s="268">
        <v>0</v>
      </c>
      <c r="AU245" s="268">
        <v>0</v>
      </c>
      <c r="AV245" s="268">
        <v>0</v>
      </c>
      <c r="AW245" s="268">
        <v>0</v>
      </c>
      <c r="AX245" s="268">
        <v>0</v>
      </c>
      <c r="AY245" s="269">
        <v>0</v>
      </c>
      <c r="AZ245" s="267">
        <v>0</v>
      </c>
      <c r="BA245" s="268">
        <v>0</v>
      </c>
      <c r="BB245" s="268">
        <v>0</v>
      </c>
      <c r="BC245" s="268">
        <v>0</v>
      </c>
      <c r="BD245" s="268">
        <v>0</v>
      </c>
      <c r="BE245" s="268">
        <v>0</v>
      </c>
      <c r="BF245" s="268">
        <v>0</v>
      </c>
      <c r="BG245" s="268">
        <v>0</v>
      </c>
      <c r="BH245" s="268">
        <v>0</v>
      </c>
      <c r="BI245" s="268">
        <v>0</v>
      </c>
      <c r="BJ245" s="268">
        <v>0</v>
      </c>
      <c r="BK245" s="269">
        <v>0</v>
      </c>
      <c r="BL245" s="267">
        <v>0</v>
      </c>
      <c r="BM245" s="268">
        <v>0</v>
      </c>
      <c r="BN245" s="268">
        <v>0</v>
      </c>
      <c r="BO245" s="268">
        <v>0</v>
      </c>
      <c r="BP245" s="268">
        <v>0</v>
      </c>
      <c r="BQ245" s="268">
        <v>0</v>
      </c>
      <c r="BR245" s="268">
        <v>0</v>
      </c>
      <c r="BS245" s="268">
        <v>0</v>
      </c>
      <c r="BT245" s="268">
        <v>0</v>
      </c>
      <c r="BU245" s="268">
        <v>0</v>
      </c>
      <c r="BV245" s="268">
        <v>0</v>
      </c>
      <c r="BW245" s="269">
        <v>0</v>
      </c>
      <c r="BX245" s="267">
        <v>0</v>
      </c>
      <c r="BY245" s="268">
        <v>0</v>
      </c>
      <c r="BZ245" s="268">
        <v>0</v>
      </c>
      <c r="CA245" s="268">
        <v>0</v>
      </c>
      <c r="CB245" s="268">
        <v>0</v>
      </c>
      <c r="CC245" s="268">
        <v>0</v>
      </c>
      <c r="CD245" s="268">
        <v>0</v>
      </c>
      <c r="CE245" s="268">
        <v>0</v>
      </c>
      <c r="CF245" s="268">
        <v>0</v>
      </c>
      <c r="CG245" s="268">
        <v>0</v>
      </c>
      <c r="CH245" s="268">
        <v>0</v>
      </c>
      <c r="CI245" s="269">
        <v>0</v>
      </c>
      <c r="CJ245" s="267">
        <v>0</v>
      </c>
      <c r="CK245" s="268">
        <v>0</v>
      </c>
      <c r="CL245" s="268">
        <v>0</v>
      </c>
      <c r="CM245" s="268">
        <v>0</v>
      </c>
      <c r="CN245" s="268">
        <v>0</v>
      </c>
      <c r="CO245" s="268">
        <v>0</v>
      </c>
      <c r="CP245" s="268">
        <v>0</v>
      </c>
      <c r="CQ245" s="268">
        <v>0</v>
      </c>
      <c r="CR245" s="268">
        <v>0</v>
      </c>
      <c r="CS245" s="268">
        <v>0</v>
      </c>
      <c r="CT245" s="268">
        <v>0</v>
      </c>
      <c r="CU245" s="269">
        <v>0</v>
      </c>
      <c r="CV245" s="267">
        <v>0</v>
      </c>
      <c r="CW245" s="268">
        <v>0</v>
      </c>
      <c r="CX245" s="268">
        <v>0</v>
      </c>
      <c r="CY245" s="268">
        <v>0</v>
      </c>
      <c r="CZ245" s="268">
        <v>0</v>
      </c>
      <c r="DA245" s="268">
        <v>0</v>
      </c>
      <c r="DB245" s="268">
        <v>0</v>
      </c>
      <c r="DC245" s="268">
        <v>0</v>
      </c>
      <c r="DD245" s="268">
        <v>0</v>
      </c>
      <c r="DE245" s="268">
        <v>0</v>
      </c>
      <c r="DF245" s="268">
        <v>0</v>
      </c>
      <c r="DG245" s="269">
        <v>0</v>
      </c>
      <c r="DH245" s="267">
        <v>0</v>
      </c>
      <c r="DI245" s="268">
        <v>0</v>
      </c>
      <c r="DJ245" s="268">
        <v>0</v>
      </c>
      <c r="DK245" s="268">
        <v>0</v>
      </c>
      <c r="DL245" s="268">
        <v>0</v>
      </c>
      <c r="DM245" s="268">
        <v>0</v>
      </c>
      <c r="DN245" s="268">
        <v>0</v>
      </c>
      <c r="DO245" s="268">
        <v>0</v>
      </c>
      <c r="DP245" s="268">
        <v>0</v>
      </c>
      <c r="DQ245" s="268">
        <v>0</v>
      </c>
      <c r="DR245" s="268">
        <v>0</v>
      </c>
      <c r="DS245" s="269">
        <v>0</v>
      </c>
      <c r="DT245" s="267">
        <v>0</v>
      </c>
      <c r="DU245" s="268">
        <v>0</v>
      </c>
      <c r="DV245" s="268">
        <v>0</v>
      </c>
      <c r="DW245" s="268">
        <v>0</v>
      </c>
      <c r="DX245" s="268">
        <v>0</v>
      </c>
      <c r="DY245" s="268">
        <v>0</v>
      </c>
      <c r="DZ245" s="268">
        <v>0</v>
      </c>
      <c r="EA245" s="268">
        <v>0</v>
      </c>
      <c r="EB245" s="268">
        <v>0</v>
      </c>
      <c r="EC245" s="268">
        <v>0</v>
      </c>
      <c r="ED245" s="268">
        <v>0</v>
      </c>
      <c r="EE245" s="269">
        <v>0</v>
      </c>
      <c r="EF245" s="267">
        <v>0</v>
      </c>
      <c r="EG245" s="268">
        <v>0</v>
      </c>
      <c r="EH245" s="268">
        <v>0</v>
      </c>
      <c r="EI245" s="268">
        <v>0</v>
      </c>
      <c r="EJ245" s="268">
        <v>0</v>
      </c>
      <c r="EK245" s="268">
        <v>0</v>
      </c>
      <c r="EL245" s="268">
        <v>0</v>
      </c>
      <c r="EM245" s="268">
        <v>0</v>
      </c>
      <c r="EN245" s="268">
        <v>0</v>
      </c>
      <c r="EO245" s="268">
        <v>0</v>
      </c>
      <c r="EP245" s="268">
        <v>0</v>
      </c>
      <c r="EQ245" s="269">
        <v>0</v>
      </c>
      <c r="ER245" s="267">
        <v>0</v>
      </c>
      <c r="ES245" s="268">
        <v>0</v>
      </c>
      <c r="ET245" s="268">
        <v>0</v>
      </c>
      <c r="EU245" s="268">
        <v>0</v>
      </c>
      <c r="EV245" s="268">
        <v>0</v>
      </c>
      <c r="EW245" s="268">
        <v>0</v>
      </c>
      <c r="EX245" s="268">
        <v>0</v>
      </c>
      <c r="EY245" s="268">
        <v>0</v>
      </c>
      <c r="EZ245" s="268">
        <v>0</v>
      </c>
      <c r="FA245" s="268">
        <v>0</v>
      </c>
      <c r="FB245" s="268">
        <v>0</v>
      </c>
      <c r="FC245" s="269">
        <v>0</v>
      </c>
      <c r="FD245" s="267">
        <v>0</v>
      </c>
      <c r="FE245" s="268">
        <v>0</v>
      </c>
      <c r="FF245" s="268">
        <v>0</v>
      </c>
      <c r="FG245" s="268">
        <v>0</v>
      </c>
      <c r="FH245" s="268">
        <v>0</v>
      </c>
      <c r="FI245" s="268">
        <v>0</v>
      </c>
      <c r="FJ245" s="268">
        <v>0</v>
      </c>
      <c r="FK245" s="268">
        <v>0</v>
      </c>
      <c r="FL245" s="268">
        <v>0</v>
      </c>
      <c r="FM245" s="268">
        <v>0</v>
      </c>
      <c r="FN245" s="268">
        <v>0</v>
      </c>
      <c r="FO245" s="269">
        <v>0</v>
      </c>
      <c r="FP245" s="267">
        <v>0</v>
      </c>
      <c r="FQ245" s="268">
        <v>0</v>
      </c>
      <c r="FR245" s="268">
        <v>0</v>
      </c>
      <c r="FS245" s="268">
        <v>0</v>
      </c>
      <c r="FT245" s="268">
        <v>0</v>
      </c>
      <c r="FU245" s="268">
        <v>0</v>
      </c>
      <c r="FV245" s="268">
        <v>0</v>
      </c>
      <c r="FW245" s="268">
        <v>0</v>
      </c>
      <c r="FX245" s="268">
        <v>0</v>
      </c>
      <c r="FY245" s="268">
        <v>0</v>
      </c>
      <c r="FZ245" s="268">
        <v>0</v>
      </c>
      <c r="GA245" s="269">
        <v>0</v>
      </c>
      <c r="GB245" s="267">
        <v>0</v>
      </c>
      <c r="GC245" s="268">
        <v>0</v>
      </c>
      <c r="GD245" s="268">
        <v>0</v>
      </c>
      <c r="GE245" s="268">
        <v>0</v>
      </c>
      <c r="GF245" s="268">
        <v>0</v>
      </c>
      <c r="GG245" s="268">
        <v>0</v>
      </c>
      <c r="GH245" s="268">
        <v>0</v>
      </c>
      <c r="GI245" s="268">
        <v>0</v>
      </c>
      <c r="GJ245" s="268">
        <v>0</v>
      </c>
      <c r="GK245" s="268">
        <v>0</v>
      </c>
      <c r="GL245" s="268">
        <v>0</v>
      </c>
      <c r="GM245" s="269">
        <v>0</v>
      </c>
      <c r="GN245" s="267">
        <v>0</v>
      </c>
      <c r="GO245" s="268">
        <v>0</v>
      </c>
      <c r="GP245" s="268">
        <v>0</v>
      </c>
      <c r="GQ245" s="268">
        <v>0</v>
      </c>
      <c r="GR245" s="268">
        <v>0</v>
      </c>
      <c r="GS245" s="268">
        <v>0</v>
      </c>
      <c r="GT245" s="268">
        <v>0</v>
      </c>
      <c r="GU245" s="268">
        <v>0</v>
      </c>
      <c r="GV245" s="268">
        <v>0</v>
      </c>
      <c r="GW245" s="268">
        <v>0</v>
      </c>
      <c r="GX245" s="268">
        <v>0</v>
      </c>
      <c r="GY245" s="269">
        <v>0</v>
      </c>
      <c r="GZ245" s="267">
        <v>0</v>
      </c>
      <c r="HA245" s="268">
        <v>0</v>
      </c>
      <c r="HB245" s="268">
        <v>0</v>
      </c>
      <c r="HC245" s="268">
        <v>0</v>
      </c>
      <c r="HD245" s="268">
        <v>0</v>
      </c>
      <c r="HE245" s="268">
        <v>0</v>
      </c>
      <c r="HF245" s="268">
        <v>0</v>
      </c>
      <c r="HG245" s="268">
        <v>0</v>
      </c>
      <c r="HH245" s="268">
        <v>0</v>
      </c>
      <c r="HI245" s="268">
        <v>0</v>
      </c>
      <c r="HJ245" s="268">
        <v>0</v>
      </c>
      <c r="HK245" s="269">
        <v>0</v>
      </c>
      <c r="HL245" s="270">
        <v>0</v>
      </c>
      <c r="HM245" s="271">
        <v>0</v>
      </c>
      <c r="HN245" s="271">
        <v>0</v>
      </c>
      <c r="HO245" s="268">
        <v>0</v>
      </c>
      <c r="HP245" s="268">
        <v>0</v>
      </c>
      <c r="HQ245" s="268">
        <v>0</v>
      </c>
      <c r="HR245" s="268">
        <v>0</v>
      </c>
      <c r="HS245" s="268">
        <v>0</v>
      </c>
      <c r="HT245" s="268">
        <v>0</v>
      </c>
      <c r="HU245" s="268">
        <v>0</v>
      </c>
      <c r="HV245" s="268">
        <v>0</v>
      </c>
      <c r="HW245" s="269">
        <v>0</v>
      </c>
      <c r="HX245" s="270">
        <v>0</v>
      </c>
      <c r="HY245" s="271">
        <v>0</v>
      </c>
      <c r="HZ245" s="271">
        <v>0</v>
      </c>
      <c r="IA245" s="268">
        <v>0</v>
      </c>
      <c r="IB245" s="268">
        <v>0</v>
      </c>
      <c r="IC245" s="268">
        <v>0</v>
      </c>
      <c r="ID245" s="268">
        <v>0</v>
      </c>
      <c r="IE245" s="268">
        <v>0</v>
      </c>
      <c r="IF245" s="268">
        <v>0</v>
      </c>
      <c r="IG245" s="268">
        <v>0</v>
      </c>
      <c r="IH245" s="268">
        <v>0</v>
      </c>
      <c r="II245" s="269">
        <v>0</v>
      </c>
    </row>
    <row r="246" spans="1:243" s="251" customFormat="1" ht="11.25" x14ac:dyDescent="0.2">
      <c r="A246" s="272" t="s">
        <v>97</v>
      </c>
      <c r="B246" s="277" t="s">
        <v>51</v>
      </c>
      <c r="C246" s="267">
        <v>0</v>
      </c>
      <c r="D246" s="267">
        <v>0</v>
      </c>
      <c r="E246" s="268">
        <v>0</v>
      </c>
      <c r="F246" s="268">
        <v>0</v>
      </c>
      <c r="G246" s="268">
        <v>0</v>
      </c>
      <c r="H246" s="268">
        <v>0</v>
      </c>
      <c r="I246" s="268">
        <v>0</v>
      </c>
      <c r="J246" s="268">
        <v>0</v>
      </c>
      <c r="K246" s="268">
        <v>0</v>
      </c>
      <c r="L246" s="268">
        <v>0</v>
      </c>
      <c r="M246" s="268">
        <v>0</v>
      </c>
      <c r="N246" s="268">
        <v>0</v>
      </c>
      <c r="O246" s="269">
        <v>0</v>
      </c>
      <c r="P246" s="267">
        <v>0</v>
      </c>
      <c r="Q246" s="268">
        <v>100</v>
      </c>
      <c r="R246" s="268">
        <v>0</v>
      </c>
      <c r="S246" s="268">
        <v>0</v>
      </c>
      <c r="T246" s="268">
        <v>0</v>
      </c>
      <c r="U246" s="268">
        <v>0</v>
      </c>
      <c r="V246" s="268">
        <v>0</v>
      </c>
      <c r="W246" s="268">
        <v>0</v>
      </c>
      <c r="X246" s="268">
        <v>0</v>
      </c>
      <c r="Y246" s="268">
        <v>5000</v>
      </c>
      <c r="Z246" s="268">
        <v>0</v>
      </c>
      <c r="AA246" s="269">
        <v>5000</v>
      </c>
      <c r="AB246" s="267">
        <v>13800</v>
      </c>
      <c r="AC246" s="268">
        <v>0</v>
      </c>
      <c r="AD246" s="268">
        <v>0</v>
      </c>
      <c r="AE246" s="268">
        <v>250</v>
      </c>
      <c r="AF246" s="268">
        <v>0</v>
      </c>
      <c r="AG246" s="268">
        <v>0</v>
      </c>
      <c r="AH246" s="268">
        <v>0</v>
      </c>
      <c r="AI246" s="268">
        <v>0</v>
      </c>
      <c r="AJ246" s="268">
        <v>0</v>
      </c>
      <c r="AK246" s="268">
        <v>220600</v>
      </c>
      <c r="AL246" s="268">
        <v>219600</v>
      </c>
      <c r="AM246" s="269">
        <v>0</v>
      </c>
      <c r="AN246" s="267">
        <v>0</v>
      </c>
      <c r="AO246" s="268">
        <v>0</v>
      </c>
      <c r="AP246" s="268">
        <v>0</v>
      </c>
      <c r="AQ246" s="268">
        <v>6400</v>
      </c>
      <c r="AR246" s="268">
        <v>0</v>
      </c>
      <c r="AS246" s="268">
        <v>0</v>
      </c>
      <c r="AT246" s="268">
        <v>3000</v>
      </c>
      <c r="AU246" s="268">
        <v>0</v>
      </c>
      <c r="AV246" s="268">
        <v>0</v>
      </c>
      <c r="AW246" s="268">
        <v>0</v>
      </c>
      <c r="AX246" s="268">
        <v>0</v>
      </c>
      <c r="AY246" s="269">
        <v>0</v>
      </c>
      <c r="AZ246" s="267">
        <v>0</v>
      </c>
      <c r="BA246" s="268">
        <v>50</v>
      </c>
      <c r="BB246" s="268">
        <v>4500</v>
      </c>
      <c r="BC246" s="268">
        <v>0</v>
      </c>
      <c r="BD246" s="268">
        <v>1228</v>
      </c>
      <c r="BE246" s="268">
        <v>0</v>
      </c>
      <c r="BF246" s="268">
        <v>0</v>
      </c>
      <c r="BG246" s="268">
        <v>0</v>
      </c>
      <c r="BH246" s="268">
        <v>0</v>
      </c>
      <c r="BI246" s="268">
        <v>25</v>
      </c>
      <c r="BJ246" s="268">
        <v>0</v>
      </c>
      <c r="BK246" s="269">
        <v>0</v>
      </c>
      <c r="BL246" s="267">
        <v>0</v>
      </c>
      <c r="BM246" s="268">
        <v>0</v>
      </c>
      <c r="BN246" s="268">
        <v>0</v>
      </c>
      <c r="BO246" s="268">
        <v>0</v>
      </c>
      <c r="BP246" s="268">
        <v>4000</v>
      </c>
      <c r="BQ246" s="268">
        <v>8600</v>
      </c>
      <c r="BR246" s="268">
        <v>0</v>
      </c>
      <c r="BS246" s="268">
        <v>0</v>
      </c>
      <c r="BT246" s="268">
        <v>300000</v>
      </c>
      <c r="BU246" s="268">
        <v>231217</v>
      </c>
      <c r="BV246" s="268">
        <v>100000</v>
      </c>
      <c r="BW246" s="269">
        <v>0</v>
      </c>
      <c r="BX246" s="267">
        <v>84877</v>
      </c>
      <c r="BY246" s="268">
        <v>366248</v>
      </c>
      <c r="BZ246" s="268">
        <v>3179</v>
      </c>
      <c r="CA246" s="268">
        <v>67000</v>
      </c>
      <c r="CB246" s="268">
        <v>67000</v>
      </c>
      <c r="CC246" s="268">
        <v>98000</v>
      </c>
      <c r="CD246" s="268">
        <v>87487</v>
      </c>
      <c r="CE246" s="268">
        <v>0</v>
      </c>
      <c r="CF246" s="268">
        <v>0</v>
      </c>
      <c r="CG246" s="268">
        <v>157055</v>
      </c>
      <c r="CH246" s="268">
        <v>14000</v>
      </c>
      <c r="CI246" s="269">
        <v>102726</v>
      </c>
      <c r="CJ246" s="267">
        <v>289786</v>
      </c>
      <c r="CK246" s="268">
        <v>315</v>
      </c>
      <c r="CL246" s="268">
        <v>0</v>
      </c>
      <c r="CM246" s="268">
        <v>0</v>
      </c>
      <c r="CN246" s="268">
        <v>67000</v>
      </c>
      <c r="CO246" s="268">
        <v>17970</v>
      </c>
      <c r="CP246" s="268">
        <v>30101</v>
      </c>
      <c r="CQ246" s="268">
        <v>67000</v>
      </c>
      <c r="CR246" s="268">
        <v>0</v>
      </c>
      <c r="CS246" s="268">
        <v>78000</v>
      </c>
      <c r="CT246" s="268">
        <v>104000</v>
      </c>
      <c r="CU246" s="269">
        <v>0</v>
      </c>
      <c r="CV246" s="267">
        <v>59000</v>
      </c>
      <c r="CW246" s="268">
        <v>227291</v>
      </c>
      <c r="CX246" s="268">
        <v>287546</v>
      </c>
      <c r="CY246" s="268">
        <v>67781</v>
      </c>
      <c r="CZ246" s="268">
        <v>21308</v>
      </c>
      <c r="DA246" s="268">
        <v>0</v>
      </c>
      <c r="DB246" s="268">
        <v>92000</v>
      </c>
      <c r="DC246" s="268">
        <v>5432</v>
      </c>
      <c r="DD246" s="268">
        <v>42250</v>
      </c>
      <c r="DE246" s="268">
        <v>170000</v>
      </c>
      <c r="DF246" s="268">
        <v>0</v>
      </c>
      <c r="DG246" s="269">
        <v>5000</v>
      </c>
      <c r="DH246" s="267">
        <v>242718</v>
      </c>
      <c r="DI246" s="268">
        <v>205681</v>
      </c>
      <c r="DJ246" s="268">
        <v>5163</v>
      </c>
      <c r="DK246" s="268">
        <v>10000</v>
      </c>
      <c r="DL246" s="268">
        <v>62322</v>
      </c>
      <c r="DM246" s="268">
        <v>100274</v>
      </c>
      <c r="DN246" s="268">
        <v>0</v>
      </c>
      <c r="DO246" s="268">
        <v>80287</v>
      </c>
      <c r="DP246" s="268">
        <v>171186</v>
      </c>
      <c r="DQ246" s="268">
        <v>0</v>
      </c>
      <c r="DR246" s="268">
        <v>45120</v>
      </c>
      <c r="DS246" s="269">
        <v>245101</v>
      </c>
      <c r="DT246" s="267">
        <v>592601</v>
      </c>
      <c r="DU246" s="268">
        <v>53768</v>
      </c>
      <c r="DV246" s="268">
        <v>474287</v>
      </c>
      <c r="DW246" s="268">
        <v>252102</v>
      </c>
      <c r="DX246" s="268">
        <v>149715</v>
      </c>
      <c r="DY246" s="268">
        <v>35000</v>
      </c>
      <c r="DZ246" s="268">
        <v>10001</v>
      </c>
      <c r="EA246" s="268">
        <v>75850</v>
      </c>
      <c r="EB246" s="268">
        <v>2444</v>
      </c>
      <c r="EC246" s="268">
        <v>81631</v>
      </c>
      <c r="ED246" s="268">
        <v>0</v>
      </c>
      <c r="EE246" s="269">
        <v>277601</v>
      </c>
      <c r="EF246" s="267">
        <v>191912</v>
      </c>
      <c r="EG246" s="268">
        <v>423375</v>
      </c>
      <c r="EH246" s="268">
        <v>105000</v>
      </c>
      <c r="EI246" s="268">
        <v>567441</v>
      </c>
      <c r="EJ246" s="268">
        <v>627419</v>
      </c>
      <c r="EK246" s="268">
        <v>1001</v>
      </c>
      <c r="EL246" s="268">
        <v>549833</v>
      </c>
      <c r="EM246" s="268">
        <v>31540</v>
      </c>
      <c r="EN246" s="268">
        <v>63573</v>
      </c>
      <c r="EO246" s="268">
        <v>204001</v>
      </c>
      <c r="EP246" s="268">
        <v>604685</v>
      </c>
      <c r="EQ246" s="269">
        <v>1390517</v>
      </c>
      <c r="ER246" s="267">
        <v>1236519</v>
      </c>
      <c r="ES246" s="268">
        <v>315713</v>
      </c>
      <c r="ET246" s="268">
        <v>1124028</v>
      </c>
      <c r="EU246" s="268">
        <v>1087353</v>
      </c>
      <c r="EV246" s="268">
        <v>140553</v>
      </c>
      <c r="EW246" s="268">
        <v>699203</v>
      </c>
      <c r="EX246" s="268">
        <v>211894</v>
      </c>
      <c r="EY246" s="268">
        <v>97868</v>
      </c>
      <c r="EZ246" s="268">
        <v>402416</v>
      </c>
      <c r="FA246" s="268">
        <v>332157</v>
      </c>
      <c r="FB246" s="268">
        <v>480655</v>
      </c>
      <c r="FC246" s="269">
        <v>1021272</v>
      </c>
      <c r="FD246" s="267">
        <v>875992</v>
      </c>
      <c r="FE246" s="268">
        <v>2769614</v>
      </c>
      <c r="FF246" s="268">
        <v>1097778</v>
      </c>
      <c r="FG246" s="268">
        <v>387188</v>
      </c>
      <c r="FH246" s="268">
        <v>114588</v>
      </c>
      <c r="FI246" s="268">
        <v>103548</v>
      </c>
      <c r="FJ246" s="268">
        <v>179216</v>
      </c>
      <c r="FK246" s="268">
        <v>322491</v>
      </c>
      <c r="FL246" s="268">
        <v>113044</v>
      </c>
      <c r="FM246" s="268">
        <v>430157</v>
      </c>
      <c r="FN246" s="268">
        <v>659323</v>
      </c>
      <c r="FO246" s="269">
        <v>489354</v>
      </c>
      <c r="FP246" s="267">
        <v>1187295</v>
      </c>
      <c r="FQ246" s="268">
        <v>1307085</v>
      </c>
      <c r="FR246" s="268">
        <v>1116686</v>
      </c>
      <c r="FS246" s="268">
        <v>464716</v>
      </c>
      <c r="FT246" s="268">
        <v>163730</v>
      </c>
      <c r="FU246" s="268">
        <v>198267</v>
      </c>
      <c r="FV246" s="268">
        <v>159210</v>
      </c>
      <c r="FW246" s="268">
        <v>130484</v>
      </c>
      <c r="FX246" s="268">
        <v>513123</v>
      </c>
      <c r="FY246" s="268">
        <v>290552</v>
      </c>
      <c r="FZ246" s="268">
        <v>217829</v>
      </c>
      <c r="GA246" s="269">
        <v>1105291</v>
      </c>
      <c r="GB246" s="267">
        <v>733016</v>
      </c>
      <c r="GC246" s="268">
        <v>643709</v>
      </c>
      <c r="GD246" s="268">
        <v>463008</v>
      </c>
      <c r="GE246" s="268">
        <v>131711</v>
      </c>
      <c r="GF246" s="268">
        <v>1637819</v>
      </c>
      <c r="GG246" s="268">
        <v>111936</v>
      </c>
      <c r="GH246" s="268">
        <v>247029</v>
      </c>
      <c r="GI246" s="268">
        <v>133990</v>
      </c>
      <c r="GJ246" s="268">
        <v>407292</v>
      </c>
      <c r="GK246" s="268">
        <v>158456</v>
      </c>
      <c r="GL246" s="268">
        <v>126968</v>
      </c>
      <c r="GM246" s="269">
        <v>147776</v>
      </c>
      <c r="GN246" s="267">
        <v>368343</v>
      </c>
      <c r="GO246" s="268">
        <v>939048</v>
      </c>
      <c r="GP246" s="268">
        <v>393567</v>
      </c>
      <c r="GQ246" s="268">
        <v>336173</v>
      </c>
      <c r="GR246" s="268">
        <v>634734</v>
      </c>
      <c r="GS246" s="268">
        <v>32009</v>
      </c>
      <c r="GT246" s="268">
        <v>153700</v>
      </c>
      <c r="GU246" s="268">
        <v>96116</v>
      </c>
      <c r="GV246" s="268">
        <v>173127</v>
      </c>
      <c r="GW246" s="268">
        <v>389036</v>
      </c>
      <c r="GX246" s="268">
        <v>678952</v>
      </c>
      <c r="GY246" s="269">
        <v>392702</v>
      </c>
      <c r="GZ246" s="267">
        <v>765614</v>
      </c>
      <c r="HA246" s="268">
        <v>672345</v>
      </c>
      <c r="HB246" s="268">
        <v>755101</v>
      </c>
      <c r="HC246" s="268">
        <v>499909</v>
      </c>
      <c r="HD246" s="268">
        <v>413925</v>
      </c>
      <c r="HE246" s="268">
        <v>174992</v>
      </c>
      <c r="HF246" s="268">
        <v>167092</v>
      </c>
      <c r="HG246" s="268">
        <v>211849</v>
      </c>
      <c r="HH246" s="268">
        <v>295884</v>
      </c>
      <c r="HI246" s="268">
        <v>207715</v>
      </c>
      <c r="HJ246" s="268">
        <v>388782</v>
      </c>
      <c r="HK246" s="269">
        <v>1007482</v>
      </c>
      <c r="HL246" s="270">
        <v>1254818</v>
      </c>
      <c r="HM246" s="271">
        <v>1698527</v>
      </c>
      <c r="HN246" s="271">
        <v>861302</v>
      </c>
      <c r="HO246" s="268">
        <v>691252</v>
      </c>
      <c r="HP246" s="268">
        <v>421713</v>
      </c>
      <c r="HQ246" s="268">
        <v>318460</v>
      </c>
      <c r="HR246" s="268">
        <v>270280</v>
      </c>
      <c r="HS246" s="268">
        <v>263393</v>
      </c>
      <c r="HT246" s="268">
        <v>611583</v>
      </c>
      <c r="HU246" s="268">
        <v>123439</v>
      </c>
      <c r="HV246" s="268">
        <v>415356</v>
      </c>
      <c r="HW246" s="269">
        <v>1361508</v>
      </c>
      <c r="HX246" s="270">
        <v>1236021</v>
      </c>
      <c r="HY246" s="271">
        <v>1309169</v>
      </c>
      <c r="HZ246" s="271">
        <v>1382709</v>
      </c>
      <c r="IA246" s="268">
        <v>0</v>
      </c>
      <c r="IB246" s="268">
        <v>0</v>
      </c>
      <c r="IC246" s="268">
        <v>0</v>
      </c>
      <c r="ID246" s="268">
        <v>0</v>
      </c>
      <c r="IE246" s="268">
        <v>0</v>
      </c>
      <c r="IF246" s="268">
        <v>0</v>
      </c>
      <c r="IG246" s="268">
        <v>0</v>
      </c>
      <c r="IH246" s="268">
        <v>0</v>
      </c>
      <c r="II246" s="269">
        <v>0</v>
      </c>
    </row>
    <row r="247" spans="1:243" s="251" customFormat="1" ht="11.25" x14ac:dyDescent="0.2">
      <c r="A247" s="272" t="s">
        <v>98</v>
      </c>
      <c r="B247" s="277" t="s">
        <v>20</v>
      </c>
      <c r="C247" s="267">
        <v>0</v>
      </c>
      <c r="D247" s="267">
        <v>0</v>
      </c>
      <c r="E247" s="268">
        <v>0</v>
      </c>
      <c r="F247" s="268">
        <v>0</v>
      </c>
      <c r="G247" s="268">
        <v>0</v>
      </c>
      <c r="H247" s="268">
        <v>0</v>
      </c>
      <c r="I247" s="268">
        <v>0</v>
      </c>
      <c r="J247" s="268">
        <v>0</v>
      </c>
      <c r="K247" s="268">
        <v>0</v>
      </c>
      <c r="L247" s="268">
        <v>0</v>
      </c>
      <c r="M247" s="268">
        <v>0</v>
      </c>
      <c r="N247" s="268">
        <v>0</v>
      </c>
      <c r="O247" s="269">
        <v>0</v>
      </c>
      <c r="P247" s="267">
        <v>0</v>
      </c>
      <c r="Q247" s="268">
        <v>0</v>
      </c>
      <c r="R247" s="268">
        <v>0</v>
      </c>
      <c r="S247" s="268">
        <v>0</v>
      </c>
      <c r="T247" s="268">
        <v>0</v>
      </c>
      <c r="U247" s="268">
        <v>0</v>
      </c>
      <c r="V247" s="268">
        <v>0</v>
      </c>
      <c r="W247" s="268">
        <v>0</v>
      </c>
      <c r="X247" s="268">
        <v>0</v>
      </c>
      <c r="Y247" s="268">
        <v>0</v>
      </c>
      <c r="Z247" s="268">
        <v>0</v>
      </c>
      <c r="AA247" s="269">
        <v>0</v>
      </c>
      <c r="AB247" s="267">
        <v>0</v>
      </c>
      <c r="AC247" s="268">
        <v>0</v>
      </c>
      <c r="AD247" s="268">
        <v>0</v>
      </c>
      <c r="AE247" s="268">
        <v>0</v>
      </c>
      <c r="AF247" s="268">
        <v>0</v>
      </c>
      <c r="AG247" s="268">
        <v>0</v>
      </c>
      <c r="AH247" s="268">
        <v>0</v>
      </c>
      <c r="AI247" s="268">
        <v>0</v>
      </c>
      <c r="AJ247" s="268">
        <v>0</v>
      </c>
      <c r="AK247" s="268">
        <v>0</v>
      </c>
      <c r="AL247" s="268">
        <v>0</v>
      </c>
      <c r="AM247" s="269">
        <v>0</v>
      </c>
      <c r="AN247" s="267">
        <v>0</v>
      </c>
      <c r="AO247" s="268">
        <v>0</v>
      </c>
      <c r="AP247" s="268">
        <v>0</v>
      </c>
      <c r="AQ247" s="268">
        <v>0</v>
      </c>
      <c r="AR247" s="268">
        <v>0</v>
      </c>
      <c r="AS247" s="268">
        <v>0</v>
      </c>
      <c r="AT247" s="268">
        <v>0</v>
      </c>
      <c r="AU247" s="268">
        <v>0</v>
      </c>
      <c r="AV247" s="268">
        <v>0</v>
      </c>
      <c r="AW247" s="268">
        <v>0</v>
      </c>
      <c r="AX247" s="268">
        <v>0</v>
      </c>
      <c r="AY247" s="269">
        <v>0</v>
      </c>
      <c r="AZ247" s="267">
        <v>0</v>
      </c>
      <c r="BA247" s="268">
        <v>0</v>
      </c>
      <c r="BB247" s="268">
        <v>0</v>
      </c>
      <c r="BC247" s="268">
        <v>0</v>
      </c>
      <c r="BD247" s="268">
        <v>0</v>
      </c>
      <c r="BE247" s="268">
        <v>0</v>
      </c>
      <c r="BF247" s="268">
        <v>0</v>
      </c>
      <c r="BG247" s="268">
        <v>0</v>
      </c>
      <c r="BH247" s="268">
        <v>0</v>
      </c>
      <c r="BI247" s="268">
        <v>0</v>
      </c>
      <c r="BJ247" s="268">
        <v>0</v>
      </c>
      <c r="BK247" s="269">
        <v>0</v>
      </c>
      <c r="BL247" s="267">
        <v>0</v>
      </c>
      <c r="BM247" s="268">
        <v>0</v>
      </c>
      <c r="BN247" s="268">
        <v>0</v>
      </c>
      <c r="BO247" s="268">
        <v>0</v>
      </c>
      <c r="BP247" s="268">
        <v>0</v>
      </c>
      <c r="BQ247" s="268">
        <v>0</v>
      </c>
      <c r="BR247" s="268">
        <v>0</v>
      </c>
      <c r="BS247" s="268">
        <v>0</v>
      </c>
      <c r="BT247" s="268">
        <v>0</v>
      </c>
      <c r="BU247" s="268">
        <v>0</v>
      </c>
      <c r="BV247" s="268">
        <v>0</v>
      </c>
      <c r="BW247" s="269">
        <v>0</v>
      </c>
      <c r="BX247" s="267">
        <v>0</v>
      </c>
      <c r="BY247" s="268">
        <v>0</v>
      </c>
      <c r="BZ247" s="268">
        <v>0</v>
      </c>
      <c r="CA247" s="268">
        <v>0</v>
      </c>
      <c r="CB247" s="268">
        <v>0</v>
      </c>
      <c r="CC247" s="268">
        <v>0</v>
      </c>
      <c r="CD247" s="268">
        <v>0</v>
      </c>
      <c r="CE247" s="268">
        <v>0</v>
      </c>
      <c r="CF247" s="268">
        <v>0</v>
      </c>
      <c r="CG247" s="268">
        <v>0</v>
      </c>
      <c r="CH247" s="268">
        <v>0</v>
      </c>
      <c r="CI247" s="269">
        <v>0</v>
      </c>
      <c r="CJ247" s="267">
        <v>0</v>
      </c>
      <c r="CK247" s="268">
        <v>0</v>
      </c>
      <c r="CL247" s="268">
        <v>0</v>
      </c>
      <c r="CM247" s="268">
        <v>0</v>
      </c>
      <c r="CN247" s="268">
        <v>0</v>
      </c>
      <c r="CO247" s="268">
        <v>0</v>
      </c>
      <c r="CP247" s="268">
        <v>0</v>
      </c>
      <c r="CQ247" s="268">
        <v>0</v>
      </c>
      <c r="CR247" s="268">
        <v>0</v>
      </c>
      <c r="CS247" s="268">
        <v>0</v>
      </c>
      <c r="CT247" s="268">
        <v>0</v>
      </c>
      <c r="CU247" s="269">
        <v>0</v>
      </c>
      <c r="CV247" s="267">
        <v>0</v>
      </c>
      <c r="CW247" s="268">
        <v>0</v>
      </c>
      <c r="CX247" s="268">
        <v>0</v>
      </c>
      <c r="CY247" s="268">
        <v>0</v>
      </c>
      <c r="CZ247" s="268">
        <v>0</v>
      </c>
      <c r="DA247" s="268">
        <v>0</v>
      </c>
      <c r="DB247" s="268">
        <v>0</v>
      </c>
      <c r="DC247" s="268">
        <v>0</v>
      </c>
      <c r="DD247" s="268">
        <v>0</v>
      </c>
      <c r="DE247" s="268">
        <v>0</v>
      </c>
      <c r="DF247" s="268">
        <v>0</v>
      </c>
      <c r="DG247" s="269">
        <v>0</v>
      </c>
      <c r="DH247" s="267">
        <v>0</v>
      </c>
      <c r="DI247" s="268">
        <v>0</v>
      </c>
      <c r="DJ247" s="268">
        <v>0</v>
      </c>
      <c r="DK247" s="268">
        <v>0</v>
      </c>
      <c r="DL247" s="268">
        <v>0</v>
      </c>
      <c r="DM247" s="268">
        <v>0</v>
      </c>
      <c r="DN247" s="268">
        <v>0</v>
      </c>
      <c r="DO247" s="268">
        <v>0</v>
      </c>
      <c r="DP247" s="268">
        <v>0</v>
      </c>
      <c r="DQ247" s="268">
        <v>0</v>
      </c>
      <c r="DR247" s="268">
        <v>0</v>
      </c>
      <c r="DS247" s="269">
        <v>0</v>
      </c>
      <c r="DT247" s="267">
        <v>0</v>
      </c>
      <c r="DU247" s="268">
        <v>0</v>
      </c>
      <c r="DV247" s="268">
        <v>0</v>
      </c>
      <c r="DW247" s="268">
        <v>0</v>
      </c>
      <c r="DX247" s="268">
        <v>0</v>
      </c>
      <c r="DY247" s="268">
        <v>0</v>
      </c>
      <c r="DZ247" s="268">
        <v>0</v>
      </c>
      <c r="EA247" s="268">
        <v>0</v>
      </c>
      <c r="EB247" s="268">
        <v>0</v>
      </c>
      <c r="EC247" s="268">
        <v>0</v>
      </c>
      <c r="ED247" s="268">
        <v>0</v>
      </c>
      <c r="EE247" s="269">
        <v>0</v>
      </c>
      <c r="EF247" s="267">
        <v>0</v>
      </c>
      <c r="EG247" s="268">
        <v>0</v>
      </c>
      <c r="EH247" s="268">
        <v>0</v>
      </c>
      <c r="EI247" s="268">
        <v>0</v>
      </c>
      <c r="EJ247" s="268">
        <v>0</v>
      </c>
      <c r="EK247" s="268">
        <v>0</v>
      </c>
      <c r="EL247" s="268">
        <v>0</v>
      </c>
      <c r="EM247" s="268">
        <v>0</v>
      </c>
      <c r="EN247" s="268">
        <v>0</v>
      </c>
      <c r="EO247" s="268">
        <v>0</v>
      </c>
      <c r="EP247" s="268">
        <v>0</v>
      </c>
      <c r="EQ247" s="269">
        <v>0</v>
      </c>
      <c r="ER247" s="267">
        <v>0</v>
      </c>
      <c r="ES247" s="268">
        <v>0</v>
      </c>
      <c r="ET247" s="268">
        <v>0</v>
      </c>
      <c r="EU247" s="268">
        <v>0</v>
      </c>
      <c r="EV247" s="268">
        <v>0</v>
      </c>
      <c r="EW247" s="268">
        <v>0</v>
      </c>
      <c r="EX247" s="268">
        <v>0</v>
      </c>
      <c r="EY247" s="268">
        <v>0</v>
      </c>
      <c r="EZ247" s="268">
        <v>0</v>
      </c>
      <c r="FA247" s="268">
        <v>0</v>
      </c>
      <c r="FB247" s="268">
        <v>0</v>
      </c>
      <c r="FC247" s="269">
        <v>0</v>
      </c>
      <c r="FD247" s="267">
        <v>0</v>
      </c>
      <c r="FE247" s="268">
        <v>0</v>
      </c>
      <c r="FF247" s="268">
        <v>0</v>
      </c>
      <c r="FG247" s="268">
        <v>0</v>
      </c>
      <c r="FH247" s="268">
        <v>0</v>
      </c>
      <c r="FI247" s="268">
        <v>0</v>
      </c>
      <c r="FJ247" s="268">
        <v>0</v>
      </c>
      <c r="FK247" s="268">
        <v>0</v>
      </c>
      <c r="FL247" s="268">
        <v>0</v>
      </c>
      <c r="FM247" s="268">
        <v>0</v>
      </c>
      <c r="FN247" s="268">
        <v>0</v>
      </c>
      <c r="FO247" s="269">
        <v>0</v>
      </c>
      <c r="FP247" s="267">
        <v>0</v>
      </c>
      <c r="FQ247" s="268">
        <v>0</v>
      </c>
      <c r="FR247" s="268">
        <v>0</v>
      </c>
      <c r="FS247" s="268">
        <v>0</v>
      </c>
      <c r="FT247" s="268">
        <v>0</v>
      </c>
      <c r="FU247" s="268">
        <v>0</v>
      </c>
      <c r="FV247" s="268">
        <v>0</v>
      </c>
      <c r="FW247" s="268">
        <v>0</v>
      </c>
      <c r="FX247" s="268">
        <v>0</v>
      </c>
      <c r="FY247" s="268">
        <v>0</v>
      </c>
      <c r="FZ247" s="268">
        <v>0</v>
      </c>
      <c r="GA247" s="269">
        <v>0</v>
      </c>
      <c r="GB247" s="267">
        <v>0</v>
      </c>
      <c r="GC247" s="268">
        <v>0</v>
      </c>
      <c r="GD247" s="268">
        <v>0</v>
      </c>
      <c r="GE247" s="268">
        <v>0</v>
      </c>
      <c r="GF247" s="268">
        <v>0</v>
      </c>
      <c r="GG247" s="268">
        <v>0</v>
      </c>
      <c r="GH247" s="268">
        <v>0</v>
      </c>
      <c r="GI247" s="268">
        <v>0</v>
      </c>
      <c r="GJ247" s="268">
        <v>0</v>
      </c>
      <c r="GK247" s="268">
        <v>0</v>
      </c>
      <c r="GL247" s="268">
        <v>0</v>
      </c>
      <c r="GM247" s="269">
        <v>0</v>
      </c>
      <c r="GN247" s="267">
        <v>0</v>
      </c>
      <c r="GO247" s="268">
        <v>0</v>
      </c>
      <c r="GP247" s="268">
        <v>0</v>
      </c>
      <c r="GQ247" s="268">
        <v>0</v>
      </c>
      <c r="GR247" s="268">
        <v>0</v>
      </c>
      <c r="GS247" s="268">
        <v>0</v>
      </c>
      <c r="GT247" s="268">
        <v>0</v>
      </c>
      <c r="GU247" s="268">
        <v>0</v>
      </c>
      <c r="GV247" s="268">
        <v>0</v>
      </c>
      <c r="GW247" s="268">
        <v>0</v>
      </c>
      <c r="GX247" s="268">
        <v>0</v>
      </c>
      <c r="GY247" s="269">
        <v>0</v>
      </c>
      <c r="GZ247" s="267">
        <v>0</v>
      </c>
      <c r="HA247" s="268">
        <v>0</v>
      </c>
      <c r="HB247" s="268">
        <v>0</v>
      </c>
      <c r="HC247" s="268">
        <v>0</v>
      </c>
      <c r="HD247" s="268">
        <v>0</v>
      </c>
      <c r="HE247" s="268">
        <v>0</v>
      </c>
      <c r="HF247" s="268">
        <v>0</v>
      </c>
      <c r="HG247" s="268">
        <v>0</v>
      </c>
      <c r="HH247" s="268">
        <v>0</v>
      </c>
      <c r="HI247" s="268">
        <v>0</v>
      </c>
      <c r="HJ247" s="268">
        <v>0</v>
      </c>
      <c r="HK247" s="269">
        <v>0</v>
      </c>
      <c r="HL247" s="270">
        <v>0</v>
      </c>
      <c r="HM247" s="271">
        <v>0</v>
      </c>
      <c r="HN247" s="271">
        <v>0</v>
      </c>
      <c r="HO247" s="268">
        <v>0</v>
      </c>
      <c r="HP247" s="268">
        <v>0</v>
      </c>
      <c r="HQ247" s="268">
        <v>0</v>
      </c>
      <c r="HR247" s="268">
        <v>0</v>
      </c>
      <c r="HS247" s="268">
        <v>0</v>
      </c>
      <c r="HT247" s="268">
        <v>0</v>
      </c>
      <c r="HU247" s="268">
        <v>0</v>
      </c>
      <c r="HV247" s="268">
        <v>0</v>
      </c>
      <c r="HW247" s="269">
        <v>0</v>
      </c>
      <c r="HX247" s="270">
        <v>0</v>
      </c>
      <c r="HY247" s="271">
        <v>0</v>
      </c>
      <c r="HZ247" s="271">
        <v>0</v>
      </c>
      <c r="IA247" s="268">
        <v>0</v>
      </c>
      <c r="IB247" s="268">
        <v>0</v>
      </c>
      <c r="IC247" s="268">
        <v>0</v>
      </c>
      <c r="ID247" s="268">
        <v>0</v>
      </c>
      <c r="IE247" s="268">
        <v>0</v>
      </c>
      <c r="IF247" s="268">
        <v>0</v>
      </c>
      <c r="IG247" s="268">
        <v>0</v>
      </c>
      <c r="IH247" s="268">
        <v>0</v>
      </c>
      <c r="II247" s="269">
        <v>0</v>
      </c>
    </row>
    <row r="248" spans="1:243" s="251" customFormat="1" ht="11.25" x14ac:dyDescent="0.2">
      <c r="A248" s="272" t="s">
        <v>99</v>
      </c>
      <c r="B248" s="277" t="s">
        <v>21</v>
      </c>
      <c r="C248" s="267">
        <v>0</v>
      </c>
      <c r="D248" s="267">
        <v>0</v>
      </c>
      <c r="E248" s="268">
        <v>0</v>
      </c>
      <c r="F248" s="268">
        <v>0</v>
      </c>
      <c r="G248" s="268">
        <v>0</v>
      </c>
      <c r="H248" s="268">
        <v>0</v>
      </c>
      <c r="I248" s="268">
        <v>0</v>
      </c>
      <c r="J248" s="268">
        <v>0</v>
      </c>
      <c r="K248" s="268">
        <v>0</v>
      </c>
      <c r="L248" s="268">
        <v>0</v>
      </c>
      <c r="M248" s="268">
        <v>0</v>
      </c>
      <c r="N248" s="268">
        <v>0</v>
      </c>
      <c r="O248" s="269">
        <v>0</v>
      </c>
      <c r="P248" s="267">
        <v>0</v>
      </c>
      <c r="Q248" s="268">
        <v>0</v>
      </c>
      <c r="R248" s="268">
        <v>0</v>
      </c>
      <c r="S248" s="268">
        <v>0</v>
      </c>
      <c r="T248" s="268">
        <v>0</v>
      </c>
      <c r="U248" s="268">
        <v>0</v>
      </c>
      <c r="V248" s="268">
        <v>0</v>
      </c>
      <c r="W248" s="268">
        <v>0</v>
      </c>
      <c r="X248" s="268">
        <v>0</v>
      </c>
      <c r="Y248" s="268">
        <v>0</v>
      </c>
      <c r="Z248" s="268">
        <v>0</v>
      </c>
      <c r="AA248" s="269">
        <v>0</v>
      </c>
      <c r="AB248" s="267">
        <v>0</v>
      </c>
      <c r="AC248" s="268">
        <v>0</v>
      </c>
      <c r="AD248" s="268">
        <v>0</v>
      </c>
      <c r="AE248" s="268">
        <v>0</v>
      </c>
      <c r="AF248" s="268">
        <v>0</v>
      </c>
      <c r="AG248" s="268">
        <v>0</v>
      </c>
      <c r="AH248" s="268">
        <v>0</v>
      </c>
      <c r="AI248" s="268">
        <v>0</v>
      </c>
      <c r="AJ248" s="268">
        <v>0</v>
      </c>
      <c r="AK248" s="268">
        <v>0</v>
      </c>
      <c r="AL248" s="268">
        <v>0</v>
      </c>
      <c r="AM248" s="269">
        <v>0</v>
      </c>
      <c r="AN248" s="267">
        <v>0</v>
      </c>
      <c r="AO248" s="268">
        <v>0</v>
      </c>
      <c r="AP248" s="268">
        <v>0</v>
      </c>
      <c r="AQ248" s="268">
        <v>0</v>
      </c>
      <c r="AR248" s="268">
        <v>0</v>
      </c>
      <c r="AS248" s="268">
        <v>0</v>
      </c>
      <c r="AT248" s="268">
        <v>0</v>
      </c>
      <c r="AU248" s="268">
        <v>0</v>
      </c>
      <c r="AV248" s="268">
        <v>0</v>
      </c>
      <c r="AW248" s="268">
        <v>0</v>
      </c>
      <c r="AX248" s="268">
        <v>0</v>
      </c>
      <c r="AY248" s="269">
        <v>0</v>
      </c>
      <c r="AZ248" s="267">
        <v>0</v>
      </c>
      <c r="BA248" s="268">
        <v>0</v>
      </c>
      <c r="BB248" s="268">
        <v>0</v>
      </c>
      <c r="BC248" s="268">
        <v>0</v>
      </c>
      <c r="BD248" s="268">
        <v>0</v>
      </c>
      <c r="BE248" s="268">
        <v>0</v>
      </c>
      <c r="BF248" s="268">
        <v>0</v>
      </c>
      <c r="BG248" s="268">
        <v>0</v>
      </c>
      <c r="BH248" s="268">
        <v>0</v>
      </c>
      <c r="BI248" s="268">
        <v>0</v>
      </c>
      <c r="BJ248" s="268">
        <v>0</v>
      </c>
      <c r="BK248" s="269">
        <v>0</v>
      </c>
      <c r="BL248" s="267">
        <v>0</v>
      </c>
      <c r="BM248" s="268">
        <v>0</v>
      </c>
      <c r="BN248" s="268">
        <v>0</v>
      </c>
      <c r="BO248" s="268">
        <v>0</v>
      </c>
      <c r="BP248" s="268">
        <v>0</v>
      </c>
      <c r="BQ248" s="268">
        <v>0</v>
      </c>
      <c r="BR248" s="268">
        <v>0</v>
      </c>
      <c r="BS248" s="268">
        <v>0</v>
      </c>
      <c r="BT248" s="268">
        <v>0</v>
      </c>
      <c r="BU248" s="268">
        <v>0</v>
      </c>
      <c r="BV248" s="268">
        <v>0</v>
      </c>
      <c r="BW248" s="269">
        <v>0</v>
      </c>
      <c r="BX248" s="267">
        <v>0</v>
      </c>
      <c r="BY248" s="268">
        <v>0</v>
      </c>
      <c r="BZ248" s="268">
        <v>0</v>
      </c>
      <c r="CA248" s="268">
        <v>0</v>
      </c>
      <c r="CB248" s="268">
        <v>0</v>
      </c>
      <c r="CC248" s="268">
        <v>0</v>
      </c>
      <c r="CD248" s="268">
        <v>0</v>
      </c>
      <c r="CE248" s="268">
        <v>0</v>
      </c>
      <c r="CF248" s="268">
        <v>0</v>
      </c>
      <c r="CG248" s="268">
        <v>0</v>
      </c>
      <c r="CH248" s="268">
        <v>0</v>
      </c>
      <c r="CI248" s="269">
        <v>0</v>
      </c>
      <c r="CJ248" s="267">
        <v>0</v>
      </c>
      <c r="CK248" s="268">
        <v>0</v>
      </c>
      <c r="CL248" s="268">
        <v>0</v>
      </c>
      <c r="CM248" s="268">
        <v>0</v>
      </c>
      <c r="CN248" s="268">
        <v>0</v>
      </c>
      <c r="CO248" s="268">
        <v>0</v>
      </c>
      <c r="CP248" s="268">
        <v>0</v>
      </c>
      <c r="CQ248" s="268">
        <v>0</v>
      </c>
      <c r="CR248" s="268">
        <v>0</v>
      </c>
      <c r="CS248" s="268">
        <v>0</v>
      </c>
      <c r="CT248" s="268">
        <v>0</v>
      </c>
      <c r="CU248" s="269">
        <v>0</v>
      </c>
      <c r="CV248" s="267">
        <v>0</v>
      </c>
      <c r="CW248" s="268">
        <v>0</v>
      </c>
      <c r="CX248" s="268">
        <v>0</v>
      </c>
      <c r="CY248" s="268">
        <v>0</v>
      </c>
      <c r="CZ248" s="268">
        <v>0</v>
      </c>
      <c r="DA248" s="268">
        <v>0</v>
      </c>
      <c r="DB248" s="268">
        <v>0</v>
      </c>
      <c r="DC248" s="268">
        <v>0</v>
      </c>
      <c r="DD248" s="268">
        <v>0</v>
      </c>
      <c r="DE248" s="268">
        <v>0</v>
      </c>
      <c r="DF248" s="268">
        <v>0</v>
      </c>
      <c r="DG248" s="269">
        <v>0</v>
      </c>
      <c r="DH248" s="267">
        <v>0</v>
      </c>
      <c r="DI248" s="268">
        <v>0</v>
      </c>
      <c r="DJ248" s="268">
        <v>0</v>
      </c>
      <c r="DK248" s="268">
        <v>0</v>
      </c>
      <c r="DL248" s="268">
        <v>0</v>
      </c>
      <c r="DM248" s="268">
        <v>0</v>
      </c>
      <c r="DN248" s="268">
        <v>0</v>
      </c>
      <c r="DO248" s="268">
        <v>0</v>
      </c>
      <c r="DP248" s="268">
        <v>0</v>
      </c>
      <c r="DQ248" s="268">
        <v>0</v>
      </c>
      <c r="DR248" s="268">
        <v>0</v>
      </c>
      <c r="DS248" s="269">
        <v>0</v>
      </c>
      <c r="DT248" s="267">
        <v>0</v>
      </c>
      <c r="DU248" s="268">
        <v>0</v>
      </c>
      <c r="DV248" s="268">
        <v>0</v>
      </c>
      <c r="DW248" s="268">
        <v>0</v>
      </c>
      <c r="DX248" s="268">
        <v>0</v>
      </c>
      <c r="DY248" s="268">
        <v>0</v>
      </c>
      <c r="DZ248" s="268">
        <v>0</v>
      </c>
      <c r="EA248" s="268">
        <v>0</v>
      </c>
      <c r="EB248" s="268">
        <v>0</v>
      </c>
      <c r="EC248" s="268">
        <v>0</v>
      </c>
      <c r="ED248" s="268">
        <v>0</v>
      </c>
      <c r="EE248" s="269">
        <v>0</v>
      </c>
      <c r="EF248" s="267">
        <v>0</v>
      </c>
      <c r="EG248" s="268">
        <v>0</v>
      </c>
      <c r="EH248" s="268">
        <v>0</v>
      </c>
      <c r="EI248" s="268">
        <v>0</v>
      </c>
      <c r="EJ248" s="268">
        <v>0</v>
      </c>
      <c r="EK248" s="268">
        <v>0</v>
      </c>
      <c r="EL248" s="268">
        <v>0</v>
      </c>
      <c r="EM248" s="268">
        <v>0</v>
      </c>
      <c r="EN248" s="268">
        <v>0</v>
      </c>
      <c r="EO248" s="268">
        <v>0</v>
      </c>
      <c r="EP248" s="268">
        <v>0</v>
      </c>
      <c r="EQ248" s="269">
        <v>0</v>
      </c>
      <c r="ER248" s="267">
        <v>0</v>
      </c>
      <c r="ES248" s="268">
        <v>0</v>
      </c>
      <c r="ET248" s="268">
        <v>0</v>
      </c>
      <c r="EU248" s="268">
        <v>0</v>
      </c>
      <c r="EV248" s="268">
        <v>0</v>
      </c>
      <c r="EW248" s="268">
        <v>0</v>
      </c>
      <c r="EX248" s="268">
        <v>0</v>
      </c>
      <c r="EY248" s="268">
        <v>0</v>
      </c>
      <c r="EZ248" s="268">
        <v>0</v>
      </c>
      <c r="FA248" s="268">
        <v>0</v>
      </c>
      <c r="FB248" s="268">
        <v>0</v>
      </c>
      <c r="FC248" s="269">
        <v>0</v>
      </c>
      <c r="FD248" s="267">
        <v>0</v>
      </c>
      <c r="FE248" s="268">
        <v>0</v>
      </c>
      <c r="FF248" s="268">
        <v>0</v>
      </c>
      <c r="FG248" s="268">
        <v>0</v>
      </c>
      <c r="FH248" s="268">
        <v>0</v>
      </c>
      <c r="FI248" s="268">
        <v>0</v>
      </c>
      <c r="FJ248" s="268">
        <v>0</v>
      </c>
      <c r="FK248" s="268">
        <v>0</v>
      </c>
      <c r="FL248" s="268">
        <v>0</v>
      </c>
      <c r="FM248" s="268">
        <v>0</v>
      </c>
      <c r="FN248" s="268">
        <v>0</v>
      </c>
      <c r="FO248" s="269">
        <v>0</v>
      </c>
      <c r="FP248" s="267">
        <v>0</v>
      </c>
      <c r="FQ248" s="268">
        <v>0</v>
      </c>
      <c r="FR248" s="268">
        <v>0</v>
      </c>
      <c r="FS248" s="268">
        <v>0</v>
      </c>
      <c r="FT248" s="268">
        <v>0</v>
      </c>
      <c r="FU248" s="268">
        <v>0</v>
      </c>
      <c r="FV248" s="268">
        <v>0</v>
      </c>
      <c r="FW248" s="268">
        <v>0</v>
      </c>
      <c r="FX248" s="268">
        <v>0</v>
      </c>
      <c r="FY248" s="268">
        <v>0</v>
      </c>
      <c r="FZ248" s="268">
        <v>0</v>
      </c>
      <c r="GA248" s="269">
        <v>0</v>
      </c>
      <c r="GB248" s="267">
        <v>0</v>
      </c>
      <c r="GC248" s="268">
        <v>0</v>
      </c>
      <c r="GD248" s="268">
        <v>0</v>
      </c>
      <c r="GE248" s="268">
        <v>117743</v>
      </c>
      <c r="GF248" s="268">
        <v>149222</v>
      </c>
      <c r="GG248" s="268">
        <v>60761</v>
      </c>
      <c r="GH248" s="268">
        <v>94492</v>
      </c>
      <c r="GI248" s="268">
        <v>143683</v>
      </c>
      <c r="GJ248" s="268">
        <v>207720</v>
      </c>
      <c r="GK248" s="268">
        <v>119183</v>
      </c>
      <c r="GL248" s="268">
        <v>189394</v>
      </c>
      <c r="GM248" s="269">
        <v>149534</v>
      </c>
      <c r="GN248" s="267">
        <v>526491</v>
      </c>
      <c r="GO248" s="268">
        <v>84404</v>
      </c>
      <c r="GP248" s="268">
        <v>179526</v>
      </c>
      <c r="GQ248" s="268">
        <v>214613</v>
      </c>
      <c r="GR248" s="268">
        <v>124326</v>
      </c>
      <c r="GS248" s="268">
        <v>172103</v>
      </c>
      <c r="GT248" s="268">
        <v>64791</v>
      </c>
      <c r="GU248" s="268">
        <v>249809</v>
      </c>
      <c r="GV248" s="268">
        <v>110080</v>
      </c>
      <c r="GW248" s="268">
        <v>186276</v>
      </c>
      <c r="GX248" s="268">
        <v>469517</v>
      </c>
      <c r="GY248" s="269">
        <v>414410</v>
      </c>
      <c r="GZ248" s="267">
        <v>495519</v>
      </c>
      <c r="HA248" s="268">
        <v>245811</v>
      </c>
      <c r="HB248" s="268">
        <v>699131</v>
      </c>
      <c r="HC248" s="268">
        <v>494201</v>
      </c>
      <c r="HD248" s="268">
        <v>536719</v>
      </c>
      <c r="HE248" s="268">
        <v>259071</v>
      </c>
      <c r="HF248" s="268">
        <v>314645</v>
      </c>
      <c r="HG248" s="268">
        <v>380571</v>
      </c>
      <c r="HH248" s="268">
        <v>366499</v>
      </c>
      <c r="HI248" s="268">
        <v>380504</v>
      </c>
      <c r="HJ248" s="268">
        <v>343306</v>
      </c>
      <c r="HK248" s="269">
        <v>1052691</v>
      </c>
      <c r="HL248" s="270">
        <v>756714</v>
      </c>
      <c r="HM248" s="271">
        <v>679009</v>
      </c>
      <c r="HN248" s="271">
        <v>476598</v>
      </c>
      <c r="HO248" s="268">
        <v>409805</v>
      </c>
      <c r="HP248" s="268">
        <v>484751</v>
      </c>
      <c r="HQ248" s="268">
        <v>296126</v>
      </c>
      <c r="HR248" s="268">
        <v>183778</v>
      </c>
      <c r="HS248" s="268">
        <v>313054</v>
      </c>
      <c r="HT248" s="268">
        <v>375813</v>
      </c>
      <c r="HU248" s="268">
        <v>427764</v>
      </c>
      <c r="HV248" s="268">
        <v>240464</v>
      </c>
      <c r="HW248" s="269">
        <v>224090</v>
      </c>
      <c r="HX248" s="270">
        <v>1090336</v>
      </c>
      <c r="HY248" s="271">
        <v>305741</v>
      </c>
      <c r="HZ248" s="271">
        <v>436648</v>
      </c>
      <c r="IA248" s="268">
        <v>0</v>
      </c>
      <c r="IB248" s="268">
        <v>0</v>
      </c>
      <c r="IC248" s="268">
        <v>0</v>
      </c>
      <c r="ID248" s="268">
        <v>0</v>
      </c>
      <c r="IE248" s="268">
        <v>0</v>
      </c>
      <c r="IF248" s="268">
        <v>0</v>
      </c>
      <c r="IG248" s="268">
        <v>0</v>
      </c>
      <c r="IH248" s="268">
        <v>0</v>
      </c>
      <c r="II248" s="269">
        <v>0</v>
      </c>
    </row>
    <row r="249" spans="1:243" s="251" customFormat="1" ht="11.25" x14ac:dyDescent="0.2">
      <c r="A249" s="272" t="s">
        <v>100</v>
      </c>
      <c r="B249" s="277" t="s">
        <v>28</v>
      </c>
      <c r="C249" s="267">
        <v>0</v>
      </c>
      <c r="D249" s="267">
        <v>0</v>
      </c>
      <c r="E249" s="268">
        <v>0</v>
      </c>
      <c r="F249" s="268">
        <v>0</v>
      </c>
      <c r="G249" s="268">
        <v>0</v>
      </c>
      <c r="H249" s="268">
        <v>0</v>
      </c>
      <c r="I249" s="268">
        <v>0</v>
      </c>
      <c r="J249" s="268">
        <v>0</v>
      </c>
      <c r="K249" s="268">
        <v>0</v>
      </c>
      <c r="L249" s="268">
        <v>0</v>
      </c>
      <c r="M249" s="268">
        <v>0</v>
      </c>
      <c r="N249" s="268">
        <v>0</v>
      </c>
      <c r="O249" s="269">
        <v>0</v>
      </c>
      <c r="P249" s="267">
        <v>0</v>
      </c>
      <c r="Q249" s="268">
        <v>0</v>
      </c>
      <c r="R249" s="268">
        <v>0</v>
      </c>
      <c r="S249" s="268">
        <v>0</v>
      </c>
      <c r="T249" s="268">
        <v>0</v>
      </c>
      <c r="U249" s="268">
        <v>0</v>
      </c>
      <c r="V249" s="268">
        <v>0</v>
      </c>
      <c r="W249" s="268">
        <v>0</v>
      </c>
      <c r="X249" s="268">
        <v>0</v>
      </c>
      <c r="Y249" s="268">
        <v>0</v>
      </c>
      <c r="Z249" s="268">
        <v>0</v>
      </c>
      <c r="AA249" s="269">
        <v>0</v>
      </c>
      <c r="AB249" s="267">
        <v>0</v>
      </c>
      <c r="AC249" s="268">
        <v>0</v>
      </c>
      <c r="AD249" s="268">
        <v>0</v>
      </c>
      <c r="AE249" s="268">
        <v>0</v>
      </c>
      <c r="AF249" s="268">
        <v>0</v>
      </c>
      <c r="AG249" s="268">
        <v>0</v>
      </c>
      <c r="AH249" s="268">
        <v>0</v>
      </c>
      <c r="AI249" s="268">
        <v>0</v>
      </c>
      <c r="AJ249" s="268">
        <v>0</v>
      </c>
      <c r="AK249" s="268">
        <v>0</v>
      </c>
      <c r="AL249" s="268">
        <v>0</v>
      </c>
      <c r="AM249" s="269">
        <v>0</v>
      </c>
      <c r="AN249" s="267">
        <v>0</v>
      </c>
      <c r="AO249" s="268">
        <v>0</v>
      </c>
      <c r="AP249" s="268">
        <v>0</v>
      </c>
      <c r="AQ249" s="268">
        <v>0</v>
      </c>
      <c r="AR249" s="268">
        <v>0</v>
      </c>
      <c r="AS249" s="268">
        <v>0</v>
      </c>
      <c r="AT249" s="268">
        <v>0</v>
      </c>
      <c r="AU249" s="268">
        <v>0</v>
      </c>
      <c r="AV249" s="268">
        <v>0</v>
      </c>
      <c r="AW249" s="268">
        <v>0</v>
      </c>
      <c r="AX249" s="268">
        <v>0</v>
      </c>
      <c r="AY249" s="269">
        <v>0</v>
      </c>
      <c r="AZ249" s="267">
        <v>0</v>
      </c>
      <c r="BA249" s="268">
        <v>0</v>
      </c>
      <c r="BB249" s="268">
        <v>0</v>
      </c>
      <c r="BC249" s="268">
        <v>25</v>
      </c>
      <c r="BD249" s="268">
        <v>0</v>
      </c>
      <c r="BE249" s="268">
        <v>0</v>
      </c>
      <c r="BF249" s="268">
        <v>0</v>
      </c>
      <c r="BG249" s="268">
        <v>0</v>
      </c>
      <c r="BH249" s="268">
        <v>0</v>
      </c>
      <c r="BI249" s="268">
        <v>0</v>
      </c>
      <c r="BJ249" s="268">
        <v>0</v>
      </c>
      <c r="BK249" s="269">
        <v>0</v>
      </c>
      <c r="BL249" s="267">
        <v>0</v>
      </c>
      <c r="BM249" s="268">
        <v>0</v>
      </c>
      <c r="BN249" s="268">
        <v>0</v>
      </c>
      <c r="BO249" s="268">
        <v>0</v>
      </c>
      <c r="BP249" s="268">
        <v>0</v>
      </c>
      <c r="BQ249" s="268">
        <v>0</v>
      </c>
      <c r="BR249" s="268">
        <v>0</v>
      </c>
      <c r="BS249" s="268">
        <v>0</v>
      </c>
      <c r="BT249" s="268">
        <v>0</v>
      </c>
      <c r="BU249" s="268">
        <v>0</v>
      </c>
      <c r="BV249" s="268">
        <v>0</v>
      </c>
      <c r="BW249" s="269">
        <v>0</v>
      </c>
      <c r="BX249" s="267">
        <v>0</v>
      </c>
      <c r="BY249" s="268">
        <v>0</v>
      </c>
      <c r="BZ249" s="268">
        <v>0</v>
      </c>
      <c r="CA249" s="268">
        <v>0</v>
      </c>
      <c r="CB249" s="268">
        <v>3499</v>
      </c>
      <c r="CC249" s="268">
        <v>0</v>
      </c>
      <c r="CD249" s="268">
        <v>0</v>
      </c>
      <c r="CE249" s="268">
        <v>12188</v>
      </c>
      <c r="CF249" s="268">
        <v>0</v>
      </c>
      <c r="CG249" s="268">
        <v>1</v>
      </c>
      <c r="CH249" s="268">
        <v>0</v>
      </c>
      <c r="CI249" s="269">
        <v>209755</v>
      </c>
      <c r="CJ249" s="267">
        <v>156004</v>
      </c>
      <c r="CK249" s="268">
        <v>120001</v>
      </c>
      <c r="CL249" s="268">
        <v>3346</v>
      </c>
      <c r="CM249" s="268">
        <v>249115</v>
      </c>
      <c r="CN249" s="268">
        <v>1001</v>
      </c>
      <c r="CO249" s="268">
        <v>0</v>
      </c>
      <c r="CP249" s="268">
        <v>4972</v>
      </c>
      <c r="CQ249" s="268">
        <v>210000</v>
      </c>
      <c r="CR249" s="268">
        <v>65</v>
      </c>
      <c r="CS249" s="268">
        <v>2377</v>
      </c>
      <c r="CT249" s="268">
        <v>318414</v>
      </c>
      <c r="CU249" s="269">
        <v>0</v>
      </c>
      <c r="CV249" s="267">
        <v>179731</v>
      </c>
      <c r="CW249" s="268">
        <v>1697108</v>
      </c>
      <c r="CX249" s="268">
        <v>27848</v>
      </c>
      <c r="CY249" s="268">
        <v>120380</v>
      </c>
      <c r="CZ249" s="268">
        <v>6440</v>
      </c>
      <c r="DA249" s="268">
        <v>1783</v>
      </c>
      <c r="DB249" s="268">
        <v>50</v>
      </c>
      <c r="DC249" s="268">
        <v>753081</v>
      </c>
      <c r="DD249" s="268">
        <v>1509</v>
      </c>
      <c r="DE249" s="268">
        <v>0</v>
      </c>
      <c r="DF249" s="268">
        <v>0</v>
      </c>
      <c r="DG249" s="269">
        <v>54042</v>
      </c>
      <c r="DH249" s="267">
        <v>392141</v>
      </c>
      <c r="DI249" s="268">
        <v>326807</v>
      </c>
      <c r="DJ249" s="268">
        <v>1085</v>
      </c>
      <c r="DK249" s="268">
        <v>0</v>
      </c>
      <c r="DL249" s="268">
        <v>32672</v>
      </c>
      <c r="DM249" s="268">
        <v>53074</v>
      </c>
      <c r="DN249" s="268">
        <v>200000</v>
      </c>
      <c r="DO249" s="268">
        <v>0</v>
      </c>
      <c r="DP249" s="268">
        <v>4500</v>
      </c>
      <c r="DQ249" s="268">
        <v>1800</v>
      </c>
      <c r="DR249" s="268">
        <v>814875</v>
      </c>
      <c r="DS249" s="269">
        <v>381131</v>
      </c>
      <c r="DT249" s="267">
        <v>243273</v>
      </c>
      <c r="DU249" s="268">
        <v>811261</v>
      </c>
      <c r="DV249" s="268">
        <v>502390</v>
      </c>
      <c r="DW249" s="268">
        <v>111397</v>
      </c>
      <c r="DX249" s="268">
        <v>173869</v>
      </c>
      <c r="DY249" s="268">
        <v>137805</v>
      </c>
      <c r="DZ249" s="268">
        <v>521325</v>
      </c>
      <c r="EA249" s="268">
        <v>343071</v>
      </c>
      <c r="EB249" s="268">
        <v>140001</v>
      </c>
      <c r="EC249" s="268">
        <v>100505</v>
      </c>
      <c r="ED249" s="268">
        <v>1262472</v>
      </c>
      <c r="EE249" s="269">
        <v>686532</v>
      </c>
      <c r="EF249" s="267">
        <v>1153911</v>
      </c>
      <c r="EG249" s="268">
        <v>199383</v>
      </c>
      <c r="EH249" s="268">
        <v>450111</v>
      </c>
      <c r="EI249" s="268">
        <v>117569</v>
      </c>
      <c r="EJ249" s="268">
        <v>31101</v>
      </c>
      <c r="EK249" s="268">
        <v>403126</v>
      </c>
      <c r="EL249" s="268">
        <v>331016</v>
      </c>
      <c r="EM249" s="268">
        <v>5</v>
      </c>
      <c r="EN249" s="268">
        <v>352564</v>
      </c>
      <c r="EO249" s="268">
        <v>187549</v>
      </c>
      <c r="EP249" s="268">
        <v>370480</v>
      </c>
      <c r="EQ249" s="269">
        <v>719509</v>
      </c>
      <c r="ER249" s="267">
        <v>126097</v>
      </c>
      <c r="ES249" s="268">
        <v>141232</v>
      </c>
      <c r="ET249" s="268">
        <v>153763</v>
      </c>
      <c r="EU249" s="268">
        <v>1115300</v>
      </c>
      <c r="EV249" s="268">
        <v>461644</v>
      </c>
      <c r="EW249" s="268">
        <v>214227</v>
      </c>
      <c r="EX249" s="268">
        <v>199845</v>
      </c>
      <c r="EY249" s="268">
        <v>333778</v>
      </c>
      <c r="EZ249" s="268">
        <v>314282</v>
      </c>
      <c r="FA249" s="268">
        <v>215537</v>
      </c>
      <c r="FB249" s="268">
        <v>445606</v>
      </c>
      <c r="FC249" s="269">
        <v>1102703</v>
      </c>
      <c r="FD249" s="267">
        <v>358059</v>
      </c>
      <c r="FE249" s="268">
        <v>346633</v>
      </c>
      <c r="FF249" s="268">
        <v>260896</v>
      </c>
      <c r="FG249" s="268">
        <v>1748394</v>
      </c>
      <c r="FH249" s="268">
        <v>346989</v>
      </c>
      <c r="FI249" s="268">
        <v>440729</v>
      </c>
      <c r="FJ249" s="268">
        <v>352547</v>
      </c>
      <c r="FK249" s="268">
        <v>250638</v>
      </c>
      <c r="FL249" s="268">
        <v>353462</v>
      </c>
      <c r="FM249" s="268">
        <v>494641</v>
      </c>
      <c r="FN249" s="268">
        <v>822656</v>
      </c>
      <c r="FO249" s="269">
        <v>594259</v>
      </c>
      <c r="FP249" s="267">
        <v>636432</v>
      </c>
      <c r="FQ249" s="268">
        <v>1440131</v>
      </c>
      <c r="FR249" s="268">
        <v>604161</v>
      </c>
      <c r="FS249" s="268">
        <v>446590</v>
      </c>
      <c r="FT249" s="268">
        <v>429385</v>
      </c>
      <c r="FU249" s="268">
        <v>72039</v>
      </c>
      <c r="FV249" s="268">
        <v>642612</v>
      </c>
      <c r="FW249" s="268">
        <v>235528</v>
      </c>
      <c r="FX249" s="268">
        <v>130985</v>
      </c>
      <c r="FY249" s="268">
        <v>318149</v>
      </c>
      <c r="FZ249" s="268">
        <v>361981</v>
      </c>
      <c r="GA249" s="269">
        <v>543018</v>
      </c>
      <c r="GB249" s="267">
        <v>1349982</v>
      </c>
      <c r="GC249" s="268">
        <v>1054572</v>
      </c>
      <c r="GD249" s="268">
        <v>703376</v>
      </c>
      <c r="GE249" s="268">
        <v>1037394</v>
      </c>
      <c r="GF249" s="268">
        <v>359102</v>
      </c>
      <c r="GG249" s="268">
        <v>291234</v>
      </c>
      <c r="GH249" s="268">
        <v>392733</v>
      </c>
      <c r="GI249" s="268">
        <v>344205</v>
      </c>
      <c r="GJ249" s="268">
        <v>303304</v>
      </c>
      <c r="GK249" s="268">
        <v>306694</v>
      </c>
      <c r="GL249" s="268">
        <v>226813</v>
      </c>
      <c r="GM249" s="269">
        <v>1395593</v>
      </c>
      <c r="GN249" s="267">
        <v>1398632</v>
      </c>
      <c r="GO249" s="268">
        <v>1496523</v>
      </c>
      <c r="GP249" s="268">
        <v>2035307</v>
      </c>
      <c r="GQ249" s="268">
        <v>611253</v>
      </c>
      <c r="GR249" s="268">
        <v>301546</v>
      </c>
      <c r="GS249" s="268">
        <v>631154</v>
      </c>
      <c r="GT249" s="268">
        <v>1331054</v>
      </c>
      <c r="GU249" s="268">
        <v>667759</v>
      </c>
      <c r="GV249" s="268">
        <v>808793</v>
      </c>
      <c r="GW249" s="268">
        <v>383121</v>
      </c>
      <c r="GX249" s="268">
        <v>1461141</v>
      </c>
      <c r="GY249" s="269">
        <v>1266859</v>
      </c>
      <c r="GZ249" s="267">
        <v>1088465</v>
      </c>
      <c r="HA249" s="268">
        <v>1100829</v>
      </c>
      <c r="HB249" s="268">
        <v>843104</v>
      </c>
      <c r="HC249" s="268">
        <v>763839</v>
      </c>
      <c r="HD249" s="268">
        <v>336447</v>
      </c>
      <c r="HE249" s="268">
        <v>375037</v>
      </c>
      <c r="HF249" s="268">
        <v>467416</v>
      </c>
      <c r="HG249" s="268">
        <v>401452</v>
      </c>
      <c r="HH249" s="268">
        <v>771307</v>
      </c>
      <c r="HI249" s="268">
        <v>513205</v>
      </c>
      <c r="HJ249" s="268">
        <v>470568</v>
      </c>
      <c r="HK249" s="269">
        <v>934616</v>
      </c>
      <c r="HL249" s="270">
        <v>2288396</v>
      </c>
      <c r="HM249" s="271">
        <v>1488849</v>
      </c>
      <c r="HN249" s="271">
        <v>1382397</v>
      </c>
      <c r="HO249" s="268">
        <v>953392</v>
      </c>
      <c r="HP249" s="268">
        <v>209313</v>
      </c>
      <c r="HQ249" s="268">
        <v>575855</v>
      </c>
      <c r="HR249" s="268">
        <v>301053</v>
      </c>
      <c r="HS249" s="268">
        <v>307819</v>
      </c>
      <c r="HT249" s="268">
        <v>1200821</v>
      </c>
      <c r="HU249" s="268">
        <v>489476</v>
      </c>
      <c r="HV249" s="268">
        <v>186306</v>
      </c>
      <c r="HW249" s="269">
        <v>1816417</v>
      </c>
      <c r="HX249" s="270">
        <v>847081</v>
      </c>
      <c r="HY249" s="271">
        <v>1350162</v>
      </c>
      <c r="HZ249" s="271">
        <v>2132000</v>
      </c>
      <c r="IA249" s="268">
        <v>0</v>
      </c>
      <c r="IB249" s="268">
        <v>0</v>
      </c>
      <c r="IC249" s="268">
        <v>0</v>
      </c>
      <c r="ID249" s="268">
        <v>0</v>
      </c>
      <c r="IE249" s="268">
        <v>0</v>
      </c>
      <c r="IF249" s="268">
        <v>0</v>
      </c>
      <c r="IG249" s="268">
        <v>0</v>
      </c>
      <c r="IH249" s="268">
        <v>0</v>
      </c>
      <c r="II249" s="269">
        <v>0</v>
      </c>
    </row>
    <row r="250" spans="1:243" s="251" customFormat="1" ht="11.25" x14ac:dyDescent="0.2">
      <c r="A250" s="272" t="s">
        <v>101</v>
      </c>
      <c r="B250" s="277" t="s">
        <v>22</v>
      </c>
      <c r="C250" s="267">
        <v>0</v>
      </c>
      <c r="D250" s="267">
        <v>0</v>
      </c>
      <c r="E250" s="268">
        <v>0</v>
      </c>
      <c r="F250" s="268">
        <v>0</v>
      </c>
      <c r="G250" s="268">
        <v>0</v>
      </c>
      <c r="H250" s="268">
        <v>0</v>
      </c>
      <c r="I250" s="268">
        <v>0</v>
      </c>
      <c r="J250" s="268">
        <v>0</v>
      </c>
      <c r="K250" s="268">
        <v>0</v>
      </c>
      <c r="L250" s="268">
        <v>0</v>
      </c>
      <c r="M250" s="268">
        <v>0</v>
      </c>
      <c r="N250" s="268">
        <v>0</v>
      </c>
      <c r="O250" s="269">
        <v>0</v>
      </c>
      <c r="P250" s="267">
        <v>0</v>
      </c>
      <c r="Q250" s="268">
        <v>0</v>
      </c>
      <c r="R250" s="268">
        <v>0</v>
      </c>
      <c r="S250" s="268">
        <v>0</v>
      </c>
      <c r="T250" s="268">
        <v>0</v>
      </c>
      <c r="U250" s="268">
        <v>0</v>
      </c>
      <c r="V250" s="268">
        <v>0</v>
      </c>
      <c r="W250" s="268">
        <v>0</v>
      </c>
      <c r="X250" s="268">
        <v>0</v>
      </c>
      <c r="Y250" s="268">
        <v>0</v>
      </c>
      <c r="Z250" s="268">
        <v>0</v>
      </c>
      <c r="AA250" s="269">
        <v>0</v>
      </c>
      <c r="AB250" s="267">
        <v>0</v>
      </c>
      <c r="AC250" s="268">
        <v>0</v>
      </c>
      <c r="AD250" s="268">
        <v>0</v>
      </c>
      <c r="AE250" s="268">
        <v>57551</v>
      </c>
      <c r="AF250" s="268">
        <v>0</v>
      </c>
      <c r="AG250" s="268">
        <v>36571</v>
      </c>
      <c r="AH250" s="268">
        <v>59230</v>
      </c>
      <c r="AI250" s="268">
        <v>13056</v>
      </c>
      <c r="AJ250" s="268">
        <v>13756</v>
      </c>
      <c r="AK250" s="268">
        <v>50094</v>
      </c>
      <c r="AL250" s="268">
        <v>22768</v>
      </c>
      <c r="AM250" s="269">
        <v>64112</v>
      </c>
      <c r="AN250" s="267">
        <v>0</v>
      </c>
      <c r="AO250" s="268">
        <v>1000</v>
      </c>
      <c r="AP250" s="268">
        <v>0</v>
      </c>
      <c r="AQ250" s="268">
        <v>0</v>
      </c>
      <c r="AR250" s="268">
        <v>0</v>
      </c>
      <c r="AS250" s="268">
        <v>0</v>
      </c>
      <c r="AT250" s="268">
        <v>0</v>
      </c>
      <c r="AU250" s="268">
        <v>0</v>
      </c>
      <c r="AV250" s="268">
        <v>0</v>
      </c>
      <c r="AW250" s="268">
        <v>0</v>
      </c>
      <c r="AX250" s="268">
        <v>0</v>
      </c>
      <c r="AY250" s="269">
        <v>0</v>
      </c>
      <c r="AZ250" s="267">
        <v>0</v>
      </c>
      <c r="BA250" s="268">
        <v>0</v>
      </c>
      <c r="BB250" s="268">
        <v>3558</v>
      </c>
      <c r="BC250" s="268">
        <v>0</v>
      </c>
      <c r="BD250" s="268">
        <v>0</v>
      </c>
      <c r="BE250" s="268">
        <v>0</v>
      </c>
      <c r="BF250" s="268">
        <v>0</v>
      </c>
      <c r="BG250" s="268">
        <v>0</v>
      </c>
      <c r="BH250" s="268">
        <v>0</v>
      </c>
      <c r="BI250" s="268">
        <v>0</v>
      </c>
      <c r="BJ250" s="268">
        <v>0</v>
      </c>
      <c r="BK250" s="269">
        <v>0</v>
      </c>
      <c r="BL250" s="267">
        <v>0</v>
      </c>
      <c r="BM250" s="268">
        <v>0</v>
      </c>
      <c r="BN250" s="268">
        <v>1</v>
      </c>
      <c r="BO250" s="268">
        <v>0</v>
      </c>
      <c r="BP250" s="268">
        <v>10000</v>
      </c>
      <c r="BQ250" s="268">
        <v>10000</v>
      </c>
      <c r="BR250" s="268">
        <v>10000</v>
      </c>
      <c r="BS250" s="268">
        <v>10000</v>
      </c>
      <c r="BT250" s="268">
        <v>30000</v>
      </c>
      <c r="BU250" s="268">
        <v>260000</v>
      </c>
      <c r="BV250" s="268">
        <v>70000</v>
      </c>
      <c r="BW250" s="269">
        <v>40000</v>
      </c>
      <c r="BX250" s="267">
        <v>297521</v>
      </c>
      <c r="BY250" s="268">
        <v>60000</v>
      </c>
      <c r="BZ250" s="268">
        <v>1080000</v>
      </c>
      <c r="CA250" s="268">
        <v>60000</v>
      </c>
      <c r="CB250" s="268">
        <v>10000</v>
      </c>
      <c r="CC250" s="268">
        <v>35167</v>
      </c>
      <c r="CD250" s="268">
        <v>80001</v>
      </c>
      <c r="CE250" s="268">
        <v>0</v>
      </c>
      <c r="CF250" s="268">
        <v>120000</v>
      </c>
      <c r="CG250" s="268">
        <v>80000</v>
      </c>
      <c r="CH250" s="268">
        <v>340002</v>
      </c>
      <c r="CI250" s="269">
        <v>785199</v>
      </c>
      <c r="CJ250" s="267">
        <v>130352</v>
      </c>
      <c r="CK250" s="268">
        <v>211555</v>
      </c>
      <c r="CL250" s="268">
        <v>0</v>
      </c>
      <c r="CM250" s="268">
        <v>50002</v>
      </c>
      <c r="CN250" s="268">
        <v>9300</v>
      </c>
      <c r="CO250" s="268">
        <v>60000</v>
      </c>
      <c r="CP250" s="268">
        <v>50000</v>
      </c>
      <c r="CQ250" s="268">
        <v>7000</v>
      </c>
      <c r="CR250" s="268">
        <v>0</v>
      </c>
      <c r="CS250" s="268">
        <v>308000</v>
      </c>
      <c r="CT250" s="268">
        <v>70000</v>
      </c>
      <c r="CU250" s="269">
        <v>0</v>
      </c>
      <c r="CV250" s="267">
        <v>280840</v>
      </c>
      <c r="CW250" s="268">
        <v>147678</v>
      </c>
      <c r="CX250" s="268">
        <v>0</v>
      </c>
      <c r="CY250" s="268">
        <v>158800</v>
      </c>
      <c r="CZ250" s="268">
        <v>33500</v>
      </c>
      <c r="DA250" s="268">
        <v>4000</v>
      </c>
      <c r="DB250" s="268">
        <v>51700</v>
      </c>
      <c r="DC250" s="268">
        <v>115500</v>
      </c>
      <c r="DD250" s="268">
        <v>232480</v>
      </c>
      <c r="DE250" s="268">
        <v>395000</v>
      </c>
      <c r="DF250" s="268">
        <v>2248</v>
      </c>
      <c r="DG250" s="269">
        <v>1020300</v>
      </c>
      <c r="DH250" s="267">
        <v>1673259</v>
      </c>
      <c r="DI250" s="268">
        <v>462085</v>
      </c>
      <c r="DJ250" s="268">
        <v>664085</v>
      </c>
      <c r="DK250" s="268">
        <v>101587</v>
      </c>
      <c r="DL250" s="268">
        <v>593423</v>
      </c>
      <c r="DM250" s="268">
        <v>116076</v>
      </c>
      <c r="DN250" s="268">
        <v>32259</v>
      </c>
      <c r="DO250" s="268">
        <v>884130</v>
      </c>
      <c r="DP250" s="268">
        <v>30001</v>
      </c>
      <c r="DQ250" s="268">
        <v>412821</v>
      </c>
      <c r="DR250" s="268">
        <v>54542</v>
      </c>
      <c r="DS250" s="269">
        <v>240710</v>
      </c>
      <c r="DT250" s="267">
        <v>2760350</v>
      </c>
      <c r="DU250" s="268">
        <v>769916</v>
      </c>
      <c r="DV250" s="268">
        <v>340045</v>
      </c>
      <c r="DW250" s="268">
        <v>452202</v>
      </c>
      <c r="DX250" s="268">
        <v>167174</v>
      </c>
      <c r="DY250" s="268">
        <v>342147</v>
      </c>
      <c r="DZ250" s="268">
        <v>252815</v>
      </c>
      <c r="EA250" s="268">
        <v>165473</v>
      </c>
      <c r="EB250" s="268">
        <v>138568</v>
      </c>
      <c r="EC250" s="268">
        <v>576743</v>
      </c>
      <c r="ED250" s="268">
        <v>369872</v>
      </c>
      <c r="EE250" s="269">
        <v>418320</v>
      </c>
      <c r="EF250" s="267">
        <v>2447858</v>
      </c>
      <c r="EG250" s="268">
        <v>465116</v>
      </c>
      <c r="EH250" s="268">
        <v>790482</v>
      </c>
      <c r="EI250" s="268">
        <v>722547</v>
      </c>
      <c r="EJ250" s="268">
        <v>323603</v>
      </c>
      <c r="EK250" s="268">
        <v>249567</v>
      </c>
      <c r="EL250" s="268">
        <v>449793</v>
      </c>
      <c r="EM250" s="268">
        <v>167483</v>
      </c>
      <c r="EN250" s="268">
        <v>287067</v>
      </c>
      <c r="EO250" s="268">
        <v>865794</v>
      </c>
      <c r="EP250" s="268">
        <v>1174120</v>
      </c>
      <c r="EQ250" s="269">
        <v>844174</v>
      </c>
      <c r="ER250" s="267">
        <v>1034398</v>
      </c>
      <c r="ES250" s="268">
        <v>1056469</v>
      </c>
      <c r="ET250" s="268">
        <v>592959</v>
      </c>
      <c r="EU250" s="268">
        <v>265567</v>
      </c>
      <c r="EV250" s="268">
        <v>1016734</v>
      </c>
      <c r="EW250" s="268">
        <v>162421</v>
      </c>
      <c r="EX250" s="268">
        <v>301800</v>
      </c>
      <c r="EY250" s="268">
        <v>549240</v>
      </c>
      <c r="EZ250" s="268">
        <v>121810</v>
      </c>
      <c r="FA250" s="268">
        <v>199091</v>
      </c>
      <c r="FB250" s="268">
        <v>92057</v>
      </c>
      <c r="FC250" s="269">
        <v>1784257</v>
      </c>
      <c r="FD250" s="267">
        <v>2733638</v>
      </c>
      <c r="FE250" s="268">
        <v>487133</v>
      </c>
      <c r="FF250" s="268">
        <v>677403</v>
      </c>
      <c r="FG250" s="268">
        <v>675208</v>
      </c>
      <c r="FH250" s="268">
        <v>589140</v>
      </c>
      <c r="FI250" s="268">
        <v>514917</v>
      </c>
      <c r="FJ250" s="268">
        <v>496811</v>
      </c>
      <c r="FK250" s="268">
        <v>351534</v>
      </c>
      <c r="FL250" s="268">
        <v>404149</v>
      </c>
      <c r="FM250" s="268">
        <v>661665</v>
      </c>
      <c r="FN250" s="268">
        <v>406410</v>
      </c>
      <c r="FO250" s="269">
        <v>644026</v>
      </c>
      <c r="FP250" s="267">
        <v>2288532</v>
      </c>
      <c r="FQ250" s="268">
        <v>384886</v>
      </c>
      <c r="FR250" s="268">
        <v>1317707</v>
      </c>
      <c r="FS250" s="268">
        <v>1374728</v>
      </c>
      <c r="FT250" s="268">
        <v>490705</v>
      </c>
      <c r="FU250" s="268">
        <v>705233</v>
      </c>
      <c r="FV250" s="268">
        <v>1161840</v>
      </c>
      <c r="FW250" s="268">
        <v>279568</v>
      </c>
      <c r="FX250" s="268">
        <v>1081081</v>
      </c>
      <c r="FY250" s="268">
        <v>966387</v>
      </c>
      <c r="FZ250" s="268">
        <v>819060</v>
      </c>
      <c r="GA250" s="269">
        <v>1525407</v>
      </c>
      <c r="GB250" s="267">
        <v>3605887</v>
      </c>
      <c r="GC250" s="268">
        <v>857242</v>
      </c>
      <c r="GD250" s="268">
        <v>1244827</v>
      </c>
      <c r="GE250" s="268">
        <v>1148193</v>
      </c>
      <c r="GF250" s="268">
        <v>955197</v>
      </c>
      <c r="GG250" s="268">
        <v>269448</v>
      </c>
      <c r="GH250" s="268">
        <v>1316942</v>
      </c>
      <c r="GI250" s="268">
        <v>1086375</v>
      </c>
      <c r="GJ250" s="268">
        <v>227339</v>
      </c>
      <c r="GK250" s="268">
        <v>711753</v>
      </c>
      <c r="GL250" s="268">
        <v>1214077</v>
      </c>
      <c r="GM250" s="269">
        <v>1648654</v>
      </c>
      <c r="GN250" s="267">
        <v>6172325</v>
      </c>
      <c r="GO250" s="268">
        <v>1757379</v>
      </c>
      <c r="GP250" s="268">
        <v>1113296</v>
      </c>
      <c r="GQ250" s="268">
        <v>1170680</v>
      </c>
      <c r="GR250" s="268">
        <v>302385</v>
      </c>
      <c r="GS250" s="268">
        <v>774067</v>
      </c>
      <c r="GT250" s="268">
        <v>665123</v>
      </c>
      <c r="GU250" s="268">
        <v>838075</v>
      </c>
      <c r="GV250" s="268">
        <v>497079</v>
      </c>
      <c r="GW250" s="268">
        <v>631962</v>
      </c>
      <c r="GX250" s="268">
        <v>1224580</v>
      </c>
      <c r="GY250" s="269">
        <v>2170829</v>
      </c>
      <c r="GZ250" s="267">
        <v>6740331</v>
      </c>
      <c r="HA250" s="268">
        <v>2504173</v>
      </c>
      <c r="HB250" s="268">
        <v>1534669</v>
      </c>
      <c r="HC250" s="268">
        <v>902077</v>
      </c>
      <c r="HD250" s="268">
        <v>2040501</v>
      </c>
      <c r="HE250" s="268">
        <v>1160090</v>
      </c>
      <c r="HF250" s="268">
        <v>1589888</v>
      </c>
      <c r="HG250" s="268">
        <v>139728</v>
      </c>
      <c r="HH250" s="268">
        <v>1282740</v>
      </c>
      <c r="HI250" s="268">
        <v>558830</v>
      </c>
      <c r="HJ250" s="268">
        <v>1210654</v>
      </c>
      <c r="HK250" s="269">
        <v>3344145</v>
      </c>
      <c r="HL250" s="270">
        <v>6321383</v>
      </c>
      <c r="HM250" s="271">
        <v>2175842</v>
      </c>
      <c r="HN250" s="271">
        <v>1509683</v>
      </c>
      <c r="HO250" s="268">
        <v>352911</v>
      </c>
      <c r="HP250" s="268">
        <v>2033756</v>
      </c>
      <c r="HQ250" s="268">
        <v>319391</v>
      </c>
      <c r="HR250" s="268">
        <v>1383861</v>
      </c>
      <c r="HS250" s="268">
        <v>498887</v>
      </c>
      <c r="HT250" s="268">
        <v>198544</v>
      </c>
      <c r="HU250" s="268">
        <v>937738</v>
      </c>
      <c r="HV250" s="268">
        <v>1004195</v>
      </c>
      <c r="HW250" s="269">
        <v>1963385</v>
      </c>
      <c r="HX250" s="270">
        <v>7071072</v>
      </c>
      <c r="HY250" s="271">
        <v>2187808</v>
      </c>
      <c r="HZ250" s="271">
        <v>3984115</v>
      </c>
      <c r="IA250" s="268">
        <v>0</v>
      </c>
      <c r="IB250" s="268">
        <v>0</v>
      </c>
      <c r="IC250" s="268">
        <v>0</v>
      </c>
      <c r="ID250" s="268">
        <v>0</v>
      </c>
      <c r="IE250" s="268">
        <v>0</v>
      </c>
      <c r="IF250" s="268">
        <v>0</v>
      </c>
      <c r="IG250" s="268">
        <v>0</v>
      </c>
      <c r="IH250" s="268">
        <v>0</v>
      </c>
      <c r="II250" s="269">
        <v>0</v>
      </c>
    </row>
    <row r="251" spans="1:243" s="251" customFormat="1" ht="11.25" x14ac:dyDescent="0.2">
      <c r="A251" s="272" t="s">
        <v>102</v>
      </c>
      <c r="B251" s="277" t="s">
        <v>23</v>
      </c>
      <c r="C251" s="267">
        <v>0</v>
      </c>
      <c r="D251" s="267">
        <v>0</v>
      </c>
      <c r="E251" s="268">
        <v>0</v>
      </c>
      <c r="F251" s="268">
        <v>0</v>
      </c>
      <c r="G251" s="268">
        <v>0</v>
      </c>
      <c r="H251" s="268">
        <v>0</v>
      </c>
      <c r="I251" s="268">
        <v>0</v>
      </c>
      <c r="J251" s="268">
        <v>0</v>
      </c>
      <c r="K251" s="268">
        <v>0</v>
      </c>
      <c r="L251" s="268">
        <v>0</v>
      </c>
      <c r="M251" s="268">
        <v>0</v>
      </c>
      <c r="N251" s="268">
        <v>0</v>
      </c>
      <c r="O251" s="269">
        <v>0</v>
      </c>
      <c r="P251" s="267">
        <v>0</v>
      </c>
      <c r="Q251" s="268">
        <v>0</v>
      </c>
      <c r="R251" s="268">
        <v>0</v>
      </c>
      <c r="S251" s="268">
        <v>0</v>
      </c>
      <c r="T251" s="268">
        <v>0</v>
      </c>
      <c r="U251" s="268">
        <v>0</v>
      </c>
      <c r="V251" s="268">
        <v>0</v>
      </c>
      <c r="W251" s="268">
        <v>0</v>
      </c>
      <c r="X251" s="268">
        <v>0</v>
      </c>
      <c r="Y251" s="268">
        <v>0</v>
      </c>
      <c r="Z251" s="268">
        <v>0</v>
      </c>
      <c r="AA251" s="269">
        <v>0</v>
      </c>
      <c r="AB251" s="267">
        <v>0</v>
      </c>
      <c r="AC251" s="268">
        <v>0</v>
      </c>
      <c r="AD251" s="268">
        <v>0</v>
      </c>
      <c r="AE251" s="268">
        <v>0</v>
      </c>
      <c r="AF251" s="268">
        <v>0</v>
      </c>
      <c r="AG251" s="268">
        <v>0</v>
      </c>
      <c r="AH251" s="268">
        <v>0</v>
      </c>
      <c r="AI251" s="268">
        <v>0</v>
      </c>
      <c r="AJ251" s="268">
        <v>0</v>
      </c>
      <c r="AK251" s="268">
        <v>0</v>
      </c>
      <c r="AL251" s="268">
        <v>0</v>
      </c>
      <c r="AM251" s="269">
        <v>0</v>
      </c>
      <c r="AN251" s="267">
        <v>0</v>
      </c>
      <c r="AO251" s="268">
        <v>0</v>
      </c>
      <c r="AP251" s="268">
        <v>0</v>
      </c>
      <c r="AQ251" s="268">
        <v>0</v>
      </c>
      <c r="AR251" s="268">
        <v>0</v>
      </c>
      <c r="AS251" s="268">
        <v>0</v>
      </c>
      <c r="AT251" s="268">
        <v>0</v>
      </c>
      <c r="AU251" s="268">
        <v>0</v>
      </c>
      <c r="AV251" s="268">
        <v>0</v>
      </c>
      <c r="AW251" s="268">
        <v>0</v>
      </c>
      <c r="AX251" s="268">
        <v>0</v>
      </c>
      <c r="AY251" s="269">
        <v>0</v>
      </c>
      <c r="AZ251" s="267">
        <v>0</v>
      </c>
      <c r="BA251" s="268">
        <v>0</v>
      </c>
      <c r="BB251" s="268">
        <v>0</v>
      </c>
      <c r="BC251" s="268">
        <v>0</v>
      </c>
      <c r="BD251" s="268">
        <v>0</v>
      </c>
      <c r="BE251" s="268">
        <v>0</v>
      </c>
      <c r="BF251" s="268">
        <v>0</v>
      </c>
      <c r="BG251" s="268">
        <v>0</v>
      </c>
      <c r="BH251" s="268">
        <v>0</v>
      </c>
      <c r="BI251" s="268">
        <v>0</v>
      </c>
      <c r="BJ251" s="268">
        <v>0</v>
      </c>
      <c r="BK251" s="269">
        <v>0</v>
      </c>
      <c r="BL251" s="267">
        <v>0</v>
      </c>
      <c r="BM251" s="268">
        <v>0</v>
      </c>
      <c r="BN251" s="268">
        <v>0</v>
      </c>
      <c r="BO251" s="268">
        <v>0</v>
      </c>
      <c r="BP251" s="268">
        <v>0</v>
      </c>
      <c r="BQ251" s="268">
        <v>0</v>
      </c>
      <c r="BR251" s="268">
        <v>0</v>
      </c>
      <c r="BS251" s="268">
        <v>0</v>
      </c>
      <c r="BT251" s="268">
        <v>0</v>
      </c>
      <c r="BU251" s="268">
        <v>0</v>
      </c>
      <c r="BV251" s="268">
        <v>0</v>
      </c>
      <c r="BW251" s="269">
        <v>0</v>
      </c>
      <c r="BX251" s="267">
        <v>0</v>
      </c>
      <c r="BY251" s="268">
        <v>0</v>
      </c>
      <c r="BZ251" s="268">
        <v>0</v>
      </c>
      <c r="CA251" s="268">
        <v>0</v>
      </c>
      <c r="CB251" s="268">
        <v>0</v>
      </c>
      <c r="CC251" s="268">
        <v>0</v>
      </c>
      <c r="CD251" s="268">
        <v>0</v>
      </c>
      <c r="CE251" s="268">
        <v>0</v>
      </c>
      <c r="CF251" s="268">
        <v>0</v>
      </c>
      <c r="CG251" s="268">
        <v>0</v>
      </c>
      <c r="CH251" s="268">
        <v>0</v>
      </c>
      <c r="CI251" s="269">
        <v>0</v>
      </c>
      <c r="CJ251" s="267">
        <v>0</v>
      </c>
      <c r="CK251" s="268">
        <v>0</v>
      </c>
      <c r="CL251" s="268">
        <v>0</v>
      </c>
      <c r="CM251" s="268">
        <v>0</v>
      </c>
      <c r="CN251" s="268">
        <v>0</v>
      </c>
      <c r="CO251" s="268">
        <v>0</v>
      </c>
      <c r="CP251" s="268">
        <v>0</v>
      </c>
      <c r="CQ251" s="268">
        <v>0</v>
      </c>
      <c r="CR251" s="268">
        <v>0</v>
      </c>
      <c r="CS251" s="268">
        <v>0</v>
      </c>
      <c r="CT251" s="268">
        <v>0</v>
      </c>
      <c r="CU251" s="269">
        <v>0</v>
      </c>
      <c r="CV251" s="267">
        <v>0</v>
      </c>
      <c r="CW251" s="268">
        <v>0</v>
      </c>
      <c r="CX251" s="268">
        <v>0</v>
      </c>
      <c r="CY251" s="268">
        <v>0</v>
      </c>
      <c r="CZ251" s="268">
        <v>0</v>
      </c>
      <c r="DA251" s="268">
        <v>0</v>
      </c>
      <c r="DB251" s="268">
        <v>0</v>
      </c>
      <c r="DC251" s="268">
        <v>0</v>
      </c>
      <c r="DD251" s="268">
        <v>0</v>
      </c>
      <c r="DE251" s="268">
        <v>0</v>
      </c>
      <c r="DF251" s="268">
        <v>0</v>
      </c>
      <c r="DG251" s="269">
        <v>0</v>
      </c>
      <c r="DH251" s="267">
        <v>0</v>
      </c>
      <c r="DI251" s="268">
        <v>0</v>
      </c>
      <c r="DJ251" s="268">
        <v>0</v>
      </c>
      <c r="DK251" s="268">
        <v>0</v>
      </c>
      <c r="DL251" s="268">
        <v>0</v>
      </c>
      <c r="DM251" s="268">
        <v>0</v>
      </c>
      <c r="DN251" s="268">
        <v>0</v>
      </c>
      <c r="DO251" s="268">
        <v>0</v>
      </c>
      <c r="DP251" s="268">
        <v>0</v>
      </c>
      <c r="DQ251" s="268">
        <v>0</v>
      </c>
      <c r="DR251" s="268">
        <v>0</v>
      </c>
      <c r="DS251" s="269">
        <v>0</v>
      </c>
      <c r="DT251" s="267">
        <v>0</v>
      </c>
      <c r="DU251" s="268">
        <v>0</v>
      </c>
      <c r="DV251" s="268">
        <v>0</v>
      </c>
      <c r="DW251" s="268">
        <v>0</v>
      </c>
      <c r="DX251" s="268">
        <v>0</v>
      </c>
      <c r="DY251" s="268">
        <v>0</v>
      </c>
      <c r="DZ251" s="268">
        <v>0</v>
      </c>
      <c r="EA251" s="268">
        <v>0</v>
      </c>
      <c r="EB251" s="268">
        <v>0</v>
      </c>
      <c r="EC251" s="268">
        <v>0</v>
      </c>
      <c r="ED251" s="268">
        <v>0</v>
      </c>
      <c r="EE251" s="269">
        <v>0</v>
      </c>
      <c r="EF251" s="267">
        <v>0</v>
      </c>
      <c r="EG251" s="268">
        <v>0</v>
      </c>
      <c r="EH251" s="268">
        <v>0</v>
      </c>
      <c r="EI251" s="268">
        <v>0</v>
      </c>
      <c r="EJ251" s="268">
        <v>0</v>
      </c>
      <c r="EK251" s="268">
        <v>0</v>
      </c>
      <c r="EL251" s="268">
        <v>0</v>
      </c>
      <c r="EM251" s="268">
        <v>0</v>
      </c>
      <c r="EN251" s="268">
        <v>0</v>
      </c>
      <c r="EO251" s="268">
        <v>0</v>
      </c>
      <c r="EP251" s="268">
        <v>0</v>
      </c>
      <c r="EQ251" s="269">
        <v>0</v>
      </c>
      <c r="ER251" s="267">
        <v>0</v>
      </c>
      <c r="ES251" s="268">
        <v>0</v>
      </c>
      <c r="ET251" s="268">
        <v>0</v>
      </c>
      <c r="EU251" s="268">
        <v>0</v>
      </c>
      <c r="EV251" s="268">
        <v>0</v>
      </c>
      <c r="EW251" s="268">
        <v>0</v>
      </c>
      <c r="EX251" s="268">
        <v>0</v>
      </c>
      <c r="EY251" s="268">
        <v>0</v>
      </c>
      <c r="EZ251" s="268">
        <v>0</v>
      </c>
      <c r="FA251" s="268">
        <v>0</v>
      </c>
      <c r="FB251" s="268">
        <v>0</v>
      </c>
      <c r="FC251" s="269">
        <v>0</v>
      </c>
      <c r="FD251" s="267">
        <v>0</v>
      </c>
      <c r="FE251" s="268">
        <v>21125</v>
      </c>
      <c r="FF251" s="268">
        <v>0</v>
      </c>
      <c r="FG251" s="268">
        <v>21638</v>
      </c>
      <c r="FH251" s="268">
        <v>256705</v>
      </c>
      <c r="FI251" s="268">
        <v>18771</v>
      </c>
      <c r="FJ251" s="268">
        <v>4500</v>
      </c>
      <c r="FK251" s="268">
        <v>54830</v>
      </c>
      <c r="FL251" s="268">
        <v>38858</v>
      </c>
      <c r="FM251" s="268">
        <v>35099</v>
      </c>
      <c r="FN251" s="268">
        <v>33912</v>
      </c>
      <c r="FO251" s="269">
        <v>259064</v>
      </c>
      <c r="FP251" s="267">
        <v>189608</v>
      </c>
      <c r="FQ251" s="268">
        <v>47507</v>
      </c>
      <c r="FR251" s="268">
        <v>59730</v>
      </c>
      <c r="FS251" s="268">
        <v>66831</v>
      </c>
      <c r="FT251" s="268">
        <v>1964</v>
      </c>
      <c r="FU251" s="268">
        <v>26209</v>
      </c>
      <c r="FV251" s="268">
        <v>69504</v>
      </c>
      <c r="FW251" s="268">
        <v>30000</v>
      </c>
      <c r="FX251" s="268">
        <v>2818</v>
      </c>
      <c r="FY251" s="268">
        <v>18030</v>
      </c>
      <c r="FZ251" s="268">
        <v>63359</v>
      </c>
      <c r="GA251" s="269">
        <v>78023</v>
      </c>
      <c r="GB251" s="267">
        <v>89253</v>
      </c>
      <c r="GC251" s="268">
        <v>43763</v>
      </c>
      <c r="GD251" s="268">
        <v>11203</v>
      </c>
      <c r="GE251" s="268">
        <v>79864</v>
      </c>
      <c r="GF251" s="268">
        <v>136095</v>
      </c>
      <c r="GG251" s="268">
        <v>27764</v>
      </c>
      <c r="GH251" s="268">
        <v>101478</v>
      </c>
      <c r="GI251" s="268">
        <v>101174</v>
      </c>
      <c r="GJ251" s="268">
        <v>65000</v>
      </c>
      <c r="GK251" s="268">
        <v>281150</v>
      </c>
      <c r="GL251" s="268">
        <v>274458</v>
      </c>
      <c r="GM251" s="269">
        <v>187523</v>
      </c>
      <c r="GN251" s="267">
        <v>97494</v>
      </c>
      <c r="GO251" s="268">
        <v>237322</v>
      </c>
      <c r="GP251" s="268">
        <v>119593</v>
      </c>
      <c r="GQ251" s="268">
        <v>113918</v>
      </c>
      <c r="GR251" s="268">
        <v>106602</v>
      </c>
      <c r="GS251" s="268">
        <v>171930</v>
      </c>
      <c r="GT251" s="268">
        <v>116650</v>
      </c>
      <c r="GU251" s="268">
        <v>170210</v>
      </c>
      <c r="GV251" s="268">
        <v>205715</v>
      </c>
      <c r="GW251" s="268">
        <v>67652</v>
      </c>
      <c r="GX251" s="268">
        <v>149617</v>
      </c>
      <c r="GY251" s="269">
        <v>286867</v>
      </c>
      <c r="GZ251" s="267">
        <v>169794</v>
      </c>
      <c r="HA251" s="268">
        <v>423542</v>
      </c>
      <c r="HB251" s="268">
        <v>493923</v>
      </c>
      <c r="HC251" s="268">
        <v>278391</v>
      </c>
      <c r="HD251" s="268">
        <v>433880</v>
      </c>
      <c r="HE251" s="268">
        <v>193121</v>
      </c>
      <c r="HF251" s="268">
        <v>90338</v>
      </c>
      <c r="HG251" s="268">
        <v>165323</v>
      </c>
      <c r="HH251" s="268">
        <v>267980</v>
      </c>
      <c r="HI251" s="268">
        <v>513026</v>
      </c>
      <c r="HJ251" s="268">
        <v>273895</v>
      </c>
      <c r="HK251" s="269">
        <v>274117</v>
      </c>
      <c r="HL251" s="270">
        <v>479476</v>
      </c>
      <c r="HM251" s="271">
        <v>477740</v>
      </c>
      <c r="HN251" s="271">
        <v>944362</v>
      </c>
      <c r="HO251" s="268">
        <v>137345</v>
      </c>
      <c r="HP251" s="268">
        <v>491716</v>
      </c>
      <c r="HQ251" s="268">
        <v>150613</v>
      </c>
      <c r="HR251" s="268">
        <v>330496</v>
      </c>
      <c r="HS251" s="268">
        <v>248742</v>
      </c>
      <c r="HT251" s="268">
        <v>437887</v>
      </c>
      <c r="HU251" s="268">
        <v>113084</v>
      </c>
      <c r="HV251" s="268">
        <v>379901</v>
      </c>
      <c r="HW251" s="269">
        <v>797677</v>
      </c>
      <c r="HX251" s="270">
        <v>354362</v>
      </c>
      <c r="HY251" s="271">
        <v>510432</v>
      </c>
      <c r="HZ251" s="271">
        <v>1024870</v>
      </c>
      <c r="IA251" s="268">
        <v>0</v>
      </c>
      <c r="IB251" s="268">
        <v>0</v>
      </c>
      <c r="IC251" s="268">
        <v>0</v>
      </c>
      <c r="ID251" s="268">
        <v>0</v>
      </c>
      <c r="IE251" s="268">
        <v>0</v>
      </c>
      <c r="IF251" s="268">
        <v>0</v>
      </c>
      <c r="IG251" s="268">
        <v>0</v>
      </c>
      <c r="IH251" s="268">
        <v>0</v>
      </c>
      <c r="II251" s="269">
        <v>0</v>
      </c>
    </row>
    <row r="252" spans="1:243" s="251" customFormat="1" ht="11.25" x14ac:dyDescent="0.2">
      <c r="A252" s="272" t="s">
        <v>103</v>
      </c>
      <c r="B252" s="277" t="s">
        <v>48</v>
      </c>
      <c r="C252" s="267">
        <v>0</v>
      </c>
      <c r="D252" s="267">
        <v>0</v>
      </c>
      <c r="E252" s="268">
        <v>0</v>
      </c>
      <c r="F252" s="268">
        <v>0</v>
      </c>
      <c r="G252" s="268">
        <v>0</v>
      </c>
      <c r="H252" s="268">
        <v>0</v>
      </c>
      <c r="I252" s="268">
        <v>0</v>
      </c>
      <c r="J252" s="268">
        <v>0</v>
      </c>
      <c r="K252" s="268">
        <v>0</v>
      </c>
      <c r="L252" s="268">
        <v>0</v>
      </c>
      <c r="M252" s="268">
        <v>0</v>
      </c>
      <c r="N252" s="268">
        <v>0</v>
      </c>
      <c r="O252" s="269">
        <v>0</v>
      </c>
      <c r="P252" s="267">
        <v>0</v>
      </c>
      <c r="Q252" s="268">
        <v>0</v>
      </c>
      <c r="R252" s="268">
        <v>0</v>
      </c>
      <c r="S252" s="268">
        <v>0</v>
      </c>
      <c r="T252" s="268">
        <v>0</v>
      </c>
      <c r="U252" s="268">
        <v>0</v>
      </c>
      <c r="V252" s="268">
        <v>10000</v>
      </c>
      <c r="W252" s="268">
        <v>0</v>
      </c>
      <c r="X252" s="268">
        <v>20160</v>
      </c>
      <c r="Y252" s="268">
        <v>0</v>
      </c>
      <c r="Z252" s="268">
        <v>0</v>
      </c>
      <c r="AA252" s="269">
        <v>0</v>
      </c>
      <c r="AB252" s="267">
        <v>0</v>
      </c>
      <c r="AC252" s="268">
        <v>0</v>
      </c>
      <c r="AD252" s="268">
        <v>0</v>
      </c>
      <c r="AE252" s="268">
        <v>10526</v>
      </c>
      <c r="AF252" s="268">
        <v>0</v>
      </c>
      <c r="AG252" s="268">
        <v>0</v>
      </c>
      <c r="AH252" s="268">
        <v>1061504</v>
      </c>
      <c r="AI252" s="268">
        <v>0</v>
      </c>
      <c r="AJ252" s="268">
        <v>0</v>
      </c>
      <c r="AK252" s="268">
        <v>219600</v>
      </c>
      <c r="AL252" s="268">
        <v>0</v>
      </c>
      <c r="AM252" s="269">
        <v>81025</v>
      </c>
      <c r="AN252" s="267">
        <v>27000</v>
      </c>
      <c r="AO252" s="268">
        <v>0</v>
      </c>
      <c r="AP252" s="268">
        <v>0</v>
      </c>
      <c r="AQ252" s="268">
        <v>0</v>
      </c>
      <c r="AR252" s="268">
        <v>0</v>
      </c>
      <c r="AS252" s="268">
        <v>0</v>
      </c>
      <c r="AT252" s="268">
        <v>0</v>
      </c>
      <c r="AU252" s="268">
        <v>0</v>
      </c>
      <c r="AV252" s="268">
        <v>0</v>
      </c>
      <c r="AW252" s="268">
        <v>0</v>
      </c>
      <c r="AX252" s="268">
        <v>0</v>
      </c>
      <c r="AY252" s="269">
        <v>0</v>
      </c>
      <c r="AZ252" s="267">
        <v>0</v>
      </c>
      <c r="BA252" s="268">
        <v>0</v>
      </c>
      <c r="BB252" s="268">
        <v>0</v>
      </c>
      <c r="BC252" s="268">
        <v>0</v>
      </c>
      <c r="BD252" s="268">
        <v>0</v>
      </c>
      <c r="BE252" s="268">
        <v>0</v>
      </c>
      <c r="BF252" s="268">
        <v>0</v>
      </c>
      <c r="BG252" s="268">
        <v>0</v>
      </c>
      <c r="BH252" s="268">
        <v>0</v>
      </c>
      <c r="BI252" s="268">
        <v>0</v>
      </c>
      <c r="BJ252" s="268">
        <v>0</v>
      </c>
      <c r="BK252" s="269">
        <v>0</v>
      </c>
      <c r="BL252" s="267">
        <v>0</v>
      </c>
      <c r="BM252" s="268">
        <v>0</v>
      </c>
      <c r="BN252" s="268">
        <v>0</v>
      </c>
      <c r="BO252" s="268">
        <v>0</v>
      </c>
      <c r="BP252" s="268">
        <v>0</v>
      </c>
      <c r="BQ252" s="268">
        <v>0</v>
      </c>
      <c r="BR252" s="268">
        <v>0</v>
      </c>
      <c r="BS252" s="268">
        <v>0</v>
      </c>
      <c r="BT252" s="268">
        <v>0</v>
      </c>
      <c r="BU252" s="268">
        <v>0</v>
      </c>
      <c r="BV252" s="268">
        <v>0</v>
      </c>
      <c r="BW252" s="269">
        <v>0</v>
      </c>
      <c r="BX252" s="267">
        <v>0</v>
      </c>
      <c r="BY252" s="268">
        <v>0</v>
      </c>
      <c r="BZ252" s="268">
        <v>0</v>
      </c>
      <c r="CA252" s="268">
        <v>0</v>
      </c>
      <c r="CB252" s="268">
        <v>0</v>
      </c>
      <c r="CC252" s="268">
        <v>0</v>
      </c>
      <c r="CD252" s="268">
        <v>0</v>
      </c>
      <c r="CE252" s="268">
        <v>0</v>
      </c>
      <c r="CF252" s="268">
        <v>0</v>
      </c>
      <c r="CG252" s="268">
        <v>0</v>
      </c>
      <c r="CH252" s="268">
        <v>0</v>
      </c>
      <c r="CI252" s="269">
        <v>0</v>
      </c>
      <c r="CJ252" s="267">
        <v>0</v>
      </c>
      <c r="CK252" s="268">
        <v>0</v>
      </c>
      <c r="CL252" s="268">
        <v>1</v>
      </c>
      <c r="CM252" s="268">
        <v>0</v>
      </c>
      <c r="CN252" s="268">
        <v>0</v>
      </c>
      <c r="CO252" s="268">
        <v>0</v>
      </c>
      <c r="CP252" s="268">
        <v>0</v>
      </c>
      <c r="CQ252" s="268">
        <v>0</v>
      </c>
      <c r="CR252" s="268">
        <v>0</v>
      </c>
      <c r="CS252" s="268">
        <v>0</v>
      </c>
      <c r="CT252" s="268">
        <v>0</v>
      </c>
      <c r="CU252" s="269">
        <v>0</v>
      </c>
      <c r="CV252" s="267">
        <v>0</v>
      </c>
      <c r="CW252" s="268">
        <v>0</v>
      </c>
      <c r="CX252" s="268">
        <v>0</v>
      </c>
      <c r="CY252" s="268">
        <v>0</v>
      </c>
      <c r="CZ252" s="268">
        <v>0</v>
      </c>
      <c r="DA252" s="268">
        <v>0</v>
      </c>
      <c r="DB252" s="268">
        <v>0</v>
      </c>
      <c r="DC252" s="268">
        <v>0</v>
      </c>
      <c r="DD252" s="268">
        <v>0</v>
      </c>
      <c r="DE252" s="268">
        <v>0</v>
      </c>
      <c r="DF252" s="268">
        <v>0</v>
      </c>
      <c r="DG252" s="269">
        <v>0</v>
      </c>
      <c r="DH252" s="267">
        <v>0</v>
      </c>
      <c r="DI252" s="268">
        <v>500000</v>
      </c>
      <c r="DJ252" s="268">
        <v>1</v>
      </c>
      <c r="DK252" s="268">
        <v>12300</v>
      </c>
      <c r="DL252" s="268">
        <v>0</v>
      </c>
      <c r="DM252" s="268">
        <v>0</v>
      </c>
      <c r="DN252" s="268">
        <v>150001</v>
      </c>
      <c r="DO252" s="268">
        <v>10226</v>
      </c>
      <c r="DP252" s="268">
        <v>0</v>
      </c>
      <c r="DQ252" s="268">
        <v>0</v>
      </c>
      <c r="DR252" s="268">
        <v>0</v>
      </c>
      <c r="DS252" s="269">
        <v>964985</v>
      </c>
      <c r="DT252" s="267">
        <v>210546</v>
      </c>
      <c r="DU252" s="268">
        <v>224852</v>
      </c>
      <c r="DV252" s="268">
        <v>281185</v>
      </c>
      <c r="DW252" s="268">
        <v>34700</v>
      </c>
      <c r="DX252" s="268">
        <v>0</v>
      </c>
      <c r="DY252" s="268">
        <v>1</v>
      </c>
      <c r="DZ252" s="268">
        <v>339554</v>
      </c>
      <c r="EA252" s="268">
        <v>240000</v>
      </c>
      <c r="EB252" s="268">
        <v>14000</v>
      </c>
      <c r="EC252" s="268">
        <v>117600</v>
      </c>
      <c r="ED252" s="268">
        <v>200000</v>
      </c>
      <c r="EE252" s="269">
        <v>52700</v>
      </c>
      <c r="EF252" s="267">
        <v>297062</v>
      </c>
      <c r="EG252" s="268">
        <v>25000</v>
      </c>
      <c r="EH252" s="268">
        <v>0</v>
      </c>
      <c r="EI252" s="268">
        <v>47651</v>
      </c>
      <c r="EJ252" s="268">
        <v>0</v>
      </c>
      <c r="EK252" s="268">
        <v>0</v>
      </c>
      <c r="EL252" s="268">
        <v>0</v>
      </c>
      <c r="EM252" s="268">
        <v>0</v>
      </c>
      <c r="EN252" s="268">
        <v>27127</v>
      </c>
      <c r="EO252" s="268">
        <v>0</v>
      </c>
      <c r="EP252" s="268">
        <v>732</v>
      </c>
      <c r="EQ252" s="269">
        <v>625</v>
      </c>
      <c r="ER252" s="267">
        <v>32664</v>
      </c>
      <c r="ES252" s="268">
        <v>36500</v>
      </c>
      <c r="ET252" s="268">
        <v>0</v>
      </c>
      <c r="EU252" s="268">
        <v>576</v>
      </c>
      <c r="EV252" s="268">
        <v>95197</v>
      </c>
      <c r="EW252" s="268">
        <v>0</v>
      </c>
      <c r="EX252" s="268">
        <v>15000</v>
      </c>
      <c r="EY252" s="268">
        <v>0</v>
      </c>
      <c r="EZ252" s="268">
        <v>2005</v>
      </c>
      <c r="FA252" s="268">
        <v>9979</v>
      </c>
      <c r="FB252" s="268">
        <v>125</v>
      </c>
      <c r="FC252" s="269">
        <v>36500</v>
      </c>
      <c r="FD252" s="267">
        <v>0</v>
      </c>
      <c r="FE252" s="268">
        <v>141045</v>
      </c>
      <c r="FF252" s="268">
        <v>0</v>
      </c>
      <c r="FG252" s="268">
        <v>14918</v>
      </c>
      <c r="FH252" s="268">
        <v>0</v>
      </c>
      <c r="FI252" s="268">
        <v>0</v>
      </c>
      <c r="FJ252" s="268">
        <v>0</v>
      </c>
      <c r="FK252" s="268">
        <v>0</v>
      </c>
      <c r="FL252" s="268">
        <v>0</v>
      </c>
      <c r="FM252" s="268">
        <v>0</v>
      </c>
      <c r="FN252" s="268">
        <v>0</v>
      </c>
      <c r="FO252" s="269">
        <v>0</v>
      </c>
      <c r="FP252" s="267">
        <v>0</v>
      </c>
      <c r="FQ252" s="268">
        <v>0</v>
      </c>
      <c r="FR252" s="268">
        <v>0</v>
      </c>
      <c r="FS252" s="268">
        <v>0</v>
      </c>
      <c r="FT252" s="268">
        <v>0</v>
      </c>
      <c r="FU252" s="268">
        <v>0</v>
      </c>
      <c r="FV252" s="268">
        <v>0</v>
      </c>
      <c r="FW252" s="268">
        <v>0</v>
      </c>
      <c r="FX252" s="268">
        <v>58001</v>
      </c>
      <c r="FY252" s="268">
        <v>496581</v>
      </c>
      <c r="FZ252" s="268">
        <v>763307</v>
      </c>
      <c r="GA252" s="269">
        <v>1688255</v>
      </c>
      <c r="GB252" s="267">
        <v>742514</v>
      </c>
      <c r="GC252" s="268">
        <v>4674361</v>
      </c>
      <c r="GD252" s="268">
        <v>0</v>
      </c>
      <c r="GE252" s="268">
        <v>0</v>
      </c>
      <c r="GF252" s="268">
        <v>0</v>
      </c>
      <c r="GG252" s="268">
        <v>1858344</v>
      </c>
      <c r="GH252" s="268">
        <v>478043</v>
      </c>
      <c r="GI252" s="268">
        <v>0</v>
      </c>
      <c r="GJ252" s="268">
        <v>799305</v>
      </c>
      <c r="GK252" s="268">
        <v>612576</v>
      </c>
      <c r="GL252" s="268">
        <v>612752</v>
      </c>
      <c r="GM252" s="269">
        <v>2742824</v>
      </c>
      <c r="GN252" s="267">
        <v>698562</v>
      </c>
      <c r="GO252" s="268">
        <v>2485627</v>
      </c>
      <c r="GP252" s="268">
        <v>0</v>
      </c>
      <c r="GQ252" s="268">
        <v>0</v>
      </c>
      <c r="GR252" s="268">
        <v>1242434</v>
      </c>
      <c r="GS252" s="268">
        <v>0</v>
      </c>
      <c r="GT252" s="268">
        <v>2963918</v>
      </c>
      <c r="GU252" s="268">
        <v>0</v>
      </c>
      <c r="GV252" s="268">
        <v>5021161</v>
      </c>
      <c r="GW252" s="268">
        <v>3380364</v>
      </c>
      <c r="GX252" s="268">
        <v>4099955</v>
      </c>
      <c r="GY252" s="269">
        <v>1116735</v>
      </c>
      <c r="GZ252" s="267">
        <v>2642877</v>
      </c>
      <c r="HA252" s="268">
        <v>7907401</v>
      </c>
      <c r="HB252" s="268">
        <v>0</v>
      </c>
      <c r="HC252" s="268">
        <v>0</v>
      </c>
      <c r="HD252" s="268">
        <v>0</v>
      </c>
      <c r="HE252" s="268">
        <v>3184772</v>
      </c>
      <c r="HF252" s="268">
        <v>4881770</v>
      </c>
      <c r="HG252" s="268">
        <v>0</v>
      </c>
      <c r="HH252" s="268">
        <v>878659</v>
      </c>
      <c r="HI252" s="268">
        <v>3377587</v>
      </c>
      <c r="HJ252" s="268">
        <v>3293280</v>
      </c>
      <c r="HK252" s="269">
        <v>772439</v>
      </c>
      <c r="HL252" s="270">
        <v>1096840</v>
      </c>
      <c r="HM252" s="271">
        <v>4834564</v>
      </c>
      <c r="HN252" s="271">
        <v>29824</v>
      </c>
      <c r="HO252" s="268">
        <v>0</v>
      </c>
      <c r="HP252" s="268">
        <v>3689092</v>
      </c>
      <c r="HQ252" s="268">
        <v>264209</v>
      </c>
      <c r="HR252" s="268">
        <v>2021812</v>
      </c>
      <c r="HS252" s="268">
        <v>0</v>
      </c>
      <c r="HT252" s="268">
        <v>3911938</v>
      </c>
      <c r="HU252" s="268">
        <v>835477</v>
      </c>
      <c r="HV252" s="268">
        <v>3473783</v>
      </c>
      <c r="HW252" s="269">
        <v>1247357</v>
      </c>
      <c r="HX252" s="270">
        <v>1400538</v>
      </c>
      <c r="HY252" s="271">
        <v>6096902</v>
      </c>
      <c r="HZ252" s="271">
        <v>0</v>
      </c>
      <c r="IA252" s="268">
        <v>0</v>
      </c>
      <c r="IB252" s="268">
        <v>0</v>
      </c>
      <c r="IC252" s="268">
        <v>0</v>
      </c>
      <c r="ID252" s="268">
        <v>0</v>
      </c>
      <c r="IE252" s="268">
        <v>0</v>
      </c>
      <c r="IF252" s="268">
        <v>0</v>
      </c>
      <c r="IG252" s="268">
        <v>0</v>
      </c>
      <c r="IH252" s="268">
        <v>0</v>
      </c>
      <c r="II252" s="269">
        <v>0</v>
      </c>
    </row>
    <row r="253" spans="1:243" s="251" customFormat="1" ht="11.25" x14ac:dyDescent="0.2">
      <c r="A253" s="272" t="s">
        <v>104</v>
      </c>
      <c r="B253" s="277" t="s">
        <v>25</v>
      </c>
      <c r="C253" s="267">
        <v>0</v>
      </c>
      <c r="D253" s="267">
        <v>0</v>
      </c>
      <c r="E253" s="268">
        <v>0</v>
      </c>
      <c r="F253" s="268">
        <v>0</v>
      </c>
      <c r="G253" s="268">
        <v>0</v>
      </c>
      <c r="H253" s="268">
        <v>0</v>
      </c>
      <c r="I253" s="268">
        <v>0</v>
      </c>
      <c r="J253" s="268">
        <v>0</v>
      </c>
      <c r="K253" s="268">
        <v>0</v>
      </c>
      <c r="L253" s="268">
        <v>803</v>
      </c>
      <c r="M253" s="268">
        <v>113</v>
      </c>
      <c r="N253" s="268">
        <v>27781</v>
      </c>
      <c r="O253" s="269">
        <v>0</v>
      </c>
      <c r="P253" s="267">
        <v>0</v>
      </c>
      <c r="Q253" s="268">
        <v>1321</v>
      </c>
      <c r="R253" s="268">
        <v>1760</v>
      </c>
      <c r="S253" s="268">
        <v>0</v>
      </c>
      <c r="T253" s="268">
        <v>0</v>
      </c>
      <c r="U253" s="268">
        <v>0</v>
      </c>
      <c r="V253" s="268">
        <v>2901</v>
      </c>
      <c r="W253" s="268">
        <v>0</v>
      </c>
      <c r="X253" s="268">
        <v>9222</v>
      </c>
      <c r="Y253" s="268">
        <v>4554</v>
      </c>
      <c r="Z253" s="268">
        <v>0</v>
      </c>
      <c r="AA253" s="269">
        <v>0</v>
      </c>
      <c r="AB253" s="267">
        <v>0</v>
      </c>
      <c r="AC253" s="268">
        <v>0</v>
      </c>
      <c r="AD253" s="268">
        <v>358656</v>
      </c>
      <c r="AE253" s="268">
        <v>942326</v>
      </c>
      <c r="AF253" s="268">
        <v>624485</v>
      </c>
      <c r="AG253" s="268">
        <v>607077</v>
      </c>
      <c r="AH253" s="268">
        <v>706232</v>
      </c>
      <c r="AI253" s="268">
        <v>569979</v>
      </c>
      <c r="AJ253" s="268">
        <v>817174</v>
      </c>
      <c r="AK253" s="268">
        <v>621119</v>
      </c>
      <c r="AL253" s="268">
        <v>751025</v>
      </c>
      <c r="AM253" s="269">
        <v>431622</v>
      </c>
      <c r="AN253" s="267">
        <v>29801</v>
      </c>
      <c r="AO253" s="268">
        <v>405186</v>
      </c>
      <c r="AP253" s="268">
        <v>201182</v>
      </c>
      <c r="AQ253" s="268">
        <v>100801</v>
      </c>
      <c r="AR253" s="268">
        <v>296121</v>
      </c>
      <c r="AS253" s="268">
        <v>136032</v>
      </c>
      <c r="AT253" s="268">
        <v>332758</v>
      </c>
      <c r="AU253" s="268">
        <v>750689</v>
      </c>
      <c r="AV253" s="268">
        <v>417175</v>
      </c>
      <c r="AW253" s="268">
        <v>521706</v>
      </c>
      <c r="AX253" s="268">
        <v>198221</v>
      </c>
      <c r="AY253" s="269">
        <v>1718791</v>
      </c>
      <c r="AZ253" s="267">
        <v>539172</v>
      </c>
      <c r="BA253" s="268">
        <v>30000</v>
      </c>
      <c r="BB253" s="268">
        <v>2312672</v>
      </c>
      <c r="BC253" s="268">
        <v>239708</v>
      </c>
      <c r="BD253" s="268">
        <v>491461</v>
      </c>
      <c r="BE253" s="268">
        <v>654018</v>
      </c>
      <c r="BF253" s="268">
        <v>179349</v>
      </c>
      <c r="BG253" s="268">
        <v>77975</v>
      </c>
      <c r="BH253" s="268">
        <v>358900</v>
      </c>
      <c r="BI253" s="268">
        <v>177698</v>
      </c>
      <c r="BJ253" s="268">
        <v>1396344</v>
      </c>
      <c r="BK253" s="269">
        <v>210902</v>
      </c>
      <c r="BL253" s="267">
        <v>703897</v>
      </c>
      <c r="BM253" s="268">
        <v>460389</v>
      </c>
      <c r="BN253" s="268">
        <v>1349256</v>
      </c>
      <c r="BO253" s="268">
        <v>250855</v>
      </c>
      <c r="BP253" s="268">
        <v>42322</v>
      </c>
      <c r="BQ253" s="268">
        <v>232237</v>
      </c>
      <c r="BR253" s="268">
        <v>419391</v>
      </c>
      <c r="BS253" s="268">
        <v>149717</v>
      </c>
      <c r="BT253" s="268">
        <v>72905</v>
      </c>
      <c r="BU253" s="268">
        <v>399465</v>
      </c>
      <c r="BV253" s="268">
        <v>87678</v>
      </c>
      <c r="BW253" s="269">
        <v>749742</v>
      </c>
      <c r="BX253" s="267">
        <v>2177975</v>
      </c>
      <c r="BY253" s="268">
        <v>520050</v>
      </c>
      <c r="BZ253" s="268">
        <v>1296099</v>
      </c>
      <c r="CA253" s="268">
        <v>685109</v>
      </c>
      <c r="CB253" s="268">
        <v>664787</v>
      </c>
      <c r="CC253" s="268">
        <v>922343</v>
      </c>
      <c r="CD253" s="268">
        <v>685936</v>
      </c>
      <c r="CE253" s="268">
        <v>434076</v>
      </c>
      <c r="CF253" s="268">
        <v>1048478</v>
      </c>
      <c r="CG253" s="268">
        <v>1661585</v>
      </c>
      <c r="CH253" s="268">
        <v>1882486</v>
      </c>
      <c r="CI253" s="269">
        <v>1469949</v>
      </c>
      <c r="CJ253" s="267">
        <v>1278109</v>
      </c>
      <c r="CK253" s="268">
        <v>1948488</v>
      </c>
      <c r="CL253" s="268">
        <v>995502</v>
      </c>
      <c r="CM253" s="268">
        <v>275372</v>
      </c>
      <c r="CN253" s="268">
        <v>519133</v>
      </c>
      <c r="CO253" s="268">
        <v>711234</v>
      </c>
      <c r="CP253" s="268">
        <v>305398</v>
      </c>
      <c r="CQ253" s="268">
        <v>160438</v>
      </c>
      <c r="CR253" s="268">
        <v>644448</v>
      </c>
      <c r="CS253" s="268">
        <v>104603</v>
      </c>
      <c r="CT253" s="268">
        <v>514146</v>
      </c>
      <c r="CU253" s="269">
        <v>41528</v>
      </c>
      <c r="CV253" s="267">
        <v>1417732</v>
      </c>
      <c r="CW253" s="268">
        <v>2364665</v>
      </c>
      <c r="CX253" s="268">
        <v>4106829</v>
      </c>
      <c r="CY253" s="268">
        <v>1449823</v>
      </c>
      <c r="CZ253" s="268">
        <v>527308</v>
      </c>
      <c r="DA253" s="268">
        <v>526179</v>
      </c>
      <c r="DB253" s="268">
        <v>2041436</v>
      </c>
      <c r="DC253" s="268">
        <v>302597</v>
      </c>
      <c r="DD253" s="268">
        <v>264948</v>
      </c>
      <c r="DE253" s="268">
        <v>773098</v>
      </c>
      <c r="DF253" s="268">
        <v>611649</v>
      </c>
      <c r="DG253" s="269">
        <v>1696221</v>
      </c>
      <c r="DH253" s="267">
        <v>3436251</v>
      </c>
      <c r="DI253" s="268">
        <v>903330</v>
      </c>
      <c r="DJ253" s="268">
        <v>2955655</v>
      </c>
      <c r="DK253" s="268">
        <v>2936524</v>
      </c>
      <c r="DL253" s="268">
        <v>1695518</v>
      </c>
      <c r="DM253" s="268">
        <v>3739554</v>
      </c>
      <c r="DN253" s="268">
        <v>497768</v>
      </c>
      <c r="DO253" s="268">
        <v>1909466</v>
      </c>
      <c r="DP253" s="268">
        <v>2529868</v>
      </c>
      <c r="DQ253" s="268">
        <v>1636696</v>
      </c>
      <c r="DR253" s="268">
        <v>6211404</v>
      </c>
      <c r="DS253" s="269">
        <v>4717205</v>
      </c>
      <c r="DT253" s="267">
        <v>6861052</v>
      </c>
      <c r="DU253" s="268">
        <v>3643372</v>
      </c>
      <c r="DV253" s="268">
        <v>4167161</v>
      </c>
      <c r="DW253" s="268">
        <v>2323527</v>
      </c>
      <c r="DX253" s="268">
        <v>1373051</v>
      </c>
      <c r="DY253" s="268">
        <v>1403044</v>
      </c>
      <c r="DZ253" s="268">
        <v>3404999</v>
      </c>
      <c r="EA253" s="268">
        <v>2745493</v>
      </c>
      <c r="EB253" s="268">
        <v>2318749</v>
      </c>
      <c r="EC253" s="268">
        <v>2054922</v>
      </c>
      <c r="ED253" s="268">
        <v>1531027</v>
      </c>
      <c r="EE253" s="269">
        <v>3533419</v>
      </c>
      <c r="EF253" s="267">
        <v>6797373</v>
      </c>
      <c r="EG253" s="268">
        <v>2126122</v>
      </c>
      <c r="EH253" s="268">
        <v>4387575</v>
      </c>
      <c r="EI253" s="268">
        <v>2419563</v>
      </c>
      <c r="EJ253" s="268">
        <v>958338</v>
      </c>
      <c r="EK253" s="268">
        <v>281972</v>
      </c>
      <c r="EL253" s="268">
        <v>2662785</v>
      </c>
      <c r="EM253" s="268">
        <v>1673567</v>
      </c>
      <c r="EN253" s="268">
        <v>889317</v>
      </c>
      <c r="EO253" s="268">
        <v>887410</v>
      </c>
      <c r="EP253" s="268">
        <v>1019124</v>
      </c>
      <c r="EQ253" s="269">
        <v>8226266</v>
      </c>
      <c r="ER253" s="267">
        <v>5089093</v>
      </c>
      <c r="ES253" s="268">
        <v>2189903</v>
      </c>
      <c r="ET253" s="268">
        <v>1541733</v>
      </c>
      <c r="EU253" s="268">
        <v>414752</v>
      </c>
      <c r="EV253" s="268">
        <v>196692</v>
      </c>
      <c r="EW253" s="268">
        <v>355233</v>
      </c>
      <c r="EX253" s="268">
        <v>366707</v>
      </c>
      <c r="EY253" s="268">
        <v>872511</v>
      </c>
      <c r="EZ253" s="268">
        <v>453555</v>
      </c>
      <c r="FA253" s="268">
        <v>988694</v>
      </c>
      <c r="FB253" s="268">
        <v>1091144</v>
      </c>
      <c r="FC253" s="269">
        <v>3617919</v>
      </c>
      <c r="FD253" s="267">
        <v>4715936</v>
      </c>
      <c r="FE253" s="268">
        <v>986774</v>
      </c>
      <c r="FF253" s="268">
        <v>1004773</v>
      </c>
      <c r="FG253" s="268">
        <v>177935</v>
      </c>
      <c r="FH253" s="268">
        <v>594020</v>
      </c>
      <c r="FI253" s="268">
        <v>356782</v>
      </c>
      <c r="FJ253" s="268">
        <v>315561</v>
      </c>
      <c r="FK253" s="268">
        <v>673208</v>
      </c>
      <c r="FL253" s="268">
        <v>571945</v>
      </c>
      <c r="FM253" s="268">
        <v>1371805</v>
      </c>
      <c r="FN253" s="268">
        <v>447759</v>
      </c>
      <c r="FO253" s="269">
        <v>3197018</v>
      </c>
      <c r="FP253" s="267">
        <v>3674660</v>
      </c>
      <c r="FQ253" s="268">
        <v>1932921</v>
      </c>
      <c r="FR253" s="268">
        <v>2367503</v>
      </c>
      <c r="FS253" s="268">
        <v>945033</v>
      </c>
      <c r="FT253" s="268">
        <v>2448785</v>
      </c>
      <c r="FU253" s="268">
        <v>551051</v>
      </c>
      <c r="FV253" s="268">
        <v>210348</v>
      </c>
      <c r="FW253" s="268">
        <v>437904</v>
      </c>
      <c r="FX253" s="268">
        <v>1477300</v>
      </c>
      <c r="FY253" s="268">
        <v>876823</v>
      </c>
      <c r="FZ253" s="268">
        <v>821799</v>
      </c>
      <c r="GA253" s="269">
        <v>4273827</v>
      </c>
      <c r="GB253" s="267">
        <v>2441559</v>
      </c>
      <c r="GC253" s="268">
        <v>708152</v>
      </c>
      <c r="GD253" s="268">
        <v>660603</v>
      </c>
      <c r="GE253" s="268">
        <v>169025</v>
      </c>
      <c r="GF253" s="268">
        <v>895529</v>
      </c>
      <c r="GG253" s="268">
        <v>235622</v>
      </c>
      <c r="GH253" s="268">
        <v>1588545</v>
      </c>
      <c r="GI253" s="268">
        <v>556858</v>
      </c>
      <c r="GJ253" s="268">
        <v>926245</v>
      </c>
      <c r="GK253" s="268">
        <v>1066071</v>
      </c>
      <c r="GL253" s="268">
        <v>1009826</v>
      </c>
      <c r="GM253" s="269">
        <v>4296527</v>
      </c>
      <c r="GN253" s="267">
        <v>3415724</v>
      </c>
      <c r="GO253" s="268">
        <v>1803402</v>
      </c>
      <c r="GP253" s="268">
        <v>2259617</v>
      </c>
      <c r="GQ253" s="268">
        <v>1332864</v>
      </c>
      <c r="GR253" s="268">
        <v>1586787</v>
      </c>
      <c r="GS253" s="268">
        <v>683137</v>
      </c>
      <c r="GT253" s="268">
        <v>1057691</v>
      </c>
      <c r="GU253" s="268">
        <v>1802592</v>
      </c>
      <c r="GV253" s="268">
        <v>873923</v>
      </c>
      <c r="GW253" s="268">
        <v>1593628</v>
      </c>
      <c r="GX253" s="268">
        <v>1564744</v>
      </c>
      <c r="GY253" s="269">
        <v>3946349</v>
      </c>
      <c r="GZ253" s="267">
        <v>5156131</v>
      </c>
      <c r="HA253" s="268">
        <v>2223062</v>
      </c>
      <c r="HB253" s="268">
        <v>2751079</v>
      </c>
      <c r="HC253" s="268">
        <v>987571</v>
      </c>
      <c r="HD253" s="268">
        <v>311047</v>
      </c>
      <c r="HE253" s="268">
        <v>719774</v>
      </c>
      <c r="HF253" s="268">
        <v>802138</v>
      </c>
      <c r="HG253" s="268">
        <v>1182340</v>
      </c>
      <c r="HH253" s="268">
        <v>506859</v>
      </c>
      <c r="HI253" s="268">
        <v>875706</v>
      </c>
      <c r="HJ253" s="268">
        <v>3033263</v>
      </c>
      <c r="HK253" s="269">
        <v>6236944</v>
      </c>
      <c r="HL253" s="270">
        <v>5666300</v>
      </c>
      <c r="HM253" s="271">
        <v>3512211</v>
      </c>
      <c r="HN253" s="271">
        <v>1464461</v>
      </c>
      <c r="HO253" s="268">
        <v>1449566</v>
      </c>
      <c r="HP253" s="268">
        <v>1940085</v>
      </c>
      <c r="HQ253" s="268">
        <v>1239527</v>
      </c>
      <c r="HR253" s="268">
        <v>968646</v>
      </c>
      <c r="HS253" s="268">
        <v>1953001</v>
      </c>
      <c r="HT253" s="268">
        <v>751728</v>
      </c>
      <c r="HU253" s="268">
        <v>1788076</v>
      </c>
      <c r="HV253" s="268">
        <v>2196808</v>
      </c>
      <c r="HW253" s="269">
        <v>6358453</v>
      </c>
      <c r="HX253" s="270">
        <v>4752461</v>
      </c>
      <c r="HY253" s="271">
        <v>4424987</v>
      </c>
      <c r="HZ253" s="271">
        <v>2476491</v>
      </c>
      <c r="IA253" s="268">
        <v>0</v>
      </c>
      <c r="IB253" s="268">
        <v>0</v>
      </c>
      <c r="IC253" s="268">
        <v>0</v>
      </c>
      <c r="ID253" s="268">
        <v>0</v>
      </c>
      <c r="IE253" s="268">
        <v>0</v>
      </c>
      <c r="IF253" s="268">
        <v>0</v>
      </c>
      <c r="IG253" s="268">
        <v>0</v>
      </c>
      <c r="IH253" s="268">
        <v>0</v>
      </c>
      <c r="II253" s="269">
        <v>0</v>
      </c>
    </row>
    <row r="254" spans="1:243" s="251" customFormat="1" ht="11.25" x14ac:dyDescent="0.2">
      <c r="A254" s="272" t="s">
        <v>105</v>
      </c>
      <c r="B254" s="277" t="s">
        <v>26</v>
      </c>
      <c r="C254" s="267">
        <v>0</v>
      </c>
      <c r="D254" s="267">
        <v>0</v>
      </c>
      <c r="E254" s="268">
        <v>0</v>
      </c>
      <c r="F254" s="268">
        <v>0</v>
      </c>
      <c r="G254" s="268">
        <v>0</v>
      </c>
      <c r="H254" s="268">
        <v>0</v>
      </c>
      <c r="I254" s="268">
        <v>0</v>
      </c>
      <c r="J254" s="268">
        <v>0</v>
      </c>
      <c r="K254" s="268">
        <v>0</v>
      </c>
      <c r="L254" s="268">
        <v>0</v>
      </c>
      <c r="M254" s="268">
        <v>0</v>
      </c>
      <c r="N254" s="268">
        <v>0</v>
      </c>
      <c r="O254" s="269">
        <v>0</v>
      </c>
      <c r="P254" s="267">
        <v>0</v>
      </c>
      <c r="Q254" s="268">
        <v>0</v>
      </c>
      <c r="R254" s="268">
        <v>0</v>
      </c>
      <c r="S254" s="268">
        <v>0</v>
      </c>
      <c r="T254" s="268">
        <v>0</v>
      </c>
      <c r="U254" s="268">
        <v>0</v>
      </c>
      <c r="V254" s="268">
        <v>0</v>
      </c>
      <c r="W254" s="268">
        <v>0</v>
      </c>
      <c r="X254" s="268">
        <v>0</v>
      </c>
      <c r="Y254" s="268">
        <v>5000</v>
      </c>
      <c r="Z254" s="268">
        <v>0</v>
      </c>
      <c r="AA254" s="269">
        <v>0</v>
      </c>
      <c r="AB254" s="267">
        <v>0</v>
      </c>
      <c r="AC254" s="268">
        <v>0</v>
      </c>
      <c r="AD254" s="268">
        <v>0</v>
      </c>
      <c r="AE254" s="268">
        <v>0</v>
      </c>
      <c r="AF254" s="268">
        <v>0</v>
      </c>
      <c r="AG254" s="268">
        <v>0</v>
      </c>
      <c r="AH254" s="268">
        <v>0</v>
      </c>
      <c r="AI254" s="268">
        <v>0</v>
      </c>
      <c r="AJ254" s="268">
        <v>0</v>
      </c>
      <c r="AK254" s="268">
        <v>0</v>
      </c>
      <c r="AL254" s="268">
        <v>0</v>
      </c>
      <c r="AM254" s="269">
        <v>0</v>
      </c>
      <c r="AN254" s="267">
        <v>0</v>
      </c>
      <c r="AO254" s="268">
        <v>0</v>
      </c>
      <c r="AP254" s="268">
        <v>0</v>
      </c>
      <c r="AQ254" s="268">
        <v>0</v>
      </c>
      <c r="AR254" s="268">
        <v>0</v>
      </c>
      <c r="AS254" s="268">
        <v>0</v>
      </c>
      <c r="AT254" s="268">
        <v>0</v>
      </c>
      <c r="AU254" s="268">
        <v>0</v>
      </c>
      <c r="AV254" s="268">
        <v>0</v>
      </c>
      <c r="AW254" s="268">
        <v>0</v>
      </c>
      <c r="AX254" s="268">
        <v>0</v>
      </c>
      <c r="AY254" s="269">
        <v>1</v>
      </c>
      <c r="AZ254" s="267">
        <v>0</v>
      </c>
      <c r="BA254" s="268">
        <v>0</v>
      </c>
      <c r="BB254" s="268">
        <v>0</v>
      </c>
      <c r="BC254" s="268">
        <v>0</v>
      </c>
      <c r="BD254" s="268">
        <v>0</v>
      </c>
      <c r="BE254" s="268">
        <v>0</v>
      </c>
      <c r="BF254" s="268">
        <v>0</v>
      </c>
      <c r="BG254" s="268">
        <v>0</v>
      </c>
      <c r="BH254" s="268">
        <v>0</v>
      </c>
      <c r="BI254" s="268">
        <v>0</v>
      </c>
      <c r="BJ254" s="268">
        <v>0</v>
      </c>
      <c r="BK254" s="269">
        <v>0</v>
      </c>
      <c r="BL254" s="267">
        <v>0</v>
      </c>
      <c r="BM254" s="268">
        <v>0</v>
      </c>
      <c r="BN254" s="268">
        <v>0</v>
      </c>
      <c r="BO254" s="268">
        <v>4284</v>
      </c>
      <c r="BP254" s="268">
        <v>0</v>
      </c>
      <c r="BQ254" s="268">
        <v>0</v>
      </c>
      <c r="BR254" s="268">
        <v>1708</v>
      </c>
      <c r="BS254" s="268">
        <v>0</v>
      </c>
      <c r="BT254" s="268">
        <v>0</v>
      </c>
      <c r="BU254" s="268">
        <v>0</v>
      </c>
      <c r="BV254" s="268">
        <v>0</v>
      </c>
      <c r="BW254" s="269">
        <v>0</v>
      </c>
      <c r="BX254" s="267">
        <v>0</v>
      </c>
      <c r="BY254" s="268">
        <v>4008</v>
      </c>
      <c r="BZ254" s="268">
        <v>0</v>
      </c>
      <c r="CA254" s="268">
        <v>23350</v>
      </c>
      <c r="CB254" s="268">
        <v>0</v>
      </c>
      <c r="CC254" s="268">
        <v>0</v>
      </c>
      <c r="CD254" s="268">
        <v>48113</v>
      </c>
      <c r="CE254" s="268">
        <v>0</v>
      </c>
      <c r="CF254" s="268">
        <v>0</v>
      </c>
      <c r="CG254" s="268">
        <v>3750</v>
      </c>
      <c r="CH254" s="268">
        <v>0</v>
      </c>
      <c r="CI254" s="269">
        <v>0</v>
      </c>
      <c r="CJ254" s="267">
        <v>41037</v>
      </c>
      <c r="CK254" s="268">
        <v>0</v>
      </c>
      <c r="CL254" s="268">
        <v>3750</v>
      </c>
      <c r="CM254" s="268">
        <v>3750</v>
      </c>
      <c r="CN254" s="268">
        <v>0</v>
      </c>
      <c r="CO254" s="268">
        <v>0</v>
      </c>
      <c r="CP254" s="268">
        <v>3750</v>
      </c>
      <c r="CQ254" s="268">
        <v>0</v>
      </c>
      <c r="CR254" s="268">
        <v>0</v>
      </c>
      <c r="CS254" s="268">
        <v>4050</v>
      </c>
      <c r="CT254" s="268">
        <v>1500</v>
      </c>
      <c r="CU254" s="269">
        <v>5</v>
      </c>
      <c r="CV254" s="267">
        <v>0</v>
      </c>
      <c r="CW254" s="268">
        <v>4745</v>
      </c>
      <c r="CX254" s="268">
        <v>114</v>
      </c>
      <c r="CY254" s="268">
        <v>3750</v>
      </c>
      <c r="CZ254" s="268">
        <v>0</v>
      </c>
      <c r="DA254" s="268">
        <v>0</v>
      </c>
      <c r="DB254" s="268">
        <v>3750</v>
      </c>
      <c r="DC254" s="268">
        <v>0</v>
      </c>
      <c r="DD254" s="268">
        <v>0</v>
      </c>
      <c r="DE254" s="268">
        <v>3490</v>
      </c>
      <c r="DF254" s="268">
        <v>0</v>
      </c>
      <c r="DG254" s="269">
        <v>1260</v>
      </c>
      <c r="DH254" s="267">
        <v>2955</v>
      </c>
      <c r="DI254" s="268">
        <v>10200</v>
      </c>
      <c r="DJ254" s="268">
        <v>11732</v>
      </c>
      <c r="DK254" s="268">
        <v>0</v>
      </c>
      <c r="DL254" s="268">
        <v>47363</v>
      </c>
      <c r="DM254" s="268">
        <v>35000</v>
      </c>
      <c r="DN254" s="268">
        <v>0</v>
      </c>
      <c r="DO254" s="268">
        <v>0</v>
      </c>
      <c r="DP254" s="268">
        <v>1000</v>
      </c>
      <c r="DQ254" s="268">
        <v>300000</v>
      </c>
      <c r="DR254" s="268">
        <v>1150450</v>
      </c>
      <c r="DS254" s="269">
        <v>108507</v>
      </c>
      <c r="DT254" s="267">
        <v>53500</v>
      </c>
      <c r="DU254" s="268">
        <v>77303</v>
      </c>
      <c r="DV254" s="268">
        <v>74323</v>
      </c>
      <c r="DW254" s="268">
        <v>0</v>
      </c>
      <c r="DX254" s="268">
        <v>0</v>
      </c>
      <c r="DY254" s="268">
        <v>0</v>
      </c>
      <c r="DZ254" s="268">
        <v>0</v>
      </c>
      <c r="EA254" s="268">
        <v>0</v>
      </c>
      <c r="EB254" s="268">
        <v>0</v>
      </c>
      <c r="EC254" s="268">
        <v>0</v>
      </c>
      <c r="ED254" s="268">
        <v>0</v>
      </c>
      <c r="EE254" s="269">
        <v>0</v>
      </c>
      <c r="EF254" s="267">
        <v>0</v>
      </c>
      <c r="EG254" s="268">
        <v>0</v>
      </c>
      <c r="EH254" s="268">
        <v>0</v>
      </c>
      <c r="EI254" s="268">
        <v>0</v>
      </c>
      <c r="EJ254" s="268">
        <v>0</v>
      </c>
      <c r="EK254" s="268">
        <v>0</v>
      </c>
      <c r="EL254" s="268">
        <v>30005</v>
      </c>
      <c r="EM254" s="268">
        <v>526560</v>
      </c>
      <c r="EN254" s="268">
        <v>100005</v>
      </c>
      <c r="EO254" s="268">
        <v>1283849</v>
      </c>
      <c r="EP254" s="268">
        <v>964114</v>
      </c>
      <c r="EQ254" s="269">
        <v>4971959</v>
      </c>
      <c r="ER254" s="267">
        <v>1618223</v>
      </c>
      <c r="ES254" s="268">
        <v>2078416</v>
      </c>
      <c r="ET254" s="268">
        <v>1957576</v>
      </c>
      <c r="EU254" s="268">
        <v>806653</v>
      </c>
      <c r="EV254" s="268">
        <v>225000</v>
      </c>
      <c r="EW254" s="268">
        <v>186300</v>
      </c>
      <c r="EX254" s="268">
        <v>643059</v>
      </c>
      <c r="EY254" s="268">
        <v>268563</v>
      </c>
      <c r="EZ254" s="268">
        <v>1946235</v>
      </c>
      <c r="FA254" s="268">
        <v>1354169</v>
      </c>
      <c r="FB254" s="268">
        <v>360328</v>
      </c>
      <c r="FC254" s="269">
        <v>3467542</v>
      </c>
      <c r="FD254" s="267">
        <v>393097</v>
      </c>
      <c r="FE254" s="268">
        <v>1218287</v>
      </c>
      <c r="FF254" s="268">
        <v>1845747</v>
      </c>
      <c r="FG254" s="268">
        <v>1141858</v>
      </c>
      <c r="FH254" s="268">
        <v>519409</v>
      </c>
      <c r="FI254" s="268">
        <v>2210996</v>
      </c>
      <c r="FJ254" s="268">
        <v>738633</v>
      </c>
      <c r="FK254" s="268">
        <v>1733223</v>
      </c>
      <c r="FL254" s="268">
        <v>1140492</v>
      </c>
      <c r="FM254" s="268">
        <v>2346286</v>
      </c>
      <c r="FN254" s="268">
        <v>3187313</v>
      </c>
      <c r="FO254" s="269">
        <v>4559485</v>
      </c>
      <c r="FP254" s="267">
        <v>3252094</v>
      </c>
      <c r="FQ254" s="268">
        <v>1173905</v>
      </c>
      <c r="FR254" s="268">
        <v>2427706</v>
      </c>
      <c r="FS254" s="268">
        <v>281111</v>
      </c>
      <c r="FT254" s="268">
        <v>1578511</v>
      </c>
      <c r="FU254" s="268">
        <v>3775718</v>
      </c>
      <c r="FV254" s="268">
        <v>1664018</v>
      </c>
      <c r="FW254" s="268">
        <v>1480224</v>
      </c>
      <c r="FX254" s="268">
        <v>1658828</v>
      </c>
      <c r="FY254" s="268">
        <v>1941193</v>
      </c>
      <c r="FZ254" s="268">
        <v>2180722</v>
      </c>
      <c r="GA254" s="269">
        <v>3185881</v>
      </c>
      <c r="GB254" s="267">
        <v>4025273</v>
      </c>
      <c r="GC254" s="268">
        <v>6701866</v>
      </c>
      <c r="GD254" s="268">
        <v>2084270</v>
      </c>
      <c r="GE254" s="268">
        <v>1139138</v>
      </c>
      <c r="GF254" s="268">
        <v>331646</v>
      </c>
      <c r="GG254" s="268">
        <v>2575400</v>
      </c>
      <c r="GH254" s="268">
        <v>1221357</v>
      </c>
      <c r="GI254" s="268">
        <v>762943</v>
      </c>
      <c r="GJ254" s="268">
        <v>78587</v>
      </c>
      <c r="GK254" s="268">
        <v>1884496</v>
      </c>
      <c r="GL254" s="268">
        <v>1524308</v>
      </c>
      <c r="GM254" s="269">
        <v>3346675</v>
      </c>
      <c r="GN254" s="267">
        <v>4152834</v>
      </c>
      <c r="GO254" s="268">
        <v>3012404</v>
      </c>
      <c r="GP254" s="268">
        <v>1599576</v>
      </c>
      <c r="GQ254" s="268">
        <v>580893</v>
      </c>
      <c r="GR254" s="268">
        <v>1084181</v>
      </c>
      <c r="GS254" s="268">
        <v>1047012</v>
      </c>
      <c r="GT254" s="268">
        <v>890969</v>
      </c>
      <c r="GU254" s="268">
        <v>1330855</v>
      </c>
      <c r="GV254" s="268">
        <v>1042643</v>
      </c>
      <c r="GW254" s="268">
        <v>1938556</v>
      </c>
      <c r="GX254" s="268">
        <v>1397383</v>
      </c>
      <c r="GY254" s="269">
        <v>5753730</v>
      </c>
      <c r="GZ254" s="267">
        <v>9386594</v>
      </c>
      <c r="HA254" s="268">
        <v>2260032</v>
      </c>
      <c r="HB254" s="268">
        <v>3804812</v>
      </c>
      <c r="HC254" s="268">
        <v>889766</v>
      </c>
      <c r="HD254" s="268">
        <v>565006</v>
      </c>
      <c r="HE254" s="268">
        <v>206092</v>
      </c>
      <c r="HF254" s="268">
        <v>1524403</v>
      </c>
      <c r="HG254" s="268">
        <v>388963</v>
      </c>
      <c r="HH254" s="268">
        <v>1218000</v>
      </c>
      <c r="HI254" s="268">
        <v>4582726</v>
      </c>
      <c r="HJ254" s="268">
        <v>7656531</v>
      </c>
      <c r="HK254" s="269">
        <v>4902883</v>
      </c>
      <c r="HL254" s="270">
        <v>10295520</v>
      </c>
      <c r="HM254" s="271">
        <v>3542933</v>
      </c>
      <c r="HN254" s="271">
        <v>2147507</v>
      </c>
      <c r="HO254" s="268">
        <v>627963</v>
      </c>
      <c r="HP254" s="268">
        <v>627223</v>
      </c>
      <c r="HQ254" s="268">
        <v>2804899</v>
      </c>
      <c r="HR254" s="268">
        <v>3407312</v>
      </c>
      <c r="HS254" s="268">
        <v>2865841</v>
      </c>
      <c r="HT254" s="268">
        <v>1741784</v>
      </c>
      <c r="HU254" s="268">
        <v>936743</v>
      </c>
      <c r="HV254" s="268">
        <v>3973130</v>
      </c>
      <c r="HW254" s="269">
        <v>5365346</v>
      </c>
      <c r="HX254" s="270">
        <v>11892188</v>
      </c>
      <c r="HY254" s="271">
        <v>6496689</v>
      </c>
      <c r="HZ254" s="271">
        <v>3506511</v>
      </c>
      <c r="IA254" s="268">
        <v>0</v>
      </c>
      <c r="IB254" s="268">
        <v>0</v>
      </c>
      <c r="IC254" s="268">
        <v>0</v>
      </c>
      <c r="ID254" s="268">
        <v>0</v>
      </c>
      <c r="IE254" s="268">
        <v>0</v>
      </c>
      <c r="IF254" s="268">
        <v>0</v>
      </c>
      <c r="IG254" s="268">
        <v>0</v>
      </c>
      <c r="IH254" s="268">
        <v>0</v>
      </c>
      <c r="II254" s="269">
        <v>0</v>
      </c>
    </row>
    <row r="255" spans="1:243" s="251" customFormat="1" ht="11.25" x14ac:dyDescent="0.2">
      <c r="A255" s="272" t="s">
        <v>106</v>
      </c>
      <c r="B255" s="277" t="s">
        <v>29</v>
      </c>
      <c r="C255" s="267">
        <v>0</v>
      </c>
      <c r="D255" s="267">
        <v>0</v>
      </c>
      <c r="E255" s="268">
        <v>0</v>
      </c>
      <c r="F255" s="268">
        <v>0</v>
      </c>
      <c r="G255" s="268">
        <v>0</v>
      </c>
      <c r="H255" s="268">
        <v>0</v>
      </c>
      <c r="I255" s="268">
        <v>0</v>
      </c>
      <c r="J255" s="268">
        <v>0</v>
      </c>
      <c r="K255" s="268">
        <v>0</v>
      </c>
      <c r="L255" s="268">
        <v>0</v>
      </c>
      <c r="M255" s="268">
        <v>0</v>
      </c>
      <c r="N255" s="268">
        <v>0</v>
      </c>
      <c r="O255" s="269">
        <v>0</v>
      </c>
      <c r="P255" s="267">
        <v>0</v>
      </c>
      <c r="Q255" s="268">
        <v>0</v>
      </c>
      <c r="R255" s="268">
        <v>0</v>
      </c>
      <c r="S255" s="268">
        <v>0</v>
      </c>
      <c r="T255" s="268">
        <v>0</v>
      </c>
      <c r="U255" s="268">
        <v>0</v>
      </c>
      <c r="V255" s="268">
        <v>0</v>
      </c>
      <c r="W255" s="268">
        <v>0</v>
      </c>
      <c r="X255" s="268">
        <v>0</v>
      </c>
      <c r="Y255" s="268">
        <v>0</v>
      </c>
      <c r="Z255" s="268">
        <v>0</v>
      </c>
      <c r="AA255" s="269">
        <v>0</v>
      </c>
      <c r="AB255" s="267">
        <v>0</v>
      </c>
      <c r="AC255" s="268">
        <v>0</v>
      </c>
      <c r="AD255" s="268">
        <v>0</v>
      </c>
      <c r="AE255" s="268">
        <v>0</v>
      </c>
      <c r="AF255" s="268">
        <v>0</v>
      </c>
      <c r="AG255" s="268">
        <v>0</v>
      </c>
      <c r="AH255" s="268">
        <v>0</v>
      </c>
      <c r="AI255" s="268">
        <v>0</v>
      </c>
      <c r="AJ255" s="268">
        <v>0</v>
      </c>
      <c r="AK255" s="268">
        <v>0</v>
      </c>
      <c r="AL255" s="268">
        <v>0</v>
      </c>
      <c r="AM255" s="269">
        <v>0</v>
      </c>
      <c r="AN255" s="267">
        <v>0</v>
      </c>
      <c r="AO255" s="268">
        <v>0</v>
      </c>
      <c r="AP255" s="268">
        <v>0</v>
      </c>
      <c r="AQ255" s="268">
        <v>0</v>
      </c>
      <c r="AR255" s="268">
        <v>0</v>
      </c>
      <c r="AS255" s="268">
        <v>0</v>
      </c>
      <c r="AT255" s="268">
        <v>0</v>
      </c>
      <c r="AU255" s="268">
        <v>0</v>
      </c>
      <c r="AV255" s="268">
        <v>0</v>
      </c>
      <c r="AW255" s="268">
        <v>0</v>
      </c>
      <c r="AX255" s="268">
        <v>0</v>
      </c>
      <c r="AY255" s="269">
        <v>0</v>
      </c>
      <c r="AZ255" s="267">
        <v>0</v>
      </c>
      <c r="BA255" s="268">
        <v>0</v>
      </c>
      <c r="BB255" s="268">
        <v>0</v>
      </c>
      <c r="BC255" s="268">
        <v>0</v>
      </c>
      <c r="BD255" s="268">
        <v>0</v>
      </c>
      <c r="BE255" s="268">
        <v>0</v>
      </c>
      <c r="BF255" s="268">
        <v>0</v>
      </c>
      <c r="BG255" s="268">
        <v>0</v>
      </c>
      <c r="BH255" s="268">
        <v>0</v>
      </c>
      <c r="BI255" s="268">
        <v>0</v>
      </c>
      <c r="BJ255" s="268">
        <v>0</v>
      </c>
      <c r="BK255" s="269">
        <v>0</v>
      </c>
      <c r="BL255" s="267">
        <v>0</v>
      </c>
      <c r="BM255" s="268">
        <v>0</v>
      </c>
      <c r="BN255" s="268">
        <v>0</v>
      </c>
      <c r="BO255" s="268">
        <v>0</v>
      </c>
      <c r="BP255" s="268">
        <v>0</v>
      </c>
      <c r="BQ255" s="268">
        <v>0</v>
      </c>
      <c r="BR255" s="268">
        <v>0</v>
      </c>
      <c r="BS255" s="268">
        <v>0</v>
      </c>
      <c r="BT255" s="268">
        <v>0</v>
      </c>
      <c r="BU255" s="268">
        <v>0</v>
      </c>
      <c r="BV255" s="268">
        <v>0</v>
      </c>
      <c r="BW255" s="269">
        <v>0</v>
      </c>
      <c r="BX255" s="267">
        <v>0</v>
      </c>
      <c r="BY255" s="268">
        <v>0</v>
      </c>
      <c r="BZ255" s="268">
        <v>0</v>
      </c>
      <c r="CA255" s="268">
        <v>0</v>
      </c>
      <c r="CB255" s="268">
        <v>0</v>
      </c>
      <c r="CC255" s="268">
        <v>0</v>
      </c>
      <c r="CD255" s="268">
        <v>0</v>
      </c>
      <c r="CE255" s="268">
        <v>0</v>
      </c>
      <c r="CF255" s="268">
        <v>0</v>
      </c>
      <c r="CG255" s="268">
        <v>0</v>
      </c>
      <c r="CH255" s="268">
        <v>0</v>
      </c>
      <c r="CI255" s="269">
        <v>0</v>
      </c>
      <c r="CJ255" s="267">
        <v>0</v>
      </c>
      <c r="CK255" s="268">
        <v>0</v>
      </c>
      <c r="CL255" s="268">
        <v>0</v>
      </c>
      <c r="CM255" s="268">
        <v>0</v>
      </c>
      <c r="CN255" s="268">
        <v>0</v>
      </c>
      <c r="CO255" s="268">
        <v>0</v>
      </c>
      <c r="CP255" s="268">
        <v>0</v>
      </c>
      <c r="CQ255" s="268">
        <v>0</v>
      </c>
      <c r="CR255" s="268">
        <v>0</v>
      </c>
      <c r="CS255" s="268">
        <v>0</v>
      </c>
      <c r="CT255" s="268">
        <v>0</v>
      </c>
      <c r="CU255" s="269">
        <v>0</v>
      </c>
      <c r="CV255" s="267">
        <v>0</v>
      </c>
      <c r="CW255" s="268">
        <v>0</v>
      </c>
      <c r="CX255" s="268">
        <v>0</v>
      </c>
      <c r="CY255" s="268">
        <v>0</v>
      </c>
      <c r="CZ255" s="268">
        <v>0</v>
      </c>
      <c r="DA255" s="268">
        <v>0</v>
      </c>
      <c r="DB255" s="268">
        <v>0</v>
      </c>
      <c r="DC255" s="268">
        <v>0</v>
      </c>
      <c r="DD255" s="268">
        <v>0</v>
      </c>
      <c r="DE255" s="268">
        <v>0</v>
      </c>
      <c r="DF255" s="268">
        <v>0</v>
      </c>
      <c r="DG255" s="269">
        <v>0</v>
      </c>
      <c r="DH255" s="267">
        <v>0</v>
      </c>
      <c r="DI255" s="268">
        <v>0</v>
      </c>
      <c r="DJ255" s="268">
        <v>0</v>
      </c>
      <c r="DK255" s="268">
        <v>0</v>
      </c>
      <c r="DL255" s="268">
        <v>0</v>
      </c>
      <c r="DM255" s="268">
        <v>0</v>
      </c>
      <c r="DN255" s="268">
        <v>0</v>
      </c>
      <c r="DO255" s="268">
        <v>0</v>
      </c>
      <c r="DP255" s="268">
        <v>0</v>
      </c>
      <c r="DQ255" s="268">
        <v>0</v>
      </c>
      <c r="DR255" s="268">
        <v>0</v>
      </c>
      <c r="DS255" s="269">
        <v>0</v>
      </c>
      <c r="DT255" s="267">
        <v>0</v>
      </c>
      <c r="DU255" s="268">
        <v>0</v>
      </c>
      <c r="DV255" s="268">
        <v>0</v>
      </c>
      <c r="DW255" s="268">
        <v>0</v>
      </c>
      <c r="DX255" s="268">
        <v>0</v>
      </c>
      <c r="DY255" s="268">
        <v>0</v>
      </c>
      <c r="DZ255" s="268">
        <v>0</v>
      </c>
      <c r="EA255" s="268">
        <v>0</v>
      </c>
      <c r="EB255" s="268">
        <v>0</v>
      </c>
      <c r="EC255" s="268">
        <v>0</v>
      </c>
      <c r="ED255" s="268">
        <v>0</v>
      </c>
      <c r="EE255" s="269">
        <v>0</v>
      </c>
      <c r="EF255" s="267">
        <v>0</v>
      </c>
      <c r="EG255" s="268">
        <v>0</v>
      </c>
      <c r="EH255" s="268">
        <v>0</v>
      </c>
      <c r="EI255" s="268">
        <v>0</v>
      </c>
      <c r="EJ255" s="268">
        <v>0</v>
      </c>
      <c r="EK255" s="268">
        <v>0</v>
      </c>
      <c r="EL255" s="268">
        <v>0</v>
      </c>
      <c r="EM255" s="268">
        <v>0</v>
      </c>
      <c r="EN255" s="268">
        <v>0</v>
      </c>
      <c r="EO255" s="268">
        <v>0</v>
      </c>
      <c r="EP255" s="268">
        <v>0</v>
      </c>
      <c r="EQ255" s="269">
        <v>0</v>
      </c>
      <c r="ER255" s="267">
        <v>0</v>
      </c>
      <c r="ES255" s="268">
        <v>0</v>
      </c>
      <c r="ET255" s="268">
        <v>0</v>
      </c>
      <c r="EU255" s="268">
        <v>0</v>
      </c>
      <c r="EV255" s="268">
        <v>0</v>
      </c>
      <c r="EW255" s="268">
        <v>0</v>
      </c>
      <c r="EX255" s="268">
        <v>0</v>
      </c>
      <c r="EY255" s="268">
        <v>0</v>
      </c>
      <c r="EZ255" s="268">
        <v>0</v>
      </c>
      <c r="FA255" s="268">
        <v>0</v>
      </c>
      <c r="FB255" s="268">
        <v>0</v>
      </c>
      <c r="FC255" s="269">
        <v>0</v>
      </c>
      <c r="FD255" s="267">
        <v>0</v>
      </c>
      <c r="FE255" s="268">
        <v>0</v>
      </c>
      <c r="FF255" s="268">
        <v>0</v>
      </c>
      <c r="FG255" s="268">
        <v>0</v>
      </c>
      <c r="FH255" s="268">
        <v>0</v>
      </c>
      <c r="FI255" s="268">
        <v>0</v>
      </c>
      <c r="FJ255" s="268">
        <v>0</v>
      </c>
      <c r="FK255" s="268">
        <v>0</v>
      </c>
      <c r="FL255" s="268">
        <v>0</v>
      </c>
      <c r="FM255" s="268">
        <v>0</v>
      </c>
      <c r="FN255" s="268">
        <v>0</v>
      </c>
      <c r="FO255" s="269">
        <v>0</v>
      </c>
      <c r="FP255" s="267">
        <v>0</v>
      </c>
      <c r="FQ255" s="268">
        <v>0</v>
      </c>
      <c r="FR255" s="268">
        <v>0</v>
      </c>
      <c r="FS255" s="268">
        <v>0</v>
      </c>
      <c r="FT255" s="268">
        <v>0</v>
      </c>
      <c r="FU255" s="268">
        <v>0</v>
      </c>
      <c r="FV255" s="268">
        <v>0</v>
      </c>
      <c r="FW255" s="268">
        <v>0</v>
      </c>
      <c r="FX255" s="268">
        <v>0</v>
      </c>
      <c r="FY255" s="268">
        <v>0</v>
      </c>
      <c r="FZ255" s="268">
        <v>0</v>
      </c>
      <c r="GA255" s="269">
        <v>0</v>
      </c>
      <c r="GB255" s="267">
        <v>0</v>
      </c>
      <c r="GC255" s="268">
        <v>0</v>
      </c>
      <c r="GD255" s="268">
        <v>0</v>
      </c>
      <c r="GE255" s="268">
        <v>0</v>
      </c>
      <c r="GF255" s="268">
        <v>0</v>
      </c>
      <c r="GG255" s="268">
        <v>0</v>
      </c>
      <c r="GH255" s="268">
        <v>0</v>
      </c>
      <c r="GI255" s="268">
        <v>0</v>
      </c>
      <c r="GJ255" s="268">
        <v>0</v>
      </c>
      <c r="GK255" s="268">
        <v>0</v>
      </c>
      <c r="GL255" s="268">
        <v>0</v>
      </c>
      <c r="GM255" s="269">
        <v>0</v>
      </c>
      <c r="GN255" s="267">
        <v>0</v>
      </c>
      <c r="GO255" s="268">
        <v>0</v>
      </c>
      <c r="GP255" s="268">
        <v>0</v>
      </c>
      <c r="GQ255" s="268">
        <v>0</v>
      </c>
      <c r="GR255" s="268">
        <v>0</v>
      </c>
      <c r="GS255" s="268">
        <v>0</v>
      </c>
      <c r="GT255" s="268">
        <v>0</v>
      </c>
      <c r="GU255" s="268">
        <v>0</v>
      </c>
      <c r="GV255" s="268">
        <v>0</v>
      </c>
      <c r="GW255" s="268">
        <v>0</v>
      </c>
      <c r="GX255" s="268">
        <v>0</v>
      </c>
      <c r="GY255" s="269">
        <v>0</v>
      </c>
      <c r="GZ255" s="267">
        <v>0</v>
      </c>
      <c r="HA255" s="268">
        <v>0</v>
      </c>
      <c r="HB255" s="268">
        <v>0</v>
      </c>
      <c r="HC255" s="268">
        <v>0</v>
      </c>
      <c r="HD255" s="268">
        <v>0</v>
      </c>
      <c r="HE255" s="268">
        <v>0</v>
      </c>
      <c r="HF255" s="268">
        <v>0</v>
      </c>
      <c r="HG255" s="268">
        <v>0</v>
      </c>
      <c r="HH255" s="268">
        <v>0</v>
      </c>
      <c r="HI255" s="268">
        <v>0</v>
      </c>
      <c r="HJ255" s="268">
        <v>0</v>
      </c>
      <c r="HK255" s="269">
        <v>0</v>
      </c>
      <c r="HL255" s="270">
        <v>0</v>
      </c>
      <c r="HM255" s="271">
        <v>0</v>
      </c>
      <c r="HN255" s="271">
        <v>0</v>
      </c>
      <c r="HO255" s="268">
        <v>0</v>
      </c>
      <c r="HP255" s="268">
        <v>0</v>
      </c>
      <c r="HQ255" s="268">
        <v>0</v>
      </c>
      <c r="HR255" s="268">
        <v>0</v>
      </c>
      <c r="HS255" s="268">
        <v>0</v>
      </c>
      <c r="HT255" s="268">
        <v>0</v>
      </c>
      <c r="HU255" s="268">
        <v>0</v>
      </c>
      <c r="HV255" s="268">
        <v>0</v>
      </c>
      <c r="HW255" s="269">
        <v>0</v>
      </c>
      <c r="HX255" s="270">
        <v>0</v>
      </c>
      <c r="HY255" s="271">
        <v>0</v>
      </c>
      <c r="HZ255" s="271">
        <v>0</v>
      </c>
      <c r="IA255" s="268">
        <v>0</v>
      </c>
      <c r="IB255" s="268">
        <v>0</v>
      </c>
      <c r="IC255" s="268">
        <v>0</v>
      </c>
      <c r="ID255" s="268">
        <v>0</v>
      </c>
      <c r="IE255" s="268">
        <v>0</v>
      </c>
      <c r="IF255" s="268">
        <v>0</v>
      </c>
      <c r="IG255" s="268">
        <v>0</v>
      </c>
      <c r="IH255" s="268">
        <v>0</v>
      </c>
      <c r="II255" s="269">
        <v>0</v>
      </c>
    </row>
    <row r="256" spans="1:243" s="251" customFormat="1" ht="11.25" x14ac:dyDescent="0.2">
      <c r="A256" s="272" t="s">
        <v>107</v>
      </c>
      <c r="B256" s="277" t="s">
        <v>19</v>
      </c>
      <c r="C256" s="267">
        <v>0</v>
      </c>
      <c r="D256" s="267">
        <v>0</v>
      </c>
      <c r="E256" s="268">
        <v>0</v>
      </c>
      <c r="F256" s="268">
        <v>0</v>
      </c>
      <c r="G256" s="268">
        <v>0</v>
      </c>
      <c r="H256" s="268">
        <v>0</v>
      </c>
      <c r="I256" s="268">
        <v>0</v>
      </c>
      <c r="J256" s="268">
        <v>0</v>
      </c>
      <c r="K256" s="268">
        <v>0</v>
      </c>
      <c r="L256" s="268">
        <v>0</v>
      </c>
      <c r="M256" s="268">
        <v>0</v>
      </c>
      <c r="N256" s="268">
        <v>0</v>
      </c>
      <c r="O256" s="269">
        <v>0</v>
      </c>
      <c r="P256" s="267">
        <v>0</v>
      </c>
      <c r="Q256" s="268">
        <v>0</v>
      </c>
      <c r="R256" s="268">
        <v>0</v>
      </c>
      <c r="S256" s="268">
        <v>0</v>
      </c>
      <c r="T256" s="268">
        <v>0</v>
      </c>
      <c r="U256" s="268">
        <v>0</v>
      </c>
      <c r="V256" s="268">
        <v>0</v>
      </c>
      <c r="W256" s="268">
        <v>0</v>
      </c>
      <c r="X256" s="268">
        <v>0</v>
      </c>
      <c r="Y256" s="268">
        <v>0</v>
      </c>
      <c r="Z256" s="268">
        <v>0</v>
      </c>
      <c r="AA256" s="269">
        <v>0</v>
      </c>
      <c r="AB256" s="267">
        <v>0</v>
      </c>
      <c r="AC256" s="268">
        <v>0</v>
      </c>
      <c r="AD256" s="268">
        <v>0</v>
      </c>
      <c r="AE256" s="268">
        <v>0</v>
      </c>
      <c r="AF256" s="268">
        <v>0</v>
      </c>
      <c r="AG256" s="268">
        <v>0</v>
      </c>
      <c r="AH256" s="268">
        <v>0</v>
      </c>
      <c r="AI256" s="268">
        <v>0</v>
      </c>
      <c r="AJ256" s="268">
        <v>0</v>
      </c>
      <c r="AK256" s="268">
        <v>0</v>
      </c>
      <c r="AL256" s="268">
        <v>0</v>
      </c>
      <c r="AM256" s="269">
        <v>0</v>
      </c>
      <c r="AN256" s="267">
        <v>0</v>
      </c>
      <c r="AO256" s="268">
        <v>0</v>
      </c>
      <c r="AP256" s="268">
        <v>0</v>
      </c>
      <c r="AQ256" s="268">
        <v>0</v>
      </c>
      <c r="AR256" s="268">
        <v>0</v>
      </c>
      <c r="AS256" s="268">
        <v>0</v>
      </c>
      <c r="AT256" s="268">
        <v>0</v>
      </c>
      <c r="AU256" s="268">
        <v>0</v>
      </c>
      <c r="AV256" s="268">
        <v>0</v>
      </c>
      <c r="AW256" s="268">
        <v>0</v>
      </c>
      <c r="AX256" s="268">
        <v>0</v>
      </c>
      <c r="AY256" s="269">
        <v>0</v>
      </c>
      <c r="AZ256" s="267">
        <v>0</v>
      </c>
      <c r="BA256" s="268">
        <v>0</v>
      </c>
      <c r="BB256" s="268">
        <v>0</v>
      </c>
      <c r="BC256" s="268">
        <v>0</v>
      </c>
      <c r="BD256" s="268">
        <v>0</v>
      </c>
      <c r="BE256" s="268">
        <v>0</v>
      </c>
      <c r="BF256" s="268">
        <v>0</v>
      </c>
      <c r="BG256" s="268">
        <v>0</v>
      </c>
      <c r="BH256" s="268">
        <v>0</v>
      </c>
      <c r="BI256" s="268">
        <v>0</v>
      </c>
      <c r="BJ256" s="268">
        <v>0</v>
      </c>
      <c r="BK256" s="269">
        <v>0</v>
      </c>
      <c r="BL256" s="267">
        <v>0</v>
      </c>
      <c r="BM256" s="268">
        <v>0</v>
      </c>
      <c r="BN256" s="268">
        <v>0</v>
      </c>
      <c r="BO256" s="268">
        <v>0</v>
      </c>
      <c r="BP256" s="268">
        <v>0</v>
      </c>
      <c r="BQ256" s="268">
        <v>0</v>
      </c>
      <c r="BR256" s="268">
        <v>0</v>
      </c>
      <c r="BS256" s="268">
        <v>0</v>
      </c>
      <c r="BT256" s="268">
        <v>0</v>
      </c>
      <c r="BU256" s="268">
        <v>0</v>
      </c>
      <c r="BV256" s="268">
        <v>0</v>
      </c>
      <c r="BW256" s="269">
        <v>0</v>
      </c>
      <c r="BX256" s="267">
        <v>0</v>
      </c>
      <c r="BY256" s="268">
        <v>0</v>
      </c>
      <c r="BZ256" s="268">
        <v>0</v>
      </c>
      <c r="CA256" s="268">
        <v>0</v>
      </c>
      <c r="CB256" s="268">
        <v>0</v>
      </c>
      <c r="CC256" s="268">
        <v>0</v>
      </c>
      <c r="CD256" s="268">
        <v>0</v>
      </c>
      <c r="CE256" s="268">
        <v>0</v>
      </c>
      <c r="CF256" s="268">
        <v>0</v>
      </c>
      <c r="CG256" s="268">
        <v>0</v>
      </c>
      <c r="CH256" s="268">
        <v>0</v>
      </c>
      <c r="CI256" s="269">
        <v>0</v>
      </c>
      <c r="CJ256" s="267">
        <v>0</v>
      </c>
      <c r="CK256" s="268">
        <v>0</v>
      </c>
      <c r="CL256" s="268">
        <v>0</v>
      </c>
      <c r="CM256" s="268">
        <v>0</v>
      </c>
      <c r="CN256" s="268">
        <v>0</v>
      </c>
      <c r="CO256" s="268">
        <v>0</v>
      </c>
      <c r="CP256" s="268">
        <v>0</v>
      </c>
      <c r="CQ256" s="268">
        <v>0</v>
      </c>
      <c r="CR256" s="268">
        <v>0</v>
      </c>
      <c r="CS256" s="268">
        <v>0</v>
      </c>
      <c r="CT256" s="268">
        <v>0</v>
      </c>
      <c r="CU256" s="269">
        <v>0</v>
      </c>
      <c r="CV256" s="267">
        <v>0</v>
      </c>
      <c r="CW256" s="268">
        <v>0</v>
      </c>
      <c r="CX256" s="268">
        <v>0</v>
      </c>
      <c r="CY256" s="268">
        <v>0</v>
      </c>
      <c r="CZ256" s="268">
        <v>0</v>
      </c>
      <c r="DA256" s="268">
        <v>0</v>
      </c>
      <c r="DB256" s="268">
        <v>0</v>
      </c>
      <c r="DC256" s="268">
        <v>0</v>
      </c>
      <c r="DD256" s="268">
        <v>0</v>
      </c>
      <c r="DE256" s="268">
        <v>0</v>
      </c>
      <c r="DF256" s="268">
        <v>0</v>
      </c>
      <c r="DG256" s="269">
        <v>0</v>
      </c>
      <c r="DH256" s="267">
        <v>0</v>
      </c>
      <c r="DI256" s="268">
        <v>0</v>
      </c>
      <c r="DJ256" s="268">
        <v>0</v>
      </c>
      <c r="DK256" s="268">
        <v>0</v>
      </c>
      <c r="DL256" s="268">
        <v>0</v>
      </c>
      <c r="DM256" s="268">
        <v>0</v>
      </c>
      <c r="DN256" s="268">
        <v>0</v>
      </c>
      <c r="DO256" s="268">
        <v>0</v>
      </c>
      <c r="DP256" s="268">
        <v>0</v>
      </c>
      <c r="DQ256" s="268">
        <v>0</v>
      </c>
      <c r="DR256" s="268">
        <v>0</v>
      </c>
      <c r="DS256" s="269">
        <v>0</v>
      </c>
      <c r="DT256" s="267">
        <v>0</v>
      </c>
      <c r="DU256" s="268">
        <v>0</v>
      </c>
      <c r="DV256" s="268">
        <v>0</v>
      </c>
      <c r="DW256" s="268">
        <v>0</v>
      </c>
      <c r="DX256" s="268">
        <v>0</v>
      </c>
      <c r="DY256" s="268">
        <v>0</v>
      </c>
      <c r="DZ256" s="268">
        <v>0</v>
      </c>
      <c r="EA256" s="268">
        <v>0</v>
      </c>
      <c r="EB256" s="268">
        <v>0</v>
      </c>
      <c r="EC256" s="268">
        <v>0</v>
      </c>
      <c r="ED256" s="268">
        <v>0</v>
      </c>
      <c r="EE256" s="269">
        <v>0</v>
      </c>
      <c r="EF256" s="267">
        <v>0</v>
      </c>
      <c r="EG256" s="268">
        <v>0</v>
      </c>
      <c r="EH256" s="268">
        <v>0</v>
      </c>
      <c r="EI256" s="268">
        <v>0</v>
      </c>
      <c r="EJ256" s="268">
        <v>0</v>
      </c>
      <c r="EK256" s="268">
        <v>0</v>
      </c>
      <c r="EL256" s="268">
        <v>0</v>
      </c>
      <c r="EM256" s="268">
        <v>0</v>
      </c>
      <c r="EN256" s="268">
        <v>0</v>
      </c>
      <c r="EO256" s="268">
        <v>0</v>
      </c>
      <c r="EP256" s="268">
        <v>0</v>
      </c>
      <c r="EQ256" s="269">
        <v>0</v>
      </c>
      <c r="ER256" s="267">
        <v>0</v>
      </c>
      <c r="ES256" s="268">
        <v>0</v>
      </c>
      <c r="ET256" s="268">
        <v>0</v>
      </c>
      <c r="EU256" s="268">
        <v>0</v>
      </c>
      <c r="EV256" s="268">
        <v>0</v>
      </c>
      <c r="EW256" s="268">
        <v>0</v>
      </c>
      <c r="EX256" s="268">
        <v>0</v>
      </c>
      <c r="EY256" s="268">
        <v>0</v>
      </c>
      <c r="EZ256" s="268">
        <v>0</v>
      </c>
      <c r="FA256" s="268">
        <v>0</v>
      </c>
      <c r="FB256" s="268">
        <v>0</v>
      </c>
      <c r="FC256" s="269">
        <v>0</v>
      </c>
      <c r="FD256" s="267">
        <v>0</v>
      </c>
      <c r="FE256" s="268">
        <v>0</v>
      </c>
      <c r="FF256" s="268">
        <v>0</v>
      </c>
      <c r="FG256" s="268">
        <v>0</v>
      </c>
      <c r="FH256" s="268">
        <v>0</v>
      </c>
      <c r="FI256" s="268">
        <v>0</v>
      </c>
      <c r="FJ256" s="268">
        <v>0</v>
      </c>
      <c r="FK256" s="268">
        <v>0</v>
      </c>
      <c r="FL256" s="268">
        <v>0</v>
      </c>
      <c r="FM256" s="268">
        <v>0</v>
      </c>
      <c r="FN256" s="268">
        <v>0</v>
      </c>
      <c r="FO256" s="269">
        <v>0</v>
      </c>
      <c r="FP256" s="267">
        <v>4</v>
      </c>
      <c r="FQ256" s="268">
        <v>64637</v>
      </c>
      <c r="FR256" s="268">
        <v>0</v>
      </c>
      <c r="FS256" s="268">
        <v>3386</v>
      </c>
      <c r="FT256" s="268">
        <v>0</v>
      </c>
      <c r="FU256" s="268">
        <v>0</v>
      </c>
      <c r="FV256" s="268">
        <v>68260</v>
      </c>
      <c r="FW256" s="268">
        <v>0</v>
      </c>
      <c r="FX256" s="268">
        <v>0</v>
      </c>
      <c r="FY256" s="268">
        <v>0</v>
      </c>
      <c r="FZ256" s="268">
        <v>0</v>
      </c>
      <c r="GA256" s="269">
        <v>0</v>
      </c>
      <c r="GB256" s="267">
        <v>31623</v>
      </c>
      <c r="GC256" s="268">
        <v>0</v>
      </c>
      <c r="GD256" s="268">
        <v>110217</v>
      </c>
      <c r="GE256" s="268">
        <v>0</v>
      </c>
      <c r="GF256" s="268">
        <v>0</v>
      </c>
      <c r="GG256" s="268">
        <v>0</v>
      </c>
      <c r="GH256" s="268">
        <v>35112</v>
      </c>
      <c r="GI256" s="268">
        <v>0</v>
      </c>
      <c r="GJ256" s="268">
        <v>0</v>
      </c>
      <c r="GK256" s="268">
        <v>0</v>
      </c>
      <c r="GL256" s="268">
        <v>0</v>
      </c>
      <c r="GM256" s="269">
        <v>0</v>
      </c>
      <c r="GN256" s="267">
        <v>45218</v>
      </c>
      <c r="GO256" s="268">
        <v>0</v>
      </c>
      <c r="GP256" s="268">
        <v>194556</v>
      </c>
      <c r="GQ256" s="268">
        <v>0</v>
      </c>
      <c r="GR256" s="268">
        <v>0</v>
      </c>
      <c r="GS256" s="268">
        <v>0</v>
      </c>
      <c r="GT256" s="268">
        <v>0</v>
      </c>
      <c r="GU256" s="268">
        <v>50000</v>
      </c>
      <c r="GV256" s="268">
        <v>55327</v>
      </c>
      <c r="GW256" s="268">
        <v>100000</v>
      </c>
      <c r="GX256" s="268">
        <v>10000</v>
      </c>
      <c r="GY256" s="269">
        <v>100000</v>
      </c>
      <c r="GZ256" s="267">
        <v>138626</v>
      </c>
      <c r="HA256" s="268">
        <v>10000</v>
      </c>
      <c r="HB256" s="268">
        <v>759358</v>
      </c>
      <c r="HC256" s="268">
        <v>133642</v>
      </c>
      <c r="HD256" s="268">
        <v>1</v>
      </c>
      <c r="HE256" s="268">
        <v>475380</v>
      </c>
      <c r="HF256" s="268">
        <v>140223</v>
      </c>
      <c r="HG256" s="268">
        <v>161700</v>
      </c>
      <c r="HH256" s="268">
        <v>647194</v>
      </c>
      <c r="HI256" s="268">
        <v>235407</v>
      </c>
      <c r="HJ256" s="268">
        <v>53860</v>
      </c>
      <c r="HK256" s="269">
        <v>260000</v>
      </c>
      <c r="HL256" s="270">
        <v>595598</v>
      </c>
      <c r="HM256" s="271">
        <v>60341</v>
      </c>
      <c r="HN256" s="271">
        <v>899363</v>
      </c>
      <c r="HO256" s="268">
        <v>56685</v>
      </c>
      <c r="HP256" s="268">
        <v>253789</v>
      </c>
      <c r="HQ256" s="268">
        <v>57437</v>
      </c>
      <c r="HR256" s="268">
        <v>517726</v>
      </c>
      <c r="HS256" s="268">
        <v>0</v>
      </c>
      <c r="HT256" s="268">
        <v>259923</v>
      </c>
      <c r="HU256" s="268">
        <v>367122</v>
      </c>
      <c r="HV256" s="268">
        <v>645174</v>
      </c>
      <c r="HW256" s="269">
        <v>180000</v>
      </c>
      <c r="HX256" s="270">
        <v>710629</v>
      </c>
      <c r="HY256" s="271">
        <v>433000</v>
      </c>
      <c r="HZ256" s="271">
        <v>901066</v>
      </c>
      <c r="IA256" s="268">
        <v>0</v>
      </c>
      <c r="IB256" s="268">
        <v>0</v>
      </c>
      <c r="IC256" s="268">
        <v>0</v>
      </c>
      <c r="ID256" s="268">
        <v>0</v>
      </c>
      <c r="IE256" s="268">
        <v>0</v>
      </c>
      <c r="IF256" s="268">
        <v>0</v>
      </c>
      <c r="IG256" s="268">
        <v>0</v>
      </c>
      <c r="IH256" s="268">
        <v>0</v>
      </c>
      <c r="II256" s="269">
        <v>0</v>
      </c>
    </row>
    <row r="257" spans="1:243" s="251" customFormat="1" ht="11.25" x14ac:dyDescent="0.2">
      <c r="A257" s="278" t="s">
        <v>108</v>
      </c>
      <c r="B257" s="279" t="s">
        <v>31</v>
      </c>
      <c r="C257" s="267">
        <v>0</v>
      </c>
      <c r="D257" s="267">
        <v>0</v>
      </c>
      <c r="E257" s="268">
        <v>0</v>
      </c>
      <c r="F257" s="268">
        <v>0</v>
      </c>
      <c r="G257" s="268">
        <v>0</v>
      </c>
      <c r="H257" s="268">
        <v>0</v>
      </c>
      <c r="I257" s="268">
        <v>0</v>
      </c>
      <c r="J257" s="268">
        <v>0</v>
      </c>
      <c r="K257" s="268">
        <v>0</v>
      </c>
      <c r="L257" s="268">
        <v>0</v>
      </c>
      <c r="M257" s="268">
        <v>0</v>
      </c>
      <c r="N257" s="268">
        <v>0</v>
      </c>
      <c r="O257" s="269">
        <v>0</v>
      </c>
      <c r="P257" s="267">
        <v>0</v>
      </c>
      <c r="Q257" s="268">
        <v>0</v>
      </c>
      <c r="R257" s="268">
        <v>0</v>
      </c>
      <c r="S257" s="268">
        <v>0</v>
      </c>
      <c r="T257" s="268">
        <v>0</v>
      </c>
      <c r="U257" s="268">
        <v>0</v>
      </c>
      <c r="V257" s="268">
        <v>0</v>
      </c>
      <c r="W257" s="268">
        <v>0</v>
      </c>
      <c r="X257" s="268">
        <v>0</v>
      </c>
      <c r="Y257" s="268">
        <v>0</v>
      </c>
      <c r="Z257" s="268">
        <v>0</v>
      </c>
      <c r="AA257" s="269">
        <v>0</v>
      </c>
      <c r="AB257" s="267">
        <v>0</v>
      </c>
      <c r="AC257" s="268">
        <v>0</v>
      </c>
      <c r="AD257" s="268">
        <v>0</v>
      </c>
      <c r="AE257" s="268">
        <v>0</v>
      </c>
      <c r="AF257" s="268">
        <v>0</v>
      </c>
      <c r="AG257" s="268">
        <v>0</v>
      </c>
      <c r="AH257" s="268">
        <v>0</v>
      </c>
      <c r="AI257" s="268">
        <v>0</v>
      </c>
      <c r="AJ257" s="268">
        <v>0</v>
      </c>
      <c r="AK257" s="268">
        <v>0</v>
      </c>
      <c r="AL257" s="268">
        <v>0</v>
      </c>
      <c r="AM257" s="269">
        <v>0</v>
      </c>
      <c r="AN257" s="267">
        <v>0</v>
      </c>
      <c r="AO257" s="268">
        <v>0</v>
      </c>
      <c r="AP257" s="268">
        <v>0</v>
      </c>
      <c r="AQ257" s="268">
        <v>0</v>
      </c>
      <c r="AR257" s="268">
        <v>0</v>
      </c>
      <c r="AS257" s="268">
        <v>0</v>
      </c>
      <c r="AT257" s="268">
        <v>0</v>
      </c>
      <c r="AU257" s="268">
        <v>0</v>
      </c>
      <c r="AV257" s="268">
        <v>0</v>
      </c>
      <c r="AW257" s="268">
        <v>0</v>
      </c>
      <c r="AX257" s="268">
        <v>0</v>
      </c>
      <c r="AY257" s="269">
        <v>0</v>
      </c>
      <c r="AZ257" s="267">
        <v>0</v>
      </c>
      <c r="BA257" s="268">
        <v>0</v>
      </c>
      <c r="BB257" s="268">
        <v>0</v>
      </c>
      <c r="BC257" s="268">
        <v>0</v>
      </c>
      <c r="BD257" s="268">
        <v>0</v>
      </c>
      <c r="BE257" s="268">
        <v>0</v>
      </c>
      <c r="BF257" s="268">
        <v>0</v>
      </c>
      <c r="BG257" s="268">
        <v>0</v>
      </c>
      <c r="BH257" s="268">
        <v>0</v>
      </c>
      <c r="BI257" s="268">
        <v>0</v>
      </c>
      <c r="BJ257" s="268">
        <v>0</v>
      </c>
      <c r="BK257" s="269">
        <v>0</v>
      </c>
      <c r="BL257" s="267">
        <v>0</v>
      </c>
      <c r="BM257" s="268">
        <v>0</v>
      </c>
      <c r="BN257" s="268">
        <v>0</v>
      </c>
      <c r="BO257" s="268">
        <v>0</v>
      </c>
      <c r="BP257" s="268">
        <v>0</v>
      </c>
      <c r="BQ257" s="268">
        <v>0</v>
      </c>
      <c r="BR257" s="268">
        <v>0</v>
      </c>
      <c r="BS257" s="268">
        <v>0</v>
      </c>
      <c r="BT257" s="268">
        <v>0</v>
      </c>
      <c r="BU257" s="268">
        <v>0</v>
      </c>
      <c r="BV257" s="268">
        <v>0</v>
      </c>
      <c r="BW257" s="269">
        <v>0</v>
      </c>
      <c r="BX257" s="267">
        <v>0</v>
      </c>
      <c r="BY257" s="268">
        <v>0</v>
      </c>
      <c r="BZ257" s="268">
        <v>0</v>
      </c>
      <c r="CA257" s="268">
        <v>0</v>
      </c>
      <c r="CB257" s="268">
        <v>0</v>
      </c>
      <c r="CC257" s="268">
        <v>0</v>
      </c>
      <c r="CD257" s="268">
        <v>0</v>
      </c>
      <c r="CE257" s="268">
        <v>0</v>
      </c>
      <c r="CF257" s="268">
        <v>0</v>
      </c>
      <c r="CG257" s="268">
        <v>0</v>
      </c>
      <c r="CH257" s="268">
        <v>0</v>
      </c>
      <c r="CI257" s="269">
        <v>0</v>
      </c>
      <c r="CJ257" s="267">
        <v>0</v>
      </c>
      <c r="CK257" s="268">
        <v>0</v>
      </c>
      <c r="CL257" s="268">
        <v>0</v>
      </c>
      <c r="CM257" s="268">
        <v>0</v>
      </c>
      <c r="CN257" s="268">
        <v>0</v>
      </c>
      <c r="CO257" s="268">
        <v>0</v>
      </c>
      <c r="CP257" s="268">
        <v>0</v>
      </c>
      <c r="CQ257" s="268">
        <v>0</v>
      </c>
      <c r="CR257" s="268">
        <v>0</v>
      </c>
      <c r="CS257" s="268">
        <v>0</v>
      </c>
      <c r="CT257" s="268">
        <v>0</v>
      </c>
      <c r="CU257" s="269">
        <v>0</v>
      </c>
      <c r="CV257" s="267">
        <v>0</v>
      </c>
      <c r="CW257" s="268">
        <v>0</v>
      </c>
      <c r="CX257" s="268">
        <v>0</v>
      </c>
      <c r="CY257" s="268">
        <v>0</v>
      </c>
      <c r="CZ257" s="268">
        <v>0</v>
      </c>
      <c r="DA257" s="268">
        <v>0</v>
      </c>
      <c r="DB257" s="268">
        <v>0</v>
      </c>
      <c r="DC257" s="268">
        <v>0</v>
      </c>
      <c r="DD257" s="268">
        <v>0</v>
      </c>
      <c r="DE257" s="268">
        <v>0</v>
      </c>
      <c r="DF257" s="268">
        <v>0</v>
      </c>
      <c r="DG257" s="269">
        <v>0</v>
      </c>
      <c r="DH257" s="267">
        <v>0</v>
      </c>
      <c r="DI257" s="268">
        <v>0</v>
      </c>
      <c r="DJ257" s="268">
        <v>0</v>
      </c>
      <c r="DK257" s="268">
        <v>0</v>
      </c>
      <c r="DL257" s="268">
        <v>0</v>
      </c>
      <c r="DM257" s="268">
        <v>0</v>
      </c>
      <c r="DN257" s="268">
        <v>0</v>
      </c>
      <c r="DO257" s="268">
        <v>0</v>
      </c>
      <c r="DP257" s="268">
        <v>0</v>
      </c>
      <c r="DQ257" s="268">
        <v>0</v>
      </c>
      <c r="DR257" s="268">
        <v>0</v>
      </c>
      <c r="DS257" s="269">
        <v>0</v>
      </c>
      <c r="DT257" s="267">
        <v>0</v>
      </c>
      <c r="DU257" s="268">
        <v>0</v>
      </c>
      <c r="DV257" s="268">
        <v>0</v>
      </c>
      <c r="DW257" s="268">
        <v>0</v>
      </c>
      <c r="DX257" s="268">
        <v>0</v>
      </c>
      <c r="DY257" s="268">
        <v>0</v>
      </c>
      <c r="DZ257" s="268">
        <v>0</v>
      </c>
      <c r="EA257" s="268">
        <v>0</v>
      </c>
      <c r="EB257" s="268">
        <v>0</v>
      </c>
      <c r="EC257" s="268">
        <v>0</v>
      </c>
      <c r="ED257" s="268">
        <v>0</v>
      </c>
      <c r="EE257" s="269">
        <v>0</v>
      </c>
      <c r="EF257" s="267">
        <v>0</v>
      </c>
      <c r="EG257" s="268">
        <v>0</v>
      </c>
      <c r="EH257" s="268">
        <v>0</v>
      </c>
      <c r="EI257" s="268">
        <v>0</v>
      </c>
      <c r="EJ257" s="268">
        <v>0</v>
      </c>
      <c r="EK257" s="268">
        <v>0</v>
      </c>
      <c r="EL257" s="268">
        <v>0</v>
      </c>
      <c r="EM257" s="268">
        <v>0</v>
      </c>
      <c r="EN257" s="268">
        <v>0</v>
      </c>
      <c r="EO257" s="268">
        <v>0</v>
      </c>
      <c r="EP257" s="268">
        <v>0</v>
      </c>
      <c r="EQ257" s="269">
        <v>0</v>
      </c>
      <c r="ER257" s="267">
        <v>0</v>
      </c>
      <c r="ES257" s="268">
        <v>0</v>
      </c>
      <c r="ET257" s="268">
        <v>0</v>
      </c>
      <c r="EU257" s="268">
        <v>0</v>
      </c>
      <c r="EV257" s="268">
        <v>0</v>
      </c>
      <c r="EW257" s="268">
        <v>0</v>
      </c>
      <c r="EX257" s="268">
        <v>0</v>
      </c>
      <c r="EY257" s="268">
        <v>0</v>
      </c>
      <c r="EZ257" s="268">
        <v>0</v>
      </c>
      <c r="FA257" s="268">
        <v>0</v>
      </c>
      <c r="FB257" s="268">
        <v>0</v>
      </c>
      <c r="FC257" s="269">
        <v>0</v>
      </c>
      <c r="FD257" s="267">
        <v>0</v>
      </c>
      <c r="FE257" s="268">
        <v>0</v>
      </c>
      <c r="FF257" s="268">
        <v>0</v>
      </c>
      <c r="FG257" s="268">
        <v>0</v>
      </c>
      <c r="FH257" s="268">
        <v>0</v>
      </c>
      <c r="FI257" s="268">
        <v>0</v>
      </c>
      <c r="FJ257" s="268">
        <v>0</v>
      </c>
      <c r="FK257" s="268">
        <v>0</v>
      </c>
      <c r="FL257" s="268">
        <v>0</v>
      </c>
      <c r="FM257" s="268">
        <v>0</v>
      </c>
      <c r="FN257" s="268">
        <v>0</v>
      </c>
      <c r="FO257" s="269">
        <v>0</v>
      </c>
      <c r="FP257" s="267">
        <v>0</v>
      </c>
      <c r="FQ257" s="268">
        <v>0</v>
      </c>
      <c r="FR257" s="268">
        <v>0</v>
      </c>
      <c r="FS257" s="268">
        <v>0</v>
      </c>
      <c r="FT257" s="268">
        <v>0</v>
      </c>
      <c r="FU257" s="268">
        <v>0</v>
      </c>
      <c r="FV257" s="268">
        <v>0</v>
      </c>
      <c r="FW257" s="268">
        <v>0</v>
      </c>
      <c r="FX257" s="268">
        <v>0</v>
      </c>
      <c r="FY257" s="268">
        <v>0</v>
      </c>
      <c r="FZ257" s="268">
        <v>0</v>
      </c>
      <c r="GA257" s="269">
        <v>0</v>
      </c>
      <c r="GB257" s="267">
        <v>0</v>
      </c>
      <c r="GC257" s="268">
        <v>0</v>
      </c>
      <c r="GD257" s="268">
        <v>0</v>
      </c>
      <c r="GE257" s="268">
        <v>0</v>
      </c>
      <c r="GF257" s="268">
        <v>0</v>
      </c>
      <c r="GG257" s="268">
        <v>0</v>
      </c>
      <c r="GH257" s="268">
        <v>0</v>
      </c>
      <c r="GI257" s="268">
        <v>0</v>
      </c>
      <c r="GJ257" s="268">
        <v>0</v>
      </c>
      <c r="GK257" s="268">
        <v>0</v>
      </c>
      <c r="GL257" s="268">
        <v>0</v>
      </c>
      <c r="GM257" s="269">
        <v>0</v>
      </c>
      <c r="GN257" s="267">
        <v>0</v>
      </c>
      <c r="GO257" s="268">
        <v>0</v>
      </c>
      <c r="GP257" s="268">
        <v>0</v>
      </c>
      <c r="GQ257" s="268">
        <v>0</v>
      </c>
      <c r="GR257" s="268">
        <v>0</v>
      </c>
      <c r="GS257" s="268">
        <v>0</v>
      </c>
      <c r="GT257" s="268">
        <v>0</v>
      </c>
      <c r="GU257" s="268">
        <v>0</v>
      </c>
      <c r="GV257" s="268">
        <v>0</v>
      </c>
      <c r="GW257" s="268">
        <v>0</v>
      </c>
      <c r="GX257" s="268">
        <v>0</v>
      </c>
      <c r="GY257" s="269">
        <v>0</v>
      </c>
      <c r="GZ257" s="267">
        <v>0</v>
      </c>
      <c r="HA257" s="268">
        <v>0</v>
      </c>
      <c r="HB257" s="268">
        <v>0</v>
      </c>
      <c r="HC257" s="268">
        <v>0</v>
      </c>
      <c r="HD257" s="268">
        <v>0</v>
      </c>
      <c r="HE257" s="268">
        <v>0</v>
      </c>
      <c r="HF257" s="268">
        <v>0</v>
      </c>
      <c r="HG257" s="268">
        <v>0</v>
      </c>
      <c r="HH257" s="268">
        <v>0</v>
      </c>
      <c r="HI257" s="268">
        <v>0</v>
      </c>
      <c r="HJ257" s="268">
        <v>0</v>
      </c>
      <c r="HK257" s="269">
        <v>0</v>
      </c>
      <c r="HL257" s="270">
        <v>0</v>
      </c>
      <c r="HM257" s="271">
        <v>0</v>
      </c>
      <c r="HN257" s="271">
        <v>0</v>
      </c>
      <c r="HO257" s="268">
        <v>0</v>
      </c>
      <c r="HP257" s="268">
        <v>0</v>
      </c>
      <c r="HQ257" s="268">
        <v>0</v>
      </c>
      <c r="HR257" s="268">
        <v>0</v>
      </c>
      <c r="HS257" s="268">
        <v>0</v>
      </c>
      <c r="HT257" s="268">
        <v>0</v>
      </c>
      <c r="HU257" s="268">
        <v>0</v>
      </c>
      <c r="HV257" s="268">
        <v>0</v>
      </c>
      <c r="HW257" s="269">
        <v>0</v>
      </c>
      <c r="HX257" s="270">
        <v>0</v>
      </c>
      <c r="HY257" s="271">
        <v>0</v>
      </c>
      <c r="HZ257" s="271">
        <v>0</v>
      </c>
      <c r="IA257" s="268">
        <v>0</v>
      </c>
      <c r="IB257" s="268">
        <v>0</v>
      </c>
      <c r="IC257" s="268">
        <v>0</v>
      </c>
      <c r="ID257" s="268">
        <v>0</v>
      </c>
      <c r="IE257" s="268">
        <v>0</v>
      </c>
      <c r="IF257" s="268">
        <v>0</v>
      </c>
      <c r="IG257" s="268">
        <v>0</v>
      </c>
      <c r="IH257" s="268">
        <v>0</v>
      </c>
      <c r="II257" s="269">
        <v>0</v>
      </c>
    </row>
    <row r="258" spans="1:243" s="251" customFormat="1" ht="11.25" x14ac:dyDescent="0.2">
      <c r="A258" s="272" t="s">
        <v>109</v>
      </c>
      <c r="B258" s="277" t="s">
        <v>33</v>
      </c>
      <c r="C258" s="267">
        <v>0</v>
      </c>
      <c r="D258" s="267">
        <v>0</v>
      </c>
      <c r="E258" s="268">
        <v>0</v>
      </c>
      <c r="F258" s="268">
        <v>0</v>
      </c>
      <c r="G258" s="268">
        <v>0</v>
      </c>
      <c r="H258" s="268">
        <v>0</v>
      </c>
      <c r="I258" s="268">
        <v>0</v>
      </c>
      <c r="J258" s="268">
        <v>0</v>
      </c>
      <c r="K258" s="268">
        <v>0</v>
      </c>
      <c r="L258" s="268">
        <v>0</v>
      </c>
      <c r="M258" s="268">
        <v>0</v>
      </c>
      <c r="N258" s="268">
        <v>0</v>
      </c>
      <c r="O258" s="269">
        <v>0</v>
      </c>
      <c r="P258" s="267">
        <v>0</v>
      </c>
      <c r="Q258" s="268">
        <v>0</v>
      </c>
      <c r="R258" s="268">
        <v>0</v>
      </c>
      <c r="S258" s="268">
        <v>0</v>
      </c>
      <c r="T258" s="268">
        <v>0</v>
      </c>
      <c r="U258" s="268">
        <v>0</v>
      </c>
      <c r="V258" s="268">
        <v>0</v>
      </c>
      <c r="W258" s="268">
        <v>0</v>
      </c>
      <c r="X258" s="268">
        <v>0</v>
      </c>
      <c r="Y258" s="268">
        <v>0</v>
      </c>
      <c r="Z258" s="268">
        <v>0</v>
      </c>
      <c r="AA258" s="269">
        <v>0</v>
      </c>
      <c r="AB258" s="267">
        <v>0</v>
      </c>
      <c r="AC258" s="268">
        <v>0</v>
      </c>
      <c r="AD258" s="268">
        <v>0</v>
      </c>
      <c r="AE258" s="268">
        <v>0</v>
      </c>
      <c r="AF258" s="268">
        <v>0</v>
      </c>
      <c r="AG258" s="268">
        <v>0</v>
      </c>
      <c r="AH258" s="268">
        <v>0</v>
      </c>
      <c r="AI258" s="268">
        <v>0</v>
      </c>
      <c r="AJ258" s="268">
        <v>0</v>
      </c>
      <c r="AK258" s="268">
        <v>0</v>
      </c>
      <c r="AL258" s="268">
        <v>0</v>
      </c>
      <c r="AM258" s="269">
        <v>0</v>
      </c>
      <c r="AN258" s="267">
        <v>0</v>
      </c>
      <c r="AO258" s="268">
        <v>0</v>
      </c>
      <c r="AP258" s="268">
        <v>0</v>
      </c>
      <c r="AQ258" s="268">
        <v>0</v>
      </c>
      <c r="AR258" s="268">
        <v>0</v>
      </c>
      <c r="AS258" s="268">
        <v>0</v>
      </c>
      <c r="AT258" s="268">
        <v>0</v>
      </c>
      <c r="AU258" s="268">
        <v>0</v>
      </c>
      <c r="AV258" s="268">
        <v>0</v>
      </c>
      <c r="AW258" s="268">
        <v>0</v>
      </c>
      <c r="AX258" s="268">
        <v>0</v>
      </c>
      <c r="AY258" s="269">
        <v>0</v>
      </c>
      <c r="AZ258" s="267">
        <v>0</v>
      </c>
      <c r="BA258" s="268">
        <v>0</v>
      </c>
      <c r="BB258" s="268">
        <v>0</v>
      </c>
      <c r="BC258" s="268">
        <v>0</v>
      </c>
      <c r="BD258" s="268">
        <v>0</v>
      </c>
      <c r="BE258" s="268">
        <v>0</v>
      </c>
      <c r="BF258" s="268">
        <v>0</v>
      </c>
      <c r="BG258" s="268">
        <v>0</v>
      </c>
      <c r="BH258" s="268">
        <v>0</v>
      </c>
      <c r="BI258" s="268">
        <v>0</v>
      </c>
      <c r="BJ258" s="268">
        <v>0</v>
      </c>
      <c r="BK258" s="269">
        <v>0</v>
      </c>
      <c r="BL258" s="267">
        <v>0</v>
      </c>
      <c r="BM258" s="268">
        <v>0</v>
      </c>
      <c r="BN258" s="268">
        <v>0</v>
      </c>
      <c r="BO258" s="268">
        <v>0</v>
      </c>
      <c r="BP258" s="268">
        <v>0</v>
      </c>
      <c r="BQ258" s="268">
        <v>10001</v>
      </c>
      <c r="BR258" s="268">
        <v>0</v>
      </c>
      <c r="BS258" s="268">
        <v>0</v>
      </c>
      <c r="BT258" s="268">
        <v>0</v>
      </c>
      <c r="BU258" s="268">
        <v>0</v>
      </c>
      <c r="BV258" s="268">
        <v>0</v>
      </c>
      <c r="BW258" s="269">
        <v>0</v>
      </c>
      <c r="BX258" s="267">
        <v>0</v>
      </c>
      <c r="BY258" s="268">
        <v>0</v>
      </c>
      <c r="BZ258" s="268">
        <v>0</v>
      </c>
      <c r="CA258" s="268">
        <v>0</v>
      </c>
      <c r="CB258" s="268">
        <v>0</v>
      </c>
      <c r="CC258" s="268">
        <v>0</v>
      </c>
      <c r="CD258" s="268">
        <v>0</v>
      </c>
      <c r="CE258" s="268">
        <v>0</v>
      </c>
      <c r="CF258" s="268">
        <v>0</v>
      </c>
      <c r="CG258" s="268">
        <v>0</v>
      </c>
      <c r="CH258" s="268">
        <v>0</v>
      </c>
      <c r="CI258" s="269">
        <v>0</v>
      </c>
      <c r="CJ258" s="267">
        <v>0</v>
      </c>
      <c r="CK258" s="268">
        <v>0</v>
      </c>
      <c r="CL258" s="268">
        <v>0</v>
      </c>
      <c r="CM258" s="268">
        <v>0</v>
      </c>
      <c r="CN258" s="268">
        <v>0</v>
      </c>
      <c r="CO258" s="268">
        <v>0</v>
      </c>
      <c r="CP258" s="268">
        <v>0</v>
      </c>
      <c r="CQ258" s="268">
        <v>0</v>
      </c>
      <c r="CR258" s="268">
        <v>0</v>
      </c>
      <c r="CS258" s="268">
        <v>0</v>
      </c>
      <c r="CT258" s="268">
        <v>0</v>
      </c>
      <c r="CU258" s="269">
        <v>0</v>
      </c>
      <c r="CV258" s="267">
        <v>0</v>
      </c>
      <c r="CW258" s="268">
        <v>0</v>
      </c>
      <c r="CX258" s="268">
        <v>0</v>
      </c>
      <c r="CY258" s="268">
        <v>0</v>
      </c>
      <c r="CZ258" s="268">
        <v>0</v>
      </c>
      <c r="DA258" s="268">
        <v>0</v>
      </c>
      <c r="DB258" s="268">
        <v>0</v>
      </c>
      <c r="DC258" s="268">
        <v>0</v>
      </c>
      <c r="DD258" s="268">
        <v>0</v>
      </c>
      <c r="DE258" s="268">
        <v>0</v>
      </c>
      <c r="DF258" s="268">
        <v>0</v>
      </c>
      <c r="DG258" s="269">
        <v>0</v>
      </c>
      <c r="DH258" s="267">
        <v>0</v>
      </c>
      <c r="DI258" s="268">
        <v>0</v>
      </c>
      <c r="DJ258" s="268">
        <v>0</v>
      </c>
      <c r="DK258" s="268">
        <v>0</v>
      </c>
      <c r="DL258" s="268">
        <v>0</v>
      </c>
      <c r="DM258" s="268">
        <v>0</v>
      </c>
      <c r="DN258" s="268">
        <v>0</v>
      </c>
      <c r="DO258" s="268">
        <v>0</v>
      </c>
      <c r="DP258" s="268">
        <v>0</v>
      </c>
      <c r="DQ258" s="268">
        <v>0</v>
      </c>
      <c r="DR258" s="268">
        <v>0</v>
      </c>
      <c r="DS258" s="269">
        <v>0</v>
      </c>
      <c r="DT258" s="267">
        <v>0</v>
      </c>
      <c r="DU258" s="268">
        <v>0</v>
      </c>
      <c r="DV258" s="268">
        <v>0</v>
      </c>
      <c r="DW258" s="268">
        <v>0</v>
      </c>
      <c r="DX258" s="268">
        <v>0</v>
      </c>
      <c r="DY258" s="268">
        <v>0</v>
      </c>
      <c r="DZ258" s="268">
        <v>0</v>
      </c>
      <c r="EA258" s="268">
        <v>0</v>
      </c>
      <c r="EB258" s="268">
        <v>0</v>
      </c>
      <c r="EC258" s="268">
        <v>0</v>
      </c>
      <c r="ED258" s="268">
        <v>0</v>
      </c>
      <c r="EE258" s="269">
        <v>0</v>
      </c>
      <c r="EF258" s="267">
        <v>0</v>
      </c>
      <c r="EG258" s="268">
        <v>0</v>
      </c>
      <c r="EH258" s="268">
        <v>0</v>
      </c>
      <c r="EI258" s="268">
        <v>0</v>
      </c>
      <c r="EJ258" s="268">
        <v>0</v>
      </c>
      <c r="EK258" s="268">
        <v>0</v>
      </c>
      <c r="EL258" s="268">
        <v>0</v>
      </c>
      <c r="EM258" s="268">
        <v>0</v>
      </c>
      <c r="EN258" s="268">
        <v>0</v>
      </c>
      <c r="EO258" s="268">
        <v>0</v>
      </c>
      <c r="EP258" s="268">
        <v>0</v>
      </c>
      <c r="EQ258" s="269">
        <v>0</v>
      </c>
      <c r="ER258" s="267">
        <v>0</v>
      </c>
      <c r="ES258" s="268">
        <v>0</v>
      </c>
      <c r="ET258" s="268">
        <v>0</v>
      </c>
      <c r="EU258" s="268">
        <v>0</v>
      </c>
      <c r="EV258" s="268">
        <v>0</v>
      </c>
      <c r="EW258" s="268">
        <v>0</v>
      </c>
      <c r="EX258" s="268">
        <v>0</v>
      </c>
      <c r="EY258" s="268">
        <v>0</v>
      </c>
      <c r="EZ258" s="268">
        <v>0</v>
      </c>
      <c r="FA258" s="268">
        <v>0</v>
      </c>
      <c r="FB258" s="268">
        <v>0</v>
      </c>
      <c r="FC258" s="269">
        <v>0</v>
      </c>
      <c r="FD258" s="267">
        <v>0</v>
      </c>
      <c r="FE258" s="268">
        <v>0</v>
      </c>
      <c r="FF258" s="268">
        <v>0</v>
      </c>
      <c r="FG258" s="268">
        <v>0</v>
      </c>
      <c r="FH258" s="268">
        <v>0</v>
      </c>
      <c r="FI258" s="268">
        <v>0</v>
      </c>
      <c r="FJ258" s="268">
        <v>0</v>
      </c>
      <c r="FK258" s="268">
        <v>0</v>
      </c>
      <c r="FL258" s="268">
        <v>0</v>
      </c>
      <c r="FM258" s="268">
        <v>0</v>
      </c>
      <c r="FN258" s="268">
        <v>1307</v>
      </c>
      <c r="FO258" s="269">
        <v>12731</v>
      </c>
      <c r="FP258" s="267">
        <v>0</v>
      </c>
      <c r="FQ258" s="268">
        <v>0</v>
      </c>
      <c r="FR258" s="268">
        <v>6620</v>
      </c>
      <c r="FS258" s="268">
        <v>600</v>
      </c>
      <c r="FT258" s="268">
        <v>37941</v>
      </c>
      <c r="FU258" s="268">
        <v>10132</v>
      </c>
      <c r="FV258" s="268">
        <v>10490</v>
      </c>
      <c r="FW258" s="268">
        <v>0</v>
      </c>
      <c r="FX258" s="268">
        <v>1</v>
      </c>
      <c r="FY258" s="268">
        <v>0</v>
      </c>
      <c r="FZ258" s="268">
        <v>0</v>
      </c>
      <c r="GA258" s="269">
        <v>27516</v>
      </c>
      <c r="GB258" s="267">
        <v>246909</v>
      </c>
      <c r="GC258" s="268">
        <v>35907</v>
      </c>
      <c r="GD258" s="268">
        <v>0</v>
      </c>
      <c r="GE258" s="268">
        <v>26448</v>
      </c>
      <c r="GF258" s="268">
        <v>40384</v>
      </c>
      <c r="GG258" s="268">
        <v>9598</v>
      </c>
      <c r="GH258" s="268">
        <v>5854</v>
      </c>
      <c r="GI258" s="268">
        <v>22770</v>
      </c>
      <c r="GJ258" s="268">
        <v>0</v>
      </c>
      <c r="GK258" s="268">
        <v>14641</v>
      </c>
      <c r="GL258" s="268">
        <v>59534</v>
      </c>
      <c r="GM258" s="269">
        <v>29179</v>
      </c>
      <c r="GN258" s="267">
        <v>14457</v>
      </c>
      <c r="GO258" s="268">
        <v>251935</v>
      </c>
      <c r="GP258" s="268">
        <v>18806</v>
      </c>
      <c r="GQ258" s="268">
        <v>44964</v>
      </c>
      <c r="GR258" s="268">
        <v>15193</v>
      </c>
      <c r="GS258" s="268">
        <v>44645</v>
      </c>
      <c r="GT258" s="268">
        <v>126120</v>
      </c>
      <c r="GU258" s="268">
        <v>8579</v>
      </c>
      <c r="GV258" s="268">
        <v>30412</v>
      </c>
      <c r="GW258" s="268">
        <v>37698</v>
      </c>
      <c r="GX258" s="268">
        <v>48770</v>
      </c>
      <c r="GY258" s="269">
        <v>30271</v>
      </c>
      <c r="GZ258" s="267">
        <v>150748</v>
      </c>
      <c r="HA258" s="268">
        <v>88413</v>
      </c>
      <c r="HB258" s="268">
        <v>8843</v>
      </c>
      <c r="HC258" s="268">
        <v>36250</v>
      </c>
      <c r="HD258" s="268">
        <v>0</v>
      </c>
      <c r="HE258" s="268">
        <v>0</v>
      </c>
      <c r="HF258" s="268">
        <v>0</v>
      </c>
      <c r="HG258" s="268">
        <v>25000</v>
      </c>
      <c r="HH258" s="268">
        <v>0</v>
      </c>
      <c r="HI258" s="268">
        <v>66205</v>
      </c>
      <c r="HJ258" s="268">
        <v>0</v>
      </c>
      <c r="HK258" s="269">
        <v>0</v>
      </c>
      <c r="HL258" s="270">
        <v>39389</v>
      </c>
      <c r="HM258" s="271">
        <v>3458</v>
      </c>
      <c r="HN258" s="271">
        <v>178716</v>
      </c>
      <c r="HO258" s="268">
        <v>0</v>
      </c>
      <c r="HP258" s="268">
        <v>0</v>
      </c>
      <c r="HQ258" s="268">
        <v>0</v>
      </c>
      <c r="HR258" s="268">
        <v>4765</v>
      </c>
      <c r="HS258" s="268">
        <v>0</v>
      </c>
      <c r="HT258" s="268">
        <v>15181</v>
      </c>
      <c r="HU258" s="268">
        <v>33839</v>
      </c>
      <c r="HV258" s="268">
        <v>33310</v>
      </c>
      <c r="HW258" s="269">
        <v>150803</v>
      </c>
      <c r="HX258" s="270">
        <v>163575</v>
      </c>
      <c r="HY258" s="271">
        <v>427688</v>
      </c>
      <c r="HZ258" s="271">
        <v>525825</v>
      </c>
      <c r="IA258" s="268">
        <v>0</v>
      </c>
      <c r="IB258" s="268">
        <v>0</v>
      </c>
      <c r="IC258" s="268">
        <v>0</v>
      </c>
      <c r="ID258" s="268">
        <v>0</v>
      </c>
      <c r="IE258" s="268">
        <v>0</v>
      </c>
      <c r="IF258" s="268">
        <v>0</v>
      </c>
      <c r="IG258" s="268">
        <v>0</v>
      </c>
      <c r="IH258" s="268">
        <v>0</v>
      </c>
      <c r="II258" s="269">
        <v>0</v>
      </c>
    </row>
    <row r="259" spans="1:243" s="251" customFormat="1" ht="11.25" x14ac:dyDescent="0.2">
      <c r="A259" s="272" t="s">
        <v>110</v>
      </c>
      <c r="B259" s="277" t="s">
        <v>32</v>
      </c>
      <c r="C259" s="267">
        <v>0</v>
      </c>
      <c r="D259" s="267">
        <v>0</v>
      </c>
      <c r="E259" s="268">
        <v>0</v>
      </c>
      <c r="F259" s="268">
        <v>0</v>
      </c>
      <c r="G259" s="268">
        <v>0</v>
      </c>
      <c r="H259" s="268">
        <v>0</v>
      </c>
      <c r="I259" s="268">
        <v>0</v>
      </c>
      <c r="J259" s="268">
        <v>0</v>
      </c>
      <c r="K259" s="268">
        <v>0</v>
      </c>
      <c r="L259" s="268">
        <v>0</v>
      </c>
      <c r="M259" s="268">
        <v>0</v>
      </c>
      <c r="N259" s="268">
        <v>0</v>
      </c>
      <c r="O259" s="269">
        <v>0</v>
      </c>
      <c r="P259" s="267">
        <v>0</v>
      </c>
      <c r="Q259" s="268">
        <v>0</v>
      </c>
      <c r="R259" s="268">
        <v>0</v>
      </c>
      <c r="S259" s="268">
        <v>0</v>
      </c>
      <c r="T259" s="268">
        <v>0</v>
      </c>
      <c r="U259" s="268">
        <v>0</v>
      </c>
      <c r="V259" s="268">
        <v>0</v>
      </c>
      <c r="W259" s="268">
        <v>0</v>
      </c>
      <c r="X259" s="268">
        <v>0</v>
      </c>
      <c r="Y259" s="268">
        <v>0</v>
      </c>
      <c r="Z259" s="268">
        <v>0</v>
      </c>
      <c r="AA259" s="269">
        <v>0</v>
      </c>
      <c r="AB259" s="267">
        <v>0</v>
      </c>
      <c r="AC259" s="268">
        <v>0</v>
      </c>
      <c r="AD259" s="268">
        <v>0</v>
      </c>
      <c r="AE259" s="268">
        <v>0</v>
      </c>
      <c r="AF259" s="268">
        <v>0</v>
      </c>
      <c r="AG259" s="268">
        <v>0</v>
      </c>
      <c r="AH259" s="268">
        <v>0</v>
      </c>
      <c r="AI259" s="268">
        <v>0</v>
      </c>
      <c r="AJ259" s="268">
        <v>0</v>
      </c>
      <c r="AK259" s="268">
        <v>0</v>
      </c>
      <c r="AL259" s="268">
        <v>0</v>
      </c>
      <c r="AM259" s="269">
        <v>0</v>
      </c>
      <c r="AN259" s="267">
        <v>0</v>
      </c>
      <c r="AO259" s="268">
        <v>0</v>
      </c>
      <c r="AP259" s="268">
        <v>0</v>
      </c>
      <c r="AQ259" s="268">
        <v>0</v>
      </c>
      <c r="AR259" s="268">
        <v>0</v>
      </c>
      <c r="AS259" s="268">
        <v>0</v>
      </c>
      <c r="AT259" s="268">
        <v>0</v>
      </c>
      <c r="AU259" s="268">
        <v>0</v>
      </c>
      <c r="AV259" s="268">
        <v>0</v>
      </c>
      <c r="AW259" s="268">
        <v>0</v>
      </c>
      <c r="AX259" s="268">
        <v>0</v>
      </c>
      <c r="AY259" s="269">
        <v>0</v>
      </c>
      <c r="AZ259" s="267">
        <v>0</v>
      </c>
      <c r="BA259" s="268">
        <v>0</v>
      </c>
      <c r="BB259" s="268">
        <v>0</v>
      </c>
      <c r="BC259" s="268">
        <v>0</v>
      </c>
      <c r="BD259" s="268">
        <v>0</v>
      </c>
      <c r="BE259" s="268">
        <v>0</v>
      </c>
      <c r="BF259" s="268">
        <v>0</v>
      </c>
      <c r="BG259" s="268">
        <v>0</v>
      </c>
      <c r="BH259" s="268">
        <v>0</v>
      </c>
      <c r="BI259" s="268">
        <v>0</v>
      </c>
      <c r="BJ259" s="268">
        <v>0</v>
      </c>
      <c r="BK259" s="269">
        <v>0</v>
      </c>
      <c r="BL259" s="267">
        <v>0</v>
      </c>
      <c r="BM259" s="268">
        <v>0</v>
      </c>
      <c r="BN259" s="268">
        <v>0</v>
      </c>
      <c r="BO259" s="268">
        <v>0</v>
      </c>
      <c r="BP259" s="268">
        <v>0</v>
      </c>
      <c r="BQ259" s="268">
        <v>0</v>
      </c>
      <c r="BR259" s="268">
        <v>0</v>
      </c>
      <c r="BS259" s="268">
        <v>0</v>
      </c>
      <c r="BT259" s="268">
        <v>0</v>
      </c>
      <c r="BU259" s="268">
        <v>0</v>
      </c>
      <c r="BV259" s="268">
        <v>0</v>
      </c>
      <c r="BW259" s="269">
        <v>0</v>
      </c>
      <c r="BX259" s="267">
        <v>0</v>
      </c>
      <c r="BY259" s="268">
        <v>0</v>
      </c>
      <c r="BZ259" s="268">
        <v>0</v>
      </c>
      <c r="CA259" s="268">
        <v>0</v>
      </c>
      <c r="CB259" s="268">
        <v>0</v>
      </c>
      <c r="CC259" s="268">
        <v>0</v>
      </c>
      <c r="CD259" s="268">
        <v>0</v>
      </c>
      <c r="CE259" s="268">
        <v>0</v>
      </c>
      <c r="CF259" s="268">
        <v>0</v>
      </c>
      <c r="CG259" s="268">
        <v>0</v>
      </c>
      <c r="CH259" s="268">
        <v>0</v>
      </c>
      <c r="CI259" s="269">
        <v>0</v>
      </c>
      <c r="CJ259" s="267">
        <v>0</v>
      </c>
      <c r="CK259" s="268">
        <v>0</v>
      </c>
      <c r="CL259" s="268">
        <v>0</v>
      </c>
      <c r="CM259" s="268">
        <v>0</v>
      </c>
      <c r="CN259" s="268">
        <v>0</v>
      </c>
      <c r="CO259" s="268">
        <v>0</v>
      </c>
      <c r="CP259" s="268">
        <v>0</v>
      </c>
      <c r="CQ259" s="268">
        <v>0</v>
      </c>
      <c r="CR259" s="268">
        <v>0</v>
      </c>
      <c r="CS259" s="268">
        <v>0</v>
      </c>
      <c r="CT259" s="268">
        <v>0</v>
      </c>
      <c r="CU259" s="269">
        <v>0</v>
      </c>
      <c r="CV259" s="267">
        <v>0</v>
      </c>
      <c r="CW259" s="268">
        <v>0</v>
      </c>
      <c r="CX259" s="268">
        <v>0</v>
      </c>
      <c r="CY259" s="268">
        <v>0</v>
      </c>
      <c r="CZ259" s="268">
        <v>0</v>
      </c>
      <c r="DA259" s="268">
        <v>0</v>
      </c>
      <c r="DB259" s="268">
        <v>0</v>
      </c>
      <c r="DC259" s="268">
        <v>0</v>
      </c>
      <c r="DD259" s="268">
        <v>0</v>
      </c>
      <c r="DE259" s="268">
        <v>0</v>
      </c>
      <c r="DF259" s="268">
        <v>0</v>
      </c>
      <c r="DG259" s="269">
        <v>0</v>
      </c>
      <c r="DH259" s="267">
        <v>0</v>
      </c>
      <c r="DI259" s="268">
        <v>0</v>
      </c>
      <c r="DJ259" s="268">
        <v>0</v>
      </c>
      <c r="DK259" s="268">
        <v>0</v>
      </c>
      <c r="DL259" s="268">
        <v>0</v>
      </c>
      <c r="DM259" s="268">
        <v>0</v>
      </c>
      <c r="DN259" s="268">
        <v>0</v>
      </c>
      <c r="DO259" s="268">
        <v>0</v>
      </c>
      <c r="DP259" s="268">
        <v>0</v>
      </c>
      <c r="DQ259" s="268">
        <v>0</v>
      </c>
      <c r="DR259" s="268">
        <v>0</v>
      </c>
      <c r="DS259" s="269">
        <v>0</v>
      </c>
      <c r="DT259" s="267">
        <v>0</v>
      </c>
      <c r="DU259" s="268">
        <v>0</v>
      </c>
      <c r="DV259" s="268">
        <v>0</v>
      </c>
      <c r="DW259" s="268">
        <v>359001</v>
      </c>
      <c r="DX259" s="268">
        <v>100000</v>
      </c>
      <c r="DY259" s="268">
        <v>0</v>
      </c>
      <c r="DZ259" s="268">
        <v>0</v>
      </c>
      <c r="EA259" s="268">
        <v>0</v>
      </c>
      <c r="EB259" s="268">
        <v>2</v>
      </c>
      <c r="EC259" s="268">
        <v>0</v>
      </c>
      <c r="ED259" s="268">
        <v>1300011</v>
      </c>
      <c r="EE259" s="269">
        <v>1750001</v>
      </c>
      <c r="EF259" s="267">
        <v>250000</v>
      </c>
      <c r="EG259" s="268">
        <v>100000</v>
      </c>
      <c r="EH259" s="268">
        <v>2069872</v>
      </c>
      <c r="EI259" s="268">
        <v>36660</v>
      </c>
      <c r="EJ259" s="268">
        <v>0</v>
      </c>
      <c r="EK259" s="268">
        <v>1974</v>
      </c>
      <c r="EL259" s="268">
        <v>64897</v>
      </c>
      <c r="EM259" s="268">
        <v>530000</v>
      </c>
      <c r="EN259" s="268">
        <v>252010</v>
      </c>
      <c r="EO259" s="268">
        <v>900000</v>
      </c>
      <c r="EP259" s="268">
        <v>1478238</v>
      </c>
      <c r="EQ259" s="269">
        <v>4748437</v>
      </c>
      <c r="ER259" s="267">
        <v>1394198</v>
      </c>
      <c r="ES259" s="268">
        <v>417700</v>
      </c>
      <c r="ET259" s="268">
        <v>1411822</v>
      </c>
      <c r="EU259" s="268">
        <v>314253</v>
      </c>
      <c r="EV259" s="268">
        <v>851316</v>
      </c>
      <c r="EW259" s="268">
        <v>865000</v>
      </c>
      <c r="EX259" s="268">
        <v>424008</v>
      </c>
      <c r="EY259" s="268">
        <v>820000</v>
      </c>
      <c r="EZ259" s="268">
        <v>180000</v>
      </c>
      <c r="FA259" s="268">
        <v>811565</v>
      </c>
      <c r="FB259" s="268">
        <v>300000</v>
      </c>
      <c r="FC259" s="269">
        <v>2011400</v>
      </c>
      <c r="FD259" s="267">
        <v>1478468</v>
      </c>
      <c r="FE259" s="268">
        <v>272000</v>
      </c>
      <c r="FF259" s="268">
        <v>1673947</v>
      </c>
      <c r="FG259" s="268">
        <v>5225</v>
      </c>
      <c r="FH259" s="268">
        <v>91500</v>
      </c>
      <c r="FI259" s="268">
        <v>379000</v>
      </c>
      <c r="FJ259" s="268">
        <v>400000</v>
      </c>
      <c r="FK259" s="268">
        <v>8091</v>
      </c>
      <c r="FL259" s="268">
        <v>25000</v>
      </c>
      <c r="FM259" s="268">
        <v>150000</v>
      </c>
      <c r="FN259" s="268">
        <v>553610</v>
      </c>
      <c r="FO259" s="269">
        <v>789000</v>
      </c>
      <c r="FP259" s="267">
        <v>847510</v>
      </c>
      <c r="FQ259" s="268">
        <v>662980</v>
      </c>
      <c r="FR259" s="268">
        <v>1137014</v>
      </c>
      <c r="FS259" s="268">
        <v>169985</v>
      </c>
      <c r="FT259" s="268">
        <v>625067</v>
      </c>
      <c r="FU259" s="268">
        <v>370000</v>
      </c>
      <c r="FV259" s="268">
        <v>0</v>
      </c>
      <c r="FW259" s="268">
        <v>325000</v>
      </c>
      <c r="FX259" s="268">
        <v>1222083</v>
      </c>
      <c r="FY259" s="268">
        <v>467500</v>
      </c>
      <c r="FZ259" s="268">
        <v>702718</v>
      </c>
      <c r="GA259" s="269">
        <v>1066979</v>
      </c>
      <c r="GB259" s="267">
        <v>1078916</v>
      </c>
      <c r="GC259" s="268">
        <v>5345177</v>
      </c>
      <c r="GD259" s="268">
        <v>1528224</v>
      </c>
      <c r="GE259" s="268">
        <v>54907</v>
      </c>
      <c r="GF259" s="268">
        <v>482255</v>
      </c>
      <c r="GG259" s="268">
        <v>367500</v>
      </c>
      <c r="GH259" s="268">
        <v>281000</v>
      </c>
      <c r="GI259" s="268">
        <v>715000</v>
      </c>
      <c r="GJ259" s="268">
        <v>40000</v>
      </c>
      <c r="GK259" s="268">
        <v>991878</v>
      </c>
      <c r="GL259" s="268">
        <v>1843417</v>
      </c>
      <c r="GM259" s="269">
        <v>4387090</v>
      </c>
      <c r="GN259" s="267">
        <v>3593370</v>
      </c>
      <c r="GO259" s="268">
        <v>1889800</v>
      </c>
      <c r="GP259" s="268">
        <v>269919</v>
      </c>
      <c r="GQ259" s="268">
        <v>223500</v>
      </c>
      <c r="GR259" s="268">
        <v>363428</v>
      </c>
      <c r="GS259" s="268">
        <v>620239</v>
      </c>
      <c r="GT259" s="268">
        <v>1001239</v>
      </c>
      <c r="GU259" s="268">
        <v>653000</v>
      </c>
      <c r="GV259" s="268">
        <v>860160</v>
      </c>
      <c r="GW259" s="268">
        <v>1608970</v>
      </c>
      <c r="GX259" s="268">
        <v>951009</v>
      </c>
      <c r="GY259" s="269">
        <v>4253063</v>
      </c>
      <c r="GZ259" s="267">
        <v>2990441</v>
      </c>
      <c r="HA259" s="268">
        <v>451600</v>
      </c>
      <c r="HB259" s="268">
        <v>1264188</v>
      </c>
      <c r="HC259" s="268">
        <v>162385</v>
      </c>
      <c r="HD259" s="268">
        <v>111405</v>
      </c>
      <c r="HE259" s="268">
        <v>348211</v>
      </c>
      <c r="HF259" s="268">
        <v>889250</v>
      </c>
      <c r="HG259" s="268">
        <v>50000</v>
      </c>
      <c r="HH259" s="268">
        <v>591129</v>
      </c>
      <c r="HI259" s="268">
        <v>555502</v>
      </c>
      <c r="HJ259" s="268">
        <v>1957038</v>
      </c>
      <c r="HK259" s="269">
        <v>4784629</v>
      </c>
      <c r="HL259" s="270">
        <v>4616813</v>
      </c>
      <c r="HM259" s="271">
        <v>621300</v>
      </c>
      <c r="HN259" s="271">
        <v>612613</v>
      </c>
      <c r="HO259" s="268">
        <v>59832</v>
      </c>
      <c r="HP259" s="268">
        <v>95739</v>
      </c>
      <c r="HQ259" s="268">
        <v>43145</v>
      </c>
      <c r="HR259" s="268">
        <v>1325100</v>
      </c>
      <c r="HS259" s="268">
        <v>315000</v>
      </c>
      <c r="HT259" s="268">
        <v>487200</v>
      </c>
      <c r="HU259" s="268">
        <v>2038817</v>
      </c>
      <c r="HV259" s="268">
        <v>2530970</v>
      </c>
      <c r="HW259" s="269">
        <v>1163977</v>
      </c>
      <c r="HX259" s="270">
        <v>4748900</v>
      </c>
      <c r="HY259" s="271">
        <v>749314</v>
      </c>
      <c r="HZ259" s="271">
        <v>1097207</v>
      </c>
      <c r="IA259" s="268">
        <v>0</v>
      </c>
      <c r="IB259" s="268">
        <v>0</v>
      </c>
      <c r="IC259" s="268">
        <v>0</v>
      </c>
      <c r="ID259" s="268">
        <v>0</v>
      </c>
      <c r="IE259" s="268">
        <v>0</v>
      </c>
      <c r="IF259" s="268">
        <v>0</v>
      </c>
      <c r="IG259" s="268">
        <v>0</v>
      </c>
      <c r="IH259" s="268">
        <v>0</v>
      </c>
      <c r="II259" s="269">
        <v>0</v>
      </c>
    </row>
    <row r="260" spans="1:243" s="251" customFormat="1" ht="11.25" x14ac:dyDescent="0.2">
      <c r="A260" s="272" t="s">
        <v>111</v>
      </c>
      <c r="B260" s="277" t="s">
        <v>34</v>
      </c>
      <c r="C260" s="267">
        <v>0</v>
      </c>
      <c r="D260" s="267">
        <v>0</v>
      </c>
      <c r="E260" s="268">
        <v>0</v>
      </c>
      <c r="F260" s="268">
        <v>0</v>
      </c>
      <c r="G260" s="268">
        <v>0</v>
      </c>
      <c r="H260" s="268">
        <v>0</v>
      </c>
      <c r="I260" s="268">
        <v>0</v>
      </c>
      <c r="J260" s="268">
        <v>0</v>
      </c>
      <c r="K260" s="268">
        <v>0</v>
      </c>
      <c r="L260" s="268">
        <v>0</v>
      </c>
      <c r="M260" s="268">
        <v>0</v>
      </c>
      <c r="N260" s="268">
        <v>0</v>
      </c>
      <c r="O260" s="269">
        <v>0</v>
      </c>
      <c r="P260" s="267">
        <v>0</v>
      </c>
      <c r="Q260" s="268">
        <v>0</v>
      </c>
      <c r="R260" s="268">
        <v>0</v>
      </c>
      <c r="S260" s="268">
        <v>0</v>
      </c>
      <c r="T260" s="268">
        <v>0</v>
      </c>
      <c r="U260" s="268">
        <v>0</v>
      </c>
      <c r="V260" s="268">
        <v>0</v>
      </c>
      <c r="W260" s="268">
        <v>0</v>
      </c>
      <c r="X260" s="268">
        <v>0</v>
      </c>
      <c r="Y260" s="268">
        <v>0</v>
      </c>
      <c r="Z260" s="268">
        <v>0</v>
      </c>
      <c r="AA260" s="269">
        <v>0</v>
      </c>
      <c r="AB260" s="267">
        <v>0</v>
      </c>
      <c r="AC260" s="268">
        <v>0</v>
      </c>
      <c r="AD260" s="268">
        <v>0</v>
      </c>
      <c r="AE260" s="268">
        <v>0</v>
      </c>
      <c r="AF260" s="268">
        <v>0</v>
      </c>
      <c r="AG260" s="268">
        <v>0</v>
      </c>
      <c r="AH260" s="268">
        <v>0</v>
      </c>
      <c r="AI260" s="268">
        <v>0</v>
      </c>
      <c r="AJ260" s="268">
        <v>0</v>
      </c>
      <c r="AK260" s="268">
        <v>0</v>
      </c>
      <c r="AL260" s="268">
        <v>0</v>
      </c>
      <c r="AM260" s="269">
        <v>0</v>
      </c>
      <c r="AN260" s="267">
        <v>0</v>
      </c>
      <c r="AO260" s="268">
        <v>0</v>
      </c>
      <c r="AP260" s="268">
        <v>0</v>
      </c>
      <c r="AQ260" s="268">
        <v>0</v>
      </c>
      <c r="AR260" s="268">
        <v>0</v>
      </c>
      <c r="AS260" s="268">
        <v>0</v>
      </c>
      <c r="AT260" s="268">
        <v>0</v>
      </c>
      <c r="AU260" s="268">
        <v>0</v>
      </c>
      <c r="AV260" s="268">
        <v>0</v>
      </c>
      <c r="AW260" s="268">
        <v>0</v>
      </c>
      <c r="AX260" s="268">
        <v>0</v>
      </c>
      <c r="AY260" s="269">
        <v>0</v>
      </c>
      <c r="AZ260" s="267">
        <v>0</v>
      </c>
      <c r="BA260" s="268">
        <v>0</v>
      </c>
      <c r="BB260" s="268">
        <v>0</v>
      </c>
      <c r="BC260" s="268">
        <v>0</v>
      </c>
      <c r="BD260" s="268">
        <v>0</v>
      </c>
      <c r="BE260" s="268">
        <v>0</v>
      </c>
      <c r="BF260" s="268">
        <v>0</v>
      </c>
      <c r="BG260" s="268">
        <v>0</v>
      </c>
      <c r="BH260" s="268">
        <v>0</v>
      </c>
      <c r="BI260" s="268">
        <v>0</v>
      </c>
      <c r="BJ260" s="268">
        <v>0</v>
      </c>
      <c r="BK260" s="269">
        <v>0</v>
      </c>
      <c r="BL260" s="267">
        <v>0</v>
      </c>
      <c r="BM260" s="268">
        <v>0</v>
      </c>
      <c r="BN260" s="268">
        <v>0</v>
      </c>
      <c r="BO260" s="268">
        <v>0</v>
      </c>
      <c r="BP260" s="268">
        <v>0</v>
      </c>
      <c r="BQ260" s="268">
        <v>0</v>
      </c>
      <c r="BR260" s="268">
        <v>0</v>
      </c>
      <c r="BS260" s="268">
        <v>0</v>
      </c>
      <c r="BT260" s="268">
        <v>0</v>
      </c>
      <c r="BU260" s="268">
        <v>0</v>
      </c>
      <c r="BV260" s="268">
        <v>0</v>
      </c>
      <c r="BW260" s="269">
        <v>0</v>
      </c>
      <c r="BX260" s="267">
        <v>0</v>
      </c>
      <c r="BY260" s="268">
        <v>0</v>
      </c>
      <c r="BZ260" s="268">
        <v>0</v>
      </c>
      <c r="CA260" s="268">
        <v>0</v>
      </c>
      <c r="CB260" s="268">
        <v>0</v>
      </c>
      <c r="CC260" s="268">
        <v>0</v>
      </c>
      <c r="CD260" s="268">
        <v>0</v>
      </c>
      <c r="CE260" s="268">
        <v>0</v>
      </c>
      <c r="CF260" s="268">
        <v>0</v>
      </c>
      <c r="CG260" s="268">
        <v>0</v>
      </c>
      <c r="CH260" s="268">
        <v>0</v>
      </c>
      <c r="CI260" s="269">
        <v>0</v>
      </c>
      <c r="CJ260" s="267">
        <v>0</v>
      </c>
      <c r="CK260" s="268">
        <v>0</v>
      </c>
      <c r="CL260" s="268">
        <v>0</v>
      </c>
      <c r="CM260" s="268">
        <v>0</v>
      </c>
      <c r="CN260" s="268">
        <v>0</v>
      </c>
      <c r="CO260" s="268">
        <v>0</v>
      </c>
      <c r="CP260" s="268">
        <v>0</v>
      </c>
      <c r="CQ260" s="268">
        <v>0</v>
      </c>
      <c r="CR260" s="268">
        <v>0</v>
      </c>
      <c r="CS260" s="268">
        <v>0</v>
      </c>
      <c r="CT260" s="268">
        <v>0</v>
      </c>
      <c r="CU260" s="269">
        <v>0</v>
      </c>
      <c r="CV260" s="267">
        <v>0</v>
      </c>
      <c r="CW260" s="268">
        <v>0</v>
      </c>
      <c r="CX260" s="268">
        <v>0</v>
      </c>
      <c r="CY260" s="268">
        <v>0</v>
      </c>
      <c r="CZ260" s="268">
        <v>0</v>
      </c>
      <c r="DA260" s="268">
        <v>0</v>
      </c>
      <c r="DB260" s="268">
        <v>0</v>
      </c>
      <c r="DC260" s="268">
        <v>0</v>
      </c>
      <c r="DD260" s="268">
        <v>0</v>
      </c>
      <c r="DE260" s="268">
        <v>0</v>
      </c>
      <c r="DF260" s="268">
        <v>0</v>
      </c>
      <c r="DG260" s="269">
        <v>0</v>
      </c>
      <c r="DH260" s="267">
        <v>0</v>
      </c>
      <c r="DI260" s="268">
        <v>1301</v>
      </c>
      <c r="DJ260" s="268">
        <v>680548</v>
      </c>
      <c r="DK260" s="268">
        <v>390980</v>
      </c>
      <c r="DL260" s="268">
        <v>572643</v>
      </c>
      <c r="DM260" s="268">
        <v>635000</v>
      </c>
      <c r="DN260" s="268">
        <v>75000</v>
      </c>
      <c r="DO260" s="268">
        <v>110000</v>
      </c>
      <c r="DP260" s="268">
        <v>157000</v>
      </c>
      <c r="DQ260" s="268">
        <v>999536</v>
      </c>
      <c r="DR260" s="268">
        <v>953741</v>
      </c>
      <c r="DS260" s="269">
        <v>1506844</v>
      </c>
      <c r="DT260" s="267">
        <v>1016867</v>
      </c>
      <c r="DU260" s="268">
        <v>1915000</v>
      </c>
      <c r="DV260" s="268">
        <v>188973</v>
      </c>
      <c r="DW260" s="268">
        <v>85000</v>
      </c>
      <c r="DX260" s="268">
        <v>182225</v>
      </c>
      <c r="DY260" s="268">
        <v>245831</v>
      </c>
      <c r="DZ260" s="268">
        <v>83171</v>
      </c>
      <c r="EA260" s="268">
        <v>0</v>
      </c>
      <c r="EB260" s="268">
        <v>280000</v>
      </c>
      <c r="EC260" s="268">
        <v>210000</v>
      </c>
      <c r="ED260" s="268">
        <v>0</v>
      </c>
      <c r="EE260" s="269">
        <v>181000</v>
      </c>
      <c r="EF260" s="267">
        <v>0</v>
      </c>
      <c r="EG260" s="268">
        <v>0</v>
      </c>
      <c r="EH260" s="268">
        <v>10000</v>
      </c>
      <c r="EI260" s="268">
        <v>0</v>
      </c>
      <c r="EJ260" s="268">
        <v>207775</v>
      </c>
      <c r="EK260" s="268">
        <v>0</v>
      </c>
      <c r="EL260" s="268">
        <v>0</v>
      </c>
      <c r="EM260" s="268">
        <v>0</v>
      </c>
      <c r="EN260" s="268">
        <v>0</v>
      </c>
      <c r="EO260" s="268">
        <v>0</v>
      </c>
      <c r="EP260" s="268">
        <v>0</v>
      </c>
      <c r="EQ260" s="269">
        <v>190804</v>
      </c>
      <c r="ER260" s="267">
        <v>539516</v>
      </c>
      <c r="ES260" s="268">
        <v>4716</v>
      </c>
      <c r="ET260" s="268">
        <v>577921</v>
      </c>
      <c r="EU260" s="268">
        <v>0</v>
      </c>
      <c r="EV260" s="268">
        <v>0</v>
      </c>
      <c r="EW260" s="268">
        <v>1000</v>
      </c>
      <c r="EX260" s="268">
        <v>153700</v>
      </c>
      <c r="EY260" s="268">
        <v>17000</v>
      </c>
      <c r="EZ260" s="268">
        <v>90000</v>
      </c>
      <c r="FA260" s="268">
        <v>198707</v>
      </c>
      <c r="FB260" s="268">
        <v>127716</v>
      </c>
      <c r="FC260" s="269">
        <v>393970</v>
      </c>
      <c r="FD260" s="267">
        <v>1055633</v>
      </c>
      <c r="FE260" s="268">
        <v>1110139</v>
      </c>
      <c r="FF260" s="268">
        <v>3309228</v>
      </c>
      <c r="FG260" s="268">
        <v>0</v>
      </c>
      <c r="FH260" s="268">
        <v>127692</v>
      </c>
      <c r="FI260" s="268">
        <v>593596</v>
      </c>
      <c r="FJ260" s="268">
        <v>364257</v>
      </c>
      <c r="FK260" s="268">
        <v>184277</v>
      </c>
      <c r="FL260" s="268">
        <v>668165</v>
      </c>
      <c r="FM260" s="268">
        <v>571930</v>
      </c>
      <c r="FN260" s="268">
        <v>1307020</v>
      </c>
      <c r="FO260" s="269">
        <v>2072040</v>
      </c>
      <c r="FP260" s="267">
        <v>2039593</v>
      </c>
      <c r="FQ260" s="268">
        <v>3577984</v>
      </c>
      <c r="FR260" s="268">
        <v>2745272</v>
      </c>
      <c r="FS260" s="268">
        <v>146858</v>
      </c>
      <c r="FT260" s="268">
        <v>291211</v>
      </c>
      <c r="FU260" s="268">
        <v>2698982</v>
      </c>
      <c r="FV260" s="268">
        <v>664118</v>
      </c>
      <c r="FW260" s="268">
        <v>549273</v>
      </c>
      <c r="FX260" s="268">
        <v>3339598</v>
      </c>
      <c r="FY260" s="268">
        <v>1535532</v>
      </c>
      <c r="FZ260" s="268">
        <v>1816738</v>
      </c>
      <c r="GA260" s="269">
        <v>6120672</v>
      </c>
      <c r="GB260" s="267">
        <v>4013971</v>
      </c>
      <c r="GC260" s="268">
        <v>2077536</v>
      </c>
      <c r="GD260" s="268">
        <v>7063341</v>
      </c>
      <c r="GE260" s="268">
        <v>0</v>
      </c>
      <c r="GF260" s="268">
        <v>293770</v>
      </c>
      <c r="GG260" s="268">
        <v>7371325</v>
      </c>
      <c r="GH260" s="268">
        <v>1247624</v>
      </c>
      <c r="GI260" s="268">
        <v>334173</v>
      </c>
      <c r="GJ260" s="268">
        <v>10382035</v>
      </c>
      <c r="GK260" s="268">
        <v>2336339</v>
      </c>
      <c r="GL260" s="268">
        <v>1251516</v>
      </c>
      <c r="GM260" s="269">
        <v>11483240</v>
      </c>
      <c r="GN260" s="267">
        <v>4122831</v>
      </c>
      <c r="GO260" s="268">
        <v>4108294</v>
      </c>
      <c r="GP260" s="268">
        <v>6665061</v>
      </c>
      <c r="GQ260" s="268">
        <v>2</v>
      </c>
      <c r="GR260" s="268">
        <v>396412</v>
      </c>
      <c r="GS260" s="268">
        <v>9486389</v>
      </c>
      <c r="GT260" s="268">
        <v>1036878</v>
      </c>
      <c r="GU260" s="268">
        <v>1079319</v>
      </c>
      <c r="GV260" s="268">
        <v>9665494</v>
      </c>
      <c r="GW260" s="268">
        <v>1901532</v>
      </c>
      <c r="GX260" s="268">
        <v>3406390</v>
      </c>
      <c r="GY260" s="269">
        <v>10382018</v>
      </c>
      <c r="GZ260" s="267">
        <v>10083153</v>
      </c>
      <c r="HA260" s="268">
        <v>5502581</v>
      </c>
      <c r="HB260" s="268">
        <v>7310972</v>
      </c>
      <c r="HC260" s="268">
        <v>0</v>
      </c>
      <c r="HD260" s="268">
        <v>1659329</v>
      </c>
      <c r="HE260" s="268">
        <v>8407127</v>
      </c>
      <c r="HF260" s="268">
        <v>1884253</v>
      </c>
      <c r="HG260" s="268">
        <v>1529442</v>
      </c>
      <c r="HH260" s="268">
        <v>10393285</v>
      </c>
      <c r="HI260" s="268">
        <v>3058826</v>
      </c>
      <c r="HJ260" s="268">
        <v>3841094</v>
      </c>
      <c r="HK260" s="269">
        <v>7980662</v>
      </c>
      <c r="HL260" s="270">
        <v>8246618</v>
      </c>
      <c r="HM260" s="271">
        <v>6308362</v>
      </c>
      <c r="HN260" s="271">
        <v>6240529</v>
      </c>
      <c r="HO260" s="268">
        <v>569786</v>
      </c>
      <c r="HP260" s="268">
        <v>2711236</v>
      </c>
      <c r="HQ260" s="268">
        <v>8590007</v>
      </c>
      <c r="HR260" s="268">
        <v>1923332</v>
      </c>
      <c r="HS260" s="268">
        <v>1185574</v>
      </c>
      <c r="HT260" s="268">
        <v>9815037</v>
      </c>
      <c r="HU260" s="268">
        <v>2722842</v>
      </c>
      <c r="HV260" s="268">
        <v>2810256</v>
      </c>
      <c r="HW260" s="269">
        <v>10765448</v>
      </c>
      <c r="HX260" s="270">
        <v>6849690</v>
      </c>
      <c r="HY260" s="271">
        <v>7801178</v>
      </c>
      <c r="HZ260" s="271">
        <v>1445894</v>
      </c>
      <c r="IA260" s="268">
        <v>0</v>
      </c>
      <c r="IB260" s="268">
        <v>0</v>
      </c>
      <c r="IC260" s="268">
        <v>0</v>
      </c>
      <c r="ID260" s="268">
        <v>0</v>
      </c>
      <c r="IE260" s="268">
        <v>0</v>
      </c>
      <c r="IF260" s="268">
        <v>0</v>
      </c>
      <c r="IG260" s="268">
        <v>0</v>
      </c>
      <c r="IH260" s="268">
        <v>0</v>
      </c>
      <c r="II260" s="269">
        <v>0</v>
      </c>
    </row>
    <row r="261" spans="1:243" s="251" customFormat="1" ht="11.25" x14ac:dyDescent="0.2">
      <c r="A261" s="272" t="s">
        <v>112</v>
      </c>
      <c r="B261" s="277" t="s">
        <v>36</v>
      </c>
      <c r="C261" s="267">
        <v>0</v>
      </c>
      <c r="D261" s="267">
        <v>0</v>
      </c>
      <c r="E261" s="268">
        <v>0</v>
      </c>
      <c r="F261" s="268">
        <v>0</v>
      </c>
      <c r="G261" s="268">
        <v>0</v>
      </c>
      <c r="H261" s="268">
        <v>0</v>
      </c>
      <c r="I261" s="268">
        <v>0</v>
      </c>
      <c r="J261" s="268">
        <v>0</v>
      </c>
      <c r="K261" s="268">
        <v>0</v>
      </c>
      <c r="L261" s="268">
        <v>0</v>
      </c>
      <c r="M261" s="268">
        <v>0</v>
      </c>
      <c r="N261" s="268">
        <v>0</v>
      </c>
      <c r="O261" s="269">
        <v>0</v>
      </c>
      <c r="P261" s="267">
        <v>0</v>
      </c>
      <c r="Q261" s="268">
        <v>0</v>
      </c>
      <c r="R261" s="268">
        <v>0</v>
      </c>
      <c r="S261" s="268">
        <v>0</v>
      </c>
      <c r="T261" s="268">
        <v>0</v>
      </c>
      <c r="U261" s="268">
        <v>0</v>
      </c>
      <c r="V261" s="268">
        <v>0</v>
      </c>
      <c r="W261" s="268">
        <v>0</v>
      </c>
      <c r="X261" s="268">
        <v>0</v>
      </c>
      <c r="Y261" s="268">
        <v>0</v>
      </c>
      <c r="Z261" s="268">
        <v>0</v>
      </c>
      <c r="AA261" s="269">
        <v>0</v>
      </c>
      <c r="AB261" s="267">
        <v>0</v>
      </c>
      <c r="AC261" s="268">
        <v>0</v>
      </c>
      <c r="AD261" s="268">
        <v>0</v>
      </c>
      <c r="AE261" s="268">
        <v>0</v>
      </c>
      <c r="AF261" s="268">
        <v>0</v>
      </c>
      <c r="AG261" s="268">
        <v>0</v>
      </c>
      <c r="AH261" s="268">
        <v>0</v>
      </c>
      <c r="AI261" s="268">
        <v>0</v>
      </c>
      <c r="AJ261" s="268">
        <v>0</v>
      </c>
      <c r="AK261" s="268">
        <v>0</v>
      </c>
      <c r="AL261" s="268">
        <v>0</v>
      </c>
      <c r="AM261" s="269">
        <v>0</v>
      </c>
      <c r="AN261" s="267">
        <v>0</v>
      </c>
      <c r="AO261" s="268">
        <v>0</v>
      </c>
      <c r="AP261" s="268">
        <v>0</v>
      </c>
      <c r="AQ261" s="268">
        <v>0</v>
      </c>
      <c r="AR261" s="268">
        <v>0</v>
      </c>
      <c r="AS261" s="268">
        <v>0</v>
      </c>
      <c r="AT261" s="268">
        <v>0</v>
      </c>
      <c r="AU261" s="268">
        <v>0</v>
      </c>
      <c r="AV261" s="268">
        <v>0</v>
      </c>
      <c r="AW261" s="268">
        <v>0</v>
      </c>
      <c r="AX261" s="268">
        <v>0</v>
      </c>
      <c r="AY261" s="269">
        <v>0</v>
      </c>
      <c r="AZ261" s="267">
        <v>0</v>
      </c>
      <c r="BA261" s="268">
        <v>0</v>
      </c>
      <c r="BB261" s="268">
        <v>0</v>
      </c>
      <c r="BC261" s="268">
        <v>0</v>
      </c>
      <c r="BD261" s="268">
        <v>0</v>
      </c>
      <c r="BE261" s="268">
        <v>0</v>
      </c>
      <c r="BF261" s="268">
        <v>0</v>
      </c>
      <c r="BG261" s="268">
        <v>0</v>
      </c>
      <c r="BH261" s="268">
        <v>0</v>
      </c>
      <c r="BI261" s="268">
        <v>0</v>
      </c>
      <c r="BJ261" s="268">
        <v>0</v>
      </c>
      <c r="BK261" s="269">
        <v>0</v>
      </c>
      <c r="BL261" s="267">
        <v>0</v>
      </c>
      <c r="BM261" s="268">
        <v>0</v>
      </c>
      <c r="BN261" s="268">
        <v>0</v>
      </c>
      <c r="BO261" s="268">
        <v>0</v>
      </c>
      <c r="BP261" s="268">
        <v>0</v>
      </c>
      <c r="BQ261" s="268">
        <v>0</v>
      </c>
      <c r="BR261" s="268">
        <v>0</v>
      </c>
      <c r="BS261" s="268">
        <v>0</v>
      </c>
      <c r="BT261" s="268">
        <v>0</v>
      </c>
      <c r="BU261" s="268">
        <v>0</v>
      </c>
      <c r="BV261" s="268">
        <v>0</v>
      </c>
      <c r="BW261" s="269">
        <v>0</v>
      </c>
      <c r="BX261" s="267">
        <v>0</v>
      </c>
      <c r="BY261" s="268">
        <v>0</v>
      </c>
      <c r="BZ261" s="268">
        <v>0</v>
      </c>
      <c r="CA261" s="268">
        <v>0</v>
      </c>
      <c r="CB261" s="268">
        <v>0</v>
      </c>
      <c r="CC261" s="268">
        <v>0</v>
      </c>
      <c r="CD261" s="268">
        <v>0</v>
      </c>
      <c r="CE261" s="268">
        <v>0</v>
      </c>
      <c r="CF261" s="268">
        <v>0</v>
      </c>
      <c r="CG261" s="268">
        <v>0</v>
      </c>
      <c r="CH261" s="268">
        <v>0</v>
      </c>
      <c r="CI261" s="269">
        <v>0</v>
      </c>
      <c r="CJ261" s="267">
        <v>0</v>
      </c>
      <c r="CK261" s="268">
        <v>0</v>
      </c>
      <c r="CL261" s="268">
        <v>0</v>
      </c>
      <c r="CM261" s="268">
        <v>0</v>
      </c>
      <c r="CN261" s="268">
        <v>0</v>
      </c>
      <c r="CO261" s="268">
        <v>0</v>
      </c>
      <c r="CP261" s="268">
        <v>0</v>
      </c>
      <c r="CQ261" s="268">
        <v>0</v>
      </c>
      <c r="CR261" s="268">
        <v>0</v>
      </c>
      <c r="CS261" s="268">
        <v>0</v>
      </c>
      <c r="CT261" s="268">
        <v>0</v>
      </c>
      <c r="CU261" s="269">
        <v>0</v>
      </c>
      <c r="CV261" s="267">
        <v>0</v>
      </c>
      <c r="CW261" s="268">
        <v>0</v>
      </c>
      <c r="CX261" s="268">
        <v>0</v>
      </c>
      <c r="CY261" s="268">
        <v>0</v>
      </c>
      <c r="CZ261" s="268">
        <v>0</v>
      </c>
      <c r="DA261" s="268">
        <v>0</v>
      </c>
      <c r="DB261" s="268">
        <v>0</v>
      </c>
      <c r="DC261" s="268">
        <v>0</v>
      </c>
      <c r="DD261" s="268">
        <v>0</v>
      </c>
      <c r="DE261" s="268">
        <v>0</v>
      </c>
      <c r="DF261" s="268">
        <v>0</v>
      </c>
      <c r="DG261" s="269">
        <v>0</v>
      </c>
      <c r="DH261" s="267">
        <v>0</v>
      </c>
      <c r="DI261" s="268">
        <v>0</v>
      </c>
      <c r="DJ261" s="268">
        <v>0</v>
      </c>
      <c r="DK261" s="268">
        <v>0</v>
      </c>
      <c r="DL261" s="268">
        <v>0</v>
      </c>
      <c r="DM261" s="268">
        <v>0</v>
      </c>
      <c r="DN261" s="268">
        <v>0</v>
      </c>
      <c r="DO261" s="268">
        <v>0</v>
      </c>
      <c r="DP261" s="268">
        <v>0</v>
      </c>
      <c r="DQ261" s="268">
        <v>0</v>
      </c>
      <c r="DR261" s="268">
        <v>0</v>
      </c>
      <c r="DS261" s="269">
        <v>0</v>
      </c>
      <c r="DT261" s="267">
        <v>0</v>
      </c>
      <c r="DU261" s="268">
        <v>0</v>
      </c>
      <c r="DV261" s="268">
        <v>0</v>
      </c>
      <c r="DW261" s="268">
        <v>0</v>
      </c>
      <c r="DX261" s="268">
        <v>0</v>
      </c>
      <c r="DY261" s="268">
        <v>0</v>
      </c>
      <c r="DZ261" s="268">
        <v>0</v>
      </c>
      <c r="EA261" s="268">
        <v>0</v>
      </c>
      <c r="EB261" s="268">
        <v>0</v>
      </c>
      <c r="EC261" s="268">
        <v>0</v>
      </c>
      <c r="ED261" s="268">
        <v>0</v>
      </c>
      <c r="EE261" s="269">
        <v>0</v>
      </c>
      <c r="EF261" s="267">
        <v>0</v>
      </c>
      <c r="EG261" s="268">
        <v>0</v>
      </c>
      <c r="EH261" s="268">
        <v>0</v>
      </c>
      <c r="EI261" s="268">
        <v>0</v>
      </c>
      <c r="EJ261" s="268">
        <v>0</v>
      </c>
      <c r="EK261" s="268">
        <v>0</v>
      </c>
      <c r="EL261" s="268">
        <v>0</v>
      </c>
      <c r="EM261" s="268">
        <v>0</v>
      </c>
      <c r="EN261" s="268">
        <v>0</v>
      </c>
      <c r="EO261" s="268">
        <v>0</v>
      </c>
      <c r="EP261" s="268">
        <v>0</v>
      </c>
      <c r="EQ261" s="269">
        <v>0</v>
      </c>
      <c r="ER261" s="267">
        <v>0</v>
      </c>
      <c r="ES261" s="268">
        <v>0</v>
      </c>
      <c r="ET261" s="268">
        <v>0</v>
      </c>
      <c r="EU261" s="268">
        <v>0</v>
      </c>
      <c r="EV261" s="268">
        <v>0</v>
      </c>
      <c r="EW261" s="268">
        <v>0</v>
      </c>
      <c r="EX261" s="268">
        <v>0</v>
      </c>
      <c r="EY261" s="268">
        <v>0</v>
      </c>
      <c r="EZ261" s="268">
        <v>0</v>
      </c>
      <c r="FA261" s="268">
        <v>0</v>
      </c>
      <c r="FB261" s="268">
        <v>0</v>
      </c>
      <c r="FC261" s="269">
        <v>0</v>
      </c>
      <c r="FD261" s="267">
        <v>0</v>
      </c>
      <c r="FE261" s="268">
        <v>0</v>
      </c>
      <c r="FF261" s="268">
        <v>0</v>
      </c>
      <c r="FG261" s="268">
        <v>0</v>
      </c>
      <c r="FH261" s="268">
        <v>0</v>
      </c>
      <c r="FI261" s="268">
        <v>0</v>
      </c>
      <c r="FJ261" s="268">
        <v>0</v>
      </c>
      <c r="FK261" s="268">
        <v>0</v>
      </c>
      <c r="FL261" s="268">
        <v>0</v>
      </c>
      <c r="FM261" s="268">
        <v>0</v>
      </c>
      <c r="FN261" s="268">
        <v>0</v>
      </c>
      <c r="FO261" s="269">
        <v>0</v>
      </c>
      <c r="FP261" s="267">
        <v>0</v>
      </c>
      <c r="FQ261" s="268">
        <v>0</v>
      </c>
      <c r="FR261" s="268">
        <v>0</v>
      </c>
      <c r="FS261" s="268">
        <v>0</v>
      </c>
      <c r="FT261" s="268">
        <v>0</v>
      </c>
      <c r="FU261" s="268">
        <v>0</v>
      </c>
      <c r="FV261" s="268">
        <v>0</v>
      </c>
      <c r="FW261" s="268">
        <v>0</v>
      </c>
      <c r="FX261" s="268">
        <v>0</v>
      </c>
      <c r="FY261" s="268">
        <v>0</v>
      </c>
      <c r="FZ261" s="268">
        <v>0</v>
      </c>
      <c r="GA261" s="269">
        <v>0</v>
      </c>
      <c r="GB261" s="267">
        <v>0</v>
      </c>
      <c r="GC261" s="268">
        <v>0</v>
      </c>
      <c r="GD261" s="268">
        <v>0</v>
      </c>
      <c r="GE261" s="268">
        <v>0</v>
      </c>
      <c r="GF261" s="268">
        <v>0</v>
      </c>
      <c r="GG261" s="268">
        <v>0</v>
      </c>
      <c r="GH261" s="268">
        <v>0</v>
      </c>
      <c r="GI261" s="268">
        <v>0</v>
      </c>
      <c r="GJ261" s="268">
        <v>0</v>
      </c>
      <c r="GK261" s="268">
        <v>0</v>
      </c>
      <c r="GL261" s="268">
        <v>0</v>
      </c>
      <c r="GM261" s="269">
        <v>0</v>
      </c>
      <c r="GN261" s="267">
        <v>0</v>
      </c>
      <c r="GO261" s="268">
        <v>0</v>
      </c>
      <c r="GP261" s="268">
        <v>0</v>
      </c>
      <c r="GQ261" s="268">
        <v>0</v>
      </c>
      <c r="GR261" s="268">
        <v>0</v>
      </c>
      <c r="GS261" s="268">
        <v>0</v>
      </c>
      <c r="GT261" s="268">
        <v>0</v>
      </c>
      <c r="GU261" s="268">
        <v>0</v>
      </c>
      <c r="GV261" s="268">
        <v>0</v>
      </c>
      <c r="GW261" s="268">
        <v>0</v>
      </c>
      <c r="GX261" s="268">
        <v>0</v>
      </c>
      <c r="GY261" s="269">
        <v>0</v>
      </c>
      <c r="GZ261" s="267">
        <v>0</v>
      </c>
      <c r="HA261" s="268">
        <v>0</v>
      </c>
      <c r="HB261" s="268">
        <v>0</v>
      </c>
      <c r="HC261" s="268">
        <v>0</v>
      </c>
      <c r="HD261" s="268">
        <v>0</v>
      </c>
      <c r="HE261" s="268">
        <v>0</v>
      </c>
      <c r="HF261" s="268">
        <v>0</v>
      </c>
      <c r="HG261" s="268">
        <v>0</v>
      </c>
      <c r="HH261" s="268">
        <v>0</v>
      </c>
      <c r="HI261" s="268">
        <v>0</v>
      </c>
      <c r="HJ261" s="268">
        <v>0</v>
      </c>
      <c r="HK261" s="269">
        <v>0</v>
      </c>
      <c r="HL261" s="270">
        <v>0</v>
      </c>
      <c r="HM261" s="271">
        <v>0</v>
      </c>
      <c r="HN261" s="271">
        <v>0</v>
      </c>
      <c r="HO261" s="268">
        <v>0</v>
      </c>
      <c r="HP261" s="268">
        <v>0</v>
      </c>
      <c r="HQ261" s="268">
        <v>0</v>
      </c>
      <c r="HR261" s="268">
        <v>0</v>
      </c>
      <c r="HS261" s="268">
        <v>0</v>
      </c>
      <c r="HT261" s="268">
        <v>0</v>
      </c>
      <c r="HU261" s="268">
        <v>0</v>
      </c>
      <c r="HV261" s="268">
        <v>0</v>
      </c>
      <c r="HW261" s="269">
        <v>0</v>
      </c>
      <c r="HX261" s="270">
        <v>0</v>
      </c>
      <c r="HY261" s="271">
        <v>35508</v>
      </c>
      <c r="HZ261" s="271">
        <v>0</v>
      </c>
      <c r="IA261" s="268">
        <v>0</v>
      </c>
      <c r="IB261" s="268">
        <v>0</v>
      </c>
      <c r="IC261" s="268">
        <v>0</v>
      </c>
      <c r="ID261" s="268">
        <v>0</v>
      </c>
      <c r="IE261" s="268">
        <v>0</v>
      </c>
      <c r="IF261" s="268">
        <v>0</v>
      </c>
      <c r="IG261" s="268">
        <v>0</v>
      </c>
      <c r="IH261" s="268">
        <v>0</v>
      </c>
      <c r="II261" s="269">
        <v>0</v>
      </c>
    </row>
    <row r="262" spans="1:243" s="251" customFormat="1" ht="11.25" x14ac:dyDescent="0.2">
      <c r="A262" s="272" t="s">
        <v>113</v>
      </c>
      <c r="B262" s="277" t="s">
        <v>37</v>
      </c>
      <c r="C262" s="267">
        <v>0</v>
      </c>
      <c r="D262" s="267">
        <v>0</v>
      </c>
      <c r="E262" s="268">
        <v>0</v>
      </c>
      <c r="F262" s="268">
        <v>0</v>
      </c>
      <c r="G262" s="268">
        <v>0</v>
      </c>
      <c r="H262" s="268">
        <v>0</v>
      </c>
      <c r="I262" s="268">
        <v>0</v>
      </c>
      <c r="J262" s="268">
        <v>0</v>
      </c>
      <c r="K262" s="268">
        <v>0</v>
      </c>
      <c r="L262" s="268">
        <v>0</v>
      </c>
      <c r="M262" s="268">
        <v>0</v>
      </c>
      <c r="N262" s="268">
        <v>0</v>
      </c>
      <c r="O262" s="269">
        <v>0</v>
      </c>
      <c r="P262" s="267">
        <v>0</v>
      </c>
      <c r="Q262" s="268">
        <v>0</v>
      </c>
      <c r="R262" s="268">
        <v>0</v>
      </c>
      <c r="S262" s="268">
        <v>0</v>
      </c>
      <c r="T262" s="268">
        <v>0</v>
      </c>
      <c r="U262" s="268">
        <v>0</v>
      </c>
      <c r="V262" s="268">
        <v>0</v>
      </c>
      <c r="W262" s="268">
        <v>0</v>
      </c>
      <c r="X262" s="268">
        <v>0</v>
      </c>
      <c r="Y262" s="268">
        <v>0</v>
      </c>
      <c r="Z262" s="268">
        <v>0</v>
      </c>
      <c r="AA262" s="269">
        <v>0</v>
      </c>
      <c r="AB262" s="267">
        <v>0</v>
      </c>
      <c r="AC262" s="268">
        <v>0</v>
      </c>
      <c r="AD262" s="268">
        <v>0</v>
      </c>
      <c r="AE262" s="268">
        <v>0</v>
      </c>
      <c r="AF262" s="268">
        <v>0</v>
      </c>
      <c r="AG262" s="268">
        <v>0</v>
      </c>
      <c r="AH262" s="268">
        <v>0</v>
      </c>
      <c r="AI262" s="268">
        <v>0</v>
      </c>
      <c r="AJ262" s="268">
        <v>0</v>
      </c>
      <c r="AK262" s="268">
        <v>0</v>
      </c>
      <c r="AL262" s="268">
        <v>0</v>
      </c>
      <c r="AM262" s="269">
        <v>0</v>
      </c>
      <c r="AN262" s="267">
        <v>0</v>
      </c>
      <c r="AO262" s="268">
        <v>0</v>
      </c>
      <c r="AP262" s="268">
        <v>0</v>
      </c>
      <c r="AQ262" s="268">
        <v>0</v>
      </c>
      <c r="AR262" s="268">
        <v>0</v>
      </c>
      <c r="AS262" s="268">
        <v>0</v>
      </c>
      <c r="AT262" s="268">
        <v>0</v>
      </c>
      <c r="AU262" s="268">
        <v>0</v>
      </c>
      <c r="AV262" s="268">
        <v>0</v>
      </c>
      <c r="AW262" s="268">
        <v>0</v>
      </c>
      <c r="AX262" s="268">
        <v>0</v>
      </c>
      <c r="AY262" s="269">
        <v>0</v>
      </c>
      <c r="AZ262" s="267">
        <v>0</v>
      </c>
      <c r="BA262" s="268">
        <v>0</v>
      </c>
      <c r="BB262" s="268">
        <v>0</v>
      </c>
      <c r="BC262" s="268">
        <v>0</v>
      </c>
      <c r="BD262" s="268">
        <v>0</v>
      </c>
      <c r="BE262" s="268">
        <v>0</v>
      </c>
      <c r="BF262" s="268">
        <v>0</v>
      </c>
      <c r="BG262" s="268">
        <v>0</v>
      </c>
      <c r="BH262" s="268">
        <v>0</v>
      </c>
      <c r="BI262" s="268">
        <v>0</v>
      </c>
      <c r="BJ262" s="268">
        <v>0</v>
      </c>
      <c r="BK262" s="269">
        <v>0</v>
      </c>
      <c r="BL262" s="267">
        <v>0</v>
      </c>
      <c r="BM262" s="268">
        <v>0</v>
      </c>
      <c r="BN262" s="268">
        <v>0</v>
      </c>
      <c r="BO262" s="268">
        <v>0</v>
      </c>
      <c r="BP262" s="268">
        <v>0</v>
      </c>
      <c r="BQ262" s="268">
        <v>0</v>
      </c>
      <c r="BR262" s="268">
        <v>0</v>
      </c>
      <c r="BS262" s="268">
        <v>0</v>
      </c>
      <c r="BT262" s="268">
        <v>0</v>
      </c>
      <c r="BU262" s="268">
        <v>0</v>
      </c>
      <c r="BV262" s="268">
        <v>0</v>
      </c>
      <c r="BW262" s="269">
        <v>0</v>
      </c>
      <c r="BX262" s="267">
        <v>0</v>
      </c>
      <c r="BY262" s="268">
        <v>0</v>
      </c>
      <c r="BZ262" s="268">
        <v>0</v>
      </c>
      <c r="CA262" s="268">
        <v>0</v>
      </c>
      <c r="CB262" s="268">
        <v>0</v>
      </c>
      <c r="CC262" s="268">
        <v>0</v>
      </c>
      <c r="CD262" s="268">
        <v>0</v>
      </c>
      <c r="CE262" s="268">
        <v>0</v>
      </c>
      <c r="CF262" s="268">
        <v>0</v>
      </c>
      <c r="CG262" s="268">
        <v>0</v>
      </c>
      <c r="CH262" s="268">
        <v>0</v>
      </c>
      <c r="CI262" s="269">
        <v>0</v>
      </c>
      <c r="CJ262" s="267">
        <v>0</v>
      </c>
      <c r="CK262" s="268">
        <v>0</v>
      </c>
      <c r="CL262" s="268">
        <v>0</v>
      </c>
      <c r="CM262" s="268">
        <v>0</v>
      </c>
      <c r="CN262" s="268">
        <v>0</v>
      </c>
      <c r="CO262" s="268">
        <v>0</v>
      </c>
      <c r="CP262" s="268">
        <v>0</v>
      </c>
      <c r="CQ262" s="268">
        <v>0</v>
      </c>
      <c r="CR262" s="268">
        <v>0</v>
      </c>
      <c r="CS262" s="268">
        <v>0</v>
      </c>
      <c r="CT262" s="268">
        <v>0</v>
      </c>
      <c r="CU262" s="269">
        <v>0</v>
      </c>
      <c r="CV262" s="267">
        <v>0</v>
      </c>
      <c r="CW262" s="268">
        <v>0</v>
      </c>
      <c r="CX262" s="268">
        <v>0</v>
      </c>
      <c r="CY262" s="268">
        <v>19916</v>
      </c>
      <c r="CZ262" s="268">
        <v>0</v>
      </c>
      <c r="DA262" s="268">
        <v>0</v>
      </c>
      <c r="DB262" s="268">
        <v>0</v>
      </c>
      <c r="DC262" s="268">
        <v>0</v>
      </c>
      <c r="DD262" s="268">
        <v>0</v>
      </c>
      <c r="DE262" s="268">
        <v>0</v>
      </c>
      <c r="DF262" s="268">
        <v>0</v>
      </c>
      <c r="DG262" s="269">
        <v>0</v>
      </c>
      <c r="DH262" s="267">
        <v>22638</v>
      </c>
      <c r="DI262" s="268">
        <v>500</v>
      </c>
      <c r="DJ262" s="268">
        <v>0</v>
      </c>
      <c r="DK262" s="268">
        <v>0</v>
      </c>
      <c r="DL262" s="268">
        <v>692</v>
      </c>
      <c r="DM262" s="268">
        <v>0</v>
      </c>
      <c r="DN262" s="268">
        <v>0</v>
      </c>
      <c r="DO262" s="268">
        <v>0</v>
      </c>
      <c r="DP262" s="268">
        <v>0</v>
      </c>
      <c r="DQ262" s="268">
        <v>0</v>
      </c>
      <c r="DR262" s="268">
        <v>0</v>
      </c>
      <c r="DS262" s="269">
        <v>3000</v>
      </c>
      <c r="DT262" s="267">
        <v>26056</v>
      </c>
      <c r="DU262" s="268">
        <v>40000</v>
      </c>
      <c r="DV262" s="268">
        <v>1514</v>
      </c>
      <c r="DW262" s="268">
        <v>0</v>
      </c>
      <c r="DX262" s="268">
        <v>210390</v>
      </c>
      <c r="DY262" s="268">
        <v>0</v>
      </c>
      <c r="DZ262" s="268">
        <v>0</v>
      </c>
      <c r="EA262" s="268">
        <v>0</v>
      </c>
      <c r="EB262" s="268">
        <v>0</v>
      </c>
      <c r="EC262" s="268">
        <v>0</v>
      </c>
      <c r="ED262" s="268">
        <v>0</v>
      </c>
      <c r="EE262" s="269">
        <v>0</v>
      </c>
      <c r="EF262" s="267">
        <v>24051</v>
      </c>
      <c r="EG262" s="268">
        <v>8000</v>
      </c>
      <c r="EH262" s="268">
        <v>136400</v>
      </c>
      <c r="EI262" s="268">
        <v>162</v>
      </c>
      <c r="EJ262" s="268">
        <v>105813</v>
      </c>
      <c r="EK262" s="268">
        <v>0</v>
      </c>
      <c r="EL262" s="268">
        <v>0</v>
      </c>
      <c r="EM262" s="268">
        <v>0</v>
      </c>
      <c r="EN262" s="268">
        <v>0</v>
      </c>
      <c r="EO262" s="268">
        <v>0</v>
      </c>
      <c r="EP262" s="268">
        <v>0</v>
      </c>
      <c r="EQ262" s="269">
        <v>92</v>
      </c>
      <c r="ER262" s="267">
        <v>80000</v>
      </c>
      <c r="ES262" s="268">
        <v>3992</v>
      </c>
      <c r="ET262" s="268">
        <v>51584</v>
      </c>
      <c r="EU262" s="268">
        <v>0</v>
      </c>
      <c r="EV262" s="268">
        <v>53</v>
      </c>
      <c r="EW262" s="268">
        <v>15000</v>
      </c>
      <c r="EX262" s="268">
        <v>0</v>
      </c>
      <c r="EY262" s="268">
        <v>0</v>
      </c>
      <c r="EZ262" s="268">
        <v>0</v>
      </c>
      <c r="FA262" s="268">
        <v>0</v>
      </c>
      <c r="FB262" s="268">
        <v>352</v>
      </c>
      <c r="FC262" s="269">
        <v>15000</v>
      </c>
      <c r="FD262" s="267">
        <v>99400</v>
      </c>
      <c r="FE262" s="268">
        <v>0</v>
      </c>
      <c r="FF262" s="268">
        <v>45109</v>
      </c>
      <c r="FG262" s="268">
        <v>25000</v>
      </c>
      <c r="FH262" s="268">
        <v>0</v>
      </c>
      <c r="FI262" s="268">
        <v>1806</v>
      </c>
      <c r="FJ262" s="268">
        <v>113</v>
      </c>
      <c r="FK262" s="268">
        <v>4690</v>
      </c>
      <c r="FL262" s="268">
        <v>25000</v>
      </c>
      <c r="FM262" s="268">
        <v>25000</v>
      </c>
      <c r="FN262" s="268">
        <v>0</v>
      </c>
      <c r="FO262" s="269">
        <v>3002</v>
      </c>
      <c r="FP262" s="267">
        <v>13401</v>
      </c>
      <c r="FQ262" s="268">
        <v>1434</v>
      </c>
      <c r="FR262" s="268">
        <v>161910</v>
      </c>
      <c r="FS262" s="268">
        <v>20375</v>
      </c>
      <c r="FT262" s="268">
        <v>11757</v>
      </c>
      <c r="FU262" s="268">
        <v>0</v>
      </c>
      <c r="FV262" s="268">
        <v>0</v>
      </c>
      <c r="FW262" s="268">
        <v>5496</v>
      </c>
      <c r="FX262" s="268">
        <v>0</v>
      </c>
      <c r="FY262" s="268">
        <v>1007</v>
      </c>
      <c r="FZ262" s="268">
        <v>100</v>
      </c>
      <c r="GA262" s="269">
        <v>168740</v>
      </c>
      <c r="GB262" s="267">
        <v>500</v>
      </c>
      <c r="GC262" s="268">
        <v>119200</v>
      </c>
      <c r="GD262" s="268">
        <v>68331</v>
      </c>
      <c r="GE262" s="268">
        <v>101</v>
      </c>
      <c r="GF262" s="268">
        <v>394866</v>
      </c>
      <c r="GG262" s="268">
        <v>0</v>
      </c>
      <c r="GH262" s="268">
        <v>0</v>
      </c>
      <c r="GI262" s="268">
        <v>0</v>
      </c>
      <c r="GJ262" s="268">
        <v>226861</v>
      </c>
      <c r="GK262" s="268">
        <v>15000</v>
      </c>
      <c r="GL262" s="268">
        <v>0</v>
      </c>
      <c r="GM262" s="269">
        <v>56625</v>
      </c>
      <c r="GN262" s="267">
        <v>28983</v>
      </c>
      <c r="GO262" s="268">
        <v>162818</v>
      </c>
      <c r="GP262" s="268">
        <v>90448</v>
      </c>
      <c r="GQ262" s="268">
        <v>3571</v>
      </c>
      <c r="GR262" s="268">
        <v>3784</v>
      </c>
      <c r="GS262" s="268">
        <v>8239</v>
      </c>
      <c r="GT262" s="268">
        <v>10414</v>
      </c>
      <c r="GU262" s="268">
        <v>0</v>
      </c>
      <c r="GV262" s="268">
        <v>0</v>
      </c>
      <c r="GW262" s="268">
        <v>1044</v>
      </c>
      <c r="GX262" s="268">
        <v>0</v>
      </c>
      <c r="GY262" s="269">
        <v>6000</v>
      </c>
      <c r="GZ262" s="267">
        <v>80332</v>
      </c>
      <c r="HA262" s="268">
        <v>146610</v>
      </c>
      <c r="HB262" s="268">
        <v>35527</v>
      </c>
      <c r="HC262" s="268">
        <v>1007</v>
      </c>
      <c r="HD262" s="268">
        <v>97136</v>
      </c>
      <c r="HE262" s="268">
        <v>81684</v>
      </c>
      <c r="HF262" s="268">
        <v>39996</v>
      </c>
      <c r="HG262" s="268">
        <v>222159</v>
      </c>
      <c r="HH262" s="268">
        <v>300</v>
      </c>
      <c r="HI262" s="268">
        <v>14712</v>
      </c>
      <c r="HJ262" s="268">
        <v>26967</v>
      </c>
      <c r="HK262" s="269">
        <v>200815</v>
      </c>
      <c r="HL262" s="270">
        <v>77951</v>
      </c>
      <c r="HM262" s="271">
        <v>74077</v>
      </c>
      <c r="HN262" s="271">
        <v>3157</v>
      </c>
      <c r="HO262" s="268">
        <v>4208</v>
      </c>
      <c r="HP262" s="268">
        <v>170448</v>
      </c>
      <c r="HQ262" s="268">
        <v>5007</v>
      </c>
      <c r="HR262" s="268">
        <v>966</v>
      </c>
      <c r="HS262" s="268">
        <v>466956</v>
      </c>
      <c r="HT262" s="268">
        <v>2801</v>
      </c>
      <c r="HU262" s="268">
        <v>25001</v>
      </c>
      <c r="HV262" s="268">
        <v>135621</v>
      </c>
      <c r="HW262" s="269">
        <v>200000</v>
      </c>
      <c r="HX262" s="270">
        <v>136668</v>
      </c>
      <c r="HY262" s="271">
        <v>178344</v>
      </c>
      <c r="HZ262" s="271">
        <v>47047</v>
      </c>
      <c r="IA262" s="268">
        <v>0</v>
      </c>
      <c r="IB262" s="268">
        <v>0</v>
      </c>
      <c r="IC262" s="268">
        <v>0</v>
      </c>
      <c r="ID262" s="268">
        <v>0</v>
      </c>
      <c r="IE262" s="268">
        <v>0</v>
      </c>
      <c r="IF262" s="268">
        <v>0</v>
      </c>
      <c r="IG262" s="268">
        <v>0</v>
      </c>
      <c r="IH262" s="268">
        <v>0</v>
      </c>
      <c r="II262" s="269">
        <v>0</v>
      </c>
    </row>
    <row r="263" spans="1:243" s="251" customFormat="1" ht="11.25" x14ac:dyDescent="0.2">
      <c r="A263" s="272" t="s">
        <v>114</v>
      </c>
      <c r="B263" s="277" t="s">
        <v>35</v>
      </c>
      <c r="C263" s="267">
        <v>0</v>
      </c>
      <c r="D263" s="267">
        <v>0</v>
      </c>
      <c r="E263" s="268">
        <v>0</v>
      </c>
      <c r="F263" s="268">
        <v>0</v>
      </c>
      <c r="G263" s="268">
        <v>0</v>
      </c>
      <c r="H263" s="268">
        <v>0</v>
      </c>
      <c r="I263" s="268">
        <v>0</v>
      </c>
      <c r="J263" s="268">
        <v>0</v>
      </c>
      <c r="K263" s="268">
        <v>0</v>
      </c>
      <c r="L263" s="268">
        <v>0</v>
      </c>
      <c r="M263" s="268">
        <v>0</v>
      </c>
      <c r="N263" s="268">
        <v>0</v>
      </c>
      <c r="O263" s="269">
        <v>0</v>
      </c>
      <c r="P263" s="267">
        <v>0</v>
      </c>
      <c r="Q263" s="268">
        <v>0</v>
      </c>
      <c r="R263" s="268">
        <v>0</v>
      </c>
      <c r="S263" s="268">
        <v>0</v>
      </c>
      <c r="T263" s="268">
        <v>0</v>
      </c>
      <c r="U263" s="268">
        <v>0</v>
      </c>
      <c r="V263" s="268">
        <v>0</v>
      </c>
      <c r="W263" s="268">
        <v>0</v>
      </c>
      <c r="X263" s="268">
        <v>0</v>
      </c>
      <c r="Y263" s="268">
        <v>0</v>
      </c>
      <c r="Z263" s="268">
        <v>0</v>
      </c>
      <c r="AA263" s="269">
        <v>0</v>
      </c>
      <c r="AB263" s="267">
        <v>0</v>
      </c>
      <c r="AC263" s="268">
        <v>0</v>
      </c>
      <c r="AD263" s="268">
        <v>0</v>
      </c>
      <c r="AE263" s="268">
        <v>0</v>
      </c>
      <c r="AF263" s="268">
        <v>0</v>
      </c>
      <c r="AG263" s="268">
        <v>0</v>
      </c>
      <c r="AH263" s="268">
        <v>0</v>
      </c>
      <c r="AI263" s="268">
        <v>0</v>
      </c>
      <c r="AJ263" s="268">
        <v>0</v>
      </c>
      <c r="AK263" s="268">
        <v>0</v>
      </c>
      <c r="AL263" s="268">
        <v>0</v>
      </c>
      <c r="AM263" s="269">
        <v>0</v>
      </c>
      <c r="AN263" s="267">
        <v>0</v>
      </c>
      <c r="AO263" s="268">
        <v>0</v>
      </c>
      <c r="AP263" s="268">
        <v>0</v>
      </c>
      <c r="AQ263" s="268">
        <v>0</v>
      </c>
      <c r="AR263" s="268">
        <v>0</v>
      </c>
      <c r="AS263" s="268">
        <v>0</v>
      </c>
      <c r="AT263" s="268">
        <v>0</v>
      </c>
      <c r="AU263" s="268">
        <v>0</v>
      </c>
      <c r="AV263" s="268">
        <v>0</v>
      </c>
      <c r="AW263" s="268">
        <v>0</v>
      </c>
      <c r="AX263" s="268">
        <v>0</v>
      </c>
      <c r="AY263" s="269">
        <v>0</v>
      </c>
      <c r="AZ263" s="267">
        <v>0</v>
      </c>
      <c r="BA263" s="268">
        <v>0</v>
      </c>
      <c r="BB263" s="268">
        <v>0</v>
      </c>
      <c r="BC263" s="268">
        <v>0</v>
      </c>
      <c r="BD263" s="268">
        <v>0</v>
      </c>
      <c r="BE263" s="268">
        <v>0</v>
      </c>
      <c r="BF263" s="268">
        <v>0</v>
      </c>
      <c r="BG263" s="268">
        <v>0</v>
      </c>
      <c r="BH263" s="268">
        <v>0</v>
      </c>
      <c r="BI263" s="268">
        <v>0</v>
      </c>
      <c r="BJ263" s="268">
        <v>0</v>
      </c>
      <c r="BK263" s="269">
        <v>0</v>
      </c>
      <c r="BL263" s="267">
        <v>0</v>
      </c>
      <c r="BM263" s="268">
        <v>0</v>
      </c>
      <c r="BN263" s="268">
        <v>0</v>
      </c>
      <c r="BO263" s="268">
        <v>0</v>
      </c>
      <c r="BP263" s="268">
        <v>0</v>
      </c>
      <c r="BQ263" s="268">
        <v>0</v>
      </c>
      <c r="BR263" s="268">
        <v>0</v>
      </c>
      <c r="BS263" s="268">
        <v>0</v>
      </c>
      <c r="BT263" s="268">
        <v>0</v>
      </c>
      <c r="BU263" s="268">
        <v>0</v>
      </c>
      <c r="BV263" s="268">
        <v>0</v>
      </c>
      <c r="BW263" s="269">
        <v>0</v>
      </c>
      <c r="BX263" s="267">
        <v>0</v>
      </c>
      <c r="BY263" s="268">
        <v>0</v>
      </c>
      <c r="BZ263" s="268">
        <v>0</v>
      </c>
      <c r="CA263" s="268">
        <v>0</v>
      </c>
      <c r="CB263" s="268">
        <v>0</v>
      </c>
      <c r="CC263" s="268">
        <v>0</v>
      </c>
      <c r="CD263" s="268">
        <v>0</v>
      </c>
      <c r="CE263" s="268">
        <v>0</v>
      </c>
      <c r="CF263" s="268">
        <v>0</v>
      </c>
      <c r="CG263" s="268">
        <v>0</v>
      </c>
      <c r="CH263" s="268">
        <v>0</v>
      </c>
      <c r="CI263" s="269">
        <v>0</v>
      </c>
      <c r="CJ263" s="267">
        <v>0</v>
      </c>
      <c r="CK263" s="268">
        <v>0</v>
      </c>
      <c r="CL263" s="268">
        <v>0</v>
      </c>
      <c r="CM263" s="268">
        <v>0</v>
      </c>
      <c r="CN263" s="268">
        <v>0</v>
      </c>
      <c r="CO263" s="268">
        <v>0</v>
      </c>
      <c r="CP263" s="268">
        <v>0</v>
      </c>
      <c r="CQ263" s="268">
        <v>0</v>
      </c>
      <c r="CR263" s="268">
        <v>0</v>
      </c>
      <c r="CS263" s="268">
        <v>0</v>
      </c>
      <c r="CT263" s="268">
        <v>0</v>
      </c>
      <c r="CU263" s="269">
        <v>0</v>
      </c>
      <c r="CV263" s="267">
        <v>0</v>
      </c>
      <c r="CW263" s="268">
        <v>0</v>
      </c>
      <c r="CX263" s="268">
        <v>0</v>
      </c>
      <c r="CY263" s="268">
        <v>0</v>
      </c>
      <c r="CZ263" s="268">
        <v>0</v>
      </c>
      <c r="DA263" s="268">
        <v>0</v>
      </c>
      <c r="DB263" s="268">
        <v>0</v>
      </c>
      <c r="DC263" s="268">
        <v>0</v>
      </c>
      <c r="DD263" s="268">
        <v>0</v>
      </c>
      <c r="DE263" s="268">
        <v>0</v>
      </c>
      <c r="DF263" s="268">
        <v>0</v>
      </c>
      <c r="DG263" s="269">
        <v>0</v>
      </c>
      <c r="DH263" s="267">
        <v>0</v>
      </c>
      <c r="DI263" s="268">
        <v>0</v>
      </c>
      <c r="DJ263" s="268">
        <v>0</v>
      </c>
      <c r="DK263" s="268">
        <v>0</v>
      </c>
      <c r="DL263" s="268">
        <v>0</v>
      </c>
      <c r="DM263" s="268">
        <v>0</v>
      </c>
      <c r="DN263" s="268">
        <v>0</v>
      </c>
      <c r="DO263" s="268">
        <v>0</v>
      </c>
      <c r="DP263" s="268">
        <v>0</v>
      </c>
      <c r="DQ263" s="268">
        <v>0</v>
      </c>
      <c r="DR263" s="268">
        <v>0</v>
      </c>
      <c r="DS263" s="269">
        <v>0</v>
      </c>
      <c r="DT263" s="267">
        <v>0</v>
      </c>
      <c r="DU263" s="268">
        <v>0</v>
      </c>
      <c r="DV263" s="268">
        <v>0</v>
      </c>
      <c r="DW263" s="268">
        <v>0</v>
      </c>
      <c r="DX263" s="268">
        <v>0</v>
      </c>
      <c r="DY263" s="268">
        <v>0</v>
      </c>
      <c r="DZ263" s="268">
        <v>0</v>
      </c>
      <c r="EA263" s="268">
        <v>0</v>
      </c>
      <c r="EB263" s="268">
        <v>0</v>
      </c>
      <c r="EC263" s="268">
        <v>0</v>
      </c>
      <c r="ED263" s="268">
        <v>0</v>
      </c>
      <c r="EE263" s="269">
        <v>0</v>
      </c>
      <c r="EF263" s="267">
        <v>0</v>
      </c>
      <c r="EG263" s="268">
        <v>0</v>
      </c>
      <c r="EH263" s="268">
        <v>0</v>
      </c>
      <c r="EI263" s="268">
        <v>0</v>
      </c>
      <c r="EJ263" s="268">
        <v>0</v>
      </c>
      <c r="EK263" s="268">
        <v>0</v>
      </c>
      <c r="EL263" s="268">
        <v>0</v>
      </c>
      <c r="EM263" s="268">
        <v>0</v>
      </c>
      <c r="EN263" s="268">
        <v>0</v>
      </c>
      <c r="EO263" s="268">
        <v>0</v>
      </c>
      <c r="EP263" s="268">
        <v>0</v>
      </c>
      <c r="EQ263" s="269">
        <v>0</v>
      </c>
      <c r="ER263" s="267">
        <v>0</v>
      </c>
      <c r="ES263" s="268">
        <v>0</v>
      </c>
      <c r="ET263" s="268">
        <v>0</v>
      </c>
      <c r="EU263" s="268">
        <v>0</v>
      </c>
      <c r="EV263" s="268">
        <v>0</v>
      </c>
      <c r="EW263" s="268">
        <v>0</v>
      </c>
      <c r="EX263" s="268">
        <v>0</v>
      </c>
      <c r="EY263" s="268">
        <v>0</v>
      </c>
      <c r="EZ263" s="268">
        <v>0</v>
      </c>
      <c r="FA263" s="268">
        <v>0</v>
      </c>
      <c r="FB263" s="268">
        <v>0</v>
      </c>
      <c r="FC263" s="269">
        <v>0</v>
      </c>
      <c r="FD263" s="267">
        <v>0</v>
      </c>
      <c r="FE263" s="268">
        <v>0</v>
      </c>
      <c r="FF263" s="268">
        <v>0</v>
      </c>
      <c r="FG263" s="268">
        <v>0</v>
      </c>
      <c r="FH263" s="268">
        <v>0</v>
      </c>
      <c r="FI263" s="268">
        <v>0</v>
      </c>
      <c r="FJ263" s="268">
        <v>0</v>
      </c>
      <c r="FK263" s="268">
        <v>0</v>
      </c>
      <c r="FL263" s="268">
        <v>0</v>
      </c>
      <c r="FM263" s="268">
        <v>0</v>
      </c>
      <c r="FN263" s="268">
        <v>0</v>
      </c>
      <c r="FO263" s="269">
        <v>0</v>
      </c>
      <c r="FP263" s="267">
        <v>0</v>
      </c>
      <c r="FQ263" s="268">
        <v>0</v>
      </c>
      <c r="FR263" s="268">
        <v>0</v>
      </c>
      <c r="FS263" s="268">
        <v>0</v>
      </c>
      <c r="FT263" s="268">
        <v>0</v>
      </c>
      <c r="FU263" s="268">
        <v>0</v>
      </c>
      <c r="FV263" s="268">
        <v>0</v>
      </c>
      <c r="FW263" s="268">
        <v>0</v>
      </c>
      <c r="FX263" s="268">
        <v>0</v>
      </c>
      <c r="FY263" s="268">
        <v>0</v>
      </c>
      <c r="FZ263" s="268">
        <v>0</v>
      </c>
      <c r="GA263" s="269">
        <v>0</v>
      </c>
      <c r="GB263" s="267">
        <v>0</v>
      </c>
      <c r="GC263" s="268">
        <v>0</v>
      </c>
      <c r="GD263" s="268">
        <v>0</v>
      </c>
      <c r="GE263" s="268">
        <v>0</v>
      </c>
      <c r="GF263" s="268">
        <v>0</v>
      </c>
      <c r="GG263" s="268">
        <v>0</v>
      </c>
      <c r="GH263" s="268">
        <v>0</v>
      </c>
      <c r="GI263" s="268">
        <v>0</v>
      </c>
      <c r="GJ263" s="268">
        <v>0</v>
      </c>
      <c r="GK263" s="268">
        <v>0</v>
      </c>
      <c r="GL263" s="268">
        <v>0</v>
      </c>
      <c r="GM263" s="269">
        <v>0</v>
      </c>
      <c r="GN263" s="267">
        <v>0</v>
      </c>
      <c r="GO263" s="268">
        <v>0</v>
      </c>
      <c r="GP263" s="268">
        <v>0</v>
      </c>
      <c r="GQ263" s="268">
        <v>0</v>
      </c>
      <c r="GR263" s="268">
        <v>0</v>
      </c>
      <c r="GS263" s="268">
        <v>0</v>
      </c>
      <c r="GT263" s="268">
        <v>0</v>
      </c>
      <c r="GU263" s="268">
        <v>0</v>
      </c>
      <c r="GV263" s="268">
        <v>0</v>
      </c>
      <c r="GW263" s="268">
        <v>0</v>
      </c>
      <c r="GX263" s="268">
        <v>0</v>
      </c>
      <c r="GY263" s="269">
        <v>0</v>
      </c>
      <c r="GZ263" s="267">
        <v>0</v>
      </c>
      <c r="HA263" s="268">
        <v>0</v>
      </c>
      <c r="HB263" s="268">
        <v>0</v>
      </c>
      <c r="HC263" s="268">
        <v>0</v>
      </c>
      <c r="HD263" s="268">
        <v>0</v>
      </c>
      <c r="HE263" s="268">
        <v>0</v>
      </c>
      <c r="HF263" s="268">
        <v>0</v>
      </c>
      <c r="HG263" s="268">
        <v>0</v>
      </c>
      <c r="HH263" s="268">
        <v>0</v>
      </c>
      <c r="HI263" s="268">
        <v>0</v>
      </c>
      <c r="HJ263" s="268">
        <v>0</v>
      </c>
      <c r="HK263" s="269">
        <v>0</v>
      </c>
      <c r="HL263" s="270">
        <v>0</v>
      </c>
      <c r="HM263" s="271">
        <v>0</v>
      </c>
      <c r="HN263" s="271">
        <v>0</v>
      </c>
      <c r="HO263" s="268">
        <v>0</v>
      </c>
      <c r="HP263" s="268">
        <v>0</v>
      </c>
      <c r="HQ263" s="268">
        <v>0</v>
      </c>
      <c r="HR263" s="268">
        <v>0</v>
      </c>
      <c r="HS263" s="268">
        <v>0</v>
      </c>
      <c r="HT263" s="268">
        <v>0</v>
      </c>
      <c r="HU263" s="268">
        <v>0</v>
      </c>
      <c r="HV263" s="268">
        <v>0</v>
      </c>
      <c r="HW263" s="269">
        <v>0</v>
      </c>
      <c r="HX263" s="270">
        <v>0</v>
      </c>
      <c r="HY263" s="271">
        <v>0</v>
      </c>
      <c r="HZ263" s="271">
        <v>200000</v>
      </c>
      <c r="IA263" s="268">
        <v>0</v>
      </c>
      <c r="IB263" s="268">
        <v>0</v>
      </c>
      <c r="IC263" s="268">
        <v>0</v>
      </c>
      <c r="ID263" s="268">
        <v>0</v>
      </c>
      <c r="IE263" s="268">
        <v>0</v>
      </c>
      <c r="IF263" s="268">
        <v>0</v>
      </c>
      <c r="IG263" s="268">
        <v>0</v>
      </c>
      <c r="IH263" s="268">
        <v>0</v>
      </c>
      <c r="II263" s="269">
        <v>0</v>
      </c>
    </row>
    <row r="264" spans="1:243" s="251" customFormat="1" ht="11.25" x14ac:dyDescent="0.2">
      <c r="A264" s="278" t="s">
        <v>115</v>
      </c>
      <c r="B264" s="279" t="s">
        <v>38</v>
      </c>
      <c r="C264" s="267">
        <v>0</v>
      </c>
      <c r="D264" s="267">
        <v>0</v>
      </c>
      <c r="E264" s="268">
        <v>0</v>
      </c>
      <c r="F264" s="268">
        <v>0</v>
      </c>
      <c r="G264" s="268">
        <v>0</v>
      </c>
      <c r="H264" s="268">
        <v>0</v>
      </c>
      <c r="I264" s="268">
        <v>0</v>
      </c>
      <c r="J264" s="268">
        <v>0</v>
      </c>
      <c r="K264" s="268">
        <v>0</v>
      </c>
      <c r="L264" s="268">
        <v>0</v>
      </c>
      <c r="M264" s="268">
        <v>0</v>
      </c>
      <c r="N264" s="268">
        <v>0</v>
      </c>
      <c r="O264" s="269">
        <v>0</v>
      </c>
      <c r="P264" s="267">
        <v>0</v>
      </c>
      <c r="Q264" s="268">
        <v>0</v>
      </c>
      <c r="R264" s="268">
        <v>0</v>
      </c>
      <c r="S264" s="268">
        <v>0</v>
      </c>
      <c r="T264" s="268">
        <v>0</v>
      </c>
      <c r="U264" s="268">
        <v>0</v>
      </c>
      <c r="V264" s="268">
        <v>0</v>
      </c>
      <c r="W264" s="268">
        <v>0</v>
      </c>
      <c r="X264" s="268">
        <v>0</v>
      </c>
      <c r="Y264" s="268">
        <v>0</v>
      </c>
      <c r="Z264" s="268">
        <v>0</v>
      </c>
      <c r="AA264" s="269">
        <v>0</v>
      </c>
      <c r="AB264" s="267">
        <v>0</v>
      </c>
      <c r="AC264" s="268">
        <v>0</v>
      </c>
      <c r="AD264" s="268">
        <v>0</v>
      </c>
      <c r="AE264" s="268">
        <v>0</v>
      </c>
      <c r="AF264" s="268">
        <v>0</v>
      </c>
      <c r="AG264" s="268">
        <v>0</v>
      </c>
      <c r="AH264" s="268">
        <v>0</v>
      </c>
      <c r="AI264" s="268">
        <v>0</v>
      </c>
      <c r="AJ264" s="268">
        <v>0</v>
      </c>
      <c r="AK264" s="268">
        <v>0</v>
      </c>
      <c r="AL264" s="268">
        <v>0</v>
      </c>
      <c r="AM264" s="269">
        <v>0</v>
      </c>
      <c r="AN264" s="267">
        <v>0</v>
      </c>
      <c r="AO264" s="268">
        <v>0</v>
      </c>
      <c r="AP264" s="268">
        <v>0</v>
      </c>
      <c r="AQ264" s="268">
        <v>0</v>
      </c>
      <c r="AR264" s="268">
        <v>0</v>
      </c>
      <c r="AS264" s="268">
        <v>0</v>
      </c>
      <c r="AT264" s="268">
        <v>0</v>
      </c>
      <c r="AU264" s="268">
        <v>0</v>
      </c>
      <c r="AV264" s="268">
        <v>0</v>
      </c>
      <c r="AW264" s="268">
        <v>0</v>
      </c>
      <c r="AX264" s="268">
        <v>0</v>
      </c>
      <c r="AY264" s="269">
        <v>0</v>
      </c>
      <c r="AZ264" s="267">
        <v>0</v>
      </c>
      <c r="BA264" s="268">
        <v>0</v>
      </c>
      <c r="BB264" s="268">
        <v>0</v>
      </c>
      <c r="BC264" s="268">
        <v>0</v>
      </c>
      <c r="BD264" s="268">
        <v>0</v>
      </c>
      <c r="BE264" s="268">
        <v>0</v>
      </c>
      <c r="BF264" s="268">
        <v>0</v>
      </c>
      <c r="BG264" s="268">
        <v>0</v>
      </c>
      <c r="BH264" s="268">
        <v>0</v>
      </c>
      <c r="BI264" s="268">
        <v>0</v>
      </c>
      <c r="BJ264" s="268">
        <v>0</v>
      </c>
      <c r="BK264" s="269">
        <v>0</v>
      </c>
      <c r="BL264" s="267">
        <v>0</v>
      </c>
      <c r="BM264" s="268">
        <v>0</v>
      </c>
      <c r="BN264" s="268">
        <v>0</v>
      </c>
      <c r="BO264" s="268">
        <v>0</v>
      </c>
      <c r="BP264" s="268">
        <v>0</v>
      </c>
      <c r="BQ264" s="268">
        <v>0</v>
      </c>
      <c r="BR264" s="268">
        <v>0</v>
      </c>
      <c r="BS264" s="268">
        <v>0</v>
      </c>
      <c r="BT264" s="268">
        <v>0</v>
      </c>
      <c r="BU264" s="268">
        <v>0</v>
      </c>
      <c r="BV264" s="268">
        <v>0</v>
      </c>
      <c r="BW264" s="269">
        <v>0</v>
      </c>
      <c r="BX264" s="267">
        <v>0</v>
      </c>
      <c r="BY264" s="268">
        <v>0</v>
      </c>
      <c r="BZ264" s="268">
        <v>0</v>
      </c>
      <c r="CA264" s="268">
        <v>0</v>
      </c>
      <c r="CB264" s="268">
        <v>0</v>
      </c>
      <c r="CC264" s="268">
        <v>0</v>
      </c>
      <c r="CD264" s="268">
        <v>0</v>
      </c>
      <c r="CE264" s="268">
        <v>0</v>
      </c>
      <c r="CF264" s="268">
        <v>0</v>
      </c>
      <c r="CG264" s="268">
        <v>0</v>
      </c>
      <c r="CH264" s="268">
        <v>0</v>
      </c>
      <c r="CI264" s="269">
        <v>0</v>
      </c>
      <c r="CJ264" s="267">
        <v>0</v>
      </c>
      <c r="CK264" s="268">
        <v>0</v>
      </c>
      <c r="CL264" s="268">
        <v>0</v>
      </c>
      <c r="CM264" s="268">
        <v>0</v>
      </c>
      <c r="CN264" s="268">
        <v>0</v>
      </c>
      <c r="CO264" s="268">
        <v>0</v>
      </c>
      <c r="CP264" s="268">
        <v>0</v>
      </c>
      <c r="CQ264" s="268">
        <v>0</v>
      </c>
      <c r="CR264" s="268">
        <v>0</v>
      </c>
      <c r="CS264" s="268">
        <v>0</v>
      </c>
      <c r="CT264" s="268">
        <v>0</v>
      </c>
      <c r="CU264" s="269">
        <v>0</v>
      </c>
      <c r="CV264" s="267">
        <v>0</v>
      </c>
      <c r="CW264" s="268">
        <v>0</v>
      </c>
      <c r="CX264" s="268">
        <v>0</v>
      </c>
      <c r="CY264" s="268">
        <v>0</v>
      </c>
      <c r="CZ264" s="268">
        <v>0</v>
      </c>
      <c r="DA264" s="268">
        <v>0</v>
      </c>
      <c r="DB264" s="268">
        <v>0</v>
      </c>
      <c r="DC264" s="268">
        <v>0</v>
      </c>
      <c r="DD264" s="268">
        <v>0</v>
      </c>
      <c r="DE264" s="268">
        <v>0</v>
      </c>
      <c r="DF264" s="268">
        <v>0</v>
      </c>
      <c r="DG264" s="269">
        <v>0</v>
      </c>
      <c r="DH264" s="267">
        <v>0</v>
      </c>
      <c r="DI264" s="268">
        <v>0</v>
      </c>
      <c r="DJ264" s="268">
        <v>0</v>
      </c>
      <c r="DK264" s="268">
        <v>0</v>
      </c>
      <c r="DL264" s="268">
        <v>0</v>
      </c>
      <c r="DM264" s="268">
        <v>0</v>
      </c>
      <c r="DN264" s="268">
        <v>0</v>
      </c>
      <c r="DO264" s="268">
        <v>0</v>
      </c>
      <c r="DP264" s="268">
        <v>0</v>
      </c>
      <c r="DQ264" s="268">
        <v>0</v>
      </c>
      <c r="DR264" s="268">
        <v>0</v>
      </c>
      <c r="DS264" s="269">
        <v>0</v>
      </c>
      <c r="DT264" s="267">
        <v>0</v>
      </c>
      <c r="DU264" s="268">
        <v>0</v>
      </c>
      <c r="DV264" s="268">
        <v>0</v>
      </c>
      <c r="DW264" s="268">
        <v>0</v>
      </c>
      <c r="DX264" s="268">
        <v>0</v>
      </c>
      <c r="DY264" s="268">
        <v>0</v>
      </c>
      <c r="DZ264" s="268">
        <v>0</v>
      </c>
      <c r="EA264" s="268">
        <v>0</v>
      </c>
      <c r="EB264" s="268">
        <v>0</v>
      </c>
      <c r="EC264" s="268">
        <v>0</v>
      </c>
      <c r="ED264" s="268">
        <v>0</v>
      </c>
      <c r="EE264" s="269">
        <v>0</v>
      </c>
      <c r="EF264" s="267">
        <v>0</v>
      </c>
      <c r="EG264" s="268">
        <v>0</v>
      </c>
      <c r="EH264" s="268">
        <v>0</v>
      </c>
      <c r="EI264" s="268">
        <v>0</v>
      </c>
      <c r="EJ264" s="268">
        <v>0</v>
      </c>
      <c r="EK264" s="268">
        <v>0</v>
      </c>
      <c r="EL264" s="268">
        <v>0</v>
      </c>
      <c r="EM264" s="268">
        <v>0</v>
      </c>
      <c r="EN264" s="268">
        <v>0</v>
      </c>
      <c r="EO264" s="268">
        <v>0</v>
      </c>
      <c r="EP264" s="268">
        <v>0</v>
      </c>
      <c r="EQ264" s="269">
        <v>0</v>
      </c>
      <c r="ER264" s="267">
        <v>0</v>
      </c>
      <c r="ES264" s="268">
        <v>0</v>
      </c>
      <c r="ET264" s="268">
        <v>0</v>
      </c>
      <c r="EU264" s="268">
        <v>0</v>
      </c>
      <c r="EV264" s="268">
        <v>0</v>
      </c>
      <c r="EW264" s="268">
        <v>0</v>
      </c>
      <c r="EX264" s="268">
        <v>0</v>
      </c>
      <c r="EY264" s="268">
        <v>0</v>
      </c>
      <c r="EZ264" s="268">
        <v>0</v>
      </c>
      <c r="FA264" s="268">
        <v>0</v>
      </c>
      <c r="FB264" s="268">
        <v>0</v>
      </c>
      <c r="FC264" s="269">
        <v>0</v>
      </c>
      <c r="FD264" s="267">
        <v>0</v>
      </c>
      <c r="FE264" s="268">
        <v>0</v>
      </c>
      <c r="FF264" s="268">
        <v>0</v>
      </c>
      <c r="FG264" s="268">
        <v>0</v>
      </c>
      <c r="FH264" s="268">
        <v>0</v>
      </c>
      <c r="FI264" s="268">
        <v>0</v>
      </c>
      <c r="FJ264" s="268">
        <v>0</v>
      </c>
      <c r="FK264" s="268">
        <v>0</v>
      </c>
      <c r="FL264" s="268">
        <v>0</v>
      </c>
      <c r="FM264" s="268">
        <v>0</v>
      </c>
      <c r="FN264" s="268">
        <v>0</v>
      </c>
      <c r="FO264" s="269">
        <v>0</v>
      </c>
      <c r="FP264" s="267">
        <v>0</v>
      </c>
      <c r="FQ264" s="268">
        <v>0</v>
      </c>
      <c r="FR264" s="268">
        <v>0</v>
      </c>
      <c r="FS264" s="268">
        <v>0</v>
      </c>
      <c r="FT264" s="268">
        <v>0</v>
      </c>
      <c r="FU264" s="268">
        <v>0</v>
      </c>
      <c r="FV264" s="268">
        <v>0</v>
      </c>
      <c r="FW264" s="268">
        <v>0</v>
      </c>
      <c r="FX264" s="268">
        <v>0</v>
      </c>
      <c r="FY264" s="268">
        <v>0</v>
      </c>
      <c r="FZ264" s="268">
        <v>0</v>
      </c>
      <c r="GA264" s="269">
        <v>0</v>
      </c>
      <c r="GB264" s="267">
        <v>0</v>
      </c>
      <c r="GC264" s="268">
        <v>0</v>
      </c>
      <c r="GD264" s="268">
        <v>0</v>
      </c>
      <c r="GE264" s="268">
        <v>0</v>
      </c>
      <c r="GF264" s="268">
        <v>0</v>
      </c>
      <c r="GG264" s="268">
        <v>0</v>
      </c>
      <c r="GH264" s="268">
        <v>0</v>
      </c>
      <c r="GI264" s="268">
        <v>0</v>
      </c>
      <c r="GJ264" s="268">
        <v>0</v>
      </c>
      <c r="GK264" s="268">
        <v>0</v>
      </c>
      <c r="GL264" s="268">
        <v>0</v>
      </c>
      <c r="GM264" s="269">
        <v>0</v>
      </c>
      <c r="GN264" s="267">
        <v>0</v>
      </c>
      <c r="GO264" s="268">
        <v>0</v>
      </c>
      <c r="GP264" s="268">
        <v>0</v>
      </c>
      <c r="GQ264" s="268">
        <v>0</v>
      </c>
      <c r="GR264" s="268">
        <v>0</v>
      </c>
      <c r="GS264" s="268">
        <v>0</v>
      </c>
      <c r="GT264" s="268">
        <v>0</v>
      </c>
      <c r="GU264" s="268">
        <v>0</v>
      </c>
      <c r="GV264" s="268">
        <v>0</v>
      </c>
      <c r="GW264" s="268">
        <v>0</v>
      </c>
      <c r="GX264" s="268">
        <v>0</v>
      </c>
      <c r="GY264" s="269">
        <v>0</v>
      </c>
      <c r="GZ264" s="267">
        <v>0</v>
      </c>
      <c r="HA264" s="268">
        <v>0</v>
      </c>
      <c r="HB264" s="268">
        <v>0</v>
      </c>
      <c r="HC264" s="268">
        <v>0</v>
      </c>
      <c r="HD264" s="268">
        <v>0</v>
      </c>
      <c r="HE264" s="268">
        <v>0</v>
      </c>
      <c r="HF264" s="268">
        <v>0</v>
      </c>
      <c r="HG264" s="268">
        <v>0</v>
      </c>
      <c r="HH264" s="268">
        <v>0</v>
      </c>
      <c r="HI264" s="268">
        <v>0</v>
      </c>
      <c r="HJ264" s="268">
        <v>0</v>
      </c>
      <c r="HK264" s="269">
        <v>0</v>
      </c>
      <c r="HL264" s="270">
        <v>0</v>
      </c>
      <c r="HM264" s="271">
        <v>0</v>
      </c>
      <c r="HN264" s="271">
        <v>0</v>
      </c>
      <c r="HO264" s="268">
        <v>0</v>
      </c>
      <c r="HP264" s="268">
        <v>0</v>
      </c>
      <c r="HQ264" s="268">
        <v>0</v>
      </c>
      <c r="HR264" s="268">
        <v>0</v>
      </c>
      <c r="HS264" s="268">
        <v>0</v>
      </c>
      <c r="HT264" s="268">
        <v>0</v>
      </c>
      <c r="HU264" s="268">
        <v>0</v>
      </c>
      <c r="HV264" s="268">
        <v>0</v>
      </c>
      <c r="HW264" s="269">
        <v>0</v>
      </c>
      <c r="HX264" s="270">
        <v>0</v>
      </c>
      <c r="HY264" s="271">
        <v>0</v>
      </c>
      <c r="HZ264" s="271">
        <v>0</v>
      </c>
      <c r="IA264" s="268">
        <v>0</v>
      </c>
      <c r="IB264" s="268">
        <v>0</v>
      </c>
      <c r="IC264" s="268">
        <v>0</v>
      </c>
      <c r="ID264" s="268">
        <v>0</v>
      </c>
      <c r="IE264" s="268">
        <v>0</v>
      </c>
      <c r="IF264" s="268">
        <v>0</v>
      </c>
      <c r="IG264" s="268">
        <v>0</v>
      </c>
      <c r="IH264" s="268">
        <v>0</v>
      </c>
      <c r="II264" s="269">
        <v>0</v>
      </c>
    </row>
    <row r="265" spans="1:243" s="251" customFormat="1" ht="11.25" x14ac:dyDescent="0.2">
      <c r="A265" s="272" t="s">
        <v>116</v>
      </c>
      <c r="B265" s="277" t="s">
        <v>39</v>
      </c>
      <c r="C265" s="267">
        <v>0</v>
      </c>
      <c r="D265" s="267">
        <v>0</v>
      </c>
      <c r="E265" s="268">
        <v>0</v>
      </c>
      <c r="F265" s="268">
        <v>0</v>
      </c>
      <c r="G265" s="268">
        <v>0</v>
      </c>
      <c r="H265" s="268">
        <v>0</v>
      </c>
      <c r="I265" s="268">
        <v>0</v>
      </c>
      <c r="J265" s="268">
        <v>0</v>
      </c>
      <c r="K265" s="268">
        <v>0</v>
      </c>
      <c r="L265" s="268">
        <v>0</v>
      </c>
      <c r="M265" s="268">
        <v>0</v>
      </c>
      <c r="N265" s="268">
        <v>0</v>
      </c>
      <c r="O265" s="269">
        <v>0</v>
      </c>
      <c r="P265" s="267">
        <v>0</v>
      </c>
      <c r="Q265" s="268">
        <v>0</v>
      </c>
      <c r="R265" s="268">
        <v>0</v>
      </c>
      <c r="S265" s="268">
        <v>0</v>
      </c>
      <c r="T265" s="268">
        <v>0</v>
      </c>
      <c r="U265" s="268">
        <v>0</v>
      </c>
      <c r="V265" s="268">
        <v>0</v>
      </c>
      <c r="W265" s="268">
        <v>0</v>
      </c>
      <c r="X265" s="268">
        <v>0</v>
      </c>
      <c r="Y265" s="268">
        <v>0</v>
      </c>
      <c r="Z265" s="268">
        <v>0</v>
      </c>
      <c r="AA265" s="269">
        <v>0</v>
      </c>
      <c r="AB265" s="267">
        <v>0</v>
      </c>
      <c r="AC265" s="268">
        <v>0</v>
      </c>
      <c r="AD265" s="268">
        <v>0</v>
      </c>
      <c r="AE265" s="268">
        <v>0</v>
      </c>
      <c r="AF265" s="268">
        <v>0</v>
      </c>
      <c r="AG265" s="268">
        <v>3303</v>
      </c>
      <c r="AH265" s="268">
        <v>0</v>
      </c>
      <c r="AI265" s="268">
        <v>0</v>
      </c>
      <c r="AJ265" s="268">
        <v>0</v>
      </c>
      <c r="AK265" s="268">
        <v>0</v>
      </c>
      <c r="AL265" s="268">
        <v>0</v>
      </c>
      <c r="AM265" s="269">
        <v>0</v>
      </c>
      <c r="AN265" s="267">
        <v>13619</v>
      </c>
      <c r="AO265" s="268">
        <v>0</v>
      </c>
      <c r="AP265" s="268">
        <v>1</v>
      </c>
      <c r="AQ265" s="268">
        <v>1</v>
      </c>
      <c r="AR265" s="268">
        <v>0</v>
      </c>
      <c r="AS265" s="268">
        <v>0</v>
      </c>
      <c r="AT265" s="268">
        <v>2605</v>
      </c>
      <c r="AU265" s="268">
        <v>0</v>
      </c>
      <c r="AV265" s="268">
        <v>9751</v>
      </c>
      <c r="AW265" s="268">
        <v>0</v>
      </c>
      <c r="AX265" s="268">
        <v>0</v>
      </c>
      <c r="AY265" s="269">
        <v>0</v>
      </c>
      <c r="AZ265" s="267">
        <v>0</v>
      </c>
      <c r="BA265" s="268">
        <v>22500</v>
      </c>
      <c r="BB265" s="268">
        <v>0</v>
      </c>
      <c r="BC265" s="268">
        <v>12756</v>
      </c>
      <c r="BD265" s="268">
        <v>7567</v>
      </c>
      <c r="BE265" s="268">
        <v>6796</v>
      </c>
      <c r="BF265" s="268">
        <v>0</v>
      </c>
      <c r="BG265" s="268">
        <v>0</v>
      </c>
      <c r="BH265" s="268">
        <v>0</v>
      </c>
      <c r="BI265" s="268">
        <v>370</v>
      </c>
      <c r="BJ265" s="268">
        <v>0</v>
      </c>
      <c r="BK265" s="269">
        <v>0</v>
      </c>
      <c r="BL265" s="267">
        <v>136300</v>
      </c>
      <c r="BM265" s="268">
        <v>7800</v>
      </c>
      <c r="BN265" s="268">
        <v>50000</v>
      </c>
      <c r="BO265" s="268">
        <v>0</v>
      </c>
      <c r="BP265" s="268">
        <v>1000</v>
      </c>
      <c r="BQ265" s="268">
        <v>0</v>
      </c>
      <c r="BR265" s="268">
        <v>0</v>
      </c>
      <c r="BS265" s="268">
        <v>839</v>
      </c>
      <c r="BT265" s="268">
        <v>0</v>
      </c>
      <c r="BU265" s="268">
        <v>101002</v>
      </c>
      <c r="BV265" s="268">
        <v>2238</v>
      </c>
      <c r="BW265" s="269">
        <v>70000</v>
      </c>
      <c r="BX265" s="267">
        <v>87000</v>
      </c>
      <c r="BY265" s="268">
        <v>213451</v>
      </c>
      <c r="BZ265" s="268">
        <v>59520</v>
      </c>
      <c r="CA265" s="268">
        <v>59125</v>
      </c>
      <c r="CB265" s="268">
        <v>2000</v>
      </c>
      <c r="CC265" s="268">
        <v>199856</v>
      </c>
      <c r="CD265" s="268">
        <v>34000</v>
      </c>
      <c r="CE265" s="268">
        <v>73708</v>
      </c>
      <c r="CF265" s="268">
        <v>104978</v>
      </c>
      <c r="CG265" s="268">
        <v>1</v>
      </c>
      <c r="CH265" s="268">
        <v>336670</v>
      </c>
      <c r="CI265" s="269">
        <v>305605</v>
      </c>
      <c r="CJ265" s="267">
        <v>66664</v>
      </c>
      <c r="CK265" s="268">
        <v>2200</v>
      </c>
      <c r="CL265" s="268">
        <v>13300</v>
      </c>
      <c r="CM265" s="268">
        <v>24855</v>
      </c>
      <c r="CN265" s="268">
        <v>10001</v>
      </c>
      <c r="CO265" s="268">
        <v>0</v>
      </c>
      <c r="CP265" s="268">
        <v>110000</v>
      </c>
      <c r="CQ265" s="268">
        <v>25000</v>
      </c>
      <c r="CR265" s="268">
        <v>0</v>
      </c>
      <c r="CS265" s="268">
        <v>0</v>
      </c>
      <c r="CT265" s="268">
        <v>0</v>
      </c>
      <c r="CU265" s="269">
        <v>57456</v>
      </c>
      <c r="CV265" s="267">
        <v>4000</v>
      </c>
      <c r="CW265" s="268">
        <v>1</v>
      </c>
      <c r="CX265" s="268">
        <v>13775</v>
      </c>
      <c r="CY265" s="268">
        <v>54398</v>
      </c>
      <c r="CZ265" s="268">
        <v>21924</v>
      </c>
      <c r="DA265" s="268">
        <v>113700</v>
      </c>
      <c r="DB265" s="268">
        <v>0</v>
      </c>
      <c r="DC265" s="268">
        <v>16929</v>
      </c>
      <c r="DD265" s="268">
        <v>10565</v>
      </c>
      <c r="DE265" s="268">
        <v>6671</v>
      </c>
      <c r="DF265" s="268">
        <v>175000</v>
      </c>
      <c r="DG265" s="269">
        <v>0</v>
      </c>
      <c r="DH265" s="267">
        <v>570799</v>
      </c>
      <c r="DI265" s="268">
        <v>24750</v>
      </c>
      <c r="DJ265" s="268">
        <v>22787</v>
      </c>
      <c r="DK265" s="268">
        <v>205966</v>
      </c>
      <c r="DL265" s="268">
        <v>39000</v>
      </c>
      <c r="DM265" s="268">
        <v>61537</v>
      </c>
      <c r="DN265" s="268">
        <v>181388</v>
      </c>
      <c r="DO265" s="268">
        <v>462675</v>
      </c>
      <c r="DP265" s="268">
        <v>362774</v>
      </c>
      <c r="DQ265" s="268">
        <v>572359</v>
      </c>
      <c r="DR265" s="268">
        <v>638987</v>
      </c>
      <c r="DS265" s="269">
        <v>150100</v>
      </c>
      <c r="DT265" s="267">
        <v>689031</v>
      </c>
      <c r="DU265" s="268">
        <v>248662</v>
      </c>
      <c r="DV265" s="268">
        <v>132803</v>
      </c>
      <c r="DW265" s="268">
        <v>231506</v>
      </c>
      <c r="DX265" s="268">
        <v>108868</v>
      </c>
      <c r="DY265" s="268">
        <v>459557</v>
      </c>
      <c r="DZ265" s="268">
        <v>331287</v>
      </c>
      <c r="EA265" s="268">
        <v>460466</v>
      </c>
      <c r="EB265" s="268">
        <v>35000</v>
      </c>
      <c r="EC265" s="268">
        <v>305218</v>
      </c>
      <c r="ED265" s="268">
        <v>553348</v>
      </c>
      <c r="EE265" s="269">
        <v>261666</v>
      </c>
      <c r="EF265" s="267">
        <v>590145</v>
      </c>
      <c r="EG265" s="268">
        <v>582292</v>
      </c>
      <c r="EH265" s="268">
        <v>817753</v>
      </c>
      <c r="EI265" s="268">
        <v>482239</v>
      </c>
      <c r="EJ265" s="268">
        <v>169345</v>
      </c>
      <c r="EK265" s="268">
        <v>247786</v>
      </c>
      <c r="EL265" s="268">
        <v>773873</v>
      </c>
      <c r="EM265" s="268">
        <v>206891</v>
      </c>
      <c r="EN265" s="268">
        <v>546978</v>
      </c>
      <c r="EO265" s="268">
        <v>610882</v>
      </c>
      <c r="EP265" s="268">
        <v>476606</v>
      </c>
      <c r="EQ265" s="269">
        <v>849032</v>
      </c>
      <c r="ER265" s="267">
        <v>654856</v>
      </c>
      <c r="ES265" s="268">
        <v>610023</v>
      </c>
      <c r="ET265" s="268">
        <v>1652076</v>
      </c>
      <c r="EU265" s="268">
        <v>253737</v>
      </c>
      <c r="EV265" s="268">
        <v>405717</v>
      </c>
      <c r="EW265" s="268">
        <v>637391</v>
      </c>
      <c r="EX265" s="268">
        <v>401123</v>
      </c>
      <c r="EY265" s="268">
        <v>222393</v>
      </c>
      <c r="EZ265" s="268">
        <v>661734</v>
      </c>
      <c r="FA265" s="268">
        <v>1121746</v>
      </c>
      <c r="FB265" s="268">
        <v>563090</v>
      </c>
      <c r="FC265" s="269">
        <v>761084</v>
      </c>
      <c r="FD265" s="267">
        <v>855433</v>
      </c>
      <c r="FE265" s="268">
        <v>194654</v>
      </c>
      <c r="FF265" s="268">
        <v>734283</v>
      </c>
      <c r="FG265" s="268">
        <v>365904</v>
      </c>
      <c r="FH265" s="268">
        <v>17862</v>
      </c>
      <c r="FI265" s="268">
        <v>400597</v>
      </c>
      <c r="FJ265" s="268">
        <v>44311</v>
      </c>
      <c r="FK265" s="268">
        <v>172179</v>
      </c>
      <c r="FL265" s="268">
        <v>258070</v>
      </c>
      <c r="FM265" s="268">
        <v>417159</v>
      </c>
      <c r="FN265" s="268">
        <v>170551</v>
      </c>
      <c r="FO265" s="269">
        <v>622632</v>
      </c>
      <c r="FP265" s="267">
        <v>678375</v>
      </c>
      <c r="FQ265" s="268">
        <v>509756</v>
      </c>
      <c r="FR265" s="268">
        <v>197183</v>
      </c>
      <c r="FS265" s="268">
        <v>484920</v>
      </c>
      <c r="FT265" s="268">
        <v>94536</v>
      </c>
      <c r="FU265" s="268">
        <v>266484</v>
      </c>
      <c r="FV265" s="268">
        <v>296680</v>
      </c>
      <c r="FW265" s="268">
        <v>107185</v>
      </c>
      <c r="FX265" s="268">
        <v>226623</v>
      </c>
      <c r="FY265" s="268">
        <v>302161</v>
      </c>
      <c r="FZ265" s="268">
        <v>299850</v>
      </c>
      <c r="GA265" s="269">
        <v>492534</v>
      </c>
      <c r="GB265" s="267">
        <v>616940</v>
      </c>
      <c r="GC265" s="268">
        <v>239483</v>
      </c>
      <c r="GD265" s="268">
        <v>65330</v>
      </c>
      <c r="GE265" s="268">
        <v>133195</v>
      </c>
      <c r="GF265" s="268">
        <v>320828</v>
      </c>
      <c r="GG265" s="268">
        <v>117068</v>
      </c>
      <c r="GH265" s="268">
        <v>322057</v>
      </c>
      <c r="GI265" s="268">
        <v>632770</v>
      </c>
      <c r="GJ265" s="268">
        <v>485225</v>
      </c>
      <c r="GK265" s="268">
        <v>585603</v>
      </c>
      <c r="GL265" s="268">
        <v>678075</v>
      </c>
      <c r="GM265" s="269">
        <v>734253</v>
      </c>
      <c r="GN265" s="267">
        <v>893457</v>
      </c>
      <c r="GO265" s="268">
        <v>861433</v>
      </c>
      <c r="GP265" s="268">
        <v>408862</v>
      </c>
      <c r="GQ265" s="268">
        <v>332452</v>
      </c>
      <c r="GR265" s="268">
        <v>1229681</v>
      </c>
      <c r="GS265" s="268">
        <v>693373</v>
      </c>
      <c r="GT265" s="268">
        <v>1358949</v>
      </c>
      <c r="GU265" s="268">
        <v>502094</v>
      </c>
      <c r="GV265" s="268">
        <v>1279124</v>
      </c>
      <c r="GW265" s="268">
        <v>1687028</v>
      </c>
      <c r="GX265" s="268">
        <v>1612789</v>
      </c>
      <c r="GY265" s="269">
        <v>2944798</v>
      </c>
      <c r="GZ265" s="267">
        <v>1470864</v>
      </c>
      <c r="HA265" s="268">
        <v>1049687</v>
      </c>
      <c r="HB265" s="268">
        <v>893371</v>
      </c>
      <c r="HC265" s="268">
        <v>1651981</v>
      </c>
      <c r="HD265" s="268">
        <v>846825</v>
      </c>
      <c r="HE265" s="268">
        <v>402800</v>
      </c>
      <c r="HF265" s="268">
        <v>1857561</v>
      </c>
      <c r="HG265" s="268">
        <v>838073</v>
      </c>
      <c r="HH265" s="268">
        <v>358063</v>
      </c>
      <c r="HI265" s="268">
        <v>2962782</v>
      </c>
      <c r="HJ265" s="268">
        <v>1903400</v>
      </c>
      <c r="HK265" s="269">
        <v>2407679</v>
      </c>
      <c r="HL265" s="270">
        <v>1981466</v>
      </c>
      <c r="HM265" s="271">
        <v>921685</v>
      </c>
      <c r="HN265" s="271">
        <v>1926953</v>
      </c>
      <c r="HO265" s="268">
        <v>867361</v>
      </c>
      <c r="HP265" s="268">
        <v>1361701</v>
      </c>
      <c r="HQ265" s="268">
        <v>897818</v>
      </c>
      <c r="HR265" s="268">
        <v>1320987</v>
      </c>
      <c r="HS265" s="268">
        <v>871566</v>
      </c>
      <c r="HT265" s="268">
        <v>985249</v>
      </c>
      <c r="HU265" s="268">
        <v>1748135</v>
      </c>
      <c r="HV265" s="268">
        <v>3084524</v>
      </c>
      <c r="HW265" s="269">
        <v>2170136</v>
      </c>
      <c r="HX265" s="270">
        <v>2455441</v>
      </c>
      <c r="HY265" s="271">
        <v>3030519</v>
      </c>
      <c r="HZ265" s="271">
        <v>2323879</v>
      </c>
      <c r="IA265" s="268">
        <v>0</v>
      </c>
      <c r="IB265" s="268">
        <v>0</v>
      </c>
      <c r="IC265" s="268">
        <v>0</v>
      </c>
      <c r="ID265" s="268">
        <v>0</v>
      </c>
      <c r="IE265" s="268">
        <v>0</v>
      </c>
      <c r="IF265" s="268">
        <v>0</v>
      </c>
      <c r="IG265" s="268">
        <v>0</v>
      </c>
      <c r="IH265" s="268">
        <v>0</v>
      </c>
      <c r="II265" s="269">
        <v>0</v>
      </c>
    </row>
    <row r="266" spans="1:243" s="251" customFormat="1" ht="11.25" x14ac:dyDescent="0.2">
      <c r="A266" s="272" t="s">
        <v>117</v>
      </c>
      <c r="B266" s="277" t="s">
        <v>41</v>
      </c>
      <c r="C266" s="267">
        <v>0</v>
      </c>
      <c r="D266" s="267">
        <v>0</v>
      </c>
      <c r="E266" s="268">
        <v>0</v>
      </c>
      <c r="F266" s="268">
        <v>0</v>
      </c>
      <c r="G266" s="268">
        <v>0</v>
      </c>
      <c r="H266" s="268">
        <v>0</v>
      </c>
      <c r="I266" s="268">
        <v>0</v>
      </c>
      <c r="J266" s="268">
        <v>0</v>
      </c>
      <c r="K266" s="268">
        <v>0</v>
      </c>
      <c r="L266" s="268">
        <v>0</v>
      </c>
      <c r="M266" s="268">
        <v>0</v>
      </c>
      <c r="N266" s="268">
        <v>0</v>
      </c>
      <c r="O266" s="269">
        <v>0</v>
      </c>
      <c r="P266" s="267">
        <v>0</v>
      </c>
      <c r="Q266" s="268">
        <v>100</v>
      </c>
      <c r="R266" s="268">
        <v>0</v>
      </c>
      <c r="S266" s="268">
        <v>225501</v>
      </c>
      <c r="T266" s="268">
        <v>124500</v>
      </c>
      <c r="U266" s="268">
        <v>150000</v>
      </c>
      <c r="V266" s="268">
        <v>100000</v>
      </c>
      <c r="W266" s="268">
        <v>0</v>
      </c>
      <c r="X266" s="268">
        <v>0</v>
      </c>
      <c r="Y266" s="268">
        <v>7000</v>
      </c>
      <c r="Z266" s="268">
        <v>0</v>
      </c>
      <c r="AA266" s="269">
        <v>0</v>
      </c>
      <c r="AB266" s="267">
        <v>0</v>
      </c>
      <c r="AC266" s="268">
        <v>0</v>
      </c>
      <c r="AD266" s="268">
        <v>0</v>
      </c>
      <c r="AE266" s="268">
        <v>0</v>
      </c>
      <c r="AF266" s="268">
        <v>0</v>
      </c>
      <c r="AG266" s="268">
        <v>0</v>
      </c>
      <c r="AH266" s="268">
        <v>35000</v>
      </c>
      <c r="AI266" s="268">
        <v>50000</v>
      </c>
      <c r="AJ266" s="268">
        <v>0</v>
      </c>
      <c r="AK266" s="268">
        <v>0</v>
      </c>
      <c r="AL266" s="268">
        <v>585000</v>
      </c>
      <c r="AM266" s="269">
        <v>419654</v>
      </c>
      <c r="AN266" s="267">
        <v>409382</v>
      </c>
      <c r="AO266" s="268">
        <v>445550</v>
      </c>
      <c r="AP266" s="268">
        <v>114941</v>
      </c>
      <c r="AQ266" s="268">
        <v>9000</v>
      </c>
      <c r="AR266" s="268">
        <v>4500</v>
      </c>
      <c r="AS266" s="268">
        <v>504502</v>
      </c>
      <c r="AT266" s="268">
        <v>0</v>
      </c>
      <c r="AU266" s="268">
        <v>447000</v>
      </c>
      <c r="AV266" s="268">
        <v>5500</v>
      </c>
      <c r="AW266" s="268">
        <v>424778</v>
      </c>
      <c r="AX266" s="268">
        <v>10500</v>
      </c>
      <c r="AY266" s="269">
        <v>370001</v>
      </c>
      <c r="AZ266" s="267">
        <v>446600</v>
      </c>
      <c r="BA266" s="268">
        <v>395000</v>
      </c>
      <c r="BB266" s="268">
        <v>476500</v>
      </c>
      <c r="BC266" s="268">
        <v>208605</v>
      </c>
      <c r="BD266" s="268">
        <v>0</v>
      </c>
      <c r="BE266" s="268">
        <v>100000</v>
      </c>
      <c r="BF266" s="268">
        <v>0</v>
      </c>
      <c r="BG266" s="268">
        <v>119392</v>
      </c>
      <c r="BH266" s="268">
        <v>39430</v>
      </c>
      <c r="BI266" s="268">
        <v>1136809</v>
      </c>
      <c r="BJ266" s="268">
        <v>1716012</v>
      </c>
      <c r="BK266" s="269">
        <v>432180</v>
      </c>
      <c r="BL266" s="267">
        <v>1451879</v>
      </c>
      <c r="BM266" s="268">
        <v>243417</v>
      </c>
      <c r="BN266" s="268">
        <v>1212355</v>
      </c>
      <c r="BO266" s="268">
        <v>186587</v>
      </c>
      <c r="BP266" s="268">
        <v>206000</v>
      </c>
      <c r="BQ266" s="268">
        <v>856700</v>
      </c>
      <c r="BR266" s="268">
        <v>267602</v>
      </c>
      <c r="BS266" s="268">
        <v>8416270</v>
      </c>
      <c r="BT266" s="268">
        <v>1217939</v>
      </c>
      <c r="BU266" s="268">
        <v>5090024</v>
      </c>
      <c r="BV266" s="268">
        <v>7415031</v>
      </c>
      <c r="BW266" s="269">
        <v>6550360</v>
      </c>
      <c r="BX266" s="267">
        <v>4577866</v>
      </c>
      <c r="BY266" s="268">
        <v>5392435</v>
      </c>
      <c r="BZ266" s="268">
        <v>3555142</v>
      </c>
      <c r="CA266" s="268">
        <v>3315231</v>
      </c>
      <c r="CB266" s="268">
        <v>3028076</v>
      </c>
      <c r="CC266" s="268">
        <v>1815445</v>
      </c>
      <c r="CD266" s="268">
        <v>3868322</v>
      </c>
      <c r="CE266" s="268">
        <v>3327398</v>
      </c>
      <c r="CF266" s="268">
        <v>6145036</v>
      </c>
      <c r="CG266" s="268">
        <v>6123742</v>
      </c>
      <c r="CH266" s="268">
        <v>6362616</v>
      </c>
      <c r="CI266" s="269">
        <v>3026099</v>
      </c>
      <c r="CJ266" s="267">
        <v>10868418</v>
      </c>
      <c r="CK266" s="268">
        <v>4686603</v>
      </c>
      <c r="CL266" s="268">
        <v>2786067</v>
      </c>
      <c r="CM266" s="268">
        <v>1938144</v>
      </c>
      <c r="CN266" s="268">
        <v>2270691</v>
      </c>
      <c r="CO266" s="268">
        <v>3021392</v>
      </c>
      <c r="CP266" s="268">
        <v>4356744</v>
      </c>
      <c r="CQ266" s="268">
        <v>1277915</v>
      </c>
      <c r="CR266" s="268">
        <v>3176454</v>
      </c>
      <c r="CS266" s="268">
        <v>5836063</v>
      </c>
      <c r="CT266" s="268">
        <v>6100047</v>
      </c>
      <c r="CU266" s="269">
        <v>10343822</v>
      </c>
      <c r="CV266" s="267">
        <v>13996785</v>
      </c>
      <c r="CW266" s="268">
        <v>9379185</v>
      </c>
      <c r="CX266" s="268">
        <v>9826439</v>
      </c>
      <c r="CY266" s="268">
        <v>5783973</v>
      </c>
      <c r="CZ266" s="268">
        <v>514653</v>
      </c>
      <c r="DA266" s="268">
        <v>7292267</v>
      </c>
      <c r="DB266" s="268">
        <v>2055026</v>
      </c>
      <c r="DC266" s="268">
        <v>5006152</v>
      </c>
      <c r="DD266" s="268">
        <v>5994108</v>
      </c>
      <c r="DE266" s="268">
        <v>2959005</v>
      </c>
      <c r="DF266" s="268">
        <v>8165341</v>
      </c>
      <c r="DG266" s="269">
        <v>14551631</v>
      </c>
      <c r="DH266" s="267">
        <v>26267850</v>
      </c>
      <c r="DI266" s="268">
        <v>13124631</v>
      </c>
      <c r="DJ266" s="268">
        <v>3599054</v>
      </c>
      <c r="DK266" s="268">
        <v>7132634</v>
      </c>
      <c r="DL266" s="268">
        <v>4233116</v>
      </c>
      <c r="DM266" s="268">
        <v>3925764</v>
      </c>
      <c r="DN266" s="268">
        <v>2443000</v>
      </c>
      <c r="DO266" s="268">
        <v>3161105</v>
      </c>
      <c r="DP266" s="268">
        <v>5083647</v>
      </c>
      <c r="DQ266" s="268">
        <v>4306530</v>
      </c>
      <c r="DR266" s="268">
        <v>6814095</v>
      </c>
      <c r="DS266" s="269">
        <v>19238928</v>
      </c>
      <c r="DT266" s="267">
        <v>35034037</v>
      </c>
      <c r="DU266" s="268">
        <v>23259328</v>
      </c>
      <c r="DV266" s="268">
        <v>4710114</v>
      </c>
      <c r="DW266" s="268">
        <v>3423953</v>
      </c>
      <c r="DX266" s="268">
        <v>3022958</v>
      </c>
      <c r="DY266" s="268">
        <v>4117461</v>
      </c>
      <c r="DZ266" s="268">
        <v>6452032</v>
      </c>
      <c r="EA266" s="268">
        <v>3335023</v>
      </c>
      <c r="EB266" s="268">
        <v>4949695</v>
      </c>
      <c r="EC266" s="268">
        <v>13643313</v>
      </c>
      <c r="ED266" s="268">
        <v>13528802</v>
      </c>
      <c r="EE266" s="269">
        <v>19020540</v>
      </c>
      <c r="EF266" s="267">
        <v>39150746</v>
      </c>
      <c r="EG266" s="268">
        <v>5402264</v>
      </c>
      <c r="EH266" s="268">
        <v>3570052</v>
      </c>
      <c r="EI266" s="268">
        <v>3773095</v>
      </c>
      <c r="EJ266" s="268">
        <v>1373375</v>
      </c>
      <c r="EK266" s="268">
        <v>2741440</v>
      </c>
      <c r="EL266" s="268">
        <v>3923204</v>
      </c>
      <c r="EM266" s="268">
        <v>5075525</v>
      </c>
      <c r="EN266" s="268">
        <v>7327943</v>
      </c>
      <c r="EO266" s="268">
        <v>12029109</v>
      </c>
      <c r="EP266" s="268">
        <v>9149750</v>
      </c>
      <c r="EQ266" s="269">
        <v>21868865</v>
      </c>
      <c r="ER266" s="267">
        <v>30473204</v>
      </c>
      <c r="ES266" s="268">
        <v>4889376</v>
      </c>
      <c r="ET266" s="268">
        <v>9764814</v>
      </c>
      <c r="EU266" s="268">
        <v>3028430</v>
      </c>
      <c r="EV266" s="268">
        <v>3487301</v>
      </c>
      <c r="EW266" s="268">
        <v>2913601</v>
      </c>
      <c r="EX266" s="268">
        <v>4684898</v>
      </c>
      <c r="EY266" s="268">
        <v>7028675</v>
      </c>
      <c r="EZ266" s="268">
        <v>6779371</v>
      </c>
      <c r="FA266" s="268">
        <v>7123776</v>
      </c>
      <c r="FB266" s="268">
        <v>10469406</v>
      </c>
      <c r="FC266" s="269">
        <v>26293144</v>
      </c>
      <c r="FD266" s="267">
        <v>32153097</v>
      </c>
      <c r="FE266" s="268">
        <v>8632706</v>
      </c>
      <c r="FF266" s="268">
        <v>14792860</v>
      </c>
      <c r="FG266" s="268">
        <v>5000524</v>
      </c>
      <c r="FH266" s="268">
        <v>6496322</v>
      </c>
      <c r="FI266" s="268">
        <v>5008720</v>
      </c>
      <c r="FJ266" s="268">
        <v>5905314</v>
      </c>
      <c r="FK266" s="268">
        <v>4538792</v>
      </c>
      <c r="FL266" s="268">
        <v>6521905</v>
      </c>
      <c r="FM266" s="268">
        <v>10950797</v>
      </c>
      <c r="FN266" s="268">
        <v>10123452</v>
      </c>
      <c r="FO266" s="269">
        <v>27746045</v>
      </c>
      <c r="FP266" s="267">
        <v>35254707</v>
      </c>
      <c r="FQ266" s="268">
        <v>10641923</v>
      </c>
      <c r="FR266" s="268">
        <v>9915648</v>
      </c>
      <c r="FS266" s="268">
        <v>6619468</v>
      </c>
      <c r="FT266" s="268">
        <v>8068158</v>
      </c>
      <c r="FU266" s="268">
        <v>10119555</v>
      </c>
      <c r="FV266" s="268">
        <v>9382287</v>
      </c>
      <c r="FW266" s="268">
        <v>6608769</v>
      </c>
      <c r="FX266" s="268">
        <v>9439051</v>
      </c>
      <c r="FY266" s="268">
        <v>9584022</v>
      </c>
      <c r="FZ266" s="268">
        <v>12328089</v>
      </c>
      <c r="GA266" s="269">
        <v>33910659</v>
      </c>
      <c r="GB266" s="267">
        <v>43185132</v>
      </c>
      <c r="GC266" s="268">
        <v>18308417</v>
      </c>
      <c r="GD266" s="268">
        <v>20692527</v>
      </c>
      <c r="GE266" s="268">
        <v>5783362</v>
      </c>
      <c r="GF266" s="268">
        <v>8537819</v>
      </c>
      <c r="GG266" s="268">
        <v>8959933</v>
      </c>
      <c r="GH266" s="268">
        <v>10893784</v>
      </c>
      <c r="GI266" s="268">
        <v>8853425</v>
      </c>
      <c r="GJ266" s="268">
        <v>8332950</v>
      </c>
      <c r="GK266" s="268">
        <v>14677853</v>
      </c>
      <c r="GL266" s="268">
        <v>11716350</v>
      </c>
      <c r="GM266" s="269">
        <v>49660900</v>
      </c>
      <c r="GN266" s="267">
        <v>56558479</v>
      </c>
      <c r="GO266" s="268">
        <v>22171792</v>
      </c>
      <c r="GP266" s="268">
        <v>26660966</v>
      </c>
      <c r="GQ266" s="268">
        <v>5966145</v>
      </c>
      <c r="GR266" s="268">
        <v>7391002</v>
      </c>
      <c r="GS266" s="268">
        <v>6083722</v>
      </c>
      <c r="GT266" s="268">
        <v>10790609</v>
      </c>
      <c r="GU266" s="268">
        <v>11644910</v>
      </c>
      <c r="GV266" s="268">
        <v>9446279</v>
      </c>
      <c r="GW266" s="268">
        <v>13762764</v>
      </c>
      <c r="GX266" s="268">
        <v>18149531</v>
      </c>
      <c r="GY266" s="269">
        <v>46317996</v>
      </c>
      <c r="GZ266" s="267">
        <v>57795680</v>
      </c>
      <c r="HA266" s="268">
        <v>23260162</v>
      </c>
      <c r="HB266" s="268">
        <v>30325841</v>
      </c>
      <c r="HC266" s="268">
        <v>9928694</v>
      </c>
      <c r="HD266" s="268">
        <v>7597645</v>
      </c>
      <c r="HE266" s="268">
        <v>8407453</v>
      </c>
      <c r="HF266" s="268">
        <v>11014548</v>
      </c>
      <c r="HG266" s="268">
        <v>10159109</v>
      </c>
      <c r="HH266" s="268">
        <v>11269418</v>
      </c>
      <c r="HI266" s="268">
        <v>15116384</v>
      </c>
      <c r="HJ266" s="268">
        <v>18474315</v>
      </c>
      <c r="HK266" s="269">
        <v>53742860</v>
      </c>
      <c r="HL266" s="270">
        <v>61773637</v>
      </c>
      <c r="HM266" s="271">
        <v>28381028</v>
      </c>
      <c r="HN266" s="271">
        <v>34522370</v>
      </c>
      <c r="HO266" s="268">
        <v>8004855</v>
      </c>
      <c r="HP266" s="268">
        <v>8811469</v>
      </c>
      <c r="HQ266" s="268">
        <v>7934290</v>
      </c>
      <c r="HR266" s="268">
        <v>9047194</v>
      </c>
      <c r="HS266" s="268">
        <v>11228821</v>
      </c>
      <c r="HT266" s="268">
        <v>15026611</v>
      </c>
      <c r="HU266" s="268">
        <v>16844923</v>
      </c>
      <c r="HV266" s="268">
        <v>13176756</v>
      </c>
      <c r="HW266" s="269">
        <v>48985723</v>
      </c>
      <c r="HX266" s="270">
        <v>66653348</v>
      </c>
      <c r="HY266" s="271">
        <v>35918941</v>
      </c>
      <c r="HZ266" s="271">
        <v>49046527</v>
      </c>
      <c r="IA266" s="268">
        <v>0</v>
      </c>
      <c r="IB266" s="268">
        <v>0</v>
      </c>
      <c r="IC266" s="268">
        <v>0</v>
      </c>
      <c r="ID266" s="268">
        <v>0</v>
      </c>
      <c r="IE266" s="268">
        <v>0</v>
      </c>
      <c r="IF266" s="268">
        <v>0</v>
      </c>
      <c r="IG266" s="268">
        <v>0</v>
      </c>
      <c r="IH266" s="268">
        <v>0</v>
      </c>
      <c r="II266" s="269">
        <v>0</v>
      </c>
    </row>
    <row r="267" spans="1:243" s="251" customFormat="1" ht="11.25" x14ac:dyDescent="0.2">
      <c r="A267" s="272" t="s">
        <v>119</v>
      </c>
      <c r="B267" s="272" t="s">
        <v>43</v>
      </c>
      <c r="C267" s="267">
        <v>0</v>
      </c>
      <c r="D267" s="267">
        <v>0</v>
      </c>
      <c r="E267" s="268">
        <v>0</v>
      </c>
      <c r="F267" s="268">
        <v>0</v>
      </c>
      <c r="G267" s="268">
        <v>0</v>
      </c>
      <c r="H267" s="268">
        <v>0</v>
      </c>
      <c r="I267" s="268">
        <v>0</v>
      </c>
      <c r="J267" s="268">
        <v>0</v>
      </c>
      <c r="K267" s="268">
        <v>0</v>
      </c>
      <c r="L267" s="268">
        <v>0</v>
      </c>
      <c r="M267" s="268">
        <v>0</v>
      </c>
      <c r="N267" s="268">
        <v>0</v>
      </c>
      <c r="O267" s="269">
        <v>0</v>
      </c>
      <c r="P267" s="267">
        <v>0</v>
      </c>
      <c r="Q267" s="268">
        <v>0</v>
      </c>
      <c r="R267" s="268">
        <v>0</v>
      </c>
      <c r="S267" s="268">
        <v>0</v>
      </c>
      <c r="T267" s="268">
        <v>0</v>
      </c>
      <c r="U267" s="268">
        <v>0</v>
      </c>
      <c r="V267" s="268">
        <v>0</v>
      </c>
      <c r="W267" s="268">
        <v>0</v>
      </c>
      <c r="X267" s="268">
        <v>0</v>
      </c>
      <c r="Y267" s="268">
        <v>0</v>
      </c>
      <c r="Z267" s="268">
        <v>0</v>
      </c>
      <c r="AA267" s="269">
        <v>0</v>
      </c>
      <c r="AB267" s="267">
        <v>0</v>
      </c>
      <c r="AC267" s="268">
        <v>0</v>
      </c>
      <c r="AD267" s="268">
        <v>0</v>
      </c>
      <c r="AE267" s="268">
        <v>0</v>
      </c>
      <c r="AF267" s="268">
        <v>0</v>
      </c>
      <c r="AG267" s="268">
        <v>0</v>
      </c>
      <c r="AH267" s="268">
        <v>0</v>
      </c>
      <c r="AI267" s="268">
        <v>0</v>
      </c>
      <c r="AJ267" s="268">
        <v>0</v>
      </c>
      <c r="AK267" s="268">
        <v>0</v>
      </c>
      <c r="AL267" s="268">
        <v>0</v>
      </c>
      <c r="AM267" s="269">
        <v>0</v>
      </c>
      <c r="AN267" s="267">
        <v>0</v>
      </c>
      <c r="AO267" s="268">
        <v>0</v>
      </c>
      <c r="AP267" s="268">
        <v>0</v>
      </c>
      <c r="AQ267" s="268">
        <v>0</v>
      </c>
      <c r="AR267" s="268">
        <v>0</v>
      </c>
      <c r="AS267" s="268">
        <v>0</v>
      </c>
      <c r="AT267" s="268">
        <v>0</v>
      </c>
      <c r="AU267" s="268">
        <v>0</v>
      </c>
      <c r="AV267" s="268">
        <v>0</v>
      </c>
      <c r="AW267" s="268">
        <v>0</v>
      </c>
      <c r="AX267" s="268">
        <v>0</v>
      </c>
      <c r="AY267" s="269">
        <v>0</v>
      </c>
      <c r="AZ267" s="267">
        <v>0</v>
      </c>
      <c r="BA267" s="268">
        <v>0</v>
      </c>
      <c r="BB267" s="268">
        <v>0</v>
      </c>
      <c r="BC267" s="268">
        <v>0</v>
      </c>
      <c r="BD267" s="268">
        <v>0</v>
      </c>
      <c r="BE267" s="268">
        <v>0</v>
      </c>
      <c r="BF267" s="268">
        <v>0</v>
      </c>
      <c r="BG267" s="268">
        <v>0</v>
      </c>
      <c r="BH267" s="268">
        <v>0</v>
      </c>
      <c r="BI267" s="268">
        <v>0</v>
      </c>
      <c r="BJ267" s="268">
        <v>0</v>
      </c>
      <c r="BK267" s="269">
        <v>0</v>
      </c>
      <c r="BL267" s="267">
        <v>0</v>
      </c>
      <c r="BM267" s="268">
        <v>0</v>
      </c>
      <c r="BN267" s="268">
        <v>0</v>
      </c>
      <c r="BO267" s="268">
        <v>0</v>
      </c>
      <c r="BP267" s="268">
        <v>0</v>
      </c>
      <c r="BQ267" s="268">
        <v>0</v>
      </c>
      <c r="BR267" s="268">
        <v>0</v>
      </c>
      <c r="BS267" s="268">
        <v>0</v>
      </c>
      <c r="BT267" s="268">
        <v>0</v>
      </c>
      <c r="BU267" s="268">
        <v>0</v>
      </c>
      <c r="BV267" s="268">
        <v>0</v>
      </c>
      <c r="BW267" s="269">
        <v>0</v>
      </c>
      <c r="BX267" s="267">
        <v>0</v>
      </c>
      <c r="BY267" s="268">
        <v>0</v>
      </c>
      <c r="BZ267" s="268">
        <v>0</v>
      </c>
      <c r="CA267" s="268">
        <v>0</v>
      </c>
      <c r="CB267" s="268">
        <v>0</v>
      </c>
      <c r="CC267" s="268">
        <v>0</v>
      </c>
      <c r="CD267" s="268">
        <v>0</v>
      </c>
      <c r="CE267" s="268">
        <v>0</v>
      </c>
      <c r="CF267" s="268">
        <v>0</v>
      </c>
      <c r="CG267" s="268">
        <v>1</v>
      </c>
      <c r="CH267" s="268">
        <v>0</v>
      </c>
      <c r="CI267" s="269">
        <v>0</v>
      </c>
      <c r="CJ267" s="267">
        <v>0</v>
      </c>
      <c r="CK267" s="268">
        <v>0</v>
      </c>
      <c r="CL267" s="268">
        <v>0</v>
      </c>
      <c r="CM267" s="268">
        <v>0</v>
      </c>
      <c r="CN267" s="268">
        <v>0</v>
      </c>
      <c r="CO267" s="268">
        <v>0</v>
      </c>
      <c r="CP267" s="268">
        <v>0</v>
      </c>
      <c r="CQ267" s="268">
        <v>0</v>
      </c>
      <c r="CR267" s="268">
        <v>0</v>
      </c>
      <c r="CS267" s="268">
        <v>0</v>
      </c>
      <c r="CT267" s="268">
        <v>0</v>
      </c>
      <c r="CU267" s="269">
        <v>0</v>
      </c>
      <c r="CV267" s="267">
        <v>25000</v>
      </c>
      <c r="CW267" s="268">
        <v>0</v>
      </c>
      <c r="CX267" s="268">
        <v>0</v>
      </c>
      <c r="CY267" s="268">
        <v>0</v>
      </c>
      <c r="CZ267" s="268">
        <v>0</v>
      </c>
      <c r="DA267" s="268">
        <v>0</v>
      </c>
      <c r="DB267" s="268">
        <v>0</v>
      </c>
      <c r="DC267" s="268">
        <v>0</v>
      </c>
      <c r="DD267" s="268">
        <v>0</v>
      </c>
      <c r="DE267" s="268">
        <v>0</v>
      </c>
      <c r="DF267" s="268">
        <v>0</v>
      </c>
      <c r="DG267" s="269">
        <v>0</v>
      </c>
      <c r="DH267" s="267">
        <v>12000</v>
      </c>
      <c r="DI267" s="268">
        <v>0</v>
      </c>
      <c r="DJ267" s="268">
        <v>0</v>
      </c>
      <c r="DK267" s="268">
        <v>150000</v>
      </c>
      <c r="DL267" s="268">
        <v>0</v>
      </c>
      <c r="DM267" s="268">
        <v>0</v>
      </c>
      <c r="DN267" s="268">
        <v>0</v>
      </c>
      <c r="DO267" s="268">
        <v>50000</v>
      </c>
      <c r="DP267" s="268">
        <v>150000</v>
      </c>
      <c r="DQ267" s="268">
        <v>0</v>
      </c>
      <c r="DR267" s="268">
        <v>0</v>
      </c>
      <c r="DS267" s="269">
        <v>157390</v>
      </c>
      <c r="DT267" s="267">
        <v>20000</v>
      </c>
      <c r="DU267" s="268">
        <v>44000</v>
      </c>
      <c r="DV267" s="268">
        <v>70664</v>
      </c>
      <c r="DW267" s="268">
        <v>278201</v>
      </c>
      <c r="DX267" s="268">
        <v>0</v>
      </c>
      <c r="DY267" s="268">
        <v>0</v>
      </c>
      <c r="DZ267" s="268">
        <v>0</v>
      </c>
      <c r="EA267" s="268">
        <v>0</v>
      </c>
      <c r="EB267" s="268">
        <v>0</v>
      </c>
      <c r="EC267" s="268">
        <v>0</v>
      </c>
      <c r="ED267" s="268">
        <v>0</v>
      </c>
      <c r="EE267" s="269">
        <v>0</v>
      </c>
      <c r="EF267" s="267">
        <v>0</v>
      </c>
      <c r="EG267" s="268">
        <v>0</v>
      </c>
      <c r="EH267" s="268">
        <v>0</v>
      </c>
      <c r="EI267" s="268">
        <v>10000</v>
      </c>
      <c r="EJ267" s="268">
        <v>0</v>
      </c>
      <c r="EK267" s="268">
        <v>85000</v>
      </c>
      <c r="EL267" s="268">
        <v>0</v>
      </c>
      <c r="EM267" s="268">
        <v>0</v>
      </c>
      <c r="EN267" s="268">
        <v>0</v>
      </c>
      <c r="EO267" s="268">
        <v>0</v>
      </c>
      <c r="EP267" s="268">
        <v>0</v>
      </c>
      <c r="EQ267" s="269">
        <v>0</v>
      </c>
      <c r="ER267" s="267">
        <v>0</v>
      </c>
      <c r="ES267" s="268">
        <v>0</v>
      </c>
      <c r="ET267" s="268">
        <v>0</v>
      </c>
      <c r="EU267" s="268">
        <v>0</v>
      </c>
      <c r="EV267" s="268">
        <v>0</v>
      </c>
      <c r="EW267" s="268">
        <v>0</v>
      </c>
      <c r="EX267" s="268">
        <v>0</v>
      </c>
      <c r="EY267" s="268">
        <v>0</v>
      </c>
      <c r="EZ267" s="268">
        <v>0</v>
      </c>
      <c r="FA267" s="268">
        <v>0</v>
      </c>
      <c r="FB267" s="268">
        <v>0</v>
      </c>
      <c r="FC267" s="269">
        <v>0</v>
      </c>
      <c r="FD267" s="267">
        <v>0</v>
      </c>
      <c r="FE267" s="268">
        <v>0</v>
      </c>
      <c r="FF267" s="268">
        <v>6500</v>
      </c>
      <c r="FG267" s="268">
        <v>0</v>
      </c>
      <c r="FH267" s="268">
        <v>1500</v>
      </c>
      <c r="FI267" s="268">
        <v>3800</v>
      </c>
      <c r="FJ267" s="268">
        <v>0</v>
      </c>
      <c r="FK267" s="268">
        <v>0</v>
      </c>
      <c r="FL267" s="268">
        <v>0</v>
      </c>
      <c r="FM267" s="268">
        <v>0</v>
      </c>
      <c r="FN267" s="268">
        <v>0</v>
      </c>
      <c r="FO267" s="269">
        <v>0</v>
      </c>
      <c r="FP267" s="267">
        <v>0</v>
      </c>
      <c r="FQ267" s="268">
        <v>0</v>
      </c>
      <c r="FR267" s="268">
        <v>0</v>
      </c>
      <c r="FS267" s="268">
        <v>0</v>
      </c>
      <c r="FT267" s="268">
        <v>0</v>
      </c>
      <c r="FU267" s="268">
        <v>0</v>
      </c>
      <c r="FV267" s="268">
        <v>0</v>
      </c>
      <c r="FW267" s="268">
        <v>0</v>
      </c>
      <c r="FX267" s="268">
        <v>0</v>
      </c>
      <c r="FY267" s="268">
        <v>0</v>
      </c>
      <c r="FZ267" s="268">
        <v>0</v>
      </c>
      <c r="GA267" s="269">
        <v>0</v>
      </c>
      <c r="GB267" s="267">
        <v>0</v>
      </c>
      <c r="GC267" s="268">
        <v>0</v>
      </c>
      <c r="GD267" s="268">
        <v>0</v>
      </c>
      <c r="GE267" s="268">
        <v>0</v>
      </c>
      <c r="GF267" s="268">
        <v>0</v>
      </c>
      <c r="GG267" s="268">
        <v>0</v>
      </c>
      <c r="GH267" s="268">
        <v>0</v>
      </c>
      <c r="GI267" s="268">
        <v>0</v>
      </c>
      <c r="GJ267" s="268">
        <v>0</v>
      </c>
      <c r="GK267" s="268">
        <v>0</v>
      </c>
      <c r="GL267" s="268">
        <v>0</v>
      </c>
      <c r="GM267" s="269">
        <v>0</v>
      </c>
      <c r="GN267" s="267">
        <v>0</v>
      </c>
      <c r="GO267" s="268">
        <v>0</v>
      </c>
      <c r="GP267" s="268">
        <v>0</v>
      </c>
      <c r="GQ267" s="268">
        <v>0</v>
      </c>
      <c r="GR267" s="268">
        <v>0</v>
      </c>
      <c r="GS267" s="268">
        <v>0</v>
      </c>
      <c r="GT267" s="268">
        <v>0</v>
      </c>
      <c r="GU267" s="268">
        <v>0</v>
      </c>
      <c r="GV267" s="268">
        <v>0</v>
      </c>
      <c r="GW267" s="268">
        <v>0</v>
      </c>
      <c r="GX267" s="268">
        <v>0</v>
      </c>
      <c r="GY267" s="269">
        <v>0</v>
      </c>
      <c r="GZ267" s="267">
        <v>0</v>
      </c>
      <c r="HA267" s="268">
        <v>0</v>
      </c>
      <c r="HB267" s="268">
        <v>0</v>
      </c>
      <c r="HC267" s="268">
        <v>0</v>
      </c>
      <c r="HD267" s="268">
        <v>0</v>
      </c>
      <c r="HE267" s="268">
        <v>0</v>
      </c>
      <c r="HF267" s="268">
        <v>0</v>
      </c>
      <c r="HG267" s="268">
        <v>0</v>
      </c>
      <c r="HH267" s="268">
        <v>0</v>
      </c>
      <c r="HI267" s="268">
        <v>0</v>
      </c>
      <c r="HJ267" s="268">
        <v>0</v>
      </c>
      <c r="HK267" s="269">
        <v>0</v>
      </c>
      <c r="HL267" s="270">
        <v>0</v>
      </c>
      <c r="HM267" s="271">
        <v>0</v>
      </c>
      <c r="HN267" s="271">
        <v>0</v>
      </c>
      <c r="HO267" s="268">
        <v>0</v>
      </c>
      <c r="HP267" s="268">
        <v>0</v>
      </c>
      <c r="HQ267" s="268">
        <v>0</v>
      </c>
      <c r="HR267" s="268">
        <v>0</v>
      </c>
      <c r="HS267" s="268">
        <v>0</v>
      </c>
      <c r="HT267" s="268">
        <v>0</v>
      </c>
      <c r="HU267" s="268">
        <v>200000</v>
      </c>
      <c r="HV267" s="268">
        <v>1</v>
      </c>
      <c r="HW267" s="269">
        <v>0</v>
      </c>
      <c r="HX267" s="270">
        <v>952143</v>
      </c>
      <c r="HY267" s="271">
        <v>223584</v>
      </c>
      <c r="HZ267" s="271">
        <v>1286783</v>
      </c>
      <c r="IA267" s="268">
        <v>232832</v>
      </c>
      <c r="IB267" s="268">
        <v>0</v>
      </c>
      <c r="IC267" s="268">
        <v>0</v>
      </c>
      <c r="ID267" s="268">
        <v>0</v>
      </c>
      <c r="IE267" s="268">
        <v>0</v>
      </c>
      <c r="IF267" s="268">
        <v>0</v>
      </c>
      <c r="IG267" s="268">
        <v>0</v>
      </c>
      <c r="IH267" s="268">
        <v>0</v>
      </c>
      <c r="II267" s="269">
        <v>0</v>
      </c>
    </row>
    <row r="268" spans="1:243" s="251" customFormat="1" ht="11.25" x14ac:dyDescent="0.2">
      <c r="A268" s="272" t="s">
        <v>120</v>
      </c>
      <c r="B268" s="272" t="s">
        <v>45</v>
      </c>
      <c r="C268" s="267">
        <v>0</v>
      </c>
      <c r="D268" s="267">
        <v>0</v>
      </c>
      <c r="E268" s="268">
        <v>0</v>
      </c>
      <c r="F268" s="268">
        <v>0</v>
      </c>
      <c r="G268" s="268">
        <v>0</v>
      </c>
      <c r="H268" s="268">
        <v>0</v>
      </c>
      <c r="I268" s="268">
        <v>0</v>
      </c>
      <c r="J268" s="268">
        <v>0</v>
      </c>
      <c r="K268" s="268">
        <v>0</v>
      </c>
      <c r="L268" s="268">
        <v>0</v>
      </c>
      <c r="M268" s="268">
        <v>0</v>
      </c>
      <c r="N268" s="268">
        <v>0</v>
      </c>
      <c r="O268" s="269">
        <v>0</v>
      </c>
      <c r="P268" s="267">
        <v>0</v>
      </c>
      <c r="Q268" s="268">
        <v>0</v>
      </c>
      <c r="R268" s="268">
        <v>0</v>
      </c>
      <c r="S268" s="268">
        <v>0</v>
      </c>
      <c r="T268" s="268">
        <v>0</v>
      </c>
      <c r="U268" s="268">
        <v>0</v>
      </c>
      <c r="V268" s="268">
        <v>0</v>
      </c>
      <c r="W268" s="268">
        <v>0</v>
      </c>
      <c r="X268" s="268">
        <v>0</v>
      </c>
      <c r="Y268" s="268">
        <v>0</v>
      </c>
      <c r="Z268" s="268">
        <v>0</v>
      </c>
      <c r="AA268" s="269">
        <v>0</v>
      </c>
      <c r="AB268" s="267">
        <v>0</v>
      </c>
      <c r="AC268" s="268">
        <v>0</v>
      </c>
      <c r="AD268" s="268">
        <v>0</v>
      </c>
      <c r="AE268" s="268">
        <v>0</v>
      </c>
      <c r="AF268" s="268">
        <v>0</v>
      </c>
      <c r="AG268" s="268">
        <v>0</v>
      </c>
      <c r="AH268" s="268">
        <v>0</v>
      </c>
      <c r="AI268" s="268">
        <v>0</v>
      </c>
      <c r="AJ268" s="268">
        <v>0</v>
      </c>
      <c r="AK268" s="268">
        <v>0</v>
      </c>
      <c r="AL268" s="268">
        <v>0</v>
      </c>
      <c r="AM268" s="269">
        <v>0</v>
      </c>
      <c r="AN268" s="267">
        <v>0</v>
      </c>
      <c r="AO268" s="268">
        <v>0</v>
      </c>
      <c r="AP268" s="268">
        <v>0</v>
      </c>
      <c r="AQ268" s="268">
        <v>0</v>
      </c>
      <c r="AR268" s="268">
        <v>0</v>
      </c>
      <c r="AS268" s="268">
        <v>0</v>
      </c>
      <c r="AT268" s="268">
        <v>0</v>
      </c>
      <c r="AU268" s="268">
        <v>0</v>
      </c>
      <c r="AV268" s="268">
        <v>0</v>
      </c>
      <c r="AW268" s="268">
        <v>0</v>
      </c>
      <c r="AX268" s="268">
        <v>0</v>
      </c>
      <c r="AY268" s="269">
        <v>0</v>
      </c>
      <c r="AZ268" s="267">
        <v>0</v>
      </c>
      <c r="BA268" s="268">
        <v>0</v>
      </c>
      <c r="BB268" s="268">
        <v>0</v>
      </c>
      <c r="BC268" s="268">
        <v>0</v>
      </c>
      <c r="BD268" s="268">
        <v>0</v>
      </c>
      <c r="BE268" s="268">
        <v>0</v>
      </c>
      <c r="BF268" s="268">
        <v>0</v>
      </c>
      <c r="BG268" s="268">
        <v>0</v>
      </c>
      <c r="BH268" s="268">
        <v>0</v>
      </c>
      <c r="BI268" s="268">
        <v>0</v>
      </c>
      <c r="BJ268" s="268">
        <v>0</v>
      </c>
      <c r="BK268" s="269">
        <v>0</v>
      </c>
      <c r="BL268" s="267">
        <v>0</v>
      </c>
      <c r="BM268" s="268">
        <v>0</v>
      </c>
      <c r="BN268" s="268">
        <v>0</v>
      </c>
      <c r="BO268" s="268">
        <v>0</v>
      </c>
      <c r="BP268" s="268">
        <v>0</v>
      </c>
      <c r="BQ268" s="268">
        <v>0</v>
      </c>
      <c r="BR268" s="268">
        <v>0</v>
      </c>
      <c r="BS268" s="268">
        <v>0</v>
      </c>
      <c r="BT268" s="268">
        <v>0</v>
      </c>
      <c r="BU268" s="268">
        <v>0</v>
      </c>
      <c r="BV268" s="268">
        <v>0</v>
      </c>
      <c r="BW268" s="269">
        <v>0</v>
      </c>
      <c r="BX268" s="267">
        <v>0</v>
      </c>
      <c r="BY268" s="268">
        <v>0</v>
      </c>
      <c r="BZ268" s="268">
        <v>0</v>
      </c>
      <c r="CA268" s="268">
        <v>0</v>
      </c>
      <c r="CB268" s="268">
        <v>0</v>
      </c>
      <c r="CC268" s="268">
        <v>0</v>
      </c>
      <c r="CD268" s="268">
        <v>0</v>
      </c>
      <c r="CE268" s="268">
        <v>0</v>
      </c>
      <c r="CF268" s="268">
        <v>0</v>
      </c>
      <c r="CG268" s="268">
        <v>0</v>
      </c>
      <c r="CH268" s="268">
        <v>0</v>
      </c>
      <c r="CI268" s="269">
        <v>0</v>
      </c>
      <c r="CJ268" s="267">
        <v>0</v>
      </c>
      <c r="CK268" s="268">
        <v>0</v>
      </c>
      <c r="CL268" s="268">
        <v>0</v>
      </c>
      <c r="CM268" s="268">
        <v>0</v>
      </c>
      <c r="CN268" s="268">
        <v>0</v>
      </c>
      <c r="CO268" s="268">
        <v>0</v>
      </c>
      <c r="CP268" s="268">
        <v>0</v>
      </c>
      <c r="CQ268" s="268">
        <v>0</v>
      </c>
      <c r="CR268" s="268">
        <v>0</v>
      </c>
      <c r="CS268" s="268">
        <v>0</v>
      </c>
      <c r="CT268" s="268">
        <v>0</v>
      </c>
      <c r="CU268" s="269">
        <v>0</v>
      </c>
      <c r="CV268" s="267">
        <v>0</v>
      </c>
      <c r="CW268" s="268">
        <v>0</v>
      </c>
      <c r="CX268" s="268">
        <v>0</v>
      </c>
      <c r="CY268" s="268">
        <v>0</v>
      </c>
      <c r="CZ268" s="268">
        <v>0</v>
      </c>
      <c r="DA268" s="268">
        <v>0</v>
      </c>
      <c r="DB268" s="268">
        <v>0</v>
      </c>
      <c r="DC268" s="268">
        <v>0</v>
      </c>
      <c r="DD268" s="268">
        <v>0</v>
      </c>
      <c r="DE268" s="268">
        <v>0</v>
      </c>
      <c r="DF268" s="268">
        <v>0</v>
      </c>
      <c r="DG268" s="269">
        <v>0</v>
      </c>
      <c r="DH268" s="267">
        <v>0</v>
      </c>
      <c r="DI268" s="268">
        <v>0</v>
      </c>
      <c r="DJ268" s="268">
        <v>0</v>
      </c>
      <c r="DK268" s="268">
        <v>0</v>
      </c>
      <c r="DL268" s="268">
        <v>0</v>
      </c>
      <c r="DM268" s="268">
        <v>0</v>
      </c>
      <c r="DN268" s="268">
        <v>0</v>
      </c>
      <c r="DO268" s="268">
        <v>0</v>
      </c>
      <c r="DP268" s="268">
        <v>0</v>
      </c>
      <c r="DQ268" s="268">
        <v>0</v>
      </c>
      <c r="DR268" s="268">
        <v>0</v>
      </c>
      <c r="DS268" s="269">
        <v>0</v>
      </c>
      <c r="DT268" s="267">
        <v>0</v>
      </c>
      <c r="DU268" s="268">
        <v>0</v>
      </c>
      <c r="DV268" s="268">
        <v>0</v>
      </c>
      <c r="DW268" s="268">
        <v>0</v>
      </c>
      <c r="DX268" s="268">
        <v>0</v>
      </c>
      <c r="DY268" s="268">
        <v>0</v>
      </c>
      <c r="DZ268" s="268">
        <v>0</v>
      </c>
      <c r="EA268" s="268">
        <v>0</v>
      </c>
      <c r="EB268" s="268">
        <v>0</v>
      </c>
      <c r="EC268" s="268">
        <v>0</v>
      </c>
      <c r="ED268" s="268">
        <v>0</v>
      </c>
      <c r="EE268" s="269">
        <v>0</v>
      </c>
      <c r="EF268" s="267">
        <v>0</v>
      </c>
      <c r="EG268" s="268">
        <v>0</v>
      </c>
      <c r="EH268" s="268">
        <v>0</v>
      </c>
      <c r="EI268" s="268">
        <v>0</v>
      </c>
      <c r="EJ268" s="268">
        <v>0</v>
      </c>
      <c r="EK268" s="268">
        <v>0</v>
      </c>
      <c r="EL268" s="268">
        <v>0</v>
      </c>
      <c r="EM268" s="268">
        <v>0</v>
      </c>
      <c r="EN268" s="268">
        <v>0</v>
      </c>
      <c r="EO268" s="268">
        <v>0</v>
      </c>
      <c r="EP268" s="268">
        <v>0</v>
      </c>
      <c r="EQ268" s="269">
        <v>0</v>
      </c>
      <c r="ER268" s="267">
        <v>0</v>
      </c>
      <c r="ES268" s="268">
        <v>0</v>
      </c>
      <c r="ET268" s="268">
        <v>0</v>
      </c>
      <c r="EU268" s="268">
        <v>0</v>
      </c>
      <c r="EV268" s="268">
        <v>0</v>
      </c>
      <c r="EW268" s="268">
        <v>0</v>
      </c>
      <c r="EX268" s="268">
        <v>0</v>
      </c>
      <c r="EY268" s="268">
        <v>0</v>
      </c>
      <c r="EZ268" s="268">
        <v>0</v>
      </c>
      <c r="FA268" s="268">
        <v>0</v>
      </c>
      <c r="FB268" s="268">
        <v>0</v>
      </c>
      <c r="FC268" s="269">
        <v>0</v>
      </c>
      <c r="FD268" s="267">
        <v>0</v>
      </c>
      <c r="FE268" s="268">
        <v>0</v>
      </c>
      <c r="FF268" s="268">
        <v>0</v>
      </c>
      <c r="FG268" s="268">
        <v>0</v>
      </c>
      <c r="FH268" s="268">
        <v>0</v>
      </c>
      <c r="FI268" s="268">
        <v>0</v>
      </c>
      <c r="FJ268" s="268">
        <v>0</v>
      </c>
      <c r="FK268" s="268">
        <v>0</v>
      </c>
      <c r="FL268" s="268">
        <v>0</v>
      </c>
      <c r="FM268" s="268">
        <v>0</v>
      </c>
      <c r="FN268" s="268">
        <v>0</v>
      </c>
      <c r="FO268" s="269">
        <v>0</v>
      </c>
      <c r="FP268" s="267">
        <v>0</v>
      </c>
      <c r="FQ268" s="268">
        <v>0</v>
      </c>
      <c r="FR268" s="268">
        <v>0</v>
      </c>
      <c r="FS268" s="268">
        <v>0</v>
      </c>
      <c r="FT268" s="268">
        <v>0</v>
      </c>
      <c r="FU268" s="268">
        <v>0</v>
      </c>
      <c r="FV268" s="268">
        <v>0</v>
      </c>
      <c r="FW268" s="268">
        <v>0</v>
      </c>
      <c r="FX268" s="268">
        <v>0</v>
      </c>
      <c r="FY268" s="268">
        <v>0</v>
      </c>
      <c r="FZ268" s="268">
        <v>0</v>
      </c>
      <c r="GA268" s="269">
        <v>0</v>
      </c>
      <c r="GB268" s="267">
        <v>0</v>
      </c>
      <c r="GC268" s="268">
        <v>0</v>
      </c>
      <c r="GD268" s="268">
        <v>0</v>
      </c>
      <c r="GE268" s="268">
        <v>0</v>
      </c>
      <c r="GF268" s="268">
        <v>0</v>
      </c>
      <c r="GG268" s="268">
        <v>0</v>
      </c>
      <c r="GH268" s="268">
        <v>0</v>
      </c>
      <c r="GI268" s="268">
        <v>0</v>
      </c>
      <c r="GJ268" s="268">
        <v>0</v>
      </c>
      <c r="GK268" s="268">
        <v>0</v>
      </c>
      <c r="GL268" s="268">
        <v>0</v>
      </c>
      <c r="GM268" s="269">
        <v>0</v>
      </c>
      <c r="GN268" s="267">
        <v>0</v>
      </c>
      <c r="GO268" s="268">
        <v>0</v>
      </c>
      <c r="GP268" s="268">
        <v>0</v>
      </c>
      <c r="GQ268" s="268">
        <v>0</v>
      </c>
      <c r="GR268" s="268">
        <v>0</v>
      </c>
      <c r="GS268" s="268">
        <v>0</v>
      </c>
      <c r="GT268" s="268">
        <v>0</v>
      </c>
      <c r="GU268" s="268">
        <v>0</v>
      </c>
      <c r="GV268" s="268">
        <v>0</v>
      </c>
      <c r="GW268" s="268">
        <v>0</v>
      </c>
      <c r="GX268" s="268">
        <v>0</v>
      </c>
      <c r="GY268" s="269">
        <v>0</v>
      </c>
      <c r="GZ268" s="267">
        <v>0</v>
      </c>
      <c r="HA268" s="268">
        <v>0</v>
      </c>
      <c r="HB268" s="268">
        <v>0</v>
      </c>
      <c r="HC268" s="268">
        <v>0</v>
      </c>
      <c r="HD268" s="268">
        <v>0</v>
      </c>
      <c r="HE268" s="268">
        <v>0</v>
      </c>
      <c r="HF268" s="268">
        <v>0</v>
      </c>
      <c r="HG268" s="268">
        <v>0</v>
      </c>
      <c r="HH268" s="268">
        <v>0</v>
      </c>
      <c r="HI268" s="268">
        <v>0</v>
      </c>
      <c r="HJ268" s="268">
        <v>0</v>
      </c>
      <c r="HK268" s="269">
        <v>0</v>
      </c>
      <c r="HL268" s="270">
        <v>0</v>
      </c>
      <c r="HM268" s="271">
        <v>0</v>
      </c>
      <c r="HN268" s="271">
        <v>0</v>
      </c>
      <c r="HO268" s="268">
        <v>0</v>
      </c>
      <c r="HP268" s="268">
        <v>0</v>
      </c>
      <c r="HQ268" s="268">
        <v>0</v>
      </c>
      <c r="HR268" s="268">
        <v>0</v>
      </c>
      <c r="HS268" s="268">
        <v>0</v>
      </c>
      <c r="HT268" s="268">
        <v>0</v>
      </c>
      <c r="HU268" s="268">
        <v>0</v>
      </c>
      <c r="HV268" s="268">
        <v>1</v>
      </c>
      <c r="HW268" s="269">
        <v>0</v>
      </c>
      <c r="HX268" s="270">
        <v>0</v>
      </c>
      <c r="HY268" s="271">
        <v>0</v>
      </c>
      <c r="HZ268" s="271">
        <v>0</v>
      </c>
      <c r="IA268" s="268">
        <v>0</v>
      </c>
      <c r="IB268" s="268">
        <v>0</v>
      </c>
      <c r="IC268" s="268">
        <v>0</v>
      </c>
      <c r="ID268" s="268">
        <v>0</v>
      </c>
      <c r="IE268" s="268">
        <v>0</v>
      </c>
      <c r="IF268" s="268">
        <v>0</v>
      </c>
      <c r="IG268" s="268">
        <v>0</v>
      </c>
      <c r="IH268" s="268">
        <v>0</v>
      </c>
      <c r="II268" s="269">
        <v>0</v>
      </c>
    </row>
    <row r="269" spans="1:243" s="251" customFormat="1" ht="11.25" x14ac:dyDescent="0.2">
      <c r="A269" s="272" t="s">
        <v>121</v>
      </c>
      <c r="B269" s="277" t="s">
        <v>50</v>
      </c>
      <c r="C269" s="267">
        <v>0</v>
      </c>
      <c r="D269" s="267">
        <v>0</v>
      </c>
      <c r="E269" s="268">
        <v>0</v>
      </c>
      <c r="F269" s="268">
        <v>0</v>
      </c>
      <c r="G269" s="268">
        <v>0</v>
      </c>
      <c r="H269" s="268">
        <v>0</v>
      </c>
      <c r="I269" s="268">
        <v>0</v>
      </c>
      <c r="J269" s="268">
        <v>0</v>
      </c>
      <c r="K269" s="268">
        <v>0</v>
      </c>
      <c r="L269" s="268">
        <v>0</v>
      </c>
      <c r="M269" s="268">
        <v>0</v>
      </c>
      <c r="N269" s="268">
        <v>0</v>
      </c>
      <c r="O269" s="269">
        <v>0</v>
      </c>
      <c r="P269" s="267">
        <v>0</v>
      </c>
      <c r="Q269" s="268">
        <v>0</v>
      </c>
      <c r="R269" s="268">
        <v>0</v>
      </c>
      <c r="S269" s="268">
        <v>0</v>
      </c>
      <c r="T269" s="268">
        <v>0</v>
      </c>
      <c r="U269" s="268">
        <v>0</v>
      </c>
      <c r="V269" s="268">
        <v>0</v>
      </c>
      <c r="W269" s="268">
        <v>0</v>
      </c>
      <c r="X269" s="268">
        <v>2</v>
      </c>
      <c r="Y269" s="268">
        <v>113802</v>
      </c>
      <c r="Z269" s="268">
        <v>2500</v>
      </c>
      <c r="AA269" s="269">
        <v>8698</v>
      </c>
      <c r="AB269" s="267">
        <v>2500</v>
      </c>
      <c r="AC269" s="268">
        <v>0</v>
      </c>
      <c r="AD269" s="268">
        <v>0</v>
      </c>
      <c r="AE269" s="268">
        <v>0</v>
      </c>
      <c r="AF269" s="268">
        <v>0</v>
      </c>
      <c r="AG269" s="268">
        <v>181986</v>
      </c>
      <c r="AH269" s="268">
        <v>22945</v>
      </c>
      <c r="AI269" s="268">
        <v>189027</v>
      </c>
      <c r="AJ269" s="268">
        <v>2800507</v>
      </c>
      <c r="AK269" s="268">
        <v>581275</v>
      </c>
      <c r="AL269" s="268">
        <v>446015</v>
      </c>
      <c r="AM269" s="269">
        <v>1006405</v>
      </c>
      <c r="AN269" s="267">
        <v>609314</v>
      </c>
      <c r="AO269" s="268">
        <v>624018</v>
      </c>
      <c r="AP269" s="268">
        <v>633732</v>
      </c>
      <c r="AQ269" s="268">
        <v>430360</v>
      </c>
      <c r="AR269" s="268">
        <v>375737</v>
      </c>
      <c r="AS269" s="268">
        <v>306443</v>
      </c>
      <c r="AT269" s="268">
        <v>391369</v>
      </c>
      <c r="AU269" s="268">
        <v>214654</v>
      </c>
      <c r="AV269" s="268">
        <v>341886</v>
      </c>
      <c r="AW269" s="268">
        <v>177295</v>
      </c>
      <c r="AX269" s="268">
        <v>729714</v>
      </c>
      <c r="AY269" s="269">
        <v>871407</v>
      </c>
      <c r="AZ269" s="267">
        <v>364678</v>
      </c>
      <c r="BA269" s="268">
        <v>155888</v>
      </c>
      <c r="BB269" s="268">
        <v>885468</v>
      </c>
      <c r="BC269" s="268">
        <v>295004</v>
      </c>
      <c r="BD269" s="268">
        <v>143539</v>
      </c>
      <c r="BE269" s="268">
        <v>713482</v>
      </c>
      <c r="BF269" s="268">
        <v>119651</v>
      </c>
      <c r="BG269" s="268">
        <v>105025</v>
      </c>
      <c r="BH269" s="268">
        <v>371100</v>
      </c>
      <c r="BI269" s="268">
        <v>152302</v>
      </c>
      <c r="BJ269" s="268">
        <v>1332657</v>
      </c>
      <c r="BK269" s="269">
        <v>1064493</v>
      </c>
      <c r="BL269" s="267">
        <v>302771</v>
      </c>
      <c r="BM269" s="268">
        <v>513511</v>
      </c>
      <c r="BN269" s="268">
        <v>825394</v>
      </c>
      <c r="BO269" s="268">
        <v>339150</v>
      </c>
      <c r="BP269" s="268">
        <v>378929</v>
      </c>
      <c r="BQ269" s="268">
        <v>609370</v>
      </c>
      <c r="BR269" s="268">
        <v>568609</v>
      </c>
      <c r="BS269" s="268">
        <v>300289</v>
      </c>
      <c r="BT269" s="268">
        <v>658345</v>
      </c>
      <c r="BU269" s="268">
        <v>1058959</v>
      </c>
      <c r="BV269" s="268">
        <v>337721</v>
      </c>
      <c r="BW269" s="269">
        <v>952673</v>
      </c>
      <c r="BX269" s="267">
        <v>520988</v>
      </c>
      <c r="BY269" s="268">
        <v>249615</v>
      </c>
      <c r="BZ269" s="268">
        <v>687146</v>
      </c>
      <c r="CA269" s="268">
        <v>521664</v>
      </c>
      <c r="CB269" s="268">
        <v>568266</v>
      </c>
      <c r="CC269" s="268">
        <v>2583506</v>
      </c>
      <c r="CD269" s="268">
        <v>2088264</v>
      </c>
      <c r="CE269" s="268">
        <v>1515924</v>
      </c>
      <c r="CF269" s="268">
        <v>1434769</v>
      </c>
      <c r="CG269" s="268">
        <v>1145879</v>
      </c>
      <c r="CH269" s="268">
        <v>1463236</v>
      </c>
      <c r="CI269" s="269">
        <v>1385863</v>
      </c>
      <c r="CJ269" s="267">
        <v>1511417</v>
      </c>
      <c r="CK269" s="268">
        <v>2821562</v>
      </c>
      <c r="CL269" s="268">
        <v>1642618</v>
      </c>
      <c r="CM269" s="268">
        <v>624538</v>
      </c>
      <c r="CN269" s="268">
        <v>712210</v>
      </c>
      <c r="CO269" s="268">
        <v>1523555</v>
      </c>
      <c r="CP269" s="268">
        <v>580117</v>
      </c>
      <c r="CQ269" s="268">
        <v>742000</v>
      </c>
      <c r="CR269" s="268">
        <v>905623</v>
      </c>
      <c r="CS269" s="268">
        <v>1677218</v>
      </c>
      <c r="CT269" s="268">
        <v>1409567</v>
      </c>
      <c r="CU269" s="269">
        <v>1942209</v>
      </c>
      <c r="CV269" s="267">
        <v>2287915</v>
      </c>
      <c r="CW269" s="268">
        <v>973192</v>
      </c>
      <c r="CX269" s="268">
        <v>1833550</v>
      </c>
      <c r="CY269" s="268">
        <v>338778</v>
      </c>
      <c r="CZ269" s="268">
        <v>659400</v>
      </c>
      <c r="DA269" s="268">
        <v>802756</v>
      </c>
      <c r="DB269" s="268">
        <v>736400</v>
      </c>
      <c r="DC269" s="268">
        <v>714694</v>
      </c>
      <c r="DD269" s="268">
        <v>2475112</v>
      </c>
      <c r="DE269" s="268">
        <v>2186750</v>
      </c>
      <c r="DF269" s="268">
        <v>1284333</v>
      </c>
      <c r="DG269" s="269">
        <v>2865589</v>
      </c>
      <c r="DH269" s="267">
        <v>3976175</v>
      </c>
      <c r="DI269" s="268">
        <v>2131386</v>
      </c>
      <c r="DJ269" s="268">
        <v>1391697</v>
      </c>
      <c r="DK269" s="268">
        <v>2392685</v>
      </c>
      <c r="DL269" s="268">
        <v>200568</v>
      </c>
      <c r="DM269" s="268">
        <v>654206</v>
      </c>
      <c r="DN269" s="268">
        <v>213941</v>
      </c>
      <c r="DO269" s="268">
        <v>337949</v>
      </c>
      <c r="DP269" s="268">
        <v>127931</v>
      </c>
      <c r="DQ269" s="268">
        <v>522048</v>
      </c>
      <c r="DR269" s="268">
        <v>446843</v>
      </c>
      <c r="DS269" s="269">
        <v>1183267</v>
      </c>
      <c r="DT269" s="267">
        <v>3864094</v>
      </c>
      <c r="DU269" s="268">
        <v>1188158</v>
      </c>
      <c r="DV269" s="268">
        <v>1266365</v>
      </c>
      <c r="DW269" s="268">
        <v>1690546</v>
      </c>
      <c r="DX269" s="268">
        <v>408791</v>
      </c>
      <c r="DY269" s="268">
        <v>753965</v>
      </c>
      <c r="DZ269" s="268">
        <v>1299497</v>
      </c>
      <c r="EA269" s="268">
        <v>676041</v>
      </c>
      <c r="EB269" s="268">
        <v>909628</v>
      </c>
      <c r="EC269" s="268">
        <v>815184</v>
      </c>
      <c r="ED269" s="268">
        <v>1622438</v>
      </c>
      <c r="EE269" s="269">
        <v>2779600</v>
      </c>
      <c r="EF269" s="267">
        <v>9167159</v>
      </c>
      <c r="EG269" s="268">
        <v>888392</v>
      </c>
      <c r="EH269" s="268">
        <v>2101810</v>
      </c>
      <c r="EI269" s="268">
        <v>2244740</v>
      </c>
      <c r="EJ269" s="268">
        <v>730800</v>
      </c>
      <c r="EK269" s="268">
        <v>254130</v>
      </c>
      <c r="EL269" s="268">
        <v>1073166</v>
      </c>
      <c r="EM269" s="268">
        <v>462085</v>
      </c>
      <c r="EN269" s="268">
        <v>1155895</v>
      </c>
      <c r="EO269" s="268">
        <v>968150</v>
      </c>
      <c r="EP269" s="268">
        <v>1040930</v>
      </c>
      <c r="EQ269" s="269">
        <v>4550362</v>
      </c>
      <c r="ER269" s="267">
        <v>7776547</v>
      </c>
      <c r="ES269" s="268">
        <v>1908708</v>
      </c>
      <c r="ET269" s="268">
        <v>1007168</v>
      </c>
      <c r="EU269" s="268">
        <v>1428864</v>
      </c>
      <c r="EV269" s="268">
        <v>1898507</v>
      </c>
      <c r="EW269" s="268">
        <v>1559092</v>
      </c>
      <c r="EX269" s="268">
        <v>547069</v>
      </c>
      <c r="EY269" s="268">
        <v>353630</v>
      </c>
      <c r="EZ269" s="268">
        <v>1184936</v>
      </c>
      <c r="FA269" s="268">
        <v>3330145</v>
      </c>
      <c r="FB269" s="268">
        <v>2301052</v>
      </c>
      <c r="FC269" s="269">
        <v>3607839</v>
      </c>
      <c r="FD269" s="267">
        <v>7326503</v>
      </c>
      <c r="FE269" s="268">
        <v>4041388</v>
      </c>
      <c r="FF269" s="268">
        <v>945331</v>
      </c>
      <c r="FG269" s="268">
        <v>1047982</v>
      </c>
      <c r="FH269" s="268">
        <v>927480</v>
      </c>
      <c r="FI269" s="268">
        <v>739195</v>
      </c>
      <c r="FJ269" s="268">
        <v>1908293</v>
      </c>
      <c r="FK269" s="268">
        <v>1669991</v>
      </c>
      <c r="FL269" s="268">
        <v>1119811</v>
      </c>
      <c r="FM269" s="268">
        <v>5544158</v>
      </c>
      <c r="FN269" s="268">
        <v>1868412</v>
      </c>
      <c r="FO269" s="269">
        <v>4029732</v>
      </c>
      <c r="FP269" s="267">
        <v>8506665</v>
      </c>
      <c r="FQ269" s="268">
        <v>1228296</v>
      </c>
      <c r="FR269" s="268">
        <v>1437545</v>
      </c>
      <c r="FS269" s="268">
        <v>1345379</v>
      </c>
      <c r="FT269" s="268">
        <v>1039008</v>
      </c>
      <c r="FU269" s="268">
        <v>1264455</v>
      </c>
      <c r="FV269" s="268">
        <v>1082424</v>
      </c>
      <c r="FW269" s="268">
        <v>985333</v>
      </c>
      <c r="FX269" s="268">
        <v>693060</v>
      </c>
      <c r="FY269" s="268">
        <v>2326094</v>
      </c>
      <c r="FZ269" s="268">
        <v>5892892</v>
      </c>
      <c r="GA269" s="269">
        <v>3502905</v>
      </c>
      <c r="GB269" s="267">
        <v>2822062</v>
      </c>
      <c r="GC269" s="268">
        <v>2453435</v>
      </c>
      <c r="GD269" s="268">
        <v>1696601</v>
      </c>
      <c r="GE269" s="268">
        <v>921204</v>
      </c>
      <c r="GF269" s="268">
        <v>955566</v>
      </c>
      <c r="GG269" s="268">
        <v>881364</v>
      </c>
      <c r="GH269" s="268">
        <v>733200</v>
      </c>
      <c r="GI269" s="268">
        <v>1403264</v>
      </c>
      <c r="GJ269" s="268">
        <v>573577</v>
      </c>
      <c r="GK269" s="268">
        <v>1896832</v>
      </c>
      <c r="GL269" s="268">
        <v>3391275</v>
      </c>
      <c r="GM269" s="269">
        <v>7952898</v>
      </c>
      <c r="GN269" s="267">
        <v>7039180</v>
      </c>
      <c r="GO269" s="268">
        <v>4331117</v>
      </c>
      <c r="GP269" s="268">
        <v>3901299</v>
      </c>
      <c r="GQ269" s="268">
        <v>1558663</v>
      </c>
      <c r="GR269" s="268">
        <v>5351624</v>
      </c>
      <c r="GS269" s="268">
        <v>5466585</v>
      </c>
      <c r="GT269" s="268">
        <v>2614957</v>
      </c>
      <c r="GU269" s="268">
        <v>1419132</v>
      </c>
      <c r="GV269" s="268">
        <v>789749</v>
      </c>
      <c r="GW269" s="268">
        <v>1989190</v>
      </c>
      <c r="GX269" s="268">
        <v>4071596</v>
      </c>
      <c r="GY269" s="269">
        <v>8766924</v>
      </c>
      <c r="GZ269" s="267">
        <v>9818175</v>
      </c>
      <c r="HA269" s="268">
        <v>2192655</v>
      </c>
      <c r="HB269" s="268">
        <v>3711471</v>
      </c>
      <c r="HC269" s="268">
        <v>2421321</v>
      </c>
      <c r="HD269" s="268">
        <v>1481662</v>
      </c>
      <c r="HE269" s="268">
        <v>1817582</v>
      </c>
      <c r="HF269" s="268">
        <v>1193780</v>
      </c>
      <c r="HG269" s="268">
        <v>1725890</v>
      </c>
      <c r="HH269" s="268">
        <v>1881566</v>
      </c>
      <c r="HI269" s="268">
        <v>2612222</v>
      </c>
      <c r="HJ269" s="268">
        <v>3830796</v>
      </c>
      <c r="HK269" s="269">
        <v>11404937</v>
      </c>
      <c r="HL269" s="270">
        <v>16120312</v>
      </c>
      <c r="HM269" s="271">
        <v>4030994</v>
      </c>
      <c r="HN269" s="271">
        <v>5757056</v>
      </c>
      <c r="HO269" s="268">
        <v>3336532</v>
      </c>
      <c r="HP269" s="268">
        <v>5113183</v>
      </c>
      <c r="HQ269" s="268">
        <v>1499679</v>
      </c>
      <c r="HR269" s="268">
        <v>1938969</v>
      </c>
      <c r="HS269" s="268">
        <v>2866707</v>
      </c>
      <c r="HT269" s="268">
        <v>2791557</v>
      </c>
      <c r="HU269" s="268">
        <v>6943687</v>
      </c>
      <c r="HV269" s="268">
        <v>5066652</v>
      </c>
      <c r="HW269" s="269">
        <v>9428380</v>
      </c>
      <c r="HX269" s="270">
        <v>11043317</v>
      </c>
      <c r="HY269" s="271">
        <v>5168957</v>
      </c>
      <c r="HZ269" s="271">
        <v>8463740</v>
      </c>
      <c r="IA269" s="268">
        <v>0</v>
      </c>
      <c r="IB269" s="268">
        <v>0</v>
      </c>
      <c r="IC269" s="268">
        <v>0</v>
      </c>
      <c r="ID269" s="268">
        <v>0</v>
      </c>
      <c r="IE269" s="268">
        <v>0</v>
      </c>
      <c r="IF269" s="268">
        <v>0</v>
      </c>
      <c r="IG269" s="268">
        <v>0</v>
      </c>
      <c r="IH269" s="268">
        <v>0</v>
      </c>
      <c r="II269" s="269">
        <v>0</v>
      </c>
    </row>
    <row r="270" spans="1:243" s="251" customFormat="1" ht="11.25" x14ac:dyDescent="0.2">
      <c r="A270" s="272" t="s">
        <v>122</v>
      </c>
      <c r="B270" s="272" t="s">
        <v>47</v>
      </c>
      <c r="C270" s="267">
        <v>0</v>
      </c>
      <c r="D270" s="267">
        <v>0</v>
      </c>
      <c r="E270" s="268">
        <v>0</v>
      </c>
      <c r="F270" s="268">
        <v>0</v>
      </c>
      <c r="G270" s="268">
        <v>0</v>
      </c>
      <c r="H270" s="268">
        <v>0</v>
      </c>
      <c r="I270" s="268">
        <v>0</v>
      </c>
      <c r="J270" s="268">
        <v>0</v>
      </c>
      <c r="K270" s="268">
        <v>0</v>
      </c>
      <c r="L270" s="268">
        <v>0</v>
      </c>
      <c r="M270" s="268">
        <v>0</v>
      </c>
      <c r="N270" s="268">
        <v>0</v>
      </c>
      <c r="O270" s="269">
        <v>0</v>
      </c>
      <c r="P270" s="267">
        <v>0</v>
      </c>
      <c r="Q270" s="268">
        <v>0</v>
      </c>
      <c r="R270" s="268">
        <v>0</v>
      </c>
      <c r="S270" s="268">
        <v>0</v>
      </c>
      <c r="T270" s="268">
        <v>0</v>
      </c>
      <c r="U270" s="268">
        <v>0</v>
      </c>
      <c r="V270" s="268">
        <v>0</v>
      </c>
      <c r="W270" s="268">
        <v>0</v>
      </c>
      <c r="X270" s="268">
        <v>0</v>
      </c>
      <c r="Y270" s="268">
        <v>0</v>
      </c>
      <c r="Z270" s="268">
        <v>0</v>
      </c>
      <c r="AA270" s="269">
        <v>0</v>
      </c>
      <c r="AB270" s="267">
        <v>0</v>
      </c>
      <c r="AC270" s="268">
        <v>0</v>
      </c>
      <c r="AD270" s="268">
        <v>0</v>
      </c>
      <c r="AE270" s="268">
        <v>0</v>
      </c>
      <c r="AF270" s="268">
        <v>0</v>
      </c>
      <c r="AG270" s="268">
        <v>0</v>
      </c>
      <c r="AH270" s="268">
        <v>0</v>
      </c>
      <c r="AI270" s="268">
        <v>0</v>
      </c>
      <c r="AJ270" s="268">
        <v>468003</v>
      </c>
      <c r="AK270" s="268">
        <v>0</v>
      </c>
      <c r="AL270" s="268">
        <v>0</v>
      </c>
      <c r="AM270" s="269">
        <v>0</v>
      </c>
      <c r="AN270" s="267">
        <v>0</v>
      </c>
      <c r="AO270" s="268">
        <v>0</v>
      </c>
      <c r="AP270" s="268">
        <v>0</v>
      </c>
      <c r="AQ270" s="268">
        <v>0</v>
      </c>
      <c r="AR270" s="268">
        <v>0</v>
      </c>
      <c r="AS270" s="268">
        <v>0</v>
      </c>
      <c r="AT270" s="268">
        <v>0</v>
      </c>
      <c r="AU270" s="268">
        <v>0</v>
      </c>
      <c r="AV270" s="268">
        <v>0</v>
      </c>
      <c r="AW270" s="268">
        <v>0</v>
      </c>
      <c r="AX270" s="268">
        <v>0</v>
      </c>
      <c r="AY270" s="269">
        <v>0</v>
      </c>
      <c r="AZ270" s="267">
        <v>0</v>
      </c>
      <c r="BA270" s="268">
        <v>0</v>
      </c>
      <c r="BB270" s="268">
        <v>0</v>
      </c>
      <c r="BC270" s="268">
        <v>0</v>
      </c>
      <c r="BD270" s="268">
        <v>0</v>
      </c>
      <c r="BE270" s="268">
        <v>0</v>
      </c>
      <c r="BF270" s="268">
        <v>0</v>
      </c>
      <c r="BG270" s="268">
        <v>0</v>
      </c>
      <c r="BH270" s="268">
        <v>0</v>
      </c>
      <c r="BI270" s="268">
        <v>0</v>
      </c>
      <c r="BJ270" s="268">
        <v>0</v>
      </c>
      <c r="BK270" s="269">
        <v>0</v>
      </c>
      <c r="BL270" s="267">
        <v>0</v>
      </c>
      <c r="BM270" s="268">
        <v>0</v>
      </c>
      <c r="BN270" s="268">
        <v>0</v>
      </c>
      <c r="BO270" s="268">
        <v>0</v>
      </c>
      <c r="BP270" s="268">
        <v>0</v>
      </c>
      <c r="BQ270" s="268">
        <v>0</v>
      </c>
      <c r="BR270" s="268">
        <v>0</v>
      </c>
      <c r="BS270" s="268">
        <v>0</v>
      </c>
      <c r="BT270" s="268">
        <v>0</v>
      </c>
      <c r="BU270" s="268">
        <v>0</v>
      </c>
      <c r="BV270" s="268">
        <v>0</v>
      </c>
      <c r="BW270" s="269">
        <v>0</v>
      </c>
      <c r="BX270" s="267">
        <v>0</v>
      </c>
      <c r="BY270" s="268">
        <v>0</v>
      </c>
      <c r="BZ270" s="268">
        <v>0</v>
      </c>
      <c r="CA270" s="268">
        <v>0</v>
      </c>
      <c r="CB270" s="268">
        <v>0</v>
      </c>
      <c r="CC270" s="268">
        <v>0</v>
      </c>
      <c r="CD270" s="268">
        <v>0</v>
      </c>
      <c r="CE270" s="268">
        <v>0</v>
      </c>
      <c r="CF270" s="268">
        <v>0</v>
      </c>
      <c r="CG270" s="268">
        <v>0</v>
      </c>
      <c r="CH270" s="268">
        <v>0</v>
      </c>
      <c r="CI270" s="269">
        <v>0</v>
      </c>
      <c r="CJ270" s="267">
        <v>0</v>
      </c>
      <c r="CK270" s="268">
        <v>0</v>
      </c>
      <c r="CL270" s="268">
        <v>0</v>
      </c>
      <c r="CM270" s="268">
        <v>0</v>
      </c>
      <c r="CN270" s="268">
        <v>0</v>
      </c>
      <c r="CO270" s="268">
        <v>0</v>
      </c>
      <c r="CP270" s="268">
        <v>0</v>
      </c>
      <c r="CQ270" s="268">
        <v>0</v>
      </c>
      <c r="CR270" s="268">
        <v>0</v>
      </c>
      <c r="CS270" s="268">
        <v>0</v>
      </c>
      <c r="CT270" s="268">
        <v>0</v>
      </c>
      <c r="CU270" s="269">
        <v>0</v>
      </c>
      <c r="CV270" s="267">
        <v>0</v>
      </c>
      <c r="CW270" s="268">
        <v>0</v>
      </c>
      <c r="CX270" s="268">
        <v>0</v>
      </c>
      <c r="CY270" s="268">
        <v>0</v>
      </c>
      <c r="CZ270" s="268">
        <v>0</v>
      </c>
      <c r="DA270" s="268">
        <v>0</v>
      </c>
      <c r="DB270" s="268">
        <v>0</v>
      </c>
      <c r="DC270" s="268">
        <v>0</v>
      </c>
      <c r="DD270" s="268">
        <v>0</v>
      </c>
      <c r="DE270" s="268">
        <v>0</v>
      </c>
      <c r="DF270" s="268">
        <v>0</v>
      </c>
      <c r="DG270" s="269">
        <v>100000</v>
      </c>
      <c r="DH270" s="267">
        <v>100001</v>
      </c>
      <c r="DI270" s="268">
        <v>0</v>
      </c>
      <c r="DJ270" s="268">
        <v>0</v>
      </c>
      <c r="DK270" s="268">
        <v>0</v>
      </c>
      <c r="DL270" s="268">
        <v>0</v>
      </c>
      <c r="DM270" s="268">
        <v>0</v>
      </c>
      <c r="DN270" s="268">
        <v>0</v>
      </c>
      <c r="DO270" s="268">
        <v>0</v>
      </c>
      <c r="DP270" s="268">
        <v>0</v>
      </c>
      <c r="DQ270" s="268">
        <v>0</v>
      </c>
      <c r="DR270" s="268">
        <v>0</v>
      </c>
      <c r="DS270" s="269">
        <v>0</v>
      </c>
      <c r="DT270" s="267">
        <v>0</v>
      </c>
      <c r="DU270" s="268">
        <v>0</v>
      </c>
      <c r="DV270" s="268">
        <v>0</v>
      </c>
      <c r="DW270" s="268">
        <v>0</v>
      </c>
      <c r="DX270" s="268">
        <v>0</v>
      </c>
      <c r="DY270" s="268">
        <v>0</v>
      </c>
      <c r="DZ270" s="268">
        <v>0</v>
      </c>
      <c r="EA270" s="268">
        <v>0</v>
      </c>
      <c r="EB270" s="268">
        <v>0</v>
      </c>
      <c r="EC270" s="268">
        <v>0</v>
      </c>
      <c r="ED270" s="268">
        <v>0</v>
      </c>
      <c r="EE270" s="269">
        <v>0</v>
      </c>
      <c r="EF270" s="267">
        <v>0</v>
      </c>
      <c r="EG270" s="268">
        <v>0</v>
      </c>
      <c r="EH270" s="268">
        <v>0</v>
      </c>
      <c r="EI270" s="268">
        <v>0</v>
      </c>
      <c r="EJ270" s="268">
        <v>0</v>
      </c>
      <c r="EK270" s="268">
        <v>0</v>
      </c>
      <c r="EL270" s="268">
        <v>0</v>
      </c>
      <c r="EM270" s="268">
        <v>0</v>
      </c>
      <c r="EN270" s="268">
        <v>0</v>
      </c>
      <c r="EO270" s="268">
        <v>0</v>
      </c>
      <c r="EP270" s="268">
        <v>0</v>
      </c>
      <c r="EQ270" s="269">
        <v>0</v>
      </c>
      <c r="ER270" s="267">
        <v>0</v>
      </c>
      <c r="ES270" s="268">
        <v>0</v>
      </c>
      <c r="ET270" s="268">
        <v>0</v>
      </c>
      <c r="EU270" s="268">
        <v>0</v>
      </c>
      <c r="EV270" s="268">
        <v>0</v>
      </c>
      <c r="EW270" s="268">
        <v>0</v>
      </c>
      <c r="EX270" s="268">
        <v>0</v>
      </c>
      <c r="EY270" s="268">
        <v>0</v>
      </c>
      <c r="EZ270" s="268">
        <v>0</v>
      </c>
      <c r="FA270" s="268">
        <v>0</v>
      </c>
      <c r="FB270" s="268">
        <v>0</v>
      </c>
      <c r="FC270" s="269">
        <v>0</v>
      </c>
      <c r="FD270" s="267">
        <v>0</v>
      </c>
      <c r="FE270" s="268">
        <v>0</v>
      </c>
      <c r="FF270" s="268">
        <v>0</v>
      </c>
      <c r="FG270" s="268">
        <v>0</v>
      </c>
      <c r="FH270" s="268">
        <v>0</v>
      </c>
      <c r="FI270" s="268">
        <v>0</v>
      </c>
      <c r="FJ270" s="268">
        <v>0</v>
      </c>
      <c r="FK270" s="268">
        <v>0</v>
      </c>
      <c r="FL270" s="268">
        <v>0</v>
      </c>
      <c r="FM270" s="268">
        <v>0</v>
      </c>
      <c r="FN270" s="268">
        <v>0</v>
      </c>
      <c r="FO270" s="269">
        <v>0</v>
      </c>
      <c r="FP270" s="267">
        <v>0</v>
      </c>
      <c r="FQ270" s="268">
        <v>0</v>
      </c>
      <c r="FR270" s="268">
        <v>0</v>
      </c>
      <c r="FS270" s="268">
        <v>0</v>
      </c>
      <c r="FT270" s="268">
        <v>0</v>
      </c>
      <c r="FU270" s="268">
        <v>0</v>
      </c>
      <c r="FV270" s="268">
        <v>0</v>
      </c>
      <c r="FW270" s="268">
        <v>0</v>
      </c>
      <c r="FX270" s="268">
        <v>0</v>
      </c>
      <c r="FY270" s="268">
        <v>0</v>
      </c>
      <c r="FZ270" s="268">
        <v>0</v>
      </c>
      <c r="GA270" s="269">
        <v>0</v>
      </c>
      <c r="GB270" s="267">
        <v>0</v>
      </c>
      <c r="GC270" s="268">
        <v>0</v>
      </c>
      <c r="GD270" s="268">
        <v>0</v>
      </c>
      <c r="GE270" s="268">
        <v>0</v>
      </c>
      <c r="GF270" s="268">
        <v>0</v>
      </c>
      <c r="GG270" s="268">
        <v>0</v>
      </c>
      <c r="GH270" s="268">
        <v>0</v>
      </c>
      <c r="GI270" s="268">
        <v>0</v>
      </c>
      <c r="GJ270" s="268">
        <v>0</v>
      </c>
      <c r="GK270" s="268">
        <v>0</v>
      </c>
      <c r="GL270" s="268">
        <v>0</v>
      </c>
      <c r="GM270" s="269">
        <v>0</v>
      </c>
      <c r="GN270" s="267">
        <v>0</v>
      </c>
      <c r="GO270" s="268">
        <v>0</v>
      </c>
      <c r="GP270" s="268">
        <v>0</v>
      </c>
      <c r="GQ270" s="268">
        <v>0</v>
      </c>
      <c r="GR270" s="268">
        <v>0</v>
      </c>
      <c r="GS270" s="268">
        <v>0</v>
      </c>
      <c r="GT270" s="268">
        <v>0</v>
      </c>
      <c r="GU270" s="268">
        <v>225001</v>
      </c>
      <c r="GV270" s="268">
        <v>0</v>
      </c>
      <c r="GW270" s="268">
        <v>81005</v>
      </c>
      <c r="GX270" s="268">
        <v>1318962</v>
      </c>
      <c r="GY270" s="269">
        <v>618660</v>
      </c>
      <c r="GZ270" s="267">
        <v>202913</v>
      </c>
      <c r="HA270" s="268">
        <v>0</v>
      </c>
      <c r="HB270" s="268">
        <v>4574</v>
      </c>
      <c r="HC270" s="268">
        <v>84472</v>
      </c>
      <c r="HD270" s="268">
        <v>20800</v>
      </c>
      <c r="HE270" s="268">
        <v>309001</v>
      </c>
      <c r="HF270" s="268">
        <v>50000</v>
      </c>
      <c r="HG270" s="268">
        <v>2232</v>
      </c>
      <c r="HH270" s="268">
        <v>81533</v>
      </c>
      <c r="HI270" s="268">
        <v>60000</v>
      </c>
      <c r="HJ270" s="268">
        <v>1698489</v>
      </c>
      <c r="HK270" s="269">
        <v>879739</v>
      </c>
      <c r="HL270" s="270">
        <v>530397</v>
      </c>
      <c r="HM270" s="271">
        <v>108708</v>
      </c>
      <c r="HN270" s="271">
        <v>301376</v>
      </c>
      <c r="HO270" s="268">
        <v>82539</v>
      </c>
      <c r="HP270" s="268">
        <v>48306</v>
      </c>
      <c r="HQ270" s="268">
        <v>591320</v>
      </c>
      <c r="HR270" s="268">
        <v>345000</v>
      </c>
      <c r="HS270" s="268">
        <v>200000</v>
      </c>
      <c r="HT270" s="268">
        <v>215410</v>
      </c>
      <c r="HU270" s="268">
        <v>863357</v>
      </c>
      <c r="HV270" s="268">
        <v>382098</v>
      </c>
      <c r="HW270" s="269">
        <v>753796</v>
      </c>
      <c r="HX270" s="270">
        <v>518720</v>
      </c>
      <c r="HY270" s="271">
        <v>115190</v>
      </c>
      <c r="HZ270" s="271">
        <v>235350</v>
      </c>
      <c r="IA270" s="268">
        <v>0</v>
      </c>
      <c r="IB270" s="268">
        <v>0</v>
      </c>
      <c r="IC270" s="268">
        <v>0</v>
      </c>
      <c r="ID270" s="268">
        <v>0</v>
      </c>
      <c r="IE270" s="268">
        <v>0</v>
      </c>
      <c r="IF270" s="268">
        <v>0</v>
      </c>
      <c r="IG270" s="268">
        <v>0</v>
      </c>
      <c r="IH270" s="268">
        <v>0</v>
      </c>
      <c r="II270" s="269">
        <v>0</v>
      </c>
    </row>
    <row r="271" spans="1:243" s="251" customFormat="1" ht="11.25" x14ac:dyDescent="0.2">
      <c r="A271" s="272" t="s">
        <v>123</v>
      </c>
      <c r="B271" s="272" t="s">
        <v>46</v>
      </c>
      <c r="C271" s="267">
        <v>0</v>
      </c>
      <c r="D271" s="267">
        <v>0</v>
      </c>
      <c r="E271" s="268">
        <v>0</v>
      </c>
      <c r="F271" s="268">
        <v>0</v>
      </c>
      <c r="G271" s="268">
        <v>0</v>
      </c>
      <c r="H271" s="268">
        <v>0</v>
      </c>
      <c r="I271" s="268">
        <v>0</v>
      </c>
      <c r="J271" s="268">
        <v>0</v>
      </c>
      <c r="K271" s="268">
        <v>0</v>
      </c>
      <c r="L271" s="268">
        <v>0</v>
      </c>
      <c r="M271" s="268">
        <v>0</v>
      </c>
      <c r="N271" s="268">
        <v>0</v>
      </c>
      <c r="O271" s="269">
        <v>0</v>
      </c>
      <c r="P271" s="267">
        <v>0</v>
      </c>
      <c r="Q271" s="268">
        <v>0</v>
      </c>
      <c r="R271" s="268">
        <v>0</v>
      </c>
      <c r="S271" s="268">
        <v>0</v>
      </c>
      <c r="T271" s="268">
        <v>0</v>
      </c>
      <c r="U271" s="268">
        <v>0</v>
      </c>
      <c r="V271" s="268">
        <v>0</v>
      </c>
      <c r="W271" s="268">
        <v>0</v>
      </c>
      <c r="X271" s="268">
        <v>0</v>
      </c>
      <c r="Y271" s="268">
        <v>0</v>
      </c>
      <c r="Z271" s="268">
        <v>0</v>
      </c>
      <c r="AA271" s="269">
        <v>0</v>
      </c>
      <c r="AB271" s="267">
        <v>0</v>
      </c>
      <c r="AC271" s="268">
        <v>0</v>
      </c>
      <c r="AD271" s="268">
        <v>0</v>
      </c>
      <c r="AE271" s="268">
        <v>0</v>
      </c>
      <c r="AF271" s="268">
        <v>0</v>
      </c>
      <c r="AG271" s="268">
        <v>0</v>
      </c>
      <c r="AH271" s="268">
        <v>0</v>
      </c>
      <c r="AI271" s="268">
        <v>0</v>
      </c>
      <c r="AJ271" s="268">
        <v>0</v>
      </c>
      <c r="AK271" s="268">
        <v>0</v>
      </c>
      <c r="AL271" s="268">
        <v>0</v>
      </c>
      <c r="AM271" s="269">
        <v>0</v>
      </c>
      <c r="AN271" s="267">
        <v>0</v>
      </c>
      <c r="AO271" s="268">
        <v>0</v>
      </c>
      <c r="AP271" s="268">
        <v>0</v>
      </c>
      <c r="AQ271" s="268">
        <v>0</v>
      </c>
      <c r="AR271" s="268">
        <v>0</v>
      </c>
      <c r="AS271" s="268">
        <v>0</v>
      </c>
      <c r="AT271" s="268">
        <v>0</v>
      </c>
      <c r="AU271" s="268">
        <v>0</v>
      </c>
      <c r="AV271" s="268">
        <v>0</v>
      </c>
      <c r="AW271" s="268">
        <v>0</v>
      </c>
      <c r="AX271" s="268">
        <v>0</v>
      </c>
      <c r="AY271" s="269">
        <v>0</v>
      </c>
      <c r="AZ271" s="267">
        <v>0</v>
      </c>
      <c r="BA271" s="268">
        <v>0</v>
      </c>
      <c r="BB271" s="268">
        <v>0</v>
      </c>
      <c r="BC271" s="268">
        <v>0</v>
      </c>
      <c r="BD271" s="268">
        <v>0</v>
      </c>
      <c r="BE271" s="268">
        <v>0</v>
      </c>
      <c r="BF271" s="268">
        <v>0</v>
      </c>
      <c r="BG271" s="268">
        <v>0</v>
      </c>
      <c r="BH271" s="268">
        <v>0</v>
      </c>
      <c r="BI271" s="268">
        <v>0</v>
      </c>
      <c r="BJ271" s="268">
        <v>0</v>
      </c>
      <c r="BK271" s="269">
        <v>0</v>
      </c>
      <c r="BL271" s="267">
        <v>0</v>
      </c>
      <c r="BM271" s="268">
        <v>0</v>
      </c>
      <c r="BN271" s="268">
        <v>0</v>
      </c>
      <c r="BO271" s="268">
        <v>0</v>
      </c>
      <c r="BP271" s="268">
        <v>0</v>
      </c>
      <c r="BQ271" s="268">
        <v>0</v>
      </c>
      <c r="BR271" s="268">
        <v>0</v>
      </c>
      <c r="BS271" s="268">
        <v>0</v>
      </c>
      <c r="BT271" s="268">
        <v>0</v>
      </c>
      <c r="BU271" s="268">
        <v>0</v>
      </c>
      <c r="BV271" s="268">
        <v>0</v>
      </c>
      <c r="BW271" s="269">
        <v>0</v>
      </c>
      <c r="BX271" s="267">
        <v>0</v>
      </c>
      <c r="BY271" s="268">
        <v>0</v>
      </c>
      <c r="BZ271" s="268">
        <v>0</v>
      </c>
      <c r="CA271" s="268">
        <v>0</v>
      </c>
      <c r="CB271" s="268">
        <v>0</v>
      </c>
      <c r="CC271" s="268">
        <v>0</v>
      </c>
      <c r="CD271" s="268">
        <v>0</v>
      </c>
      <c r="CE271" s="268">
        <v>0</v>
      </c>
      <c r="CF271" s="268">
        <v>0</v>
      </c>
      <c r="CG271" s="268">
        <v>0</v>
      </c>
      <c r="CH271" s="268">
        <v>0</v>
      </c>
      <c r="CI271" s="269">
        <v>0</v>
      </c>
      <c r="CJ271" s="267">
        <v>0</v>
      </c>
      <c r="CK271" s="268">
        <v>0</v>
      </c>
      <c r="CL271" s="268">
        <v>0</v>
      </c>
      <c r="CM271" s="268">
        <v>0</v>
      </c>
      <c r="CN271" s="268">
        <v>0</v>
      </c>
      <c r="CO271" s="268">
        <v>0</v>
      </c>
      <c r="CP271" s="268">
        <v>0</v>
      </c>
      <c r="CQ271" s="268">
        <v>0</v>
      </c>
      <c r="CR271" s="268">
        <v>0</v>
      </c>
      <c r="CS271" s="268">
        <v>0</v>
      </c>
      <c r="CT271" s="268">
        <v>0</v>
      </c>
      <c r="CU271" s="269">
        <v>0</v>
      </c>
      <c r="CV271" s="267">
        <v>0</v>
      </c>
      <c r="CW271" s="268">
        <v>0</v>
      </c>
      <c r="CX271" s="268">
        <v>0</v>
      </c>
      <c r="CY271" s="268">
        <v>0</v>
      </c>
      <c r="CZ271" s="268">
        <v>0</v>
      </c>
      <c r="DA271" s="268">
        <v>0</v>
      </c>
      <c r="DB271" s="268">
        <v>0</v>
      </c>
      <c r="DC271" s="268">
        <v>0</v>
      </c>
      <c r="DD271" s="268">
        <v>0</v>
      </c>
      <c r="DE271" s="268">
        <v>0</v>
      </c>
      <c r="DF271" s="268">
        <v>0</v>
      </c>
      <c r="DG271" s="269">
        <v>0</v>
      </c>
      <c r="DH271" s="267">
        <v>0</v>
      </c>
      <c r="DI271" s="268">
        <v>0</v>
      </c>
      <c r="DJ271" s="268">
        <v>0</v>
      </c>
      <c r="DK271" s="268">
        <v>0</v>
      </c>
      <c r="DL271" s="268">
        <v>0</v>
      </c>
      <c r="DM271" s="268">
        <v>0</v>
      </c>
      <c r="DN271" s="268">
        <v>0</v>
      </c>
      <c r="DO271" s="268">
        <v>0</v>
      </c>
      <c r="DP271" s="268">
        <v>0</v>
      </c>
      <c r="DQ271" s="268">
        <v>0</v>
      </c>
      <c r="DR271" s="268">
        <v>0</v>
      </c>
      <c r="DS271" s="269">
        <v>0</v>
      </c>
      <c r="DT271" s="267">
        <v>0</v>
      </c>
      <c r="DU271" s="268">
        <v>0</v>
      </c>
      <c r="DV271" s="268">
        <v>0</v>
      </c>
      <c r="DW271" s="268">
        <v>0</v>
      </c>
      <c r="DX271" s="268">
        <v>0</v>
      </c>
      <c r="DY271" s="268">
        <v>0</v>
      </c>
      <c r="DZ271" s="268">
        <v>0</v>
      </c>
      <c r="EA271" s="268">
        <v>0</v>
      </c>
      <c r="EB271" s="268">
        <v>0</v>
      </c>
      <c r="EC271" s="268">
        <v>0</v>
      </c>
      <c r="ED271" s="268">
        <v>0</v>
      </c>
      <c r="EE271" s="269">
        <v>0</v>
      </c>
      <c r="EF271" s="267">
        <v>0</v>
      </c>
      <c r="EG271" s="268">
        <v>0</v>
      </c>
      <c r="EH271" s="268">
        <v>0</v>
      </c>
      <c r="EI271" s="268">
        <v>0</v>
      </c>
      <c r="EJ271" s="268">
        <v>0</v>
      </c>
      <c r="EK271" s="268">
        <v>0</v>
      </c>
      <c r="EL271" s="268">
        <v>0</v>
      </c>
      <c r="EM271" s="268">
        <v>0</v>
      </c>
      <c r="EN271" s="268">
        <v>0</v>
      </c>
      <c r="EO271" s="268">
        <v>0</v>
      </c>
      <c r="EP271" s="268">
        <v>0</v>
      </c>
      <c r="EQ271" s="269">
        <v>0</v>
      </c>
      <c r="ER271" s="267">
        <v>0</v>
      </c>
      <c r="ES271" s="268">
        <v>0</v>
      </c>
      <c r="ET271" s="268">
        <v>0</v>
      </c>
      <c r="EU271" s="268">
        <v>0</v>
      </c>
      <c r="EV271" s="268">
        <v>0</v>
      </c>
      <c r="EW271" s="268">
        <v>0</v>
      </c>
      <c r="EX271" s="268">
        <v>0</v>
      </c>
      <c r="EY271" s="268">
        <v>0</v>
      </c>
      <c r="EZ271" s="268">
        <v>0</v>
      </c>
      <c r="FA271" s="268">
        <v>0</v>
      </c>
      <c r="FB271" s="268">
        <v>0</v>
      </c>
      <c r="FC271" s="269">
        <v>0</v>
      </c>
      <c r="FD271" s="267">
        <v>0</v>
      </c>
      <c r="FE271" s="268">
        <v>0</v>
      </c>
      <c r="FF271" s="268">
        <v>0</v>
      </c>
      <c r="FG271" s="268">
        <v>0</v>
      </c>
      <c r="FH271" s="268">
        <v>0</v>
      </c>
      <c r="FI271" s="268">
        <v>0</v>
      </c>
      <c r="FJ271" s="268">
        <v>0</v>
      </c>
      <c r="FK271" s="268">
        <v>0</v>
      </c>
      <c r="FL271" s="268">
        <v>0</v>
      </c>
      <c r="FM271" s="268">
        <v>0</v>
      </c>
      <c r="FN271" s="268">
        <v>0</v>
      </c>
      <c r="FO271" s="269">
        <v>0</v>
      </c>
      <c r="FP271" s="267">
        <v>0</v>
      </c>
      <c r="FQ271" s="268">
        <v>0</v>
      </c>
      <c r="FR271" s="268">
        <v>0</v>
      </c>
      <c r="FS271" s="268">
        <v>0</v>
      </c>
      <c r="FT271" s="268">
        <v>0</v>
      </c>
      <c r="FU271" s="268">
        <v>0</v>
      </c>
      <c r="FV271" s="268">
        <v>0</v>
      </c>
      <c r="FW271" s="268">
        <v>0</v>
      </c>
      <c r="FX271" s="268">
        <v>0</v>
      </c>
      <c r="FY271" s="268">
        <v>0</v>
      </c>
      <c r="FZ271" s="268">
        <v>0</v>
      </c>
      <c r="GA271" s="269">
        <v>0</v>
      </c>
      <c r="GB271" s="267">
        <v>0</v>
      </c>
      <c r="GC271" s="268">
        <v>0</v>
      </c>
      <c r="GD271" s="268">
        <v>0</v>
      </c>
      <c r="GE271" s="268">
        <v>0</v>
      </c>
      <c r="GF271" s="268">
        <v>0</v>
      </c>
      <c r="GG271" s="268">
        <v>0</v>
      </c>
      <c r="GH271" s="268">
        <v>0</v>
      </c>
      <c r="GI271" s="268">
        <v>0</v>
      </c>
      <c r="GJ271" s="268">
        <v>0</v>
      </c>
      <c r="GK271" s="268">
        <v>0</v>
      </c>
      <c r="GL271" s="268">
        <v>0</v>
      </c>
      <c r="GM271" s="269">
        <v>0</v>
      </c>
      <c r="GN271" s="267">
        <v>0</v>
      </c>
      <c r="GO271" s="268">
        <v>0</v>
      </c>
      <c r="GP271" s="268">
        <v>0</v>
      </c>
      <c r="GQ271" s="268">
        <v>0</v>
      </c>
      <c r="GR271" s="268">
        <v>0</v>
      </c>
      <c r="GS271" s="268">
        <v>0</v>
      </c>
      <c r="GT271" s="268">
        <v>0</v>
      </c>
      <c r="GU271" s="268">
        <v>0</v>
      </c>
      <c r="GV271" s="268">
        <v>0</v>
      </c>
      <c r="GW271" s="268">
        <v>0</v>
      </c>
      <c r="GX271" s="268">
        <v>0</v>
      </c>
      <c r="GY271" s="269">
        <v>0</v>
      </c>
      <c r="GZ271" s="267">
        <v>0</v>
      </c>
      <c r="HA271" s="268">
        <v>0</v>
      </c>
      <c r="HB271" s="268">
        <v>0</v>
      </c>
      <c r="HC271" s="268">
        <v>0</v>
      </c>
      <c r="HD271" s="268">
        <v>0</v>
      </c>
      <c r="HE271" s="268">
        <v>0</v>
      </c>
      <c r="HF271" s="268">
        <v>0</v>
      </c>
      <c r="HG271" s="268">
        <v>0</v>
      </c>
      <c r="HH271" s="268">
        <v>0</v>
      </c>
      <c r="HI271" s="268">
        <v>0</v>
      </c>
      <c r="HJ271" s="268">
        <v>0</v>
      </c>
      <c r="HK271" s="269">
        <v>0</v>
      </c>
      <c r="HL271" s="270">
        <v>0</v>
      </c>
      <c r="HM271" s="271">
        <v>0</v>
      </c>
      <c r="HN271" s="271">
        <v>0</v>
      </c>
      <c r="HO271" s="268">
        <v>0</v>
      </c>
      <c r="HP271" s="268">
        <v>0</v>
      </c>
      <c r="HQ271" s="268">
        <v>0</v>
      </c>
      <c r="HR271" s="268">
        <v>0</v>
      </c>
      <c r="HS271" s="268">
        <v>0</v>
      </c>
      <c r="HT271" s="268">
        <v>10000</v>
      </c>
      <c r="HU271" s="268">
        <v>0</v>
      </c>
      <c r="HV271" s="268">
        <v>0</v>
      </c>
      <c r="HW271" s="269">
        <v>0</v>
      </c>
      <c r="HX271" s="270">
        <v>0</v>
      </c>
      <c r="HY271" s="271">
        <v>405</v>
      </c>
      <c r="HZ271" s="271">
        <v>0</v>
      </c>
      <c r="IA271" s="268">
        <v>0</v>
      </c>
      <c r="IB271" s="268">
        <v>0</v>
      </c>
      <c r="IC271" s="268">
        <v>0</v>
      </c>
      <c r="ID271" s="268">
        <v>0</v>
      </c>
      <c r="IE271" s="268">
        <v>0</v>
      </c>
      <c r="IF271" s="268">
        <v>0</v>
      </c>
      <c r="IG271" s="268">
        <v>0</v>
      </c>
      <c r="IH271" s="268">
        <v>0</v>
      </c>
      <c r="II271" s="269">
        <v>0</v>
      </c>
    </row>
    <row r="272" spans="1:243" s="251" customFormat="1" ht="11.25" x14ac:dyDescent="0.2">
      <c r="A272" s="265" t="s">
        <v>124</v>
      </c>
      <c r="B272" s="266" t="s">
        <v>124</v>
      </c>
      <c r="C272" s="267">
        <v>0</v>
      </c>
      <c r="D272" s="267">
        <v>0</v>
      </c>
      <c r="E272" s="268">
        <v>0</v>
      </c>
      <c r="F272" s="268">
        <v>0</v>
      </c>
      <c r="G272" s="268">
        <v>0</v>
      </c>
      <c r="H272" s="268">
        <v>0</v>
      </c>
      <c r="I272" s="268">
        <v>0</v>
      </c>
      <c r="J272" s="268">
        <v>0</v>
      </c>
      <c r="K272" s="268">
        <v>0</v>
      </c>
      <c r="L272" s="268">
        <v>0</v>
      </c>
      <c r="M272" s="268">
        <v>0</v>
      </c>
      <c r="N272" s="268">
        <v>0</v>
      </c>
      <c r="O272" s="269">
        <v>0</v>
      </c>
      <c r="P272" s="267">
        <v>0</v>
      </c>
      <c r="Q272" s="268">
        <v>0</v>
      </c>
      <c r="R272" s="268">
        <v>0</v>
      </c>
      <c r="S272" s="268">
        <v>0</v>
      </c>
      <c r="T272" s="268">
        <v>0</v>
      </c>
      <c r="U272" s="268">
        <v>0</v>
      </c>
      <c r="V272" s="268">
        <v>0</v>
      </c>
      <c r="W272" s="268">
        <v>0</v>
      </c>
      <c r="X272" s="268">
        <v>0</v>
      </c>
      <c r="Y272" s="268">
        <v>0</v>
      </c>
      <c r="Z272" s="268">
        <v>0</v>
      </c>
      <c r="AA272" s="269">
        <v>0</v>
      </c>
      <c r="AB272" s="267">
        <v>0</v>
      </c>
      <c r="AC272" s="268">
        <v>0</v>
      </c>
      <c r="AD272" s="268">
        <v>0</v>
      </c>
      <c r="AE272" s="268">
        <v>0</v>
      </c>
      <c r="AF272" s="268">
        <v>0</v>
      </c>
      <c r="AG272" s="268">
        <v>0</v>
      </c>
      <c r="AH272" s="268">
        <v>0</v>
      </c>
      <c r="AI272" s="268">
        <v>0</v>
      </c>
      <c r="AJ272" s="268">
        <v>0</v>
      </c>
      <c r="AK272" s="268">
        <v>0</v>
      </c>
      <c r="AL272" s="268">
        <v>0</v>
      </c>
      <c r="AM272" s="269">
        <v>0</v>
      </c>
      <c r="AN272" s="267">
        <v>0</v>
      </c>
      <c r="AO272" s="268">
        <v>0</v>
      </c>
      <c r="AP272" s="268">
        <v>0</v>
      </c>
      <c r="AQ272" s="268">
        <v>0</v>
      </c>
      <c r="AR272" s="268">
        <v>0</v>
      </c>
      <c r="AS272" s="268">
        <v>0</v>
      </c>
      <c r="AT272" s="268">
        <v>0</v>
      </c>
      <c r="AU272" s="268">
        <v>0</v>
      </c>
      <c r="AV272" s="268">
        <v>0</v>
      </c>
      <c r="AW272" s="268">
        <v>0</v>
      </c>
      <c r="AX272" s="268">
        <v>0</v>
      </c>
      <c r="AY272" s="269">
        <v>0</v>
      </c>
      <c r="AZ272" s="267">
        <v>0</v>
      </c>
      <c r="BA272" s="268">
        <v>0</v>
      </c>
      <c r="BB272" s="268">
        <v>0</v>
      </c>
      <c r="BC272" s="268">
        <v>0</v>
      </c>
      <c r="BD272" s="268">
        <v>0</v>
      </c>
      <c r="BE272" s="268">
        <v>0</v>
      </c>
      <c r="BF272" s="268">
        <v>0</v>
      </c>
      <c r="BG272" s="268">
        <v>0</v>
      </c>
      <c r="BH272" s="268">
        <v>0</v>
      </c>
      <c r="BI272" s="268">
        <v>0</v>
      </c>
      <c r="BJ272" s="268">
        <v>0</v>
      </c>
      <c r="BK272" s="269">
        <v>0</v>
      </c>
      <c r="BL272" s="267">
        <v>0</v>
      </c>
      <c r="BM272" s="268">
        <v>0</v>
      </c>
      <c r="BN272" s="268">
        <v>0</v>
      </c>
      <c r="BO272" s="268">
        <v>0</v>
      </c>
      <c r="BP272" s="268">
        <v>0</v>
      </c>
      <c r="BQ272" s="268">
        <v>0</v>
      </c>
      <c r="BR272" s="268">
        <v>0</v>
      </c>
      <c r="BS272" s="268">
        <v>0</v>
      </c>
      <c r="BT272" s="268">
        <v>0</v>
      </c>
      <c r="BU272" s="268">
        <v>0</v>
      </c>
      <c r="BV272" s="268">
        <v>0</v>
      </c>
      <c r="BW272" s="269">
        <v>0</v>
      </c>
      <c r="BX272" s="267">
        <v>0</v>
      </c>
      <c r="BY272" s="268">
        <v>0</v>
      </c>
      <c r="BZ272" s="268">
        <v>0</v>
      </c>
      <c r="CA272" s="268">
        <v>0</v>
      </c>
      <c r="CB272" s="268">
        <v>0</v>
      </c>
      <c r="CC272" s="268">
        <v>0</v>
      </c>
      <c r="CD272" s="268">
        <v>0</v>
      </c>
      <c r="CE272" s="268">
        <v>0</v>
      </c>
      <c r="CF272" s="268">
        <v>0</v>
      </c>
      <c r="CG272" s="268">
        <v>0</v>
      </c>
      <c r="CH272" s="268">
        <v>0</v>
      </c>
      <c r="CI272" s="269">
        <v>0</v>
      </c>
      <c r="CJ272" s="267">
        <v>0</v>
      </c>
      <c r="CK272" s="268">
        <v>0</v>
      </c>
      <c r="CL272" s="268">
        <v>0</v>
      </c>
      <c r="CM272" s="268">
        <v>0</v>
      </c>
      <c r="CN272" s="268">
        <v>0</v>
      </c>
      <c r="CO272" s="268">
        <v>0</v>
      </c>
      <c r="CP272" s="268">
        <v>0</v>
      </c>
      <c r="CQ272" s="268">
        <v>0</v>
      </c>
      <c r="CR272" s="268">
        <v>0</v>
      </c>
      <c r="CS272" s="268">
        <v>0</v>
      </c>
      <c r="CT272" s="268">
        <v>0</v>
      </c>
      <c r="CU272" s="269">
        <v>0</v>
      </c>
      <c r="CV272" s="267">
        <v>0</v>
      </c>
      <c r="CW272" s="268">
        <v>0</v>
      </c>
      <c r="CX272" s="268">
        <v>0</v>
      </c>
      <c r="CY272" s="268">
        <v>0</v>
      </c>
      <c r="CZ272" s="268">
        <v>0</v>
      </c>
      <c r="DA272" s="268">
        <v>0</v>
      </c>
      <c r="DB272" s="268">
        <v>0</v>
      </c>
      <c r="DC272" s="268">
        <v>0</v>
      </c>
      <c r="DD272" s="268">
        <v>0</v>
      </c>
      <c r="DE272" s="268">
        <v>0</v>
      </c>
      <c r="DF272" s="268">
        <v>0</v>
      </c>
      <c r="DG272" s="269">
        <v>0</v>
      </c>
      <c r="DH272" s="267">
        <v>0</v>
      </c>
      <c r="DI272" s="268">
        <v>0</v>
      </c>
      <c r="DJ272" s="268">
        <v>0</v>
      </c>
      <c r="DK272" s="268">
        <v>0</v>
      </c>
      <c r="DL272" s="268">
        <v>0</v>
      </c>
      <c r="DM272" s="268">
        <v>0</v>
      </c>
      <c r="DN272" s="268">
        <v>0</v>
      </c>
      <c r="DO272" s="268">
        <v>0</v>
      </c>
      <c r="DP272" s="268">
        <v>0</v>
      </c>
      <c r="DQ272" s="268">
        <v>0</v>
      </c>
      <c r="DR272" s="268">
        <v>0</v>
      </c>
      <c r="DS272" s="269">
        <v>0</v>
      </c>
      <c r="DT272" s="267">
        <v>0</v>
      </c>
      <c r="DU272" s="268">
        <v>0</v>
      </c>
      <c r="DV272" s="268">
        <v>0</v>
      </c>
      <c r="DW272" s="268">
        <v>0</v>
      </c>
      <c r="DX272" s="268">
        <v>0</v>
      </c>
      <c r="DY272" s="268">
        <v>0</v>
      </c>
      <c r="DZ272" s="268">
        <v>0</v>
      </c>
      <c r="EA272" s="268">
        <v>0</v>
      </c>
      <c r="EB272" s="268">
        <v>0</v>
      </c>
      <c r="EC272" s="268">
        <v>0</v>
      </c>
      <c r="ED272" s="268">
        <v>0</v>
      </c>
      <c r="EE272" s="269">
        <v>0</v>
      </c>
      <c r="EF272" s="267">
        <v>0</v>
      </c>
      <c r="EG272" s="268">
        <v>0</v>
      </c>
      <c r="EH272" s="268">
        <v>0</v>
      </c>
      <c r="EI272" s="268">
        <v>0</v>
      </c>
      <c r="EJ272" s="268">
        <v>0</v>
      </c>
      <c r="EK272" s="268">
        <v>0</v>
      </c>
      <c r="EL272" s="268">
        <v>0</v>
      </c>
      <c r="EM272" s="268">
        <v>0</v>
      </c>
      <c r="EN272" s="268">
        <v>0</v>
      </c>
      <c r="EO272" s="268">
        <v>0</v>
      </c>
      <c r="EP272" s="268">
        <v>0</v>
      </c>
      <c r="EQ272" s="269">
        <v>0</v>
      </c>
      <c r="ER272" s="267">
        <v>0</v>
      </c>
      <c r="ES272" s="268">
        <v>0</v>
      </c>
      <c r="ET272" s="268">
        <v>0</v>
      </c>
      <c r="EU272" s="268">
        <v>0</v>
      </c>
      <c r="EV272" s="268">
        <v>0</v>
      </c>
      <c r="EW272" s="268">
        <v>0</v>
      </c>
      <c r="EX272" s="268">
        <v>0</v>
      </c>
      <c r="EY272" s="268">
        <v>0</v>
      </c>
      <c r="EZ272" s="268">
        <v>0</v>
      </c>
      <c r="FA272" s="268">
        <v>0</v>
      </c>
      <c r="FB272" s="268">
        <v>0</v>
      </c>
      <c r="FC272" s="269">
        <v>0</v>
      </c>
      <c r="FD272" s="267">
        <v>0</v>
      </c>
      <c r="FE272" s="268">
        <v>0</v>
      </c>
      <c r="FF272" s="268">
        <v>0</v>
      </c>
      <c r="FG272" s="268">
        <v>0</v>
      </c>
      <c r="FH272" s="268">
        <v>0</v>
      </c>
      <c r="FI272" s="268">
        <v>0</v>
      </c>
      <c r="FJ272" s="268">
        <v>0</v>
      </c>
      <c r="FK272" s="268">
        <v>0</v>
      </c>
      <c r="FL272" s="268">
        <v>0</v>
      </c>
      <c r="FM272" s="268">
        <v>0</v>
      </c>
      <c r="FN272" s="268">
        <v>0</v>
      </c>
      <c r="FO272" s="269">
        <v>0</v>
      </c>
      <c r="FP272" s="267">
        <v>0</v>
      </c>
      <c r="FQ272" s="268">
        <v>0</v>
      </c>
      <c r="FR272" s="268">
        <v>0</v>
      </c>
      <c r="FS272" s="268">
        <v>0</v>
      </c>
      <c r="FT272" s="268">
        <v>0</v>
      </c>
      <c r="FU272" s="268">
        <v>0</v>
      </c>
      <c r="FV272" s="268">
        <v>0</v>
      </c>
      <c r="FW272" s="268">
        <v>0</v>
      </c>
      <c r="FX272" s="268">
        <v>0</v>
      </c>
      <c r="FY272" s="268">
        <v>0</v>
      </c>
      <c r="FZ272" s="268">
        <v>0</v>
      </c>
      <c r="GA272" s="269">
        <v>0</v>
      </c>
      <c r="GB272" s="267">
        <v>0</v>
      </c>
      <c r="GC272" s="268">
        <v>0</v>
      </c>
      <c r="GD272" s="268">
        <v>0</v>
      </c>
      <c r="GE272" s="268">
        <v>0</v>
      </c>
      <c r="GF272" s="268">
        <v>0</v>
      </c>
      <c r="GG272" s="268">
        <v>0</v>
      </c>
      <c r="GH272" s="268">
        <v>0</v>
      </c>
      <c r="GI272" s="268">
        <v>0</v>
      </c>
      <c r="GJ272" s="268">
        <v>0</v>
      </c>
      <c r="GK272" s="268">
        <v>0</v>
      </c>
      <c r="GL272" s="268">
        <v>0</v>
      </c>
      <c r="GM272" s="269">
        <v>0</v>
      </c>
      <c r="GN272" s="267">
        <v>0</v>
      </c>
      <c r="GO272" s="268">
        <v>0</v>
      </c>
      <c r="GP272" s="268">
        <v>0</v>
      </c>
      <c r="GQ272" s="268">
        <v>0</v>
      </c>
      <c r="GR272" s="268">
        <v>0</v>
      </c>
      <c r="GS272" s="268">
        <v>0</v>
      </c>
      <c r="GT272" s="268">
        <v>0</v>
      </c>
      <c r="GU272" s="268">
        <v>0</v>
      </c>
      <c r="GV272" s="268">
        <v>0</v>
      </c>
      <c r="GW272" s="268">
        <v>0</v>
      </c>
      <c r="GX272" s="268">
        <v>0</v>
      </c>
      <c r="GY272" s="269">
        <v>0</v>
      </c>
      <c r="GZ272" s="267">
        <v>0</v>
      </c>
      <c r="HA272" s="268">
        <v>0</v>
      </c>
      <c r="HB272" s="268">
        <v>0</v>
      </c>
      <c r="HC272" s="268">
        <v>0</v>
      </c>
      <c r="HD272" s="268">
        <v>0</v>
      </c>
      <c r="HE272" s="268">
        <v>0</v>
      </c>
      <c r="HF272" s="268">
        <v>0</v>
      </c>
      <c r="HG272" s="268">
        <v>0</v>
      </c>
      <c r="HH272" s="268">
        <v>0</v>
      </c>
      <c r="HI272" s="268">
        <v>0</v>
      </c>
      <c r="HJ272" s="268">
        <v>0</v>
      </c>
      <c r="HK272" s="269">
        <v>0</v>
      </c>
      <c r="HL272" s="270">
        <v>0</v>
      </c>
      <c r="HM272" s="271">
        <v>0</v>
      </c>
      <c r="HN272" s="271">
        <v>0</v>
      </c>
      <c r="HO272" s="268">
        <v>0</v>
      </c>
      <c r="HP272" s="268">
        <v>0</v>
      </c>
      <c r="HQ272" s="268">
        <v>0</v>
      </c>
      <c r="HR272" s="268">
        <v>0</v>
      </c>
      <c r="HS272" s="268">
        <v>0</v>
      </c>
      <c r="HT272" s="268">
        <v>0</v>
      </c>
      <c r="HU272" s="268">
        <v>0</v>
      </c>
      <c r="HV272" s="268">
        <v>0</v>
      </c>
      <c r="HW272" s="269">
        <v>0</v>
      </c>
      <c r="HX272" s="270">
        <v>0</v>
      </c>
      <c r="HY272" s="271">
        <v>0</v>
      </c>
      <c r="HZ272" s="271">
        <v>0</v>
      </c>
      <c r="IA272" s="268">
        <v>0</v>
      </c>
      <c r="IB272" s="268">
        <v>0</v>
      </c>
      <c r="IC272" s="268">
        <v>0</v>
      </c>
      <c r="ID272" s="268">
        <v>0</v>
      </c>
      <c r="IE272" s="268">
        <v>0</v>
      </c>
      <c r="IF272" s="268">
        <v>0</v>
      </c>
      <c r="IG272" s="268">
        <v>0</v>
      </c>
      <c r="IH272" s="268">
        <v>0</v>
      </c>
      <c r="II272" s="269">
        <v>0</v>
      </c>
    </row>
    <row r="273" spans="1:243" s="251" customFormat="1" ht="12" thickBot="1" x14ac:dyDescent="0.25">
      <c r="A273" s="280"/>
      <c r="B273" s="280"/>
      <c r="C273" s="281">
        <v>0</v>
      </c>
      <c r="D273" s="281">
        <v>0</v>
      </c>
      <c r="E273" s="281">
        <v>0</v>
      </c>
      <c r="F273" s="281">
        <v>0</v>
      </c>
      <c r="G273" s="281">
        <v>0</v>
      </c>
      <c r="H273" s="281">
        <v>0</v>
      </c>
      <c r="I273" s="281">
        <v>0</v>
      </c>
      <c r="J273" s="281">
        <v>0</v>
      </c>
      <c r="K273" s="281">
        <v>0</v>
      </c>
      <c r="L273" s="281">
        <v>803</v>
      </c>
      <c r="M273" s="281">
        <v>113</v>
      </c>
      <c r="N273" s="281">
        <v>27781</v>
      </c>
      <c r="O273" s="281">
        <v>0</v>
      </c>
      <c r="P273" s="281">
        <v>0</v>
      </c>
      <c r="Q273" s="281">
        <v>4965</v>
      </c>
      <c r="R273" s="281">
        <v>1760</v>
      </c>
      <c r="S273" s="281">
        <v>225501</v>
      </c>
      <c r="T273" s="281">
        <v>124500</v>
      </c>
      <c r="U273" s="281">
        <v>150000</v>
      </c>
      <c r="V273" s="281">
        <v>112901</v>
      </c>
      <c r="W273" s="281">
        <v>2232</v>
      </c>
      <c r="X273" s="281">
        <v>29384</v>
      </c>
      <c r="Y273" s="281">
        <v>135356</v>
      </c>
      <c r="Z273" s="281">
        <v>2500</v>
      </c>
      <c r="AA273" s="281">
        <v>13698</v>
      </c>
      <c r="AB273" s="281">
        <v>16300</v>
      </c>
      <c r="AC273" s="281">
        <v>0</v>
      </c>
      <c r="AD273" s="281">
        <v>358656</v>
      </c>
      <c r="AE273" s="281">
        <v>1067485</v>
      </c>
      <c r="AF273" s="281">
        <v>640027</v>
      </c>
      <c r="AG273" s="281">
        <v>902859</v>
      </c>
      <c r="AH273" s="281">
        <v>1910423</v>
      </c>
      <c r="AI273" s="281">
        <v>859130</v>
      </c>
      <c r="AJ273" s="281">
        <v>4131966</v>
      </c>
      <c r="AK273" s="281">
        <v>1714699</v>
      </c>
      <c r="AL273" s="281">
        <v>2058176</v>
      </c>
      <c r="AM273" s="281">
        <v>2343540</v>
      </c>
      <c r="AN273" s="281">
        <v>1139116</v>
      </c>
      <c r="AO273" s="281">
        <v>1475754</v>
      </c>
      <c r="AP273" s="281">
        <v>949856</v>
      </c>
      <c r="AQ273" s="281">
        <v>546562</v>
      </c>
      <c r="AR273" s="281">
        <v>693374</v>
      </c>
      <c r="AS273" s="281">
        <v>946977</v>
      </c>
      <c r="AT273" s="281">
        <v>729732</v>
      </c>
      <c r="AU273" s="281">
        <v>1412343</v>
      </c>
      <c r="AV273" s="281">
        <v>774312</v>
      </c>
      <c r="AW273" s="281">
        <v>1123779</v>
      </c>
      <c r="AX273" s="281">
        <v>938435</v>
      </c>
      <c r="AY273" s="281">
        <v>2960200</v>
      </c>
      <c r="AZ273" s="281">
        <v>1650193</v>
      </c>
      <c r="BA273" s="281">
        <v>603438</v>
      </c>
      <c r="BB273" s="281">
        <v>3682698</v>
      </c>
      <c r="BC273" s="281">
        <v>756098</v>
      </c>
      <c r="BD273" s="281">
        <v>643795</v>
      </c>
      <c r="BE273" s="281">
        <v>1474296</v>
      </c>
      <c r="BF273" s="281">
        <v>299000</v>
      </c>
      <c r="BG273" s="281">
        <v>302392</v>
      </c>
      <c r="BH273" s="281">
        <v>769430</v>
      </c>
      <c r="BI273" s="281">
        <v>1467204</v>
      </c>
      <c r="BJ273" s="281">
        <v>4445013</v>
      </c>
      <c r="BK273" s="281">
        <v>1707575</v>
      </c>
      <c r="BL273" s="281">
        <v>2594847</v>
      </c>
      <c r="BM273" s="281">
        <v>1225117</v>
      </c>
      <c r="BN273" s="281">
        <v>3743697</v>
      </c>
      <c r="BO273" s="281">
        <v>780876</v>
      </c>
      <c r="BP273" s="281">
        <v>642251</v>
      </c>
      <c r="BQ273" s="281">
        <v>1726908</v>
      </c>
      <c r="BR273" s="281">
        <v>1267310</v>
      </c>
      <c r="BS273" s="281">
        <v>8877115</v>
      </c>
      <c r="BT273" s="281">
        <v>2279189</v>
      </c>
      <c r="BU273" s="281">
        <v>7140667</v>
      </c>
      <c r="BV273" s="281">
        <v>8012668</v>
      </c>
      <c r="BW273" s="281">
        <v>8362775</v>
      </c>
      <c r="BX273" s="281">
        <v>7746227</v>
      </c>
      <c r="BY273" s="281">
        <v>6805807</v>
      </c>
      <c r="BZ273" s="281">
        <v>6686086</v>
      </c>
      <c r="CA273" s="281">
        <v>4731479</v>
      </c>
      <c r="CB273" s="281">
        <v>4343628</v>
      </c>
      <c r="CC273" s="281">
        <v>5654317</v>
      </c>
      <c r="CD273" s="281">
        <v>6892123</v>
      </c>
      <c r="CE273" s="281">
        <v>5363301</v>
      </c>
      <c r="CF273" s="281">
        <v>8878266</v>
      </c>
      <c r="CG273" s="281">
        <v>9241377</v>
      </c>
      <c r="CH273" s="281">
        <v>10399010</v>
      </c>
      <c r="CI273" s="281">
        <v>7436012</v>
      </c>
      <c r="CJ273" s="281">
        <v>15361788</v>
      </c>
      <c r="CK273" s="281">
        <v>9790730</v>
      </c>
      <c r="CL273" s="281">
        <v>5508964</v>
      </c>
      <c r="CM273" s="281">
        <v>3165776</v>
      </c>
      <c r="CN273" s="281">
        <v>3689338</v>
      </c>
      <c r="CO273" s="281">
        <v>5384251</v>
      </c>
      <c r="CP273" s="281">
        <v>5441085</v>
      </c>
      <c r="CQ273" s="281">
        <v>2489353</v>
      </c>
      <c r="CR273" s="281">
        <v>4849454</v>
      </c>
      <c r="CS273" s="281">
        <v>8030311</v>
      </c>
      <c r="CT273" s="281">
        <v>8517674</v>
      </c>
      <c r="CU273" s="281">
        <v>14712036</v>
      </c>
      <c r="CV273" s="281">
        <v>18431003</v>
      </c>
      <c r="CW273" s="281">
        <v>15125890</v>
      </c>
      <c r="CX273" s="281">
        <v>19024302</v>
      </c>
      <c r="CY273" s="281">
        <v>9997599</v>
      </c>
      <c r="CZ273" s="281">
        <v>4700610</v>
      </c>
      <c r="DA273" s="281">
        <v>13454468</v>
      </c>
      <c r="DB273" s="281">
        <v>4997413</v>
      </c>
      <c r="DC273" s="281">
        <v>8001387</v>
      </c>
      <c r="DD273" s="281">
        <v>10172054</v>
      </c>
      <c r="DE273" s="281">
        <v>6494014</v>
      </c>
      <c r="DF273" s="281">
        <v>10897467</v>
      </c>
      <c r="DG273" s="281">
        <v>26735967</v>
      </c>
      <c r="DH273" s="281">
        <v>36909902</v>
      </c>
      <c r="DI273" s="281">
        <v>18688900</v>
      </c>
      <c r="DJ273" s="281">
        <v>14784876</v>
      </c>
      <c r="DK273" s="281">
        <v>13775675</v>
      </c>
      <c r="DL273" s="281">
        <v>8629687</v>
      </c>
      <c r="DM273" s="281">
        <v>10140485</v>
      </c>
      <c r="DN273" s="281">
        <v>4715060</v>
      </c>
      <c r="DO273" s="281">
        <v>7012829</v>
      </c>
      <c r="DP273" s="281">
        <v>9056832</v>
      </c>
      <c r="DQ273" s="281">
        <v>8751790</v>
      </c>
      <c r="DR273" s="281">
        <v>22024072</v>
      </c>
      <c r="DS273" s="281">
        <v>29756113</v>
      </c>
      <c r="DT273" s="281">
        <v>52284652</v>
      </c>
      <c r="DU273" s="281">
        <v>32479052</v>
      </c>
      <c r="DV273" s="281">
        <v>14704358</v>
      </c>
      <c r="DW273" s="281">
        <v>10530682</v>
      </c>
      <c r="DX273" s="281">
        <v>6696136</v>
      </c>
      <c r="DY273" s="281">
        <v>8107491</v>
      </c>
      <c r="DZ273" s="281">
        <v>13455777</v>
      </c>
      <c r="EA273" s="281">
        <v>8619033</v>
      </c>
      <c r="EB273" s="281">
        <v>8851788</v>
      </c>
      <c r="EC273" s="281">
        <v>19333045</v>
      </c>
      <c r="ED273" s="281">
        <v>21562455</v>
      </c>
      <c r="EE273" s="281">
        <v>31760630</v>
      </c>
      <c r="EF273" s="281">
        <v>61681742</v>
      </c>
      <c r="EG273" s="281">
        <v>11410249</v>
      </c>
      <c r="EH273" s="281">
        <v>22208963</v>
      </c>
      <c r="EI273" s="281">
        <v>11753373</v>
      </c>
      <c r="EJ273" s="281">
        <v>4825652</v>
      </c>
      <c r="EK273" s="281">
        <v>4578440</v>
      </c>
      <c r="EL273" s="281">
        <v>13432141</v>
      </c>
      <c r="EM273" s="281">
        <v>10840849</v>
      </c>
      <c r="EN273" s="281">
        <v>12103854</v>
      </c>
      <c r="EO273" s="281">
        <v>20099708</v>
      </c>
      <c r="EP273" s="281">
        <v>23671290</v>
      </c>
      <c r="EQ273" s="281">
        <v>52931056</v>
      </c>
      <c r="ER273" s="281">
        <v>53145975</v>
      </c>
      <c r="ES273" s="281">
        <v>15994645</v>
      </c>
      <c r="ET273" s="281">
        <v>29020198</v>
      </c>
      <c r="EU273" s="281">
        <v>9796721</v>
      </c>
      <c r="EV273" s="281">
        <v>10914541</v>
      </c>
      <c r="EW273" s="281">
        <v>8814288</v>
      </c>
      <c r="EX273" s="281">
        <v>8519802</v>
      </c>
      <c r="EY273" s="281">
        <v>10935233</v>
      </c>
      <c r="EZ273" s="281">
        <v>16521904</v>
      </c>
      <c r="FA273" s="281">
        <v>18069332</v>
      </c>
      <c r="FB273" s="281">
        <v>19339847</v>
      </c>
      <c r="FC273" s="281">
        <v>48282843</v>
      </c>
      <c r="FD273" s="281">
        <v>55800701</v>
      </c>
      <c r="FE273" s="281">
        <v>22320167</v>
      </c>
      <c r="FF273" s="281">
        <v>32158591</v>
      </c>
      <c r="FG273" s="281">
        <v>12069408</v>
      </c>
      <c r="FH273" s="281">
        <v>10775413</v>
      </c>
      <c r="FI273" s="281">
        <v>14337675</v>
      </c>
      <c r="FJ273" s="281">
        <v>11299181</v>
      </c>
      <c r="FK273" s="281">
        <v>11209419</v>
      </c>
      <c r="FL273" s="281">
        <v>15641274</v>
      </c>
      <c r="FM273" s="281">
        <v>28348089</v>
      </c>
      <c r="FN273" s="281">
        <v>22529527</v>
      </c>
      <c r="FO273" s="281">
        <v>51314538</v>
      </c>
      <c r="FP273" s="281">
        <v>61062765</v>
      </c>
      <c r="FQ273" s="281">
        <v>24505550</v>
      </c>
      <c r="FR273" s="281">
        <v>29615624</v>
      </c>
      <c r="FS273" s="281">
        <v>15504017</v>
      </c>
      <c r="FT273" s="281">
        <v>18056521</v>
      </c>
      <c r="FU273" s="281">
        <v>22890524</v>
      </c>
      <c r="FV273" s="281">
        <v>17721234</v>
      </c>
      <c r="FW273" s="281">
        <v>13095863</v>
      </c>
      <c r="FX273" s="281">
        <v>25469130</v>
      </c>
      <c r="FY273" s="281">
        <v>21994849</v>
      </c>
      <c r="FZ273" s="281">
        <v>27011650</v>
      </c>
      <c r="GA273" s="281">
        <v>64641362</v>
      </c>
      <c r="GB273" s="281">
        <v>67292903</v>
      </c>
      <c r="GC273" s="281">
        <v>47322238</v>
      </c>
      <c r="GD273" s="281">
        <v>40950087</v>
      </c>
      <c r="GE273" s="281">
        <v>13399542</v>
      </c>
      <c r="GF273" s="281">
        <v>17301388</v>
      </c>
      <c r="GG273" s="281">
        <v>24152528</v>
      </c>
      <c r="GH273" s="281">
        <v>21185080</v>
      </c>
      <c r="GI273" s="281">
        <v>17218123</v>
      </c>
      <c r="GJ273" s="281">
        <v>26891149</v>
      </c>
      <c r="GK273" s="281">
        <v>28900721</v>
      </c>
      <c r="GL273" s="281">
        <v>25957353</v>
      </c>
      <c r="GM273" s="281">
        <v>99329749</v>
      </c>
      <c r="GN273" s="281">
        <v>97205239</v>
      </c>
      <c r="GO273" s="281">
        <v>50087388</v>
      </c>
      <c r="GP273" s="281">
        <v>55927144</v>
      </c>
      <c r="GQ273" s="281">
        <v>17728407</v>
      </c>
      <c r="GR273" s="281">
        <v>21982685</v>
      </c>
      <c r="GS273" s="281">
        <v>29118543</v>
      </c>
      <c r="GT273" s="281">
        <v>25796305</v>
      </c>
      <c r="GU273" s="281">
        <v>21913159</v>
      </c>
      <c r="GV273" s="281">
        <v>35294321</v>
      </c>
      <c r="GW273" s="281">
        <v>34363280</v>
      </c>
      <c r="GX273" s="281">
        <v>44600922</v>
      </c>
      <c r="GY273" s="281">
        <v>105424123</v>
      </c>
      <c r="GZ273" s="281">
        <v>117951142</v>
      </c>
      <c r="HA273" s="281">
        <v>57776067</v>
      </c>
      <c r="HB273" s="281">
        <v>62402583</v>
      </c>
      <c r="HC273" s="281">
        <v>23270940</v>
      </c>
      <c r="HD273" s="281">
        <v>19258955</v>
      </c>
      <c r="HE273" s="281">
        <v>28187300</v>
      </c>
      <c r="HF273" s="281">
        <v>31299436</v>
      </c>
      <c r="HG273" s="281">
        <v>19429092</v>
      </c>
      <c r="HH273" s="281">
        <v>37975359</v>
      </c>
      <c r="HI273" s="281">
        <v>40702830</v>
      </c>
      <c r="HJ273" s="281">
        <v>53535968</v>
      </c>
      <c r="HK273" s="281">
        <v>113843663</v>
      </c>
      <c r="HL273" s="282">
        <v>132240774</v>
      </c>
      <c r="HM273" s="282">
        <v>63807718</v>
      </c>
      <c r="HN273" s="282">
        <v>65782736</v>
      </c>
      <c r="HO273" s="281">
        <v>19790685</v>
      </c>
      <c r="HP273" s="281">
        <v>30228141</v>
      </c>
      <c r="HQ273" s="281">
        <v>27224972</v>
      </c>
      <c r="HR273" s="281">
        <v>28131838</v>
      </c>
      <c r="HS273" s="281">
        <v>25308345</v>
      </c>
      <c r="HT273" s="281">
        <v>40456299</v>
      </c>
      <c r="HU273" s="281">
        <v>42678784</v>
      </c>
      <c r="HV273" s="281">
        <v>43309710</v>
      </c>
      <c r="HW273" s="281">
        <v>98964235</v>
      </c>
      <c r="HX273" s="282">
        <v>129837214</v>
      </c>
      <c r="HY273" s="282">
        <v>81298090</v>
      </c>
      <c r="HZ273" s="282">
        <v>86687873</v>
      </c>
      <c r="IA273" s="281">
        <v>232832</v>
      </c>
      <c r="IB273" s="281">
        <v>0</v>
      </c>
      <c r="IC273" s="281">
        <v>0</v>
      </c>
      <c r="ID273" s="281">
        <v>0</v>
      </c>
      <c r="IE273" s="281">
        <v>0</v>
      </c>
      <c r="IF273" s="281">
        <v>0</v>
      </c>
      <c r="IG273" s="281">
        <v>0</v>
      </c>
      <c r="IH273" s="281">
        <v>0</v>
      </c>
      <c r="II273" s="281">
        <v>0</v>
      </c>
    </row>
    <row r="274" spans="1:243" s="251" customFormat="1" ht="11.25" x14ac:dyDescent="0.2">
      <c r="C274" s="252"/>
      <c r="D274" s="252"/>
      <c r="E274" s="252"/>
      <c r="F274" s="252"/>
      <c r="G274" s="252"/>
      <c r="H274" s="252"/>
      <c r="I274" s="252"/>
      <c r="J274" s="252"/>
      <c r="K274" s="252"/>
      <c r="L274" s="252"/>
      <c r="M274" s="252"/>
      <c r="N274" s="252"/>
      <c r="O274" s="252"/>
      <c r="P274" s="252"/>
      <c r="Q274" s="252"/>
      <c r="R274" s="252"/>
      <c r="S274" s="252"/>
      <c r="T274" s="252"/>
      <c r="U274" s="252"/>
      <c r="V274" s="252"/>
      <c r="W274" s="252"/>
      <c r="X274" s="252"/>
      <c r="Y274" s="252"/>
      <c r="Z274" s="252"/>
      <c r="AA274" s="252"/>
      <c r="AB274" s="252"/>
      <c r="AC274" s="252"/>
      <c r="AD274" s="252"/>
      <c r="AE274" s="252"/>
      <c r="AF274" s="252"/>
      <c r="AG274" s="252"/>
      <c r="AH274" s="252"/>
      <c r="AI274" s="252"/>
      <c r="AJ274" s="252"/>
      <c r="AK274" s="252"/>
      <c r="AL274" s="252"/>
      <c r="AM274" s="252"/>
      <c r="AN274" s="252"/>
      <c r="AO274" s="252"/>
      <c r="AP274" s="252"/>
      <c r="AQ274" s="252"/>
      <c r="AR274" s="252"/>
      <c r="AS274" s="252"/>
      <c r="AT274" s="252"/>
      <c r="AU274" s="252"/>
      <c r="AV274" s="252"/>
      <c r="AW274" s="252"/>
      <c r="AX274" s="252"/>
      <c r="AY274" s="252"/>
      <c r="AZ274" s="252"/>
      <c r="BA274" s="252"/>
      <c r="BB274" s="252"/>
      <c r="BC274" s="252"/>
      <c r="BD274" s="252"/>
      <c r="BE274" s="252"/>
      <c r="BF274" s="252"/>
      <c r="BG274" s="252"/>
      <c r="BH274" s="252"/>
      <c r="BI274" s="252"/>
      <c r="BJ274" s="252"/>
      <c r="BK274" s="252"/>
      <c r="BL274" s="252"/>
      <c r="BM274" s="252"/>
      <c r="BN274" s="252"/>
      <c r="BO274" s="252"/>
      <c r="BP274" s="252"/>
      <c r="BQ274" s="252"/>
      <c r="BR274" s="252"/>
      <c r="BS274" s="252"/>
      <c r="BT274" s="252"/>
      <c r="BU274" s="252"/>
      <c r="BV274" s="252"/>
      <c r="BW274" s="252"/>
      <c r="BX274" s="252"/>
      <c r="BY274" s="252"/>
      <c r="BZ274" s="252"/>
      <c r="CA274" s="252"/>
      <c r="CB274" s="252"/>
      <c r="CC274" s="252"/>
      <c r="CD274" s="252"/>
      <c r="CE274" s="252"/>
      <c r="CF274" s="252"/>
      <c r="CG274" s="252"/>
      <c r="CH274" s="252"/>
      <c r="CI274" s="252"/>
      <c r="CJ274" s="252"/>
      <c r="CK274" s="252"/>
      <c r="CL274" s="252"/>
      <c r="CM274" s="252"/>
      <c r="CN274" s="252"/>
      <c r="CO274" s="252"/>
      <c r="CP274" s="252"/>
      <c r="CQ274" s="252"/>
      <c r="CR274" s="252"/>
      <c r="CS274" s="252"/>
      <c r="CT274" s="252"/>
      <c r="CU274" s="252"/>
      <c r="CV274" s="252"/>
      <c r="CW274" s="252"/>
      <c r="CX274" s="252"/>
      <c r="CY274" s="252"/>
      <c r="CZ274" s="252"/>
      <c r="DA274" s="252"/>
      <c r="DB274" s="252"/>
      <c r="DC274" s="252"/>
      <c r="DD274" s="252"/>
      <c r="DE274" s="252"/>
      <c r="DF274" s="252"/>
      <c r="DG274" s="252"/>
      <c r="DH274" s="252"/>
      <c r="DI274" s="252"/>
      <c r="DJ274" s="252"/>
      <c r="DK274" s="252"/>
      <c r="DL274" s="252"/>
      <c r="DM274" s="252"/>
      <c r="DN274" s="252"/>
      <c r="DO274" s="252"/>
      <c r="DP274" s="252"/>
      <c r="DQ274" s="252"/>
      <c r="DR274" s="252"/>
      <c r="DS274" s="252"/>
      <c r="DT274" s="252"/>
      <c r="DU274" s="252"/>
      <c r="DV274" s="252"/>
      <c r="DW274" s="252"/>
      <c r="DX274" s="252"/>
      <c r="DY274" s="252"/>
      <c r="DZ274" s="252"/>
      <c r="EA274" s="252"/>
      <c r="EB274" s="252"/>
      <c r="EC274" s="252"/>
      <c r="ED274" s="252"/>
      <c r="EE274" s="252"/>
      <c r="EF274" s="252"/>
      <c r="EG274" s="252"/>
      <c r="EH274" s="252"/>
      <c r="EI274" s="252"/>
      <c r="EJ274" s="252"/>
      <c r="EK274" s="252"/>
      <c r="EL274" s="252"/>
      <c r="EM274" s="252"/>
      <c r="EN274" s="252"/>
      <c r="EO274" s="252"/>
      <c r="EP274" s="252"/>
      <c r="EQ274" s="252"/>
      <c r="ER274" s="252"/>
      <c r="ES274" s="252"/>
      <c r="ET274" s="252"/>
      <c r="EU274" s="252"/>
      <c r="EV274" s="252"/>
      <c r="EW274" s="252"/>
      <c r="EX274" s="252"/>
      <c r="EY274" s="252"/>
      <c r="EZ274" s="252"/>
      <c r="FA274" s="252"/>
      <c r="FB274" s="252"/>
      <c r="FC274" s="252"/>
      <c r="FD274" s="252"/>
      <c r="FE274" s="252"/>
      <c r="FF274" s="252"/>
      <c r="FG274" s="252"/>
      <c r="FH274" s="252"/>
      <c r="FI274" s="252"/>
      <c r="FJ274" s="252"/>
      <c r="FK274" s="252"/>
      <c r="FL274" s="252"/>
      <c r="FM274" s="252"/>
      <c r="FN274" s="252"/>
      <c r="FO274" s="252"/>
      <c r="FP274" s="252"/>
      <c r="FQ274" s="252"/>
      <c r="FR274" s="252"/>
      <c r="FS274" s="252"/>
      <c r="FT274" s="252"/>
      <c r="FU274" s="252"/>
      <c r="FV274" s="252"/>
      <c r="FW274" s="252"/>
      <c r="FX274" s="252"/>
      <c r="FY274" s="252"/>
      <c r="FZ274" s="252"/>
      <c r="GA274" s="252"/>
      <c r="GB274" s="252"/>
      <c r="GC274" s="252"/>
      <c r="GD274" s="252"/>
      <c r="GE274" s="252"/>
      <c r="GF274" s="252"/>
      <c r="GG274" s="252"/>
      <c r="GH274" s="252"/>
      <c r="GI274" s="252"/>
      <c r="GJ274" s="252"/>
      <c r="GK274" s="252"/>
      <c r="GL274" s="252"/>
      <c r="GM274" s="252"/>
      <c r="GN274" s="252"/>
      <c r="GO274" s="252"/>
      <c r="GP274" s="252"/>
      <c r="GQ274" s="252"/>
      <c r="GR274" s="252"/>
      <c r="GS274" s="252"/>
      <c r="GT274" s="252"/>
      <c r="GU274" s="252"/>
      <c r="GV274" s="252"/>
      <c r="GW274" s="252"/>
      <c r="GX274" s="252"/>
      <c r="GY274" s="252"/>
      <c r="GZ274" s="252"/>
      <c r="HA274" s="252"/>
      <c r="HB274" s="252"/>
      <c r="HC274" s="252"/>
      <c r="HD274" s="252"/>
      <c r="HE274" s="252"/>
      <c r="HF274" s="252"/>
      <c r="HG274" s="252"/>
      <c r="HH274" s="252"/>
      <c r="HI274" s="252"/>
      <c r="HJ274" s="252"/>
      <c r="HK274" s="252"/>
      <c r="HL274" s="253"/>
      <c r="HM274" s="253"/>
      <c r="HN274" s="253"/>
      <c r="HO274" s="252"/>
      <c r="HP274" s="252"/>
      <c r="HQ274" s="252"/>
      <c r="HR274" s="252"/>
      <c r="HS274" s="252"/>
      <c r="HT274" s="252"/>
      <c r="HU274" s="252"/>
      <c r="HV274" s="252"/>
      <c r="HW274" s="252"/>
      <c r="HX274" s="253"/>
      <c r="HY274" s="253"/>
      <c r="HZ274" s="253"/>
      <c r="IA274" s="252"/>
      <c r="IB274" s="252"/>
      <c r="IC274" s="252"/>
      <c r="ID274" s="252"/>
      <c r="IE274" s="252"/>
      <c r="IF274" s="252"/>
      <c r="IG274" s="252"/>
      <c r="IH274" s="252"/>
      <c r="II274" s="252"/>
    </row>
    <row r="275" spans="1:243" s="251" customFormat="1" ht="12" thickBot="1" x14ac:dyDescent="0.25">
      <c r="C275" s="252"/>
      <c r="D275" s="252"/>
      <c r="E275" s="252"/>
      <c r="F275" s="252"/>
      <c r="G275" s="252"/>
      <c r="H275" s="252"/>
      <c r="I275" s="252"/>
      <c r="J275" s="252"/>
      <c r="K275" s="252"/>
      <c r="L275" s="252"/>
      <c r="M275" s="252"/>
      <c r="N275" s="252"/>
      <c r="O275" s="252"/>
      <c r="P275" s="252"/>
      <c r="Q275" s="252"/>
      <c r="R275" s="252"/>
      <c r="S275" s="252"/>
      <c r="T275" s="252"/>
      <c r="U275" s="252"/>
      <c r="V275" s="252"/>
      <c r="W275" s="252"/>
      <c r="X275" s="252"/>
      <c r="Y275" s="252"/>
      <c r="Z275" s="252"/>
      <c r="AA275" s="252"/>
      <c r="AB275" s="252"/>
      <c r="AC275" s="252"/>
      <c r="AD275" s="252"/>
      <c r="AE275" s="252"/>
      <c r="AF275" s="252"/>
      <c r="AG275" s="252"/>
      <c r="AH275" s="252"/>
      <c r="AI275" s="252"/>
      <c r="AJ275" s="252"/>
      <c r="AK275" s="252"/>
      <c r="AL275" s="252"/>
      <c r="AM275" s="252"/>
      <c r="AN275" s="252"/>
      <c r="AO275" s="252"/>
      <c r="AP275" s="252"/>
      <c r="AQ275" s="252"/>
      <c r="AR275" s="252"/>
      <c r="AS275" s="252"/>
      <c r="AT275" s="252"/>
      <c r="AU275" s="252"/>
      <c r="AV275" s="252"/>
      <c r="AW275" s="252"/>
      <c r="AX275" s="252"/>
      <c r="AY275" s="252"/>
      <c r="AZ275" s="252"/>
      <c r="BA275" s="252"/>
      <c r="BB275" s="252"/>
      <c r="BC275" s="252"/>
      <c r="BD275" s="252"/>
      <c r="BE275" s="252"/>
      <c r="BF275" s="252"/>
      <c r="BG275" s="252"/>
      <c r="BH275" s="252"/>
      <c r="BI275" s="252"/>
      <c r="BJ275" s="252"/>
      <c r="BK275" s="252"/>
      <c r="BL275" s="252"/>
      <c r="BM275" s="252"/>
      <c r="BN275" s="252"/>
      <c r="BO275" s="252"/>
      <c r="BP275" s="252"/>
      <c r="BQ275" s="252"/>
      <c r="BR275" s="252"/>
      <c r="BS275" s="252"/>
      <c r="BT275" s="252"/>
      <c r="BU275" s="252"/>
      <c r="BV275" s="252"/>
      <c r="BW275" s="252"/>
      <c r="BX275" s="252"/>
      <c r="BY275" s="252"/>
      <c r="BZ275" s="252"/>
      <c r="CA275" s="252"/>
      <c r="CB275" s="252"/>
      <c r="CC275" s="252"/>
      <c r="CD275" s="252"/>
      <c r="CE275" s="252"/>
      <c r="CF275" s="252"/>
      <c r="CG275" s="252"/>
      <c r="CH275" s="252"/>
      <c r="CI275" s="252"/>
      <c r="CJ275" s="252"/>
      <c r="CK275" s="252"/>
      <c r="CL275" s="252"/>
      <c r="CM275" s="252"/>
      <c r="CN275" s="252"/>
      <c r="CO275" s="252"/>
      <c r="CP275" s="252"/>
      <c r="CQ275" s="252"/>
      <c r="CR275" s="252"/>
      <c r="CS275" s="252"/>
      <c r="CT275" s="252"/>
      <c r="CU275" s="252"/>
      <c r="CV275" s="252"/>
      <c r="CW275" s="252"/>
      <c r="CX275" s="252"/>
      <c r="CY275" s="252"/>
      <c r="CZ275" s="252"/>
      <c r="DA275" s="252"/>
      <c r="DB275" s="252"/>
      <c r="DC275" s="252"/>
      <c r="DD275" s="252"/>
      <c r="DE275" s="252"/>
      <c r="DF275" s="252"/>
      <c r="DG275" s="252"/>
      <c r="DH275" s="252"/>
      <c r="DI275" s="252"/>
      <c r="DJ275" s="252"/>
      <c r="DK275" s="252"/>
      <c r="DL275" s="252"/>
      <c r="DM275" s="252"/>
      <c r="DN275" s="252"/>
      <c r="DO275" s="252"/>
      <c r="DP275" s="252"/>
      <c r="DQ275" s="252"/>
      <c r="DR275" s="252"/>
      <c r="DS275" s="252"/>
      <c r="DT275" s="252"/>
      <c r="DU275" s="252"/>
      <c r="DV275" s="252"/>
      <c r="DW275" s="252"/>
      <c r="DX275" s="252"/>
      <c r="DY275" s="252"/>
      <c r="DZ275" s="252"/>
      <c r="EA275" s="252"/>
      <c r="EB275" s="252"/>
      <c r="EC275" s="252"/>
      <c r="ED275" s="252"/>
      <c r="EE275" s="252"/>
      <c r="EF275" s="252"/>
      <c r="EG275" s="252"/>
      <c r="EH275" s="252"/>
      <c r="EI275" s="252"/>
      <c r="EJ275" s="252"/>
      <c r="EK275" s="252"/>
      <c r="EL275" s="252"/>
      <c r="EM275" s="252"/>
      <c r="EN275" s="252"/>
      <c r="EO275" s="252"/>
      <c r="EP275" s="252"/>
      <c r="EQ275" s="252"/>
      <c r="ER275" s="252"/>
      <c r="ES275" s="252"/>
      <c r="ET275" s="252"/>
      <c r="EU275" s="252"/>
      <c r="EV275" s="252"/>
      <c r="EW275" s="252"/>
      <c r="EX275" s="252"/>
      <c r="EY275" s="252"/>
      <c r="EZ275" s="252"/>
      <c r="FA275" s="252"/>
      <c r="FB275" s="252"/>
      <c r="FC275" s="252"/>
      <c r="FD275" s="252"/>
      <c r="FE275" s="252"/>
      <c r="FF275" s="252"/>
      <c r="FG275" s="252"/>
      <c r="FH275" s="252"/>
      <c r="FI275" s="252"/>
      <c r="FJ275" s="252"/>
      <c r="FK275" s="252"/>
      <c r="FL275" s="252"/>
      <c r="FM275" s="252"/>
      <c r="FN275" s="252"/>
      <c r="FO275" s="252"/>
      <c r="FP275" s="252"/>
      <c r="FQ275" s="252"/>
      <c r="FR275" s="252"/>
      <c r="FS275" s="252"/>
      <c r="FT275" s="252"/>
      <c r="FU275" s="252"/>
      <c r="FV275" s="252"/>
      <c r="FW275" s="252"/>
      <c r="FX275" s="252"/>
      <c r="FY275" s="252"/>
      <c r="FZ275" s="252"/>
      <c r="GA275" s="252"/>
      <c r="GB275" s="252"/>
      <c r="GC275" s="252"/>
      <c r="GD275" s="252"/>
      <c r="GE275" s="252"/>
      <c r="GF275" s="252"/>
      <c r="GG275" s="252"/>
      <c r="GH275" s="252"/>
      <c r="GI275" s="252"/>
      <c r="GJ275" s="252"/>
      <c r="GK275" s="252"/>
      <c r="GL275" s="252"/>
      <c r="GM275" s="252"/>
      <c r="GN275" s="252"/>
      <c r="GO275" s="252"/>
      <c r="GP275" s="252"/>
      <c r="GQ275" s="252"/>
      <c r="GR275" s="252"/>
      <c r="GS275" s="252"/>
      <c r="GT275" s="252"/>
      <c r="GU275" s="252"/>
      <c r="GV275" s="252"/>
      <c r="GW275" s="252"/>
      <c r="GX275" s="252"/>
      <c r="GY275" s="252"/>
      <c r="GZ275" s="252"/>
      <c r="HA275" s="252"/>
      <c r="HB275" s="252"/>
      <c r="HC275" s="252"/>
      <c r="HD275" s="252"/>
      <c r="HE275" s="252"/>
      <c r="HF275" s="252"/>
      <c r="HG275" s="252"/>
      <c r="HH275" s="252"/>
      <c r="HI275" s="252"/>
      <c r="HJ275" s="252"/>
      <c r="HK275" s="252"/>
      <c r="HL275" s="253"/>
      <c r="HM275" s="253"/>
      <c r="HN275" s="253"/>
      <c r="HO275" s="252"/>
      <c r="HP275" s="252"/>
      <c r="HQ275" s="252"/>
      <c r="HR275" s="252"/>
      <c r="HS275" s="252"/>
      <c r="HT275" s="252"/>
      <c r="HU275" s="252"/>
      <c r="HV275" s="252"/>
      <c r="HW275" s="252"/>
      <c r="HX275" s="253"/>
      <c r="HY275" s="253"/>
      <c r="HZ275" s="253"/>
      <c r="IA275" s="252"/>
      <c r="IB275" s="252"/>
      <c r="IC275" s="252"/>
      <c r="ID275" s="252"/>
      <c r="IE275" s="252"/>
      <c r="IF275" s="252"/>
      <c r="IG275" s="252"/>
      <c r="IH275" s="252"/>
      <c r="II275" s="252"/>
    </row>
    <row r="276" spans="1:243" s="251" customFormat="1" ht="15" customHeight="1" x14ac:dyDescent="0.2">
      <c r="A276" s="254"/>
      <c r="B276" s="283"/>
      <c r="C276" s="256">
        <v>2001</v>
      </c>
      <c r="D276" s="430">
        <v>2002</v>
      </c>
      <c r="E276" s="431"/>
      <c r="F276" s="431"/>
      <c r="G276" s="431"/>
      <c r="H276" s="431"/>
      <c r="I276" s="431"/>
      <c r="J276" s="431"/>
      <c r="K276" s="431"/>
      <c r="L276" s="431"/>
      <c r="M276" s="431"/>
      <c r="N276" s="431"/>
      <c r="O276" s="432"/>
      <c r="P276" s="430">
        <v>2003</v>
      </c>
      <c r="Q276" s="431"/>
      <c r="R276" s="431"/>
      <c r="S276" s="431"/>
      <c r="T276" s="431"/>
      <c r="U276" s="431"/>
      <c r="V276" s="431"/>
      <c r="W276" s="431"/>
      <c r="X276" s="431"/>
      <c r="Y276" s="431"/>
      <c r="Z276" s="431"/>
      <c r="AA276" s="432"/>
      <c r="AB276" s="430">
        <v>2004</v>
      </c>
      <c r="AC276" s="431"/>
      <c r="AD276" s="431"/>
      <c r="AE276" s="431"/>
      <c r="AF276" s="431"/>
      <c r="AG276" s="431"/>
      <c r="AH276" s="431"/>
      <c r="AI276" s="431"/>
      <c r="AJ276" s="431"/>
      <c r="AK276" s="431"/>
      <c r="AL276" s="431"/>
      <c r="AM276" s="432"/>
      <c r="AN276" s="430">
        <v>2005</v>
      </c>
      <c r="AO276" s="431"/>
      <c r="AP276" s="431"/>
      <c r="AQ276" s="431"/>
      <c r="AR276" s="431"/>
      <c r="AS276" s="431"/>
      <c r="AT276" s="431"/>
      <c r="AU276" s="431"/>
      <c r="AV276" s="431"/>
      <c r="AW276" s="431"/>
      <c r="AX276" s="431"/>
      <c r="AY276" s="432"/>
      <c r="AZ276" s="430">
        <v>2006</v>
      </c>
      <c r="BA276" s="431"/>
      <c r="BB276" s="431"/>
      <c r="BC276" s="431"/>
      <c r="BD276" s="431"/>
      <c r="BE276" s="431"/>
      <c r="BF276" s="431"/>
      <c r="BG276" s="431"/>
      <c r="BH276" s="431"/>
      <c r="BI276" s="431"/>
      <c r="BJ276" s="431"/>
      <c r="BK276" s="432"/>
      <c r="BL276" s="430">
        <v>2007</v>
      </c>
      <c r="BM276" s="431"/>
      <c r="BN276" s="431"/>
      <c r="BO276" s="431"/>
      <c r="BP276" s="431"/>
      <c r="BQ276" s="431"/>
      <c r="BR276" s="431"/>
      <c r="BS276" s="431"/>
      <c r="BT276" s="431"/>
      <c r="BU276" s="431"/>
      <c r="BV276" s="431"/>
      <c r="BW276" s="432"/>
      <c r="BX276" s="430">
        <v>2008</v>
      </c>
      <c r="BY276" s="431"/>
      <c r="BZ276" s="431"/>
      <c r="CA276" s="431"/>
      <c r="CB276" s="431"/>
      <c r="CC276" s="431"/>
      <c r="CD276" s="431"/>
      <c r="CE276" s="431"/>
      <c r="CF276" s="431"/>
      <c r="CG276" s="431"/>
      <c r="CH276" s="431"/>
      <c r="CI276" s="432"/>
      <c r="CJ276" s="430">
        <v>2009</v>
      </c>
      <c r="CK276" s="431"/>
      <c r="CL276" s="431"/>
      <c r="CM276" s="431"/>
      <c r="CN276" s="431"/>
      <c r="CO276" s="431"/>
      <c r="CP276" s="431"/>
      <c r="CQ276" s="431"/>
      <c r="CR276" s="431"/>
      <c r="CS276" s="431"/>
      <c r="CT276" s="431"/>
      <c r="CU276" s="432"/>
      <c r="CV276" s="430">
        <v>2010</v>
      </c>
      <c r="CW276" s="431"/>
      <c r="CX276" s="431"/>
      <c r="CY276" s="431"/>
      <c r="CZ276" s="431"/>
      <c r="DA276" s="431"/>
      <c r="DB276" s="431"/>
      <c r="DC276" s="431"/>
      <c r="DD276" s="431"/>
      <c r="DE276" s="431"/>
      <c r="DF276" s="431"/>
      <c r="DG276" s="432"/>
      <c r="DH276" s="430">
        <v>2011</v>
      </c>
      <c r="DI276" s="431"/>
      <c r="DJ276" s="431"/>
      <c r="DK276" s="431"/>
      <c r="DL276" s="431"/>
      <c r="DM276" s="431"/>
      <c r="DN276" s="431"/>
      <c r="DO276" s="431"/>
      <c r="DP276" s="431"/>
      <c r="DQ276" s="431"/>
      <c r="DR276" s="431"/>
      <c r="DS276" s="432"/>
      <c r="DT276" s="430">
        <v>2012</v>
      </c>
      <c r="DU276" s="431"/>
      <c r="DV276" s="431"/>
      <c r="DW276" s="431"/>
      <c r="DX276" s="431"/>
      <c r="DY276" s="431"/>
      <c r="DZ276" s="431"/>
      <c r="EA276" s="431"/>
      <c r="EB276" s="431"/>
      <c r="EC276" s="431"/>
      <c r="ED276" s="431"/>
      <c r="EE276" s="432"/>
      <c r="EF276" s="430">
        <v>2013</v>
      </c>
      <c r="EG276" s="431"/>
      <c r="EH276" s="431"/>
      <c r="EI276" s="431"/>
      <c r="EJ276" s="431"/>
      <c r="EK276" s="431"/>
      <c r="EL276" s="431"/>
      <c r="EM276" s="431"/>
      <c r="EN276" s="431"/>
      <c r="EO276" s="431"/>
      <c r="EP276" s="431"/>
      <c r="EQ276" s="432"/>
      <c r="ER276" s="430">
        <v>2014</v>
      </c>
      <c r="ES276" s="431"/>
      <c r="ET276" s="431"/>
      <c r="EU276" s="431"/>
      <c r="EV276" s="431"/>
      <c r="EW276" s="431"/>
      <c r="EX276" s="431"/>
      <c r="EY276" s="431"/>
      <c r="EZ276" s="431"/>
      <c r="FA276" s="431"/>
      <c r="FB276" s="431"/>
      <c r="FC276" s="432"/>
      <c r="FD276" s="430">
        <v>2015</v>
      </c>
      <c r="FE276" s="431"/>
      <c r="FF276" s="431"/>
      <c r="FG276" s="431"/>
      <c r="FH276" s="431"/>
      <c r="FI276" s="431"/>
      <c r="FJ276" s="431"/>
      <c r="FK276" s="431"/>
      <c r="FL276" s="431"/>
      <c r="FM276" s="431"/>
      <c r="FN276" s="431"/>
      <c r="FO276" s="432"/>
      <c r="FP276" s="430">
        <v>2016</v>
      </c>
      <c r="FQ276" s="431"/>
      <c r="FR276" s="431"/>
      <c r="FS276" s="431"/>
      <c r="FT276" s="431"/>
      <c r="FU276" s="431"/>
      <c r="FV276" s="431"/>
      <c r="FW276" s="431"/>
      <c r="FX276" s="431"/>
      <c r="FY276" s="431"/>
      <c r="FZ276" s="431"/>
      <c r="GA276" s="432"/>
      <c r="GB276" s="430">
        <v>2017</v>
      </c>
      <c r="GC276" s="431"/>
      <c r="GD276" s="431"/>
      <c r="GE276" s="431"/>
      <c r="GF276" s="431"/>
      <c r="GG276" s="431"/>
      <c r="GH276" s="431"/>
      <c r="GI276" s="431"/>
      <c r="GJ276" s="431"/>
      <c r="GK276" s="431"/>
      <c r="GL276" s="431"/>
      <c r="GM276" s="432"/>
      <c r="GN276" s="430">
        <v>2018</v>
      </c>
      <c r="GO276" s="431"/>
      <c r="GP276" s="431"/>
      <c r="GQ276" s="431"/>
      <c r="GR276" s="431"/>
      <c r="GS276" s="431"/>
      <c r="GT276" s="431"/>
      <c r="GU276" s="431"/>
      <c r="GV276" s="431"/>
      <c r="GW276" s="431"/>
      <c r="GX276" s="431"/>
      <c r="GY276" s="432"/>
      <c r="GZ276" s="430">
        <v>2019</v>
      </c>
      <c r="HA276" s="431"/>
      <c r="HB276" s="431"/>
      <c r="HC276" s="431"/>
      <c r="HD276" s="431"/>
      <c r="HE276" s="431"/>
      <c r="HF276" s="431"/>
      <c r="HG276" s="431"/>
      <c r="HH276" s="431"/>
      <c r="HI276" s="431"/>
      <c r="HJ276" s="431"/>
      <c r="HK276" s="432"/>
      <c r="HL276" s="430">
        <v>2020</v>
      </c>
      <c r="HM276" s="431"/>
      <c r="HN276" s="431"/>
      <c r="HO276" s="431"/>
      <c r="HP276" s="431"/>
      <c r="HQ276" s="431"/>
      <c r="HR276" s="431"/>
      <c r="HS276" s="431"/>
      <c r="HT276" s="431"/>
      <c r="HU276" s="431"/>
      <c r="HV276" s="431"/>
      <c r="HW276" s="432"/>
      <c r="HX276" s="430">
        <v>2021</v>
      </c>
      <c r="HY276" s="431"/>
      <c r="HZ276" s="431"/>
      <c r="IA276" s="431"/>
      <c r="IB276" s="431"/>
      <c r="IC276" s="431"/>
      <c r="ID276" s="431"/>
      <c r="IE276" s="431"/>
      <c r="IF276" s="431"/>
      <c r="IG276" s="431"/>
      <c r="IH276" s="431"/>
      <c r="II276" s="432"/>
    </row>
    <row r="277" spans="1:243" s="251" customFormat="1" x14ac:dyDescent="0.2">
      <c r="A277" s="257"/>
      <c r="B277" s="258" t="s">
        <v>131</v>
      </c>
      <c r="C277" s="259" t="s">
        <v>73</v>
      </c>
      <c r="D277" s="260" t="s">
        <v>74</v>
      </c>
      <c r="E277" s="261" t="s">
        <v>75</v>
      </c>
      <c r="F277" s="261" t="s">
        <v>76</v>
      </c>
      <c r="G277" s="261" t="s">
        <v>77</v>
      </c>
      <c r="H277" s="261" t="s">
        <v>78</v>
      </c>
      <c r="I277" s="261" t="s">
        <v>79</v>
      </c>
      <c r="J277" s="261" t="s">
        <v>80</v>
      </c>
      <c r="K277" s="261" t="s">
        <v>81</v>
      </c>
      <c r="L277" s="261" t="s">
        <v>82</v>
      </c>
      <c r="M277" s="261" t="s">
        <v>83</v>
      </c>
      <c r="N277" s="261" t="s">
        <v>84</v>
      </c>
      <c r="O277" s="262" t="s">
        <v>85</v>
      </c>
      <c r="P277" s="260" t="s">
        <v>74</v>
      </c>
      <c r="Q277" s="261" t="s">
        <v>75</v>
      </c>
      <c r="R277" s="261" t="s">
        <v>76</v>
      </c>
      <c r="S277" s="261" t="s">
        <v>77</v>
      </c>
      <c r="T277" s="261" t="s">
        <v>78</v>
      </c>
      <c r="U277" s="261" t="s">
        <v>79</v>
      </c>
      <c r="V277" s="261" t="s">
        <v>80</v>
      </c>
      <c r="W277" s="261" t="s">
        <v>81</v>
      </c>
      <c r="X277" s="261" t="s">
        <v>82</v>
      </c>
      <c r="Y277" s="261" t="s">
        <v>83</v>
      </c>
      <c r="Z277" s="261" t="s">
        <v>84</v>
      </c>
      <c r="AA277" s="262" t="s">
        <v>85</v>
      </c>
      <c r="AB277" s="260" t="s">
        <v>74</v>
      </c>
      <c r="AC277" s="261" t="s">
        <v>75</v>
      </c>
      <c r="AD277" s="261" t="s">
        <v>76</v>
      </c>
      <c r="AE277" s="261" t="s">
        <v>77</v>
      </c>
      <c r="AF277" s="261" t="s">
        <v>78</v>
      </c>
      <c r="AG277" s="261" t="s">
        <v>79</v>
      </c>
      <c r="AH277" s="261" t="s">
        <v>80</v>
      </c>
      <c r="AI277" s="261" t="s">
        <v>81</v>
      </c>
      <c r="AJ277" s="261" t="s">
        <v>82</v>
      </c>
      <c r="AK277" s="261" t="s">
        <v>83</v>
      </c>
      <c r="AL277" s="261" t="s">
        <v>84</v>
      </c>
      <c r="AM277" s="262" t="s">
        <v>85</v>
      </c>
      <c r="AN277" s="260" t="s">
        <v>74</v>
      </c>
      <c r="AO277" s="261" t="s">
        <v>75</v>
      </c>
      <c r="AP277" s="261" t="s">
        <v>76</v>
      </c>
      <c r="AQ277" s="261" t="s">
        <v>77</v>
      </c>
      <c r="AR277" s="261" t="s">
        <v>78</v>
      </c>
      <c r="AS277" s="261" t="s">
        <v>79</v>
      </c>
      <c r="AT277" s="261" t="s">
        <v>80</v>
      </c>
      <c r="AU277" s="261" t="s">
        <v>81</v>
      </c>
      <c r="AV277" s="261" t="s">
        <v>82</v>
      </c>
      <c r="AW277" s="261" t="s">
        <v>83</v>
      </c>
      <c r="AX277" s="261" t="s">
        <v>84</v>
      </c>
      <c r="AY277" s="262" t="s">
        <v>85</v>
      </c>
      <c r="AZ277" s="260" t="s">
        <v>74</v>
      </c>
      <c r="BA277" s="261" t="s">
        <v>75</v>
      </c>
      <c r="BB277" s="261" t="s">
        <v>76</v>
      </c>
      <c r="BC277" s="261" t="s">
        <v>77</v>
      </c>
      <c r="BD277" s="261" t="s">
        <v>78</v>
      </c>
      <c r="BE277" s="261" t="s">
        <v>79</v>
      </c>
      <c r="BF277" s="261" t="s">
        <v>80</v>
      </c>
      <c r="BG277" s="261" t="s">
        <v>81</v>
      </c>
      <c r="BH277" s="261" t="s">
        <v>82</v>
      </c>
      <c r="BI277" s="261" t="s">
        <v>83</v>
      </c>
      <c r="BJ277" s="261" t="s">
        <v>84</v>
      </c>
      <c r="BK277" s="262" t="s">
        <v>85</v>
      </c>
      <c r="BL277" s="260" t="s">
        <v>74</v>
      </c>
      <c r="BM277" s="261" t="s">
        <v>75</v>
      </c>
      <c r="BN277" s="261" t="s">
        <v>76</v>
      </c>
      <c r="BO277" s="261" t="s">
        <v>77</v>
      </c>
      <c r="BP277" s="261" t="s">
        <v>78</v>
      </c>
      <c r="BQ277" s="261" t="s">
        <v>79</v>
      </c>
      <c r="BR277" s="261" t="s">
        <v>80</v>
      </c>
      <c r="BS277" s="261" t="s">
        <v>81</v>
      </c>
      <c r="BT277" s="261" t="s">
        <v>82</v>
      </c>
      <c r="BU277" s="261" t="s">
        <v>83</v>
      </c>
      <c r="BV277" s="261" t="s">
        <v>84</v>
      </c>
      <c r="BW277" s="262" t="s">
        <v>85</v>
      </c>
      <c r="BX277" s="260" t="s">
        <v>74</v>
      </c>
      <c r="BY277" s="261" t="s">
        <v>75</v>
      </c>
      <c r="BZ277" s="261" t="s">
        <v>76</v>
      </c>
      <c r="CA277" s="261" t="s">
        <v>77</v>
      </c>
      <c r="CB277" s="261" t="s">
        <v>78</v>
      </c>
      <c r="CC277" s="261" t="s">
        <v>79</v>
      </c>
      <c r="CD277" s="261" t="s">
        <v>80</v>
      </c>
      <c r="CE277" s="261" t="s">
        <v>81</v>
      </c>
      <c r="CF277" s="261" t="s">
        <v>82</v>
      </c>
      <c r="CG277" s="261" t="s">
        <v>83</v>
      </c>
      <c r="CH277" s="261" t="s">
        <v>84</v>
      </c>
      <c r="CI277" s="262" t="s">
        <v>85</v>
      </c>
      <c r="CJ277" s="260" t="s">
        <v>74</v>
      </c>
      <c r="CK277" s="261" t="s">
        <v>75</v>
      </c>
      <c r="CL277" s="261" t="s">
        <v>76</v>
      </c>
      <c r="CM277" s="261" t="s">
        <v>77</v>
      </c>
      <c r="CN277" s="261" t="s">
        <v>78</v>
      </c>
      <c r="CO277" s="261" t="s">
        <v>79</v>
      </c>
      <c r="CP277" s="261" t="s">
        <v>80</v>
      </c>
      <c r="CQ277" s="261" t="s">
        <v>81</v>
      </c>
      <c r="CR277" s="261" t="s">
        <v>82</v>
      </c>
      <c r="CS277" s="261" t="s">
        <v>83</v>
      </c>
      <c r="CT277" s="261" t="s">
        <v>84</v>
      </c>
      <c r="CU277" s="262" t="s">
        <v>85</v>
      </c>
      <c r="CV277" s="260" t="s">
        <v>74</v>
      </c>
      <c r="CW277" s="261" t="s">
        <v>75</v>
      </c>
      <c r="CX277" s="261" t="s">
        <v>76</v>
      </c>
      <c r="CY277" s="261" t="s">
        <v>77</v>
      </c>
      <c r="CZ277" s="261" t="s">
        <v>78</v>
      </c>
      <c r="DA277" s="261" t="s">
        <v>79</v>
      </c>
      <c r="DB277" s="261" t="s">
        <v>80</v>
      </c>
      <c r="DC277" s="261" t="s">
        <v>81</v>
      </c>
      <c r="DD277" s="261" t="s">
        <v>82</v>
      </c>
      <c r="DE277" s="261" t="s">
        <v>83</v>
      </c>
      <c r="DF277" s="261" t="s">
        <v>84</v>
      </c>
      <c r="DG277" s="262" t="s">
        <v>85</v>
      </c>
      <c r="DH277" s="260" t="s">
        <v>74</v>
      </c>
      <c r="DI277" s="261" t="s">
        <v>75</v>
      </c>
      <c r="DJ277" s="261" t="s">
        <v>76</v>
      </c>
      <c r="DK277" s="261" t="s">
        <v>77</v>
      </c>
      <c r="DL277" s="261" t="s">
        <v>78</v>
      </c>
      <c r="DM277" s="261" t="s">
        <v>79</v>
      </c>
      <c r="DN277" s="261" t="s">
        <v>80</v>
      </c>
      <c r="DO277" s="261" t="s">
        <v>81</v>
      </c>
      <c r="DP277" s="261" t="s">
        <v>82</v>
      </c>
      <c r="DQ277" s="261" t="s">
        <v>83</v>
      </c>
      <c r="DR277" s="261" t="s">
        <v>84</v>
      </c>
      <c r="DS277" s="262" t="s">
        <v>85</v>
      </c>
      <c r="DT277" s="260" t="s">
        <v>74</v>
      </c>
      <c r="DU277" s="261" t="s">
        <v>75</v>
      </c>
      <c r="DV277" s="261" t="s">
        <v>76</v>
      </c>
      <c r="DW277" s="261" t="s">
        <v>77</v>
      </c>
      <c r="DX277" s="261" t="s">
        <v>78</v>
      </c>
      <c r="DY277" s="261" t="s">
        <v>79</v>
      </c>
      <c r="DZ277" s="261" t="s">
        <v>80</v>
      </c>
      <c r="EA277" s="261" t="s">
        <v>81</v>
      </c>
      <c r="EB277" s="261" t="s">
        <v>82</v>
      </c>
      <c r="EC277" s="261" t="s">
        <v>83</v>
      </c>
      <c r="ED277" s="261" t="s">
        <v>84</v>
      </c>
      <c r="EE277" s="262" t="s">
        <v>85</v>
      </c>
      <c r="EF277" s="260" t="s">
        <v>74</v>
      </c>
      <c r="EG277" s="261" t="s">
        <v>75</v>
      </c>
      <c r="EH277" s="261" t="s">
        <v>76</v>
      </c>
      <c r="EI277" s="261" t="s">
        <v>77</v>
      </c>
      <c r="EJ277" s="261" t="s">
        <v>78</v>
      </c>
      <c r="EK277" s="261" t="s">
        <v>79</v>
      </c>
      <c r="EL277" s="261" t="s">
        <v>80</v>
      </c>
      <c r="EM277" s="261" t="s">
        <v>81</v>
      </c>
      <c r="EN277" s="261" t="s">
        <v>82</v>
      </c>
      <c r="EO277" s="261" t="s">
        <v>83</v>
      </c>
      <c r="EP277" s="261" t="s">
        <v>84</v>
      </c>
      <c r="EQ277" s="262" t="s">
        <v>85</v>
      </c>
      <c r="ER277" s="260" t="s">
        <v>74</v>
      </c>
      <c r="ES277" s="261" t="s">
        <v>75</v>
      </c>
      <c r="ET277" s="261" t="s">
        <v>76</v>
      </c>
      <c r="EU277" s="261" t="s">
        <v>77</v>
      </c>
      <c r="EV277" s="261" t="s">
        <v>78</v>
      </c>
      <c r="EW277" s="261" t="s">
        <v>79</v>
      </c>
      <c r="EX277" s="261" t="s">
        <v>80</v>
      </c>
      <c r="EY277" s="261" t="s">
        <v>81</v>
      </c>
      <c r="EZ277" s="261" t="s">
        <v>82</v>
      </c>
      <c r="FA277" s="261" t="s">
        <v>83</v>
      </c>
      <c r="FB277" s="261" t="s">
        <v>84</v>
      </c>
      <c r="FC277" s="262" t="s">
        <v>85</v>
      </c>
      <c r="FD277" s="260" t="s">
        <v>74</v>
      </c>
      <c r="FE277" s="261" t="s">
        <v>75</v>
      </c>
      <c r="FF277" s="261" t="s">
        <v>76</v>
      </c>
      <c r="FG277" s="261" t="s">
        <v>77</v>
      </c>
      <c r="FH277" s="261" t="s">
        <v>78</v>
      </c>
      <c r="FI277" s="261" t="s">
        <v>79</v>
      </c>
      <c r="FJ277" s="261" t="s">
        <v>80</v>
      </c>
      <c r="FK277" s="261" t="s">
        <v>81</v>
      </c>
      <c r="FL277" s="261" t="s">
        <v>82</v>
      </c>
      <c r="FM277" s="261" t="s">
        <v>83</v>
      </c>
      <c r="FN277" s="261" t="s">
        <v>84</v>
      </c>
      <c r="FO277" s="262" t="s">
        <v>85</v>
      </c>
      <c r="FP277" s="260" t="s">
        <v>74</v>
      </c>
      <c r="FQ277" s="261" t="s">
        <v>75</v>
      </c>
      <c r="FR277" s="261" t="s">
        <v>76</v>
      </c>
      <c r="FS277" s="261" t="s">
        <v>77</v>
      </c>
      <c r="FT277" s="261" t="s">
        <v>78</v>
      </c>
      <c r="FU277" s="261" t="s">
        <v>79</v>
      </c>
      <c r="FV277" s="261" t="s">
        <v>80</v>
      </c>
      <c r="FW277" s="261" t="s">
        <v>81</v>
      </c>
      <c r="FX277" s="261" t="s">
        <v>82</v>
      </c>
      <c r="FY277" s="261" t="s">
        <v>83</v>
      </c>
      <c r="FZ277" s="261" t="s">
        <v>84</v>
      </c>
      <c r="GA277" s="262" t="s">
        <v>85</v>
      </c>
      <c r="GB277" s="260" t="s">
        <v>74</v>
      </c>
      <c r="GC277" s="261" t="s">
        <v>75</v>
      </c>
      <c r="GD277" s="261" t="s">
        <v>76</v>
      </c>
      <c r="GE277" s="261" t="s">
        <v>77</v>
      </c>
      <c r="GF277" s="261" t="s">
        <v>78</v>
      </c>
      <c r="GG277" s="261" t="s">
        <v>79</v>
      </c>
      <c r="GH277" s="261" t="s">
        <v>80</v>
      </c>
      <c r="GI277" s="261" t="s">
        <v>81</v>
      </c>
      <c r="GJ277" s="261" t="s">
        <v>82</v>
      </c>
      <c r="GK277" s="261" t="s">
        <v>83</v>
      </c>
      <c r="GL277" s="261" t="s">
        <v>84</v>
      </c>
      <c r="GM277" s="262" t="s">
        <v>85</v>
      </c>
      <c r="GN277" s="260" t="s">
        <v>74</v>
      </c>
      <c r="GO277" s="261" t="s">
        <v>75</v>
      </c>
      <c r="GP277" s="261" t="s">
        <v>76</v>
      </c>
      <c r="GQ277" s="261" t="s">
        <v>77</v>
      </c>
      <c r="GR277" s="261" t="s">
        <v>78</v>
      </c>
      <c r="GS277" s="261" t="s">
        <v>79</v>
      </c>
      <c r="GT277" s="261" t="s">
        <v>80</v>
      </c>
      <c r="GU277" s="261" t="s">
        <v>81</v>
      </c>
      <c r="GV277" s="261" t="s">
        <v>82</v>
      </c>
      <c r="GW277" s="261" t="s">
        <v>83</v>
      </c>
      <c r="GX277" s="261" t="s">
        <v>84</v>
      </c>
      <c r="GY277" s="262" t="s">
        <v>85</v>
      </c>
      <c r="GZ277" s="260" t="s">
        <v>74</v>
      </c>
      <c r="HA277" s="261" t="s">
        <v>75</v>
      </c>
      <c r="HB277" s="261" t="s">
        <v>76</v>
      </c>
      <c r="HC277" s="261" t="s">
        <v>77</v>
      </c>
      <c r="HD277" s="261" t="s">
        <v>78</v>
      </c>
      <c r="HE277" s="261" t="s">
        <v>79</v>
      </c>
      <c r="HF277" s="261" t="s">
        <v>80</v>
      </c>
      <c r="HG277" s="261" t="s">
        <v>81</v>
      </c>
      <c r="HH277" s="261" t="s">
        <v>82</v>
      </c>
      <c r="HI277" s="261" t="s">
        <v>83</v>
      </c>
      <c r="HJ277" s="261" t="s">
        <v>84</v>
      </c>
      <c r="HK277" s="262" t="s">
        <v>85</v>
      </c>
      <c r="HL277" s="263" t="s">
        <v>74</v>
      </c>
      <c r="HM277" s="264" t="s">
        <v>75</v>
      </c>
      <c r="HN277" s="264" t="s">
        <v>76</v>
      </c>
      <c r="HO277" s="261" t="s">
        <v>77</v>
      </c>
      <c r="HP277" s="261" t="s">
        <v>78</v>
      </c>
      <c r="HQ277" s="261" t="s">
        <v>79</v>
      </c>
      <c r="HR277" s="261" t="s">
        <v>80</v>
      </c>
      <c r="HS277" s="261" t="s">
        <v>81</v>
      </c>
      <c r="HT277" s="261" t="s">
        <v>82</v>
      </c>
      <c r="HU277" s="261" t="s">
        <v>83</v>
      </c>
      <c r="HV277" s="261" t="s">
        <v>84</v>
      </c>
      <c r="HW277" s="262" t="s">
        <v>85</v>
      </c>
      <c r="HX277" s="263" t="s">
        <v>74</v>
      </c>
      <c r="HY277" s="264" t="s">
        <v>75</v>
      </c>
      <c r="HZ277" s="264" t="s">
        <v>76</v>
      </c>
      <c r="IA277" s="261" t="s">
        <v>77</v>
      </c>
      <c r="IB277" s="261" t="s">
        <v>78</v>
      </c>
      <c r="IC277" s="261" t="s">
        <v>79</v>
      </c>
      <c r="ID277" s="261" t="s">
        <v>80</v>
      </c>
      <c r="IE277" s="261" t="s">
        <v>81</v>
      </c>
      <c r="IF277" s="261" t="s">
        <v>82</v>
      </c>
      <c r="IG277" s="261" t="s">
        <v>83</v>
      </c>
      <c r="IH277" s="261" t="s">
        <v>84</v>
      </c>
      <c r="II277" s="262" t="s">
        <v>85</v>
      </c>
    </row>
    <row r="278" spans="1:243" s="251" customFormat="1" ht="11.25" x14ac:dyDescent="0.2">
      <c r="A278" s="272" t="s">
        <v>86</v>
      </c>
      <c r="B278" s="273" t="s">
        <v>8</v>
      </c>
      <c r="C278" s="267">
        <v>0</v>
      </c>
      <c r="D278" s="267">
        <v>0</v>
      </c>
      <c r="E278" s="268">
        <v>0</v>
      </c>
      <c r="F278" s="268">
        <v>0</v>
      </c>
      <c r="G278" s="268">
        <v>0</v>
      </c>
      <c r="H278" s="268">
        <v>0</v>
      </c>
      <c r="I278" s="268">
        <v>0</v>
      </c>
      <c r="J278" s="268">
        <v>0</v>
      </c>
      <c r="K278" s="268">
        <v>0</v>
      </c>
      <c r="L278" s="268">
        <v>0</v>
      </c>
      <c r="M278" s="268">
        <v>0</v>
      </c>
      <c r="N278" s="268">
        <v>0</v>
      </c>
      <c r="O278" s="269">
        <v>0</v>
      </c>
      <c r="P278" s="267">
        <v>0</v>
      </c>
      <c r="Q278" s="268">
        <v>0</v>
      </c>
      <c r="R278" s="268">
        <v>0</v>
      </c>
      <c r="S278" s="268">
        <v>225501</v>
      </c>
      <c r="T278" s="268">
        <v>124500</v>
      </c>
      <c r="U278" s="268">
        <v>150000</v>
      </c>
      <c r="V278" s="268">
        <v>100000</v>
      </c>
      <c r="W278" s="268">
        <v>0</v>
      </c>
      <c r="X278" s="268">
        <v>20160</v>
      </c>
      <c r="Y278" s="268">
        <v>0</v>
      </c>
      <c r="Z278" s="268">
        <v>0</v>
      </c>
      <c r="AA278" s="269">
        <v>0</v>
      </c>
      <c r="AB278" s="267">
        <v>0</v>
      </c>
      <c r="AC278" s="268">
        <v>0</v>
      </c>
      <c r="AD278" s="268">
        <v>0</v>
      </c>
      <c r="AE278" s="268">
        <v>10526</v>
      </c>
      <c r="AF278" s="268">
        <v>0</v>
      </c>
      <c r="AG278" s="268">
        <v>180000</v>
      </c>
      <c r="AH278" s="268">
        <v>1096504</v>
      </c>
      <c r="AI278" s="268">
        <v>305000</v>
      </c>
      <c r="AJ278" s="268">
        <v>3572486</v>
      </c>
      <c r="AK278" s="268">
        <v>719600</v>
      </c>
      <c r="AL278" s="268">
        <v>854600</v>
      </c>
      <c r="AM278" s="269">
        <v>575627</v>
      </c>
      <c r="AN278" s="267">
        <v>436382</v>
      </c>
      <c r="AO278" s="268">
        <v>442000</v>
      </c>
      <c r="AP278" s="268">
        <v>133859</v>
      </c>
      <c r="AQ278" s="268">
        <v>0</v>
      </c>
      <c r="AR278" s="268">
        <v>30941</v>
      </c>
      <c r="AS278" s="268">
        <v>500000</v>
      </c>
      <c r="AT278" s="268">
        <v>0</v>
      </c>
      <c r="AU278" s="268">
        <v>438000</v>
      </c>
      <c r="AV278" s="268">
        <v>0</v>
      </c>
      <c r="AW278" s="268">
        <v>400000</v>
      </c>
      <c r="AX278" s="268">
        <v>0</v>
      </c>
      <c r="AY278" s="269">
        <v>565000</v>
      </c>
      <c r="AZ278" s="267">
        <v>354600</v>
      </c>
      <c r="BA278" s="268">
        <v>390000</v>
      </c>
      <c r="BB278" s="268">
        <v>100000</v>
      </c>
      <c r="BC278" s="268">
        <v>100000</v>
      </c>
      <c r="BD278" s="268">
        <v>0</v>
      </c>
      <c r="BE278" s="268">
        <v>100000</v>
      </c>
      <c r="BF278" s="268">
        <v>0</v>
      </c>
      <c r="BG278" s="268">
        <v>100000</v>
      </c>
      <c r="BH278" s="268">
        <v>0</v>
      </c>
      <c r="BI278" s="268">
        <v>1000050</v>
      </c>
      <c r="BJ278" s="268">
        <v>924412</v>
      </c>
      <c r="BK278" s="269">
        <v>350000</v>
      </c>
      <c r="BL278" s="267">
        <v>1450000</v>
      </c>
      <c r="BM278" s="268">
        <v>0</v>
      </c>
      <c r="BN278" s="268">
        <v>0</v>
      </c>
      <c r="BO278" s="268">
        <v>0</v>
      </c>
      <c r="BP278" s="268">
        <v>172000</v>
      </c>
      <c r="BQ278" s="268">
        <v>0</v>
      </c>
      <c r="BR278" s="268">
        <v>190000</v>
      </c>
      <c r="BS278" s="268">
        <v>0</v>
      </c>
      <c r="BT278" s="268">
        <v>600000</v>
      </c>
      <c r="BU278" s="268">
        <v>2399919</v>
      </c>
      <c r="BV278" s="268">
        <v>4125000</v>
      </c>
      <c r="BW278" s="269">
        <v>250000</v>
      </c>
      <c r="BX278" s="267">
        <v>605000</v>
      </c>
      <c r="BY278" s="268">
        <v>0</v>
      </c>
      <c r="BZ278" s="268">
        <v>200000</v>
      </c>
      <c r="CA278" s="268">
        <v>0</v>
      </c>
      <c r="CB278" s="268">
        <v>0</v>
      </c>
      <c r="CC278" s="268">
        <v>0</v>
      </c>
      <c r="CD278" s="268">
        <v>700000</v>
      </c>
      <c r="CE278" s="268">
        <v>7</v>
      </c>
      <c r="CF278" s="268">
        <v>0</v>
      </c>
      <c r="CG278" s="268">
        <v>0</v>
      </c>
      <c r="CH278" s="268">
        <v>0</v>
      </c>
      <c r="CI278" s="269">
        <v>0</v>
      </c>
      <c r="CJ278" s="267">
        <v>335002</v>
      </c>
      <c r="CK278" s="268">
        <v>0</v>
      </c>
      <c r="CL278" s="268">
        <v>1199999</v>
      </c>
      <c r="CM278" s="268">
        <v>0</v>
      </c>
      <c r="CN278" s="268">
        <v>300001</v>
      </c>
      <c r="CO278" s="268">
        <v>0</v>
      </c>
      <c r="CP278" s="268">
        <v>400000</v>
      </c>
      <c r="CQ278" s="268">
        <v>0</v>
      </c>
      <c r="CR278" s="268">
        <v>1250000</v>
      </c>
      <c r="CS278" s="268">
        <v>700000</v>
      </c>
      <c r="CT278" s="268">
        <v>1867000</v>
      </c>
      <c r="CU278" s="269">
        <v>4178882</v>
      </c>
      <c r="CV278" s="267">
        <v>200846</v>
      </c>
      <c r="CW278" s="268">
        <v>942398</v>
      </c>
      <c r="CX278" s="268">
        <v>1031196</v>
      </c>
      <c r="CY278" s="268">
        <v>650001</v>
      </c>
      <c r="CZ278" s="268">
        <v>0</v>
      </c>
      <c r="DA278" s="268">
        <v>269283</v>
      </c>
      <c r="DB278" s="268">
        <v>160050</v>
      </c>
      <c r="DC278" s="268">
        <v>750000</v>
      </c>
      <c r="DD278" s="268">
        <v>1928500</v>
      </c>
      <c r="DE278" s="268">
        <v>0</v>
      </c>
      <c r="DF278" s="268">
        <v>1471062</v>
      </c>
      <c r="DG278" s="269">
        <v>1267115</v>
      </c>
      <c r="DH278" s="267">
        <v>572500</v>
      </c>
      <c r="DI278" s="268">
        <v>318899</v>
      </c>
      <c r="DJ278" s="268">
        <v>670000</v>
      </c>
      <c r="DK278" s="268">
        <v>2466000</v>
      </c>
      <c r="DL278" s="268">
        <v>154000</v>
      </c>
      <c r="DM278" s="268">
        <v>275000</v>
      </c>
      <c r="DN278" s="268">
        <v>0</v>
      </c>
      <c r="DO278" s="268">
        <v>90200</v>
      </c>
      <c r="DP278" s="268">
        <v>699400</v>
      </c>
      <c r="DQ278" s="268">
        <v>850000</v>
      </c>
      <c r="DR278" s="268">
        <v>4363114</v>
      </c>
      <c r="DS278" s="269">
        <v>1411276</v>
      </c>
      <c r="DT278" s="267">
        <v>2946836</v>
      </c>
      <c r="DU278" s="268">
        <v>1062046</v>
      </c>
      <c r="DV278" s="268">
        <v>462715</v>
      </c>
      <c r="DW278" s="268">
        <v>91547</v>
      </c>
      <c r="DX278" s="268">
        <v>670551</v>
      </c>
      <c r="DY278" s="268">
        <v>257177</v>
      </c>
      <c r="DZ278" s="268">
        <v>471750</v>
      </c>
      <c r="EA278" s="268">
        <v>257905</v>
      </c>
      <c r="EB278" s="268">
        <v>700310</v>
      </c>
      <c r="EC278" s="268">
        <v>1416393</v>
      </c>
      <c r="ED278" s="268">
        <v>3703018</v>
      </c>
      <c r="EE278" s="269">
        <v>1379910</v>
      </c>
      <c r="EF278" s="267">
        <v>319717</v>
      </c>
      <c r="EG278" s="268">
        <v>170000</v>
      </c>
      <c r="EH278" s="268">
        <v>80005</v>
      </c>
      <c r="EI278" s="268">
        <v>732182</v>
      </c>
      <c r="EJ278" s="268">
        <v>0</v>
      </c>
      <c r="EK278" s="268">
        <v>1</v>
      </c>
      <c r="EL278" s="268">
        <v>6007463</v>
      </c>
      <c r="EM278" s="268">
        <v>617810</v>
      </c>
      <c r="EN278" s="268">
        <v>669174</v>
      </c>
      <c r="EO278" s="268">
        <v>581415</v>
      </c>
      <c r="EP278" s="268">
        <v>6389140</v>
      </c>
      <c r="EQ278" s="269">
        <v>2986220</v>
      </c>
      <c r="ER278" s="267">
        <v>4519583</v>
      </c>
      <c r="ES278" s="268">
        <v>691656</v>
      </c>
      <c r="ET278" s="268">
        <v>622800</v>
      </c>
      <c r="EU278" s="268">
        <v>880797</v>
      </c>
      <c r="EV278" s="268">
        <v>450360</v>
      </c>
      <c r="EW278" s="268">
        <v>225209</v>
      </c>
      <c r="EX278" s="268">
        <v>777273</v>
      </c>
      <c r="EY278" s="268">
        <v>556215</v>
      </c>
      <c r="EZ278" s="268">
        <v>845615</v>
      </c>
      <c r="FA278" s="268">
        <v>2334446</v>
      </c>
      <c r="FB278" s="268">
        <v>3334827</v>
      </c>
      <c r="FC278" s="269">
        <v>3687367</v>
      </c>
      <c r="FD278" s="267">
        <v>4789308</v>
      </c>
      <c r="FE278" s="268">
        <v>488549</v>
      </c>
      <c r="FF278" s="268">
        <v>1019736</v>
      </c>
      <c r="FG278" s="268">
        <v>3374452</v>
      </c>
      <c r="FH278" s="268">
        <v>358124</v>
      </c>
      <c r="FI278" s="268">
        <v>240170</v>
      </c>
      <c r="FJ278" s="268">
        <v>842237</v>
      </c>
      <c r="FK278" s="268">
        <v>472004</v>
      </c>
      <c r="FL278" s="268">
        <v>1101745</v>
      </c>
      <c r="FM278" s="268">
        <v>4482792</v>
      </c>
      <c r="FN278" s="268">
        <v>2114685</v>
      </c>
      <c r="FO278" s="269">
        <v>3213884</v>
      </c>
      <c r="FP278" s="267">
        <v>6473703</v>
      </c>
      <c r="FQ278" s="268">
        <v>2525609</v>
      </c>
      <c r="FR278" s="268">
        <v>1277920</v>
      </c>
      <c r="FS278" s="268">
        <v>1335260</v>
      </c>
      <c r="FT278" s="268">
        <v>565958</v>
      </c>
      <c r="FU278" s="268">
        <v>949281</v>
      </c>
      <c r="FV278" s="268">
        <v>1545877</v>
      </c>
      <c r="FW278" s="268">
        <v>1735273</v>
      </c>
      <c r="FX278" s="268">
        <v>1513904</v>
      </c>
      <c r="FY278" s="268">
        <v>1318925</v>
      </c>
      <c r="FZ278" s="268">
        <v>749482</v>
      </c>
      <c r="GA278" s="269">
        <v>2283500</v>
      </c>
      <c r="GB278" s="267">
        <v>7754612</v>
      </c>
      <c r="GC278" s="268">
        <v>982453</v>
      </c>
      <c r="GD278" s="268">
        <v>1292633</v>
      </c>
      <c r="GE278" s="268">
        <v>1470510</v>
      </c>
      <c r="GF278" s="268">
        <v>557224</v>
      </c>
      <c r="GG278" s="268">
        <v>1055396</v>
      </c>
      <c r="GH278" s="268">
        <v>1140646</v>
      </c>
      <c r="GI278" s="268">
        <v>387870</v>
      </c>
      <c r="GJ278" s="268">
        <v>304181</v>
      </c>
      <c r="GK278" s="268">
        <v>2049002</v>
      </c>
      <c r="GL278" s="268">
        <v>457494</v>
      </c>
      <c r="GM278" s="269">
        <v>3453959</v>
      </c>
      <c r="GN278" s="267">
        <v>6996398</v>
      </c>
      <c r="GO278" s="268">
        <v>2116587</v>
      </c>
      <c r="GP278" s="268">
        <v>3516844</v>
      </c>
      <c r="GQ278" s="268">
        <v>735116</v>
      </c>
      <c r="GR278" s="268">
        <v>772635</v>
      </c>
      <c r="GS278" s="268">
        <v>343044</v>
      </c>
      <c r="GT278" s="268">
        <v>1090441</v>
      </c>
      <c r="GU278" s="268">
        <v>518011</v>
      </c>
      <c r="GV278" s="268">
        <v>769896</v>
      </c>
      <c r="GW278" s="268">
        <v>1716986</v>
      </c>
      <c r="GX278" s="268">
        <v>1055594</v>
      </c>
      <c r="GY278" s="269">
        <v>6174569</v>
      </c>
      <c r="GZ278" s="267">
        <v>7954697</v>
      </c>
      <c r="HA278" s="268">
        <v>2321233</v>
      </c>
      <c r="HB278" s="268">
        <v>2437014</v>
      </c>
      <c r="HC278" s="268">
        <v>1612089</v>
      </c>
      <c r="HD278" s="268">
        <v>447431</v>
      </c>
      <c r="HE278" s="268">
        <v>287136</v>
      </c>
      <c r="HF278" s="268">
        <v>1936899</v>
      </c>
      <c r="HG278" s="268">
        <v>583301</v>
      </c>
      <c r="HH278" s="268">
        <v>415673</v>
      </c>
      <c r="HI278" s="268">
        <v>2341401</v>
      </c>
      <c r="HJ278" s="268">
        <v>2005432</v>
      </c>
      <c r="HK278" s="269">
        <v>5095935</v>
      </c>
      <c r="HL278" s="270">
        <v>6633850</v>
      </c>
      <c r="HM278" s="271">
        <v>2242665</v>
      </c>
      <c r="HN278" s="271">
        <v>4214899</v>
      </c>
      <c r="HO278" s="268">
        <v>805624</v>
      </c>
      <c r="HP278" s="268">
        <v>406577</v>
      </c>
      <c r="HQ278" s="268">
        <v>82927</v>
      </c>
      <c r="HR278" s="268">
        <v>316000</v>
      </c>
      <c r="HS278" s="268">
        <v>394900</v>
      </c>
      <c r="HT278" s="268">
        <v>575587</v>
      </c>
      <c r="HU278" s="268">
        <v>1391815</v>
      </c>
      <c r="HV278" s="268">
        <v>1649200</v>
      </c>
      <c r="HW278" s="269">
        <v>2423816</v>
      </c>
      <c r="HX278" s="270">
        <v>6807161</v>
      </c>
      <c r="HY278" s="271">
        <v>3464207</v>
      </c>
      <c r="HZ278" s="271">
        <v>4480805</v>
      </c>
      <c r="IA278" s="268">
        <v>0</v>
      </c>
      <c r="IB278" s="268">
        <v>0</v>
      </c>
      <c r="IC278" s="268">
        <v>0</v>
      </c>
      <c r="ID278" s="268">
        <v>0</v>
      </c>
      <c r="IE278" s="268">
        <v>0</v>
      </c>
      <c r="IF278" s="268">
        <v>0</v>
      </c>
      <c r="IG278" s="268">
        <v>0</v>
      </c>
      <c r="IH278" s="268">
        <v>0</v>
      </c>
      <c r="II278" s="269">
        <v>0</v>
      </c>
    </row>
    <row r="279" spans="1:243" s="251" customFormat="1" ht="11.25" x14ac:dyDescent="0.2">
      <c r="A279" s="274" t="s">
        <v>87</v>
      </c>
      <c r="B279" s="273" t="s">
        <v>62</v>
      </c>
      <c r="C279" s="267">
        <v>0</v>
      </c>
      <c r="D279" s="267">
        <v>0</v>
      </c>
      <c r="E279" s="268">
        <v>0</v>
      </c>
      <c r="F279" s="268">
        <v>0</v>
      </c>
      <c r="G279" s="268">
        <v>0</v>
      </c>
      <c r="H279" s="268">
        <v>0</v>
      </c>
      <c r="I279" s="268">
        <v>0</v>
      </c>
      <c r="J279" s="268">
        <v>0</v>
      </c>
      <c r="K279" s="268">
        <v>0</v>
      </c>
      <c r="L279" s="268">
        <v>0</v>
      </c>
      <c r="M279" s="268">
        <v>0</v>
      </c>
      <c r="N279" s="268">
        <v>0</v>
      </c>
      <c r="O279" s="269">
        <v>0</v>
      </c>
      <c r="P279" s="267">
        <v>0</v>
      </c>
      <c r="Q279" s="268">
        <v>0</v>
      </c>
      <c r="R279" s="268">
        <v>0</v>
      </c>
      <c r="S279" s="268">
        <v>0</v>
      </c>
      <c r="T279" s="268">
        <v>0</v>
      </c>
      <c r="U279" s="268">
        <v>0</v>
      </c>
      <c r="V279" s="268">
        <v>0</v>
      </c>
      <c r="W279" s="268">
        <v>0</v>
      </c>
      <c r="X279" s="268">
        <v>0</v>
      </c>
      <c r="Y279" s="268">
        <v>0</v>
      </c>
      <c r="Z279" s="268">
        <v>0</v>
      </c>
      <c r="AA279" s="269">
        <v>0</v>
      </c>
      <c r="AB279" s="267">
        <v>0</v>
      </c>
      <c r="AC279" s="268">
        <v>0</v>
      </c>
      <c r="AD279" s="268">
        <v>0</v>
      </c>
      <c r="AE279" s="268">
        <v>0</v>
      </c>
      <c r="AF279" s="268">
        <v>0</v>
      </c>
      <c r="AG279" s="268">
        <v>0</v>
      </c>
      <c r="AH279" s="268">
        <v>0</v>
      </c>
      <c r="AI279" s="268">
        <v>0</v>
      </c>
      <c r="AJ279" s="268">
        <v>0</v>
      </c>
      <c r="AK279" s="268">
        <v>0</v>
      </c>
      <c r="AL279" s="268">
        <v>0</v>
      </c>
      <c r="AM279" s="269">
        <v>0</v>
      </c>
      <c r="AN279" s="267">
        <v>0</v>
      </c>
      <c r="AO279" s="268">
        <v>0</v>
      </c>
      <c r="AP279" s="268">
        <v>0</v>
      </c>
      <c r="AQ279" s="268">
        <v>0</v>
      </c>
      <c r="AR279" s="268">
        <v>0</v>
      </c>
      <c r="AS279" s="268">
        <v>0</v>
      </c>
      <c r="AT279" s="268">
        <v>0</v>
      </c>
      <c r="AU279" s="268">
        <v>0</v>
      </c>
      <c r="AV279" s="268">
        <v>0</v>
      </c>
      <c r="AW279" s="268">
        <v>0</v>
      </c>
      <c r="AX279" s="268">
        <v>0</v>
      </c>
      <c r="AY279" s="269">
        <v>0</v>
      </c>
      <c r="AZ279" s="267">
        <v>0</v>
      </c>
      <c r="BA279" s="268">
        <v>0</v>
      </c>
      <c r="BB279" s="268">
        <v>0</v>
      </c>
      <c r="BC279" s="268">
        <v>0</v>
      </c>
      <c r="BD279" s="268">
        <v>0</v>
      </c>
      <c r="BE279" s="268">
        <v>0</v>
      </c>
      <c r="BF279" s="268">
        <v>0</v>
      </c>
      <c r="BG279" s="268">
        <v>0</v>
      </c>
      <c r="BH279" s="268">
        <v>0</v>
      </c>
      <c r="BI279" s="268">
        <v>0</v>
      </c>
      <c r="BJ279" s="268">
        <v>0</v>
      </c>
      <c r="BK279" s="269">
        <v>0</v>
      </c>
      <c r="BL279" s="267">
        <v>0</v>
      </c>
      <c r="BM279" s="268">
        <v>0</v>
      </c>
      <c r="BN279" s="268">
        <v>0</v>
      </c>
      <c r="BO279" s="268">
        <v>0</v>
      </c>
      <c r="BP279" s="268">
        <v>0</v>
      </c>
      <c r="BQ279" s="268">
        <v>0</v>
      </c>
      <c r="BR279" s="268">
        <v>0</v>
      </c>
      <c r="BS279" s="268">
        <v>0</v>
      </c>
      <c r="BT279" s="268">
        <v>0</v>
      </c>
      <c r="BU279" s="268">
        <v>0</v>
      </c>
      <c r="BV279" s="268">
        <v>0</v>
      </c>
      <c r="BW279" s="269">
        <v>0</v>
      </c>
      <c r="BX279" s="267">
        <v>0</v>
      </c>
      <c r="BY279" s="268">
        <v>0</v>
      </c>
      <c r="BZ279" s="268">
        <v>0</v>
      </c>
      <c r="CA279" s="268">
        <v>0</v>
      </c>
      <c r="CB279" s="268">
        <v>0</v>
      </c>
      <c r="CC279" s="268">
        <v>0</v>
      </c>
      <c r="CD279" s="268">
        <v>0</v>
      </c>
      <c r="CE279" s="268">
        <v>0</v>
      </c>
      <c r="CF279" s="268">
        <v>0</v>
      </c>
      <c r="CG279" s="268">
        <v>0</v>
      </c>
      <c r="CH279" s="268">
        <v>0</v>
      </c>
      <c r="CI279" s="269">
        <v>0</v>
      </c>
      <c r="CJ279" s="267">
        <v>0</v>
      </c>
      <c r="CK279" s="268">
        <v>0</v>
      </c>
      <c r="CL279" s="268">
        <v>0</v>
      </c>
      <c r="CM279" s="268">
        <v>0</v>
      </c>
      <c r="CN279" s="268">
        <v>0</v>
      </c>
      <c r="CO279" s="268">
        <v>0</v>
      </c>
      <c r="CP279" s="268">
        <v>0</v>
      </c>
      <c r="CQ279" s="268">
        <v>0</v>
      </c>
      <c r="CR279" s="268">
        <v>0</v>
      </c>
      <c r="CS279" s="268">
        <v>0</v>
      </c>
      <c r="CT279" s="268">
        <v>0</v>
      </c>
      <c r="CU279" s="269">
        <v>0</v>
      </c>
      <c r="CV279" s="267">
        <v>0</v>
      </c>
      <c r="CW279" s="268">
        <v>0</v>
      </c>
      <c r="CX279" s="268">
        <v>0</v>
      </c>
      <c r="CY279" s="268">
        <v>0</v>
      </c>
      <c r="CZ279" s="268">
        <v>0</v>
      </c>
      <c r="DA279" s="268">
        <v>0</v>
      </c>
      <c r="DB279" s="268">
        <v>0</v>
      </c>
      <c r="DC279" s="268">
        <v>0</v>
      </c>
      <c r="DD279" s="268">
        <v>0</v>
      </c>
      <c r="DE279" s="268">
        <v>0</v>
      </c>
      <c r="DF279" s="268">
        <v>0</v>
      </c>
      <c r="DG279" s="269">
        <v>0</v>
      </c>
      <c r="DH279" s="267">
        <v>0</v>
      </c>
      <c r="DI279" s="268">
        <v>0</v>
      </c>
      <c r="DJ279" s="268">
        <v>0</v>
      </c>
      <c r="DK279" s="268">
        <v>0</v>
      </c>
      <c r="DL279" s="268">
        <v>0</v>
      </c>
      <c r="DM279" s="268">
        <v>0</v>
      </c>
      <c r="DN279" s="268">
        <v>0</v>
      </c>
      <c r="DO279" s="268">
        <v>0</v>
      </c>
      <c r="DP279" s="268">
        <v>0</v>
      </c>
      <c r="DQ279" s="268">
        <v>0</v>
      </c>
      <c r="DR279" s="268">
        <v>0</v>
      </c>
      <c r="DS279" s="269">
        <v>0</v>
      </c>
      <c r="DT279" s="267">
        <v>0</v>
      </c>
      <c r="DU279" s="268">
        <v>0</v>
      </c>
      <c r="DV279" s="268">
        <v>0</v>
      </c>
      <c r="DW279" s="268">
        <v>0</v>
      </c>
      <c r="DX279" s="268">
        <v>0</v>
      </c>
      <c r="DY279" s="268">
        <v>0</v>
      </c>
      <c r="DZ279" s="268">
        <v>0</v>
      </c>
      <c r="EA279" s="268">
        <v>0</v>
      </c>
      <c r="EB279" s="268">
        <v>0</v>
      </c>
      <c r="EC279" s="268">
        <v>0</v>
      </c>
      <c r="ED279" s="268">
        <v>0</v>
      </c>
      <c r="EE279" s="269">
        <v>0</v>
      </c>
      <c r="EF279" s="267">
        <v>0</v>
      </c>
      <c r="EG279" s="268">
        <v>0</v>
      </c>
      <c r="EH279" s="268">
        <v>0</v>
      </c>
      <c r="EI279" s="268">
        <v>0</v>
      </c>
      <c r="EJ279" s="268">
        <v>0</v>
      </c>
      <c r="EK279" s="268">
        <v>0</v>
      </c>
      <c r="EL279" s="268">
        <v>0</v>
      </c>
      <c r="EM279" s="268">
        <v>0</v>
      </c>
      <c r="EN279" s="268">
        <v>0</v>
      </c>
      <c r="EO279" s="268">
        <v>0</v>
      </c>
      <c r="EP279" s="268">
        <v>0</v>
      </c>
      <c r="EQ279" s="269">
        <v>0</v>
      </c>
      <c r="ER279" s="267">
        <v>0</v>
      </c>
      <c r="ES279" s="268">
        <v>0</v>
      </c>
      <c r="ET279" s="268">
        <v>0</v>
      </c>
      <c r="EU279" s="268">
        <v>0</v>
      </c>
      <c r="EV279" s="268">
        <v>0</v>
      </c>
      <c r="EW279" s="268">
        <v>0</v>
      </c>
      <c r="EX279" s="268">
        <v>0</v>
      </c>
      <c r="EY279" s="268">
        <v>0</v>
      </c>
      <c r="EZ279" s="268">
        <v>0</v>
      </c>
      <c r="FA279" s="268">
        <v>0</v>
      </c>
      <c r="FB279" s="268">
        <v>0</v>
      </c>
      <c r="FC279" s="269">
        <v>0</v>
      </c>
      <c r="FD279" s="267">
        <v>0</v>
      </c>
      <c r="FE279" s="268">
        <v>0</v>
      </c>
      <c r="FF279" s="268">
        <v>0</v>
      </c>
      <c r="FG279" s="268">
        <v>0</v>
      </c>
      <c r="FH279" s="268">
        <v>0</v>
      </c>
      <c r="FI279" s="268">
        <v>0</v>
      </c>
      <c r="FJ279" s="268">
        <v>0</v>
      </c>
      <c r="FK279" s="268">
        <v>0</v>
      </c>
      <c r="FL279" s="268">
        <v>0</v>
      </c>
      <c r="FM279" s="268">
        <v>0</v>
      </c>
      <c r="FN279" s="268">
        <v>0</v>
      </c>
      <c r="FO279" s="269">
        <v>0</v>
      </c>
      <c r="FP279" s="267">
        <v>0</v>
      </c>
      <c r="FQ279" s="268">
        <v>0</v>
      </c>
      <c r="FR279" s="268">
        <v>0</v>
      </c>
      <c r="FS279" s="268">
        <v>0</v>
      </c>
      <c r="FT279" s="268">
        <v>0</v>
      </c>
      <c r="FU279" s="268">
        <v>0</v>
      </c>
      <c r="FV279" s="268">
        <v>0</v>
      </c>
      <c r="FW279" s="268">
        <v>0</v>
      </c>
      <c r="FX279" s="268">
        <v>0</v>
      </c>
      <c r="FY279" s="268">
        <v>0</v>
      </c>
      <c r="FZ279" s="268">
        <v>0</v>
      </c>
      <c r="GA279" s="269">
        <v>0</v>
      </c>
      <c r="GB279" s="267">
        <v>0</v>
      </c>
      <c r="GC279" s="268">
        <v>0</v>
      </c>
      <c r="GD279" s="268">
        <v>0</v>
      </c>
      <c r="GE279" s="268">
        <v>0</v>
      </c>
      <c r="GF279" s="268">
        <v>0</v>
      </c>
      <c r="GG279" s="268">
        <v>0</v>
      </c>
      <c r="GH279" s="268">
        <v>0</v>
      </c>
      <c r="GI279" s="268">
        <v>0</v>
      </c>
      <c r="GJ279" s="268">
        <v>0</v>
      </c>
      <c r="GK279" s="268">
        <v>0</v>
      </c>
      <c r="GL279" s="268">
        <v>0</v>
      </c>
      <c r="GM279" s="269">
        <v>0</v>
      </c>
      <c r="GN279" s="267">
        <v>0</v>
      </c>
      <c r="GO279" s="268">
        <v>0</v>
      </c>
      <c r="GP279" s="268">
        <v>0</v>
      </c>
      <c r="GQ279" s="268">
        <v>0</v>
      </c>
      <c r="GR279" s="268">
        <v>0</v>
      </c>
      <c r="GS279" s="268">
        <v>0</v>
      </c>
      <c r="GT279" s="268">
        <v>0</v>
      </c>
      <c r="GU279" s="268">
        <v>0</v>
      </c>
      <c r="GV279" s="268">
        <v>0</v>
      </c>
      <c r="GW279" s="268">
        <v>0</v>
      </c>
      <c r="GX279" s="268">
        <v>0</v>
      </c>
      <c r="GY279" s="269">
        <v>0</v>
      </c>
      <c r="GZ279" s="267">
        <v>0</v>
      </c>
      <c r="HA279" s="268">
        <v>0</v>
      </c>
      <c r="HB279" s="268">
        <v>0</v>
      </c>
      <c r="HC279" s="268">
        <v>0</v>
      </c>
      <c r="HD279" s="268">
        <v>0</v>
      </c>
      <c r="HE279" s="268">
        <v>0</v>
      </c>
      <c r="HF279" s="268">
        <v>0</v>
      </c>
      <c r="HG279" s="268">
        <v>0</v>
      </c>
      <c r="HH279" s="268">
        <v>0</v>
      </c>
      <c r="HI279" s="268">
        <v>0</v>
      </c>
      <c r="HJ279" s="268">
        <v>0</v>
      </c>
      <c r="HK279" s="269">
        <v>0</v>
      </c>
      <c r="HL279" s="270">
        <v>0</v>
      </c>
      <c r="HM279" s="271">
        <v>0</v>
      </c>
      <c r="HN279" s="271">
        <v>0</v>
      </c>
      <c r="HO279" s="268">
        <v>0</v>
      </c>
      <c r="HP279" s="268">
        <v>0</v>
      </c>
      <c r="HQ279" s="268">
        <v>0</v>
      </c>
      <c r="HR279" s="268">
        <v>0</v>
      </c>
      <c r="HS279" s="268">
        <v>0</v>
      </c>
      <c r="HT279" s="268">
        <v>0</v>
      </c>
      <c r="HU279" s="268">
        <v>0</v>
      </c>
      <c r="HV279" s="268">
        <v>0</v>
      </c>
      <c r="HW279" s="269">
        <v>0</v>
      </c>
      <c r="HX279" s="270">
        <v>0</v>
      </c>
      <c r="HY279" s="271">
        <v>0</v>
      </c>
      <c r="HZ279" s="271">
        <v>0</v>
      </c>
      <c r="IA279" s="268">
        <v>0</v>
      </c>
      <c r="IB279" s="268">
        <v>0</v>
      </c>
      <c r="IC279" s="268">
        <v>0</v>
      </c>
      <c r="ID279" s="268">
        <v>0</v>
      </c>
      <c r="IE279" s="268">
        <v>0</v>
      </c>
      <c r="IF279" s="268">
        <v>0</v>
      </c>
      <c r="IG279" s="268">
        <v>0</v>
      </c>
      <c r="IH279" s="268">
        <v>0</v>
      </c>
      <c r="II279" s="269">
        <v>0</v>
      </c>
    </row>
    <row r="280" spans="1:243" s="251" customFormat="1" ht="11.25" x14ac:dyDescent="0.2">
      <c r="A280" s="272" t="s">
        <v>88</v>
      </c>
      <c r="B280" s="273" t="s">
        <v>89</v>
      </c>
      <c r="C280" s="267">
        <v>0</v>
      </c>
      <c r="D280" s="267">
        <v>0</v>
      </c>
      <c r="E280" s="268">
        <v>0</v>
      </c>
      <c r="F280" s="268">
        <v>0</v>
      </c>
      <c r="G280" s="268">
        <v>0</v>
      </c>
      <c r="H280" s="268">
        <v>0</v>
      </c>
      <c r="I280" s="268">
        <v>0</v>
      </c>
      <c r="J280" s="268">
        <v>0</v>
      </c>
      <c r="K280" s="268">
        <v>0</v>
      </c>
      <c r="L280" s="268">
        <v>0</v>
      </c>
      <c r="M280" s="268">
        <v>0</v>
      </c>
      <c r="N280" s="268">
        <v>0</v>
      </c>
      <c r="O280" s="269">
        <v>0</v>
      </c>
      <c r="P280" s="267">
        <v>0</v>
      </c>
      <c r="Q280" s="268">
        <v>0</v>
      </c>
      <c r="R280" s="268">
        <v>0</v>
      </c>
      <c r="S280" s="268">
        <v>0</v>
      </c>
      <c r="T280" s="268">
        <v>0</v>
      </c>
      <c r="U280" s="268">
        <v>0</v>
      </c>
      <c r="V280" s="268">
        <v>0</v>
      </c>
      <c r="W280" s="268">
        <v>0</v>
      </c>
      <c r="X280" s="268">
        <v>0</v>
      </c>
      <c r="Y280" s="268">
        <v>0</v>
      </c>
      <c r="Z280" s="268">
        <v>0</v>
      </c>
      <c r="AA280" s="269">
        <v>0</v>
      </c>
      <c r="AB280" s="267">
        <v>0</v>
      </c>
      <c r="AC280" s="268">
        <v>0</v>
      </c>
      <c r="AD280" s="268">
        <v>0</v>
      </c>
      <c r="AE280" s="268">
        <v>0</v>
      </c>
      <c r="AF280" s="268">
        <v>0</v>
      </c>
      <c r="AG280" s="268">
        <v>0</v>
      </c>
      <c r="AH280" s="268">
        <v>0</v>
      </c>
      <c r="AI280" s="268">
        <v>0</v>
      </c>
      <c r="AJ280" s="268">
        <v>0</v>
      </c>
      <c r="AK280" s="268">
        <v>0</v>
      </c>
      <c r="AL280" s="268">
        <v>0</v>
      </c>
      <c r="AM280" s="269">
        <v>0</v>
      </c>
      <c r="AN280" s="267">
        <v>0</v>
      </c>
      <c r="AO280" s="268">
        <v>0</v>
      </c>
      <c r="AP280" s="268">
        <v>0</v>
      </c>
      <c r="AQ280" s="268">
        <v>0</v>
      </c>
      <c r="AR280" s="268">
        <v>0</v>
      </c>
      <c r="AS280" s="268">
        <v>0</v>
      </c>
      <c r="AT280" s="268">
        <v>0</v>
      </c>
      <c r="AU280" s="268">
        <v>0</v>
      </c>
      <c r="AV280" s="268">
        <v>0</v>
      </c>
      <c r="AW280" s="268">
        <v>0</v>
      </c>
      <c r="AX280" s="268">
        <v>0</v>
      </c>
      <c r="AY280" s="269">
        <v>0</v>
      </c>
      <c r="AZ280" s="267">
        <v>0</v>
      </c>
      <c r="BA280" s="268">
        <v>0</v>
      </c>
      <c r="BB280" s="268">
        <v>0</v>
      </c>
      <c r="BC280" s="268">
        <v>0</v>
      </c>
      <c r="BD280" s="268">
        <v>0</v>
      </c>
      <c r="BE280" s="268">
        <v>0</v>
      </c>
      <c r="BF280" s="268">
        <v>0</v>
      </c>
      <c r="BG280" s="268">
        <v>0</v>
      </c>
      <c r="BH280" s="268">
        <v>0</v>
      </c>
      <c r="BI280" s="268">
        <v>0</v>
      </c>
      <c r="BJ280" s="268">
        <v>0</v>
      </c>
      <c r="BK280" s="269">
        <v>0</v>
      </c>
      <c r="BL280" s="267">
        <v>0</v>
      </c>
      <c r="BM280" s="268">
        <v>0</v>
      </c>
      <c r="BN280" s="268">
        <v>0</v>
      </c>
      <c r="BO280" s="268">
        <v>0</v>
      </c>
      <c r="BP280" s="268">
        <v>0</v>
      </c>
      <c r="BQ280" s="268">
        <v>0</v>
      </c>
      <c r="BR280" s="268">
        <v>0</v>
      </c>
      <c r="BS280" s="268">
        <v>0</v>
      </c>
      <c r="BT280" s="268">
        <v>0</v>
      </c>
      <c r="BU280" s="268">
        <v>0</v>
      </c>
      <c r="BV280" s="268">
        <v>0</v>
      </c>
      <c r="BW280" s="269">
        <v>0</v>
      </c>
      <c r="BX280" s="267">
        <v>0</v>
      </c>
      <c r="BY280" s="268">
        <v>0</v>
      </c>
      <c r="BZ280" s="268">
        <v>0</v>
      </c>
      <c r="CA280" s="268">
        <v>0</v>
      </c>
      <c r="CB280" s="268">
        <v>0</v>
      </c>
      <c r="CC280" s="268">
        <v>0</v>
      </c>
      <c r="CD280" s="268">
        <v>0</v>
      </c>
      <c r="CE280" s="268">
        <v>0</v>
      </c>
      <c r="CF280" s="268">
        <v>0</v>
      </c>
      <c r="CG280" s="268">
        <v>0</v>
      </c>
      <c r="CH280" s="268">
        <v>0</v>
      </c>
      <c r="CI280" s="269">
        <v>0</v>
      </c>
      <c r="CJ280" s="267">
        <v>0</v>
      </c>
      <c r="CK280" s="268">
        <v>0</v>
      </c>
      <c r="CL280" s="268">
        <v>0</v>
      </c>
      <c r="CM280" s="268">
        <v>0</v>
      </c>
      <c r="CN280" s="268">
        <v>0</v>
      </c>
      <c r="CO280" s="268">
        <v>0</v>
      </c>
      <c r="CP280" s="268">
        <v>0</v>
      </c>
      <c r="CQ280" s="268">
        <v>0</v>
      </c>
      <c r="CR280" s="268">
        <v>97864</v>
      </c>
      <c r="CS280" s="268">
        <v>0</v>
      </c>
      <c r="CT280" s="268">
        <v>0</v>
      </c>
      <c r="CU280" s="269">
        <v>0</v>
      </c>
      <c r="CV280" s="267">
        <v>43500</v>
      </c>
      <c r="CW280" s="268">
        <v>3500</v>
      </c>
      <c r="CX280" s="268">
        <v>437883</v>
      </c>
      <c r="CY280" s="268">
        <v>33620</v>
      </c>
      <c r="CZ280" s="268">
        <v>113215</v>
      </c>
      <c r="DA280" s="268">
        <v>1558845</v>
      </c>
      <c r="DB280" s="268">
        <v>3500</v>
      </c>
      <c r="DC280" s="268">
        <v>3500</v>
      </c>
      <c r="DD280" s="268">
        <v>3500</v>
      </c>
      <c r="DE280" s="268">
        <v>3500</v>
      </c>
      <c r="DF280" s="268">
        <v>784996</v>
      </c>
      <c r="DG280" s="269">
        <v>58909</v>
      </c>
      <c r="DH280" s="267">
        <v>245500</v>
      </c>
      <c r="DI280" s="268">
        <v>245500</v>
      </c>
      <c r="DJ280" s="268">
        <v>245500</v>
      </c>
      <c r="DK280" s="268">
        <v>245500</v>
      </c>
      <c r="DL280" s="268">
        <v>245500</v>
      </c>
      <c r="DM280" s="268">
        <v>245500</v>
      </c>
      <c r="DN280" s="268">
        <v>245500</v>
      </c>
      <c r="DO280" s="268">
        <v>245500</v>
      </c>
      <c r="DP280" s="268">
        <v>245500</v>
      </c>
      <c r="DQ280" s="268">
        <v>245500</v>
      </c>
      <c r="DR280" s="268">
        <v>245500</v>
      </c>
      <c r="DS280" s="269">
        <v>245500</v>
      </c>
      <c r="DT280" s="267">
        <v>0</v>
      </c>
      <c r="DU280" s="268">
        <v>100000</v>
      </c>
      <c r="DV280" s="268">
        <v>0</v>
      </c>
      <c r="DW280" s="268">
        <v>0</v>
      </c>
      <c r="DX280" s="268">
        <v>1479663</v>
      </c>
      <c r="DY280" s="268">
        <v>110164</v>
      </c>
      <c r="DZ280" s="268">
        <v>54328</v>
      </c>
      <c r="EA280" s="268">
        <v>0</v>
      </c>
      <c r="EB280" s="268">
        <v>125</v>
      </c>
      <c r="EC280" s="268">
        <v>3227</v>
      </c>
      <c r="ED280" s="268">
        <v>22545</v>
      </c>
      <c r="EE280" s="269">
        <v>0</v>
      </c>
      <c r="EF280" s="267">
        <v>50000</v>
      </c>
      <c r="EG280" s="268">
        <v>171882</v>
      </c>
      <c r="EH280" s="268">
        <v>2338969</v>
      </c>
      <c r="EI280" s="268">
        <v>466418</v>
      </c>
      <c r="EJ280" s="268">
        <v>333</v>
      </c>
      <c r="EK280" s="268">
        <v>0</v>
      </c>
      <c r="EL280" s="268">
        <v>0</v>
      </c>
      <c r="EM280" s="268">
        <v>0</v>
      </c>
      <c r="EN280" s="268">
        <v>0</v>
      </c>
      <c r="EO280" s="268">
        <v>0</v>
      </c>
      <c r="EP280" s="268">
        <v>0</v>
      </c>
      <c r="EQ280" s="269">
        <v>0</v>
      </c>
      <c r="ER280" s="267">
        <v>0</v>
      </c>
      <c r="ES280" s="268">
        <v>0</v>
      </c>
      <c r="ET280" s="268">
        <v>0</v>
      </c>
      <c r="EU280" s="268">
        <v>0</v>
      </c>
      <c r="EV280" s="268">
        <v>0</v>
      </c>
      <c r="EW280" s="268">
        <v>0</v>
      </c>
      <c r="EX280" s="268">
        <v>0</v>
      </c>
      <c r="EY280" s="268">
        <v>0</v>
      </c>
      <c r="EZ280" s="268">
        <v>0</v>
      </c>
      <c r="FA280" s="268">
        <v>0</v>
      </c>
      <c r="FB280" s="268">
        <v>0</v>
      </c>
      <c r="FC280" s="269">
        <v>0</v>
      </c>
      <c r="FD280" s="267">
        <v>0</v>
      </c>
      <c r="FE280" s="268">
        <v>0</v>
      </c>
      <c r="FF280" s="268">
        <v>623835</v>
      </c>
      <c r="FG280" s="268">
        <v>0</v>
      </c>
      <c r="FH280" s="268">
        <v>0</v>
      </c>
      <c r="FI280" s="268">
        <v>0</v>
      </c>
      <c r="FJ280" s="268">
        <v>0</v>
      </c>
      <c r="FK280" s="268">
        <v>0</v>
      </c>
      <c r="FL280" s="268">
        <v>0</v>
      </c>
      <c r="FM280" s="268">
        <v>0</v>
      </c>
      <c r="FN280" s="268">
        <v>0</v>
      </c>
      <c r="FO280" s="269">
        <v>0</v>
      </c>
      <c r="FP280" s="267">
        <v>0</v>
      </c>
      <c r="FQ280" s="268">
        <v>0</v>
      </c>
      <c r="FR280" s="268">
        <v>208569</v>
      </c>
      <c r="FS280" s="268">
        <v>0</v>
      </c>
      <c r="FT280" s="268">
        <v>5757</v>
      </c>
      <c r="FU280" s="268">
        <v>0</v>
      </c>
      <c r="FV280" s="268">
        <v>0</v>
      </c>
      <c r="FW280" s="268">
        <v>5250</v>
      </c>
      <c r="FX280" s="268">
        <v>0</v>
      </c>
      <c r="FY280" s="268">
        <v>0</v>
      </c>
      <c r="FZ280" s="268">
        <v>0</v>
      </c>
      <c r="GA280" s="269">
        <v>0</v>
      </c>
      <c r="GB280" s="267">
        <v>0</v>
      </c>
      <c r="GC280" s="268">
        <v>0</v>
      </c>
      <c r="GD280" s="268">
        <v>10045</v>
      </c>
      <c r="GE280" s="268">
        <v>101</v>
      </c>
      <c r="GF280" s="268">
        <v>0</v>
      </c>
      <c r="GG280" s="268">
        <v>0</v>
      </c>
      <c r="GH280" s="268">
        <v>0</v>
      </c>
      <c r="GI280" s="268">
        <v>0</v>
      </c>
      <c r="GJ280" s="268">
        <v>0</v>
      </c>
      <c r="GK280" s="268">
        <v>0</v>
      </c>
      <c r="GL280" s="268">
        <v>4000</v>
      </c>
      <c r="GM280" s="269">
        <v>0</v>
      </c>
      <c r="GN280" s="267">
        <v>0</v>
      </c>
      <c r="GO280" s="268">
        <v>0</v>
      </c>
      <c r="GP280" s="268">
        <v>5973</v>
      </c>
      <c r="GQ280" s="268">
        <v>0</v>
      </c>
      <c r="GR280" s="268">
        <v>0</v>
      </c>
      <c r="GS280" s="268">
        <v>0</v>
      </c>
      <c r="GT280" s="268">
        <v>0</v>
      </c>
      <c r="GU280" s="268">
        <v>0</v>
      </c>
      <c r="GV280" s="268">
        <v>205310</v>
      </c>
      <c r="GW280" s="268">
        <v>29169</v>
      </c>
      <c r="GX280" s="268">
        <v>0</v>
      </c>
      <c r="GY280" s="269">
        <v>0</v>
      </c>
      <c r="GZ280" s="267">
        <v>0</v>
      </c>
      <c r="HA280" s="268">
        <v>0</v>
      </c>
      <c r="HB280" s="268">
        <v>1</v>
      </c>
      <c r="HC280" s="268">
        <v>1007</v>
      </c>
      <c r="HD280" s="268">
        <v>0</v>
      </c>
      <c r="HE280" s="268">
        <v>7600</v>
      </c>
      <c r="HF280" s="268">
        <v>0</v>
      </c>
      <c r="HG280" s="268">
        <v>0</v>
      </c>
      <c r="HH280" s="268">
        <v>0</v>
      </c>
      <c r="HI280" s="268">
        <v>0</v>
      </c>
      <c r="HJ280" s="268">
        <v>0</v>
      </c>
      <c r="HK280" s="269">
        <v>3000</v>
      </c>
      <c r="HL280" s="270">
        <v>12841</v>
      </c>
      <c r="HM280" s="271">
        <v>1309</v>
      </c>
      <c r="HN280" s="271">
        <v>23231</v>
      </c>
      <c r="HO280" s="268">
        <v>15556</v>
      </c>
      <c r="HP280" s="268">
        <v>15342</v>
      </c>
      <c r="HQ280" s="268">
        <v>21598</v>
      </c>
      <c r="HR280" s="268">
        <v>13616</v>
      </c>
      <c r="HS280" s="268">
        <v>12891</v>
      </c>
      <c r="HT280" s="268">
        <v>39204</v>
      </c>
      <c r="HU280" s="268">
        <v>66930</v>
      </c>
      <c r="HV280" s="268">
        <v>22249</v>
      </c>
      <c r="HW280" s="269">
        <v>17430</v>
      </c>
      <c r="HX280" s="270">
        <v>56480</v>
      </c>
      <c r="HY280" s="271">
        <v>28918</v>
      </c>
      <c r="HZ280" s="271">
        <v>17977</v>
      </c>
      <c r="IA280" s="268">
        <v>0</v>
      </c>
      <c r="IB280" s="268">
        <v>0</v>
      </c>
      <c r="IC280" s="268">
        <v>0</v>
      </c>
      <c r="ID280" s="268">
        <v>0</v>
      </c>
      <c r="IE280" s="268">
        <v>0</v>
      </c>
      <c r="IF280" s="268">
        <v>0</v>
      </c>
      <c r="IG280" s="268">
        <v>0</v>
      </c>
      <c r="IH280" s="268">
        <v>0</v>
      </c>
      <c r="II280" s="269">
        <v>0</v>
      </c>
    </row>
    <row r="281" spans="1:243" s="251" customFormat="1" ht="11.25" x14ac:dyDescent="0.2">
      <c r="A281" s="272" t="s">
        <v>90</v>
      </c>
      <c r="B281" s="273" t="s">
        <v>91</v>
      </c>
      <c r="C281" s="267">
        <v>0</v>
      </c>
      <c r="D281" s="267">
        <v>0</v>
      </c>
      <c r="E281" s="268">
        <v>0</v>
      </c>
      <c r="F281" s="268">
        <v>0</v>
      </c>
      <c r="G281" s="268">
        <v>0</v>
      </c>
      <c r="H281" s="268">
        <v>0</v>
      </c>
      <c r="I281" s="268">
        <v>0</v>
      </c>
      <c r="J281" s="268">
        <v>0</v>
      </c>
      <c r="K281" s="268">
        <v>0</v>
      </c>
      <c r="L281" s="268">
        <v>0</v>
      </c>
      <c r="M281" s="268">
        <v>0</v>
      </c>
      <c r="N281" s="268">
        <v>0</v>
      </c>
      <c r="O281" s="269">
        <v>0</v>
      </c>
      <c r="P281" s="267">
        <v>0</v>
      </c>
      <c r="Q281" s="268">
        <v>0</v>
      </c>
      <c r="R281" s="268">
        <v>0</v>
      </c>
      <c r="S281" s="268">
        <v>0</v>
      </c>
      <c r="T281" s="268">
        <v>0</v>
      </c>
      <c r="U281" s="268">
        <v>0</v>
      </c>
      <c r="V281" s="268">
        <v>0</v>
      </c>
      <c r="W281" s="268">
        <v>0</v>
      </c>
      <c r="X281" s="268">
        <v>0</v>
      </c>
      <c r="Y281" s="268">
        <v>0</v>
      </c>
      <c r="Z281" s="268">
        <v>0</v>
      </c>
      <c r="AA281" s="269">
        <v>0</v>
      </c>
      <c r="AB281" s="267">
        <v>0</v>
      </c>
      <c r="AC281" s="268">
        <v>0</v>
      </c>
      <c r="AD281" s="268">
        <v>0</v>
      </c>
      <c r="AE281" s="268">
        <v>0</v>
      </c>
      <c r="AF281" s="268">
        <v>0</v>
      </c>
      <c r="AG281" s="268">
        <v>0</v>
      </c>
      <c r="AH281" s="268">
        <v>0</v>
      </c>
      <c r="AI281" s="268">
        <v>0</v>
      </c>
      <c r="AJ281" s="268">
        <v>0</v>
      </c>
      <c r="AK281" s="268">
        <v>0</v>
      </c>
      <c r="AL281" s="268">
        <v>0</v>
      </c>
      <c r="AM281" s="269">
        <v>0</v>
      </c>
      <c r="AN281" s="267">
        <v>0</v>
      </c>
      <c r="AO281" s="268">
        <v>0</v>
      </c>
      <c r="AP281" s="268">
        <v>0</v>
      </c>
      <c r="AQ281" s="268">
        <v>0</v>
      </c>
      <c r="AR281" s="268">
        <v>0</v>
      </c>
      <c r="AS281" s="268">
        <v>0</v>
      </c>
      <c r="AT281" s="268">
        <v>0</v>
      </c>
      <c r="AU281" s="268">
        <v>0</v>
      </c>
      <c r="AV281" s="268">
        <v>0</v>
      </c>
      <c r="AW281" s="268">
        <v>0</v>
      </c>
      <c r="AX281" s="268">
        <v>0</v>
      </c>
      <c r="AY281" s="269">
        <v>0</v>
      </c>
      <c r="AZ281" s="267">
        <v>0</v>
      </c>
      <c r="BA281" s="268">
        <v>0</v>
      </c>
      <c r="BB281" s="268">
        <v>2374663</v>
      </c>
      <c r="BC281" s="268">
        <v>1758</v>
      </c>
      <c r="BD281" s="268">
        <v>70</v>
      </c>
      <c r="BE281" s="268">
        <v>100000</v>
      </c>
      <c r="BF281" s="268">
        <v>0</v>
      </c>
      <c r="BG281" s="268">
        <v>10002</v>
      </c>
      <c r="BH281" s="268">
        <v>34214</v>
      </c>
      <c r="BI281" s="268">
        <v>20000</v>
      </c>
      <c r="BJ281" s="268">
        <v>152610</v>
      </c>
      <c r="BK281" s="269">
        <v>0</v>
      </c>
      <c r="BL281" s="267">
        <v>116300</v>
      </c>
      <c r="BM281" s="268">
        <v>116333</v>
      </c>
      <c r="BN281" s="268">
        <v>2215002</v>
      </c>
      <c r="BO281" s="268">
        <v>5</v>
      </c>
      <c r="BP281" s="268">
        <v>92883</v>
      </c>
      <c r="BQ281" s="268">
        <v>0</v>
      </c>
      <c r="BR281" s="268">
        <v>0</v>
      </c>
      <c r="BS281" s="268">
        <v>0</v>
      </c>
      <c r="BT281" s="268">
        <v>0</v>
      </c>
      <c r="BU281" s="268">
        <v>0</v>
      </c>
      <c r="BV281" s="268">
        <v>1900000</v>
      </c>
      <c r="BW281" s="269">
        <v>510000</v>
      </c>
      <c r="BX281" s="267">
        <v>118500</v>
      </c>
      <c r="BY281" s="268">
        <v>3815369</v>
      </c>
      <c r="BZ281" s="268">
        <v>4665160</v>
      </c>
      <c r="CA281" s="268">
        <v>953668</v>
      </c>
      <c r="CB281" s="268">
        <v>1147287</v>
      </c>
      <c r="CC281" s="268">
        <v>3169866</v>
      </c>
      <c r="CD281" s="268">
        <v>3005500</v>
      </c>
      <c r="CE281" s="268">
        <v>1225632</v>
      </c>
      <c r="CF281" s="268">
        <v>1985660</v>
      </c>
      <c r="CG281" s="268">
        <v>3081164</v>
      </c>
      <c r="CH281" s="268">
        <v>1300002</v>
      </c>
      <c r="CI281" s="269">
        <v>521870</v>
      </c>
      <c r="CJ281" s="267">
        <v>3364131</v>
      </c>
      <c r="CK281" s="268">
        <v>1607946</v>
      </c>
      <c r="CL281" s="268">
        <v>1451994</v>
      </c>
      <c r="CM281" s="268">
        <v>733080</v>
      </c>
      <c r="CN281" s="268">
        <v>295989</v>
      </c>
      <c r="CO281" s="268">
        <v>230200</v>
      </c>
      <c r="CP281" s="268">
        <v>419018</v>
      </c>
      <c r="CQ281" s="268">
        <v>170000</v>
      </c>
      <c r="CR281" s="268">
        <v>60000</v>
      </c>
      <c r="CS281" s="268">
        <v>1035127</v>
      </c>
      <c r="CT281" s="268">
        <v>0</v>
      </c>
      <c r="CU281" s="269">
        <v>290065</v>
      </c>
      <c r="CV281" s="267">
        <v>1075284</v>
      </c>
      <c r="CW281" s="268">
        <v>3111308</v>
      </c>
      <c r="CX281" s="268">
        <v>9422907</v>
      </c>
      <c r="CY281" s="268">
        <v>4573871</v>
      </c>
      <c r="CZ281" s="268">
        <v>1138925</v>
      </c>
      <c r="DA281" s="268">
        <v>2164000</v>
      </c>
      <c r="DB281" s="268">
        <v>4039439</v>
      </c>
      <c r="DC281" s="268">
        <v>3017234</v>
      </c>
      <c r="DD281" s="268">
        <v>377333</v>
      </c>
      <c r="DE281" s="268">
        <v>1458993</v>
      </c>
      <c r="DF281" s="268">
        <v>700328</v>
      </c>
      <c r="DG281" s="269">
        <v>1467940</v>
      </c>
      <c r="DH281" s="267">
        <v>6645615</v>
      </c>
      <c r="DI281" s="268">
        <v>1125038</v>
      </c>
      <c r="DJ281" s="268">
        <v>7355711</v>
      </c>
      <c r="DK281" s="268">
        <v>388995</v>
      </c>
      <c r="DL281" s="268">
        <v>845009</v>
      </c>
      <c r="DM281" s="268">
        <v>966273</v>
      </c>
      <c r="DN281" s="268">
        <v>1163845</v>
      </c>
      <c r="DO281" s="268">
        <v>1569869</v>
      </c>
      <c r="DP281" s="268">
        <v>821623</v>
      </c>
      <c r="DQ281" s="268">
        <v>1466407</v>
      </c>
      <c r="DR281" s="268">
        <v>3977673</v>
      </c>
      <c r="DS281" s="269">
        <v>0</v>
      </c>
      <c r="DT281" s="267">
        <v>4291793</v>
      </c>
      <c r="DU281" s="268">
        <v>2487343</v>
      </c>
      <c r="DV281" s="268">
        <v>2496835</v>
      </c>
      <c r="DW281" s="268">
        <v>2099408</v>
      </c>
      <c r="DX281" s="268">
        <v>1121097</v>
      </c>
      <c r="DY281" s="268">
        <v>1985874</v>
      </c>
      <c r="DZ281" s="268">
        <v>3967647</v>
      </c>
      <c r="EA281" s="268">
        <v>1182951</v>
      </c>
      <c r="EB281" s="268">
        <v>1531125</v>
      </c>
      <c r="EC281" s="268">
        <v>4832704</v>
      </c>
      <c r="ED281" s="268">
        <v>4085484</v>
      </c>
      <c r="EE281" s="269">
        <v>2652268</v>
      </c>
      <c r="EF281" s="267">
        <v>3971479</v>
      </c>
      <c r="EG281" s="268">
        <v>1784365</v>
      </c>
      <c r="EH281" s="268">
        <v>5057768</v>
      </c>
      <c r="EI281" s="268">
        <v>1442677</v>
      </c>
      <c r="EJ281" s="268">
        <v>270744</v>
      </c>
      <c r="EK281" s="268">
        <v>1017203</v>
      </c>
      <c r="EL281" s="268">
        <v>2624073</v>
      </c>
      <c r="EM281" s="268">
        <v>1205662</v>
      </c>
      <c r="EN281" s="268">
        <v>699075</v>
      </c>
      <c r="EO281" s="268">
        <v>1904099</v>
      </c>
      <c r="EP281" s="268">
        <v>2003569</v>
      </c>
      <c r="EQ281" s="269">
        <v>4690116</v>
      </c>
      <c r="ER281" s="267">
        <v>4208178</v>
      </c>
      <c r="ES281" s="268">
        <v>2674985</v>
      </c>
      <c r="ET281" s="268">
        <v>2050960</v>
      </c>
      <c r="EU281" s="268">
        <v>1257397</v>
      </c>
      <c r="EV281" s="268">
        <v>933135</v>
      </c>
      <c r="EW281" s="268">
        <v>1828518</v>
      </c>
      <c r="EX281" s="268">
        <v>1649555</v>
      </c>
      <c r="EY281" s="268">
        <v>444417</v>
      </c>
      <c r="EZ281" s="268">
        <v>554851</v>
      </c>
      <c r="FA281" s="268">
        <v>3314360</v>
      </c>
      <c r="FB281" s="268">
        <v>3019153</v>
      </c>
      <c r="FC281" s="269">
        <v>3678380</v>
      </c>
      <c r="FD281" s="267">
        <v>0</v>
      </c>
      <c r="FE281" s="268">
        <v>0</v>
      </c>
      <c r="FF281" s="268">
        <v>0</v>
      </c>
      <c r="FG281" s="268">
        <v>1005472</v>
      </c>
      <c r="FH281" s="268">
        <v>483850</v>
      </c>
      <c r="FI281" s="268">
        <v>1965773</v>
      </c>
      <c r="FJ281" s="268">
        <v>2014524</v>
      </c>
      <c r="FK281" s="268">
        <v>597868</v>
      </c>
      <c r="FL281" s="268">
        <v>585888</v>
      </c>
      <c r="FM281" s="268">
        <v>2366264</v>
      </c>
      <c r="FN281" s="268">
        <v>703716</v>
      </c>
      <c r="FO281" s="269">
        <v>3204914</v>
      </c>
      <c r="FP281" s="267">
        <v>4002393</v>
      </c>
      <c r="FQ281" s="268">
        <v>1193928</v>
      </c>
      <c r="FR281" s="268">
        <v>1843845</v>
      </c>
      <c r="FS281" s="268">
        <v>2013306</v>
      </c>
      <c r="FT281" s="268">
        <v>2831638</v>
      </c>
      <c r="FU281" s="268">
        <v>2616592</v>
      </c>
      <c r="FV281" s="268">
        <v>1672692</v>
      </c>
      <c r="FW281" s="268">
        <v>2214407</v>
      </c>
      <c r="FX281" s="268">
        <v>2313960</v>
      </c>
      <c r="FY281" s="268">
        <v>1590684</v>
      </c>
      <c r="FZ281" s="268">
        <v>117655</v>
      </c>
      <c r="GA281" s="269">
        <v>4004763</v>
      </c>
      <c r="GB281" s="267">
        <v>2888644</v>
      </c>
      <c r="GC281" s="268">
        <v>2124771</v>
      </c>
      <c r="GD281" s="268">
        <v>1669886</v>
      </c>
      <c r="GE281" s="268">
        <v>1151104</v>
      </c>
      <c r="GF281" s="268">
        <v>804242</v>
      </c>
      <c r="GG281" s="268">
        <v>1140763</v>
      </c>
      <c r="GH281" s="268">
        <v>2296569</v>
      </c>
      <c r="GI281" s="268">
        <v>1002394</v>
      </c>
      <c r="GJ281" s="268">
        <v>820580</v>
      </c>
      <c r="GK281" s="268">
        <v>1578717</v>
      </c>
      <c r="GL281" s="268">
        <v>1846113</v>
      </c>
      <c r="GM281" s="269">
        <v>8724517</v>
      </c>
      <c r="GN281" s="267">
        <v>4879039</v>
      </c>
      <c r="GO281" s="268">
        <v>2595769</v>
      </c>
      <c r="GP281" s="268">
        <v>1629518</v>
      </c>
      <c r="GQ281" s="268">
        <v>4544970</v>
      </c>
      <c r="GR281" s="268">
        <v>2218969</v>
      </c>
      <c r="GS281" s="268">
        <v>1603839</v>
      </c>
      <c r="GT281" s="268">
        <v>2737147</v>
      </c>
      <c r="GU281" s="268">
        <v>1498160</v>
      </c>
      <c r="GV281" s="268">
        <v>1604721</v>
      </c>
      <c r="GW281" s="268">
        <v>2409358</v>
      </c>
      <c r="GX281" s="268">
        <v>2709243</v>
      </c>
      <c r="GY281" s="269">
        <v>12398076</v>
      </c>
      <c r="GZ281" s="267">
        <v>6618904</v>
      </c>
      <c r="HA281" s="268">
        <v>4886025</v>
      </c>
      <c r="HB281" s="268">
        <v>4677223</v>
      </c>
      <c r="HC281" s="268">
        <v>1820565</v>
      </c>
      <c r="HD281" s="268">
        <v>1861529</v>
      </c>
      <c r="HE281" s="268">
        <v>723260</v>
      </c>
      <c r="HF281" s="268">
        <v>4145795</v>
      </c>
      <c r="HG281" s="268">
        <v>959646</v>
      </c>
      <c r="HH281" s="268">
        <v>1933202</v>
      </c>
      <c r="HI281" s="268">
        <v>1962614</v>
      </c>
      <c r="HJ281" s="268">
        <v>3509138</v>
      </c>
      <c r="HK281" s="269">
        <v>11408607</v>
      </c>
      <c r="HL281" s="270">
        <v>3575172</v>
      </c>
      <c r="HM281" s="271">
        <v>997986</v>
      </c>
      <c r="HN281" s="271">
        <v>1326434</v>
      </c>
      <c r="HO281" s="268">
        <v>644436</v>
      </c>
      <c r="HP281" s="268">
        <v>163637</v>
      </c>
      <c r="HQ281" s="268">
        <v>538977</v>
      </c>
      <c r="HR281" s="268">
        <v>1010335</v>
      </c>
      <c r="HS281" s="268">
        <v>489232</v>
      </c>
      <c r="HT281" s="268">
        <v>280128</v>
      </c>
      <c r="HU281" s="268">
        <v>496016</v>
      </c>
      <c r="HV281" s="268">
        <v>212283</v>
      </c>
      <c r="HW281" s="269">
        <v>3431046</v>
      </c>
      <c r="HX281" s="270">
        <v>1635060</v>
      </c>
      <c r="HY281" s="271">
        <v>1205718</v>
      </c>
      <c r="HZ281" s="271">
        <v>876208</v>
      </c>
      <c r="IA281" s="268">
        <v>0</v>
      </c>
      <c r="IB281" s="268">
        <v>0</v>
      </c>
      <c r="IC281" s="268">
        <v>0</v>
      </c>
      <c r="ID281" s="268">
        <v>0</v>
      </c>
      <c r="IE281" s="268">
        <v>0</v>
      </c>
      <c r="IF281" s="268">
        <v>0</v>
      </c>
      <c r="IG281" s="268">
        <v>0</v>
      </c>
      <c r="IH281" s="268">
        <v>0</v>
      </c>
      <c r="II281" s="269">
        <v>0</v>
      </c>
    </row>
    <row r="282" spans="1:243" s="251" customFormat="1" ht="11.25" x14ac:dyDescent="0.2">
      <c r="A282" s="275" t="s">
        <v>92</v>
      </c>
      <c r="B282" s="276" t="s">
        <v>93</v>
      </c>
      <c r="C282" s="267">
        <v>0</v>
      </c>
      <c r="D282" s="267">
        <v>0</v>
      </c>
      <c r="E282" s="268">
        <v>0</v>
      </c>
      <c r="F282" s="268">
        <v>0</v>
      </c>
      <c r="G282" s="268">
        <v>0</v>
      </c>
      <c r="H282" s="268">
        <v>0</v>
      </c>
      <c r="I282" s="268">
        <v>0</v>
      </c>
      <c r="J282" s="268">
        <v>0</v>
      </c>
      <c r="K282" s="268">
        <v>0</v>
      </c>
      <c r="L282" s="268">
        <v>0</v>
      </c>
      <c r="M282" s="268">
        <v>0</v>
      </c>
      <c r="N282" s="268">
        <v>0</v>
      </c>
      <c r="O282" s="269">
        <v>0</v>
      </c>
      <c r="P282" s="267">
        <v>0</v>
      </c>
      <c r="Q282" s="268">
        <v>0</v>
      </c>
      <c r="R282" s="268">
        <v>0</v>
      </c>
      <c r="S282" s="268">
        <v>0</v>
      </c>
      <c r="T282" s="268">
        <v>0</v>
      </c>
      <c r="U282" s="268">
        <v>0</v>
      </c>
      <c r="V282" s="268">
        <v>0</v>
      </c>
      <c r="W282" s="268">
        <v>0</v>
      </c>
      <c r="X282" s="268">
        <v>0</v>
      </c>
      <c r="Y282" s="268">
        <v>7000</v>
      </c>
      <c r="Z282" s="268">
        <v>0</v>
      </c>
      <c r="AA282" s="269">
        <v>0</v>
      </c>
      <c r="AB282" s="267">
        <v>0</v>
      </c>
      <c r="AC282" s="268">
        <v>0</v>
      </c>
      <c r="AD282" s="268">
        <v>0</v>
      </c>
      <c r="AE282" s="268">
        <v>0</v>
      </c>
      <c r="AF282" s="268">
        <v>0</v>
      </c>
      <c r="AG282" s="268">
        <v>0</v>
      </c>
      <c r="AH282" s="268">
        <v>0</v>
      </c>
      <c r="AI282" s="268">
        <v>0</v>
      </c>
      <c r="AJ282" s="268">
        <v>0</v>
      </c>
      <c r="AK282" s="268">
        <v>0</v>
      </c>
      <c r="AL282" s="268">
        <v>0</v>
      </c>
      <c r="AM282" s="269">
        <v>50000</v>
      </c>
      <c r="AN282" s="267">
        <v>80001</v>
      </c>
      <c r="AO282" s="268">
        <v>259999</v>
      </c>
      <c r="AP282" s="268">
        <v>45001</v>
      </c>
      <c r="AQ282" s="268">
        <v>0</v>
      </c>
      <c r="AR282" s="268">
        <v>0</v>
      </c>
      <c r="AS282" s="268">
        <v>0</v>
      </c>
      <c r="AT282" s="268">
        <v>0</v>
      </c>
      <c r="AU282" s="268">
        <v>0</v>
      </c>
      <c r="AV282" s="268">
        <v>0</v>
      </c>
      <c r="AW282" s="268">
        <v>0</v>
      </c>
      <c r="AX282" s="268">
        <v>1500</v>
      </c>
      <c r="AY282" s="269">
        <v>0</v>
      </c>
      <c r="AZ282" s="267">
        <v>24778</v>
      </c>
      <c r="BA282" s="268">
        <v>43388</v>
      </c>
      <c r="BB282" s="268">
        <v>336500</v>
      </c>
      <c r="BC282" s="268">
        <v>17756</v>
      </c>
      <c r="BD282" s="268">
        <v>7497</v>
      </c>
      <c r="BE282" s="268">
        <v>20888</v>
      </c>
      <c r="BF282" s="268">
        <v>0</v>
      </c>
      <c r="BG282" s="268">
        <v>0</v>
      </c>
      <c r="BH282" s="268">
        <v>34214</v>
      </c>
      <c r="BI282" s="268">
        <v>0</v>
      </c>
      <c r="BJ282" s="268">
        <v>0</v>
      </c>
      <c r="BK282" s="269">
        <v>0</v>
      </c>
      <c r="BL282" s="267">
        <v>0</v>
      </c>
      <c r="BM282" s="268">
        <v>27800</v>
      </c>
      <c r="BN282" s="268">
        <v>440191</v>
      </c>
      <c r="BO282" s="268">
        <v>0</v>
      </c>
      <c r="BP282" s="268">
        <v>0</v>
      </c>
      <c r="BQ282" s="268">
        <v>0</v>
      </c>
      <c r="BR282" s="268">
        <v>0</v>
      </c>
      <c r="BS282" s="268">
        <v>0</v>
      </c>
      <c r="BT282" s="268">
        <v>0</v>
      </c>
      <c r="BU282" s="268">
        <v>0</v>
      </c>
      <c r="BV282" s="268">
        <v>0</v>
      </c>
      <c r="BW282" s="269">
        <v>203233</v>
      </c>
      <c r="BX282" s="267">
        <v>100000</v>
      </c>
      <c r="BY282" s="268">
        <v>299233</v>
      </c>
      <c r="BZ282" s="268">
        <v>32517</v>
      </c>
      <c r="CA282" s="268">
        <v>0</v>
      </c>
      <c r="CB282" s="268">
        <v>0</v>
      </c>
      <c r="CC282" s="268">
        <v>0</v>
      </c>
      <c r="CD282" s="268">
        <v>0</v>
      </c>
      <c r="CE282" s="268">
        <v>0</v>
      </c>
      <c r="CF282" s="268">
        <v>0</v>
      </c>
      <c r="CG282" s="268">
        <v>0</v>
      </c>
      <c r="CH282" s="268">
        <v>0</v>
      </c>
      <c r="CI282" s="269">
        <v>0</v>
      </c>
      <c r="CJ282" s="267">
        <v>0</v>
      </c>
      <c r="CK282" s="268">
        <v>0</v>
      </c>
      <c r="CL282" s="268">
        <v>0</v>
      </c>
      <c r="CM282" s="268">
        <v>0</v>
      </c>
      <c r="CN282" s="268">
        <v>0</v>
      </c>
      <c r="CO282" s="268">
        <v>0</v>
      </c>
      <c r="CP282" s="268">
        <v>0</v>
      </c>
      <c r="CQ282" s="268">
        <v>0</v>
      </c>
      <c r="CR282" s="268">
        <v>0</v>
      </c>
      <c r="CS282" s="268">
        <v>0</v>
      </c>
      <c r="CT282" s="268">
        <v>0</v>
      </c>
      <c r="CU282" s="269">
        <v>0</v>
      </c>
      <c r="CV282" s="267">
        <v>0</v>
      </c>
      <c r="CW282" s="268">
        <v>0</v>
      </c>
      <c r="CX282" s="268">
        <v>0</v>
      </c>
      <c r="CY282" s="268">
        <v>0</v>
      </c>
      <c r="CZ282" s="268">
        <v>0</v>
      </c>
      <c r="DA282" s="268">
        <v>0</v>
      </c>
      <c r="DB282" s="268">
        <v>0</v>
      </c>
      <c r="DC282" s="268">
        <v>0</v>
      </c>
      <c r="DD282" s="268">
        <v>0</v>
      </c>
      <c r="DE282" s="268">
        <v>0</v>
      </c>
      <c r="DF282" s="268">
        <v>0</v>
      </c>
      <c r="DG282" s="269">
        <v>0</v>
      </c>
      <c r="DH282" s="267">
        <v>0</v>
      </c>
      <c r="DI282" s="268">
        <v>0</v>
      </c>
      <c r="DJ282" s="268">
        <v>0</v>
      </c>
      <c r="DK282" s="268">
        <v>0</v>
      </c>
      <c r="DL282" s="268">
        <v>0</v>
      </c>
      <c r="DM282" s="268">
        <v>0</v>
      </c>
      <c r="DN282" s="268">
        <v>0</v>
      </c>
      <c r="DO282" s="268">
        <v>0</v>
      </c>
      <c r="DP282" s="268">
        <v>0</v>
      </c>
      <c r="DQ282" s="268">
        <v>0</v>
      </c>
      <c r="DR282" s="268">
        <v>0</v>
      </c>
      <c r="DS282" s="269">
        <v>0</v>
      </c>
      <c r="DT282" s="267">
        <v>0</v>
      </c>
      <c r="DU282" s="268">
        <v>0</v>
      </c>
      <c r="DV282" s="268">
        <v>0</v>
      </c>
      <c r="DW282" s="268">
        <v>0</v>
      </c>
      <c r="DX282" s="268">
        <v>0</v>
      </c>
      <c r="DY282" s="268">
        <v>0</v>
      </c>
      <c r="DZ282" s="268">
        <v>0</v>
      </c>
      <c r="EA282" s="268">
        <v>0</v>
      </c>
      <c r="EB282" s="268">
        <v>0</v>
      </c>
      <c r="EC282" s="268">
        <v>0</v>
      </c>
      <c r="ED282" s="268">
        <v>0</v>
      </c>
      <c r="EE282" s="269">
        <v>0</v>
      </c>
      <c r="EF282" s="267">
        <v>0</v>
      </c>
      <c r="EG282" s="268">
        <v>0</v>
      </c>
      <c r="EH282" s="268">
        <v>0</v>
      </c>
      <c r="EI282" s="268">
        <v>0</v>
      </c>
      <c r="EJ282" s="268">
        <v>0</v>
      </c>
      <c r="EK282" s="268">
        <v>0</v>
      </c>
      <c r="EL282" s="268">
        <v>0</v>
      </c>
      <c r="EM282" s="268">
        <v>0</v>
      </c>
      <c r="EN282" s="268">
        <v>0</v>
      </c>
      <c r="EO282" s="268">
        <v>0</v>
      </c>
      <c r="EP282" s="268">
        <v>0</v>
      </c>
      <c r="EQ282" s="269">
        <v>0</v>
      </c>
      <c r="ER282" s="267">
        <v>0</v>
      </c>
      <c r="ES282" s="268">
        <v>0</v>
      </c>
      <c r="ET282" s="268">
        <v>0</v>
      </c>
      <c r="EU282" s="268">
        <v>0</v>
      </c>
      <c r="EV282" s="268">
        <v>0</v>
      </c>
      <c r="EW282" s="268">
        <v>0</v>
      </c>
      <c r="EX282" s="268">
        <v>0</v>
      </c>
      <c r="EY282" s="268">
        <v>0</v>
      </c>
      <c r="EZ282" s="268">
        <v>0</v>
      </c>
      <c r="FA282" s="268">
        <v>0</v>
      </c>
      <c r="FB282" s="268">
        <v>0</v>
      </c>
      <c r="FC282" s="269">
        <v>0</v>
      </c>
      <c r="FD282" s="267">
        <v>0</v>
      </c>
      <c r="FE282" s="268">
        <v>0</v>
      </c>
      <c r="FF282" s="268">
        <v>0</v>
      </c>
      <c r="FG282" s="268">
        <v>0</v>
      </c>
      <c r="FH282" s="268">
        <v>0</v>
      </c>
      <c r="FI282" s="268">
        <v>0</v>
      </c>
      <c r="FJ282" s="268">
        <v>0</v>
      </c>
      <c r="FK282" s="268">
        <v>0</v>
      </c>
      <c r="FL282" s="268">
        <v>0</v>
      </c>
      <c r="FM282" s="268">
        <v>0</v>
      </c>
      <c r="FN282" s="268">
        <v>0</v>
      </c>
      <c r="FO282" s="269">
        <v>0</v>
      </c>
      <c r="FP282" s="267">
        <v>0</v>
      </c>
      <c r="FQ282" s="268">
        <v>0</v>
      </c>
      <c r="FR282" s="268">
        <v>0</v>
      </c>
      <c r="FS282" s="268">
        <v>0</v>
      </c>
      <c r="FT282" s="268">
        <v>0</v>
      </c>
      <c r="FU282" s="268">
        <v>0</v>
      </c>
      <c r="FV282" s="268">
        <v>0</v>
      </c>
      <c r="FW282" s="268">
        <v>0</v>
      </c>
      <c r="FX282" s="268">
        <v>0</v>
      </c>
      <c r="FY282" s="268">
        <v>0</v>
      </c>
      <c r="FZ282" s="268">
        <v>0</v>
      </c>
      <c r="GA282" s="269">
        <v>0</v>
      </c>
      <c r="GB282" s="267">
        <v>0</v>
      </c>
      <c r="GC282" s="268">
        <v>0</v>
      </c>
      <c r="GD282" s="268">
        <v>0</v>
      </c>
      <c r="GE282" s="268">
        <v>0</v>
      </c>
      <c r="GF282" s="268">
        <v>0</v>
      </c>
      <c r="GG282" s="268">
        <v>0</v>
      </c>
      <c r="GH282" s="268">
        <v>0</v>
      </c>
      <c r="GI282" s="268">
        <v>0</v>
      </c>
      <c r="GJ282" s="268">
        <v>0</v>
      </c>
      <c r="GK282" s="268">
        <v>0</v>
      </c>
      <c r="GL282" s="268">
        <v>0</v>
      </c>
      <c r="GM282" s="269">
        <v>0</v>
      </c>
      <c r="GN282" s="267">
        <v>0</v>
      </c>
      <c r="GO282" s="268">
        <v>0</v>
      </c>
      <c r="GP282" s="268">
        <v>0</v>
      </c>
      <c r="GQ282" s="268">
        <v>0</v>
      </c>
      <c r="GR282" s="268">
        <v>0</v>
      </c>
      <c r="GS282" s="268">
        <v>0</v>
      </c>
      <c r="GT282" s="268">
        <v>0</v>
      </c>
      <c r="GU282" s="268">
        <v>0</v>
      </c>
      <c r="GV282" s="268">
        <v>0</v>
      </c>
      <c r="GW282" s="268">
        <v>0</v>
      </c>
      <c r="GX282" s="268">
        <v>0</v>
      </c>
      <c r="GY282" s="269">
        <v>0</v>
      </c>
      <c r="GZ282" s="267">
        <v>0</v>
      </c>
      <c r="HA282" s="268">
        <v>0</v>
      </c>
      <c r="HB282" s="268">
        <v>0</v>
      </c>
      <c r="HC282" s="268">
        <v>0</v>
      </c>
      <c r="HD282" s="268">
        <v>0</v>
      </c>
      <c r="HE282" s="268">
        <v>0</v>
      </c>
      <c r="HF282" s="268">
        <v>0</v>
      </c>
      <c r="HG282" s="268">
        <v>0</v>
      </c>
      <c r="HH282" s="268">
        <v>0</v>
      </c>
      <c r="HI282" s="268">
        <v>0</v>
      </c>
      <c r="HJ282" s="268">
        <v>0</v>
      </c>
      <c r="HK282" s="269">
        <v>0</v>
      </c>
      <c r="HL282" s="270">
        <v>0</v>
      </c>
      <c r="HM282" s="271">
        <v>0</v>
      </c>
      <c r="HN282" s="271">
        <v>0</v>
      </c>
      <c r="HO282" s="268">
        <v>0</v>
      </c>
      <c r="HP282" s="268">
        <v>0</v>
      </c>
      <c r="HQ282" s="268">
        <v>0</v>
      </c>
      <c r="HR282" s="268">
        <v>0</v>
      </c>
      <c r="HS282" s="268">
        <v>0</v>
      </c>
      <c r="HT282" s="268">
        <v>0</v>
      </c>
      <c r="HU282" s="268">
        <v>0</v>
      </c>
      <c r="HV282" s="268">
        <v>0</v>
      </c>
      <c r="HW282" s="269">
        <v>0</v>
      </c>
      <c r="HX282" s="270">
        <v>0</v>
      </c>
      <c r="HY282" s="271">
        <v>0</v>
      </c>
      <c r="HZ282" s="271">
        <v>0</v>
      </c>
      <c r="IA282" s="268">
        <v>0</v>
      </c>
      <c r="IB282" s="268">
        <v>0</v>
      </c>
      <c r="IC282" s="268">
        <v>0</v>
      </c>
      <c r="ID282" s="268">
        <v>0</v>
      </c>
      <c r="IE282" s="268">
        <v>0</v>
      </c>
      <c r="IF282" s="268">
        <v>0</v>
      </c>
      <c r="IG282" s="268">
        <v>0</v>
      </c>
      <c r="IH282" s="268">
        <v>0</v>
      </c>
      <c r="II282" s="269">
        <v>0</v>
      </c>
    </row>
    <row r="283" spans="1:243" s="251" customFormat="1" ht="11.25" x14ac:dyDescent="0.2">
      <c r="A283" s="272" t="s">
        <v>94</v>
      </c>
      <c r="B283" s="277" t="s">
        <v>95</v>
      </c>
      <c r="C283" s="267">
        <v>0</v>
      </c>
      <c r="D283" s="267">
        <v>0</v>
      </c>
      <c r="E283" s="268">
        <v>0</v>
      </c>
      <c r="F283" s="268">
        <v>0</v>
      </c>
      <c r="G283" s="268">
        <v>0</v>
      </c>
      <c r="H283" s="268">
        <v>0</v>
      </c>
      <c r="I283" s="268">
        <v>0</v>
      </c>
      <c r="J283" s="268">
        <v>0</v>
      </c>
      <c r="K283" s="268">
        <v>0</v>
      </c>
      <c r="L283" s="268">
        <v>0</v>
      </c>
      <c r="M283" s="268">
        <v>0</v>
      </c>
      <c r="N283" s="268">
        <v>0</v>
      </c>
      <c r="O283" s="269">
        <v>0</v>
      </c>
      <c r="P283" s="267">
        <v>0</v>
      </c>
      <c r="Q283" s="268">
        <v>0</v>
      </c>
      <c r="R283" s="268">
        <v>0</v>
      </c>
      <c r="S283" s="268">
        <v>0</v>
      </c>
      <c r="T283" s="268">
        <v>0</v>
      </c>
      <c r="U283" s="268">
        <v>0</v>
      </c>
      <c r="V283" s="268">
        <v>0</v>
      </c>
      <c r="W283" s="268">
        <v>0</v>
      </c>
      <c r="X283" s="268">
        <v>0</v>
      </c>
      <c r="Y283" s="268">
        <v>0</v>
      </c>
      <c r="Z283" s="268">
        <v>0</v>
      </c>
      <c r="AA283" s="269">
        <v>0</v>
      </c>
      <c r="AB283" s="267">
        <v>0</v>
      </c>
      <c r="AC283" s="268">
        <v>0</v>
      </c>
      <c r="AD283" s="268">
        <v>0</v>
      </c>
      <c r="AE283" s="268">
        <v>0</v>
      </c>
      <c r="AF283" s="268">
        <v>0</v>
      </c>
      <c r="AG283" s="268">
        <v>0</v>
      </c>
      <c r="AH283" s="268">
        <v>0</v>
      </c>
      <c r="AI283" s="268">
        <v>0</v>
      </c>
      <c r="AJ283" s="268">
        <v>0</v>
      </c>
      <c r="AK283" s="268">
        <v>0</v>
      </c>
      <c r="AL283" s="268">
        <v>0</v>
      </c>
      <c r="AM283" s="269">
        <v>0</v>
      </c>
      <c r="AN283" s="267">
        <v>0</v>
      </c>
      <c r="AO283" s="268">
        <v>0</v>
      </c>
      <c r="AP283" s="268">
        <v>0</v>
      </c>
      <c r="AQ283" s="268">
        <v>0</v>
      </c>
      <c r="AR283" s="268">
        <v>0</v>
      </c>
      <c r="AS283" s="268">
        <v>0</v>
      </c>
      <c r="AT283" s="268">
        <v>0</v>
      </c>
      <c r="AU283" s="268">
        <v>0</v>
      </c>
      <c r="AV283" s="268">
        <v>0</v>
      </c>
      <c r="AW283" s="268">
        <v>0</v>
      </c>
      <c r="AX283" s="268">
        <v>0</v>
      </c>
      <c r="AY283" s="269">
        <v>0</v>
      </c>
      <c r="AZ283" s="267">
        <v>0</v>
      </c>
      <c r="BA283" s="268">
        <v>0</v>
      </c>
      <c r="BB283" s="268">
        <v>0</v>
      </c>
      <c r="BC283" s="268">
        <v>0</v>
      </c>
      <c r="BD283" s="268">
        <v>0</v>
      </c>
      <c r="BE283" s="268">
        <v>0</v>
      </c>
      <c r="BF283" s="268">
        <v>0</v>
      </c>
      <c r="BG283" s="268">
        <v>0</v>
      </c>
      <c r="BH283" s="268">
        <v>0</v>
      </c>
      <c r="BI283" s="268">
        <v>0</v>
      </c>
      <c r="BJ283" s="268">
        <v>0</v>
      </c>
      <c r="BK283" s="269">
        <v>0</v>
      </c>
      <c r="BL283" s="267">
        <v>0</v>
      </c>
      <c r="BM283" s="268">
        <v>0</v>
      </c>
      <c r="BN283" s="268">
        <v>0</v>
      </c>
      <c r="BO283" s="268">
        <v>0</v>
      </c>
      <c r="BP283" s="268">
        <v>0</v>
      </c>
      <c r="BQ283" s="268">
        <v>0</v>
      </c>
      <c r="BR283" s="268">
        <v>0</v>
      </c>
      <c r="BS283" s="268">
        <v>0</v>
      </c>
      <c r="BT283" s="268">
        <v>0</v>
      </c>
      <c r="BU283" s="268">
        <v>0</v>
      </c>
      <c r="BV283" s="268">
        <v>0</v>
      </c>
      <c r="BW283" s="269">
        <v>0</v>
      </c>
      <c r="BX283" s="267">
        <v>0</v>
      </c>
      <c r="BY283" s="268">
        <v>0</v>
      </c>
      <c r="BZ283" s="268">
        <v>0</v>
      </c>
      <c r="CA283" s="268">
        <v>0</v>
      </c>
      <c r="CB283" s="268">
        <v>0</v>
      </c>
      <c r="CC283" s="268">
        <v>0</v>
      </c>
      <c r="CD283" s="268">
        <v>1000</v>
      </c>
      <c r="CE283" s="268">
        <v>15003</v>
      </c>
      <c r="CF283" s="268">
        <v>1003893</v>
      </c>
      <c r="CG283" s="268">
        <v>1294706</v>
      </c>
      <c r="CH283" s="268">
        <v>324575</v>
      </c>
      <c r="CI283" s="269">
        <v>81759</v>
      </c>
      <c r="CJ283" s="267">
        <v>66664</v>
      </c>
      <c r="CK283" s="268">
        <v>1756223</v>
      </c>
      <c r="CL283" s="268">
        <v>618087</v>
      </c>
      <c r="CM283" s="268">
        <v>104155</v>
      </c>
      <c r="CN283" s="268">
        <v>100000</v>
      </c>
      <c r="CO283" s="268">
        <v>27000</v>
      </c>
      <c r="CP283" s="268">
        <v>55000</v>
      </c>
      <c r="CQ283" s="268">
        <v>55000</v>
      </c>
      <c r="CR283" s="268">
        <v>2212118</v>
      </c>
      <c r="CS283" s="268">
        <v>170771</v>
      </c>
      <c r="CT283" s="268">
        <v>273596</v>
      </c>
      <c r="CU283" s="269">
        <v>55000</v>
      </c>
      <c r="CV283" s="267">
        <v>988371</v>
      </c>
      <c r="CW283" s="268">
        <v>2267918</v>
      </c>
      <c r="CX283" s="268">
        <v>1374099</v>
      </c>
      <c r="CY283" s="268">
        <v>279007</v>
      </c>
      <c r="CZ283" s="268">
        <v>2751924</v>
      </c>
      <c r="DA283" s="268">
        <v>2206674</v>
      </c>
      <c r="DB283" s="268">
        <v>196000</v>
      </c>
      <c r="DC283" s="268">
        <v>31000</v>
      </c>
      <c r="DD283" s="268">
        <v>353250</v>
      </c>
      <c r="DE283" s="268">
        <v>448500</v>
      </c>
      <c r="DF283" s="268">
        <v>21000</v>
      </c>
      <c r="DG283" s="269">
        <v>6380943</v>
      </c>
      <c r="DH283" s="267">
        <v>1050684</v>
      </c>
      <c r="DI283" s="268">
        <v>0</v>
      </c>
      <c r="DJ283" s="268">
        <v>1148165</v>
      </c>
      <c r="DK283" s="268">
        <v>1547031</v>
      </c>
      <c r="DL283" s="268">
        <v>272958</v>
      </c>
      <c r="DM283" s="268">
        <v>1003280</v>
      </c>
      <c r="DN283" s="268">
        <v>162250</v>
      </c>
      <c r="DO283" s="268">
        <v>51991</v>
      </c>
      <c r="DP283" s="268">
        <v>129000</v>
      </c>
      <c r="DQ283" s="268">
        <v>544953</v>
      </c>
      <c r="DR283" s="268">
        <v>1054024</v>
      </c>
      <c r="DS283" s="269">
        <v>1633880</v>
      </c>
      <c r="DT283" s="267">
        <v>2576259</v>
      </c>
      <c r="DU283" s="268">
        <v>2066711</v>
      </c>
      <c r="DV283" s="268">
        <v>842616</v>
      </c>
      <c r="DW283" s="268">
        <v>282450</v>
      </c>
      <c r="DX283" s="268">
        <v>444168</v>
      </c>
      <c r="DY283" s="268">
        <v>835679</v>
      </c>
      <c r="DZ283" s="268">
        <v>1010594</v>
      </c>
      <c r="EA283" s="268">
        <v>327525</v>
      </c>
      <c r="EB283" s="268">
        <v>433957</v>
      </c>
      <c r="EC283" s="268">
        <v>372986</v>
      </c>
      <c r="ED283" s="268">
        <v>136602</v>
      </c>
      <c r="EE283" s="269">
        <v>1654231</v>
      </c>
      <c r="EF283" s="267">
        <v>820848</v>
      </c>
      <c r="EG283" s="268">
        <v>406315</v>
      </c>
      <c r="EH283" s="268">
        <v>5710121</v>
      </c>
      <c r="EI283" s="268">
        <v>415148</v>
      </c>
      <c r="EJ283" s="268">
        <v>130808</v>
      </c>
      <c r="EK283" s="268">
        <v>269515</v>
      </c>
      <c r="EL283" s="268">
        <v>552995</v>
      </c>
      <c r="EM283" s="268">
        <v>183275</v>
      </c>
      <c r="EN283" s="268">
        <v>216922</v>
      </c>
      <c r="EO283" s="268">
        <v>753844</v>
      </c>
      <c r="EP283" s="268">
        <v>1009364</v>
      </c>
      <c r="EQ283" s="269">
        <v>1549529</v>
      </c>
      <c r="ER283" s="267">
        <v>695950</v>
      </c>
      <c r="ES283" s="268">
        <v>287711</v>
      </c>
      <c r="ET283" s="268">
        <v>500460</v>
      </c>
      <c r="EU283" s="268">
        <v>138750</v>
      </c>
      <c r="EV283" s="268">
        <v>171849</v>
      </c>
      <c r="EW283" s="268">
        <v>531754</v>
      </c>
      <c r="EX283" s="268">
        <v>207134</v>
      </c>
      <c r="EY283" s="268">
        <v>0</v>
      </c>
      <c r="EZ283" s="268">
        <v>382500</v>
      </c>
      <c r="FA283" s="268">
        <v>355251</v>
      </c>
      <c r="FB283" s="268">
        <v>0</v>
      </c>
      <c r="FC283" s="269">
        <v>538126</v>
      </c>
      <c r="FD283" s="267">
        <v>342500</v>
      </c>
      <c r="FE283" s="268">
        <v>0</v>
      </c>
      <c r="FF283" s="268">
        <v>1587441</v>
      </c>
      <c r="FG283" s="268">
        <v>339617</v>
      </c>
      <c r="FH283" s="268">
        <v>475552</v>
      </c>
      <c r="FI283" s="268">
        <v>1540396</v>
      </c>
      <c r="FJ283" s="268">
        <v>706628</v>
      </c>
      <c r="FK283" s="268">
        <v>1179793</v>
      </c>
      <c r="FL283" s="268">
        <v>734479</v>
      </c>
      <c r="FM283" s="268">
        <v>2134600</v>
      </c>
      <c r="FN283" s="268">
        <v>2265899</v>
      </c>
      <c r="FO283" s="269">
        <v>1357284</v>
      </c>
      <c r="FP283" s="267">
        <v>1055470</v>
      </c>
      <c r="FQ283" s="268">
        <v>183639</v>
      </c>
      <c r="FR283" s="268">
        <v>1692479</v>
      </c>
      <c r="FS283" s="268">
        <v>592378</v>
      </c>
      <c r="FT283" s="268">
        <v>864978</v>
      </c>
      <c r="FU283" s="268">
        <v>2383140</v>
      </c>
      <c r="FV283" s="268">
        <v>651843</v>
      </c>
      <c r="FW283" s="268">
        <v>742346</v>
      </c>
      <c r="FX283" s="268">
        <v>1588309</v>
      </c>
      <c r="FY283" s="268">
        <v>912075</v>
      </c>
      <c r="FZ283" s="268">
        <v>1428960</v>
      </c>
      <c r="GA283" s="269">
        <v>2015424</v>
      </c>
      <c r="GB283" s="267">
        <v>461969</v>
      </c>
      <c r="GC283" s="268">
        <v>1885141</v>
      </c>
      <c r="GD283" s="268">
        <v>833083</v>
      </c>
      <c r="GE283" s="268">
        <v>814873</v>
      </c>
      <c r="GF283" s="268">
        <v>906333</v>
      </c>
      <c r="GG283" s="268">
        <v>1712691</v>
      </c>
      <c r="GH283" s="268">
        <v>667510</v>
      </c>
      <c r="GI283" s="268">
        <v>459302</v>
      </c>
      <c r="GJ283" s="268">
        <v>112806</v>
      </c>
      <c r="GK283" s="268">
        <v>2467748</v>
      </c>
      <c r="GL283" s="268">
        <v>1298772</v>
      </c>
      <c r="GM283" s="269">
        <v>2144248</v>
      </c>
      <c r="GN283" s="267">
        <v>4329513</v>
      </c>
      <c r="GO283" s="268">
        <v>2614525</v>
      </c>
      <c r="GP283" s="268">
        <v>1372533</v>
      </c>
      <c r="GQ283" s="268">
        <v>764266</v>
      </c>
      <c r="GR283" s="268">
        <v>300046</v>
      </c>
      <c r="GS283" s="268">
        <v>604833</v>
      </c>
      <c r="GT283" s="268">
        <v>821850</v>
      </c>
      <c r="GU283" s="268">
        <v>427533</v>
      </c>
      <c r="GV283" s="268">
        <v>1777905</v>
      </c>
      <c r="GW283" s="268">
        <v>950670</v>
      </c>
      <c r="GX283" s="268">
        <v>1907511</v>
      </c>
      <c r="GY283" s="269">
        <v>5200601</v>
      </c>
      <c r="GZ283" s="267">
        <v>4129222</v>
      </c>
      <c r="HA283" s="268">
        <v>816130</v>
      </c>
      <c r="HB283" s="268">
        <v>2180492</v>
      </c>
      <c r="HC283" s="268">
        <v>635856</v>
      </c>
      <c r="HD283" s="268">
        <v>451259</v>
      </c>
      <c r="HE283" s="268">
        <v>635409</v>
      </c>
      <c r="HF283" s="268">
        <v>1055757</v>
      </c>
      <c r="HG283" s="268">
        <v>937842</v>
      </c>
      <c r="HH283" s="268">
        <v>989783</v>
      </c>
      <c r="HI283" s="268">
        <v>1596293</v>
      </c>
      <c r="HJ283" s="268">
        <v>1952656</v>
      </c>
      <c r="HK283" s="269">
        <v>3494541</v>
      </c>
      <c r="HL283" s="270">
        <v>5600938</v>
      </c>
      <c r="HM283" s="271">
        <v>1425232</v>
      </c>
      <c r="HN283" s="271">
        <v>1848994</v>
      </c>
      <c r="HO283" s="268">
        <v>449192</v>
      </c>
      <c r="HP283" s="268">
        <v>907924</v>
      </c>
      <c r="HQ283" s="268">
        <v>1732101</v>
      </c>
      <c r="HR283" s="268">
        <v>1934537</v>
      </c>
      <c r="HS283" s="268">
        <v>2066348</v>
      </c>
      <c r="HT283" s="268">
        <v>1097708</v>
      </c>
      <c r="HU283" s="268">
        <v>2493465</v>
      </c>
      <c r="HV283" s="268">
        <v>2732654</v>
      </c>
      <c r="HW283" s="269">
        <v>4791667</v>
      </c>
      <c r="HX283" s="270">
        <v>2629616</v>
      </c>
      <c r="HY283" s="271">
        <v>3644198</v>
      </c>
      <c r="HZ283" s="271">
        <v>2592382</v>
      </c>
      <c r="IA283" s="268">
        <v>0</v>
      </c>
      <c r="IB283" s="268">
        <v>0</v>
      </c>
      <c r="IC283" s="268">
        <v>0</v>
      </c>
      <c r="ID283" s="268">
        <v>0</v>
      </c>
      <c r="IE283" s="268">
        <v>0</v>
      </c>
      <c r="IF283" s="268">
        <v>0</v>
      </c>
      <c r="IG283" s="268">
        <v>0</v>
      </c>
      <c r="IH283" s="268">
        <v>0</v>
      </c>
      <c r="II283" s="269">
        <v>0</v>
      </c>
    </row>
    <row r="284" spans="1:243" s="251" customFormat="1" ht="11.25" x14ac:dyDescent="0.2">
      <c r="A284" s="278" t="s">
        <v>96</v>
      </c>
      <c r="B284" s="279" t="s">
        <v>18</v>
      </c>
      <c r="C284" s="267">
        <v>0</v>
      </c>
      <c r="D284" s="267">
        <v>0</v>
      </c>
      <c r="E284" s="268">
        <v>0</v>
      </c>
      <c r="F284" s="268">
        <v>0</v>
      </c>
      <c r="G284" s="268">
        <v>0</v>
      </c>
      <c r="H284" s="268">
        <v>0</v>
      </c>
      <c r="I284" s="268">
        <v>0</v>
      </c>
      <c r="J284" s="268">
        <v>0</v>
      </c>
      <c r="K284" s="268">
        <v>0</v>
      </c>
      <c r="L284" s="268">
        <v>0</v>
      </c>
      <c r="M284" s="268">
        <v>0</v>
      </c>
      <c r="N284" s="268">
        <v>0</v>
      </c>
      <c r="O284" s="269">
        <v>0</v>
      </c>
      <c r="P284" s="267">
        <v>0</v>
      </c>
      <c r="Q284" s="268">
        <v>0</v>
      </c>
      <c r="R284" s="268">
        <v>0</v>
      </c>
      <c r="S284" s="268">
        <v>0</v>
      </c>
      <c r="T284" s="268">
        <v>0</v>
      </c>
      <c r="U284" s="268">
        <v>0</v>
      </c>
      <c r="V284" s="268">
        <v>0</v>
      </c>
      <c r="W284" s="268">
        <v>0</v>
      </c>
      <c r="X284" s="268">
        <v>0</v>
      </c>
      <c r="Y284" s="268">
        <v>0</v>
      </c>
      <c r="Z284" s="268">
        <v>0</v>
      </c>
      <c r="AA284" s="269">
        <v>0</v>
      </c>
      <c r="AB284" s="267">
        <v>0</v>
      </c>
      <c r="AC284" s="268">
        <v>0</v>
      </c>
      <c r="AD284" s="268">
        <v>0</v>
      </c>
      <c r="AE284" s="268">
        <v>0</v>
      </c>
      <c r="AF284" s="268">
        <v>0</v>
      </c>
      <c r="AG284" s="268">
        <v>0</v>
      </c>
      <c r="AH284" s="268">
        <v>0</v>
      </c>
      <c r="AI284" s="268">
        <v>0</v>
      </c>
      <c r="AJ284" s="268">
        <v>0</v>
      </c>
      <c r="AK284" s="268">
        <v>0</v>
      </c>
      <c r="AL284" s="268">
        <v>0</v>
      </c>
      <c r="AM284" s="269">
        <v>0</v>
      </c>
      <c r="AN284" s="267">
        <v>0</v>
      </c>
      <c r="AO284" s="268">
        <v>0</v>
      </c>
      <c r="AP284" s="268">
        <v>0</v>
      </c>
      <c r="AQ284" s="268">
        <v>0</v>
      </c>
      <c r="AR284" s="268">
        <v>0</v>
      </c>
      <c r="AS284" s="268">
        <v>0</v>
      </c>
      <c r="AT284" s="268">
        <v>0</v>
      </c>
      <c r="AU284" s="268">
        <v>0</v>
      </c>
      <c r="AV284" s="268">
        <v>0</v>
      </c>
      <c r="AW284" s="268">
        <v>0</v>
      </c>
      <c r="AX284" s="268">
        <v>0</v>
      </c>
      <c r="AY284" s="269">
        <v>0</v>
      </c>
      <c r="AZ284" s="267">
        <v>0</v>
      </c>
      <c r="BA284" s="268">
        <v>0</v>
      </c>
      <c r="BB284" s="268">
        <v>0</v>
      </c>
      <c r="BC284" s="268">
        <v>0</v>
      </c>
      <c r="BD284" s="268">
        <v>0</v>
      </c>
      <c r="BE284" s="268">
        <v>0</v>
      </c>
      <c r="BF284" s="268">
        <v>0</v>
      </c>
      <c r="BG284" s="268">
        <v>0</v>
      </c>
      <c r="BH284" s="268">
        <v>0</v>
      </c>
      <c r="BI284" s="268">
        <v>0</v>
      </c>
      <c r="BJ284" s="268">
        <v>0</v>
      </c>
      <c r="BK284" s="269">
        <v>0</v>
      </c>
      <c r="BL284" s="267">
        <v>0</v>
      </c>
      <c r="BM284" s="268">
        <v>0</v>
      </c>
      <c r="BN284" s="268">
        <v>0</v>
      </c>
      <c r="BO284" s="268">
        <v>0</v>
      </c>
      <c r="BP284" s="268">
        <v>0</v>
      </c>
      <c r="BQ284" s="268">
        <v>0</v>
      </c>
      <c r="BR284" s="268">
        <v>0</v>
      </c>
      <c r="BS284" s="268">
        <v>0</v>
      </c>
      <c r="BT284" s="268">
        <v>0</v>
      </c>
      <c r="BU284" s="268">
        <v>0</v>
      </c>
      <c r="BV284" s="268">
        <v>0</v>
      </c>
      <c r="BW284" s="269">
        <v>0</v>
      </c>
      <c r="BX284" s="267">
        <v>0</v>
      </c>
      <c r="BY284" s="268">
        <v>0</v>
      </c>
      <c r="BZ284" s="268">
        <v>0</v>
      </c>
      <c r="CA284" s="268">
        <v>0</v>
      </c>
      <c r="CB284" s="268">
        <v>0</v>
      </c>
      <c r="CC284" s="268">
        <v>0</v>
      </c>
      <c r="CD284" s="268">
        <v>0</v>
      </c>
      <c r="CE284" s="268">
        <v>0</v>
      </c>
      <c r="CF284" s="268">
        <v>0</v>
      </c>
      <c r="CG284" s="268">
        <v>0</v>
      </c>
      <c r="CH284" s="268">
        <v>0</v>
      </c>
      <c r="CI284" s="269">
        <v>0</v>
      </c>
      <c r="CJ284" s="267">
        <v>0</v>
      </c>
      <c r="CK284" s="268">
        <v>0</v>
      </c>
      <c r="CL284" s="268">
        <v>0</v>
      </c>
      <c r="CM284" s="268">
        <v>0</v>
      </c>
      <c r="CN284" s="268">
        <v>0</v>
      </c>
      <c r="CO284" s="268">
        <v>0</v>
      </c>
      <c r="CP284" s="268">
        <v>0</v>
      </c>
      <c r="CQ284" s="268">
        <v>0</v>
      </c>
      <c r="CR284" s="268">
        <v>0</v>
      </c>
      <c r="CS284" s="268">
        <v>0</v>
      </c>
      <c r="CT284" s="268">
        <v>0</v>
      </c>
      <c r="CU284" s="269">
        <v>0</v>
      </c>
      <c r="CV284" s="267">
        <v>0</v>
      </c>
      <c r="CW284" s="268">
        <v>0</v>
      </c>
      <c r="CX284" s="268">
        <v>0</v>
      </c>
      <c r="CY284" s="268">
        <v>0</v>
      </c>
      <c r="CZ284" s="268">
        <v>0</v>
      </c>
      <c r="DA284" s="268">
        <v>0</v>
      </c>
      <c r="DB284" s="268">
        <v>0</v>
      </c>
      <c r="DC284" s="268">
        <v>0</v>
      </c>
      <c r="DD284" s="268">
        <v>0</v>
      </c>
      <c r="DE284" s="268">
        <v>0</v>
      </c>
      <c r="DF284" s="268">
        <v>0</v>
      </c>
      <c r="DG284" s="269">
        <v>0</v>
      </c>
      <c r="DH284" s="267">
        <v>0</v>
      </c>
      <c r="DI284" s="268">
        <v>0</v>
      </c>
      <c r="DJ284" s="268">
        <v>0</v>
      </c>
      <c r="DK284" s="268">
        <v>0</v>
      </c>
      <c r="DL284" s="268">
        <v>0</v>
      </c>
      <c r="DM284" s="268">
        <v>0</v>
      </c>
      <c r="DN284" s="268">
        <v>0</v>
      </c>
      <c r="DO284" s="268">
        <v>0</v>
      </c>
      <c r="DP284" s="268">
        <v>0</v>
      </c>
      <c r="DQ284" s="268">
        <v>0</v>
      </c>
      <c r="DR284" s="268">
        <v>0</v>
      </c>
      <c r="DS284" s="269">
        <v>0</v>
      </c>
      <c r="DT284" s="267">
        <v>0</v>
      </c>
      <c r="DU284" s="268">
        <v>0</v>
      </c>
      <c r="DV284" s="268">
        <v>0</v>
      </c>
      <c r="DW284" s="268">
        <v>0</v>
      </c>
      <c r="DX284" s="268">
        <v>0</v>
      </c>
      <c r="DY284" s="268">
        <v>0</v>
      </c>
      <c r="DZ284" s="268">
        <v>0</v>
      </c>
      <c r="EA284" s="268">
        <v>0</v>
      </c>
      <c r="EB284" s="268">
        <v>0</v>
      </c>
      <c r="EC284" s="268">
        <v>0</v>
      </c>
      <c r="ED284" s="268">
        <v>0</v>
      </c>
      <c r="EE284" s="269">
        <v>0</v>
      </c>
      <c r="EF284" s="267">
        <v>0</v>
      </c>
      <c r="EG284" s="268">
        <v>0</v>
      </c>
      <c r="EH284" s="268">
        <v>0</v>
      </c>
      <c r="EI284" s="268">
        <v>0</v>
      </c>
      <c r="EJ284" s="268">
        <v>0</v>
      </c>
      <c r="EK284" s="268">
        <v>0</v>
      </c>
      <c r="EL284" s="268">
        <v>0</v>
      </c>
      <c r="EM284" s="268">
        <v>0</v>
      </c>
      <c r="EN284" s="268">
        <v>0</v>
      </c>
      <c r="EO284" s="268">
        <v>0</v>
      </c>
      <c r="EP284" s="268">
        <v>0</v>
      </c>
      <c r="EQ284" s="269">
        <v>0</v>
      </c>
      <c r="ER284" s="267">
        <v>0</v>
      </c>
      <c r="ES284" s="268">
        <v>0</v>
      </c>
      <c r="ET284" s="268">
        <v>0</v>
      </c>
      <c r="EU284" s="268">
        <v>0</v>
      </c>
      <c r="EV284" s="268">
        <v>0</v>
      </c>
      <c r="EW284" s="268">
        <v>0</v>
      </c>
      <c r="EX284" s="268">
        <v>0</v>
      </c>
      <c r="EY284" s="268">
        <v>0</v>
      </c>
      <c r="EZ284" s="268">
        <v>0</v>
      </c>
      <c r="FA284" s="268">
        <v>0</v>
      </c>
      <c r="FB284" s="268">
        <v>0</v>
      </c>
      <c r="FC284" s="269">
        <v>0</v>
      </c>
      <c r="FD284" s="267">
        <v>0</v>
      </c>
      <c r="FE284" s="268">
        <v>0</v>
      </c>
      <c r="FF284" s="268">
        <v>0</v>
      </c>
      <c r="FG284" s="268">
        <v>0</v>
      </c>
      <c r="FH284" s="268">
        <v>0</v>
      </c>
      <c r="FI284" s="268">
        <v>0</v>
      </c>
      <c r="FJ284" s="268">
        <v>0</v>
      </c>
      <c r="FK284" s="268">
        <v>0</v>
      </c>
      <c r="FL284" s="268">
        <v>0</v>
      </c>
      <c r="FM284" s="268">
        <v>0</v>
      </c>
      <c r="FN284" s="268">
        <v>0</v>
      </c>
      <c r="FO284" s="269">
        <v>0</v>
      </c>
      <c r="FP284" s="267">
        <v>0</v>
      </c>
      <c r="FQ284" s="268">
        <v>0</v>
      </c>
      <c r="FR284" s="268">
        <v>0</v>
      </c>
      <c r="FS284" s="268">
        <v>0</v>
      </c>
      <c r="FT284" s="268">
        <v>0</v>
      </c>
      <c r="FU284" s="268">
        <v>0</v>
      </c>
      <c r="FV284" s="268">
        <v>0</v>
      </c>
      <c r="FW284" s="268">
        <v>0</v>
      </c>
      <c r="FX284" s="268">
        <v>0</v>
      </c>
      <c r="FY284" s="268">
        <v>0</v>
      </c>
      <c r="FZ284" s="268">
        <v>0</v>
      </c>
      <c r="GA284" s="269">
        <v>0</v>
      </c>
      <c r="GB284" s="267">
        <v>0</v>
      </c>
      <c r="GC284" s="268">
        <v>0</v>
      </c>
      <c r="GD284" s="268">
        <v>0</v>
      </c>
      <c r="GE284" s="268">
        <v>0</v>
      </c>
      <c r="GF284" s="268">
        <v>0</v>
      </c>
      <c r="GG284" s="268">
        <v>0</v>
      </c>
      <c r="GH284" s="268">
        <v>0</v>
      </c>
      <c r="GI284" s="268">
        <v>0</v>
      </c>
      <c r="GJ284" s="268">
        <v>0</v>
      </c>
      <c r="GK284" s="268">
        <v>0</v>
      </c>
      <c r="GL284" s="268">
        <v>0</v>
      </c>
      <c r="GM284" s="269">
        <v>0</v>
      </c>
      <c r="GN284" s="267">
        <v>0</v>
      </c>
      <c r="GO284" s="268">
        <v>0</v>
      </c>
      <c r="GP284" s="268">
        <v>0</v>
      </c>
      <c r="GQ284" s="268">
        <v>0</v>
      </c>
      <c r="GR284" s="268">
        <v>0</v>
      </c>
      <c r="GS284" s="268">
        <v>0</v>
      </c>
      <c r="GT284" s="268">
        <v>0</v>
      </c>
      <c r="GU284" s="268">
        <v>0</v>
      </c>
      <c r="GV284" s="268">
        <v>0</v>
      </c>
      <c r="GW284" s="268">
        <v>0</v>
      </c>
      <c r="GX284" s="268">
        <v>0</v>
      </c>
      <c r="GY284" s="269">
        <v>0</v>
      </c>
      <c r="GZ284" s="267">
        <v>0</v>
      </c>
      <c r="HA284" s="268">
        <v>0</v>
      </c>
      <c r="HB284" s="268">
        <v>0</v>
      </c>
      <c r="HC284" s="268">
        <v>0</v>
      </c>
      <c r="HD284" s="268">
        <v>0</v>
      </c>
      <c r="HE284" s="268">
        <v>0</v>
      </c>
      <c r="HF284" s="268">
        <v>0</v>
      </c>
      <c r="HG284" s="268">
        <v>0</v>
      </c>
      <c r="HH284" s="268">
        <v>0</v>
      </c>
      <c r="HI284" s="268">
        <v>0</v>
      </c>
      <c r="HJ284" s="268">
        <v>0</v>
      </c>
      <c r="HK284" s="269">
        <v>0</v>
      </c>
      <c r="HL284" s="270">
        <v>0</v>
      </c>
      <c r="HM284" s="271">
        <v>0</v>
      </c>
      <c r="HN284" s="271">
        <v>0</v>
      </c>
      <c r="HO284" s="268">
        <v>0</v>
      </c>
      <c r="HP284" s="268">
        <v>0</v>
      </c>
      <c r="HQ284" s="268">
        <v>0</v>
      </c>
      <c r="HR284" s="268">
        <v>0</v>
      </c>
      <c r="HS284" s="268">
        <v>0</v>
      </c>
      <c r="HT284" s="268">
        <v>0</v>
      </c>
      <c r="HU284" s="268">
        <v>0</v>
      </c>
      <c r="HV284" s="268">
        <v>0</v>
      </c>
      <c r="HW284" s="269">
        <v>0</v>
      </c>
      <c r="HX284" s="270">
        <v>0</v>
      </c>
      <c r="HY284" s="271">
        <v>0</v>
      </c>
      <c r="HZ284" s="271">
        <v>0</v>
      </c>
      <c r="IA284" s="268">
        <v>0</v>
      </c>
      <c r="IB284" s="268">
        <v>0</v>
      </c>
      <c r="IC284" s="268">
        <v>0</v>
      </c>
      <c r="ID284" s="268">
        <v>0</v>
      </c>
      <c r="IE284" s="268">
        <v>0</v>
      </c>
      <c r="IF284" s="268">
        <v>0</v>
      </c>
      <c r="IG284" s="268">
        <v>0</v>
      </c>
      <c r="IH284" s="268">
        <v>0</v>
      </c>
      <c r="II284" s="269">
        <v>0</v>
      </c>
    </row>
    <row r="285" spans="1:243" s="251" customFormat="1" ht="11.25" x14ac:dyDescent="0.2">
      <c r="A285" s="272" t="s">
        <v>97</v>
      </c>
      <c r="B285" s="277" t="s">
        <v>51</v>
      </c>
      <c r="C285" s="267">
        <v>0</v>
      </c>
      <c r="D285" s="267">
        <v>0</v>
      </c>
      <c r="E285" s="268">
        <v>0</v>
      </c>
      <c r="F285" s="268">
        <v>0</v>
      </c>
      <c r="G285" s="268">
        <v>0</v>
      </c>
      <c r="H285" s="268">
        <v>0</v>
      </c>
      <c r="I285" s="268">
        <v>0</v>
      </c>
      <c r="J285" s="268">
        <v>0</v>
      </c>
      <c r="K285" s="268">
        <v>0</v>
      </c>
      <c r="L285" s="268">
        <v>0</v>
      </c>
      <c r="M285" s="268">
        <v>0</v>
      </c>
      <c r="N285" s="268">
        <v>0</v>
      </c>
      <c r="O285" s="269">
        <v>0</v>
      </c>
      <c r="P285" s="267">
        <v>0</v>
      </c>
      <c r="Q285" s="268">
        <v>3544</v>
      </c>
      <c r="R285" s="268">
        <v>0</v>
      </c>
      <c r="S285" s="268">
        <v>0</v>
      </c>
      <c r="T285" s="268">
        <v>0</v>
      </c>
      <c r="U285" s="268">
        <v>0</v>
      </c>
      <c r="V285" s="268">
        <v>10000</v>
      </c>
      <c r="W285" s="268">
        <v>2232</v>
      </c>
      <c r="X285" s="268">
        <v>0</v>
      </c>
      <c r="Y285" s="268">
        <v>0</v>
      </c>
      <c r="Z285" s="268">
        <v>0</v>
      </c>
      <c r="AA285" s="269">
        <v>0</v>
      </c>
      <c r="AB285" s="267">
        <v>0</v>
      </c>
      <c r="AC285" s="268">
        <v>0</v>
      </c>
      <c r="AD285" s="268">
        <v>0</v>
      </c>
      <c r="AE285" s="268">
        <v>0</v>
      </c>
      <c r="AF285" s="268">
        <v>0</v>
      </c>
      <c r="AG285" s="268">
        <v>0</v>
      </c>
      <c r="AH285" s="268">
        <v>0</v>
      </c>
      <c r="AI285" s="268">
        <v>0</v>
      </c>
      <c r="AJ285" s="268">
        <v>219600</v>
      </c>
      <c r="AK285" s="268">
        <v>4000</v>
      </c>
      <c r="AL285" s="268">
        <v>0</v>
      </c>
      <c r="AM285" s="269">
        <v>0</v>
      </c>
      <c r="AN285" s="267">
        <v>3000</v>
      </c>
      <c r="AO285" s="268">
        <v>0</v>
      </c>
      <c r="AP285" s="268">
        <v>0</v>
      </c>
      <c r="AQ285" s="268">
        <v>0</v>
      </c>
      <c r="AR285" s="268">
        <v>0</v>
      </c>
      <c r="AS285" s="268">
        <v>0</v>
      </c>
      <c r="AT285" s="268">
        <v>0</v>
      </c>
      <c r="AU285" s="268">
        <v>0</v>
      </c>
      <c r="AV285" s="268">
        <v>1000</v>
      </c>
      <c r="AW285" s="268">
        <v>0</v>
      </c>
      <c r="AX285" s="268">
        <v>0</v>
      </c>
      <c r="AY285" s="269">
        <v>0</v>
      </c>
      <c r="AZ285" s="267">
        <v>0</v>
      </c>
      <c r="BA285" s="268">
        <v>0</v>
      </c>
      <c r="BB285" s="268">
        <v>0</v>
      </c>
      <c r="BC285" s="268">
        <v>0</v>
      </c>
      <c r="BD285" s="268">
        <v>0</v>
      </c>
      <c r="BE285" s="268">
        <v>0</v>
      </c>
      <c r="BF285" s="268">
        <v>0</v>
      </c>
      <c r="BG285" s="268">
        <v>0</v>
      </c>
      <c r="BH285" s="268">
        <v>0</v>
      </c>
      <c r="BI285" s="268">
        <v>0</v>
      </c>
      <c r="BJ285" s="268">
        <v>0</v>
      </c>
      <c r="BK285" s="269">
        <v>0</v>
      </c>
      <c r="BL285" s="267">
        <v>0</v>
      </c>
      <c r="BM285" s="268">
        <v>10965</v>
      </c>
      <c r="BN285" s="268">
        <v>0</v>
      </c>
      <c r="BO285" s="268">
        <v>100000</v>
      </c>
      <c r="BP285" s="268">
        <v>4285</v>
      </c>
      <c r="BQ285" s="268">
        <v>10000</v>
      </c>
      <c r="BR285" s="268">
        <v>12708</v>
      </c>
      <c r="BS285" s="268">
        <v>0</v>
      </c>
      <c r="BT285" s="268">
        <v>294517</v>
      </c>
      <c r="BU285" s="268">
        <v>217430</v>
      </c>
      <c r="BV285" s="268">
        <v>100898</v>
      </c>
      <c r="BW285" s="269">
        <v>416</v>
      </c>
      <c r="BX285" s="267">
        <v>567886</v>
      </c>
      <c r="BY285" s="268">
        <v>67503</v>
      </c>
      <c r="BZ285" s="268">
        <v>7566</v>
      </c>
      <c r="CA285" s="268">
        <v>84750</v>
      </c>
      <c r="CB285" s="268">
        <v>132100</v>
      </c>
      <c r="CC285" s="268">
        <v>0</v>
      </c>
      <c r="CD285" s="268">
        <v>50251</v>
      </c>
      <c r="CE285" s="268">
        <v>0</v>
      </c>
      <c r="CF285" s="268">
        <v>103152</v>
      </c>
      <c r="CG285" s="268">
        <v>41039</v>
      </c>
      <c r="CH285" s="268">
        <v>19250</v>
      </c>
      <c r="CI285" s="269">
        <v>83500</v>
      </c>
      <c r="CJ285" s="267">
        <v>408637</v>
      </c>
      <c r="CK285" s="268">
        <v>5200</v>
      </c>
      <c r="CL285" s="268">
        <v>23750</v>
      </c>
      <c r="CM285" s="268">
        <v>534922</v>
      </c>
      <c r="CN285" s="268">
        <v>13089</v>
      </c>
      <c r="CO285" s="268">
        <v>50000</v>
      </c>
      <c r="CP285" s="268">
        <v>3750</v>
      </c>
      <c r="CQ285" s="268">
        <v>73500</v>
      </c>
      <c r="CR285" s="268">
        <v>153000</v>
      </c>
      <c r="CS285" s="268">
        <v>89500</v>
      </c>
      <c r="CT285" s="268">
        <v>54550</v>
      </c>
      <c r="CU285" s="269">
        <v>26805</v>
      </c>
      <c r="CV285" s="267">
        <v>549120</v>
      </c>
      <c r="CW285" s="268">
        <v>331239</v>
      </c>
      <c r="CX285" s="268">
        <v>337042</v>
      </c>
      <c r="CY285" s="268">
        <v>271693</v>
      </c>
      <c r="CZ285" s="268">
        <v>30000</v>
      </c>
      <c r="DA285" s="268">
        <v>25000</v>
      </c>
      <c r="DB285" s="268">
        <v>548338</v>
      </c>
      <c r="DC285" s="268">
        <v>17824</v>
      </c>
      <c r="DD285" s="268">
        <v>310980</v>
      </c>
      <c r="DE285" s="268">
        <v>149000</v>
      </c>
      <c r="DF285" s="268">
        <v>137491</v>
      </c>
      <c r="DG285" s="269">
        <v>16260</v>
      </c>
      <c r="DH285" s="267">
        <v>942555</v>
      </c>
      <c r="DI285" s="268">
        <v>352000</v>
      </c>
      <c r="DJ285" s="268">
        <v>211217</v>
      </c>
      <c r="DK285" s="268">
        <v>305000</v>
      </c>
      <c r="DL285" s="268">
        <v>1</v>
      </c>
      <c r="DM285" s="268">
        <v>310000</v>
      </c>
      <c r="DN285" s="268">
        <v>0</v>
      </c>
      <c r="DO285" s="268">
        <v>538100</v>
      </c>
      <c r="DP285" s="268">
        <v>171560</v>
      </c>
      <c r="DQ285" s="268">
        <v>10000</v>
      </c>
      <c r="DR285" s="268">
        <v>101300</v>
      </c>
      <c r="DS285" s="269">
        <v>230041</v>
      </c>
      <c r="DT285" s="267">
        <v>1853672</v>
      </c>
      <c r="DU285" s="268">
        <v>443989</v>
      </c>
      <c r="DV285" s="268">
        <v>185845</v>
      </c>
      <c r="DW285" s="268">
        <v>77778</v>
      </c>
      <c r="DX285" s="268">
        <v>172274</v>
      </c>
      <c r="DY285" s="268">
        <v>35000</v>
      </c>
      <c r="DZ285" s="268">
        <v>1</v>
      </c>
      <c r="EA285" s="268">
        <v>0</v>
      </c>
      <c r="EB285" s="268">
        <v>1302</v>
      </c>
      <c r="EC285" s="268">
        <v>116000</v>
      </c>
      <c r="ED285" s="268">
        <v>180000</v>
      </c>
      <c r="EE285" s="269">
        <v>658083</v>
      </c>
      <c r="EF285" s="267">
        <v>3053447</v>
      </c>
      <c r="EG285" s="268">
        <v>979579</v>
      </c>
      <c r="EH285" s="268">
        <v>748712</v>
      </c>
      <c r="EI285" s="268">
        <v>124397</v>
      </c>
      <c r="EJ285" s="268">
        <v>40000</v>
      </c>
      <c r="EK285" s="268">
        <v>66571</v>
      </c>
      <c r="EL285" s="268">
        <v>63011</v>
      </c>
      <c r="EM285" s="268">
        <v>316199</v>
      </c>
      <c r="EN285" s="268">
        <v>75680</v>
      </c>
      <c r="EO285" s="268">
        <v>111238</v>
      </c>
      <c r="EP285" s="268">
        <v>820886</v>
      </c>
      <c r="EQ285" s="269">
        <v>2302288</v>
      </c>
      <c r="ER285" s="267">
        <v>3224841</v>
      </c>
      <c r="ES285" s="268">
        <v>1318754</v>
      </c>
      <c r="ET285" s="268">
        <v>1861005</v>
      </c>
      <c r="EU285" s="268">
        <v>783893</v>
      </c>
      <c r="EV285" s="268">
        <v>210760</v>
      </c>
      <c r="EW285" s="268">
        <v>144551</v>
      </c>
      <c r="EX285" s="268">
        <v>246105</v>
      </c>
      <c r="EY285" s="268">
        <v>56447</v>
      </c>
      <c r="EZ285" s="268">
        <v>244790</v>
      </c>
      <c r="FA285" s="268">
        <v>599731</v>
      </c>
      <c r="FB285" s="268">
        <v>75156</v>
      </c>
      <c r="FC285" s="269">
        <v>2976521</v>
      </c>
      <c r="FD285" s="267">
        <v>3423247</v>
      </c>
      <c r="FE285" s="268">
        <v>2081695</v>
      </c>
      <c r="FF285" s="268">
        <v>1004244</v>
      </c>
      <c r="FG285" s="268">
        <v>653052</v>
      </c>
      <c r="FH285" s="268">
        <v>313920</v>
      </c>
      <c r="FI285" s="268">
        <v>382401</v>
      </c>
      <c r="FJ285" s="268">
        <v>220536</v>
      </c>
      <c r="FK285" s="268">
        <v>379373</v>
      </c>
      <c r="FL285" s="268">
        <v>390841</v>
      </c>
      <c r="FM285" s="268">
        <v>331443</v>
      </c>
      <c r="FN285" s="268">
        <v>1018280</v>
      </c>
      <c r="FO285" s="269">
        <v>1147646</v>
      </c>
      <c r="FP285" s="267">
        <v>3177436</v>
      </c>
      <c r="FQ285" s="268">
        <v>552877</v>
      </c>
      <c r="FR285" s="268">
        <v>650603</v>
      </c>
      <c r="FS285" s="268">
        <v>385389</v>
      </c>
      <c r="FT285" s="268">
        <v>1798192</v>
      </c>
      <c r="FU285" s="268">
        <v>240399</v>
      </c>
      <c r="FV285" s="268">
        <v>645307</v>
      </c>
      <c r="FW285" s="268">
        <v>275564</v>
      </c>
      <c r="FX285" s="268">
        <v>393311</v>
      </c>
      <c r="FY285" s="268">
        <v>42632</v>
      </c>
      <c r="FZ285" s="268">
        <v>229871</v>
      </c>
      <c r="GA285" s="269">
        <v>1426025</v>
      </c>
      <c r="GB285" s="267">
        <v>2006270</v>
      </c>
      <c r="GC285" s="268">
        <v>1870497</v>
      </c>
      <c r="GD285" s="268">
        <v>2566202</v>
      </c>
      <c r="GE285" s="268">
        <v>853342</v>
      </c>
      <c r="GF285" s="268">
        <v>371533</v>
      </c>
      <c r="GG285" s="268">
        <v>240068</v>
      </c>
      <c r="GH285" s="268">
        <v>50019</v>
      </c>
      <c r="GI285" s="268">
        <v>425107</v>
      </c>
      <c r="GJ285" s="268">
        <v>486564</v>
      </c>
      <c r="GK285" s="268">
        <v>240550</v>
      </c>
      <c r="GL285" s="268">
        <v>782862</v>
      </c>
      <c r="GM285" s="269">
        <v>1513390</v>
      </c>
      <c r="GN285" s="267">
        <v>3644805</v>
      </c>
      <c r="GO285" s="268">
        <v>1776754</v>
      </c>
      <c r="GP285" s="268">
        <v>2189967</v>
      </c>
      <c r="GQ285" s="268">
        <v>1011844</v>
      </c>
      <c r="GR285" s="268">
        <v>408466</v>
      </c>
      <c r="GS285" s="268">
        <v>432502</v>
      </c>
      <c r="GT285" s="268">
        <v>523096</v>
      </c>
      <c r="GU285" s="268">
        <v>503085</v>
      </c>
      <c r="GV285" s="268">
        <v>115628</v>
      </c>
      <c r="GW285" s="268">
        <v>554613</v>
      </c>
      <c r="GX285" s="268">
        <v>1250825</v>
      </c>
      <c r="GY285" s="269">
        <v>1837764</v>
      </c>
      <c r="GZ285" s="267">
        <v>5401451</v>
      </c>
      <c r="HA285" s="268">
        <v>2410585</v>
      </c>
      <c r="HB285" s="268">
        <v>1586655</v>
      </c>
      <c r="HC285" s="268">
        <v>802775</v>
      </c>
      <c r="HD285" s="268">
        <v>622641</v>
      </c>
      <c r="HE285" s="268">
        <v>510797</v>
      </c>
      <c r="HF285" s="268">
        <v>227259</v>
      </c>
      <c r="HG285" s="268">
        <v>637694</v>
      </c>
      <c r="HH285" s="268">
        <v>536152</v>
      </c>
      <c r="HI285" s="268">
        <v>641697</v>
      </c>
      <c r="HJ285" s="268">
        <v>1321729</v>
      </c>
      <c r="HK285" s="269">
        <v>2013601</v>
      </c>
      <c r="HL285" s="270">
        <v>4136881</v>
      </c>
      <c r="HM285" s="271">
        <v>3649746</v>
      </c>
      <c r="HN285" s="271">
        <v>2229760</v>
      </c>
      <c r="HO285" s="268">
        <v>1160390</v>
      </c>
      <c r="HP285" s="268">
        <v>257774</v>
      </c>
      <c r="HQ285" s="268">
        <v>394670</v>
      </c>
      <c r="HR285" s="268">
        <v>486644</v>
      </c>
      <c r="HS285" s="268">
        <v>506511</v>
      </c>
      <c r="HT285" s="268">
        <v>366087</v>
      </c>
      <c r="HU285" s="268">
        <v>669695</v>
      </c>
      <c r="HV285" s="268">
        <v>687816</v>
      </c>
      <c r="HW285" s="269">
        <v>2616800</v>
      </c>
      <c r="HX285" s="270">
        <v>3178383</v>
      </c>
      <c r="HY285" s="271">
        <v>3290649</v>
      </c>
      <c r="HZ285" s="271">
        <v>3005002</v>
      </c>
      <c r="IA285" s="268">
        <v>0</v>
      </c>
      <c r="IB285" s="268">
        <v>0</v>
      </c>
      <c r="IC285" s="268">
        <v>0</v>
      </c>
      <c r="ID285" s="268">
        <v>0</v>
      </c>
      <c r="IE285" s="268">
        <v>0</v>
      </c>
      <c r="IF285" s="268">
        <v>0</v>
      </c>
      <c r="IG285" s="268">
        <v>0</v>
      </c>
      <c r="IH285" s="268">
        <v>0</v>
      </c>
      <c r="II285" s="269">
        <v>0</v>
      </c>
    </row>
    <row r="286" spans="1:243" s="251" customFormat="1" ht="11.25" x14ac:dyDescent="0.2">
      <c r="A286" s="272" t="s">
        <v>98</v>
      </c>
      <c r="B286" s="277" t="s">
        <v>20</v>
      </c>
      <c r="C286" s="267">
        <v>0</v>
      </c>
      <c r="D286" s="267">
        <v>0</v>
      </c>
      <c r="E286" s="268">
        <v>0</v>
      </c>
      <c r="F286" s="268">
        <v>0</v>
      </c>
      <c r="G286" s="268">
        <v>0</v>
      </c>
      <c r="H286" s="268">
        <v>0</v>
      </c>
      <c r="I286" s="268">
        <v>0</v>
      </c>
      <c r="J286" s="268">
        <v>0</v>
      </c>
      <c r="K286" s="268">
        <v>0</v>
      </c>
      <c r="L286" s="268">
        <v>0</v>
      </c>
      <c r="M286" s="268">
        <v>0</v>
      </c>
      <c r="N286" s="268">
        <v>0</v>
      </c>
      <c r="O286" s="269">
        <v>0</v>
      </c>
      <c r="P286" s="267">
        <v>0</v>
      </c>
      <c r="Q286" s="268">
        <v>0</v>
      </c>
      <c r="R286" s="268">
        <v>0</v>
      </c>
      <c r="S286" s="268">
        <v>0</v>
      </c>
      <c r="T286" s="268">
        <v>0</v>
      </c>
      <c r="U286" s="268">
        <v>0</v>
      </c>
      <c r="V286" s="268">
        <v>0</v>
      </c>
      <c r="W286" s="268">
        <v>0</v>
      </c>
      <c r="X286" s="268">
        <v>0</v>
      </c>
      <c r="Y286" s="268">
        <v>0</v>
      </c>
      <c r="Z286" s="268">
        <v>0</v>
      </c>
      <c r="AA286" s="269">
        <v>0</v>
      </c>
      <c r="AB286" s="267">
        <v>0</v>
      </c>
      <c r="AC286" s="268">
        <v>0</v>
      </c>
      <c r="AD286" s="268">
        <v>0</v>
      </c>
      <c r="AE286" s="268">
        <v>0</v>
      </c>
      <c r="AF286" s="268">
        <v>0</v>
      </c>
      <c r="AG286" s="268">
        <v>0</v>
      </c>
      <c r="AH286" s="268">
        <v>0</v>
      </c>
      <c r="AI286" s="268">
        <v>0</v>
      </c>
      <c r="AJ286" s="268">
        <v>0</v>
      </c>
      <c r="AK286" s="268">
        <v>0</v>
      </c>
      <c r="AL286" s="268">
        <v>0</v>
      </c>
      <c r="AM286" s="269">
        <v>0</v>
      </c>
      <c r="AN286" s="267">
        <v>0</v>
      </c>
      <c r="AO286" s="268">
        <v>0</v>
      </c>
      <c r="AP286" s="268">
        <v>0</v>
      </c>
      <c r="AQ286" s="268">
        <v>0</v>
      </c>
      <c r="AR286" s="268">
        <v>0</v>
      </c>
      <c r="AS286" s="268">
        <v>0</v>
      </c>
      <c r="AT286" s="268">
        <v>0</v>
      </c>
      <c r="AU286" s="268">
        <v>0</v>
      </c>
      <c r="AV286" s="268">
        <v>0</v>
      </c>
      <c r="AW286" s="268">
        <v>0</v>
      </c>
      <c r="AX286" s="268">
        <v>0</v>
      </c>
      <c r="AY286" s="269">
        <v>0</v>
      </c>
      <c r="AZ286" s="267">
        <v>0</v>
      </c>
      <c r="BA286" s="268">
        <v>0</v>
      </c>
      <c r="BB286" s="268">
        <v>0</v>
      </c>
      <c r="BC286" s="268">
        <v>0</v>
      </c>
      <c r="BD286" s="268">
        <v>0</v>
      </c>
      <c r="BE286" s="268">
        <v>0</v>
      </c>
      <c r="BF286" s="268">
        <v>0</v>
      </c>
      <c r="BG286" s="268">
        <v>0</v>
      </c>
      <c r="BH286" s="268">
        <v>0</v>
      </c>
      <c r="BI286" s="268">
        <v>0</v>
      </c>
      <c r="BJ286" s="268">
        <v>0</v>
      </c>
      <c r="BK286" s="269">
        <v>0</v>
      </c>
      <c r="BL286" s="267">
        <v>0</v>
      </c>
      <c r="BM286" s="268">
        <v>0</v>
      </c>
      <c r="BN286" s="268">
        <v>0</v>
      </c>
      <c r="BO286" s="268">
        <v>0</v>
      </c>
      <c r="BP286" s="268">
        <v>0</v>
      </c>
      <c r="BQ286" s="268">
        <v>0</v>
      </c>
      <c r="BR286" s="268">
        <v>0</v>
      </c>
      <c r="BS286" s="268">
        <v>0</v>
      </c>
      <c r="BT286" s="268">
        <v>0</v>
      </c>
      <c r="BU286" s="268">
        <v>0</v>
      </c>
      <c r="BV286" s="268">
        <v>0</v>
      </c>
      <c r="BW286" s="269">
        <v>0</v>
      </c>
      <c r="BX286" s="267">
        <v>0</v>
      </c>
      <c r="BY286" s="268">
        <v>0</v>
      </c>
      <c r="BZ286" s="268">
        <v>0</v>
      </c>
      <c r="CA286" s="268">
        <v>0</v>
      </c>
      <c r="CB286" s="268">
        <v>0</v>
      </c>
      <c r="CC286" s="268">
        <v>0</v>
      </c>
      <c r="CD286" s="268">
        <v>0</v>
      </c>
      <c r="CE286" s="268">
        <v>0</v>
      </c>
      <c r="CF286" s="268">
        <v>0</v>
      </c>
      <c r="CG286" s="268">
        <v>0</v>
      </c>
      <c r="CH286" s="268">
        <v>0</v>
      </c>
      <c r="CI286" s="269">
        <v>0</v>
      </c>
      <c r="CJ286" s="267">
        <v>0</v>
      </c>
      <c r="CK286" s="268">
        <v>0</v>
      </c>
      <c r="CL286" s="268">
        <v>0</v>
      </c>
      <c r="CM286" s="268">
        <v>0</v>
      </c>
      <c r="CN286" s="268">
        <v>0</v>
      </c>
      <c r="CO286" s="268">
        <v>0</v>
      </c>
      <c r="CP286" s="268">
        <v>0</v>
      </c>
      <c r="CQ286" s="268">
        <v>0</v>
      </c>
      <c r="CR286" s="268">
        <v>0</v>
      </c>
      <c r="CS286" s="268">
        <v>0</v>
      </c>
      <c r="CT286" s="268">
        <v>0</v>
      </c>
      <c r="CU286" s="269">
        <v>0</v>
      </c>
      <c r="CV286" s="267">
        <v>0</v>
      </c>
      <c r="CW286" s="268">
        <v>0</v>
      </c>
      <c r="CX286" s="268">
        <v>0</v>
      </c>
      <c r="CY286" s="268">
        <v>0</v>
      </c>
      <c r="CZ286" s="268">
        <v>0</v>
      </c>
      <c r="DA286" s="268">
        <v>0</v>
      </c>
      <c r="DB286" s="268">
        <v>0</v>
      </c>
      <c r="DC286" s="268">
        <v>0</v>
      </c>
      <c r="DD286" s="268">
        <v>0</v>
      </c>
      <c r="DE286" s="268">
        <v>0</v>
      </c>
      <c r="DF286" s="268">
        <v>0</v>
      </c>
      <c r="DG286" s="269">
        <v>0</v>
      </c>
      <c r="DH286" s="267">
        <v>0</v>
      </c>
      <c r="DI286" s="268">
        <v>0</v>
      </c>
      <c r="DJ286" s="268">
        <v>0</v>
      </c>
      <c r="DK286" s="268">
        <v>0</v>
      </c>
      <c r="DL286" s="268">
        <v>0</v>
      </c>
      <c r="DM286" s="268">
        <v>0</v>
      </c>
      <c r="DN286" s="268">
        <v>0</v>
      </c>
      <c r="DO286" s="268">
        <v>0</v>
      </c>
      <c r="DP286" s="268">
        <v>0</v>
      </c>
      <c r="DQ286" s="268">
        <v>0</v>
      </c>
      <c r="DR286" s="268">
        <v>0</v>
      </c>
      <c r="DS286" s="269">
        <v>0</v>
      </c>
      <c r="DT286" s="267">
        <v>0</v>
      </c>
      <c r="DU286" s="268">
        <v>0</v>
      </c>
      <c r="DV286" s="268">
        <v>0</v>
      </c>
      <c r="DW286" s="268">
        <v>0</v>
      </c>
      <c r="DX286" s="268">
        <v>0</v>
      </c>
      <c r="DY286" s="268">
        <v>0</v>
      </c>
      <c r="DZ286" s="268">
        <v>0</v>
      </c>
      <c r="EA286" s="268">
        <v>0</v>
      </c>
      <c r="EB286" s="268">
        <v>0</v>
      </c>
      <c r="EC286" s="268">
        <v>0</v>
      </c>
      <c r="ED286" s="268">
        <v>0</v>
      </c>
      <c r="EE286" s="269">
        <v>0</v>
      </c>
      <c r="EF286" s="267">
        <v>0</v>
      </c>
      <c r="EG286" s="268">
        <v>0</v>
      </c>
      <c r="EH286" s="268">
        <v>0</v>
      </c>
      <c r="EI286" s="268">
        <v>0</v>
      </c>
      <c r="EJ286" s="268">
        <v>0</v>
      </c>
      <c r="EK286" s="268">
        <v>0</v>
      </c>
      <c r="EL286" s="268">
        <v>0</v>
      </c>
      <c r="EM286" s="268">
        <v>0</v>
      </c>
      <c r="EN286" s="268">
        <v>0</v>
      </c>
      <c r="EO286" s="268">
        <v>0</v>
      </c>
      <c r="EP286" s="268">
        <v>0</v>
      </c>
      <c r="EQ286" s="269">
        <v>0</v>
      </c>
      <c r="ER286" s="267">
        <v>0</v>
      </c>
      <c r="ES286" s="268">
        <v>0</v>
      </c>
      <c r="ET286" s="268">
        <v>0</v>
      </c>
      <c r="EU286" s="268">
        <v>0</v>
      </c>
      <c r="EV286" s="268">
        <v>0</v>
      </c>
      <c r="EW286" s="268">
        <v>0</v>
      </c>
      <c r="EX286" s="268">
        <v>0</v>
      </c>
      <c r="EY286" s="268">
        <v>0</v>
      </c>
      <c r="EZ286" s="268">
        <v>0</v>
      </c>
      <c r="FA286" s="268">
        <v>0</v>
      </c>
      <c r="FB286" s="268">
        <v>0</v>
      </c>
      <c r="FC286" s="269">
        <v>0</v>
      </c>
      <c r="FD286" s="267">
        <v>0</v>
      </c>
      <c r="FE286" s="268">
        <v>0</v>
      </c>
      <c r="FF286" s="268">
        <v>0</v>
      </c>
      <c r="FG286" s="268">
        <v>0</v>
      </c>
      <c r="FH286" s="268">
        <v>0</v>
      </c>
      <c r="FI286" s="268">
        <v>0</v>
      </c>
      <c r="FJ286" s="268">
        <v>0</v>
      </c>
      <c r="FK286" s="268">
        <v>0</v>
      </c>
      <c r="FL286" s="268">
        <v>0</v>
      </c>
      <c r="FM286" s="268">
        <v>0</v>
      </c>
      <c r="FN286" s="268">
        <v>0</v>
      </c>
      <c r="FO286" s="269">
        <v>0</v>
      </c>
      <c r="FP286" s="267">
        <v>0</v>
      </c>
      <c r="FQ286" s="268">
        <v>0</v>
      </c>
      <c r="FR286" s="268">
        <v>0</v>
      </c>
      <c r="FS286" s="268">
        <v>0</v>
      </c>
      <c r="FT286" s="268">
        <v>0</v>
      </c>
      <c r="FU286" s="268">
        <v>0</v>
      </c>
      <c r="FV286" s="268">
        <v>0</v>
      </c>
      <c r="FW286" s="268">
        <v>0</v>
      </c>
      <c r="FX286" s="268">
        <v>0</v>
      </c>
      <c r="FY286" s="268">
        <v>0</v>
      </c>
      <c r="FZ286" s="268">
        <v>0</v>
      </c>
      <c r="GA286" s="269">
        <v>0</v>
      </c>
      <c r="GB286" s="267">
        <v>0</v>
      </c>
      <c r="GC286" s="268">
        <v>0</v>
      </c>
      <c r="GD286" s="268">
        <v>0</v>
      </c>
      <c r="GE286" s="268">
        <v>0</v>
      </c>
      <c r="GF286" s="268">
        <v>0</v>
      </c>
      <c r="GG286" s="268">
        <v>0</v>
      </c>
      <c r="GH286" s="268">
        <v>0</v>
      </c>
      <c r="GI286" s="268">
        <v>0</v>
      </c>
      <c r="GJ286" s="268">
        <v>0</v>
      </c>
      <c r="GK286" s="268">
        <v>0</v>
      </c>
      <c r="GL286" s="268">
        <v>0</v>
      </c>
      <c r="GM286" s="269">
        <v>0</v>
      </c>
      <c r="GN286" s="267">
        <v>0</v>
      </c>
      <c r="GO286" s="268">
        <v>0</v>
      </c>
      <c r="GP286" s="268">
        <v>0</v>
      </c>
      <c r="GQ286" s="268">
        <v>0</v>
      </c>
      <c r="GR286" s="268">
        <v>0</v>
      </c>
      <c r="GS286" s="268">
        <v>0</v>
      </c>
      <c r="GT286" s="268">
        <v>0</v>
      </c>
      <c r="GU286" s="268">
        <v>0</v>
      </c>
      <c r="GV286" s="268">
        <v>0</v>
      </c>
      <c r="GW286" s="268">
        <v>0</v>
      </c>
      <c r="GX286" s="268">
        <v>0</v>
      </c>
      <c r="GY286" s="269">
        <v>0</v>
      </c>
      <c r="GZ286" s="267">
        <v>0</v>
      </c>
      <c r="HA286" s="268">
        <v>0</v>
      </c>
      <c r="HB286" s="268">
        <v>0</v>
      </c>
      <c r="HC286" s="268">
        <v>0</v>
      </c>
      <c r="HD286" s="268">
        <v>0</v>
      </c>
      <c r="HE286" s="268">
        <v>0</v>
      </c>
      <c r="HF286" s="268">
        <v>0</v>
      </c>
      <c r="HG286" s="268">
        <v>0</v>
      </c>
      <c r="HH286" s="268">
        <v>0</v>
      </c>
      <c r="HI286" s="268">
        <v>0</v>
      </c>
      <c r="HJ286" s="268">
        <v>0</v>
      </c>
      <c r="HK286" s="269">
        <v>0</v>
      </c>
      <c r="HL286" s="270">
        <v>0</v>
      </c>
      <c r="HM286" s="271">
        <v>0</v>
      </c>
      <c r="HN286" s="271">
        <v>0</v>
      </c>
      <c r="HO286" s="268">
        <v>0</v>
      </c>
      <c r="HP286" s="268">
        <v>0</v>
      </c>
      <c r="HQ286" s="268">
        <v>0</v>
      </c>
      <c r="HR286" s="268">
        <v>0</v>
      </c>
      <c r="HS286" s="268">
        <v>0</v>
      </c>
      <c r="HT286" s="268">
        <v>0</v>
      </c>
      <c r="HU286" s="268">
        <v>0</v>
      </c>
      <c r="HV286" s="268">
        <v>0</v>
      </c>
      <c r="HW286" s="269">
        <v>0</v>
      </c>
      <c r="HX286" s="270">
        <v>0</v>
      </c>
      <c r="HY286" s="271">
        <v>0</v>
      </c>
      <c r="HZ286" s="271">
        <v>0</v>
      </c>
      <c r="IA286" s="268">
        <v>0</v>
      </c>
      <c r="IB286" s="268">
        <v>0</v>
      </c>
      <c r="IC286" s="268">
        <v>0</v>
      </c>
      <c r="ID286" s="268">
        <v>0</v>
      </c>
      <c r="IE286" s="268">
        <v>0</v>
      </c>
      <c r="IF286" s="268">
        <v>0</v>
      </c>
      <c r="IG286" s="268">
        <v>0</v>
      </c>
      <c r="IH286" s="268">
        <v>0</v>
      </c>
      <c r="II286" s="269">
        <v>0</v>
      </c>
    </row>
    <row r="287" spans="1:243" s="251" customFormat="1" ht="11.25" x14ac:dyDescent="0.2">
      <c r="A287" s="272" t="s">
        <v>99</v>
      </c>
      <c r="B287" s="277" t="s">
        <v>21</v>
      </c>
      <c r="C287" s="267">
        <v>0</v>
      </c>
      <c r="D287" s="267">
        <v>0</v>
      </c>
      <c r="E287" s="268">
        <v>0</v>
      </c>
      <c r="F287" s="268">
        <v>0</v>
      </c>
      <c r="G287" s="268">
        <v>0</v>
      </c>
      <c r="H287" s="268">
        <v>0</v>
      </c>
      <c r="I287" s="268">
        <v>0</v>
      </c>
      <c r="J287" s="268">
        <v>0</v>
      </c>
      <c r="K287" s="268">
        <v>0</v>
      </c>
      <c r="L287" s="268">
        <v>0</v>
      </c>
      <c r="M287" s="268">
        <v>0</v>
      </c>
      <c r="N287" s="268">
        <v>0</v>
      </c>
      <c r="O287" s="269">
        <v>0</v>
      </c>
      <c r="P287" s="267">
        <v>0</v>
      </c>
      <c r="Q287" s="268">
        <v>0</v>
      </c>
      <c r="R287" s="268">
        <v>0</v>
      </c>
      <c r="S287" s="268">
        <v>0</v>
      </c>
      <c r="T287" s="268">
        <v>0</v>
      </c>
      <c r="U287" s="268">
        <v>0</v>
      </c>
      <c r="V287" s="268">
        <v>0</v>
      </c>
      <c r="W287" s="268">
        <v>0</v>
      </c>
      <c r="X287" s="268">
        <v>0</v>
      </c>
      <c r="Y287" s="268">
        <v>0</v>
      </c>
      <c r="Z287" s="268">
        <v>0</v>
      </c>
      <c r="AA287" s="269">
        <v>0</v>
      </c>
      <c r="AB287" s="267">
        <v>0</v>
      </c>
      <c r="AC287" s="268">
        <v>0</v>
      </c>
      <c r="AD287" s="268">
        <v>0</v>
      </c>
      <c r="AE287" s="268">
        <v>0</v>
      </c>
      <c r="AF287" s="268">
        <v>0</v>
      </c>
      <c r="AG287" s="268">
        <v>0</v>
      </c>
      <c r="AH287" s="268">
        <v>0</v>
      </c>
      <c r="AI287" s="268">
        <v>0</v>
      </c>
      <c r="AJ287" s="268">
        <v>0</v>
      </c>
      <c r="AK287" s="268">
        <v>0</v>
      </c>
      <c r="AL287" s="268">
        <v>0</v>
      </c>
      <c r="AM287" s="269">
        <v>0</v>
      </c>
      <c r="AN287" s="267">
        <v>0</v>
      </c>
      <c r="AO287" s="268">
        <v>0</v>
      </c>
      <c r="AP287" s="268">
        <v>0</v>
      </c>
      <c r="AQ287" s="268">
        <v>0</v>
      </c>
      <c r="AR287" s="268">
        <v>0</v>
      </c>
      <c r="AS287" s="268">
        <v>0</v>
      </c>
      <c r="AT287" s="268">
        <v>0</v>
      </c>
      <c r="AU287" s="268">
        <v>0</v>
      </c>
      <c r="AV287" s="268">
        <v>0</v>
      </c>
      <c r="AW287" s="268">
        <v>0</v>
      </c>
      <c r="AX287" s="268">
        <v>0</v>
      </c>
      <c r="AY287" s="269">
        <v>0</v>
      </c>
      <c r="AZ287" s="267">
        <v>0</v>
      </c>
      <c r="BA287" s="268">
        <v>0</v>
      </c>
      <c r="BB287" s="268">
        <v>0</v>
      </c>
      <c r="BC287" s="268">
        <v>0</v>
      </c>
      <c r="BD287" s="268">
        <v>0</v>
      </c>
      <c r="BE287" s="268">
        <v>0</v>
      </c>
      <c r="BF287" s="268">
        <v>0</v>
      </c>
      <c r="BG287" s="268">
        <v>0</v>
      </c>
      <c r="BH287" s="268">
        <v>0</v>
      </c>
      <c r="BI287" s="268">
        <v>0</v>
      </c>
      <c r="BJ287" s="268">
        <v>0</v>
      </c>
      <c r="BK287" s="269">
        <v>0</v>
      </c>
      <c r="BL287" s="267">
        <v>0</v>
      </c>
      <c r="BM287" s="268">
        <v>0</v>
      </c>
      <c r="BN287" s="268">
        <v>0</v>
      </c>
      <c r="BO287" s="268">
        <v>0</v>
      </c>
      <c r="BP287" s="268">
        <v>0</v>
      </c>
      <c r="BQ287" s="268">
        <v>0</v>
      </c>
      <c r="BR287" s="268">
        <v>0</v>
      </c>
      <c r="BS287" s="268">
        <v>0</v>
      </c>
      <c r="BT287" s="268">
        <v>0</v>
      </c>
      <c r="BU287" s="268">
        <v>0</v>
      </c>
      <c r="BV287" s="268">
        <v>0</v>
      </c>
      <c r="BW287" s="269">
        <v>0</v>
      </c>
      <c r="BX287" s="267">
        <v>0</v>
      </c>
      <c r="BY287" s="268">
        <v>0</v>
      </c>
      <c r="BZ287" s="268">
        <v>0</v>
      </c>
      <c r="CA287" s="268">
        <v>0</v>
      </c>
      <c r="CB287" s="268">
        <v>0</v>
      </c>
      <c r="CC287" s="268">
        <v>0</v>
      </c>
      <c r="CD287" s="268">
        <v>0</v>
      </c>
      <c r="CE287" s="268">
        <v>0</v>
      </c>
      <c r="CF287" s="268">
        <v>0</v>
      </c>
      <c r="CG287" s="268">
        <v>0</v>
      </c>
      <c r="CH287" s="268">
        <v>0</v>
      </c>
      <c r="CI287" s="269">
        <v>0</v>
      </c>
      <c r="CJ287" s="267">
        <v>0</v>
      </c>
      <c r="CK287" s="268">
        <v>0</v>
      </c>
      <c r="CL287" s="268">
        <v>0</v>
      </c>
      <c r="CM287" s="268">
        <v>0</v>
      </c>
      <c r="CN287" s="268">
        <v>0</v>
      </c>
      <c r="CO287" s="268">
        <v>0</v>
      </c>
      <c r="CP287" s="268">
        <v>0</v>
      </c>
      <c r="CQ287" s="268">
        <v>0</v>
      </c>
      <c r="CR287" s="268">
        <v>0</v>
      </c>
      <c r="CS287" s="268">
        <v>0</v>
      </c>
      <c r="CT287" s="268">
        <v>0</v>
      </c>
      <c r="CU287" s="269">
        <v>0</v>
      </c>
      <c r="CV287" s="267">
        <v>0</v>
      </c>
      <c r="CW287" s="268">
        <v>0</v>
      </c>
      <c r="CX287" s="268">
        <v>0</v>
      </c>
      <c r="CY287" s="268">
        <v>0</v>
      </c>
      <c r="CZ287" s="268">
        <v>0</v>
      </c>
      <c r="DA287" s="268">
        <v>0</v>
      </c>
      <c r="DB287" s="268">
        <v>0</v>
      </c>
      <c r="DC287" s="268">
        <v>0</v>
      </c>
      <c r="DD287" s="268">
        <v>0</v>
      </c>
      <c r="DE287" s="268">
        <v>0</v>
      </c>
      <c r="DF287" s="268">
        <v>0</v>
      </c>
      <c r="DG287" s="269">
        <v>0</v>
      </c>
      <c r="DH287" s="267">
        <v>0</v>
      </c>
      <c r="DI287" s="268">
        <v>0</v>
      </c>
      <c r="DJ287" s="268">
        <v>0</v>
      </c>
      <c r="DK287" s="268">
        <v>0</v>
      </c>
      <c r="DL287" s="268">
        <v>0</v>
      </c>
      <c r="DM287" s="268">
        <v>0</v>
      </c>
      <c r="DN287" s="268">
        <v>0</v>
      </c>
      <c r="DO287" s="268">
        <v>0</v>
      </c>
      <c r="DP287" s="268">
        <v>0</v>
      </c>
      <c r="DQ287" s="268">
        <v>0</v>
      </c>
      <c r="DR287" s="268">
        <v>0</v>
      </c>
      <c r="DS287" s="269">
        <v>0</v>
      </c>
      <c r="DT287" s="267">
        <v>0</v>
      </c>
      <c r="DU287" s="268">
        <v>0</v>
      </c>
      <c r="DV287" s="268">
        <v>0</v>
      </c>
      <c r="DW287" s="268">
        <v>0</v>
      </c>
      <c r="DX287" s="268">
        <v>0</v>
      </c>
      <c r="DY287" s="268">
        <v>0</v>
      </c>
      <c r="DZ287" s="268">
        <v>0</v>
      </c>
      <c r="EA287" s="268">
        <v>0</v>
      </c>
      <c r="EB287" s="268">
        <v>0</v>
      </c>
      <c r="EC287" s="268">
        <v>0</v>
      </c>
      <c r="ED287" s="268">
        <v>0</v>
      </c>
      <c r="EE287" s="269">
        <v>0</v>
      </c>
      <c r="EF287" s="267">
        <v>0</v>
      </c>
      <c r="EG287" s="268">
        <v>0</v>
      </c>
      <c r="EH287" s="268">
        <v>0</v>
      </c>
      <c r="EI287" s="268">
        <v>0</v>
      </c>
      <c r="EJ287" s="268">
        <v>0</v>
      </c>
      <c r="EK287" s="268">
        <v>0</v>
      </c>
      <c r="EL287" s="268">
        <v>0</v>
      </c>
      <c r="EM287" s="268">
        <v>0</v>
      </c>
      <c r="EN287" s="268">
        <v>0</v>
      </c>
      <c r="EO287" s="268">
        <v>0</v>
      </c>
      <c r="EP287" s="268">
        <v>0</v>
      </c>
      <c r="EQ287" s="269">
        <v>0</v>
      </c>
      <c r="ER287" s="267">
        <v>0</v>
      </c>
      <c r="ES287" s="268">
        <v>0</v>
      </c>
      <c r="ET287" s="268">
        <v>0</v>
      </c>
      <c r="EU287" s="268">
        <v>0</v>
      </c>
      <c r="EV287" s="268">
        <v>0</v>
      </c>
      <c r="EW287" s="268">
        <v>0</v>
      </c>
      <c r="EX287" s="268">
        <v>0</v>
      </c>
      <c r="EY287" s="268">
        <v>0</v>
      </c>
      <c r="EZ287" s="268">
        <v>0</v>
      </c>
      <c r="FA287" s="268">
        <v>6336</v>
      </c>
      <c r="FB287" s="268">
        <v>1</v>
      </c>
      <c r="FC287" s="269">
        <v>0</v>
      </c>
      <c r="FD287" s="267">
        <v>66000</v>
      </c>
      <c r="FE287" s="268">
        <v>115334</v>
      </c>
      <c r="FF287" s="268">
        <v>0</v>
      </c>
      <c r="FG287" s="268">
        <v>55000</v>
      </c>
      <c r="FH287" s="268">
        <v>132400</v>
      </c>
      <c r="FI287" s="268">
        <v>67276</v>
      </c>
      <c r="FJ287" s="268">
        <v>110522</v>
      </c>
      <c r="FK287" s="268">
        <v>103526</v>
      </c>
      <c r="FL287" s="268">
        <v>355414</v>
      </c>
      <c r="FM287" s="268">
        <v>255096</v>
      </c>
      <c r="FN287" s="268">
        <v>177236</v>
      </c>
      <c r="FO287" s="269">
        <v>217956</v>
      </c>
      <c r="FP287" s="267">
        <v>127470</v>
      </c>
      <c r="FQ287" s="268">
        <v>0</v>
      </c>
      <c r="FR287" s="268">
        <v>0</v>
      </c>
      <c r="FS287" s="268">
        <v>0</v>
      </c>
      <c r="FT287" s="268">
        <v>0</v>
      </c>
      <c r="FU287" s="268">
        <v>0</v>
      </c>
      <c r="FV287" s="268">
        <v>0</v>
      </c>
      <c r="FW287" s="268">
        <v>0</v>
      </c>
      <c r="FX287" s="268">
        <v>0</v>
      </c>
      <c r="FY287" s="268">
        <v>0</v>
      </c>
      <c r="FZ287" s="268">
        <v>0</v>
      </c>
      <c r="GA287" s="269">
        <v>0</v>
      </c>
      <c r="GB287" s="267">
        <v>76754</v>
      </c>
      <c r="GC287" s="268">
        <v>0</v>
      </c>
      <c r="GD287" s="268">
        <v>0</v>
      </c>
      <c r="GE287" s="268">
        <v>21590</v>
      </c>
      <c r="GF287" s="268">
        <v>0</v>
      </c>
      <c r="GG287" s="268">
        <v>0</v>
      </c>
      <c r="GH287" s="268">
        <v>21841</v>
      </c>
      <c r="GI287" s="268">
        <v>0</v>
      </c>
      <c r="GJ287" s="268">
        <v>22080</v>
      </c>
      <c r="GK287" s="268">
        <v>1</v>
      </c>
      <c r="GL287" s="268">
        <v>1</v>
      </c>
      <c r="GM287" s="269">
        <v>2318</v>
      </c>
      <c r="GN287" s="267">
        <v>59598</v>
      </c>
      <c r="GO287" s="268">
        <v>0</v>
      </c>
      <c r="GP287" s="268">
        <v>14678</v>
      </c>
      <c r="GQ287" s="268">
        <v>0</v>
      </c>
      <c r="GR287" s="268">
        <v>0</v>
      </c>
      <c r="GS287" s="268">
        <v>0</v>
      </c>
      <c r="GT287" s="268">
        <v>21404</v>
      </c>
      <c r="GU287" s="268">
        <v>0</v>
      </c>
      <c r="GV287" s="268">
        <v>0</v>
      </c>
      <c r="GW287" s="268">
        <v>300</v>
      </c>
      <c r="GX287" s="268">
        <v>58000</v>
      </c>
      <c r="GY287" s="269">
        <v>450</v>
      </c>
      <c r="GZ287" s="267">
        <v>16081</v>
      </c>
      <c r="HA287" s="268">
        <v>306</v>
      </c>
      <c r="HB287" s="268">
        <v>15645</v>
      </c>
      <c r="HC287" s="268">
        <v>0</v>
      </c>
      <c r="HD287" s="268">
        <v>310</v>
      </c>
      <c r="HE287" s="268">
        <v>5133</v>
      </c>
      <c r="HF287" s="268">
        <v>0</v>
      </c>
      <c r="HG287" s="268">
        <v>0</v>
      </c>
      <c r="HH287" s="268">
        <v>39000</v>
      </c>
      <c r="HI287" s="268">
        <v>69812</v>
      </c>
      <c r="HJ287" s="268">
        <v>23573</v>
      </c>
      <c r="HK287" s="269">
        <v>252438</v>
      </c>
      <c r="HL287" s="270">
        <v>82483</v>
      </c>
      <c r="HM287" s="271">
        <v>369210</v>
      </c>
      <c r="HN287" s="271">
        <v>51440</v>
      </c>
      <c r="HO287" s="268">
        <v>21304</v>
      </c>
      <c r="HP287" s="268">
        <v>10198</v>
      </c>
      <c r="HQ287" s="268">
        <v>0</v>
      </c>
      <c r="HR287" s="268">
        <v>3600</v>
      </c>
      <c r="HS287" s="268">
        <v>38660</v>
      </c>
      <c r="HT287" s="268">
        <v>120617</v>
      </c>
      <c r="HU287" s="268">
        <v>135670</v>
      </c>
      <c r="HV287" s="268">
        <v>181885</v>
      </c>
      <c r="HW287" s="269">
        <v>60801</v>
      </c>
      <c r="HX287" s="270">
        <v>284981</v>
      </c>
      <c r="HY287" s="271">
        <v>260011</v>
      </c>
      <c r="HZ287" s="271">
        <v>233798</v>
      </c>
      <c r="IA287" s="268">
        <v>0</v>
      </c>
      <c r="IB287" s="268">
        <v>0</v>
      </c>
      <c r="IC287" s="268">
        <v>0</v>
      </c>
      <c r="ID287" s="268">
        <v>0</v>
      </c>
      <c r="IE287" s="268">
        <v>0</v>
      </c>
      <c r="IF287" s="268">
        <v>0</v>
      </c>
      <c r="IG287" s="268">
        <v>0</v>
      </c>
      <c r="IH287" s="268">
        <v>0</v>
      </c>
      <c r="II287" s="269">
        <v>0</v>
      </c>
    </row>
    <row r="288" spans="1:243" s="251" customFormat="1" ht="11.25" x14ac:dyDescent="0.2">
      <c r="A288" s="272" t="s">
        <v>100</v>
      </c>
      <c r="B288" s="277" t="s">
        <v>28</v>
      </c>
      <c r="C288" s="267">
        <v>0</v>
      </c>
      <c r="D288" s="267">
        <v>0</v>
      </c>
      <c r="E288" s="268">
        <v>0</v>
      </c>
      <c r="F288" s="268">
        <v>0</v>
      </c>
      <c r="G288" s="268">
        <v>0</v>
      </c>
      <c r="H288" s="268">
        <v>0</v>
      </c>
      <c r="I288" s="268">
        <v>0</v>
      </c>
      <c r="J288" s="268">
        <v>0</v>
      </c>
      <c r="K288" s="268">
        <v>0</v>
      </c>
      <c r="L288" s="268">
        <v>0</v>
      </c>
      <c r="M288" s="268">
        <v>0</v>
      </c>
      <c r="N288" s="268">
        <v>0</v>
      </c>
      <c r="O288" s="269">
        <v>0</v>
      </c>
      <c r="P288" s="267">
        <v>0</v>
      </c>
      <c r="Q288" s="268">
        <v>0</v>
      </c>
      <c r="R288" s="268">
        <v>0</v>
      </c>
      <c r="S288" s="268">
        <v>0</v>
      </c>
      <c r="T288" s="268">
        <v>0</v>
      </c>
      <c r="U288" s="268">
        <v>0</v>
      </c>
      <c r="V288" s="268">
        <v>0</v>
      </c>
      <c r="W288" s="268">
        <v>0</v>
      </c>
      <c r="X288" s="268">
        <v>9220</v>
      </c>
      <c r="Y288" s="268">
        <v>10000</v>
      </c>
      <c r="Z288" s="268">
        <v>2500</v>
      </c>
      <c r="AA288" s="269">
        <v>0</v>
      </c>
      <c r="AB288" s="267">
        <v>16300</v>
      </c>
      <c r="AC288" s="268">
        <v>0</v>
      </c>
      <c r="AD288" s="268">
        <v>12940</v>
      </c>
      <c r="AE288" s="268">
        <v>2500</v>
      </c>
      <c r="AF288" s="268">
        <v>0</v>
      </c>
      <c r="AG288" s="268">
        <v>0</v>
      </c>
      <c r="AH288" s="268">
        <v>0</v>
      </c>
      <c r="AI288" s="268">
        <v>0</v>
      </c>
      <c r="AJ288" s="268">
        <v>0</v>
      </c>
      <c r="AK288" s="268">
        <v>0</v>
      </c>
      <c r="AL288" s="268">
        <v>0</v>
      </c>
      <c r="AM288" s="269">
        <v>0</v>
      </c>
      <c r="AN288" s="267">
        <v>0</v>
      </c>
      <c r="AO288" s="268">
        <v>0</v>
      </c>
      <c r="AP288" s="268">
        <v>0</v>
      </c>
      <c r="AQ288" s="268">
        <v>6400</v>
      </c>
      <c r="AR288" s="268">
        <v>0</v>
      </c>
      <c r="AS288" s="268">
        <v>2</v>
      </c>
      <c r="AT288" s="268">
        <v>3000</v>
      </c>
      <c r="AU288" s="268">
        <v>250</v>
      </c>
      <c r="AV288" s="268">
        <v>12500</v>
      </c>
      <c r="AW288" s="268">
        <v>0</v>
      </c>
      <c r="AX288" s="268">
        <v>0</v>
      </c>
      <c r="AY288" s="269">
        <v>0</v>
      </c>
      <c r="AZ288" s="267">
        <v>310000</v>
      </c>
      <c r="BA288" s="268">
        <v>5000</v>
      </c>
      <c r="BB288" s="268">
        <v>44525</v>
      </c>
      <c r="BC288" s="268">
        <v>1903</v>
      </c>
      <c r="BD288" s="268">
        <v>0</v>
      </c>
      <c r="BE288" s="268">
        <v>500000</v>
      </c>
      <c r="BF288" s="268">
        <v>0</v>
      </c>
      <c r="BG288" s="268">
        <v>2692</v>
      </c>
      <c r="BH288" s="268">
        <v>254430</v>
      </c>
      <c r="BI288" s="268">
        <v>1659</v>
      </c>
      <c r="BJ288" s="268">
        <v>1</v>
      </c>
      <c r="BK288" s="269">
        <v>332875</v>
      </c>
      <c r="BL288" s="267">
        <v>1879</v>
      </c>
      <c r="BM288" s="268">
        <v>34083</v>
      </c>
      <c r="BN288" s="268">
        <v>1468945</v>
      </c>
      <c r="BO288" s="268">
        <v>13005</v>
      </c>
      <c r="BP288" s="268">
        <v>0</v>
      </c>
      <c r="BQ288" s="268">
        <v>510110</v>
      </c>
      <c r="BR288" s="268">
        <v>16602</v>
      </c>
      <c r="BS288" s="268">
        <v>1251</v>
      </c>
      <c r="BT288" s="268">
        <v>323540</v>
      </c>
      <c r="BU288" s="268">
        <v>194217</v>
      </c>
      <c r="BV288" s="268">
        <v>667313</v>
      </c>
      <c r="BW288" s="269">
        <v>3198540</v>
      </c>
      <c r="BX288" s="267">
        <v>768796</v>
      </c>
      <c r="BY288" s="268">
        <v>92427</v>
      </c>
      <c r="BZ288" s="268">
        <v>547753</v>
      </c>
      <c r="CA288" s="268">
        <v>648575</v>
      </c>
      <c r="CB288" s="268">
        <v>756076</v>
      </c>
      <c r="CC288" s="268">
        <v>1112945</v>
      </c>
      <c r="CD288" s="268">
        <v>293958</v>
      </c>
      <c r="CE288" s="268">
        <v>938016</v>
      </c>
      <c r="CF288" s="268">
        <v>5305196</v>
      </c>
      <c r="CG288" s="268">
        <v>1365441</v>
      </c>
      <c r="CH288" s="268">
        <v>2023056</v>
      </c>
      <c r="CI288" s="269">
        <v>764255</v>
      </c>
      <c r="CJ288" s="267">
        <v>4872049</v>
      </c>
      <c r="CK288" s="268">
        <v>454545</v>
      </c>
      <c r="CL288" s="268">
        <v>549330</v>
      </c>
      <c r="CM288" s="268">
        <v>420043</v>
      </c>
      <c r="CN288" s="268">
        <v>1189889</v>
      </c>
      <c r="CO288" s="268">
        <v>1302199</v>
      </c>
      <c r="CP288" s="268">
        <v>956905</v>
      </c>
      <c r="CQ288" s="268">
        <v>586195</v>
      </c>
      <c r="CR288" s="268">
        <v>1696317</v>
      </c>
      <c r="CS288" s="268">
        <v>2674977</v>
      </c>
      <c r="CT288" s="268">
        <v>3752252</v>
      </c>
      <c r="CU288" s="269">
        <v>4003388</v>
      </c>
      <c r="CV288" s="267">
        <v>5887830</v>
      </c>
      <c r="CW288" s="268">
        <v>381607</v>
      </c>
      <c r="CX288" s="268">
        <v>600444</v>
      </c>
      <c r="CY288" s="268">
        <v>773496</v>
      </c>
      <c r="CZ288" s="268">
        <v>173475</v>
      </c>
      <c r="DA288" s="268">
        <v>862273</v>
      </c>
      <c r="DB288" s="268">
        <v>138554</v>
      </c>
      <c r="DC288" s="268">
        <v>1908209</v>
      </c>
      <c r="DD288" s="268">
        <v>882547</v>
      </c>
      <c r="DE288" s="268">
        <v>876740</v>
      </c>
      <c r="DF288" s="268">
        <v>5117426</v>
      </c>
      <c r="DG288" s="269">
        <v>8268948</v>
      </c>
      <c r="DH288" s="267">
        <v>12503655</v>
      </c>
      <c r="DI288" s="268">
        <v>1270580</v>
      </c>
      <c r="DJ288" s="268">
        <v>788729</v>
      </c>
      <c r="DK288" s="268">
        <v>1030892</v>
      </c>
      <c r="DL288" s="268">
        <v>1941438</v>
      </c>
      <c r="DM288" s="268">
        <v>2032384</v>
      </c>
      <c r="DN288" s="268">
        <v>830445</v>
      </c>
      <c r="DO288" s="268">
        <v>899596</v>
      </c>
      <c r="DP288" s="268">
        <v>1431146</v>
      </c>
      <c r="DQ288" s="268">
        <v>1307469</v>
      </c>
      <c r="DR288" s="268">
        <v>3249878</v>
      </c>
      <c r="DS288" s="269">
        <v>10210095</v>
      </c>
      <c r="DT288" s="267">
        <v>14178303</v>
      </c>
      <c r="DU288" s="268">
        <v>4107106</v>
      </c>
      <c r="DV288" s="268">
        <v>1402427</v>
      </c>
      <c r="DW288" s="268">
        <v>658795</v>
      </c>
      <c r="DX288" s="268">
        <v>1402056</v>
      </c>
      <c r="DY288" s="268">
        <v>1726255</v>
      </c>
      <c r="DZ288" s="268">
        <v>1271933</v>
      </c>
      <c r="EA288" s="268">
        <v>3484544</v>
      </c>
      <c r="EB288" s="268">
        <v>2161145</v>
      </c>
      <c r="EC288" s="268">
        <v>4428159</v>
      </c>
      <c r="ED288" s="268">
        <v>6766080</v>
      </c>
      <c r="EE288" s="269">
        <v>7315581</v>
      </c>
      <c r="EF288" s="267">
        <v>18693326</v>
      </c>
      <c r="EG288" s="268">
        <v>1627344</v>
      </c>
      <c r="EH288" s="268">
        <v>1425395</v>
      </c>
      <c r="EI288" s="268">
        <v>1466228</v>
      </c>
      <c r="EJ288" s="268">
        <v>791844</v>
      </c>
      <c r="EK288" s="268">
        <v>195904</v>
      </c>
      <c r="EL288" s="268">
        <v>59344</v>
      </c>
      <c r="EM288" s="268">
        <v>1959309</v>
      </c>
      <c r="EN288" s="268">
        <v>15440235</v>
      </c>
      <c r="EO288" s="268">
        <v>6509018</v>
      </c>
      <c r="EP288" s="268">
        <v>4618099</v>
      </c>
      <c r="EQ288" s="269">
        <v>15967748</v>
      </c>
      <c r="ER288" s="267">
        <v>13541677</v>
      </c>
      <c r="ES288" s="268">
        <v>3472849</v>
      </c>
      <c r="ET288" s="268">
        <v>8924109</v>
      </c>
      <c r="EU288" s="268">
        <v>2032621</v>
      </c>
      <c r="EV288" s="268">
        <v>1888241</v>
      </c>
      <c r="EW288" s="268">
        <v>2325504</v>
      </c>
      <c r="EX288" s="268">
        <v>2132039</v>
      </c>
      <c r="EY288" s="268">
        <v>4137185</v>
      </c>
      <c r="EZ288" s="268">
        <v>7898784</v>
      </c>
      <c r="FA288" s="268">
        <v>3236650</v>
      </c>
      <c r="FB288" s="268">
        <v>6554595</v>
      </c>
      <c r="FC288" s="269">
        <v>11286237</v>
      </c>
      <c r="FD288" s="267">
        <v>18049717</v>
      </c>
      <c r="FE288" s="268">
        <v>5942039</v>
      </c>
      <c r="FF288" s="268">
        <v>8635384</v>
      </c>
      <c r="FG288" s="268">
        <v>1794243</v>
      </c>
      <c r="FH288" s="268">
        <v>5488838</v>
      </c>
      <c r="FI288" s="268">
        <v>2268232</v>
      </c>
      <c r="FJ288" s="268">
        <v>1823912</v>
      </c>
      <c r="FK288" s="268">
        <v>3912339</v>
      </c>
      <c r="FL288" s="268">
        <v>6726847</v>
      </c>
      <c r="FM288" s="268">
        <v>7343397</v>
      </c>
      <c r="FN288" s="268">
        <v>5514419</v>
      </c>
      <c r="FO288" s="269">
        <v>12814871</v>
      </c>
      <c r="FP288" s="267">
        <v>20127673</v>
      </c>
      <c r="FQ288" s="268">
        <v>4205251</v>
      </c>
      <c r="FR288" s="268">
        <v>7120378</v>
      </c>
      <c r="FS288" s="268">
        <v>1786983</v>
      </c>
      <c r="FT288" s="268">
        <v>1657588</v>
      </c>
      <c r="FU288" s="268">
        <v>3653983</v>
      </c>
      <c r="FV288" s="268">
        <v>2090117</v>
      </c>
      <c r="FW288" s="268">
        <v>2891423</v>
      </c>
      <c r="FX288" s="268">
        <v>7076397</v>
      </c>
      <c r="FY288" s="268">
        <v>4383404</v>
      </c>
      <c r="FZ288" s="268">
        <v>9672666</v>
      </c>
      <c r="GA288" s="269">
        <v>15632190</v>
      </c>
      <c r="GB288" s="267">
        <v>18581407</v>
      </c>
      <c r="GC288" s="268">
        <v>9657985</v>
      </c>
      <c r="GD288" s="268">
        <v>6139596</v>
      </c>
      <c r="GE288" s="268">
        <v>1655107</v>
      </c>
      <c r="GF288" s="268">
        <v>2645083</v>
      </c>
      <c r="GG288" s="268">
        <v>2060115</v>
      </c>
      <c r="GH288" s="268">
        <v>3833513</v>
      </c>
      <c r="GI288" s="268">
        <v>5522358</v>
      </c>
      <c r="GJ288" s="268">
        <v>6979322</v>
      </c>
      <c r="GK288" s="268">
        <v>2366265</v>
      </c>
      <c r="GL288" s="268">
        <v>7138078</v>
      </c>
      <c r="GM288" s="269">
        <v>20726313</v>
      </c>
      <c r="GN288" s="267">
        <v>19978028</v>
      </c>
      <c r="GO288" s="268">
        <v>9456570</v>
      </c>
      <c r="GP288" s="268">
        <v>8460551</v>
      </c>
      <c r="GQ288" s="268">
        <v>3251948</v>
      </c>
      <c r="GR288" s="268">
        <v>1649688</v>
      </c>
      <c r="GS288" s="268">
        <v>1945161</v>
      </c>
      <c r="GT288" s="268">
        <v>2346578</v>
      </c>
      <c r="GU288" s="268">
        <v>5427307</v>
      </c>
      <c r="GV288" s="268">
        <v>5337245</v>
      </c>
      <c r="GW288" s="268">
        <v>4330818</v>
      </c>
      <c r="GX288" s="268">
        <v>10285917</v>
      </c>
      <c r="GY288" s="269">
        <v>19520116</v>
      </c>
      <c r="GZ288" s="267">
        <v>22628024</v>
      </c>
      <c r="HA288" s="268">
        <v>8904554</v>
      </c>
      <c r="HB288" s="268">
        <v>7956342</v>
      </c>
      <c r="HC288" s="268">
        <v>2888108</v>
      </c>
      <c r="HD288" s="268">
        <v>2065383</v>
      </c>
      <c r="HE288" s="268">
        <v>1551628</v>
      </c>
      <c r="HF288" s="268">
        <v>3025895</v>
      </c>
      <c r="HG288" s="268">
        <v>4178466</v>
      </c>
      <c r="HH288" s="268">
        <v>8400137</v>
      </c>
      <c r="HI288" s="268">
        <v>7215374</v>
      </c>
      <c r="HJ288" s="268">
        <v>8142794</v>
      </c>
      <c r="HK288" s="269">
        <v>19068240</v>
      </c>
      <c r="HL288" s="270">
        <v>29066561</v>
      </c>
      <c r="HM288" s="271">
        <v>8249683</v>
      </c>
      <c r="HN288" s="271">
        <v>10678220</v>
      </c>
      <c r="HO288" s="268">
        <v>2140707</v>
      </c>
      <c r="HP288" s="268">
        <v>2241151</v>
      </c>
      <c r="HQ288" s="268">
        <v>2498795</v>
      </c>
      <c r="HR288" s="268">
        <v>3294465</v>
      </c>
      <c r="HS288" s="268">
        <v>6755345</v>
      </c>
      <c r="HT288" s="268">
        <v>6716795</v>
      </c>
      <c r="HU288" s="268">
        <v>12663923</v>
      </c>
      <c r="HV288" s="268">
        <v>6790890</v>
      </c>
      <c r="HW288" s="269">
        <v>18525255</v>
      </c>
      <c r="HX288" s="270">
        <v>29545886</v>
      </c>
      <c r="HY288" s="271">
        <v>12070299</v>
      </c>
      <c r="HZ288" s="271">
        <v>14281289</v>
      </c>
      <c r="IA288" s="268">
        <v>0</v>
      </c>
      <c r="IB288" s="268">
        <v>0</v>
      </c>
      <c r="IC288" s="268">
        <v>0</v>
      </c>
      <c r="ID288" s="268">
        <v>0</v>
      </c>
      <c r="IE288" s="268">
        <v>0</v>
      </c>
      <c r="IF288" s="268">
        <v>0</v>
      </c>
      <c r="IG288" s="268">
        <v>0</v>
      </c>
      <c r="IH288" s="268">
        <v>0</v>
      </c>
      <c r="II288" s="269">
        <v>0</v>
      </c>
    </row>
    <row r="289" spans="1:243" s="251" customFormat="1" ht="11.25" x14ac:dyDescent="0.2">
      <c r="A289" s="272" t="s">
        <v>101</v>
      </c>
      <c r="B289" s="277" t="s">
        <v>22</v>
      </c>
      <c r="C289" s="267">
        <v>0</v>
      </c>
      <c r="D289" s="267">
        <v>0</v>
      </c>
      <c r="E289" s="268">
        <v>0</v>
      </c>
      <c r="F289" s="268">
        <v>0</v>
      </c>
      <c r="G289" s="268">
        <v>0</v>
      </c>
      <c r="H289" s="268">
        <v>0</v>
      </c>
      <c r="I289" s="268">
        <v>0</v>
      </c>
      <c r="J289" s="268">
        <v>0</v>
      </c>
      <c r="K289" s="268">
        <v>0</v>
      </c>
      <c r="L289" s="268">
        <v>0</v>
      </c>
      <c r="M289" s="268">
        <v>0</v>
      </c>
      <c r="N289" s="268">
        <v>0</v>
      </c>
      <c r="O289" s="269">
        <v>0</v>
      </c>
      <c r="P289" s="267">
        <v>0</v>
      </c>
      <c r="Q289" s="268">
        <v>0</v>
      </c>
      <c r="R289" s="268">
        <v>0</v>
      </c>
      <c r="S289" s="268">
        <v>0</v>
      </c>
      <c r="T289" s="268">
        <v>0</v>
      </c>
      <c r="U289" s="268">
        <v>0</v>
      </c>
      <c r="V289" s="268">
        <v>0</v>
      </c>
      <c r="W289" s="268">
        <v>0</v>
      </c>
      <c r="X289" s="268">
        <v>0</v>
      </c>
      <c r="Y289" s="268">
        <v>0</v>
      </c>
      <c r="Z289" s="268">
        <v>0</v>
      </c>
      <c r="AA289" s="269">
        <v>0</v>
      </c>
      <c r="AB289" s="267">
        <v>0</v>
      </c>
      <c r="AC289" s="268">
        <v>0</v>
      </c>
      <c r="AD289" s="268">
        <v>0</v>
      </c>
      <c r="AE289" s="268">
        <v>0</v>
      </c>
      <c r="AF289" s="268">
        <v>0</v>
      </c>
      <c r="AG289" s="268">
        <v>0</v>
      </c>
      <c r="AH289" s="268">
        <v>0</v>
      </c>
      <c r="AI289" s="268">
        <v>0</v>
      </c>
      <c r="AJ289" s="268">
        <v>0</v>
      </c>
      <c r="AK289" s="268">
        <v>0</v>
      </c>
      <c r="AL289" s="268">
        <v>0</v>
      </c>
      <c r="AM289" s="269">
        <v>51</v>
      </c>
      <c r="AN289" s="267">
        <v>0</v>
      </c>
      <c r="AO289" s="268">
        <v>0</v>
      </c>
      <c r="AP289" s="268">
        <v>360</v>
      </c>
      <c r="AQ289" s="268">
        <v>0</v>
      </c>
      <c r="AR289" s="268">
        <v>0</v>
      </c>
      <c r="AS289" s="268">
        <v>0</v>
      </c>
      <c r="AT289" s="268">
        <v>0</v>
      </c>
      <c r="AU289" s="268">
        <v>0</v>
      </c>
      <c r="AV289" s="268">
        <v>0</v>
      </c>
      <c r="AW289" s="268">
        <v>0</v>
      </c>
      <c r="AX289" s="268">
        <v>0</v>
      </c>
      <c r="AY289" s="269">
        <v>0</v>
      </c>
      <c r="AZ289" s="267">
        <v>0</v>
      </c>
      <c r="BA289" s="268">
        <v>0</v>
      </c>
      <c r="BB289" s="268">
        <v>0</v>
      </c>
      <c r="BC289" s="268">
        <v>0</v>
      </c>
      <c r="BD289" s="268">
        <v>0</v>
      </c>
      <c r="BE289" s="268">
        <v>0</v>
      </c>
      <c r="BF289" s="268">
        <v>0</v>
      </c>
      <c r="BG289" s="268">
        <v>0</v>
      </c>
      <c r="BH289" s="268">
        <v>0</v>
      </c>
      <c r="BI289" s="268">
        <v>0</v>
      </c>
      <c r="BJ289" s="268">
        <v>0</v>
      </c>
      <c r="BK289" s="269">
        <v>0</v>
      </c>
      <c r="BL289" s="267">
        <v>0</v>
      </c>
      <c r="BM289" s="268">
        <v>0</v>
      </c>
      <c r="BN289" s="268">
        <v>0</v>
      </c>
      <c r="BO289" s="268">
        <v>0</v>
      </c>
      <c r="BP289" s="268">
        <v>0</v>
      </c>
      <c r="BQ289" s="268">
        <v>2000</v>
      </c>
      <c r="BR289" s="268">
        <v>0</v>
      </c>
      <c r="BS289" s="268">
        <v>1</v>
      </c>
      <c r="BT289" s="268">
        <v>0</v>
      </c>
      <c r="BU289" s="268">
        <v>0</v>
      </c>
      <c r="BV289" s="268">
        <v>0</v>
      </c>
      <c r="BW289" s="269">
        <v>160620</v>
      </c>
      <c r="BX289" s="267">
        <v>15100</v>
      </c>
      <c r="BY289" s="268">
        <v>520</v>
      </c>
      <c r="BZ289" s="268">
        <v>0</v>
      </c>
      <c r="CA289" s="268">
        <v>0</v>
      </c>
      <c r="CB289" s="268">
        <v>0</v>
      </c>
      <c r="CC289" s="268">
        <v>0</v>
      </c>
      <c r="CD289" s="268">
        <v>0</v>
      </c>
      <c r="CE289" s="268">
        <v>13498</v>
      </c>
      <c r="CF289" s="268">
        <v>0</v>
      </c>
      <c r="CG289" s="268">
        <v>49999</v>
      </c>
      <c r="CH289" s="268">
        <v>160280</v>
      </c>
      <c r="CI289" s="269">
        <v>85280</v>
      </c>
      <c r="CJ289" s="267">
        <v>985847</v>
      </c>
      <c r="CK289" s="268">
        <v>0</v>
      </c>
      <c r="CL289" s="268">
        <v>0</v>
      </c>
      <c r="CM289" s="268">
        <v>0</v>
      </c>
      <c r="CN289" s="268">
        <v>0</v>
      </c>
      <c r="CO289" s="268">
        <v>60000</v>
      </c>
      <c r="CP289" s="268">
        <v>0</v>
      </c>
      <c r="CQ289" s="268">
        <v>30281</v>
      </c>
      <c r="CR289" s="268">
        <v>60000</v>
      </c>
      <c r="CS289" s="268">
        <v>155200</v>
      </c>
      <c r="CT289" s="268">
        <v>0</v>
      </c>
      <c r="CU289" s="269">
        <v>11840</v>
      </c>
      <c r="CV289" s="267">
        <v>434200</v>
      </c>
      <c r="CW289" s="268">
        <v>54000</v>
      </c>
      <c r="CX289" s="268">
        <v>123951</v>
      </c>
      <c r="CY289" s="268">
        <v>351276</v>
      </c>
      <c r="CZ289" s="268">
        <v>4000</v>
      </c>
      <c r="DA289" s="268">
        <v>0</v>
      </c>
      <c r="DB289" s="268">
        <v>38750</v>
      </c>
      <c r="DC289" s="268">
        <v>0</v>
      </c>
      <c r="DD289" s="268">
        <v>131000</v>
      </c>
      <c r="DE289" s="268">
        <v>34000</v>
      </c>
      <c r="DF289" s="268">
        <v>0</v>
      </c>
      <c r="DG289" s="269">
        <v>69708</v>
      </c>
      <c r="DH289" s="267">
        <v>739200</v>
      </c>
      <c r="DI289" s="268">
        <v>100214</v>
      </c>
      <c r="DJ289" s="268">
        <v>170937</v>
      </c>
      <c r="DK289" s="268">
        <v>38680</v>
      </c>
      <c r="DL289" s="268">
        <v>1</v>
      </c>
      <c r="DM289" s="268">
        <v>47842</v>
      </c>
      <c r="DN289" s="268">
        <v>0</v>
      </c>
      <c r="DO289" s="268">
        <v>85800</v>
      </c>
      <c r="DP289" s="268">
        <v>85000</v>
      </c>
      <c r="DQ289" s="268">
        <v>6787</v>
      </c>
      <c r="DR289" s="268">
        <v>0</v>
      </c>
      <c r="DS289" s="269">
        <v>57522</v>
      </c>
      <c r="DT289" s="267">
        <v>1542662</v>
      </c>
      <c r="DU289" s="268">
        <v>235977</v>
      </c>
      <c r="DV289" s="268">
        <v>125250</v>
      </c>
      <c r="DW289" s="268">
        <v>48190</v>
      </c>
      <c r="DX289" s="268">
        <v>0</v>
      </c>
      <c r="DY289" s="268">
        <v>12174</v>
      </c>
      <c r="DZ289" s="268">
        <v>97500</v>
      </c>
      <c r="EA289" s="268">
        <v>0</v>
      </c>
      <c r="EB289" s="268">
        <v>25000</v>
      </c>
      <c r="EC289" s="268">
        <v>87500</v>
      </c>
      <c r="ED289" s="268">
        <v>0</v>
      </c>
      <c r="EE289" s="269">
        <v>209234</v>
      </c>
      <c r="EF289" s="267">
        <v>633978</v>
      </c>
      <c r="EG289" s="268">
        <v>372388</v>
      </c>
      <c r="EH289" s="268">
        <v>127175</v>
      </c>
      <c r="EI289" s="268">
        <v>0</v>
      </c>
      <c r="EJ289" s="268">
        <v>52300</v>
      </c>
      <c r="EK289" s="268">
        <v>49900</v>
      </c>
      <c r="EL289" s="268">
        <v>50640</v>
      </c>
      <c r="EM289" s="268">
        <v>111352</v>
      </c>
      <c r="EN289" s="268">
        <v>2</v>
      </c>
      <c r="EO289" s="268">
        <v>8927</v>
      </c>
      <c r="EP289" s="268">
        <v>71872</v>
      </c>
      <c r="EQ289" s="269">
        <v>230266</v>
      </c>
      <c r="ER289" s="267">
        <v>560645</v>
      </c>
      <c r="ES289" s="268">
        <v>56649</v>
      </c>
      <c r="ET289" s="268">
        <v>138503</v>
      </c>
      <c r="EU289" s="268">
        <v>169244</v>
      </c>
      <c r="EV289" s="268">
        <v>56865</v>
      </c>
      <c r="EW289" s="268">
        <v>235411</v>
      </c>
      <c r="EX289" s="268">
        <v>131389</v>
      </c>
      <c r="EY289" s="268">
        <v>117194</v>
      </c>
      <c r="EZ289" s="268">
        <v>70671</v>
      </c>
      <c r="FA289" s="268">
        <v>271650</v>
      </c>
      <c r="FB289" s="268">
        <v>111919</v>
      </c>
      <c r="FC289" s="269">
        <v>443319</v>
      </c>
      <c r="FD289" s="267">
        <v>1053196</v>
      </c>
      <c r="FE289" s="268">
        <v>379258</v>
      </c>
      <c r="FF289" s="268">
        <v>478214</v>
      </c>
      <c r="FG289" s="268">
        <v>235664</v>
      </c>
      <c r="FH289" s="268">
        <v>290705</v>
      </c>
      <c r="FI289" s="268">
        <v>471611</v>
      </c>
      <c r="FJ289" s="268">
        <v>361109</v>
      </c>
      <c r="FK289" s="268">
        <v>273729</v>
      </c>
      <c r="FL289" s="268">
        <v>578469</v>
      </c>
      <c r="FM289" s="268">
        <v>513152</v>
      </c>
      <c r="FN289" s="268">
        <v>277306</v>
      </c>
      <c r="FO289" s="269">
        <v>504631</v>
      </c>
      <c r="FP289" s="267">
        <v>877139</v>
      </c>
      <c r="FQ289" s="268">
        <v>1917158</v>
      </c>
      <c r="FR289" s="268">
        <v>793578</v>
      </c>
      <c r="FS289" s="268">
        <v>1021707</v>
      </c>
      <c r="FT289" s="268">
        <v>326890</v>
      </c>
      <c r="FU289" s="268">
        <v>121492</v>
      </c>
      <c r="FV289" s="268">
        <v>425338</v>
      </c>
      <c r="FW289" s="268">
        <v>194499</v>
      </c>
      <c r="FX289" s="268">
        <v>385536</v>
      </c>
      <c r="FY289" s="268">
        <v>68381</v>
      </c>
      <c r="FZ289" s="268">
        <v>382606</v>
      </c>
      <c r="GA289" s="269">
        <v>460031</v>
      </c>
      <c r="GB289" s="267">
        <v>759632</v>
      </c>
      <c r="GC289" s="268">
        <v>301397</v>
      </c>
      <c r="GD289" s="268">
        <v>1179674</v>
      </c>
      <c r="GE289" s="268">
        <v>228274</v>
      </c>
      <c r="GF289" s="268">
        <v>146900</v>
      </c>
      <c r="GG289" s="268">
        <v>531403</v>
      </c>
      <c r="GH289" s="268">
        <v>733197</v>
      </c>
      <c r="GI289" s="268">
        <v>430602</v>
      </c>
      <c r="GJ289" s="268">
        <v>293714</v>
      </c>
      <c r="GK289" s="268">
        <v>158404</v>
      </c>
      <c r="GL289" s="268">
        <v>141010</v>
      </c>
      <c r="GM289" s="269">
        <v>235521</v>
      </c>
      <c r="GN289" s="267">
        <v>2553374</v>
      </c>
      <c r="GO289" s="268">
        <v>269713</v>
      </c>
      <c r="GP289" s="268">
        <v>996245</v>
      </c>
      <c r="GQ289" s="268">
        <v>1094346</v>
      </c>
      <c r="GR289" s="268">
        <v>168519</v>
      </c>
      <c r="GS289" s="268">
        <v>466627</v>
      </c>
      <c r="GT289" s="268">
        <v>393502</v>
      </c>
      <c r="GU289" s="268">
        <v>190965</v>
      </c>
      <c r="GV289" s="268">
        <v>292476</v>
      </c>
      <c r="GW289" s="268">
        <v>395740</v>
      </c>
      <c r="GX289" s="268">
        <v>219504</v>
      </c>
      <c r="GY289" s="269">
        <v>1587738</v>
      </c>
      <c r="GZ289" s="267">
        <v>4204276</v>
      </c>
      <c r="HA289" s="268">
        <v>1491924</v>
      </c>
      <c r="HB289" s="268">
        <v>1027451</v>
      </c>
      <c r="HC289" s="268">
        <v>186452</v>
      </c>
      <c r="HD289" s="268">
        <v>129668</v>
      </c>
      <c r="HE289" s="268">
        <v>723137</v>
      </c>
      <c r="HF289" s="268">
        <v>349453</v>
      </c>
      <c r="HG289" s="268">
        <v>71137</v>
      </c>
      <c r="HH289" s="268">
        <v>99698</v>
      </c>
      <c r="HI289" s="268">
        <v>1066157</v>
      </c>
      <c r="HJ289" s="268">
        <v>526839</v>
      </c>
      <c r="HK289" s="269">
        <v>2329912</v>
      </c>
      <c r="HL289" s="270">
        <v>4424014</v>
      </c>
      <c r="HM289" s="271">
        <v>643806</v>
      </c>
      <c r="HN289" s="271">
        <v>1027347</v>
      </c>
      <c r="HO289" s="268">
        <v>513931</v>
      </c>
      <c r="HP289" s="268">
        <v>892333</v>
      </c>
      <c r="HQ289" s="268">
        <v>903973</v>
      </c>
      <c r="HR289" s="268">
        <v>686493</v>
      </c>
      <c r="HS289" s="268">
        <v>92678</v>
      </c>
      <c r="HT289" s="268">
        <v>572812</v>
      </c>
      <c r="HU289" s="268">
        <v>403625</v>
      </c>
      <c r="HV289" s="268">
        <v>559488</v>
      </c>
      <c r="HW289" s="269">
        <v>2051763</v>
      </c>
      <c r="HX289" s="270">
        <v>5157939</v>
      </c>
      <c r="HY289" s="271">
        <v>1611675</v>
      </c>
      <c r="HZ289" s="271">
        <v>3005432</v>
      </c>
      <c r="IA289" s="268">
        <v>0</v>
      </c>
      <c r="IB289" s="268">
        <v>0</v>
      </c>
      <c r="IC289" s="268">
        <v>0</v>
      </c>
      <c r="ID289" s="268">
        <v>0</v>
      </c>
      <c r="IE289" s="268">
        <v>0</v>
      </c>
      <c r="IF289" s="268">
        <v>0</v>
      </c>
      <c r="IG289" s="268">
        <v>0</v>
      </c>
      <c r="IH289" s="268">
        <v>0</v>
      </c>
      <c r="II289" s="269">
        <v>0</v>
      </c>
    </row>
    <row r="290" spans="1:243" s="251" customFormat="1" ht="11.25" x14ac:dyDescent="0.2">
      <c r="A290" s="272" t="s">
        <v>102</v>
      </c>
      <c r="B290" s="277" t="s">
        <v>23</v>
      </c>
      <c r="C290" s="267">
        <v>0</v>
      </c>
      <c r="D290" s="267">
        <v>0</v>
      </c>
      <c r="E290" s="268">
        <v>0</v>
      </c>
      <c r="F290" s="268">
        <v>0</v>
      </c>
      <c r="G290" s="268">
        <v>0</v>
      </c>
      <c r="H290" s="268">
        <v>0</v>
      </c>
      <c r="I290" s="268">
        <v>0</v>
      </c>
      <c r="J290" s="268">
        <v>0</v>
      </c>
      <c r="K290" s="268">
        <v>0</v>
      </c>
      <c r="L290" s="268">
        <v>0</v>
      </c>
      <c r="M290" s="268">
        <v>0</v>
      </c>
      <c r="N290" s="268">
        <v>0</v>
      </c>
      <c r="O290" s="269">
        <v>0</v>
      </c>
      <c r="P290" s="267">
        <v>0</v>
      </c>
      <c r="Q290" s="268">
        <v>0</v>
      </c>
      <c r="R290" s="268">
        <v>0</v>
      </c>
      <c r="S290" s="268">
        <v>0</v>
      </c>
      <c r="T290" s="268">
        <v>0</v>
      </c>
      <c r="U290" s="268">
        <v>0</v>
      </c>
      <c r="V290" s="268">
        <v>0</v>
      </c>
      <c r="W290" s="268">
        <v>0</v>
      </c>
      <c r="X290" s="268">
        <v>0</v>
      </c>
      <c r="Y290" s="268">
        <v>0</v>
      </c>
      <c r="Z290" s="268">
        <v>0</v>
      </c>
      <c r="AA290" s="269">
        <v>0</v>
      </c>
      <c r="AB290" s="267">
        <v>0</v>
      </c>
      <c r="AC290" s="268">
        <v>0</v>
      </c>
      <c r="AD290" s="268">
        <v>0</v>
      </c>
      <c r="AE290" s="268">
        <v>0</v>
      </c>
      <c r="AF290" s="268">
        <v>0</v>
      </c>
      <c r="AG290" s="268">
        <v>0</v>
      </c>
      <c r="AH290" s="268">
        <v>0</v>
      </c>
      <c r="AI290" s="268">
        <v>0</v>
      </c>
      <c r="AJ290" s="268">
        <v>0</v>
      </c>
      <c r="AK290" s="268">
        <v>0</v>
      </c>
      <c r="AL290" s="268">
        <v>0</v>
      </c>
      <c r="AM290" s="269">
        <v>0</v>
      </c>
      <c r="AN290" s="267">
        <v>0</v>
      </c>
      <c r="AO290" s="268">
        <v>0</v>
      </c>
      <c r="AP290" s="268">
        <v>0</v>
      </c>
      <c r="AQ290" s="268">
        <v>0</v>
      </c>
      <c r="AR290" s="268">
        <v>0</v>
      </c>
      <c r="AS290" s="268">
        <v>0</v>
      </c>
      <c r="AT290" s="268">
        <v>0</v>
      </c>
      <c r="AU290" s="268">
        <v>0</v>
      </c>
      <c r="AV290" s="268">
        <v>0</v>
      </c>
      <c r="AW290" s="268">
        <v>0</v>
      </c>
      <c r="AX290" s="268">
        <v>0</v>
      </c>
      <c r="AY290" s="269">
        <v>0</v>
      </c>
      <c r="AZ290" s="267">
        <v>0</v>
      </c>
      <c r="BA290" s="268">
        <v>0</v>
      </c>
      <c r="BB290" s="268">
        <v>0</v>
      </c>
      <c r="BC290" s="268">
        <v>0</v>
      </c>
      <c r="BD290" s="268">
        <v>0</v>
      </c>
      <c r="BE290" s="268">
        <v>0</v>
      </c>
      <c r="BF290" s="268">
        <v>0</v>
      </c>
      <c r="BG290" s="268">
        <v>0</v>
      </c>
      <c r="BH290" s="268">
        <v>0</v>
      </c>
      <c r="BI290" s="268">
        <v>0</v>
      </c>
      <c r="BJ290" s="268">
        <v>0</v>
      </c>
      <c r="BK290" s="269">
        <v>0</v>
      </c>
      <c r="BL290" s="267">
        <v>0</v>
      </c>
      <c r="BM290" s="268">
        <v>0</v>
      </c>
      <c r="BN290" s="268">
        <v>0</v>
      </c>
      <c r="BO290" s="268">
        <v>0</v>
      </c>
      <c r="BP290" s="268">
        <v>0</v>
      </c>
      <c r="BQ290" s="268">
        <v>0</v>
      </c>
      <c r="BR290" s="268">
        <v>0</v>
      </c>
      <c r="BS290" s="268">
        <v>0</v>
      </c>
      <c r="BT290" s="268">
        <v>0</v>
      </c>
      <c r="BU290" s="268">
        <v>0</v>
      </c>
      <c r="BV290" s="268">
        <v>0</v>
      </c>
      <c r="BW290" s="269">
        <v>0</v>
      </c>
      <c r="BX290" s="267">
        <v>0</v>
      </c>
      <c r="BY290" s="268">
        <v>0</v>
      </c>
      <c r="BZ290" s="268">
        <v>0</v>
      </c>
      <c r="CA290" s="268">
        <v>0</v>
      </c>
      <c r="CB290" s="268">
        <v>0</v>
      </c>
      <c r="CC290" s="268">
        <v>0</v>
      </c>
      <c r="CD290" s="268">
        <v>0</v>
      </c>
      <c r="CE290" s="268">
        <v>0</v>
      </c>
      <c r="CF290" s="268">
        <v>0</v>
      </c>
      <c r="CG290" s="268">
        <v>0</v>
      </c>
      <c r="CH290" s="268">
        <v>0</v>
      </c>
      <c r="CI290" s="269">
        <v>0</v>
      </c>
      <c r="CJ290" s="267">
        <v>0</v>
      </c>
      <c r="CK290" s="268">
        <v>0</v>
      </c>
      <c r="CL290" s="268">
        <v>0</v>
      </c>
      <c r="CM290" s="268">
        <v>0</v>
      </c>
      <c r="CN290" s="268">
        <v>0</v>
      </c>
      <c r="CO290" s="268">
        <v>0</v>
      </c>
      <c r="CP290" s="268">
        <v>0</v>
      </c>
      <c r="CQ290" s="268">
        <v>0</v>
      </c>
      <c r="CR290" s="268">
        <v>0</v>
      </c>
      <c r="CS290" s="268">
        <v>0</v>
      </c>
      <c r="CT290" s="268">
        <v>0</v>
      </c>
      <c r="CU290" s="269">
        <v>0</v>
      </c>
      <c r="CV290" s="267">
        <v>0</v>
      </c>
      <c r="CW290" s="268">
        <v>0</v>
      </c>
      <c r="CX290" s="268">
        <v>0</v>
      </c>
      <c r="CY290" s="268">
        <v>0</v>
      </c>
      <c r="CZ290" s="268">
        <v>0</v>
      </c>
      <c r="DA290" s="268">
        <v>0</v>
      </c>
      <c r="DB290" s="268">
        <v>0</v>
      </c>
      <c r="DC290" s="268">
        <v>0</v>
      </c>
      <c r="DD290" s="268">
        <v>0</v>
      </c>
      <c r="DE290" s="268">
        <v>0</v>
      </c>
      <c r="DF290" s="268">
        <v>0</v>
      </c>
      <c r="DG290" s="269">
        <v>0</v>
      </c>
      <c r="DH290" s="267">
        <v>0</v>
      </c>
      <c r="DI290" s="268">
        <v>0</v>
      </c>
      <c r="DJ290" s="268">
        <v>0</v>
      </c>
      <c r="DK290" s="268">
        <v>0</v>
      </c>
      <c r="DL290" s="268">
        <v>0</v>
      </c>
      <c r="DM290" s="268">
        <v>0</v>
      </c>
      <c r="DN290" s="268">
        <v>0</v>
      </c>
      <c r="DO290" s="268">
        <v>0</v>
      </c>
      <c r="DP290" s="268">
        <v>0</v>
      </c>
      <c r="DQ290" s="268">
        <v>0</v>
      </c>
      <c r="DR290" s="268">
        <v>0</v>
      </c>
      <c r="DS290" s="269">
        <v>0</v>
      </c>
      <c r="DT290" s="267">
        <v>0</v>
      </c>
      <c r="DU290" s="268">
        <v>0</v>
      </c>
      <c r="DV290" s="268">
        <v>0</v>
      </c>
      <c r="DW290" s="268">
        <v>0</v>
      </c>
      <c r="DX290" s="268">
        <v>0</v>
      </c>
      <c r="DY290" s="268">
        <v>0</v>
      </c>
      <c r="DZ290" s="268">
        <v>0</v>
      </c>
      <c r="EA290" s="268">
        <v>0</v>
      </c>
      <c r="EB290" s="268">
        <v>0</v>
      </c>
      <c r="EC290" s="268">
        <v>0</v>
      </c>
      <c r="ED290" s="268">
        <v>0</v>
      </c>
      <c r="EE290" s="269">
        <v>0</v>
      </c>
      <c r="EF290" s="267">
        <v>0</v>
      </c>
      <c r="EG290" s="268">
        <v>0</v>
      </c>
      <c r="EH290" s="268">
        <v>0</v>
      </c>
      <c r="EI290" s="268">
        <v>0</v>
      </c>
      <c r="EJ290" s="268">
        <v>0</v>
      </c>
      <c r="EK290" s="268">
        <v>0</v>
      </c>
      <c r="EL290" s="268">
        <v>0</v>
      </c>
      <c r="EM290" s="268">
        <v>0</v>
      </c>
      <c r="EN290" s="268">
        <v>0</v>
      </c>
      <c r="EO290" s="268">
        <v>0</v>
      </c>
      <c r="EP290" s="268">
        <v>0</v>
      </c>
      <c r="EQ290" s="269">
        <v>0</v>
      </c>
      <c r="ER290" s="267">
        <v>0</v>
      </c>
      <c r="ES290" s="268">
        <v>0</v>
      </c>
      <c r="ET290" s="268">
        <v>0</v>
      </c>
      <c r="EU290" s="268">
        <v>0</v>
      </c>
      <c r="EV290" s="268">
        <v>0</v>
      </c>
      <c r="EW290" s="268">
        <v>0</v>
      </c>
      <c r="EX290" s="268">
        <v>0</v>
      </c>
      <c r="EY290" s="268">
        <v>0</v>
      </c>
      <c r="EZ290" s="268">
        <v>0</v>
      </c>
      <c r="FA290" s="268">
        <v>0</v>
      </c>
      <c r="FB290" s="268">
        <v>0</v>
      </c>
      <c r="FC290" s="269">
        <v>0</v>
      </c>
      <c r="FD290" s="267">
        <v>0</v>
      </c>
      <c r="FE290" s="268">
        <v>21123</v>
      </c>
      <c r="FF290" s="268">
        <v>0</v>
      </c>
      <c r="FG290" s="268">
        <v>3963</v>
      </c>
      <c r="FH290" s="268">
        <v>2</v>
      </c>
      <c r="FI290" s="268">
        <v>54710</v>
      </c>
      <c r="FJ290" s="268">
        <v>49029</v>
      </c>
      <c r="FK290" s="268">
        <v>49897</v>
      </c>
      <c r="FL290" s="268">
        <v>21889</v>
      </c>
      <c r="FM290" s="268">
        <v>16187</v>
      </c>
      <c r="FN290" s="268">
        <v>38158</v>
      </c>
      <c r="FO290" s="269">
        <v>15961</v>
      </c>
      <c r="FP290" s="267">
        <v>48374</v>
      </c>
      <c r="FQ290" s="268">
        <v>36397</v>
      </c>
      <c r="FR290" s="268">
        <v>130996</v>
      </c>
      <c r="FS290" s="268">
        <v>179187</v>
      </c>
      <c r="FT290" s="268">
        <v>255387</v>
      </c>
      <c r="FU290" s="268">
        <v>453455</v>
      </c>
      <c r="FV290" s="268">
        <v>140782</v>
      </c>
      <c r="FW290" s="268">
        <v>92610</v>
      </c>
      <c r="FX290" s="268">
        <v>240541</v>
      </c>
      <c r="FY290" s="268">
        <v>229396</v>
      </c>
      <c r="FZ290" s="268">
        <v>187253</v>
      </c>
      <c r="GA290" s="269">
        <v>325765</v>
      </c>
      <c r="GB290" s="267">
        <v>164664</v>
      </c>
      <c r="GC290" s="268">
        <v>135236</v>
      </c>
      <c r="GD290" s="268">
        <v>562908</v>
      </c>
      <c r="GE290" s="268">
        <v>48663</v>
      </c>
      <c r="GF290" s="268">
        <v>181483</v>
      </c>
      <c r="GG290" s="268">
        <v>205897</v>
      </c>
      <c r="GH290" s="268">
        <v>84356</v>
      </c>
      <c r="GI290" s="268">
        <v>126716</v>
      </c>
      <c r="GJ290" s="268">
        <v>35255</v>
      </c>
      <c r="GK290" s="268">
        <v>197065</v>
      </c>
      <c r="GL290" s="268">
        <v>224413</v>
      </c>
      <c r="GM290" s="269">
        <v>128860</v>
      </c>
      <c r="GN290" s="267">
        <v>387674</v>
      </c>
      <c r="GO290" s="268">
        <v>87049</v>
      </c>
      <c r="GP290" s="268">
        <v>36430</v>
      </c>
      <c r="GQ290" s="268">
        <v>101156</v>
      </c>
      <c r="GR290" s="268">
        <v>29261</v>
      </c>
      <c r="GS290" s="268">
        <v>1728</v>
      </c>
      <c r="GT290" s="268">
        <v>27426</v>
      </c>
      <c r="GU290" s="268">
        <v>0</v>
      </c>
      <c r="GV290" s="268">
        <v>7610</v>
      </c>
      <c r="GW290" s="268">
        <v>2466</v>
      </c>
      <c r="GX290" s="268">
        <v>17875</v>
      </c>
      <c r="GY290" s="269">
        <v>32095</v>
      </c>
      <c r="GZ290" s="267">
        <v>265782</v>
      </c>
      <c r="HA290" s="268">
        <v>260209</v>
      </c>
      <c r="HB290" s="268">
        <v>342374</v>
      </c>
      <c r="HC290" s="268">
        <v>24443</v>
      </c>
      <c r="HD290" s="268">
        <v>297093</v>
      </c>
      <c r="HE290" s="268">
        <v>59139</v>
      </c>
      <c r="HF290" s="268">
        <v>71935</v>
      </c>
      <c r="HG290" s="268">
        <v>23615</v>
      </c>
      <c r="HH290" s="268">
        <v>245533</v>
      </c>
      <c r="HI290" s="268">
        <v>361645</v>
      </c>
      <c r="HJ290" s="268">
        <v>150465</v>
      </c>
      <c r="HK290" s="269">
        <v>363827</v>
      </c>
      <c r="HL290" s="270">
        <v>644663</v>
      </c>
      <c r="HM290" s="271">
        <v>419142</v>
      </c>
      <c r="HN290" s="271">
        <v>596474</v>
      </c>
      <c r="HO290" s="268">
        <v>344614</v>
      </c>
      <c r="HP290" s="268">
        <v>662755</v>
      </c>
      <c r="HQ290" s="268">
        <v>109157</v>
      </c>
      <c r="HR290" s="268">
        <v>110407</v>
      </c>
      <c r="HS290" s="268">
        <v>205056</v>
      </c>
      <c r="HT290" s="268">
        <v>530743</v>
      </c>
      <c r="HU290" s="268">
        <v>102952</v>
      </c>
      <c r="HV290" s="268">
        <v>281986</v>
      </c>
      <c r="HW290" s="269">
        <v>560587</v>
      </c>
      <c r="HX290" s="270">
        <v>626780</v>
      </c>
      <c r="HY290" s="271">
        <v>491047</v>
      </c>
      <c r="HZ290" s="271">
        <v>364027</v>
      </c>
      <c r="IA290" s="268">
        <v>0</v>
      </c>
      <c r="IB290" s="268">
        <v>0</v>
      </c>
      <c r="IC290" s="268">
        <v>0</v>
      </c>
      <c r="ID290" s="268">
        <v>0</v>
      </c>
      <c r="IE290" s="268">
        <v>0</v>
      </c>
      <c r="IF290" s="268">
        <v>0</v>
      </c>
      <c r="IG290" s="268">
        <v>0</v>
      </c>
      <c r="IH290" s="268">
        <v>0</v>
      </c>
      <c r="II290" s="269">
        <v>0</v>
      </c>
    </row>
    <row r="291" spans="1:243" s="251" customFormat="1" ht="11.25" x14ac:dyDescent="0.2">
      <c r="A291" s="272" t="s">
        <v>103</v>
      </c>
      <c r="B291" s="277" t="s">
        <v>48</v>
      </c>
      <c r="C291" s="267">
        <v>0</v>
      </c>
      <c r="D291" s="267">
        <v>0</v>
      </c>
      <c r="E291" s="268">
        <v>0</v>
      </c>
      <c r="F291" s="268">
        <v>0</v>
      </c>
      <c r="G291" s="268">
        <v>0</v>
      </c>
      <c r="H291" s="268">
        <v>0</v>
      </c>
      <c r="I291" s="268">
        <v>0</v>
      </c>
      <c r="J291" s="268">
        <v>0</v>
      </c>
      <c r="K291" s="268">
        <v>0</v>
      </c>
      <c r="L291" s="268">
        <v>0</v>
      </c>
      <c r="M291" s="268">
        <v>0</v>
      </c>
      <c r="N291" s="268">
        <v>0</v>
      </c>
      <c r="O291" s="269">
        <v>0</v>
      </c>
      <c r="P291" s="267">
        <v>0</v>
      </c>
      <c r="Q291" s="268">
        <v>0</v>
      </c>
      <c r="R291" s="268">
        <v>0</v>
      </c>
      <c r="S291" s="268">
        <v>0</v>
      </c>
      <c r="T291" s="268">
        <v>0</v>
      </c>
      <c r="U291" s="268">
        <v>0</v>
      </c>
      <c r="V291" s="268">
        <v>0</v>
      </c>
      <c r="W291" s="268">
        <v>0</v>
      </c>
      <c r="X291" s="268">
        <v>0</v>
      </c>
      <c r="Y291" s="268">
        <v>0</v>
      </c>
      <c r="Z291" s="268">
        <v>0</v>
      </c>
      <c r="AA291" s="269">
        <v>0</v>
      </c>
      <c r="AB291" s="267">
        <v>0</v>
      </c>
      <c r="AC291" s="268">
        <v>0</v>
      </c>
      <c r="AD291" s="268">
        <v>0</v>
      </c>
      <c r="AE291" s="268">
        <v>0</v>
      </c>
      <c r="AF291" s="268">
        <v>0</v>
      </c>
      <c r="AG291" s="268">
        <v>0</v>
      </c>
      <c r="AH291" s="268">
        <v>0</v>
      </c>
      <c r="AI291" s="268">
        <v>0</v>
      </c>
      <c r="AJ291" s="268">
        <v>0</v>
      </c>
      <c r="AK291" s="268">
        <v>0</v>
      </c>
      <c r="AL291" s="268">
        <v>0</v>
      </c>
      <c r="AM291" s="269">
        <v>0</v>
      </c>
      <c r="AN291" s="267">
        <v>0</v>
      </c>
      <c r="AO291" s="268">
        <v>0</v>
      </c>
      <c r="AP291" s="268">
        <v>0</v>
      </c>
      <c r="AQ291" s="268">
        <v>0</v>
      </c>
      <c r="AR291" s="268">
        <v>0</v>
      </c>
      <c r="AS291" s="268">
        <v>0</v>
      </c>
      <c r="AT291" s="268">
        <v>0</v>
      </c>
      <c r="AU291" s="268">
        <v>0</v>
      </c>
      <c r="AV291" s="268">
        <v>0</v>
      </c>
      <c r="AW291" s="268">
        <v>0</v>
      </c>
      <c r="AX291" s="268">
        <v>0</v>
      </c>
      <c r="AY291" s="269">
        <v>0</v>
      </c>
      <c r="AZ291" s="267">
        <v>0</v>
      </c>
      <c r="BA291" s="268">
        <v>0</v>
      </c>
      <c r="BB291" s="268">
        <v>0</v>
      </c>
      <c r="BC291" s="268">
        <v>0</v>
      </c>
      <c r="BD291" s="268">
        <v>0</v>
      </c>
      <c r="BE291" s="268">
        <v>0</v>
      </c>
      <c r="BF291" s="268">
        <v>0</v>
      </c>
      <c r="BG291" s="268">
        <v>0</v>
      </c>
      <c r="BH291" s="268">
        <v>0</v>
      </c>
      <c r="BI291" s="268">
        <v>0</v>
      </c>
      <c r="BJ291" s="268">
        <v>0</v>
      </c>
      <c r="BK291" s="269">
        <v>0</v>
      </c>
      <c r="BL291" s="267">
        <v>0</v>
      </c>
      <c r="BM291" s="268">
        <v>0</v>
      </c>
      <c r="BN291" s="268">
        <v>0</v>
      </c>
      <c r="BO291" s="268">
        <v>0</v>
      </c>
      <c r="BP291" s="268">
        <v>0</v>
      </c>
      <c r="BQ291" s="268">
        <v>0</v>
      </c>
      <c r="BR291" s="268">
        <v>0</v>
      </c>
      <c r="BS291" s="268">
        <v>0</v>
      </c>
      <c r="BT291" s="268">
        <v>0</v>
      </c>
      <c r="BU291" s="268">
        <v>0</v>
      </c>
      <c r="BV291" s="268">
        <v>0</v>
      </c>
      <c r="BW291" s="269">
        <v>0</v>
      </c>
      <c r="BX291" s="267">
        <v>0</v>
      </c>
      <c r="BY291" s="268">
        <v>0</v>
      </c>
      <c r="BZ291" s="268">
        <v>0</v>
      </c>
      <c r="CA291" s="268">
        <v>0</v>
      </c>
      <c r="CB291" s="268">
        <v>0</v>
      </c>
      <c r="CC291" s="268">
        <v>0</v>
      </c>
      <c r="CD291" s="268">
        <v>0</v>
      </c>
      <c r="CE291" s="268">
        <v>0</v>
      </c>
      <c r="CF291" s="268">
        <v>0</v>
      </c>
      <c r="CG291" s="268">
        <v>0</v>
      </c>
      <c r="CH291" s="268">
        <v>0</v>
      </c>
      <c r="CI291" s="269">
        <v>0</v>
      </c>
      <c r="CJ291" s="267">
        <v>0</v>
      </c>
      <c r="CK291" s="268">
        <v>0</v>
      </c>
      <c r="CL291" s="268">
        <v>1</v>
      </c>
      <c r="CM291" s="268">
        <v>0</v>
      </c>
      <c r="CN291" s="268">
        <v>0</v>
      </c>
      <c r="CO291" s="268">
        <v>0</v>
      </c>
      <c r="CP291" s="268">
        <v>0</v>
      </c>
      <c r="CQ291" s="268">
        <v>0</v>
      </c>
      <c r="CR291" s="268">
        <v>0</v>
      </c>
      <c r="CS291" s="268">
        <v>0</v>
      </c>
      <c r="CT291" s="268">
        <v>0</v>
      </c>
      <c r="CU291" s="269">
        <v>0</v>
      </c>
      <c r="CV291" s="267">
        <v>0</v>
      </c>
      <c r="CW291" s="268">
        <v>0</v>
      </c>
      <c r="CX291" s="268">
        <v>0</v>
      </c>
      <c r="CY291" s="268">
        <v>0</v>
      </c>
      <c r="CZ291" s="268">
        <v>0</v>
      </c>
      <c r="DA291" s="268">
        <v>0</v>
      </c>
      <c r="DB291" s="268">
        <v>0</v>
      </c>
      <c r="DC291" s="268">
        <v>0</v>
      </c>
      <c r="DD291" s="268">
        <v>0</v>
      </c>
      <c r="DE291" s="268">
        <v>0</v>
      </c>
      <c r="DF291" s="268">
        <v>0</v>
      </c>
      <c r="DG291" s="269">
        <v>0</v>
      </c>
      <c r="DH291" s="267">
        <v>0</v>
      </c>
      <c r="DI291" s="268">
        <v>0</v>
      </c>
      <c r="DJ291" s="268">
        <v>0</v>
      </c>
      <c r="DK291" s="268">
        <v>0</v>
      </c>
      <c r="DL291" s="268">
        <v>0</v>
      </c>
      <c r="DM291" s="268">
        <v>0</v>
      </c>
      <c r="DN291" s="268">
        <v>1</v>
      </c>
      <c r="DO291" s="268">
        <v>1</v>
      </c>
      <c r="DP291" s="268">
        <v>0</v>
      </c>
      <c r="DQ291" s="268">
        <v>0</v>
      </c>
      <c r="DR291" s="268">
        <v>0</v>
      </c>
      <c r="DS291" s="269">
        <v>0</v>
      </c>
      <c r="DT291" s="267">
        <v>0</v>
      </c>
      <c r="DU291" s="268">
        <v>0</v>
      </c>
      <c r="DV291" s="268">
        <v>0</v>
      </c>
      <c r="DW291" s="268">
        <v>0</v>
      </c>
      <c r="DX291" s="268">
        <v>0</v>
      </c>
      <c r="DY291" s="268">
        <v>0</v>
      </c>
      <c r="DZ291" s="268">
        <v>0</v>
      </c>
      <c r="EA291" s="268">
        <v>0</v>
      </c>
      <c r="EB291" s="268">
        <v>0</v>
      </c>
      <c r="EC291" s="268">
        <v>0</v>
      </c>
      <c r="ED291" s="268">
        <v>0</v>
      </c>
      <c r="EE291" s="269">
        <v>0</v>
      </c>
      <c r="EF291" s="267">
        <v>0</v>
      </c>
      <c r="EG291" s="268">
        <v>0</v>
      </c>
      <c r="EH291" s="268">
        <v>20000</v>
      </c>
      <c r="EI291" s="268">
        <v>0</v>
      </c>
      <c r="EJ291" s="268">
        <v>0</v>
      </c>
      <c r="EK291" s="268">
        <v>0</v>
      </c>
      <c r="EL291" s="268">
        <v>0</v>
      </c>
      <c r="EM291" s="268">
        <v>0</v>
      </c>
      <c r="EN291" s="268">
        <v>0</v>
      </c>
      <c r="EO291" s="268">
        <v>0</v>
      </c>
      <c r="EP291" s="268">
        <v>0</v>
      </c>
      <c r="EQ291" s="269">
        <v>0</v>
      </c>
      <c r="ER291" s="267">
        <v>0</v>
      </c>
      <c r="ES291" s="268">
        <v>871</v>
      </c>
      <c r="ET291" s="268">
        <v>22015</v>
      </c>
      <c r="EU291" s="268">
        <v>0</v>
      </c>
      <c r="EV291" s="268">
        <v>0</v>
      </c>
      <c r="EW291" s="268">
        <v>0</v>
      </c>
      <c r="EX291" s="268">
        <v>1</v>
      </c>
      <c r="EY291" s="268">
        <v>6725</v>
      </c>
      <c r="EZ291" s="268">
        <v>4764</v>
      </c>
      <c r="FA291" s="268">
        <v>0</v>
      </c>
      <c r="FB291" s="268">
        <v>0</v>
      </c>
      <c r="FC291" s="269">
        <v>4001</v>
      </c>
      <c r="FD291" s="267">
        <v>0</v>
      </c>
      <c r="FE291" s="268">
        <v>0</v>
      </c>
      <c r="FF291" s="268">
        <v>0</v>
      </c>
      <c r="FG291" s="268">
        <v>0</v>
      </c>
      <c r="FH291" s="268">
        <v>0</v>
      </c>
      <c r="FI291" s="268">
        <v>0</v>
      </c>
      <c r="FJ291" s="268">
        <v>0</v>
      </c>
      <c r="FK291" s="268">
        <v>0</v>
      </c>
      <c r="FL291" s="268">
        <v>0</v>
      </c>
      <c r="FM291" s="268">
        <v>0</v>
      </c>
      <c r="FN291" s="268">
        <v>0</v>
      </c>
      <c r="FO291" s="269">
        <v>0</v>
      </c>
      <c r="FP291" s="267">
        <v>0</v>
      </c>
      <c r="FQ291" s="268">
        <v>0</v>
      </c>
      <c r="FR291" s="268">
        <v>0</v>
      </c>
      <c r="FS291" s="268">
        <v>0</v>
      </c>
      <c r="FT291" s="268">
        <v>0</v>
      </c>
      <c r="FU291" s="268">
        <v>0</v>
      </c>
      <c r="FV291" s="268">
        <v>0</v>
      </c>
      <c r="FW291" s="268">
        <v>0</v>
      </c>
      <c r="FX291" s="268">
        <v>0</v>
      </c>
      <c r="FY291" s="268">
        <v>0</v>
      </c>
      <c r="FZ291" s="268">
        <v>0</v>
      </c>
      <c r="GA291" s="269">
        <v>153243</v>
      </c>
      <c r="GB291" s="267">
        <v>0</v>
      </c>
      <c r="GC291" s="268">
        <v>200000</v>
      </c>
      <c r="GD291" s="268">
        <v>1055000</v>
      </c>
      <c r="GE291" s="268">
        <v>0</v>
      </c>
      <c r="GF291" s="268">
        <v>0</v>
      </c>
      <c r="GG291" s="268">
        <v>0</v>
      </c>
      <c r="GH291" s="268">
        <v>0</v>
      </c>
      <c r="GI291" s="268">
        <v>0</v>
      </c>
      <c r="GJ291" s="268">
        <v>0</v>
      </c>
      <c r="GK291" s="268">
        <v>0</v>
      </c>
      <c r="GL291" s="268">
        <v>0</v>
      </c>
      <c r="GM291" s="269">
        <v>75000</v>
      </c>
      <c r="GN291" s="267">
        <v>0</v>
      </c>
      <c r="GO291" s="268">
        <v>0</v>
      </c>
      <c r="GP291" s="268">
        <v>0</v>
      </c>
      <c r="GQ291" s="268">
        <v>0</v>
      </c>
      <c r="GR291" s="268">
        <v>0</v>
      </c>
      <c r="GS291" s="268">
        <v>0</v>
      </c>
      <c r="GT291" s="268">
        <v>0</v>
      </c>
      <c r="GU291" s="268">
        <v>0</v>
      </c>
      <c r="GV291" s="268">
        <v>0</v>
      </c>
      <c r="GW291" s="268">
        <v>0</v>
      </c>
      <c r="GX291" s="268">
        <v>0</v>
      </c>
      <c r="GY291" s="269">
        <v>0</v>
      </c>
      <c r="GZ291" s="267">
        <v>0</v>
      </c>
      <c r="HA291" s="268">
        <v>0</v>
      </c>
      <c r="HB291" s="268">
        <v>0</v>
      </c>
      <c r="HC291" s="268">
        <v>0</v>
      </c>
      <c r="HD291" s="268">
        <v>0</v>
      </c>
      <c r="HE291" s="268">
        <v>0</v>
      </c>
      <c r="HF291" s="268">
        <v>0</v>
      </c>
      <c r="HG291" s="268">
        <v>0</v>
      </c>
      <c r="HH291" s="268">
        <v>0</v>
      </c>
      <c r="HI291" s="268">
        <v>0</v>
      </c>
      <c r="HJ291" s="268">
        <v>0</v>
      </c>
      <c r="HK291" s="269">
        <v>378000</v>
      </c>
      <c r="HL291" s="270">
        <v>839610</v>
      </c>
      <c r="HM291" s="271">
        <v>5586596</v>
      </c>
      <c r="HN291" s="271">
        <v>0</v>
      </c>
      <c r="HO291" s="268">
        <v>0</v>
      </c>
      <c r="HP291" s="268">
        <v>0</v>
      </c>
      <c r="HQ291" s="268">
        <v>119101</v>
      </c>
      <c r="HR291" s="268">
        <v>131327</v>
      </c>
      <c r="HS291" s="268">
        <v>0</v>
      </c>
      <c r="HT291" s="268">
        <v>348677</v>
      </c>
      <c r="HU291" s="268">
        <v>1127327</v>
      </c>
      <c r="HV291" s="268">
        <v>810446</v>
      </c>
      <c r="HW291" s="269">
        <v>949000</v>
      </c>
      <c r="HX291" s="270">
        <v>1036291</v>
      </c>
      <c r="HY291" s="271">
        <v>3218310</v>
      </c>
      <c r="HZ291" s="271">
        <v>0</v>
      </c>
      <c r="IA291" s="268">
        <v>0</v>
      </c>
      <c r="IB291" s="268">
        <v>0</v>
      </c>
      <c r="IC291" s="268">
        <v>0</v>
      </c>
      <c r="ID291" s="268">
        <v>0</v>
      </c>
      <c r="IE291" s="268">
        <v>0</v>
      </c>
      <c r="IF291" s="268">
        <v>0</v>
      </c>
      <c r="IG291" s="268">
        <v>0</v>
      </c>
      <c r="IH291" s="268">
        <v>0</v>
      </c>
      <c r="II291" s="269">
        <v>0</v>
      </c>
    </row>
    <row r="292" spans="1:243" s="251" customFormat="1" ht="11.25" x14ac:dyDescent="0.2">
      <c r="A292" s="272" t="s">
        <v>104</v>
      </c>
      <c r="B292" s="277" t="s">
        <v>25</v>
      </c>
      <c r="C292" s="267">
        <v>0</v>
      </c>
      <c r="D292" s="267">
        <v>0</v>
      </c>
      <c r="E292" s="268">
        <v>0</v>
      </c>
      <c r="F292" s="268">
        <v>0</v>
      </c>
      <c r="G292" s="268">
        <v>0</v>
      </c>
      <c r="H292" s="268">
        <v>0</v>
      </c>
      <c r="I292" s="268">
        <v>0</v>
      </c>
      <c r="J292" s="268">
        <v>0</v>
      </c>
      <c r="K292" s="268">
        <v>0</v>
      </c>
      <c r="L292" s="268">
        <v>0</v>
      </c>
      <c r="M292" s="268">
        <v>0</v>
      </c>
      <c r="N292" s="268">
        <v>0</v>
      </c>
      <c r="O292" s="269">
        <v>0</v>
      </c>
      <c r="P292" s="267">
        <v>0</v>
      </c>
      <c r="Q292" s="268">
        <v>0</v>
      </c>
      <c r="R292" s="268">
        <v>0</v>
      </c>
      <c r="S292" s="268">
        <v>0</v>
      </c>
      <c r="T292" s="268">
        <v>0</v>
      </c>
      <c r="U292" s="268">
        <v>0</v>
      </c>
      <c r="V292" s="268">
        <v>0</v>
      </c>
      <c r="W292" s="268">
        <v>0</v>
      </c>
      <c r="X292" s="268">
        <v>2</v>
      </c>
      <c r="Y292" s="268">
        <v>0</v>
      </c>
      <c r="Z292" s="268">
        <v>0</v>
      </c>
      <c r="AA292" s="269">
        <v>0</v>
      </c>
      <c r="AB292" s="267">
        <v>0</v>
      </c>
      <c r="AC292" s="268">
        <v>0</v>
      </c>
      <c r="AD292" s="268">
        <v>0</v>
      </c>
      <c r="AE292" s="268">
        <v>0</v>
      </c>
      <c r="AF292" s="268">
        <v>0</v>
      </c>
      <c r="AG292" s="268">
        <v>1</v>
      </c>
      <c r="AH292" s="268">
        <v>0</v>
      </c>
      <c r="AI292" s="268">
        <v>1</v>
      </c>
      <c r="AJ292" s="268">
        <v>0</v>
      </c>
      <c r="AK292" s="268">
        <v>0</v>
      </c>
      <c r="AL292" s="268">
        <v>0</v>
      </c>
      <c r="AM292" s="269">
        <v>0</v>
      </c>
      <c r="AN292" s="267">
        <v>13619</v>
      </c>
      <c r="AO292" s="268">
        <v>31943</v>
      </c>
      <c r="AP292" s="268">
        <v>7300</v>
      </c>
      <c r="AQ292" s="268">
        <v>9000</v>
      </c>
      <c r="AR292" s="268">
        <v>28218</v>
      </c>
      <c r="AS292" s="268">
        <v>4500</v>
      </c>
      <c r="AT292" s="268">
        <v>18500</v>
      </c>
      <c r="AU292" s="268">
        <v>24654</v>
      </c>
      <c r="AV292" s="268">
        <v>4502</v>
      </c>
      <c r="AW292" s="268">
        <v>0</v>
      </c>
      <c r="AX292" s="268">
        <v>9000</v>
      </c>
      <c r="AY292" s="269">
        <v>13471</v>
      </c>
      <c r="AZ292" s="267">
        <v>0</v>
      </c>
      <c r="BA292" s="268">
        <v>0</v>
      </c>
      <c r="BB292" s="268">
        <v>15</v>
      </c>
      <c r="BC292" s="268">
        <v>1374</v>
      </c>
      <c r="BD292" s="268">
        <v>0</v>
      </c>
      <c r="BE292" s="268">
        <v>0</v>
      </c>
      <c r="BF292" s="268">
        <v>0</v>
      </c>
      <c r="BG292" s="268">
        <v>0</v>
      </c>
      <c r="BH292" s="268">
        <v>0</v>
      </c>
      <c r="BI292" s="268">
        <v>0</v>
      </c>
      <c r="BJ292" s="268">
        <v>0</v>
      </c>
      <c r="BK292" s="269">
        <v>0</v>
      </c>
      <c r="BL292" s="267">
        <v>0</v>
      </c>
      <c r="BM292" s="268">
        <v>0</v>
      </c>
      <c r="BN292" s="268">
        <v>0</v>
      </c>
      <c r="BO292" s="268">
        <v>0</v>
      </c>
      <c r="BP292" s="268">
        <v>31250</v>
      </c>
      <c r="BQ292" s="268">
        <v>31250</v>
      </c>
      <c r="BR292" s="268">
        <v>0</v>
      </c>
      <c r="BS292" s="268">
        <v>1</v>
      </c>
      <c r="BT292" s="268">
        <v>31250</v>
      </c>
      <c r="BU292" s="268">
        <v>1</v>
      </c>
      <c r="BV292" s="268">
        <v>8</v>
      </c>
      <c r="BW292" s="269">
        <v>221250</v>
      </c>
      <c r="BX292" s="267">
        <v>3600</v>
      </c>
      <c r="BY292" s="268">
        <v>3110650</v>
      </c>
      <c r="BZ292" s="268">
        <v>2690000</v>
      </c>
      <c r="CA292" s="268">
        <v>722830</v>
      </c>
      <c r="CB292" s="268">
        <v>340000</v>
      </c>
      <c r="CC292" s="268">
        <v>141250</v>
      </c>
      <c r="CD292" s="268">
        <v>403565</v>
      </c>
      <c r="CE292" s="268">
        <v>0</v>
      </c>
      <c r="CF292" s="268">
        <v>41250</v>
      </c>
      <c r="CG292" s="268">
        <v>1611500</v>
      </c>
      <c r="CH292" s="268">
        <v>1029001</v>
      </c>
      <c r="CI292" s="269">
        <v>1334013</v>
      </c>
      <c r="CJ292" s="267">
        <v>162003</v>
      </c>
      <c r="CK292" s="268">
        <v>1376139</v>
      </c>
      <c r="CL292" s="268">
        <v>283252</v>
      </c>
      <c r="CM292" s="268">
        <v>10168</v>
      </c>
      <c r="CN292" s="268">
        <v>263302</v>
      </c>
      <c r="CO292" s="268">
        <v>1250296</v>
      </c>
      <c r="CP292" s="268">
        <v>183860</v>
      </c>
      <c r="CQ292" s="268">
        <v>425000</v>
      </c>
      <c r="CR292" s="268">
        <v>84256</v>
      </c>
      <c r="CS292" s="268">
        <v>267000</v>
      </c>
      <c r="CT292" s="268">
        <v>70000</v>
      </c>
      <c r="CU292" s="269">
        <v>350013</v>
      </c>
      <c r="CV292" s="267">
        <v>2091717</v>
      </c>
      <c r="CW292" s="268">
        <v>2291667</v>
      </c>
      <c r="CX292" s="268">
        <v>3416399</v>
      </c>
      <c r="CY292" s="268">
        <v>1257727</v>
      </c>
      <c r="CZ292" s="268">
        <v>386046</v>
      </c>
      <c r="DA292" s="268">
        <v>213484</v>
      </c>
      <c r="DB292" s="268">
        <v>1189715</v>
      </c>
      <c r="DC292" s="268">
        <v>75170</v>
      </c>
      <c r="DD292" s="268">
        <v>257460</v>
      </c>
      <c r="DE292" s="268">
        <v>853701</v>
      </c>
      <c r="DF292" s="268">
        <v>365000</v>
      </c>
      <c r="DG292" s="269">
        <v>3674057</v>
      </c>
      <c r="DH292" s="267">
        <v>3123609</v>
      </c>
      <c r="DI292" s="268">
        <v>1313155</v>
      </c>
      <c r="DJ292" s="268">
        <v>3730630</v>
      </c>
      <c r="DK292" s="268">
        <v>2557182</v>
      </c>
      <c r="DL292" s="268">
        <v>1965052</v>
      </c>
      <c r="DM292" s="268">
        <v>2042281</v>
      </c>
      <c r="DN292" s="268">
        <v>1184429</v>
      </c>
      <c r="DO292" s="268">
        <v>2126584</v>
      </c>
      <c r="DP292" s="268">
        <v>1707977</v>
      </c>
      <c r="DQ292" s="268">
        <v>3052560</v>
      </c>
      <c r="DR292" s="268">
        <v>6215962</v>
      </c>
      <c r="DS292" s="269">
        <v>4329666</v>
      </c>
      <c r="DT292" s="267">
        <v>6066898</v>
      </c>
      <c r="DU292" s="268">
        <v>8199296</v>
      </c>
      <c r="DV292" s="268">
        <v>6371031</v>
      </c>
      <c r="DW292" s="268">
        <v>3379694</v>
      </c>
      <c r="DX292" s="268">
        <v>1156795</v>
      </c>
      <c r="DY292" s="268">
        <v>1109204</v>
      </c>
      <c r="DZ292" s="268">
        <v>2038452</v>
      </c>
      <c r="EA292" s="268">
        <v>1568221</v>
      </c>
      <c r="EB292" s="268">
        <v>2044009</v>
      </c>
      <c r="EC292" s="268">
        <v>1561760</v>
      </c>
      <c r="ED292" s="268">
        <v>1164087</v>
      </c>
      <c r="EE292" s="269">
        <v>5391440</v>
      </c>
      <c r="EF292" s="267">
        <v>7039745</v>
      </c>
      <c r="EG292" s="268">
        <v>1531865</v>
      </c>
      <c r="EH292" s="268">
        <v>2577789</v>
      </c>
      <c r="EI292" s="268">
        <v>4381878</v>
      </c>
      <c r="EJ292" s="268">
        <v>1111000</v>
      </c>
      <c r="EK292" s="268">
        <v>1157883</v>
      </c>
      <c r="EL292" s="268">
        <v>3160940</v>
      </c>
      <c r="EM292" s="268">
        <v>1398936</v>
      </c>
      <c r="EN292" s="268">
        <v>680752</v>
      </c>
      <c r="EO292" s="268">
        <v>2943749</v>
      </c>
      <c r="EP292" s="268">
        <v>1761944</v>
      </c>
      <c r="EQ292" s="269">
        <v>7078082</v>
      </c>
      <c r="ER292" s="267">
        <v>5338855</v>
      </c>
      <c r="ES292" s="268">
        <v>1214695</v>
      </c>
      <c r="ET292" s="268">
        <v>1996935</v>
      </c>
      <c r="EU292" s="268">
        <v>429090</v>
      </c>
      <c r="EV292" s="268">
        <v>699417</v>
      </c>
      <c r="EW292" s="268">
        <v>384941</v>
      </c>
      <c r="EX292" s="268">
        <v>122946</v>
      </c>
      <c r="EY292" s="268">
        <v>1634292</v>
      </c>
      <c r="EZ292" s="268">
        <v>730294</v>
      </c>
      <c r="FA292" s="268">
        <v>824840</v>
      </c>
      <c r="FB292" s="268">
        <v>957977</v>
      </c>
      <c r="FC292" s="269">
        <v>2248640</v>
      </c>
      <c r="FD292" s="267">
        <v>4056503</v>
      </c>
      <c r="FE292" s="268">
        <v>3001533</v>
      </c>
      <c r="FF292" s="268">
        <v>1682079</v>
      </c>
      <c r="FG292" s="268">
        <v>332432</v>
      </c>
      <c r="FH292" s="268">
        <v>117145</v>
      </c>
      <c r="FI292" s="268">
        <v>256868</v>
      </c>
      <c r="FJ292" s="268">
        <v>703338</v>
      </c>
      <c r="FK292" s="268">
        <v>795955</v>
      </c>
      <c r="FL292" s="268">
        <v>529307</v>
      </c>
      <c r="FM292" s="268">
        <v>609639</v>
      </c>
      <c r="FN292" s="268">
        <v>975232</v>
      </c>
      <c r="FO292" s="269">
        <v>1142600</v>
      </c>
      <c r="FP292" s="267">
        <v>3293535</v>
      </c>
      <c r="FQ292" s="268">
        <v>1815855</v>
      </c>
      <c r="FR292" s="268">
        <v>1267610</v>
      </c>
      <c r="FS292" s="268">
        <v>860943</v>
      </c>
      <c r="FT292" s="268">
        <v>20000</v>
      </c>
      <c r="FU292" s="268">
        <v>344669</v>
      </c>
      <c r="FV292" s="268">
        <v>1481492</v>
      </c>
      <c r="FW292" s="268">
        <v>830218</v>
      </c>
      <c r="FX292" s="268">
        <v>832635</v>
      </c>
      <c r="FY292" s="268">
        <v>982352</v>
      </c>
      <c r="FZ292" s="268">
        <v>1132790</v>
      </c>
      <c r="GA292" s="269">
        <v>2431005</v>
      </c>
      <c r="GB292" s="267">
        <v>2157810</v>
      </c>
      <c r="GC292" s="268">
        <v>389822</v>
      </c>
      <c r="GD292" s="268">
        <v>1401226</v>
      </c>
      <c r="GE292" s="268">
        <v>13127</v>
      </c>
      <c r="GF292" s="268">
        <v>112682</v>
      </c>
      <c r="GG292" s="268">
        <v>1224471</v>
      </c>
      <c r="GH292" s="268">
        <v>634296</v>
      </c>
      <c r="GI292" s="268">
        <v>1109608</v>
      </c>
      <c r="GJ292" s="268">
        <v>238775</v>
      </c>
      <c r="GK292" s="268">
        <v>839896</v>
      </c>
      <c r="GL292" s="268">
        <v>158000</v>
      </c>
      <c r="GM292" s="269">
        <v>2297593</v>
      </c>
      <c r="GN292" s="267">
        <v>3469197</v>
      </c>
      <c r="GO292" s="268">
        <v>2989251</v>
      </c>
      <c r="GP292" s="268">
        <v>3264146</v>
      </c>
      <c r="GQ292" s="268">
        <v>462805</v>
      </c>
      <c r="GR292" s="268">
        <v>1063377</v>
      </c>
      <c r="GS292" s="268">
        <v>409364</v>
      </c>
      <c r="GT292" s="268">
        <v>1471776</v>
      </c>
      <c r="GU292" s="268">
        <v>660832</v>
      </c>
      <c r="GV292" s="268">
        <v>941659</v>
      </c>
      <c r="GW292" s="268">
        <v>1187356</v>
      </c>
      <c r="GX292" s="268">
        <v>553555</v>
      </c>
      <c r="GY292" s="269">
        <v>2886761</v>
      </c>
      <c r="GZ292" s="267">
        <v>5314797</v>
      </c>
      <c r="HA292" s="268">
        <v>1569062</v>
      </c>
      <c r="HB292" s="268">
        <v>3255844</v>
      </c>
      <c r="HC292" s="268">
        <v>1904747</v>
      </c>
      <c r="HD292" s="268">
        <v>810661</v>
      </c>
      <c r="HE292" s="268">
        <v>320698</v>
      </c>
      <c r="HF292" s="268">
        <v>877486</v>
      </c>
      <c r="HG292" s="268">
        <v>1661784</v>
      </c>
      <c r="HH292" s="268">
        <v>832467</v>
      </c>
      <c r="HI292" s="268">
        <v>1746797</v>
      </c>
      <c r="HJ292" s="268">
        <v>2069061</v>
      </c>
      <c r="HK292" s="269">
        <v>3346284</v>
      </c>
      <c r="HL292" s="270">
        <v>5938004</v>
      </c>
      <c r="HM292" s="271">
        <v>1769753</v>
      </c>
      <c r="HN292" s="271">
        <v>3565670</v>
      </c>
      <c r="HO292" s="268">
        <v>1620786</v>
      </c>
      <c r="HP292" s="268">
        <v>2475216</v>
      </c>
      <c r="HQ292" s="268">
        <v>300499</v>
      </c>
      <c r="HR292" s="268">
        <v>942370</v>
      </c>
      <c r="HS292" s="268">
        <v>662468</v>
      </c>
      <c r="HT292" s="268">
        <v>1468368</v>
      </c>
      <c r="HU292" s="268">
        <v>1487166</v>
      </c>
      <c r="HV292" s="268">
        <v>1070906</v>
      </c>
      <c r="HW292" s="269">
        <v>1598755</v>
      </c>
      <c r="HX292" s="270">
        <v>5795386</v>
      </c>
      <c r="HY292" s="271">
        <v>1902630</v>
      </c>
      <c r="HZ292" s="271">
        <v>5166493</v>
      </c>
      <c r="IA292" s="268">
        <v>0</v>
      </c>
      <c r="IB292" s="268">
        <v>0</v>
      </c>
      <c r="IC292" s="268">
        <v>0</v>
      </c>
      <c r="ID292" s="268">
        <v>0</v>
      </c>
      <c r="IE292" s="268">
        <v>0</v>
      </c>
      <c r="IF292" s="268">
        <v>0</v>
      </c>
      <c r="IG292" s="268">
        <v>0</v>
      </c>
      <c r="IH292" s="268">
        <v>0</v>
      </c>
      <c r="II292" s="269">
        <v>0</v>
      </c>
    </row>
    <row r="293" spans="1:243" s="251" customFormat="1" ht="11.25" x14ac:dyDescent="0.2">
      <c r="A293" s="272" t="s">
        <v>105</v>
      </c>
      <c r="B293" s="277" t="s">
        <v>26</v>
      </c>
      <c r="C293" s="267">
        <v>0</v>
      </c>
      <c r="D293" s="267">
        <v>0</v>
      </c>
      <c r="E293" s="268">
        <v>0</v>
      </c>
      <c r="F293" s="268">
        <v>0</v>
      </c>
      <c r="G293" s="268">
        <v>0</v>
      </c>
      <c r="H293" s="268">
        <v>0</v>
      </c>
      <c r="I293" s="268">
        <v>0</v>
      </c>
      <c r="J293" s="268">
        <v>0</v>
      </c>
      <c r="K293" s="268">
        <v>0</v>
      </c>
      <c r="L293" s="268">
        <v>0</v>
      </c>
      <c r="M293" s="268">
        <v>0</v>
      </c>
      <c r="N293" s="268">
        <v>0</v>
      </c>
      <c r="O293" s="269">
        <v>0</v>
      </c>
      <c r="P293" s="267">
        <v>0</v>
      </c>
      <c r="Q293" s="268">
        <v>0</v>
      </c>
      <c r="R293" s="268">
        <v>0</v>
      </c>
      <c r="S293" s="268">
        <v>0</v>
      </c>
      <c r="T293" s="268">
        <v>0</v>
      </c>
      <c r="U293" s="268">
        <v>0</v>
      </c>
      <c r="V293" s="268">
        <v>0</v>
      </c>
      <c r="W293" s="268">
        <v>0</v>
      </c>
      <c r="X293" s="268">
        <v>0</v>
      </c>
      <c r="Y293" s="268">
        <v>0</v>
      </c>
      <c r="Z293" s="268">
        <v>0</v>
      </c>
      <c r="AA293" s="269">
        <v>5000</v>
      </c>
      <c r="AB293" s="267">
        <v>0</v>
      </c>
      <c r="AC293" s="268">
        <v>0</v>
      </c>
      <c r="AD293" s="268">
        <v>0</v>
      </c>
      <c r="AE293" s="268">
        <v>0</v>
      </c>
      <c r="AF293" s="268">
        <v>0</v>
      </c>
      <c r="AG293" s="268">
        <v>0</v>
      </c>
      <c r="AH293" s="268">
        <v>0</v>
      </c>
      <c r="AI293" s="268">
        <v>0</v>
      </c>
      <c r="AJ293" s="268">
        <v>0</v>
      </c>
      <c r="AK293" s="268">
        <v>1000</v>
      </c>
      <c r="AL293" s="268">
        <v>0</v>
      </c>
      <c r="AM293" s="269">
        <v>0</v>
      </c>
      <c r="AN293" s="267">
        <v>0</v>
      </c>
      <c r="AO293" s="268">
        <v>0</v>
      </c>
      <c r="AP293" s="268">
        <v>0</v>
      </c>
      <c r="AQ293" s="268">
        <v>0</v>
      </c>
      <c r="AR293" s="268">
        <v>0</v>
      </c>
      <c r="AS293" s="268">
        <v>0</v>
      </c>
      <c r="AT293" s="268">
        <v>0</v>
      </c>
      <c r="AU293" s="268">
        <v>0</v>
      </c>
      <c r="AV293" s="268">
        <v>0</v>
      </c>
      <c r="AW293" s="268">
        <v>0</v>
      </c>
      <c r="AX293" s="268">
        <v>0</v>
      </c>
      <c r="AY293" s="269">
        <v>1</v>
      </c>
      <c r="AZ293" s="267">
        <v>0</v>
      </c>
      <c r="BA293" s="268">
        <v>0</v>
      </c>
      <c r="BB293" s="268">
        <v>0</v>
      </c>
      <c r="BC293" s="268">
        <v>6700</v>
      </c>
      <c r="BD293" s="268">
        <v>0</v>
      </c>
      <c r="BE293" s="268">
        <v>0</v>
      </c>
      <c r="BF293" s="268">
        <v>0</v>
      </c>
      <c r="BG293" s="268">
        <v>6700</v>
      </c>
      <c r="BH293" s="268">
        <v>0</v>
      </c>
      <c r="BI293" s="268">
        <v>0</v>
      </c>
      <c r="BJ293" s="268">
        <v>6600</v>
      </c>
      <c r="BK293" s="269">
        <v>0</v>
      </c>
      <c r="BL293" s="267">
        <v>0</v>
      </c>
      <c r="BM293" s="268">
        <v>0</v>
      </c>
      <c r="BN293" s="268">
        <v>0</v>
      </c>
      <c r="BO293" s="268">
        <v>6700</v>
      </c>
      <c r="BP293" s="268">
        <v>0</v>
      </c>
      <c r="BQ293" s="268">
        <v>10700</v>
      </c>
      <c r="BR293" s="268">
        <v>0</v>
      </c>
      <c r="BS293" s="268">
        <v>8000000</v>
      </c>
      <c r="BT293" s="268">
        <v>306600</v>
      </c>
      <c r="BU293" s="268">
        <v>863635</v>
      </c>
      <c r="BV293" s="268">
        <v>100000</v>
      </c>
      <c r="BW293" s="269">
        <v>0</v>
      </c>
      <c r="BX293" s="267">
        <v>697501</v>
      </c>
      <c r="BY293" s="268">
        <v>638621</v>
      </c>
      <c r="BZ293" s="268">
        <v>98179</v>
      </c>
      <c r="CA293" s="268">
        <v>344119</v>
      </c>
      <c r="CB293" s="268">
        <v>242000</v>
      </c>
      <c r="CC293" s="268">
        <v>0</v>
      </c>
      <c r="CD293" s="268">
        <v>332000</v>
      </c>
      <c r="CE293" s="268">
        <v>6700</v>
      </c>
      <c r="CF293" s="268">
        <v>150004</v>
      </c>
      <c r="CG293" s="268">
        <v>281600</v>
      </c>
      <c r="CH293" s="268">
        <v>25000</v>
      </c>
      <c r="CI293" s="269">
        <v>30000</v>
      </c>
      <c r="CJ293" s="267">
        <v>256037</v>
      </c>
      <c r="CK293" s="268">
        <v>140732</v>
      </c>
      <c r="CL293" s="268">
        <v>170841</v>
      </c>
      <c r="CM293" s="268">
        <v>211500</v>
      </c>
      <c r="CN293" s="268">
        <v>264030</v>
      </c>
      <c r="CO293" s="268">
        <v>229970</v>
      </c>
      <c r="CP293" s="268">
        <v>215000</v>
      </c>
      <c r="CQ293" s="268">
        <v>80400</v>
      </c>
      <c r="CR293" s="268">
        <v>31600</v>
      </c>
      <c r="CS293" s="268">
        <v>233000</v>
      </c>
      <c r="CT293" s="268">
        <v>267000</v>
      </c>
      <c r="CU293" s="269">
        <v>20000</v>
      </c>
      <c r="CV293" s="267">
        <v>55000</v>
      </c>
      <c r="CW293" s="268">
        <v>489000</v>
      </c>
      <c r="CX293" s="268">
        <v>55010</v>
      </c>
      <c r="CY293" s="268">
        <v>257000</v>
      </c>
      <c r="CZ293" s="268">
        <v>0</v>
      </c>
      <c r="DA293" s="268">
        <v>311000</v>
      </c>
      <c r="DB293" s="268">
        <v>92000</v>
      </c>
      <c r="DC293" s="268">
        <v>190000</v>
      </c>
      <c r="DD293" s="268">
        <v>330000</v>
      </c>
      <c r="DE293" s="268">
        <v>110000</v>
      </c>
      <c r="DF293" s="268">
        <v>190000</v>
      </c>
      <c r="DG293" s="269">
        <v>30000</v>
      </c>
      <c r="DH293" s="267">
        <v>175001</v>
      </c>
      <c r="DI293" s="268">
        <v>446700</v>
      </c>
      <c r="DJ293" s="268">
        <v>0</v>
      </c>
      <c r="DK293" s="268">
        <v>209000</v>
      </c>
      <c r="DL293" s="268">
        <v>2</v>
      </c>
      <c r="DM293" s="268">
        <v>50271</v>
      </c>
      <c r="DN293" s="268">
        <v>50000</v>
      </c>
      <c r="DO293" s="268">
        <v>9000</v>
      </c>
      <c r="DP293" s="268">
        <v>151000</v>
      </c>
      <c r="DQ293" s="268">
        <v>0</v>
      </c>
      <c r="DR293" s="268">
        <v>176079</v>
      </c>
      <c r="DS293" s="269">
        <v>191308</v>
      </c>
      <c r="DT293" s="267">
        <v>96000</v>
      </c>
      <c r="DU293" s="268">
        <v>0</v>
      </c>
      <c r="DV293" s="268">
        <v>72000</v>
      </c>
      <c r="DW293" s="268">
        <v>0</v>
      </c>
      <c r="DX293" s="268">
        <v>0</v>
      </c>
      <c r="DY293" s="268">
        <v>0</v>
      </c>
      <c r="DZ293" s="268">
        <v>0</v>
      </c>
      <c r="EA293" s="268">
        <v>0</v>
      </c>
      <c r="EB293" s="268">
        <v>0</v>
      </c>
      <c r="EC293" s="268">
        <v>0</v>
      </c>
      <c r="ED293" s="268">
        <v>0</v>
      </c>
      <c r="EE293" s="269">
        <v>0</v>
      </c>
      <c r="EF293" s="267">
        <v>0</v>
      </c>
      <c r="EG293" s="268">
        <v>0</v>
      </c>
      <c r="EH293" s="268">
        <v>0</v>
      </c>
      <c r="EI293" s="268">
        <v>0</v>
      </c>
      <c r="EJ293" s="268">
        <v>0</v>
      </c>
      <c r="EK293" s="268">
        <v>0</v>
      </c>
      <c r="EL293" s="268">
        <v>10271</v>
      </c>
      <c r="EM293" s="268">
        <v>0</v>
      </c>
      <c r="EN293" s="268">
        <v>55796</v>
      </c>
      <c r="EO293" s="268">
        <v>132804</v>
      </c>
      <c r="EP293" s="268">
        <v>578656</v>
      </c>
      <c r="EQ293" s="269">
        <v>472497</v>
      </c>
      <c r="ER293" s="267">
        <v>502468</v>
      </c>
      <c r="ES293" s="268">
        <v>323901</v>
      </c>
      <c r="ET293" s="268">
        <v>186055</v>
      </c>
      <c r="EU293" s="268">
        <v>190824</v>
      </c>
      <c r="EV293" s="268">
        <v>47691</v>
      </c>
      <c r="EW293" s="268">
        <v>49382</v>
      </c>
      <c r="EX293" s="268">
        <v>159262</v>
      </c>
      <c r="EY293" s="268">
        <v>232900</v>
      </c>
      <c r="EZ293" s="268">
        <v>565125</v>
      </c>
      <c r="FA293" s="268">
        <v>45580</v>
      </c>
      <c r="FB293" s="268">
        <v>377537</v>
      </c>
      <c r="FC293" s="269">
        <v>29306</v>
      </c>
      <c r="FD293" s="267">
        <v>453612</v>
      </c>
      <c r="FE293" s="268">
        <v>63190</v>
      </c>
      <c r="FF293" s="268">
        <v>584456</v>
      </c>
      <c r="FG293" s="268">
        <v>30446</v>
      </c>
      <c r="FH293" s="268">
        <v>210230</v>
      </c>
      <c r="FI293" s="268">
        <v>129986</v>
      </c>
      <c r="FJ293" s="268">
        <v>0</v>
      </c>
      <c r="FK293" s="268">
        <v>94624</v>
      </c>
      <c r="FL293" s="268">
        <v>0</v>
      </c>
      <c r="FM293" s="268">
        <v>66466</v>
      </c>
      <c r="FN293" s="268">
        <v>624371</v>
      </c>
      <c r="FO293" s="269">
        <v>1596773</v>
      </c>
      <c r="FP293" s="267">
        <v>328199</v>
      </c>
      <c r="FQ293" s="268">
        <v>386576</v>
      </c>
      <c r="FR293" s="268">
        <v>1004272</v>
      </c>
      <c r="FS293" s="268">
        <v>667269</v>
      </c>
      <c r="FT293" s="268">
        <v>95458</v>
      </c>
      <c r="FU293" s="268">
        <v>63867</v>
      </c>
      <c r="FV293" s="268">
        <v>52250</v>
      </c>
      <c r="FW293" s="268">
        <v>111320</v>
      </c>
      <c r="FX293" s="268">
        <v>29069</v>
      </c>
      <c r="FY293" s="268">
        <v>70628</v>
      </c>
      <c r="FZ293" s="268">
        <v>317630</v>
      </c>
      <c r="GA293" s="269">
        <v>1847606</v>
      </c>
      <c r="GB293" s="267">
        <v>173467</v>
      </c>
      <c r="GC293" s="268">
        <v>644292</v>
      </c>
      <c r="GD293" s="268">
        <v>1275849</v>
      </c>
      <c r="GE293" s="268">
        <v>520067</v>
      </c>
      <c r="GF293" s="268">
        <v>67631</v>
      </c>
      <c r="GG293" s="268">
        <v>100458</v>
      </c>
      <c r="GH293" s="268">
        <v>409673</v>
      </c>
      <c r="GI293" s="268">
        <v>656628</v>
      </c>
      <c r="GJ293" s="268">
        <v>38555</v>
      </c>
      <c r="GK293" s="268">
        <v>282665</v>
      </c>
      <c r="GL293" s="268">
        <v>380363</v>
      </c>
      <c r="GM293" s="269">
        <v>3495700</v>
      </c>
      <c r="GN293" s="267">
        <v>4299542</v>
      </c>
      <c r="GO293" s="268">
        <v>1546197</v>
      </c>
      <c r="GP293" s="268">
        <v>3082283</v>
      </c>
      <c r="GQ293" s="268">
        <v>290299</v>
      </c>
      <c r="GR293" s="268">
        <v>48769</v>
      </c>
      <c r="GS293" s="268">
        <v>921214</v>
      </c>
      <c r="GT293" s="268">
        <v>1152781</v>
      </c>
      <c r="GU293" s="268">
        <v>1284181</v>
      </c>
      <c r="GV293" s="268">
        <v>288418</v>
      </c>
      <c r="GW293" s="268">
        <v>2121676</v>
      </c>
      <c r="GX293" s="268">
        <v>992695</v>
      </c>
      <c r="GY293" s="269">
        <v>6805194</v>
      </c>
      <c r="GZ293" s="267">
        <v>3167800</v>
      </c>
      <c r="HA293" s="268">
        <v>2956836</v>
      </c>
      <c r="HB293" s="268">
        <v>3385961</v>
      </c>
      <c r="HC293" s="268">
        <v>854020</v>
      </c>
      <c r="HD293" s="268">
        <v>542015</v>
      </c>
      <c r="HE293" s="268">
        <v>878859</v>
      </c>
      <c r="HF293" s="268">
        <v>1333304</v>
      </c>
      <c r="HG293" s="268">
        <v>740572</v>
      </c>
      <c r="HH293" s="268">
        <v>823262</v>
      </c>
      <c r="HI293" s="268">
        <v>881279</v>
      </c>
      <c r="HJ293" s="268">
        <v>2196025</v>
      </c>
      <c r="HK293" s="269">
        <v>7295997</v>
      </c>
      <c r="HL293" s="270">
        <v>5618451</v>
      </c>
      <c r="HM293" s="271">
        <v>2700280</v>
      </c>
      <c r="HN293" s="271">
        <v>2507047</v>
      </c>
      <c r="HO293" s="268">
        <v>816738</v>
      </c>
      <c r="HP293" s="268">
        <v>574583</v>
      </c>
      <c r="HQ293" s="268">
        <v>325930</v>
      </c>
      <c r="HR293" s="268">
        <v>813203</v>
      </c>
      <c r="HS293" s="268">
        <v>291260</v>
      </c>
      <c r="HT293" s="268">
        <v>1307485</v>
      </c>
      <c r="HU293" s="268">
        <v>770859</v>
      </c>
      <c r="HV293" s="268">
        <v>131935</v>
      </c>
      <c r="HW293" s="269">
        <v>9679323</v>
      </c>
      <c r="HX293" s="270">
        <v>4105226</v>
      </c>
      <c r="HY293" s="271">
        <v>1994693</v>
      </c>
      <c r="HZ293" s="271">
        <v>2553612</v>
      </c>
      <c r="IA293" s="268">
        <v>0</v>
      </c>
      <c r="IB293" s="268">
        <v>0</v>
      </c>
      <c r="IC293" s="268">
        <v>0</v>
      </c>
      <c r="ID293" s="268">
        <v>0</v>
      </c>
      <c r="IE293" s="268">
        <v>0</v>
      </c>
      <c r="IF293" s="268">
        <v>0</v>
      </c>
      <c r="IG293" s="268">
        <v>0</v>
      </c>
      <c r="IH293" s="268">
        <v>0</v>
      </c>
      <c r="II293" s="269">
        <v>0</v>
      </c>
    </row>
    <row r="294" spans="1:243" s="251" customFormat="1" ht="11.25" x14ac:dyDescent="0.2">
      <c r="A294" s="272" t="s">
        <v>106</v>
      </c>
      <c r="B294" s="277" t="s">
        <v>29</v>
      </c>
      <c r="C294" s="267">
        <v>0</v>
      </c>
      <c r="D294" s="267">
        <v>0</v>
      </c>
      <c r="E294" s="268">
        <v>0</v>
      </c>
      <c r="F294" s="268">
        <v>0</v>
      </c>
      <c r="G294" s="268">
        <v>0</v>
      </c>
      <c r="H294" s="268">
        <v>0</v>
      </c>
      <c r="I294" s="268">
        <v>0</v>
      </c>
      <c r="J294" s="268">
        <v>0</v>
      </c>
      <c r="K294" s="268">
        <v>0</v>
      </c>
      <c r="L294" s="268">
        <v>0</v>
      </c>
      <c r="M294" s="268">
        <v>0</v>
      </c>
      <c r="N294" s="268">
        <v>0</v>
      </c>
      <c r="O294" s="269">
        <v>0</v>
      </c>
      <c r="P294" s="267">
        <v>0</v>
      </c>
      <c r="Q294" s="268">
        <v>0</v>
      </c>
      <c r="R294" s="268">
        <v>0</v>
      </c>
      <c r="S294" s="268">
        <v>0</v>
      </c>
      <c r="T294" s="268">
        <v>0</v>
      </c>
      <c r="U294" s="268">
        <v>0</v>
      </c>
      <c r="V294" s="268">
        <v>0</v>
      </c>
      <c r="W294" s="268">
        <v>0</v>
      </c>
      <c r="X294" s="268">
        <v>0</v>
      </c>
      <c r="Y294" s="268">
        <v>0</v>
      </c>
      <c r="Z294" s="268">
        <v>0</v>
      </c>
      <c r="AA294" s="269">
        <v>0</v>
      </c>
      <c r="AB294" s="267">
        <v>0</v>
      </c>
      <c r="AC294" s="268">
        <v>0</v>
      </c>
      <c r="AD294" s="268">
        <v>0</v>
      </c>
      <c r="AE294" s="268">
        <v>0</v>
      </c>
      <c r="AF294" s="268">
        <v>0</v>
      </c>
      <c r="AG294" s="268">
        <v>0</v>
      </c>
      <c r="AH294" s="268">
        <v>0</v>
      </c>
      <c r="AI294" s="268">
        <v>0</v>
      </c>
      <c r="AJ294" s="268">
        <v>0</v>
      </c>
      <c r="AK294" s="268">
        <v>0</v>
      </c>
      <c r="AL294" s="268">
        <v>0</v>
      </c>
      <c r="AM294" s="269">
        <v>0</v>
      </c>
      <c r="AN294" s="267">
        <v>0</v>
      </c>
      <c r="AO294" s="268">
        <v>0</v>
      </c>
      <c r="AP294" s="268">
        <v>0</v>
      </c>
      <c r="AQ294" s="268">
        <v>0</v>
      </c>
      <c r="AR294" s="268">
        <v>0</v>
      </c>
      <c r="AS294" s="268">
        <v>0</v>
      </c>
      <c r="AT294" s="268">
        <v>0</v>
      </c>
      <c r="AU294" s="268">
        <v>0</v>
      </c>
      <c r="AV294" s="268">
        <v>0</v>
      </c>
      <c r="AW294" s="268">
        <v>0</v>
      </c>
      <c r="AX294" s="268">
        <v>0</v>
      </c>
      <c r="AY294" s="269">
        <v>0</v>
      </c>
      <c r="AZ294" s="267">
        <v>0</v>
      </c>
      <c r="BA294" s="268">
        <v>0</v>
      </c>
      <c r="BB294" s="268">
        <v>0</v>
      </c>
      <c r="BC294" s="268">
        <v>0</v>
      </c>
      <c r="BD294" s="268">
        <v>0</v>
      </c>
      <c r="BE294" s="268">
        <v>0</v>
      </c>
      <c r="BF294" s="268">
        <v>0</v>
      </c>
      <c r="BG294" s="268">
        <v>0</v>
      </c>
      <c r="BH294" s="268">
        <v>0</v>
      </c>
      <c r="BI294" s="268">
        <v>0</v>
      </c>
      <c r="BJ294" s="268">
        <v>0</v>
      </c>
      <c r="BK294" s="269">
        <v>0</v>
      </c>
      <c r="BL294" s="267">
        <v>0</v>
      </c>
      <c r="BM294" s="268">
        <v>0</v>
      </c>
      <c r="BN294" s="268">
        <v>0</v>
      </c>
      <c r="BO294" s="268">
        <v>0</v>
      </c>
      <c r="BP294" s="268">
        <v>0</v>
      </c>
      <c r="BQ294" s="268">
        <v>0</v>
      </c>
      <c r="BR294" s="268">
        <v>0</v>
      </c>
      <c r="BS294" s="268">
        <v>0</v>
      </c>
      <c r="BT294" s="268">
        <v>0</v>
      </c>
      <c r="BU294" s="268">
        <v>0</v>
      </c>
      <c r="BV294" s="268">
        <v>0</v>
      </c>
      <c r="BW294" s="269">
        <v>0</v>
      </c>
      <c r="BX294" s="267">
        <v>0</v>
      </c>
      <c r="BY294" s="268">
        <v>0</v>
      </c>
      <c r="BZ294" s="268">
        <v>0</v>
      </c>
      <c r="CA294" s="268">
        <v>0</v>
      </c>
      <c r="CB294" s="268">
        <v>0</v>
      </c>
      <c r="CC294" s="268">
        <v>0</v>
      </c>
      <c r="CD294" s="268">
        <v>0</v>
      </c>
      <c r="CE294" s="268">
        <v>0</v>
      </c>
      <c r="CF294" s="268">
        <v>0</v>
      </c>
      <c r="CG294" s="268">
        <v>0</v>
      </c>
      <c r="CH294" s="268">
        <v>0</v>
      </c>
      <c r="CI294" s="269">
        <v>0</v>
      </c>
      <c r="CJ294" s="267">
        <v>0</v>
      </c>
      <c r="CK294" s="268">
        <v>0</v>
      </c>
      <c r="CL294" s="268">
        <v>0</v>
      </c>
      <c r="CM294" s="268">
        <v>0</v>
      </c>
      <c r="CN294" s="268">
        <v>0</v>
      </c>
      <c r="CO294" s="268">
        <v>0</v>
      </c>
      <c r="CP294" s="268">
        <v>0</v>
      </c>
      <c r="CQ294" s="268">
        <v>0</v>
      </c>
      <c r="CR294" s="268">
        <v>0</v>
      </c>
      <c r="CS294" s="268">
        <v>0</v>
      </c>
      <c r="CT294" s="268">
        <v>0</v>
      </c>
      <c r="CU294" s="269">
        <v>0</v>
      </c>
      <c r="CV294" s="267">
        <v>0</v>
      </c>
      <c r="CW294" s="268">
        <v>0</v>
      </c>
      <c r="CX294" s="268">
        <v>0</v>
      </c>
      <c r="CY294" s="268">
        <v>0</v>
      </c>
      <c r="CZ294" s="268">
        <v>0</v>
      </c>
      <c r="DA294" s="268">
        <v>0</v>
      </c>
      <c r="DB294" s="268">
        <v>0</v>
      </c>
      <c r="DC294" s="268">
        <v>0</v>
      </c>
      <c r="DD294" s="268">
        <v>0</v>
      </c>
      <c r="DE294" s="268">
        <v>0</v>
      </c>
      <c r="DF294" s="268">
        <v>0</v>
      </c>
      <c r="DG294" s="269">
        <v>0</v>
      </c>
      <c r="DH294" s="267">
        <v>0</v>
      </c>
      <c r="DI294" s="268">
        <v>0</v>
      </c>
      <c r="DJ294" s="268">
        <v>0</v>
      </c>
      <c r="DK294" s="268">
        <v>0</v>
      </c>
      <c r="DL294" s="268">
        <v>0</v>
      </c>
      <c r="DM294" s="268">
        <v>0</v>
      </c>
      <c r="DN294" s="268">
        <v>0</v>
      </c>
      <c r="DO294" s="268">
        <v>0</v>
      </c>
      <c r="DP294" s="268">
        <v>0</v>
      </c>
      <c r="DQ294" s="268">
        <v>0</v>
      </c>
      <c r="DR294" s="268">
        <v>0</v>
      </c>
      <c r="DS294" s="269">
        <v>0</v>
      </c>
      <c r="DT294" s="267">
        <v>0</v>
      </c>
      <c r="DU294" s="268">
        <v>0</v>
      </c>
      <c r="DV294" s="268">
        <v>0</v>
      </c>
      <c r="DW294" s="268">
        <v>0</v>
      </c>
      <c r="DX294" s="268">
        <v>0</v>
      </c>
      <c r="DY294" s="268">
        <v>0</v>
      </c>
      <c r="DZ294" s="268">
        <v>0</v>
      </c>
      <c r="EA294" s="268">
        <v>0</v>
      </c>
      <c r="EB294" s="268">
        <v>0</v>
      </c>
      <c r="EC294" s="268">
        <v>0</v>
      </c>
      <c r="ED294" s="268">
        <v>0</v>
      </c>
      <c r="EE294" s="269">
        <v>0</v>
      </c>
      <c r="EF294" s="267">
        <v>0</v>
      </c>
      <c r="EG294" s="268">
        <v>0</v>
      </c>
      <c r="EH294" s="268">
        <v>0</v>
      </c>
      <c r="EI294" s="268">
        <v>0</v>
      </c>
      <c r="EJ294" s="268">
        <v>0</v>
      </c>
      <c r="EK294" s="268">
        <v>0</v>
      </c>
      <c r="EL294" s="268">
        <v>0</v>
      </c>
      <c r="EM294" s="268">
        <v>0</v>
      </c>
      <c r="EN294" s="268">
        <v>0</v>
      </c>
      <c r="EO294" s="268">
        <v>0</v>
      </c>
      <c r="EP294" s="268">
        <v>0</v>
      </c>
      <c r="EQ294" s="269">
        <v>0</v>
      </c>
      <c r="ER294" s="267">
        <v>0</v>
      </c>
      <c r="ES294" s="268">
        <v>0</v>
      </c>
      <c r="ET294" s="268">
        <v>0</v>
      </c>
      <c r="EU294" s="268">
        <v>0</v>
      </c>
      <c r="EV294" s="268">
        <v>0</v>
      </c>
      <c r="EW294" s="268">
        <v>0</v>
      </c>
      <c r="EX294" s="268">
        <v>0</v>
      </c>
      <c r="EY294" s="268">
        <v>0</v>
      </c>
      <c r="EZ294" s="268">
        <v>0</v>
      </c>
      <c r="FA294" s="268">
        <v>0</v>
      </c>
      <c r="FB294" s="268">
        <v>0</v>
      </c>
      <c r="FC294" s="269">
        <v>0</v>
      </c>
      <c r="FD294" s="267">
        <v>0</v>
      </c>
      <c r="FE294" s="268">
        <v>0</v>
      </c>
      <c r="FF294" s="268">
        <v>0</v>
      </c>
      <c r="FG294" s="268">
        <v>0</v>
      </c>
      <c r="FH294" s="268">
        <v>0</v>
      </c>
      <c r="FI294" s="268">
        <v>0</v>
      </c>
      <c r="FJ294" s="268">
        <v>0</v>
      </c>
      <c r="FK294" s="268">
        <v>0</v>
      </c>
      <c r="FL294" s="268">
        <v>0</v>
      </c>
      <c r="FM294" s="268">
        <v>0</v>
      </c>
      <c r="FN294" s="268">
        <v>0</v>
      </c>
      <c r="FO294" s="269">
        <v>0</v>
      </c>
      <c r="FP294" s="267">
        <v>0</v>
      </c>
      <c r="FQ294" s="268">
        <v>0</v>
      </c>
      <c r="FR294" s="268">
        <v>0</v>
      </c>
      <c r="FS294" s="268">
        <v>0</v>
      </c>
      <c r="FT294" s="268">
        <v>0</v>
      </c>
      <c r="FU294" s="268">
        <v>0</v>
      </c>
      <c r="FV294" s="268">
        <v>0</v>
      </c>
      <c r="FW294" s="268">
        <v>0</v>
      </c>
      <c r="FX294" s="268">
        <v>0</v>
      </c>
      <c r="FY294" s="268">
        <v>0</v>
      </c>
      <c r="FZ294" s="268">
        <v>0</v>
      </c>
      <c r="GA294" s="269">
        <v>0</v>
      </c>
      <c r="GB294" s="267">
        <v>0</v>
      </c>
      <c r="GC294" s="268">
        <v>0</v>
      </c>
      <c r="GD294" s="268">
        <v>0</v>
      </c>
      <c r="GE294" s="268">
        <v>0</v>
      </c>
      <c r="GF294" s="268">
        <v>0</v>
      </c>
      <c r="GG294" s="268">
        <v>0</v>
      </c>
      <c r="GH294" s="268">
        <v>0</v>
      </c>
      <c r="GI294" s="268">
        <v>0</v>
      </c>
      <c r="GJ294" s="268">
        <v>0</v>
      </c>
      <c r="GK294" s="268">
        <v>0</v>
      </c>
      <c r="GL294" s="268">
        <v>0</v>
      </c>
      <c r="GM294" s="269">
        <v>0</v>
      </c>
      <c r="GN294" s="267">
        <v>0</v>
      </c>
      <c r="GO294" s="268">
        <v>0</v>
      </c>
      <c r="GP294" s="268">
        <v>0</v>
      </c>
      <c r="GQ294" s="268">
        <v>0</v>
      </c>
      <c r="GR294" s="268">
        <v>0</v>
      </c>
      <c r="GS294" s="268">
        <v>0</v>
      </c>
      <c r="GT294" s="268">
        <v>0</v>
      </c>
      <c r="GU294" s="268">
        <v>0</v>
      </c>
      <c r="GV294" s="268">
        <v>0</v>
      </c>
      <c r="GW294" s="268">
        <v>0</v>
      </c>
      <c r="GX294" s="268">
        <v>0</v>
      </c>
      <c r="GY294" s="269">
        <v>0</v>
      </c>
      <c r="GZ294" s="267">
        <v>0</v>
      </c>
      <c r="HA294" s="268">
        <v>0</v>
      </c>
      <c r="HB294" s="268">
        <v>0</v>
      </c>
      <c r="HC294" s="268">
        <v>0</v>
      </c>
      <c r="HD294" s="268">
        <v>0</v>
      </c>
      <c r="HE294" s="268">
        <v>0</v>
      </c>
      <c r="HF294" s="268">
        <v>0</v>
      </c>
      <c r="HG294" s="268">
        <v>0</v>
      </c>
      <c r="HH294" s="268">
        <v>0</v>
      </c>
      <c r="HI294" s="268">
        <v>0</v>
      </c>
      <c r="HJ294" s="268">
        <v>0</v>
      </c>
      <c r="HK294" s="269">
        <v>0</v>
      </c>
      <c r="HL294" s="270">
        <v>0</v>
      </c>
      <c r="HM294" s="271">
        <v>0</v>
      </c>
      <c r="HN294" s="271">
        <v>0</v>
      </c>
      <c r="HO294" s="268">
        <v>0</v>
      </c>
      <c r="HP294" s="268">
        <v>0</v>
      </c>
      <c r="HQ294" s="268">
        <v>0</v>
      </c>
      <c r="HR294" s="268">
        <v>0</v>
      </c>
      <c r="HS294" s="268">
        <v>0</v>
      </c>
      <c r="HT294" s="268">
        <v>0</v>
      </c>
      <c r="HU294" s="268">
        <v>0</v>
      </c>
      <c r="HV294" s="268">
        <v>0</v>
      </c>
      <c r="HW294" s="269">
        <v>0</v>
      </c>
      <c r="HX294" s="270">
        <v>0</v>
      </c>
      <c r="HY294" s="271">
        <v>0</v>
      </c>
      <c r="HZ294" s="271">
        <v>0</v>
      </c>
      <c r="IA294" s="268">
        <v>0</v>
      </c>
      <c r="IB294" s="268">
        <v>0</v>
      </c>
      <c r="IC294" s="268">
        <v>0</v>
      </c>
      <c r="ID294" s="268">
        <v>0</v>
      </c>
      <c r="IE294" s="268">
        <v>0</v>
      </c>
      <c r="IF294" s="268">
        <v>0</v>
      </c>
      <c r="IG294" s="268">
        <v>0</v>
      </c>
      <c r="IH294" s="268">
        <v>0</v>
      </c>
      <c r="II294" s="269">
        <v>0</v>
      </c>
    </row>
    <row r="295" spans="1:243" s="251" customFormat="1" ht="11.25" x14ac:dyDescent="0.2">
      <c r="A295" s="272" t="s">
        <v>107</v>
      </c>
      <c r="B295" s="277" t="s">
        <v>19</v>
      </c>
      <c r="C295" s="267">
        <v>0</v>
      </c>
      <c r="D295" s="267">
        <v>0</v>
      </c>
      <c r="E295" s="268">
        <v>0</v>
      </c>
      <c r="F295" s="268">
        <v>0</v>
      </c>
      <c r="G295" s="268">
        <v>0</v>
      </c>
      <c r="H295" s="268">
        <v>0</v>
      </c>
      <c r="I295" s="268">
        <v>0</v>
      </c>
      <c r="J295" s="268">
        <v>0</v>
      </c>
      <c r="K295" s="268">
        <v>0</v>
      </c>
      <c r="L295" s="268">
        <v>0</v>
      </c>
      <c r="M295" s="268">
        <v>0</v>
      </c>
      <c r="N295" s="268">
        <v>0</v>
      </c>
      <c r="O295" s="269">
        <v>0</v>
      </c>
      <c r="P295" s="267">
        <v>0</v>
      </c>
      <c r="Q295" s="268">
        <v>0</v>
      </c>
      <c r="R295" s="268">
        <v>0</v>
      </c>
      <c r="S295" s="268">
        <v>0</v>
      </c>
      <c r="T295" s="268">
        <v>0</v>
      </c>
      <c r="U295" s="268">
        <v>0</v>
      </c>
      <c r="V295" s="268">
        <v>0</v>
      </c>
      <c r="W295" s="268">
        <v>0</v>
      </c>
      <c r="X295" s="268">
        <v>0</v>
      </c>
      <c r="Y295" s="268">
        <v>0</v>
      </c>
      <c r="Z295" s="268">
        <v>0</v>
      </c>
      <c r="AA295" s="269">
        <v>0</v>
      </c>
      <c r="AB295" s="267">
        <v>0</v>
      </c>
      <c r="AC295" s="268">
        <v>0</v>
      </c>
      <c r="AD295" s="268">
        <v>0</v>
      </c>
      <c r="AE295" s="268">
        <v>0</v>
      </c>
      <c r="AF295" s="268">
        <v>0</v>
      </c>
      <c r="AG295" s="268">
        <v>0</v>
      </c>
      <c r="AH295" s="268">
        <v>0</v>
      </c>
      <c r="AI295" s="268">
        <v>0</v>
      </c>
      <c r="AJ295" s="268">
        <v>0</v>
      </c>
      <c r="AK295" s="268">
        <v>0</v>
      </c>
      <c r="AL295" s="268">
        <v>0</v>
      </c>
      <c r="AM295" s="269">
        <v>0</v>
      </c>
      <c r="AN295" s="267">
        <v>0</v>
      </c>
      <c r="AO295" s="268">
        <v>0</v>
      </c>
      <c r="AP295" s="268">
        <v>0</v>
      </c>
      <c r="AQ295" s="268">
        <v>0</v>
      </c>
      <c r="AR295" s="268">
        <v>0</v>
      </c>
      <c r="AS295" s="268">
        <v>0</v>
      </c>
      <c r="AT295" s="268">
        <v>0</v>
      </c>
      <c r="AU295" s="268">
        <v>0</v>
      </c>
      <c r="AV295" s="268">
        <v>0</v>
      </c>
      <c r="AW295" s="268">
        <v>0</v>
      </c>
      <c r="AX295" s="268">
        <v>0</v>
      </c>
      <c r="AY295" s="269">
        <v>0</v>
      </c>
      <c r="AZ295" s="267">
        <v>0</v>
      </c>
      <c r="BA295" s="268">
        <v>0</v>
      </c>
      <c r="BB295" s="268">
        <v>0</v>
      </c>
      <c r="BC295" s="268">
        <v>0</v>
      </c>
      <c r="BD295" s="268">
        <v>0</v>
      </c>
      <c r="BE295" s="268">
        <v>0</v>
      </c>
      <c r="BF295" s="268">
        <v>0</v>
      </c>
      <c r="BG295" s="268">
        <v>0</v>
      </c>
      <c r="BH295" s="268">
        <v>0</v>
      </c>
      <c r="BI295" s="268">
        <v>0</v>
      </c>
      <c r="BJ295" s="268">
        <v>0</v>
      </c>
      <c r="BK295" s="269">
        <v>0</v>
      </c>
      <c r="BL295" s="267">
        <v>0</v>
      </c>
      <c r="BM295" s="268">
        <v>0</v>
      </c>
      <c r="BN295" s="268">
        <v>0</v>
      </c>
      <c r="BO295" s="268">
        <v>0</v>
      </c>
      <c r="BP295" s="268">
        <v>0</v>
      </c>
      <c r="BQ295" s="268">
        <v>0</v>
      </c>
      <c r="BR295" s="268">
        <v>0</v>
      </c>
      <c r="BS295" s="268">
        <v>0</v>
      </c>
      <c r="BT295" s="268">
        <v>0</v>
      </c>
      <c r="BU295" s="268">
        <v>0</v>
      </c>
      <c r="BV295" s="268">
        <v>0</v>
      </c>
      <c r="BW295" s="269">
        <v>0</v>
      </c>
      <c r="BX295" s="267">
        <v>0</v>
      </c>
      <c r="BY295" s="268">
        <v>0</v>
      </c>
      <c r="BZ295" s="268">
        <v>0</v>
      </c>
      <c r="CA295" s="268">
        <v>0</v>
      </c>
      <c r="CB295" s="268">
        <v>0</v>
      </c>
      <c r="CC295" s="268">
        <v>0</v>
      </c>
      <c r="CD295" s="268">
        <v>0</v>
      </c>
      <c r="CE295" s="268">
        <v>0</v>
      </c>
      <c r="CF295" s="268">
        <v>0</v>
      </c>
      <c r="CG295" s="268">
        <v>0</v>
      </c>
      <c r="CH295" s="268">
        <v>0</v>
      </c>
      <c r="CI295" s="269">
        <v>0</v>
      </c>
      <c r="CJ295" s="267">
        <v>0</v>
      </c>
      <c r="CK295" s="268">
        <v>0</v>
      </c>
      <c r="CL295" s="268">
        <v>0</v>
      </c>
      <c r="CM295" s="268">
        <v>0</v>
      </c>
      <c r="CN295" s="268">
        <v>0</v>
      </c>
      <c r="CO295" s="268">
        <v>0</v>
      </c>
      <c r="CP295" s="268">
        <v>0</v>
      </c>
      <c r="CQ295" s="268">
        <v>0</v>
      </c>
      <c r="CR295" s="268">
        <v>0</v>
      </c>
      <c r="CS295" s="268">
        <v>0</v>
      </c>
      <c r="CT295" s="268">
        <v>0</v>
      </c>
      <c r="CU295" s="269">
        <v>0</v>
      </c>
      <c r="CV295" s="267">
        <v>0</v>
      </c>
      <c r="CW295" s="268">
        <v>0</v>
      </c>
      <c r="CX295" s="268">
        <v>0</v>
      </c>
      <c r="CY295" s="268">
        <v>0</v>
      </c>
      <c r="CZ295" s="268">
        <v>0</v>
      </c>
      <c r="DA295" s="268">
        <v>0</v>
      </c>
      <c r="DB295" s="268">
        <v>0</v>
      </c>
      <c r="DC295" s="268">
        <v>0</v>
      </c>
      <c r="DD295" s="268">
        <v>0</v>
      </c>
      <c r="DE295" s="268">
        <v>0</v>
      </c>
      <c r="DF295" s="268">
        <v>0</v>
      </c>
      <c r="DG295" s="269">
        <v>0</v>
      </c>
      <c r="DH295" s="267">
        <v>0</v>
      </c>
      <c r="DI295" s="268">
        <v>0</v>
      </c>
      <c r="DJ295" s="268">
        <v>0</v>
      </c>
      <c r="DK295" s="268">
        <v>0</v>
      </c>
      <c r="DL295" s="268">
        <v>0</v>
      </c>
      <c r="DM295" s="268">
        <v>0</v>
      </c>
      <c r="DN295" s="268">
        <v>0</v>
      </c>
      <c r="DO295" s="268">
        <v>0</v>
      </c>
      <c r="DP295" s="268">
        <v>0</v>
      </c>
      <c r="DQ295" s="268">
        <v>0</v>
      </c>
      <c r="DR295" s="268">
        <v>0</v>
      </c>
      <c r="DS295" s="269">
        <v>0</v>
      </c>
      <c r="DT295" s="267">
        <v>0</v>
      </c>
      <c r="DU295" s="268">
        <v>0</v>
      </c>
      <c r="DV295" s="268">
        <v>0</v>
      </c>
      <c r="DW295" s="268">
        <v>0</v>
      </c>
      <c r="DX295" s="268">
        <v>0</v>
      </c>
      <c r="DY295" s="268">
        <v>0</v>
      </c>
      <c r="DZ295" s="268">
        <v>0</v>
      </c>
      <c r="EA295" s="268">
        <v>0</v>
      </c>
      <c r="EB295" s="268">
        <v>0</v>
      </c>
      <c r="EC295" s="268">
        <v>0</v>
      </c>
      <c r="ED295" s="268">
        <v>0</v>
      </c>
      <c r="EE295" s="269">
        <v>0</v>
      </c>
      <c r="EF295" s="267">
        <v>0</v>
      </c>
      <c r="EG295" s="268">
        <v>0</v>
      </c>
      <c r="EH295" s="268">
        <v>0</v>
      </c>
      <c r="EI295" s="268">
        <v>0</v>
      </c>
      <c r="EJ295" s="268">
        <v>0</v>
      </c>
      <c r="EK295" s="268">
        <v>0</v>
      </c>
      <c r="EL295" s="268">
        <v>0</v>
      </c>
      <c r="EM295" s="268">
        <v>0</v>
      </c>
      <c r="EN295" s="268">
        <v>0</v>
      </c>
      <c r="EO295" s="268">
        <v>0</v>
      </c>
      <c r="EP295" s="268">
        <v>0</v>
      </c>
      <c r="EQ295" s="269">
        <v>0</v>
      </c>
      <c r="ER295" s="267">
        <v>0</v>
      </c>
      <c r="ES295" s="268">
        <v>0</v>
      </c>
      <c r="ET295" s="268">
        <v>0</v>
      </c>
      <c r="EU295" s="268">
        <v>0</v>
      </c>
      <c r="EV295" s="268">
        <v>0</v>
      </c>
      <c r="EW295" s="268">
        <v>0</v>
      </c>
      <c r="EX295" s="268">
        <v>0</v>
      </c>
      <c r="EY295" s="268">
        <v>0</v>
      </c>
      <c r="EZ295" s="268">
        <v>0</v>
      </c>
      <c r="FA295" s="268">
        <v>0</v>
      </c>
      <c r="FB295" s="268">
        <v>0</v>
      </c>
      <c r="FC295" s="269">
        <v>0</v>
      </c>
      <c r="FD295" s="267">
        <v>0</v>
      </c>
      <c r="FE295" s="268">
        <v>0</v>
      </c>
      <c r="FF295" s="268">
        <v>0</v>
      </c>
      <c r="FG295" s="268">
        <v>0</v>
      </c>
      <c r="FH295" s="268">
        <v>0</v>
      </c>
      <c r="FI295" s="268">
        <v>0</v>
      </c>
      <c r="FJ295" s="268">
        <v>23013</v>
      </c>
      <c r="FK295" s="268">
        <v>0</v>
      </c>
      <c r="FL295" s="268">
        <v>0</v>
      </c>
      <c r="FM295" s="268">
        <v>0</v>
      </c>
      <c r="FN295" s="268">
        <v>0</v>
      </c>
      <c r="FO295" s="269">
        <v>0</v>
      </c>
      <c r="FP295" s="267">
        <v>0</v>
      </c>
      <c r="FQ295" s="268">
        <v>98000</v>
      </c>
      <c r="FR295" s="268">
        <v>0</v>
      </c>
      <c r="FS295" s="268">
        <v>0</v>
      </c>
      <c r="FT295" s="268">
        <v>0</v>
      </c>
      <c r="FU295" s="268">
        <v>0</v>
      </c>
      <c r="FV295" s="268">
        <v>0</v>
      </c>
      <c r="FW295" s="268">
        <v>0</v>
      </c>
      <c r="FX295" s="268">
        <v>500</v>
      </c>
      <c r="FY295" s="268">
        <v>0</v>
      </c>
      <c r="FZ295" s="268">
        <v>0</v>
      </c>
      <c r="GA295" s="269">
        <v>0</v>
      </c>
      <c r="GB295" s="267">
        <v>10000</v>
      </c>
      <c r="GC295" s="268">
        <v>10657</v>
      </c>
      <c r="GD295" s="268">
        <v>1700</v>
      </c>
      <c r="GE295" s="268">
        <v>0</v>
      </c>
      <c r="GF295" s="268">
        <v>0</v>
      </c>
      <c r="GG295" s="268">
        <v>0</v>
      </c>
      <c r="GH295" s="268">
        <v>0</v>
      </c>
      <c r="GI295" s="268">
        <v>8000</v>
      </c>
      <c r="GJ295" s="268">
        <v>0</v>
      </c>
      <c r="GK295" s="268">
        <v>0</v>
      </c>
      <c r="GL295" s="268">
        <v>0</v>
      </c>
      <c r="GM295" s="269">
        <v>20000</v>
      </c>
      <c r="GN295" s="267">
        <v>1237</v>
      </c>
      <c r="GO295" s="268">
        <v>10498</v>
      </c>
      <c r="GP295" s="268">
        <v>8161</v>
      </c>
      <c r="GQ295" s="268">
        <v>0</v>
      </c>
      <c r="GR295" s="268">
        <v>0</v>
      </c>
      <c r="GS295" s="268">
        <v>0</v>
      </c>
      <c r="GT295" s="268">
        <v>0</v>
      </c>
      <c r="GU295" s="268">
        <v>0</v>
      </c>
      <c r="GV295" s="268">
        <v>0</v>
      </c>
      <c r="GW295" s="268">
        <v>11000</v>
      </c>
      <c r="GX295" s="268">
        <v>1000</v>
      </c>
      <c r="GY295" s="269">
        <v>0</v>
      </c>
      <c r="GZ295" s="267">
        <v>0</v>
      </c>
      <c r="HA295" s="268">
        <v>0</v>
      </c>
      <c r="HB295" s="268">
        <v>18574</v>
      </c>
      <c r="HC295" s="268">
        <v>0</v>
      </c>
      <c r="HD295" s="268">
        <v>0</v>
      </c>
      <c r="HE295" s="268">
        <v>21</v>
      </c>
      <c r="HF295" s="268">
        <v>0</v>
      </c>
      <c r="HG295" s="268">
        <v>0</v>
      </c>
      <c r="HH295" s="268">
        <v>0</v>
      </c>
      <c r="HI295" s="268">
        <v>1</v>
      </c>
      <c r="HJ295" s="268">
        <v>0</v>
      </c>
      <c r="HK295" s="269">
        <v>1300</v>
      </c>
      <c r="HL295" s="270">
        <v>0</v>
      </c>
      <c r="HM295" s="271">
        <v>11000</v>
      </c>
      <c r="HN295" s="271">
        <v>7266</v>
      </c>
      <c r="HO295" s="268">
        <v>0</v>
      </c>
      <c r="HP295" s="268">
        <v>1565</v>
      </c>
      <c r="HQ295" s="268">
        <v>16620</v>
      </c>
      <c r="HR295" s="268">
        <v>11245</v>
      </c>
      <c r="HS295" s="268">
        <v>23980</v>
      </c>
      <c r="HT295" s="268">
        <v>15985</v>
      </c>
      <c r="HU295" s="268">
        <v>16661</v>
      </c>
      <c r="HV295" s="268">
        <v>18161</v>
      </c>
      <c r="HW295" s="269">
        <v>17466</v>
      </c>
      <c r="HX295" s="270">
        <v>9823</v>
      </c>
      <c r="HY295" s="271">
        <v>12000</v>
      </c>
      <c r="HZ295" s="271">
        <v>119646</v>
      </c>
      <c r="IA295" s="268">
        <v>0</v>
      </c>
      <c r="IB295" s="268">
        <v>0</v>
      </c>
      <c r="IC295" s="268">
        <v>0</v>
      </c>
      <c r="ID295" s="268">
        <v>0</v>
      </c>
      <c r="IE295" s="268">
        <v>0</v>
      </c>
      <c r="IF295" s="268">
        <v>0</v>
      </c>
      <c r="IG295" s="268">
        <v>0</v>
      </c>
      <c r="IH295" s="268">
        <v>0</v>
      </c>
      <c r="II295" s="269">
        <v>0</v>
      </c>
    </row>
    <row r="296" spans="1:243" s="251" customFormat="1" ht="11.25" x14ac:dyDescent="0.2">
      <c r="A296" s="278" t="s">
        <v>108</v>
      </c>
      <c r="B296" s="279" t="s">
        <v>31</v>
      </c>
      <c r="C296" s="267">
        <v>0</v>
      </c>
      <c r="D296" s="267">
        <v>0</v>
      </c>
      <c r="E296" s="268">
        <v>0</v>
      </c>
      <c r="F296" s="268">
        <v>0</v>
      </c>
      <c r="G296" s="268">
        <v>0</v>
      </c>
      <c r="H296" s="268">
        <v>0</v>
      </c>
      <c r="I296" s="268">
        <v>0</v>
      </c>
      <c r="J296" s="268">
        <v>0</v>
      </c>
      <c r="K296" s="268">
        <v>0</v>
      </c>
      <c r="L296" s="268">
        <v>0</v>
      </c>
      <c r="M296" s="268">
        <v>0</v>
      </c>
      <c r="N296" s="268">
        <v>0</v>
      </c>
      <c r="O296" s="269">
        <v>0</v>
      </c>
      <c r="P296" s="267">
        <v>0</v>
      </c>
      <c r="Q296" s="268">
        <v>0</v>
      </c>
      <c r="R296" s="268">
        <v>0</v>
      </c>
      <c r="S296" s="268">
        <v>0</v>
      </c>
      <c r="T296" s="268">
        <v>0</v>
      </c>
      <c r="U296" s="268">
        <v>0</v>
      </c>
      <c r="V296" s="268">
        <v>0</v>
      </c>
      <c r="W296" s="268">
        <v>0</v>
      </c>
      <c r="X296" s="268">
        <v>0</v>
      </c>
      <c r="Y296" s="268">
        <v>0</v>
      </c>
      <c r="Z296" s="268">
        <v>0</v>
      </c>
      <c r="AA296" s="269">
        <v>0</v>
      </c>
      <c r="AB296" s="267">
        <v>0</v>
      </c>
      <c r="AC296" s="268">
        <v>0</v>
      </c>
      <c r="AD296" s="268">
        <v>0</v>
      </c>
      <c r="AE296" s="268">
        <v>0</v>
      </c>
      <c r="AF296" s="268">
        <v>0</v>
      </c>
      <c r="AG296" s="268">
        <v>0</v>
      </c>
      <c r="AH296" s="268">
        <v>0</v>
      </c>
      <c r="AI296" s="268">
        <v>0</v>
      </c>
      <c r="AJ296" s="268">
        <v>0</v>
      </c>
      <c r="AK296" s="268">
        <v>0</v>
      </c>
      <c r="AL296" s="268">
        <v>0</v>
      </c>
      <c r="AM296" s="269">
        <v>0</v>
      </c>
      <c r="AN296" s="267">
        <v>0</v>
      </c>
      <c r="AO296" s="268">
        <v>0</v>
      </c>
      <c r="AP296" s="268">
        <v>0</v>
      </c>
      <c r="AQ296" s="268">
        <v>0</v>
      </c>
      <c r="AR296" s="268">
        <v>0</v>
      </c>
      <c r="AS296" s="268">
        <v>0</v>
      </c>
      <c r="AT296" s="268">
        <v>0</v>
      </c>
      <c r="AU296" s="268">
        <v>0</v>
      </c>
      <c r="AV296" s="268">
        <v>0</v>
      </c>
      <c r="AW296" s="268">
        <v>0</v>
      </c>
      <c r="AX296" s="268">
        <v>0</v>
      </c>
      <c r="AY296" s="269">
        <v>0</v>
      </c>
      <c r="AZ296" s="267">
        <v>0</v>
      </c>
      <c r="BA296" s="268">
        <v>0</v>
      </c>
      <c r="BB296" s="268">
        <v>0</v>
      </c>
      <c r="BC296" s="268">
        <v>0</v>
      </c>
      <c r="BD296" s="268">
        <v>0</v>
      </c>
      <c r="BE296" s="268">
        <v>0</v>
      </c>
      <c r="BF296" s="268">
        <v>0</v>
      </c>
      <c r="BG296" s="268">
        <v>0</v>
      </c>
      <c r="BH296" s="268">
        <v>0</v>
      </c>
      <c r="BI296" s="268">
        <v>0</v>
      </c>
      <c r="BJ296" s="268">
        <v>0</v>
      </c>
      <c r="BK296" s="269">
        <v>0</v>
      </c>
      <c r="BL296" s="267">
        <v>0</v>
      </c>
      <c r="BM296" s="268">
        <v>0</v>
      </c>
      <c r="BN296" s="268">
        <v>0</v>
      </c>
      <c r="BO296" s="268">
        <v>0</v>
      </c>
      <c r="BP296" s="268">
        <v>0</v>
      </c>
      <c r="BQ296" s="268">
        <v>0</v>
      </c>
      <c r="BR296" s="268">
        <v>0</v>
      </c>
      <c r="BS296" s="268">
        <v>0</v>
      </c>
      <c r="BT296" s="268">
        <v>0</v>
      </c>
      <c r="BU296" s="268">
        <v>0</v>
      </c>
      <c r="BV296" s="268">
        <v>0</v>
      </c>
      <c r="BW296" s="269">
        <v>0</v>
      </c>
      <c r="BX296" s="267">
        <v>0</v>
      </c>
      <c r="BY296" s="268">
        <v>0</v>
      </c>
      <c r="BZ296" s="268">
        <v>0</v>
      </c>
      <c r="CA296" s="268">
        <v>0</v>
      </c>
      <c r="CB296" s="268">
        <v>0</v>
      </c>
      <c r="CC296" s="268">
        <v>0</v>
      </c>
      <c r="CD296" s="268">
        <v>0</v>
      </c>
      <c r="CE296" s="268">
        <v>0</v>
      </c>
      <c r="CF296" s="268">
        <v>0</v>
      </c>
      <c r="CG296" s="268">
        <v>0</v>
      </c>
      <c r="CH296" s="268">
        <v>0</v>
      </c>
      <c r="CI296" s="269">
        <v>0</v>
      </c>
      <c r="CJ296" s="267">
        <v>0</v>
      </c>
      <c r="CK296" s="268">
        <v>0</v>
      </c>
      <c r="CL296" s="268">
        <v>0</v>
      </c>
      <c r="CM296" s="268">
        <v>0</v>
      </c>
      <c r="CN296" s="268">
        <v>0</v>
      </c>
      <c r="CO296" s="268">
        <v>0</v>
      </c>
      <c r="CP296" s="268">
        <v>0</v>
      </c>
      <c r="CQ296" s="268">
        <v>0</v>
      </c>
      <c r="CR296" s="268">
        <v>0</v>
      </c>
      <c r="CS296" s="268">
        <v>0</v>
      </c>
      <c r="CT296" s="268">
        <v>0</v>
      </c>
      <c r="CU296" s="269">
        <v>0</v>
      </c>
      <c r="CV296" s="267">
        <v>0</v>
      </c>
      <c r="CW296" s="268">
        <v>0</v>
      </c>
      <c r="CX296" s="268">
        <v>0</v>
      </c>
      <c r="CY296" s="268">
        <v>0</v>
      </c>
      <c r="CZ296" s="268">
        <v>0</v>
      </c>
      <c r="DA296" s="268">
        <v>0</v>
      </c>
      <c r="DB296" s="268">
        <v>0</v>
      </c>
      <c r="DC296" s="268">
        <v>0</v>
      </c>
      <c r="DD296" s="268">
        <v>0</v>
      </c>
      <c r="DE296" s="268">
        <v>0</v>
      </c>
      <c r="DF296" s="268">
        <v>0</v>
      </c>
      <c r="DG296" s="269">
        <v>0</v>
      </c>
      <c r="DH296" s="267">
        <v>0</v>
      </c>
      <c r="DI296" s="268">
        <v>0</v>
      </c>
      <c r="DJ296" s="268">
        <v>0</v>
      </c>
      <c r="DK296" s="268">
        <v>0</v>
      </c>
      <c r="DL296" s="268">
        <v>0</v>
      </c>
      <c r="DM296" s="268">
        <v>0</v>
      </c>
      <c r="DN296" s="268">
        <v>0</v>
      </c>
      <c r="DO296" s="268">
        <v>0</v>
      </c>
      <c r="DP296" s="268">
        <v>0</v>
      </c>
      <c r="DQ296" s="268">
        <v>0</v>
      </c>
      <c r="DR296" s="268">
        <v>0</v>
      </c>
      <c r="DS296" s="269">
        <v>0</v>
      </c>
      <c r="DT296" s="267">
        <v>0</v>
      </c>
      <c r="DU296" s="268">
        <v>0</v>
      </c>
      <c r="DV296" s="268">
        <v>0</v>
      </c>
      <c r="DW296" s="268">
        <v>0</v>
      </c>
      <c r="DX296" s="268">
        <v>0</v>
      </c>
      <c r="DY296" s="268">
        <v>0</v>
      </c>
      <c r="DZ296" s="268">
        <v>0</v>
      </c>
      <c r="EA296" s="268">
        <v>0</v>
      </c>
      <c r="EB296" s="268">
        <v>0</v>
      </c>
      <c r="EC296" s="268">
        <v>0</v>
      </c>
      <c r="ED296" s="268">
        <v>0</v>
      </c>
      <c r="EE296" s="269">
        <v>0</v>
      </c>
      <c r="EF296" s="267">
        <v>0</v>
      </c>
      <c r="EG296" s="268">
        <v>0</v>
      </c>
      <c r="EH296" s="268">
        <v>0</v>
      </c>
      <c r="EI296" s="268">
        <v>0</v>
      </c>
      <c r="EJ296" s="268">
        <v>0</v>
      </c>
      <c r="EK296" s="268">
        <v>0</v>
      </c>
      <c r="EL296" s="268">
        <v>0</v>
      </c>
      <c r="EM296" s="268">
        <v>0</v>
      </c>
      <c r="EN296" s="268">
        <v>0</v>
      </c>
      <c r="EO296" s="268">
        <v>0</v>
      </c>
      <c r="EP296" s="268">
        <v>0</v>
      </c>
      <c r="EQ296" s="269">
        <v>0</v>
      </c>
      <c r="ER296" s="267">
        <v>0</v>
      </c>
      <c r="ES296" s="268">
        <v>0</v>
      </c>
      <c r="ET296" s="268">
        <v>0</v>
      </c>
      <c r="EU296" s="268">
        <v>0</v>
      </c>
      <c r="EV296" s="268">
        <v>0</v>
      </c>
      <c r="EW296" s="268">
        <v>0</v>
      </c>
      <c r="EX296" s="268">
        <v>0</v>
      </c>
      <c r="EY296" s="268">
        <v>0</v>
      </c>
      <c r="EZ296" s="268">
        <v>0</v>
      </c>
      <c r="FA296" s="268">
        <v>0</v>
      </c>
      <c r="FB296" s="268">
        <v>0</v>
      </c>
      <c r="FC296" s="269">
        <v>0</v>
      </c>
      <c r="FD296" s="267">
        <v>0</v>
      </c>
      <c r="FE296" s="268">
        <v>0</v>
      </c>
      <c r="FF296" s="268">
        <v>0</v>
      </c>
      <c r="FG296" s="268">
        <v>0</v>
      </c>
      <c r="FH296" s="268">
        <v>0</v>
      </c>
      <c r="FI296" s="268">
        <v>0</v>
      </c>
      <c r="FJ296" s="268">
        <v>0</v>
      </c>
      <c r="FK296" s="268">
        <v>0</v>
      </c>
      <c r="FL296" s="268">
        <v>0</v>
      </c>
      <c r="FM296" s="268">
        <v>0</v>
      </c>
      <c r="FN296" s="268">
        <v>0</v>
      </c>
      <c r="FO296" s="269">
        <v>0</v>
      </c>
      <c r="FP296" s="267">
        <v>0</v>
      </c>
      <c r="FQ296" s="268">
        <v>0</v>
      </c>
      <c r="FR296" s="268">
        <v>0</v>
      </c>
      <c r="FS296" s="268">
        <v>0</v>
      </c>
      <c r="FT296" s="268">
        <v>0</v>
      </c>
      <c r="FU296" s="268">
        <v>0</v>
      </c>
      <c r="FV296" s="268">
        <v>0</v>
      </c>
      <c r="FW296" s="268">
        <v>0</v>
      </c>
      <c r="FX296" s="268">
        <v>0</v>
      </c>
      <c r="FY296" s="268">
        <v>0</v>
      </c>
      <c r="FZ296" s="268">
        <v>0</v>
      </c>
      <c r="GA296" s="269">
        <v>0</v>
      </c>
      <c r="GB296" s="267">
        <v>0</v>
      </c>
      <c r="GC296" s="268">
        <v>0</v>
      </c>
      <c r="GD296" s="268">
        <v>0</v>
      </c>
      <c r="GE296" s="268">
        <v>0</v>
      </c>
      <c r="GF296" s="268">
        <v>0</v>
      </c>
      <c r="GG296" s="268">
        <v>0</v>
      </c>
      <c r="GH296" s="268">
        <v>0</v>
      </c>
      <c r="GI296" s="268">
        <v>0</v>
      </c>
      <c r="GJ296" s="268">
        <v>0</v>
      </c>
      <c r="GK296" s="268">
        <v>0</v>
      </c>
      <c r="GL296" s="268">
        <v>0</v>
      </c>
      <c r="GM296" s="269">
        <v>0</v>
      </c>
      <c r="GN296" s="267">
        <v>0</v>
      </c>
      <c r="GO296" s="268">
        <v>0</v>
      </c>
      <c r="GP296" s="268">
        <v>0</v>
      </c>
      <c r="GQ296" s="268">
        <v>0</v>
      </c>
      <c r="GR296" s="268">
        <v>0</v>
      </c>
      <c r="GS296" s="268">
        <v>0</v>
      </c>
      <c r="GT296" s="268">
        <v>0</v>
      </c>
      <c r="GU296" s="268">
        <v>0</v>
      </c>
      <c r="GV296" s="268">
        <v>0</v>
      </c>
      <c r="GW296" s="268">
        <v>0</v>
      </c>
      <c r="GX296" s="268">
        <v>0</v>
      </c>
      <c r="GY296" s="269">
        <v>0</v>
      </c>
      <c r="GZ296" s="267">
        <v>0</v>
      </c>
      <c r="HA296" s="268">
        <v>0</v>
      </c>
      <c r="HB296" s="268">
        <v>0</v>
      </c>
      <c r="HC296" s="268">
        <v>0</v>
      </c>
      <c r="HD296" s="268">
        <v>0</v>
      </c>
      <c r="HE296" s="268">
        <v>0</v>
      </c>
      <c r="HF296" s="268">
        <v>0</v>
      </c>
      <c r="HG296" s="268">
        <v>0</v>
      </c>
      <c r="HH296" s="268">
        <v>0</v>
      </c>
      <c r="HI296" s="268">
        <v>0</v>
      </c>
      <c r="HJ296" s="268">
        <v>0</v>
      </c>
      <c r="HK296" s="269">
        <v>0</v>
      </c>
      <c r="HL296" s="270">
        <v>0</v>
      </c>
      <c r="HM296" s="271">
        <v>0</v>
      </c>
      <c r="HN296" s="271">
        <v>0</v>
      </c>
      <c r="HO296" s="268">
        <v>0</v>
      </c>
      <c r="HP296" s="268">
        <v>0</v>
      </c>
      <c r="HQ296" s="268">
        <v>0</v>
      </c>
      <c r="HR296" s="268">
        <v>0</v>
      </c>
      <c r="HS296" s="268">
        <v>0</v>
      </c>
      <c r="HT296" s="268">
        <v>0</v>
      </c>
      <c r="HU296" s="268">
        <v>0</v>
      </c>
      <c r="HV296" s="268">
        <v>0</v>
      </c>
      <c r="HW296" s="269">
        <v>0</v>
      </c>
      <c r="HX296" s="270">
        <v>0</v>
      </c>
      <c r="HY296" s="271">
        <v>0</v>
      </c>
      <c r="HZ296" s="271">
        <v>0</v>
      </c>
      <c r="IA296" s="268">
        <v>0</v>
      </c>
      <c r="IB296" s="268">
        <v>0</v>
      </c>
      <c r="IC296" s="268">
        <v>0</v>
      </c>
      <c r="ID296" s="268">
        <v>0</v>
      </c>
      <c r="IE296" s="268">
        <v>0</v>
      </c>
      <c r="IF296" s="268">
        <v>0</v>
      </c>
      <c r="IG296" s="268">
        <v>0</v>
      </c>
      <c r="IH296" s="268">
        <v>0</v>
      </c>
      <c r="II296" s="269">
        <v>0</v>
      </c>
    </row>
    <row r="297" spans="1:243" s="251" customFormat="1" ht="11.25" x14ac:dyDescent="0.2">
      <c r="A297" s="272" t="s">
        <v>109</v>
      </c>
      <c r="B297" s="277" t="s">
        <v>33</v>
      </c>
      <c r="C297" s="267">
        <v>0</v>
      </c>
      <c r="D297" s="267">
        <v>0</v>
      </c>
      <c r="E297" s="268">
        <v>0</v>
      </c>
      <c r="F297" s="268">
        <v>0</v>
      </c>
      <c r="G297" s="268">
        <v>0</v>
      </c>
      <c r="H297" s="268">
        <v>0</v>
      </c>
      <c r="I297" s="268">
        <v>0</v>
      </c>
      <c r="J297" s="268">
        <v>0</v>
      </c>
      <c r="K297" s="268">
        <v>0</v>
      </c>
      <c r="L297" s="268">
        <v>0</v>
      </c>
      <c r="M297" s="268">
        <v>0</v>
      </c>
      <c r="N297" s="268">
        <v>0</v>
      </c>
      <c r="O297" s="269">
        <v>0</v>
      </c>
      <c r="P297" s="267">
        <v>0</v>
      </c>
      <c r="Q297" s="268">
        <v>0</v>
      </c>
      <c r="R297" s="268">
        <v>0</v>
      </c>
      <c r="S297" s="268">
        <v>0</v>
      </c>
      <c r="T297" s="268">
        <v>0</v>
      </c>
      <c r="U297" s="268">
        <v>0</v>
      </c>
      <c r="V297" s="268">
        <v>0</v>
      </c>
      <c r="W297" s="268">
        <v>0</v>
      </c>
      <c r="X297" s="268">
        <v>0</v>
      </c>
      <c r="Y297" s="268">
        <v>0</v>
      </c>
      <c r="Z297" s="268">
        <v>0</v>
      </c>
      <c r="AA297" s="269">
        <v>0</v>
      </c>
      <c r="AB297" s="267">
        <v>0</v>
      </c>
      <c r="AC297" s="268">
        <v>0</v>
      </c>
      <c r="AD297" s="268">
        <v>0</v>
      </c>
      <c r="AE297" s="268">
        <v>0</v>
      </c>
      <c r="AF297" s="268">
        <v>0</v>
      </c>
      <c r="AG297" s="268">
        <v>0</v>
      </c>
      <c r="AH297" s="268">
        <v>0</v>
      </c>
      <c r="AI297" s="268">
        <v>0</v>
      </c>
      <c r="AJ297" s="268">
        <v>0</v>
      </c>
      <c r="AK297" s="268">
        <v>0</v>
      </c>
      <c r="AL297" s="268">
        <v>0</v>
      </c>
      <c r="AM297" s="269">
        <v>0</v>
      </c>
      <c r="AN297" s="267">
        <v>0</v>
      </c>
      <c r="AO297" s="268">
        <v>0</v>
      </c>
      <c r="AP297" s="268">
        <v>0</v>
      </c>
      <c r="AQ297" s="268">
        <v>0</v>
      </c>
      <c r="AR297" s="268">
        <v>0</v>
      </c>
      <c r="AS297" s="268">
        <v>0</v>
      </c>
      <c r="AT297" s="268">
        <v>0</v>
      </c>
      <c r="AU297" s="268">
        <v>0</v>
      </c>
      <c r="AV297" s="268">
        <v>0</v>
      </c>
      <c r="AW297" s="268">
        <v>0</v>
      </c>
      <c r="AX297" s="268">
        <v>0</v>
      </c>
      <c r="AY297" s="269">
        <v>0</v>
      </c>
      <c r="AZ297" s="267">
        <v>0</v>
      </c>
      <c r="BA297" s="268">
        <v>0</v>
      </c>
      <c r="BB297" s="268">
        <v>0</v>
      </c>
      <c r="BC297" s="268">
        <v>0</v>
      </c>
      <c r="BD297" s="268">
        <v>0</v>
      </c>
      <c r="BE297" s="268">
        <v>0</v>
      </c>
      <c r="BF297" s="268">
        <v>0</v>
      </c>
      <c r="BG297" s="268">
        <v>0</v>
      </c>
      <c r="BH297" s="268">
        <v>0</v>
      </c>
      <c r="BI297" s="268">
        <v>0</v>
      </c>
      <c r="BJ297" s="268">
        <v>0</v>
      </c>
      <c r="BK297" s="269">
        <v>0</v>
      </c>
      <c r="BL297" s="267">
        <v>0</v>
      </c>
      <c r="BM297" s="268">
        <v>0</v>
      </c>
      <c r="BN297" s="268">
        <v>0</v>
      </c>
      <c r="BO297" s="268">
        <v>0</v>
      </c>
      <c r="BP297" s="268">
        <v>0</v>
      </c>
      <c r="BQ297" s="268">
        <v>0</v>
      </c>
      <c r="BR297" s="268">
        <v>0</v>
      </c>
      <c r="BS297" s="268">
        <v>0</v>
      </c>
      <c r="BT297" s="268">
        <v>0</v>
      </c>
      <c r="BU297" s="268">
        <v>0</v>
      </c>
      <c r="BV297" s="268">
        <v>0</v>
      </c>
      <c r="BW297" s="269">
        <v>0</v>
      </c>
      <c r="BX297" s="267">
        <v>0</v>
      </c>
      <c r="BY297" s="268">
        <v>0</v>
      </c>
      <c r="BZ297" s="268">
        <v>0</v>
      </c>
      <c r="CA297" s="268">
        <v>0</v>
      </c>
      <c r="CB297" s="268">
        <v>0</v>
      </c>
      <c r="CC297" s="268">
        <v>0</v>
      </c>
      <c r="CD297" s="268">
        <v>0</v>
      </c>
      <c r="CE297" s="268">
        <v>0</v>
      </c>
      <c r="CF297" s="268">
        <v>0</v>
      </c>
      <c r="CG297" s="268">
        <v>0</v>
      </c>
      <c r="CH297" s="268">
        <v>0</v>
      </c>
      <c r="CI297" s="269">
        <v>0</v>
      </c>
      <c r="CJ297" s="267">
        <v>0</v>
      </c>
      <c r="CK297" s="268">
        <v>0</v>
      </c>
      <c r="CL297" s="268">
        <v>0</v>
      </c>
      <c r="CM297" s="268">
        <v>0</v>
      </c>
      <c r="CN297" s="268">
        <v>0</v>
      </c>
      <c r="CO297" s="268">
        <v>0</v>
      </c>
      <c r="CP297" s="268">
        <v>0</v>
      </c>
      <c r="CQ297" s="268">
        <v>0</v>
      </c>
      <c r="CR297" s="268">
        <v>0</v>
      </c>
      <c r="CS297" s="268">
        <v>0</v>
      </c>
      <c r="CT297" s="268">
        <v>0</v>
      </c>
      <c r="CU297" s="269">
        <v>0</v>
      </c>
      <c r="CV297" s="267">
        <v>0</v>
      </c>
      <c r="CW297" s="268">
        <v>0</v>
      </c>
      <c r="CX297" s="268">
        <v>0</v>
      </c>
      <c r="CY297" s="268">
        <v>0</v>
      </c>
      <c r="CZ297" s="268">
        <v>0</v>
      </c>
      <c r="DA297" s="268">
        <v>0</v>
      </c>
      <c r="DB297" s="268">
        <v>0</v>
      </c>
      <c r="DC297" s="268">
        <v>0</v>
      </c>
      <c r="DD297" s="268">
        <v>0</v>
      </c>
      <c r="DE297" s="268">
        <v>0</v>
      </c>
      <c r="DF297" s="268">
        <v>0</v>
      </c>
      <c r="DG297" s="269">
        <v>0</v>
      </c>
      <c r="DH297" s="267">
        <v>0</v>
      </c>
      <c r="DI297" s="268">
        <v>0</v>
      </c>
      <c r="DJ297" s="268">
        <v>0</v>
      </c>
      <c r="DK297" s="268">
        <v>0</v>
      </c>
      <c r="DL297" s="268">
        <v>0</v>
      </c>
      <c r="DM297" s="268">
        <v>0</v>
      </c>
      <c r="DN297" s="268">
        <v>0</v>
      </c>
      <c r="DO297" s="268">
        <v>0</v>
      </c>
      <c r="DP297" s="268">
        <v>0</v>
      </c>
      <c r="DQ297" s="268">
        <v>0</v>
      </c>
      <c r="DR297" s="268">
        <v>0</v>
      </c>
      <c r="DS297" s="269">
        <v>0</v>
      </c>
      <c r="DT297" s="267">
        <v>0</v>
      </c>
      <c r="DU297" s="268">
        <v>0</v>
      </c>
      <c r="DV297" s="268">
        <v>0</v>
      </c>
      <c r="DW297" s="268">
        <v>0</v>
      </c>
      <c r="DX297" s="268">
        <v>0</v>
      </c>
      <c r="DY297" s="268">
        <v>0</v>
      </c>
      <c r="DZ297" s="268">
        <v>0</v>
      </c>
      <c r="EA297" s="268">
        <v>0</v>
      </c>
      <c r="EB297" s="268">
        <v>0</v>
      </c>
      <c r="EC297" s="268">
        <v>0</v>
      </c>
      <c r="ED297" s="268">
        <v>0</v>
      </c>
      <c r="EE297" s="269">
        <v>0</v>
      </c>
      <c r="EF297" s="267">
        <v>0</v>
      </c>
      <c r="EG297" s="268">
        <v>0</v>
      </c>
      <c r="EH297" s="268">
        <v>0</v>
      </c>
      <c r="EI297" s="268">
        <v>0</v>
      </c>
      <c r="EJ297" s="268">
        <v>0</v>
      </c>
      <c r="EK297" s="268">
        <v>0</v>
      </c>
      <c r="EL297" s="268">
        <v>0</v>
      </c>
      <c r="EM297" s="268">
        <v>0</v>
      </c>
      <c r="EN297" s="268">
        <v>0</v>
      </c>
      <c r="EO297" s="268">
        <v>0</v>
      </c>
      <c r="EP297" s="268">
        <v>0</v>
      </c>
      <c r="EQ297" s="269">
        <v>0</v>
      </c>
      <c r="ER297" s="267">
        <v>0</v>
      </c>
      <c r="ES297" s="268">
        <v>0</v>
      </c>
      <c r="ET297" s="268">
        <v>0</v>
      </c>
      <c r="EU297" s="268">
        <v>0</v>
      </c>
      <c r="EV297" s="268">
        <v>0</v>
      </c>
      <c r="EW297" s="268">
        <v>0</v>
      </c>
      <c r="EX297" s="268">
        <v>0</v>
      </c>
      <c r="EY297" s="268">
        <v>0</v>
      </c>
      <c r="EZ297" s="268">
        <v>0</v>
      </c>
      <c r="FA297" s="268">
        <v>0</v>
      </c>
      <c r="FB297" s="268">
        <v>0</v>
      </c>
      <c r="FC297" s="269">
        <v>0</v>
      </c>
      <c r="FD297" s="267">
        <v>0</v>
      </c>
      <c r="FE297" s="268">
        <v>0</v>
      </c>
      <c r="FF297" s="268">
        <v>0</v>
      </c>
      <c r="FG297" s="268">
        <v>0</v>
      </c>
      <c r="FH297" s="268">
        <v>0</v>
      </c>
      <c r="FI297" s="268">
        <v>0</v>
      </c>
      <c r="FJ297" s="268">
        <v>2000</v>
      </c>
      <c r="FK297" s="268">
        <v>0</v>
      </c>
      <c r="FL297" s="268">
        <v>200000</v>
      </c>
      <c r="FM297" s="268">
        <v>0</v>
      </c>
      <c r="FN297" s="268">
        <v>110000</v>
      </c>
      <c r="FO297" s="269">
        <v>0</v>
      </c>
      <c r="FP297" s="267">
        <v>200010</v>
      </c>
      <c r="FQ297" s="268">
        <v>24329</v>
      </c>
      <c r="FR297" s="268">
        <v>62928</v>
      </c>
      <c r="FS297" s="268">
        <v>0</v>
      </c>
      <c r="FT297" s="268">
        <v>0</v>
      </c>
      <c r="FU297" s="268">
        <v>50000</v>
      </c>
      <c r="FV297" s="268">
        <v>0</v>
      </c>
      <c r="FW297" s="268">
        <v>0</v>
      </c>
      <c r="FX297" s="268">
        <v>200001</v>
      </c>
      <c r="FY297" s="268">
        <v>0</v>
      </c>
      <c r="FZ297" s="268">
        <v>50000</v>
      </c>
      <c r="GA297" s="269">
        <v>210000</v>
      </c>
      <c r="GB297" s="267">
        <v>900</v>
      </c>
      <c r="GC297" s="268">
        <v>433069</v>
      </c>
      <c r="GD297" s="268">
        <v>27160</v>
      </c>
      <c r="GE297" s="268">
        <v>0</v>
      </c>
      <c r="GF297" s="268">
        <v>18714</v>
      </c>
      <c r="GG297" s="268">
        <v>0</v>
      </c>
      <c r="GH297" s="268">
        <v>150000</v>
      </c>
      <c r="GI297" s="268">
        <v>11899</v>
      </c>
      <c r="GJ297" s="268">
        <v>62551</v>
      </c>
      <c r="GK297" s="268">
        <v>50000</v>
      </c>
      <c r="GL297" s="268">
        <v>101341</v>
      </c>
      <c r="GM297" s="269">
        <v>49000</v>
      </c>
      <c r="GN297" s="267">
        <v>53814</v>
      </c>
      <c r="GO297" s="268">
        <v>223828</v>
      </c>
      <c r="GP297" s="268">
        <v>344000</v>
      </c>
      <c r="GQ297" s="268">
        <v>0</v>
      </c>
      <c r="GR297" s="268">
        <v>0</v>
      </c>
      <c r="GS297" s="268">
        <v>0</v>
      </c>
      <c r="GT297" s="268">
        <v>0</v>
      </c>
      <c r="GU297" s="268">
        <v>0</v>
      </c>
      <c r="GV297" s="268">
        <v>15000</v>
      </c>
      <c r="GW297" s="268">
        <v>0</v>
      </c>
      <c r="GX297" s="268">
        <v>34894</v>
      </c>
      <c r="GY297" s="269">
        <v>0</v>
      </c>
      <c r="GZ297" s="267">
        <v>35000</v>
      </c>
      <c r="HA297" s="268">
        <v>0</v>
      </c>
      <c r="HB297" s="268">
        <v>2940050</v>
      </c>
      <c r="HC297" s="268">
        <v>0</v>
      </c>
      <c r="HD297" s="268">
        <v>750000</v>
      </c>
      <c r="HE297" s="268">
        <v>0</v>
      </c>
      <c r="HF297" s="268">
        <v>100000</v>
      </c>
      <c r="HG297" s="268">
        <v>90000</v>
      </c>
      <c r="HH297" s="268">
        <v>20000</v>
      </c>
      <c r="HI297" s="268">
        <v>493949</v>
      </c>
      <c r="HJ297" s="268">
        <v>717001</v>
      </c>
      <c r="HK297" s="269">
        <v>65000</v>
      </c>
      <c r="HL297" s="270">
        <v>0</v>
      </c>
      <c r="HM297" s="271">
        <v>208247</v>
      </c>
      <c r="HN297" s="271">
        <v>5621717</v>
      </c>
      <c r="HO297" s="268">
        <v>0</v>
      </c>
      <c r="HP297" s="268">
        <v>16383</v>
      </c>
      <c r="HQ297" s="268">
        <v>163129</v>
      </c>
      <c r="HR297" s="268">
        <v>1050000</v>
      </c>
      <c r="HS297" s="268">
        <v>850000</v>
      </c>
      <c r="HT297" s="268">
        <v>269247</v>
      </c>
      <c r="HU297" s="268">
        <v>93785</v>
      </c>
      <c r="HV297" s="268">
        <v>218584</v>
      </c>
      <c r="HW297" s="269">
        <v>1740389</v>
      </c>
      <c r="HX297" s="270">
        <v>1802576</v>
      </c>
      <c r="HY297" s="271">
        <v>1364671</v>
      </c>
      <c r="HZ297" s="271">
        <v>5565297</v>
      </c>
      <c r="IA297" s="268">
        <v>0</v>
      </c>
      <c r="IB297" s="268">
        <v>0</v>
      </c>
      <c r="IC297" s="268">
        <v>0</v>
      </c>
      <c r="ID297" s="268">
        <v>0</v>
      </c>
      <c r="IE297" s="268">
        <v>0</v>
      </c>
      <c r="IF297" s="268">
        <v>0</v>
      </c>
      <c r="IG297" s="268">
        <v>0</v>
      </c>
      <c r="IH297" s="268">
        <v>0</v>
      </c>
      <c r="II297" s="269">
        <v>0</v>
      </c>
    </row>
    <row r="298" spans="1:243" s="251" customFormat="1" ht="11.25" x14ac:dyDescent="0.2">
      <c r="A298" s="272" t="s">
        <v>110</v>
      </c>
      <c r="B298" s="277" t="s">
        <v>32</v>
      </c>
      <c r="C298" s="267">
        <v>0</v>
      </c>
      <c r="D298" s="267">
        <v>0</v>
      </c>
      <c r="E298" s="268">
        <v>0</v>
      </c>
      <c r="F298" s="268">
        <v>0</v>
      </c>
      <c r="G298" s="268">
        <v>0</v>
      </c>
      <c r="H298" s="268">
        <v>0</v>
      </c>
      <c r="I298" s="268">
        <v>0</v>
      </c>
      <c r="J298" s="268">
        <v>0</v>
      </c>
      <c r="K298" s="268">
        <v>0</v>
      </c>
      <c r="L298" s="268">
        <v>0</v>
      </c>
      <c r="M298" s="268">
        <v>0</v>
      </c>
      <c r="N298" s="268">
        <v>0</v>
      </c>
      <c r="O298" s="269">
        <v>0</v>
      </c>
      <c r="P298" s="267">
        <v>0</v>
      </c>
      <c r="Q298" s="268">
        <v>0</v>
      </c>
      <c r="R298" s="268">
        <v>0</v>
      </c>
      <c r="S298" s="268">
        <v>0</v>
      </c>
      <c r="T298" s="268">
        <v>0</v>
      </c>
      <c r="U298" s="268">
        <v>0</v>
      </c>
      <c r="V298" s="268">
        <v>0</v>
      </c>
      <c r="W298" s="268">
        <v>0</v>
      </c>
      <c r="X298" s="268">
        <v>0</v>
      </c>
      <c r="Y298" s="268">
        <v>0</v>
      </c>
      <c r="Z298" s="268">
        <v>0</v>
      </c>
      <c r="AA298" s="269">
        <v>0</v>
      </c>
      <c r="AB298" s="267">
        <v>0</v>
      </c>
      <c r="AC298" s="268">
        <v>0</v>
      </c>
      <c r="AD298" s="268">
        <v>0</v>
      </c>
      <c r="AE298" s="268">
        <v>0</v>
      </c>
      <c r="AF298" s="268">
        <v>0</v>
      </c>
      <c r="AG298" s="268">
        <v>0</v>
      </c>
      <c r="AH298" s="268">
        <v>0</v>
      </c>
      <c r="AI298" s="268">
        <v>0</v>
      </c>
      <c r="AJ298" s="268">
        <v>0</v>
      </c>
      <c r="AK298" s="268">
        <v>0</v>
      </c>
      <c r="AL298" s="268">
        <v>0</v>
      </c>
      <c r="AM298" s="269">
        <v>0</v>
      </c>
      <c r="AN298" s="267">
        <v>0</v>
      </c>
      <c r="AO298" s="268">
        <v>0</v>
      </c>
      <c r="AP298" s="268">
        <v>0</v>
      </c>
      <c r="AQ298" s="268">
        <v>0</v>
      </c>
      <c r="AR298" s="268">
        <v>0</v>
      </c>
      <c r="AS298" s="268">
        <v>0</v>
      </c>
      <c r="AT298" s="268">
        <v>0</v>
      </c>
      <c r="AU298" s="268">
        <v>0</v>
      </c>
      <c r="AV298" s="268">
        <v>0</v>
      </c>
      <c r="AW298" s="268">
        <v>0</v>
      </c>
      <c r="AX298" s="268">
        <v>0</v>
      </c>
      <c r="AY298" s="269">
        <v>0</v>
      </c>
      <c r="AZ298" s="267">
        <v>0</v>
      </c>
      <c r="BA298" s="268">
        <v>0</v>
      </c>
      <c r="BB298" s="268">
        <v>0</v>
      </c>
      <c r="BC298" s="268">
        <v>0</v>
      </c>
      <c r="BD298" s="268">
        <v>0</v>
      </c>
      <c r="BE298" s="268">
        <v>0</v>
      </c>
      <c r="BF298" s="268">
        <v>0</v>
      </c>
      <c r="BG298" s="268">
        <v>0</v>
      </c>
      <c r="BH298" s="268">
        <v>0</v>
      </c>
      <c r="BI298" s="268">
        <v>0</v>
      </c>
      <c r="BJ298" s="268">
        <v>0</v>
      </c>
      <c r="BK298" s="269">
        <v>0</v>
      </c>
      <c r="BL298" s="267">
        <v>0</v>
      </c>
      <c r="BM298" s="268">
        <v>0</v>
      </c>
      <c r="BN298" s="268">
        <v>0</v>
      </c>
      <c r="BO298" s="268">
        <v>0</v>
      </c>
      <c r="BP298" s="268">
        <v>0</v>
      </c>
      <c r="BQ298" s="268">
        <v>0</v>
      </c>
      <c r="BR298" s="268">
        <v>0</v>
      </c>
      <c r="BS298" s="268">
        <v>0</v>
      </c>
      <c r="BT298" s="268">
        <v>0</v>
      </c>
      <c r="BU298" s="268">
        <v>0</v>
      </c>
      <c r="BV298" s="268">
        <v>0</v>
      </c>
      <c r="BW298" s="269">
        <v>0</v>
      </c>
      <c r="BX298" s="267">
        <v>0</v>
      </c>
      <c r="BY298" s="268">
        <v>0</v>
      </c>
      <c r="BZ298" s="268">
        <v>0</v>
      </c>
      <c r="CA298" s="268">
        <v>0</v>
      </c>
      <c r="CB298" s="268">
        <v>0</v>
      </c>
      <c r="CC298" s="268">
        <v>0</v>
      </c>
      <c r="CD298" s="268">
        <v>0</v>
      </c>
      <c r="CE298" s="268">
        <v>0</v>
      </c>
      <c r="CF298" s="268">
        <v>0</v>
      </c>
      <c r="CG298" s="268">
        <v>0</v>
      </c>
      <c r="CH298" s="268">
        <v>0</v>
      </c>
      <c r="CI298" s="269">
        <v>0</v>
      </c>
      <c r="CJ298" s="267">
        <v>0</v>
      </c>
      <c r="CK298" s="268">
        <v>0</v>
      </c>
      <c r="CL298" s="268">
        <v>0</v>
      </c>
      <c r="CM298" s="268">
        <v>0</v>
      </c>
      <c r="CN298" s="268">
        <v>0</v>
      </c>
      <c r="CO298" s="268">
        <v>0</v>
      </c>
      <c r="CP298" s="268">
        <v>0</v>
      </c>
      <c r="CQ298" s="268">
        <v>0</v>
      </c>
      <c r="CR298" s="268">
        <v>0</v>
      </c>
      <c r="CS298" s="268">
        <v>0</v>
      </c>
      <c r="CT298" s="268">
        <v>0</v>
      </c>
      <c r="CU298" s="269">
        <v>0</v>
      </c>
      <c r="CV298" s="267">
        <v>0</v>
      </c>
      <c r="CW298" s="268">
        <v>0</v>
      </c>
      <c r="CX298" s="268">
        <v>0</v>
      </c>
      <c r="CY298" s="268">
        <v>0</v>
      </c>
      <c r="CZ298" s="268">
        <v>0</v>
      </c>
      <c r="DA298" s="268">
        <v>0</v>
      </c>
      <c r="DB298" s="268">
        <v>0</v>
      </c>
      <c r="DC298" s="268">
        <v>0</v>
      </c>
      <c r="DD298" s="268">
        <v>0</v>
      </c>
      <c r="DE298" s="268">
        <v>0</v>
      </c>
      <c r="DF298" s="268">
        <v>0</v>
      </c>
      <c r="DG298" s="269">
        <v>0</v>
      </c>
      <c r="DH298" s="267">
        <v>0</v>
      </c>
      <c r="DI298" s="268">
        <v>0</v>
      </c>
      <c r="DJ298" s="268">
        <v>0</v>
      </c>
      <c r="DK298" s="268">
        <v>0</v>
      </c>
      <c r="DL298" s="268">
        <v>0</v>
      </c>
      <c r="DM298" s="268">
        <v>0</v>
      </c>
      <c r="DN298" s="268">
        <v>0</v>
      </c>
      <c r="DO298" s="268">
        <v>0</v>
      </c>
      <c r="DP298" s="268">
        <v>0</v>
      </c>
      <c r="DQ298" s="268">
        <v>0</v>
      </c>
      <c r="DR298" s="268">
        <v>0</v>
      </c>
      <c r="DS298" s="269">
        <v>0</v>
      </c>
      <c r="DT298" s="267">
        <v>0</v>
      </c>
      <c r="DU298" s="268">
        <v>0</v>
      </c>
      <c r="DV298" s="268">
        <v>0</v>
      </c>
      <c r="DW298" s="268">
        <v>0</v>
      </c>
      <c r="DX298" s="268">
        <v>0</v>
      </c>
      <c r="DY298" s="268">
        <v>0</v>
      </c>
      <c r="DZ298" s="268">
        <v>0</v>
      </c>
      <c r="EA298" s="268">
        <v>0</v>
      </c>
      <c r="EB298" s="268">
        <v>0</v>
      </c>
      <c r="EC298" s="268">
        <v>1</v>
      </c>
      <c r="ED298" s="268">
        <v>300000</v>
      </c>
      <c r="EE298" s="269">
        <v>10</v>
      </c>
      <c r="EF298" s="267">
        <v>0</v>
      </c>
      <c r="EG298" s="268">
        <v>0</v>
      </c>
      <c r="EH298" s="268">
        <v>0</v>
      </c>
      <c r="EI298" s="268">
        <v>0</v>
      </c>
      <c r="EJ298" s="268">
        <v>0</v>
      </c>
      <c r="EK298" s="268">
        <v>0</v>
      </c>
      <c r="EL298" s="268">
        <v>0</v>
      </c>
      <c r="EM298" s="268">
        <v>0</v>
      </c>
      <c r="EN298" s="268">
        <v>0</v>
      </c>
      <c r="EO298" s="268">
        <v>407</v>
      </c>
      <c r="EP298" s="268">
        <v>5</v>
      </c>
      <c r="EQ298" s="269">
        <v>650020</v>
      </c>
      <c r="ER298" s="267">
        <v>18000</v>
      </c>
      <c r="ES298" s="268">
        <v>0</v>
      </c>
      <c r="ET298" s="268">
        <v>0</v>
      </c>
      <c r="EU298" s="268">
        <v>0</v>
      </c>
      <c r="EV298" s="268">
        <v>0</v>
      </c>
      <c r="EW298" s="268">
        <v>0</v>
      </c>
      <c r="EX298" s="268">
        <v>0</v>
      </c>
      <c r="EY298" s="268">
        <v>0</v>
      </c>
      <c r="EZ298" s="268">
        <v>0</v>
      </c>
      <c r="FA298" s="268">
        <v>0</v>
      </c>
      <c r="FB298" s="268">
        <v>0</v>
      </c>
      <c r="FC298" s="269">
        <v>25000</v>
      </c>
      <c r="FD298" s="267">
        <v>0</v>
      </c>
      <c r="FE298" s="268">
        <v>0</v>
      </c>
      <c r="FF298" s="268">
        <v>0</v>
      </c>
      <c r="FG298" s="268">
        <v>0</v>
      </c>
      <c r="FH298" s="268">
        <v>0</v>
      </c>
      <c r="FI298" s="268">
        <v>0</v>
      </c>
      <c r="FJ298" s="268">
        <v>0</v>
      </c>
      <c r="FK298" s="268">
        <v>0</v>
      </c>
      <c r="FL298" s="268">
        <v>0</v>
      </c>
      <c r="FM298" s="268">
        <v>0</v>
      </c>
      <c r="FN298" s="268">
        <v>0</v>
      </c>
      <c r="FO298" s="269">
        <v>0</v>
      </c>
      <c r="FP298" s="267">
        <v>0</v>
      </c>
      <c r="FQ298" s="268">
        <v>0</v>
      </c>
      <c r="FR298" s="268">
        <v>0</v>
      </c>
      <c r="FS298" s="268">
        <v>0</v>
      </c>
      <c r="FT298" s="268">
        <v>0</v>
      </c>
      <c r="FU298" s="268">
        <v>0</v>
      </c>
      <c r="FV298" s="268">
        <v>0</v>
      </c>
      <c r="FW298" s="268">
        <v>0</v>
      </c>
      <c r="FX298" s="268">
        <v>0</v>
      </c>
      <c r="FY298" s="268">
        <v>0</v>
      </c>
      <c r="FZ298" s="268">
        <v>0</v>
      </c>
      <c r="GA298" s="269">
        <v>25000</v>
      </c>
      <c r="GB298" s="267">
        <v>0</v>
      </c>
      <c r="GC298" s="268">
        <v>0</v>
      </c>
      <c r="GD298" s="268">
        <v>3540</v>
      </c>
      <c r="GE298" s="268">
        <v>0</v>
      </c>
      <c r="GF298" s="268">
        <v>0</v>
      </c>
      <c r="GG298" s="268">
        <v>0</v>
      </c>
      <c r="GH298" s="268">
        <v>0</v>
      </c>
      <c r="GI298" s="268">
        <v>0</v>
      </c>
      <c r="GJ298" s="268">
        <v>0</v>
      </c>
      <c r="GK298" s="268">
        <v>13878</v>
      </c>
      <c r="GL298" s="268">
        <v>80086</v>
      </c>
      <c r="GM298" s="269">
        <v>66500</v>
      </c>
      <c r="GN298" s="267">
        <v>0</v>
      </c>
      <c r="GO298" s="268">
        <v>0</v>
      </c>
      <c r="GP298" s="268">
        <v>50000</v>
      </c>
      <c r="GQ298" s="268">
        <v>0</v>
      </c>
      <c r="GR298" s="268">
        <v>0</v>
      </c>
      <c r="GS298" s="268">
        <v>239</v>
      </c>
      <c r="GT298" s="268">
        <v>50239</v>
      </c>
      <c r="GU298" s="268">
        <v>0</v>
      </c>
      <c r="GV298" s="268">
        <v>0</v>
      </c>
      <c r="GW298" s="268">
        <v>50000</v>
      </c>
      <c r="GX298" s="268">
        <v>0</v>
      </c>
      <c r="GY298" s="269">
        <v>239</v>
      </c>
      <c r="GZ298" s="267">
        <v>1113</v>
      </c>
      <c r="HA298" s="268">
        <v>0</v>
      </c>
      <c r="HB298" s="268">
        <v>0</v>
      </c>
      <c r="HC298" s="268">
        <v>0</v>
      </c>
      <c r="HD298" s="268">
        <v>0</v>
      </c>
      <c r="HE298" s="268">
        <v>0</v>
      </c>
      <c r="HF298" s="268">
        <v>27400</v>
      </c>
      <c r="HG298" s="268">
        <v>0</v>
      </c>
      <c r="HH298" s="268">
        <v>0</v>
      </c>
      <c r="HI298" s="268">
        <v>3</v>
      </c>
      <c r="HJ298" s="268">
        <v>2026</v>
      </c>
      <c r="HK298" s="269">
        <v>21000</v>
      </c>
      <c r="HL298" s="270">
        <v>27951</v>
      </c>
      <c r="HM298" s="271">
        <v>0</v>
      </c>
      <c r="HN298" s="271">
        <v>0</v>
      </c>
      <c r="HO298" s="268">
        <v>0</v>
      </c>
      <c r="HP298" s="268">
        <v>0</v>
      </c>
      <c r="HQ298" s="268">
        <v>0</v>
      </c>
      <c r="HR298" s="268">
        <v>0</v>
      </c>
      <c r="HS298" s="268">
        <v>25000</v>
      </c>
      <c r="HT298" s="268">
        <v>0</v>
      </c>
      <c r="HU298" s="268">
        <v>22000</v>
      </c>
      <c r="HV298" s="268">
        <v>6000</v>
      </c>
      <c r="HW298" s="269">
        <v>0</v>
      </c>
      <c r="HX298" s="270">
        <v>100000</v>
      </c>
      <c r="HY298" s="271">
        <v>50000</v>
      </c>
      <c r="HZ298" s="271">
        <v>0</v>
      </c>
      <c r="IA298" s="268">
        <v>0</v>
      </c>
      <c r="IB298" s="268">
        <v>0</v>
      </c>
      <c r="IC298" s="268">
        <v>0</v>
      </c>
      <c r="ID298" s="268">
        <v>0</v>
      </c>
      <c r="IE298" s="268">
        <v>0</v>
      </c>
      <c r="IF298" s="268">
        <v>0</v>
      </c>
      <c r="IG298" s="268">
        <v>0</v>
      </c>
      <c r="IH298" s="268">
        <v>0</v>
      </c>
      <c r="II298" s="269">
        <v>0</v>
      </c>
    </row>
    <row r="299" spans="1:243" s="251" customFormat="1" ht="11.25" x14ac:dyDescent="0.2">
      <c r="A299" s="272" t="s">
        <v>111</v>
      </c>
      <c r="B299" s="277" t="s">
        <v>34</v>
      </c>
      <c r="C299" s="267">
        <v>0</v>
      </c>
      <c r="D299" s="267">
        <v>0</v>
      </c>
      <c r="E299" s="268">
        <v>0</v>
      </c>
      <c r="F299" s="268">
        <v>0</v>
      </c>
      <c r="G299" s="268">
        <v>0</v>
      </c>
      <c r="H299" s="268">
        <v>0</v>
      </c>
      <c r="I299" s="268">
        <v>0</v>
      </c>
      <c r="J299" s="268">
        <v>0</v>
      </c>
      <c r="K299" s="268">
        <v>0</v>
      </c>
      <c r="L299" s="268">
        <v>0</v>
      </c>
      <c r="M299" s="268">
        <v>0</v>
      </c>
      <c r="N299" s="268">
        <v>0</v>
      </c>
      <c r="O299" s="269">
        <v>0</v>
      </c>
      <c r="P299" s="267">
        <v>0</v>
      </c>
      <c r="Q299" s="268">
        <v>0</v>
      </c>
      <c r="R299" s="268">
        <v>0</v>
      </c>
      <c r="S299" s="268">
        <v>0</v>
      </c>
      <c r="T299" s="268">
        <v>0</v>
      </c>
      <c r="U299" s="268">
        <v>0</v>
      </c>
      <c r="V299" s="268">
        <v>0</v>
      </c>
      <c r="W299" s="268">
        <v>0</v>
      </c>
      <c r="X299" s="268">
        <v>0</v>
      </c>
      <c r="Y299" s="268">
        <v>0</v>
      </c>
      <c r="Z299" s="268">
        <v>0</v>
      </c>
      <c r="AA299" s="269">
        <v>0</v>
      </c>
      <c r="AB299" s="267">
        <v>0</v>
      </c>
      <c r="AC299" s="268">
        <v>0</v>
      </c>
      <c r="AD299" s="268">
        <v>0</v>
      </c>
      <c r="AE299" s="268">
        <v>0</v>
      </c>
      <c r="AF299" s="268">
        <v>0</v>
      </c>
      <c r="AG299" s="268">
        <v>0</v>
      </c>
      <c r="AH299" s="268">
        <v>0</v>
      </c>
      <c r="AI299" s="268">
        <v>0</v>
      </c>
      <c r="AJ299" s="268">
        <v>0</v>
      </c>
      <c r="AK299" s="268">
        <v>0</v>
      </c>
      <c r="AL299" s="268">
        <v>0</v>
      </c>
      <c r="AM299" s="269">
        <v>0</v>
      </c>
      <c r="AN299" s="267">
        <v>0</v>
      </c>
      <c r="AO299" s="268">
        <v>0</v>
      </c>
      <c r="AP299" s="268">
        <v>0</v>
      </c>
      <c r="AQ299" s="268">
        <v>0</v>
      </c>
      <c r="AR299" s="268">
        <v>0</v>
      </c>
      <c r="AS299" s="268">
        <v>0</v>
      </c>
      <c r="AT299" s="268">
        <v>0</v>
      </c>
      <c r="AU299" s="268">
        <v>0</v>
      </c>
      <c r="AV299" s="268">
        <v>0</v>
      </c>
      <c r="AW299" s="268">
        <v>0</v>
      </c>
      <c r="AX299" s="268">
        <v>0</v>
      </c>
      <c r="AY299" s="269">
        <v>0</v>
      </c>
      <c r="AZ299" s="267">
        <v>0</v>
      </c>
      <c r="BA299" s="268">
        <v>0</v>
      </c>
      <c r="BB299" s="268">
        <v>0</v>
      </c>
      <c r="BC299" s="268">
        <v>0</v>
      </c>
      <c r="BD299" s="268">
        <v>0</v>
      </c>
      <c r="BE299" s="268">
        <v>0</v>
      </c>
      <c r="BF299" s="268">
        <v>0</v>
      </c>
      <c r="BG299" s="268">
        <v>0</v>
      </c>
      <c r="BH299" s="268">
        <v>0</v>
      </c>
      <c r="BI299" s="268">
        <v>0</v>
      </c>
      <c r="BJ299" s="268">
        <v>0</v>
      </c>
      <c r="BK299" s="269">
        <v>0</v>
      </c>
      <c r="BL299" s="267">
        <v>0</v>
      </c>
      <c r="BM299" s="268">
        <v>0</v>
      </c>
      <c r="BN299" s="268">
        <v>0</v>
      </c>
      <c r="BO299" s="268">
        <v>0</v>
      </c>
      <c r="BP299" s="268">
        <v>0</v>
      </c>
      <c r="BQ299" s="268">
        <v>0</v>
      </c>
      <c r="BR299" s="268">
        <v>0</v>
      </c>
      <c r="BS299" s="268">
        <v>0</v>
      </c>
      <c r="BT299" s="268">
        <v>0</v>
      </c>
      <c r="BU299" s="268">
        <v>0</v>
      </c>
      <c r="BV299" s="268">
        <v>0</v>
      </c>
      <c r="BW299" s="269">
        <v>0</v>
      </c>
      <c r="BX299" s="267">
        <v>0</v>
      </c>
      <c r="BY299" s="268">
        <v>0</v>
      </c>
      <c r="BZ299" s="268">
        <v>0</v>
      </c>
      <c r="CA299" s="268">
        <v>0</v>
      </c>
      <c r="CB299" s="268">
        <v>0</v>
      </c>
      <c r="CC299" s="268">
        <v>0</v>
      </c>
      <c r="CD299" s="268">
        <v>0</v>
      </c>
      <c r="CE299" s="268">
        <v>0</v>
      </c>
      <c r="CF299" s="268">
        <v>0</v>
      </c>
      <c r="CG299" s="268">
        <v>0</v>
      </c>
      <c r="CH299" s="268">
        <v>0</v>
      </c>
      <c r="CI299" s="269">
        <v>0</v>
      </c>
      <c r="CJ299" s="267">
        <v>0</v>
      </c>
      <c r="CK299" s="268">
        <v>0</v>
      </c>
      <c r="CL299" s="268">
        <v>20000</v>
      </c>
      <c r="CM299" s="268">
        <v>28000</v>
      </c>
      <c r="CN299" s="268">
        <v>1</v>
      </c>
      <c r="CO299" s="268">
        <v>50000</v>
      </c>
      <c r="CP299" s="268">
        <v>5101</v>
      </c>
      <c r="CQ299" s="268">
        <v>0</v>
      </c>
      <c r="CR299" s="268">
        <v>13000</v>
      </c>
      <c r="CS299" s="268">
        <v>20000</v>
      </c>
      <c r="CT299" s="268">
        <v>28001</v>
      </c>
      <c r="CU299" s="269">
        <v>192001</v>
      </c>
      <c r="CV299" s="267">
        <v>60000</v>
      </c>
      <c r="CW299" s="268">
        <v>94818</v>
      </c>
      <c r="CX299" s="268">
        <v>182600</v>
      </c>
      <c r="CY299" s="268">
        <v>0</v>
      </c>
      <c r="CZ299" s="268">
        <v>20250</v>
      </c>
      <c r="DA299" s="268">
        <v>272484</v>
      </c>
      <c r="DB299" s="268">
        <v>160000</v>
      </c>
      <c r="DC299" s="268">
        <v>2</v>
      </c>
      <c r="DD299" s="268">
        <v>265100</v>
      </c>
      <c r="DE299" s="268">
        <v>59584</v>
      </c>
      <c r="DF299" s="268">
        <v>95000</v>
      </c>
      <c r="DG299" s="269">
        <v>45000</v>
      </c>
      <c r="DH299" s="267">
        <v>266000</v>
      </c>
      <c r="DI299" s="268">
        <v>255000</v>
      </c>
      <c r="DJ299" s="268">
        <v>641695</v>
      </c>
      <c r="DK299" s="268">
        <v>1351471</v>
      </c>
      <c r="DL299" s="268">
        <v>119000</v>
      </c>
      <c r="DM299" s="268">
        <v>245273</v>
      </c>
      <c r="DN299" s="268">
        <v>1</v>
      </c>
      <c r="DO299" s="268">
        <v>100286</v>
      </c>
      <c r="DP299" s="268">
        <v>554186</v>
      </c>
      <c r="DQ299" s="268">
        <v>4536</v>
      </c>
      <c r="DR299" s="268">
        <v>41678</v>
      </c>
      <c r="DS299" s="269">
        <v>285999</v>
      </c>
      <c r="DT299" s="267">
        <v>1368222</v>
      </c>
      <c r="DU299" s="268">
        <v>1495382</v>
      </c>
      <c r="DV299" s="268">
        <v>757856</v>
      </c>
      <c r="DW299" s="268">
        <v>278201</v>
      </c>
      <c r="DX299" s="268">
        <v>82000</v>
      </c>
      <c r="DY299" s="268">
        <v>35000</v>
      </c>
      <c r="DZ299" s="268">
        <v>169931</v>
      </c>
      <c r="EA299" s="268">
        <v>0</v>
      </c>
      <c r="EB299" s="268">
        <v>14001</v>
      </c>
      <c r="EC299" s="268">
        <v>117520</v>
      </c>
      <c r="ED299" s="268">
        <v>0</v>
      </c>
      <c r="EE299" s="269">
        <v>2701</v>
      </c>
      <c r="EF299" s="267">
        <v>479865</v>
      </c>
      <c r="EG299" s="268">
        <v>143197</v>
      </c>
      <c r="EH299" s="268">
        <v>155070</v>
      </c>
      <c r="EI299" s="268">
        <v>74668</v>
      </c>
      <c r="EJ299" s="268">
        <v>0</v>
      </c>
      <c r="EK299" s="268">
        <v>0</v>
      </c>
      <c r="EL299" s="268">
        <v>2918</v>
      </c>
      <c r="EM299" s="268">
        <v>9109</v>
      </c>
      <c r="EN299" s="268">
        <v>0</v>
      </c>
      <c r="EO299" s="268">
        <v>7127</v>
      </c>
      <c r="EP299" s="268">
        <v>0</v>
      </c>
      <c r="EQ299" s="269">
        <v>3</v>
      </c>
      <c r="ER299" s="267">
        <v>1006353</v>
      </c>
      <c r="ES299" s="268">
        <v>624982</v>
      </c>
      <c r="ET299" s="268">
        <v>1303629</v>
      </c>
      <c r="EU299" s="268">
        <v>0</v>
      </c>
      <c r="EV299" s="268">
        <v>8100</v>
      </c>
      <c r="EW299" s="268">
        <v>15000</v>
      </c>
      <c r="EX299" s="268">
        <v>85017</v>
      </c>
      <c r="EY299" s="268">
        <v>506100</v>
      </c>
      <c r="EZ299" s="268">
        <v>290000</v>
      </c>
      <c r="FA299" s="268">
        <v>550200</v>
      </c>
      <c r="FB299" s="268">
        <v>602047</v>
      </c>
      <c r="FC299" s="269">
        <v>1438849</v>
      </c>
      <c r="FD299" s="267">
        <v>502682</v>
      </c>
      <c r="FE299" s="268">
        <v>1958745</v>
      </c>
      <c r="FF299" s="268">
        <v>3320847</v>
      </c>
      <c r="FG299" s="268">
        <v>0</v>
      </c>
      <c r="FH299" s="268">
        <v>6339</v>
      </c>
      <c r="FI299" s="268">
        <v>272320</v>
      </c>
      <c r="FJ299" s="268">
        <v>566000</v>
      </c>
      <c r="FK299" s="268">
        <v>108091</v>
      </c>
      <c r="FL299" s="268">
        <v>486500</v>
      </c>
      <c r="FM299" s="268">
        <v>685186</v>
      </c>
      <c r="FN299" s="268">
        <v>1013600</v>
      </c>
      <c r="FO299" s="269">
        <v>2293648</v>
      </c>
      <c r="FP299" s="267">
        <v>420750</v>
      </c>
      <c r="FQ299" s="268">
        <v>1562038</v>
      </c>
      <c r="FR299" s="268">
        <v>3460552</v>
      </c>
      <c r="FS299" s="268">
        <v>0</v>
      </c>
      <c r="FT299" s="268">
        <v>354155</v>
      </c>
      <c r="FU299" s="268">
        <v>143580</v>
      </c>
      <c r="FV299" s="268">
        <v>28000</v>
      </c>
      <c r="FW299" s="268">
        <v>298858</v>
      </c>
      <c r="FX299" s="268">
        <v>1306944</v>
      </c>
      <c r="FY299" s="268">
        <v>621409</v>
      </c>
      <c r="FZ299" s="268">
        <v>719942</v>
      </c>
      <c r="GA299" s="269">
        <v>2686706</v>
      </c>
      <c r="GB299" s="267">
        <v>2404716</v>
      </c>
      <c r="GC299" s="268">
        <v>3537509</v>
      </c>
      <c r="GD299" s="268">
        <v>5110821</v>
      </c>
      <c r="GE299" s="268">
        <v>50000</v>
      </c>
      <c r="GF299" s="268">
        <v>215000</v>
      </c>
      <c r="GG299" s="268">
        <v>100144</v>
      </c>
      <c r="GH299" s="268">
        <v>522711</v>
      </c>
      <c r="GI299" s="268">
        <v>260000</v>
      </c>
      <c r="GJ299" s="268">
        <v>48989</v>
      </c>
      <c r="GK299" s="268">
        <v>2539188</v>
      </c>
      <c r="GL299" s="268">
        <v>1686075</v>
      </c>
      <c r="GM299" s="269">
        <v>3278681</v>
      </c>
      <c r="GN299" s="267">
        <v>2951506</v>
      </c>
      <c r="GO299" s="268">
        <v>4184869</v>
      </c>
      <c r="GP299" s="268">
        <v>9410392</v>
      </c>
      <c r="GQ299" s="268">
        <v>2</v>
      </c>
      <c r="GR299" s="268">
        <v>0</v>
      </c>
      <c r="GS299" s="268">
        <v>540021</v>
      </c>
      <c r="GT299" s="268">
        <v>469082</v>
      </c>
      <c r="GU299" s="268">
        <v>491330</v>
      </c>
      <c r="GV299" s="268">
        <v>1397284</v>
      </c>
      <c r="GW299" s="268">
        <v>1398914</v>
      </c>
      <c r="GX299" s="268">
        <v>952572</v>
      </c>
      <c r="GY299" s="269">
        <v>3159994</v>
      </c>
      <c r="GZ299" s="267">
        <v>4310100</v>
      </c>
      <c r="HA299" s="268">
        <v>2247862</v>
      </c>
      <c r="HB299" s="268">
        <v>3436088</v>
      </c>
      <c r="HC299" s="268">
        <v>400000</v>
      </c>
      <c r="HD299" s="268">
        <v>51770</v>
      </c>
      <c r="HE299" s="268">
        <v>1284395</v>
      </c>
      <c r="HF299" s="268">
        <v>513913</v>
      </c>
      <c r="HG299" s="268">
        <v>416295</v>
      </c>
      <c r="HH299" s="268">
        <v>1611614</v>
      </c>
      <c r="HI299" s="268">
        <v>1249907</v>
      </c>
      <c r="HJ299" s="268">
        <v>969482</v>
      </c>
      <c r="HK299" s="269">
        <v>4757321</v>
      </c>
      <c r="HL299" s="270">
        <v>3831092</v>
      </c>
      <c r="HM299" s="271">
        <v>2396646</v>
      </c>
      <c r="HN299" s="271">
        <v>5368934</v>
      </c>
      <c r="HO299" s="268">
        <v>69204</v>
      </c>
      <c r="HP299" s="268">
        <v>246613</v>
      </c>
      <c r="HQ299" s="268">
        <v>436671</v>
      </c>
      <c r="HR299" s="268">
        <v>553270</v>
      </c>
      <c r="HS299" s="268">
        <v>141312</v>
      </c>
      <c r="HT299" s="268">
        <v>1263902</v>
      </c>
      <c r="HU299" s="268">
        <v>660443</v>
      </c>
      <c r="HV299" s="268">
        <v>1015121</v>
      </c>
      <c r="HW299" s="269">
        <v>2522684</v>
      </c>
      <c r="HX299" s="270">
        <v>3845923</v>
      </c>
      <c r="HY299" s="271">
        <v>6352291</v>
      </c>
      <c r="HZ299" s="271">
        <v>5888282</v>
      </c>
      <c r="IA299" s="268">
        <v>0</v>
      </c>
      <c r="IB299" s="268">
        <v>0</v>
      </c>
      <c r="IC299" s="268">
        <v>0</v>
      </c>
      <c r="ID299" s="268">
        <v>0</v>
      </c>
      <c r="IE299" s="268">
        <v>0</v>
      </c>
      <c r="IF299" s="268">
        <v>0</v>
      </c>
      <c r="IG299" s="268">
        <v>0</v>
      </c>
      <c r="IH299" s="268">
        <v>0</v>
      </c>
      <c r="II299" s="269">
        <v>0</v>
      </c>
    </row>
    <row r="300" spans="1:243" s="251" customFormat="1" ht="11.25" x14ac:dyDescent="0.2">
      <c r="A300" s="272" t="s">
        <v>112</v>
      </c>
      <c r="B300" s="277" t="s">
        <v>36</v>
      </c>
      <c r="C300" s="267">
        <v>0</v>
      </c>
      <c r="D300" s="267">
        <v>0</v>
      </c>
      <c r="E300" s="268">
        <v>0</v>
      </c>
      <c r="F300" s="268">
        <v>0</v>
      </c>
      <c r="G300" s="268">
        <v>0</v>
      </c>
      <c r="H300" s="268">
        <v>0</v>
      </c>
      <c r="I300" s="268">
        <v>0</v>
      </c>
      <c r="J300" s="268">
        <v>0</v>
      </c>
      <c r="K300" s="268">
        <v>0</v>
      </c>
      <c r="L300" s="268">
        <v>0</v>
      </c>
      <c r="M300" s="268">
        <v>0</v>
      </c>
      <c r="N300" s="268">
        <v>0</v>
      </c>
      <c r="O300" s="269">
        <v>0</v>
      </c>
      <c r="P300" s="267">
        <v>0</v>
      </c>
      <c r="Q300" s="268">
        <v>0</v>
      </c>
      <c r="R300" s="268">
        <v>0</v>
      </c>
      <c r="S300" s="268">
        <v>0</v>
      </c>
      <c r="T300" s="268">
        <v>0</v>
      </c>
      <c r="U300" s="268">
        <v>0</v>
      </c>
      <c r="V300" s="268">
        <v>0</v>
      </c>
      <c r="W300" s="268">
        <v>0</v>
      </c>
      <c r="X300" s="268">
        <v>0</v>
      </c>
      <c r="Y300" s="268">
        <v>0</v>
      </c>
      <c r="Z300" s="268">
        <v>0</v>
      </c>
      <c r="AA300" s="269">
        <v>0</v>
      </c>
      <c r="AB300" s="267">
        <v>0</v>
      </c>
      <c r="AC300" s="268">
        <v>0</v>
      </c>
      <c r="AD300" s="268">
        <v>0</v>
      </c>
      <c r="AE300" s="268">
        <v>0</v>
      </c>
      <c r="AF300" s="268">
        <v>0</v>
      </c>
      <c r="AG300" s="268">
        <v>0</v>
      </c>
      <c r="AH300" s="268">
        <v>0</v>
      </c>
      <c r="AI300" s="268">
        <v>0</v>
      </c>
      <c r="AJ300" s="268">
        <v>0</v>
      </c>
      <c r="AK300" s="268">
        <v>0</v>
      </c>
      <c r="AL300" s="268">
        <v>0</v>
      </c>
      <c r="AM300" s="269">
        <v>0</v>
      </c>
      <c r="AN300" s="267">
        <v>0</v>
      </c>
      <c r="AO300" s="268">
        <v>0</v>
      </c>
      <c r="AP300" s="268">
        <v>0</v>
      </c>
      <c r="AQ300" s="268">
        <v>0</v>
      </c>
      <c r="AR300" s="268">
        <v>0</v>
      </c>
      <c r="AS300" s="268">
        <v>0</v>
      </c>
      <c r="AT300" s="268">
        <v>0</v>
      </c>
      <c r="AU300" s="268">
        <v>0</v>
      </c>
      <c r="AV300" s="268">
        <v>0</v>
      </c>
      <c r="AW300" s="268">
        <v>0</v>
      </c>
      <c r="AX300" s="268">
        <v>0</v>
      </c>
      <c r="AY300" s="269">
        <v>0</v>
      </c>
      <c r="AZ300" s="267">
        <v>0</v>
      </c>
      <c r="BA300" s="268">
        <v>0</v>
      </c>
      <c r="BB300" s="268">
        <v>0</v>
      </c>
      <c r="BC300" s="268">
        <v>0</v>
      </c>
      <c r="BD300" s="268">
        <v>0</v>
      </c>
      <c r="BE300" s="268">
        <v>0</v>
      </c>
      <c r="BF300" s="268">
        <v>0</v>
      </c>
      <c r="BG300" s="268">
        <v>0</v>
      </c>
      <c r="BH300" s="268">
        <v>0</v>
      </c>
      <c r="BI300" s="268">
        <v>0</v>
      </c>
      <c r="BJ300" s="268">
        <v>0</v>
      </c>
      <c r="BK300" s="269">
        <v>0</v>
      </c>
      <c r="BL300" s="267">
        <v>0</v>
      </c>
      <c r="BM300" s="268">
        <v>0</v>
      </c>
      <c r="BN300" s="268">
        <v>0</v>
      </c>
      <c r="BO300" s="268">
        <v>0</v>
      </c>
      <c r="BP300" s="268">
        <v>0</v>
      </c>
      <c r="BQ300" s="268">
        <v>0</v>
      </c>
      <c r="BR300" s="268">
        <v>0</v>
      </c>
      <c r="BS300" s="268">
        <v>0</v>
      </c>
      <c r="BT300" s="268">
        <v>0</v>
      </c>
      <c r="BU300" s="268">
        <v>0</v>
      </c>
      <c r="BV300" s="268">
        <v>0</v>
      </c>
      <c r="BW300" s="269">
        <v>0</v>
      </c>
      <c r="BX300" s="267">
        <v>0</v>
      </c>
      <c r="BY300" s="268">
        <v>0</v>
      </c>
      <c r="BZ300" s="268">
        <v>0</v>
      </c>
      <c r="CA300" s="268">
        <v>0</v>
      </c>
      <c r="CB300" s="268">
        <v>0</v>
      </c>
      <c r="CC300" s="268">
        <v>0</v>
      </c>
      <c r="CD300" s="268">
        <v>0</v>
      </c>
      <c r="CE300" s="268">
        <v>0</v>
      </c>
      <c r="CF300" s="268">
        <v>0</v>
      </c>
      <c r="CG300" s="268">
        <v>0</v>
      </c>
      <c r="CH300" s="268">
        <v>0</v>
      </c>
      <c r="CI300" s="269">
        <v>0</v>
      </c>
      <c r="CJ300" s="267">
        <v>0</v>
      </c>
      <c r="CK300" s="268">
        <v>0</v>
      </c>
      <c r="CL300" s="268">
        <v>0</v>
      </c>
      <c r="CM300" s="268">
        <v>0</v>
      </c>
      <c r="CN300" s="268">
        <v>0</v>
      </c>
      <c r="CO300" s="268">
        <v>0</v>
      </c>
      <c r="CP300" s="268">
        <v>0</v>
      </c>
      <c r="CQ300" s="268">
        <v>0</v>
      </c>
      <c r="CR300" s="268">
        <v>0</v>
      </c>
      <c r="CS300" s="268">
        <v>0</v>
      </c>
      <c r="CT300" s="268">
        <v>0</v>
      </c>
      <c r="CU300" s="269">
        <v>0</v>
      </c>
      <c r="CV300" s="267">
        <v>0</v>
      </c>
      <c r="CW300" s="268">
        <v>0</v>
      </c>
      <c r="CX300" s="268">
        <v>0</v>
      </c>
      <c r="CY300" s="268">
        <v>0</v>
      </c>
      <c r="CZ300" s="268">
        <v>0</v>
      </c>
      <c r="DA300" s="268">
        <v>0</v>
      </c>
      <c r="DB300" s="268">
        <v>0</v>
      </c>
      <c r="DC300" s="268">
        <v>0</v>
      </c>
      <c r="DD300" s="268">
        <v>0</v>
      </c>
      <c r="DE300" s="268">
        <v>0</v>
      </c>
      <c r="DF300" s="268">
        <v>0</v>
      </c>
      <c r="DG300" s="269">
        <v>0</v>
      </c>
      <c r="DH300" s="267">
        <v>0</v>
      </c>
      <c r="DI300" s="268">
        <v>0</v>
      </c>
      <c r="DJ300" s="268">
        <v>0</v>
      </c>
      <c r="DK300" s="268">
        <v>0</v>
      </c>
      <c r="DL300" s="268">
        <v>0</v>
      </c>
      <c r="DM300" s="268">
        <v>0</v>
      </c>
      <c r="DN300" s="268">
        <v>0</v>
      </c>
      <c r="DO300" s="268">
        <v>0</v>
      </c>
      <c r="DP300" s="268">
        <v>0</v>
      </c>
      <c r="DQ300" s="268">
        <v>0</v>
      </c>
      <c r="DR300" s="268">
        <v>0</v>
      </c>
      <c r="DS300" s="269">
        <v>0</v>
      </c>
      <c r="DT300" s="267">
        <v>0</v>
      </c>
      <c r="DU300" s="268">
        <v>0</v>
      </c>
      <c r="DV300" s="268">
        <v>0</v>
      </c>
      <c r="DW300" s="268">
        <v>0</v>
      </c>
      <c r="DX300" s="268">
        <v>0</v>
      </c>
      <c r="DY300" s="268">
        <v>0</v>
      </c>
      <c r="DZ300" s="268">
        <v>0</v>
      </c>
      <c r="EA300" s="268">
        <v>0</v>
      </c>
      <c r="EB300" s="268">
        <v>0</v>
      </c>
      <c r="EC300" s="268">
        <v>0</v>
      </c>
      <c r="ED300" s="268">
        <v>0</v>
      </c>
      <c r="EE300" s="269">
        <v>0</v>
      </c>
      <c r="EF300" s="267">
        <v>0</v>
      </c>
      <c r="EG300" s="268">
        <v>0</v>
      </c>
      <c r="EH300" s="268">
        <v>0</v>
      </c>
      <c r="EI300" s="268">
        <v>0</v>
      </c>
      <c r="EJ300" s="268">
        <v>0</v>
      </c>
      <c r="EK300" s="268">
        <v>0</v>
      </c>
      <c r="EL300" s="268">
        <v>0</v>
      </c>
      <c r="EM300" s="268">
        <v>0</v>
      </c>
      <c r="EN300" s="268">
        <v>0</v>
      </c>
      <c r="EO300" s="268">
        <v>0</v>
      </c>
      <c r="EP300" s="268">
        <v>0</v>
      </c>
      <c r="EQ300" s="269">
        <v>0</v>
      </c>
      <c r="ER300" s="267">
        <v>0</v>
      </c>
      <c r="ES300" s="268">
        <v>0</v>
      </c>
      <c r="ET300" s="268">
        <v>0</v>
      </c>
      <c r="EU300" s="268">
        <v>0</v>
      </c>
      <c r="EV300" s="268">
        <v>0</v>
      </c>
      <c r="EW300" s="268">
        <v>0</v>
      </c>
      <c r="EX300" s="268">
        <v>0</v>
      </c>
      <c r="EY300" s="268">
        <v>0</v>
      </c>
      <c r="EZ300" s="268">
        <v>0</v>
      </c>
      <c r="FA300" s="268">
        <v>0</v>
      </c>
      <c r="FB300" s="268">
        <v>0</v>
      </c>
      <c r="FC300" s="269">
        <v>0</v>
      </c>
      <c r="FD300" s="267">
        <v>0</v>
      </c>
      <c r="FE300" s="268">
        <v>0</v>
      </c>
      <c r="FF300" s="268">
        <v>0</v>
      </c>
      <c r="FG300" s="268">
        <v>0</v>
      </c>
      <c r="FH300" s="268">
        <v>0</v>
      </c>
      <c r="FI300" s="268">
        <v>0</v>
      </c>
      <c r="FJ300" s="268">
        <v>0</v>
      </c>
      <c r="FK300" s="268">
        <v>0</v>
      </c>
      <c r="FL300" s="268">
        <v>0</v>
      </c>
      <c r="FM300" s="268">
        <v>0</v>
      </c>
      <c r="FN300" s="268">
        <v>0</v>
      </c>
      <c r="FO300" s="269">
        <v>0</v>
      </c>
      <c r="FP300" s="267">
        <v>0</v>
      </c>
      <c r="FQ300" s="268">
        <v>0</v>
      </c>
      <c r="FR300" s="268">
        <v>0</v>
      </c>
      <c r="FS300" s="268">
        <v>0</v>
      </c>
      <c r="FT300" s="268">
        <v>0</v>
      </c>
      <c r="FU300" s="268">
        <v>0</v>
      </c>
      <c r="FV300" s="268">
        <v>0</v>
      </c>
      <c r="FW300" s="268">
        <v>0</v>
      </c>
      <c r="FX300" s="268">
        <v>0</v>
      </c>
      <c r="FY300" s="268">
        <v>0</v>
      </c>
      <c r="FZ300" s="268">
        <v>0</v>
      </c>
      <c r="GA300" s="269">
        <v>0</v>
      </c>
      <c r="GB300" s="267">
        <v>0</v>
      </c>
      <c r="GC300" s="268">
        <v>0</v>
      </c>
      <c r="GD300" s="268">
        <v>0</v>
      </c>
      <c r="GE300" s="268">
        <v>0</v>
      </c>
      <c r="GF300" s="268">
        <v>0</v>
      </c>
      <c r="GG300" s="268">
        <v>0</v>
      </c>
      <c r="GH300" s="268">
        <v>0</v>
      </c>
      <c r="GI300" s="268">
        <v>0</v>
      </c>
      <c r="GJ300" s="268">
        <v>0</v>
      </c>
      <c r="GK300" s="268">
        <v>0</v>
      </c>
      <c r="GL300" s="268">
        <v>0</v>
      </c>
      <c r="GM300" s="269">
        <v>0</v>
      </c>
      <c r="GN300" s="267">
        <v>0</v>
      </c>
      <c r="GO300" s="268">
        <v>0</v>
      </c>
      <c r="GP300" s="268">
        <v>0</v>
      </c>
      <c r="GQ300" s="268">
        <v>0</v>
      </c>
      <c r="GR300" s="268">
        <v>0</v>
      </c>
      <c r="GS300" s="268">
        <v>0</v>
      </c>
      <c r="GT300" s="268">
        <v>0</v>
      </c>
      <c r="GU300" s="268">
        <v>0</v>
      </c>
      <c r="GV300" s="268">
        <v>0</v>
      </c>
      <c r="GW300" s="268">
        <v>0</v>
      </c>
      <c r="GX300" s="268">
        <v>0</v>
      </c>
      <c r="GY300" s="269">
        <v>0</v>
      </c>
      <c r="GZ300" s="267">
        <v>7500</v>
      </c>
      <c r="HA300" s="268">
        <v>0</v>
      </c>
      <c r="HB300" s="268">
        <v>1</v>
      </c>
      <c r="HC300" s="268">
        <v>988</v>
      </c>
      <c r="HD300" s="268">
        <v>320</v>
      </c>
      <c r="HE300" s="268">
        <v>10334</v>
      </c>
      <c r="HF300" s="268">
        <v>27357</v>
      </c>
      <c r="HG300" s="268">
        <v>436022</v>
      </c>
      <c r="HH300" s="268">
        <v>185471</v>
      </c>
      <c r="HI300" s="268">
        <v>130167</v>
      </c>
      <c r="HJ300" s="268">
        <v>86766</v>
      </c>
      <c r="HK300" s="269">
        <v>115384</v>
      </c>
      <c r="HL300" s="270">
        <v>7808</v>
      </c>
      <c r="HM300" s="271">
        <v>8458</v>
      </c>
      <c r="HN300" s="271">
        <v>401860</v>
      </c>
      <c r="HO300" s="268">
        <v>19879</v>
      </c>
      <c r="HP300" s="268">
        <v>99445</v>
      </c>
      <c r="HQ300" s="268">
        <v>62429</v>
      </c>
      <c r="HR300" s="268">
        <v>118163</v>
      </c>
      <c r="HS300" s="268">
        <v>171806</v>
      </c>
      <c r="HT300" s="268">
        <v>186912</v>
      </c>
      <c r="HU300" s="268">
        <v>80202</v>
      </c>
      <c r="HV300" s="268">
        <v>40365</v>
      </c>
      <c r="HW300" s="269">
        <v>120302</v>
      </c>
      <c r="HX300" s="270">
        <v>247679</v>
      </c>
      <c r="HY300" s="271">
        <v>715244</v>
      </c>
      <c r="HZ300" s="271">
        <v>214616</v>
      </c>
      <c r="IA300" s="268">
        <v>0</v>
      </c>
      <c r="IB300" s="268">
        <v>0</v>
      </c>
      <c r="IC300" s="268">
        <v>0</v>
      </c>
      <c r="ID300" s="268">
        <v>0</v>
      </c>
      <c r="IE300" s="268">
        <v>0</v>
      </c>
      <c r="IF300" s="268">
        <v>0</v>
      </c>
      <c r="IG300" s="268">
        <v>0</v>
      </c>
      <c r="IH300" s="268">
        <v>0</v>
      </c>
      <c r="II300" s="269">
        <v>0</v>
      </c>
    </row>
    <row r="301" spans="1:243" s="251" customFormat="1" ht="11.25" x14ac:dyDescent="0.2">
      <c r="A301" s="272" t="s">
        <v>113</v>
      </c>
      <c r="B301" s="277" t="s">
        <v>37</v>
      </c>
      <c r="C301" s="267">
        <v>0</v>
      </c>
      <c r="D301" s="267">
        <v>0</v>
      </c>
      <c r="E301" s="268">
        <v>0</v>
      </c>
      <c r="F301" s="268">
        <v>0</v>
      </c>
      <c r="G301" s="268">
        <v>0</v>
      </c>
      <c r="H301" s="268">
        <v>0</v>
      </c>
      <c r="I301" s="268">
        <v>0</v>
      </c>
      <c r="J301" s="268">
        <v>0</v>
      </c>
      <c r="K301" s="268">
        <v>0</v>
      </c>
      <c r="L301" s="268">
        <v>0</v>
      </c>
      <c r="M301" s="268">
        <v>0</v>
      </c>
      <c r="N301" s="268">
        <v>0</v>
      </c>
      <c r="O301" s="269">
        <v>0</v>
      </c>
      <c r="P301" s="267">
        <v>0</v>
      </c>
      <c r="Q301" s="268">
        <v>0</v>
      </c>
      <c r="R301" s="268">
        <v>0</v>
      </c>
      <c r="S301" s="268">
        <v>0</v>
      </c>
      <c r="T301" s="268">
        <v>0</v>
      </c>
      <c r="U301" s="268">
        <v>0</v>
      </c>
      <c r="V301" s="268">
        <v>0</v>
      </c>
      <c r="W301" s="268">
        <v>0</v>
      </c>
      <c r="X301" s="268">
        <v>0</v>
      </c>
      <c r="Y301" s="268">
        <v>0</v>
      </c>
      <c r="Z301" s="268">
        <v>0</v>
      </c>
      <c r="AA301" s="269">
        <v>0</v>
      </c>
      <c r="AB301" s="267">
        <v>0</v>
      </c>
      <c r="AC301" s="268">
        <v>0</v>
      </c>
      <c r="AD301" s="268">
        <v>0</v>
      </c>
      <c r="AE301" s="268">
        <v>0</v>
      </c>
      <c r="AF301" s="268">
        <v>0</v>
      </c>
      <c r="AG301" s="268">
        <v>0</v>
      </c>
      <c r="AH301" s="268">
        <v>0</v>
      </c>
      <c r="AI301" s="268">
        <v>0</v>
      </c>
      <c r="AJ301" s="268">
        <v>0</v>
      </c>
      <c r="AK301" s="268">
        <v>0</v>
      </c>
      <c r="AL301" s="268">
        <v>0</v>
      </c>
      <c r="AM301" s="269">
        <v>0</v>
      </c>
      <c r="AN301" s="267">
        <v>0</v>
      </c>
      <c r="AO301" s="268">
        <v>0</v>
      </c>
      <c r="AP301" s="268">
        <v>0</v>
      </c>
      <c r="AQ301" s="268">
        <v>0</v>
      </c>
      <c r="AR301" s="268">
        <v>0</v>
      </c>
      <c r="AS301" s="268">
        <v>0</v>
      </c>
      <c r="AT301" s="268">
        <v>0</v>
      </c>
      <c r="AU301" s="268">
        <v>0</v>
      </c>
      <c r="AV301" s="268">
        <v>0</v>
      </c>
      <c r="AW301" s="268">
        <v>0</v>
      </c>
      <c r="AX301" s="268">
        <v>0</v>
      </c>
      <c r="AY301" s="269">
        <v>0</v>
      </c>
      <c r="AZ301" s="267">
        <v>0</v>
      </c>
      <c r="BA301" s="268">
        <v>0</v>
      </c>
      <c r="BB301" s="268">
        <v>0</v>
      </c>
      <c r="BC301" s="268">
        <v>0</v>
      </c>
      <c r="BD301" s="268">
        <v>0</v>
      </c>
      <c r="BE301" s="268">
        <v>0</v>
      </c>
      <c r="BF301" s="268">
        <v>0</v>
      </c>
      <c r="BG301" s="268">
        <v>0</v>
      </c>
      <c r="BH301" s="268">
        <v>0</v>
      </c>
      <c r="BI301" s="268">
        <v>0</v>
      </c>
      <c r="BJ301" s="268">
        <v>0</v>
      </c>
      <c r="BK301" s="269">
        <v>0</v>
      </c>
      <c r="BL301" s="267">
        <v>0</v>
      </c>
      <c r="BM301" s="268">
        <v>0</v>
      </c>
      <c r="BN301" s="268">
        <v>0</v>
      </c>
      <c r="BO301" s="268">
        <v>0</v>
      </c>
      <c r="BP301" s="268">
        <v>0</v>
      </c>
      <c r="BQ301" s="268">
        <v>0</v>
      </c>
      <c r="BR301" s="268">
        <v>0</v>
      </c>
      <c r="BS301" s="268">
        <v>0</v>
      </c>
      <c r="BT301" s="268">
        <v>0</v>
      </c>
      <c r="BU301" s="268">
        <v>0</v>
      </c>
      <c r="BV301" s="268">
        <v>0</v>
      </c>
      <c r="BW301" s="269">
        <v>0</v>
      </c>
      <c r="BX301" s="267">
        <v>0</v>
      </c>
      <c r="BY301" s="268">
        <v>0</v>
      </c>
      <c r="BZ301" s="268">
        <v>0</v>
      </c>
      <c r="CA301" s="268">
        <v>0</v>
      </c>
      <c r="CB301" s="268">
        <v>0</v>
      </c>
      <c r="CC301" s="268">
        <v>0</v>
      </c>
      <c r="CD301" s="268">
        <v>0</v>
      </c>
      <c r="CE301" s="268">
        <v>0</v>
      </c>
      <c r="CF301" s="268">
        <v>0</v>
      </c>
      <c r="CG301" s="268">
        <v>0</v>
      </c>
      <c r="CH301" s="268">
        <v>0</v>
      </c>
      <c r="CI301" s="269">
        <v>0</v>
      </c>
      <c r="CJ301" s="267">
        <v>0</v>
      </c>
      <c r="CK301" s="268">
        <v>0</v>
      </c>
      <c r="CL301" s="268">
        <v>0</v>
      </c>
      <c r="CM301" s="268">
        <v>0</v>
      </c>
      <c r="CN301" s="268">
        <v>0</v>
      </c>
      <c r="CO301" s="268">
        <v>0</v>
      </c>
      <c r="CP301" s="268">
        <v>0</v>
      </c>
      <c r="CQ301" s="268">
        <v>0</v>
      </c>
      <c r="CR301" s="268">
        <v>0</v>
      </c>
      <c r="CS301" s="268">
        <v>0</v>
      </c>
      <c r="CT301" s="268">
        <v>0</v>
      </c>
      <c r="CU301" s="269">
        <v>0</v>
      </c>
      <c r="CV301" s="267">
        <v>5003</v>
      </c>
      <c r="CW301" s="268">
        <v>186858</v>
      </c>
      <c r="CX301" s="268">
        <v>14916</v>
      </c>
      <c r="CY301" s="268">
        <v>1</v>
      </c>
      <c r="CZ301" s="268">
        <v>0</v>
      </c>
      <c r="DA301" s="268">
        <v>0</v>
      </c>
      <c r="DB301" s="268">
        <v>0</v>
      </c>
      <c r="DC301" s="268">
        <v>6929</v>
      </c>
      <c r="DD301" s="268">
        <v>0</v>
      </c>
      <c r="DE301" s="268">
        <v>0</v>
      </c>
      <c r="DF301" s="268">
        <v>0</v>
      </c>
      <c r="DG301" s="269">
        <v>0</v>
      </c>
      <c r="DH301" s="267">
        <v>447764</v>
      </c>
      <c r="DI301" s="268">
        <v>59870</v>
      </c>
      <c r="DJ301" s="268">
        <v>6166</v>
      </c>
      <c r="DK301" s="268">
        <v>0</v>
      </c>
      <c r="DL301" s="268">
        <v>1602</v>
      </c>
      <c r="DM301" s="268">
        <v>16800</v>
      </c>
      <c r="DN301" s="268">
        <v>3000</v>
      </c>
      <c r="DO301" s="268">
        <v>0</v>
      </c>
      <c r="DP301" s="268">
        <v>4500</v>
      </c>
      <c r="DQ301" s="268">
        <v>0</v>
      </c>
      <c r="DR301" s="268">
        <v>0</v>
      </c>
      <c r="DS301" s="269">
        <v>394000</v>
      </c>
      <c r="DT301" s="267">
        <v>917975</v>
      </c>
      <c r="DU301" s="268">
        <v>5324</v>
      </c>
      <c r="DV301" s="268">
        <v>0</v>
      </c>
      <c r="DW301" s="268">
        <v>0</v>
      </c>
      <c r="DX301" s="268">
        <v>31344</v>
      </c>
      <c r="DY301" s="268">
        <v>9947</v>
      </c>
      <c r="DZ301" s="268">
        <v>250000</v>
      </c>
      <c r="EA301" s="268">
        <v>0</v>
      </c>
      <c r="EB301" s="268">
        <v>0</v>
      </c>
      <c r="EC301" s="268">
        <v>8734</v>
      </c>
      <c r="ED301" s="268">
        <v>0</v>
      </c>
      <c r="EE301" s="269">
        <v>842600</v>
      </c>
      <c r="EF301" s="267">
        <v>1976087</v>
      </c>
      <c r="EG301" s="268">
        <v>23829</v>
      </c>
      <c r="EH301" s="268">
        <v>39883</v>
      </c>
      <c r="EI301" s="268">
        <v>30799</v>
      </c>
      <c r="EJ301" s="268">
        <v>50123</v>
      </c>
      <c r="EK301" s="268">
        <v>8000</v>
      </c>
      <c r="EL301" s="268">
        <v>254600</v>
      </c>
      <c r="EM301" s="268">
        <v>15544</v>
      </c>
      <c r="EN301" s="268">
        <v>9439</v>
      </c>
      <c r="EO301" s="268">
        <v>1</v>
      </c>
      <c r="EP301" s="268">
        <v>472366</v>
      </c>
      <c r="EQ301" s="269">
        <v>597740</v>
      </c>
      <c r="ER301" s="267">
        <v>1955778</v>
      </c>
      <c r="ES301" s="268">
        <v>15000</v>
      </c>
      <c r="ET301" s="268">
        <v>8760</v>
      </c>
      <c r="EU301" s="268">
        <v>64036</v>
      </c>
      <c r="EV301" s="268">
        <v>69473</v>
      </c>
      <c r="EW301" s="268">
        <v>0</v>
      </c>
      <c r="EX301" s="268">
        <v>294536</v>
      </c>
      <c r="EY301" s="268">
        <v>83689</v>
      </c>
      <c r="EZ301" s="268">
        <v>16500</v>
      </c>
      <c r="FA301" s="268">
        <v>34439</v>
      </c>
      <c r="FB301" s="268">
        <v>346993</v>
      </c>
      <c r="FC301" s="269">
        <v>625020</v>
      </c>
      <c r="FD301" s="267">
        <v>1919847</v>
      </c>
      <c r="FE301" s="268">
        <v>25000</v>
      </c>
      <c r="FF301" s="268">
        <v>214399</v>
      </c>
      <c r="FG301" s="268">
        <v>349536</v>
      </c>
      <c r="FH301" s="268">
        <v>0</v>
      </c>
      <c r="FI301" s="268">
        <v>135000</v>
      </c>
      <c r="FJ301" s="268">
        <v>343510</v>
      </c>
      <c r="FK301" s="268">
        <v>48284</v>
      </c>
      <c r="FL301" s="268">
        <v>149054</v>
      </c>
      <c r="FM301" s="268">
        <v>133641</v>
      </c>
      <c r="FN301" s="268">
        <v>141475</v>
      </c>
      <c r="FO301" s="269">
        <v>1420098</v>
      </c>
      <c r="FP301" s="267">
        <v>481934</v>
      </c>
      <c r="FQ301" s="268">
        <v>21865</v>
      </c>
      <c r="FR301" s="268">
        <v>182334</v>
      </c>
      <c r="FS301" s="268">
        <v>35000</v>
      </c>
      <c r="FT301" s="268">
        <v>320164</v>
      </c>
      <c r="FU301" s="268">
        <v>253000</v>
      </c>
      <c r="FV301" s="268">
        <v>108700</v>
      </c>
      <c r="FW301" s="268">
        <v>37000</v>
      </c>
      <c r="FX301" s="268">
        <v>79027</v>
      </c>
      <c r="FY301" s="268">
        <v>104236</v>
      </c>
      <c r="FZ301" s="268">
        <v>58065</v>
      </c>
      <c r="GA301" s="269">
        <v>1932952</v>
      </c>
      <c r="GB301" s="267">
        <v>681140</v>
      </c>
      <c r="GC301" s="268">
        <v>345672</v>
      </c>
      <c r="GD301" s="268">
        <v>30951</v>
      </c>
      <c r="GE301" s="268">
        <v>2021</v>
      </c>
      <c r="GF301" s="268">
        <v>12983</v>
      </c>
      <c r="GG301" s="268">
        <v>22729</v>
      </c>
      <c r="GH301" s="268">
        <v>125000</v>
      </c>
      <c r="GI301" s="268">
        <v>0</v>
      </c>
      <c r="GJ301" s="268">
        <v>125500</v>
      </c>
      <c r="GK301" s="268">
        <v>30000</v>
      </c>
      <c r="GL301" s="268">
        <v>565000</v>
      </c>
      <c r="GM301" s="269">
        <v>1227100</v>
      </c>
      <c r="GN301" s="267">
        <v>1129727</v>
      </c>
      <c r="GO301" s="268">
        <v>149437</v>
      </c>
      <c r="GP301" s="268">
        <v>107124</v>
      </c>
      <c r="GQ301" s="268">
        <v>95000</v>
      </c>
      <c r="GR301" s="268">
        <v>11870</v>
      </c>
      <c r="GS301" s="268">
        <v>20239</v>
      </c>
      <c r="GT301" s="268">
        <v>221000</v>
      </c>
      <c r="GU301" s="268">
        <v>97000</v>
      </c>
      <c r="GV301" s="268">
        <v>0</v>
      </c>
      <c r="GW301" s="268">
        <v>85921</v>
      </c>
      <c r="GX301" s="268">
        <v>357900</v>
      </c>
      <c r="GY301" s="269">
        <v>1338000</v>
      </c>
      <c r="GZ301" s="267">
        <v>468255</v>
      </c>
      <c r="HA301" s="268">
        <v>890862</v>
      </c>
      <c r="HB301" s="268">
        <v>70210</v>
      </c>
      <c r="HC301" s="268">
        <v>30100</v>
      </c>
      <c r="HD301" s="268">
        <v>84981</v>
      </c>
      <c r="HE301" s="268">
        <v>45000</v>
      </c>
      <c r="HF301" s="268">
        <v>0</v>
      </c>
      <c r="HG301" s="268">
        <v>68000</v>
      </c>
      <c r="HH301" s="268">
        <v>0</v>
      </c>
      <c r="HI301" s="268">
        <v>30279</v>
      </c>
      <c r="HJ301" s="268">
        <v>200854</v>
      </c>
      <c r="HK301" s="269">
        <v>2004117</v>
      </c>
      <c r="HL301" s="270">
        <v>1390092</v>
      </c>
      <c r="HM301" s="271">
        <v>129875</v>
      </c>
      <c r="HN301" s="271">
        <v>118292</v>
      </c>
      <c r="HO301" s="268">
        <v>19255</v>
      </c>
      <c r="HP301" s="268">
        <v>0</v>
      </c>
      <c r="HQ301" s="268">
        <v>125000</v>
      </c>
      <c r="HR301" s="268">
        <v>21932</v>
      </c>
      <c r="HS301" s="268">
        <v>0</v>
      </c>
      <c r="HT301" s="268">
        <v>84449</v>
      </c>
      <c r="HU301" s="268">
        <v>290264</v>
      </c>
      <c r="HV301" s="268">
        <v>528519</v>
      </c>
      <c r="HW301" s="269">
        <v>2108176</v>
      </c>
      <c r="HX301" s="270">
        <v>560939</v>
      </c>
      <c r="HY301" s="271">
        <v>337080</v>
      </c>
      <c r="HZ301" s="271">
        <v>55995</v>
      </c>
      <c r="IA301" s="268">
        <v>0</v>
      </c>
      <c r="IB301" s="268">
        <v>0</v>
      </c>
      <c r="IC301" s="268">
        <v>0</v>
      </c>
      <c r="ID301" s="268">
        <v>0</v>
      </c>
      <c r="IE301" s="268">
        <v>0</v>
      </c>
      <c r="IF301" s="268">
        <v>0</v>
      </c>
      <c r="IG301" s="268">
        <v>0</v>
      </c>
      <c r="IH301" s="268">
        <v>0</v>
      </c>
      <c r="II301" s="269">
        <v>0</v>
      </c>
    </row>
    <row r="302" spans="1:243" s="251" customFormat="1" ht="11.25" x14ac:dyDescent="0.2">
      <c r="A302" s="272" t="s">
        <v>114</v>
      </c>
      <c r="B302" s="277" t="s">
        <v>35</v>
      </c>
      <c r="C302" s="267">
        <v>0</v>
      </c>
      <c r="D302" s="267">
        <v>0</v>
      </c>
      <c r="E302" s="268">
        <v>0</v>
      </c>
      <c r="F302" s="268">
        <v>0</v>
      </c>
      <c r="G302" s="268">
        <v>0</v>
      </c>
      <c r="H302" s="268">
        <v>0</v>
      </c>
      <c r="I302" s="268">
        <v>0</v>
      </c>
      <c r="J302" s="268">
        <v>0</v>
      </c>
      <c r="K302" s="268">
        <v>0</v>
      </c>
      <c r="L302" s="268">
        <v>0</v>
      </c>
      <c r="M302" s="268">
        <v>0</v>
      </c>
      <c r="N302" s="268">
        <v>0</v>
      </c>
      <c r="O302" s="269">
        <v>0</v>
      </c>
      <c r="P302" s="267">
        <v>0</v>
      </c>
      <c r="Q302" s="268">
        <v>0</v>
      </c>
      <c r="R302" s="268">
        <v>0</v>
      </c>
      <c r="S302" s="268">
        <v>0</v>
      </c>
      <c r="T302" s="268">
        <v>0</v>
      </c>
      <c r="U302" s="268">
        <v>0</v>
      </c>
      <c r="V302" s="268">
        <v>0</v>
      </c>
      <c r="W302" s="268">
        <v>0</v>
      </c>
      <c r="X302" s="268">
        <v>0</v>
      </c>
      <c r="Y302" s="268">
        <v>0</v>
      </c>
      <c r="Z302" s="268">
        <v>0</v>
      </c>
      <c r="AA302" s="269">
        <v>0</v>
      </c>
      <c r="AB302" s="267">
        <v>0</v>
      </c>
      <c r="AC302" s="268">
        <v>0</v>
      </c>
      <c r="AD302" s="268">
        <v>0</v>
      </c>
      <c r="AE302" s="268">
        <v>0</v>
      </c>
      <c r="AF302" s="268">
        <v>0</v>
      </c>
      <c r="AG302" s="268">
        <v>0</v>
      </c>
      <c r="AH302" s="268">
        <v>0</v>
      </c>
      <c r="AI302" s="268">
        <v>0</v>
      </c>
      <c r="AJ302" s="268">
        <v>0</v>
      </c>
      <c r="AK302" s="268">
        <v>0</v>
      </c>
      <c r="AL302" s="268">
        <v>0</v>
      </c>
      <c r="AM302" s="269">
        <v>0</v>
      </c>
      <c r="AN302" s="267">
        <v>0</v>
      </c>
      <c r="AO302" s="268">
        <v>0</v>
      </c>
      <c r="AP302" s="268">
        <v>0</v>
      </c>
      <c r="AQ302" s="268">
        <v>0</v>
      </c>
      <c r="AR302" s="268">
        <v>0</v>
      </c>
      <c r="AS302" s="268">
        <v>0</v>
      </c>
      <c r="AT302" s="268">
        <v>0</v>
      </c>
      <c r="AU302" s="268">
        <v>0</v>
      </c>
      <c r="AV302" s="268">
        <v>0</v>
      </c>
      <c r="AW302" s="268">
        <v>0</v>
      </c>
      <c r="AX302" s="268">
        <v>0</v>
      </c>
      <c r="AY302" s="269">
        <v>0</v>
      </c>
      <c r="AZ302" s="267">
        <v>0</v>
      </c>
      <c r="BA302" s="268">
        <v>0</v>
      </c>
      <c r="BB302" s="268">
        <v>0</v>
      </c>
      <c r="BC302" s="268">
        <v>0</v>
      </c>
      <c r="BD302" s="268">
        <v>0</v>
      </c>
      <c r="BE302" s="268">
        <v>0</v>
      </c>
      <c r="BF302" s="268">
        <v>0</v>
      </c>
      <c r="BG302" s="268">
        <v>0</v>
      </c>
      <c r="BH302" s="268">
        <v>0</v>
      </c>
      <c r="BI302" s="268">
        <v>0</v>
      </c>
      <c r="BJ302" s="268">
        <v>0</v>
      </c>
      <c r="BK302" s="269">
        <v>0</v>
      </c>
      <c r="BL302" s="267">
        <v>0</v>
      </c>
      <c r="BM302" s="268">
        <v>0</v>
      </c>
      <c r="BN302" s="268">
        <v>0</v>
      </c>
      <c r="BO302" s="268">
        <v>0</v>
      </c>
      <c r="BP302" s="268">
        <v>0</v>
      </c>
      <c r="BQ302" s="268">
        <v>0</v>
      </c>
      <c r="BR302" s="268">
        <v>0</v>
      </c>
      <c r="BS302" s="268">
        <v>0</v>
      </c>
      <c r="BT302" s="268">
        <v>0</v>
      </c>
      <c r="BU302" s="268">
        <v>0</v>
      </c>
      <c r="BV302" s="268">
        <v>0</v>
      </c>
      <c r="BW302" s="269">
        <v>0</v>
      </c>
      <c r="BX302" s="267">
        <v>0</v>
      </c>
      <c r="BY302" s="268">
        <v>0</v>
      </c>
      <c r="BZ302" s="268">
        <v>0</v>
      </c>
      <c r="CA302" s="268">
        <v>0</v>
      </c>
      <c r="CB302" s="268">
        <v>0</v>
      </c>
      <c r="CC302" s="268">
        <v>0</v>
      </c>
      <c r="CD302" s="268">
        <v>0</v>
      </c>
      <c r="CE302" s="268">
        <v>0</v>
      </c>
      <c r="CF302" s="268">
        <v>0</v>
      </c>
      <c r="CG302" s="268">
        <v>0</v>
      </c>
      <c r="CH302" s="268">
        <v>0</v>
      </c>
      <c r="CI302" s="269">
        <v>0</v>
      </c>
      <c r="CJ302" s="267">
        <v>0</v>
      </c>
      <c r="CK302" s="268">
        <v>0</v>
      </c>
      <c r="CL302" s="268">
        <v>0</v>
      </c>
      <c r="CM302" s="268">
        <v>0</v>
      </c>
      <c r="CN302" s="268">
        <v>0</v>
      </c>
      <c r="CO302" s="268">
        <v>0</v>
      </c>
      <c r="CP302" s="268">
        <v>0</v>
      </c>
      <c r="CQ302" s="268">
        <v>0</v>
      </c>
      <c r="CR302" s="268">
        <v>0</v>
      </c>
      <c r="CS302" s="268">
        <v>0</v>
      </c>
      <c r="CT302" s="268">
        <v>0</v>
      </c>
      <c r="CU302" s="269">
        <v>0</v>
      </c>
      <c r="CV302" s="267">
        <v>0</v>
      </c>
      <c r="CW302" s="268">
        <v>0</v>
      </c>
      <c r="CX302" s="268">
        <v>0</v>
      </c>
      <c r="CY302" s="268">
        <v>0</v>
      </c>
      <c r="CZ302" s="268">
        <v>0</v>
      </c>
      <c r="DA302" s="268">
        <v>0</v>
      </c>
      <c r="DB302" s="268">
        <v>0</v>
      </c>
      <c r="DC302" s="268">
        <v>0</v>
      </c>
      <c r="DD302" s="268">
        <v>0</v>
      </c>
      <c r="DE302" s="268">
        <v>0</v>
      </c>
      <c r="DF302" s="268">
        <v>0</v>
      </c>
      <c r="DG302" s="269">
        <v>0</v>
      </c>
      <c r="DH302" s="267">
        <v>0</v>
      </c>
      <c r="DI302" s="268">
        <v>0</v>
      </c>
      <c r="DJ302" s="268">
        <v>0</v>
      </c>
      <c r="DK302" s="268">
        <v>0</v>
      </c>
      <c r="DL302" s="268">
        <v>0</v>
      </c>
      <c r="DM302" s="268">
        <v>0</v>
      </c>
      <c r="DN302" s="268">
        <v>0</v>
      </c>
      <c r="DO302" s="268">
        <v>0</v>
      </c>
      <c r="DP302" s="268">
        <v>0</v>
      </c>
      <c r="DQ302" s="268">
        <v>0</v>
      </c>
      <c r="DR302" s="268">
        <v>0</v>
      </c>
      <c r="DS302" s="269">
        <v>0</v>
      </c>
      <c r="DT302" s="267">
        <v>0</v>
      </c>
      <c r="DU302" s="268">
        <v>0</v>
      </c>
      <c r="DV302" s="268">
        <v>0</v>
      </c>
      <c r="DW302" s="268">
        <v>0</v>
      </c>
      <c r="DX302" s="268">
        <v>0</v>
      </c>
      <c r="DY302" s="268">
        <v>0</v>
      </c>
      <c r="DZ302" s="268">
        <v>0</v>
      </c>
      <c r="EA302" s="268">
        <v>0</v>
      </c>
      <c r="EB302" s="268">
        <v>0</v>
      </c>
      <c r="EC302" s="268">
        <v>0</v>
      </c>
      <c r="ED302" s="268">
        <v>0</v>
      </c>
      <c r="EE302" s="269">
        <v>0</v>
      </c>
      <c r="EF302" s="267">
        <v>0</v>
      </c>
      <c r="EG302" s="268">
        <v>0</v>
      </c>
      <c r="EH302" s="268">
        <v>0</v>
      </c>
      <c r="EI302" s="268">
        <v>0</v>
      </c>
      <c r="EJ302" s="268">
        <v>0</v>
      </c>
      <c r="EK302" s="268">
        <v>0</v>
      </c>
      <c r="EL302" s="268">
        <v>0</v>
      </c>
      <c r="EM302" s="268">
        <v>0</v>
      </c>
      <c r="EN302" s="268">
        <v>0</v>
      </c>
      <c r="EO302" s="268">
        <v>0</v>
      </c>
      <c r="EP302" s="268">
        <v>0</v>
      </c>
      <c r="EQ302" s="269">
        <v>0</v>
      </c>
      <c r="ER302" s="267">
        <v>0</v>
      </c>
      <c r="ES302" s="268">
        <v>0</v>
      </c>
      <c r="ET302" s="268">
        <v>0</v>
      </c>
      <c r="EU302" s="268">
        <v>0</v>
      </c>
      <c r="EV302" s="268">
        <v>0</v>
      </c>
      <c r="EW302" s="268">
        <v>0</v>
      </c>
      <c r="EX302" s="268">
        <v>0</v>
      </c>
      <c r="EY302" s="268">
        <v>0</v>
      </c>
      <c r="EZ302" s="268">
        <v>0</v>
      </c>
      <c r="FA302" s="268">
        <v>0</v>
      </c>
      <c r="FB302" s="268">
        <v>0</v>
      </c>
      <c r="FC302" s="269">
        <v>0</v>
      </c>
      <c r="FD302" s="267">
        <v>0</v>
      </c>
      <c r="FE302" s="268">
        <v>0</v>
      </c>
      <c r="FF302" s="268">
        <v>0</v>
      </c>
      <c r="FG302" s="268">
        <v>0</v>
      </c>
      <c r="FH302" s="268">
        <v>0</v>
      </c>
      <c r="FI302" s="268">
        <v>0</v>
      </c>
      <c r="FJ302" s="268">
        <v>0</v>
      </c>
      <c r="FK302" s="268">
        <v>0</v>
      </c>
      <c r="FL302" s="268">
        <v>0</v>
      </c>
      <c r="FM302" s="268">
        <v>0</v>
      </c>
      <c r="FN302" s="268">
        <v>0</v>
      </c>
      <c r="FO302" s="269">
        <v>0</v>
      </c>
      <c r="FP302" s="267">
        <v>0</v>
      </c>
      <c r="FQ302" s="268">
        <v>0</v>
      </c>
      <c r="FR302" s="268">
        <v>0</v>
      </c>
      <c r="FS302" s="268">
        <v>0</v>
      </c>
      <c r="FT302" s="268">
        <v>0</v>
      </c>
      <c r="FU302" s="268">
        <v>0</v>
      </c>
      <c r="FV302" s="268">
        <v>0</v>
      </c>
      <c r="FW302" s="268">
        <v>0</v>
      </c>
      <c r="FX302" s="268">
        <v>0</v>
      </c>
      <c r="FY302" s="268">
        <v>0</v>
      </c>
      <c r="FZ302" s="268">
        <v>0</v>
      </c>
      <c r="GA302" s="269">
        <v>0</v>
      </c>
      <c r="GB302" s="267">
        <v>0</v>
      </c>
      <c r="GC302" s="268">
        <v>0</v>
      </c>
      <c r="GD302" s="268">
        <v>0</v>
      </c>
      <c r="GE302" s="268">
        <v>0</v>
      </c>
      <c r="GF302" s="268">
        <v>0</v>
      </c>
      <c r="GG302" s="268">
        <v>0</v>
      </c>
      <c r="GH302" s="268">
        <v>0</v>
      </c>
      <c r="GI302" s="268">
        <v>0</v>
      </c>
      <c r="GJ302" s="268">
        <v>0</v>
      </c>
      <c r="GK302" s="268">
        <v>0</v>
      </c>
      <c r="GL302" s="268">
        <v>0</v>
      </c>
      <c r="GM302" s="269">
        <v>0</v>
      </c>
      <c r="GN302" s="267">
        <v>0</v>
      </c>
      <c r="GO302" s="268">
        <v>0</v>
      </c>
      <c r="GP302" s="268">
        <v>0</v>
      </c>
      <c r="GQ302" s="268">
        <v>0</v>
      </c>
      <c r="GR302" s="268">
        <v>0</v>
      </c>
      <c r="GS302" s="268">
        <v>0</v>
      </c>
      <c r="GT302" s="268">
        <v>0</v>
      </c>
      <c r="GU302" s="268">
        <v>0</v>
      </c>
      <c r="GV302" s="268">
        <v>0</v>
      </c>
      <c r="GW302" s="268">
        <v>0</v>
      </c>
      <c r="GX302" s="268">
        <v>0</v>
      </c>
      <c r="GY302" s="269">
        <v>0</v>
      </c>
      <c r="GZ302" s="267">
        <v>0</v>
      </c>
      <c r="HA302" s="268">
        <v>0</v>
      </c>
      <c r="HB302" s="268">
        <v>0</v>
      </c>
      <c r="HC302" s="268">
        <v>0</v>
      </c>
      <c r="HD302" s="268">
        <v>0</v>
      </c>
      <c r="HE302" s="268">
        <v>0</v>
      </c>
      <c r="HF302" s="268">
        <v>0</v>
      </c>
      <c r="HG302" s="268">
        <v>0</v>
      </c>
      <c r="HH302" s="268">
        <v>0</v>
      </c>
      <c r="HI302" s="268">
        <v>0</v>
      </c>
      <c r="HJ302" s="268">
        <v>0</v>
      </c>
      <c r="HK302" s="269">
        <v>0</v>
      </c>
      <c r="HL302" s="270">
        <v>0</v>
      </c>
      <c r="HM302" s="271">
        <v>0</v>
      </c>
      <c r="HN302" s="271">
        <v>0</v>
      </c>
      <c r="HO302" s="268">
        <v>0</v>
      </c>
      <c r="HP302" s="268">
        <v>0</v>
      </c>
      <c r="HQ302" s="268">
        <v>0</v>
      </c>
      <c r="HR302" s="268">
        <v>0</v>
      </c>
      <c r="HS302" s="268">
        <v>0</v>
      </c>
      <c r="HT302" s="268">
        <v>0</v>
      </c>
      <c r="HU302" s="268">
        <v>0</v>
      </c>
      <c r="HV302" s="268">
        <v>0</v>
      </c>
      <c r="HW302" s="269">
        <v>0</v>
      </c>
      <c r="HX302" s="270">
        <v>0</v>
      </c>
      <c r="HY302" s="271">
        <v>43179</v>
      </c>
      <c r="HZ302" s="271">
        <v>42267</v>
      </c>
      <c r="IA302" s="268">
        <v>0</v>
      </c>
      <c r="IB302" s="268">
        <v>0</v>
      </c>
      <c r="IC302" s="268">
        <v>0</v>
      </c>
      <c r="ID302" s="268">
        <v>0</v>
      </c>
      <c r="IE302" s="268">
        <v>0</v>
      </c>
      <c r="IF302" s="268">
        <v>0</v>
      </c>
      <c r="IG302" s="268">
        <v>0</v>
      </c>
      <c r="IH302" s="268">
        <v>0</v>
      </c>
      <c r="II302" s="269">
        <v>0</v>
      </c>
    </row>
    <row r="303" spans="1:243" s="251" customFormat="1" ht="11.25" x14ac:dyDescent="0.2">
      <c r="A303" s="278" t="s">
        <v>115</v>
      </c>
      <c r="B303" s="279" t="s">
        <v>38</v>
      </c>
      <c r="C303" s="267">
        <v>0</v>
      </c>
      <c r="D303" s="267">
        <v>0</v>
      </c>
      <c r="E303" s="268">
        <v>0</v>
      </c>
      <c r="F303" s="268">
        <v>0</v>
      </c>
      <c r="G303" s="268">
        <v>0</v>
      </c>
      <c r="H303" s="268">
        <v>0</v>
      </c>
      <c r="I303" s="268">
        <v>0</v>
      </c>
      <c r="J303" s="268">
        <v>0</v>
      </c>
      <c r="K303" s="268">
        <v>0</v>
      </c>
      <c r="L303" s="268">
        <v>0</v>
      </c>
      <c r="M303" s="268">
        <v>0</v>
      </c>
      <c r="N303" s="268">
        <v>0</v>
      </c>
      <c r="O303" s="269">
        <v>0</v>
      </c>
      <c r="P303" s="267">
        <v>0</v>
      </c>
      <c r="Q303" s="268">
        <v>0</v>
      </c>
      <c r="R303" s="268">
        <v>0</v>
      </c>
      <c r="S303" s="268">
        <v>0</v>
      </c>
      <c r="T303" s="268">
        <v>0</v>
      </c>
      <c r="U303" s="268">
        <v>0</v>
      </c>
      <c r="V303" s="268">
        <v>0</v>
      </c>
      <c r="W303" s="268">
        <v>0</v>
      </c>
      <c r="X303" s="268">
        <v>0</v>
      </c>
      <c r="Y303" s="268">
        <v>0</v>
      </c>
      <c r="Z303" s="268">
        <v>0</v>
      </c>
      <c r="AA303" s="269">
        <v>0</v>
      </c>
      <c r="AB303" s="267">
        <v>0</v>
      </c>
      <c r="AC303" s="268">
        <v>0</v>
      </c>
      <c r="AD303" s="268">
        <v>0</v>
      </c>
      <c r="AE303" s="268">
        <v>0</v>
      </c>
      <c r="AF303" s="268">
        <v>0</v>
      </c>
      <c r="AG303" s="268">
        <v>0</v>
      </c>
      <c r="AH303" s="268">
        <v>0</v>
      </c>
      <c r="AI303" s="268">
        <v>0</v>
      </c>
      <c r="AJ303" s="268">
        <v>0</v>
      </c>
      <c r="AK303" s="268">
        <v>0</v>
      </c>
      <c r="AL303" s="268">
        <v>0</v>
      </c>
      <c r="AM303" s="269">
        <v>0</v>
      </c>
      <c r="AN303" s="267">
        <v>0</v>
      </c>
      <c r="AO303" s="268">
        <v>0</v>
      </c>
      <c r="AP303" s="268">
        <v>0</v>
      </c>
      <c r="AQ303" s="268">
        <v>0</v>
      </c>
      <c r="AR303" s="268">
        <v>0</v>
      </c>
      <c r="AS303" s="268">
        <v>0</v>
      </c>
      <c r="AT303" s="268">
        <v>0</v>
      </c>
      <c r="AU303" s="268">
        <v>0</v>
      </c>
      <c r="AV303" s="268">
        <v>0</v>
      </c>
      <c r="AW303" s="268">
        <v>0</v>
      </c>
      <c r="AX303" s="268">
        <v>0</v>
      </c>
      <c r="AY303" s="269">
        <v>0</v>
      </c>
      <c r="AZ303" s="267">
        <v>0</v>
      </c>
      <c r="BA303" s="268">
        <v>0</v>
      </c>
      <c r="BB303" s="268">
        <v>0</v>
      </c>
      <c r="BC303" s="268">
        <v>0</v>
      </c>
      <c r="BD303" s="268">
        <v>0</v>
      </c>
      <c r="BE303" s="268">
        <v>0</v>
      </c>
      <c r="BF303" s="268">
        <v>0</v>
      </c>
      <c r="BG303" s="268">
        <v>0</v>
      </c>
      <c r="BH303" s="268">
        <v>0</v>
      </c>
      <c r="BI303" s="268">
        <v>0</v>
      </c>
      <c r="BJ303" s="268">
        <v>0</v>
      </c>
      <c r="BK303" s="269">
        <v>0</v>
      </c>
      <c r="BL303" s="267">
        <v>0</v>
      </c>
      <c r="BM303" s="268">
        <v>0</v>
      </c>
      <c r="BN303" s="268">
        <v>0</v>
      </c>
      <c r="BO303" s="268">
        <v>0</v>
      </c>
      <c r="BP303" s="268">
        <v>0</v>
      </c>
      <c r="BQ303" s="268">
        <v>0</v>
      </c>
      <c r="BR303" s="268">
        <v>0</v>
      </c>
      <c r="BS303" s="268">
        <v>0</v>
      </c>
      <c r="BT303" s="268">
        <v>0</v>
      </c>
      <c r="BU303" s="268">
        <v>0</v>
      </c>
      <c r="BV303" s="268">
        <v>0</v>
      </c>
      <c r="BW303" s="269">
        <v>0</v>
      </c>
      <c r="BX303" s="267">
        <v>0</v>
      </c>
      <c r="BY303" s="268">
        <v>0</v>
      </c>
      <c r="BZ303" s="268">
        <v>0</v>
      </c>
      <c r="CA303" s="268">
        <v>0</v>
      </c>
      <c r="CB303" s="268">
        <v>0</v>
      </c>
      <c r="CC303" s="268">
        <v>0</v>
      </c>
      <c r="CD303" s="268">
        <v>0</v>
      </c>
      <c r="CE303" s="268">
        <v>0</v>
      </c>
      <c r="CF303" s="268">
        <v>0</v>
      </c>
      <c r="CG303" s="268">
        <v>0</v>
      </c>
      <c r="CH303" s="268">
        <v>0</v>
      </c>
      <c r="CI303" s="269">
        <v>0</v>
      </c>
      <c r="CJ303" s="267">
        <v>0</v>
      </c>
      <c r="CK303" s="268">
        <v>0</v>
      </c>
      <c r="CL303" s="268">
        <v>0</v>
      </c>
      <c r="CM303" s="268">
        <v>0</v>
      </c>
      <c r="CN303" s="268">
        <v>0</v>
      </c>
      <c r="CO303" s="268">
        <v>0</v>
      </c>
      <c r="CP303" s="268">
        <v>0</v>
      </c>
      <c r="CQ303" s="268">
        <v>0</v>
      </c>
      <c r="CR303" s="268">
        <v>0</v>
      </c>
      <c r="CS303" s="268">
        <v>0</v>
      </c>
      <c r="CT303" s="268">
        <v>0</v>
      </c>
      <c r="CU303" s="269">
        <v>0</v>
      </c>
      <c r="CV303" s="267">
        <v>0</v>
      </c>
      <c r="CW303" s="268">
        <v>0</v>
      </c>
      <c r="CX303" s="268">
        <v>0</v>
      </c>
      <c r="CY303" s="268">
        <v>0</v>
      </c>
      <c r="CZ303" s="268">
        <v>0</v>
      </c>
      <c r="DA303" s="268">
        <v>0</v>
      </c>
      <c r="DB303" s="268">
        <v>0</v>
      </c>
      <c r="DC303" s="268">
        <v>0</v>
      </c>
      <c r="DD303" s="268">
        <v>0</v>
      </c>
      <c r="DE303" s="268">
        <v>0</v>
      </c>
      <c r="DF303" s="268">
        <v>0</v>
      </c>
      <c r="DG303" s="269">
        <v>0</v>
      </c>
      <c r="DH303" s="267">
        <v>0</v>
      </c>
      <c r="DI303" s="268">
        <v>0</v>
      </c>
      <c r="DJ303" s="268">
        <v>0</v>
      </c>
      <c r="DK303" s="268">
        <v>0</v>
      </c>
      <c r="DL303" s="268">
        <v>0</v>
      </c>
      <c r="DM303" s="268">
        <v>0</v>
      </c>
      <c r="DN303" s="268">
        <v>0</v>
      </c>
      <c r="DO303" s="268">
        <v>0</v>
      </c>
      <c r="DP303" s="268">
        <v>0</v>
      </c>
      <c r="DQ303" s="268">
        <v>0</v>
      </c>
      <c r="DR303" s="268">
        <v>0</v>
      </c>
      <c r="DS303" s="269">
        <v>0</v>
      </c>
      <c r="DT303" s="267">
        <v>0</v>
      </c>
      <c r="DU303" s="268">
        <v>0</v>
      </c>
      <c r="DV303" s="268">
        <v>0</v>
      </c>
      <c r="DW303" s="268">
        <v>0</v>
      </c>
      <c r="DX303" s="268">
        <v>0</v>
      </c>
      <c r="DY303" s="268">
        <v>0</v>
      </c>
      <c r="DZ303" s="268">
        <v>0</v>
      </c>
      <c r="EA303" s="268">
        <v>0</v>
      </c>
      <c r="EB303" s="268">
        <v>0</v>
      </c>
      <c r="EC303" s="268">
        <v>0</v>
      </c>
      <c r="ED303" s="268">
        <v>0</v>
      </c>
      <c r="EE303" s="269">
        <v>0</v>
      </c>
      <c r="EF303" s="267">
        <v>0</v>
      </c>
      <c r="EG303" s="268">
        <v>0</v>
      </c>
      <c r="EH303" s="268">
        <v>0</v>
      </c>
      <c r="EI303" s="268">
        <v>0</v>
      </c>
      <c r="EJ303" s="268">
        <v>0</v>
      </c>
      <c r="EK303" s="268">
        <v>0</v>
      </c>
      <c r="EL303" s="268">
        <v>0</v>
      </c>
      <c r="EM303" s="268">
        <v>0</v>
      </c>
      <c r="EN303" s="268">
        <v>0</v>
      </c>
      <c r="EO303" s="268">
        <v>0</v>
      </c>
      <c r="EP303" s="268">
        <v>0</v>
      </c>
      <c r="EQ303" s="269">
        <v>0</v>
      </c>
      <c r="ER303" s="267">
        <v>0</v>
      </c>
      <c r="ES303" s="268">
        <v>0</v>
      </c>
      <c r="ET303" s="268">
        <v>0</v>
      </c>
      <c r="EU303" s="268">
        <v>0</v>
      </c>
      <c r="EV303" s="268">
        <v>0</v>
      </c>
      <c r="EW303" s="268">
        <v>0</v>
      </c>
      <c r="EX303" s="268">
        <v>0</v>
      </c>
      <c r="EY303" s="268">
        <v>0</v>
      </c>
      <c r="EZ303" s="268">
        <v>0</v>
      </c>
      <c r="FA303" s="268">
        <v>0</v>
      </c>
      <c r="FB303" s="268">
        <v>0</v>
      </c>
      <c r="FC303" s="269">
        <v>0</v>
      </c>
      <c r="FD303" s="267">
        <v>0</v>
      </c>
      <c r="FE303" s="268">
        <v>0</v>
      </c>
      <c r="FF303" s="268">
        <v>0</v>
      </c>
      <c r="FG303" s="268">
        <v>0</v>
      </c>
      <c r="FH303" s="268">
        <v>0</v>
      </c>
      <c r="FI303" s="268">
        <v>0</v>
      </c>
      <c r="FJ303" s="268">
        <v>0</v>
      </c>
      <c r="FK303" s="268">
        <v>0</v>
      </c>
      <c r="FL303" s="268">
        <v>0</v>
      </c>
      <c r="FM303" s="268">
        <v>0</v>
      </c>
      <c r="FN303" s="268">
        <v>0</v>
      </c>
      <c r="FO303" s="269">
        <v>0</v>
      </c>
      <c r="FP303" s="267">
        <v>0</v>
      </c>
      <c r="FQ303" s="268">
        <v>0</v>
      </c>
      <c r="FR303" s="268">
        <v>0</v>
      </c>
      <c r="FS303" s="268">
        <v>0</v>
      </c>
      <c r="FT303" s="268">
        <v>0</v>
      </c>
      <c r="FU303" s="268">
        <v>0</v>
      </c>
      <c r="FV303" s="268">
        <v>0</v>
      </c>
      <c r="FW303" s="268">
        <v>0</v>
      </c>
      <c r="FX303" s="268">
        <v>0</v>
      </c>
      <c r="FY303" s="268">
        <v>0</v>
      </c>
      <c r="FZ303" s="268">
        <v>0</v>
      </c>
      <c r="GA303" s="269">
        <v>0</v>
      </c>
      <c r="GB303" s="267">
        <v>0</v>
      </c>
      <c r="GC303" s="268">
        <v>0</v>
      </c>
      <c r="GD303" s="268">
        <v>0</v>
      </c>
      <c r="GE303" s="268">
        <v>0</v>
      </c>
      <c r="GF303" s="268">
        <v>0</v>
      </c>
      <c r="GG303" s="268">
        <v>0</v>
      </c>
      <c r="GH303" s="268">
        <v>0</v>
      </c>
      <c r="GI303" s="268">
        <v>0</v>
      </c>
      <c r="GJ303" s="268">
        <v>0</v>
      </c>
      <c r="GK303" s="268">
        <v>0</v>
      </c>
      <c r="GL303" s="268">
        <v>0</v>
      </c>
      <c r="GM303" s="269">
        <v>0</v>
      </c>
      <c r="GN303" s="267">
        <v>0</v>
      </c>
      <c r="GO303" s="268">
        <v>0</v>
      </c>
      <c r="GP303" s="268">
        <v>0</v>
      </c>
      <c r="GQ303" s="268">
        <v>0</v>
      </c>
      <c r="GR303" s="268">
        <v>0</v>
      </c>
      <c r="GS303" s="268">
        <v>0</v>
      </c>
      <c r="GT303" s="268">
        <v>0</v>
      </c>
      <c r="GU303" s="268">
        <v>0</v>
      </c>
      <c r="GV303" s="268">
        <v>0</v>
      </c>
      <c r="GW303" s="268">
        <v>0</v>
      </c>
      <c r="GX303" s="268">
        <v>0</v>
      </c>
      <c r="GY303" s="269">
        <v>0</v>
      </c>
      <c r="GZ303" s="267">
        <v>0</v>
      </c>
      <c r="HA303" s="268">
        <v>0</v>
      </c>
      <c r="HB303" s="268">
        <v>0</v>
      </c>
      <c r="HC303" s="268">
        <v>0</v>
      </c>
      <c r="HD303" s="268">
        <v>0</v>
      </c>
      <c r="HE303" s="268">
        <v>0</v>
      </c>
      <c r="HF303" s="268">
        <v>0</v>
      </c>
      <c r="HG303" s="268">
        <v>0</v>
      </c>
      <c r="HH303" s="268">
        <v>0</v>
      </c>
      <c r="HI303" s="268">
        <v>0</v>
      </c>
      <c r="HJ303" s="268">
        <v>0</v>
      </c>
      <c r="HK303" s="269">
        <v>0</v>
      </c>
      <c r="HL303" s="270">
        <v>0</v>
      </c>
      <c r="HM303" s="271">
        <v>0</v>
      </c>
      <c r="HN303" s="271">
        <v>0</v>
      </c>
      <c r="HO303" s="268">
        <v>0</v>
      </c>
      <c r="HP303" s="268">
        <v>0</v>
      </c>
      <c r="HQ303" s="268">
        <v>0</v>
      </c>
      <c r="HR303" s="268">
        <v>0</v>
      </c>
      <c r="HS303" s="268">
        <v>0</v>
      </c>
      <c r="HT303" s="268">
        <v>0</v>
      </c>
      <c r="HU303" s="268">
        <v>0</v>
      </c>
      <c r="HV303" s="268">
        <v>0</v>
      </c>
      <c r="HW303" s="269">
        <v>0</v>
      </c>
      <c r="HX303" s="270">
        <v>0</v>
      </c>
      <c r="HY303" s="271">
        <v>0</v>
      </c>
      <c r="HZ303" s="271">
        <v>0</v>
      </c>
      <c r="IA303" s="268">
        <v>0</v>
      </c>
      <c r="IB303" s="268">
        <v>0</v>
      </c>
      <c r="IC303" s="268">
        <v>0</v>
      </c>
      <c r="ID303" s="268">
        <v>0</v>
      </c>
      <c r="IE303" s="268">
        <v>0</v>
      </c>
      <c r="IF303" s="268">
        <v>0</v>
      </c>
      <c r="IG303" s="268">
        <v>0</v>
      </c>
      <c r="IH303" s="268">
        <v>0</v>
      </c>
      <c r="II303" s="269">
        <v>0</v>
      </c>
    </row>
    <row r="304" spans="1:243" s="251" customFormat="1" ht="11.25" x14ac:dyDescent="0.2">
      <c r="A304" s="272" t="s">
        <v>116</v>
      </c>
      <c r="B304" s="277" t="s">
        <v>39</v>
      </c>
      <c r="C304" s="267">
        <v>0</v>
      </c>
      <c r="D304" s="267">
        <v>0</v>
      </c>
      <c r="E304" s="268">
        <v>0</v>
      </c>
      <c r="F304" s="268">
        <v>0</v>
      </c>
      <c r="G304" s="268">
        <v>0</v>
      </c>
      <c r="H304" s="268">
        <v>0</v>
      </c>
      <c r="I304" s="268">
        <v>0</v>
      </c>
      <c r="J304" s="268">
        <v>0</v>
      </c>
      <c r="K304" s="268">
        <v>0</v>
      </c>
      <c r="L304" s="268">
        <v>0</v>
      </c>
      <c r="M304" s="268">
        <v>7000</v>
      </c>
      <c r="N304" s="268">
        <v>0</v>
      </c>
      <c r="O304" s="269">
        <v>0</v>
      </c>
      <c r="P304" s="267">
        <v>0</v>
      </c>
      <c r="Q304" s="268">
        <v>0</v>
      </c>
      <c r="R304" s="268">
        <v>0</v>
      </c>
      <c r="S304" s="268">
        <v>0</v>
      </c>
      <c r="T304" s="268">
        <v>0</v>
      </c>
      <c r="U304" s="268">
        <v>0</v>
      </c>
      <c r="V304" s="268">
        <v>0</v>
      </c>
      <c r="W304" s="268">
        <v>0</v>
      </c>
      <c r="X304" s="268">
        <v>0</v>
      </c>
      <c r="Y304" s="268">
        <v>118356</v>
      </c>
      <c r="Z304" s="268">
        <v>0</v>
      </c>
      <c r="AA304" s="269">
        <v>6198</v>
      </c>
      <c r="AB304" s="267">
        <v>0</v>
      </c>
      <c r="AC304" s="268">
        <v>0</v>
      </c>
      <c r="AD304" s="268">
        <v>348216</v>
      </c>
      <c r="AE304" s="268">
        <v>860091</v>
      </c>
      <c r="AF304" s="268">
        <v>739379</v>
      </c>
      <c r="AG304" s="268">
        <v>820423</v>
      </c>
      <c r="AH304" s="268">
        <v>813919</v>
      </c>
      <c r="AI304" s="268">
        <v>504126</v>
      </c>
      <c r="AJ304" s="268">
        <v>670566</v>
      </c>
      <c r="AK304" s="268">
        <v>774499</v>
      </c>
      <c r="AL304" s="268">
        <v>1203576</v>
      </c>
      <c r="AM304" s="269">
        <v>1612856</v>
      </c>
      <c r="AN304" s="267">
        <v>609114</v>
      </c>
      <c r="AO304" s="268">
        <v>663075</v>
      </c>
      <c r="AP304" s="268">
        <v>731305</v>
      </c>
      <c r="AQ304" s="268">
        <v>528161</v>
      </c>
      <c r="AR304" s="268">
        <v>555019</v>
      </c>
      <c r="AS304" s="268">
        <v>408475</v>
      </c>
      <c r="AT304" s="268">
        <v>632889</v>
      </c>
      <c r="AU304" s="268">
        <v>949689</v>
      </c>
      <c r="AV304" s="268">
        <v>746559</v>
      </c>
      <c r="AW304" s="268">
        <v>708407</v>
      </c>
      <c r="AX304" s="268">
        <v>927935</v>
      </c>
      <c r="AY304" s="269">
        <v>2381727</v>
      </c>
      <c r="AZ304" s="267">
        <v>965593</v>
      </c>
      <c r="BA304" s="268">
        <v>180000</v>
      </c>
      <c r="BB304" s="268">
        <v>666000</v>
      </c>
      <c r="BC304" s="268">
        <v>388195</v>
      </c>
      <c r="BD304" s="268">
        <v>535000</v>
      </c>
      <c r="BE304" s="268">
        <v>867500</v>
      </c>
      <c r="BF304" s="268">
        <v>299000</v>
      </c>
      <c r="BG304" s="268">
        <v>172000</v>
      </c>
      <c r="BH304" s="268">
        <v>480000</v>
      </c>
      <c r="BI304" s="268">
        <v>365100</v>
      </c>
      <c r="BJ304" s="268">
        <v>3169000</v>
      </c>
      <c r="BK304" s="269">
        <v>1024700</v>
      </c>
      <c r="BL304" s="267">
        <v>991668</v>
      </c>
      <c r="BM304" s="268">
        <v>256900</v>
      </c>
      <c r="BN304" s="268">
        <v>608060</v>
      </c>
      <c r="BO304" s="268">
        <v>640000</v>
      </c>
      <c r="BP304" s="268">
        <v>325000</v>
      </c>
      <c r="BQ304" s="268">
        <v>792056</v>
      </c>
      <c r="BR304" s="268">
        <v>1043000</v>
      </c>
      <c r="BS304" s="268">
        <v>865022</v>
      </c>
      <c r="BT304" s="268">
        <v>450505</v>
      </c>
      <c r="BU304" s="268">
        <v>1100500</v>
      </c>
      <c r="BV304" s="268">
        <v>1421012</v>
      </c>
      <c r="BW304" s="269">
        <v>3777365</v>
      </c>
      <c r="BX304" s="267">
        <v>3559284</v>
      </c>
      <c r="BY304" s="268">
        <v>1143000</v>
      </c>
      <c r="BZ304" s="268">
        <v>818300</v>
      </c>
      <c r="CA304" s="268">
        <v>940000</v>
      </c>
      <c r="CB304" s="268">
        <v>1538043</v>
      </c>
      <c r="CC304" s="268">
        <v>1306114</v>
      </c>
      <c r="CD304" s="268">
        <v>1071500</v>
      </c>
      <c r="CE304" s="268">
        <v>925000</v>
      </c>
      <c r="CF304" s="268">
        <v>1253333</v>
      </c>
      <c r="CG304" s="268">
        <v>1669243</v>
      </c>
      <c r="CH304" s="268">
        <v>2358002</v>
      </c>
      <c r="CI304" s="269">
        <v>2342165</v>
      </c>
      <c r="CJ304" s="267">
        <v>2359849</v>
      </c>
      <c r="CK304" s="268">
        <v>1529608</v>
      </c>
      <c r="CL304" s="268">
        <v>796128</v>
      </c>
      <c r="CM304" s="268">
        <v>730929</v>
      </c>
      <c r="CN304" s="268">
        <v>1099897</v>
      </c>
      <c r="CO304" s="268">
        <v>1459543</v>
      </c>
      <c r="CP304" s="268">
        <v>1391229</v>
      </c>
      <c r="CQ304" s="268">
        <v>885733</v>
      </c>
      <c r="CR304" s="268">
        <v>1142664</v>
      </c>
      <c r="CS304" s="268">
        <v>2003849</v>
      </c>
      <c r="CT304" s="268">
        <v>2160898</v>
      </c>
      <c r="CU304" s="269">
        <v>1377409</v>
      </c>
      <c r="CV304" s="267">
        <v>1954267</v>
      </c>
      <c r="CW304" s="268">
        <v>998103</v>
      </c>
      <c r="CX304" s="268">
        <v>3400583</v>
      </c>
      <c r="CY304" s="268">
        <v>613027</v>
      </c>
      <c r="CZ304" s="268">
        <v>599267</v>
      </c>
      <c r="DA304" s="268">
        <v>972750</v>
      </c>
      <c r="DB304" s="268">
        <v>475900</v>
      </c>
      <c r="DC304" s="268">
        <v>1150600</v>
      </c>
      <c r="DD304" s="268">
        <v>1584937</v>
      </c>
      <c r="DE304" s="268">
        <v>984134</v>
      </c>
      <c r="DF304" s="268">
        <v>793910</v>
      </c>
      <c r="DG304" s="269">
        <v>2474800</v>
      </c>
      <c r="DH304" s="267">
        <v>3671863</v>
      </c>
      <c r="DI304" s="268">
        <v>1472475</v>
      </c>
      <c r="DJ304" s="268">
        <v>1728453</v>
      </c>
      <c r="DK304" s="268">
        <v>2059502</v>
      </c>
      <c r="DL304" s="268">
        <v>2947057</v>
      </c>
      <c r="DM304" s="268">
        <v>2649463</v>
      </c>
      <c r="DN304" s="268">
        <v>1219880</v>
      </c>
      <c r="DO304" s="268">
        <v>1240231</v>
      </c>
      <c r="DP304" s="268">
        <v>1391022</v>
      </c>
      <c r="DQ304" s="268">
        <v>2194179</v>
      </c>
      <c r="DR304" s="268">
        <v>2054232</v>
      </c>
      <c r="DS304" s="269">
        <v>2890256</v>
      </c>
      <c r="DT304" s="267">
        <v>3159707</v>
      </c>
      <c r="DU304" s="268">
        <v>2793880</v>
      </c>
      <c r="DV304" s="268">
        <v>3831287</v>
      </c>
      <c r="DW304" s="268">
        <v>2236865</v>
      </c>
      <c r="DX304" s="268">
        <v>1346587</v>
      </c>
      <c r="DY304" s="268">
        <v>1854675</v>
      </c>
      <c r="DZ304" s="268">
        <v>2941147</v>
      </c>
      <c r="EA304" s="268">
        <v>1272889</v>
      </c>
      <c r="EB304" s="268">
        <v>1393187</v>
      </c>
      <c r="EC304" s="268">
        <v>3170315</v>
      </c>
      <c r="ED304" s="268">
        <v>3711935</v>
      </c>
      <c r="EE304" s="269">
        <v>5061997</v>
      </c>
      <c r="EF304" s="267">
        <v>7003303</v>
      </c>
      <c r="EG304" s="268">
        <v>2692236</v>
      </c>
      <c r="EH304" s="268">
        <v>3616380</v>
      </c>
      <c r="EI304" s="268">
        <v>1320487</v>
      </c>
      <c r="EJ304" s="268">
        <v>1319985</v>
      </c>
      <c r="EK304" s="268">
        <v>2044056</v>
      </c>
      <c r="EL304" s="268">
        <v>4348531</v>
      </c>
      <c r="EM304" s="268">
        <v>2412314</v>
      </c>
      <c r="EN304" s="268">
        <v>2279687</v>
      </c>
      <c r="EO304" s="268">
        <v>1883984</v>
      </c>
      <c r="EP304" s="268">
        <v>2635783</v>
      </c>
      <c r="EQ304" s="269">
        <v>8278580</v>
      </c>
      <c r="ER304" s="267">
        <v>5674928</v>
      </c>
      <c r="ES304" s="268">
        <v>2403099</v>
      </c>
      <c r="ET304" s="268">
        <v>3178528</v>
      </c>
      <c r="EU304" s="268">
        <v>1610432</v>
      </c>
      <c r="EV304" s="268">
        <v>2815044</v>
      </c>
      <c r="EW304" s="268">
        <v>1516252</v>
      </c>
      <c r="EX304" s="268">
        <v>1218250</v>
      </c>
      <c r="EY304" s="268">
        <v>1213969</v>
      </c>
      <c r="EZ304" s="268">
        <v>2124175</v>
      </c>
      <c r="FA304" s="268">
        <v>2528775</v>
      </c>
      <c r="FB304" s="268">
        <v>2208383</v>
      </c>
      <c r="FC304" s="269">
        <v>6004002</v>
      </c>
      <c r="FD304" s="267">
        <v>4668220</v>
      </c>
      <c r="FE304" s="268">
        <v>1322565</v>
      </c>
      <c r="FF304" s="268">
        <v>1730196</v>
      </c>
      <c r="FG304" s="268">
        <v>1849566</v>
      </c>
      <c r="FH304" s="268">
        <v>967304</v>
      </c>
      <c r="FI304" s="268">
        <v>4219456</v>
      </c>
      <c r="FJ304" s="268">
        <v>1353493</v>
      </c>
      <c r="FK304" s="268">
        <v>1401280</v>
      </c>
      <c r="FL304" s="268">
        <v>1998239</v>
      </c>
      <c r="FM304" s="268">
        <v>4899708</v>
      </c>
      <c r="FN304" s="268">
        <v>3035437</v>
      </c>
      <c r="FO304" s="269">
        <v>6881073</v>
      </c>
      <c r="FP304" s="267">
        <v>5031276</v>
      </c>
      <c r="FQ304" s="268">
        <v>1205450</v>
      </c>
      <c r="FR304" s="268">
        <v>2587817</v>
      </c>
      <c r="FS304" s="268">
        <v>3191348</v>
      </c>
      <c r="FT304" s="268">
        <v>2930508</v>
      </c>
      <c r="FU304" s="268">
        <v>3410775</v>
      </c>
      <c r="FV304" s="268">
        <v>5375947</v>
      </c>
      <c r="FW304" s="268">
        <v>673471</v>
      </c>
      <c r="FX304" s="268">
        <v>1697452</v>
      </c>
      <c r="FY304" s="268">
        <v>4317777</v>
      </c>
      <c r="FZ304" s="268">
        <v>1427865</v>
      </c>
      <c r="GA304" s="269">
        <v>5675046</v>
      </c>
      <c r="GB304" s="267">
        <v>4540613</v>
      </c>
      <c r="GC304" s="268">
        <v>4486281</v>
      </c>
      <c r="GD304" s="268">
        <v>4377824</v>
      </c>
      <c r="GE304" s="268">
        <v>2764550</v>
      </c>
      <c r="GF304" s="268">
        <v>2193257</v>
      </c>
      <c r="GG304" s="268">
        <v>1969110</v>
      </c>
      <c r="GH304" s="268">
        <v>2867905</v>
      </c>
      <c r="GI304" s="268">
        <v>1961694</v>
      </c>
      <c r="GJ304" s="268">
        <v>2026631</v>
      </c>
      <c r="GK304" s="268">
        <v>2921270</v>
      </c>
      <c r="GL304" s="268">
        <v>2448342</v>
      </c>
      <c r="GM304" s="269">
        <v>7717988</v>
      </c>
      <c r="GN304" s="267">
        <v>6098185</v>
      </c>
      <c r="GO304" s="268">
        <v>3438717</v>
      </c>
      <c r="GP304" s="268">
        <v>4288007</v>
      </c>
      <c r="GQ304" s="268">
        <v>2316861</v>
      </c>
      <c r="GR304" s="268">
        <v>2420307</v>
      </c>
      <c r="GS304" s="268">
        <v>2754650</v>
      </c>
      <c r="GT304" s="268">
        <v>3867479</v>
      </c>
      <c r="GU304" s="268">
        <v>2122506</v>
      </c>
      <c r="GV304" s="268">
        <v>3197183</v>
      </c>
      <c r="GW304" s="268">
        <v>4071397</v>
      </c>
      <c r="GX304" s="268">
        <v>3383928</v>
      </c>
      <c r="GY304" s="269">
        <v>8221320</v>
      </c>
      <c r="GZ304" s="267">
        <v>6477384</v>
      </c>
      <c r="HA304" s="268">
        <v>3553071</v>
      </c>
      <c r="HB304" s="268">
        <v>5502459</v>
      </c>
      <c r="HC304" s="268">
        <v>4040712</v>
      </c>
      <c r="HD304" s="268">
        <v>2400117</v>
      </c>
      <c r="HE304" s="268">
        <v>2515629</v>
      </c>
      <c r="HF304" s="268">
        <v>4229625</v>
      </c>
      <c r="HG304" s="268">
        <v>1918693</v>
      </c>
      <c r="HH304" s="268">
        <v>2563030</v>
      </c>
      <c r="HI304" s="268">
        <v>4025379</v>
      </c>
      <c r="HJ304" s="268">
        <v>3552221</v>
      </c>
      <c r="HK304" s="269">
        <v>9594710</v>
      </c>
      <c r="HL304" s="270">
        <v>9657649</v>
      </c>
      <c r="HM304" s="271">
        <v>7988437</v>
      </c>
      <c r="HN304" s="271">
        <v>7113937</v>
      </c>
      <c r="HO304" s="268">
        <v>2297084</v>
      </c>
      <c r="HP304" s="268">
        <v>3436348</v>
      </c>
      <c r="HQ304" s="268">
        <v>3086507</v>
      </c>
      <c r="HR304" s="268">
        <v>3194290</v>
      </c>
      <c r="HS304" s="268">
        <v>3413166</v>
      </c>
      <c r="HT304" s="268">
        <v>3000132</v>
      </c>
      <c r="HU304" s="268">
        <v>3498036</v>
      </c>
      <c r="HV304" s="268">
        <v>3282638</v>
      </c>
      <c r="HW304" s="269">
        <v>5772826</v>
      </c>
      <c r="HX304" s="270">
        <v>7127042</v>
      </c>
      <c r="HY304" s="271">
        <v>5517756</v>
      </c>
      <c r="HZ304" s="271">
        <v>7070847</v>
      </c>
      <c r="IA304" s="268">
        <v>0</v>
      </c>
      <c r="IB304" s="268">
        <v>0</v>
      </c>
      <c r="IC304" s="268">
        <v>0</v>
      </c>
      <c r="ID304" s="268">
        <v>0</v>
      </c>
      <c r="IE304" s="268">
        <v>0</v>
      </c>
      <c r="IF304" s="268">
        <v>0</v>
      </c>
      <c r="IG304" s="268">
        <v>0</v>
      </c>
      <c r="IH304" s="268">
        <v>0</v>
      </c>
      <c r="II304" s="269">
        <v>0</v>
      </c>
    </row>
    <row r="305" spans="1:243" s="251" customFormat="1" ht="11.25" x14ac:dyDescent="0.2">
      <c r="A305" s="272" t="s">
        <v>117</v>
      </c>
      <c r="B305" s="277" t="s">
        <v>41</v>
      </c>
      <c r="C305" s="267">
        <v>0</v>
      </c>
      <c r="D305" s="267">
        <v>0</v>
      </c>
      <c r="E305" s="268">
        <v>0</v>
      </c>
      <c r="F305" s="268">
        <v>0</v>
      </c>
      <c r="G305" s="268">
        <v>0</v>
      </c>
      <c r="H305" s="268">
        <v>0</v>
      </c>
      <c r="I305" s="268">
        <v>0</v>
      </c>
      <c r="J305" s="268">
        <v>0</v>
      </c>
      <c r="K305" s="268">
        <v>0</v>
      </c>
      <c r="L305" s="268">
        <v>0</v>
      </c>
      <c r="M305" s="268">
        <v>62</v>
      </c>
      <c r="N305" s="268">
        <v>0</v>
      </c>
      <c r="O305" s="269">
        <v>0</v>
      </c>
      <c r="P305" s="267">
        <v>0</v>
      </c>
      <c r="Q305" s="268">
        <v>100</v>
      </c>
      <c r="R305" s="268">
        <v>0</v>
      </c>
      <c r="S305" s="268">
        <v>0</v>
      </c>
      <c r="T305" s="268">
        <v>0</v>
      </c>
      <c r="U305" s="268">
        <v>0</v>
      </c>
      <c r="V305" s="268">
        <v>0</v>
      </c>
      <c r="W305" s="268">
        <v>0</v>
      </c>
      <c r="X305" s="268">
        <v>0</v>
      </c>
      <c r="Y305" s="268">
        <v>0</v>
      </c>
      <c r="Z305" s="268">
        <v>0</v>
      </c>
      <c r="AA305" s="269">
        <v>0</v>
      </c>
      <c r="AB305" s="267">
        <v>0</v>
      </c>
      <c r="AC305" s="268">
        <v>0</v>
      </c>
      <c r="AD305" s="268">
        <v>0</v>
      </c>
      <c r="AE305" s="268">
        <v>0</v>
      </c>
      <c r="AF305" s="268">
        <v>0</v>
      </c>
      <c r="AG305" s="268">
        <v>0</v>
      </c>
      <c r="AH305" s="268">
        <v>0</v>
      </c>
      <c r="AI305" s="268">
        <v>0</v>
      </c>
      <c r="AJ305" s="268">
        <v>0</v>
      </c>
      <c r="AK305" s="268">
        <v>0</v>
      </c>
      <c r="AL305" s="268">
        <v>0</v>
      </c>
      <c r="AM305" s="269">
        <v>6</v>
      </c>
      <c r="AN305" s="267">
        <v>0</v>
      </c>
      <c r="AO305" s="268">
        <v>0</v>
      </c>
      <c r="AP305" s="268">
        <v>0</v>
      </c>
      <c r="AQ305" s="268">
        <v>0</v>
      </c>
      <c r="AR305" s="268">
        <v>0</v>
      </c>
      <c r="AS305" s="268">
        <v>0</v>
      </c>
      <c r="AT305" s="268">
        <v>0</v>
      </c>
      <c r="AU305" s="268">
        <v>0</v>
      </c>
      <c r="AV305" s="268">
        <v>0</v>
      </c>
      <c r="AW305" s="268">
        <v>0</v>
      </c>
      <c r="AX305" s="268">
        <v>0</v>
      </c>
      <c r="AY305" s="269">
        <v>0</v>
      </c>
      <c r="AZ305" s="267">
        <v>1</v>
      </c>
      <c r="BA305" s="268">
        <v>0</v>
      </c>
      <c r="BB305" s="268">
        <v>1825</v>
      </c>
      <c r="BC305" s="268">
        <v>0</v>
      </c>
      <c r="BD305" s="268">
        <v>0</v>
      </c>
      <c r="BE305" s="268">
        <v>0</v>
      </c>
      <c r="BF305" s="268">
        <v>0</v>
      </c>
      <c r="BG305" s="268">
        <v>0</v>
      </c>
      <c r="BH305" s="268">
        <v>0</v>
      </c>
      <c r="BI305" s="268">
        <v>0</v>
      </c>
      <c r="BJ305" s="268">
        <v>0</v>
      </c>
      <c r="BK305" s="269">
        <v>0</v>
      </c>
      <c r="BL305" s="267">
        <v>0</v>
      </c>
      <c r="BM305" s="268">
        <v>0</v>
      </c>
      <c r="BN305" s="268">
        <v>0</v>
      </c>
      <c r="BO305" s="268">
        <v>0</v>
      </c>
      <c r="BP305" s="268">
        <v>0</v>
      </c>
      <c r="BQ305" s="268">
        <v>0</v>
      </c>
      <c r="BR305" s="268">
        <v>0</v>
      </c>
      <c r="BS305" s="268">
        <v>10000</v>
      </c>
      <c r="BT305" s="268">
        <v>20000</v>
      </c>
      <c r="BU305" s="268">
        <v>112500</v>
      </c>
      <c r="BV305" s="268">
        <v>10000</v>
      </c>
      <c r="BW305" s="269">
        <v>32000</v>
      </c>
      <c r="BX305" s="267">
        <v>498083</v>
      </c>
      <c r="BY305" s="268">
        <v>28565</v>
      </c>
      <c r="BZ305" s="268">
        <v>53830</v>
      </c>
      <c r="CA305" s="268">
        <v>243455</v>
      </c>
      <c r="CB305" s="268">
        <v>3499</v>
      </c>
      <c r="CC305" s="268">
        <v>405200</v>
      </c>
      <c r="CD305" s="268">
        <v>264773</v>
      </c>
      <c r="CE305" s="268">
        <v>147188</v>
      </c>
      <c r="CF305" s="268">
        <v>120000</v>
      </c>
      <c r="CG305" s="268">
        <v>73330</v>
      </c>
      <c r="CH305" s="268">
        <v>50000</v>
      </c>
      <c r="CI305" s="269">
        <v>430588</v>
      </c>
      <c r="CJ305" s="267">
        <v>641301</v>
      </c>
      <c r="CK305" s="268">
        <v>285473</v>
      </c>
      <c r="CL305" s="268">
        <v>90833</v>
      </c>
      <c r="CM305" s="268">
        <v>447156</v>
      </c>
      <c r="CN305" s="268">
        <v>22833</v>
      </c>
      <c r="CO305" s="268">
        <v>341493</v>
      </c>
      <c r="CP305" s="268">
        <v>116420</v>
      </c>
      <c r="CQ305" s="268">
        <v>20773</v>
      </c>
      <c r="CR305" s="268">
        <v>20903</v>
      </c>
      <c r="CS305" s="268">
        <v>166032</v>
      </c>
      <c r="CT305" s="268">
        <v>60834</v>
      </c>
      <c r="CU305" s="269">
        <v>177456</v>
      </c>
      <c r="CV305" s="267">
        <v>978203</v>
      </c>
      <c r="CW305" s="268">
        <v>1543501</v>
      </c>
      <c r="CX305" s="268">
        <v>1280953</v>
      </c>
      <c r="CY305" s="268">
        <v>286077</v>
      </c>
      <c r="CZ305" s="268">
        <v>0</v>
      </c>
      <c r="DA305" s="268">
        <v>112500</v>
      </c>
      <c r="DB305" s="268">
        <v>14750</v>
      </c>
      <c r="DC305" s="268">
        <v>837662</v>
      </c>
      <c r="DD305" s="268">
        <v>1585632</v>
      </c>
      <c r="DE305" s="268">
        <v>234119</v>
      </c>
      <c r="DF305" s="268">
        <v>234631</v>
      </c>
      <c r="DG305" s="269">
        <v>1769042</v>
      </c>
      <c r="DH305" s="267">
        <v>3318924</v>
      </c>
      <c r="DI305" s="268">
        <v>2215789</v>
      </c>
      <c r="DJ305" s="268">
        <v>950887</v>
      </c>
      <c r="DK305" s="268">
        <v>2469653</v>
      </c>
      <c r="DL305" s="268">
        <v>95899</v>
      </c>
      <c r="DM305" s="268">
        <v>640062</v>
      </c>
      <c r="DN305" s="268">
        <v>425000</v>
      </c>
      <c r="DO305" s="268">
        <v>111115</v>
      </c>
      <c r="DP305" s="268">
        <v>522815</v>
      </c>
      <c r="DQ305" s="268">
        <v>148710</v>
      </c>
      <c r="DR305" s="268">
        <v>855604</v>
      </c>
      <c r="DS305" s="269">
        <v>1672502</v>
      </c>
      <c r="DT305" s="267">
        <v>5926283</v>
      </c>
      <c r="DU305" s="268">
        <v>4077564</v>
      </c>
      <c r="DV305" s="268">
        <v>806107</v>
      </c>
      <c r="DW305" s="268">
        <v>318131</v>
      </c>
      <c r="DX305" s="268">
        <v>624523</v>
      </c>
      <c r="DY305" s="268">
        <v>0</v>
      </c>
      <c r="DZ305" s="268">
        <v>1370000</v>
      </c>
      <c r="EA305" s="268">
        <v>261005</v>
      </c>
      <c r="EB305" s="268">
        <v>238447</v>
      </c>
      <c r="EC305" s="268">
        <v>631808</v>
      </c>
      <c r="ED305" s="268">
        <v>1285700</v>
      </c>
      <c r="EE305" s="269">
        <v>3310245</v>
      </c>
      <c r="EF305" s="267">
        <v>6675613</v>
      </c>
      <c r="EG305" s="268">
        <v>342701</v>
      </c>
      <c r="EH305" s="268">
        <v>614625</v>
      </c>
      <c r="EI305" s="268">
        <v>236660</v>
      </c>
      <c r="EJ305" s="268">
        <v>97000</v>
      </c>
      <c r="EK305" s="268">
        <v>191274</v>
      </c>
      <c r="EL305" s="268">
        <v>556195</v>
      </c>
      <c r="EM305" s="268">
        <v>737516</v>
      </c>
      <c r="EN305" s="268">
        <v>250904</v>
      </c>
      <c r="EO305" s="268">
        <v>691402</v>
      </c>
      <c r="EP305" s="268">
        <v>982583</v>
      </c>
      <c r="EQ305" s="269">
        <v>2948823</v>
      </c>
      <c r="ER305" s="267">
        <v>4640413</v>
      </c>
      <c r="ES305" s="268">
        <v>1794696</v>
      </c>
      <c r="ET305" s="268">
        <v>3419689</v>
      </c>
      <c r="EU305" s="268">
        <v>2278144</v>
      </c>
      <c r="EV305" s="268">
        <v>1401197</v>
      </c>
      <c r="EW305" s="268">
        <v>799918</v>
      </c>
      <c r="EX305" s="268">
        <v>767118</v>
      </c>
      <c r="EY305" s="268">
        <v>1030952</v>
      </c>
      <c r="EZ305" s="268">
        <v>1338416</v>
      </c>
      <c r="FA305" s="268">
        <v>2289884</v>
      </c>
      <c r="FB305" s="268">
        <v>1766403</v>
      </c>
      <c r="FC305" s="269">
        <v>6144010</v>
      </c>
      <c r="FD305" s="267">
        <v>6816853</v>
      </c>
      <c r="FE305" s="268">
        <v>2401786</v>
      </c>
      <c r="FF305" s="268">
        <v>7014004</v>
      </c>
      <c r="FG305" s="268">
        <v>1415258</v>
      </c>
      <c r="FH305" s="268">
        <v>1405635</v>
      </c>
      <c r="FI305" s="268">
        <v>1900817</v>
      </c>
      <c r="FJ305" s="268">
        <v>1717720</v>
      </c>
      <c r="FK305" s="268">
        <v>1497288</v>
      </c>
      <c r="FL305" s="268">
        <v>2084711</v>
      </c>
      <c r="FM305" s="268">
        <v>2739849</v>
      </c>
      <c r="FN305" s="268">
        <v>3816125</v>
      </c>
      <c r="FO305" s="269">
        <v>10396160</v>
      </c>
      <c r="FP305" s="267">
        <v>8176759</v>
      </c>
      <c r="FQ305" s="268">
        <v>7989970</v>
      </c>
      <c r="FR305" s="268">
        <v>5231072</v>
      </c>
      <c r="FS305" s="268">
        <v>2802049</v>
      </c>
      <c r="FT305" s="268">
        <v>4404550</v>
      </c>
      <c r="FU305" s="268">
        <v>3868623</v>
      </c>
      <c r="FV305" s="268">
        <v>2574110</v>
      </c>
      <c r="FW305" s="268">
        <v>2388214</v>
      </c>
      <c r="FX305" s="268">
        <v>6399121</v>
      </c>
      <c r="FY305" s="268">
        <v>6449229</v>
      </c>
      <c r="FZ305" s="268">
        <v>9354310</v>
      </c>
      <c r="GA305" s="269">
        <v>18033290</v>
      </c>
      <c r="GB305" s="267">
        <v>12020306</v>
      </c>
      <c r="GC305" s="268">
        <v>15987824</v>
      </c>
      <c r="GD305" s="268">
        <v>13067134</v>
      </c>
      <c r="GE305" s="268">
        <v>3201580</v>
      </c>
      <c r="GF305" s="268">
        <v>3460008</v>
      </c>
      <c r="GG305" s="268">
        <v>10987128</v>
      </c>
      <c r="GH305" s="268">
        <v>5859089</v>
      </c>
      <c r="GI305" s="268">
        <v>3615491</v>
      </c>
      <c r="GJ305" s="268">
        <v>13441895</v>
      </c>
      <c r="GK305" s="268">
        <v>8168896</v>
      </c>
      <c r="GL305" s="268">
        <v>6383114</v>
      </c>
      <c r="GM305" s="269">
        <v>32821444</v>
      </c>
      <c r="GN305" s="267">
        <v>18372991</v>
      </c>
      <c r="GO305" s="268">
        <v>14791944</v>
      </c>
      <c r="GP305" s="268">
        <v>11097294</v>
      </c>
      <c r="GQ305" s="268">
        <v>3335131</v>
      </c>
      <c r="GR305" s="268">
        <v>8770380</v>
      </c>
      <c r="GS305" s="268">
        <v>18654456</v>
      </c>
      <c r="GT305" s="268">
        <v>8897612</v>
      </c>
      <c r="GU305" s="268">
        <v>6141055</v>
      </c>
      <c r="GV305" s="268">
        <v>17496920</v>
      </c>
      <c r="GW305" s="268">
        <v>12798240</v>
      </c>
      <c r="GX305" s="268">
        <v>16969064</v>
      </c>
      <c r="GY305" s="269">
        <v>27404332</v>
      </c>
      <c r="GZ305" s="267">
        <v>31873805</v>
      </c>
      <c r="HA305" s="268">
        <v>20663269</v>
      </c>
      <c r="HB305" s="268">
        <v>16755716</v>
      </c>
      <c r="HC305" s="268">
        <v>5563622</v>
      </c>
      <c r="HD305" s="268">
        <v>5884354</v>
      </c>
      <c r="HE305" s="268">
        <v>15426052</v>
      </c>
      <c r="HF305" s="268">
        <v>11959727</v>
      </c>
      <c r="HG305" s="268">
        <v>5209395</v>
      </c>
      <c r="HH305" s="268">
        <v>16646882</v>
      </c>
      <c r="HI305" s="268">
        <v>13538954</v>
      </c>
      <c r="HJ305" s="268">
        <v>22157902</v>
      </c>
      <c r="HK305" s="269">
        <v>32765305</v>
      </c>
      <c r="HL305" s="270">
        <v>37906963</v>
      </c>
      <c r="HM305" s="271">
        <v>22289058</v>
      </c>
      <c r="HN305" s="271">
        <v>14930990</v>
      </c>
      <c r="HO305" s="268">
        <v>7470743</v>
      </c>
      <c r="HP305" s="268">
        <v>16216285</v>
      </c>
      <c r="HQ305" s="268">
        <v>15260073</v>
      </c>
      <c r="HR305" s="268">
        <v>12345343</v>
      </c>
      <c r="HS305" s="268">
        <v>7992136</v>
      </c>
      <c r="HT305" s="268">
        <v>20832585</v>
      </c>
      <c r="HU305" s="268">
        <v>13461923</v>
      </c>
      <c r="HV305" s="268">
        <v>19619974</v>
      </c>
      <c r="HW305" s="269">
        <v>34022839</v>
      </c>
      <c r="HX305" s="270">
        <v>38787889</v>
      </c>
      <c r="HY305" s="271">
        <v>29457574</v>
      </c>
      <c r="HZ305" s="271">
        <v>24329815</v>
      </c>
      <c r="IA305" s="268">
        <v>0</v>
      </c>
      <c r="IB305" s="268">
        <v>0</v>
      </c>
      <c r="IC305" s="268">
        <v>0</v>
      </c>
      <c r="ID305" s="268">
        <v>0</v>
      </c>
      <c r="IE305" s="268">
        <v>0</v>
      </c>
      <c r="IF305" s="268">
        <v>0</v>
      </c>
      <c r="IG305" s="268">
        <v>0</v>
      </c>
      <c r="IH305" s="268">
        <v>0</v>
      </c>
      <c r="II305" s="269">
        <v>0</v>
      </c>
    </row>
    <row r="306" spans="1:243" s="251" customFormat="1" ht="11.25" x14ac:dyDescent="0.2">
      <c r="A306" s="272" t="s">
        <v>119</v>
      </c>
      <c r="B306" s="272" t="s">
        <v>43</v>
      </c>
      <c r="C306" s="267">
        <v>0</v>
      </c>
      <c r="D306" s="267">
        <v>0</v>
      </c>
      <c r="E306" s="268">
        <v>0</v>
      </c>
      <c r="F306" s="268">
        <v>0</v>
      </c>
      <c r="G306" s="268">
        <v>0</v>
      </c>
      <c r="H306" s="268">
        <v>0</v>
      </c>
      <c r="I306" s="268">
        <v>0</v>
      </c>
      <c r="J306" s="268">
        <v>0</v>
      </c>
      <c r="K306" s="268">
        <v>0</v>
      </c>
      <c r="L306" s="268">
        <v>0</v>
      </c>
      <c r="M306" s="268">
        <v>0</v>
      </c>
      <c r="N306" s="268">
        <v>0</v>
      </c>
      <c r="O306" s="269">
        <v>0</v>
      </c>
      <c r="P306" s="267">
        <v>0</v>
      </c>
      <c r="Q306" s="268">
        <v>0</v>
      </c>
      <c r="R306" s="268">
        <v>0</v>
      </c>
      <c r="S306" s="268">
        <v>0</v>
      </c>
      <c r="T306" s="268">
        <v>0</v>
      </c>
      <c r="U306" s="268">
        <v>0</v>
      </c>
      <c r="V306" s="268">
        <v>0</v>
      </c>
      <c r="W306" s="268">
        <v>0</v>
      </c>
      <c r="X306" s="268">
        <v>0</v>
      </c>
      <c r="Y306" s="268">
        <v>0</v>
      </c>
      <c r="Z306" s="268">
        <v>0</v>
      </c>
      <c r="AA306" s="269">
        <v>0</v>
      </c>
      <c r="AB306" s="267">
        <v>0</v>
      </c>
      <c r="AC306" s="268">
        <v>0</v>
      </c>
      <c r="AD306" s="268">
        <v>0</v>
      </c>
      <c r="AE306" s="268">
        <v>0</v>
      </c>
      <c r="AF306" s="268">
        <v>0</v>
      </c>
      <c r="AG306" s="268">
        <v>0</v>
      </c>
      <c r="AH306" s="268">
        <v>0</v>
      </c>
      <c r="AI306" s="268">
        <v>0</v>
      </c>
      <c r="AJ306" s="268">
        <v>0</v>
      </c>
      <c r="AK306" s="268">
        <v>0</v>
      </c>
      <c r="AL306" s="268">
        <v>0</v>
      </c>
      <c r="AM306" s="269">
        <v>0</v>
      </c>
      <c r="AN306" s="267">
        <v>0</v>
      </c>
      <c r="AO306" s="268">
        <v>0</v>
      </c>
      <c r="AP306" s="268">
        <v>0</v>
      </c>
      <c r="AQ306" s="268">
        <v>0</v>
      </c>
      <c r="AR306" s="268">
        <v>0</v>
      </c>
      <c r="AS306" s="268">
        <v>0</v>
      </c>
      <c r="AT306" s="268">
        <v>0</v>
      </c>
      <c r="AU306" s="268">
        <v>0</v>
      </c>
      <c r="AV306" s="268">
        <v>0</v>
      </c>
      <c r="AW306" s="268">
        <v>0</v>
      </c>
      <c r="AX306" s="268">
        <v>0</v>
      </c>
      <c r="AY306" s="269">
        <v>0</v>
      </c>
      <c r="AZ306" s="267">
        <v>0</v>
      </c>
      <c r="BA306" s="268">
        <v>0</v>
      </c>
      <c r="BB306" s="268">
        <v>0</v>
      </c>
      <c r="BC306" s="268">
        <v>0</v>
      </c>
      <c r="BD306" s="268">
        <v>0</v>
      </c>
      <c r="BE306" s="268">
        <v>0</v>
      </c>
      <c r="BF306" s="268">
        <v>0</v>
      </c>
      <c r="BG306" s="268">
        <v>0</v>
      </c>
      <c r="BH306" s="268">
        <v>0</v>
      </c>
      <c r="BI306" s="268">
        <v>0</v>
      </c>
      <c r="BJ306" s="268">
        <v>0</v>
      </c>
      <c r="BK306" s="269">
        <v>0</v>
      </c>
      <c r="BL306" s="267">
        <v>0</v>
      </c>
      <c r="BM306" s="268">
        <v>0</v>
      </c>
      <c r="BN306" s="268">
        <v>0</v>
      </c>
      <c r="BO306" s="268">
        <v>0</v>
      </c>
      <c r="BP306" s="268">
        <v>0</v>
      </c>
      <c r="BQ306" s="268">
        <v>0</v>
      </c>
      <c r="BR306" s="268">
        <v>0</v>
      </c>
      <c r="BS306" s="268">
        <v>0</v>
      </c>
      <c r="BT306" s="268">
        <v>0</v>
      </c>
      <c r="BU306" s="268">
        <v>0</v>
      </c>
      <c r="BV306" s="268">
        <v>0</v>
      </c>
      <c r="BW306" s="269">
        <v>0</v>
      </c>
      <c r="BX306" s="267">
        <v>0</v>
      </c>
      <c r="BY306" s="268">
        <v>0</v>
      </c>
      <c r="BZ306" s="268">
        <v>0</v>
      </c>
      <c r="CA306" s="268">
        <v>0</v>
      </c>
      <c r="CB306" s="268">
        <v>0</v>
      </c>
      <c r="CC306" s="268">
        <v>0</v>
      </c>
      <c r="CD306" s="268">
        <v>0</v>
      </c>
      <c r="CE306" s="268">
        <v>0</v>
      </c>
      <c r="CF306" s="268">
        <v>0</v>
      </c>
      <c r="CG306" s="268">
        <v>7</v>
      </c>
      <c r="CH306" s="268">
        <v>0</v>
      </c>
      <c r="CI306" s="269">
        <v>0</v>
      </c>
      <c r="CJ306" s="267">
        <v>0</v>
      </c>
      <c r="CK306" s="268">
        <v>0</v>
      </c>
      <c r="CL306" s="268">
        <v>0</v>
      </c>
      <c r="CM306" s="268">
        <v>0</v>
      </c>
      <c r="CN306" s="268">
        <v>0</v>
      </c>
      <c r="CO306" s="268">
        <v>0</v>
      </c>
      <c r="CP306" s="268">
        <v>0</v>
      </c>
      <c r="CQ306" s="268">
        <v>0</v>
      </c>
      <c r="CR306" s="268">
        <v>0</v>
      </c>
      <c r="CS306" s="268">
        <v>0</v>
      </c>
      <c r="CT306" s="268">
        <v>0</v>
      </c>
      <c r="CU306" s="269">
        <v>0</v>
      </c>
      <c r="CV306" s="267">
        <v>0</v>
      </c>
      <c r="CW306" s="268">
        <v>0</v>
      </c>
      <c r="CX306" s="268">
        <v>0</v>
      </c>
      <c r="CY306" s="268">
        <v>0</v>
      </c>
      <c r="CZ306" s="268">
        <v>0</v>
      </c>
      <c r="DA306" s="268">
        <v>0</v>
      </c>
      <c r="DB306" s="268">
        <v>0</v>
      </c>
      <c r="DC306" s="268">
        <v>0</v>
      </c>
      <c r="DD306" s="268">
        <v>0</v>
      </c>
      <c r="DE306" s="268">
        <v>0</v>
      </c>
      <c r="DF306" s="268">
        <v>0</v>
      </c>
      <c r="DG306" s="269">
        <v>0</v>
      </c>
      <c r="DH306" s="267">
        <v>0</v>
      </c>
      <c r="DI306" s="268">
        <v>0</v>
      </c>
      <c r="DJ306" s="268">
        <v>0</v>
      </c>
      <c r="DK306" s="268">
        <v>0</v>
      </c>
      <c r="DL306" s="268">
        <v>0</v>
      </c>
      <c r="DM306" s="268">
        <v>0</v>
      </c>
      <c r="DN306" s="268">
        <v>0</v>
      </c>
      <c r="DO306" s="268">
        <v>1223</v>
      </c>
      <c r="DP306" s="268">
        <v>0</v>
      </c>
      <c r="DQ306" s="268">
        <v>0</v>
      </c>
      <c r="DR306" s="268">
        <v>1865</v>
      </c>
      <c r="DS306" s="269">
        <v>0</v>
      </c>
      <c r="DT306" s="267">
        <v>0</v>
      </c>
      <c r="DU306" s="268">
        <v>1052</v>
      </c>
      <c r="DV306" s="268">
        <v>53555</v>
      </c>
      <c r="DW306" s="268">
        <v>0</v>
      </c>
      <c r="DX306" s="268">
        <v>0</v>
      </c>
      <c r="DY306" s="268">
        <v>0</v>
      </c>
      <c r="DZ306" s="268">
        <v>0</v>
      </c>
      <c r="EA306" s="268">
        <v>0</v>
      </c>
      <c r="EB306" s="268">
        <v>0</v>
      </c>
      <c r="EC306" s="268">
        <v>0</v>
      </c>
      <c r="ED306" s="268">
        <v>1000</v>
      </c>
      <c r="EE306" s="269">
        <v>0</v>
      </c>
      <c r="EF306" s="267">
        <v>0</v>
      </c>
      <c r="EG306" s="268">
        <v>0</v>
      </c>
      <c r="EH306" s="268">
        <v>0</v>
      </c>
      <c r="EI306" s="268">
        <v>0</v>
      </c>
      <c r="EJ306" s="268">
        <v>0</v>
      </c>
      <c r="EK306" s="268">
        <v>0</v>
      </c>
      <c r="EL306" s="268">
        <v>0</v>
      </c>
      <c r="EM306" s="268">
        <v>0</v>
      </c>
      <c r="EN306" s="268">
        <v>0</v>
      </c>
      <c r="EO306" s="268">
        <v>0</v>
      </c>
      <c r="EP306" s="268">
        <v>732</v>
      </c>
      <c r="EQ306" s="269">
        <v>625</v>
      </c>
      <c r="ER306" s="267">
        <v>32664</v>
      </c>
      <c r="ES306" s="268">
        <v>0</v>
      </c>
      <c r="ET306" s="268">
        <v>0</v>
      </c>
      <c r="EU306" s="268">
        <v>576</v>
      </c>
      <c r="EV306" s="268">
        <v>95097</v>
      </c>
      <c r="EW306" s="268">
        <v>0</v>
      </c>
      <c r="EX306" s="268">
        <v>15000</v>
      </c>
      <c r="EY306" s="268">
        <v>0</v>
      </c>
      <c r="EZ306" s="268">
        <v>2005</v>
      </c>
      <c r="FA306" s="268">
        <v>9979</v>
      </c>
      <c r="FB306" s="268">
        <v>125</v>
      </c>
      <c r="FC306" s="269">
        <v>0</v>
      </c>
      <c r="FD306" s="267">
        <v>0</v>
      </c>
      <c r="FE306" s="268">
        <v>141045</v>
      </c>
      <c r="FF306" s="268">
        <v>0</v>
      </c>
      <c r="FG306" s="268">
        <v>14918</v>
      </c>
      <c r="FH306" s="268">
        <v>0</v>
      </c>
      <c r="FI306" s="268">
        <v>0</v>
      </c>
      <c r="FJ306" s="268">
        <v>0</v>
      </c>
      <c r="FK306" s="268">
        <v>0</v>
      </c>
      <c r="FL306" s="268">
        <v>0</v>
      </c>
      <c r="FM306" s="268">
        <v>0</v>
      </c>
      <c r="FN306" s="268">
        <v>0</v>
      </c>
      <c r="FO306" s="269">
        <v>0</v>
      </c>
      <c r="FP306" s="267">
        <v>0</v>
      </c>
      <c r="FQ306" s="268">
        <v>0</v>
      </c>
      <c r="FR306" s="268">
        <v>0</v>
      </c>
      <c r="FS306" s="268">
        <v>0</v>
      </c>
      <c r="FT306" s="268">
        <v>0</v>
      </c>
      <c r="FU306" s="268">
        <v>0</v>
      </c>
      <c r="FV306" s="268">
        <v>0</v>
      </c>
      <c r="FW306" s="268">
        <v>0</v>
      </c>
      <c r="FX306" s="268">
        <v>0</v>
      </c>
      <c r="FY306" s="268">
        <v>0</v>
      </c>
      <c r="FZ306" s="268">
        <v>0</v>
      </c>
      <c r="GA306" s="269">
        <v>0</v>
      </c>
      <c r="GB306" s="267">
        <v>0</v>
      </c>
      <c r="GC306" s="268">
        <v>0</v>
      </c>
      <c r="GD306" s="268">
        <v>0</v>
      </c>
      <c r="GE306" s="268">
        <v>0</v>
      </c>
      <c r="GF306" s="268">
        <v>0</v>
      </c>
      <c r="GG306" s="268">
        <v>0</v>
      </c>
      <c r="GH306" s="268">
        <v>0</v>
      </c>
      <c r="GI306" s="268">
        <v>0</v>
      </c>
      <c r="GJ306" s="268">
        <v>0</v>
      </c>
      <c r="GK306" s="268">
        <v>0</v>
      </c>
      <c r="GL306" s="268">
        <v>0</v>
      </c>
      <c r="GM306" s="269">
        <v>0</v>
      </c>
      <c r="GN306" s="267">
        <v>0</v>
      </c>
      <c r="GO306" s="268">
        <v>0</v>
      </c>
      <c r="GP306" s="268">
        <v>0</v>
      </c>
      <c r="GQ306" s="268">
        <v>0</v>
      </c>
      <c r="GR306" s="268">
        <v>0</v>
      </c>
      <c r="GS306" s="268">
        <v>0</v>
      </c>
      <c r="GT306" s="268">
        <v>0</v>
      </c>
      <c r="GU306" s="268">
        <v>0</v>
      </c>
      <c r="GV306" s="268">
        <v>0</v>
      </c>
      <c r="GW306" s="268">
        <v>0</v>
      </c>
      <c r="GX306" s="268">
        <v>0</v>
      </c>
      <c r="GY306" s="269">
        <v>0</v>
      </c>
      <c r="GZ306" s="267">
        <v>0</v>
      </c>
      <c r="HA306" s="268">
        <v>0</v>
      </c>
      <c r="HB306" s="268">
        <v>0</v>
      </c>
      <c r="HC306" s="268">
        <v>0</v>
      </c>
      <c r="HD306" s="268">
        <v>0</v>
      </c>
      <c r="HE306" s="268">
        <v>0</v>
      </c>
      <c r="HF306" s="268">
        <v>0</v>
      </c>
      <c r="HG306" s="268">
        <v>0</v>
      </c>
      <c r="HH306" s="268">
        <v>0</v>
      </c>
      <c r="HI306" s="268">
        <v>0</v>
      </c>
      <c r="HJ306" s="268">
        <v>0</v>
      </c>
      <c r="HK306" s="269">
        <v>0</v>
      </c>
      <c r="HL306" s="270">
        <v>0</v>
      </c>
      <c r="HM306" s="271">
        <v>0</v>
      </c>
      <c r="HN306" s="271">
        <v>0</v>
      </c>
      <c r="HO306" s="268">
        <v>0</v>
      </c>
      <c r="HP306" s="268">
        <v>0</v>
      </c>
      <c r="HQ306" s="268">
        <v>0</v>
      </c>
      <c r="HR306" s="268">
        <v>0</v>
      </c>
      <c r="HS306" s="268">
        <v>0</v>
      </c>
      <c r="HT306" s="268">
        <v>0</v>
      </c>
      <c r="HU306" s="268">
        <v>313366</v>
      </c>
      <c r="HV306" s="268">
        <v>224829</v>
      </c>
      <c r="HW306" s="269">
        <v>150447</v>
      </c>
      <c r="HX306" s="270">
        <v>543561</v>
      </c>
      <c r="HY306" s="271">
        <v>775769</v>
      </c>
      <c r="HZ306" s="271">
        <v>108528</v>
      </c>
      <c r="IA306" s="268">
        <v>690585</v>
      </c>
      <c r="IB306" s="268">
        <v>0</v>
      </c>
      <c r="IC306" s="268">
        <v>0</v>
      </c>
      <c r="ID306" s="268">
        <v>0</v>
      </c>
      <c r="IE306" s="268">
        <v>0</v>
      </c>
      <c r="IF306" s="268">
        <v>0</v>
      </c>
      <c r="IG306" s="268">
        <v>0</v>
      </c>
      <c r="IH306" s="268">
        <v>0</v>
      </c>
      <c r="II306" s="269">
        <v>0</v>
      </c>
    </row>
    <row r="307" spans="1:243" s="251" customFormat="1" ht="11.25" x14ac:dyDescent="0.2">
      <c r="A307" s="272" t="s">
        <v>120</v>
      </c>
      <c r="B307" s="272" t="s">
        <v>45</v>
      </c>
      <c r="C307" s="267">
        <v>0</v>
      </c>
      <c r="D307" s="267">
        <v>0</v>
      </c>
      <c r="E307" s="268">
        <v>0</v>
      </c>
      <c r="F307" s="268">
        <v>0</v>
      </c>
      <c r="G307" s="268">
        <v>0</v>
      </c>
      <c r="H307" s="268">
        <v>0</v>
      </c>
      <c r="I307" s="268">
        <v>0</v>
      </c>
      <c r="J307" s="268">
        <v>0</v>
      </c>
      <c r="K307" s="268">
        <v>0</v>
      </c>
      <c r="L307" s="268">
        <v>0</v>
      </c>
      <c r="M307" s="268">
        <v>0</v>
      </c>
      <c r="N307" s="268">
        <v>0</v>
      </c>
      <c r="O307" s="269">
        <v>0</v>
      </c>
      <c r="P307" s="267">
        <v>0</v>
      </c>
      <c r="Q307" s="268">
        <v>0</v>
      </c>
      <c r="R307" s="268">
        <v>0</v>
      </c>
      <c r="S307" s="268">
        <v>0</v>
      </c>
      <c r="T307" s="268">
        <v>0</v>
      </c>
      <c r="U307" s="268">
        <v>0</v>
      </c>
      <c r="V307" s="268">
        <v>0</v>
      </c>
      <c r="W307" s="268">
        <v>0</v>
      </c>
      <c r="X307" s="268">
        <v>0</v>
      </c>
      <c r="Y307" s="268">
        <v>0</v>
      </c>
      <c r="Z307" s="268">
        <v>0</v>
      </c>
      <c r="AA307" s="269">
        <v>0</v>
      </c>
      <c r="AB307" s="267">
        <v>0</v>
      </c>
      <c r="AC307" s="268">
        <v>0</v>
      </c>
      <c r="AD307" s="268">
        <v>0</v>
      </c>
      <c r="AE307" s="268">
        <v>0</v>
      </c>
      <c r="AF307" s="268">
        <v>0</v>
      </c>
      <c r="AG307" s="268">
        <v>0</v>
      </c>
      <c r="AH307" s="268">
        <v>0</v>
      </c>
      <c r="AI307" s="268">
        <v>0</v>
      </c>
      <c r="AJ307" s="268">
        <v>0</v>
      </c>
      <c r="AK307" s="268">
        <v>0</v>
      </c>
      <c r="AL307" s="268">
        <v>0</v>
      </c>
      <c r="AM307" s="269">
        <v>0</v>
      </c>
      <c r="AN307" s="267">
        <v>0</v>
      </c>
      <c r="AO307" s="268">
        <v>0</v>
      </c>
      <c r="AP307" s="268">
        <v>0</v>
      </c>
      <c r="AQ307" s="268">
        <v>0</v>
      </c>
      <c r="AR307" s="268">
        <v>0</v>
      </c>
      <c r="AS307" s="268">
        <v>0</v>
      </c>
      <c r="AT307" s="268">
        <v>0</v>
      </c>
      <c r="AU307" s="268">
        <v>0</v>
      </c>
      <c r="AV307" s="268">
        <v>0</v>
      </c>
      <c r="AW307" s="268">
        <v>0</v>
      </c>
      <c r="AX307" s="268">
        <v>0</v>
      </c>
      <c r="AY307" s="269">
        <v>0</v>
      </c>
      <c r="AZ307" s="267">
        <v>0</v>
      </c>
      <c r="BA307" s="268">
        <v>0</v>
      </c>
      <c r="BB307" s="268">
        <v>0</v>
      </c>
      <c r="BC307" s="268">
        <v>0</v>
      </c>
      <c r="BD307" s="268">
        <v>0</v>
      </c>
      <c r="BE307" s="268">
        <v>0</v>
      </c>
      <c r="BF307" s="268">
        <v>0</v>
      </c>
      <c r="BG307" s="268">
        <v>0</v>
      </c>
      <c r="BH307" s="268">
        <v>0</v>
      </c>
      <c r="BI307" s="268">
        <v>0</v>
      </c>
      <c r="BJ307" s="268">
        <v>0</v>
      </c>
      <c r="BK307" s="269">
        <v>0</v>
      </c>
      <c r="BL307" s="267">
        <v>0</v>
      </c>
      <c r="BM307" s="268">
        <v>0</v>
      </c>
      <c r="BN307" s="268">
        <v>0</v>
      </c>
      <c r="BO307" s="268">
        <v>0</v>
      </c>
      <c r="BP307" s="268">
        <v>0</v>
      </c>
      <c r="BQ307" s="268">
        <v>0</v>
      </c>
      <c r="BR307" s="268">
        <v>0</v>
      </c>
      <c r="BS307" s="268">
        <v>0</v>
      </c>
      <c r="BT307" s="268">
        <v>0</v>
      </c>
      <c r="BU307" s="268">
        <v>0</v>
      </c>
      <c r="BV307" s="268">
        <v>0</v>
      </c>
      <c r="BW307" s="269">
        <v>0</v>
      </c>
      <c r="BX307" s="267">
        <v>0</v>
      </c>
      <c r="BY307" s="268">
        <v>0</v>
      </c>
      <c r="BZ307" s="268">
        <v>0</v>
      </c>
      <c r="CA307" s="268">
        <v>0</v>
      </c>
      <c r="CB307" s="268">
        <v>0</v>
      </c>
      <c r="CC307" s="268">
        <v>0</v>
      </c>
      <c r="CD307" s="268">
        <v>0</v>
      </c>
      <c r="CE307" s="268">
        <v>0</v>
      </c>
      <c r="CF307" s="268">
        <v>0</v>
      </c>
      <c r="CG307" s="268">
        <v>0</v>
      </c>
      <c r="CH307" s="268">
        <v>0</v>
      </c>
      <c r="CI307" s="269">
        <v>0</v>
      </c>
      <c r="CJ307" s="267">
        <v>0</v>
      </c>
      <c r="CK307" s="268">
        <v>0</v>
      </c>
      <c r="CL307" s="268">
        <v>0</v>
      </c>
      <c r="CM307" s="268">
        <v>0</v>
      </c>
      <c r="CN307" s="268">
        <v>0</v>
      </c>
      <c r="CO307" s="268">
        <v>0</v>
      </c>
      <c r="CP307" s="268">
        <v>0</v>
      </c>
      <c r="CQ307" s="268">
        <v>0</v>
      </c>
      <c r="CR307" s="268">
        <v>0</v>
      </c>
      <c r="CS307" s="268">
        <v>0</v>
      </c>
      <c r="CT307" s="268">
        <v>0</v>
      </c>
      <c r="CU307" s="269">
        <v>0</v>
      </c>
      <c r="CV307" s="267">
        <v>0</v>
      </c>
      <c r="CW307" s="268">
        <v>0</v>
      </c>
      <c r="CX307" s="268">
        <v>0</v>
      </c>
      <c r="CY307" s="268">
        <v>0</v>
      </c>
      <c r="CZ307" s="268">
        <v>0</v>
      </c>
      <c r="DA307" s="268">
        <v>0</v>
      </c>
      <c r="DB307" s="268">
        <v>0</v>
      </c>
      <c r="DC307" s="268">
        <v>0</v>
      </c>
      <c r="DD307" s="268">
        <v>0</v>
      </c>
      <c r="DE307" s="268">
        <v>0</v>
      </c>
      <c r="DF307" s="268">
        <v>0</v>
      </c>
      <c r="DG307" s="269">
        <v>0</v>
      </c>
      <c r="DH307" s="267">
        <v>0</v>
      </c>
      <c r="DI307" s="268">
        <v>0</v>
      </c>
      <c r="DJ307" s="268">
        <v>0</v>
      </c>
      <c r="DK307" s="268">
        <v>0</v>
      </c>
      <c r="DL307" s="268">
        <v>0</v>
      </c>
      <c r="DM307" s="268">
        <v>0</v>
      </c>
      <c r="DN307" s="268">
        <v>0</v>
      </c>
      <c r="DO307" s="268">
        <v>0</v>
      </c>
      <c r="DP307" s="268">
        <v>0</v>
      </c>
      <c r="DQ307" s="268">
        <v>0</v>
      </c>
      <c r="DR307" s="268">
        <v>0</v>
      </c>
      <c r="DS307" s="269">
        <v>0</v>
      </c>
      <c r="DT307" s="267">
        <v>0</v>
      </c>
      <c r="DU307" s="268">
        <v>0</v>
      </c>
      <c r="DV307" s="268">
        <v>0</v>
      </c>
      <c r="DW307" s="268">
        <v>0</v>
      </c>
      <c r="DX307" s="268">
        <v>0</v>
      </c>
      <c r="DY307" s="268">
        <v>0</v>
      </c>
      <c r="DZ307" s="268">
        <v>0</v>
      </c>
      <c r="EA307" s="268">
        <v>0</v>
      </c>
      <c r="EB307" s="268">
        <v>0</v>
      </c>
      <c r="EC307" s="268">
        <v>0</v>
      </c>
      <c r="ED307" s="268">
        <v>0</v>
      </c>
      <c r="EE307" s="269">
        <v>0</v>
      </c>
      <c r="EF307" s="267">
        <v>0</v>
      </c>
      <c r="EG307" s="268">
        <v>0</v>
      </c>
      <c r="EH307" s="268">
        <v>0</v>
      </c>
      <c r="EI307" s="268">
        <v>0</v>
      </c>
      <c r="EJ307" s="268">
        <v>0</v>
      </c>
      <c r="EK307" s="268">
        <v>0</v>
      </c>
      <c r="EL307" s="268">
        <v>0</v>
      </c>
      <c r="EM307" s="268">
        <v>0</v>
      </c>
      <c r="EN307" s="268">
        <v>0</v>
      </c>
      <c r="EO307" s="268">
        <v>0</v>
      </c>
      <c r="EP307" s="268">
        <v>0</v>
      </c>
      <c r="EQ307" s="269">
        <v>0</v>
      </c>
      <c r="ER307" s="267">
        <v>0</v>
      </c>
      <c r="ES307" s="268">
        <v>0</v>
      </c>
      <c r="ET307" s="268">
        <v>0</v>
      </c>
      <c r="EU307" s="268">
        <v>0</v>
      </c>
      <c r="EV307" s="268">
        <v>0</v>
      </c>
      <c r="EW307" s="268">
        <v>0</v>
      </c>
      <c r="EX307" s="268">
        <v>0</v>
      </c>
      <c r="EY307" s="268">
        <v>0</v>
      </c>
      <c r="EZ307" s="268">
        <v>0</v>
      </c>
      <c r="FA307" s="268">
        <v>0</v>
      </c>
      <c r="FB307" s="268">
        <v>0</v>
      </c>
      <c r="FC307" s="269">
        <v>0</v>
      </c>
      <c r="FD307" s="267">
        <v>0</v>
      </c>
      <c r="FE307" s="268">
        <v>0</v>
      </c>
      <c r="FF307" s="268">
        <v>0</v>
      </c>
      <c r="FG307" s="268">
        <v>0</v>
      </c>
      <c r="FH307" s="268">
        <v>0</v>
      </c>
      <c r="FI307" s="268">
        <v>0</v>
      </c>
      <c r="FJ307" s="268">
        <v>0</v>
      </c>
      <c r="FK307" s="268">
        <v>0</v>
      </c>
      <c r="FL307" s="268">
        <v>0</v>
      </c>
      <c r="FM307" s="268">
        <v>0</v>
      </c>
      <c r="FN307" s="268">
        <v>0</v>
      </c>
      <c r="FO307" s="269">
        <v>0</v>
      </c>
      <c r="FP307" s="267">
        <v>0</v>
      </c>
      <c r="FQ307" s="268">
        <v>0</v>
      </c>
      <c r="FR307" s="268">
        <v>0</v>
      </c>
      <c r="FS307" s="268">
        <v>0</v>
      </c>
      <c r="FT307" s="268">
        <v>0</v>
      </c>
      <c r="FU307" s="268">
        <v>0</v>
      </c>
      <c r="FV307" s="268">
        <v>0</v>
      </c>
      <c r="FW307" s="268">
        <v>0</v>
      </c>
      <c r="FX307" s="268">
        <v>0</v>
      </c>
      <c r="FY307" s="268">
        <v>0</v>
      </c>
      <c r="FZ307" s="268">
        <v>0</v>
      </c>
      <c r="GA307" s="269">
        <v>0</v>
      </c>
      <c r="GB307" s="267">
        <v>0</v>
      </c>
      <c r="GC307" s="268">
        <v>0</v>
      </c>
      <c r="GD307" s="268">
        <v>0</v>
      </c>
      <c r="GE307" s="268">
        <v>0</v>
      </c>
      <c r="GF307" s="268">
        <v>0</v>
      </c>
      <c r="GG307" s="268">
        <v>0</v>
      </c>
      <c r="GH307" s="268">
        <v>0</v>
      </c>
      <c r="GI307" s="268">
        <v>0</v>
      </c>
      <c r="GJ307" s="268">
        <v>0</v>
      </c>
      <c r="GK307" s="268">
        <v>0</v>
      </c>
      <c r="GL307" s="268">
        <v>0</v>
      </c>
      <c r="GM307" s="269">
        <v>0</v>
      </c>
      <c r="GN307" s="267">
        <v>0</v>
      </c>
      <c r="GO307" s="268">
        <v>0</v>
      </c>
      <c r="GP307" s="268">
        <v>0</v>
      </c>
      <c r="GQ307" s="268">
        <v>0</v>
      </c>
      <c r="GR307" s="268">
        <v>0</v>
      </c>
      <c r="GS307" s="268">
        <v>0</v>
      </c>
      <c r="GT307" s="268">
        <v>0</v>
      </c>
      <c r="GU307" s="268">
        <v>0</v>
      </c>
      <c r="GV307" s="268">
        <v>0</v>
      </c>
      <c r="GW307" s="268">
        <v>0</v>
      </c>
      <c r="GX307" s="268">
        <v>0</v>
      </c>
      <c r="GY307" s="269">
        <v>0</v>
      </c>
      <c r="GZ307" s="267">
        <v>0</v>
      </c>
      <c r="HA307" s="268">
        <v>0</v>
      </c>
      <c r="HB307" s="268">
        <v>0</v>
      </c>
      <c r="HC307" s="268">
        <v>0</v>
      </c>
      <c r="HD307" s="268">
        <v>0</v>
      </c>
      <c r="HE307" s="268">
        <v>0</v>
      </c>
      <c r="HF307" s="268">
        <v>0</v>
      </c>
      <c r="HG307" s="268">
        <v>0</v>
      </c>
      <c r="HH307" s="268">
        <v>0</v>
      </c>
      <c r="HI307" s="268">
        <v>0</v>
      </c>
      <c r="HJ307" s="268">
        <v>0</v>
      </c>
      <c r="HK307" s="269">
        <v>0</v>
      </c>
      <c r="HL307" s="270">
        <v>0</v>
      </c>
      <c r="HM307" s="271">
        <v>0</v>
      </c>
      <c r="HN307" s="271">
        <v>0</v>
      </c>
      <c r="HO307" s="268">
        <v>0</v>
      </c>
      <c r="HP307" s="268">
        <v>0</v>
      </c>
      <c r="HQ307" s="268">
        <v>0</v>
      </c>
      <c r="HR307" s="268">
        <v>0</v>
      </c>
      <c r="HS307" s="268">
        <v>0</v>
      </c>
      <c r="HT307" s="268">
        <v>0</v>
      </c>
      <c r="HU307" s="268">
        <v>0</v>
      </c>
      <c r="HV307" s="268">
        <v>41271</v>
      </c>
      <c r="HW307" s="269">
        <v>43179</v>
      </c>
      <c r="HX307" s="270">
        <v>9947</v>
      </c>
      <c r="HY307" s="271">
        <v>14317</v>
      </c>
      <c r="HZ307" s="271">
        <v>35302</v>
      </c>
      <c r="IA307" s="268">
        <v>0</v>
      </c>
      <c r="IB307" s="268">
        <v>0</v>
      </c>
      <c r="IC307" s="268">
        <v>0</v>
      </c>
      <c r="ID307" s="268">
        <v>0</v>
      </c>
      <c r="IE307" s="268">
        <v>0</v>
      </c>
      <c r="IF307" s="268">
        <v>0</v>
      </c>
      <c r="IG307" s="268">
        <v>0</v>
      </c>
      <c r="IH307" s="268">
        <v>0</v>
      </c>
      <c r="II307" s="269">
        <v>0</v>
      </c>
    </row>
    <row r="308" spans="1:243" s="251" customFormat="1" ht="11.25" x14ac:dyDescent="0.2">
      <c r="A308" s="272" t="s">
        <v>121</v>
      </c>
      <c r="B308" s="277" t="s">
        <v>50</v>
      </c>
      <c r="C308" s="267">
        <v>0</v>
      </c>
      <c r="D308" s="267">
        <v>0</v>
      </c>
      <c r="E308" s="268">
        <v>0</v>
      </c>
      <c r="F308" s="268">
        <v>0</v>
      </c>
      <c r="G308" s="268">
        <v>0</v>
      </c>
      <c r="H308" s="268">
        <v>0</v>
      </c>
      <c r="I308" s="268">
        <v>0</v>
      </c>
      <c r="J308" s="268">
        <v>0</v>
      </c>
      <c r="K308" s="268">
        <v>0</v>
      </c>
      <c r="L308" s="268">
        <v>803</v>
      </c>
      <c r="M308" s="268">
        <v>113</v>
      </c>
      <c r="N308" s="268">
        <v>27719</v>
      </c>
      <c r="O308" s="269">
        <v>0</v>
      </c>
      <c r="P308" s="267">
        <v>0</v>
      </c>
      <c r="Q308" s="268">
        <v>1321</v>
      </c>
      <c r="R308" s="268">
        <v>1760</v>
      </c>
      <c r="S308" s="268">
        <v>0</v>
      </c>
      <c r="T308" s="268">
        <v>0</v>
      </c>
      <c r="U308" s="268">
        <v>0</v>
      </c>
      <c r="V308" s="268">
        <v>2901</v>
      </c>
      <c r="W308" s="268">
        <v>0</v>
      </c>
      <c r="X308" s="268">
        <v>2</v>
      </c>
      <c r="Y308" s="268">
        <v>0</v>
      </c>
      <c r="Z308" s="268">
        <v>0</v>
      </c>
      <c r="AA308" s="269">
        <v>0</v>
      </c>
      <c r="AB308" s="267">
        <v>0</v>
      </c>
      <c r="AC308" s="268">
        <v>0</v>
      </c>
      <c r="AD308" s="268">
        <v>0</v>
      </c>
      <c r="AE308" s="268">
        <v>0</v>
      </c>
      <c r="AF308" s="268">
        <v>0</v>
      </c>
      <c r="AG308" s="268">
        <v>1</v>
      </c>
      <c r="AH308" s="268">
        <v>0</v>
      </c>
      <c r="AI308" s="268">
        <v>3</v>
      </c>
      <c r="AJ308" s="268">
        <v>0</v>
      </c>
      <c r="AK308" s="268">
        <v>0</v>
      </c>
      <c r="AL308" s="268">
        <v>0</v>
      </c>
      <c r="AM308" s="269">
        <v>155001</v>
      </c>
      <c r="AN308" s="267">
        <v>0</v>
      </c>
      <c r="AO308" s="268">
        <v>78737</v>
      </c>
      <c r="AP308" s="268">
        <v>56809</v>
      </c>
      <c r="AQ308" s="268">
        <v>3000</v>
      </c>
      <c r="AR308" s="268">
        <v>62180</v>
      </c>
      <c r="AS308" s="268">
        <v>34000</v>
      </c>
      <c r="AT308" s="268">
        <v>72738</v>
      </c>
      <c r="AU308" s="268">
        <v>0</v>
      </c>
      <c r="AV308" s="268">
        <v>0</v>
      </c>
      <c r="AW308" s="268">
        <v>0</v>
      </c>
      <c r="AX308" s="268">
        <v>0</v>
      </c>
      <c r="AY308" s="269">
        <v>0</v>
      </c>
      <c r="AZ308" s="267">
        <v>0</v>
      </c>
      <c r="BA308" s="268">
        <v>0</v>
      </c>
      <c r="BB308" s="268">
        <v>2</v>
      </c>
      <c r="BC308" s="268">
        <v>1</v>
      </c>
      <c r="BD308" s="268">
        <v>0</v>
      </c>
      <c r="BE308" s="268">
        <v>0</v>
      </c>
      <c r="BF308" s="268">
        <v>0</v>
      </c>
      <c r="BG308" s="268">
        <v>0</v>
      </c>
      <c r="BH308" s="268">
        <v>0</v>
      </c>
      <c r="BI308" s="268">
        <v>0</v>
      </c>
      <c r="BJ308" s="268">
        <v>0</v>
      </c>
      <c r="BK308" s="269">
        <v>0</v>
      </c>
      <c r="BL308" s="267">
        <v>0</v>
      </c>
      <c r="BM308" s="268">
        <v>0</v>
      </c>
      <c r="BN308" s="268">
        <v>1</v>
      </c>
      <c r="BO308" s="268">
        <v>0</v>
      </c>
      <c r="BP308" s="268">
        <v>34000</v>
      </c>
      <c r="BQ308" s="268">
        <v>300000</v>
      </c>
      <c r="BR308" s="268">
        <v>0</v>
      </c>
      <c r="BS308" s="268">
        <v>1</v>
      </c>
      <c r="BT308" s="268">
        <v>225000</v>
      </c>
      <c r="BU308" s="268">
        <v>370001</v>
      </c>
      <c r="BV308" s="268">
        <v>487001</v>
      </c>
      <c r="BW308" s="269">
        <v>530000</v>
      </c>
      <c r="BX308" s="267">
        <v>197967</v>
      </c>
      <c r="BY308" s="268">
        <v>0</v>
      </c>
      <c r="BZ308" s="268">
        <v>252668</v>
      </c>
      <c r="CA308" s="268">
        <v>393751</v>
      </c>
      <c r="CB308" s="268">
        <v>739000</v>
      </c>
      <c r="CC308" s="268">
        <v>148952</v>
      </c>
      <c r="CD308" s="268">
        <v>2456911</v>
      </c>
      <c r="CE308" s="268">
        <v>1750000</v>
      </c>
      <c r="CF308" s="268">
        <v>1571165</v>
      </c>
      <c r="CG308" s="268">
        <v>2339573</v>
      </c>
      <c r="CH308" s="268">
        <v>3602501</v>
      </c>
      <c r="CI308" s="269">
        <v>652000</v>
      </c>
      <c r="CJ308" s="267">
        <v>2455253</v>
      </c>
      <c r="CK308" s="268">
        <v>1487081</v>
      </c>
      <c r="CL308" s="268">
        <v>1593603</v>
      </c>
      <c r="CM308" s="268">
        <v>610386</v>
      </c>
      <c r="CN308" s="268">
        <v>80032</v>
      </c>
      <c r="CO308" s="268">
        <v>335651</v>
      </c>
      <c r="CP308" s="268">
        <v>1025124</v>
      </c>
      <c r="CQ308" s="268">
        <v>312422</v>
      </c>
      <c r="CR308" s="268">
        <v>225350</v>
      </c>
      <c r="CS308" s="268">
        <v>1506500</v>
      </c>
      <c r="CT308" s="268">
        <v>200001</v>
      </c>
      <c r="CU308" s="269">
        <v>4012674</v>
      </c>
      <c r="CV308" s="267">
        <v>2754108</v>
      </c>
      <c r="CW308" s="268">
        <v>54300</v>
      </c>
      <c r="CX308" s="268">
        <v>2101</v>
      </c>
      <c r="CY308" s="268">
        <v>124010</v>
      </c>
      <c r="CZ308" s="268">
        <v>178000</v>
      </c>
      <c r="DA308" s="268">
        <v>35000</v>
      </c>
      <c r="DB308" s="268">
        <v>530005</v>
      </c>
      <c r="DC308" s="268">
        <v>10785</v>
      </c>
      <c r="DD308" s="268">
        <v>2626995</v>
      </c>
      <c r="DE308" s="268">
        <v>74628</v>
      </c>
      <c r="DF308" s="268">
        <v>3420000</v>
      </c>
      <c r="DG308" s="269">
        <v>449820</v>
      </c>
      <c r="DH308" s="267">
        <v>3883324</v>
      </c>
      <c r="DI308" s="268">
        <v>5258128</v>
      </c>
      <c r="DJ308" s="268">
        <v>361251</v>
      </c>
      <c r="DK308" s="268">
        <v>240697</v>
      </c>
      <c r="DL308" s="268">
        <v>557028</v>
      </c>
      <c r="DM308" s="268">
        <v>660004</v>
      </c>
      <c r="DN308" s="268">
        <v>5954</v>
      </c>
      <c r="DO308" s="268">
        <v>336544</v>
      </c>
      <c r="DP308" s="268">
        <v>5302</v>
      </c>
      <c r="DQ308" s="268">
        <v>566992</v>
      </c>
      <c r="DR308" s="268">
        <v>160000</v>
      </c>
      <c r="DS308" s="269">
        <v>4993948</v>
      </c>
      <c r="DT308" s="267">
        <v>7471671</v>
      </c>
      <c r="DU308" s="268">
        <v>2682767</v>
      </c>
      <c r="DV308" s="268">
        <v>478157</v>
      </c>
      <c r="DW308" s="268">
        <v>192349</v>
      </c>
      <c r="DX308" s="268">
        <v>157174</v>
      </c>
      <c r="DY308" s="268">
        <v>331374</v>
      </c>
      <c r="DZ308" s="268">
        <v>411164</v>
      </c>
      <c r="EA308" s="268">
        <v>457742</v>
      </c>
      <c r="EB308" s="268">
        <v>392113</v>
      </c>
      <c r="EC308" s="268">
        <v>3073438</v>
      </c>
      <c r="ED308" s="268">
        <v>931007</v>
      </c>
      <c r="EE308" s="269">
        <v>4552862</v>
      </c>
      <c r="EF308" s="267">
        <v>8181469</v>
      </c>
      <c r="EG308" s="268">
        <v>2093373</v>
      </c>
      <c r="EH308" s="268">
        <v>1862333</v>
      </c>
      <c r="EI308" s="268">
        <v>1439620</v>
      </c>
      <c r="EJ308" s="268">
        <v>714884</v>
      </c>
      <c r="EK308" s="268">
        <v>107719</v>
      </c>
      <c r="EL308" s="268">
        <v>369288</v>
      </c>
      <c r="EM308" s="268">
        <v>752993</v>
      </c>
      <c r="EN308" s="268">
        <v>765958</v>
      </c>
      <c r="EO308" s="268">
        <v>3972604</v>
      </c>
      <c r="EP308" s="268">
        <v>2685649</v>
      </c>
      <c r="EQ308" s="269">
        <v>6829010</v>
      </c>
      <c r="ER308" s="267">
        <v>7570628</v>
      </c>
      <c r="ES308" s="268">
        <v>1878954</v>
      </c>
      <c r="ET308" s="268">
        <v>2020993</v>
      </c>
      <c r="EU308" s="268">
        <v>125287</v>
      </c>
      <c r="EV308" s="268">
        <v>1350859</v>
      </c>
      <c r="EW308" s="268">
        <v>829930</v>
      </c>
      <c r="EX308" s="268">
        <v>840463</v>
      </c>
      <c r="EY308" s="268">
        <v>1104821</v>
      </c>
      <c r="EZ308" s="268">
        <v>1069873</v>
      </c>
      <c r="FA308" s="268">
        <v>1690778</v>
      </c>
      <c r="FB308" s="268">
        <v>435550</v>
      </c>
      <c r="FC308" s="269">
        <v>7994661</v>
      </c>
      <c r="FD308" s="267">
        <v>6332871</v>
      </c>
      <c r="FE308" s="268">
        <v>2913588</v>
      </c>
      <c r="FF308" s="268">
        <v>3075707</v>
      </c>
      <c r="FG308" s="268">
        <v>600750</v>
      </c>
      <c r="FH308" s="268">
        <v>620092</v>
      </c>
      <c r="FI308" s="268">
        <v>601677</v>
      </c>
      <c r="FJ308" s="268">
        <v>523707</v>
      </c>
      <c r="FK308" s="268">
        <v>437156</v>
      </c>
      <c r="FL308" s="268">
        <v>261837</v>
      </c>
      <c r="FM308" s="268">
        <v>1650181</v>
      </c>
      <c r="FN308" s="268">
        <v>1142801</v>
      </c>
      <c r="FO308" s="269">
        <v>5943191</v>
      </c>
      <c r="FP308" s="267">
        <v>6328596</v>
      </c>
      <c r="FQ308" s="268">
        <v>1566313</v>
      </c>
      <c r="FR308" s="268">
        <v>2375911</v>
      </c>
      <c r="FS308" s="268">
        <v>668558</v>
      </c>
      <c r="FT308" s="268">
        <v>2050942</v>
      </c>
      <c r="FU308" s="268">
        <v>4549298</v>
      </c>
      <c r="FV308" s="268">
        <v>936607</v>
      </c>
      <c r="FW308" s="268">
        <v>609147</v>
      </c>
      <c r="FX308" s="268">
        <v>1444762</v>
      </c>
      <c r="FY308" s="268">
        <v>1086540</v>
      </c>
      <c r="FZ308" s="268">
        <v>1454304</v>
      </c>
      <c r="GA308" s="269">
        <v>5894606</v>
      </c>
      <c r="GB308" s="267">
        <v>12185085</v>
      </c>
      <c r="GC308" s="268">
        <v>3093053</v>
      </c>
      <c r="GD308" s="268">
        <v>2149667</v>
      </c>
      <c r="GE308" s="268">
        <v>1198952</v>
      </c>
      <c r="GF308" s="268">
        <v>3921387</v>
      </c>
      <c r="GG308" s="268">
        <v>2538365</v>
      </c>
      <c r="GH308" s="268">
        <v>2365334</v>
      </c>
      <c r="GI308" s="268">
        <v>1174951</v>
      </c>
      <c r="GJ308" s="268">
        <v>1876915</v>
      </c>
      <c r="GK308" s="268">
        <v>4898032</v>
      </c>
      <c r="GL308" s="268">
        <v>2503359</v>
      </c>
      <c r="GM308" s="269">
        <v>11066574</v>
      </c>
      <c r="GN308" s="267">
        <v>17785111</v>
      </c>
      <c r="GO308" s="268">
        <v>4577958</v>
      </c>
      <c r="GP308" s="268">
        <v>4688551</v>
      </c>
      <c r="GQ308" s="268">
        <v>1234991</v>
      </c>
      <c r="GR308" s="268">
        <v>2564411</v>
      </c>
      <c r="GS308" s="268">
        <v>741843</v>
      </c>
      <c r="GT308" s="268">
        <v>1675484</v>
      </c>
      <c r="GU308" s="268">
        <v>882229</v>
      </c>
      <c r="GV308" s="268">
        <v>1602923</v>
      </c>
      <c r="GW308" s="268">
        <v>1265565</v>
      </c>
      <c r="GX308" s="268">
        <v>3926141</v>
      </c>
      <c r="GY308" s="269">
        <v>7796450</v>
      </c>
      <c r="GZ308" s="267">
        <v>16207693</v>
      </c>
      <c r="HA308" s="268">
        <v>4742160</v>
      </c>
      <c r="HB308" s="268">
        <v>6085517</v>
      </c>
      <c r="HC308" s="268">
        <v>2585453</v>
      </c>
      <c r="HD308" s="268">
        <v>2374583</v>
      </c>
      <c r="HE308" s="268">
        <v>3438169</v>
      </c>
      <c r="HF308" s="268">
        <v>1266685</v>
      </c>
      <c r="HG308" s="268">
        <v>1462638</v>
      </c>
      <c r="HH308" s="268">
        <v>2552556</v>
      </c>
      <c r="HI308" s="268">
        <v>2990917</v>
      </c>
      <c r="HJ308" s="268">
        <v>3566791</v>
      </c>
      <c r="HK308" s="269">
        <v>9335248</v>
      </c>
      <c r="HL308" s="270">
        <v>12869588</v>
      </c>
      <c r="HM308" s="271">
        <v>2901121</v>
      </c>
      <c r="HN308" s="271">
        <v>3048361</v>
      </c>
      <c r="HO308" s="268">
        <v>1188038</v>
      </c>
      <c r="HP308" s="268">
        <v>1474854</v>
      </c>
      <c r="HQ308" s="268">
        <v>1357396</v>
      </c>
      <c r="HR308" s="268">
        <v>866994</v>
      </c>
      <c r="HS308" s="268">
        <v>998879</v>
      </c>
      <c r="HT308" s="268">
        <v>984839</v>
      </c>
      <c r="HU308" s="268">
        <v>1892343</v>
      </c>
      <c r="HV308" s="268">
        <v>2699000</v>
      </c>
      <c r="HW308" s="269">
        <v>5761952</v>
      </c>
      <c r="HX308" s="270">
        <v>15499427</v>
      </c>
      <c r="HY308" s="271">
        <v>4438099</v>
      </c>
      <c r="HZ308" s="271">
        <v>5315351</v>
      </c>
      <c r="IA308" s="268">
        <v>0</v>
      </c>
      <c r="IB308" s="268">
        <v>0</v>
      </c>
      <c r="IC308" s="268">
        <v>0</v>
      </c>
      <c r="ID308" s="268">
        <v>0</v>
      </c>
      <c r="IE308" s="268">
        <v>0</v>
      </c>
      <c r="IF308" s="268">
        <v>0</v>
      </c>
      <c r="IG308" s="268">
        <v>0</v>
      </c>
      <c r="IH308" s="268">
        <v>0</v>
      </c>
      <c r="II308" s="269">
        <v>0</v>
      </c>
    </row>
    <row r="309" spans="1:243" s="251" customFormat="1" ht="11.25" x14ac:dyDescent="0.2">
      <c r="A309" s="272" t="s">
        <v>122</v>
      </c>
      <c r="B309" s="272" t="s">
        <v>47</v>
      </c>
      <c r="C309" s="267">
        <v>0</v>
      </c>
      <c r="D309" s="267">
        <v>0</v>
      </c>
      <c r="E309" s="268">
        <v>0</v>
      </c>
      <c r="F309" s="268">
        <v>0</v>
      </c>
      <c r="G309" s="268">
        <v>0</v>
      </c>
      <c r="H309" s="268">
        <v>0</v>
      </c>
      <c r="I309" s="268">
        <v>0</v>
      </c>
      <c r="J309" s="268">
        <v>0</v>
      </c>
      <c r="K309" s="268">
        <v>0</v>
      </c>
      <c r="L309" s="268">
        <v>0</v>
      </c>
      <c r="M309" s="268">
        <v>0</v>
      </c>
      <c r="N309" s="268">
        <v>0</v>
      </c>
      <c r="O309" s="269">
        <v>0</v>
      </c>
      <c r="P309" s="267">
        <v>0</v>
      </c>
      <c r="Q309" s="268">
        <v>0</v>
      </c>
      <c r="R309" s="268">
        <v>0</v>
      </c>
      <c r="S309" s="268">
        <v>0</v>
      </c>
      <c r="T309" s="268">
        <v>0</v>
      </c>
      <c r="U309" s="268">
        <v>0</v>
      </c>
      <c r="V309" s="268">
        <v>0</v>
      </c>
      <c r="W309" s="268">
        <v>0</v>
      </c>
      <c r="X309" s="268">
        <v>0</v>
      </c>
      <c r="Y309" s="268">
        <v>0</v>
      </c>
      <c r="Z309" s="268">
        <v>0</v>
      </c>
      <c r="AA309" s="269">
        <v>0</v>
      </c>
      <c r="AB309" s="267">
        <v>0</v>
      </c>
      <c r="AC309" s="268">
        <v>0</v>
      </c>
      <c r="AD309" s="268">
        <v>0</v>
      </c>
      <c r="AE309" s="268">
        <v>0</v>
      </c>
      <c r="AF309" s="268">
        <v>0</v>
      </c>
      <c r="AG309" s="268">
        <v>0</v>
      </c>
      <c r="AH309" s="268">
        <v>0</v>
      </c>
      <c r="AI309" s="268">
        <v>0</v>
      </c>
      <c r="AJ309" s="268">
        <v>0</v>
      </c>
      <c r="AK309" s="268">
        <v>0</v>
      </c>
      <c r="AL309" s="268">
        <v>0</v>
      </c>
      <c r="AM309" s="269">
        <v>0</v>
      </c>
      <c r="AN309" s="267">
        <v>0</v>
      </c>
      <c r="AO309" s="268">
        <v>0</v>
      </c>
      <c r="AP309" s="268">
        <v>0</v>
      </c>
      <c r="AQ309" s="268">
        <v>0</v>
      </c>
      <c r="AR309" s="268">
        <v>17016</v>
      </c>
      <c r="AS309" s="268">
        <v>0</v>
      </c>
      <c r="AT309" s="268">
        <v>0</v>
      </c>
      <c r="AU309" s="268">
        <v>0</v>
      </c>
      <c r="AV309" s="268">
        <v>0</v>
      </c>
      <c r="AW309" s="268">
        <v>0</v>
      </c>
      <c r="AX309" s="268">
        <v>0</v>
      </c>
      <c r="AY309" s="269">
        <v>0</v>
      </c>
      <c r="AZ309" s="267">
        <v>0</v>
      </c>
      <c r="BA309" s="268">
        <v>0</v>
      </c>
      <c r="BB309" s="268">
        <v>0</v>
      </c>
      <c r="BC309" s="268">
        <v>0</v>
      </c>
      <c r="BD309" s="268">
        <v>0</v>
      </c>
      <c r="BE309" s="268">
        <v>0</v>
      </c>
      <c r="BF309" s="268">
        <v>0</v>
      </c>
      <c r="BG309" s="268">
        <v>0</v>
      </c>
      <c r="BH309" s="268">
        <v>0</v>
      </c>
      <c r="BI309" s="268">
        <v>0</v>
      </c>
      <c r="BJ309" s="268">
        <v>0</v>
      </c>
      <c r="BK309" s="269">
        <v>0</v>
      </c>
      <c r="BL309" s="267">
        <v>0</v>
      </c>
      <c r="BM309" s="268">
        <v>0</v>
      </c>
      <c r="BN309" s="268">
        <v>0</v>
      </c>
      <c r="BO309" s="268">
        <v>0</v>
      </c>
      <c r="BP309" s="268">
        <v>0</v>
      </c>
      <c r="BQ309" s="268">
        <v>0</v>
      </c>
      <c r="BR309" s="268">
        <v>0</v>
      </c>
      <c r="BS309" s="268">
        <v>0</v>
      </c>
      <c r="BT309" s="268">
        <v>0</v>
      </c>
      <c r="BU309" s="268">
        <v>0</v>
      </c>
      <c r="BV309" s="268">
        <v>0</v>
      </c>
      <c r="BW309" s="269">
        <v>0</v>
      </c>
      <c r="BX309" s="267">
        <v>0</v>
      </c>
      <c r="BY309" s="268">
        <v>0</v>
      </c>
      <c r="BZ309" s="268">
        <v>0</v>
      </c>
      <c r="CA309" s="268">
        <v>0</v>
      </c>
      <c r="CB309" s="268">
        <v>0</v>
      </c>
      <c r="CC309" s="268">
        <v>0</v>
      </c>
      <c r="CD309" s="268">
        <v>0</v>
      </c>
      <c r="CE309" s="268">
        <v>0</v>
      </c>
      <c r="CF309" s="268">
        <v>0</v>
      </c>
      <c r="CG309" s="268">
        <v>0</v>
      </c>
      <c r="CH309" s="268">
        <v>0</v>
      </c>
      <c r="CI309" s="269">
        <v>0</v>
      </c>
      <c r="CJ309" s="267">
        <v>0</v>
      </c>
      <c r="CK309" s="268">
        <v>0</v>
      </c>
      <c r="CL309" s="268">
        <v>0</v>
      </c>
      <c r="CM309" s="268">
        <v>0</v>
      </c>
      <c r="CN309" s="268">
        <v>0</v>
      </c>
      <c r="CO309" s="268">
        <v>0</v>
      </c>
      <c r="CP309" s="268">
        <v>0</v>
      </c>
      <c r="CQ309" s="268">
        <v>0</v>
      </c>
      <c r="CR309" s="268">
        <v>0</v>
      </c>
      <c r="CS309" s="268">
        <v>0</v>
      </c>
      <c r="CT309" s="268">
        <v>0</v>
      </c>
      <c r="CU309" s="269">
        <v>0</v>
      </c>
      <c r="CV309" s="267">
        <v>0</v>
      </c>
      <c r="CW309" s="268">
        <v>0</v>
      </c>
      <c r="CX309" s="268">
        <v>0</v>
      </c>
      <c r="CY309" s="268">
        <v>0</v>
      </c>
      <c r="CZ309" s="268">
        <v>0</v>
      </c>
      <c r="DA309" s="268">
        <v>0</v>
      </c>
      <c r="DB309" s="268">
        <v>0</v>
      </c>
      <c r="DC309" s="268">
        <v>0</v>
      </c>
      <c r="DD309" s="268">
        <v>0</v>
      </c>
      <c r="DE309" s="268">
        <v>0</v>
      </c>
      <c r="DF309" s="268">
        <v>0</v>
      </c>
      <c r="DG309" s="269">
        <v>0</v>
      </c>
      <c r="DH309" s="267">
        <v>100002</v>
      </c>
      <c r="DI309" s="268">
        <v>0</v>
      </c>
      <c r="DJ309" s="268">
        <v>0</v>
      </c>
      <c r="DK309" s="268">
        <v>0</v>
      </c>
      <c r="DL309" s="268">
        <v>0</v>
      </c>
      <c r="DM309" s="268">
        <v>0</v>
      </c>
      <c r="DN309" s="268">
        <v>0</v>
      </c>
      <c r="DO309" s="268">
        <v>0</v>
      </c>
      <c r="DP309" s="268">
        <v>0</v>
      </c>
      <c r="DQ309" s="268">
        <v>0</v>
      </c>
      <c r="DR309" s="268">
        <v>0</v>
      </c>
      <c r="DS309" s="269">
        <v>0</v>
      </c>
      <c r="DT309" s="267">
        <v>0</v>
      </c>
      <c r="DU309" s="268">
        <v>0</v>
      </c>
      <c r="DV309" s="268">
        <v>0</v>
      </c>
      <c r="DW309" s="268">
        <v>0</v>
      </c>
      <c r="DX309" s="268">
        <v>0</v>
      </c>
      <c r="DY309" s="268">
        <v>0</v>
      </c>
      <c r="DZ309" s="268">
        <v>0</v>
      </c>
      <c r="EA309" s="268">
        <v>0</v>
      </c>
      <c r="EB309" s="268">
        <v>0</v>
      </c>
      <c r="EC309" s="268">
        <v>0</v>
      </c>
      <c r="ED309" s="268">
        <v>0</v>
      </c>
      <c r="EE309" s="269">
        <v>0</v>
      </c>
      <c r="EF309" s="267">
        <v>0</v>
      </c>
      <c r="EG309" s="268">
        <v>0</v>
      </c>
      <c r="EH309" s="268">
        <v>0</v>
      </c>
      <c r="EI309" s="268">
        <v>0</v>
      </c>
      <c r="EJ309" s="268">
        <v>0</v>
      </c>
      <c r="EK309" s="268">
        <v>0</v>
      </c>
      <c r="EL309" s="268">
        <v>0</v>
      </c>
      <c r="EM309" s="268">
        <v>0</v>
      </c>
      <c r="EN309" s="268">
        <v>0</v>
      </c>
      <c r="EO309" s="268">
        <v>0</v>
      </c>
      <c r="EP309" s="268">
        <v>0</v>
      </c>
      <c r="EQ309" s="269">
        <v>0</v>
      </c>
      <c r="ER309" s="267">
        <v>0</v>
      </c>
      <c r="ES309" s="268">
        <v>0</v>
      </c>
      <c r="ET309" s="268">
        <v>0</v>
      </c>
      <c r="EU309" s="268">
        <v>0</v>
      </c>
      <c r="EV309" s="268">
        <v>0</v>
      </c>
      <c r="EW309" s="268">
        <v>0</v>
      </c>
      <c r="EX309" s="268">
        <v>0</v>
      </c>
      <c r="EY309" s="268">
        <v>0</v>
      </c>
      <c r="EZ309" s="268">
        <v>0</v>
      </c>
      <c r="FA309" s="268">
        <v>0</v>
      </c>
      <c r="FB309" s="268">
        <v>0</v>
      </c>
      <c r="FC309" s="269">
        <v>0</v>
      </c>
      <c r="FD309" s="267">
        <v>0</v>
      </c>
      <c r="FE309" s="268">
        <v>0</v>
      </c>
      <c r="FF309" s="268">
        <v>0</v>
      </c>
      <c r="FG309" s="268">
        <v>0</v>
      </c>
      <c r="FH309" s="268">
        <v>0</v>
      </c>
      <c r="FI309" s="268">
        <v>0</v>
      </c>
      <c r="FJ309" s="268">
        <v>0</v>
      </c>
      <c r="FK309" s="268">
        <v>0</v>
      </c>
      <c r="FL309" s="268">
        <v>0</v>
      </c>
      <c r="FM309" s="268">
        <v>0</v>
      </c>
      <c r="FN309" s="268">
        <v>0</v>
      </c>
      <c r="FO309" s="269">
        <v>0</v>
      </c>
      <c r="FP309" s="267">
        <v>0</v>
      </c>
      <c r="FQ309" s="268">
        <v>0</v>
      </c>
      <c r="FR309" s="268">
        <v>0</v>
      </c>
      <c r="FS309" s="268">
        <v>0</v>
      </c>
      <c r="FT309" s="268">
        <v>0</v>
      </c>
      <c r="FU309" s="268">
        <v>0</v>
      </c>
      <c r="FV309" s="268">
        <v>0</v>
      </c>
      <c r="FW309" s="268">
        <v>0</v>
      </c>
      <c r="FX309" s="268">
        <v>0</v>
      </c>
      <c r="FY309" s="268">
        <v>0</v>
      </c>
      <c r="FZ309" s="268">
        <v>0</v>
      </c>
      <c r="GA309" s="269">
        <v>0</v>
      </c>
      <c r="GB309" s="267">
        <v>0</v>
      </c>
      <c r="GC309" s="268">
        <v>0</v>
      </c>
      <c r="GD309" s="268">
        <v>0</v>
      </c>
      <c r="GE309" s="268">
        <v>0</v>
      </c>
      <c r="GF309" s="268">
        <v>0</v>
      </c>
      <c r="GG309" s="268">
        <v>0</v>
      </c>
      <c r="GH309" s="268">
        <v>0</v>
      </c>
      <c r="GI309" s="268">
        <v>0</v>
      </c>
      <c r="GJ309" s="268">
        <v>0</v>
      </c>
      <c r="GK309" s="268">
        <v>0</v>
      </c>
      <c r="GL309" s="268">
        <v>0</v>
      </c>
      <c r="GM309" s="269">
        <v>0</v>
      </c>
      <c r="GN309" s="267">
        <v>0</v>
      </c>
      <c r="GO309" s="268">
        <v>0</v>
      </c>
      <c r="GP309" s="268">
        <v>0</v>
      </c>
      <c r="GQ309" s="268">
        <v>0</v>
      </c>
      <c r="GR309" s="268">
        <v>0</v>
      </c>
      <c r="GS309" s="268">
        <v>0</v>
      </c>
      <c r="GT309" s="268">
        <v>0</v>
      </c>
      <c r="GU309" s="268">
        <v>0</v>
      </c>
      <c r="GV309" s="268">
        <v>0</v>
      </c>
      <c r="GW309" s="268">
        <v>0</v>
      </c>
      <c r="GX309" s="268">
        <v>0</v>
      </c>
      <c r="GY309" s="269">
        <v>0</v>
      </c>
      <c r="GZ309" s="267">
        <v>0</v>
      </c>
      <c r="HA309" s="268">
        <v>41170</v>
      </c>
      <c r="HB309" s="268">
        <v>598844</v>
      </c>
      <c r="HC309" s="268">
        <v>0</v>
      </c>
      <c r="HD309" s="268">
        <v>0</v>
      </c>
      <c r="HE309" s="268">
        <v>42</v>
      </c>
      <c r="HF309" s="268">
        <v>0</v>
      </c>
      <c r="HG309" s="268">
        <v>20000</v>
      </c>
      <c r="HH309" s="268">
        <v>0</v>
      </c>
      <c r="HI309" s="268">
        <v>3288</v>
      </c>
      <c r="HJ309" s="268">
        <v>1272</v>
      </c>
      <c r="HK309" s="269">
        <v>10000</v>
      </c>
      <c r="HL309" s="270">
        <v>43000</v>
      </c>
      <c r="HM309" s="271">
        <v>0</v>
      </c>
      <c r="HN309" s="271">
        <v>596329</v>
      </c>
      <c r="HO309" s="268">
        <v>62000</v>
      </c>
      <c r="HP309" s="268">
        <v>2128</v>
      </c>
      <c r="HQ309" s="268">
        <v>0</v>
      </c>
      <c r="HR309" s="268">
        <v>0</v>
      </c>
      <c r="HS309" s="268">
        <v>0</v>
      </c>
      <c r="HT309" s="268">
        <v>3170</v>
      </c>
      <c r="HU309" s="268">
        <v>0</v>
      </c>
      <c r="HV309" s="268">
        <v>9189</v>
      </c>
      <c r="HW309" s="269">
        <v>40000</v>
      </c>
      <c r="HX309" s="270">
        <v>1800</v>
      </c>
      <c r="HY309" s="271">
        <v>301182</v>
      </c>
      <c r="HZ309" s="271">
        <v>418019</v>
      </c>
      <c r="IA309" s="268">
        <v>0</v>
      </c>
      <c r="IB309" s="268">
        <v>0</v>
      </c>
      <c r="IC309" s="268">
        <v>0</v>
      </c>
      <c r="ID309" s="268">
        <v>0</v>
      </c>
      <c r="IE309" s="268">
        <v>0</v>
      </c>
      <c r="IF309" s="268">
        <v>0</v>
      </c>
      <c r="IG309" s="268">
        <v>0</v>
      </c>
      <c r="IH309" s="268">
        <v>0</v>
      </c>
      <c r="II309" s="269">
        <v>0</v>
      </c>
    </row>
    <row r="310" spans="1:243" s="251" customFormat="1" ht="11.25" x14ac:dyDescent="0.2">
      <c r="A310" s="272" t="s">
        <v>123</v>
      </c>
      <c r="B310" s="272" t="s">
        <v>46</v>
      </c>
      <c r="C310" s="267">
        <v>0</v>
      </c>
      <c r="D310" s="267">
        <v>0</v>
      </c>
      <c r="E310" s="268">
        <v>0</v>
      </c>
      <c r="F310" s="268">
        <v>0</v>
      </c>
      <c r="G310" s="268">
        <v>0</v>
      </c>
      <c r="H310" s="268">
        <v>0</v>
      </c>
      <c r="I310" s="268">
        <v>0</v>
      </c>
      <c r="J310" s="268">
        <v>0</v>
      </c>
      <c r="K310" s="268">
        <v>0</v>
      </c>
      <c r="L310" s="268">
        <v>0</v>
      </c>
      <c r="M310" s="268">
        <v>0</v>
      </c>
      <c r="N310" s="268">
        <v>0</v>
      </c>
      <c r="O310" s="269">
        <v>0</v>
      </c>
      <c r="P310" s="267">
        <v>0</v>
      </c>
      <c r="Q310" s="268">
        <v>0</v>
      </c>
      <c r="R310" s="268">
        <v>0</v>
      </c>
      <c r="S310" s="268">
        <v>0</v>
      </c>
      <c r="T310" s="268">
        <v>0</v>
      </c>
      <c r="U310" s="268">
        <v>0</v>
      </c>
      <c r="V310" s="268">
        <v>0</v>
      </c>
      <c r="W310" s="268">
        <v>0</v>
      </c>
      <c r="X310" s="268">
        <v>0</v>
      </c>
      <c r="Y310" s="268">
        <v>0</v>
      </c>
      <c r="Z310" s="268">
        <v>0</v>
      </c>
      <c r="AA310" s="269">
        <v>0</v>
      </c>
      <c r="AB310" s="267">
        <v>0</v>
      </c>
      <c r="AC310" s="268">
        <v>0</v>
      </c>
      <c r="AD310" s="268">
        <v>0</v>
      </c>
      <c r="AE310" s="268">
        <v>0</v>
      </c>
      <c r="AF310" s="268">
        <v>0</v>
      </c>
      <c r="AG310" s="268">
        <v>0</v>
      </c>
      <c r="AH310" s="268">
        <v>0</v>
      </c>
      <c r="AI310" s="268">
        <v>0</v>
      </c>
      <c r="AJ310" s="268">
        <v>0</v>
      </c>
      <c r="AK310" s="268">
        <v>0</v>
      </c>
      <c r="AL310" s="268">
        <v>0</v>
      </c>
      <c r="AM310" s="269">
        <v>0</v>
      </c>
      <c r="AN310" s="267">
        <v>0</v>
      </c>
      <c r="AO310" s="268">
        <v>0</v>
      </c>
      <c r="AP310" s="268">
        <v>0</v>
      </c>
      <c r="AQ310" s="268">
        <v>0</v>
      </c>
      <c r="AR310" s="268">
        <v>0</v>
      </c>
      <c r="AS310" s="268">
        <v>0</v>
      </c>
      <c r="AT310" s="268">
        <v>0</v>
      </c>
      <c r="AU310" s="268">
        <v>0</v>
      </c>
      <c r="AV310" s="268">
        <v>0</v>
      </c>
      <c r="AW310" s="268">
        <v>0</v>
      </c>
      <c r="AX310" s="268">
        <v>0</v>
      </c>
      <c r="AY310" s="269">
        <v>0</v>
      </c>
      <c r="AZ310" s="267">
        <v>0</v>
      </c>
      <c r="BA310" s="268">
        <v>0</v>
      </c>
      <c r="BB310" s="268">
        <v>0</v>
      </c>
      <c r="BC310" s="268">
        <v>0</v>
      </c>
      <c r="BD310" s="268">
        <v>0</v>
      </c>
      <c r="BE310" s="268">
        <v>0</v>
      </c>
      <c r="BF310" s="268">
        <v>0</v>
      </c>
      <c r="BG310" s="268">
        <v>0</v>
      </c>
      <c r="BH310" s="268">
        <v>0</v>
      </c>
      <c r="BI310" s="268">
        <v>0</v>
      </c>
      <c r="BJ310" s="268">
        <v>0</v>
      </c>
      <c r="BK310" s="269">
        <v>0</v>
      </c>
      <c r="BL310" s="267">
        <v>0</v>
      </c>
      <c r="BM310" s="268">
        <v>0</v>
      </c>
      <c r="BN310" s="268">
        <v>0</v>
      </c>
      <c r="BO310" s="268">
        <v>0</v>
      </c>
      <c r="BP310" s="268">
        <v>0</v>
      </c>
      <c r="BQ310" s="268">
        <v>0</v>
      </c>
      <c r="BR310" s="268">
        <v>0</v>
      </c>
      <c r="BS310" s="268">
        <v>0</v>
      </c>
      <c r="BT310" s="268">
        <v>0</v>
      </c>
      <c r="BU310" s="268">
        <v>0</v>
      </c>
      <c r="BV310" s="268">
        <v>0</v>
      </c>
      <c r="BW310" s="269">
        <v>0</v>
      </c>
      <c r="BX310" s="267">
        <v>0</v>
      </c>
      <c r="BY310" s="268">
        <v>0</v>
      </c>
      <c r="BZ310" s="268">
        <v>0</v>
      </c>
      <c r="CA310" s="268">
        <v>0</v>
      </c>
      <c r="CB310" s="268">
        <v>0</v>
      </c>
      <c r="CC310" s="268">
        <v>0</v>
      </c>
      <c r="CD310" s="268">
        <v>0</v>
      </c>
      <c r="CE310" s="268">
        <v>0</v>
      </c>
      <c r="CF310" s="268">
        <v>0</v>
      </c>
      <c r="CG310" s="268">
        <v>0</v>
      </c>
      <c r="CH310" s="268">
        <v>0</v>
      </c>
      <c r="CI310" s="269">
        <v>0</v>
      </c>
      <c r="CJ310" s="267">
        <v>0</v>
      </c>
      <c r="CK310" s="268">
        <v>0</v>
      </c>
      <c r="CL310" s="268">
        <v>0</v>
      </c>
      <c r="CM310" s="268">
        <v>0</v>
      </c>
      <c r="CN310" s="268">
        <v>0</v>
      </c>
      <c r="CO310" s="268">
        <v>0</v>
      </c>
      <c r="CP310" s="268">
        <v>0</v>
      </c>
      <c r="CQ310" s="268">
        <v>0</v>
      </c>
      <c r="CR310" s="268">
        <v>0</v>
      </c>
      <c r="CS310" s="268">
        <v>0</v>
      </c>
      <c r="CT310" s="268">
        <v>0</v>
      </c>
      <c r="CU310" s="269">
        <v>0</v>
      </c>
      <c r="CV310" s="267">
        <v>0</v>
      </c>
      <c r="CW310" s="268">
        <v>0</v>
      </c>
      <c r="CX310" s="268">
        <v>0</v>
      </c>
      <c r="CY310" s="268">
        <v>0</v>
      </c>
      <c r="CZ310" s="268">
        <v>0</v>
      </c>
      <c r="DA310" s="268">
        <v>0</v>
      </c>
      <c r="DB310" s="268">
        <v>0</v>
      </c>
      <c r="DC310" s="268">
        <v>0</v>
      </c>
      <c r="DD310" s="268">
        <v>0</v>
      </c>
      <c r="DE310" s="268">
        <v>0</v>
      </c>
      <c r="DF310" s="268">
        <v>0</v>
      </c>
      <c r="DG310" s="269">
        <v>0</v>
      </c>
      <c r="DH310" s="267">
        <v>0</v>
      </c>
      <c r="DI310" s="268">
        <v>0</v>
      </c>
      <c r="DJ310" s="268">
        <v>0</v>
      </c>
      <c r="DK310" s="268">
        <v>0</v>
      </c>
      <c r="DL310" s="268">
        <v>0</v>
      </c>
      <c r="DM310" s="268">
        <v>0</v>
      </c>
      <c r="DN310" s="268">
        <v>0</v>
      </c>
      <c r="DO310" s="268">
        <v>0</v>
      </c>
      <c r="DP310" s="268">
        <v>0</v>
      </c>
      <c r="DQ310" s="268">
        <v>0</v>
      </c>
      <c r="DR310" s="268">
        <v>0</v>
      </c>
      <c r="DS310" s="269">
        <v>0</v>
      </c>
      <c r="DT310" s="267">
        <v>0</v>
      </c>
      <c r="DU310" s="268">
        <v>0</v>
      </c>
      <c r="DV310" s="268">
        <v>0</v>
      </c>
      <c r="DW310" s="268">
        <v>0</v>
      </c>
      <c r="DX310" s="268">
        <v>0</v>
      </c>
      <c r="DY310" s="268">
        <v>0</v>
      </c>
      <c r="DZ310" s="268">
        <v>0</v>
      </c>
      <c r="EA310" s="268">
        <v>0</v>
      </c>
      <c r="EB310" s="268">
        <v>0</v>
      </c>
      <c r="EC310" s="268">
        <v>0</v>
      </c>
      <c r="ED310" s="268">
        <v>0</v>
      </c>
      <c r="EE310" s="269">
        <v>0</v>
      </c>
      <c r="EF310" s="267">
        <v>0</v>
      </c>
      <c r="EG310" s="268">
        <v>0</v>
      </c>
      <c r="EH310" s="268">
        <v>0</v>
      </c>
      <c r="EI310" s="268">
        <v>0</v>
      </c>
      <c r="EJ310" s="268">
        <v>0</v>
      </c>
      <c r="EK310" s="268">
        <v>0</v>
      </c>
      <c r="EL310" s="268">
        <v>0</v>
      </c>
      <c r="EM310" s="268">
        <v>0</v>
      </c>
      <c r="EN310" s="268">
        <v>0</v>
      </c>
      <c r="EO310" s="268">
        <v>0</v>
      </c>
      <c r="EP310" s="268">
        <v>0</v>
      </c>
      <c r="EQ310" s="269">
        <v>0</v>
      </c>
      <c r="ER310" s="267">
        <v>0</v>
      </c>
      <c r="ES310" s="268">
        <v>0</v>
      </c>
      <c r="ET310" s="268">
        <v>0</v>
      </c>
      <c r="EU310" s="268">
        <v>0</v>
      </c>
      <c r="EV310" s="268">
        <v>0</v>
      </c>
      <c r="EW310" s="268">
        <v>0</v>
      </c>
      <c r="EX310" s="268">
        <v>0</v>
      </c>
      <c r="EY310" s="268">
        <v>0</v>
      </c>
      <c r="EZ310" s="268">
        <v>0</v>
      </c>
      <c r="FA310" s="268">
        <v>0</v>
      </c>
      <c r="FB310" s="268">
        <v>0</v>
      </c>
      <c r="FC310" s="269">
        <v>0</v>
      </c>
      <c r="FD310" s="267">
        <v>0</v>
      </c>
      <c r="FE310" s="268">
        <v>0</v>
      </c>
      <c r="FF310" s="268">
        <v>0</v>
      </c>
      <c r="FG310" s="268">
        <v>0</v>
      </c>
      <c r="FH310" s="268">
        <v>0</v>
      </c>
      <c r="FI310" s="268">
        <v>0</v>
      </c>
      <c r="FJ310" s="268">
        <v>0</v>
      </c>
      <c r="FK310" s="268">
        <v>0</v>
      </c>
      <c r="FL310" s="268">
        <v>0</v>
      </c>
      <c r="FM310" s="268">
        <v>0</v>
      </c>
      <c r="FN310" s="268">
        <v>0</v>
      </c>
      <c r="FO310" s="269">
        <v>0</v>
      </c>
      <c r="FP310" s="267">
        <v>0</v>
      </c>
      <c r="FQ310" s="268">
        <v>0</v>
      </c>
      <c r="FR310" s="268">
        <v>0</v>
      </c>
      <c r="FS310" s="268">
        <v>0</v>
      </c>
      <c r="FT310" s="268">
        <v>0</v>
      </c>
      <c r="FU310" s="268">
        <v>0</v>
      </c>
      <c r="FV310" s="268">
        <v>0</v>
      </c>
      <c r="FW310" s="268">
        <v>0</v>
      </c>
      <c r="FX310" s="268">
        <v>0</v>
      </c>
      <c r="FY310" s="268">
        <v>0</v>
      </c>
      <c r="FZ310" s="268">
        <v>0</v>
      </c>
      <c r="GA310" s="269">
        <v>0</v>
      </c>
      <c r="GB310" s="267">
        <v>0</v>
      </c>
      <c r="GC310" s="268">
        <v>0</v>
      </c>
      <c r="GD310" s="268">
        <v>0</v>
      </c>
      <c r="GE310" s="268">
        <v>0</v>
      </c>
      <c r="GF310" s="268">
        <v>0</v>
      </c>
      <c r="GG310" s="268">
        <v>0</v>
      </c>
      <c r="GH310" s="268">
        <v>0</v>
      </c>
      <c r="GI310" s="268">
        <v>0</v>
      </c>
      <c r="GJ310" s="268">
        <v>0</v>
      </c>
      <c r="GK310" s="268">
        <v>0</v>
      </c>
      <c r="GL310" s="268">
        <v>0</v>
      </c>
      <c r="GM310" s="269">
        <v>0</v>
      </c>
      <c r="GN310" s="267">
        <v>0</v>
      </c>
      <c r="GO310" s="268">
        <v>0</v>
      </c>
      <c r="GP310" s="268">
        <v>0</v>
      </c>
      <c r="GQ310" s="268">
        <v>0</v>
      </c>
      <c r="GR310" s="268">
        <v>0</v>
      </c>
      <c r="GS310" s="268">
        <v>0</v>
      </c>
      <c r="GT310" s="268">
        <v>0</v>
      </c>
      <c r="GU310" s="268">
        <v>0</v>
      </c>
      <c r="GV310" s="268">
        <v>0</v>
      </c>
      <c r="GW310" s="268">
        <v>0</v>
      </c>
      <c r="GX310" s="268">
        <v>0</v>
      </c>
      <c r="GY310" s="269">
        <v>0</v>
      </c>
      <c r="GZ310" s="267">
        <v>0</v>
      </c>
      <c r="HA310" s="268">
        <v>0</v>
      </c>
      <c r="HB310" s="268">
        <v>0</v>
      </c>
      <c r="HC310" s="268">
        <v>0</v>
      </c>
      <c r="HD310" s="268">
        <v>0</v>
      </c>
      <c r="HE310" s="268">
        <v>0</v>
      </c>
      <c r="HF310" s="268">
        <v>0</v>
      </c>
      <c r="HG310" s="268">
        <v>0</v>
      </c>
      <c r="HH310" s="268">
        <v>0</v>
      </c>
      <c r="HI310" s="268">
        <v>0</v>
      </c>
      <c r="HJ310" s="268">
        <v>0</v>
      </c>
      <c r="HK310" s="269">
        <v>0</v>
      </c>
      <c r="HL310" s="270">
        <v>0</v>
      </c>
      <c r="HM310" s="271">
        <v>0</v>
      </c>
      <c r="HN310" s="271">
        <v>0</v>
      </c>
      <c r="HO310" s="268">
        <v>192083</v>
      </c>
      <c r="HP310" s="268">
        <v>101627</v>
      </c>
      <c r="HQ310" s="268">
        <v>22646</v>
      </c>
      <c r="HR310" s="268">
        <v>160877</v>
      </c>
      <c r="HS310" s="268">
        <v>143589</v>
      </c>
      <c r="HT310" s="268">
        <v>237677</v>
      </c>
      <c r="HU310" s="268">
        <v>328039</v>
      </c>
      <c r="HV310" s="268">
        <v>607811</v>
      </c>
      <c r="HW310" s="269">
        <v>172401</v>
      </c>
      <c r="HX310" s="270">
        <v>275947</v>
      </c>
      <c r="HY310" s="271">
        <v>360277</v>
      </c>
      <c r="HZ310" s="271">
        <v>77420</v>
      </c>
      <c r="IA310" s="268">
        <v>0</v>
      </c>
      <c r="IB310" s="268">
        <v>0</v>
      </c>
      <c r="IC310" s="268">
        <v>0</v>
      </c>
      <c r="ID310" s="268">
        <v>0</v>
      </c>
      <c r="IE310" s="268">
        <v>0</v>
      </c>
      <c r="IF310" s="268">
        <v>0</v>
      </c>
      <c r="IG310" s="268">
        <v>0</v>
      </c>
      <c r="IH310" s="268">
        <v>0</v>
      </c>
      <c r="II310" s="269">
        <v>0</v>
      </c>
    </row>
    <row r="311" spans="1:243" s="251" customFormat="1" ht="11.25" x14ac:dyDescent="0.2">
      <c r="A311" s="278" t="s">
        <v>124</v>
      </c>
      <c r="B311" s="279" t="s">
        <v>124</v>
      </c>
      <c r="C311" s="267">
        <v>0</v>
      </c>
      <c r="D311" s="267">
        <v>0</v>
      </c>
      <c r="E311" s="268">
        <v>0</v>
      </c>
      <c r="F311" s="268">
        <v>0</v>
      </c>
      <c r="G311" s="268">
        <v>0</v>
      </c>
      <c r="H311" s="268">
        <v>0</v>
      </c>
      <c r="I311" s="268">
        <v>0</v>
      </c>
      <c r="J311" s="268">
        <v>0</v>
      </c>
      <c r="K311" s="268">
        <v>0</v>
      </c>
      <c r="L311" s="268">
        <v>0</v>
      </c>
      <c r="M311" s="268">
        <v>0</v>
      </c>
      <c r="N311" s="268">
        <v>0</v>
      </c>
      <c r="O311" s="269">
        <v>0</v>
      </c>
      <c r="P311" s="267">
        <v>0</v>
      </c>
      <c r="Q311" s="268">
        <v>0</v>
      </c>
      <c r="R311" s="268">
        <v>0</v>
      </c>
      <c r="S311" s="268">
        <v>0</v>
      </c>
      <c r="T311" s="268">
        <v>0</v>
      </c>
      <c r="U311" s="268">
        <v>0</v>
      </c>
      <c r="V311" s="268">
        <v>0</v>
      </c>
      <c r="W311" s="268">
        <v>0</v>
      </c>
      <c r="X311" s="268">
        <v>0</v>
      </c>
      <c r="Y311" s="268">
        <v>0</v>
      </c>
      <c r="Z311" s="268">
        <v>0</v>
      </c>
      <c r="AA311" s="269">
        <v>0</v>
      </c>
      <c r="AB311" s="267">
        <v>0</v>
      </c>
      <c r="AC311" s="268">
        <v>0</v>
      </c>
      <c r="AD311" s="268">
        <v>0</v>
      </c>
      <c r="AE311" s="268">
        <v>0</v>
      </c>
      <c r="AF311" s="268">
        <v>0</v>
      </c>
      <c r="AG311" s="268">
        <v>0</v>
      </c>
      <c r="AH311" s="268">
        <v>0</v>
      </c>
      <c r="AI311" s="268">
        <v>0</v>
      </c>
      <c r="AJ311" s="268">
        <v>0</v>
      </c>
      <c r="AK311" s="268">
        <v>0</v>
      </c>
      <c r="AL311" s="268">
        <v>0</v>
      </c>
      <c r="AM311" s="269">
        <v>0</v>
      </c>
      <c r="AN311" s="267">
        <v>0</v>
      </c>
      <c r="AO311" s="268">
        <v>0</v>
      </c>
      <c r="AP311" s="268">
        <v>0</v>
      </c>
      <c r="AQ311" s="268">
        <v>0</v>
      </c>
      <c r="AR311" s="268">
        <v>0</v>
      </c>
      <c r="AS311" s="268">
        <v>0</v>
      </c>
      <c r="AT311" s="268">
        <v>0</v>
      </c>
      <c r="AU311" s="268">
        <v>0</v>
      </c>
      <c r="AV311" s="268">
        <v>0</v>
      </c>
      <c r="AW311" s="268">
        <v>0</v>
      </c>
      <c r="AX311" s="268">
        <v>0</v>
      </c>
      <c r="AY311" s="269">
        <v>0</v>
      </c>
      <c r="AZ311" s="267">
        <v>0</v>
      </c>
      <c r="BA311" s="268">
        <v>0</v>
      </c>
      <c r="BB311" s="268">
        <v>0</v>
      </c>
      <c r="BC311" s="268">
        <v>0</v>
      </c>
      <c r="BD311" s="268">
        <v>0</v>
      </c>
      <c r="BE311" s="268">
        <v>0</v>
      </c>
      <c r="BF311" s="268">
        <v>0</v>
      </c>
      <c r="BG311" s="268">
        <v>0</v>
      </c>
      <c r="BH311" s="268">
        <v>0</v>
      </c>
      <c r="BI311" s="268">
        <v>0</v>
      </c>
      <c r="BJ311" s="268">
        <v>0</v>
      </c>
      <c r="BK311" s="269">
        <v>0</v>
      </c>
      <c r="BL311" s="267">
        <v>0</v>
      </c>
      <c r="BM311" s="268">
        <v>0</v>
      </c>
      <c r="BN311" s="268">
        <v>0</v>
      </c>
      <c r="BO311" s="268">
        <v>0</v>
      </c>
      <c r="BP311" s="268">
        <v>0</v>
      </c>
      <c r="BQ311" s="268">
        <v>0</v>
      </c>
      <c r="BR311" s="268">
        <v>0</v>
      </c>
      <c r="BS311" s="268">
        <v>0</v>
      </c>
      <c r="BT311" s="268">
        <v>0</v>
      </c>
      <c r="BU311" s="268">
        <v>0</v>
      </c>
      <c r="BV311" s="268">
        <v>0</v>
      </c>
      <c r="BW311" s="269">
        <v>0</v>
      </c>
      <c r="BX311" s="267">
        <v>0</v>
      </c>
      <c r="BY311" s="268">
        <v>0</v>
      </c>
      <c r="BZ311" s="268">
        <v>0</v>
      </c>
      <c r="CA311" s="268">
        <v>0</v>
      </c>
      <c r="CB311" s="268">
        <v>0</v>
      </c>
      <c r="CC311" s="268">
        <v>0</v>
      </c>
      <c r="CD311" s="268">
        <v>0</v>
      </c>
      <c r="CE311" s="268">
        <v>0</v>
      </c>
      <c r="CF311" s="268">
        <v>0</v>
      </c>
      <c r="CG311" s="268">
        <v>0</v>
      </c>
      <c r="CH311" s="268">
        <v>0</v>
      </c>
      <c r="CI311" s="269">
        <v>0</v>
      </c>
      <c r="CJ311" s="267">
        <v>0</v>
      </c>
      <c r="CK311" s="268">
        <v>0</v>
      </c>
      <c r="CL311" s="268">
        <v>0</v>
      </c>
      <c r="CM311" s="268">
        <v>0</v>
      </c>
      <c r="CN311" s="268">
        <v>0</v>
      </c>
      <c r="CO311" s="268">
        <v>0</v>
      </c>
      <c r="CP311" s="268">
        <v>0</v>
      </c>
      <c r="CQ311" s="268">
        <v>0</v>
      </c>
      <c r="CR311" s="268">
        <v>0</v>
      </c>
      <c r="CS311" s="268">
        <v>0</v>
      </c>
      <c r="CT311" s="268">
        <v>0</v>
      </c>
      <c r="CU311" s="269">
        <v>0</v>
      </c>
      <c r="CV311" s="267">
        <v>0</v>
      </c>
      <c r="CW311" s="268">
        <v>0</v>
      </c>
      <c r="CX311" s="268">
        <v>0</v>
      </c>
      <c r="CY311" s="268">
        <v>0</v>
      </c>
      <c r="CZ311" s="268">
        <v>0</v>
      </c>
      <c r="DA311" s="268">
        <v>0</v>
      </c>
      <c r="DB311" s="268">
        <v>0</v>
      </c>
      <c r="DC311" s="268">
        <v>0</v>
      </c>
      <c r="DD311" s="268">
        <v>0</v>
      </c>
      <c r="DE311" s="268">
        <v>0</v>
      </c>
      <c r="DF311" s="268">
        <v>0</v>
      </c>
      <c r="DG311" s="269">
        <v>0</v>
      </c>
      <c r="DH311" s="267">
        <v>0</v>
      </c>
      <c r="DI311" s="268">
        <v>0</v>
      </c>
      <c r="DJ311" s="268">
        <v>0</v>
      </c>
      <c r="DK311" s="268">
        <v>0</v>
      </c>
      <c r="DL311" s="268">
        <v>0</v>
      </c>
      <c r="DM311" s="268">
        <v>0</v>
      </c>
      <c r="DN311" s="268">
        <v>0</v>
      </c>
      <c r="DO311" s="268">
        <v>0</v>
      </c>
      <c r="DP311" s="268">
        <v>0</v>
      </c>
      <c r="DQ311" s="268">
        <v>0</v>
      </c>
      <c r="DR311" s="268">
        <v>0</v>
      </c>
      <c r="DS311" s="269">
        <v>0</v>
      </c>
      <c r="DT311" s="267">
        <v>0</v>
      </c>
      <c r="DU311" s="268">
        <v>0</v>
      </c>
      <c r="DV311" s="268">
        <v>0</v>
      </c>
      <c r="DW311" s="268">
        <v>0</v>
      </c>
      <c r="DX311" s="268">
        <v>0</v>
      </c>
      <c r="DY311" s="268">
        <v>0</v>
      </c>
      <c r="DZ311" s="268">
        <v>0</v>
      </c>
      <c r="EA311" s="268">
        <v>0</v>
      </c>
      <c r="EB311" s="268">
        <v>0</v>
      </c>
      <c r="EC311" s="268">
        <v>0</v>
      </c>
      <c r="ED311" s="268">
        <v>0</v>
      </c>
      <c r="EE311" s="269">
        <v>0</v>
      </c>
      <c r="EF311" s="267">
        <v>0</v>
      </c>
      <c r="EG311" s="268">
        <v>0</v>
      </c>
      <c r="EH311" s="268">
        <v>0</v>
      </c>
      <c r="EI311" s="268">
        <v>0</v>
      </c>
      <c r="EJ311" s="268">
        <v>0</v>
      </c>
      <c r="EK311" s="268">
        <v>0</v>
      </c>
      <c r="EL311" s="268">
        <v>0</v>
      </c>
      <c r="EM311" s="268">
        <v>0</v>
      </c>
      <c r="EN311" s="268">
        <v>0</v>
      </c>
      <c r="EO311" s="268">
        <v>0</v>
      </c>
      <c r="EP311" s="268">
        <v>0</v>
      </c>
      <c r="EQ311" s="269">
        <v>0</v>
      </c>
      <c r="ER311" s="267">
        <v>0</v>
      </c>
      <c r="ES311" s="268">
        <v>0</v>
      </c>
      <c r="ET311" s="268">
        <v>0</v>
      </c>
      <c r="EU311" s="268">
        <v>0</v>
      </c>
      <c r="EV311" s="268">
        <v>0</v>
      </c>
      <c r="EW311" s="268">
        <v>0</v>
      </c>
      <c r="EX311" s="268">
        <v>0</v>
      </c>
      <c r="EY311" s="268">
        <v>0</v>
      </c>
      <c r="EZ311" s="268">
        <v>0</v>
      </c>
      <c r="FA311" s="268">
        <v>0</v>
      </c>
      <c r="FB311" s="268">
        <v>0</v>
      </c>
      <c r="FC311" s="269">
        <v>0</v>
      </c>
      <c r="FD311" s="267">
        <v>0</v>
      </c>
      <c r="FE311" s="268">
        <v>0</v>
      </c>
      <c r="FF311" s="268">
        <v>0</v>
      </c>
      <c r="FG311" s="268">
        <v>0</v>
      </c>
      <c r="FH311" s="268">
        <v>0</v>
      </c>
      <c r="FI311" s="268">
        <v>0</v>
      </c>
      <c r="FJ311" s="268">
        <v>0</v>
      </c>
      <c r="FK311" s="268">
        <v>0</v>
      </c>
      <c r="FL311" s="268">
        <v>0</v>
      </c>
      <c r="FM311" s="268">
        <v>0</v>
      </c>
      <c r="FN311" s="268">
        <v>0</v>
      </c>
      <c r="FO311" s="269">
        <v>0</v>
      </c>
      <c r="FP311" s="267">
        <v>0</v>
      </c>
      <c r="FQ311" s="268">
        <v>0</v>
      </c>
      <c r="FR311" s="268">
        <v>0</v>
      </c>
      <c r="FS311" s="268">
        <v>0</v>
      </c>
      <c r="FT311" s="268">
        <v>0</v>
      </c>
      <c r="FU311" s="268">
        <v>0</v>
      </c>
      <c r="FV311" s="268">
        <v>0</v>
      </c>
      <c r="FW311" s="268">
        <v>0</v>
      </c>
      <c r="FX311" s="268">
        <v>0</v>
      </c>
      <c r="FY311" s="268">
        <v>0</v>
      </c>
      <c r="FZ311" s="268">
        <v>0</v>
      </c>
      <c r="GA311" s="269">
        <v>0</v>
      </c>
      <c r="GB311" s="267">
        <v>0</v>
      </c>
      <c r="GC311" s="268">
        <v>0</v>
      </c>
      <c r="GD311" s="268">
        <v>0</v>
      </c>
      <c r="GE311" s="268">
        <v>0</v>
      </c>
      <c r="GF311" s="268">
        <v>0</v>
      </c>
      <c r="GG311" s="268">
        <v>0</v>
      </c>
      <c r="GH311" s="268">
        <v>0</v>
      </c>
      <c r="GI311" s="268">
        <v>0</v>
      </c>
      <c r="GJ311" s="268">
        <v>0</v>
      </c>
      <c r="GK311" s="268">
        <v>0</v>
      </c>
      <c r="GL311" s="268">
        <v>0</v>
      </c>
      <c r="GM311" s="269">
        <v>0</v>
      </c>
      <c r="GN311" s="267">
        <v>0</v>
      </c>
      <c r="GO311" s="268">
        <v>0</v>
      </c>
      <c r="GP311" s="268">
        <v>0</v>
      </c>
      <c r="GQ311" s="268">
        <v>0</v>
      </c>
      <c r="GR311" s="268">
        <v>0</v>
      </c>
      <c r="GS311" s="268">
        <v>0</v>
      </c>
      <c r="GT311" s="268">
        <v>0</v>
      </c>
      <c r="GU311" s="268">
        <v>0</v>
      </c>
      <c r="GV311" s="268">
        <v>0</v>
      </c>
      <c r="GW311" s="268">
        <v>0</v>
      </c>
      <c r="GX311" s="268">
        <v>0</v>
      </c>
      <c r="GY311" s="269">
        <v>0</v>
      </c>
      <c r="GZ311" s="267">
        <v>0</v>
      </c>
      <c r="HA311" s="268">
        <v>0</v>
      </c>
      <c r="HB311" s="268">
        <v>0</v>
      </c>
      <c r="HC311" s="268">
        <v>0</v>
      </c>
      <c r="HD311" s="268">
        <v>0</v>
      </c>
      <c r="HE311" s="268">
        <v>0</v>
      </c>
      <c r="HF311" s="268">
        <v>0</v>
      </c>
      <c r="HG311" s="268">
        <v>0</v>
      </c>
      <c r="HH311" s="268">
        <v>0</v>
      </c>
      <c r="HI311" s="268">
        <v>0</v>
      </c>
      <c r="HJ311" s="268">
        <v>0</v>
      </c>
      <c r="HK311" s="269">
        <v>0</v>
      </c>
      <c r="HL311" s="270">
        <v>0</v>
      </c>
      <c r="HM311" s="271">
        <v>0</v>
      </c>
      <c r="HN311" s="271">
        <v>0</v>
      </c>
      <c r="HO311" s="268">
        <v>0</v>
      </c>
      <c r="HP311" s="268">
        <v>0</v>
      </c>
      <c r="HQ311" s="268">
        <v>0</v>
      </c>
      <c r="HR311" s="268">
        <v>0</v>
      </c>
      <c r="HS311" s="268">
        <v>0</v>
      </c>
      <c r="HT311" s="268">
        <v>0</v>
      </c>
      <c r="HU311" s="268">
        <v>0</v>
      </c>
      <c r="HV311" s="268">
        <v>0</v>
      </c>
      <c r="HW311" s="269">
        <v>0</v>
      </c>
      <c r="HX311" s="270">
        <v>0</v>
      </c>
      <c r="HY311" s="271">
        <v>0</v>
      </c>
      <c r="HZ311" s="271">
        <v>0</v>
      </c>
      <c r="IA311" s="268">
        <v>0</v>
      </c>
      <c r="IB311" s="268">
        <v>0</v>
      </c>
      <c r="IC311" s="268">
        <v>0</v>
      </c>
      <c r="ID311" s="268">
        <v>0</v>
      </c>
      <c r="IE311" s="268">
        <v>0</v>
      </c>
      <c r="IF311" s="268">
        <v>0</v>
      </c>
      <c r="IG311" s="268">
        <v>0</v>
      </c>
      <c r="IH311" s="268">
        <v>0</v>
      </c>
      <c r="II311" s="269">
        <v>0</v>
      </c>
    </row>
    <row r="312" spans="1:243" s="251" customFormat="1" ht="12" thickBot="1" x14ac:dyDescent="0.25">
      <c r="A312" s="280"/>
      <c r="B312" s="280"/>
      <c r="C312" s="281">
        <v>0</v>
      </c>
      <c r="D312" s="281">
        <v>0</v>
      </c>
      <c r="E312" s="281">
        <v>0</v>
      </c>
      <c r="F312" s="281">
        <v>0</v>
      </c>
      <c r="G312" s="281">
        <v>0</v>
      </c>
      <c r="H312" s="281">
        <v>0</v>
      </c>
      <c r="I312" s="281">
        <v>0</v>
      </c>
      <c r="J312" s="281">
        <v>0</v>
      </c>
      <c r="K312" s="281">
        <v>0</v>
      </c>
      <c r="L312" s="281">
        <v>803</v>
      </c>
      <c r="M312" s="281">
        <v>7175</v>
      </c>
      <c r="N312" s="281">
        <v>27719</v>
      </c>
      <c r="O312" s="281">
        <v>0</v>
      </c>
      <c r="P312" s="281">
        <v>0</v>
      </c>
      <c r="Q312" s="281">
        <v>4965</v>
      </c>
      <c r="R312" s="281">
        <v>1760</v>
      </c>
      <c r="S312" s="281">
        <v>225501</v>
      </c>
      <c r="T312" s="281">
        <v>124500</v>
      </c>
      <c r="U312" s="281">
        <v>150000</v>
      </c>
      <c r="V312" s="281">
        <v>112901</v>
      </c>
      <c r="W312" s="281">
        <v>2232</v>
      </c>
      <c r="X312" s="281">
        <v>29384</v>
      </c>
      <c r="Y312" s="281">
        <v>135356</v>
      </c>
      <c r="Z312" s="281">
        <v>2500</v>
      </c>
      <c r="AA312" s="281">
        <v>11198</v>
      </c>
      <c r="AB312" s="281">
        <v>16300</v>
      </c>
      <c r="AC312" s="281">
        <v>0</v>
      </c>
      <c r="AD312" s="281">
        <v>361156</v>
      </c>
      <c r="AE312" s="281">
        <v>873117</v>
      </c>
      <c r="AF312" s="281">
        <v>739379</v>
      </c>
      <c r="AG312" s="281">
        <v>1000425</v>
      </c>
      <c r="AH312" s="281">
        <v>1910423</v>
      </c>
      <c r="AI312" s="281">
        <v>809130</v>
      </c>
      <c r="AJ312" s="281">
        <v>4462652</v>
      </c>
      <c r="AK312" s="281">
        <v>1499099</v>
      </c>
      <c r="AL312" s="281">
        <v>2058176</v>
      </c>
      <c r="AM312" s="281">
        <v>2393541</v>
      </c>
      <c r="AN312" s="281">
        <v>1142116</v>
      </c>
      <c r="AO312" s="281">
        <v>1475754</v>
      </c>
      <c r="AP312" s="281">
        <v>974634</v>
      </c>
      <c r="AQ312" s="281">
        <v>546561</v>
      </c>
      <c r="AR312" s="281">
        <v>693374</v>
      </c>
      <c r="AS312" s="281">
        <v>946977</v>
      </c>
      <c r="AT312" s="281">
        <v>727127</v>
      </c>
      <c r="AU312" s="281">
        <v>1412593</v>
      </c>
      <c r="AV312" s="281">
        <v>764561</v>
      </c>
      <c r="AW312" s="281">
        <v>1108407</v>
      </c>
      <c r="AX312" s="281">
        <v>938435</v>
      </c>
      <c r="AY312" s="281">
        <v>2960199</v>
      </c>
      <c r="AZ312" s="281">
        <v>1654972</v>
      </c>
      <c r="BA312" s="281">
        <v>618388</v>
      </c>
      <c r="BB312" s="281">
        <v>3523530</v>
      </c>
      <c r="BC312" s="281">
        <v>517687</v>
      </c>
      <c r="BD312" s="281">
        <v>542567</v>
      </c>
      <c r="BE312" s="281">
        <v>1588388</v>
      </c>
      <c r="BF312" s="281">
        <v>299000</v>
      </c>
      <c r="BG312" s="281">
        <v>291394</v>
      </c>
      <c r="BH312" s="281">
        <v>802858</v>
      </c>
      <c r="BI312" s="281">
        <v>1386809</v>
      </c>
      <c r="BJ312" s="281">
        <v>4252623</v>
      </c>
      <c r="BK312" s="281">
        <v>1707575</v>
      </c>
      <c r="BL312" s="281">
        <v>2559847</v>
      </c>
      <c r="BM312" s="281">
        <v>446081</v>
      </c>
      <c r="BN312" s="281">
        <v>4732199</v>
      </c>
      <c r="BO312" s="281">
        <v>759710</v>
      </c>
      <c r="BP312" s="281">
        <v>659418</v>
      </c>
      <c r="BQ312" s="281">
        <v>1656116</v>
      </c>
      <c r="BR312" s="281">
        <v>1262310</v>
      </c>
      <c r="BS312" s="281">
        <v>8876276</v>
      </c>
      <c r="BT312" s="281">
        <v>2251412</v>
      </c>
      <c r="BU312" s="281">
        <v>5258203</v>
      </c>
      <c r="BV312" s="281">
        <v>8811232</v>
      </c>
      <c r="BW312" s="281">
        <v>8883424</v>
      </c>
      <c r="BX312" s="281">
        <v>7131717</v>
      </c>
      <c r="BY312" s="281">
        <v>9195888</v>
      </c>
      <c r="BZ312" s="281">
        <v>9365973</v>
      </c>
      <c r="CA312" s="281">
        <v>4331148</v>
      </c>
      <c r="CB312" s="281">
        <v>4898005</v>
      </c>
      <c r="CC312" s="281">
        <v>6284327</v>
      </c>
      <c r="CD312" s="281">
        <v>8579458</v>
      </c>
      <c r="CE312" s="281">
        <v>5021044</v>
      </c>
      <c r="CF312" s="281">
        <v>11533653</v>
      </c>
      <c r="CG312" s="281">
        <v>11807602</v>
      </c>
      <c r="CH312" s="281">
        <v>10891667</v>
      </c>
      <c r="CI312" s="281">
        <v>6325430</v>
      </c>
      <c r="CJ312" s="281">
        <v>15906773</v>
      </c>
      <c r="CK312" s="281">
        <v>8642947</v>
      </c>
      <c r="CL312" s="281">
        <v>6797818</v>
      </c>
      <c r="CM312" s="281">
        <v>3830339</v>
      </c>
      <c r="CN312" s="281">
        <v>3629063</v>
      </c>
      <c r="CO312" s="281">
        <v>5336352</v>
      </c>
      <c r="CP312" s="281">
        <v>4771407</v>
      </c>
      <c r="CQ312" s="281">
        <v>2639304</v>
      </c>
      <c r="CR312" s="281">
        <v>7047072</v>
      </c>
      <c r="CS312" s="281">
        <v>9021956</v>
      </c>
      <c r="CT312" s="281">
        <v>8734132</v>
      </c>
      <c r="CU312" s="281">
        <v>14695533</v>
      </c>
      <c r="CV312" s="281">
        <v>17077449</v>
      </c>
      <c r="CW312" s="281">
        <v>12750217</v>
      </c>
      <c r="CX312" s="281">
        <v>21680084</v>
      </c>
      <c r="CY312" s="281">
        <v>9470806</v>
      </c>
      <c r="CZ312" s="281">
        <v>5395102</v>
      </c>
      <c r="DA312" s="281">
        <v>9003293</v>
      </c>
      <c r="DB312" s="281">
        <v>7587001</v>
      </c>
      <c r="DC312" s="281">
        <v>7998915</v>
      </c>
      <c r="DD312" s="281">
        <v>10637234</v>
      </c>
      <c r="DE312" s="281">
        <v>5286899</v>
      </c>
      <c r="DF312" s="281">
        <v>13330844</v>
      </c>
      <c r="DG312" s="281">
        <v>25972542</v>
      </c>
      <c r="DH312" s="281">
        <v>37686196</v>
      </c>
      <c r="DI312" s="281">
        <v>14433348</v>
      </c>
      <c r="DJ312" s="281">
        <v>18009341</v>
      </c>
      <c r="DK312" s="281">
        <v>14909603</v>
      </c>
      <c r="DL312" s="281">
        <v>9144547</v>
      </c>
      <c r="DM312" s="281">
        <v>11184433</v>
      </c>
      <c r="DN312" s="281">
        <v>5290305</v>
      </c>
      <c r="DO312" s="281">
        <v>7406040</v>
      </c>
      <c r="DP312" s="281">
        <v>7920031</v>
      </c>
      <c r="DQ312" s="281">
        <v>10398093</v>
      </c>
      <c r="DR312" s="281">
        <v>22496909</v>
      </c>
      <c r="DS312" s="281">
        <v>28545993</v>
      </c>
      <c r="DT312" s="281">
        <v>52396281</v>
      </c>
      <c r="DU312" s="281">
        <v>29758437</v>
      </c>
      <c r="DV312" s="281">
        <v>17885681</v>
      </c>
      <c r="DW312" s="281">
        <v>9663408</v>
      </c>
      <c r="DX312" s="281">
        <v>8688232</v>
      </c>
      <c r="DY312" s="281">
        <v>8302523</v>
      </c>
      <c r="DZ312" s="281">
        <v>14054447</v>
      </c>
      <c r="EA312" s="281">
        <v>8812782</v>
      </c>
      <c r="EB312" s="281">
        <v>8934721</v>
      </c>
      <c r="EC312" s="281">
        <v>19820545</v>
      </c>
      <c r="ED312" s="281">
        <v>22287458</v>
      </c>
      <c r="EE312" s="281">
        <v>33031162</v>
      </c>
      <c r="EF312" s="281">
        <v>58898877</v>
      </c>
      <c r="EG312" s="281">
        <v>12339074</v>
      </c>
      <c r="EH312" s="281">
        <v>24374225</v>
      </c>
      <c r="EI312" s="281">
        <v>12131162</v>
      </c>
      <c r="EJ312" s="281">
        <v>4579021</v>
      </c>
      <c r="EK312" s="281">
        <v>5108026</v>
      </c>
      <c r="EL312" s="281">
        <v>18060269</v>
      </c>
      <c r="EM312" s="281">
        <v>9720019</v>
      </c>
      <c r="EN312" s="281">
        <v>21143624</v>
      </c>
      <c r="EO312" s="281">
        <v>19500619</v>
      </c>
      <c r="EP312" s="281">
        <v>24030648</v>
      </c>
      <c r="EQ312" s="281">
        <v>54581547</v>
      </c>
      <c r="ER312" s="281">
        <v>53490961</v>
      </c>
      <c r="ES312" s="281">
        <v>16758802</v>
      </c>
      <c r="ET312" s="281">
        <v>26234441</v>
      </c>
      <c r="EU312" s="281">
        <v>9961091</v>
      </c>
      <c r="EV312" s="281">
        <v>10198088</v>
      </c>
      <c r="EW312" s="281">
        <v>8886370</v>
      </c>
      <c r="EX312" s="281">
        <v>8646088</v>
      </c>
      <c r="EY312" s="281">
        <v>11124906</v>
      </c>
      <c r="EZ312" s="281">
        <v>16138363</v>
      </c>
      <c r="FA312" s="281">
        <v>18092899</v>
      </c>
      <c r="FB312" s="281">
        <v>19790666</v>
      </c>
      <c r="FC312" s="281">
        <v>47123439</v>
      </c>
      <c r="FD312" s="281">
        <v>52474556</v>
      </c>
      <c r="FE312" s="281">
        <v>20855450</v>
      </c>
      <c r="FF312" s="281">
        <v>30970542</v>
      </c>
      <c r="FG312" s="281">
        <v>12054369</v>
      </c>
      <c r="FH312" s="281">
        <v>10870136</v>
      </c>
      <c r="FI312" s="281">
        <v>14506693</v>
      </c>
      <c r="FJ312" s="281">
        <v>11361278</v>
      </c>
      <c r="FK312" s="281">
        <v>11351207</v>
      </c>
      <c r="FL312" s="281">
        <v>16205220</v>
      </c>
      <c r="FM312" s="281">
        <v>28227601</v>
      </c>
      <c r="FN312" s="281">
        <v>22968740</v>
      </c>
      <c r="FO312" s="281">
        <v>52150690</v>
      </c>
      <c r="FP312" s="281">
        <v>60150717</v>
      </c>
      <c r="FQ312" s="281">
        <v>25285255</v>
      </c>
      <c r="FR312" s="281">
        <v>29890864</v>
      </c>
      <c r="FS312" s="281">
        <v>15539377</v>
      </c>
      <c r="FT312" s="281">
        <v>18482165</v>
      </c>
      <c r="FU312" s="281">
        <v>23102154</v>
      </c>
      <c r="FV312" s="281">
        <v>17729062</v>
      </c>
      <c r="FW312" s="281">
        <v>13099600</v>
      </c>
      <c r="FX312" s="281">
        <v>25501469</v>
      </c>
      <c r="FY312" s="281">
        <v>22177668</v>
      </c>
      <c r="FZ312" s="281">
        <v>27283399</v>
      </c>
      <c r="GA312" s="281">
        <v>65037152</v>
      </c>
      <c r="GB312" s="281">
        <v>66867989</v>
      </c>
      <c r="GC312" s="281">
        <v>46085659</v>
      </c>
      <c r="GD312" s="281">
        <v>42754899</v>
      </c>
      <c r="GE312" s="281">
        <v>13993861</v>
      </c>
      <c r="GF312" s="281">
        <v>15614460</v>
      </c>
      <c r="GG312" s="281">
        <v>23888738</v>
      </c>
      <c r="GH312" s="281">
        <v>21761659</v>
      </c>
      <c r="GI312" s="281">
        <v>17152620</v>
      </c>
      <c r="GJ312" s="281">
        <v>26914313</v>
      </c>
      <c r="GK312" s="281">
        <v>28801577</v>
      </c>
      <c r="GL312" s="281">
        <v>26198423</v>
      </c>
      <c r="GM312" s="281">
        <v>99044706</v>
      </c>
      <c r="GN312" s="281">
        <v>96989739</v>
      </c>
      <c r="GO312" s="281">
        <v>50829666</v>
      </c>
      <c r="GP312" s="281">
        <v>54562697</v>
      </c>
      <c r="GQ312" s="281">
        <v>19238735</v>
      </c>
      <c r="GR312" s="281">
        <v>20426698</v>
      </c>
      <c r="GS312" s="281">
        <v>29439760</v>
      </c>
      <c r="GT312" s="281">
        <v>25766897</v>
      </c>
      <c r="GU312" s="281">
        <v>20244194</v>
      </c>
      <c r="GV312" s="281">
        <v>35050178</v>
      </c>
      <c r="GW312" s="281">
        <v>33380189</v>
      </c>
      <c r="GX312" s="281">
        <v>44676218</v>
      </c>
      <c r="GY312" s="281">
        <v>104363699</v>
      </c>
      <c r="GZ312" s="281">
        <v>119081884</v>
      </c>
      <c r="HA312" s="281">
        <v>57755258</v>
      </c>
      <c r="HB312" s="281">
        <v>62272461</v>
      </c>
      <c r="HC312" s="281">
        <v>23350937</v>
      </c>
      <c r="HD312" s="281">
        <v>18774115</v>
      </c>
      <c r="HE312" s="281">
        <v>28422438</v>
      </c>
      <c r="HF312" s="281">
        <v>31148490</v>
      </c>
      <c r="HG312" s="281">
        <v>19415100</v>
      </c>
      <c r="HH312" s="281">
        <v>37894460</v>
      </c>
      <c r="HI312" s="281">
        <v>40345913</v>
      </c>
      <c r="HJ312" s="281">
        <v>53152027</v>
      </c>
      <c r="HK312" s="281">
        <v>113719767</v>
      </c>
      <c r="HL312" s="282">
        <v>132307611</v>
      </c>
      <c r="HM312" s="282">
        <v>63988250</v>
      </c>
      <c r="HN312" s="282">
        <v>65277202</v>
      </c>
      <c r="HO312" s="281">
        <v>19851564</v>
      </c>
      <c r="HP312" s="281">
        <v>30202738</v>
      </c>
      <c r="HQ312" s="281">
        <v>27558199</v>
      </c>
      <c r="HR312" s="281">
        <v>28065111</v>
      </c>
      <c r="HS312" s="281">
        <v>25275217</v>
      </c>
      <c r="HT312" s="281">
        <v>40303109</v>
      </c>
      <c r="HU312" s="281">
        <v>42466505</v>
      </c>
      <c r="HV312" s="281">
        <v>43443200</v>
      </c>
      <c r="HW312" s="281">
        <v>99178904</v>
      </c>
      <c r="HX312" s="282">
        <v>129671742</v>
      </c>
      <c r="HY312" s="282">
        <v>82921794</v>
      </c>
      <c r="HZ312" s="282">
        <v>85818410</v>
      </c>
      <c r="IA312" s="281">
        <v>690585</v>
      </c>
      <c r="IB312" s="281">
        <v>0</v>
      </c>
      <c r="IC312" s="281">
        <v>0</v>
      </c>
      <c r="ID312" s="281">
        <v>0</v>
      </c>
      <c r="IE312" s="281">
        <v>0</v>
      </c>
      <c r="IF312" s="281">
        <v>0</v>
      </c>
      <c r="IG312" s="281">
        <v>0</v>
      </c>
      <c r="IH312" s="281">
        <v>0</v>
      </c>
      <c r="II312" s="281">
        <v>0</v>
      </c>
    </row>
    <row r="313" spans="1:243" s="251" customFormat="1" ht="11.25" x14ac:dyDescent="0.2">
      <c r="C313" s="252"/>
      <c r="D313" s="252"/>
      <c r="E313" s="252"/>
      <c r="F313" s="252"/>
      <c r="G313" s="252"/>
      <c r="H313" s="252"/>
      <c r="I313" s="252"/>
      <c r="J313" s="252"/>
      <c r="K313" s="252"/>
      <c r="L313" s="252"/>
      <c r="M313" s="252"/>
      <c r="N313" s="252"/>
      <c r="O313" s="252"/>
      <c r="P313" s="252"/>
      <c r="Q313" s="252"/>
      <c r="R313" s="252"/>
      <c r="S313" s="252"/>
      <c r="T313" s="252"/>
      <c r="U313" s="252"/>
      <c r="V313" s="252"/>
      <c r="W313" s="252"/>
      <c r="X313" s="252"/>
      <c r="Y313" s="252"/>
      <c r="Z313" s="252"/>
      <c r="AA313" s="252"/>
      <c r="AB313" s="252"/>
      <c r="AC313" s="252"/>
      <c r="AD313" s="252"/>
      <c r="AE313" s="252"/>
      <c r="AF313" s="252"/>
      <c r="AG313" s="252"/>
      <c r="AH313" s="252"/>
      <c r="AI313" s="252"/>
      <c r="AJ313" s="252"/>
      <c r="AK313" s="252"/>
      <c r="AL313" s="252"/>
      <c r="AM313" s="252"/>
      <c r="AN313" s="252"/>
      <c r="AO313" s="252"/>
      <c r="AP313" s="252"/>
      <c r="AQ313" s="252"/>
      <c r="AR313" s="252"/>
      <c r="AS313" s="252"/>
      <c r="AT313" s="252"/>
      <c r="AU313" s="252"/>
      <c r="AV313" s="252"/>
      <c r="AW313" s="252"/>
      <c r="AX313" s="252"/>
      <c r="AY313" s="252"/>
      <c r="AZ313" s="252"/>
      <c r="BA313" s="252"/>
      <c r="BB313" s="252"/>
      <c r="BC313" s="252"/>
      <c r="BD313" s="252"/>
      <c r="BE313" s="252"/>
      <c r="BF313" s="252"/>
      <c r="BG313" s="252"/>
      <c r="BH313" s="252"/>
      <c r="BI313" s="252"/>
      <c r="BJ313" s="252"/>
      <c r="BK313" s="252"/>
      <c r="BL313" s="252"/>
      <c r="BM313" s="252"/>
      <c r="BN313" s="252"/>
      <c r="BO313" s="252"/>
      <c r="BP313" s="252"/>
      <c r="BQ313" s="252"/>
      <c r="BR313" s="252"/>
      <c r="BS313" s="252"/>
      <c r="BT313" s="252"/>
      <c r="BU313" s="252"/>
      <c r="BV313" s="252"/>
      <c r="BW313" s="252"/>
      <c r="BX313" s="252"/>
      <c r="BY313" s="252"/>
      <c r="BZ313" s="252"/>
      <c r="CA313" s="252"/>
      <c r="CB313" s="252"/>
      <c r="CC313" s="252"/>
      <c r="CD313" s="252"/>
      <c r="CE313" s="252"/>
      <c r="CF313" s="252"/>
      <c r="CG313" s="252"/>
      <c r="CH313" s="252"/>
      <c r="CI313" s="252"/>
      <c r="CJ313" s="252"/>
      <c r="CK313" s="252"/>
      <c r="CL313" s="252"/>
      <c r="CM313" s="252"/>
      <c r="CN313" s="252"/>
      <c r="CO313" s="252"/>
      <c r="CP313" s="252"/>
      <c r="CQ313" s="252"/>
      <c r="CR313" s="252"/>
      <c r="CS313" s="252"/>
      <c r="CT313" s="252"/>
      <c r="CU313" s="252"/>
      <c r="CV313" s="252"/>
      <c r="CW313" s="252"/>
      <c r="CX313" s="252"/>
      <c r="CY313" s="252"/>
      <c r="CZ313" s="252"/>
      <c r="DA313" s="252"/>
      <c r="DB313" s="252"/>
      <c r="DC313" s="252"/>
      <c r="DD313" s="252"/>
      <c r="DE313" s="252"/>
      <c r="DF313" s="252"/>
      <c r="DG313" s="252"/>
      <c r="DH313" s="252"/>
      <c r="DI313" s="252"/>
      <c r="DJ313" s="252"/>
      <c r="DK313" s="252"/>
      <c r="DL313" s="252"/>
      <c r="DM313" s="252"/>
      <c r="DN313" s="252"/>
      <c r="DO313" s="252"/>
      <c r="DP313" s="252"/>
      <c r="DQ313" s="252"/>
      <c r="DR313" s="252"/>
      <c r="DS313" s="252"/>
      <c r="DT313" s="252"/>
      <c r="DU313" s="252"/>
      <c r="DV313" s="252"/>
      <c r="DW313" s="252"/>
      <c r="DX313" s="252"/>
      <c r="DY313" s="252"/>
      <c r="DZ313" s="252"/>
      <c r="EA313" s="252"/>
      <c r="EB313" s="252"/>
      <c r="EC313" s="252"/>
      <c r="ED313" s="252"/>
      <c r="EE313" s="252"/>
      <c r="EF313" s="252"/>
      <c r="EG313" s="252"/>
      <c r="EH313" s="252"/>
      <c r="EI313" s="252"/>
      <c r="EJ313" s="252"/>
      <c r="EK313" s="252"/>
      <c r="EL313" s="252"/>
      <c r="EM313" s="252"/>
      <c r="EN313" s="252"/>
      <c r="EO313" s="252"/>
      <c r="EP313" s="252"/>
      <c r="EQ313" s="252"/>
      <c r="ER313" s="252"/>
      <c r="ES313" s="252"/>
      <c r="ET313" s="252"/>
      <c r="EU313" s="252"/>
      <c r="EV313" s="252"/>
      <c r="EW313" s="252"/>
      <c r="EX313" s="252"/>
      <c r="EY313" s="252"/>
      <c r="EZ313" s="252"/>
      <c r="FA313" s="252"/>
      <c r="FB313" s="252"/>
      <c r="FC313" s="252"/>
      <c r="FD313" s="252"/>
      <c r="FE313" s="252"/>
      <c r="FF313" s="252"/>
      <c r="FG313" s="252"/>
      <c r="FH313" s="252"/>
      <c r="FI313" s="252"/>
      <c r="FJ313" s="252"/>
      <c r="FK313" s="252"/>
      <c r="FL313" s="252"/>
      <c r="FM313" s="252"/>
      <c r="FN313" s="252"/>
      <c r="FO313" s="252"/>
      <c r="FP313" s="252"/>
      <c r="FQ313" s="252"/>
      <c r="FR313" s="252"/>
      <c r="FS313" s="252"/>
      <c r="FT313" s="252"/>
      <c r="FU313" s="252"/>
      <c r="FV313" s="252"/>
      <c r="FW313" s="252"/>
      <c r="FX313" s="252"/>
      <c r="FY313" s="252"/>
      <c r="FZ313" s="252"/>
      <c r="GA313" s="252"/>
      <c r="GB313" s="252"/>
      <c r="GC313" s="252"/>
      <c r="GD313" s="252"/>
      <c r="GE313" s="252"/>
      <c r="GF313" s="252"/>
      <c r="GG313" s="252"/>
      <c r="GH313" s="252"/>
      <c r="GI313" s="252"/>
      <c r="GJ313" s="252"/>
      <c r="GK313" s="252"/>
      <c r="GL313" s="252"/>
      <c r="GM313" s="252"/>
      <c r="GN313" s="252"/>
      <c r="GO313" s="252"/>
      <c r="GP313" s="252"/>
      <c r="GQ313" s="252"/>
      <c r="GR313" s="252"/>
      <c r="GS313" s="252"/>
      <c r="GT313" s="252"/>
      <c r="GU313" s="252"/>
      <c r="GV313" s="252"/>
      <c r="GW313" s="252"/>
      <c r="GX313" s="252"/>
      <c r="GY313" s="252"/>
      <c r="GZ313" s="252"/>
      <c r="HA313" s="252"/>
      <c r="HB313" s="252"/>
      <c r="HC313" s="252"/>
      <c r="HD313" s="252"/>
      <c r="HE313" s="252"/>
      <c r="HF313" s="252"/>
      <c r="HG313" s="252"/>
      <c r="HH313" s="252"/>
      <c r="HI313" s="252"/>
      <c r="HJ313" s="252"/>
      <c r="HK313" s="252"/>
      <c r="HL313" s="253"/>
      <c r="HM313" s="253"/>
      <c r="HN313" s="253"/>
      <c r="HO313" s="252"/>
      <c r="HP313" s="252"/>
      <c r="HQ313" s="252"/>
      <c r="HR313" s="252"/>
      <c r="HS313" s="252"/>
      <c r="HT313" s="252"/>
      <c r="HU313" s="252"/>
      <c r="HV313" s="252"/>
      <c r="HW313" s="252"/>
      <c r="HX313" s="253"/>
      <c r="HY313" s="253"/>
      <c r="HZ313" s="253"/>
      <c r="IA313" s="252"/>
      <c r="IB313" s="252"/>
      <c r="IC313" s="252"/>
      <c r="ID313" s="252"/>
      <c r="IE313" s="252"/>
      <c r="IF313" s="252"/>
      <c r="IG313" s="252"/>
      <c r="IH313" s="252"/>
      <c r="II313" s="252"/>
    </row>
    <row r="314" spans="1:243" s="251" customFormat="1" ht="12" thickBot="1" x14ac:dyDescent="0.25">
      <c r="C314" s="252"/>
      <c r="D314" s="252"/>
      <c r="E314" s="252"/>
      <c r="F314" s="252"/>
      <c r="G314" s="252"/>
      <c r="H314" s="252"/>
      <c r="I314" s="252"/>
      <c r="J314" s="252"/>
      <c r="K314" s="252"/>
      <c r="L314" s="252"/>
      <c r="M314" s="252"/>
      <c r="N314" s="252"/>
      <c r="O314" s="252"/>
      <c r="P314" s="252"/>
      <c r="Q314" s="252"/>
      <c r="R314" s="252"/>
      <c r="S314" s="252"/>
      <c r="T314" s="252"/>
      <c r="U314" s="252"/>
      <c r="V314" s="252"/>
      <c r="W314" s="252"/>
      <c r="X314" s="252"/>
      <c r="Y314" s="252"/>
      <c r="Z314" s="252"/>
      <c r="AA314" s="252"/>
      <c r="AB314" s="252"/>
      <c r="AC314" s="252"/>
      <c r="AD314" s="252"/>
      <c r="AE314" s="252"/>
      <c r="AF314" s="252"/>
      <c r="AG314" s="252"/>
      <c r="AH314" s="252"/>
      <c r="AI314" s="252"/>
      <c r="AJ314" s="252"/>
      <c r="AK314" s="252"/>
      <c r="AL314" s="252"/>
      <c r="AM314" s="252"/>
      <c r="AN314" s="252"/>
      <c r="AO314" s="252"/>
      <c r="AP314" s="252"/>
      <c r="AQ314" s="252"/>
      <c r="AR314" s="252"/>
      <c r="AS314" s="252"/>
      <c r="AT314" s="252"/>
      <c r="AU314" s="252"/>
      <c r="AV314" s="252"/>
      <c r="AW314" s="252"/>
      <c r="AX314" s="252"/>
      <c r="AY314" s="252"/>
      <c r="AZ314" s="252"/>
      <c r="BA314" s="252"/>
      <c r="BB314" s="252"/>
      <c r="BC314" s="252"/>
      <c r="BD314" s="252"/>
      <c r="BE314" s="252"/>
      <c r="BF314" s="252"/>
      <c r="BG314" s="252"/>
      <c r="BH314" s="252"/>
      <c r="BI314" s="252"/>
      <c r="BJ314" s="252"/>
      <c r="BK314" s="252"/>
      <c r="BL314" s="252"/>
      <c r="BM314" s="252"/>
      <c r="BN314" s="252"/>
      <c r="BO314" s="252"/>
      <c r="BP314" s="252"/>
      <c r="BQ314" s="252"/>
      <c r="BR314" s="252"/>
      <c r="BS314" s="252"/>
      <c r="BT314" s="252"/>
      <c r="BU314" s="252"/>
      <c r="BV314" s="252"/>
      <c r="BW314" s="252"/>
      <c r="BX314" s="252"/>
      <c r="BY314" s="252"/>
      <c r="BZ314" s="252"/>
      <c r="CA314" s="252"/>
      <c r="CB314" s="252"/>
      <c r="CC314" s="252"/>
      <c r="CD314" s="252"/>
      <c r="CE314" s="252"/>
      <c r="CF314" s="252"/>
      <c r="CG314" s="252"/>
      <c r="CH314" s="252"/>
      <c r="CI314" s="252"/>
      <c r="CJ314" s="252"/>
      <c r="CK314" s="252"/>
      <c r="CL314" s="252"/>
      <c r="CM314" s="252"/>
      <c r="CN314" s="252"/>
      <c r="CO314" s="252"/>
      <c r="CP314" s="252"/>
      <c r="CQ314" s="252"/>
      <c r="CR314" s="252"/>
      <c r="CS314" s="252"/>
      <c r="CT314" s="252"/>
      <c r="CU314" s="252"/>
      <c r="CV314" s="252"/>
      <c r="CW314" s="252"/>
      <c r="CX314" s="252"/>
      <c r="CY314" s="252"/>
      <c r="CZ314" s="252"/>
      <c r="DA314" s="252"/>
      <c r="DB314" s="252"/>
      <c r="DC314" s="252"/>
      <c r="DD314" s="252"/>
      <c r="DE314" s="252"/>
      <c r="DF314" s="252"/>
      <c r="DG314" s="252"/>
      <c r="DH314" s="252"/>
      <c r="DI314" s="252"/>
      <c r="DJ314" s="252"/>
      <c r="DK314" s="252"/>
      <c r="DL314" s="252"/>
      <c r="DM314" s="252"/>
      <c r="DN314" s="252"/>
      <c r="DO314" s="252"/>
      <c r="DP314" s="252"/>
      <c r="DQ314" s="252"/>
      <c r="DR314" s="252"/>
      <c r="DS314" s="252"/>
      <c r="DT314" s="252"/>
      <c r="DU314" s="252"/>
      <c r="DV314" s="252"/>
      <c r="DW314" s="252"/>
      <c r="DX314" s="252"/>
      <c r="DY314" s="252"/>
      <c r="DZ314" s="252"/>
      <c r="EA314" s="252"/>
      <c r="EB314" s="252"/>
      <c r="EC314" s="252"/>
      <c r="ED314" s="252"/>
      <c r="EE314" s="252"/>
      <c r="EF314" s="252"/>
      <c r="EG314" s="252"/>
      <c r="EH314" s="252"/>
      <c r="EI314" s="252"/>
      <c r="EJ314" s="252"/>
      <c r="EK314" s="252"/>
      <c r="EL314" s="252"/>
      <c r="EM314" s="252"/>
      <c r="EN314" s="252"/>
      <c r="EO314" s="252"/>
      <c r="EP314" s="252"/>
      <c r="EQ314" s="252"/>
      <c r="ER314" s="252"/>
      <c r="ES314" s="252"/>
      <c r="ET314" s="252"/>
      <c r="EU314" s="252"/>
      <c r="EV314" s="252"/>
      <c r="EW314" s="252"/>
      <c r="EX314" s="252"/>
      <c r="EY314" s="252"/>
      <c r="EZ314" s="252"/>
      <c r="FA314" s="252"/>
      <c r="FB314" s="252"/>
      <c r="FC314" s="252"/>
      <c r="FD314" s="252"/>
      <c r="FE314" s="252"/>
      <c r="FF314" s="252"/>
      <c r="FG314" s="252"/>
      <c r="FH314" s="252"/>
      <c r="FI314" s="252"/>
      <c r="FJ314" s="252"/>
      <c r="FK314" s="252"/>
      <c r="FL314" s="252"/>
      <c r="FM314" s="252"/>
      <c r="FN314" s="252"/>
      <c r="FO314" s="252"/>
      <c r="FP314" s="252"/>
      <c r="FQ314" s="252"/>
      <c r="FR314" s="252"/>
      <c r="FS314" s="252"/>
      <c r="FT314" s="252"/>
      <c r="FU314" s="252"/>
      <c r="FV314" s="252"/>
      <c r="FW314" s="252"/>
      <c r="FX314" s="252"/>
      <c r="FY314" s="252"/>
      <c r="FZ314" s="252"/>
      <c r="GA314" s="252"/>
      <c r="GB314" s="252"/>
      <c r="GC314" s="252"/>
      <c r="GD314" s="252"/>
      <c r="GE314" s="252"/>
      <c r="GF314" s="252"/>
      <c r="GG314" s="252"/>
      <c r="GH314" s="252"/>
      <c r="GI314" s="252"/>
      <c r="GJ314" s="252"/>
      <c r="GK314" s="252"/>
      <c r="GL314" s="252"/>
      <c r="GM314" s="252"/>
      <c r="GN314" s="252"/>
      <c r="GO314" s="252"/>
      <c r="GP314" s="252"/>
      <c r="GQ314" s="252"/>
      <c r="GR314" s="252"/>
      <c r="GS314" s="252"/>
      <c r="GT314" s="252"/>
      <c r="GU314" s="252"/>
      <c r="GV314" s="252"/>
      <c r="GW314" s="252"/>
      <c r="GX314" s="252"/>
      <c r="GY314" s="252"/>
      <c r="GZ314" s="252"/>
      <c r="HA314" s="252"/>
      <c r="HB314" s="252"/>
      <c r="HC314" s="252"/>
      <c r="HD314" s="252"/>
      <c r="HE314" s="252"/>
      <c r="HF314" s="252"/>
      <c r="HG314" s="252"/>
      <c r="HH314" s="252"/>
      <c r="HI314" s="252"/>
      <c r="HJ314" s="252"/>
      <c r="HK314" s="252"/>
      <c r="HL314" s="253"/>
      <c r="HM314" s="253"/>
      <c r="HN314" s="253"/>
      <c r="HO314" s="252"/>
      <c r="HP314" s="252"/>
      <c r="HQ314" s="252"/>
      <c r="HR314" s="252"/>
      <c r="HS314" s="252"/>
      <c r="HT314" s="252"/>
      <c r="HU314" s="252"/>
      <c r="HV314" s="252"/>
      <c r="HW314" s="252"/>
      <c r="HX314" s="253"/>
      <c r="HY314" s="253"/>
      <c r="HZ314" s="253"/>
      <c r="IA314" s="252"/>
      <c r="IB314" s="252"/>
      <c r="IC314" s="252"/>
      <c r="ID314" s="252"/>
      <c r="IE314" s="252"/>
      <c r="IF314" s="252"/>
      <c r="IG314" s="252"/>
      <c r="IH314" s="252"/>
      <c r="II314" s="252"/>
    </row>
    <row r="315" spans="1:243" s="251" customFormat="1" ht="15" customHeight="1" x14ac:dyDescent="0.2">
      <c r="A315" s="254"/>
      <c r="B315" s="283"/>
      <c r="C315" s="256">
        <v>2001</v>
      </c>
      <c r="D315" s="430">
        <v>2002</v>
      </c>
      <c r="E315" s="431"/>
      <c r="F315" s="431"/>
      <c r="G315" s="431"/>
      <c r="H315" s="431"/>
      <c r="I315" s="431"/>
      <c r="J315" s="431"/>
      <c r="K315" s="431"/>
      <c r="L315" s="431"/>
      <c r="M315" s="431"/>
      <c r="N315" s="431"/>
      <c r="O315" s="432"/>
      <c r="P315" s="430">
        <v>2003</v>
      </c>
      <c r="Q315" s="431"/>
      <c r="R315" s="431"/>
      <c r="S315" s="431"/>
      <c r="T315" s="431"/>
      <c r="U315" s="431"/>
      <c r="V315" s="431"/>
      <c r="W315" s="431"/>
      <c r="X315" s="431"/>
      <c r="Y315" s="431"/>
      <c r="Z315" s="431"/>
      <c r="AA315" s="432"/>
      <c r="AB315" s="430">
        <v>2004</v>
      </c>
      <c r="AC315" s="431"/>
      <c r="AD315" s="431"/>
      <c r="AE315" s="431"/>
      <c r="AF315" s="431"/>
      <c r="AG315" s="431"/>
      <c r="AH315" s="431"/>
      <c r="AI315" s="431"/>
      <c r="AJ315" s="431"/>
      <c r="AK315" s="431"/>
      <c r="AL315" s="431"/>
      <c r="AM315" s="432"/>
      <c r="AN315" s="430">
        <v>2005</v>
      </c>
      <c r="AO315" s="431"/>
      <c r="AP315" s="431"/>
      <c r="AQ315" s="431"/>
      <c r="AR315" s="431"/>
      <c r="AS315" s="431"/>
      <c r="AT315" s="431"/>
      <c r="AU315" s="431"/>
      <c r="AV315" s="431"/>
      <c r="AW315" s="431"/>
      <c r="AX315" s="431"/>
      <c r="AY315" s="432"/>
      <c r="AZ315" s="430">
        <v>2006</v>
      </c>
      <c r="BA315" s="431"/>
      <c r="BB315" s="431"/>
      <c r="BC315" s="431"/>
      <c r="BD315" s="431"/>
      <c r="BE315" s="431"/>
      <c r="BF315" s="431"/>
      <c r="BG315" s="431"/>
      <c r="BH315" s="431"/>
      <c r="BI315" s="431"/>
      <c r="BJ315" s="431"/>
      <c r="BK315" s="432"/>
      <c r="BL315" s="430">
        <v>2007</v>
      </c>
      <c r="BM315" s="431"/>
      <c r="BN315" s="431"/>
      <c r="BO315" s="431"/>
      <c r="BP315" s="431"/>
      <c r="BQ315" s="431"/>
      <c r="BR315" s="431"/>
      <c r="BS315" s="431"/>
      <c r="BT315" s="431"/>
      <c r="BU315" s="431"/>
      <c r="BV315" s="431"/>
      <c r="BW315" s="432"/>
      <c r="BX315" s="430">
        <v>2008</v>
      </c>
      <c r="BY315" s="431"/>
      <c r="BZ315" s="431"/>
      <c r="CA315" s="431"/>
      <c r="CB315" s="431"/>
      <c r="CC315" s="431"/>
      <c r="CD315" s="431"/>
      <c r="CE315" s="431"/>
      <c r="CF315" s="431"/>
      <c r="CG315" s="431"/>
      <c r="CH315" s="431"/>
      <c r="CI315" s="432"/>
      <c r="CJ315" s="430">
        <v>2009</v>
      </c>
      <c r="CK315" s="431"/>
      <c r="CL315" s="431"/>
      <c r="CM315" s="431"/>
      <c r="CN315" s="431"/>
      <c r="CO315" s="431"/>
      <c r="CP315" s="431"/>
      <c r="CQ315" s="431"/>
      <c r="CR315" s="431"/>
      <c r="CS315" s="431"/>
      <c r="CT315" s="431"/>
      <c r="CU315" s="432"/>
      <c r="CV315" s="430">
        <v>2010</v>
      </c>
      <c r="CW315" s="431"/>
      <c r="CX315" s="431"/>
      <c r="CY315" s="431"/>
      <c r="CZ315" s="431"/>
      <c r="DA315" s="431"/>
      <c r="DB315" s="431"/>
      <c r="DC315" s="431"/>
      <c r="DD315" s="431"/>
      <c r="DE315" s="431"/>
      <c r="DF315" s="431"/>
      <c r="DG315" s="432"/>
      <c r="DH315" s="430">
        <v>2011</v>
      </c>
      <c r="DI315" s="431"/>
      <c r="DJ315" s="431"/>
      <c r="DK315" s="431"/>
      <c r="DL315" s="431"/>
      <c r="DM315" s="431"/>
      <c r="DN315" s="431"/>
      <c r="DO315" s="431"/>
      <c r="DP315" s="431"/>
      <c r="DQ315" s="431"/>
      <c r="DR315" s="431"/>
      <c r="DS315" s="432"/>
      <c r="DT315" s="430">
        <v>2012</v>
      </c>
      <c r="DU315" s="431"/>
      <c r="DV315" s="431"/>
      <c r="DW315" s="431"/>
      <c r="DX315" s="431"/>
      <c r="DY315" s="431"/>
      <c r="DZ315" s="431"/>
      <c r="EA315" s="431"/>
      <c r="EB315" s="431"/>
      <c r="EC315" s="431"/>
      <c r="ED315" s="431"/>
      <c r="EE315" s="432"/>
      <c r="EF315" s="430">
        <v>2013</v>
      </c>
      <c r="EG315" s="431"/>
      <c r="EH315" s="431"/>
      <c r="EI315" s="431"/>
      <c r="EJ315" s="431"/>
      <c r="EK315" s="431"/>
      <c r="EL315" s="431"/>
      <c r="EM315" s="431"/>
      <c r="EN315" s="431"/>
      <c r="EO315" s="431"/>
      <c r="EP315" s="431"/>
      <c r="EQ315" s="432"/>
      <c r="ER315" s="430">
        <v>2014</v>
      </c>
      <c r="ES315" s="431"/>
      <c r="ET315" s="431"/>
      <c r="EU315" s="431"/>
      <c r="EV315" s="431"/>
      <c r="EW315" s="431"/>
      <c r="EX315" s="431"/>
      <c r="EY315" s="431"/>
      <c r="EZ315" s="431"/>
      <c r="FA315" s="431"/>
      <c r="FB315" s="431"/>
      <c r="FC315" s="432"/>
      <c r="FD315" s="430">
        <v>2015</v>
      </c>
      <c r="FE315" s="431"/>
      <c r="FF315" s="431"/>
      <c r="FG315" s="431"/>
      <c r="FH315" s="431"/>
      <c r="FI315" s="431"/>
      <c r="FJ315" s="431"/>
      <c r="FK315" s="431"/>
      <c r="FL315" s="431"/>
      <c r="FM315" s="431"/>
      <c r="FN315" s="431"/>
      <c r="FO315" s="432"/>
      <c r="FP315" s="430">
        <v>2016</v>
      </c>
      <c r="FQ315" s="431"/>
      <c r="FR315" s="431"/>
      <c r="FS315" s="431"/>
      <c r="FT315" s="431"/>
      <c r="FU315" s="431"/>
      <c r="FV315" s="431"/>
      <c r="FW315" s="431"/>
      <c r="FX315" s="431"/>
      <c r="FY315" s="431"/>
      <c r="FZ315" s="431"/>
      <c r="GA315" s="432"/>
      <c r="GB315" s="430">
        <v>2017</v>
      </c>
      <c r="GC315" s="431"/>
      <c r="GD315" s="431"/>
      <c r="GE315" s="431"/>
      <c r="GF315" s="431"/>
      <c r="GG315" s="431"/>
      <c r="GH315" s="431"/>
      <c r="GI315" s="431"/>
      <c r="GJ315" s="431"/>
      <c r="GK315" s="431"/>
      <c r="GL315" s="431"/>
      <c r="GM315" s="432"/>
      <c r="GN315" s="430">
        <v>2018</v>
      </c>
      <c r="GO315" s="431"/>
      <c r="GP315" s="431"/>
      <c r="GQ315" s="431"/>
      <c r="GR315" s="431"/>
      <c r="GS315" s="431"/>
      <c r="GT315" s="431"/>
      <c r="GU315" s="431"/>
      <c r="GV315" s="431"/>
      <c r="GW315" s="431"/>
      <c r="GX315" s="431"/>
      <c r="GY315" s="432"/>
      <c r="GZ315" s="430">
        <v>2019</v>
      </c>
      <c r="HA315" s="431"/>
      <c r="HB315" s="431"/>
      <c r="HC315" s="431"/>
      <c r="HD315" s="431"/>
      <c r="HE315" s="431"/>
      <c r="HF315" s="431"/>
      <c r="HG315" s="431"/>
      <c r="HH315" s="431"/>
      <c r="HI315" s="431"/>
      <c r="HJ315" s="431"/>
      <c r="HK315" s="432"/>
      <c r="HL315" s="430">
        <v>2020</v>
      </c>
      <c r="HM315" s="431"/>
      <c r="HN315" s="431"/>
      <c r="HO315" s="431"/>
      <c r="HP315" s="431"/>
      <c r="HQ315" s="431"/>
      <c r="HR315" s="431"/>
      <c r="HS315" s="431"/>
      <c r="HT315" s="431"/>
      <c r="HU315" s="431"/>
      <c r="HV315" s="431"/>
      <c r="HW315" s="432"/>
      <c r="HX315" s="430">
        <v>2021</v>
      </c>
      <c r="HY315" s="431"/>
      <c r="HZ315" s="431"/>
      <c r="IA315" s="431"/>
      <c r="IB315" s="431"/>
      <c r="IC315" s="431"/>
      <c r="ID315" s="431"/>
      <c r="IE315" s="431"/>
      <c r="IF315" s="431"/>
      <c r="IG315" s="431"/>
      <c r="IH315" s="431"/>
      <c r="II315" s="432"/>
    </row>
    <row r="316" spans="1:243" s="251" customFormat="1" x14ac:dyDescent="0.2">
      <c r="A316" s="257"/>
      <c r="B316" s="258" t="s">
        <v>132</v>
      </c>
      <c r="C316" s="259" t="s">
        <v>73</v>
      </c>
      <c r="D316" s="260" t="s">
        <v>74</v>
      </c>
      <c r="E316" s="261" t="s">
        <v>75</v>
      </c>
      <c r="F316" s="261" t="s">
        <v>76</v>
      </c>
      <c r="G316" s="261" t="s">
        <v>77</v>
      </c>
      <c r="H316" s="261" t="s">
        <v>78</v>
      </c>
      <c r="I316" s="261" t="s">
        <v>79</v>
      </c>
      <c r="J316" s="261" t="s">
        <v>80</v>
      </c>
      <c r="K316" s="261" t="s">
        <v>81</v>
      </c>
      <c r="L316" s="261" t="s">
        <v>82</v>
      </c>
      <c r="M316" s="261" t="s">
        <v>83</v>
      </c>
      <c r="N316" s="261" t="s">
        <v>84</v>
      </c>
      <c r="O316" s="262" t="s">
        <v>85</v>
      </c>
      <c r="P316" s="260" t="s">
        <v>74</v>
      </c>
      <c r="Q316" s="261" t="s">
        <v>75</v>
      </c>
      <c r="R316" s="261" t="s">
        <v>76</v>
      </c>
      <c r="S316" s="261" t="s">
        <v>77</v>
      </c>
      <c r="T316" s="261" t="s">
        <v>78</v>
      </c>
      <c r="U316" s="261" t="s">
        <v>79</v>
      </c>
      <c r="V316" s="261" t="s">
        <v>80</v>
      </c>
      <c r="W316" s="261" t="s">
        <v>81</v>
      </c>
      <c r="X316" s="261" t="s">
        <v>82</v>
      </c>
      <c r="Y316" s="261" t="s">
        <v>83</v>
      </c>
      <c r="Z316" s="261" t="s">
        <v>84</v>
      </c>
      <c r="AA316" s="262" t="s">
        <v>85</v>
      </c>
      <c r="AB316" s="260" t="s">
        <v>74</v>
      </c>
      <c r="AC316" s="261" t="s">
        <v>75</v>
      </c>
      <c r="AD316" s="261" t="s">
        <v>76</v>
      </c>
      <c r="AE316" s="261" t="s">
        <v>77</v>
      </c>
      <c r="AF316" s="261" t="s">
        <v>78</v>
      </c>
      <c r="AG316" s="261" t="s">
        <v>79</v>
      </c>
      <c r="AH316" s="261" t="s">
        <v>80</v>
      </c>
      <c r="AI316" s="261" t="s">
        <v>81</v>
      </c>
      <c r="AJ316" s="261" t="s">
        <v>82</v>
      </c>
      <c r="AK316" s="261" t="s">
        <v>83</v>
      </c>
      <c r="AL316" s="261" t="s">
        <v>84</v>
      </c>
      <c r="AM316" s="262" t="s">
        <v>85</v>
      </c>
      <c r="AN316" s="260" t="s">
        <v>74</v>
      </c>
      <c r="AO316" s="261" t="s">
        <v>75</v>
      </c>
      <c r="AP316" s="261" t="s">
        <v>76</v>
      </c>
      <c r="AQ316" s="261" t="s">
        <v>77</v>
      </c>
      <c r="AR316" s="261" t="s">
        <v>78</v>
      </c>
      <c r="AS316" s="261" t="s">
        <v>79</v>
      </c>
      <c r="AT316" s="261" t="s">
        <v>80</v>
      </c>
      <c r="AU316" s="261" t="s">
        <v>81</v>
      </c>
      <c r="AV316" s="261" t="s">
        <v>82</v>
      </c>
      <c r="AW316" s="261" t="s">
        <v>83</v>
      </c>
      <c r="AX316" s="261" t="s">
        <v>84</v>
      </c>
      <c r="AY316" s="262" t="s">
        <v>85</v>
      </c>
      <c r="AZ316" s="260" t="s">
        <v>74</v>
      </c>
      <c r="BA316" s="261" t="s">
        <v>75</v>
      </c>
      <c r="BB316" s="261" t="s">
        <v>76</v>
      </c>
      <c r="BC316" s="261" t="s">
        <v>77</v>
      </c>
      <c r="BD316" s="261" t="s">
        <v>78</v>
      </c>
      <c r="BE316" s="261" t="s">
        <v>79</v>
      </c>
      <c r="BF316" s="261" t="s">
        <v>80</v>
      </c>
      <c r="BG316" s="261" t="s">
        <v>81</v>
      </c>
      <c r="BH316" s="261" t="s">
        <v>82</v>
      </c>
      <c r="BI316" s="261" t="s">
        <v>83</v>
      </c>
      <c r="BJ316" s="261" t="s">
        <v>84</v>
      </c>
      <c r="BK316" s="262" t="s">
        <v>85</v>
      </c>
      <c r="BL316" s="260" t="s">
        <v>74</v>
      </c>
      <c r="BM316" s="261" t="s">
        <v>75</v>
      </c>
      <c r="BN316" s="261" t="s">
        <v>76</v>
      </c>
      <c r="BO316" s="261" t="s">
        <v>77</v>
      </c>
      <c r="BP316" s="261" t="s">
        <v>78</v>
      </c>
      <c r="BQ316" s="261" t="s">
        <v>79</v>
      </c>
      <c r="BR316" s="261" t="s">
        <v>80</v>
      </c>
      <c r="BS316" s="261" t="s">
        <v>81</v>
      </c>
      <c r="BT316" s="261" t="s">
        <v>82</v>
      </c>
      <c r="BU316" s="261" t="s">
        <v>83</v>
      </c>
      <c r="BV316" s="261" t="s">
        <v>84</v>
      </c>
      <c r="BW316" s="262" t="s">
        <v>85</v>
      </c>
      <c r="BX316" s="260" t="s">
        <v>74</v>
      </c>
      <c r="BY316" s="261" t="s">
        <v>75</v>
      </c>
      <c r="BZ316" s="261" t="s">
        <v>76</v>
      </c>
      <c r="CA316" s="261" t="s">
        <v>77</v>
      </c>
      <c r="CB316" s="261" t="s">
        <v>78</v>
      </c>
      <c r="CC316" s="261" t="s">
        <v>79</v>
      </c>
      <c r="CD316" s="261" t="s">
        <v>80</v>
      </c>
      <c r="CE316" s="261" t="s">
        <v>81</v>
      </c>
      <c r="CF316" s="261" t="s">
        <v>82</v>
      </c>
      <c r="CG316" s="261" t="s">
        <v>83</v>
      </c>
      <c r="CH316" s="261" t="s">
        <v>84</v>
      </c>
      <c r="CI316" s="262" t="s">
        <v>85</v>
      </c>
      <c r="CJ316" s="260" t="s">
        <v>74</v>
      </c>
      <c r="CK316" s="261" t="s">
        <v>75</v>
      </c>
      <c r="CL316" s="261" t="s">
        <v>76</v>
      </c>
      <c r="CM316" s="261" t="s">
        <v>77</v>
      </c>
      <c r="CN316" s="261" t="s">
        <v>78</v>
      </c>
      <c r="CO316" s="261" t="s">
        <v>79</v>
      </c>
      <c r="CP316" s="261" t="s">
        <v>80</v>
      </c>
      <c r="CQ316" s="261" t="s">
        <v>81</v>
      </c>
      <c r="CR316" s="261" t="s">
        <v>82</v>
      </c>
      <c r="CS316" s="261" t="s">
        <v>83</v>
      </c>
      <c r="CT316" s="261" t="s">
        <v>84</v>
      </c>
      <c r="CU316" s="262" t="s">
        <v>85</v>
      </c>
      <c r="CV316" s="260" t="s">
        <v>74</v>
      </c>
      <c r="CW316" s="261" t="s">
        <v>75</v>
      </c>
      <c r="CX316" s="261" t="s">
        <v>76</v>
      </c>
      <c r="CY316" s="261" t="s">
        <v>77</v>
      </c>
      <c r="CZ316" s="261" t="s">
        <v>78</v>
      </c>
      <c r="DA316" s="261" t="s">
        <v>79</v>
      </c>
      <c r="DB316" s="261" t="s">
        <v>80</v>
      </c>
      <c r="DC316" s="261" t="s">
        <v>81</v>
      </c>
      <c r="DD316" s="261" t="s">
        <v>82</v>
      </c>
      <c r="DE316" s="261" t="s">
        <v>83</v>
      </c>
      <c r="DF316" s="261" t="s">
        <v>84</v>
      </c>
      <c r="DG316" s="262" t="s">
        <v>85</v>
      </c>
      <c r="DH316" s="260" t="s">
        <v>74</v>
      </c>
      <c r="DI316" s="261" t="s">
        <v>75</v>
      </c>
      <c r="DJ316" s="261" t="s">
        <v>76</v>
      </c>
      <c r="DK316" s="261" t="s">
        <v>77</v>
      </c>
      <c r="DL316" s="261" t="s">
        <v>78</v>
      </c>
      <c r="DM316" s="261" t="s">
        <v>79</v>
      </c>
      <c r="DN316" s="261" t="s">
        <v>80</v>
      </c>
      <c r="DO316" s="261" t="s">
        <v>81</v>
      </c>
      <c r="DP316" s="261" t="s">
        <v>82</v>
      </c>
      <c r="DQ316" s="261" t="s">
        <v>83</v>
      </c>
      <c r="DR316" s="261" t="s">
        <v>84</v>
      </c>
      <c r="DS316" s="262" t="s">
        <v>85</v>
      </c>
      <c r="DT316" s="260" t="s">
        <v>74</v>
      </c>
      <c r="DU316" s="261" t="s">
        <v>75</v>
      </c>
      <c r="DV316" s="261" t="s">
        <v>76</v>
      </c>
      <c r="DW316" s="261" t="s">
        <v>77</v>
      </c>
      <c r="DX316" s="261" t="s">
        <v>78</v>
      </c>
      <c r="DY316" s="261" t="s">
        <v>79</v>
      </c>
      <c r="DZ316" s="261" t="s">
        <v>80</v>
      </c>
      <c r="EA316" s="261" t="s">
        <v>81</v>
      </c>
      <c r="EB316" s="261" t="s">
        <v>82</v>
      </c>
      <c r="EC316" s="261" t="s">
        <v>83</v>
      </c>
      <c r="ED316" s="261" t="s">
        <v>84</v>
      </c>
      <c r="EE316" s="262" t="s">
        <v>85</v>
      </c>
      <c r="EF316" s="260" t="s">
        <v>74</v>
      </c>
      <c r="EG316" s="261" t="s">
        <v>75</v>
      </c>
      <c r="EH316" s="261" t="s">
        <v>76</v>
      </c>
      <c r="EI316" s="261" t="s">
        <v>77</v>
      </c>
      <c r="EJ316" s="261" t="s">
        <v>78</v>
      </c>
      <c r="EK316" s="261" t="s">
        <v>79</v>
      </c>
      <c r="EL316" s="261" t="s">
        <v>80</v>
      </c>
      <c r="EM316" s="261" t="s">
        <v>81</v>
      </c>
      <c r="EN316" s="261" t="s">
        <v>82</v>
      </c>
      <c r="EO316" s="261" t="s">
        <v>83</v>
      </c>
      <c r="EP316" s="261" t="s">
        <v>84</v>
      </c>
      <c r="EQ316" s="262" t="s">
        <v>85</v>
      </c>
      <c r="ER316" s="260" t="s">
        <v>74</v>
      </c>
      <c r="ES316" s="261" t="s">
        <v>75</v>
      </c>
      <c r="ET316" s="261" t="s">
        <v>76</v>
      </c>
      <c r="EU316" s="261" t="s">
        <v>77</v>
      </c>
      <c r="EV316" s="261" t="s">
        <v>78</v>
      </c>
      <c r="EW316" s="261" t="s">
        <v>79</v>
      </c>
      <c r="EX316" s="261" t="s">
        <v>80</v>
      </c>
      <c r="EY316" s="261" t="s">
        <v>81</v>
      </c>
      <c r="EZ316" s="261" t="s">
        <v>82</v>
      </c>
      <c r="FA316" s="261" t="s">
        <v>83</v>
      </c>
      <c r="FB316" s="261" t="s">
        <v>84</v>
      </c>
      <c r="FC316" s="262" t="s">
        <v>85</v>
      </c>
      <c r="FD316" s="260" t="s">
        <v>74</v>
      </c>
      <c r="FE316" s="261" t="s">
        <v>75</v>
      </c>
      <c r="FF316" s="261" t="s">
        <v>76</v>
      </c>
      <c r="FG316" s="261" t="s">
        <v>77</v>
      </c>
      <c r="FH316" s="261" t="s">
        <v>78</v>
      </c>
      <c r="FI316" s="261" t="s">
        <v>79</v>
      </c>
      <c r="FJ316" s="261" t="s">
        <v>80</v>
      </c>
      <c r="FK316" s="261" t="s">
        <v>81</v>
      </c>
      <c r="FL316" s="261" t="s">
        <v>82</v>
      </c>
      <c r="FM316" s="261" t="s">
        <v>83</v>
      </c>
      <c r="FN316" s="261" t="s">
        <v>84</v>
      </c>
      <c r="FO316" s="262" t="s">
        <v>85</v>
      </c>
      <c r="FP316" s="260" t="s">
        <v>74</v>
      </c>
      <c r="FQ316" s="261" t="s">
        <v>75</v>
      </c>
      <c r="FR316" s="261" t="s">
        <v>76</v>
      </c>
      <c r="FS316" s="261" t="s">
        <v>77</v>
      </c>
      <c r="FT316" s="261" t="s">
        <v>78</v>
      </c>
      <c r="FU316" s="261" t="s">
        <v>79</v>
      </c>
      <c r="FV316" s="261" t="s">
        <v>80</v>
      </c>
      <c r="FW316" s="261" t="s">
        <v>81</v>
      </c>
      <c r="FX316" s="261" t="s">
        <v>82</v>
      </c>
      <c r="FY316" s="261" t="s">
        <v>83</v>
      </c>
      <c r="FZ316" s="261" t="s">
        <v>84</v>
      </c>
      <c r="GA316" s="262" t="s">
        <v>85</v>
      </c>
      <c r="GB316" s="260" t="s">
        <v>74</v>
      </c>
      <c r="GC316" s="261" t="s">
        <v>75</v>
      </c>
      <c r="GD316" s="261" t="s">
        <v>76</v>
      </c>
      <c r="GE316" s="261" t="s">
        <v>77</v>
      </c>
      <c r="GF316" s="261" t="s">
        <v>78</v>
      </c>
      <c r="GG316" s="261" t="s">
        <v>79</v>
      </c>
      <c r="GH316" s="261" t="s">
        <v>80</v>
      </c>
      <c r="GI316" s="261" t="s">
        <v>81</v>
      </c>
      <c r="GJ316" s="261" t="s">
        <v>82</v>
      </c>
      <c r="GK316" s="261" t="s">
        <v>83</v>
      </c>
      <c r="GL316" s="261" t="s">
        <v>84</v>
      </c>
      <c r="GM316" s="262" t="s">
        <v>85</v>
      </c>
      <c r="GN316" s="260" t="s">
        <v>74</v>
      </c>
      <c r="GO316" s="261" t="s">
        <v>75</v>
      </c>
      <c r="GP316" s="261" t="s">
        <v>76</v>
      </c>
      <c r="GQ316" s="261" t="s">
        <v>77</v>
      </c>
      <c r="GR316" s="261" t="s">
        <v>78</v>
      </c>
      <c r="GS316" s="261" t="s">
        <v>79</v>
      </c>
      <c r="GT316" s="261" t="s">
        <v>80</v>
      </c>
      <c r="GU316" s="261" t="s">
        <v>81</v>
      </c>
      <c r="GV316" s="261" t="s">
        <v>82</v>
      </c>
      <c r="GW316" s="261" t="s">
        <v>83</v>
      </c>
      <c r="GX316" s="261" t="s">
        <v>84</v>
      </c>
      <c r="GY316" s="262" t="s">
        <v>85</v>
      </c>
      <c r="GZ316" s="260" t="s">
        <v>74</v>
      </c>
      <c r="HA316" s="261" t="s">
        <v>75</v>
      </c>
      <c r="HB316" s="261" t="s">
        <v>76</v>
      </c>
      <c r="HC316" s="261" t="s">
        <v>77</v>
      </c>
      <c r="HD316" s="261" t="s">
        <v>78</v>
      </c>
      <c r="HE316" s="261" t="s">
        <v>79</v>
      </c>
      <c r="HF316" s="261" t="s">
        <v>80</v>
      </c>
      <c r="HG316" s="261" t="s">
        <v>81</v>
      </c>
      <c r="HH316" s="261" t="s">
        <v>82</v>
      </c>
      <c r="HI316" s="261" t="s">
        <v>83</v>
      </c>
      <c r="HJ316" s="261" t="s">
        <v>84</v>
      </c>
      <c r="HK316" s="262" t="s">
        <v>85</v>
      </c>
      <c r="HL316" s="263" t="s">
        <v>74</v>
      </c>
      <c r="HM316" s="264" t="s">
        <v>75</v>
      </c>
      <c r="HN316" s="264" t="s">
        <v>76</v>
      </c>
      <c r="HO316" s="261" t="s">
        <v>77</v>
      </c>
      <c r="HP316" s="261" t="s">
        <v>78</v>
      </c>
      <c r="HQ316" s="261" t="s">
        <v>79</v>
      </c>
      <c r="HR316" s="261" t="s">
        <v>80</v>
      </c>
      <c r="HS316" s="261" t="s">
        <v>81</v>
      </c>
      <c r="HT316" s="261" t="s">
        <v>82</v>
      </c>
      <c r="HU316" s="261" t="s">
        <v>83</v>
      </c>
      <c r="HV316" s="261" t="s">
        <v>84</v>
      </c>
      <c r="HW316" s="262" t="s">
        <v>85</v>
      </c>
      <c r="HX316" s="263" t="s">
        <v>74</v>
      </c>
      <c r="HY316" s="264" t="s">
        <v>75</v>
      </c>
      <c r="HZ316" s="264" t="s">
        <v>76</v>
      </c>
      <c r="IA316" s="261" t="s">
        <v>77</v>
      </c>
      <c r="IB316" s="261" t="s">
        <v>78</v>
      </c>
      <c r="IC316" s="261" t="s">
        <v>79</v>
      </c>
      <c r="ID316" s="261" t="s">
        <v>80</v>
      </c>
      <c r="IE316" s="261" t="s">
        <v>81</v>
      </c>
      <c r="IF316" s="261" t="s">
        <v>82</v>
      </c>
      <c r="IG316" s="261" t="s">
        <v>83</v>
      </c>
      <c r="IH316" s="261" t="s">
        <v>84</v>
      </c>
      <c r="II316" s="262" t="s">
        <v>85</v>
      </c>
    </row>
    <row r="317" spans="1:243" s="251" customFormat="1" ht="11.25" x14ac:dyDescent="0.2">
      <c r="A317" s="272" t="s">
        <v>86</v>
      </c>
      <c r="B317" s="273" t="s">
        <v>8</v>
      </c>
      <c r="C317" s="267">
        <v>0</v>
      </c>
      <c r="D317" s="267">
        <v>0</v>
      </c>
      <c r="E317" s="268">
        <v>0</v>
      </c>
      <c r="F317" s="268">
        <v>0</v>
      </c>
      <c r="G317" s="268">
        <v>0</v>
      </c>
      <c r="H317" s="268">
        <v>0</v>
      </c>
      <c r="I317" s="268">
        <v>0</v>
      </c>
      <c r="J317" s="268">
        <v>0</v>
      </c>
      <c r="K317" s="268">
        <v>0</v>
      </c>
      <c r="L317" s="268">
        <v>0</v>
      </c>
      <c r="M317" s="268">
        <v>0</v>
      </c>
      <c r="N317" s="268">
        <v>0</v>
      </c>
      <c r="O317" s="269">
        <v>0</v>
      </c>
      <c r="P317" s="267">
        <v>0</v>
      </c>
      <c r="Q317" s="268">
        <v>0</v>
      </c>
      <c r="R317" s="268">
        <v>0</v>
      </c>
      <c r="S317" s="268">
        <v>0</v>
      </c>
      <c r="T317" s="268">
        <v>0</v>
      </c>
      <c r="U317" s="268">
        <v>0</v>
      </c>
      <c r="V317" s="268">
        <v>0</v>
      </c>
      <c r="W317" s="268">
        <v>0</v>
      </c>
      <c r="X317" s="268">
        <v>0</v>
      </c>
      <c r="Y317" s="268">
        <v>0</v>
      </c>
      <c r="Z317" s="268">
        <v>0</v>
      </c>
      <c r="AA317" s="269">
        <v>0</v>
      </c>
      <c r="AB317" s="267">
        <v>0</v>
      </c>
      <c r="AC317" s="268">
        <v>0</v>
      </c>
      <c r="AD317" s="268">
        <v>0</v>
      </c>
      <c r="AE317" s="268">
        <v>0</v>
      </c>
      <c r="AF317" s="268">
        <v>0</v>
      </c>
      <c r="AG317" s="268">
        <v>0</v>
      </c>
      <c r="AH317" s="268">
        <v>0</v>
      </c>
      <c r="AI317" s="268">
        <v>0</v>
      </c>
      <c r="AJ317" s="268">
        <v>0</v>
      </c>
      <c r="AK317" s="268">
        <v>0</v>
      </c>
      <c r="AL317" s="268">
        <v>0</v>
      </c>
      <c r="AM317" s="269">
        <v>0</v>
      </c>
      <c r="AN317" s="267">
        <v>0</v>
      </c>
      <c r="AO317" s="268">
        <v>0</v>
      </c>
      <c r="AP317" s="268">
        <v>0</v>
      </c>
      <c r="AQ317" s="268">
        <v>0</v>
      </c>
      <c r="AR317" s="268">
        <v>0</v>
      </c>
      <c r="AS317" s="268">
        <v>0</v>
      </c>
      <c r="AT317" s="268">
        <v>0</v>
      </c>
      <c r="AU317" s="268">
        <v>0</v>
      </c>
      <c r="AV317" s="268">
        <v>0</v>
      </c>
      <c r="AW317" s="268">
        <v>0</v>
      </c>
      <c r="AX317" s="268">
        <v>0</v>
      </c>
      <c r="AY317" s="269">
        <v>0</v>
      </c>
      <c r="AZ317" s="267">
        <v>0</v>
      </c>
      <c r="BA317" s="268">
        <v>0</v>
      </c>
      <c r="BB317" s="268">
        <v>0</v>
      </c>
      <c r="BC317" s="268">
        <v>0</v>
      </c>
      <c r="BD317" s="268">
        <v>0</v>
      </c>
      <c r="BE317" s="268">
        <v>0</v>
      </c>
      <c r="BF317" s="268">
        <v>0</v>
      </c>
      <c r="BG317" s="268">
        <v>0</v>
      </c>
      <c r="BH317" s="268">
        <v>0</v>
      </c>
      <c r="BI317" s="268">
        <v>0</v>
      </c>
      <c r="BJ317" s="268">
        <v>0</v>
      </c>
      <c r="BK317" s="269">
        <v>0</v>
      </c>
      <c r="BL317" s="267">
        <v>0</v>
      </c>
      <c r="BM317" s="268">
        <v>0</v>
      </c>
      <c r="BN317" s="268">
        <v>0</v>
      </c>
      <c r="BO317" s="268">
        <v>0</v>
      </c>
      <c r="BP317" s="268">
        <v>0</v>
      </c>
      <c r="BQ317" s="268">
        <v>0</v>
      </c>
      <c r="BR317" s="268">
        <v>0</v>
      </c>
      <c r="BS317" s="268">
        <v>0</v>
      </c>
      <c r="BT317" s="268">
        <v>0</v>
      </c>
      <c r="BU317" s="268">
        <v>0</v>
      </c>
      <c r="BV317" s="268">
        <v>0</v>
      </c>
      <c r="BW317" s="269">
        <v>0</v>
      </c>
      <c r="BX317" s="267">
        <v>0</v>
      </c>
      <c r="BY317" s="268">
        <v>0</v>
      </c>
      <c r="BZ317" s="268">
        <v>0</v>
      </c>
      <c r="CA317" s="268">
        <v>0</v>
      </c>
      <c r="CB317" s="268">
        <v>0</v>
      </c>
      <c r="CC317" s="268">
        <v>0</v>
      </c>
      <c r="CD317" s="268">
        <v>0</v>
      </c>
      <c r="CE317" s="268">
        <v>0</v>
      </c>
      <c r="CF317" s="268">
        <v>0</v>
      </c>
      <c r="CG317" s="268">
        <v>0</v>
      </c>
      <c r="CH317" s="268">
        <v>0</v>
      </c>
      <c r="CI317" s="269">
        <v>0</v>
      </c>
      <c r="CJ317" s="267">
        <v>0</v>
      </c>
      <c r="CK317" s="268">
        <v>0</v>
      </c>
      <c r="CL317" s="268">
        <v>0</v>
      </c>
      <c r="CM317" s="268">
        <v>0</v>
      </c>
      <c r="CN317" s="268">
        <v>0</v>
      </c>
      <c r="CO317" s="268">
        <v>0</v>
      </c>
      <c r="CP317" s="268">
        <v>0</v>
      </c>
      <c r="CQ317" s="268">
        <v>0</v>
      </c>
      <c r="CR317" s="268">
        <v>0</v>
      </c>
      <c r="CS317" s="268">
        <v>0</v>
      </c>
      <c r="CT317" s="268">
        <v>0</v>
      </c>
      <c r="CU317" s="269">
        <v>0</v>
      </c>
      <c r="CV317" s="267">
        <v>0</v>
      </c>
      <c r="CW317" s="268">
        <v>0</v>
      </c>
      <c r="CX317" s="268">
        <v>0</v>
      </c>
      <c r="CY317" s="268">
        <v>0</v>
      </c>
      <c r="CZ317" s="268">
        <v>0</v>
      </c>
      <c r="DA317" s="268">
        <v>0</v>
      </c>
      <c r="DB317" s="268">
        <v>0</v>
      </c>
      <c r="DC317" s="268">
        <v>0</v>
      </c>
      <c r="DD317" s="268">
        <v>0</v>
      </c>
      <c r="DE317" s="268">
        <v>0</v>
      </c>
      <c r="DF317" s="268">
        <v>0</v>
      </c>
      <c r="DG317" s="269">
        <v>0</v>
      </c>
      <c r="DH317" s="267">
        <v>0</v>
      </c>
      <c r="DI317" s="268">
        <v>0</v>
      </c>
      <c r="DJ317" s="268">
        <v>0</v>
      </c>
      <c r="DK317" s="268">
        <v>0</v>
      </c>
      <c r="DL317" s="268">
        <v>0</v>
      </c>
      <c r="DM317" s="268">
        <v>0</v>
      </c>
      <c r="DN317" s="268">
        <v>0</v>
      </c>
      <c r="DO317" s="268">
        <v>0</v>
      </c>
      <c r="DP317" s="268">
        <v>0</v>
      </c>
      <c r="DQ317" s="268">
        <v>0</v>
      </c>
      <c r="DR317" s="268">
        <v>0</v>
      </c>
      <c r="DS317" s="269">
        <v>0</v>
      </c>
      <c r="DT317" s="267">
        <v>0</v>
      </c>
      <c r="DU317" s="268">
        <v>0</v>
      </c>
      <c r="DV317" s="268">
        <v>0</v>
      </c>
      <c r="DW317" s="268">
        <v>0</v>
      </c>
      <c r="DX317" s="268">
        <v>0</v>
      </c>
      <c r="DY317" s="268">
        <v>0</v>
      </c>
      <c r="DZ317" s="268">
        <v>0</v>
      </c>
      <c r="EA317" s="268">
        <v>0</v>
      </c>
      <c r="EB317" s="268">
        <v>0</v>
      </c>
      <c r="EC317" s="268">
        <v>0</v>
      </c>
      <c r="ED317" s="268">
        <v>0</v>
      </c>
      <c r="EE317" s="269">
        <v>0</v>
      </c>
      <c r="EF317" s="267">
        <v>0</v>
      </c>
      <c r="EG317" s="268">
        <v>0</v>
      </c>
      <c r="EH317" s="268">
        <v>0</v>
      </c>
      <c r="EI317" s="268">
        <v>0</v>
      </c>
      <c r="EJ317" s="268">
        <v>0</v>
      </c>
      <c r="EK317" s="268">
        <v>0</v>
      </c>
      <c r="EL317" s="268">
        <v>0</v>
      </c>
      <c r="EM317" s="268">
        <v>0</v>
      </c>
      <c r="EN317" s="268">
        <v>0</v>
      </c>
      <c r="EO317" s="268">
        <v>0</v>
      </c>
      <c r="EP317" s="268">
        <v>0</v>
      </c>
      <c r="EQ317" s="269">
        <v>0</v>
      </c>
      <c r="ER317" s="267">
        <v>0</v>
      </c>
      <c r="ES317" s="268">
        <v>0</v>
      </c>
      <c r="ET317" s="268">
        <v>0</v>
      </c>
      <c r="EU317" s="268">
        <v>0</v>
      </c>
      <c r="EV317" s="268">
        <v>0</v>
      </c>
      <c r="EW317" s="268">
        <v>0</v>
      </c>
      <c r="EX317" s="268">
        <v>0</v>
      </c>
      <c r="EY317" s="268">
        <v>0</v>
      </c>
      <c r="EZ317" s="268">
        <v>0</v>
      </c>
      <c r="FA317" s="268">
        <v>0</v>
      </c>
      <c r="FB317" s="268">
        <v>0</v>
      </c>
      <c r="FC317" s="269">
        <v>0</v>
      </c>
      <c r="FD317" s="267">
        <v>0</v>
      </c>
      <c r="FE317" s="268">
        <v>0</v>
      </c>
      <c r="FF317" s="268">
        <v>0</v>
      </c>
      <c r="FG317" s="268">
        <v>0</v>
      </c>
      <c r="FH317" s="268">
        <v>0</v>
      </c>
      <c r="FI317" s="268">
        <v>0</v>
      </c>
      <c r="FJ317" s="268">
        <v>0</v>
      </c>
      <c r="FK317" s="268">
        <v>0</v>
      </c>
      <c r="FL317" s="268">
        <v>0</v>
      </c>
      <c r="FM317" s="268">
        <v>0</v>
      </c>
      <c r="FN317" s="268">
        <v>0</v>
      </c>
      <c r="FO317" s="269">
        <v>0</v>
      </c>
      <c r="FP317" s="267">
        <v>0</v>
      </c>
      <c r="FQ317" s="268">
        <v>0</v>
      </c>
      <c r="FR317" s="268">
        <v>0</v>
      </c>
      <c r="FS317" s="268">
        <v>0</v>
      </c>
      <c r="FT317" s="268">
        <v>0</v>
      </c>
      <c r="FU317" s="268">
        <v>0</v>
      </c>
      <c r="FV317" s="268">
        <v>0</v>
      </c>
      <c r="FW317" s="268">
        <v>0</v>
      </c>
      <c r="FX317" s="268">
        <v>0</v>
      </c>
      <c r="FY317" s="268">
        <v>0</v>
      </c>
      <c r="FZ317" s="268">
        <v>0</v>
      </c>
      <c r="GA317" s="269">
        <v>0</v>
      </c>
      <c r="GB317" s="267">
        <v>0</v>
      </c>
      <c r="GC317" s="268">
        <v>0</v>
      </c>
      <c r="GD317" s="268">
        <v>0</v>
      </c>
      <c r="GE317" s="268">
        <v>0</v>
      </c>
      <c r="GF317" s="268">
        <v>0</v>
      </c>
      <c r="GG317" s="268">
        <v>0</v>
      </c>
      <c r="GH317" s="268">
        <v>0</v>
      </c>
      <c r="GI317" s="268">
        <v>0</v>
      </c>
      <c r="GJ317" s="268">
        <v>0</v>
      </c>
      <c r="GK317" s="268">
        <v>0</v>
      </c>
      <c r="GL317" s="268">
        <v>0</v>
      </c>
      <c r="GM317" s="269">
        <v>0</v>
      </c>
      <c r="GN317" s="267">
        <v>0</v>
      </c>
      <c r="GO317" s="268">
        <v>0</v>
      </c>
      <c r="GP317" s="268">
        <v>0</v>
      </c>
      <c r="GQ317" s="268">
        <v>0</v>
      </c>
      <c r="GR317" s="268">
        <v>0</v>
      </c>
      <c r="GS317" s="268">
        <v>0</v>
      </c>
      <c r="GT317" s="268">
        <v>0</v>
      </c>
      <c r="GU317" s="268">
        <v>0</v>
      </c>
      <c r="GV317" s="268">
        <v>22939</v>
      </c>
      <c r="GW317" s="268">
        <v>0</v>
      </c>
      <c r="GX317" s="268">
        <v>0</v>
      </c>
      <c r="GY317" s="269">
        <v>318</v>
      </c>
      <c r="GZ317" s="267">
        <v>0</v>
      </c>
      <c r="HA317" s="268">
        <v>0</v>
      </c>
      <c r="HB317" s="268">
        <v>10</v>
      </c>
      <c r="HC317" s="268">
        <v>2437853</v>
      </c>
      <c r="HD317" s="268">
        <v>0</v>
      </c>
      <c r="HE317" s="268">
        <v>0</v>
      </c>
      <c r="HF317" s="268">
        <v>1486</v>
      </c>
      <c r="HG317" s="268">
        <v>0</v>
      </c>
      <c r="HH317" s="268">
        <v>0</v>
      </c>
      <c r="HI317" s="268">
        <v>0</v>
      </c>
      <c r="HJ317" s="268">
        <v>0</v>
      </c>
      <c r="HK317" s="269">
        <v>0</v>
      </c>
      <c r="HL317" s="270">
        <v>1</v>
      </c>
      <c r="HM317" s="271">
        <v>0</v>
      </c>
      <c r="HN317" s="271">
        <v>0</v>
      </c>
      <c r="HO317" s="268">
        <v>4040298</v>
      </c>
      <c r="HP317" s="268">
        <v>0</v>
      </c>
      <c r="HQ317" s="268">
        <v>9</v>
      </c>
      <c r="HR317" s="268">
        <v>0</v>
      </c>
      <c r="HS317" s="268">
        <v>0</v>
      </c>
      <c r="HT317" s="268">
        <v>0</v>
      </c>
      <c r="HU317" s="268">
        <v>7</v>
      </c>
      <c r="HV317" s="268">
        <v>4</v>
      </c>
      <c r="HW317" s="269">
        <v>0</v>
      </c>
      <c r="HX317" s="270">
        <v>4</v>
      </c>
      <c r="HY317" s="271">
        <v>19</v>
      </c>
      <c r="HZ317" s="271">
        <v>0</v>
      </c>
      <c r="IA317" s="268">
        <v>0</v>
      </c>
      <c r="IB317" s="268">
        <v>0</v>
      </c>
      <c r="IC317" s="268">
        <v>0</v>
      </c>
      <c r="ID317" s="268">
        <v>0</v>
      </c>
      <c r="IE317" s="268">
        <v>0</v>
      </c>
      <c r="IF317" s="268">
        <v>0</v>
      </c>
      <c r="IG317" s="268">
        <v>0</v>
      </c>
      <c r="IH317" s="268">
        <v>0</v>
      </c>
      <c r="II317" s="269">
        <v>0</v>
      </c>
    </row>
    <row r="318" spans="1:243" s="251" customFormat="1" ht="11.25" x14ac:dyDescent="0.2">
      <c r="A318" s="274" t="s">
        <v>87</v>
      </c>
      <c r="B318" s="273" t="s">
        <v>62</v>
      </c>
      <c r="C318" s="267">
        <v>0</v>
      </c>
      <c r="D318" s="267">
        <v>0</v>
      </c>
      <c r="E318" s="268">
        <v>0</v>
      </c>
      <c r="F318" s="268">
        <v>0</v>
      </c>
      <c r="G318" s="268">
        <v>0</v>
      </c>
      <c r="H318" s="268">
        <v>0</v>
      </c>
      <c r="I318" s="268">
        <v>0</v>
      </c>
      <c r="J318" s="268">
        <v>0</v>
      </c>
      <c r="K318" s="268">
        <v>0</v>
      </c>
      <c r="L318" s="268">
        <v>0</v>
      </c>
      <c r="M318" s="268">
        <v>0</v>
      </c>
      <c r="N318" s="268">
        <v>0</v>
      </c>
      <c r="O318" s="269">
        <v>0</v>
      </c>
      <c r="P318" s="267">
        <v>0</v>
      </c>
      <c r="Q318" s="268">
        <v>0</v>
      </c>
      <c r="R318" s="268">
        <v>0</v>
      </c>
      <c r="S318" s="268">
        <v>0</v>
      </c>
      <c r="T318" s="268">
        <v>0</v>
      </c>
      <c r="U318" s="268">
        <v>0</v>
      </c>
      <c r="V318" s="268">
        <v>0</v>
      </c>
      <c r="W318" s="268">
        <v>0</v>
      </c>
      <c r="X318" s="268">
        <v>0</v>
      </c>
      <c r="Y318" s="268">
        <v>0</v>
      </c>
      <c r="Z318" s="268">
        <v>0</v>
      </c>
      <c r="AA318" s="269">
        <v>0</v>
      </c>
      <c r="AB318" s="267">
        <v>0</v>
      </c>
      <c r="AC318" s="268">
        <v>0</v>
      </c>
      <c r="AD318" s="268">
        <v>0</v>
      </c>
      <c r="AE318" s="268">
        <v>0</v>
      </c>
      <c r="AF318" s="268">
        <v>0</v>
      </c>
      <c r="AG318" s="268">
        <v>0</v>
      </c>
      <c r="AH318" s="268">
        <v>0</v>
      </c>
      <c r="AI318" s="268">
        <v>0</v>
      </c>
      <c r="AJ318" s="268">
        <v>0</v>
      </c>
      <c r="AK318" s="268">
        <v>0</v>
      </c>
      <c r="AL318" s="268">
        <v>0</v>
      </c>
      <c r="AM318" s="269">
        <v>0</v>
      </c>
      <c r="AN318" s="267">
        <v>0</v>
      </c>
      <c r="AO318" s="268">
        <v>0</v>
      </c>
      <c r="AP318" s="268">
        <v>0</v>
      </c>
      <c r="AQ318" s="268">
        <v>0</v>
      </c>
      <c r="AR318" s="268">
        <v>0</v>
      </c>
      <c r="AS318" s="268">
        <v>0</v>
      </c>
      <c r="AT318" s="268">
        <v>0</v>
      </c>
      <c r="AU318" s="268">
        <v>0</v>
      </c>
      <c r="AV318" s="268">
        <v>0</v>
      </c>
      <c r="AW318" s="268">
        <v>0</v>
      </c>
      <c r="AX318" s="268">
        <v>0</v>
      </c>
      <c r="AY318" s="269">
        <v>0</v>
      </c>
      <c r="AZ318" s="267">
        <v>0</v>
      </c>
      <c r="BA318" s="268">
        <v>0</v>
      </c>
      <c r="BB318" s="268">
        <v>0</v>
      </c>
      <c r="BC318" s="268">
        <v>0</v>
      </c>
      <c r="BD318" s="268">
        <v>0</v>
      </c>
      <c r="BE318" s="268">
        <v>0</v>
      </c>
      <c r="BF318" s="268">
        <v>0</v>
      </c>
      <c r="BG318" s="268">
        <v>0</v>
      </c>
      <c r="BH318" s="268">
        <v>0</v>
      </c>
      <c r="BI318" s="268">
        <v>0</v>
      </c>
      <c r="BJ318" s="268">
        <v>0</v>
      </c>
      <c r="BK318" s="269">
        <v>0</v>
      </c>
      <c r="BL318" s="267">
        <v>0</v>
      </c>
      <c r="BM318" s="268">
        <v>0</v>
      </c>
      <c r="BN318" s="268">
        <v>0</v>
      </c>
      <c r="BO318" s="268">
        <v>0</v>
      </c>
      <c r="BP318" s="268">
        <v>0</v>
      </c>
      <c r="BQ318" s="268">
        <v>0</v>
      </c>
      <c r="BR318" s="268">
        <v>0</v>
      </c>
      <c r="BS318" s="268">
        <v>0</v>
      </c>
      <c r="BT318" s="268">
        <v>0</v>
      </c>
      <c r="BU318" s="268">
        <v>0</v>
      </c>
      <c r="BV318" s="268">
        <v>0</v>
      </c>
      <c r="BW318" s="269">
        <v>0</v>
      </c>
      <c r="BX318" s="267">
        <v>0</v>
      </c>
      <c r="BY318" s="268">
        <v>0</v>
      </c>
      <c r="BZ318" s="268">
        <v>0</v>
      </c>
      <c r="CA318" s="268">
        <v>0</v>
      </c>
      <c r="CB318" s="268">
        <v>0</v>
      </c>
      <c r="CC318" s="268">
        <v>0</v>
      </c>
      <c r="CD318" s="268">
        <v>0</v>
      </c>
      <c r="CE318" s="268">
        <v>0</v>
      </c>
      <c r="CF318" s="268">
        <v>0</v>
      </c>
      <c r="CG318" s="268">
        <v>0</v>
      </c>
      <c r="CH318" s="268">
        <v>0</v>
      </c>
      <c r="CI318" s="269">
        <v>0</v>
      </c>
      <c r="CJ318" s="267">
        <v>0</v>
      </c>
      <c r="CK318" s="268">
        <v>0</v>
      </c>
      <c r="CL318" s="268">
        <v>0</v>
      </c>
      <c r="CM318" s="268">
        <v>0</v>
      </c>
      <c r="CN318" s="268">
        <v>0</v>
      </c>
      <c r="CO318" s="268">
        <v>0</v>
      </c>
      <c r="CP318" s="268">
        <v>0</v>
      </c>
      <c r="CQ318" s="268">
        <v>0</v>
      </c>
      <c r="CR318" s="268">
        <v>0</v>
      </c>
      <c r="CS318" s="268">
        <v>0</v>
      </c>
      <c r="CT318" s="268">
        <v>0</v>
      </c>
      <c r="CU318" s="269">
        <v>0</v>
      </c>
      <c r="CV318" s="267">
        <v>0</v>
      </c>
      <c r="CW318" s="268">
        <v>0</v>
      </c>
      <c r="CX318" s="268">
        <v>0</v>
      </c>
      <c r="CY318" s="268">
        <v>0</v>
      </c>
      <c r="CZ318" s="268">
        <v>0</v>
      </c>
      <c r="DA318" s="268">
        <v>0</v>
      </c>
      <c r="DB318" s="268">
        <v>0</v>
      </c>
      <c r="DC318" s="268">
        <v>0</v>
      </c>
      <c r="DD318" s="268">
        <v>0</v>
      </c>
      <c r="DE318" s="268">
        <v>0</v>
      </c>
      <c r="DF318" s="268">
        <v>0</v>
      </c>
      <c r="DG318" s="269">
        <v>0</v>
      </c>
      <c r="DH318" s="267">
        <v>0</v>
      </c>
      <c r="DI318" s="268">
        <v>0</v>
      </c>
      <c r="DJ318" s="268">
        <v>0</v>
      </c>
      <c r="DK318" s="268">
        <v>0</v>
      </c>
      <c r="DL318" s="268">
        <v>0</v>
      </c>
      <c r="DM318" s="268">
        <v>0</v>
      </c>
      <c r="DN318" s="268">
        <v>0</v>
      </c>
      <c r="DO318" s="268">
        <v>0</v>
      </c>
      <c r="DP318" s="268">
        <v>0</v>
      </c>
      <c r="DQ318" s="268">
        <v>0</v>
      </c>
      <c r="DR318" s="268">
        <v>0</v>
      </c>
      <c r="DS318" s="269">
        <v>0</v>
      </c>
      <c r="DT318" s="267">
        <v>0</v>
      </c>
      <c r="DU318" s="268">
        <v>0</v>
      </c>
      <c r="DV318" s="268">
        <v>0</v>
      </c>
      <c r="DW318" s="268">
        <v>0</v>
      </c>
      <c r="DX318" s="268">
        <v>0</v>
      </c>
      <c r="DY318" s="268">
        <v>0</v>
      </c>
      <c r="DZ318" s="268">
        <v>0</v>
      </c>
      <c r="EA318" s="268">
        <v>0</v>
      </c>
      <c r="EB318" s="268">
        <v>0</v>
      </c>
      <c r="EC318" s="268">
        <v>0</v>
      </c>
      <c r="ED318" s="268">
        <v>0</v>
      </c>
      <c r="EE318" s="269">
        <v>0</v>
      </c>
      <c r="EF318" s="267">
        <v>0</v>
      </c>
      <c r="EG318" s="268">
        <v>0</v>
      </c>
      <c r="EH318" s="268">
        <v>0</v>
      </c>
      <c r="EI318" s="268">
        <v>0</v>
      </c>
      <c r="EJ318" s="268">
        <v>0</v>
      </c>
      <c r="EK318" s="268">
        <v>0</v>
      </c>
      <c r="EL318" s="268">
        <v>0</v>
      </c>
      <c r="EM318" s="268">
        <v>0</v>
      </c>
      <c r="EN318" s="268">
        <v>0</v>
      </c>
      <c r="EO318" s="268">
        <v>0</v>
      </c>
      <c r="EP318" s="268">
        <v>0</v>
      </c>
      <c r="EQ318" s="269">
        <v>0</v>
      </c>
      <c r="ER318" s="267">
        <v>0</v>
      </c>
      <c r="ES318" s="268">
        <v>0</v>
      </c>
      <c r="ET318" s="268">
        <v>0</v>
      </c>
      <c r="EU318" s="268">
        <v>0</v>
      </c>
      <c r="EV318" s="268">
        <v>0</v>
      </c>
      <c r="EW318" s="268">
        <v>0</v>
      </c>
      <c r="EX318" s="268">
        <v>0</v>
      </c>
      <c r="EY318" s="268">
        <v>0</v>
      </c>
      <c r="EZ318" s="268">
        <v>0</v>
      </c>
      <c r="FA318" s="268">
        <v>0</v>
      </c>
      <c r="FB318" s="268">
        <v>0</v>
      </c>
      <c r="FC318" s="269">
        <v>0</v>
      </c>
      <c r="FD318" s="267">
        <v>0</v>
      </c>
      <c r="FE318" s="268">
        <v>0</v>
      </c>
      <c r="FF318" s="268">
        <v>0</v>
      </c>
      <c r="FG318" s="268">
        <v>0</v>
      </c>
      <c r="FH318" s="268">
        <v>0</v>
      </c>
      <c r="FI318" s="268">
        <v>0</v>
      </c>
      <c r="FJ318" s="268">
        <v>0</v>
      </c>
      <c r="FK318" s="268">
        <v>0</v>
      </c>
      <c r="FL318" s="268">
        <v>0</v>
      </c>
      <c r="FM318" s="268">
        <v>0</v>
      </c>
      <c r="FN318" s="268">
        <v>0</v>
      </c>
      <c r="FO318" s="269">
        <v>0</v>
      </c>
      <c r="FP318" s="267">
        <v>0</v>
      </c>
      <c r="FQ318" s="268">
        <v>0</v>
      </c>
      <c r="FR318" s="268">
        <v>0</v>
      </c>
      <c r="FS318" s="268">
        <v>0</v>
      </c>
      <c r="FT318" s="268">
        <v>0</v>
      </c>
      <c r="FU318" s="268">
        <v>0</v>
      </c>
      <c r="FV318" s="268">
        <v>0</v>
      </c>
      <c r="FW318" s="268">
        <v>0</v>
      </c>
      <c r="FX318" s="268">
        <v>0</v>
      </c>
      <c r="FY318" s="268">
        <v>0</v>
      </c>
      <c r="FZ318" s="268">
        <v>0</v>
      </c>
      <c r="GA318" s="269">
        <v>0</v>
      </c>
      <c r="GB318" s="267">
        <v>0</v>
      </c>
      <c r="GC318" s="268">
        <v>0</v>
      </c>
      <c r="GD318" s="268">
        <v>0</v>
      </c>
      <c r="GE318" s="268">
        <v>0</v>
      </c>
      <c r="GF318" s="268">
        <v>0</v>
      </c>
      <c r="GG318" s="268">
        <v>0</v>
      </c>
      <c r="GH318" s="268">
        <v>0</v>
      </c>
      <c r="GI318" s="268">
        <v>0</v>
      </c>
      <c r="GJ318" s="268">
        <v>0</v>
      </c>
      <c r="GK318" s="268">
        <v>0</v>
      </c>
      <c r="GL318" s="268">
        <v>0</v>
      </c>
      <c r="GM318" s="269">
        <v>0</v>
      </c>
      <c r="GN318" s="267">
        <v>0</v>
      </c>
      <c r="GO318" s="268">
        <v>0</v>
      </c>
      <c r="GP318" s="268">
        <v>0</v>
      </c>
      <c r="GQ318" s="268">
        <v>0</v>
      </c>
      <c r="GR318" s="268">
        <v>0</v>
      </c>
      <c r="GS318" s="268">
        <v>0</v>
      </c>
      <c r="GT318" s="268">
        <v>0</v>
      </c>
      <c r="GU318" s="268">
        <v>0</v>
      </c>
      <c r="GV318" s="268">
        <v>0</v>
      </c>
      <c r="GW318" s="268">
        <v>0</v>
      </c>
      <c r="GX318" s="268">
        <v>0</v>
      </c>
      <c r="GY318" s="269">
        <v>0</v>
      </c>
      <c r="GZ318" s="267">
        <v>0</v>
      </c>
      <c r="HA318" s="268">
        <v>0</v>
      </c>
      <c r="HB318" s="268">
        <v>0</v>
      </c>
      <c r="HC318" s="268">
        <v>0</v>
      </c>
      <c r="HD318" s="268">
        <v>0</v>
      </c>
      <c r="HE318" s="268">
        <v>0</v>
      </c>
      <c r="HF318" s="268">
        <v>0</v>
      </c>
      <c r="HG318" s="268">
        <v>0</v>
      </c>
      <c r="HH318" s="268">
        <v>0</v>
      </c>
      <c r="HI318" s="268">
        <v>0</v>
      </c>
      <c r="HJ318" s="268">
        <v>0</v>
      </c>
      <c r="HK318" s="269">
        <v>0</v>
      </c>
      <c r="HL318" s="270">
        <v>0</v>
      </c>
      <c r="HM318" s="271">
        <v>0</v>
      </c>
      <c r="HN318" s="271">
        <v>0</v>
      </c>
      <c r="HO318" s="268">
        <v>0</v>
      </c>
      <c r="HP318" s="268">
        <v>0</v>
      </c>
      <c r="HQ318" s="268">
        <v>0</v>
      </c>
      <c r="HR318" s="268">
        <v>0</v>
      </c>
      <c r="HS318" s="268">
        <v>0</v>
      </c>
      <c r="HT318" s="268">
        <v>0</v>
      </c>
      <c r="HU318" s="268">
        <v>0</v>
      </c>
      <c r="HV318" s="268">
        <v>0</v>
      </c>
      <c r="HW318" s="269">
        <v>0</v>
      </c>
      <c r="HX318" s="270">
        <v>0</v>
      </c>
      <c r="HY318" s="271">
        <v>0</v>
      </c>
      <c r="HZ318" s="271">
        <v>0</v>
      </c>
      <c r="IA318" s="268">
        <v>0</v>
      </c>
      <c r="IB318" s="268">
        <v>0</v>
      </c>
      <c r="IC318" s="268">
        <v>0</v>
      </c>
      <c r="ID318" s="268">
        <v>0</v>
      </c>
      <c r="IE318" s="268">
        <v>0</v>
      </c>
      <c r="IF318" s="268">
        <v>0</v>
      </c>
      <c r="IG318" s="268">
        <v>0</v>
      </c>
      <c r="IH318" s="268">
        <v>0</v>
      </c>
      <c r="II318" s="269">
        <v>0</v>
      </c>
    </row>
    <row r="319" spans="1:243" s="251" customFormat="1" ht="11.25" x14ac:dyDescent="0.2">
      <c r="A319" s="272" t="s">
        <v>88</v>
      </c>
      <c r="B319" s="273" t="s">
        <v>89</v>
      </c>
      <c r="C319" s="267">
        <v>0</v>
      </c>
      <c r="D319" s="267">
        <v>0</v>
      </c>
      <c r="E319" s="268">
        <v>0</v>
      </c>
      <c r="F319" s="268">
        <v>0</v>
      </c>
      <c r="G319" s="268">
        <v>0</v>
      </c>
      <c r="H319" s="268">
        <v>0</v>
      </c>
      <c r="I319" s="268">
        <v>0</v>
      </c>
      <c r="J319" s="268">
        <v>0</v>
      </c>
      <c r="K319" s="268">
        <v>0</v>
      </c>
      <c r="L319" s="268">
        <v>0</v>
      </c>
      <c r="M319" s="268">
        <v>0</v>
      </c>
      <c r="N319" s="268">
        <v>0</v>
      </c>
      <c r="O319" s="269">
        <v>0</v>
      </c>
      <c r="P319" s="267">
        <v>0</v>
      </c>
      <c r="Q319" s="268">
        <v>0</v>
      </c>
      <c r="R319" s="268">
        <v>0</v>
      </c>
      <c r="S319" s="268">
        <v>0</v>
      </c>
      <c r="T319" s="268">
        <v>0</v>
      </c>
      <c r="U319" s="268">
        <v>0</v>
      </c>
      <c r="V319" s="268">
        <v>0</v>
      </c>
      <c r="W319" s="268">
        <v>0</v>
      </c>
      <c r="X319" s="268">
        <v>0</v>
      </c>
      <c r="Y319" s="268">
        <v>0</v>
      </c>
      <c r="Z319" s="268">
        <v>0</v>
      </c>
      <c r="AA319" s="269">
        <v>0</v>
      </c>
      <c r="AB319" s="267">
        <v>0</v>
      </c>
      <c r="AC319" s="268">
        <v>0</v>
      </c>
      <c r="AD319" s="268">
        <v>0</v>
      </c>
      <c r="AE319" s="268">
        <v>0</v>
      </c>
      <c r="AF319" s="268">
        <v>0</v>
      </c>
      <c r="AG319" s="268">
        <v>0</v>
      </c>
      <c r="AH319" s="268">
        <v>0</v>
      </c>
      <c r="AI319" s="268">
        <v>0</v>
      </c>
      <c r="AJ319" s="268">
        <v>0</v>
      </c>
      <c r="AK319" s="268">
        <v>0</v>
      </c>
      <c r="AL319" s="268">
        <v>0</v>
      </c>
      <c r="AM319" s="269">
        <v>0</v>
      </c>
      <c r="AN319" s="267">
        <v>0</v>
      </c>
      <c r="AO319" s="268">
        <v>0</v>
      </c>
      <c r="AP319" s="268">
        <v>0</v>
      </c>
      <c r="AQ319" s="268">
        <v>0</v>
      </c>
      <c r="AR319" s="268">
        <v>0</v>
      </c>
      <c r="AS319" s="268">
        <v>0</v>
      </c>
      <c r="AT319" s="268">
        <v>0</v>
      </c>
      <c r="AU319" s="268">
        <v>0</v>
      </c>
      <c r="AV319" s="268">
        <v>0</v>
      </c>
      <c r="AW319" s="268">
        <v>0</v>
      </c>
      <c r="AX319" s="268">
        <v>0</v>
      </c>
      <c r="AY319" s="269">
        <v>0</v>
      </c>
      <c r="AZ319" s="267">
        <v>0</v>
      </c>
      <c r="BA319" s="268">
        <v>0</v>
      </c>
      <c r="BB319" s="268">
        <v>0</v>
      </c>
      <c r="BC319" s="268">
        <v>0</v>
      </c>
      <c r="BD319" s="268">
        <v>0</v>
      </c>
      <c r="BE319" s="268">
        <v>0</v>
      </c>
      <c r="BF319" s="268">
        <v>0</v>
      </c>
      <c r="BG319" s="268">
        <v>0</v>
      </c>
      <c r="BH319" s="268">
        <v>0</v>
      </c>
      <c r="BI319" s="268">
        <v>0</v>
      </c>
      <c r="BJ319" s="268">
        <v>0</v>
      </c>
      <c r="BK319" s="269">
        <v>0</v>
      </c>
      <c r="BL319" s="267">
        <v>0</v>
      </c>
      <c r="BM319" s="268">
        <v>0</v>
      </c>
      <c r="BN319" s="268">
        <v>0</v>
      </c>
      <c r="BO319" s="268">
        <v>0</v>
      </c>
      <c r="BP319" s="268">
        <v>0</v>
      </c>
      <c r="BQ319" s="268">
        <v>0</v>
      </c>
      <c r="BR319" s="268">
        <v>0</v>
      </c>
      <c r="BS319" s="268">
        <v>0</v>
      </c>
      <c r="BT319" s="268">
        <v>0</v>
      </c>
      <c r="BU319" s="268">
        <v>0</v>
      </c>
      <c r="BV319" s="268">
        <v>0</v>
      </c>
      <c r="BW319" s="269">
        <v>0</v>
      </c>
      <c r="BX319" s="267">
        <v>0</v>
      </c>
      <c r="BY319" s="268">
        <v>0</v>
      </c>
      <c r="BZ319" s="268">
        <v>0</v>
      </c>
      <c r="CA319" s="268">
        <v>0</v>
      </c>
      <c r="CB319" s="268">
        <v>0</v>
      </c>
      <c r="CC319" s="268">
        <v>0</v>
      </c>
      <c r="CD319" s="268">
        <v>0</v>
      </c>
      <c r="CE319" s="268">
        <v>0</v>
      </c>
      <c r="CF319" s="268">
        <v>0</v>
      </c>
      <c r="CG319" s="268">
        <v>0</v>
      </c>
      <c r="CH319" s="268">
        <v>0</v>
      </c>
      <c r="CI319" s="269">
        <v>0</v>
      </c>
      <c r="CJ319" s="267">
        <v>0</v>
      </c>
      <c r="CK319" s="268">
        <v>0</v>
      </c>
      <c r="CL319" s="268">
        <v>0</v>
      </c>
      <c r="CM319" s="268">
        <v>0</v>
      </c>
      <c r="CN319" s="268">
        <v>0</v>
      </c>
      <c r="CO319" s="268">
        <v>0</v>
      </c>
      <c r="CP319" s="268">
        <v>0</v>
      </c>
      <c r="CQ319" s="268">
        <v>0</v>
      </c>
      <c r="CR319" s="268">
        <v>0</v>
      </c>
      <c r="CS319" s="268">
        <v>0</v>
      </c>
      <c r="CT319" s="268">
        <v>0</v>
      </c>
      <c r="CU319" s="269">
        <v>0</v>
      </c>
      <c r="CV319" s="267">
        <v>0</v>
      </c>
      <c r="CW319" s="268">
        <v>0</v>
      </c>
      <c r="CX319" s="268">
        <v>0</v>
      </c>
      <c r="CY319" s="268">
        <v>0</v>
      </c>
      <c r="CZ319" s="268">
        <v>0</v>
      </c>
      <c r="DA319" s="268">
        <v>0</v>
      </c>
      <c r="DB319" s="268">
        <v>0</v>
      </c>
      <c r="DC319" s="268">
        <v>0</v>
      </c>
      <c r="DD319" s="268">
        <v>0</v>
      </c>
      <c r="DE319" s="268">
        <v>0</v>
      </c>
      <c r="DF319" s="268">
        <v>0</v>
      </c>
      <c r="DG319" s="269">
        <v>0</v>
      </c>
      <c r="DH319" s="267">
        <v>0</v>
      </c>
      <c r="DI319" s="268">
        <v>0</v>
      </c>
      <c r="DJ319" s="268">
        <v>0</v>
      </c>
      <c r="DK319" s="268">
        <v>0</v>
      </c>
      <c r="DL319" s="268">
        <v>0</v>
      </c>
      <c r="DM319" s="268">
        <v>0</v>
      </c>
      <c r="DN319" s="268">
        <v>0</v>
      </c>
      <c r="DO319" s="268">
        <v>0</v>
      </c>
      <c r="DP319" s="268">
        <v>0</v>
      </c>
      <c r="DQ319" s="268">
        <v>0</v>
      </c>
      <c r="DR319" s="268">
        <v>0</v>
      </c>
      <c r="DS319" s="269">
        <v>0</v>
      </c>
      <c r="DT319" s="267">
        <v>0</v>
      </c>
      <c r="DU319" s="268">
        <v>0</v>
      </c>
      <c r="DV319" s="268">
        <v>0</v>
      </c>
      <c r="DW319" s="268">
        <v>0</v>
      </c>
      <c r="DX319" s="268">
        <v>0</v>
      </c>
      <c r="DY319" s="268">
        <v>0</v>
      </c>
      <c r="DZ319" s="268">
        <v>0</v>
      </c>
      <c r="EA319" s="268">
        <v>0</v>
      </c>
      <c r="EB319" s="268">
        <v>0</v>
      </c>
      <c r="EC319" s="268">
        <v>0</v>
      </c>
      <c r="ED319" s="268">
        <v>0</v>
      </c>
      <c r="EE319" s="269">
        <v>0</v>
      </c>
      <c r="EF319" s="267">
        <v>0</v>
      </c>
      <c r="EG319" s="268">
        <v>0</v>
      </c>
      <c r="EH319" s="268">
        <v>0</v>
      </c>
      <c r="EI319" s="268">
        <v>0</v>
      </c>
      <c r="EJ319" s="268">
        <v>0</v>
      </c>
      <c r="EK319" s="268">
        <v>0</v>
      </c>
      <c r="EL319" s="268">
        <v>0</v>
      </c>
      <c r="EM319" s="268">
        <v>0</v>
      </c>
      <c r="EN319" s="268">
        <v>0</v>
      </c>
      <c r="EO319" s="268">
        <v>0</v>
      </c>
      <c r="EP319" s="268">
        <v>0</v>
      </c>
      <c r="EQ319" s="269">
        <v>0</v>
      </c>
      <c r="ER319" s="267">
        <v>0</v>
      </c>
      <c r="ES319" s="268">
        <v>0</v>
      </c>
      <c r="ET319" s="268">
        <v>0</v>
      </c>
      <c r="EU319" s="268">
        <v>0</v>
      </c>
      <c r="EV319" s="268">
        <v>0</v>
      </c>
      <c r="EW319" s="268">
        <v>0</v>
      </c>
      <c r="EX319" s="268">
        <v>0</v>
      </c>
      <c r="EY319" s="268">
        <v>0</v>
      </c>
      <c r="EZ319" s="268">
        <v>0</v>
      </c>
      <c r="FA319" s="268">
        <v>0</v>
      </c>
      <c r="FB319" s="268">
        <v>0</v>
      </c>
      <c r="FC319" s="269">
        <v>0</v>
      </c>
      <c r="FD319" s="267">
        <v>0</v>
      </c>
      <c r="FE319" s="268">
        <v>0</v>
      </c>
      <c r="FF319" s="268">
        <v>0</v>
      </c>
      <c r="FG319" s="268">
        <v>0</v>
      </c>
      <c r="FH319" s="268">
        <v>0</v>
      </c>
      <c r="FI319" s="268">
        <v>0</v>
      </c>
      <c r="FJ319" s="268">
        <v>0</v>
      </c>
      <c r="FK319" s="268">
        <v>0</v>
      </c>
      <c r="FL319" s="268">
        <v>0</v>
      </c>
      <c r="FM319" s="268">
        <v>0</v>
      </c>
      <c r="FN319" s="268">
        <v>0</v>
      </c>
      <c r="FO319" s="269">
        <v>0</v>
      </c>
      <c r="FP319" s="267">
        <v>5390</v>
      </c>
      <c r="FQ319" s="268">
        <v>0</v>
      </c>
      <c r="FR319" s="268">
        <v>0</v>
      </c>
      <c r="FS319" s="268">
        <v>0</v>
      </c>
      <c r="FT319" s="268">
        <v>0</v>
      </c>
      <c r="FU319" s="268">
        <v>0</v>
      </c>
      <c r="FV319" s="268">
        <v>0</v>
      </c>
      <c r="FW319" s="268">
        <v>0</v>
      </c>
      <c r="FX319" s="268">
        <v>0</v>
      </c>
      <c r="FY319" s="268">
        <v>0</v>
      </c>
      <c r="FZ319" s="268">
        <v>0</v>
      </c>
      <c r="GA319" s="269">
        <v>0</v>
      </c>
      <c r="GB319" s="267">
        <v>0</v>
      </c>
      <c r="GC319" s="268">
        <v>0</v>
      </c>
      <c r="GD319" s="268">
        <v>0</v>
      </c>
      <c r="GE319" s="268">
        <v>0</v>
      </c>
      <c r="GF319" s="268">
        <v>0</v>
      </c>
      <c r="GG319" s="268">
        <v>0</v>
      </c>
      <c r="GH319" s="268">
        <v>0</v>
      </c>
      <c r="GI319" s="268">
        <v>0</v>
      </c>
      <c r="GJ319" s="268">
        <v>0</v>
      </c>
      <c r="GK319" s="268">
        <v>0</v>
      </c>
      <c r="GL319" s="268">
        <v>0</v>
      </c>
      <c r="GM319" s="269">
        <v>0</v>
      </c>
      <c r="GN319" s="267">
        <v>0</v>
      </c>
      <c r="GO319" s="268">
        <v>0</v>
      </c>
      <c r="GP319" s="268">
        <v>0</v>
      </c>
      <c r="GQ319" s="268">
        <v>0</v>
      </c>
      <c r="GR319" s="268">
        <v>0</v>
      </c>
      <c r="GS319" s="268">
        <v>0</v>
      </c>
      <c r="GT319" s="268">
        <v>0</v>
      </c>
      <c r="GU319" s="268">
        <v>0</v>
      </c>
      <c r="GV319" s="268">
        <v>0</v>
      </c>
      <c r="GW319" s="268">
        <v>0</v>
      </c>
      <c r="GX319" s="268">
        <v>0</v>
      </c>
      <c r="GY319" s="269">
        <v>0</v>
      </c>
      <c r="GZ319" s="267">
        <v>0</v>
      </c>
      <c r="HA319" s="268">
        <v>0</v>
      </c>
      <c r="HB319" s="268">
        <v>0</v>
      </c>
      <c r="HC319" s="268">
        <v>0</v>
      </c>
      <c r="HD319" s="268">
        <v>17365</v>
      </c>
      <c r="HE319" s="268">
        <v>0</v>
      </c>
      <c r="HF319" s="268">
        <v>2514</v>
      </c>
      <c r="HG319" s="268">
        <v>1463</v>
      </c>
      <c r="HH319" s="268">
        <v>0</v>
      </c>
      <c r="HI319" s="268">
        <v>0</v>
      </c>
      <c r="HJ319" s="268">
        <v>0</v>
      </c>
      <c r="HK319" s="269">
        <v>0</v>
      </c>
      <c r="HL319" s="270">
        <v>0</v>
      </c>
      <c r="HM319" s="271">
        <v>0</v>
      </c>
      <c r="HN319" s="271">
        <v>51</v>
      </c>
      <c r="HO319" s="268">
        <v>108</v>
      </c>
      <c r="HP319" s="268">
        <v>0</v>
      </c>
      <c r="HQ319" s="268">
        <v>0</v>
      </c>
      <c r="HR319" s="268">
        <v>0</v>
      </c>
      <c r="HS319" s="268">
        <v>2969</v>
      </c>
      <c r="HT319" s="268">
        <v>0</v>
      </c>
      <c r="HU319" s="268">
        <v>178</v>
      </c>
      <c r="HV319" s="268">
        <v>0</v>
      </c>
      <c r="HW319" s="269">
        <v>0</v>
      </c>
      <c r="HX319" s="270">
        <v>14</v>
      </c>
      <c r="HY319" s="271">
        <v>0</v>
      </c>
      <c r="HZ319" s="271">
        <v>323</v>
      </c>
      <c r="IA319" s="268">
        <v>0</v>
      </c>
      <c r="IB319" s="268">
        <v>0</v>
      </c>
      <c r="IC319" s="268">
        <v>0</v>
      </c>
      <c r="ID319" s="268">
        <v>0</v>
      </c>
      <c r="IE319" s="268">
        <v>0</v>
      </c>
      <c r="IF319" s="268">
        <v>0</v>
      </c>
      <c r="IG319" s="268">
        <v>0</v>
      </c>
      <c r="IH319" s="268">
        <v>0</v>
      </c>
      <c r="II319" s="269">
        <v>0</v>
      </c>
    </row>
    <row r="320" spans="1:243" s="251" customFormat="1" ht="11.25" x14ac:dyDescent="0.2">
      <c r="A320" s="272" t="s">
        <v>90</v>
      </c>
      <c r="B320" s="273" t="s">
        <v>91</v>
      </c>
      <c r="C320" s="267">
        <v>0</v>
      </c>
      <c r="D320" s="267">
        <v>0</v>
      </c>
      <c r="E320" s="268">
        <v>0</v>
      </c>
      <c r="F320" s="268">
        <v>0</v>
      </c>
      <c r="G320" s="268">
        <v>0</v>
      </c>
      <c r="H320" s="268">
        <v>0</v>
      </c>
      <c r="I320" s="268">
        <v>0</v>
      </c>
      <c r="J320" s="268">
        <v>0</v>
      </c>
      <c r="K320" s="268">
        <v>0</v>
      </c>
      <c r="L320" s="268">
        <v>0</v>
      </c>
      <c r="M320" s="268">
        <v>0</v>
      </c>
      <c r="N320" s="268">
        <v>0</v>
      </c>
      <c r="O320" s="269">
        <v>0</v>
      </c>
      <c r="P320" s="267">
        <v>0</v>
      </c>
      <c r="Q320" s="268">
        <v>0</v>
      </c>
      <c r="R320" s="268">
        <v>0</v>
      </c>
      <c r="S320" s="268">
        <v>0</v>
      </c>
      <c r="T320" s="268">
        <v>0</v>
      </c>
      <c r="U320" s="268">
        <v>0</v>
      </c>
      <c r="V320" s="268">
        <v>0</v>
      </c>
      <c r="W320" s="268">
        <v>0</v>
      </c>
      <c r="X320" s="268">
        <v>0</v>
      </c>
      <c r="Y320" s="268">
        <v>0</v>
      </c>
      <c r="Z320" s="268">
        <v>0</v>
      </c>
      <c r="AA320" s="269">
        <v>0</v>
      </c>
      <c r="AB320" s="267">
        <v>0</v>
      </c>
      <c r="AC320" s="268">
        <v>0</v>
      </c>
      <c r="AD320" s="268">
        <v>0</v>
      </c>
      <c r="AE320" s="268">
        <v>0</v>
      </c>
      <c r="AF320" s="268">
        <v>0</v>
      </c>
      <c r="AG320" s="268">
        <v>0</v>
      </c>
      <c r="AH320" s="268">
        <v>0</v>
      </c>
      <c r="AI320" s="268">
        <v>0</v>
      </c>
      <c r="AJ320" s="268">
        <v>0</v>
      </c>
      <c r="AK320" s="268">
        <v>0</v>
      </c>
      <c r="AL320" s="268">
        <v>0</v>
      </c>
      <c r="AM320" s="269">
        <v>0</v>
      </c>
      <c r="AN320" s="267">
        <v>0</v>
      </c>
      <c r="AO320" s="268">
        <v>0</v>
      </c>
      <c r="AP320" s="268">
        <v>0</v>
      </c>
      <c r="AQ320" s="268">
        <v>0</v>
      </c>
      <c r="AR320" s="268">
        <v>0</v>
      </c>
      <c r="AS320" s="268">
        <v>0</v>
      </c>
      <c r="AT320" s="268">
        <v>0</v>
      </c>
      <c r="AU320" s="268">
        <v>0</v>
      </c>
      <c r="AV320" s="268">
        <v>0</v>
      </c>
      <c r="AW320" s="268">
        <v>0</v>
      </c>
      <c r="AX320" s="268">
        <v>0</v>
      </c>
      <c r="AY320" s="269">
        <v>0</v>
      </c>
      <c r="AZ320" s="267">
        <v>0</v>
      </c>
      <c r="BA320" s="268">
        <v>0</v>
      </c>
      <c r="BB320" s="268">
        <v>0</v>
      </c>
      <c r="BC320" s="268">
        <v>0</v>
      </c>
      <c r="BD320" s="268">
        <v>0</v>
      </c>
      <c r="BE320" s="268">
        <v>0</v>
      </c>
      <c r="BF320" s="268">
        <v>0</v>
      </c>
      <c r="BG320" s="268">
        <v>0</v>
      </c>
      <c r="BH320" s="268">
        <v>0</v>
      </c>
      <c r="BI320" s="268">
        <v>0</v>
      </c>
      <c r="BJ320" s="268">
        <v>0</v>
      </c>
      <c r="BK320" s="269">
        <v>0</v>
      </c>
      <c r="BL320" s="267">
        <v>0</v>
      </c>
      <c r="BM320" s="268">
        <v>0</v>
      </c>
      <c r="BN320" s="268">
        <v>0</v>
      </c>
      <c r="BO320" s="268">
        <v>0</v>
      </c>
      <c r="BP320" s="268">
        <v>0</v>
      </c>
      <c r="BQ320" s="268">
        <v>0</v>
      </c>
      <c r="BR320" s="268">
        <v>0</v>
      </c>
      <c r="BS320" s="268">
        <v>0</v>
      </c>
      <c r="BT320" s="268">
        <v>0</v>
      </c>
      <c r="BU320" s="268">
        <v>0</v>
      </c>
      <c r="BV320" s="268">
        <v>0</v>
      </c>
      <c r="BW320" s="269">
        <v>0</v>
      </c>
      <c r="BX320" s="267">
        <v>0</v>
      </c>
      <c r="BY320" s="268">
        <v>0</v>
      </c>
      <c r="BZ320" s="268">
        <v>0</v>
      </c>
      <c r="CA320" s="268">
        <v>0</v>
      </c>
      <c r="CB320" s="268">
        <v>0</v>
      </c>
      <c r="CC320" s="268">
        <v>0</v>
      </c>
      <c r="CD320" s="268">
        <v>0</v>
      </c>
      <c r="CE320" s="268">
        <v>0</v>
      </c>
      <c r="CF320" s="268">
        <v>0</v>
      </c>
      <c r="CG320" s="268">
        <v>0</v>
      </c>
      <c r="CH320" s="268">
        <v>0</v>
      </c>
      <c r="CI320" s="269">
        <v>0</v>
      </c>
      <c r="CJ320" s="267">
        <v>34438</v>
      </c>
      <c r="CK320" s="268">
        <v>0</v>
      </c>
      <c r="CL320" s="268">
        <v>2</v>
      </c>
      <c r="CM320" s="268">
        <v>6</v>
      </c>
      <c r="CN320" s="268">
        <v>1</v>
      </c>
      <c r="CO320" s="268">
        <v>1</v>
      </c>
      <c r="CP320" s="268">
        <v>5</v>
      </c>
      <c r="CQ320" s="268">
        <v>59544</v>
      </c>
      <c r="CR320" s="268">
        <v>4</v>
      </c>
      <c r="CS320" s="268">
        <v>1</v>
      </c>
      <c r="CT320" s="268">
        <v>3</v>
      </c>
      <c r="CU320" s="269">
        <v>6332</v>
      </c>
      <c r="CV320" s="267">
        <v>12840</v>
      </c>
      <c r="CW320" s="268">
        <v>1</v>
      </c>
      <c r="CX320" s="268">
        <v>3</v>
      </c>
      <c r="CY320" s="268">
        <v>1</v>
      </c>
      <c r="CZ320" s="268">
        <v>3</v>
      </c>
      <c r="DA320" s="268">
        <v>162</v>
      </c>
      <c r="DB320" s="268">
        <v>1189</v>
      </c>
      <c r="DC320" s="268">
        <v>120</v>
      </c>
      <c r="DD320" s="268">
        <v>671</v>
      </c>
      <c r="DE320" s="268">
        <v>2430</v>
      </c>
      <c r="DF320" s="268">
        <v>2926</v>
      </c>
      <c r="DG320" s="269">
        <v>4268</v>
      </c>
      <c r="DH320" s="267">
        <v>1800</v>
      </c>
      <c r="DI320" s="268">
        <v>675</v>
      </c>
      <c r="DJ320" s="268">
        <v>31474</v>
      </c>
      <c r="DK320" s="268">
        <v>25965</v>
      </c>
      <c r="DL320" s="268">
        <v>6264</v>
      </c>
      <c r="DM320" s="268">
        <v>9204</v>
      </c>
      <c r="DN320" s="268">
        <v>13811</v>
      </c>
      <c r="DO320" s="268">
        <v>10692</v>
      </c>
      <c r="DP320" s="268">
        <v>11744</v>
      </c>
      <c r="DQ320" s="268">
        <v>10795</v>
      </c>
      <c r="DR320" s="268">
        <v>24168</v>
      </c>
      <c r="DS320" s="269">
        <v>7526</v>
      </c>
      <c r="DT320" s="267">
        <v>33042</v>
      </c>
      <c r="DU320" s="268">
        <v>0</v>
      </c>
      <c r="DV320" s="268">
        <v>6886</v>
      </c>
      <c r="DW320" s="268">
        <v>162371</v>
      </c>
      <c r="DX320" s="268">
        <v>41096</v>
      </c>
      <c r="DY320" s="268">
        <v>20448</v>
      </c>
      <c r="DZ320" s="268">
        <v>18852</v>
      </c>
      <c r="EA320" s="268">
        <v>200732</v>
      </c>
      <c r="EB320" s="268">
        <v>142203</v>
      </c>
      <c r="EC320" s="268">
        <v>52839</v>
      </c>
      <c r="ED320" s="268">
        <v>45980</v>
      </c>
      <c r="EE320" s="269">
        <v>221891</v>
      </c>
      <c r="EF320" s="267">
        <v>111991</v>
      </c>
      <c r="EG320" s="268">
        <v>1655</v>
      </c>
      <c r="EH320" s="268">
        <v>450991</v>
      </c>
      <c r="EI320" s="268">
        <v>63237</v>
      </c>
      <c r="EJ320" s="268">
        <v>44088</v>
      </c>
      <c r="EK320" s="268">
        <v>318926</v>
      </c>
      <c r="EL320" s="268">
        <v>372941</v>
      </c>
      <c r="EM320" s="268">
        <v>324280</v>
      </c>
      <c r="EN320" s="268">
        <v>141250</v>
      </c>
      <c r="EO320" s="268">
        <v>55583</v>
      </c>
      <c r="EP320" s="268">
        <v>174157</v>
      </c>
      <c r="EQ320" s="269">
        <v>97094</v>
      </c>
      <c r="ER320" s="267">
        <v>247221</v>
      </c>
      <c r="ES320" s="268">
        <v>554</v>
      </c>
      <c r="ET320" s="268">
        <v>31555</v>
      </c>
      <c r="EU320" s="268">
        <v>136478</v>
      </c>
      <c r="EV320" s="268">
        <v>165826</v>
      </c>
      <c r="EW320" s="268">
        <v>192671</v>
      </c>
      <c r="EX320" s="268">
        <v>384528</v>
      </c>
      <c r="EY320" s="268">
        <v>457405</v>
      </c>
      <c r="EZ320" s="268">
        <v>49712</v>
      </c>
      <c r="FA320" s="268">
        <v>33251</v>
      </c>
      <c r="FB320" s="268">
        <v>61147</v>
      </c>
      <c r="FC320" s="269">
        <v>72607</v>
      </c>
      <c r="FD320" s="267">
        <v>304770</v>
      </c>
      <c r="FE320" s="268">
        <v>58040</v>
      </c>
      <c r="FF320" s="268">
        <v>67149</v>
      </c>
      <c r="FG320" s="268">
        <v>71032</v>
      </c>
      <c r="FH320" s="268">
        <v>65043</v>
      </c>
      <c r="FI320" s="268">
        <v>74895</v>
      </c>
      <c r="FJ320" s="268">
        <v>95596</v>
      </c>
      <c r="FK320" s="268">
        <v>52232</v>
      </c>
      <c r="FL320" s="268">
        <v>46409</v>
      </c>
      <c r="FM320" s="268">
        <v>28907</v>
      </c>
      <c r="FN320" s="268">
        <v>19544</v>
      </c>
      <c r="FO320" s="269">
        <v>43939</v>
      </c>
      <c r="FP320" s="267">
        <v>86005</v>
      </c>
      <c r="FQ320" s="268">
        <v>23831</v>
      </c>
      <c r="FR320" s="268">
        <v>41561</v>
      </c>
      <c r="FS320" s="268">
        <v>59909</v>
      </c>
      <c r="FT320" s="268">
        <v>63654</v>
      </c>
      <c r="FU320" s="268">
        <v>68163</v>
      </c>
      <c r="FV320" s="268">
        <v>59203</v>
      </c>
      <c r="FW320" s="268">
        <v>63567</v>
      </c>
      <c r="FX320" s="268">
        <v>58103</v>
      </c>
      <c r="FY320" s="268">
        <v>97779</v>
      </c>
      <c r="FZ320" s="268">
        <v>56815</v>
      </c>
      <c r="GA320" s="269">
        <v>18757</v>
      </c>
      <c r="GB320" s="267">
        <v>48424</v>
      </c>
      <c r="GC320" s="268">
        <v>159356</v>
      </c>
      <c r="GD320" s="268">
        <v>40129</v>
      </c>
      <c r="GE320" s="268">
        <v>51637</v>
      </c>
      <c r="GF320" s="268">
        <v>76147</v>
      </c>
      <c r="GG320" s="268">
        <v>112477</v>
      </c>
      <c r="GH320" s="268">
        <v>216384</v>
      </c>
      <c r="GI320" s="268">
        <v>296017</v>
      </c>
      <c r="GJ320" s="268">
        <v>44071</v>
      </c>
      <c r="GK320" s="268">
        <v>22447</v>
      </c>
      <c r="GL320" s="268">
        <v>8614</v>
      </c>
      <c r="GM320" s="269">
        <v>12417</v>
      </c>
      <c r="GN320" s="267">
        <v>39653</v>
      </c>
      <c r="GO320" s="268">
        <v>10679</v>
      </c>
      <c r="GP320" s="268">
        <v>78201</v>
      </c>
      <c r="GQ320" s="268">
        <v>40765</v>
      </c>
      <c r="GR320" s="268">
        <v>12510</v>
      </c>
      <c r="GS320" s="268">
        <v>76433</v>
      </c>
      <c r="GT320" s="268">
        <v>63221</v>
      </c>
      <c r="GU320" s="268">
        <v>3584104</v>
      </c>
      <c r="GV320" s="268">
        <v>2324691</v>
      </c>
      <c r="GW320" s="268">
        <v>3803220</v>
      </c>
      <c r="GX320" s="268">
        <v>1090798</v>
      </c>
      <c r="GY320" s="269">
        <v>3007165</v>
      </c>
      <c r="GZ320" s="267">
        <v>100828</v>
      </c>
      <c r="HA320" s="268">
        <v>23160</v>
      </c>
      <c r="HB320" s="268">
        <v>102953</v>
      </c>
      <c r="HC320" s="268">
        <v>78698</v>
      </c>
      <c r="HD320" s="268">
        <v>120814</v>
      </c>
      <c r="HE320" s="268">
        <v>62177</v>
      </c>
      <c r="HF320" s="268">
        <v>150152</v>
      </c>
      <c r="HG320" s="268">
        <v>65311</v>
      </c>
      <c r="HH320" s="268">
        <v>205618</v>
      </c>
      <c r="HI320" s="268">
        <v>61973</v>
      </c>
      <c r="HJ320" s="268">
        <v>23600</v>
      </c>
      <c r="HK320" s="269">
        <v>13531</v>
      </c>
      <c r="HL320" s="270">
        <v>29698</v>
      </c>
      <c r="HM320" s="271">
        <v>32109</v>
      </c>
      <c r="HN320" s="271">
        <v>32723</v>
      </c>
      <c r="HO320" s="268">
        <v>59825</v>
      </c>
      <c r="HP320" s="268">
        <v>72665</v>
      </c>
      <c r="HQ320" s="268">
        <v>79711</v>
      </c>
      <c r="HR320" s="268">
        <v>71667</v>
      </c>
      <c r="HS320" s="268">
        <v>68417</v>
      </c>
      <c r="HT320" s="268">
        <v>48114</v>
      </c>
      <c r="HU320" s="268">
        <v>171014</v>
      </c>
      <c r="HV320" s="268">
        <v>21199</v>
      </c>
      <c r="HW320" s="269">
        <v>88351</v>
      </c>
      <c r="HX320" s="270">
        <v>14836</v>
      </c>
      <c r="HY320" s="271">
        <v>21705</v>
      </c>
      <c r="HZ320" s="271">
        <v>170</v>
      </c>
      <c r="IA320" s="268">
        <v>0</v>
      </c>
      <c r="IB320" s="268">
        <v>0</v>
      </c>
      <c r="IC320" s="268">
        <v>0</v>
      </c>
      <c r="ID320" s="268">
        <v>0</v>
      </c>
      <c r="IE320" s="268">
        <v>0</v>
      </c>
      <c r="IF320" s="268">
        <v>0</v>
      </c>
      <c r="IG320" s="268">
        <v>0</v>
      </c>
      <c r="IH320" s="268">
        <v>0</v>
      </c>
      <c r="II320" s="269">
        <v>0</v>
      </c>
    </row>
    <row r="321" spans="1:243" s="251" customFormat="1" ht="11.25" x14ac:dyDescent="0.2">
      <c r="A321" s="275" t="s">
        <v>92</v>
      </c>
      <c r="B321" s="276" t="s">
        <v>93</v>
      </c>
      <c r="C321" s="267">
        <v>0</v>
      </c>
      <c r="D321" s="267">
        <v>0</v>
      </c>
      <c r="E321" s="268">
        <v>0</v>
      </c>
      <c r="F321" s="268">
        <v>0</v>
      </c>
      <c r="G321" s="268">
        <v>0</v>
      </c>
      <c r="H321" s="268">
        <v>0</v>
      </c>
      <c r="I321" s="268">
        <v>0</v>
      </c>
      <c r="J321" s="268">
        <v>0</v>
      </c>
      <c r="K321" s="268">
        <v>0</v>
      </c>
      <c r="L321" s="268">
        <v>0</v>
      </c>
      <c r="M321" s="268">
        <v>0</v>
      </c>
      <c r="N321" s="268">
        <v>0</v>
      </c>
      <c r="O321" s="269">
        <v>0</v>
      </c>
      <c r="P321" s="267">
        <v>0</v>
      </c>
      <c r="Q321" s="268">
        <v>0</v>
      </c>
      <c r="R321" s="268">
        <v>0</v>
      </c>
      <c r="S321" s="268">
        <v>0</v>
      </c>
      <c r="T321" s="268">
        <v>0</v>
      </c>
      <c r="U321" s="268">
        <v>0</v>
      </c>
      <c r="V321" s="268">
        <v>0</v>
      </c>
      <c r="W321" s="268">
        <v>0</v>
      </c>
      <c r="X321" s="268">
        <v>0</v>
      </c>
      <c r="Y321" s="268">
        <v>0</v>
      </c>
      <c r="Z321" s="268">
        <v>0</v>
      </c>
      <c r="AA321" s="269">
        <v>0</v>
      </c>
      <c r="AB321" s="267">
        <v>0</v>
      </c>
      <c r="AC321" s="268">
        <v>0</v>
      </c>
      <c r="AD321" s="268">
        <v>0</v>
      </c>
      <c r="AE321" s="268">
        <v>0</v>
      </c>
      <c r="AF321" s="268">
        <v>0</v>
      </c>
      <c r="AG321" s="268">
        <v>0</v>
      </c>
      <c r="AH321" s="268">
        <v>0</v>
      </c>
      <c r="AI321" s="268">
        <v>0</v>
      </c>
      <c r="AJ321" s="268">
        <v>0</v>
      </c>
      <c r="AK321" s="268">
        <v>0</v>
      </c>
      <c r="AL321" s="268">
        <v>0</v>
      </c>
      <c r="AM321" s="269">
        <v>0</v>
      </c>
      <c r="AN321" s="267">
        <v>0</v>
      </c>
      <c r="AO321" s="268">
        <v>0</v>
      </c>
      <c r="AP321" s="268">
        <v>0</v>
      </c>
      <c r="AQ321" s="268">
        <v>0</v>
      </c>
      <c r="AR321" s="268">
        <v>0</v>
      </c>
      <c r="AS321" s="268">
        <v>0</v>
      </c>
      <c r="AT321" s="268">
        <v>0</v>
      </c>
      <c r="AU321" s="268">
        <v>0</v>
      </c>
      <c r="AV321" s="268">
        <v>0</v>
      </c>
      <c r="AW321" s="268">
        <v>0</v>
      </c>
      <c r="AX321" s="268">
        <v>0</v>
      </c>
      <c r="AY321" s="269">
        <v>0</v>
      </c>
      <c r="AZ321" s="267">
        <v>0</v>
      </c>
      <c r="BA321" s="268">
        <v>0</v>
      </c>
      <c r="BB321" s="268">
        <v>0</v>
      </c>
      <c r="BC321" s="268">
        <v>0</v>
      </c>
      <c r="BD321" s="268">
        <v>0</v>
      </c>
      <c r="BE321" s="268">
        <v>0</v>
      </c>
      <c r="BF321" s="268">
        <v>0</v>
      </c>
      <c r="BG321" s="268">
        <v>0</v>
      </c>
      <c r="BH321" s="268">
        <v>0</v>
      </c>
      <c r="BI321" s="268">
        <v>0</v>
      </c>
      <c r="BJ321" s="268">
        <v>0</v>
      </c>
      <c r="BK321" s="269">
        <v>0</v>
      </c>
      <c r="BL321" s="267">
        <v>0</v>
      </c>
      <c r="BM321" s="268">
        <v>0</v>
      </c>
      <c r="BN321" s="268">
        <v>0</v>
      </c>
      <c r="BO321" s="268">
        <v>0</v>
      </c>
      <c r="BP321" s="268">
        <v>0</v>
      </c>
      <c r="BQ321" s="268">
        <v>0</v>
      </c>
      <c r="BR321" s="268">
        <v>0</v>
      </c>
      <c r="BS321" s="268">
        <v>0</v>
      </c>
      <c r="BT321" s="268">
        <v>0</v>
      </c>
      <c r="BU321" s="268">
        <v>0</v>
      </c>
      <c r="BV321" s="268">
        <v>0</v>
      </c>
      <c r="BW321" s="269">
        <v>0</v>
      </c>
      <c r="BX321" s="267">
        <v>0</v>
      </c>
      <c r="BY321" s="268">
        <v>0</v>
      </c>
      <c r="BZ321" s="268">
        <v>0</v>
      </c>
      <c r="CA321" s="268">
        <v>0</v>
      </c>
      <c r="CB321" s="268">
        <v>0</v>
      </c>
      <c r="CC321" s="268">
        <v>0</v>
      </c>
      <c r="CD321" s="268">
        <v>0</v>
      </c>
      <c r="CE321" s="268">
        <v>0</v>
      </c>
      <c r="CF321" s="268">
        <v>0</v>
      </c>
      <c r="CG321" s="268">
        <v>0</v>
      </c>
      <c r="CH321" s="268">
        <v>0</v>
      </c>
      <c r="CI321" s="269">
        <v>0</v>
      </c>
      <c r="CJ321" s="267">
        <v>0</v>
      </c>
      <c r="CK321" s="268">
        <v>0</v>
      </c>
      <c r="CL321" s="268">
        <v>0</v>
      </c>
      <c r="CM321" s="268">
        <v>0</v>
      </c>
      <c r="CN321" s="268">
        <v>0</v>
      </c>
      <c r="CO321" s="268">
        <v>0</v>
      </c>
      <c r="CP321" s="268">
        <v>0</v>
      </c>
      <c r="CQ321" s="268">
        <v>0</v>
      </c>
      <c r="CR321" s="268">
        <v>0</v>
      </c>
      <c r="CS321" s="268">
        <v>0</v>
      </c>
      <c r="CT321" s="268">
        <v>0</v>
      </c>
      <c r="CU321" s="269">
        <v>0</v>
      </c>
      <c r="CV321" s="267">
        <v>0</v>
      </c>
      <c r="CW321" s="268">
        <v>0</v>
      </c>
      <c r="CX321" s="268">
        <v>0</v>
      </c>
      <c r="CY321" s="268">
        <v>0</v>
      </c>
      <c r="CZ321" s="268">
        <v>0</v>
      </c>
      <c r="DA321" s="268">
        <v>0</v>
      </c>
      <c r="DB321" s="268">
        <v>0</v>
      </c>
      <c r="DC321" s="268">
        <v>0</v>
      </c>
      <c r="DD321" s="268">
        <v>0</v>
      </c>
      <c r="DE321" s="268">
        <v>0</v>
      </c>
      <c r="DF321" s="268">
        <v>0</v>
      </c>
      <c r="DG321" s="269">
        <v>0</v>
      </c>
      <c r="DH321" s="267">
        <v>0</v>
      </c>
      <c r="DI321" s="268">
        <v>0</v>
      </c>
      <c r="DJ321" s="268">
        <v>0</v>
      </c>
      <c r="DK321" s="268">
        <v>0</v>
      </c>
      <c r="DL321" s="268">
        <v>0</v>
      </c>
      <c r="DM321" s="268">
        <v>0</v>
      </c>
      <c r="DN321" s="268">
        <v>0</v>
      </c>
      <c r="DO321" s="268">
        <v>0</v>
      </c>
      <c r="DP321" s="268">
        <v>0</v>
      </c>
      <c r="DQ321" s="268">
        <v>0</v>
      </c>
      <c r="DR321" s="268">
        <v>0</v>
      </c>
      <c r="DS321" s="269">
        <v>0</v>
      </c>
      <c r="DT321" s="267">
        <v>0</v>
      </c>
      <c r="DU321" s="268">
        <v>0</v>
      </c>
      <c r="DV321" s="268">
        <v>0</v>
      </c>
      <c r="DW321" s="268">
        <v>0</v>
      </c>
      <c r="DX321" s="268">
        <v>0</v>
      </c>
      <c r="DY321" s="268">
        <v>0</v>
      </c>
      <c r="DZ321" s="268">
        <v>0</v>
      </c>
      <c r="EA321" s="268">
        <v>0</v>
      </c>
      <c r="EB321" s="268">
        <v>0</v>
      </c>
      <c r="EC321" s="268">
        <v>0</v>
      </c>
      <c r="ED321" s="268">
        <v>0</v>
      </c>
      <c r="EE321" s="269">
        <v>0</v>
      </c>
      <c r="EF321" s="267">
        <v>0</v>
      </c>
      <c r="EG321" s="268">
        <v>0</v>
      </c>
      <c r="EH321" s="268">
        <v>0</v>
      </c>
      <c r="EI321" s="268">
        <v>0</v>
      </c>
      <c r="EJ321" s="268">
        <v>0</v>
      </c>
      <c r="EK321" s="268">
        <v>0</v>
      </c>
      <c r="EL321" s="268">
        <v>0</v>
      </c>
      <c r="EM321" s="268">
        <v>0</v>
      </c>
      <c r="EN321" s="268">
        <v>0</v>
      </c>
      <c r="EO321" s="268">
        <v>0</v>
      </c>
      <c r="EP321" s="268">
        <v>0</v>
      </c>
      <c r="EQ321" s="269">
        <v>0</v>
      </c>
      <c r="ER321" s="267">
        <v>0</v>
      </c>
      <c r="ES321" s="268">
        <v>0</v>
      </c>
      <c r="ET321" s="268">
        <v>0</v>
      </c>
      <c r="EU321" s="268">
        <v>0</v>
      </c>
      <c r="EV321" s="268">
        <v>0</v>
      </c>
      <c r="EW321" s="268">
        <v>0</v>
      </c>
      <c r="EX321" s="268">
        <v>0</v>
      </c>
      <c r="EY321" s="268">
        <v>0</v>
      </c>
      <c r="EZ321" s="268">
        <v>0</v>
      </c>
      <c r="FA321" s="268">
        <v>0</v>
      </c>
      <c r="FB321" s="268">
        <v>0</v>
      </c>
      <c r="FC321" s="269">
        <v>0</v>
      </c>
      <c r="FD321" s="267">
        <v>0</v>
      </c>
      <c r="FE321" s="268">
        <v>0</v>
      </c>
      <c r="FF321" s="268">
        <v>0</v>
      </c>
      <c r="FG321" s="268">
        <v>0</v>
      </c>
      <c r="FH321" s="268">
        <v>0</v>
      </c>
      <c r="FI321" s="268">
        <v>0</v>
      </c>
      <c r="FJ321" s="268">
        <v>0</v>
      </c>
      <c r="FK321" s="268">
        <v>0</v>
      </c>
      <c r="FL321" s="268">
        <v>0</v>
      </c>
      <c r="FM321" s="268">
        <v>0</v>
      </c>
      <c r="FN321" s="268">
        <v>0</v>
      </c>
      <c r="FO321" s="269">
        <v>0</v>
      </c>
      <c r="FP321" s="267">
        <v>0</v>
      </c>
      <c r="FQ321" s="268">
        <v>0</v>
      </c>
      <c r="FR321" s="268">
        <v>0</v>
      </c>
      <c r="FS321" s="268">
        <v>0</v>
      </c>
      <c r="FT321" s="268">
        <v>0</v>
      </c>
      <c r="FU321" s="268">
        <v>0</v>
      </c>
      <c r="FV321" s="268">
        <v>0</v>
      </c>
      <c r="FW321" s="268">
        <v>0</v>
      </c>
      <c r="FX321" s="268">
        <v>0</v>
      </c>
      <c r="FY321" s="268">
        <v>0</v>
      </c>
      <c r="FZ321" s="268">
        <v>0</v>
      </c>
      <c r="GA321" s="269">
        <v>0</v>
      </c>
      <c r="GB321" s="267">
        <v>0</v>
      </c>
      <c r="GC321" s="268">
        <v>0</v>
      </c>
      <c r="GD321" s="268">
        <v>0</v>
      </c>
      <c r="GE321" s="268">
        <v>0</v>
      </c>
      <c r="GF321" s="268">
        <v>0</v>
      </c>
      <c r="GG321" s="268">
        <v>0</v>
      </c>
      <c r="GH321" s="268">
        <v>0</v>
      </c>
      <c r="GI321" s="268">
        <v>0</v>
      </c>
      <c r="GJ321" s="268">
        <v>0</v>
      </c>
      <c r="GK321" s="268">
        <v>0</v>
      </c>
      <c r="GL321" s="268">
        <v>0</v>
      </c>
      <c r="GM321" s="269">
        <v>0</v>
      </c>
      <c r="GN321" s="267">
        <v>0</v>
      </c>
      <c r="GO321" s="268">
        <v>0</v>
      </c>
      <c r="GP321" s="268">
        <v>0</v>
      </c>
      <c r="GQ321" s="268">
        <v>0</v>
      </c>
      <c r="GR321" s="268">
        <v>0</v>
      </c>
      <c r="GS321" s="268">
        <v>0</v>
      </c>
      <c r="GT321" s="268">
        <v>0</v>
      </c>
      <c r="GU321" s="268">
        <v>0</v>
      </c>
      <c r="GV321" s="268">
        <v>0</v>
      </c>
      <c r="GW321" s="268">
        <v>0</v>
      </c>
      <c r="GX321" s="268">
        <v>0</v>
      </c>
      <c r="GY321" s="269">
        <v>0</v>
      </c>
      <c r="GZ321" s="267">
        <v>0</v>
      </c>
      <c r="HA321" s="268">
        <v>0</v>
      </c>
      <c r="HB321" s="268">
        <v>0</v>
      </c>
      <c r="HC321" s="268">
        <v>0</v>
      </c>
      <c r="HD321" s="268">
        <v>0</v>
      </c>
      <c r="HE321" s="268">
        <v>0</v>
      </c>
      <c r="HF321" s="268">
        <v>0</v>
      </c>
      <c r="HG321" s="268">
        <v>0</v>
      </c>
      <c r="HH321" s="268">
        <v>0</v>
      </c>
      <c r="HI321" s="268">
        <v>0</v>
      </c>
      <c r="HJ321" s="268">
        <v>0</v>
      </c>
      <c r="HK321" s="269">
        <v>0</v>
      </c>
      <c r="HL321" s="270">
        <v>0</v>
      </c>
      <c r="HM321" s="271">
        <v>0</v>
      </c>
      <c r="HN321" s="271">
        <v>0</v>
      </c>
      <c r="HO321" s="268">
        <v>0</v>
      </c>
      <c r="HP321" s="268">
        <v>0</v>
      </c>
      <c r="HQ321" s="268">
        <v>0</v>
      </c>
      <c r="HR321" s="268">
        <v>0</v>
      </c>
      <c r="HS321" s="268">
        <v>0</v>
      </c>
      <c r="HT321" s="268">
        <v>0</v>
      </c>
      <c r="HU321" s="268">
        <v>0</v>
      </c>
      <c r="HV321" s="268">
        <v>0</v>
      </c>
      <c r="HW321" s="269">
        <v>0</v>
      </c>
      <c r="HX321" s="270">
        <v>0</v>
      </c>
      <c r="HY321" s="271">
        <v>0</v>
      </c>
      <c r="HZ321" s="271">
        <v>0</v>
      </c>
      <c r="IA321" s="268">
        <v>0</v>
      </c>
      <c r="IB321" s="268">
        <v>0</v>
      </c>
      <c r="IC321" s="268">
        <v>0</v>
      </c>
      <c r="ID321" s="268">
        <v>0</v>
      </c>
      <c r="IE321" s="268">
        <v>0</v>
      </c>
      <c r="IF321" s="268">
        <v>0</v>
      </c>
      <c r="IG321" s="268">
        <v>0</v>
      </c>
      <c r="IH321" s="268">
        <v>0</v>
      </c>
      <c r="II321" s="269">
        <v>0</v>
      </c>
    </row>
    <row r="322" spans="1:243" s="251" customFormat="1" ht="11.25" x14ac:dyDescent="0.2">
      <c r="A322" s="272" t="s">
        <v>94</v>
      </c>
      <c r="B322" s="277" t="s">
        <v>95</v>
      </c>
      <c r="C322" s="267">
        <v>0</v>
      </c>
      <c r="D322" s="267">
        <v>0</v>
      </c>
      <c r="E322" s="268">
        <v>0</v>
      </c>
      <c r="F322" s="268">
        <v>0</v>
      </c>
      <c r="G322" s="268">
        <v>0</v>
      </c>
      <c r="H322" s="268">
        <v>0</v>
      </c>
      <c r="I322" s="268">
        <v>0</v>
      </c>
      <c r="J322" s="268">
        <v>0</v>
      </c>
      <c r="K322" s="268">
        <v>0</v>
      </c>
      <c r="L322" s="268">
        <v>0</v>
      </c>
      <c r="M322" s="268">
        <v>0</v>
      </c>
      <c r="N322" s="268">
        <v>0</v>
      </c>
      <c r="O322" s="269">
        <v>0</v>
      </c>
      <c r="P322" s="267">
        <v>0</v>
      </c>
      <c r="Q322" s="268">
        <v>0</v>
      </c>
      <c r="R322" s="268">
        <v>0</v>
      </c>
      <c r="S322" s="268">
        <v>0</v>
      </c>
      <c r="T322" s="268">
        <v>0</v>
      </c>
      <c r="U322" s="268">
        <v>0</v>
      </c>
      <c r="V322" s="268">
        <v>0</v>
      </c>
      <c r="W322" s="268">
        <v>0</v>
      </c>
      <c r="X322" s="268">
        <v>0</v>
      </c>
      <c r="Y322" s="268">
        <v>0</v>
      </c>
      <c r="Z322" s="268">
        <v>0</v>
      </c>
      <c r="AA322" s="269">
        <v>0</v>
      </c>
      <c r="AB322" s="267">
        <v>0</v>
      </c>
      <c r="AC322" s="268">
        <v>0</v>
      </c>
      <c r="AD322" s="268">
        <v>0</v>
      </c>
      <c r="AE322" s="268">
        <v>0</v>
      </c>
      <c r="AF322" s="268">
        <v>0</v>
      </c>
      <c r="AG322" s="268">
        <v>0</v>
      </c>
      <c r="AH322" s="268">
        <v>0</v>
      </c>
      <c r="AI322" s="268">
        <v>0</v>
      </c>
      <c r="AJ322" s="268">
        <v>0</v>
      </c>
      <c r="AK322" s="268">
        <v>0</v>
      </c>
      <c r="AL322" s="268">
        <v>0</v>
      </c>
      <c r="AM322" s="269">
        <v>0</v>
      </c>
      <c r="AN322" s="267">
        <v>0</v>
      </c>
      <c r="AO322" s="268">
        <v>0</v>
      </c>
      <c r="AP322" s="268">
        <v>0</v>
      </c>
      <c r="AQ322" s="268">
        <v>0</v>
      </c>
      <c r="AR322" s="268">
        <v>0</v>
      </c>
      <c r="AS322" s="268">
        <v>0</v>
      </c>
      <c r="AT322" s="268">
        <v>0</v>
      </c>
      <c r="AU322" s="268">
        <v>0</v>
      </c>
      <c r="AV322" s="268">
        <v>0</v>
      </c>
      <c r="AW322" s="268">
        <v>0</v>
      </c>
      <c r="AX322" s="268">
        <v>0</v>
      </c>
      <c r="AY322" s="269">
        <v>0</v>
      </c>
      <c r="AZ322" s="267">
        <v>0</v>
      </c>
      <c r="BA322" s="268">
        <v>0</v>
      </c>
      <c r="BB322" s="268">
        <v>0</v>
      </c>
      <c r="BC322" s="268">
        <v>0</v>
      </c>
      <c r="BD322" s="268">
        <v>0</v>
      </c>
      <c r="BE322" s="268">
        <v>0</v>
      </c>
      <c r="BF322" s="268">
        <v>0</v>
      </c>
      <c r="BG322" s="268">
        <v>0</v>
      </c>
      <c r="BH322" s="268">
        <v>0</v>
      </c>
      <c r="BI322" s="268">
        <v>0</v>
      </c>
      <c r="BJ322" s="268">
        <v>0</v>
      </c>
      <c r="BK322" s="269">
        <v>0</v>
      </c>
      <c r="BL322" s="267">
        <v>0</v>
      </c>
      <c r="BM322" s="268">
        <v>0</v>
      </c>
      <c r="BN322" s="268">
        <v>0</v>
      </c>
      <c r="BO322" s="268">
        <v>0</v>
      </c>
      <c r="BP322" s="268">
        <v>0</v>
      </c>
      <c r="BQ322" s="268">
        <v>0</v>
      </c>
      <c r="BR322" s="268">
        <v>0</v>
      </c>
      <c r="BS322" s="268">
        <v>0</v>
      </c>
      <c r="BT322" s="268">
        <v>0</v>
      </c>
      <c r="BU322" s="268">
        <v>0</v>
      </c>
      <c r="BV322" s="268">
        <v>0</v>
      </c>
      <c r="BW322" s="269">
        <v>0</v>
      </c>
      <c r="BX322" s="267">
        <v>0</v>
      </c>
      <c r="BY322" s="268">
        <v>0</v>
      </c>
      <c r="BZ322" s="268">
        <v>0</v>
      </c>
      <c r="CA322" s="268">
        <v>0</v>
      </c>
      <c r="CB322" s="268">
        <v>0</v>
      </c>
      <c r="CC322" s="268">
        <v>0</v>
      </c>
      <c r="CD322" s="268">
        <v>0</v>
      </c>
      <c r="CE322" s="268">
        <v>0</v>
      </c>
      <c r="CF322" s="268">
        <v>0</v>
      </c>
      <c r="CG322" s="268">
        <v>0</v>
      </c>
      <c r="CH322" s="268">
        <v>0</v>
      </c>
      <c r="CI322" s="269">
        <v>0</v>
      </c>
      <c r="CJ322" s="267">
        <v>0</v>
      </c>
      <c r="CK322" s="268">
        <v>0</v>
      </c>
      <c r="CL322" s="268">
        <v>0</v>
      </c>
      <c r="CM322" s="268">
        <v>0</v>
      </c>
      <c r="CN322" s="268">
        <v>0</v>
      </c>
      <c r="CO322" s="268">
        <v>0</v>
      </c>
      <c r="CP322" s="268">
        <v>0</v>
      </c>
      <c r="CQ322" s="268">
        <v>0</v>
      </c>
      <c r="CR322" s="268">
        <v>0</v>
      </c>
      <c r="CS322" s="268">
        <v>0</v>
      </c>
      <c r="CT322" s="268">
        <v>0</v>
      </c>
      <c r="CU322" s="269">
        <v>0</v>
      </c>
      <c r="CV322" s="267">
        <v>0</v>
      </c>
      <c r="CW322" s="268">
        <v>0</v>
      </c>
      <c r="CX322" s="268">
        <v>0</v>
      </c>
      <c r="CY322" s="268">
        <v>0</v>
      </c>
      <c r="CZ322" s="268">
        <v>0</v>
      </c>
      <c r="DA322" s="268">
        <v>0</v>
      </c>
      <c r="DB322" s="268">
        <v>0</v>
      </c>
      <c r="DC322" s="268">
        <v>0</v>
      </c>
      <c r="DD322" s="268">
        <v>0</v>
      </c>
      <c r="DE322" s="268">
        <v>0</v>
      </c>
      <c r="DF322" s="268">
        <v>0</v>
      </c>
      <c r="DG322" s="269">
        <v>0</v>
      </c>
      <c r="DH322" s="267">
        <v>0</v>
      </c>
      <c r="DI322" s="268">
        <v>0</v>
      </c>
      <c r="DJ322" s="268">
        <v>0</v>
      </c>
      <c r="DK322" s="268">
        <v>0</v>
      </c>
      <c r="DL322" s="268">
        <v>0</v>
      </c>
      <c r="DM322" s="268">
        <v>0</v>
      </c>
      <c r="DN322" s="268">
        <v>0</v>
      </c>
      <c r="DO322" s="268">
        <v>0</v>
      </c>
      <c r="DP322" s="268">
        <v>0</v>
      </c>
      <c r="DQ322" s="268">
        <v>0</v>
      </c>
      <c r="DR322" s="268">
        <v>0</v>
      </c>
      <c r="DS322" s="269">
        <v>0</v>
      </c>
      <c r="DT322" s="267">
        <v>0</v>
      </c>
      <c r="DU322" s="268">
        <v>0</v>
      </c>
      <c r="DV322" s="268">
        <v>0</v>
      </c>
      <c r="DW322" s="268">
        <v>0</v>
      </c>
      <c r="DX322" s="268">
        <v>0</v>
      </c>
      <c r="DY322" s="268">
        <v>0</v>
      </c>
      <c r="DZ322" s="268">
        <v>0</v>
      </c>
      <c r="EA322" s="268">
        <v>0</v>
      </c>
      <c r="EB322" s="268">
        <v>0</v>
      </c>
      <c r="EC322" s="268">
        <v>0</v>
      </c>
      <c r="ED322" s="268">
        <v>0</v>
      </c>
      <c r="EE322" s="269">
        <v>271766</v>
      </c>
      <c r="EF322" s="267">
        <v>32243</v>
      </c>
      <c r="EG322" s="268">
        <v>50779</v>
      </c>
      <c r="EH322" s="268">
        <v>0</v>
      </c>
      <c r="EI322" s="268">
        <v>3</v>
      </c>
      <c r="EJ322" s="268">
        <v>0</v>
      </c>
      <c r="EK322" s="268">
        <v>557</v>
      </c>
      <c r="EL322" s="268">
        <v>0</v>
      </c>
      <c r="EM322" s="268">
        <v>0</v>
      </c>
      <c r="EN322" s="268">
        <v>4914</v>
      </c>
      <c r="EO322" s="268">
        <v>375</v>
      </c>
      <c r="EP322" s="268">
        <v>0</v>
      </c>
      <c r="EQ322" s="269">
        <v>10187</v>
      </c>
      <c r="ER322" s="267">
        <v>0</v>
      </c>
      <c r="ES322" s="268">
        <v>0</v>
      </c>
      <c r="ET322" s="268">
        <v>10017</v>
      </c>
      <c r="EU322" s="268">
        <v>0</v>
      </c>
      <c r="EV322" s="268">
        <v>3589</v>
      </c>
      <c r="EW322" s="268">
        <v>129680</v>
      </c>
      <c r="EX322" s="268">
        <v>3923</v>
      </c>
      <c r="EY322" s="268">
        <v>1928</v>
      </c>
      <c r="EZ322" s="268">
        <v>21657</v>
      </c>
      <c r="FA322" s="268">
        <v>6155</v>
      </c>
      <c r="FB322" s="268">
        <v>3589</v>
      </c>
      <c r="FC322" s="269">
        <v>4337</v>
      </c>
      <c r="FD322" s="267">
        <v>9718</v>
      </c>
      <c r="FE322" s="268">
        <v>36068</v>
      </c>
      <c r="FF322" s="268">
        <v>137018</v>
      </c>
      <c r="FG322" s="268">
        <v>0</v>
      </c>
      <c r="FH322" s="268">
        <v>16477</v>
      </c>
      <c r="FI322" s="268">
        <v>18864</v>
      </c>
      <c r="FJ322" s="268">
        <v>88664</v>
      </c>
      <c r="FK322" s="268">
        <v>77394</v>
      </c>
      <c r="FL322" s="268">
        <v>11029</v>
      </c>
      <c r="FM322" s="268">
        <v>50614</v>
      </c>
      <c r="FN322" s="268">
        <v>86748</v>
      </c>
      <c r="FO322" s="269">
        <v>15147</v>
      </c>
      <c r="FP322" s="267">
        <v>14142</v>
      </c>
      <c r="FQ322" s="268">
        <v>16254</v>
      </c>
      <c r="FR322" s="268">
        <v>13606</v>
      </c>
      <c r="FS322" s="268">
        <v>0</v>
      </c>
      <c r="FT322" s="268">
        <v>47733</v>
      </c>
      <c r="FU322" s="268">
        <v>54526</v>
      </c>
      <c r="FV322" s="268">
        <v>19303</v>
      </c>
      <c r="FW322" s="268">
        <v>10593</v>
      </c>
      <c r="FX322" s="268">
        <v>11496</v>
      </c>
      <c r="FY322" s="268">
        <v>40940</v>
      </c>
      <c r="FZ322" s="268">
        <v>105310</v>
      </c>
      <c r="GA322" s="269">
        <v>11654</v>
      </c>
      <c r="GB322" s="267">
        <v>22492</v>
      </c>
      <c r="GC322" s="268">
        <v>15306</v>
      </c>
      <c r="GD322" s="268">
        <v>34528</v>
      </c>
      <c r="GE322" s="268">
        <v>0</v>
      </c>
      <c r="GF322" s="268">
        <v>72625</v>
      </c>
      <c r="GG322" s="268">
        <v>46428</v>
      </c>
      <c r="GH322" s="268">
        <v>22960</v>
      </c>
      <c r="GI322" s="268">
        <v>12852</v>
      </c>
      <c r="GJ322" s="268">
        <v>13172</v>
      </c>
      <c r="GK322" s="268">
        <v>24328</v>
      </c>
      <c r="GL322" s="268">
        <v>10998</v>
      </c>
      <c r="GM322" s="269">
        <v>43358</v>
      </c>
      <c r="GN322" s="267">
        <v>15128</v>
      </c>
      <c r="GO322" s="268">
        <v>23471</v>
      </c>
      <c r="GP322" s="268">
        <v>20531</v>
      </c>
      <c r="GQ322" s="268">
        <v>4617</v>
      </c>
      <c r="GR322" s="268">
        <v>3594</v>
      </c>
      <c r="GS322" s="268">
        <v>7433</v>
      </c>
      <c r="GT322" s="268">
        <v>8697</v>
      </c>
      <c r="GU322" s="268">
        <v>13923</v>
      </c>
      <c r="GV322" s="268">
        <v>173957</v>
      </c>
      <c r="GW322" s="268">
        <v>44386</v>
      </c>
      <c r="GX322" s="268">
        <v>18926</v>
      </c>
      <c r="GY322" s="269">
        <v>20895</v>
      </c>
      <c r="GZ322" s="267">
        <v>36872</v>
      </c>
      <c r="HA322" s="268">
        <v>53538</v>
      </c>
      <c r="HB322" s="268">
        <v>14620</v>
      </c>
      <c r="HC322" s="268">
        <v>15116</v>
      </c>
      <c r="HD322" s="268">
        <v>97639</v>
      </c>
      <c r="HE322" s="268">
        <v>35722</v>
      </c>
      <c r="HF322" s="268">
        <v>165364</v>
      </c>
      <c r="HG322" s="268">
        <v>18108</v>
      </c>
      <c r="HH322" s="268">
        <v>18742</v>
      </c>
      <c r="HI322" s="268">
        <v>18287</v>
      </c>
      <c r="HJ322" s="268">
        <v>95325</v>
      </c>
      <c r="HK322" s="269">
        <v>12974</v>
      </c>
      <c r="HL322" s="270">
        <v>29145</v>
      </c>
      <c r="HM322" s="271">
        <v>255573</v>
      </c>
      <c r="HN322" s="271">
        <v>18510</v>
      </c>
      <c r="HO322" s="268">
        <v>32533</v>
      </c>
      <c r="HP322" s="268">
        <v>0</v>
      </c>
      <c r="HQ322" s="268">
        <v>74015</v>
      </c>
      <c r="HR322" s="268">
        <v>45288</v>
      </c>
      <c r="HS322" s="268">
        <v>20086</v>
      </c>
      <c r="HT322" s="268">
        <v>21039</v>
      </c>
      <c r="HU322" s="268">
        <v>30199</v>
      </c>
      <c r="HV322" s="268">
        <v>0</v>
      </c>
      <c r="HW322" s="269">
        <v>73787</v>
      </c>
      <c r="HX322" s="270">
        <v>36115</v>
      </c>
      <c r="HY322" s="271">
        <v>41572</v>
      </c>
      <c r="HZ322" s="271">
        <v>32467</v>
      </c>
      <c r="IA322" s="268">
        <v>0</v>
      </c>
      <c r="IB322" s="268">
        <v>0</v>
      </c>
      <c r="IC322" s="268">
        <v>0</v>
      </c>
      <c r="ID322" s="268">
        <v>0</v>
      </c>
      <c r="IE322" s="268">
        <v>0</v>
      </c>
      <c r="IF322" s="268">
        <v>0</v>
      </c>
      <c r="IG322" s="268">
        <v>0</v>
      </c>
      <c r="IH322" s="268">
        <v>0</v>
      </c>
      <c r="II322" s="269">
        <v>0</v>
      </c>
    </row>
    <row r="323" spans="1:243" s="251" customFormat="1" ht="11.25" x14ac:dyDescent="0.2">
      <c r="A323" s="278" t="s">
        <v>96</v>
      </c>
      <c r="B323" s="279" t="s">
        <v>18</v>
      </c>
      <c r="C323" s="267">
        <v>0</v>
      </c>
      <c r="D323" s="267">
        <v>0</v>
      </c>
      <c r="E323" s="268">
        <v>0</v>
      </c>
      <c r="F323" s="268">
        <v>0</v>
      </c>
      <c r="G323" s="268">
        <v>0</v>
      </c>
      <c r="H323" s="268">
        <v>0</v>
      </c>
      <c r="I323" s="268">
        <v>0</v>
      </c>
      <c r="J323" s="268">
        <v>0</v>
      </c>
      <c r="K323" s="268">
        <v>0</v>
      </c>
      <c r="L323" s="268">
        <v>0</v>
      </c>
      <c r="M323" s="268">
        <v>0</v>
      </c>
      <c r="N323" s="268">
        <v>0</v>
      </c>
      <c r="O323" s="269">
        <v>0</v>
      </c>
      <c r="P323" s="267">
        <v>0</v>
      </c>
      <c r="Q323" s="268">
        <v>0</v>
      </c>
      <c r="R323" s="268">
        <v>0</v>
      </c>
      <c r="S323" s="268">
        <v>0</v>
      </c>
      <c r="T323" s="268">
        <v>0</v>
      </c>
      <c r="U323" s="268">
        <v>0</v>
      </c>
      <c r="V323" s="268">
        <v>0</v>
      </c>
      <c r="W323" s="268">
        <v>0</v>
      </c>
      <c r="X323" s="268">
        <v>0</v>
      </c>
      <c r="Y323" s="268">
        <v>0</v>
      </c>
      <c r="Z323" s="268">
        <v>0</v>
      </c>
      <c r="AA323" s="269">
        <v>0</v>
      </c>
      <c r="AB323" s="267">
        <v>0</v>
      </c>
      <c r="AC323" s="268">
        <v>0</v>
      </c>
      <c r="AD323" s="268">
        <v>0</v>
      </c>
      <c r="AE323" s="268">
        <v>0</v>
      </c>
      <c r="AF323" s="268">
        <v>0</v>
      </c>
      <c r="AG323" s="268">
        <v>0</v>
      </c>
      <c r="AH323" s="268">
        <v>0</v>
      </c>
      <c r="AI323" s="268">
        <v>0</v>
      </c>
      <c r="AJ323" s="268">
        <v>0</v>
      </c>
      <c r="AK323" s="268">
        <v>0</v>
      </c>
      <c r="AL323" s="268">
        <v>0</v>
      </c>
      <c r="AM323" s="269">
        <v>0</v>
      </c>
      <c r="AN323" s="267">
        <v>0</v>
      </c>
      <c r="AO323" s="268">
        <v>0</v>
      </c>
      <c r="AP323" s="268">
        <v>0</v>
      </c>
      <c r="AQ323" s="268">
        <v>0</v>
      </c>
      <c r="AR323" s="268">
        <v>0</v>
      </c>
      <c r="AS323" s="268">
        <v>0</v>
      </c>
      <c r="AT323" s="268">
        <v>0</v>
      </c>
      <c r="AU323" s="268">
        <v>0</v>
      </c>
      <c r="AV323" s="268">
        <v>0</v>
      </c>
      <c r="AW323" s="268">
        <v>0</v>
      </c>
      <c r="AX323" s="268">
        <v>0</v>
      </c>
      <c r="AY323" s="269">
        <v>0</v>
      </c>
      <c r="AZ323" s="267">
        <v>0</v>
      </c>
      <c r="BA323" s="268">
        <v>0</v>
      </c>
      <c r="BB323" s="268">
        <v>0</v>
      </c>
      <c r="BC323" s="268">
        <v>0</v>
      </c>
      <c r="BD323" s="268">
        <v>0</v>
      </c>
      <c r="BE323" s="268">
        <v>0</v>
      </c>
      <c r="BF323" s="268">
        <v>0</v>
      </c>
      <c r="BG323" s="268">
        <v>0</v>
      </c>
      <c r="BH323" s="268">
        <v>0</v>
      </c>
      <c r="BI323" s="268">
        <v>0</v>
      </c>
      <c r="BJ323" s="268">
        <v>0</v>
      </c>
      <c r="BK323" s="269">
        <v>0</v>
      </c>
      <c r="BL323" s="267">
        <v>0</v>
      </c>
      <c r="BM323" s="268">
        <v>0</v>
      </c>
      <c r="BN323" s="268">
        <v>0</v>
      </c>
      <c r="BO323" s="268">
        <v>0</v>
      </c>
      <c r="BP323" s="268">
        <v>0</v>
      </c>
      <c r="BQ323" s="268">
        <v>0</v>
      </c>
      <c r="BR323" s="268">
        <v>0</v>
      </c>
      <c r="BS323" s="268">
        <v>0</v>
      </c>
      <c r="BT323" s="268">
        <v>0</v>
      </c>
      <c r="BU323" s="268">
        <v>0</v>
      </c>
      <c r="BV323" s="268">
        <v>0</v>
      </c>
      <c r="BW323" s="269">
        <v>0</v>
      </c>
      <c r="BX323" s="267">
        <v>0</v>
      </c>
      <c r="BY323" s="268">
        <v>0</v>
      </c>
      <c r="BZ323" s="268">
        <v>0</v>
      </c>
      <c r="CA323" s="268">
        <v>0</v>
      </c>
      <c r="CB323" s="268">
        <v>0</v>
      </c>
      <c r="CC323" s="268">
        <v>0</v>
      </c>
      <c r="CD323" s="268">
        <v>0</v>
      </c>
      <c r="CE323" s="268">
        <v>0</v>
      </c>
      <c r="CF323" s="268">
        <v>0</v>
      </c>
      <c r="CG323" s="268">
        <v>0</v>
      </c>
      <c r="CH323" s="268">
        <v>0</v>
      </c>
      <c r="CI323" s="269">
        <v>0</v>
      </c>
      <c r="CJ323" s="267">
        <v>0</v>
      </c>
      <c r="CK323" s="268">
        <v>0</v>
      </c>
      <c r="CL323" s="268">
        <v>0</v>
      </c>
      <c r="CM323" s="268">
        <v>0</v>
      </c>
      <c r="CN323" s="268">
        <v>0</v>
      </c>
      <c r="CO323" s="268">
        <v>0</v>
      </c>
      <c r="CP323" s="268">
        <v>0</v>
      </c>
      <c r="CQ323" s="268">
        <v>0</v>
      </c>
      <c r="CR323" s="268">
        <v>0</v>
      </c>
      <c r="CS323" s="268">
        <v>0</v>
      </c>
      <c r="CT323" s="268">
        <v>0</v>
      </c>
      <c r="CU323" s="269">
        <v>0</v>
      </c>
      <c r="CV323" s="267">
        <v>0</v>
      </c>
      <c r="CW323" s="268">
        <v>0</v>
      </c>
      <c r="CX323" s="268">
        <v>0</v>
      </c>
      <c r="CY323" s="268">
        <v>0</v>
      </c>
      <c r="CZ323" s="268">
        <v>0</v>
      </c>
      <c r="DA323" s="268">
        <v>0</v>
      </c>
      <c r="DB323" s="268">
        <v>0</v>
      </c>
      <c r="DC323" s="268">
        <v>0</v>
      </c>
      <c r="DD323" s="268">
        <v>0</v>
      </c>
      <c r="DE323" s="268">
        <v>0</v>
      </c>
      <c r="DF323" s="268">
        <v>0</v>
      </c>
      <c r="DG323" s="269">
        <v>0</v>
      </c>
      <c r="DH323" s="267">
        <v>0</v>
      </c>
      <c r="DI323" s="268">
        <v>0</v>
      </c>
      <c r="DJ323" s="268">
        <v>0</v>
      </c>
      <c r="DK323" s="268">
        <v>0</v>
      </c>
      <c r="DL323" s="268">
        <v>0</v>
      </c>
      <c r="DM323" s="268">
        <v>0</v>
      </c>
      <c r="DN323" s="268">
        <v>0</v>
      </c>
      <c r="DO323" s="268">
        <v>0</v>
      </c>
      <c r="DP323" s="268">
        <v>0</v>
      </c>
      <c r="DQ323" s="268">
        <v>0</v>
      </c>
      <c r="DR323" s="268">
        <v>0</v>
      </c>
      <c r="DS323" s="269">
        <v>0</v>
      </c>
      <c r="DT323" s="267">
        <v>0</v>
      </c>
      <c r="DU323" s="268">
        <v>0</v>
      </c>
      <c r="DV323" s="268">
        <v>0</v>
      </c>
      <c r="DW323" s="268">
        <v>0</v>
      </c>
      <c r="DX323" s="268">
        <v>0</v>
      </c>
      <c r="DY323" s="268">
        <v>0</v>
      </c>
      <c r="DZ323" s="268">
        <v>0</v>
      </c>
      <c r="EA323" s="268">
        <v>0</v>
      </c>
      <c r="EB323" s="268">
        <v>0</v>
      </c>
      <c r="EC323" s="268">
        <v>0</v>
      </c>
      <c r="ED323" s="268">
        <v>0</v>
      </c>
      <c r="EE323" s="269">
        <v>0</v>
      </c>
      <c r="EF323" s="267">
        <v>0</v>
      </c>
      <c r="EG323" s="268">
        <v>0</v>
      </c>
      <c r="EH323" s="268">
        <v>0</v>
      </c>
      <c r="EI323" s="268">
        <v>0</v>
      </c>
      <c r="EJ323" s="268">
        <v>0</v>
      </c>
      <c r="EK323" s="268">
        <v>0</v>
      </c>
      <c r="EL323" s="268">
        <v>0</v>
      </c>
      <c r="EM323" s="268">
        <v>0</v>
      </c>
      <c r="EN323" s="268">
        <v>0</v>
      </c>
      <c r="EO323" s="268">
        <v>0</v>
      </c>
      <c r="EP323" s="268">
        <v>0</v>
      </c>
      <c r="EQ323" s="269">
        <v>0</v>
      </c>
      <c r="ER323" s="267">
        <v>0</v>
      </c>
      <c r="ES323" s="268">
        <v>0</v>
      </c>
      <c r="ET323" s="268">
        <v>0</v>
      </c>
      <c r="EU323" s="268">
        <v>0</v>
      </c>
      <c r="EV323" s="268">
        <v>0</v>
      </c>
      <c r="EW323" s="268">
        <v>0</v>
      </c>
      <c r="EX323" s="268">
        <v>0</v>
      </c>
      <c r="EY323" s="268">
        <v>0</v>
      </c>
      <c r="EZ323" s="268">
        <v>0</v>
      </c>
      <c r="FA323" s="268">
        <v>0</v>
      </c>
      <c r="FB323" s="268">
        <v>0</v>
      </c>
      <c r="FC323" s="269">
        <v>0</v>
      </c>
      <c r="FD323" s="267">
        <v>0</v>
      </c>
      <c r="FE323" s="268">
        <v>0</v>
      </c>
      <c r="FF323" s="268">
        <v>0</v>
      </c>
      <c r="FG323" s="268">
        <v>0</v>
      </c>
      <c r="FH323" s="268">
        <v>0</v>
      </c>
      <c r="FI323" s="268">
        <v>0</v>
      </c>
      <c r="FJ323" s="268">
        <v>0</v>
      </c>
      <c r="FK323" s="268">
        <v>0</v>
      </c>
      <c r="FL323" s="268">
        <v>0</v>
      </c>
      <c r="FM323" s="268">
        <v>0</v>
      </c>
      <c r="FN323" s="268">
        <v>0</v>
      </c>
      <c r="FO323" s="269">
        <v>0</v>
      </c>
      <c r="FP323" s="267">
        <v>0</v>
      </c>
      <c r="FQ323" s="268">
        <v>0</v>
      </c>
      <c r="FR323" s="268">
        <v>0</v>
      </c>
      <c r="FS323" s="268">
        <v>0</v>
      </c>
      <c r="FT323" s="268">
        <v>0</v>
      </c>
      <c r="FU323" s="268">
        <v>0</v>
      </c>
      <c r="FV323" s="268">
        <v>0</v>
      </c>
      <c r="FW323" s="268">
        <v>0</v>
      </c>
      <c r="FX323" s="268">
        <v>0</v>
      </c>
      <c r="FY323" s="268">
        <v>0</v>
      </c>
      <c r="FZ323" s="268">
        <v>0</v>
      </c>
      <c r="GA323" s="269">
        <v>0</v>
      </c>
      <c r="GB323" s="267">
        <v>0</v>
      </c>
      <c r="GC323" s="268">
        <v>0</v>
      </c>
      <c r="GD323" s="268">
        <v>0</v>
      </c>
      <c r="GE323" s="268">
        <v>0</v>
      </c>
      <c r="GF323" s="268">
        <v>0</v>
      </c>
      <c r="GG323" s="268">
        <v>0</v>
      </c>
      <c r="GH323" s="268">
        <v>0</v>
      </c>
      <c r="GI323" s="268">
        <v>0</v>
      </c>
      <c r="GJ323" s="268">
        <v>0</v>
      </c>
      <c r="GK323" s="268">
        <v>0</v>
      </c>
      <c r="GL323" s="268">
        <v>0</v>
      </c>
      <c r="GM323" s="269">
        <v>0</v>
      </c>
      <c r="GN323" s="267">
        <v>0</v>
      </c>
      <c r="GO323" s="268">
        <v>0</v>
      </c>
      <c r="GP323" s="268">
        <v>0</v>
      </c>
      <c r="GQ323" s="268">
        <v>0</v>
      </c>
      <c r="GR323" s="268">
        <v>0</v>
      </c>
      <c r="GS323" s="268">
        <v>0</v>
      </c>
      <c r="GT323" s="268">
        <v>0</v>
      </c>
      <c r="GU323" s="268">
        <v>0</v>
      </c>
      <c r="GV323" s="268">
        <v>0</v>
      </c>
      <c r="GW323" s="268">
        <v>0</v>
      </c>
      <c r="GX323" s="268">
        <v>0</v>
      </c>
      <c r="GY323" s="269">
        <v>0</v>
      </c>
      <c r="GZ323" s="267">
        <v>0</v>
      </c>
      <c r="HA323" s="268">
        <v>0</v>
      </c>
      <c r="HB323" s="268">
        <v>0</v>
      </c>
      <c r="HC323" s="268">
        <v>0</v>
      </c>
      <c r="HD323" s="268">
        <v>0</v>
      </c>
      <c r="HE323" s="268">
        <v>0</v>
      </c>
      <c r="HF323" s="268">
        <v>0</v>
      </c>
      <c r="HG323" s="268">
        <v>0</v>
      </c>
      <c r="HH323" s="268">
        <v>0</v>
      </c>
      <c r="HI323" s="268">
        <v>0</v>
      </c>
      <c r="HJ323" s="268">
        <v>0</v>
      </c>
      <c r="HK323" s="269">
        <v>0</v>
      </c>
      <c r="HL323" s="270">
        <v>0</v>
      </c>
      <c r="HM323" s="271">
        <v>0</v>
      </c>
      <c r="HN323" s="271">
        <v>0</v>
      </c>
      <c r="HO323" s="268">
        <v>0</v>
      </c>
      <c r="HP323" s="268">
        <v>0</v>
      </c>
      <c r="HQ323" s="268">
        <v>0</v>
      </c>
      <c r="HR323" s="268">
        <v>0</v>
      </c>
      <c r="HS323" s="268">
        <v>0</v>
      </c>
      <c r="HT323" s="268">
        <v>0</v>
      </c>
      <c r="HU323" s="268">
        <v>0</v>
      </c>
      <c r="HV323" s="268">
        <v>0</v>
      </c>
      <c r="HW323" s="269">
        <v>0</v>
      </c>
      <c r="HX323" s="270">
        <v>0</v>
      </c>
      <c r="HY323" s="271">
        <v>0</v>
      </c>
      <c r="HZ323" s="271">
        <v>0</v>
      </c>
      <c r="IA323" s="268">
        <v>0</v>
      </c>
      <c r="IB323" s="268">
        <v>0</v>
      </c>
      <c r="IC323" s="268">
        <v>0</v>
      </c>
      <c r="ID323" s="268">
        <v>0</v>
      </c>
      <c r="IE323" s="268">
        <v>0</v>
      </c>
      <c r="IF323" s="268">
        <v>0</v>
      </c>
      <c r="IG323" s="268">
        <v>0</v>
      </c>
      <c r="IH323" s="268">
        <v>0</v>
      </c>
      <c r="II323" s="269">
        <v>0</v>
      </c>
    </row>
    <row r="324" spans="1:243" s="251" customFormat="1" ht="11.25" x14ac:dyDescent="0.2">
      <c r="A324" s="272" t="s">
        <v>97</v>
      </c>
      <c r="B324" s="277" t="s">
        <v>51</v>
      </c>
      <c r="C324" s="267">
        <v>0</v>
      </c>
      <c r="D324" s="267">
        <v>0</v>
      </c>
      <c r="E324" s="268">
        <v>0</v>
      </c>
      <c r="F324" s="268">
        <v>0</v>
      </c>
      <c r="G324" s="268">
        <v>0</v>
      </c>
      <c r="H324" s="268">
        <v>0</v>
      </c>
      <c r="I324" s="268">
        <v>0</v>
      </c>
      <c r="J324" s="268">
        <v>0</v>
      </c>
      <c r="K324" s="268">
        <v>0</v>
      </c>
      <c r="L324" s="268">
        <v>0</v>
      </c>
      <c r="M324" s="268">
        <v>0</v>
      </c>
      <c r="N324" s="268">
        <v>0</v>
      </c>
      <c r="O324" s="269">
        <v>0</v>
      </c>
      <c r="P324" s="267">
        <v>0</v>
      </c>
      <c r="Q324" s="268">
        <v>0</v>
      </c>
      <c r="R324" s="268">
        <v>0</v>
      </c>
      <c r="S324" s="268">
        <v>0</v>
      </c>
      <c r="T324" s="268">
        <v>0</v>
      </c>
      <c r="U324" s="268">
        <v>0</v>
      </c>
      <c r="V324" s="268">
        <v>0</v>
      </c>
      <c r="W324" s="268">
        <v>0</v>
      </c>
      <c r="X324" s="268">
        <v>0</v>
      </c>
      <c r="Y324" s="268">
        <v>0</v>
      </c>
      <c r="Z324" s="268">
        <v>0</v>
      </c>
      <c r="AA324" s="269">
        <v>0</v>
      </c>
      <c r="AB324" s="267">
        <v>0</v>
      </c>
      <c r="AC324" s="268">
        <v>0</v>
      </c>
      <c r="AD324" s="268">
        <v>0</v>
      </c>
      <c r="AE324" s="268">
        <v>0</v>
      </c>
      <c r="AF324" s="268">
        <v>0</v>
      </c>
      <c r="AG324" s="268">
        <v>0</v>
      </c>
      <c r="AH324" s="268">
        <v>0</v>
      </c>
      <c r="AI324" s="268">
        <v>0</v>
      </c>
      <c r="AJ324" s="268">
        <v>0</v>
      </c>
      <c r="AK324" s="268">
        <v>0</v>
      </c>
      <c r="AL324" s="268">
        <v>0</v>
      </c>
      <c r="AM324" s="269">
        <v>0</v>
      </c>
      <c r="AN324" s="267">
        <v>0</v>
      </c>
      <c r="AO324" s="268">
        <v>0</v>
      </c>
      <c r="AP324" s="268">
        <v>0</v>
      </c>
      <c r="AQ324" s="268">
        <v>0</v>
      </c>
      <c r="AR324" s="268">
        <v>0</v>
      </c>
      <c r="AS324" s="268">
        <v>0</v>
      </c>
      <c r="AT324" s="268">
        <v>0</v>
      </c>
      <c r="AU324" s="268">
        <v>0</v>
      </c>
      <c r="AV324" s="268">
        <v>0</v>
      </c>
      <c r="AW324" s="268">
        <v>0</v>
      </c>
      <c r="AX324" s="268">
        <v>0</v>
      </c>
      <c r="AY324" s="269">
        <v>0</v>
      </c>
      <c r="AZ324" s="267">
        <v>0</v>
      </c>
      <c r="BA324" s="268">
        <v>0</v>
      </c>
      <c r="BB324" s="268">
        <v>0</v>
      </c>
      <c r="BC324" s="268">
        <v>0</v>
      </c>
      <c r="BD324" s="268">
        <v>0</v>
      </c>
      <c r="BE324" s="268">
        <v>0</v>
      </c>
      <c r="BF324" s="268">
        <v>0</v>
      </c>
      <c r="BG324" s="268">
        <v>0</v>
      </c>
      <c r="BH324" s="268">
        <v>0</v>
      </c>
      <c r="BI324" s="268">
        <v>0</v>
      </c>
      <c r="BJ324" s="268">
        <v>0</v>
      </c>
      <c r="BK324" s="269">
        <v>0</v>
      </c>
      <c r="BL324" s="267">
        <v>0</v>
      </c>
      <c r="BM324" s="268">
        <v>0</v>
      </c>
      <c r="BN324" s="268">
        <v>0</v>
      </c>
      <c r="BO324" s="268">
        <v>0</v>
      </c>
      <c r="BP324" s="268">
        <v>0</v>
      </c>
      <c r="BQ324" s="268">
        <v>0</v>
      </c>
      <c r="BR324" s="268">
        <v>0</v>
      </c>
      <c r="BS324" s="268">
        <v>0</v>
      </c>
      <c r="BT324" s="268">
        <v>0</v>
      </c>
      <c r="BU324" s="268">
        <v>0</v>
      </c>
      <c r="BV324" s="268">
        <v>0</v>
      </c>
      <c r="BW324" s="269">
        <v>0</v>
      </c>
      <c r="BX324" s="267">
        <v>0</v>
      </c>
      <c r="BY324" s="268">
        <v>0</v>
      </c>
      <c r="BZ324" s="268">
        <v>0</v>
      </c>
      <c r="CA324" s="268">
        <v>0</v>
      </c>
      <c r="CB324" s="268">
        <v>0</v>
      </c>
      <c r="CC324" s="268">
        <v>0</v>
      </c>
      <c r="CD324" s="268">
        <v>0</v>
      </c>
      <c r="CE324" s="268">
        <v>0</v>
      </c>
      <c r="CF324" s="268">
        <v>0</v>
      </c>
      <c r="CG324" s="268">
        <v>0</v>
      </c>
      <c r="CH324" s="268">
        <v>0</v>
      </c>
      <c r="CI324" s="269">
        <v>0</v>
      </c>
      <c r="CJ324" s="267">
        <v>0</v>
      </c>
      <c r="CK324" s="268">
        <v>0</v>
      </c>
      <c r="CL324" s="268">
        <v>0</v>
      </c>
      <c r="CM324" s="268">
        <v>0</v>
      </c>
      <c r="CN324" s="268">
        <v>0</v>
      </c>
      <c r="CO324" s="268">
        <v>0</v>
      </c>
      <c r="CP324" s="268">
        <v>0</v>
      </c>
      <c r="CQ324" s="268">
        <v>0</v>
      </c>
      <c r="CR324" s="268">
        <v>0</v>
      </c>
      <c r="CS324" s="268">
        <v>0</v>
      </c>
      <c r="CT324" s="268">
        <v>0</v>
      </c>
      <c r="CU324" s="269">
        <v>0</v>
      </c>
      <c r="CV324" s="267">
        <v>0</v>
      </c>
      <c r="CW324" s="268">
        <v>0</v>
      </c>
      <c r="CX324" s="268">
        <v>0</v>
      </c>
      <c r="CY324" s="268">
        <v>0</v>
      </c>
      <c r="CZ324" s="268">
        <v>0</v>
      </c>
      <c r="DA324" s="268">
        <v>0</v>
      </c>
      <c r="DB324" s="268">
        <v>0</v>
      </c>
      <c r="DC324" s="268">
        <v>0</v>
      </c>
      <c r="DD324" s="268">
        <v>0</v>
      </c>
      <c r="DE324" s="268">
        <v>0</v>
      </c>
      <c r="DF324" s="268">
        <v>0</v>
      </c>
      <c r="DG324" s="269">
        <v>0</v>
      </c>
      <c r="DH324" s="267">
        <v>0</v>
      </c>
      <c r="DI324" s="268">
        <v>0</v>
      </c>
      <c r="DJ324" s="268">
        <v>0</v>
      </c>
      <c r="DK324" s="268">
        <v>0</v>
      </c>
      <c r="DL324" s="268">
        <v>0</v>
      </c>
      <c r="DM324" s="268">
        <v>0</v>
      </c>
      <c r="DN324" s="268">
        <v>0</v>
      </c>
      <c r="DO324" s="268">
        <v>0</v>
      </c>
      <c r="DP324" s="268">
        <v>0</v>
      </c>
      <c r="DQ324" s="268">
        <v>0</v>
      </c>
      <c r="DR324" s="268">
        <v>0</v>
      </c>
      <c r="DS324" s="269">
        <v>0</v>
      </c>
      <c r="DT324" s="267">
        <v>0</v>
      </c>
      <c r="DU324" s="268">
        <v>0</v>
      </c>
      <c r="DV324" s="268">
        <v>0</v>
      </c>
      <c r="DW324" s="268">
        <v>0</v>
      </c>
      <c r="DX324" s="268">
        <v>0</v>
      </c>
      <c r="DY324" s="268">
        <v>0</v>
      </c>
      <c r="DZ324" s="268">
        <v>0</v>
      </c>
      <c r="EA324" s="268">
        <v>0</v>
      </c>
      <c r="EB324" s="268">
        <v>0</v>
      </c>
      <c r="EC324" s="268">
        <v>0</v>
      </c>
      <c r="ED324" s="268">
        <v>0</v>
      </c>
      <c r="EE324" s="269">
        <v>0</v>
      </c>
      <c r="EF324" s="267">
        <v>734203</v>
      </c>
      <c r="EG324" s="268">
        <v>0</v>
      </c>
      <c r="EH324" s="268">
        <v>11</v>
      </c>
      <c r="EI324" s="268">
        <v>0</v>
      </c>
      <c r="EJ324" s="268">
        <v>13</v>
      </c>
      <c r="EK324" s="268">
        <v>3127511</v>
      </c>
      <c r="EL324" s="268">
        <v>1123663</v>
      </c>
      <c r="EM324" s="268">
        <v>1096125</v>
      </c>
      <c r="EN324" s="268">
        <v>864001</v>
      </c>
      <c r="EO324" s="268">
        <v>867110</v>
      </c>
      <c r="EP324" s="268">
        <v>0</v>
      </c>
      <c r="EQ324" s="269">
        <v>1850447</v>
      </c>
      <c r="ER324" s="267">
        <v>35489604</v>
      </c>
      <c r="ES324" s="268">
        <v>52</v>
      </c>
      <c r="ET324" s="268">
        <v>825</v>
      </c>
      <c r="EU324" s="268">
        <v>0</v>
      </c>
      <c r="EV324" s="268">
        <v>82</v>
      </c>
      <c r="EW324" s="268">
        <v>8760527</v>
      </c>
      <c r="EX324" s="268">
        <v>735904</v>
      </c>
      <c r="EY324" s="268">
        <v>1424161</v>
      </c>
      <c r="EZ324" s="268">
        <v>1227512</v>
      </c>
      <c r="FA324" s="268">
        <v>738385</v>
      </c>
      <c r="FB324" s="268">
        <v>863513</v>
      </c>
      <c r="FC324" s="269">
        <v>1100869</v>
      </c>
      <c r="FD324" s="267">
        <v>1193771</v>
      </c>
      <c r="FE324" s="268">
        <v>3</v>
      </c>
      <c r="FF324" s="268">
        <v>33</v>
      </c>
      <c r="FG324" s="268">
        <v>10917</v>
      </c>
      <c r="FH324" s="268">
        <v>23</v>
      </c>
      <c r="FI324" s="268">
        <v>7055268</v>
      </c>
      <c r="FJ324" s="268">
        <v>1341811</v>
      </c>
      <c r="FK324" s="268">
        <v>1563564</v>
      </c>
      <c r="FL324" s="268">
        <v>1381083</v>
      </c>
      <c r="FM324" s="268">
        <v>1901521</v>
      </c>
      <c r="FN324" s="268">
        <v>1531488</v>
      </c>
      <c r="FO324" s="269">
        <v>1496445</v>
      </c>
      <c r="FP324" s="267">
        <v>1959094</v>
      </c>
      <c r="FQ324" s="268">
        <v>2673</v>
      </c>
      <c r="FR324" s="268">
        <v>30</v>
      </c>
      <c r="FS324" s="268">
        <v>0</v>
      </c>
      <c r="FT324" s="268">
        <v>18</v>
      </c>
      <c r="FU324" s="268">
        <v>5242573</v>
      </c>
      <c r="FV324" s="268">
        <v>1103866</v>
      </c>
      <c r="FW324" s="268">
        <v>509609</v>
      </c>
      <c r="FX324" s="268">
        <v>74</v>
      </c>
      <c r="FY324" s="268">
        <v>42</v>
      </c>
      <c r="FZ324" s="268">
        <v>160</v>
      </c>
      <c r="GA324" s="269">
        <v>3228165</v>
      </c>
      <c r="GB324" s="267">
        <v>930497</v>
      </c>
      <c r="GC324" s="268">
        <v>-24479</v>
      </c>
      <c r="GD324" s="268">
        <v>89</v>
      </c>
      <c r="GE324" s="268">
        <v>0</v>
      </c>
      <c r="GF324" s="268">
        <v>9448</v>
      </c>
      <c r="GG324" s="268">
        <v>4085849</v>
      </c>
      <c r="GH324" s="268">
        <v>868730</v>
      </c>
      <c r="GI324" s="268">
        <v>1283239</v>
      </c>
      <c r="GJ324" s="268">
        <v>1160481</v>
      </c>
      <c r="GK324" s="268">
        <v>635108</v>
      </c>
      <c r="GL324" s="268">
        <v>865507</v>
      </c>
      <c r="GM324" s="269">
        <v>877853</v>
      </c>
      <c r="GN324" s="267">
        <v>978079</v>
      </c>
      <c r="GO324" s="268">
        <v>231</v>
      </c>
      <c r="GP324" s="268">
        <v>755</v>
      </c>
      <c r="GQ324" s="268">
        <v>18736</v>
      </c>
      <c r="GR324" s="268">
        <v>34488</v>
      </c>
      <c r="GS324" s="268">
        <v>2368208</v>
      </c>
      <c r="GT324" s="268">
        <v>372079</v>
      </c>
      <c r="GU324" s="268">
        <v>385275</v>
      </c>
      <c r="GV324" s="268">
        <v>490235</v>
      </c>
      <c r="GW324" s="268">
        <v>464145</v>
      </c>
      <c r="GX324" s="268">
        <v>672529</v>
      </c>
      <c r="GY324" s="269">
        <v>790268</v>
      </c>
      <c r="GZ324" s="267">
        <v>905668</v>
      </c>
      <c r="HA324" s="268">
        <v>93</v>
      </c>
      <c r="HB324" s="268">
        <v>66606</v>
      </c>
      <c r="HC324" s="268">
        <v>52</v>
      </c>
      <c r="HD324" s="268">
        <v>3815</v>
      </c>
      <c r="HE324" s="268">
        <v>4434699</v>
      </c>
      <c r="HF324" s="268">
        <v>1181883</v>
      </c>
      <c r="HG324" s="268">
        <v>1491595</v>
      </c>
      <c r="HH324" s="268">
        <v>1499690</v>
      </c>
      <c r="HI324" s="268">
        <v>1721607</v>
      </c>
      <c r="HJ324" s="268">
        <v>1371058</v>
      </c>
      <c r="HK324" s="269">
        <v>2031638</v>
      </c>
      <c r="HL324" s="270">
        <v>2631218</v>
      </c>
      <c r="HM324" s="271">
        <v>74</v>
      </c>
      <c r="HN324" s="271">
        <v>1</v>
      </c>
      <c r="HO324" s="268">
        <v>9</v>
      </c>
      <c r="HP324" s="268">
        <v>959245</v>
      </c>
      <c r="HQ324" s="268">
        <v>5583380</v>
      </c>
      <c r="HR324" s="268">
        <v>937379</v>
      </c>
      <c r="HS324" s="268">
        <v>1505401</v>
      </c>
      <c r="HT324" s="268">
        <v>1728965</v>
      </c>
      <c r="HU324" s="268">
        <v>1809142</v>
      </c>
      <c r="HV324" s="268">
        <v>2102428</v>
      </c>
      <c r="HW324" s="269">
        <v>2390426</v>
      </c>
      <c r="HX324" s="270">
        <v>2531798</v>
      </c>
      <c r="HY324" s="271">
        <v>14</v>
      </c>
      <c r="HZ324" s="271">
        <v>312</v>
      </c>
      <c r="IA324" s="268">
        <v>0</v>
      </c>
      <c r="IB324" s="268">
        <v>0</v>
      </c>
      <c r="IC324" s="268">
        <v>0</v>
      </c>
      <c r="ID324" s="268">
        <v>0</v>
      </c>
      <c r="IE324" s="268">
        <v>0</v>
      </c>
      <c r="IF324" s="268">
        <v>0</v>
      </c>
      <c r="IG324" s="268">
        <v>0</v>
      </c>
      <c r="IH324" s="268">
        <v>0</v>
      </c>
      <c r="II324" s="269">
        <v>0</v>
      </c>
    </row>
    <row r="325" spans="1:243" s="251" customFormat="1" ht="11.25" x14ac:dyDescent="0.2">
      <c r="A325" s="272" t="s">
        <v>98</v>
      </c>
      <c r="B325" s="277" t="s">
        <v>20</v>
      </c>
      <c r="C325" s="267">
        <v>0</v>
      </c>
      <c r="D325" s="267">
        <v>0</v>
      </c>
      <c r="E325" s="268">
        <v>0</v>
      </c>
      <c r="F325" s="268">
        <v>0</v>
      </c>
      <c r="G325" s="268">
        <v>0</v>
      </c>
      <c r="H325" s="268">
        <v>0</v>
      </c>
      <c r="I325" s="268">
        <v>0</v>
      </c>
      <c r="J325" s="268">
        <v>0</v>
      </c>
      <c r="K325" s="268">
        <v>0</v>
      </c>
      <c r="L325" s="268">
        <v>0</v>
      </c>
      <c r="M325" s="268">
        <v>0</v>
      </c>
      <c r="N325" s="268">
        <v>0</v>
      </c>
      <c r="O325" s="269">
        <v>0</v>
      </c>
      <c r="P325" s="267">
        <v>0</v>
      </c>
      <c r="Q325" s="268">
        <v>0</v>
      </c>
      <c r="R325" s="268">
        <v>0</v>
      </c>
      <c r="S325" s="268">
        <v>0</v>
      </c>
      <c r="T325" s="268">
        <v>0</v>
      </c>
      <c r="U325" s="268">
        <v>0</v>
      </c>
      <c r="V325" s="268">
        <v>0</v>
      </c>
      <c r="W325" s="268">
        <v>0</v>
      </c>
      <c r="X325" s="268">
        <v>0</v>
      </c>
      <c r="Y325" s="268">
        <v>0</v>
      </c>
      <c r="Z325" s="268">
        <v>0</v>
      </c>
      <c r="AA325" s="269">
        <v>0</v>
      </c>
      <c r="AB325" s="267">
        <v>0</v>
      </c>
      <c r="AC325" s="268">
        <v>0</v>
      </c>
      <c r="AD325" s="268">
        <v>0</v>
      </c>
      <c r="AE325" s="268">
        <v>0</v>
      </c>
      <c r="AF325" s="268">
        <v>0</v>
      </c>
      <c r="AG325" s="268">
        <v>0</v>
      </c>
      <c r="AH325" s="268">
        <v>0</v>
      </c>
      <c r="AI325" s="268">
        <v>0</v>
      </c>
      <c r="AJ325" s="268">
        <v>0</v>
      </c>
      <c r="AK325" s="268">
        <v>0</v>
      </c>
      <c r="AL325" s="268">
        <v>0</v>
      </c>
      <c r="AM325" s="269">
        <v>0</v>
      </c>
      <c r="AN325" s="267">
        <v>0</v>
      </c>
      <c r="AO325" s="268">
        <v>0</v>
      </c>
      <c r="AP325" s="268">
        <v>0</v>
      </c>
      <c r="AQ325" s="268">
        <v>0</v>
      </c>
      <c r="AR325" s="268">
        <v>0</v>
      </c>
      <c r="AS325" s="268">
        <v>0</v>
      </c>
      <c r="AT325" s="268">
        <v>0</v>
      </c>
      <c r="AU325" s="268">
        <v>0</v>
      </c>
      <c r="AV325" s="268">
        <v>0</v>
      </c>
      <c r="AW325" s="268">
        <v>0</v>
      </c>
      <c r="AX325" s="268">
        <v>0</v>
      </c>
      <c r="AY325" s="269">
        <v>0</v>
      </c>
      <c r="AZ325" s="267">
        <v>0</v>
      </c>
      <c r="BA325" s="268">
        <v>0</v>
      </c>
      <c r="BB325" s="268">
        <v>0</v>
      </c>
      <c r="BC325" s="268">
        <v>0</v>
      </c>
      <c r="BD325" s="268">
        <v>0</v>
      </c>
      <c r="BE325" s="268">
        <v>0</v>
      </c>
      <c r="BF325" s="268">
        <v>0</v>
      </c>
      <c r="BG325" s="268">
        <v>0</v>
      </c>
      <c r="BH325" s="268">
        <v>0</v>
      </c>
      <c r="BI325" s="268">
        <v>0</v>
      </c>
      <c r="BJ325" s="268">
        <v>0</v>
      </c>
      <c r="BK325" s="269">
        <v>0</v>
      </c>
      <c r="BL325" s="267">
        <v>0</v>
      </c>
      <c r="BM325" s="268">
        <v>0</v>
      </c>
      <c r="BN325" s="268">
        <v>0</v>
      </c>
      <c r="BO325" s="268">
        <v>0</v>
      </c>
      <c r="BP325" s="268">
        <v>0</v>
      </c>
      <c r="BQ325" s="268">
        <v>0</v>
      </c>
      <c r="BR325" s="268">
        <v>0</v>
      </c>
      <c r="BS325" s="268">
        <v>0</v>
      </c>
      <c r="BT325" s="268">
        <v>0</v>
      </c>
      <c r="BU325" s="268">
        <v>0</v>
      </c>
      <c r="BV325" s="268">
        <v>0</v>
      </c>
      <c r="BW325" s="269">
        <v>0</v>
      </c>
      <c r="BX325" s="267">
        <v>0</v>
      </c>
      <c r="BY325" s="268">
        <v>0</v>
      </c>
      <c r="BZ325" s="268">
        <v>0</v>
      </c>
      <c r="CA325" s="268">
        <v>0</v>
      </c>
      <c r="CB325" s="268">
        <v>0</v>
      </c>
      <c r="CC325" s="268">
        <v>0</v>
      </c>
      <c r="CD325" s="268">
        <v>0</v>
      </c>
      <c r="CE325" s="268">
        <v>0</v>
      </c>
      <c r="CF325" s="268">
        <v>0</v>
      </c>
      <c r="CG325" s="268">
        <v>0</v>
      </c>
      <c r="CH325" s="268">
        <v>0</v>
      </c>
      <c r="CI325" s="269">
        <v>0</v>
      </c>
      <c r="CJ325" s="267">
        <v>0</v>
      </c>
      <c r="CK325" s="268">
        <v>0</v>
      </c>
      <c r="CL325" s="268">
        <v>0</v>
      </c>
      <c r="CM325" s="268">
        <v>0</v>
      </c>
      <c r="CN325" s="268">
        <v>0</v>
      </c>
      <c r="CO325" s="268">
        <v>0</v>
      </c>
      <c r="CP325" s="268">
        <v>0</v>
      </c>
      <c r="CQ325" s="268">
        <v>0</v>
      </c>
      <c r="CR325" s="268">
        <v>0</v>
      </c>
      <c r="CS325" s="268">
        <v>0</v>
      </c>
      <c r="CT325" s="268">
        <v>0</v>
      </c>
      <c r="CU325" s="269">
        <v>0</v>
      </c>
      <c r="CV325" s="267">
        <v>0</v>
      </c>
      <c r="CW325" s="268">
        <v>0</v>
      </c>
      <c r="CX325" s="268">
        <v>0</v>
      </c>
      <c r="CY325" s="268">
        <v>0</v>
      </c>
      <c r="CZ325" s="268">
        <v>0</v>
      </c>
      <c r="DA325" s="268">
        <v>0</v>
      </c>
      <c r="DB325" s="268">
        <v>0</v>
      </c>
      <c r="DC325" s="268">
        <v>0</v>
      </c>
      <c r="DD325" s="268">
        <v>0</v>
      </c>
      <c r="DE325" s="268">
        <v>0</v>
      </c>
      <c r="DF325" s="268">
        <v>0</v>
      </c>
      <c r="DG325" s="269">
        <v>0</v>
      </c>
      <c r="DH325" s="267">
        <v>0</v>
      </c>
      <c r="DI325" s="268">
        <v>0</v>
      </c>
      <c r="DJ325" s="268">
        <v>0</v>
      </c>
      <c r="DK325" s="268">
        <v>0</v>
      </c>
      <c r="DL325" s="268">
        <v>0</v>
      </c>
      <c r="DM325" s="268">
        <v>0</v>
      </c>
      <c r="DN325" s="268">
        <v>0</v>
      </c>
      <c r="DO325" s="268">
        <v>0</v>
      </c>
      <c r="DP325" s="268">
        <v>0</v>
      </c>
      <c r="DQ325" s="268">
        <v>0</v>
      </c>
      <c r="DR325" s="268">
        <v>0</v>
      </c>
      <c r="DS325" s="269">
        <v>0</v>
      </c>
      <c r="DT325" s="267">
        <v>0</v>
      </c>
      <c r="DU325" s="268">
        <v>0</v>
      </c>
      <c r="DV325" s="268">
        <v>0</v>
      </c>
      <c r="DW325" s="268">
        <v>0</v>
      </c>
      <c r="DX325" s="268">
        <v>0</v>
      </c>
      <c r="DY325" s="268">
        <v>0</v>
      </c>
      <c r="DZ325" s="268">
        <v>0</v>
      </c>
      <c r="EA325" s="268">
        <v>0</v>
      </c>
      <c r="EB325" s="268">
        <v>0</v>
      </c>
      <c r="EC325" s="268">
        <v>0</v>
      </c>
      <c r="ED325" s="268">
        <v>0</v>
      </c>
      <c r="EE325" s="269">
        <v>0</v>
      </c>
      <c r="EF325" s="267">
        <v>0</v>
      </c>
      <c r="EG325" s="268">
        <v>0</v>
      </c>
      <c r="EH325" s="268">
        <v>0</v>
      </c>
      <c r="EI325" s="268">
        <v>0</v>
      </c>
      <c r="EJ325" s="268">
        <v>0</v>
      </c>
      <c r="EK325" s="268">
        <v>0</v>
      </c>
      <c r="EL325" s="268">
        <v>0</v>
      </c>
      <c r="EM325" s="268">
        <v>0</v>
      </c>
      <c r="EN325" s="268">
        <v>0</v>
      </c>
      <c r="EO325" s="268">
        <v>0</v>
      </c>
      <c r="EP325" s="268">
        <v>0</v>
      </c>
      <c r="EQ325" s="269">
        <v>0</v>
      </c>
      <c r="ER325" s="267">
        <v>0</v>
      </c>
      <c r="ES325" s="268">
        <v>0</v>
      </c>
      <c r="ET325" s="268">
        <v>0</v>
      </c>
      <c r="EU325" s="268">
        <v>0</v>
      </c>
      <c r="EV325" s="268">
        <v>0</v>
      </c>
      <c r="EW325" s="268">
        <v>0</v>
      </c>
      <c r="EX325" s="268">
        <v>0</v>
      </c>
      <c r="EY325" s="268">
        <v>0</v>
      </c>
      <c r="EZ325" s="268">
        <v>0</v>
      </c>
      <c r="FA325" s="268">
        <v>0</v>
      </c>
      <c r="FB325" s="268">
        <v>0</v>
      </c>
      <c r="FC325" s="269">
        <v>0</v>
      </c>
      <c r="FD325" s="267">
        <v>0</v>
      </c>
      <c r="FE325" s="268">
        <v>0</v>
      </c>
      <c r="FF325" s="268">
        <v>0</v>
      </c>
      <c r="FG325" s="268">
        <v>0</v>
      </c>
      <c r="FH325" s="268">
        <v>0</v>
      </c>
      <c r="FI325" s="268">
        <v>0</v>
      </c>
      <c r="FJ325" s="268">
        <v>0</v>
      </c>
      <c r="FK325" s="268">
        <v>0</v>
      </c>
      <c r="FL325" s="268">
        <v>0</v>
      </c>
      <c r="FM325" s="268">
        <v>0</v>
      </c>
      <c r="FN325" s="268">
        <v>0</v>
      </c>
      <c r="FO325" s="269">
        <v>0</v>
      </c>
      <c r="FP325" s="267">
        <v>0</v>
      </c>
      <c r="FQ325" s="268">
        <v>0</v>
      </c>
      <c r="FR325" s="268">
        <v>0</v>
      </c>
      <c r="FS325" s="268">
        <v>0</v>
      </c>
      <c r="FT325" s="268">
        <v>0</v>
      </c>
      <c r="FU325" s="268">
        <v>0</v>
      </c>
      <c r="FV325" s="268">
        <v>0</v>
      </c>
      <c r="FW325" s="268">
        <v>0</v>
      </c>
      <c r="FX325" s="268">
        <v>0</v>
      </c>
      <c r="FY325" s="268">
        <v>0</v>
      </c>
      <c r="FZ325" s="268">
        <v>0</v>
      </c>
      <c r="GA325" s="269">
        <v>0</v>
      </c>
      <c r="GB325" s="267">
        <v>24320</v>
      </c>
      <c r="GC325" s="268">
        <v>16033</v>
      </c>
      <c r="GD325" s="268">
        <v>31323</v>
      </c>
      <c r="GE325" s="268">
        <v>14409</v>
      </c>
      <c r="GF325" s="268">
        <v>23360</v>
      </c>
      <c r="GG325" s="268">
        <v>18939</v>
      </c>
      <c r="GH325" s="268">
        <v>16406</v>
      </c>
      <c r="GI325" s="268">
        <v>14938</v>
      </c>
      <c r="GJ325" s="268">
        <v>19460</v>
      </c>
      <c r="GK325" s="268">
        <v>11337</v>
      </c>
      <c r="GL325" s="268">
        <v>16780</v>
      </c>
      <c r="GM325" s="269">
        <v>17259</v>
      </c>
      <c r="GN325" s="267">
        <v>17259</v>
      </c>
      <c r="GO325" s="268">
        <v>22323</v>
      </c>
      <c r="GP325" s="268">
        <v>14569</v>
      </c>
      <c r="GQ325" s="268">
        <v>22180</v>
      </c>
      <c r="GR325" s="268">
        <v>21314</v>
      </c>
      <c r="GS325" s="268">
        <v>19588</v>
      </c>
      <c r="GT325" s="268">
        <v>16451</v>
      </c>
      <c r="GU325" s="268">
        <v>12789</v>
      </c>
      <c r="GV325" s="268">
        <v>15764</v>
      </c>
      <c r="GW325" s="268">
        <v>16960</v>
      </c>
      <c r="GX325" s="268">
        <v>16830</v>
      </c>
      <c r="GY325" s="269">
        <v>15079</v>
      </c>
      <c r="GZ325" s="267">
        <v>20604</v>
      </c>
      <c r="HA325" s="268">
        <v>15389</v>
      </c>
      <c r="HB325" s="268">
        <v>21340</v>
      </c>
      <c r="HC325" s="268">
        <v>15099</v>
      </c>
      <c r="HD325" s="268">
        <v>17274</v>
      </c>
      <c r="HE325" s="268">
        <v>19947</v>
      </c>
      <c r="HF325" s="268">
        <v>20236</v>
      </c>
      <c r="HG325" s="268">
        <v>21777</v>
      </c>
      <c r="HH325" s="268">
        <v>15770</v>
      </c>
      <c r="HI325" s="268">
        <v>15019</v>
      </c>
      <c r="HJ325" s="268">
        <v>15569</v>
      </c>
      <c r="HK325" s="269">
        <v>20953</v>
      </c>
      <c r="HL325" s="270">
        <v>32382</v>
      </c>
      <c r="HM325" s="271">
        <v>26631</v>
      </c>
      <c r="HN325" s="271">
        <v>20835</v>
      </c>
      <c r="HO325" s="268">
        <v>17514</v>
      </c>
      <c r="HP325" s="268">
        <v>20426</v>
      </c>
      <c r="HQ325" s="268">
        <v>14038</v>
      </c>
      <c r="HR325" s="268">
        <v>21570</v>
      </c>
      <c r="HS325" s="268">
        <v>15784</v>
      </c>
      <c r="HT325" s="268">
        <v>14840</v>
      </c>
      <c r="HU325" s="268">
        <v>17864</v>
      </c>
      <c r="HV325" s="268">
        <v>15867</v>
      </c>
      <c r="HW325" s="269">
        <v>18745</v>
      </c>
      <c r="HX325" s="270">
        <v>26697</v>
      </c>
      <c r="HY325" s="271">
        <v>25427</v>
      </c>
      <c r="HZ325" s="271">
        <v>28344</v>
      </c>
      <c r="IA325" s="268">
        <v>0</v>
      </c>
      <c r="IB325" s="268">
        <v>0</v>
      </c>
      <c r="IC325" s="268">
        <v>0</v>
      </c>
      <c r="ID325" s="268">
        <v>0</v>
      </c>
      <c r="IE325" s="268">
        <v>0</v>
      </c>
      <c r="IF325" s="268">
        <v>0</v>
      </c>
      <c r="IG325" s="268">
        <v>0</v>
      </c>
      <c r="IH325" s="268">
        <v>0</v>
      </c>
      <c r="II325" s="269">
        <v>0</v>
      </c>
    </row>
    <row r="326" spans="1:243" s="251" customFormat="1" ht="11.25" x14ac:dyDescent="0.2">
      <c r="A326" s="272" t="s">
        <v>99</v>
      </c>
      <c r="B326" s="277" t="s">
        <v>21</v>
      </c>
      <c r="C326" s="267">
        <v>0</v>
      </c>
      <c r="D326" s="267">
        <v>0</v>
      </c>
      <c r="E326" s="268">
        <v>0</v>
      </c>
      <c r="F326" s="268">
        <v>0</v>
      </c>
      <c r="G326" s="268">
        <v>0</v>
      </c>
      <c r="H326" s="268">
        <v>0</v>
      </c>
      <c r="I326" s="268">
        <v>0</v>
      </c>
      <c r="J326" s="268">
        <v>0</v>
      </c>
      <c r="K326" s="268">
        <v>0</v>
      </c>
      <c r="L326" s="268">
        <v>0</v>
      </c>
      <c r="M326" s="268">
        <v>0</v>
      </c>
      <c r="N326" s="268">
        <v>0</v>
      </c>
      <c r="O326" s="269">
        <v>0</v>
      </c>
      <c r="P326" s="267">
        <v>0</v>
      </c>
      <c r="Q326" s="268">
        <v>0</v>
      </c>
      <c r="R326" s="268">
        <v>0</v>
      </c>
      <c r="S326" s="268">
        <v>0</v>
      </c>
      <c r="T326" s="268">
        <v>0</v>
      </c>
      <c r="U326" s="268">
        <v>0</v>
      </c>
      <c r="V326" s="268">
        <v>0</v>
      </c>
      <c r="W326" s="268">
        <v>0</v>
      </c>
      <c r="X326" s="268">
        <v>0</v>
      </c>
      <c r="Y326" s="268">
        <v>0</v>
      </c>
      <c r="Z326" s="268">
        <v>0</v>
      </c>
      <c r="AA326" s="269">
        <v>0</v>
      </c>
      <c r="AB326" s="267">
        <v>0</v>
      </c>
      <c r="AC326" s="268">
        <v>0</v>
      </c>
      <c r="AD326" s="268">
        <v>0</v>
      </c>
      <c r="AE326" s="268">
        <v>0</v>
      </c>
      <c r="AF326" s="268">
        <v>0</v>
      </c>
      <c r="AG326" s="268">
        <v>0</v>
      </c>
      <c r="AH326" s="268">
        <v>0</v>
      </c>
      <c r="AI326" s="268">
        <v>0</v>
      </c>
      <c r="AJ326" s="268">
        <v>0</v>
      </c>
      <c r="AK326" s="268">
        <v>0</v>
      </c>
      <c r="AL326" s="268">
        <v>0</v>
      </c>
      <c r="AM326" s="269">
        <v>0</v>
      </c>
      <c r="AN326" s="267">
        <v>0</v>
      </c>
      <c r="AO326" s="268">
        <v>0</v>
      </c>
      <c r="AP326" s="268">
        <v>0</v>
      </c>
      <c r="AQ326" s="268">
        <v>0</v>
      </c>
      <c r="AR326" s="268">
        <v>0</v>
      </c>
      <c r="AS326" s="268">
        <v>0</v>
      </c>
      <c r="AT326" s="268">
        <v>0</v>
      </c>
      <c r="AU326" s="268">
        <v>0</v>
      </c>
      <c r="AV326" s="268">
        <v>0</v>
      </c>
      <c r="AW326" s="268">
        <v>0</v>
      </c>
      <c r="AX326" s="268">
        <v>0</v>
      </c>
      <c r="AY326" s="269">
        <v>0</v>
      </c>
      <c r="AZ326" s="267">
        <v>0</v>
      </c>
      <c r="BA326" s="268">
        <v>0</v>
      </c>
      <c r="BB326" s="268">
        <v>0</v>
      </c>
      <c r="BC326" s="268">
        <v>0</v>
      </c>
      <c r="BD326" s="268">
        <v>0</v>
      </c>
      <c r="BE326" s="268">
        <v>0</v>
      </c>
      <c r="BF326" s="268">
        <v>0</v>
      </c>
      <c r="BG326" s="268">
        <v>0</v>
      </c>
      <c r="BH326" s="268">
        <v>0</v>
      </c>
      <c r="BI326" s="268">
        <v>0</v>
      </c>
      <c r="BJ326" s="268">
        <v>0</v>
      </c>
      <c r="BK326" s="269">
        <v>0</v>
      </c>
      <c r="BL326" s="267">
        <v>0</v>
      </c>
      <c r="BM326" s="268">
        <v>0</v>
      </c>
      <c r="BN326" s="268">
        <v>0</v>
      </c>
      <c r="BO326" s="268">
        <v>0</v>
      </c>
      <c r="BP326" s="268">
        <v>0</v>
      </c>
      <c r="BQ326" s="268">
        <v>0</v>
      </c>
      <c r="BR326" s="268">
        <v>0</v>
      </c>
      <c r="BS326" s="268">
        <v>0</v>
      </c>
      <c r="BT326" s="268">
        <v>0</v>
      </c>
      <c r="BU326" s="268">
        <v>0</v>
      </c>
      <c r="BV326" s="268">
        <v>0</v>
      </c>
      <c r="BW326" s="269">
        <v>0</v>
      </c>
      <c r="BX326" s="267">
        <v>0</v>
      </c>
      <c r="BY326" s="268">
        <v>0</v>
      </c>
      <c r="BZ326" s="268">
        <v>0</v>
      </c>
      <c r="CA326" s="268">
        <v>0</v>
      </c>
      <c r="CB326" s="268">
        <v>0</v>
      </c>
      <c r="CC326" s="268">
        <v>0</v>
      </c>
      <c r="CD326" s="268">
        <v>0</v>
      </c>
      <c r="CE326" s="268">
        <v>0</v>
      </c>
      <c r="CF326" s="268">
        <v>0</v>
      </c>
      <c r="CG326" s="268">
        <v>0</v>
      </c>
      <c r="CH326" s="268">
        <v>0</v>
      </c>
      <c r="CI326" s="269">
        <v>0</v>
      </c>
      <c r="CJ326" s="267">
        <v>0</v>
      </c>
      <c r="CK326" s="268">
        <v>0</v>
      </c>
      <c r="CL326" s="268">
        <v>0</v>
      </c>
      <c r="CM326" s="268">
        <v>0</v>
      </c>
      <c r="CN326" s="268">
        <v>0</v>
      </c>
      <c r="CO326" s="268">
        <v>0</v>
      </c>
      <c r="CP326" s="268">
        <v>0</v>
      </c>
      <c r="CQ326" s="268">
        <v>0</v>
      </c>
      <c r="CR326" s="268">
        <v>0</v>
      </c>
      <c r="CS326" s="268">
        <v>0</v>
      </c>
      <c r="CT326" s="268">
        <v>0</v>
      </c>
      <c r="CU326" s="269">
        <v>0</v>
      </c>
      <c r="CV326" s="267">
        <v>0</v>
      </c>
      <c r="CW326" s="268">
        <v>0</v>
      </c>
      <c r="CX326" s="268">
        <v>0</v>
      </c>
      <c r="CY326" s="268">
        <v>0</v>
      </c>
      <c r="CZ326" s="268">
        <v>0</v>
      </c>
      <c r="DA326" s="268">
        <v>0</v>
      </c>
      <c r="DB326" s="268">
        <v>0</v>
      </c>
      <c r="DC326" s="268">
        <v>0</v>
      </c>
      <c r="DD326" s="268">
        <v>0</v>
      </c>
      <c r="DE326" s="268">
        <v>0</v>
      </c>
      <c r="DF326" s="268">
        <v>0</v>
      </c>
      <c r="DG326" s="269">
        <v>0</v>
      </c>
      <c r="DH326" s="267">
        <v>0</v>
      </c>
      <c r="DI326" s="268">
        <v>0</v>
      </c>
      <c r="DJ326" s="268">
        <v>0</v>
      </c>
      <c r="DK326" s="268">
        <v>0</v>
      </c>
      <c r="DL326" s="268">
        <v>0</v>
      </c>
      <c r="DM326" s="268">
        <v>0</v>
      </c>
      <c r="DN326" s="268">
        <v>0</v>
      </c>
      <c r="DO326" s="268">
        <v>0</v>
      </c>
      <c r="DP326" s="268">
        <v>0</v>
      </c>
      <c r="DQ326" s="268">
        <v>0</v>
      </c>
      <c r="DR326" s="268">
        <v>0</v>
      </c>
      <c r="DS326" s="269">
        <v>0</v>
      </c>
      <c r="DT326" s="267">
        <v>0</v>
      </c>
      <c r="DU326" s="268">
        <v>0</v>
      </c>
      <c r="DV326" s="268">
        <v>0</v>
      </c>
      <c r="DW326" s="268">
        <v>0</v>
      </c>
      <c r="DX326" s="268">
        <v>0</v>
      </c>
      <c r="DY326" s="268">
        <v>0</v>
      </c>
      <c r="DZ326" s="268">
        <v>0</v>
      </c>
      <c r="EA326" s="268">
        <v>0</v>
      </c>
      <c r="EB326" s="268">
        <v>0</v>
      </c>
      <c r="EC326" s="268">
        <v>0</v>
      </c>
      <c r="ED326" s="268">
        <v>0</v>
      </c>
      <c r="EE326" s="269">
        <v>0</v>
      </c>
      <c r="EF326" s="267">
        <v>0</v>
      </c>
      <c r="EG326" s="268">
        <v>0</v>
      </c>
      <c r="EH326" s="268">
        <v>0</v>
      </c>
      <c r="EI326" s="268">
        <v>0</v>
      </c>
      <c r="EJ326" s="268">
        <v>0</v>
      </c>
      <c r="EK326" s="268">
        <v>0</v>
      </c>
      <c r="EL326" s="268">
        <v>0</v>
      </c>
      <c r="EM326" s="268">
        <v>0</v>
      </c>
      <c r="EN326" s="268">
        <v>0</v>
      </c>
      <c r="EO326" s="268">
        <v>0</v>
      </c>
      <c r="EP326" s="268">
        <v>0</v>
      </c>
      <c r="EQ326" s="269">
        <v>0</v>
      </c>
      <c r="ER326" s="267">
        <v>0</v>
      </c>
      <c r="ES326" s="268">
        <v>2218</v>
      </c>
      <c r="ET326" s="268">
        <v>1533</v>
      </c>
      <c r="EU326" s="268">
        <v>4321</v>
      </c>
      <c r="EV326" s="268">
        <v>1070</v>
      </c>
      <c r="EW326" s="268">
        <v>1553</v>
      </c>
      <c r="EX326" s="268">
        <v>6564</v>
      </c>
      <c r="EY326" s="268">
        <v>1100</v>
      </c>
      <c r="EZ326" s="268">
        <v>8473</v>
      </c>
      <c r="FA326" s="268">
        <v>56561</v>
      </c>
      <c r="FB326" s="268">
        <v>74017</v>
      </c>
      <c r="FC326" s="269">
        <v>0</v>
      </c>
      <c r="FD326" s="267">
        <v>31</v>
      </c>
      <c r="FE326" s="268">
        <v>5365</v>
      </c>
      <c r="FF326" s="268">
        <v>8225</v>
      </c>
      <c r="FG326" s="268">
        <v>10134</v>
      </c>
      <c r="FH326" s="268">
        <v>8927</v>
      </c>
      <c r="FI326" s="268">
        <v>1393</v>
      </c>
      <c r="FJ326" s="268">
        <v>4658</v>
      </c>
      <c r="FK326" s="268">
        <v>1151</v>
      </c>
      <c r="FL326" s="268">
        <v>880</v>
      </c>
      <c r="FM326" s="268">
        <v>1200</v>
      </c>
      <c r="FN326" s="268">
        <v>300</v>
      </c>
      <c r="FO326" s="269">
        <v>317</v>
      </c>
      <c r="FP326" s="267">
        <v>14422</v>
      </c>
      <c r="FQ326" s="268">
        <v>3171</v>
      </c>
      <c r="FR326" s="268">
        <v>1485</v>
      </c>
      <c r="FS326" s="268">
        <v>2770</v>
      </c>
      <c r="FT326" s="268">
        <v>5639</v>
      </c>
      <c r="FU326" s="268">
        <v>5771</v>
      </c>
      <c r="FV326" s="268">
        <v>6518</v>
      </c>
      <c r="FW326" s="268">
        <v>3521</v>
      </c>
      <c r="FX326" s="268">
        <v>1099</v>
      </c>
      <c r="FY326" s="268">
        <v>36</v>
      </c>
      <c r="FZ326" s="268">
        <v>138</v>
      </c>
      <c r="GA326" s="269">
        <v>0</v>
      </c>
      <c r="GB326" s="267">
        <v>1833</v>
      </c>
      <c r="GC326" s="268">
        <v>2667</v>
      </c>
      <c r="GD326" s="268">
        <v>2406</v>
      </c>
      <c r="GE326" s="268">
        <v>1862</v>
      </c>
      <c r="GF326" s="268">
        <v>4283</v>
      </c>
      <c r="GG326" s="268">
        <v>1032</v>
      </c>
      <c r="GH326" s="268">
        <v>38756</v>
      </c>
      <c r="GI326" s="268">
        <v>24959</v>
      </c>
      <c r="GJ326" s="268">
        <v>931</v>
      </c>
      <c r="GK326" s="268">
        <v>4504</v>
      </c>
      <c r="GL326" s="268">
        <v>3128</v>
      </c>
      <c r="GM326" s="269">
        <v>2180</v>
      </c>
      <c r="GN326" s="267">
        <v>1393</v>
      </c>
      <c r="GO326" s="268">
        <v>2300</v>
      </c>
      <c r="GP326" s="268">
        <v>2447</v>
      </c>
      <c r="GQ326" s="268">
        <v>4352</v>
      </c>
      <c r="GR326" s="268">
        <v>3823</v>
      </c>
      <c r="GS326" s="268">
        <v>2288</v>
      </c>
      <c r="GT326" s="268">
        <v>2408</v>
      </c>
      <c r="GU326" s="268">
        <v>2204</v>
      </c>
      <c r="GV326" s="268">
        <v>5124</v>
      </c>
      <c r="GW326" s="268">
        <v>838</v>
      </c>
      <c r="GX326" s="268">
        <v>1253</v>
      </c>
      <c r="GY326" s="269">
        <v>1171</v>
      </c>
      <c r="GZ326" s="267">
        <v>4347</v>
      </c>
      <c r="HA326" s="268">
        <v>965</v>
      </c>
      <c r="HB326" s="268">
        <v>1692</v>
      </c>
      <c r="HC326" s="268">
        <v>9723</v>
      </c>
      <c r="HD326" s="268">
        <v>5933</v>
      </c>
      <c r="HE326" s="268">
        <v>8607</v>
      </c>
      <c r="HF326" s="268">
        <v>5547</v>
      </c>
      <c r="HG326" s="268">
        <v>5103</v>
      </c>
      <c r="HH326" s="268">
        <v>3975</v>
      </c>
      <c r="HI326" s="268">
        <v>5727</v>
      </c>
      <c r="HJ326" s="268">
        <v>4589</v>
      </c>
      <c r="HK326" s="269">
        <v>5133</v>
      </c>
      <c r="HL326" s="270">
        <v>17091</v>
      </c>
      <c r="HM326" s="271">
        <v>7030</v>
      </c>
      <c r="HN326" s="271">
        <v>3487</v>
      </c>
      <c r="HO326" s="268">
        <v>6661</v>
      </c>
      <c r="HP326" s="268">
        <v>5476</v>
      </c>
      <c r="HQ326" s="268">
        <v>5508</v>
      </c>
      <c r="HR326" s="268">
        <v>6948</v>
      </c>
      <c r="HS326" s="268">
        <v>9580</v>
      </c>
      <c r="HT326" s="268">
        <v>18146</v>
      </c>
      <c r="HU326" s="268">
        <v>11511</v>
      </c>
      <c r="HV326" s="268">
        <v>5036</v>
      </c>
      <c r="HW326" s="269">
        <v>4168</v>
      </c>
      <c r="HX326" s="270">
        <v>19659</v>
      </c>
      <c r="HY326" s="271">
        <v>9061</v>
      </c>
      <c r="HZ326" s="271">
        <v>10126</v>
      </c>
      <c r="IA326" s="268">
        <v>0</v>
      </c>
      <c r="IB326" s="268">
        <v>0</v>
      </c>
      <c r="IC326" s="268">
        <v>0</v>
      </c>
      <c r="ID326" s="268">
        <v>0</v>
      </c>
      <c r="IE326" s="268">
        <v>0</v>
      </c>
      <c r="IF326" s="268">
        <v>0</v>
      </c>
      <c r="IG326" s="268">
        <v>0</v>
      </c>
      <c r="IH326" s="268">
        <v>0</v>
      </c>
      <c r="II326" s="269">
        <v>0</v>
      </c>
    </row>
    <row r="327" spans="1:243" s="251" customFormat="1" ht="11.25" x14ac:dyDescent="0.2">
      <c r="A327" s="272" t="s">
        <v>100</v>
      </c>
      <c r="B327" s="277" t="s">
        <v>28</v>
      </c>
      <c r="C327" s="267">
        <v>0</v>
      </c>
      <c r="D327" s="267">
        <v>0</v>
      </c>
      <c r="E327" s="268">
        <v>0</v>
      </c>
      <c r="F327" s="268">
        <v>0</v>
      </c>
      <c r="G327" s="268">
        <v>0</v>
      </c>
      <c r="H327" s="268">
        <v>0</v>
      </c>
      <c r="I327" s="268">
        <v>0</v>
      </c>
      <c r="J327" s="268">
        <v>0</v>
      </c>
      <c r="K327" s="268">
        <v>0</v>
      </c>
      <c r="L327" s="268">
        <v>0</v>
      </c>
      <c r="M327" s="268">
        <v>0</v>
      </c>
      <c r="N327" s="268">
        <v>0</v>
      </c>
      <c r="O327" s="269">
        <v>0</v>
      </c>
      <c r="P327" s="267">
        <v>0</v>
      </c>
      <c r="Q327" s="268">
        <v>0</v>
      </c>
      <c r="R327" s="268">
        <v>0</v>
      </c>
      <c r="S327" s="268">
        <v>0</v>
      </c>
      <c r="T327" s="268">
        <v>0</v>
      </c>
      <c r="U327" s="268">
        <v>0</v>
      </c>
      <c r="V327" s="268">
        <v>0</v>
      </c>
      <c r="W327" s="268">
        <v>0</v>
      </c>
      <c r="X327" s="268">
        <v>0</v>
      </c>
      <c r="Y327" s="268">
        <v>0</v>
      </c>
      <c r="Z327" s="268">
        <v>0</v>
      </c>
      <c r="AA327" s="269">
        <v>0</v>
      </c>
      <c r="AB327" s="267">
        <v>0</v>
      </c>
      <c r="AC327" s="268">
        <v>0</v>
      </c>
      <c r="AD327" s="268">
        <v>0</v>
      </c>
      <c r="AE327" s="268">
        <v>0</v>
      </c>
      <c r="AF327" s="268">
        <v>0</v>
      </c>
      <c r="AG327" s="268">
        <v>0</v>
      </c>
      <c r="AH327" s="268">
        <v>0</v>
      </c>
      <c r="AI327" s="268">
        <v>0</v>
      </c>
      <c r="AJ327" s="268">
        <v>0</v>
      </c>
      <c r="AK327" s="268">
        <v>0</v>
      </c>
      <c r="AL327" s="268">
        <v>0</v>
      </c>
      <c r="AM327" s="269">
        <v>0</v>
      </c>
      <c r="AN327" s="267">
        <v>0</v>
      </c>
      <c r="AO327" s="268">
        <v>0</v>
      </c>
      <c r="AP327" s="268">
        <v>0</v>
      </c>
      <c r="AQ327" s="268">
        <v>0</v>
      </c>
      <c r="AR327" s="268">
        <v>0</v>
      </c>
      <c r="AS327" s="268">
        <v>0</v>
      </c>
      <c r="AT327" s="268">
        <v>0</v>
      </c>
      <c r="AU327" s="268">
        <v>0</v>
      </c>
      <c r="AV327" s="268">
        <v>0</v>
      </c>
      <c r="AW327" s="268">
        <v>0</v>
      </c>
      <c r="AX327" s="268">
        <v>0</v>
      </c>
      <c r="AY327" s="269">
        <v>0</v>
      </c>
      <c r="AZ327" s="267">
        <v>0</v>
      </c>
      <c r="BA327" s="268">
        <v>0</v>
      </c>
      <c r="BB327" s="268">
        <v>0</v>
      </c>
      <c r="BC327" s="268">
        <v>0</v>
      </c>
      <c r="BD327" s="268">
        <v>0</v>
      </c>
      <c r="BE327" s="268">
        <v>0</v>
      </c>
      <c r="BF327" s="268">
        <v>0</v>
      </c>
      <c r="BG327" s="268">
        <v>0</v>
      </c>
      <c r="BH327" s="268">
        <v>0</v>
      </c>
      <c r="BI327" s="268">
        <v>0</v>
      </c>
      <c r="BJ327" s="268">
        <v>0</v>
      </c>
      <c r="BK327" s="269">
        <v>0</v>
      </c>
      <c r="BL327" s="267">
        <v>0</v>
      </c>
      <c r="BM327" s="268">
        <v>0</v>
      </c>
      <c r="BN327" s="268">
        <v>0</v>
      </c>
      <c r="BO327" s="268">
        <v>0</v>
      </c>
      <c r="BP327" s="268">
        <v>0</v>
      </c>
      <c r="BQ327" s="268">
        <v>0</v>
      </c>
      <c r="BR327" s="268">
        <v>0</v>
      </c>
      <c r="BS327" s="268">
        <v>0</v>
      </c>
      <c r="BT327" s="268">
        <v>0</v>
      </c>
      <c r="BU327" s="268">
        <v>0</v>
      </c>
      <c r="BV327" s="268">
        <v>0</v>
      </c>
      <c r="BW327" s="269">
        <v>0</v>
      </c>
      <c r="BX327" s="267">
        <v>0</v>
      </c>
      <c r="BY327" s="268">
        <v>0</v>
      </c>
      <c r="BZ327" s="268">
        <v>0</v>
      </c>
      <c r="CA327" s="268">
        <v>0</v>
      </c>
      <c r="CB327" s="268">
        <v>0</v>
      </c>
      <c r="CC327" s="268">
        <v>0</v>
      </c>
      <c r="CD327" s="268">
        <v>0</v>
      </c>
      <c r="CE327" s="268">
        <v>0</v>
      </c>
      <c r="CF327" s="268">
        <v>0</v>
      </c>
      <c r="CG327" s="268">
        <v>0</v>
      </c>
      <c r="CH327" s="268">
        <v>0</v>
      </c>
      <c r="CI327" s="269">
        <v>0</v>
      </c>
      <c r="CJ327" s="267">
        <v>0</v>
      </c>
      <c r="CK327" s="268">
        <v>0</v>
      </c>
      <c r="CL327" s="268">
        <v>0</v>
      </c>
      <c r="CM327" s="268">
        <v>0</v>
      </c>
      <c r="CN327" s="268">
        <v>0</v>
      </c>
      <c r="CO327" s="268">
        <v>0</v>
      </c>
      <c r="CP327" s="268">
        <v>0</v>
      </c>
      <c r="CQ327" s="268">
        <v>0</v>
      </c>
      <c r="CR327" s="268">
        <v>0</v>
      </c>
      <c r="CS327" s="268">
        <v>0</v>
      </c>
      <c r="CT327" s="268">
        <v>0</v>
      </c>
      <c r="CU327" s="269">
        <v>0</v>
      </c>
      <c r="CV327" s="267">
        <v>0</v>
      </c>
      <c r="CW327" s="268">
        <v>0</v>
      </c>
      <c r="CX327" s="268">
        <v>0</v>
      </c>
      <c r="CY327" s="268">
        <v>0</v>
      </c>
      <c r="CZ327" s="268">
        <v>0</v>
      </c>
      <c r="DA327" s="268">
        <v>0</v>
      </c>
      <c r="DB327" s="268">
        <v>0</v>
      </c>
      <c r="DC327" s="268">
        <v>0</v>
      </c>
      <c r="DD327" s="268">
        <v>0</v>
      </c>
      <c r="DE327" s="268">
        <v>0</v>
      </c>
      <c r="DF327" s="268">
        <v>0</v>
      </c>
      <c r="DG327" s="269">
        <v>0</v>
      </c>
      <c r="DH327" s="267">
        <v>0</v>
      </c>
      <c r="DI327" s="268">
        <v>0</v>
      </c>
      <c r="DJ327" s="268">
        <v>0</v>
      </c>
      <c r="DK327" s="268">
        <v>0</v>
      </c>
      <c r="DL327" s="268">
        <v>0</v>
      </c>
      <c r="DM327" s="268">
        <v>0</v>
      </c>
      <c r="DN327" s="268">
        <v>0</v>
      </c>
      <c r="DO327" s="268">
        <v>0</v>
      </c>
      <c r="DP327" s="268">
        <v>0</v>
      </c>
      <c r="DQ327" s="268">
        <v>0</v>
      </c>
      <c r="DR327" s="268">
        <v>0</v>
      </c>
      <c r="DS327" s="269">
        <v>0</v>
      </c>
      <c r="DT327" s="267">
        <v>0</v>
      </c>
      <c r="DU327" s="268">
        <v>0</v>
      </c>
      <c r="DV327" s="268">
        <v>0</v>
      </c>
      <c r="DW327" s="268">
        <v>0</v>
      </c>
      <c r="DX327" s="268">
        <v>0</v>
      </c>
      <c r="DY327" s="268">
        <v>0</v>
      </c>
      <c r="DZ327" s="268">
        <v>0</v>
      </c>
      <c r="EA327" s="268">
        <v>0</v>
      </c>
      <c r="EB327" s="268">
        <v>0</v>
      </c>
      <c r="EC327" s="268">
        <v>0</v>
      </c>
      <c r="ED327" s="268">
        <v>0</v>
      </c>
      <c r="EE327" s="269">
        <v>0</v>
      </c>
      <c r="EF327" s="267">
        <v>0</v>
      </c>
      <c r="EG327" s="268">
        <v>0</v>
      </c>
      <c r="EH327" s="268">
        <v>0</v>
      </c>
      <c r="EI327" s="268">
        <v>0</v>
      </c>
      <c r="EJ327" s="268">
        <v>0</v>
      </c>
      <c r="EK327" s="268">
        <v>0</v>
      </c>
      <c r="EL327" s="268">
        <v>0</v>
      </c>
      <c r="EM327" s="268">
        <v>0</v>
      </c>
      <c r="EN327" s="268">
        <v>0</v>
      </c>
      <c r="EO327" s="268">
        <v>0</v>
      </c>
      <c r="EP327" s="268">
        <v>0</v>
      </c>
      <c r="EQ327" s="269">
        <v>0</v>
      </c>
      <c r="ER327" s="267">
        <v>0</v>
      </c>
      <c r="ES327" s="268">
        <v>0</v>
      </c>
      <c r="ET327" s="268">
        <v>0</v>
      </c>
      <c r="EU327" s="268">
        <v>0</v>
      </c>
      <c r="EV327" s="268">
        <v>1524973</v>
      </c>
      <c r="EW327" s="268">
        <v>298945</v>
      </c>
      <c r="EX327" s="268">
        <v>372719</v>
      </c>
      <c r="EY327" s="268">
        <v>376367</v>
      </c>
      <c r="EZ327" s="268">
        <v>461735</v>
      </c>
      <c r="FA327" s="268">
        <v>298606</v>
      </c>
      <c r="FB327" s="268">
        <v>488404</v>
      </c>
      <c r="FC327" s="269">
        <v>298762</v>
      </c>
      <c r="FD327" s="267">
        <v>300216</v>
      </c>
      <c r="FE327" s="268">
        <v>483833</v>
      </c>
      <c r="FF327" s="268">
        <v>431458</v>
      </c>
      <c r="FG327" s="268">
        <v>243498</v>
      </c>
      <c r="FH327" s="268">
        <v>285406</v>
      </c>
      <c r="FI327" s="268">
        <v>273209</v>
      </c>
      <c r="FJ327" s="268">
        <v>716595</v>
      </c>
      <c r="FK327" s="268">
        <v>329885</v>
      </c>
      <c r="FL327" s="268">
        <v>259903</v>
      </c>
      <c r="FM327" s="268">
        <v>310219</v>
      </c>
      <c r="FN327" s="268">
        <v>275897</v>
      </c>
      <c r="FO327" s="269">
        <v>376418</v>
      </c>
      <c r="FP327" s="267">
        <v>336211</v>
      </c>
      <c r="FQ327" s="268">
        <v>309971</v>
      </c>
      <c r="FR327" s="268">
        <v>249196</v>
      </c>
      <c r="FS327" s="268">
        <v>250910</v>
      </c>
      <c r="FT327" s="268">
        <v>565026</v>
      </c>
      <c r="FU327" s="268">
        <v>198792</v>
      </c>
      <c r="FV327" s="268">
        <v>169794</v>
      </c>
      <c r="FW327" s="268">
        <v>86972</v>
      </c>
      <c r="FX327" s="268">
        <v>100766</v>
      </c>
      <c r="FY327" s="268">
        <v>134691</v>
      </c>
      <c r="FZ327" s="268">
        <v>92476</v>
      </c>
      <c r="GA327" s="269">
        <v>112330</v>
      </c>
      <c r="GB327" s="267">
        <v>154777</v>
      </c>
      <c r="GC327" s="268">
        <v>143689</v>
      </c>
      <c r="GD327" s="268">
        <v>106665</v>
      </c>
      <c r="GE327" s="268">
        <v>97049</v>
      </c>
      <c r="GF327" s="268">
        <v>154389</v>
      </c>
      <c r="GG327" s="268">
        <v>104055</v>
      </c>
      <c r="GH327" s="268">
        <v>233214</v>
      </c>
      <c r="GI327" s="268">
        <v>147311</v>
      </c>
      <c r="GJ327" s="268">
        <v>109051</v>
      </c>
      <c r="GK327" s="268">
        <v>136040</v>
      </c>
      <c r="GL327" s="268">
        <v>224980</v>
      </c>
      <c r="GM327" s="269">
        <v>164784</v>
      </c>
      <c r="GN327" s="267">
        <v>153179</v>
      </c>
      <c r="GO327" s="268">
        <v>112521</v>
      </c>
      <c r="GP327" s="268">
        <v>53025</v>
      </c>
      <c r="GQ327" s="268">
        <v>71484</v>
      </c>
      <c r="GR327" s="268">
        <v>109499</v>
      </c>
      <c r="GS327" s="268">
        <v>104796</v>
      </c>
      <c r="GT327" s="268">
        <v>42080</v>
      </c>
      <c r="GU327" s="268">
        <v>57020</v>
      </c>
      <c r="GV327" s="268">
        <v>135955</v>
      </c>
      <c r="GW327" s="268">
        <v>65671</v>
      </c>
      <c r="GX327" s="268">
        <v>68102</v>
      </c>
      <c r="GY327" s="269">
        <v>85844</v>
      </c>
      <c r="GZ327" s="267">
        <v>120337</v>
      </c>
      <c r="HA327" s="268">
        <v>144151</v>
      </c>
      <c r="HB327" s="268">
        <v>107949</v>
      </c>
      <c r="HC327" s="268">
        <v>114252</v>
      </c>
      <c r="HD327" s="268">
        <v>137066</v>
      </c>
      <c r="HE327" s="268">
        <v>68528</v>
      </c>
      <c r="HF327" s="268">
        <v>72747</v>
      </c>
      <c r="HG327" s="268">
        <v>97370</v>
      </c>
      <c r="HH327" s="268">
        <v>115423</v>
      </c>
      <c r="HI327" s="268">
        <v>113453</v>
      </c>
      <c r="HJ327" s="268">
        <v>133759</v>
      </c>
      <c r="HK327" s="269">
        <v>130019</v>
      </c>
      <c r="HL327" s="270">
        <v>165138</v>
      </c>
      <c r="HM327" s="271">
        <v>297843</v>
      </c>
      <c r="HN327" s="271">
        <v>200943</v>
      </c>
      <c r="HO327" s="268">
        <v>131042</v>
      </c>
      <c r="HP327" s="268">
        <v>139454</v>
      </c>
      <c r="HQ327" s="268">
        <v>133958</v>
      </c>
      <c r="HR327" s="268">
        <v>152875</v>
      </c>
      <c r="HS327" s="268">
        <v>271996</v>
      </c>
      <c r="HT327" s="268">
        <v>287701</v>
      </c>
      <c r="HU327" s="268">
        <v>160248</v>
      </c>
      <c r="HV327" s="268">
        <v>193787</v>
      </c>
      <c r="HW327" s="269">
        <v>233104</v>
      </c>
      <c r="HX327" s="270">
        <v>218711</v>
      </c>
      <c r="HY327" s="271">
        <v>502096</v>
      </c>
      <c r="HZ327" s="271">
        <v>518668</v>
      </c>
      <c r="IA327" s="268">
        <v>0</v>
      </c>
      <c r="IB327" s="268">
        <v>0</v>
      </c>
      <c r="IC327" s="268">
        <v>0</v>
      </c>
      <c r="ID327" s="268">
        <v>0</v>
      </c>
      <c r="IE327" s="268">
        <v>0</v>
      </c>
      <c r="IF327" s="268">
        <v>0</v>
      </c>
      <c r="IG327" s="268">
        <v>0</v>
      </c>
      <c r="IH327" s="268">
        <v>0</v>
      </c>
      <c r="II327" s="269">
        <v>0</v>
      </c>
    </row>
    <row r="328" spans="1:243" s="251" customFormat="1" ht="11.25" x14ac:dyDescent="0.2">
      <c r="A328" s="272" t="s">
        <v>101</v>
      </c>
      <c r="B328" s="277" t="s">
        <v>22</v>
      </c>
      <c r="C328" s="267">
        <v>0</v>
      </c>
      <c r="D328" s="267">
        <v>0</v>
      </c>
      <c r="E328" s="268">
        <v>0</v>
      </c>
      <c r="F328" s="268">
        <v>0</v>
      </c>
      <c r="G328" s="268">
        <v>0</v>
      </c>
      <c r="H328" s="268">
        <v>0</v>
      </c>
      <c r="I328" s="268">
        <v>0</v>
      </c>
      <c r="J328" s="268">
        <v>0</v>
      </c>
      <c r="K328" s="268">
        <v>0</v>
      </c>
      <c r="L328" s="268">
        <v>0</v>
      </c>
      <c r="M328" s="268">
        <v>0</v>
      </c>
      <c r="N328" s="268">
        <v>0</v>
      </c>
      <c r="O328" s="269">
        <v>0</v>
      </c>
      <c r="P328" s="267">
        <v>0</v>
      </c>
      <c r="Q328" s="268">
        <v>0</v>
      </c>
      <c r="R328" s="268">
        <v>0</v>
      </c>
      <c r="S328" s="268">
        <v>0</v>
      </c>
      <c r="T328" s="268">
        <v>0</v>
      </c>
      <c r="U328" s="268">
        <v>0</v>
      </c>
      <c r="V328" s="268">
        <v>0</v>
      </c>
      <c r="W328" s="268">
        <v>0</v>
      </c>
      <c r="X328" s="268">
        <v>0</v>
      </c>
      <c r="Y328" s="268">
        <v>0</v>
      </c>
      <c r="Z328" s="268">
        <v>0</v>
      </c>
      <c r="AA328" s="269">
        <v>0</v>
      </c>
      <c r="AB328" s="267">
        <v>0</v>
      </c>
      <c r="AC328" s="268">
        <v>0</v>
      </c>
      <c r="AD328" s="268">
        <v>0</v>
      </c>
      <c r="AE328" s="268">
        <v>0</v>
      </c>
      <c r="AF328" s="268">
        <v>0</v>
      </c>
      <c r="AG328" s="268">
        <v>0</v>
      </c>
      <c r="AH328" s="268">
        <v>0</v>
      </c>
      <c r="AI328" s="268">
        <v>0</v>
      </c>
      <c r="AJ328" s="268">
        <v>0</v>
      </c>
      <c r="AK328" s="268">
        <v>0</v>
      </c>
      <c r="AL328" s="268">
        <v>0</v>
      </c>
      <c r="AM328" s="269">
        <v>0</v>
      </c>
      <c r="AN328" s="267">
        <v>0</v>
      </c>
      <c r="AO328" s="268">
        <v>0</v>
      </c>
      <c r="AP328" s="268">
        <v>0</v>
      </c>
      <c r="AQ328" s="268">
        <v>0</v>
      </c>
      <c r="AR328" s="268">
        <v>0</v>
      </c>
      <c r="AS328" s="268">
        <v>0</v>
      </c>
      <c r="AT328" s="268">
        <v>0</v>
      </c>
      <c r="AU328" s="268">
        <v>0</v>
      </c>
      <c r="AV328" s="268">
        <v>0</v>
      </c>
      <c r="AW328" s="268">
        <v>0</v>
      </c>
      <c r="AX328" s="268">
        <v>0</v>
      </c>
      <c r="AY328" s="269">
        <v>0</v>
      </c>
      <c r="AZ328" s="267">
        <v>0</v>
      </c>
      <c r="BA328" s="268">
        <v>0</v>
      </c>
      <c r="BB328" s="268">
        <v>0</v>
      </c>
      <c r="BC328" s="268">
        <v>0</v>
      </c>
      <c r="BD328" s="268">
        <v>0</v>
      </c>
      <c r="BE328" s="268">
        <v>0</v>
      </c>
      <c r="BF328" s="268">
        <v>0</v>
      </c>
      <c r="BG328" s="268">
        <v>0</v>
      </c>
      <c r="BH328" s="268">
        <v>0</v>
      </c>
      <c r="BI328" s="268">
        <v>0</v>
      </c>
      <c r="BJ328" s="268">
        <v>0</v>
      </c>
      <c r="BK328" s="269">
        <v>0</v>
      </c>
      <c r="BL328" s="267">
        <v>0</v>
      </c>
      <c r="BM328" s="268">
        <v>0</v>
      </c>
      <c r="BN328" s="268">
        <v>0</v>
      </c>
      <c r="BO328" s="268">
        <v>0</v>
      </c>
      <c r="BP328" s="268">
        <v>0</v>
      </c>
      <c r="BQ328" s="268">
        <v>0</v>
      </c>
      <c r="BR328" s="268">
        <v>0</v>
      </c>
      <c r="BS328" s="268">
        <v>0</v>
      </c>
      <c r="BT328" s="268">
        <v>0</v>
      </c>
      <c r="BU328" s="268">
        <v>0</v>
      </c>
      <c r="BV328" s="268">
        <v>0</v>
      </c>
      <c r="BW328" s="269">
        <v>0</v>
      </c>
      <c r="BX328" s="267">
        <v>0</v>
      </c>
      <c r="BY328" s="268">
        <v>0</v>
      </c>
      <c r="BZ328" s="268">
        <v>0</v>
      </c>
      <c r="CA328" s="268">
        <v>0</v>
      </c>
      <c r="CB328" s="268">
        <v>0</v>
      </c>
      <c r="CC328" s="268">
        <v>0</v>
      </c>
      <c r="CD328" s="268">
        <v>0</v>
      </c>
      <c r="CE328" s="268">
        <v>0</v>
      </c>
      <c r="CF328" s="268">
        <v>0</v>
      </c>
      <c r="CG328" s="268">
        <v>0</v>
      </c>
      <c r="CH328" s="268">
        <v>0</v>
      </c>
      <c r="CI328" s="269">
        <v>0</v>
      </c>
      <c r="CJ328" s="267">
        <v>0</v>
      </c>
      <c r="CK328" s="268">
        <v>0</v>
      </c>
      <c r="CL328" s="268">
        <v>0</v>
      </c>
      <c r="CM328" s="268">
        <v>0</v>
      </c>
      <c r="CN328" s="268">
        <v>0</v>
      </c>
      <c r="CO328" s="268">
        <v>0</v>
      </c>
      <c r="CP328" s="268">
        <v>0</v>
      </c>
      <c r="CQ328" s="268">
        <v>0</v>
      </c>
      <c r="CR328" s="268">
        <v>0</v>
      </c>
      <c r="CS328" s="268">
        <v>0</v>
      </c>
      <c r="CT328" s="268">
        <v>0</v>
      </c>
      <c r="CU328" s="269">
        <v>0</v>
      </c>
      <c r="CV328" s="267">
        <v>0</v>
      </c>
      <c r="CW328" s="268">
        <v>0</v>
      </c>
      <c r="CX328" s="268">
        <v>0</v>
      </c>
      <c r="CY328" s="268">
        <v>0</v>
      </c>
      <c r="CZ328" s="268">
        <v>0</v>
      </c>
      <c r="DA328" s="268">
        <v>0</v>
      </c>
      <c r="DB328" s="268">
        <v>0</v>
      </c>
      <c r="DC328" s="268">
        <v>0</v>
      </c>
      <c r="DD328" s="268">
        <v>0</v>
      </c>
      <c r="DE328" s="268">
        <v>0</v>
      </c>
      <c r="DF328" s="268">
        <v>0</v>
      </c>
      <c r="DG328" s="269">
        <v>0</v>
      </c>
      <c r="DH328" s="267">
        <v>0</v>
      </c>
      <c r="DI328" s="268">
        <v>0</v>
      </c>
      <c r="DJ328" s="268">
        <v>0</v>
      </c>
      <c r="DK328" s="268">
        <v>1990205</v>
      </c>
      <c r="DL328" s="268">
        <v>50481</v>
      </c>
      <c r="DM328" s="268">
        <v>33509</v>
      </c>
      <c r="DN328" s="268">
        <v>26101</v>
      </c>
      <c r="DO328" s="268">
        <v>16080</v>
      </c>
      <c r="DP328" s="268">
        <v>17141</v>
      </c>
      <c r="DQ328" s="268">
        <v>50125</v>
      </c>
      <c r="DR328" s="268">
        <v>126362</v>
      </c>
      <c r="DS328" s="269">
        <v>110068</v>
      </c>
      <c r="DT328" s="267">
        <v>43250</v>
      </c>
      <c r="DU328" s="268">
        <v>77539</v>
      </c>
      <c r="DV328" s="268">
        <v>39304</v>
      </c>
      <c r="DW328" s="268">
        <v>23411</v>
      </c>
      <c r="DX328" s="268">
        <v>3082</v>
      </c>
      <c r="DY328" s="268">
        <v>25959</v>
      </c>
      <c r="DZ328" s="268">
        <v>15137</v>
      </c>
      <c r="EA328" s="268">
        <v>12168</v>
      </c>
      <c r="EB328" s="268">
        <v>14441</v>
      </c>
      <c r="EC328" s="268">
        <v>38081</v>
      </c>
      <c r="ED328" s="268">
        <v>41787</v>
      </c>
      <c r="EE328" s="269">
        <v>17733</v>
      </c>
      <c r="EF328" s="267">
        <v>31862</v>
      </c>
      <c r="EG328" s="268">
        <v>52838</v>
      </c>
      <c r="EH328" s="268">
        <v>73638</v>
      </c>
      <c r="EI328" s="268">
        <v>90132</v>
      </c>
      <c r="EJ328" s="268">
        <v>61278</v>
      </c>
      <c r="EK328" s="268">
        <v>65851</v>
      </c>
      <c r="EL328" s="268">
        <v>68277</v>
      </c>
      <c r="EM328" s="268">
        <v>63568</v>
      </c>
      <c r="EN328" s="268">
        <v>41407</v>
      </c>
      <c r="EO328" s="268">
        <v>37020</v>
      </c>
      <c r="EP328" s="268">
        <v>254695</v>
      </c>
      <c r="EQ328" s="269">
        <v>94630</v>
      </c>
      <c r="ER328" s="267">
        <v>41378</v>
      </c>
      <c r="ES328" s="268">
        <v>72836</v>
      </c>
      <c r="ET328" s="268">
        <v>85858</v>
      </c>
      <c r="EU328" s="268">
        <v>178064</v>
      </c>
      <c r="EV328" s="268">
        <v>94282</v>
      </c>
      <c r="EW328" s="268">
        <v>88457</v>
      </c>
      <c r="EX328" s="268">
        <v>138737</v>
      </c>
      <c r="EY328" s="268">
        <v>47955</v>
      </c>
      <c r="EZ328" s="268">
        <v>46212</v>
      </c>
      <c r="FA328" s="268">
        <v>37093</v>
      </c>
      <c r="FB328" s="268">
        <v>54004</v>
      </c>
      <c r="FC328" s="269">
        <v>102824</v>
      </c>
      <c r="FD328" s="267">
        <v>147471</v>
      </c>
      <c r="FE328" s="268">
        <v>134911</v>
      </c>
      <c r="FF328" s="268">
        <v>84227</v>
      </c>
      <c r="FG328" s="268">
        <v>85038</v>
      </c>
      <c r="FH328" s="268">
        <v>37380</v>
      </c>
      <c r="FI328" s="268">
        <v>27192</v>
      </c>
      <c r="FJ328" s="268">
        <v>72179</v>
      </c>
      <c r="FK328" s="268">
        <v>1686212</v>
      </c>
      <c r="FL328" s="268">
        <v>96054</v>
      </c>
      <c r="FM328" s="268">
        <v>67854</v>
      </c>
      <c r="FN328" s="268">
        <v>120075</v>
      </c>
      <c r="FO328" s="269">
        <v>210608</v>
      </c>
      <c r="FP328" s="267">
        <v>88539</v>
      </c>
      <c r="FQ328" s="268">
        <v>53504</v>
      </c>
      <c r="FR328" s="268">
        <v>52954</v>
      </c>
      <c r="FS328" s="268">
        <v>166141</v>
      </c>
      <c r="FT328" s="268">
        <v>42540</v>
      </c>
      <c r="FU328" s="268">
        <v>47238</v>
      </c>
      <c r="FV328" s="268">
        <v>53717</v>
      </c>
      <c r="FW328" s="268">
        <v>51580</v>
      </c>
      <c r="FX328" s="268">
        <v>64746</v>
      </c>
      <c r="FY328" s="268">
        <v>58924</v>
      </c>
      <c r="FZ328" s="268">
        <v>2553</v>
      </c>
      <c r="GA328" s="269">
        <v>31279</v>
      </c>
      <c r="GB328" s="267">
        <v>33209</v>
      </c>
      <c r="GC328" s="268">
        <v>37063</v>
      </c>
      <c r="GD328" s="268">
        <v>62793</v>
      </c>
      <c r="GE328" s="268">
        <v>24408</v>
      </c>
      <c r="GF328" s="268">
        <v>52419</v>
      </c>
      <c r="GG328" s="268">
        <v>31673</v>
      </c>
      <c r="GH328" s="268">
        <v>10643</v>
      </c>
      <c r="GI328" s="268">
        <v>18405</v>
      </c>
      <c r="GJ328" s="268">
        <v>22294</v>
      </c>
      <c r="GK328" s="268">
        <v>19060</v>
      </c>
      <c r="GL328" s="268">
        <v>23440</v>
      </c>
      <c r="GM328" s="269">
        <v>35149</v>
      </c>
      <c r="GN328" s="267">
        <v>36043</v>
      </c>
      <c r="GO328" s="268">
        <v>11586</v>
      </c>
      <c r="GP328" s="268">
        <v>11162</v>
      </c>
      <c r="GQ328" s="268">
        <v>7778</v>
      </c>
      <c r="GR328" s="268">
        <v>1</v>
      </c>
      <c r="GS328" s="268">
        <v>566</v>
      </c>
      <c r="GT328" s="268">
        <v>182</v>
      </c>
      <c r="GU328" s="268">
        <v>311</v>
      </c>
      <c r="GV328" s="268">
        <v>81</v>
      </c>
      <c r="GW328" s="268">
        <v>140</v>
      </c>
      <c r="GX328" s="268">
        <v>2316</v>
      </c>
      <c r="GY328" s="269">
        <v>25</v>
      </c>
      <c r="GZ328" s="267">
        <v>2217</v>
      </c>
      <c r="HA328" s="268">
        <v>152</v>
      </c>
      <c r="HB328" s="268">
        <v>68</v>
      </c>
      <c r="HC328" s="268">
        <v>1514</v>
      </c>
      <c r="HD328" s="268">
        <v>24</v>
      </c>
      <c r="HE328" s="268">
        <v>665</v>
      </c>
      <c r="HF328" s="268">
        <v>329</v>
      </c>
      <c r="HG328" s="268">
        <v>1511</v>
      </c>
      <c r="HH328" s="268">
        <v>3703</v>
      </c>
      <c r="HI328" s="268">
        <v>40609</v>
      </c>
      <c r="HJ328" s="268">
        <v>2765</v>
      </c>
      <c r="HK328" s="269">
        <v>2618</v>
      </c>
      <c r="HL328" s="270">
        <v>11552</v>
      </c>
      <c r="HM328" s="271">
        <v>10956</v>
      </c>
      <c r="HN328" s="271">
        <v>24568</v>
      </c>
      <c r="HO328" s="268">
        <v>49235</v>
      </c>
      <c r="HP328" s="268">
        <v>18322</v>
      </c>
      <c r="HQ328" s="268">
        <v>13799</v>
      </c>
      <c r="HR328" s="268">
        <v>49998</v>
      </c>
      <c r="HS328" s="268">
        <v>14508</v>
      </c>
      <c r="HT328" s="268">
        <v>10901</v>
      </c>
      <c r="HU328" s="268">
        <v>24367</v>
      </c>
      <c r="HV328" s="268">
        <v>8680</v>
      </c>
      <c r="HW328" s="269">
        <v>28237</v>
      </c>
      <c r="HX328" s="270">
        <v>142811</v>
      </c>
      <c r="HY328" s="271">
        <v>102309</v>
      </c>
      <c r="HZ328" s="271">
        <v>152227</v>
      </c>
      <c r="IA328" s="268">
        <v>0</v>
      </c>
      <c r="IB328" s="268">
        <v>0</v>
      </c>
      <c r="IC328" s="268">
        <v>0</v>
      </c>
      <c r="ID328" s="268">
        <v>0</v>
      </c>
      <c r="IE328" s="268">
        <v>0</v>
      </c>
      <c r="IF328" s="268">
        <v>0</v>
      </c>
      <c r="IG328" s="268">
        <v>0</v>
      </c>
      <c r="IH328" s="268">
        <v>0</v>
      </c>
      <c r="II328" s="269">
        <v>0</v>
      </c>
    </row>
    <row r="329" spans="1:243" s="251" customFormat="1" ht="11.25" x14ac:dyDescent="0.2">
      <c r="A329" s="272" t="s">
        <v>102</v>
      </c>
      <c r="B329" s="277" t="s">
        <v>23</v>
      </c>
      <c r="C329" s="267">
        <v>0</v>
      </c>
      <c r="D329" s="267">
        <v>0</v>
      </c>
      <c r="E329" s="268">
        <v>0</v>
      </c>
      <c r="F329" s="268">
        <v>0</v>
      </c>
      <c r="G329" s="268">
        <v>0</v>
      </c>
      <c r="H329" s="268">
        <v>0</v>
      </c>
      <c r="I329" s="268">
        <v>0</v>
      </c>
      <c r="J329" s="268">
        <v>0</v>
      </c>
      <c r="K329" s="268">
        <v>0</v>
      </c>
      <c r="L329" s="268">
        <v>0</v>
      </c>
      <c r="M329" s="268">
        <v>0</v>
      </c>
      <c r="N329" s="268">
        <v>0</v>
      </c>
      <c r="O329" s="269">
        <v>0</v>
      </c>
      <c r="P329" s="267">
        <v>0</v>
      </c>
      <c r="Q329" s="268">
        <v>0</v>
      </c>
      <c r="R329" s="268">
        <v>0</v>
      </c>
      <c r="S329" s="268">
        <v>0</v>
      </c>
      <c r="T329" s="268">
        <v>0</v>
      </c>
      <c r="U329" s="268">
        <v>0</v>
      </c>
      <c r="V329" s="268">
        <v>0</v>
      </c>
      <c r="W329" s="268">
        <v>0</v>
      </c>
      <c r="X329" s="268">
        <v>0</v>
      </c>
      <c r="Y329" s="268">
        <v>0</v>
      </c>
      <c r="Z329" s="268">
        <v>0</v>
      </c>
      <c r="AA329" s="269">
        <v>0</v>
      </c>
      <c r="AB329" s="267">
        <v>0</v>
      </c>
      <c r="AC329" s="268">
        <v>0</v>
      </c>
      <c r="AD329" s="268">
        <v>0</v>
      </c>
      <c r="AE329" s="268">
        <v>0</v>
      </c>
      <c r="AF329" s="268">
        <v>0</v>
      </c>
      <c r="AG329" s="268">
        <v>0</v>
      </c>
      <c r="AH329" s="268">
        <v>0</v>
      </c>
      <c r="AI329" s="268">
        <v>0</v>
      </c>
      <c r="AJ329" s="268">
        <v>0</v>
      </c>
      <c r="AK329" s="268">
        <v>0</v>
      </c>
      <c r="AL329" s="268">
        <v>0</v>
      </c>
      <c r="AM329" s="269">
        <v>0</v>
      </c>
      <c r="AN329" s="267">
        <v>0</v>
      </c>
      <c r="AO329" s="268">
        <v>0</v>
      </c>
      <c r="AP329" s="268">
        <v>0</v>
      </c>
      <c r="AQ329" s="268">
        <v>0</v>
      </c>
      <c r="AR329" s="268">
        <v>0</v>
      </c>
      <c r="AS329" s="268">
        <v>0</v>
      </c>
      <c r="AT329" s="268">
        <v>0</v>
      </c>
      <c r="AU329" s="268">
        <v>0</v>
      </c>
      <c r="AV329" s="268">
        <v>0</v>
      </c>
      <c r="AW329" s="268">
        <v>0</v>
      </c>
      <c r="AX329" s="268">
        <v>0</v>
      </c>
      <c r="AY329" s="269">
        <v>0</v>
      </c>
      <c r="AZ329" s="267">
        <v>0</v>
      </c>
      <c r="BA329" s="268">
        <v>0</v>
      </c>
      <c r="BB329" s="268">
        <v>0</v>
      </c>
      <c r="BC329" s="268">
        <v>0</v>
      </c>
      <c r="BD329" s="268">
        <v>0</v>
      </c>
      <c r="BE329" s="268">
        <v>0</v>
      </c>
      <c r="BF329" s="268">
        <v>0</v>
      </c>
      <c r="BG329" s="268">
        <v>0</v>
      </c>
      <c r="BH329" s="268">
        <v>0</v>
      </c>
      <c r="BI329" s="268">
        <v>0</v>
      </c>
      <c r="BJ329" s="268">
        <v>0</v>
      </c>
      <c r="BK329" s="269">
        <v>0</v>
      </c>
      <c r="BL329" s="267">
        <v>0</v>
      </c>
      <c r="BM329" s="268">
        <v>0</v>
      </c>
      <c r="BN329" s="268">
        <v>0</v>
      </c>
      <c r="BO329" s="268">
        <v>0</v>
      </c>
      <c r="BP329" s="268">
        <v>0</v>
      </c>
      <c r="BQ329" s="268">
        <v>0</v>
      </c>
      <c r="BR329" s="268">
        <v>0</v>
      </c>
      <c r="BS329" s="268">
        <v>0</v>
      </c>
      <c r="BT329" s="268">
        <v>0</v>
      </c>
      <c r="BU329" s="268">
        <v>0</v>
      </c>
      <c r="BV329" s="268">
        <v>0</v>
      </c>
      <c r="BW329" s="269">
        <v>0</v>
      </c>
      <c r="BX329" s="267">
        <v>0</v>
      </c>
      <c r="BY329" s="268">
        <v>0</v>
      </c>
      <c r="BZ329" s="268">
        <v>0</v>
      </c>
      <c r="CA329" s="268">
        <v>0</v>
      </c>
      <c r="CB329" s="268">
        <v>0</v>
      </c>
      <c r="CC329" s="268">
        <v>0</v>
      </c>
      <c r="CD329" s="268">
        <v>0</v>
      </c>
      <c r="CE329" s="268">
        <v>0</v>
      </c>
      <c r="CF329" s="268">
        <v>0</v>
      </c>
      <c r="CG329" s="268">
        <v>0</v>
      </c>
      <c r="CH329" s="268">
        <v>0</v>
      </c>
      <c r="CI329" s="269">
        <v>0</v>
      </c>
      <c r="CJ329" s="267">
        <v>0</v>
      </c>
      <c r="CK329" s="268">
        <v>0</v>
      </c>
      <c r="CL329" s="268">
        <v>0</v>
      </c>
      <c r="CM329" s="268">
        <v>0</v>
      </c>
      <c r="CN329" s="268">
        <v>0</v>
      </c>
      <c r="CO329" s="268">
        <v>0</v>
      </c>
      <c r="CP329" s="268">
        <v>0</v>
      </c>
      <c r="CQ329" s="268">
        <v>0</v>
      </c>
      <c r="CR329" s="268">
        <v>0</v>
      </c>
      <c r="CS329" s="268">
        <v>0</v>
      </c>
      <c r="CT329" s="268">
        <v>0</v>
      </c>
      <c r="CU329" s="269">
        <v>0</v>
      </c>
      <c r="CV329" s="267">
        <v>0</v>
      </c>
      <c r="CW329" s="268">
        <v>0</v>
      </c>
      <c r="CX329" s="268">
        <v>0</v>
      </c>
      <c r="CY329" s="268">
        <v>0</v>
      </c>
      <c r="CZ329" s="268">
        <v>0</v>
      </c>
      <c r="DA329" s="268">
        <v>0</v>
      </c>
      <c r="DB329" s="268">
        <v>0</v>
      </c>
      <c r="DC329" s="268">
        <v>0</v>
      </c>
      <c r="DD329" s="268">
        <v>0</v>
      </c>
      <c r="DE329" s="268">
        <v>0</v>
      </c>
      <c r="DF329" s="268">
        <v>0</v>
      </c>
      <c r="DG329" s="269">
        <v>0</v>
      </c>
      <c r="DH329" s="267">
        <v>0</v>
      </c>
      <c r="DI329" s="268">
        <v>0</v>
      </c>
      <c r="DJ329" s="268">
        <v>0</v>
      </c>
      <c r="DK329" s="268">
        <v>0</v>
      </c>
      <c r="DL329" s="268">
        <v>0</v>
      </c>
      <c r="DM329" s="268">
        <v>0</v>
      </c>
      <c r="DN329" s="268">
        <v>0</v>
      </c>
      <c r="DO329" s="268">
        <v>0</v>
      </c>
      <c r="DP329" s="268">
        <v>0</v>
      </c>
      <c r="DQ329" s="268">
        <v>0</v>
      </c>
      <c r="DR329" s="268">
        <v>0</v>
      </c>
      <c r="DS329" s="269">
        <v>0</v>
      </c>
      <c r="DT329" s="267">
        <v>0</v>
      </c>
      <c r="DU329" s="268">
        <v>0</v>
      </c>
      <c r="DV329" s="268">
        <v>0</v>
      </c>
      <c r="DW329" s="268">
        <v>0</v>
      </c>
      <c r="DX329" s="268">
        <v>0</v>
      </c>
      <c r="DY329" s="268">
        <v>0</v>
      </c>
      <c r="DZ329" s="268">
        <v>0</v>
      </c>
      <c r="EA329" s="268">
        <v>0</v>
      </c>
      <c r="EB329" s="268">
        <v>0</v>
      </c>
      <c r="EC329" s="268">
        <v>0</v>
      </c>
      <c r="ED329" s="268">
        <v>0</v>
      </c>
      <c r="EE329" s="269">
        <v>0</v>
      </c>
      <c r="EF329" s="267">
        <v>0</v>
      </c>
      <c r="EG329" s="268">
        <v>0</v>
      </c>
      <c r="EH329" s="268">
        <v>0</v>
      </c>
      <c r="EI329" s="268">
        <v>0</v>
      </c>
      <c r="EJ329" s="268">
        <v>0</v>
      </c>
      <c r="EK329" s="268">
        <v>0</v>
      </c>
      <c r="EL329" s="268">
        <v>0</v>
      </c>
      <c r="EM329" s="268">
        <v>0</v>
      </c>
      <c r="EN329" s="268">
        <v>0</v>
      </c>
      <c r="EO329" s="268">
        <v>0</v>
      </c>
      <c r="EP329" s="268">
        <v>0</v>
      </c>
      <c r="EQ329" s="269">
        <v>0</v>
      </c>
      <c r="ER329" s="267">
        <v>0</v>
      </c>
      <c r="ES329" s="268">
        <v>0</v>
      </c>
      <c r="ET329" s="268">
        <v>0</v>
      </c>
      <c r="EU329" s="268">
        <v>0</v>
      </c>
      <c r="EV329" s="268">
        <v>0</v>
      </c>
      <c r="EW329" s="268">
        <v>0</v>
      </c>
      <c r="EX329" s="268">
        <v>0</v>
      </c>
      <c r="EY329" s="268">
        <v>0</v>
      </c>
      <c r="EZ329" s="268">
        <v>0</v>
      </c>
      <c r="FA329" s="268">
        <v>15941</v>
      </c>
      <c r="FB329" s="268">
        <v>15371</v>
      </c>
      <c r="FC329" s="269">
        <v>16452</v>
      </c>
      <c r="FD329" s="267">
        <v>15797</v>
      </c>
      <c r="FE329" s="268">
        <v>24983</v>
      </c>
      <c r="FF329" s="268">
        <v>19811</v>
      </c>
      <c r="FG329" s="268">
        <v>18756</v>
      </c>
      <c r="FH329" s="268">
        <v>15433</v>
      </c>
      <c r="FI329" s="268">
        <v>36260</v>
      </c>
      <c r="FJ329" s="268">
        <v>60211</v>
      </c>
      <c r="FK329" s="268">
        <v>72796</v>
      </c>
      <c r="FL329" s="268">
        <v>73824</v>
      </c>
      <c r="FM329" s="268">
        <v>39403</v>
      </c>
      <c r="FN329" s="268">
        <v>46122</v>
      </c>
      <c r="FO329" s="269">
        <v>53186</v>
      </c>
      <c r="FP329" s="267">
        <v>27153</v>
      </c>
      <c r="FQ329" s="268">
        <v>35456</v>
      </c>
      <c r="FR329" s="268">
        <v>31033</v>
      </c>
      <c r="FS329" s="268">
        <v>11219</v>
      </c>
      <c r="FT329" s="268">
        <v>7904</v>
      </c>
      <c r="FU329" s="268">
        <v>7288</v>
      </c>
      <c r="FV329" s="268">
        <v>18701</v>
      </c>
      <c r="FW329" s="268">
        <v>9791</v>
      </c>
      <c r="FX329" s="268">
        <v>6493</v>
      </c>
      <c r="FY329" s="268">
        <v>8710</v>
      </c>
      <c r="FZ329" s="268">
        <v>10788</v>
      </c>
      <c r="GA329" s="269">
        <v>12017</v>
      </c>
      <c r="GB329" s="267">
        <v>10733</v>
      </c>
      <c r="GC329" s="268">
        <v>7792</v>
      </c>
      <c r="GD329" s="268">
        <v>7685</v>
      </c>
      <c r="GE329" s="268">
        <v>7685</v>
      </c>
      <c r="GF329" s="268">
        <v>133159</v>
      </c>
      <c r="GG329" s="268">
        <v>10414</v>
      </c>
      <c r="GH329" s="268">
        <v>12064</v>
      </c>
      <c r="GI329" s="268">
        <v>5642</v>
      </c>
      <c r="GJ329" s="268">
        <v>8548</v>
      </c>
      <c r="GK329" s="268">
        <v>8253</v>
      </c>
      <c r="GL329" s="268">
        <v>8429</v>
      </c>
      <c r="GM329" s="269">
        <v>6438</v>
      </c>
      <c r="GN329" s="267">
        <v>6765</v>
      </c>
      <c r="GO329" s="268">
        <v>4828</v>
      </c>
      <c r="GP329" s="268">
        <v>5531</v>
      </c>
      <c r="GQ329" s="268">
        <v>6163</v>
      </c>
      <c r="GR329" s="268">
        <v>8743</v>
      </c>
      <c r="GS329" s="268">
        <v>5432</v>
      </c>
      <c r="GT329" s="268">
        <v>11931</v>
      </c>
      <c r="GU329" s="268">
        <v>7543</v>
      </c>
      <c r="GV329" s="268">
        <v>10533</v>
      </c>
      <c r="GW329" s="268">
        <v>11434</v>
      </c>
      <c r="GX329" s="268">
        <v>11143</v>
      </c>
      <c r="GY329" s="269">
        <v>11290</v>
      </c>
      <c r="GZ329" s="267">
        <v>13501</v>
      </c>
      <c r="HA329" s="268">
        <v>10976</v>
      </c>
      <c r="HB329" s="268">
        <v>8740</v>
      </c>
      <c r="HC329" s="268">
        <v>8235</v>
      </c>
      <c r="HD329" s="268">
        <v>43089</v>
      </c>
      <c r="HE329" s="268">
        <v>38619</v>
      </c>
      <c r="HF329" s="268">
        <v>54924</v>
      </c>
      <c r="HG329" s="268">
        <v>14541</v>
      </c>
      <c r="HH329" s="268">
        <v>14697</v>
      </c>
      <c r="HI329" s="268">
        <v>10608</v>
      </c>
      <c r="HJ329" s="268">
        <v>9806</v>
      </c>
      <c r="HK329" s="269">
        <v>10406</v>
      </c>
      <c r="HL329" s="270">
        <v>23210</v>
      </c>
      <c r="HM329" s="271">
        <v>20057</v>
      </c>
      <c r="HN329" s="271">
        <v>0</v>
      </c>
      <c r="HO329" s="268">
        <v>14195</v>
      </c>
      <c r="HP329" s="268">
        <v>14272</v>
      </c>
      <c r="HQ329" s="268">
        <v>15188</v>
      </c>
      <c r="HR329" s="268">
        <v>15185</v>
      </c>
      <c r="HS329" s="268">
        <v>9683</v>
      </c>
      <c r="HT329" s="268">
        <v>15073</v>
      </c>
      <c r="HU329" s="268">
        <v>16057</v>
      </c>
      <c r="HV329" s="268">
        <v>12869</v>
      </c>
      <c r="HW329" s="269">
        <v>18230</v>
      </c>
      <c r="HX329" s="270">
        <v>17910</v>
      </c>
      <c r="HY329" s="271">
        <v>27681</v>
      </c>
      <c r="HZ329" s="271">
        <v>23745</v>
      </c>
      <c r="IA329" s="268">
        <v>0</v>
      </c>
      <c r="IB329" s="268">
        <v>0</v>
      </c>
      <c r="IC329" s="268">
        <v>0</v>
      </c>
      <c r="ID329" s="268">
        <v>0</v>
      </c>
      <c r="IE329" s="268">
        <v>0</v>
      </c>
      <c r="IF329" s="268">
        <v>0</v>
      </c>
      <c r="IG329" s="268">
        <v>0</v>
      </c>
      <c r="IH329" s="268">
        <v>0</v>
      </c>
      <c r="II329" s="269">
        <v>0</v>
      </c>
    </row>
    <row r="330" spans="1:243" s="251" customFormat="1" ht="11.25" x14ac:dyDescent="0.2">
      <c r="A330" s="272" t="s">
        <v>103</v>
      </c>
      <c r="B330" s="277" t="s">
        <v>48</v>
      </c>
      <c r="C330" s="267">
        <v>0</v>
      </c>
      <c r="D330" s="267">
        <v>0</v>
      </c>
      <c r="E330" s="268">
        <v>0</v>
      </c>
      <c r="F330" s="268">
        <v>0</v>
      </c>
      <c r="G330" s="268">
        <v>0</v>
      </c>
      <c r="H330" s="268">
        <v>0</v>
      </c>
      <c r="I330" s="268">
        <v>0</v>
      </c>
      <c r="J330" s="268">
        <v>0</v>
      </c>
      <c r="K330" s="268">
        <v>0</v>
      </c>
      <c r="L330" s="268">
        <v>0</v>
      </c>
      <c r="M330" s="268">
        <v>0</v>
      </c>
      <c r="N330" s="268">
        <v>0</v>
      </c>
      <c r="O330" s="269">
        <v>0</v>
      </c>
      <c r="P330" s="267">
        <v>0</v>
      </c>
      <c r="Q330" s="268">
        <v>0</v>
      </c>
      <c r="R330" s="268">
        <v>0</v>
      </c>
      <c r="S330" s="268">
        <v>0</v>
      </c>
      <c r="T330" s="268">
        <v>0</v>
      </c>
      <c r="U330" s="268">
        <v>0</v>
      </c>
      <c r="V330" s="268">
        <v>0</v>
      </c>
      <c r="W330" s="268">
        <v>0</v>
      </c>
      <c r="X330" s="268">
        <v>0</v>
      </c>
      <c r="Y330" s="268">
        <v>0</v>
      </c>
      <c r="Z330" s="268">
        <v>0</v>
      </c>
      <c r="AA330" s="269">
        <v>0</v>
      </c>
      <c r="AB330" s="267">
        <v>0</v>
      </c>
      <c r="AC330" s="268">
        <v>0</v>
      </c>
      <c r="AD330" s="268">
        <v>0</v>
      </c>
      <c r="AE330" s="268">
        <v>0</v>
      </c>
      <c r="AF330" s="268">
        <v>0</v>
      </c>
      <c r="AG330" s="268">
        <v>0</v>
      </c>
      <c r="AH330" s="268">
        <v>0</v>
      </c>
      <c r="AI330" s="268">
        <v>0</v>
      </c>
      <c r="AJ330" s="268">
        <v>0</v>
      </c>
      <c r="AK330" s="268">
        <v>0</v>
      </c>
      <c r="AL330" s="268">
        <v>0</v>
      </c>
      <c r="AM330" s="269">
        <v>0</v>
      </c>
      <c r="AN330" s="267">
        <v>0</v>
      </c>
      <c r="AO330" s="268">
        <v>0</v>
      </c>
      <c r="AP330" s="268">
        <v>0</v>
      </c>
      <c r="AQ330" s="268">
        <v>0</v>
      </c>
      <c r="AR330" s="268">
        <v>0</v>
      </c>
      <c r="AS330" s="268">
        <v>0</v>
      </c>
      <c r="AT330" s="268">
        <v>0</v>
      </c>
      <c r="AU330" s="268">
        <v>0</v>
      </c>
      <c r="AV330" s="268">
        <v>0</v>
      </c>
      <c r="AW330" s="268">
        <v>0</v>
      </c>
      <c r="AX330" s="268">
        <v>0</v>
      </c>
      <c r="AY330" s="269">
        <v>0</v>
      </c>
      <c r="AZ330" s="267">
        <v>0</v>
      </c>
      <c r="BA330" s="268">
        <v>0</v>
      </c>
      <c r="BB330" s="268">
        <v>0</v>
      </c>
      <c r="BC330" s="268">
        <v>0</v>
      </c>
      <c r="BD330" s="268">
        <v>0</v>
      </c>
      <c r="BE330" s="268">
        <v>0</v>
      </c>
      <c r="BF330" s="268">
        <v>0</v>
      </c>
      <c r="BG330" s="268">
        <v>0</v>
      </c>
      <c r="BH330" s="268">
        <v>0</v>
      </c>
      <c r="BI330" s="268">
        <v>0</v>
      </c>
      <c r="BJ330" s="268">
        <v>0</v>
      </c>
      <c r="BK330" s="269">
        <v>0</v>
      </c>
      <c r="BL330" s="267">
        <v>0</v>
      </c>
      <c r="BM330" s="268">
        <v>0</v>
      </c>
      <c r="BN330" s="268">
        <v>0</v>
      </c>
      <c r="BO330" s="268">
        <v>0</v>
      </c>
      <c r="BP330" s="268">
        <v>0</v>
      </c>
      <c r="BQ330" s="268">
        <v>0</v>
      </c>
      <c r="BR330" s="268">
        <v>0</v>
      </c>
      <c r="BS330" s="268">
        <v>0</v>
      </c>
      <c r="BT330" s="268">
        <v>0</v>
      </c>
      <c r="BU330" s="268">
        <v>0</v>
      </c>
      <c r="BV330" s="268">
        <v>0</v>
      </c>
      <c r="BW330" s="269">
        <v>0</v>
      </c>
      <c r="BX330" s="267">
        <v>0</v>
      </c>
      <c r="BY330" s="268">
        <v>0</v>
      </c>
      <c r="BZ330" s="268">
        <v>0</v>
      </c>
      <c r="CA330" s="268">
        <v>0</v>
      </c>
      <c r="CB330" s="268">
        <v>0</v>
      </c>
      <c r="CC330" s="268">
        <v>0</v>
      </c>
      <c r="CD330" s="268">
        <v>0</v>
      </c>
      <c r="CE330" s="268">
        <v>0</v>
      </c>
      <c r="CF330" s="268">
        <v>0</v>
      </c>
      <c r="CG330" s="268">
        <v>0</v>
      </c>
      <c r="CH330" s="268">
        <v>0</v>
      </c>
      <c r="CI330" s="269">
        <v>0</v>
      </c>
      <c r="CJ330" s="267">
        <v>0</v>
      </c>
      <c r="CK330" s="268">
        <v>0</v>
      </c>
      <c r="CL330" s="268">
        <v>0</v>
      </c>
      <c r="CM330" s="268">
        <v>0</v>
      </c>
      <c r="CN330" s="268">
        <v>0</v>
      </c>
      <c r="CO330" s="268">
        <v>0</v>
      </c>
      <c r="CP330" s="268">
        <v>0</v>
      </c>
      <c r="CQ330" s="268">
        <v>0</v>
      </c>
      <c r="CR330" s="268">
        <v>0</v>
      </c>
      <c r="CS330" s="268">
        <v>0</v>
      </c>
      <c r="CT330" s="268">
        <v>0</v>
      </c>
      <c r="CU330" s="269">
        <v>0</v>
      </c>
      <c r="CV330" s="267">
        <v>0</v>
      </c>
      <c r="CW330" s="268">
        <v>0</v>
      </c>
      <c r="CX330" s="268">
        <v>0</v>
      </c>
      <c r="CY330" s="268">
        <v>0</v>
      </c>
      <c r="CZ330" s="268">
        <v>0</v>
      </c>
      <c r="DA330" s="268">
        <v>0</v>
      </c>
      <c r="DB330" s="268">
        <v>0</v>
      </c>
      <c r="DC330" s="268">
        <v>0</v>
      </c>
      <c r="DD330" s="268">
        <v>0</v>
      </c>
      <c r="DE330" s="268">
        <v>0</v>
      </c>
      <c r="DF330" s="268">
        <v>0</v>
      </c>
      <c r="DG330" s="269">
        <v>0</v>
      </c>
      <c r="DH330" s="267">
        <v>0</v>
      </c>
      <c r="DI330" s="268">
        <v>0</v>
      </c>
      <c r="DJ330" s="268">
        <v>0</v>
      </c>
      <c r="DK330" s="268">
        <v>0</v>
      </c>
      <c r="DL330" s="268">
        <v>0</v>
      </c>
      <c r="DM330" s="268">
        <v>0</v>
      </c>
      <c r="DN330" s="268">
        <v>0</v>
      </c>
      <c r="DO330" s="268">
        <v>0</v>
      </c>
      <c r="DP330" s="268">
        <v>0</v>
      </c>
      <c r="DQ330" s="268">
        <v>0</v>
      </c>
      <c r="DR330" s="268">
        <v>0</v>
      </c>
      <c r="DS330" s="269">
        <v>0</v>
      </c>
      <c r="DT330" s="267">
        <v>0</v>
      </c>
      <c r="DU330" s="268">
        <v>0</v>
      </c>
      <c r="DV330" s="268">
        <v>0</v>
      </c>
      <c r="DW330" s="268">
        <v>0</v>
      </c>
      <c r="DX330" s="268">
        <v>0</v>
      </c>
      <c r="DY330" s="268">
        <v>0</v>
      </c>
      <c r="DZ330" s="268">
        <v>0</v>
      </c>
      <c r="EA330" s="268">
        <v>0</v>
      </c>
      <c r="EB330" s="268">
        <v>0</v>
      </c>
      <c r="EC330" s="268">
        <v>0</v>
      </c>
      <c r="ED330" s="268">
        <v>0</v>
      </c>
      <c r="EE330" s="269">
        <v>0</v>
      </c>
      <c r="EF330" s="267">
        <v>0</v>
      </c>
      <c r="EG330" s="268">
        <v>0</v>
      </c>
      <c r="EH330" s="268">
        <v>0</v>
      </c>
      <c r="EI330" s="268">
        <v>0</v>
      </c>
      <c r="EJ330" s="268">
        <v>0</v>
      </c>
      <c r="EK330" s="268">
        <v>0</v>
      </c>
      <c r="EL330" s="268">
        <v>0</v>
      </c>
      <c r="EM330" s="268">
        <v>0</v>
      </c>
      <c r="EN330" s="268">
        <v>0</v>
      </c>
      <c r="EO330" s="268">
        <v>0</v>
      </c>
      <c r="EP330" s="268">
        <v>0</v>
      </c>
      <c r="EQ330" s="269">
        <v>0</v>
      </c>
      <c r="ER330" s="267">
        <v>0</v>
      </c>
      <c r="ES330" s="268">
        <v>0</v>
      </c>
      <c r="ET330" s="268">
        <v>0</v>
      </c>
      <c r="EU330" s="268">
        <v>0</v>
      </c>
      <c r="EV330" s="268">
        <v>0</v>
      </c>
      <c r="EW330" s="268">
        <v>0</v>
      </c>
      <c r="EX330" s="268">
        <v>0</v>
      </c>
      <c r="EY330" s="268">
        <v>0</v>
      </c>
      <c r="EZ330" s="268">
        <v>0</v>
      </c>
      <c r="FA330" s="268">
        <v>0</v>
      </c>
      <c r="FB330" s="268">
        <v>0</v>
      </c>
      <c r="FC330" s="269">
        <v>0</v>
      </c>
      <c r="FD330" s="267">
        <v>0</v>
      </c>
      <c r="FE330" s="268">
        <v>0</v>
      </c>
      <c r="FF330" s="268">
        <v>0</v>
      </c>
      <c r="FG330" s="268">
        <v>0</v>
      </c>
      <c r="FH330" s="268">
        <v>0</v>
      </c>
      <c r="FI330" s="268">
        <v>0</v>
      </c>
      <c r="FJ330" s="268">
        <v>0</v>
      </c>
      <c r="FK330" s="268">
        <v>0</v>
      </c>
      <c r="FL330" s="268">
        <v>0</v>
      </c>
      <c r="FM330" s="268">
        <v>0</v>
      </c>
      <c r="FN330" s="268">
        <v>0</v>
      </c>
      <c r="FO330" s="269">
        <v>0</v>
      </c>
      <c r="FP330" s="267">
        <v>0</v>
      </c>
      <c r="FQ330" s="268">
        <v>0</v>
      </c>
      <c r="FR330" s="268">
        <v>0</v>
      </c>
      <c r="FS330" s="268">
        <v>0</v>
      </c>
      <c r="FT330" s="268">
        <v>0</v>
      </c>
      <c r="FU330" s="268">
        <v>0</v>
      </c>
      <c r="FV330" s="268">
        <v>0</v>
      </c>
      <c r="FW330" s="268">
        <v>0</v>
      </c>
      <c r="FX330" s="268">
        <v>0</v>
      </c>
      <c r="FY330" s="268">
        <v>0</v>
      </c>
      <c r="FZ330" s="268">
        <v>0</v>
      </c>
      <c r="GA330" s="269">
        <v>0</v>
      </c>
      <c r="GB330" s="267">
        <v>380996</v>
      </c>
      <c r="GC330" s="268">
        <v>302509</v>
      </c>
      <c r="GD330" s="268">
        <v>309891</v>
      </c>
      <c r="GE330" s="268">
        <v>8178</v>
      </c>
      <c r="GF330" s="268">
        <v>0</v>
      </c>
      <c r="GG330" s="268">
        <v>0</v>
      </c>
      <c r="GH330" s="268">
        <v>0</v>
      </c>
      <c r="GI330" s="268">
        <v>0</v>
      </c>
      <c r="GJ330" s="268">
        <v>0</v>
      </c>
      <c r="GK330" s="268">
        <v>0</v>
      </c>
      <c r="GL330" s="268">
        <v>0</v>
      </c>
      <c r="GM330" s="269">
        <v>0</v>
      </c>
      <c r="GN330" s="267">
        <v>418708</v>
      </c>
      <c r="GO330" s="268">
        <v>302747</v>
      </c>
      <c r="GP330" s="268">
        <v>287425</v>
      </c>
      <c r="GQ330" s="268">
        <v>412841</v>
      </c>
      <c r="GR330" s="268">
        <v>0</v>
      </c>
      <c r="GS330" s="268">
        <v>0</v>
      </c>
      <c r="GT330" s="268">
        <v>0</v>
      </c>
      <c r="GU330" s="268">
        <v>0</v>
      </c>
      <c r="GV330" s="268">
        <v>0</v>
      </c>
      <c r="GW330" s="268">
        <v>0</v>
      </c>
      <c r="GX330" s="268">
        <v>0</v>
      </c>
      <c r="GY330" s="269">
        <v>0</v>
      </c>
      <c r="GZ330" s="267">
        <v>363349</v>
      </c>
      <c r="HA330" s="268">
        <v>122128</v>
      </c>
      <c r="HB330" s="268">
        <v>306348</v>
      </c>
      <c r="HC330" s="268">
        <v>3369256</v>
      </c>
      <c r="HD330" s="268">
        <v>0</v>
      </c>
      <c r="HE330" s="268">
        <v>0</v>
      </c>
      <c r="HF330" s="268">
        <v>0</v>
      </c>
      <c r="HG330" s="268">
        <v>0</v>
      </c>
      <c r="HH330" s="268">
        <v>0</v>
      </c>
      <c r="HI330" s="268">
        <v>0</v>
      </c>
      <c r="HJ330" s="268">
        <v>0</v>
      </c>
      <c r="HK330" s="269">
        <v>0</v>
      </c>
      <c r="HL330" s="270">
        <v>228827</v>
      </c>
      <c r="HM330" s="271">
        <v>97369</v>
      </c>
      <c r="HN330" s="271">
        <v>223147</v>
      </c>
      <c r="HO330" s="268">
        <v>2992305</v>
      </c>
      <c r="HP330" s="268">
        <v>0</v>
      </c>
      <c r="HQ330" s="268">
        <v>0</v>
      </c>
      <c r="HR330" s="268">
        <v>0</v>
      </c>
      <c r="HS330" s="268">
        <v>0</v>
      </c>
      <c r="HT330" s="268">
        <v>0</v>
      </c>
      <c r="HU330" s="268">
        <v>0</v>
      </c>
      <c r="HV330" s="268">
        <v>0</v>
      </c>
      <c r="HW330" s="269">
        <v>0</v>
      </c>
      <c r="HX330" s="270">
        <v>846092</v>
      </c>
      <c r="HY330" s="271">
        <v>937627</v>
      </c>
      <c r="HZ330" s="271">
        <v>663270</v>
      </c>
      <c r="IA330" s="268">
        <v>0</v>
      </c>
      <c r="IB330" s="268">
        <v>0</v>
      </c>
      <c r="IC330" s="268">
        <v>0</v>
      </c>
      <c r="ID330" s="268">
        <v>0</v>
      </c>
      <c r="IE330" s="268">
        <v>0</v>
      </c>
      <c r="IF330" s="268">
        <v>0</v>
      </c>
      <c r="IG330" s="268">
        <v>0</v>
      </c>
      <c r="IH330" s="268">
        <v>0</v>
      </c>
      <c r="II330" s="269">
        <v>0</v>
      </c>
    </row>
    <row r="331" spans="1:243" s="251" customFormat="1" ht="11.25" x14ac:dyDescent="0.2">
      <c r="A331" s="272" t="s">
        <v>104</v>
      </c>
      <c r="B331" s="277" t="s">
        <v>25</v>
      </c>
      <c r="C331" s="267">
        <v>0</v>
      </c>
      <c r="D331" s="267">
        <v>0</v>
      </c>
      <c r="E331" s="268">
        <v>0</v>
      </c>
      <c r="F331" s="268">
        <v>0</v>
      </c>
      <c r="G331" s="268">
        <v>0</v>
      </c>
      <c r="H331" s="268">
        <v>0</v>
      </c>
      <c r="I331" s="268">
        <v>0</v>
      </c>
      <c r="J331" s="268">
        <v>0</v>
      </c>
      <c r="K331" s="268">
        <v>0</v>
      </c>
      <c r="L331" s="268">
        <v>0</v>
      </c>
      <c r="M331" s="268">
        <v>0</v>
      </c>
      <c r="N331" s="268">
        <v>0</v>
      </c>
      <c r="O331" s="269">
        <v>0</v>
      </c>
      <c r="P331" s="267">
        <v>0</v>
      </c>
      <c r="Q331" s="268">
        <v>0</v>
      </c>
      <c r="R331" s="268">
        <v>0</v>
      </c>
      <c r="S331" s="268">
        <v>0</v>
      </c>
      <c r="T331" s="268">
        <v>0</v>
      </c>
      <c r="U331" s="268">
        <v>0</v>
      </c>
      <c r="V331" s="268">
        <v>0</v>
      </c>
      <c r="W331" s="268">
        <v>0</v>
      </c>
      <c r="X331" s="268">
        <v>0</v>
      </c>
      <c r="Y331" s="268">
        <v>0</v>
      </c>
      <c r="Z331" s="268">
        <v>0</v>
      </c>
      <c r="AA331" s="269">
        <v>0</v>
      </c>
      <c r="AB331" s="267">
        <v>0</v>
      </c>
      <c r="AC331" s="268">
        <v>0</v>
      </c>
      <c r="AD331" s="268">
        <v>0</v>
      </c>
      <c r="AE331" s="268">
        <v>0</v>
      </c>
      <c r="AF331" s="268">
        <v>0</v>
      </c>
      <c r="AG331" s="268">
        <v>0</v>
      </c>
      <c r="AH331" s="268">
        <v>0</v>
      </c>
      <c r="AI331" s="268">
        <v>0</v>
      </c>
      <c r="AJ331" s="268">
        <v>0</v>
      </c>
      <c r="AK331" s="268">
        <v>0</v>
      </c>
      <c r="AL331" s="268">
        <v>0</v>
      </c>
      <c r="AM331" s="269">
        <v>0</v>
      </c>
      <c r="AN331" s="267">
        <v>0</v>
      </c>
      <c r="AO331" s="268">
        <v>0</v>
      </c>
      <c r="AP331" s="268">
        <v>0</v>
      </c>
      <c r="AQ331" s="268">
        <v>0</v>
      </c>
      <c r="AR331" s="268">
        <v>0</v>
      </c>
      <c r="AS331" s="268">
        <v>0</v>
      </c>
      <c r="AT331" s="268">
        <v>0</v>
      </c>
      <c r="AU331" s="268">
        <v>0</v>
      </c>
      <c r="AV331" s="268">
        <v>0</v>
      </c>
      <c r="AW331" s="268">
        <v>0</v>
      </c>
      <c r="AX331" s="268">
        <v>0</v>
      </c>
      <c r="AY331" s="269">
        <v>0</v>
      </c>
      <c r="AZ331" s="267">
        <v>0</v>
      </c>
      <c r="BA331" s="268">
        <v>0</v>
      </c>
      <c r="BB331" s="268">
        <v>0</v>
      </c>
      <c r="BC331" s="268">
        <v>0</v>
      </c>
      <c r="BD331" s="268">
        <v>0</v>
      </c>
      <c r="BE331" s="268">
        <v>0</v>
      </c>
      <c r="BF331" s="268">
        <v>0</v>
      </c>
      <c r="BG331" s="268">
        <v>0</v>
      </c>
      <c r="BH331" s="268">
        <v>0</v>
      </c>
      <c r="BI331" s="268">
        <v>0</v>
      </c>
      <c r="BJ331" s="268">
        <v>0</v>
      </c>
      <c r="BK331" s="269">
        <v>0</v>
      </c>
      <c r="BL331" s="267">
        <v>0</v>
      </c>
      <c r="BM331" s="268">
        <v>0</v>
      </c>
      <c r="BN331" s="268">
        <v>0</v>
      </c>
      <c r="BO331" s="268">
        <v>0</v>
      </c>
      <c r="BP331" s="268">
        <v>0</v>
      </c>
      <c r="BQ331" s="268">
        <v>0</v>
      </c>
      <c r="BR331" s="268">
        <v>0</v>
      </c>
      <c r="BS331" s="268">
        <v>0</v>
      </c>
      <c r="BT331" s="268">
        <v>0</v>
      </c>
      <c r="BU331" s="268">
        <v>0</v>
      </c>
      <c r="BV331" s="268">
        <v>0</v>
      </c>
      <c r="BW331" s="269">
        <v>0</v>
      </c>
      <c r="BX331" s="267">
        <v>0</v>
      </c>
      <c r="BY331" s="268">
        <v>0</v>
      </c>
      <c r="BZ331" s="268">
        <v>0</v>
      </c>
      <c r="CA331" s="268">
        <v>0</v>
      </c>
      <c r="CB331" s="268">
        <v>0</v>
      </c>
      <c r="CC331" s="268">
        <v>0</v>
      </c>
      <c r="CD331" s="268">
        <v>0</v>
      </c>
      <c r="CE331" s="268">
        <v>0</v>
      </c>
      <c r="CF331" s="268">
        <v>0</v>
      </c>
      <c r="CG331" s="268">
        <v>0</v>
      </c>
      <c r="CH331" s="268">
        <v>0</v>
      </c>
      <c r="CI331" s="269">
        <v>0</v>
      </c>
      <c r="CJ331" s="267">
        <v>0</v>
      </c>
      <c r="CK331" s="268">
        <v>0</v>
      </c>
      <c r="CL331" s="268">
        <v>0</v>
      </c>
      <c r="CM331" s="268">
        <v>0</v>
      </c>
      <c r="CN331" s="268">
        <v>0</v>
      </c>
      <c r="CO331" s="268">
        <v>0</v>
      </c>
      <c r="CP331" s="268">
        <v>0</v>
      </c>
      <c r="CQ331" s="268">
        <v>0</v>
      </c>
      <c r="CR331" s="268">
        <v>0</v>
      </c>
      <c r="CS331" s="268">
        <v>0</v>
      </c>
      <c r="CT331" s="268">
        <v>0</v>
      </c>
      <c r="CU331" s="269">
        <v>0</v>
      </c>
      <c r="CV331" s="267">
        <v>0</v>
      </c>
      <c r="CW331" s="268">
        <v>0</v>
      </c>
      <c r="CX331" s="268">
        <v>0</v>
      </c>
      <c r="CY331" s="268">
        <v>0</v>
      </c>
      <c r="CZ331" s="268">
        <v>0</v>
      </c>
      <c r="DA331" s="268">
        <v>0</v>
      </c>
      <c r="DB331" s="268">
        <v>0</v>
      </c>
      <c r="DC331" s="268">
        <v>0</v>
      </c>
      <c r="DD331" s="268">
        <v>0</v>
      </c>
      <c r="DE331" s="268">
        <v>0</v>
      </c>
      <c r="DF331" s="268">
        <v>0</v>
      </c>
      <c r="DG331" s="269">
        <v>0</v>
      </c>
      <c r="DH331" s="267">
        <v>0</v>
      </c>
      <c r="DI331" s="268">
        <v>0</v>
      </c>
      <c r="DJ331" s="268">
        <v>0</v>
      </c>
      <c r="DK331" s="268">
        <v>0</v>
      </c>
      <c r="DL331" s="268">
        <v>0</v>
      </c>
      <c r="DM331" s="268">
        <v>0</v>
      </c>
      <c r="DN331" s="268">
        <v>0</v>
      </c>
      <c r="DO331" s="268">
        <v>0</v>
      </c>
      <c r="DP331" s="268">
        <v>0</v>
      </c>
      <c r="DQ331" s="268">
        <v>0</v>
      </c>
      <c r="DR331" s="268">
        <v>0</v>
      </c>
      <c r="DS331" s="269">
        <v>0</v>
      </c>
      <c r="DT331" s="267">
        <v>0</v>
      </c>
      <c r="DU331" s="268">
        <v>0</v>
      </c>
      <c r="DV331" s="268">
        <v>0</v>
      </c>
      <c r="DW331" s="268">
        <v>0</v>
      </c>
      <c r="DX331" s="268">
        <v>0</v>
      </c>
      <c r="DY331" s="268">
        <v>0</v>
      </c>
      <c r="DZ331" s="268">
        <v>0</v>
      </c>
      <c r="EA331" s="268">
        <v>0</v>
      </c>
      <c r="EB331" s="268">
        <v>0</v>
      </c>
      <c r="EC331" s="268">
        <v>0</v>
      </c>
      <c r="ED331" s="268">
        <v>0</v>
      </c>
      <c r="EE331" s="269">
        <v>0</v>
      </c>
      <c r="EF331" s="267">
        <v>0</v>
      </c>
      <c r="EG331" s="268">
        <v>0</v>
      </c>
      <c r="EH331" s="268">
        <v>0</v>
      </c>
      <c r="EI331" s="268">
        <v>0</v>
      </c>
      <c r="EJ331" s="268">
        <v>0</v>
      </c>
      <c r="EK331" s="268">
        <v>0</v>
      </c>
      <c r="EL331" s="268">
        <v>0</v>
      </c>
      <c r="EM331" s="268">
        <v>0</v>
      </c>
      <c r="EN331" s="268">
        <v>0</v>
      </c>
      <c r="EO331" s="268">
        <v>0</v>
      </c>
      <c r="EP331" s="268">
        <v>0</v>
      </c>
      <c r="EQ331" s="269">
        <v>0</v>
      </c>
      <c r="ER331" s="267">
        <v>0</v>
      </c>
      <c r="ES331" s="268">
        <v>0</v>
      </c>
      <c r="ET331" s="268">
        <v>199825</v>
      </c>
      <c r="EU331" s="268">
        <v>33789</v>
      </c>
      <c r="EV331" s="268">
        <v>37408</v>
      </c>
      <c r="EW331" s="268">
        <v>36807</v>
      </c>
      <c r="EX331" s="268">
        <v>7203781</v>
      </c>
      <c r="EY331" s="268">
        <v>12808</v>
      </c>
      <c r="EZ331" s="268">
        <v>27061</v>
      </c>
      <c r="FA331" s="268">
        <v>58455</v>
      </c>
      <c r="FB331" s="268">
        <v>52044</v>
      </c>
      <c r="FC331" s="269">
        <v>57312</v>
      </c>
      <c r="FD331" s="267">
        <v>63971</v>
      </c>
      <c r="FE331" s="268">
        <v>53647</v>
      </c>
      <c r="FF331" s="268">
        <v>15300</v>
      </c>
      <c r="FG331" s="268">
        <v>35404</v>
      </c>
      <c r="FH331" s="268">
        <v>10434</v>
      </c>
      <c r="FI331" s="268">
        <v>9060</v>
      </c>
      <c r="FJ331" s="268">
        <v>25511</v>
      </c>
      <c r="FK331" s="268">
        <v>5364</v>
      </c>
      <c r="FL331" s="268">
        <v>10041</v>
      </c>
      <c r="FM331" s="268">
        <v>9189</v>
      </c>
      <c r="FN331" s="268">
        <v>61033</v>
      </c>
      <c r="FO331" s="269">
        <v>5842</v>
      </c>
      <c r="FP331" s="267">
        <v>23323</v>
      </c>
      <c r="FQ331" s="268">
        <v>9441</v>
      </c>
      <c r="FR331" s="268">
        <v>8574</v>
      </c>
      <c r="FS331" s="268">
        <v>8099</v>
      </c>
      <c r="FT331" s="268">
        <v>6734</v>
      </c>
      <c r="FU331" s="268">
        <v>6635</v>
      </c>
      <c r="FV331" s="268">
        <v>5473</v>
      </c>
      <c r="FW331" s="268">
        <v>6639</v>
      </c>
      <c r="FX331" s="268">
        <v>2937</v>
      </c>
      <c r="FY331" s="268">
        <v>3629</v>
      </c>
      <c r="FZ331" s="268">
        <v>2530</v>
      </c>
      <c r="GA331" s="269">
        <v>2538</v>
      </c>
      <c r="GB331" s="267">
        <v>8927</v>
      </c>
      <c r="GC331" s="268">
        <v>41249</v>
      </c>
      <c r="GD331" s="268">
        <v>7674</v>
      </c>
      <c r="GE331" s="268">
        <v>6073</v>
      </c>
      <c r="GF331" s="268">
        <v>7715</v>
      </c>
      <c r="GG331" s="268">
        <v>7070</v>
      </c>
      <c r="GH331" s="268">
        <v>3477</v>
      </c>
      <c r="GI331" s="268">
        <v>2237</v>
      </c>
      <c r="GJ331" s="268">
        <v>3787</v>
      </c>
      <c r="GK331" s="268">
        <v>5239</v>
      </c>
      <c r="GL331" s="268">
        <v>3241</v>
      </c>
      <c r="GM331" s="269">
        <v>3477</v>
      </c>
      <c r="GN331" s="267">
        <v>7286</v>
      </c>
      <c r="GO331" s="268">
        <v>46057</v>
      </c>
      <c r="GP331" s="268">
        <v>106296</v>
      </c>
      <c r="GQ331" s="268">
        <v>3421</v>
      </c>
      <c r="GR331" s="268">
        <v>2151</v>
      </c>
      <c r="GS331" s="268">
        <v>1754</v>
      </c>
      <c r="GT331" s="268">
        <v>1513</v>
      </c>
      <c r="GU331" s="268">
        <v>2373</v>
      </c>
      <c r="GV331" s="268">
        <v>5671</v>
      </c>
      <c r="GW331" s="268">
        <v>6137</v>
      </c>
      <c r="GX331" s="268">
        <v>10313</v>
      </c>
      <c r="GY331" s="269">
        <v>14064</v>
      </c>
      <c r="GZ331" s="267">
        <v>10308</v>
      </c>
      <c r="HA331" s="268">
        <v>2540</v>
      </c>
      <c r="HB331" s="268">
        <v>735</v>
      </c>
      <c r="HC331" s="268">
        <v>2538</v>
      </c>
      <c r="HD331" s="268">
        <v>595</v>
      </c>
      <c r="HE331" s="268">
        <v>30</v>
      </c>
      <c r="HF331" s="268">
        <v>0</v>
      </c>
      <c r="HG331" s="268">
        <v>4692</v>
      </c>
      <c r="HH331" s="268">
        <v>14180</v>
      </c>
      <c r="HI331" s="268">
        <v>18868</v>
      </c>
      <c r="HJ331" s="268">
        <v>4239</v>
      </c>
      <c r="HK331" s="269">
        <v>4748</v>
      </c>
      <c r="HL331" s="270">
        <v>9226</v>
      </c>
      <c r="HM331" s="271">
        <v>0</v>
      </c>
      <c r="HN331" s="271">
        <v>9733</v>
      </c>
      <c r="HO331" s="268">
        <v>1</v>
      </c>
      <c r="HP331" s="268">
        <v>1766</v>
      </c>
      <c r="HQ331" s="268">
        <v>624</v>
      </c>
      <c r="HR331" s="268">
        <v>886</v>
      </c>
      <c r="HS331" s="268">
        <v>7367</v>
      </c>
      <c r="HT331" s="268">
        <v>11513</v>
      </c>
      <c r="HU331" s="268">
        <v>11305</v>
      </c>
      <c r="HV331" s="268">
        <v>0</v>
      </c>
      <c r="HW331" s="269">
        <v>0</v>
      </c>
      <c r="HX331" s="270">
        <v>14284</v>
      </c>
      <c r="HY331" s="271">
        <v>24090</v>
      </c>
      <c r="HZ331" s="271">
        <v>1501</v>
      </c>
      <c r="IA331" s="268">
        <v>0</v>
      </c>
      <c r="IB331" s="268">
        <v>0</v>
      </c>
      <c r="IC331" s="268">
        <v>0</v>
      </c>
      <c r="ID331" s="268">
        <v>0</v>
      </c>
      <c r="IE331" s="268">
        <v>0</v>
      </c>
      <c r="IF331" s="268">
        <v>0</v>
      </c>
      <c r="IG331" s="268">
        <v>0</v>
      </c>
      <c r="IH331" s="268">
        <v>0</v>
      </c>
      <c r="II331" s="269">
        <v>0</v>
      </c>
    </row>
    <row r="332" spans="1:243" s="251" customFormat="1" ht="11.25" x14ac:dyDescent="0.2">
      <c r="A332" s="272" t="s">
        <v>105</v>
      </c>
      <c r="B332" s="277" t="s">
        <v>26</v>
      </c>
      <c r="C332" s="267">
        <v>0</v>
      </c>
      <c r="D332" s="267">
        <v>0</v>
      </c>
      <c r="E332" s="268">
        <v>0</v>
      </c>
      <c r="F332" s="268">
        <v>0</v>
      </c>
      <c r="G332" s="268">
        <v>0</v>
      </c>
      <c r="H332" s="268">
        <v>0</v>
      </c>
      <c r="I332" s="268">
        <v>0</v>
      </c>
      <c r="J332" s="268">
        <v>0</v>
      </c>
      <c r="K332" s="268">
        <v>0</v>
      </c>
      <c r="L332" s="268">
        <v>0</v>
      </c>
      <c r="M332" s="268">
        <v>0</v>
      </c>
      <c r="N332" s="268">
        <v>0</v>
      </c>
      <c r="O332" s="269">
        <v>0</v>
      </c>
      <c r="P332" s="267">
        <v>0</v>
      </c>
      <c r="Q332" s="268">
        <v>0</v>
      </c>
      <c r="R332" s="268">
        <v>0</v>
      </c>
      <c r="S332" s="268">
        <v>0</v>
      </c>
      <c r="T332" s="268">
        <v>0</v>
      </c>
      <c r="U332" s="268">
        <v>0</v>
      </c>
      <c r="V332" s="268">
        <v>0</v>
      </c>
      <c r="W332" s="268">
        <v>0</v>
      </c>
      <c r="X332" s="268">
        <v>0</v>
      </c>
      <c r="Y332" s="268">
        <v>0</v>
      </c>
      <c r="Z332" s="268">
        <v>0</v>
      </c>
      <c r="AA332" s="269">
        <v>0</v>
      </c>
      <c r="AB332" s="267">
        <v>0</v>
      </c>
      <c r="AC332" s="268">
        <v>0</v>
      </c>
      <c r="AD332" s="268">
        <v>0</v>
      </c>
      <c r="AE332" s="268">
        <v>0</v>
      </c>
      <c r="AF332" s="268">
        <v>0</v>
      </c>
      <c r="AG332" s="268">
        <v>0</v>
      </c>
      <c r="AH332" s="268">
        <v>0</v>
      </c>
      <c r="AI332" s="268">
        <v>0</v>
      </c>
      <c r="AJ332" s="268">
        <v>0</v>
      </c>
      <c r="AK332" s="268">
        <v>0</v>
      </c>
      <c r="AL332" s="268">
        <v>0</v>
      </c>
      <c r="AM332" s="269">
        <v>0</v>
      </c>
      <c r="AN332" s="267">
        <v>0</v>
      </c>
      <c r="AO332" s="268">
        <v>0</v>
      </c>
      <c r="AP332" s="268">
        <v>0</v>
      </c>
      <c r="AQ332" s="268">
        <v>0</v>
      </c>
      <c r="AR332" s="268">
        <v>0</v>
      </c>
      <c r="AS332" s="268">
        <v>0</v>
      </c>
      <c r="AT332" s="268">
        <v>0</v>
      </c>
      <c r="AU332" s="268">
        <v>0</v>
      </c>
      <c r="AV332" s="268">
        <v>0</v>
      </c>
      <c r="AW332" s="268">
        <v>0</v>
      </c>
      <c r="AX332" s="268">
        <v>0</v>
      </c>
      <c r="AY332" s="269">
        <v>0</v>
      </c>
      <c r="AZ332" s="267">
        <v>0</v>
      </c>
      <c r="BA332" s="268">
        <v>0</v>
      </c>
      <c r="BB332" s="268">
        <v>0</v>
      </c>
      <c r="BC332" s="268">
        <v>0</v>
      </c>
      <c r="BD332" s="268">
        <v>0</v>
      </c>
      <c r="BE332" s="268">
        <v>0</v>
      </c>
      <c r="BF332" s="268">
        <v>0</v>
      </c>
      <c r="BG332" s="268">
        <v>0</v>
      </c>
      <c r="BH332" s="268">
        <v>0</v>
      </c>
      <c r="BI332" s="268">
        <v>0</v>
      </c>
      <c r="BJ332" s="268">
        <v>0</v>
      </c>
      <c r="BK332" s="269">
        <v>0</v>
      </c>
      <c r="BL332" s="267">
        <v>0</v>
      </c>
      <c r="BM332" s="268">
        <v>0</v>
      </c>
      <c r="BN332" s="268">
        <v>0</v>
      </c>
      <c r="BO332" s="268">
        <v>0</v>
      </c>
      <c r="BP332" s="268">
        <v>0</v>
      </c>
      <c r="BQ332" s="268">
        <v>0</v>
      </c>
      <c r="BR332" s="268">
        <v>0</v>
      </c>
      <c r="BS332" s="268">
        <v>0</v>
      </c>
      <c r="BT332" s="268">
        <v>0</v>
      </c>
      <c r="BU332" s="268">
        <v>0</v>
      </c>
      <c r="BV332" s="268">
        <v>0</v>
      </c>
      <c r="BW332" s="269">
        <v>0</v>
      </c>
      <c r="BX332" s="267">
        <v>0</v>
      </c>
      <c r="BY332" s="268">
        <v>0</v>
      </c>
      <c r="BZ332" s="268">
        <v>0</v>
      </c>
      <c r="CA332" s="268">
        <v>0</v>
      </c>
      <c r="CB332" s="268">
        <v>0</v>
      </c>
      <c r="CC332" s="268">
        <v>0</v>
      </c>
      <c r="CD332" s="268">
        <v>0</v>
      </c>
      <c r="CE332" s="268">
        <v>0</v>
      </c>
      <c r="CF332" s="268">
        <v>0</v>
      </c>
      <c r="CG332" s="268">
        <v>0</v>
      </c>
      <c r="CH332" s="268">
        <v>0</v>
      </c>
      <c r="CI332" s="269">
        <v>0</v>
      </c>
      <c r="CJ332" s="267">
        <v>0</v>
      </c>
      <c r="CK332" s="268">
        <v>0</v>
      </c>
      <c r="CL332" s="268">
        <v>0</v>
      </c>
      <c r="CM332" s="268">
        <v>0</v>
      </c>
      <c r="CN332" s="268">
        <v>0</v>
      </c>
      <c r="CO332" s="268">
        <v>0</v>
      </c>
      <c r="CP332" s="268">
        <v>0</v>
      </c>
      <c r="CQ332" s="268">
        <v>0</v>
      </c>
      <c r="CR332" s="268">
        <v>0</v>
      </c>
      <c r="CS332" s="268">
        <v>0</v>
      </c>
      <c r="CT332" s="268">
        <v>0</v>
      </c>
      <c r="CU332" s="269">
        <v>0</v>
      </c>
      <c r="CV332" s="267">
        <v>0</v>
      </c>
      <c r="CW332" s="268">
        <v>0</v>
      </c>
      <c r="CX332" s="268">
        <v>0</v>
      </c>
      <c r="CY332" s="268">
        <v>0</v>
      </c>
      <c r="CZ332" s="268">
        <v>0</v>
      </c>
      <c r="DA332" s="268">
        <v>0</v>
      </c>
      <c r="DB332" s="268">
        <v>0</v>
      </c>
      <c r="DC332" s="268">
        <v>0</v>
      </c>
      <c r="DD332" s="268">
        <v>0</v>
      </c>
      <c r="DE332" s="268">
        <v>0</v>
      </c>
      <c r="DF332" s="268">
        <v>0</v>
      </c>
      <c r="DG332" s="269">
        <v>0</v>
      </c>
      <c r="DH332" s="267">
        <v>0</v>
      </c>
      <c r="DI332" s="268">
        <v>0</v>
      </c>
      <c r="DJ332" s="268">
        <v>0</v>
      </c>
      <c r="DK332" s="268">
        <v>0</v>
      </c>
      <c r="DL332" s="268">
        <v>0</v>
      </c>
      <c r="DM332" s="268">
        <v>0</v>
      </c>
      <c r="DN332" s="268">
        <v>0</v>
      </c>
      <c r="DO332" s="268">
        <v>0</v>
      </c>
      <c r="DP332" s="268">
        <v>0</v>
      </c>
      <c r="DQ332" s="268">
        <v>0</v>
      </c>
      <c r="DR332" s="268">
        <v>0</v>
      </c>
      <c r="DS332" s="269">
        <v>0</v>
      </c>
      <c r="DT332" s="267">
        <v>335626</v>
      </c>
      <c r="DU332" s="268">
        <v>134002</v>
      </c>
      <c r="DV332" s="268">
        <v>271852</v>
      </c>
      <c r="DW332" s="268">
        <v>119579</v>
      </c>
      <c r="DX332" s="268">
        <v>162331</v>
      </c>
      <c r="DY332" s="268">
        <v>420758</v>
      </c>
      <c r="DZ332" s="268">
        <v>561225</v>
      </c>
      <c r="EA332" s="268">
        <v>599895</v>
      </c>
      <c r="EB332" s="268">
        <v>466116</v>
      </c>
      <c r="EC332" s="268">
        <v>213751</v>
      </c>
      <c r="ED332" s="268">
        <v>399890</v>
      </c>
      <c r="EE332" s="269">
        <v>406725</v>
      </c>
      <c r="EF332" s="267">
        <v>2079278</v>
      </c>
      <c r="EG332" s="268">
        <v>1478601</v>
      </c>
      <c r="EH332" s="268">
        <v>563124</v>
      </c>
      <c r="EI332" s="268">
        <v>1016318</v>
      </c>
      <c r="EJ332" s="268">
        <v>1679029</v>
      </c>
      <c r="EK332" s="268">
        <v>845244</v>
      </c>
      <c r="EL332" s="268">
        <v>992264</v>
      </c>
      <c r="EM332" s="268">
        <v>769934</v>
      </c>
      <c r="EN332" s="268">
        <v>542231</v>
      </c>
      <c r="EO332" s="268">
        <v>627495</v>
      </c>
      <c r="EP332" s="268">
        <v>534344</v>
      </c>
      <c r="EQ332" s="269">
        <v>626559</v>
      </c>
      <c r="ER332" s="267">
        <v>31001</v>
      </c>
      <c r="ES332" s="268">
        <v>28088</v>
      </c>
      <c r="ET332" s="268">
        <v>67943</v>
      </c>
      <c r="EU332" s="268">
        <v>42978</v>
      </c>
      <c r="EV332" s="268">
        <v>44466</v>
      </c>
      <c r="EW332" s="268">
        <v>63805</v>
      </c>
      <c r="EX332" s="268">
        <v>219583</v>
      </c>
      <c r="EY332" s="268">
        <v>86300</v>
      </c>
      <c r="EZ332" s="268">
        <v>138898</v>
      </c>
      <c r="FA332" s="268">
        <v>41602</v>
      </c>
      <c r="FB332" s="268">
        <v>33382</v>
      </c>
      <c r="FC332" s="269">
        <v>134956</v>
      </c>
      <c r="FD332" s="267">
        <v>306047</v>
      </c>
      <c r="FE332" s="268">
        <v>685588</v>
      </c>
      <c r="FF332" s="268">
        <v>38463</v>
      </c>
      <c r="FG332" s="268">
        <v>31106</v>
      </c>
      <c r="FH332" s="268">
        <v>31466</v>
      </c>
      <c r="FI332" s="268">
        <v>72460</v>
      </c>
      <c r="FJ332" s="268">
        <v>30806</v>
      </c>
      <c r="FK332" s="268">
        <v>32366</v>
      </c>
      <c r="FL332" s="268">
        <v>32294</v>
      </c>
      <c r="FM332" s="268">
        <v>41209</v>
      </c>
      <c r="FN332" s="268">
        <v>39655</v>
      </c>
      <c r="FO332" s="269">
        <v>85367</v>
      </c>
      <c r="FP332" s="267">
        <v>55898</v>
      </c>
      <c r="FQ332" s="268">
        <v>69465</v>
      </c>
      <c r="FR332" s="268">
        <v>46009</v>
      </c>
      <c r="FS332" s="268">
        <v>13396</v>
      </c>
      <c r="FT332" s="268">
        <v>105584</v>
      </c>
      <c r="FU332" s="268">
        <v>3472</v>
      </c>
      <c r="FV332" s="268">
        <v>85316</v>
      </c>
      <c r="FW332" s="268">
        <v>11499</v>
      </c>
      <c r="FX332" s="268">
        <v>38275</v>
      </c>
      <c r="FY332" s="268">
        <v>76487</v>
      </c>
      <c r="FZ332" s="268">
        <v>9763</v>
      </c>
      <c r="GA332" s="269">
        <v>17968</v>
      </c>
      <c r="GB332" s="267">
        <v>66778</v>
      </c>
      <c r="GC332" s="268">
        <v>55707</v>
      </c>
      <c r="GD332" s="268">
        <v>38532</v>
      </c>
      <c r="GE332" s="268">
        <v>24085</v>
      </c>
      <c r="GF332" s="268">
        <v>31698</v>
      </c>
      <c r="GG332" s="268">
        <v>932729</v>
      </c>
      <c r="GH332" s="268">
        <v>3473</v>
      </c>
      <c r="GI332" s="268">
        <v>0</v>
      </c>
      <c r="GJ332" s="268">
        <v>8862</v>
      </c>
      <c r="GK332" s="268">
        <v>1876</v>
      </c>
      <c r="GL332" s="268">
        <v>18442</v>
      </c>
      <c r="GM332" s="269">
        <v>33940</v>
      </c>
      <c r="GN332" s="267">
        <v>49553</v>
      </c>
      <c r="GO332" s="268">
        <v>159775</v>
      </c>
      <c r="GP332" s="268">
        <v>6986</v>
      </c>
      <c r="GQ332" s="268">
        <v>30198</v>
      </c>
      <c r="GR332" s="268">
        <v>49374</v>
      </c>
      <c r="GS332" s="268">
        <v>30756</v>
      </c>
      <c r="GT332" s="268">
        <v>29298</v>
      </c>
      <c r="GU332" s="268">
        <v>29801</v>
      </c>
      <c r="GV332" s="268">
        <v>35065</v>
      </c>
      <c r="GW332" s="268">
        <v>28859</v>
      </c>
      <c r="GX332" s="268">
        <v>30072</v>
      </c>
      <c r="GY332" s="269">
        <v>29301</v>
      </c>
      <c r="GZ332" s="267">
        <v>52949</v>
      </c>
      <c r="HA332" s="268">
        <v>75074</v>
      </c>
      <c r="HB332" s="268">
        <v>35459</v>
      </c>
      <c r="HC332" s="268">
        <v>29761</v>
      </c>
      <c r="HD332" s="268">
        <v>38498</v>
      </c>
      <c r="HE332" s="268">
        <v>86139</v>
      </c>
      <c r="HF332" s="268">
        <v>28863</v>
      </c>
      <c r="HG332" s="268">
        <v>71345</v>
      </c>
      <c r="HH332" s="268">
        <v>95064</v>
      </c>
      <c r="HI332" s="268">
        <v>31810</v>
      </c>
      <c r="HJ332" s="268">
        <v>31285</v>
      </c>
      <c r="HK332" s="269">
        <v>101577</v>
      </c>
      <c r="HL332" s="270">
        <v>198550</v>
      </c>
      <c r="HM332" s="271">
        <v>565381</v>
      </c>
      <c r="HN332" s="271">
        <v>4195</v>
      </c>
      <c r="HO332" s="268">
        <v>82849</v>
      </c>
      <c r="HP332" s="268">
        <v>149876</v>
      </c>
      <c r="HQ332" s="268">
        <v>82917</v>
      </c>
      <c r="HR332" s="268">
        <v>99809</v>
      </c>
      <c r="HS332" s="268">
        <v>90325</v>
      </c>
      <c r="HT332" s="268">
        <v>55418</v>
      </c>
      <c r="HU332" s="268">
        <v>30167</v>
      </c>
      <c r="HV332" s="268">
        <v>1566737</v>
      </c>
      <c r="HW332" s="269">
        <v>1470184</v>
      </c>
      <c r="HX332" s="270">
        <v>2529249</v>
      </c>
      <c r="HY332" s="271">
        <v>80185</v>
      </c>
      <c r="HZ332" s="271">
        <v>1382121</v>
      </c>
      <c r="IA332" s="268">
        <v>0</v>
      </c>
      <c r="IB332" s="268">
        <v>0</v>
      </c>
      <c r="IC332" s="268">
        <v>0</v>
      </c>
      <c r="ID332" s="268">
        <v>0</v>
      </c>
      <c r="IE332" s="268">
        <v>0</v>
      </c>
      <c r="IF332" s="268">
        <v>0</v>
      </c>
      <c r="IG332" s="268">
        <v>0</v>
      </c>
      <c r="IH332" s="268">
        <v>0</v>
      </c>
      <c r="II332" s="269">
        <v>0</v>
      </c>
    </row>
    <row r="333" spans="1:243" s="251" customFormat="1" ht="11.25" x14ac:dyDescent="0.2">
      <c r="A333" s="272" t="s">
        <v>106</v>
      </c>
      <c r="B333" s="277" t="s">
        <v>29</v>
      </c>
      <c r="C333" s="267">
        <v>0</v>
      </c>
      <c r="D333" s="267">
        <v>0</v>
      </c>
      <c r="E333" s="268">
        <v>0</v>
      </c>
      <c r="F333" s="268">
        <v>0</v>
      </c>
      <c r="G333" s="268">
        <v>0</v>
      </c>
      <c r="H333" s="268">
        <v>0</v>
      </c>
      <c r="I333" s="268">
        <v>0</v>
      </c>
      <c r="J333" s="268">
        <v>0</v>
      </c>
      <c r="K333" s="268">
        <v>0</v>
      </c>
      <c r="L333" s="268">
        <v>0</v>
      </c>
      <c r="M333" s="268">
        <v>0</v>
      </c>
      <c r="N333" s="268">
        <v>0</v>
      </c>
      <c r="O333" s="269">
        <v>0</v>
      </c>
      <c r="P333" s="267">
        <v>0</v>
      </c>
      <c r="Q333" s="268">
        <v>0</v>
      </c>
      <c r="R333" s="268">
        <v>0</v>
      </c>
      <c r="S333" s="268">
        <v>0</v>
      </c>
      <c r="T333" s="268">
        <v>0</v>
      </c>
      <c r="U333" s="268">
        <v>0</v>
      </c>
      <c r="V333" s="268">
        <v>0</v>
      </c>
      <c r="W333" s="268">
        <v>0</v>
      </c>
      <c r="X333" s="268">
        <v>0</v>
      </c>
      <c r="Y333" s="268">
        <v>0</v>
      </c>
      <c r="Z333" s="268">
        <v>0</v>
      </c>
      <c r="AA333" s="269">
        <v>0</v>
      </c>
      <c r="AB333" s="267">
        <v>0</v>
      </c>
      <c r="AC333" s="268">
        <v>0</v>
      </c>
      <c r="AD333" s="268">
        <v>0</v>
      </c>
      <c r="AE333" s="268">
        <v>0</v>
      </c>
      <c r="AF333" s="268">
        <v>0</v>
      </c>
      <c r="AG333" s="268">
        <v>0</v>
      </c>
      <c r="AH333" s="268">
        <v>0</v>
      </c>
      <c r="AI333" s="268">
        <v>0</v>
      </c>
      <c r="AJ333" s="268">
        <v>0</v>
      </c>
      <c r="AK333" s="268">
        <v>0</v>
      </c>
      <c r="AL333" s="268">
        <v>0</v>
      </c>
      <c r="AM333" s="269">
        <v>0</v>
      </c>
      <c r="AN333" s="267">
        <v>0</v>
      </c>
      <c r="AO333" s="268">
        <v>0</v>
      </c>
      <c r="AP333" s="268">
        <v>0</v>
      </c>
      <c r="AQ333" s="268">
        <v>0</v>
      </c>
      <c r="AR333" s="268">
        <v>0</v>
      </c>
      <c r="AS333" s="268">
        <v>0</v>
      </c>
      <c r="AT333" s="268">
        <v>0</v>
      </c>
      <c r="AU333" s="268">
        <v>0</v>
      </c>
      <c r="AV333" s="268">
        <v>0</v>
      </c>
      <c r="AW333" s="268">
        <v>0</v>
      </c>
      <c r="AX333" s="268">
        <v>0</v>
      </c>
      <c r="AY333" s="269">
        <v>0</v>
      </c>
      <c r="AZ333" s="267">
        <v>0</v>
      </c>
      <c r="BA333" s="268">
        <v>0</v>
      </c>
      <c r="BB333" s="268">
        <v>0</v>
      </c>
      <c r="BC333" s="268">
        <v>0</v>
      </c>
      <c r="BD333" s="268">
        <v>0</v>
      </c>
      <c r="BE333" s="268">
        <v>0</v>
      </c>
      <c r="BF333" s="268">
        <v>0</v>
      </c>
      <c r="BG333" s="268">
        <v>0</v>
      </c>
      <c r="BH333" s="268">
        <v>0</v>
      </c>
      <c r="BI333" s="268">
        <v>0</v>
      </c>
      <c r="BJ333" s="268">
        <v>0</v>
      </c>
      <c r="BK333" s="269">
        <v>0</v>
      </c>
      <c r="BL333" s="267">
        <v>0</v>
      </c>
      <c r="BM333" s="268">
        <v>0</v>
      </c>
      <c r="BN333" s="268">
        <v>0</v>
      </c>
      <c r="BO333" s="268">
        <v>0</v>
      </c>
      <c r="BP333" s="268">
        <v>0</v>
      </c>
      <c r="BQ333" s="268">
        <v>0</v>
      </c>
      <c r="BR333" s="268">
        <v>0</v>
      </c>
      <c r="BS333" s="268">
        <v>0</v>
      </c>
      <c r="BT333" s="268">
        <v>0</v>
      </c>
      <c r="BU333" s="268">
        <v>0</v>
      </c>
      <c r="BV333" s="268">
        <v>0</v>
      </c>
      <c r="BW333" s="269">
        <v>0</v>
      </c>
      <c r="BX333" s="267">
        <v>0</v>
      </c>
      <c r="BY333" s="268">
        <v>0</v>
      </c>
      <c r="BZ333" s="268">
        <v>0</v>
      </c>
      <c r="CA333" s="268">
        <v>0</v>
      </c>
      <c r="CB333" s="268">
        <v>0</v>
      </c>
      <c r="CC333" s="268">
        <v>0</v>
      </c>
      <c r="CD333" s="268">
        <v>0</v>
      </c>
      <c r="CE333" s="268">
        <v>0</v>
      </c>
      <c r="CF333" s="268">
        <v>0</v>
      </c>
      <c r="CG333" s="268">
        <v>0</v>
      </c>
      <c r="CH333" s="268">
        <v>0</v>
      </c>
      <c r="CI333" s="269">
        <v>0</v>
      </c>
      <c r="CJ333" s="267">
        <v>0</v>
      </c>
      <c r="CK333" s="268">
        <v>0</v>
      </c>
      <c r="CL333" s="268">
        <v>0</v>
      </c>
      <c r="CM333" s="268">
        <v>0</v>
      </c>
      <c r="CN333" s="268">
        <v>0</v>
      </c>
      <c r="CO333" s="268">
        <v>0</v>
      </c>
      <c r="CP333" s="268">
        <v>0</v>
      </c>
      <c r="CQ333" s="268">
        <v>0</v>
      </c>
      <c r="CR333" s="268">
        <v>0</v>
      </c>
      <c r="CS333" s="268">
        <v>0</v>
      </c>
      <c r="CT333" s="268">
        <v>0</v>
      </c>
      <c r="CU333" s="269">
        <v>0</v>
      </c>
      <c r="CV333" s="267">
        <v>0</v>
      </c>
      <c r="CW333" s="268">
        <v>0</v>
      </c>
      <c r="CX333" s="268">
        <v>0</v>
      </c>
      <c r="CY333" s="268">
        <v>0</v>
      </c>
      <c r="CZ333" s="268">
        <v>0</v>
      </c>
      <c r="DA333" s="268">
        <v>0</v>
      </c>
      <c r="DB333" s="268">
        <v>0</v>
      </c>
      <c r="DC333" s="268">
        <v>0</v>
      </c>
      <c r="DD333" s="268">
        <v>0</v>
      </c>
      <c r="DE333" s="268">
        <v>0</v>
      </c>
      <c r="DF333" s="268">
        <v>0</v>
      </c>
      <c r="DG333" s="269">
        <v>0</v>
      </c>
      <c r="DH333" s="267">
        <v>0</v>
      </c>
      <c r="DI333" s="268">
        <v>0</v>
      </c>
      <c r="DJ333" s="268">
        <v>0</v>
      </c>
      <c r="DK333" s="268">
        <v>0</v>
      </c>
      <c r="DL333" s="268">
        <v>0</v>
      </c>
      <c r="DM333" s="268">
        <v>0</v>
      </c>
      <c r="DN333" s="268">
        <v>0</v>
      </c>
      <c r="DO333" s="268">
        <v>0</v>
      </c>
      <c r="DP333" s="268">
        <v>0</v>
      </c>
      <c r="DQ333" s="268">
        <v>0</v>
      </c>
      <c r="DR333" s="268">
        <v>0</v>
      </c>
      <c r="DS333" s="269">
        <v>0</v>
      </c>
      <c r="DT333" s="267">
        <v>0</v>
      </c>
      <c r="DU333" s="268">
        <v>0</v>
      </c>
      <c r="DV333" s="268">
        <v>0</v>
      </c>
      <c r="DW333" s="268">
        <v>0</v>
      </c>
      <c r="DX333" s="268">
        <v>0</v>
      </c>
      <c r="DY333" s="268">
        <v>0</v>
      </c>
      <c r="DZ333" s="268">
        <v>0</v>
      </c>
      <c r="EA333" s="268">
        <v>0</v>
      </c>
      <c r="EB333" s="268">
        <v>0</v>
      </c>
      <c r="EC333" s="268">
        <v>0</v>
      </c>
      <c r="ED333" s="268">
        <v>0</v>
      </c>
      <c r="EE333" s="269">
        <v>0</v>
      </c>
      <c r="EF333" s="267">
        <v>0</v>
      </c>
      <c r="EG333" s="268">
        <v>0</v>
      </c>
      <c r="EH333" s="268">
        <v>0</v>
      </c>
      <c r="EI333" s="268">
        <v>0</v>
      </c>
      <c r="EJ333" s="268">
        <v>0</v>
      </c>
      <c r="EK333" s="268">
        <v>0</v>
      </c>
      <c r="EL333" s="268">
        <v>0</v>
      </c>
      <c r="EM333" s="268">
        <v>0</v>
      </c>
      <c r="EN333" s="268">
        <v>0</v>
      </c>
      <c r="EO333" s="268">
        <v>0</v>
      </c>
      <c r="EP333" s="268">
        <v>0</v>
      </c>
      <c r="EQ333" s="269">
        <v>0</v>
      </c>
      <c r="ER333" s="267">
        <v>0</v>
      </c>
      <c r="ES333" s="268">
        <v>0</v>
      </c>
      <c r="ET333" s="268">
        <v>0</v>
      </c>
      <c r="EU333" s="268">
        <v>0</v>
      </c>
      <c r="EV333" s="268">
        <v>0</v>
      </c>
      <c r="EW333" s="268">
        <v>0</v>
      </c>
      <c r="EX333" s="268">
        <v>0</v>
      </c>
      <c r="EY333" s="268">
        <v>0</v>
      </c>
      <c r="EZ333" s="268">
        <v>0</v>
      </c>
      <c r="FA333" s="268">
        <v>0</v>
      </c>
      <c r="FB333" s="268">
        <v>0</v>
      </c>
      <c r="FC333" s="269">
        <v>0</v>
      </c>
      <c r="FD333" s="267">
        <v>0</v>
      </c>
      <c r="FE333" s="268">
        <v>0</v>
      </c>
      <c r="FF333" s="268">
        <v>0</v>
      </c>
      <c r="FG333" s="268">
        <v>0</v>
      </c>
      <c r="FH333" s="268">
        <v>0</v>
      </c>
      <c r="FI333" s="268">
        <v>0</v>
      </c>
      <c r="FJ333" s="268">
        <v>0</v>
      </c>
      <c r="FK333" s="268">
        <v>0</v>
      </c>
      <c r="FL333" s="268">
        <v>0</v>
      </c>
      <c r="FM333" s="268">
        <v>0</v>
      </c>
      <c r="FN333" s="268">
        <v>0</v>
      </c>
      <c r="FO333" s="269">
        <v>0</v>
      </c>
      <c r="FP333" s="267">
        <v>0</v>
      </c>
      <c r="FQ333" s="268">
        <v>0</v>
      </c>
      <c r="FR333" s="268">
        <v>0</v>
      </c>
      <c r="FS333" s="268">
        <v>0</v>
      </c>
      <c r="FT333" s="268">
        <v>0</v>
      </c>
      <c r="FU333" s="268">
        <v>0</v>
      </c>
      <c r="FV333" s="268">
        <v>0</v>
      </c>
      <c r="FW333" s="268">
        <v>0</v>
      </c>
      <c r="FX333" s="268">
        <v>0</v>
      </c>
      <c r="FY333" s="268">
        <v>0</v>
      </c>
      <c r="FZ333" s="268">
        <v>0</v>
      </c>
      <c r="GA333" s="269">
        <v>0</v>
      </c>
      <c r="GB333" s="267">
        <v>0</v>
      </c>
      <c r="GC333" s="268">
        <v>0</v>
      </c>
      <c r="GD333" s="268">
        <v>0</v>
      </c>
      <c r="GE333" s="268">
        <v>0</v>
      </c>
      <c r="GF333" s="268">
        <v>0</v>
      </c>
      <c r="GG333" s="268">
        <v>0</v>
      </c>
      <c r="GH333" s="268">
        <v>0</v>
      </c>
      <c r="GI333" s="268">
        <v>0</v>
      </c>
      <c r="GJ333" s="268">
        <v>0</v>
      </c>
      <c r="GK333" s="268">
        <v>0</v>
      </c>
      <c r="GL333" s="268">
        <v>0</v>
      </c>
      <c r="GM333" s="269">
        <v>0</v>
      </c>
      <c r="GN333" s="267">
        <v>0</v>
      </c>
      <c r="GO333" s="268">
        <v>0</v>
      </c>
      <c r="GP333" s="268">
        <v>0</v>
      </c>
      <c r="GQ333" s="268">
        <v>0</v>
      </c>
      <c r="GR333" s="268">
        <v>0</v>
      </c>
      <c r="GS333" s="268">
        <v>0</v>
      </c>
      <c r="GT333" s="268">
        <v>0</v>
      </c>
      <c r="GU333" s="268">
        <v>0</v>
      </c>
      <c r="GV333" s="268">
        <v>0</v>
      </c>
      <c r="GW333" s="268">
        <v>0</v>
      </c>
      <c r="GX333" s="268">
        <v>0</v>
      </c>
      <c r="GY333" s="269">
        <v>0</v>
      </c>
      <c r="GZ333" s="267">
        <v>0</v>
      </c>
      <c r="HA333" s="268">
        <v>0</v>
      </c>
      <c r="HB333" s="268">
        <v>0</v>
      </c>
      <c r="HC333" s="268">
        <v>0</v>
      </c>
      <c r="HD333" s="268">
        <v>0</v>
      </c>
      <c r="HE333" s="268">
        <v>0</v>
      </c>
      <c r="HF333" s="268">
        <v>0</v>
      </c>
      <c r="HG333" s="268">
        <v>0</v>
      </c>
      <c r="HH333" s="268">
        <v>0</v>
      </c>
      <c r="HI333" s="268">
        <v>0</v>
      </c>
      <c r="HJ333" s="268">
        <v>0</v>
      </c>
      <c r="HK333" s="269">
        <v>0</v>
      </c>
      <c r="HL333" s="270">
        <v>0</v>
      </c>
      <c r="HM333" s="271">
        <v>0</v>
      </c>
      <c r="HN333" s="271">
        <v>0</v>
      </c>
      <c r="HO333" s="268">
        <v>0</v>
      </c>
      <c r="HP333" s="268">
        <v>0</v>
      </c>
      <c r="HQ333" s="268">
        <v>0</v>
      </c>
      <c r="HR333" s="268">
        <v>0</v>
      </c>
      <c r="HS333" s="268">
        <v>0</v>
      </c>
      <c r="HT333" s="268">
        <v>0</v>
      </c>
      <c r="HU333" s="268">
        <v>0</v>
      </c>
      <c r="HV333" s="268">
        <v>0</v>
      </c>
      <c r="HW333" s="269">
        <v>0</v>
      </c>
      <c r="HX333" s="270">
        <v>0</v>
      </c>
      <c r="HY333" s="271">
        <v>0</v>
      </c>
      <c r="HZ333" s="271">
        <v>0</v>
      </c>
      <c r="IA333" s="268">
        <v>0</v>
      </c>
      <c r="IB333" s="268">
        <v>0</v>
      </c>
      <c r="IC333" s="268">
        <v>0</v>
      </c>
      <c r="ID333" s="268">
        <v>0</v>
      </c>
      <c r="IE333" s="268">
        <v>0</v>
      </c>
      <c r="IF333" s="268">
        <v>0</v>
      </c>
      <c r="IG333" s="268">
        <v>0</v>
      </c>
      <c r="IH333" s="268">
        <v>0</v>
      </c>
      <c r="II333" s="269">
        <v>0</v>
      </c>
    </row>
    <row r="334" spans="1:243" s="251" customFormat="1" ht="11.25" x14ac:dyDescent="0.2">
      <c r="A334" s="272" t="s">
        <v>107</v>
      </c>
      <c r="B334" s="277" t="s">
        <v>19</v>
      </c>
      <c r="C334" s="267">
        <v>0</v>
      </c>
      <c r="D334" s="267">
        <v>0</v>
      </c>
      <c r="E334" s="268">
        <v>0</v>
      </c>
      <c r="F334" s="268">
        <v>0</v>
      </c>
      <c r="G334" s="268">
        <v>0</v>
      </c>
      <c r="H334" s="268">
        <v>0</v>
      </c>
      <c r="I334" s="268">
        <v>0</v>
      </c>
      <c r="J334" s="268">
        <v>0</v>
      </c>
      <c r="K334" s="268">
        <v>0</v>
      </c>
      <c r="L334" s="268">
        <v>0</v>
      </c>
      <c r="M334" s="268">
        <v>0</v>
      </c>
      <c r="N334" s="268">
        <v>0</v>
      </c>
      <c r="O334" s="269">
        <v>0</v>
      </c>
      <c r="P334" s="267">
        <v>0</v>
      </c>
      <c r="Q334" s="268">
        <v>0</v>
      </c>
      <c r="R334" s="268">
        <v>0</v>
      </c>
      <c r="S334" s="268">
        <v>0</v>
      </c>
      <c r="T334" s="268">
        <v>0</v>
      </c>
      <c r="U334" s="268">
        <v>0</v>
      </c>
      <c r="V334" s="268">
        <v>0</v>
      </c>
      <c r="W334" s="268">
        <v>0</v>
      </c>
      <c r="X334" s="268">
        <v>0</v>
      </c>
      <c r="Y334" s="268">
        <v>0</v>
      </c>
      <c r="Z334" s="268">
        <v>0</v>
      </c>
      <c r="AA334" s="269">
        <v>0</v>
      </c>
      <c r="AB334" s="267">
        <v>0</v>
      </c>
      <c r="AC334" s="268">
        <v>0</v>
      </c>
      <c r="AD334" s="268">
        <v>0</v>
      </c>
      <c r="AE334" s="268">
        <v>0</v>
      </c>
      <c r="AF334" s="268">
        <v>0</v>
      </c>
      <c r="AG334" s="268">
        <v>0</v>
      </c>
      <c r="AH334" s="268">
        <v>0</v>
      </c>
      <c r="AI334" s="268">
        <v>0</v>
      </c>
      <c r="AJ334" s="268">
        <v>0</v>
      </c>
      <c r="AK334" s="268">
        <v>0</v>
      </c>
      <c r="AL334" s="268">
        <v>0</v>
      </c>
      <c r="AM334" s="269">
        <v>0</v>
      </c>
      <c r="AN334" s="267">
        <v>0</v>
      </c>
      <c r="AO334" s="268">
        <v>0</v>
      </c>
      <c r="AP334" s="268">
        <v>0</v>
      </c>
      <c r="AQ334" s="268">
        <v>0</v>
      </c>
      <c r="AR334" s="268">
        <v>0</v>
      </c>
      <c r="AS334" s="268">
        <v>0</v>
      </c>
      <c r="AT334" s="268">
        <v>0</v>
      </c>
      <c r="AU334" s="268">
        <v>0</v>
      </c>
      <c r="AV334" s="268">
        <v>0</v>
      </c>
      <c r="AW334" s="268">
        <v>0</v>
      </c>
      <c r="AX334" s="268">
        <v>0</v>
      </c>
      <c r="AY334" s="269">
        <v>0</v>
      </c>
      <c r="AZ334" s="267">
        <v>0</v>
      </c>
      <c r="BA334" s="268">
        <v>0</v>
      </c>
      <c r="BB334" s="268">
        <v>0</v>
      </c>
      <c r="BC334" s="268">
        <v>0</v>
      </c>
      <c r="BD334" s="268">
        <v>0</v>
      </c>
      <c r="BE334" s="268">
        <v>0</v>
      </c>
      <c r="BF334" s="268">
        <v>0</v>
      </c>
      <c r="BG334" s="268">
        <v>0</v>
      </c>
      <c r="BH334" s="268">
        <v>0</v>
      </c>
      <c r="BI334" s="268">
        <v>0</v>
      </c>
      <c r="BJ334" s="268">
        <v>0</v>
      </c>
      <c r="BK334" s="269">
        <v>0</v>
      </c>
      <c r="BL334" s="267">
        <v>0</v>
      </c>
      <c r="BM334" s="268">
        <v>0</v>
      </c>
      <c r="BN334" s="268">
        <v>0</v>
      </c>
      <c r="BO334" s="268">
        <v>0</v>
      </c>
      <c r="BP334" s="268">
        <v>0</v>
      </c>
      <c r="BQ334" s="268">
        <v>0</v>
      </c>
      <c r="BR334" s="268">
        <v>0</v>
      </c>
      <c r="BS334" s="268">
        <v>0</v>
      </c>
      <c r="BT334" s="268">
        <v>0</v>
      </c>
      <c r="BU334" s="268">
        <v>0</v>
      </c>
      <c r="BV334" s="268">
        <v>0</v>
      </c>
      <c r="BW334" s="269">
        <v>0</v>
      </c>
      <c r="BX334" s="267">
        <v>0</v>
      </c>
      <c r="BY334" s="268">
        <v>0</v>
      </c>
      <c r="BZ334" s="268">
        <v>0</v>
      </c>
      <c r="CA334" s="268">
        <v>0</v>
      </c>
      <c r="CB334" s="268">
        <v>0</v>
      </c>
      <c r="CC334" s="268">
        <v>0</v>
      </c>
      <c r="CD334" s="268">
        <v>0</v>
      </c>
      <c r="CE334" s="268">
        <v>0</v>
      </c>
      <c r="CF334" s="268">
        <v>0</v>
      </c>
      <c r="CG334" s="268">
        <v>0</v>
      </c>
      <c r="CH334" s="268">
        <v>0</v>
      </c>
      <c r="CI334" s="269">
        <v>0</v>
      </c>
      <c r="CJ334" s="267">
        <v>0</v>
      </c>
      <c r="CK334" s="268">
        <v>0</v>
      </c>
      <c r="CL334" s="268">
        <v>0</v>
      </c>
      <c r="CM334" s="268">
        <v>0</v>
      </c>
      <c r="CN334" s="268">
        <v>0</v>
      </c>
      <c r="CO334" s="268">
        <v>0</v>
      </c>
      <c r="CP334" s="268">
        <v>0</v>
      </c>
      <c r="CQ334" s="268">
        <v>0</v>
      </c>
      <c r="CR334" s="268">
        <v>0</v>
      </c>
      <c r="CS334" s="268">
        <v>0</v>
      </c>
      <c r="CT334" s="268">
        <v>0</v>
      </c>
      <c r="CU334" s="269">
        <v>0</v>
      </c>
      <c r="CV334" s="267">
        <v>0</v>
      </c>
      <c r="CW334" s="268">
        <v>0</v>
      </c>
      <c r="CX334" s="268">
        <v>0</v>
      </c>
      <c r="CY334" s="268">
        <v>0</v>
      </c>
      <c r="CZ334" s="268">
        <v>0</v>
      </c>
      <c r="DA334" s="268">
        <v>0</v>
      </c>
      <c r="DB334" s="268">
        <v>0</v>
      </c>
      <c r="DC334" s="268">
        <v>0</v>
      </c>
      <c r="DD334" s="268">
        <v>0</v>
      </c>
      <c r="DE334" s="268">
        <v>0</v>
      </c>
      <c r="DF334" s="268">
        <v>0</v>
      </c>
      <c r="DG334" s="269">
        <v>0</v>
      </c>
      <c r="DH334" s="267">
        <v>0</v>
      </c>
      <c r="DI334" s="268">
        <v>0</v>
      </c>
      <c r="DJ334" s="268">
        <v>0</v>
      </c>
      <c r="DK334" s="268">
        <v>0</v>
      </c>
      <c r="DL334" s="268">
        <v>0</v>
      </c>
      <c r="DM334" s="268">
        <v>0</v>
      </c>
      <c r="DN334" s="268">
        <v>0</v>
      </c>
      <c r="DO334" s="268">
        <v>0</v>
      </c>
      <c r="DP334" s="268">
        <v>0</v>
      </c>
      <c r="DQ334" s="268">
        <v>0</v>
      </c>
      <c r="DR334" s="268">
        <v>0</v>
      </c>
      <c r="DS334" s="269">
        <v>0</v>
      </c>
      <c r="DT334" s="267">
        <v>0</v>
      </c>
      <c r="DU334" s="268">
        <v>0</v>
      </c>
      <c r="DV334" s="268">
        <v>0</v>
      </c>
      <c r="DW334" s="268">
        <v>0</v>
      </c>
      <c r="DX334" s="268">
        <v>0</v>
      </c>
      <c r="DY334" s="268">
        <v>0</v>
      </c>
      <c r="DZ334" s="268">
        <v>0</v>
      </c>
      <c r="EA334" s="268">
        <v>0</v>
      </c>
      <c r="EB334" s="268">
        <v>0</v>
      </c>
      <c r="EC334" s="268">
        <v>0</v>
      </c>
      <c r="ED334" s="268">
        <v>0</v>
      </c>
      <c r="EE334" s="269">
        <v>0</v>
      </c>
      <c r="EF334" s="267">
        <v>0</v>
      </c>
      <c r="EG334" s="268">
        <v>0</v>
      </c>
      <c r="EH334" s="268">
        <v>0</v>
      </c>
      <c r="EI334" s="268">
        <v>0</v>
      </c>
      <c r="EJ334" s="268">
        <v>0</v>
      </c>
      <c r="EK334" s="268">
        <v>0</v>
      </c>
      <c r="EL334" s="268">
        <v>0</v>
      </c>
      <c r="EM334" s="268">
        <v>0</v>
      </c>
      <c r="EN334" s="268">
        <v>0</v>
      </c>
      <c r="EO334" s="268">
        <v>0</v>
      </c>
      <c r="EP334" s="268">
        <v>0</v>
      </c>
      <c r="EQ334" s="269">
        <v>0</v>
      </c>
      <c r="ER334" s="267">
        <v>0</v>
      </c>
      <c r="ES334" s="268">
        <v>0</v>
      </c>
      <c r="ET334" s="268">
        <v>0</v>
      </c>
      <c r="EU334" s="268">
        <v>0</v>
      </c>
      <c r="EV334" s="268">
        <v>0</v>
      </c>
      <c r="EW334" s="268">
        <v>0</v>
      </c>
      <c r="EX334" s="268">
        <v>0</v>
      </c>
      <c r="EY334" s="268">
        <v>0</v>
      </c>
      <c r="EZ334" s="268">
        <v>0</v>
      </c>
      <c r="FA334" s="268">
        <v>0</v>
      </c>
      <c r="FB334" s="268">
        <v>0</v>
      </c>
      <c r="FC334" s="269">
        <v>0</v>
      </c>
      <c r="FD334" s="267">
        <v>0</v>
      </c>
      <c r="FE334" s="268">
        <v>0</v>
      </c>
      <c r="FF334" s="268">
        <v>0</v>
      </c>
      <c r="FG334" s="268">
        <v>0</v>
      </c>
      <c r="FH334" s="268">
        <v>0</v>
      </c>
      <c r="FI334" s="268">
        <v>0</v>
      </c>
      <c r="FJ334" s="268">
        <v>0</v>
      </c>
      <c r="FK334" s="268">
        <v>0</v>
      </c>
      <c r="FL334" s="268">
        <v>0</v>
      </c>
      <c r="FM334" s="268">
        <v>0</v>
      </c>
      <c r="FN334" s="268">
        <v>0</v>
      </c>
      <c r="FO334" s="269">
        <v>439</v>
      </c>
      <c r="FP334" s="267">
        <v>0</v>
      </c>
      <c r="FQ334" s="268">
        <v>7444</v>
      </c>
      <c r="FR334" s="268">
        <v>0</v>
      </c>
      <c r="FS334" s="268">
        <v>0</v>
      </c>
      <c r="FT334" s="268">
        <v>0</v>
      </c>
      <c r="FU334" s="268">
        <v>0</v>
      </c>
      <c r="FV334" s="268">
        <v>0</v>
      </c>
      <c r="FW334" s="268">
        <v>0</v>
      </c>
      <c r="FX334" s="268">
        <v>0</v>
      </c>
      <c r="FY334" s="268">
        <v>0</v>
      </c>
      <c r="FZ334" s="268">
        <v>0</v>
      </c>
      <c r="GA334" s="269">
        <v>0</v>
      </c>
      <c r="GB334" s="267">
        <v>0</v>
      </c>
      <c r="GC334" s="268">
        <v>0</v>
      </c>
      <c r="GD334" s="268">
        <v>0</v>
      </c>
      <c r="GE334" s="268">
        <v>0</v>
      </c>
      <c r="GF334" s="268">
        <v>0</v>
      </c>
      <c r="GG334" s="268">
        <v>0</v>
      </c>
      <c r="GH334" s="268">
        <v>0</v>
      </c>
      <c r="GI334" s="268">
        <v>362</v>
      </c>
      <c r="GJ334" s="268">
        <v>0</v>
      </c>
      <c r="GK334" s="268">
        <v>0</v>
      </c>
      <c r="GL334" s="268">
        <v>0</v>
      </c>
      <c r="GM334" s="269">
        <v>0</v>
      </c>
      <c r="GN334" s="267">
        <v>44301</v>
      </c>
      <c r="GO334" s="268">
        <v>748</v>
      </c>
      <c r="GP334" s="268">
        <v>4584</v>
      </c>
      <c r="GQ334" s="268">
        <v>435</v>
      </c>
      <c r="GR334" s="268">
        <v>787</v>
      </c>
      <c r="GS334" s="268">
        <v>546</v>
      </c>
      <c r="GT334" s="268">
        <v>250</v>
      </c>
      <c r="GU334" s="268">
        <v>264</v>
      </c>
      <c r="GV334" s="268">
        <v>416</v>
      </c>
      <c r="GW334" s="268">
        <v>0</v>
      </c>
      <c r="GX334" s="268">
        <v>0</v>
      </c>
      <c r="GY334" s="269">
        <v>0</v>
      </c>
      <c r="GZ334" s="267">
        <v>0</v>
      </c>
      <c r="HA334" s="268">
        <v>1897</v>
      </c>
      <c r="HB334" s="268">
        <v>3822</v>
      </c>
      <c r="HC334" s="268">
        <v>0</v>
      </c>
      <c r="HD334" s="268">
        <v>0</v>
      </c>
      <c r="HE334" s="268">
        <v>0</v>
      </c>
      <c r="HF334" s="268">
        <v>0</v>
      </c>
      <c r="HG334" s="268">
        <v>0</v>
      </c>
      <c r="HH334" s="268">
        <v>0</v>
      </c>
      <c r="HI334" s="268">
        <v>150</v>
      </c>
      <c r="HJ334" s="268">
        <v>566</v>
      </c>
      <c r="HK334" s="269">
        <v>1563</v>
      </c>
      <c r="HL334" s="270">
        <v>4445</v>
      </c>
      <c r="HM334" s="271">
        <v>1106</v>
      </c>
      <c r="HN334" s="271">
        <v>0</v>
      </c>
      <c r="HO334" s="268">
        <v>524</v>
      </c>
      <c r="HP334" s="268">
        <v>341</v>
      </c>
      <c r="HQ334" s="268">
        <v>1800</v>
      </c>
      <c r="HR334" s="268">
        <v>119</v>
      </c>
      <c r="HS334" s="268">
        <v>153</v>
      </c>
      <c r="HT334" s="268">
        <v>160</v>
      </c>
      <c r="HU334" s="268">
        <v>12884</v>
      </c>
      <c r="HV334" s="268">
        <v>251</v>
      </c>
      <c r="HW334" s="269">
        <v>846</v>
      </c>
      <c r="HX334" s="270">
        <v>19343</v>
      </c>
      <c r="HY334" s="271">
        <v>2961</v>
      </c>
      <c r="HZ334" s="271">
        <v>311</v>
      </c>
      <c r="IA334" s="268">
        <v>0</v>
      </c>
      <c r="IB334" s="268">
        <v>0</v>
      </c>
      <c r="IC334" s="268">
        <v>0</v>
      </c>
      <c r="ID334" s="268">
        <v>0</v>
      </c>
      <c r="IE334" s="268">
        <v>0</v>
      </c>
      <c r="IF334" s="268">
        <v>0</v>
      </c>
      <c r="IG334" s="268">
        <v>0</v>
      </c>
      <c r="IH334" s="268">
        <v>0</v>
      </c>
      <c r="II334" s="269">
        <v>0</v>
      </c>
    </row>
    <row r="335" spans="1:243" s="251" customFormat="1" ht="11.25" x14ac:dyDescent="0.2">
      <c r="A335" s="278" t="s">
        <v>108</v>
      </c>
      <c r="B335" s="279" t="s">
        <v>31</v>
      </c>
      <c r="C335" s="267">
        <v>0</v>
      </c>
      <c r="D335" s="267">
        <v>0</v>
      </c>
      <c r="E335" s="268">
        <v>0</v>
      </c>
      <c r="F335" s="268">
        <v>0</v>
      </c>
      <c r="G335" s="268">
        <v>0</v>
      </c>
      <c r="H335" s="268">
        <v>0</v>
      </c>
      <c r="I335" s="268">
        <v>0</v>
      </c>
      <c r="J335" s="268">
        <v>0</v>
      </c>
      <c r="K335" s="268">
        <v>0</v>
      </c>
      <c r="L335" s="268">
        <v>0</v>
      </c>
      <c r="M335" s="268">
        <v>0</v>
      </c>
      <c r="N335" s="268">
        <v>0</v>
      </c>
      <c r="O335" s="269">
        <v>0</v>
      </c>
      <c r="P335" s="267">
        <v>0</v>
      </c>
      <c r="Q335" s="268">
        <v>0</v>
      </c>
      <c r="R335" s="268">
        <v>0</v>
      </c>
      <c r="S335" s="268">
        <v>0</v>
      </c>
      <c r="T335" s="268">
        <v>0</v>
      </c>
      <c r="U335" s="268">
        <v>0</v>
      </c>
      <c r="V335" s="268">
        <v>0</v>
      </c>
      <c r="W335" s="268">
        <v>0</v>
      </c>
      <c r="X335" s="268">
        <v>0</v>
      </c>
      <c r="Y335" s="268">
        <v>0</v>
      </c>
      <c r="Z335" s="268">
        <v>0</v>
      </c>
      <c r="AA335" s="269">
        <v>0</v>
      </c>
      <c r="AB335" s="267">
        <v>0</v>
      </c>
      <c r="AC335" s="268">
        <v>0</v>
      </c>
      <c r="AD335" s="268">
        <v>0</v>
      </c>
      <c r="AE335" s="268">
        <v>0</v>
      </c>
      <c r="AF335" s="268">
        <v>0</v>
      </c>
      <c r="AG335" s="268">
        <v>0</v>
      </c>
      <c r="AH335" s="268">
        <v>0</v>
      </c>
      <c r="AI335" s="268">
        <v>0</v>
      </c>
      <c r="AJ335" s="268">
        <v>0</v>
      </c>
      <c r="AK335" s="268">
        <v>0</v>
      </c>
      <c r="AL335" s="268">
        <v>0</v>
      </c>
      <c r="AM335" s="269">
        <v>0</v>
      </c>
      <c r="AN335" s="267">
        <v>0</v>
      </c>
      <c r="AO335" s="268">
        <v>0</v>
      </c>
      <c r="AP335" s="268">
        <v>0</v>
      </c>
      <c r="AQ335" s="268">
        <v>0</v>
      </c>
      <c r="AR335" s="268">
        <v>0</v>
      </c>
      <c r="AS335" s="268">
        <v>0</v>
      </c>
      <c r="AT335" s="268">
        <v>0</v>
      </c>
      <c r="AU335" s="268">
        <v>0</v>
      </c>
      <c r="AV335" s="268">
        <v>0</v>
      </c>
      <c r="AW335" s="268">
        <v>0</v>
      </c>
      <c r="AX335" s="268">
        <v>0</v>
      </c>
      <c r="AY335" s="269">
        <v>0</v>
      </c>
      <c r="AZ335" s="267">
        <v>0</v>
      </c>
      <c r="BA335" s="268">
        <v>0</v>
      </c>
      <c r="BB335" s="268">
        <v>0</v>
      </c>
      <c r="BC335" s="268">
        <v>0</v>
      </c>
      <c r="BD335" s="268">
        <v>0</v>
      </c>
      <c r="BE335" s="268">
        <v>0</v>
      </c>
      <c r="BF335" s="268">
        <v>0</v>
      </c>
      <c r="BG335" s="268">
        <v>0</v>
      </c>
      <c r="BH335" s="268">
        <v>0</v>
      </c>
      <c r="BI335" s="268">
        <v>0</v>
      </c>
      <c r="BJ335" s="268">
        <v>0</v>
      </c>
      <c r="BK335" s="269">
        <v>0</v>
      </c>
      <c r="BL335" s="267">
        <v>0</v>
      </c>
      <c r="BM335" s="268">
        <v>0</v>
      </c>
      <c r="BN335" s="268">
        <v>0</v>
      </c>
      <c r="BO335" s="268">
        <v>0</v>
      </c>
      <c r="BP335" s="268">
        <v>0</v>
      </c>
      <c r="BQ335" s="268">
        <v>0</v>
      </c>
      <c r="BR335" s="268">
        <v>0</v>
      </c>
      <c r="BS335" s="268">
        <v>0</v>
      </c>
      <c r="BT335" s="268">
        <v>0</v>
      </c>
      <c r="BU335" s="268">
        <v>0</v>
      </c>
      <c r="BV335" s="268">
        <v>0</v>
      </c>
      <c r="BW335" s="269">
        <v>0</v>
      </c>
      <c r="BX335" s="267">
        <v>0</v>
      </c>
      <c r="BY335" s="268">
        <v>0</v>
      </c>
      <c r="BZ335" s="268">
        <v>0</v>
      </c>
      <c r="CA335" s="268">
        <v>0</v>
      </c>
      <c r="CB335" s="268">
        <v>0</v>
      </c>
      <c r="CC335" s="268">
        <v>0</v>
      </c>
      <c r="CD335" s="268">
        <v>0</v>
      </c>
      <c r="CE335" s="268">
        <v>0</v>
      </c>
      <c r="CF335" s="268">
        <v>0</v>
      </c>
      <c r="CG335" s="268">
        <v>0</v>
      </c>
      <c r="CH335" s="268">
        <v>0</v>
      </c>
      <c r="CI335" s="269">
        <v>0</v>
      </c>
      <c r="CJ335" s="267">
        <v>0</v>
      </c>
      <c r="CK335" s="268">
        <v>0</v>
      </c>
      <c r="CL335" s="268">
        <v>0</v>
      </c>
      <c r="CM335" s="268">
        <v>0</v>
      </c>
      <c r="CN335" s="268">
        <v>0</v>
      </c>
      <c r="CO335" s="268">
        <v>0</v>
      </c>
      <c r="CP335" s="268">
        <v>0</v>
      </c>
      <c r="CQ335" s="268">
        <v>0</v>
      </c>
      <c r="CR335" s="268">
        <v>0</v>
      </c>
      <c r="CS335" s="268">
        <v>0</v>
      </c>
      <c r="CT335" s="268">
        <v>0</v>
      </c>
      <c r="CU335" s="269">
        <v>0</v>
      </c>
      <c r="CV335" s="267">
        <v>0</v>
      </c>
      <c r="CW335" s="268">
        <v>0</v>
      </c>
      <c r="CX335" s="268">
        <v>0</v>
      </c>
      <c r="CY335" s="268">
        <v>0</v>
      </c>
      <c r="CZ335" s="268">
        <v>0</v>
      </c>
      <c r="DA335" s="268">
        <v>0</v>
      </c>
      <c r="DB335" s="268">
        <v>0</v>
      </c>
      <c r="DC335" s="268">
        <v>0</v>
      </c>
      <c r="DD335" s="268">
        <v>0</v>
      </c>
      <c r="DE335" s="268">
        <v>0</v>
      </c>
      <c r="DF335" s="268">
        <v>0</v>
      </c>
      <c r="DG335" s="269">
        <v>0</v>
      </c>
      <c r="DH335" s="267">
        <v>0</v>
      </c>
      <c r="DI335" s="268">
        <v>0</v>
      </c>
      <c r="DJ335" s="268">
        <v>0</v>
      </c>
      <c r="DK335" s="268">
        <v>0</v>
      </c>
      <c r="DL335" s="268">
        <v>0</v>
      </c>
      <c r="DM335" s="268">
        <v>0</v>
      </c>
      <c r="DN335" s="268">
        <v>0</v>
      </c>
      <c r="DO335" s="268">
        <v>0</v>
      </c>
      <c r="DP335" s="268">
        <v>0</v>
      </c>
      <c r="DQ335" s="268">
        <v>0</v>
      </c>
      <c r="DR335" s="268">
        <v>0</v>
      </c>
      <c r="DS335" s="269">
        <v>0</v>
      </c>
      <c r="DT335" s="267">
        <v>0</v>
      </c>
      <c r="DU335" s="268">
        <v>0</v>
      </c>
      <c r="DV335" s="268">
        <v>0</v>
      </c>
      <c r="DW335" s="268">
        <v>0</v>
      </c>
      <c r="DX335" s="268">
        <v>0</v>
      </c>
      <c r="DY335" s="268">
        <v>0</v>
      </c>
      <c r="DZ335" s="268">
        <v>0</v>
      </c>
      <c r="EA335" s="268">
        <v>0</v>
      </c>
      <c r="EB335" s="268">
        <v>0</v>
      </c>
      <c r="EC335" s="268">
        <v>0</v>
      </c>
      <c r="ED335" s="268">
        <v>0</v>
      </c>
      <c r="EE335" s="269">
        <v>0</v>
      </c>
      <c r="EF335" s="267">
        <v>0</v>
      </c>
      <c r="EG335" s="268">
        <v>0</v>
      </c>
      <c r="EH335" s="268">
        <v>0</v>
      </c>
      <c r="EI335" s="268">
        <v>0</v>
      </c>
      <c r="EJ335" s="268">
        <v>0</v>
      </c>
      <c r="EK335" s="268">
        <v>0</v>
      </c>
      <c r="EL335" s="268">
        <v>0</v>
      </c>
      <c r="EM335" s="268">
        <v>0</v>
      </c>
      <c r="EN335" s="268">
        <v>0</v>
      </c>
      <c r="EO335" s="268">
        <v>0</v>
      </c>
      <c r="EP335" s="268">
        <v>0</v>
      </c>
      <c r="EQ335" s="269">
        <v>0</v>
      </c>
      <c r="ER335" s="267">
        <v>0</v>
      </c>
      <c r="ES335" s="268">
        <v>0</v>
      </c>
      <c r="ET335" s="268">
        <v>0</v>
      </c>
      <c r="EU335" s="268">
        <v>0</v>
      </c>
      <c r="EV335" s="268">
        <v>0</v>
      </c>
      <c r="EW335" s="268">
        <v>0</v>
      </c>
      <c r="EX335" s="268">
        <v>0</v>
      </c>
      <c r="EY335" s="268">
        <v>0</v>
      </c>
      <c r="EZ335" s="268">
        <v>0</v>
      </c>
      <c r="FA335" s="268">
        <v>0</v>
      </c>
      <c r="FB335" s="268">
        <v>0</v>
      </c>
      <c r="FC335" s="269">
        <v>0</v>
      </c>
      <c r="FD335" s="267">
        <v>0</v>
      </c>
      <c r="FE335" s="268">
        <v>0</v>
      </c>
      <c r="FF335" s="268">
        <v>0</v>
      </c>
      <c r="FG335" s="268">
        <v>0</v>
      </c>
      <c r="FH335" s="268">
        <v>0</v>
      </c>
      <c r="FI335" s="268">
        <v>0</v>
      </c>
      <c r="FJ335" s="268">
        <v>0</v>
      </c>
      <c r="FK335" s="268">
        <v>0</v>
      </c>
      <c r="FL335" s="268">
        <v>0</v>
      </c>
      <c r="FM335" s="268">
        <v>0</v>
      </c>
      <c r="FN335" s="268">
        <v>0</v>
      </c>
      <c r="FO335" s="269">
        <v>0</v>
      </c>
      <c r="FP335" s="267">
        <v>0</v>
      </c>
      <c r="FQ335" s="268">
        <v>0</v>
      </c>
      <c r="FR335" s="268">
        <v>0</v>
      </c>
      <c r="FS335" s="268">
        <v>0</v>
      </c>
      <c r="FT335" s="268">
        <v>0</v>
      </c>
      <c r="FU335" s="268">
        <v>0</v>
      </c>
      <c r="FV335" s="268">
        <v>0</v>
      </c>
      <c r="FW335" s="268">
        <v>0</v>
      </c>
      <c r="FX335" s="268">
        <v>0</v>
      </c>
      <c r="FY335" s="268">
        <v>0</v>
      </c>
      <c r="FZ335" s="268">
        <v>0</v>
      </c>
      <c r="GA335" s="269">
        <v>0</v>
      </c>
      <c r="GB335" s="267">
        <v>0</v>
      </c>
      <c r="GC335" s="268">
        <v>0</v>
      </c>
      <c r="GD335" s="268">
        <v>0</v>
      </c>
      <c r="GE335" s="268">
        <v>0</v>
      </c>
      <c r="GF335" s="268">
        <v>0</v>
      </c>
      <c r="GG335" s="268">
        <v>0</v>
      </c>
      <c r="GH335" s="268">
        <v>0</v>
      </c>
      <c r="GI335" s="268">
        <v>0</v>
      </c>
      <c r="GJ335" s="268">
        <v>0</v>
      </c>
      <c r="GK335" s="268">
        <v>0</v>
      </c>
      <c r="GL335" s="268">
        <v>0</v>
      </c>
      <c r="GM335" s="269">
        <v>0</v>
      </c>
      <c r="GN335" s="267">
        <v>0</v>
      </c>
      <c r="GO335" s="268">
        <v>0</v>
      </c>
      <c r="GP335" s="268">
        <v>0</v>
      </c>
      <c r="GQ335" s="268">
        <v>0</v>
      </c>
      <c r="GR335" s="268">
        <v>0</v>
      </c>
      <c r="GS335" s="268">
        <v>0</v>
      </c>
      <c r="GT335" s="268">
        <v>0</v>
      </c>
      <c r="GU335" s="268">
        <v>0</v>
      </c>
      <c r="GV335" s="268">
        <v>0</v>
      </c>
      <c r="GW335" s="268">
        <v>0</v>
      </c>
      <c r="GX335" s="268">
        <v>0</v>
      </c>
      <c r="GY335" s="269">
        <v>0</v>
      </c>
      <c r="GZ335" s="267">
        <v>0</v>
      </c>
      <c r="HA335" s="268">
        <v>0</v>
      </c>
      <c r="HB335" s="268">
        <v>0</v>
      </c>
      <c r="HC335" s="268">
        <v>0</v>
      </c>
      <c r="HD335" s="268">
        <v>0</v>
      </c>
      <c r="HE335" s="268">
        <v>0</v>
      </c>
      <c r="HF335" s="268">
        <v>0</v>
      </c>
      <c r="HG335" s="268">
        <v>0</v>
      </c>
      <c r="HH335" s="268">
        <v>0</v>
      </c>
      <c r="HI335" s="268">
        <v>0</v>
      </c>
      <c r="HJ335" s="268">
        <v>0</v>
      </c>
      <c r="HK335" s="269">
        <v>0</v>
      </c>
      <c r="HL335" s="270">
        <v>0</v>
      </c>
      <c r="HM335" s="271">
        <v>0</v>
      </c>
      <c r="HN335" s="271">
        <v>0</v>
      </c>
      <c r="HO335" s="268">
        <v>0</v>
      </c>
      <c r="HP335" s="268">
        <v>0</v>
      </c>
      <c r="HQ335" s="268">
        <v>0</v>
      </c>
      <c r="HR335" s="268">
        <v>0</v>
      </c>
      <c r="HS335" s="268">
        <v>0</v>
      </c>
      <c r="HT335" s="268">
        <v>0</v>
      </c>
      <c r="HU335" s="268">
        <v>0</v>
      </c>
      <c r="HV335" s="268">
        <v>0</v>
      </c>
      <c r="HW335" s="269">
        <v>0</v>
      </c>
      <c r="HX335" s="270">
        <v>0</v>
      </c>
      <c r="HY335" s="271">
        <v>0</v>
      </c>
      <c r="HZ335" s="271">
        <v>0</v>
      </c>
      <c r="IA335" s="268">
        <v>0</v>
      </c>
      <c r="IB335" s="268">
        <v>0</v>
      </c>
      <c r="IC335" s="268">
        <v>0</v>
      </c>
      <c r="ID335" s="268">
        <v>0</v>
      </c>
      <c r="IE335" s="268">
        <v>0</v>
      </c>
      <c r="IF335" s="268">
        <v>0</v>
      </c>
      <c r="IG335" s="268">
        <v>0</v>
      </c>
      <c r="IH335" s="268">
        <v>0</v>
      </c>
      <c r="II335" s="269">
        <v>0</v>
      </c>
    </row>
    <row r="336" spans="1:243" s="251" customFormat="1" ht="11.25" x14ac:dyDescent="0.2">
      <c r="A336" s="272" t="s">
        <v>109</v>
      </c>
      <c r="B336" s="277" t="s">
        <v>33</v>
      </c>
      <c r="C336" s="267">
        <v>0</v>
      </c>
      <c r="D336" s="267">
        <v>0</v>
      </c>
      <c r="E336" s="268">
        <v>0</v>
      </c>
      <c r="F336" s="268">
        <v>0</v>
      </c>
      <c r="G336" s="268">
        <v>0</v>
      </c>
      <c r="H336" s="268">
        <v>0</v>
      </c>
      <c r="I336" s="268">
        <v>0</v>
      </c>
      <c r="J336" s="268">
        <v>0</v>
      </c>
      <c r="K336" s="268">
        <v>0</v>
      </c>
      <c r="L336" s="268">
        <v>0</v>
      </c>
      <c r="M336" s="268">
        <v>0</v>
      </c>
      <c r="N336" s="268">
        <v>0</v>
      </c>
      <c r="O336" s="269">
        <v>0</v>
      </c>
      <c r="P336" s="267">
        <v>0</v>
      </c>
      <c r="Q336" s="268">
        <v>0</v>
      </c>
      <c r="R336" s="268">
        <v>0</v>
      </c>
      <c r="S336" s="268">
        <v>0</v>
      </c>
      <c r="T336" s="268">
        <v>0</v>
      </c>
      <c r="U336" s="268">
        <v>0</v>
      </c>
      <c r="V336" s="268">
        <v>0</v>
      </c>
      <c r="W336" s="268">
        <v>0</v>
      </c>
      <c r="X336" s="268">
        <v>0</v>
      </c>
      <c r="Y336" s="268">
        <v>0</v>
      </c>
      <c r="Z336" s="268">
        <v>0</v>
      </c>
      <c r="AA336" s="269">
        <v>0</v>
      </c>
      <c r="AB336" s="267">
        <v>0</v>
      </c>
      <c r="AC336" s="268">
        <v>0</v>
      </c>
      <c r="AD336" s="268">
        <v>0</v>
      </c>
      <c r="AE336" s="268">
        <v>0</v>
      </c>
      <c r="AF336" s="268">
        <v>0</v>
      </c>
      <c r="AG336" s="268">
        <v>0</v>
      </c>
      <c r="AH336" s="268">
        <v>0</v>
      </c>
      <c r="AI336" s="268">
        <v>0</v>
      </c>
      <c r="AJ336" s="268">
        <v>0</v>
      </c>
      <c r="AK336" s="268">
        <v>0</v>
      </c>
      <c r="AL336" s="268">
        <v>0</v>
      </c>
      <c r="AM336" s="269">
        <v>0</v>
      </c>
      <c r="AN336" s="267">
        <v>0</v>
      </c>
      <c r="AO336" s="268">
        <v>0</v>
      </c>
      <c r="AP336" s="268">
        <v>0</v>
      </c>
      <c r="AQ336" s="268">
        <v>0</v>
      </c>
      <c r="AR336" s="268">
        <v>0</v>
      </c>
      <c r="AS336" s="268">
        <v>0</v>
      </c>
      <c r="AT336" s="268">
        <v>0</v>
      </c>
      <c r="AU336" s="268">
        <v>0</v>
      </c>
      <c r="AV336" s="268">
        <v>0</v>
      </c>
      <c r="AW336" s="268">
        <v>0</v>
      </c>
      <c r="AX336" s="268">
        <v>0</v>
      </c>
      <c r="AY336" s="269">
        <v>0</v>
      </c>
      <c r="AZ336" s="267">
        <v>0</v>
      </c>
      <c r="BA336" s="268">
        <v>0</v>
      </c>
      <c r="BB336" s="268">
        <v>0</v>
      </c>
      <c r="BC336" s="268">
        <v>0</v>
      </c>
      <c r="BD336" s="268">
        <v>0</v>
      </c>
      <c r="BE336" s="268">
        <v>0</v>
      </c>
      <c r="BF336" s="268">
        <v>0</v>
      </c>
      <c r="BG336" s="268">
        <v>0</v>
      </c>
      <c r="BH336" s="268">
        <v>0</v>
      </c>
      <c r="BI336" s="268">
        <v>0</v>
      </c>
      <c r="BJ336" s="268">
        <v>0</v>
      </c>
      <c r="BK336" s="269">
        <v>0</v>
      </c>
      <c r="BL336" s="267">
        <v>0</v>
      </c>
      <c r="BM336" s="268">
        <v>0</v>
      </c>
      <c r="BN336" s="268">
        <v>0</v>
      </c>
      <c r="BO336" s="268">
        <v>0</v>
      </c>
      <c r="BP336" s="268">
        <v>0</v>
      </c>
      <c r="BQ336" s="268">
        <v>0</v>
      </c>
      <c r="BR336" s="268">
        <v>0</v>
      </c>
      <c r="BS336" s="268">
        <v>0</v>
      </c>
      <c r="BT336" s="268">
        <v>0</v>
      </c>
      <c r="BU336" s="268">
        <v>0</v>
      </c>
      <c r="BV336" s="268">
        <v>0</v>
      </c>
      <c r="BW336" s="269">
        <v>0</v>
      </c>
      <c r="BX336" s="267">
        <v>0</v>
      </c>
      <c r="BY336" s="268">
        <v>0</v>
      </c>
      <c r="BZ336" s="268">
        <v>0</v>
      </c>
      <c r="CA336" s="268">
        <v>0</v>
      </c>
      <c r="CB336" s="268">
        <v>0</v>
      </c>
      <c r="CC336" s="268">
        <v>0</v>
      </c>
      <c r="CD336" s="268">
        <v>0</v>
      </c>
      <c r="CE336" s="268">
        <v>0</v>
      </c>
      <c r="CF336" s="268">
        <v>0</v>
      </c>
      <c r="CG336" s="268">
        <v>0</v>
      </c>
      <c r="CH336" s="268">
        <v>0</v>
      </c>
      <c r="CI336" s="269">
        <v>0</v>
      </c>
      <c r="CJ336" s="267">
        <v>0</v>
      </c>
      <c r="CK336" s="268">
        <v>0</v>
      </c>
      <c r="CL336" s="268">
        <v>0</v>
      </c>
      <c r="CM336" s="268">
        <v>0</v>
      </c>
      <c r="CN336" s="268">
        <v>0</v>
      </c>
      <c r="CO336" s="268">
        <v>0</v>
      </c>
      <c r="CP336" s="268">
        <v>0</v>
      </c>
      <c r="CQ336" s="268">
        <v>0</v>
      </c>
      <c r="CR336" s="268">
        <v>0</v>
      </c>
      <c r="CS336" s="268">
        <v>0</v>
      </c>
      <c r="CT336" s="268">
        <v>0</v>
      </c>
      <c r="CU336" s="269">
        <v>0</v>
      </c>
      <c r="CV336" s="267">
        <v>0</v>
      </c>
      <c r="CW336" s="268">
        <v>0</v>
      </c>
      <c r="CX336" s="268">
        <v>0</v>
      </c>
      <c r="CY336" s="268">
        <v>0</v>
      </c>
      <c r="CZ336" s="268">
        <v>0</v>
      </c>
      <c r="DA336" s="268">
        <v>0</v>
      </c>
      <c r="DB336" s="268">
        <v>0</v>
      </c>
      <c r="DC336" s="268">
        <v>0</v>
      </c>
      <c r="DD336" s="268">
        <v>0</v>
      </c>
      <c r="DE336" s="268">
        <v>0</v>
      </c>
      <c r="DF336" s="268">
        <v>0</v>
      </c>
      <c r="DG336" s="269">
        <v>0</v>
      </c>
      <c r="DH336" s="267">
        <v>0</v>
      </c>
      <c r="DI336" s="268">
        <v>0</v>
      </c>
      <c r="DJ336" s="268">
        <v>0</v>
      </c>
      <c r="DK336" s="268">
        <v>0</v>
      </c>
      <c r="DL336" s="268">
        <v>0</v>
      </c>
      <c r="DM336" s="268">
        <v>0</v>
      </c>
      <c r="DN336" s="268">
        <v>0</v>
      </c>
      <c r="DO336" s="268">
        <v>0</v>
      </c>
      <c r="DP336" s="268">
        <v>0</v>
      </c>
      <c r="DQ336" s="268">
        <v>0</v>
      </c>
      <c r="DR336" s="268">
        <v>0</v>
      </c>
      <c r="DS336" s="269">
        <v>0</v>
      </c>
      <c r="DT336" s="267">
        <v>0</v>
      </c>
      <c r="DU336" s="268">
        <v>0</v>
      </c>
      <c r="DV336" s="268">
        <v>0</v>
      </c>
      <c r="DW336" s="268">
        <v>0</v>
      </c>
      <c r="DX336" s="268">
        <v>0</v>
      </c>
      <c r="DY336" s="268">
        <v>0</v>
      </c>
      <c r="DZ336" s="268">
        <v>0</v>
      </c>
      <c r="EA336" s="268">
        <v>0</v>
      </c>
      <c r="EB336" s="268">
        <v>0</v>
      </c>
      <c r="EC336" s="268">
        <v>0</v>
      </c>
      <c r="ED336" s="268">
        <v>0</v>
      </c>
      <c r="EE336" s="269">
        <v>0</v>
      </c>
      <c r="EF336" s="267">
        <v>0</v>
      </c>
      <c r="EG336" s="268">
        <v>0</v>
      </c>
      <c r="EH336" s="268">
        <v>0</v>
      </c>
      <c r="EI336" s="268">
        <v>0</v>
      </c>
      <c r="EJ336" s="268">
        <v>0</v>
      </c>
      <c r="EK336" s="268">
        <v>0</v>
      </c>
      <c r="EL336" s="268">
        <v>0</v>
      </c>
      <c r="EM336" s="268">
        <v>0</v>
      </c>
      <c r="EN336" s="268">
        <v>0</v>
      </c>
      <c r="EO336" s="268">
        <v>0</v>
      </c>
      <c r="EP336" s="268">
        <v>0</v>
      </c>
      <c r="EQ336" s="269">
        <v>0</v>
      </c>
      <c r="ER336" s="267">
        <v>0</v>
      </c>
      <c r="ES336" s="268">
        <v>0</v>
      </c>
      <c r="ET336" s="268">
        <v>0</v>
      </c>
      <c r="EU336" s="268">
        <v>0</v>
      </c>
      <c r="EV336" s="268">
        <v>0</v>
      </c>
      <c r="EW336" s="268">
        <v>0</v>
      </c>
      <c r="EX336" s="268">
        <v>0</v>
      </c>
      <c r="EY336" s="268">
        <v>0</v>
      </c>
      <c r="EZ336" s="268">
        <v>0</v>
      </c>
      <c r="FA336" s="268">
        <v>0</v>
      </c>
      <c r="FB336" s="268">
        <v>0</v>
      </c>
      <c r="FC336" s="269">
        <v>0</v>
      </c>
      <c r="FD336" s="267">
        <v>0</v>
      </c>
      <c r="FE336" s="268">
        <v>0</v>
      </c>
      <c r="FF336" s="268">
        <v>0</v>
      </c>
      <c r="FG336" s="268">
        <v>0</v>
      </c>
      <c r="FH336" s="268">
        <v>0</v>
      </c>
      <c r="FI336" s="268">
        <v>0</v>
      </c>
      <c r="FJ336" s="268">
        <v>0</v>
      </c>
      <c r="FK336" s="268">
        <v>0</v>
      </c>
      <c r="FL336" s="268">
        <v>0</v>
      </c>
      <c r="FM336" s="268">
        <v>0</v>
      </c>
      <c r="FN336" s="268">
        <v>0</v>
      </c>
      <c r="FO336" s="269">
        <v>0</v>
      </c>
      <c r="FP336" s="267">
        <v>0</v>
      </c>
      <c r="FQ336" s="268">
        <v>0</v>
      </c>
      <c r="FR336" s="268">
        <v>0</v>
      </c>
      <c r="FS336" s="268">
        <v>10</v>
      </c>
      <c r="FT336" s="268">
        <v>0</v>
      </c>
      <c r="FU336" s="268">
        <v>0</v>
      </c>
      <c r="FV336" s="268">
        <v>0</v>
      </c>
      <c r="FW336" s="268">
        <v>0</v>
      </c>
      <c r="FX336" s="268">
        <v>0</v>
      </c>
      <c r="FY336" s="268">
        <v>0</v>
      </c>
      <c r="FZ336" s="268">
        <v>0</v>
      </c>
      <c r="GA336" s="269">
        <v>0</v>
      </c>
      <c r="GB336" s="267">
        <v>6141</v>
      </c>
      <c r="GC336" s="268">
        <v>0</v>
      </c>
      <c r="GD336" s="268">
        <v>593</v>
      </c>
      <c r="GE336" s="268">
        <v>177</v>
      </c>
      <c r="GF336" s="268">
        <v>12996</v>
      </c>
      <c r="GG336" s="268">
        <v>122</v>
      </c>
      <c r="GH336" s="268">
        <v>124</v>
      </c>
      <c r="GI336" s="268">
        <v>142</v>
      </c>
      <c r="GJ336" s="268">
        <v>143</v>
      </c>
      <c r="GK336" s="268">
        <v>13783</v>
      </c>
      <c r="GL336" s="268">
        <v>117</v>
      </c>
      <c r="GM336" s="269">
        <v>96</v>
      </c>
      <c r="GN336" s="267">
        <v>5021</v>
      </c>
      <c r="GO336" s="268">
        <v>9768</v>
      </c>
      <c r="GP336" s="268">
        <v>5589</v>
      </c>
      <c r="GQ336" s="268">
        <v>671</v>
      </c>
      <c r="GR336" s="268">
        <v>605</v>
      </c>
      <c r="GS336" s="268">
        <v>874</v>
      </c>
      <c r="GT336" s="268">
        <v>171</v>
      </c>
      <c r="GU336" s="268">
        <v>83</v>
      </c>
      <c r="GV336" s="268">
        <v>174</v>
      </c>
      <c r="GW336" s="268">
        <v>245</v>
      </c>
      <c r="GX336" s="268">
        <v>3390</v>
      </c>
      <c r="GY336" s="269">
        <v>65391</v>
      </c>
      <c r="GZ336" s="267">
        <v>181</v>
      </c>
      <c r="HA336" s="268">
        <v>8059</v>
      </c>
      <c r="HB336" s="268">
        <v>200</v>
      </c>
      <c r="HC336" s="268">
        <v>192</v>
      </c>
      <c r="HD336" s="268">
        <v>239</v>
      </c>
      <c r="HE336" s="268">
        <v>89</v>
      </c>
      <c r="HF336" s="268">
        <v>8</v>
      </c>
      <c r="HG336" s="268">
        <v>13</v>
      </c>
      <c r="HH336" s="268">
        <v>80</v>
      </c>
      <c r="HI336" s="268">
        <v>109</v>
      </c>
      <c r="HJ336" s="268">
        <v>701</v>
      </c>
      <c r="HK336" s="269">
        <v>825</v>
      </c>
      <c r="HL336" s="270">
        <v>959</v>
      </c>
      <c r="HM336" s="271">
        <v>3267</v>
      </c>
      <c r="HN336" s="271">
        <v>63537</v>
      </c>
      <c r="HO336" s="268">
        <v>2849</v>
      </c>
      <c r="HP336" s="268">
        <v>3092</v>
      </c>
      <c r="HQ336" s="268">
        <v>2406</v>
      </c>
      <c r="HR336" s="268">
        <v>3250</v>
      </c>
      <c r="HS336" s="268">
        <v>2385</v>
      </c>
      <c r="HT336" s="268">
        <v>3708</v>
      </c>
      <c r="HU336" s="268">
        <v>1287</v>
      </c>
      <c r="HV336" s="268">
        <v>4233</v>
      </c>
      <c r="HW336" s="269">
        <v>10540</v>
      </c>
      <c r="HX336" s="270">
        <v>19463</v>
      </c>
      <c r="HY336" s="271">
        <v>17821</v>
      </c>
      <c r="HZ336" s="271">
        <v>9568</v>
      </c>
      <c r="IA336" s="268">
        <v>0</v>
      </c>
      <c r="IB336" s="268">
        <v>0</v>
      </c>
      <c r="IC336" s="268">
        <v>0</v>
      </c>
      <c r="ID336" s="268">
        <v>0</v>
      </c>
      <c r="IE336" s="268">
        <v>0</v>
      </c>
      <c r="IF336" s="268">
        <v>0</v>
      </c>
      <c r="IG336" s="268">
        <v>0</v>
      </c>
      <c r="IH336" s="268">
        <v>0</v>
      </c>
      <c r="II336" s="269">
        <v>0</v>
      </c>
    </row>
    <row r="337" spans="1:243" s="251" customFormat="1" ht="11.25" x14ac:dyDescent="0.2">
      <c r="A337" s="272" t="s">
        <v>110</v>
      </c>
      <c r="B337" s="277" t="s">
        <v>32</v>
      </c>
      <c r="C337" s="267">
        <v>0</v>
      </c>
      <c r="D337" s="267">
        <v>0</v>
      </c>
      <c r="E337" s="268">
        <v>0</v>
      </c>
      <c r="F337" s="268">
        <v>0</v>
      </c>
      <c r="G337" s="268">
        <v>0</v>
      </c>
      <c r="H337" s="268">
        <v>0</v>
      </c>
      <c r="I337" s="268">
        <v>0</v>
      </c>
      <c r="J337" s="268">
        <v>0</v>
      </c>
      <c r="K337" s="268">
        <v>0</v>
      </c>
      <c r="L337" s="268">
        <v>0</v>
      </c>
      <c r="M337" s="268">
        <v>0</v>
      </c>
      <c r="N337" s="268">
        <v>0</v>
      </c>
      <c r="O337" s="269">
        <v>0</v>
      </c>
      <c r="P337" s="267">
        <v>0</v>
      </c>
      <c r="Q337" s="268">
        <v>0</v>
      </c>
      <c r="R337" s="268">
        <v>0</v>
      </c>
      <c r="S337" s="268">
        <v>0</v>
      </c>
      <c r="T337" s="268">
        <v>0</v>
      </c>
      <c r="U337" s="268">
        <v>0</v>
      </c>
      <c r="V337" s="268">
        <v>0</v>
      </c>
      <c r="W337" s="268">
        <v>0</v>
      </c>
      <c r="X337" s="268">
        <v>0</v>
      </c>
      <c r="Y337" s="268">
        <v>0</v>
      </c>
      <c r="Z337" s="268">
        <v>0</v>
      </c>
      <c r="AA337" s="269">
        <v>0</v>
      </c>
      <c r="AB337" s="267">
        <v>0</v>
      </c>
      <c r="AC337" s="268">
        <v>0</v>
      </c>
      <c r="AD337" s="268">
        <v>0</v>
      </c>
      <c r="AE337" s="268">
        <v>0</v>
      </c>
      <c r="AF337" s="268">
        <v>0</v>
      </c>
      <c r="AG337" s="268">
        <v>0</v>
      </c>
      <c r="AH337" s="268">
        <v>0</v>
      </c>
      <c r="AI337" s="268">
        <v>0</v>
      </c>
      <c r="AJ337" s="268">
        <v>0</v>
      </c>
      <c r="AK337" s="268">
        <v>0</v>
      </c>
      <c r="AL337" s="268">
        <v>0</v>
      </c>
      <c r="AM337" s="269">
        <v>0</v>
      </c>
      <c r="AN337" s="267">
        <v>0</v>
      </c>
      <c r="AO337" s="268">
        <v>0</v>
      </c>
      <c r="AP337" s="268">
        <v>0</v>
      </c>
      <c r="AQ337" s="268">
        <v>0</v>
      </c>
      <c r="AR337" s="268">
        <v>0</v>
      </c>
      <c r="AS337" s="268">
        <v>0</v>
      </c>
      <c r="AT337" s="268">
        <v>0</v>
      </c>
      <c r="AU337" s="268">
        <v>0</v>
      </c>
      <c r="AV337" s="268">
        <v>0</v>
      </c>
      <c r="AW337" s="268">
        <v>0</v>
      </c>
      <c r="AX337" s="268">
        <v>0</v>
      </c>
      <c r="AY337" s="269">
        <v>0</v>
      </c>
      <c r="AZ337" s="267">
        <v>0</v>
      </c>
      <c r="BA337" s="268">
        <v>0</v>
      </c>
      <c r="BB337" s="268">
        <v>0</v>
      </c>
      <c r="BC337" s="268">
        <v>0</v>
      </c>
      <c r="BD337" s="268">
        <v>0</v>
      </c>
      <c r="BE337" s="268">
        <v>0</v>
      </c>
      <c r="BF337" s="268">
        <v>0</v>
      </c>
      <c r="BG337" s="268">
        <v>0</v>
      </c>
      <c r="BH337" s="268">
        <v>0</v>
      </c>
      <c r="BI337" s="268">
        <v>0</v>
      </c>
      <c r="BJ337" s="268">
        <v>0</v>
      </c>
      <c r="BK337" s="269">
        <v>0</v>
      </c>
      <c r="BL337" s="267">
        <v>0</v>
      </c>
      <c r="BM337" s="268">
        <v>0</v>
      </c>
      <c r="BN337" s="268">
        <v>0</v>
      </c>
      <c r="BO337" s="268">
        <v>0</v>
      </c>
      <c r="BP337" s="268">
        <v>0</v>
      </c>
      <c r="BQ337" s="268">
        <v>0</v>
      </c>
      <c r="BR337" s="268">
        <v>0</v>
      </c>
      <c r="BS337" s="268">
        <v>0</v>
      </c>
      <c r="BT337" s="268">
        <v>0</v>
      </c>
      <c r="BU337" s="268">
        <v>0</v>
      </c>
      <c r="BV337" s="268">
        <v>0</v>
      </c>
      <c r="BW337" s="269">
        <v>0</v>
      </c>
      <c r="BX337" s="267">
        <v>0</v>
      </c>
      <c r="BY337" s="268">
        <v>0</v>
      </c>
      <c r="BZ337" s="268">
        <v>0</v>
      </c>
      <c r="CA337" s="268">
        <v>0</v>
      </c>
      <c r="CB337" s="268">
        <v>0</v>
      </c>
      <c r="CC337" s="268">
        <v>0</v>
      </c>
      <c r="CD337" s="268">
        <v>0</v>
      </c>
      <c r="CE337" s="268">
        <v>0</v>
      </c>
      <c r="CF337" s="268">
        <v>0</v>
      </c>
      <c r="CG337" s="268">
        <v>0</v>
      </c>
      <c r="CH337" s="268">
        <v>0</v>
      </c>
      <c r="CI337" s="269">
        <v>0</v>
      </c>
      <c r="CJ337" s="267">
        <v>0</v>
      </c>
      <c r="CK337" s="268">
        <v>0</v>
      </c>
      <c r="CL337" s="268">
        <v>0</v>
      </c>
      <c r="CM337" s="268">
        <v>0</v>
      </c>
      <c r="CN337" s="268">
        <v>0</v>
      </c>
      <c r="CO337" s="268">
        <v>0</v>
      </c>
      <c r="CP337" s="268">
        <v>0</v>
      </c>
      <c r="CQ337" s="268">
        <v>0</v>
      </c>
      <c r="CR337" s="268">
        <v>0</v>
      </c>
      <c r="CS337" s="268">
        <v>0</v>
      </c>
      <c r="CT337" s="268">
        <v>0</v>
      </c>
      <c r="CU337" s="269">
        <v>0</v>
      </c>
      <c r="CV337" s="267">
        <v>0</v>
      </c>
      <c r="CW337" s="268">
        <v>0</v>
      </c>
      <c r="CX337" s="268">
        <v>0</v>
      </c>
      <c r="CY337" s="268">
        <v>0</v>
      </c>
      <c r="CZ337" s="268">
        <v>0</v>
      </c>
      <c r="DA337" s="268">
        <v>0</v>
      </c>
      <c r="DB337" s="268">
        <v>0</v>
      </c>
      <c r="DC337" s="268">
        <v>0</v>
      </c>
      <c r="DD337" s="268">
        <v>0</v>
      </c>
      <c r="DE337" s="268">
        <v>0</v>
      </c>
      <c r="DF337" s="268">
        <v>0</v>
      </c>
      <c r="DG337" s="269">
        <v>0</v>
      </c>
      <c r="DH337" s="267">
        <v>0</v>
      </c>
      <c r="DI337" s="268">
        <v>0</v>
      </c>
      <c r="DJ337" s="268">
        <v>0</v>
      </c>
      <c r="DK337" s="268">
        <v>0</v>
      </c>
      <c r="DL337" s="268">
        <v>0</v>
      </c>
      <c r="DM337" s="268">
        <v>0</v>
      </c>
      <c r="DN337" s="268">
        <v>0</v>
      </c>
      <c r="DO337" s="268">
        <v>0</v>
      </c>
      <c r="DP337" s="268">
        <v>0</v>
      </c>
      <c r="DQ337" s="268">
        <v>0</v>
      </c>
      <c r="DR337" s="268">
        <v>0</v>
      </c>
      <c r="DS337" s="269">
        <v>0</v>
      </c>
      <c r="DT337" s="267">
        <v>0</v>
      </c>
      <c r="DU337" s="268">
        <v>0</v>
      </c>
      <c r="DV337" s="268">
        <v>0</v>
      </c>
      <c r="DW337" s="268">
        <v>0</v>
      </c>
      <c r="DX337" s="268">
        <v>0</v>
      </c>
      <c r="DY337" s="268">
        <v>0</v>
      </c>
      <c r="DZ337" s="268">
        <v>0</v>
      </c>
      <c r="EA337" s="268">
        <v>0</v>
      </c>
      <c r="EB337" s="268">
        <v>0</v>
      </c>
      <c r="EC337" s="268">
        <v>0</v>
      </c>
      <c r="ED337" s="268">
        <v>0</v>
      </c>
      <c r="EE337" s="269">
        <v>0</v>
      </c>
      <c r="EF337" s="267">
        <v>47157</v>
      </c>
      <c r="EG337" s="268">
        <v>519652</v>
      </c>
      <c r="EH337" s="268">
        <v>329283</v>
      </c>
      <c r="EI337" s="268">
        <v>0</v>
      </c>
      <c r="EJ337" s="268">
        <v>0</v>
      </c>
      <c r="EK337" s="268">
        <v>10</v>
      </c>
      <c r="EL337" s="268">
        <v>40676</v>
      </c>
      <c r="EM337" s="268">
        <v>0</v>
      </c>
      <c r="EN337" s="268">
        <v>2042</v>
      </c>
      <c r="EO337" s="268">
        <v>0</v>
      </c>
      <c r="EP337" s="268">
        <v>0</v>
      </c>
      <c r="EQ337" s="269">
        <v>0</v>
      </c>
      <c r="ER337" s="267">
        <v>0</v>
      </c>
      <c r="ES337" s="268">
        <v>1311</v>
      </c>
      <c r="ET337" s="268">
        <v>22145</v>
      </c>
      <c r="EU337" s="268">
        <v>0</v>
      </c>
      <c r="EV337" s="268">
        <v>0</v>
      </c>
      <c r="EW337" s="268">
        <v>1452</v>
      </c>
      <c r="EX337" s="268">
        <v>407</v>
      </c>
      <c r="EY337" s="268">
        <v>0</v>
      </c>
      <c r="EZ337" s="268">
        <v>0</v>
      </c>
      <c r="FA337" s="268">
        <v>0</v>
      </c>
      <c r="FB337" s="268">
        <v>0</v>
      </c>
      <c r="FC337" s="269">
        <v>0</v>
      </c>
      <c r="FD337" s="267">
        <v>0</v>
      </c>
      <c r="FE337" s="268">
        <v>0</v>
      </c>
      <c r="FF337" s="268">
        <v>0</v>
      </c>
      <c r="FG337" s="268">
        <v>21082</v>
      </c>
      <c r="FH337" s="268">
        <v>1139</v>
      </c>
      <c r="FI337" s="268">
        <v>0</v>
      </c>
      <c r="FJ337" s="268">
        <v>0</v>
      </c>
      <c r="FK337" s="268">
        <v>0</v>
      </c>
      <c r="FL337" s="268">
        <v>0</v>
      </c>
      <c r="FM337" s="268">
        <v>0</v>
      </c>
      <c r="FN337" s="268">
        <v>750</v>
      </c>
      <c r="FO337" s="269">
        <v>0</v>
      </c>
      <c r="FP337" s="267">
        <v>0</v>
      </c>
      <c r="FQ337" s="268">
        <v>0</v>
      </c>
      <c r="FR337" s="268">
        <v>0</v>
      </c>
      <c r="FS337" s="268">
        <v>372</v>
      </c>
      <c r="FT337" s="268">
        <v>0</v>
      </c>
      <c r="FU337" s="268">
        <v>0</v>
      </c>
      <c r="FV337" s="268">
        <v>0</v>
      </c>
      <c r="FW337" s="268">
        <v>0</v>
      </c>
      <c r="FX337" s="268">
        <v>0</v>
      </c>
      <c r="FY337" s="268">
        <v>725</v>
      </c>
      <c r="FZ337" s="268">
        <v>0</v>
      </c>
      <c r="GA337" s="269">
        <v>175</v>
      </c>
      <c r="GB337" s="267">
        <v>14670</v>
      </c>
      <c r="GC337" s="268">
        <v>0</v>
      </c>
      <c r="GD337" s="268">
        <v>0</v>
      </c>
      <c r="GE337" s="268">
        <v>0</v>
      </c>
      <c r="GF337" s="268">
        <v>0</v>
      </c>
      <c r="GG337" s="268">
        <v>0</v>
      </c>
      <c r="GH337" s="268">
        <v>0</v>
      </c>
      <c r="GI337" s="268">
        <v>0</v>
      </c>
      <c r="GJ337" s="268">
        <v>0</v>
      </c>
      <c r="GK337" s="268">
        <v>0</v>
      </c>
      <c r="GL337" s="268">
        <v>0</v>
      </c>
      <c r="GM337" s="269">
        <v>0</v>
      </c>
      <c r="GN337" s="267">
        <v>0</v>
      </c>
      <c r="GO337" s="268">
        <v>2808</v>
      </c>
      <c r="GP337" s="268">
        <v>0</v>
      </c>
      <c r="GQ337" s="268">
        <v>0</v>
      </c>
      <c r="GR337" s="268">
        <v>0</v>
      </c>
      <c r="GS337" s="268">
        <v>0</v>
      </c>
      <c r="GT337" s="268">
        <v>0</v>
      </c>
      <c r="GU337" s="268">
        <v>0</v>
      </c>
      <c r="GV337" s="268">
        <v>0</v>
      </c>
      <c r="GW337" s="268">
        <v>0</v>
      </c>
      <c r="GX337" s="268">
        <v>0</v>
      </c>
      <c r="GY337" s="269">
        <v>0</v>
      </c>
      <c r="GZ337" s="267">
        <v>239</v>
      </c>
      <c r="HA337" s="268">
        <v>0</v>
      </c>
      <c r="HB337" s="268">
        <v>0</v>
      </c>
      <c r="HC337" s="268">
        <v>0</v>
      </c>
      <c r="HD337" s="268">
        <v>0</v>
      </c>
      <c r="HE337" s="268">
        <v>0</v>
      </c>
      <c r="HF337" s="268">
        <v>0</v>
      </c>
      <c r="HG337" s="268">
        <v>0</v>
      </c>
      <c r="HH337" s="268">
        <v>0</v>
      </c>
      <c r="HI337" s="268">
        <v>0</v>
      </c>
      <c r="HJ337" s="268">
        <v>0</v>
      </c>
      <c r="HK337" s="269">
        <v>2753</v>
      </c>
      <c r="HL337" s="270">
        <v>379</v>
      </c>
      <c r="HM337" s="271">
        <v>61947</v>
      </c>
      <c r="HN337" s="271">
        <v>274</v>
      </c>
      <c r="HO337" s="268">
        <v>114781</v>
      </c>
      <c r="HP337" s="268">
        <v>39936</v>
      </c>
      <c r="HQ337" s="268">
        <v>122274</v>
      </c>
      <c r="HR337" s="268">
        <v>0</v>
      </c>
      <c r="HS337" s="268">
        <v>0</v>
      </c>
      <c r="HT337" s="268">
        <v>0</v>
      </c>
      <c r="HU337" s="268">
        <v>0</v>
      </c>
      <c r="HV337" s="268">
        <v>11421</v>
      </c>
      <c r="HW337" s="269">
        <v>0</v>
      </c>
      <c r="HX337" s="270">
        <v>8451</v>
      </c>
      <c r="HY337" s="271">
        <v>121975</v>
      </c>
      <c r="HZ337" s="271">
        <v>69527</v>
      </c>
      <c r="IA337" s="268">
        <v>0</v>
      </c>
      <c r="IB337" s="268">
        <v>0</v>
      </c>
      <c r="IC337" s="268">
        <v>0</v>
      </c>
      <c r="ID337" s="268">
        <v>0</v>
      </c>
      <c r="IE337" s="268">
        <v>0</v>
      </c>
      <c r="IF337" s="268">
        <v>0</v>
      </c>
      <c r="IG337" s="268">
        <v>0</v>
      </c>
      <c r="IH337" s="268">
        <v>0</v>
      </c>
      <c r="II337" s="269">
        <v>0</v>
      </c>
    </row>
    <row r="338" spans="1:243" s="251" customFormat="1" ht="11.25" x14ac:dyDescent="0.2">
      <c r="A338" s="272" t="s">
        <v>111</v>
      </c>
      <c r="B338" s="277" t="s">
        <v>34</v>
      </c>
      <c r="C338" s="267">
        <v>0</v>
      </c>
      <c r="D338" s="267">
        <v>0</v>
      </c>
      <c r="E338" s="268">
        <v>0</v>
      </c>
      <c r="F338" s="268">
        <v>0</v>
      </c>
      <c r="G338" s="268">
        <v>0</v>
      </c>
      <c r="H338" s="268">
        <v>0</v>
      </c>
      <c r="I338" s="268">
        <v>0</v>
      </c>
      <c r="J338" s="268">
        <v>0</v>
      </c>
      <c r="K338" s="268">
        <v>0</v>
      </c>
      <c r="L338" s="268">
        <v>0</v>
      </c>
      <c r="M338" s="268">
        <v>0</v>
      </c>
      <c r="N338" s="268">
        <v>0</v>
      </c>
      <c r="O338" s="269">
        <v>0</v>
      </c>
      <c r="P338" s="267">
        <v>0</v>
      </c>
      <c r="Q338" s="268">
        <v>0</v>
      </c>
      <c r="R338" s="268">
        <v>0</v>
      </c>
      <c r="S338" s="268">
        <v>0</v>
      </c>
      <c r="T338" s="268">
        <v>0</v>
      </c>
      <c r="U338" s="268">
        <v>0</v>
      </c>
      <c r="V338" s="268">
        <v>0</v>
      </c>
      <c r="W338" s="268">
        <v>0</v>
      </c>
      <c r="X338" s="268">
        <v>0</v>
      </c>
      <c r="Y338" s="268">
        <v>0</v>
      </c>
      <c r="Z338" s="268">
        <v>0</v>
      </c>
      <c r="AA338" s="269">
        <v>0</v>
      </c>
      <c r="AB338" s="267">
        <v>0</v>
      </c>
      <c r="AC338" s="268">
        <v>0</v>
      </c>
      <c r="AD338" s="268">
        <v>0</v>
      </c>
      <c r="AE338" s="268">
        <v>0</v>
      </c>
      <c r="AF338" s="268">
        <v>0</v>
      </c>
      <c r="AG338" s="268">
        <v>0</v>
      </c>
      <c r="AH338" s="268">
        <v>0</v>
      </c>
      <c r="AI338" s="268">
        <v>0</v>
      </c>
      <c r="AJ338" s="268">
        <v>0</v>
      </c>
      <c r="AK338" s="268">
        <v>0</v>
      </c>
      <c r="AL338" s="268">
        <v>0</v>
      </c>
      <c r="AM338" s="269">
        <v>0</v>
      </c>
      <c r="AN338" s="267">
        <v>0</v>
      </c>
      <c r="AO338" s="268">
        <v>0</v>
      </c>
      <c r="AP338" s="268">
        <v>0</v>
      </c>
      <c r="AQ338" s="268">
        <v>0</v>
      </c>
      <c r="AR338" s="268">
        <v>0</v>
      </c>
      <c r="AS338" s="268">
        <v>0</v>
      </c>
      <c r="AT338" s="268">
        <v>0</v>
      </c>
      <c r="AU338" s="268">
        <v>0</v>
      </c>
      <c r="AV338" s="268">
        <v>0</v>
      </c>
      <c r="AW338" s="268">
        <v>0</v>
      </c>
      <c r="AX338" s="268">
        <v>0</v>
      </c>
      <c r="AY338" s="269">
        <v>0</v>
      </c>
      <c r="AZ338" s="267">
        <v>0</v>
      </c>
      <c r="BA338" s="268">
        <v>0</v>
      </c>
      <c r="BB338" s="268">
        <v>0</v>
      </c>
      <c r="BC338" s="268">
        <v>0</v>
      </c>
      <c r="BD338" s="268">
        <v>0</v>
      </c>
      <c r="BE338" s="268">
        <v>0</v>
      </c>
      <c r="BF338" s="268">
        <v>0</v>
      </c>
      <c r="BG338" s="268">
        <v>0</v>
      </c>
      <c r="BH338" s="268">
        <v>0</v>
      </c>
      <c r="BI338" s="268">
        <v>0</v>
      </c>
      <c r="BJ338" s="268">
        <v>0</v>
      </c>
      <c r="BK338" s="269">
        <v>0</v>
      </c>
      <c r="BL338" s="267">
        <v>0</v>
      </c>
      <c r="BM338" s="268">
        <v>0</v>
      </c>
      <c r="BN338" s="268">
        <v>0</v>
      </c>
      <c r="BO338" s="268">
        <v>0</v>
      </c>
      <c r="BP338" s="268">
        <v>0</v>
      </c>
      <c r="BQ338" s="268">
        <v>0</v>
      </c>
      <c r="BR338" s="268">
        <v>0</v>
      </c>
      <c r="BS338" s="268">
        <v>0</v>
      </c>
      <c r="BT338" s="268">
        <v>0</v>
      </c>
      <c r="BU338" s="268">
        <v>0</v>
      </c>
      <c r="BV338" s="268">
        <v>0</v>
      </c>
      <c r="BW338" s="269">
        <v>0</v>
      </c>
      <c r="BX338" s="267">
        <v>0</v>
      </c>
      <c r="BY338" s="268">
        <v>0</v>
      </c>
      <c r="BZ338" s="268">
        <v>0</v>
      </c>
      <c r="CA338" s="268">
        <v>0</v>
      </c>
      <c r="CB338" s="268">
        <v>0</v>
      </c>
      <c r="CC338" s="268">
        <v>0</v>
      </c>
      <c r="CD338" s="268">
        <v>0</v>
      </c>
      <c r="CE338" s="268">
        <v>0</v>
      </c>
      <c r="CF338" s="268">
        <v>0</v>
      </c>
      <c r="CG338" s="268">
        <v>0</v>
      </c>
      <c r="CH338" s="268">
        <v>0</v>
      </c>
      <c r="CI338" s="269">
        <v>0</v>
      </c>
      <c r="CJ338" s="267">
        <v>0</v>
      </c>
      <c r="CK338" s="268">
        <v>0</v>
      </c>
      <c r="CL338" s="268">
        <v>0</v>
      </c>
      <c r="CM338" s="268">
        <v>0</v>
      </c>
      <c r="CN338" s="268">
        <v>0</v>
      </c>
      <c r="CO338" s="268">
        <v>0</v>
      </c>
      <c r="CP338" s="268">
        <v>0</v>
      </c>
      <c r="CQ338" s="268">
        <v>0</v>
      </c>
      <c r="CR338" s="268">
        <v>0</v>
      </c>
      <c r="CS338" s="268">
        <v>0</v>
      </c>
      <c r="CT338" s="268">
        <v>0</v>
      </c>
      <c r="CU338" s="269">
        <v>0</v>
      </c>
      <c r="CV338" s="267">
        <v>0</v>
      </c>
      <c r="CW338" s="268">
        <v>0</v>
      </c>
      <c r="CX338" s="268">
        <v>0</v>
      </c>
      <c r="CY338" s="268">
        <v>0</v>
      </c>
      <c r="CZ338" s="268">
        <v>0</v>
      </c>
      <c r="DA338" s="268">
        <v>0</v>
      </c>
      <c r="DB338" s="268">
        <v>0</v>
      </c>
      <c r="DC338" s="268">
        <v>0</v>
      </c>
      <c r="DD338" s="268">
        <v>0</v>
      </c>
      <c r="DE338" s="268">
        <v>0</v>
      </c>
      <c r="DF338" s="268">
        <v>0</v>
      </c>
      <c r="DG338" s="269">
        <v>0</v>
      </c>
      <c r="DH338" s="267">
        <v>0</v>
      </c>
      <c r="DI338" s="268">
        <v>0</v>
      </c>
      <c r="DJ338" s="268">
        <v>0</v>
      </c>
      <c r="DK338" s="268">
        <v>0</v>
      </c>
      <c r="DL338" s="268">
        <v>0</v>
      </c>
      <c r="DM338" s="268">
        <v>0</v>
      </c>
      <c r="DN338" s="268">
        <v>0</v>
      </c>
      <c r="DO338" s="268">
        <v>0</v>
      </c>
      <c r="DP338" s="268">
        <v>0</v>
      </c>
      <c r="DQ338" s="268">
        <v>0</v>
      </c>
      <c r="DR338" s="268">
        <v>0</v>
      </c>
      <c r="DS338" s="269">
        <v>0</v>
      </c>
      <c r="DT338" s="267">
        <v>0</v>
      </c>
      <c r="DU338" s="268">
        <v>0</v>
      </c>
      <c r="DV338" s="268">
        <v>0</v>
      </c>
      <c r="DW338" s="268">
        <v>0</v>
      </c>
      <c r="DX338" s="268">
        <v>0</v>
      </c>
      <c r="DY338" s="268">
        <v>0</v>
      </c>
      <c r="DZ338" s="268">
        <v>0</v>
      </c>
      <c r="EA338" s="268">
        <v>0</v>
      </c>
      <c r="EB338" s="268">
        <v>0</v>
      </c>
      <c r="EC338" s="268">
        <v>0</v>
      </c>
      <c r="ED338" s="268">
        <v>0</v>
      </c>
      <c r="EE338" s="269">
        <v>0</v>
      </c>
      <c r="EF338" s="267">
        <v>0</v>
      </c>
      <c r="EG338" s="268">
        <v>0</v>
      </c>
      <c r="EH338" s="268">
        <v>0</v>
      </c>
      <c r="EI338" s="268">
        <v>0</v>
      </c>
      <c r="EJ338" s="268">
        <v>0</v>
      </c>
      <c r="EK338" s="268">
        <v>0</v>
      </c>
      <c r="EL338" s="268">
        <v>0</v>
      </c>
      <c r="EM338" s="268">
        <v>0</v>
      </c>
      <c r="EN338" s="268">
        <v>0</v>
      </c>
      <c r="EO338" s="268">
        <v>0</v>
      </c>
      <c r="EP338" s="268">
        <v>0</v>
      </c>
      <c r="EQ338" s="269">
        <v>0</v>
      </c>
      <c r="ER338" s="267">
        <v>0</v>
      </c>
      <c r="ES338" s="268">
        <v>537740</v>
      </c>
      <c r="ET338" s="268">
        <v>424901</v>
      </c>
      <c r="EU338" s="268">
        <v>472211</v>
      </c>
      <c r="EV338" s="268">
        <v>0</v>
      </c>
      <c r="EW338" s="268">
        <v>0</v>
      </c>
      <c r="EX338" s="268">
        <v>146158</v>
      </c>
      <c r="EY338" s="268">
        <v>0</v>
      </c>
      <c r="EZ338" s="268">
        <v>0</v>
      </c>
      <c r="FA338" s="268">
        <v>0</v>
      </c>
      <c r="FB338" s="268">
        <v>0</v>
      </c>
      <c r="FC338" s="269">
        <v>0</v>
      </c>
      <c r="FD338" s="267">
        <v>0</v>
      </c>
      <c r="FE338" s="268">
        <v>538777</v>
      </c>
      <c r="FF338" s="268">
        <v>235183</v>
      </c>
      <c r="FG338" s="268">
        <v>2666978</v>
      </c>
      <c r="FH338" s="268">
        <v>0</v>
      </c>
      <c r="FI338" s="268">
        <v>0</v>
      </c>
      <c r="FJ338" s="268">
        <v>0</v>
      </c>
      <c r="FK338" s="268">
        <v>0</v>
      </c>
      <c r="FL338" s="268">
        <v>0</v>
      </c>
      <c r="FM338" s="268">
        <v>0</v>
      </c>
      <c r="FN338" s="268">
        <v>0</v>
      </c>
      <c r="FO338" s="269">
        <v>0</v>
      </c>
      <c r="FP338" s="267">
        <v>2347323</v>
      </c>
      <c r="FQ338" s="268">
        <v>1928514</v>
      </c>
      <c r="FR338" s="268">
        <v>24773315</v>
      </c>
      <c r="FS338" s="268">
        <v>0</v>
      </c>
      <c r="FT338" s="268">
        <v>0</v>
      </c>
      <c r="FU338" s="268">
        <v>0</v>
      </c>
      <c r="FV338" s="268">
        <v>0</v>
      </c>
      <c r="FW338" s="268">
        <v>0</v>
      </c>
      <c r="FX338" s="268">
        <v>0</v>
      </c>
      <c r="FY338" s="268">
        <v>0</v>
      </c>
      <c r="FZ338" s="268">
        <v>0</v>
      </c>
      <c r="GA338" s="269">
        <v>0</v>
      </c>
      <c r="GB338" s="267">
        <v>1658804</v>
      </c>
      <c r="GC338" s="268">
        <v>1832099</v>
      </c>
      <c r="GD338" s="268">
        <v>15262076</v>
      </c>
      <c r="GE338" s="268">
        <v>0</v>
      </c>
      <c r="GF338" s="268">
        <v>0</v>
      </c>
      <c r="GG338" s="268">
        <v>0</v>
      </c>
      <c r="GH338" s="268">
        <v>0</v>
      </c>
      <c r="GI338" s="268">
        <v>0</v>
      </c>
      <c r="GJ338" s="268">
        <v>0</v>
      </c>
      <c r="GK338" s="268">
        <v>0</v>
      </c>
      <c r="GL338" s="268">
        <v>0</v>
      </c>
      <c r="GM338" s="269">
        <v>0</v>
      </c>
      <c r="GN338" s="267">
        <v>149735</v>
      </c>
      <c r="GO338" s="268">
        <v>88384</v>
      </c>
      <c r="GP338" s="268">
        <v>56234</v>
      </c>
      <c r="GQ338" s="268">
        <v>0</v>
      </c>
      <c r="GR338" s="268">
        <v>0</v>
      </c>
      <c r="GS338" s="268">
        <v>0</v>
      </c>
      <c r="GT338" s="268">
        <v>0</v>
      </c>
      <c r="GU338" s="268">
        <v>0</v>
      </c>
      <c r="GV338" s="268">
        <v>0</v>
      </c>
      <c r="GW338" s="268">
        <v>0</v>
      </c>
      <c r="GX338" s="268">
        <v>0</v>
      </c>
      <c r="GY338" s="269">
        <v>0</v>
      </c>
      <c r="GZ338" s="267">
        <v>84395</v>
      </c>
      <c r="HA338" s="268">
        <v>68588</v>
      </c>
      <c r="HB338" s="268">
        <v>2092168</v>
      </c>
      <c r="HC338" s="268">
        <v>0</v>
      </c>
      <c r="HD338" s="268">
        <v>0</v>
      </c>
      <c r="HE338" s="268">
        <v>0</v>
      </c>
      <c r="HF338" s="268">
        <v>0</v>
      </c>
      <c r="HG338" s="268">
        <v>0</v>
      </c>
      <c r="HH338" s="268">
        <v>0</v>
      </c>
      <c r="HI338" s="268">
        <v>0</v>
      </c>
      <c r="HJ338" s="268">
        <v>0</v>
      </c>
      <c r="HK338" s="269">
        <v>2063631</v>
      </c>
      <c r="HL338" s="270">
        <v>273813</v>
      </c>
      <c r="HM338" s="271">
        <v>333923</v>
      </c>
      <c r="HN338" s="271">
        <v>2276548</v>
      </c>
      <c r="HO338" s="268">
        <v>0</v>
      </c>
      <c r="HP338" s="268">
        <v>0</v>
      </c>
      <c r="HQ338" s="268">
        <v>0</v>
      </c>
      <c r="HR338" s="268">
        <v>0</v>
      </c>
      <c r="HS338" s="268">
        <v>0</v>
      </c>
      <c r="HT338" s="268">
        <v>0</v>
      </c>
      <c r="HU338" s="268">
        <v>0</v>
      </c>
      <c r="HV338" s="268">
        <v>0</v>
      </c>
      <c r="HW338" s="269">
        <v>0</v>
      </c>
      <c r="HX338" s="270">
        <v>203689</v>
      </c>
      <c r="HY338" s="271">
        <v>57316</v>
      </c>
      <c r="HZ338" s="271">
        <v>0</v>
      </c>
      <c r="IA338" s="268">
        <v>0</v>
      </c>
      <c r="IB338" s="268">
        <v>0</v>
      </c>
      <c r="IC338" s="268">
        <v>0</v>
      </c>
      <c r="ID338" s="268">
        <v>0</v>
      </c>
      <c r="IE338" s="268">
        <v>0</v>
      </c>
      <c r="IF338" s="268">
        <v>0</v>
      </c>
      <c r="IG338" s="268">
        <v>0</v>
      </c>
      <c r="IH338" s="268">
        <v>0</v>
      </c>
      <c r="II338" s="269">
        <v>0</v>
      </c>
    </row>
    <row r="339" spans="1:243" s="251" customFormat="1" ht="11.25" x14ac:dyDescent="0.2">
      <c r="A339" s="272" t="s">
        <v>112</v>
      </c>
      <c r="B339" s="277" t="s">
        <v>36</v>
      </c>
      <c r="C339" s="267">
        <v>0</v>
      </c>
      <c r="D339" s="267">
        <v>0</v>
      </c>
      <c r="E339" s="268">
        <v>0</v>
      </c>
      <c r="F339" s="268">
        <v>0</v>
      </c>
      <c r="G339" s="268">
        <v>0</v>
      </c>
      <c r="H339" s="268">
        <v>0</v>
      </c>
      <c r="I339" s="268">
        <v>0</v>
      </c>
      <c r="J339" s="268">
        <v>0</v>
      </c>
      <c r="K339" s="268">
        <v>0</v>
      </c>
      <c r="L339" s="268">
        <v>0</v>
      </c>
      <c r="M339" s="268">
        <v>0</v>
      </c>
      <c r="N339" s="268">
        <v>0</v>
      </c>
      <c r="O339" s="269">
        <v>0</v>
      </c>
      <c r="P339" s="267">
        <v>0</v>
      </c>
      <c r="Q339" s="268">
        <v>0</v>
      </c>
      <c r="R339" s="268">
        <v>0</v>
      </c>
      <c r="S339" s="268">
        <v>0</v>
      </c>
      <c r="T339" s="268">
        <v>0</v>
      </c>
      <c r="U339" s="268">
        <v>0</v>
      </c>
      <c r="V339" s="268">
        <v>0</v>
      </c>
      <c r="W339" s="268">
        <v>0</v>
      </c>
      <c r="X339" s="268">
        <v>0</v>
      </c>
      <c r="Y339" s="268">
        <v>0</v>
      </c>
      <c r="Z339" s="268">
        <v>0</v>
      </c>
      <c r="AA339" s="269">
        <v>0</v>
      </c>
      <c r="AB339" s="267">
        <v>0</v>
      </c>
      <c r="AC339" s="268">
        <v>0</v>
      </c>
      <c r="AD339" s="268">
        <v>0</v>
      </c>
      <c r="AE339" s="268">
        <v>0</v>
      </c>
      <c r="AF339" s="268">
        <v>0</v>
      </c>
      <c r="AG339" s="268">
        <v>0</v>
      </c>
      <c r="AH339" s="268">
        <v>0</v>
      </c>
      <c r="AI339" s="268">
        <v>0</v>
      </c>
      <c r="AJ339" s="268">
        <v>0</v>
      </c>
      <c r="AK339" s="268">
        <v>0</v>
      </c>
      <c r="AL339" s="268">
        <v>0</v>
      </c>
      <c r="AM339" s="269">
        <v>0</v>
      </c>
      <c r="AN339" s="267">
        <v>0</v>
      </c>
      <c r="AO339" s="268">
        <v>0</v>
      </c>
      <c r="AP339" s="268">
        <v>0</v>
      </c>
      <c r="AQ339" s="268">
        <v>0</v>
      </c>
      <c r="AR339" s="268">
        <v>0</v>
      </c>
      <c r="AS339" s="268">
        <v>0</v>
      </c>
      <c r="AT339" s="268">
        <v>0</v>
      </c>
      <c r="AU339" s="268">
        <v>0</v>
      </c>
      <c r="AV339" s="268">
        <v>0</v>
      </c>
      <c r="AW339" s="268">
        <v>0</v>
      </c>
      <c r="AX339" s="268">
        <v>0</v>
      </c>
      <c r="AY339" s="269">
        <v>0</v>
      </c>
      <c r="AZ339" s="267">
        <v>0</v>
      </c>
      <c r="BA339" s="268">
        <v>0</v>
      </c>
      <c r="BB339" s="268">
        <v>0</v>
      </c>
      <c r="BC339" s="268">
        <v>0</v>
      </c>
      <c r="BD339" s="268">
        <v>0</v>
      </c>
      <c r="BE339" s="268">
        <v>0</v>
      </c>
      <c r="BF339" s="268">
        <v>0</v>
      </c>
      <c r="BG339" s="268">
        <v>0</v>
      </c>
      <c r="BH339" s="268">
        <v>0</v>
      </c>
      <c r="BI339" s="268">
        <v>0</v>
      </c>
      <c r="BJ339" s="268">
        <v>0</v>
      </c>
      <c r="BK339" s="269">
        <v>0</v>
      </c>
      <c r="BL339" s="267">
        <v>0</v>
      </c>
      <c r="BM339" s="268">
        <v>0</v>
      </c>
      <c r="BN339" s="268">
        <v>0</v>
      </c>
      <c r="BO339" s="268">
        <v>0</v>
      </c>
      <c r="BP339" s="268">
        <v>0</v>
      </c>
      <c r="BQ339" s="268">
        <v>0</v>
      </c>
      <c r="BR339" s="268">
        <v>0</v>
      </c>
      <c r="BS339" s="268">
        <v>0</v>
      </c>
      <c r="BT339" s="268">
        <v>0</v>
      </c>
      <c r="BU339" s="268">
        <v>0</v>
      </c>
      <c r="BV339" s="268">
        <v>0</v>
      </c>
      <c r="BW339" s="269">
        <v>0</v>
      </c>
      <c r="BX339" s="267">
        <v>0</v>
      </c>
      <c r="BY339" s="268">
        <v>0</v>
      </c>
      <c r="BZ339" s="268">
        <v>0</v>
      </c>
      <c r="CA339" s="268">
        <v>0</v>
      </c>
      <c r="CB339" s="268">
        <v>0</v>
      </c>
      <c r="CC339" s="268">
        <v>0</v>
      </c>
      <c r="CD339" s="268">
        <v>0</v>
      </c>
      <c r="CE339" s="268">
        <v>0</v>
      </c>
      <c r="CF339" s="268">
        <v>0</v>
      </c>
      <c r="CG339" s="268">
        <v>0</v>
      </c>
      <c r="CH339" s="268">
        <v>0</v>
      </c>
      <c r="CI339" s="269">
        <v>0</v>
      </c>
      <c r="CJ339" s="267">
        <v>0</v>
      </c>
      <c r="CK339" s="268">
        <v>0</v>
      </c>
      <c r="CL339" s="268">
        <v>0</v>
      </c>
      <c r="CM339" s="268">
        <v>0</v>
      </c>
      <c r="CN339" s="268">
        <v>0</v>
      </c>
      <c r="CO339" s="268">
        <v>0</v>
      </c>
      <c r="CP339" s="268">
        <v>0</v>
      </c>
      <c r="CQ339" s="268">
        <v>0</v>
      </c>
      <c r="CR339" s="268">
        <v>0</v>
      </c>
      <c r="CS339" s="268">
        <v>0</v>
      </c>
      <c r="CT339" s="268">
        <v>0</v>
      </c>
      <c r="CU339" s="269">
        <v>0</v>
      </c>
      <c r="CV339" s="267">
        <v>0</v>
      </c>
      <c r="CW339" s="268">
        <v>0</v>
      </c>
      <c r="CX339" s="268">
        <v>0</v>
      </c>
      <c r="CY339" s="268">
        <v>0</v>
      </c>
      <c r="CZ339" s="268">
        <v>0</v>
      </c>
      <c r="DA339" s="268">
        <v>0</v>
      </c>
      <c r="DB339" s="268">
        <v>0</v>
      </c>
      <c r="DC339" s="268">
        <v>0</v>
      </c>
      <c r="DD339" s="268">
        <v>0</v>
      </c>
      <c r="DE339" s="268">
        <v>0</v>
      </c>
      <c r="DF339" s="268">
        <v>0</v>
      </c>
      <c r="DG339" s="269">
        <v>0</v>
      </c>
      <c r="DH339" s="267">
        <v>0</v>
      </c>
      <c r="DI339" s="268">
        <v>0</v>
      </c>
      <c r="DJ339" s="268">
        <v>0</v>
      </c>
      <c r="DK339" s="268">
        <v>0</v>
      </c>
      <c r="DL339" s="268">
        <v>0</v>
      </c>
      <c r="DM339" s="268">
        <v>0</v>
      </c>
      <c r="DN339" s="268">
        <v>0</v>
      </c>
      <c r="DO339" s="268">
        <v>0</v>
      </c>
      <c r="DP339" s="268">
        <v>0</v>
      </c>
      <c r="DQ339" s="268">
        <v>0</v>
      </c>
      <c r="DR339" s="268">
        <v>0</v>
      </c>
      <c r="DS339" s="269">
        <v>0</v>
      </c>
      <c r="DT339" s="267">
        <v>0</v>
      </c>
      <c r="DU339" s="268">
        <v>0</v>
      </c>
      <c r="DV339" s="268">
        <v>0</v>
      </c>
      <c r="DW339" s="268">
        <v>0</v>
      </c>
      <c r="DX339" s="268">
        <v>0</v>
      </c>
      <c r="DY339" s="268">
        <v>0</v>
      </c>
      <c r="DZ339" s="268">
        <v>0</v>
      </c>
      <c r="EA339" s="268">
        <v>0</v>
      </c>
      <c r="EB339" s="268">
        <v>0</v>
      </c>
      <c r="EC339" s="268">
        <v>0</v>
      </c>
      <c r="ED339" s="268">
        <v>0</v>
      </c>
      <c r="EE339" s="269">
        <v>0</v>
      </c>
      <c r="EF339" s="267">
        <v>0</v>
      </c>
      <c r="EG339" s="268">
        <v>0</v>
      </c>
      <c r="EH339" s="268">
        <v>0</v>
      </c>
      <c r="EI339" s="268">
        <v>0</v>
      </c>
      <c r="EJ339" s="268">
        <v>0</v>
      </c>
      <c r="EK339" s="268">
        <v>0</v>
      </c>
      <c r="EL339" s="268">
        <v>0</v>
      </c>
      <c r="EM339" s="268">
        <v>0</v>
      </c>
      <c r="EN339" s="268">
        <v>0</v>
      </c>
      <c r="EO339" s="268">
        <v>0</v>
      </c>
      <c r="EP339" s="268">
        <v>0</v>
      </c>
      <c r="EQ339" s="269">
        <v>0</v>
      </c>
      <c r="ER339" s="267">
        <v>0</v>
      </c>
      <c r="ES339" s="268">
        <v>0</v>
      </c>
      <c r="ET339" s="268">
        <v>0</v>
      </c>
      <c r="EU339" s="268">
        <v>0</v>
      </c>
      <c r="EV339" s="268">
        <v>0</v>
      </c>
      <c r="EW339" s="268">
        <v>0</v>
      </c>
      <c r="EX339" s="268">
        <v>0</v>
      </c>
      <c r="EY339" s="268">
        <v>0</v>
      </c>
      <c r="EZ339" s="268">
        <v>0</v>
      </c>
      <c r="FA339" s="268">
        <v>0</v>
      </c>
      <c r="FB339" s="268">
        <v>0</v>
      </c>
      <c r="FC339" s="269">
        <v>0</v>
      </c>
      <c r="FD339" s="267">
        <v>0</v>
      </c>
      <c r="FE339" s="268">
        <v>0</v>
      </c>
      <c r="FF339" s="268">
        <v>0</v>
      </c>
      <c r="FG339" s="268">
        <v>0</v>
      </c>
      <c r="FH339" s="268">
        <v>0</v>
      </c>
      <c r="FI339" s="268">
        <v>0</v>
      </c>
      <c r="FJ339" s="268">
        <v>0</v>
      </c>
      <c r="FK339" s="268">
        <v>0</v>
      </c>
      <c r="FL339" s="268">
        <v>0</v>
      </c>
      <c r="FM339" s="268">
        <v>0</v>
      </c>
      <c r="FN339" s="268">
        <v>0</v>
      </c>
      <c r="FO339" s="269">
        <v>0</v>
      </c>
      <c r="FP339" s="267">
        <v>0</v>
      </c>
      <c r="FQ339" s="268">
        <v>0</v>
      </c>
      <c r="FR339" s="268">
        <v>0</v>
      </c>
      <c r="FS339" s="268">
        <v>0</v>
      </c>
      <c r="FT339" s="268">
        <v>0</v>
      </c>
      <c r="FU339" s="268">
        <v>0</v>
      </c>
      <c r="FV339" s="268">
        <v>0</v>
      </c>
      <c r="FW339" s="268">
        <v>0</v>
      </c>
      <c r="FX339" s="268">
        <v>0</v>
      </c>
      <c r="FY339" s="268">
        <v>0</v>
      </c>
      <c r="FZ339" s="268">
        <v>0</v>
      </c>
      <c r="GA339" s="269">
        <v>0</v>
      </c>
      <c r="GB339" s="267">
        <v>0</v>
      </c>
      <c r="GC339" s="268">
        <v>0</v>
      </c>
      <c r="GD339" s="268">
        <v>0</v>
      </c>
      <c r="GE339" s="268">
        <v>0</v>
      </c>
      <c r="GF339" s="268">
        <v>0</v>
      </c>
      <c r="GG339" s="268">
        <v>0</v>
      </c>
      <c r="GH339" s="268">
        <v>0</v>
      </c>
      <c r="GI339" s="268">
        <v>0</v>
      </c>
      <c r="GJ339" s="268">
        <v>0</v>
      </c>
      <c r="GK339" s="268">
        <v>0</v>
      </c>
      <c r="GL339" s="268">
        <v>0</v>
      </c>
      <c r="GM339" s="269">
        <v>0</v>
      </c>
      <c r="GN339" s="267">
        <v>0</v>
      </c>
      <c r="GO339" s="268">
        <v>0</v>
      </c>
      <c r="GP339" s="268">
        <v>0</v>
      </c>
      <c r="GQ339" s="268">
        <v>0</v>
      </c>
      <c r="GR339" s="268">
        <v>0</v>
      </c>
      <c r="GS339" s="268">
        <v>0</v>
      </c>
      <c r="GT339" s="268">
        <v>0</v>
      </c>
      <c r="GU339" s="268">
        <v>0</v>
      </c>
      <c r="GV339" s="268">
        <v>0</v>
      </c>
      <c r="GW339" s="268">
        <v>0</v>
      </c>
      <c r="GX339" s="268">
        <v>0</v>
      </c>
      <c r="GY339" s="269">
        <v>0</v>
      </c>
      <c r="GZ339" s="267">
        <v>0</v>
      </c>
      <c r="HA339" s="268">
        <v>0</v>
      </c>
      <c r="HB339" s="268">
        <v>0</v>
      </c>
      <c r="HC339" s="268">
        <v>0</v>
      </c>
      <c r="HD339" s="268">
        <v>0</v>
      </c>
      <c r="HE339" s="268">
        <v>0</v>
      </c>
      <c r="HF339" s="268">
        <v>0</v>
      </c>
      <c r="HG339" s="268">
        <v>0</v>
      </c>
      <c r="HH339" s="268">
        <v>0</v>
      </c>
      <c r="HI339" s="268">
        <v>0</v>
      </c>
      <c r="HJ339" s="268">
        <v>0</v>
      </c>
      <c r="HK339" s="269">
        <v>0</v>
      </c>
      <c r="HL339" s="270">
        <v>520</v>
      </c>
      <c r="HM339" s="271">
        <v>0</v>
      </c>
      <c r="HN339" s="271">
        <v>0</v>
      </c>
      <c r="HO339" s="268">
        <v>0</v>
      </c>
      <c r="HP339" s="268">
        <v>465</v>
      </c>
      <c r="HQ339" s="268">
        <v>17709</v>
      </c>
      <c r="HR339" s="268">
        <v>52</v>
      </c>
      <c r="HS339" s="268">
        <v>790</v>
      </c>
      <c r="HT339" s="268">
        <v>0</v>
      </c>
      <c r="HU339" s="268">
        <v>0</v>
      </c>
      <c r="HV339" s="268">
        <v>0</v>
      </c>
      <c r="HW339" s="269">
        <v>27977</v>
      </c>
      <c r="HX339" s="270">
        <v>0</v>
      </c>
      <c r="HY339" s="271">
        <v>0</v>
      </c>
      <c r="HZ339" s="271">
        <v>0</v>
      </c>
      <c r="IA339" s="268">
        <v>0</v>
      </c>
      <c r="IB339" s="268">
        <v>0</v>
      </c>
      <c r="IC339" s="268">
        <v>0</v>
      </c>
      <c r="ID339" s="268">
        <v>0</v>
      </c>
      <c r="IE339" s="268">
        <v>0</v>
      </c>
      <c r="IF339" s="268">
        <v>0</v>
      </c>
      <c r="IG339" s="268">
        <v>0</v>
      </c>
      <c r="IH339" s="268">
        <v>0</v>
      </c>
      <c r="II339" s="269">
        <v>0</v>
      </c>
    </row>
    <row r="340" spans="1:243" s="251" customFormat="1" ht="11.25" x14ac:dyDescent="0.2">
      <c r="A340" s="272" t="s">
        <v>113</v>
      </c>
      <c r="B340" s="277" t="s">
        <v>37</v>
      </c>
      <c r="C340" s="267">
        <v>0</v>
      </c>
      <c r="D340" s="267">
        <v>0</v>
      </c>
      <c r="E340" s="268">
        <v>0</v>
      </c>
      <c r="F340" s="268">
        <v>0</v>
      </c>
      <c r="G340" s="268">
        <v>0</v>
      </c>
      <c r="H340" s="268">
        <v>0</v>
      </c>
      <c r="I340" s="268">
        <v>0</v>
      </c>
      <c r="J340" s="268">
        <v>0</v>
      </c>
      <c r="K340" s="268">
        <v>0</v>
      </c>
      <c r="L340" s="268">
        <v>0</v>
      </c>
      <c r="M340" s="268">
        <v>0</v>
      </c>
      <c r="N340" s="268">
        <v>0</v>
      </c>
      <c r="O340" s="269">
        <v>0</v>
      </c>
      <c r="P340" s="267">
        <v>0</v>
      </c>
      <c r="Q340" s="268">
        <v>0</v>
      </c>
      <c r="R340" s="268">
        <v>0</v>
      </c>
      <c r="S340" s="268">
        <v>0</v>
      </c>
      <c r="T340" s="268">
        <v>0</v>
      </c>
      <c r="U340" s="268">
        <v>0</v>
      </c>
      <c r="V340" s="268">
        <v>0</v>
      </c>
      <c r="W340" s="268">
        <v>0</v>
      </c>
      <c r="X340" s="268">
        <v>0</v>
      </c>
      <c r="Y340" s="268">
        <v>0</v>
      </c>
      <c r="Z340" s="268">
        <v>0</v>
      </c>
      <c r="AA340" s="269">
        <v>0</v>
      </c>
      <c r="AB340" s="267">
        <v>0</v>
      </c>
      <c r="AC340" s="268">
        <v>0</v>
      </c>
      <c r="AD340" s="268">
        <v>0</v>
      </c>
      <c r="AE340" s="268">
        <v>0</v>
      </c>
      <c r="AF340" s="268">
        <v>0</v>
      </c>
      <c r="AG340" s="268">
        <v>0</v>
      </c>
      <c r="AH340" s="268">
        <v>0</v>
      </c>
      <c r="AI340" s="268">
        <v>0</v>
      </c>
      <c r="AJ340" s="268">
        <v>0</v>
      </c>
      <c r="AK340" s="268">
        <v>0</v>
      </c>
      <c r="AL340" s="268">
        <v>0</v>
      </c>
      <c r="AM340" s="269">
        <v>0</v>
      </c>
      <c r="AN340" s="267">
        <v>0</v>
      </c>
      <c r="AO340" s="268">
        <v>0</v>
      </c>
      <c r="AP340" s="268">
        <v>0</v>
      </c>
      <c r="AQ340" s="268">
        <v>0</v>
      </c>
      <c r="AR340" s="268">
        <v>0</v>
      </c>
      <c r="AS340" s="268">
        <v>0</v>
      </c>
      <c r="AT340" s="268">
        <v>0</v>
      </c>
      <c r="AU340" s="268">
        <v>0</v>
      </c>
      <c r="AV340" s="268">
        <v>0</v>
      </c>
      <c r="AW340" s="268">
        <v>0</v>
      </c>
      <c r="AX340" s="268">
        <v>0</v>
      </c>
      <c r="AY340" s="269">
        <v>0</v>
      </c>
      <c r="AZ340" s="267">
        <v>0</v>
      </c>
      <c r="BA340" s="268">
        <v>0</v>
      </c>
      <c r="BB340" s="268">
        <v>0</v>
      </c>
      <c r="BC340" s="268">
        <v>0</v>
      </c>
      <c r="BD340" s="268">
        <v>0</v>
      </c>
      <c r="BE340" s="268">
        <v>0</v>
      </c>
      <c r="BF340" s="268">
        <v>0</v>
      </c>
      <c r="BG340" s="268">
        <v>0</v>
      </c>
      <c r="BH340" s="268">
        <v>0</v>
      </c>
      <c r="BI340" s="268">
        <v>0</v>
      </c>
      <c r="BJ340" s="268">
        <v>0</v>
      </c>
      <c r="BK340" s="269">
        <v>0</v>
      </c>
      <c r="BL340" s="267">
        <v>0</v>
      </c>
      <c r="BM340" s="268">
        <v>0</v>
      </c>
      <c r="BN340" s="268">
        <v>0</v>
      </c>
      <c r="BO340" s="268">
        <v>0</v>
      </c>
      <c r="BP340" s="268">
        <v>0</v>
      </c>
      <c r="BQ340" s="268">
        <v>0</v>
      </c>
      <c r="BR340" s="268">
        <v>0</v>
      </c>
      <c r="BS340" s="268">
        <v>0</v>
      </c>
      <c r="BT340" s="268">
        <v>0</v>
      </c>
      <c r="BU340" s="268">
        <v>0</v>
      </c>
      <c r="BV340" s="268">
        <v>0</v>
      </c>
      <c r="BW340" s="269">
        <v>0</v>
      </c>
      <c r="BX340" s="267">
        <v>0</v>
      </c>
      <c r="BY340" s="268">
        <v>0</v>
      </c>
      <c r="BZ340" s="268">
        <v>0</v>
      </c>
      <c r="CA340" s="268">
        <v>0</v>
      </c>
      <c r="CB340" s="268">
        <v>0</v>
      </c>
      <c r="CC340" s="268">
        <v>0</v>
      </c>
      <c r="CD340" s="268">
        <v>0</v>
      </c>
      <c r="CE340" s="268">
        <v>0</v>
      </c>
      <c r="CF340" s="268">
        <v>0</v>
      </c>
      <c r="CG340" s="268">
        <v>0</v>
      </c>
      <c r="CH340" s="268">
        <v>0</v>
      </c>
      <c r="CI340" s="269">
        <v>0</v>
      </c>
      <c r="CJ340" s="267">
        <v>0</v>
      </c>
      <c r="CK340" s="268">
        <v>0</v>
      </c>
      <c r="CL340" s="268">
        <v>0</v>
      </c>
      <c r="CM340" s="268">
        <v>0</v>
      </c>
      <c r="CN340" s="268">
        <v>0</v>
      </c>
      <c r="CO340" s="268">
        <v>0</v>
      </c>
      <c r="CP340" s="268">
        <v>0</v>
      </c>
      <c r="CQ340" s="268">
        <v>0</v>
      </c>
      <c r="CR340" s="268">
        <v>0</v>
      </c>
      <c r="CS340" s="268">
        <v>0</v>
      </c>
      <c r="CT340" s="268">
        <v>0</v>
      </c>
      <c r="CU340" s="269">
        <v>0</v>
      </c>
      <c r="CV340" s="267">
        <v>0</v>
      </c>
      <c r="CW340" s="268">
        <v>0</v>
      </c>
      <c r="CX340" s="268">
        <v>0</v>
      </c>
      <c r="CY340" s="268">
        <v>0</v>
      </c>
      <c r="CZ340" s="268">
        <v>0</v>
      </c>
      <c r="DA340" s="268">
        <v>0</v>
      </c>
      <c r="DB340" s="268">
        <v>0</v>
      </c>
      <c r="DC340" s="268">
        <v>0</v>
      </c>
      <c r="DD340" s="268">
        <v>0</v>
      </c>
      <c r="DE340" s="268">
        <v>0</v>
      </c>
      <c r="DF340" s="268">
        <v>0</v>
      </c>
      <c r="DG340" s="269">
        <v>0</v>
      </c>
      <c r="DH340" s="267">
        <v>0</v>
      </c>
      <c r="DI340" s="268">
        <v>0</v>
      </c>
      <c r="DJ340" s="268">
        <v>0</v>
      </c>
      <c r="DK340" s="268">
        <v>0</v>
      </c>
      <c r="DL340" s="268">
        <v>0</v>
      </c>
      <c r="DM340" s="268">
        <v>0</v>
      </c>
      <c r="DN340" s="268">
        <v>0</v>
      </c>
      <c r="DO340" s="268">
        <v>0</v>
      </c>
      <c r="DP340" s="268">
        <v>0</v>
      </c>
      <c r="DQ340" s="268">
        <v>0</v>
      </c>
      <c r="DR340" s="268">
        <v>0</v>
      </c>
      <c r="DS340" s="269">
        <v>0</v>
      </c>
      <c r="DT340" s="267">
        <v>0</v>
      </c>
      <c r="DU340" s="268">
        <v>0</v>
      </c>
      <c r="DV340" s="268">
        <v>0</v>
      </c>
      <c r="DW340" s="268">
        <v>0</v>
      </c>
      <c r="DX340" s="268">
        <v>0</v>
      </c>
      <c r="DY340" s="268">
        <v>0</v>
      </c>
      <c r="DZ340" s="268">
        <v>0</v>
      </c>
      <c r="EA340" s="268">
        <v>0</v>
      </c>
      <c r="EB340" s="268">
        <v>0</v>
      </c>
      <c r="EC340" s="268">
        <v>0</v>
      </c>
      <c r="ED340" s="268">
        <v>0</v>
      </c>
      <c r="EE340" s="269">
        <v>0</v>
      </c>
      <c r="EF340" s="267">
        <v>0</v>
      </c>
      <c r="EG340" s="268">
        <v>0</v>
      </c>
      <c r="EH340" s="268">
        <v>0</v>
      </c>
      <c r="EI340" s="268">
        <v>0</v>
      </c>
      <c r="EJ340" s="268">
        <v>0</v>
      </c>
      <c r="EK340" s="268">
        <v>0</v>
      </c>
      <c r="EL340" s="268">
        <v>0</v>
      </c>
      <c r="EM340" s="268">
        <v>0</v>
      </c>
      <c r="EN340" s="268">
        <v>0</v>
      </c>
      <c r="EO340" s="268">
        <v>0</v>
      </c>
      <c r="EP340" s="268">
        <v>0</v>
      </c>
      <c r="EQ340" s="269">
        <v>0</v>
      </c>
      <c r="ER340" s="267">
        <v>0</v>
      </c>
      <c r="ES340" s="268">
        <v>0</v>
      </c>
      <c r="ET340" s="268">
        <v>0</v>
      </c>
      <c r="EU340" s="268">
        <v>0</v>
      </c>
      <c r="EV340" s="268">
        <v>0</v>
      </c>
      <c r="EW340" s="268">
        <v>0</v>
      </c>
      <c r="EX340" s="268">
        <v>0</v>
      </c>
      <c r="EY340" s="268">
        <v>0</v>
      </c>
      <c r="EZ340" s="268">
        <v>0</v>
      </c>
      <c r="FA340" s="268">
        <v>0</v>
      </c>
      <c r="FB340" s="268">
        <v>296321</v>
      </c>
      <c r="FC340" s="269">
        <v>0</v>
      </c>
      <c r="FD340" s="267">
        <v>78744</v>
      </c>
      <c r="FE340" s="268">
        <v>0</v>
      </c>
      <c r="FF340" s="268">
        <v>4996</v>
      </c>
      <c r="FG340" s="268">
        <v>2588</v>
      </c>
      <c r="FH340" s="268">
        <v>0</v>
      </c>
      <c r="FI340" s="268">
        <v>0</v>
      </c>
      <c r="FJ340" s="268">
        <v>0</v>
      </c>
      <c r="FK340" s="268">
        <v>0</v>
      </c>
      <c r="FL340" s="268">
        <v>0</v>
      </c>
      <c r="FM340" s="268">
        <v>13638</v>
      </c>
      <c r="FN340" s="268">
        <v>0</v>
      </c>
      <c r="FO340" s="269">
        <v>12747</v>
      </c>
      <c r="FP340" s="267">
        <v>41</v>
      </c>
      <c r="FQ340" s="268">
        <v>2112</v>
      </c>
      <c r="FR340" s="268">
        <v>8978</v>
      </c>
      <c r="FS340" s="268">
        <v>11</v>
      </c>
      <c r="FT340" s="268">
        <v>918</v>
      </c>
      <c r="FU340" s="268">
        <v>0</v>
      </c>
      <c r="FV340" s="268">
        <v>0</v>
      </c>
      <c r="FW340" s="268">
        <v>0</v>
      </c>
      <c r="FX340" s="268">
        <v>0</v>
      </c>
      <c r="FY340" s="268">
        <v>0</v>
      </c>
      <c r="FZ340" s="268">
        <v>0</v>
      </c>
      <c r="GA340" s="269">
        <v>0</v>
      </c>
      <c r="GB340" s="267">
        <v>0</v>
      </c>
      <c r="GC340" s="268">
        <v>10000</v>
      </c>
      <c r="GD340" s="268">
        <v>0</v>
      </c>
      <c r="GE340" s="268">
        <v>701</v>
      </c>
      <c r="GF340" s="268">
        <v>0</v>
      </c>
      <c r="GG340" s="268">
        <v>0</v>
      </c>
      <c r="GH340" s="268">
        <v>0</v>
      </c>
      <c r="GI340" s="268">
        <v>0</v>
      </c>
      <c r="GJ340" s="268">
        <v>0</v>
      </c>
      <c r="GK340" s="268">
        <v>0</v>
      </c>
      <c r="GL340" s="268">
        <v>0</v>
      </c>
      <c r="GM340" s="269">
        <v>0</v>
      </c>
      <c r="GN340" s="267">
        <v>0</v>
      </c>
      <c r="GO340" s="268">
        <v>0</v>
      </c>
      <c r="GP340" s="268">
        <v>0</v>
      </c>
      <c r="GQ340" s="268">
        <v>0</v>
      </c>
      <c r="GR340" s="268">
        <v>0</v>
      </c>
      <c r="GS340" s="268">
        <v>0</v>
      </c>
      <c r="GT340" s="268">
        <v>0</v>
      </c>
      <c r="GU340" s="268">
        <v>0</v>
      </c>
      <c r="GV340" s="268">
        <v>0</v>
      </c>
      <c r="GW340" s="268">
        <v>2</v>
      </c>
      <c r="GX340" s="268">
        <v>0</v>
      </c>
      <c r="GY340" s="269">
        <v>0</v>
      </c>
      <c r="GZ340" s="267">
        <v>0</v>
      </c>
      <c r="HA340" s="268">
        <v>0</v>
      </c>
      <c r="HB340" s="268">
        <v>0</v>
      </c>
      <c r="HC340" s="268">
        <v>0</v>
      </c>
      <c r="HD340" s="268">
        <v>0</v>
      </c>
      <c r="HE340" s="268">
        <v>0</v>
      </c>
      <c r="HF340" s="268">
        <v>58682</v>
      </c>
      <c r="HG340" s="268">
        <v>0</v>
      </c>
      <c r="HH340" s="268">
        <v>0</v>
      </c>
      <c r="HI340" s="268">
        <v>13770</v>
      </c>
      <c r="HJ340" s="268">
        <v>0</v>
      </c>
      <c r="HK340" s="269">
        <v>12175</v>
      </c>
      <c r="HL340" s="270">
        <v>2144</v>
      </c>
      <c r="HM340" s="271">
        <v>0</v>
      </c>
      <c r="HN340" s="271">
        <v>0</v>
      </c>
      <c r="HO340" s="268">
        <v>0</v>
      </c>
      <c r="HP340" s="268">
        <v>0</v>
      </c>
      <c r="HQ340" s="268">
        <v>0</v>
      </c>
      <c r="HR340" s="268">
        <v>0</v>
      </c>
      <c r="HS340" s="268">
        <v>0</v>
      </c>
      <c r="HT340" s="268">
        <v>0</v>
      </c>
      <c r="HU340" s="268">
        <v>0</v>
      </c>
      <c r="HV340" s="268">
        <v>0</v>
      </c>
      <c r="HW340" s="269">
        <v>0</v>
      </c>
      <c r="HX340" s="270">
        <v>0</v>
      </c>
      <c r="HY340" s="271">
        <v>0</v>
      </c>
      <c r="HZ340" s="271">
        <v>0</v>
      </c>
      <c r="IA340" s="268">
        <v>0</v>
      </c>
      <c r="IB340" s="268">
        <v>0</v>
      </c>
      <c r="IC340" s="268">
        <v>0</v>
      </c>
      <c r="ID340" s="268">
        <v>0</v>
      </c>
      <c r="IE340" s="268">
        <v>0</v>
      </c>
      <c r="IF340" s="268">
        <v>0</v>
      </c>
      <c r="IG340" s="268">
        <v>0</v>
      </c>
      <c r="IH340" s="268">
        <v>0</v>
      </c>
      <c r="II340" s="269">
        <v>0</v>
      </c>
    </row>
    <row r="341" spans="1:243" s="251" customFormat="1" ht="11.25" x14ac:dyDescent="0.2">
      <c r="A341" s="272" t="s">
        <v>114</v>
      </c>
      <c r="B341" s="277" t="s">
        <v>35</v>
      </c>
      <c r="C341" s="267">
        <v>0</v>
      </c>
      <c r="D341" s="267">
        <v>0</v>
      </c>
      <c r="E341" s="268">
        <v>0</v>
      </c>
      <c r="F341" s="268">
        <v>0</v>
      </c>
      <c r="G341" s="268">
        <v>0</v>
      </c>
      <c r="H341" s="268">
        <v>0</v>
      </c>
      <c r="I341" s="268">
        <v>0</v>
      </c>
      <c r="J341" s="268">
        <v>0</v>
      </c>
      <c r="K341" s="268">
        <v>0</v>
      </c>
      <c r="L341" s="268">
        <v>0</v>
      </c>
      <c r="M341" s="268">
        <v>0</v>
      </c>
      <c r="N341" s="268">
        <v>0</v>
      </c>
      <c r="O341" s="269">
        <v>0</v>
      </c>
      <c r="P341" s="267">
        <v>0</v>
      </c>
      <c r="Q341" s="268">
        <v>0</v>
      </c>
      <c r="R341" s="268">
        <v>0</v>
      </c>
      <c r="S341" s="268">
        <v>0</v>
      </c>
      <c r="T341" s="268">
        <v>0</v>
      </c>
      <c r="U341" s="268">
        <v>0</v>
      </c>
      <c r="V341" s="268">
        <v>0</v>
      </c>
      <c r="W341" s="268">
        <v>0</v>
      </c>
      <c r="X341" s="268">
        <v>0</v>
      </c>
      <c r="Y341" s="268">
        <v>0</v>
      </c>
      <c r="Z341" s="268">
        <v>0</v>
      </c>
      <c r="AA341" s="269">
        <v>0</v>
      </c>
      <c r="AB341" s="267">
        <v>0</v>
      </c>
      <c r="AC341" s="268">
        <v>0</v>
      </c>
      <c r="AD341" s="268">
        <v>0</v>
      </c>
      <c r="AE341" s="268">
        <v>0</v>
      </c>
      <c r="AF341" s="268">
        <v>0</v>
      </c>
      <c r="AG341" s="268">
        <v>0</v>
      </c>
      <c r="AH341" s="268">
        <v>0</v>
      </c>
      <c r="AI341" s="268">
        <v>0</v>
      </c>
      <c r="AJ341" s="268">
        <v>0</v>
      </c>
      <c r="AK341" s="268">
        <v>0</v>
      </c>
      <c r="AL341" s="268">
        <v>0</v>
      </c>
      <c r="AM341" s="269">
        <v>0</v>
      </c>
      <c r="AN341" s="267">
        <v>0</v>
      </c>
      <c r="AO341" s="268">
        <v>0</v>
      </c>
      <c r="AP341" s="268">
        <v>0</v>
      </c>
      <c r="AQ341" s="268">
        <v>0</v>
      </c>
      <c r="AR341" s="268">
        <v>0</v>
      </c>
      <c r="AS341" s="268">
        <v>0</v>
      </c>
      <c r="AT341" s="268">
        <v>0</v>
      </c>
      <c r="AU341" s="268">
        <v>0</v>
      </c>
      <c r="AV341" s="268">
        <v>0</v>
      </c>
      <c r="AW341" s="268">
        <v>0</v>
      </c>
      <c r="AX341" s="268">
        <v>0</v>
      </c>
      <c r="AY341" s="269">
        <v>0</v>
      </c>
      <c r="AZ341" s="267">
        <v>0</v>
      </c>
      <c r="BA341" s="268">
        <v>0</v>
      </c>
      <c r="BB341" s="268">
        <v>0</v>
      </c>
      <c r="BC341" s="268">
        <v>0</v>
      </c>
      <c r="BD341" s="268">
        <v>0</v>
      </c>
      <c r="BE341" s="268">
        <v>0</v>
      </c>
      <c r="BF341" s="268">
        <v>0</v>
      </c>
      <c r="BG341" s="268">
        <v>0</v>
      </c>
      <c r="BH341" s="268">
        <v>0</v>
      </c>
      <c r="BI341" s="268">
        <v>0</v>
      </c>
      <c r="BJ341" s="268">
        <v>0</v>
      </c>
      <c r="BK341" s="269">
        <v>0</v>
      </c>
      <c r="BL341" s="267">
        <v>0</v>
      </c>
      <c r="BM341" s="268">
        <v>0</v>
      </c>
      <c r="BN341" s="268">
        <v>0</v>
      </c>
      <c r="BO341" s="268">
        <v>0</v>
      </c>
      <c r="BP341" s="268">
        <v>0</v>
      </c>
      <c r="BQ341" s="268">
        <v>0</v>
      </c>
      <c r="BR341" s="268">
        <v>0</v>
      </c>
      <c r="BS341" s="268">
        <v>0</v>
      </c>
      <c r="BT341" s="268">
        <v>0</v>
      </c>
      <c r="BU341" s="268">
        <v>0</v>
      </c>
      <c r="BV341" s="268">
        <v>0</v>
      </c>
      <c r="BW341" s="269">
        <v>0</v>
      </c>
      <c r="BX341" s="267">
        <v>0</v>
      </c>
      <c r="BY341" s="268">
        <v>0</v>
      </c>
      <c r="BZ341" s="268">
        <v>0</v>
      </c>
      <c r="CA341" s="268">
        <v>0</v>
      </c>
      <c r="CB341" s="268">
        <v>0</v>
      </c>
      <c r="CC341" s="268">
        <v>0</v>
      </c>
      <c r="CD341" s="268">
        <v>0</v>
      </c>
      <c r="CE341" s="268">
        <v>0</v>
      </c>
      <c r="CF341" s="268">
        <v>0</v>
      </c>
      <c r="CG341" s="268">
        <v>0</v>
      </c>
      <c r="CH341" s="268">
        <v>0</v>
      </c>
      <c r="CI341" s="269">
        <v>0</v>
      </c>
      <c r="CJ341" s="267">
        <v>0</v>
      </c>
      <c r="CK341" s="268">
        <v>0</v>
      </c>
      <c r="CL341" s="268">
        <v>0</v>
      </c>
      <c r="CM341" s="268">
        <v>0</v>
      </c>
      <c r="CN341" s="268">
        <v>0</v>
      </c>
      <c r="CO341" s="268">
        <v>0</v>
      </c>
      <c r="CP341" s="268">
        <v>0</v>
      </c>
      <c r="CQ341" s="268">
        <v>0</v>
      </c>
      <c r="CR341" s="268">
        <v>0</v>
      </c>
      <c r="CS341" s="268">
        <v>0</v>
      </c>
      <c r="CT341" s="268">
        <v>0</v>
      </c>
      <c r="CU341" s="269">
        <v>0</v>
      </c>
      <c r="CV341" s="267">
        <v>0</v>
      </c>
      <c r="CW341" s="268">
        <v>0</v>
      </c>
      <c r="CX341" s="268">
        <v>0</v>
      </c>
      <c r="CY341" s="268">
        <v>0</v>
      </c>
      <c r="CZ341" s="268">
        <v>0</v>
      </c>
      <c r="DA341" s="268">
        <v>0</v>
      </c>
      <c r="DB341" s="268">
        <v>0</v>
      </c>
      <c r="DC341" s="268">
        <v>0</v>
      </c>
      <c r="DD341" s="268">
        <v>0</v>
      </c>
      <c r="DE341" s="268">
        <v>0</v>
      </c>
      <c r="DF341" s="268">
        <v>0</v>
      </c>
      <c r="DG341" s="269">
        <v>0</v>
      </c>
      <c r="DH341" s="267">
        <v>0</v>
      </c>
      <c r="DI341" s="268">
        <v>0</v>
      </c>
      <c r="DJ341" s="268">
        <v>0</v>
      </c>
      <c r="DK341" s="268">
        <v>0</v>
      </c>
      <c r="DL341" s="268">
        <v>0</v>
      </c>
      <c r="DM341" s="268">
        <v>0</v>
      </c>
      <c r="DN341" s="268">
        <v>0</v>
      </c>
      <c r="DO341" s="268">
        <v>0</v>
      </c>
      <c r="DP341" s="268">
        <v>0</v>
      </c>
      <c r="DQ341" s="268">
        <v>0</v>
      </c>
      <c r="DR341" s="268">
        <v>0</v>
      </c>
      <c r="DS341" s="269">
        <v>0</v>
      </c>
      <c r="DT341" s="267">
        <v>0</v>
      </c>
      <c r="DU341" s="268">
        <v>0</v>
      </c>
      <c r="DV341" s="268">
        <v>0</v>
      </c>
      <c r="DW341" s="268">
        <v>0</v>
      </c>
      <c r="DX341" s="268">
        <v>0</v>
      </c>
      <c r="DY341" s="268">
        <v>0</v>
      </c>
      <c r="DZ341" s="268">
        <v>0</v>
      </c>
      <c r="EA341" s="268">
        <v>0</v>
      </c>
      <c r="EB341" s="268">
        <v>0</v>
      </c>
      <c r="EC341" s="268">
        <v>0</v>
      </c>
      <c r="ED341" s="268">
        <v>0</v>
      </c>
      <c r="EE341" s="269">
        <v>0</v>
      </c>
      <c r="EF341" s="267">
        <v>0</v>
      </c>
      <c r="EG341" s="268">
        <v>0</v>
      </c>
      <c r="EH341" s="268">
        <v>0</v>
      </c>
      <c r="EI341" s="268">
        <v>0</v>
      </c>
      <c r="EJ341" s="268">
        <v>0</v>
      </c>
      <c r="EK341" s="268">
        <v>0</v>
      </c>
      <c r="EL341" s="268">
        <v>0</v>
      </c>
      <c r="EM341" s="268">
        <v>0</v>
      </c>
      <c r="EN341" s="268">
        <v>0</v>
      </c>
      <c r="EO341" s="268">
        <v>0</v>
      </c>
      <c r="EP341" s="268">
        <v>0</v>
      </c>
      <c r="EQ341" s="269">
        <v>0</v>
      </c>
      <c r="ER341" s="267">
        <v>0</v>
      </c>
      <c r="ES341" s="268">
        <v>0</v>
      </c>
      <c r="ET341" s="268">
        <v>0</v>
      </c>
      <c r="EU341" s="268">
        <v>0</v>
      </c>
      <c r="EV341" s="268">
        <v>0</v>
      </c>
      <c r="EW341" s="268">
        <v>0</v>
      </c>
      <c r="EX341" s="268">
        <v>0</v>
      </c>
      <c r="EY341" s="268">
        <v>0</v>
      </c>
      <c r="EZ341" s="268">
        <v>0</v>
      </c>
      <c r="FA341" s="268">
        <v>0</v>
      </c>
      <c r="FB341" s="268">
        <v>0</v>
      </c>
      <c r="FC341" s="269">
        <v>0</v>
      </c>
      <c r="FD341" s="267">
        <v>0</v>
      </c>
      <c r="FE341" s="268">
        <v>0</v>
      </c>
      <c r="FF341" s="268">
        <v>0</v>
      </c>
      <c r="FG341" s="268">
        <v>0</v>
      </c>
      <c r="FH341" s="268">
        <v>0</v>
      </c>
      <c r="FI341" s="268">
        <v>0</v>
      </c>
      <c r="FJ341" s="268">
        <v>0</v>
      </c>
      <c r="FK341" s="268">
        <v>0</v>
      </c>
      <c r="FL341" s="268">
        <v>0</v>
      </c>
      <c r="FM341" s="268">
        <v>0</v>
      </c>
      <c r="FN341" s="268">
        <v>0</v>
      </c>
      <c r="FO341" s="269">
        <v>0</v>
      </c>
      <c r="FP341" s="267">
        <v>0</v>
      </c>
      <c r="FQ341" s="268">
        <v>0</v>
      </c>
      <c r="FR341" s="268">
        <v>0</v>
      </c>
      <c r="FS341" s="268">
        <v>0</v>
      </c>
      <c r="FT341" s="268">
        <v>0</v>
      </c>
      <c r="FU341" s="268">
        <v>0</v>
      </c>
      <c r="FV341" s="268">
        <v>0</v>
      </c>
      <c r="FW341" s="268">
        <v>0</v>
      </c>
      <c r="FX341" s="268">
        <v>0</v>
      </c>
      <c r="FY341" s="268">
        <v>0</v>
      </c>
      <c r="FZ341" s="268">
        <v>0</v>
      </c>
      <c r="GA341" s="269">
        <v>0</v>
      </c>
      <c r="GB341" s="267">
        <v>0</v>
      </c>
      <c r="GC341" s="268">
        <v>0</v>
      </c>
      <c r="GD341" s="268">
        <v>0</v>
      </c>
      <c r="GE341" s="268">
        <v>0</v>
      </c>
      <c r="GF341" s="268">
        <v>0</v>
      </c>
      <c r="GG341" s="268">
        <v>0</v>
      </c>
      <c r="GH341" s="268">
        <v>0</v>
      </c>
      <c r="GI341" s="268">
        <v>0</v>
      </c>
      <c r="GJ341" s="268">
        <v>0</v>
      </c>
      <c r="GK341" s="268">
        <v>0</v>
      </c>
      <c r="GL341" s="268">
        <v>0</v>
      </c>
      <c r="GM341" s="269">
        <v>0</v>
      </c>
      <c r="GN341" s="267">
        <v>0</v>
      </c>
      <c r="GO341" s="268">
        <v>0</v>
      </c>
      <c r="GP341" s="268">
        <v>0</v>
      </c>
      <c r="GQ341" s="268">
        <v>0</v>
      </c>
      <c r="GR341" s="268">
        <v>0</v>
      </c>
      <c r="GS341" s="268">
        <v>0</v>
      </c>
      <c r="GT341" s="268">
        <v>0</v>
      </c>
      <c r="GU341" s="268">
        <v>0</v>
      </c>
      <c r="GV341" s="268">
        <v>0</v>
      </c>
      <c r="GW341" s="268">
        <v>0</v>
      </c>
      <c r="GX341" s="268">
        <v>0</v>
      </c>
      <c r="GY341" s="269">
        <v>0</v>
      </c>
      <c r="GZ341" s="267">
        <v>0</v>
      </c>
      <c r="HA341" s="268">
        <v>0</v>
      </c>
      <c r="HB341" s="268">
        <v>0</v>
      </c>
      <c r="HC341" s="268">
        <v>0</v>
      </c>
      <c r="HD341" s="268">
        <v>0</v>
      </c>
      <c r="HE341" s="268">
        <v>0</v>
      </c>
      <c r="HF341" s="268">
        <v>0</v>
      </c>
      <c r="HG341" s="268">
        <v>0</v>
      </c>
      <c r="HH341" s="268">
        <v>0</v>
      </c>
      <c r="HI341" s="268">
        <v>0</v>
      </c>
      <c r="HJ341" s="268">
        <v>0</v>
      </c>
      <c r="HK341" s="269">
        <v>0</v>
      </c>
      <c r="HL341" s="270">
        <v>0</v>
      </c>
      <c r="HM341" s="271">
        <v>0</v>
      </c>
      <c r="HN341" s="271">
        <v>0</v>
      </c>
      <c r="HO341" s="268">
        <v>0</v>
      </c>
      <c r="HP341" s="268">
        <v>0</v>
      </c>
      <c r="HQ341" s="268">
        <v>0</v>
      </c>
      <c r="HR341" s="268">
        <v>0</v>
      </c>
      <c r="HS341" s="268">
        <v>0</v>
      </c>
      <c r="HT341" s="268">
        <v>0</v>
      </c>
      <c r="HU341" s="268">
        <v>0</v>
      </c>
      <c r="HV341" s="268">
        <v>0</v>
      </c>
      <c r="HW341" s="269">
        <v>0</v>
      </c>
      <c r="HX341" s="270">
        <v>0</v>
      </c>
      <c r="HY341" s="271">
        <v>0</v>
      </c>
      <c r="HZ341" s="271">
        <v>0</v>
      </c>
      <c r="IA341" s="268">
        <v>0</v>
      </c>
      <c r="IB341" s="268">
        <v>0</v>
      </c>
      <c r="IC341" s="268">
        <v>0</v>
      </c>
      <c r="ID341" s="268">
        <v>0</v>
      </c>
      <c r="IE341" s="268">
        <v>0</v>
      </c>
      <c r="IF341" s="268">
        <v>0</v>
      </c>
      <c r="IG341" s="268">
        <v>0</v>
      </c>
      <c r="IH341" s="268">
        <v>0</v>
      </c>
      <c r="II341" s="269">
        <v>0</v>
      </c>
    </row>
    <row r="342" spans="1:243" s="251" customFormat="1" ht="11.25" x14ac:dyDescent="0.2">
      <c r="A342" s="278" t="s">
        <v>115</v>
      </c>
      <c r="B342" s="279" t="s">
        <v>38</v>
      </c>
      <c r="C342" s="267">
        <v>0</v>
      </c>
      <c r="D342" s="267">
        <v>0</v>
      </c>
      <c r="E342" s="268">
        <v>0</v>
      </c>
      <c r="F342" s="268">
        <v>0</v>
      </c>
      <c r="G342" s="268">
        <v>0</v>
      </c>
      <c r="H342" s="268">
        <v>0</v>
      </c>
      <c r="I342" s="268">
        <v>0</v>
      </c>
      <c r="J342" s="268">
        <v>0</v>
      </c>
      <c r="K342" s="268">
        <v>0</v>
      </c>
      <c r="L342" s="268">
        <v>0</v>
      </c>
      <c r="M342" s="268">
        <v>0</v>
      </c>
      <c r="N342" s="268">
        <v>0</v>
      </c>
      <c r="O342" s="269">
        <v>0</v>
      </c>
      <c r="P342" s="267">
        <v>0</v>
      </c>
      <c r="Q342" s="268">
        <v>0</v>
      </c>
      <c r="R342" s="268">
        <v>0</v>
      </c>
      <c r="S342" s="268">
        <v>0</v>
      </c>
      <c r="T342" s="268">
        <v>0</v>
      </c>
      <c r="U342" s="268">
        <v>0</v>
      </c>
      <c r="V342" s="268">
        <v>0</v>
      </c>
      <c r="W342" s="268">
        <v>0</v>
      </c>
      <c r="X342" s="268">
        <v>0</v>
      </c>
      <c r="Y342" s="268">
        <v>0</v>
      </c>
      <c r="Z342" s="268">
        <v>0</v>
      </c>
      <c r="AA342" s="269">
        <v>0</v>
      </c>
      <c r="AB342" s="267">
        <v>0</v>
      </c>
      <c r="AC342" s="268">
        <v>0</v>
      </c>
      <c r="AD342" s="268">
        <v>0</v>
      </c>
      <c r="AE342" s="268">
        <v>0</v>
      </c>
      <c r="AF342" s="268">
        <v>0</v>
      </c>
      <c r="AG342" s="268">
        <v>0</v>
      </c>
      <c r="AH342" s="268">
        <v>0</v>
      </c>
      <c r="AI342" s="268">
        <v>0</v>
      </c>
      <c r="AJ342" s="268">
        <v>0</v>
      </c>
      <c r="AK342" s="268">
        <v>0</v>
      </c>
      <c r="AL342" s="268">
        <v>0</v>
      </c>
      <c r="AM342" s="269">
        <v>0</v>
      </c>
      <c r="AN342" s="267">
        <v>0</v>
      </c>
      <c r="AO342" s="268">
        <v>0</v>
      </c>
      <c r="AP342" s="268">
        <v>0</v>
      </c>
      <c r="AQ342" s="268">
        <v>0</v>
      </c>
      <c r="AR342" s="268">
        <v>0</v>
      </c>
      <c r="AS342" s="268">
        <v>0</v>
      </c>
      <c r="AT342" s="268">
        <v>0</v>
      </c>
      <c r="AU342" s="268">
        <v>0</v>
      </c>
      <c r="AV342" s="268">
        <v>0</v>
      </c>
      <c r="AW342" s="268">
        <v>0</v>
      </c>
      <c r="AX342" s="268">
        <v>0</v>
      </c>
      <c r="AY342" s="269">
        <v>0</v>
      </c>
      <c r="AZ342" s="267">
        <v>0</v>
      </c>
      <c r="BA342" s="268">
        <v>0</v>
      </c>
      <c r="BB342" s="268">
        <v>0</v>
      </c>
      <c r="BC342" s="268">
        <v>0</v>
      </c>
      <c r="BD342" s="268">
        <v>0</v>
      </c>
      <c r="BE342" s="268">
        <v>0</v>
      </c>
      <c r="BF342" s="268">
        <v>0</v>
      </c>
      <c r="BG342" s="268">
        <v>0</v>
      </c>
      <c r="BH342" s="268">
        <v>0</v>
      </c>
      <c r="BI342" s="268">
        <v>0</v>
      </c>
      <c r="BJ342" s="268">
        <v>0</v>
      </c>
      <c r="BK342" s="269">
        <v>0</v>
      </c>
      <c r="BL342" s="267">
        <v>0</v>
      </c>
      <c r="BM342" s="268">
        <v>0</v>
      </c>
      <c r="BN342" s="268">
        <v>0</v>
      </c>
      <c r="BO342" s="268">
        <v>0</v>
      </c>
      <c r="BP342" s="268">
        <v>0</v>
      </c>
      <c r="BQ342" s="268">
        <v>0</v>
      </c>
      <c r="BR342" s="268">
        <v>0</v>
      </c>
      <c r="BS342" s="268">
        <v>0</v>
      </c>
      <c r="BT342" s="268">
        <v>0</v>
      </c>
      <c r="BU342" s="268">
        <v>0</v>
      </c>
      <c r="BV342" s="268">
        <v>0</v>
      </c>
      <c r="BW342" s="269">
        <v>0</v>
      </c>
      <c r="BX342" s="267">
        <v>0</v>
      </c>
      <c r="BY342" s="268">
        <v>0</v>
      </c>
      <c r="BZ342" s="268">
        <v>0</v>
      </c>
      <c r="CA342" s="268">
        <v>0</v>
      </c>
      <c r="CB342" s="268">
        <v>0</v>
      </c>
      <c r="CC342" s="268">
        <v>0</v>
      </c>
      <c r="CD342" s="268">
        <v>0</v>
      </c>
      <c r="CE342" s="268">
        <v>0</v>
      </c>
      <c r="CF342" s="268">
        <v>0</v>
      </c>
      <c r="CG342" s="268">
        <v>0</v>
      </c>
      <c r="CH342" s="268">
        <v>0</v>
      </c>
      <c r="CI342" s="269">
        <v>0</v>
      </c>
      <c r="CJ342" s="267">
        <v>0</v>
      </c>
      <c r="CK342" s="268">
        <v>0</v>
      </c>
      <c r="CL342" s="268">
        <v>0</v>
      </c>
      <c r="CM342" s="268">
        <v>0</v>
      </c>
      <c r="CN342" s="268">
        <v>0</v>
      </c>
      <c r="CO342" s="268">
        <v>0</v>
      </c>
      <c r="CP342" s="268">
        <v>0</v>
      </c>
      <c r="CQ342" s="268">
        <v>0</v>
      </c>
      <c r="CR342" s="268">
        <v>0</v>
      </c>
      <c r="CS342" s="268">
        <v>0</v>
      </c>
      <c r="CT342" s="268">
        <v>0</v>
      </c>
      <c r="CU342" s="269">
        <v>0</v>
      </c>
      <c r="CV342" s="267">
        <v>0</v>
      </c>
      <c r="CW342" s="268">
        <v>0</v>
      </c>
      <c r="CX342" s="268">
        <v>0</v>
      </c>
      <c r="CY342" s="268">
        <v>0</v>
      </c>
      <c r="CZ342" s="268">
        <v>0</v>
      </c>
      <c r="DA342" s="268">
        <v>0</v>
      </c>
      <c r="DB342" s="268">
        <v>0</v>
      </c>
      <c r="DC342" s="268">
        <v>0</v>
      </c>
      <c r="DD342" s="268">
        <v>0</v>
      </c>
      <c r="DE342" s="268">
        <v>0</v>
      </c>
      <c r="DF342" s="268">
        <v>0</v>
      </c>
      <c r="DG342" s="269">
        <v>0</v>
      </c>
      <c r="DH342" s="267">
        <v>0</v>
      </c>
      <c r="DI342" s="268">
        <v>0</v>
      </c>
      <c r="DJ342" s="268">
        <v>0</v>
      </c>
      <c r="DK342" s="268">
        <v>0</v>
      </c>
      <c r="DL342" s="268">
        <v>0</v>
      </c>
      <c r="DM342" s="268">
        <v>0</v>
      </c>
      <c r="DN342" s="268">
        <v>0</v>
      </c>
      <c r="DO342" s="268">
        <v>0</v>
      </c>
      <c r="DP342" s="268">
        <v>0</v>
      </c>
      <c r="DQ342" s="268">
        <v>0</v>
      </c>
      <c r="DR342" s="268">
        <v>0</v>
      </c>
      <c r="DS342" s="269">
        <v>0</v>
      </c>
      <c r="DT342" s="267">
        <v>0</v>
      </c>
      <c r="DU342" s="268">
        <v>0</v>
      </c>
      <c r="DV342" s="268">
        <v>0</v>
      </c>
      <c r="DW342" s="268">
        <v>0</v>
      </c>
      <c r="DX342" s="268">
        <v>0</v>
      </c>
      <c r="DY342" s="268">
        <v>0</v>
      </c>
      <c r="DZ342" s="268">
        <v>0</v>
      </c>
      <c r="EA342" s="268">
        <v>0</v>
      </c>
      <c r="EB342" s="268">
        <v>0</v>
      </c>
      <c r="EC342" s="268">
        <v>0</v>
      </c>
      <c r="ED342" s="268">
        <v>0</v>
      </c>
      <c r="EE342" s="269">
        <v>0</v>
      </c>
      <c r="EF342" s="267">
        <v>0</v>
      </c>
      <c r="EG342" s="268">
        <v>0</v>
      </c>
      <c r="EH342" s="268">
        <v>0</v>
      </c>
      <c r="EI342" s="268">
        <v>0</v>
      </c>
      <c r="EJ342" s="268">
        <v>0</v>
      </c>
      <c r="EK342" s="268">
        <v>0</v>
      </c>
      <c r="EL342" s="268">
        <v>0</v>
      </c>
      <c r="EM342" s="268">
        <v>0</v>
      </c>
      <c r="EN342" s="268">
        <v>0</v>
      </c>
      <c r="EO342" s="268">
        <v>0</v>
      </c>
      <c r="EP342" s="268">
        <v>0</v>
      </c>
      <c r="EQ342" s="269">
        <v>0</v>
      </c>
      <c r="ER342" s="267">
        <v>0</v>
      </c>
      <c r="ES342" s="268">
        <v>0</v>
      </c>
      <c r="ET342" s="268">
        <v>0</v>
      </c>
      <c r="EU342" s="268">
        <v>0</v>
      </c>
      <c r="EV342" s="268">
        <v>0</v>
      </c>
      <c r="EW342" s="268">
        <v>0</v>
      </c>
      <c r="EX342" s="268">
        <v>0</v>
      </c>
      <c r="EY342" s="268">
        <v>0</v>
      </c>
      <c r="EZ342" s="268">
        <v>0</v>
      </c>
      <c r="FA342" s="268">
        <v>0</v>
      </c>
      <c r="FB342" s="268">
        <v>0</v>
      </c>
      <c r="FC342" s="269">
        <v>0</v>
      </c>
      <c r="FD342" s="267">
        <v>0</v>
      </c>
      <c r="FE342" s="268">
        <v>0</v>
      </c>
      <c r="FF342" s="268">
        <v>0</v>
      </c>
      <c r="FG342" s="268">
        <v>0</v>
      </c>
      <c r="FH342" s="268">
        <v>0</v>
      </c>
      <c r="FI342" s="268">
        <v>0</v>
      </c>
      <c r="FJ342" s="268">
        <v>0</v>
      </c>
      <c r="FK342" s="268">
        <v>0</v>
      </c>
      <c r="FL342" s="268">
        <v>0</v>
      </c>
      <c r="FM342" s="268">
        <v>0</v>
      </c>
      <c r="FN342" s="268">
        <v>0</v>
      </c>
      <c r="FO342" s="269">
        <v>0</v>
      </c>
      <c r="FP342" s="267">
        <v>0</v>
      </c>
      <c r="FQ342" s="268">
        <v>0</v>
      </c>
      <c r="FR342" s="268">
        <v>0</v>
      </c>
      <c r="FS342" s="268">
        <v>0</v>
      </c>
      <c r="FT342" s="268">
        <v>0</v>
      </c>
      <c r="FU342" s="268">
        <v>0</v>
      </c>
      <c r="FV342" s="268">
        <v>0</v>
      </c>
      <c r="FW342" s="268">
        <v>0</v>
      </c>
      <c r="FX342" s="268">
        <v>0</v>
      </c>
      <c r="FY342" s="268">
        <v>0</v>
      </c>
      <c r="FZ342" s="268">
        <v>0</v>
      </c>
      <c r="GA342" s="269">
        <v>0</v>
      </c>
      <c r="GB342" s="267">
        <v>0</v>
      </c>
      <c r="GC342" s="268">
        <v>0</v>
      </c>
      <c r="GD342" s="268">
        <v>0</v>
      </c>
      <c r="GE342" s="268">
        <v>0</v>
      </c>
      <c r="GF342" s="268">
        <v>0</v>
      </c>
      <c r="GG342" s="268">
        <v>0</v>
      </c>
      <c r="GH342" s="268">
        <v>0</v>
      </c>
      <c r="GI342" s="268">
        <v>0</v>
      </c>
      <c r="GJ342" s="268">
        <v>0</v>
      </c>
      <c r="GK342" s="268">
        <v>0</v>
      </c>
      <c r="GL342" s="268">
        <v>0</v>
      </c>
      <c r="GM342" s="269">
        <v>0</v>
      </c>
      <c r="GN342" s="267">
        <v>0</v>
      </c>
      <c r="GO342" s="268">
        <v>0</v>
      </c>
      <c r="GP342" s="268">
        <v>0</v>
      </c>
      <c r="GQ342" s="268">
        <v>0</v>
      </c>
      <c r="GR342" s="268">
        <v>0</v>
      </c>
      <c r="GS342" s="268">
        <v>0</v>
      </c>
      <c r="GT342" s="268">
        <v>0</v>
      </c>
      <c r="GU342" s="268">
        <v>0</v>
      </c>
      <c r="GV342" s="268">
        <v>0</v>
      </c>
      <c r="GW342" s="268">
        <v>0</v>
      </c>
      <c r="GX342" s="268">
        <v>0</v>
      </c>
      <c r="GY342" s="269">
        <v>0</v>
      </c>
      <c r="GZ342" s="267">
        <v>0</v>
      </c>
      <c r="HA342" s="268">
        <v>0</v>
      </c>
      <c r="HB342" s="268">
        <v>0</v>
      </c>
      <c r="HC342" s="268">
        <v>0</v>
      </c>
      <c r="HD342" s="268">
        <v>0</v>
      </c>
      <c r="HE342" s="268">
        <v>0</v>
      </c>
      <c r="HF342" s="268">
        <v>0</v>
      </c>
      <c r="HG342" s="268">
        <v>0</v>
      </c>
      <c r="HH342" s="268">
        <v>0</v>
      </c>
      <c r="HI342" s="268">
        <v>0</v>
      </c>
      <c r="HJ342" s="268">
        <v>0</v>
      </c>
      <c r="HK342" s="269">
        <v>0</v>
      </c>
      <c r="HL342" s="270">
        <v>0</v>
      </c>
      <c r="HM342" s="271">
        <v>0</v>
      </c>
      <c r="HN342" s="271">
        <v>0</v>
      </c>
      <c r="HO342" s="268">
        <v>0</v>
      </c>
      <c r="HP342" s="268">
        <v>0</v>
      </c>
      <c r="HQ342" s="268">
        <v>0</v>
      </c>
      <c r="HR342" s="268">
        <v>0</v>
      </c>
      <c r="HS342" s="268">
        <v>0</v>
      </c>
      <c r="HT342" s="268">
        <v>0</v>
      </c>
      <c r="HU342" s="268">
        <v>0</v>
      </c>
      <c r="HV342" s="268">
        <v>0</v>
      </c>
      <c r="HW342" s="269">
        <v>0</v>
      </c>
      <c r="HX342" s="270">
        <v>0</v>
      </c>
      <c r="HY342" s="271">
        <v>0</v>
      </c>
      <c r="HZ342" s="271">
        <v>0</v>
      </c>
      <c r="IA342" s="268">
        <v>0</v>
      </c>
      <c r="IB342" s="268">
        <v>0</v>
      </c>
      <c r="IC342" s="268">
        <v>0</v>
      </c>
      <c r="ID342" s="268">
        <v>0</v>
      </c>
      <c r="IE342" s="268">
        <v>0</v>
      </c>
      <c r="IF342" s="268">
        <v>0</v>
      </c>
      <c r="IG342" s="268">
        <v>0</v>
      </c>
      <c r="IH342" s="268">
        <v>0</v>
      </c>
      <c r="II342" s="269">
        <v>0</v>
      </c>
    </row>
    <row r="343" spans="1:243" s="251" customFormat="1" ht="11.25" x14ac:dyDescent="0.2">
      <c r="A343" s="272" t="s">
        <v>116</v>
      </c>
      <c r="B343" s="277" t="s">
        <v>39</v>
      </c>
      <c r="C343" s="267">
        <v>0</v>
      </c>
      <c r="D343" s="267">
        <v>0</v>
      </c>
      <c r="E343" s="268">
        <v>0</v>
      </c>
      <c r="F343" s="268">
        <v>0</v>
      </c>
      <c r="G343" s="268">
        <v>0</v>
      </c>
      <c r="H343" s="268">
        <v>0</v>
      </c>
      <c r="I343" s="268">
        <v>0</v>
      </c>
      <c r="J343" s="268">
        <v>0</v>
      </c>
      <c r="K343" s="268">
        <v>0</v>
      </c>
      <c r="L343" s="268">
        <v>0</v>
      </c>
      <c r="M343" s="268">
        <v>0</v>
      </c>
      <c r="N343" s="268">
        <v>0</v>
      </c>
      <c r="O343" s="269">
        <v>0</v>
      </c>
      <c r="P343" s="267">
        <v>0</v>
      </c>
      <c r="Q343" s="268">
        <v>0</v>
      </c>
      <c r="R343" s="268">
        <v>0</v>
      </c>
      <c r="S343" s="268">
        <v>0</v>
      </c>
      <c r="T343" s="268">
        <v>0</v>
      </c>
      <c r="U343" s="268">
        <v>0</v>
      </c>
      <c r="V343" s="268">
        <v>0</v>
      </c>
      <c r="W343" s="268">
        <v>0</v>
      </c>
      <c r="X343" s="268">
        <v>0</v>
      </c>
      <c r="Y343" s="268">
        <v>0</v>
      </c>
      <c r="Z343" s="268">
        <v>0</v>
      </c>
      <c r="AA343" s="269">
        <v>0</v>
      </c>
      <c r="AB343" s="267">
        <v>0</v>
      </c>
      <c r="AC343" s="268">
        <v>0</v>
      </c>
      <c r="AD343" s="268">
        <v>0</v>
      </c>
      <c r="AE343" s="268">
        <v>0</v>
      </c>
      <c r="AF343" s="268">
        <v>0</v>
      </c>
      <c r="AG343" s="268">
        <v>0</v>
      </c>
      <c r="AH343" s="268">
        <v>0</v>
      </c>
      <c r="AI343" s="268">
        <v>0</v>
      </c>
      <c r="AJ343" s="268">
        <v>0</v>
      </c>
      <c r="AK343" s="268">
        <v>0</v>
      </c>
      <c r="AL343" s="268">
        <v>0</v>
      </c>
      <c r="AM343" s="269">
        <v>0</v>
      </c>
      <c r="AN343" s="267">
        <v>0</v>
      </c>
      <c r="AO343" s="268">
        <v>0</v>
      </c>
      <c r="AP343" s="268">
        <v>0</v>
      </c>
      <c r="AQ343" s="268">
        <v>0</v>
      </c>
      <c r="AR343" s="268">
        <v>0</v>
      </c>
      <c r="AS343" s="268">
        <v>0</v>
      </c>
      <c r="AT343" s="268">
        <v>0</v>
      </c>
      <c r="AU343" s="268">
        <v>0</v>
      </c>
      <c r="AV343" s="268">
        <v>0</v>
      </c>
      <c r="AW343" s="268">
        <v>0</v>
      </c>
      <c r="AX343" s="268">
        <v>0</v>
      </c>
      <c r="AY343" s="269">
        <v>0</v>
      </c>
      <c r="AZ343" s="267">
        <v>0</v>
      </c>
      <c r="BA343" s="268">
        <v>0</v>
      </c>
      <c r="BB343" s="268">
        <v>0</v>
      </c>
      <c r="BC343" s="268">
        <v>0</v>
      </c>
      <c r="BD343" s="268">
        <v>0</v>
      </c>
      <c r="BE343" s="268">
        <v>0</v>
      </c>
      <c r="BF343" s="268">
        <v>0</v>
      </c>
      <c r="BG343" s="268">
        <v>0</v>
      </c>
      <c r="BH343" s="268">
        <v>0</v>
      </c>
      <c r="BI343" s="268">
        <v>0</v>
      </c>
      <c r="BJ343" s="268">
        <v>0</v>
      </c>
      <c r="BK343" s="269">
        <v>0</v>
      </c>
      <c r="BL343" s="267">
        <v>0</v>
      </c>
      <c r="BM343" s="268">
        <v>0</v>
      </c>
      <c r="BN343" s="268">
        <v>0</v>
      </c>
      <c r="BO343" s="268">
        <v>0</v>
      </c>
      <c r="BP343" s="268">
        <v>0</v>
      </c>
      <c r="BQ343" s="268">
        <v>0</v>
      </c>
      <c r="BR343" s="268">
        <v>0</v>
      </c>
      <c r="BS343" s="268">
        <v>0</v>
      </c>
      <c r="BT343" s="268">
        <v>0</v>
      </c>
      <c r="BU343" s="268">
        <v>0</v>
      </c>
      <c r="BV343" s="268">
        <v>0</v>
      </c>
      <c r="BW343" s="269">
        <v>0</v>
      </c>
      <c r="BX343" s="267">
        <v>0</v>
      </c>
      <c r="BY343" s="268">
        <v>0</v>
      </c>
      <c r="BZ343" s="268">
        <v>0</v>
      </c>
      <c r="CA343" s="268">
        <v>0</v>
      </c>
      <c r="CB343" s="268">
        <v>0</v>
      </c>
      <c r="CC343" s="268">
        <v>0</v>
      </c>
      <c r="CD343" s="268">
        <v>0</v>
      </c>
      <c r="CE343" s="268">
        <v>0</v>
      </c>
      <c r="CF343" s="268">
        <v>0</v>
      </c>
      <c r="CG343" s="268">
        <v>0</v>
      </c>
      <c r="CH343" s="268">
        <v>0</v>
      </c>
      <c r="CI343" s="269">
        <v>0</v>
      </c>
      <c r="CJ343" s="267">
        <v>0</v>
      </c>
      <c r="CK343" s="268">
        <v>0</v>
      </c>
      <c r="CL343" s="268">
        <v>0</v>
      </c>
      <c r="CM343" s="268">
        <v>0</v>
      </c>
      <c r="CN343" s="268">
        <v>0</v>
      </c>
      <c r="CO343" s="268">
        <v>0</v>
      </c>
      <c r="CP343" s="268">
        <v>0</v>
      </c>
      <c r="CQ343" s="268">
        <v>0</v>
      </c>
      <c r="CR343" s="268">
        <v>0</v>
      </c>
      <c r="CS343" s="268">
        <v>0</v>
      </c>
      <c r="CT343" s="268">
        <v>0</v>
      </c>
      <c r="CU343" s="269">
        <v>0</v>
      </c>
      <c r="CV343" s="267">
        <v>0</v>
      </c>
      <c r="CW343" s="268">
        <v>0</v>
      </c>
      <c r="CX343" s="268">
        <v>0</v>
      </c>
      <c r="CY343" s="268">
        <v>0</v>
      </c>
      <c r="CZ343" s="268">
        <v>0</v>
      </c>
      <c r="DA343" s="268">
        <v>0</v>
      </c>
      <c r="DB343" s="268">
        <v>0</v>
      </c>
      <c r="DC343" s="268">
        <v>0</v>
      </c>
      <c r="DD343" s="268">
        <v>0</v>
      </c>
      <c r="DE343" s="268">
        <v>0</v>
      </c>
      <c r="DF343" s="268">
        <v>0</v>
      </c>
      <c r="DG343" s="269">
        <v>0</v>
      </c>
      <c r="DH343" s="267">
        <v>0</v>
      </c>
      <c r="DI343" s="268">
        <v>0</v>
      </c>
      <c r="DJ343" s="268">
        <v>0</v>
      </c>
      <c r="DK343" s="268">
        <v>0</v>
      </c>
      <c r="DL343" s="268">
        <v>0</v>
      </c>
      <c r="DM343" s="268">
        <v>0</v>
      </c>
      <c r="DN343" s="268">
        <v>0</v>
      </c>
      <c r="DO343" s="268">
        <v>0</v>
      </c>
      <c r="DP343" s="268">
        <v>0</v>
      </c>
      <c r="DQ343" s="268">
        <v>0</v>
      </c>
      <c r="DR343" s="268">
        <v>0</v>
      </c>
      <c r="DS343" s="269">
        <v>0</v>
      </c>
      <c r="DT343" s="267">
        <v>0</v>
      </c>
      <c r="DU343" s="268">
        <v>0</v>
      </c>
      <c r="DV343" s="268">
        <v>0</v>
      </c>
      <c r="DW343" s="268">
        <v>0</v>
      </c>
      <c r="DX343" s="268">
        <v>0</v>
      </c>
      <c r="DY343" s="268">
        <v>0</v>
      </c>
      <c r="DZ343" s="268">
        <v>0</v>
      </c>
      <c r="EA343" s="268">
        <v>0</v>
      </c>
      <c r="EB343" s="268">
        <v>96189</v>
      </c>
      <c r="EC343" s="268">
        <v>64265</v>
      </c>
      <c r="ED343" s="268">
        <v>152722</v>
      </c>
      <c r="EE343" s="269">
        <v>129362</v>
      </c>
      <c r="EF343" s="267">
        <v>246743</v>
      </c>
      <c r="EG343" s="268">
        <v>103446</v>
      </c>
      <c r="EH343" s="268">
        <v>109643</v>
      </c>
      <c r="EI343" s="268">
        <v>89695</v>
      </c>
      <c r="EJ343" s="268">
        <v>23020</v>
      </c>
      <c r="EK343" s="268">
        <v>34720</v>
      </c>
      <c r="EL343" s="268">
        <v>157898</v>
      </c>
      <c r="EM343" s="268">
        <v>56874</v>
      </c>
      <c r="EN343" s="268">
        <v>159576</v>
      </c>
      <c r="EO343" s="268">
        <v>134161</v>
      </c>
      <c r="EP343" s="268">
        <v>163715</v>
      </c>
      <c r="EQ343" s="269">
        <v>131371</v>
      </c>
      <c r="ER343" s="267">
        <v>218322</v>
      </c>
      <c r="ES343" s="268">
        <v>179590</v>
      </c>
      <c r="ET343" s="268">
        <v>70315</v>
      </c>
      <c r="EU343" s="268">
        <v>93171</v>
      </c>
      <c r="EV343" s="268">
        <v>29918</v>
      </c>
      <c r="EW343" s="268">
        <v>20961</v>
      </c>
      <c r="EX343" s="268">
        <v>30968</v>
      </c>
      <c r="EY343" s="268">
        <v>12683</v>
      </c>
      <c r="EZ343" s="268">
        <v>9561</v>
      </c>
      <c r="FA343" s="268">
        <v>24152</v>
      </c>
      <c r="FB343" s="268">
        <v>97664</v>
      </c>
      <c r="FC343" s="269">
        <v>227860</v>
      </c>
      <c r="FD343" s="267">
        <v>509722</v>
      </c>
      <c r="FE343" s="268">
        <v>16565</v>
      </c>
      <c r="FF343" s="268">
        <v>211007</v>
      </c>
      <c r="FG343" s="268">
        <v>114140</v>
      </c>
      <c r="FH343" s="268">
        <v>22033</v>
      </c>
      <c r="FI343" s="268">
        <v>66430</v>
      </c>
      <c r="FJ343" s="268">
        <v>22238</v>
      </c>
      <c r="FK343" s="268">
        <v>114041</v>
      </c>
      <c r="FL343" s="268">
        <v>42338</v>
      </c>
      <c r="FM343" s="268">
        <v>65262</v>
      </c>
      <c r="FN343" s="268">
        <v>21898</v>
      </c>
      <c r="FO343" s="269">
        <v>101847</v>
      </c>
      <c r="FP343" s="267">
        <v>168632</v>
      </c>
      <c r="FQ343" s="268">
        <v>18137</v>
      </c>
      <c r="FR343" s="268">
        <v>135950</v>
      </c>
      <c r="FS343" s="268">
        <v>31776</v>
      </c>
      <c r="FT343" s="268">
        <v>2444</v>
      </c>
      <c r="FU343" s="268">
        <v>12739</v>
      </c>
      <c r="FV343" s="268">
        <v>23960</v>
      </c>
      <c r="FW343" s="268">
        <v>35438</v>
      </c>
      <c r="FX343" s="268">
        <v>26172</v>
      </c>
      <c r="FY343" s="268">
        <v>31067</v>
      </c>
      <c r="FZ343" s="268">
        <v>48029</v>
      </c>
      <c r="GA343" s="269">
        <v>58709</v>
      </c>
      <c r="GB343" s="267">
        <v>100352</v>
      </c>
      <c r="GC343" s="268">
        <v>25019</v>
      </c>
      <c r="GD343" s="268">
        <v>46754</v>
      </c>
      <c r="GE343" s="268">
        <v>21844</v>
      </c>
      <c r="GF343" s="268">
        <v>21848</v>
      </c>
      <c r="GG343" s="268">
        <v>27220</v>
      </c>
      <c r="GH343" s="268">
        <v>15204</v>
      </c>
      <c r="GI343" s="268">
        <v>47336</v>
      </c>
      <c r="GJ343" s="268">
        <v>67239</v>
      </c>
      <c r="GK343" s="268">
        <v>9076</v>
      </c>
      <c r="GL343" s="268">
        <v>74990</v>
      </c>
      <c r="GM343" s="269">
        <v>224995</v>
      </c>
      <c r="GN343" s="267">
        <v>40291</v>
      </c>
      <c r="GO343" s="268">
        <v>73453</v>
      </c>
      <c r="GP343" s="268">
        <v>12006</v>
      </c>
      <c r="GQ343" s="268">
        <v>26261</v>
      </c>
      <c r="GR343" s="268">
        <v>20873</v>
      </c>
      <c r="GS343" s="268">
        <v>15195</v>
      </c>
      <c r="GT343" s="268">
        <v>44049</v>
      </c>
      <c r="GU343" s="268">
        <v>34160</v>
      </c>
      <c r="GV343" s="268">
        <v>56852</v>
      </c>
      <c r="GW343" s="268">
        <v>2162</v>
      </c>
      <c r="GX343" s="268">
        <v>24900</v>
      </c>
      <c r="GY343" s="269">
        <v>413266</v>
      </c>
      <c r="GZ343" s="267">
        <v>200760</v>
      </c>
      <c r="HA343" s="268">
        <v>134932</v>
      </c>
      <c r="HB343" s="268">
        <v>87028</v>
      </c>
      <c r="HC343" s="268">
        <v>266079</v>
      </c>
      <c r="HD343" s="268">
        <v>261165</v>
      </c>
      <c r="HE343" s="268">
        <v>276410</v>
      </c>
      <c r="HF343" s="268">
        <v>446744</v>
      </c>
      <c r="HG343" s="268">
        <v>937043</v>
      </c>
      <c r="HH343" s="268">
        <v>1041446</v>
      </c>
      <c r="HI343" s="268">
        <v>1261969</v>
      </c>
      <c r="HJ343" s="268">
        <v>746618</v>
      </c>
      <c r="HK343" s="269">
        <v>1025324</v>
      </c>
      <c r="HL343" s="270">
        <v>1320421</v>
      </c>
      <c r="HM343" s="271">
        <v>1258006</v>
      </c>
      <c r="HN343" s="271">
        <v>1244951</v>
      </c>
      <c r="HO343" s="268">
        <v>1517417</v>
      </c>
      <c r="HP343" s="268">
        <v>1075963</v>
      </c>
      <c r="HQ343" s="268">
        <v>1719390</v>
      </c>
      <c r="HR343" s="268">
        <v>1535476</v>
      </c>
      <c r="HS343" s="268">
        <v>1089956</v>
      </c>
      <c r="HT343" s="268">
        <v>1639420</v>
      </c>
      <c r="HU343" s="268">
        <v>1866736</v>
      </c>
      <c r="HV343" s="268">
        <v>1471382</v>
      </c>
      <c r="HW343" s="269">
        <v>2506482</v>
      </c>
      <c r="HX343" s="270">
        <v>1515429</v>
      </c>
      <c r="HY343" s="271">
        <v>624968</v>
      </c>
      <c r="HZ343" s="271">
        <v>522024</v>
      </c>
      <c r="IA343" s="268">
        <v>0</v>
      </c>
      <c r="IB343" s="268">
        <v>0</v>
      </c>
      <c r="IC343" s="268">
        <v>0</v>
      </c>
      <c r="ID343" s="268">
        <v>0</v>
      </c>
      <c r="IE343" s="268">
        <v>0</v>
      </c>
      <c r="IF343" s="268">
        <v>0</v>
      </c>
      <c r="IG343" s="268">
        <v>0</v>
      </c>
      <c r="IH343" s="268">
        <v>0</v>
      </c>
      <c r="II343" s="269">
        <v>0</v>
      </c>
    </row>
    <row r="344" spans="1:243" s="251" customFormat="1" ht="11.25" x14ac:dyDescent="0.2">
      <c r="A344" s="272" t="s">
        <v>117</v>
      </c>
      <c r="B344" s="277" t="s">
        <v>41</v>
      </c>
      <c r="C344" s="267">
        <v>0</v>
      </c>
      <c r="D344" s="267">
        <v>0</v>
      </c>
      <c r="E344" s="268">
        <v>0</v>
      </c>
      <c r="F344" s="268">
        <v>0</v>
      </c>
      <c r="G344" s="268">
        <v>0</v>
      </c>
      <c r="H344" s="268">
        <v>0</v>
      </c>
      <c r="I344" s="268">
        <v>0</v>
      </c>
      <c r="J344" s="268">
        <v>0</v>
      </c>
      <c r="K344" s="268">
        <v>0</v>
      </c>
      <c r="L344" s="268">
        <v>0</v>
      </c>
      <c r="M344" s="268">
        <v>0</v>
      </c>
      <c r="N344" s="268">
        <v>0</v>
      </c>
      <c r="O344" s="269">
        <v>0</v>
      </c>
      <c r="P344" s="267">
        <v>0</v>
      </c>
      <c r="Q344" s="268">
        <v>0</v>
      </c>
      <c r="R344" s="268">
        <v>0</v>
      </c>
      <c r="S344" s="268">
        <v>0</v>
      </c>
      <c r="T344" s="268">
        <v>0</v>
      </c>
      <c r="U344" s="268">
        <v>0</v>
      </c>
      <c r="V344" s="268">
        <v>0</v>
      </c>
      <c r="W344" s="268">
        <v>0</v>
      </c>
      <c r="X344" s="268">
        <v>0</v>
      </c>
      <c r="Y344" s="268">
        <v>0</v>
      </c>
      <c r="Z344" s="268">
        <v>0</v>
      </c>
      <c r="AA344" s="269">
        <v>0</v>
      </c>
      <c r="AB344" s="267">
        <v>0</v>
      </c>
      <c r="AC344" s="268">
        <v>0</v>
      </c>
      <c r="AD344" s="268">
        <v>0</v>
      </c>
      <c r="AE344" s="268">
        <v>0</v>
      </c>
      <c r="AF344" s="268">
        <v>0</v>
      </c>
      <c r="AG344" s="268">
        <v>0</v>
      </c>
      <c r="AH344" s="268">
        <v>0</v>
      </c>
      <c r="AI344" s="268">
        <v>0</v>
      </c>
      <c r="AJ344" s="268">
        <v>0</v>
      </c>
      <c r="AK344" s="268">
        <v>0</v>
      </c>
      <c r="AL344" s="268">
        <v>0</v>
      </c>
      <c r="AM344" s="269">
        <v>0</v>
      </c>
      <c r="AN344" s="267">
        <v>0</v>
      </c>
      <c r="AO344" s="268">
        <v>0</v>
      </c>
      <c r="AP344" s="268">
        <v>0</v>
      </c>
      <c r="AQ344" s="268">
        <v>0</v>
      </c>
      <c r="AR344" s="268">
        <v>0</v>
      </c>
      <c r="AS344" s="268">
        <v>0</v>
      </c>
      <c r="AT344" s="268">
        <v>0</v>
      </c>
      <c r="AU344" s="268">
        <v>0</v>
      </c>
      <c r="AV344" s="268">
        <v>0</v>
      </c>
      <c r="AW344" s="268">
        <v>0</v>
      </c>
      <c r="AX344" s="268">
        <v>0</v>
      </c>
      <c r="AY344" s="269">
        <v>0</v>
      </c>
      <c r="AZ344" s="267">
        <v>0</v>
      </c>
      <c r="BA344" s="268">
        <v>0</v>
      </c>
      <c r="BB344" s="268">
        <v>0</v>
      </c>
      <c r="BC344" s="268">
        <v>0</v>
      </c>
      <c r="BD344" s="268">
        <v>0</v>
      </c>
      <c r="BE344" s="268">
        <v>0</v>
      </c>
      <c r="BF344" s="268">
        <v>0</v>
      </c>
      <c r="BG344" s="268">
        <v>0</v>
      </c>
      <c r="BH344" s="268">
        <v>0</v>
      </c>
      <c r="BI344" s="268">
        <v>0</v>
      </c>
      <c r="BJ344" s="268">
        <v>0</v>
      </c>
      <c r="BK344" s="269">
        <v>0</v>
      </c>
      <c r="BL344" s="267">
        <v>0</v>
      </c>
      <c r="BM344" s="268">
        <v>0</v>
      </c>
      <c r="BN344" s="268">
        <v>0</v>
      </c>
      <c r="BO344" s="268">
        <v>0</v>
      </c>
      <c r="BP344" s="268">
        <v>0</v>
      </c>
      <c r="BQ344" s="268">
        <v>0</v>
      </c>
      <c r="BR344" s="268">
        <v>0</v>
      </c>
      <c r="BS344" s="268">
        <v>0</v>
      </c>
      <c r="BT344" s="268">
        <v>0</v>
      </c>
      <c r="BU344" s="268">
        <v>0</v>
      </c>
      <c r="BV344" s="268">
        <v>0</v>
      </c>
      <c r="BW344" s="269">
        <v>0</v>
      </c>
      <c r="BX344" s="267">
        <v>0</v>
      </c>
      <c r="BY344" s="268">
        <v>0</v>
      </c>
      <c r="BZ344" s="268">
        <v>0</v>
      </c>
      <c r="CA344" s="268">
        <v>0</v>
      </c>
      <c r="CB344" s="268">
        <v>0</v>
      </c>
      <c r="CC344" s="268">
        <v>0</v>
      </c>
      <c r="CD344" s="268">
        <v>0</v>
      </c>
      <c r="CE344" s="268">
        <v>0</v>
      </c>
      <c r="CF344" s="268">
        <v>0</v>
      </c>
      <c r="CG344" s="268">
        <v>0</v>
      </c>
      <c r="CH344" s="268">
        <v>0</v>
      </c>
      <c r="CI344" s="269">
        <v>0</v>
      </c>
      <c r="CJ344" s="267">
        <v>0</v>
      </c>
      <c r="CK344" s="268">
        <v>0</v>
      </c>
      <c r="CL344" s="268">
        <v>0</v>
      </c>
      <c r="CM344" s="268">
        <v>0</v>
      </c>
      <c r="CN344" s="268">
        <v>0</v>
      </c>
      <c r="CO344" s="268">
        <v>0</v>
      </c>
      <c r="CP344" s="268">
        <v>0</v>
      </c>
      <c r="CQ344" s="268">
        <v>0</v>
      </c>
      <c r="CR344" s="268">
        <v>0</v>
      </c>
      <c r="CS344" s="268">
        <v>0</v>
      </c>
      <c r="CT344" s="268">
        <v>0</v>
      </c>
      <c r="CU344" s="269">
        <v>0</v>
      </c>
      <c r="CV344" s="267">
        <v>0</v>
      </c>
      <c r="CW344" s="268">
        <v>0</v>
      </c>
      <c r="CX344" s="268">
        <v>0</v>
      </c>
      <c r="CY344" s="268">
        <v>0</v>
      </c>
      <c r="CZ344" s="268">
        <v>0</v>
      </c>
      <c r="DA344" s="268">
        <v>0</v>
      </c>
      <c r="DB344" s="268">
        <v>0</v>
      </c>
      <c r="DC344" s="268">
        <v>0</v>
      </c>
      <c r="DD344" s="268">
        <v>0</v>
      </c>
      <c r="DE344" s="268">
        <v>0</v>
      </c>
      <c r="DF344" s="268">
        <v>0</v>
      </c>
      <c r="DG344" s="269">
        <v>0</v>
      </c>
      <c r="DH344" s="267">
        <v>0</v>
      </c>
      <c r="DI344" s="268">
        <v>0</v>
      </c>
      <c r="DJ344" s="268">
        <v>0</v>
      </c>
      <c r="DK344" s="268">
        <v>0</v>
      </c>
      <c r="DL344" s="268">
        <v>0</v>
      </c>
      <c r="DM344" s="268">
        <v>0</v>
      </c>
      <c r="DN344" s="268">
        <v>0</v>
      </c>
      <c r="DO344" s="268">
        <v>0</v>
      </c>
      <c r="DP344" s="268">
        <v>0</v>
      </c>
      <c r="DQ344" s="268">
        <v>0</v>
      </c>
      <c r="DR344" s="268">
        <v>0</v>
      </c>
      <c r="DS344" s="269">
        <v>0</v>
      </c>
      <c r="DT344" s="267">
        <v>0</v>
      </c>
      <c r="DU344" s="268">
        <v>0</v>
      </c>
      <c r="DV344" s="268">
        <v>50819187</v>
      </c>
      <c r="DW344" s="268">
        <v>131079</v>
      </c>
      <c r="DX344" s="268">
        <v>66723</v>
      </c>
      <c r="DY344" s="268">
        <v>128316</v>
      </c>
      <c r="DZ344" s="268">
        <v>135274</v>
      </c>
      <c r="EA344" s="268">
        <v>370391</v>
      </c>
      <c r="EB344" s="268">
        <v>169574</v>
      </c>
      <c r="EC344" s="268">
        <v>100754</v>
      </c>
      <c r="ED344" s="268">
        <v>159859</v>
      </c>
      <c r="EE344" s="269">
        <v>186280</v>
      </c>
      <c r="EF344" s="267">
        <v>1639630</v>
      </c>
      <c r="EG344" s="268">
        <v>1087181</v>
      </c>
      <c r="EH344" s="268">
        <v>329181</v>
      </c>
      <c r="EI344" s="268">
        <v>7798</v>
      </c>
      <c r="EJ344" s="268">
        <v>3948</v>
      </c>
      <c r="EK344" s="268">
        <v>0</v>
      </c>
      <c r="EL344" s="268">
        <v>0</v>
      </c>
      <c r="EM344" s="268">
        <v>0</v>
      </c>
      <c r="EN344" s="268">
        <v>166153</v>
      </c>
      <c r="EO344" s="268">
        <v>98477</v>
      </c>
      <c r="EP344" s="268">
        <v>113385</v>
      </c>
      <c r="EQ344" s="269">
        <v>230410</v>
      </c>
      <c r="ER344" s="267">
        <v>125824</v>
      </c>
      <c r="ES344" s="268">
        <v>64389</v>
      </c>
      <c r="ET344" s="268">
        <v>64010</v>
      </c>
      <c r="EU344" s="268">
        <v>350121</v>
      </c>
      <c r="EV344" s="268">
        <v>97872</v>
      </c>
      <c r="EW344" s="268">
        <v>72950</v>
      </c>
      <c r="EX344" s="268">
        <v>41884</v>
      </c>
      <c r="EY344" s="268">
        <v>56996</v>
      </c>
      <c r="EZ344" s="268">
        <v>135572</v>
      </c>
      <c r="FA344" s="268">
        <v>205962</v>
      </c>
      <c r="FB344" s="268">
        <v>292088</v>
      </c>
      <c r="FC344" s="269">
        <v>364594</v>
      </c>
      <c r="FD344" s="267">
        <v>203821</v>
      </c>
      <c r="FE344" s="268">
        <v>76683</v>
      </c>
      <c r="FF344" s="268">
        <v>155834</v>
      </c>
      <c r="FG344" s="268">
        <v>116728</v>
      </c>
      <c r="FH344" s="268">
        <v>90213</v>
      </c>
      <c r="FI344" s="268">
        <v>64980</v>
      </c>
      <c r="FJ344" s="268">
        <v>160258</v>
      </c>
      <c r="FK344" s="268">
        <v>206748</v>
      </c>
      <c r="FL344" s="268">
        <v>195085</v>
      </c>
      <c r="FM344" s="268">
        <v>367805</v>
      </c>
      <c r="FN344" s="268">
        <v>226872</v>
      </c>
      <c r="FO344" s="269">
        <v>251897</v>
      </c>
      <c r="FP344" s="267">
        <v>960918</v>
      </c>
      <c r="FQ344" s="268">
        <v>97024</v>
      </c>
      <c r="FR344" s="268">
        <v>174372</v>
      </c>
      <c r="FS344" s="268">
        <v>154751</v>
      </c>
      <c r="FT344" s="268">
        <v>123212</v>
      </c>
      <c r="FU344" s="268">
        <v>122275</v>
      </c>
      <c r="FV344" s="268">
        <v>57882</v>
      </c>
      <c r="FW344" s="268">
        <v>150963</v>
      </c>
      <c r="FX344" s="268">
        <v>236968</v>
      </c>
      <c r="FY344" s="268">
        <v>27015</v>
      </c>
      <c r="FZ344" s="268">
        <v>191901</v>
      </c>
      <c r="GA344" s="269">
        <v>317710</v>
      </c>
      <c r="GB344" s="267">
        <v>218678</v>
      </c>
      <c r="GC344" s="268">
        <v>260859</v>
      </c>
      <c r="GD344" s="268">
        <v>375337</v>
      </c>
      <c r="GE344" s="268">
        <v>79339</v>
      </c>
      <c r="GF344" s="268">
        <v>239802</v>
      </c>
      <c r="GG344" s="268">
        <v>380882</v>
      </c>
      <c r="GH344" s="268">
        <v>430926</v>
      </c>
      <c r="GI344" s="268">
        <v>164350</v>
      </c>
      <c r="GJ344" s="268">
        <v>343017</v>
      </c>
      <c r="GK344" s="268">
        <v>250460</v>
      </c>
      <c r="GL344" s="268">
        <v>316977</v>
      </c>
      <c r="GM344" s="269">
        <v>234845</v>
      </c>
      <c r="GN344" s="267">
        <v>835484</v>
      </c>
      <c r="GO344" s="268">
        <v>466669</v>
      </c>
      <c r="GP344" s="268">
        <v>500461</v>
      </c>
      <c r="GQ344" s="268">
        <v>98257</v>
      </c>
      <c r="GR344" s="268">
        <v>187184</v>
      </c>
      <c r="GS344" s="268">
        <v>131266</v>
      </c>
      <c r="GT344" s="268">
        <v>101795</v>
      </c>
      <c r="GU344" s="268">
        <v>167241</v>
      </c>
      <c r="GV344" s="268">
        <v>527460</v>
      </c>
      <c r="GW344" s="268">
        <v>468228</v>
      </c>
      <c r="GX344" s="268">
        <v>220578</v>
      </c>
      <c r="GY344" s="269">
        <v>168084</v>
      </c>
      <c r="GZ344" s="267">
        <v>285863</v>
      </c>
      <c r="HA344" s="268">
        <v>296337</v>
      </c>
      <c r="HB344" s="268">
        <v>250824</v>
      </c>
      <c r="HC344" s="268">
        <v>176746</v>
      </c>
      <c r="HD344" s="268">
        <v>1172142</v>
      </c>
      <c r="HE344" s="268">
        <v>914900</v>
      </c>
      <c r="HF344" s="268">
        <v>184967</v>
      </c>
      <c r="HG344" s="268">
        <v>112118</v>
      </c>
      <c r="HH344" s="268">
        <v>357082</v>
      </c>
      <c r="HI344" s="268">
        <v>156018</v>
      </c>
      <c r="HJ344" s="268">
        <v>90494</v>
      </c>
      <c r="HK344" s="269">
        <v>214480</v>
      </c>
      <c r="HL344" s="270">
        <v>130103</v>
      </c>
      <c r="HM344" s="271">
        <v>51889</v>
      </c>
      <c r="HN344" s="271">
        <v>6530</v>
      </c>
      <c r="HO344" s="268">
        <v>25862</v>
      </c>
      <c r="HP344" s="268">
        <v>194720</v>
      </c>
      <c r="HQ344" s="268">
        <v>317451</v>
      </c>
      <c r="HR344" s="268">
        <v>120956</v>
      </c>
      <c r="HS344" s="268">
        <v>44190</v>
      </c>
      <c r="HT344" s="268">
        <v>59569</v>
      </c>
      <c r="HU344" s="268">
        <v>61466</v>
      </c>
      <c r="HV344" s="268">
        <v>21710</v>
      </c>
      <c r="HW344" s="269">
        <v>227521</v>
      </c>
      <c r="HX344" s="270">
        <v>1065624</v>
      </c>
      <c r="HY344" s="271">
        <v>850316</v>
      </c>
      <c r="HZ344" s="271">
        <v>34007</v>
      </c>
      <c r="IA344" s="268">
        <v>0</v>
      </c>
      <c r="IB344" s="268">
        <v>0</v>
      </c>
      <c r="IC344" s="268">
        <v>0</v>
      </c>
      <c r="ID344" s="268">
        <v>0</v>
      </c>
      <c r="IE344" s="268">
        <v>0</v>
      </c>
      <c r="IF344" s="268">
        <v>0</v>
      </c>
      <c r="IG344" s="268">
        <v>0</v>
      </c>
      <c r="IH344" s="268">
        <v>0</v>
      </c>
      <c r="II344" s="269">
        <v>0</v>
      </c>
    </row>
    <row r="345" spans="1:243" s="251" customFormat="1" ht="11.25" x14ac:dyDescent="0.2">
      <c r="A345" s="272" t="s">
        <v>119</v>
      </c>
      <c r="B345" s="272" t="s">
        <v>43</v>
      </c>
      <c r="C345" s="267">
        <v>0</v>
      </c>
      <c r="D345" s="267">
        <v>0</v>
      </c>
      <c r="E345" s="268">
        <v>0</v>
      </c>
      <c r="F345" s="268">
        <v>0</v>
      </c>
      <c r="G345" s="268">
        <v>0</v>
      </c>
      <c r="H345" s="268">
        <v>0</v>
      </c>
      <c r="I345" s="268">
        <v>0</v>
      </c>
      <c r="J345" s="268">
        <v>0</v>
      </c>
      <c r="K345" s="268">
        <v>0</v>
      </c>
      <c r="L345" s="268">
        <v>0</v>
      </c>
      <c r="M345" s="268">
        <v>0</v>
      </c>
      <c r="N345" s="268">
        <v>0</v>
      </c>
      <c r="O345" s="269">
        <v>0</v>
      </c>
      <c r="P345" s="267">
        <v>0</v>
      </c>
      <c r="Q345" s="268">
        <v>0</v>
      </c>
      <c r="R345" s="268">
        <v>0</v>
      </c>
      <c r="S345" s="268">
        <v>0</v>
      </c>
      <c r="T345" s="268">
        <v>0</v>
      </c>
      <c r="U345" s="268">
        <v>0</v>
      </c>
      <c r="V345" s="268">
        <v>0</v>
      </c>
      <c r="W345" s="268">
        <v>0</v>
      </c>
      <c r="X345" s="268">
        <v>0</v>
      </c>
      <c r="Y345" s="268">
        <v>0</v>
      </c>
      <c r="Z345" s="268">
        <v>0</v>
      </c>
      <c r="AA345" s="269">
        <v>0</v>
      </c>
      <c r="AB345" s="267">
        <v>0</v>
      </c>
      <c r="AC345" s="268">
        <v>0</v>
      </c>
      <c r="AD345" s="268">
        <v>0</v>
      </c>
      <c r="AE345" s="268">
        <v>0</v>
      </c>
      <c r="AF345" s="268">
        <v>0</v>
      </c>
      <c r="AG345" s="268">
        <v>0</v>
      </c>
      <c r="AH345" s="268">
        <v>0</v>
      </c>
      <c r="AI345" s="268">
        <v>0</v>
      </c>
      <c r="AJ345" s="268">
        <v>0</v>
      </c>
      <c r="AK345" s="268">
        <v>0</v>
      </c>
      <c r="AL345" s="268">
        <v>0</v>
      </c>
      <c r="AM345" s="269">
        <v>0</v>
      </c>
      <c r="AN345" s="267">
        <v>0</v>
      </c>
      <c r="AO345" s="268">
        <v>0</v>
      </c>
      <c r="AP345" s="268">
        <v>0</v>
      </c>
      <c r="AQ345" s="268">
        <v>0</v>
      </c>
      <c r="AR345" s="268">
        <v>0</v>
      </c>
      <c r="AS345" s="268">
        <v>0</v>
      </c>
      <c r="AT345" s="268">
        <v>0</v>
      </c>
      <c r="AU345" s="268">
        <v>0</v>
      </c>
      <c r="AV345" s="268">
        <v>0</v>
      </c>
      <c r="AW345" s="268">
        <v>0</v>
      </c>
      <c r="AX345" s="268">
        <v>0</v>
      </c>
      <c r="AY345" s="269">
        <v>0</v>
      </c>
      <c r="AZ345" s="267">
        <v>0</v>
      </c>
      <c r="BA345" s="268">
        <v>0</v>
      </c>
      <c r="BB345" s="268">
        <v>0</v>
      </c>
      <c r="BC345" s="268">
        <v>0</v>
      </c>
      <c r="BD345" s="268">
        <v>0</v>
      </c>
      <c r="BE345" s="268">
        <v>0</v>
      </c>
      <c r="BF345" s="268">
        <v>0</v>
      </c>
      <c r="BG345" s="268">
        <v>0</v>
      </c>
      <c r="BH345" s="268">
        <v>0</v>
      </c>
      <c r="BI345" s="268">
        <v>0</v>
      </c>
      <c r="BJ345" s="268">
        <v>0</v>
      </c>
      <c r="BK345" s="269">
        <v>0</v>
      </c>
      <c r="BL345" s="267">
        <v>0</v>
      </c>
      <c r="BM345" s="268">
        <v>0</v>
      </c>
      <c r="BN345" s="268">
        <v>0</v>
      </c>
      <c r="BO345" s="268">
        <v>0</v>
      </c>
      <c r="BP345" s="268">
        <v>0</v>
      </c>
      <c r="BQ345" s="268">
        <v>0</v>
      </c>
      <c r="BR345" s="268">
        <v>0</v>
      </c>
      <c r="BS345" s="268">
        <v>0</v>
      </c>
      <c r="BT345" s="268">
        <v>0</v>
      </c>
      <c r="BU345" s="268">
        <v>0</v>
      </c>
      <c r="BV345" s="268">
        <v>0</v>
      </c>
      <c r="BW345" s="269">
        <v>0</v>
      </c>
      <c r="BX345" s="267">
        <v>0</v>
      </c>
      <c r="BY345" s="268">
        <v>0</v>
      </c>
      <c r="BZ345" s="268">
        <v>0</v>
      </c>
      <c r="CA345" s="268">
        <v>0</v>
      </c>
      <c r="CB345" s="268">
        <v>0</v>
      </c>
      <c r="CC345" s="268">
        <v>0</v>
      </c>
      <c r="CD345" s="268">
        <v>0</v>
      </c>
      <c r="CE345" s="268">
        <v>0</v>
      </c>
      <c r="CF345" s="268">
        <v>0</v>
      </c>
      <c r="CG345" s="268">
        <v>0</v>
      </c>
      <c r="CH345" s="268">
        <v>0</v>
      </c>
      <c r="CI345" s="269">
        <v>0</v>
      </c>
      <c r="CJ345" s="267">
        <v>0</v>
      </c>
      <c r="CK345" s="268">
        <v>0</v>
      </c>
      <c r="CL345" s="268">
        <v>0</v>
      </c>
      <c r="CM345" s="268">
        <v>0</v>
      </c>
      <c r="CN345" s="268">
        <v>0</v>
      </c>
      <c r="CO345" s="268">
        <v>0</v>
      </c>
      <c r="CP345" s="268">
        <v>0</v>
      </c>
      <c r="CQ345" s="268">
        <v>0</v>
      </c>
      <c r="CR345" s="268">
        <v>0</v>
      </c>
      <c r="CS345" s="268">
        <v>0</v>
      </c>
      <c r="CT345" s="268">
        <v>0</v>
      </c>
      <c r="CU345" s="269">
        <v>0</v>
      </c>
      <c r="CV345" s="267">
        <v>0</v>
      </c>
      <c r="CW345" s="268">
        <v>0</v>
      </c>
      <c r="CX345" s="268">
        <v>0</v>
      </c>
      <c r="CY345" s="268">
        <v>0</v>
      </c>
      <c r="CZ345" s="268">
        <v>0</v>
      </c>
      <c r="DA345" s="268">
        <v>0</v>
      </c>
      <c r="DB345" s="268">
        <v>0</v>
      </c>
      <c r="DC345" s="268">
        <v>0</v>
      </c>
      <c r="DD345" s="268">
        <v>0</v>
      </c>
      <c r="DE345" s="268">
        <v>0</v>
      </c>
      <c r="DF345" s="268">
        <v>0</v>
      </c>
      <c r="DG345" s="269">
        <v>0</v>
      </c>
      <c r="DH345" s="267">
        <v>0</v>
      </c>
      <c r="DI345" s="268">
        <v>0</v>
      </c>
      <c r="DJ345" s="268">
        <v>0</v>
      </c>
      <c r="DK345" s="268">
        <v>0</v>
      </c>
      <c r="DL345" s="268">
        <v>0</v>
      </c>
      <c r="DM345" s="268">
        <v>0</v>
      </c>
      <c r="DN345" s="268">
        <v>0</v>
      </c>
      <c r="DO345" s="268">
        <v>0</v>
      </c>
      <c r="DP345" s="268">
        <v>0</v>
      </c>
      <c r="DQ345" s="268">
        <v>0</v>
      </c>
      <c r="DR345" s="268">
        <v>0</v>
      </c>
      <c r="DS345" s="269">
        <v>0</v>
      </c>
      <c r="DT345" s="267">
        <v>0</v>
      </c>
      <c r="DU345" s="268">
        <v>0</v>
      </c>
      <c r="DV345" s="268">
        <v>0</v>
      </c>
      <c r="DW345" s="268">
        <v>0</v>
      </c>
      <c r="DX345" s="268">
        <v>0</v>
      </c>
      <c r="DY345" s="268">
        <v>0</v>
      </c>
      <c r="DZ345" s="268">
        <v>0</v>
      </c>
      <c r="EA345" s="268">
        <v>0</v>
      </c>
      <c r="EB345" s="268">
        <v>0</v>
      </c>
      <c r="EC345" s="268">
        <v>0</v>
      </c>
      <c r="ED345" s="268">
        <v>0</v>
      </c>
      <c r="EE345" s="269">
        <v>0</v>
      </c>
      <c r="EF345" s="267">
        <v>0</v>
      </c>
      <c r="EG345" s="268">
        <v>0</v>
      </c>
      <c r="EH345" s="268">
        <v>0</v>
      </c>
      <c r="EI345" s="268">
        <v>0</v>
      </c>
      <c r="EJ345" s="268">
        <v>0</v>
      </c>
      <c r="EK345" s="268">
        <v>0</v>
      </c>
      <c r="EL345" s="268">
        <v>0</v>
      </c>
      <c r="EM345" s="268">
        <v>0</v>
      </c>
      <c r="EN345" s="268">
        <v>0</v>
      </c>
      <c r="EO345" s="268">
        <v>0</v>
      </c>
      <c r="EP345" s="268">
        <v>0</v>
      </c>
      <c r="EQ345" s="269">
        <v>0</v>
      </c>
      <c r="ER345" s="267">
        <v>0</v>
      </c>
      <c r="ES345" s="268">
        <v>0</v>
      </c>
      <c r="ET345" s="268">
        <v>0</v>
      </c>
      <c r="EU345" s="268">
        <v>0</v>
      </c>
      <c r="EV345" s="268">
        <v>0</v>
      </c>
      <c r="EW345" s="268">
        <v>0</v>
      </c>
      <c r="EX345" s="268">
        <v>0</v>
      </c>
      <c r="EY345" s="268">
        <v>0</v>
      </c>
      <c r="EZ345" s="268">
        <v>0</v>
      </c>
      <c r="FA345" s="268">
        <v>0</v>
      </c>
      <c r="FB345" s="268">
        <v>0</v>
      </c>
      <c r="FC345" s="269">
        <v>0</v>
      </c>
      <c r="FD345" s="267">
        <v>0</v>
      </c>
      <c r="FE345" s="268">
        <v>0</v>
      </c>
      <c r="FF345" s="268">
        <v>0</v>
      </c>
      <c r="FG345" s="268">
        <v>0</v>
      </c>
      <c r="FH345" s="268">
        <v>0</v>
      </c>
      <c r="FI345" s="268">
        <v>0</v>
      </c>
      <c r="FJ345" s="268">
        <v>0</v>
      </c>
      <c r="FK345" s="268">
        <v>0</v>
      </c>
      <c r="FL345" s="268">
        <v>0</v>
      </c>
      <c r="FM345" s="268">
        <v>0</v>
      </c>
      <c r="FN345" s="268">
        <v>0</v>
      </c>
      <c r="FO345" s="269">
        <v>0</v>
      </c>
      <c r="FP345" s="267">
        <v>0</v>
      </c>
      <c r="FQ345" s="268">
        <v>0</v>
      </c>
      <c r="FR345" s="268">
        <v>0</v>
      </c>
      <c r="FS345" s="268">
        <v>0</v>
      </c>
      <c r="FT345" s="268">
        <v>0</v>
      </c>
      <c r="FU345" s="268">
        <v>0</v>
      </c>
      <c r="FV345" s="268">
        <v>0</v>
      </c>
      <c r="FW345" s="268">
        <v>0</v>
      </c>
      <c r="FX345" s="268">
        <v>0</v>
      </c>
      <c r="FY345" s="268">
        <v>0</v>
      </c>
      <c r="FZ345" s="268">
        <v>0</v>
      </c>
      <c r="GA345" s="269">
        <v>0</v>
      </c>
      <c r="GB345" s="267">
        <v>0</v>
      </c>
      <c r="GC345" s="268">
        <v>0</v>
      </c>
      <c r="GD345" s="268">
        <v>0</v>
      </c>
      <c r="GE345" s="268">
        <v>0</v>
      </c>
      <c r="GF345" s="268">
        <v>0</v>
      </c>
      <c r="GG345" s="268">
        <v>0</v>
      </c>
      <c r="GH345" s="268">
        <v>0</v>
      </c>
      <c r="GI345" s="268">
        <v>0</v>
      </c>
      <c r="GJ345" s="268">
        <v>0</v>
      </c>
      <c r="GK345" s="268">
        <v>0</v>
      </c>
      <c r="GL345" s="268">
        <v>0</v>
      </c>
      <c r="GM345" s="269">
        <v>0</v>
      </c>
      <c r="GN345" s="267">
        <v>0</v>
      </c>
      <c r="GO345" s="268">
        <v>0</v>
      </c>
      <c r="GP345" s="268">
        <v>0</v>
      </c>
      <c r="GQ345" s="268">
        <v>0</v>
      </c>
      <c r="GR345" s="268">
        <v>0</v>
      </c>
      <c r="GS345" s="268">
        <v>0</v>
      </c>
      <c r="GT345" s="268">
        <v>0</v>
      </c>
      <c r="GU345" s="268">
        <v>0</v>
      </c>
      <c r="GV345" s="268">
        <v>0</v>
      </c>
      <c r="GW345" s="268">
        <v>0</v>
      </c>
      <c r="GX345" s="268">
        <v>0</v>
      </c>
      <c r="GY345" s="269">
        <v>0</v>
      </c>
      <c r="GZ345" s="267">
        <v>0</v>
      </c>
      <c r="HA345" s="268">
        <v>0</v>
      </c>
      <c r="HB345" s="268">
        <v>0</v>
      </c>
      <c r="HC345" s="268">
        <v>0</v>
      </c>
      <c r="HD345" s="268">
        <v>0</v>
      </c>
      <c r="HE345" s="268">
        <v>0</v>
      </c>
      <c r="HF345" s="268">
        <v>0</v>
      </c>
      <c r="HG345" s="268">
        <v>0</v>
      </c>
      <c r="HH345" s="268">
        <v>0</v>
      </c>
      <c r="HI345" s="268">
        <v>0</v>
      </c>
      <c r="HJ345" s="268">
        <v>0</v>
      </c>
      <c r="HK345" s="269">
        <v>0</v>
      </c>
      <c r="HL345" s="270">
        <v>0</v>
      </c>
      <c r="HM345" s="271">
        <v>0</v>
      </c>
      <c r="HN345" s="271">
        <v>0</v>
      </c>
      <c r="HO345" s="268">
        <v>0</v>
      </c>
      <c r="HP345" s="268">
        <v>0</v>
      </c>
      <c r="HQ345" s="268">
        <v>0</v>
      </c>
      <c r="HR345" s="268">
        <v>0</v>
      </c>
      <c r="HS345" s="268">
        <v>0</v>
      </c>
      <c r="HT345" s="268">
        <v>0</v>
      </c>
      <c r="HU345" s="268">
        <v>0</v>
      </c>
      <c r="HV345" s="268">
        <v>1</v>
      </c>
      <c r="HW345" s="269">
        <v>0</v>
      </c>
      <c r="HX345" s="270">
        <v>0</v>
      </c>
      <c r="HY345" s="271">
        <v>45426</v>
      </c>
      <c r="HZ345" s="271">
        <v>35985</v>
      </c>
      <c r="IA345" s="268">
        <v>93626</v>
      </c>
      <c r="IB345" s="268">
        <v>0</v>
      </c>
      <c r="IC345" s="268">
        <v>0</v>
      </c>
      <c r="ID345" s="268">
        <v>0</v>
      </c>
      <c r="IE345" s="268">
        <v>0</v>
      </c>
      <c r="IF345" s="268">
        <v>0</v>
      </c>
      <c r="IG345" s="268">
        <v>0</v>
      </c>
      <c r="IH345" s="268">
        <v>0</v>
      </c>
      <c r="II345" s="269">
        <v>0</v>
      </c>
    </row>
    <row r="346" spans="1:243" s="251" customFormat="1" ht="11.25" x14ac:dyDescent="0.2">
      <c r="A346" s="272" t="s">
        <v>120</v>
      </c>
      <c r="B346" s="272" t="s">
        <v>45</v>
      </c>
      <c r="C346" s="267">
        <v>0</v>
      </c>
      <c r="D346" s="267">
        <v>0</v>
      </c>
      <c r="E346" s="268">
        <v>0</v>
      </c>
      <c r="F346" s="268">
        <v>0</v>
      </c>
      <c r="G346" s="268">
        <v>0</v>
      </c>
      <c r="H346" s="268">
        <v>0</v>
      </c>
      <c r="I346" s="268">
        <v>0</v>
      </c>
      <c r="J346" s="268">
        <v>0</v>
      </c>
      <c r="K346" s="268">
        <v>0</v>
      </c>
      <c r="L346" s="268">
        <v>0</v>
      </c>
      <c r="M346" s="268">
        <v>0</v>
      </c>
      <c r="N346" s="268">
        <v>0</v>
      </c>
      <c r="O346" s="269">
        <v>0</v>
      </c>
      <c r="P346" s="267">
        <v>0</v>
      </c>
      <c r="Q346" s="268">
        <v>0</v>
      </c>
      <c r="R346" s="268">
        <v>0</v>
      </c>
      <c r="S346" s="268">
        <v>0</v>
      </c>
      <c r="T346" s="268">
        <v>0</v>
      </c>
      <c r="U346" s="268">
        <v>0</v>
      </c>
      <c r="V346" s="268">
        <v>0</v>
      </c>
      <c r="W346" s="268">
        <v>0</v>
      </c>
      <c r="X346" s="268">
        <v>0</v>
      </c>
      <c r="Y346" s="268">
        <v>0</v>
      </c>
      <c r="Z346" s="268">
        <v>0</v>
      </c>
      <c r="AA346" s="269">
        <v>0</v>
      </c>
      <c r="AB346" s="267">
        <v>0</v>
      </c>
      <c r="AC346" s="268">
        <v>0</v>
      </c>
      <c r="AD346" s="268">
        <v>0</v>
      </c>
      <c r="AE346" s="268">
        <v>0</v>
      </c>
      <c r="AF346" s="268">
        <v>0</v>
      </c>
      <c r="AG346" s="268">
        <v>0</v>
      </c>
      <c r="AH346" s="268">
        <v>0</v>
      </c>
      <c r="AI346" s="268">
        <v>0</v>
      </c>
      <c r="AJ346" s="268">
        <v>0</v>
      </c>
      <c r="AK346" s="268">
        <v>0</v>
      </c>
      <c r="AL346" s="268">
        <v>0</v>
      </c>
      <c r="AM346" s="269">
        <v>0</v>
      </c>
      <c r="AN346" s="267">
        <v>0</v>
      </c>
      <c r="AO346" s="268">
        <v>0</v>
      </c>
      <c r="AP346" s="268">
        <v>0</v>
      </c>
      <c r="AQ346" s="268">
        <v>0</v>
      </c>
      <c r="AR346" s="268">
        <v>0</v>
      </c>
      <c r="AS346" s="268">
        <v>0</v>
      </c>
      <c r="AT346" s="268">
        <v>0</v>
      </c>
      <c r="AU346" s="268">
        <v>0</v>
      </c>
      <c r="AV346" s="268">
        <v>0</v>
      </c>
      <c r="AW346" s="268">
        <v>0</v>
      </c>
      <c r="AX346" s="268">
        <v>0</v>
      </c>
      <c r="AY346" s="269">
        <v>0</v>
      </c>
      <c r="AZ346" s="267">
        <v>0</v>
      </c>
      <c r="BA346" s="268">
        <v>0</v>
      </c>
      <c r="BB346" s="268">
        <v>0</v>
      </c>
      <c r="BC346" s="268">
        <v>0</v>
      </c>
      <c r="BD346" s="268">
        <v>0</v>
      </c>
      <c r="BE346" s="268">
        <v>0</v>
      </c>
      <c r="BF346" s="268">
        <v>0</v>
      </c>
      <c r="BG346" s="268">
        <v>0</v>
      </c>
      <c r="BH346" s="268">
        <v>0</v>
      </c>
      <c r="BI346" s="268">
        <v>0</v>
      </c>
      <c r="BJ346" s="268">
        <v>0</v>
      </c>
      <c r="BK346" s="269">
        <v>0</v>
      </c>
      <c r="BL346" s="267">
        <v>0</v>
      </c>
      <c r="BM346" s="268">
        <v>0</v>
      </c>
      <c r="BN346" s="268">
        <v>0</v>
      </c>
      <c r="BO346" s="268">
        <v>0</v>
      </c>
      <c r="BP346" s="268">
        <v>0</v>
      </c>
      <c r="BQ346" s="268">
        <v>0</v>
      </c>
      <c r="BR346" s="268">
        <v>0</v>
      </c>
      <c r="BS346" s="268">
        <v>0</v>
      </c>
      <c r="BT346" s="268">
        <v>0</v>
      </c>
      <c r="BU346" s="268">
        <v>0</v>
      </c>
      <c r="BV346" s="268">
        <v>0</v>
      </c>
      <c r="BW346" s="269">
        <v>0</v>
      </c>
      <c r="BX346" s="267">
        <v>0</v>
      </c>
      <c r="BY346" s="268">
        <v>0</v>
      </c>
      <c r="BZ346" s="268">
        <v>0</v>
      </c>
      <c r="CA346" s="268">
        <v>0</v>
      </c>
      <c r="CB346" s="268">
        <v>0</v>
      </c>
      <c r="CC346" s="268">
        <v>0</v>
      </c>
      <c r="CD346" s="268">
        <v>0</v>
      </c>
      <c r="CE346" s="268">
        <v>0</v>
      </c>
      <c r="CF346" s="268">
        <v>0</v>
      </c>
      <c r="CG346" s="268">
        <v>0</v>
      </c>
      <c r="CH346" s="268">
        <v>0</v>
      </c>
      <c r="CI346" s="269">
        <v>0</v>
      </c>
      <c r="CJ346" s="267">
        <v>0</v>
      </c>
      <c r="CK346" s="268">
        <v>0</v>
      </c>
      <c r="CL346" s="268">
        <v>0</v>
      </c>
      <c r="CM346" s="268">
        <v>0</v>
      </c>
      <c r="CN346" s="268">
        <v>0</v>
      </c>
      <c r="CO346" s="268">
        <v>0</v>
      </c>
      <c r="CP346" s="268">
        <v>0</v>
      </c>
      <c r="CQ346" s="268">
        <v>0</v>
      </c>
      <c r="CR346" s="268">
        <v>0</v>
      </c>
      <c r="CS346" s="268">
        <v>0</v>
      </c>
      <c r="CT346" s="268">
        <v>0</v>
      </c>
      <c r="CU346" s="269">
        <v>0</v>
      </c>
      <c r="CV346" s="267">
        <v>0</v>
      </c>
      <c r="CW346" s="268">
        <v>0</v>
      </c>
      <c r="CX346" s="268">
        <v>0</v>
      </c>
      <c r="CY346" s="268">
        <v>0</v>
      </c>
      <c r="CZ346" s="268">
        <v>0</v>
      </c>
      <c r="DA346" s="268">
        <v>0</v>
      </c>
      <c r="DB346" s="268">
        <v>0</v>
      </c>
      <c r="DC346" s="268">
        <v>0</v>
      </c>
      <c r="DD346" s="268">
        <v>0</v>
      </c>
      <c r="DE346" s="268">
        <v>0</v>
      </c>
      <c r="DF346" s="268">
        <v>0</v>
      </c>
      <c r="DG346" s="269">
        <v>0</v>
      </c>
      <c r="DH346" s="267">
        <v>0</v>
      </c>
      <c r="DI346" s="268">
        <v>0</v>
      </c>
      <c r="DJ346" s="268">
        <v>0</v>
      </c>
      <c r="DK346" s="268">
        <v>0</v>
      </c>
      <c r="DL346" s="268">
        <v>0</v>
      </c>
      <c r="DM346" s="268">
        <v>0</v>
      </c>
      <c r="DN346" s="268">
        <v>0</v>
      </c>
      <c r="DO346" s="268">
        <v>0</v>
      </c>
      <c r="DP346" s="268">
        <v>0</v>
      </c>
      <c r="DQ346" s="268">
        <v>0</v>
      </c>
      <c r="DR346" s="268">
        <v>0</v>
      </c>
      <c r="DS346" s="269">
        <v>0</v>
      </c>
      <c r="DT346" s="267">
        <v>0</v>
      </c>
      <c r="DU346" s="268">
        <v>0</v>
      </c>
      <c r="DV346" s="268">
        <v>0</v>
      </c>
      <c r="DW346" s="268">
        <v>0</v>
      </c>
      <c r="DX346" s="268">
        <v>0</v>
      </c>
      <c r="DY346" s="268">
        <v>0</v>
      </c>
      <c r="DZ346" s="268">
        <v>0</v>
      </c>
      <c r="EA346" s="268">
        <v>0</v>
      </c>
      <c r="EB346" s="268">
        <v>0</v>
      </c>
      <c r="EC346" s="268">
        <v>0</v>
      </c>
      <c r="ED346" s="268">
        <v>0</v>
      </c>
      <c r="EE346" s="269">
        <v>0</v>
      </c>
      <c r="EF346" s="267">
        <v>0</v>
      </c>
      <c r="EG346" s="268">
        <v>0</v>
      </c>
      <c r="EH346" s="268">
        <v>0</v>
      </c>
      <c r="EI346" s="268">
        <v>0</v>
      </c>
      <c r="EJ346" s="268">
        <v>0</v>
      </c>
      <c r="EK346" s="268">
        <v>0</v>
      </c>
      <c r="EL346" s="268">
        <v>0</v>
      </c>
      <c r="EM346" s="268">
        <v>0</v>
      </c>
      <c r="EN346" s="268">
        <v>0</v>
      </c>
      <c r="EO346" s="268">
        <v>0</v>
      </c>
      <c r="EP346" s="268">
        <v>0</v>
      </c>
      <c r="EQ346" s="269">
        <v>0</v>
      </c>
      <c r="ER346" s="267">
        <v>0</v>
      </c>
      <c r="ES346" s="268">
        <v>0</v>
      </c>
      <c r="ET346" s="268">
        <v>0</v>
      </c>
      <c r="EU346" s="268">
        <v>0</v>
      </c>
      <c r="EV346" s="268">
        <v>0</v>
      </c>
      <c r="EW346" s="268">
        <v>0</v>
      </c>
      <c r="EX346" s="268">
        <v>0</v>
      </c>
      <c r="EY346" s="268">
        <v>0</v>
      </c>
      <c r="EZ346" s="268">
        <v>0</v>
      </c>
      <c r="FA346" s="268">
        <v>0</v>
      </c>
      <c r="FB346" s="268">
        <v>0</v>
      </c>
      <c r="FC346" s="269">
        <v>0</v>
      </c>
      <c r="FD346" s="267">
        <v>0</v>
      </c>
      <c r="FE346" s="268">
        <v>0</v>
      </c>
      <c r="FF346" s="268">
        <v>0</v>
      </c>
      <c r="FG346" s="268">
        <v>0</v>
      </c>
      <c r="FH346" s="268">
        <v>0</v>
      </c>
      <c r="FI346" s="268">
        <v>0</v>
      </c>
      <c r="FJ346" s="268">
        <v>0</v>
      </c>
      <c r="FK346" s="268">
        <v>0</v>
      </c>
      <c r="FL346" s="268">
        <v>0</v>
      </c>
      <c r="FM346" s="268">
        <v>0</v>
      </c>
      <c r="FN346" s="268">
        <v>0</v>
      </c>
      <c r="FO346" s="269">
        <v>0</v>
      </c>
      <c r="FP346" s="267">
        <v>0</v>
      </c>
      <c r="FQ346" s="268">
        <v>0</v>
      </c>
      <c r="FR346" s="268">
        <v>0</v>
      </c>
      <c r="FS346" s="268">
        <v>0</v>
      </c>
      <c r="FT346" s="268">
        <v>0</v>
      </c>
      <c r="FU346" s="268">
        <v>0</v>
      </c>
      <c r="FV346" s="268">
        <v>0</v>
      </c>
      <c r="FW346" s="268">
        <v>0</v>
      </c>
      <c r="FX346" s="268">
        <v>0</v>
      </c>
      <c r="FY346" s="268">
        <v>0</v>
      </c>
      <c r="FZ346" s="268">
        <v>0</v>
      </c>
      <c r="GA346" s="269">
        <v>0</v>
      </c>
      <c r="GB346" s="267">
        <v>0</v>
      </c>
      <c r="GC346" s="268">
        <v>0</v>
      </c>
      <c r="GD346" s="268">
        <v>0</v>
      </c>
      <c r="GE346" s="268">
        <v>0</v>
      </c>
      <c r="GF346" s="268">
        <v>0</v>
      </c>
      <c r="GG346" s="268">
        <v>0</v>
      </c>
      <c r="GH346" s="268">
        <v>0</v>
      </c>
      <c r="GI346" s="268">
        <v>0</v>
      </c>
      <c r="GJ346" s="268">
        <v>0</v>
      </c>
      <c r="GK346" s="268">
        <v>0</v>
      </c>
      <c r="GL346" s="268">
        <v>0</v>
      </c>
      <c r="GM346" s="269">
        <v>0</v>
      </c>
      <c r="GN346" s="267">
        <v>0</v>
      </c>
      <c r="GO346" s="268">
        <v>0</v>
      </c>
      <c r="GP346" s="268">
        <v>0</v>
      </c>
      <c r="GQ346" s="268">
        <v>0</v>
      </c>
      <c r="GR346" s="268">
        <v>0</v>
      </c>
      <c r="GS346" s="268">
        <v>0</v>
      </c>
      <c r="GT346" s="268">
        <v>0</v>
      </c>
      <c r="GU346" s="268">
        <v>0</v>
      </c>
      <c r="GV346" s="268">
        <v>0</v>
      </c>
      <c r="GW346" s="268">
        <v>0</v>
      </c>
      <c r="GX346" s="268">
        <v>0</v>
      </c>
      <c r="GY346" s="269">
        <v>0</v>
      </c>
      <c r="GZ346" s="267">
        <v>0</v>
      </c>
      <c r="HA346" s="268">
        <v>0</v>
      </c>
      <c r="HB346" s="268">
        <v>0</v>
      </c>
      <c r="HC346" s="268">
        <v>0</v>
      </c>
      <c r="HD346" s="268">
        <v>0</v>
      </c>
      <c r="HE346" s="268">
        <v>0</v>
      </c>
      <c r="HF346" s="268">
        <v>0</v>
      </c>
      <c r="HG346" s="268">
        <v>0</v>
      </c>
      <c r="HH346" s="268">
        <v>0</v>
      </c>
      <c r="HI346" s="268">
        <v>0</v>
      </c>
      <c r="HJ346" s="268">
        <v>0</v>
      </c>
      <c r="HK346" s="269">
        <v>0</v>
      </c>
      <c r="HL346" s="270">
        <v>0</v>
      </c>
      <c r="HM346" s="271">
        <v>0</v>
      </c>
      <c r="HN346" s="271">
        <v>0</v>
      </c>
      <c r="HO346" s="268">
        <v>0</v>
      </c>
      <c r="HP346" s="268">
        <v>0</v>
      </c>
      <c r="HQ346" s="268">
        <v>0</v>
      </c>
      <c r="HR346" s="268">
        <v>0</v>
      </c>
      <c r="HS346" s="268">
        <v>0</v>
      </c>
      <c r="HT346" s="268">
        <v>0</v>
      </c>
      <c r="HU346" s="268">
        <v>0</v>
      </c>
      <c r="HV346" s="268">
        <v>0</v>
      </c>
      <c r="HW346" s="269">
        <v>0</v>
      </c>
      <c r="HX346" s="270">
        <v>0</v>
      </c>
      <c r="HY346" s="271">
        <v>882</v>
      </c>
      <c r="HZ346" s="271">
        <v>0</v>
      </c>
      <c r="IA346" s="268">
        <v>0</v>
      </c>
      <c r="IB346" s="268">
        <v>0</v>
      </c>
      <c r="IC346" s="268">
        <v>0</v>
      </c>
      <c r="ID346" s="268">
        <v>0</v>
      </c>
      <c r="IE346" s="268">
        <v>0</v>
      </c>
      <c r="IF346" s="268">
        <v>0</v>
      </c>
      <c r="IG346" s="268">
        <v>0</v>
      </c>
      <c r="IH346" s="268">
        <v>0</v>
      </c>
      <c r="II346" s="269">
        <v>0</v>
      </c>
    </row>
    <row r="347" spans="1:243" s="251" customFormat="1" ht="11.25" x14ac:dyDescent="0.2">
      <c r="A347" s="272" t="s">
        <v>121</v>
      </c>
      <c r="B347" s="277" t="s">
        <v>50</v>
      </c>
      <c r="C347" s="267">
        <v>0</v>
      </c>
      <c r="D347" s="267">
        <v>0</v>
      </c>
      <c r="E347" s="268">
        <v>0</v>
      </c>
      <c r="F347" s="268">
        <v>0</v>
      </c>
      <c r="G347" s="268">
        <v>0</v>
      </c>
      <c r="H347" s="268">
        <v>0</v>
      </c>
      <c r="I347" s="268">
        <v>0</v>
      </c>
      <c r="J347" s="268">
        <v>0</v>
      </c>
      <c r="K347" s="268">
        <v>0</v>
      </c>
      <c r="L347" s="268">
        <v>0</v>
      </c>
      <c r="M347" s="268">
        <v>0</v>
      </c>
      <c r="N347" s="268">
        <v>0</v>
      </c>
      <c r="O347" s="269">
        <v>0</v>
      </c>
      <c r="P347" s="267">
        <v>0</v>
      </c>
      <c r="Q347" s="268">
        <v>0</v>
      </c>
      <c r="R347" s="268">
        <v>0</v>
      </c>
      <c r="S347" s="268">
        <v>0</v>
      </c>
      <c r="T347" s="268">
        <v>0</v>
      </c>
      <c r="U347" s="268">
        <v>0</v>
      </c>
      <c r="V347" s="268">
        <v>0</v>
      </c>
      <c r="W347" s="268">
        <v>0</v>
      </c>
      <c r="X347" s="268">
        <v>0</v>
      </c>
      <c r="Y347" s="268">
        <v>0</v>
      </c>
      <c r="Z347" s="268">
        <v>0</v>
      </c>
      <c r="AA347" s="269">
        <v>0</v>
      </c>
      <c r="AB347" s="267">
        <v>0</v>
      </c>
      <c r="AC347" s="268">
        <v>0</v>
      </c>
      <c r="AD347" s="268">
        <v>0</v>
      </c>
      <c r="AE347" s="268">
        <v>0</v>
      </c>
      <c r="AF347" s="268">
        <v>0</v>
      </c>
      <c r="AG347" s="268">
        <v>0</v>
      </c>
      <c r="AH347" s="268">
        <v>0</v>
      </c>
      <c r="AI347" s="268">
        <v>0</v>
      </c>
      <c r="AJ347" s="268">
        <v>0</v>
      </c>
      <c r="AK347" s="268">
        <v>0</v>
      </c>
      <c r="AL347" s="268">
        <v>0</v>
      </c>
      <c r="AM347" s="269">
        <v>0</v>
      </c>
      <c r="AN347" s="267">
        <v>0</v>
      </c>
      <c r="AO347" s="268">
        <v>0</v>
      </c>
      <c r="AP347" s="268">
        <v>0</v>
      </c>
      <c r="AQ347" s="268">
        <v>0</v>
      </c>
      <c r="AR347" s="268">
        <v>0</v>
      </c>
      <c r="AS347" s="268">
        <v>0</v>
      </c>
      <c r="AT347" s="268">
        <v>0</v>
      </c>
      <c r="AU347" s="268">
        <v>0</v>
      </c>
      <c r="AV347" s="268">
        <v>0</v>
      </c>
      <c r="AW347" s="268">
        <v>0</v>
      </c>
      <c r="AX347" s="268">
        <v>0</v>
      </c>
      <c r="AY347" s="269">
        <v>0</v>
      </c>
      <c r="AZ347" s="267">
        <v>0</v>
      </c>
      <c r="BA347" s="268">
        <v>0</v>
      </c>
      <c r="BB347" s="268">
        <v>0</v>
      </c>
      <c r="BC347" s="268">
        <v>0</v>
      </c>
      <c r="BD347" s="268">
        <v>0</v>
      </c>
      <c r="BE347" s="268">
        <v>0</v>
      </c>
      <c r="BF347" s="268">
        <v>0</v>
      </c>
      <c r="BG347" s="268">
        <v>0</v>
      </c>
      <c r="BH347" s="268">
        <v>0</v>
      </c>
      <c r="BI347" s="268">
        <v>0</v>
      </c>
      <c r="BJ347" s="268">
        <v>0</v>
      </c>
      <c r="BK347" s="269">
        <v>0</v>
      </c>
      <c r="BL347" s="267">
        <v>0</v>
      </c>
      <c r="BM347" s="268">
        <v>0</v>
      </c>
      <c r="BN347" s="268">
        <v>0</v>
      </c>
      <c r="BO347" s="268">
        <v>0</v>
      </c>
      <c r="BP347" s="268">
        <v>0</v>
      </c>
      <c r="BQ347" s="268">
        <v>0</v>
      </c>
      <c r="BR347" s="268">
        <v>0</v>
      </c>
      <c r="BS347" s="268">
        <v>0</v>
      </c>
      <c r="BT347" s="268">
        <v>0</v>
      </c>
      <c r="BU347" s="268">
        <v>0</v>
      </c>
      <c r="BV347" s="268">
        <v>0</v>
      </c>
      <c r="BW347" s="269">
        <v>0</v>
      </c>
      <c r="BX347" s="267">
        <v>0</v>
      </c>
      <c r="BY347" s="268">
        <v>0</v>
      </c>
      <c r="BZ347" s="268">
        <v>0</v>
      </c>
      <c r="CA347" s="268">
        <v>0</v>
      </c>
      <c r="CB347" s="268">
        <v>0</v>
      </c>
      <c r="CC347" s="268">
        <v>0</v>
      </c>
      <c r="CD347" s="268">
        <v>0</v>
      </c>
      <c r="CE347" s="268">
        <v>0</v>
      </c>
      <c r="CF347" s="268">
        <v>0</v>
      </c>
      <c r="CG347" s="268">
        <v>0</v>
      </c>
      <c r="CH347" s="268">
        <v>0</v>
      </c>
      <c r="CI347" s="269">
        <v>0</v>
      </c>
      <c r="CJ347" s="267">
        <v>0</v>
      </c>
      <c r="CK347" s="268">
        <v>0</v>
      </c>
      <c r="CL347" s="268">
        <v>0</v>
      </c>
      <c r="CM347" s="268">
        <v>0</v>
      </c>
      <c r="CN347" s="268">
        <v>0</v>
      </c>
      <c r="CO347" s="268">
        <v>0</v>
      </c>
      <c r="CP347" s="268">
        <v>0</v>
      </c>
      <c r="CQ347" s="268">
        <v>0</v>
      </c>
      <c r="CR347" s="268">
        <v>0</v>
      </c>
      <c r="CS347" s="268">
        <v>0</v>
      </c>
      <c r="CT347" s="268">
        <v>0</v>
      </c>
      <c r="CU347" s="269">
        <v>0</v>
      </c>
      <c r="CV347" s="267">
        <v>0</v>
      </c>
      <c r="CW347" s="268">
        <v>0</v>
      </c>
      <c r="CX347" s="268">
        <v>0</v>
      </c>
      <c r="CY347" s="268">
        <v>0</v>
      </c>
      <c r="CZ347" s="268">
        <v>0</v>
      </c>
      <c r="DA347" s="268">
        <v>0</v>
      </c>
      <c r="DB347" s="268">
        <v>0</v>
      </c>
      <c r="DC347" s="268">
        <v>0</v>
      </c>
      <c r="DD347" s="268">
        <v>0</v>
      </c>
      <c r="DE347" s="268">
        <v>0</v>
      </c>
      <c r="DF347" s="268">
        <v>0</v>
      </c>
      <c r="DG347" s="269">
        <v>0</v>
      </c>
      <c r="DH347" s="267">
        <v>0</v>
      </c>
      <c r="DI347" s="268">
        <v>0</v>
      </c>
      <c r="DJ347" s="268">
        <v>0</v>
      </c>
      <c r="DK347" s="268">
        <v>0</v>
      </c>
      <c r="DL347" s="268">
        <v>0</v>
      </c>
      <c r="DM347" s="268">
        <v>0</v>
      </c>
      <c r="DN347" s="268">
        <v>0</v>
      </c>
      <c r="DO347" s="268">
        <v>0</v>
      </c>
      <c r="DP347" s="268">
        <v>0</v>
      </c>
      <c r="DQ347" s="268">
        <v>0</v>
      </c>
      <c r="DR347" s="268">
        <v>0</v>
      </c>
      <c r="DS347" s="269">
        <v>23940865</v>
      </c>
      <c r="DT347" s="267">
        <v>5830</v>
      </c>
      <c r="DU347" s="268">
        <v>15019</v>
      </c>
      <c r="DV347" s="268">
        <v>207458</v>
      </c>
      <c r="DW347" s="268">
        <v>16355</v>
      </c>
      <c r="DX347" s="268">
        <v>14425</v>
      </c>
      <c r="DY347" s="268">
        <v>266268</v>
      </c>
      <c r="DZ347" s="268">
        <v>458863</v>
      </c>
      <c r="EA347" s="268">
        <v>651174</v>
      </c>
      <c r="EB347" s="268">
        <v>1185</v>
      </c>
      <c r="EC347" s="268">
        <v>12424</v>
      </c>
      <c r="ED347" s="268">
        <v>10110</v>
      </c>
      <c r="EE347" s="269">
        <v>43515</v>
      </c>
      <c r="EF347" s="267">
        <v>66967</v>
      </c>
      <c r="EG347" s="268">
        <v>100104</v>
      </c>
      <c r="EH347" s="268">
        <v>89919</v>
      </c>
      <c r="EI347" s="268">
        <v>20731</v>
      </c>
      <c r="EJ347" s="268">
        <v>80713</v>
      </c>
      <c r="EK347" s="268">
        <v>4381</v>
      </c>
      <c r="EL347" s="268">
        <v>772</v>
      </c>
      <c r="EM347" s="268">
        <v>109620</v>
      </c>
      <c r="EN347" s="268">
        <v>6480</v>
      </c>
      <c r="EO347" s="268">
        <v>151918</v>
      </c>
      <c r="EP347" s="268">
        <v>30790</v>
      </c>
      <c r="EQ347" s="269">
        <v>22152</v>
      </c>
      <c r="ER347" s="267">
        <v>79367</v>
      </c>
      <c r="ES347" s="268">
        <v>37302</v>
      </c>
      <c r="ET347" s="268">
        <v>19770</v>
      </c>
      <c r="EU347" s="268">
        <v>23888</v>
      </c>
      <c r="EV347" s="268">
        <v>29077</v>
      </c>
      <c r="EW347" s="268">
        <v>42202</v>
      </c>
      <c r="EX347" s="268">
        <v>108840</v>
      </c>
      <c r="EY347" s="268">
        <v>12524</v>
      </c>
      <c r="EZ347" s="268">
        <v>22446</v>
      </c>
      <c r="FA347" s="268">
        <v>9502</v>
      </c>
      <c r="FB347" s="268">
        <v>20820</v>
      </c>
      <c r="FC347" s="269">
        <v>13634</v>
      </c>
      <c r="FD347" s="267">
        <v>607368</v>
      </c>
      <c r="FE347" s="268">
        <v>86204</v>
      </c>
      <c r="FF347" s="268">
        <v>12484</v>
      </c>
      <c r="FG347" s="268">
        <v>1630</v>
      </c>
      <c r="FH347" s="268">
        <v>3359</v>
      </c>
      <c r="FI347" s="268">
        <v>6048</v>
      </c>
      <c r="FJ347" s="268">
        <v>2648</v>
      </c>
      <c r="FK347" s="268">
        <v>6334</v>
      </c>
      <c r="FL347" s="268">
        <v>2597</v>
      </c>
      <c r="FM347" s="268">
        <v>52956</v>
      </c>
      <c r="FN347" s="268">
        <v>1174</v>
      </c>
      <c r="FO347" s="269">
        <v>47009</v>
      </c>
      <c r="FP347" s="267">
        <v>84347</v>
      </c>
      <c r="FQ347" s="268">
        <v>197550</v>
      </c>
      <c r="FR347" s="268">
        <v>561</v>
      </c>
      <c r="FS347" s="268">
        <v>142412</v>
      </c>
      <c r="FT347" s="268">
        <v>12188</v>
      </c>
      <c r="FU347" s="268">
        <v>12354</v>
      </c>
      <c r="FV347" s="268">
        <v>5860</v>
      </c>
      <c r="FW347" s="268">
        <v>3103</v>
      </c>
      <c r="FX347" s="268">
        <v>9316</v>
      </c>
      <c r="FY347" s="268">
        <v>35639</v>
      </c>
      <c r="FZ347" s="268">
        <v>47070</v>
      </c>
      <c r="GA347" s="269">
        <v>60836</v>
      </c>
      <c r="GB347" s="267">
        <v>69052</v>
      </c>
      <c r="GC347" s="268">
        <v>257270</v>
      </c>
      <c r="GD347" s="268">
        <v>19381</v>
      </c>
      <c r="GE347" s="268">
        <v>11</v>
      </c>
      <c r="GF347" s="268">
        <v>12414</v>
      </c>
      <c r="GG347" s="268">
        <v>0</v>
      </c>
      <c r="GH347" s="268">
        <v>855</v>
      </c>
      <c r="GI347" s="268">
        <v>1174</v>
      </c>
      <c r="GJ347" s="268">
        <v>7089</v>
      </c>
      <c r="GK347" s="268">
        <v>3268</v>
      </c>
      <c r="GL347" s="268">
        <v>5607</v>
      </c>
      <c r="GM347" s="269">
        <v>8609</v>
      </c>
      <c r="GN347" s="267">
        <v>0</v>
      </c>
      <c r="GO347" s="268">
        <v>5073</v>
      </c>
      <c r="GP347" s="268">
        <v>60</v>
      </c>
      <c r="GQ347" s="268">
        <v>4027</v>
      </c>
      <c r="GR347" s="268">
        <v>0</v>
      </c>
      <c r="GS347" s="268">
        <v>0</v>
      </c>
      <c r="GT347" s="268">
        <v>19006</v>
      </c>
      <c r="GU347" s="268">
        <v>11429</v>
      </c>
      <c r="GV347" s="268">
        <v>9954</v>
      </c>
      <c r="GW347" s="268">
        <v>67215</v>
      </c>
      <c r="GX347" s="268">
        <v>108855</v>
      </c>
      <c r="GY347" s="269">
        <v>108448</v>
      </c>
      <c r="GZ347" s="267">
        <v>115781</v>
      </c>
      <c r="HA347" s="268">
        <v>110258</v>
      </c>
      <c r="HB347" s="268">
        <v>85854</v>
      </c>
      <c r="HC347" s="268">
        <v>98393</v>
      </c>
      <c r="HD347" s="268">
        <v>73546</v>
      </c>
      <c r="HE347" s="268">
        <v>49788</v>
      </c>
      <c r="HF347" s="268">
        <v>358736</v>
      </c>
      <c r="HG347" s="268">
        <v>35243</v>
      </c>
      <c r="HH347" s="268">
        <v>323640</v>
      </c>
      <c r="HI347" s="268">
        <v>426609</v>
      </c>
      <c r="HJ347" s="268">
        <v>535489</v>
      </c>
      <c r="HK347" s="269">
        <v>959386</v>
      </c>
      <c r="HL347" s="270">
        <v>1169705</v>
      </c>
      <c r="HM347" s="271">
        <v>596631</v>
      </c>
      <c r="HN347" s="271">
        <v>656753</v>
      </c>
      <c r="HO347" s="268">
        <v>736616</v>
      </c>
      <c r="HP347" s="268">
        <v>658840</v>
      </c>
      <c r="HQ347" s="268">
        <v>657310</v>
      </c>
      <c r="HR347" s="268">
        <v>588421</v>
      </c>
      <c r="HS347" s="268">
        <v>157454</v>
      </c>
      <c r="HT347" s="268">
        <v>271172</v>
      </c>
      <c r="HU347" s="268">
        <v>83291</v>
      </c>
      <c r="HV347" s="268">
        <v>25775</v>
      </c>
      <c r="HW347" s="269">
        <v>18047</v>
      </c>
      <c r="HX347" s="270">
        <v>453118</v>
      </c>
      <c r="HY347" s="271">
        <v>368525</v>
      </c>
      <c r="HZ347" s="271">
        <v>212205</v>
      </c>
      <c r="IA347" s="268">
        <v>0</v>
      </c>
      <c r="IB347" s="268">
        <v>0</v>
      </c>
      <c r="IC347" s="268">
        <v>0</v>
      </c>
      <c r="ID347" s="268">
        <v>0</v>
      </c>
      <c r="IE347" s="268">
        <v>0</v>
      </c>
      <c r="IF347" s="268">
        <v>0</v>
      </c>
      <c r="IG347" s="268">
        <v>0</v>
      </c>
      <c r="IH347" s="268">
        <v>0</v>
      </c>
      <c r="II347" s="269">
        <v>0</v>
      </c>
    </row>
    <row r="348" spans="1:243" s="251" customFormat="1" ht="11.25" x14ac:dyDescent="0.2">
      <c r="A348" s="272" t="s">
        <v>122</v>
      </c>
      <c r="B348" s="272" t="s">
        <v>47</v>
      </c>
      <c r="C348" s="267">
        <v>0</v>
      </c>
      <c r="D348" s="267">
        <v>0</v>
      </c>
      <c r="E348" s="268">
        <v>0</v>
      </c>
      <c r="F348" s="268">
        <v>0</v>
      </c>
      <c r="G348" s="268">
        <v>0</v>
      </c>
      <c r="H348" s="268">
        <v>0</v>
      </c>
      <c r="I348" s="268">
        <v>0</v>
      </c>
      <c r="J348" s="268">
        <v>0</v>
      </c>
      <c r="K348" s="268">
        <v>0</v>
      </c>
      <c r="L348" s="268">
        <v>0</v>
      </c>
      <c r="M348" s="268">
        <v>0</v>
      </c>
      <c r="N348" s="268">
        <v>0</v>
      </c>
      <c r="O348" s="269">
        <v>0</v>
      </c>
      <c r="P348" s="267">
        <v>0</v>
      </c>
      <c r="Q348" s="268">
        <v>0</v>
      </c>
      <c r="R348" s="268">
        <v>0</v>
      </c>
      <c r="S348" s="268">
        <v>0</v>
      </c>
      <c r="T348" s="268">
        <v>0</v>
      </c>
      <c r="U348" s="268">
        <v>0</v>
      </c>
      <c r="V348" s="268">
        <v>0</v>
      </c>
      <c r="W348" s="268">
        <v>0</v>
      </c>
      <c r="X348" s="268">
        <v>0</v>
      </c>
      <c r="Y348" s="268">
        <v>0</v>
      </c>
      <c r="Z348" s="268">
        <v>0</v>
      </c>
      <c r="AA348" s="269">
        <v>0</v>
      </c>
      <c r="AB348" s="267">
        <v>0</v>
      </c>
      <c r="AC348" s="268">
        <v>0</v>
      </c>
      <c r="AD348" s="268">
        <v>0</v>
      </c>
      <c r="AE348" s="268">
        <v>0</v>
      </c>
      <c r="AF348" s="268">
        <v>0</v>
      </c>
      <c r="AG348" s="268">
        <v>0</v>
      </c>
      <c r="AH348" s="268">
        <v>0</v>
      </c>
      <c r="AI348" s="268">
        <v>0</v>
      </c>
      <c r="AJ348" s="268">
        <v>0</v>
      </c>
      <c r="AK348" s="268">
        <v>0</v>
      </c>
      <c r="AL348" s="268">
        <v>0</v>
      </c>
      <c r="AM348" s="269">
        <v>0</v>
      </c>
      <c r="AN348" s="267">
        <v>0</v>
      </c>
      <c r="AO348" s="268">
        <v>0</v>
      </c>
      <c r="AP348" s="268">
        <v>0</v>
      </c>
      <c r="AQ348" s="268">
        <v>0</v>
      </c>
      <c r="AR348" s="268">
        <v>0</v>
      </c>
      <c r="AS348" s="268">
        <v>0</v>
      </c>
      <c r="AT348" s="268">
        <v>0</v>
      </c>
      <c r="AU348" s="268">
        <v>0</v>
      </c>
      <c r="AV348" s="268">
        <v>0</v>
      </c>
      <c r="AW348" s="268">
        <v>0</v>
      </c>
      <c r="AX348" s="268">
        <v>0</v>
      </c>
      <c r="AY348" s="269">
        <v>0</v>
      </c>
      <c r="AZ348" s="267">
        <v>0</v>
      </c>
      <c r="BA348" s="268">
        <v>0</v>
      </c>
      <c r="BB348" s="268">
        <v>0</v>
      </c>
      <c r="BC348" s="268">
        <v>0</v>
      </c>
      <c r="BD348" s="268">
        <v>0</v>
      </c>
      <c r="BE348" s="268">
        <v>0</v>
      </c>
      <c r="BF348" s="268">
        <v>0</v>
      </c>
      <c r="BG348" s="268">
        <v>0</v>
      </c>
      <c r="BH348" s="268">
        <v>0</v>
      </c>
      <c r="BI348" s="268">
        <v>0</v>
      </c>
      <c r="BJ348" s="268">
        <v>0</v>
      </c>
      <c r="BK348" s="269">
        <v>0</v>
      </c>
      <c r="BL348" s="267">
        <v>0</v>
      </c>
      <c r="BM348" s="268">
        <v>0</v>
      </c>
      <c r="BN348" s="268">
        <v>0</v>
      </c>
      <c r="BO348" s="268">
        <v>0</v>
      </c>
      <c r="BP348" s="268">
        <v>0</v>
      </c>
      <c r="BQ348" s="268">
        <v>0</v>
      </c>
      <c r="BR348" s="268">
        <v>0</v>
      </c>
      <c r="BS348" s="268">
        <v>0</v>
      </c>
      <c r="BT348" s="268">
        <v>0</v>
      </c>
      <c r="BU348" s="268">
        <v>0</v>
      </c>
      <c r="BV348" s="268">
        <v>0</v>
      </c>
      <c r="BW348" s="269">
        <v>0</v>
      </c>
      <c r="BX348" s="267">
        <v>0</v>
      </c>
      <c r="BY348" s="268">
        <v>0</v>
      </c>
      <c r="BZ348" s="268">
        <v>0</v>
      </c>
      <c r="CA348" s="268">
        <v>0</v>
      </c>
      <c r="CB348" s="268">
        <v>0</v>
      </c>
      <c r="CC348" s="268">
        <v>0</v>
      </c>
      <c r="CD348" s="268">
        <v>0</v>
      </c>
      <c r="CE348" s="268">
        <v>0</v>
      </c>
      <c r="CF348" s="268">
        <v>0</v>
      </c>
      <c r="CG348" s="268">
        <v>0</v>
      </c>
      <c r="CH348" s="268">
        <v>0</v>
      </c>
      <c r="CI348" s="269">
        <v>0</v>
      </c>
      <c r="CJ348" s="267">
        <v>0</v>
      </c>
      <c r="CK348" s="268">
        <v>0</v>
      </c>
      <c r="CL348" s="268">
        <v>0</v>
      </c>
      <c r="CM348" s="268">
        <v>0</v>
      </c>
      <c r="CN348" s="268">
        <v>0</v>
      </c>
      <c r="CO348" s="268">
        <v>0</v>
      </c>
      <c r="CP348" s="268">
        <v>0</v>
      </c>
      <c r="CQ348" s="268">
        <v>0</v>
      </c>
      <c r="CR348" s="268">
        <v>0</v>
      </c>
      <c r="CS348" s="268">
        <v>0</v>
      </c>
      <c r="CT348" s="268">
        <v>0</v>
      </c>
      <c r="CU348" s="269">
        <v>0</v>
      </c>
      <c r="CV348" s="267">
        <v>0</v>
      </c>
      <c r="CW348" s="268">
        <v>0</v>
      </c>
      <c r="CX348" s="268">
        <v>0</v>
      </c>
      <c r="CY348" s="268">
        <v>0</v>
      </c>
      <c r="CZ348" s="268">
        <v>0</v>
      </c>
      <c r="DA348" s="268">
        <v>0</v>
      </c>
      <c r="DB348" s="268">
        <v>0</v>
      </c>
      <c r="DC348" s="268">
        <v>0</v>
      </c>
      <c r="DD348" s="268">
        <v>0</v>
      </c>
      <c r="DE348" s="268">
        <v>0</v>
      </c>
      <c r="DF348" s="268">
        <v>0</v>
      </c>
      <c r="DG348" s="269">
        <v>0</v>
      </c>
      <c r="DH348" s="267">
        <v>0</v>
      </c>
      <c r="DI348" s="268">
        <v>0</v>
      </c>
      <c r="DJ348" s="268">
        <v>0</v>
      </c>
      <c r="DK348" s="268">
        <v>0</v>
      </c>
      <c r="DL348" s="268">
        <v>0</v>
      </c>
      <c r="DM348" s="268">
        <v>0</v>
      </c>
      <c r="DN348" s="268">
        <v>0</v>
      </c>
      <c r="DO348" s="268">
        <v>0</v>
      </c>
      <c r="DP348" s="268">
        <v>0</v>
      </c>
      <c r="DQ348" s="268">
        <v>0</v>
      </c>
      <c r="DR348" s="268">
        <v>0</v>
      </c>
      <c r="DS348" s="269">
        <v>0</v>
      </c>
      <c r="DT348" s="267">
        <v>0</v>
      </c>
      <c r="DU348" s="268">
        <v>0</v>
      </c>
      <c r="DV348" s="268">
        <v>0</v>
      </c>
      <c r="DW348" s="268">
        <v>0</v>
      </c>
      <c r="DX348" s="268">
        <v>0</v>
      </c>
      <c r="DY348" s="268">
        <v>0</v>
      </c>
      <c r="DZ348" s="268">
        <v>0</v>
      </c>
      <c r="EA348" s="268">
        <v>0</v>
      </c>
      <c r="EB348" s="268">
        <v>0</v>
      </c>
      <c r="EC348" s="268">
        <v>0</v>
      </c>
      <c r="ED348" s="268">
        <v>0</v>
      </c>
      <c r="EE348" s="269">
        <v>0</v>
      </c>
      <c r="EF348" s="267">
        <v>0</v>
      </c>
      <c r="EG348" s="268">
        <v>0</v>
      </c>
      <c r="EH348" s="268">
        <v>0</v>
      </c>
      <c r="EI348" s="268">
        <v>0</v>
      </c>
      <c r="EJ348" s="268">
        <v>0</v>
      </c>
      <c r="EK348" s="268">
        <v>0</v>
      </c>
      <c r="EL348" s="268">
        <v>0</v>
      </c>
      <c r="EM348" s="268">
        <v>0</v>
      </c>
      <c r="EN348" s="268">
        <v>0</v>
      </c>
      <c r="EO348" s="268">
        <v>0</v>
      </c>
      <c r="EP348" s="268">
        <v>0</v>
      </c>
      <c r="EQ348" s="269">
        <v>0</v>
      </c>
      <c r="ER348" s="267">
        <v>0</v>
      </c>
      <c r="ES348" s="268">
        <v>0</v>
      </c>
      <c r="ET348" s="268">
        <v>0</v>
      </c>
      <c r="EU348" s="268">
        <v>0</v>
      </c>
      <c r="EV348" s="268">
        <v>0</v>
      </c>
      <c r="EW348" s="268">
        <v>0</v>
      </c>
      <c r="EX348" s="268">
        <v>0</v>
      </c>
      <c r="EY348" s="268">
        <v>0</v>
      </c>
      <c r="EZ348" s="268">
        <v>0</v>
      </c>
      <c r="FA348" s="268">
        <v>0</v>
      </c>
      <c r="FB348" s="268">
        <v>0</v>
      </c>
      <c r="FC348" s="269">
        <v>0</v>
      </c>
      <c r="FD348" s="267">
        <v>0</v>
      </c>
      <c r="FE348" s="268">
        <v>0</v>
      </c>
      <c r="FF348" s="268">
        <v>0</v>
      </c>
      <c r="FG348" s="268">
        <v>0</v>
      </c>
      <c r="FH348" s="268">
        <v>0</v>
      </c>
      <c r="FI348" s="268">
        <v>0</v>
      </c>
      <c r="FJ348" s="268">
        <v>0</v>
      </c>
      <c r="FK348" s="268">
        <v>0</v>
      </c>
      <c r="FL348" s="268">
        <v>0</v>
      </c>
      <c r="FM348" s="268">
        <v>0</v>
      </c>
      <c r="FN348" s="268">
        <v>0</v>
      </c>
      <c r="FO348" s="269">
        <v>0</v>
      </c>
      <c r="FP348" s="267">
        <v>0</v>
      </c>
      <c r="FQ348" s="268">
        <v>0</v>
      </c>
      <c r="FR348" s="268">
        <v>0</v>
      </c>
      <c r="FS348" s="268">
        <v>0</v>
      </c>
      <c r="FT348" s="268">
        <v>0</v>
      </c>
      <c r="FU348" s="268">
        <v>0</v>
      </c>
      <c r="FV348" s="268">
        <v>0</v>
      </c>
      <c r="FW348" s="268">
        <v>0</v>
      </c>
      <c r="FX348" s="268">
        <v>0</v>
      </c>
      <c r="FY348" s="268">
        <v>0</v>
      </c>
      <c r="FZ348" s="268">
        <v>0</v>
      </c>
      <c r="GA348" s="269">
        <v>0</v>
      </c>
      <c r="GB348" s="267">
        <v>0</v>
      </c>
      <c r="GC348" s="268">
        <v>0</v>
      </c>
      <c r="GD348" s="268">
        <v>0</v>
      </c>
      <c r="GE348" s="268">
        <v>0</v>
      </c>
      <c r="GF348" s="268">
        <v>0</v>
      </c>
      <c r="GG348" s="268">
        <v>0</v>
      </c>
      <c r="GH348" s="268">
        <v>0</v>
      </c>
      <c r="GI348" s="268">
        <v>0</v>
      </c>
      <c r="GJ348" s="268">
        <v>0</v>
      </c>
      <c r="GK348" s="268">
        <v>0</v>
      </c>
      <c r="GL348" s="268">
        <v>0</v>
      </c>
      <c r="GM348" s="269">
        <v>0</v>
      </c>
      <c r="GN348" s="267">
        <v>0</v>
      </c>
      <c r="GO348" s="268">
        <v>0</v>
      </c>
      <c r="GP348" s="268">
        <v>0</v>
      </c>
      <c r="GQ348" s="268">
        <v>0</v>
      </c>
      <c r="GR348" s="268">
        <v>0</v>
      </c>
      <c r="GS348" s="268">
        <v>0</v>
      </c>
      <c r="GT348" s="268">
        <v>0</v>
      </c>
      <c r="GU348" s="268">
        <v>0</v>
      </c>
      <c r="GV348" s="268">
        <v>0</v>
      </c>
      <c r="GW348" s="268">
        <v>0</v>
      </c>
      <c r="GX348" s="268">
        <v>0</v>
      </c>
      <c r="GY348" s="269">
        <v>26998000</v>
      </c>
      <c r="GZ348" s="267">
        <v>0</v>
      </c>
      <c r="HA348" s="268">
        <v>0</v>
      </c>
      <c r="HB348" s="268">
        <v>0</v>
      </c>
      <c r="HC348" s="268">
        <v>6156</v>
      </c>
      <c r="HD348" s="268">
        <v>0</v>
      </c>
      <c r="HE348" s="268">
        <v>597</v>
      </c>
      <c r="HF348" s="268">
        <v>461</v>
      </c>
      <c r="HG348" s="268">
        <v>379</v>
      </c>
      <c r="HH348" s="268">
        <v>355</v>
      </c>
      <c r="HI348" s="268">
        <v>264</v>
      </c>
      <c r="HJ348" s="268">
        <v>69</v>
      </c>
      <c r="HK348" s="269">
        <v>0</v>
      </c>
      <c r="HL348" s="270">
        <v>7488</v>
      </c>
      <c r="HM348" s="271">
        <v>0</v>
      </c>
      <c r="HN348" s="271">
        <v>0</v>
      </c>
      <c r="HO348" s="268">
        <v>0</v>
      </c>
      <c r="HP348" s="268">
        <v>5</v>
      </c>
      <c r="HQ348" s="268">
        <v>0</v>
      </c>
      <c r="HR348" s="268">
        <v>0</v>
      </c>
      <c r="HS348" s="268">
        <v>0</v>
      </c>
      <c r="HT348" s="268">
        <v>0</v>
      </c>
      <c r="HU348" s="268">
        <v>0</v>
      </c>
      <c r="HV348" s="268">
        <v>0</v>
      </c>
      <c r="HW348" s="269">
        <v>37</v>
      </c>
      <c r="HX348" s="270">
        <v>3170</v>
      </c>
      <c r="HY348" s="271">
        <v>3549</v>
      </c>
      <c r="HZ348" s="271">
        <v>23</v>
      </c>
      <c r="IA348" s="268">
        <v>0</v>
      </c>
      <c r="IB348" s="268">
        <v>0</v>
      </c>
      <c r="IC348" s="268">
        <v>0</v>
      </c>
      <c r="ID348" s="268">
        <v>0</v>
      </c>
      <c r="IE348" s="268">
        <v>0</v>
      </c>
      <c r="IF348" s="268">
        <v>0</v>
      </c>
      <c r="IG348" s="268">
        <v>0</v>
      </c>
      <c r="IH348" s="268">
        <v>0</v>
      </c>
      <c r="II348" s="269">
        <v>0</v>
      </c>
    </row>
    <row r="349" spans="1:243" s="251" customFormat="1" ht="11.25" x14ac:dyDescent="0.2">
      <c r="A349" s="272" t="s">
        <v>123</v>
      </c>
      <c r="B349" s="272" t="s">
        <v>46</v>
      </c>
      <c r="C349" s="267">
        <v>0</v>
      </c>
      <c r="D349" s="267">
        <v>0</v>
      </c>
      <c r="E349" s="268">
        <v>0</v>
      </c>
      <c r="F349" s="268">
        <v>0</v>
      </c>
      <c r="G349" s="268">
        <v>0</v>
      </c>
      <c r="H349" s="268">
        <v>0</v>
      </c>
      <c r="I349" s="268">
        <v>0</v>
      </c>
      <c r="J349" s="268">
        <v>0</v>
      </c>
      <c r="K349" s="268">
        <v>0</v>
      </c>
      <c r="L349" s="268">
        <v>0</v>
      </c>
      <c r="M349" s="268">
        <v>0</v>
      </c>
      <c r="N349" s="268">
        <v>0</v>
      </c>
      <c r="O349" s="269">
        <v>0</v>
      </c>
      <c r="P349" s="267">
        <v>0</v>
      </c>
      <c r="Q349" s="268">
        <v>0</v>
      </c>
      <c r="R349" s="268">
        <v>0</v>
      </c>
      <c r="S349" s="268">
        <v>0</v>
      </c>
      <c r="T349" s="268">
        <v>0</v>
      </c>
      <c r="U349" s="268">
        <v>0</v>
      </c>
      <c r="V349" s="268">
        <v>0</v>
      </c>
      <c r="W349" s="268">
        <v>0</v>
      </c>
      <c r="X349" s="268">
        <v>0</v>
      </c>
      <c r="Y349" s="268">
        <v>0</v>
      </c>
      <c r="Z349" s="268">
        <v>0</v>
      </c>
      <c r="AA349" s="269">
        <v>0</v>
      </c>
      <c r="AB349" s="267">
        <v>0</v>
      </c>
      <c r="AC349" s="268">
        <v>0</v>
      </c>
      <c r="AD349" s="268">
        <v>0</v>
      </c>
      <c r="AE349" s="268">
        <v>0</v>
      </c>
      <c r="AF349" s="268">
        <v>0</v>
      </c>
      <c r="AG349" s="268">
        <v>0</v>
      </c>
      <c r="AH349" s="268">
        <v>0</v>
      </c>
      <c r="AI349" s="268">
        <v>0</v>
      </c>
      <c r="AJ349" s="268">
        <v>0</v>
      </c>
      <c r="AK349" s="268">
        <v>0</v>
      </c>
      <c r="AL349" s="268">
        <v>0</v>
      </c>
      <c r="AM349" s="269">
        <v>0</v>
      </c>
      <c r="AN349" s="267">
        <v>0</v>
      </c>
      <c r="AO349" s="268">
        <v>0</v>
      </c>
      <c r="AP349" s="268">
        <v>0</v>
      </c>
      <c r="AQ349" s="268">
        <v>0</v>
      </c>
      <c r="AR349" s="268">
        <v>0</v>
      </c>
      <c r="AS349" s="268">
        <v>0</v>
      </c>
      <c r="AT349" s="268">
        <v>0</v>
      </c>
      <c r="AU349" s="268">
        <v>0</v>
      </c>
      <c r="AV349" s="268">
        <v>0</v>
      </c>
      <c r="AW349" s="268">
        <v>0</v>
      </c>
      <c r="AX349" s="268">
        <v>0</v>
      </c>
      <c r="AY349" s="269">
        <v>0</v>
      </c>
      <c r="AZ349" s="267">
        <v>0</v>
      </c>
      <c r="BA349" s="268">
        <v>0</v>
      </c>
      <c r="BB349" s="268">
        <v>0</v>
      </c>
      <c r="BC349" s="268">
        <v>0</v>
      </c>
      <c r="BD349" s="268">
        <v>0</v>
      </c>
      <c r="BE349" s="268">
        <v>0</v>
      </c>
      <c r="BF349" s="268">
        <v>0</v>
      </c>
      <c r="BG349" s="268">
        <v>0</v>
      </c>
      <c r="BH349" s="268">
        <v>0</v>
      </c>
      <c r="BI349" s="268">
        <v>0</v>
      </c>
      <c r="BJ349" s="268">
        <v>0</v>
      </c>
      <c r="BK349" s="269">
        <v>0</v>
      </c>
      <c r="BL349" s="267">
        <v>0</v>
      </c>
      <c r="BM349" s="268">
        <v>0</v>
      </c>
      <c r="BN349" s="268">
        <v>0</v>
      </c>
      <c r="BO349" s="268">
        <v>0</v>
      </c>
      <c r="BP349" s="268">
        <v>0</v>
      </c>
      <c r="BQ349" s="268">
        <v>0</v>
      </c>
      <c r="BR349" s="268">
        <v>0</v>
      </c>
      <c r="BS349" s="268">
        <v>0</v>
      </c>
      <c r="BT349" s="268">
        <v>0</v>
      </c>
      <c r="BU349" s="268">
        <v>0</v>
      </c>
      <c r="BV349" s="268">
        <v>0</v>
      </c>
      <c r="BW349" s="269">
        <v>0</v>
      </c>
      <c r="BX349" s="267">
        <v>0</v>
      </c>
      <c r="BY349" s="268">
        <v>0</v>
      </c>
      <c r="BZ349" s="268">
        <v>0</v>
      </c>
      <c r="CA349" s="268">
        <v>0</v>
      </c>
      <c r="CB349" s="268">
        <v>0</v>
      </c>
      <c r="CC349" s="268">
        <v>0</v>
      </c>
      <c r="CD349" s="268">
        <v>0</v>
      </c>
      <c r="CE349" s="268">
        <v>0</v>
      </c>
      <c r="CF349" s="268">
        <v>0</v>
      </c>
      <c r="CG349" s="268">
        <v>0</v>
      </c>
      <c r="CH349" s="268">
        <v>0</v>
      </c>
      <c r="CI349" s="269">
        <v>0</v>
      </c>
      <c r="CJ349" s="267">
        <v>0</v>
      </c>
      <c r="CK349" s="268">
        <v>0</v>
      </c>
      <c r="CL349" s="268">
        <v>0</v>
      </c>
      <c r="CM349" s="268">
        <v>0</v>
      </c>
      <c r="CN349" s="268">
        <v>0</v>
      </c>
      <c r="CO349" s="268">
        <v>0</v>
      </c>
      <c r="CP349" s="268">
        <v>0</v>
      </c>
      <c r="CQ349" s="268">
        <v>0</v>
      </c>
      <c r="CR349" s="268">
        <v>0</v>
      </c>
      <c r="CS349" s="268">
        <v>0</v>
      </c>
      <c r="CT349" s="268">
        <v>0</v>
      </c>
      <c r="CU349" s="269">
        <v>0</v>
      </c>
      <c r="CV349" s="267">
        <v>0</v>
      </c>
      <c r="CW349" s="268">
        <v>0</v>
      </c>
      <c r="CX349" s="268">
        <v>0</v>
      </c>
      <c r="CY349" s="268">
        <v>0</v>
      </c>
      <c r="CZ349" s="268">
        <v>0</v>
      </c>
      <c r="DA349" s="268">
        <v>0</v>
      </c>
      <c r="DB349" s="268">
        <v>0</v>
      </c>
      <c r="DC349" s="268">
        <v>0</v>
      </c>
      <c r="DD349" s="268">
        <v>0</v>
      </c>
      <c r="DE349" s="268">
        <v>0</v>
      </c>
      <c r="DF349" s="268">
        <v>0</v>
      </c>
      <c r="DG349" s="269">
        <v>0</v>
      </c>
      <c r="DH349" s="267">
        <v>0</v>
      </c>
      <c r="DI349" s="268">
        <v>0</v>
      </c>
      <c r="DJ349" s="268">
        <v>0</v>
      </c>
      <c r="DK349" s="268">
        <v>0</v>
      </c>
      <c r="DL349" s="268">
        <v>0</v>
      </c>
      <c r="DM349" s="268">
        <v>0</v>
      </c>
      <c r="DN349" s="268">
        <v>0</v>
      </c>
      <c r="DO349" s="268">
        <v>0</v>
      </c>
      <c r="DP349" s="268">
        <v>0</v>
      </c>
      <c r="DQ349" s="268">
        <v>0</v>
      </c>
      <c r="DR349" s="268">
        <v>0</v>
      </c>
      <c r="DS349" s="269">
        <v>0</v>
      </c>
      <c r="DT349" s="267">
        <v>0</v>
      </c>
      <c r="DU349" s="268">
        <v>0</v>
      </c>
      <c r="DV349" s="268">
        <v>0</v>
      </c>
      <c r="DW349" s="268">
        <v>0</v>
      </c>
      <c r="DX349" s="268">
        <v>0</v>
      </c>
      <c r="DY349" s="268">
        <v>0</v>
      </c>
      <c r="DZ349" s="268">
        <v>0</v>
      </c>
      <c r="EA349" s="268">
        <v>0</v>
      </c>
      <c r="EB349" s="268">
        <v>0</v>
      </c>
      <c r="EC349" s="268">
        <v>0</v>
      </c>
      <c r="ED349" s="268">
        <v>0</v>
      </c>
      <c r="EE349" s="269">
        <v>0</v>
      </c>
      <c r="EF349" s="267">
        <v>0</v>
      </c>
      <c r="EG349" s="268">
        <v>0</v>
      </c>
      <c r="EH349" s="268">
        <v>0</v>
      </c>
      <c r="EI349" s="268">
        <v>0</v>
      </c>
      <c r="EJ349" s="268">
        <v>0</v>
      </c>
      <c r="EK349" s="268">
        <v>0</v>
      </c>
      <c r="EL349" s="268">
        <v>0</v>
      </c>
      <c r="EM349" s="268">
        <v>0</v>
      </c>
      <c r="EN349" s="268">
        <v>0</v>
      </c>
      <c r="EO349" s="268">
        <v>0</v>
      </c>
      <c r="EP349" s="268">
        <v>0</v>
      </c>
      <c r="EQ349" s="269">
        <v>0</v>
      </c>
      <c r="ER349" s="267">
        <v>0</v>
      </c>
      <c r="ES349" s="268">
        <v>0</v>
      </c>
      <c r="ET349" s="268">
        <v>0</v>
      </c>
      <c r="EU349" s="268">
        <v>0</v>
      </c>
      <c r="EV349" s="268">
        <v>0</v>
      </c>
      <c r="EW349" s="268">
        <v>0</v>
      </c>
      <c r="EX349" s="268">
        <v>0</v>
      </c>
      <c r="EY349" s="268">
        <v>0</v>
      </c>
      <c r="EZ349" s="268">
        <v>0</v>
      </c>
      <c r="FA349" s="268">
        <v>0</v>
      </c>
      <c r="FB349" s="268">
        <v>0</v>
      </c>
      <c r="FC349" s="269">
        <v>0</v>
      </c>
      <c r="FD349" s="267">
        <v>0</v>
      </c>
      <c r="FE349" s="268">
        <v>0</v>
      </c>
      <c r="FF349" s="268">
        <v>0</v>
      </c>
      <c r="FG349" s="268">
        <v>0</v>
      </c>
      <c r="FH349" s="268">
        <v>0</v>
      </c>
      <c r="FI349" s="268">
        <v>0</v>
      </c>
      <c r="FJ349" s="268">
        <v>0</v>
      </c>
      <c r="FK349" s="268">
        <v>0</v>
      </c>
      <c r="FL349" s="268">
        <v>0</v>
      </c>
      <c r="FM349" s="268">
        <v>0</v>
      </c>
      <c r="FN349" s="268">
        <v>0</v>
      </c>
      <c r="FO349" s="269">
        <v>0</v>
      </c>
      <c r="FP349" s="267">
        <v>0</v>
      </c>
      <c r="FQ349" s="268">
        <v>0</v>
      </c>
      <c r="FR349" s="268">
        <v>0</v>
      </c>
      <c r="FS349" s="268">
        <v>0</v>
      </c>
      <c r="FT349" s="268">
        <v>0</v>
      </c>
      <c r="FU349" s="268">
        <v>0</v>
      </c>
      <c r="FV349" s="268">
        <v>0</v>
      </c>
      <c r="FW349" s="268">
        <v>0</v>
      </c>
      <c r="FX349" s="268">
        <v>0</v>
      </c>
      <c r="FY349" s="268">
        <v>0</v>
      </c>
      <c r="FZ349" s="268">
        <v>0</v>
      </c>
      <c r="GA349" s="269">
        <v>0</v>
      </c>
      <c r="GB349" s="267">
        <v>0</v>
      </c>
      <c r="GC349" s="268">
        <v>0</v>
      </c>
      <c r="GD349" s="268">
        <v>0</v>
      </c>
      <c r="GE349" s="268">
        <v>0</v>
      </c>
      <c r="GF349" s="268">
        <v>0</v>
      </c>
      <c r="GG349" s="268">
        <v>0</v>
      </c>
      <c r="GH349" s="268">
        <v>0</v>
      </c>
      <c r="GI349" s="268">
        <v>0</v>
      </c>
      <c r="GJ349" s="268">
        <v>0</v>
      </c>
      <c r="GK349" s="268">
        <v>0</v>
      </c>
      <c r="GL349" s="268">
        <v>0</v>
      </c>
      <c r="GM349" s="269">
        <v>0</v>
      </c>
      <c r="GN349" s="267">
        <v>0</v>
      </c>
      <c r="GO349" s="268">
        <v>0</v>
      </c>
      <c r="GP349" s="268">
        <v>0</v>
      </c>
      <c r="GQ349" s="268">
        <v>0</v>
      </c>
      <c r="GR349" s="268">
        <v>0</v>
      </c>
      <c r="GS349" s="268">
        <v>0</v>
      </c>
      <c r="GT349" s="268">
        <v>0</v>
      </c>
      <c r="GU349" s="268">
        <v>0</v>
      </c>
      <c r="GV349" s="268">
        <v>0</v>
      </c>
      <c r="GW349" s="268">
        <v>0</v>
      </c>
      <c r="GX349" s="268">
        <v>0</v>
      </c>
      <c r="GY349" s="269">
        <v>0</v>
      </c>
      <c r="GZ349" s="267">
        <v>0</v>
      </c>
      <c r="HA349" s="268">
        <v>0</v>
      </c>
      <c r="HB349" s="268">
        <v>0</v>
      </c>
      <c r="HC349" s="268">
        <v>0</v>
      </c>
      <c r="HD349" s="268">
        <v>0</v>
      </c>
      <c r="HE349" s="268">
        <v>0</v>
      </c>
      <c r="HF349" s="268">
        <v>0</v>
      </c>
      <c r="HG349" s="268">
        <v>0</v>
      </c>
      <c r="HH349" s="268">
        <v>0</v>
      </c>
      <c r="HI349" s="268">
        <v>0</v>
      </c>
      <c r="HJ349" s="268">
        <v>0</v>
      </c>
      <c r="HK349" s="269">
        <v>0</v>
      </c>
      <c r="HL349" s="270">
        <v>0</v>
      </c>
      <c r="HM349" s="271">
        <v>0</v>
      </c>
      <c r="HN349" s="271">
        <v>0</v>
      </c>
      <c r="HO349" s="268">
        <v>0</v>
      </c>
      <c r="HP349" s="268">
        <v>0</v>
      </c>
      <c r="HQ349" s="268">
        <v>0</v>
      </c>
      <c r="HR349" s="268">
        <v>0</v>
      </c>
      <c r="HS349" s="268">
        <v>0</v>
      </c>
      <c r="HT349" s="268">
        <v>0</v>
      </c>
      <c r="HU349" s="268">
        <v>0</v>
      </c>
      <c r="HV349" s="268">
        <v>0</v>
      </c>
      <c r="HW349" s="269">
        <v>217</v>
      </c>
      <c r="HX349" s="270">
        <v>0</v>
      </c>
      <c r="HY349" s="271">
        <v>372</v>
      </c>
      <c r="HZ349" s="271">
        <v>1752</v>
      </c>
      <c r="IA349" s="268">
        <v>0</v>
      </c>
      <c r="IB349" s="268">
        <v>0</v>
      </c>
      <c r="IC349" s="268">
        <v>0</v>
      </c>
      <c r="ID349" s="268">
        <v>0</v>
      </c>
      <c r="IE349" s="268">
        <v>0</v>
      </c>
      <c r="IF349" s="268">
        <v>0</v>
      </c>
      <c r="IG349" s="268">
        <v>0</v>
      </c>
      <c r="IH349" s="268">
        <v>0</v>
      </c>
      <c r="II349" s="269">
        <v>0</v>
      </c>
    </row>
    <row r="350" spans="1:243" s="251" customFormat="1" ht="11.25" x14ac:dyDescent="0.2">
      <c r="A350" s="278" t="s">
        <v>124</v>
      </c>
      <c r="B350" s="279" t="s">
        <v>124</v>
      </c>
      <c r="C350" s="267">
        <v>0</v>
      </c>
      <c r="D350" s="267">
        <v>0</v>
      </c>
      <c r="E350" s="268">
        <v>0</v>
      </c>
      <c r="F350" s="268">
        <v>0</v>
      </c>
      <c r="G350" s="268">
        <v>0</v>
      </c>
      <c r="H350" s="268">
        <v>0</v>
      </c>
      <c r="I350" s="268">
        <v>0</v>
      </c>
      <c r="J350" s="268">
        <v>0</v>
      </c>
      <c r="K350" s="268">
        <v>0</v>
      </c>
      <c r="L350" s="268">
        <v>0</v>
      </c>
      <c r="M350" s="268">
        <v>0</v>
      </c>
      <c r="N350" s="268">
        <v>0</v>
      </c>
      <c r="O350" s="269">
        <v>0</v>
      </c>
      <c r="P350" s="267">
        <v>0</v>
      </c>
      <c r="Q350" s="268">
        <v>0</v>
      </c>
      <c r="R350" s="268">
        <v>0</v>
      </c>
      <c r="S350" s="268">
        <v>0</v>
      </c>
      <c r="T350" s="268">
        <v>0</v>
      </c>
      <c r="U350" s="268">
        <v>0</v>
      </c>
      <c r="V350" s="268">
        <v>0</v>
      </c>
      <c r="W350" s="268">
        <v>0</v>
      </c>
      <c r="X350" s="268">
        <v>0</v>
      </c>
      <c r="Y350" s="268">
        <v>0</v>
      </c>
      <c r="Z350" s="268">
        <v>0</v>
      </c>
      <c r="AA350" s="269">
        <v>0</v>
      </c>
      <c r="AB350" s="267">
        <v>0</v>
      </c>
      <c r="AC350" s="268">
        <v>0</v>
      </c>
      <c r="AD350" s="268">
        <v>0</v>
      </c>
      <c r="AE350" s="268">
        <v>0</v>
      </c>
      <c r="AF350" s="268">
        <v>0</v>
      </c>
      <c r="AG350" s="268">
        <v>0</v>
      </c>
      <c r="AH350" s="268">
        <v>0</v>
      </c>
      <c r="AI350" s="268">
        <v>0</v>
      </c>
      <c r="AJ350" s="268">
        <v>0</v>
      </c>
      <c r="AK350" s="268">
        <v>0</v>
      </c>
      <c r="AL350" s="268">
        <v>0</v>
      </c>
      <c r="AM350" s="269">
        <v>0</v>
      </c>
      <c r="AN350" s="267">
        <v>0</v>
      </c>
      <c r="AO350" s="268">
        <v>0</v>
      </c>
      <c r="AP350" s="268">
        <v>0</v>
      </c>
      <c r="AQ350" s="268">
        <v>0</v>
      </c>
      <c r="AR350" s="268">
        <v>0</v>
      </c>
      <c r="AS350" s="268">
        <v>0</v>
      </c>
      <c r="AT350" s="268">
        <v>0</v>
      </c>
      <c r="AU350" s="268">
        <v>0</v>
      </c>
      <c r="AV350" s="268">
        <v>0</v>
      </c>
      <c r="AW350" s="268">
        <v>0</v>
      </c>
      <c r="AX350" s="268">
        <v>0</v>
      </c>
      <c r="AY350" s="269">
        <v>0</v>
      </c>
      <c r="AZ350" s="267">
        <v>0</v>
      </c>
      <c r="BA350" s="268">
        <v>0</v>
      </c>
      <c r="BB350" s="268">
        <v>0</v>
      </c>
      <c r="BC350" s="268">
        <v>0</v>
      </c>
      <c r="BD350" s="268">
        <v>0</v>
      </c>
      <c r="BE350" s="268">
        <v>0</v>
      </c>
      <c r="BF350" s="268">
        <v>0</v>
      </c>
      <c r="BG350" s="268">
        <v>0</v>
      </c>
      <c r="BH350" s="268">
        <v>0</v>
      </c>
      <c r="BI350" s="268">
        <v>0</v>
      </c>
      <c r="BJ350" s="268">
        <v>0</v>
      </c>
      <c r="BK350" s="269">
        <v>0</v>
      </c>
      <c r="BL350" s="267">
        <v>0</v>
      </c>
      <c r="BM350" s="268">
        <v>0</v>
      </c>
      <c r="BN350" s="268">
        <v>0</v>
      </c>
      <c r="BO350" s="268">
        <v>0</v>
      </c>
      <c r="BP350" s="268">
        <v>0</v>
      </c>
      <c r="BQ350" s="268">
        <v>0</v>
      </c>
      <c r="BR350" s="268">
        <v>0</v>
      </c>
      <c r="BS350" s="268">
        <v>0</v>
      </c>
      <c r="BT350" s="268">
        <v>0</v>
      </c>
      <c r="BU350" s="268">
        <v>0</v>
      </c>
      <c r="BV350" s="268">
        <v>0</v>
      </c>
      <c r="BW350" s="269">
        <v>0</v>
      </c>
      <c r="BX350" s="267">
        <v>0</v>
      </c>
      <c r="BY350" s="268">
        <v>0</v>
      </c>
      <c r="BZ350" s="268">
        <v>0</v>
      </c>
      <c r="CA350" s="268">
        <v>0</v>
      </c>
      <c r="CB350" s="268">
        <v>0</v>
      </c>
      <c r="CC350" s="268">
        <v>0</v>
      </c>
      <c r="CD350" s="268">
        <v>0</v>
      </c>
      <c r="CE350" s="268">
        <v>0</v>
      </c>
      <c r="CF350" s="268">
        <v>0</v>
      </c>
      <c r="CG350" s="268">
        <v>0</v>
      </c>
      <c r="CH350" s="268">
        <v>0</v>
      </c>
      <c r="CI350" s="269">
        <v>0</v>
      </c>
      <c r="CJ350" s="267">
        <v>0</v>
      </c>
      <c r="CK350" s="268">
        <v>0</v>
      </c>
      <c r="CL350" s="268">
        <v>0</v>
      </c>
      <c r="CM350" s="268">
        <v>0</v>
      </c>
      <c r="CN350" s="268">
        <v>0</v>
      </c>
      <c r="CO350" s="268">
        <v>0</v>
      </c>
      <c r="CP350" s="268">
        <v>0</v>
      </c>
      <c r="CQ350" s="268">
        <v>0</v>
      </c>
      <c r="CR350" s="268">
        <v>0</v>
      </c>
      <c r="CS350" s="268">
        <v>0</v>
      </c>
      <c r="CT350" s="268">
        <v>0</v>
      </c>
      <c r="CU350" s="269">
        <v>0</v>
      </c>
      <c r="CV350" s="267">
        <v>0</v>
      </c>
      <c r="CW350" s="268">
        <v>0</v>
      </c>
      <c r="CX350" s="268">
        <v>0</v>
      </c>
      <c r="CY350" s="268">
        <v>0</v>
      </c>
      <c r="CZ350" s="268">
        <v>0</v>
      </c>
      <c r="DA350" s="268">
        <v>0</v>
      </c>
      <c r="DB350" s="268">
        <v>0</v>
      </c>
      <c r="DC350" s="268">
        <v>0</v>
      </c>
      <c r="DD350" s="268">
        <v>0</v>
      </c>
      <c r="DE350" s="268">
        <v>0</v>
      </c>
      <c r="DF350" s="268">
        <v>0</v>
      </c>
      <c r="DG350" s="269">
        <v>0</v>
      </c>
      <c r="DH350" s="267">
        <v>0</v>
      </c>
      <c r="DI350" s="268">
        <v>0</v>
      </c>
      <c r="DJ350" s="268">
        <v>0</v>
      </c>
      <c r="DK350" s="268">
        <v>0</v>
      </c>
      <c r="DL350" s="268">
        <v>0</v>
      </c>
      <c r="DM350" s="268">
        <v>0</v>
      </c>
      <c r="DN350" s="268">
        <v>0</v>
      </c>
      <c r="DO350" s="268">
        <v>0</v>
      </c>
      <c r="DP350" s="268">
        <v>0</v>
      </c>
      <c r="DQ350" s="268">
        <v>0</v>
      </c>
      <c r="DR350" s="268">
        <v>0</v>
      </c>
      <c r="DS350" s="269">
        <v>0</v>
      </c>
      <c r="DT350" s="267">
        <v>0</v>
      </c>
      <c r="DU350" s="268">
        <v>0</v>
      </c>
      <c r="DV350" s="268">
        <v>0</v>
      </c>
      <c r="DW350" s="268">
        <v>0</v>
      </c>
      <c r="DX350" s="268">
        <v>0</v>
      </c>
      <c r="DY350" s="268">
        <v>0</v>
      </c>
      <c r="DZ350" s="268">
        <v>0</v>
      </c>
      <c r="EA350" s="268">
        <v>0</v>
      </c>
      <c r="EB350" s="268">
        <v>0</v>
      </c>
      <c r="EC350" s="268">
        <v>0</v>
      </c>
      <c r="ED350" s="268">
        <v>0</v>
      </c>
      <c r="EE350" s="269">
        <v>0</v>
      </c>
      <c r="EF350" s="267">
        <v>0</v>
      </c>
      <c r="EG350" s="268">
        <v>0</v>
      </c>
      <c r="EH350" s="268">
        <v>0</v>
      </c>
      <c r="EI350" s="268">
        <v>0</v>
      </c>
      <c r="EJ350" s="268">
        <v>0</v>
      </c>
      <c r="EK350" s="268">
        <v>0</v>
      </c>
      <c r="EL350" s="268">
        <v>0</v>
      </c>
      <c r="EM350" s="268">
        <v>0</v>
      </c>
      <c r="EN350" s="268">
        <v>0</v>
      </c>
      <c r="EO350" s="268">
        <v>0</v>
      </c>
      <c r="EP350" s="268">
        <v>0</v>
      </c>
      <c r="EQ350" s="269">
        <v>0</v>
      </c>
      <c r="ER350" s="267">
        <v>0</v>
      </c>
      <c r="ES350" s="268">
        <v>0</v>
      </c>
      <c r="ET350" s="268">
        <v>0</v>
      </c>
      <c r="EU350" s="268">
        <v>0</v>
      </c>
      <c r="EV350" s="268">
        <v>0</v>
      </c>
      <c r="EW350" s="268">
        <v>0</v>
      </c>
      <c r="EX350" s="268">
        <v>0</v>
      </c>
      <c r="EY350" s="268">
        <v>0</v>
      </c>
      <c r="EZ350" s="268">
        <v>0</v>
      </c>
      <c r="FA350" s="268">
        <v>0</v>
      </c>
      <c r="FB350" s="268">
        <v>0</v>
      </c>
      <c r="FC350" s="269">
        <v>0</v>
      </c>
      <c r="FD350" s="267">
        <v>0</v>
      </c>
      <c r="FE350" s="268">
        <v>0</v>
      </c>
      <c r="FF350" s="268">
        <v>0</v>
      </c>
      <c r="FG350" s="268">
        <v>0</v>
      </c>
      <c r="FH350" s="268">
        <v>0</v>
      </c>
      <c r="FI350" s="268">
        <v>0</v>
      </c>
      <c r="FJ350" s="268">
        <v>0</v>
      </c>
      <c r="FK350" s="268">
        <v>0</v>
      </c>
      <c r="FL350" s="268">
        <v>0</v>
      </c>
      <c r="FM350" s="268">
        <v>0</v>
      </c>
      <c r="FN350" s="268">
        <v>0</v>
      </c>
      <c r="FO350" s="269">
        <v>0</v>
      </c>
      <c r="FP350" s="267">
        <v>0</v>
      </c>
      <c r="FQ350" s="268">
        <v>0</v>
      </c>
      <c r="FR350" s="268">
        <v>0</v>
      </c>
      <c r="FS350" s="268">
        <v>0</v>
      </c>
      <c r="FT350" s="268">
        <v>0</v>
      </c>
      <c r="FU350" s="268">
        <v>0</v>
      </c>
      <c r="FV350" s="268">
        <v>0</v>
      </c>
      <c r="FW350" s="268">
        <v>0</v>
      </c>
      <c r="FX350" s="268">
        <v>0</v>
      </c>
      <c r="FY350" s="268">
        <v>0</v>
      </c>
      <c r="FZ350" s="268">
        <v>0</v>
      </c>
      <c r="GA350" s="269">
        <v>0</v>
      </c>
      <c r="GB350" s="267">
        <v>0</v>
      </c>
      <c r="GC350" s="268">
        <v>0</v>
      </c>
      <c r="GD350" s="268">
        <v>0</v>
      </c>
      <c r="GE350" s="268">
        <v>0</v>
      </c>
      <c r="GF350" s="268">
        <v>0</v>
      </c>
      <c r="GG350" s="268">
        <v>0</v>
      </c>
      <c r="GH350" s="268">
        <v>0</v>
      </c>
      <c r="GI350" s="268">
        <v>0</v>
      </c>
      <c r="GJ350" s="268">
        <v>0</v>
      </c>
      <c r="GK350" s="268">
        <v>0</v>
      </c>
      <c r="GL350" s="268">
        <v>0</v>
      </c>
      <c r="GM350" s="269">
        <v>0</v>
      </c>
      <c r="GN350" s="267">
        <v>0</v>
      </c>
      <c r="GO350" s="268">
        <v>0</v>
      </c>
      <c r="GP350" s="268">
        <v>0</v>
      </c>
      <c r="GQ350" s="268">
        <v>0</v>
      </c>
      <c r="GR350" s="268">
        <v>0</v>
      </c>
      <c r="GS350" s="268">
        <v>0</v>
      </c>
      <c r="GT350" s="268">
        <v>0</v>
      </c>
      <c r="GU350" s="268">
        <v>0</v>
      </c>
      <c r="GV350" s="268">
        <v>0</v>
      </c>
      <c r="GW350" s="268">
        <v>0</v>
      </c>
      <c r="GX350" s="268">
        <v>0</v>
      </c>
      <c r="GY350" s="269">
        <v>0</v>
      </c>
      <c r="GZ350" s="267">
        <v>0</v>
      </c>
      <c r="HA350" s="268">
        <v>0</v>
      </c>
      <c r="HB350" s="268">
        <v>0</v>
      </c>
      <c r="HC350" s="268">
        <v>0</v>
      </c>
      <c r="HD350" s="268">
        <v>0</v>
      </c>
      <c r="HE350" s="268">
        <v>0</v>
      </c>
      <c r="HF350" s="268">
        <v>0</v>
      </c>
      <c r="HG350" s="268">
        <v>0</v>
      </c>
      <c r="HH350" s="268">
        <v>0</v>
      </c>
      <c r="HI350" s="268">
        <v>0</v>
      </c>
      <c r="HJ350" s="268">
        <v>0</v>
      </c>
      <c r="HK350" s="269">
        <v>0</v>
      </c>
      <c r="HL350" s="270">
        <v>0</v>
      </c>
      <c r="HM350" s="271">
        <v>0</v>
      </c>
      <c r="HN350" s="271">
        <v>0</v>
      </c>
      <c r="HO350" s="268">
        <v>0</v>
      </c>
      <c r="HP350" s="268">
        <v>0</v>
      </c>
      <c r="HQ350" s="268">
        <v>0</v>
      </c>
      <c r="HR350" s="268">
        <v>0</v>
      </c>
      <c r="HS350" s="268">
        <v>0</v>
      </c>
      <c r="HT350" s="268">
        <v>0</v>
      </c>
      <c r="HU350" s="268">
        <v>0</v>
      </c>
      <c r="HV350" s="268">
        <v>0</v>
      </c>
      <c r="HW350" s="269">
        <v>0</v>
      </c>
      <c r="HX350" s="270">
        <v>0</v>
      </c>
      <c r="HY350" s="271">
        <v>0</v>
      </c>
      <c r="HZ350" s="271">
        <v>0</v>
      </c>
      <c r="IA350" s="268">
        <v>0</v>
      </c>
      <c r="IB350" s="268">
        <v>0</v>
      </c>
      <c r="IC350" s="268">
        <v>0</v>
      </c>
      <c r="ID350" s="268">
        <v>0</v>
      </c>
      <c r="IE350" s="268">
        <v>0</v>
      </c>
      <c r="IF350" s="268">
        <v>0</v>
      </c>
      <c r="IG350" s="268">
        <v>0</v>
      </c>
      <c r="IH350" s="268">
        <v>0</v>
      </c>
      <c r="II350" s="269">
        <v>0</v>
      </c>
    </row>
    <row r="351" spans="1:243" s="251" customFormat="1" ht="12" thickBot="1" x14ac:dyDescent="0.25">
      <c r="A351" s="280"/>
      <c r="B351" s="280"/>
      <c r="C351" s="281">
        <v>0</v>
      </c>
      <c r="D351" s="281">
        <v>0</v>
      </c>
      <c r="E351" s="281">
        <v>0</v>
      </c>
      <c r="F351" s="281">
        <v>0</v>
      </c>
      <c r="G351" s="281">
        <v>0</v>
      </c>
      <c r="H351" s="281">
        <v>0</v>
      </c>
      <c r="I351" s="281">
        <v>0</v>
      </c>
      <c r="J351" s="281">
        <v>0</v>
      </c>
      <c r="K351" s="281">
        <v>0</v>
      </c>
      <c r="L351" s="281">
        <v>0</v>
      </c>
      <c r="M351" s="281">
        <v>0</v>
      </c>
      <c r="N351" s="281">
        <v>0</v>
      </c>
      <c r="O351" s="281">
        <v>0</v>
      </c>
      <c r="P351" s="281">
        <v>0</v>
      </c>
      <c r="Q351" s="281">
        <v>0</v>
      </c>
      <c r="R351" s="281">
        <v>0</v>
      </c>
      <c r="S351" s="281">
        <v>0</v>
      </c>
      <c r="T351" s="281">
        <v>0</v>
      </c>
      <c r="U351" s="281">
        <v>0</v>
      </c>
      <c r="V351" s="281">
        <v>0</v>
      </c>
      <c r="W351" s="281">
        <v>0</v>
      </c>
      <c r="X351" s="281">
        <v>0</v>
      </c>
      <c r="Y351" s="281">
        <v>0</v>
      </c>
      <c r="Z351" s="281">
        <v>0</v>
      </c>
      <c r="AA351" s="281">
        <v>0</v>
      </c>
      <c r="AB351" s="281">
        <v>0</v>
      </c>
      <c r="AC351" s="281">
        <v>0</v>
      </c>
      <c r="AD351" s="281">
        <v>0</v>
      </c>
      <c r="AE351" s="281">
        <v>0</v>
      </c>
      <c r="AF351" s="281">
        <v>0</v>
      </c>
      <c r="AG351" s="281">
        <v>0</v>
      </c>
      <c r="AH351" s="281">
        <v>0</v>
      </c>
      <c r="AI351" s="281">
        <v>0</v>
      </c>
      <c r="AJ351" s="281">
        <v>0</v>
      </c>
      <c r="AK351" s="281">
        <v>0</v>
      </c>
      <c r="AL351" s="281">
        <v>0</v>
      </c>
      <c r="AM351" s="281">
        <v>0</v>
      </c>
      <c r="AN351" s="281">
        <v>0</v>
      </c>
      <c r="AO351" s="281">
        <v>0</v>
      </c>
      <c r="AP351" s="281">
        <v>0</v>
      </c>
      <c r="AQ351" s="281">
        <v>0</v>
      </c>
      <c r="AR351" s="281">
        <v>0</v>
      </c>
      <c r="AS351" s="281">
        <v>0</v>
      </c>
      <c r="AT351" s="281">
        <v>0</v>
      </c>
      <c r="AU351" s="281">
        <v>0</v>
      </c>
      <c r="AV351" s="281">
        <v>0</v>
      </c>
      <c r="AW351" s="281">
        <v>0</v>
      </c>
      <c r="AX351" s="281">
        <v>0</v>
      </c>
      <c r="AY351" s="281">
        <v>0</v>
      </c>
      <c r="AZ351" s="281">
        <v>0</v>
      </c>
      <c r="BA351" s="281">
        <v>0</v>
      </c>
      <c r="BB351" s="281">
        <v>0</v>
      </c>
      <c r="BC351" s="281">
        <v>0</v>
      </c>
      <c r="BD351" s="281">
        <v>0</v>
      </c>
      <c r="BE351" s="281">
        <v>0</v>
      </c>
      <c r="BF351" s="281">
        <v>0</v>
      </c>
      <c r="BG351" s="281">
        <v>0</v>
      </c>
      <c r="BH351" s="281">
        <v>0</v>
      </c>
      <c r="BI351" s="281">
        <v>0</v>
      </c>
      <c r="BJ351" s="281">
        <v>0</v>
      </c>
      <c r="BK351" s="281">
        <v>0</v>
      </c>
      <c r="BL351" s="281">
        <v>0</v>
      </c>
      <c r="BM351" s="281">
        <v>0</v>
      </c>
      <c r="BN351" s="281">
        <v>0</v>
      </c>
      <c r="BO351" s="281">
        <v>0</v>
      </c>
      <c r="BP351" s="281">
        <v>0</v>
      </c>
      <c r="BQ351" s="281">
        <v>0</v>
      </c>
      <c r="BR351" s="281">
        <v>0</v>
      </c>
      <c r="BS351" s="281">
        <v>0</v>
      </c>
      <c r="BT351" s="281">
        <v>0</v>
      </c>
      <c r="BU351" s="281">
        <v>0</v>
      </c>
      <c r="BV351" s="281">
        <v>0</v>
      </c>
      <c r="BW351" s="281">
        <v>0</v>
      </c>
      <c r="BX351" s="281">
        <v>0</v>
      </c>
      <c r="BY351" s="281">
        <v>0</v>
      </c>
      <c r="BZ351" s="281">
        <v>0</v>
      </c>
      <c r="CA351" s="281">
        <v>0</v>
      </c>
      <c r="CB351" s="281">
        <v>0</v>
      </c>
      <c r="CC351" s="281">
        <v>0</v>
      </c>
      <c r="CD351" s="281">
        <v>0</v>
      </c>
      <c r="CE351" s="281">
        <v>0</v>
      </c>
      <c r="CF351" s="281">
        <v>0</v>
      </c>
      <c r="CG351" s="281">
        <v>0</v>
      </c>
      <c r="CH351" s="281">
        <v>0</v>
      </c>
      <c r="CI351" s="281">
        <v>0</v>
      </c>
      <c r="CJ351" s="281">
        <v>34438</v>
      </c>
      <c r="CK351" s="281">
        <v>0</v>
      </c>
      <c r="CL351" s="281">
        <v>2</v>
      </c>
      <c r="CM351" s="281">
        <v>6</v>
      </c>
      <c r="CN351" s="281">
        <v>1</v>
      </c>
      <c r="CO351" s="281">
        <v>1</v>
      </c>
      <c r="CP351" s="281">
        <v>5</v>
      </c>
      <c r="CQ351" s="281">
        <v>59544</v>
      </c>
      <c r="CR351" s="281">
        <v>4</v>
      </c>
      <c r="CS351" s="281">
        <v>1</v>
      </c>
      <c r="CT351" s="281">
        <v>3</v>
      </c>
      <c r="CU351" s="281">
        <v>6332</v>
      </c>
      <c r="CV351" s="281">
        <v>12840</v>
      </c>
      <c r="CW351" s="281">
        <v>1</v>
      </c>
      <c r="CX351" s="281">
        <v>3</v>
      </c>
      <c r="CY351" s="281">
        <v>1</v>
      </c>
      <c r="CZ351" s="281">
        <v>3</v>
      </c>
      <c r="DA351" s="281">
        <v>162</v>
      </c>
      <c r="DB351" s="281">
        <v>1189</v>
      </c>
      <c r="DC351" s="281">
        <v>120</v>
      </c>
      <c r="DD351" s="281">
        <v>671</v>
      </c>
      <c r="DE351" s="281">
        <v>2430</v>
      </c>
      <c r="DF351" s="281">
        <v>2926</v>
      </c>
      <c r="DG351" s="281">
        <v>4268</v>
      </c>
      <c r="DH351" s="281">
        <v>1800</v>
      </c>
      <c r="DI351" s="281">
        <v>675</v>
      </c>
      <c r="DJ351" s="281">
        <v>31474</v>
      </c>
      <c r="DK351" s="281">
        <v>2016170</v>
      </c>
      <c r="DL351" s="281">
        <v>56745</v>
      </c>
      <c r="DM351" s="281">
        <v>42713</v>
      </c>
      <c r="DN351" s="281">
        <v>39912</v>
      </c>
      <c r="DO351" s="281">
        <v>26772</v>
      </c>
      <c r="DP351" s="281">
        <v>28885</v>
      </c>
      <c r="DQ351" s="281">
        <v>60920</v>
      </c>
      <c r="DR351" s="281">
        <v>150530</v>
      </c>
      <c r="DS351" s="281">
        <v>24058459</v>
      </c>
      <c r="DT351" s="281">
        <v>417748</v>
      </c>
      <c r="DU351" s="281">
        <v>226560</v>
      </c>
      <c r="DV351" s="281">
        <v>51344687</v>
      </c>
      <c r="DW351" s="281">
        <v>452795</v>
      </c>
      <c r="DX351" s="281">
        <v>287657</v>
      </c>
      <c r="DY351" s="281">
        <v>861749</v>
      </c>
      <c r="DZ351" s="281">
        <v>1189351</v>
      </c>
      <c r="EA351" s="281">
        <v>1834360</v>
      </c>
      <c r="EB351" s="281">
        <v>889708</v>
      </c>
      <c r="EC351" s="281">
        <v>482114</v>
      </c>
      <c r="ED351" s="281">
        <v>810348</v>
      </c>
      <c r="EE351" s="281">
        <v>1277272</v>
      </c>
      <c r="EF351" s="281">
        <v>4990074</v>
      </c>
      <c r="EG351" s="281">
        <v>3394256</v>
      </c>
      <c r="EH351" s="281">
        <v>1945790</v>
      </c>
      <c r="EI351" s="281">
        <v>1287914</v>
      </c>
      <c r="EJ351" s="281">
        <v>1892089</v>
      </c>
      <c r="EK351" s="281">
        <v>4397200</v>
      </c>
      <c r="EL351" s="281">
        <v>2756491</v>
      </c>
      <c r="EM351" s="281">
        <v>2420401</v>
      </c>
      <c r="EN351" s="281">
        <v>1928054</v>
      </c>
      <c r="EO351" s="281">
        <v>1972139</v>
      </c>
      <c r="EP351" s="281">
        <v>1271086</v>
      </c>
      <c r="EQ351" s="281">
        <v>3062850</v>
      </c>
      <c r="ER351" s="281">
        <v>36232717</v>
      </c>
      <c r="ES351" s="281">
        <v>924080</v>
      </c>
      <c r="ET351" s="281">
        <v>998697</v>
      </c>
      <c r="EU351" s="281">
        <v>1335021</v>
      </c>
      <c r="EV351" s="281">
        <v>2028563</v>
      </c>
      <c r="EW351" s="281">
        <v>9710010</v>
      </c>
      <c r="EX351" s="281">
        <v>9393996</v>
      </c>
      <c r="EY351" s="281">
        <v>2490227</v>
      </c>
      <c r="EZ351" s="281">
        <v>2148839</v>
      </c>
      <c r="FA351" s="281">
        <v>1525665</v>
      </c>
      <c r="FB351" s="281">
        <v>2352364</v>
      </c>
      <c r="FC351" s="281">
        <v>2394207</v>
      </c>
      <c r="FD351" s="281">
        <v>3741447</v>
      </c>
      <c r="FE351" s="281">
        <v>2200667</v>
      </c>
      <c r="FF351" s="281">
        <v>1421188</v>
      </c>
      <c r="FG351" s="281">
        <v>3429031</v>
      </c>
      <c r="FH351" s="281">
        <v>587333</v>
      </c>
      <c r="FI351" s="281">
        <v>7706059</v>
      </c>
      <c r="FJ351" s="281">
        <v>2621175</v>
      </c>
      <c r="FK351" s="281">
        <v>4148087</v>
      </c>
      <c r="FL351" s="281">
        <v>2151537</v>
      </c>
      <c r="FM351" s="281">
        <v>2949777</v>
      </c>
      <c r="FN351" s="281">
        <v>2431556</v>
      </c>
      <c r="FO351" s="281">
        <v>2701208</v>
      </c>
      <c r="FP351" s="281">
        <v>6171438</v>
      </c>
      <c r="FQ351" s="281">
        <v>2774547</v>
      </c>
      <c r="FR351" s="281">
        <v>25537624</v>
      </c>
      <c r="FS351" s="281">
        <v>841776</v>
      </c>
      <c r="FT351" s="281">
        <v>983594</v>
      </c>
      <c r="FU351" s="281">
        <v>5781826</v>
      </c>
      <c r="FV351" s="281">
        <v>1609593</v>
      </c>
      <c r="FW351" s="281">
        <v>943275</v>
      </c>
      <c r="FX351" s="281">
        <v>556445</v>
      </c>
      <c r="FY351" s="281">
        <v>515684</v>
      </c>
      <c r="FZ351" s="281">
        <v>567533</v>
      </c>
      <c r="GA351" s="281">
        <v>3872138</v>
      </c>
      <c r="GB351" s="281">
        <v>3750683</v>
      </c>
      <c r="GC351" s="281">
        <v>3142139</v>
      </c>
      <c r="GD351" s="281">
        <v>16345856</v>
      </c>
      <c r="GE351" s="281">
        <v>337458</v>
      </c>
      <c r="GF351" s="281">
        <v>852303</v>
      </c>
      <c r="GG351" s="281">
        <v>5758890</v>
      </c>
      <c r="GH351" s="281">
        <v>1873216</v>
      </c>
      <c r="GI351" s="281">
        <v>2018964</v>
      </c>
      <c r="GJ351" s="281">
        <v>1808145</v>
      </c>
      <c r="GK351" s="281">
        <v>1144779</v>
      </c>
      <c r="GL351" s="281">
        <v>1581250</v>
      </c>
      <c r="GM351" s="281">
        <v>1665400</v>
      </c>
      <c r="GN351" s="281">
        <v>2797878</v>
      </c>
      <c r="GO351" s="281">
        <v>1343421</v>
      </c>
      <c r="GP351" s="281">
        <v>1165862</v>
      </c>
      <c r="GQ351" s="281">
        <v>752186</v>
      </c>
      <c r="GR351" s="281">
        <v>454946</v>
      </c>
      <c r="GS351" s="281">
        <v>2765135</v>
      </c>
      <c r="GT351" s="281">
        <v>713131</v>
      </c>
      <c r="GU351" s="281">
        <v>4308520</v>
      </c>
      <c r="GV351" s="281">
        <v>3814871</v>
      </c>
      <c r="GW351" s="281">
        <v>4979642</v>
      </c>
      <c r="GX351" s="281">
        <v>2280005</v>
      </c>
      <c r="GY351" s="281">
        <v>31728609</v>
      </c>
      <c r="GZ351" s="281">
        <v>2318199</v>
      </c>
      <c r="HA351" s="281">
        <v>1068237</v>
      </c>
      <c r="HB351" s="281">
        <v>3186416</v>
      </c>
      <c r="HC351" s="281">
        <v>6629663</v>
      </c>
      <c r="HD351" s="281">
        <v>1989204</v>
      </c>
      <c r="HE351" s="281">
        <v>5996917</v>
      </c>
      <c r="HF351" s="281">
        <v>2733643</v>
      </c>
      <c r="HG351" s="281">
        <v>2877612</v>
      </c>
      <c r="HH351" s="281">
        <v>3709465</v>
      </c>
      <c r="HI351" s="281">
        <v>3896850</v>
      </c>
      <c r="HJ351" s="281">
        <v>3065932</v>
      </c>
      <c r="HK351" s="281">
        <v>6613734</v>
      </c>
      <c r="HL351" s="282">
        <v>6286015</v>
      </c>
      <c r="HM351" s="282">
        <v>3619792</v>
      </c>
      <c r="HN351" s="282">
        <v>4786786</v>
      </c>
      <c r="HO351" s="281">
        <v>9824624</v>
      </c>
      <c r="HP351" s="281">
        <v>3354864</v>
      </c>
      <c r="HQ351" s="281">
        <v>8841487</v>
      </c>
      <c r="HR351" s="281">
        <v>3649879</v>
      </c>
      <c r="HS351" s="281">
        <v>3311044</v>
      </c>
      <c r="HT351" s="281">
        <v>4185739</v>
      </c>
      <c r="HU351" s="281">
        <v>4307723</v>
      </c>
      <c r="HV351" s="281">
        <v>5461380</v>
      </c>
      <c r="HW351" s="281">
        <v>7116899</v>
      </c>
      <c r="HX351" s="282">
        <v>9686467</v>
      </c>
      <c r="HY351" s="282">
        <v>3865897</v>
      </c>
      <c r="HZ351" s="282">
        <v>3698676</v>
      </c>
      <c r="IA351" s="281">
        <v>93626</v>
      </c>
      <c r="IB351" s="281">
        <v>0</v>
      </c>
      <c r="IC351" s="281">
        <v>0</v>
      </c>
      <c r="ID351" s="281">
        <v>0</v>
      </c>
      <c r="IE351" s="281">
        <v>0</v>
      </c>
      <c r="IF351" s="281">
        <v>0</v>
      </c>
      <c r="IG351" s="281">
        <v>0</v>
      </c>
      <c r="IH351" s="281">
        <v>0</v>
      </c>
      <c r="II351" s="281">
        <v>0</v>
      </c>
    </row>
    <row r="352" spans="1:243" x14ac:dyDescent="0.2">
      <c r="GN352" s="286" t="e">
        <v>#REF!</v>
      </c>
      <c r="GO352" s="286" t="e">
        <v>#REF!</v>
      </c>
      <c r="GP352" s="286" t="e">
        <v>#REF!</v>
      </c>
      <c r="GQ352" s="286" t="e">
        <v>#REF!</v>
      </c>
      <c r="GR352" s="286" t="e">
        <v>#REF!</v>
      </c>
      <c r="GS352" s="286" t="e">
        <v>#REF!</v>
      </c>
      <c r="GT352" s="286" t="e">
        <v>#REF!</v>
      </c>
      <c r="GU352" s="286" t="e">
        <v>#REF!</v>
      </c>
      <c r="GV352" s="286" t="e">
        <v>#REF!</v>
      </c>
      <c r="GW352" s="286" t="e">
        <v>#REF!</v>
      </c>
      <c r="GZ352" s="286" t="e">
        <v>#REF!</v>
      </c>
      <c r="HA352" s="286" t="e">
        <v>#REF!</v>
      </c>
      <c r="HB352" s="286" t="e">
        <v>#REF!</v>
      </c>
      <c r="HC352" s="286" t="e">
        <v>#REF!</v>
      </c>
      <c r="HD352" s="286" t="e">
        <v>#REF!</v>
      </c>
      <c r="HE352" s="286" t="e">
        <v>#REF!</v>
      </c>
      <c r="HF352" s="286" t="e">
        <v>#REF!</v>
      </c>
      <c r="HG352" s="286" t="e">
        <v>#REF!</v>
      </c>
      <c r="HH352" s="286" t="e">
        <v>#REF!</v>
      </c>
      <c r="HI352" s="286" t="e">
        <v>#REF!</v>
      </c>
      <c r="HL352" s="287" t="e">
        <v>#REF!</v>
      </c>
      <c r="HM352" s="287" t="e">
        <v>#REF!</v>
      </c>
      <c r="HN352" s="287" t="e">
        <v>#REF!</v>
      </c>
      <c r="HO352" s="286" t="e">
        <v>#REF!</v>
      </c>
      <c r="HP352" s="286" t="e">
        <v>#REF!</v>
      </c>
      <c r="HQ352" s="286" t="e">
        <v>#REF!</v>
      </c>
      <c r="HR352" s="286" t="e">
        <v>#REF!</v>
      </c>
      <c r="HS352" s="286" t="e">
        <v>#REF!</v>
      </c>
      <c r="HT352" s="286" t="e">
        <v>#REF!</v>
      </c>
      <c r="HU352" s="286" t="e">
        <v>#REF!</v>
      </c>
      <c r="HX352" s="287" t="e">
        <v>#REF!</v>
      </c>
      <c r="HY352" s="287" t="e">
        <v>#REF!</v>
      </c>
      <c r="HZ352" s="287" t="e">
        <v>#REF!</v>
      </c>
      <c r="IA352" s="286" t="e">
        <v>#REF!</v>
      </c>
      <c r="IB352" s="286" t="e">
        <v>#REF!</v>
      </c>
      <c r="IC352" s="286" t="e">
        <v>#REF!</v>
      </c>
      <c r="ID352" s="286" t="e">
        <v>#REF!</v>
      </c>
      <c r="IE352" s="286" t="e">
        <v>#REF!</v>
      </c>
      <c r="IF352" s="286" t="e">
        <v>#REF!</v>
      </c>
      <c r="IG352" s="286" t="e">
        <v>#REF!</v>
      </c>
      <c r="IH352" s="286"/>
      <c r="II352" s="286"/>
    </row>
    <row r="353" spans="99:100" x14ac:dyDescent="0.2">
      <c r="CU353" s="288"/>
      <c r="CV353" s="288"/>
    </row>
  </sheetData>
  <mergeCells count="180">
    <mergeCell ref="GZ315:HK315"/>
    <mergeCell ref="BX315:CI315"/>
    <mergeCell ref="CJ315:CU315"/>
    <mergeCell ref="CV315:DG315"/>
    <mergeCell ref="DH315:DS315"/>
    <mergeCell ref="DT315:EE315"/>
    <mergeCell ref="EF315:EQ315"/>
    <mergeCell ref="HL276:HW276"/>
    <mergeCell ref="HX276:II276"/>
    <mergeCell ref="CV276:DG276"/>
    <mergeCell ref="DH276:DS276"/>
    <mergeCell ref="DT276:EE276"/>
    <mergeCell ref="EF276:EQ276"/>
    <mergeCell ref="ER276:FC276"/>
    <mergeCell ref="FD276:FO276"/>
    <mergeCell ref="D315:O315"/>
    <mergeCell ref="P315:AA315"/>
    <mergeCell ref="AB315:AM315"/>
    <mergeCell ref="AN315:AY315"/>
    <mergeCell ref="AZ315:BK315"/>
    <mergeCell ref="BL315:BW315"/>
    <mergeCell ref="FP276:GA276"/>
    <mergeCell ref="GB276:GM276"/>
    <mergeCell ref="GN276:GY276"/>
    <mergeCell ref="HL315:HW315"/>
    <mergeCell ref="HX315:II315"/>
    <mergeCell ref="ER315:FC315"/>
    <mergeCell ref="FD315:FO315"/>
    <mergeCell ref="FP315:GA315"/>
    <mergeCell ref="GB315:GM315"/>
    <mergeCell ref="GN315:GY315"/>
    <mergeCell ref="HX237:II237"/>
    <mergeCell ref="D276:O276"/>
    <mergeCell ref="P276:AA276"/>
    <mergeCell ref="AB276:AM276"/>
    <mergeCell ref="AN276:AY276"/>
    <mergeCell ref="AZ276:BK276"/>
    <mergeCell ref="BL276:BW276"/>
    <mergeCell ref="BX276:CI276"/>
    <mergeCell ref="CJ276:CU276"/>
    <mergeCell ref="ER237:FC237"/>
    <mergeCell ref="FD237:FO237"/>
    <mergeCell ref="FP237:GA237"/>
    <mergeCell ref="GB237:GM237"/>
    <mergeCell ref="GN237:GY237"/>
    <mergeCell ref="GZ237:HK237"/>
    <mergeCell ref="BX237:CI237"/>
    <mergeCell ref="CJ237:CU237"/>
    <mergeCell ref="CV237:DG237"/>
    <mergeCell ref="DH237:DS237"/>
    <mergeCell ref="DT237:EE237"/>
    <mergeCell ref="EF237:EQ237"/>
    <mergeCell ref="D237:O237"/>
    <mergeCell ref="P237:AA237"/>
    <mergeCell ref="GZ276:HK276"/>
    <mergeCell ref="AB237:AM237"/>
    <mergeCell ref="AN237:AY237"/>
    <mergeCell ref="AZ237:BK237"/>
    <mergeCell ref="BL237:BW237"/>
    <mergeCell ref="FP198:GA198"/>
    <mergeCell ref="GB198:GM198"/>
    <mergeCell ref="GN198:GY198"/>
    <mergeCell ref="GZ198:HK198"/>
    <mergeCell ref="HL198:HW198"/>
    <mergeCell ref="HL237:HW237"/>
    <mergeCell ref="HX198:II198"/>
    <mergeCell ref="CV198:DG198"/>
    <mergeCell ref="DH198:DS198"/>
    <mergeCell ref="DT198:EE198"/>
    <mergeCell ref="EF198:EQ198"/>
    <mergeCell ref="ER198:FC198"/>
    <mergeCell ref="FD198:FO198"/>
    <mergeCell ref="HL159:HW159"/>
    <mergeCell ref="HX159:II159"/>
    <mergeCell ref="FD159:FO159"/>
    <mergeCell ref="FP159:GA159"/>
    <mergeCell ref="GB159:GM159"/>
    <mergeCell ref="GN159:GY159"/>
    <mergeCell ref="GZ159:HK159"/>
    <mergeCell ref="D198:O198"/>
    <mergeCell ref="P198:AA198"/>
    <mergeCell ref="AB198:AM198"/>
    <mergeCell ref="AN198:AY198"/>
    <mergeCell ref="AZ198:BK198"/>
    <mergeCell ref="BL198:BW198"/>
    <mergeCell ref="BX198:CI198"/>
    <mergeCell ref="CJ198:CU198"/>
    <mergeCell ref="ER159:FC159"/>
    <mergeCell ref="BX159:CI159"/>
    <mergeCell ref="CJ159:CU159"/>
    <mergeCell ref="CV159:DG159"/>
    <mergeCell ref="DH159:DS159"/>
    <mergeCell ref="DT159:EE159"/>
    <mergeCell ref="EF159:EQ159"/>
    <mergeCell ref="D159:O159"/>
    <mergeCell ref="P159:AA159"/>
    <mergeCell ref="AB159:AM159"/>
    <mergeCell ref="AN159:AY159"/>
    <mergeCell ref="AZ159:BK159"/>
    <mergeCell ref="BL159:BW159"/>
    <mergeCell ref="GB120:GM120"/>
    <mergeCell ref="GN120:GY120"/>
    <mergeCell ref="GZ120:HK120"/>
    <mergeCell ref="HL120:HW120"/>
    <mergeCell ref="HX120:II120"/>
    <mergeCell ref="CV120:DG120"/>
    <mergeCell ref="DH120:DS120"/>
    <mergeCell ref="DT120:EE120"/>
    <mergeCell ref="EF120:EQ120"/>
    <mergeCell ref="ER120:FC120"/>
    <mergeCell ref="FD120:FO120"/>
    <mergeCell ref="HX81:II81"/>
    <mergeCell ref="D120:O120"/>
    <mergeCell ref="P120:AA120"/>
    <mergeCell ref="AB120:AM120"/>
    <mergeCell ref="AN120:AY120"/>
    <mergeCell ref="AZ120:BK120"/>
    <mergeCell ref="BL120:BW120"/>
    <mergeCell ref="BX120:CI120"/>
    <mergeCell ref="CJ120:CU120"/>
    <mergeCell ref="ER81:FC81"/>
    <mergeCell ref="FD81:FO81"/>
    <mergeCell ref="FP81:GA81"/>
    <mergeCell ref="GB81:GM81"/>
    <mergeCell ref="GN81:GY81"/>
    <mergeCell ref="GZ81:HK81"/>
    <mergeCell ref="BX81:CI81"/>
    <mergeCell ref="CJ81:CU81"/>
    <mergeCell ref="CV81:DG81"/>
    <mergeCell ref="DH81:DS81"/>
    <mergeCell ref="DT81:EE81"/>
    <mergeCell ref="EF81:EQ81"/>
    <mergeCell ref="D81:O81"/>
    <mergeCell ref="P81:AA81"/>
    <mergeCell ref="FP120:GA120"/>
    <mergeCell ref="AB81:AM81"/>
    <mergeCell ref="AN81:AY81"/>
    <mergeCell ref="AZ81:BK81"/>
    <mergeCell ref="BL81:BW81"/>
    <mergeCell ref="FP42:GA42"/>
    <mergeCell ref="GB42:GM42"/>
    <mergeCell ref="GN42:GY42"/>
    <mergeCell ref="GZ42:HK42"/>
    <mergeCell ref="HL42:HW42"/>
    <mergeCell ref="HL81:HW81"/>
    <mergeCell ref="HX42:II42"/>
    <mergeCell ref="CV42:DG42"/>
    <mergeCell ref="DH42:DS42"/>
    <mergeCell ref="DT42:EE42"/>
    <mergeCell ref="EF42:EQ42"/>
    <mergeCell ref="ER42:FC42"/>
    <mergeCell ref="FD42:FO42"/>
    <mergeCell ref="HL3:HW3"/>
    <mergeCell ref="HX3:II3"/>
    <mergeCell ref="FD3:FO3"/>
    <mergeCell ref="FP3:GA3"/>
    <mergeCell ref="GB3:GM3"/>
    <mergeCell ref="GN3:GY3"/>
    <mergeCell ref="GZ3:HK3"/>
    <mergeCell ref="D42:O42"/>
    <mergeCell ref="P42:AA42"/>
    <mergeCell ref="AB42:AM42"/>
    <mergeCell ref="AN42:AY42"/>
    <mergeCell ref="AZ42:BK42"/>
    <mergeCell ref="BL42:BW42"/>
    <mergeCell ref="BX42:CI42"/>
    <mergeCell ref="CJ42:CU42"/>
    <mergeCell ref="ER3:FC3"/>
    <mergeCell ref="BX3:CI3"/>
    <mergeCell ref="CJ3:CU3"/>
    <mergeCell ref="CV3:DG3"/>
    <mergeCell ref="DH3:DS3"/>
    <mergeCell ref="DT3:EE3"/>
    <mergeCell ref="EF3:EQ3"/>
    <mergeCell ref="D3:O3"/>
    <mergeCell ref="P3:AA3"/>
    <mergeCell ref="AB3:AM3"/>
    <mergeCell ref="AN3:AY3"/>
    <mergeCell ref="AZ3:BK3"/>
    <mergeCell ref="BL3:BW3"/>
  </mergeCells>
  <conditionalFormatting sqref="B22:B29 B347:B350 B343:B345 B317:B332 B308:B311 B304:B306 B278:B293 B269:B272 B265:B267 B239:B254 B230:B233 B226:B228 B200:B215 B191:B194 B187:B189 B161:B176 B152:B155 B148:B150 B122:B137 B113:B116 B109:B111 B83:B98 B74:B77 B70:B72 B44:B59 B35:B38 B31:B33 B5:B20">
    <cfRule type="cellIs" dxfId="594" priority="883" operator="lessThan">
      <formula>0</formula>
    </cfRule>
    <cfRule type="cellIs" dxfId="593" priority="884" operator="equal">
      <formula>0</formula>
    </cfRule>
  </conditionalFormatting>
  <conditionalFormatting sqref="B34">
    <cfRule type="cellIs" dxfId="592" priority="197" operator="lessThan">
      <formula>0</formula>
    </cfRule>
    <cfRule type="cellIs" dxfId="591" priority="198" operator="equal">
      <formula>0</formula>
    </cfRule>
  </conditionalFormatting>
  <conditionalFormatting sqref="B21">
    <cfRule type="cellIs" dxfId="590" priority="159" operator="lessThan">
      <formula>0</formula>
    </cfRule>
    <cfRule type="cellIs" dxfId="589" priority="160" operator="equal">
      <formula>0</formula>
    </cfRule>
  </conditionalFormatting>
  <conditionalFormatting sqref="B30">
    <cfRule type="cellIs" dxfId="588" priority="157" operator="lessThan">
      <formula>0</formula>
    </cfRule>
    <cfRule type="cellIs" dxfId="587" priority="158" operator="equal">
      <formula>0</formula>
    </cfRule>
  </conditionalFormatting>
  <conditionalFormatting sqref="B69">
    <cfRule type="cellIs" dxfId="586" priority="147" operator="lessThan">
      <formula>0</formula>
    </cfRule>
    <cfRule type="cellIs" dxfId="585" priority="148" operator="equal">
      <formula>0</formula>
    </cfRule>
  </conditionalFormatting>
  <conditionalFormatting sqref="B60">
    <cfRule type="cellIs" dxfId="584" priority="149" operator="lessThan">
      <formula>0</formula>
    </cfRule>
    <cfRule type="cellIs" dxfId="583" priority="150" operator="equal">
      <formula>0</formula>
    </cfRule>
  </conditionalFormatting>
  <conditionalFormatting sqref="B147">
    <cfRule type="cellIs" dxfId="582" priority="127" operator="lessThan">
      <formula>0</formula>
    </cfRule>
    <cfRule type="cellIs" dxfId="581" priority="128" operator="equal">
      <formula>0</formula>
    </cfRule>
  </conditionalFormatting>
  <conditionalFormatting sqref="B139:B146">
    <cfRule type="cellIs" dxfId="580" priority="135" operator="lessThan">
      <formula>0</formula>
    </cfRule>
    <cfRule type="cellIs" dxfId="579" priority="136" operator="equal">
      <formula>0</formula>
    </cfRule>
  </conditionalFormatting>
  <conditionalFormatting sqref="B73">
    <cfRule type="cellIs" dxfId="578" priority="151" operator="lessThan">
      <formula>0</formula>
    </cfRule>
    <cfRule type="cellIs" dxfId="577" priority="152" operator="equal">
      <formula>0</formula>
    </cfRule>
  </conditionalFormatting>
  <conditionalFormatting sqref="B190">
    <cfRule type="cellIs" dxfId="576" priority="121" operator="lessThan">
      <formula>0</formula>
    </cfRule>
    <cfRule type="cellIs" dxfId="575" priority="122" operator="equal">
      <formula>0</formula>
    </cfRule>
  </conditionalFormatting>
  <conditionalFormatting sqref="B138">
    <cfRule type="cellIs" dxfId="574" priority="129" operator="lessThan">
      <formula>0</formula>
    </cfRule>
    <cfRule type="cellIs" dxfId="573" priority="130" operator="equal">
      <formula>0</formula>
    </cfRule>
  </conditionalFormatting>
  <conditionalFormatting sqref="B108">
    <cfRule type="cellIs" dxfId="572" priority="137" operator="lessThan">
      <formula>0</formula>
    </cfRule>
    <cfRule type="cellIs" dxfId="571" priority="138" operator="equal">
      <formula>0</formula>
    </cfRule>
  </conditionalFormatting>
  <conditionalFormatting sqref="B100:B107">
    <cfRule type="cellIs" dxfId="570" priority="145" operator="lessThan">
      <formula>0</formula>
    </cfRule>
    <cfRule type="cellIs" dxfId="569" priority="146" operator="equal">
      <formula>0</formula>
    </cfRule>
  </conditionalFormatting>
  <conditionalFormatting sqref="B255">
    <cfRule type="cellIs" dxfId="568" priority="99" operator="lessThan">
      <formula>0</formula>
    </cfRule>
    <cfRule type="cellIs" dxfId="567" priority="100" operator="equal">
      <formula>0</formula>
    </cfRule>
  </conditionalFormatting>
  <conditionalFormatting sqref="B225">
    <cfRule type="cellIs" dxfId="566" priority="107" operator="lessThan">
      <formula>0</formula>
    </cfRule>
    <cfRule type="cellIs" dxfId="565" priority="108" operator="equal">
      <formula>0</formula>
    </cfRule>
  </conditionalFormatting>
  <conditionalFormatting sqref="B217:B224">
    <cfRule type="cellIs" dxfId="564" priority="115" operator="lessThan">
      <formula>0</formula>
    </cfRule>
    <cfRule type="cellIs" dxfId="563" priority="116" operator="equal">
      <formula>0</formula>
    </cfRule>
  </conditionalFormatting>
  <conditionalFormatting sqref="B151">
    <cfRule type="cellIs" dxfId="562" priority="131" operator="lessThan">
      <formula>0</formula>
    </cfRule>
    <cfRule type="cellIs" dxfId="561" priority="132" operator="equal">
      <formula>0</formula>
    </cfRule>
  </conditionalFormatting>
  <conditionalFormatting sqref="B99">
    <cfRule type="cellIs" dxfId="560" priority="139" operator="lessThan">
      <formula>0</formula>
    </cfRule>
    <cfRule type="cellIs" dxfId="559" priority="140" operator="equal">
      <formula>0</formula>
    </cfRule>
  </conditionalFormatting>
  <conditionalFormatting sqref="B61:B68">
    <cfRule type="cellIs" dxfId="558" priority="155" operator="lessThan">
      <formula>0</formula>
    </cfRule>
    <cfRule type="cellIs" dxfId="557" priority="156" operator="equal">
      <formula>0</formula>
    </cfRule>
  </conditionalFormatting>
  <conditionalFormatting sqref="B112">
    <cfRule type="cellIs" dxfId="556" priority="141" operator="lessThan">
      <formula>0</formula>
    </cfRule>
    <cfRule type="cellIs" dxfId="555" priority="142" operator="equal">
      <formula>0</formula>
    </cfRule>
  </conditionalFormatting>
  <conditionalFormatting sqref="B178:B185">
    <cfRule type="cellIs" dxfId="554" priority="125" operator="lessThan">
      <formula>0</formula>
    </cfRule>
    <cfRule type="cellIs" dxfId="553" priority="126" operator="equal">
      <formula>0</formula>
    </cfRule>
  </conditionalFormatting>
  <conditionalFormatting sqref="B177">
    <cfRule type="cellIs" dxfId="552" priority="119" operator="lessThan">
      <formula>0</formula>
    </cfRule>
    <cfRule type="cellIs" dxfId="551" priority="120" operator="equal">
      <formula>0</formula>
    </cfRule>
  </conditionalFormatting>
  <conditionalFormatting sqref="B186">
    <cfRule type="cellIs" dxfId="550" priority="117" operator="lessThan">
      <formula>0</formula>
    </cfRule>
    <cfRule type="cellIs" dxfId="549" priority="118" operator="equal">
      <formula>0</formula>
    </cfRule>
  </conditionalFormatting>
  <conditionalFormatting sqref="B229">
    <cfRule type="cellIs" dxfId="548" priority="111" operator="lessThan">
      <formula>0</formula>
    </cfRule>
    <cfRule type="cellIs" dxfId="547" priority="112" operator="equal">
      <formula>0</formula>
    </cfRule>
  </conditionalFormatting>
  <conditionalFormatting sqref="B216">
    <cfRule type="cellIs" dxfId="546" priority="109" operator="lessThan">
      <formula>0</formula>
    </cfRule>
    <cfRule type="cellIs" dxfId="545" priority="110" operator="equal">
      <formula>0</formula>
    </cfRule>
  </conditionalFormatting>
  <conditionalFormatting sqref="B256:B263">
    <cfRule type="cellIs" dxfId="544" priority="105" operator="lessThan">
      <formula>0</formula>
    </cfRule>
    <cfRule type="cellIs" dxfId="543" priority="106" operator="equal">
      <formula>0</formula>
    </cfRule>
  </conditionalFormatting>
  <conditionalFormatting sqref="B268">
    <cfRule type="cellIs" dxfId="542" priority="101" operator="lessThan">
      <formula>0</formula>
    </cfRule>
    <cfRule type="cellIs" dxfId="541" priority="102" operator="equal">
      <formula>0</formula>
    </cfRule>
  </conditionalFormatting>
  <conditionalFormatting sqref="B264">
    <cfRule type="cellIs" dxfId="540" priority="97" operator="lessThan">
      <formula>0</formula>
    </cfRule>
    <cfRule type="cellIs" dxfId="539" priority="98" operator="equal">
      <formula>0</formula>
    </cfRule>
  </conditionalFormatting>
  <conditionalFormatting sqref="B295:B302">
    <cfRule type="cellIs" dxfId="538" priority="95" operator="lessThan">
      <formula>0</formula>
    </cfRule>
    <cfRule type="cellIs" dxfId="537" priority="96" operator="equal">
      <formula>0</formula>
    </cfRule>
  </conditionalFormatting>
  <conditionalFormatting sqref="B307">
    <cfRule type="cellIs" dxfId="536" priority="91" operator="lessThan">
      <formula>0</formula>
    </cfRule>
    <cfRule type="cellIs" dxfId="535" priority="92" operator="equal">
      <formula>0</formula>
    </cfRule>
  </conditionalFormatting>
  <conditionalFormatting sqref="B294">
    <cfRule type="cellIs" dxfId="534" priority="89" operator="lessThan">
      <formula>0</formula>
    </cfRule>
    <cfRule type="cellIs" dxfId="533" priority="90" operator="equal">
      <formula>0</formula>
    </cfRule>
  </conditionalFormatting>
  <conditionalFormatting sqref="B303">
    <cfRule type="cellIs" dxfId="532" priority="87" operator="lessThan">
      <formula>0</formula>
    </cfRule>
    <cfRule type="cellIs" dxfId="531" priority="88" operator="equal">
      <formula>0</formula>
    </cfRule>
  </conditionalFormatting>
  <conditionalFormatting sqref="B334:B341">
    <cfRule type="cellIs" dxfId="530" priority="85" operator="lessThan">
      <formula>0</formula>
    </cfRule>
    <cfRule type="cellIs" dxfId="529" priority="86" operator="equal">
      <formula>0</formula>
    </cfRule>
  </conditionalFormatting>
  <conditionalFormatting sqref="B346">
    <cfRule type="cellIs" dxfId="528" priority="81" operator="lessThan">
      <formula>0</formula>
    </cfRule>
    <cfRule type="cellIs" dxfId="527" priority="82" operator="equal">
      <formula>0</formula>
    </cfRule>
  </conditionalFormatting>
  <conditionalFormatting sqref="B333">
    <cfRule type="cellIs" dxfId="526" priority="79" operator="lessThan">
      <formula>0</formula>
    </cfRule>
    <cfRule type="cellIs" dxfId="525" priority="80" operator="equal">
      <formula>0</formula>
    </cfRule>
  </conditionalFormatting>
  <conditionalFormatting sqref="B342">
    <cfRule type="cellIs" dxfId="524" priority="77" operator="lessThan">
      <formula>0</formula>
    </cfRule>
    <cfRule type="cellIs" dxfId="523" priority="78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EEBB3-9C4D-4C96-B563-E01F6F5783AE}">
  <sheetPr>
    <tabColor rgb="FFFFFF00"/>
  </sheetPr>
  <dimension ref="A1:II465"/>
  <sheetViews>
    <sheetView zoomScale="85" zoomScaleNormal="85" workbookViewId="0"/>
  </sheetViews>
  <sheetFormatPr defaultColWidth="28.42578125" defaultRowHeight="15" x14ac:dyDescent="0.25"/>
  <cols>
    <col min="1" max="1" width="28.5703125" style="285" bestFit="1" customWidth="1"/>
    <col min="2" max="2" width="44" style="285" bestFit="1" customWidth="1"/>
    <col min="3" max="3" width="8.140625" style="285" bestFit="1" customWidth="1"/>
    <col min="4" max="4" width="7.140625" style="285" bestFit="1" customWidth="1"/>
    <col min="5" max="6" width="7.42578125" style="285" bestFit="1" customWidth="1"/>
    <col min="7" max="7" width="7.140625" style="285" customWidth="1"/>
    <col min="8" max="8" width="8" style="285" bestFit="1" customWidth="1"/>
    <col min="9" max="9" width="7.140625" style="285" bestFit="1" customWidth="1"/>
    <col min="10" max="10" width="7.85546875" style="285" bestFit="1" customWidth="1"/>
    <col min="11" max="11" width="8" style="285" bestFit="1" customWidth="1"/>
    <col min="12" max="12" width="8.28515625" style="285" bestFit="1" customWidth="1"/>
    <col min="13" max="13" width="7.85546875" style="285" bestFit="1" customWidth="1"/>
    <col min="14" max="14" width="8.140625" style="285" bestFit="1" customWidth="1"/>
    <col min="15" max="15" width="7.85546875" style="285" bestFit="1" customWidth="1"/>
    <col min="16" max="17" width="8.28515625" style="285" bestFit="1" customWidth="1"/>
    <col min="18" max="18" width="8.5703125" style="285" bestFit="1" customWidth="1"/>
    <col min="19" max="19" width="8.28515625" style="285" bestFit="1" customWidth="1"/>
    <col min="20" max="20" width="7.85546875" style="285" bestFit="1" customWidth="1"/>
    <col min="21" max="22" width="8.140625" style="285" bestFit="1" customWidth="1"/>
    <col min="23" max="23" width="7.85546875" style="285" bestFit="1" customWidth="1"/>
    <col min="24" max="25" width="8.140625" style="285" bestFit="1" customWidth="1"/>
    <col min="26" max="26" width="7.85546875" style="285" bestFit="1" customWidth="1"/>
    <col min="27" max="28" width="8.28515625" style="285" bestFit="1" customWidth="1"/>
    <col min="29" max="29" width="8.140625" style="285" bestFit="1" customWidth="1"/>
    <col min="30" max="30" width="8.28515625" style="285" bestFit="1" customWidth="1"/>
    <col min="31" max="31" width="8.5703125" style="285" bestFit="1" customWidth="1"/>
    <col min="32" max="32" width="8.28515625" style="285" bestFit="1" customWidth="1"/>
    <col min="33" max="33" width="8.140625" style="285" bestFit="1" customWidth="1"/>
    <col min="34" max="34" width="8.5703125" style="285" bestFit="1" customWidth="1"/>
    <col min="35" max="35" width="8.28515625" style="285" bestFit="1" customWidth="1"/>
    <col min="36" max="36" width="8.5703125" style="285" bestFit="1" customWidth="1"/>
    <col min="37" max="37" width="8.28515625" style="285" bestFit="1" customWidth="1"/>
    <col min="38" max="38" width="8.7109375" style="285" bestFit="1" customWidth="1"/>
    <col min="39" max="39" width="8.5703125" style="285" bestFit="1" customWidth="1"/>
    <col min="40" max="40" width="8.28515625" style="285" bestFit="1" customWidth="1"/>
    <col min="41" max="41" width="8.140625" style="285" bestFit="1" customWidth="1"/>
    <col min="42" max="42" width="8.5703125" style="285" bestFit="1" customWidth="1"/>
    <col min="43" max="43" width="8.7109375" style="285" bestFit="1" customWidth="1"/>
    <col min="44" max="44" width="8.5703125" style="285" bestFit="1" customWidth="1"/>
    <col min="45" max="46" width="8.140625" style="285" bestFit="1" customWidth="1"/>
    <col min="47" max="48" width="8.28515625" style="285" bestFit="1" customWidth="1"/>
    <col min="49" max="49" width="8.7109375" style="285" bestFit="1" customWidth="1"/>
    <col min="50" max="50" width="8" style="285" bestFit="1" customWidth="1"/>
    <col min="51" max="51" width="8.7109375" style="285" bestFit="1" customWidth="1"/>
    <col min="52" max="52" width="8.28515625" style="285" bestFit="1" customWidth="1"/>
    <col min="53" max="55" width="8.7109375" style="285" bestFit="1" customWidth="1"/>
    <col min="56" max="57" width="8.5703125" style="285" bestFit="1" customWidth="1"/>
    <col min="58" max="58" width="8.28515625" style="285" bestFit="1" customWidth="1"/>
    <col min="59" max="59" width="8" style="285" bestFit="1" customWidth="1"/>
    <col min="60" max="60" width="8.5703125" style="285" bestFit="1" customWidth="1"/>
    <col min="61" max="61" width="8.28515625" style="285" bestFit="1" customWidth="1"/>
    <col min="62" max="62" width="8.7109375" style="285" bestFit="1" customWidth="1"/>
    <col min="63" max="63" width="8.28515625" style="285" bestFit="1" customWidth="1"/>
    <col min="64" max="64" width="9.140625" style="285" bestFit="1" customWidth="1"/>
    <col min="65" max="65" width="8.7109375" style="285" bestFit="1" customWidth="1"/>
    <col min="66" max="66" width="9.28515625" style="285" bestFit="1" customWidth="1"/>
    <col min="67" max="67" width="8.7109375" style="285" bestFit="1" customWidth="1"/>
    <col min="68" max="69" width="9.28515625" style="285" bestFit="1" customWidth="1"/>
    <col min="70" max="70" width="9.140625" style="285" bestFit="1" customWidth="1"/>
    <col min="71" max="71" width="8.85546875" style="285" bestFit="1" customWidth="1"/>
    <col min="72" max="72" width="9.28515625" style="285" bestFit="1" customWidth="1"/>
    <col min="73" max="73" width="9.140625" style="285" bestFit="1" customWidth="1"/>
    <col min="74" max="74" width="8.85546875" style="285" bestFit="1" customWidth="1"/>
    <col min="75" max="75" width="9.140625" style="285" bestFit="1" customWidth="1"/>
    <col min="76" max="76" width="9.28515625" style="285" bestFit="1" customWidth="1"/>
    <col min="77" max="77" width="8.7109375" style="285" bestFit="1" customWidth="1"/>
    <col min="78" max="78" width="8.85546875" style="285" bestFit="1" customWidth="1"/>
    <col min="79" max="79" width="8.7109375" style="285" bestFit="1" customWidth="1"/>
    <col min="80" max="80" width="9.28515625" style="285" bestFit="1" customWidth="1"/>
    <col min="81" max="85" width="8.7109375" style="285" bestFit="1" customWidth="1"/>
    <col min="86" max="86" width="9.140625" style="285" bestFit="1" customWidth="1"/>
    <col min="87" max="88" width="9.28515625" style="285" bestFit="1" customWidth="1"/>
    <col min="89" max="89" width="9.42578125" style="285" bestFit="1" customWidth="1"/>
    <col min="90" max="90" width="9.7109375" style="285" bestFit="1" customWidth="1"/>
    <col min="91" max="91" width="8.85546875" style="285" bestFit="1" customWidth="1"/>
    <col min="92" max="92" width="9.28515625" style="285" bestFit="1" customWidth="1"/>
    <col min="93" max="93" width="8.7109375" style="285" bestFit="1" customWidth="1"/>
    <col min="94" max="94" width="8.85546875" style="285" bestFit="1" customWidth="1"/>
    <col min="95" max="95" width="9.140625" style="285" bestFit="1" customWidth="1"/>
    <col min="96" max="96" width="8.85546875" style="285" bestFit="1" customWidth="1"/>
    <col min="97" max="97" width="9.28515625" style="285" bestFit="1" customWidth="1"/>
    <col min="98" max="98" width="9.42578125" style="285" bestFit="1" customWidth="1"/>
    <col min="99" max="99" width="9.28515625" style="285" bestFit="1" customWidth="1"/>
    <col min="100" max="101" width="9.7109375" style="285" bestFit="1" customWidth="1"/>
    <col min="102" max="104" width="9.28515625" style="285" bestFit="1" customWidth="1"/>
    <col min="105" max="109" width="9.140625" style="285" bestFit="1" customWidth="1"/>
    <col min="110" max="111" width="9.28515625" style="285" bestFit="1" customWidth="1"/>
    <col min="112" max="112" width="9.7109375" style="285" bestFit="1" customWidth="1"/>
    <col min="113" max="114" width="9.28515625" style="285" bestFit="1" customWidth="1"/>
    <col min="115" max="115" width="9.42578125" style="285" bestFit="1" customWidth="1"/>
    <col min="116" max="116" width="9.28515625" style="285" bestFit="1" customWidth="1"/>
    <col min="117" max="117" width="9.42578125" style="285" bestFit="1" customWidth="1"/>
    <col min="118" max="118" width="8.85546875" style="285" bestFit="1" customWidth="1"/>
    <col min="119" max="119" width="9.28515625" style="285" bestFit="1" customWidth="1"/>
    <col min="120" max="120" width="9.140625" style="285" bestFit="1" customWidth="1"/>
    <col min="121" max="121" width="9.28515625" style="285" bestFit="1" customWidth="1"/>
    <col min="122" max="122" width="9.7109375" style="285" bestFit="1" customWidth="1"/>
    <col min="123" max="127" width="9.42578125" style="285" bestFit="1" customWidth="1"/>
    <col min="128" max="128" width="9.7109375" style="285" bestFit="1" customWidth="1"/>
    <col min="129" max="129" width="9.42578125" style="285" bestFit="1" customWidth="1"/>
    <col min="130" max="131" width="9.7109375" style="285" bestFit="1" customWidth="1"/>
    <col min="132" max="133" width="9.28515625" style="285" bestFit="1" customWidth="1"/>
    <col min="134" max="135" width="9.7109375" style="285" bestFit="1" customWidth="1"/>
    <col min="136" max="137" width="9.42578125" style="285" bestFit="1" customWidth="1"/>
    <col min="138" max="138" width="9.7109375" style="285" bestFit="1" customWidth="1"/>
    <col min="139" max="139" width="9.140625" style="285" bestFit="1" customWidth="1"/>
    <col min="140" max="141" width="9.7109375" style="285" bestFit="1" customWidth="1"/>
    <col min="142" max="142" width="9.28515625" style="285" bestFit="1" customWidth="1"/>
    <col min="143" max="143" width="9.7109375" style="285" bestFit="1" customWidth="1"/>
    <col min="144" max="145" width="9.42578125" style="285" bestFit="1" customWidth="1"/>
    <col min="146" max="146" width="9.7109375" style="285" bestFit="1" customWidth="1"/>
    <col min="147" max="147" width="9.42578125" style="285" bestFit="1" customWidth="1"/>
    <col min="148" max="150" width="9.7109375" style="285" bestFit="1" customWidth="1"/>
    <col min="151" max="151" width="9.28515625" style="285" bestFit="1" customWidth="1"/>
    <col min="152" max="152" width="9.42578125" style="285" bestFit="1" customWidth="1"/>
    <col min="153" max="153" width="9.7109375" style="285" bestFit="1" customWidth="1"/>
    <col min="154" max="154" width="9.28515625" style="285" bestFit="1" customWidth="1"/>
    <col min="155" max="156" width="9.42578125" style="285" bestFit="1" customWidth="1"/>
    <col min="157" max="157" width="9.7109375" style="285" bestFit="1" customWidth="1"/>
    <col min="158" max="158" width="9.28515625" style="285" bestFit="1" customWidth="1"/>
    <col min="159" max="159" width="9.7109375" style="285" bestFit="1" customWidth="1"/>
    <col min="160" max="161" width="9.42578125" style="285" bestFit="1" customWidth="1"/>
    <col min="162" max="164" width="9.7109375" style="285" bestFit="1" customWidth="1"/>
    <col min="165" max="165" width="9.42578125" style="285" bestFit="1" customWidth="1"/>
    <col min="166" max="166" width="9.7109375" style="285" bestFit="1" customWidth="1"/>
    <col min="167" max="167" width="9.42578125" style="285" bestFit="1" customWidth="1"/>
    <col min="168" max="169" width="9.7109375" style="285" bestFit="1" customWidth="1"/>
    <col min="170" max="170" width="9.42578125" style="285" bestFit="1" customWidth="1"/>
    <col min="171" max="171" width="9.7109375" style="285" bestFit="1" customWidth="1"/>
    <col min="172" max="172" width="9.42578125" style="285" bestFit="1" customWidth="1"/>
    <col min="173" max="174" width="9.7109375" style="285" bestFit="1" customWidth="1"/>
    <col min="175" max="175" width="9.42578125" style="285" bestFit="1" customWidth="1"/>
    <col min="176" max="178" width="9.7109375" style="285" bestFit="1" customWidth="1"/>
    <col min="179" max="179" width="9.42578125" style="285" bestFit="1" customWidth="1"/>
    <col min="180" max="181" width="9.7109375" style="285" bestFit="1" customWidth="1"/>
    <col min="182" max="182" width="9.42578125" style="285" bestFit="1" customWidth="1"/>
    <col min="183" max="183" width="9.7109375" style="285" bestFit="1" customWidth="1"/>
    <col min="184" max="184" width="9.42578125" style="285" bestFit="1" customWidth="1"/>
    <col min="185" max="185" width="9.7109375" style="285" bestFit="1" customWidth="1"/>
    <col min="186" max="186" width="10.28515625" style="285" bestFit="1" customWidth="1"/>
    <col min="187" max="187" width="9.7109375" style="285" bestFit="1" customWidth="1"/>
    <col min="188" max="188" width="9.42578125" style="285" bestFit="1" customWidth="1"/>
    <col min="189" max="189" width="9.7109375" style="285" bestFit="1" customWidth="1"/>
    <col min="190" max="190" width="9.42578125" style="285" bestFit="1" customWidth="1"/>
    <col min="191" max="191" width="9.7109375" style="285" bestFit="1" customWidth="1"/>
    <col min="192" max="193" width="9.42578125" style="285" bestFit="1" customWidth="1"/>
    <col min="194" max="194" width="9.7109375" style="285" bestFit="1" customWidth="1"/>
    <col min="195" max="196" width="9.42578125" style="285" bestFit="1" customWidth="1"/>
    <col min="197" max="198" width="9.7109375" style="285" bestFit="1" customWidth="1"/>
    <col min="199" max="199" width="9.42578125" style="285" bestFit="1" customWidth="1"/>
    <col min="200" max="203" width="9.7109375" style="285" bestFit="1" customWidth="1"/>
    <col min="204" max="204" width="9.42578125" style="285" bestFit="1" customWidth="1"/>
    <col min="205" max="206" width="9.7109375" style="285" bestFit="1" customWidth="1"/>
    <col min="207" max="207" width="10.28515625" style="285" bestFit="1" customWidth="1"/>
    <col min="208" max="208" width="9.85546875" style="285" bestFit="1" customWidth="1"/>
    <col min="209" max="209" width="10" style="285" bestFit="1" customWidth="1"/>
    <col min="210" max="210" width="10.28515625" style="285" bestFit="1" customWidth="1"/>
    <col min="211" max="212" width="9.42578125" style="285" bestFit="1" customWidth="1"/>
    <col min="213" max="213" width="9.7109375" style="285" bestFit="1" customWidth="1"/>
    <col min="214" max="216" width="9.42578125" style="285" bestFit="1" customWidth="1"/>
    <col min="217" max="218" width="9.7109375" style="285" bestFit="1" customWidth="1"/>
    <col min="219" max="220" width="9.85546875" style="285" bestFit="1" customWidth="1"/>
    <col min="221" max="221" width="9.7109375" style="285" bestFit="1" customWidth="1"/>
    <col min="222" max="222" width="9.85546875" style="285" bestFit="1" customWidth="1"/>
    <col min="223" max="223" width="9.42578125" style="285" bestFit="1" customWidth="1"/>
    <col min="224" max="224" width="9.7109375" style="285" bestFit="1" customWidth="1"/>
    <col min="225" max="225" width="9.42578125" style="285" bestFit="1" customWidth="1"/>
    <col min="226" max="226" width="9.7109375" style="285" bestFit="1" customWidth="1"/>
    <col min="227" max="227" width="9.28515625" style="285" bestFit="1" customWidth="1"/>
    <col min="228" max="228" width="9.42578125" style="285" bestFit="1" customWidth="1"/>
    <col min="229" max="231" width="9.7109375" style="285" bestFit="1" customWidth="1"/>
    <col min="232" max="232" width="9.85546875" bestFit="1" customWidth="1"/>
    <col min="233" max="233" width="9.5703125" bestFit="1" customWidth="1"/>
    <col min="234" max="234" width="10.28515625" bestFit="1" customWidth="1"/>
    <col min="235" max="235" width="8.5703125" bestFit="1" customWidth="1"/>
    <col min="236" max="236" width="5.28515625" bestFit="1" customWidth="1"/>
    <col min="237" max="237" width="4.5703125" bestFit="1" customWidth="1"/>
    <col min="238" max="238" width="4.140625" bestFit="1" customWidth="1"/>
    <col min="239" max="239" width="5.140625" bestFit="1" customWidth="1"/>
    <col min="240" max="240" width="4.85546875" bestFit="1" customWidth="1"/>
    <col min="241" max="241" width="4.7109375" bestFit="1" customWidth="1"/>
    <col min="242" max="242" width="5.140625" bestFit="1" customWidth="1"/>
    <col min="243" max="243" width="4.85546875" bestFit="1" customWidth="1"/>
    <col min="244" max="251" width="8.42578125" style="285" customWidth="1"/>
    <col min="252" max="16384" width="28.42578125" style="285"/>
  </cols>
  <sheetData>
    <row r="1" spans="1:243" ht="15.75" thickBot="1" x14ac:dyDescent="0.3"/>
    <row r="2" spans="1:243" s="295" customFormat="1" ht="15" customHeight="1" x14ac:dyDescent="0.2">
      <c r="A2" s="289" t="s">
        <v>72</v>
      </c>
      <c r="B2" s="290"/>
      <c r="C2" s="291">
        <v>2001</v>
      </c>
      <c r="D2" s="433">
        <v>2002</v>
      </c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5"/>
      <c r="P2" s="433">
        <v>2003</v>
      </c>
      <c r="Q2" s="434"/>
      <c r="R2" s="434"/>
      <c r="S2" s="434"/>
      <c r="T2" s="434"/>
      <c r="U2" s="434"/>
      <c r="V2" s="434"/>
      <c r="W2" s="434"/>
      <c r="X2" s="434"/>
      <c r="Y2" s="434"/>
      <c r="Z2" s="434"/>
      <c r="AA2" s="435"/>
      <c r="AB2" s="433">
        <v>2004</v>
      </c>
      <c r="AC2" s="434"/>
      <c r="AD2" s="434"/>
      <c r="AE2" s="434"/>
      <c r="AF2" s="434"/>
      <c r="AG2" s="434"/>
      <c r="AH2" s="434"/>
      <c r="AI2" s="434"/>
      <c r="AJ2" s="434"/>
      <c r="AK2" s="434"/>
      <c r="AL2" s="434"/>
      <c r="AM2" s="435"/>
      <c r="AN2" s="433">
        <v>2005</v>
      </c>
      <c r="AO2" s="434"/>
      <c r="AP2" s="434"/>
      <c r="AQ2" s="434"/>
      <c r="AR2" s="434"/>
      <c r="AS2" s="434"/>
      <c r="AT2" s="434"/>
      <c r="AU2" s="434"/>
      <c r="AV2" s="434"/>
      <c r="AW2" s="434"/>
      <c r="AX2" s="434"/>
      <c r="AY2" s="435"/>
      <c r="AZ2" s="433">
        <v>2006</v>
      </c>
      <c r="BA2" s="434"/>
      <c r="BB2" s="434"/>
      <c r="BC2" s="434"/>
      <c r="BD2" s="434"/>
      <c r="BE2" s="434"/>
      <c r="BF2" s="434"/>
      <c r="BG2" s="434"/>
      <c r="BH2" s="434"/>
      <c r="BI2" s="434"/>
      <c r="BJ2" s="434"/>
      <c r="BK2" s="435"/>
      <c r="BL2" s="433">
        <v>2007</v>
      </c>
      <c r="BM2" s="434"/>
      <c r="BN2" s="434"/>
      <c r="BO2" s="434"/>
      <c r="BP2" s="434"/>
      <c r="BQ2" s="434"/>
      <c r="BR2" s="434"/>
      <c r="BS2" s="434"/>
      <c r="BT2" s="434"/>
      <c r="BU2" s="434"/>
      <c r="BV2" s="434"/>
      <c r="BW2" s="435"/>
      <c r="BX2" s="433">
        <v>2008</v>
      </c>
      <c r="BY2" s="434"/>
      <c r="BZ2" s="434"/>
      <c r="CA2" s="434"/>
      <c r="CB2" s="434"/>
      <c r="CC2" s="434"/>
      <c r="CD2" s="434"/>
      <c r="CE2" s="434"/>
      <c r="CF2" s="434"/>
      <c r="CG2" s="434"/>
      <c r="CH2" s="434"/>
      <c r="CI2" s="435"/>
      <c r="CJ2" s="433">
        <v>2009</v>
      </c>
      <c r="CK2" s="434"/>
      <c r="CL2" s="434"/>
      <c r="CM2" s="434"/>
      <c r="CN2" s="434"/>
      <c r="CO2" s="434"/>
      <c r="CP2" s="434"/>
      <c r="CQ2" s="434"/>
      <c r="CR2" s="434"/>
      <c r="CS2" s="434"/>
      <c r="CT2" s="434"/>
      <c r="CU2" s="435"/>
      <c r="CV2" s="433">
        <v>2010</v>
      </c>
      <c r="CW2" s="434"/>
      <c r="CX2" s="434"/>
      <c r="CY2" s="434"/>
      <c r="CZ2" s="434"/>
      <c r="DA2" s="434"/>
      <c r="DB2" s="434"/>
      <c r="DC2" s="434"/>
      <c r="DD2" s="434"/>
      <c r="DE2" s="434"/>
      <c r="DF2" s="434"/>
      <c r="DG2" s="435"/>
      <c r="DH2" s="433">
        <v>2011</v>
      </c>
      <c r="DI2" s="434"/>
      <c r="DJ2" s="434"/>
      <c r="DK2" s="434"/>
      <c r="DL2" s="434"/>
      <c r="DM2" s="434"/>
      <c r="DN2" s="434"/>
      <c r="DO2" s="434"/>
      <c r="DP2" s="434"/>
      <c r="DQ2" s="434"/>
      <c r="DR2" s="434"/>
      <c r="DS2" s="435"/>
      <c r="DT2" s="433">
        <v>2012</v>
      </c>
      <c r="DU2" s="434"/>
      <c r="DV2" s="434"/>
      <c r="DW2" s="434"/>
      <c r="DX2" s="434"/>
      <c r="DY2" s="434"/>
      <c r="DZ2" s="434"/>
      <c r="EA2" s="434"/>
      <c r="EB2" s="434"/>
      <c r="EC2" s="434"/>
      <c r="ED2" s="434"/>
      <c r="EE2" s="435"/>
      <c r="EF2" s="433">
        <v>2013</v>
      </c>
      <c r="EG2" s="434"/>
      <c r="EH2" s="434"/>
      <c r="EI2" s="434"/>
      <c r="EJ2" s="434"/>
      <c r="EK2" s="434"/>
      <c r="EL2" s="434"/>
      <c r="EM2" s="434"/>
      <c r="EN2" s="434"/>
      <c r="EO2" s="434"/>
      <c r="EP2" s="434"/>
      <c r="EQ2" s="435"/>
      <c r="ER2" s="433">
        <v>2014</v>
      </c>
      <c r="ES2" s="434"/>
      <c r="ET2" s="434"/>
      <c r="EU2" s="434"/>
      <c r="EV2" s="434"/>
      <c r="EW2" s="434"/>
      <c r="EX2" s="434"/>
      <c r="EY2" s="434"/>
      <c r="EZ2" s="434"/>
      <c r="FA2" s="434"/>
      <c r="FB2" s="434"/>
      <c r="FC2" s="435"/>
      <c r="FD2" s="433">
        <v>2015</v>
      </c>
      <c r="FE2" s="434"/>
      <c r="FF2" s="434"/>
      <c r="FG2" s="434"/>
      <c r="FH2" s="434"/>
      <c r="FI2" s="434"/>
      <c r="FJ2" s="434"/>
      <c r="FK2" s="434"/>
      <c r="FL2" s="434"/>
      <c r="FM2" s="434"/>
      <c r="FN2" s="434"/>
      <c r="FO2" s="435"/>
      <c r="FP2" s="433">
        <v>2016</v>
      </c>
      <c r="FQ2" s="434"/>
      <c r="FR2" s="434"/>
      <c r="FS2" s="434"/>
      <c r="FT2" s="434"/>
      <c r="FU2" s="434"/>
      <c r="FV2" s="434"/>
      <c r="FW2" s="434"/>
      <c r="FX2" s="434"/>
      <c r="FY2" s="434"/>
      <c r="FZ2" s="434"/>
      <c r="GA2" s="435"/>
      <c r="GB2" s="433">
        <v>2017</v>
      </c>
      <c r="GC2" s="434"/>
      <c r="GD2" s="434"/>
      <c r="GE2" s="434"/>
      <c r="GF2" s="434"/>
      <c r="GG2" s="434"/>
      <c r="GH2" s="434"/>
      <c r="GI2" s="434"/>
      <c r="GJ2" s="434"/>
      <c r="GK2" s="434"/>
      <c r="GL2" s="434"/>
      <c r="GM2" s="435"/>
      <c r="GN2" s="433">
        <v>2018</v>
      </c>
      <c r="GO2" s="434"/>
      <c r="GP2" s="434"/>
      <c r="GQ2" s="434"/>
      <c r="GR2" s="434"/>
      <c r="GS2" s="434"/>
      <c r="GT2" s="434"/>
      <c r="GU2" s="434"/>
      <c r="GV2" s="434"/>
      <c r="GW2" s="434"/>
      <c r="GX2" s="434"/>
      <c r="GY2" s="435"/>
      <c r="GZ2" s="433">
        <v>2019</v>
      </c>
      <c r="HA2" s="434"/>
      <c r="HB2" s="434"/>
      <c r="HC2" s="434"/>
      <c r="HD2" s="434"/>
      <c r="HE2" s="434"/>
      <c r="HF2" s="434"/>
      <c r="HG2" s="434"/>
      <c r="HH2" s="434"/>
      <c r="HI2" s="434"/>
      <c r="HJ2" s="434"/>
      <c r="HK2" s="435"/>
      <c r="HL2" s="433">
        <v>2020</v>
      </c>
      <c r="HM2" s="434"/>
      <c r="HN2" s="434"/>
      <c r="HO2" s="434"/>
      <c r="HP2" s="434"/>
      <c r="HQ2" s="434"/>
      <c r="HR2" s="434"/>
      <c r="HS2" s="434"/>
      <c r="HT2" s="434"/>
      <c r="HU2" s="434"/>
      <c r="HV2" s="434"/>
      <c r="HW2" s="435"/>
      <c r="HX2" s="292">
        <v>2021</v>
      </c>
      <c r="HY2" s="293"/>
      <c r="HZ2" s="293"/>
      <c r="IA2" s="293"/>
      <c r="IB2" s="293"/>
      <c r="IC2" s="293"/>
      <c r="ID2" s="293"/>
      <c r="IE2" s="293"/>
      <c r="IF2" s="293"/>
      <c r="IG2" s="293"/>
      <c r="IH2" s="293"/>
      <c r="II2" s="294"/>
    </row>
    <row r="3" spans="1:243" s="295" customFormat="1" ht="11.25" x14ac:dyDescent="0.2">
      <c r="A3" s="265"/>
      <c r="B3" s="290"/>
      <c r="C3" s="296" t="s">
        <v>73</v>
      </c>
      <c r="D3" s="257" t="s">
        <v>74</v>
      </c>
      <c r="E3" s="265" t="s">
        <v>75</v>
      </c>
      <c r="F3" s="265" t="s">
        <v>76</v>
      </c>
      <c r="G3" s="265" t="s">
        <v>77</v>
      </c>
      <c r="H3" s="265" t="s">
        <v>78</v>
      </c>
      <c r="I3" s="265" t="s">
        <v>79</v>
      </c>
      <c r="J3" s="265" t="s">
        <v>80</v>
      </c>
      <c r="K3" s="265" t="s">
        <v>81</v>
      </c>
      <c r="L3" s="265" t="s">
        <v>82</v>
      </c>
      <c r="M3" s="265" t="s">
        <v>83</v>
      </c>
      <c r="N3" s="265" t="s">
        <v>84</v>
      </c>
      <c r="O3" s="297" t="s">
        <v>85</v>
      </c>
      <c r="P3" s="257" t="s">
        <v>74</v>
      </c>
      <c r="Q3" s="265" t="s">
        <v>75</v>
      </c>
      <c r="R3" s="265" t="s">
        <v>76</v>
      </c>
      <c r="S3" s="265" t="s">
        <v>77</v>
      </c>
      <c r="T3" s="265" t="s">
        <v>78</v>
      </c>
      <c r="U3" s="265" t="s">
        <v>79</v>
      </c>
      <c r="V3" s="265" t="s">
        <v>80</v>
      </c>
      <c r="W3" s="265" t="s">
        <v>81</v>
      </c>
      <c r="X3" s="265" t="s">
        <v>82</v>
      </c>
      <c r="Y3" s="265" t="s">
        <v>83</v>
      </c>
      <c r="Z3" s="265" t="s">
        <v>84</v>
      </c>
      <c r="AA3" s="297" t="s">
        <v>85</v>
      </c>
      <c r="AB3" s="257" t="s">
        <v>74</v>
      </c>
      <c r="AC3" s="265" t="s">
        <v>75</v>
      </c>
      <c r="AD3" s="265" t="s">
        <v>76</v>
      </c>
      <c r="AE3" s="265" t="s">
        <v>77</v>
      </c>
      <c r="AF3" s="265" t="s">
        <v>78</v>
      </c>
      <c r="AG3" s="265" t="s">
        <v>79</v>
      </c>
      <c r="AH3" s="265" t="s">
        <v>80</v>
      </c>
      <c r="AI3" s="265" t="s">
        <v>81</v>
      </c>
      <c r="AJ3" s="265" t="s">
        <v>82</v>
      </c>
      <c r="AK3" s="265" t="s">
        <v>83</v>
      </c>
      <c r="AL3" s="265" t="s">
        <v>84</v>
      </c>
      <c r="AM3" s="297" t="s">
        <v>85</v>
      </c>
      <c r="AN3" s="257" t="s">
        <v>74</v>
      </c>
      <c r="AO3" s="265" t="s">
        <v>75</v>
      </c>
      <c r="AP3" s="265" t="s">
        <v>76</v>
      </c>
      <c r="AQ3" s="265" t="s">
        <v>77</v>
      </c>
      <c r="AR3" s="265" t="s">
        <v>78</v>
      </c>
      <c r="AS3" s="265" t="s">
        <v>79</v>
      </c>
      <c r="AT3" s="265" t="s">
        <v>80</v>
      </c>
      <c r="AU3" s="265" t="s">
        <v>81</v>
      </c>
      <c r="AV3" s="265" t="s">
        <v>82</v>
      </c>
      <c r="AW3" s="265" t="s">
        <v>83</v>
      </c>
      <c r="AX3" s="265" t="s">
        <v>84</v>
      </c>
      <c r="AY3" s="297" t="s">
        <v>85</v>
      </c>
      <c r="AZ3" s="257" t="s">
        <v>74</v>
      </c>
      <c r="BA3" s="265" t="s">
        <v>75</v>
      </c>
      <c r="BB3" s="265" t="s">
        <v>76</v>
      </c>
      <c r="BC3" s="265" t="s">
        <v>77</v>
      </c>
      <c r="BD3" s="265" t="s">
        <v>78</v>
      </c>
      <c r="BE3" s="265" t="s">
        <v>79</v>
      </c>
      <c r="BF3" s="265" t="s">
        <v>80</v>
      </c>
      <c r="BG3" s="265" t="s">
        <v>81</v>
      </c>
      <c r="BH3" s="265" t="s">
        <v>82</v>
      </c>
      <c r="BI3" s="265" t="s">
        <v>83</v>
      </c>
      <c r="BJ3" s="265" t="s">
        <v>84</v>
      </c>
      <c r="BK3" s="297" t="s">
        <v>85</v>
      </c>
      <c r="BL3" s="257" t="s">
        <v>74</v>
      </c>
      <c r="BM3" s="265" t="s">
        <v>75</v>
      </c>
      <c r="BN3" s="265" t="s">
        <v>76</v>
      </c>
      <c r="BO3" s="265" t="s">
        <v>77</v>
      </c>
      <c r="BP3" s="265" t="s">
        <v>78</v>
      </c>
      <c r="BQ3" s="265" t="s">
        <v>79</v>
      </c>
      <c r="BR3" s="265" t="s">
        <v>80</v>
      </c>
      <c r="BS3" s="265" t="s">
        <v>81</v>
      </c>
      <c r="BT3" s="265" t="s">
        <v>82</v>
      </c>
      <c r="BU3" s="265" t="s">
        <v>83</v>
      </c>
      <c r="BV3" s="265" t="s">
        <v>84</v>
      </c>
      <c r="BW3" s="297" t="s">
        <v>85</v>
      </c>
      <c r="BX3" s="257" t="s">
        <v>74</v>
      </c>
      <c r="BY3" s="265" t="s">
        <v>75</v>
      </c>
      <c r="BZ3" s="265" t="s">
        <v>76</v>
      </c>
      <c r="CA3" s="265" t="s">
        <v>77</v>
      </c>
      <c r="CB3" s="265" t="s">
        <v>78</v>
      </c>
      <c r="CC3" s="265" t="s">
        <v>79</v>
      </c>
      <c r="CD3" s="265" t="s">
        <v>80</v>
      </c>
      <c r="CE3" s="265" t="s">
        <v>81</v>
      </c>
      <c r="CF3" s="265" t="s">
        <v>82</v>
      </c>
      <c r="CG3" s="265" t="s">
        <v>83</v>
      </c>
      <c r="CH3" s="265" t="s">
        <v>84</v>
      </c>
      <c r="CI3" s="297" t="s">
        <v>85</v>
      </c>
      <c r="CJ3" s="257" t="s">
        <v>74</v>
      </c>
      <c r="CK3" s="265" t="s">
        <v>75</v>
      </c>
      <c r="CL3" s="265" t="s">
        <v>76</v>
      </c>
      <c r="CM3" s="265" t="s">
        <v>77</v>
      </c>
      <c r="CN3" s="265" t="s">
        <v>78</v>
      </c>
      <c r="CO3" s="265" t="s">
        <v>79</v>
      </c>
      <c r="CP3" s="265" t="s">
        <v>80</v>
      </c>
      <c r="CQ3" s="265" t="s">
        <v>81</v>
      </c>
      <c r="CR3" s="265" t="s">
        <v>82</v>
      </c>
      <c r="CS3" s="265" t="s">
        <v>83</v>
      </c>
      <c r="CT3" s="265" t="s">
        <v>84</v>
      </c>
      <c r="CU3" s="297" t="s">
        <v>85</v>
      </c>
      <c r="CV3" s="257" t="s">
        <v>74</v>
      </c>
      <c r="CW3" s="265" t="s">
        <v>75</v>
      </c>
      <c r="CX3" s="265" t="s">
        <v>76</v>
      </c>
      <c r="CY3" s="265" t="s">
        <v>77</v>
      </c>
      <c r="CZ3" s="265" t="s">
        <v>78</v>
      </c>
      <c r="DA3" s="265" t="s">
        <v>79</v>
      </c>
      <c r="DB3" s="265" t="s">
        <v>80</v>
      </c>
      <c r="DC3" s="265" t="s">
        <v>81</v>
      </c>
      <c r="DD3" s="265" t="s">
        <v>82</v>
      </c>
      <c r="DE3" s="265" t="s">
        <v>83</v>
      </c>
      <c r="DF3" s="265" t="s">
        <v>84</v>
      </c>
      <c r="DG3" s="297" t="s">
        <v>85</v>
      </c>
      <c r="DH3" s="298" t="s">
        <v>74</v>
      </c>
      <c r="DI3" s="299" t="s">
        <v>75</v>
      </c>
      <c r="DJ3" s="299" t="s">
        <v>76</v>
      </c>
      <c r="DK3" s="299" t="s">
        <v>77</v>
      </c>
      <c r="DL3" s="299" t="s">
        <v>78</v>
      </c>
      <c r="DM3" s="299" t="s">
        <v>79</v>
      </c>
      <c r="DN3" s="299" t="s">
        <v>80</v>
      </c>
      <c r="DO3" s="299" t="s">
        <v>81</v>
      </c>
      <c r="DP3" s="299" t="s">
        <v>82</v>
      </c>
      <c r="DQ3" s="299" t="s">
        <v>83</v>
      </c>
      <c r="DR3" s="299" t="s">
        <v>84</v>
      </c>
      <c r="DS3" s="300" t="s">
        <v>85</v>
      </c>
      <c r="DT3" s="298" t="s">
        <v>74</v>
      </c>
      <c r="DU3" s="299" t="s">
        <v>75</v>
      </c>
      <c r="DV3" s="299" t="s">
        <v>76</v>
      </c>
      <c r="DW3" s="299" t="s">
        <v>77</v>
      </c>
      <c r="DX3" s="299" t="s">
        <v>78</v>
      </c>
      <c r="DY3" s="299" t="s">
        <v>79</v>
      </c>
      <c r="DZ3" s="299" t="s">
        <v>80</v>
      </c>
      <c r="EA3" s="299" t="s">
        <v>81</v>
      </c>
      <c r="EB3" s="299" t="s">
        <v>82</v>
      </c>
      <c r="EC3" s="299" t="s">
        <v>83</v>
      </c>
      <c r="ED3" s="299" t="s">
        <v>84</v>
      </c>
      <c r="EE3" s="300" t="s">
        <v>85</v>
      </c>
      <c r="EF3" s="298" t="s">
        <v>74</v>
      </c>
      <c r="EG3" s="299" t="s">
        <v>75</v>
      </c>
      <c r="EH3" s="299" t="s">
        <v>76</v>
      </c>
      <c r="EI3" s="299" t="s">
        <v>77</v>
      </c>
      <c r="EJ3" s="299" t="s">
        <v>78</v>
      </c>
      <c r="EK3" s="299" t="s">
        <v>79</v>
      </c>
      <c r="EL3" s="299" t="s">
        <v>80</v>
      </c>
      <c r="EM3" s="299" t="s">
        <v>81</v>
      </c>
      <c r="EN3" s="299" t="s">
        <v>82</v>
      </c>
      <c r="EO3" s="299" t="s">
        <v>83</v>
      </c>
      <c r="EP3" s="299" t="s">
        <v>84</v>
      </c>
      <c r="EQ3" s="300" t="s">
        <v>85</v>
      </c>
      <c r="ER3" s="298" t="s">
        <v>74</v>
      </c>
      <c r="ES3" s="299" t="s">
        <v>75</v>
      </c>
      <c r="ET3" s="299" t="s">
        <v>76</v>
      </c>
      <c r="EU3" s="299" t="s">
        <v>77</v>
      </c>
      <c r="EV3" s="299" t="s">
        <v>78</v>
      </c>
      <c r="EW3" s="299" t="s">
        <v>79</v>
      </c>
      <c r="EX3" s="299" t="s">
        <v>80</v>
      </c>
      <c r="EY3" s="299" t="s">
        <v>81</v>
      </c>
      <c r="EZ3" s="299" t="s">
        <v>82</v>
      </c>
      <c r="FA3" s="299" t="s">
        <v>83</v>
      </c>
      <c r="FB3" s="299" t="s">
        <v>84</v>
      </c>
      <c r="FC3" s="300" t="s">
        <v>85</v>
      </c>
      <c r="FD3" s="298" t="s">
        <v>74</v>
      </c>
      <c r="FE3" s="299" t="s">
        <v>75</v>
      </c>
      <c r="FF3" s="299" t="s">
        <v>76</v>
      </c>
      <c r="FG3" s="299" t="s">
        <v>77</v>
      </c>
      <c r="FH3" s="299" t="s">
        <v>78</v>
      </c>
      <c r="FI3" s="299" t="s">
        <v>79</v>
      </c>
      <c r="FJ3" s="299" t="s">
        <v>80</v>
      </c>
      <c r="FK3" s="299" t="s">
        <v>81</v>
      </c>
      <c r="FL3" s="299" t="s">
        <v>82</v>
      </c>
      <c r="FM3" s="299" t="s">
        <v>83</v>
      </c>
      <c r="FN3" s="299" t="s">
        <v>84</v>
      </c>
      <c r="FO3" s="300" t="s">
        <v>85</v>
      </c>
      <c r="FP3" s="298" t="s">
        <v>74</v>
      </c>
      <c r="FQ3" s="299" t="s">
        <v>75</v>
      </c>
      <c r="FR3" s="299" t="s">
        <v>76</v>
      </c>
      <c r="FS3" s="299" t="s">
        <v>77</v>
      </c>
      <c r="FT3" s="299" t="s">
        <v>78</v>
      </c>
      <c r="FU3" s="299" t="s">
        <v>79</v>
      </c>
      <c r="FV3" s="299" t="s">
        <v>80</v>
      </c>
      <c r="FW3" s="299" t="s">
        <v>81</v>
      </c>
      <c r="FX3" s="299" t="s">
        <v>82</v>
      </c>
      <c r="FY3" s="299" t="s">
        <v>83</v>
      </c>
      <c r="FZ3" s="299" t="s">
        <v>84</v>
      </c>
      <c r="GA3" s="300" t="s">
        <v>85</v>
      </c>
      <c r="GB3" s="298" t="s">
        <v>74</v>
      </c>
      <c r="GC3" s="299" t="s">
        <v>75</v>
      </c>
      <c r="GD3" s="299" t="s">
        <v>76</v>
      </c>
      <c r="GE3" s="299" t="s">
        <v>77</v>
      </c>
      <c r="GF3" s="299" t="s">
        <v>78</v>
      </c>
      <c r="GG3" s="299" t="s">
        <v>79</v>
      </c>
      <c r="GH3" s="299" t="s">
        <v>80</v>
      </c>
      <c r="GI3" s="299" t="s">
        <v>81</v>
      </c>
      <c r="GJ3" s="299" t="s">
        <v>82</v>
      </c>
      <c r="GK3" s="299" t="s">
        <v>83</v>
      </c>
      <c r="GL3" s="299" t="s">
        <v>84</v>
      </c>
      <c r="GM3" s="300" t="s">
        <v>85</v>
      </c>
      <c r="GN3" s="298" t="s">
        <v>74</v>
      </c>
      <c r="GO3" s="299" t="s">
        <v>75</v>
      </c>
      <c r="GP3" s="299" t="s">
        <v>76</v>
      </c>
      <c r="GQ3" s="299" t="s">
        <v>77</v>
      </c>
      <c r="GR3" s="299" t="s">
        <v>78</v>
      </c>
      <c r="GS3" s="299" t="s">
        <v>79</v>
      </c>
      <c r="GT3" s="299" t="s">
        <v>80</v>
      </c>
      <c r="GU3" s="299" t="s">
        <v>81</v>
      </c>
      <c r="GV3" s="299" t="s">
        <v>82</v>
      </c>
      <c r="GW3" s="299" t="s">
        <v>83</v>
      </c>
      <c r="GX3" s="299" t="s">
        <v>84</v>
      </c>
      <c r="GY3" s="300" t="s">
        <v>85</v>
      </c>
      <c r="GZ3" s="298" t="s">
        <v>74</v>
      </c>
      <c r="HA3" s="299" t="s">
        <v>75</v>
      </c>
      <c r="HB3" s="299" t="s">
        <v>76</v>
      </c>
      <c r="HC3" s="299" t="s">
        <v>77</v>
      </c>
      <c r="HD3" s="299" t="s">
        <v>78</v>
      </c>
      <c r="HE3" s="299" t="s">
        <v>79</v>
      </c>
      <c r="HF3" s="299" t="s">
        <v>80</v>
      </c>
      <c r="HG3" s="299" t="s">
        <v>81</v>
      </c>
      <c r="HH3" s="299" t="s">
        <v>82</v>
      </c>
      <c r="HI3" s="299" t="s">
        <v>83</v>
      </c>
      <c r="HJ3" s="299" t="s">
        <v>84</v>
      </c>
      <c r="HK3" s="300" t="s">
        <v>85</v>
      </c>
      <c r="HL3" s="298" t="s">
        <v>74</v>
      </c>
      <c r="HM3" s="299" t="s">
        <v>75</v>
      </c>
      <c r="HN3" s="299" t="s">
        <v>76</v>
      </c>
      <c r="HO3" s="299" t="s">
        <v>77</v>
      </c>
      <c r="HP3" s="299" t="s">
        <v>78</v>
      </c>
      <c r="HQ3" s="299" t="s">
        <v>79</v>
      </c>
      <c r="HR3" s="299" t="s">
        <v>80</v>
      </c>
      <c r="HS3" s="299" t="s">
        <v>81</v>
      </c>
      <c r="HT3" s="299" t="s">
        <v>82</v>
      </c>
      <c r="HU3" s="299" t="s">
        <v>83</v>
      </c>
      <c r="HV3" s="299" t="s">
        <v>84</v>
      </c>
      <c r="HW3" s="300" t="s">
        <v>85</v>
      </c>
      <c r="HX3" s="298" t="s">
        <v>74</v>
      </c>
      <c r="HY3" s="299" t="s">
        <v>75</v>
      </c>
      <c r="HZ3" s="299" t="s">
        <v>76</v>
      </c>
      <c r="IA3" s="299" t="s">
        <v>77</v>
      </c>
      <c r="IB3" s="299" t="s">
        <v>78</v>
      </c>
      <c r="IC3" s="299" t="s">
        <v>79</v>
      </c>
      <c r="ID3" s="299" t="s">
        <v>80</v>
      </c>
      <c r="IE3" s="299" t="s">
        <v>81</v>
      </c>
      <c r="IF3" s="299" t="s">
        <v>82</v>
      </c>
      <c r="IG3" s="299" t="s">
        <v>83</v>
      </c>
      <c r="IH3" s="299" t="s">
        <v>84</v>
      </c>
      <c r="II3" s="300" t="s">
        <v>85</v>
      </c>
    </row>
    <row r="4" spans="1:243" s="251" customFormat="1" ht="11.25" x14ac:dyDescent="0.2">
      <c r="A4" s="265" t="s">
        <v>201</v>
      </c>
      <c r="B4" s="290" t="s">
        <v>162</v>
      </c>
      <c r="C4" s="301">
        <v>24427</v>
      </c>
      <c r="D4" s="301">
        <v>14053</v>
      </c>
      <c r="E4" s="302">
        <v>5507</v>
      </c>
      <c r="F4" s="302">
        <v>4834</v>
      </c>
      <c r="G4" s="302">
        <v>3930</v>
      </c>
      <c r="H4" s="302">
        <v>59025</v>
      </c>
      <c r="I4" s="302">
        <v>4893</v>
      </c>
      <c r="J4" s="302">
        <v>5727</v>
      </c>
      <c r="K4" s="302">
        <v>5588</v>
      </c>
      <c r="L4" s="302">
        <v>16232</v>
      </c>
      <c r="M4" s="302">
        <v>19811</v>
      </c>
      <c r="N4" s="302">
        <v>9630</v>
      </c>
      <c r="O4" s="303">
        <v>17478</v>
      </c>
      <c r="P4" s="301">
        <v>26697</v>
      </c>
      <c r="Q4" s="302">
        <v>22535</v>
      </c>
      <c r="R4" s="302">
        <v>33881</v>
      </c>
      <c r="S4" s="302">
        <v>26633</v>
      </c>
      <c r="T4" s="302">
        <v>29229</v>
      </c>
      <c r="U4" s="302">
        <v>27246</v>
      </c>
      <c r="V4" s="302">
        <v>12054</v>
      </c>
      <c r="W4" s="302">
        <v>15411</v>
      </c>
      <c r="X4" s="302">
        <v>25042</v>
      </c>
      <c r="Y4" s="302">
        <v>27259</v>
      </c>
      <c r="Z4" s="302">
        <v>22416</v>
      </c>
      <c r="AA4" s="303">
        <v>40929</v>
      </c>
      <c r="AB4" s="301">
        <v>64385</v>
      </c>
      <c r="AC4" s="302">
        <v>68560</v>
      </c>
      <c r="AD4" s="302">
        <v>101193</v>
      </c>
      <c r="AE4" s="302">
        <v>70360</v>
      </c>
      <c r="AF4" s="302">
        <v>85239</v>
      </c>
      <c r="AG4" s="302">
        <v>214840</v>
      </c>
      <c r="AH4" s="302">
        <v>162660</v>
      </c>
      <c r="AI4" s="302">
        <v>179324</v>
      </c>
      <c r="AJ4" s="302">
        <v>296874</v>
      </c>
      <c r="AK4" s="302">
        <v>305591</v>
      </c>
      <c r="AL4" s="302">
        <v>260753</v>
      </c>
      <c r="AM4" s="303">
        <v>322053</v>
      </c>
      <c r="AN4" s="301">
        <v>527849</v>
      </c>
      <c r="AO4" s="302">
        <v>286982</v>
      </c>
      <c r="AP4" s="302">
        <v>295401</v>
      </c>
      <c r="AQ4" s="302">
        <v>205212</v>
      </c>
      <c r="AR4" s="302">
        <v>240497</v>
      </c>
      <c r="AS4" s="302">
        <v>188788</v>
      </c>
      <c r="AT4" s="302">
        <v>163382</v>
      </c>
      <c r="AU4" s="302">
        <v>210079</v>
      </c>
      <c r="AV4" s="302">
        <v>210465</v>
      </c>
      <c r="AW4" s="302">
        <v>275897</v>
      </c>
      <c r="AX4" s="302">
        <v>312048</v>
      </c>
      <c r="AY4" s="303">
        <v>348232</v>
      </c>
      <c r="AZ4" s="301">
        <v>329227</v>
      </c>
      <c r="BA4" s="302">
        <v>324546</v>
      </c>
      <c r="BB4" s="302">
        <v>370644</v>
      </c>
      <c r="BC4" s="302">
        <v>328512</v>
      </c>
      <c r="BD4" s="302">
        <v>382807</v>
      </c>
      <c r="BE4" s="302">
        <v>202854</v>
      </c>
      <c r="BF4" s="302">
        <v>157548</v>
      </c>
      <c r="BG4" s="302">
        <v>231812</v>
      </c>
      <c r="BH4" s="302">
        <v>259855</v>
      </c>
      <c r="BI4" s="302">
        <v>409574</v>
      </c>
      <c r="BJ4" s="302">
        <v>543483</v>
      </c>
      <c r="BK4" s="303">
        <v>615240</v>
      </c>
      <c r="BL4" s="301">
        <v>751278</v>
      </c>
      <c r="BM4" s="302">
        <v>388650</v>
      </c>
      <c r="BN4" s="302">
        <v>532143</v>
      </c>
      <c r="BO4" s="302">
        <v>342258</v>
      </c>
      <c r="BP4" s="302">
        <v>356929</v>
      </c>
      <c r="BQ4" s="302">
        <v>261253</v>
      </c>
      <c r="BR4" s="302">
        <v>394064</v>
      </c>
      <c r="BS4" s="302">
        <v>343249</v>
      </c>
      <c r="BT4" s="302">
        <v>519488</v>
      </c>
      <c r="BU4" s="302">
        <v>308370</v>
      </c>
      <c r="BV4" s="302">
        <v>614200</v>
      </c>
      <c r="BW4" s="303">
        <v>717555</v>
      </c>
      <c r="BX4" s="301">
        <v>1089060</v>
      </c>
      <c r="BY4" s="302">
        <v>806189</v>
      </c>
      <c r="BZ4" s="302">
        <v>911186</v>
      </c>
      <c r="CA4" s="302">
        <v>442541</v>
      </c>
      <c r="CB4" s="302">
        <v>356957</v>
      </c>
      <c r="CC4" s="302">
        <v>468261</v>
      </c>
      <c r="CD4" s="302">
        <v>441300</v>
      </c>
      <c r="CE4" s="302">
        <v>557736</v>
      </c>
      <c r="CF4" s="302">
        <v>611897</v>
      </c>
      <c r="CG4" s="302">
        <v>823550</v>
      </c>
      <c r="CH4" s="302">
        <v>877848</v>
      </c>
      <c r="CI4" s="303">
        <v>659044</v>
      </c>
      <c r="CJ4" s="301">
        <v>860082</v>
      </c>
      <c r="CK4" s="302">
        <v>591537</v>
      </c>
      <c r="CL4" s="302">
        <v>848934</v>
      </c>
      <c r="CM4" s="302">
        <v>497576</v>
      </c>
      <c r="CN4" s="302">
        <v>759490</v>
      </c>
      <c r="CO4" s="302">
        <v>608694</v>
      </c>
      <c r="CP4" s="302">
        <v>605577</v>
      </c>
      <c r="CQ4" s="302">
        <v>552177</v>
      </c>
      <c r="CR4" s="302">
        <v>863485</v>
      </c>
      <c r="CS4" s="302">
        <v>871313</v>
      </c>
      <c r="CT4" s="302">
        <v>1387712</v>
      </c>
      <c r="CU4" s="303">
        <v>1089956</v>
      </c>
      <c r="CV4" s="301">
        <v>926756</v>
      </c>
      <c r="CW4" s="302">
        <v>903201</v>
      </c>
      <c r="CX4" s="302">
        <v>981646</v>
      </c>
      <c r="CY4" s="302">
        <v>611186</v>
      </c>
      <c r="CZ4" s="302">
        <v>676364</v>
      </c>
      <c r="DA4" s="302">
        <v>559617</v>
      </c>
      <c r="DB4" s="302">
        <v>438065</v>
      </c>
      <c r="DC4" s="302">
        <v>626865</v>
      </c>
      <c r="DD4" s="302">
        <v>683373</v>
      </c>
      <c r="DE4" s="302">
        <v>769455</v>
      </c>
      <c r="DF4" s="302">
        <v>639026</v>
      </c>
      <c r="DG4" s="303">
        <v>747946</v>
      </c>
      <c r="DH4" s="301">
        <v>794914</v>
      </c>
      <c r="DI4" s="302">
        <v>691147</v>
      </c>
      <c r="DJ4" s="302">
        <v>648886</v>
      </c>
      <c r="DK4" s="302">
        <v>456094</v>
      </c>
      <c r="DL4" s="302">
        <v>515319</v>
      </c>
      <c r="DM4" s="302">
        <v>539163</v>
      </c>
      <c r="DN4" s="302">
        <v>518975</v>
      </c>
      <c r="DO4" s="302">
        <v>382337</v>
      </c>
      <c r="DP4" s="302">
        <v>542668</v>
      </c>
      <c r="DQ4" s="302">
        <v>633030</v>
      </c>
      <c r="DR4" s="302">
        <v>402190</v>
      </c>
      <c r="DS4" s="303">
        <v>973489</v>
      </c>
      <c r="DT4" s="301">
        <v>724158</v>
      </c>
      <c r="DU4" s="302">
        <v>450988</v>
      </c>
      <c r="DV4" s="302">
        <v>429933</v>
      </c>
      <c r="DW4" s="302">
        <v>451751</v>
      </c>
      <c r="DX4" s="302">
        <v>316259</v>
      </c>
      <c r="DY4" s="302">
        <v>461492</v>
      </c>
      <c r="DZ4" s="302">
        <v>338613</v>
      </c>
      <c r="EA4" s="302">
        <v>253494</v>
      </c>
      <c r="EB4" s="302">
        <v>349706</v>
      </c>
      <c r="EC4" s="302">
        <v>396961</v>
      </c>
      <c r="ED4" s="302">
        <v>453012</v>
      </c>
      <c r="EE4" s="303">
        <v>705906</v>
      </c>
      <c r="EF4" s="301">
        <v>1083730</v>
      </c>
      <c r="EG4" s="302">
        <v>788519</v>
      </c>
      <c r="EH4" s="302">
        <v>1159254</v>
      </c>
      <c r="EI4" s="302">
        <v>916711</v>
      </c>
      <c r="EJ4" s="302">
        <v>853142</v>
      </c>
      <c r="EK4" s="302">
        <v>804217</v>
      </c>
      <c r="EL4" s="302">
        <v>409370</v>
      </c>
      <c r="EM4" s="302">
        <v>508478</v>
      </c>
      <c r="EN4" s="302">
        <v>669611</v>
      </c>
      <c r="EO4" s="302">
        <v>954017</v>
      </c>
      <c r="EP4" s="302">
        <v>849954</v>
      </c>
      <c r="EQ4" s="303">
        <v>1165374</v>
      </c>
      <c r="ER4" s="301">
        <v>956255</v>
      </c>
      <c r="ES4" s="302">
        <v>1022598</v>
      </c>
      <c r="ET4" s="302">
        <v>582588</v>
      </c>
      <c r="EU4" s="302">
        <v>485050</v>
      </c>
      <c r="EV4" s="302">
        <v>484303</v>
      </c>
      <c r="EW4" s="302">
        <v>275155</v>
      </c>
      <c r="EX4" s="302">
        <v>372299</v>
      </c>
      <c r="EY4" s="302">
        <v>508947</v>
      </c>
      <c r="EZ4" s="302">
        <v>298481</v>
      </c>
      <c r="FA4" s="302">
        <v>672475</v>
      </c>
      <c r="FB4" s="302">
        <v>554067</v>
      </c>
      <c r="FC4" s="303">
        <v>1137408</v>
      </c>
      <c r="FD4" s="301">
        <v>1159770</v>
      </c>
      <c r="FE4" s="302">
        <v>771290</v>
      </c>
      <c r="FF4" s="302">
        <v>964521</v>
      </c>
      <c r="FG4" s="302">
        <v>635146</v>
      </c>
      <c r="FH4" s="302">
        <v>780743</v>
      </c>
      <c r="FI4" s="302">
        <v>598546</v>
      </c>
      <c r="FJ4" s="302">
        <v>668144</v>
      </c>
      <c r="FK4" s="302">
        <v>501111</v>
      </c>
      <c r="FL4" s="302">
        <v>720604</v>
      </c>
      <c r="FM4" s="302">
        <v>554338</v>
      </c>
      <c r="FN4" s="302">
        <v>1441080</v>
      </c>
      <c r="FO4" s="303">
        <v>1623400</v>
      </c>
      <c r="FP4" s="301">
        <v>6211999</v>
      </c>
      <c r="FQ4" s="302">
        <v>6692606</v>
      </c>
      <c r="FR4" s="302">
        <v>5878226</v>
      </c>
      <c r="FS4" s="302">
        <v>4898499</v>
      </c>
      <c r="FT4" s="302">
        <v>4363664</v>
      </c>
      <c r="FU4" s="302">
        <v>3555332</v>
      </c>
      <c r="FV4" s="302">
        <v>3642239</v>
      </c>
      <c r="FW4" s="302">
        <v>3952625</v>
      </c>
      <c r="FX4" s="302">
        <v>2966422</v>
      </c>
      <c r="FY4" s="302">
        <v>2777494</v>
      </c>
      <c r="FZ4" s="302">
        <v>4466233</v>
      </c>
      <c r="GA4" s="303">
        <v>3615792</v>
      </c>
      <c r="GB4" s="301">
        <v>5845628</v>
      </c>
      <c r="GC4" s="302">
        <v>5978134</v>
      </c>
      <c r="GD4" s="302">
        <v>5933760</v>
      </c>
      <c r="GE4" s="302">
        <v>5058646</v>
      </c>
      <c r="GF4" s="302">
        <v>4160196</v>
      </c>
      <c r="GG4" s="302">
        <v>4064175</v>
      </c>
      <c r="GH4" s="302">
        <v>4023345</v>
      </c>
      <c r="GI4" s="302">
        <v>4062934</v>
      </c>
      <c r="GJ4" s="302">
        <v>3593621</v>
      </c>
      <c r="GK4" s="302">
        <v>4578929</v>
      </c>
      <c r="GL4" s="302">
        <v>5188218</v>
      </c>
      <c r="GM4" s="303">
        <v>7189315</v>
      </c>
      <c r="GN4" s="301">
        <v>6853516</v>
      </c>
      <c r="GO4" s="302">
        <v>5782658</v>
      </c>
      <c r="GP4" s="302">
        <v>8980487</v>
      </c>
      <c r="GQ4" s="302">
        <v>5436697</v>
      </c>
      <c r="GR4" s="302">
        <v>4260660</v>
      </c>
      <c r="GS4" s="302">
        <v>3642614</v>
      </c>
      <c r="GT4" s="302">
        <v>3238396</v>
      </c>
      <c r="GU4" s="302">
        <v>6022291</v>
      </c>
      <c r="GV4" s="302">
        <v>6610518</v>
      </c>
      <c r="GW4" s="302">
        <v>9043227</v>
      </c>
      <c r="GX4" s="302">
        <v>8898752</v>
      </c>
      <c r="GY4" s="303">
        <v>9343127</v>
      </c>
      <c r="GZ4" s="301">
        <v>11379647</v>
      </c>
      <c r="HA4" s="302">
        <v>8843889</v>
      </c>
      <c r="HB4" s="302">
        <v>13314264</v>
      </c>
      <c r="HC4" s="302">
        <v>9550319</v>
      </c>
      <c r="HD4" s="302">
        <v>9845096</v>
      </c>
      <c r="HE4" s="302">
        <v>7474714</v>
      </c>
      <c r="HF4" s="302">
        <v>6982936</v>
      </c>
      <c r="HG4" s="302">
        <v>6831947</v>
      </c>
      <c r="HH4" s="302">
        <v>9287438</v>
      </c>
      <c r="HI4" s="302">
        <v>9866162</v>
      </c>
      <c r="HJ4" s="302">
        <v>13180023</v>
      </c>
      <c r="HK4" s="303">
        <v>14131530</v>
      </c>
      <c r="HL4" s="301">
        <v>14245989</v>
      </c>
      <c r="HM4" s="302">
        <v>15300942</v>
      </c>
      <c r="HN4" s="302">
        <v>14858323</v>
      </c>
      <c r="HO4" s="302">
        <v>9741379</v>
      </c>
      <c r="HP4" s="302">
        <v>9564680</v>
      </c>
      <c r="HQ4" s="302">
        <v>7658925</v>
      </c>
      <c r="HR4" s="302">
        <v>9869397</v>
      </c>
      <c r="HS4" s="302">
        <v>9681945</v>
      </c>
      <c r="HT4" s="302">
        <v>10738930</v>
      </c>
      <c r="HU4" s="302">
        <v>14836799</v>
      </c>
      <c r="HV4" s="302">
        <v>13825221</v>
      </c>
      <c r="HW4" s="303">
        <v>16835271</v>
      </c>
      <c r="HX4" s="301">
        <v>6633164</v>
      </c>
      <c r="HY4" s="302">
        <v>7070679</v>
      </c>
      <c r="HZ4" s="302">
        <v>5859447</v>
      </c>
      <c r="IA4" s="302">
        <v>628736</v>
      </c>
      <c r="IB4" s="302">
        <v>0</v>
      </c>
      <c r="IC4" s="302">
        <v>0</v>
      </c>
      <c r="ID4" s="302">
        <v>0</v>
      </c>
      <c r="IE4" s="302">
        <v>0</v>
      </c>
      <c r="IF4" s="302">
        <v>0</v>
      </c>
      <c r="IG4" s="302">
        <v>0</v>
      </c>
      <c r="IH4" s="302">
        <v>0</v>
      </c>
      <c r="II4" s="303">
        <v>0</v>
      </c>
    </row>
    <row r="5" spans="1:243" s="251" customFormat="1" ht="11.25" x14ac:dyDescent="0.2">
      <c r="A5" s="265" t="s">
        <v>201</v>
      </c>
      <c r="B5" s="290" t="s">
        <v>163</v>
      </c>
      <c r="C5" s="301">
        <v>1256</v>
      </c>
      <c r="D5" s="301">
        <v>223</v>
      </c>
      <c r="E5" s="302">
        <v>290</v>
      </c>
      <c r="F5" s="302">
        <v>235</v>
      </c>
      <c r="G5" s="302">
        <v>137</v>
      </c>
      <c r="H5" s="302">
        <v>133</v>
      </c>
      <c r="I5" s="302">
        <v>134</v>
      </c>
      <c r="J5" s="302">
        <v>131</v>
      </c>
      <c r="K5" s="302">
        <v>67</v>
      </c>
      <c r="L5" s="302">
        <v>144</v>
      </c>
      <c r="M5" s="302">
        <v>174</v>
      </c>
      <c r="N5" s="302">
        <v>130</v>
      </c>
      <c r="O5" s="303">
        <v>210</v>
      </c>
      <c r="P5" s="301">
        <v>4</v>
      </c>
      <c r="Q5" s="302">
        <v>0</v>
      </c>
      <c r="R5" s="302">
        <v>0</v>
      </c>
      <c r="S5" s="302">
        <v>0</v>
      </c>
      <c r="T5" s="302">
        <v>0</v>
      </c>
      <c r="U5" s="302">
        <v>0</v>
      </c>
      <c r="V5" s="302">
        <v>0</v>
      </c>
      <c r="W5" s="302">
        <v>0</v>
      </c>
      <c r="X5" s="302">
        <v>0</v>
      </c>
      <c r="Y5" s="302">
        <v>0</v>
      </c>
      <c r="Z5" s="302">
        <v>0</v>
      </c>
      <c r="AA5" s="303">
        <v>0</v>
      </c>
      <c r="AB5" s="301">
        <v>2650</v>
      </c>
      <c r="AC5" s="302">
        <v>2287</v>
      </c>
      <c r="AD5" s="302">
        <v>2875</v>
      </c>
      <c r="AE5" s="302">
        <v>2063</v>
      </c>
      <c r="AF5" s="302">
        <v>1604</v>
      </c>
      <c r="AG5" s="302">
        <v>2038</v>
      </c>
      <c r="AH5" s="302">
        <v>711</v>
      </c>
      <c r="AI5" s="302">
        <v>753</v>
      </c>
      <c r="AJ5" s="302">
        <v>1075</v>
      </c>
      <c r="AK5" s="302">
        <v>1094</v>
      </c>
      <c r="AL5" s="302">
        <v>1081</v>
      </c>
      <c r="AM5" s="303">
        <v>1211</v>
      </c>
      <c r="AN5" s="301">
        <v>1542</v>
      </c>
      <c r="AO5" s="302">
        <v>0</v>
      </c>
      <c r="AP5" s="302">
        <v>0</v>
      </c>
      <c r="AQ5" s="302">
        <v>0</v>
      </c>
      <c r="AR5" s="302">
        <v>0</v>
      </c>
      <c r="AS5" s="302">
        <v>0</v>
      </c>
      <c r="AT5" s="302">
        <v>0</v>
      </c>
      <c r="AU5" s="302">
        <v>0</v>
      </c>
      <c r="AV5" s="302">
        <v>0</v>
      </c>
      <c r="AW5" s="302">
        <v>0</v>
      </c>
      <c r="AX5" s="302">
        <v>0</v>
      </c>
      <c r="AY5" s="303">
        <v>0</v>
      </c>
      <c r="AZ5" s="301">
        <v>0</v>
      </c>
      <c r="BA5" s="302">
        <v>0</v>
      </c>
      <c r="BB5" s="302">
        <v>0</v>
      </c>
      <c r="BC5" s="302">
        <v>0</v>
      </c>
      <c r="BD5" s="302">
        <v>0</v>
      </c>
      <c r="BE5" s="302">
        <v>0</v>
      </c>
      <c r="BF5" s="302">
        <v>0</v>
      </c>
      <c r="BG5" s="302">
        <v>0</v>
      </c>
      <c r="BH5" s="302">
        <v>678</v>
      </c>
      <c r="BI5" s="302">
        <v>13953</v>
      </c>
      <c r="BJ5" s="302">
        <v>27027</v>
      </c>
      <c r="BK5" s="303">
        <v>26544</v>
      </c>
      <c r="BL5" s="301">
        <v>42263</v>
      </c>
      <c r="BM5" s="302">
        <v>29407</v>
      </c>
      <c r="BN5" s="302">
        <v>44270</v>
      </c>
      <c r="BO5" s="302">
        <v>19263</v>
      </c>
      <c r="BP5" s="302">
        <v>30992</v>
      </c>
      <c r="BQ5" s="302">
        <v>20387</v>
      </c>
      <c r="BR5" s="302">
        <v>32441</v>
      </c>
      <c r="BS5" s="302">
        <v>21969</v>
      </c>
      <c r="BT5" s="302">
        <v>27706</v>
      </c>
      <c r="BU5" s="302">
        <v>16461</v>
      </c>
      <c r="BV5" s="302">
        <v>27359</v>
      </c>
      <c r="BW5" s="303">
        <v>28193</v>
      </c>
      <c r="BX5" s="301">
        <v>43508</v>
      </c>
      <c r="BY5" s="302">
        <v>27940</v>
      </c>
      <c r="BZ5" s="302">
        <v>43645</v>
      </c>
      <c r="CA5" s="302">
        <v>32875</v>
      </c>
      <c r="CB5" s="302">
        <v>43327</v>
      </c>
      <c r="CC5" s="302">
        <v>39115</v>
      </c>
      <c r="CD5" s="302">
        <v>47711</v>
      </c>
      <c r="CE5" s="302">
        <v>65853</v>
      </c>
      <c r="CF5" s="302">
        <v>48472</v>
      </c>
      <c r="CG5" s="302">
        <v>71307</v>
      </c>
      <c r="CH5" s="302">
        <v>79103</v>
      </c>
      <c r="CI5" s="303">
        <v>64181</v>
      </c>
      <c r="CJ5" s="301">
        <v>69551</v>
      </c>
      <c r="CK5" s="302">
        <v>56185</v>
      </c>
      <c r="CL5" s="302">
        <v>70644</v>
      </c>
      <c r="CM5" s="302">
        <v>41662</v>
      </c>
      <c r="CN5" s="302">
        <v>73074</v>
      </c>
      <c r="CO5" s="302">
        <v>41208</v>
      </c>
      <c r="CP5" s="302">
        <v>62265</v>
      </c>
      <c r="CQ5" s="302">
        <v>47818</v>
      </c>
      <c r="CR5" s="302">
        <v>68544</v>
      </c>
      <c r="CS5" s="302">
        <v>75768</v>
      </c>
      <c r="CT5" s="302">
        <v>105594</v>
      </c>
      <c r="CU5" s="303">
        <v>97763</v>
      </c>
      <c r="CV5" s="301">
        <v>65369</v>
      </c>
      <c r="CW5" s="302">
        <v>68867</v>
      </c>
      <c r="CX5" s="302">
        <v>68479</v>
      </c>
      <c r="CY5" s="302">
        <v>40126</v>
      </c>
      <c r="CZ5" s="302">
        <v>45109</v>
      </c>
      <c r="DA5" s="302">
        <v>32681</v>
      </c>
      <c r="DB5" s="302">
        <v>29720</v>
      </c>
      <c r="DC5" s="302">
        <v>60805</v>
      </c>
      <c r="DD5" s="302">
        <v>57413</v>
      </c>
      <c r="DE5" s="302">
        <v>88575</v>
      </c>
      <c r="DF5" s="302">
        <v>64994</v>
      </c>
      <c r="DG5" s="303">
        <v>64893</v>
      </c>
      <c r="DH5" s="301">
        <v>82461</v>
      </c>
      <c r="DI5" s="302">
        <v>80512</v>
      </c>
      <c r="DJ5" s="302">
        <v>53465</v>
      </c>
      <c r="DK5" s="302">
        <v>53680</v>
      </c>
      <c r="DL5" s="302">
        <v>63221</v>
      </c>
      <c r="DM5" s="302">
        <v>54161</v>
      </c>
      <c r="DN5" s="302">
        <v>60501</v>
      </c>
      <c r="DO5" s="302">
        <v>49399</v>
      </c>
      <c r="DP5" s="302">
        <v>67224</v>
      </c>
      <c r="DQ5" s="302">
        <v>83537</v>
      </c>
      <c r="DR5" s="302">
        <v>63269</v>
      </c>
      <c r="DS5" s="303">
        <v>121095</v>
      </c>
      <c r="DT5" s="301">
        <v>89507</v>
      </c>
      <c r="DU5" s="302">
        <v>75957</v>
      </c>
      <c r="DV5" s="302">
        <v>38149</v>
      </c>
      <c r="DW5" s="302">
        <v>61492</v>
      </c>
      <c r="DX5" s="302">
        <v>50755</v>
      </c>
      <c r="DY5" s="302">
        <v>61853</v>
      </c>
      <c r="DZ5" s="302">
        <v>45958</v>
      </c>
      <c r="EA5" s="302">
        <v>40411</v>
      </c>
      <c r="EB5" s="302">
        <v>71412</v>
      </c>
      <c r="EC5" s="302">
        <v>74269</v>
      </c>
      <c r="ED5" s="302">
        <v>78293</v>
      </c>
      <c r="EE5" s="303">
        <v>100431</v>
      </c>
      <c r="EF5" s="301">
        <v>75622</v>
      </c>
      <c r="EG5" s="302">
        <v>71804</v>
      </c>
      <c r="EH5" s="302">
        <v>78617</v>
      </c>
      <c r="EI5" s="302">
        <v>67051</v>
      </c>
      <c r="EJ5" s="302">
        <v>64025</v>
      </c>
      <c r="EK5" s="302">
        <v>66171</v>
      </c>
      <c r="EL5" s="302">
        <v>31521</v>
      </c>
      <c r="EM5" s="302">
        <v>34466</v>
      </c>
      <c r="EN5" s="302">
        <v>54692</v>
      </c>
      <c r="EO5" s="302">
        <v>79405</v>
      </c>
      <c r="EP5" s="302">
        <v>64974</v>
      </c>
      <c r="EQ5" s="303">
        <v>82125</v>
      </c>
      <c r="ER5" s="301">
        <v>89342</v>
      </c>
      <c r="ES5" s="302">
        <v>84364</v>
      </c>
      <c r="ET5" s="302">
        <v>68820</v>
      </c>
      <c r="EU5" s="302">
        <v>46253</v>
      </c>
      <c r="EV5" s="302">
        <v>45471</v>
      </c>
      <c r="EW5" s="302">
        <v>25265</v>
      </c>
      <c r="EX5" s="302">
        <v>42059</v>
      </c>
      <c r="EY5" s="302">
        <v>66472</v>
      </c>
      <c r="EZ5" s="302">
        <v>36511</v>
      </c>
      <c r="FA5" s="302">
        <v>93408</v>
      </c>
      <c r="FB5" s="302">
        <v>70647</v>
      </c>
      <c r="FC5" s="303">
        <v>119976</v>
      </c>
      <c r="FD5" s="301">
        <v>107565</v>
      </c>
      <c r="FE5" s="302">
        <v>78241</v>
      </c>
      <c r="FF5" s="302">
        <v>322335</v>
      </c>
      <c r="FG5" s="302">
        <v>197783</v>
      </c>
      <c r="FH5" s="302">
        <v>266339</v>
      </c>
      <c r="FI5" s="302">
        <v>238745</v>
      </c>
      <c r="FJ5" s="302">
        <v>296220</v>
      </c>
      <c r="FK5" s="302">
        <v>223023</v>
      </c>
      <c r="FL5" s="302">
        <v>292608</v>
      </c>
      <c r="FM5" s="302">
        <v>203707</v>
      </c>
      <c r="FN5" s="302">
        <v>502885</v>
      </c>
      <c r="FO5" s="303">
        <v>567463</v>
      </c>
      <c r="FP5" s="301">
        <v>492200</v>
      </c>
      <c r="FQ5" s="302">
        <v>381178</v>
      </c>
      <c r="FR5" s="302">
        <v>323929</v>
      </c>
      <c r="FS5" s="302">
        <v>291950</v>
      </c>
      <c r="FT5" s="302">
        <v>297618</v>
      </c>
      <c r="FU5" s="302">
        <v>233812</v>
      </c>
      <c r="FV5" s="302">
        <v>292949</v>
      </c>
      <c r="FW5" s="302">
        <v>369373</v>
      </c>
      <c r="FX5" s="302">
        <v>318204</v>
      </c>
      <c r="FY5" s="302">
        <v>452327</v>
      </c>
      <c r="FZ5" s="302">
        <v>591413</v>
      </c>
      <c r="GA5" s="303">
        <v>514210</v>
      </c>
      <c r="GB5" s="301">
        <v>511795</v>
      </c>
      <c r="GC5" s="302">
        <v>618570</v>
      </c>
      <c r="GD5" s="302">
        <v>575093</v>
      </c>
      <c r="GE5" s="302">
        <v>393405</v>
      </c>
      <c r="GF5" s="302">
        <v>399316</v>
      </c>
      <c r="GG5" s="302">
        <v>447298</v>
      </c>
      <c r="GH5" s="302">
        <v>398901</v>
      </c>
      <c r="GI5" s="302">
        <v>380187</v>
      </c>
      <c r="GJ5" s="302">
        <v>398449</v>
      </c>
      <c r="GK5" s="302">
        <v>868117</v>
      </c>
      <c r="GL5" s="302">
        <v>670571</v>
      </c>
      <c r="GM5" s="303">
        <v>816022</v>
      </c>
      <c r="GN5" s="301">
        <v>791427</v>
      </c>
      <c r="GO5" s="302">
        <v>633546</v>
      </c>
      <c r="GP5" s="302">
        <v>603609</v>
      </c>
      <c r="GQ5" s="302">
        <v>489473</v>
      </c>
      <c r="GR5" s="302">
        <v>406827</v>
      </c>
      <c r="GS5" s="302">
        <v>418058</v>
      </c>
      <c r="GT5" s="302">
        <v>265728</v>
      </c>
      <c r="GU5" s="302">
        <v>773529</v>
      </c>
      <c r="GV5" s="302">
        <v>1132631</v>
      </c>
      <c r="GW5" s="302">
        <v>1249000</v>
      </c>
      <c r="GX5" s="302">
        <v>1202176</v>
      </c>
      <c r="GY5" s="303">
        <v>1397344</v>
      </c>
      <c r="GZ5" s="301">
        <v>1305821</v>
      </c>
      <c r="HA5" s="302">
        <v>1104760</v>
      </c>
      <c r="HB5" s="302">
        <v>1481913</v>
      </c>
      <c r="HC5" s="302">
        <v>972639</v>
      </c>
      <c r="HD5" s="302">
        <v>1094471</v>
      </c>
      <c r="HE5" s="302">
        <v>919802</v>
      </c>
      <c r="HF5" s="302">
        <v>948790</v>
      </c>
      <c r="HG5" s="302">
        <v>1062312</v>
      </c>
      <c r="HH5" s="302">
        <v>1461103</v>
      </c>
      <c r="HI5" s="302">
        <v>1477787</v>
      </c>
      <c r="HJ5" s="302">
        <v>1397990</v>
      </c>
      <c r="HK5" s="303">
        <v>1820985</v>
      </c>
      <c r="HL5" s="301">
        <v>1954330</v>
      </c>
      <c r="HM5" s="302">
        <v>2067710</v>
      </c>
      <c r="HN5" s="302">
        <v>1744132</v>
      </c>
      <c r="HO5" s="302">
        <v>1077469</v>
      </c>
      <c r="HP5" s="302">
        <v>1158822</v>
      </c>
      <c r="HQ5" s="302">
        <v>953975</v>
      </c>
      <c r="HR5" s="302">
        <v>1209088</v>
      </c>
      <c r="HS5" s="302">
        <v>1017642</v>
      </c>
      <c r="HT5" s="302">
        <v>1350144</v>
      </c>
      <c r="HU5" s="302">
        <v>2394868</v>
      </c>
      <c r="HV5" s="302">
        <v>1965153</v>
      </c>
      <c r="HW5" s="303">
        <v>2071222</v>
      </c>
      <c r="HX5" s="301">
        <v>1734164</v>
      </c>
      <c r="HY5" s="302">
        <v>1794662</v>
      </c>
      <c r="HZ5" s="302">
        <v>628605</v>
      </c>
      <c r="IA5" s="302">
        <v>0</v>
      </c>
      <c r="IB5" s="302">
        <v>0</v>
      </c>
      <c r="IC5" s="302">
        <v>0</v>
      </c>
      <c r="ID5" s="302">
        <v>0</v>
      </c>
      <c r="IE5" s="302">
        <v>0</v>
      </c>
      <c r="IF5" s="302">
        <v>0</v>
      </c>
      <c r="IG5" s="302">
        <v>0</v>
      </c>
      <c r="IH5" s="302">
        <v>0</v>
      </c>
      <c r="II5" s="303">
        <v>0</v>
      </c>
    </row>
    <row r="6" spans="1:243" s="251" customFormat="1" ht="11.25" x14ac:dyDescent="0.2">
      <c r="A6" s="265" t="s">
        <v>201</v>
      </c>
      <c r="B6" s="290" t="s">
        <v>164</v>
      </c>
      <c r="C6" s="301">
        <v>0</v>
      </c>
      <c r="D6" s="301">
        <v>0</v>
      </c>
      <c r="E6" s="302">
        <v>0</v>
      </c>
      <c r="F6" s="302">
        <v>0</v>
      </c>
      <c r="G6" s="302">
        <v>0</v>
      </c>
      <c r="H6" s="302">
        <v>0</v>
      </c>
      <c r="I6" s="302">
        <v>0</v>
      </c>
      <c r="J6" s="302">
        <v>0</v>
      </c>
      <c r="K6" s="302">
        <v>0</v>
      </c>
      <c r="L6" s="302">
        <v>0</v>
      </c>
      <c r="M6" s="302">
        <v>0</v>
      </c>
      <c r="N6" s="302">
        <v>0</v>
      </c>
      <c r="O6" s="303">
        <v>0</v>
      </c>
      <c r="P6" s="301">
        <v>0</v>
      </c>
      <c r="Q6" s="302">
        <v>0</v>
      </c>
      <c r="R6" s="302">
        <v>0</v>
      </c>
      <c r="S6" s="302">
        <v>0</v>
      </c>
      <c r="T6" s="302">
        <v>0</v>
      </c>
      <c r="U6" s="302">
        <v>0</v>
      </c>
      <c r="V6" s="302">
        <v>0</v>
      </c>
      <c r="W6" s="302">
        <v>0</v>
      </c>
      <c r="X6" s="302">
        <v>0</v>
      </c>
      <c r="Y6" s="302">
        <v>0</v>
      </c>
      <c r="Z6" s="302">
        <v>0</v>
      </c>
      <c r="AA6" s="303">
        <v>0</v>
      </c>
      <c r="AB6" s="301">
        <v>0</v>
      </c>
      <c r="AC6" s="302">
        <v>0</v>
      </c>
      <c r="AD6" s="302">
        <v>0</v>
      </c>
      <c r="AE6" s="302">
        <v>0</v>
      </c>
      <c r="AF6" s="302">
        <v>0</v>
      </c>
      <c r="AG6" s="302">
        <v>0</v>
      </c>
      <c r="AH6" s="302">
        <v>0</v>
      </c>
      <c r="AI6" s="302">
        <v>0</v>
      </c>
      <c r="AJ6" s="302">
        <v>0</v>
      </c>
      <c r="AK6" s="302">
        <v>0</v>
      </c>
      <c r="AL6" s="302">
        <v>0</v>
      </c>
      <c r="AM6" s="303">
        <v>0</v>
      </c>
      <c r="AN6" s="301">
        <v>0</v>
      </c>
      <c r="AO6" s="302">
        <v>0</v>
      </c>
      <c r="AP6" s="302">
        <v>0</v>
      </c>
      <c r="AQ6" s="302">
        <v>0</v>
      </c>
      <c r="AR6" s="302">
        <v>0</v>
      </c>
      <c r="AS6" s="302">
        <v>0</v>
      </c>
      <c r="AT6" s="302">
        <v>0</v>
      </c>
      <c r="AU6" s="302">
        <v>0</v>
      </c>
      <c r="AV6" s="302">
        <v>0</v>
      </c>
      <c r="AW6" s="302">
        <v>0</v>
      </c>
      <c r="AX6" s="302">
        <v>0</v>
      </c>
      <c r="AY6" s="303">
        <v>0</v>
      </c>
      <c r="AZ6" s="301">
        <v>0</v>
      </c>
      <c r="BA6" s="302">
        <v>0</v>
      </c>
      <c r="BB6" s="302">
        <v>0</v>
      </c>
      <c r="BC6" s="302">
        <v>0</v>
      </c>
      <c r="BD6" s="302">
        <v>0</v>
      </c>
      <c r="BE6" s="302">
        <v>0</v>
      </c>
      <c r="BF6" s="302">
        <v>0</v>
      </c>
      <c r="BG6" s="302">
        <v>0</v>
      </c>
      <c r="BH6" s="302">
        <v>0</v>
      </c>
      <c r="BI6" s="302">
        <v>0</v>
      </c>
      <c r="BJ6" s="302">
        <v>0</v>
      </c>
      <c r="BK6" s="303">
        <v>0</v>
      </c>
      <c r="BL6" s="301">
        <v>0</v>
      </c>
      <c r="BM6" s="302">
        <v>21722</v>
      </c>
      <c r="BN6" s="302">
        <v>0</v>
      </c>
      <c r="BO6" s="302">
        <v>0</v>
      </c>
      <c r="BP6" s="302">
        <v>0</v>
      </c>
      <c r="BQ6" s="302">
        <v>0</v>
      </c>
      <c r="BR6" s="302">
        <v>0</v>
      </c>
      <c r="BS6" s="302">
        <v>0</v>
      </c>
      <c r="BT6" s="302">
        <v>0</v>
      </c>
      <c r="BU6" s="302">
        <v>0</v>
      </c>
      <c r="BV6" s="302">
        <v>0</v>
      </c>
      <c r="BW6" s="303">
        <v>0</v>
      </c>
      <c r="BX6" s="301">
        <v>0</v>
      </c>
      <c r="BY6" s="302">
        <v>0</v>
      </c>
      <c r="BZ6" s="302">
        <v>0</v>
      </c>
      <c r="CA6" s="302">
        <v>0</v>
      </c>
      <c r="CB6" s="302">
        <v>0</v>
      </c>
      <c r="CC6" s="302">
        <v>0</v>
      </c>
      <c r="CD6" s="302">
        <v>0</v>
      </c>
      <c r="CE6" s="302">
        <v>0</v>
      </c>
      <c r="CF6" s="302">
        <v>0</v>
      </c>
      <c r="CG6" s="302">
        <v>0</v>
      </c>
      <c r="CH6" s="302">
        <v>0</v>
      </c>
      <c r="CI6" s="303">
        <v>0</v>
      </c>
      <c r="CJ6" s="301">
        <v>0</v>
      </c>
      <c r="CK6" s="302">
        <v>0</v>
      </c>
      <c r="CL6" s="302">
        <v>0</v>
      </c>
      <c r="CM6" s="302">
        <v>0</v>
      </c>
      <c r="CN6" s="302">
        <v>0</v>
      </c>
      <c r="CO6" s="302">
        <v>0</v>
      </c>
      <c r="CP6" s="302">
        <v>0</v>
      </c>
      <c r="CQ6" s="302">
        <v>0</v>
      </c>
      <c r="CR6" s="302">
        <v>0</v>
      </c>
      <c r="CS6" s="302">
        <v>0</v>
      </c>
      <c r="CT6" s="302">
        <v>0</v>
      </c>
      <c r="CU6" s="303">
        <v>0</v>
      </c>
      <c r="CV6" s="301">
        <v>21528</v>
      </c>
      <c r="CW6" s="302">
        <v>20682</v>
      </c>
      <c r="CX6" s="302">
        <v>389863</v>
      </c>
      <c r="CY6" s="302">
        <v>320242</v>
      </c>
      <c r="CZ6" s="302">
        <v>344557</v>
      </c>
      <c r="DA6" s="302">
        <v>239441</v>
      </c>
      <c r="DB6" s="302">
        <v>233835</v>
      </c>
      <c r="DC6" s="302">
        <v>284862</v>
      </c>
      <c r="DD6" s="302">
        <v>419825</v>
      </c>
      <c r="DE6" s="302">
        <v>27195</v>
      </c>
      <c r="DF6" s="302">
        <v>502626</v>
      </c>
      <c r="DG6" s="303">
        <v>399678</v>
      </c>
      <c r="DH6" s="301">
        <v>441084</v>
      </c>
      <c r="DI6" s="302">
        <v>722985</v>
      </c>
      <c r="DJ6" s="302">
        <v>695871</v>
      </c>
      <c r="DK6" s="302">
        <v>565073</v>
      </c>
      <c r="DL6" s="302">
        <v>587244</v>
      </c>
      <c r="DM6" s="302">
        <v>401047</v>
      </c>
      <c r="DN6" s="302">
        <v>428385</v>
      </c>
      <c r="DO6" s="302">
        <v>492553</v>
      </c>
      <c r="DP6" s="302">
        <v>601620</v>
      </c>
      <c r="DQ6" s="302">
        <v>811706</v>
      </c>
      <c r="DR6" s="302">
        <v>677179</v>
      </c>
      <c r="DS6" s="303">
        <v>1165082</v>
      </c>
      <c r="DT6" s="301">
        <v>1049480</v>
      </c>
      <c r="DU6" s="302">
        <v>945320</v>
      </c>
      <c r="DV6" s="302">
        <v>1087552</v>
      </c>
      <c r="DW6" s="302">
        <v>702887</v>
      </c>
      <c r="DX6" s="302">
        <v>741444</v>
      </c>
      <c r="DY6" s="302">
        <v>721530</v>
      </c>
      <c r="DZ6" s="302">
        <v>585749</v>
      </c>
      <c r="EA6" s="302">
        <v>504454</v>
      </c>
      <c r="EB6" s="302">
        <v>924429</v>
      </c>
      <c r="EC6" s="302">
        <v>897422</v>
      </c>
      <c r="ED6" s="302">
        <v>906969</v>
      </c>
      <c r="EE6" s="303">
        <v>1092043</v>
      </c>
      <c r="EF6" s="301">
        <v>951708</v>
      </c>
      <c r="EG6" s="302">
        <v>670802</v>
      </c>
      <c r="EH6" s="302">
        <v>1281181</v>
      </c>
      <c r="EI6" s="302">
        <v>1016941</v>
      </c>
      <c r="EJ6" s="302">
        <v>715605</v>
      </c>
      <c r="EK6" s="302">
        <v>995279</v>
      </c>
      <c r="EL6" s="302">
        <v>735477</v>
      </c>
      <c r="EM6" s="302">
        <v>770878</v>
      </c>
      <c r="EN6" s="302">
        <v>911113</v>
      </c>
      <c r="EO6" s="302">
        <v>1512210</v>
      </c>
      <c r="EP6" s="302">
        <v>1480069</v>
      </c>
      <c r="EQ6" s="303">
        <v>2261411</v>
      </c>
      <c r="ER6" s="301">
        <v>2656442</v>
      </c>
      <c r="ES6" s="302">
        <v>1980703</v>
      </c>
      <c r="ET6" s="302">
        <v>1910392</v>
      </c>
      <c r="EU6" s="302">
        <v>1507160</v>
      </c>
      <c r="EV6" s="302">
        <v>1044182</v>
      </c>
      <c r="EW6" s="302">
        <v>972990</v>
      </c>
      <c r="EX6" s="302">
        <v>819670</v>
      </c>
      <c r="EY6" s="302">
        <v>1347057</v>
      </c>
      <c r="EZ6" s="302">
        <v>1090126</v>
      </c>
      <c r="FA6" s="302">
        <v>1663239</v>
      </c>
      <c r="FB6" s="302">
        <v>1608883</v>
      </c>
      <c r="FC6" s="303">
        <v>2026638</v>
      </c>
      <c r="FD6" s="301">
        <v>2955886</v>
      </c>
      <c r="FE6" s="302">
        <v>2470801</v>
      </c>
      <c r="FF6" s="302">
        <v>2611823</v>
      </c>
      <c r="FG6" s="302">
        <v>2235241</v>
      </c>
      <c r="FH6" s="302">
        <v>2319210</v>
      </c>
      <c r="FI6" s="302">
        <v>1904498</v>
      </c>
      <c r="FJ6" s="302">
        <v>1829491</v>
      </c>
      <c r="FK6" s="302">
        <v>1467383</v>
      </c>
      <c r="FL6" s="302">
        <v>1780116</v>
      </c>
      <c r="FM6" s="302">
        <v>1879485</v>
      </c>
      <c r="FN6" s="302">
        <v>2241214</v>
      </c>
      <c r="FO6" s="303">
        <v>3086497</v>
      </c>
      <c r="FP6" s="301">
        <v>3348777</v>
      </c>
      <c r="FQ6" s="302">
        <v>3122033</v>
      </c>
      <c r="FR6" s="302">
        <v>2433566</v>
      </c>
      <c r="FS6" s="302">
        <v>2514069</v>
      </c>
      <c r="FT6" s="302">
        <v>2263578</v>
      </c>
      <c r="FU6" s="302">
        <v>1813919</v>
      </c>
      <c r="FV6" s="302">
        <v>1767533</v>
      </c>
      <c r="FW6" s="302">
        <v>2287068</v>
      </c>
      <c r="FX6" s="302">
        <v>1903887</v>
      </c>
      <c r="FY6" s="302">
        <v>2728807</v>
      </c>
      <c r="FZ6" s="302">
        <v>3170114</v>
      </c>
      <c r="GA6" s="303">
        <v>3599919</v>
      </c>
      <c r="GB6" s="301">
        <v>3787994</v>
      </c>
      <c r="GC6" s="302">
        <v>3485863</v>
      </c>
      <c r="GD6" s="302">
        <v>3788840</v>
      </c>
      <c r="GE6" s="302">
        <v>3737312</v>
      </c>
      <c r="GF6" s="302">
        <v>2570346</v>
      </c>
      <c r="GG6" s="302">
        <v>2888891</v>
      </c>
      <c r="GH6" s="302">
        <v>2580779</v>
      </c>
      <c r="GI6" s="302">
        <v>2592917</v>
      </c>
      <c r="GJ6" s="302">
        <v>2725632</v>
      </c>
      <c r="GK6" s="302">
        <v>4161845</v>
      </c>
      <c r="GL6" s="302">
        <v>3892055</v>
      </c>
      <c r="GM6" s="303">
        <v>4931899</v>
      </c>
      <c r="GN6" s="301">
        <v>4708593</v>
      </c>
      <c r="GO6" s="302">
        <v>3803875</v>
      </c>
      <c r="GP6" s="302">
        <v>4612918</v>
      </c>
      <c r="GQ6" s="302">
        <v>3310964</v>
      </c>
      <c r="GR6" s="302">
        <v>2427629</v>
      </c>
      <c r="GS6" s="302">
        <v>3223499</v>
      </c>
      <c r="GT6" s="302">
        <v>2345267</v>
      </c>
      <c r="GU6" s="302">
        <v>625066</v>
      </c>
      <c r="GV6" s="302">
        <v>804422</v>
      </c>
      <c r="GW6" s="302">
        <v>1272347</v>
      </c>
      <c r="GX6" s="302">
        <v>1150768</v>
      </c>
      <c r="GY6" s="303">
        <v>1565740</v>
      </c>
      <c r="GZ6" s="301">
        <v>2146511</v>
      </c>
      <c r="HA6" s="302">
        <v>2219160</v>
      </c>
      <c r="HB6" s="302">
        <v>2620235</v>
      </c>
      <c r="HC6" s="302">
        <v>1414202</v>
      </c>
      <c r="HD6" s="302">
        <v>1567672</v>
      </c>
      <c r="HE6" s="302">
        <v>1141163</v>
      </c>
      <c r="HF6" s="302">
        <v>1209968</v>
      </c>
      <c r="HG6" s="302">
        <v>731239</v>
      </c>
      <c r="HH6" s="302">
        <v>1159109</v>
      </c>
      <c r="HI6" s="302">
        <v>1043415</v>
      </c>
      <c r="HJ6" s="302">
        <v>2154730</v>
      </c>
      <c r="HK6" s="303">
        <v>2399703</v>
      </c>
      <c r="HL6" s="301">
        <v>1781977</v>
      </c>
      <c r="HM6" s="302">
        <v>2442681</v>
      </c>
      <c r="HN6" s="302">
        <v>1900051</v>
      </c>
      <c r="HO6" s="302">
        <v>1388114</v>
      </c>
      <c r="HP6" s="302">
        <v>1847630</v>
      </c>
      <c r="HQ6" s="302">
        <v>1618770</v>
      </c>
      <c r="HR6" s="302">
        <v>1131593</v>
      </c>
      <c r="HS6" s="302">
        <v>1292445</v>
      </c>
      <c r="HT6" s="302">
        <v>1471045</v>
      </c>
      <c r="HU6" s="302">
        <v>1746979</v>
      </c>
      <c r="HV6" s="302">
        <v>1250491</v>
      </c>
      <c r="HW6" s="303">
        <v>2160117</v>
      </c>
      <c r="HX6" s="301">
        <v>273069</v>
      </c>
      <c r="HY6" s="302">
        <v>267399</v>
      </c>
      <c r="HZ6" s="302">
        <v>102044</v>
      </c>
      <c r="IA6" s="302">
        <v>0</v>
      </c>
      <c r="IB6" s="302">
        <v>0</v>
      </c>
      <c r="IC6" s="302">
        <v>0</v>
      </c>
      <c r="ID6" s="302">
        <v>0</v>
      </c>
      <c r="IE6" s="302">
        <v>0</v>
      </c>
      <c r="IF6" s="302">
        <v>0</v>
      </c>
      <c r="IG6" s="302">
        <v>0</v>
      </c>
      <c r="IH6" s="302">
        <v>0</v>
      </c>
      <c r="II6" s="303">
        <v>0</v>
      </c>
    </row>
    <row r="7" spans="1:243" s="251" customFormat="1" ht="11.25" x14ac:dyDescent="0.2">
      <c r="A7" s="265" t="s">
        <v>201</v>
      </c>
      <c r="B7" s="290" t="s">
        <v>165</v>
      </c>
      <c r="C7" s="301">
        <v>603392</v>
      </c>
      <c r="D7" s="301">
        <v>335842.66666666669</v>
      </c>
      <c r="E7" s="302">
        <v>305468</v>
      </c>
      <c r="F7" s="302">
        <v>403019</v>
      </c>
      <c r="G7" s="302">
        <v>414833.66666666669</v>
      </c>
      <c r="H7" s="302">
        <v>571345</v>
      </c>
      <c r="I7" s="302">
        <v>521410</v>
      </c>
      <c r="J7" s="302">
        <v>751567.66666666663</v>
      </c>
      <c r="K7" s="302">
        <v>702258</v>
      </c>
      <c r="L7" s="302">
        <v>616637</v>
      </c>
      <c r="M7" s="302">
        <v>1110500</v>
      </c>
      <c r="N7" s="302">
        <v>822441</v>
      </c>
      <c r="O7" s="303">
        <v>770004</v>
      </c>
      <c r="P7" s="301">
        <v>1222833</v>
      </c>
      <c r="Q7" s="302">
        <v>1036834</v>
      </c>
      <c r="R7" s="302">
        <v>1014892</v>
      </c>
      <c r="S7" s="302">
        <v>996869</v>
      </c>
      <c r="T7" s="302">
        <v>979461</v>
      </c>
      <c r="U7" s="302">
        <v>881478</v>
      </c>
      <c r="V7" s="302">
        <v>776970</v>
      </c>
      <c r="W7" s="302">
        <v>779799</v>
      </c>
      <c r="X7" s="302">
        <v>1030526</v>
      </c>
      <c r="Y7" s="302">
        <v>1244722</v>
      </c>
      <c r="Z7" s="302">
        <v>885489</v>
      </c>
      <c r="AA7" s="303">
        <v>1064189</v>
      </c>
      <c r="AB7" s="301">
        <v>1471677</v>
      </c>
      <c r="AC7" s="302">
        <v>1384531</v>
      </c>
      <c r="AD7" s="302">
        <v>1667393</v>
      </c>
      <c r="AE7" s="302">
        <v>1898027</v>
      </c>
      <c r="AF7" s="302">
        <v>1794602</v>
      </c>
      <c r="AG7" s="302">
        <v>1439558</v>
      </c>
      <c r="AH7" s="302">
        <v>1397709</v>
      </c>
      <c r="AI7" s="302">
        <v>1623220</v>
      </c>
      <c r="AJ7" s="302">
        <v>1385983</v>
      </c>
      <c r="AK7" s="302">
        <v>1918006</v>
      </c>
      <c r="AL7" s="302">
        <v>1765092</v>
      </c>
      <c r="AM7" s="303">
        <v>2201380</v>
      </c>
      <c r="AN7" s="301">
        <v>2912209</v>
      </c>
      <c r="AO7" s="302">
        <v>2838971</v>
      </c>
      <c r="AP7" s="302">
        <v>3157464</v>
      </c>
      <c r="AQ7" s="302">
        <v>2534876</v>
      </c>
      <c r="AR7" s="302">
        <v>2787115</v>
      </c>
      <c r="AS7" s="302">
        <v>2791850</v>
      </c>
      <c r="AT7" s="302">
        <v>2475567</v>
      </c>
      <c r="AU7" s="302">
        <v>2812751</v>
      </c>
      <c r="AV7" s="302">
        <v>3181173</v>
      </c>
      <c r="AW7" s="302">
        <v>3946904</v>
      </c>
      <c r="AX7" s="302">
        <v>4214018</v>
      </c>
      <c r="AY7" s="303">
        <v>4427750</v>
      </c>
      <c r="AZ7" s="301">
        <v>5255479</v>
      </c>
      <c r="BA7" s="302">
        <v>4462608</v>
      </c>
      <c r="BB7" s="302">
        <v>4657122</v>
      </c>
      <c r="BC7" s="302">
        <v>3456982</v>
      </c>
      <c r="BD7" s="302">
        <v>4489678</v>
      </c>
      <c r="BE7" s="302">
        <v>3861043</v>
      </c>
      <c r="BF7" s="302">
        <v>3231388</v>
      </c>
      <c r="BG7" s="302">
        <v>4315522</v>
      </c>
      <c r="BH7" s="302">
        <v>3809237</v>
      </c>
      <c r="BI7" s="302">
        <v>4241282</v>
      </c>
      <c r="BJ7" s="302">
        <v>4928849</v>
      </c>
      <c r="BK7" s="303">
        <v>7424175</v>
      </c>
      <c r="BL7" s="301">
        <v>9645813.4166666679</v>
      </c>
      <c r="BM7" s="302">
        <v>11217623.416666668</v>
      </c>
      <c r="BN7" s="302">
        <v>10248828.416666668</v>
      </c>
      <c r="BO7" s="302">
        <v>9368080.4166666679</v>
      </c>
      <c r="BP7" s="302">
        <v>10403381.416666668</v>
      </c>
      <c r="BQ7" s="302">
        <v>10463908.416666668</v>
      </c>
      <c r="BR7" s="302">
        <v>9937136.4166666679</v>
      </c>
      <c r="BS7" s="302">
        <v>10942010.416666668</v>
      </c>
      <c r="BT7" s="302">
        <v>11372013.416666668</v>
      </c>
      <c r="BU7" s="302">
        <v>12137506.416666668</v>
      </c>
      <c r="BV7" s="302">
        <v>14603275.416666668</v>
      </c>
      <c r="BW7" s="303">
        <v>13724260.416666668</v>
      </c>
      <c r="BX7" s="301">
        <v>16093923</v>
      </c>
      <c r="BY7" s="302">
        <v>14763759</v>
      </c>
      <c r="BZ7" s="302">
        <v>15445689</v>
      </c>
      <c r="CA7" s="302">
        <v>13167682</v>
      </c>
      <c r="CB7" s="302">
        <v>13480244</v>
      </c>
      <c r="CC7" s="302">
        <v>13520741</v>
      </c>
      <c r="CD7" s="302">
        <v>12076155</v>
      </c>
      <c r="CE7" s="302">
        <v>11870944</v>
      </c>
      <c r="CF7" s="302">
        <v>12273550</v>
      </c>
      <c r="CG7" s="302">
        <v>13810895</v>
      </c>
      <c r="CH7" s="302">
        <v>15028228</v>
      </c>
      <c r="CI7" s="303">
        <v>16807599</v>
      </c>
      <c r="CJ7" s="301">
        <v>18159827</v>
      </c>
      <c r="CK7" s="302">
        <v>15392577</v>
      </c>
      <c r="CL7" s="302">
        <v>16125619</v>
      </c>
      <c r="CM7" s="302">
        <v>12018493</v>
      </c>
      <c r="CN7" s="302">
        <v>13038892</v>
      </c>
      <c r="CO7" s="302">
        <v>10971263</v>
      </c>
      <c r="CP7" s="302">
        <v>10296001</v>
      </c>
      <c r="CQ7" s="302">
        <v>12534388</v>
      </c>
      <c r="CR7" s="302">
        <v>13283675</v>
      </c>
      <c r="CS7" s="302">
        <v>15629845</v>
      </c>
      <c r="CT7" s="302">
        <v>15516161</v>
      </c>
      <c r="CU7" s="303">
        <v>18507221</v>
      </c>
      <c r="CV7" s="301">
        <v>20026054</v>
      </c>
      <c r="CW7" s="302">
        <v>17777669</v>
      </c>
      <c r="CX7" s="302">
        <v>14504344</v>
      </c>
      <c r="CY7" s="302">
        <v>11533587</v>
      </c>
      <c r="CZ7" s="302">
        <v>12625639</v>
      </c>
      <c r="DA7" s="302">
        <v>11742058</v>
      </c>
      <c r="DB7" s="302">
        <v>12265265</v>
      </c>
      <c r="DC7" s="302">
        <v>12444124</v>
      </c>
      <c r="DD7" s="302">
        <v>12991606</v>
      </c>
      <c r="DE7" s="302">
        <v>16154758</v>
      </c>
      <c r="DF7" s="302">
        <v>16766234</v>
      </c>
      <c r="DG7" s="303">
        <v>15168601</v>
      </c>
      <c r="DH7" s="301">
        <v>14533867.666666668</v>
      </c>
      <c r="DI7" s="302">
        <v>13061742</v>
      </c>
      <c r="DJ7" s="302">
        <v>13439883</v>
      </c>
      <c r="DK7" s="302">
        <v>11050154</v>
      </c>
      <c r="DL7" s="302">
        <v>11881210</v>
      </c>
      <c r="DM7" s="302">
        <v>13037286</v>
      </c>
      <c r="DN7" s="302">
        <v>14410455</v>
      </c>
      <c r="DO7" s="302">
        <v>14580369</v>
      </c>
      <c r="DP7" s="302">
        <v>14752145</v>
      </c>
      <c r="DQ7" s="302">
        <v>16277477</v>
      </c>
      <c r="DR7" s="302">
        <v>16132209</v>
      </c>
      <c r="DS7" s="303">
        <v>16420487</v>
      </c>
      <c r="DT7" s="301">
        <v>27682068.333333336</v>
      </c>
      <c r="DU7" s="302">
        <v>23554887.333333332</v>
      </c>
      <c r="DV7" s="302">
        <v>18532096.333333332</v>
      </c>
      <c r="DW7" s="302">
        <v>18579950.333333332</v>
      </c>
      <c r="DX7" s="302">
        <v>20128160.333333332</v>
      </c>
      <c r="DY7" s="302">
        <v>20229580.333333332</v>
      </c>
      <c r="DZ7" s="302">
        <v>19784455.333333332</v>
      </c>
      <c r="EA7" s="302">
        <v>18943346.333333332</v>
      </c>
      <c r="EB7" s="302">
        <v>17540320.333333332</v>
      </c>
      <c r="EC7" s="302">
        <v>18819743.333333332</v>
      </c>
      <c r="ED7" s="302">
        <v>18316751.333333332</v>
      </c>
      <c r="EE7" s="303">
        <v>21225878.333333332</v>
      </c>
      <c r="EF7" s="301">
        <v>26530800.333333336</v>
      </c>
      <c r="EG7" s="302">
        <v>23600719.333333336</v>
      </c>
      <c r="EH7" s="302">
        <v>23250452.333333336</v>
      </c>
      <c r="EI7" s="302">
        <v>21522238.333333336</v>
      </c>
      <c r="EJ7" s="302">
        <v>24064344.333333336</v>
      </c>
      <c r="EK7" s="302">
        <v>22550109.333333336</v>
      </c>
      <c r="EL7" s="302">
        <v>23581800.333333336</v>
      </c>
      <c r="EM7" s="302">
        <v>21240254.333333332</v>
      </c>
      <c r="EN7" s="302">
        <v>20127208.333333332</v>
      </c>
      <c r="EO7" s="302">
        <v>21031499.333333332</v>
      </c>
      <c r="EP7" s="302">
        <v>22669831.333333332</v>
      </c>
      <c r="EQ7" s="303">
        <v>22549998.333333332</v>
      </c>
      <c r="ER7" s="301">
        <v>23950959.333333332</v>
      </c>
      <c r="ES7" s="302">
        <v>20206653.333333332</v>
      </c>
      <c r="ET7" s="302">
        <v>21427282.333333332</v>
      </c>
      <c r="EU7" s="302">
        <v>21575970.333333332</v>
      </c>
      <c r="EV7" s="302">
        <v>22355621.333333332</v>
      </c>
      <c r="EW7" s="302">
        <v>19840887.333333332</v>
      </c>
      <c r="EX7" s="302">
        <v>21743737.333333332</v>
      </c>
      <c r="EY7" s="302">
        <v>19923812.333333332</v>
      </c>
      <c r="EZ7" s="302">
        <v>18151335.333333332</v>
      </c>
      <c r="FA7" s="302">
        <v>21278827.333333332</v>
      </c>
      <c r="FB7" s="302">
        <v>22093547.333333332</v>
      </c>
      <c r="FC7" s="303">
        <v>23321078.333333332</v>
      </c>
      <c r="FD7" s="301">
        <v>26881429</v>
      </c>
      <c r="FE7" s="302">
        <v>24262164</v>
      </c>
      <c r="FF7" s="302">
        <v>24922466</v>
      </c>
      <c r="FG7" s="302">
        <v>23136178</v>
      </c>
      <c r="FH7" s="302">
        <v>28322329</v>
      </c>
      <c r="FI7" s="302">
        <v>28067328</v>
      </c>
      <c r="FJ7" s="302">
        <v>24453980</v>
      </c>
      <c r="FK7" s="302">
        <v>22258244</v>
      </c>
      <c r="FL7" s="302">
        <v>21607015</v>
      </c>
      <c r="FM7" s="302">
        <v>23431222</v>
      </c>
      <c r="FN7" s="302">
        <v>22455858</v>
      </c>
      <c r="FO7" s="303">
        <v>22489222</v>
      </c>
      <c r="FP7" s="301">
        <v>31726634</v>
      </c>
      <c r="FQ7" s="302">
        <v>32899256</v>
      </c>
      <c r="FR7" s="302">
        <v>33386615</v>
      </c>
      <c r="FS7" s="302">
        <v>32831351</v>
      </c>
      <c r="FT7" s="302">
        <v>31914179</v>
      </c>
      <c r="FU7" s="302">
        <v>31884095</v>
      </c>
      <c r="FV7" s="302">
        <v>29348201</v>
      </c>
      <c r="FW7" s="302">
        <v>26094470</v>
      </c>
      <c r="FX7" s="302">
        <v>24120726</v>
      </c>
      <c r="FY7" s="302">
        <v>24005617</v>
      </c>
      <c r="FZ7" s="302">
        <v>25473197</v>
      </c>
      <c r="GA7" s="303">
        <v>26282895</v>
      </c>
      <c r="GB7" s="301">
        <v>31298203.333333336</v>
      </c>
      <c r="GC7" s="302">
        <v>25243600.333333336</v>
      </c>
      <c r="GD7" s="302">
        <v>28720094.333333336</v>
      </c>
      <c r="GE7" s="302">
        <v>24428604.333333336</v>
      </c>
      <c r="GF7" s="302">
        <v>28145046.333333336</v>
      </c>
      <c r="GG7" s="302">
        <v>30161727.333333336</v>
      </c>
      <c r="GH7" s="302">
        <v>28685958.333333336</v>
      </c>
      <c r="GI7" s="302">
        <v>29290090.333333336</v>
      </c>
      <c r="GJ7" s="302">
        <v>28053837.333333336</v>
      </c>
      <c r="GK7" s="302">
        <v>26007423.333333336</v>
      </c>
      <c r="GL7" s="302">
        <v>29168339.333333336</v>
      </c>
      <c r="GM7" s="303">
        <v>31925323.333333336</v>
      </c>
      <c r="GN7" s="301">
        <v>37084709</v>
      </c>
      <c r="GO7" s="302">
        <v>35991782</v>
      </c>
      <c r="GP7" s="302">
        <v>36782623</v>
      </c>
      <c r="GQ7" s="302">
        <v>34550331</v>
      </c>
      <c r="GR7" s="302">
        <v>38187240</v>
      </c>
      <c r="GS7" s="302">
        <v>35055071</v>
      </c>
      <c r="GT7" s="302">
        <v>29977297</v>
      </c>
      <c r="GU7" s="302">
        <v>29738977</v>
      </c>
      <c r="GV7" s="302">
        <v>27962189</v>
      </c>
      <c r="GW7" s="302">
        <v>27903141</v>
      </c>
      <c r="GX7" s="302">
        <v>32464752</v>
      </c>
      <c r="GY7" s="303">
        <v>34169241</v>
      </c>
      <c r="GZ7" s="301">
        <v>35800063</v>
      </c>
      <c r="HA7" s="302">
        <v>31080703</v>
      </c>
      <c r="HB7" s="302">
        <v>32083876</v>
      </c>
      <c r="HC7" s="302">
        <v>31686694</v>
      </c>
      <c r="HD7" s="302">
        <v>35360717</v>
      </c>
      <c r="HE7" s="302">
        <v>37530266</v>
      </c>
      <c r="HF7" s="302">
        <v>35054612</v>
      </c>
      <c r="HG7" s="302">
        <v>31874835</v>
      </c>
      <c r="HH7" s="302">
        <v>28322724</v>
      </c>
      <c r="HI7" s="302">
        <v>30160492</v>
      </c>
      <c r="HJ7" s="302">
        <v>38173468</v>
      </c>
      <c r="HK7" s="303">
        <v>39938639</v>
      </c>
      <c r="HL7" s="301">
        <v>37407375</v>
      </c>
      <c r="HM7" s="302">
        <v>36100301</v>
      </c>
      <c r="HN7" s="302">
        <v>40137992</v>
      </c>
      <c r="HO7" s="302">
        <v>35322179</v>
      </c>
      <c r="HP7" s="302">
        <v>39886954</v>
      </c>
      <c r="HQ7" s="302">
        <v>38996285</v>
      </c>
      <c r="HR7" s="302">
        <v>37076669</v>
      </c>
      <c r="HS7" s="302">
        <v>35831068</v>
      </c>
      <c r="HT7" s="302">
        <v>33678521</v>
      </c>
      <c r="HU7" s="302">
        <v>39808810</v>
      </c>
      <c r="HV7" s="302">
        <v>37245443</v>
      </c>
      <c r="HW7" s="303">
        <v>42350635</v>
      </c>
      <c r="HX7" s="301">
        <v>38922352</v>
      </c>
      <c r="HY7" s="302">
        <v>34241217</v>
      </c>
      <c r="HZ7" s="302">
        <v>13547755</v>
      </c>
      <c r="IA7" s="302">
        <v>926018</v>
      </c>
      <c r="IB7" s="302">
        <v>0</v>
      </c>
      <c r="IC7" s="302">
        <v>0</v>
      </c>
      <c r="ID7" s="302">
        <v>0</v>
      </c>
      <c r="IE7" s="302">
        <v>0</v>
      </c>
      <c r="IF7" s="302">
        <v>0</v>
      </c>
      <c r="IG7" s="302">
        <v>0</v>
      </c>
      <c r="IH7" s="302">
        <v>0</v>
      </c>
      <c r="II7" s="303">
        <v>0</v>
      </c>
    </row>
    <row r="8" spans="1:243" s="251" customFormat="1" ht="11.25" x14ac:dyDescent="0.2">
      <c r="A8" s="265" t="s">
        <v>201</v>
      </c>
      <c r="B8" s="290" t="s">
        <v>166</v>
      </c>
      <c r="C8" s="301">
        <v>0</v>
      </c>
      <c r="D8" s="301">
        <v>0</v>
      </c>
      <c r="E8" s="302">
        <v>0</v>
      </c>
      <c r="F8" s="302">
        <v>0</v>
      </c>
      <c r="G8" s="302">
        <v>0</v>
      </c>
      <c r="H8" s="302">
        <v>0</v>
      </c>
      <c r="I8" s="302">
        <v>0</v>
      </c>
      <c r="J8" s="302">
        <v>0</v>
      </c>
      <c r="K8" s="302">
        <v>0</v>
      </c>
      <c r="L8" s="302">
        <v>0</v>
      </c>
      <c r="M8" s="302">
        <v>0</v>
      </c>
      <c r="N8" s="302">
        <v>0</v>
      </c>
      <c r="O8" s="303">
        <v>0</v>
      </c>
      <c r="P8" s="301">
        <v>0</v>
      </c>
      <c r="Q8" s="302">
        <v>0</v>
      </c>
      <c r="R8" s="302">
        <v>0</v>
      </c>
      <c r="S8" s="302">
        <v>0</v>
      </c>
      <c r="T8" s="302">
        <v>0</v>
      </c>
      <c r="U8" s="302">
        <v>0</v>
      </c>
      <c r="V8" s="302">
        <v>0</v>
      </c>
      <c r="W8" s="302">
        <v>0</v>
      </c>
      <c r="X8" s="302">
        <v>0</v>
      </c>
      <c r="Y8" s="302">
        <v>0</v>
      </c>
      <c r="Z8" s="302">
        <v>0</v>
      </c>
      <c r="AA8" s="303">
        <v>0</v>
      </c>
      <c r="AB8" s="301">
        <v>0</v>
      </c>
      <c r="AC8" s="302">
        <v>0</v>
      </c>
      <c r="AD8" s="302">
        <v>0</v>
      </c>
      <c r="AE8" s="302">
        <v>0</v>
      </c>
      <c r="AF8" s="302">
        <v>0</v>
      </c>
      <c r="AG8" s="302">
        <v>0</v>
      </c>
      <c r="AH8" s="302">
        <v>0</v>
      </c>
      <c r="AI8" s="302">
        <v>0</v>
      </c>
      <c r="AJ8" s="302">
        <v>0</v>
      </c>
      <c r="AK8" s="302">
        <v>0</v>
      </c>
      <c r="AL8" s="302">
        <v>0</v>
      </c>
      <c r="AM8" s="303">
        <v>0</v>
      </c>
      <c r="AN8" s="301">
        <v>0</v>
      </c>
      <c r="AO8" s="302">
        <v>0</v>
      </c>
      <c r="AP8" s="302">
        <v>0</v>
      </c>
      <c r="AQ8" s="302">
        <v>0</v>
      </c>
      <c r="AR8" s="302">
        <v>0</v>
      </c>
      <c r="AS8" s="302">
        <v>0</v>
      </c>
      <c r="AT8" s="302">
        <v>0</v>
      </c>
      <c r="AU8" s="302">
        <v>0</v>
      </c>
      <c r="AV8" s="302">
        <v>0</v>
      </c>
      <c r="AW8" s="302">
        <v>0</v>
      </c>
      <c r="AX8" s="302">
        <v>0</v>
      </c>
      <c r="AY8" s="303">
        <v>0</v>
      </c>
      <c r="AZ8" s="301">
        <v>0</v>
      </c>
      <c r="BA8" s="302">
        <v>0</v>
      </c>
      <c r="BB8" s="302">
        <v>0</v>
      </c>
      <c r="BC8" s="302">
        <v>0</v>
      </c>
      <c r="BD8" s="302">
        <v>0</v>
      </c>
      <c r="BE8" s="302">
        <v>0</v>
      </c>
      <c r="BF8" s="302">
        <v>0</v>
      </c>
      <c r="BG8" s="302">
        <v>0</v>
      </c>
      <c r="BH8" s="302">
        <v>0</v>
      </c>
      <c r="BI8" s="302">
        <v>0</v>
      </c>
      <c r="BJ8" s="302">
        <v>0</v>
      </c>
      <c r="BK8" s="303">
        <v>0</v>
      </c>
      <c r="BL8" s="301">
        <v>0</v>
      </c>
      <c r="BM8" s="302">
        <v>0</v>
      </c>
      <c r="BN8" s="302">
        <v>0</v>
      </c>
      <c r="BO8" s="302">
        <v>0</v>
      </c>
      <c r="BP8" s="302">
        <v>0</v>
      </c>
      <c r="BQ8" s="302">
        <v>0</v>
      </c>
      <c r="BR8" s="302">
        <v>0</v>
      </c>
      <c r="BS8" s="302">
        <v>0</v>
      </c>
      <c r="BT8" s="302">
        <v>0</v>
      </c>
      <c r="BU8" s="302">
        <v>0</v>
      </c>
      <c r="BV8" s="302">
        <v>0</v>
      </c>
      <c r="BW8" s="303">
        <v>0</v>
      </c>
      <c r="BX8" s="301">
        <v>0</v>
      </c>
      <c r="BY8" s="302">
        <v>0</v>
      </c>
      <c r="BZ8" s="302">
        <v>0</v>
      </c>
      <c r="CA8" s="302">
        <v>0</v>
      </c>
      <c r="CB8" s="302">
        <v>0</v>
      </c>
      <c r="CC8" s="302">
        <v>0</v>
      </c>
      <c r="CD8" s="302">
        <v>0</v>
      </c>
      <c r="CE8" s="302">
        <v>0</v>
      </c>
      <c r="CF8" s="302">
        <v>0</v>
      </c>
      <c r="CG8" s="302">
        <v>0</v>
      </c>
      <c r="CH8" s="302">
        <v>0</v>
      </c>
      <c r="CI8" s="303">
        <v>0</v>
      </c>
      <c r="CJ8" s="301">
        <v>0</v>
      </c>
      <c r="CK8" s="302">
        <v>0</v>
      </c>
      <c r="CL8" s="302">
        <v>0</v>
      </c>
      <c r="CM8" s="302">
        <v>0</v>
      </c>
      <c r="CN8" s="302">
        <v>0</v>
      </c>
      <c r="CO8" s="302">
        <v>0</v>
      </c>
      <c r="CP8" s="302">
        <v>0</v>
      </c>
      <c r="CQ8" s="302">
        <v>0</v>
      </c>
      <c r="CR8" s="302">
        <v>0</v>
      </c>
      <c r="CS8" s="302">
        <v>0</v>
      </c>
      <c r="CT8" s="302">
        <v>0</v>
      </c>
      <c r="CU8" s="303">
        <v>0</v>
      </c>
      <c r="CV8" s="301">
        <v>0</v>
      </c>
      <c r="CW8" s="302">
        <v>0</v>
      </c>
      <c r="CX8" s="302">
        <v>0</v>
      </c>
      <c r="CY8" s="302">
        <v>0</v>
      </c>
      <c r="CZ8" s="302">
        <v>0</v>
      </c>
      <c r="DA8" s="302">
        <v>0</v>
      </c>
      <c r="DB8" s="302">
        <v>0</v>
      </c>
      <c r="DC8" s="302">
        <v>0</v>
      </c>
      <c r="DD8" s="302">
        <v>0</v>
      </c>
      <c r="DE8" s="302">
        <v>0</v>
      </c>
      <c r="DF8" s="302">
        <v>0</v>
      </c>
      <c r="DG8" s="303">
        <v>0</v>
      </c>
      <c r="DH8" s="301">
        <v>0</v>
      </c>
      <c r="DI8" s="302">
        <v>0</v>
      </c>
      <c r="DJ8" s="302">
        <v>0</v>
      </c>
      <c r="DK8" s="302">
        <v>0</v>
      </c>
      <c r="DL8" s="302">
        <v>0</v>
      </c>
      <c r="DM8" s="302">
        <v>0</v>
      </c>
      <c r="DN8" s="302">
        <v>0</v>
      </c>
      <c r="DO8" s="302">
        <v>0</v>
      </c>
      <c r="DP8" s="302">
        <v>0</v>
      </c>
      <c r="DQ8" s="302">
        <v>0</v>
      </c>
      <c r="DR8" s="302">
        <v>0</v>
      </c>
      <c r="DS8" s="303">
        <v>0</v>
      </c>
      <c r="DT8" s="301">
        <v>0</v>
      </c>
      <c r="DU8" s="302">
        <v>0</v>
      </c>
      <c r="DV8" s="302">
        <v>0</v>
      </c>
      <c r="DW8" s="302">
        <v>0</v>
      </c>
      <c r="DX8" s="302">
        <v>0</v>
      </c>
      <c r="DY8" s="302">
        <v>0</v>
      </c>
      <c r="DZ8" s="302">
        <v>0</v>
      </c>
      <c r="EA8" s="302">
        <v>0</v>
      </c>
      <c r="EB8" s="302">
        <v>0</v>
      </c>
      <c r="EC8" s="302">
        <v>0</v>
      </c>
      <c r="ED8" s="302">
        <v>0</v>
      </c>
      <c r="EE8" s="303">
        <v>0</v>
      </c>
      <c r="EF8" s="301">
        <v>121</v>
      </c>
      <c r="EG8" s="302">
        <v>0</v>
      </c>
      <c r="EH8" s="302">
        <v>0</v>
      </c>
      <c r="EI8" s="302">
        <v>414</v>
      </c>
      <c r="EJ8" s="302">
        <v>832</v>
      </c>
      <c r="EK8" s="302">
        <v>663</v>
      </c>
      <c r="EL8" s="302">
        <v>235</v>
      </c>
      <c r="EM8" s="302">
        <v>300</v>
      </c>
      <c r="EN8" s="302">
        <v>459</v>
      </c>
      <c r="EO8" s="302">
        <v>712</v>
      </c>
      <c r="EP8" s="302">
        <v>1247</v>
      </c>
      <c r="EQ8" s="303">
        <v>1311</v>
      </c>
      <c r="ER8" s="301">
        <v>331</v>
      </c>
      <c r="ES8" s="302">
        <v>262</v>
      </c>
      <c r="ET8" s="302">
        <v>857</v>
      </c>
      <c r="EU8" s="302">
        <v>1009</v>
      </c>
      <c r="EV8" s="302">
        <v>559</v>
      </c>
      <c r="EW8" s="302">
        <v>3</v>
      </c>
      <c r="EX8" s="302">
        <v>78</v>
      </c>
      <c r="EY8" s="302">
        <v>359</v>
      </c>
      <c r="EZ8" s="302">
        <v>132</v>
      </c>
      <c r="FA8" s="302">
        <v>890</v>
      </c>
      <c r="FB8" s="302">
        <v>702</v>
      </c>
      <c r="FC8" s="303">
        <v>356</v>
      </c>
      <c r="FD8" s="301">
        <v>449</v>
      </c>
      <c r="FE8" s="302">
        <v>262</v>
      </c>
      <c r="FF8" s="302">
        <v>639</v>
      </c>
      <c r="FG8" s="302">
        <v>888</v>
      </c>
      <c r="FH8" s="302">
        <v>1671</v>
      </c>
      <c r="FI8" s="302">
        <v>1489</v>
      </c>
      <c r="FJ8" s="302">
        <v>786</v>
      </c>
      <c r="FK8" s="302">
        <v>686</v>
      </c>
      <c r="FL8" s="302">
        <v>428</v>
      </c>
      <c r="FM8" s="302">
        <v>359</v>
      </c>
      <c r="FN8" s="302">
        <v>1026</v>
      </c>
      <c r="FO8" s="303">
        <v>1201</v>
      </c>
      <c r="FP8" s="301">
        <v>337</v>
      </c>
      <c r="FQ8" s="302">
        <v>198</v>
      </c>
      <c r="FR8" s="302">
        <v>467</v>
      </c>
      <c r="FS8" s="302">
        <v>408</v>
      </c>
      <c r="FT8" s="302">
        <v>0</v>
      </c>
      <c r="FU8" s="302">
        <v>0</v>
      </c>
      <c r="FV8" s="302">
        <v>0</v>
      </c>
      <c r="FW8" s="302">
        <v>0</v>
      </c>
      <c r="FX8" s="302">
        <v>0</v>
      </c>
      <c r="FY8" s="302">
        <v>0</v>
      </c>
      <c r="FZ8" s="302">
        <v>0</v>
      </c>
      <c r="GA8" s="303">
        <v>0</v>
      </c>
      <c r="GB8" s="301">
        <v>0</v>
      </c>
      <c r="GC8" s="302">
        <v>0</v>
      </c>
      <c r="GD8" s="302">
        <v>0</v>
      </c>
      <c r="GE8" s="302">
        <v>0</v>
      </c>
      <c r="GF8" s="302">
        <v>0</v>
      </c>
      <c r="GG8" s="302">
        <v>0</v>
      </c>
      <c r="GH8" s="302">
        <v>0</v>
      </c>
      <c r="GI8" s="302">
        <v>0</v>
      </c>
      <c r="GJ8" s="302">
        <v>0</v>
      </c>
      <c r="GK8" s="302">
        <v>0</v>
      </c>
      <c r="GL8" s="302">
        <v>0</v>
      </c>
      <c r="GM8" s="303">
        <v>0</v>
      </c>
      <c r="GN8" s="301">
        <v>0</v>
      </c>
      <c r="GO8" s="302">
        <v>0</v>
      </c>
      <c r="GP8" s="302">
        <v>0</v>
      </c>
      <c r="GQ8" s="302">
        <v>0</v>
      </c>
      <c r="GR8" s="302">
        <v>0</v>
      </c>
      <c r="GS8" s="302">
        <v>0</v>
      </c>
      <c r="GT8" s="302">
        <v>0</v>
      </c>
      <c r="GU8" s="302">
        <v>0</v>
      </c>
      <c r="GV8" s="302">
        <v>0</v>
      </c>
      <c r="GW8" s="302">
        <v>0</v>
      </c>
      <c r="GX8" s="302">
        <v>0</v>
      </c>
      <c r="GY8" s="303">
        <v>0</v>
      </c>
      <c r="GZ8" s="301">
        <v>0</v>
      </c>
      <c r="HA8" s="302">
        <v>0</v>
      </c>
      <c r="HB8" s="302">
        <v>0</v>
      </c>
      <c r="HC8" s="302">
        <v>0</v>
      </c>
      <c r="HD8" s="302">
        <v>0</v>
      </c>
      <c r="HE8" s="302">
        <v>0</v>
      </c>
      <c r="HF8" s="302">
        <v>0</v>
      </c>
      <c r="HG8" s="302">
        <v>0</v>
      </c>
      <c r="HH8" s="302">
        <v>0</v>
      </c>
      <c r="HI8" s="302">
        <v>0</v>
      </c>
      <c r="HJ8" s="302">
        <v>0</v>
      </c>
      <c r="HK8" s="303">
        <v>0</v>
      </c>
      <c r="HL8" s="301">
        <v>0</v>
      </c>
      <c r="HM8" s="302">
        <v>0</v>
      </c>
      <c r="HN8" s="302">
        <v>0</v>
      </c>
      <c r="HO8" s="302">
        <v>0</v>
      </c>
      <c r="HP8" s="302">
        <v>0</v>
      </c>
      <c r="HQ8" s="302">
        <v>0</v>
      </c>
      <c r="HR8" s="302">
        <v>0</v>
      </c>
      <c r="HS8" s="302">
        <v>0</v>
      </c>
      <c r="HT8" s="302">
        <v>0</v>
      </c>
      <c r="HU8" s="302">
        <v>0</v>
      </c>
      <c r="HV8" s="302">
        <v>0</v>
      </c>
      <c r="HW8" s="303">
        <v>0</v>
      </c>
      <c r="HX8" s="301">
        <v>0</v>
      </c>
      <c r="HY8" s="302">
        <v>0</v>
      </c>
      <c r="HZ8" s="302">
        <v>0</v>
      </c>
      <c r="IA8" s="302">
        <v>0</v>
      </c>
      <c r="IB8" s="302">
        <v>0</v>
      </c>
      <c r="IC8" s="302">
        <v>0</v>
      </c>
      <c r="ID8" s="302">
        <v>0</v>
      </c>
      <c r="IE8" s="302">
        <v>0</v>
      </c>
      <c r="IF8" s="302">
        <v>0</v>
      </c>
      <c r="IG8" s="302">
        <v>0</v>
      </c>
      <c r="IH8" s="302">
        <v>0</v>
      </c>
      <c r="II8" s="303">
        <v>0</v>
      </c>
    </row>
    <row r="9" spans="1:243" s="251" customFormat="1" ht="11.25" x14ac:dyDescent="0.2">
      <c r="A9" s="265" t="s">
        <v>202</v>
      </c>
      <c r="B9" s="290" t="s">
        <v>167</v>
      </c>
      <c r="C9" s="301">
        <v>0</v>
      </c>
      <c r="D9" s="301">
        <v>0</v>
      </c>
      <c r="E9" s="302">
        <v>0</v>
      </c>
      <c r="F9" s="302">
        <v>0</v>
      </c>
      <c r="G9" s="302">
        <v>0</v>
      </c>
      <c r="H9" s="302">
        <v>0</v>
      </c>
      <c r="I9" s="302">
        <v>0</v>
      </c>
      <c r="J9" s="302">
        <v>0</v>
      </c>
      <c r="K9" s="302">
        <v>0</v>
      </c>
      <c r="L9" s="302">
        <v>0</v>
      </c>
      <c r="M9" s="302">
        <v>0</v>
      </c>
      <c r="N9" s="302">
        <v>0</v>
      </c>
      <c r="O9" s="303">
        <v>0</v>
      </c>
      <c r="P9" s="301">
        <v>0</v>
      </c>
      <c r="Q9" s="302">
        <v>0</v>
      </c>
      <c r="R9" s="302">
        <v>0</v>
      </c>
      <c r="S9" s="302">
        <v>0</v>
      </c>
      <c r="T9" s="302">
        <v>0</v>
      </c>
      <c r="U9" s="302">
        <v>0</v>
      </c>
      <c r="V9" s="302">
        <v>0</v>
      </c>
      <c r="W9" s="302">
        <v>0</v>
      </c>
      <c r="X9" s="302">
        <v>0</v>
      </c>
      <c r="Y9" s="302">
        <v>0</v>
      </c>
      <c r="Z9" s="302">
        <v>0</v>
      </c>
      <c r="AA9" s="303">
        <v>0</v>
      </c>
      <c r="AB9" s="301">
        <v>0</v>
      </c>
      <c r="AC9" s="302">
        <v>0</v>
      </c>
      <c r="AD9" s="302">
        <v>0</v>
      </c>
      <c r="AE9" s="302">
        <v>0</v>
      </c>
      <c r="AF9" s="302">
        <v>0</v>
      </c>
      <c r="AG9" s="302">
        <v>0</v>
      </c>
      <c r="AH9" s="302">
        <v>0</v>
      </c>
      <c r="AI9" s="302">
        <v>0</v>
      </c>
      <c r="AJ9" s="302">
        <v>0</v>
      </c>
      <c r="AK9" s="302">
        <v>0</v>
      </c>
      <c r="AL9" s="302">
        <v>0</v>
      </c>
      <c r="AM9" s="303">
        <v>0</v>
      </c>
      <c r="AN9" s="301">
        <v>0</v>
      </c>
      <c r="AO9" s="302">
        <v>0</v>
      </c>
      <c r="AP9" s="302">
        <v>0</v>
      </c>
      <c r="AQ9" s="302">
        <v>0</v>
      </c>
      <c r="AR9" s="302">
        <v>0</v>
      </c>
      <c r="AS9" s="302">
        <v>0</v>
      </c>
      <c r="AT9" s="302">
        <v>0</v>
      </c>
      <c r="AU9" s="302">
        <v>0</v>
      </c>
      <c r="AV9" s="302">
        <v>0</v>
      </c>
      <c r="AW9" s="302">
        <v>0</v>
      </c>
      <c r="AX9" s="302">
        <v>0</v>
      </c>
      <c r="AY9" s="303">
        <v>0</v>
      </c>
      <c r="AZ9" s="301">
        <v>0</v>
      </c>
      <c r="BA9" s="302">
        <v>0</v>
      </c>
      <c r="BB9" s="302">
        <v>0</v>
      </c>
      <c r="BC9" s="302">
        <v>0</v>
      </c>
      <c r="BD9" s="302">
        <v>0</v>
      </c>
      <c r="BE9" s="302">
        <v>0</v>
      </c>
      <c r="BF9" s="302">
        <v>0</v>
      </c>
      <c r="BG9" s="302">
        <v>0</v>
      </c>
      <c r="BH9" s="302">
        <v>0</v>
      </c>
      <c r="BI9" s="302">
        <v>0</v>
      </c>
      <c r="BJ9" s="302">
        <v>0</v>
      </c>
      <c r="BK9" s="303">
        <v>0</v>
      </c>
      <c r="BL9" s="301">
        <v>0</v>
      </c>
      <c r="BM9" s="302">
        <v>238</v>
      </c>
      <c r="BN9" s="302">
        <v>0</v>
      </c>
      <c r="BO9" s="302">
        <v>0</v>
      </c>
      <c r="BP9" s="302">
        <v>0</v>
      </c>
      <c r="BQ9" s="302">
        <v>0</v>
      </c>
      <c r="BR9" s="302">
        <v>0</v>
      </c>
      <c r="BS9" s="302">
        <v>0</v>
      </c>
      <c r="BT9" s="302">
        <v>0</v>
      </c>
      <c r="BU9" s="302">
        <v>0</v>
      </c>
      <c r="BV9" s="302">
        <v>0</v>
      </c>
      <c r="BW9" s="303">
        <v>0</v>
      </c>
      <c r="BX9" s="301">
        <v>0</v>
      </c>
      <c r="BY9" s="302">
        <v>0</v>
      </c>
      <c r="BZ9" s="302">
        <v>0</v>
      </c>
      <c r="CA9" s="302">
        <v>0</v>
      </c>
      <c r="CB9" s="302">
        <v>0</v>
      </c>
      <c r="CC9" s="302">
        <v>0</v>
      </c>
      <c r="CD9" s="302">
        <v>0</v>
      </c>
      <c r="CE9" s="302">
        <v>0</v>
      </c>
      <c r="CF9" s="302">
        <v>0</v>
      </c>
      <c r="CG9" s="302">
        <v>0</v>
      </c>
      <c r="CH9" s="302">
        <v>0</v>
      </c>
      <c r="CI9" s="303">
        <v>0</v>
      </c>
      <c r="CJ9" s="301">
        <v>0</v>
      </c>
      <c r="CK9" s="302">
        <v>0</v>
      </c>
      <c r="CL9" s="302">
        <v>0</v>
      </c>
      <c r="CM9" s="302">
        <v>0</v>
      </c>
      <c r="CN9" s="302">
        <v>0</v>
      </c>
      <c r="CO9" s="302">
        <v>0</v>
      </c>
      <c r="CP9" s="302">
        <v>0</v>
      </c>
      <c r="CQ9" s="302">
        <v>0</v>
      </c>
      <c r="CR9" s="302">
        <v>0</v>
      </c>
      <c r="CS9" s="302">
        <v>0</v>
      </c>
      <c r="CT9" s="302">
        <v>0</v>
      </c>
      <c r="CU9" s="303">
        <v>0</v>
      </c>
      <c r="CV9" s="301">
        <v>0</v>
      </c>
      <c r="CW9" s="302">
        <v>0</v>
      </c>
      <c r="CX9" s="302">
        <v>0</v>
      </c>
      <c r="CY9" s="302">
        <v>0</v>
      </c>
      <c r="CZ9" s="302">
        <v>0</v>
      </c>
      <c r="DA9" s="302">
        <v>0</v>
      </c>
      <c r="DB9" s="302">
        <v>0</v>
      </c>
      <c r="DC9" s="302">
        <v>0</v>
      </c>
      <c r="DD9" s="302">
        <v>0</v>
      </c>
      <c r="DE9" s="302">
        <v>0</v>
      </c>
      <c r="DF9" s="302">
        <v>0</v>
      </c>
      <c r="DG9" s="303">
        <v>0</v>
      </c>
      <c r="DH9" s="301">
        <v>0</v>
      </c>
      <c r="DI9" s="302">
        <v>0</v>
      </c>
      <c r="DJ9" s="302">
        <v>0</v>
      </c>
      <c r="DK9" s="302">
        <v>0</v>
      </c>
      <c r="DL9" s="302">
        <v>0</v>
      </c>
      <c r="DM9" s="302">
        <v>0</v>
      </c>
      <c r="DN9" s="302">
        <v>0</v>
      </c>
      <c r="DO9" s="302">
        <v>0</v>
      </c>
      <c r="DP9" s="302">
        <v>0</v>
      </c>
      <c r="DQ9" s="302">
        <v>0</v>
      </c>
      <c r="DR9" s="302">
        <v>0</v>
      </c>
      <c r="DS9" s="303">
        <v>0</v>
      </c>
      <c r="DT9" s="301">
        <v>0</v>
      </c>
      <c r="DU9" s="302">
        <v>0</v>
      </c>
      <c r="DV9" s="302">
        <v>0</v>
      </c>
      <c r="DW9" s="302">
        <v>0</v>
      </c>
      <c r="DX9" s="302">
        <v>0</v>
      </c>
      <c r="DY9" s="302">
        <v>0</v>
      </c>
      <c r="DZ9" s="302">
        <v>0</v>
      </c>
      <c r="EA9" s="302">
        <v>0</v>
      </c>
      <c r="EB9" s="302">
        <v>0</v>
      </c>
      <c r="EC9" s="302">
        <v>0</v>
      </c>
      <c r="ED9" s="302">
        <v>0</v>
      </c>
      <c r="EE9" s="303">
        <v>0</v>
      </c>
      <c r="EF9" s="301">
        <v>78221</v>
      </c>
      <c r="EG9" s="302">
        <v>67837</v>
      </c>
      <c r="EH9" s="302">
        <v>82681</v>
      </c>
      <c r="EI9" s="302">
        <v>80188</v>
      </c>
      <c r="EJ9" s="302">
        <v>109011</v>
      </c>
      <c r="EK9" s="302">
        <v>108815</v>
      </c>
      <c r="EL9" s="302">
        <v>123440</v>
      </c>
      <c r="EM9" s="302">
        <v>129414</v>
      </c>
      <c r="EN9" s="302">
        <v>121140</v>
      </c>
      <c r="EO9" s="302">
        <v>73785</v>
      </c>
      <c r="EP9" s="302">
        <v>68751</v>
      </c>
      <c r="EQ9" s="303">
        <v>66171</v>
      </c>
      <c r="ER9" s="301">
        <v>84216</v>
      </c>
      <c r="ES9" s="302">
        <v>81453</v>
      </c>
      <c r="ET9" s="302">
        <v>95171</v>
      </c>
      <c r="EU9" s="302">
        <v>97673</v>
      </c>
      <c r="EV9" s="302">
        <v>89772</v>
      </c>
      <c r="EW9" s="302">
        <v>95458</v>
      </c>
      <c r="EX9" s="302">
        <v>80646</v>
      </c>
      <c r="EY9" s="302">
        <v>62765</v>
      </c>
      <c r="EZ9" s="302">
        <v>49301</v>
      </c>
      <c r="FA9" s="302">
        <v>75414</v>
      </c>
      <c r="FB9" s="302">
        <v>72926</v>
      </c>
      <c r="FC9" s="303">
        <v>61420</v>
      </c>
      <c r="FD9" s="301">
        <v>56484</v>
      </c>
      <c r="FE9" s="302">
        <v>57603</v>
      </c>
      <c r="FF9" s="302">
        <v>82118</v>
      </c>
      <c r="FG9" s="302">
        <v>1103029</v>
      </c>
      <c r="FH9" s="302">
        <v>820121</v>
      </c>
      <c r="FI9" s="302">
        <v>622174</v>
      </c>
      <c r="FJ9" s="302">
        <v>662841</v>
      </c>
      <c r="FK9" s="302">
        <v>125206</v>
      </c>
      <c r="FL9" s="302">
        <v>129148</v>
      </c>
      <c r="FM9" s="302">
        <v>133552</v>
      </c>
      <c r="FN9" s="302">
        <v>139313</v>
      </c>
      <c r="FO9" s="303">
        <v>148876</v>
      </c>
      <c r="FP9" s="301">
        <v>158697</v>
      </c>
      <c r="FQ9" s="302">
        <v>157734</v>
      </c>
      <c r="FR9" s="302">
        <v>209117</v>
      </c>
      <c r="FS9" s="302">
        <v>190091</v>
      </c>
      <c r="FT9" s="302">
        <v>196299</v>
      </c>
      <c r="FU9" s="302">
        <v>191252</v>
      </c>
      <c r="FV9" s="302">
        <v>185352</v>
      </c>
      <c r="FW9" s="302">
        <v>173593</v>
      </c>
      <c r="FX9" s="302">
        <v>159103</v>
      </c>
      <c r="FY9" s="302">
        <v>194324</v>
      </c>
      <c r="FZ9" s="302">
        <v>189761</v>
      </c>
      <c r="GA9" s="303">
        <v>202380</v>
      </c>
      <c r="GB9" s="301">
        <v>229258</v>
      </c>
      <c r="GC9" s="302">
        <v>218906</v>
      </c>
      <c r="GD9" s="302">
        <v>240491</v>
      </c>
      <c r="GE9" s="302">
        <v>238081</v>
      </c>
      <c r="GF9" s="302">
        <v>195680</v>
      </c>
      <c r="GG9" s="302">
        <v>206838</v>
      </c>
      <c r="GH9" s="302">
        <v>221356</v>
      </c>
      <c r="GI9" s="302">
        <v>221128</v>
      </c>
      <c r="GJ9" s="302">
        <v>210979</v>
      </c>
      <c r="GK9" s="302">
        <v>256203</v>
      </c>
      <c r="GL9" s="302">
        <v>316517</v>
      </c>
      <c r="GM9" s="303">
        <v>287334</v>
      </c>
      <c r="GN9" s="301">
        <v>324947</v>
      </c>
      <c r="GO9" s="302">
        <v>307277</v>
      </c>
      <c r="GP9" s="302">
        <v>279231</v>
      </c>
      <c r="GQ9" s="302">
        <v>258154</v>
      </c>
      <c r="GR9" s="302">
        <v>271745</v>
      </c>
      <c r="GS9" s="302">
        <v>254959</v>
      </c>
      <c r="GT9" s="302">
        <v>269255</v>
      </c>
      <c r="GU9" s="302">
        <v>193120</v>
      </c>
      <c r="GV9" s="302">
        <v>198784</v>
      </c>
      <c r="GW9" s="302">
        <v>219773</v>
      </c>
      <c r="GX9" s="302">
        <v>206927</v>
      </c>
      <c r="GY9" s="303">
        <v>203938</v>
      </c>
      <c r="GZ9" s="301">
        <v>188252</v>
      </c>
      <c r="HA9" s="302">
        <v>190050</v>
      </c>
      <c r="HB9" s="302">
        <v>200133</v>
      </c>
      <c r="HC9" s="302">
        <v>193615</v>
      </c>
      <c r="HD9" s="302">
        <v>197538</v>
      </c>
      <c r="HE9" s="302">
        <v>175877</v>
      </c>
      <c r="HF9" s="302">
        <v>193851</v>
      </c>
      <c r="HG9" s="302">
        <v>196833</v>
      </c>
      <c r="HH9" s="302">
        <v>166294</v>
      </c>
      <c r="HI9" s="302">
        <v>198176</v>
      </c>
      <c r="HJ9" s="302">
        <v>203172</v>
      </c>
      <c r="HK9" s="303">
        <v>197827</v>
      </c>
      <c r="HL9" s="301">
        <v>199131</v>
      </c>
      <c r="HM9" s="302">
        <v>172482</v>
      </c>
      <c r="HN9" s="302">
        <v>180730</v>
      </c>
      <c r="HO9" s="302">
        <v>187214</v>
      </c>
      <c r="HP9" s="302">
        <v>172870</v>
      </c>
      <c r="HQ9" s="302">
        <v>188003</v>
      </c>
      <c r="HR9" s="302">
        <v>176342</v>
      </c>
      <c r="HS9" s="302">
        <v>202354</v>
      </c>
      <c r="HT9" s="302">
        <v>169687</v>
      </c>
      <c r="HU9" s="302">
        <v>115330</v>
      </c>
      <c r="HV9" s="302">
        <v>85111</v>
      </c>
      <c r="HW9" s="303">
        <v>94227</v>
      </c>
      <c r="HX9" s="301">
        <v>36761</v>
      </c>
      <c r="HY9" s="302">
        <v>25085</v>
      </c>
      <c r="HZ9" s="302">
        <v>16156</v>
      </c>
      <c r="IA9" s="302">
        <v>0</v>
      </c>
      <c r="IB9" s="302">
        <v>0</v>
      </c>
      <c r="IC9" s="302">
        <v>0</v>
      </c>
      <c r="ID9" s="302">
        <v>0</v>
      </c>
      <c r="IE9" s="302">
        <v>0</v>
      </c>
      <c r="IF9" s="302">
        <v>0</v>
      </c>
      <c r="IG9" s="302">
        <v>0</v>
      </c>
      <c r="IH9" s="302">
        <v>0</v>
      </c>
      <c r="II9" s="303">
        <v>0</v>
      </c>
    </row>
    <row r="10" spans="1:243" s="251" customFormat="1" ht="11.25" x14ac:dyDescent="0.2">
      <c r="A10" s="265" t="s">
        <v>203</v>
      </c>
      <c r="B10" s="290" t="s">
        <v>168</v>
      </c>
      <c r="C10" s="301">
        <v>0</v>
      </c>
      <c r="D10" s="301">
        <v>0</v>
      </c>
      <c r="E10" s="302">
        <v>0</v>
      </c>
      <c r="F10" s="302">
        <v>0</v>
      </c>
      <c r="G10" s="302">
        <v>0</v>
      </c>
      <c r="H10" s="302">
        <v>0</v>
      </c>
      <c r="I10" s="302">
        <v>0</v>
      </c>
      <c r="J10" s="302">
        <v>0</v>
      </c>
      <c r="K10" s="302">
        <v>0</v>
      </c>
      <c r="L10" s="302">
        <v>0</v>
      </c>
      <c r="M10" s="302">
        <v>0</v>
      </c>
      <c r="N10" s="302">
        <v>0</v>
      </c>
      <c r="O10" s="303">
        <v>0</v>
      </c>
      <c r="P10" s="301">
        <v>0</v>
      </c>
      <c r="Q10" s="302">
        <v>0</v>
      </c>
      <c r="R10" s="302">
        <v>0</v>
      </c>
      <c r="S10" s="302">
        <v>0</v>
      </c>
      <c r="T10" s="302">
        <v>0</v>
      </c>
      <c r="U10" s="302">
        <v>0</v>
      </c>
      <c r="V10" s="302">
        <v>0</v>
      </c>
      <c r="W10" s="302">
        <v>0</v>
      </c>
      <c r="X10" s="302">
        <v>0</v>
      </c>
      <c r="Y10" s="302">
        <v>0</v>
      </c>
      <c r="Z10" s="302">
        <v>0</v>
      </c>
      <c r="AA10" s="303">
        <v>0</v>
      </c>
      <c r="AB10" s="301">
        <v>0</v>
      </c>
      <c r="AC10" s="302">
        <v>0</v>
      </c>
      <c r="AD10" s="302">
        <v>0</v>
      </c>
      <c r="AE10" s="302">
        <v>0</v>
      </c>
      <c r="AF10" s="302">
        <v>0</v>
      </c>
      <c r="AG10" s="302">
        <v>0</v>
      </c>
      <c r="AH10" s="302">
        <v>0</v>
      </c>
      <c r="AI10" s="302">
        <v>0</v>
      </c>
      <c r="AJ10" s="302">
        <v>0</v>
      </c>
      <c r="AK10" s="302">
        <v>0</v>
      </c>
      <c r="AL10" s="302">
        <v>0</v>
      </c>
      <c r="AM10" s="303">
        <v>0</v>
      </c>
      <c r="AN10" s="301">
        <v>0</v>
      </c>
      <c r="AO10" s="302">
        <v>0</v>
      </c>
      <c r="AP10" s="302">
        <v>0</v>
      </c>
      <c r="AQ10" s="302">
        <v>0</v>
      </c>
      <c r="AR10" s="302">
        <v>0</v>
      </c>
      <c r="AS10" s="302">
        <v>0</v>
      </c>
      <c r="AT10" s="302">
        <v>0</v>
      </c>
      <c r="AU10" s="302">
        <v>0</v>
      </c>
      <c r="AV10" s="302">
        <v>0</v>
      </c>
      <c r="AW10" s="302">
        <v>0</v>
      </c>
      <c r="AX10" s="302">
        <v>0</v>
      </c>
      <c r="AY10" s="303">
        <v>0</v>
      </c>
      <c r="AZ10" s="301">
        <v>0</v>
      </c>
      <c r="BA10" s="302">
        <v>0</v>
      </c>
      <c r="BB10" s="302">
        <v>0</v>
      </c>
      <c r="BC10" s="302">
        <v>0</v>
      </c>
      <c r="BD10" s="302">
        <v>0</v>
      </c>
      <c r="BE10" s="302">
        <v>0</v>
      </c>
      <c r="BF10" s="302">
        <v>0</v>
      </c>
      <c r="BG10" s="302">
        <v>0</v>
      </c>
      <c r="BH10" s="302">
        <v>0</v>
      </c>
      <c r="BI10" s="302">
        <v>0</v>
      </c>
      <c r="BJ10" s="302">
        <v>0</v>
      </c>
      <c r="BK10" s="303">
        <v>0</v>
      </c>
      <c r="BL10" s="301">
        <v>0</v>
      </c>
      <c r="BM10" s="302">
        <v>0</v>
      </c>
      <c r="BN10" s="302">
        <v>0</v>
      </c>
      <c r="BO10" s="302">
        <v>0</v>
      </c>
      <c r="BP10" s="302">
        <v>0</v>
      </c>
      <c r="BQ10" s="302">
        <v>0</v>
      </c>
      <c r="BR10" s="302">
        <v>0</v>
      </c>
      <c r="BS10" s="302">
        <v>0</v>
      </c>
      <c r="BT10" s="302">
        <v>0</v>
      </c>
      <c r="BU10" s="302">
        <v>0</v>
      </c>
      <c r="BV10" s="302">
        <v>0</v>
      </c>
      <c r="BW10" s="303">
        <v>0</v>
      </c>
      <c r="BX10" s="301">
        <v>0</v>
      </c>
      <c r="BY10" s="302">
        <v>0</v>
      </c>
      <c r="BZ10" s="302">
        <v>0</v>
      </c>
      <c r="CA10" s="302">
        <v>0</v>
      </c>
      <c r="CB10" s="302">
        <v>0</v>
      </c>
      <c r="CC10" s="302">
        <v>0</v>
      </c>
      <c r="CD10" s="302">
        <v>0</v>
      </c>
      <c r="CE10" s="302">
        <v>0</v>
      </c>
      <c r="CF10" s="302">
        <v>0</v>
      </c>
      <c r="CG10" s="302">
        <v>0</v>
      </c>
      <c r="CH10" s="302">
        <v>0</v>
      </c>
      <c r="CI10" s="303">
        <v>0</v>
      </c>
      <c r="CJ10" s="301">
        <v>0</v>
      </c>
      <c r="CK10" s="302">
        <v>0</v>
      </c>
      <c r="CL10" s="302">
        <v>0</v>
      </c>
      <c r="CM10" s="302">
        <v>0</v>
      </c>
      <c r="CN10" s="302">
        <v>0</v>
      </c>
      <c r="CO10" s="302">
        <v>0</v>
      </c>
      <c r="CP10" s="302">
        <v>0</v>
      </c>
      <c r="CQ10" s="302">
        <v>0</v>
      </c>
      <c r="CR10" s="302">
        <v>0</v>
      </c>
      <c r="CS10" s="302">
        <v>0</v>
      </c>
      <c r="CT10" s="302">
        <v>0</v>
      </c>
      <c r="CU10" s="303">
        <v>0</v>
      </c>
      <c r="CV10" s="301">
        <v>0</v>
      </c>
      <c r="CW10" s="302">
        <v>0</v>
      </c>
      <c r="CX10" s="302">
        <v>0</v>
      </c>
      <c r="CY10" s="302">
        <v>0</v>
      </c>
      <c r="CZ10" s="302">
        <v>0</v>
      </c>
      <c r="DA10" s="302">
        <v>0</v>
      </c>
      <c r="DB10" s="302">
        <v>0</v>
      </c>
      <c r="DC10" s="302">
        <v>0</v>
      </c>
      <c r="DD10" s="302">
        <v>0</v>
      </c>
      <c r="DE10" s="302">
        <v>0</v>
      </c>
      <c r="DF10" s="302">
        <v>0</v>
      </c>
      <c r="DG10" s="303">
        <v>0</v>
      </c>
      <c r="DH10" s="301">
        <v>0</v>
      </c>
      <c r="DI10" s="302">
        <v>0</v>
      </c>
      <c r="DJ10" s="302">
        <v>0</v>
      </c>
      <c r="DK10" s="302">
        <v>0</v>
      </c>
      <c r="DL10" s="302">
        <v>0</v>
      </c>
      <c r="DM10" s="302">
        <v>0</v>
      </c>
      <c r="DN10" s="302">
        <v>0</v>
      </c>
      <c r="DO10" s="302">
        <v>0</v>
      </c>
      <c r="DP10" s="302">
        <v>0</v>
      </c>
      <c r="DQ10" s="302">
        <v>0</v>
      </c>
      <c r="DR10" s="302">
        <v>0</v>
      </c>
      <c r="DS10" s="303">
        <v>0</v>
      </c>
      <c r="DT10" s="301">
        <v>0</v>
      </c>
      <c r="DU10" s="302">
        <v>0</v>
      </c>
      <c r="DV10" s="302">
        <v>0</v>
      </c>
      <c r="DW10" s="302">
        <v>0</v>
      </c>
      <c r="DX10" s="302">
        <v>0</v>
      </c>
      <c r="DY10" s="302">
        <v>0</v>
      </c>
      <c r="DZ10" s="302">
        <v>0</v>
      </c>
      <c r="EA10" s="302">
        <v>0</v>
      </c>
      <c r="EB10" s="302">
        <v>0</v>
      </c>
      <c r="EC10" s="302">
        <v>0</v>
      </c>
      <c r="ED10" s="302">
        <v>0</v>
      </c>
      <c r="EE10" s="303">
        <v>0</v>
      </c>
      <c r="EF10" s="301">
        <v>0</v>
      </c>
      <c r="EG10" s="302">
        <v>0</v>
      </c>
      <c r="EH10" s="302">
        <v>0</v>
      </c>
      <c r="EI10" s="302">
        <v>0</v>
      </c>
      <c r="EJ10" s="302">
        <v>0</v>
      </c>
      <c r="EK10" s="302">
        <v>0</v>
      </c>
      <c r="EL10" s="302">
        <v>0</v>
      </c>
      <c r="EM10" s="302">
        <v>0</v>
      </c>
      <c r="EN10" s="302">
        <v>0</v>
      </c>
      <c r="EO10" s="302">
        <v>0</v>
      </c>
      <c r="EP10" s="302">
        <v>0</v>
      </c>
      <c r="EQ10" s="303">
        <v>0</v>
      </c>
      <c r="ER10" s="301">
        <v>0</v>
      </c>
      <c r="ES10" s="302">
        <v>0</v>
      </c>
      <c r="ET10" s="302">
        <v>0</v>
      </c>
      <c r="EU10" s="302">
        <v>0</v>
      </c>
      <c r="EV10" s="302">
        <v>0</v>
      </c>
      <c r="EW10" s="302">
        <v>0</v>
      </c>
      <c r="EX10" s="302">
        <v>0</v>
      </c>
      <c r="EY10" s="302">
        <v>0</v>
      </c>
      <c r="EZ10" s="302">
        <v>0</v>
      </c>
      <c r="FA10" s="302">
        <v>0</v>
      </c>
      <c r="FB10" s="302">
        <v>0</v>
      </c>
      <c r="FC10" s="303">
        <v>0</v>
      </c>
      <c r="FD10" s="301">
        <v>0</v>
      </c>
      <c r="FE10" s="302">
        <v>0</v>
      </c>
      <c r="FF10" s="302">
        <v>0</v>
      </c>
      <c r="FG10" s="302">
        <v>0</v>
      </c>
      <c r="FH10" s="302">
        <v>0</v>
      </c>
      <c r="FI10" s="302">
        <v>0</v>
      </c>
      <c r="FJ10" s="302">
        <v>0</v>
      </c>
      <c r="FK10" s="302">
        <v>0</v>
      </c>
      <c r="FL10" s="302">
        <v>0</v>
      </c>
      <c r="FM10" s="302">
        <v>0</v>
      </c>
      <c r="FN10" s="302">
        <v>0</v>
      </c>
      <c r="FO10" s="303">
        <v>0</v>
      </c>
      <c r="FP10" s="301">
        <v>0</v>
      </c>
      <c r="FQ10" s="302">
        <v>0</v>
      </c>
      <c r="FR10" s="302">
        <v>0</v>
      </c>
      <c r="FS10" s="302">
        <v>0</v>
      </c>
      <c r="FT10" s="302">
        <v>0</v>
      </c>
      <c r="FU10" s="302">
        <v>0</v>
      </c>
      <c r="FV10" s="302">
        <v>0</v>
      </c>
      <c r="FW10" s="302">
        <v>0</v>
      </c>
      <c r="FX10" s="302">
        <v>7901</v>
      </c>
      <c r="FY10" s="302">
        <v>0</v>
      </c>
      <c r="FZ10" s="302">
        <v>0</v>
      </c>
      <c r="GA10" s="303">
        <v>0</v>
      </c>
      <c r="GB10" s="301">
        <v>0</v>
      </c>
      <c r="GC10" s="302">
        <v>0</v>
      </c>
      <c r="GD10" s="302">
        <v>0</v>
      </c>
      <c r="GE10" s="302">
        <v>0</v>
      </c>
      <c r="GF10" s="302">
        <v>0</v>
      </c>
      <c r="GG10" s="302">
        <v>0</v>
      </c>
      <c r="GH10" s="302">
        <v>0</v>
      </c>
      <c r="GI10" s="302">
        <v>0</v>
      </c>
      <c r="GJ10" s="302">
        <v>0</v>
      </c>
      <c r="GK10" s="302">
        <v>0</v>
      </c>
      <c r="GL10" s="302">
        <v>0</v>
      </c>
      <c r="GM10" s="303">
        <v>0</v>
      </c>
      <c r="GN10" s="301">
        <v>2914</v>
      </c>
      <c r="GO10" s="302">
        <v>2520</v>
      </c>
      <c r="GP10" s="302">
        <v>2725</v>
      </c>
      <c r="GQ10" s="302">
        <v>2740</v>
      </c>
      <c r="GR10" s="302">
        <v>3305</v>
      </c>
      <c r="GS10" s="302">
        <v>2551</v>
      </c>
      <c r="GT10" s="302">
        <v>2774</v>
      </c>
      <c r="GU10" s="302">
        <v>2612</v>
      </c>
      <c r="GV10" s="302">
        <v>2741</v>
      </c>
      <c r="GW10" s="302">
        <v>2892</v>
      </c>
      <c r="GX10" s="302">
        <v>2865</v>
      </c>
      <c r="GY10" s="303">
        <v>2909</v>
      </c>
      <c r="GZ10" s="301">
        <v>2846</v>
      </c>
      <c r="HA10" s="302">
        <v>2513</v>
      </c>
      <c r="HB10" s="302">
        <v>2606</v>
      </c>
      <c r="HC10" s="302">
        <v>2567</v>
      </c>
      <c r="HD10" s="302">
        <v>2625</v>
      </c>
      <c r="HE10" s="302">
        <v>2231</v>
      </c>
      <c r="HF10" s="302">
        <v>2726</v>
      </c>
      <c r="HG10" s="302">
        <v>2351</v>
      </c>
      <c r="HH10" s="302">
        <v>2551</v>
      </c>
      <c r="HI10" s="302">
        <v>1136</v>
      </c>
      <c r="HJ10" s="302">
        <v>2302</v>
      </c>
      <c r="HK10" s="303">
        <v>2781</v>
      </c>
      <c r="HL10" s="301">
        <v>2668</v>
      </c>
      <c r="HM10" s="302">
        <v>2404</v>
      </c>
      <c r="HN10" s="302">
        <v>2607</v>
      </c>
      <c r="HO10" s="302">
        <v>2585</v>
      </c>
      <c r="HP10" s="302">
        <v>2726</v>
      </c>
      <c r="HQ10" s="302">
        <v>2619</v>
      </c>
      <c r="HR10" s="302">
        <v>2477</v>
      </c>
      <c r="HS10" s="302">
        <v>2295</v>
      </c>
      <c r="HT10" s="302">
        <v>2602</v>
      </c>
      <c r="HU10" s="302">
        <v>2385</v>
      </c>
      <c r="HV10" s="302">
        <v>2739</v>
      </c>
      <c r="HW10" s="303">
        <v>2814</v>
      </c>
      <c r="HX10" s="301">
        <v>2454</v>
      </c>
      <c r="HY10" s="302">
        <v>2489</v>
      </c>
      <c r="HZ10" s="302">
        <v>2500</v>
      </c>
      <c r="IA10" s="302">
        <v>0</v>
      </c>
      <c r="IB10" s="302">
        <v>0</v>
      </c>
      <c r="IC10" s="302">
        <v>0</v>
      </c>
      <c r="ID10" s="302">
        <v>0</v>
      </c>
      <c r="IE10" s="302">
        <v>0</v>
      </c>
      <c r="IF10" s="302">
        <v>0</v>
      </c>
      <c r="IG10" s="302">
        <v>0</v>
      </c>
      <c r="IH10" s="302">
        <v>0</v>
      </c>
      <c r="II10" s="303">
        <v>0</v>
      </c>
    </row>
    <row r="11" spans="1:243" s="251" customFormat="1" ht="11.25" x14ac:dyDescent="0.2">
      <c r="A11" s="265" t="s">
        <v>203</v>
      </c>
      <c r="B11" s="290" t="s">
        <v>148</v>
      </c>
      <c r="C11" s="301">
        <v>0</v>
      </c>
      <c r="D11" s="301">
        <v>0</v>
      </c>
      <c r="E11" s="302">
        <v>0</v>
      </c>
      <c r="F11" s="302">
        <v>0</v>
      </c>
      <c r="G11" s="302">
        <v>0</v>
      </c>
      <c r="H11" s="302">
        <v>0</v>
      </c>
      <c r="I11" s="302">
        <v>0</v>
      </c>
      <c r="J11" s="302">
        <v>0</v>
      </c>
      <c r="K11" s="302">
        <v>0</v>
      </c>
      <c r="L11" s="302">
        <v>0</v>
      </c>
      <c r="M11" s="302">
        <v>0</v>
      </c>
      <c r="N11" s="302">
        <v>0</v>
      </c>
      <c r="O11" s="303">
        <v>0</v>
      </c>
      <c r="P11" s="301">
        <v>0</v>
      </c>
      <c r="Q11" s="302">
        <v>0</v>
      </c>
      <c r="R11" s="302">
        <v>4</v>
      </c>
      <c r="S11" s="302">
        <v>0</v>
      </c>
      <c r="T11" s="302">
        <v>0</v>
      </c>
      <c r="U11" s="302">
        <v>9</v>
      </c>
      <c r="V11" s="302">
        <v>0</v>
      </c>
      <c r="W11" s="302">
        <v>0</v>
      </c>
      <c r="X11" s="302">
        <v>0</v>
      </c>
      <c r="Y11" s="302">
        <v>0</v>
      </c>
      <c r="Z11" s="302">
        <v>0</v>
      </c>
      <c r="AA11" s="303">
        <v>0</v>
      </c>
      <c r="AB11" s="301">
        <v>56</v>
      </c>
      <c r="AC11" s="302">
        <v>0</v>
      </c>
      <c r="AD11" s="302">
        <v>0</v>
      </c>
      <c r="AE11" s="302">
        <v>3</v>
      </c>
      <c r="AF11" s="302">
        <v>121</v>
      </c>
      <c r="AG11" s="302">
        <v>518</v>
      </c>
      <c r="AH11" s="302">
        <v>383</v>
      </c>
      <c r="AI11" s="302">
        <v>293</v>
      </c>
      <c r="AJ11" s="302">
        <v>281</v>
      </c>
      <c r="AK11" s="302">
        <v>197</v>
      </c>
      <c r="AL11" s="302">
        <v>114</v>
      </c>
      <c r="AM11" s="303">
        <v>124</v>
      </c>
      <c r="AN11" s="301">
        <v>127</v>
      </c>
      <c r="AO11" s="302">
        <v>179</v>
      </c>
      <c r="AP11" s="302">
        <v>301</v>
      </c>
      <c r="AQ11" s="302">
        <v>470</v>
      </c>
      <c r="AR11" s="302">
        <v>542</v>
      </c>
      <c r="AS11" s="302">
        <v>797</v>
      </c>
      <c r="AT11" s="302">
        <v>556</v>
      </c>
      <c r="AU11" s="302">
        <v>461</v>
      </c>
      <c r="AV11" s="302">
        <v>545</v>
      </c>
      <c r="AW11" s="302">
        <v>322</v>
      </c>
      <c r="AX11" s="302">
        <v>206</v>
      </c>
      <c r="AY11" s="303">
        <v>180</v>
      </c>
      <c r="AZ11" s="301">
        <v>212</v>
      </c>
      <c r="BA11" s="302">
        <v>213</v>
      </c>
      <c r="BB11" s="302">
        <v>377</v>
      </c>
      <c r="BC11" s="302">
        <v>500</v>
      </c>
      <c r="BD11" s="302">
        <v>649</v>
      </c>
      <c r="BE11" s="302">
        <v>782</v>
      </c>
      <c r="BF11" s="302">
        <v>843</v>
      </c>
      <c r="BG11" s="302">
        <v>449</v>
      </c>
      <c r="BH11" s="302">
        <v>464</v>
      </c>
      <c r="BI11" s="302">
        <v>319</v>
      </c>
      <c r="BJ11" s="302">
        <v>207</v>
      </c>
      <c r="BK11" s="303">
        <v>153</v>
      </c>
      <c r="BL11" s="301">
        <v>164</v>
      </c>
      <c r="BM11" s="302">
        <v>197</v>
      </c>
      <c r="BN11" s="302">
        <v>398</v>
      </c>
      <c r="BO11" s="302">
        <v>551</v>
      </c>
      <c r="BP11" s="302">
        <v>597</v>
      </c>
      <c r="BQ11" s="302">
        <v>550</v>
      </c>
      <c r="BR11" s="302">
        <v>662</v>
      </c>
      <c r="BS11" s="302">
        <v>616</v>
      </c>
      <c r="BT11" s="302">
        <v>486</v>
      </c>
      <c r="BU11" s="302">
        <v>379</v>
      </c>
      <c r="BV11" s="302">
        <v>237</v>
      </c>
      <c r="BW11" s="303">
        <v>236</v>
      </c>
      <c r="BX11" s="301">
        <v>364</v>
      </c>
      <c r="BY11" s="302">
        <v>586</v>
      </c>
      <c r="BZ11" s="302">
        <v>697</v>
      </c>
      <c r="CA11" s="302">
        <v>1113</v>
      </c>
      <c r="CB11" s="302">
        <v>1422</v>
      </c>
      <c r="CC11" s="302">
        <v>1355</v>
      </c>
      <c r="CD11" s="302">
        <v>1333</v>
      </c>
      <c r="CE11" s="302">
        <v>1192</v>
      </c>
      <c r="CF11" s="302">
        <v>1093</v>
      </c>
      <c r="CG11" s="302">
        <v>845</v>
      </c>
      <c r="CH11" s="302">
        <v>474</v>
      </c>
      <c r="CI11" s="303">
        <v>499</v>
      </c>
      <c r="CJ11" s="301">
        <v>480</v>
      </c>
      <c r="CK11" s="302">
        <v>502</v>
      </c>
      <c r="CL11" s="302">
        <v>1447</v>
      </c>
      <c r="CM11" s="302">
        <v>2308</v>
      </c>
      <c r="CN11" s="302">
        <v>3113</v>
      </c>
      <c r="CO11" s="302">
        <v>3474</v>
      </c>
      <c r="CP11" s="302">
        <v>4196</v>
      </c>
      <c r="CQ11" s="302">
        <v>4699</v>
      </c>
      <c r="CR11" s="302">
        <v>3306</v>
      </c>
      <c r="CS11" s="302">
        <v>2389</v>
      </c>
      <c r="CT11" s="302">
        <v>1481</v>
      </c>
      <c r="CU11" s="303">
        <v>1193</v>
      </c>
      <c r="CV11" s="301">
        <v>1415</v>
      </c>
      <c r="CW11" s="302">
        <v>1618</v>
      </c>
      <c r="CX11" s="302">
        <v>6550</v>
      </c>
      <c r="CY11" s="302">
        <v>14892</v>
      </c>
      <c r="CZ11" s="302">
        <v>16149</v>
      </c>
      <c r="DA11" s="302">
        <v>19864</v>
      </c>
      <c r="DB11" s="302">
        <v>23092</v>
      </c>
      <c r="DC11" s="302">
        <v>17626</v>
      </c>
      <c r="DD11" s="302">
        <v>14947</v>
      </c>
      <c r="DE11" s="302">
        <v>11302</v>
      </c>
      <c r="DF11" s="302">
        <v>4927</v>
      </c>
      <c r="DG11" s="303">
        <v>4141</v>
      </c>
      <c r="DH11" s="301">
        <v>6899</v>
      </c>
      <c r="DI11" s="302">
        <v>8460</v>
      </c>
      <c r="DJ11" s="302">
        <v>23045</v>
      </c>
      <c r="DK11" s="302">
        <v>35433</v>
      </c>
      <c r="DL11" s="302">
        <v>43430</v>
      </c>
      <c r="DM11" s="302">
        <v>37910</v>
      </c>
      <c r="DN11" s="302">
        <v>37205</v>
      </c>
      <c r="DO11" s="302">
        <v>34158</v>
      </c>
      <c r="DP11" s="302">
        <v>30873</v>
      </c>
      <c r="DQ11" s="302">
        <v>22695</v>
      </c>
      <c r="DR11" s="302">
        <v>9277</v>
      </c>
      <c r="DS11" s="303">
        <v>4490</v>
      </c>
      <c r="DT11" s="301">
        <v>9294</v>
      </c>
      <c r="DU11" s="302">
        <v>15903</v>
      </c>
      <c r="DV11" s="302">
        <v>49696</v>
      </c>
      <c r="DW11" s="302">
        <v>50454</v>
      </c>
      <c r="DX11" s="302">
        <v>78835</v>
      </c>
      <c r="DY11" s="302">
        <v>83941</v>
      </c>
      <c r="DZ11" s="302">
        <v>84065</v>
      </c>
      <c r="EA11" s="302">
        <v>85388</v>
      </c>
      <c r="EB11" s="302">
        <v>78712</v>
      </c>
      <c r="EC11" s="302">
        <v>34642</v>
      </c>
      <c r="ED11" s="302">
        <v>15401</v>
      </c>
      <c r="EE11" s="303">
        <v>18094</v>
      </c>
      <c r="EF11" s="301">
        <v>12356</v>
      </c>
      <c r="EG11" s="302">
        <v>22057</v>
      </c>
      <c r="EH11" s="302">
        <v>57728</v>
      </c>
      <c r="EI11" s="302">
        <v>93975</v>
      </c>
      <c r="EJ11" s="302">
        <v>102570</v>
      </c>
      <c r="EK11" s="302">
        <v>142703</v>
      </c>
      <c r="EL11" s="302">
        <v>145760</v>
      </c>
      <c r="EM11" s="302">
        <v>126605</v>
      </c>
      <c r="EN11" s="302">
        <v>119877</v>
      </c>
      <c r="EO11" s="302">
        <v>53539</v>
      </c>
      <c r="EP11" s="302">
        <v>22997</v>
      </c>
      <c r="EQ11" s="303">
        <v>42455</v>
      </c>
      <c r="ER11" s="301">
        <v>22374</v>
      </c>
      <c r="ES11" s="302">
        <v>42279</v>
      </c>
      <c r="ET11" s="302">
        <v>120839</v>
      </c>
      <c r="EU11" s="302">
        <v>125115</v>
      </c>
      <c r="EV11" s="302">
        <v>144905</v>
      </c>
      <c r="EW11" s="302">
        <v>201873</v>
      </c>
      <c r="EX11" s="302">
        <v>138292</v>
      </c>
      <c r="EY11" s="302">
        <v>126163</v>
      </c>
      <c r="EZ11" s="302">
        <v>137553</v>
      </c>
      <c r="FA11" s="302">
        <v>64014</v>
      </c>
      <c r="FB11" s="302">
        <v>31067</v>
      </c>
      <c r="FC11" s="303">
        <v>54648</v>
      </c>
      <c r="FD11" s="301">
        <v>33291</v>
      </c>
      <c r="FE11" s="302">
        <v>53881</v>
      </c>
      <c r="FF11" s="302">
        <v>140298</v>
      </c>
      <c r="FG11" s="302">
        <v>199564</v>
      </c>
      <c r="FH11" s="302">
        <v>212509</v>
      </c>
      <c r="FI11" s="302">
        <v>288153</v>
      </c>
      <c r="FJ11" s="302">
        <v>234352</v>
      </c>
      <c r="FK11" s="302">
        <v>220612</v>
      </c>
      <c r="FL11" s="302">
        <v>197760</v>
      </c>
      <c r="FM11" s="302">
        <v>92026</v>
      </c>
      <c r="FN11" s="302">
        <v>56784</v>
      </c>
      <c r="FO11" s="303">
        <v>121808</v>
      </c>
      <c r="FP11" s="301">
        <v>779840</v>
      </c>
      <c r="FQ11" s="302">
        <v>1002444</v>
      </c>
      <c r="FR11" s="302">
        <v>1755968</v>
      </c>
      <c r="FS11" s="302">
        <v>2102820</v>
      </c>
      <c r="FT11" s="302">
        <v>2409330</v>
      </c>
      <c r="FU11" s="302">
        <v>2781013</v>
      </c>
      <c r="FV11" s="302">
        <v>2804302</v>
      </c>
      <c r="FW11" s="302">
        <v>2719600</v>
      </c>
      <c r="FX11" s="302">
        <v>2119022</v>
      </c>
      <c r="FY11" s="302">
        <v>1347886</v>
      </c>
      <c r="FZ11" s="302">
        <v>796272</v>
      </c>
      <c r="GA11" s="303">
        <v>869806</v>
      </c>
      <c r="GB11" s="301">
        <v>965616</v>
      </c>
      <c r="GC11" s="302">
        <v>1037739</v>
      </c>
      <c r="GD11" s="302">
        <v>2167267</v>
      </c>
      <c r="GE11" s="302">
        <v>2647973</v>
      </c>
      <c r="GF11" s="302">
        <v>2999222</v>
      </c>
      <c r="GG11" s="302">
        <v>3277317</v>
      </c>
      <c r="GH11" s="302">
        <v>3251469</v>
      </c>
      <c r="GI11" s="302">
        <v>2959440</v>
      </c>
      <c r="GJ11" s="302">
        <v>2399217</v>
      </c>
      <c r="GK11" s="302">
        <v>1871301</v>
      </c>
      <c r="GL11" s="302">
        <v>1115181</v>
      </c>
      <c r="GM11" s="303">
        <v>1028779</v>
      </c>
      <c r="GN11" s="301">
        <v>988592</v>
      </c>
      <c r="GO11" s="302">
        <v>1212939</v>
      </c>
      <c r="GP11" s="302">
        <v>1729169</v>
      </c>
      <c r="GQ11" s="302">
        <v>2500593</v>
      </c>
      <c r="GR11" s="302">
        <v>2799376</v>
      </c>
      <c r="GS11" s="302">
        <v>3161818</v>
      </c>
      <c r="GT11" s="302">
        <v>3532458</v>
      </c>
      <c r="GU11" s="302">
        <v>3177168</v>
      </c>
      <c r="GV11" s="302">
        <v>2659467</v>
      </c>
      <c r="GW11" s="302">
        <v>1753975</v>
      </c>
      <c r="GX11" s="302">
        <v>978251</v>
      </c>
      <c r="GY11" s="303">
        <v>1140149</v>
      </c>
      <c r="GZ11" s="301">
        <v>1164578</v>
      </c>
      <c r="HA11" s="302">
        <v>1854457</v>
      </c>
      <c r="HB11" s="302">
        <v>3016717</v>
      </c>
      <c r="HC11" s="302">
        <v>2949131</v>
      </c>
      <c r="HD11" s="302">
        <v>3543902</v>
      </c>
      <c r="HE11" s="302">
        <v>4208773</v>
      </c>
      <c r="HF11" s="302">
        <v>4038296</v>
      </c>
      <c r="HG11" s="302">
        <v>3948278</v>
      </c>
      <c r="HH11" s="302">
        <v>3119299</v>
      </c>
      <c r="HI11" s="302">
        <v>2271649</v>
      </c>
      <c r="HJ11" s="302">
        <v>1158664</v>
      </c>
      <c r="HK11" s="303">
        <v>1370955</v>
      </c>
      <c r="HL11" s="301">
        <v>1518120</v>
      </c>
      <c r="HM11" s="302">
        <v>2365517</v>
      </c>
      <c r="HN11" s="302">
        <v>3199449</v>
      </c>
      <c r="HO11" s="302">
        <v>4093455</v>
      </c>
      <c r="HP11" s="302">
        <v>5016553</v>
      </c>
      <c r="HQ11" s="302">
        <v>5364037</v>
      </c>
      <c r="HR11" s="302">
        <v>5580818</v>
      </c>
      <c r="HS11" s="302">
        <v>5173178</v>
      </c>
      <c r="HT11" s="302">
        <v>4088282</v>
      </c>
      <c r="HU11" s="302">
        <v>2899368</v>
      </c>
      <c r="HV11" s="302">
        <v>1731599</v>
      </c>
      <c r="HW11" s="303">
        <v>1537284</v>
      </c>
      <c r="HX11" s="301">
        <v>220000</v>
      </c>
      <c r="HY11" s="302">
        <v>323412</v>
      </c>
      <c r="HZ11" s="302">
        <v>232176</v>
      </c>
      <c r="IA11" s="302">
        <v>86869</v>
      </c>
      <c r="IB11" s="302">
        <v>0</v>
      </c>
      <c r="IC11" s="302">
        <v>0</v>
      </c>
      <c r="ID11" s="302">
        <v>0</v>
      </c>
      <c r="IE11" s="302">
        <v>0</v>
      </c>
      <c r="IF11" s="302">
        <v>0</v>
      </c>
      <c r="IG11" s="302">
        <v>0</v>
      </c>
      <c r="IH11" s="302">
        <v>0</v>
      </c>
      <c r="II11" s="303">
        <v>0</v>
      </c>
    </row>
    <row r="12" spans="1:243" s="251" customFormat="1" ht="11.25" x14ac:dyDescent="0.2">
      <c r="A12" s="265" t="s">
        <v>203</v>
      </c>
      <c r="B12" s="290" t="s">
        <v>149</v>
      </c>
      <c r="C12" s="301">
        <v>0</v>
      </c>
      <c r="D12" s="301">
        <v>22608</v>
      </c>
      <c r="E12" s="302">
        <v>20664</v>
      </c>
      <c r="F12" s="302">
        <v>22907</v>
      </c>
      <c r="G12" s="302">
        <v>22170</v>
      </c>
      <c r="H12" s="302">
        <v>22909</v>
      </c>
      <c r="I12" s="302">
        <v>22183</v>
      </c>
      <c r="J12" s="302">
        <v>10447</v>
      </c>
      <c r="K12" s="302">
        <v>10447</v>
      </c>
      <c r="L12" s="302">
        <v>0</v>
      </c>
      <c r="M12" s="302">
        <v>0</v>
      </c>
      <c r="N12" s="302">
        <v>0</v>
      </c>
      <c r="O12" s="303">
        <v>11689</v>
      </c>
      <c r="P12" s="301">
        <v>0</v>
      </c>
      <c r="Q12" s="302">
        <v>0</v>
      </c>
      <c r="R12" s="302">
        <v>0</v>
      </c>
      <c r="S12" s="302">
        <v>0</v>
      </c>
      <c r="T12" s="302">
        <v>0</v>
      </c>
      <c r="U12" s="302">
        <v>6434</v>
      </c>
      <c r="V12" s="302">
        <v>0</v>
      </c>
      <c r="W12" s="302">
        <v>0</v>
      </c>
      <c r="X12" s="302">
        <v>0</v>
      </c>
      <c r="Y12" s="302">
        <v>0</v>
      </c>
      <c r="Z12" s="302">
        <v>0</v>
      </c>
      <c r="AA12" s="303">
        <v>0</v>
      </c>
      <c r="AB12" s="301">
        <v>0</v>
      </c>
      <c r="AC12" s="302">
        <v>0</v>
      </c>
      <c r="AD12" s="302">
        <v>0</v>
      </c>
      <c r="AE12" s="302">
        <v>0</v>
      </c>
      <c r="AF12" s="302">
        <v>0</v>
      </c>
      <c r="AG12" s="302">
        <v>0</v>
      </c>
      <c r="AH12" s="302">
        <v>0</v>
      </c>
      <c r="AI12" s="302">
        <v>0</v>
      </c>
      <c r="AJ12" s="302">
        <v>0</v>
      </c>
      <c r="AK12" s="302">
        <v>27035</v>
      </c>
      <c r="AL12" s="302">
        <v>26396</v>
      </c>
      <c r="AM12" s="303">
        <v>0</v>
      </c>
      <c r="AN12" s="301">
        <v>0</v>
      </c>
      <c r="AO12" s="302">
        <v>0</v>
      </c>
      <c r="AP12" s="302">
        <v>0</v>
      </c>
      <c r="AQ12" s="302">
        <v>0</v>
      </c>
      <c r="AR12" s="302">
        <v>35627</v>
      </c>
      <c r="AS12" s="302">
        <v>0</v>
      </c>
      <c r="AT12" s="302">
        <v>0</v>
      </c>
      <c r="AU12" s="302">
        <v>0</v>
      </c>
      <c r="AV12" s="302">
        <v>0</v>
      </c>
      <c r="AW12" s="302">
        <v>0</v>
      </c>
      <c r="AX12" s="302">
        <v>0</v>
      </c>
      <c r="AY12" s="303">
        <v>0</v>
      </c>
      <c r="AZ12" s="301">
        <v>0</v>
      </c>
      <c r="BA12" s="302">
        <v>0</v>
      </c>
      <c r="BB12" s="302">
        <v>0</v>
      </c>
      <c r="BC12" s="302">
        <v>0</v>
      </c>
      <c r="BD12" s="302">
        <v>0</v>
      </c>
      <c r="BE12" s="302">
        <v>0</v>
      </c>
      <c r="BF12" s="302">
        <v>0</v>
      </c>
      <c r="BG12" s="302">
        <v>0</v>
      </c>
      <c r="BH12" s="302">
        <v>0</v>
      </c>
      <c r="BI12" s="302">
        <v>0</v>
      </c>
      <c r="BJ12" s="302">
        <v>0</v>
      </c>
      <c r="BK12" s="303">
        <v>0</v>
      </c>
      <c r="BL12" s="301">
        <v>0</v>
      </c>
      <c r="BM12" s="302">
        <v>0</v>
      </c>
      <c r="BN12" s="302">
        <v>0</v>
      </c>
      <c r="BO12" s="302">
        <v>0</v>
      </c>
      <c r="BP12" s="302">
        <v>0</v>
      </c>
      <c r="BQ12" s="302">
        <v>0</v>
      </c>
      <c r="BR12" s="302">
        <v>0</v>
      </c>
      <c r="BS12" s="302">
        <v>0</v>
      </c>
      <c r="BT12" s="302">
        <v>0</v>
      </c>
      <c r="BU12" s="302">
        <v>107329</v>
      </c>
      <c r="BV12" s="302">
        <v>0</v>
      </c>
      <c r="BW12" s="303">
        <v>27801</v>
      </c>
      <c r="BX12" s="301">
        <v>48098</v>
      </c>
      <c r="BY12" s="302">
        <v>44979</v>
      </c>
      <c r="BZ12" s="302">
        <v>48073</v>
      </c>
      <c r="CA12" s="302">
        <v>46500</v>
      </c>
      <c r="CB12" s="302">
        <v>48050</v>
      </c>
      <c r="CC12" s="302">
        <v>46710</v>
      </c>
      <c r="CD12" s="302">
        <v>48248</v>
      </c>
      <c r="CE12" s="302">
        <v>48221</v>
      </c>
      <c r="CF12" s="302">
        <v>47345</v>
      </c>
      <c r="CG12" s="302">
        <v>48918</v>
      </c>
      <c r="CH12" s="302">
        <v>48627</v>
      </c>
      <c r="CI12" s="303">
        <v>0</v>
      </c>
      <c r="CJ12" s="301">
        <v>57505</v>
      </c>
      <c r="CK12" s="302">
        <v>51940</v>
      </c>
      <c r="CL12" s="302">
        <v>57505</v>
      </c>
      <c r="CM12" s="302">
        <v>55650</v>
      </c>
      <c r="CN12" s="302">
        <v>57470</v>
      </c>
      <c r="CO12" s="302">
        <v>55590</v>
      </c>
      <c r="CP12" s="302">
        <v>57443</v>
      </c>
      <c r="CQ12" s="302">
        <v>57443</v>
      </c>
      <c r="CR12" s="302">
        <v>55590</v>
      </c>
      <c r="CS12" s="302">
        <v>57431</v>
      </c>
      <c r="CT12" s="302">
        <v>55560</v>
      </c>
      <c r="CU12" s="303">
        <v>57412</v>
      </c>
      <c r="CV12" s="301">
        <v>54808</v>
      </c>
      <c r="CW12" s="302">
        <v>49504</v>
      </c>
      <c r="CX12" s="302">
        <v>54808</v>
      </c>
      <c r="CY12" s="302">
        <v>52988</v>
      </c>
      <c r="CZ12" s="302">
        <v>54746</v>
      </c>
      <c r="DA12" s="302">
        <v>52980</v>
      </c>
      <c r="DB12" s="302">
        <v>54717</v>
      </c>
      <c r="DC12" s="302">
        <v>54715</v>
      </c>
      <c r="DD12" s="302">
        <v>52950</v>
      </c>
      <c r="DE12" s="302">
        <v>54707</v>
      </c>
      <c r="DF12" s="302">
        <v>52920</v>
      </c>
      <c r="DG12" s="303">
        <v>10506</v>
      </c>
      <c r="DH12" s="301">
        <v>348104</v>
      </c>
      <c r="DI12" s="302">
        <v>314257</v>
      </c>
      <c r="DJ12" s="302">
        <v>347816</v>
      </c>
      <c r="DK12" s="302">
        <v>336512</v>
      </c>
      <c r="DL12" s="302">
        <v>333068</v>
      </c>
      <c r="DM12" s="302">
        <v>322241</v>
      </c>
      <c r="DN12" s="302">
        <v>332830</v>
      </c>
      <c r="DO12" s="302">
        <v>332641</v>
      </c>
      <c r="DP12" s="302">
        <v>321822</v>
      </c>
      <c r="DQ12" s="302">
        <v>296989</v>
      </c>
      <c r="DR12" s="302">
        <v>287160</v>
      </c>
      <c r="DS12" s="303">
        <v>187227</v>
      </c>
      <c r="DT12" s="301">
        <v>141561</v>
      </c>
      <c r="DU12" s="302">
        <v>134161</v>
      </c>
      <c r="DV12" s="302">
        <v>0</v>
      </c>
      <c r="DW12" s="302">
        <v>0</v>
      </c>
      <c r="DX12" s="302">
        <v>0</v>
      </c>
      <c r="DY12" s="302">
        <v>0</v>
      </c>
      <c r="DZ12" s="302">
        <v>184395</v>
      </c>
      <c r="EA12" s="302">
        <v>144617</v>
      </c>
      <c r="EB12" s="302">
        <v>249871</v>
      </c>
      <c r="EC12" s="302">
        <v>283132</v>
      </c>
      <c r="ED12" s="302">
        <v>271755</v>
      </c>
      <c r="EE12" s="303">
        <v>283795</v>
      </c>
      <c r="EF12" s="301">
        <v>601232</v>
      </c>
      <c r="EG12" s="302">
        <v>555046</v>
      </c>
      <c r="EH12" s="302">
        <v>600633</v>
      </c>
      <c r="EI12" s="302">
        <v>548951</v>
      </c>
      <c r="EJ12" s="302">
        <v>534411</v>
      </c>
      <c r="EK12" s="302">
        <v>508612</v>
      </c>
      <c r="EL12" s="302">
        <v>574573</v>
      </c>
      <c r="EM12" s="302">
        <v>373352</v>
      </c>
      <c r="EN12" s="302">
        <v>506940</v>
      </c>
      <c r="EO12" s="302">
        <v>521231</v>
      </c>
      <c r="EP12" s="302">
        <v>456098</v>
      </c>
      <c r="EQ12" s="303">
        <v>458206</v>
      </c>
      <c r="ER12" s="301">
        <v>278139</v>
      </c>
      <c r="ES12" s="302">
        <v>342428</v>
      </c>
      <c r="ET12" s="302">
        <v>369377</v>
      </c>
      <c r="EU12" s="302">
        <v>423510</v>
      </c>
      <c r="EV12" s="302">
        <v>400342</v>
      </c>
      <c r="EW12" s="302">
        <v>337639</v>
      </c>
      <c r="EX12" s="302">
        <v>365959</v>
      </c>
      <c r="EY12" s="302">
        <v>351674</v>
      </c>
      <c r="EZ12" s="302">
        <v>359858</v>
      </c>
      <c r="FA12" s="302">
        <v>403644</v>
      </c>
      <c r="FB12" s="302">
        <v>362871</v>
      </c>
      <c r="FC12" s="303">
        <v>356588</v>
      </c>
      <c r="FD12" s="301">
        <v>460148</v>
      </c>
      <c r="FE12" s="302">
        <v>405341</v>
      </c>
      <c r="FF12" s="302">
        <v>458472</v>
      </c>
      <c r="FG12" s="302">
        <v>437882</v>
      </c>
      <c r="FH12" s="302">
        <v>429086</v>
      </c>
      <c r="FI12" s="302">
        <v>405372</v>
      </c>
      <c r="FJ12" s="302">
        <v>422448</v>
      </c>
      <c r="FK12" s="302">
        <v>400012</v>
      </c>
      <c r="FL12" s="302">
        <v>401492</v>
      </c>
      <c r="FM12" s="302">
        <v>443741</v>
      </c>
      <c r="FN12" s="302">
        <v>427772</v>
      </c>
      <c r="FO12" s="303">
        <v>445873</v>
      </c>
      <c r="FP12" s="301">
        <v>454060</v>
      </c>
      <c r="FQ12" s="302">
        <v>427223</v>
      </c>
      <c r="FR12" s="302">
        <v>462775</v>
      </c>
      <c r="FS12" s="302">
        <v>450239</v>
      </c>
      <c r="FT12" s="302">
        <v>437484</v>
      </c>
      <c r="FU12" s="302">
        <v>372297</v>
      </c>
      <c r="FV12" s="302">
        <v>432444</v>
      </c>
      <c r="FW12" s="302">
        <v>398120</v>
      </c>
      <c r="FX12" s="302">
        <v>409322</v>
      </c>
      <c r="FY12" s="302">
        <v>443364</v>
      </c>
      <c r="FZ12" s="302">
        <v>428667</v>
      </c>
      <c r="GA12" s="303">
        <v>438495</v>
      </c>
      <c r="GB12" s="301">
        <v>450197</v>
      </c>
      <c r="GC12" s="302">
        <v>402972</v>
      </c>
      <c r="GD12" s="302">
        <v>455887</v>
      </c>
      <c r="GE12" s="302">
        <v>440943</v>
      </c>
      <c r="GF12" s="302">
        <v>451261</v>
      </c>
      <c r="GG12" s="302">
        <v>404341</v>
      </c>
      <c r="GH12" s="302">
        <v>420045</v>
      </c>
      <c r="GI12" s="302">
        <v>404248</v>
      </c>
      <c r="GJ12" s="302">
        <v>406595</v>
      </c>
      <c r="GK12" s="302">
        <v>453267</v>
      </c>
      <c r="GL12" s="302">
        <v>442801</v>
      </c>
      <c r="GM12" s="303">
        <v>498799</v>
      </c>
      <c r="GN12" s="301">
        <v>902561</v>
      </c>
      <c r="GO12" s="302">
        <v>821914</v>
      </c>
      <c r="GP12" s="302">
        <v>911253</v>
      </c>
      <c r="GQ12" s="302">
        <v>885412</v>
      </c>
      <c r="GR12" s="302">
        <v>911514</v>
      </c>
      <c r="GS12" s="302">
        <v>878371</v>
      </c>
      <c r="GT12" s="302">
        <v>890399</v>
      </c>
      <c r="GU12" s="302">
        <v>897554</v>
      </c>
      <c r="GV12" s="302">
        <v>881655</v>
      </c>
      <c r="GW12" s="302">
        <v>940624</v>
      </c>
      <c r="GX12" s="302">
        <v>916355</v>
      </c>
      <c r="GY12" s="303">
        <v>931633</v>
      </c>
      <c r="GZ12" s="301">
        <v>979046</v>
      </c>
      <c r="HA12" s="302">
        <v>894230</v>
      </c>
      <c r="HB12" s="302">
        <v>954781</v>
      </c>
      <c r="HC12" s="302">
        <v>928958</v>
      </c>
      <c r="HD12" s="302">
        <v>958950</v>
      </c>
      <c r="HE12" s="302">
        <v>902222</v>
      </c>
      <c r="HF12" s="302">
        <v>940368</v>
      </c>
      <c r="HG12" s="302">
        <v>935129</v>
      </c>
      <c r="HH12" s="302">
        <v>907415</v>
      </c>
      <c r="HI12" s="302">
        <v>953950</v>
      </c>
      <c r="HJ12" s="302">
        <v>953544</v>
      </c>
      <c r="HK12" s="303">
        <v>961497</v>
      </c>
      <c r="HL12" s="301">
        <v>994487</v>
      </c>
      <c r="HM12" s="302">
        <v>931514</v>
      </c>
      <c r="HN12" s="302">
        <v>977408</v>
      </c>
      <c r="HO12" s="302">
        <v>960091</v>
      </c>
      <c r="HP12" s="302">
        <v>966902</v>
      </c>
      <c r="HQ12" s="302">
        <v>895366</v>
      </c>
      <c r="HR12" s="302">
        <v>892268</v>
      </c>
      <c r="HS12" s="302">
        <v>908061</v>
      </c>
      <c r="HT12" s="302">
        <v>868802</v>
      </c>
      <c r="HU12" s="302">
        <v>920603</v>
      </c>
      <c r="HV12" s="302">
        <v>914528</v>
      </c>
      <c r="HW12" s="303">
        <v>945586</v>
      </c>
      <c r="HX12" s="301">
        <v>361431</v>
      </c>
      <c r="HY12" s="302">
        <v>328577</v>
      </c>
      <c r="HZ12" s="302">
        <v>286994</v>
      </c>
      <c r="IA12" s="302">
        <v>0</v>
      </c>
      <c r="IB12" s="302">
        <v>0</v>
      </c>
      <c r="IC12" s="302">
        <v>0</v>
      </c>
      <c r="ID12" s="302">
        <v>0</v>
      </c>
      <c r="IE12" s="302">
        <v>0</v>
      </c>
      <c r="IF12" s="302">
        <v>0</v>
      </c>
      <c r="IG12" s="302">
        <v>0</v>
      </c>
      <c r="IH12" s="302">
        <v>0</v>
      </c>
      <c r="II12" s="303">
        <v>0</v>
      </c>
    </row>
    <row r="13" spans="1:243" s="251" customFormat="1" ht="11.25" x14ac:dyDescent="0.2">
      <c r="A13" s="265" t="s">
        <v>68</v>
      </c>
      <c r="B13" s="290" t="s">
        <v>169</v>
      </c>
      <c r="C13" s="301">
        <v>43986</v>
      </c>
      <c r="D13" s="301">
        <v>0</v>
      </c>
      <c r="E13" s="302">
        <v>1768</v>
      </c>
      <c r="F13" s="302">
        <v>3978</v>
      </c>
      <c r="G13" s="302">
        <v>5009</v>
      </c>
      <c r="H13" s="302">
        <v>4076</v>
      </c>
      <c r="I13" s="302">
        <v>1541</v>
      </c>
      <c r="J13" s="302">
        <v>0</v>
      </c>
      <c r="K13" s="302">
        <v>2524</v>
      </c>
      <c r="L13" s="302">
        <v>3986</v>
      </c>
      <c r="M13" s="302">
        <v>4867</v>
      </c>
      <c r="N13" s="302">
        <v>4498</v>
      </c>
      <c r="O13" s="303">
        <v>3786</v>
      </c>
      <c r="P13" s="301">
        <v>5015</v>
      </c>
      <c r="Q13" s="302">
        <v>4597</v>
      </c>
      <c r="R13" s="302">
        <v>6710</v>
      </c>
      <c r="S13" s="302">
        <v>7959</v>
      </c>
      <c r="T13" s="302">
        <v>6074</v>
      </c>
      <c r="U13" s="302">
        <v>2346</v>
      </c>
      <c r="V13" s="302">
        <v>0</v>
      </c>
      <c r="W13" s="302">
        <v>1446</v>
      </c>
      <c r="X13" s="302">
        <v>4607</v>
      </c>
      <c r="Y13" s="302">
        <v>9661</v>
      </c>
      <c r="Z13" s="302">
        <v>9934</v>
      </c>
      <c r="AA13" s="303">
        <v>8164</v>
      </c>
      <c r="AB13" s="301">
        <v>5669</v>
      </c>
      <c r="AC13" s="302">
        <v>4401</v>
      </c>
      <c r="AD13" s="302">
        <v>5558</v>
      </c>
      <c r="AE13" s="302">
        <v>5604</v>
      </c>
      <c r="AF13" s="302">
        <v>5255</v>
      </c>
      <c r="AG13" s="302">
        <v>1925</v>
      </c>
      <c r="AH13" s="302">
        <v>47</v>
      </c>
      <c r="AI13" s="302">
        <v>1707</v>
      </c>
      <c r="AJ13" s="302">
        <v>4055</v>
      </c>
      <c r="AK13" s="302">
        <v>7683</v>
      </c>
      <c r="AL13" s="302">
        <v>8802</v>
      </c>
      <c r="AM13" s="303">
        <v>8317</v>
      </c>
      <c r="AN13" s="301">
        <v>7737</v>
      </c>
      <c r="AO13" s="302">
        <v>6162</v>
      </c>
      <c r="AP13" s="302">
        <v>9330</v>
      </c>
      <c r="AQ13" s="302">
        <v>7940</v>
      </c>
      <c r="AR13" s="302">
        <v>5371</v>
      </c>
      <c r="AS13" s="302">
        <v>1665</v>
      </c>
      <c r="AT13" s="302">
        <v>182</v>
      </c>
      <c r="AU13" s="302">
        <v>1857</v>
      </c>
      <c r="AV13" s="302">
        <v>4035</v>
      </c>
      <c r="AW13" s="302">
        <v>7363</v>
      </c>
      <c r="AX13" s="302">
        <v>9339</v>
      </c>
      <c r="AY13" s="303">
        <v>7928</v>
      </c>
      <c r="AZ13" s="301">
        <v>571</v>
      </c>
      <c r="BA13" s="302">
        <v>237</v>
      </c>
      <c r="BB13" s="302">
        <v>318</v>
      </c>
      <c r="BC13" s="302">
        <v>406</v>
      </c>
      <c r="BD13" s="302">
        <v>336</v>
      </c>
      <c r="BE13" s="302">
        <v>397</v>
      </c>
      <c r="BF13" s="302">
        <v>327</v>
      </c>
      <c r="BG13" s="302">
        <v>282</v>
      </c>
      <c r="BH13" s="302">
        <v>489</v>
      </c>
      <c r="BI13" s="302">
        <v>534</v>
      </c>
      <c r="BJ13" s="302">
        <v>829</v>
      </c>
      <c r="BK13" s="303">
        <v>1015</v>
      </c>
      <c r="BL13" s="301">
        <v>2001</v>
      </c>
      <c r="BM13" s="302">
        <v>1524</v>
      </c>
      <c r="BN13" s="302">
        <v>2590</v>
      </c>
      <c r="BO13" s="302">
        <v>3539</v>
      </c>
      <c r="BP13" s="302">
        <v>4838</v>
      </c>
      <c r="BQ13" s="302">
        <v>4159</v>
      </c>
      <c r="BR13" s="302">
        <v>5638</v>
      </c>
      <c r="BS13" s="302">
        <v>4144</v>
      </c>
      <c r="BT13" s="302">
        <v>3863</v>
      </c>
      <c r="BU13" s="302">
        <v>6175</v>
      </c>
      <c r="BV13" s="302">
        <v>6389</v>
      </c>
      <c r="BW13" s="303">
        <v>5745</v>
      </c>
      <c r="BX13" s="301">
        <v>69583</v>
      </c>
      <c r="BY13" s="302">
        <v>65265</v>
      </c>
      <c r="BZ13" s="302">
        <v>70227</v>
      </c>
      <c r="CA13" s="302">
        <v>67712</v>
      </c>
      <c r="CB13" s="302">
        <v>69813</v>
      </c>
      <c r="CC13" s="302">
        <v>67074</v>
      </c>
      <c r="CD13" s="302">
        <v>70648</v>
      </c>
      <c r="CE13" s="302">
        <v>71324</v>
      </c>
      <c r="CF13" s="302">
        <v>68967</v>
      </c>
      <c r="CG13" s="302">
        <v>73776</v>
      </c>
      <c r="CH13" s="302">
        <v>73516</v>
      </c>
      <c r="CI13" s="303">
        <v>76145</v>
      </c>
      <c r="CJ13" s="301">
        <v>30555</v>
      </c>
      <c r="CK13" s="302">
        <v>28389</v>
      </c>
      <c r="CL13" s="302">
        <v>30310</v>
      </c>
      <c r="CM13" s="302">
        <v>28687</v>
      </c>
      <c r="CN13" s="302">
        <v>29004</v>
      </c>
      <c r="CO13" s="302">
        <v>26814</v>
      </c>
      <c r="CP13" s="302">
        <v>26115</v>
      </c>
      <c r="CQ13" s="302">
        <v>27377</v>
      </c>
      <c r="CR13" s="302">
        <v>26092</v>
      </c>
      <c r="CS13" s="302">
        <v>29189</v>
      </c>
      <c r="CT13" s="302">
        <v>12886</v>
      </c>
      <c r="CU13" s="303">
        <v>15410</v>
      </c>
      <c r="CV13" s="301">
        <v>12742</v>
      </c>
      <c r="CW13" s="302">
        <v>13515</v>
      </c>
      <c r="CX13" s="302">
        <v>59714</v>
      </c>
      <c r="CY13" s="302">
        <v>13460</v>
      </c>
      <c r="CZ13" s="302">
        <v>37198</v>
      </c>
      <c r="DA13" s="302">
        <v>12565</v>
      </c>
      <c r="DB13" s="302">
        <v>13135</v>
      </c>
      <c r="DC13" s="302">
        <v>12344</v>
      </c>
      <c r="DD13" s="302">
        <v>59035</v>
      </c>
      <c r="DE13" s="302">
        <v>15454</v>
      </c>
      <c r="DF13" s="302">
        <v>12616</v>
      </c>
      <c r="DG13" s="303">
        <v>11964</v>
      </c>
      <c r="DH13" s="301">
        <v>39587</v>
      </c>
      <c r="DI13" s="302">
        <v>36879</v>
      </c>
      <c r="DJ13" s="302">
        <v>40480</v>
      </c>
      <c r="DK13" s="302">
        <v>38093</v>
      </c>
      <c r="DL13" s="302">
        <v>68368</v>
      </c>
      <c r="DM13" s="302">
        <v>40184</v>
      </c>
      <c r="DN13" s="302">
        <v>39386</v>
      </c>
      <c r="DO13" s="302">
        <v>39358</v>
      </c>
      <c r="DP13" s="302">
        <v>69139</v>
      </c>
      <c r="DQ13" s="302">
        <v>28740</v>
      </c>
      <c r="DR13" s="302">
        <v>27636</v>
      </c>
      <c r="DS13" s="303">
        <v>29164</v>
      </c>
      <c r="DT13" s="301">
        <v>6781</v>
      </c>
      <c r="DU13" s="302">
        <v>6745</v>
      </c>
      <c r="DV13" s="302">
        <v>5384</v>
      </c>
      <c r="DW13" s="302">
        <v>4044</v>
      </c>
      <c r="DX13" s="302">
        <v>1749</v>
      </c>
      <c r="DY13" s="302">
        <v>1282</v>
      </c>
      <c r="DZ13" s="302">
        <v>1173</v>
      </c>
      <c r="EA13" s="302">
        <v>24940</v>
      </c>
      <c r="EB13" s="302">
        <v>16843</v>
      </c>
      <c r="EC13" s="302">
        <v>212105</v>
      </c>
      <c r="ED13" s="302">
        <v>186907</v>
      </c>
      <c r="EE13" s="303">
        <v>237902</v>
      </c>
      <c r="EF13" s="301">
        <v>263423</v>
      </c>
      <c r="EG13" s="302">
        <v>228555</v>
      </c>
      <c r="EH13" s="302">
        <v>235826</v>
      </c>
      <c r="EI13" s="302">
        <v>217080</v>
      </c>
      <c r="EJ13" s="302">
        <v>159506</v>
      </c>
      <c r="EK13" s="302">
        <v>57116</v>
      </c>
      <c r="EL13" s="302">
        <v>34482</v>
      </c>
      <c r="EM13" s="302">
        <v>109392</v>
      </c>
      <c r="EN13" s="302">
        <v>153504</v>
      </c>
      <c r="EO13" s="302">
        <v>215803</v>
      </c>
      <c r="EP13" s="302">
        <v>228514</v>
      </c>
      <c r="EQ13" s="303">
        <v>226497</v>
      </c>
      <c r="ER13" s="301">
        <v>288611</v>
      </c>
      <c r="ES13" s="302">
        <v>231899</v>
      </c>
      <c r="ET13" s="302">
        <v>262389</v>
      </c>
      <c r="EU13" s="302">
        <v>220132</v>
      </c>
      <c r="EV13" s="302">
        <v>132999</v>
      </c>
      <c r="EW13" s="302">
        <v>40067</v>
      </c>
      <c r="EX13" s="302">
        <v>45096</v>
      </c>
      <c r="EY13" s="302">
        <v>46790</v>
      </c>
      <c r="EZ13" s="302">
        <v>63213</v>
      </c>
      <c r="FA13" s="302">
        <v>184711</v>
      </c>
      <c r="FB13" s="302">
        <v>238994</v>
      </c>
      <c r="FC13" s="303">
        <v>293656</v>
      </c>
      <c r="FD13" s="301">
        <v>302675</v>
      </c>
      <c r="FE13" s="302">
        <v>268057</v>
      </c>
      <c r="FF13" s="302">
        <v>282827</v>
      </c>
      <c r="FG13" s="302">
        <v>205102</v>
      </c>
      <c r="FH13" s="302">
        <v>159680</v>
      </c>
      <c r="FI13" s="302">
        <v>42860</v>
      </c>
      <c r="FJ13" s="302">
        <v>35631</v>
      </c>
      <c r="FK13" s="302">
        <v>35966</v>
      </c>
      <c r="FL13" s="302">
        <v>34128</v>
      </c>
      <c r="FM13" s="302">
        <v>170332</v>
      </c>
      <c r="FN13" s="302">
        <v>242116</v>
      </c>
      <c r="FO13" s="303">
        <v>229663</v>
      </c>
      <c r="FP13" s="301">
        <v>283228</v>
      </c>
      <c r="FQ13" s="302">
        <v>257754</v>
      </c>
      <c r="FR13" s="302">
        <v>295699</v>
      </c>
      <c r="FS13" s="302">
        <v>246490</v>
      </c>
      <c r="FT13" s="302">
        <v>105105</v>
      </c>
      <c r="FU13" s="302">
        <v>52158</v>
      </c>
      <c r="FV13" s="302">
        <v>44397</v>
      </c>
      <c r="FW13" s="302">
        <v>68268</v>
      </c>
      <c r="FX13" s="302">
        <v>61667</v>
      </c>
      <c r="FY13" s="302">
        <v>385596</v>
      </c>
      <c r="FZ13" s="302">
        <v>366470</v>
      </c>
      <c r="GA13" s="303">
        <v>461221</v>
      </c>
      <c r="GB13" s="301">
        <v>457860</v>
      </c>
      <c r="GC13" s="302">
        <v>430791</v>
      </c>
      <c r="GD13" s="302">
        <v>451409</v>
      </c>
      <c r="GE13" s="302">
        <v>387494</v>
      </c>
      <c r="GF13" s="302">
        <v>206039</v>
      </c>
      <c r="GG13" s="302">
        <v>100868</v>
      </c>
      <c r="GH13" s="302">
        <v>79214</v>
      </c>
      <c r="GI13" s="302">
        <v>57252</v>
      </c>
      <c r="GJ13" s="302">
        <v>153544</v>
      </c>
      <c r="GK13" s="302">
        <v>252889</v>
      </c>
      <c r="GL13" s="302">
        <v>420704</v>
      </c>
      <c r="GM13" s="303">
        <v>490001</v>
      </c>
      <c r="GN13" s="301">
        <v>531512</v>
      </c>
      <c r="GO13" s="302">
        <v>497861</v>
      </c>
      <c r="GP13" s="302">
        <v>556949</v>
      </c>
      <c r="GQ13" s="302">
        <v>336738</v>
      </c>
      <c r="GR13" s="302">
        <v>121983</v>
      </c>
      <c r="GS13" s="302">
        <v>42967</v>
      </c>
      <c r="GT13" s="302">
        <v>49175</v>
      </c>
      <c r="GU13" s="302">
        <v>238923</v>
      </c>
      <c r="GV13" s="302">
        <v>302348</v>
      </c>
      <c r="GW13" s="302">
        <v>443709</v>
      </c>
      <c r="GX13" s="302">
        <v>601507</v>
      </c>
      <c r="GY13" s="303">
        <v>616048</v>
      </c>
      <c r="GZ13" s="301">
        <v>647503</v>
      </c>
      <c r="HA13" s="302">
        <v>528984</v>
      </c>
      <c r="HB13" s="302">
        <v>571159</v>
      </c>
      <c r="HC13" s="302">
        <v>461544</v>
      </c>
      <c r="HD13" s="302">
        <v>371584</v>
      </c>
      <c r="HE13" s="302">
        <v>211316</v>
      </c>
      <c r="HF13" s="302">
        <v>251091</v>
      </c>
      <c r="HG13" s="302">
        <v>251515</v>
      </c>
      <c r="HH13" s="302">
        <v>307564</v>
      </c>
      <c r="HI13" s="302">
        <v>516842</v>
      </c>
      <c r="HJ13" s="302">
        <v>589554</v>
      </c>
      <c r="HK13" s="303">
        <v>676687</v>
      </c>
      <c r="HL13" s="301">
        <v>650254</v>
      </c>
      <c r="HM13" s="302">
        <v>493158</v>
      </c>
      <c r="HN13" s="302">
        <v>483687</v>
      </c>
      <c r="HO13" s="302">
        <v>342346</v>
      </c>
      <c r="HP13" s="302">
        <v>247352</v>
      </c>
      <c r="HQ13" s="302">
        <v>159252</v>
      </c>
      <c r="HR13" s="302">
        <v>163372</v>
      </c>
      <c r="HS13" s="302">
        <v>230556</v>
      </c>
      <c r="HT13" s="302">
        <v>374046</v>
      </c>
      <c r="HU13" s="302">
        <v>357379</v>
      </c>
      <c r="HV13" s="302">
        <v>443832</v>
      </c>
      <c r="HW13" s="303">
        <v>548941</v>
      </c>
      <c r="HX13" s="301">
        <v>200610</v>
      </c>
      <c r="HY13" s="302">
        <v>520552</v>
      </c>
      <c r="HZ13" s="302">
        <v>454918</v>
      </c>
      <c r="IA13" s="302">
        <v>2233</v>
      </c>
      <c r="IB13" s="302">
        <v>0</v>
      </c>
      <c r="IC13" s="302">
        <v>0</v>
      </c>
      <c r="ID13" s="302">
        <v>0</v>
      </c>
      <c r="IE13" s="302">
        <v>0</v>
      </c>
      <c r="IF13" s="302">
        <v>0</v>
      </c>
      <c r="IG13" s="302">
        <v>0</v>
      </c>
      <c r="IH13" s="302">
        <v>0</v>
      </c>
      <c r="II13" s="303">
        <v>0</v>
      </c>
    </row>
    <row r="14" spans="1:243" s="251" customFormat="1" ht="11.25" x14ac:dyDescent="0.2">
      <c r="A14" s="265" t="s">
        <v>68</v>
      </c>
      <c r="B14" s="290" t="s">
        <v>170</v>
      </c>
      <c r="C14" s="301">
        <v>0</v>
      </c>
      <c r="D14" s="301">
        <v>0</v>
      </c>
      <c r="E14" s="302">
        <v>0</v>
      </c>
      <c r="F14" s="302">
        <v>0</v>
      </c>
      <c r="G14" s="302">
        <v>0</v>
      </c>
      <c r="H14" s="302">
        <v>0</v>
      </c>
      <c r="I14" s="302">
        <v>0</v>
      </c>
      <c r="J14" s="302">
        <v>0</v>
      </c>
      <c r="K14" s="302">
        <v>0</v>
      </c>
      <c r="L14" s="302">
        <v>0</v>
      </c>
      <c r="M14" s="302">
        <v>0</v>
      </c>
      <c r="N14" s="302">
        <v>0</v>
      </c>
      <c r="O14" s="303">
        <v>0</v>
      </c>
      <c r="P14" s="301">
        <v>0</v>
      </c>
      <c r="Q14" s="302">
        <v>0</v>
      </c>
      <c r="R14" s="302">
        <v>0</v>
      </c>
      <c r="S14" s="302">
        <v>0</v>
      </c>
      <c r="T14" s="302">
        <v>0</v>
      </c>
      <c r="U14" s="302">
        <v>0</v>
      </c>
      <c r="V14" s="302">
        <v>0</v>
      </c>
      <c r="W14" s="302">
        <v>0</v>
      </c>
      <c r="X14" s="302">
        <v>0</v>
      </c>
      <c r="Y14" s="302">
        <v>0</v>
      </c>
      <c r="Z14" s="302">
        <v>0</v>
      </c>
      <c r="AA14" s="303">
        <v>0</v>
      </c>
      <c r="AB14" s="301">
        <v>0</v>
      </c>
      <c r="AC14" s="302">
        <v>0</v>
      </c>
      <c r="AD14" s="302">
        <v>0</v>
      </c>
      <c r="AE14" s="302">
        <v>0</v>
      </c>
      <c r="AF14" s="302">
        <v>0</v>
      </c>
      <c r="AG14" s="302">
        <v>0</v>
      </c>
      <c r="AH14" s="302">
        <v>0</v>
      </c>
      <c r="AI14" s="302">
        <v>0</v>
      </c>
      <c r="AJ14" s="302">
        <v>0</v>
      </c>
      <c r="AK14" s="302">
        <v>0</v>
      </c>
      <c r="AL14" s="302">
        <v>0</v>
      </c>
      <c r="AM14" s="303">
        <v>0</v>
      </c>
      <c r="AN14" s="301">
        <v>0</v>
      </c>
      <c r="AO14" s="302">
        <v>0</v>
      </c>
      <c r="AP14" s="302">
        <v>0</v>
      </c>
      <c r="AQ14" s="302">
        <v>0</v>
      </c>
      <c r="AR14" s="302">
        <v>0</v>
      </c>
      <c r="AS14" s="302">
        <v>0</v>
      </c>
      <c r="AT14" s="302">
        <v>0</v>
      </c>
      <c r="AU14" s="302">
        <v>0</v>
      </c>
      <c r="AV14" s="302">
        <v>0</v>
      </c>
      <c r="AW14" s="302">
        <v>0</v>
      </c>
      <c r="AX14" s="302">
        <v>0</v>
      </c>
      <c r="AY14" s="303">
        <v>0</v>
      </c>
      <c r="AZ14" s="301">
        <v>0</v>
      </c>
      <c r="BA14" s="302">
        <v>0</v>
      </c>
      <c r="BB14" s="302">
        <v>0</v>
      </c>
      <c r="BC14" s="302">
        <v>0</v>
      </c>
      <c r="BD14" s="302">
        <v>0</v>
      </c>
      <c r="BE14" s="302">
        <v>0</v>
      </c>
      <c r="BF14" s="302">
        <v>0</v>
      </c>
      <c r="BG14" s="302">
        <v>0</v>
      </c>
      <c r="BH14" s="302">
        <v>0</v>
      </c>
      <c r="BI14" s="302">
        <v>0</v>
      </c>
      <c r="BJ14" s="302">
        <v>0</v>
      </c>
      <c r="BK14" s="303">
        <v>0</v>
      </c>
      <c r="BL14" s="301">
        <v>0</v>
      </c>
      <c r="BM14" s="302">
        <v>0</v>
      </c>
      <c r="BN14" s="302">
        <v>0</v>
      </c>
      <c r="BO14" s="302">
        <v>0</v>
      </c>
      <c r="BP14" s="302">
        <v>0</v>
      </c>
      <c r="BQ14" s="302">
        <v>0</v>
      </c>
      <c r="BR14" s="302">
        <v>0</v>
      </c>
      <c r="BS14" s="302">
        <v>0</v>
      </c>
      <c r="BT14" s="302">
        <v>0</v>
      </c>
      <c r="BU14" s="302">
        <v>0</v>
      </c>
      <c r="BV14" s="302">
        <v>0</v>
      </c>
      <c r="BW14" s="303">
        <v>0</v>
      </c>
      <c r="BX14" s="301">
        <v>0</v>
      </c>
      <c r="BY14" s="302">
        <v>0</v>
      </c>
      <c r="BZ14" s="302">
        <v>0</v>
      </c>
      <c r="CA14" s="302">
        <v>0</v>
      </c>
      <c r="CB14" s="302">
        <v>0</v>
      </c>
      <c r="CC14" s="302">
        <v>0</v>
      </c>
      <c r="CD14" s="302">
        <v>0</v>
      </c>
      <c r="CE14" s="302">
        <v>0</v>
      </c>
      <c r="CF14" s="302">
        <v>0</v>
      </c>
      <c r="CG14" s="302">
        <v>0</v>
      </c>
      <c r="CH14" s="302">
        <v>0</v>
      </c>
      <c r="CI14" s="303">
        <v>0</v>
      </c>
      <c r="CJ14" s="301">
        <v>0</v>
      </c>
      <c r="CK14" s="302">
        <v>0</v>
      </c>
      <c r="CL14" s="302">
        <v>0</v>
      </c>
      <c r="CM14" s="302">
        <v>0</v>
      </c>
      <c r="CN14" s="302">
        <v>0</v>
      </c>
      <c r="CO14" s="302">
        <v>0</v>
      </c>
      <c r="CP14" s="302">
        <v>0</v>
      </c>
      <c r="CQ14" s="302">
        <v>0</v>
      </c>
      <c r="CR14" s="302">
        <v>0</v>
      </c>
      <c r="CS14" s="302">
        <v>0</v>
      </c>
      <c r="CT14" s="302">
        <v>0</v>
      </c>
      <c r="CU14" s="303">
        <v>0</v>
      </c>
      <c r="CV14" s="301">
        <v>0</v>
      </c>
      <c r="CW14" s="302">
        <v>0</v>
      </c>
      <c r="CX14" s="302">
        <v>0</v>
      </c>
      <c r="CY14" s="302">
        <v>0</v>
      </c>
      <c r="CZ14" s="302">
        <v>0</v>
      </c>
      <c r="DA14" s="302">
        <v>0</v>
      </c>
      <c r="DB14" s="302">
        <v>0</v>
      </c>
      <c r="DC14" s="302">
        <v>0</v>
      </c>
      <c r="DD14" s="302">
        <v>0</v>
      </c>
      <c r="DE14" s="302">
        <v>0</v>
      </c>
      <c r="DF14" s="302">
        <v>0</v>
      </c>
      <c r="DG14" s="303">
        <v>0</v>
      </c>
      <c r="DH14" s="301">
        <v>12337</v>
      </c>
      <c r="DI14" s="302">
        <v>10965</v>
      </c>
      <c r="DJ14" s="302">
        <v>11846</v>
      </c>
      <c r="DK14" s="302">
        <v>12120</v>
      </c>
      <c r="DL14" s="302">
        <v>13019</v>
      </c>
      <c r="DM14" s="302">
        <v>13760</v>
      </c>
      <c r="DN14" s="302">
        <v>13551</v>
      </c>
      <c r="DO14" s="302">
        <v>13694</v>
      </c>
      <c r="DP14" s="302">
        <v>13705</v>
      </c>
      <c r="DQ14" s="302">
        <v>13789</v>
      </c>
      <c r="DR14" s="302">
        <v>14412</v>
      </c>
      <c r="DS14" s="303">
        <v>14278</v>
      </c>
      <c r="DT14" s="301">
        <v>13850</v>
      </c>
      <c r="DU14" s="302">
        <v>11874</v>
      </c>
      <c r="DV14" s="302">
        <v>14835</v>
      </c>
      <c r="DW14" s="302">
        <v>13814</v>
      </c>
      <c r="DX14" s="302">
        <v>14668</v>
      </c>
      <c r="DY14" s="302">
        <v>15197</v>
      </c>
      <c r="DZ14" s="302">
        <v>15884</v>
      </c>
      <c r="EA14" s="302">
        <v>2415</v>
      </c>
      <c r="EB14" s="302">
        <v>3824</v>
      </c>
      <c r="EC14" s="302">
        <v>6893</v>
      </c>
      <c r="ED14" s="302">
        <v>7350</v>
      </c>
      <c r="EE14" s="303">
        <v>7101</v>
      </c>
      <c r="EF14" s="301">
        <v>13710</v>
      </c>
      <c r="EG14" s="302">
        <v>13331</v>
      </c>
      <c r="EH14" s="302">
        <v>15298</v>
      </c>
      <c r="EI14" s="302">
        <v>12430</v>
      </c>
      <c r="EJ14" s="302">
        <v>7024</v>
      </c>
      <c r="EK14" s="302">
        <v>4933</v>
      </c>
      <c r="EL14" s="302">
        <v>4164</v>
      </c>
      <c r="EM14" s="302">
        <v>4066</v>
      </c>
      <c r="EN14" s="302">
        <v>3611</v>
      </c>
      <c r="EO14" s="302">
        <v>10065</v>
      </c>
      <c r="EP14" s="302">
        <v>13565</v>
      </c>
      <c r="EQ14" s="303">
        <v>15066</v>
      </c>
      <c r="ER14" s="301">
        <v>21515</v>
      </c>
      <c r="ES14" s="302">
        <v>18363</v>
      </c>
      <c r="ET14" s="302">
        <v>16431</v>
      </c>
      <c r="EU14" s="302">
        <v>15804</v>
      </c>
      <c r="EV14" s="302">
        <v>12270</v>
      </c>
      <c r="EW14" s="302">
        <v>24641</v>
      </c>
      <c r="EX14" s="302">
        <v>6540</v>
      </c>
      <c r="EY14" s="302">
        <v>8871</v>
      </c>
      <c r="EZ14" s="302">
        <v>23906</v>
      </c>
      <c r="FA14" s="302">
        <v>30221</v>
      </c>
      <c r="FB14" s="302">
        <v>24503</v>
      </c>
      <c r="FC14" s="303">
        <v>34300</v>
      </c>
      <c r="FD14" s="301">
        <v>28827</v>
      </c>
      <c r="FE14" s="302">
        <v>24016</v>
      </c>
      <c r="FF14" s="302">
        <v>26297</v>
      </c>
      <c r="FG14" s="302">
        <v>27367</v>
      </c>
      <c r="FH14" s="302">
        <v>17269</v>
      </c>
      <c r="FI14" s="302">
        <v>9634</v>
      </c>
      <c r="FJ14" s="302">
        <v>9508</v>
      </c>
      <c r="FK14" s="302">
        <v>10500</v>
      </c>
      <c r="FL14" s="302">
        <v>13977</v>
      </c>
      <c r="FM14" s="302">
        <v>13448</v>
      </c>
      <c r="FN14" s="302">
        <v>25748</v>
      </c>
      <c r="FO14" s="303">
        <v>22841</v>
      </c>
      <c r="FP14" s="301">
        <v>33639</v>
      </c>
      <c r="FQ14" s="302">
        <v>19867</v>
      </c>
      <c r="FR14" s="302">
        <v>34048</v>
      </c>
      <c r="FS14" s="302">
        <v>31822</v>
      </c>
      <c r="FT14" s="302">
        <v>22755</v>
      </c>
      <c r="FU14" s="302">
        <v>2518</v>
      </c>
      <c r="FV14" s="302">
        <v>5881</v>
      </c>
      <c r="FW14" s="302">
        <v>14142</v>
      </c>
      <c r="FX14" s="302">
        <v>14688</v>
      </c>
      <c r="FY14" s="302">
        <v>29547</v>
      </c>
      <c r="FZ14" s="302">
        <v>30774</v>
      </c>
      <c r="GA14" s="303">
        <v>39003</v>
      </c>
      <c r="GB14" s="301">
        <v>34534</v>
      </c>
      <c r="GC14" s="302">
        <v>34725</v>
      </c>
      <c r="GD14" s="302">
        <v>37687</v>
      </c>
      <c r="GE14" s="302">
        <v>32067</v>
      </c>
      <c r="GF14" s="302">
        <v>23977</v>
      </c>
      <c r="GG14" s="302">
        <v>25266</v>
      </c>
      <c r="GH14" s="302">
        <v>27782</v>
      </c>
      <c r="GI14" s="302">
        <v>25665</v>
      </c>
      <c r="GJ14" s="302">
        <v>14753</v>
      </c>
      <c r="GK14" s="302">
        <v>35950</v>
      </c>
      <c r="GL14" s="302">
        <v>45882</v>
      </c>
      <c r="GM14" s="303">
        <v>51220</v>
      </c>
      <c r="GN14" s="301">
        <v>61017</v>
      </c>
      <c r="GO14" s="302">
        <v>52604</v>
      </c>
      <c r="GP14" s="302">
        <v>41620</v>
      </c>
      <c r="GQ14" s="302">
        <v>45650</v>
      </c>
      <c r="GR14" s="302">
        <v>31882</v>
      </c>
      <c r="GS14" s="302">
        <v>16206</v>
      </c>
      <c r="GT14" s="302">
        <v>18474</v>
      </c>
      <c r="GU14" s="302">
        <v>24909</v>
      </c>
      <c r="GV14" s="302">
        <v>42090</v>
      </c>
      <c r="GW14" s="302">
        <v>38439</v>
      </c>
      <c r="GX14" s="302">
        <v>39212</v>
      </c>
      <c r="GY14" s="303">
        <v>49190</v>
      </c>
      <c r="GZ14" s="301">
        <v>52286</v>
      </c>
      <c r="HA14" s="302">
        <v>41117</v>
      </c>
      <c r="HB14" s="302">
        <v>53219</v>
      </c>
      <c r="HC14" s="302">
        <v>42693</v>
      </c>
      <c r="HD14" s="302">
        <v>24785</v>
      </c>
      <c r="HE14" s="302">
        <v>17895</v>
      </c>
      <c r="HF14" s="302">
        <v>29761</v>
      </c>
      <c r="HG14" s="302">
        <v>21867</v>
      </c>
      <c r="HH14" s="302">
        <v>29651</v>
      </c>
      <c r="HI14" s="302">
        <v>29980</v>
      </c>
      <c r="HJ14" s="302">
        <v>60590</v>
      </c>
      <c r="HK14" s="303">
        <v>60396</v>
      </c>
      <c r="HL14" s="301">
        <v>58615</v>
      </c>
      <c r="HM14" s="302">
        <v>37811</v>
      </c>
      <c r="HN14" s="302">
        <v>46382</v>
      </c>
      <c r="HO14" s="302">
        <v>40812</v>
      </c>
      <c r="HP14" s="302">
        <v>31029</v>
      </c>
      <c r="HQ14" s="302">
        <v>27280</v>
      </c>
      <c r="HR14" s="302">
        <v>34309</v>
      </c>
      <c r="HS14" s="302">
        <v>13553</v>
      </c>
      <c r="HT14" s="302">
        <v>32739</v>
      </c>
      <c r="HU14" s="302">
        <v>47661</v>
      </c>
      <c r="HV14" s="302">
        <v>56207</v>
      </c>
      <c r="HW14" s="303">
        <v>55128</v>
      </c>
      <c r="HX14" s="301">
        <v>54503</v>
      </c>
      <c r="HY14" s="302">
        <v>46062</v>
      </c>
      <c r="HZ14" s="302">
        <v>49331</v>
      </c>
      <c r="IA14" s="302">
        <v>0</v>
      </c>
      <c r="IB14" s="302">
        <v>0</v>
      </c>
      <c r="IC14" s="302">
        <v>0</v>
      </c>
      <c r="ID14" s="302">
        <v>0</v>
      </c>
      <c r="IE14" s="302">
        <v>0</v>
      </c>
      <c r="IF14" s="302">
        <v>0</v>
      </c>
      <c r="IG14" s="302">
        <v>0</v>
      </c>
      <c r="IH14" s="302">
        <v>0</v>
      </c>
      <c r="II14" s="303">
        <v>0</v>
      </c>
    </row>
    <row r="15" spans="1:243" s="251" customFormat="1" ht="11.25" x14ac:dyDescent="0.2">
      <c r="A15" s="265" t="s">
        <v>68</v>
      </c>
      <c r="B15" s="290" t="s">
        <v>171</v>
      </c>
      <c r="C15" s="301">
        <v>661360</v>
      </c>
      <c r="D15" s="301">
        <v>321981</v>
      </c>
      <c r="E15" s="302">
        <v>290368</v>
      </c>
      <c r="F15" s="302">
        <v>499836</v>
      </c>
      <c r="G15" s="302">
        <v>510070</v>
      </c>
      <c r="H15" s="302">
        <v>579227</v>
      </c>
      <c r="I15" s="302">
        <v>380831</v>
      </c>
      <c r="J15" s="302">
        <v>490829</v>
      </c>
      <c r="K15" s="302">
        <v>561747</v>
      </c>
      <c r="L15" s="302">
        <v>685052</v>
      </c>
      <c r="M15" s="302">
        <v>791110</v>
      </c>
      <c r="N15" s="302">
        <v>920006</v>
      </c>
      <c r="O15" s="303">
        <v>819175</v>
      </c>
      <c r="P15" s="301">
        <v>941528</v>
      </c>
      <c r="Q15" s="302">
        <v>803789</v>
      </c>
      <c r="R15" s="302">
        <v>987967</v>
      </c>
      <c r="S15" s="302">
        <v>909289</v>
      </c>
      <c r="T15" s="302">
        <v>594745</v>
      </c>
      <c r="U15" s="302">
        <v>386115</v>
      </c>
      <c r="V15" s="302">
        <v>520894</v>
      </c>
      <c r="W15" s="302">
        <v>593196</v>
      </c>
      <c r="X15" s="302">
        <v>563861</v>
      </c>
      <c r="Y15" s="302">
        <v>567367</v>
      </c>
      <c r="Z15" s="302">
        <v>591854</v>
      </c>
      <c r="AA15" s="303">
        <v>485233</v>
      </c>
      <c r="AB15" s="301">
        <v>689397</v>
      </c>
      <c r="AC15" s="302">
        <v>651596</v>
      </c>
      <c r="AD15" s="302">
        <v>738361</v>
      </c>
      <c r="AE15" s="302">
        <v>664648</v>
      </c>
      <c r="AF15" s="302">
        <v>702004</v>
      </c>
      <c r="AG15" s="302">
        <v>492006</v>
      </c>
      <c r="AH15" s="302">
        <v>682739</v>
      </c>
      <c r="AI15" s="302">
        <v>779111</v>
      </c>
      <c r="AJ15" s="302">
        <v>730549</v>
      </c>
      <c r="AK15" s="302">
        <v>742272</v>
      </c>
      <c r="AL15" s="302">
        <v>486588</v>
      </c>
      <c r="AM15" s="303">
        <v>407869</v>
      </c>
      <c r="AN15" s="301">
        <v>316721</v>
      </c>
      <c r="AO15" s="302">
        <v>249326</v>
      </c>
      <c r="AP15" s="302">
        <v>283242</v>
      </c>
      <c r="AQ15" s="302">
        <v>291805</v>
      </c>
      <c r="AR15" s="302">
        <v>254948</v>
      </c>
      <c r="AS15" s="302">
        <v>148792</v>
      </c>
      <c r="AT15" s="302">
        <v>241729</v>
      </c>
      <c r="AU15" s="302">
        <v>273796</v>
      </c>
      <c r="AV15" s="302">
        <v>314797</v>
      </c>
      <c r="AW15" s="302">
        <v>322987</v>
      </c>
      <c r="AX15" s="302">
        <v>328017</v>
      </c>
      <c r="AY15" s="303">
        <v>409809</v>
      </c>
      <c r="AZ15" s="301">
        <v>415750</v>
      </c>
      <c r="BA15" s="302">
        <v>316642</v>
      </c>
      <c r="BB15" s="302">
        <v>333267</v>
      </c>
      <c r="BC15" s="302">
        <v>319083</v>
      </c>
      <c r="BD15" s="302">
        <v>296300</v>
      </c>
      <c r="BE15" s="302">
        <v>302061</v>
      </c>
      <c r="BF15" s="302">
        <v>342080</v>
      </c>
      <c r="BG15" s="302">
        <v>338353</v>
      </c>
      <c r="BH15" s="302">
        <v>312858</v>
      </c>
      <c r="BI15" s="302">
        <v>351824</v>
      </c>
      <c r="BJ15" s="302">
        <v>366118</v>
      </c>
      <c r="BK15" s="303">
        <v>310045</v>
      </c>
      <c r="BL15" s="301">
        <v>276344</v>
      </c>
      <c r="BM15" s="302">
        <v>212098</v>
      </c>
      <c r="BN15" s="302">
        <v>319424</v>
      </c>
      <c r="BO15" s="302">
        <v>242334</v>
      </c>
      <c r="BP15" s="302">
        <v>213349</v>
      </c>
      <c r="BQ15" s="302">
        <v>161826</v>
      </c>
      <c r="BR15" s="302">
        <v>176540</v>
      </c>
      <c r="BS15" s="302">
        <v>185907</v>
      </c>
      <c r="BT15" s="302">
        <v>185685</v>
      </c>
      <c r="BU15" s="302">
        <v>188624</v>
      </c>
      <c r="BV15" s="302">
        <v>199302</v>
      </c>
      <c r="BW15" s="303">
        <v>204354</v>
      </c>
      <c r="BX15" s="301">
        <v>304124</v>
      </c>
      <c r="BY15" s="302">
        <v>268312</v>
      </c>
      <c r="BZ15" s="302">
        <v>299020</v>
      </c>
      <c r="CA15" s="302">
        <v>246757</v>
      </c>
      <c r="CB15" s="302">
        <v>199678</v>
      </c>
      <c r="CC15" s="302">
        <v>131689</v>
      </c>
      <c r="CD15" s="302">
        <v>227669</v>
      </c>
      <c r="CE15" s="302">
        <v>319894</v>
      </c>
      <c r="CF15" s="302">
        <v>333960</v>
      </c>
      <c r="CG15" s="302">
        <v>392187</v>
      </c>
      <c r="CH15" s="302">
        <v>370918</v>
      </c>
      <c r="CI15" s="303">
        <v>434057</v>
      </c>
      <c r="CJ15" s="301">
        <v>411605</v>
      </c>
      <c r="CK15" s="302">
        <v>336567</v>
      </c>
      <c r="CL15" s="302">
        <v>470108</v>
      </c>
      <c r="CM15" s="302">
        <v>342356</v>
      </c>
      <c r="CN15" s="302">
        <v>291727</v>
      </c>
      <c r="CO15" s="302">
        <v>400489</v>
      </c>
      <c r="CP15" s="302">
        <v>335185</v>
      </c>
      <c r="CQ15" s="302">
        <v>266952</v>
      </c>
      <c r="CR15" s="302">
        <v>426448</v>
      </c>
      <c r="CS15" s="302">
        <v>309155</v>
      </c>
      <c r="CT15" s="302">
        <v>331605</v>
      </c>
      <c r="CU15" s="303">
        <v>490220</v>
      </c>
      <c r="CV15" s="301">
        <v>443970</v>
      </c>
      <c r="CW15" s="302">
        <v>420778</v>
      </c>
      <c r="CX15" s="302">
        <v>636553</v>
      </c>
      <c r="CY15" s="302">
        <v>545878</v>
      </c>
      <c r="CZ15" s="302">
        <v>458176</v>
      </c>
      <c r="DA15" s="302">
        <v>502660</v>
      </c>
      <c r="DB15" s="302">
        <v>354049</v>
      </c>
      <c r="DC15" s="302">
        <v>387252</v>
      </c>
      <c r="DD15" s="302">
        <v>420964</v>
      </c>
      <c r="DE15" s="302">
        <v>451171</v>
      </c>
      <c r="DF15" s="302">
        <v>383487</v>
      </c>
      <c r="DG15" s="303">
        <v>668213</v>
      </c>
      <c r="DH15" s="301">
        <v>107870</v>
      </c>
      <c r="DI15" s="302">
        <v>70689</v>
      </c>
      <c r="DJ15" s="302">
        <v>242934</v>
      </c>
      <c r="DK15" s="302">
        <v>111083</v>
      </c>
      <c r="DL15" s="302">
        <v>141615</v>
      </c>
      <c r="DM15" s="302">
        <v>234714</v>
      </c>
      <c r="DN15" s="302">
        <v>215971</v>
      </c>
      <c r="DO15" s="302">
        <v>137720</v>
      </c>
      <c r="DP15" s="302">
        <v>280260</v>
      </c>
      <c r="DQ15" s="302">
        <v>227171</v>
      </c>
      <c r="DR15" s="302">
        <v>181974</v>
      </c>
      <c r="DS15" s="303">
        <v>190303</v>
      </c>
      <c r="DT15" s="301">
        <v>23536</v>
      </c>
      <c r="DU15" s="302">
        <v>126542</v>
      </c>
      <c r="DV15" s="302">
        <v>100445</v>
      </c>
      <c r="DW15" s="302">
        <v>140833</v>
      </c>
      <c r="DX15" s="302">
        <v>122673</v>
      </c>
      <c r="DY15" s="302">
        <v>91948</v>
      </c>
      <c r="DZ15" s="302">
        <v>129204</v>
      </c>
      <c r="EA15" s="302">
        <v>160698</v>
      </c>
      <c r="EB15" s="302">
        <v>142084</v>
      </c>
      <c r="EC15" s="302">
        <v>109908</v>
      </c>
      <c r="ED15" s="302">
        <v>169632</v>
      </c>
      <c r="EE15" s="303">
        <v>167929</v>
      </c>
      <c r="EF15" s="301">
        <v>210345</v>
      </c>
      <c r="EG15" s="302">
        <v>238639</v>
      </c>
      <c r="EH15" s="302">
        <v>267117</v>
      </c>
      <c r="EI15" s="302">
        <v>244706</v>
      </c>
      <c r="EJ15" s="302">
        <v>243265</v>
      </c>
      <c r="EK15" s="302">
        <v>199427</v>
      </c>
      <c r="EL15" s="302">
        <v>257291</v>
      </c>
      <c r="EM15" s="302">
        <v>230961</v>
      </c>
      <c r="EN15" s="302">
        <v>187063</v>
      </c>
      <c r="EO15" s="302">
        <v>148261</v>
      </c>
      <c r="EP15" s="302">
        <v>222554</v>
      </c>
      <c r="EQ15" s="303">
        <v>248940</v>
      </c>
      <c r="ER15" s="301">
        <v>225393</v>
      </c>
      <c r="ES15" s="302">
        <v>230236</v>
      </c>
      <c r="ET15" s="302">
        <v>164460</v>
      </c>
      <c r="EU15" s="302">
        <v>148432</v>
      </c>
      <c r="EV15" s="302">
        <v>138805</v>
      </c>
      <c r="EW15" s="302">
        <v>113553</v>
      </c>
      <c r="EX15" s="302">
        <v>122097</v>
      </c>
      <c r="EY15" s="302">
        <v>136879</v>
      </c>
      <c r="EZ15" s="302">
        <v>246953</v>
      </c>
      <c r="FA15" s="302">
        <v>283896</v>
      </c>
      <c r="FB15" s="302">
        <v>280298</v>
      </c>
      <c r="FC15" s="303">
        <v>253924</v>
      </c>
      <c r="FD15" s="301">
        <v>143439</v>
      </c>
      <c r="FE15" s="302">
        <v>141165</v>
      </c>
      <c r="FF15" s="302">
        <v>161334</v>
      </c>
      <c r="FG15" s="302">
        <v>240452</v>
      </c>
      <c r="FH15" s="302">
        <v>271462</v>
      </c>
      <c r="FI15" s="302">
        <v>230989</v>
      </c>
      <c r="FJ15" s="302">
        <v>240933</v>
      </c>
      <c r="FK15" s="302">
        <v>232747</v>
      </c>
      <c r="FL15" s="302">
        <v>223179</v>
      </c>
      <c r="FM15" s="302">
        <v>241212</v>
      </c>
      <c r="FN15" s="302">
        <v>220385</v>
      </c>
      <c r="FO15" s="303">
        <v>242868</v>
      </c>
      <c r="FP15" s="301">
        <v>388628</v>
      </c>
      <c r="FQ15" s="302">
        <v>401132</v>
      </c>
      <c r="FR15" s="302">
        <v>426388</v>
      </c>
      <c r="FS15" s="302">
        <v>359368</v>
      </c>
      <c r="FT15" s="302">
        <v>459563</v>
      </c>
      <c r="FU15" s="302">
        <v>412229</v>
      </c>
      <c r="FV15" s="302">
        <v>457629</v>
      </c>
      <c r="FW15" s="302">
        <v>464450</v>
      </c>
      <c r="FX15" s="302">
        <v>456232</v>
      </c>
      <c r="FY15" s="302">
        <v>479061</v>
      </c>
      <c r="FZ15" s="302">
        <v>460434</v>
      </c>
      <c r="GA15" s="303">
        <v>480071</v>
      </c>
      <c r="GB15" s="301">
        <v>488620</v>
      </c>
      <c r="GC15" s="302">
        <v>460360</v>
      </c>
      <c r="GD15" s="302">
        <v>445368</v>
      </c>
      <c r="GE15" s="302">
        <v>425948</v>
      </c>
      <c r="GF15" s="302">
        <v>456095</v>
      </c>
      <c r="GG15" s="302">
        <v>425942</v>
      </c>
      <c r="GH15" s="302">
        <v>482333</v>
      </c>
      <c r="GI15" s="302">
        <v>485863</v>
      </c>
      <c r="GJ15" s="302">
        <v>474647</v>
      </c>
      <c r="GK15" s="302">
        <v>479959</v>
      </c>
      <c r="GL15" s="302">
        <v>457694</v>
      </c>
      <c r="GM15" s="303">
        <v>462843</v>
      </c>
      <c r="GN15" s="301">
        <v>493994</v>
      </c>
      <c r="GO15" s="302">
        <v>461718</v>
      </c>
      <c r="GP15" s="302">
        <v>424518</v>
      </c>
      <c r="GQ15" s="302">
        <v>434854</v>
      </c>
      <c r="GR15" s="302">
        <v>482765</v>
      </c>
      <c r="GS15" s="302">
        <v>451862</v>
      </c>
      <c r="GT15" s="302">
        <v>502715</v>
      </c>
      <c r="GU15" s="302">
        <v>482885</v>
      </c>
      <c r="GV15" s="302">
        <v>475947</v>
      </c>
      <c r="GW15" s="302">
        <v>495851</v>
      </c>
      <c r="GX15" s="302">
        <v>480653</v>
      </c>
      <c r="GY15" s="303">
        <v>502394</v>
      </c>
      <c r="GZ15" s="301">
        <v>561097</v>
      </c>
      <c r="HA15" s="302">
        <v>517362</v>
      </c>
      <c r="HB15" s="302">
        <v>701498</v>
      </c>
      <c r="HC15" s="302">
        <v>633262</v>
      </c>
      <c r="HD15" s="302">
        <v>585085</v>
      </c>
      <c r="HE15" s="302">
        <v>523047</v>
      </c>
      <c r="HF15" s="302">
        <v>603345</v>
      </c>
      <c r="HG15" s="302">
        <v>640384</v>
      </c>
      <c r="HH15" s="302">
        <v>594521</v>
      </c>
      <c r="HI15" s="302">
        <v>620506</v>
      </c>
      <c r="HJ15" s="302">
        <v>634855</v>
      </c>
      <c r="HK15" s="303">
        <v>633391</v>
      </c>
      <c r="HL15" s="301">
        <v>725476</v>
      </c>
      <c r="HM15" s="302">
        <v>738472</v>
      </c>
      <c r="HN15" s="302">
        <v>759520</v>
      </c>
      <c r="HO15" s="302">
        <v>753006</v>
      </c>
      <c r="HP15" s="302">
        <v>779658</v>
      </c>
      <c r="HQ15" s="302">
        <v>734544</v>
      </c>
      <c r="HR15" s="302">
        <v>720977</v>
      </c>
      <c r="HS15" s="302">
        <v>707836</v>
      </c>
      <c r="HT15" s="302">
        <v>717867</v>
      </c>
      <c r="HU15" s="302">
        <v>771239</v>
      </c>
      <c r="HV15" s="302">
        <v>618981</v>
      </c>
      <c r="HW15" s="303">
        <v>679013</v>
      </c>
      <c r="HX15" s="301">
        <v>224339</v>
      </c>
      <c r="HY15" s="302">
        <v>108909</v>
      </c>
      <c r="HZ15" s="302">
        <v>8745</v>
      </c>
      <c r="IA15" s="302">
        <v>0</v>
      </c>
      <c r="IB15" s="302">
        <v>0</v>
      </c>
      <c r="IC15" s="302">
        <v>0</v>
      </c>
      <c r="ID15" s="302">
        <v>0</v>
      </c>
      <c r="IE15" s="302">
        <v>0</v>
      </c>
      <c r="IF15" s="302">
        <v>0</v>
      </c>
      <c r="IG15" s="302">
        <v>0</v>
      </c>
      <c r="IH15" s="302">
        <v>0</v>
      </c>
      <c r="II15" s="303">
        <v>0</v>
      </c>
    </row>
    <row r="16" spans="1:243" s="251" customFormat="1" ht="11.25" x14ac:dyDescent="0.2">
      <c r="A16" s="265" t="s">
        <v>68</v>
      </c>
      <c r="B16" s="290" t="s">
        <v>172</v>
      </c>
      <c r="C16" s="301">
        <v>0</v>
      </c>
      <c r="D16" s="301">
        <v>0</v>
      </c>
      <c r="E16" s="302">
        <v>0</v>
      </c>
      <c r="F16" s="302">
        <v>0</v>
      </c>
      <c r="G16" s="302">
        <v>0</v>
      </c>
      <c r="H16" s="302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  <c r="N16" s="302">
        <v>0</v>
      </c>
      <c r="O16" s="303">
        <v>0</v>
      </c>
      <c r="P16" s="301">
        <v>0</v>
      </c>
      <c r="Q16" s="302">
        <v>0</v>
      </c>
      <c r="R16" s="302">
        <v>0</v>
      </c>
      <c r="S16" s="302">
        <v>0</v>
      </c>
      <c r="T16" s="302">
        <v>0</v>
      </c>
      <c r="U16" s="302">
        <v>0</v>
      </c>
      <c r="V16" s="302">
        <v>0</v>
      </c>
      <c r="W16" s="302">
        <v>0</v>
      </c>
      <c r="X16" s="302">
        <v>0</v>
      </c>
      <c r="Y16" s="302">
        <v>0</v>
      </c>
      <c r="Z16" s="302">
        <v>0</v>
      </c>
      <c r="AA16" s="303">
        <v>0</v>
      </c>
      <c r="AB16" s="301">
        <v>0</v>
      </c>
      <c r="AC16" s="302">
        <v>0</v>
      </c>
      <c r="AD16" s="302">
        <v>0</v>
      </c>
      <c r="AE16" s="302">
        <v>0</v>
      </c>
      <c r="AF16" s="302">
        <v>0</v>
      </c>
      <c r="AG16" s="302">
        <v>0</v>
      </c>
      <c r="AH16" s="302">
        <v>0</v>
      </c>
      <c r="AI16" s="302">
        <v>0</v>
      </c>
      <c r="AJ16" s="302">
        <v>0</v>
      </c>
      <c r="AK16" s="302">
        <v>0</v>
      </c>
      <c r="AL16" s="302">
        <v>0</v>
      </c>
      <c r="AM16" s="303">
        <v>0</v>
      </c>
      <c r="AN16" s="301">
        <v>0</v>
      </c>
      <c r="AO16" s="302">
        <v>0</v>
      </c>
      <c r="AP16" s="302">
        <v>0</v>
      </c>
      <c r="AQ16" s="302">
        <v>0</v>
      </c>
      <c r="AR16" s="302">
        <v>0</v>
      </c>
      <c r="AS16" s="302">
        <v>0</v>
      </c>
      <c r="AT16" s="302">
        <v>0</v>
      </c>
      <c r="AU16" s="302">
        <v>0</v>
      </c>
      <c r="AV16" s="302">
        <v>0</v>
      </c>
      <c r="AW16" s="302">
        <v>0</v>
      </c>
      <c r="AX16" s="302">
        <v>0</v>
      </c>
      <c r="AY16" s="303">
        <v>0</v>
      </c>
      <c r="AZ16" s="301">
        <v>0</v>
      </c>
      <c r="BA16" s="302">
        <v>0</v>
      </c>
      <c r="BB16" s="302">
        <v>0</v>
      </c>
      <c r="BC16" s="302">
        <v>0</v>
      </c>
      <c r="BD16" s="302">
        <v>0</v>
      </c>
      <c r="BE16" s="302">
        <v>0</v>
      </c>
      <c r="BF16" s="302">
        <v>0</v>
      </c>
      <c r="BG16" s="302">
        <v>0</v>
      </c>
      <c r="BH16" s="302">
        <v>0</v>
      </c>
      <c r="BI16" s="302">
        <v>0</v>
      </c>
      <c r="BJ16" s="302">
        <v>0</v>
      </c>
      <c r="BK16" s="303">
        <v>0</v>
      </c>
      <c r="BL16" s="301">
        <v>0</v>
      </c>
      <c r="BM16" s="302">
        <v>0</v>
      </c>
      <c r="BN16" s="302">
        <v>0</v>
      </c>
      <c r="BO16" s="302">
        <v>0</v>
      </c>
      <c r="BP16" s="302">
        <v>0</v>
      </c>
      <c r="BQ16" s="302">
        <v>0</v>
      </c>
      <c r="BR16" s="302">
        <v>0</v>
      </c>
      <c r="BS16" s="302">
        <v>0</v>
      </c>
      <c r="BT16" s="302">
        <v>0</v>
      </c>
      <c r="BU16" s="302">
        <v>0</v>
      </c>
      <c r="BV16" s="302">
        <v>0</v>
      </c>
      <c r="BW16" s="303">
        <v>0</v>
      </c>
      <c r="BX16" s="301">
        <v>0</v>
      </c>
      <c r="BY16" s="302">
        <v>0</v>
      </c>
      <c r="BZ16" s="302">
        <v>0</v>
      </c>
      <c r="CA16" s="302">
        <v>0</v>
      </c>
      <c r="CB16" s="302">
        <v>0</v>
      </c>
      <c r="CC16" s="302">
        <v>0</v>
      </c>
      <c r="CD16" s="302">
        <v>0</v>
      </c>
      <c r="CE16" s="302">
        <v>0</v>
      </c>
      <c r="CF16" s="302">
        <v>0</v>
      </c>
      <c r="CG16" s="302">
        <v>0</v>
      </c>
      <c r="CH16" s="302">
        <v>0</v>
      </c>
      <c r="CI16" s="303">
        <v>0</v>
      </c>
      <c r="CJ16" s="301">
        <v>0</v>
      </c>
      <c r="CK16" s="302">
        <v>0</v>
      </c>
      <c r="CL16" s="302">
        <v>0</v>
      </c>
      <c r="CM16" s="302">
        <v>0</v>
      </c>
      <c r="CN16" s="302">
        <v>0</v>
      </c>
      <c r="CO16" s="302">
        <v>0</v>
      </c>
      <c r="CP16" s="302">
        <v>0</v>
      </c>
      <c r="CQ16" s="302">
        <v>0</v>
      </c>
      <c r="CR16" s="302">
        <v>0</v>
      </c>
      <c r="CS16" s="302">
        <v>0</v>
      </c>
      <c r="CT16" s="302">
        <v>0</v>
      </c>
      <c r="CU16" s="303">
        <v>0</v>
      </c>
      <c r="CV16" s="301">
        <v>0</v>
      </c>
      <c r="CW16" s="302">
        <v>0</v>
      </c>
      <c r="CX16" s="302">
        <v>0</v>
      </c>
      <c r="CY16" s="302">
        <v>0</v>
      </c>
      <c r="CZ16" s="302">
        <v>0</v>
      </c>
      <c r="DA16" s="302">
        <v>0</v>
      </c>
      <c r="DB16" s="302">
        <v>0</v>
      </c>
      <c r="DC16" s="302">
        <v>0</v>
      </c>
      <c r="DD16" s="302">
        <v>0</v>
      </c>
      <c r="DE16" s="302">
        <v>0</v>
      </c>
      <c r="DF16" s="302">
        <v>0</v>
      </c>
      <c r="DG16" s="303">
        <v>0</v>
      </c>
      <c r="DH16" s="301">
        <v>20785</v>
      </c>
      <c r="DI16" s="302">
        <v>48278</v>
      </c>
      <c r="DJ16" s="302">
        <v>72047</v>
      </c>
      <c r="DK16" s="302">
        <v>64865</v>
      </c>
      <c r="DL16" s="302">
        <v>46789</v>
      </c>
      <c r="DM16" s="302">
        <v>28901</v>
      </c>
      <c r="DN16" s="302">
        <v>14829</v>
      </c>
      <c r="DO16" s="302">
        <v>23890</v>
      </c>
      <c r="DP16" s="302">
        <v>27361</v>
      </c>
      <c r="DQ16" s="302">
        <v>36336</v>
      </c>
      <c r="DR16" s="302">
        <v>29788</v>
      </c>
      <c r="DS16" s="303">
        <v>24347</v>
      </c>
      <c r="DT16" s="301">
        <v>219442</v>
      </c>
      <c r="DU16" s="302">
        <v>75723</v>
      </c>
      <c r="DV16" s="302">
        <v>169297</v>
      </c>
      <c r="DW16" s="302">
        <v>45016</v>
      </c>
      <c r="DX16" s="302">
        <v>34871</v>
      </c>
      <c r="DY16" s="302">
        <v>28714</v>
      </c>
      <c r="DZ16" s="302">
        <v>29383</v>
      </c>
      <c r="EA16" s="302">
        <v>193789</v>
      </c>
      <c r="EB16" s="302">
        <v>236675</v>
      </c>
      <c r="EC16" s="302">
        <v>244821</v>
      </c>
      <c r="ED16" s="302">
        <v>183409</v>
      </c>
      <c r="EE16" s="303">
        <v>169228</v>
      </c>
      <c r="EF16" s="301">
        <v>260971</v>
      </c>
      <c r="EG16" s="302">
        <v>266922</v>
      </c>
      <c r="EH16" s="302">
        <v>348276</v>
      </c>
      <c r="EI16" s="302">
        <v>232091</v>
      </c>
      <c r="EJ16" s="302">
        <v>145589</v>
      </c>
      <c r="EK16" s="302">
        <v>219936</v>
      </c>
      <c r="EL16" s="302">
        <v>171135</v>
      </c>
      <c r="EM16" s="302">
        <v>162018</v>
      </c>
      <c r="EN16" s="302">
        <v>158573</v>
      </c>
      <c r="EO16" s="302">
        <v>209506</v>
      </c>
      <c r="EP16" s="302">
        <v>227367</v>
      </c>
      <c r="EQ16" s="303">
        <v>217681</v>
      </c>
      <c r="ER16" s="301">
        <v>303141</v>
      </c>
      <c r="ES16" s="302">
        <v>247244</v>
      </c>
      <c r="ET16" s="302">
        <v>211416</v>
      </c>
      <c r="EU16" s="302">
        <v>157942</v>
      </c>
      <c r="EV16" s="302">
        <v>141824</v>
      </c>
      <c r="EW16" s="302">
        <v>98351</v>
      </c>
      <c r="EX16" s="302">
        <v>92079</v>
      </c>
      <c r="EY16" s="302">
        <v>82260</v>
      </c>
      <c r="EZ16" s="302">
        <v>93771</v>
      </c>
      <c r="FA16" s="302">
        <v>186840</v>
      </c>
      <c r="FB16" s="302">
        <v>186813</v>
      </c>
      <c r="FC16" s="303">
        <v>219467</v>
      </c>
      <c r="FD16" s="301">
        <v>412528</v>
      </c>
      <c r="FE16" s="302">
        <v>350820</v>
      </c>
      <c r="FF16" s="302">
        <v>404108</v>
      </c>
      <c r="FG16" s="302">
        <v>373808</v>
      </c>
      <c r="FH16" s="302">
        <v>286329</v>
      </c>
      <c r="FI16" s="302">
        <v>192197</v>
      </c>
      <c r="FJ16" s="302">
        <v>216997</v>
      </c>
      <c r="FK16" s="302">
        <v>219225</v>
      </c>
      <c r="FL16" s="302">
        <v>242957</v>
      </c>
      <c r="FM16" s="302">
        <v>310540</v>
      </c>
      <c r="FN16" s="302">
        <v>290947</v>
      </c>
      <c r="FO16" s="303">
        <v>311394</v>
      </c>
      <c r="FP16" s="301">
        <v>232718</v>
      </c>
      <c r="FQ16" s="302">
        <v>251484</v>
      </c>
      <c r="FR16" s="302">
        <v>638211</v>
      </c>
      <c r="FS16" s="302">
        <v>240514</v>
      </c>
      <c r="FT16" s="302">
        <v>280936</v>
      </c>
      <c r="FU16" s="302">
        <v>259563</v>
      </c>
      <c r="FV16" s="302">
        <v>254517</v>
      </c>
      <c r="FW16" s="302">
        <v>216452</v>
      </c>
      <c r="FX16" s="302">
        <v>166879</v>
      </c>
      <c r="FY16" s="302">
        <v>281943</v>
      </c>
      <c r="FZ16" s="302">
        <v>294186</v>
      </c>
      <c r="GA16" s="303">
        <v>315382</v>
      </c>
      <c r="GB16" s="301">
        <v>398498</v>
      </c>
      <c r="GC16" s="302">
        <v>364051</v>
      </c>
      <c r="GD16" s="302">
        <v>348519</v>
      </c>
      <c r="GE16" s="302">
        <v>315823</v>
      </c>
      <c r="GF16" s="302">
        <v>314094</v>
      </c>
      <c r="GG16" s="302">
        <v>225538</v>
      </c>
      <c r="GH16" s="302">
        <v>158201</v>
      </c>
      <c r="GI16" s="302">
        <v>174810</v>
      </c>
      <c r="GJ16" s="302">
        <v>212482</v>
      </c>
      <c r="GK16" s="302">
        <v>227780</v>
      </c>
      <c r="GL16" s="302">
        <v>270897</v>
      </c>
      <c r="GM16" s="303">
        <v>294850</v>
      </c>
      <c r="GN16" s="301">
        <v>387919</v>
      </c>
      <c r="GO16" s="302">
        <v>348791</v>
      </c>
      <c r="GP16" s="302">
        <v>335214</v>
      </c>
      <c r="GQ16" s="302">
        <v>310428</v>
      </c>
      <c r="GR16" s="302">
        <v>239328</v>
      </c>
      <c r="GS16" s="302">
        <v>174064</v>
      </c>
      <c r="GT16" s="302">
        <v>183110</v>
      </c>
      <c r="GU16" s="302">
        <v>221703</v>
      </c>
      <c r="GV16" s="302">
        <v>303566</v>
      </c>
      <c r="GW16" s="302">
        <v>349372</v>
      </c>
      <c r="GX16" s="302">
        <v>381603</v>
      </c>
      <c r="GY16" s="303">
        <v>414904</v>
      </c>
      <c r="GZ16" s="301">
        <v>319449</v>
      </c>
      <c r="HA16" s="302">
        <v>271559</v>
      </c>
      <c r="HB16" s="302">
        <v>366068</v>
      </c>
      <c r="HC16" s="302">
        <v>291345</v>
      </c>
      <c r="HD16" s="302">
        <v>501971</v>
      </c>
      <c r="HE16" s="302">
        <v>561596</v>
      </c>
      <c r="HF16" s="302">
        <v>296679</v>
      </c>
      <c r="HG16" s="302">
        <v>328526</v>
      </c>
      <c r="HH16" s="302">
        <v>232180</v>
      </c>
      <c r="HI16" s="302">
        <v>442270</v>
      </c>
      <c r="HJ16" s="302">
        <v>604584</v>
      </c>
      <c r="HK16" s="303">
        <v>696944</v>
      </c>
      <c r="HL16" s="301">
        <v>539864</v>
      </c>
      <c r="HM16" s="302">
        <v>365711</v>
      </c>
      <c r="HN16" s="302">
        <v>561006</v>
      </c>
      <c r="HO16" s="302">
        <v>221746</v>
      </c>
      <c r="HP16" s="302">
        <v>162059</v>
      </c>
      <c r="HQ16" s="302">
        <v>118292</v>
      </c>
      <c r="HR16" s="302">
        <v>108587</v>
      </c>
      <c r="HS16" s="302">
        <v>107904</v>
      </c>
      <c r="HT16" s="302">
        <v>106569</v>
      </c>
      <c r="HU16" s="302">
        <v>160819</v>
      </c>
      <c r="HV16" s="302">
        <v>209324</v>
      </c>
      <c r="HW16" s="303">
        <v>299949</v>
      </c>
      <c r="HX16" s="301">
        <v>286539</v>
      </c>
      <c r="HY16" s="302">
        <v>397011</v>
      </c>
      <c r="HZ16" s="302">
        <v>214266</v>
      </c>
      <c r="IA16" s="302">
        <v>32629</v>
      </c>
      <c r="IB16" s="302">
        <v>0</v>
      </c>
      <c r="IC16" s="302">
        <v>0</v>
      </c>
      <c r="ID16" s="302">
        <v>0</v>
      </c>
      <c r="IE16" s="302">
        <v>0</v>
      </c>
      <c r="IF16" s="302">
        <v>0</v>
      </c>
      <c r="IG16" s="302">
        <v>0</v>
      </c>
      <c r="IH16" s="302">
        <v>0</v>
      </c>
      <c r="II16" s="303">
        <v>0</v>
      </c>
    </row>
    <row r="17" spans="1:243" s="251" customFormat="1" ht="11.25" x14ac:dyDescent="0.2">
      <c r="A17" s="265" t="s">
        <v>68</v>
      </c>
      <c r="B17" s="290" t="s">
        <v>173</v>
      </c>
      <c r="C17" s="301">
        <v>0</v>
      </c>
      <c r="D17" s="301">
        <v>0</v>
      </c>
      <c r="E17" s="302">
        <v>0</v>
      </c>
      <c r="F17" s="302">
        <v>0</v>
      </c>
      <c r="G17" s="302">
        <v>0</v>
      </c>
      <c r="H17" s="302">
        <v>0</v>
      </c>
      <c r="I17" s="302">
        <v>0</v>
      </c>
      <c r="J17" s="302">
        <v>0</v>
      </c>
      <c r="K17" s="302">
        <v>0</v>
      </c>
      <c r="L17" s="302">
        <v>0</v>
      </c>
      <c r="M17" s="302">
        <v>0</v>
      </c>
      <c r="N17" s="302">
        <v>0</v>
      </c>
      <c r="O17" s="303">
        <v>0</v>
      </c>
      <c r="P17" s="301">
        <v>0</v>
      </c>
      <c r="Q17" s="302">
        <v>0</v>
      </c>
      <c r="R17" s="302">
        <v>0</v>
      </c>
      <c r="S17" s="302">
        <v>0</v>
      </c>
      <c r="T17" s="302">
        <v>0</v>
      </c>
      <c r="U17" s="302">
        <v>0</v>
      </c>
      <c r="V17" s="302">
        <v>0</v>
      </c>
      <c r="W17" s="302">
        <v>0</v>
      </c>
      <c r="X17" s="302">
        <v>0</v>
      </c>
      <c r="Y17" s="302">
        <v>0</v>
      </c>
      <c r="Z17" s="302">
        <v>0</v>
      </c>
      <c r="AA17" s="303">
        <v>0</v>
      </c>
      <c r="AB17" s="301">
        <v>0</v>
      </c>
      <c r="AC17" s="302">
        <v>0</v>
      </c>
      <c r="AD17" s="302">
        <v>0</v>
      </c>
      <c r="AE17" s="302">
        <v>0</v>
      </c>
      <c r="AF17" s="302">
        <v>0</v>
      </c>
      <c r="AG17" s="302">
        <v>0</v>
      </c>
      <c r="AH17" s="302">
        <v>0</v>
      </c>
      <c r="AI17" s="302">
        <v>0</v>
      </c>
      <c r="AJ17" s="302">
        <v>0</v>
      </c>
      <c r="AK17" s="302">
        <v>0</v>
      </c>
      <c r="AL17" s="302">
        <v>0</v>
      </c>
      <c r="AM17" s="303">
        <v>0</v>
      </c>
      <c r="AN17" s="301">
        <v>0</v>
      </c>
      <c r="AO17" s="302">
        <v>0</v>
      </c>
      <c r="AP17" s="302">
        <v>0</v>
      </c>
      <c r="AQ17" s="302">
        <v>0</v>
      </c>
      <c r="AR17" s="302">
        <v>0</v>
      </c>
      <c r="AS17" s="302">
        <v>0</v>
      </c>
      <c r="AT17" s="302">
        <v>0</v>
      </c>
      <c r="AU17" s="302">
        <v>0</v>
      </c>
      <c r="AV17" s="302">
        <v>0</v>
      </c>
      <c r="AW17" s="302">
        <v>0</v>
      </c>
      <c r="AX17" s="302">
        <v>0</v>
      </c>
      <c r="AY17" s="303">
        <v>0</v>
      </c>
      <c r="AZ17" s="301">
        <v>0</v>
      </c>
      <c r="BA17" s="302">
        <v>0</v>
      </c>
      <c r="BB17" s="302">
        <v>0</v>
      </c>
      <c r="BC17" s="302">
        <v>0</v>
      </c>
      <c r="BD17" s="302">
        <v>0</v>
      </c>
      <c r="BE17" s="302">
        <v>0</v>
      </c>
      <c r="BF17" s="302">
        <v>0</v>
      </c>
      <c r="BG17" s="302">
        <v>0</v>
      </c>
      <c r="BH17" s="302">
        <v>0</v>
      </c>
      <c r="BI17" s="302">
        <v>0</v>
      </c>
      <c r="BJ17" s="302">
        <v>0</v>
      </c>
      <c r="BK17" s="303">
        <v>0</v>
      </c>
      <c r="BL17" s="301">
        <v>0</v>
      </c>
      <c r="BM17" s="302">
        <v>30645</v>
      </c>
      <c r="BN17" s="302">
        <v>0</v>
      </c>
      <c r="BO17" s="302">
        <v>0</v>
      </c>
      <c r="BP17" s="302">
        <v>0</v>
      </c>
      <c r="BQ17" s="302">
        <v>0</v>
      </c>
      <c r="BR17" s="302">
        <v>0</v>
      </c>
      <c r="BS17" s="302">
        <v>0</v>
      </c>
      <c r="BT17" s="302">
        <v>0</v>
      </c>
      <c r="BU17" s="302">
        <v>0</v>
      </c>
      <c r="BV17" s="302">
        <v>0</v>
      </c>
      <c r="BW17" s="303">
        <v>0</v>
      </c>
      <c r="BX17" s="301">
        <v>0</v>
      </c>
      <c r="BY17" s="302">
        <v>0</v>
      </c>
      <c r="BZ17" s="302">
        <v>0</v>
      </c>
      <c r="CA17" s="302">
        <v>0</v>
      </c>
      <c r="CB17" s="302">
        <v>0</v>
      </c>
      <c r="CC17" s="302">
        <v>0</v>
      </c>
      <c r="CD17" s="302">
        <v>0</v>
      </c>
      <c r="CE17" s="302">
        <v>0</v>
      </c>
      <c r="CF17" s="302">
        <v>0</v>
      </c>
      <c r="CG17" s="302">
        <v>0</v>
      </c>
      <c r="CH17" s="302">
        <v>0</v>
      </c>
      <c r="CI17" s="303">
        <v>0</v>
      </c>
      <c r="CJ17" s="301">
        <v>0</v>
      </c>
      <c r="CK17" s="302">
        <v>0</v>
      </c>
      <c r="CL17" s="302">
        <v>0</v>
      </c>
      <c r="CM17" s="302">
        <v>0</v>
      </c>
      <c r="CN17" s="302">
        <v>0</v>
      </c>
      <c r="CO17" s="302">
        <v>0</v>
      </c>
      <c r="CP17" s="302">
        <v>0</v>
      </c>
      <c r="CQ17" s="302">
        <v>0</v>
      </c>
      <c r="CR17" s="302">
        <v>0</v>
      </c>
      <c r="CS17" s="302">
        <v>0</v>
      </c>
      <c r="CT17" s="302">
        <v>0</v>
      </c>
      <c r="CU17" s="303">
        <v>0</v>
      </c>
      <c r="CV17" s="301">
        <v>9343</v>
      </c>
      <c r="CW17" s="302">
        <v>10460</v>
      </c>
      <c r="CX17" s="302">
        <v>11107</v>
      </c>
      <c r="CY17" s="302">
        <v>17124</v>
      </c>
      <c r="CZ17" s="302">
        <v>729</v>
      </c>
      <c r="DA17" s="302">
        <v>2124</v>
      </c>
      <c r="DB17" s="302">
        <v>931</v>
      </c>
      <c r="DC17" s="302">
        <v>0</v>
      </c>
      <c r="DD17" s="302">
        <v>250</v>
      </c>
      <c r="DE17" s="302">
        <v>10927</v>
      </c>
      <c r="DF17" s="302">
        <v>12572</v>
      </c>
      <c r="DG17" s="303">
        <v>13042</v>
      </c>
      <c r="DH17" s="301">
        <v>303209</v>
      </c>
      <c r="DI17" s="302">
        <v>311691</v>
      </c>
      <c r="DJ17" s="302">
        <v>277477</v>
      </c>
      <c r="DK17" s="302">
        <v>276871</v>
      </c>
      <c r="DL17" s="302">
        <v>293759</v>
      </c>
      <c r="DM17" s="302">
        <v>249462</v>
      </c>
      <c r="DN17" s="302">
        <v>246502</v>
      </c>
      <c r="DO17" s="302">
        <v>230721</v>
      </c>
      <c r="DP17" s="302">
        <v>220865</v>
      </c>
      <c r="DQ17" s="302">
        <v>192757</v>
      </c>
      <c r="DR17" s="302">
        <v>245326</v>
      </c>
      <c r="DS17" s="303">
        <v>261811</v>
      </c>
      <c r="DT17" s="301">
        <v>306051</v>
      </c>
      <c r="DU17" s="302">
        <v>368789</v>
      </c>
      <c r="DV17" s="302">
        <v>361309</v>
      </c>
      <c r="DW17" s="302">
        <v>404947</v>
      </c>
      <c r="DX17" s="302">
        <v>223942</v>
      </c>
      <c r="DY17" s="302">
        <v>258530</v>
      </c>
      <c r="DZ17" s="302">
        <v>290269</v>
      </c>
      <c r="EA17" s="302">
        <v>45605</v>
      </c>
      <c r="EB17" s="302">
        <v>70956</v>
      </c>
      <c r="EC17" s="302">
        <v>127626</v>
      </c>
      <c r="ED17" s="302">
        <v>82017</v>
      </c>
      <c r="EE17" s="303">
        <v>82995</v>
      </c>
      <c r="EF17" s="301">
        <v>188167</v>
      </c>
      <c r="EG17" s="302">
        <v>147479</v>
      </c>
      <c r="EH17" s="302">
        <v>183013</v>
      </c>
      <c r="EI17" s="302">
        <v>156504</v>
      </c>
      <c r="EJ17" s="302">
        <v>99071</v>
      </c>
      <c r="EK17" s="302">
        <v>102822</v>
      </c>
      <c r="EL17" s="302">
        <v>104406</v>
      </c>
      <c r="EM17" s="302">
        <v>90470</v>
      </c>
      <c r="EN17" s="302">
        <v>167675</v>
      </c>
      <c r="EO17" s="302">
        <v>228893</v>
      </c>
      <c r="EP17" s="302">
        <v>199847</v>
      </c>
      <c r="EQ17" s="303">
        <v>218677</v>
      </c>
      <c r="ER17" s="301">
        <v>239285</v>
      </c>
      <c r="ES17" s="302">
        <v>200484</v>
      </c>
      <c r="ET17" s="302">
        <v>197839</v>
      </c>
      <c r="EU17" s="302">
        <v>167590</v>
      </c>
      <c r="EV17" s="302">
        <v>175426</v>
      </c>
      <c r="EW17" s="302">
        <v>119496</v>
      </c>
      <c r="EX17" s="302">
        <v>99802</v>
      </c>
      <c r="EY17" s="302">
        <v>145503</v>
      </c>
      <c r="EZ17" s="302">
        <v>137785</v>
      </c>
      <c r="FA17" s="302">
        <v>137617</v>
      </c>
      <c r="FB17" s="302">
        <v>154632</v>
      </c>
      <c r="FC17" s="303">
        <v>184744</v>
      </c>
      <c r="FD17" s="301">
        <v>193488</v>
      </c>
      <c r="FE17" s="302">
        <v>186213</v>
      </c>
      <c r="FF17" s="302">
        <v>201518</v>
      </c>
      <c r="FG17" s="302">
        <v>170828</v>
      </c>
      <c r="FH17" s="302">
        <v>159105</v>
      </c>
      <c r="FI17" s="302">
        <v>123503</v>
      </c>
      <c r="FJ17" s="302">
        <v>93554</v>
      </c>
      <c r="FK17" s="302">
        <v>115403</v>
      </c>
      <c r="FL17" s="302">
        <v>135321</v>
      </c>
      <c r="FM17" s="302">
        <v>203868</v>
      </c>
      <c r="FN17" s="302">
        <v>187677</v>
      </c>
      <c r="FO17" s="303">
        <v>209443</v>
      </c>
      <c r="FP17" s="301">
        <v>255438</v>
      </c>
      <c r="FQ17" s="302">
        <v>231103</v>
      </c>
      <c r="FR17" s="302">
        <v>230229</v>
      </c>
      <c r="FS17" s="302">
        <v>201023</v>
      </c>
      <c r="FT17" s="302">
        <v>158805</v>
      </c>
      <c r="FU17" s="302">
        <v>107121</v>
      </c>
      <c r="FV17" s="302">
        <v>144496</v>
      </c>
      <c r="FW17" s="302">
        <v>159580</v>
      </c>
      <c r="FX17" s="302">
        <v>201272</v>
      </c>
      <c r="FY17" s="302">
        <v>254092</v>
      </c>
      <c r="FZ17" s="302">
        <v>299557</v>
      </c>
      <c r="GA17" s="303">
        <v>265775</v>
      </c>
      <c r="GB17" s="301">
        <v>307535</v>
      </c>
      <c r="GC17" s="302">
        <v>280129</v>
      </c>
      <c r="GD17" s="302">
        <v>280097</v>
      </c>
      <c r="GE17" s="302">
        <v>282424</v>
      </c>
      <c r="GF17" s="302">
        <v>243889</v>
      </c>
      <c r="GG17" s="302">
        <v>191243</v>
      </c>
      <c r="GH17" s="302">
        <v>120090</v>
      </c>
      <c r="GI17" s="302">
        <v>154931</v>
      </c>
      <c r="GJ17" s="302">
        <v>202753</v>
      </c>
      <c r="GK17" s="302">
        <v>270372</v>
      </c>
      <c r="GL17" s="302">
        <v>270749</v>
      </c>
      <c r="GM17" s="303">
        <v>301780</v>
      </c>
      <c r="GN17" s="301">
        <v>318332</v>
      </c>
      <c r="GO17" s="302">
        <v>258310</v>
      </c>
      <c r="GP17" s="302">
        <v>284673</v>
      </c>
      <c r="GQ17" s="302">
        <v>221320</v>
      </c>
      <c r="GR17" s="302">
        <v>175541</v>
      </c>
      <c r="GS17" s="302">
        <v>143719</v>
      </c>
      <c r="GT17" s="302">
        <v>127404</v>
      </c>
      <c r="GU17" s="302">
        <v>143313</v>
      </c>
      <c r="GV17" s="302">
        <v>210855</v>
      </c>
      <c r="GW17" s="302">
        <v>265111</v>
      </c>
      <c r="GX17" s="302">
        <v>304240</v>
      </c>
      <c r="GY17" s="303">
        <v>329257</v>
      </c>
      <c r="GZ17" s="301">
        <v>347440</v>
      </c>
      <c r="HA17" s="302">
        <v>263008</v>
      </c>
      <c r="HB17" s="302">
        <v>315287</v>
      </c>
      <c r="HC17" s="302">
        <v>251794</v>
      </c>
      <c r="HD17" s="302">
        <v>240071</v>
      </c>
      <c r="HE17" s="302">
        <v>175226</v>
      </c>
      <c r="HF17" s="302">
        <v>159100</v>
      </c>
      <c r="HG17" s="302">
        <v>175514</v>
      </c>
      <c r="HH17" s="302">
        <v>213617</v>
      </c>
      <c r="HI17" s="302">
        <v>252819</v>
      </c>
      <c r="HJ17" s="302">
        <v>436680</v>
      </c>
      <c r="HK17" s="303">
        <v>375923</v>
      </c>
      <c r="HL17" s="301">
        <v>354019</v>
      </c>
      <c r="HM17" s="302">
        <v>423647</v>
      </c>
      <c r="HN17" s="302">
        <v>533041</v>
      </c>
      <c r="HO17" s="302">
        <v>453997</v>
      </c>
      <c r="HP17" s="302">
        <v>503428</v>
      </c>
      <c r="HQ17" s="302">
        <v>372799</v>
      </c>
      <c r="HR17" s="302">
        <v>575743</v>
      </c>
      <c r="HS17" s="302">
        <v>588884</v>
      </c>
      <c r="HT17" s="302">
        <v>590062</v>
      </c>
      <c r="HU17" s="302">
        <v>757600</v>
      </c>
      <c r="HV17" s="302">
        <v>759254</v>
      </c>
      <c r="HW17" s="303">
        <v>918904</v>
      </c>
      <c r="HX17" s="301">
        <v>862546</v>
      </c>
      <c r="HY17" s="302">
        <v>564696</v>
      </c>
      <c r="HZ17" s="302">
        <v>205448</v>
      </c>
      <c r="IA17" s="302">
        <v>11919</v>
      </c>
      <c r="IB17" s="302">
        <v>0</v>
      </c>
      <c r="IC17" s="302">
        <v>0</v>
      </c>
      <c r="ID17" s="302">
        <v>0</v>
      </c>
      <c r="IE17" s="302">
        <v>0</v>
      </c>
      <c r="IF17" s="302">
        <v>0</v>
      </c>
      <c r="IG17" s="302">
        <v>0</v>
      </c>
      <c r="IH17" s="302">
        <v>0</v>
      </c>
      <c r="II17" s="303">
        <v>0</v>
      </c>
    </row>
    <row r="18" spans="1:243" s="251" customFormat="1" ht="11.25" x14ac:dyDescent="0.2">
      <c r="A18" s="265" t="s">
        <v>68</v>
      </c>
      <c r="B18" s="290" t="s">
        <v>174</v>
      </c>
      <c r="C18" s="301">
        <v>0</v>
      </c>
      <c r="D18" s="301">
        <v>18157</v>
      </c>
      <c r="E18" s="302">
        <v>550</v>
      </c>
      <c r="F18" s="302">
        <v>0</v>
      </c>
      <c r="G18" s="302">
        <v>0</v>
      </c>
      <c r="H18" s="302">
        <v>0</v>
      </c>
      <c r="I18" s="302">
        <v>0</v>
      </c>
      <c r="J18" s="302">
        <v>0</v>
      </c>
      <c r="K18" s="302">
        <v>0</v>
      </c>
      <c r="L18" s="302">
        <v>0</v>
      </c>
      <c r="M18" s="302">
        <v>156</v>
      </c>
      <c r="N18" s="302">
        <v>111</v>
      </c>
      <c r="O18" s="303">
        <v>147</v>
      </c>
      <c r="P18" s="301">
        <v>104</v>
      </c>
      <c r="Q18" s="302">
        <v>55</v>
      </c>
      <c r="R18" s="302">
        <v>73</v>
      </c>
      <c r="S18" s="302">
        <v>96</v>
      </c>
      <c r="T18" s="302">
        <v>608</v>
      </c>
      <c r="U18" s="302">
        <v>472</v>
      </c>
      <c r="V18" s="302">
        <v>395</v>
      </c>
      <c r="W18" s="302">
        <v>0</v>
      </c>
      <c r="X18" s="302">
        <v>0</v>
      </c>
      <c r="Y18" s="302">
        <v>993</v>
      </c>
      <c r="Z18" s="302">
        <v>926</v>
      </c>
      <c r="AA18" s="303">
        <v>168</v>
      </c>
      <c r="AB18" s="301">
        <v>898</v>
      </c>
      <c r="AC18" s="302">
        <v>2437</v>
      </c>
      <c r="AD18" s="302">
        <v>777</v>
      </c>
      <c r="AE18" s="302">
        <v>0</v>
      </c>
      <c r="AF18" s="302">
        <v>192</v>
      </c>
      <c r="AG18" s="302">
        <v>8962</v>
      </c>
      <c r="AH18" s="302">
        <v>9834</v>
      </c>
      <c r="AI18" s="302">
        <v>12256</v>
      </c>
      <c r="AJ18" s="302">
        <v>18531</v>
      </c>
      <c r="AK18" s="302">
        <v>18288</v>
      </c>
      <c r="AL18" s="302">
        <v>16379</v>
      </c>
      <c r="AM18" s="303">
        <v>16814</v>
      </c>
      <c r="AN18" s="301">
        <v>20159</v>
      </c>
      <c r="AO18" s="302">
        <v>17406</v>
      </c>
      <c r="AP18" s="302">
        <v>18229</v>
      </c>
      <c r="AQ18" s="302">
        <v>18584</v>
      </c>
      <c r="AR18" s="302">
        <v>20622</v>
      </c>
      <c r="AS18" s="302">
        <v>19194</v>
      </c>
      <c r="AT18" s="302">
        <v>21128</v>
      </c>
      <c r="AU18" s="302">
        <v>21783</v>
      </c>
      <c r="AV18" s="302">
        <v>20583</v>
      </c>
      <c r="AW18" s="302">
        <v>22210</v>
      </c>
      <c r="AX18" s="302">
        <v>21261</v>
      </c>
      <c r="AY18" s="303">
        <v>21697</v>
      </c>
      <c r="AZ18" s="301">
        <v>28433</v>
      </c>
      <c r="BA18" s="302">
        <v>30455</v>
      </c>
      <c r="BB18" s="302">
        <v>32912</v>
      </c>
      <c r="BC18" s="302">
        <v>26852</v>
      </c>
      <c r="BD18" s="302">
        <v>32558</v>
      </c>
      <c r="BE18" s="302">
        <v>31927</v>
      </c>
      <c r="BF18" s="302">
        <v>27711</v>
      </c>
      <c r="BG18" s="302">
        <v>28614</v>
      </c>
      <c r="BH18" s="302">
        <v>28455</v>
      </c>
      <c r="BI18" s="302">
        <v>29554</v>
      </c>
      <c r="BJ18" s="302">
        <v>27787</v>
      </c>
      <c r="BK18" s="303">
        <v>28925</v>
      </c>
      <c r="BL18" s="301">
        <v>27370</v>
      </c>
      <c r="BM18" s="302">
        <v>26875</v>
      </c>
      <c r="BN18" s="302">
        <v>27596</v>
      </c>
      <c r="BO18" s="302">
        <v>26038</v>
      </c>
      <c r="BP18" s="302">
        <v>29379</v>
      </c>
      <c r="BQ18" s="302">
        <v>29799</v>
      </c>
      <c r="BR18" s="302">
        <v>29366</v>
      </c>
      <c r="BS18" s="302">
        <v>34220</v>
      </c>
      <c r="BT18" s="302">
        <v>33919</v>
      </c>
      <c r="BU18" s="302">
        <v>34627</v>
      </c>
      <c r="BV18" s="302">
        <v>33553</v>
      </c>
      <c r="BW18" s="303">
        <v>28011</v>
      </c>
      <c r="BX18" s="301">
        <v>24171</v>
      </c>
      <c r="BY18" s="302">
        <v>25334</v>
      </c>
      <c r="BZ18" s="302">
        <v>39333</v>
      </c>
      <c r="CA18" s="302">
        <v>36993</v>
      </c>
      <c r="CB18" s="302">
        <v>31705</v>
      </c>
      <c r="CC18" s="302">
        <v>23434</v>
      </c>
      <c r="CD18" s="302">
        <v>31261</v>
      </c>
      <c r="CE18" s="302">
        <v>36075</v>
      </c>
      <c r="CF18" s="302">
        <v>34374</v>
      </c>
      <c r="CG18" s="302">
        <v>33443</v>
      </c>
      <c r="CH18" s="302">
        <v>32709</v>
      </c>
      <c r="CI18" s="303">
        <v>45354</v>
      </c>
      <c r="CJ18" s="301">
        <v>36638</v>
      </c>
      <c r="CK18" s="302">
        <v>32707</v>
      </c>
      <c r="CL18" s="302">
        <v>35743</v>
      </c>
      <c r="CM18" s="302">
        <v>35894</v>
      </c>
      <c r="CN18" s="302">
        <v>33236</v>
      </c>
      <c r="CO18" s="302">
        <v>21542</v>
      </c>
      <c r="CP18" s="302">
        <v>32652</v>
      </c>
      <c r="CQ18" s="302">
        <v>32639</v>
      </c>
      <c r="CR18" s="302">
        <v>33962</v>
      </c>
      <c r="CS18" s="302">
        <v>35848</v>
      </c>
      <c r="CT18" s="302">
        <v>37336</v>
      </c>
      <c r="CU18" s="303">
        <v>48005</v>
      </c>
      <c r="CV18" s="301">
        <v>79260</v>
      </c>
      <c r="CW18" s="302">
        <v>72097</v>
      </c>
      <c r="CX18" s="302">
        <v>98978</v>
      </c>
      <c r="CY18" s="302">
        <v>80927</v>
      </c>
      <c r="CZ18" s="302">
        <v>83791</v>
      </c>
      <c r="DA18" s="302">
        <v>93358</v>
      </c>
      <c r="DB18" s="302">
        <v>85585</v>
      </c>
      <c r="DC18" s="302">
        <v>84618</v>
      </c>
      <c r="DD18" s="302">
        <v>92095</v>
      </c>
      <c r="DE18" s="302">
        <v>86608</v>
      </c>
      <c r="DF18" s="302">
        <v>80520</v>
      </c>
      <c r="DG18" s="303">
        <v>89653</v>
      </c>
      <c r="DH18" s="301">
        <v>47823</v>
      </c>
      <c r="DI18" s="302">
        <v>43305</v>
      </c>
      <c r="DJ18" s="302">
        <v>59679</v>
      </c>
      <c r="DK18" s="302">
        <v>47669</v>
      </c>
      <c r="DL18" s="302">
        <v>46170</v>
      </c>
      <c r="DM18" s="302">
        <v>44484</v>
      </c>
      <c r="DN18" s="302">
        <v>28895</v>
      </c>
      <c r="DO18" s="302">
        <v>23727</v>
      </c>
      <c r="DP18" s="302">
        <v>26452</v>
      </c>
      <c r="DQ18" s="302">
        <v>24703</v>
      </c>
      <c r="DR18" s="302">
        <v>21562</v>
      </c>
      <c r="DS18" s="303">
        <v>20599</v>
      </c>
      <c r="DT18" s="301">
        <v>18555</v>
      </c>
      <c r="DU18" s="302">
        <v>9972</v>
      </c>
      <c r="DV18" s="302">
        <v>18402</v>
      </c>
      <c r="DW18" s="302">
        <v>10044</v>
      </c>
      <c r="DX18" s="302">
        <v>8214</v>
      </c>
      <c r="DY18" s="302">
        <v>10422</v>
      </c>
      <c r="DZ18" s="302">
        <v>15931</v>
      </c>
      <c r="EA18" s="302">
        <v>10194</v>
      </c>
      <c r="EB18" s="302">
        <v>8780</v>
      </c>
      <c r="EC18" s="302">
        <v>39082</v>
      </c>
      <c r="ED18" s="302">
        <v>8066</v>
      </c>
      <c r="EE18" s="303">
        <v>8296</v>
      </c>
      <c r="EF18" s="301">
        <v>69413</v>
      </c>
      <c r="EG18" s="302">
        <v>19006</v>
      </c>
      <c r="EH18" s="302">
        <v>30550</v>
      </c>
      <c r="EI18" s="302">
        <v>23962</v>
      </c>
      <c r="EJ18" s="302">
        <v>28341</v>
      </c>
      <c r="EK18" s="302">
        <v>31482</v>
      </c>
      <c r="EL18" s="302">
        <v>16687</v>
      </c>
      <c r="EM18" s="302">
        <v>23658</v>
      </c>
      <c r="EN18" s="302">
        <v>24676</v>
      </c>
      <c r="EO18" s="302">
        <v>16964</v>
      </c>
      <c r="EP18" s="302">
        <v>20080</v>
      </c>
      <c r="EQ18" s="303">
        <v>17416</v>
      </c>
      <c r="ER18" s="301">
        <v>37127</v>
      </c>
      <c r="ES18" s="302">
        <v>22434</v>
      </c>
      <c r="ET18" s="302">
        <v>23751</v>
      </c>
      <c r="EU18" s="302">
        <v>33415</v>
      </c>
      <c r="EV18" s="302">
        <v>23577</v>
      </c>
      <c r="EW18" s="302">
        <v>27761</v>
      </c>
      <c r="EX18" s="302">
        <v>27512</v>
      </c>
      <c r="EY18" s="302">
        <v>16666</v>
      </c>
      <c r="EZ18" s="302">
        <v>17928</v>
      </c>
      <c r="FA18" s="302">
        <v>18319</v>
      </c>
      <c r="FB18" s="302">
        <v>18178</v>
      </c>
      <c r="FC18" s="303">
        <v>14551</v>
      </c>
      <c r="FD18" s="301">
        <v>32292</v>
      </c>
      <c r="FE18" s="302">
        <v>18755</v>
      </c>
      <c r="FF18" s="302">
        <v>21042</v>
      </c>
      <c r="FG18" s="302">
        <v>30822</v>
      </c>
      <c r="FH18" s="302">
        <v>23193</v>
      </c>
      <c r="FI18" s="302">
        <v>20558</v>
      </c>
      <c r="FJ18" s="302">
        <v>19131</v>
      </c>
      <c r="FK18" s="302">
        <v>19034</v>
      </c>
      <c r="FL18" s="302">
        <v>20089</v>
      </c>
      <c r="FM18" s="302">
        <v>19387</v>
      </c>
      <c r="FN18" s="302">
        <v>18204</v>
      </c>
      <c r="FO18" s="303">
        <v>19208</v>
      </c>
      <c r="FP18" s="301">
        <v>16826</v>
      </c>
      <c r="FQ18" s="302">
        <v>19216</v>
      </c>
      <c r="FR18" s="302">
        <v>22955</v>
      </c>
      <c r="FS18" s="302">
        <v>19362</v>
      </c>
      <c r="FT18" s="302">
        <v>19470</v>
      </c>
      <c r="FU18" s="302">
        <v>18846</v>
      </c>
      <c r="FV18" s="302">
        <v>15380</v>
      </c>
      <c r="FW18" s="302">
        <v>15551</v>
      </c>
      <c r="FX18" s="302">
        <v>14426</v>
      </c>
      <c r="FY18" s="302">
        <v>14268</v>
      </c>
      <c r="FZ18" s="302">
        <v>14281</v>
      </c>
      <c r="GA18" s="303">
        <v>14190</v>
      </c>
      <c r="GB18" s="301">
        <v>16544</v>
      </c>
      <c r="GC18" s="302">
        <v>13705</v>
      </c>
      <c r="GD18" s="302">
        <v>15639</v>
      </c>
      <c r="GE18" s="302">
        <v>12492</v>
      </c>
      <c r="GF18" s="302">
        <v>9941</v>
      </c>
      <c r="GG18" s="302">
        <v>10982</v>
      </c>
      <c r="GH18" s="302">
        <v>19114</v>
      </c>
      <c r="GI18" s="302">
        <v>12492</v>
      </c>
      <c r="GJ18" s="302">
        <v>12568</v>
      </c>
      <c r="GK18" s="302">
        <v>9606</v>
      </c>
      <c r="GL18" s="302">
        <v>8307</v>
      </c>
      <c r="GM18" s="303">
        <v>8663</v>
      </c>
      <c r="GN18" s="301">
        <v>17661</v>
      </c>
      <c r="GO18" s="302">
        <v>15176</v>
      </c>
      <c r="GP18" s="302">
        <v>16525</v>
      </c>
      <c r="GQ18" s="302">
        <v>16721</v>
      </c>
      <c r="GR18" s="302">
        <v>17043</v>
      </c>
      <c r="GS18" s="302">
        <v>15418</v>
      </c>
      <c r="GT18" s="302">
        <v>16406</v>
      </c>
      <c r="GU18" s="302">
        <v>17078</v>
      </c>
      <c r="GV18" s="302">
        <v>16580</v>
      </c>
      <c r="GW18" s="302">
        <v>17442</v>
      </c>
      <c r="GX18" s="302">
        <v>16599</v>
      </c>
      <c r="GY18" s="303">
        <v>18667</v>
      </c>
      <c r="GZ18" s="301">
        <v>19912</v>
      </c>
      <c r="HA18" s="302">
        <v>17907</v>
      </c>
      <c r="HB18" s="302">
        <v>18937</v>
      </c>
      <c r="HC18" s="302">
        <v>18312</v>
      </c>
      <c r="HD18" s="302">
        <v>19107</v>
      </c>
      <c r="HE18" s="302">
        <v>17303</v>
      </c>
      <c r="HF18" s="302">
        <v>17455</v>
      </c>
      <c r="HG18" s="302">
        <v>16943</v>
      </c>
      <c r="HH18" s="302">
        <v>17068</v>
      </c>
      <c r="HI18" s="302">
        <v>17782</v>
      </c>
      <c r="HJ18" s="302">
        <v>17310</v>
      </c>
      <c r="HK18" s="303">
        <v>17655</v>
      </c>
      <c r="HL18" s="301">
        <v>17418</v>
      </c>
      <c r="HM18" s="302">
        <v>15449</v>
      </c>
      <c r="HN18" s="302">
        <v>15548</v>
      </c>
      <c r="HO18" s="302">
        <v>15270</v>
      </c>
      <c r="HP18" s="302">
        <v>14899</v>
      </c>
      <c r="HQ18" s="302">
        <v>14801</v>
      </c>
      <c r="HR18" s="302">
        <v>24968</v>
      </c>
      <c r="HS18" s="302">
        <v>24336</v>
      </c>
      <c r="HT18" s="302">
        <v>23416</v>
      </c>
      <c r="HU18" s="302">
        <v>24524</v>
      </c>
      <c r="HV18" s="302">
        <v>23407</v>
      </c>
      <c r="HW18" s="303">
        <v>24869</v>
      </c>
      <c r="HX18" s="301">
        <v>19275</v>
      </c>
      <c r="HY18" s="302">
        <v>17223</v>
      </c>
      <c r="HZ18" s="302">
        <v>16390</v>
      </c>
      <c r="IA18" s="302">
        <v>9039</v>
      </c>
      <c r="IB18" s="302">
        <v>0</v>
      </c>
      <c r="IC18" s="302">
        <v>0</v>
      </c>
      <c r="ID18" s="302">
        <v>0</v>
      </c>
      <c r="IE18" s="302">
        <v>0</v>
      </c>
      <c r="IF18" s="302">
        <v>0</v>
      </c>
      <c r="IG18" s="302">
        <v>0</v>
      </c>
      <c r="IH18" s="302">
        <v>0</v>
      </c>
      <c r="II18" s="303">
        <v>0</v>
      </c>
    </row>
    <row r="19" spans="1:243" s="251" customFormat="1" ht="11.25" x14ac:dyDescent="0.2">
      <c r="A19" s="265" t="s">
        <v>68</v>
      </c>
      <c r="B19" s="290" t="s">
        <v>175</v>
      </c>
      <c r="C19" s="301">
        <v>0</v>
      </c>
      <c r="D19" s="301">
        <v>0</v>
      </c>
      <c r="E19" s="302">
        <v>0</v>
      </c>
      <c r="F19" s="302">
        <v>0</v>
      </c>
      <c r="G19" s="302">
        <v>0</v>
      </c>
      <c r="H19" s="302">
        <v>0</v>
      </c>
      <c r="I19" s="302">
        <v>5527</v>
      </c>
      <c r="J19" s="302">
        <v>6311</v>
      </c>
      <c r="K19" s="302">
        <v>4937</v>
      </c>
      <c r="L19" s="302">
        <v>5181</v>
      </c>
      <c r="M19" s="302">
        <v>346</v>
      </c>
      <c r="N19" s="302">
        <v>291</v>
      </c>
      <c r="O19" s="303">
        <v>1561</v>
      </c>
      <c r="P19" s="301">
        <v>248</v>
      </c>
      <c r="Q19" s="302">
        <v>189</v>
      </c>
      <c r="R19" s="302">
        <v>255</v>
      </c>
      <c r="S19" s="302">
        <v>238</v>
      </c>
      <c r="T19" s="302">
        <v>16</v>
      </c>
      <c r="U19" s="302">
        <v>0</v>
      </c>
      <c r="V19" s="302">
        <v>0</v>
      </c>
      <c r="W19" s="302">
        <v>0</v>
      </c>
      <c r="X19" s="302">
        <v>81</v>
      </c>
      <c r="Y19" s="302">
        <v>16</v>
      </c>
      <c r="Z19" s="302">
        <v>19</v>
      </c>
      <c r="AA19" s="303">
        <v>13</v>
      </c>
      <c r="AB19" s="301">
        <v>312</v>
      </c>
      <c r="AC19" s="302">
        <v>315</v>
      </c>
      <c r="AD19" s="302">
        <v>367</v>
      </c>
      <c r="AE19" s="302">
        <v>317</v>
      </c>
      <c r="AF19" s="302">
        <v>347</v>
      </c>
      <c r="AG19" s="302">
        <v>1432</v>
      </c>
      <c r="AH19" s="302">
        <v>587</v>
      </c>
      <c r="AI19" s="302">
        <v>492</v>
      </c>
      <c r="AJ19" s="302">
        <v>574</v>
      </c>
      <c r="AK19" s="302">
        <v>633</v>
      </c>
      <c r="AL19" s="302">
        <v>652</v>
      </c>
      <c r="AM19" s="303">
        <v>336</v>
      </c>
      <c r="AN19" s="301">
        <v>301</v>
      </c>
      <c r="AO19" s="302">
        <v>339</v>
      </c>
      <c r="AP19" s="302">
        <v>325</v>
      </c>
      <c r="AQ19" s="302">
        <v>252</v>
      </c>
      <c r="AR19" s="302">
        <v>333</v>
      </c>
      <c r="AS19" s="302">
        <v>293</v>
      </c>
      <c r="AT19" s="302">
        <v>325</v>
      </c>
      <c r="AU19" s="302">
        <v>284</v>
      </c>
      <c r="AV19" s="302">
        <v>267</v>
      </c>
      <c r="AW19" s="302">
        <v>308</v>
      </c>
      <c r="AX19" s="302">
        <v>294</v>
      </c>
      <c r="AY19" s="303">
        <v>325</v>
      </c>
      <c r="AZ19" s="301">
        <v>289</v>
      </c>
      <c r="BA19" s="302">
        <v>244</v>
      </c>
      <c r="BB19" s="302">
        <v>341</v>
      </c>
      <c r="BC19" s="302">
        <v>0</v>
      </c>
      <c r="BD19" s="302">
        <v>92</v>
      </c>
      <c r="BE19" s="302">
        <v>0</v>
      </c>
      <c r="BF19" s="302">
        <v>0</v>
      </c>
      <c r="BG19" s="302">
        <v>0</v>
      </c>
      <c r="BH19" s="302">
        <v>0</v>
      </c>
      <c r="BI19" s="302">
        <v>0</v>
      </c>
      <c r="BJ19" s="302">
        <v>0</v>
      </c>
      <c r="BK19" s="303">
        <v>0</v>
      </c>
      <c r="BL19" s="301">
        <v>0</v>
      </c>
      <c r="BM19" s="302">
        <v>0</v>
      </c>
      <c r="BN19" s="302">
        <v>0</v>
      </c>
      <c r="BO19" s="302">
        <v>0</v>
      </c>
      <c r="BP19" s="302">
        <v>0</v>
      </c>
      <c r="BQ19" s="302">
        <v>0</v>
      </c>
      <c r="BR19" s="302">
        <v>0</v>
      </c>
      <c r="BS19" s="302">
        <v>0</v>
      </c>
      <c r="BT19" s="302">
        <v>0</v>
      </c>
      <c r="BU19" s="302">
        <v>0</v>
      </c>
      <c r="BV19" s="302">
        <v>0</v>
      </c>
      <c r="BW19" s="303">
        <v>0</v>
      </c>
      <c r="BX19" s="301">
        <v>0</v>
      </c>
      <c r="BY19" s="302">
        <v>0</v>
      </c>
      <c r="BZ19" s="302">
        <v>0</v>
      </c>
      <c r="CA19" s="302">
        <v>0</v>
      </c>
      <c r="CB19" s="302">
        <v>0</v>
      </c>
      <c r="CC19" s="302">
        <v>0</v>
      </c>
      <c r="CD19" s="302">
        <v>0</v>
      </c>
      <c r="CE19" s="302">
        <v>0</v>
      </c>
      <c r="CF19" s="302">
        <v>0</v>
      </c>
      <c r="CG19" s="302">
        <v>0</v>
      </c>
      <c r="CH19" s="302">
        <v>0</v>
      </c>
      <c r="CI19" s="303">
        <v>0</v>
      </c>
      <c r="CJ19" s="301">
        <v>0</v>
      </c>
      <c r="CK19" s="302">
        <v>0</v>
      </c>
      <c r="CL19" s="302">
        <v>0</v>
      </c>
      <c r="CM19" s="302">
        <v>0</v>
      </c>
      <c r="CN19" s="302">
        <v>0</v>
      </c>
      <c r="CO19" s="302">
        <v>0</v>
      </c>
      <c r="CP19" s="302">
        <v>0</v>
      </c>
      <c r="CQ19" s="302">
        <v>0</v>
      </c>
      <c r="CR19" s="302">
        <v>0</v>
      </c>
      <c r="CS19" s="302">
        <v>0</v>
      </c>
      <c r="CT19" s="302">
        <v>0</v>
      </c>
      <c r="CU19" s="303">
        <v>0</v>
      </c>
      <c r="CV19" s="301">
        <v>0</v>
      </c>
      <c r="CW19" s="302">
        <v>0</v>
      </c>
      <c r="CX19" s="302">
        <v>0</v>
      </c>
      <c r="CY19" s="302">
        <v>0</v>
      </c>
      <c r="CZ19" s="302">
        <v>0</v>
      </c>
      <c r="DA19" s="302">
        <v>0</v>
      </c>
      <c r="DB19" s="302">
        <v>0</v>
      </c>
      <c r="DC19" s="302">
        <v>6</v>
      </c>
      <c r="DD19" s="302">
        <v>14</v>
      </c>
      <c r="DE19" s="302">
        <v>18</v>
      </c>
      <c r="DF19" s="302">
        <v>8</v>
      </c>
      <c r="DG19" s="303">
        <v>20</v>
      </c>
      <c r="DH19" s="301">
        <v>28</v>
      </c>
      <c r="DI19" s="302">
        <v>17</v>
      </c>
      <c r="DJ19" s="302">
        <v>23</v>
      </c>
      <c r="DK19" s="302">
        <v>22</v>
      </c>
      <c r="DL19" s="302">
        <v>18</v>
      </c>
      <c r="DM19" s="302">
        <v>19</v>
      </c>
      <c r="DN19" s="302">
        <v>8</v>
      </c>
      <c r="DO19" s="302">
        <v>70</v>
      </c>
      <c r="DP19" s="302">
        <v>73</v>
      </c>
      <c r="DQ19" s="302">
        <v>75</v>
      </c>
      <c r="DR19" s="302">
        <v>99</v>
      </c>
      <c r="DS19" s="303">
        <v>143</v>
      </c>
      <c r="DT19" s="301">
        <v>4337</v>
      </c>
      <c r="DU19" s="302">
        <v>4463</v>
      </c>
      <c r="DV19" s="302">
        <v>5490</v>
      </c>
      <c r="DW19" s="302">
        <v>4937</v>
      </c>
      <c r="DX19" s="302">
        <v>4988</v>
      </c>
      <c r="DY19" s="302">
        <v>5022</v>
      </c>
      <c r="DZ19" s="302">
        <v>4339</v>
      </c>
      <c r="EA19" s="302">
        <v>4174</v>
      </c>
      <c r="EB19" s="302">
        <v>4668</v>
      </c>
      <c r="EC19" s="302">
        <v>4573</v>
      </c>
      <c r="ED19" s="302">
        <v>4593</v>
      </c>
      <c r="EE19" s="303">
        <v>5227</v>
      </c>
      <c r="EF19" s="301">
        <v>4987</v>
      </c>
      <c r="EG19" s="302">
        <v>4387</v>
      </c>
      <c r="EH19" s="302">
        <v>6313</v>
      </c>
      <c r="EI19" s="302">
        <v>5578</v>
      </c>
      <c r="EJ19" s="302">
        <v>5918</v>
      </c>
      <c r="EK19" s="302">
        <v>5983</v>
      </c>
      <c r="EL19" s="302">
        <v>5998</v>
      </c>
      <c r="EM19" s="302">
        <v>5612</v>
      </c>
      <c r="EN19" s="302">
        <v>6165</v>
      </c>
      <c r="EO19" s="302">
        <v>6482</v>
      </c>
      <c r="EP19" s="302">
        <v>6338</v>
      </c>
      <c r="EQ19" s="303">
        <v>7641</v>
      </c>
      <c r="ER19" s="301">
        <v>7296</v>
      </c>
      <c r="ES19" s="302">
        <v>7831</v>
      </c>
      <c r="ET19" s="302">
        <v>9313</v>
      </c>
      <c r="EU19" s="302">
        <v>8468</v>
      </c>
      <c r="EV19" s="302">
        <v>7911</v>
      </c>
      <c r="EW19" s="302">
        <v>7480</v>
      </c>
      <c r="EX19" s="302">
        <v>6610</v>
      </c>
      <c r="EY19" s="302">
        <v>6746</v>
      </c>
      <c r="EZ19" s="302">
        <v>7264</v>
      </c>
      <c r="FA19" s="302">
        <v>7719</v>
      </c>
      <c r="FB19" s="302">
        <v>8124</v>
      </c>
      <c r="FC19" s="303">
        <v>9100</v>
      </c>
      <c r="FD19" s="301">
        <v>10355</v>
      </c>
      <c r="FE19" s="302">
        <v>10433</v>
      </c>
      <c r="FF19" s="302">
        <v>11678</v>
      </c>
      <c r="FG19" s="302">
        <v>10516</v>
      </c>
      <c r="FH19" s="302">
        <v>10693</v>
      </c>
      <c r="FI19" s="302">
        <v>11213</v>
      </c>
      <c r="FJ19" s="302">
        <v>9528</v>
      </c>
      <c r="FK19" s="302">
        <v>8638</v>
      </c>
      <c r="FL19" s="302">
        <v>10443</v>
      </c>
      <c r="FM19" s="302">
        <v>10602</v>
      </c>
      <c r="FN19" s="302">
        <v>10465</v>
      </c>
      <c r="FO19" s="303">
        <v>11395</v>
      </c>
      <c r="FP19" s="301">
        <v>10573</v>
      </c>
      <c r="FQ19" s="302">
        <v>10339</v>
      </c>
      <c r="FR19" s="302">
        <v>10922</v>
      </c>
      <c r="FS19" s="302">
        <v>10644</v>
      </c>
      <c r="FT19" s="302">
        <v>11211</v>
      </c>
      <c r="FU19" s="302">
        <v>10627</v>
      </c>
      <c r="FV19" s="302">
        <v>21783</v>
      </c>
      <c r="FW19" s="302">
        <v>10618</v>
      </c>
      <c r="FX19" s="302">
        <v>10585</v>
      </c>
      <c r="FY19" s="302">
        <v>11465</v>
      </c>
      <c r="FZ19" s="302">
        <v>12000</v>
      </c>
      <c r="GA19" s="303">
        <v>12326</v>
      </c>
      <c r="GB19" s="301">
        <v>12913</v>
      </c>
      <c r="GC19" s="302">
        <v>11390</v>
      </c>
      <c r="GD19" s="302">
        <v>12612</v>
      </c>
      <c r="GE19" s="302">
        <v>12114</v>
      </c>
      <c r="GF19" s="302">
        <v>12406</v>
      </c>
      <c r="GG19" s="302">
        <v>12023</v>
      </c>
      <c r="GH19" s="302">
        <v>10913</v>
      </c>
      <c r="GI19" s="302">
        <v>10514</v>
      </c>
      <c r="GJ19" s="302">
        <v>11040</v>
      </c>
      <c r="GK19" s="302">
        <v>12218</v>
      </c>
      <c r="GL19" s="302">
        <v>11160</v>
      </c>
      <c r="GM19" s="303">
        <v>11868</v>
      </c>
      <c r="GN19" s="301">
        <v>11426</v>
      </c>
      <c r="GO19" s="302">
        <v>11935</v>
      </c>
      <c r="GP19" s="302">
        <v>13611</v>
      </c>
      <c r="GQ19" s="302">
        <v>13293</v>
      </c>
      <c r="GR19" s="302">
        <v>13595</v>
      </c>
      <c r="GS19" s="302">
        <v>12929</v>
      </c>
      <c r="GT19" s="302">
        <v>11912</v>
      </c>
      <c r="GU19" s="302">
        <v>11445</v>
      </c>
      <c r="GV19" s="302">
        <v>13032</v>
      </c>
      <c r="GW19" s="302">
        <v>14125</v>
      </c>
      <c r="GX19" s="302">
        <v>13727</v>
      </c>
      <c r="GY19" s="303">
        <v>14133</v>
      </c>
      <c r="GZ19" s="301">
        <v>15282</v>
      </c>
      <c r="HA19" s="302">
        <v>14286</v>
      </c>
      <c r="HB19" s="302">
        <v>16598</v>
      </c>
      <c r="HC19" s="302">
        <v>16045</v>
      </c>
      <c r="HD19" s="302">
        <v>16086</v>
      </c>
      <c r="HE19" s="302">
        <v>15386</v>
      </c>
      <c r="HF19" s="302">
        <v>14333</v>
      </c>
      <c r="HG19" s="302">
        <v>13432</v>
      </c>
      <c r="HH19" s="302">
        <v>14969</v>
      </c>
      <c r="HI19" s="302">
        <v>15578</v>
      </c>
      <c r="HJ19" s="302">
        <v>15026</v>
      </c>
      <c r="HK19" s="303">
        <v>15647</v>
      </c>
      <c r="HL19" s="301">
        <v>16614</v>
      </c>
      <c r="HM19" s="302">
        <v>15422</v>
      </c>
      <c r="HN19" s="302">
        <v>17120</v>
      </c>
      <c r="HO19" s="302">
        <v>15978</v>
      </c>
      <c r="HP19" s="302">
        <v>16420</v>
      </c>
      <c r="HQ19" s="302">
        <v>15200</v>
      </c>
      <c r="HR19" s="302">
        <v>14773</v>
      </c>
      <c r="HS19" s="302">
        <v>14972</v>
      </c>
      <c r="HT19" s="302">
        <v>16057</v>
      </c>
      <c r="HU19" s="302">
        <v>16367</v>
      </c>
      <c r="HV19" s="302">
        <v>16124</v>
      </c>
      <c r="HW19" s="303">
        <v>16575</v>
      </c>
      <c r="HX19" s="301">
        <v>13571</v>
      </c>
      <c r="HY19" s="302">
        <v>7364</v>
      </c>
      <c r="HZ19" s="302">
        <v>5917</v>
      </c>
      <c r="IA19" s="302">
        <v>0</v>
      </c>
      <c r="IB19" s="302">
        <v>0</v>
      </c>
      <c r="IC19" s="302">
        <v>0</v>
      </c>
      <c r="ID19" s="302">
        <v>0</v>
      </c>
      <c r="IE19" s="302">
        <v>0</v>
      </c>
      <c r="IF19" s="302">
        <v>0</v>
      </c>
      <c r="IG19" s="302">
        <v>0</v>
      </c>
      <c r="IH19" s="302">
        <v>0</v>
      </c>
      <c r="II19" s="303">
        <v>0</v>
      </c>
    </row>
    <row r="20" spans="1:243" s="251" customFormat="1" ht="11.25" x14ac:dyDescent="0.2">
      <c r="A20" s="265" t="s">
        <v>68</v>
      </c>
      <c r="B20" s="290" t="s">
        <v>176</v>
      </c>
      <c r="C20" s="301">
        <v>0</v>
      </c>
      <c r="D20" s="301">
        <v>0</v>
      </c>
      <c r="E20" s="302">
        <v>0</v>
      </c>
      <c r="F20" s="302">
        <v>0</v>
      </c>
      <c r="G20" s="302">
        <v>0</v>
      </c>
      <c r="H20" s="302">
        <v>0</v>
      </c>
      <c r="I20" s="302">
        <v>0</v>
      </c>
      <c r="J20" s="302">
        <v>0</v>
      </c>
      <c r="K20" s="302">
        <v>0</v>
      </c>
      <c r="L20" s="302">
        <v>0</v>
      </c>
      <c r="M20" s="302">
        <v>0</v>
      </c>
      <c r="N20" s="302">
        <v>0</v>
      </c>
      <c r="O20" s="303">
        <v>0</v>
      </c>
      <c r="P20" s="301">
        <v>0</v>
      </c>
      <c r="Q20" s="302">
        <v>0</v>
      </c>
      <c r="R20" s="302">
        <v>0</v>
      </c>
      <c r="S20" s="302">
        <v>0</v>
      </c>
      <c r="T20" s="302">
        <v>0</v>
      </c>
      <c r="U20" s="302">
        <v>0</v>
      </c>
      <c r="V20" s="302">
        <v>0</v>
      </c>
      <c r="W20" s="302">
        <v>0</v>
      </c>
      <c r="X20" s="302">
        <v>21</v>
      </c>
      <c r="Y20" s="302">
        <v>188</v>
      </c>
      <c r="Z20" s="302">
        <v>219</v>
      </c>
      <c r="AA20" s="303">
        <v>202</v>
      </c>
      <c r="AB20" s="301">
        <v>134</v>
      </c>
      <c r="AC20" s="302">
        <v>165</v>
      </c>
      <c r="AD20" s="302">
        <v>141</v>
      </c>
      <c r="AE20" s="302">
        <v>0</v>
      </c>
      <c r="AF20" s="302">
        <v>0</v>
      </c>
      <c r="AG20" s="302">
        <v>0</v>
      </c>
      <c r="AH20" s="302">
        <v>1208</v>
      </c>
      <c r="AI20" s="302">
        <v>1465</v>
      </c>
      <c r="AJ20" s="302">
        <v>1203</v>
      </c>
      <c r="AK20" s="302">
        <v>1610</v>
      </c>
      <c r="AL20" s="302">
        <v>1727</v>
      </c>
      <c r="AM20" s="303">
        <v>1459</v>
      </c>
      <c r="AN20" s="301">
        <v>1529</v>
      </c>
      <c r="AO20" s="302">
        <v>1752</v>
      </c>
      <c r="AP20" s="302">
        <v>1996</v>
      </c>
      <c r="AQ20" s="302">
        <v>2072</v>
      </c>
      <c r="AR20" s="302">
        <v>2063</v>
      </c>
      <c r="AS20" s="302">
        <v>2068</v>
      </c>
      <c r="AT20" s="302">
        <v>1789</v>
      </c>
      <c r="AU20" s="302">
        <v>2053</v>
      </c>
      <c r="AV20" s="302">
        <v>2212</v>
      </c>
      <c r="AW20" s="302">
        <v>2587</v>
      </c>
      <c r="AX20" s="302">
        <v>2608</v>
      </c>
      <c r="AY20" s="303">
        <v>3676</v>
      </c>
      <c r="AZ20" s="301">
        <v>12062</v>
      </c>
      <c r="BA20" s="302">
        <v>13698</v>
      </c>
      <c r="BB20" s="302">
        <v>9896</v>
      </c>
      <c r="BC20" s="302">
        <v>7674</v>
      </c>
      <c r="BD20" s="302">
        <v>7959</v>
      </c>
      <c r="BE20" s="302">
        <v>7920</v>
      </c>
      <c r="BF20" s="302">
        <v>8029</v>
      </c>
      <c r="BG20" s="302">
        <v>8782</v>
      </c>
      <c r="BH20" s="302">
        <v>16440</v>
      </c>
      <c r="BI20" s="302">
        <v>15940</v>
      </c>
      <c r="BJ20" s="302">
        <v>13218</v>
      </c>
      <c r="BK20" s="303">
        <v>20099</v>
      </c>
      <c r="BL20" s="301">
        <v>15526</v>
      </c>
      <c r="BM20" s="302">
        <v>17230</v>
      </c>
      <c r="BN20" s="302">
        <v>26977</v>
      </c>
      <c r="BO20" s="302">
        <v>23685</v>
      </c>
      <c r="BP20" s="302">
        <v>33722</v>
      </c>
      <c r="BQ20" s="302">
        <v>27795</v>
      </c>
      <c r="BR20" s="302">
        <v>27344</v>
      </c>
      <c r="BS20" s="302">
        <v>28895</v>
      </c>
      <c r="BT20" s="302">
        <v>31161</v>
      </c>
      <c r="BU20" s="302">
        <v>30203</v>
      </c>
      <c r="BV20" s="302">
        <v>23008</v>
      </c>
      <c r="BW20" s="303">
        <v>21597</v>
      </c>
      <c r="BX20" s="301">
        <v>23444</v>
      </c>
      <c r="BY20" s="302">
        <v>33616</v>
      </c>
      <c r="BZ20" s="302">
        <v>37848</v>
      </c>
      <c r="CA20" s="302">
        <v>40720</v>
      </c>
      <c r="CB20" s="302">
        <v>37730</v>
      </c>
      <c r="CC20" s="302">
        <v>29432</v>
      </c>
      <c r="CD20" s="302">
        <v>46676</v>
      </c>
      <c r="CE20" s="302">
        <v>40853</v>
      </c>
      <c r="CF20" s="302">
        <v>39840</v>
      </c>
      <c r="CG20" s="302">
        <v>35795</v>
      </c>
      <c r="CH20" s="302">
        <v>33692</v>
      </c>
      <c r="CI20" s="303">
        <v>39230</v>
      </c>
      <c r="CJ20" s="301">
        <v>46693</v>
      </c>
      <c r="CK20" s="302">
        <v>48346</v>
      </c>
      <c r="CL20" s="302">
        <v>55158</v>
      </c>
      <c r="CM20" s="302">
        <v>55185</v>
      </c>
      <c r="CN20" s="302">
        <v>55814</v>
      </c>
      <c r="CO20" s="302">
        <v>52005</v>
      </c>
      <c r="CP20" s="302">
        <v>65953</v>
      </c>
      <c r="CQ20" s="302">
        <v>64831</v>
      </c>
      <c r="CR20" s="302">
        <v>55522</v>
      </c>
      <c r="CS20" s="302">
        <v>66681</v>
      </c>
      <c r="CT20" s="302">
        <v>65821</v>
      </c>
      <c r="CU20" s="303">
        <v>79492</v>
      </c>
      <c r="CV20" s="301">
        <v>59144</v>
      </c>
      <c r="CW20" s="302">
        <v>57049</v>
      </c>
      <c r="CX20" s="302">
        <v>64569</v>
      </c>
      <c r="CY20" s="302">
        <v>61911</v>
      </c>
      <c r="CZ20" s="302">
        <v>61905</v>
      </c>
      <c r="DA20" s="302">
        <v>60287</v>
      </c>
      <c r="DB20" s="302">
        <v>63977</v>
      </c>
      <c r="DC20" s="302">
        <v>60135</v>
      </c>
      <c r="DD20" s="302">
        <v>61208</v>
      </c>
      <c r="DE20" s="302">
        <v>68929</v>
      </c>
      <c r="DF20" s="302">
        <v>61692</v>
      </c>
      <c r="DG20" s="303">
        <v>61664</v>
      </c>
      <c r="DH20" s="301">
        <v>59669</v>
      </c>
      <c r="DI20" s="302">
        <v>55695</v>
      </c>
      <c r="DJ20" s="302">
        <v>59571</v>
      </c>
      <c r="DK20" s="302">
        <v>58826</v>
      </c>
      <c r="DL20" s="302">
        <v>61874</v>
      </c>
      <c r="DM20" s="302">
        <v>59041</v>
      </c>
      <c r="DN20" s="302">
        <v>61800</v>
      </c>
      <c r="DO20" s="302">
        <v>60330</v>
      </c>
      <c r="DP20" s="302">
        <v>61568</v>
      </c>
      <c r="DQ20" s="302">
        <v>66683</v>
      </c>
      <c r="DR20" s="302">
        <v>62665</v>
      </c>
      <c r="DS20" s="303">
        <v>67370</v>
      </c>
      <c r="DT20" s="301">
        <v>67378</v>
      </c>
      <c r="DU20" s="302">
        <v>85370</v>
      </c>
      <c r="DV20" s="302">
        <v>96342</v>
      </c>
      <c r="DW20" s="302">
        <v>81740</v>
      </c>
      <c r="DX20" s="302">
        <v>82052</v>
      </c>
      <c r="DY20" s="302">
        <v>82844</v>
      </c>
      <c r="DZ20" s="302">
        <v>86394</v>
      </c>
      <c r="EA20" s="302">
        <v>123412</v>
      </c>
      <c r="EB20" s="302">
        <v>126624</v>
      </c>
      <c r="EC20" s="302">
        <v>134809</v>
      </c>
      <c r="ED20" s="302">
        <v>132225</v>
      </c>
      <c r="EE20" s="303">
        <v>142142</v>
      </c>
      <c r="EF20" s="301">
        <v>136345</v>
      </c>
      <c r="EG20" s="302">
        <v>128626</v>
      </c>
      <c r="EH20" s="302">
        <v>152942</v>
      </c>
      <c r="EI20" s="302">
        <v>123242</v>
      </c>
      <c r="EJ20" s="302">
        <v>122050</v>
      </c>
      <c r="EK20" s="302">
        <v>141989</v>
      </c>
      <c r="EL20" s="302">
        <v>139607</v>
      </c>
      <c r="EM20" s="302">
        <v>145399</v>
      </c>
      <c r="EN20" s="302">
        <v>148214</v>
      </c>
      <c r="EO20" s="302">
        <v>152079</v>
      </c>
      <c r="EP20" s="302">
        <v>145535</v>
      </c>
      <c r="EQ20" s="303">
        <v>150241</v>
      </c>
      <c r="ER20" s="301">
        <v>156279</v>
      </c>
      <c r="ES20" s="302">
        <v>141592</v>
      </c>
      <c r="ET20" s="302">
        <v>154883</v>
      </c>
      <c r="EU20" s="302">
        <v>161107</v>
      </c>
      <c r="EV20" s="302">
        <v>144273</v>
      </c>
      <c r="EW20" s="302">
        <v>144695</v>
      </c>
      <c r="EX20" s="302">
        <v>152235</v>
      </c>
      <c r="EY20" s="302">
        <v>150379</v>
      </c>
      <c r="EZ20" s="302">
        <v>154967</v>
      </c>
      <c r="FA20" s="302">
        <v>168684</v>
      </c>
      <c r="FB20" s="302">
        <v>159349</v>
      </c>
      <c r="FC20" s="303">
        <v>168507</v>
      </c>
      <c r="FD20" s="301">
        <v>130988</v>
      </c>
      <c r="FE20" s="302">
        <v>115141</v>
      </c>
      <c r="FF20" s="302">
        <v>129845</v>
      </c>
      <c r="FG20" s="302">
        <v>118419</v>
      </c>
      <c r="FH20" s="302">
        <v>120910</v>
      </c>
      <c r="FI20" s="302">
        <v>115967</v>
      </c>
      <c r="FJ20" s="302">
        <v>122847</v>
      </c>
      <c r="FK20" s="302">
        <v>113623</v>
      </c>
      <c r="FL20" s="302">
        <v>119886</v>
      </c>
      <c r="FM20" s="302">
        <v>134524</v>
      </c>
      <c r="FN20" s="302">
        <v>103293</v>
      </c>
      <c r="FO20" s="303">
        <v>122804</v>
      </c>
      <c r="FP20" s="301">
        <v>735456</v>
      </c>
      <c r="FQ20" s="302">
        <v>687043</v>
      </c>
      <c r="FR20" s="302">
        <v>728220</v>
      </c>
      <c r="FS20" s="302">
        <v>681735</v>
      </c>
      <c r="FT20" s="302">
        <v>688271</v>
      </c>
      <c r="FU20" s="302">
        <v>687580</v>
      </c>
      <c r="FV20" s="302">
        <v>746733</v>
      </c>
      <c r="FW20" s="302">
        <v>705918</v>
      </c>
      <c r="FX20" s="302">
        <v>734322</v>
      </c>
      <c r="FY20" s="302">
        <v>796397</v>
      </c>
      <c r="FZ20" s="302">
        <v>755692</v>
      </c>
      <c r="GA20" s="303">
        <v>795064</v>
      </c>
      <c r="GB20" s="301">
        <v>857203</v>
      </c>
      <c r="GC20" s="302">
        <v>787728</v>
      </c>
      <c r="GD20" s="302">
        <v>856691</v>
      </c>
      <c r="GE20" s="302">
        <v>835792</v>
      </c>
      <c r="GF20" s="302">
        <v>848047</v>
      </c>
      <c r="GG20" s="302">
        <v>801655</v>
      </c>
      <c r="GH20" s="302">
        <v>797307</v>
      </c>
      <c r="GI20" s="302">
        <v>788165</v>
      </c>
      <c r="GJ20" s="302">
        <v>785790</v>
      </c>
      <c r="GK20" s="302">
        <v>819351</v>
      </c>
      <c r="GL20" s="302">
        <v>789591</v>
      </c>
      <c r="GM20" s="303">
        <v>814927</v>
      </c>
      <c r="GN20" s="301">
        <v>843146</v>
      </c>
      <c r="GO20" s="302">
        <v>782922</v>
      </c>
      <c r="GP20" s="302">
        <v>878697</v>
      </c>
      <c r="GQ20" s="302">
        <v>861171</v>
      </c>
      <c r="GR20" s="302">
        <v>886750</v>
      </c>
      <c r="GS20" s="302">
        <v>850639</v>
      </c>
      <c r="GT20" s="302">
        <v>879002</v>
      </c>
      <c r="GU20" s="302">
        <v>914313</v>
      </c>
      <c r="GV20" s="302">
        <v>899422</v>
      </c>
      <c r="GW20" s="302">
        <v>917258</v>
      </c>
      <c r="GX20" s="302">
        <v>909356</v>
      </c>
      <c r="GY20" s="303">
        <v>947126</v>
      </c>
      <c r="GZ20" s="301">
        <v>921559</v>
      </c>
      <c r="HA20" s="302">
        <v>835522</v>
      </c>
      <c r="HB20" s="302">
        <v>1016380</v>
      </c>
      <c r="HC20" s="302">
        <v>984099</v>
      </c>
      <c r="HD20" s="302">
        <v>1003433</v>
      </c>
      <c r="HE20" s="302">
        <v>947445</v>
      </c>
      <c r="HF20" s="302">
        <v>955122</v>
      </c>
      <c r="HG20" s="302">
        <v>957469</v>
      </c>
      <c r="HH20" s="302">
        <v>939451</v>
      </c>
      <c r="HI20" s="302">
        <v>991158</v>
      </c>
      <c r="HJ20" s="302">
        <v>963838</v>
      </c>
      <c r="HK20" s="303">
        <v>1020950</v>
      </c>
      <c r="HL20" s="301">
        <v>1037688</v>
      </c>
      <c r="HM20" s="302">
        <v>978460</v>
      </c>
      <c r="HN20" s="302">
        <v>1043220</v>
      </c>
      <c r="HO20" s="302">
        <v>992108</v>
      </c>
      <c r="HP20" s="302">
        <v>1010152</v>
      </c>
      <c r="HQ20" s="302">
        <v>970528</v>
      </c>
      <c r="HR20" s="302">
        <v>1008095</v>
      </c>
      <c r="HS20" s="302">
        <v>1001947</v>
      </c>
      <c r="HT20" s="302">
        <v>983045</v>
      </c>
      <c r="HU20" s="302">
        <v>1017270</v>
      </c>
      <c r="HV20" s="302">
        <v>1005624</v>
      </c>
      <c r="HW20" s="303">
        <v>1038437</v>
      </c>
      <c r="HX20" s="301">
        <v>324749</v>
      </c>
      <c r="HY20" s="302">
        <v>215860</v>
      </c>
      <c r="HZ20" s="302">
        <v>153788</v>
      </c>
      <c r="IA20" s="302">
        <v>7260</v>
      </c>
      <c r="IB20" s="302">
        <v>0</v>
      </c>
      <c r="IC20" s="302">
        <v>0</v>
      </c>
      <c r="ID20" s="302">
        <v>0</v>
      </c>
      <c r="IE20" s="302">
        <v>0</v>
      </c>
      <c r="IF20" s="302">
        <v>0</v>
      </c>
      <c r="IG20" s="302">
        <v>0</v>
      </c>
      <c r="IH20" s="302">
        <v>0</v>
      </c>
      <c r="II20" s="303">
        <v>0</v>
      </c>
    </row>
    <row r="21" spans="1:243" s="251" customFormat="1" ht="11.25" x14ac:dyDescent="0.2">
      <c r="A21" s="265" t="s">
        <v>68</v>
      </c>
      <c r="B21" s="290" t="s">
        <v>177</v>
      </c>
      <c r="C21" s="301">
        <v>91886</v>
      </c>
      <c r="D21" s="301">
        <v>31494</v>
      </c>
      <c r="E21" s="302">
        <v>30060</v>
      </c>
      <c r="F21" s="302">
        <v>28682</v>
      </c>
      <c r="G21" s="302">
        <v>31408</v>
      </c>
      <c r="H21" s="302">
        <v>23929</v>
      </c>
      <c r="I21" s="302">
        <v>21285</v>
      </c>
      <c r="J21" s="302">
        <v>16000</v>
      </c>
      <c r="K21" s="302">
        <v>16000</v>
      </c>
      <c r="L21" s="302">
        <v>19000</v>
      </c>
      <c r="M21" s="302">
        <v>26505</v>
      </c>
      <c r="N21" s="302">
        <v>0</v>
      </c>
      <c r="O21" s="303">
        <v>547</v>
      </c>
      <c r="P21" s="301">
        <v>0</v>
      </c>
      <c r="Q21" s="302">
        <v>0</v>
      </c>
      <c r="R21" s="302">
        <v>0</v>
      </c>
      <c r="S21" s="302">
        <v>0</v>
      </c>
      <c r="T21" s="302">
        <v>7977</v>
      </c>
      <c r="U21" s="302">
        <v>3658</v>
      </c>
      <c r="V21" s="302">
        <v>29420</v>
      </c>
      <c r="W21" s="302">
        <v>29122</v>
      </c>
      <c r="X21" s="302">
        <v>28294</v>
      </c>
      <c r="Y21" s="302">
        <v>57814</v>
      </c>
      <c r="Z21" s="302">
        <v>50621</v>
      </c>
      <c r="AA21" s="303">
        <v>50724</v>
      </c>
      <c r="AB21" s="301">
        <v>27314</v>
      </c>
      <c r="AC21" s="302">
        <v>21870</v>
      </c>
      <c r="AD21" s="302">
        <v>25400</v>
      </c>
      <c r="AE21" s="302">
        <v>30771</v>
      </c>
      <c r="AF21" s="302">
        <v>30049</v>
      </c>
      <c r="AG21" s="302">
        <v>26933</v>
      </c>
      <c r="AH21" s="302">
        <v>45867</v>
      </c>
      <c r="AI21" s="302">
        <v>66934</v>
      </c>
      <c r="AJ21" s="302">
        <v>64133</v>
      </c>
      <c r="AK21" s="302">
        <v>64733</v>
      </c>
      <c r="AL21" s="302">
        <v>62892</v>
      </c>
      <c r="AM21" s="303">
        <v>69449</v>
      </c>
      <c r="AN21" s="301">
        <v>47875</v>
      </c>
      <c r="AO21" s="302">
        <v>71530</v>
      </c>
      <c r="AP21" s="302">
        <v>66458</v>
      </c>
      <c r="AQ21" s="302">
        <v>74418</v>
      </c>
      <c r="AR21" s="302">
        <v>65166</v>
      </c>
      <c r="AS21" s="302">
        <v>86430</v>
      </c>
      <c r="AT21" s="302">
        <v>90771</v>
      </c>
      <c r="AU21" s="302">
        <v>91693</v>
      </c>
      <c r="AV21" s="302">
        <v>80517</v>
      </c>
      <c r="AW21" s="302">
        <v>86465</v>
      </c>
      <c r="AX21" s="302">
        <v>87821</v>
      </c>
      <c r="AY21" s="303">
        <v>94235</v>
      </c>
      <c r="AZ21" s="301">
        <v>92530</v>
      </c>
      <c r="BA21" s="302">
        <v>85698</v>
      </c>
      <c r="BB21" s="302">
        <v>97063</v>
      </c>
      <c r="BC21" s="302">
        <v>93852</v>
      </c>
      <c r="BD21" s="302">
        <v>95767</v>
      </c>
      <c r="BE21" s="302">
        <v>97508</v>
      </c>
      <c r="BF21" s="302">
        <v>100051</v>
      </c>
      <c r="BG21" s="302">
        <v>100701</v>
      </c>
      <c r="BH21" s="302">
        <v>94129</v>
      </c>
      <c r="BI21" s="302">
        <v>90349</v>
      </c>
      <c r="BJ21" s="302">
        <v>94650</v>
      </c>
      <c r="BK21" s="303">
        <v>79600</v>
      </c>
      <c r="BL21" s="301">
        <v>100011</v>
      </c>
      <c r="BM21" s="302">
        <v>63445</v>
      </c>
      <c r="BN21" s="302">
        <v>90557</v>
      </c>
      <c r="BO21" s="302">
        <v>63813</v>
      </c>
      <c r="BP21" s="302">
        <v>88947</v>
      </c>
      <c r="BQ21" s="302">
        <v>97482</v>
      </c>
      <c r="BR21" s="302">
        <v>96576</v>
      </c>
      <c r="BS21" s="302">
        <v>119550</v>
      </c>
      <c r="BT21" s="302">
        <v>109322</v>
      </c>
      <c r="BU21" s="302">
        <v>114444</v>
      </c>
      <c r="BV21" s="302">
        <v>123801</v>
      </c>
      <c r="BW21" s="303">
        <v>124080</v>
      </c>
      <c r="BX21" s="301">
        <v>194663</v>
      </c>
      <c r="BY21" s="302">
        <v>144084</v>
      </c>
      <c r="BZ21" s="302">
        <v>121487</v>
      </c>
      <c r="CA21" s="302">
        <v>99475</v>
      </c>
      <c r="CB21" s="302">
        <v>97375</v>
      </c>
      <c r="CC21" s="302">
        <v>85870</v>
      </c>
      <c r="CD21" s="302">
        <v>103891</v>
      </c>
      <c r="CE21" s="302">
        <v>108621</v>
      </c>
      <c r="CF21" s="302">
        <v>139925</v>
      </c>
      <c r="CG21" s="302">
        <v>223294</v>
      </c>
      <c r="CH21" s="302">
        <v>144307</v>
      </c>
      <c r="CI21" s="303">
        <v>122303</v>
      </c>
      <c r="CJ21" s="301">
        <v>103711</v>
      </c>
      <c r="CK21" s="302">
        <v>100067</v>
      </c>
      <c r="CL21" s="302">
        <v>110486</v>
      </c>
      <c r="CM21" s="302">
        <v>131687</v>
      </c>
      <c r="CN21" s="302">
        <v>122588</v>
      </c>
      <c r="CO21" s="302">
        <v>119296</v>
      </c>
      <c r="CP21" s="302">
        <v>121436</v>
      </c>
      <c r="CQ21" s="302">
        <v>127164</v>
      </c>
      <c r="CR21" s="302">
        <v>125084</v>
      </c>
      <c r="CS21" s="302">
        <v>139779</v>
      </c>
      <c r="CT21" s="302">
        <v>133837</v>
      </c>
      <c r="CU21" s="303">
        <v>182981</v>
      </c>
      <c r="CV21" s="301">
        <v>175833</v>
      </c>
      <c r="CW21" s="302">
        <v>159435</v>
      </c>
      <c r="CX21" s="302">
        <v>157689</v>
      </c>
      <c r="CY21" s="302">
        <v>153881</v>
      </c>
      <c r="CZ21" s="302">
        <v>159188</v>
      </c>
      <c r="DA21" s="302">
        <v>149922</v>
      </c>
      <c r="DB21" s="302">
        <v>160671</v>
      </c>
      <c r="DC21" s="302">
        <v>157436</v>
      </c>
      <c r="DD21" s="302">
        <v>144373</v>
      </c>
      <c r="DE21" s="302">
        <v>173135</v>
      </c>
      <c r="DF21" s="302">
        <v>171007</v>
      </c>
      <c r="DG21" s="303">
        <v>178372</v>
      </c>
      <c r="DH21" s="301">
        <v>219995</v>
      </c>
      <c r="DI21" s="302">
        <v>199775</v>
      </c>
      <c r="DJ21" s="302">
        <v>194081</v>
      </c>
      <c r="DK21" s="302">
        <v>179826</v>
      </c>
      <c r="DL21" s="302">
        <v>182967</v>
      </c>
      <c r="DM21" s="302">
        <v>206864</v>
      </c>
      <c r="DN21" s="302">
        <v>253712</v>
      </c>
      <c r="DO21" s="302">
        <v>267604</v>
      </c>
      <c r="DP21" s="302">
        <v>253091</v>
      </c>
      <c r="DQ21" s="302">
        <v>283913</v>
      </c>
      <c r="DR21" s="302">
        <v>284674</v>
      </c>
      <c r="DS21" s="303">
        <v>279146</v>
      </c>
      <c r="DT21" s="301">
        <v>286699</v>
      </c>
      <c r="DU21" s="302">
        <v>269355</v>
      </c>
      <c r="DV21" s="302">
        <v>274529</v>
      </c>
      <c r="DW21" s="302">
        <v>238957</v>
      </c>
      <c r="DX21" s="302">
        <v>277578</v>
      </c>
      <c r="DY21" s="302">
        <v>226822</v>
      </c>
      <c r="DZ21" s="302">
        <v>259602</v>
      </c>
      <c r="EA21" s="302">
        <v>263245</v>
      </c>
      <c r="EB21" s="302">
        <v>236196</v>
      </c>
      <c r="EC21" s="302">
        <v>236618</v>
      </c>
      <c r="ED21" s="302">
        <v>247580</v>
      </c>
      <c r="EE21" s="303">
        <v>252885</v>
      </c>
      <c r="EF21" s="301">
        <v>273007</v>
      </c>
      <c r="EG21" s="302">
        <v>239521</v>
      </c>
      <c r="EH21" s="302">
        <v>244173</v>
      </c>
      <c r="EI21" s="302">
        <v>240780</v>
      </c>
      <c r="EJ21" s="302">
        <v>264968</v>
      </c>
      <c r="EK21" s="302">
        <v>233981</v>
      </c>
      <c r="EL21" s="302">
        <v>266541</v>
      </c>
      <c r="EM21" s="302">
        <v>261297</v>
      </c>
      <c r="EN21" s="302">
        <v>247863</v>
      </c>
      <c r="EO21" s="302">
        <v>248359</v>
      </c>
      <c r="EP21" s="302">
        <v>229986</v>
      </c>
      <c r="EQ21" s="303">
        <v>237287</v>
      </c>
      <c r="ER21" s="301">
        <v>275731</v>
      </c>
      <c r="ES21" s="302">
        <v>264023</v>
      </c>
      <c r="ET21" s="302">
        <v>322119</v>
      </c>
      <c r="EU21" s="302">
        <v>282704</v>
      </c>
      <c r="EV21" s="302">
        <v>302245</v>
      </c>
      <c r="EW21" s="302">
        <v>237851</v>
      </c>
      <c r="EX21" s="302">
        <v>309628</v>
      </c>
      <c r="EY21" s="302">
        <v>368695</v>
      </c>
      <c r="EZ21" s="302">
        <v>260158</v>
      </c>
      <c r="FA21" s="302">
        <v>293498</v>
      </c>
      <c r="FB21" s="302">
        <v>330254</v>
      </c>
      <c r="FC21" s="303">
        <v>301886</v>
      </c>
      <c r="FD21" s="301">
        <v>321259</v>
      </c>
      <c r="FE21" s="302">
        <v>271405</v>
      </c>
      <c r="FF21" s="302">
        <v>402580</v>
      </c>
      <c r="FG21" s="302">
        <v>337024</v>
      </c>
      <c r="FH21" s="302">
        <v>312709</v>
      </c>
      <c r="FI21" s="302">
        <v>279791</v>
      </c>
      <c r="FJ21" s="302">
        <v>362531</v>
      </c>
      <c r="FK21" s="302">
        <v>323416</v>
      </c>
      <c r="FL21" s="302">
        <v>292542</v>
      </c>
      <c r="FM21" s="302">
        <v>286276</v>
      </c>
      <c r="FN21" s="302">
        <v>276517</v>
      </c>
      <c r="FO21" s="303">
        <v>322418</v>
      </c>
      <c r="FP21" s="301">
        <v>492068</v>
      </c>
      <c r="FQ21" s="302">
        <v>437623</v>
      </c>
      <c r="FR21" s="302">
        <v>482425</v>
      </c>
      <c r="FS21" s="302">
        <v>457754</v>
      </c>
      <c r="FT21" s="302">
        <v>455402</v>
      </c>
      <c r="FU21" s="302">
        <v>399634</v>
      </c>
      <c r="FV21" s="302">
        <v>460369</v>
      </c>
      <c r="FW21" s="302">
        <v>498460</v>
      </c>
      <c r="FX21" s="302">
        <v>454169</v>
      </c>
      <c r="FY21" s="302">
        <v>495013</v>
      </c>
      <c r="FZ21" s="302">
        <v>450217</v>
      </c>
      <c r="GA21" s="303">
        <v>511569</v>
      </c>
      <c r="GB21" s="301">
        <v>543453</v>
      </c>
      <c r="GC21" s="302">
        <v>466930</v>
      </c>
      <c r="GD21" s="302">
        <v>548771</v>
      </c>
      <c r="GE21" s="302">
        <v>558209</v>
      </c>
      <c r="GF21" s="302">
        <v>547294</v>
      </c>
      <c r="GG21" s="302">
        <v>547813</v>
      </c>
      <c r="GH21" s="302">
        <v>571876</v>
      </c>
      <c r="GI21" s="302">
        <v>562578</v>
      </c>
      <c r="GJ21" s="302">
        <v>519768</v>
      </c>
      <c r="GK21" s="302">
        <v>512110</v>
      </c>
      <c r="GL21" s="302">
        <v>502493</v>
      </c>
      <c r="GM21" s="303">
        <v>522340</v>
      </c>
      <c r="GN21" s="301">
        <v>493313</v>
      </c>
      <c r="GO21" s="302">
        <v>461717</v>
      </c>
      <c r="GP21" s="302">
        <v>479254</v>
      </c>
      <c r="GQ21" s="302">
        <v>504097</v>
      </c>
      <c r="GR21" s="302">
        <v>557449</v>
      </c>
      <c r="GS21" s="302">
        <v>512414</v>
      </c>
      <c r="GT21" s="302">
        <v>499192</v>
      </c>
      <c r="GU21" s="302">
        <v>527097</v>
      </c>
      <c r="GV21" s="302">
        <v>502680</v>
      </c>
      <c r="GW21" s="302">
        <v>503161</v>
      </c>
      <c r="GX21" s="302">
        <v>469308</v>
      </c>
      <c r="GY21" s="303">
        <v>506452</v>
      </c>
      <c r="GZ21" s="301">
        <v>548713</v>
      </c>
      <c r="HA21" s="302">
        <v>498334</v>
      </c>
      <c r="HB21" s="302">
        <v>568974</v>
      </c>
      <c r="HC21" s="302">
        <v>541305</v>
      </c>
      <c r="HD21" s="302">
        <v>550297</v>
      </c>
      <c r="HE21" s="302">
        <v>470124</v>
      </c>
      <c r="HF21" s="302">
        <v>498502</v>
      </c>
      <c r="HG21" s="302">
        <v>484788</v>
      </c>
      <c r="HH21" s="302">
        <v>412331</v>
      </c>
      <c r="HI21" s="302">
        <v>487873</v>
      </c>
      <c r="HJ21" s="302">
        <v>467907</v>
      </c>
      <c r="HK21" s="303">
        <v>499709</v>
      </c>
      <c r="HL21" s="301">
        <v>491916</v>
      </c>
      <c r="HM21" s="302">
        <v>476274</v>
      </c>
      <c r="HN21" s="302">
        <v>471310</v>
      </c>
      <c r="HO21" s="302">
        <v>489192</v>
      </c>
      <c r="HP21" s="302">
        <v>537305</v>
      </c>
      <c r="HQ21" s="302">
        <v>466849</v>
      </c>
      <c r="HR21" s="302">
        <v>518974</v>
      </c>
      <c r="HS21" s="302">
        <v>539020</v>
      </c>
      <c r="HT21" s="302">
        <v>502543</v>
      </c>
      <c r="HU21" s="302">
        <v>496555</v>
      </c>
      <c r="HV21" s="302">
        <v>465955</v>
      </c>
      <c r="HW21" s="303">
        <v>521030</v>
      </c>
      <c r="HX21" s="301">
        <v>335143</v>
      </c>
      <c r="HY21" s="302">
        <v>246197</v>
      </c>
      <c r="HZ21" s="302">
        <v>109875</v>
      </c>
      <c r="IA21" s="302">
        <v>0</v>
      </c>
      <c r="IB21" s="302">
        <v>0</v>
      </c>
      <c r="IC21" s="302">
        <v>0</v>
      </c>
      <c r="ID21" s="302">
        <v>0</v>
      </c>
      <c r="IE21" s="302">
        <v>0</v>
      </c>
      <c r="IF21" s="302">
        <v>0</v>
      </c>
      <c r="IG21" s="302">
        <v>0</v>
      </c>
      <c r="IH21" s="302">
        <v>0</v>
      </c>
      <c r="II21" s="303">
        <v>0</v>
      </c>
    </row>
    <row r="22" spans="1:243" s="251" customFormat="1" ht="11.25" x14ac:dyDescent="0.2">
      <c r="A22" s="265" t="s">
        <v>68</v>
      </c>
      <c r="B22" s="290" t="s">
        <v>178</v>
      </c>
      <c r="C22" s="301">
        <v>0</v>
      </c>
      <c r="D22" s="301">
        <v>0</v>
      </c>
      <c r="E22" s="302">
        <v>0</v>
      </c>
      <c r="F22" s="302">
        <v>0</v>
      </c>
      <c r="G22" s="302">
        <v>0</v>
      </c>
      <c r="H22" s="302">
        <v>0</v>
      </c>
      <c r="I22" s="302">
        <v>0</v>
      </c>
      <c r="J22" s="302">
        <v>0</v>
      </c>
      <c r="K22" s="302">
        <v>0</v>
      </c>
      <c r="L22" s="302">
        <v>0</v>
      </c>
      <c r="M22" s="302">
        <v>0</v>
      </c>
      <c r="N22" s="302">
        <v>0</v>
      </c>
      <c r="O22" s="303">
        <v>0</v>
      </c>
      <c r="P22" s="301">
        <v>0</v>
      </c>
      <c r="Q22" s="302">
        <v>0</v>
      </c>
      <c r="R22" s="302">
        <v>0</v>
      </c>
      <c r="S22" s="302">
        <v>0</v>
      </c>
      <c r="T22" s="302">
        <v>0</v>
      </c>
      <c r="U22" s="302">
        <v>0</v>
      </c>
      <c r="V22" s="302">
        <v>0</v>
      </c>
      <c r="W22" s="302">
        <v>0</v>
      </c>
      <c r="X22" s="302">
        <v>0</v>
      </c>
      <c r="Y22" s="302">
        <v>0</v>
      </c>
      <c r="Z22" s="302">
        <v>0</v>
      </c>
      <c r="AA22" s="303">
        <v>0</v>
      </c>
      <c r="AB22" s="301">
        <v>0</v>
      </c>
      <c r="AC22" s="302">
        <v>0</v>
      </c>
      <c r="AD22" s="302">
        <v>0</v>
      </c>
      <c r="AE22" s="302">
        <v>0</v>
      </c>
      <c r="AF22" s="302">
        <v>0</v>
      </c>
      <c r="AG22" s="302">
        <v>0</v>
      </c>
      <c r="AH22" s="302">
        <v>0</v>
      </c>
      <c r="AI22" s="302">
        <v>0</v>
      </c>
      <c r="AJ22" s="302">
        <v>0</v>
      </c>
      <c r="AK22" s="302">
        <v>0</v>
      </c>
      <c r="AL22" s="302">
        <v>0</v>
      </c>
      <c r="AM22" s="303">
        <v>0</v>
      </c>
      <c r="AN22" s="301">
        <v>0</v>
      </c>
      <c r="AO22" s="302">
        <v>0</v>
      </c>
      <c r="AP22" s="302">
        <v>0</v>
      </c>
      <c r="AQ22" s="302">
        <v>0</v>
      </c>
      <c r="AR22" s="302">
        <v>0</v>
      </c>
      <c r="AS22" s="302">
        <v>0</v>
      </c>
      <c r="AT22" s="302">
        <v>0</v>
      </c>
      <c r="AU22" s="302">
        <v>0</v>
      </c>
      <c r="AV22" s="302">
        <v>0</v>
      </c>
      <c r="AW22" s="302">
        <v>0</v>
      </c>
      <c r="AX22" s="302">
        <v>0</v>
      </c>
      <c r="AY22" s="303">
        <v>0</v>
      </c>
      <c r="AZ22" s="301">
        <v>0</v>
      </c>
      <c r="BA22" s="302">
        <v>0</v>
      </c>
      <c r="BB22" s="302">
        <v>0</v>
      </c>
      <c r="BC22" s="302">
        <v>0</v>
      </c>
      <c r="BD22" s="302">
        <v>0</v>
      </c>
      <c r="BE22" s="302">
        <v>0</v>
      </c>
      <c r="BF22" s="302">
        <v>0</v>
      </c>
      <c r="BG22" s="302">
        <v>0</v>
      </c>
      <c r="BH22" s="302">
        <v>0</v>
      </c>
      <c r="BI22" s="302">
        <v>0</v>
      </c>
      <c r="BJ22" s="302">
        <v>0</v>
      </c>
      <c r="BK22" s="303">
        <v>0</v>
      </c>
      <c r="BL22" s="301">
        <v>0</v>
      </c>
      <c r="BM22" s="302">
        <v>8876</v>
      </c>
      <c r="BN22" s="302">
        <v>0</v>
      </c>
      <c r="BO22" s="302">
        <v>0</v>
      </c>
      <c r="BP22" s="302">
        <v>0</v>
      </c>
      <c r="BQ22" s="302">
        <v>0</v>
      </c>
      <c r="BR22" s="302">
        <v>0</v>
      </c>
      <c r="BS22" s="302">
        <v>0</v>
      </c>
      <c r="BT22" s="302">
        <v>0</v>
      </c>
      <c r="BU22" s="302">
        <v>0</v>
      </c>
      <c r="BV22" s="302">
        <v>0</v>
      </c>
      <c r="BW22" s="303">
        <v>66</v>
      </c>
      <c r="BX22" s="301">
        <v>0</v>
      </c>
      <c r="BY22" s="302">
        <v>0</v>
      </c>
      <c r="BZ22" s="302">
        <v>0</v>
      </c>
      <c r="CA22" s="302">
        <v>0</v>
      </c>
      <c r="CB22" s="302">
        <v>0</v>
      </c>
      <c r="CC22" s="302">
        <v>0</v>
      </c>
      <c r="CD22" s="302">
        <v>0</v>
      </c>
      <c r="CE22" s="302">
        <v>0</v>
      </c>
      <c r="CF22" s="302">
        <v>0</v>
      </c>
      <c r="CG22" s="302">
        <v>0</v>
      </c>
      <c r="CH22" s="302">
        <v>0</v>
      </c>
      <c r="CI22" s="303">
        <v>0</v>
      </c>
      <c r="CJ22" s="301">
        <v>0</v>
      </c>
      <c r="CK22" s="302">
        <v>0</v>
      </c>
      <c r="CL22" s="302">
        <v>0</v>
      </c>
      <c r="CM22" s="302">
        <v>0</v>
      </c>
      <c r="CN22" s="302">
        <v>0</v>
      </c>
      <c r="CO22" s="302">
        <v>0</v>
      </c>
      <c r="CP22" s="302">
        <v>0</v>
      </c>
      <c r="CQ22" s="302">
        <v>0</v>
      </c>
      <c r="CR22" s="302">
        <v>0</v>
      </c>
      <c r="CS22" s="302">
        <v>0</v>
      </c>
      <c r="CT22" s="302">
        <v>0</v>
      </c>
      <c r="CU22" s="303">
        <v>0</v>
      </c>
      <c r="CV22" s="301">
        <v>0</v>
      </c>
      <c r="CW22" s="302">
        <v>0</v>
      </c>
      <c r="CX22" s="302">
        <v>0</v>
      </c>
      <c r="CY22" s="302">
        <v>0</v>
      </c>
      <c r="CZ22" s="302">
        <v>0</v>
      </c>
      <c r="DA22" s="302">
        <v>0</v>
      </c>
      <c r="DB22" s="302">
        <v>0</v>
      </c>
      <c r="DC22" s="302">
        <v>0</v>
      </c>
      <c r="DD22" s="302">
        <v>0</v>
      </c>
      <c r="DE22" s="302">
        <v>0</v>
      </c>
      <c r="DF22" s="302">
        <v>0</v>
      </c>
      <c r="DG22" s="303">
        <v>0</v>
      </c>
      <c r="DH22" s="301">
        <v>0</v>
      </c>
      <c r="DI22" s="302">
        <v>0</v>
      </c>
      <c r="DJ22" s="302">
        <v>0</v>
      </c>
      <c r="DK22" s="302">
        <v>0</v>
      </c>
      <c r="DL22" s="302">
        <v>0</v>
      </c>
      <c r="DM22" s="302">
        <v>0</v>
      </c>
      <c r="DN22" s="302">
        <v>0</v>
      </c>
      <c r="DO22" s="302">
        <v>530</v>
      </c>
      <c r="DP22" s="302">
        <v>656</v>
      </c>
      <c r="DQ22" s="302">
        <v>167</v>
      </c>
      <c r="DR22" s="302">
        <v>681</v>
      </c>
      <c r="DS22" s="303">
        <v>661</v>
      </c>
      <c r="DT22" s="301">
        <v>41549</v>
      </c>
      <c r="DU22" s="302">
        <v>12484</v>
      </c>
      <c r="DV22" s="302">
        <v>2167</v>
      </c>
      <c r="DW22" s="302">
        <v>605</v>
      </c>
      <c r="DX22" s="302">
        <v>499</v>
      </c>
      <c r="DY22" s="302">
        <v>373</v>
      </c>
      <c r="DZ22" s="302">
        <v>689</v>
      </c>
      <c r="EA22" s="302">
        <v>7343</v>
      </c>
      <c r="EB22" s="302">
        <v>5846</v>
      </c>
      <c r="EC22" s="302">
        <v>6458</v>
      </c>
      <c r="ED22" s="302">
        <v>5613</v>
      </c>
      <c r="EE22" s="303">
        <v>4575</v>
      </c>
      <c r="EF22" s="301">
        <v>21835</v>
      </c>
      <c r="EG22" s="302">
        <v>22606</v>
      </c>
      <c r="EH22" s="302">
        <v>26531</v>
      </c>
      <c r="EI22" s="302">
        <v>23532</v>
      </c>
      <c r="EJ22" s="302">
        <v>27824</v>
      </c>
      <c r="EK22" s="302">
        <v>31408</v>
      </c>
      <c r="EL22" s="302">
        <v>24077</v>
      </c>
      <c r="EM22" s="302">
        <v>23557</v>
      </c>
      <c r="EN22" s="302">
        <v>32712</v>
      </c>
      <c r="EO22" s="302">
        <v>28525</v>
      </c>
      <c r="EP22" s="302">
        <v>26341</v>
      </c>
      <c r="EQ22" s="303">
        <v>30625</v>
      </c>
      <c r="ER22" s="301">
        <v>9149</v>
      </c>
      <c r="ES22" s="302">
        <v>8190</v>
      </c>
      <c r="ET22" s="302">
        <v>10997</v>
      </c>
      <c r="EU22" s="302">
        <v>5244</v>
      </c>
      <c r="EV22" s="302">
        <v>6789</v>
      </c>
      <c r="EW22" s="302">
        <v>5504</v>
      </c>
      <c r="EX22" s="302">
        <v>6011</v>
      </c>
      <c r="EY22" s="302">
        <v>6669</v>
      </c>
      <c r="EZ22" s="302">
        <v>6607</v>
      </c>
      <c r="FA22" s="302">
        <v>11141</v>
      </c>
      <c r="FB22" s="302">
        <v>56897</v>
      </c>
      <c r="FC22" s="303">
        <v>67763</v>
      </c>
      <c r="FD22" s="301">
        <v>58580</v>
      </c>
      <c r="FE22" s="302">
        <v>54329</v>
      </c>
      <c r="FF22" s="302">
        <v>62220</v>
      </c>
      <c r="FG22" s="302">
        <v>53418</v>
      </c>
      <c r="FH22" s="302">
        <v>57037</v>
      </c>
      <c r="FI22" s="302">
        <v>53390</v>
      </c>
      <c r="FJ22" s="302">
        <v>65104</v>
      </c>
      <c r="FK22" s="302">
        <v>53528</v>
      </c>
      <c r="FL22" s="302">
        <v>55360</v>
      </c>
      <c r="FM22" s="302">
        <v>52120</v>
      </c>
      <c r="FN22" s="302">
        <v>57510</v>
      </c>
      <c r="FO22" s="303">
        <v>71635</v>
      </c>
      <c r="FP22" s="301">
        <v>166445</v>
      </c>
      <c r="FQ22" s="302">
        <v>194129</v>
      </c>
      <c r="FR22" s="302">
        <v>204077</v>
      </c>
      <c r="FS22" s="302">
        <v>188986</v>
      </c>
      <c r="FT22" s="302">
        <v>203527</v>
      </c>
      <c r="FU22" s="302">
        <v>176151</v>
      </c>
      <c r="FV22" s="302">
        <v>213478</v>
      </c>
      <c r="FW22" s="302">
        <v>206363</v>
      </c>
      <c r="FX22" s="302">
        <v>200037</v>
      </c>
      <c r="FY22" s="302">
        <v>184855</v>
      </c>
      <c r="FZ22" s="302">
        <v>168265</v>
      </c>
      <c r="GA22" s="303">
        <v>187916</v>
      </c>
      <c r="GB22" s="301">
        <v>188982</v>
      </c>
      <c r="GC22" s="302">
        <v>175204</v>
      </c>
      <c r="GD22" s="302">
        <v>177341</v>
      </c>
      <c r="GE22" s="302">
        <v>163354</v>
      </c>
      <c r="GF22" s="302">
        <v>165829</v>
      </c>
      <c r="GG22" s="302">
        <v>192258</v>
      </c>
      <c r="GH22" s="302">
        <v>211505</v>
      </c>
      <c r="GI22" s="302">
        <v>213382</v>
      </c>
      <c r="GJ22" s="302">
        <v>210733</v>
      </c>
      <c r="GK22" s="302">
        <v>211979</v>
      </c>
      <c r="GL22" s="302">
        <v>228955</v>
      </c>
      <c r="GM22" s="303">
        <v>242214</v>
      </c>
      <c r="GN22" s="301">
        <v>308137</v>
      </c>
      <c r="GO22" s="302">
        <v>268364</v>
      </c>
      <c r="GP22" s="302">
        <v>299668</v>
      </c>
      <c r="GQ22" s="302">
        <v>283520</v>
      </c>
      <c r="GR22" s="302">
        <v>288227</v>
      </c>
      <c r="GS22" s="302">
        <v>341215</v>
      </c>
      <c r="GT22" s="302">
        <v>333960</v>
      </c>
      <c r="GU22" s="302">
        <v>374276</v>
      </c>
      <c r="GV22" s="302">
        <v>345414</v>
      </c>
      <c r="GW22" s="302">
        <v>340190</v>
      </c>
      <c r="GX22" s="302">
        <v>357295</v>
      </c>
      <c r="GY22" s="303">
        <v>372016</v>
      </c>
      <c r="GZ22" s="301">
        <v>375067</v>
      </c>
      <c r="HA22" s="302">
        <v>318794</v>
      </c>
      <c r="HB22" s="302">
        <v>364526</v>
      </c>
      <c r="HC22" s="302">
        <v>401810</v>
      </c>
      <c r="HD22" s="302">
        <v>403378</v>
      </c>
      <c r="HE22" s="302">
        <v>377132</v>
      </c>
      <c r="HF22" s="302">
        <v>401949</v>
      </c>
      <c r="HG22" s="302">
        <v>420209</v>
      </c>
      <c r="HH22" s="302">
        <v>386093</v>
      </c>
      <c r="HI22" s="302">
        <v>382706</v>
      </c>
      <c r="HJ22" s="302">
        <v>393490</v>
      </c>
      <c r="HK22" s="303">
        <v>419220</v>
      </c>
      <c r="HL22" s="301">
        <v>429285</v>
      </c>
      <c r="HM22" s="302">
        <v>412255</v>
      </c>
      <c r="HN22" s="302">
        <v>422121</v>
      </c>
      <c r="HO22" s="302">
        <v>454732</v>
      </c>
      <c r="HP22" s="302">
        <v>491425</v>
      </c>
      <c r="HQ22" s="302">
        <v>384705</v>
      </c>
      <c r="HR22" s="302">
        <v>386279</v>
      </c>
      <c r="HS22" s="302">
        <v>439883</v>
      </c>
      <c r="HT22" s="302">
        <v>430755</v>
      </c>
      <c r="HU22" s="302">
        <v>434017</v>
      </c>
      <c r="HV22" s="302">
        <v>426473</v>
      </c>
      <c r="HW22" s="303">
        <v>402050</v>
      </c>
      <c r="HX22" s="301">
        <v>125575</v>
      </c>
      <c r="HY22" s="302">
        <v>92475</v>
      </c>
      <c r="HZ22" s="302">
        <v>102795</v>
      </c>
      <c r="IA22" s="302">
        <v>0</v>
      </c>
      <c r="IB22" s="302">
        <v>0</v>
      </c>
      <c r="IC22" s="302">
        <v>0</v>
      </c>
      <c r="ID22" s="302">
        <v>0</v>
      </c>
      <c r="IE22" s="302">
        <v>0</v>
      </c>
      <c r="IF22" s="302">
        <v>0</v>
      </c>
      <c r="IG22" s="302">
        <v>0</v>
      </c>
      <c r="IH22" s="302">
        <v>0</v>
      </c>
      <c r="II22" s="303">
        <v>0</v>
      </c>
    </row>
    <row r="23" spans="1:243" s="251" customFormat="1" ht="11.25" x14ac:dyDescent="0.2">
      <c r="A23" s="265" t="s">
        <v>68</v>
      </c>
      <c r="B23" s="290" t="s">
        <v>179</v>
      </c>
      <c r="C23" s="301">
        <v>0</v>
      </c>
      <c r="D23" s="301">
        <v>0</v>
      </c>
      <c r="E23" s="302">
        <v>0</v>
      </c>
      <c r="F23" s="302">
        <v>0</v>
      </c>
      <c r="G23" s="302">
        <v>0</v>
      </c>
      <c r="H23" s="302">
        <v>0</v>
      </c>
      <c r="I23" s="302">
        <v>0</v>
      </c>
      <c r="J23" s="302">
        <v>0</v>
      </c>
      <c r="K23" s="302">
        <v>0</v>
      </c>
      <c r="L23" s="302">
        <v>0</v>
      </c>
      <c r="M23" s="302">
        <v>0</v>
      </c>
      <c r="N23" s="302">
        <v>0</v>
      </c>
      <c r="O23" s="303">
        <v>0</v>
      </c>
      <c r="P23" s="301">
        <v>0</v>
      </c>
      <c r="Q23" s="302">
        <v>0</v>
      </c>
      <c r="R23" s="302">
        <v>0</v>
      </c>
      <c r="S23" s="302">
        <v>0</v>
      </c>
      <c r="T23" s="302">
        <v>0</v>
      </c>
      <c r="U23" s="302">
        <v>0</v>
      </c>
      <c r="V23" s="302">
        <v>0</v>
      </c>
      <c r="W23" s="302">
        <v>0</v>
      </c>
      <c r="X23" s="302">
        <v>0</v>
      </c>
      <c r="Y23" s="302">
        <v>0</v>
      </c>
      <c r="Z23" s="302">
        <v>0</v>
      </c>
      <c r="AA23" s="303">
        <v>0</v>
      </c>
      <c r="AB23" s="301">
        <v>0</v>
      </c>
      <c r="AC23" s="302">
        <v>0</v>
      </c>
      <c r="AD23" s="302">
        <v>0</v>
      </c>
      <c r="AE23" s="302">
        <v>0</v>
      </c>
      <c r="AF23" s="302">
        <v>0</v>
      </c>
      <c r="AG23" s="302">
        <v>0</v>
      </c>
      <c r="AH23" s="302">
        <v>0</v>
      </c>
      <c r="AI23" s="302">
        <v>0</v>
      </c>
      <c r="AJ23" s="302">
        <v>0</v>
      </c>
      <c r="AK23" s="302">
        <v>0</v>
      </c>
      <c r="AL23" s="302">
        <v>0</v>
      </c>
      <c r="AM23" s="303">
        <v>0</v>
      </c>
      <c r="AN23" s="301">
        <v>0</v>
      </c>
      <c r="AO23" s="302">
        <v>0</v>
      </c>
      <c r="AP23" s="302">
        <v>0</v>
      </c>
      <c r="AQ23" s="302">
        <v>0</v>
      </c>
      <c r="AR23" s="302">
        <v>0</v>
      </c>
      <c r="AS23" s="302">
        <v>0</v>
      </c>
      <c r="AT23" s="302">
        <v>0</v>
      </c>
      <c r="AU23" s="302">
        <v>0</v>
      </c>
      <c r="AV23" s="302">
        <v>0</v>
      </c>
      <c r="AW23" s="302">
        <v>0</v>
      </c>
      <c r="AX23" s="302">
        <v>0</v>
      </c>
      <c r="AY23" s="303">
        <v>0</v>
      </c>
      <c r="AZ23" s="301">
        <v>0</v>
      </c>
      <c r="BA23" s="302">
        <v>0</v>
      </c>
      <c r="BB23" s="302">
        <v>0</v>
      </c>
      <c r="BC23" s="302">
        <v>0</v>
      </c>
      <c r="BD23" s="302">
        <v>0</v>
      </c>
      <c r="BE23" s="302">
        <v>0</v>
      </c>
      <c r="BF23" s="302">
        <v>0</v>
      </c>
      <c r="BG23" s="302">
        <v>0</v>
      </c>
      <c r="BH23" s="302">
        <v>0</v>
      </c>
      <c r="BI23" s="302">
        <v>0</v>
      </c>
      <c r="BJ23" s="302">
        <v>0</v>
      </c>
      <c r="BK23" s="303">
        <v>0</v>
      </c>
      <c r="BL23" s="301">
        <v>0</v>
      </c>
      <c r="BM23" s="302">
        <v>10244</v>
      </c>
      <c r="BN23" s="302">
        <v>0</v>
      </c>
      <c r="BO23" s="302">
        <v>0</v>
      </c>
      <c r="BP23" s="302">
        <v>0</v>
      </c>
      <c r="BQ23" s="302">
        <v>0</v>
      </c>
      <c r="BR23" s="302">
        <v>0</v>
      </c>
      <c r="BS23" s="302">
        <v>0</v>
      </c>
      <c r="BT23" s="302">
        <v>0</v>
      </c>
      <c r="BU23" s="302">
        <v>0</v>
      </c>
      <c r="BV23" s="302">
        <v>0</v>
      </c>
      <c r="BW23" s="303">
        <v>0</v>
      </c>
      <c r="BX23" s="301">
        <v>0</v>
      </c>
      <c r="BY23" s="302">
        <v>0</v>
      </c>
      <c r="BZ23" s="302">
        <v>0</v>
      </c>
      <c r="CA23" s="302">
        <v>0</v>
      </c>
      <c r="CB23" s="302">
        <v>0</v>
      </c>
      <c r="CC23" s="302">
        <v>0</v>
      </c>
      <c r="CD23" s="302">
        <v>0</v>
      </c>
      <c r="CE23" s="302">
        <v>0</v>
      </c>
      <c r="CF23" s="302">
        <v>0</v>
      </c>
      <c r="CG23" s="302">
        <v>0</v>
      </c>
      <c r="CH23" s="302">
        <v>0</v>
      </c>
      <c r="CI23" s="303">
        <v>0</v>
      </c>
      <c r="CJ23" s="301">
        <v>0</v>
      </c>
      <c r="CK23" s="302">
        <v>0</v>
      </c>
      <c r="CL23" s="302">
        <v>0</v>
      </c>
      <c r="CM23" s="302">
        <v>0</v>
      </c>
      <c r="CN23" s="302">
        <v>0</v>
      </c>
      <c r="CO23" s="302">
        <v>0</v>
      </c>
      <c r="CP23" s="302">
        <v>0</v>
      </c>
      <c r="CQ23" s="302">
        <v>0</v>
      </c>
      <c r="CR23" s="302">
        <v>0</v>
      </c>
      <c r="CS23" s="302">
        <v>0</v>
      </c>
      <c r="CT23" s="302">
        <v>0</v>
      </c>
      <c r="CU23" s="303">
        <v>0</v>
      </c>
      <c r="CV23" s="301">
        <v>0</v>
      </c>
      <c r="CW23" s="302">
        <v>0</v>
      </c>
      <c r="CX23" s="302">
        <v>0</v>
      </c>
      <c r="CY23" s="302">
        <v>0</v>
      </c>
      <c r="CZ23" s="302">
        <v>0</v>
      </c>
      <c r="DA23" s="302">
        <v>0</v>
      </c>
      <c r="DB23" s="302">
        <v>0</v>
      </c>
      <c r="DC23" s="302">
        <v>0</v>
      </c>
      <c r="DD23" s="302">
        <v>0</v>
      </c>
      <c r="DE23" s="302">
        <v>0</v>
      </c>
      <c r="DF23" s="302">
        <v>0</v>
      </c>
      <c r="DG23" s="303">
        <v>0</v>
      </c>
      <c r="DH23" s="301">
        <v>0</v>
      </c>
      <c r="DI23" s="302">
        <v>0</v>
      </c>
      <c r="DJ23" s="302">
        <v>0</v>
      </c>
      <c r="DK23" s="302">
        <v>0</v>
      </c>
      <c r="DL23" s="302">
        <v>0</v>
      </c>
      <c r="DM23" s="302">
        <v>0</v>
      </c>
      <c r="DN23" s="302">
        <v>0</v>
      </c>
      <c r="DO23" s="302">
        <v>105050</v>
      </c>
      <c r="DP23" s="302">
        <v>98260</v>
      </c>
      <c r="DQ23" s="302">
        <v>74941</v>
      </c>
      <c r="DR23" s="302">
        <v>110032</v>
      </c>
      <c r="DS23" s="303">
        <v>105726</v>
      </c>
      <c r="DT23" s="301">
        <v>119907</v>
      </c>
      <c r="DU23" s="302">
        <v>54820</v>
      </c>
      <c r="DV23" s="302">
        <v>36686</v>
      </c>
      <c r="DW23" s="302">
        <v>37073</v>
      </c>
      <c r="DX23" s="302">
        <v>12752</v>
      </c>
      <c r="DY23" s="302">
        <v>0</v>
      </c>
      <c r="DZ23" s="302">
        <v>13030</v>
      </c>
      <c r="EA23" s="302">
        <v>0</v>
      </c>
      <c r="EB23" s="302">
        <v>0</v>
      </c>
      <c r="EC23" s="302">
        <v>0</v>
      </c>
      <c r="ED23" s="302">
        <v>0</v>
      </c>
      <c r="EE23" s="303">
        <v>3419</v>
      </c>
      <c r="EF23" s="301">
        <v>150242</v>
      </c>
      <c r="EG23" s="302">
        <v>190628</v>
      </c>
      <c r="EH23" s="302">
        <v>290011</v>
      </c>
      <c r="EI23" s="302">
        <v>257695</v>
      </c>
      <c r="EJ23" s="302">
        <v>285033</v>
      </c>
      <c r="EK23" s="302">
        <v>237539</v>
      </c>
      <c r="EL23" s="302">
        <v>276579</v>
      </c>
      <c r="EM23" s="302">
        <v>270827</v>
      </c>
      <c r="EN23" s="302">
        <v>271631</v>
      </c>
      <c r="EO23" s="302">
        <v>301570</v>
      </c>
      <c r="EP23" s="302">
        <v>289463</v>
      </c>
      <c r="EQ23" s="303">
        <v>327218</v>
      </c>
      <c r="ER23" s="301">
        <v>275747</v>
      </c>
      <c r="ES23" s="302">
        <v>244434</v>
      </c>
      <c r="ET23" s="302">
        <v>261122</v>
      </c>
      <c r="EU23" s="302">
        <v>244457</v>
      </c>
      <c r="EV23" s="302">
        <v>199526</v>
      </c>
      <c r="EW23" s="302">
        <v>162050</v>
      </c>
      <c r="EX23" s="302">
        <v>206075</v>
      </c>
      <c r="EY23" s="302">
        <v>258670</v>
      </c>
      <c r="EZ23" s="302">
        <v>246120</v>
      </c>
      <c r="FA23" s="302">
        <v>252177</v>
      </c>
      <c r="FB23" s="302">
        <v>187121</v>
      </c>
      <c r="FC23" s="303">
        <v>214273</v>
      </c>
      <c r="FD23" s="301">
        <v>235540</v>
      </c>
      <c r="FE23" s="302">
        <v>219821</v>
      </c>
      <c r="FF23" s="302">
        <v>256497</v>
      </c>
      <c r="FG23" s="302">
        <v>236432</v>
      </c>
      <c r="FH23" s="302">
        <v>211345</v>
      </c>
      <c r="FI23" s="302">
        <v>236141</v>
      </c>
      <c r="FJ23" s="302">
        <v>234252</v>
      </c>
      <c r="FK23" s="302">
        <v>238691</v>
      </c>
      <c r="FL23" s="302">
        <v>202969</v>
      </c>
      <c r="FM23" s="302">
        <v>259389</v>
      </c>
      <c r="FN23" s="302">
        <v>263042</v>
      </c>
      <c r="FO23" s="303">
        <v>271623</v>
      </c>
      <c r="FP23" s="301">
        <v>320014</v>
      </c>
      <c r="FQ23" s="302">
        <v>305128</v>
      </c>
      <c r="FR23" s="302">
        <v>318748</v>
      </c>
      <c r="FS23" s="302">
        <v>309639</v>
      </c>
      <c r="FT23" s="302">
        <v>302029</v>
      </c>
      <c r="FU23" s="302">
        <v>262400</v>
      </c>
      <c r="FV23" s="302">
        <v>301186</v>
      </c>
      <c r="FW23" s="302">
        <v>319670</v>
      </c>
      <c r="FX23" s="302">
        <v>207896</v>
      </c>
      <c r="FY23" s="302">
        <v>265152</v>
      </c>
      <c r="FZ23" s="302">
        <v>300124</v>
      </c>
      <c r="GA23" s="303">
        <v>334794</v>
      </c>
      <c r="GB23" s="301">
        <v>391922</v>
      </c>
      <c r="GC23" s="302">
        <v>306332</v>
      </c>
      <c r="GD23" s="302">
        <v>359880</v>
      </c>
      <c r="GE23" s="302">
        <v>311190</v>
      </c>
      <c r="GF23" s="302">
        <v>265625</v>
      </c>
      <c r="GG23" s="302">
        <v>290132</v>
      </c>
      <c r="GH23" s="302">
        <v>332789</v>
      </c>
      <c r="GI23" s="302">
        <v>324202</v>
      </c>
      <c r="GJ23" s="302">
        <v>315159</v>
      </c>
      <c r="GK23" s="302">
        <v>348668</v>
      </c>
      <c r="GL23" s="302">
        <v>403895</v>
      </c>
      <c r="GM23" s="303">
        <v>415411</v>
      </c>
      <c r="GN23" s="301">
        <v>357371</v>
      </c>
      <c r="GO23" s="302">
        <v>368130</v>
      </c>
      <c r="GP23" s="302">
        <v>449917</v>
      </c>
      <c r="GQ23" s="302">
        <v>430769</v>
      </c>
      <c r="GR23" s="302">
        <v>408943</v>
      </c>
      <c r="GS23" s="302">
        <v>457375</v>
      </c>
      <c r="GT23" s="302">
        <v>503284</v>
      </c>
      <c r="GU23" s="302">
        <v>498223</v>
      </c>
      <c r="GV23" s="302">
        <v>457615</v>
      </c>
      <c r="GW23" s="302">
        <v>478299</v>
      </c>
      <c r="GX23" s="302">
        <v>461134</v>
      </c>
      <c r="GY23" s="303">
        <v>482073</v>
      </c>
      <c r="GZ23" s="301">
        <v>575655</v>
      </c>
      <c r="HA23" s="302">
        <v>492640</v>
      </c>
      <c r="HB23" s="302">
        <v>557398</v>
      </c>
      <c r="HC23" s="302">
        <v>594826</v>
      </c>
      <c r="HD23" s="302">
        <v>498834</v>
      </c>
      <c r="HE23" s="302">
        <v>519559</v>
      </c>
      <c r="HF23" s="302">
        <v>603045</v>
      </c>
      <c r="HG23" s="302">
        <v>582652</v>
      </c>
      <c r="HH23" s="302">
        <v>447590</v>
      </c>
      <c r="HI23" s="302">
        <v>500318</v>
      </c>
      <c r="HJ23" s="302">
        <v>507732</v>
      </c>
      <c r="HK23" s="303">
        <v>539966</v>
      </c>
      <c r="HL23" s="301">
        <v>480514</v>
      </c>
      <c r="HM23" s="302">
        <v>289755</v>
      </c>
      <c r="HN23" s="302">
        <v>545881</v>
      </c>
      <c r="HO23" s="302">
        <v>514563</v>
      </c>
      <c r="HP23" s="302">
        <v>531186</v>
      </c>
      <c r="HQ23" s="302">
        <v>450409</v>
      </c>
      <c r="HR23" s="302">
        <v>508624</v>
      </c>
      <c r="HS23" s="302">
        <v>512815</v>
      </c>
      <c r="HT23" s="302">
        <v>478822</v>
      </c>
      <c r="HU23" s="302">
        <v>381754</v>
      </c>
      <c r="HV23" s="302">
        <v>402131</v>
      </c>
      <c r="HW23" s="303">
        <v>514872</v>
      </c>
      <c r="HX23" s="301">
        <v>336656</v>
      </c>
      <c r="HY23" s="302">
        <v>326339</v>
      </c>
      <c r="HZ23" s="302">
        <v>308656</v>
      </c>
      <c r="IA23" s="302">
        <v>0</v>
      </c>
      <c r="IB23" s="302">
        <v>0</v>
      </c>
      <c r="IC23" s="302">
        <v>0</v>
      </c>
      <c r="ID23" s="302">
        <v>0</v>
      </c>
      <c r="IE23" s="302">
        <v>0</v>
      </c>
      <c r="IF23" s="302">
        <v>0</v>
      </c>
      <c r="IG23" s="302">
        <v>0</v>
      </c>
      <c r="IH23" s="302">
        <v>0</v>
      </c>
      <c r="II23" s="303">
        <v>0</v>
      </c>
    </row>
    <row r="24" spans="1:243" s="251" customFormat="1" ht="11.25" x14ac:dyDescent="0.2">
      <c r="A24" s="265" t="s">
        <v>68</v>
      </c>
      <c r="B24" s="290" t="s">
        <v>180</v>
      </c>
      <c r="C24" s="301">
        <v>0</v>
      </c>
      <c r="D24" s="301">
        <v>0</v>
      </c>
      <c r="E24" s="302">
        <v>0</v>
      </c>
      <c r="F24" s="302">
        <v>0</v>
      </c>
      <c r="G24" s="302">
        <v>0</v>
      </c>
      <c r="H24" s="302">
        <v>0</v>
      </c>
      <c r="I24" s="302">
        <v>0</v>
      </c>
      <c r="J24" s="302">
        <v>0</v>
      </c>
      <c r="K24" s="302">
        <v>0</v>
      </c>
      <c r="L24" s="302">
        <v>0</v>
      </c>
      <c r="M24" s="302">
        <v>0</v>
      </c>
      <c r="N24" s="302">
        <v>0</v>
      </c>
      <c r="O24" s="303">
        <v>0</v>
      </c>
      <c r="P24" s="301">
        <v>0</v>
      </c>
      <c r="Q24" s="302">
        <v>0</v>
      </c>
      <c r="R24" s="302">
        <v>0</v>
      </c>
      <c r="S24" s="302">
        <v>0</v>
      </c>
      <c r="T24" s="302">
        <v>0</v>
      </c>
      <c r="U24" s="302">
        <v>0</v>
      </c>
      <c r="V24" s="302">
        <v>0</v>
      </c>
      <c r="W24" s="302">
        <v>0</v>
      </c>
      <c r="X24" s="302">
        <v>0</v>
      </c>
      <c r="Y24" s="302">
        <v>0</v>
      </c>
      <c r="Z24" s="302">
        <v>0</v>
      </c>
      <c r="AA24" s="303">
        <v>0</v>
      </c>
      <c r="AB24" s="301">
        <v>0</v>
      </c>
      <c r="AC24" s="302">
        <v>0</v>
      </c>
      <c r="AD24" s="302">
        <v>0</v>
      </c>
      <c r="AE24" s="302">
        <v>0</v>
      </c>
      <c r="AF24" s="302">
        <v>0</v>
      </c>
      <c r="AG24" s="302">
        <v>0</v>
      </c>
      <c r="AH24" s="302">
        <v>0</v>
      </c>
      <c r="AI24" s="302">
        <v>0</v>
      </c>
      <c r="AJ24" s="302">
        <v>0</v>
      </c>
      <c r="AK24" s="302">
        <v>0</v>
      </c>
      <c r="AL24" s="302">
        <v>0</v>
      </c>
      <c r="AM24" s="303">
        <v>0</v>
      </c>
      <c r="AN24" s="301">
        <v>0</v>
      </c>
      <c r="AO24" s="302">
        <v>0</v>
      </c>
      <c r="AP24" s="302">
        <v>0</v>
      </c>
      <c r="AQ24" s="302">
        <v>0</v>
      </c>
      <c r="AR24" s="302">
        <v>0</v>
      </c>
      <c r="AS24" s="302">
        <v>0</v>
      </c>
      <c r="AT24" s="302">
        <v>0</v>
      </c>
      <c r="AU24" s="302">
        <v>0</v>
      </c>
      <c r="AV24" s="302">
        <v>0</v>
      </c>
      <c r="AW24" s="302">
        <v>0</v>
      </c>
      <c r="AX24" s="302">
        <v>0</v>
      </c>
      <c r="AY24" s="303">
        <v>0</v>
      </c>
      <c r="AZ24" s="301">
        <v>0</v>
      </c>
      <c r="BA24" s="302">
        <v>0</v>
      </c>
      <c r="BB24" s="302">
        <v>0</v>
      </c>
      <c r="BC24" s="302">
        <v>0</v>
      </c>
      <c r="BD24" s="302">
        <v>0</v>
      </c>
      <c r="BE24" s="302">
        <v>0</v>
      </c>
      <c r="BF24" s="302">
        <v>0</v>
      </c>
      <c r="BG24" s="302">
        <v>0</v>
      </c>
      <c r="BH24" s="302">
        <v>0</v>
      </c>
      <c r="BI24" s="302">
        <v>0</v>
      </c>
      <c r="BJ24" s="302">
        <v>0</v>
      </c>
      <c r="BK24" s="303">
        <v>0</v>
      </c>
      <c r="BL24" s="301">
        <v>0</v>
      </c>
      <c r="BM24" s="302">
        <v>0</v>
      </c>
      <c r="BN24" s="302">
        <v>0</v>
      </c>
      <c r="BO24" s="302">
        <v>0</v>
      </c>
      <c r="BP24" s="302">
        <v>0</v>
      </c>
      <c r="BQ24" s="302">
        <v>0</v>
      </c>
      <c r="BR24" s="302">
        <v>0</v>
      </c>
      <c r="BS24" s="302">
        <v>0</v>
      </c>
      <c r="BT24" s="302">
        <v>0</v>
      </c>
      <c r="BU24" s="302">
        <v>0</v>
      </c>
      <c r="BV24" s="302">
        <v>0</v>
      </c>
      <c r="BW24" s="303">
        <v>0</v>
      </c>
      <c r="BX24" s="301">
        <v>0</v>
      </c>
      <c r="BY24" s="302">
        <v>0</v>
      </c>
      <c r="BZ24" s="302">
        <v>0</v>
      </c>
      <c r="CA24" s="302">
        <v>0</v>
      </c>
      <c r="CB24" s="302">
        <v>0</v>
      </c>
      <c r="CC24" s="302">
        <v>0</v>
      </c>
      <c r="CD24" s="302">
        <v>0</v>
      </c>
      <c r="CE24" s="302">
        <v>0</v>
      </c>
      <c r="CF24" s="302">
        <v>0</v>
      </c>
      <c r="CG24" s="302">
        <v>0</v>
      </c>
      <c r="CH24" s="302">
        <v>0</v>
      </c>
      <c r="CI24" s="303">
        <v>0</v>
      </c>
      <c r="CJ24" s="301">
        <v>0</v>
      </c>
      <c r="CK24" s="302">
        <v>0</v>
      </c>
      <c r="CL24" s="302">
        <v>0</v>
      </c>
      <c r="CM24" s="302">
        <v>0</v>
      </c>
      <c r="CN24" s="302">
        <v>0</v>
      </c>
      <c r="CO24" s="302">
        <v>0</v>
      </c>
      <c r="CP24" s="302">
        <v>0</v>
      </c>
      <c r="CQ24" s="302">
        <v>0</v>
      </c>
      <c r="CR24" s="302">
        <v>0</v>
      </c>
      <c r="CS24" s="302">
        <v>0</v>
      </c>
      <c r="CT24" s="302">
        <v>0</v>
      </c>
      <c r="CU24" s="303">
        <v>0</v>
      </c>
      <c r="CV24" s="301">
        <v>0</v>
      </c>
      <c r="CW24" s="302">
        <v>0</v>
      </c>
      <c r="CX24" s="302">
        <v>0</v>
      </c>
      <c r="CY24" s="302">
        <v>0</v>
      </c>
      <c r="CZ24" s="302">
        <v>0</v>
      </c>
      <c r="DA24" s="302">
        <v>0</v>
      </c>
      <c r="DB24" s="302">
        <v>0</v>
      </c>
      <c r="DC24" s="302">
        <v>0</v>
      </c>
      <c r="DD24" s="302">
        <v>0</v>
      </c>
      <c r="DE24" s="302">
        <v>0</v>
      </c>
      <c r="DF24" s="302">
        <v>0</v>
      </c>
      <c r="DG24" s="303">
        <v>0</v>
      </c>
      <c r="DH24" s="301">
        <v>0</v>
      </c>
      <c r="DI24" s="302">
        <v>0</v>
      </c>
      <c r="DJ24" s="302">
        <v>0</v>
      </c>
      <c r="DK24" s="302">
        <v>0</v>
      </c>
      <c r="DL24" s="302">
        <v>0</v>
      </c>
      <c r="DM24" s="302">
        <v>0</v>
      </c>
      <c r="DN24" s="302">
        <v>0</v>
      </c>
      <c r="DO24" s="302">
        <v>0</v>
      </c>
      <c r="DP24" s="302">
        <v>0</v>
      </c>
      <c r="DQ24" s="302">
        <v>0</v>
      </c>
      <c r="DR24" s="302">
        <v>0</v>
      </c>
      <c r="DS24" s="303">
        <v>0</v>
      </c>
      <c r="DT24" s="301">
        <v>7449</v>
      </c>
      <c r="DU24" s="302">
        <v>5134</v>
      </c>
      <c r="DV24" s="302">
        <v>11445</v>
      </c>
      <c r="DW24" s="302">
        <v>13833</v>
      </c>
      <c r="DX24" s="302">
        <v>23224</v>
      </c>
      <c r="DY24" s="302">
        <v>20282</v>
      </c>
      <c r="DZ24" s="302">
        <v>12340</v>
      </c>
      <c r="EA24" s="302">
        <v>15301</v>
      </c>
      <c r="EB24" s="302">
        <v>34905</v>
      </c>
      <c r="EC24" s="302">
        <v>82039</v>
      </c>
      <c r="ED24" s="302">
        <v>112457</v>
      </c>
      <c r="EE24" s="303">
        <v>132303</v>
      </c>
      <c r="EF24" s="301">
        <v>186179</v>
      </c>
      <c r="EG24" s="302">
        <v>171529</v>
      </c>
      <c r="EH24" s="302">
        <v>175990</v>
      </c>
      <c r="EI24" s="302">
        <v>151709</v>
      </c>
      <c r="EJ24" s="302">
        <v>101401</v>
      </c>
      <c r="EK24" s="302">
        <v>46612</v>
      </c>
      <c r="EL24" s="302">
        <v>27634</v>
      </c>
      <c r="EM24" s="302">
        <v>46901</v>
      </c>
      <c r="EN24" s="302">
        <v>93729</v>
      </c>
      <c r="EO24" s="302">
        <v>118658</v>
      </c>
      <c r="EP24" s="302">
        <v>147050</v>
      </c>
      <c r="EQ24" s="303">
        <v>146820</v>
      </c>
      <c r="ER24" s="301">
        <v>200946</v>
      </c>
      <c r="ES24" s="302">
        <v>146618</v>
      </c>
      <c r="ET24" s="302">
        <v>154094</v>
      </c>
      <c r="EU24" s="302">
        <v>131421</v>
      </c>
      <c r="EV24" s="302">
        <v>132409</v>
      </c>
      <c r="EW24" s="302">
        <v>92300</v>
      </c>
      <c r="EX24" s="302">
        <v>31586</v>
      </c>
      <c r="EY24" s="302">
        <v>45228</v>
      </c>
      <c r="EZ24" s="302">
        <v>111380</v>
      </c>
      <c r="FA24" s="302">
        <v>191889</v>
      </c>
      <c r="FB24" s="302">
        <v>159499</v>
      </c>
      <c r="FC24" s="303">
        <v>171084</v>
      </c>
      <c r="FD24" s="301">
        <v>216207</v>
      </c>
      <c r="FE24" s="302">
        <v>237102</v>
      </c>
      <c r="FF24" s="302">
        <v>227778</v>
      </c>
      <c r="FG24" s="302">
        <v>155696</v>
      </c>
      <c r="FH24" s="302">
        <v>128448</v>
      </c>
      <c r="FI24" s="302">
        <v>80822</v>
      </c>
      <c r="FJ24" s="302">
        <v>71294</v>
      </c>
      <c r="FK24" s="302">
        <v>92502</v>
      </c>
      <c r="FL24" s="302">
        <v>132376</v>
      </c>
      <c r="FM24" s="302">
        <v>194136</v>
      </c>
      <c r="FN24" s="302">
        <v>224330</v>
      </c>
      <c r="FO24" s="303">
        <v>199490</v>
      </c>
      <c r="FP24" s="301">
        <v>220021</v>
      </c>
      <c r="FQ24" s="302">
        <v>150935</v>
      </c>
      <c r="FR24" s="302">
        <v>166298</v>
      </c>
      <c r="FS24" s="302">
        <v>159917</v>
      </c>
      <c r="FT24" s="302">
        <v>87206</v>
      </c>
      <c r="FU24" s="302">
        <v>79661</v>
      </c>
      <c r="FV24" s="302">
        <v>47561</v>
      </c>
      <c r="FW24" s="302">
        <v>69369</v>
      </c>
      <c r="FX24" s="302">
        <v>67701</v>
      </c>
      <c r="FY24" s="302">
        <v>125565</v>
      </c>
      <c r="FZ24" s="302">
        <v>186957</v>
      </c>
      <c r="GA24" s="303">
        <v>190473</v>
      </c>
      <c r="GB24" s="301">
        <v>236162</v>
      </c>
      <c r="GC24" s="302">
        <v>229931</v>
      </c>
      <c r="GD24" s="302">
        <v>196477</v>
      </c>
      <c r="GE24" s="302">
        <v>187690</v>
      </c>
      <c r="GF24" s="302">
        <v>115271</v>
      </c>
      <c r="GG24" s="302">
        <v>96487</v>
      </c>
      <c r="GH24" s="302">
        <v>121169</v>
      </c>
      <c r="GI24" s="302">
        <v>132328</v>
      </c>
      <c r="GJ24" s="302">
        <v>121852</v>
      </c>
      <c r="GK24" s="302">
        <v>213540</v>
      </c>
      <c r="GL24" s="302">
        <v>271234</v>
      </c>
      <c r="GM24" s="303">
        <v>262402</v>
      </c>
      <c r="GN24" s="301">
        <v>305977</v>
      </c>
      <c r="GO24" s="302">
        <v>289199</v>
      </c>
      <c r="GP24" s="302">
        <v>293008</v>
      </c>
      <c r="GQ24" s="302">
        <v>215417</v>
      </c>
      <c r="GR24" s="302">
        <v>150004</v>
      </c>
      <c r="GS24" s="302">
        <v>134241</v>
      </c>
      <c r="GT24" s="302">
        <v>117110</v>
      </c>
      <c r="GU24" s="302">
        <v>153711</v>
      </c>
      <c r="GV24" s="302">
        <v>197323</v>
      </c>
      <c r="GW24" s="302">
        <v>283752</v>
      </c>
      <c r="GX24" s="302">
        <v>310791</v>
      </c>
      <c r="GY24" s="303">
        <v>292849</v>
      </c>
      <c r="GZ24" s="301">
        <v>342829</v>
      </c>
      <c r="HA24" s="302">
        <v>289778</v>
      </c>
      <c r="HB24" s="302">
        <v>313542</v>
      </c>
      <c r="HC24" s="302">
        <v>216480</v>
      </c>
      <c r="HD24" s="302">
        <v>184477</v>
      </c>
      <c r="HE24" s="302">
        <v>151896</v>
      </c>
      <c r="HF24" s="302">
        <v>182248</v>
      </c>
      <c r="HG24" s="302">
        <v>211301</v>
      </c>
      <c r="HH24" s="302">
        <v>245240</v>
      </c>
      <c r="HI24" s="302">
        <v>312582</v>
      </c>
      <c r="HJ24" s="302">
        <v>312550</v>
      </c>
      <c r="HK24" s="303">
        <v>310790</v>
      </c>
      <c r="HL24" s="301">
        <v>291320</v>
      </c>
      <c r="HM24" s="302">
        <v>280103</v>
      </c>
      <c r="HN24" s="302">
        <v>276354</v>
      </c>
      <c r="HO24" s="302">
        <v>225640</v>
      </c>
      <c r="HP24" s="302">
        <v>207657</v>
      </c>
      <c r="HQ24" s="302">
        <v>154134</v>
      </c>
      <c r="HR24" s="302">
        <v>130347</v>
      </c>
      <c r="HS24" s="302">
        <v>181548</v>
      </c>
      <c r="HT24" s="302">
        <v>146549</v>
      </c>
      <c r="HU24" s="302">
        <v>285731</v>
      </c>
      <c r="HV24" s="302">
        <v>237760</v>
      </c>
      <c r="HW24" s="303">
        <v>321725</v>
      </c>
      <c r="HX24" s="301">
        <v>216173</v>
      </c>
      <c r="HY24" s="302">
        <v>206397</v>
      </c>
      <c r="HZ24" s="302">
        <v>110323</v>
      </c>
      <c r="IA24" s="302">
        <v>0</v>
      </c>
      <c r="IB24" s="302">
        <v>0</v>
      </c>
      <c r="IC24" s="302">
        <v>0</v>
      </c>
      <c r="ID24" s="302">
        <v>0</v>
      </c>
      <c r="IE24" s="302">
        <v>0</v>
      </c>
      <c r="IF24" s="302">
        <v>0</v>
      </c>
      <c r="IG24" s="302">
        <v>0</v>
      </c>
      <c r="IH24" s="302">
        <v>0</v>
      </c>
      <c r="II24" s="303">
        <v>0</v>
      </c>
    </row>
    <row r="25" spans="1:243" s="251" customFormat="1" ht="11.25" x14ac:dyDescent="0.2">
      <c r="A25" s="265" t="s">
        <v>68</v>
      </c>
      <c r="B25" s="290" t="s">
        <v>181</v>
      </c>
      <c r="C25" s="301">
        <v>0</v>
      </c>
      <c r="D25" s="301">
        <v>9552</v>
      </c>
      <c r="E25" s="302">
        <v>7956</v>
      </c>
      <c r="F25" s="302">
        <v>8280</v>
      </c>
      <c r="G25" s="302">
        <v>9300</v>
      </c>
      <c r="H25" s="302">
        <v>3906</v>
      </c>
      <c r="I25" s="302">
        <v>7951</v>
      </c>
      <c r="J25" s="302">
        <v>8497</v>
      </c>
      <c r="K25" s="302">
        <v>9270</v>
      </c>
      <c r="L25" s="302">
        <v>9067</v>
      </c>
      <c r="M25" s="302">
        <v>1442</v>
      </c>
      <c r="N25" s="302">
        <v>5963</v>
      </c>
      <c r="O25" s="303">
        <v>1582</v>
      </c>
      <c r="P25" s="301">
        <v>2958</v>
      </c>
      <c r="Q25" s="302">
        <v>4537</v>
      </c>
      <c r="R25" s="302">
        <v>3847</v>
      </c>
      <c r="S25" s="302">
        <v>1142</v>
      </c>
      <c r="T25" s="302">
        <v>369</v>
      </c>
      <c r="U25" s="302">
        <v>4808</v>
      </c>
      <c r="V25" s="302">
        <v>0</v>
      </c>
      <c r="W25" s="302">
        <v>0</v>
      </c>
      <c r="X25" s="302">
        <v>0</v>
      </c>
      <c r="Y25" s="302">
        <v>237</v>
      </c>
      <c r="Z25" s="302">
        <v>252</v>
      </c>
      <c r="AA25" s="303">
        <v>238</v>
      </c>
      <c r="AB25" s="301">
        <v>13340</v>
      </c>
      <c r="AC25" s="302">
        <v>14822</v>
      </c>
      <c r="AD25" s="302">
        <v>16901</v>
      </c>
      <c r="AE25" s="302">
        <v>15273</v>
      </c>
      <c r="AF25" s="302">
        <v>14799</v>
      </c>
      <c r="AG25" s="302">
        <v>14319</v>
      </c>
      <c r="AH25" s="302">
        <v>63878</v>
      </c>
      <c r="AI25" s="302">
        <v>73260</v>
      </c>
      <c r="AJ25" s="302">
        <v>66281</v>
      </c>
      <c r="AK25" s="302">
        <v>125091</v>
      </c>
      <c r="AL25" s="302">
        <v>174166</v>
      </c>
      <c r="AM25" s="303">
        <v>195441</v>
      </c>
      <c r="AN25" s="301">
        <v>272042</v>
      </c>
      <c r="AO25" s="302">
        <v>268514</v>
      </c>
      <c r="AP25" s="302">
        <v>231559</v>
      </c>
      <c r="AQ25" s="302">
        <v>208579</v>
      </c>
      <c r="AR25" s="302">
        <v>190790</v>
      </c>
      <c r="AS25" s="302">
        <v>169290</v>
      </c>
      <c r="AT25" s="302">
        <v>114478</v>
      </c>
      <c r="AU25" s="302">
        <v>135912</v>
      </c>
      <c r="AV25" s="302">
        <v>183189</v>
      </c>
      <c r="AW25" s="302">
        <v>106322</v>
      </c>
      <c r="AX25" s="302">
        <v>152193</v>
      </c>
      <c r="AY25" s="303">
        <v>116628</v>
      </c>
      <c r="AZ25" s="301">
        <v>194538</v>
      </c>
      <c r="BA25" s="302">
        <v>295069</v>
      </c>
      <c r="BB25" s="302">
        <v>371986</v>
      </c>
      <c r="BC25" s="302">
        <v>283177</v>
      </c>
      <c r="BD25" s="302">
        <v>308205</v>
      </c>
      <c r="BE25" s="302">
        <v>427887</v>
      </c>
      <c r="BF25" s="302">
        <v>128597</v>
      </c>
      <c r="BG25" s="302">
        <v>97089</v>
      </c>
      <c r="BH25" s="302">
        <v>85588</v>
      </c>
      <c r="BI25" s="302">
        <v>92906</v>
      </c>
      <c r="BJ25" s="302">
        <v>108228</v>
      </c>
      <c r="BK25" s="303">
        <v>90657</v>
      </c>
      <c r="BL25" s="301">
        <v>82704</v>
      </c>
      <c r="BM25" s="302">
        <v>48372</v>
      </c>
      <c r="BN25" s="302">
        <v>79350</v>
      </c>
      <c r="BO25" s="302">
        <v>62738</v>
      </c>
      <c r="BP25" s="302">
        <v>65993</v>
      </c>
      <c r="BQ25" s="302">
        <v>70048</v>
      </c>
      <c r="BR25" s="302">
        <v>94896</v>
      </c>
      <c r="BS25" s="302">
        <v>94352</v>
      </c>
      <c r="BT25" s="302">
        <v>100585</v>
      </c>
      <c r="BU25" s="302">
        <v>90653</v>
      </c>
      <c r="BV25" s="302">
        <v>96395</v>
      </c>
      <c r="BW25" s="303">
        <v>96993</v>
      </c>
      <c r="BX25" s="301">
        <v>71850</v>
      </c>
      <c r="BY25" s="302">
        <v>78398</v>
      </c>
      <c r="BZ25" s="302">
        <v>89100</v>
      </c>
      <c r="CA25" s="302">
        <v>94243</v>
      </c>
      <c r="CB25" s="302">
        <v>95035</v>
      </c>
      <c r="CC25" s="302">
        <v>94091</v>
      </c>
      <c r="CD25" s="302">
        <v>101677</v>
      </c>
      <c r="CE25" s="302">
        <v>71255</v>
      </c>
      <c r="CF25" s="302">
        <v>92335</v>
      </c>
      <c r="CG25" s="302">
        <v>98599</v>
      </c>
      <c r="CH25" s="302">
        <v>79489</v>
      </c>
      <c r="CI25" s="303">
        <v>110942</v>
      </c>
      <c r="CJ25" s="301">
        <v>120722</v>
      </c>
      <c r="CK25" s="302">
        <v>105244</v>
      </c>
      <c r="CL25" s="302">
        <v>134061</v>
      </c>
      <c r="CM25" s="302">
        <v>114841</v>
      </c>
      <c r="CN25" s="302">
        <v>117638</v>
      </c>
      <c r="CO25" s="302">
        <v>112025</v>
      </c>
      <c r="CP25" s="302">
        <v>148807</v>
      </c>
      <c r="CQ25" s="302">
        <v>134429</v>
      </c>
      <c r="CR25" s="302">
        <v>110619</v>
      </c>
      <c r="CS25" s="302">
        <v>91521</v>
      </c>
      <c r="CT25" s="302">
        <v>91505</v>
      </c>
      <c r="CU25" s="303">
        <v>110497</v>
      </c>
      <c r="CV25" s="301">
        <v>122685</v>
      </c>
      <c r="CW25" s="302">
        <v>126813</v>
      </c>
      <c r="CX25" s="302">
        <v>126639</v>
      </c>
      <c r="CY25" s="302">
        <v>125732</v>
      </c>
      <c r="CZ25" s="302">
        <v>129597</v>
      </c>
      <c r="DA25" s="302">
        <v>123066</v>
      </c>
      <c r="DB25" s="302">
        <v>155343</v>
      </c>
      <c r="DC25" s="302">
        <v>142067</v>
      </c>
      <c r="DD25" s="302">
        <v>145911</v>
      </c>
      <c r="DE25" s="302">
        <v>144641</v>
      </c>
      <c r="DF25" s="302">
        <v>137351</v>
      </c>
      <c r="DG25" s="303">
        <v>125740</v>
      </c>
      <c r="DH25" s="301">
        <v>149384</v>
      </c>
      <c r="DI25" s="302">
        <v>141093</v>
      </c>
      <c r="DJ25" s="302">
        <v>148403</v>
      </c>
      <c r="DK25" s="302">
        <v>144410</v>
      </c>
      <c r="DL25" s="302">
        <v>134125</v>
      </c>
      <c r="DM25" s="302">
        <v>142078</v>
      </c>
      <c r="DN25" s="302">
        <v>153087</v>
      </c>
      <c r="DO25" s="302">
        <v>126044</v>
      </c>
      <c r="DP25" s="302">
        <v>150025</v>
      </c>
      <c r="DQ25" s="302">
        <v>157655</v>
      </c>
      <c r="DR25" s="302">
        <v>149100</v>
      </c>
      <c r="DS25" s="303">
        <v>106275</v>
      </c>
      <c r="DT25" s="301">
        <v>222085</v>
      </c>
      <c r="DU25" s="302">
        <v>195948</v>
      </c>
      <c r="DV25" s="302">
        <v>194714</v>
      </c>
      <c r="DW25" s="302">
        <v>244432</v>
      </c>
      <c r="DX25" s="302">
        <v>154362</v>
      </c>
      <c r="DY25" s="302">
        <v>179833</v>
      </c>
      <c r="DZ25" s="302">
        <v>193927</v>
      </c>
      <c r="EA25" s="302">
        <v>118689</v>
      </c>
      <c r="EB25" s="302">
        <v>116248</v>
      </c>
      <c r="EC25" s="302">
        <v>133206</v>
      </c>
      <c r="ED25" s="302">
        <v>134842</v>
      </c>
      <c r="EE25" s="303">
        <v>130987</v>
      </c>
      <c r="EF25" s="301">
        <v>151068</v>
      </c>
      <c r="EG25" s="302">
        <v>147629</v>
      </c>
      <c r="EH25" s="302">
        <v>176860</v>
      </c>
      <c r="EI25" s="302">
        <v>139995</v>
      </c>
      <c r="EJ25" s="302">
        <v>127044</v>
      </c>
      <c r="EK25" s="302">
        <v>96686</v>
      </c>
      <c r="EL25" s="302">
        <v>127197</v>
      </c>
      <c r="EM25" s="302">
        <v>129111</v>
      </c>
      <c r="EN25" s="302">
        <v>148207</v>
      </c>
      <c r="EO25" s="302">
        <v>149224</v>
      </c>
      <c r="EP25" s="302">
        <v>164501</v>
      </c>
      <c r="EQ25" s="303">
        <v>156787</v>
      </c>
      <c r="ER25" s="301">
        <v>184969</v>
      </c>
      <c r="ES25" s="302">
        <v>152537</v>
      </c>
      <c r="ET25" s="302">
        <v>165589</v>
      </c>
      <c r="EU25" s="302">
        <v>200747</v>
      </c>
      <c r="EV25" s="302">
        <v>170152</v>
      </c>
      <c r="EW25" s="302">
        <v>129678</v>
      </c>
      <c r="EX25" s="302">
        <v>130587</v>
      </c>
      <c r="EY25" s="302">
        <v>151220</v>
      </c>
      <c r="EZ25" s="302">
        <v>191915</v>
      </c>
      <c r="FA25" s="302">
        <v>209154</v>
      </c>
      <c r="FB25" s="302">
        <v>196376</v>
      </c>
      <c r="FC25" s="303">
        <v>159724</v>
      </c>
      <c r="FD25" s="301">
        <v>193886</v>
      </c>
      <c r="FE25" s="302">
        <v>200245</v>
      </c>
      <c r="FF25" s="302">
        <v>224802</v>
      </c>
      <c r="FG25" s="302">
        <v>203082</v>
      </c>
      <c r="FH25" s="302">
        <v>209481</v>
      </c>
      <c r="FI25" s="302">
        <v>146906</v>
      </c>
      <c r="FJ25" s="302">
        <v>167556</v>
      </c>
      <c r="FK25" s="302">
        <v>190076</v>
      </c>
      <c r="FL25" s="302">
        <v>190590</v>
      </c>
      <c r="FM25" s="302">
        <v>226619</v>
      </c>
      <c r="FN25" s="302">
        <v>206897</v>
      </c>
      <c r="FO25" s="303">
        <v>205121</v>
      </c>
      <c r="FP25" s="301">
        <v>761236</v>
      </c>
      <c r="FQ25" s="302">
        <v>621095</v>
      </c>
      <c r="FR25" s="302">
        <v>758151</v>
      </c>
      <c r="FS25" s="302">
        <v>797973</v>
      </c>
      <c r="FT25" s="302">
        <v>800826</v>
      </c>
      <c r="FU25" s="302">
        <v>746263</v>
      </c>
      <c r="FV25" s="302">
        <v>775373</v>
      </c>
      <c r="FW25" s="302">
        <v>669393</v>
      </c>
      <c r="FX25" s="302">
        <v>752657</v>
      </c>
      <c r="FY25" s="302">
        <v>784659</v>
      </c>
      <c r="FZ25" s="302">
        <v>853992</v>
      </c>
      <c r="GA25" s="303">
        <v>864973</v>
      </c>
      <c r="GB25" s="301">
        <v>709980</v>
      </c>
      <c r="GC25" s="302">
        <v>560908</v>
      </c>
      <c r="GD25" s="302">
        <v>692879</v>
      </c>
      <c r="GE25" s="302">
        <v>772167</v>
      </c>
      <c r="GF25" s="302">
        <v>555822</v>
      </c>
      <c r="GG25" s="302">
        <v>458176</v>
      </c>
      <c r="GH25" s="302">
        <v>595125</v>
      </c>
      <c r="GI25" s="302">
        <v>556868</v>
      </c>
      <c r="GJ25" s="302">
        <v>556017</v>
      </c>
      <c r="GK25" s="302">
        <v>629452</v>
      </c>
      <c r="GL25" s="302">
        <v>555581</v>
      </c>
      <c r="GM25" s="303">
        <v>556267</v>
      </c>
      <c r="GN25" s="301">
        <v>587427</v>
      </c>
      <c r="GO25" s="302">
        <v>472697</v>
      </c>
      <c r="GP25" s="302">
        <v>460166</v>
      </c>
      <c r="GQ25" s="302">
        <v>485868</v>
      </c>
      <c r="GR25" s="302">
        <v>508633</v>
      </c>
      <c r="GS25" s="302">
        <v>552971</v>
      </c>
      <c r="GT25" s="302">
        <v>569532</v>
      </c>
      <c r="GU25" s="302">
        <v>555426</v>
      </c>
      <c r="GV25" s="302">
        <v>530159</v>
      </c>
      <c r="GW25" s="302">
        <v>619510</v>
      </c>
      <c r="GX25" s="302">
        <v>635174</v>
      </c>
      <c r="GY25" s="303">
        <v>633444</v>
      </c>
      <c r="GZ25" s="301">
        <v>568495</v>
      </c>
      <c r="HA25" s="302">
        <v>586600</v>
      </c>
      <c r="HB25" s="302">
        <v>639748</v>
      </c>
      <c r="HC25" s="302">
        <v>484949</v>
      </c>
      <c r="HD25" s="302">
        <v>495903</v>
      </c>
      <c r="HE25" s="302">
        <v>569320</v>
      </c>
      <c r="HF25" s="302">
        <v>618509</v>
      </c>
      <c r="HG25" s="302">
        <v>199217</v>
      </c>
      <c r="HH25" s="302">
        <v>213916</v>
      </c>
      <c r="HI25" s="302">
        <v>234309</v>
      </c>
      <c r="HJ25" s="302">
        <v>260737</v>
      </c>
      <c r="HK25" s="303">
        <v>277558</v>
      </c>
      <c r="HL25" s="301">
        <v>271893</v>
      </c>
      <c r="HM25" s="302">
        <v>207006</v>
      </c>
      <c r="HN25" s="302">
        <v>244842</v>
      </c>
      <c r="HO25" s="302">
        <v>189676</v>
      </c>
      <c r="HP25" s="302">
        <v>188409</v>
      </c>
      <c r="HQ25" s="302">
        <v>175286</v>
      </c>
      <c r="HR25" s="302">
        <v>150183</v>
      </c>
      <c r="HS25" s="302">
        <v>238265</v>
      </c>
      <c r="HT25" s="302">
        <v>209537</v>
      </c>
      <c r="HU25" s="302">
        <v>241950</v>
      </c>
      <c r="HV25" s="302">
        <v>293831</v>
      </c>
      <c r="HW25" s="303">
        <v>295787</v>
      </c>
      <c r="HX25" s="301">
        <v>244610</v>
      </c>
      <c r="HY25" s="302">
        <v>171154</v>
      </c>
      <c r="HZ25" s="302">
        <v>156015</v>
      </c>
      <c r="IA25" s="302">
        <v>0</v>
      </c>
      <c r="IB25" s="302">
        <v>0</v>
      </c>
      <c r="IC25" s="302">
        <v>0</v>
      </c>
      <c r="ID25" s="302">
        <v>0</v>
      </c>
      <c r="IE25" s="302">
        <v>0</v>
      </c>
      <c r="IF25" s="302">
        <v>0</v>
      </c>
      <c r="IG25" s="302">
        <v>0</v>
      </c>
      <c r="IH25" s="302">
        <v>0</v>
      </c>
      <c r="II25" s="303">
        <v>0</v>
      </c>
    </row>
    <row r="26" spans="1:243" s="251" customFormat="1" ht="11.25" x14ac:dyDescent="0.2">
      <c r="A26" s="265" t="s">
        <v>151</v>
      </c>
      <c r="B26" s="290" t="s">
        <v>182</v>
      </c>
      <c r="C26" s="301">
        <v>0</v>
      </c>
      <c r="D26" s="301">
        <v>0</v>
      </c>
      <c r="E26" s="302">
        <v>0</v>
      </c>
      <c r="F26" s="302">
        <v>0</v>
      </c>
      <c r="G26" s="302">
        <v>0</v>
      </c>
      <c r="H26" s="302">
        <v>0</v>
      </c>
      <c r="I26" s="302">
        <v>0</v>
      </c>
      <c r="J26" s="302">
        <v>0</v>
      </c>
      <c r="K26" s="302">
        <v>0</v>
      </c>
      <c r="L26" s="302">
        <v>0</v>
      </c>
      <c r="M26" s="302">
        <v>0</v>
      </c>
      <c r="N26" s="302">
        <v>0</v>
      </c>
      <c r="O26" s="303">
        <v>0</v>
      </c>
      <c r="P26" s="301">
        <v>0</v>
      </c>
      <c r="Q26" s="302">
        <v>0</v>
      </c>
      <c r="R26" s="302">
        <v>0</v>
      </c>
      <c r="S26" s="302">
        <v>0</v>
      </c>
      <c r="T26" s="302">
        <v>0</v>
      </c>
      <c r="U26" s="302">
        <v>0</v>
      </c>
      <c r="V26" s="302">
        <v>0</v>
      </c>
      <c r="W26" s="302">
        <v>0</v>
      </c>
      <c r="X26" s="302">
        <v>0</v>
      </c>
      <c r="Y26" s="302">
        <v>0</v>
      </c>
      <c r="Z26" s="302">
        <v>0</v>
      </c>
      <c r="AA26" s="303">
        <v>0</v>
      </c>
      <c r="AB26" s="301">
        <v>0</v>
      </c>
      <c r="AC26" s="302">
        <v>0</v>
      </c>
      <c r="AD26" s="302">
        <v>0</v>
      </c>
      <c r="AE26" s="302">
        <v>0</v>
      </c>
      <c r="AF26" s="302">
        <v>0</v>
      </c>
      <c r="AG26" s="302">
        <v>0</v>
      </c>
      <c r="AH26" s="302">
        <v>0</v>
      </c>
      <c r="AI26" s="302">
        <v>0</v>
      </c>
      <c r="AJ26" s="302">
        <v>0</v>
      </c>
      <c r="AK26" s="302">
        <v>0</v>
      </c>
      <c r="AL26" s="302">
        <v>0</v>
      </c>
      <c r="AM26" s="303">
        <v>0</v>
      </c>
      <c r="AN26" s="301">
        <v>0</v>
      </c>
      <c r="AO26" s="302">
        <v>0</v>
      </c>
      <c r="AP26" s="302">
        <v>0</v>
      </c>
      <c r="AQ26" s="302">
        <v>0</v>
      </c>
      <c r="AR26" s="302">
        <v>0</v>
      </c>
      <c r="AS26" s="302">
        <v>0</v>
      </c>
      <c r="AT26" s="302">
        <v>0</v>
      </c>
      <c r="AU26" s="302">
        <v>0</v>
      </c>
      <c r="AV26" s="302">
        <v>0</v>
      </c>
      <c r="AW26" s="302">
        <v>0</v>
      </c>
      <c r="AX26" s="302">
        <v>0</v>
      </c>
      <c r="AY26" s="303">
        <v>0</v>
      </c>
      <c r="AZ26" s="301">
        <v>0</v>
      </c>
      <c r="BA26" s="302">
        <v>0</v>
      </c>
      <c r="BB26" s="302">
        <v>0</v>
      </c>
      <c r="BC26" s="302">
        <v>0</v>
      </c>
      <c r="BD26" s="302">
        <v>0</v>
      </c>
      <c r="BE26" s="302">
        <v>0</v>
      </c>
      <c r="BF26" s="302">
        <v>0</v>
      </c>
      <c r="BG26" s="302">
        <v>0</v>
      </c>
      <c r="BH26" s="302">
        <v>0</v>
      </c>
      <c r="BI26" s="302">
        <v>0</v>
      </c>
      <c r="BJ26" s="302">
        <v>0</v>
      </c>
      <c r="BK26" s="303">
        <v>0</v>
      </c>
      <c r="BL26" s="301">
        <v>0</v>
      </c>
      <c r="BM26" s="302">
        <v>0</v>
      </c>
      <c r="BN26" s="302">
        <v>0</v>
      </c>
      <c r="BO26" s="302">
        <v>0</v>
      </c>
      <c r="BP26" s="302">
        <v>0</v>
      </c>
      <c r="BQ26" s="302">
        <v>0</v>
      </c>
      <c r="BR26" s="302">
        <v>0</v>
      </c>
      <c r="BS26" s="302">
        <v>0</v>
      </c>
      <c r="BT26" s="302">
        <v>0</v>
      </c>
      <c r="BU26" s="302">
        <v>0</v>
      </c>
      <c r="BV26" s="302">
        <v>0</v>
      </c>
      <c r="BW26" s="303">
        <v>0</v>
      </c>
      <c r="BX26" s="301">
        <v>2304789.3333333335</v>
      </c>
      <c r="BY26" s="302">
        <v>2304789.3333333335</v>
      </c>
      <c r="BZ26" s="302">
        <v>2304789.3333333335</v>
      </c>
      <c r="CA26" s="302">
        <v>2304789.3333333335</v>
      </c>
      <c r="CB26" s="302">
        <v>2304789.3333333335</v>
      </c>
      <c r="CC26" s="302">
        <v>2304789.3333333335</v>
      </c>
      <c r="CD26" s="302">
        <v>2304789.3333333335</v>
      </c>
      <c r="CE26" s="302">
        <v>2304789.3333333335</v>
      </c>
      <c r="CF26" s="302">
        <v>2304789.3333333335</v>
      </c>
      <c r="CG26" s="302">
        <v>2304789.3333333335</v>
      </c>
      <c r="CH26" s="302">
        <v>2304789.3333333335</v>
      </c>
      <c r="CI26" s="303">
        <v>2304789.3333333335</v>
      </c>
      <c r="CJ26" s="301">
        <v>2294346.8333333335</v>
      </c>
      <c r="CK26" s="302">
        <v>2294346.8333333335</v>
      </c>
      <c r="CL26" s="302">
        <v>2294346.8333333335</v>
      </c>
      <c r="CM26" s="302">
        <v>2294346.8333333335</v>
      </c>
      <c r="CN26" s="302">
        <v>2294346.8333333335</v>
      </c>
      <c r="CO26" s="302">
        <v>2294346.8333333335</v>
      </c>
      <c r="CP26" s="302">
        <v>2294346.8333333335</v>
      </c>
      <c r="CQ26" s="302">
        <v>2294346.8333333335</v>
      </c>
      <c r="CR26" s="302">
        <v>2294346.8333333335</v>
      </c>
      <c r="CS26" s="302">
        <v>2294346.8333333335</v>
      </c>
      <c r="CT26" s="302">
        <v>2294346.8333333335</v>
      </c>
      <c r="CU26" s="303">
        <v>2294346.8333333335</v>
      </c>
      <c r="CV26" s="301">
        <v>2285057</v>
      </c>
      <c r="CW26" s="302">
        <v>1941461</v>
      </c>
      <c r="CX26" s="302">
        <v>2735929</v>
      </c>
      <c r="CY26" s="302">
        <v>2836735</v>
      </c>
      <c r="CZ26" s="302">
        <v>2964473</v>
      </c>
      <c r="DA26" s="302">
        <v>2508628</v>
      </c>
      <c r="DB26" s="302">
        <v>2115703</v>
      </c>
      <c r="DC26" s="302">
        <v>2321789</v>
      </c>
      <c r="DD26" s="302">
        <v>2006444</v>
      </c>
      <c r="DE26" s="302">
        <v>1623981</v>
      </c>
      <c r="DF26" s="302">
        <v>2703135</v>
      </c>
      <c r="DG26" s="303">
        <v>0</v>
      </c>
      <c r="DH26" s="301">
        <v>0</v>
      </c>
      <c r="DI26" s="302">
        <v>0</v>
      </c>
      <c r="DJ26" s="302">
        <v>0</v>
      </c>
      <c r="DK26" s="302">
        <v>0</v>
      </c>
      <c r="DL26" s="302">
        <v>0</v>
      </c>
      <c r="DM26" s="302">
        <v>0</v>
      </c>
      <c r="DN26" s="302">
        <v>0</v>
      </c>
      <c r="DO26" s="302">
        <v>0</v>
      </c>
      <c r="DP26" s="302">
        <v>0</v>
      </c>
      <c r="DQ26" s="302">
        <v>0</v>
      </c>
      <c r="DR26" s="302">
        <v>0</v>
      </c>
      <c r="DS26" s="303">
        <v>0</v>
      </c>
      <c r="DT26" s="301">
        <v>0</v>
      </c>
      <c r="DU26" s="302">
        <v>0</v>
      </c>
      <c r="DV26" s="302">
        <v>0</v>
      </c>
      <c r="DW26" s="302">
        <v>0</v>
      </c>
      <c r="DX26" s="302">
        <v>0</v>
      </c>
      <c r="DY26" s="302">
        <v>0</v>
      </c>
      <c r="DZ26" s="302">
        <v>0</v>
      </c>
      <c r="EA26" s="302">
        <v>0</v>
      </c>
      <c r="EB26" s="302">
        <v>0</v>
      </c>
      <c r="EC26" s="302">
        <v>0</v>
      </c>
      <c r="ED26" s="302">
        <v>0</v>
      </c>
      <c r="EE26" s="303">
        <v>0</v>
      </c>
      <c r="EF26" s="301">
        <v>2432952</v>
      </c>
      <c r="EG26" s="302">
        <v>2227221</v>
      </c>
      <c r="EH26" s="302">
        <v>2452178</v>
      </c>
      <c r="EI26" s="302">
        <v>2364688</v>
      </c>
      <c r="EJ26" s="302">
        <v>1719426</v>
      </c>
      <c r="EK26" s="302">
        <v>1554447</v>
      </c>
      <c r="EL26" s="302">
        <v>1795120</v>
      </c>
      <c r="EM26" s="302">
        <v>1704800</v>
      </c>
      <c r="EN26" s="302">
        <v>1329412</v>
      </c>
      <c r="EO26" s="302">
        <v>2456001</v>
      </c>
      <c r="EP26" s="302">
        <v>2395464</v>
      </c>
      <c r="EQ26" s="303">
        <v>2484625</v>
      </c>
      <c r="ER26" s="301">
        <v>2470411</v>
      </c>
      <c r="ES26" s="302">
        <v>2235460</v>
      </c>
      <c r="ET26" s="302">
        <v>2462379</v>
      </c>
      <c r="EU26" s="302">
        <v>2259464</v>
      </c>
      <c r="EV26" s="302">
        <v>2449275</v>
      </c>
      <c r="EW26" s="302">
        <v>1655865</v>
      </c>
      <c r="EX26" s="302">
        <v>2117929</v>
      </c>
      <c r="EY26" s="302">
        <v>1464178</v>
      </c>
      <c r="EZ26" s="302">
        <v>1957409</v>
      </c>
      <c r="FA26" s="302">
        <v>2442958</v>
      </c>
      <c r="FB26" s="302">
        <v>2385539</v>
      </c>
      <c r="FC26" s="303">
        <v>2477518</v>
      </c>
      <c r="FD26" s="301">
        <v>2430980</v>
      </c>
      <c r="FE26" s="302">
        <v>2238588</v>
      </c>
      <c r="FF26" s="302">
        <v>2299595</v>
      </c>
      <c r="FG26" s="302">
        <v>2001095</v>
      </c>
      <c r="FH26" s="302">
        <v>2171255</v>
      </c>
      <c r="FI26" s="302">
        <v>1480800</v>
      </c>
      <c r="FJ26" s="302">
        <v>1897664</v>
      </c>
      <c r="FK26" s="302">
        <v>1030073</v>
      </c>
      <c r="FL26" s="302">
        <v>1251984</v>
      </c>
      <c r="FM26" s="302">
        <v>1477864</v>
      </c>
      <c r="FN26" s="302">
        <v>1799179</v>
      </c>
      <c r="FO26" s="303">
        <v>1986439</v>
      </c>
      <c r="FP26" s="301">
        <v>2200970</v>
      </c>
      <c r="FQ26" s="302">
        <v>2055284</v>
      </c>
      <c r="FR26" s="302">
        <v>2195009</v>
      </c>
      <c r="FS26" s="302">
        <v>2116028</v>
      </c>
      <c r="FT26" s="302">
        <v>2161015</v>
      </c>
      <c r="FU26" s="302">
        <v>1501918</v>
      </c>
      <c r="FV26" s="302">
        <v>2062085</v>
      </c>
      <c r="FW26" s="302">
        <v>972324</v>
      </c>
      <c r="FX26" s="302">
        <v>1142208</v>
      </c>
      <c r="FY26" s="302">
        <v>1281212</v>
      </c>
      <c r="FZ26" s="302">
        <v>1250451</v>
      </c>
      <c r="GA26" s="303">
        <v>1295033</v>
      </c>
      <c r="GB26" s="301">
        <v>1294689</v>
      </c>
      <c r="GC26" s="302">
        <v>1328025</v>
      </c>
      <c r="GD26" s="302">
        <v>2128665</v>
      </c>
      <c r="GE26" s="302">
        <v>2060393</v>
      </c>
      <c r="GF26" s="302">
        <v>2100334</v>
      </c>
      <c r="GG26" s="302">
        <v>1352768</v>
      </c>
      <c r="GH26" s="302">
        <v>2017135</v>
      </c>
      <c r="GI26" s="302">
        <v>1703821</v>
      </c>
      <c r="GJ26" s="302">
        <v>1338506</v>
      </c>
      <c r="GK26" s="302">
        <v>1288306</v>
      </c>
      <c r="GL26" s="302">
        <v>1252437</v>
      </c>
      <c r="GM26" s="303">
        <v>1565740</v>
      </c>
      <c r="GN26" s="301">
        <v>2059922</v>
      </c>
      <c r="GO26" s="302">
        <v>1866169</v>
      </c>
      <c r="GP26" s="302">
        <v>2129789</v>
      </c>
      <c r="GQ26" s="302">
        <v>2244052</v>
      </c>
      <c r="GR26" s="302">
        <v>2299576</v>
      </c>
      <c r="GS26" s="302">
        <v>1628108</v>
      </c>
      <c r="GT26" s="302">
        <v>2363241</v>
      </c>
      <c r="GU26" s="302">
        <v>2809189</v>
      </c>
      <c r="GV26" s="302">
        <v>2038070</v>
      </c>
      <c r="GW26" s="302">
        <v>2302140</v>
      </c>
      <c r="GX26" s="302">
        <v>3226876</v>
      </c>
      <c r="GY26" s="303">
        <v>3404761</v>
      </c>
      <c r="GZ26" s="301">
        <v>3615923</v>
      </c>
      <c r="HA26" s="302">
        <v>3234254</v>
      </c>
      <c r="HB26" s="302">
        <v>3572313</v>
      </c>
      <c r="HC26" s="302">
        <v>3371231</v>
      </c>
      <c r="HD26" s="302">
        <v>3175482</v>
      </c>
      <c r="HE26" s="302">
        <v>1891323</v>
      </c>
      <c r="HF26" s="302">
        <v>3348222</v>
      </c>
      <c r="HG26" s="302">
        <v>3160485</v>
      </c>
      <c r="HH26" s="302">
        <v>2675183</v>
      </c>
      <c r="HI26" s="302">
        <v>3879901</v>
      </c>
      <c r="HJ26" s="302">
        <v>3783153</v>
      </c>
      <c r="HK26" s="303">
        <v>3668417</v>
      </c>
      <c r="HL26" s="301">
        <v>3695656</v>
      </c>
      <c r="HM26" s="302">
        <v>3198499</v>
      </c>
      <c r="HN26" s="302">
        <v>3581088</v>
      </c>
      <c r="HO26" s="302">
        <v>3351930</v>
      </c>
      <c r="HP26" s="302">
        <v>3274492</v>
      </c>
      <c r="HQ26" s="302">
        <v>2591398</v>
      </c>
      <c r="HR26" s="302">
        <v>2567542</v>
      </c>
      <c r="HS26" s="302">
        <v>1985711</v>
      </c>
      <c r="HT26" s="302">
        <v>2407301</v>
      </c>
      <c r="HU26" s="302">
        <v>2519340</v>
      </c>
      <c r="HV26" s="302">
        <v>2614620</v>
      </c>
      <c r="HW26" s="303">
        <v>3311133</v>
      </c>
      <c r="HX26" s="301">
        <v>3538156</v>
      </c>
      <c r="HY26" s="302">
        <v>3192028</v>
      </c>
      <c r="HZ26" s="302">
        <v>1032445</v>
      </c>
      <c r="IA26" s="302">
        <v>0</v>
      </c>
      <c r="IB26" s="302">
        <v>0</v>
      </c>
      <c r="IC26" s="302">
        <v>0</v>
      </c>
      <c r="ID26" s="302">
        <v>0</v>
      </c>
      <c r="IE26" s="302">
        <v>0</v>
      </c>
      <c r="IF26" s="302">
        <v>0</v>
      </c>
      <c r="IG26" s="302">
        <v>0</v>
      </c>
      <c r="IH26" s="302">
        <v>0</v>
      </c>
      <c r="II26" s="303">
        <v>0</v>
      </c>
    </row>
    <row r="27" spans="1:243" s="251" customFormat="1" ht="11.25" x14ac:dyDescent="0.2">
      <c r="A27" s="265" t="s">
        <v>152</v>
      </c>
      <c r="B27" s="290" t="s">
        <v>182</v>
      </c>
      <c r="C27" s="301">
        <v>0</v>
      </c>
      <c r="D27" s="301">
        <v>0</v>
      </c>
      <c r="E27" s="302">
        <v>0</v>
      </c>
      <c r="F27" s="302">
        <v>0</v>
      </c>
      <c r="G27" s="302">
        <v>0</v>
      </c>
      <c r="H27" s="302">
        <v>0</v>
      </c>
      <c r="I27" s="302">
        <v>0</v>
      </c>
      <c r="J27" s="302">
        <v>0</v>
      </c>
      <c r="K27" s="302">
        <v>0</v>
      </c>
      <c r="L27" s="302">
        <v>0</v>
      </c>
      <c r="M27" s="302">
        <v>0</v>
      </c>
      <c r="N27" s="302">
        <v>0</v>
      </c>
      <c r="O27" s="303">
        <v>0</v>
      </c>
      <c r="P27" s="301">
        <v>0</v>
      </c>
      <c r="Q27" s="302">
        <v>0</v>
      </c>
      <c r="R27" s="302">
        <v>0</v>
      </c>
      <c r="S27" s="302">
        <v>0</v>
      </c>
      <c r="T27" s="302">
        <v>0</v>
      </c>
      <c r="U27" s="302">
        <v>0</v>
      </c>
      <c r="V27" s="302">
        <v>0</v>
      </c>
      <c r="W27" s="302">
        <v>0</v>
      </c>
      <c r="X27" s="302">
        <v>0</v>
      </c>
      <c r="Y27" s="302">
        <v>0</v>
      </c>
      <c r="Z27" s="302">
        <v>0</v>
      </c>
      <c r="AA27" s="303">
        <v>0</v>
      </c>
      <c r="AB27" s="301">
        <v>0</v>
      </c>
      <c r="AC27" s="302">
        <v>0</v>
      </c>
      <c r="AD27" s="302">
        <v>0</v>
      </c>
      <c r="AE27" s="302">
        <v>0</v>
      </c>
      <c r="AF27" s="302">
        <v>0</v>
      </c>
      <c r="AG27" s="302">
        <v>0</v>
      </c>
      <c r="AH27" s="302">
        <v>0</v>
      </c>
      <c r="AI27" s="302">
        <v>0</v>
      </c>
      <c r="AJ27" s="302">
        <v>0</v>
      </c>
      <c r="AK27" s="302">
        <v>0</v>
      </c>
      <c r="AL27" s="302">
        <v>0</v>
      </c>
      <c r="AM27" s="303">
        <v>0</v>
      </c>
      <c r="AN27" s="301">
        <v>0</v>
      </c>
      <c r="AO27" s="302">
        <v>0</v>
      </c>
      <c r="AP27" s="302">
        <v>0</v>
      </c>
      <c r="AQ27" s="302">
        <v>0</v>
      </c>
      <c r="AR27" s="302">
        <v>0</v>
      </c>
      <c r="AS27" s="302">
        <v>0</v>
      </c>
      <c r="AT27" s="302">
        <v>0</v>
      </c>
      <c r="AU27" s="302">
        <v>0</v>
      </c>
      <c r="AV27" s="302">
        <v>0</v>
      </c>
      <c r="AW27" s="302">
        <v>0</v>
      </c>
      <c r="AX27" s="302">
        <v>0</v>
      </c>
      <c r="AY27" s="303">
        <v>0</v>
      </c>
      <c r="AZ27" s="301">
        <v>0</v>
      </c>
      <c r="BA27" s="302">
        <v>0</v>
      </c>
      <c r="BB27" s="302">
        <v>0</v>
      </c>
      <c r="BC27" s="302">
        <v>0</v>
      </c>
      <c r="BD27" s="302">
        <v>0</v>
      </c>
      <c r="BE27" s="302">
        <v>0</v>
      </c>
      <c r="BF27" s="302">
        <v>0</v>
      </c>
      <c r="BG27" s="302">
        <v>0</v>
      </c>
      <c r="BH27" s="302">
        <v>0</v>
      </c>
      <c r="BI27" s="302">
        <v>0</v>
      </c>
      <c r="BJ27" s="302">
        <v>0</v>
      </c>
      <c r="BK27" s="303">
        <v>0</v>
      </c>
      <c r="BL27" s="301">
        <v>0</v>
      </c>
      <c r="BM27" s="302">
        <v>0</v>
      </c>
      <c r="BN27" s="302">
        <v>0</v>
      </c>
      <c r="BO27" s="302">
        <v>0</v>
      </c>
      <c r="BP27" s="302">
        <v>0</v>
      </c>
      <c r="BQ27" s="302">
        <v>0</v>
      </c>
      <c r="BR27" s="302">
        <v>0</v>
      </c>
      <c r="BS27" s="302">
        <v>0</v>
      </c>
      <c r="BT27" s="302">
        <v>0</v>
      </c>
      <c r="BU27" s="302">
        <v>0</v>
      </c>
      <c r="BV27" s="302">
        <v>0</v>
      </c>
      <c r="BW27" s="303">
        <v>0</v>
      </c>
      <c r="BX27" s="301">
        <v>0</v>
      </c>
      <c r="BY27" s="302">
        <v>0</v>
      </c>
      <c r="BZ27" s="302">
        <v>0</v>
      </c>
      <c r="CA27" s="302">
        <v>0</v>
      </c>
      <c r="CB27" s="302">
        <v>0</v>
      </c>
      <c r="CC27" s="302">
        <v>0</v>
      </c>
      <c r="CD27" s="302">
        <v>0</v>
      </c>
      <c r="CE27" s="302">
        <v>0</v>
      </c>
      <c r="CF27" s="302">
        <v>0</v>
      </c>
      <c r="CG27" s="302">
        <v>0</v>
      </c>
      <c r="CH27" s="302">
        <v>0</v>
      </c>
      <c r="CI27" s="303">
        <v>3640</v>
      </c>
      <c r="CJ27" s="301">
        <v>0</v>
      </c>
      <c r="CK27" s="302">
        <v>0</v>
      </c>
      <c r="CL27" s="302">
        <v>0</v>
      </c>
      <c r="CM27" s="302">
        <v>0</v>
      </c>
      <c r="CN27" s="302">
        <v>0</v>
      </c>
      <c r="CO27" s="302">
        <v>0</v>
      </c>
      <c r="CP27" s="302">
        <v>0</v>
      </c>
      <c r="CQ27" s="302">
        <v>0</v>
      </c>
      <c r="CR27" s="302">
        <v>0</v>
      </c>
      <c r="CS27" s="302">
        <v>0</v>
      </c>
      <c r="CT27" s="302">
        <v>0</v>
      </c>
      <c r="CU27" s="303">
        <v>0</v>
      </c>
      <c r="CV27" s="301">
        <v>0</v>
      </c>
      <c r="CW27" s="302">
        <v>0</v>
      </c>
      <c r="CX27" s="302">
        <v>0</v>
      </c>
      <c r="CY27" s="302">
        <v>0</v>
      </c>
      <c r="CZ27" s="302">
        <v>0</v>
      </c>
      <c r="DA27" s="302">
        <v>0</v>
      </c>
      <c r="DB27" s="302">
        <v>0</v>
      </c>
      <c r="DC27" s="302">
        <v>0</v>
      </c>
      <c r="DD27" s="302">
        <v>0</v>
      </c>
      <c r="DE27" s="302">
        <v>0</v>
      </c>
      <c r="DF27" s="302">
        <v>0</v>
      </c>
      <c r="DG27" s="303">
        <v>0</v>
      </c>
      <c r="DH27" s="301">
        <v>0</v>
      </c>
      <c r="DI27" s="302">
        <v>0</v>
      </c>
      <c r="DJ27" s="302">
        <v>0</v>
      </c>
      <c r="DK27" s="302">
        <v>0</v>
      </c>
      <c r="DL27" s="302">
        <v>0</v>
      </c>
      <c r="DM27" s="302">
        <v>0</v>
      </c>
      <c r="DN27" s="302">
        <v>0</v>
      </c>
      <c r="DO27" s="302">
        <v>0</v>
      </c>
      <c r="DP27" s="302">
        <v>0</v>
      </c>
      <c r="DQ27" s="302">
        <v>0</v>
      </c>
      <c r="DR27" s="302">
        <v>0</v>
      </c>
      <c r="DS27" s="303">
        <v>0</v>
      </c>
      <c r="DT27" s="301">
        <v>0</v>
      </c>
      <c r="DU27" s="302">
        <v>299</v>
      </c>
      <c r="DV27" s="302">
        <v>363</v>
      </c>
      <c r="DW27" s="302">
        <v>227</v>
      </c>
      <c r="DX27" s="302">
        <v>252</v>
      </c>
      <c r="DY27" s="302">
        <v>663</v>
      </c>
      <c r="DZ27" s="302">
        <v>573</v>
      </c>
      <c r="EA27" s="302">
        <v>423</v>
      </c>
      <c r="EB27" s="302">
        <v>713</v>
      </c>
      <c r="EC27" s="302">
        <v>817</v>
      </c>
      <c r="ED27" s="302">
        <v>794</v>
      </c>
      <c r="EE27" s="303">
        <v>904</v>
      </c>
      <c r="EF27" s="301">
        <v>226839</v>
      </c>
      <c r="EG27" s="302">
        <v>1421</v>
      </c>
      <c r="EH27" s="302">
        <v>1381</v>
      </c>
      <c r="EI27" s="302">
        <v>2339</v>
      </c>
      <c r="EJ27" s="302">
        <v>2667</v>
      </c>
      <c r="EK27" s="302">
        <v>2503</v>
      </c>
      <c r="EL27" s="302">
        <v>3134</v>
      </c>
      <c r="EM27" s="302">
        <v>2647</v>
      </c>
      <c r="EN27" s="302">
        <v>2615</v>
      </c>
      <c r="EO27" s="302">
        <v>2349</v>
      </c>
      <c r="EP27" s="302">
        <v>211</v>
      </c>
      <c r="EQ27" s="303">
        <v>1927</v>
      </c>
      <c r="ER27" s="301">
        <v>100242</v>
      </c>
      <c r="ES27" s="302">
        <v>72372</v>
      </c>
      <c r="ET27" s="302">
        <v>61072</v>
      </c>
      <c r="EU27" s="302">
        <v>99578</v>
      </c>
      <c r="EV27" s="302">
        <v>86159</v>
      </c>
      <c r="EW27" s="302">
        <v>2197</v>
      </c>
      <c r="EX27" s="302">
        <v>349674</v>
      </c>
      <c r="EY27" s="302">
        <v>95706</v>
      </c>
      <c r="EZ27" s="302">
        <v>2309</v>
      </c>
      <c r="FA27" s="302">
        <v>78098</v>
      </c>
      <c r="FB27" s="302">
        <v>75543</v>
      </c>
      <c r="FC27" s="303">
        <v>104411</v>
      </c>
      <c r="FD27" s="301">
        <v>2646</v>
      </c>
      <c r="FE27" s="302">
        <v>2360</v>
      </c>
      <c r="FF27" s="302">
        <v>2445</v>
      </c>
      <c r="FG27" s="302">
        <v>2566</v>
      </c>
      <c r="FH27" s="302">
        <v>2525</v>
      </c>
      <c r="FI27" s="302">
        <v>2414</v>
      </c>
      <c r="FJ27" s="302">
        <v>2424</v>
      </c>
      <c r="FK27" s="302">
        <v>2417</v>
      </c>
      <c r="FL27" s="302">
        <v>2599</v>
      </c>
      <c r="FM27" s="302">
        <v>1493</v>
      </c>
      <c r="FN27" s="302">
        <v>2336</v>
      </c>
      <c r="FO27" s="303">
        <v>2830</v>
      </c>
      <c r="FP27" s="301">
        <v>52</v>
      </c>
      <c r="FQ27" s="302">
        <v>0</v>
      </c>
      <c r="FR27" s="302">
        <v>0</v>
      </c>
      <c r="FS27" s="302">
        <v>0</v>
      </c>
      <c r="FT27" s="302">
        <v>45</v>
      </c>
      <c r="FU27" s="302">
        <v>118</v>
      </c>
      <c r="FV27" s="302">
        <v>127</v>
      </c>
      <c r="FW27" s="302">
        <v>147</v>
      </c>
      <c r="FX27" s="302">
        <v>136</v>
      </c>
      <c r="FY27" s="302">
        <v>142</v>
      </c>
      <c r="FZ27" s="302">
        <v>149</v>
      </c>
      <c r="GA27" s="303">
        <v>154</v>
      </c>
      <c r="GB27" s="301">
        <v>2749</v>
      </c>
      <c r="GC27" s="302">
        <v>2723</v>
      </c>
      <c r="GD27" s="302">
        <v>2284</v>
      </c>
      <c r="GE27" s="302">
        <v>2833</v>
      </c>
      <c r="GF27" s="302">
        <v>2709</v>
      </c>
      <c r="GG27" s="302">
        <v>6626</v>
      </c>
      <c r="GH27" s="302">
        <v>7297</v>
      </c>
      <c r="GI27" s="302">
        <v>7169</v>
      </c>
      <c r="GJ27" s="302">
        <v>10124</v>
      </c>
      <c r="GK27" s="302">
        <v>12207</v>
      </c>
      <c r="GL27" s="302">
        <v>14362</v>
      </c>
      <c r="GM27" s="303">
        <v>14587</v>
      </c>
      <c r="GN27" s="301">
        <v>13232</v>
      </c>
      <c r="GO27" s="302">
        <v>13006</v>
      </c>
      <c r="GP27" s="302">
        <v>13679</v>
      </c>
      <c r="GQ27" s="302">
        <v>13291</v>
      </c>
      <c r="GR27" s="302">
        <v>8158</v>
      </c>
      <c r="GS27" s="302">
        <v>7575</v>
      </c>
      <c r="GT27" s="302">
        <v>6798</v>
      </c>
      <c r="GU27" s="302">
        <v>5121</v>
      </c>
      <c r="GV27" s="302">
        <v>4756</v>
      </c>
      <c r="GW27" s="302">
        <v>5090</v>
      </c>
      <c r="GX27" s="302">
        <v>5682</v>
      </c>
      <c r="GY27" s="303">
        <v>9623</v>
      </c>
      <c r="GZ27" s="301">
        <v>10837</v>
      </c>
      <c r="HA27" s="302">
        <v>4403</v>
      </c>
      <c r="HB27" s="302">
        <v>11264</v>
      </c>
      <c r="HC27" s="302">
        <v>11190</v>
      </c>
      <c r="HD27" s="302">
        <v>8418</v>
      </c>
      <c r="HE27" s="302">
        <v>3549</v>
      </c>
      <c r="HF27" s="302">
        <v>3489</v>
      </c>
      <c r="HG27" s="302">
        <v>3723</v>
      </c>
      <c r="HH27" s="302">
        <v>1149</v>
      </c>
      <c r="HI27" s="302">
        <v>8304</v>
      </c>
      <c r="HJ27" s="302">
        <v>9409</v>
      </c>
      <c r="HK27" s="303">
        <v>8123</v>
      </c>
      <c r="HL27" s="301">
        <v>12208</v>
      </c>
      <c r="HM27" s="302">
        <v>12879</v>
      </c>
      <c r="HN27" s="302">
        <v>12360</v>
      </c>
      <c r="HO27" s="302">
        <v>8893</v>
      </c>
      <c r="HP27" s="302">
        <v>7777</v>
      </c>
      <c r="HQ27" s="302">
        <v>4078</v>
      </c>
      <c r="HR27" s="302">
        <v>3937</v>
      </c>
      <c r="HS27" s="302">
        <v>3228</v>
      </c>
      <c r="HT27" s="302">
        <v>4907</v>
      </c>
      <c r="HU27" s="302">
        <v>11532</v>
      </c>
      <c r="HV27" s="302">
        <v>12106</v>
      </c>
      <c r="HW27" s="303">
        <v>14329</v>
      </c>
      <c r="HX27" s="301">
        <v>16317</v>
      </c>
      <c r="HY27" s="302">
        <v>12199</v>
      </c>
      <c r="HZ27" s="302">
        <v>4050</v>
      </c>
      <c r="IA27" s="302">
        <v>0</v>
      </c>
      <c r="IB27" s="302">
        <v>0</v>
      </c>
      <c r="IC27" s="302">
        <v>0</v>
      </c>
      <c r="ID27" s="302">
        <v>0</v>
      </c>
      <c r="IE27" s="302">
        <v>0</v>
      </c>
      <c r="IF27" s="302">
        <v>0</v>
      </c>
      <c r="IG27" s="302">
        <v>0</v>
      </c>
      <c r="IH27" s="302">
        <v>0</v>
      </c>
      <c r="II27" s="303">
        <v>0</v>
      </c>
    </row>
    <row r="28" spans="1:243" s="251" customFormat="1" ht="11.25" x14ac:dyDescent="0.2">
      <c r="A28" s="265" t="s">
        <v>152</v>
      </c>
      <c r="B28" s="290" t="s">
        <v>183</v>
      </c>
      <c r="C28" s="301">
        <v>0</v>
      </c>
      <c r="D28" s="301">
        <v>0</v>
      </c>
      <c r="E28" s="302">
        <v>0</v>
      </c>
      <c r="F28" s="302">
        <v>0</v>
      </c>
      <c r="G28" s="302">
        <v>0</v>
      </c>
      <c r="H28" s="302">
        <v>0</v>
      </c>
      <c r="I28" s="302">
        <v>0</v>
      </c>
      <c r="J28" s="302">
        <v>0</v>
      </c>
      <c r="K28" s="302">
        <v>0</v>
      </c>
      <c r="L28" s="302">
        <v>0</v>
      </c>
      <c r="M28" s="302">
        <v>0</v>
      </c>
      <c r="N28" s="302">
        <v>0</v>
      </c>
      <c r="O28" s="303">
        <v>0</v>
      </c>
      <c r="P28" s="301">
        <v>0</v>
      </c>
      <c r="Q28" s="302">
        <v>0</v>
      </c>
      <c r="R28" s="302">
        <v>0</v>
      </c>
      <c r="S28" s="302">
        <v>0</v>
      </c>
      <c r="T28" s="302">
        <v>0</v>
      </c>
      <c r="U28" s="302">
        <v>0</v>
      </c>
      <c r="V28" s="302">
        <v>0</v>
      </c>
      <c r="W28" s="302">
        <v>0</v>
      </c>
      <c r="X28" s="302">
        <v>0</v>
      </c>
      <c r="Y28" s="302">
        <v>0</v>
      </c>
      <c r="Z28" s="302">
        <v>0</v>
      </c>
      <c r="AA28" s="303">
        <v>0</v>
      </c>
      <c r="AB28" s="301">
        <v>0</v>
      </c>
      <c r="AC28" s="302">
        <v>0</v>
      </c>
      <c r="AD28" s="302">
        <v>0</v>
      </c>
      <c r="AE28" s="302">
        <v>0</v>
      </c>
      <c r="AF28" s="302">
        <v>0</v>
      </c>
      <c r="AG28" s="302">
        <v>0</v>
      </c>
      <c r="AH28" s="302">
        <v>0</v>
      </c>
      <c r="AI28" s="302">
        <v>0</v>
      </c>
      <c r="AJ28" s="302">
        <v>0</v>
      </c>
      <c r="AK28" s="302">
        <v>0</v>
      </c>
      <c r="AL28" s="302">
        <v>0</v>
      </c>
      <c r="AM28" s="303">
        <v>0</v>
      </c>
      <c r="AN28" s="301">
        <v>0</v>
      </c>
      <c r="AO28" s="302">
        <v>0</v>
      </c>
      <c r="AP28" s="302">
        <v>0</v>
      </c>
      <c r="AQ28" s="302">
        <v>0</v>
      </c>
      <c r="AR28" s="302">
        <v>0</v>
      </c>
      <c r="AS28" s="302">
        <v>0</v>
      </c>
      <c r="AT28" s="302">
        <v>0</v>
      </c>
      <c r="AU28" s="302">
        <v>0</v>
      </c>
      <c r="AV28" s="302">
        <v>0</v>
      </c>
      <c r="AW28" s="302">
        <v>0</v>
      </c>
      <c r="AX28" s="302">
        <v>0</v>
      </c>
      <c r="AY28" s="303">
        <v>0</v>
      </c>
      <c r="AZ28" s="301">
        <v>0</v>
      </c>
      <c r="BA28" s="302">
        <v>0</v>
      </c>
      <c r="BB28" s="302">
        <v>0</v>
      </c>
      <c r="BC28" s="302">
        <v>0</v>
      </c>
      <c r="BD28" s="302">
        <v>0</v>
      </c>
      <c r="BE28" s="302">
        <v>0</v>
      </c>
      <c r="BF28" s="302">
        <v>0</v>
      </c>
      <c r="BG28" s="302">
        <v>0</v>
      </c>
      <c r="BH28" s="302">
        <v>0</v>
      </c>
      <c r="BI28" s="302">
        <v>0</v>
      </c>
      <c r="BJ28" s="302">
        <v>0</v>
      </c>
      <c r="BK28" s="303">
        <v>0</v>
      </c>
      <c r="BL28" s="301">
        <v>0</v>
      </c>
      <c r="BM28" s="302">
        <v>0</v>
      </c>
      <c r="BN28" s="302">
        <v>0</v>
      </c>
      <c r="BO28" s="302">
        <v>0</v>
      </c>
      <c r="BP28" s="302">
        <v>0</v>
      </c>
      <c r="BQ28" s="302">
        <v>0</v>
      </c>
      <c r="BR28" s="302">
        <v>0</v>
      </c>
      <c r="BS28" s="302">
        <v>0</v>
      </c>
      <c r="BT28" s="302">
        <v>0</v>
      </c>
      <c r="BU28" s="302">
        <v>0</v>
      </c>
      <c r="BV28" s="302">
        <v>0</v>
      </c>
      <c r="BW28" s="303">
        <v>0</v>
      </c>
      <c r="BX28" s="301">
        <v>0</v>
      </c>
      <c r="BY28" s="302">
        <v>0</v>
      </c>
      <c r="BZ28" s="302">
        <v>0</v>
      </c>
      <c r="CA28" s="302">
        <v>0</v>
      </c>
      <c r="CB28" s="302">
        <v>0</v>
      </c>
      <c r="CC28" s="302">
        <v>0</v>
      </c>
      <c r="CD28" s="302">
        <v>0</v>
      </c>
      <c r="CE28" s="302">
        <v>0</v>
      </c>
      <c r="CF28" s="302">
        <v>0</v>
      </c>
      <c r="CG28" s="302">
        <v>0</v>
      </c>
      <c r="CH28" s="302">
        <v>0</v>
      </c>
      <c r="CI28" s="303">
        <v>0</v>
      </c>
      <c r="CJ28" s="301">
        <v>0</v>
      </c>
      <c r="CK28" s="302">
        <v>0</v>
      </c>
      <c r="CL28" s="302">
        <v>0</v>
      </c>
      <c r="CM28" s="302">
        <v>0</v>
      </c>
      <c r="CN28" s="302">
        <v>0</v>
      </c>
      <c r="CO28" s="302">
        <v>0</v>
      </c>
      <c r="CP28" s="302">
        <v>0</v>
      </c>
      <c r="CQ28" s="302">
        <v>0</v>
      </c>
      <c r="CR28" s="302">
        <v>0</v>
      </c>
      <c r="CS28" s="302">
        <v>0</v>
      </c>
      <c r="CT28" s="302">
        <v>0</v>
      </c>
      <c r="CU28" s="303">
        <v>0</v>
      </c>
      <c r="CV28" s="301">
        <v>0</v>
      </c>
      <c r="CW28" s="302">
        <v>0</v>
      </c>
      <c r="CX28" s="302">
        <v>0</v>
      </c>
      <c r="CY28" s="302">
        <v>0</v>
      </c>
      <c r="CZ28" s="302">
        <v>0</v>
      </c>
      <c r="DA28" s="302">
        <v>0</v>
      </c>
      <c r="DB28" s="302">
        <v>0</v>
      </c>
      <c r="DC28" s="302">
        <v>0</v>
      </c>
      <c r="DD28" s="302">
        <v>0</v>
      </c>
      <c r="DE28" s="302">
        <v>0</v>
      </c>
      <c r="DF28" s="302">
        <v>0</v>
      </c>
      <c r="DG28" s="303">
        <v>0</v>
      </c>
      <c r="DH28" s="301">
        <v>0</v>
      </c>
      <c r="DI28" s="302">
        <v>0</v>
      </c>
      <c r="DJ28" s="302">
        <v>0</v>
      </c>
      <c r="DK28" s="302">
        <v>0</v>
      </c>
      <c r="DL28" s="302">
        <v>0</v>
      </c>
      <c r="DM28" s="302">
        <v>0</v>
      </c>
      <c r="DN28" s="302">
        <v>0</v>
      </c>
      <c r="DO28" s="302">
        <v>0</v>
      </c>
      <c r="DP28" s="302">
        <v>0</v>
      </c>
      <c r="DQ28" s="302">
        <v>0</v>
      </c>
      <c r="DR28" s="302">
        <v>0</v>
      </c>
      <c r="DS28" s="303">
        <v>0</v>
      </c>
      <c r="DT28" s="301">
        <v>0</v>
      </c>
      <c r="DU28" s="302">
        <v>0</v>
      </c>
      <c r="DV28" s="302">
        <v>0</v>
      </c>
      <c r="DW28" s="302">
        <v>0</v>
      </c>
      <c r="DX28" s="302">
        <v>0</v>
      </c>
      <c r="DY28" s="302">
        <v>0</v>
      </c>
      <c r="DZ28" s="302">
        <v>0</v>
      </c>
      <c r="EA28" s="302">
        <v>0</v>
      </c>
      <c r="EB28" s="302">
        <v>0</v>
      </c>
      <c r="EC28" s="302">
        <v>0</v>
      </c>
      <c r="ED28" s="302">
        <v>0</v>
      </c>
      <c r="EE28" s="303">
        <v>0</v>
      </c>
      <c r="EF28" s="301">
        <v>0</v>
      </c>
      <c r="EG28" s="302">
        <v>0</v>
      </c>
      <c r="EH28" s="302">
        <v>0</v>
      </c>
      <c r="EI28" s="302">
        <v>0</v>
      </c>
      <c r="EJ28" s="302">
        <v>0</v>
      </c>
      <c r="EK28" s="302">
        <v>0</v>
      </c>
      <c r="EL28" s="302">
        <v>0</v>
      </c>
      <c r="EM28" s="302">
        <v>0</v>
      </c>
      <c r="EN28" s="302">
        <v>0</v>
      </c>
      <c r="EO28" s="302">
        <v>0</v>
      </c>
      <c r="EP28" s="302">
        <v>0</v>
      </c>
      <c r="EQ28" s="303">
        <v>0</v>
      </c>
      <c r="ER28" s="301">
        <v>0</v>
      </c>
      <c r="ES28" s="302">
        <v>0</v>
      </c>
      <c r="ET28" s="302">
        <v>0</v>
      </c>
      <c r="EU28" s="302">
        <v>0</v>
      </c>
      <c r="EV28" s="302">
        <v>0</v>
      </c>
      <c r="EW28" s="302">
        <v>0</v>
      </c>
      <c r="EX28" s="302">
        <v>0</v>
      </c>
      <c r="EY28" s="302">
        <v>0</v>
      </c>
      <c r="EZ28" s="302">
        <v>0</v>
      </c>
      <c r="FA28" s="302">
        <v>0</v>
      </c>
      <c r="FB28" s="302">
        <v>0</v>
      </c>
      <c r="FC28" s="303">
        <v>0</v>
      </c>
      <c r="FD28" s="301">
        <v>0</v>
      </c>
      <c r="FE28" s="302">
        <v>0</v>
      </c>
      <c r="FF28" s="302">
        <v>0</v>
      </c>
      <c r="FG28" s="302">
        <v>0</v>
      </c>
      <c r="FH28" s="302">
        <v>0</v>
      </c>
      <c r="FI28" s="302">
        <v>0</v>
      </c>
      <c r="FJ28" s="302">
        <v>0</v>
      </c>
      <c r="FK28" s="302">
        <v>0</v>
      </c>
      <c r="FL28" s="302">
        <v>0</v>
      </c>
      <c r="FM28" s="302">
        <v>0</v>
      </c>
      <c r="FN28" s="302">
        <v>0</v>
      </c>
      <c r="FO28" s="303">
        <v>0</v>
      </c>
      <c r="FP28" s="301">
        <v>0</v>
      </c>
      <c r="FQ28" s="302">
        <v>0</v>
      </c>
      <c r="FR28" s="302">
        <v>0</v>
      </c>
      <c r="FS28" s="302">
        <v>0</v>
      </c>
      <c r="FT28" s="302">
        <v>0</v>
      </c>
      <c r="FU28" s="302">
        <v>0</v>
      </c>
      <c r="FV28" s="302">
        <v>0</v>
      </c>
      <c r="FW28" s="302">
        <v>0</v>
      </c>
      <c r="FX28" s="302">
        <v>0</v>
      </c>
      <c r="FY28" s="302">
        <v>0</v>
      </c>
      <c r="FZ28" s="302">
        <v>0</v>
      </c>
      <c r="GA28" s="303">
        <v>0</v>
      </c>
      <c r="GB28" s="301">
        <v>0</v>
      </c>
      <c r="GC28" s="302">
        <v>0</v>
      </c>
      <c r="GD28" s="302">
        <v>0</v>
      </c>
      <c r="GE28" s="302">
        <v>0</v>
      </c>
      <c r="GF28" s="302">
        <v>0</v>
      </c>
      <c r="GG28" s="302">
        <v>0</v>
      </c>
      <c r="GH28" s="302">
        <v>0</v>
      </c>
      <c r="GI28" s="302">
        <v>0</v>
      </c>
      <c r="GJ28" s="302">
        <v>0</v>
      </c>
      <c r="GK28" s="302">
        <v>0</v>
      </c>
      <c r="GL28" s="302">
        <v>0</v>
      </c>
      <c r="GM28" s="303">
        <v>0</v>
      </c>
      <c r="GN28" s="301">
        <v>0</v>
      </c>
      <c r="GO28" s="302">
        <v>0</v>
      </c>
      <c r="GP28" s="302">
        <v>0</v>
      </c>
      <c r="GQ28" s="302">
        <v>0</v>
      </c>
      <c r="GR28" s="302">
        <v>8</v>
      </c>
      <c r="GS28" s="302">
        <v>295</v>
      </c>
      <c r="GT28" s="302">
        <v>0</v>
      </c>
      <c r="GU28" s="302">
        <v>77724</v>
      </c>
      <c r="GV28" s="302">
        <v>55436</v>
      </c>
      <c r="GW28" s="302">
        <v>67080</v>
      </c>
      <c r="GX28" s="302">
        <v>65061</v>
      </c>
      <c r="GY28" s="303">
        <v>41219</v>
      </c>
      <c r="GZ28" s="301">
        <v>72060</v>
      </c>
      <c r="HA28" s="302">
        <v>61205</v>
      </c>
      <c r="HB28" s="302">
        <v>27184</v>
      </c>
      <c r="HC28" s="302">
        <v>46932</v>
      </c>
      <c r="HD28" s="302">
        <v>50528</v>
      </c>
      <c r="HE28" s="302">
        <v>4438</v>
      </c>
      <c r="HF28" s="302">
        <v>61431</v>
      </c>
      <c r="HG28" s="302">
        <v>48835</v>
      </c>
      <c r="HH28" s="302">
        <v>44460</v>
      </c>
      <c r="HI28" s="302">
        <v>52607</v>
      </c>
      <c r="HJ28" s="302">
        <v>73793</v>
      </c>
      <c r="HK28" s="303">
        <v>37807</v>
      </c>
      <c r="HL28" s="301">
        <v>43338</v>
      </c>
      <c r="HM28" s="302">
        <v>13194</v>
      </c>
      <c r="HN28" s="302">
        <v>12814</v>
      </c>
      <c r="HO28" s="302">
        <v>4142</v>
      </c>
      <c r="HP28" s="302">
        <v>11727</v>
      </c>
      <c r="HQ28" s="302">
        <v>7997</v>
      </c>
      <c r="HR28" s="302">
        <v>10195</v>
      </c>
      <c r="HS28" s="302">
        <v>9558</v>
      </c>
      <c r="HT28" s="302">
        <v>46336</v>
      </c>
      <c r="HU28" s="302">
        <v>19480</v>
      </c>
      <c r="HV28" s="302">
        <v>41800</v>
      </c>
      <c r="HW28" s="303">
        <v>44470</v>
      </c>
      <c r="HX28" s="301">
        <v>9849</v>
      </c>
      <c r="HY28" s="302">
        <v>10405</v>
      </c>
      <c r="HZ28" s="302">
        <v>0</v>
      </c>
      <c r="IA28" s="302">
        <v>0</v>
      </c>
      <c r="IB28" s="302">
        <v>0</v>
      </c>
      <c r="IC28" s="302">
        <v>0</v>
      </c>
      <c r="ID28" s="302">
        <v>0</v>
      </c>
      <c r="IE28" s="302">
        <v>0</v>
      </c>
      <c r="IF28" s="302">
        <v>0</v>
      </c>
      <c r="IG28" s="302">
        <v>0</v>
      </c>
      <c r="IH28" s="302">
        <v>0</v>
      </c>
      <c r="II28" s="303">
        <v>0</v>
      </c>
    </row>
    <row r="29" spans="1:243" s="251" customFormat="1" ht="11.25" x14ac:dyDescent="0.2">
      <c r="A29" s="265" t="s">
        <v>152</v>
      </c>
      <c r="B29" s="290" t="s">
        <v>184</v>
      </c>
      <c r="C29" s="301">
        <v>0</v>
      </c>
      <c r="D29" s="301">
        <v>0</v>
      </c>
      <c r="E29" s="302">
        <v>0</v>
      </c>
      <c r="F29" s="302">
        <v>0</v>
      </c>
      <c r="G29" s="302">
        <v>0</v>
      </c>
      <c r="H29" s="302">
        <v>0</v>
      </c>
      <c r="I29" s="302">
        <v>0</v>
      </c>
      <c r="J29" s="302">
        <v>0</v>
      </c>
      <c r="K29" s="302">
        <v>0</v>
      </c>
      <c r="L29" s="302">
        <v>0</v>
      </c>
      <c r="M29" s="302">
        <v>0</v>
      </c>
      <c r="N29" s="302">
        <v>0</v>
      </c>
      <c r="O29" s="303">
        <v>0</v>
      </c>
      <c r="P29" s="301">
        <v>0</v>
      </c>
      <c r="Q29" s="302">
        <v>0</v>
      </c>
      <c r="R29" s="302">
        <v>0</v>
      </c>
      <c r="S29" s="302">
        <v>0</v>
      </c>
      <c r="T29" s="302">
        <v>0</v>
      </c>
      <c r="U29" s="302">
        <v>0</v>
      </c>
      <c r="V29" s="302">
        <v>0</v>
      </c>
      <c r="W29" s="302">
        <v>0</v>
      </c>
      <c r="X29" s="302">
        <v>0</v>
      </c>
      <c r="Y29" s="302">
        <v>0</v>
      </c>
      <c r="Z29" s="302">
        <v>0</v>
      </c>
      <c r="AA29" s="303">
        <v>0</v>
      </c>
      <c r="AB29" s="301">
        <v>0</v>
      </c>
      <c r="AC29" s="302">
        <v>0</v>
      </c>
      <c r="AD29" s="302">
        <v>0</v>
      </c>
      <c r="AE29" s="302">
        <v>0</v>
      </c>
      <c r="AF29" s="302">
        <v>0</v>
      </c>
      <c r="AG29" s="302">
        <v>0</v>
      </c>
      <c r="AH29" s="302">
        <v>0</v>
      </c>
      <c r="AI29" s="302">
        <v>0</v>
      </c>
      <c r="AJ29" s="302">
        <v>0</v>
      </c>
      <c r="AK29" s="302">
        <v>0</v>
      </c>
      <c r="AL29" s="302">
        <v>0</v>
      </c>
      <c r="AM29" s="303">
        <v>0</v>
      </c>
      <c r="AN29" s="301">
        <v>0</v>
      </c>
      <c r="AO29" s="302">
        <v>0</v>
      </c>
      <c r="AP29" s="302">
        <v>0</v>
      </c>
      <c r="AQ29" s="302">
        <v>0</v>
      </c>
      <c r="AR29" s="302">
        <v>0</v>
      </c>
      <c r="AS29" s="302">
        <v>0</v>
      </c>
      <c r="AT29" s="302">
        <v>0</v>
      </c>
      <c r="AU29" s="302">
        <v>0</v>
      </c>
      <c r="AV29" s="302">
        <v>0</v>
      </c>
      <c r="AW29" s="302">
        <v>0</v>
      </c>
      <c r="AX29" s="302">
        <v>0</v>
      </c>
      <c r="AY29" s="303">
        <v>0</v>
      </c>
      <c r="AZ29" s="301">
        <v>0</v>
      </c>
      <c r="BA29" s="302">
        <v>0</v>
      </c>
      <c r="BB29" s="302">
        <v>0</v>
      </c>
      <c r="BC29" s="302">
        <v>0</v>
      </c>
      <c r="BD29" s="302">
        <v>0</v>
      </c>
      <c r="BE29" s="302">
        <v>0</v>
      </c>
      <c r="BF29" s="302">
        <v>0</v>
      </c>
      <c r="BG29" s="302">
        <v>0</v>
      </c>
      <c r="BH29" s="302">
        <v>0</v>
      </c>
      <c r="BI29" s="302">
        <v>0</v>
      </c>
      <c r="BJ29" s="302">
        <v>0</v>
      </c>
      <c r="BK29" s="303">
        <v>0</v>
      </c>
      <c r="BL29" s="301">
        <v>0</v>
      </c>
      <c r="BM29" s="302">
        <v>0</v>
      </c>
      <c r="BN29" s="302">
        <v>0</v>
      </c>
      <c r="BO29" s="302">
        <v>0</v>
      </c>
      <c r="BP29" s="302">
        <v>0</v>
      </c>
      <c r="BQ29" s="302">
        <v>0</v>
      </c>
      <c r="BR29" s="302">
        <v>0</v>
      </c>
      <c r="BS29" s="302">
        <v>0</v>
      </c>
      <c r="BT29" s="302">
        <v>0</v>
      </c>
      <c r="BU29" s="302">
        <v>0</v>
      </c>
      <c r="BV29" s="302">
        <v>0</v>
      </c>
      <c r="BW29" s="303">
        <v>0</v>
      </c>
      <c r="BX29" s="301">
        <v>0</v>
      </c>
      <c r="BY29" s="302">
        <v>0</v>
      </c>
      <c r="BZ29" s="302">
        <v>0</v>
      </c>
      <c r="CA29" s="302">
        <v>0</v>
      </c>
      <c r="CB29" s="302">
        <v>0</v>
      </c>
      <c r="CC29" s="302">
        <v>0</v>
      </c>
      <c r="CD29" s="302">
        <v>0</v>
      </c>
      <c r="CE29" s="302">
        <v>0</v>
      </c>
      <c r="CF29" s="302">
        <v>0</v>
      </c>
      <c r="CG29" s="302">
        <v>0</v>
      </c>
      <c r="CH29" s="302">
        <v>0</v>
      </c>
      <c r="CI29" s="303">
        <v>0</v>
      </c>
      <c r="CJ29" s="301">
        <v>0</v>
      </c>
      <c r="CK29" s="302">
        <v>0</v>
      </c>
      <c r="CL29" s="302">
        <v>0</v>
      </c>
      <c r="CM29" s="302">
        <v>0</v>
      </c>
      <c r="CN29" s="302">
        <v>0</v>
      </c>
      <c r="CO29" s="302">
        <v>0</v>
      </c>
      <c r="CP29" s="302">
        <v>0</v>
      </c>
      <c r="CQ29" s="302">
        <v>0</v>
      </c>
      <c r="CR29" s="302">
        <v>0</v>
      </c>
      <c r="CS29" s="302">
        <v>0</v>
      </c>
      <c r="CT29" s="302">
        <v>0</v>
      </c>
      <c r="CU29" s="303">
        <v>0</v>
      </c>
      <c r="CV29" s="301">
        <v>0</v>
      </c>
      <c r="CW29" s="302">
        <v>0</v>
      </c>
      <c r="CX29" s="302">
        <v>0</v>
      </c>
      <c r="CY29" s="302">
        <v>0</v>
      </c>
      <c r="CZ29" s="302">
        <v>0</v>
      </c>
      <c r="DA29" s="302">
        <v>0</v>
      </c>
      <c r="DB29" s="302">
        <v>0</v>
      </c>
      <c r="DC29" s="302">
        <v>0</v>
      </c>
      <c r="DD29" s="302">
        <v>0</v>
      </c>
      <c r="DE29" s="302">
        <v>0</v>
      </c>
      <c r="DF29" s="302">
        <v>0</v>
      </c>
      <c r="DG29" s="303">
        <v>0</v>
      </c>
      <c r="DH29" s="301">
        <v>0</v>
      </c>
      <c r="DI29" s="302">
        <v>0</v>
      </c>
      <c r="DJ29" s="302">
        <v>0</v>
      </c>
      <c r="DK29" s="302">
        <v>0</v>
      </c>
      <c r="DL29" s="302">
        <v>0</v>
      </c>
      <c r="DM29" s="302">
        <v>0</v>
      </c>
      <c r="DN29" s="302">
        <v>0</v>
      </c>
      <c r="DO29" s="302">
        <v>0</v>
      </c>
      <c r="DP29" s="302">
        <v>0</v>
      </c>
      <c r="DQ29" s="302">
        <v>0</v>
      </c>
      <c r="DR29" s="302">
        <v>0</v>
      </c>
      <c r="DS29" s="303">
        <v>0</v>
      </c>
      <c r="DT29" s="301">
        <v>0</v>
      </c>
      <c r="DU29" s="302">
        <v>0</v>
      </c>
      <c r="DV29" s="302">
        <v>0</v>
      </c>
      <c r="DW29" s="302">
        <v>0</v>
      </c>
      <c r="DX29" s="302">
        <v>0</v>
      </c>
      <c r="DY29" s="302">
        <v>0</v>
      </c>
      <c r="DZ29" s="302">
        <v>0</v>
      </c>
      <c r="EA29" s="302">
        <v>0</v>
      </c>
      <c r="EB29" s="302">
        <v>0</v>
      </c>
      <c r="EC29" s="302">
        <v>0</v>
      </c>
      <c r="ED29" s="302">
        <v>0</v>
      </c>
      <c r="EE29" s="303">
        <v>0</v>
      </c>
      <c r="EF29" s="301">
        <v>0</v>
      </c>
      <c r="EG29" s="302">
        <v>0</v>
      </c>
      <c r="EH29" s="302">
        <v>0</v>
      </c>
      <c r="EI29" s="302">
        <v>0</v>
      </c>
      <c r="EJ29" s="302">
        <v>0</v>
      </c>
      <c r="EK29" s="302">
        <v>0</v>
      </c>
      <c r="EL29" s="302">
        <v>0</v>
      </c>
      <c r="EM29" s="302">
        <v>0</v>
      </c>
      <c r="EN29" s="302">
        <v>0</v>
      </c>
      <c r="EO29" s="302">
        <v>0</v>
      </c>
      <c r="EP29" s="302">
        <v>0</v>
      </c>
      <c r="EQ29" s="303">
        <v>0</v>
      </c>
      <c r="ER29" s="301">
        <v>0</v>
      </c>
      <c r="ES29" s="302">
        <v>0</v>
      </c>
      <c r="ET29" s="302">
        <v>0</v>
      </c>
      <c r="EU29" s="302">
        <v>0</v>
      </c>
      <c r="EV29" s="302">
        <v>0</v>
      </c>
      <c r="EW29" s="302">
        <v>0</v>
      </c>
      <c r="EX29" s="302">
        <v>1644671</v>
      </c>
      <c r="EY29" s="302">
        <v>20681</v>
      </c>
      <c r="EZ29" s="302">
        <v>26899</v>
      </c>
      <c r="FA29" s="302">
        <v>74174</v>
      </c>
      <c r="FB29" s="302">
        <v>175087</v>
      </c>
      <c r="FC29" s="303">
        <v>297296</v>
      </c>
      <c r="FD29" s="301">
        <v>0</v>
      </c>
      <c r="FE29" s="302">
        <v>0</v>
      </c>
      <c r="FF29" s="302">
        <v>0</v>
      </c>
      <c r="FG29" s="302">
        <v>0</v>
      </c>
      <c r="FH29" s="302">
        <v>0</v>
      </c>
      <c r="FI29" s="302">
        <v>0</v>
      </c>
      <c r="FJ29" s="302">
        <v>0</v>
      </c>
      <c r="FK29" s="302">
        <v>0</v>
      </c>
      <c r="FL29" s="302">
        <v>0</v>
      </c>
      <c r="FM29" s="302">
        <v>328493</v>
      </c>
      <c r="FN29" s="302">
        <v>71507</v>
      </c>
      <c r="FO29" s="303">
        <v>378340</v>
      </c>
      <c r="FP29" s="301">
        <v>250000</v>
      </c>
      <c r="FQ29" s="302">
        <v>0</v>
      </c>
      <c r="FR29" s="302">
        <v>0</v>
      </c>
      <c r="FS29" s="302">
        <v>0</v>
      </c>
      <c r="FT29" s="302">
        <v>0</v>
      </c>
      <c r="FU29" s="302">
        <v>0</v>
      </c>
      <c r="FV29" s="302">
        <v>0</v>
      </c>
      <c r="FW29" s="302">
        <v>0</v>
      </c>
      <c r="FX29" s="302">
        <v>0</v>
      </c>
      <c r="FY29" s="302">
        <v>0</v>
      </c>
      <c r="FZ29" s="302">
        <v>0</v>
      </c>
      <c r="GA29" s="303">
        <v>0</v>
      </c>
      <c r="GB29" s="301">
        <v>0</v>
      </c>
      <c r="GC29" s="302">
        <v>0</v>
      </c>
      <c r="GD29" s="302">
        <v>0</v>
      </c>
      <c r="GE29" s="302">
        <v>0</v>
      </c>
      <c r="GF29" s="302">
        <v>0</v>
      </c>
      <c r="GG29" s="302">
        <v>0</v>
      </c>
      <c r="GH29" s="302">
        <v>0</v>
      </c>
      <c r="GI29" s="302">
        <v>0</v>
      </c>
      <c r="GJ29" s="302">
        <v>0</v>
      </c>
      <c r="GK29" s="302">
        <v>0</v>
      </c>
      <c r="GL29" s="302">
        <v>0</v>
      </c>
      <c r="GM29" s="303">
        <v>0</v>
      </c>
      <c r="GN29" s="301">
        <v>0</v>
      </c>
      <c r="GO29" s="302">
        <v>551</v>
      </c>
      <c r="GP29" s="302">
        <v>0</v>
      </c>
      <c r="GQ29" s="302">
        <v>0</v>
      </c>
      <c r="GR29" s="302">
        <v>0</v>
      </c>
      <c r="GS29" s="302">
        <v>0</v>
      </c>
      <c r="GT29" s="302">
        <v>466947</v>
      </c>
      <c r="GU29" s="302">
        <v>307942</v>
      </c>
      <c r="GV29" s="302">
        <v>314122</v>
      </c>
      <c r="GW29" s="302">
        <v>184735</v>
      </c>
      <c r="GX29" s="302">
        <v>213126</v>
      </c>
      <c r="GY29" s="303">
        <v>218895</v>
      </c>
      <c r="GZ29" s="301">
        <v>940168</v>
      </c>
      <c r="HA29" s="302">
        <v>369742</v>
      </c>
      <c r="HB29" s="302">
        <v>383038</v>
      </c>
      <c r="HC29" s="302">
        <v>358374</v>
      </c>
      <c r="HD29" s="302">
        <v>70089</v>
      </c>
      <c r="HE29" s="302">
        <v>537633</v>
      </c>
      <c r="HF29" s="302">
        <v>796065</v>
      </c>
      <c r="HG29" s="302">
        <v>336600</v>
      </c>
      <c r="HH29" s="302">
        <v>94768</v>
      </c>
      <c r="HI29" s="302">
        <v>996402</v>
      </c>
      <c r="HJ29" s="302">
        <v>965575</v>
      </c>
      <c r="HK29" s="303">
        <v>658938</v>
      </c>
      <c r="HL29" s="301">
        <v>305757</v>
      </c>
      <c r="HM29" s="302">
        <v>437048</v>
      </c>
      <c r="HN29" s="302">
        <v>802291</v>
      </c>
      <c r="HO29" s="302">
        <v>268134</v>
      </c>
      <c r="HP29" s="302">
        <v>243628</v>
      </c>
      <c r="HQ29" s="302">
        <v>212700</v>
      </c>
      <c r="HR29" s="302">
        <v>342009</v>
      </c>
      <c r="HS29" s="302">
        <v>400229</v>
      </c>
      <c r="HT29" s="302">
        <v>520719</v>
      </c>
      <c r="HU29" s="302">
        <v>855974</v>
      </c>
      <c r="HV29" s="302">
        <v>839562</v>
      </c>
      <c r="HW29" s="303">
        <v>944713</v>
      </c>
      <c r="HX29" s="301">
        <v>914394</v>
      </c>
      <c r="HY29" s="302">
        <v>237753</v>
      </c>
      <c r="HZ29" s="302">
        <v>0</v>
      </c>
      <c r="IA29" s="302">
        <v>0</v>
      </c>
      <c r="IB29" s="302">
        <v>0</v>
      </c>
      <c r="IC29" s="302">
        <v>0</v>
      </c>
      <c r="ID29" s="302">
        <v>0</v>
      </c>
      <c r="IE29" s="302">
        <v>0</v>
      </c>
      <c r="IF29" s="302">
        <v>0</v>
      </c>
      <c r="IG29" s="302">
        <v>0</v>
      </c>
      <c r="IH29" s="302">
        <v>0</v>
      </c>
      <c r="II29" s="303">
        <v>0</v>
      </c>
    </row>
    <row r="30" spans="1:243" s="251" customFormat="1" ht="11.25" x14ac:dyDescent="0.2">
      <c r="A30" s="265" t="s">
        <v>152</v>
      </c>
      <c r="B30" s="290" t="s">
        <v>185</v>
      </c>
      <c r="C30" s="301">
        <v>0</v>
      </c>
      <c r="D30" s="301">
        <v>0</v>
      </c>
      <c r="E30" s="302">
        <v>0</v>
      </c>
      <c r="F30" s="302">
        <v>0</v>
      </c>
      <c r="G30" s="302">
        <v>0</v>
      </c>
      <c r="H30" s="302">
        <v>0</v>
      </c>
      <c r="I30" s="302">
        <v>0</v>
      </c>
      <c r="J30" s="302">
        <v>0</v>
      </c>
      <c r="K30" s="302">
        <v>0</v>
      </c>
      <c r="L30" s="302">
        <v>0</v>
      </c>
      <c r="M30" s="302">
        <v>0</v>
      </c>
      <c r="N30" s="302">
        <v>0</v>
      </c>
      <c r="O30" s="303">
        <v>0</v>
      </c>
      <c r="P30" s="301">
        <v>0</v>
      </c>
      <c r="Q30" s="302">
        <v>0</v>
      </c>
      <c r="R30" s="302">
        <v>0</v>
      </c>
      <c r="S30" s="302">
        <v>0</v>
      </c>
      <c r="T30" s="302">
        <v>0</v>
      </c>
      <c r="U30" s="302">
        <v>0</v>
      </c>
      <c r="V30" s="302">
        <v>0</v>
      </c>
      <c r="W30" s="302">
        <v>0</v>
      </c>
      <c r="X30" s="302">
        <v>0</v>
      </c>
      <c r="Y30" s="302">
        <v>0</v>
      </c>
      <c r="Z30" s="302">
        <v>0</v>
      </c>
      <c r="AA30" s="303">
        <v>0</v>
      </c>
      <c r="AB30" s="301">
        <v>0</v>
      </c>
      <c r="AC30" s="302">
        <v>0</v>
      </c>
      <c r="AD30" s="302">
        <v>0</v>
      </c>
      <c r="AE30" s="302">
        <v>0</v>
      </c>
      <c r="AF30" s="302">
        <v>0</v>
      </c>
      <c r="AG30" s="302">
        <v>0</v>
      </c>
      <c r="AH30" s="302">
        <v>0</v>
      </c>
      <c r="AI30" s="302">
        <v>0</v>
      </c>
      <c r="AJ30" s="302">
        <v>0</v>
      </c>
      <c r="AK30" s="302">
        <v>0</v>
      </c>
      <c r="AL30" s="302">
        <v>0</v>
      </c>
      <c r="AM30" s="303">
        <v>0</v>
      </c>
      <c r="AN30" s="301">
        <v>0</v>
      </c>
      <c r="AO30" s="302">
        <v>0</v>
      </c>
      <c r="AP30" s="302">
        <v>0</v>
      </c>
      <c r="AQ30" s="302">
        <v>0</v>
      </c>
      <c r="AR30" s="302">
        <v>0</v>
      </c>
      <c r="AS30" s="302">
        <v>0</v>
      </c>
      <c r="AT30" s="302">
        <v>0</v>
      </c>
      <c r="AU30" s="302">
        <v>0</v>
      </c>
      <c r="AV30" s="302">
        <v>0</v>
      </c>
      <c r="AW30" s="302">
        <v>0</v>
      </c>
      <c r="AX30" s="302">
        <v>0</v>
      </c>
      <c r="AY30" s="303">
        <v>0</v>
      </c>
      <c r="AZ30" s="301">
        <v>0</v>
      </c>
      <c r="BA30" s="302">
        <v>0</v>
      </c>
      <c r="BB30" s="302">
        <v>0</v>
      </c>
      <c r="BC30" s="302">
        <v>0</v>
      </c>
      <c r="BD30" s="302">
        <v>0</v>
      </c>
      <c r="BE30" s="302">
        <v>0</v>
      </c>
      <c r="BF30" s="302">
        <v>0</v>
      </c>
      <c r="BG30" s="302">
        <v>0</v>
      </c>
      <c r="BH30" s="302">
        <v>0</v>
      </c>
      <c r="BI30" s="302">
        <v>0</v>
      </c>
      <c r="BJ30" s="302">
        <v>0</v>
      </c>
      <c r="BK30" s="303">
        <v>0</v>
      </c>
      <c r="BL30" s="301">
        <v>0</v>
      </c>
      <c r="BM30" s="302">
        <v>0</v>
      </c>
      <c r="BN30" s="302">
        <v>0</v>
      </c>
      <c r="BO30" s="302">
        <v>0</v>
      </c>
      <c r="BP30" s="302">
        <v>0</v>
      </c>
      <c r="BQ30" s="302">
        <v>0</v>
      </c>
      <c r="BR30" s="302">
        <v>0</v>
      </c>
      <c r="BS30" s="302">
        <v>0</v>
      </c>
      <c r="BT30" s="302">
        <v>0</v>
      </c>
      <c r="BU30" s="302">
        <v>0</v>
      </c>
      <c r="BV30" s="302">
        <v>0</v>
      </c>
      <c r="BW30" s="303">
        <v>0</v>
      </c>
      <c r="BX30" s="301">
        <v>0</v>
      </c>
      <c r="BY30" s="302">
        <v>0</v>
      </c>
      <c r="BZ30" s="302">
        <v>0</v>
      </c>
      <c r="CA30" s="302">
        <v>0</v>
      </c>
      <c r="CB30" s="302">
        <v>0</v>
      </c>
      <c r="CC30" s="302">
        <v>0</v>
      </c>
      <c r="CD30" s="302">
        <v>0</v>
      </c>
      <c r="CE30" s="302">
        <v>0</v>
      </c>
      <c r="CF30" s="302">
        <v>0</v>
      </c>
      <c r="CG30" s="302">
        <v>0</v>
      </c>
      <c r="CH30" s="302">
        <v>0</v>
      </c>
      <c r="CI30" s="303">
        <v>0</v>
      </c>
      <c r="CJ30" s="301">
        <v>0</v>
      </c>
      <c r="CK30" s="302">
        <v>0</v>
      </c>
      <c r="CL30" s="302">
        <v>0</v>
      </c>
      <c r="CM30" s="302">
        <v>0</v>
      </c>
      <c r="CN30" s="302">
        <v>0</v>
      </c>
      <c r="CO30" s="302">
        <v>0</v>
      </c>
      <c r="CP30" s="302">
        <v>0</v>
      </c>
      <c r="CQ30" s="302">
        <v>0</v>
      </c>
      <c r="CR30" s="302">
        <v>0</v>
      </c>
      <c r="CS30" s="302">
        <v>0</v>
      </c>
      <c r="CT30" s="302">
        <v>0</v>
      </c>
      <c r="CU30" s="303">
        <v>0</v>
      </c>
      <c r="CV30" s="301">
        <v>0</v>
      </c>
      <c r="CW30" s="302">
        <v>0</v>
      </c>
      <c r="CX30" s="302">
        <v>0</v>
      </c>
      <c r="CY30" s="302">
        <v>0</v>
      </c>
      <c r="CZ30" s="302">
        <v>0</v>
      </c>
      <c r="DA30" s="302">
        <v>0</v>
      </c>
      <c r="DB30" s="302">
        <v>0</v>
      </c>
      <c r="DC30" s="302">
        <v>0</v>
      </c>
      <c r="DD30" s="302">
        <v>0</v>
      </c>
      <c r="DE30" s="302">
        <v>0</v>
      </c>
      <c r="DF30" s="302">
        <v>0</v>
      </c>
      <c r="DG30" s="303">
        <v>0</v>
      </c>
      <c r="DH30" s="301">
        <v>0</v>
      </c>
      <c r="DI30" s="302">
        <v>0</v>
      </c>
      <c r="DJ30" s="302">
        <v>0</v>
      </c>
      <c r="DK30" s="302">
        <v>0</v>
      </c>
      <c r="DL30" s="302">
        <v>0</v>
      </c>
      <c r="DM30" s="302">
        <v>0</v>
      </c>
      <c r="DN30" s="302">
        <v>0</v>
      </c>
      <c r="DO30" s="302">
        <v>0</v>
      </c>
      <c r="DP30" s="302">
        <v>0</v>
      </c>
      <c r="DQ30" s="302">
        <v>0</v>
      </c>
      <c r="DR30" s="302">
        <v>0</v>
      </c>
      <c r="DS30" s="303">
        <v>0</v>
      </c>
      <c r="DT30" s="301">
        <v>0</v>
      </c>
      <c r="DU30" s="302">
        <v>0</v>
      </c>
      <c r="DV30" s="302">
        <v>0</v>
      </c>
      <c r="DW30" s="302">
        <v>0</v>
      </c>
      <c r="DX30" s="302">
        <v>0</v>
      </c>
      <c r="DY30" s="302">
        <v>0</v>
      </c>
      <c r="DZ30" s="302">
        <v>0</v>
      </c>
      <c r="EA30" s="302">
        <v>0</v>
      </c>
      <c r="EB30" s="302">
        <v>0</v>
      </c>
      <c r="EC30" s="302">
        <v>0</v>
      </c>
      <c r="ED30" s="302">
        <v>0</v>
      </c>
      <c r="EE30" s="303">
        <v>0</v>
      </c>
      <c r="EF30" s="301">
        <v>0</v>
      </c>
      <c r="EG30" s="302">
        <v>0</v>
      </c>
      <c r="EH30" s="302">
        <v>0</v>
      </c>
      <c r="EI30" s="302">
        <v>0</v>
      </c>
      <c r="EJ30" s="302">
        <v>0</v>
      </c>
      <c r="EK30" s="302">
        <v>0</v>
      </c>
      <c r="EL30" s="302">
        <v>0</v>
      </c>
      <c r="EM30" s="302">
        <v>0</v>
      </c>
      <c r="EN30" s="302">
        <v>0</v>
      </c>
      <c r="EO30" s="302">
        <v>0</v>
      </c>
      <c r="EP30" s="302">
        <v>0</v>
      </c>
      <c r="EQ30" s="303">
        <v>0</v>
      </c>
      <c r="ER30" s="301">
        <v>0</v>
      </c>
      <c r="ES30" s="302">
        <v>0</v>
      </c>
      <c r="ET30" s="302">
        <v>0</v>
      </c>
      <c r="EU30" s="302">
        <v>0</v>
      </c>
      <c r="EV30" s="302">
        <v>0</v>
      </c>
      <c r="EW30" s="302">
        <v>0</v>
      </c>
      <c r="EX30" s="302">
        <v>0</v>
      </c>
      <c r="EY30" s="302">
        <v>0</v>
      </c>
      <c r="EZ30" s="302">
        <v>0</v>
      </c>
      <c r="FA30" s="302">
        <v>0</v>
      </c>
      <c r="FB30" s="302">
        <v>0</v>
      </c>
      <c r="FC30" s="303">
        <v>0</v>
      </c>
      <c r="FD30" s="301">
        <v>0</v>
      </c>
      <c r="FE30" s="302">
        <v>0</v>
      </c>
      <c r="FF30" s="302">
        <v>0</v>
      </c>
      <c r="FG30" s="302">
        <v>0</v>
      </c>
      <c r="FH30" s="302">
        <v>0</v>
      </c>
      <c r="FI30" s="302">
        <v>0</v>
      </c>
      <c r="FJ30" s="302">
        <v>0</v>
      </c>
      <c r="FK30" s="302">
        <v>0</v>
      </c>
      <c r="FL30" s="302">
        <v>0</v>
      </c>
      <c r="FM30" s="302">
        <v>0</v>
      </c>
      <c r="FN30" s="302">
        <v>0</v>
      </c>
      <c r="FO30" s="303">
        <v>0</v>
      </c>
      <c r="FP30" s="301">
        <v>0</v>
      </c>
      <c r="FQ30" s="302">
        <v>0</v>
      </c>
      <c r="FR30" s="302">
        <v>0</v>
      </c>
      <c r="FS30" s="302">
        <v>0</v>
      </c>
      <c r="FT30" s="302">
        <v>0</v>
      </c>
      <c r="FU30" s="302">
        <v>0</v>
      </c>
      <c r="FV30" s="302">
        <v>0</v>
      </c>
      <c r="FW30" s="302">
        <v>0</v>
      </c>
      <c r="FX30" s="302">
        <v>0</v>
      </c>
      <c r="FY30" s="302">
        <v>0</v>
      </c>
      <c r="FZ30" s="302">
        <v>0</v>
      </c>
      <c r="GA30" s="303">
        <v>0</v>
      </c>
      <c r="GB30" s="301">
        <v>0</v>
      </c>
      <c r="GC30" s="302">
        <v>0</v>
      </c>
      <c r="GD30" s="302">
        <v>0</v>
      </c>
      <c r="GE30" s="302">
        <v>0</v>
      </c>
      <c r="GF30" s="302">
        <v>0</v>
      </c>
      <c r="GG30" s="302">
        <v>0</v>
      </c>
      <c r="GH30" s="302">
        <v>0</v>
      </c>
      <c r="GI30" s="302">
        <v>0</v>
      </c>
      <c r="GJ30" s="302">
        <v>0</v>
      </c>
      <c r="GK30" s="302">
        <v>0</v>
      </c>
      <c r="GL30" s="302">
        <v>0</v>
      </c>
      <c r="GM30" s="303">
        <v>0</v>
      </c>
      <c r="GN30" s="301">
        <v>0</v>
      </c>
      <c r="GO30" s="302">
        <v>0</v>
      </c>
      <c r="GP30" s="302">
        <v>0</v>
      </c>
      <c r="GQ30" s="302">
        <v>0</v>
      </c>
      <c r="GR30" s="302">
        <v>0</v>
      </c>
      <c r="GS30" s="302">
        <v>0</v>
      </c>
      <c r="GT30" s="302">
        <v>0</v>
      </c>
      <c r="GU30" s="302">
        <v>0</v>
      </c>
      <c r="GV30" s="302">
        <v>0</v>
      </c>
      <c r="GW30" s="302">
        <v>0</v>
      </c>
      <c r="GX30" s="302">
        <v>0</v>
      </c>
      <c r="GY30" s="303">
        <v>0</v>
      </c>
      <c r="GZ30" s="301">
        <v>0</v>
      </c>
      <c r="HA30" s="302">
        <v>0</v>
      </c>
      <c r="HB30" s="302">
        <v>0</v>
      </c>
      <c r="HC30" s="302">
        <v>0</v>
      </c>
      <c r="HD30" s="302">
        <v>0</v>
      </c>
      <c r="HE30" s="302">
        <v>0</v>
      </c>
      <c r="HF30" s="302">
        <v>0</v>
      </c>
      <c r="HG30" s="302">
        <v>0</v>
      </c>
      <c r="HH30" s="302">
        <v>0</v>
      </c>
      <c r="HI30" s="302">
        <v>0</v>
      </c>
      <c r="HJ30" s="302">
        <v>0</v>
      </c>
      <c r="HK30" s="303">
        <v>0</v>
      </c>
      <c r="HL30" s="301">
        <v>0</v>
      </c>
      <c r="HM30" s="302">
        <v>0</v>
      </c>
      <c r="HN30" s="302">
        <v>0</v>
      </c>
      <c r="HO30" s="302">
        <v>0</v>
      </c>
      <c r="HP30" s="302">
        <v>0</v>
      </c>
      <c r="HQ30" s="302">
        <v>0</v>
      </c>
      <c r="HR30" s="302">
        <v>0</v>
      </c>
      <c r="HS30" s="302">
        <v>0</v>
      </c>
      <c r="HT30" s="302">
        <v>0</v>
      </c>
      <c r="HU30" s="302">
        <v>0</v>
      </c>
      <c r="HV30" s="302">
        <v>0</v>
      </c>
      <c r="HW30" s="303">
        <v>0</v>
      </c>
      <c r="HX30" s="301">
        <v>0</v>
      </c>
      <c r="HY30" s="302">
        <v>0</v>
      </c>
      <c r="HZ30" s="302">
        <v>0</v>
      </c>
      <c r="IA30" s="302">
        <v>0</v>
      </c>
      <c r="IB30" s="302">
        <v>0</v>
      </c>
      <c r="IC30" s="302">
        <v>0</v>
      </c>
      <c r="ID30" s="302">
        <v>0</v>
      </c>
      <c r="IE30" s="302">
        <v>0</v>
      </c>
      <c r="IF30" s="302">
        <v>0</v>
      </c>
      <c r="IG30" s="302">
        <v>0</v>
      </c>
      <c r="IH30" s="302">
        <v>0</v>
      </c>
      <c r="II30" s="303">
        <v>0</v>
      </c>
    </row>
    <row r="31" spans="1:243" s="251" customFormat="1" ht="11.25" x14ac:dyDescent="0.2">
      <c r="A31" s="265" t="s">
        <v>152</v>
      </c>
      <c r="B31" s="290" t="s">
        <v>186</v>
      </c>
      <c r="C31" s="301">
        <v>0</v>
      </c>
      <c r="D31" s="301">
        <v>0</v>
      </c>
      <c r="E31" s="302">
        <v>0</v>
      </c>
      <c r="F31" s="302">
        <v>0</v>
      </c>
      <c r="G31" s="302">
        <v>0</v>
      </c>
      <c r="H31" s="302">
        <v>0</v>
      </c>
      <c r="I31" s="302">
        <v>0</v>
      </c>
      <c r="J31" s="302">
        <v>0</v>
      </c>
      <c r="K31" s="302">
        <v>0</v>
      </c>
      <c r="L31" s="302">
        <v>0</v>
      </c>
      <c r="M31" s="302">
        <v>0</v>
      </c>
      <c r="N31" s="302">
        <v>0</v>
      </c>
      <c r="O31" s="303">
        <v>0</v>
      </c>
      <c r="P31" s="301">
        <v>0</v>
      </c>
      <c r="Q31" s="302">
        <v>0</v>
      </c>
      <c r="R31" s="302">
        <v>0</v>
      </c>
      <c r="S31" s="302">
        <v>0</v>
      </c>
      <c r="T31" s="302">
        <v>0</v>
      </c>
      <c r="U31" s="302">
        <v>0</v>
      </c>
      <c r="V31" s="302">
        <v>0</v>
      </c>
      <c r="W31" s="302">
        <v>0</v>
      </c>
      <c r="X31" s="302">
        <v>0</v>
      </c>
      <c r="Y31" s="302">
        <v>0</v>
      </c>
      <c r="Z31" s="302">
        <v>0</v>
      </c>
      <c r="AA31" s="303">
        <v>0</v>
      </c>
      <c r="AB31" s="301">
        <v>0</v>
      </c>
      <c r="AC31" s="302">
        <v>0</v>
      </c>
      <c r="AD31" s="302">
        <v>0</v>
      </c>
      <c r="AE31" s="302">
        <v>0</v>
      </c>
      <c r="AF31" s="302">
        <v>0</v>
      </c>
      <c r="AG31" s="302">
        <v>0</v>
      </c>
      <c r="AH31" s="302">
        <v>0</v>
      </c>
      <c r="AI31" s="302">
        <v>0</v>
      </c>
      <c r="AJ31" s="302">
        <v>0</v>
      </c>
      <c r="AK31" s="302">
        <v>0</v>
      </c>
      <c r="AL31" s="302">
        <v>0</v>
      </c>
      <c r="AM31" s="303">
        <v>0</v>
      </c>
      <c r="AN31" s="301">
        <v>0</v>
      </c>
      <c r="AO31" s="302">
        <v>0</v>
      </c>
      <c r="AP31" s="302">
        <v>0</v>
      </c>
      <c r="AQ31" s="302">
        <v>0</v>
      </c>
      <c r="AR31" s="302">
        <v>0</v>
      </c>
      <c r="AS31" s="302">
        <v>0</v>
      </c>
      <c r="AT31" s="302">
        <v>0</v>
      </c>
      <c r="AU31" s="302">
        <v>0</v>
      </c>
      <c r="AV31" s="302">
        <v>0</v>
      </c>
      <c r="AW31" s="302">
        <v>0</v>
      </c>
      <c r="AX31" s="302">
        <v>0</v>
      </c>
      <c r="AY31" s="303">
        <v>0</v>
      </c>
      <c r="AZ31" s="301">
        <v>0</v>
      </c>
      <c r="BA31" s="302">
        <v>0</v>
      </c>
      <c r="BB31" s="302">
        <v>0</v>
      </c>
      <c r="BC31" s="302">
        <v>0</v>
      </c>
      <c r="BD31" s="302">
        <v>0</v>
      </c>
      <c r="BE31" s="302">
        <v>0</v>
      </c>
      <c r="BF31" s="302">
        <v>0</v>
      </c>
      <c r="BG31" s="302">
        <v>0</v>
      </c>
      <c r="BH31" s="302">
        <v>0</v>
      </c>
      <c r="BI31" s="302">
        <v>0</v>
      </c>
      <c r="BJ31" s="302">
        <v>0</v>
      </c>
      <c r="BK31" s="303">
        <v>0</v>
      </c>
      <c r="BL31" s="301">
        <v>0</v>
      </c>
      <c r="BM31" s="302">
        <v>0</v>
      </c>
      <c r="BN31" s="302">
        <v>0</v>
      </c>
      <c r="BO31" s="302">
        <v>0</v>
      </c>
      <c r="BP31" s="302">
        <v>0</v>
      </c>
      <c r="BQ31" s="302">
        <v>0</v>
      </c>
      <c r="BR31" s="302">
        <v>0</v>
      </c>
      <c r="BS31" s="302">
        <v>0</v>
      </c>
      <c r="BT31" s="302">
        <v>0</v>
      </c>
      <c r="BU31" s="302">
        <v>0</v>
      </c>
      <c r="BV31" s="302">
        <v>0</v>
      </c>
      <c r="BW31" s="303">
        <v>0</v>
      </c>
      <c r="BX31" s="301">
        <v>0</v>
      </c>
      <c r="BY31" s="302">
        <v>0</v>
      </c>
      <c r="BZ31" s="302">
        <v>0</v>
      </c>
      <c r="CA31" s="302">
        <v>0</v>
      </c>
      <c r="CB31" s="302">
        <v>0</v>
      </c>
      <c r="CC31" s="302">
        <v>0</v>
      </c>
      <c r="CD31" s="302">
        <v>0</v>
      </c>
      <c r="CE31" s="302">
        <v>0</v>
      </c>
      <c r="CF31" s="302">
        <v>0</v>
      </c>
      <c r="CG31" s="302">
        <v>0</v>
      </c>
      <c r="CH31" s="302">
        <v>0</v>
      </c>
      <c r="CI31" s="303">
        <v>0</v>
      </c>
      <c r="CJ31" s="301">
        <v>0</v>
      </c>
      <c r="CK31" s="302">
        <v>0</v>
      </c>
      <c r="CL31" s="302">
        <v>0</v>
      </c>
      <c r="CM31" s="302">
        <v>0</v>
      </c>
      <c r="CN31" s="302">
        <v>0</v>
      </c>
      <c r="CO31" s="302">
        <v>0</v>
      </c>
      <c r="CP31" s="302">
        <v>0</v>
      </c>
      <c r="CQ31" s="302">
        <v>0</v>
      </c>
      <c r="CR31" s="302">
        <v>0</v>
      </c>
      <c r="CS31" s="302">
        <v>0</v>
      </c>
      <c r="CT31" s="302">
        <v>0</v>
      </c>
      <c r="CU31" s="303">
        <v>0</v>
      </c>
      <c r="CV31" s="301">
        <v>0</v>
      </c>
      <c r="CW31" s="302">
        <v>0</v>
      </c>
      <c r="CX31" s="302">
        <v>0</v>
      </c>
      <c r="CY31" s="302">
        <v>0</v>
      </c>
      <c r="CZ31" s="302">
        <v>0</v>
      </c>
      <c r="DA31" s="302">
        <v>0</v>
      </c>
      <c r="DB31" s="302">
        <v>0</v>
      </c>
      <c r="DC31" s="302">
        <v>0</v>
      </c>
      <c r="DD31" s="302">
        <v>0</v>
      </c>
      <c r="DE31" s="302">
        <v>0</v>
      </c>
      <c r="DF31" s="302">
        <v>0</v>
      </c>
      <c r="DG31" s="303">
        <v>0</v>
      </c>
      <c r="DH31" s="301">
        <v>0</v>
      </c>
      <c r="DI31" s="302">
        <v>0</v>
      </c>
      <c r="DJ31" s="302">
        <v>0</v>
      </c>
      <c r="DK31" s="302">
        <v>0</v>
      </c>
      <c r="DL31" s="302">
        <v>0</v>
      </c>
      <c r="DM31" s="302">
        <v>0</v>
      </c>
      <c r="DN31" s="302">
        <v>0</v>
      </c>
      <c r="DO31" s="302">
        <v>0</v>
      </c>
      <c r="DP31" s="302">
        <v>0</v>
      </c>
      <c r="DQ31" s="302">
        <v>0</v>
      </c>
      <c r="DR31" s="302">
        <v>0</v>
      </c>
      <c r="DS31" s="303">
        <v>0</v>
      </c>
      <c r="DT31" s="301">
        <v>0</v>
      </c>
      <c r="DU31" s="302">
        <v>0</v>
      </c>
      <c r="DV31" s="302">
        <v>0</v>
      </c>
      <c r="DW31" s="302">
        <v>0</v>
      </c>
      <c r="DX31" s="302">
        <v>0</v>
      </c>
      <c r="DY31" s="302">
        <v>0</v>
      </c>
      <c r="DZ31" s="302">
        <v>0</v>
      </c>
      <c r="EA31" s="302">
        <v>0</v>
      </c>
      <c r="EB31" s="302">
        <v>0</v>
      </c>
      <c r="EC31" s="302">
        <v>0</v>
      </c>
      <c r="ED31" s="302">
        <v>0</v>
      </c>
      <c r="EE31" s="303">
        <v>0</v>
      </c>
      <c r="EF31" s="301">
        <v>0</v>
      </c>
      <c r="EG31" s="302">
        <v>0</v>
      </c>
      <c r="EH31" s="302">
        <v>0</v>
      </c>
      <c r="EI31" s="302">
        <v>0</v>
      </c>
      <c r="EJ31" s="302">
        <v>0</v>
      </c>
      <c r="EK31" s="302">
        <v>0</v>
      </c>
      <c r="EL31" s="302">
        <v>0</v>
      </c>
      <c r="EM31" s="302">
        <v>0</v>
      </c>
      <c r="EN31" s="302">
        <v>0</v>
      </c>
      <c r="EO31" s="302">
        <v>0</v>
      </c>
      <c r="EP31" s="302">
        <v>0</v>
      </c>
      <c r="EQ31" s="303">
        <v>0</v>
      </c>
      <c r="ER31" s="301">
        <v>0</v>
      </c>
      <c r="ES31" s="302">
        <v>0</v>
      </c>
      <c r="ET31" s="302">
        <v>0</v>
      </c>
      <c r="EU31" s="302">
        <v>0</v>
      </c>
      <c r="EV31" s="302">
        <v>0</v>
      </c>
      <c r="EW31" s="302">
        <v>0</v>
      </c>
      <c r="EX31" s="302">
        <v>0</v>
      </c>
      <c r="EY31" s="302">
        <v>0</v>
      </c>
      <c r="EZ31" s="302">
        <v>0</v>
      </c>
      <c r="FA31" s="302">
        <v>0</v>
      </c>
      <c r="FB31" s="302">
        <v>0</v>
      </c>
      <c r="FC31" s="303">
        <v>0</v>
      </c>
      <c r="FD31" s="301">
        <v>0</v>
      </c>
      <c r="FE31" s="302">
        <v>0</v>
      </c>
      <c r="FF31" s="302">
        <v>0</v>
      </c>
      <c r="FG31" s="302">
        <v>0</v>
      </c>
      <c r="FH31" s="302">
        <v>0</v>
      </c>
      <c r="FI31" s="302">
        <v>0</v>
      </c>
      <c r="FJ31" s="302">
        <v>0</v>
      </c>
      <c r="FK31" s="302">
        <v>0</v>
      </c>
      <c r="FL31" s="302">
        <v>368</v>
      </c>
      <c r="FM31" s="302">
        <v>1658</v>
      </c>
      <c r="FN31" s="302">
        <v>3092</v>
      </c>
      <c r="FO31" s="303">
        <v>0</v>
      </c>
      <c r="FP31" s="301">
        <v>3876</v>
      </c>
      <c r="FQ31" s="302">
        <v>2971</v>
      </c>
      <c r="FR31" s="302">
        <v>1670</v>
      </c>
      <c r="FS31" s="302">
        <v>5773</v>
      </c>
      <c r="FT31" s="302">
        <v>2100</v>
      </c>
      <c r="FU31" s="302">
        <v>1778</v>
      </c>
      <c r="FV31" s="302">
        <v>0</v>
      </c>
      <c r="FW31" s="302">
        <v>1188</v>
      </c>
      <c r="FX31" s="302">
        <v>1296</v>
      </c>
      <c r="FY31" s="302">
        <v>1859</v>
      </c>
      <c r="FZ31" s="302">
        <v>843</v>
      </c>
      <c r="GA31" s="303">
        <v>2439</v>
      </c>
      <c r="GB31" s="301">
        <v>0</v>
      </c>
      <c r="GC31" s="302">
        <v>0</v>
      </c>
      <c r="GD31" s="302">
        <v>0</v>
      </c>
      <c r="GE31" s="302">
        <v>2684</v>
      </c>
      <c r="GF31" s="302">
        <v>0</v>
      </c>
      <c r="GG31" s="302">
        <v>171</v>
      </c>
      <c r="GH31" s="302">
        <v>0</v>
      </c>
      <c r="GI31" s="302">
        <v>148</v>
      </c>
      <c r="GJ31" s="302">
        <v>543</v>
      </c>
      <c r="GK31" s="302">
        <v>1631</v>
      </c>
      <c r="GL31" s="302">
        <v>538</v>
      </c>
      <c r="GM31" s="303">
        <v>2449</v>
      </c>
      <c r="GN31" s="301">
        <v>1403</v>
      </c>
      <c r="GO31" s="302">
        <v>2352</v>
      </c>
      <c r="GP31" s="302">
        <v>2392</v>
      </c>
      <c r="GQ31" s="302">
        <v>2197</v>
      </c>
      <c r="GR31" s="302">
        <v>434</v>
      </c>
      <c r="GS31" s="302">
        <v>276</v>
      </c>
      <c r="GT31" s="302">
        <v>0</v>
      </c>
      <c r="GU31" s="302">
        <v>0</v>
      </c>
      <c r="GV31" s="302">
        <v>44</v>
      </c>
      <c r="GW31" s="302">
        <v>704</v>
      </c>
      <c r="GX31" s="302">
        <v>1651</v>
      </c>
      <c r="GY31" s="303">
        <v>1996</v>
      </c>
      <c r="GZ31" s="301">
        <v>1288</v>
      </c>
      <c r="HA31" s="302">
        <v>2227</v>
      </c>
      <c r="HB31" s="302">
        <v>1080</v>
      </c>
      <c r="HC31" s="302">
        <v>1171</v>
      </c>
      <c r="HD31" s="302">
        <v>993</v>
      </c>
      <c r="HE31" s="302">
        <v>261</v>
      </c>
      <c r="HF31" s="302">
        <v>0</v>
      </c>
      <c r="HG31" s="302">
        <v>0</v>
      </c>
      <c r="HH31" s="302">
        <v>143</v>
      </c>
      <c r="HI31" s="302">
        <v>162</v>
      </c>
      <c r="HJ31" s="302">
        <v>0</v>
      </c>
      <c r="HK31" s="303">
        <v>1344</v>
      </c>
      <c r="HL31" s="301">
        <v>4647</v>
      </c>
      <c r="HM31" s="302">
        <v>5177</v>
      </c>
      <c r="HN31" s="302">
        <v>2272</v>
      </c>
      <c r="HO31" s="302">
        <v>1853</v>
      </c>
      <c r="HP31" s="302">
        <v>120</v>
      </c>
      <c r="HQ31" s="302">
        <v>196</v>
      </c>
      <c r="HR31" s="302">
        <v>460</v>
      </c>
      <c r="HS31" s="302">
        <v>65</v>
      </c>
      <c r="HT31" s="302">
        <v>21</v>
      </c>
      <c r="HU31" s="302">
        <v>0</v>
      </c>
      <c r="HV31" s="302">
        <v>0</v>
      </c>
      <c r="HW31" s="303">
        <v>0</v>
      </c>
      <c r="HX31" s="301">
        <v>41</v>
      </c>
      <c r="HY31" s="302">
        <v>822</v>
      </c>
      <c r="HZ31" s="302">
        <v>697</v>
      </c>
      <c r="IA31" s="302">
        <v>0</v>
      </c>
      <c r="IB31" s="302">
        <v>0</v>
      </c>
      <c r="IC31" s="302">
        <v>0</v>
      </c>
      <c r="ID31" s="302">
        <v>0</v>
      </c>
      <c r="IE31" s="302">
        <v>0</v>
      </c>
      <c r="IF31" s="302">
        <v>0</v>
      </c>
      <c r="IG31" s="302">
        <v>0</v>
      </c>
      <c r="IH31" s="302">
        <v>0</v>
      </c>
      <c r="II31" s="303">
        <v>0</v>
      </c>
    </row>
    <row r="32" spans="1:243" s="251" customFormat="1" ht="11.25" x14ac:dyDescent="0.2">
      <c r="A32" s="265" t="s">
        <v>152</v>
      </c>
      <c r="B32" s="290" t="s">
        <v>187</v>
      </c>
      <c r="C32" s="301">
        <v>0</v>
      </c>
      <c r="D32" s="301">
        <v>0</v>
      </c>
      <c r="E32" s="302">
        <v>0</v>
      </c>
      <c r="F32" s="302">
        <v>0</v>
      </c>
      <c r="G32" s="302">
        <v>0</v>
      </c>
      <c r="H32" s="302">
        <v>0</v>
      </c>
      <c r="I32" s="302">
        <v>0</v>
      </c>
      <c r="J32" s="302">
        <v>0</v>
      </c>
      <c r="K32" s="302">
        <v>0</v>
      </c>
      <c r="L32" s="302">
        <v>0</v>
      </c>
      <c r="M32" s="302">
        <v>0</v>
      </c>
      <c r="N32" s="302">
        <v>0</v>
      </c>
      <c r="O32" s="303">
        <v>0</v>
      </c>
      <c r="P32" s="301">
        <v>0</v>
      </c>
      <c r="Q32" s="302">
        <v>0</v>
      </c>
      <c r="R32" s="302">
        <v>0</v>
      </c>
      <c r="S32" s="302">
        <v>0</v>
      </c>
      <c r="T32" s="302">
        <v>0</v>
      </c>
      <c r="U32" s="302">
        <v>0</v>
      </c>
      <c r="V32" s="302">
        <v>0</v>
      </c>
      <c r="W32" s="302">
        <v>0</v>
      </c>
      <c r="X32" s="302">
        <v>0</v>
      </c>
      <c r="Y32" s="302">
        <v>0</v>
      </c>
      <c r="Z32" s="302">
        <v>0</v>
      </c>
      <c r="AA32" s="303">
        <v>0</v>
      </c>
      <c r="AB32" s="301">
        <v>0</v>
      </c>
      <c r="AC32" s="302">
        <v>0</v>
      </c>
      <c r="AD32" s="302">
        <v>0</v>
      </c>
      <c r="AE32" s="302">
        <v>0</v>
      </c>
      <c r="AF32" s="302">
        <v>0</v>
      </c>
      <c r="AG32" s="302">
        <v>0</v>
      </c>
      <c r="AH32" s="302">
        <v>0</v>
      </c>
      <c r="AI32" s="302">
        <v>0</v>
      </c>
      <c r="AJ32" s="302">
        <v>0</v>
      </c>
      <c r="AK32" s="302">
        <v>0</v>
      </c>
      <c r="AL32" s="302">
        <v>0</v>
      </c>
      <c r="AM32" s="303">
        <v>0</v>
      </c>
      <c r="AN32" s="301">
        <v>0</v>
      </c>
      <c r="AO32" s="302">
        <v>0</v>
      </c>
      <c r="AP32" s="302">
        <v>0</v>
      </c>
      <c r="AQ32" s="302">
        <v>0</v>
      </c>
      <c r="AR32" s="302">
        <v>0</v>
      </c>
      <c r="AS32" s="302">
        <v>0</v>
      </c>
      <c r="AT32" s="302">
        <v>0</v>
      </c>
      <c r="AU32" s="302">
        <v>0</v>
      </c>
      <c r="AV32" s="302">
        <v>0</v>
      </c>
      <c r="AW32" s="302">
        <v>0</v>
      </c>
      <c r="AX32" s="302">
        <v>0</v>
      </c>
      <c r="AY32" s="303">
        <v>0</v>
      </c>
      <c r="AZ32" s="301">
        <v>0</v>
      </c>
      <c r="BA32" s="302">
        <v>0</v>
      </c>
      <c r="BB32" s="302">
        <v>0</v>
      </c>
      <c r="BC32" s="302">
        <v>0</v>
      </c>
      <c r="BD32" s="302">
        <v>0</v>
      </c>
      <c r="BE32" s="302">
        <v>0</v>
      </c>
      <c r="BF32" s="302">
        <v>0</v>
      </c>
      <c r="BG32" s="302">
        <v>0</v>
      </c>
      <c r="BH32" s="302">
        <v>0</v>
      </c>
      <c r="BI32" s="302">
        <v>0</v>
      </c>
      <c r="BJ32" s="302">
        <v>0</v>
      </c>
      <c r="BK32" s="303">
        <v>0</v>
      </c>
      <c r="BL32" s="301">
        <v>0</v>
      </c>
      <c r="BM32" s="302">
        <v>0</v>
      </c>
      <c r="BN32" s="302">
        <v>0</v>
      </c>
      <c r="BO32" s="302">
        <v>0</v>
      </c>
      <c r="BP32" s="302">
        <v>0</v>
      </c>
      <c r="BQ32" s="302">
        <v>0</v>
      </c>
      <c r="BR32" s="302">
        <v>0</v>
      </c>
      <c r="BS32" s="302">
        <v>0</v>
      </c>
      <c r="BT32" s="302">
        <v>0</v>
      </c>
      <c r="BU32" s="302">
        <v>0</v>
      </c>
      <c r="BV32" s="302">
        <v>0</v>
      </c>
      <c r="BW32" s="303">
        <v>0</v>
      </c>
      <c r="BX32" s="301">
        <v>0</v>
      </c>
      <c r="BY32" s="302">
        <v>0</v>
      </c>
      <c r="BZ32" s="302">
        <v>0</v>
      </c>
      <c r="CA32" s="302">
        <v>0</v>
      </c>
      <c r="CB32" s="302">
        <v>0</v>
      </c>
      <c r="CC32" s="302">
        <v>0</v>
      </c>
      <c r="CD32" s="302">
        <v>0</v>
      </c>
      <c r="CE32" s="302">
        <v>0</v>
      </c>
      <c r="CF32" s="302">
        <v>0</v>
      </c>
      <c r="CG32" s="302">
        <v>0</v>
      </c>
      <c r="CH32" s="302">
        <v>0</v>
      </c>
      <c r="CI32" s="303">
        <v>0</v>
      </c>
      <c r="CJ32" s="301">
        <v>0</v>
      </c>
      <c r="CK32" s="302">
        <v>0</v>
      </c>
      <c r="CL32" s="302">
        <v>0</v>
      </c>
      <c r="CM32" s="302">
        <v>0</v>
      </c>
      <c r="CN32" s="302">
        <v>0</v>
      </c>
      <c r="CO32" s="302">
        <v>0</v>
      </c>
      <c r="CP32" s="302">
        <v>0</v>
      </c>
      <c r="CQ32" s="302">
        <v>0</v>
      </c>
      <c r="CR32" s="302">
        <v>0</v>
      </c>
      <c r="CS32" s="302">
        <v>0</v>
      </c>
      <c r="CT32" s="302">
        <v>0</v>
      </c>
      <c r="CU32" s="303">
        <v>0</v>
      </c>
      <c r="CV32" s="301">
        <v>0</v>
      </c>
      <c r="CW32" s="302">
        <v>0</v>
      </c>
      <c r="CX32" s="302">
        <v>0</v>
      </c>
      <c r="CY32" s="302">
        <v>0</v>
      </c>
      <c r="CZ32" s="302">
        <v>0</v>
      </c>
      <c r="DA32" s="302">
        <v>0</v>
      </c>
      <c r="DB32" s="302">
        <v>0</v>
      </c>
      <c r="DC32" s="302">
        <v>0</v>
      </c>
      <c r="DD32" s="302">
        <v>0</v>
      </c>
      <c r="DE32" s="302">
        <v>0</v>
      </c>
      <c r="DF32" s="302">
        <v>0</v>
      </c>
      <c r="DG32" s="303">
        <v>0</v>
      </c>
      <c r="DH32" s="301">
        <v>0</v>
      </c>
      <c r="DI32" s="302">
        <v>0</v>
      </c>
      <c r="DJ32" s="302">
        <v>0</v>
      </c>
      <c r="DK32" s="302">
        <v>0</v>
      </c>
      <c r="DL32" s="302">
        <v>0</v>
      </c>
      <c r="DM32" s="302">
        <v>0</v>
      </c>
      <c r="DN32" s="302">
        <v>0</v>
      </c>
      <c r="DO32" s="302">
        <v>0</v>
      </c>
      <c r="DP32" s="302">
        <v>0</v>
      </c>
      <c r="DQ32" s="302">
        <v>0</v>
      </c>
      <c r="DR32" s="302">
        <v>0</v>
      </c>
      <c r="DS32" s="303">
        <v>0</v>
      </c>
      <c r="DT32" s="301">
        <v>0</v>
      </c>
      <c r="DU32" s="302">
        <v>0</v>
      </c>
      <c r="DV32" s="302">
        <v>0</v>
      </c>
      <c r="DW32" s="302">
        <v>0</v>
      </c>
      <c r="DX32" s="302">
        <v>0</v>
      </c>
      <c r="DY32" s="302">
        <v>0</v>
      </c>
      <c r="DZ32" s="302">
        <v>0</v>
      </c>
      <c r="EA32" s="302">
        <v>0</v>
      </c>
      <c r="EB32" s="302">
        <v>0</v>
      </c>
      <c r="EC32" s="302">
        <v>9908</v>
      </c>
      <c r="ED32" s="302">
        <v>13365</v>
      </c>
      <c r="EE32" s="303">
        <v>19038</v>
      </c>
      <c r="EF32" s="301">
        <v>26250</v>
      </c>
      <c r="EG32" s="302">
        <v>22244</v>
      </c>
      <c r="EH32" s="302">
        <v>24914</v>
      </c>
      <c r="EI32" s="302">
        <v>27927</v>
      </c>
      <c r="EJ32" s="302">
        <v>35238</v>
      </c>
      <c r="EK32" s="302">
        <v>32090</v>
      </c>
      <c r="EL32" s="302">
        <v>38521</v>
      </c>
      <c r="EM32" s="302">
        <v>30100</v>
      </c>
      <c r="EN32" s="302">
        <v>31974</v>
      </c>
      <c r="EO32" s="302">
        <v>36986</v>
      </c>
      <c r="EP32" s="302">
        <v>35266</v>
      </c>
      <c r="EQ32" s="303">
        <v>34051</v>
      </c>
      <c r="ER32" s="301">
        <v>37021</v>
      </c>
      <c r="ES32" s="302">
        <v>37653</v>
      </c>
      <c r="ET32" s="302">
        <v>48722</v>
      </c>
      <c r="EU32" s="302">
        <v>42431</v>
      </c>
      <c r="EV32" s="302">
        <v>44871</v>
      </c>
      <c r="EW32" s="302">
        <v>43270</v>
      </c>
      <c r="EX32" s="302">
        <v>49962</v>
      </c>
      <c r="EY32" s="302">
        <v>43647</v>
      </c>
      <c r="EZ32" s="302">
        <v>36408</v>
      </c>
      <c r="FA32" s="302">
        <v>47790</v>
      </c>
      <c r="FB32" s="302">
        <v>45529</v>
      </c>
      <c r="FC32" s="303">
        <v>41252</v>
      </c>
      <c r="FD32" s="301">
        <v>44805</v>
      </c>
      <c r="FE32" s="302">
        <v>41622</v>
      </c>
      <c r="FF32" s="302">
        <v>48988</v>
      </c>
      <c r="FG32" s="302">
        <v>38276</v>
      </c>
      <c r="FH32" s="302">
        <v>46118</v>
      </c>
      <c r="FI32" s="302">
        <v>49788</v>
      </c>
      <c r="FJ32" s="302">
        <v>52644</v>
      </c>
      <c r="FK32" s="302">
        <v>47414</v>
      </c>
      <c r="FL32" s="302">
        <v>34011</v>
      </c>
      <c r="FM32" s="302">
        <v>59875</v>
      </c>
      <c r="FN32" s="302">
        <v>62298</v>
      </c>
      <c r="FO32" s="303">
        <v>61425</v>
      </c>
      <c r="FP32" s="301">
        <v>70691</v>
      </c>
      <c r="FQ32" s="302">
        <v>82944</v>
      </c>
      <c r="FR32" s="302">
        <v>83217</v>
      </c>
      <c r="FS32" s="302">
        <v>83126</v>
      </c>
      <c r="FT32" s="302">
        <v>92410</v>
      </c>
      <c r="FU32" s="302">
        <v>87448</v>
      </c>
      <c r="FV32" s="302">
        <v>80959</v>
      </c>
      <c r="FW32" s="302">
        <v>81904</v>
      </c>
      <c r="FX32" s="302">
        <v>64266</v>
      </c>
      <c r="FY32" s="302">
        <v>92587</v>
      </c>
      <c r="FZ32" s="302">
        <v>78364</v>
      </c>
      <c r="GA32" s="303">
        <v>77416</v>
      </c>
      <c r="GB32" s="301">
        <v>74819</v>
      </c>
      <c r="GC32" s="302">
        <v>80444</v>
      </c>
      <c r="GD32" s="302">
        <v>89396</v>
      </c>
      <c r="GE32" s="302">
        <v>87389</v>
      </c>
      <c r="GF32" s="302">
        <v>89376</v>
      </c>
      <c r="GG32" s="302">
        <v>90261</v>
      </c>
      <c r="GH32" s="302">
        <v>104309</v>
      </c>
      <c r="GI32" s="302">
        <v>92494</v>
      </c>
      <c r="GJ32" s="302">
        <v>77255</v>
      </c>
      <c r="GK32" s="302">
        <v>91007</v>
      </c>
      <c r="GL32" s="302">
        <v>83045</v>
      </c>
      <c r="GM32" s="303">
        <v>84862</v>
      </c>
      <c r="GN32" s="301">
        <v>88157</v>
      </c>
      <c r="GO32" s="302">
        <v>79437</v>
      </c>
      <c r="GP32" s="302">
        <v>83844</v>
      </c>
      <c r="GQ32" s="302">
        <v>93924</v>
      </c>
      <c r="GR32" s="302">
        <v>103140</v>
      </c>
      <c r="GS32" s="302">
        <v>94233</v>
      </c>
      <c r="GT32" s="302">
        <v>111776</v>
      </c>
      <c r="GU32" s="302">
        <v>84862</v>
      </c>
      <c r="GV32" s="302">
        <v>75481</v>
      </c>
      <c r="GW32" s="302">
        <v>83452</v>
      </c>
      <c r="GX32" s="302">
        <v>88544</v>
      </c>
      <c r="GY32" s="303">
        <v>85137</v>
      </c>
      <c r="GZ32" s="301">
        <v>81502</v>
      </c>
      <c r="HA32" s="302">
        <v>77105</v>
      </c>
      <c r="HB32" s="302">
        <v>131511</v>
      </c>
      <c r="HC32" s="302">
        <v>122007</v>
      </c>
      <c r="HD32" s="302">
        <v>130155</v>
      </c>
      <c r="HE32" s="302">
        <v>136435</v>
      </c>
      <c r="HF32" s="302">
        <v>147021</v>
      </c>
      <c r="HG32" s="302">
        <v>146657</v>
      </c>
      <c r="HH32" s="302">
        <v>128578</v>
      </c>
      <c r="HI32" s="302">
        <v>174101</v>
      </c>
      <c r="HJ32" s="302">
        <v>158303</v>
      </c>
      <c r="HK32" s="303">
        <v>177568</v>
      </c>
      <c r="HL32" s="301">
        <v>179237</v>
      </c>
      <c r="HM32" s="302">
        <v>175868</v>
      </c>
      <c r="HN32" s="302">
        <v>139821</v>
      </c>
      <c r="HO32" s="302">
        <v>169014</v>
      </c>
      <c r="HP32" s="302">
        <v>185043</v>
      </c>
      <c r="HQ32" s="302">
        <v>157322</v>
      </c>
      <c r="HR32" s="302">
        <v>162766</v>
      </c>
      <c r="HS32" s="302">
        <v>165512</v>
      </c>
      <c r="HT32" s="302">
        <v>149015</v>
      </c>
      <c r="HU32" s="302">
        <v>165723</v>
      </c>
      <c r="HV32" s="302">
        <v>141492</v>
      </c>
      <c r="HW32" s="303">
        <v>172648</v>
      </c>
      <c r="HX32" s="301">
        <v>136150</v>
      </c>
      <c r="HY32" s="302">
        <v>109229</v>
      </c>
      <c r="HZ32" s="302">
        <v>7714</v>
      </c>
      <c r="IA32" s="302">
        <v>0</v>
      </c>
      <c r="IB32" s="302">
        <v>0</v>
      </c>
      <c r="IC32" s="302">
        <v>0</v>
      </c>
      <c r="ID32" s="302">
        <v>0</v>
      </c>
      <c r="IE32" s="302">
        <v>0</v>
      </c>
      <c r="IF32" s="302">
        <v>0</v>
      </c>
      <c r="IG32" s="302">
        <v>0</v>
      </c>
      <c r="IH32" s="302">
        <v>0</v>
      </c>
      <c r="II32" s="303">
        <v>0</v>
      </c>
    </row>
    <row r="33" spans="1:243" s="251" customFormat="1" ht="11.25" x14ac:dyDescent="0.2">
      <c r="A33" s="265" t="s">
        <v>152</v>
      </c>
      <c r="B33" s="290" t="s">
        <v>188</v>
      </c>
      <c r="C33" s="301">
        <v>0</v>
      </c>
      <c r="D33" s="301">
        <v>0</v>
      </c>
      <c r="E33" s="302">
        <v>0</v>
      </c>
      <c r="F33" s="302">
        <v>0</v>
      </c>
      <c r="G33" s="302">
        <v>0</v>
      </c>
      <c r="H33" s="302">
        <v>0</v>
      </c>
      <c r="I33" s="302">
        <v>0</v>
      </c>
      <c r="J33" s="302">
        <v>0</v>
      </c>
      <c r="K33" s="302">
        <v>0</v>
      </c>
      <c r="L33" s="302">
        <v>0</v>
      </c>
      <c r="M33" s="302">
        <v>0</v>
      </c>
      <c r="N33" s="302">
        <v>0</v>
      </c>
      <c r="O33" s="303">
        <v>0</v>
      </c>
      <c r="P33" s="301">
        <v>0</v>
      </c>
      <c r="Q33" s="302">
        <v>0</v>
      </c>
      <c r="R33" s="302">
        <v>0</v>
      </c>
      <c r="S33" s="302">
        <v>0</v>
      </c>
      <c r="T33" s="302">
        <v>0</v>
      </c>
      <c r="U33" s="302">
        <v>0</v>
      </c>
      <c r="V33" s="302">
        <v>0</v>
      </c>
      <c r="W33" s="302">
        <v>0</v>
      </c>
      <c r="X33" s="302">
        <v>0</v>
      </c>
      <c r="Y33" s="302">
        <v>0</v>
      </c>
      <c r="Z33" s="302">
        <v>0</v>
      </c>
      <c r="AA33" s="303">
        <v>0</v>
      </c>
      <c r="AB33" s="301">
        <v>0</v>
      </c>
      <c r="AC33" s="302">
        <v>0</v>
      </c>
      <c r="AD33" s="302">
        <v>0</v>
      </c>
      <c r="AE33" s="302">
        <v>0</v>
      </c>
      <c r="AF33" s="302">
        <v>0</v>
      </c>
      <c r="AG33" s="302">
        <v>0</v>
      </c>
      <c r="AH33" s="302">
        <v>0</v>
      </c>
      <c r="AI33" s="302">
        <v>0</v>
      </c>
      <c r="AJ33" s="302">
        <v>0</v>
      </c>
      <c r="AK33" s="302">
        <v>0</v>
      </c>
      <c r="AL33" s="302">
        <v>0</v>
      </c>
      <c r="AM33" s="303">
        <v>0</v>
      </c>
      <c r="AN33" s="301">
        <v>0</v>
      </c>
      <c r="AO33" s="302">
        <v>0</v>
      </c>
      <c r="AP33" s="302">
        <v>0</v>
      </c>
      <c r="AQ33" s="302">
        <v>0</v>
      </c>
      <c r="AR33" s="302">
        <v>0</v>
      </c>
      <c r="AS33" s="302">
        <v>0</v>
      </c>
      <c r="AT33" s="302">
        <v>0</v>
      </c>
      <c r="AU33" s="302">
        <v>0</v>
      </c>
      <c r="AV33" s="302">
        <v>0</v>
      </c>
      <c r="AW33" s="302">
        <v>0</v>
      </c>
      <c r="AX33" s="302">
        <v>0</v>
      </c>
      <c r="AY33" s="303">
        <v>0</v>
      </c>
      <c r="AZ33" s="301">
        <v>0</v>
      </c>
      <c r="BA33" s="302">
        <v>0</v>
      </c>
      <c r="BB33" s="302">
        <v>0</v>
      </c>
      <c r="BC33" s="302">
        <v>0</v>
      </c>
      <c r="BD33" s="302">
        <v>0</v>
      </c>
      <c r="BE33" s="302">
        <v>0</v>
      </c>
      <c r="BF33" s="302">
        <v>0</v>
      </c>
      <c r="BG33" s="302">
        <v>0</v>
      </c>
      <c r="BH33" s="302">
        <v>0</v>
      </c>
      <c r="BI33" s="302">
        <v>0</v>
      </c>
      <c r="BJ33" s="302">
        <v>0</v>
      </c>
      <c r="BK33" s="303">
        <v>0</v>
      </c>
      <c r="BL33" s="301">
        <v>0</v>
      </c>
      <c r="BM33" s="302">
        <v>0</v>
      </c>
      <c r="BN33" s="302">
        <v>0</v>
      </c>
      <c r="BO33" s="302">
        <v>0</v>
      </c>
      <c r="BP33" s="302">
        <v>0</v>
      </c>
      <c r="BQ33" s="302">
        <v>0</v>
      </c>
      <c r="BR33" s="302">
        <v>0</v>
      </c>
      <c r="BS33" s="302">
        <v>0</v>
      </c>
      <c r="BT33" s="302">
        <v>0</v>
      </c>
      <c r="BU33" s="302">
        <v>0</v>
      </c>
      <c r="BV33" s="302">
        <v>0</v>
      </c>
      <c r="BW33" s="303">
        <v>0</v>
      </c>
      <c r="BX33" s="301">
        <v>0</v>
      </c>
      <c r="BY33" s="302">
        <v>0</v>
      </c>
      <c r="BZ33" s="302">
        <v>0</v>
      </c>
      <c r="CA33" s="302">
        <v>0</v>
      </c>
      <c r="CB33" s="302">
        <v>0</v>
      </c>
      <c r="CC33" s="302">
        <v>0</v>
      </c>
      <c r="CD33" s="302">
        <v>0</v>
      </c>
      <c r="CE33" s="302">
        <v>0</v>
      </c>
      <c r="CF33" s="302">
        <v>0</v>
      </c>
      <c r="CG33" s="302">
        <v>0</v>
      </c>
      <c r="CH33" s="302">
        <v>0</v>
      </c>
      <c r="CI33" s="303">
        <v>0</v>
      </c>
      <c r="CJ33" s="301">
        <v>0</v>
      </c>
      <c r="CK33" s="302">
        <v>0</v>
      </c>
      <c r="CL33" s="302">
        <v>0</v>
      </c>
      <c r="CM33" s="302">
        <v>0</v>
      </c>
      <c r="CN33" s="302">
        <v>0</v>
      </c>
      <c r="CO33" s="302">
        <v>0</v>
      </c>
      <c r="CP33" s="302">
        <v>0</v>
      </c>
      <c r="CQ33" s="302">
        <v>0</v>
      </c>
      <c r="CR33" s="302">
        <v>0</v>
      </c>
      <c r="CS33" s="302">
        <v>0</v>
      </c>
      <c r="CT33" s="302">
        <v>0</v>
      </c>
      <c r="CU33" s="303">
        <v>0</v>
      </c>
      <c r="CV33" s="301">
        <v>0</v>
      </c>
      <c r="CW33" s="302">
        <v>0</v>
      </c>
      <c r="CX33" s="302">
        <v>0</v>
      </c>
      <c r="CY33" s="302">
        <v>0</v>
      </c>
      <c r="CZ33" s="302">
        <v>0</v>
      </c>
      <c r="DA33" s="302">
        <v>0</v>
      </c>
      <c r="DB33" s="302">
        <v>0</v>
      </c>
      <c r="DC33" s="302">
        <v>0</v>
      </c>
      <c r="DD33" s="302">
        <v>0</v>
      </c>
      <c r="DE33" s="302">
        <v>0</v>
      </c>
      <c r="DF33" s="302">
        <v>0</v>
      </c>
      <c r="DG33" s="303">
        <v>0</v>
      </c>
      <c r="DH33" s="301">
        <v>0</v>
      </c>
      <c r="DI33" s="302">
        <v>0</v>
      </c>
      <c r="DJ33" s="302">
        <v>0</v>
      </c>
      <c r="DK33" s="302">
        <v>0</v>
      </c>
      <c r="DL33" s="302">
        <v>0</v>
      </c>
      <c r="DM33" s="302">
        <v>0</v>
      </c>
      <c r="DN33" s="302">
        <v>0</v>
      </c>
      <c r="DO33" s="302">
        <v>0</v>
      </c>
      <c r="DP33" s="302">
        <v>0</v>
      </c>
      <c r="DQ33" s="302">
        <v>0</v>
      </c>
      <c r="DR33" s="302">
        <v>0</v>
      </c>
      <c r="DS33" s="303">
        <v>0</v>
      </c>
      <c r="DT33" s="301">
        <v>2159</v>
      </c>
      <c r="DU33" s="302">
        <v>2015</v>
      </c>
      <c r="DV33" s="302">
        <v>1980</v>
      </c>
      <c r="DW33" s="302">
        <v>1863</v>
      </c>
      <c r="DX33" s="302">
        <v>962</v>
      </c>
      <c r="DY33" s="302">
        <v>209</v>
      </c>
      <c r="DZ33" s="302">
        <v>2265</v>
      </c>
      <c r="EA33" s="302">
        <v>2160</v>
      </c>
      <c r="EB33" s="302">
        <v>2169</v>
      </c>
      <c r="EC33" s="302">
        <v>0</v>
      </c>
      <c r="ED33" s="302">
        <v>1066</v>
      </c>
      <c r="EE33" s="303">
        <v>985</v>
      </c>
      <c r="EF33" s="301">
        <v>4177</v>
      </c>
      <c r="EG33" s="302">
        <v>3628</v>
      </c>
      <c r="EH33" s="302">
        <v>4432</v>
      </c>
      <c r="EI33" s="302">
        <v>4088</v>
      </c>
      <c r="EJ33" s="302">
        <v>4331</v>
      </c>
      <c r="EK33" s="302">
        <v>5925</v>
      </c>
      <c r="EL33" s="302">
        <v>6014</v>
      </c>
      <c r="EM33" s="302">
        <v>5830</v>
      </c>
      <c r="EN33" s="302">
        <v>5410</v>
      </c>
      <c r="EO33" s="302">
        <v>5253</v>
      </c>
      <c r="EP33" s="302">
        <v>4491</v>
      </c>
      <c r="EQ33" s="303">
        <v>4242</v>
      </c>
      <c r="ER33" s="301">
        <v>4507</v>
      </c>
      <c r="ES33" s="302">
        <v>3332</v>
      </c>
      <c r="ET33" s="302">
        <v>3936</v>
      </c>
      <c r="EU33" s="302">
        <v>3599</v>
      </c>
      <c r="EV33" s="302">
        <v>3125</v>
      </c>
      <c r="EW33" s="302">
        <v>4362</v>
      </c>
      <c r="EX33" s="302">
        <v>4478</v>
      </c>
      <c r="EY33" s="302">
        <v>4472</v>
      </c>
      <c r="EZ33" s="302">
        <v>4031</v>
      </c>
      <c r="FA33" s="302">
        <v>3405</v>
      </c>
      <c r="FB33" s="302">
        <v>3281</v>
      </c>
      <c r="FC33" s="303">
        <v>3181</v>
      </c>
      <c r="FD33" s="301">
        <v>2011</v>
      </c>
      <c r="FE33" s="302">
        <v>1425</v>
      </c>
      <c r="FF33" s="302">
        <v>1811</v>
      </c>
      <c r="FG33" s="302">
        <v>1270</v>
      </c>
      <c r="FH33" s="302">
        <v>1902</v>
      </c>
      <c r="FI33" s="302">
        <v>1476</v>
      </c>
      <c r="FJ33" s="302">
        <v>2409</v>
      </c>
      <c r="FK33" s="302">
        <v>2299</v>
      </c>
      <c r="FL33" s="302">
        <v>2185</v>
      </c>
      <c r="FM33" s="302">
        <v>4161</v>
      </c>
      <c r="FN33" s="302">
        <v>4619</v>
      </c>
      <c r="FO33" s="303">
        <v>4094</v>
      </c>
      <c r="FP33" s="301">
        <v>3566</v>
      </c>
      <c r="FQ33" s="302">
        <v>3943</v>
      </c>
      <c r="FR33" s="302">
        <v>4464</v>
      </c>
      <c r="FS33" s="302">
        <v>3614</v>
      </c>
      <c r="FT33" s="302">
        <v>4236</v>
      </c>
      <c r="FU33" s="302">
        <v>2266</v>
      </c>
      <c r="FV33" s="302">
        <v>6896</v>
      </c>
      <c r="FW33" s="302">
        <v>6053</v>
      </c>
      <c r="FX33" s="302">
        <v>3764</v>
      </c>
      <c r="FY33" s="302">
        <v>5024</v>
      </c>
      <c r="FZ33" s="302">
        <v>4552</v>
      </c>
      <c r="GA33" s="303">
        <v>4883</v>
      </c>
      <c r="GB33" s="301">
        <v>4869</v>
      </c>
      <c r="GC33" s="302">
        <v>4438</v>
      </c>
      <c r="GD33" s="302">
        <v>5309</v>
      </c>
      <c r="GE33" s="302">
        <v>4987</v>
      </c>
      <c r="GF33" s="302">
        <v>5874</v>
      </c>
      <c r="GG33" s="302">
        <v>4189</v>
      </c>
      <c r="GH33" s="302">
        <v>7374</v>
      </c>
      <c r="GI33" s="302">
        <v>6773</v>
      </c>
      <c r="GJ33" s="302">
        <v>4512</v>
      </c>
      <c r="GK33" s="302">
        <v>5243</v>
      </c>
      <c r="GL33" s="302">
        <v>5180</v>
      </c>
      <c r="GM33" s="303">
        <v>4521</v>
      </c>
      <c r="GN33" s="301">
        <v>3466</v>
      </c>
      <c r="GO33" s="302">
        <v>2885</v>
      </c>
      <c r="GP33" s="302">
        <v>3229</v>
      </c>
      <c r="GQ33" s="302">
        <v>3882</v>
      </c>
      <c r="GR33" s="302">
        <v>2098</v>
      </c>
      <c r="GS33" s="302">
        <v>4030</v>
      </c>
      <c r="GT33" s="302">
        <v>4538</v>
      </c>
      <c r="GU33" s="302">
        <v>32822</v>
      </c>
      <c r="GV33" s="302">
        <v>27688</v>
      </c>
      <c r="GW33" s="302">
        <v>22269</v>
      </c>
      <c r="GX33" s="302">
        <v>18839</v>
      </c>
      <c r="GY33" s="303">
        <v>21197</v>
      </c>
      <c r="GZ33" s="301">
        <v>31891</v>
      </c>
      <c r="HA33" s="302">
        <v>27873</v>
      </c>
      <c r="HB33" s="302">
        <v>34357</v>
      </c>
      <c r="HC33" s="302">
        <v>39400</v>
      </c>
      <c r="HD33" s="302">
        <v>33143</v>
      </c>
      <c r="HE33" s="302">
        <v>34618</v>
      </c>
      <c r="HF33" s="302">
        <v>42462</v>
      </c>
      <c r="HG33" s="302">
        <v>38338</v>
      </c>
      <c r="HH33" s="302">
        <v>35935</v>
      </c>
      <c r="HI33" s="302">
        <v>33031</v>
      </c>
      <c r="HJ33" s="302">
        <v>29902</v>
      </c>
      <c r="HK33" s="303">
        <v>27002</v>
      </c>
      <c r="HL33" s="301">
        <v>21943</v>
      </c>
      <c r="HM33" s="302">
        <v>21549</v>
      </c>
      <c r="HN33" s="302">
        <v>18933</v>
      </c>
      <c r="HO33" s="302">
        <v>22092</v>
      </c>
      <c r="HP33" s="302">
        <v>27155</v>
      </c>
      <c r="HQ33" s="302">
        <v>30083</v>
      </c>
      <c r="HR33" s="302">
        <v>35705</v>
      </c>
      <c r="HS33" s="302">
        <v>33892</v>
      </c>
      <c r="HT33" s="302">
        <v>19600</v>
      </c>
      <c r="HU33" s="302">
        <v>12847</v>
      </c>
      <c r="HV33" s="302">
        <v>14131</v>
      </c>
      <c r="HW33" s="303">
        <v>15677</v>
      </c>
      <c r="HX33" s="301">
        <v>3390</v>
      </c>
      <c r="HY33" s="302">
        <v>0</v>
      </c>
      <c r="HZ33" s="302">
        <v>0</v>
      </c>
      <c r="IA33" s="302">
        <v>0</v>
      </c>
      <c r="IB33" s="302">
        <v>0</v>
      </c>
      <c r="IC33" s="302">
        <v>0</v>
      </c>
      <c r="ID33" s="302">
        <v>0</v>
      </c>
      <c r="IE33" s="302">
        <v>0</v>
      </c>
      <c r="IF33" s="302">
        <v>0</v>
      </c>
      <c r="IG33" s="302">
        <v>0</v>
      </c>
      <c r="IH33" s="302">
        <v>0</v>
      </c>
      <c r="II33" s="303">
        <v>0</v>
      </c>
    </row>
    <row r="34" spans="1:243" s="251" customFormat="1" ht="11.25" x14ac:dyDescent="0.2">
      <c r="A34" s="265" t="s">
        <v>152</v>
      </c>
      <c r="B34" s="290" t="s">
        <v>189</v>
      </c>
      <c r="C34" s="301">
        <v>0</v>
      </c>
      <c r="D34" s="301">
        <v>0</v>
      </c>
      <c r="E34" s="302">
        <v>0</v>
      </c>
      <c r="F34" s="302">
        <v>0</v>
      </c>
      <c r="G34" s="302">
        <v>0</v>
      </c>
      <c r="H34" s="302">
        <v>0</v>
      </c>
      <c r="I34" s="302">
        <v>0</v>
      </c>
      <c r="J34" s="302">
        <v>0</v>
      </c>
      <c r="K34" s="302">
        <v>0</v>
      </c>
      <c r="L34" s="302">
        <v>0</v>
      </c>
      <c r="M34" s="302">
        <v>0</v>
      </c>
      <c r="N34" s="302">
        <v>0</v>
      </c>
      <c r="O34" s="303">
        <v>0</v>
      </c>
      <c r="P34" s="301">
        <v>0</v>
      </c>
      <c r="Q34" s="302">
        <v>0</v>
      </c>
      <c r="R34" s="302">
        <v>0</v>
      </c>
      <c r="S34" s="302">
        <v>0</v>
      </c>
      <c r="T34" s="302">
        <v>0</v>
      </c>
      <c r="U34" s="302">
        <v>0</v>
      </c>
      <c r="V34" s="302">
        <v>0</v>
      </c>
      <c r="W34" s="302">
        <v>0</v>
      </c>
      <c r="X34" s="302">
        <v>0</v>
      </c>
      <c r="Y34" s="302">
        <v>0</v>
      </c>
      <c r="Z34" s="302">
        <v>0</v>
      </c>
      <c r="AA34" s="303">
        <v>0</v>
      </c>
      <c r="AB34" s="301">
        <v>0</v>
      </c>
      <c r="AC34" s="302">
        <v>0</v>
      </c>
      <c r="AD34" s="302">
        <v>0</v>
      </c>
      <c r="AE34" s="302">
        <v>0</v>
      </c>
      <c r="AF34" s="302">
        <v>0</v>
      </c>
      <c r="AG34" s="302">
        <v>0</v>
      </c>
      <c r="AH34" s="302">
        <v>0</v>
      </c>
      <c r="AI34" s="302">
        <v>0</v>
      </c>
      <c r="AJ34" s="302">
        <v>0</v>
      </c>
      <c r="AK34" s="302">
        <v>0</v>
      </c>
      <c r="AL34" s="302">
        <v>0</v>
      </c>
      <c r="AM34" s="303">
        <v>0</v>
      </c>
      <c r="AN34" s="301">
        <v>0</v>
      </c>
      <c r="AO34" s="302">
        <v>0</v>
      </c>
      <c r="AP34" s="302">
        <v>0</v>
      </c>
      <c r="AQ34" s="302">
        <v>0</v>
      </c>
      <c r="AR34" s="302">
        <v>0</v>
      </c>
      <c r="AS34" s="302">
        <v>0</v>
      </c>
      <c r="AT34" s="302">
        <v>0</v>
      </c>
      <c r="AU34" s="302">
        <v>0</v>
      </c>
      <c r="AV34" s="302">
        <v>0</v>
      </c>
      <c r="AW34" s="302">
        <v>0</v>
      </c>
      <c r="AX34" s="302">
        <v>0</v>
      </c>
      <c r="AY34" s="303">
        <v>0</v>
      </c>
      <c r="AZ34" s="301">
        <v>0</v>
      </c>
      <c r="BA34" s="302">
        <v>0</v>
      </c>
      <c r="BB34" s="302">
        <v>0</v>
      </c>
      <c r="BC34" s="302">
        <v>0</v>
      </c>
      <c r="BD34" s="302">
        <v>0</v>
      </c>
      <c r="BE34" s="302">
        <v>0</v>
      </c>
      <c r="BF34" s="302">
        <v>0</v>
      </c>
      <c r="BG34" s="302">
        <v>0</v>
      </c>
      <c r="BH34" s="302">
        <v>0</v>
      </c>
      <c r="BI34" s="302">
        <v>0</v>
      </c>
      <c r="BJ34" s="302">
        <v>0</v>
      </c>
      <c r="BK34" s="303">
        <v>0</v>
      </c>
      <c r="BL34" s="301">
        <v>0</v>
      </c>
      <c r="BM34" s="302">
        <v>0</v>
      </c>
      <c r="BN34" s="302">
        <v>0</v>
      </c>
      <c r="BO34" s="302">
        <v>0</v>
      </c>
      <c r="BP34" s="302">
        <v>0</v>
      </c>
      <c r="BQ34" s="302">
        <v>0</v>
      </c>
      <c r="BR34" s="302">
        <v>0</v>
      </c>
      <c r="BS34" s="302">
        <v>0</v>
      </c>
      <c r="BT34" s="302">
        <v>0</v>
      </c>
      <c r="BU34" s="302">
        <v>0</v>
      </c>
      <c r="BV34" s="302">
        <v>0</v>
      </c>
      <c r="BW34" s="303">
        <v>0</v>
      </c>
      <c r="BX34" s="301">
        <v>0</v>
      </c>
      <c r="BY34" s="302">
        <v>0</v>
      </c>
      <c r="BZ34" s="302">
        <v>0</v>
      </c>
      <c r="CA34" s="302">
        <v>0</v>
      </c>
      <c r="CB34" s="302">
        <v>0</v>
      </c>
      <c r="CC34" s="302">
        <v>0</v>
      </c>
      <c r="CD34" s="302">
        <v>0</v>
      </c>
      <c r="CE34" s="302">
        <v>0</v>
      </c>
      <c r="CF34" s="302">
        <v>0</v>
      </c>
      <c r="CG34" s="302">
        <v>0</v>
      </c>
      <c r="CH34" s="302">
        <v>0</v>
      </c>
      <c r="CI34" s="303">
        <v>0</v>
      </c>
      <c r="CJ34" s="301">
        <v>0</v>
      </c>
      <c r="CK34" s="302">
        <v>0</v>
      </c>
      <c r="CL34" s="302">
        <v>0</v>
      </c>
      <c r="CM34" s="302">
        <v>0</v>
      </c>
      <c r="CN34" s="302">
        <v>0</v>
      </c>
      <c r="CO34" s="302">
        <v>0</v>
      </c>
      <c r="CP34" s="302">
        <v>0</v>
      </c>
      <c r="CQ34" s="302">
        <v>0</v>
      </c>
      <c r="CR34" s="302">
        <v>0</v>
      </c>
      <c r="CS34" s="302">
        <v>0</v>
      </c>
      <c r="CT34" s="302">
        <v>0</v>
      </c>
      <c r="CU34" s="303">
        <v>0</v>
      </c>
      <c r="CV34" s="301">
        <v>0</v>
      </c>
      <c r="CW34" s="302">
        <v>0</v>
      </c>
      <c r="CX34" s="302">
        <v>0</v>
      </c>
      <c r="CY34" s="302">
        <v>0</v>
      </c>
      <c r="CZ34" s="302">
        <v>0</v>
      </c>
      <c r="DA34" s="302">
        <v>0</v>
      </c>
      <c r="DB34" s="302">
        <v>0</v>
      </c>
      <c r="DC34" s="302">
        <v>0</v>
      </c>
      <c r="DD34" s="302">
        <v>0</v>
      </c>
      <c r="DE34" s="302">
        <v>0</v>
      </c>
      <c r="DF34" s="302">
        <v>0</v>
      </c>
      <c r="DG34" s="303">
        <v>0</v>
      </c>
      <c r="DH34" s="301">
        <v>0</v>
      </c>
      <c r="DI34" s="302">
        <v>0</v>
      </c>
      <c r="DJ34" s="302">
        <v>0</v>
      </c>
      <c r="DK34" s="302">
        <v>0</v>
      </c>
      <c r="DL34" s="302">
        <v>0</v>
      </c>
      <c r="DM34" s="302">
        <v>0</v>
      </c>
      <c r="DN34" s="302">
        <v>0</v>
      </c>
      <c r="DO34" s="302">
        <v>0</v>
      </c>
      <c r="DP34" s="302">
        <v>0</v>
      </c>
      <c r="DQ34" s="302">
        <v>0</v>
      </c>
      <c r="DR34" s="302">
        <v>0</v>
      </c>
      <c r="DS34" s="303">
        <v>0</v>
      </c>
      <c r="DT34" s="301">
        <v>0</v>
      </c>
      <c r="DU34" s="302">
        <v>0</v>
      </c>
      <c r="DV34" s="302">
        <v>0</v>
      </c>
      <c r="DW34" s="302">
        <v>0</v>
      </c>
      <c r="DX34" s="302">
        <v>0</v>
      </c>
      <c r="DY34" s="302">
        <v>0</v>
      </c>
      <c r="DZ34" s="302">
        <v>0</v>
      </c>
      <c r="EA34" s="302">
        <v>0</v>
      </c>
      <c r="EB34" s="302">
        <v>0</v>
      </c>
      <c r="EC34" s="302">
        <v>0</v>
      </c>
      <c r="ED34" s="302">
        <v>0</v>
      </c>
      <c r="EE34" s="303">
        <v>0</v>
      </c>
      <c r="EF34" s="301">
        <v>1853</v>
      </c>
      <c r="EG34" s="302">
        <v>0</v>
      </c>
      <c r="EH34" s="302">
        <v>0</v>
      </c>
      <c r="EI34" s="302">
        <v>0</v>
      </c>
      <c r="EJ34" s="302">
        <v>0</v>
      </c>
      <c r="EK34" s="302">
        <v>0</v>
      </c>
      <c r="EL34" s="302">
        <v>0</v>
      </c>
      <c r="EM34" s="302">
        <v>0</v>
      </c>
      <c r="EN34" s="302">
        <v>0</v>
      </c>
      <c r="EO34" s="302">
        <v>0</v>
      </c>
      <c r="EP34" s="302">
        <v>0</v>
      </c>
      <c r="EQ34" s="303">
        <v>0</v>
      </c>
      <c r="ER34" s="301">
        <v>0</v>
      </c>
      <c r="ES34" s="302">
        <v>0</v>
      </c>
      <c r="ET34" s="302">
        <v>0</v>
      </c>
      <c r="EU34" s="302">
        <v>5060</v>
      </c>
      <c r="EV34" s="302">
        <v>0</v>
      </c>
      <c r="EW34" s="302">
        <v>0</v>
      </c>
      <c r="EX34" s="302">
        <v>0</v>
      </c>
      <c r="EY34" s="302">
        <v>0</v>
      </c>
      <c r="EZ34" s="302">
        <v>0</v>
      </c>
      <c r="FA34" s="302">
        <v>0</v>
      </c>
      <c r="FB34" s="302">
        <v>0</v>
      </c>
      <c r="FC34" s="303">
        <v>0</v>
      </c>
      <c r="FD34" s="301">
        <v>0</v>
      </c>
      <c r="FE34" s="302">
        <v>0</v>
      </c>
      <c r="FF34" s="302">
        <v>0</v>
      </c>
      <c r="FG34" s="302">
        <v>0</v>
      </c>
      <c r="FH34" s="302">
        <v>0</v>
      </c>
      <c r="FI34" s="302">
        <v>0</v>
      </c>
      <c r="FJ34" s="302">
        <v>0</v>
      </c>
      <c r="FK34" s="302">
        <v>0</v>
      </c>
      <c r="FL34" s="302">
        <v>0</v>
      </c>
      <c r="FM34" s="302">
        <v>0</v>
      </c>
      <c r="FN34" s="302">
        <v>0</v>
      </c>
      <c r="FO34" s="303">
        <v>0</v>
      </c>
      <c r="FP34" s="301">
        <v>0</v>
      </c>
      <c r="FQ34" s="302">
        <v>0</v>
      </c>
      <c r="FR34" s="302">
        <v>0</v>
      </c>
      <c r="FS34" s="302">
        <v>0</v>
      </c>
      <c r="FT34" s="302">
        <v>0</v>
      </c>
      <c r="FU34" s="302">
        <v>0</v>
      </c>
      <c r="FV34" s="302">
        <v>0</v>
      </c>
      <c r="FW34" s="302">
        <v>0</v>
      </c>
      <c r="FX34" s="302">
        <v>0</v>
      </c>
      <c r="FY34" s="302">
        <v>0</v>
      </c>
      <c r="FZ34" s="302">
        <v>0</v>
      </c>
      <c r="GA34" s="303">
        <v>0</v>
      </c>
      <c r="GB34" s="301">
        <v>0</v>
      </c>
      <c r="GC34" s="302">
        <v>0</v>
      </c>
      <c r="GD34" s="302">
        <v>0</v>
      </c>
      <c r="GE34" s="302">
        <v>0</v>
      </c>
      <c r="GF34" s="302">
        <v>0</v>
      </c>
      <c r="GG34" s="302">
        <v>114</v>
      </c>
      <c r="GH34" s="302">
        <v>19</v>
      </c>
      <c r="GI34" s="302">
        <v>108</v>
      </c>
      <c r="GJ34" s="302">
        <v>314</v>
      </c>
      <c r="GK34" s="302">
        <v>235</v>
      </c>
      <c r="GL34" s="302">
        <v>1076</v>
      </c>
      <c r="GM34" s="303">
        <v>1029</v>
      </c>
      <c r="GN34" s="301">
        <v>393</v>
      </c>
      <c r="GO34" s="302">
        <v>2213</v>
      </c>
      <c r="GP34" s="302">
        <v>753</v>
      </c>
      <c r="GQ34" s="302">
        <v>563</v>
      </c>
      <c r="GR34" s="302">
        <v>95</v>
      </c>
      <c r="GS34" s="302">
        <v>8</v>
      </c>
      <c r="GT34" s="302">
        <v>1583</v>
      </c>
      <c r="GU34" s="302">
        <v>3206</v>
      </c>
      <c r="GV34" s="302">
        <v>3504</v>
      </c>
      <c r="GW34" s="302">
        <v>6080</v>
      </c>
      <c r="GX34" s="302">
        <v>4132</v>
      </c>
      <c r="GY34" s="303">
        <v>4591</v>
      </c>
      <c r="GZ34" s="301">
        <v>5655</v>
      </c>
      <c r="HA34" s="302">
        <v>4705</v>
      </c>
      <c r="HB34" s="302">
        <v>4843</v>
      </c>
      <c r="HC34" s="302">
        <v>4487</v>
      </c>
      <c r="HD34" s="302">
        <v>2986</v>
      </c>
      <c r="HE34" s="302">
        <v>3058</v>
      </c>
      <c r="HF34" s="302">
        <v>3376</v>
      </c>
      <c r="HG34" s="302">
        <v>2036</v>
      </c>
      <c r="HH34" s="302">
        <v>3453</v>
      </c>
      <c r="HI34" s="302">
        <v>4583</v>
      </c>
      <c r="HJ34" s="302">
        <v>5331</v>
      </c>
      <c r="HK34" s="303">
        <v>5759</v>
      </c>
      <c r="HL34" s="301">
        <v>3573</v>
      </c>
      <c r="HM34" s="302">
        <v>3738</v>
      </c>
      <c r="HN34" s="302">
        <v>6460</v>
      </c>
      <c r="HO34" s="302">
        <v>5378</v>
      </c>
      <c r="HP34" s="302">
        <v>3344</v>
      </c>
      <c r="HQ34" s="302">
        <v>3473</v>
      </c>
      <c r="HR34" s="302">
        <v>7343</v>
      </c>
      <c r="HS34" s="302">
        <v>2582</v>
      </c>
      <c r="HT34" s="302">
        <v>3981</v>
      </c>
      <c r="HU34" s="302">
        <v>5518</v>
      </c>
      <c r="HV34" s="302">
        <v>3992</v>
      </c>
      <c r="HW34" s="303">
        <v>3518</v>
      </c>
      <c r="HX34" s="301">
        <v>3921</v>
      </c>
      <c r="HY34" s="302">
        <v>4099</v>
      </c>
      <c r="HZ34" s="302">
        <v>892</v>
      </c>
      <c r="IA34" s="302">
        <v>0</v>
      </c>
      <c r="IB34" s="302">
        <v>0</v>
      </c>
      <c r="IC34" s="302">
        <v>0</v>
      </c>
      <c r="ID34" s="302">
        <v>0</v>
      </c>
      <c r="IE34" s="302">
        <v>0</v>
      </c>
      <c r="IF34" s="302">
        <v>0</v>
      </c>
      <c r="IG34" s="302">
        <v>0</v>
      </c>
      <c r="IH34" s="302">
        <v>0</v>
      </c>
      <c r="II34" s="303">
        <v>0</v>
      </c>
    </row>
    <row r="35" spans="1:243" s="251" customFormat="1" ht="11.25" x14ac:dyDescent="0.2">
      <c r="A35" s="265" t="s">
        <v>152</v>
      </c>
      <c r="B35" s="290" t="s">
        <v>190</v>
      </c>
      <c r="C35" s="301">
        <v>0</v>
      </c>
      <c r="D35" s="301">
        <v>0</v>
      </c>
      <c r="E35" s="302">
        <v>0</v>
      </c>
      <c r="F35" s="302">
        <v>0</v>
      </c>
      <c r="G35" s="302">
        <v>0</v>
      </c>
      <c r="H35" s="302">
        <v>0</v>
      </c>
      <c r="I35" s="302">
        <v>0</v>
      </c>
      <c r="J35" s="302">
        <v>0</v>
      </c>
      <c r="K35" s="302">
        <v>0</v>
      </c>
      <c r="L35" s="302">
        <v>0</v>
      </c>
      <c r="M35" s="302">
        <v>0</v>
      </c>
      <c r="N35" s="302">
        <v>0</v>
      </c>
      <c r="O35" s="303">
        <v>0</v>
      </c>
      <c r="P35" s="301">
        <v>0</v>
      </c>
      <c r="Q35" s="302">
        <v>0</v>
      </c>
      <c r="R35" s="302">
        <v>0</v>
      </c>
      <c r="S35" s="302">
        <v>0</v>
      </c>
      <c r="T35" s="302">
        <v>0</v>
      </c>
      <c r="U35" s="302">
        <v>0</v>
      </c>
      <c r="V35" s="302">
        <v>0</v>
      </c>
      <c r="W35" s="302">
        <v>0</v>
      </c>
      <c r="X35" s="302">
        <v>0</v>
      </c>
      <c r="Y35" s="302">
        <v>0</v>
      </c>
      <c r="Z35" s="302">
        <v>0</v>
      </c>
      <c r="AA35" s="303">
        <v>0</v>
      </c>
      <c r="AB35" s="301">
        <v>0</v>
      </c>
      <c r="AC35" s="302">
        <v>0</v>
      </c>
      <c r="AD35" s="302">
        <v>0</v>
      </c>
      <c r="AE35" s="302">
        <v>0</v>
      </c>
      <c r="AF35" s="302">
        <v>0</v>
      </c>
      <c r="AG35" s="302">
        <v>0</v>
      </c>
      <c r="AH35" s="302">
        <v>0</v>
      </c>
      <c r="AI35" s="302">
        <v>0</v>
      </c>
      <c r="AJ35" s="302">
        <v>0</v>
      </c>
      <c r="AK35" s="302">
        <v>0</v>
      </c>
      <c r="AL35" s="302">
        <v>0</v>
      </c>
      <c r="AM35" s="303">
        <v>0</v>
      </c>
      <c r="AN35" s="301">
        <v>0</v>
      </c>
      <c r="AO35" s="302">
        <v>0</v>
      </c>
      <c r="AP35" s="302">
        <v>0</v>
      </c>
      <c r="AQ35" s="302">
        <v>0</v>
      </c>
      <c r="AR35" s="302">
        <v>0</v>
      </c>
      <c r="AS35" s="302">
        <v>0</v>
      </c>
      <c r="AT35" s="302">
        <v>0</v>
      </c>
      <c r="AU35" s="302">
        <v>0</v>
      </c>
      <c r="AV35" s="302">
        <v>0</v>
      </c>
      <c r="AW35" s="302">
        <v>0</v>
      </c>
      <c r="AX35" s="302">
        <v>0</v>
      </c>
      <c r="AY35" s="303">
        <v>0</v>
      </c>
      <c r="AZ35" s="301">
        <v>0</v>
      </c>
      <c r="BA35" s="302">
        <v>0</v>
      </c>
      <c r="BB35" s="302">
        <v>0</v>
      </c>
      <c r="BC35" s="302">
        <v>0</v>
      </c>
      <c r="BD35" s="302">
        <v>0</v>
      </c>
      <c r="BE35" s="302">
        <v>0</v>
      </c>
      <c r="BF35" s="302">
        <v>0</v>
      </c>
      <c r="BG35" s="302">
        <v>0</v>
      </c>
      <c r="BH35" s="302">
        <v>0</v>
      </c>
      <c r="BI35" s="302">
        <v>0</v>
      </c>
      <c r="BJ35" s="302">
        <v>0</v>
      </c>
      <c r="BK35" s="303">
        <v>0</v>
      </c>
      <c r="BL35" s="301">
        <v>0</v>
      </c>
      <c r="BM35" s="302">
        <v>0</v>
      </c>
      <c r="BN35" s="302">
        <v>0</v>
      </c>
      <c r="BO35" s="302">
        <v>0</v>
      </c>
      <c r="BP35" s="302">
        <v>0</v>
      </c>
      <c r="BQ35" s="302">
        <v>0</v>
      </c>
      <c r="BR35" s="302">
        <v>0</v>
      </c>
      <c r="BS35" s="302">
        <v>0</v>
      </c>
      <c r="BT35" s="302">
        <v>0</v>
      </c>
      <c r="BU35" s="302">
        <v>0</v>
      </c>
      <c r="BV35" s="302">
        <v>0</v>
      </c>
      <c r="BW35" s="303">
        <v>0</v>
      </c>
      <c r="BX35" s="301">
        <v>0</v>
      </c>
      <c r="BY35" s="302">
        <v>0</v>
      </c>
      <c r="BZ35" s="302">
        <v>0</v>
      </c>
      <c r="CA35" s="302">
        <v>0</v>
      </c>
      <c r="CB35" s="302">
        <v>0</v>
      </c>
      <c r="CC35" s="302">
        <v>0</v>
      </c>
      <c r="CD35" s="302">
        <v>0</v>
      </c>
      <c r="CE35" s="302">
        <v>0</v>
      </c>
      <c r="CF35" s="302">
        <v>0</v>
      </c>
      <c r="CG35" s="302">
        <v>0</v>
      </c>
      <c r="CH35" s="302">
        <v>0</v>
      </c>
      <c r="CI35" s="303">
        <v>0</v>
      </c>
      <c r="CJ35" s="301">
        <v>0</v>
      </c>
      <c r="CK35" s="302">
        <v>0</v>
      </c>
      <c r="CL35" s="302">
        <v>0</v>
      </c>
      <c r="CM35" s="302">
        <v>0</v>
      </c>
      <c r="CN35" s="302">
        <v>0</v>
      </c>
      <c r="CO35" s="302">
        <v>0</v>
      </c>
      <c r="CP35" s="302">
        <v>0</v>
      </c>
      <c r="CQ35" s="302">
        <v>0</v>
      </c>
      <c r="CR35" s="302">
        <v>0</v>
      </c>
      <c r="CS35" s="302">
        <v>0</v>
      </c>
      <c r="CT35" s="302">
        <v>0</v>
      </c>
      <c r="CU35" s="303">
        <v>0</v>
      </c>
      <c r="CV35" s="301">
        <v>0</v>
      </c>
      <c r="CW35" s="302">
        <v>0</v>
      </c>
      <c r="CX35" s="302">
        <v>0</v>
      </c>
      <c r="CY35" s="302">
        <v>0</v>
      </c>
      <c r="CZ35" s="302">
        <v>0</v>
      </c>
      <c r="DA35" s="302">
        <v>0</v>
      </c>
      <c r="DB35" s="302">
        <v>0</v>
      </c>
      <c r="DC35" s="302">
        <v>0</v>
      </c>
      <c r="DD35" s="302">
        <v>0</v>
      </c>
      <c r="DE35" s="302">
        <v>0</v>
      </c>
      <c r="DF35" s="302">
        <v>0</v>
      </c>
      <c r="DG35" s="303">
        <v>0</v>
      </c>
      <c r="DH35" s="301">
        <v>0</v>
      </c>
      <c r="DI35" s="302">
        <v>0</v>
      </c>
      <c r="DJ35" s="302">
        <v>0</v>
      </c>
      <c r="DK35" s="302">
        <v>0</v>
      </c>
      <c r="DL35" s="302">
        <v>0</v>
      </c>
      <c r="DM35" s="302">
        <v>0</v>
      </c>
      <c r="DN35" s="302">
        <v>0</v>
      </c>
      <c r="DO35" s="302">
        <v>0</v>
      </c>
      <c r="DP35" s="302">
        <v>0</v>
      </c>
      <c r="DQ35" s="302">
        <v>0</v>
      </c>
      <c r="DR35" s="302">
        <v>0</v>
      </c>
      <c r="DS35" s="303">
        <v>0</v>
      </c>
      <c r="DT35" s="301">
        <v>0</v>
      </c>
      <c r="DU35" s="302">
        <v>0</v>
      </c>
      <c r="DV35" s="302">
        <v>0</v>
      </c>
      <c r="DW35" s="302">
        <v>0</v>
      </c>
      <c r="DX35" s="302">
        <v>0</v>
      </c>
      <c r="DY35" s="302">
        <v>0</v>
      </c>
      <c r="DZ35" s="302">
        <v>0</v>
      </c>
      <c r="EA35" s="302">
        <v>0</v>
      </c>
      <c r="EB35" s="302">
        <v>0</v>
      </c>
      <c r="EC35" s="302">
        <v>0</v>
      </c>
      <c r="ED35" s="302">
        <v>0</v>
      </c>
      <c r="EE35" s="303">
        <v>0</v>
      </c>
      <c r="EF35" s="301">
        <v>0</v>
      </c>
      <c r="EG35" s="302">
        <v>0</v>
      </c>
      <c r="EH35" s="302">
        <v>0</v>
      </c>
      <c r="EI35" s="302">
        <v>0</v>
      </c>
      <c r="EJ35" s="302">
        <v>0</v>
      </c>
      <c r="EK35" s="302">
        <v>0</v>
      </c>
      <c r="EL35" s="302">
        <v>0</v>
      </c>
      <c r="EM35" s="302">
        <v>0</v>
      </c>
      <c r="EN35" s="302">
        <v>0</v>
      </c>
      <c r="EO35" s="302">
        <v>0</v>
      </c>
      <c r="EP35" s="302">
        <v>0</v>
      </c>
      <c r="EQ35" s="303">
        <v>0</v>
      </c>
      <c r="ER35" s="301">
        <v>0</v>
      </c>
      <c r="ES35" s="302">
        <v>0</v>
      </c>
      <c r="ET35" s="302">
        <v>0</v>
      </c>
      <c r="EU35" s="302">
        <v>0</v>
      </c>
      <c r="EV35" s="302">
        <v>0</v>
      </c>
      <c r="EW35" s="302">
        <v>0</v>
      </c>
      <c r="EX35" s="302">
        <v>9522</v>
      </c>
      <c r="EY35" s="302">
        <v>249</v>
      </c>
      <c r="EZ35" s="302">
        <v>41</v>
      </c>
      <c r="FA35" s="302">
        <v>368</v>
      </c>
      <c r="FB35" s="302">
        <v>476</v>
      </c>
      <c r="FC35" s="303">
        <v>418</v>
      </c>
      <c r="FD35" s="301">
        <v>0</v>
      </c>
      <c r="FE35" s="302">
        <v>0</v>
      </c>
      <c r="FF35" s="302">
        <v>0</v>
      </c>
      <c r="FG35" s="302">
        <v>0</v>
      </c>
      <c r="FH35" s="302">
        <v>0</v>
      </c>
      <c r="FI35" s="302">
        <v>0</v>
      </c>
      <c r="FJ35" s="302">
        <v>0</v>
      </c>
      <c r="FK35" s="302">
        <v>0</v>
      </c>
      <c r="FL35" s="302">
        <v>0</v>
      </c>
      <c r="FM35" s="302">
        <v>0</v>
      </c>
      <c r="FN35" s="302">
        <v>0</v>
      </c>
      <c r="FO35" s="303">
        <v>0</v>
      </c>
      <c r="FP35" s="301">
        <v>0</v>
      </c>
      <c r="FQ35" s="302">
        <v>0</v>
      </c>
      <c r="FR35" s="302">
        <v>0</v>
      </c>
      <c r="FS35" s="302">
        <v>0</v>
      </c>
      <c r="FT35" s="302">
        <v>0</v>
      </c>
      <c r="FU35" s="302">
        <v>0</v>
      </c>
      <c r="FV35" s="302">
        <v>0</v>
      </c>
      <c r="FW35" s="302">
        <v>0</v>
      </c>
      <c r="FX35" s="302">
        <v>0</v>
      </c>
      <c r="FY35" s="302">
        <v>0</v>
      </c>
      <c r="FZ35" s="302">
        <v>0</v>
      </c>
      <c r="GA35" s="303">
        <v>0</v>
      </c>
      <c r="GB35" s="301">
        <v>0</v>
      </c>
      <c r="GC35" s="302">
        <v>0</v>
      </c>
      <c r="GD35" s="302">
        <v>0</v>
      </c>
      <c r="GE35" s="302">
        <v>0</v>
      </c>
      <c r="GF35" s="302">
        <v>0</v>
      </c>
      <c r="GG35" s="302">
        <v>0</v>
      </c>
      <c r="GH35" s="302">
        <v>0</v>
      </c>
      <c r="GI35" s="302">
        <v>0</v>
      </c>
      <c r="GJ35" s="302">
        <v>0</v>
      </c>
      <c r="GK35" s="302">
        <v>0</v>
      </c>
      <c r="GL35" s="302">
        <v>0</v>
      </c>
      <c r="GM35" s="303">
        <v>0</v>
      </c>
      <c r="GN35" s="301">
        <v>0</v>
      </c>
      <c r="GO35" s="302">
        <v>0</v>
      </c>
      <c r="GP35" s="302">
        <v>0</v>
      </c>
      <c r="GQ35" s="302">
        <v>0</v>
      </c>
      <c r="GR35" s="302">
        <v>0</v>
      </c>
      <c r="GS35" s="302">
        <v>0</v>
      </c>
      <c r="GT35" s="302">
        <v>0</v>
      </c>
      <c r="GU35" s="302">
        <v>0</v>
      </c>
      <c r="GV35" s="302">
        <v>0</v>
      </c>
      <c r="GW35" s="302">
        <v>0</v>
      </c>
      <c r="GX35" s="302">
        <v>0</v>
      </c>
      <c r="GY35" s="303">
        <v>0</v>
      </c>
      <c r="GZ35" s="301">
        <v>0</v>
      </c>
      <c r="HA35" s="302">
        <v>0</v>
      </c>
      <c r="HB35" s="302">
        <v>0</v>
      </c>
      <c r="HC35" s="302">
        <v>0</v>
      </c>
      <c r="HD35" s="302">
        <v>0</v>
      </c>
      <c r="HE35" s="302">
        <v>0</v>
      </c>
      <c r="HF35" s="302">
        <v>0</v>
      </c>
      <c r="HG35" s="302">
        <v>0</v>
      </c>
      <c r="HH35" s="302">
        <v>0</v>
      </c>
      <c r="HI35" s="302">
        <v>0</v>
      </c>
      <c r="HJ35" s="302">
        <v>0</v>
      </c>
      <c r="HK35" s="303">
        <v>0</v>
      </c>
      <c r="HL35" s="301">
        <v>0</v>
      </c>
      <c r="HM35" s="302">
        <v>0</v>
      </c>
      <c r="HN35" s="302">
        <v>0</v>
      </c>
      <c r="HO35" s="302">
        <v>0</v>
      </c>
      <c r="HP35" s="302">
        <v>0</v>
      </c>
      <c r="HQ35" s="302">
        <v>0</v>
      </c>
      <c r="HR35" s="302">
        <v>0</v>
      </c>
      <c r="HS35" s="302">
        <v>0</v>
      </c>
      <c r="HT35" s="302">
        <v>0</v>
      </c>
      <c r="HU35" s="302">
        <v>0</v>
      </c>
      <c r="HV35" s="302">
        <v>0</v>
      </c>
      <c r="HW35" s="303">
        <v>0</v>
      </c>
      <c r="HX35" s="301">
        <v>0</v>
      </c>
      <c r="HY35" s="302">
        <v>0</v>
      </c>
      <c r="HZ35" s="302">
        <v>0</v>
      </c>
      <c r="IA35" s="302">
        <v>0</v>
      </c>
      <c r="IB35" s="302">
        <v>0</v>
      </c>
      <c r="IC35" s="302">
        <v>0</v>
      </c>
      <c r="ID35" s="302">
        <v>0</v>
      </c>
      <c r="IE35" s="302">
        <v>0</v>
      </c>
      <c r="IF35" s="302">
        <v>0</v>
      </c>
      <c r="IG35" s="302">
        <v>0</v>
      </c>
      <c r="IH35" s="302">
        <v>0</v>
      </c>
      <c r="II35" s="303">
        <v>0</v>
      </c>
    </row>
    <row r="36" spans="1:243" s="251" customFormat="1" ht="11.25" x14ac:dyDescent="0.2">
      <c r="A36" s="265" t="s">
        <v>152</v>
      </c>
      <c r="B36" s="290" t="s">
        <v>191</v>
      </c>
      <c r="C36" s="301">
        <v>0</v>
      </c>
      <c r="D36" s="301">
        <v>0</v>
      </c>
      <c r="E36" s="302">
        <v>0</v>
      </c>
      <c r="F36" s="302">
        <v>0</v>
      </c>
      <c r="G36" s="302">
        <v>0</v>
      </c>
      <c r="H36" s="302">
        <v>0</v>
      </c>
      <c r="I36" s="302">
        <v>0</v>
      </c>
      <c r="J36" s="302">
        <v>0</v>
      </c>
      <c r="K36" s="302">
        <v>0</v>
      </c>
      <c r="L36" s="302">
        <v>0</v>
      </c>
      <c r="M36" s="302">
        <v>0</v>
      </c>
      <c r="N36" s="302">
        <v>0</v>
      </c>
      <c r="O36" s="303">
        <v>0</v>
      </c>
      <c r="P36" s="301">
        <v>0</v>
      </c>
      <c r="Q36" s="302">
        <v>0</v>
      </c>
      <c r="R36" s="302">
        <v>0</v>
      </c>
      <c r="S36" s="302">
        <v>0</v>
      </c>
      <c r="T36" s="302">
        <v>0</v>
      </c>
      <c r="U36" s="302">
        <v>0</v>
      </c>
      <c r="V36" s="302">
        <v>0</v>
      </c>
      <c r="W36" s="302">
        <v>0</v>
      </c>
      <c r="X36" s="302">
        <v>0</v>
      </c>
      <c r="Y36" s="302">
        <v>0</v>
      </c>
      <c r="Z36" s="302">
        <v>0</v>
      </c>
      <c r="AA36" s="303">
        <v>0</v>
      </c>
      <c r="AB36" s="301">
        <v>0</v>
      </c>
      <c r="AC36" s="302">
        <v>0</v>
      </c>
      <c r="AD36" s="302">
        <v>0</v>
      </c>
      <c r="AE36" s="302">
        <v>0</v>
      </c>
      <c r="AF36" s="302">
        <v>0</v>
      </c>
      <c r="AG36" s="302">
        <v>0</v>
      </c>
      <c r="AH36" s="302">
        <v>0</v>
      </c>
      <c r="AI36" s="302">
        <v>0</v>
      </c>
      <c r="AJ36" s="302">
        <v>0</v>
      </c>
      <c r="AK36" s="302">
        <v>0</v>
      </c>
      <c r="AL36" s="302">
        <v>0</v>
      </c>
      <c r="AM36" s="303">
        <v>0</v>
      </c>
      <c r="AN36" s="301">
        <v>0</v>
      </c>
      <c r="AO36" s="302">
        <v>0</v>
      </c>
      <c r="AP36" s="302">
        <v>0</v>
      </c>
      <c r="AQ36" s="302">
        <v>0</v>
      </c>
      <c r="AR36" s="302">
        <v>0</v>
      </c>
      <c r="AS36" s="302">
        <v>0</v>
      </c>
      <c r="AT36" s="302">
        <v>0</v>
      </c>
      <c r="AU36" s="302">
        <v>0</v>
      </c>
      <c r="AV36" s="302">
        <v>0</v>
      </c>
      <c r="AW36" s="302">
        <v>0</v>
      </c>
      <c r="AX36" s="302">
        <v>0</v>
      </c>
      <c r="AY36" s="303">
        <v>0</v>
      </c>
      <c r="AZ36" s="301">
        <v>0</v>
      </c>
      <c r="BA36" s="302">
        <v>0</v>
      </c>
      <c r="BB36" s="302">
        <v>0</v>
      </c>
      <c r="BC36" s="302">
        <v>0</v>
      </c>
      <c r="BD36" s="302">
        <v>0</v>
      </c>
      <c r="BE36" s="302">
        <v>0</v>
      </c>
      <c r="BF36" s="302">
        <v>0</v>
      </c>
      <c r="BG36" s="302">
        <v>0</v>
      </c>
      <c r="BH36" s="302">
        <v>0</v>
      </c>
      <c r="BI36" s="302">
        <v>0</v>
      </c>
      <c r="BJ36" s="302">
        <v>0</v>
      </c>
      <c r="BK36" s="303">
        <v>0</v>
      </c>
      <c r="BL36" s="301">
        <v>0</v>
      </c>
      <c r="BM36" s="302">
        <v>0</v>
      </c>
      <c r="BN36" s="302">
        <v>0</v>
      </c>
      <c r="BO36" s="302">
        <v>0</v>
      </c>
      <c r="BP36" s="302">
        <v>0</v>
      </c>
      <c r="BQ36" s="302">
        <v>0</v>
      </c>
      <c r="BR36" s="302">
        <v>0</v>
      </c>
      <c r="BS36" s="302">
        <v>0</v>
      </c>
      <c r="BT36" s="302">
        <v>0</v>
      </c>
      <c r="BU36" s="302">
        <v>0</v>
      </c>
      <c r="BV36" s="302">
        <v>0</v>
      </c>
      <c r="BW36" s="303">
        <v>0</v>
      </c>
      <c r="BX36" s="301">
        <v>0</v>
      </c>
      <c r="BY36" s="302">
        <v>0</v>
      </c>
      <c r="BZ36" s="302">
        <v>0</v>
      </c>
      <c r="CA36" s="302">
        <v>0</v>
      </c>
      <c r="CB36" s="302">
        <v>0</v>
      </c>
      <c r="CC36" s="302">
        <v>0</v>
      </c>
      <c r="CD36" s="302">
        <v>0</v>
      </c>
      <c r="CE36" s="302">
        <v>0</v>
      </c>
      <c r="CF36" s="302">
        <v>0</v>
      </c>
      <c r="CG36" s="302">
        <v>0</v>
      </c>
      <c r="CH36" s="302">
        <v>0</v>
      </c>
      <c r="CI36" s="303">
        <v>0</v>
      </c>
      <c r="CJ36" s="301">
        <v>0</v>
      </c>
      <c r="CK36" s="302">
        <v>0</v>
      </c>
      <c r="CL36" s="302">
        <v>0</v>
      </c>
      <c r="CM36" s="302">
        <v>0</v>
      </c>
      <c r="CN36" s="302">
        <v>0</v>
      </c>
      <c r="CO36" s="302">
        <v>0</v>
      </c>
      <c r="CP36" s="302">
        <v>0</v>
      </c>
      <c r="CQ36" s="302">
        <v>0</v>
      </c>
      <c r="CR36" s="302">
        <v>0</v>
      </c>
      <c r="CS36" s="302">
        <v>0</v>
      </c>
      <c r="CT36" s="302">
        <v>0</v>
      </c>
      <c r="CU36" s="303">
        <v>0</v>
      </c>
      <c r="CV36" s="301">
        <v>0</v>
      </c>
      <c r="CW36" s="302">
        <v>0</v>
      </c>
      <c r="CX36" s="302">
        <v>0</v>
      </c>
      <c r="CY36" s="302">
        <v>0</v>
      </c>
      <c r="CZ36" s="302">
        <v>0</v>
      </c>
      <c r="DA36" s="302">
        <v>0</v>
      </c>
      <c r="DB36" s="302">
        <v>0</v>
      </c>
      <c r="DC36" s="302">
        <v>0</v>
      </c>
      <c r="DD36" s="302">
        <v>0</v>
      </c>
      <c r="DE36" s="302">
        <v>0</v>
      </c>
      <c r="DF36" s="302">
        <v>0</v>
      </c>
      <c r="DG36" s="303">
        <v>0</v>
      </c>
      <c r="DH36" s="301">
        <v>0</v>
      </c>
      <c r="DI36" s="302">
        <v>0</v>
      </c>
      <c r="DJ36" s="302">
        <v>0</v>
      </c>
      <c r="DK36" s="302">
        <v>0</v>
      </c>
      <c r="DL36" s="302">
        <v>0</v>
      </c>
      <c r="DM36" s="302">
        <v>0</v>
      </c>
      <c r="DN36" s="302">
        <v>0</v>
      </c>
      <c r="DO36" s="302">
        <v>0</v>
      </c>
      <c r="DP36" s="302">
        <v>0</v>
      </c>
      <c r="DQ36" s="302">
        <v>0</v>
      </c>
      <c r="DR36" s="302">
        <v>0</v>
      </c>
      <c r="DS36" s="303">
        <v>0</v>
      </c>
      <c r="DT36" s="301">
        <v>0</v>
      </c>
      <c r="DU36" s="302">
        <v>0</v>
      </c>
      <c r="DV36" s="302">
        <v>0</v>
      </c>
      <c r="DW36" s="302">
        <v>0</v>
      </c>
      <c r="DX36" s="302">
        <v>0</v>
      </c>
      <c r="DY36" s="302">
        <v>0</v>
      </c>
      <c r="DZ36" s="302">
        <v>0</v>
      </c>
      <c r="EA36" s="302">
        <v>0</v>
      </c>
      <c r="EB36" s="302">
        <v>0</v>
      </c>
      <c r="EC36" s="302">
        <v>0</v>
      </c>
      <c r="ED36" s="302">
        <v>0</v>
      </c>
      <c r="EE36" s="303">
        <v>0</v>
      </c>
      <c r="EF36" s="301">
        <v>0</v>
      </c>
      <c r="EG36" s="302">
        <v>0</v>
      </c>
      <c r="EH36" s="302">
        <v>0</v>
      </c>
      <c r="EI36" s="302">
        <v>0</v>
      </c>
      <c r="EJ36" s="302">
        <v>0</v>
      </c>
      <c r="EK36" s="302">
        <v>0</v>
      </c>
      <c r="EL36" s="302">
        <v>0</v>
      </c>
      <c r="EM36" s="302">
        <v>0</v>
      </c>
      <c r="EN36" s="302">
        <v>0</v>
      </c>
      <c r="EO36" s="302">
        <v>0</v>
      </c>
      <c r="EP36" s="302">
        <v>0</v>
      </c>
      <c r="EQ36" s="303">
        <v>0</v>
      </c>
      <c r="ER36" s="301">
        <v>0</v>
      </c>
      <c r="ES36" s="302">
        <v>0</v>
      </c>
      <c r="ET36" s="302">
        <v>0</v>
      </c>
      <c r="EU36" s="302">
        <v>0</v>
      </c>
      <c r="EV36" s="302">
        <v>0</v>
      </c>
      <c r="EW36" s="302">
        <v>0</v>
      </c>
      <c r="EX36" s="302">
        <v>0</v>
      </c>
      <c r="EY36" s="302">
        <v>0</v>
      </c>
      <c r="EZ36" s="302">
        <v>0</v>
      </c>
      <c r="FA36" s="302">
        <v>0</v>
      </c>
      <c r="FB36" s="302">
        <v>0</v>
      </c>
      <c r="FC36" s="303">
        <v>16903</v>
      </c>
      <c r="FD36" s="301">
        <v>84952</v>
      </c>
      <c r="FE36" s="302">
        <v>0</v>
      </c>
      <c r="FF36" s="302">
        <v>0</v>
      </c>
      <c r="FG36" s="302">
        <v>0</v>
      </c>
      <c r="FH36" s="302">
        <v>0</v>
      </c>
      <c r="FI36" s="302">
        <v>0</v>
      </c>
      <c r="FJ36" s="302">
        <v>0</v>
      </c>
      <c r="FK36" s="302">
        <v>0</v>
      </c>
      <c r="FL36" s="302">
        <v>0</v>
      </c>
      <c r="FM36" s="302">
        <v>0</v>
      </c>
      <c r="FN36" s="302">
        <v>0</v>
      </c>
      <c r="FO36" s="303">
        <v>0</v>
      </c>
      <c r="FP36" s="301">
        <v>154855</v>
      </c>
      <c r="FQ36" s="302">
        <v>0</v>
      </c>
      <c r="FR36" s="302">
        <v>0</v>
      </c>
      <c r="FS36" s="302">
        <v>0</v>
      </c>
      <c r="FT36" s="302">
        <v>0</v>
      </c>
      <c r="FU36" s="302">
        <v>0</v>
      </c>
      <c r="FV36" s="302">
        <v>4766</v>
      </c>
      <c r="FW36" s="302">
        <v>0</v>
      </c>
      <c r="FX36" s="302">
        <v>0</v>
      </c>
      <c r="FY36" s="302">
        <v>0</v>
      </c>
      <c r="FZ36" s="302">
        <v>0</v>
      </c>
      <c r="GA36" s="303">
        <v>0</v>
      </c>
      <c r="GB36" s="301">
        <v>0</v>
      </c>
      <c r="GC36" s="302">
        <v>0</v>
      </c>
      <c r="GD36" s="302">
        <v>0</v>
      </c>
      <c r="GE36" s="302">
        <v>0</v>
      </c>
      <c r="GF36" s="302">
        <v>0</v>
      </c>
      <c r="GG36" s="302">
        <v>0</v>
      </c>
      <c r="GH36" s="302">
        <v>0</v>
      </c>
      <c r="GI36" s="302">
        <v>0</v>
      </c>
      <c r="GJ36" s="302">
        <v>0</v>
      </c>
      <c r="GK36" s="302">
        <v>0</v>
      </c>
      <c r="GL36" s="302">
        <v>0</v>
      </c>
      <c r="GM36" s="303">
        <v>0</v>
      </c>
      <c r="GN36" s="301">
        <v>0</v>
      </c>
      <c r="GO36" s="302">
        <v>0</v>
      </c>
      <c r="GP36" s="302">
        <v>0</v>
      </c>
      <c r="GQ36" s="302">
        <v>0</v>
      </c>
      <c r="GR36" s="302">
        <v>0</v>
      </c>
      <c r="GS36" s="302">
        <v>0</v>
      </c>
      <c r="GT36" s="302">
        <v>0</v>
      </c>
      <c r="GU36" s="302">
        <v>0</v>
      </c>
      <c r="GV36" s="302">
        <v>0</v>
      </c>
      <c r="GW36" s="302">
        <v>0</v>
      </c>
      <c r="GX36" s="302">
        <v>0</v>
      </c>
      <c r="GY36" s="303">
        <v>0</v>
      </c>
      <c r="GZ36" s="301">
        <v>0</v>
      </c>
      <c r="HA36" s="302">
        <v>0</v>
      </c>
      <c r="HB36" s="302">
        <v>0</v>
      </c>
      <c r="HC36" s="302">
        <v>0</v>
      </c>
      <c r="HD36" s="302">
        <v>0</v>
      </c>
      <c r="HE36" s="302">
        <v>0</v>
      </c>
      <c r="HF36" s="302">
        <v>0</v>
      </c>
      <c r="HG36" s="302">
        <v>0</v>
      </c>
      <c r="HH36" s="302">
        <v>0</v>
      </c>
      <c r="HI36" s="302">
        <v>0</v>
      </c>
      <c r="HJ36" s="302">
        <v>0</v>
      </c>
      <c r="HK36" s="303">
        <v>0</v>
      </c>
      <c r="HL36" s="301">
        <v>0</v>
      </c>
      <c r="HM36" s="302">
        <v>0</v>
      </c>
      <c r="HN36" s="302">
        <v>0</v>
      </c>
      <c r="HO36" s="302">
        <v>0</v>
      </c>
      <c r="HP36" s="302">
        <v>0</v>
      </c>
      <c r="HQ36" s="302">
        <v>0</v>
      </c>
      <c r="HR36" s="302">
        <v>0</v>
      </c>
      <c r="HS36" s="302">
        <v>0</v>
      </c>
      <c r="HT36" s="302">
        <v>0</v>
      </c>
      <c r="HU36" s="302">
        <v>0</v>
      </c>
      <c r="HV36" s="302">
        <v>0</v>
      </c>
      <c r="HW36" s="303">
        <v>0</v>
      </c>
      <c r="HX36" s="301">
        <v>0</v>
      </c>
      <c r="HY36" s="302">
        <v>0</v>
      </c>
      <c r="HZ36" s="302">
        <v>0</v>
      </c>
      <c r="IA36" s="302">
        <v>0</v>
      </c>
      <c r="IB36" s="302">
        <v>0</v>
      </c>
      <c r="IC36" s="302">
        <v>0</v>
      </c>
      <c r="ID36" s="302">
        <v>0</v>
      </c>
      <c r="IE36" s="302">
        <v>0</v>
      </c>
      <c r="IF36" s="302">
        <v>0</v>
      </c>
      <c r="IG36" s="302">
        <v>0</v>
      </c>
      <c r="IH36" s="302">
        <v>0</v>
      </c>
      <c r="II36" s="303">
        <v>0</v>
      </c>
    </row>
    <row r="37" spans="1:243" s="251" customFormat="1" ht="11.25" x14ac:dyDescent="0.2">
      <c r="A37" s="265" t="s">
        <v>152</v>
      </c>
      <c r="B37" s="290" t="s">
        <v>192</v>
      </c>
      <c r="C37" s="301">
        <v>0</v>
      </c>
      <c r="D37" s="301">
        <v>0</v>
      </c>
      <c r="E37" s="302">
        <v>0</v>
      </c>
      <c r="F37" s="302">
        <v>0</v>
      </c>
      <c r="G37" s="302">
        <v>0</v>
      </c>
      <c r="H37" s="302">
        <v>0</v>
      </c>
      <c r="I37" s="302">
        <v>0</v>
      </c>
      <c r="J37" s="302">
        <v>0</v>
      </c>
      <c r="K37" s="302">
        <v>0</v>
      </c>
      <c r="L37" s="302">
        <v>0</v>
      </c>
      <c r="M37" s="302">
        <v>0</v>
      </c>
      <c r="N37" s="302">
        <v>0</v>
      </c>
      <c r="O37" s="303">
        <v>0</v>
      </c>
      <c r="P37" s="301">
        <v>0</v>
      </c>
      <c r="Q37" s="302">
        <v>0</v>
      </c>
      <c r="R37" s="302">
        <v>0</v>
      </c>
      <c r="S37" s="302">
        <v>0</v>
      </c>
      <c r="T37" s="302">
        <v>0</v>
      </c>
      <c r="U37" s="302">
        <v>0</v>
      </c>
      <c r="V37" s="302">
        <v>0</v>
      </c>
      <c r="W37" s="302">
        <v>0</v>
      </c>
      <c r="X37" s="302">
        <v>0</v>
      </c>
      <c r="Y37" s="302">
        <v>0</v>
      </c>
      <c r="Z37" s="302">
        <v>0</v>
      </c>
      <c r="AA37" s="303">
        <v>0</v>
      </c>
      <c r="AB37" s="301">
        <v>0</v>
      </c>
      <c r="AC37" s="302">
        <v>0</v>
      </c>
      <c r="AD37" s="302">
        <v>0</v>
      </c>
      <c r="AE37" s="302">
        <v>0</v>
      </c>
      <c r="AF37" s="302">
        <v>0</v>
      </c>
      <c r="AG37" s="302">
        <v>0</v>
      </c>
      <c r="AH37" s="302">
        <v>0</v>
      </c>
      <c r="AI37" s="302">
        <v>0</v>
      </c>
      <c r="AJ37" s="302">
        <v>0</v>
      </c>
      <c r="AK37" s="302">
        <v>0</v>
      </c>
      <c r="AL37" s="302">
        <v>0</v>
      </c>
      <c r="AM37" s="303">
        <v>0</v>
      </c>
      <c r="AN37" s="301">
        <v>0</v>
      </c>
      <c r="AO37" s="302">
        <v>0</v>
      </c>
      <c r="AP37" s="302">
        <v>0</v>
      </c>
      <c r="AQ37" s="302">
        <v>0</v>
      </c>
      <c r="AR37" s="302">
        <v>0</v>
      </c>
      <c r="AS37" s="302">
        <v>0</v>
      </c>
      <c r="AT37" s="302">
        <v>0</v>
      </c>
      <c r="AU37" s="302">
        <v>0</v>
      </c>
      <c r="AV37" s="302">
        <v>0</v>
      </c>
      <c r="AW37" s="302">
        <v>0</v>
      </c>
      <c r="AX37" s="302">
        <v>0</v>
      </c>
      <c r="AY37" s="303">
        <v>0</v>
      </c>
      <c r="AZ37" s="301">
        <v>0</v>
      </c>
      <c r="BA37" s="302">
        <v>0</v>
      </c>
      <c r="BB37" s="302">
        <v>0</v>
      </c>
      <c r="BC37" s="302">
        <v>0</v>
      </c>
      <c r="BD37" s="302">
        <v>0</v>
      </c>
      <c r="BE37" s="302">
        <v>0</v>
      </c>
      <c r="BF37" s="302">
        <v>0</v>
      </c>
      <c r="BG37" s="302">
        <v>0</v>
      </c>
      <c r="BH37" s="302">
        <v>0</v>
      </c>
      <c r="BI37" s="302">
        <v>0</v>
      </c>
      <c r="BJ37" s="302">
        <v>0</v>
      </c>
      <c r="BK37" s="303">
        <v>0</v>
      </c>
      <c r="BL37" s="301">
        <v>0</v>
      </c>
      <c r="BM37" s="302">
        <v>0</v>
      </c>
      <c r="BN37" s="302">
        <v>0</v>
      </c>
      <c r="BO37" s="302">
        <v>0</v>
      </c>
      <c r="BP37" s="302">
        <v>0</v>
      </c>
      <c r="BQ37" s="302">
        <v>0</v>
      </c>
      <c r="BR37" s="302">
        <v>0</v>
      </c>
      <c r="BS37" s="302">
        <v>0</v>
      </c>
      <c r="BT37" s="302">
        <v>0</v>
      </c>
      <c r="BU37" s="302">
        <v>0</v>
      </c>
      <c r="BV37" s="302">
        <v>0</v>
      </c>
      <c r="BW37" s="303">
        <v>0</v>
      </c>
      <c r="BX37" s="301">
        <v>0</v>
      </c>
      <c r="BY37" s="302">
        <v>0</v>
      </c>
      <c r="BZ37" s="302">
        <v>0</v>
      </c>
      <c r="CA37" s="302">
        <v>0</v>
      </c>
      <c r="CB37" s="302">
        <v>0</v>
      </c>
      <c r="CC37" s="302">
        <v>0</v>
      </c>
      <c r="CD37" s="302">
        <v>0</v>
      </c>
      <c r="CE37" s="302">
        <v>0</v>
      </c>
      <c r="CF37" s="302">
        <v>0</v>
      </c>
      <c r="CG37" s="302">
        <v>0</v>
      </c>
      <c r="CH37" s="302">
        <v>0</v>
      </c>
      <c r="CI37" s="303">
        <v>0</v>
      </c>
      <c r="CJ37" s="301">
        <v>0</v>
      </c>
      <c r="CK37" s="302">
        <v>0</v>
      </c>
      <c r="CL37" s="302">
        <v>0</v>
      </c>
      <c r="CM37" s="302">
        <v>0</v>
      </c>
      <c r="CN37" s="302">
        <v>0</v>
      </c>
      <c r="CO37" s="302">
        <v>0</v>
      </c>
      <c r="CP37" s="302">
        <v>0</v>
      </c>
      <c r="CQ37" s="302">
        <v>0</v>
      </c>
      <c r="CR37" s="302">
        <v>0</v>
      </c>
      <c r="CS37" s="302">
        <v>0</v>
      </c>
      <c r="CT37" s="302">
        <v>0</v>
      </c>
      <c r="CU37" s="303">
        <v>0</v>
      </c>
      <c r="CV37" s="301">
        <v>0</v>
      </c>
      <c r="CW37" s="302">
        <v>0</v>
      </c>
      <c r="CX37" s="302">
        <v>0</v>
      </c>
      <c r="CY37" s="302">
        <v>0</v>
      </c>
      <c r="CZ37" s="302">
        <v>0</v>
      </c>
      <c r="DA37" s="302">
        <v>0</v>
      </c>
      <c r="DB37" s="302">
        <v>0</v>
      </c>
      <c r="DC37" s="302">
        <v>0</v>
      </c>
      <c r="DD37" s="302">
        <v>0</v>
      </c>
      <c r="DE37" s="302">
        <v>0</v>
      </c>
      <c r="DF37" s="302">
        <v>0</v>
      </c>
      <c r="DG37" s="303">
        <v>0</v>
      </c>
      <c r="DH37" s="301">
        <v>0</v>
      </c>
      <c r="DI37" s="302">
        <v>0</v>
      </c>
      <c r="DJ37" s="302">
        <v>0</v>
      </c>
      <c r="DK37" s="302">
        <v>0</v>
      </c>
      <c r="DL37" s="302">
        <v>0</v>
      </c>
      <c r="DM37" s="302">
        <v>0</v>
      </c>
      <c r="DN37" s="302">
        <v>0</v>
      </c>
      <c r="DO37" s="302">
        <v>0</v>
      </c>
      <c r="DP37" s="302">
        <v>0</v>
      </c>
      <c r="DQ37" s="302">
        <v>0</v>
      </c>
      <c r="DR37" s="302">
        <v>0</v>
      </c>
      <c r="DS37" s="303">
        <v>0</v>
      </c>
      <c r="DT37" s="301">
        <v>1764</v>
      </c>
      <c r="DU37" s="302">
        <v>1676</v>
      </c>
      <c r="DV37" s="302">
        <v>1458</v>
      </c>
      <c r="DW37" s="302">
        <v>1996</v>
      </c>
      <c r="DX37" s="302">
        <v>2164</v>
      </c>
      <c r="DY37" s="302">
        <v>2104</v>
      </c>
      <c r="DZ37" s="302">
        <v>2200</v>
      </c>
      <c r="EA37" s="302">
        <v>2200</v>
      </c>
      <c r="EB37" s="302">
        <v>2156</v>
      </c>
      <c r="EC37" s="302">
        <v>1172</v>
      </c>
      <c r="ED37" s="302">
        <v>1151</v>
      </c>
      <c r="EE37" s="303">
        <v>1573</v>
      </c>
      <c r="EF37" s="301">
        <v>214</v>
      </c>
      <c r="EG37" s="302">
        <v>168</v>
      </c>
      <c r="EH37" s="302">
        <v>188</v>
      </c>
      <c r="EI37" s="302">
        <v>79</v>
      </c>
      <c r="EJ37" s="302">
        <v>60</v>
      </c>
      <c r="EK37" s="302">
        <v>0</v>
      </c>
      <c r="EL37" s="302">
        <v>0</v>
      </c>
      <c r="EM37" s="302">
        <v>0</v>
      </c>
      <c r="EN37" s="302">
        <v>0</v>
      </c>
      <c r="EO37" s="302">
        <v>49</v>
      </c>
      <c r="EP37" s="302">
        <v>175</v>
      </c>
      <c r="EQ37" s="303">
        <v>212</v>
      </c>
      <c r="ER37" s="301">
        <v>179</v>
      </c>
      <c r="ES37" s="302">
        <v>148</v>
      </c>
      <c r="ET37" s="302">
        <v>115</v>
      </c>
      <c r="EU37" s="302">
        <v>48</v>
      </c>
      <c r="EV37" s="302">
        <v>47</v>
      </c>
      <c r="EW37" s="302">
        <v>0</v>
      </c>
      <c r="EX37" s="302">
        <v>0</v>
      </c>
      <c r="EY37" s="302">
        <v>0</v>
      </c>
      <c r="EZ37" s="302">
        <v>0</v>
      </c>
      <c r="FA37" s="302">
        <v>59</v>
      </c>
      <c r="FB37" s="302">
        <v>58</v>
      </c>
      <c r="FC37" s="303">
        <v>75</v>
      </c>
      <c r="FD37" s="301">
        <v>67</v>
      </c>
      <c r="FE37" s="302">
        <v>50</v>
      </c>
      <c r="FF37" s="302">
        <v>39</v>
      </c>
      <c r="FG37" s="302">
        <v>50</v>
      </c>
      <c r="FH37" s="302">
        <v>39</v>
      </c>
      <c r="FI37" s="302">
        <v>0</v>
      </c>
      <c r="FJ37" s="302">
        <v>0</v>
      </c>
      <c r="FK37" s="302">
        <v>0</v>
      </c>
      <c r="FL37" s="302">
        <v>34</v>
      </c>
      <c r="FM37" s="302">
        <v>112</v>
      </c>
      <c r="FN37" s="302">
        <v>84</v>
      </c>
      <c r="FO37" s="303">
        <v>103</v>
      </c>
      <c r="FP37" s="301">
        <v>4029</v>
      </c>
      <c r="FQ37" s="302">
        <v>3072</v>
      </c>
      <c r="FR37" s="302">
        <v>3624</v>
      </c>
      <c r="FS37" s="302">
        <v>3663</v>
      </c>
      <c r="FT37" s="302">
        <v>4056</v>
      </c>
      <c r="FU37" s="302">
        <v>5830</v>
      </c>
      <c r="FV37" s="302">
        <v>9</v>
      </c>
      <c r="FW37" s="302">
        <v>5295</v>
      </c>
      <c r="FX37" s="302">
        <v>4436</v>
      </c>
      <c r="FY37" s="302">
        <v>5170</v>
      </c>
      <c r="FZ37" s="302">
        <v>5138</v>
      </c>
      <c r="GA37" s="303">
        <v>4615</v>
      </c>
      <c r="GB37" s="301">
        <v>4142</v>
      </c>
      <c r="GC37" s="302">
        <v>4257</v>
      </c>
      <c r="GD37" s="302">
        <v>7725</v>
      </c>
      <c r="GE37" s="302">
        <v>6589</v>
      </c>
      <c r="GF37" s="302">
        <v>7239</v>
      </c>
      <c r="GG37" s="302">
        <v>6623</v>
      </c>
      <c r="GH37" s="302">
        <v>6843</v>
      </c>
      <c r="GI37" s="302">
        <v>6814</v>
      </c>
      <c r="GJ37" s="302">
        <v>6657</v>
      </c>
      <c r="GK37" s="302">
        <v>8241</v>
      </c>
      <c r="GL37" s="302">
        <v>7807</v>
      </c>
      <c r="GM37" s="303">
        <v>7672</v>
      </c>
      <c r="GN37" s="301">
        <v>66910</v>
      </c>
      <c r="GO37" s="302">
        <v>63031</v>
      </c>
      <c r="GP37" s="302">
        <v>52188</v>
      </c>
      <c r="GQ37" s="302">
        <v>46866</v>
      </c>
      <c r="GR37" s="302">
        <v>66630</v>
      </c>
      <c r="GS37" s="302">
        <v>82278</v>
      </c>
      <c r="GT37" s="302">
        <v>77311</v>
      </c>
      <c r="GU37" s="302">
        <v>80356</v>
      </c>
      <c r="GV37" s="302">
        <v>61641</v>
      </c>
      <c r="GW37" s="302">
        <v>57520</v>
      </c>
      <c r="GX37" s="302">
        <v>62527</v>
      </c>
      <c r="GY37" s="303">
        <v>64334</v>
      </c>
      <c r="GZ37" s="301">
        <v>98562</v>
      </c>
      <c r="HA37" s="302">
        <v>86962</v>
      </c>
      <c r="HB37" s="302">
        <v>108096</v>
      </c>
      <c r="HC37" s="302">
        <v>93822</v>
      </c>
      <c r="HD37" s="302">
        <v>103813</v>
      </c>
      <c r="HE37" s="302">
        <v>98645</v>
      </c>
      <c r="HF37" s="302">
        <v>99050</v>
      </c>
      <c r="HG37" s="302">
        <v>98718</v>
      </c>
      <c r="HH37" s="302">
        <v>100334</v>
      </c>
      <c r="HI37" s="302">
        <v>82045</v>
      </c>
      <c r="HJ37" s="302">
        <v>76168</v>
      </c>
      <c r="HK37" s="303">
        <v>78673</v>
      </c>
      <c r="HL37" s="301">
        <v>48712</v>
      </c>
      <c r="HM37" s="302">
        <v>51297</v>
      </c>
      <c r="HN37" s="302">
        <v>54157</v>
      </c>
      <c r="HO37" s="302">
        <v>35506</v>
      </c>
      <c r="HP37" s="302">
        <v>31285</v>
      </c>
      <c r="HQ37" s="302">
        <v>44918</v>
      </c>
      <c r="HR37" s="302">
        <v>46010</v>
      </c>
      <c r="HS37" s="302">
        <v>55735</v>
      </c>
      <c r="HT37" s="302">
        <v>50776</v>
      </c>
      <c r="HU37" s="302">
        <v>57889</v>
      </c>
      <c r="HV37" s="302">
        <v>44900</v>
      </c>
      <c r="HW37" s="303">
        <v>61833</v>
      </c>
      <c r="HX37" s="301">
        <v>9981</v>
      </c>
      <c r="HY37" s="302">
        <v>5</v>
      </c>
      <c r="HZ37" s="302">
        <v>0</v>
      </c>
      <c r="IA37" s="302">
        <v>0</v>
      </c>
      <c r="IB37" s="302">
        <v>0</v>
      </c>
      <c r="IC37" s="302">
        <v>0</v>
      </c>
      <c r="ID37" s="302">
        <v>0</v>
      </c>
      <c r="IE37" s="302">
        <v>0</v>
      </c>
      <c r="IF37" s="302">
        <v>0</v>
      </c>
      <c r="IG37" s="302">
        <v>0</v>
      </c>
      <c r="IH37" s="302">
        <v>0</v>
      </c>
      <c r="II37" s="303">
        <v>0</v>
      </c>
    </row>
    <row r="38" spans="1:243" s="251" customFormat="1" ht="11.25" x14ac:dyDescent="0.2">
      <c r="A38" s="265" t="s">
        <v>152</v>
      </c>
      <c r="B38" s="290" t="s">
        <v>193</v>
      </c>
      <c r="C38" s="301">
        <v>0</v>
      </c>
      <c r="D38" s="301">
        <v>0</v>
      </c>
      <c r="E38" s="302">
        <v>0</v>
      </c>
      <c r="F38" s="302">
        <v>0</v>
      </c>
      <c r="G38" s="302">
        <v>0</v>
      </c>
      <c r="H38" s="302">
        <v>0</v>
      </c>
      <c r="I38" s="302">
        <v>0</v>
      </c>
      <c r="J38" s="302">
        <v>0</v>
      </c>
      <c r="K38" s="302">
        <v>0</v>
      </c>
      <c r="L38" s="302">
        <v>0</v>
      </c>
      <c r="M38" s="302">
        <v>0</v>
      </c>
      <c r="N38" s="302">
        <v>0</v>
      </c>
      <c r="O38" s="303">
        <v>0</v>
      </c>
      <c r="P38" s="301">
        <v>0</v>
      </c>
      <c r="Q38" s="302">
        <v>0</v>
      </c>
      <c r="R38" s="302">
        <v>0</v>
      </c>
      <c r="S38" s="302">
        <v>0</v>
      </c>
      <c r="T38" s="302">
        <v>0</v>
      </c>
      <c r="U38" s="302">
        <v>0</v>
      </c>
      <c r="V38" s="302">
        <v>0</v>
      </c>
      <c r="W38" s="302">
        <v>0</v>
      </c>
      <c r="X38" s="302">
        <v>0</v>
      </c>
      <c r="Y38" s="302">
        <v>0</v>
      </c>
      <c r="Z38" s="302">
        <v>0</v>
      </c>
      <c r="AA38" s="303">
        <v>0</v>
      </c>
      <c r="AB38" s="301">
        <v>0</v>
      </c>
      <c r="AC38" s="302">
        <v>0</v>
      </c>
      <c r="AD38" s="302">
        <v>0</v>
      </c>
      <c r="AE38" s="302">
        <v>0</v>
      </c>
      <c r="AF38" s="302">
        <v>0</v>
      </c>
      <c r="AG38" s="302">
        <v>0</v>
      </c>
      <c r="AH38" s="302">
        <v>0</v>
      </c>
      <c r="AI38" s="302">
        <v>0</v>
      </c>
      <c r="AJ38" s="302">
        <v>0</v>
      </c>
      <c r="AK38" s="302">
        <v>0</v>
      </c>
      <c r="AL38" s="302">
        <v>0</v>
      </c>
      <c r="AM38" s="303">
        <v>0</v>
      </c>
      <c r="AN38" s="301">
        <v>0</v>
      </c>
      <c r="AO38" s="302">
        <v>0</v>
      </c>
      <c r="AP38" s="302">
        <v>0</v>
      </c>
      <c r="AQ38" s="302">
        <v>0</v>
      </c>
      <c r="AR38" s="302">
        <v>0</v>
      </c>
      <c r="AS38" s="302">
        <v>0</v>
      </c>
      <c r="AT38" s="302">
        <v>0</v>
      </c>
      <c r="AU38" s="302">
        <v>0</v>
      </c>
      <c r="AV38" s="302">
        <v>0</v>
      </c>
      <c r="AW38" s="302">
        <v>0</v>
      </c>
      <c r="AX38" s="302">
        <v>0</v>
      </c>
      <c r="AY38" s="303">
        <v>0</v>
      </c>
      <c r="AZ38" s="301">
        <v>0</v>
      </c>
      <c r="BA38" s="302">
        <v>0</v>
      </c>
      <c r="BB38" s="302">
        <v>0</v>
      </c>
      <c r="BC38" s="302">
        <v>0</v>
      </c>
      <c r="BD38" s="302">
        <v>0</v>
      </c>
      <c r="BE38" s="302">
        <v>0</v>
      </c>
      <c r="BF38" s="302">
        <v>0</v>
      </c>
      <c r="BG38" s="302">
        <v>0</v>
      </c>
      <c r="BH38" s="302">
        <v>0</v>
      </c>
      <c r="BI38" s="302">
        <v>0</v>
      </c>
      <c r="BJ38" s="302">
        <v>0</v>
      </c>
      <c r="BK38" s="303">
        <v>0</v>
      </c>
      <c r="BL38" s="301">
        <v>0</v>
      </c>
      <c r="BM38" s="302">
        <v>0</v>
      </c>
      <c r="BN38" s="302">
        <v>0</v>
      </c>
      <c r="BO38" s="302">
        <v>0</v>
      </c>
      <c r="BP38" s="302">
        <v>0</v>
      </c>
      <c r="BQ38" s="302">
        <v>0</v>
      </c>
      <c r="BR38" s="302">
        <v>0</v>
      </c>
      <c r="BS38" s="302">
        <v>0</v>
      </c>
      <c r="BT38" s="302">
        <v>0</v>
      </c>
      <c r="BU38" s="302">
        <v>0</v>
      </c>
      <c r="BV38" s="302">
        <v>0</v>
      </c>
      <c r="BW38" s="303">
        <v>0</v>
      </c>
      <c r="BX38" s="301">
        <v>0</v>
      </c>
      <c r="BY38" s="302">
        <v>0</v>
      </c>
      <c r="BZ38" s="302">
        <v>0</v>
      </c>
      <c r="CA38" s="302">
        <v>0</v>
      </c>
      <c r="CB38" s="302">
        <v>0</v>
      </c>
      <c r="CC38" s="302">
        <v>0</v>
      </c>
      <c r="CD38" s="302">
        <v>0</v>
      </c>
      <c r="CE38" s="302">
        <v>0</v>
      </c>
      <c r="CF38" s="302">
        <v>0</v>
      </c>
      <c r="CG38" s="302">
        <v>0</v>
      </c>
      <c r="CH38" s="302">
        <v>0</v>
      </c>
      <c r="CI38" s="303">
        <v>0</v>
      </c>
      <c r="CJ38" s="301">
        <v>0</v>
      </c>
      <c r="CK38" s="302">
        <v>0</v>
      </c>
      <c r="CL38" s="302">
        <v>0</v>
      </c>
      <c r="CM38" s="302">
        <v>0</v>
      </c>
      <c r="CN38" s="302">
        <v>0</v>
      </c>
      <c r="CO38" s="302">
        <v>0</v>
      </c>
      <c r="CP38" s="302">
        <v>0</v>
      </c>
      <c r="CQ38" s="302">
        <v>0</v>
      </c>
      <c r="CR38" s="302">
        <v>0</v>
      </c>
      <c r="CS38" s="302">
        <v>0</v>
      </c>
      <c r="CT38" s="302">
        <v>0</v>
      </c>
      <c r="CU38" s="303">
        <v>0</v>
      </c>
      <c r="CV38" s="301">
        <v>0</v>
      </c>
      <c r="CW38" s="302">
        <v>0</v>
      </c>
      <c r="CX38" s="302">
        <v>0</v>
      </c>
      <c r="CY38" s="302">
        <v>0</v>
      </c>
      <c r="CZ38" s="302">
        <v>0</v>
      </c>
      <c r="DA38" s="302">
        <v>0</v>
      </c>
      <c r="DB38" s="302">
        <v>0</v>
      </c>
      <c r="DC38" s="302">
        <v>0</v>
      </c>
      <c r="DD38" s="302">
        <v>0</v>
      </c>
      <c r="DE38" s="302">
        <v>0</v>
      </c>
      <c r="DF38" s="302">
        <v>0</v>
      </c>
      <c r="DG38" s="303">
        <v>0</v>
      </c>
      <c r="DH38" s="301">
        <v>0</v>
      </c>
      <c r="DI38" s="302">
        <v>0</v>
      </c>
      <c r="DJ38" s="302">
        <v>0</v>
      </c>
      <c r="DK38" s="302">
        <v>0</v>
      </c>
      <c r="DL38" s="302">
        <v>0</v>
      </c>
      <c r="DM38" s="302">
        <v>0</v>
      </c>
      <c r="DN38" s="302">
        <v>0</v>
      </c>
      <c r="DO38" s="302">
        <v>0</v>
      </c>
      <c r="DP38" s="302">
        <v>0</v>
      </c>
      <c r="DQ38" s="302">
        <v>0</v>
      </c>
      <c r="DR38" s="302">
        <v>0</v>
      </c>
      <c r="DS38" s="303">
        <v>0</v>
      </c>
      <c r="DT38" s="301">
        <v>0</v>
      </c>
      <c r="DU38" s="302">
        <v>0</v>
      </c>
      <c r="DV38" s="302">
        <v>0</v>
      </c>
      <c r="DW38" s="302">
        <v>0</v>
      </c>
      <c r="DX38" s="302">
        <v>0</v>
      </c>
      <c r="DY38" s="302">
        <v>0</v>
      </c>
      <c r="DZ38" s="302">
        <v>0</v>
      </c>
      <c r="EA38" s="302">
        <v>0</v>
      </c>
      <c r="EB38" s="302">
        <v>0</v>
      </c>
      <c r="EC38" s="302">
        <v>0</v>
      </c>
      <c r="ED38" s="302">
        <v>0</v>
      </c>
      <c r="EE38" s="303">
        <v>0</v>
      </c>
      <c r="EF38" s="301">
        <v>0</v>
      </c>
      <c r="EG38" s="302">
        <v>0</v>
      </c>
      <c r="EH38" s="302">
        <v>0</v>
      </c>
      <c r="EI38" s="302">
        <v>0</v>
      </c>
      <c r="EJ38" s="302">
        <v>0</v>
      </c>
      <c r="EK38" s="302">
        <v>0</v>
      </c>
      <c r="EL38" s="302">
        <v>0</v>
      </c>
      <c r="EM38" s="302">
        <v>0</v>
      </c>
      <c r="EN38" s="302">
        <v>2</v>
      </c>
      <c r="EO38" s="302">
        <v>0</v>
      </c>
      <c r="EP38" s="302">
        <v>0</v>
      </c>
      <c r="EQ38" s="303">
        <v>0</v>
      </c>
      <c r="ER38" s="301">
        <v>0</v>
      </c>
      <c r="ES38" s="302">
        <v>0</v>
      </c>
      <c r="ET38" s="302">
        <v>0</v>
      </c>
      <c r="EU38" s="302">
        <v>0</v>
      </c>
      <c r="EV38" s="302">
        <v>0</v>
      </c>
      <c r="EW38" s="302">
        <v>0</v>
      </c>
      <c r="EX38" s="302">
        <v>0</v>
      </c>
      <c r="EY38" s="302">
        <v>0</v>
      </c>
      <c r="EZ38" s="302">
        <v>0</v>
      </c>
      <c r="FA38" s="302">
        <v>0</v>
      </c>
      <c r="FB38" s="302">
        <v>0</v>
      </c>
      <c r="FC38" s="303">
        <v>0</v>
      </c>
      <c r="FD38" s="301">
        <v>0</v>
      </c>
      <c r="FE38" s="302">
        <v>0</v>
      </c>
      <c r="FF38" s="302">
        <v>0</v>
      </c>
      <c r="FG38" s="302">
        <v>0</v>
      </c>
      <c r="FH38" s="302">
        <v>0</v>
      </c>
      <c r="FI38" s="302">
        <v>0</v>
      </c>
      <c r="FJ38" s="302">
        <v>0</v>
      </c>
      <c r="FK38" s="302">
        <v>0</v>
      </c>
      <c r="FL38" s="302">
        <v>0</v>
      </c>
      <c r="FM38" s="302">
        <v>0</v>
      </c>
      <c r="FN38" s="302">
        <v>0</v>
      </c>
      <c r="FO38" s="303">
        <v>0</v>
      </c>
      <c r="FP38" s="301">
        <v>0</v>
      </c>
      <c r="FQ38" s="302">
        <v>0</v>
      </c>
      <c r="FR38" s="302">
        <v>0</v>
      </c>
      <c r="FS38" s="302">
        <v>0</v>
      </c>
      <c r="FT38" s="302">
        <v>0</v>
      </c>
      <c r="FU38" s="302">
        <v>0</v>
      </c>
      <c r="FV38" s="302">
        <v>166350</v>
      </c>
      <c r="FW38" s="302">
        <v>0</v>
      </c>
      <c r="FX38" s="302">
        <v>0</v>
      </c>
      <c r="FY38" s="302">
        <v>0</v>
      </c>
      <c r="FZ38" s="302">
        <v>0</v>
      </c>
      <c r="GA38" s="303">
        <v>0</v>
      </c>
      <c r="GB38" s="301">
        <v>0</v>
      </c>
      <c r="GC38" s="302">
        <v>0</v>
      </c>
      <c r="GD38" s="302">
        <v>0</v>
      </c>
      <c r="GE38" s="302">
        <v>0</v>
      </c>
      <c r="GF38" s="302">
        <v>0</v>
      </c>
      <c r="GG38" s="302">
        <v>0</v>
      </c>
      <c r="GH38" s="302">
        <v>0</v>
      </c>
      <c r="GI38" s="302">
        <v>0</v>
      </c>
      <c r="GJ38" s="302">
        <v>0</v>
      </c>
      <c r="GK38" s="302">
        <v>0</v>
      </c>
      <c r="GL38" s="302">
        <v>0</v>
      </c>
      <c r="GM38" s="303">
        <v>0</v>
      </c>
      <c r="GN38" s="301">
        <v>0</v>
      </c>
      <c r="GO38" s="302">
        <v>0</v>
      </c>
      <c r="GP38" s="302">
        <v>0</v>
      </c>
      <c r="GQ38" s="302">
        <v>0</v>
      </c>
      <c r="GR38" s="302">
        <v>0</v>
      </c>
      <c r="GS38" s="302">
        <v>0</v>
      </c>
      <c r="GT38" s="302">
        <v>0</v>
      </c>
      <c r="GU38" s="302">
        <v>1174</v>
      </c>
      <c r="GV38" s="302">
        <v>43173</v>
      </c>
      <c r="GW38" s="302">
        <v>81385</v>
      </c>
      <c r="GX38" s="302">
        <v>123055</v>
      </c>
      <c r="GY38" s="303">
        <v>106338</v>
      </c>
      <c r="GZ38" s="301">
        <v>102736</v>
      </c>
      <c r="HA38" s="302">
        <v>88963</v>
      </c>
      <c r="HB38" s="302">
        <v>25678</v>
      </c>
      <c r="HC38" s="302">
        <v>7289</v>
      </c>
      <c r="HD38" s="302">
        <v>10207</v>
      </c>
      <c r="HE38" s="302">
        <v>6145</v>
      </c>
      <c r="HF38" s="302">
        <v>91967</v>
      </c>
      <c r="HG38" s="302">
        <v>80803</v>
      </c>
      <c r="HH38" s="302">
        <v>6921</v>
      </c>
      <c r="HI38" s="302">
        <v>39585</v>
      </c>
      <c r="HJ38" s="302">
        <v>77848</v>
      </c>
      <c r="HK38" s="303">
        <v>95131</v>
      </c>
      <c r="HL38" s="301">
        <v>190578</v>
      </c>
      <c r="HM38" s="302">
        <v>89811</v>
      </c>
      <c r="HN38" s="302">
        <v>47857</v>
      </c>
      <c r="HO38" s="302">
        <v>12395</v>
      </c>
      <c r="HP38" s="302">
        <v>3292</v>
      </c>
      <c r="HQ38" s="302">
        <v>4177</v>
      </c>
      <c r="HR38" s="302">
        <v>123850</v>
      </c>
      <c r="HS38" s="302">
        <v>27774</v>
      </c>
      <c r="HT38" s="302">
        <v>15585</v>
      </c>
      <c r="HU38" s="302">
        <v>9038</v>
      </c>
      <c r="HV38" s="302">
        <v>75265</v>
      </c>
      <c r="HW38" s="303">
        <v>66259</v>
      </c>
      <c r="HX38" s="301">
        <v>51367</v>
      </c>
      <c r="HY38" s="302">
        <v>56388</v>
      </c>
      <c r="HZ38" s="302">
        <v>0</v>
      </c>
      <c r="IA38" s="302">
        <v>0</v>
      </c>
      <c r="IB38" s="302">
        <v>0</v>
      </c>
      <c r="IC38" s="302">
        <v>0</v>
      </c>
      <c r="ID38" s="302">
        <v>0</v>
      </c>
      <c r="IE38" s="302">
        <v>0</v>
      </c>
      <c r="IF38" s="302">
        <v>0</v>
      </c>
      <c r="IG38" s="302">
        <v>0</v>
      </c>
      <c r="IH38" s="302">
        <v>0</v>
      </c>
      <c r="II38" s="303">
        <v>0</v>
      </c>
    </row>
    <row r="39" spans="1:243" s="251" customFormat="1" ht="11.25" x14ac:dyDescent="0.2">
      <c r="A39" s="265" t="s">
        <v>152</v>
      </c>
      <c r="B39" s="290" t="s">
        <v>194</v>
      </c>
      <c r="C39" s="301">
        <v>0</v>
      </c>
      <c r="D39" s="301">
        <v>0</v>
      </c>
      <c r="E39" s="302">
        <v>0</v>
      </c>
      <c r="F39" s="302">
        <v>0</v>
      </c>
      <c r="G39" s="302">
        <v>0</v>
      </c>
      <c r="H39" s="302">
        <v>0</v>
      </c>
      <c r="I39" s="302">
        <v>0</v>
      </c>
      <c r="J39" s="302">
        <v>0</v>
      </c>
      <c r="K39" s="302">
        <v>0</v>
      </c>
      <c r="L39" s="302">
        <v>0</v>
      </c>
      <c r="M39" s="302">
        <v>0</v>
      </c>
      <c r="N39" s="302">
        <v>0</v>
      </c>
      <c r="O39" s="303">
        <v>0</v>
      </c>
      <c r="P39" s="301">
        <v>0</v>
      </c>
      <c r="Q39" s="302">
        <v>0</v>
      </c>
      <c r="R39" s="302">
        <v>0</v>
      </c>
      <c r="S39" s="302">
        <v>0</v>
      </c>
      <c r="T39" s="302">
        <v>0</v>
      </c>
      <c r="U39" s="302">
        <v>0</v>
      </c>
      <c r="V39" s="302">
        <v>0</v>
      </c>
      <c r="W39" s="302">
        <v>0</v>
      </c>
      <c r="X39" s="302">
        <v>0</v>
      </c>
      <c r="Y39" s="302">
        <v>0</v>
      </c>
      <c r="Z39" s="302">
        <v>0</v>
      </c>
      <c r="AA39" s="303">
        <v>0</v>
      </c>
      <c r="AB39" s="301">
        <v>0</v>
      </c>
      <c r="AC39" s="302">
        <v>0</v>
      </c>
      <c r="AD39" s="302">
        <v>0</v>
      </c>
      <c r="AE39" s="302">
        <v>0</v>
      </c>
      <c r="AF39" s="302">
        <v>0</v>
      </c>
      <c r="AG39" s="302">
        <v>0</v>
      </c>
      <c r="AH39" s="302">
        <v>0</v>
      </c>
      <c r="AI39" s="302">
        <v>0</v>
      </c>
      <c r="AJ39" s="302">
        <v>0</v>
      </c>
      <c r="AK39" s="302">
        <v>0</v>
      </c>
      <c r="AL39" s="302">
        <v>0</v>
      </c>
      <c r="AM39" s="303">
        <v>0</v>
      </c>
      <c r="AN39" s="301">
        <v>0</v>
      </c>
      <c r="AO39" s="302">
        <v>0</v>
      </c>
      <c r="AP39" s="302">
        <v>0</v>
      </c>
      <c r="AQ39" s="302">
        <v>0</v>
      </c>
      <c r="AR39" s="302">
        <v>0</v>
      </c>
      <c r="AS39" s="302">
        <v>0</v>
      </c>
      <c r="AT39" s="302">
        <v>0</v>
      </c>
      <c r="AU39" s="302">
        <v>0</v>
      </c>
      <c r="AV39" s="302">
        <v>0</v>
      </c>
      <c r="AW39" s="302">
        <v>0</v>
      </c>
      <c r="AX39" s="302">
        <v>0</v>
      </c>
      <c r="AY39" s="303">
        <v>0</v>
      </c>
      <c r="AZ39" s="301">
        <v>0</v>
      </c>
      <c r="BA39" s="302">
        <v>0</v>
      </c>
      <c r="BB39" s="302">
        <v>0</v>
      </c>
      <c r="BC39" s="302">
        <v>0</v>
      </c>
      <c r="BD39" s="302">
        <v>0</v>
      </c>
      <c r="BE39" s="302">
        <v>0</v>
      </c>
      <c r="BF39" s="302">
        <v>0</v>
      </c>
      <c r="BG39" s="302">
        <v>0</v>
      </c>
      <c r="BH39" s="302">
        <v>0</v>
      </c>
      <c r="BI39" s="302">
        <v>0</v>
      </c>
      <c r="BJ39" s="302">
        <v>0</v>
      </c>
      <c r="BK39" s="303">
        <v>0</v>
      </c>
      <c r="BL39" s="301">
        <v>0</v>
      </c>
      <c r="BM39" s="302">
        <v>0</v>
      </c>
      <c r="BN39" s="302">
        <v>0</v>
      </c>
      <c r="BO39" s="302">
        <v>0</v>
      </c>
      <c r="BP39" s="302">
        <v>0</v>
      </c>
      <c r="BQ39" s="302">
        <v>0</v>
      </c>
      <c r="BR39" s="302">
        <v>0</v>
      </c>
      <c r="BS39" s="302">
        <v>0</v>
      </c>
      <c r="BT39" s="302">
        <v>0</v>
      </c>
      <c r="BU39" s="302">
        <v>0</v>
      </c>
      <c r="BV39" s="302">
        <v>0</v>
      </c>
      <c r="BW39" s="303">
        <v>0</v>
      </c>
      <c r="BX39" s="301">
        <v>0</v>
      </c>
      <c r="BY39" s="302">
        <v>0</v>
      </c>
      <c r="BZ39" s="302">
        <v>0</v>
      </c>
      <c r="CA39" s="302">
        <v>0</v>
      </c>
      <c r="CB39" s="302">
        <v>0</v>
      </c>
      <c r="CC39" s="302">
        <v>0</v>
      </c>
      <c r="CD39" s="302">
        <v>0</v>
      </c>
      <c r="CE39" s="302">
        <v>0</v>
      </c>
      <c r="CF39" s="302">
        <v>0</v>
      </c>
      <c r="CG39" s="302">
        <v>0</v>
      </c>
      <c r="CH39" s="302">
        <v>0</v>
      </c>
      <c r="CI39" s="303">
        <v>0</v>
      </c>
      <c r="CJ39" s="301">
        <v>0</v>
      </c>
      <c r="CK39" s="302">
        <v>0</v>
      </c>
      <c r="CL39" s="302">
        <v>0</v>
      </c>
      <c r="CM39" s="302">
        <v>0</v>
      </c>
      <c r="CN39" s="302">
        <v>0</v>
      </c>
      <c r="CO39" s="302">
        <v>0</v>
      </c>
      <c r="CP39" s="302">
        <v>0</v>
      </c>
      <c r="CQ39" s="302">
        <v>0</v>
      </c>
      <c r="CR39" s="302">
        <v>0</v>
      </c>
      <c r="CS39" s="302">
        <v>0</v>
      </c>
      <c r="CT39" s="302">
        <v>0</v>
      </c>
      <c r="CU39" s="303">
        <v>0</v>
      </c>
      <c r="CV39" s="301">
        <v>0</v>
      </c>
      <c r="CW39" s="302">
        <v>0</v>
      </c>
      <c r="CX39" s="302">
        <v>0</v>
      </c>
      <c r="CY39" s="302">
        <v>0</v>
      </c>
      <c r="CZ39" s="302">
        <v>0</v>
      </c>
      <c r="DA39" s="302">
        <v>0</v>
      </c>
      <c r="DB39" s="302">
        <v>0</v>
      </c>
      <c r="DC39" s="302">
        <v>0</v>
      </c>
      <c r="DD39" s="302">
        <v>0</v>
      </c>
      <c r="DE39" s="302">
        <v>0</v>
      </c>
      <c r="DF39" s="302">
        <v>0</v>
      </c>
      <c r="DG39" s="303">
        <v>0</v>
      </c>
      <c r="DH39" s="301">
        <v>0</v>
      </c>
      <c r="DI39" s="302">
        <v>0</v>
      </c>
      <c r="DJ39" s="302">
        <v>0</v>
      </c>
      <c r="DK39" s="302">
        <v>0</v>
      </c>
      <c r="DL39" s="302">
        <v>0</v>
      </c>
      <c r="DM39" s="302">
        <v>0</v>
      </c>
      <c r="DN39" s="302">
        <v>0</v>
      </c>
      <c r="DO39" s="302">
        <v>0</v>
      </c>
      <c r="DP39" s="302">
        <v>0</v>
      </c>
      <c r="DQ39" s="302">
        <v>0</v>
      </c>
      <c r="DR39" s="302">
        <v>0</v>
      </c>
      <c r="DS39" s="303">
        <v>1664887</v>
      </c>
      <c r="DT39" s="301">
        <v>0</v>
      </c>
      <c r="DU39" s="302">
        <v>0</v>
      </c>
      <c r="DV39" s="302">
        <v>898081</v>
      </c>
      <c r="DW39" s="302">
        <v>0</v>
      </c>
      <c r="DX39" s="302">
        <v>0</v>
      </c>
      <c r="DY39" s="302">
        <v>805672</v>
      </c>
      <c r="DZ39" s="302">
        <v>0</v>
      </c>
      <c r="EA39" s="302">
        <v>0</v>
      </c>
      <c r="EB39" s="302">
        <v>1024887</v>
      </c>
      <c r="EC39" s="302">
        <v>7</v>
      </c>
      <c r="ED39" s="302">
        <v>10</v>
      </c>
      <c r="EE39" s="303">
        <v>996831</v>
      </c>
      <c r="EF39" s="301">
        <v>36012</v>
      </c>
      <c r="EG39" s="302">
        <v>57576</v>
      </c>
      <c r="EH39" s="302">
        <v>1155817</v>
      </c>
      <c r="EI39" s="302">
        <v>48281</v>
      </c>
      <c r="EJ39" s="302">
        <v>38607</v>
      </c>
      <c r="EK39" s="302">
        <v>618982</v>
      </c>
      <c r="EL39" s="302">
        <v>3228</v>
      </c>
      <c r="EM39" s="302">
        <v>2541</v>
      </c>
      <c r="EN39" s="302">
        <v>931357</v>
      </c>
      <c r="EO39" s="302">
        <v>2014</v>
      </c>
      <c r="EP39" s="302">
        <v>442908</v>
      </c>
      <c r="EQ39" s="303">
        <v>826619</v>
      </c>
      <c r="ER39" s="301">
        <v>14417</v>
      </c>
      <c r="ES39" s="302">
        <v>10634</v>
      </c>
      <c r="ET39" s="302">
        <v>12057</v>
      </c>
      <c r="EU39" s="302">
        <v>6599</v>
      </c>
      <c r="EV39" s="302">
        <v>6836</v>
      </c>
      <c r="EW39" s="302">
        <v>4899</v>
      </c>
      <c r="EX39" s="302">
        <v>5776</v>
      </c>
      <c r="EY39" s="302">
        <v>6074</v>
      </c>
      <c r="EZ39" s="302">
        <v>5699</v>
      </c>
      <c r="FA39" s="302">
        <v>7892</v>
      </c>
      <c r="FB39" s="302">
        <v>13770</v>
      </c>
      <c r="FC39" s="303">
        <v>33540</v>
      </c>
      <c r="FD39" s="301">
        <v>238519</v>
      </c>
      <c r="FE39" s="302">
        <v>389500</v>
      </c>
      <c r="FF39" s="302">
        <v>184752</v>
      </c>
      <c r="FG39" s="302">
        <v>32821</v>
      </c>
      <c r="FH39" s="302">
        <v>7947</v>
      </c>
      <c r="FI39" s="302">
        <v>15847</v>
      </c>
      <c r="FJ39" s="302">
        <v>6801</v>
      </c>
      <c r="FK39" s="302">
        <v>2088</v>
      </c>
      <c r="FL39" s="302">
        <v>2130</v>
      </c>
      <c r="FM39" s="302">
        <v>105016</v>
      </c>
      <c r="FN39" s="302">
        <v>86449</v>
      </c>
      <c r="FO39" s="303">
        <v>87945</v>
      </c>
      <c r="FP39" s="301">
        <v>316959</v>
      </c>
      <c r="FQ39" s="302">
        <v>397221</v>
      </c>
      <c r="FR39" s="302">
        <v>400588</v>
      </c>
      <c r="FS39" s="302">
        <v>239045</v>
      </c>
      <c r="FT39" s="302">
        <v>218352</v>
      </c>
      <c r="FU39" s="302">
        <v>209083</v>
      </c>
      <c r="FV39" s="302">
        <v>28324</v>
      </c>
      <c r="FW39" s="302">
        <v>193789</v>
      </c>
      <c r="FX39" s="302">
        <v>218651</v>
      </c>
      <c r="FY39" s="302">
        <v>267906</v>
      </c>
      <c r="FZ39" s="302">
        <v>545199</v>
      </c>
      <c r="GA39" s="303">
        <v>1020138</v>
      </c>
      <c r="GB39" s="301">
        <v>441234</v>
      </c>
      <c r="GC39" s="302">
        <v>372355</v>
      </c>
      <c r="GD39" s="302">
        <v>252469</v>
      </c>
      <c r="GE39" s="302">
        <v>246587</v>
      </c>
      <c r="GF39" s="302">
        <v>312755</v>
      </c>
      <c r="GG39" s="302">
        <v>148894</v>
      </c>
      <c r="GH39" s="302">
        <v>142108</v>
      </c>
      <c r="GI39" s="302">
        <v>396062</v>
      </c>
      <c r="GJ39" s="302">
        <v>549631</v>
      </c>
      <c r="GK39" s="302">
        <v>379657</v>
      </c>
      <c r="GL39" s="302">
        <v>984530</v>
      </c>
      <c r="GM39" s="303">
        <v>881147</v>
      </c>
      <c r="GN39" s="301">
        <v>1866634</v>
      </c>
      <c r="GO39" s="302">
        <v>1844646</v>
      </c>
      <c r="GP39" s="302">
        <v>2301716</v>
      </c>
      <c r="GQ39" s="302">
        <v>1647341</v>
      </c>
      <c r="GR39" s="302">
        <v>1562854</v>
      </c>
      <c r="GS39" s="302">
        <v>2043958</v>
      </c>
      <c r="GT39" s="302">
        <v>2265588</v>
      </c>
      <c r="GU39" s="302">
        <v>2722470</v>
      </c>
      <c r="GV39" s="302">
        <v>2586919</v>
      </c>
      <c r="GW39" s="302">
        <v>3045922</v>
      </c>
      <c r="GX39" s="302">
        <v>3562468</v>
      </c>
      <c r="GY39" s="303">
        <v>3942456</v>
      </c>
      <c r="GZ39" s="301">
        <v>5002998</v>
      </c>
      <c r="HA39" s="302">
        <v>4058005</v>
      </c>
      <c r="HB39" s="302">
        <v>3491092</v>
      </c>
      <c r="HC39" s="302">
        <v>2970427</v>
      </c>
      <c r="HD39" s="302">
        <v>2774091</v>
      </c>
      <c r="HE39" s="302">
        <v>2646804</v>
      </c>
      <c r="HF39" s="302">
        <v>4378239</v>
      </c>
      <c r="HG39" s="302">
        <v>4819741</v>
      </c>
      <c r="HH39" s="302">
        <v>4992489</v>
      </c>
      <c r="HI39" s="302">
        <v>6852843</v>
      </c>
      <c r="HJ39" s="302">
        <v>6718363</v>
      </c>
      <c r="HK39" s="303">
        <v>6172663</v>
      </c>
      <c r="HL39" s="301">
        <v>8368887</v>
      </c>
      <c r="HM39" s="302">
        <v>6134300</v>
      </c>
      <c r="HN39" s="302">
        <v>5527256</v>
      </c>
      <c r="HO39" s="302">
        <v>4490477</v>
      </c>
      <c r="HP39" s="302">
        <v>5067851</v>
      </c>
      <c r="HQ39" s="302">
        <v>4600447</v>
      </c>
      <c r="HR39" s="302">
        <v>6328688</v>
      </c>
      <c r="HS39" s="302">
        <v>6540140</v>
      </c>
      <c r="HT39" s="302">
        <v>5436921</v>
      </c>
      <c r="HU39" s="302">
        <v>5132495</v>
      </c>
      <c r="HV39" s="302">
        <v>5702960</v>
      </c>
      <c r="HW39" s="303">
        <v>6118113</v>
      </c>
      <c r="HX39" s="301">
        <v>4431841</v>
      </c>
      <c r="HY39" s="302">
        <v>4157516</v>
      </c>
      <c r="HZ39" s="302">
        <v>6267</v>
      </c>
      <c r="IA39" s="302">
        <v>0</v>
      </c>
      <c r="IB39" s="302">
        <v>0</v>
      </c>
      <c r="IC39" s="302">
        <v>0</v>
      </c>
      <c r="ID39" s="302">
        <v>0</v>
      </c>
      <c r="IE39" s="302">
        <v>0</v>
      </c>
      <c r="IF39" s="302">
        <v>0</v>
      </c>
      <c r="IG39" s="302">
        <v>0</v>
      </c>
      <c r="IH39" s="302">
        <v>0</v>
      </c>
      <c r="II39" s="303">
        <v>0</v>
      </c>
    </row>
    <row r="40" spans="1:243" s="251" customFormat="1" ht="11.25" x14ac:dyDescent="0.2">
      <c r="A40" s="265" t="s">
        <v>152</v>
      </c>
      <c r="B40" s="290" t="s">
        <v>195</v>
      </c>
      <c r="C40" s="301">
        <v>0</v>
      </c>
      <c r="D40" s="301">
        <v>0</v>
      </c>
      <c r="E40" s="302">
        <v>0</v>
      </c>
      <c r="F40" s="302">
        <v>0</v>
      </c>
      <c r="G40" s="302">
        <v>0</v>
      </c>
      <c r="H40" s="302">
        <v>0</v>
      </c>
      <c r="I40" s="302">
        <v>0</v>
      </c>
      <c r="J40" s="302">
        <v>0</v>
      </c>
      <c r="K40" s="302">
        <v>0</v>
      </c>
      <c r="L40" s="302">
        <v>0</v>
      </c>
      <c r="M40" s="302">
        <v>0</v>
      </c>
      <c r="N40" s="302">
        <v>0</v>
      </c>
      <c r="O40" s="303">
        <v>0</v>
      </c>
      <c r="P40" s="301">
        <v>0</v>
      </c>
      <c r="Q40" s="302">
        <v>0</v>
      </c>
      <c r="R40" s="302">
        <v>0</v>
      </c>
      <c r="S40" s="302">
        <v>0</v>
      </c>
      <c r="T40" s="302">
        <v>0</v>
      </c>
      <c r="U40" s="302">
        <v>0</v>
      </c>
      <c r="V40" s="302">
        <v>0</v>
      </c>
      <c r="W40" s="302">
        <v>0</v>
      </c>
      <c r="X40" s="302">
        <v>0</v>
      </c>
      <c r="Y40" s="302">
        <v>0</v>
      </c>
      <c r="Z40" s="302">
        <v>0</v>
      </c>
      <c r="AA40" s="303">
        <v>0</v>
      </c>
      <c r="AB40" s="301">
        <v>0</v>
      </c>
      <c r="AC40" s="302">
        <v>0</v>
      </c>
      <c r="AD40" s="302">
        <v>0</v>
      </c>
      <c r="AE40" s="302">
        <v>0</v>
      </c>
      <c r="AF40" s="302">
        <v>0</v>
      </c>
      <c r="AG40" s="302">
        <v>0</v>
      </c>
      <c r="AH40" s="302">
        <v>0</v>
      </c>
      <c r="AI40" s="302">
        <v>0</v>
      </c>
      <c r="AJ40" s="302">
        <v>0</v>
      </c>
      <c r="AK40" s="302">
        <v>0</v>
      </c>
      <c r="AL40" s="302">
        <v>0</v>
      </c>
      <c r="AM40" s="303">
        <v>0</v>
      </c>
      <c r="AN40" s="301">
        <v>0</v>
      </c>
      <c r="AO40" s="302">
        <v>0</v>
      </c>
      <c r="AP40" s="302">
        <v>0</v>
      </c>
      <c r="AQ40" s="302">
        <v>0</v>
      </c>
      <c r="AR40" s="302">
        <v>0</v>
      </c>
      <c r="AS40" s="302">
        <v>0</v>
      </c>
      <c r="AT40" s="302">
        <v>0</v>
      </c>
      <c r="AU40" s="302">
        <v>0</v>
      </c>
      <c r="AV40" s="302">
        <v>0</v>
      </c>
      <c r="AW40" s="302">
        <v>0</v>
      </c>
      <c r="AX40" s="302">
        <v>0</v>
      </c>
      <c r="AY40" s="303">
        <v>0</v>
      </c>
      <c r="AZ40" s="301">
        <v>0</v>
      </c>
      <c r="BA40" s="302">
        <v>0</v>
      </c>
      <c r="BB40" s="302">
        <v>0</v>
      </c>
      <c r="BC40" s="302">
        <v>0</v>
      </c>
      <c r="BD40" s="302">
        <v>0</v>
      </c>
      <c r="BE40" s="302">
        <v>0</v>
      </c>
      <c r="BF40" s="302">
        <v>0</v>
      </c>
      <c r="BG40" s="302">
        <v>0</v>
      </c>
      <c r="BH40" s="302">
        <v>0</v>
      </c>
      <c r="BI40" s="302">
        <v>0</v>
      </c>
      <c r="BJ40" s="302">
        <v>0</v>
      </c>
      <c r="BK40" s="303">
        <v>0</v>
      </c>
      <c r="BL40" s="301">
        <v>0</v>
      </c>
      <c r="BM40" s="302">
        <v>0</v>
      </c>
      <c r="BN40" s="302">
        <v>0</v>
      </c>
      <c r="BO40" s="302">
        <v>0</v>
      </c>
      <c r="BP40" s="302">
        <v>0</v>
      </c>
      <c r="BQ40" s="302">
        <v>0</v>
      </c>
      <c r="BR40" s="302">
        <v>0</v>
      </c>
      <c r="BS40" s="302">
        <v>0</v>
      </c>
      <c r="BT40" s="302">
        <v>0</v>
      </c>
      <c r="BU40" s="302">
        <v>0</v>
      </c>
      <c r="BV40" s="302">
        <v>0</v>
      </c>
      <c r="BW40" s="303">
        <v>0</v>
      </c>
      <c r="BX40" s="301">
        <v>0</v>
      </c>
      <c r="BY40" s="302">
        <v>0</v>
      </c>
      <c r="BZ40" s="302">
        <v>0</v>
      </c>
      <c r="CA40" s="302">
        <v>0</v>
      </c>
      <c r="CB40" s="302">
        <v>0</v>
      </c>
      <c r="CC40" s="302">
        <v>0</v>
      </c>
      <c r="CD40" s="302">
        <v>0</v>
      </c>
      <c r="CE40" s="302">
        <v>0</v>
      </c>
      <c r="CF40" s="302">
        <v>0</v>
      </c>
      <c r="CG40" s="302">
        <v>0</v>
      </c>
      <c r="CH40" s="302">
        <v>0</v>
      </c>
      <c r="CI40" s="303">
        <v>0</v>
      </c>
      <c r="CJ40" s="301">
        <v>0</v>
      </c>
      <c r="CK40" s="302">
        <v>0</v>
      </c>
      <c r="CL40" s="302">
        <v>0</v>
      </c>
      <c r="CM40" s="302">
        <v>0</v>
      </c>
      <c r="CN40" s="302">
        <v>0</v>
      </c>
      <c r="CO40" s="302">
        <v>0</v>
      </c>
      <c r="CP40" s="302">
        <v>0</v>
      </c>
      <c r="CQ40" s="302">
        <v>0</v>
      </c>
      <c r="CR40" s="302">
        <v>0</v>
      </c>
      <c r="CS40" s="302">
        <v>0</v>
      </c>
      <c r="CT40" s="302">
        <v>0</v>
      </c>
      <c r="CU40" s="303">
        <v>0</v>
      </c>
      <c r="CV40" s="301">
        <v>0</v>
      </c>
      <c r="CW40" s="302">
        <v>0</v>
      </c>
      <c r="CX40" s="302">
        <v>0</v>
      </c>
      <c r="CY40" s="302">
        <v>0</v>
      </c>
      <c r="CZ40" s="302">
        <v>0</v>
      </c>
      <c r="DA40" s="302">
        <v>0</v>
      </c>
      <c r="DB40" s="302">
        <v>0</v>
      </c>
      <c r="DC40" s="302">
        <v>0</v>
      </c>
      <c r="DD40" s="302">
        <v>0</v>
      </c>
      <c r="DE40" s="302">
        <v>0</v>
      </c>
      <c r="DF40" s="302">
        <v>0</v>
      </c>
      <c r="DG40" s="303">
        <v>0</v>
      </c>
      <c r="DH40" s="301">
        <v>0</v>
      </c>
      <c r="DI40" s="302">
        <v>0</v>
      </c>
      <c r="DJ40" s="302">
        <v>0</v>
      </c>
      <c r="DK40" s="302">
        <v>0</v>
      </c>
      <c r="DL40" s="302">
        <v>0</v>
      </c>
      <c r="DM40" s="302">
        <v>0</v>
      </c>
      <c r="DN40" s="302">
        <v>0</v>
      </c>
      <c r="DO40" s="302">
        <v>0</v>
      </c>
      <c r="DP40" s="302">
        <v>0</v>
      </c>
      <c r="DQ40" s="302">
        <v>0</v>
      </c>
      <c r="DR40" s="302">
        <v>0</v>
      </c>
      <c r="DS40" s="303">
        <v>0</v>
      </c>
      <c r="DT40" s="301">
        <v>0</v>
      </c>
      <c r="DU40" s="302">
        <v>0</v>
      </c>
      <c r="DV40" s="302">
        <v>0</v>
      </c>
      <c r="DW40" s="302">
        <v>0</v>
      </c>
      <c r="DX40" s="302">
        <v>0</v>
      </c>
      <c r="DY40" s="302">
        <v>0</v>
      </c>
      <c r="DZ40" s="302">
        <v>0</v>
      </c>
      <c r="EA40" s="302">
        <v>0</v>
      </c>
      <c r="EB40" s="302">
        <v>0</v>
      </c>
      <c r="EC40" s="302">
        <v>0</v>
      </c>
      <c r="ED40" s="302">
        <v>0</v>
      </c>
      <c r="EE40" s="303">
        <v>0</v>
      </c>
      <c r="EF40" s="301">
        <v>0</v>
      </c>
      <c r="EG40" s="302">
        <v>0</v>
      </c>
      <c r="EH40" s="302">
        <v>0</v>
      </c>
      <c r="EI40" s="302">
        <v>0</v>
      </c>
      <c r="EJ40" s="302">
        <v>0</v>
      </c>
      <c r="EK40" s="302">
        <v>0</v>
      </c>
      <c r="EL40" s="302">
        <v>0</v>
      </c>
      <c r="EM40" s="302">
        <v>0</v>
      </c>
      <c r="EN40" s="302">
        <v>0</v>
      </c>
      <c r="EO40" s="302">
        <v>0</v>
      </c>
      <c r="EP40" s="302">
        <v>0</v>
      </c>
      <c r="EQ40" s="303">
        <v>0</v>
      </c>
      <c r="ER40" s="301">
        <v>0</v>
      </c>
      <c r="ES40" s="302">
        <v>0</v>
      </c>
      <c r="ET40" s="302">
        <v>0</v>
      </c>
      <c r="EU40" s="302">
        <v>0</v>
      </c>
      <c r="EV40" s="302">
        <v>0</v>
      </c>
      <c r="EW40" s="302">
        <v>0</v>
      </c>
      <c r="EX40" s="302">
        <v>0</v>
      </c>
      <c r="EY40" s="302">
        <v>0</v>
      </c>
      <c r="EZ40" s="302">
        <v>0</v>
      </c>
      <c r="FA40" s="302">
        <v>0</v>
      </c>
      <c r="FB40" s="302">
        <v>0</v>
      </c>
      <c r="FC40" s="303">
        <v>0</v>
      </c>
      <c r="FD40" s="301">
        <v>0</v>
      </c>
      <c r="FE40" s="302">
        <v>0</v>
      </c>
      <c r="FF40" s="302">
        <v>0</v>
      </c>
      <c r="FG40" s="302">
        <v>0</v>
      </c>
      <c r="FH40" s="302">
        <v>0</v>
      </c>
      <c r="FI40" s="302">
        <v>0</v>
      </c>
      <c r="FJ40" s="302">
        <v>0</v>
      </c>
      <c r="FK40" s="302">
        <v>0</v>
      </c>
      <c r="FL40" s="302">
        <v>0</v>
      </c>
      <c r="FM40" s="302">
        <v>0</v>
      </c>
      <c r="FN40" s="302">
        <v>0</v>
      </c>
      <c r="FO40" s="303">
        <v>0</v>
      </c>
      <c r="FP40" s="301">
        <v>0</v>
      </c>
      <c r="FQ40" s="302">
        <v>0</v>
      </c>
      <c r="FR40" s="302">
        <v>0</v>
      </c>
      <c r="FS40" s="302">
        <v>0</v>
      </c>
      <c r="FT40" s="302">
        <v>0</v>
      </c>
      <c r="FU40" s="302">
        <v>0</v>
      </c>
      <c r="FV40" s="302">
        <v>0</v>
      </c>
      <c r="FW40" s="302">
        <v>0</v>
      </c>
      <c r="FX40" s="302">
        <v>0</v>
      </c>
      <c r="FY40" s="302">
        <v>0</v>
      </c>
      <c r="FZ40" s="302">
        <v>0</v>
      </c>
      <c r="GA40" s="303">
        <v>0</v>
      </c>
      <c r="GB40" s="301">
        <v>0</v>
      </c>
      <c r="GC40" s="302">
        <v>0</v>
      </c>
      <c r="GD40" s="302">
        <v>0</v>
      </c>
      <c r="GE40" s="302">
        <v>0</v>
      </c>
      <c r="GF40" s="302">
        <v>0</v>
      </c>
      <c r="GG40" s="302">
        <v>0</v>
      </c>
      <c r="GH40" s="302">
        <v>0</v>
      </c>
      <c r="GI40" s="302">
        <v>0</v>
      </c>
      <c r="GJ40" s="302">
        <v>0</v>
      </c>
      <c r="GK40" s="302">
        <v>0</v>
      </c>
      <c r="GL40" s="302">
        <v>0</v>
      </c>
      <c r="GM40" s="303">
        <v>0</v>
      </c>
      <c r="GN40" s="301">
        <v>0</v>
      </c>
      <c r="GO40" s="302">
        <v>0</v>
      </c>
      <c r="GP40" s="302">
        <v>0</v>
      </c>
      <c r="GQ40" s="302">
        <v>0</v>
      </c>
      <c r="GR40" s="302">
        <v>0</v>
      </c>
      <c r="GS40" s="302">
        <v>0</v>
      </c>
      <c r="GT40" s="302">
        <v>300515</v>
      </c>
      <c r="GU40" s="302">
        <v>0</v>
      </c>
      <c r="GV40" s="302">
        <v>0</v>
      </c>
      <c r="GW40" s="302">
        <v>0</v>
      </c>
      <c r="GX40" s="302">
        <v>0</v>
      </c>
      <c r="GY40" s="303">
        <v>0</v>
      </c>
      <c r="GZ40" s="301">
        <v>0</v>
      </c>
      <c r="HA40" s="302">
        <v>0</v>
      </c>
      <c r="HB40" s="302">
        <v>0</v>
      </c>
      <c r="HC40" s="302">
        <v>0</v>
      </c>
      <c r="HD40" s="302">
        <v>0</v>
      </c>
      <c r="HE40" s="302">
        <v>0</v>
      </c>
      <c r="HF40" s="302">
        <v>0</v>
      </c>
      <c r="HG40" s="302">
        <v>0</v>
      </c>
      <c r="HH40" s="302">
        <v>0</v>
      </c>
      <c r="HI40" s="302">
        <v>217375</v>
      </c>
      <c r="HJ40" s="302">
        <v>205639</v>
      </c>
      <c r="HK40" s="303">
        <v>187899</v>
      </c>
      <c r="HL40" s="301">
        <v>226197</v>
      </c>
      <c r="HM40" s="302">
        <v>213923</v>
      </c>
      <c r="HN40" s="302">
        <v>217875</v>
      </c>
      <c r="HO40" s="302">
        <v>195605</v>
      </c>
      <c r="HP40" s="302">
        <v>185688</v>
      </c>
      <c r="HQ40" s="302">
        <v>146245</v>
      </c>
      <c r="HR40" s="302">
        <v>190891</v>
      </c>
      <c r="HS40" s="302">
        <v>181574</v>
      </c>
      <c r="HT40" s="302">
        <v>147321</v>
      </c>
      <c r="HU40" s="302">
        <v>221288</v>
      </c>
      <c r="HV40" s="302">
        <v>219222</v>
      </c>
      <c r="HW40" s="303">
        <v>225388</v>
      </c>
      <c r="HX40" s="301">
        <v>212807</v>
      </c>
      <c r="HY40" s="302">
        <v>200157</v>
      </c>
      <c r="HZ40" s="302">
        <v>0</v>
      </c>
      <c r="IA40" s="302">
        <v>0</v>
      </c>
      <c r="IB40" s="302">
        <v>0</v>
      </c>
      <c r="IC40" s="302">
        <v>0</v>
      </c>
      <c r="ID40" s="302">
        <v>0</v>
      </c>
      <c r="IE40" s="302">
        <v>0</v>
      </c>
      <c r="IF40" s="302">
        <v>0</v>
      </c>
      <c r="IG40" s="302">
        <v>0</v>
      </c>
      <c r="IH40" s="302">
        <v>0</v>
      </c>
      <c r="II40" s="303">
        <v>0</v>
      </c>
    </row>
    <row r="41" spans="1:243" s="251" customFormat="1" ht="11.25" x14ac:dyDescent="0.2">
      <c r="A41" s="265" t="s">
        <v>152</v>
      </c>
      <c r="B41" s="290" t="s">
        <v>196</v>
      </c>
      <c r="C41" s="301">
        <v>0</v>
      </c>
      <c r="D41" s="301">
        <v>0</v>
      </c>
      <c r="E41" s="302">
        <v>0</v>
      </c>
      <c r="F41" s="302">
        <v>0</v>
      </c>
      <c r="G41" s="302">
        <v>0</v>
      </c>
      <c r="H41" s="302">
        <v>0</v>
      </c>
      <c r="I41" s="302">
        <v>0</v>
      </c>
      <c r="J41" s="302">
        <v>0</v>
      </c>
      <c r="K41" s="302">
        <v>0</v>
      </c>
      <c r="L41" s="302">
        <v>0</v>
      </c>
      <c r="M41" s="302">
        <v>0</v>
      </c>
      <c r="N41" s="302">
        <v>0</v>
      </c>
      <c r="O41" s="303">
        <v>0</v>
      </c>
      <c r="P41" s="301">
        <v>0</v>
      </c>
      <c r="Q41" s="302">
        <v>0</v>
      </c>
      <c r="R41" s="302">
        <v>0</v>
      </c>
      <c r="S41" s="302">
        <v>0</v>
      </c>
      <c r="T41" s="302">
        <v>0</v>
      </c>
      <c r="U41" s="302">
        <v>0</v>
      </c>
      <c r="V41" s="302">
        <v>0</v>
      </c>
      <c r="W41" s="302">
        <v>0</v>
      </c>
      <c r="X41" s="302">
        <v>0</v>
      </c>
      <c r="Y41" s="302">
        <v>0</v>
      </c>
      <c r="Z41" s="302">
        <v>0</v>
      </c>
      <c r="AA41" s="303">
        <v>0</v>
      </c>
      <c r="AB41" s="301">
        <v>0</v>
      </c>
      <c r="AC41" s="302">
        <v>0</v>
      </c>
      <c r="AD41" s="302">
        <v>0</v>
      </c>
      <c r="AE41" s="302">
        <v>0</v>
      </c>
      <c r="AF41" s="302">
        <v>0</v>
      </c>
      <c r="AG41" s="302">
        <v>0</v>
      </c>
      <c r="AH41" s="302">
        <v>0</v>
      </c>
      <c r="AI41" s="302">
        <v>0</v>
      </c>
      <c r="AJ41" s="302">
        <v>0</v>
      </c>
      <c r="AK41" s="302">
        <v>0</v>
      </c>
      <c r="AL41" s="302">
        <v>0</v>
      </c>
      <c r="AM41" s="303">
        <v>0</v>
      </c>
      <c r="AN41" s="301">
        <v>0</v>
      </c>
      <c r="AO41" s="302">
        <v>0</v>
      </c>
      <c r="AP41" s="302">
        <v>0</v>
      </c>
      <c r="AQ41" s="302">
        <v>0</v>
      </c>
      <c r="AR41" s="302">
        <v>0</v>
      </c>
      <c r="AS41" s="302">
        <v>0</v>
      </c>
      <c r="AT41" s="302">
        <v>0</v>
      </c>
      <c r="AU41" s="302">
        <v>0</v>
      </c>
      <c r="AV41" s="302">
        <v>0</v>
      </c>
      <c r="AW41" s="302">
        <v>0</v>
      </c>
      <c r="AX41" s="302">
        <v>0</v>
      </c>
      <c r="AY41" s="303">
        <v>0</v>
      </c>
      <c r="AZ41" s="301">
        <v>0</v>
      </c>
      <c r="BA41" s="302">
        <v>0</v>
      </c>
      <c r="BB41" s="302">
        <v>0</v>
      </c>
      <c r="BC41" s="302">
        <v>0</v>
      </c>
      <c r="BD41" s="302">
        <v>0</v>
      </c>
      <c r="BE41" s="302">
        <v>0</v>
      </c>
      <c r="BF41" s="302">
        <v>0</v>
      </c>
      <c r="BG41" s="302">
        <v>0</v>
      </c>
      <c r="BH41" s="302">
        <v>0</v>
      </c>
      <c r="BI41" s="302">
        <v>0</v>
      </c>
      <c r="BJ41" s="302">
        <v>0</v>
      </c>
      <c r="BK41" s="303">
        <v>0</v>
      </c>
      <c r="BL41" s="301">
        <v>0</v>
      </c>
      <c r="BM41" s="302">
        <v>0</v>
      </c>
      <c r="BN41" s="302">
        <v>0</v>
      </c>
      <c r="BO41" s="302">
        <v>0</v>
      </c>
      <c r="BP41" s="302">
        <v>0</v>
      </c>
      <c r="BQ41" s="302">
        <v>0</v>
      </c>
      <c r="BR41" s="302">
        <v>0</v>
      </c>
      <c r="BS41" s="302">
        <v>0</v>
      </c>
      <c r="BT41" s="302">
        <v>0</v>
      </c>
      <c r="BU41" s="302">
        <v>0</v>
      </c>
      <c r="BV41" s="302">
        <v>0</v>
      </c>
      <c r="BW41" s="303">
        <v>0</v>
      </c>
      <c r="BX41" s="301">
        <v>0</v>
      </c>
      <c r="BY41" s="302">
        <v>0</v>
      </c>
      <c r="BZ41" s="302">
        <v>0</v>
      </c>
      <c r="CA41" s="302">
        <v>0</v>
      </c>
      <c r="CB41" s="302">
        <v>0</v>
      </c>
      <c r="CC41" s="302">
        <v>0</v>
      </c>
      <c r="CD41" s="302">
        <v>0</v>
      </c>
      <c r="CE41" s="302">
        <v>0</v>
      </c>
      <c r="CF41" s="302">
        <v>0</v>
      </c>
      <c r="CG41" s="302">
        <v>0</v>
      </c>
      <c r="CH41" s="302">
        <v>0</v>
      </c>
      <c r="CI41" s="303">
        <v>0</v>
      </c>
      <c r="CJ41" s="301">
        <v>0</v>
      </c>
      <c r="CK41" s="302">
        <v>0</v>
      </c>
      <c r="CL41" s="302">
        <v>0</v>
      </c>
      <c r="CM41" s="302">
        <v>0</v>
      </c>
      <c r="CN41" s="302">
        <v>0</v>
      </c>
      <c r="CO41" s="302">
        <v>0</v>
      </c>
      <c r="CP41" s="302">
        <v>0</v>
      </c>
      <c r="CQ41" s="302">
        <v>0</v>
      </c>
      <c r="CR41" s="302">
        <v>0</v>
      </c>
      <c r="CS41" s="302">
        <v>0</v>
      </c>
      <c r="CT41" s="302">
        <v>0</v>
      </c>
      <c r="CU41" s="303">
        <v>0</v>
      </c>
      <c r="CV41" s="301">
        <v>0</v>
      </c>
      <c r="CW41" s="302">
        <v>0</v>
      </c>
      <c r="CX41" s="302">
        <v>0</v>
      </c>
      <c r="CY41" s="302">
        <v>0</v>
      </c>
      <c r="CZ41" s="302">
        <v>0</v>
      </c>
      <c r="DA41" s="302">
        <v>0</v>
      </c>
      <c r="DB41" s="302">
        <v>0</v>
      </c>
      <c r="DC41" s="302">
        <v>0</v>
      </c>
      <c r="DD41" s="302">
        <v>0</v>
      </c>
      <c r="DE41" s="302">
        <v>0</v>
      </c>
      <c r="DF41" s="302">
        <v>0</v>
      </c>
      <c r="DG41" s="303">
        <v>0</v>
      </c>
      <c r="DH41" s="301">
        <v>0</v>
      </c>
      <c r="DI41" s="302">
        <v>0</v>
      </c>
      <c r="DJ41" s="302">
        <v>0</v>
      </c>
      <c r="DK41" s="302">
        <v>0</v>
      </c>
      <c r="DL41" s="302">
        <v>0</v>
      </c>
      <c r="DM41" s="302">
        <v>0</v>
      </c>
      <c r="DN41" s="302">
        <v>0</v>
      </c>
      <c r="DO41" s="302">
        <v>0</v>
      </c>
      <c r="DP41" s="302">
        <v>0</v>
      </c>
      <c r="DQ41" s="302">
        <v>0</v>
      </c>
      <c r="DR41" s="302">
        <v>0</v>
      </c>
      <c r="DS41" s="303">
        <v>0</v>
      </c>
      <c r="DT41" s="301">
        <v>0</v>
      </c>
      <c r="DU41" s="302">
        <v>0</v>
      </c>
      <c r="DV41" s="302">
        <v>0</v>
      </c>
      <c r="DW41" s="302">
        <v>0</v>
      </c>
      <c r="DX41" s="302">
        <v>0</v>
      </c>
      <c r="DY41" s="302">
        <v>0</v>
      </c>
      <c r="DZ41" s="302">
        <v>0</v>
      </c>
      <c r="EA41" s="302">
        <v>0</v>
      </c>
      <c r="EB41" s="302">
        <v>0</v>
      </c>
      <c r="EC41" s="302">
        <v>0</v>
      </c>
      <c r="ED41" s="302">
        <v>0</v>
      </c>
      <c r="EE41" s="303">
        <v>0</v>
      </c>
      <c r="EF41" s="301">
        <v>0</v>
      </c>
      <c r="EG41" s="302">
        <v>0</v>
      </c>
      <c r="EH41" s="302">
        <v>0</v>
      </c>
      <c r="EI41" s="302">
        <v>0</v>
      </c>
      <c r="EJ41" s="302">
        <v>0</v>
      </c>
      <c r="EK41" s="302">
        <v>0</v>
      </c>
      <c r="EL41" s="302">
        <v>0</v>
      </c>
      <c r="EM41" s="302">
        <v>0</v>
      </c>
      <c r="EN41" s="302">
        <v>0</v>
      </c>
      <c r="EO41" s="302">
        <v>0</v>
      </c>
      <c r="EP41" s="302">
        <v>0</v>
      </c>
      <c r="EQ41" s="303">
        <v>0</v>
      </c>
      <c r="ER41" s="301">
        <v>0</v>
      </c>
      <c r="ES41" s="302">
        <v>0</v>
      </c>
      <c r="ET41" s="302">
        <v>0</v>
      </c>
      <c r="EU41" s="302">
        <v>0</v>
      </c>
      <c r="EV41" s="302">
        <v>0</v>
      </c>
      <c r="EW41" s="302">
        <v>0</v>
      </c>
      <c r="EX41" s="302">
        <v>0</v>
      </c>
      <c r="EY41" s="302">
        <v>0</v>
      </c>
      <c r="EZ41" s="302">
        <v>0</v>
      </c>
      <c r="FA41" s="302">
        <v>0</v>
      </c>
      <c r="FB41" s="302">
        <v>0</v>
      </c>
      <c r="FC41" s="303">
        <v>0</v>
      </c>
      <c r="FD41" s="301">
        <v>0</v>
      </c>
      <c r="FE41" s="302">
        <v>0</v>
      </c>
      <c r="FF41" s="302">
        <v>0</v>
      </c>
      <c r="FG41" s="302">
        <v>0</v>
      </c>
      <c r="FH41" s="302">
        <v>0</v>
      </c>
      <c r="FI41" s="302">
        <v>0</v>
      </c>
      <c r="FJ41" s="302">
        <v>0</v>
      </c>
      <c r="FK41" s="302">
        <v>0</v>
      </c>
      <c r="FL41" s="302">
        <v>0</v>
      </c>
      <c r="FM41" s="302">
        <v>0</v>
      </c>
      <c r="FN41" s="302">
        <v>0</v>
      </c>
      <c r="FO41" s="303">
        <v>0</v>
      </c>
      <c r="FP41" s="301">
        <v>0</v>
      </c>
      <c r="FQ41" s="302">
        <v>0</v>
      </c>
      <c r="FR41" s="302">
        <v>0</v>
      </c>
      <c r="FS41" s="302">
        <v>0</v>
      </c>
      <c r="FT41" s="302">
        <v>0</v>
      </c>
      <c r="FU41" s="302">
        <v>0</v>
      </c>
      <c r="FV41" s="302">
        <v>0</v>
      </c>
      <c r="FW41" s="302">
        <v>0</v>
      </c>
      <c r="FX41" s="302">
        <v>0</v>
      </c>
      <c r="FY41" s="302">
        <v>0</v>
      </c>
      <c r="FZ41" s="302">
        <v>0</v>
      </c>
      <c r="GA41" s="303">
        <v>0</v>
      </c>
      <c r="GB41" s="301">
        <v>0</v>
      </c>
      <c r="GC41" s="302">
        <v>0</v>
      </c>
      <c r="GD41" s="302">
        <v>0</v>
      </c>
      <c r="GE41" s="302">
        <v>0</v>
      </c>
      <c r="GF41" s="302">
        <v>0</v>
      </c>
      <c r="GG41" s="302">
        <v>0</v>
      </c>
      <c r="GH41" s="302">
        <v>0</v>
      </c>
      <c r="GI41" s="302">
        <v>0</v>
      </c>
      <c r="GJ41" s="302">
        <v>0</v>
      </c>
      <c r="GK41" s="302">
        <v>0</v>
      </c>
      <c r="GL41" s="302">
        <v>0</v>
      </c>
      <c r="GM41" s="303">
        <v>0</v>
      </c>
      <c r="GN41" s="301">
        <v>0</v>
      </c>
      <c r="GO41" s="302">
        <v>0</v>
      </c>
      <c r="GP41" s="302">
        <v>0</v>
      </c>
      <c r="GQ41" s="302">
        <v>0</v>
      </c>
      <c r="GR41" s="302">
        <v>0</v>
      </c>
      <c r="GS41" s="302">
        <v>0</v>
      </c>
      <c r="GT41" s="302">
        <v>0</v>
      </c>
      <c r="GU41" s="302">
        <v>0</v>
      </c>
      <c r="GV41" s="302">
        <v>0</v>
      </c>
      <c r="GW41" s="302">
        <v>0</v>
      </c>
      <c r="GX41" s="302">
        <v>0</v>
      </c>
      <c r="GY41" s="303">
        <v>0</v>
      </c>
      <c r="GZ41" s="301">
        <v>0</v>
      </c>
      <c r="HA41" s="302">
        <v>0</v>
      </c>
      <c r="HB41" s="302">
        <v>0</v>
      </c>
      <c r="HC41" s="302">
        <v>0</v>
      </c>
      <c r="HD41" s="302">
        <v>0</v>
      </c>
      <c r="HE41" s="302">
        <v>0</v>
      </c>
      <c r="HF41" s="302">
        <v>0</v>
      </c>
      <c r="HG41" s="302">
        <v>0</v>
      </c>
      <c r="HH41" s="302">
        <v>0</v>
      </c>
      <c r="HI41" s="302">
        <v>0</v>
      </c>
      <c r="HJ41" s="302">
        <v>0</v>
      </c>
      <c r="HK41" s="303">
        <v>0</v>
      </c>
      <c r="HL41" s="301">
        <v>0</v>
      </c>
      <c r="HM41" s="302">
        <v>0</v>
      </c>
      <c r="HN41" s="302">
        <v>0</v>
      </c>
      <c r="HO41" s="302">
        <v>0</v>
      </c>
      <c r="HP41" s="302">
        <v>0</v>
      </c>
      <c r="HQ41" s="302">
        <v>0</v>
      </c>
      <c r="HR41" s="302">
        <v>0</v>
      </c>
      <c r="HS41" s="302">
        <v>0</v>
      </c>
      <c r="HT41" s="302">
        <v>0</v>
      </c>
      <c r="HU41" s="302">
        <v>0</v>
      </c>
      <c r="HV41" s="302">
        <v>0</v>
      </c>
      <c r="HW41" s="303">
        <v>0</v>
      </c>
      <c r="HX41" s="301">
        <v>0</v>
      </c>
      <c r="HY41" s="302">
        <v>0</v>
      </c>
      <c r="HZ41" s="302">
        <v>0</v>
      </c>
      <c r="IA41" s="302">
        <v>0</v>
      </c>
      <c r="IB41" s="302">
        <v>0</v>
      </c>
      <c r="IC41" s="302">
        <v>0</v>
      </c>
      <c r="ID41" s="302">
        <v>0</v>
      </c>
      <c r="IE41" s="302">
        <v>0</v>
      </c>
      <c r="IF41" s="302">
        <v>0</v>
      </c>
      <c r="IG41" s="302">
        <v>0</v>
      </c>
      <c r="IH41" s="302">
        <v>0</v>
      </c>
      <c r="II41" s="303">
        <v>0</v>
      </c>
    </row>
    <row r="42" spans="1:243" s="251" customFormat="1" ht="11.25" x14ac:dyDescent="0.2">
      <c r="A42" s="265" t="s">
        <v>152</v>
      </c>
      <c r="B42" s="290" t="s">
        <v>197</v>
      </c>
      <c r="C42" s="301">
        <v>0</v>
      </c>
      <c r="D42" s="301">
        <v>0</v>
      </c>
      <c r="E42" s="302">
        <v>0</v>
      </c>
      <c r="F42" s="302">
        <v>0</v>
      </c>
      <c r="G42" s="302">
        <v>0</v>
      </c>
      <c r="H42" s="302">
        <v>0</v>
      </c>
      <c r="I42" s="302">
        <v>0</v>
      </c>
      <c r="J42" s="302">
        <v>0</v>
      </c>
      <c r="K42" s="302">
        <v>0</v>
      </c>
      <c r="L42" s="302">
        <v>0</v>
      </c>
      <c r="M42" s="302">
        <v>0</v>
      </c>
      <c r="N42" s="302">
        <v>0</v>
      </c>
      <c r="O42" s="303">
        <v>0</v>
      </c>
      <c r="P42" s="301">
        <v>0</v>
      </c>
      <c r="Q42" s="302">
        <v>0</v>
      </c>
      <c r="R42" s="302">
        <v>0</v>
      </c>
      <c r="S42" s="302">
        <v>0</v>
      </c>
      <c r="T42" s="302">
        <v>0</v>
      </c>
      <c r="U42" s="302">
        <v>0</v>
      </c>
      <c r="V42" s="302">
        <v>0</v>
      </c>
      <c r="W42" s="302">
        <v>0</v>
      </c>
      <c r="X42" s="302">
        <v>0</v>
      </c>
      <c r="Y42" s="302">
        <v>0</v>
      </c>
      <c r="Z42" s="302">
        <v>0</v>
      </c>
      <c r="AA42" s="303">
        <v>0</v>
      </c>
      <c r="AB42" s="301">
        <v>0</v>
      </c>
      <c r="AC42" s="302">
        <v>0</v>
      </c>
      <c r="AD42" s="302">
        <v>0</v>
      </c>
      <c r="AE42" s="302">
        <v>0</v>
      </c>
      <c r="AF42" s="302">
        <v>0</v>
      </c>
      <c r="AG42" s="302">
        <v>0</v>
      </c>
      <c r="AH42" s="302">
        <v>0</v>
      </c>
      <c r="AI42" s="302">
        <v>0</v>
      </c>
      <c r="AJ42" s="302">
        <v>0</v>
      </c>
      <c r="AK42" s="302">
        <v>0</v>
      </c>
      <c r="AL42" s="302">
        <v>0</v>
      </c>
      <c r="AM42" s="303">
        <v>0</v>
      </c>
      <c r="AN42" s="301">
        <v>0</v>
      </c>
      <c r="AO42" s="302">
        <v>0</v>
      </c>
      <c r="AP42" s="302">
        <v>0</v>
      </c>
      <c r="AQ42" s="302">
        <v>0</v>
      </c>
      <c r="AR42" s="302">
        <v>0</v>
      </c>
      <c r="AS42" s="302">
        <v>0</v>
      </c>
      <c r="AT42" s="302">
        <v>0</v>
      </c>
      <c r="AU42" s="302">
        <v>0</v>
      </c>
      <c r="AV42" s="302">
        <v>0</v>
      </c>
      <c r="AW42" s="302">
        <v>0</v>
      </c>
      <c r="AX42" s="302">
        <v>0</v>
      </c>
      <c r="AY42" s="303">
        <v>0</v>
      </c>
      <c r="AZ42" s="301">
        <v>0</v>
      </c>
      <c r="BA42" s="302">
        <v>0</v>
      </c>
      <c r="BB42" s="302">
        <v>0</v>
      </c>
      <c r="BC42" s="302">
        <v>0</v>
      </c>
      <c r="BD42" s="302">
        <v>0</v>
      </c>
      <c r="BE42" s="302">
        <v>0</v>
      </c>
      <c r="BF42" s="302">
        <v>0</v>
      </c>
      <c r="BG42" s="302">
        <v>0</v>
      </c>
      <c r="BH42" s="302">
        <v>0</v>
      </c>
      <c r="BI42" s="302">
        <v>0</v>
      </c>
      <c r="BJ42" s="302">
        <v>0</v>
      </c>
      <c r="BK42" s="303">
        <v>0</v>
      </c>
      <c r="BL42" s="301">
        <v>0</v>
      </c>
      <c r="BM42" s="302">
        <v>0</v>
      </c>
      <c r="BN42" s="302">
        <v>0</v>
      </c>
      <c r="BO42" s="302">
        <v>0</v>
      </c>
      <c r="BP42" s="302">
        <v>0</v>
      </c>
      <c r="BQ42" s="302">
        <v>0</v>
      </c>
      <c r="BR42" s="302">
        <v>0</v>
      </c>
      <c r="BS42" s="302">
        <v>0</v>
      </c>
      <c r="BT42" s="302">
        <v>0</v>
      </c>
      <c r="BU42" s="302">
        <v>0</v>
      </c>
      <c r="BV42" s="302">
        <v>0</v>
      </c>
      <c r="BW42" s="303">
        <v>0</v>
      </c>
      <c r="BX42" s="301">
        <v>0</v>
      </c>
      <c r="BY42" s="302">
        <v>0</v>
      </c>
      <c r="BZ42" s="302">
        <v>0</v>
      </c>
      <c r="CA42" s="302">
        <v>0</v>
      </c>
      <c r="CB42" s="302">
        <v>0</v>
      </c>
      <c r="CC42" s="302">
        <v>0</v>
      </c>
      <c r="CD42" s="302">
        <v>0</v>
      </c>
      <c r="CE42" s="302">
        <v>0</v>
      </c>
      <c r="CF42" s="302">
        <v>0</v>
      </c>
      <c r="CG42" s="302">
        <v>0</v>
      </c>
      <c r="CH42" s="302">
        <v>0</v>
      </c>
      <c r="CI42" s="303">
        <v>0</v>
      </c>
      <c r="CJ42" s="301">
        <v>0</v>
      </c>
      <c r="CK42" s="302">
        <v>0</v>
      </c>
      <c r="CL42" s="302">
        <v>0</v>
      </c>
      <c r="CM42" s="302">
        <v>0</v>
      </c>
      <c r="CN42" s="302">
        <v>0</v>
      </c>
      <c r="CO42" s="302">
        <v>0</v>
      </c>
      <c r="CP42" s="302">
        <v>0</v>
      </c>
      <c r="CQ42" s="302">
        <v>0</v>
      </c>
      <c r="CR42" s="302">
        <v>0</v>
      </c>
      <c r="CS42" s="302">
        <v>0</v>
      </c>
      <c r="CT42" s="302">
        <v>0</v>
      </c>
      <c r="CU42" s="303">
        <v>0</v>
      </c>
      <c r="CV42" s="301">
        <v>0</v>
      </c>
      <c r="CW42" s="302">
        <v>0</v>
      </c>
      <c r="CX42" s="302">
        <v>0</v>
      </c>
      <c r="CY42" s="302">
        <v>0</v>
      </c>
      <c r="CZ42" s="302">
        <v>0</v>
      </c>
      <c r="DA42" s="302">
        <v>0</v>
      </c>
      <c r="DB42" s="302">
        <v>0</v>
      </c>
      <c r="DC42" s="302">
        <v>0</v>
      </c>
      <c r="DD42" s="302">
        <v>0</v>
      </c>
      <c r="DE42" s="302">
        <v>0</v>
      </c>
      <c r="DF42" s="302">
        <v>0</v>
      </c>
      <c r="DG42" s="303">
        <v>0</v>
      </c>
      <c r="DH42" s="301">
        <v>0</v>
      </c>
      <c r="DI42" s="302">
        <v>0</v>
      </c>
      <c r="DJ42" s="302">
        <v>0</v>
      </c>
      <c r="DK42" s="302">
        <v>0</v>
      </c>
      <c r="DL42" s="302">
        <v>0</v>
      </c>
      <c r="DM42" s="302">
        <v>0</v>
      </c>
      <c r="DN42" s="302">
        <v>0</v>
      </c>
      <c r="DO42" s="302">
        <v>0</v>
      </c>
      <c r="DP42" s="302">
        <v>0</v>
      </c>
      <c r="DQ42" s="302">
        <v>0</v>
      </c>
      <c r="DR42" s="302">
        <v>0</v>
      </c>
      <c r="DS42" s="303">
        <v>0</v>
      </c>
      <c r="DT42" s="301">
        <v>0</v>
      </c>
      <c r="DU42" s="302">
        <v>0</v>
      </c>
      <c r="DV42" s="302">
        <v>0</v>
      </c>
      <c r="DW42" s="302">
        <v>0</v>
      </c>
      <c r="DX42" s="302">
        <v>0</v>
      </c>
      <c r="DY42" s="302">
        <v>0</v>
      </c>
      <c r="DZ42" s="302">
        <v>0</v>
      </c>
      <c r="EA42" s="302">
        <v>0</v>
      </c>
      <c r="EB42" s="302">
        <v>0</v>
      </c>
      <c r="EC42" s="302">
        <v>0</v>
      </c>
      <c r="ED42" s="302">
        <v>0</v>
      </c>
      <c r="EE42" s="303">
        <v>0</v>
      </c>
      <c r="EF42" s="301">
        <v>0</v>
      </c>
      <c r="EG42" s="302">
        <v>0</v>
      </c>
      <c r="EH42" s="302">
        <v>0</v>
      </c>
      <c r="EI42" s="302">
        <v>0</v>
      </c>
      <c r="EJ42" s="302">
        <v>0</v>
      </c>
      <c r="EK42" s="302">
        <v>0</v>
      </c>
      <c r="EL42" s="302">
        <v>0</v>
      </c>
      <c r="EM42" s="302">
        <v>0</v>
      </c>
      <c r="EN42" s="302">
        <v>0</v>
      </c>
      <c r="EO42" s="302">
        <v>0</v>
      </c>
      <c r="EP42" s="302">
        <v>0</v>
      </c>
      <c r="EQ42" s="303">
        <v>0</v>
      </c>
      <c r="ER42" s="301">
        <v>0</v>
      </c>
      <c r="ES42" s="302">
        <v>0</v>
      </c>
      <c r="ET42" s="302">
        <v>0</v>
      </c>
      <c r="EU42" s="302">
        <v>0</v>
      </c>
      <c r="EV42" s="302">
        <v>0</v>
      </c>
      <c r="EW42" s="302">
        <v>0</v>
      </c>
      <c r="EX42" s="302">
        <v>0</v>
      </c>
      <c r="EY42" s="302">
        <v>0</v>
      </c>
      <c r="EZ42" s="302">
        <v>0</v>
      </c>
      <c r="FA42" s="302">
        <v>0</v>
      </c>
      <c r="FB42" s="302">
        <v>0</v>
      </c>
      <c r="FC42" s="303">
        <v>0</v>
      </c>
      <c r="FD42" s="301">
        <v>0</v>
      </c>
      <c r="FE42" s="302">
        <v>0</v>
      </c>
      <c r="FF42" s="302">
        <v>0</v>
      </c>
      <c r="FG42" s="302">
        <v>0</v>
      </c>
      <c r="FH42" s="302">
        <v>0</v>
      </c>
      <c r="FI42" s="302">
        <v>0</v>
      </c>
      <c r="FJ42" s="302">
        <v>0</v>
      </c>
      <c r="FK42" s="302">
        <v>0</v>
      </c>
      <c r="FL42" s="302">
        <v>0</v>
      </c>
      <c r="FM42" s="302">
        <v>0</v>
      </c>
      <c r="FN42" s="302">
        <v>0</v>
      </c>
      <c r="FO42" s="303">
        <v>0</v>
      </c>
      <c r="FP42" s="301">
        <v>0</v>
      </c>
      <c r="FQ42" s="302">
        <v>0</v>
      </c>
      <c r="FR42" s="302">
        <v>0</v>
      </c>
      <c r="FS42" s="302">
        <v>0</v>
      </c>
      <c r="FT42" s="302">
        <v>0</v>
      </c>
      <c r="FU42" s="302">
        <v>0</v>
      </c>
      <c r="FV42" s="302">
        <v>0</v>
      </c>
      <c r="FW42" s="302">
        <v>0</v>
      </c>
      <c r="FX42" s="302">
        <v>0</v>
      </c>
      <c r="FY42" s="302">
        <v>0</v>
      </c>
      <c r="FZ42" s="302">
        <v>0</v>
      </c>
      <c r="GA42" s="303">
        <v>0</v>
      </c>
      <c r="GB42" s="301">
        <v>0</v>
      </c>
      <c r="GC42" s="302">
        <v>0</v>
      </c>
      <c r="GD42" s="302">
        <v>0</v>
      </c>
      <c r="GE42" s="302">
        <v>0</v>
      </c>
      <c r="GF42" s="302">
        <v>0</v>
      </c>
      <c r="GG42" s="302">
        <v>0</v>
      </c>
      <c r="GH42" s="302">
        <v>0</v>
      </c>
      <c r="GI42" s="302">
        <v>0</v>
      </c>
      <c r="GJ42" s="302">
        <v>0</v>
      </c>
      <c r="GK42" s="302">
        <v>0</v>
      </c>
      <c r="GL42" s="302">
        <v>0</v>
      </c>
      <c r="GM42" s="303">
        <v>0</v>
      </c>
      <c r="GN42" s="301">
        <v>0</v>
      </c>
      <c r="GO42" s="302">
        <v>0</v>
      </c>
      <c r="GP42" s="302">
        <v>0</v>
      </c>
      <c r="GQ42" s="302">
        <v>0</v>
      </c>
      <c r="GR42" s="302">
        <v>0</v>
      </c>
      <c r="GS42" s="302">
        <v>0</v>
      </c>
      <c r="GT42" s="302">
        <v>0</v>
      </c>
      <c r="GU42" s="302">
        <v>0</v>
      </c>
      <c r="GV42" s="302">
        <v>0</v>
      </c>
      <c r="GW42" s="302">
        <v>0</v>
      </c>
      <c r="GX42" s="302">
        <v>0</v>
      </c>
      <c r="GY42" s="303">
        <v>0</v>
      </c>
      <c r="GZ42" s="301">
        <v>0</v>
      </c>
      <c r="HA42" s="302">
        <v>0</v>
      </c>
      <c r="HB42" s="302">
        <v>0</v>
      </c>
      <c r="HC42" s="302">
        <v>0</v>
      </c>
      <c r="HD42" s="302">
        <v>0</v>
      </c>
      <c r="HE42" s="302">
        <v>0</v>
      </c>
      <c r="HF42" s="302">
        <v>0</v>
      </c>
      <c r="HG42" s="302">
        <v>0</v>
      </c>
      <c r="HH42" s="302">
        <v>0</v>
      </c>
      <c r="HI42" s="302">
        <v>0</v>
      </c>
      <c r="HJ42" s="302">
        <v>0</v>
      </c>
      <c r="HK42" s="303">
        <v>0</v>
      </c>
      <c r="HL42" s="301">
        <v>0</v>
      </c>
      <c r="HM42" s="302">
        <v>0</v>
      </c>
      <c r="HN42" s="302">
        <v>0</v>
      </c>
      <c r="HO42" s="302">
        <v>0</v>
      </c>
      <c r="HP42" s="302">
        <v>0</v>
      </c>
      <c r="HQ42" s="302">
        <v>0</v>
      </c>
      <c r="HR42" s="302">
        <v>0</v>
      </c>
      <c r="HS42" s="302">
        <v>0</v>
      </c>
      <c r="HT42" s="302">
        <v>0</v>
      </c>
      <c r="HU42" s="302">
        <v>0</v>
      </c>
      <c r="HV42" s="302">
        <v>0</v>
      </c>
      <c r="HW42" s="303">
        <v>0</v>
      </c>
      <c r="HX42" s="301">
        <v>0</v>
      </c>
      <c r="HY42" s="302">
        <v>0</v>
      </c>
      <c r="HZ42" s="302">
        <v>0</v>
      </c>
      <c r="IA42" s="302">
        <v>0</v>
      </c>
      <c r="IB42" s="302">
        <v>0</v>
      </c>
      <c r="IC42" s="302">
        <v>0</v>
      </c>
      <c r="ID42" s="302">
        <v>0</v>
      </c>
      <c r="IE42" s="302">
        <v>0</v>
      </c>
      <c r="IF42" s="302">
        <v>0</v>
      </c>
      <c r="IG42" s="302">
        <v>0</v>
      </c>
      <c r="IH42" s="302">
        <v>0</v>
      </c>
      <c r="II42" s="303">
        <v>0</v>
      </c>
    </row>
    <row r="43" spans="1:243" s="251" customFormat="1" ht="11.25" x14ac:dyDescent="0.2">
      <c r="A43" s="265" t="s">
        <v>152</v>
      </c>
      <c r="B43" s="290" t="s">
        <v>198</v>
      </c>
      <c r="C43" s="301">
        <v>0</v>
      </c>
      <c r="D43" s="301">
        <v>0</v>
      </c>
      <c r="E43" s="302">
        <v>0</v>
      </c>
      <c r="F43" s="302">
        <v>0</v>
      </c>
      <c r="G43" s="302">
        <v>0</v>
      </c>
      <c r="H43" s="302">
        <v>0</v>
      </c>
      <c r="I43" s="302">
        <v>0</v>
      </c>
      <c r="J43" s="302">
        <v>0</v>
      </c>
      <c r="K43" s="302">
        <v>0</v>
      </c>
      <c r="L43" s="302">
        <v>0</v>
      </c>
      <c r="M43" s="302">
        <v>0</v>
      </c>
      <c r="N43" s="302">
        <v>0</v>
      </c>
      <c r="O43" s="303">
        <v>0</v>
      </c>
      <c r="P43" s="301">
        <v>0</v>
      </c>
      <c r="Q43" s="302">
        <v>0</v>
      </c>
      <c r="R43" s="302">
        <v>0</v>
      </c>
      <c r="S43" s="302">
        <v>0</v>
      </c>
      <c r="T43" s="302">
        <v>0</v>
      </c>
      <c r="U43" s="302">
        <v>0</v>
      </c>
      <c r="V43" s="302">
        <v>0</v>
      </c>
      <c r="W43" s="302">
        <v>0</v>
      </c>
      <c r="X43" s="302">
        <v>0</v>
      </c>
      <c r="Y43" s="302">
        <v>0</v>
      </c>
      <c r="Z43" s="302">
        <v>0</v>
      </c>
      <c r="AA43" s="303">
        <v>0</v>
      </c>
      <c r="AB43" s="301">
        <v>0</v>
      </c>
      <c r="AC43" s="302">
        <v>0</v>
      </c>
      <c r="AD43" s="302">
        <v>0</v>
      </c>
      <c r="AE43" s="302">
        <v>0</v>
      </c>
      <c r="AF43" s="302">
        <v>0</v>
      </c>
      <c r="AG43" s="302">
        <v>0</v>
      </c>
      <c r="AH43" s="302">
        <v>0</v>
      </c>
      <c r="AI43" s="302">
        <v>0</v>
      </c>
      <c r="AJ43" s="302">
        <v>0</v>
      </c>
      <c r="AK43" s="302">
        <v>0</v>
      </c>
      <c r="AL43" s="302">
        <v>0</v>
      </c>
      <c r="AM43" s="303">
        <v>0</v>
      </c>
      <c r="AN43" s="301">
        <v>0</v>
      </c>
      <c r="AO43" s="302">
        <v>0</v>
      </c>
      <c r="AP43" s="302">
        <v>0</v>
      </c>
      <c r="AQ43" s="302">
        <v>0</v>
      </c>
      <c r="AR43" s="302">
        <v>0</v>
      </c>
      <c r="AS43" s="302">
        <v>0</v>
      </c>
      <c r="AT43" s="302">
        <v>0</v>
      </c>
      <c r="AU43" s="302">
        <v>0</v>
      </c>
      <c r="AV43" s="302">
        <v>0</v>
      </c>
      <c r="AW43" s="302">
        <v>0</v>
      </c>
      <c r="AX43" s="302">
        <v>0</v>
      </c>
      <c r="AY43" s="303">
        <v>0</v>
      </c>
      <c r="AZ43" s="301">
        <v>0</v>
      </c>
      <c r="BA43" s="302">
        <v>0</v>
      </c>
      <c r="BB43" s="302">
        <v>0</v>
      </c>
      <c r="BC43" s="302">
        <v>0</v>
      </c>
      <c r="BD43" s="302">
        <v>0</v>
      </c>
      <c r="BE43" s="302">
        <v>0</v>
      </c>
      <c r="BF43" s="302">
        <v>0</v>
      </c>
      <c r="BG43" s="302">
        <v>0</v>
      </c>
      <c r="BH43" s="302">
        <v>0</v>
      </c>
      <c r="BI43" s="302">
        <v>0</v>
      </c>
      <c r="BJ43" s="302">
        <v>0</v>
      </c>
      <c r="BK43" s="303">
        <v>0</v>
      </c>
      <c r="BL43" s="301">
        <v>0</v>
      </c>
      <c r="BM43" s="302">
        <v>0</v>
      </c>
      <c r="BN43" s="302">
        <v>0</v>
      </c>
      <c r="BO43" s="302">
        <v>0</v>
      </c>
      <c r="BP43" s="302">
        <v>0</v>
      </c>
      <c r="BQ43" s="302">
        <v>0</v>
      </c>
      <c r="BR43" s="302">
        <v>0</v>
      </c>
      <c r="BS43" s="302">
        <v>0</v>
      </c>
      <c r="BT43" s="302">
        <v>0</v>
      </c>
      <c r="BU43" s="302">
        <v>0</v>
      </c>
      <c r="BV43" s="302">
        <v>0</v>
      </c>
      <c r="BW43" s="303">
        <v>0</v>
      </c>
      <c r="BX43" s="301">
        <v>0</v>
      </c>
      <c r="BY43" s="302">
        <v>0</v>
      </c>
      <c r="BZ43" s="302">
        <v>0</v>
      </c>
      <c r="CA43" s="302">
        <v>0</v>
      </c>
      <c r="CB43" s="302">
        <v>0</v>
      </c>
      <c r="CC43" s="302">
        <v>0</v>
      </c>
      <c r="CD43" s="302">
        <v>0</v>
      </c>
      <c r="CE43" s="302">
        <v>0</v>
      </c>
      <c r="CF43" s="302">
        <v>0</v>
      </c>
      <c r="CG43" s="302">
        <v>0</v>
      </c>
      <c r="CH43" s="302">
        <v>0</v>
      </c>
      <c r="CI43" s="303">
        <v>0</v>
      </c>
      <c r="CJ43" s="301">
        <v>0</v>
      </c>
      <c r="CK43" s="302">
        <v>0</v>
      </c>
      <c r="CL43" s="302">
        <v>0</v>
      </c>
      <c r="CM43" s="302">
        <v>0</v>
      </c>
      <c r="CN43" s="302">
        <v>0</v>
      </c>
      <c r="CO43" s="302">
        <v>0</v>
      </c>
      <c r="CP43" s="302">
        <v>0</v>
      </c>
      <c r="CQ43" s="302">
        <v>0</v>
      </c>
      <c r="CR43" s="302">
        <v>0</v>
      </c>
      <c r="CS43" s="302">
        <v>0</v>
      </c>
      <c r="CT43" s="302">
        <v>0</v>
      </c>
      <c r="CU43" s="303">
        <v>0</v>
      </c>
      <c r="CV43" s="301">
        <v>0</v>
      </c>
      <c r="CW43" s="302">
        <v>0</v>
      </c>
      <c r="CX43" s="302">
        <v>0</v>
      </c>
      <c r="CY43" s="302">
        <v>0</v>
      </c>
      <c r="CZ43" s="302">
        <v>0</v>
      </c>
      <c r="DA43" s="302">
        <v>0</v>
      </c>
      <c r="DB43" s="302">
        <v>0</v>
      </c>
      <c r="DC43" s="302">
        <v>0</v>
      </c>
      <c r="DD43" s="302">
        <v>0</v>
      </c>
      <c r="DE43" s="302">
        <v>0</v>
      </c>
      <c r="DF43" s="302">
        <v>0</v>
      </c>
      <c r="DG43" s="303">
        <v>0</v>
      </c>
      <c r="DH43" s="301">
        <v>0</v>
      </c>
      <c r="DI43" s="302">
        <v>0</v>
      </c>
      <c r="DJ43" s="302">
        <v>0</v>
      </c>
      <c r="DK43" s="302">
        <v>0</v>
      </c>
      <c r="DL43" s="302">
        <v>0</v>
      </c>
      <c r="DM43" s="302">
        <v>0</v>
      </c>
      <c r="DN43" s="302">
        <v>0</v>
      </c>
      <c r="DO43" s="302">
        <v>0</v>
      </c>
      <c r="DP43" s="302">
        <v>0</v>
      </c>
      <c r="DQ43" s="302">
        <v>0</v>
      </c>
      <c r="DR43" s="302">
        <v>0</v>
      </c>
      <c r="DS43" s="303">
        <v>0</v>
      </c>
      <c r="DT43" s="301">
        <v>0</v>
      </c>
      <c r="DU43" s="302">
        <v>0</v>
      </c>
      <c r="DV43" s="302">
        <v>0</v>
      </c>
      <c r="DW43" s="302">
        <v>0</v>
      </c>
      <c r="DX43" s="302">
        <v>0</v>
      </c>
      <c r="DY43" s="302">
        <v>0</v>
      </c>
      <c r="DZ43" s="302">
        <v>0</v>
      </c>
      <c r="EA43" s="302">
        <v>0</v>
      </c>
      <c r="EB43" s="302">
        <v>0</v>
      </c>
      <c r="EC43" s="302">
        <v>0</v>
      </c>
      <c r="ED43" s="302">
        <v>0</v>
      </c>
      <c r="EE43" s="303">
        <v>0</v>
      </c>
      <c r="EF43" s="301">
        <v>0</v>
      </c>
      <c r="EG43" s="302">
        <v>0</v>
      </c>
      <c r="EH43" s="302">
        <v>0</v>
      </c>
      <c r="EI43" s="302">
        <v>0</v>
      </c>
      <c r="EJ43" s="302">
        <v>0</v>
      </c>
      <c r="EK43" s="302">
        <v>0</v>
      </c>
      <c r="EL43" s="302">
        <v>0</v>
      </c>
      <c r="EM43" s="302">
        <v>0</v>
      </c>
      <c r="EN43" s="302">
        <v>0</v>
      </c>
      <c r="EO43" s="302">
        <v>0</v>
      </c>
      <c r="EP43" s="302">
        <v>0</v>
      </c>
      <c r="EQ43" s="303">
        <v>0</v>
      </c>
      <c r="ER43" s="301">
        <v>0</v>
      </c>
      <c r="ES43" s="302">
        <v>0</v>
      </c>
      <c r="ET43" s="302">
        <v>0</v>
      </c>
      <c r="EU43" s="302">
        <v>0</v>
      </c>
      <c r="EV43" s="302">
        <v>0</v>
      </c>
      <c r="EW43" s="302">
        <v>0</v>
      </c>
      <c r="EX43" s="302">
        <v>0</v>
      </c>
      <c r="EY43" s="302">
        <v>0</v>
      </c>
      <c r="EZ43" s="302">
        <v>0</v>
      </c>
      <c r="FA43" s="302">
        <v>0</v>
      </c>
      <c r="FB43" s="302">
        <v>0</v>
      </c>
      <c r="FC43" s="303">
        <v>0</v>
      </c>
      <c r="FD43" s="301">
        <v>0</v>
      </c>
      <c r="FE43" s="302">
        <v>0</v>
      </c>
      <c r="FF43" s="302">
        <v>0</v>
      </c>
      <c r="FG43" s="302">
        <v>0</v>
      </c>
      <c r="FH43" s="302">
        <v>0</v>
      </c>
      <c r="FI43" s="302">
        <v>0</v>
      </c>
      <c r="FJ43" s="302">
        <v>0</v>
      </c>
      <c r="FK43" s="302">
        <v>0</v>
      </c>
      <c r="FL43" s="302">
        <v>0</v>
      </c>
      <c r="FM43" s="302">
        <v>0</v>
      </c>
      <c r="FN43" s="302">
        <v>0</v>
      </c>
      <c r="FO43" s="303">
        <v>0</v>
      </c>
      <c r="FP43" s="301">
        <v>0</v>
      </c>
      <c r="FQ43" s="302">
        <v>0</v>
      </c>
      <c r="FR43" s="302">
        <v>0</v>
      </c>
      <c r="FS43" s="302">
        <v>0</v>
      </c>
      <c r="FT43" s="302">
        <v>0</v>
      </c>
      <c r="FU43" s="302">
        <v>0</v>
      </c>
      <c r="FV43" s="302">
        <v>0</v>
      </c>
      <c r="FW43" s="302">
        <v>0</v>
      </c>
      <c r="FX43" s="302">
        <v>0</v>
      </c>
      <c r="FY43" s="302">
        <v>0</v>
      </c>
      <c r="FZ43" s="302">
        <v>0</v>
      </c>
      <c r="GA43" s="303">
        <v>0</v>
      </c>
      <c r="GB43" s="301">
        <v>0</v>
      </c>
      <c r="GC43" s="302">
        <v>0</v>
      </c>
      <c r="GD43" s="302">
        <v>0</v>
      </c>
      <c r="GE43" s="302">
        <v>0</v>
      </c>
      <c r="GF43" s="302">
        <v>0</v>
      </c>
      <c r="GG43" s="302">
        <v>0</v>
      </c>
      <c r="GH43" s="302">
        <v>0</v>
      </c>
      <c r="GI43" s="302">
        <v>0</v>
      </c>
      <c r="GJ43" s="302">
        <v>0</v>
      </c>
      <c r="GK43" s="302">
        <v>0</v>
      </c>
      <c r="GL43" s="302">
        <v>0</v>
      </c>
      <c r="GM43" s="303">
        <v>0</v>
      </c>
      <c r="GN43" s="301">
        <v>0</v>
      </c>
      <c r="GO43" s="302">
        <v>0</v>
      </c>
      <c r="GP43" s="302">
        <v>0</v>
      </c>
      <c r="GQ43" s="302">
        <v>0</v>
      </c>
      <c r="GR43" s="302">
        <v>0</v>
      </c>
      <c r="GS43" s="302">
        <v>0</v>
      </c>
      <c r="GT43" s="302">
        <v>0</v>
      </c>
      <c r="GU43" s="302">
        <v>0</v>
      </c>
      <c r="GV43" s="302">
        <v>0</v>
      </c>
      <c r="GW43" s="302">
        <v>0</v>
      </c>
      <c r="GX43" s="302">
        <v>0</v>
      </c>
      <c r="GY43" s="303">
        <v>0</v>
      </c>
      <c r="GZ43" s="301">
        <v>0</v>
      </c>
      <c r="HA43" s="302">
        <v>0</v>
      </c>
      <c r="HB43" s="302">
        <v>0</v>
      </c>
      <c r="HC43" s="302">
        <v>0</v>
      </c>
      <c r="HD43" s="302">
        <v>0</v>
      </c>
      <c r="HE43" s="302">
        <v>0</v>
      </c>
      <c r="HF43" s="302">
        <v>0</v>
      </c>
      <c r="HG43" s="302">
        <v>0</v>
      </c>
      <c r="HH43" s="302">
        <v>0</v>
      </c>
      <c r="HI43" s="302">
        <v>0</v>
      </c>
      <c r="HJ43" s="302">
        <v>0</v>
      </c>
      <c r="HK43" s="303">
        <v>0</v>
      </c>
      <c r="HL43" s="301">
        <v>0</v>
      </c>
      <c r="HM43" s="302">
        <v>0</v>
      </c>
      <c r="HN43" s="302">
        <v>0</v>
      </c>
      <c r="HO43" s="302">
        <v>0</v>
      </c>
      <c r="HP43" s="302">
        <v>0</v>
      </c>
      <c r="HQ43" s="302">
        <v>0</v>
      </c>
      <c r="HR43" s="302">
        <v>0</v>
      </c>
      <c r="HS43" s="302">
        <v>0</v>
      </c>
      <c r="HT43" s="302">
        <v>0</v>
      </c>
      <c r="HU43" s="302">
        <v>0</v>
      </c>
      <c r="HV43" s="302">
        <v>0</v>
      </c>
      <c r="HW43" s="303">
        <v>0</v>
      </c>
      <c r="HX43" s="301">
        <v>0</v>
      </c>
      <c r="HY43" s="302">
        <v>0</v>
      </c>
      <c r="HZ43" s="302">
        <v>0</v>
      </c>
      <c r="IA43" s="302">
        <v>0</v>
      </c>
      <c r="IB43" s="302">
        <v>0</v>
      </c>
      <c r="IC43" s="302">
        <v>0</v>
      </c>
      <c r="ID43" s="302">
        <v>0</v>
      </c>
      <c r="IE43" s="302">
        <v>0</v>
      </c>
      <c r="IF43" s="302">
        <v>0</v>
      </c>
      <c r="IG43" s="302">
        <v>0</v>
      </c>
      <c r="IH43" s="302">
        <v>0</v>
      </c>
      <c r="II43" s="303">
        <v>0</v>
      </c>
    </row>
    <row r="44" spans="1:243" s="251" customFormat="1" ht="11.25" x14ac:dyDescent="0.2">
      <c r="A44" s="265" t="s">
        <v>152</v>
      </c>
      <c r="B44" s="290" t="s">
        <v>199</v>
      </c>
      <c r="C44" s="301">
        <v>0</v>
      </c>
      <c r="D44" s="301">
        <v>0</v>
      </c>
      <c r="E44" s="302">
        <v>0</v>
      </c>
      <c r="F44" s="302">
        <v>0</v>
      </c>
      <c r="G44" s="302">
        <v>0</v>
      </c>
      <c r="H44" s="302">
        <v>0</v>
      </c>
      <c r="I44" s="302">
        <v>0</v>
      </c>
      <c r="J44" s="302">
        <v>0</v>
      </c>
      <c r="K44" s="302">
        <v>0</v>
      </c>
      <c r="L44" s="302">
        <v>0</v>
      </c>
      <c r="M44" s="302">
        <v>0</v>
      </c>
      <c r="N44" s="302">
        <v>0</v>
      </c>
      <c r="O44" s="303">
        <v>0</v>
      </c>
      <c r="P44" s="301">
        <v>0</v>
      </c>
      <c r="Q44" s="302">
        <v>0</v>
      </c>
      <c r="R44" s="302">
        <v>0</v>
      </c>
      <c r="S44" s="302">
        <v>0</v>
      </c>
      <c r="T44" s="302">
        <v>0</v>
      </c>
      <c r="U44" s="302">
        <v>0</v>
      </c>
      <c r="V44" s="302">
        <v>0</v>
      </c>
      <c r="W44" s="302">
        <v>0</v>
      </c>
      <c r="X44" s="302">
        <v>0</v>
      </c>
      <c r="Y44" s="302">
        <v>0</v>
      </c>
      <c r="Z44" s="302">
        <v>0</v>
      </c>
      <c r="AA44" s="303">
        <v>0</v>
      </c>
      <c r="AB44" s="301">
        <v>0</v>
      </c>
      <c r="AC44" s="302">
        <v>0</v>
      </c>
      <c r="AD44" s="302">
        <v>0</v>
      </c>
      <c r="AE44" s="302">
        <v>0</v>
      </c>
      <c r="AF44" s="302">
        <v>0</v>
      </c>
      <c r="AG44" s="302">
        <v>0</v>
      </c>
      <c r="AH44" s="302">
        <v>0</v>
      </c>
      <c r="AI44" s="302">
        <v>0</v>
      </c>
      <c r="AJ44" s="302">
        <v>0</v>
      </c>
      <c r="AK44" s="302">
        <v>0</v>
      </c>
      <c r="AL44" s="302">
        <v>0</v>
      </c>
      <c r="AM44" s="303">
        <v>0</v>
      </c>
      <c r="AN44" s="301">
        <v>0</v>
      </c>
      <c r="AO44" s="302">
        <v>0</v>
      </c>
      <c r="AP44" s="302">
        <v>0</v>
      </c>
      <c r="AQ44" s="302">
        <v>0</v>
      </c>
      <c r="AR44" s="302">
        <v>0</v>
      </c>
      <c r="AS44" s="302">
        <v>0</v>
      </c>
      <c r="AT44" s="302">
        <v>0</v>
      </c>
      <c r="AU44" s="302">
        <v>0</v>
      </c>
      <c r="AV44" s="302">
        <v>0</v>
      </c>
      <c r="AW44" s="302">
        <v>0</v>
      </c>
      <c r="AX44" s="302">
        <v>0</v>
      </c>
      <c r="AY44" s="303">
        <v>0</v>
      </c>
      <c r="AZ44" s="301">
        <v>0</v>
      </c>
      <c r="BA44" s="302">
        <v>0</v>
      </c>
      <c r="BB44" s="302">
        <v>0</v>
      </c>
      <c r="BC44" s="302">
        <v>0</v>
      </c>
      <c r="BD44" s="302">
        <v>0</v>
      </c>
      <c r="BE44" s="302">
        <v>0</v>
      </c>
      <c r="BF44" s="302">
        <v>0</v>
      </c>
      <c r="BG44" s="302">
        <v>0</v>
      </c>
      <c r="BH44" s="302">
        <v>0</v>
      </c>
      <c r="BI44" s="302">
        <v>0</v>
      </c>
      <c r="BJ44" s="302">
        <v>0</v>
      </c>
      <c r="BK44" s="303">
        <v>0</v>
      </c>
      <c r="BL44" s="301">
        <v>0</v>
      </c>
      <c r="BM44" s="302">
        <v>0</v>
      </c>
      <c r="BN44" s="302">
        <v>0</v>
      </c>
      <c r="BO44" s="302">
        <v>0</v>
      </c>
      <c r="BP44" s="302">
        <v>0</v>
      </c>
      <c r="BQ44" s="302">
        <v>0</v>
      </c>
      <c r="BR44" s="302">
        <v>0</v>
      </c>
      <c r="BS44" s="302">
        <v>0</v>
      </c>
      <c r="BT44" s="302">
        <v>0</v>
      </c>
      <c r="BU44" s="302">
        <v>0</v>
      </c>
      <c r="BV44" s="302">
        <v>0</v>
      </c>
      <c r="BW44" s="303">
        <v>0</v>
      </c>
      <c r="BX44" s="301">
        <v>0</v>
      </c>
      <c r="BY44" s="302">
        <v>0</v>
      </c>
      <c r="BZ44" s="302">
        <v>0</v>
      </c>
      <c r="CA44" s="302">
        <v>0</v>
      </c>
      <c r="CB44" s="302">
        <v>0</v>
      </c>
      <c r="CC44" s="302">
        <v>0</v>
      </c>
      <c r="CD44" s="302">
        <v>0</v>
      </c>
      <c r="CE44" s="302">
        <v>0</v>
      </c>
      <c r="CF44" s="302">
        <v>0</v>
      </c>
      <c r="CG44" s="302">
        <v>0</v>
      </c>
      <c r="CH44" s="302">
        <v>0</v>
      </c>
      <c r="CI44" s="303">
        <v>0</v>
      </c>
      <c r="CJ44" s="301">
        <v>0</v>
      </c>
      <c r="CK44" s="302">
        <v>0</v>
      </c>
      <c r="CL44" s="302">
        <v>0</v>
      </c>
      <c r="CM44" s="302">
        <v>0</v>
      </c>
      <c r="CN44" s="302">
        <v>0</v>
      </c>
      <c r="CO44" s="302">
        <v>0</v>
      </c>
      <c r="CP44" s="302">
        <v>0</v>
      </c>
      <c r="CQ44" s="302">
        <v>0</v>
      </c>
      <c r="CR44" s="302">
        <v>0</v>
      </c>
      <c r="CS44" s="302">
        <v>0</v>
      </c>
      <c r="CT44" s="302">
        <v>0</v>
      </c>
      <c r="CU44" s="303">
        <v>0</v>
      </c>
      <c r="CV44" s="301">
        <v>0</v>
      </c>
      <c r="CW44" s="302">
        <v>0</v>
      </c>
      <c r="CX44" s="302">
        <v>0</v>
      </c>
      <c r="CY44" s="302">
        <v>0</v>
      </c>
      <c r="CZ44" s="302">
        <v>0</v>
      </c>
      <c r="DA44" s="302">
        <v>0</v>
      </c>
      <c r="DB44" s="302">
        <v>0</v>
      </c>
      <c r="DC44" s="302">
        <v>0</v>
      </c>
      <c r="DD44" s="302">
        <v>0</v>
      </c>
      <c r="DE44" s="302">
        <v>0</v>
      </c>
      <c r="DF44" s="302">
        <v>0</v>
      </c>
      <c r="DG44" s="303">
        <v>0</v>
      </c>
      <c r="DH44" s="301">
        <v>0</v>
      </c>
      <c r="DI44" s="302">
        <v>0</v>
      </c>
      <c r="DJ44" s="302">
        <v>0</v>
      </c>
      <c r="DK44" s="302">
        <v>0</v>
      </c>
      <c r="DL44" s="302">
        <v>0</v>
      </c>
      <c r="DM44" s="302">
        <v>0</v>
      </c>
      <c r="DN44" s="302">
        <v>0</v>
      </c>
      <c r="DO44" s="302">
        <v>0</v>
      </c>
      <c r="DP44" s="302">
        <v>0</v>
      </c>
      <c r="DQ44" s="302">
        <v>0</v>
      </c>
      <c r="DR44" s="302">
        <v>0</v>
      </c>
      <c r="DS44" s="303">
        <v>0</v>
      </c>
      <c r="DT44" s="301">
        <v>0</v>
      </c>
      <c r="DU44" s="302">
        <v>0</v>
      </c>
      <c r="DV44" s="302">
        <v>0</v>
      </c>
      <c r="DW44" s="302">
        <v>0</v>
      </c>
      <c r="DX44" s="302">
        <v>0</v>
      </c>
      <c r="DY44" s="302">
        <v>0</v>
      </c>
      <c r="DZ44" s="302">
        <v>0</v>
      </c>
      <c r="EA44" s="302">
        <v>0</v>
      </c>
      <c r="EB44" s="302">
        <v>0</v>
      </c>
      <c r="EC44" s="302">
        <v>0</v>
      </c>
      <c r="ED44" s="302">
        <v>0</v>
      </c>
      <c r="EE44" s="303">
        <v>0</v>
      </c>
      <c r="EF44" s="301">
        <v>0</v>
      </c>
      <c r="EG44" s="302">
        <v>0</v>
      </c>
      <c r="EH44" s="302">
        <v>0</v>
      </c>
      <c r="EI44" s="302">
        <v>0</v>
      </c>
      <c r="EJ44" s="302">
        <v>0</v>
      </c>
      <c r="EK44" s="302">
        <v>0</v>
      </c>
      <c r="EL44" s="302">
        <v>0</v>
      </c>
      <c r="EM44" s="302">
        <v>0</v>
      </c>
      <c r="EN44" s="302">
        <v>0</v>
      </c>
      <c r="EO44" s="302">
        <v>0</v>
      </c>
      <c r="EP44" s="302">
        <v>0</v>
      </c>
      <c r="EQ44" s="303">
        <v>0</v>
      </c>
      <c r="ER44" s="301">
        <v>0</v>
      </c>
      <c r="ES44" s="302">
        <v>0</v>
      </c>
      <c r="ET44" s="302">
        <v>0</v>
      </c>
      <c r="EU44" s="302">
        <v>0</v>
      </c>
      <c r="EV44" s="302">
        <v>0</v>
      </c>
      <c r="EW44" s="302">
        <v>0</v>
      </c>
      <c r="EX44" s="302">
        <v>0</v>
      </c>
      <c r="EY44" s="302">
        <v>0</v>
      </c>
      <c r="EZ44" s="302">
        <v>0</v>
      </c>
      <c r="FA44" s="302">
        <v>0</v>
      </c>
      <c r="FB44" s="302">
        <v>0</v>
      </c>
      <c r="FC44" s="303">
        <v>0</v>
      </c>
      <c r="FD44" s="301">
        <v>0</v>
      </c>
      <c r="FE44" s="302">
        <v>0</v>
      </c>
      <c r="FF44" s="302">
        <v>0</v>
      </c>
      <c r="FG44" s="302">
        <v>0</v>
      </c>
      <c r="FH44" s="302">
        <v>0</v>
      </c>
      <c r="FI44" s="302">
        <v>0</v>
      </c>
      <c r="FJ44" s="302">
        <v>0</v>
      </c>
      <c r="FK44" s="302">
        <v>0</v>
      </c>
      <c r="FL44" s="302">
        <v>0</v>
      </c>
      <c r="FM44" s="302">
        <v>0</v>
      </c>
      <c r="FN44" s="302">
        <v>0</v>
      </c>
      <c r="FO44" s="303">
        <v>0</v>
      </c>
      <c r="FP44" s="301">
        <v>0</v>
      </c>
      <c r="FQ44" s="302">
        <v>0</v>
      </c>
      <c r="FR44" s="302">
        <v>0</v>
      </c>
      <c r="FS44" s="302">
        <v>0</v>
      </c>
      <c r="FT44" s="302">
        <v>0</v>
      </c>
      <c r="FU44" s="302">
        <v>0</v>
      </c>
      <c r="FV44" s="302">
        <v>0</v>
      </c>
      <c r="FW44" s="302">
        <v>0</v>
      </c>
      <c r="FX44" s="302">
        <v>0</v>
      </c>
      <c r="FY44" s="302">
        <v>0</v>
      </c>
      <c r="FZ44" s="302">
        <v>0</v>
      </c>
      <c r="GA44" s="303">
        <v>0</v>
      </c>
      <c r="GB44" s="301">
        <v>0</v>
      </c>
      <c r="GC44" s="302">
        <v>0</v>
      </c>
      <c r="GD44" s="302">
        <v>0</v>
      </c>
      <c r="GE44" s="302">
        <v>0</v>
      </c>
      <c r="GF44" s="302">
        <v>0</v>
      </c>
      <c r="GG44" s="302">
        <v>0</v>
      </c>
      <c r="GH44" s="302">
        <v>0</v>
      </c>
      <c r="GI44" s="302">
        <v>0</v>
      </c>
      <c r="GJ44" s="302">
        <v>0</v>
      </c>
      <c r="GK44" s="302">
        <v>0</v>
      </c>
      <c r="GL44" s="302">
        <v>0</v>
      </c>
      <c r="GM44" s="303">
        <v>0</v>
      </c>
      <c r="GN44" s="301">
        <v>0</v>
      </c>
      <c r="GO44" s="302">
        <v>0</v>
      </c>
      <c r="GP44" s="302">
        <v>0</v>
      </c>
      <c r="GQ44" s="302">
        <v>0</v>
      </c>
      <c r="GR44" s="302">
        <v>0</v>
      </c>
      <c r="GS44" s="302">
        <v>0</v>
      </c>
      <c r="GT44" s="302">
        <v>0</v>
      </c>
      <c r="GU44" s="302">
        <v>0</v>
      </c>
      <c r="GV44" s="302">
        <v>0</v>
      </c>
      <c r="GW44" s="302">
        <v>0</v>
      </c>
      <c r="GX44" s="302">
        <v>0</v>
      </c>
      <c r="GY44" s="303">
        <v>0</v>
      </c>
      <c r="GZ44" s="301">
        <v>0</v>
      </c>
      <c r="HA44" s="302">
        <v>0</v>
      </c>
      <c r="HB44" s="302">
        <v>0</v>
      </c>
      <c r="HC44" s="302">
        <v>0</v>
      </c>
      <c r="HD44" s="302">
        <v>0</v>
      </c>
      <c r="HE44" s="302">
        <v>0</v>
      </c>
      <c r="HF44" s="302">
        <v>0</v>
      </c>
      <c r="HG44" s="302">
        <v>0</v>
      </c>
      <c r="HH44" s="302">
        <v>0</v>
      </c>
      <c r="HI44" s="302">
        <v>0</v>
      </c>
      <c r="HJ44" s="302">
        <v>0</v>
      </c>
      <c r="HK44" s="303">
        <v>0</v>
      </c>
      <c r="HL44" s="301">
        <v>0</v>
      </c>
      <c r="HM44" s="302">
        <v>498</v>
      </c>
      <c r="HN44" s="302">
        <v>1113</v>
      </c>
      <c r="HO44" s="302">
        <v>947</v>
      </c>
      <c r="HP44" s="302">
        <v>963</v>
      </c>
      <c r="HQ44" s="302">
        <v>802</v>
      </c>
      <c r="HR44" s="302">
        <v>936</v>
      </c>
      <c r="HS44" s="302">
        <v>868</v>
      </c>
      <c r="HT44" s="302">
        <v>788</v>
      </c>
      <c r="HU44" s="302">
        <v>711</v>
      </c>
      <c r="HV44" s="302">
        <v>857</v>
      </c>
      <c r="HW44" s="303">
        <v>0</v>
      </c>
      <c r="HX44" s="301">
        <v>0</v>
      </c>
      <c r="HY44" s="302">
        <v>0</v>
      </c>
      <c r="HZ44" s="302">
        <v>0</v>
      </c>
      <c r="IA44" s="302">
        <v>0</v>
      </c>
      <c r="IB44" s="302">
        <v>0</v>
      </c>
      <c r="IC44" s="302">
        <v>0</v>
      </c>
      <c r="ID44" s="302">
        <v>0</v>
      </c>
      <c r="IE44" s="302">
        <v>0</v>
      </c>
      <c r="IF44" s="302">
        <v>0</v>
      </c>
      <c r="IG44" s="302">
        <v>0</v>
      </c>
      <c r="IH44" s="302">
        <v>0</v>
      </c>
      <c r="II44" s="303">
        <v>0</v>
      </c>
    </row>
    <row r="45" spans="1:243" s="251" customFormat="1" ht="12" thickBot="1" x14ac:dyDescent="0.25">
      <c r="A45" s="265" t="s">
        <v>152</v>
      </c>
      <c r="B45" s="290" t="s">
        <v>200</v>
      </c>
      <c r="C45" s="301">
        <v>0</v>
      </c>
      <c r="D45" s="301">
        <v>0</v>
      </c>
      <c r="E45" s="302">
        <v>0</v>
      </c>
      <c r="F45" s="302">
        <v>0</v>
      </c>
      <c r="G45" s="302">
        <v>0</v>
      </c>
      <c r="H45" s="302">
        <v>0</v>
      </c>
      <c r="I45" s="302">
        <v>0</v>
      </c>
      <c r="J45" s="302">
        <v>0</v>
      </c>
      <c r="K45" s="302">
        <v>0</v>
      </c>
      <c r="L45" s="302">
        <v>0</v>
      </c>
      <c r="M45" s="302">
        <v>0</v>
      </c>
      <c r="N45" s="302">
        <v>0</v>
      </c>
      <c r="O45" s="303">
        <v>0</v>
      </c>
      <c r="P45" s="301">
        <v>0</v>
      </c>
      <c r="Q45" s="302">
        <v>0</v>
      </c>
      <c r="R45" s="302">
        <v>0</v>
      </c>
      <c r="S45" s="302">
        <v>0</v>
      </c>
      <c r="T45" s="302">
        <v>0</v>
      </c>
      <c r="U45" s="302">
        <v>0</v>
      </c>
      <c r="V45" s="302">
        <v>0</v>
      </c>
      <c r="W45" s="302">
        <v>0</v>
      </c>
      <c r="X45" s="302">
        <v>0</v>
      </c>
      <c r="Y45" s="302">
        <v>0</v>
      </c>
      <c r="Z45" s="302">
        <v>0</v>
      </c>
      <c r="AA45" s="303">
        <v>0</v>
      </c>
      <c r="AB45" s="301">
        <v>0</v>
      </c>
      <c r="AC45" s="302">
        <v>0</v>
      </c>
      <c r="AD45" s="302">
        <v>0</v>
      </c>
      <c r="AE45" s="302">
        <v>0</v>
      </c>
      <c r="AF45" s="302">
        <v>0</v>
      </c>
      <c r="AG45" s="302">
        <v>0</v>
      </c>
      <c r="AH45" s="302">
        <v>0</v>
      </c>
      <c r="AI45" s="302">
        <v>0</v>
      </c>
      <c r="AJ45" s="302">
        <v>0</v>
      </c>
      <c r="AK45" s="302">
        <v>0</v>
      </c>
      <c r="AL45" s="302">
        <v>0</v>
      </c>
      <c r="AM45" s="303">
        <v>0</v>
      </c>
      <c r="AN45" s="301">
        <v>0</v>
      </c>
      <c r="AO45" s="302">
        <v>0</v>
      </c>
      <c r="AP45" s="302">
        <v>0</v>
      </c>
      <c r="AQ45" s="302">
        <v>0</v>
      </c>
      <c r="AR45" s="302">
        <v>0</v>
      </c>
      <c r="AS45" s="302">
        <v>0</v>
      </c>
      <c r="AT45" s="302">
        <v>0</v>
      </c>
      <c r="AU45" s="302">
        <v>0</v>
      </c>
      <c r="AV45" s="302">
        <v>0</v>
      </c>
      <c r="AW45" s="302">
        <v>0</v>
      </c>
      <c r="AX45" s="302">
        <v>0</v>
      </c>
      <c r="AY45" s="303">
        <v>0</v>
      </c>
      <c r="AZ45" s="301">
        <v>0</v>
      </c>
      <c r="BA45" s="302">
        <v>0</v>
      </c>
      <c r="BB45" s="302">
        <v>0</v>
      </c>
      <c r="BC45" s="302">
        <v>0</v>
      </c>
      <c r="BD45" s="302">
        <v>0</v>
      </c>
      <c r="BE45" s="302">
        <v>0</v>
      </c>
      <c r="BF45" s="302">
        <v>0</v>
      </c>
      <c r="BG45" s="302">
        <v>0</v>
      </c>
      <c r="BH45" s="302">
        <v>0</v>
      </c>
      <c r="BI45" s="302">
        <v>0</v>
      </c>
      <c r="BJ45" s="302">
        <v>0</v>
      </c>
      <c r="BK45" s="303">
        <v>0</v>
      </c>
      <c r="BL45" s="301">
        <v>0</v>
      </c>
      <c r="BM45" s="302">
        <v>0</v>
      </c>
      <c r="BN45" s="302">
        <v>0</v>
      </c>
      <c r="BO45" s="302">
        <v>0</v>
      </c>
      <c r="BP45" s="302">
        <v>0</v>
      </c>
      <c r="BQ45" s="302">
        <v>0</v>
      </c>
      <c r="BR45" s="302">
        <v>0</v>
      </c>
      <c r="BS45" s="302">
        <v>0</v>
      </c>
      <c r="BT45" s="302">
        <v>0</v>
      </c>
      <c r="BU45" s="302">
        <v>0</v>
      </c>
      <c r="BV45" s="302">
        <v>0</v>
      </c>
      <c r="BW45" s="303">
        <v>0</v>
      </c>
      <c r="BX45" s="301">
        <v>0</v>
      </c>
      <c r="BY45" s="302">
        <v>0</v>
      </c>
      <c r="BZ45" s="302">
        <v>0</v>
      </c>
      <c r="CA45" s="302">
        <v>0</v>
      </c>
      <c r="CB45" s="302">
        <v>0</v>
      </c>
      <c r="CC45" s="302">
        <v>0</v>
      </c>
      <c r="CD45" s="302">
        <v>0</v>
      </c>
      <c r="CE45" s="302">
        <v>0</v>
      </c>
      <c r="CF45" s="302">
        <v>0</v>
      </c>
      <c r="CG45" s="302">
        <v>0</v>
      </c>
      <c r="CH45" s="302">
        <v>0</v>
      </c>
      <c r="CI45" s="303">
        <v>0</v>
      </c>
      <c r="CJ45" s="301">
        <v>0</v>
      </c>
      <c r="CK45" s="302">
        <v>0</v>
      </c>
      <c r="CL45" s="302">
        <v>0</v>
      </c>
      <c r="CM45" s="302">
        <v>0</v>
      </c>
      <c r="CN45" s="302">
        <v>0</v>
      </c>
      <c r="CO45" s="302">
        <v>0</v>
      </c>
      <c r="CP45" s="302">
        <v>0</v>
      </c>
      <c r="CQ45" s="302">
        <v>0</v>
      </c>
      <c r="CR45" s="302">
        <v>0</v>
      </c>
      <c r="CS45" s="302">
        <v>0</v>
      </c>
      <c r="CT45" s="302">
        <v>0</v>
      </c>
      <c r="CU45" s="303">
        <v>0</v>
      </c>
      <c r="CV45" s="301">
        <v>0</v>
      </c>
      <c r="CW45" s="302">
        <v>0</v>
      </c>
      <c r="CX45" s="302">
        <v>0</v>
      </c>
      <c r="CY45" s="302">
        <v>0</v>
      </c>
      <c r="CZ45" s="302">
        <v>0</v>
      </c>
      <c r="DA45" s="302">
        <v>0</v>
      </c>
      <c r="DB45" s="302">
        <v>0</v>
      </c>
      <c r="DC45" s="302">
        <v>0</v>
      </c>
      <c r="DD45" s="302">
        <v>0</v>
      </c>
      <c r="DE45" s="302">
        <v>0</v>
      </c>
      <c r="DF45" s="302">
        <v>0</v>
      </c>
      <c r="DG45" s="303">
        <v>0</v>
      </c>
      <c r="DH45" s="301">
        <v>0</v>
      </c>
      <c r="DI45" s="302">
        <v>0</v>
      </c>
      <c r="DJ45" s="302">
        <v>0</v>
      </c>
      <c r="DK45" s="302">
        <v>0</v>
      </c>
      <c r="DL45" s="302">
        <v>0</v>
      </c>
      <c r="DM45" s="302">
        <v>0</v>
      </c>
      <c r="DN45" s="302">
        <v>0</v>
      </c>
      <c r="DO45" s="302">
        <v>0</v>
      </c>
      <c r="DP45" s="302">
        <v>0</v>
      </c>
      <c r="DQ45" s="302">
        <v>0</v>
      </c>
      <c r="DR45" s="302">
        <v>0</v>
      </c>
      <c r="DS45" s="303">
        <v>0</v>
      </c>
      <c r="DT45" s="301">
        <v>0</v>
      </c>
      <c r="DU45" s="302">
        <v>0</v>
      </c>
      <c r="DV45" s="302">
        <v>0</v>
      </c>
      <c r="DW45" s="302">
        <v>0</v>
      </c>
      <c r="DX45" s="302">
        <v>0</v>
      </c>
      <c r="DY45" s="302">
        <v>0</v>
      </c>
      <c r="DZ45" s="302">
        <v>0</v>
      </c>
      <c r="EA45" s="302">
        <v>0</v>
      </c>
      <c r="EB45" s="302">
        <v>0</v>
      </c>
      <c r="EC45" s="302">
        <v>0</v>
      </c>
      <c r="ED45" s="302">
        <v>0</v>
      </c>
      <c r="EE45" s="303">
        <v>0</v>
      </c>
      <c r="EF45" s="301">
        <v>0</v>
      </c>
      <c r="EG45" s="302">
        <v>0</v>
      </c>
      <c r="EH45" s="302">
        <v>0</v>
      </c>
      <c r="EI45" s="302">
        <v>0</v>
      </c>
      <c r="EJ45" s="302">
        <v>0</v>
      </c>
      <c r="EK45" s="302">
        <v>0</v>
      </c>
      <c r="EL45" s="302">
        <v>0</v>
      </c>
      <c r="EM45" s="302">
        <v>0</v>
      </c>
      <c r="EN45" s="302">
        <v>0</v>
      </c>
      <c r="EO45" s="302">
        <v>0</v>
      </c>
      <c r="EP45" s="302">
        <v>0</v>
      </c>
      <c r="EQ45" s="303">
        <v>0</v>
      </c>
      <c r="ER45" s="301">
        <v>0</v>
      </c>
      <c r="ES45" s="302">
        <v>0</v>
      </c>
      <c r="ET45" s="302">
        <v>0</v>
      </c>
      <c r="EU45" s="302">
        <v>0</v>
      </c>
      <c r="EV45" s="302">
        <v>0</v>
      </c>
      <c r="EW45" s="302">
        <v>0</v>
      </c>
      <c r="EX45" s="302">
        <v>0</v>
      </c>
      <c r="EY45" s="302">
        <v>0</v>
      </c>
      <c r="EZ45" s="302">
        <v>0</v>
      </c>
      <c r="FA45" s="302">
        <v>0</v>
      </c>
      <c r="FB45" s="302">
        <v>0</v>
      </c>
      <c r="FC45" s="303">
        <v>0</v>
      </c>
      <c r="FD45" s="301">
        <v>0</v>
      </c>
      <c r="FE45" s="302">
        <v>0</v>
      </c>
      <c r="FF45" s="302">
        <v>0</v>
      </c>
      <c r="FG45" s="302">
        <v>0</v>
      </c>
      <c r="FH45" s="302">
        <v>0</v>
      </c>
      <c r="FI45" s="302">
        <v>0</v>
      </c>
      <c r="FJ45" s="302">
        <v>0</v>
      </c>
      <c r="FK45" s="302">
        <v>0</v>
      </c>
      <c r="FL45" s="302">
        <v>0</v>
      </c>
      <c r="FM45" s="302">
        <v>0</v>
      </c>
      <c r="FN45" s="302">
        <v>0</v>
      </c>
      <c r="FO45" s="303">
        <v>0</v>
      </c>
      <c r="FP45" s="301">
        <v>0</v>
      </c>
      <c r="FQ45" s="302">
        <v>0</v>
      </c>
      <c r="FR45" s="302">
        <v>0</v>
      </c>
      <c r="FS45" s="302">
        <v>0</v>
      </c>
      <c r="FT45" s="302">
        <v>0</v>
      </c>
      <c r="FU45" s="302">
        <v>0</v>
      </c>
      <c r="FV45" s="302">
        <v>0</v>
      </c>
      <c r="FW45" s="302">
        <v>0</v>
      </c>
      <c r="FX45" s="302">
        <v>0</v>
      </c>
      <c r="FY45" s="302">
        <v>0</v>
      </c>
      <c r="FZ45" s="302">
        <v>0</v>
      </c>
      <c r="GA45" s="303">
        <v>0</v>
      </c>
      <c r="GB45" s="301">
        <v>0</v>
      </c>
      <c r="GC45" s="302">
        <v>0</v>
      </c>
      <c r="GD45" s="302">
        <v>0</v>
      </c>
      <c r="GE45" s="302">
        <v>0</v>
      </c>
      <c r="GF45" s="302">
        <v>0</v>
      </c>
      <c r="GG45" s="302">
        <v>0</v>
      </c>
      <c r="GH45" s="302">
        <v>0</v>
      </c>
      <c r="GI45" s="302">
        <v>0</v>
      </c>
      <c r="GJ45" s="302">
        <v>0</v>
      </c>
      <c r="GK45" s="302">
        <v>0</v>
      </c>
      <c r="GL45" s="302">
        <v>0</v>
      </c>
      <c r="GM45" s="303">
        <v>0</v>
      </c>
      <c r="GN45" s="301">
        <v>0</v>
      </c>
      <c r="GO45" s="302">
        <v>0</v>
      </c>
      <c r="GP45" s="302">
        <v>0</v>
      </c>
      <c r="GQ45" s="302">
        <v>0</v>
      </c>
      <c r="GR45" s="302">
        <v>0</v>
      </c>
      <c r="GS45" s="302">
        <v>0</v>
      </c>
      <c r="GT45" s="302">
        <v>0</v>
      </c>
      <c r="GU45" s="302">
        <v>0</v>
      </c>
      <c r="GV45" s="302">
        <v>0</v>
      </c>
      <c r="GW45" s="302">
        <v>0</v>
      </c>
      <c r="GX45" s="302">
        <v>0</v>
      </c>
      <c r="GY45" s="303">
        <v>0</v>
      </c>
      <c r="GZ45" s="301">
        <v>0</v>
      </c>
      <c r="HA45" s="302">
        <v>0</v>
      </c>
      <c r="HB45" s="302">
        <v>0</v>
      </c>
      <c r="HC45" s="302">
        <v>0</v>
      </c>
      <c r="HD45" s="302">
        <v>0</v>
      </c>
      <c r="HE45" s="302">
        <v>0</v>
      </c>
      <c r="HF45" s="302">
        <v>0</v>
      </c>
      <c r="HG45" s="302">
        <v>0</v>
      </c>
      <c r="HH45" s="302">
        <v>0</v>
      </c>
      <c r="HI45" s="302">
        <v>0</v>
      </c>
      <c r="HJ45" s="302">
        <v>0</v>
      </c>
      <c r="HK45" s="303">
        <v>0</v>
      </c>
      <c r="HL45" s="301">
        <v>0</v>
      </c>
      <c r="HM45" s="302">
        <v>0</v>
      </c>
      <c r="HN45" s="302">
        <v>0</v>
      </c>
      <c r="HO45" s="302">
        <v>0</v>
      </c>
      <c r="HP45" s="302">
        <v>0</v>
      </c>
      <c r="HQ45" s="302">
        <v>0</v>
      </c>
      <c r="HR45" s="302">
        <v>0</v>
      </c>
      <c r="HS45" s="302">
        <v>0</v>
      </c>
      <c r="HT45" s="302">
        <v>0</v>
      </c>
      <c r="HU45" s="302">
        <v>0</v>
      </c>
      <c r="HV45" s="302">
        <v>0</v>
      </c>
      <c r="HW45" s="303">
        <v>0</v>
      </c>
      <c r="HX45" s="301">
        <v>0</v>
      </c>
      <c r="HY45" s="302">
        <v>0</v>
      </c>
      <c r="HZ45" s="302">
        <v>0</v>
      </c>
      <c r="IA45" s="302">
        <v>0</v>
      </c>
      <c r="IB45" s="302">
        <v>0</v>
      </c>
      <c r="IC45" s="302">
        <v>0</v>
      </c>
      <c r="ID45" s="302">
        <v>0</v>
      </c>
      <c r="IE45" s="302">
        <v>0</v>
      </c>
      <c r="IF45" s="302">
        <v>0</v>
      </c>
      <c r="IG45" s="302">
        <v>0</v>
      </c>
      <c r="IH45" s="302">
        <v>0</v>
      </c>
      <c r="II45" s="303">
        <v>0</v>
      </c>
    </row>
    <row r="46" spans="1:243" s="251" customFormat="1" ht="12" thickBot="1" x14ac:dyDescent="0.25">
      <c r="A46" s="265">
        <v>0</v>
      </c>
      <c r="B46" s="290"/>
      <c r="C46" s="304">
        <v>1426307</v>
      </c>
      <c r="D46" s="304">
        <v>753910.66666666674</v>
      </c>
      <c r="E46" s="305">
        <v>662631</v>
      </c>
      <c r="F46" s="305">
        <v>971771</v>
      </c>
      <c r="G46" s="305">
        <v>996857.66666666674</v>
      </c>
      <c r="H46" s="305">
        <v>1264550</v>
      </c>
      <c r="I46" s="305">
        <v>965755</v>
      </c>
      <c r="J46" s="305">
        <v>1289509.6666666665</v>
      </c>
      <c r="K46" s="305">
        <v>1312838</v>
      </c>
      <c r="L46" s="305">
        <v>1355299</v>
      </c>
      <c r="M46" s="305">
        <v>1954911</v>
      </c>
      <c r="N46" s="305">
        <v>1763070</v>
      </c>
      <c r="O46" s="306">
        <v>1626179</v>
      </c>
      <c r="P46" s="304">
        <v>2199387</v>
      </c>
      <c r="Q46" s="305">
        <v>1872536</v>
      </c>
      <c r="R46" s="305">
        <v>2047629</v>
      </c>
      <c r="S46" s="305">
        <v>1942226</v>
      </c>
      <c r="T46" s="305">
        <v>1618479</v>
      </c>
      <c r="U46" s="305">
        <v>1312566</v>
      </c>
      <c r="V46" s="305">
        <v>1339733</v>
      </c>
      <c r="W46" s="305">
        <v>1418974</v>
      </c>
      <c r="X46" s="305">
        <v>1652432</v>
      </c>
      <c r="Y46" s="305">
        <v>1908257</v>
      </c>
      <c r="Z46" s="305">
        <v>1561730</v>
      </c>
      <c r="AA46" s="306">
        <v>1649860</v>
      </c>
      <c r="AB46" s="304">
        <v>2275832</v>
      </c>
      <c r="AC46" s="305">
        <v>2150984</v>
      </c>
      <c r="AD46" s="305">
        <v>2558966</v>
      </c>
      <c r="AE46" s="305">
        <v>2687066</v>
      </c>
      <c r="AF46" s="305">
        <v>2634212</v>
      </c>
      <c r="AG46" s="305">
        <v>2202531</v>
      </c>
      <c r="AH46" s="305">
        <v>2365623</v>
      </c>
      <c r="AI46" s="305">
        <v>2738815</v>
      </c>
      <c r="AJ46" s="305">
        <v>2569539</v>
      </c>
      <c r="AK46" s="305">
        <v>3212233</v>
      </c>
      <c r="AL46" s="305">
        <v>2804642</v>
      </c>
      <c r="AM46" s="306">
        <v>3224453</v>
      </c>
      <c r="AN46" s="304">
        <v>4108091</v>
      </c>
      <c r="AO46" s="305">
        <v>3741161</v>
      </c>
      <c r="AP46" s="305">
        <v>4064305</v>
      </c>
      <c r="AQ46" s="305">
        <v>3344208</v>
      </c>
      <c r="AR46" s="305">
        <v>3603074</v>
      </c>
      <c r="AS46" s="305">
        <v>3409167</v>
      </c>
      <c r="AT46" s="305">
        <v>3109907</v>
      </c>
      <c r="AU46" s="305">
        <v>3550669</v>
      </c>
      <c r="AV46" s="305">
        <v>3997783</v>
      </c>
      <c r="AW46" s="305">
        <v>4771365</v>
      </c>
      <c r="AX46" s="305">
        <v>5127805</v>
      </c>
      <c r="AY46" s="306">
        <v>5430460</v>
      </c>
      <c r="AZ46" s="304">
        <v>6329091</v>
      </c>
      <c r="BA46" s="305">
        <v>5529410</v>
      </c>
      <c r="BB46" s="305">
        <v>5873926</v>
      </c>
      <c r="BC46" s="305">
        <v>4517038</v>
      </c>
      <c r="BD46" s="305">
        <v>5614351</v>
      </c>
      <c r="BE46" s="305">
        <v>4932379</v>
      </c>
      <c r="BF46" s="305">
        <v>3996574</v>
      </c>
      <c r="BG46" s="305">
        <v>5121604</v>
      </c>
      <c r="BH46" s="305">
        <v>4608193</v>
      </c>
      <c r="BI46" s="305">
        <v>5246235</v>
      </c>
      <c r="BJ46" s="305">
        <v>6110396</v>
      </c>
      <c r="BK46" s="306">
        <v>8596453</v>
      </c>
      <c r="BL46" s="304">
        <v>10943474.416666668</v>
      </c>
      <c r="BM46" s="305">
        <v>12077146.416666668</v>
      </c>
      <c r="BN46" s="305">
        <v>11372133.416666668</v>
      </c>
      <c r="BO46" s="305">
        <v>10152299.416666668</v>
      </c>
      <c r="BP46" s="305">
        <v>11228127.416666668</v>
      </c>
      <c r="BQ46" s="305">
        <v>11137207.416666668</v>
      </c>
      <c r="BR46" s="305">
        <v>10794663.416666668</v>
      </c>
      <c r="BS46" s="305">
        <v>11774912.416666668</v>
      </c>
      <c r="BT46" s="305">
        <v>12384228.416666668</v>
      </c>
      <c r="BU46" s="305">
        <v>13034771.416666668</v>
      </c>
      <c r="BV46" s="305">
        <v>15727519.416666668</v>
      </c>
      <c r="BW46" s="306">
        <v>14978891.416666668</v>
      </c>
      <c r="BX46" s="304">
        <v>20267577.333333332</v>
      </c>
      <c r="BY46" s="305">
        <v>18563251.333333332</v>
      </c>
      <c r="BZ46" s="305">
        <v>19411094.333333332</v>
      </c>
      <c r="CA46" s="305">
        <v>16581400.333333334</v>
      </c>
      <c r="CB46" s="305">
        <v>16766125.333333334</v>
      </c>
      <c r="CC46" s="305">
        <v>16812561.333333332</v>
      </c>
      <c r="CD46" s="305">
        <v>15501358.333333334</v>
      </c>
      <c r="CE46" s="305">
        <v>15496757.333333334</v>
      </c>
      <c r="CF46" s="305">
        <v>15996547.333333334</v>
      </c>
      <c r="CG46" s="305">
        <v>17917398.333333332</v>
      </c>
      <c r="CH46" s="305">
        <v>19073700.333333332</v>
      </c>
      <c r="CI46" s="306">
        <v>20667783.333333332</v>
      </c>
      <c r="CJ46" s="304">
        <v>22191715.833333332</v>
      </c>
      <c r="CK46" s="305">
        <v>19038407.833333332</v>
      </c>
      <c r="CL46" s="305">
        <v>20234361.833333332</v>
      </c>
      <c r="CM46" s="305">
        <v>15618685.833333334</v>
      </c>
      <c r="CN46" s="305">
        <v>16876392.833333332</v>
      </c>
      <c r="CO46" s="305">
        <v>14706746.833333334</v>
      </c>
      <c r="CP46" s="305">
        <v>14049976.833333334</v>
      </c>
      <c r="CQ46" s="305">
        <v>16144263.833333334</v>
      </c>
      <c r="CR46" s="305">
        <v>17346673.833333332</v>
      </c>
      <c r="CS46" s="305">
        <v>19603265.833333332</v>
      </c>
      <c r="CT46" s="305">
        <v>20033844.833333332</v>
      </c>
      <c r="CU46" s="306">
        <v>22974496.833333332</v>
      </c>
      <c r="CV46" s="304">
        <v>24283964</v>
      </c>
      <c r="CW46" s="305">
        <v>21623149</v>
      </c>
      <c r="CX46" s="305">
        <v>19896868</v>
      </c>
      <c r="CY46" s="305">
        <v>16408669</v>
      </c>
      <c r="CZ46" s="305">
        <v>17657621</v>
      </c>
      <c r="DA46" s="305">
        <v>16099251</v>
      </c>
      <c r="DB46" s="305">
        <v>15994088</v>
      </c>
      <c r="DC46" s="305">
        <v>16654644</v>
      </c>
      <c r="DD46" s="305">
        <v>17150408</v>
      </c>
      <c r="DE46" s="305">
        <v>19680856</v>
      </c>
      <c r="DF46" s="305">
        <v>21593115</v>
      </c>
      <c r="DG46" s="306">
        <v>17544433</v>
      </c>
      <c r="DH46" s="304">
        <v>17168016.666666668</v>
      </c>
      <c r="DI46" s="305">
        <v>15797490</v>
      </c>
      <c r="DJ46" s="305">
        <v>16315507</v>
      </c>
      <c r="DK46" s="305">
        <v>13430731</v>
      </c>
      <c r="DL46" s="305">
        <v>14412196</v>
      </c>
      <c r="DM46" s="305">
        <v>15411315</v>
      </c>
      <c r="DN46" s="305">
        <v>16816092</v>
      </c>
      <c r="DO46" s="305">
        <v>16900195</v>
      </c>
      <c r="DP46" s="305">
        <v>17517807</v>
      </c>
      <c r="DQ46" s="305">
        <v>19232364</v>
      </c>
      <c r="DR46" s="305">
        <v>18699233</v>
      </c>
      <c r="DS46" s="306">
        <v>21636580</v>
      </c>
      <c r="DT46" s="304">
        <v>31037610.333333336</v>
      </c>
      <c r="DU46" s="305">
        <v>26408425.333333332</v>
      </c>
      <c r="DV46" s="305">
        <v>22330353.333333332</v>
      </c>
      <c r="DW46" s="305">
        <v>21090895.333333332</v>
      </c>
      <c r="DX46" s="305">
        <v>22280403.333333332</v>
      </c>
      <c r="DY46" s="305">
        <v>23288313.333333332</v>
      </c>
      <c r="DZ46" s="305">
        <v>22080438.333333332</v>
      </c>
      <c r="EA46" s="305">
        <v>20946298.333333332</v>
      </c>
      <c r="EB46" s="305">
        <v>21248024.333333332</v>
      </c>
      <c r="EC46" s="305">
        <v>21856211.333333332</v>
      </c>
      <c r="ED46" s="305">
        <v>21333258.333333332</v>
      </c>
      <c r="EE46" s="306">
        <v>25790467.333333332</v>
      </c>
      <c r="EF46" s="304">
        <v>33991779.333333336</v>
      </c>
      <c r="EG46" s="305">
        <v>29907900.333333336</v>
      </c>
      <c r="EH46" s="305">
        <v>32302356.333333336</v>
      </c>
      <c r="EI46" s="305">
        <v>28523175.333333336</v>
      </c>
      <c r="EJ46" s="305">
        <v>29861303.333333336</v>
      </c>
      <c r="EK46" s="305">
        <v>28800430.333333336</v>
      </c>
      <c r="EL46" s="305">
        <v>28903991.333333336</v>
      </c>
      <c r="EM46" s="305">
        <v>26432934.333333332</v>
      </c>
      <c r="EN46" s="305">
        <v>26455433.333333332</v>
      </c>
      <c r="EO46" s="305">
        <v>28563439.333333332</v>
      </c>
      <c r="EP46" s="305">
        <v>30413577.333333332</v>
      </c>
      <c r="EQ46" s="306">
        <v>31979623.333333332</v>
      </c>
      <c r="ER46" s="304">
        <v>32890024.333333332</v>
      </c>
      <c r="ES46" s="305">
        <v>28036224.333333332</v>
      </c>
      <c r="ET46" s="305">
        <v>29118010.333333332</v>
      </c>
      <c r="EU46" s="305">
        <v>28455982.333333332</v>
      </c>
      <c r="EV46" s="305">
        <v>28743674.333333332</v>
      </c>
      <c r="EW46" s="305">
        <v>24663290.333333332</v>
      </c>
      <c r="EX46" s="305">
        <v>28980610.333333332</v>
      </c>
      <c r="EY46" s="305">
        <v>25446832.333333332</v>
      </c>
      <c r="EZ46" s="305">
        <v>23718060.333333332</v>
      </c>
      <c r="FA46" s="305">
        <v>28882521.333333332</v>
      </c>
      <c r="FB46" s="305">
        <v>29495031.333333332</v>
      </c>
      <c r="FC46" s="306">
        <v>32145685.333333332</v>
      </c>
      <c r="FD46" s="304">
        <v>36739066</v>
      </c>
      <c r="FE46" s="305">
        <v>32870630</v>
      </c>
      <c r="FF46" s="305">
        <v>34452828</v>
      </c>
      <c r="FG46" s="305">
        <v>32184755</v>
      </c>
      <c r="FH46" s="305">
        <v>37349455</v>
      </c>
      <c r="FI46" s="305">
        <v>35220601</v>
      </c>
      <c r="FJ46" s="305">
        <v>32179070</v>
      </c>
      <c r="FK46" s="305">
        <v>27933917</v>
      </c>
      <c r="FL46" s="305">
        <v>28096299</v>
      </c>
      <c r="FM46" s="305">
        <v>30839555</v>
      </c>
      <c r="FN46" s="305">
        <v>31422627</v>
      </c>
      <c r="FO46" s="306">
        <v>33245419</v>
      </c>
      <c r="FP46" s="307">
        <v>50093832</v>
      </c>
      <c r="FQ46" s="280">
        <v>50814955</v>
      </c>
      <c r="FR46" s="280">
        <v>51455606</v>
      </c>
      <c r="FS46" s="280">
        <v>49435903</v>
      </c>
      <c r="FT46" s="280">
        <v>47959472</v>
      </c>
      <c r="FU46" s="280">
        <v>45854912</v>
      </c>
      <c r="FV46" s="280">
        <v>44311319</v>
      </c>
      <c r="FW46" s="280">
        <v>40673783</v>
      </c>
      <c r="FX46" s="280">
        <v>36781875</v>
      </c>
      <c r="FY46" s="280">
        <v>37711332</v>
      </c>
      <c r="FZ46" s="280">
        <v>41193302</v>
      </c>
      <c r="GA46" s="308">
        <v>42400932</v>
      </c>
      <c r="GB46" s="307">
        <v>49555399.333333336</v>
      </c>
      <c r="GC46" s="280">
        <v>42900210.333333336</v>
      </c>
      <c r="GD46" s="280">
        <v>48790650.333333336</v>
      </c>
      <c r="GE46" s="280">
        <v>43653190.333333336</v>
      </c>
      <c r="GF46" s="280">
        <v>45203683.333333336</v>
      </c>
      <c r="GG46" s="280">
        <v>46438616.333333336</v>
      </c>
      <c r="GH46" s="280">
        <v>45394356.333333336</v>
      </c>
      <c r="GI46" s="280">
        <v>45623383.333333336</v>
      </c>
      <c r="GJ46" s="280">
        <v>43366978.333333336</v>
      </c>
      <c r="GK46" s="280">
        <v>44007486.333333336</v>
      </c>
      <c r="GL46" s="280">
        <v>47379799.333333336</v>
      </c>
      <c r="GM46" s="308">
        <v>53674264.333333336</v>
      </c>
      <c r="GN46" s="307">
        <v>60474608</v>
      </c>
      <c r="GO46" s="280">
        <v>56720225</v>
      </c>
      <c r="GP46" s="280">
        <v>63023425</v>
      </c>
      <c r="GQ46" s="280">
        <v>55646326</v>
      </c>
      <c r="GR46" s="280">
        <v>57193432</v>
      </c>
      <c r="GS46" s="280">
        <v>54203722</v>
      </c>
      <c r="GT46" s="280">
        <v>49931147</v>
      </c>
      <c r="GU46" s="280">
        <v>51718485</v>
      </c>
      <c r="GV46" s="280">
        <v>49760272</v>
      </c>
      <c r="GW46" s="280">
        <v>53007575</v>
      </c>
      <c r="GX46" s="280">
        <v>58173406</v>
      </c>
      <c r="GY46" s="308">
        <v>61833181</v>
      </c>
      <c r="GZ46" s="307">
        <v>68225671</v>
      </c>
      <c r="HA46" s="280">
        <v>58881097</v>
      </c>
      <c r="HB46" s="280">
        <v>66968315</v>
      </c>
      <c r="HC46" s="280">
        <v>59662919</v>
      </c>
      <c r="HD46" s="280">
        <v>63825887</v>
      </c>
      <c r="HE46" s="280">
        <v>62275202</v>
      </c>
      <c r="HF46" s="280">
        <v>62974008</v>
      </c>
      <c r="HG46" s="280">
        <v>58622677</v>
      </c>
      <c r="HH46" s="280">
        <v>56563537</v>
      </c>
      <c r="HI46" s="280">
        <v>63118429</v>
      </c>
      <c r="HJ46" s="280">
        <v>74592230</v>
      </c>
      <c r="HK46" s="308">
        <v>77488077</v>
      </c>
      <c r="HL46" s="307">
        <v>76569686</v>
      </c>
      <c r="HM46" s="280">
        <v>74474855</v>
      </c>
      <c r="HN46" s="280">
        <v>78845021</v>
      </c>
      <c r="HO46" s="280">
        <v>66047918</v>
      </c>
      <c r="HP46" s="280">
        <v>72380481</v>
      </c>
      <c r="HQ46" s="280">
        <v>67525895</v>
      </c>
      <c r="HR46" s="280">
        <v>70104215</v>
      </c>
      <c r="HS46" s="280">
        <v>68117375</v>
      </c>
      <c r="HT46" s="280">
        <v>65783291</v>
      </c>
      <c r="HU46" s="280">
        <v>76729843</v>
      </c>
      <c r="HV46" s="280">
        <v>71690095</v>
      </c>
      <c r="HW46" s="308">
        <v>82612517</v>
      </c>
      <c r="HX46" s="307">
        <v>60755898</v>
      </c>
      <c r="HY46" s="280">
        <v>54954360</v>
      </c>
      <c r="HZ46" s="280">
        <v>23624209</v>
      </c>
      <c r="IA46" s="280">
        <v>1704703</v>
      </c>
      <c r="IB46" s="280">
        <v>0</v>
      </c>
      <c r="IC46" s="280">
        <v>0</v>
      </c>
      <c r="ID46" s="280">
        <v>0</v>
      </c>
      <c r="IE46" s="280">
        <v>0</v>
      </c>
      <c r="IF46" s="280">
        <v>0</v>
      </c>
      <c r="IG46" s="280">
        <v>0</v>
      </c>
      <c r="IH46" s="280">
        <v>0</v>
      </c>
      <c r="II46" s="308">
        <v>0</v>
      </c>
    </row>
    <row r="47" spans="1:243" s="251" customFormat="1" ht="12" thickBot="1" x14ac:dyDescent="0.25">
      <c r="A47" s="295"/>
      <c r="B47" s="295"/>
    </row>
    <row r="48" spans="1:243" s="295" customFormat="1" ht="15" customHeight="1" x14ac:dyDescent="0.2">
      <c r="A48" s="289" t="s">
        <v>126</v>
      </c>
      <c r="B48" s="290"/>
      <c r="C48" s="291">
        <v>2001</v>
      </c>
      <c r="D48" s="433">
        <v>2002</v>
      </c>
      <c r="E48" s="434"/>
      <c r="F48" s="434"/>
      <c r="G48" s="434"/>
      <c r="H48" s="434"/>
      <c r="I48" s="434"/>
      <c r="J48" s="434"/>
      <c r="K48" s="434"/>
      <c r="L48" s="434"/>
      <c r="M48" s="434"/>
      <c r="N48" s="434"/>
      <c r="O48" s="435"/>
      <c r="P48" s="433">
        <v>2003</v>
      </c>
      <c r="Q48" s="434"/>
      <c r="R48" s="434"/>
      <c r="S48" s="434"/>
      <c r="T48" s="434"/>
      <c r="U48" s="434"/>
      <c r="V48" s="434"/>
      <c r="W48" s="434"/>
      <c r="X48" s="434"/>
      <c r="Y48" s="434"/>
      <c r="Z48" s="434"/>
      <c r="AA48" s="435"/>
      <c r="AB48" s="433">
        <v>2004</v>
      </c>
      <c r="AC48" s="434"/>
      <c r="AD48" s="434"/>
      <c r="AE48" s="434"/>
      <c r="AF48" s="434"/>
      <c r="AG48" s="434"/>
      <c r="AH48" s="434"/>
      <c r="AI48" s="434"/>
      <c r="AJ48" s="434"/>
      <c r="AK48" s="434"/>
      <c r="AL48" s="434"/>
      <c r="AM48" s="435"/>
      <c r="AN48" s="433">
        <v>2005</v>
      </c>
      <c r="AO48" s="434"/>
      <c r="AP48" s="434"/>
      <c r="AQ48" s="434"/>
      <c r="AR48" s="434"/>
      <c r="AS48" s="434"/>
      <c r="AT48" s="434"/>
      <c r="AU48" s="434"/>
      <c r="AV48" s="434"/>
      <c r="AW48" s="434"/>
      <c r="AX48" s="434"/>
      <c r="AY48" s="435"/>
      <c r="AZ48" s="433">
        <v>2006</v>
      </c>
      <c r="BA48" s="434"/>
      <c r="BB48" s="434"/>
      <c r="BC48" s="434"/>
      <c r="BD48" s="434"/>
      <c r="BE48" s="434"/>
      <c r="BF48" s="434"/>
      <c r="BG48" s="434"/>
      <c r="BH48" s="434"/>
      <c r="BI48" s="434"/>
      <c r="BJ48" s="434"/>
      <c r="BK48" s="435"/>
      <c r="BL48" s="433">
        <v>2007</v>
      </c>
      <c r="BM48" s="434"/>
      <c r="BN48" s="434"/>
      <c r="BO48" s="434"/>
      <c r="BP48" s="434"/>
      <c r="BQ48" s="434"/>
      <c r="BR48" s="434"/>
      <c r="BS48" s="434"/>
      <c r="BT48" s="434"/>
      <c r="BU48" s="434"/>
      <c r="BV48" s="434"/>
      <c r="BW48" s="435"/>
      <c r="BX48" s="433">
        <v>2008</v>
      </c>
      <c r="BY48" s="434"/>
      <c r="BZ48" s="434"/>
      <c r="CA48" s="434"/>
      <c r="CB48" s="434"/>
      <c r="CC48" s="434"/>
      <c r="CD48" s="434"/>
      <c r="CE48" s="434"/>
      <c r="CF48" s="434"/>
      <c r="CG48" s="434"/>
      <c r="CH48" s="434"/>
      <c r="CI48" s="435"/>
      <c r="CJ48" s="433">
        <v>2009</v>
      </c>
      <c r="CK48" s="434"/>
      <c r="CL48" s="434"/>
      <c r="CM48" s="434"/>
      <c r="CN48" s="434"/>
      <c r="CO48" s="434"/>
      <c r="CP48" s="434"/>
      <c r="CQ48" s="434"/>
      <c r="CR48" s="434"/>
      <c r="CS48" s="434"/>
      <c r="CT48" s="434"/>
      <c r="CU48" s="435"/>
      <c r="CV48" s="433">
        <v>2010</v>
      </c>
      <c r="CW48" s="434"/>
      <c r="CX48" s="434"/>
      <c r="CY48" s="434"/>
      <c r="CZ48" s="434"/>
      <c r="DA48" s="434"/>
      <c r="DB48" s="434"/>
      <c r="DC48" s="434"/>
      <c r="DD48" s="434"/>
      <c r="DE48" s="434"/>
      <c r="DF48" s="434"/>
      <c r="DG48" s="435"/>
      <c r="DH48" s="433">
        <v>2011</v>
      </c>
      <c r="DI48" s="434"/>
      <c r="DJ48" s="434"/>
      <c r="DK48" s="434"/>
      <c r="DL48" s="434"/>
      <c r="DM48" s="434"/>
      <c r="DN48" s="434"/>
      <c r="DO48" s="434"/>
      <c r="DP48" s="434"/>
      <c r="DQ48" s="434"/>
      <c r="DR48" s="434"/>
      <c r="DS48" s="435"/>
      <c r="DT48" s="433">
        <v>2012</v>
      </c>
      <c r="DU48" s="434"/>
      <c r="DV48" s="434"/>
      <c r="DW48" s="434"/>
      <c r="DX48" s="434"/>
      <c r="DY48" s="434"/>
      <c r="DZ48" s="434"/>
      <c r="EA48" s="434"/>
      <c r="EB48" s="434"/>
      <c r="EC48" s="434"/>
      <c r="ED48" s="434"/>
      <c r="EE48" s="435"/>
      <c r="EF48" s="433">
        <v>2013</v>
      </c>
      <c r="EG48" s="434"/>
      <c r="EH48" s="434"/>
      <c r="EI48" s="434"/>
      <c r="EJ48" s="434"/>
      <c r="EK48" s="434"/>
      <c r="EL48" s="434"/>
      <c r="EM48" s="434"/>
      <c r="EN48" s="434"/>
      <c r="EO48" s="434"/>
      <c r="EP48" s="434"/>
      <c r="EQ48" s="435"/>
      <c r="ER48" s="433">
        <v>2014</v>
      </c>
      <c r="ES48" s="434"/>
      <c r="ET48" s="434"/>
      <c r="EU48" s="434"/>
      <c r="EV48" s="434"/>
      <c r="EW48" s="434"/>
      <c r="EX48" s="434"/>
      <c r="EY48" s="434"/>
      <c r="EZ48" s="434"/>
      <c r="FA48" s="434"/>
      <c r="FB48" s="434"/>
      <c r="FC48" s="435"/>
      <c r="FD48" s="433">
        <v>2015</v>
      </c>
      <c r="FE48" s="434"/>
      <c r="FF48" s="434"/>
      <c r="FG48" s="434"/>
      <c r="FH48" s="434"/>
      <c r="FI48" s="434"/>
      <c r="FJ48" s="434"/>
      <c r="FK48" s="434"/>
      <c r="FL48" s="434"/>
      <c r="FM48" s="434"/>
      <c r="FN48" s="434"/>
      <c r="FO48" s="435"/>
      <c r="FP48" s="433">
        <v>2016</v>
      </c>
      <c r="FQ48" s="434"/>
      <c r="FR48" s="434"/>
      <c r="FS48" s="434"/>
      <c r="FT48" s="434"/>
      <c r="FU48" s="434"/>
      <c r="FV48" s="434"/>
      <c r="FW48" s="434"/>
      <c r="FX48" s="434"/>
      <c r="FY48" s="434"/>
      <c r="FZ48" s="434"/>
      <c r="GA48" s="435"/>
      <c r="GB48" s="433">
        <v>2017</v>
      </c>
      <c r="GC48" s="434"/>
      <c r="GD48" s="434"/>
      <c r="GE48" s="434"/>
      <c r="GF48" s="434"/>
      <c r="GG48" s="434"/>
      <c r="GH48" s="434"/>
      <c r="GI48" s="434"/>
      <c r="GJ48" s="434"/>
      <c r="GK48" s="434"/>
      <c r="GL48" s="434"/>
      <c r="GM48" s="435"/>
      <c r="GN48" s="433">
        <v>2018</v>
      </c>
      <c r="GO48" s="434"/>
      <c r="GP48" s="434"/>
      <c r="GQ48" s="434"/>
      <c r="GR48" s="434"/>
      <c r="GS48" s="434"/>
      <c r="GT48" s="434"/>
      <c r="GU48" s="434"/>
      <c r="GV48" s="434"/>
      <c r="GW48" s="434"/>
      <c r="GX48" s="434"/>
      <c r="GY48" s="435"/>
      <c r="GZ48" s="433">
        <v>2019</v>
      </c>
      <c r="HA48" s="434"/>
      <c r="HB48" s="434"/>
      <c r="HC48" s="434"/>
      <c r="HD48" s="434"/>
      <c r="HE48" s="434"/>
      <c r="HF48" s="434"/>
      <c r="HG48" s="434"/>
      <c r="HH48" s="434"/>
      <c r="HI48" s="434"/>
      <c r="HJ48" s="434"/>
      <c r="HK48" s="435"/>
      <c r="HL48" s="433">
        <v>2020</v>
      </c>
      <c r="HM48" s="434"/>
      <c r="HN48" s="434"/>
      <c r="HO48" s="434"/>
      <c r="HP48" s="434"/>
      <c r="HQ48" s="434"/>
      <c r="HR48" s="434"/>
      <c r="HS48" s="434"/>
      <c r="HT48" s="434"/>
      <c r="HU48" s="434"/>
      <c r="HV48" s="434"/>
      <c r="HW48" s="435"/>
      <c r="HX48" s="292">
        <v>2021</v>
      </c>
      <c r="HY48" s="293"/>
      <c r="HZ48" s="293"/>
      <c r="IA48" s="293"/>
      <c r="IB48" s="293"/>
      <c r="IC48" s="293"/>
      <c r="ID48" s="293"/>
      <c r="IE48" s="293"/>
      <c r="IF48" s="293"/>
      <c r="IG48" s="293"/>
      <c r="IH48" s="293"/>
      <c r="II48" s="294"/>
    </row>
    <row r="49" spans="1:243" s="295" customFormat="1" ht="11.25" x14ac:dyDescent="0.2">
      <c r="A49" s="265"/>
      <c r="B49" s="290"/>
      <c r="C49" s="296" t="s">
        <v>73</v>
      </c>
      <c r="D49" s="257" t="s">
        <v>74</v>
      </c>
      <c r="E49" s="265" t="s">
        <v>75</v>
      </c>
      <c r="F49" s="265" t="s">
        <v>76</v>
      </c>
      <c r="G49" s="265" t="s">
        <v>77</v>
      </c>
      <c r="H49" s="265" t="s">
        <v>78</v>
      </c>
      <c r="I49" s="265" t="s">
        <v>79</v>
      </c>
      <c r="J49" s="265" t="s">
        <v>80</v>
      </c>
      <c r="K49" s="265" t="s">
        <v>81</v>
      </c>
      <c r="L49" s="265" t="s">
        <v>82</v>
      </c>
      <c r="M49" s="265" t="s">
        <v>83</v>
      </c>
      <c r="N49" s="265" t="s">
        <v>84</v>
      </c>
      <c r="O49" s="297" t="s">
        <v>85</v>
      </c>
      <c r="P49" s="257" t="s">
        <v>74</v>
      </c>
      <c r="Q49" s="265" t="s">
        <v>75</v>
      </c>
      <c r="R49" s="265" t="s">
        <v>76</v>
      </c>
      <c r="S49" s="265" t="s">
        <v>77</v>
      </c>
      <c r="T49" s="265" t="s">
        <v>78</v>
      </c>
      <c r="U49" s="265" t="s">
        <v>79</v>
      </c>
      <c r="V49" s="265" t="s">
        <v>80</v>
      </c>
      <c r="W49" s="265" t="s">
        <v>81</v>
      </c>
      <c r="X49" s="265" t="s">
        <v>82</v>
      </c>
      <c r="Y49" s="265" t="s">
        <v>83</v>
      </c>
      <c r="Z49" s="265" t="s">
        <v>84</v>
      </c>
      <c r="AA49" s="297" t="s">
        <v>85</v>
      </c>
      <c r="AB49" s="257" t="s">
        <v>74</v>
      </c>
      <c r="AC49" s="265" t="s">
        <v>75</v>
      </c>
      <c r="AD49" s="265" t="s">
        <v>76</v>
      </c>
      <c r="AE49" s="265" t="s">
        <v>77</v>
      </c>
      <c r="AF49" s="265" t="s">
        <v>78</v>
      </c>
      <c r="AG49" s="265" t="s">
        <v>79</v>
      </c>
      <c r="AH49" s="265" t="s">
        <v>80</v>
      </c>
      <c r="AI49" s="265" t="s">
        <v>81</v>
      </c>
      <c r="AJ49" s="265" t="s">
        <v>82</v>
      </c>
      <c r="AK49" s="265" t="s">
        <v>83</v>
      </c>
      <c r="AL49" s="265" t="s">
        <v>84</v>
      </c>
      <c r="AM49" s="297" t="s">
        <v>85</v>
      </c>
      <c r="AN49" s="257" t="s">
        <v>74</v>
      </c>
      <c r="AO49" s="265" t="s">
        <v>75</v>
      </c>
      <c r="AP49" s="265" t="s">
        <v>76</v>
      </c>
      <c r="AQ49" s="265" t="s">
        <v>77</v>
      </c>
      <c r="AR49" s="265" t="s">
        <v>78</v>
      </c>
      <c r="AS49" s="265" t="s">
        <v>79</v>
      </c>
      <c r="AT49" s="265" t="s">
        <v>80</v>
      </c>
      <c r="AU49" s="265" t="s">
        <v>81</v>
      </c>
      <c r="AV49" s="265" t="s">
        <v>82</v>
      </c>
      <c r="AW49" s="265" t="s">
        <v>83</v>
      </c>
      <c r="AX49" s="265" t="s">
        <v>84</v>
      </c>
      <c r="AY49" s="297" t="s">
        <v>85</v>
      </c>
      <c r="AZ49" s="257" t="s">
        <v>74</v>
      </c>
      <c r="BA49" s="265" t="s">
        <v>75</v>
      </c>
      <c r="BB49" s="265" t="s">
        <v>76</v>
      </c>
      <c r="BC49" s="265" t="s">
        <v>77</v>
      </c>
      <c r="BD49" s="265" t="s">
        <v>78</v>
      </c>
      <c r="BE49" s="265" t="s">
        <v>79</v>
      </c>
      <c r="BF49" s="265" t="s">
        <v>80</v>
      </c>
      <c r="BG49" s="265" t="s">
        <v>81</v>
      </c>
      <c r="BH49" s="265" t="s">
        <v>82</v>
      </c>
      <c r="BI49" s="265" t="s">
        <v>83</v>
      </c>
      <c r="BJ49" s="265" t="s">
        <v>84</v>
      </c>
      <c r="BK49" s="297" t="s">
        <v>85</v>
      </c>
      <c r="BL49" s="257" t="s">
        <v>74</v>
      </c>
      <c r="BM49" s="265" t="s">
        <v>75</v>
      </c>
      <c r="BN49" s="265" t="s">
        <v>76</v>
      </c>
      <c r="BO49" s="265" t="s">
        <v>77</v>
      </c>
      <c r="BP49" s="265" t="s">
        <v>78</v>
      </c>
      <c r="BQ49" s="265" t="s">
        <v>79</v>
      </c>
      <c r="BR49" s="265" t="s">
        <v>80</v>
      </c>
      <c r="BS49" s="265" t="s">
        <v>81</v>
      </c>
      <c r="BT49" s="265" t="s">
        <v>82</v>
      </c>
      <c r="BU49" s="265" t="s">
        <v>83</v>
      </c>
      <c r="BV49" s="265" t="s">
        <v>84</v>
      </c>
      <c r="BW49" s="297" t="s">
        <v>85</v>
      </c>
      <c r="BX49" s="257" t="s">
        <v>74</v>
      </c>
      <c r="BY49" s="265" t="s">
        <v>75</v>
      </c>
      <c r="BZ49" s="265" t="s">
        <v>76</v>
      </c>
      <c r="CA49" s="265" t="s">
        <v>77</v>
      </c>
      <c r="CB49" s="265" t="s">
        <v>78</v>
      </c>
      <c r="CC49" s="265" t="s">
        <v>79</v>
      </c>
      <c r="CD49" s="265" t="s">
        <v>80</v>
      </c>
      <c r="CE49" s="265" t="s">
        <v>81</v>
      </c>
      <c r="CF49" s="265" t="s">
        <v>82</v>
      </c>
      <c r="CG49" s="265" t="s">
        <v>83</v>
      </c>
      <c r="CH49" s="265" t="s">
        <v>84</v>
      </c>
      <c r="CI49" s="297" t="s">
        <v>85</v>
      </c>
      <c r="CJ49" s="257" t="s">
        <v>74</v>
      </c>
      <c r="CK49" s="265" t="s">
        <v>75</v>
      </c>
      <c r="CL49" s="265" t="s">
        <v>76</v>
      </c>
      <c r="CM49" s="265" t="s">
        <v>77</v>
      </c>
      <c r="CN49" s="265" t="s">
        <v>78</v>
      </c>
      <c r="CO49" s="265" t="s">
        <v>79</v>
      </c>
      <c r="CP49" s="265" t="s">
        <v>80</v>
      </c>
      <c r="CQ49" s="265" t="s">
        <v>81</v>
      </c>
      <c r="CR49" s="265" t="s">
        <v>82</v>
      </c>
      <c r="CS49" s="265" t="s">
        <v>83</v>
      </c>
      <c r="CT49" s="265" t="s">
        <v>84</v>
      </c>
      <c r="CU49" s="297" t="s">
        <v>85</v>
      </c>
      <c r="CV49" s="257" t="s">
        <v>74</v>
      </c>
      <c r="CW49" s="265" t="s">
        <v>75</v>
      </c>
      <c r="CX49" s="265" t="s">
        <v>76</v>
      </c>
      <c r="CY49" s="265" t="s">
        <v>77</v>
      </c>
      <c r="CZ49" s="265" t="s">
        <v>78</v>
      </c>
      <c r="DA49" s="265" t="s">
        <v>79</v>
      </c>
      <c r="DB49" s="265" t="s">
        <v>80</v>
      </c>
      <c r="DC49" s="265" t="s">
        <v>81</v>
      </c>
      <c r="DD49" s="265" t="s">
        <v>82</v>
      </c>
      <c r="DE49" s="265" t="s">
        <v>83</v>
      </c>
      <c r="DF49" s="265" t="s">
        <v>84</v>
      </c>
      <c r="DG49" s="297" t="s">
        <v>85</v>
      </c>
      <c r="DH49" s="298" t="s">
        <v>74</v>
      </c>
      <c r="DI49" s="299" t="s">
        <v>75</v>
      </c>
      <c r="DJ49" s="299" t="s">
        <v>76</v>
      </c>
      <c r="DK49" s="299" t="s">
        <v>77</v>
      </c>
      <c r="DL49" s="299" t="s">
        <v>78</v>
      </c>
      <c r="DM49" s="299" t="s">
        <v>79</v>
      </c>
      <c r="DN49" s="299" t="s">
        <v>80</v>
      </c>
      <c r="DO49" s="299" t="s">
        <v>81</v>
      </c>
      <c r="DP49" s="299" t="s">
        <v>82</v>
      </c>
      <c r="DQ49" s="299" t="s">
        <v>83</v>
      </c>
      <c r="DR49" s="299" t="s">
        <v>84</v>
      </c>
      <c r="DS49" s="300" t="s">
        <v>85</v>
      </c>
      <c r="DT49" s="298" t="s">
        <v>74</v>
      </c>
      <c r="DU49" s="299" t="s">
        <v>75</v>
      </c>
      <c r="DV49" s="299" t="s">
        <v>76</v>
      </c>
      <c r="DW49" s="299" t="s">
        <v>77</v>
      </c>
      <c r="DX49" s="299" t="s">
        <v>78</v>
      </c>
      <c r="DY49" s="299" t="s">
        <v>79</v>
      </c>
      <c r="DZ49" s="299" t="s">
        <v>80</v>
      </c>
      <c r="EA49" s="299" t="s">
        <v>81</v>
      </c>
      <c r="EB49" s="299" t="s">
        <v>82</v>
      </c>
      <c r="EC49" s="299" t="s">
        <v>83</v>
      </c>
      <c r="ED49" s="299" t="s">
        <v>84</v>
      </c>
      <c r="EE49" s="300" t="s">
        <v>85</v>
      </c>
      <c r="EF49" s="298" t="s">
        <v>74</v>
      </c>
      <c r="EG49" s="299" t="s">
        <v>75</v>
      </c>
      <c r="EH49" s="299" t="s">
        <v>76</v>
      </c>
      <c r="EI49" s="299" t="s">
        <v>77</v>
      </c>
      <c r="EJ49" s="299" t="s">
        <v>78</v>
      </c>
      <c r="EK49" s="299" t="s">
        <v>79</v>
      </c>
      <c r="EL49" s="299" t="s">
        <v>80</v>
      </c>
      <c r="EM49" s="299" t="s">
        <v>81</v>
      </c>
      <c r="EN49" s="299" t="s">
        <v>82</v>
      </c>
      <c r="EO49" s="299" t="s">
        <v>83</v>
      </c>
      <c r="EP49" s="299" t="s">
        <v>84</v>
      </c>
      <c r="EQ49" s="300" t="s">
        <v>85</v>
      </c>
      <c r="ER49" s="298" t="s">
        <v>74</v>
      </c>
      <c r="ES49" s="299" t="s">
        <v>75</v>
      </c>
      <c r="ET49" s="299" t="s">
        <v>76</v>
      </c>
      <c r="EU49" s="299" t="s">
        <v>77</v>
      </c>
      <c r="EV49" s="299" t="s">
        <v>78</v>
      </c>
      <c r="EW49" s="299" t="s">
        <v>79</v>
      </c>
      <c r="EX49" s="299" t="s">
        <v>80</v>
      </c>
      <c r="EY49" s="299" t="s">
        <v>81</v>
      </c>
      <c r="EZ49" s="299" t="s">
        <v>82</v>
      </c>
      <c r="FA49" s="299" t="s">
        <v>83</v>
      </c>
      <c r="FB49" s="299" t="s">
        <v>84</v>
      </c>
      <c r="FC49" s="300" t="s">
        <v>85</v>
      </c>
      <c r="FD49" s="298" t="s">
        <v>74</v>
      </c>
      <c r="FE49" s="299" t="s">
        <v>75</v>
      </c>
      <c r="FF49" s="299" t="s">
        <v>76</v>
      </c>
      <c r="FG49" s="299" t="s">
        <v>77</v>
      </c>
      <c r="FH49" s="299" t="s">
        <v>78</v>
      </c>
      <c r="FI49" s="299" t="s">
        <v>79</v>
      </c>
      <c r="FJ49" s="299" t="s">
        <v>80</v>
      </c>
      <c r="FK49" s="299" t="s">
        <v>81</v>
      </c>
      <c r="FL49" s="299" t="s">
        <v>82</v>
      </c>
      <c r="FM49" s="299" t="s">
        <v>83</v>
      </c>
      <c r="FN49" s="299" t="s">
        <v>84</v>
      </c>
      <c r="FO49" s="300" t="s">
        <v>85</v>
      </c>
      <c r="FP49" s="298" t="s">
        <v>74</v>
      </c>
      <c r="FQ49" s="299" t="s">
        <v>75</v>
      </c>
      <c r="FR49" s="299" t="s">
        <v>76</v>
      </c>
      <c r="FS49" s="299" t="s">
        <v>77</v>
      </c>
      <c r="FT49" s="299" t="s">
        <v>78</v>
      </c>
      <c r="FU49" s="299" t="s">
        <v>79</v>
      </c>
      <c r="FV49" s="299" t="s">
        <v>80</v>
      </c>
      <c r="FW49" s="299" t="s">
        <v>81</v>
      </c>
      <c r="FX49" s="299" t="s">
        <v>82</v>
      </c>
      <c r="FY49" s="299" t="s">
        <v>83</v>
      </c>
      <c r="FZ49" s="299" t="s">
        <v>84</v>
      </c>
      <c r="GA49" s="300" t="s">
        <v>85</v>
      </c>
      <c r="GB49" s="298" t="s">
        <v>74</v>
      </c>
      <c r="GC49" s="299" t="s">
        <v>75</v>
      </c>
      <c r="GD49" s="299" t="s">
        <v>76</v>
      </c>
      <c r="GE49" s="299" t="s">
        <v>77</v>
      </c>
      <c r="GF49" s="299" t="s">
        <v>78</v>
      </c>
      <c r="GG49" s="299" t="s">
        <v>79</v>
      </c>
      <c r="GH49" s="299" t="s">
        <v>80</v>
      </c>
      <c r="GI49" s="299" t="s">
        <v>81</v>
      </c>
      <c r="GJ49" s="299" t="s">
        <v>82</v>
      </c>
      <c r="GK49" s="299" t="s">
        <v>83</v>
      </c>
      <c r="GL49" s="299" t="s">
        <v>84</v>
      </c>
      <c r="GM49" s="300" t="s">
        <v>85</v>
      </c>
      <c r="GN49" s="298" t="s">
        <v>74</v>
      </c>
      <c r="GO49" s="299" t="s">
        <v>75</v>
      </c>
      <c r="GP49" s="299" t="s">
        <v>76</v>
      </c>
      <c r="GQ49" s="299" t="s">
        <v>77</v>
      </c>
      <c r="GR49" s="299" t="s">
        <v>78</v>
      </c>
      <c r="GS49" s="299" t="s">
        <v>79</v>
      </c>
      <c r="GT49" s="299" t="s">
        <v>80</v>
      </c>
      <c r="GU49" s="299" t="s">
        <v>81</v>
      </c>
      <c r="GV49" s="299" t="s">
        <v>82</v>
      </c>
      <c r="GW49" s="299" t="s">
        <v>83</v>
      </c>
      <c r="GX49" s="299" t="s">
        <v>84</v>
      </c>
      <c r="GY49" s="300" t="s">
        <v>85</v>
      </c>
      <c r="GZ49" s="298" t="s">
        <v>74</v>
      </c>
      <c r="HA49" s="299" t="s">
        <v>75</v>
      </c>
      <c r="HB49" s="299" t="s">
        <v>76</v>
      </c>
      <c r="HC49" s="299" t="s">
        <v>77</v>
      </c>
      <c r="HD49" s="299" t="s">
        <v>78</v>
      </c>
      <c r="HE49" s="299" t="s">
        <v>79</v>
      </c>
      <c r="HF49" s="299" t="s">
        <v>80</v>
      </c>
      <c r="HG49" s="299" t="s">
        <v>81</v>
      </c>
      <c r="HH49" s="299" t="s">
        <v>82</v>
      </c>
      <c r="HI49" s="299" t="s">
        <v>83</v>
      </c>
      <c r="HJ49" s="299" t="s">
        <v>84</v>
      </c>
      <c r="HK49" s="300" t="s">
        <v>85</v>
      </c>
      <c r="HL49" s="298" t="s">
        <v>74</v>
      </c>
      <c r="HM49" s="299" t="s">
        <v>75</v>
      </c>
      <c r="HN49" s="299" t="s">
        <v>76</v>
      </c>
      <c r="HO49" s="299" t="s">
        <v>77</v>
      </c>
      <c r="HP49" s="299" t="s">
        <v>78</v>
      </c>
      <c r="HQ49" s="299" t="s">
        <v>79</v>
      </c>
      <c r="HR49" s="299" t="s">
        <v>80</v>
      </c>
      <c r="HS49" s="299" t="s">
        <v>81</v>
      </c>
      <c r="HT49" s="299" t="s">
        <v>82</v>
      </c>
      <c r="HU49" s="299" t="s">
        <v>83</v>
      </c>
      <c r="HV49" s="299" t="s">
        <v>84</v>
      </c>
      <c r="HW49" s="300" t="s">
        <v>85</v>
      </c>
      <c r="HX49" s="298" t="s">
        <v>74</v>
      </c>
      <c r="HY49" s="299" t="s">
        <v>75</v>
      </c>
      <c r="HZ49" s="299" t="s">
        <v>76</v>
      </c>
      <c r="IA49" s="299" t="s">
        <v>77</v>
      </c>
      <c r="IB49" s="299" t="s">
        <v>78</v>
      </c>
      <c r="IC49" s="299" t="s">
        <v>79</v>
      </c>
      <c r="ID49" s="299" t="s">
        <v>80</v>
      </c>
      <c r="IE49" s="299" t="s">
        <v>81</v>
      </c>
      <c r="IF49" s="299" t="s">
        <v>82</v>
      </c>
      <c r="IG49" s="299" t="s">
        <v>83</v>
      </c>
      <c r="IH49" s="299" t="s">
        <v>84</v>
      </c>
      <c r="II49" s="300" t="s">
        <v>85</v>
      </c>
    </row>
    <row r="50" spans="1:243" s="251" customFormat="1" ht="11.25" x14ac:dyDescent="0.2">
      <c r="A50" s="265" t="s">
        <v>201</v>
      </c>
      <c r="B50" s="290" t="s">
        <v>162</v>
      </c>
      <c r="C50" s="309">
        <v>12910</v>
      </c>
      <c r="D50" s="301">
        <v>0</v>
      </c>
      <c r="E50" s="302">
        <v>0</v>
      </c>
      <c r="F50" s="302">
        <v>0</v>
      </c>
      <c r="G50" s="302">
        <v>0</v>
      </c>
      <c r="H50" s="302">
        <v>0</v>
      </c>
      <c r="I50" s="302">
        <v>0</v>
      </c>
      <c r="J50" s="302">
        <v>0</v>
      </c>
      <c r="K50" s="302">
        <v>0</v>
      </c>
      <c r="L50" s="302">
        <v>0</v>
      </c>
      <c r="M50" s="302">
        <v>0</v>
      </c>
      <c r="N50" s="302">
        <v>0</v>
      </c>
      <c r="O50" s="303">
        <v>0</v>
      </c>
      <c r="P50" s="301">
        <v>0</v>
      </c>
      <c r="Q50" s="302">
        <v>0</v>
      </c>
      <c r="R50" s="302">
        <v>0</v>
      </c>
      <c r="S50" s="302">
        <v>0</v>
      </c>
      <c r="T50" s="302">
        <v>0</v>
      </c>
      <c r="U50" s="302">
        <v>0</v>
      </c>
      <c r="V50" s="302">
        <v>0</v>
      </c>
      <c r="W50" s="302">
        <v>0</v>
      </c>
      <c r="X50" s="302">
        <v>0</v>
      </c>
      <c r="Y50" s="302">
        <v>0</v>
      </c>
      <c r="Z50" s="302">
        <v>0</v>
      </c>
      <c r="AA50" s="303">
        <v>0</v>
      </c>
      <c r="AB50" s="301">
        <v>0</v>
      </c>
      <c r="AC50" s="302">
        <v>0</v>
      </c>
      <c r="AD50" s="302">
        <v>0</v>
      </c>
      <c r="AE50" s="302">
        <v>0</v>
      </c>
      <c r="AF50" s="302">
        <v>0</v>
      </c>
      <c r="AG50" s="302">
        <v>0</v>
      </c>
      <c r="AH50" s="302">
        <v>0</v>
      </c>
      <c r="AI50" s="302">
        <v>0</v>
      </c>
      <c r="AJ50" s="302">
        <v>0</v>
      </c>
      <c r="AK50" s="302">
        <v>0</v>
      </c>
      <c r="AL50" s="302">
        <v>0</v>
      </c>
      <c r="AM50" s="303">
        <v>0</v>
      </c>
      <c r="AN50" s="301">
        <v>0</v>
      </c>
      <c r="AO50" s="302">
        <v>22001</v>
      </c>
      <c r="AP50" s="302">
        <v>0</v>
      </c>
      <c r="AQ50" s="302">
        <v>0</v>
      </c>
      <c r="AR50" s="302">
        <v>0</v>
      </c>
      <c r="AS50" s="302">
        <v>0</v>
      </c>
      <c r="AT50" s="302">
        <v>0</v>
      </c>
      <c r="AU50" s="302">
        <v>0</v>
      </c>
      <c r="AV50" s="302">
        <v>0</v>
      </c>
      <c r="AW50" s="302">
        <v>0</v>
      </c>
      <c r="AX50" s="302">
        <v>0</v>
      </c>
      <c r="AY50" s="303">
        <v>0</v>
      </c>
      <c r="AZ50" s="301">
        <v>0</v>
      </c>
      <c r="BA50" s="302">
        <v>0</v>
      </c>
      <c r="BB50" s="302">
        <v>0</v>
      </c>
      <c r="BC50" s="302">
        <v>0</v>
      </c>
      <c r="BD50" s="302">
        <v>0</v>
      </c>
      <c r="BE50" s="302">
        <v>0</v>
      </c>
      <c r="BF50" s="302">
        <v>0</v>
      </c>
      <c r="BG50" s="302">
        <v>0</v>
      </c>
      <c r="BH50" s="302">
        <v>0</v>
      </c>
      <c r="BI50" s="302">
        <v>0</v>
      </c>
      <c r="BJ50" s="302">
        <v>0</v>
      </c>
      <c r="BK50" s="303">
        <v>0</v>
      </c>
      <c r="BL50" s="301">
        <v>0</v>
      </c>
      <c r="BM50" s="302">
        <v>0</v>
      </c>
      <c r="BN50" s="302">
        <v>0</v>
      </c>
      <c r="BO50" s="302">
        <v>0</v>
      </c>
      <c r="BP50" s="302">
        <v>0</v>
      </c>
      <c r="BQ50" s="302">
        <v>0</v>
      </c>
      <c r="BR50" s="302">
        <v>0</v>
      </c>
      <c r="BS50" s="302">
        <v>0</v>
      </c>
      <c r="BT50" s="302">
        <v>0</v>
      </c>
      <c r="BU50" s="302">
        <v>0</v>
      </c>
      <c r="BV50" s="302">
        <v>1</v>
      </c>
      <c r="BW50" s="303">
        <v>0</v>
      </c>
      <c r="BX50" s="301">
        <v>1</v>
      </c>
      <c r="BY50" s="302">
        <v>0</v>
      </c>
      <c r="BZ50" s="302">
        <v>0</v>
      </c>
      <c r="CA50" s="302">
        <v>1</v>
      </c>
      <c r="CB50" s="302">
        <v>0</v>
      </c>
      <c r="CC50" s="302">
        <v>1</v>
      </c>
      <c r="CD50" s="302">
        <v>0</v>
      </c>
      <c r="CE50" s="302">
        <v>0</v>
      </c>
      <c r="CF50" s="302">
        <v>2</v>
      </c>
      <c r="CG50" s="302">
        <v>0</v>
      </c>
      <c r="CH50" s="302">
        <v>1</v>
      </c>
      <c r="CI50" s="303">
        <v>0</v>
      </c>
      <c r="CJ50" s="301">
        <v>0</v>
      </c>
      <c r="CK50" s="302">
        <v>8</v>
      </c>
      <c r="CL50" s="302">
        <v>15</v>
      </c>
      <c r="CM50" s="302">
        <v>0</v>
      </c>
      <c r="CN50" s="302">
        <v>0</v>
      </c>
      <c r="CO50" s="302">
        <v>127</v>
      </c>
      <c r="CP50" s="302">
        <v>441</v>
      </c>
      <c r="CQ50" s="302">
        <v>371</v>
      </c>
      <c r="CR50" s="302">
        <v>706</v>
      </c>
      <c r="CS50" s="302">
        <v>773</v>
      </c>
      <c r="CT50" s="302">
        <v>1803</v>
      </c>
      <c r="CU50" s="303">
        <v>1049</v>
      </c>
      <c r="CV50" s="301">
        <v>357</v>
      </c>
      <c r="CW50" s="302">
        <v>1063</v>
      </c>
      <c r="CX50" s="302">
        <v>1216</v>
      </c>
      <c r="CY50" s="302">
        <v>867</v>
      </c>
      <c r="CZ50" s="302">
        <v>277</v>
      </c>
      <c r="DA50" s="302">
        <v>218</v>
      </c>
      <c r="DB50" s="302">
        <v>392</v>
      </c>
      <c r="DC50" s="302">
        <v>477</v>
      </c>
      <c r="DD50" s="302">
        <v>400</v>
      </c>
      <c r="DE50" s="302">
        <v>522</v>
      </c>
      <c r="DF50" s="302">
        <v>652</v>
      </c>
      <c r="DG50" s="303">
        <v>785</v>
      </c>
      <c r="DH50" s="301">
        <v>1161</v>
      </c>
      <c r="DI50" s="302">
        <v>433</v>
      </c>
      <c r="DJ50" s="302">
        <v>479</v>
      </c>
      <c r="DK50" s="302">
        <v>770</v>
      </c>
      <c r="DL50" s="302">
        <v>501</v>
      </c>
      <c r="DM50" s="302">
        <v>434</v>
      </c>
      <c r="DN50" s="302">
        <v>1598</v>
      </c>
      <c r="DO50" s="302">
        <v>24077</v>
      </c>
      <c r="DP50" s="302">
        <v>30517</v>
      </c>
      <c r="DQ50" s="302">
        <v>54431</v>
      </c>
      <c r="DR50" s="302">
        <v>36211</v>
      </c>
      <c r="DS50" s="303">
        <v>90351</v>
      </c>
      <c r="DT50" s="301">
        <v>29802</v>
      </c>
      <c r="DU50" s="302">
        <v>7626</v>
      </c>
      <c r="DV50" s="302">
        <v>19861</v>
      </c>
      <c r="DW50" s="302">
        <v>11790</v>
      </c>
      <c r="DX50" s="302">
        <v>8023</v>
      </c>
      <c r="DY50" s="302">
        <v>41594</v>
      </c>
      <c r="DZ50" s="302">
        <v>8863</v>
      </c>
      <c r="EA50" s="302">
        <v>6819</v>
      </c>
      <c r="EB50" s="302">
        <v>9538</v>
      </c>
      <c r="EC50" s="302">
        <v>21503</v>
      </c>
      <c r="ED50" s="302">
        <v>10801</v>
      </c>
      <c r="EE50" s="303">
        <v>12509</v>
      </c>
      <c r="EF50" s="301">
        <v>161999</v>
      </c>
      <c r="EG50" s="302">
        <v>89874</v>
      </c>
      <c r="EH50" s="302">
        <v>50304</v>
      </c>
      <c r="EI50" s="302">
        <v>31036</v>
      </c>
      <c r="EJ50" s="302">
        <v>28400</v>
      </c>
      <c r="EK50" s="302">
        <v>34438</v>
      </c>
      <c r="EL50" s="302">
        <v>23038</v>
      </c>
      <c r="EM50" s="302">
        <v>28960</v>
      </c>
      <c r="EN50" s="302">
        <v>41090</v>
      </c>
      <c r="EO50" s="302">
        <v>72354</v>
      </c>
      <c r="EP50" s="302">
        <v>50239</v>
      </c>
      <c r="EQ50" s="303">
        <v>126097</v>
      </c>
      <c r="ER50" s="301">
        <v>87146</v>
      </c>
      <c r="ES50" s="302">
        <v>56831</v>
      </c>
      <c r="ET50" s="302">
        <v>36552</v>
      </c>
      <c r="EU50" s="302">
        <v>25412</v>
      </c>
      <c r="EV50" s="302">
        <v>18551</v>
      </c>
      <c r="EW50" s="302">
        <v>11249</v>
      </c>
      <c r="EX50" s="302">
        <v>10278</v>
      </c>
      <c r="EY50" s="302">
        <v>20308</v>
      </c>
      <c r="EZ50" s="302">
        <v>14864</v>
      </c>
      <c r="FA50" s="302">
        <v>23978</v>
      </c>
      <c r="FB50" s="302">
        <v>21194</v>
      </c>
      <c r="FC50" s="303">
        <v>64969</v>
      </c>
      <c r="FD50" s="301">
        <v>19531</v>
      </c>
      <c r="FE50" s="302">
        <v>19768</v>
      </c>
      <c r="FF50" s="302">
        <v>16280</v>
      </c>
      <c r="FG50" s="302">
        <v>7145</v>
      </c>
      <c r="FH50" s="302">
        <v>13789</v>
      </c>
      <c r="FI50" s="302">
        <v>8190</v>
      </c>
      <c r="FJ50" s="302">
        <v>10064</v>
      </c>
      <c r="FK50" s="302">
        <v>5636</v>
      </c>
      <c r="FL50" s="302">
        <v>7449</v>
      </c>
      <c r="FM50" s="302">
        <v>7173</v>
      </c>
      <c r="FN50" s="302">
        <v>16109</v>
      </c>
      <c r="FO50" s="303">
        <v>18240</v>
      </c>
      <c r="FP50" s="301">
        <v>296158</v>
      </c>
      <c r="FQ50" s="302">
        <v>246288</v>
      </c>
      <c r="FR50" s="302">
        <v>253000</v>
      </c>
      <c r="FS50" s="302">
        <v>246971</v>
      </c>
      <c r="FT50" s="302">
        <v>260376</v>
      </c>
      <c r="FU50" s="302">
        <v>224709</v>
      </c>
      <c r="FV50" s="302">
        <v>69661</v>
      </c>
      <c r="FW50" s="302">
        <v>55233</v>
      </c>
      <c r="FX50" s="302">
        <v>57478</v>
      </c>
      <c r="FY50" s="302">
        <v>71118</v>
      </c>
      <c r="FZ50" s="302">
        <v>149209</v>
      </c>
      <c r="GA50" s="303">
        <v>101711</v>
      </c>
      <c r="GB50" s="301">
        <v>263595</v>
      </c>
      <c r="GC50" s="302">
        <v>234651</v>
      </c>
      <c r="GD50" s="302">
        <v>205734</v>
      </c>
      <c r="GE50" s="302">
        <v>228436</v>
      </c>
      <c r="GF50" s="302">
        <v>174254</v>
      </c>
      <c r="GG50" s="302">
        <v>182881</v>
      </c>
      <c r="GH50" s="302">
        <v>167897</v>
      </c>
      <c r="GI50" s="302">
        <v>59065</v>
      </c>
      <c r="GJ50" s="302">
        <v>9241</v>
      </c>
      <c r="GK50" s="302">
        <v>23360</v>
      </c>
      <c r="GL50" s="302">
        <v>25024</v>
      </c>
      <c r="GM50" s="303">
        <v>52917</v>
      </c>
      <c r="GN50" s="301">
        <v>136932</v>
      </c>
      <c r="GO50" s="302">
        <v>51407</v>
      </c>
      <c r="GP50" s="302">
        <v>66125</v>
      </c>
      <c r="GQ50" s="302">
        <v>56189</v>
      </c>
      <c r="GR50" s="302">
        <v>23007</v>
      </c>
      <c r="GS50" s="302">
        <v>22103</v>
      </c>
      <c r="GT50" s="302">
        <v>9550</v>
      </c>
      <c r="GU50" s="302">
        <v>88749</v>
      </c>
      <c r="GV50" s="302">
        <v>158453</v>
      </c>
      <c r="GW50" s="302">
        <v>145791</v>
      </c>
      <c r="GX50" s="302">
        <v>132379</v>
      </c>
      <c r="GY50" s="303">
        <v>213998</v>
      </c>
      <c r="GZ50" s="301">
        <v>383823</v>
      </c>
      <c r="HA50" s="302">
        <v>199529</v>
      </c>
      <c r="HB50" s="302">
        <v>257087</v>
      </c>
      <c r="HC50" s="302">
        <v>220639</v>
      </c>
      <c r="HD50" s="302">
        <v>194793</v>
      </c>
      <c r="HE50" s="302">
        <v>117297</v>
      </c>
      <c r="HF50" s="302">
        <v>104532</v>
      </c>
      <c r="HG50" s="302">
        <v>98933</v>
      </c>
      <c r="HH50" s="302">
        <v>120150</v>
      </c>
      <c r="HI50" s="302">
        <v>1093653</v>
      </c>
      <c r="HJ50" s="302">
        <v>1018271</v>
      </c>
      <c r="HK50" s="303">
        <v>2020826</v>
      </c>
      <c r="HL50" s="301">
        <v>450161</v>
      </c>
      <c r="HM50" s="302">
        <v>1857891</v>
      </c>
      <c r="HN50" s="302">
        <v>391337</v>
      </c>
      <c r="HO50" s="302">
        <v>171336</v>
      </c>
      <c r="HP50" s="302">
        <v>199213</v>
      </c>
      <c r="HQ50" s="302">
        <v>181801</v>
      </c>
      <c r="HR50" s="302">
        <v>84442</v>
      </c>
      <c r="HS50" s="302">
        <v>77262</v>
      </c>
      <c r="HT50" s="302">
        <v>80544</v>
      </c>
      <c r="HU50" s="302">
        <v>114188</v>
      </c>
      <c r="HV50" s="302">
        <v>77915</v>
      </c>
      <c r="HW50" s="303">
        <v>92034</v>
      </c>
      <c r="HX50" s="301">
        <v>0</v>
      </c>
      <c r="HY50" s="302">
        <v>0</v>
      </c>
      <c r="HZ50" s="302">
        <v>0</v>
      </c>
      <c r="IA50" s="302">
        <v>0</v>
      </c>
      <c r="IB50" s="302">
        <v>0</v>
      </c>
      <c r="IC50" s="302">
        <v>0</v>
      </c>
      <c r="ID50" s="302">
        <v>0</v>
      </c>
      <c r="IE50" s="302">
        <v>0</v>
      </c>
      <c r="IF50" s="302">
        <v>0</v>
      </c>
      <c r="IG50" s="302">
        <v>0</v>
      </c>
      <c r="IH50" s="302">
        <v>0</v>
      </c>
      <c r="II50" s="303">
        <v>0</v>
      </c>
    </row>
    <row r="51" spans="1:243" s="251" customFormat="1" ht="11.25" x14ac:dyDescent="0.2">
      <c r="A51" s="265" t="s">
        <v>201</v>
      </c>
      <c r="B51" s="290" t="s">
        <v>163</v>
      </c>
      <c r="C51" s="309">
        <v>0</v>
      </c>
      <c r="D51" s="301">
        <v>0</v>
      </c>
      <c r="E51" s="302">
        <v>0</v>
      </c>
      <c r="F51" s="302">
        <v>0</v>
      </c>
      <c r="G51" s="302">
        <v>0</v>
      </c>
      <c r="H51" s="302">
        <v>0</v>
      </c>
      <c r="I51" s="302">
        <v>0</v>
      </c>
      <c r="J51" s="302">
        <v>0</v>
      </c>
      <c r="K51" s="302">
        <v>0</v>
      </c>
      <c r="L51" s="302">
        <v>0</v>
      </c>
      <c r="M51" s="302">
        <v>0</v>
      </c>
      <c r="N51" s="302">
        <v>0</v>
      </c>
      <c r="O51" s="303">
        <v>0</v>
      </c>
      <c r="P51" s="301">
        <v>0</v>
      </c>
      <c r="Q51" s="302">
        <v>0</v>
      </c>
      <c r="R51" s="302">
        <v>0</v>
      </c>
      <c r="S51" s="302">
        <v>0</v>
      </c>
      <c r="T51" s="302">
        <v>0</v>
      </c>
      <c r="U51" s="302">
        <v>0</v>
      </c>
      <c r="V51" s="302">
        <v>0</v>
      </c>
      <c r="W51" s="302">
        <v>0</v>
      </c>
      <c r="X51" s="302">
        <v>0</v>
      </c>
      <c r="Y51" s="302">
        <v>0</v>
      </c>
      <c r="Z51" s="302">
        <v>0</v>
      </c>
      <c r="AA51" s="303">
        <v>0</v>
      </c>
      <c r="AB51" s="301">
        <v>0</v>
      </c>
      <c r="AC51" s="302">
        <v>0</v>
      </c>
      <c r="AD51" s="302">
        <v>0</v>
      </c>
      <c r="AE51" s="302">
        <v>0</v>
      </c>
      <c r="AF51" s="302">
        <v>0</v>
      </c>
      <c r="AG51" s="302">
        <v>0</v>
      </c>
      <c r="AH51" s="302">
        <v>0</v>
      </c>
      <c r="AI51" s="302">
        <v>0</v>
      </c>
      <c r="AJ51" s="302">
        <v>0</v>
      </c>
      <c r="AK51" s="302">
        <v>0</v>
      </c>
      <c r="AL51" s="302">
        <v>0</v>
      </c>
      <c r="AM51" s="303">
        <v>0</v>
      </c>
      <c r="AN51" s="301">
        <v>0</v>
      </c>
      <c r="AO51" s="302">
        <v>0</v>
      </c>
      <c r="AP51" s="302">
        <v>0</v>
      </c>
      <c r="AQ51" s="302">
        <v>0</v>
      </c>
      <c r="AR51" s="302">
        <v>0</v>
      </c>
      <c r="AS51" s="302">
        <v>0</v>
      </c>
      <c r="AT51" s="302">
        <v>0</v>
      </c>
      <c r="AU51" s="302">
        <v>0</v>
      </c>
      <c r="AV51" s="302">
        <v>0</v>
      </c>
      <c r="AW51" s="302">
        <v>0</v>
      </c>
      <c r="AX51" s="302">
        <v>0</v>
      </c>
      <c r="AY51" s="303">
        <v>0</v>
      </c>
      <c r="AZ51" s="301">
        <v>0</v>
      </c>
      <c r="BA51" s="302">
        <v>0</v>
      </c>
      <c r="BB51" s="302">
        <v>0</v>
      </c>
      <c r="BC51" s="302">
        <v>0</v>
      </c>
      <c r="BD51" s="302">
        <v>0</v>
      </c>
      <c r="BE51" s="302">
        <v>0</v>
      </c>
      <c r="BF51" s="302">
        <v>0</v>
      </c>
      <c r="BG51" s="302">
        <v>0</v>
      </c>
      <c r="BH51" s="302">
        <v>0</v>
      </c>
      <c r="BI51" s="302">
        <v>0</v>
      </c>
      <c r="BJ51" s="302">
        <v>0</v>
      </c>
      <c r="BK51" s="303">
        <v>0</v>
      </c>
      <c r="BL51" s="301">
        <v>0</v>
      </c>
      <c r="BM51" s="302">
        <v>0</v>
      </c>
      <c r="BN51" s="302">
        <v>0</v>
      </c>
      <c r="BO51" s="302">
        <v>0</v>
      </c>
      <c r="BP51" s="302">
        <v>0</v>
      </c>
      <c r="BQ51" s="302">
        <v>0</v>
      </c>
      <c r="BR51" s="302">
        <v>0</v>
      </c>
      <c r="BS51" s="302">
        <v>0</v>
      </c>
      <c r="BT51" s="302">
        <v>0</v>
      </c>
      <c r="BU51" s="302">
        <v>0</v>
      </c>
      <c r="BV51" s="302">
        <v>0</v>
      </c>
      <c r="BW51" s="303">
        <v>0</v>
      </c>
      <c r="BX51" s="301">
        <v>0</v>
      </c>
      <c r="BY51" s="302">
        <v>0</v>
      </c>
      <c r="BZ51" s="302">
        <v>0</v>
      </c>
      <c r="CA51" s="302">
        <v>0</v>
      </c>
      <c r="CB51" s="302">
        <v>0</v>
      </c>
      <c r="CC51" s="302">
        <v>0</v>
      </c>
      <c r="CD51" s="302">
        <v>0</v>
      </c>
      <c r="CE51" s="302">
        <v>0</v>
      </c>
      <c r="CF51" s="302">
        <v>0</v>
      </c>
      <c r="CG51" s="302">
        <v>0</v>
      </c>
      <c r="CH51" s="302">
        <v>0</v>
      </c>
      <c r="CI51" s="303">
        <v>0</v>
      </c>
      <c r="CJ51" s="301">
        <v>0</v>
      </c>
      <c r="CK51" s="302">
        <v>0</v>
      </c>
      <c r="CL51" s="302">
        <v>0</v>
      </c>
      <c r="CM51" s="302">
        <v>0</v>
      </c>
      <c r="CN51" s="302">
        <v>0</v>
      </c>
      <c r="CO51" s="302">
        <v>0</v>
      </c>
      <c r="CP51" s="302">
        <v>0</v>
      </c>
      <c r="CQ51" s="302">
        <v>0</v>
      </c>
      <c r="CR51" s="302">
        <v>0</v>
      </c>
      <c r="CS51" s="302">
        <v>0</v>
      </c>
      <c r="CT51" s="302">
        <v>0</v>
      </c>
      <c r="CU51" s="303">
        <v>0</v>
      </c>
      <c r="CV51" s="301">
        <v>0</v>
      </c>
      <c r="CW51" s="302">
        <v>0</v>
      </c>
      <c r="CX51" s="302">
        <v>0</v>
      </c>
      <c r="CY51" s="302">
        <v>0</v>
      </c>
      <c r="CZ51" s="302">
        <v>0</v>
      </c>
      <c r="DA51" s="302">
        <v>0</v>
      </c>
      <c r="DB51" s="302">
        <v>0</v>
      </c>
      <c r="DC51" s="302">
        <v>0</v>
      </c>
      <c r="DD51" s="302">
        <v>0</v>
      </c>
      <c r="DE51" s="302">
        <v>0</v>
      </c>
      <c r="DF51" s="302">
        <v>0</v>
      </c>
      <c r="DG51" s="303">
        <v>0</v>
      </c>
      <c r="DH51" s="301">
        <v>0</v>
      </c>
      <c r="DI51" s="302">
        <v>0</v>
      </c>
      <c r="DJ51" s="302">
        <v>0</v>
      </c>
      <c r="DK51" s="302">
        <v>0</v>
      </c>
      <c r="DL51" s="302">
        <v>0</v>
      </c>
      <c r="DM51" s="302">
        <v>0</v>
      </c>
      <c r="DN51" s="302">
        <v>0</v>
      </c>
      <c r="DO51" s="302">
        <v>7553</v>
      </c>
      <c r="DP51" s="302">
        <v>15134</v>
      </c>
      <c r="DQ51" s="302">
        <v>14642</v>
      </c>
      <c r="DR51" s="302">
        <v>28810</v>
      </c>
      <c r="DS51" s="303">
        <v>38182</v>
      </c>
      <c r="DT51" s="301">
        <v>87336</v>
      </c>
      <c r="DU51" s="302">
        <v>9273</v>
      </c>
      <c r="DV51" s="302">
        <v>5295</v>
      </c>
      <c r="DW51" s="302">
        <v>9966</v>
      </c>
      <c r="DX51" s="302">
        <v>8068</v>
      </c>
      <c r="DY51" s="302">
        <v>14327</v>
      </c>
      <c r="DZ51" s="302">
        <v>2636</v>
      </c>
      <c r="EA51" s="302">
        <v>5392</v>
      </c>
      <c r="EB51" s="302">
        <v>16513</v>
      </c>
      <c r="EC51" s="302">
        <v>44439</v>
      </c>
      <c r="ED51" s="302">
        <v>63412</v>
      </c>
      <c r="EE51" s="303">
        <v>23675</v>
      </c>
      <c r="EF51" s="301">
        <v>18120</v>
      </c>
      <c r="EG51" s="302">
        <v>16361</v>
      </c>
      <c r="EH51" s="302">
        <v>18399</v>
      </c>
      <c r="EI51" s="302">
        <v>16368</v>
      </c>
      <c r="EJ51" s="302">
        <v>14902</v>
      </c>
      <c r="EK51" s="302">
        <v>18252</v>
      </c>
      <c r="EL51" s="302">
        <v>7612</v>
      </c>
      <c r="EM51" s="302">
        <v>8486</v>
      </c>
      <c r="EN51" s="302">
        <v>2913</v>
      </c>
      <c r="EO51" s="302">
        <v>16816</v>
      </c>
      <c r="EP51" s="302">
        <v>51818</v>
      </c>
      <c r="EQ51" s="303">
        <v>0</v>
      </c>
      <c r="ER51" s="301">
        <v>0</v>
      </c>
      <c r="ES51" s="302">
        <v>0</v>
      </c>
      <c r="ET51" s="302">
        <v>0</v>
      </c>
      <c r="EU51" s="302">
        <v>0</v>
      </c>
      <c r="EV51" s="302">
        <v>404</v>
      </c>
      <c r="EW51" s="302">
        <v>0</v>
      </c>
      <c r="EX51" s="302">
        <v>0</v>
      </c>
      <c r="EY51" s="302">
        <v>0</v>
      </c>
      <c r="EZ51" s="302">
        <v>11313</v>
      </c>
      <c r="FA51" s="302">
        <v>6687</v>
      </c>
      <c r="FB51" s="302">
        <v>0</v>
      </c>
      <c r="FC51" s="303">
        <v>1144</v>
      </c>
      <c r="FD51" s="301">
        <v>266</v>
      </c>
      <c r="FE51" s="302">
        <v>0</v>
      </c>
      <c r="FF51" s="302">
        <v>0</v>
      </c>
      <c r="FG51" s="302">
        <v>0</v>
      </c>
      <c r="FH51" s="302">
        <v>0</v>
      </c>
      <c r="FI51" s="302">
        <v>25656</v>
      </c>
      <c r="FJ51" s="302">
        <v>13502</v>
      </c>
      <c r="FK51" s="302">
        <v>10942</v>
      </c>
      <c r="FL51" s="302">
        <v>13791</v>
      </c>
      <c r="FM51" s="302">
        <v>9299</v>
      </c>
      <c r="FN51" s="302">
        <v>18630</v>
      </c>
      <c r="FO51" s="303">
        <v>53383</v>
      </c>
      <c r="FP51" s="301">
        <v>15778</v>
      </c>
      <c r="FQ51" s="302">
        <v>13550</v>
      </c>
      <c r="FR51" s="302">
        <v>5274</v>
      </c>
      <c r="FS51" s="302">
        <v>0</v>
      </c>
      <c r="FT51" s="302">
        <v>201</v>
      </c>
      <c r="FU51" s="302">
        <v>0</v>
      </c>
      <c r="FV51" s="302">
        <v>0</v>
      </c>
      <c r="FW51" s="302">
        <v>5</v>
      </c>
      <c r="FX51" s="302">
        <v>0</v>
      </c>
      <c r="FY51" s="302">
        <v>22</v>
      </c>
      <c r="FZ51" s="302">
        <v>11747</v>
      </c>
      <c r="GA51" s="303">
        <v>712</v>
      </c>
      <c r="GB51" s="301">
        <v>11089</v>
      </c>
      <c r="GC51" s="302">
        <v>13385</v>
      </c>
      <c r="GD51" s="302">
        <v>11469</v>
      </c>
      <c r="GE51" s="302">
        <v>0</v>
      </c>
      <c r="GF51" s="302">
        <v>0</v>
      </c>
      <c r="GG51" s="302">
        <v>1949</v>
      </c>
      <c r="GH51" s="302">
        <v>0</v>
      </c>
      <c r="GI51" s="302">
        <v>0</v>
      </c>
      <c r="GJ51" s="302">
        <v>0</v>
      </c>
      <c r="GK51" s="302">
        <v>1475</v>
      </c>
      <c r="GL51" s="302">
        <v>0</v>
      </c>
      <c r="GM51" s="303">
        <v>5900</v>
      </c>
      <c r="GN51" s="301">
        <v>15000</v>
      </c>
      <c r="GO51" s="302">
        <v>0</v>
      </c>
      <c r="GP51" s="302">
        <v>0</v>
      </c>
      <c r="GQ51" s="302">
        <v>15241</v>
      </c>
      <c r="GR51" s="302">
        <v>0</v>
      </c>
      <c r="GS51" s="302">
        <v>6455</v>
      </c>
      <c r="GT51" s="302">
        <v>1558</v>
      </c>
      <c r="GU51" s="302">
        <v>0</v>
      </c>
      <c r="GV51" s="302">
        <v>0</v>
      </c>
      <c r="GW51" s="302">
        <v>2</v>
      </c>
      <c r="GX51" s="302">
        <v>11336</v>
      </c>
      <c r="GY51" s="303">
        <v>36187</v>
      </c>
      <c r="GZ51" s="301">
        <v>13770</v>
      </c>
      <c r="HA51" s="302">
        <v>3667</v>
      </c>
      <c r="HB51" s="302">
        <v>1002</v>
      </c>
      <c r="HC51" s="302">
        <v>3</v>
      </c>
      <c r="HD51" s="302">
        <v>13701</v>
      </c>
      <c r="HE51" s="302">
        <v>315</v>
      </c>
      <c r="HF51" s="302">
        <v>15105</v>
      </c>
      <c r="HG51" s="302">
        <v>53277</v>
      </c>
      <c r="HH51" s="302">
        <v>74061</v>
      </c>
      <c r="HI51" s="302">
        <v>61261</v>
      </c>
      <c r="HJ51" s="302">
        <v>0</v>
      </c>
      <c r="HK51" s="303">
        <v>143462</v>
      </c>
      <c r="HL51" s="301">
        <v>949</v>
      </c>
      <c r="HM51" s="302">
        <v>14074</v>
      </c>
      <c r="HN51" s="302">
        <v>0</v>
      </c>
      <c r="HO51" s="302">
        <v>0</v>
      </c>
      <c r="HP51" s="302">
        <v>0</v>
      </c>
      <c r="HQ51" s="302">
        <v>0</v>
      </c>
      <c r="HR51" s="302">
        <v>0</v>
      </c>
      <c r="HS51" s="302">
        <v>0</v>
      </c>
      <c r="HT51" s="302">
        <v>0</v>
      </c>
      <c r="HU51" s="302">
        <v>0</v>
      </c>
      <c r="HV51" s="302">
        <v>0</v>
      </c>
      <c r="HW51" s="303">
        <v>0</v>
      </c>
      <c r="HX51" s="301">
        <v>0</v>
      </c>
      <c r="HY51" s="302">
        <v>0</v>
      </c>
      <c r="HZ51" s="302">
        <v>0</v>
      </c>
      <c r="IA51" s="302">
        <v>0</v>
      </c>
      <c r="IB51" s="302">
        <v>0</v>
      </c>
      <c r="IC51" s="302">
        <v>0</v>
      </c>
      <c r="ID51" s="302">
        <v>0</v>
      </c>
      <c r="IE51" s="302">
        <v>0</v>
      </c>
      <c r="IF51" s="302">
        <v>0</v>
      </c>
      <c r="IG51" s="302">
        <v>0</v>
      </c>
      <c r="IH51" s="302">
        <v>0</v>
      </c>
      <c r="II51" s="303">
        <v>0</v>
      </c>
    </row>
    <row r="52" spans="1:243" s="251" customFormat="1" ht="11.25" x14ac:dyDescent="0.2">
      <c r="A52" s="265" t="s">
        <v>201</v>
      </c>
      <c r="B52" s="290" t="s">
        <v>164</v>
      </c>
      <c r="C52" s="309">
        <v>0</v>
      </c>
      <c r="D52" s="301">
        <v>1716</v>
      </c>
      <c r="E52" s="302">
        <v>2102</v>
      </c>
      <c r="F52" s="302">
        <v>1835</v>
      </c>
      <c r="G52" s="302">
        <v>880</v>
      </c>
      <c r="H52" s="302">
        <v>1015</v>
      </c>
      <c r="I52" s="302">
        <v>1454</v>
      </c>
      <c r="J52" s="302">
        <v>863</v>
      </c>
      <c r="K52" s="302">
        <v>682</v>
      </c>
      <c r="L52" s="302">
        <v>4204</v>
      </c>
      <c r="M52" s="302">
        <v>7178</v>
      </c>
      <c r="N52" s="302">
        <v>1480</v>
      </c>
      <c r="O52" s="303">
        <v>1177</v>
      </c>
      <c r="P52" s="301">
        <v>46</v>
      </c>
      <c r="Q52" s="302">
        <v>56</v>
      </c>
      <c r="R52" s="302">
        <v>1</v>
      </c>
      <c r="S52" s="302">
        <v>0</v>
      </c>
      <c r="T52" s="302">
        <v>0</v>
      </c>
      <c r="U52" s="302">
        <v>1</v>
      </c>
      <c r="V52" s="302">
        <v>21</v>
      </c>
      <c r="W52" s="302">
        <v>0</v>
      </c>
      <c r="X52" s="302">
        <v>1</v>
      </c>
      <c r="Y52" s="302">
        <v>2</v>
      </c>
      <c r="Z52" s="302">
        <v>1</v>
      </c>
      <c r="AA52" s="303">
        <v>302</v>
      </c>
      <c r="AB52" s="301">
        <v>13554</v>
      </c>
      <c r="AC52" s="302">
        <v>18655</v>
      </c>
      <c r="AD52" s="302">
        <v>39546</v>
      </c>
      <c r="AE52" s="302">
        <v>25936</v>
      </c>
      <c r="AF52" s="302">
        <v>11219</v>
      </c>
      <c r="AG52" s="302">
        <v>12210</v>
      </c>
      <c r="AH52" s="302">
        <v>8900</v>
      </c>
      <c r="AI52" s="302">
        <v>8190</v>
      </c>
      <c r="AJ52" s="302">
        <v>18970</v>
      </c>
      <c r="AK52" s="302">
        <v>14966</v>
      </c>
      <c r="AL52" s="302">
        <v>54830</v>
      </c>
      <c r="AM52" s="303">
        <v>97996</v>
      </c>
      <c r="AN52" s="301">
        <v>104990</v>
      </c>
      <c r="AO52" s="302">
        <v>1299</v>
      </c>
      <c r="AP52" s="302">
        <v>17014</v>
      </c>
      <c r="AQ52" s="302">
        <v>24672</v>
      </c>
      <c r="AR52" s="302">
        <v>21636</v>
      </c>
      <c r="AS52" s="302">
        <v>30560</v>
      </c>
      <c r="AT52" s="302">
        <v>20748</v>
      </c>
      <c r="AU52" s="302">
        <v>33944</v>
      </c>
      <c r="AV52" s="302">
        <v>52479</v>
      </c>
      <c r="AW52" s="302">
        <v>46531</v>
      </c>
      <c r="AX52" s="302">
        <v>56183</v>
      </c>
      <c r="AY52" s="303">
        <v>68324</v>
      </c>
      <c r="AZ52" s="301">
        <v>86500</v>
      </c>
      <c r="BA52" s="302">
        <v>16013</v>
      </c>
      <c r="BB52" s="302">
        <v>22694</v>
      </c>
      <c r="BC52" s="302">
        <v>26046</v>
      </c>
      <c r="BD52" s="302">
        <v>27952</v>
      </c>
      <c r="BE52" s="302">
        <v>19852</v>
      </c>
      <c r="BF52" s="302">
        <v>15735</v>
      </c>
      <c r="BG52" s="302">
        <v>11387</v>
      </c>
      <c r="BH52" s="302">
        <v>17240</v>
      </c>
      <c r="BI52" s="302">
        <v>16271</v>
      </c>
      <c r="BJ52" s="302">
        <v>28895</v>
      </c>
      <c r="BK52" s="303">
        <v>110837</v>
      </c>
      <c r="BL52" s="301">
        <v>5904</v>
      </c>
      <c r="BM52" s="302">
        <v>3919</v>
      </c>
      <c r="BN52" s="302">
        <v>4633</v>
      </c>
      <c r="BO52" s="302">
        <v>2463</v>
      </c>
      <c r="BP52" s="302">
        <v>1008</v>
      </c>
      <c r="BQ52" s="302">
        <v>603</v>
      </c>
      <c r="BR52" s="302">
        <v>600</v>
      </c>
      <c r="BS52" s="302">
        <v>450</v>
      </c>
      <c r="BT52" s="302">
        <v>1446</v>
      </c>
      <c r="BU52" s="302">
        <v>1758</v>
      </c>
      <c r="BV52" s="302">
        <v>2241</v>
      </c>
      <c r="BW52" s="303">
        <v>49713</v>
      </c>
      <c r="BX52" s="301">
        <v>30079</v>
      </c>
      <c r="BY52" s="302">
        <v>21478</v>
      </c>
      <c r="BZ52" s="302">
        <v>20206</v>
      </c>
      <c r="CA52" s="302">
        <v>11290</v>
      </c>
      <c r="CB52" s="302">
        <v>8923</v>
      </c>
      <c r="CC52" s="302">
        <v>18800</v>
      </c>
      <c r="CD52" s="302">
        <v>9530</v>
      </c>
      <c r="CE52" s="302">
        <v>29686</v>
      </c>
      <c r="CF52" s="302">
        <v>40611</v>
      </c>
      <c r="CG52" s="302">
        <v>41646</v>
      </c>
      <c r="CH52" s="302">
        <v>39478</v>
      </c>
      <c r="CI52" s="303">
        <v>33452</v>
      </c>
      <c r="CJ52" s="301">
        <v>69701</v>
      </c>
      <c r="CK52" s="302">
        <v>50270</v>
      </c>
      <c r="CL52" s="302">
        <v>93935</v>
      </c>
      <c r="CM52" s="302">
        <v>55338</v>
      </c>
      <c r="CN52" s="302">
        <v>77013</v>
      </c>
      <c r="CO52" s="302">
        <v>41667</v>
      </c>
      <c r="CP52" s="302">
        <v>58746</v>
      </c>
      <c r="CQ52" s="302">
        <v>57857</v>
      </c>
      <c r="CR52" s="302">
        <v>147102</v>
      </c>
      <c r="CS52" s="302">
        <v>61885</v>
      </c>
      <c r="CT52" s="302">
        <v>111496</v>
      </c>
      <c r="CU52" s="303">
        <v>121903</v>
      </c>
      <c r="CV52" s="301">
        <v>43999</v>
      </c>
      <c r="CW52" s="302">
        <v>31853</v>
      </c>
      <c r="CX52" s="302">
        <v>38738</v>
      </c>
      <c r="CY52" s="302">
        <v>38608</v>
      </c>
      <c r="CZ52" s="302">
        <v>34718</v>
      </c>
      <c r="DA52" s="302">
        <v>29022</v>
      </c>
      <c r="DB52" s="302">
        <v>18955</v>
      </c>
      <c r="DC52" s="302">
        <v>17141</v>
      </c>
      <c r="DD52" s="302">
        <v>50257</v>
      </c>
      <c r="DE52" s="302">
        <v>224</v>
      </c>
      <c r="DF52" s="302">
        <v>113049</v>
      </c>
      <c r="DG52" s="303">
        <v>47710</v>
      </c>
      <c r="DH52" s="301">
        <v>112904</v>
      </c>
      <c r="DI52" s="302">
        <v>82689</v>
      </c>
      <c r="DJ52" s="302">
        <v>123354</v>
      </c>
      <c r="DK52" s="302">
        <v>74195</v>
      </c>
      <c r="DL52" s="302">
        <v>71898</v>
      </c>
      <c r="DM52" s="302">
        <v>46076</v>
      </c>
      <c r="DN52" s="302">
        <v>46621</v>
      </c>
      <c r="DO52" s="302">
        <v>39486</v>
      </c>
      <c r="DP52" s="302">
        <v>40745</v>
      </c>
      <c r="DQ52" s="302">
        <v>59833</v>
      </c>
      <c r="DR52" s="302">
        <v>73286</v>
      </c>
      <c r="DS52" s="303">
        <v>121917</v>
      </c>
      <c r="DT52" s="301">
        <v>158170</v>
      </c>
      <c r="DU52" s="302">
        <v>178956</v>
      </c>
      <c r="DV52" s="302">
        <v>102593</v>
      </c>
      <c r="DW52" s="302">
        <v>58371</v>
      </c>
      <c r="DX52" s="302">
        <v>85361</v>
      </c>
      <c r="DY52" s="302">
        <v>34228</v>
      </c>
      <c r="DZ52" s="302">
        <v>20009</v>
      </c>
      <c r="EA52" s="302">
        <v>16837</v>
      </c>
      <c r="EB52" s="302">
        <v>9873</v>
      </c>
      <c r="EC52" s="302">
        <v>24470</v>
      </c>
      <c r="ED52" s="302">
        <v>19696</v>
      </c>
      <c r="EE52" s="303">
        <v>26462</v>
      </c>
      <c r="EF52" s="301">
        <v>54155</v>
      </c>
      <c r="EG52" s="302">
        <v>76341</v>
      </c>
      <c r="EH52" s="302">
        <v>153349</v>
      </c>
      <c r="EI52" s="302">
        <v>62006</v>
      </c>
      <c r="EJ52" s="302">
        <v>69820</v>
      </c>
      <c r="EK52" s="302">
        <v>122437</v>
      </c>
      <c r="EL52" s="302">
        <v>41528</v>
      </c>
      <c r="EM52" s="302">
        <v>38029</v>
      </c>
      <c r="EN52" s="302">
        <v>54397</v>
      </c>
      <c r="EO52" s="302">
        <v>62120</v>
      </c>
      <c r="EP52" s="302">
        <v>80646</v>
      </c>
      <c r="EQ52" s="303">
        <v>150322</v>
      </c>
      <c r="ER52" s="301">
        <v>132022</v>
      </c>
      <c r="ES52" s="302">
        <v>94379</v>
      </c>
      <c r="ET52" s="302">
        <v>62824</v>
      </c>
      <c r="EU52" s="302">
        <v>53589</v>
      </c>
      <c r="EV52" s="302">
        <v>33608</v>
      </c>
      <c r="EW52" s="302">
        <v>49320</v>
      </c>
      <c r="EX52" s="302">
        <v>36020</v>
      </c>
      <c r="EY52" s="302">
        <v>59138</v>
      </c>
      <c r="EZ52" s="302">
        <v>44419</v>
      </c>
      <c r="FA52" s="302">
        <v>52713</v>
      </c>
      <c r="FB52" s="302">
        <v>40032</v>
      </c>
      <c r="FC52" s="303">
        <v>56492</v>
      </c>
      <c r="FD52" s="301">
        <v>824291</v>
      </c>
      <c r="FE52" s="302">
        <v>783090</v>
      </c>
      <c r="FF52" s="302">
        <v>955513</v>
      </c>
      <c r="FG52" s="302">
        <v>653048</v>
      </c>
      <c r="FH52" s="302">
        <v>512275</v>
      </c>
      <c r="FI52" s="302">
        <v>369842</v>
      </c>
      <c r="FJ52" s="302">
        <v>319084</v>
      </c>
      <c r="FK52" s="302">
        <v>328036</v>
      </c>
      <c r="FL52" s="302">
        <v>492003</v>
      </c>
      <c r="FM52" s="302">
        <v>471301</v>
      </c>
      <c r="FN52" s="302">
        <v>486856</v>
      </c>
      <c r="FO52" s="303">
        <v>246989</v>
      </c>
      <c r="FP52" s="301">
        <v>79781</v>
      </c>
      <c r="FQ52" s="302">
        <v>64395</v>
      </c>
      <c r="FR52" s="302">
        <v>69434</v>
      </c>
      <c r="FS52" s="302">
        <v>98255</v>
      </c>
      <c r="FT52" s="302">
        <v>84678</v>
      </c>
      <c r="FU52" s="302">
        <v>57699</v>
      </c>
      <c r="FV52" s="302">
        <v>52338</v>
      </c>
      <c r="FW52" s="302">
        <v>97178</v>
      </c>
      <c r="FX52" s="302">
        <v>73216</v>
      </c>
      <c r="FY52" s="302">
        <v>74098</v>
      </c>
      <c r="FZ52" s="302">
        <v>113935</v>
      </c>
      <c r="GA52" s="303">
        <v>100717</v>
      </c>
      <c r="GB52" s="301">
        <v>49775</v>
      </c>
      <c r="GC52" s="302">
        <v>37762</v>
      </c>
      <c r="GD52" s="302">
        <v>3872</v>
      </c>
      <c r="GE52" s="302">
        <v>3114</v>
      </c>
      <c r="GF52" s="302">
        <v>3650</v>
      </c>
      <c r="GG52" s="302">
        <v>3290</v>
      </c>
      <c r="GH52" s="302">
        <v>2915</v>
      </c>
      <c r="GI52" s="302">
        <v>5758</v>
      </c>
      <c r="GJ52" s="302">
        <v>53791</v>
      </c>
      <c r="GK52" s="302">
        <v>93899</v>
      </c>
      <c r="GL52" s="302">
        <v>84421</v>
      </c>
      <c r="GM52" s="303">
        <v>135475</v>
      </c>
      <c r="GN52" s="301">
        <v>122571</v>
      </c>
      <c r="GO52" s="302">
        <v>117823</v>
      </c>
      <c r="GP52" s="302">
        <v>72394</v>
      </c>
      <c r="GQ52" s="302">
        <v>94973</v>
      </c>
      <c r="GR52" s="302">
        <v>53063</v>
      </c>
      <c r="GS52" s="302">
        <v>73174</v>
      </c>
      <c r="GT52" s="302">
        <v>35841</v>
      </c>
      <c r="GU52" s="302">
        <v>1180</v>
      </c>
      <c r="GV52" s="302">
        <v>2549</v>
      </c>
      <c r="GW52" s="302">
        <v>18016</v>
      </c>
      <c r="GX52" s="302">
        <v>8300</v>
      </c>
      <c r="GY52" s="303">
        <v>10525</v>
      </c>
      <c r="GZ52" s="301">
        <v>61113</v>
      </c>
      <c r="HA52" s="302">
        <v>98353</v>
      </c>
      <c r="HB52" s="302">
        <v>19919</v>
      </c>
      <c r="HC52" s="302">
        <v>5986</v>
      </c>
      <c r="HD52" s="302">
        <v>27494</v>
      </c>
      <c r="HE52" s="302">
        <v>5528</v>
      </c>
      <c r="HF52" s="302">
        <v>25673</v>
      </c>
      <c r="HG52" s="302">
        <v>3847</v>
      </c>
      <c r="HH52" s="302">
        <v>8572</v>
      </c>
      <c r="HI52" s="302">
        <v>22634</v>
      </c>
      <c r="HJ52" s="302">
        <v>34292</v>
      </c>
      <c r="HK52" s="303">
        <v>45585</v>
      </c>
      <c r="HL52" s="301">
        <v>50939</v>
      </c>
      <c r="HM52" s="302">
        <v>9876</v>
      </c>
      <c r="HN52" s="302">
        <v>11425</v>
      </c>
      <c r="HO52" s="302">
        <v>2278</v>
      </c>
      <c r="HP52" s="302">
        <v>2843</v>
      </c>
      <c r="HQ52" s="302">
        <v>2057</v>
      </c>
      <c r="HR52" s="302">
        <v>556</v>
      </c>
      <c r="HS52" s="302">
        <v>1273</v>
      </c>
      <c r="HT52" s="302">
        <v>663</v>
      </c>
      <c r="HU52" s="302">
        <v>1357</v>
      </c>
      <c r="HV52" s="302">
        <v>695</v>
      </c>
      <c r="HW52" s="303">
        <v>1921</v>
      </c>
      <c r="HX52" s="301">
        <v>0</v>
      </c>
      <c r="HY52" s="302">
        <v>0</v>
      </c>
      <c r="HZ52" s="302">
        <v>0</v>
      </c>
      <c r="IA52" s="302">
        <v>0</v>
      </c>
      <c r="IB52" s="302">
        <v>0</v>
      </c>
      <c r="IC52" s="302">
        <v>0</v>
      </c>
      <c r="ID52" s="302">
        <v>0</v>
      </c>
      <c r="IE52" s="302">
        <v>0</v>
      </c>
      <c r="IF52" s="302">
        <v>0</v>
      </c>
      <c r="IG52" s="302">
        <v>0</v>
      </c>
      <c r="IH52" s="302">
        <v>0</v>
      </c>
      <c r="II52" s="303">
        <v>0</v>
      </c>
    </row>
    <row r="53" spans="1:243" s="251" customFormat="1" ht="11.25" x14ac:dyDescent="0.2">
      <c r="A53" s="265" t="s">
        <v>201</v>
      </c>
      <c r="B53" s="290" t="s">
        <v>165</v>
      </c>
      <c r="C53" s="309">
        <v>120000</v>
      </c>
      <c r="D53" s="301">
        <v>33714</v>
      </c>
      <c r="E53" s="302">
        <v>22156</v>
      </c>
      <c r="F53" s="302">
        <v>40072</v>
      </c>
      <c r="G53" s="302">
        <v>105128</v>
      </c>
      <c r="H53" s="302">
        <v>70473</v>
      </c>
      <c r="I53" s="302">
        <v>37546</v>
      </c>
      <c r="J53" s="302">
        <v>41621</v>
      </c>
      <c r="K53" s="302">
        <v>15292</v>
      </c>
      <c r="L53" s="302">
        <v>19947</v>
      </c>
      <c r="M53" s="302">
        <v>56657</v>
      </c>
      <c r="N53" s="302">
        <v>84856</v>
      </c>
      <c r="O53" s="303">
        <v>120147</v>
      </c>
      <c r="P53" s="301">
        <v>548170</v>
      </c>
      <c r="Q53" s="302">
        <v>499085</v>
      </c>
      <c r="R53" s="302">
        <v>413119</v>
      </c>
      <c r="S53" s="302">
        <v>456170</v>
      </c>
      <c r="T53" s="302">
        <v>403683</v>
      </c>
      <c r="U53" s="302">
        <v>335249</v>
      </c>
      <c r="V53" s="302">
        <v>403643</v>
      </c>
      <c r="W53" s="302">
        <v>452157</v>
      </c>
      <c r="X53" s="302">
        <v>540135</v>
      </c>
      <c r="Y53" s="302">
        <v>628188</v>
      </c>
      <c r="Z53" s="302">
        <v>277216</v>
      </c>
      <c r="AA53" s="303">
        <v>276391</v>
      </c>
      <c r="AB53" s="301">
        <v>116684</v>
      </c>
      <c r="AC53" s="302">
        <v>111637</v>
      </c>
      <c r="AD53" s="302">
        <v>126458</v>
      </c>
      <c r="AE53" s="302">
        <v>156636</v>
      </c>
      <c r="AF53" s="302">
        <v>147697</v>
      </c>
      <c r="AG53" s="302">
        <v>96289</v>
      </c>
      <c r="AH53" s="302">
        <v>98608</v>
      </c>
      <c r="AI53" s="302">
        <v>100298</v>
      </c>
      <c r="AJ53" s="302">
        <v>135019</v>
      </c>
      <c r="AK53" s="302">
        <v>100606</v>
      </c>
      <c r="AL53" s="302">
        <v>101112</v>
      </c>
      <c r="AM53" s="303">
        <v>195691</v>
      </c>
      <c r="AN53" s="301">
        <v>486768</v>
      </c>
      <c r="AO53" s="302">
        <v>558543</v>
      </c>
      <c r="AP53" s="302">
        <v>437420</v>
      </c>
      <c r="AQ53" s="302">
        <v>270601</v>
      </c>
      <c r="AR53" s="302">
        <v>179736</v>
      </c>
      <c r="AS53" s="302">
        <v>133457</v>
      </c>
      <c r="AT53" s="302">
        <v>107985</v>
      </c>
      <c r="AU53" s="302">
        <v>164686</v>
      </c>
      <c r="AV53" s="302">
        <v>455797</v>
      </c>
      <c r="AW53" s="302">
        <v>194631</v>
      </c>
      <c r="AX53" s="302">
        <v>249410</v>
      </c>
      <c r="AY53" s="303">
        <v>469886</v>
      </c>
      <c r="AZ53" s="301">
        <v>144379</v>
      </c>
      <c r="BA53" s="302">
        <v>186020</v>
      </c>
      <c r="BB53" s="302">
        <v>313762</v>
      </c>
      <c r="BC53" s="302">
        <v>257291</v>
      </c>
      <c r="BD53" s="302">
        <v>179547</v>
      </c>
      <c r="BE53" s="302">
        <v>279624</v>
      </c>
      <c r="BF53" s="302">
        <v>328929</v>
      </c>
      <c r="BG53" s="302">
        <v>347206</v>
      </c>
      <c r="BH53" s="302">
        <v>218442</v>
      </c>
      <c r="BI53" s="302">
        <v>240615</v>
      </c>
      <c r="BJ53" s="302">
        <v>257742</v>
      </c>
      <c r="BK53" s="303">
        <v>474486</v>
      </c>
      <c r="BL53" s="301">
        <v>246479</v>
      </c>
      <c r="BM53" s="302">
        <v>475983</v>
      </c>
      <c r="BN53" s="302">
        <v>346646</v>
      </c>
      <c r="BO53" s="302">
        <v>387084</v>
      </c>
      <c r="BP53" s="302">
        <v>515390</v>
      </c>
      <c r="BQ53" s="302">
        <v>653741</v>
      </c>
      <c r="BR53" s="302">
        <v>663712</v>
      </c>
      <c r="BS53" s="302">
        <v>1036723</v>
      </c>
      <c r="BT53" s="302">
        <v>1249065</v>
      </c>
      <c r="BU53" s="302">
        <v>1859177</v>
      </c>
      <c r="BV53" s="302">
        <v>2205735</v>
      </c>
      <c r="BW53" s="303">
        <v>3801010</v>
      </c>
      <c r="BX53" s="301">
        <v>836760</v>
      </c>
      <c r="BY53" s="302">
        <v>892247</v>
      </c>
      <c r="BZ53" s="302">
        <v>985591</v>
      </c>
      <c r="CA53" s="302">
        <v>1160029</v>
      </c>
      <c r="CB53" s="302">
        <v>1915141</v>
      </c>
      <c r="CC53" s="302">
        <v>1713843</v>
      </c>
      <c r="CD53" s="302">
        <v>1781743</v>
      </c>
      <c r="CE53" s="302">
        <v>1822209</v>
      </c>
      <c r="CF53" s="302">
        <v>1825755</v>
      </c>
      <c r="CG53" s="302">
        <v>2075122</v>
      </c>
      <c r="CH53" s="302">
        <v>1342103</v>
      </c>
      <c r="CI53" s="303">
        <v>2234548</v>
      </c>
      <c r="CJ53" s="301">
        <v>737494</v>
      </c>
      <c r="CK53" s="302">
        <v>648875</v>
      </c>
      <c r="CL53" s="302">
        <v>809400</v>
      </c>
      <c r="CM53" s="302">
        <v>634975</v>
      </c>
      <c r="CN53" s="302">
        <v>676651</v>
      </c>
      <c r="CO53" s="302">
        <v>691143</v>
      </c>
      <c r="CP53" s="302">
        <v>651619</v>
      </c>
      <c r="CQ53" s="302">
        <v>781777</v>
      </c>
      <c r="CR53" s="302">
        <v>1016291</v>
      </c>
      <c r="CS53" s="302">
        <v>849198</v>
      </c>
      <c r="CT53" s="302">
        <v>965614</v>
      </c>
      <c r="CU53" s="303">
        <v>1042392</v>
      </c>
      <c r="CV53" s="301">
        <v>719282</v>
      </c>
      <c r="CW53" s="302">
        <v>329388</v>
      </c>
      <c r="CX53" s="302">
        <v>331099</v>
      </c>
      <c r="CY53" s="302">
        <v>186987</v>
      </c>
      <c r="CZ53" s="302">
        <v>233923</v>
      </c>
      <c r="DA53" s="302">
        <v>282467</v>
      </c>
      <c r="DB53" s="302">
        <v>272559</v>
      </c>
      <c r="DC53" s="302">
        <v>237105</v>
      </c>
      <c r="DD53" s="302">
        <v>262682</v>
      </c>
      <c r="DE53" s="302">
        <v>565443</v>
      </c>
      <c r="DF53" s="302">
        <v>192103</v>
      </c>
      <c r="DG53" s="303">
        <v>177154</v>
      </c>
      <c r="DH53" s="301">
        <v>278221</v>
      </c>
      <c r="DI53" s="302">
        <v>320403</v>
      </c>
      <c r="DJ53" s="302">
        <v>394900</v>
      </c>
      <c r="DK53" s="302">
        <v>371991</v>
      </c>
      <c r="DL53" s="302">
        <v>314721</v>
      </c>
      <c r="DM53" s="302">
        <v>626434</v>
      </c>
      <c r="DN53" s="302">
        <v>826830</v>
      </c>
      <c r="DO53" s="302">
        <v>1348170</v>
      </c>
      <c r="DP53" s="302">
        <v>473797</v>
      </c>
      <c r="DQ53" s="302">
        <v>403212</v>
      </c>
      <c r="DR53" s="302">
        <v>505899</v>
      </c>
      <c r="DS53" s="303">
        <v>538457</v>
      </c>
      <c r="DT53" s="301">
        <v>4440148</v>
      </c>
      <c r="DU53" s="302">
        <v>3223427</v>
      </c>
      <c r="DV53" s="302">
        <v>1285504</v>
      </c>
      <c r="DW53" s="302">
        <v>1247420</v>
      </c>
      <c r="DX53" s="302">
        <v>1792694</v>
      </c>
      <c r="DY53" s="302">
        <v>1107842</v>
      </c>
      <c r="DZ53" s="302">
        <v>1300619</v>
      </c>
      <c r="EA53" s="302">
        <v>1103887</v>
      </c>
      <c r="EB53" s="302">
        <v>1043577</v>
      </c>
      <c r="EC53" s="302">
        <v>938251</v>
      </c>
      <c r="ED53" s="302">
        <v>998935</v>
      </c>
      <c r="EE53" s="303">
        <v>1136196</v>
      </c>
      <c r="EF53" s="301">
        <v>1620054</v>
      </c>
      <c r="EG53" s="302">
        <v>1330282</v>
      </c>
      <c r="EH53" s="302">
        <v>947300</v>
      </c>
      <c r="EI53" s="302">
        <v>1160347</v>
      </c>
      <c r="EJ53" s="302">
        <v>1370031</v>
      </c>
      <c r="EK53" s="302">
        <v>963385</v>
      </c>
      <c r="EL53" s="302">
        <v>1254360</v>
      </c>
      <c r="EM53" s="302">
        <v>1262756</v>
      </c>
      <c r="EN53" s="302">
        <v>1109139</v>
      </c>
      <c r="EO53" s="302">
        <v>1141317</v>
      </c>
      <c r="EP53" s="302">
        <v>1202423</v>
      </c>
      <c r="EQ53" s="303">
        <v>1360162</v>
      </c>
      <c r="ER53" s="301">
        <v>1933331</v>
      </c>
      <c r="ES53" s="302">
        <v>527965</v>
      </c>
      <c r="ET53" s="302">
        <v>772954</v>
      </c>
      <c r="EU53" s="302">
        <v>489394</v>
      </c>
      <c r="EV53" s="302">
        <v>630373</v>
      </c>
      <c r="EW53" s="302">
        <v>695937</v>
      </c>
      <c r="EX53" s="302">
        <v>759654</v>
      </c>
      <c r="EY53" s="302">
        <v>813518</v>
      </c>
      <c r="EZ53" s="302">
        <v>853604</v>
      </c>
      <c r="FA53" s="302">
        <v>852470</v>
      </c>
      <c r="FB53" s="302">
        <v>719201</v>
      </c>
      <c r="FC53" s="303">
        <v>1142087</v>
      </c>
      <c r="FD53" s="301">
        <v>2432807</v>
      </c>
      <c r="FE53" s="302">
        <v>1461833</v>
      </c>
      <c r="FF53" s="302">
        <v>1273005</v>
      </c>
      <c r="FG53" s="302">
        <v>1062380</v>
      </c>
      <c r="FH53" s="302">
        <v>1599023</v>
      </c>
      <c r="FI53" s="302">
        <v>895028</v>
      </c>
      <c r="FJ53" s="302">
        <v>504941</v>
      </c>
      <c r="FK53" s="302">
        <v>890263</v>
      </c>
      <c r="FL53" s="302">
        <v>1058047</v>
      </c>
      <c r="FM53" s="302">
        <v>891690</v>
      </c>
      <c r="FN53" s="302">
        <v>533695</v>
      </c>
      <c r="FO53" s="303">
        <v>1236249</v>
      </c>
      <c r="FP53" s="301">
        <v>677854</v>
      </c>
      <c r="FQ53" s="302">
        <v>1199661</v>
      </c>
      <c r="FR53" s="302">
        <v>679919</v>
      </c>
      <c r="FS53" s="302">
        <v>514911</v>
      </c>
      <c r="FT53" s="302">
        <v>752836</v>
      </c>
      <c r="FU53" s="302">
        <v>1202707</v>
      </c>
      <c r="FV53" s="302">
        <v>750931</v>
      </c>
      <c r="FW53" s="302">
        <v>770892</v>
      </c>
      <c r="FX53" s="302">
        <v>641522</v>
      </c>
      <c r="FY53" s="302">
        <v>529348</v>
      </c>
      <c r="FZ53" s="302">
        <v>683337</v>
      </c>
      <c r="GA53" s="303">
        <v>1087842</v>
      </c>
      <c r="GB53" s="301">
        <v>1248771</v>
      </c>
      <c r="GC53" s="302">
        <v>692780</v>
      </c>
      <c r="GD53" s="302">
        <v>615706</v>
      </c>
      <c r="GE53" s="302">
        <v>179274</v>
      </c>
      <c r="GF53" s="302">
        <v>351242</v>
      </c>
      <c r="GG53" s="302">
        <v>258599</v>
      </c>
      <c r="GH53" s="302">
        <v>210940</v>
      </c>
      <c r="GI53" s="302">
        <v>290892</v>
      </c>
      <c r="GJ53" s="302">
        <v>266259</v>
      </c>
      <c r="GK53" s="302">
        <v>255400</v>
      </c>
      <c r="GL53" s="302">
        <v>211249</v>
      </c>
      <c r="GM53" s="303">
        <v>260268</v>
      </c>
      <c r="GN53" s="301">
        <v>662790</v>
      </c>
      <c r="GO53" s="302">
        <v>560790</v>
      </c>
      <c r="GP53" s="302">
        <v>530281</v>
      </c>
      <c r="GQ53" s="302">
        <v>385252</v>
      </c>
      <c r="GR53" s="302">
        <v>1186128</v>
      </c>
      <c r="GS53" s="302">
        <v>1550597</v>
      </c>
      <c r="GT53" s="302">
        <v>525325</v>
      </c>
      <c r="GU53" s="302">
        <v>833365</v>
      </c>
      <c r="GV53" s="302">
        <v>1114747</v>
      </c>
      <c r="GW53" s="302">
        <v>618417</v>
      </c>
      <c r="GX53" s="302">
        <v>711113</v>
      </c>
      <c r="GY53" s="303">
        <v>27861811</v>
      </c>
      <c r="GZ53" s="301">
        <v>701047</v>
      </c>
      <c r="HA53" s="302">
        <v>389462</v>
      </c>
      <c r="HB53" s="302">
        <v>467974</v>
      </c>
      <c r="HC53" s="302">
        <v>285003</v>
      </c>
      <c r="HD53" s="302">
        <v>372227</v>
      </c>
      <c r="HE53" s="302">
        <v>560727</v>
      </c>
      <c r="HF53" s="302">
        <v>882974</v>
      </c>
      <c r="HG53" s="302">
        <v>1075080</v>
      </c>
      <c r="HH53" s="302">
        <v>654742</v>
      </c>
      <c r="HI53" s="302">
        <v>961618</v>
      </c>
      <c r="HJ53" s="302">
        <v>1164401</v>
      </c>
      <c r="HK53" s="303">
        <v>1572368</v>
      </c>
      <c r="HL53" s="301">
        <v>2226663</v>
      </c>
      <c r="HM53" s="302">
        <v>1627812</v>
      </c>
      <c r="HN53" s="302">
        <v>331448</v>
      </c>
      <c r="HO53" s="302">
        <v>58380</v>
      </c>
      <c r="HP53" s="302">
        <v>131057</v>
      </c>
      <c r="HQ53" s="302">
        <v>118062</v>
      </c>
      <c r="HR53" s="302">
        <v>39204</v>
      </c>
      <c r="HS53" s="302">
        <v>18918</v>
      </c>
      <c r="HT53" s="302">
        <v>21871</v>
      </c>
      <c r="HU53" s="302">
        <v>44657</v>
      </c>
      <c r="HV53" s="302">
        <v>18873</v>
      </c>
      <c r="HW53" s="303">
        <v>35061</v>
      </c>
      <c r="HX53" s="301">
        <v>0</v>
      </c>
      <c r="HY53" s="302">
        <v>0</v>
      </c>
      <c r="HZ53" s="302">
        <v>0</v>
      </c>
      <c r="IA53" s="302">
        <v>0</v>
      </c>
      <c r="IB53" s="302">
        <v>0</v>
      </c>
      <c r="IC53" s="302">
        <v>0</v>
      </c>
      <c r="ID53" s="302">
        <v>0</v>
      </c>
      <c r="IE53" s="302">
        <v>0</v>
      </c>
      <c r="IF53" s="302">
        <v>0</v>
      </c>
      <c r="IG53" s="302">
        <v>0</v>
      </c>
      <c r="IH53" s="302">
        <v>0</v>
      </c>
      <c r="II53" s="303">
        <v>0</v>
      </c>
    </row>
    <row r="54" spans="1:243" s="251" customFormat="1" ht="11.25" x14ac:dyDescent="0.2">
      <c r="A54" s="265" t="s">
        <v>201</v>
      </c>
      <c r="B54" s="290" t="s">
        <v>166</v>
      </c>
      <c r="C54" s="309">
        <v>0</v>
      </c>
      <c r="D54" s="301">
        <v>0</v>
      </c>
      <c r="E54" s="302">
        <v>0</v>
      </c>
      <c r="F54" s="302">
        <v>0</v>
      </c>
      <c r="G54" s="302">
        <v>0</v>
      </c>
      <c r="H54" s="302">
        <v>0</v>
      </c>
      <c r="I54" s="302">
        <v>0</v>
      </c>
      <c r="J54" s="302">
        <v>0</v>
      </c>
      <c r="K54" s="302">
        <v>0</v>
      </c>
      <c r="L54" s="302">
        <v>0</v>
      </c>
      <c r="M54" s="302">
        <v>0</v>
      </c>
      <c r="N54" s="302">
        <v>0</v>
      </c>
      <c r="O54" s="303">
        <v>0</v>
      </c>
      <c r="P54" s="301">
        <v>0</v>
      </c>
      <c r="Q54" s="302">
        <v>0</v>
      </c>
      <c r="R54" s="302">
        <v>0</v>
      </c>
      <c r="S54" s="302">
        <v>0</v>
      </c>
      <c r="T54" s="302">
        <v>0</v>
      </c>
      <c r="U54" s="302">
        <v>0</v>
      </c>
      <c r="V54" s="302">
        <v>0</v>
      </c>
      <c r="W54" s="302">
        <v>0</v>
      </c>
      <c r="X54" s="302">
        <v>0</v>
      </c>
      <c r="Y54" s="302">
        <v>0</v>
      </c>
      <c r="Z54" s="302">
        <v>0</v>
      </c>
      <c r="AA54" s="303">
        <v>0</v>
      </c>
      <c r="AB54" s="301">
        <v>0</v>
      </c>
      <c r="AC54" s="302">
        <v>0</v>
      </c>
      <c r="AD54" s="302">
        <v>0</v>
      </c>
      <c r="AE54" s="302">
        <v>0</v>
      </c>
      <c r="AF54" s="302">
        <v>0</v>
      </c>
      <c r="AG54" s="302">
        <v>0</v>
      </c>
      <c r="AH54" s="302">
        <v>0</v>
      </c>
      <c r="AI54" s="302">
        <v>0</v>
      </c>
      <c r="AJ54" s="302">
        <v>0</v>
      </c>
      <c r="AK54" s="302">
        <v>0</v>
      </c>
      <c r="AL54" s="302">
        <v>0</v>
      </c>
      <c r="AM54" s="303">
        <v>0</v>
      </c>
      <c r="AN54" s="301">
        <v>0</v>
      </c>
      <c r="AO54" s="302">
        <v>0</v>
      </c>
      <c r="AP54" s="302">
        <v>0</v>
      </c>
      <c r="AQ54" s="302">
        <v>0</v>
      </c>
      <c r="AR54" s="302">
        <v>0</v>
      </c>
      <c r="AS54" s="302">
        <v>0</v>
      </c>
      <c r="AT54" s="302">
        <v>0</v>
      </c>
      <c r="AU54" s="302">
        <v>0</v>
      </c>
      <c r="AV54" s="302">
        <v>0</v>
      </c>
      <c r="AW54" s="302">
        <v>0</v>
      </c>
      <c r="AX54" s="302">
        <v>0</v>
      </c>
      <c r="AY54" s="303">
        <v>0</v>
      </c>
      <c r="AZ54" s="301">
        <v>0</v>
      </c>
      <c r="BA54" s="302">
        <v>0</v>
      </c>
      <c r="BB54" s="302">
        <v>0</v>
      </c>
      <c r="BC54" s="302">
        <v>0</v>
      </c>
      <c r="BD54" s="302">
        <v>0</v>
      </c>
      <c r="BE54" s="302">
        <v>0</v>
      </c>
      <c r="BF54" s="302">
        <v>0</v>
      </c>
      <c r="BG54" s="302">
        <v>0</v>
      </c>
      <c r="BH54" s="302">
        <v>0</v>
      </c>
      <c r="BI54" s="302">
        <v>0</v>
      </c>
      <c r="BJ54" s="302">
        <v>0</v>
      </c>
      <c r="BK54" s="303">
        <v>0</v>
      </c>
      <c r="BL54" s="301">
        <v>0</v>
      </c>
      <c r="BM54" s="302">
        <v>0</v>
      </c>
      <c r="BN54" s="302">
        <v>0</v>
      </c>
      <c r="BO54" s="302">
        <v>0</v>
      </c>
      <c r="BP54" s="302">
        <v>0</v>
      </c>
      <c r="BQ54" s="302">
        <v>0</v>
      </c>
      <c r="BR54" s="302">
        <v>0</v>
      </c>
      <c r="BS54" s="302">
        <v>0</v>
      </c>
      <c r="BT54" s="302">
        <v>0</v>
      </c>
      <c r="BU54" s="302">
        <v>0</v>
      </c>
      <c r="BV54" s="302">
        <v>0</v>
      </c>
      <c r="BW54" s="303">
        <v>0</v>
      </c>
      <c r="BX54" s="301">
        <v>0</v>
      </c>
      <c r="BY54" s="302">
        <v>0</v>
      </c>
      <c r="BZ54" s="302">
        <v>0</v>
      </c>
      <c r="CA54" s="302">
        <v>0</v>
      </c>
      <c r="CB54" s="302">
        <v>0</v>
      </c>
      <c r="CC54" s="302">
        <v>0</v>
      </c>
      <c r="CD54" s="302">
        <v>0</v>
      </c>
      <c r="CE54" s="302">
        <v>0</v>
      </c>
      <c r="CF54" s="302">
        <v>0</v>
      </c>
      <c r="CG54" s="302">
        <v>0</v>
      </c>
      <c r="CH54" s="302">
        <v>0</v>
      </c>
      <c r="CI54" s="303">
        <v>0</v>
      </c>
      <c r="CJ54" s="301">
        <v>0</v>
      </c>
      <c r="CK54" s="302">
        <v>0</v>
      </c>
      <c r="CL54" s="302">
        <v>0</v>
      </c>
      <c r="CM54" s="302">
        <v>0</v>
      </c>
      <c r="CN54" s="302">
        <v>0</v>
      </c>
      <c r="CO54" s="302">
        <v>0</v>
      </c>
      <c r="CP54" s="302">
        <v>0</v>
      </c>
      <c r="CQ54" s="302">
        <v>0</v>
      </c>
      <c r="CR54" s="302">
        <v>0</v>
      </c>
      <c r="CS54" s="302">
        <v>0</v>
      </c>
      <c r="CT54" s="302">
        <v>0</v>
      </c>
      <c r="CU54" s="303">
        <v>0</v>
      </c>
      <c r="CV54" s="301">
        <v>0</v>
      </c>
      <c r="CW54" s="302">
        <v>0</v>
      </c>
      <c r="CX54" s="302">
        <v>0</v>
      </c>
      <c r="CY54" s="302">
        <v>0</v>
      </c>
      <c r="CZ54" s="302">
        <v>0</v>
      </c>
      <c r="DA54" s="302">
        <v>0</v>
      </c>
      <c r="DB54" s="302">
        <v>0</v>
      </c>
      <c r="DC54" s="302">
        <v>0</v>
      </c>
      <c r="DD54" s="302">
        <v>0</v>
      </c>
      <c r="DE54" s="302">
        <v>0</v>
      </c>
      <c r="DF54" s="302">
        <v>0</v>
      </c>
      <c r="DG54" s="303">
        <v>0</v>
      </c>
      <c r="DH54" s="301">
        <v>0</v>
      </c>
      <c r="DI54" s="302">
        <v>0</v>
      </c>
      <c r="DJ54" s="302">
        <v>0</v>
      </c>
      <c r="DK54" s="302">
        <v>0</v>
      </c>
      <c r="DL54" s="302">
        <v>0</v>
      </c>
      <c r="DM54" s="302">
        <v>0</v>
      </c>
      <c r="DN54" s="302">
        <v>0</v>
      </c>
      <c r="DO54" s="302">
        <v>0</v>
      </c>
      <c r="DP54" s="302">
        <v>0</v>
      </c>
      <c r="DQ54" s="302">
        <v>0</v>
      </c>
      <c r="DR54" s="302">
        <v>0</v>
      </c>
      <c r="DS54" s="303">
        <v>0</v>
      </c>
      <c r="DT54" s="301">
        <v>0</v>
      </c>
      <c r="DU54" s="302">
        <v>0</v>
      </c>
      <c r="DV54" s="302">
        <v>0</v>
      </c>
      <c r="DW54" s="302">
        <v>33494</v>
      </c>
      <c r="DX54" s="302">
        <v>0</v>
      </c>
      <c r="DY54" s="302">
        <v>0</v>
      </c>
      <c r="DZ54" s="302">
        <v>0</v>
      </c>
      <c r="EA54" s="302">
        <v>0</v>
      </c>
      <c r="EB54" s="302">
        <v>0</v>
      </c>
      <c r="EC54" s="302">
        <v>0</v>
      </c>
      <c r="ED54" s="302">
        <v>0</v>
      </c>
      <c r="EE54" s="303">
        <v>0</v>
      </c>
      <c r="EF54" s="301">
        <v>0</v>
      </c>
      <c r="EG54" s="302">
        <v>0</v>
      </c>
      <c r="EH54" s="302">
        <v>0</v>
      </c>
      <c r="EI54" s="302">
        <v>32</v>
      </c>
      <c r="EJ54" s="302">
        <v>239</v>
      </c>
      <c r="EK54" s="302">
        <v>455</v>
      </c>
      <c r="EL54" s="302">
        <v>0</v>
      </c>
      <c r="EM54" s="302">
        <v>0</v>
      </c>
      <c r="EN54" s="302">
        <v>7511</v>
      </c>
      <c r="EO54" s="302">
        <v>0</v>
      </c>
      <c r="EP54" s="302">
        <v>0</v>
      </c>
      <c r="EQ54" s="303">
        <v>0</v>
      </c>
      <c r="ER54" s="301">
        <v>0</v>
      </c>
      <c r="ES54" s="302">
        <v>0</v>
      </c>
      <c r="ET54" s="302">
        <v>0</v>
      </c>
      <c r="EU54" s="302">
        <v>0</v>
      </c>
      <c r="EV54" s="302">
        <v>0</v>
      </c>
      <c r="EW54" s="302">
        <v>0</v>
      </c>
      <c r="EX54" s="302">
        <v>0</v>
      </c>
      <c r="EY54" s="302">
        <v>0</v>
      </c>
      <c r="EZ54" s="302">
        <v>0</v>
      </c>
      <c r="FA54" s="302">
        <v>0</v>
      </c>
      <c r="FB54" s="302">
        <v>0</v>
      </c>
      <c r="FC54" s="303">
        <v>0</v>
      </c>
      <c r="FD54" s="301">
        <v>0</v>
      </c>
      <c r="FE54" s="302">
        <v>0</v>
      </c>
      <c r="FF54" s="302">
        <v>0</v>
      </c>
      <c r="FG54" s="302">
        <v>0</v>
      </c>
      <c r="FH54" s="302">
        <v>0</v>
      </c>
      <c r="FI54" s="302">
        <v>0</v>
      </c>
      <c r="FJ54" s="302">
        <v>0</v>
      </c>
      <c r="FK54" s="302">
        <v>0</v>
      </c>
      <c r="FL54" s="302">
        <v>0</v>
      </c>
      <c r="FM54" s="302">
        <v>0</v>
      </c>
      <c r="FN54" s="302">
        <v>0</v>
      </c>
      <c r="FO54" s="303">
        <v>0</v>
      </c>
      <c r="FP54" s="301">
        <v>0</v>
      </c>
      <c r="FQ54" s="302">
        <v>0</v>
      </c>
      <c r="FR54" s="302">
        <v>0</v>
      </c>
      <c r="FS54" s="302">
        <v>0</v>
      </c>
      <c r="FT54" s="302">
        <v>0</v>
      </c>
      <c r="FU54" s="302">
        <v>0</v>
      </c>
      <c r="FV54" s="302">
        <v>0</v>
      </c>
      <c r="FW54" s="302">
        <v>0</v>
      </c>
      <c r="FX54" s="302">
        <v>0</v>
      </c>
      <c r="FY54" s="302">
        <v>0</v>
      </c>
      <c r="FZ54" s="302">
        <v>0</v>
      </c>
      <c r="GA54" s="303">
        <v>0</v>
      </c>
      <c r="GB54" s="301">
        <v>0</v>
      </c>
      <c r="GC54" s="302">
        <v>0</v>
      </c>
      <c r="GD54" s="302">
        <v>0</v>
      </c>
      <c r="GE54" s="302">
        <v>0</v>
      </c>
      <c r="GF54" s="302">
        <v>0</v>
      </c>
      <c r="GG54" s="302">
        <v>0</v>
      </c>
      <c r="GH54" s="302">
        <v>0</v>
      </c>
      <c r="GI54" s="302">
        <v>0</v>
      </c>
      <c r="GJ54" s="302">
        <v>0</v>
      </c>
      <c r="GK54" s="302">
        <v>0</v>
      </c>
      <c r="GL54" s="302">
        <v>0</v>
      </c>
      <c r="GM54" s="303">
        <v>0</v>
      </c>
      <c r="GN54" s="301">
        <v>0</v>
      </c>
      <c r="GO54" s="302">
        <v>0</v>
      </c>
      <c r="GP54" s="302">
        <v>0</v>
      </c>
      <c r="GQ54" s="302">
        <v>0</v>
      </c>
      <c r="GR54" s="302">
        <v>0</v>
      </c>
      <c r="GS54" s="302">
        <v>0</v>
      </c>
      <c r="GT54" s="302">
        <v>0</v>
      </c>
      <c r="GU54" s="302">
        <v>0</v>
      </c>
      <c r="GV54" s="302">
        <v>0</v>
      </c>
      <c r="GW54" s="302">
        <v>0</v>
      </c>
      <c r="GX54" s="302">
        <v>0</v>
      </c>
      <c r="GY54" s="303">
        <v>0</v>
      </c>
      <c r="GZ54" s="301">
        <v>0</v>
      </c>
      <c r="HA54" s="302">
        <v>0</v>
      </c>
      <c r="HB54" s="302">
        <v>0</v>
      </c>
      <c r="HC54" s="302">
        <v>0</v>
      </c>
      <c r="HD54" s="302">
        <v>0</v>
      </c>
      <c r="HE54" s="302">
        <v>0</v>
      </c>
      <c r="HF54" s="302">
        <v>0</v>
      </c>
      <c r="HG54" s="302">
        <v>0</v>
      </c>
      <c r="HH54" s="302">
        <v>0</v>
      </c>
      <c r="HI54" s="302">
        <v>0</v>
      </c>
      <c r="HJ54" s="302">
        <v>0</v>
      </c>
      <c r="HK54" s="303">
        <v>0</v>
      </c>
      <c r="HL54" s="301">
        <v>0</v>
      </c>
      <c r="HM54" s="302">
        <v>0</v>
      </c>
      <c r="HN54" s="302">
        <v>0</v>
      </c>
      <c r="HO54" s="302">
        <v>0</v>
      </c>
      <c r="HP54" s="302">
        <v>0</v>
      </c>
      <c r="HQ54" s="302">
        <v>0</v>
      </c>
      <c r="HR54" s="302">
        <v>0</v>
      </c>
      <c r="HS54" s="302">
        <v>0</v>
      </c>
      <c r="HT54" s="302">
        <v>0</v>
      </c>
      <c r="HU54" s="302">
        <v>0</v>
      </c>
      <c r="HV54" s="302">
        <v>0</v>
      </c>
      <c r="HW54" s="303">
        <v>0</v>
      </c>
      <c r="HX54" s="301">
        <v>0</v>
      </c>
      <c r="HY54" s="302">
        <v>0</v>
      </c>
      <c r="HZ54" s="302">
        <v>0</v>
      </c>
      <c r="IA54" s="302">
        <v>0</v>
      </c>
      <c r="IB54" s="302">
        <v>0</v>
      </c>
      <c r="IC54" s="302">
        <v>0</v>
      </c>
      <c r="ID54" s="302">
        <v>0</v>
      </c>
      <c r="IE54" s="302">
        <v>0</v>
      </c>
      <c r="IF54" s="302">
        <v>0</v>
      </c>
      <c r="IG54" s="302">
        <v>0</v>
      </c>
      <c r="IH54" s="302">
        <v>0</v>
      </c>
      <c r="II54" s="303">
        <v>0</v>
      </c>
    </row>
    <row r="55" spans="1:243" s="251" customFormat="1" ht="11.25" x14ac:dyDescent="0.2">
      <c r="A55" s="265" t="s">
        <v>202</v>
      </c>
      <c r="B55" s="290" t="s">
        <v>167</v>
      </c>
      <c r="C55" s="309">
        <v>0</v>
      </c>
      <c r="D55" s="301">
        <v>0</v>
      </c>
      <c r="E55" s="302">
        <v>0</v>
      </c>
      <c r="F55" s="302">
        <v>0</v>
      </c>
      <c r="G55" s="302">
        <v>0</v>
      </c>
      <c r="H55" s="302">
        <v>0</v>
      </c>
      <c r="I55" s="302">
        <v>0</v>
      </c>
      <c r="J55" s="302">
        <v>0</v>
      </c>
      <c r="K55" s="302">
        <v>0</v>
      </c>
      <c r="L55" s="302">
        <v>0</v>
      </c>
      <c r="M55" s="302">
        <v>0</v>
      </c>
      <c r="N55" s="302">
        <v>0</v>
      </c>
      <c r="O55" s="303">
        <v>0</v>
      </c>
      <c r="P55" s="301">
        <v>0</v>
      </c>
      <c r="Q55" s="302">
        <v>0</v>
      </c>
      <c r="R55" s="302">
        <v>0</v>
      </c>
      <c r="S55" s="302">
        <v>0</v>
      </c>
      <c r="T55" s="302">
        <v>0</v>
      </c>
      <c r="U55" s="302">
        <v>0</v>
      </c>
      <c r="V55" s="302">
        <v>0</v>
      </c>
      <c r="W55" s="302">
        <v>0</v>
      </c>
      <c r="X55" s="302">
        <v>0</v>
      </c>
      <c r="Y55" s="302">
        <v>0</v>
      </c>
      <c r="Z55" s="302">
        <v>0</v>
      </c>
      <c r="AA55" s="303">
        <v>0</v>
      </c>
      <c r="AB55" s="301">
        <v>0</v>
      </c>
      <c r="AC55" s="302">
        <v>0</v>
      </c>
      <c r="AD55" s="302">
        <v>0</v>
      </c>
      <c r="AE55" s="302">
        <v>0</v>
      </c>
      <c r="AF55" s="302">
        <v>0</v>
      </c>
      <c r="AG55" s="302">
        <v>0</v>
      </c>
      <c r="AH55" s="302">
        <v>0</v>
      </c>
      <c r="AI55" s="302">
        <v>0</v>
      </c>
      <c r="AJ55" s="302">
        <v>0</v>
      </c>
      <c r="AK55" s="302">
        <v>0</v>
      </c>
      <c r="AL55" s="302">
        <v>0</v>
      </c>
      <c r="AM55" s="303">
        <v>0</v>
      </c>
      <c r="AN55" s="301">
        <v>0</v>
      </c>
      <c r="AO55" s="302">
        <v>0</v>
      </c>
      <c r="AP55" s="302">
        <v>0</v>
      </c>
      <c r="AQ55" s="302">
        <v>0</v>
      </c>
      <c r="AR55" s="302">
        <v>0</v>
      </c>
      <c r="AS55" s="302">
        <v>0</v>
      </c>
      <c r="AT55" s="302">
        <v>0</v>
      </c>
      <c r="AU55" s="302">
        <v>0</v>
      </c>
      <c r="AV55" s="302">
        <v>0</v>
      </c>
      <c r="AW55" s="302">
        <v>0</v>
      </c>
      <c r="AX55" s="302">
        <v>0</v>
      </c>
      <c r="AY55" s="303">
        <v>0</v>
      </c>
      <c r="AZ55" s="301">
        <v>0</v>
      </c>
      <c r="BA55" s="302">
        <v>0</v>
      </c>
      <c r="BB55" s="302">
        <v>0</v>
      </c>
      <c r="BC55" s="302">
        <v>0</v>
      </c>
      <c r="BD55" s="302">
        <v>0</v>
      </c>
      <c r="BE55" s="302">
        <v>0</v>
      </c>
      <c r="BF55" s="302">
        <v>0</v>
      </c>
      <c r="BG55" s="302">
        <v>0</v>
      </c>
      <c r="BH55" s="302">
        <v>0</v>
      </c>
      <c r="BI55" s="302">
        <v>0</v>
      </c>
      <c r="BJ55" s="302">
        <v>0</v>
      </c>
      <c r="BK55" s="303">
        <v>0</v>
      </c>
      <c r="BL55" s="301">
        <v>0</v>
      </c>
      <c r="BM55" s="302">
        <v>0</v>
      </c>
      <c r="BN55" s="302">
        <v>0</v>
      </c>
      <c r="BO55" s="302">
        <v>0</v>
      </c>
      <c r="BP55" s="302">
        <v>0</v>
      </c>
      <c r="BQ55" s="302">
        <v>0</v>
      </c>
      <c r="BR55" s="302">
        <v>0</v>
      </c>
      <c r="BS55" s="302">
        <v>0</v>
      </c>
      <c r="BT55" s="302">
        <v>0</v>
      </c>
      <c r="BU55" s="302">
        <v>0</v>
      </c>
      <c r="BV55" s="302">
        <v>0</v>
      </c>
      <c r="BW55" s="303">
        <v>0</v>
      </c>
      <c r="BX55" s="301">
        <v>0</v>
      </c>
      <c r="BY55" s="302">
        <v>0</v>
      </c>
      <c r="BZ55" s="302">
        <v>0</v>
      </c>
      <c r="CA55" s="302">
        <v>0</v>
      </c>
      <c r="CB55" s="302">
        <v>0</v>
      </c>
      <c r="CC55" s="302">
        <v>0</v>
      </c>
      <c r="CD55" s="302">
        <v>0</v>
      </c>
      <c r="CE55" s="302">
        <v>0</v>
      </c>
      <c r="CF55" s="302">
        <v>0</v>
      </c>
      <c r="CG55" s="302">
        <v>0</v>
      </c>
      <c r="CH55" s="302">
        <v>0</v>
      </c>
      <c r="CI55" s="303">
        <v>0</v>
      </c>
      <c r="CJ55" s="301">
        <v>0</v>
      </c>
      <c r="CK55" s="302">
        <v>0</v>
      </c>
      <c r="CL55" s="302">
        <v>0</v>
      </c>
      <c r="CM55" s="302">
        <v>0</v>
      </c>
      <c r="CN55" s="302">
        <v>0</v>
      </c>
      <c r="CO55" s="302">
        <v>0</v>
      </c>
      <c r="CP55" s="302">
        <v>0</v>
      </c>
      <c r="CQ55" s="302">
        <v>0</v>
      </c>
      <c r="CR55" s="302">
        <v>0</v>
      </c>
      <c r="CS55" s="302">
        <v>0</v>
      </c>
      <c r="CT55" s="302">
        <v>0</v>
      </c>
      <c r="CU55" s="303">
        <v>0</v>
      </c>
      <c r="CV55" s="301">
        <v>0</v>
      </c>
      <c r="CW55" s="302">
        <v>0</v>
      </c>
      <c r="CX55" s="302">
        <v>0</v>
      </c>
      <c r="CY55" s="302">
        <v>0</v>
      </c>
      <c r="CZ55" s="302">
        <v>0</v>
      </c>
      <c r="DA55" s="302">
        <v>0</v>
      </c>
      <c r="DB55" s="302">
        <v>0</v>
      </c>
      <c r="DC55" s="302">
        <v>0</v>
      </c>
      <c r="DD55" s="302">
        <v>0</v>
      </c>
      <c r="DE55" s="302">
        <v>0</v>
      </c>
      <c r="DF55" s="302">
        <v>0</v>
      </c>
      <c r="DG55" s="303">
        <v>0</v>
      </c>
      <c r="DH55" s="301">
        <v>0</v>
      </c>
      <c r="DI55" s="302">
        <v>0</v>
      </c>
      <c r="DJ55" s="302">
        <v>0</v>
      </c>
      <c r="DK55" s="302">
        <v>0</v>
      </c>
      <c r="DL55" s="302">
        <v>0</v>
      </c>
      <c r="DM55" s="302">
        <v>0</v>
      </c>
      <c r="DN55" s="302">
        <v>0</v>
      </c>
      <c r="DO55" s="302">
        <v>0</v>
      </c>
      <c r="DP55" s="302">
        <v>0</v>
      </c>
      <c r="DQ55" s="302">
        <v>0</v>
      </c>
      <c r="DR55" s="302">
        <v>11</v>
      </c>
      <c r="DS55" s="303">
        <v>0</v>
      </c>
      <c r="DT55" s="301">
        <v>0</v>
      </c>
      <c r="DU55" s="302">
        <v>0</v>
      </c>
      <c r="DV55" s="302">
        <v>0</v>
      </c>
      <c r="DW55" s="302">
        <v>0</v>
      </c>
      <c r="DX55" s="302">
        <v>0</v>
      </c>
      <c r="DY55" s="302">
        <v>0</v>
      </c>
      <c r="DZ55" s="302">
        <v>0</v>
      </c>
      <c r="EA55" s="302">
        <v>0</v>
      </c>
      <c r="EB55" s="302">
        <v>0</v>
      </c>
      <c r="EC55" s="302">
        <v>0</v>
      </c>
      <c r="ED55" s="302">
        <v>0</v>
      </c>
      <c r="EE55" s="303">
        <v>0</v>
      </c>
      <c r="EF55" s="301">
        <v>13829</v>
      </c>
      <c r="EG55" s="302">
        <v>12031</v>
      </c>
      <c r="EH55" s="302">
        <v>12286</v>
      </c>
      <c r="EI55" s="302">
        <v>11670</v>
      </c>
      <c r="EJ55" s="302">
        <v>37697</v>
      </c>
      <c r="EK55" s="302">
        <v>21545</v>
      </c>
      <c r="EL55" s="302">
        <v>15040</v>
      </c>
      <c r="EM55" s="302">
        <v>22421</v>
      </c>
      <c r="EN55" s="302">
        <v>529132</v>
      </c>
      <c r="EO55" s="302">
        <v>24562</v>
      </c>
      <c r="EP55" s="302">
        <v>29881</v>
      </c>
      <c r="EQ55" s="303">
        <v>33453</v>
      </c>
      <c r="ER55" s="301">
        <v>51248</v>
      </c>
      <c r="ES55" s="302">
        <v>38085</v>
      </c>
      <c r="ET55" s="302">
        <v>38496</v>
      </c>
      <c r="EU55" s="302">
        <v>17328</v>
      </c>
      <c r="EV55" s="302">
        <v>9086</v>
      </c>
      <c r="EW55" s="302">
        <v>14906</v>
      </c>
      <c r="EX55" s="302">
        <v>31762</v>
      </c>
      <c r="EY55" s="302">
        <v>28156</v>
      </c>
      <c r="EZ55" s="302">
        <v>46951</v>
      </c>
      <c r="FA55" s="302">
        <v>27163</v>
      </c>
      <c r="FB55" s="302">
        <v>31667</v>
      </c>
      <c r="FC55" s="303">
        <v>22548</v>
      </c>
      <c r="FD55" s="301">
        <v>56535</v>
      </c>
      <c r="FE55" s="302">
        <v>65846</v>
      </c>
      <c r="FF55" s="302">
        <v>67852</v>
      </c>
      <c r="FG55" s="302">
        <v>24869</v>
      </c>
      <c r="FH55" s="302">
        <v>23892</v>
      </c>
      <c r="FI55" s="302">
        <v>19612</v>
      </c>
      <c r="FJ55" s="302">
        <v>15176</v>
      </c>
      <c r="FK55" s="302">
        <v>15719</v>
      </c>
      <c r="FL55" s="302">
        <v>5389</v>
      </c>
      <c r="FM55" s="302">
        <v>0</v>
      </c>
      <c r="FN55" s="302">
        <v>0</v>
      </c>
      <c r="FO55" s="303">
        <v>0</v>
      </c>
      <c r="FP55" s="301">
        <v>1077</v>
      </c>
      <c r="FQ55" s="302">
        <v>9632</v>
      </c>
      <c r="FR55" s="302">
        <v>47182</v>
      </c>
      <c r="FS55" s="302">
        <v>8512</v>
      </c>
      <c r="FT55" s="302">
        <v>0</v>
      </c>
      <c r="FU55" s="302">
        <v>5222</v>
      </c>
      <c r="FV55" s="302">
        <v>0</v>
      </c>
      <c r="FW55" s="302">
        <v>0</v>
      </c>
      <c r="FX55" s="302">
        <v>10867</v>
      </c>
      <c r="FY55" s="302">
        <v>0</v>
      </c>
      <c r="FZ55" s="302">
        <v>0</v>
      </c>
      <c r="GA55" s="303">
        <v>21</v>
      </c>
      <c r="GB55" s="301">
        <v>0</v>
      </c>
      <c r="GC55" s="302">
        <v>0</v>
      </c>
      <c r="GD55" s="302">
        <v>0</v>
      </c>
      <c r="GE55" s="302">
        <v>0</v>
      </c>
      <c r="GF55" s="302">
        <v>0</v>
      </c>
      <c r="GG55" s="302">
        <v>0</v>
      </c>
      <c r="GH55" s="302">
        <v>0</v>
      </c>
      <c r="GI55" s="302">
        <v>0</v>
      </c>
      <c r="GJ55" s="302">
        <v>0</v>
      </c>
      <c r="GK55" s="302">
        <v>0</v>
      </c>
      <c r="GL55" s="302">
        <v>0</v>
      </c>
      <c r="GM55" s="303">
        <v>978</v>
      </c>
      <c r="GN55" s="301">
        <v>6589</v>
      </c>
      <c r="GO55" s="302">
        <v>4997</v>
      </c>
      <c r="GP55" s="302">
        <v>27037</v>
      </c>
      <c r="GQ55" s="302">
        <v>16557</v>
      </c>
      <c r="GR55" s="302">
        <v>9056</v>
      </c>
      <c r="GS55" s="302">
        <v>7295</v>
      </c>
      <c r="GT55" s="302">
        <v>17</v>
      </c>
      <c r="GU55" s="302">
        <v>10051</v>
      </c>
      <c r="GV55" s="302">
        <v>45651</v>
      </c>
      <c r="GW55" s="302">
        <v>32156</v>
      </c>
      <c r="GX55" s="302">
        <v>20363</v>
      </c>
      <c r="GY55" s="303">
        <v>28016</v>
      </c>
      <c r="GZ55" s="301">
        <v>42896</v>
      </c>
      <c r="HA55" s="302">
        <v>21475</v>
      </c>
      <c r="HB55" s="302">
        <v>10649</v>
      </c>
      <c r="HC55" s="302">
        <v>12055</v>
      </c>
      <c r="HD55" s="302">
        <v>20543</v>
      </c>
      <c r="HE55" s="302">
        <v>20067</v>
      </c>
      <c r="HF55" s="302">
        <v>34702</v>
      </c>
      <c r="HG55" s="302">
        <v>23888</v>
      </c>
      <c r="HH55" s="302">
        <v>18340</v>
      </c>
      <c r="HI55" s="302">
        <v>37587</v>
      </c>
      <c r="HJ55" s="302">
        <v>56625</v>
      </c>
      <c r="HK55" s="303">
        <v>43763</v>
      </c>
      <c r="HL55" s="301">
        <v>7927</v>
      </c>
      <c r="HM55" s="302">
        <v>12418</v>
      </c>
      <c r="HN55" s="302">
        <v>8513</v>
      </c>
      <c r="HO55" s="302">
        <v>0</v>
      </c>
      <c r="HP55" s="302">
        <v>0</v>
      </c>
      <c r="HQ55" s="302">
        <v>0</v>
      </c>
      <c r="HR55" s="302">
        <v>0</v>
      </c>
      <c r="HS55" s="302">
        <v>8578</v>
      </c>
      <c r="HT55" s="302">
        <v>0</v>
      </c>
      <c r="HU55" s="302">
        <v>0</v>
      </c>
      <c r="HV55" s="302">
        <v>0</v>
      </c>
      <c r="HW55" s="303">
        <v>0</v>
      </c>
      <c r="HX55" s="301">
        <v>0</v>
      </c>
      <c r="HY55" s="302">
        <v>0</v>
      </c>
      <c r="HZ55" s="302">
        <v>0</v>
      </c>
      <c r="IA55" s="302">
        <v>0</v>
      </c>
      <c r="IB55" s="302">
        <v>0</v>
      </c>
      <c r="IC55" s="302">
        <v>0</v>
      </c>
      <c r="ID55" s="302">
        <v>0</v>
      </c>
      <c r="IE55" s="302">
        <v>0</v>
      </c>
      <c r="IF55" s="302">
        <v>0</v>
      </c>
      <c r="IG55" s="302">
        <v>0</v>
      </c>
      <c r="IH55" s="302">
        <v>0</v>
      </c>
      <c r="II55" s="303">
        <v>0</v>
      </c>
    </row>
    <row r="56" spans="1:243" s="251" customFormat="1" ht="11.25" x14ac:dyDescent="0.2">
      <c r="A56" s="265" t="s">
        <v>203</v>
      </c>
      <c r="B56" s="290" t="s">
        <v>168</v>
      </c>
      <c r="C56" s="309">
        <v>0</v>
      </c>
      <c r="D56" s="301">
        <v>0</v>
      </c>
      <c r="E56" s="302">
        <v>0</v>
      </c>
      <c r="F56" s="302">
        <v>0</v>
      </c>
      <c r="G56" s="302">
        <v>0</v>
      </c>
      <c r="H56" s="302">
        <v>0</v>
      </c>
      <c r="I56" s="302">
        <v>0</v>
      </c>
      <c r="J56" s="302">
        <v>0</v>
      </c>
      <c r="K56" s="302">
        <v>0</v>
      </c>
      <c r="L56" s="302">
        <v>0</v>
      </c>
      <c r="M56" s="302">
        <v>0</v>
      </c>
      <c r="N56" s="302">
        <v>0</v>
      </c>
      <c r="O56" s="303">
        <v>0</v>
      </c>
      <c r="P56" s="301">
        <v>0</v>
      </c>
      <c r="Q56" s="302">
        <v>0</v>
      </c>
      <c r="R56" s="302">
        <v>0</v>
      </c>
      <c r="S56" s="302">
        <v>0</v>
      </c>
      <c r="T56" s="302">
        <v>0</v>
      </c>
      <c r="U56" s="302">
        <v>0</v>
      </c>
      <c r="V56" s="302">
        <v>0</v>
      </c>
      <c r="W56" s="302">
        <v>0</v>
      </c>
      <c r="X56" s="302">
        <v>0</v>
      </c>
      <c r="Y56" s="302">
        <v>0</v>
      </c>
      <c r="Z56" s="302">
        <v>0</v>
      </c>
      <c r="AA56" s="303">
        <v>0</v>
      </c>
      <c r="AB56" s="301">
        <v>0</v>
      </c>
      <c r="AC56" s="302">
        <v>0</v>
      </c>
      <c r="AD56" s="302">
        <v>0</v>
      </c>
      <c r="AE56" s="302">
        <v>0</v>
      </c>
      <c r="AF56" s="302">
        <v>0</v>
      </c>
      <c r="AG56" s="302">
        <v>0</v>
      </c>
      <c r="AH56" s="302">
        <v>0</v>
      </c>
      <c r="AI56" s="302">
        <v>0</v>
      </c>
      <c r="AJ56" s="302">
        <v>0</v>
      </c>
      <c r="AK56" s="302">
        <v>0</v>
      </c>
      <c r="AL56" s="302">
        <v>0</v>
      </c>
      <c r="AM56" s="303">
        <v>0</v>
      </c>
      <c r="AN56" s="301">
        <v>0</v>
      </c>
      <c r="AO56" s="302">
        <v>0</v>
      </c>
      <c r="AP56" s="302">
        <v>0</v>
      </c>
      <c r="AQ56" s="302">
        <v>0</v>
      </c>
      <c r="AR56" s="302">
        <v>0</v>
      </c>
      <c r="AS56" s="302">
        <v>0</v>
      </c>
      <c r="AT56" s="302">
        <v>0</v>
      </c>
      <c r="AU56" s="302">
        <v>0</v>
      </c>
      <c r="AV56" s="302">
        <v>0</v>
      </c>
      <c r="AW56" s="302">
        <v>0</v>
      </c>
      <c r="AX56" s="302">
        <v>0</v>
      </c>
      <c r="AY56" s="303">
        <v>0</v>
      </c>
      <c r="AZ56" s="301">
        <v>0</v>
      </c>
      <c r="BA56" s="302">
        <v>0</v>
      </c>
      <c r="BB56" s="302">
        <v>0</v>
      </c>
      <c r="BC56" s="302">
        <v>0</v>
      </c>
      <c r="BD56" s="302">
        <v>0</v>
      </c>
      <c r="BE56" s="302">
        <v>0</v>
      </c>
      <c r="BF56" s="302">
        <v>0</v>
      </c>
      <c r="BG56" s="302">
        <v>0</v>
      </c>
      <c r="BH56" s="302">
        <v>0</v>
      </c>
      <c r="BI56" s="302">
        <v>0</v>
      </c>
      <c r="BJ56" s="302">
        <v>0</v>
      </c>
      <c r="BK56" s="303">
        <v>0</v>
      </c>
      <c r="BL56" s="301">
        <v>0</v>
      </c>
      <c r="BM56" s="302">
        <v>0</v>
      </c>
      <c r="BN56" s="302">
        <v>0</v>
      </c>
      <c r="BO56" s="302">
        <v>0</v>
      </c>
      <c r="BP56" s="302">
        <v>0</v>
      </c>
      <c r="BQ56" s="302">
        <v>0</v>
      </c>
      <c r="BR56" s="302">
        <v>0</v>
      </c>
      <c r="BS56" s="302">
        <v>0</v>
      </c>
      <c r="BT56" s="302">
        <v>0</v>
      </c>
      <c r="BU56" s="302">
        <v>0</v>
      </c>
      <c r="BV56" s="302">
        <v>0</v>
      </c>
      <c r="BW56" s="303">
        <v>0</v>
      </c>
      <c r="BX56" s="301">
        <v>0</v>
      </c>
      <c r="BY56" s="302">
        <v>0</v>
      </c>
      <c r="BZ56" s="302">
        <v>0</v>
      </c>
      <c r="CA56" s="302">
        <v>0</v>
      </c>
      <c r="CB56" s="302">
        <v>0</v>
      </c>
      <c r="CC56" s="302">
        <v>0</v>
      </c>
      <c r="CD56" s="302">
        <v>0</v>
      </c>
      <c r="CE56" s="302">
        <v>0</v>
      </c>
      <c r="CF56" s="302">
        <v>0</v>
      </c>
      <c r="CG56" s="302">
        <v>0</v>
      </c>
      <c r="CH56" s="302">
        <v>0</v>
      </c>
      <c r="CI56" s="303">
        <v>0</v>
      </c>
      <c r="CJ56" s="301">
        <v>0</v>
      </c>
      <c r="CK56" s="302">
        <v>0</v>
      </c>
      <c r="CL56" s="302">
        <v>0</v>
      </c>
      <c r="CM56" s="302">
        <v>0</v>
      </c>
      <c r="CN56" s="302">
        <v>0</v>
      </c>
      <c r="CO56" s="302">
        <v>0</v>
      </c>
      <c r="CP56" s="302">
        <v>0</v>
      </c>
      <c r="CQ56" s="302">
        <v>0</v>
      </c>
      <c r="CR56" s="302">
        <v>0</v>
      </c>
      <c r="CS56" s="302">
        <v>0</v>
      </c>
      <c r="CT56" s="302">
        <v>0</v>
      </c>
      <c r="CU56" s="303">
        <v>0</v>
      </c>
      <c r="CV56" s="301">
        <v>0</v>
      </c>
      <c r="CW56" s="302">
        <v>0</v>
      </c>
      <c r="CX56" s="302">
        <v>0</v>
      </c>
      <c r="CY56" s="302">
        <v>0</v>
      </c>
      <c r="CZ56" s="302">
        <v>0</v>
      </c>
      <c r="DA56" s="302">
        <v>0</v>
      </c>
      <c r="DB56" s="302">
        <v>0</v>
      </c>
      <c r="DC56" s="302">
        <v>0</v>
      </c>
      <c r="DD56" s="302">
        <v>0</v>
      </c>
      <c r="DE56" s="302">
        <v>0</v>
      </c>
      <c r="DF56" s="302">
        <v>0</v>
      </c>
      <c r="DG56" s="303">
        <v>0</v>
      </c>
      <c r="DH56" s="301">
        <v>0</v>
      </c>
      <c r="DI56" s="302">
        <v>0</v>
      </c>
      <c r="DJ56" s="302">
        <v>0</v>
      </c>
      <c r="DK56" s="302">
        <v>0</v>
      </c>
      <c r="DL56" s="302">
        <v>0</v>
      </c>
      <c r="DM56" s="302">
        <v>0</v>
      </c>
      <c r="DN56" s="302">
        <v>0</v>
      </c>
      <c r="DO56" s="302">
        <v>0</v>
      </c>
      <c r="DP56" s="302">
        <v>0</v>
      </c>
      <c r="DQ56" s="302">
        <v>0</v>
      </c>
      <c r="DR56" s="302">
        <v>0</v>
      </c>
      <c r="DS56" s="303">
        <v>0</v>
      </c>
      <c r="DT56" s="301">
        <v>0</v>
      </c>
      <c r="DU56" s="302">
        <v>0</v>
      </c>
      <c r="DV56" s="302">
        <v>0</v>
      </c>
      <c r="DW56" s="302">
        <v>0</v>
      </c>
      <c r="DX56" s="302">
        <v>0</v>
      </c>
      <c r="DY56" s="302">
        <v>0</v>
      </c>
      <c r="DZ56" s="302">
        <v>0</v>
      </c>
      <c r="EA56" s="302">
        <v>0</v>
      </c>
      <c r="EB56" s="302">
        <v>0</v>
      </c>
      <c r="EC56" s="302">
        <v>0</v>
      </c>
      <c r="ED56" s="302">
        <v>0</v>
      </c>
      <c r="EE56" s="303">
        <v>0</v>
      </c>
      <c r="EF56" s="301">
        <v>0</v>
      </c>
      <c r="EG56" s="302">
        <v>0</v>
      </c>
      <c r="EH56" s="302">
        <v>0</v>
      </c>
      <c r="EI56" s="302">
        <v>0</v>
      </c>
      <c r="EJ56" s="302">
        <v>0</v>
      </c>
      <c r="EK56" s="302">
        <v>0</v>
      </c>
      <c r="EL56" s="302">
        <v>0</v>
      </c>
      <c r="EM56" s="302">
        <v>0</v>
      </c>
      <c r="EN56" s="302">
        <v>0</v>
      </c>
      <c r="EO56" s="302">
        <v>0</v>
      </c>
      <c r="EP56" s="302">
        <v>0</v>
      </c>
      <c r="EQ56" s="303">
        <v>0</v>
      </c>
      <c r="ER56" s="301">
        <v>0</v>
      </c>
      <c r="ES56" s="302">
        <v>0</v>
      </c>
      <c r="ET56" s="302">
        <v>0</v>
      </c>
      <c r="EU56" s="302">
        <v>0</v>
      </c>
      <c r="EV56" s="302">
        <v>0</v>
      </c>
      <c r="EW56" s="302">
        <v>0</v>
      </c>
      <c r="EX56" s="302">
        <v>0</v>
      </c>
      <c r="EY56" s="302">
        <v>0</v>
      </c>
      <c r="EZ56" s="302">
        <v>0</v>
      </c>
      <c r="FA56" s="302">
        <v>0</v>
      </c>
      <c r="FB56" s="302">
        <v>0</v>
      </c>
      <c r="FC56" s="303">
        <v>0</v>
      </c>
      <c r="FD56" s="301">
        <v>0</v>
      </c>
      <c r="FE56" s="302">
        <v>0</v>
      </c>
      <c r="FF56" s="302">
        <v>0</v>
      </c>
      <c r="FG56" s="302">
        <v>0</v>
      </c>
      <c r="FH56" s="302">
        <v>0</v>
      </c>
      <c r="FI56" s="302">
        <v>0</v>
      </c>
      <c r="FJ56" s="302">
        <v>0</v>
      </c>
      <c r="FK56" s="302">
        <v>0</v>
      </c>
      <c r="FL56" s="302">
        <v>0</v>
      </c>
      <c r="FM56" s="302">
        <v>0</v>
      </c>
      <c r="FN56" s="302">
        <v>0</v>
      </c>
      <c r="FO56" s="303">
        <v>0</v>
      </c>
      <c r="FP56" s="301">
        <v>0</v>
      </c>
      <c r="FQ56" s="302">
        <v>0</v>
      </c>
      <c r="FR56" s="302">
        <v>0</v>
      </c>
      <c r="FS56" s="302">
        <v>0</v>
      </c>
      <c r="FT56" s="302">
        <v>0</v>
      </c>
      <c r="FU56" s="302">
        <v>0</v>
      </c>
      <c r="FV56" s="302">
        <v>0</v>
      </c>
      <c r="FW56" s="302">
        <v>0</v>
      </c>
      <c r="FX56" s="302">
        <v>0</v>
      </c>
      <c r="FY56" s="302">
        <v>0</v>
      </c>
      <c r="FZ56" s="302">
        <v>0</v>
      </c>
      <c r="GA56" s="303">
        <v>0</v>
      </c>
      <c r="GB56" s="301">
        <v>0</v>
      </c>
      <c r="GC56" s="302">
        <v>0</v>
      </c>
      <c r="GD56" s="302">
        <v>0</v>
      </c>
      <c r="GE56" s="302">
        <v>0</v>
      </c>
      <c r="GF56" s="302">
        <v>0</v>
      </c>
      <c r="GG56" s="302">
        <v>0</v>
      </c>
      <c r="GH56" s="302">
        <v>0</v>
      </c>
      <c r="GI56" s="302">
        <v>0</v>
      </c>
      <c r="GJ56" s="302">
        <v>0</v>
      </c>
      <c r="GK56" s="302">
        <v>0</v>
      </c>
      <c r="GL56" s="302">
        <v>0</v>
      </c>
      <c r="GM56" s="303">
        <v>0</v>
      </c>
      <c r="GN56" s="301">
        <v>0</v>
      </c>
      <c r="GO56" s="302">
        <v>0</v>
      </c>
      <c r="GP56" s="302">
        <v>0</v>
      </c>
      <c r="GQ56" s="302">
        <v>0</v>
      </c>
      <c r="GR56" s="302">
        <v>412</v>
      </c>
      <c r="GS56" s="302">
        <v>0</v>
      </c>
      <c r="GT56" s="302">
        <v>0</v>
      </c>
      <c r="GU56" s="302">
        <v>0</v>
      </c>
      <c r="GV56" s="302">
        <v>0</v>
      </c>
      <c r="GW56" s="302">
        <v>0</v>
      </c>
      <c r="GX56" s="302">
        <v>0</v>
      </c>
      <c r="GY56" s="303">
        <v>0</v>
      </c>
      <c r="GZ56" s="301">
        <v>0</v>
      </c>
      <c r="HA56" s="302">
        <v>0</v>
      </c>
      <c r="HB56" s="302">
        <v>0</v>
      </c>
      <c r="HC56" s="302">
        <v>0</v>
      </c>
      <c r="HD56" s="302">
        <v>0</v>
      </c>
      <c r="HE56" s="302">
        <v>0</v>
      </c>
      <c r="HF56" s="302">
        <v>0</v>
      </c>
      <c r="HG56" s="302">
        <v>0</v>
      </c>
      <c r="HH56" s="302">
        <v>0</v>
      </c>
      <c r="HI56" s="302">
        <v>0</v>
      </c>
      <c r="HJ56" s="302">
        <v>0</v>
      </c>
      <c r="HK56" s="303">
        <v>0</v>
      </c>
      <c r="HL56" s="301">
        <v>0</v>
      </c>
      <c r="HM56" s="302">
        <v>0</v>
      </c>
      <c r="HN56" s="302">
        <v>0</v>
      </c>
      <c r="HO56" s="302">
        <v>0</v>
      </c>
      <c r="HP56" s="302">
        <v>0</v>
      </c>
      <c r="HQ56" s="302">
        <v>0</v>
      </c>
      <c r="HR56" s="302">
        <v>0</v>
      </c>
      <c r="HS56" s="302">
        <v>0</v>
      </c>
      <c r="HT56" s="302">
        <v>0</v>
      </c>
      <c r="HU56" s="302">
        <v>0</v>
      </c>
      <c r="HV56" s="302">
        <v>0</v>
      </c>
      <c r="HW56" s="303">
        <v>0</v>
      </c>
      <c r="HX56" s="301">
        <v>0</v>
      </c>
      <c r="HY56" s="302">
        <v>0</v>
      </c>
      <c r="HZ56" s="302">
        <v>0</v>
      </c>
      <c r="IA56" s="302">
        <v>0</v>
      </c>
      <c r="IB56" s="302">
        <v>0</v>
      </c>
      <c r="IC56" s="302">
        <v>0</v>
      </c>
      <c r="ID56" s="302">
        <v>0</v>
      </c>
      <c r="IE56" s="302">
        <v>0</v>
      </c>
      <c r="IF56" s="302">
        <v>0</v>
      </c>
      <c r="IG56" s="302">
        <v>0</v>
      </c>
      <c r="IH56" s="302">
        <v>0</v>
      </c>
      <c r="II56" s="303">
        <v>0</v>
      </c>
    </row>
    <row r="57" spans="1:243" s="251" customFormat="1" ht="11.25" x14ac:dyDescent="0.2">
      <c r="A57" s="265" t="s">
        <v>203</v>
      </c>
      <c r="B57" s="290" t="s">
        <v>148</v>
      </c>
      <c r="C57" s="309">
        <v>0</v>
      </c>
      <c r="D57" s="301">
        <v>0</v>
      </c>
      <c r="E57" s="302">
        <v>0</v>
      </c>
      <c r="F57" s="302">
        <v>0</v>
      </c>
      <c r="G57" s="302">
        <v>0</v>
      </c>
      <c r="H57" s="302">
        <v>0</v>
      </c>
      <c r="I57" s="302">
        <v>0</v>
      </c>
      <c r="J57" s="302">
        <v>0</v>
      </c>
      <c r="K57" s="302">
        <v>0</v>
      </c>
      <c r="L57" s="302">
        <v>0</v>
      </c>
      <c r="M57" s="302">
        <v>0</v>
      </c>
      <c r="N57" s="302">
        <v>0</v>
      </c>
      <c r="O57" s="303">
        <v>0</v>
      </c>
      <c r="P57" s="301">
        <v>0</v>
      </c>
      <c r="Q57" s="302">
        <v>0</v>
      </c>
      <c r="R57" s="302">
        <v>0</v>
      </c>
      <c r="S57" s="302">
        <v>0</v>
      </c>
      <c r="T57" s="302">
        <v>0</v>
      </c>
      <c r="U57" s="302">
        <v>0</v>
      </c>
      <c r="V57" s="302">
        <v>0</v>
      </c>
      <c r="W57" s="302">
        <v>0</v>
      </c>
      <c r="X57" s="302">
        <v>0</v>
      </c>
      <c r="Y57" s="302">
        <v>0</v>
      </c>
      <c r="Z57" s="302">
        <v>0</v>
      </c>
      <c r="AA57" s="303">
        <v>0</v>
      </c>
      <c r="AB57" s="301">
        <v>0</v>
      </c>
      <c r="AC57" s="302">
        <v>0</v>
      </c>
      <c r="AD57" s="302">
        <v>0</v>
      </c>
      <c r="AE57" s="302">
        <v>0</v>
      </c>
      <c r="AF57" s="302">
        <v>0</v>
      </c>
      <c r="AG57" s="302">
        <v>0</v>
      </c>
      <c r="AH57" s="302">
        <v>0</v>
      </c>
      <c r="AI57" s="302">
        <v>0</v>
      </c>
      <c r="AJ57" s="302">
        <v>0</v>
      </c>
      <c r="AK57" s="302">
        <v>0</v>
      </c>
      <c r="AL57" s="302">
        <v>0</v>
      </c>
      <c r="AM57" s="303">
        <v>0</v>
      </c>
      <c r="AN57" s="301">
        <v>0</v>
      </c>
      <c r="AO57" s="302">
        <v>0</v>
      </c>
      <c r="AP57" s="302">
        <v>0</v>
      </c>
      <c r="AQ57" s="302">
        <v>0</v>
      </c>
      <c r="AR57" s="302">
        <v>0</v>
      </c>
      <c r="AS57" s="302">
        <v>0</v>
      </c>
      <c r="AT57" s="302">
        <v>0</v>
      </c>
      <c r="AU57" s="302">
        <v>0</v>
      </c>
      <c r="AV57" s="302">
        <v>0</v>
      </c>
      <c r="AW57" s="302">
        <v>0</v>
      </c>
      <c r="AX57" s="302">
        <v>0</v>
      </c>
      <c r="AY57" s="303">
        <v>0</v>
      </c>
      <c r="AZ57" s="301">
        <v>0</v>
      </c>
      <c r="BA57" s="302">
        <v>0</v>
      </c>
      <c r="BB57" s="302">
        <v>0</v>
      </c>
      <c r="BC57" s="302">
        <v>0</v>
      </c>
      <c r="BD57" s="302">
        <v>0</v>
      </c>
      <c r="BE57" s="302">
        <v>0</v>
      </c>
      <c r="BF57" s="302">
        <v>0</v>
      </c>
      <c r="BG57" s="302">
        <v>0</v>
      </c>
      <c r="BH57" s="302">
        <v>0</v>
      </c>
      <c r="BI57" s="302">
        <v>0</v>
      </c>
      <c r="BJ57" s="302">
        <v>0</v>
      </c>
      <c r="BK57" s="303">
        <v>0</v>
      </c>
      <c r="BL57" s="301">
        <v>0</v>
      </c>
      <c r="BM57" s="302">
        <v>0</v>
      </c>
      <c r="BN57" s="302">
        <v>0</v>
      </c>
      <c r="BO57" s="302">
        <v>0</v>
      </c>
      <c r="BP57" s="302">
        <v>0</v>
      </c>
      <c r="BQ57" s="302">
        <v>0</v>
      </c>
      <c r="BR57" s="302">
        <v>0</v>
      </c>
      <c r="BS57" s="302">
        <v>0</v>
      </c>
      <c r="BT57" s="302">
        <v>0</v>
      </c>
      <c r="BU57" s="302">
        <v>0</v>
      </c>
      <c r="BV57" s="302">
        <v>0</v>
      </c>
      <c r="BW57" s="303">
        <v>0</v>
      </c>
      <c r="BX57" s="301">
        <v>1</v>
      </c>
      <c r="BY57" s="302">
        <v>0</v>
      </c>
      <c r="BZ57" s="302">
        <v>0</v>
      </c>
      <c r="CA57" s="302">
        <v>5</v>
      </c>
      <c r="CB57" s="302">
        <v>0</v>
      </c>
      <c r="CC57" s="302">
        <v>0</v>
      </c>
      <c r="CD57" s="302">
        <v>4</v>
      </c>
      <c r="CE57" s="302">
        <v>0</v>
      </c>
      <c r="CF57" s="302">
        <v>2</v>
      </c>
      <c r="CG57" s="302">
        <v>0</v>
      </c>
      <c r="CH57" s="302">
        <v>1</v>
      </c>
      <c r="CI57" s="303">
        <v>2</v>
      </c>
      <c r="CJ57" s="301">
        <v>3</v>
      </c>
      <c r="CK57" s="302">
        <v>7</v>
      </c>
      <c r="CL57" s="302">
        <v>1</v>
      </c>
      <c r="CM57" s="302">
        <v>6</v>
      </c>
      <c r="CN57" s="302">
        <v>6</v>
      </c>
      <c r="CO57" s="302">
        <v>9</v>
      </c>
      <c r="CP57" s="302">
        <v>25</v>
      </c>
      <c r="CQ57" s="302">
        <v>83</v>
      </c>
      <c r="CR57" s="302">
        <v>22</v>
      </c>
      <c r="CS57" s="302">
        <v>20</v>
      </c>
      <c r="CT57" s="302">
        <v>25</v>
      </c>
      <c r="CU57" s="303">
        <v>32</v>
      </c>
      <c r="CV57" s="301">
        <v>24</v>
      </c>
      <c r="CW57" s="302">
        <v>131</v>
      </c>
      <c r="CX57" s="302">
        <v>944</v>
      </c>
      <c r="CY57" s="302">
        <v>3738</v>
      </c>
      <c r="CZ57" s="302">
        <v>4120</v>
      </c>
      <c r="DA57" s="302">
        <v>5095</v>
      </c>
      <c r="DB57" s="302">
        <v>5396</v>
      </c>
      <c r="DC57" s="302">
        <v>4077</v>
      </c>
      <c r="DD57" s="302">
        <v>3095</v>
      </c>
      <c r="DE57" s="302">
        <v>2310</v>
      </c>
      <c r="DF57" s="302">
        <v>475</v>
      </c>
      <c r="DG57" s="303">
        <v>241</v>
      </c>
      <c r="DH57" s="301">
        <v>481</v>
      </c>
      <c r="DI57" s="302">
        <v>1287</v>
      </c>
      <c r="DJ57" s="302">
        <v>3057</v>
      </c>
      <c r="DK57" s="302">
        <v>7765</v>
      </c>
      <c r="DL57" s="302">
        <v>10042</v>
      </c>
      <c r="DM57" s="302">
        <v>8755</v>
      </c>
      <c r="DN57" s="302">
        <v>9290</v>
      </c>
      <c r="DO57" s="302">
        <v>9517</v>
      </c>
      <c r="DP57" s="302">
        <v>18173</v>
      </c>
      <c r="DQ57" s="302">
        <v>17461</v>
      </c>
      <c r="DR57" s="302">
        <v>7432</v>
      </c>
      <c r="DS57" s="303">
        <v>3549</v>
      </c>
      <c r="DT57" s="301">
        <v>4554</v>
      </c>
      <c r="DU57" s="302">
        <v>9437</v>
      </c>
      <c r="DV57" s="302">
        <v>27586</v>
      </c>
      <c r="DW57" s="302">
        <v>34349</v>
      </c>
      <c r="DX57" s="302">
        <v>24196</v>
      </c>
      <c r="DY57" s="302">
        <v>20974</v>
      </c>
      <c r="DZ57" s="302">
        <v>37205</v>
      </c>
      <c r="EA57" s="302">
        <v>32725</v>
      </c>
      <c r="EB57" s="302">
        <v>23628</v>
      </c>
      <c r="EC57" s="302">
        <v>15431</v>
      </c>
      <c r="ED57" s="302">
        <v>3030</v>
      </c>
      <c r="EE57" s="303">
        <v>1624</v>
      </c>
      <c r="EF57" s="301">
        <v>5517</v>
      </c>
      <c r="EG57" s="302">
        <v>12740</v>
      </c>
      <c r="EH57" s="302">
        <v>30767</v>
      </c>
      <c r="EI57" s="302">
        <v>41914</v>
      </c>
      <c r="EJ57" s="302">
        <v>43552</v>
      </c>
      <c r="EK57" s="302">
        <v>60358</v>
      </c>
      <c r="EL57" s="302">
        <v>62402</v>
      </c>
      <c r="EM57" s="302">
        <v>55767</v>
      </c>
      <c r="EN57" s="302">
        <v>43546</v>
      </c>
      <c r="EO57" s="302">
        <v>23720</v>
      </c>
      <c r="EP57" s="302">
        <v>7981</v>
      </c>
      <c r="EQ57" s="303">
        <v>12562</v>
      </c>
      <c r="ER57" s="301">
        <v>9564</v>
      </c>
      <c r="ES57" s="302">
        <v>23816</v>
      </c>
      <c r="ET57" s="302">
        <v>47363</v>
      </c>
      <c r="EU57" s="302">
        <v>46385</v>
      </c>
      <c r="EV57" s="302">
        <v>59556</v>
      </c>
      <c r="EW57" s="302">
        <v>78683</v>
      </c>
      <c r="EX57" s="302">
        <v>58235</v>
      </c>
      <c r="EY57" s="302">
        <v>50747</v>
      </c>
      <c r="EZ57" s="302">
        <v>52306</v>
      </c>
      <c r="FA57" s="302">
        <v>20958</v>
      </c>
      <c r="FB57" s="302">
        <v>11969</v>
      </c>
      <c r="FC57" s="303">
        <v>15506</v>
      </c>
      <c r="FD57" s="301">
        <v>408179</v>
      </c>
      <c r="FE57" s="302">
        <v>136436</v>
      </c>
      <c r="FF57" s="302">
        <v>191042</v>
      </c>
      <c r="FG57" s="302">
        <v>51283</v>
      </c>
      <c r="FH57" s="302">
        <v>48821</v>
      </c>
      <c r="FI57" s="302">
        <v>152962</v>
      </c>
      <c r="FJ57" s="302">
        <v>284428</v>
      </c>
      <c r="FK57" s="302">
        <v>263101</v>
      </c>
      <c r="FL57" s="302">
        <v>202607</v>
      </c>
      <c r="FM57" s="302">
        <v>114039</v>
      </c>
      <c r="FN57" s="302">
        <v>90180</v>
      </c>
      <c r="FO57" s="303">
        <v>94447</v>
      </c>
      <c r="FP57" s="301">
        <v>163483</v>
      </c>
      <c r="FQ57" s="302">
        <v>212877</v>
      </c>
      <c r="FR57" s="302">
        <v>45396</v>
      </c>
      <c r="FS57" s="302">
        <v>68028</v>
      </c>
      <c r="FT57" s="302">
        <v>41652</v>
      </c>
      <c r="FU57" s="302">
        <v>75559</v>
      </c>
      <c r="FV57" s="302">
        <v>68939</v>
      </c>
      <c r="FW57" s="302">
        <v>73138</v>
      </c>
      <c r="FX57" s="302">
        <v>83946</v>
      </c>
      <c r="FY57" s="302">
        <v>28121</v>
      </c>
      <c r="FZ57" s="302">
        <v>30793</v>
      </c>
      <c r="GA57" s="303">
        <v>56077</v>
      </c>
      <c r="GB57" s="301">
        <v>111109</v>
      </c>
      <c r="GC57" s="302">
        <v>20863</v>
      </c>
      <c r="GD57" s="302">
        <v>73202</v>
      </c>
      <c r="GE57" s="302">
        <v>101037</v>
      </c>
      <c r="GF57" s="302">
        <v>121219</v>
      </c>
      <c r="GG57" s="302">
        <v>153410</v>
      </c>
      <c r="GH57" s="302">
        <v>137642</v>
      </c>
      <c r="GI57" s="302">
        <v>67422</v>
      </c>
      <c r="GJ57" s="302">
        <v>65502</v>
      </c>
      <c r="GK57" s="302">
        <v>28840</v>
      </c>
      <c r="GL57" s="302">
        <v>13239</v>
      </c>
      <c r="GM57" s="303">
        <v>39738</v>
      </c>
      <c r="GN57" s="301">
        <v>25609</v>
      </c>
      <c r="GO57" s="302">
        <v>37622</v>
      </c>
      <c r="GP57" s="302">
        <v>70066</v>
      </c>
      <c r="GQ57" s="302">
        <v>349870</v>
      </c>
      <c r="GR57" s="302">
        <v>52487</v>
      </c>
      <c r="GS57" s="302">
        <v>78789</v>
      </c>
      <c r="GT57" s="302">
        <v>113649</v>
      </c>
      <c r="GU57" s="302">
        <v>95906</v>
      </c>
      <c r="GV57" s="302">
        <v>101375</v>
      </c>
      <c r="GW57" s="302">
        <v>59386</v>
      </c>
      <c r="GX57" s="302">
        <v>29387</v>
      </c>
      <c r="GY57" s="303">
        <v>81708</v>
      </c>
      <c r="GZ57" s="301">
        <v>42646</v>
      </c>
      <c r="HA57" s="302">
        <v>94881</v>
      </c>
      <c r="HB57" s="302">
        <v>95674</v>
      </c>
      <c r="HC57" s="302">
        <v>110520</v>
      </c>
      <c r="HD57" s="302">
        <v>113451</v>
      </c>
      <c r="HE57" s="302">
        <v>157342</v>
      </c>
      <c r="HF57" s="302">
        <v>164962</v>
      </c>
      <c r="HG57" s="302">
        <v>156606</v>
      </c>
      <c r="HH57" s="302">
        <v>108612</v>
      </c>
      <c r="HI57" s="302">
        <v>75577</v>
      </c>
      <c r="HJ57" s="302">
        <v>57316</v>
      </c>
      <c r="HK57" s="303">
        <v>95784</v>
      </c>
      <c r="HL57" s="301">
        <v>121999</v>
      </c>
      <c r="HM57" s="302">
        <v>150677</v>
      </c>
      <c r="HN57" s="302">
        <v>49538</v>
      </c>
      <c r="HO57" s="302">
        <v>11508</v>
      </c>
      <c r="HP57" s="302">
        <v>12525</v>
      </c>
      <c r="HQ57" s="302">
        <v>28741</v>
      </c>
      <c r="HR57" s="302">
        <v>31594</v>
      </c>
      <c r="HS57" s="302">
        <v>30794</v>
      </c>
      <c r="HT57" s="302">
        <v>35969</v>
      </c>
      <c r="HU57" s="302">
        <v>21482</v>
      </c>
      <c r="HV57" s="302">
        <v>14227</v>
      </c>
      <c r="HW57" s="303">
        <v>11883</v>
      </c>
      <c r="HX57" s="301">
        <v>0</v>
      </c>
      <c r="HY57" s="302">
        <v>0</v>
      </c>
      <c r="HZ57" s="302">
        <v>0</v>
      </c>
      <c r="IA57" s="302">
        <v>0</v>
      </c>
      <c r="IB57" s="302">
        <v>0</v>
      </c>
      <c r="IC57" s="302">
        <v>0</v>
      </c>
      <c r="ID57" s="302">
        <v>0</v>
      </c>
      <c r="IE57" s="302">
        <v>0</v>
      </c>
      <c r="IF57" s="302">
        <v>0</v>
      </c>
      <c r="IG57" s="302">
        <v>0</v>
      </c>
      <c r="IH57" s="302">
        <v>0</v>
      </c>
      <c r="II57" s="303">
        <v>0</v>
      </c>
    </row>
    <row r="58" spans="1:243" s="251" customFormat="1" ht="11.25" x14ac:dyDescent="0.2">
      <c r="A58" s="265" t="s">
        <v>203</v>
      </c>
      <c r="B58" s="290" t="s">
        <v>149</v>
      </c>
      <c r="C58" s="309">
        <v>0</v>
      </c>
      <c r="D58" s="301">
        <v>0</v>
      </c>
      <c r="E58" s="302">
        <v>0</v>
      </c>
      <c r="F58" s="302">
        <v>0</v>
      </c>
      <c r="G58" s="302">
        <v>0</v>
      </c>
      <c r="H58" s="302">
        <v>0</v>
      </c>
      <c r="I58" s="302">
        <v>0</v>
      </c>
      <c r="J58" s="302">
        <v>0</v>
      </c>
      <c r="K58" s="302">
        <v>0</v>
      </c>
      <c r="L58" s="302">
        <v>0</v>
      </c>
      <c r="M58" s="302">
        <v>0</v>
      </c>
      <c r="N58" s="302">
        <v>0</v>
      </c>
      <c r="O58" s="303">
        <v>0</v>
      </c>
      <c r="P58" s="301">
        <v>0</v>
      </c>
      <c r="Q58" s="302">
        <v>0</v>
      </c>
      <c r="R58" s="302">
        <v>0</v>
      </c>
      <c r="S58" s="302">
        <v>0</v>
      </c>
      <c r="T58" s="302">
        <v>0</v>
      </c>
      <c r="U58" s="302">
        <v>0</v>
      </c>
      <c r="V58" s="302">
        <v>0</v>
      </c>
      <c r="W58" s="302">
        <v>0</v>
      </c>
      <c r="X58" s="302">
        <v>0</v>
      </c>
      <c r="Y58" s="302">
        <v>0</v>
      </c>
      <c r="Z58" s="302">
        <v>0</v>
      </c>
      <c r="AA58" s="303">
        <v>0</v>
      </c>
      <c r="AB58" s="301">
        <v>0</v>
      </c>
      <c r="AC58" s="302">
        <v>0</v>
      </c>
      <c r="AD58" s="302">
        <v>0</v>
      </c>
      <c r="AE58" s="302">
        <v>0</v>
      </c>
      <c r="AF58" s="302">
        <v>0</v>
      </c>
      <c r="AG58" s="302">
        <v>0</v>
      </c>
      <c r="AH58" s="302">
        <v>0</v>
      </c>
      <c r="AI58" s="302">
        <v>0</v>
      </c>
      <c r="AJ58" s="302">
        <v>0</v>
      </c>
      <c r="AK58" s="302">
        <v>0</v>
      </c>
      <c r="AL58" s="302">
        <v>0</v>
      </c>
      <c r="AM58" s="303">
        <v>0</v>
      </c>
      <c r="AN58" s="301">
        <v>0</v>
      </c>
      <c r="AO58" s="302">
        <v>0</v>
      </c>
      <c r="AP58" s="302">
        <v>0</v>
      </c>
      <c r="AQ58" s="302">
        <v>0</v>
      </c>
      <c r="AR58" s="302">
        <v>0</v>
      </c>
      <c r="AS58" s="302">
        <v>0</v>
      </c>
      <c r="AT58" s="302">
        <v>0</v>
      </c>
      <c r="AU58" s="302">
        <v>0</v>
      </c>
      <c r="AV58" s="302">
        <v>0</v>
      </c>
      <c r="AW58" s="302">
        <v>0</v>
      </c>
      <c r="AX58" s="302">
        <v>0</v>
      </c>
      <c r="AY58" s="303">
        <v>0</v>
      </c>
      <c r="AZ58" s="301">
        <v>0</v>
      </c>
      <c r="BA58" s="302">
        <v>0</v>
      </c>
      <c r="BB58" s="302">
        <v>0</v>
      </c>
      <c r="BC58" s="302">
        <v>0</v>
      </c>
      <c r="BD58" s="302">
        <v>0</v>
      </c>
      <c r="BE58" s="302">
        <v>0</v>
      </c>
      <c r="BF58" s="302">
        <v>0</v>
      </c>
      <c r="BG58" s="302">
        <v>0</v>
      </c>
      <c r="BH58" s="302">
        <v>0</v>
      </c>
      <c r="BI58" s="302">
        <v>0</v>
      </c>
      <c r="BJ58" s="302">
        <v>0</v>
      </c>
      <c r="BK58" s="303">
        <v>0</v>
      </c>
      <c r="BL58" s="301">
        <v>0</v>
      </c>
      <c r="BM58" s="302">
        <v>0</v>
      </c>
      <c r="BN58" s="302">
        <v>0</v>
      </c>
      <c r="BO58" s="302">
        <v>0</v>
      </c>
      <c r="BP58" s="302">
        <v>0</v>
      </c>
      <c r="BQ58" s="302">
        <v>0</v>
      </c>
      <c r="BR58" s="302">
        <v>0</v>
      </c>
      <c r="BS58" s="302">
        <v>0</v>
      </c>
      <c r="BT58" s="302">
        <v>0</v>
      </c>
      <c r="BU58" s="302">
        <v>0</v>
      </c>
      <c r="BV58" s="302">
        <v>0</v>
      </c>
      <c r="BW58" s="303">
        <v>0</v>
      </c>
      <c r="BX58" s="301">
        <v>0</v>
      </c>
      <c r="BY58" s="302">
        <v>0</v>
      </c>
      <c r="BZ58" s="302">
        <v>0</v>
      </c>
      <c r="CA58" s="302">
        <v>0</v>
      </c>
      <c r="CB58" s="302">
        <v>0</v>
      </c>
      <c r="CC58" s="302">
        <v>0</v>
      </c>
      <c r="CD58" s="302">
        <v>0</v>
      </c>
      <c r="CE58" s="302">
        <v>0</v>
      </c>
      <c r="CF58" s="302">
        <v>0</v>
      </c>
      <c r="CG58" s="302">
        <v>0</v>
      </c>
      <c r="CH58" s="302">
        <v>0</v>
      </c>
      <c r="CI58" s="303">
        <v>0</v>
      </c>
      <c r="CJ58" s="301">
        <v>0</v>
      </c>
      <c r="CK58" s="302">
        <v>0</v>
      </c>
      <c r="CL58" s="302">
        <v>0</v>
      </c>
      <c r="CM58" s="302">
        <v>0</v>
      </c>
      <c r="CN58" s="302">
        <v>0</v>
      </c>
      <c r="CO58" s="302">
        <v>0</v>
      </c>
      <c r="CP58" s="302">
        <v>0</v>
      </c>
      <c r="CQ58" s="302">
        <v>0</v>
      </c>
      <c r="CR58" s="302">
        <v>0</v>
      </c>
      <c r="CS58" s="302">
        <v>0</v>
      </c>
      <c r="CT58" s="302">
        <v>0</v>
      </c>
      <c r="CU58" s="303">
        <v>0</v>
      </c>
      <c r="CV58" s="301">
        <v>0</v>
      </c>
      <c r="CW58" s="302">
        <v>0</v>
      </c>
      <c r="CX58" s="302">
        <v>0</v>
      </c>
      <c r="CY58" s="302">
        <v>0</v>
      </c>
      <c r="CZ58" s="302">
        <v>0</v>
      </c>
      <c r="DA58" s="302">
        <v>0</v>
      </c>
      <c r="DB58" s="302">
        <v>0</v>
      </c>
      <c r="DC58" s="302">
        <v>0</v>
      </c>
      <c r="DD58" s="302">
        <v>0</v>
      </c>
      <c r="DE58" s="302">
        <v>0</v>
      </c>
      <c r="DF58" s="302">
        <v>0</v>
      </c>
      <c r="DG58" s="303">
        <v>0</v>
      </c>
      <c r="DH58" s="301">
        <v>0</v>
      </c>
      <c r="DI58" s="302">
        <v>0</v>
      </c>
      <c r="DJ58" s="302">
        <v>0</v>
      </c>
      <c r="DK58" s="302">
        <v>0</v>
      </c>
      <c r="DL58" s="302">
        <v>0</v>
      </c>
      <c r="DM58" s="302">
        <v>0</v>
      </c>
      <c r="DN58" s="302">
        <v>0</v>
      </c>
      <c r="DO58" s="302">
        <v>0</v>
      </c>
      <c r="DP58" s="302">
        <v>0</v>
      </c>
      <c r="DQ58" s="302">
        <v>0</v>
      </c>
      <c r="DR58" s="302">
        <v>0</v>
      </c>
      <c r="DS58" s="303">
        <v>51</v>
      </c>
      <c r="DT58" s="301">
        <v>19153</v>
      </c>
      <c r="DU58" s="302">
        <v>0</v>
      </c>
      <c r="DV58" s="302">
        <v>0</v>
      </c>
      <c r="DW58" s="302">
        <v>0</v>
      </c>
      <c r="DX58" s="302">
        <v>0</v>
      </c>
      <c r="DY58" s="302">
        <v>0</v>
      </c>
      <c r="DZ58" s="302">
        <v>0</v>
      </c>
      <c r="EA58" s="302">
        <v>0</v>
      </c>
      <c r="EB58" s="302">
        <v>0</v>
      </c>
      <c r="EC58" s="302">
        <v>0</v>
      </c>
      <c r="ED58" s="302">
        <v>0</v>
      </c>
      <c r="EE58" s="303">
        <v>0</v>
      </c>
      <c r="EF58" s="301">
        <v>14184</v>
      </c>
      <c r="EG58" s="302">
        <v>117</v>
      </c>
      <c r="EH58" s="302">
        <v>423</v>
      </c>
      <c r="EI58" s="302">
        <v>0</v>
      </c>
      <c r="EJ58" s="302">
        <v>0</v>
      </c>
      <c r="EK58" s="302">
        <v>8325</v>
      </c>
      <c r="EL58" s="302">
        <v>16107</v>
      </c>
      <c r="EM58" s="302">
        <v>74782</v>
      </c>
      <c r="EN58" s="302">
        <v>100</v>
      </c>
      <c r="EO58" s="302">
        <v>0</v>
      </c>
      <c r="EP58" s="302">
        <v>11938</v>
      </c>
      <c r="EQ58" s="303">
        <v>63062</v>
      </c>
      <c r="ER58" s="301">
        <v>2423</v>
      </c>
      <c r="ES58" s="302">
        <v>0</v>
      </c>
      <c r="ET58" s="302">
        <v>20503</v>
      </c>
      <c r="EU58" s="302">
        <v>21714</v>
      </c>
      <c r="EV58" s="302">
        <v>0</v>
      </c>
      <c r="EW58" s="302">
        <v>0</v>
      </c>
      <c r="EX58" s="302">
        <v>0</v>
      </c>
      <c r="EY58" s="302">
        <v>0</v>
      </c>
      <c r="EZ58" s="302">
        <v>0</v>
      </c>
      <c r="FA58" s="302">
        <v>0</v>
      </c>
      <c r="FB58" s="302">
        <v>0</v>
      </c>
      <c r="FC58" s="303">
        <v>0</v>
      </c>
      <c r="FD58" s="301">
        <v>39732</v>
      </c>
      <c r="FE58" s="302">
        <v>38556</v>
      </c>
      <c r="FF58" s="302">
        <v>2773</v>
      </c>
      <c r="FG58" s="302">
        <v>0</v>
      </c>
      <c r="FH58" s="302">
        <v>0</v>
      </c>
      <c r="FI58" s="302">
        <v>0</v>
      </c>
      <c r="FJ58" s="302">
        <v>0</v>
      </c>
      <c r="FK58" s="302">
        <v>0</v>
      </c>
      <c r="FL58" s="302">
        <v>0</v>
      </c>
      <c r="FM58" s="302">
        <v>0</v>
      </c>
      <c r="FN58" s="302">
        <v>0</v>
      </c>
      <c r="FO58" s="303">
        <v>18025</v>
      </c>
      <c r="FP58" s="301">
        <v>1527</v>
      </c>
      <c r="FQ58" s="302">
        <v>10775</v>
      </c>
      <c r="FR58" s="302">
        <v>2460</v>
      </c>
      <c r="FS58" s="302">
        <v>4282</v>
      </c>
      <c r="FT58" s="302">
        <v>8</v>
      </c>
      <c r="FU58" s="302">
        <v>0</v>
      </c>
      <c r="FV58" s="302">
        <v>6650</v>
      </c>
      <c r="FW58" s="302">
        <v>0</v>
      </c>
      <c r="FX58" s="302">
        <v>0</v>
      </c>
      <c r="FY58" s="302">
        <v>12176</v>
      </c>
      <c r="FZ58" s="302">
        <v>25002</v>
      </c>
      <c r="GA58" s="303">
        <v>31</v>
      </c>
      <c r="GB58" s="301">
        <v>46288</v>
      </c>
      <c r="GC58" s="302">
        <v>0</v>
      </c>
      <c r="GD58" s="302">
        <v>0</v>
      </c>
      <c r="GE58" s="302">
        <v>0</v>
      </c>
      <c r="GF58" s="302">
        <v>0</v>
      </c>
      <c r="GG58" s="302">
        <v>0</v>
      </c>
      <c r="GH58" s="302">
        <v>0</v>
      </c>
      <c r="GI58" s="302">
        <v>0</v>
      </c>
      <c r="GJ58" s="302">
        <v>0</v>
      </c>
      <c r="GK58" s="302">
        <v>0</v>
      </c>
      <c r="GL58" s="302">
        <v>0</v>
      </c>
      <c r="GM58" s="303">
        <v>0</v>
      </c>
      <c r="GN58" s="301">
        <v>4802</v>
      </c>
      <c r="GO58" s="302">
        <v>1273</v>
      </c>
      <c r="GP58" s="302">
        <v>30000</v>
      </c>
      <c r="GQ58" s="302">
        <v>86</v>
      </c>
      <c r="GR58" s="302">
        <v>0</v>
      </c>
      <c r="GS58" s="302">
        <v>0</v>
      </c>
      <c r="GT58" s="302">
        <v>0</v>
      </c>
      <c r="GU58" s="302">
        <v>0</v>
      </c>
      <c r="GV58" s="302">
        <v>0</v>
      </c>
      <c r="GW58" s="302">
        <v>123</v>
      </c>
      <c r="GX58" s="302">
        <v>1</v>
      </c>
      <c r="GY58" s="303">
        <v>15003</v>
      </c>
      <c r="GZ58" s="301">
        <v>45158</v>
      </c>
      <c r="HA58" s="302">
        <v>181</v>
      </c>
      <c r="HB58" s="302">
        <v>122175</v>
      </c>
      <c r="HC58" s="302">
        <v>36186</v>
      </c>
      <c r="HD58" s="302">
        <v>113160</v>
      </c>
      <c r="HE58" s="302">
        <v>0</v>
      </c>
      <c r="HF58" s="302">
        <v>0</v>
      </c>
      <c r="HG58" s="302">
        <v>0</v>
      </c>
      <c r="HH58" s="302">
        <v>0</v>
      </c>
      <c r="HI58" s="302">
        <v>11421</v>
      </c>
      <c r="HJ58" s="302">
        <v>332</v>
      </c>
      <c r="HK58" s="303">
        <v>346</v>
      </c>
      <c r="HL58" s="301">
        <v>152212</v>
      </c>
      <c r="HM58" s="302">
        <v>73342</v>
      </c>
      <c r="HN58" s="302">
        <v>1051</v>
      </c>
      <c r="HO58" s="302">
        <v>0</v>
      </c>
      <c r="HP58" s="302">
        <v>0</v>
      </c>
      <c r="HQ58" s="302">
        <v>0</v>
      </c>
      <c r="HR58" s="302">
        <v>0</v>
      </c>
      <c r="HS58" s="302">
        <v>0</v>
      </c>
      <c r="HT58" s="302">
        <v>0</v>
      </c>
      <c r="HU58" s="302">
        <v>0</v>
      </c>
      <c r="HV58" s="302">
        <v>0</v>
      </c>
      <c r="HW58" s="303">
        <v>0</v>
      </c>
      <c r="HX58" s="301">
        <v>0</v>
      </c>
      <c r="HY58" s="302">
        <v>0</v>
      </c>
      <c r="HZ58" s="302">
        <v>0</v>
      </c>
      <c r="IA58" s="302">
        <v>0</v>
      </c>
      <c r="IB58" s="302">
        <v>0</v>
      </c>
      <c r="IC58" s="302">
        <v>0</v>
      </c>
      <c r="ID58" s="302">
        <v>0</v>
      </c>
      <c r="IE58" s="302">
        <v>0</v>
      </c>
      <c r="IF58" s="302">
        <v>0</v>
      </c>
      <c r="IG58" s="302">
        <v>0</v>
      </c>
      <c r="IH58" s="302">
        <v>0</v>
      </c>
      <c r="II58" s="303">
        <v>0</v>
      </c>
    </row>
    <row r="59" spans="1:243" s="251" customFormat="1" ht="11.25" x14ac:dyDescent="0.2">
      <c r="A59" s="265" t="s">
        <v>68</v>
      </c>
      <c r="B59" s="290" t="s">
        <v>169</v>
      </c>
      <c r="C59" s="309">
        <v>0</v>
      </c>
      <c r="D59" s="301">
        <v>0</v>
      </c>
      <c r="E59" s="302">
        <v>0</v>
      </c>
      <c r="F59" s="302">
        <v>0</v>
      </c>
      <c r="G59" s="302">
        <v>0</v>
      </c>
      <c r="H59" s="302">
        <v>0</v>
      </c>
      <c r="I59" s="302">
        <v>0</v>
      </c>
      <c r="J59" s="302">
        <v>0</v>
      </c>
      <c r="K59" s="302">
        <v>0</v>
      </c>
      <c r="L59" s="302">
        <v>1</v>
      </c>
      <c r="M59" s="302">
        <v>1</v>
      </c>
      <c r="N59" s="302">
        <v>1</v>
      </c>
      <c r="O59" s="303">
        <v>0</v>
      </c>
      <c r="P59" s="301">
        <v>0</v>
      </c>
      <c r="Q59" s="302">
        <v>0</v>
      </c>
      <c r="R59" s="302">
        <v>0</v>
      </c>
      <c r="S59" s="302">
        <v>0</v>
      </c>
      <c r="T59" s="302">
        <v>0</v>
      </c>
      <c r="U59" s="302">
        <v>0</v>
      </c>
      <c r="V59" s="302">
        <v>0</v>
      </c>
      <c r="W59" s="302">
        <v>0</v>
      </c>
      <c r="X59" s="302">
        <v>0</v>
      </c>
      <c r="Y59" s="302">
        <v>0</v>
      </c>
      <c r="Z59" s="302">
        <v>0</v>
      </c>
      <c r="AA59" s="303">
        <v>0</v>
      </c>
      <c r="AB59" s="301">
        <v>0</v>
      </c>
      <c r="AC59" s="302">
        <v>0</v>
      </c>
      <c r="AD59" s="302">
        <v>0</v>
      </c>
      <c r="AE59" s="302">
        <v>0</v>
      </c>
      <c r="AF59" s="302">
        <v>0</v>
      </c>
      <c r="AG59" s="302">
        <v>0</v>
      </c>
      <c r="AH59" s="302">
        <v>0</v>
      </c>
      <c r="AI59" s="302">
        <v>0</v>
      </c>
      <c r="AJ59" s="302">
        <v>0</v>
      </c>
      <c r="AK59" s="302">
        <v>0</v>
      </c>
      <c r="AL59" s="302">
        <v>0</v>
      </c>
      <c r="AM59" s="303">
        <v>0</v>
      </c>
      <c r="AN59" s="301">
        <v>0</v>
      </c>
      <c r="AO59" s="302">
        <v>0</v>
      </c>
      <c r="AP59" s="302">
        <v>0</v>
      </c>
      <c r="AQ59" s="302">
        <v>0</v>
      </c>
      <c r="AR59" s="302">
        <v>0</v>
      </c>
      <c r="AS59" s="302">
        <v>0</v>
      </c>
      <c r="AT59" s="302">
        <v>0</v>
      </c>
      <c r="AU59" s="302">
        <v>0</v>
      </c>
      <c r="AV59" s="302">
        <v>0</v>
      </c>
      <c r="AW59" s="302">
        <v>0</v>
      </c>
      <c r="AX59" s="302">
        <v>0</v>
      </c>
      <c r="AY59" s="303">
        <v>0</v>
      </c>
      <c r="AZ59" s="301">
        <v>0</v>
      </c>
      <c r="BA59" s="302">
        <v>0</v>
      </c>
      <c r="BB59" s="302">
        <v>0</v>
      </c>
      <c r="BC59" s="302">
        <v>0</v>
      </c>
      <c r="BD59" s="302">
        <v>0</v>
      </c>
      <c r="BE59" s="302">
        <v>0</v>
      </c>
      <c r="BF59" s="302">
        <v>0</v>
      </c>
      <c r="BG59" s="302">
        <v>0</v>
      </c>
      <c r="BH59" s="302">
        <v>0</v>
      </c>
      <c r="BI59" s="302">
        <v>0</v>
      </c>
      <c r="BJ59" s="302">
        <v>0</v>
      </c>
      <c r="BK59" s="303">
        <v>0</v>
      </c>
      <c r="BL59" s="301">
        <v>0</v>
      </c>
      <c r="BM59" s="302">
        <v>0</v>
      </c>
      <c r="BN59" s="302">
        <v>0</v>
      </c>
      <c r="BO59" s="302">
        <v>0</v>
      </c>
      <c r="BP59" s="302">
        <v>0</v>
      </c>
      <c r="BQ59" s="302">
        <v>0</v>
      </c>
      <c r="BR59" s="302">
        <v>0</v>
      </c>
      <c r="BS59" s="302">
        <v>0</v>
      </c>
      <c r="BT59" s="302">
        <v>0</v>
      </c>
      <c r="BU59" s="302">
        <v>0</v>
      </c>
      <c r="BV59" s="302">
        <v>0</v>
      </c>
      <c r="BW59" s="303">
        <v>0</v>
      </c>
      <c r="BX59" s="301">
        <v>360</v>
      </c>
      <c r="BY59" s="302">
        <v>275</v>
      </c>
      <c r="BZ59" s="302">
        <v>316</v>
      </c>
      <c r="CA59" s="302">
        <v>406</v>
      </c>
      <c r="CB59" s="302">
        <v>397</v>
      </c>
      <c r="CC59" s="302">
        <v>98</v>
      </c>
      <c r="CD59" s="302">
        <v>63</v>
      </c>
      <c r="CE59" s="302">
        <v>110</v>
      </c>
      <c r="CF59" s="302">
        <v>459</v>
      </c>
      <c r="CG59" s="302">
        <v>606</v>
      </c>
      <c r="CH59" s="302">
        <v>433</v>
      </c>
      <c r="CI59" s="303">
        <v>349</v>
      </c>
      <c r="CJ59" s="301">
        <v>0</v>
      </c>
      <c r="CK59" s="302">
        <v>0</v>
      </c>
      <c r="CL59" s="302">
        <v>0</v>
      </c>
      <c r="CM59" s="302">
        <v>0</v>
      </c>
      <c r="CN59" s="302">
        <v>0</v>
      </c>
      <c r="CO59" s="302">
        <v>0</v>
      </c>
      <c r="CP59" s="302">
        <v>0</v>
      </c>
      <c r="CQ59" s="302">
        <v>0</v>
      </c>
      <c r="CR59" s="302">
        <v>0</v>
      </c>
      <c r="CS59" s="302">
        <v>0</v>
      </c>
      <c r="CT59" s="302">
        <v>0</v>
      </c>
      <c r="CU59" s="303">
        <v>0</v>
      </c>
      <c r="CV59" s="301">
        <v>0</v>
      </c>
      <c r="CW59" s="302">
        <v>343</v>
      </c>
      <c r="CX59" s="302">
        <v>0</v>
      </c>
      <c r="CY59" s="302">
        <v>0</v>
      </c>
      <c r="CZ59" s="302">
        <v>0</v>
      </c>
      <c r="DA59" s="302">
        <v>0</v>
      </c>
      <c r="DB59" s="302">
        <v>0</v>
      </c>
      <c r="DC59" s="302">
        <v>0</v>
      </c>
      <c r="DD59" s="302">
        <v>0</v>
      </c>
      <c r="DE59" s="302">
        <v>0</v>
      </c>
      <c r="DF59" s="302">
        <v>0</v>
      </c>
      <c r="DG59" s="303">
        <v>0</v>
      </c>
      <c r="DH59" s="301">
        <v>0</v>
      </c>
      <c r="DI59" s="302">
        <v>0</v>
      </c>
      <c r="DJ59" s="302">
        <v>0</v>
      </c>
      <c r="DK59" s="302">
        <v>0</v>
      </c>
      <c r="DL59" s="302">
        <v>0</v>
      </c>
      <c r="DM59" s="302">
        <v>0</v>
      </c>
      <c r="DN59" s="302">
        <v>0</v>
      </c>
      <c r="DO59" s="302">
        <v>0</v>
      </c>
      <c r="DP59" s="302">
        <v>315</v>
      </c>
      <c r="DQ59" s="302">
        <v>3711</v>
      </c>
      <c r="DR59" s="302">
        <v>121</v>
      </c>
      <c r="DS59" s="303">
        <v>257</v>
      </c>
      <c r="DT59" s="301">
        <v>57</v>
      </c>
      <c r="DU59" s="302">
        <v>0</v>
      </c>
      <c r="DV59" s="302">
        <v>0</v>
      </c>
      <c r="DW59" s="302">
        <v>0</v>
      </c>
      <c r="DX59" s="302">
        <v>32</v>
      </c>
      <c r="DY59" s="302">
        <v>239</v>
      </c>
      <c r="DZ59" s="302">
        <v>77</v>
      </c>
      <c r="EA59" s="302">
        <v>882</v>
      </c>
      <c r="EB59" s="302">
        <v>0</v>
      </c>
      <c r="EC59" s="302">
        <v>185298</v>
      </c>
      <c r="ED59" s="302">
        <v>30101</v>
      </c>
      <c r="EE59" s="303">
        <v>820</v>
      </c>
      <c r="EF59" s="301">
        <v>6541</v>
      </c>
      <c r="EG59" s="302">
        <v>1413</v>
      </c>
      <c r="EH59" s="302">
        <v>1491</v>
      </c>
      <c r="EI59" s="302">
        <v>2462</v>
      </c>
      <c r="EJ59" s="302">
        <v>9731</v>
      </c>
      <c r="EK59" s="302">
        <v>2496</v>
      </c>
      <c r="EL59" s="302">
        <v>2820</v>
      </c>
      <c r="EM59" s="302">
        <v>2801</v>
      </c>
      <c r="EN59" s="302">
        <v>2905</v>
      </c>
      <c r="EO59" s="302">
        <v>801</v>
      </c>
      <c r="EP59" s="302">
        <v>1661</v>
      </c>
      <c r="EQ59" s="303">
        <v>2049</v>
      </c>
      <c r="ER59" s="301">
        <v>1781</v>
      </c>
      <c r="ES59" s="302">
        <v>4942</v>
      </c>
      <c r="ET59" s="302">
        <v>1076</v>
      </c>
      <c r="EU59" s="302">
        <v>171</v>
      </c>
      <c r="EV59" s="302">
        <v>2659</v>
      </c>
      <c r="EW59" s="302">
        <v>4090</v>
      </c>
      <c r="EX59" s="302">
        <v>4270</v>
      </c>
      <c r="EY59" s="302">
        <v>5512</v>
      </c>
      <c r="EZ59" s="302">
        <v>5513</v>
      </c>
      <c r="FA59" s="302">
        <v>132</v>
      </c>
      <c r="FB59" s="302">
        <v>235</v>
      </c>
      <c r="FC59" s="303">
        <v>559</v>
      </c>
      <c r="FD59" s="301">
        <v>293</v>
      </c>
      <c r="FE59" s="302">
        <v>9098</v>
      </c>
      <c r="FF59" s="302">
        <v>4117</v>
      </c>
      <c r="FG59" s="302">
        <v>5146</v>
      </c>
      <c r="FH59" s="302">
        <v>504</v>
      </c>
      <c r="FI59" s="302">
        <v>151</v>
      </c>
      <c r="FJ59" s="302">
        <v>1093</v>
      </c>
      <c r="FK59" s="302">
        <v>1056</v>
      </c>
      <c r="FL59" s="302">
        <v>168</v>
      </c>
      <c r="FM59" s="302">
        <v>149</v>
      </c>
      <c r="FN59" s="302">
        <v>163</v>
      </c>
      <c r="FO59" s="303">
        <v>771</v>
      </c>
      <c r="FP59" s="301">
        <v>6334</v>
      </c>
      <c r="FQ59" s="302">
        <v>10612</v>
      </c>
      <c r="FR59" s="302">
        <v>7545</v>
      </c>
      <c r="FS59" s="302">
        <v>7478</v>
      </c>
      <c r="FT59" s="302">
        <v>19407</v>
      </c>
      <c r="FU59" s="302">
        <v>8078</v>
      </c>
      <c r="FV59" s="302">
        <v>9060</v>
      </c>
      <c r="FW59" s="302">
        <v>17885</v>
      </c>
      <c r="FX59" s="302">
        <v>14670</v>
      </c>
      <c r="FY59" s="302">
        <v>11203</v>
      </c>
      <c r="FZ59" s="302">
        <v>14513</v>
      </c>
      <c r="GA59" s="303">
        <v>9972</v>
      </c>
      <c r="GB59" s="301">
        <v>702</v>
      </c>
      <c r="GC59" s="302">
        <v>179</v>
      </c>
      <c r="GD59" s="302">
        <v>12051</v>
      </c>
      <c r="GE59" s="302">
        <v>147</v>
      </c>
      <c r="GF59" s="302">
        <v>138</v>
      </c>
      <c r="GG59" s="302">
        <v>98</v>
      </c>
      <c r="GH59" s="302">
        <v>86</v>
      </c>
      <c r="GI59" s="302">
        <v>543</v>
      </c>
      <c r="GJ59" s="302">
        <v>122</v>
      </c>
      <c r="GK59" s="302">
        <v>128</v>
      </c>
      <c r="GL59" s="302">
        <v>594</v>
      </c>
      <c r="GM59" s="303">
        <v>4130</v>
      </c>
      <c r="GN59" s="301">
        <v>24541</v>
      </c>
      <c r="GO59" s="302">
        <v>22482</v>
      </c>
      <c r="GP59" s="302">
        <v>20046</v>
      </c>
      <c r="GQ59" s="302">
        <v>1624</v>
      </c>
      <c r="GR59" s="302">
        <v>443</v>
      </c>
      <c r="GS59" s="302">
        <v>279</v>
      </c>
      <c r="GT59" s="302">
        <v>4184</v>
      </c>
      <c r="GU59" s="302">
        <v>5506</v>
      </c>
      <c r="GV59" s="302">
        <v>8264</v>
      </c>
      <c r="GW59" s="302">
        <v>16722</v>
      </c>
      <c r="GX59" s="302">
        <v>30087</v>
      </c>
      <c r="GY59" s="303">
        <v>39018</v>
      </c>
      <c r="GZ59" s="301">
        <v>30022</v>
      </c>
      <c r="HA59" s="302">
        <v>28837</v>
      </c>
      <c r="HB59" s="302">
        <v>14524</v>
      </c>
      <c r="HC59" s="302">
        <v>15292</v>
      </c>
      <c r="HD59" s="302">
        <v>15894</v>
      </c>
      <c r="HE59" s="302">
        <v>27851</v>
      </c>
      <c r="HF59" s="302">
        <v>64459</v>
      </c>
      <c r="HG59" s="302">
        <v>59978</v>
      </c>
      <c r="HH59" s="302">
        <v>62734</v>
      </c>
      <c r="HI59" s="302">
        <v>93960</v>
      </c>
      <c r="HJ59" s="302">
        <v>57558</v>
      </c>
      <c r="HK59" s="303">
        <v>67580</v>
      </c>
      <c r="HL59" s="301">
        <v>18451</v>
      </c>
      <c r="HM59" s="302">
        <v>7660</v>
      </c>
      <c r="HN59" s="302">
        <v>3156</v>
      </c>
      <c r="HO59" s="302">
        <v>924</v>
      </c>
      <c r="HP59" s="302">
        <v>540</v>
      </c>
      <c r="HQ59" s="302">
        <v>0</v>
      </c>
      <c r="HR59" s="302">
        <v>0</v>
      </c>
      <c r="HS59" s="302">
        <v>0</v>
      </c>
      <c r="HT59" s="302">
        <v>0</v>
      </c>
      <c r="HU59" s="302">
        <v>0</v>
      </c>
      <c r="HV59" s="302">
        <v>0</v>
      </c>
      <c r="HW59" s="303">
        <v>0</v>
      </c>
      <c r="HX59" s="301">
        <v>0</v>
      </c>
      <c r="HY59" s="302">
        <v>0</v>
      </c>
      <c r="HZ59" s="302">
        <v>0</v>
      </c>
      <c r="IA59" s="302">
        <v>0</v>
      </c>
      <c r="IB59" s="302">
        <v>0</v>
      </c>
      <c r="IC59" s="302">
        <v>0</v>
      </c>
      <c r="ID59" s="302">
        <v>0</v>
      </c>
      <c r="IE59" s="302">
        <v>0</v>
      </c>
      <c r="IF59" s="302">
        <v>0</v>
      </c>
      <c r="IG59" s="302">
        <v>0</v>
      </c>
      <c r="IH59" s="302">
        <v>0</v>
      </c>
      <c r="II59" s="303">
        <v>0</v>
      </c>
    </row>
    <row r="60" spans="1:243" s="251" customFormat="1" ht="11.25" x14ac:dyDescent="0.2">
      <c r="A60" s="265" t="s">
        <v>68</v>
      </c>
      <c r="B60" s="290" t="s">
        <v>170</v>
      </c>
      <c r="C60" s="309">
        <v>0</v>
      </c>
      <c r="D60" s="301">
        <v>0</v>
      </c>
      <c r="E60" s="302">
        <v>0</v>
      </c>
      <c r="F60" s="302">
        <v>0</v>
      </c>
      <c r="G60" s="302">
        <v>0</v>
      </c>
      <c r="H60" s="302">
        <v>0</v>
      </c>
      <c r="I60" s="302">
        <v>0</v>
      </c>
      <c r="J60" s="302">
        <v>0</v>
      </c>
      <c r="K60" s="302">
        <v>0</v>
      </c>
      <c r="L60" s="302">
        <v>0</v>
      </c>
      <c r="M60" s="302">
        <v>0</v>
      </c>
      <c r="N60" s="302">
        <v>0</v>
      </c>
      <c r="O60" s="303">
        <v>0</v>
      </c>
      <c r="P60" s="301">
        <v>0</v>
      </c>
      <c r="Q60" s="302">
        <v>0</v>
      </c>
      <c r="R60" s="302">
        <v>0</v>
      </c>
      <c r="S60" s="302">
        <v>0</v>
      </c>
      <c r="T60" s="302">
        <v>0</v>
      </c>
      <c r="U60" s="302">
        <v>0</v>
      </c>
      <c r="V60" s="302">
        <v>0</v>
      </c>
      <c r="W60" s="302">
        <v>0</v>
      </c>
      <c r="X60" s="302">
        <v>0</v>
      </c>
      <c r="Y60" s="302">
        <v>0</v>
      </c>
      <c r="Z60" s="302">
        <v>0</v>
      </c>
      <c r="AA60" s="303">
        <v>0</v>
      </c>
      <c r="AB60" s="301">
        <v>0</v>
      </c>
      <c r="AC60" s="302">
        <v>0</v>
      </c>
      <c r="AD60" s="302">
        <v>0</v>
      </c>
      <c r="AE60" s="302">
        <v>0</v>
      </c>
      <c r="AF60" s="302">
        <v>0</v>
      </c>
      <c r="AG60" s="302">
        <v>0</v>
      </c>
      <c r="AH60" s="302">
        <v>0</v>
      </c>
      <c r="AI60" s="302">
        <v>0</v>
      </c>
      <c r="AJ60" s="302">
        <v>0</v>
      </c>
      <c r="AK60" s="302">
        <v>0</v>
      </c>
      <c r="AL60" s="302">
        <v>0</v>
      </c>
      <c r="AM60" s="303">
        <v>0</v>
      </c>
      <c r="AN60" s="301">
        <v>0</v>
      </c>
      <c r="AO60" s="302">
        <v>0</v>
      </c>
      <c r="AP60" s="302">
        <v>0</v>
      </c>
      <c r="AQ60" s="302">
        <v>0</v>
      </c>
      <c r="AR60" s="302">
        <v>0</v>
      </c>
      <c r="AS60" s="302">
        <v>0</v>
      </c>
      <c r="AT60" s="302">
        <v>0</v>
      </c>
      <c r="AU60" s="302">
        <v>0</v>
      </c>
      <c r="AV60" s="302">
        <v>0</v>
      </c>
      <c r="AW60" s="302">
        <v>0</v>
      </c>
      <c r="AX60" s="302">
        <v>0</v>
      </c>
      <c r="AY60" s="303">
        <v>0</v>
      </c>
      <c r="AZ60" s="301">
        <v>0</v>
      </c>
      <c r="BA60" s="302">
        <v>0</v>
      </c>
      <c r="BB60" s="302">
        <v>0</v>
      </c>
      <c r="BC60" s="302">
        <v>0</v>
      </c>
      <c r="BD60" s="302">
        <v>0</v>
      </c>
      <c r="BE60" s="302">
        <v>0</v>
      </c>
      <c r="BF60" s="302">
        <v>0</v>
      </c>
      <c r="BG60" s="302">
        <v>0</v>
      </c>
      <c r="BH60" s="302">
        <v>0</v>
      </c>
      <c r="BI60" s="302">
        <v>0</v>
      </c>
      <c r="BJ60" s="302">
        <v>0</v>
      </c>
      <c r="BK60" s="303">
        <v>0</v>
      </c>
      <c r="BL60" s="301">
        <v>0</v>
      </c>
      <c r="BM60" s="302">
        <v>0</v>
      </c>
      <c r="BN60" s="302">
        <v>0</v>
      </c>
      <c r="BO60" s="302">
        <v>0</v>
      </c>
      <c r="BP60" s="302">
        <v>0</v>
      </c>
      <c r="BQ60" s="302">
        <v>0</v>
      </c>
      <c r="BR60" s="302">
        <v>0</v>
      </c>
      <c r="BS60" s="302">
        <v>0</v>
      </c>
      <c r="BT60" s="302">
        <v>0</v>
      </c>
      <c r="BU60" s="302">
        <v>0</v>
      </c>
      <c r="BV60" s="302">
        <v>0</v>
      </c>
      <c r="BW60" s="303">
        <v>0</v>
      </c>
      <c r="BX60" s="301">
        <v>0</v>
      </c>
      <c r="BY60" s="302">
        <v>0</v>
      </c>
      <c r="BZ60" s="302">
        <v>0</v>
      </c>
      <c r="CA60" s="302">
        <v>0</v>
      </c>
      <c r="CB60" s="302">
        <v>0</v>
      </c>
      <c r="CC60" s="302">
        <v>0</v>
      </c>
      <c r="CD60" s="302">
        <v>0</v>
      </c>
      <c r="CE60" s="302">
        <v>0</v>
      </c>
      <c r="CF60" s="302">
        <v>0</v>
      </c>
      <c r="CG60" s="302">
        <v>0</v>
      </c>
      <c r="CH60" s="302">
        <v>0</v>
      </c>
      <c r="CI60" s="303">
        <v>0</v>
      </c>
      <c r="CJ60" s="301">
        <v>0</v>
      </c>
      <c r="CK60" s="302">
        <v>0</v>
      </c>
      <c r="CL60" s="302">
        <v>0</v>
      </c>
      <c r="CM60" s="302">
        <v>0</v>
      </c>
      <c r="CN60" s="302">
        <v>0</v>
      </c>
      <c r="CO60" s="302">
        <v>0</v>
      </c>
      <c r="CP60" s="302">
        <v>0</v>
      </c>
      <c r="CQ60" s="302">
        <v>0</v>
      </c>
      <c r="CR60" s="302">
        <v>0</v>
      </c>
      <c r="CS60" s="302">
        <v>0</v>
      </c>
      <c r="CT60" s="302">
        <v>0</v>
      </c>
      <c r="CU60" s="303">
        <v>0</v>
      </c>
      <c r="CV60" s="301">
        <v>105</v>
      </c>
      <c r="CW60" s="302">
        <v>890</v>
      </c>
      <c r="CX60" s="302">
        <v>359</v>
      </c>
      <c r="CY60" s="302">
        <v>339</v>
      </c>
      <c r="CZ60" s="302">
        <v>0</v>
      </c>
      <c r="DA60" s="302">
        <v>59</v>
      </c>
      <c r="DB60" s="302">
        <v>223</v>
      </c>
      <c r="DC60" s="302">
        <v>0</v>
      </c>
      <c r="DD60" s="302">
        <v>0</v>
      </c>
      <c r="DE60" s="302">
        <v>0</v>
      </c>
      <c r="DF60" s="302">
        <v>0</v>
      </c>
      <c r="DG60" s="303">
        <v>0</v>
      </c>
      <c r="DH60" s="301">
        <v>17</v>
      </c>
      <c r="DI60" s="302">
        <v>18</v>
      </c>
      <c r="DJ60" s="302">
        <v>15</v>
      </c>
      <c r="DK60" s="302">
        <v>22</v>
      </c>
      <c r="DL60" s="302">
        <v>573</v>
      </c>
      <c r="DM60" s="302">
        <v>168</v>
      </c>
      <c r="DN60" s="302">
        <v>0</v>
      </c>
      <c r="DO60" s="302">
        <v>95</v>
      </c>
      <c r="DP60" s="302">
        <v>190</v>
      </c>
      <c r="DQ60" s="302">
        <v>115</v>
      </c>
      <c r="DR60" s="302">
        <v>114</v>
      </c>
      <c r="DS60" s="303">
        <v>220</v>
      </c>
      <c r="DT60" s="301">
        <v>90</v>
      </c>
      <c r="DU60" s="302">
        <v>0</v>
      </c>
      <c r="DV60" s="302">
        <v>61</v>
      </c>
      <c r="DW60" s="302">
        <v>120</v>
      </c>
      <c r="DX60" s="302">
        <v>127</v>
      </c>
      <c r="DY60" s="302">
        <v>1109</v>
      </c>
      <c r="DZ60" s="302">
        <v>807</v>
      </c>
      <c r="EA60" s="302">
        <v>1781</v>
      </c>
      <c r="EB60" s="302">
        <v>2703</v>
      </c>
      <c r="EC60" s="302">
        <v>4886</v>
      </c>
      <c r="ED60" s="302">
        <v>6404</v>
      </c>
      <c r="EE60" s="303">
        <v>6879</v>
      </c>
      <c r="EF60" s="301">
        <v>2439</v>
      </c>
      <c r="EG60" s="302">
        <v>85</v>
      </c>
      <c r="EH60" s="302">
        <v>58</v>
      </c>
      <c r="EI60" s="302">
        <v>2958</v>
      </c>
      <c r="EJ60" s="302">
        <v>1253</v>
      </c>
      <c r="EK60" s="302">
        <v>814</v>
      </c>
      <c r="EL60" s="302">
        <v>183</v>
      </c>
      <c r="EM60" s="302">
        <v>233</v>
      </c>
      <c r="EN60" s="302">
        <v>283</v>
      </c>
      <c r="EO60" s="302">
        <v>0</v>
      </c>
      <c r="EP60" s="302">
        <v>0</v>
      </c>
      <c r="EQ60" s="303">
        <v>0</v>
      </c>
      <c r="ER60" s="301">
        <v>654</v>
      </c>
      <c r="ES60" s="302">
        <v>2925</v>
      </c>
      <c r="ET60" s="302">
        <v>7425</v>
      </c>
      <c r="EU60" s="302">
        <v>4869</v>
      </c>
      <c r="EV60" s="302">
        <v>1033</v>
      </c>
      <c r="EW60" s="302">
        <v>18891</v>
      </c>
      <c r="EX60" s="302">
        <v>1329</v>
      </c>
      <c r="EY60" s="302">
        <v>1234</v>
      </c>
      <c r="EZ60" s="302">
        <v>1047</v>
      </c>
      <c r="FA60" s="302">
        <v>1096</v>
      </c>
      <c r="FB60" s="302">
        <v>1163</v>
      </c>
      <c r="FC60" s="303">
        <v>1998</v>
      </c>
      <c r="FD60" s="301">
        <v>652</v>
      </c>
      <c r="FE60" s="302">
        <v>61</v>
      </c>
      <c r="FF60" s="302">
        <v>1</v>
      </c>
      <c r="FG60" s="302">
        <v>0</v>
      </c>
      <c r="FH60" s="302">
        <v>0</v>
      </c>
      <c r="FI60" s="302">
        <v>174</v>
      </c>
      <c r="FJ60" s="302">
        <v>313</v>
      </c>
      <c r="FK60" s="302">
        <v>1925</v>
      </c>
      <c r="FL60" s="302">
        <v>0</v>
      </c>
      <c r="FM60" s="302">
        <v>0</v>
      </c>
      <c r="FN60" s="302">
        <v>0</v>
      </c>
      <c r="FO60" s="303">
        <v>0</v>
      </c>
      <c r="FP60" s="301">
        <v>18109</v>
      </c>
      <c r="FQ60" s="302">
        <v>12498</v>
      </c>
      <c r="FR60" s="302">
        <v>0</v>
      </c>
      <c r="FS60" s="302">
        <v>0</v>
      </c>
      <c r="FT60" s="302">
        <v>0</v>
      </c>
      <c r="FU60" s="302">
        <v>0</v>
      </c>
      <c r="FV60" s="302">
        <v>0</v>
      </c>
      <c r="FW60" s="302">
        <v>0</v>
      </c>
      <c r="FX60" s="302">
        <v>0</v>
      </c>
      <c r="FY60" s="302">
        <v>0</v>
      </c>
      <c r="FZ60" s="302">
        <v>0</v>
      </c>
      <c r="GA60" s="303">
        <v>0</v>
      </c>
      <c r="GB60" s="301">
        <v>0</v>
      </c>
      <c r="GC60" s="302">
        <v>0</v>
      </c>
      <c r="GD60" s="302">
        <v>0</v>
      </c>
      <c r="GE60" s="302">
        <v>0</v>
      </c>
      <c r="GF60" s="302">
        <v>0</v>
      </c>
      <c r="GG60" s="302">
        <v>0</v>
      </c>
      <c r="GH60" s="302">
        <v>0</v>
      </c>
      <c r="GI60" s="302">
        <v>1606</v>
      </c>
      <c r="GJ60" s="302">
        <v>0</v>
      </c>
      <c r="GK60" s="302">
        <v>0</v>
      </c>
      <c r="GL60" s="302">
        <v>0</v>
      </c>
      <c r="GM60" s="303">
        <v>0</v>
      </c>
      <c r="GN60" s="301">
        <v>1867</v>
      </c>
      <c r="GO60" s="302">
        <v>0</v>
      </c>
      <c r="GP60" s="302">
        <v>0</v>
      </c>
      <c r="GQ60" s="302">
        <v>0</v>
      </c>
      <c r="GR60" s="302">
        <v>0</v>
      </c>
      <c r="GS60" s="302">
        <v>0</v>
      </c>
      <c r="GT60" s="302">
        <v>0</v>
      </c>
      <c r="GU60" s="302">
        <v>78</v>
      </c>
      <c r="GV60" s="302">
        <v>100</v>
      </c>
      <c r="GW60" s="302">
        <v>143</v>
      </c>
      <c r="GX60" s="302">
        <v>161</v>
      </c>
      <c r="GY60" s="303">
        <v>319</v>
      </c>
      <c r="GZ60" s="301">
        <v>15</v>
      </c>
      <c r="HA60" s="302">
        <v>40</v>
      </c>
      <c r="HB60" s="302">
        <v>91</v>
      </c>
      <c r="HC60" s="302">
        <v>80</v>
      </c>
      <c r="HD60" s="302">
        <v>9692</v>
      </c>
      <c r="HE60" s="302">
        <v>3536</v>
      </c>
      <c r="HF60" s="302">
        <v>8290</v>
      </c>
      <c r="HG60" s="302">
        <v>2686</v>
      </c>
      <c r="HH60" s="302">
        <v>7</v>
      </c>
      <c r="HI60" s="302">
        <v>855</v>
      </c>
      <c r="HJ60" s="302">
        <v>17485</v>
      </c>
      <c r="HK60" s="303">
        <v>18844</v>
      </c>
      <c r="HL60" s="301">
        <v>2774</v>
      </c>
      <c r="HM60" s="302">
        <v>833</v>
      </c>
      <c r="HN60" s="302">
        <v>0</v>
      </c>
      <c r="HO60" s="302">
        <v>0</v>
      </c>
      <c r="HP60" s="302">
        <v>0</v>
      </c>
      <c r="HQ60" s="302">
        <v>0</v>
      </c>
      <c r="HR60" s="302">
        <v>0</v>
      </c>
      <c r="HS60" s="302">
        <v>0</v>
      </c>
      <c r="HT60" s="302">
        <v>0</v>
      </c>
      <c r="HU60" s="302">
        <v>0</v>
      </c>
      <c r="HV60" s="302">
        <v>0</v>
      </c>
      <c r="HW60" s="303">
        <v>0</v>
      </c>
      <c r="HX60" s="301">
        <v>0</v>
      </c>
      <c r="HY60" s="302">
        <v>0</v>
      </c>
      <c r="HZ60" s="302">
        <v>0</v>
      </c>
      <c r="IA60" s="302">
        <v>0</v>
      </c>
      <c r="IB60" s="302">
        <v>0</v>
      </c>
      <c r="IC60" s="302">
        <v>0</v>
      </c>
      <c r="ID60" s="302">
        <v>0</v>
      </c>
      <c r="IE60" s="302">
        <v>0</v>
      </c>
      <c r="IF60" s="302">
        <v>0</v>
      </c>
      <c r="IG60" s="302">
        <v>0</v>
      </c>
      <c r="IH60" s="302">
        <v>0</v>
      </c>
      <c r="II60" s="303">
        <v>0</v>
      </c>
    </row>
    <row r="61" spans="1:243" s="251" customFormat="1" ht="11.25" x14ac:dyDescent="0.2">
      <c r="A61" s="265" t="s">
        <v>68</v>
      </c>
      <c r="B61" s="290" t="s">
        <v>171</v>
      </c>
      <c r="C61" s="309">
        <v>48332</v>
      </c>
      <c r="D61" s="301">
        <v>7753</v>
      </c>
      <c r="E61" s="302">
        <v>6672</v>
      </c>
      <c r="F61" s="302">
        <v>7339</v>
      </c>
      <c r="G61" s="302">
        <v>3626</v>
      </c>
      <c r="H61" s="302">
        <v>0</v>
      </c>
      <c r="I61" s="302">
        <v>0</v>
      </c>
      <c r="J61" s="302">
        <v>0</v>
      </c>
      <c r="K61" s="302">
        <v>0</v>
      </c>
      <c r="L61" s="302">
        <v>0</v>
      </c>
      <c r="M61" s="302">
        <v>0</v>
      </c>
      <c r="N61" s="302">
        <v>0</v>
      </c>
      <c r="O61" s="303">
        <v>0</v>
      </c>
      <c r="P61" s="301">
        <v>0</v>
      </c>
      <c r="Q61" s="302">
        <v>0</v>
      </c>
      <c r="R61" s="302">
        <v>0</v>
      </c>
      <c r="S61" s="302">
        <v>0</v>
      </c>
      <c r="T61" s="302">
        <v>0</v>
      </c>
      <c r="U61" s="302">
        <v>0</v>
      </c>
      <c r="V61" s="302">
        <v>0</v>
      </c>
      <c r="W61" s="302">
        <v>0</v>
      </c>
      <c r="X61" s="302">
        <v>0</v>
      </c>
      <c r="Y61" s="302">
        <v>55</v>
      </c>
      <c r="Z61" s="302">
        <v>0</v>
      </c>
      <c r="AA61" s="303">
        <v>0</v>
      </c>
      <c r="AB61" s="301">
        <v>15153</v>
      </c>
      <c r="AC61" s="302">
        <v>8643</v>
      </c>
      <c r="AD61" s="302">
        <v>13489</v>
      </c>
      <c r="AE61" s="302">
        <v>3983</v>
      </c>
      <c r="AF61" s="302">
        <v>4947</v>
      </c>
      <c r="AG61" s="302">
        <v>4291</v>
      </c>
      <c r="AH61" s="302">
        <v>2132</v>
      </c>
      <c r="AI61" s="302">
        <v>43086</v>
      </c>
      <c r="AJ61" s="302">
        <v>119303</v>
      </c>
      <c r="AK61" s="302">
        <v>111748</v>
      </c>
      <c r="AL61" s="302">
        <v>9407</v>
      </c>
      <c r="AM61" s="303">
        <v>8477</v>
      </c>
      <c r="AN61" s="301">
        <v>0</v>
      </c>
      <c r="AO61" s="302">
        <v>0</v>
      </c>
      <c r="AP61" s="302">
        <v>0</v>
      </c>
      <c r="AQ61" s="302">
        <v>0</v>
      </c>
      <c r="AR61" s="302">
        <v>0</v>
      </c>
      <c r="AS61" s="302">
        <v>0</v>
      </c>
      <c r="AT61" s="302">
        <v>0</v>
      </c>
      <c r="AU61" s="302">
        <v>0</v>
      </c>
      <c r="AV61" s="302">
        <v>181</v>
      </c>
      <c r="AW61" s="302">
        <v>0</v>
      </c>
      <c r="AX61" s="302">
        <v>562</v>
      </c>
      <c r="AY61" s="303">
        <v>1468</v>
      </c>
      <c r="AZ61" s="301">
        <v>5001</v>
      </c>
      <c r="BA61" s="302">
        <v>0</v>
      </c>
      <c r="BB61" s="302">
        <v>0</v>
      </c>
      <c r="BC61" s="302">
        <v>0</v>
      </c>
      <c r="BD61" s="302">
        <v>0</v>
      </c>
      <c r="BE61" s="302">
        <v>0</v>
      </c>
      <c r="BF61" s="302">
        <v>0</v>
      </c>
      <c r="BG61" s="302">
        <v>0</v>
      </c>
      <c r="BH61" s="302">
        <v>0</v>
      </c>
      <c r="BI61" s="302">
        <v>0</v>
      </c>
      <c r="BJ61" s="302">
        <v>0</v>
      </c>
      <c r="BK61" s="303">
        <v>397</v>
      </c>
      <c r="BL61" s="301">
        <v>3372</v>
      </c>
      <c r="BM61" s="302">
        <v>2472</v>
      </c>
      <c r="BN61" s="302">
        <v>345</v>
      </c>
      <c r="BO61" s="302">
        <v>805</v>
      </c>
      <c r="BP61" s="302">
        <v>3935</v>
      </c>
      <c r="BQ61" s="302">
        <v>864</v>
      </c>
      <c r="BR61" s="302">
        <v>751</v>
      </c>
      <c r="BS61" s="302">
        <v>1239</v>
      </c>
      <c r="BT61" s="302">
        <v>2389</v>
      </c>
      <c r="BU61" s="302">
        <v>4170</v>
      </c>
      <c r="BV61" s="302">
        <v>0</v>
      </c>
      <c r="BW61" s="303">
        <v>0</v>
      </c>
      <c r="BX61" s="301">
        <v>4700</v>
      </c>
      <c r="BY61" s="302">
        <v>3845</v>
      </c>
      <c r="BZ61" s="302">
        <v>4391</v>
      </c>
      <c r="CA61" s="302">
        <v>10387</v>
      </c>
      <c r="CB61" s="302">
        <v>46457</v>
      </c>
      <c r="CC61" s="302">
        <v>23156</v>
      </c>
      <c r="CD61" s="302">
        <v>489</v>
      </c>
      <c r="CE61" s="302">
        <v>7697</v>
      </c>
      <c r="CF61" s="302">
        <v>50726</v>
      </c>
      <c r="CG61" s="302">
        <v>39995</v>
      </c>
      <c r="CH61" s="302">
        <v>91519</v>
      </c>
      <c r="CI61" s="303">
        <v>110829</v>
      </c>
      <c r="CJ61" s="301">
        <v>45491</v>
      </c>
      <c r="CK61" s="302">
        <v>5</v>
      </c>
      <c r="CL61" s="302">
        <v>17</v>
      </c>
      <c r="CM61" s="302">
        <v>9454</v>
      </c>
      <c r="CN61" s="302">
        <v>16290</v>
      </c>
      <c r="CO61" s="302">
        <v>169</v>
      </c>
      <c r="CP61" s="302">
        <v>308</v>
      </c>
      <c r="CQ61" s="302">
        <v>0</v>
      </c>
      <c r="CR61" s="302">
        <v>0</v>
      </c>
      <c r="CS61" s="302">
        <v>0</v>
      </c>
      <c r="CT61" s="302">
        <v>0</v>
      </c>
      <c r="CU61" s="303">
        <v>6992</v>
      </c>
      <c r="CV61" s="301">
        <v>3996</v>
      </c>
      <c r="CW61" s="302">
        <v>0</v>
      </c>
      <c r="CX61" s="302">
        <v>302</v>
      </c>
      <c r="CY61" s="302">
        <v>4</v>
      </c>
      <c r="CZ61" s="302">
        <v>0</v>
      </c>
      <c r="DA61" s="302">
        <v>309</v>
      </c>
      <c r="DB61" s="302">
        <v>2300</v>
      </c>
      <c r="DC61" s="302">
        <v>60186</v>
      </c>
      <c r="DD61" s="302">
        <v>19517</v>
      </c>
      <c r="DE61" s="302">
        <v>23574</v>
      </c>
      <c r="DF61" s="302">
        <v>14026</v>
      </c>
      <c r="DG61" s="303">
        <v>54883</v>
      </c>
      <c r="DH61" s="301">
        <v>1</v>
      </c>
      <c r="DI61" s="302">
        <v>0</v>
      </c>
      <c r="DJ61" s="302">
        <v>2</v>
      </c>
      <c r="DK61" s="302">
        <v>114</v>
      </c>
      <c r="DL61" s="302">
        <v>94</v>
      </c>
      <c r="DM61" s="302">
        <v>96</v>
      </c>
      <c r="DN61" s="302">
        <v>123</v>
      </c>
      <c r="DO61" s="302">
        <v>18847</v>
      </c>
      <c r="DP61" s="302">
        <v>10792</v>
      </c>
      <c r="DQ61" s="302">
        <v>209</v>
      </c>
      <c r="DR61" s="302">
        <v>65</v>
      </c>
      <c r="DS61" s="303">
        <v>206</v>
      </c>
      <c r="DT61" s="301">
        <v>140</v>
      </c>
      <c r="DU61" s="302">
        <v>656</v>
      </c>
      <c r="DV61" s="302">
        <v>355</v>
      </c>
      <c r="DW61" s="302">
        <v>2467</v>
      </c>
      <c r="DX61" s="302">
        <v>415</v>
      </c>
      <c r="DY61" s="302">
        <v>25</v>
      </c>
      <c r="DZ61" s="302">
        <v>7</v>
      </c>
      <c r="EA61" s="302">
        <v>450</v>
      </c>
      <c r="EB61" s="302">
        <v>327</v>
      </c>
      <c r="EC61" s="302">
        <v>8504</v>
      </c>
      <c r="ED61" s="302">
        <v>452</v>
      </c>
      <c r="EE61" s="303">
        <v>605</v>
      </c>
      <c r="EF61" s="301">
        <v>79923</v>
      </c>
      <c r="EG61" s="302">
        <v>64099</v>
      </c>
      <c r="EH61" s="302">
        <v>70152</v>
      </c>
      <c r="EI61" s="302">
        <v>103474</v>
      </c>
      <c r="EJ61" s="302">
        <v>147510</v>
      </c>
      <c r="EK61" s="302">
        <v>143540</v>
      </c>
      <c r="EL61" s="302">
        <v>187691</v>
      </c>
      <c r="EM61" s="302">
        <v>176735</v>
      </c>
      <c r="EN61" s="302">
        <v>114510</v>
      </c>
      <c r="EO61" s="302">
        <v>46772</v>
      </c>
      <c r="EP61" s="302">
        <v>31799</v>
      </c>
      <c r="EQ61" s="303">
        <v>33418</v>
      </c>
      <c r="ER61" s="301">
        <v>33481</v>
      </c>
      <c r="ES61" s="302">
        <v>34743</v>
      </c>
      <c r="ET61" s="302">
        <v>29573</v>
      </c>
      <c r="EU61" s="302">
        <v>23472</v>
      </c>
      <c r="EV61" s="302">
        <v>15844</v>
      </c>
      <c r="EW61" s="302">
        <v>25740</v>
      </c>
      <c r="EX61" s="302">
        <v>18339</v>
      </c>
      <c r="EY61" s="302">
        <v>20109</v>
      </c>
      <c r="EZ61" s="302">
        <v>21024</v>
      </c>
      <c r="FA61" s="302">
        <v>19248</v>
      </c>
      <c r="FB61" s="302">
        <v>17886</v>
      </c>
      <c r="FC61" s="303">
        <v>23399</v>
      </c>
      <c r="FD61" s="301">
        <v>68730</v>
      </c>
      <c r="FE61" s="302">
        <v>60182</v>
      </c>
      <c r="FF61" s="302">
        <v>44398</v>
      </c>
      <c r="FG61" s="302">
        <v>56627</v>
      </c>
      <c r="FH61" s="302">
        <v>51561</v>
      </c>
      <c r="FI61" s="302">
        <v>20582</v>
      </c>
      <c r="FJ61" s="302">
        <v>35401</v>
      </c>
      <c r="FK61" s="302">
        <v>46443</v>
      </c>
      <c r="FL61" s="302">
        <v>29918</v>
      </c>
      <c r="FM61" s="302">
        <v>27773</v>
      </c>
      <c r="FN61" s="302">
        <v>34074</v>
      </c>
      <c r="FO61" s="303">
        <v>39604</v>
      </c>
      <c r="FP61" s="301">
        <v>129901</v>
      </c>
      <c r="FQ61" s="302">
        <v>112068</v>
      </c>
      <c r="FR61" s="302">
        <v>95284</v>
      </c>
      <c r="FS61" s="302">
        <v>82539</v>
      </c>
      <c r="FT61" s="302">
        <v>88232</v>
      </c>
      <c r="FU61" s="302">
        <v>87530</v>
      </c>
      <c r="FV61" s="302">
        <v>96727</v>
      </c>
      <c r="FW61" s="302">
        <v>92417</v>
      </c>
      <c r="FX61" s="302">
        <v>90741</v>
      </c>
      <c r="FY61" s="302">
        <v>91166</v>
      </c>
      <c r="FZ61" s="302">
        <v>89549</v>
      </c>
      <c r="GA61" s="303">
        <v>101776</v>
      </c>
      <c r="GB61" s="301">
        <v>15757</v>
      </c>
      <c r="GC61" s="302">
        <v>26578</v>
      </c>
      <c r="GD61" s="302">
        <v>13255</v>
      </c>
      <c r="GE61" s="302">
        <v>4552</v>
      </c>
      <c r="GF61" s="302">
        <v>12148</v>
      </c>
      <c r="GG61" s="302">
        <v>8728</v>
      </c>
      <c r="GH61" s="302">
        <v>10501</v>
      </c>
      <c r="GI61" s="302">
        <v>2488</v>
      </c>
      <c r="GJ61" s="302">
        <v>2392</v>
      </c>
      <c r="GK61" s="302">
        <v>1796</v>
      </c>
      <c r="GL61" s="302">
        <v>8890</v>
      </c>
      <c r="GM61" s="303">
        <v>4914</v>
      </c>
      <c r="GN61" s="301">
        <v>11876</v>
      </c>
      <c r="GO61" s="302">
        <v>6509</v>
      </c>
      <c r="GP61" s="302">
        <v>15412</v>
      </c>
      <c r="GQ61" s="302">
        <v>4652</v>
      </c>
      <c r="GR61" s="302">
        <v>6710</v>
      </c>
      <c r="GS61" s="302">
        <v>3689</v>
      </c>
      <c r="GT61" s="302">
        <v>4665</v>
      </c>
      <c r="GU61" s="302">
        <v>15243</v>
      </c>
      <c r="GV61" s="302">
        <v>18718</v>
      </c>
      <c r="GW61" s="302">
        <v>19259</v>
      </c>
      <c r="GX61" s="302">
        <v>33215</v>
      </c>
      <c r="GY61" s="303">
        <v>69355</v>
      </c>
      <c r="GZ61" s="301">
        <v>37480</v>
      </c>
      <c r="HA61" s="302">
        <v>15142</v>
      </c>
      <c r="HB61" s="302">
        <v>24632</v>
      </c>
      <c r="HC61" s="302">
        <v>24728</v>
      </c>
      <c r="HD61" s="302">
        <v>14492</v>
      </c>
      <c r="HE61" s="302">
        <v>12164</v>
      </c>
      <c r="HF61" s="302">
        <v>14406</v>
      </c>
      <c r="HG61" s="302">
        <v>21347</v>
      </c>
      <c r="HH61" s="302">
        <v>16079</v>
      </c>
      <c r="HI61" s="302">
        <v>124515</v>
      </c>
      <c r="HJ61" s="302">
        <v>156726</v>
      </c>
      <c r="HK61" s="303">
        <v>159526</v>
      </c>
      <c r="HL61" s="301">
        <v>68235</v>
      </c>
      <c r="HM61" s="302">
        <v>48616</v>
      </c>
      <c r="HN61" s="302">
        <v>17582</v>
      </c>
      <c r="HO61" s="302">
        <v>9686</v>
      </c>
      <c r="HP61" s="302">
        <v>9657</v>
      </c>
      <c r="HQ61" s="302">
        <v>8365</v>
      </c>
      <c r="HR61" s="302">
        <v>3454</v>
      </c>
      <c r="HS61" s="302">
        <v>8811</v>
      </c>
      <c r="HT61" s="302">
        <v>25742</v>
      </c>
      <c r="HU61" s="302">
        <v>14677</v>
      </c>
      <c r="HV61" s="302">
        <v>20521</v>
      </c>
      <c r="HW61" s="303">
        <v>23173</v>
      </c>
      <c r="HX61" s="301">
        <v>0</v>
      </c>
      <c r="HY61" s="302">
        <v>0</v>
      </c>
      <c r="HZ61" s="302">
        <v>0</v>
      </c>
      <c r="IA61" s="302">
        <v>0</v>
      </c>
      <c r="IB61" s="302">
        <v>0</v>
      </c>
      <c r="IC61" s="302">
        <v>0</v>
      </c>
      <c r="ID61" s="302">
        <v>0</v>
      </c>
      <c r="IE61" s="302">
        <v>0</v>
      </c>
      <c r="IF61" s="302">
        <v>0</v>
      </c>
      <c r="IG61" s="302">
        <v>0</v>
      </c>
      <c r="IH61" s="302">
        <v>0</v>
      </c>
      <c r="II61" s="303">
        <v>0</v>
      </c>
    </row>
    <row r="62" spans="1:243" s="251" customFormat="1" ht="11.25" x14ac:dyDescent="0.2">
      <c r="A62" s="265" t="s">
        <v>68</v>
      </c>
      <c r="B62" s="290" t="s">
        <v>172</v>
      </c>
      <c r="C62" s="309">
        <v>0</v>
      </c>
      <c r="D62" s="301">
        <v>0</v>
      </c>
      <c r="E62" s="302">
        <v>0</v>
      </c>
      <c r="F62" s="302">
        <v>0</v>
      </c>
      <c r="G62" s="302">
        <v>0</v>
      </c>
      <c r="H62" s="302">
        <v>0</v>
      </c>
      <c r="I62" s="302">
        <v>0</v>
      </c>
      <c r="J62" s="302">
        <v>0</v>
      </c>
      <c r="K62" s="302">
        <v>0</v>
      </c>
      <c r="L62" s="302">
        <v>0</v>
      </c>
      <c r="M62" s="302">
        <v>0</v>
      </c>
      <c r="N62" s="302">
        <v>0</v>
      </c>
      <c r="O62" s="303">
        <v>0</v>
      </c>
      <c r="P62" s="301">
        <v>0</v>
      </c>
      <c r="Q62" s="302">
        <v>0</v>
      </c>
      <c r="R62" s="302">
        <v>0</v>
      </c>
      <c r="S62" s="302">
        <v>0</v>
      </c>
      <c r="T62" s="302">
        <v>0</v>
      </c>
      <c r="U62" s="302">
        <v>0</v>
      </c>
      <c r="V62" s="302">
        <v>0</v>
      </c>
      <c r="W62" s="302">
        <v>0</v>
      </c>
      <c r="X62" s="302">
        <v>0</v>
      </c>
      <c r="Y62" s="302">
        <v>0</v>
      </c>
      <c r="Z62" s="302">
        <v>0</v>
      </c>
      <c r="AA62" s="303">
        <v>0</v>
      </c>
      <c r="AB62" s="301">
        <v>0</v>
      </c>
      <c r="AC62" s="302">
        <v>0</v>
      </c>
      <c r="AD62" s="302">
        <v>0</v>
      </c>
      <c r="AE62" s="302">
        <v>0</v>
      </c>
      <c r="AF62" s="302">
        <v>0</v>
      </c>
      <c r="AG62" s="302">
        <v>0</v>
      </c>
      <c r="AH62" s="302">
        <v>0</v>
      </c>
      <c r="AI62" s="302">
        <v>0</v>
      </c>
      <c r="AJ62" s="302">
        <v>0</v>
      </c>
      <c r="AK62" s="302">
        <v>0</v>
      </c>
      <c r="AL62" s="302">
        <v>0</v>
      </c>
      <c r="AM62" s="303">
        <v>0</v>
      </c>
      <c r="AN62" s="301">
        <v>0</v>
      </c>
      <c r="AO62" s="302">
        <v>0</v>
      </c>
      <c r="AP62" s="302">
        <v>0</v>
      </c>
      <c r="AQ62" s="302">
        <v>0</v>
      </c>
      <c r="AR62" s="302">
        <v>0</v>
      </c>
      <c r="AS62" s="302">
        <v>0</v>
      </c>
      <c r="AT62" s="302">
        <v>0</v>
      </c>
      <c r="AU62" s="302">
        <v>0</v>
      </c>
      <c r="AV62" s="302">
        <v>0</v>
      </c>
      <c r="AW62" s="302">
        <v>0</v>
      </c>
      <c r="AX62" s="302">
        <v>0</v>
      </c>
      <c r="AY62" s="303">
        <v>0</v>
      </c>
      <c r="AZ62" s="301">
        <v>0</v>
      </c>
      <c r="BA62" s="302">
        <v>0</v>
      </c>
      <c r="BB62" s="302">
        <v>0</v>
      </c>
      <c r="BC62" s="302">
        <v>0</v>
      </c>
      <c r="BD62" s="302">
        <v>0</v>
      </c>
      <c r="BE62" s="302">
        <v>0</v>
      </c>
      <c r="BF62" s="302">
        <v>0</v>
      </c>
      <c r="BG62" s="302">
        <v>0</v>
      </c>
      <c r="BH62" s="302">
        <v>0</v>
      </c>
      <c r="BI62" s="302">
        <v>0</v>
      </c>
      <c r="BJ62" s="302">
        <v>0</v>
      </c>
      <c r="BK62" s="303">
        <v>0</v>
      </c>
      <c r="BL62" s="301">
        <v>0</v>
      </c>
      <c r="BM62" s="302">
        <v>0</v>
      </c>
      <c r="BN62" s="302">
        <v>0</v>
      </c>
      <c r="BO62" s="302">
        <v>0</v>
      </c>
      <c r="BP62" s="302">
        <v>0</v>
      </c>
      <c r="BQ62" s="302">
        <v>0</v>
      </c>
      <c r="BR62" s="302">
        <v>0</v>
      </c>
      <c r="BS62" s="302">
        <v>0</v>
      </c>
      <c r="BT62" s="302">
        <v>0</v>
      </c>
      <c r="BU62" s="302">
        <v>0</v>
      </c>
      <c r="BV62" s="302">
        <v>0</v>
      </c>
      <c r="BW62" s="303">
        <v>0</v>
      </c>
      <c r="BX62" s="301">
        <v>0</v>
      </c>
      <c r="BY62" s="302">
        <v>0</v>
      </c>
      <c r="BZ62" s="302">
        <v>0</v>
      </c>
      <c r="CA62" s="302">
        <v>0</v>
      </c>
      <c r="CB62" s="302">
        <v>0</v>
      </c>
      <c r="CC62" s="302">
        <v>0</v>
      </c>
      <c r="CD62" s="302">
        <v>0</v>
      </c>
      <c r="CE62" s="302">
        <v>0</v>
      </c>
      <c r="CF62" s="302">
        <v>0</v>
      </c>
      <c r="CG62" s="302">
        <v>0</v>
      </c>
      <c r="CH62" s="302">
        <v>0</v>
      </c>
      <c r="CI62" s="303">
        <v>0</v>
      </c>
      <c r="CJ62" s="301">
        <v>0</v>
      </c>
      <c r="CK62" s="302">
        <v>0</v>
      </c>
      <c r="CL62" s="302">
        <v>0</v>
      </c>
      <c r="CM62" s="302">
        <v>0</v>
      </c>
      <c r="CN62" s="302">
        <v>0</v>
      </c>
      <c r="CO62" s="302">
        <v>0</v>
      </c>
      <c r="CP62" s="302">
        <v>0</v>
      </c>
      <c r="CQ62" s="302">
        <v>0</v>
      </c>
      <c r="CR62" s="302">
        <v>0</v>
      </c>
      <c r="CS62" s="302">
        <v>0</v>
      </c>
      <c r="CT62" s="302">
        <v>0</v>
      </c>
      <c r="CU62" s="303">
        <v>0</v>
      </c>
      <c r="CV62" s="301">
        <v>0</v>
      </c>
      <c r="CW62" s="302">
        <v>0</v>
      </c>
      <c r="CX62" s="302">
        <v>0</v>
      </c>
      <c r="CY62" s="302">
        <v>0</v>
      </c>
      <c r="CZ62" s="302">
        <v>0</v>
      </c>
      <c r="DA62" s="302">
        <v>0</v>
      </c>
      <c r="DB62" s="302">
        <v>0</v>
      </c>
      <c r="DC62" s="302">
        <v>0</v>
      </c>
      <c r="DD62" s="302">
        <v>0</v>
      </c>
      <c r="DE62" s="302">
        <v>0</v>
      </c>
      <c r="DF62" s="302">
        <v>0</v>
      </c>
      <c r="DG62" s="303">
        <v>0</v>
      </c>
      <c r="DH62" s="301">
        <v>479</v>
      </c>
      <c r="DI62" s="302">
        <v>677</v>
      </c>
      <c r="DJ62" s="302">
        <v>1586</v>
      </c>
      <c r="DK62" s="302">
        <v>10801</v>
      </c>
      <c r="DL62" s="302">
        <v>4</v>
      </c>
      <c r="DM62" s="302">
        <v>6</v>
      </c>
      <c r="DN62" s="302">
        <v>0</v>
      </c>
      <c r="DO62" s="302">
        <v>0</v>
      </c>
      <c r="DP62" s="302">
        <v>2</v>
      </c>
      <c r="DQ62" s="302">
        <v>499</v>
      </c>
      <c r="DR62" s="302">
        <v>9322</v>
      </c>
      <c r="DS62" s="303">
        <v>16612</v>
      </c>
      <c r="DT62" s="301">
        <v>2104</v>
      </c>
      <c r="DU62" s="302">
        <v>17158</v>
      </c>
      <c r="DV62" s="302">
        <v>1492</v>
      </c>
      <c r="DW62" s="302">
        <v>1445</v>
      </c>
      <c r="DX62" s="302">
        <v>834</v>
      </c>
      <c r="DY62" s="302">
        <v>2234</v>
      </c>
      <c r="DZ62" s="302">
        <v>3836</v>
      </c>
      <c r="EA62" s="302">
        <v>6584</v>
      </c>
      <c r="EB62" s="302">
        <v>58198</v>
      </c>
      <c r="EC62" s="302">
        <v>5580</v>
      </c>
      <c r="ED62" s="302">
        <v>699</v>
      </c>
      <c r="EE62" s="303">
        <v>567</v>
      </c>
      <c r="EF62" s="301">
        <v>22541</v>
      </c>
      <c r="EG62" s="302">
        <v>14252</v>
      </c>
      <c r="EH62" s="302">
        <v>11006</v>
      </c>
      <c r="EI62" s="302">
        <v>81</v>
      </c>
      <c r="EJ62" s="302">
        <v>0</v>
      </c>
      <c r="EK62" s="302">
        <v>5534</v>
      </c>
      <c r="EL62" s="302">
        <v>0</v>
      </c>
      <c r="EM62" s="302">
        <v>4083</v>
      </c>
      <c r="EN62" s="302">
        <v>7404</v>
      </c>
      <c r="EO62" s="302">
        <v>1287</v>
      </c>
      <c r="EP62" s="302">
        <v>7527</v>
      </c>
      <c r="EQ62" s="303">
        <v>2067</v>
      </c>
      <c r="ER62" s="301">
        <v>10101</v>
      </c>
      <c r="ES62" s="302">
        <v>252</v>
      </c>
      <c r="ET62" s="302">
        <v>1094</v>
      </c>
      <c r="EU62" s="302">
        <v>11281</v>
      </c>
      <c r="EV62" s="302">
        <v>306</v>
      </c>
      <c r="EW62" s="302">
        <v>557</v>
      </c>
      <c r="EX62" s="302">
        <v>9573</v>
      </c>
      <c r="EY62" s="302">
        <v>923</v>
      </c>
      <c r="EZ62" s="302">
        <v>4743</v>
      </c>
      <c r="FA62" s="302">
        <v>6444</v>
      </c>
      <c r="FB62" s="302">
        <v>7700</v>
      </c>
      <c r="FC62" s="303">
        <v>27064</v>
      </c>
      <c r="FD62" s="301">
        <v>26780</v>
      </c>
      <c r="FE62" s="302">
        <v>21935</v>
      </c>
      <c r="FF62" s="302">
        <v>19279</v>
      </c>
      <c r="FG62" s="302">
        <v>5845</v>
      </c>
      <c r="FH62" s="302">
        <v>4440</v>
      </c>
      <c r="FI62" s="302">
        <v>0</v>
      </c>
      <c r="FJ62" s="302">
        <v>46</v>
      </c>
      <c r="FK62" s="302">
        <v>298</v>
      </c>
      <c r="FL62" s="302">
        <v>1582</v>
      </c>
      <c r="FM62" s="302">
        <v>6514</v>
      </c>
      <c r="FN62" s="302">
        <v>6768</v>
      </c>
      <c r="FO62" s="303">
        <v>5144</v>
      </c>
      <c r="FP62" s="301">
        <v>15968</v>
      </c>
      <c r="FQ62" s="302">
        <v>437</v>
      </c>
      <c r="FR62" s="302">
        <v>2979</v>
      </c>
      <c r="FS62" s="302">
        <v>505</v>
      </c>
      <c r="FT62" s="302">
        <v>517</v>
      </c>
      <c r="FU62" s="302">
        <v>373</v>
      </c>
      <c r="FV62" s="302">
        <v>325</v>
      </c>
      <c r="FW62" s="302">
        <v>357</v>
      </c>
      <c r="FX62" s="302">
        <v>2636</v>
      </c>
      <c r="FY62" s="302">
        <v>455</v>
      </c>
      <c r="FZ62" s="302">
        <v>368</v>
      </c>
      <c r="GA62" s="303">
        <v>379</v>
      </c>
      <c r="GB62" s="301">
        <v>304</v>
      </c>
      <c r="GC62" s="302">
        <v>415</v>
      </c>
      <c r="GD62" s="302">
        <v>534</v>
      </c>
      <c r="GE62" s="302">
        <v>1017</v>
      </c>
      <c r="GF62" s="302">
        <v>681</v>
      </c>
      <c r="GG62" s="302">
        <v>82</v>
      </c>
      <c r="GH62" s="302">
        <v>264</v>
      </c>
      <c r="GI62" s="302">
        <v>302</v>
      </c>
      <c r="GJ62" s="302">
        <v>4672</v>
      </c>
      <c r="GK62" s="302">
        <v>6848</v>
      </c>
      <c r="GL62" s="302">
        <v>6609</v>
      </c>
      <c r="GM62" s="303">
        <v>7252</v>
      </c>
      <c r="GN62" s="301">
        <v>11935</v>
      </c>
      <c r="GO62" s="302">
        <v>2229</v>
      </c>
      <c r="GP62" s="302">
        <v>6714</v>
      </c>
      <c r="GQ62" s="302">
        <v>4036</v>
      </c>
      <c r="GR62" s="302">
        <v>244</v>
      </c>
      <c r="GS62" s="302">
        <v>3899</v>
      </c>
      <c r="GT62" s="302">
        <v>4</v>
      </c>
      <c r="GU62" s="302">
        <v>387</v>
      </c>
      <c r="GV62" s="302">
        <v>2224</v>
      </c>
      <c r="GW62" s="302">
        <v>2739</v>
      </c>
      <c r="GX62" s="302">
        <v>1066</v>
      </c>
      <c r="GY62" s="303">
        <v>17102</v>
      </c>
      <c r="GZ62" s="301">
        <v>2315</v>
      </c>
      <c r="HA62" s="302">
        <v>1238</v>
      </c>
      <c r="HB62" s="302">
        <v>8068</v>
      </c>
      <c r="HC62" s="302">
        <v>1513</v>
      </c>
      <c r="HD62" s="302">
        <v>261565</v>
      </c>
      <c r="HE62" s="302">
        <v>3423</v>
      </c>
      <c r="HF62" s="302">
        <v>1651</v>
      </c>
      <c r="HG62" s="302">
        <v>2238</v>
      </c>
      <c r="HH62" s="302">
        <v>3463</v>
      </c>
      <c r="HI62" s="302">
        <v>612</v>
      </c>
      <c r="HJ62" s="302">
        <v>6160</v>
      </c>
      <c r="HK62" s="303">
        <v>3876</v>
      </c>
      <c r="HL62" s="301">
        <v>1039</v>
      </c>
      <c r="HM62" s="302">
        <v>12175</v>
      </c>
      <c r="HN62" s="302">
        <v>0</v>
      </c>
      <c r="HO62" s="302">
        <v>0</v>
      </c>
      <c r="HP62" s="302">
        <v>0</v>
      </c>
      <c r="HQ62" s="302">
        <v>0</v>
      </c>
      <c r="HR62" s="302">
        <v>0</v>
      </c>
      <c r="HS62" s="302">
        <v>0</v>
      </c>
      <c r="HT62" s="302">
        <v>0</v>
      </c>
      <c r="HU62" s="302">
        <v>0</v>
      </c>
      <c r="HV62" s="302">
        <v>0</v>
      </c>
      <c r="HW62" s="303">
        <v>0</v>
      </c>
      <c r="HX62" s="301">
        <v>0</v>
      </c>
      <c r="HY62" s="302">
        <v>0</v>
      </c>
      <c r="HZ62" s="302">
        <v>0</v>
      </c>
      <c r="IA62" s="302">
        <v>0</v>
      </c>
      <c r="IB62" s="302">
        <v>0</v>
      </c>
      <c r="IC62" s="302">
        <v>0</v>
      </c>
      <c r="ID62" s="302">
        <v>0</v>
      </c>
      <c r="IE62" s="302">
        <v>0</v>
      </c>
      <c r="IF62" s="302">
        <v>0</v>
      </c>
      <c r="IG62" s="302">
        <v>0</v>
      </c>
      <c r="IH62" s="302">
        <v>0</v>
      </c>
      <c r="II62" s="303">
        <v>0</v>
      </c>
    </row>
    <row r="63" spans="1:243" s="251" customFormat="1" ht="11.25" x14ac:dyDescent="0.2">
      <c r="A63" s="265" t="s">
        <v>68</v>
      </c>
      <c r="B63" s="290" t="s">
        <v>173</v>
      </c>
      <c r="C63" s="309">
        <v>0</v>
      </c>
      <c r="D63" s="301">
        <v>0</v>
      </c>
      <c r="E63" s="302">
        <v>0</v>
      </c>
      <c r="F63" s="302">
        <v>0</v>
      </c>
      <c r="G63" s="302">
        <v>0</v>
      </c>
      <c r="H63" s="302">
        <v>0</v>
      </c>
      <c r="I63" s="302">
        <v>0</v>
      </c>
      <c r="J63" s="302">
        <v>0</v>
      </c>
      <c r="K63" s="302">
        <v>0</v>
      </c>
      <c r="L63" s="302">
        <v>0</v>
      </c>
      <c r="M63" s="302">
        <v>0</v>
      </c>
      <c r="N63" s="302">
        <v>0</v>
      </c>
      <c r="O63" s="303">
        <v>0</v>
      </c>
      <c r="P63" s="301">
        <v>0</v>
      </c>
      <c r="Q63" s="302">
        <v>0</v>
      </c>
      <c r="R63" s="302">
        <v>0</v>
      </c>
      <c r="S63" s="302">
        <v>0</v>
      </c>
      <c r="T63" s="302">
        <v>0</v>
      </c>
      <c r="U63" s="302">
        <v>0</v>
      </c>
      <c r="V63" s="302">
        <v>0</v>
      </c>
      <c r="W63" s="302">
        <v>0</v>
      </c>
      <c r="X63" s="302">
        <v>0</v>
      </c>
      <c r="Y63" s="302">
        <v>0</v>
      </c>
      <c r="Z63" s="302">
        <v>0</v>
      </c>
      <c r="AA63" s="303">
        <v>0</v>
      </c>
      <c r="AB63" s="301">
        <v>0</v>
      </c>
      <c r="AC63" s="302">
        <v>0</v>
      </c>
      <c r="AD63" s="302">
        <v>0</v>
      </c>
      <c r="AE63" s="302">
        <v>0</v>
      </c>
      <c r="AF63" s="302">
        <v>0</v>
      </c>
      <c r="AG63" s="302">
        <v>0</v>
      </c>
      <c r="AH63" s="302">
        <v>0</v>
      </c>
      <c r="AI63" s="302">
        <v>0</v>
      </c>
      <c r="AJ63" s="302">
        <v>0</v>
      </c>
      <c r="AK63" s="302">
        <v>0</v>
      </c>
      <c r="AL63" s="302">
        <v>0</v>
      </c>
      <c r="AM63" s="303">
        <v>0</v>
      </c>
      <c r="AN63" s="301">
        <v>0</v>
      </c>
      <c r="AO63" s="302">
        <v>0</v>
      </c>
      <c r="AP63" s="302">
        <v>0</v>
      </c>
      <c r="AQ63" s="302">
        <v>0</v>
      </c>
      <c r="AR63" s="302">
        <v>0</v>
      </c>
      <c r="AS63" s="302">
        <v>0</v>
      </c>
      <c r="AT63" s="302">
        <v>0</v>
      </c>
      <c r="AU63" s="302">
        <v>0</v>
      </c>
      <c r="AV63" s="302">
        <v>0</v>
      </c>
      <c r="AW63" s="302">
        <v>0</v>
      </c>
      <c r="AX63" s="302">
        <v>0</v>
      </c>
      <c r="AY63" s="303">
        <v>0</v>
      </c>
      <c r="AZ63" s="301">
        <v>0</v>
      </c>
      <c r="BA63" s="302">
        <v>0</v>
      </c>
      <c r="BB63" s="302">
        <v>0</v>
      </c>
      <c r="BC63" s="302">
        <v>0</v>
      </c>
      <c r="BD63" s="302">
        <v>0</v>
      </c>
      <c r="BE63" s="302">
        <v>0</v>
      </c>
      <c r="BF63" s="302">
        <v>0</v>
      </c>
      <c r="BG63" s="302">
        <v>0</v>
      </c>
      <c r="BH63" s="302">
        <v>0</v>
      </c>
      <c r="BI63" s="302">
        <v>0</v>
      </c>
      <c r="BJ63" s="302">
        <v>0</v>
      </c>
      <c r="BK63" s="303">
        <v>0</v>
      </c>
      <c r="BL63" s="301">
        <v>0</v>
      </c>
      <c r="BM63" s="302">
        <v>0</v>
      </c>
      <c r="BN63" s="302">
        <v>0</v>
      </c>
      <c r="BO63" s="302">
        <v>0</v>
      </c>
      <c r="BP63" s="302">
        <v>0</v>
      </c>
      <c r="BQ63" s="302">
        <v>0</v>
      </c>
      <c r="BR63" s="302">
        <v>0</v>
      </c>
      <c r="BS63" s="302">
        <v>0</v>
      </c>
      <c r="BT63" s="302">
        <v>0</v>
      </c>
      <c r="BU63" s="302">
        <v>0</v>
      </c>
      <c r="BV63" s="302">
        <v>0</v>
      </c>
      <c r="BW63" s="303">
        <v>0</v>
      </c>
      <c r="BX63" s="301">
        <v>0</v>
      </c>
      <c r="BY63" s="302">
        <v>0</v>
      </c>
      <c r="BZ63" s="302">
        <v>0</v>
      </c>
      <c r="CA63" s="302">
        <v>0</v>
      </c>
      <c r="CB63" s="302">
        <v>0</v>
      </c>
      <c r="CC63" s="302">
        <v>0</v>
      </c>
      <c r="CD63" s="302">
        <v>0</v>
      </c>
      <c r="CE63" s="302">
        <v>0</v>
      </c>
      <c r="CF63" s="302">
        <v>0</v>
      </c>
      <c r="CG63" s="302">
        <v>0</v>
      </c>
      <c r="CH63" s="302">
        <v>0</v>
      </c>
      <c r="CI63" s="303">
        <v>0</v>
      </c>
      <c r="CJ63" s="301">
        <v>0</v>
      </c>
      <c r="CK63" s="302">
        <v>0</v>
      </c>
      <c r="CL63" s="302">
        <v>0</v>
      </c>
      <c r="CM63" s="302">
        <v>0</v>
      </c>
      <c r="CN63" s="302">
        <v>0</v>
      </c>
      <c r="CO63" s="302">
        <v>0</v>
      </c>
      <c r="CP63" s="302">
        <v>0</v>
      </c>
      <c r="CQ63" s="302">
        <v>0</v>
      </c>
      <c r="CR63" s="302">
        <v>0</v>
      </c>
      <c r="CS63" s="302">
        <v>0</v>
      </c>
      <c r="CT63" s="302">
        <v>0</v>
      </c>
      <c r="CU63" s="303">
        <v>0</v>
      </c>
      <c r="CV63" s="301">
        <v>9343</v>
      </c>
      <c r="CW63" s="302">
        <v>10494</v>
      </c>
      <c r="CX63" s="302">
        <v>11707</v>
      </c>
      <c r="CY63" s="302">
        <v>16783</v>
      </c>
      <c r="CZ63" s="302">
        <v>929</v>
      </c>
      <c r="DA63" s="302">
        <v>2124</v>
      </c>
      <c r="DB63" s="302">
        <v>931</v>
      </c>
      <c r="DC63" s="302">
        <v>0</v>
      </c>
      <c r="DD63" s="302">
        <v>107</v>
      </c>
      <c r="DE63" s="302">
        <v>0</v>
      </c>
      <c r="DF63" s="302">
        <v>0</v>
      </c>
      <c r="DG63" s="303">
        <v>150</v>
      </c>
      <c r="DH63" s="301">
        <v>554</v>
      </c>
      <c r="DI63" s="302">
        <v>2358</v>
      </c>
      <c r="DJ63" s="302">
        <v>777</v>
      </c>
      <c r="DK63" s="302">
        <v>3379</v>
      </c>
      <c r="DL63" s="302">
        <v>70</v>
      </c>
      <c r="DM63" s="302">
        <v>86</v>
      </c>
      <c r="DN63" s="302">
        <v>0</v>
      </c>
      <c r="DO63" s="302">
        <v>215</v>
      </c>
      <c r="DP63" s="302">
        <v>8645</v>
      </c>
      <c r="DQ63" s="302">
        <v>8942</v>
      </c>
      <c r="DR63" s="302">
        <v>566</v>
      </c>
      <c r="DS63" s="303">
        <v>1787</v>
      </c>
      <c r="DT63" s="301">
        <v>3317</v>
      </c>
      <c r="DU63" s="302">
        <v>10821</v>
      </c>
      <c r="DV63" s="302">
        <v>32741</v>
      </c>
      <c r="DW63" s="302">
        <v>27779</v>
      </c>
      <c r="DX63" s="302">
        <v>10567</v>
      </c>
      <c r="DY63" s="302">
        <v>7189</v>
      </c>
      <c r="DZ63" s="302">
        <v>3059</v>
      </c>
      <c r="EA63" s="302">
        <v>4627</v>
      </c>
      <c r="EB63" s="302">
        <v>2544</v>
      </c>
      <c r="EC63" s="302">
        <v>11611</v>
      </c>
      <c r="ED63" s="302">
        <v>8920</v>
      </c>
      <c r="EE63" s="303">
        <v>12999</v>
      </c>
      <c r="EF63" s="301">
        <v>18669</v>
      </c>
      <c r="EG63" s="302">
        <v>38846</v>
      </c>
      <c r="EH63" s="302">
        <v>38846</v>
      </c>
      <c r="EI63" s="302">
        <v>38675</v>
      </c>
      <c r="EJ63" s="302">
        <v>27247</v>
      </c>
      <c r="EK63" s="302">
        <v>21413</v>
      </c>
      <c r="EL63" s="302">
        <v>7613</v>
      </c>
      <c r="EM63" s="302">
        <v>9093</v>
      </c>
      <c r="EN63" s="302">
        <v>29481</v>
      </c>
      <c r="EO63" s="302">
        <v>30585</v>
      </c>
      <c r="EP63" s="302">
        <v>36341</v>
      </c>
      <c r="EQ63" s="303">
        <v>29257</v>
      </c>
      <c r="ER63" s="301">
        <v>28920</v>
      </c>
      <c r="ES63" s="302">
        <v>12044</v>
      </c>
      <c r="ET63" s="302">
        <v>20833</v>
      </c>
      <c r="EU63" s="302">
        <v>2210</v>
      </c>
      <c r="EV63" s="302">
        <v>2</v>
      </c>
      <c r="EW63" s="302">
        <v>35</v>
      </c>
      <c r="EX63" s="302">
        <v>121</v>
      </c>
      <c r="EY63" s="302">
        <v>441</v>
      </c>
      <c r="EZ63" s="302">
        <v>13</v>
      </c>
      <c r="FA63" s="302">
        <v>460</v>
      </c>
      <c r="FB63" s="302">
        <v>1938</v>
      </c>
      <c r="FC63" s="303">
        <v>18335</v>
      </c>
      <c r="FD63" s="301">
        <v>10402</v>
      </c>
      <c r="FE63" s="302">
        <v>10496</v>
      </c>
      <c r="FF63" s="302">
        <v>8899</v>
      </c>
      <c r="FG63" s="302">
        <v>343</v>
      </c>
      <c r="FH63" s="302">
        <v>371</v>
      </c>
      <c r="FI63" s="302">
        <v>29</v>
      </c>
      <c r="FJ63" s="302">
        <v>0</v>
      </c>
      <c r="FK63" s="302">
        <v>1206</v>
      </c>
      <c r="FL63" s="302">
        <v>286</v>
      </c>
      <c r="FM63" s="302">
        <v>31</v>
      </c>
      <c r="FN63" s="302">
        <v>0</v>
      </c>
      <c r="FO63" s="303">
        <v>120</v>
      </c>
      <c r="FP63" s="301">
        <v>17668</v>
      </c>
      <c r="FQ63" s="302">
        <v>19346</v>
      </c>
      <c r="FR63" s="302">
        <v>308</v>
      </c>
      <c r="FS63" s="302">
        <v>423</v>
      </c>
      <c r="FT63" s="302">
        <v>456</v>
      </c>
      <c r="FU63" s="302">
        <v>317</v>
      </c>
      <c r="FV63" s="302">
        <v>8515</v>
      </c>
      <c r="FW63" s="302">
        <v>428</v>
      </c>
      <c r="FX63" s="302">
        <v>0</v>
      </c>
      <c r="FY63" s="302">
        <v>10219</v>
      </c>
      <c r="FZ63" s="302">
        <v>566</v>
      </c>
      <c r="GA63" s="303">
        <v>0</v>
      </c>
      <c r="GB63" s="301">
        <v>141</v>
      </c>
      <c r="GC63" s="302">
        <v>128</v>
      </c>
      <c r="GD63" s="302">
        <v>1624</v>
      </c>
      <c r="GE63" s="302">
        <v>38</v>
      </c>
      <c r="GF63" s="302">
        <v>2922</v>
      </c>
      <c r="GG63" s="302">
        <v>0</v>
      </c>
      <c r="GH63" s="302">
        <v>0</v>
      </c>
      <c r="GI63" s="302">
        <v>0</v>
      </c>
      <c r="GJ63" s="302">
        <v>1567</v>
      </c>
      <c r="GK63" s="302">
        <v>5144</v>
      </c>
      <c r="GL63" s="302">
        <v>1381</v>
      </c>
      <c r="GM63" s="303">
        <v>10348</v>
      </c>
      <c r="GN63" s="301">
        <v>3135</v>
      </c>
      <c r="GO63" s="302">
        <v>5012</v>
      </c>
      <c r="GP63" s="302">
        <v>12469</v>
      </c>
      <c r="GQ63" s="302">
        <v>1488</v>
      </c>
      <c r="GR63" s="302">
        <v>179</v>
      </c>
      <c r="GS63" s="302">
        <v>7554</v>
      </c>
      <c r="GT63" s="302">
        <v>261</v>
      </c>
      <c r="GU63" s="302">
        <v>6449</v>
      </c>
      <c r="GV63" s="302">
        <v>5917</v>
      </c>
      <c r="GW63" s="302">
        <v>415</v>
      </c>
      <c r="GX63" s="302">
        <v>214</v>
      </c>
      <c r="GY63" s="303">
        <v>223</v>
      </c>
      <c r="GZ63" s="301">
        <v>6936</v>
      </c>
      <c r="HA63" s="302">
        <v>5374</v>
      </c>
      <c r="HB63" s="302">
        <v>532</v>
      </c>
      <c r="HC63" s="302">
        <v>5191</v>
      </c>
      <c r="HD63" s="302">
        <v>376</v>
      </c>
      <c r="HE63" s="302">
        <v>594</v>
      </c>
      <c r="HF63" s="302">
        <v>1448</v>
      </c>
      <c r="HG63" s="302">
        <v>617</v>
      </c>
      <c r="HH63" s="302">
        <v>17388</v>
      </c>
      <c r="HI63" s="302">
        <v>1617</v>
      </c>
      <c r="HJ63" s="302">
        <v>7727</v>
      </c>
      <c r="HK63" s="303">
        <v>25937</v>
      </c>
      <c r="HL63" s="301">
        <v>7356</v>
      </c>
      <c r="HM63" s="302">
        <v>9785</v>
      </c>
      <c r="HN63" s="302">
        <v>368</v>
      </c>
      <c r="HO63" s="302">
        <v>0</v>
      </c>
      <c r="HP63" s="302">
        <v>14512</v>
      </c>
      <c r="HQ63" s="302">
        <v>0</v>
      </c>
      <c r="HR63" s="302">
        <v>30080</v>
      </c>
      <c r="HS63" s="302">
        <v>1620</v>
      </c>
      <c r="HT63" s="302">
        <v>0</v>
      </c>
      <c r="HU63" s="302">
        <v>0</v>
      </c>
      <c r="HV63" s="302">
        <v>0</v>
      </c>
      <c r="HW63" s="303">
        <v>0</v>
      </c>
      <c r="HX63" s="301">
        <v>0</v>
      </c>
      <c r="HY63" s="302">
        <v>0</v>
      </c>
      <c r="HZ63" s="302">
        <v>0</v>
      </c>
      <c r="IA63" s="302">
        <v>0</v>
      </c>
      <c r="IB63" s="302">
        <v>0</v>
      </c>
      <c r="IC63" s="302">
        <v>0</v>
      </c>
      <c r="ID63" s="302">
        <v>0</v>
      </c>
      <c r="IE63" s="302">
        <v>0</v>
      </c>
      <c r="IF63" s="302">
        <v>0</v>
      </c>
      <c r="IG63" s="302">
        <v>0</v>
      </c>
      <c r="IH63" s="302">
        <v>0</v>
      </c>
      <c r="II63" s="303">
        <v>0</v>
      </c>
    </row>
    <row r="64" spans="1:243" s="251" customFormat="1" ht="11.25" x14ac:dyDescent="0.2">
      <c r="A64" s="265" t="s">
        <v>68</v>
      </c>
      <c r="B64" s="290" t="s">
        <v>174</v>
      </c>
      <c r="C64" s="309">
        <v>0</v>
      </c>
      <c r="D64" s="301">
        <v>0</v>
      </c>
      <c r="E64" s="302">
        <v>0</v>
      </c>
      <c r="F64" s="302">
        <v>0</v>
      </c>
      <c r="G64" s="302">
        <v>0</v>
      </c>
      <c r="H64" s="302">
        <v>0</v>
      </c>
      <c r="I64" s="302">
        <v>0</v>
      </c>
      <c r="J64" s="302">
        <v>0</v>
      </c>
      <c r="K64" s="302">
        <v>0</v>
      </c>
      <c r="L64" s="302">
        <v>0</v>
      </c>
      <c r="M64" s="302">
        <v>0</v>
      </c>
      <c r="N64" s="302">
        <v>0</v>
      </c>
      <c r="O64" s="303">
        <v>0</v>
      </c>
      <c r="P64" s="301">
        <v>0</v>
      </c>
      <c r="Q64" s="302">
        <v>0</v>
      </c>
      <c r="R64" s="302">
        <v>0</v>
      </c>
      <c r="S64" s="302">
        <v>0</v>
      </c>
      <c r="T64" s="302">
        <v>0</v>
      </c>
      <c r="U64" s="302">
        <v>0</v>
      </c>
      <c r="V64" s="302">
        <v>0</v>
      </c>
      <c r="W64" s="302">
        <v>0</v>
      </c>
      <c r="X64" s="302">
        <v>0</v>
      </c>
      <c r="Y64" s="302">
        <v>0</v>
      </c>
      <c r="Z64" s="302">
        <v>0</v>
      </c>
      <c r="AA64" s="303">
        <v>0</v>
      </c>
      <c r="AB64" s="301">
        <v>0</v>
      </c>
      <c r="AC64" s="302">
        <v>0</v>
      </c>
      <c r="AD64" s="302">
        <v>0</v>
      </c>
      <c r="AE64" s="302">
        <v>0</v>
      </c>
      <c r="AF64" s="302">
        <v>0</v>
      </c>
      <c r="AG64" s="302">
        <v>0</v>
      </c>
      <c r="AH64" s="302">
        <v>0</v>
      </c>
      <c r="AI64" s="302">
        <v>0</v>
      </c>
      <c r="AJ64" s="302">
        <v>0</v>
      </c>
      <c r="AK64" s="302">
        <v>0</v>
      </c>
      <c r="AL64" s="302">
        <v>0</v>
      </c>
      <c r="AM64" s="303">
        <v>0</v>
      </c>
      <c r="AN64" s="301">
        <v>0</v>
      </c>
      <c r="AO64" s="302">
        <v>0</v>
      </c>
      <c r="AP64" s="302">
        <v>0</v>
      </c>
      <c r="AQ64" s="302">
        <v>0</v>
      </c>
      <c r="AR64" s="302">
        <v>0</v>
      </c>
      <c r="AS64" s="302">
        <v>0</v>
      </c>
      <c r="AT64" s="302">
        <v>0</v>
      </c>
      <c r="AU64" s="302">
        <v>0</v>
      </c>
      <c r="AV64" s="302">
        <v>0</v>
      </c>
      <c r="AW64" s="302">
        <v>0</v>
      </c>
      <c r="AX64" s="302">
        <v>0</v>
      </c>
      <c r="AY64" s="303">
        <v>0</v>
      </c>
      <c r="AZ64" s="301">
        <v>0</v>
      </c>
      <c r="BA64" s="302">
        <v>0</v>
      </c>
      <c r="BB64" s="302">
        <v>0</v>
      </c>
      <c r="BC64" s="302">
        <v>0</v>
      </c>
      <c r="BD64" s="302">
        <v>0</v>
      </c>
      <c r="BE64" s="302">
        <v>0</v>
      </c>
      <c r="BF64" s="302">
        <v>0</v>
      </c>
      <c r="BG64" s="302">
        <v>0</v>
      </c>
      <c r="BH64" s="302">
        <v>0</v>
      </c>
      <c r="BI64" s="302">
        <v>0</v>
      </c>
      <c r="BJ64" s="302">
        <v>0</v>
      </c>
      <c r="BK64" s="303">
        <v>0</v>
      </c>
      <c r="BL64" s="301">
        <v>0</v>
      </c>
      <c r="BM64" s="302">
        <v>0</v>
      </c>
      <c r="BN64" s="302">
        <v>0</v>
      </c>
      <c r="BO64" s="302">
        <v>0</v>
      </c>
      <c r="BP64" s="302">
        <v>0</v>
      </c>
      <c r="BQ64" s="302">
        <v>0</v>
      </c>
      <c r="BR64" s="302">
        <v>0</v>
      </c>
      <c r="BS64" s="302">
        <v>0</v>
      </c>
      <c r="BT64" s="302">
        <v>0</v>
      </c>
      <c r="BU64" s="302">
        <v>0</v>
      </c>
      <c r="BV64" s="302">
        <v>0</v>
      </c>
      <c r="BW64" s="303">
        <v>551</v>
      </c>
      <c r="BX64" s="301">
        <v>668</v>
      </c>
      <c r="BY64" s="302">
        <v>596</v>
      </c>
      <c r="BZ64" s="302">
        <v>524</v>
      </c>
      <c r="CA64" s="302">
        <v>0</v>
      </c>
      <c r="CB64" s="302">
        <v>0</v>
      </c>
      <c r="CC64" s="302">
        <v>0</v>
      </c>
      <c r="CD64" s="302">
        <v>0</v>
      </c>
      <c r="CE64" s="302">
        <v>0</v>
      </c>
      <c r="CF64" s="302">
        <v>0</v>
      </c>
      <c r="CG64" s="302">
        <v>0</v>
      </c>
      <c r="CH64" s="302">
        <v>0</v>
      </c>
      <c r="CI64" s="303">
        <v>0</v>
      </c>
      <c r="CJ64" s="301">
        <v>46</v>
      </c>
      <c r="CK64" s="302">
        <v>82</v>
      </c>
      <c r="CL64" s="302">
        <v>102</v>
      </c>
      <c r="CM64" s="302">
        <v>635</v>
      </c>
      <c r="CN64" s="302">
        <v>700</v>
      </c>
      <c r="CO64" s="302">
        <v>433</v>
      </c>
      <c r="CP64" s="302">
        <v>1044</v>
      </c>
      <c r="CQ64" s="302">
        <v>1012</v>
      </c>
      <c r="CR64" s="302">
        <v>416</v>
      </c>
      <c r="CS64" s="302">
        <v>255</v>
      </c>
      <c r="CT64" s="302">
        <v>0</v>
      </c>
      <c r="CU64" s="303">
        <v>0</v>
      </c>
      <c r="CV64" s="301">
        <v>1</v>
      </c>
      <c r="CW64" s="302">
        <v>0</v>
      </c>
      <c r="CX64" s="302">
        <v>1</v>
      </c>
      <c r="CY64" s="302">
        <v>0</v>
      </c>
      <c r="CZ64" s="302">
        <v>0</v>
      </c>
      <c r="DA64" s="302">
        <v>64</v>
      </c>
      <c r="DB64" s="302">
        <v>1</v>
      </c>
      <c r="DC64" s="302">
        <v>295</v>
      </c>
      <c r="DD64" s="302">
        <v>22</v>
      </c>
      <c r="DE64" s="302">
        <v>166</v>
      </c>
      <c r="DF64" s="302">
        <v>191</v>
      </c>
      <c r="DG64" s="303">
        <v>113</v>
      </c>
      <c r="DH64" s="301">
        <v>167</v>
      </c>
      <c r="DI64" s="302">
        <v>248</v>
      </c>
      <c r="DJ64" s="302">
        <v>1773</v>
      </c>
      <c r="DK64" s="302">
        <v>666</v>
      </c>
      <c r="DL64" s="302">
        <v>629</v>
      </c>
      <c r="DM64" s="302">
        <v>150</v>
      </c>
      <c r="DN64" s="302">
        <v>2043</v>
      </c>
      <c r="DO64" s="302">
        <v>4382</v>
      </c>
      <c r="DP64" s="302">
        <v>5041</v>
      </c>
      <c r="DQ64" s="302">
        <v>5616</v>
      </c>
      <c r="DR64" s="302">
        <v>4646</v>
      </c>
      <c r="DS64" s="303">
        <v>4192</v>
      </c>
      <c r="DT64" s="301">
        <v>2961</v>
      </c>
      <c r="DU64" s="302">
        <v>2714</v>
      </c>
      <c r="DV64" s="302">
        <v>4102</v>
      </c>
      <c r="DW64" s="302">
        <v>1369</v>
      </c>
      <c r="DX64" s="302">
        <v>912</v>
      </c>
      <c r="DY64" s="302">
        <v>2023</v>
      </c>
      <c r="DZ64" s="302">
        <v>574</v>
      </c>
      <c r="EA64" s="302">
        <v>339</v>
      </c>
      <c r="EB64" s="302">
        <v>1115</v>
      </c>
      <c r="EC64" s="302">
        <v>2165</v>
      </c>
      <c r="ED64" s="302">
        <v>888</v>
      </c>
      <c r="EE64" s="303">
        <v>612</v>
      </c>
      <c r="EF64" s="301">
        <v>2851</v>
      </c>
      <c r="EG64" s="302">
        <v>2695</v>
      </c>
      <c r="EH64" s="302">
        <v>310</v>
      </c>
      <c r="EI64" s="302">
        <v>533</v>
      </c>
      <c r="EJ64" s="302">
        <v>544</v>
      </c>
      <c r="EK64" s="302">
        <v>1415</v>
      </c>
      <c r="EL64" s="302">
        <v>1215</v>
      </c>
      <c r="EM64" s="302">
        <v>1255</v>
      </c>
      <c r="EN64" s="302">
        <v>1376</v>
      </c>
      <c r="EO64" s="302">
        <v>2340</v>
      </c>
      <c r="EP64" s="302">
        <v>1847</v>
      </c>
      <c r="EQ64" s="303">
        <v>4122</v>
      </c>
      <c r="ER64" s="301">
        <v>994</v>
      </c>
      <c r="ES64" s="302">
        <v>1179</v>
      </c>
      <c r="ET64" s="302">
        <v>964</v>
      </c>
      <c r="EU64" s="302">
        <v>1712</v>
      </c>
      <c r="EV64" s="302">
        <v>1977</v>
      </c>
      <c r="EW64" s="302">
        <v>1733</v>
      </c>
      <c r="EX64" s="302">
        <v>1741</v>
      </c>
      <c r="EY64" s="302">
        <v>611</v>
      </c>
      <c r="EZ64" s="302">
        <v>3501</v>
      </c>
      <c r="FA64" s="302">
        <v>3749</v>
      </c>
      <c r="FB64" s="302">
        <v>2100</v>
      </c>
      <c r="FC64" s="303">
        <v>3039</v>
      </c>
      <c r="FD64" s="301">
        <v>3017</v>
      </c>
      <c r="FE64" s="302">
        <v>2331</v>
      </c>
      <c r="FF64" s="302">
        <v>2055</v>
      </c>
      <c r="FG64" s="302">
        <v>1885</v>
      </c>
      <c r="FH64" s="302">
        <v>1922</v>
      </c>
      <c r="FI64" s="302">
        <v>1500</v>
      </c>
      <c r="FJ64" s="302">
        <v>1879</v>
      </c>
      <c r="FK64" s="302">
        <v>1500</v>
      </c>
      <c r="FL64" s="302">
        <v>2280</v>
      </c>
      <c r="FM64" s="302">
        <v>2154</v>
      </c>
      <c r="FN64" s="302">
        <v>1930</v>
      </c>
      <c r="FO64" s="303">
        <v>2342</v>
      </c>
      <c r="FP64" s="301">
        <v>2124</v>
      </c>
      <c r="FQ64" s="302">
        <v>666</v>
      </c>
      <c r="FR64" s="302">
        <v>773</v>
      </c>
      <c r="FS64" s="302">
        <v>2351</v>
      </c>
      <c r="FT64" s="302">
        <v>260</v>
      </c>
      <c r="FU64" s="302">
        <v>460</v>
      </c>
      <c r="FV64" s="302">
        <v>494</v>
      </c>
      <c r="FW64" s="302">
        <v>543</v>
      </c>
      <c r="FX64" s="302">
        <v>35</v>
      </c>
      <c r="FY64" s="302">
        <v>398</v>
      </c>
      <c r="FZ64" s="302">
        <v>481</v>
      </c>
      <c r="GA64" s="303">
        <v>611</v>
      </c>
      <c r="GB64" s="301">
        <v>2547</v>
      </c>
      <c r="GC64" s="302">
        <v>790</v>
      </c>
      <c r="GD64" s="302">
        <v>569</v>
      </c>
      <c r="GE64" s="302">
        <v>275</v>
      </c>
      <c r="GF64" s="302">
        <v>612</v>
      </c>
      <c r="GG64" s="302">
        <v>246</v>
      </c>
      <c r="GH64" s="302">
        <v>236</v>
      </c>
      <c r="GI64" s="302">
        <v>301</v>
      </c>
      <c r="GJ64" s="302">
        <v>160</v>
      </c>
      <c r="GK64" s="302">
        <v>243</v>
      </c>
      <c r="GL64" s="302">
        <v>179</v>
      </c>
      <c r="GM64" s="303">
        <v>150</v>
      </c>
      <c r="GN64" s="301">
        <v>1191</v>
      </c>
      <c r="GO64" s="302">
        <v>171</v>
      </c>
      <c r="GP64" s="302">
        <v>904</v>
      </c>
      <c r="GQ64" s="302">
        <v>146</v>
      </c>
      <c r="GR64" s="302">
        <v>1111</v>
      </c>
      <c r="GS64" s="302">
        <v>1096</v>
      </c>
      <c r="GT64" s="302">
        <v>360</v>
      </c>
      <c r="GU64" s="302">
        <v>140</v>
      </c>
      <c r="GV64" s="302">
        <v>197</v>
      </c>
      <c r="GW64" s="302">
        <v>547</v>
      </c>
      <c r="GX64" s="302">
        <v>662</v>
      </c>
      <c r="GY64" s="303">
        <v>2601</v>
      </c>
      <c r="GZ64" s="301">
        <v>3803</v>
      </c>
      <c r="HA64" s="302">
        <v>3337</v>
      </c>
      <c r="HB64" s="302">
        <v>913</v>
      </c>
      <c r="HC64" s="302">
        <v>912</v>
      </c>
      <c r="HD64" s="302">
        <v>1090</v>
      </c>
      <c r="HE64" s="302">
        <v>763</v>
      </c>
      <c r="HF64" s="302">
        <v>859</v>
      </c>
      <c r="HG64" s="302">
        <v>843</v>
      </c>
      <c r="HH64" s="302">
        <v>1094</v>
      </c>
      <c r="HI64" s="302">
        <v>849</v>
      </c>
      <c r="HJ64" s="302">
        <v>2220</v>
      </c>
      <c r="HK64" s="303">
        <v>1320</v>
      </c>
      <c r="HL64" s="301">
        <v>906</v>
      </c>
      <c r="HM64" s="302">
        <v>705</v>
      </c>
      <c r="HN64" s="302">
        <v>1648</v>
      </c>
      <c r="HO64" s="302">
        <v>0</v>
      </c>
      <c r="HP64" s="302">
        <v>0</v>
      </c>
      <c r="HQ64" s="302">
        <v>0</v>
      </c>
      <c r="HR64" s="302">
        <v>0</v>
      </c>
      <c r="HS64" s="302">
        <v>0</v>
      </c>
      <c r="HT64" s="302">
        <v>0</v>
      </c>
      <c r="HU64" s="302">
        <v>0</v>
      </c>
      <c r="HV64" s="302">
        <v>0</v>
      </c>
      <c r="HW64" s="303">
        <v>0</v>
      </c>
      <c r="HX64" s="301">
        <v>0</v>
      </c>
      <c r="HY64" s="302">
        <v>0</v>
      </c>
      <c r="HZ64" s="302">
        <v>0</v>
      </c>
      <c r="IA64" s="302">
        <v>0</v>
      </c>
      <c r="IB64" s="302">
        <v>0</v>
      </c>
      <c r="IC64" s="302">
        <v>0</v>
      </c>
      <c r="ID64" s="302">
        <v>0</v>
      </c>
      <c r="IE64" s="302">
        <v>0</v>
      </c>
      <c r="IF64" s="302">
        <v>0</v>
      </c>
      <c r="IG64" s="302">
        <v>0</v>
      </c>
      <c r="IH64" s="302">
        <v>0</v>
      </c>
      <c r="II64" s="303">
        <v>0</v>
      </c>
    </row>
    <row r="65" spans="1:243" s="251" customFormat="1" ht="11.25" x14ac:dyDescent="0.2">
      <c r="A65" s="265" t="s">
        <v>68</v>
      </c>
      <c r="B65" s="290" t="s">
        <v>175</v>
      </c>
      <c r="C65" s="309">
        <v>0</v>
      </c>
      <c r="D65" s="301">
        <v>0</v>
      </c>
      <c r="E65" s="302">
        <v>0</v>
      </c>
      <c r="F65" s="302">
        <v>0</v>
      </c>
      <c r="G65" s="302">
        <v>0</v>
      </c>
      <c r="H65" s="302">
        <v>0</v>
      </c>
      <c r="I65" s="302">
        <v>0</v>
      </c>
      <c r="J65" s="302">
        <v>0</v>
      </c>
      <c r="K65" s="302">
        <v>0</v>
      </c>
      <c r="L65" s="302">
        <v>0</v>
      </c>
      <c r="M65" s="302">
        <v>0</v>
      </c>
      <c r="N65" s="302">
        <v>0</v>
      </c>
      <c r="O65" s="303">
        <v>0</v>
      </c>
      <c r="P65" s="301">
        <v>0</v>
      </c>
      <c r="Q65" s="302">
        <v>0</v>
      </c>
      <c r="R65" s="302">
        <v>0</v>
      </c>
      <c r="S65" s="302">
        <v>0</v>
      </c>
      <c r="T65" s="302">
        <v>0</v>
      </c>
      <c r="U65" s="302">
        <v>0</v>
      </c>
      <c r="V65" s="302">
        <v>0</v>
      </c>
      <c r="W65" s="302">
        <v>0</v>
      </c>
      <c r="X65" s="302">
        <v>0</v>
      </c>
      <c r="Y65" s="302">
        <v>0</v>
      </c>
      <c r="Z65" s="302">
        <v>0</v>
      </c>
      <c r="AA65" s="303">
        <v>0</v>
      </c>
      <c r="AB65" s="301">
        <v>0</v>
      </c>
      <c r="AC65" s="302">
        <v>0</v>
      </c>
      <c r="AD65" s="302">
        <v>0</v>
      </c>
      <c r="AE65" s="302">
        <v>0</v>
      </c>
      <c r="AF65" s="302">
        <v>0</v>
      </c>
      <c r="AG65" s="302">
        <v>0</v>
      </c>
      <c r="AH65" s="302">
        <v>0</v>
      </c>
      <c r="AI65" s="302">
        <v>0</v>
      </c>
      <c r="AJ65" s="302">
        <v>0</v>
      </c>
      <c r="AK65" s="302">
        <v>0</v>
      </c>
      <c r="AL65" s="302">
        <v>0</v>
      </c>
      <c r="AM65" s="303">
        <v>0</v>
      </c>
      <c r="AN65" s="301">
        <v>0</v>
      </c>
      <c r="AO65" s="302">
        <v>0</v>
      </c>
      <c r="AP65" s="302">
        <v>0</v>
      </c>
      <c r="AQ65" s="302">
        <v>0</v>
      </c>
      <c r="AR65" s="302">
        <v>0</v>
      </c>
      <c r="AS65" s="302">
        <v>0</v>
      </c>
      <c r="AT65" s="302">
        <v>0</v>
      </c>
      <c r="AU65" s="302">
        <v>0</v>
      </c>
      <c r="AV65" s="302">
        <v>0</v>
      </c>
      <c r="AW65" s="302">
        <v>0</v>
      </c>
      <c r="AX65" s="302">
        <v>0</v>
      </c>
      <c r="AY65" s="303">
        <v>0</v>
      </c>
      <c r="AZ65" s="301">
        <v>0</v>
      </c>
      <c r="BA65" s="302">
        <v>0</v>
      </c>
      <c r="BB65" s="302">
        <v>0</v>
      </c>
      <c r="BC65" s="302">
        <v>0</v>
      </c>
      <c r="BD65" s="302">
        <v>0</v>
      </c>
      <c r="BE65" s="302">
        <v>0</v>
      </c>
      <c r="BF65" s="302">
        <v>0</v>
      </c>
      <c r="BG65" s="302">
        <v>0</v>
      </c>
      <c r="BH65" s="302">
        <v>0</v>
      </c>
      <c r="BI65" s="302">
        <v>0</v>
      </c>
      <c r="BJ65" s="302">
        <v>0</v>
      </c>
      <c r="BK65" s="303">
        <v>0</v>
      </c>
      <c r="BL65" s="301">
        <v>0</v>
      </c>
      <c r="BM65" s="302">
        <v>0</v>
      </c>
      <c r="BN65" s="302">
        <v>0</v>
      </c>
      <c r="BO65" s="302">
        <v>0</v>
      </c>
      <c r="BP65" s="302">
        <v>0</v>
      </c>
      <c r="BQ65" s="302">
        <v>0</v>
      </c>
      <c r="BR65" s="302">
        <v>0</v>
      </c>
      <c r="BS65" s="302">
        <v>0</v>
      </c>
      <c r="BT65" s="302">
        <v>0</v>
      </c>
      <c r="BU65" s="302">
        <v>0</v>
      </c>
      <c r="BV65" s="302">
        <v>0</v>
      </c>
      <c r="BW65" s="303">
        <v>0</v>
      </c>
      <c r="BX65" s="301">
        <v>0</v>
      </c>
      <c r="BY65" s="302">
        <v>0</v>
      </c>
      <c r="BZ65" s="302">
        <v>0</v>
      </c>
      <c r="CA65" s="302">
        <v>0</v>
      </c>
      <c r="CB65" s="302">
        <v>0</v>
      </c>
      <c r="CC65" s="302">
        <v>0</v>
      </c>
      <c r="CD65" s="302">
        <v>0</v>
      </c>
      <c r="CE65" s="302">
        <v>0</v>
      </c>
      <c r="CF65" s="302">
        <v>0</v>
      </c>
      <c r="CG65" s="302">
        <v>0</v>
      </c>
      <c r="CH65" s="302">
        <v>0</v>
      </c>
      <c r="CI65" s="303">
        <v>0</v>
      </c>
      <c r="CJ65" s="301">
        <v>0</v>
      </c>
      <c r="CK65" s="302">
        <v>0</v>
      </c>
      <c r="CL65" s="302">
        <v>0</v>
      </c>
      <c r="CM65" s="302">
        <v>0</v>
      </c>
      <c r="CN65" s="302">
        <v>0</v>
      </c>
      <c r="CO65" s="302">
        <v>0</v>
      </c>
      <c r="CP65" s="302">
        <v>0</v>
      </c>
      <c r="CQ65" s="302">
        <v>0</v>
      </c>
      <c r="CR65" s="302">
        <v>0</v>
      </c>
      <c r="CS65" s="302">
        <v>0</v>
      </c>
      <c r="CT65" s="302">
        <v>0</v>
      </c>
      <c r="CU65" s="303">
        <v>0</v>
      </c>
      <c r="CV65" s="301">
        <v>0</v>
      </c>
      <c r="CW65" s="302">
        <v>0</v>
      </c>
      <c r="CX65" s="302">
        <v>0</v>
      </c>
      <c r="CY65" s="302">
        <v>0</v>
      </c>
      <c r="CZ65" s="302">
        <v>0</v>
      </c>
      <c r="DA65" s="302">
        <v>0</v>
      </c>
      <c r="DB65" s="302">
        <v>0</v>
      </c>
      <c r="DC65" s="302">
        <v>1</v>
      </c>
      <c r="DD65" s="302">
        <v>1</v>
      </c>
      <c r="DE65" s="302">
        <v>0</v>
      </c>
      <c r="DF65" s="302">
        <v>1</v>
      </c>
      <c r="DG65" s="303">
        <v>0</v>
      </c>
      <c r="DH65" s="301">
        <v>0</v>
      </c>
      <c r="DI65" s="302">
        <v>0</v>
      </c>
      <c r="DJ65" s="302">
        <v>0</v>
      </c>
      <c r="DK65" s="302">
        <v>0</v>
      </c>
      <c r="DL65" s="302">
        <v>0</v>
      </c>
      <c r="DM65" s="302">
        <v>0</v>
      </c>
      <c r="DN65" s="302">
        <v>0</v>
      </c>
      <c r="DO65" s="302">
        <v>0</v>
      </c>
      <c r="DP65" s="302">
        <v>0</v>
      </c>
      <c r="DQ65" s="302">
        <v>0</v>
      </c>
      <c r="DR65" s="302">
        <v>0</v>
      </c>
      <c r="DS65" s="303">
        <v>0</v>
      </c>
      <c r="DT65" s="301">
        <v>0</v>
      </c>
      <c r="DU65" s="302">
        <v>181</v>
      </c>
      <c r="DV65" s="302">
        <v>187</v>
      </c>
      <c r="DW65" s="302">
        <v>246</v>
      </c>
      <c r="DX65" s="302">
        <v>178</v>
      </c>
      <c r="DY65" s="302">
        <v>154</v>
      </c>
      <c r="DZ65" s="302">
        <v>58</v>
      </c>
      <c r="EA65" s="302">
        <v>47</v>
      </c>
      <c r="EB65" s="302">
        <v>78</v>
      </c>
      <c r="EC65" s="302">
        <v>88</v>
      </c>
      <c r="ED65" s="302">
        <v>73</v>
      </c>
      <c r="EE65" s="303">
        <v>28</v>
      </c>
      <c r="EF65" s="301">
        <v>4714</v>
      </c>
      <c r="EG65" s="302">
        <v>4114</v>
      </c>
      <c r="EH65" s="302">
        <v>5945</v>
      </c>
      <c r="EI65" s="302">
        <v>5086</v>
      </c>
      <c r="EJ65" s="302">
        <v>5257</v>
      </c>
      <c r="EK65" s="302">
        <v>654</v>
      </c>
      <c r="EL65" s="302">
        <v>650</v>
      </c>
      <c r="EM65" s="302">
        <v>239</v>
      </c>
      <c r="EN65" s="302">
        <v>266</v>
      </c>
      <c r="EO65" s="302">
        <v>286</v>
      </c>
      <c r="EP65" s="302">
        <v>316</v>
      </c>
      <c r="EQ65" s="303">
        <v>582</v>
      </c>
      <c r="ER65" s="301">
        <v>508</v>
      </c>
      <c r="ES65" s="302">
        <v>325</v>
      </c>
      <c r="ET65" s="302">
        <v>575</v>
      </c>
      <c r="EU65" s="302">
        <v>391</v>
      </c>
      <c r="EV65" s="302">
        <v>356</v>
      </c>
      <c r="EW65" s="302">
        <v>1136</v>
      </c>
      <c r="EX65" s="302">
        <v>413</v>
      </c>
      <c r="EY65" s="302">
        <v>533</v>
      </c>
      <c r="EZ65" s="302">
        <v>614</v>
      </c>
      <c r="FA65" s="302">
        <v>454</v>
      </c>
      <c r="FB65" s="302">
        <v>450</v>
      </c>
      <c r="FC65" s="303">
        <v>655</v>
      </c>
      <c r="FD65" s="301">
        <v>319</v>
      </c>
      <c r="FE65" s="302">
        <v>289</v>
      </c>
      <c r="FF65" s="302">
        <v>325</v>
      </c>
      <c r="FG65" s="302">
        <v>224</v>
      </c>
      <c r="FH65" s="302">
        <v>196</v>
      </c>
      <c r="FI65" s="302">
        <v>507</v>
      </c>
      <c r="FJ65" s="302">
        <v>502</v>
      </c>
      <c r="FK65" s="302">
        <v>303</v>
      </c>
      <c r="FL65" s="302">
        <v>373</v>
      </c>
      <c r="FM65" s="302">
        <v>238</v>
      </c>
      <c r="FN65" s="302">
        <v>463</v>
      </c>
      <c r="FO65" s="303">
        <v>1195</v>
      </c>
      <c r="FP65" s="301">
        <v>765</v>
      </c>
      <c r="FQ65" s="302">
        <v>526</v>
      </c>
      <c r="FR65" s="302">
        <v>486</v>
      </c>
      <c r="FS65" s="302">
        <v>670</v>
      </c>
      <c r="FT65" s="302">
        <v>600</v>
      </c>
      <c r="FU65" s="302">
        <v>441</v>
      </c>
      <c r="FV65" s="302">
        <v>501</v>
      </c>
      <c r="FW65" s="302">
        <v>500</v>
      </c>
      <c r="FX65" s="302">
        <v>500</v>
      </c>
      <c r="FY65" s="302">
        <v>482</v>
      </c>
      <c r="FZ65" s="302">
        <v>419</v>
      </c>
      <c r="GA65" s="303">
        <v>561</v>
      </c>
      <c r="GB65" s="301">
        <v>475</v>
      </c>
      <c r="GC65" s="302">
        <v>309</v>
      </c>
      <c r="GD65" s="302">
        <v>336</v>
      </c>
      <c r="GE65" s="302">
        <v>386</v>
      </c>
      <c r="GF65" s="302">
        <v>351</v>
      </c>
      <c r="GG65" s="302">
        <v>358</v>
      </c>
      <c r="GH65" s="302">
        <v>312</v>
      </c>
      <c r="GI65" s="302">
        <v>295</v>
      </c>
      <c r="GJ65" s="302">
        <v>311</v>
      </c>
      <c r="GK65" s="302">
        <v>348</v>
      </c>
      <c r="GL65" s="302">
        <v>418</v>
      </c>
      <c r="GM65" s="303">
        <v>363</v>
      </c>
      <c r="GN65" s="301">
        <v>264</v>
      </c>
      <c r="GO65" s="302">
        <v>351</v>
      </c>
      <c r="GP65" s="302">
        <v>264</v>
      </c>
      <c r="GQ65" s="302">
        <v>410</v>
      </c>
      <c r="GR65" s="302">
        <v>451</v>
      </c>
      <c r="GS65" s="302">
        <v>424</v>
      </c>
      <c r="GT65" s="302">
        <v>505</v>
      </c>
      <c r="GU65" s="302">
        <v>455</v>
      </c>
      <c r="GV65" s="302">
        <v>530</v>
      </c>
      <c r="GW65" s="302">
        <v>627</v>
      </c>
      <c r="GX65" s="302">
        <v>527</v>
      </c>
      <c r="GY65" s="303">
        <v>781</v>
      </c>
      <c r="GZ65" s="301">
        <v>710</v>
      </c>
      <c r="HA65" s="302">
        <v>623</v>
      </c>
      <c r="HB65" s="302">
        <v>809</v>
      </c>
      <c r="HC65" s="302">
        <v>784</v>
      </c>
      <c r="HD65" s="302">
        <v>762</v>
      </c>
      <c r="HE65" s="302">
        <v>647</v>
      </c>
      <c r="HF65" s="302">
        <v>759</v>
      </c>
      <c r="HG65" s="302">
        <v>623</v>
      </c>
      <c r="HH65" s="302">
        <v>630</v>
      </c>
      <c r="HI65" s="302">
        <v>714</v>
      </c>
      <c r="HJ65" s="302">
        <v>694</v>
      </c>
      <c r="HK65" s="303">
        <v>917</v>
      </c>
      <c r="HL65" s="301">
        <v>534</v>
      </c>
      <c r="HM65" s="302">
        <v>177</v>
      </c>
      <c r="HN65" s="302">
        <v>0</v>
      </c>
      <c r="HO65" s="302">
        <v>0</v>
      </c>
      <c r="HP65" s="302">
        <v>0</v>
      </c>
      <c r="HQ65" s="302">
        <v>0</v>
      </c>
      <c r="HR65" s="302">
        <v>0</v>
      </c>
      <c r="HS65" s="302">
        <v>0</v>
      </c>
      <c r="HT65" s="302">
        <v>0</v>
      </c>
      <c r="HU65" s="302">
        <v>0</v>
      </c>
      <c r="HV65" s="302">
        <v>0</v>
      </c>
      <c r="HW65" s="303">
        <v>0</v>
      </c>
      <c r="HX65" s="301">
        <v>0</v>
      </c>
      <c r="HY65" s="302">
        <v>0</v>
      </c>
      <c r="HZ65" s="302">
        <v>0</v>
      </c>
      <c r="IA65" s="302">
        <v>0</v>
      </c>
      <c r="IB65" s="302">
        <v>0</v>
      </c>
      <c r="IC65" s="302">
        <v>0</v>
      </c>
      <c r="ID65" s="302">
        <v>0</v>
      </c>
      <c r="IE65" s="302">
        <v>0</v>
      </c>
      <c r="IF65" s="302">
        <v>0</v>
      </c>
      <c r="IG65" s="302">
        <v>0</v>
      </c>
      <c r="IH65" s="302">
        <v>0</v>
      </c>
      <c r="II65" s="303">
        <v>0</v>
      </c>
    </row>
    <row r="66" spans="1:243" s="251" customFormat="1" ht="11.25" x14ac:dyDescent="0.2">
      <c r="A66" s="265" t="s">
        <v>68</v>
      </c>
      <c r="B66" s="290" t="s">
        <v>176</v>
      </c>
      <c r="C66" s="309">
        <v>0</v>
      </c>
      <c r="D66" s="301">
        <v>0</v>
      </c>
      <c r="E66" s="302">
        <v>0</v>
      </c>
      <c r="F66" s="302">
        <v>0</v>
      </c>
      <c r="G66" s="302">
        <v>0</v>
      </c>
      <c r="H66" s="302">
        <v>0</v>
      </c>
      <c r="I66" s="302">
        <v>0</v>
      </c>
      <c r="J66" s="302">
        <v>0</v>
      </c>
      <c r="K66" s="302">
        <v>0</v>
      </c>
      <c r="L66" s="302">
        <v>0</v>
      </c>
      <c r="M66" s="302">
        <v>0</v>
      </c>
      <c r="N66" s="302">
        <v>0</v>
      </c>
      <c r="O66" s="303">
        <v>0</v>
      </c>
      <c r="P66" s="301">
        <v>0</v>
      </c>
      <c r="Q66" s="302">
        <v>0</v>
      </c>
      <c r="R66" s="302">
        <v>0</v>
      </c>
      <c r="S66" s="302">
        <v>0</v>
      </c>
      <c r="T66" s="302">
        <v>0</v>
      </c>
      <c r="U66" s="302">
        <v>0</v>
      </c>
      <c r="V66" s="302">
        <v>0</v>
      </c>
      <c r="W66" s="302">
        <v>0</v>
      </c>
      <c r="X66" s="302">
        <v>0</v>
      </c>
      <c r="Y66" s="302">
        <v>0</v>
      </c>
      <c r="Z66" s="302">
        <v>0</v>
      </c>
      <c r="AA66" s="303">
        <v>0</v>
      </c>
      <c r="AB66" s="301">
        <v>0</v>
      </c>
      <c r="AC66" s="302">
        <v>0</v>
      </c>
      <c r="AD66" s="302">
        <v>0</v>
      </c>
      <c r="AE66" s="302">
        <v>0</v>
      </c>
      <c r="AF66" s="302">
        <v>0</v>
      </c>
      <c r="AG66" s="302">
        <v>0</v>
      </c>
      <c r="AH66" s="302">
        <v>0</v>
      </c>
      <c r="AI66" s="302">
        <v>0</v>
      </c>
      <c r="AJ66" s="302">
        <v>0</v>
      </c>
      <c r="AK66" s="302">
        <v>0</v>
      </c>
      <c r="AL66" s="302">
        <v>0</v>
      </c>
      <c r="AM66" s="303">
        <v>0</v>
      </c>
      <c r="AN66" s="301">
        <v>0</v>
      </c>
      <c r="AO66" s="302">
        <v>0</v>
      </c>
      <c r="AP66" s="302">
        <v>0</v>
      </c>
      <c r="AQ66" s="302">
        <v>0</v>
      </c>
      <c r="AR66" s="302">
        <v>0</v>
      </c>
      <c r="AS66" s="302">
        <v>0</v>
      </c>
      <c r="AT66" s="302">
        <v>0</v>
      </c>
      <c r="AU66" s="302">
        <v>0</v>
      </c>
      <c r="AV66" s="302">
        <v>0</v>
      </c>
      <c r="AW66" s="302">
        <v>0</v>
      </c>
      <c r="AX66" s="302">
        <v>0</v>
      </c>
      <c r="AY66" s="303">
        <v>0</v>
      </c>
      <c r="AZ66" s="301">
        <v>0</v>
      </c>
      <c r="BA66" s="302">
        <v>0</v>
      </c>
      <c r="BB66" s="302">
        <v>0</v>
      </c>
      <c r="BC66" s="302">
        <v>0</v>
      </c>
      <c r="BD66" s="302">
        <v>0</v>
      </c>
      <c r="BE66" s="302">
        <v>0</v>
      </c>
      <c r="BF66" s="302">
        <v>0</v>
      </c>
      <c r="BG66" s="302">
        <v>0</v>
      </c>
      <c r="BH66" s="302">
        <v>0</v>
      </c>
      <c r="BI66" s="302">
        <v>0</v>
      </c>
      <c r="BJ66" s="302">
        <v>0</v>
      </c>
      <c r="BK66" s="303">
        <v>0</v>
      </c>
      <c r="BL66" s="301">
        <v>0</v>
      </c>
      <c r="BM66" s="302">
        <v>0</v>
      </c>
      <c r="BN66" s="302">
        <v>0</v>
      </c>
      <c r="BO66" s="302">
        <v>0</v>
      </c>
      <c r="BP66" s="302">
        <v>0</v>
      </c>
      <c r="BQ66" s="302">
        <v>0</v>
      </c>
      <c r="BR66" s="302">
        <v>0</v>
      </c>
      <c r="BS66" s="302">
        <v>0</v>
      </c>
      <c r="BT66" s="302">
        <v>0</v>
      </c>
      <c r="BU66" s="302">
        <v>0</v>
      </c>
      <c r="BV66" s="302">
        <v>0</v>
      </c>
      <c r="BW66" s="303">
        <v>720</v>
      </c>
      <c r="BX66" s="301">
        <v>846</v>
      </c>
      <c r="BY66" s="302">
        <v>1086</v>
      </c>
      <c r="BZ66" s="302">
        <v>8</v>
      </c>
      <c r="CA66" s="302">
        <v>0</v>
      </c>
      <c r="CB66" s="302">
        <v>0</v>
      </c>
      <c r="CC66" s="302">
        <v>0</v>
      </c>
      <c r="CD66" s="302">
        <v>0</v>
      </c>
      <c r="CE66" s="302">
        <v>0</v>
      </c>
      <c r="CF66" s="302">
        <v>0</v>
      </c>
      <c r="CG66" s="302">
        <v>0</v>
      </c>
      <c r="CH66" s="302">
        <v>0</v>
      </c>
      <c r="CI66" s="303">
        <v>0</v>
      </c>
      <c r="CJ66" s="301">
        <v>2105</v>
      </c>
      <c r="CK66" s="302">
        <v>4075</v>
      </c>
      <c r="CL66" s="302">
        <v>6060</v>
      </c>
      <c r="CM66" s="302">
        <v>5911</v>
      </c>
      <c r="CN66" s="302">
        <v>6815</v>
      </c>
      <c r="CO66" s="302">
        <v>7866</v>
      </c>
      <c r="CP66" s="302">
        <v>7398</v>
      </c>
      <c r="CQ66" s="302">
        <v>5318</v>
      </c>
      <c r="CR66" s="302">
        <v>4839</v>
      </c>
      <c r="CS66" s="302">
        <v>3941</v>
      </c>
      <c r="CT66" s="302">
        <v>2065</v>
      </c>
      <c r="CU66" s="303">
        <v>2238</v>
      </c>
      <c r="CV66" s="301">
        <v>6218</v>
      </c>
      <c r="CW66" s="302">
        <v>6375</v>
      </c>
      <c r="CX66" s="302">
        <v>7229</v>
      </c>
      <c r="CY66" s="302">
        <v>6304</v>
      </c>
      <c r="CZ66" s="302">
        <v>8747</v>
      </c>
      <c r="DA66" s="302">
        <v>8723</v>
      </c>
      <c r="DB66" s="302">
        <v>7712</v>
      </c>
      <c r="DC66" s="302">
        <v>6127</v>
      </c>
      <c r="DD66" s="302">
        <v>6855</v>
      </c>
      <c r="DE66" s="302">
        <v>7873</v>
      </c>
      <c r="DF66" s="302">
        <v>7356</v>
      </c>
      <c r="DG66" s="303">
        <v>7274</v>
      </c>
      <c r="DH66" s="301">
        <v>7867</v>
      </c>
      <c r="DI66" s="302">
        <v>6973</v>
      </c>
      <c r="DJ66" s="302">
        <v>3484</v>
      </c>
      <c r="DK66" s="302">
        <v>4606</v>
      </c>
      <c r="DL66" s="302">
        <v>5196</v>
      </c>
      <c r="DM66" s="302">
        <v>5675</v>
      </c>
      <c r="DN66" s="302">
        <v>5917</v>
      </c>
      <c r="DO66" s="302">
        <v>6885</v>
      </c>
      <c r="DP66" s="302">
        <v>8548</v>
      </c>
      <c r="DQ66" s="302">
        <v>10605</v>
      </c>
      <c r="DR66" s="302">
        <v>10571</v>
      </c>
      <c r="DS66" s="303">
        <v>14689</v>
      </c>
      <c r="DT66" s="301">
        <v>9881</v>
      </c>
      <c r="DU66" s="302">
        <v>10503</v>
      </c>
      <c r="DV66" s="302">
        <v>18604</v>
      </c>
      <c r="DW66" s="302">
        <v>17946</v>
      </c>
      <c r="DX66" s="302">
        <v>16531</v>
      </c>
      <c r="DY66" s="302">
        <v>17784</v>
      </c>
      <c r="DZ66" s="302">
        <v>22034</v>
      </c>
      <c r="EA66" s="302">
        <v>22254</v>
      </c>
      <c r="EB66" s="302">
        <v>21410</v>
      </c>
      <c r="EC66" s="302">
        <v>27884</v>
      </c>
      <c r="ED66" s="302">
        <v>18551</v>
      </c>
      <c r="EE66" s="303">
        <v>23789</v>
      </c>
      <c r="EF66" s="301">
        <v>30473</v>
      </c>
      <c r="EG66" s="302">
        <v>26267</v>
      </c>
      <c r="EH66" s="302">
        <v>28411</v>
      </c>
      <c r="EI66" s="302">
        <v>19694</v>
      </c>
      <c r="EJ66" s="302">
        <v>26291</v>
      </c>
      <c r="EK66" s="302">
        <v>16272</v>
      </c>
      <c r="EL66" s="302">
        <v>15646</v>
      </c>
      <c r="EM66" s="302">
        <v>16179</v>
      </c>
      <c r="EN66" s="302">
        <v>14479</v>
      </c>
      <c r="EO66" s="302">
        <v>20016</v>
      </c>
      <c r="EP66" s="302">
        <v>18878</v>
      </c>
      <c r="EQ66" s="303">
        <v>18622</v>
      </c>
      <c r="ER66" s="301">
        <v>21307</v>
      </c>
      <c r="ES66" s="302">
        <v>21784</v>
      </c>
      <c r="ET66" s="302">
        <v>24016</v>
      </c>
      <c r="EU66" s="302">
        <v>12368</v>
      </c>
      <c r="EV66" s="302">
        <v>10892</v>
      </c>
      <c r="EW66" s="302">
        <v>19107</v>
      </c>
      <c r="EX66" s="302">
        <v>12291</v>
      </c>
      <c r="EY66" s="302">
        <v>11858</v>
      </c>
      <c r="EZ66" s="302">
        <v>9415</v>
      </c>
      <c r="FA66" s="302">
        <v>8412</v>
      </c>
      <c r="FB66" s="302">
        <v>7713</v>
      </c>
      <c r="FC66" s="303">
        <v>18534</v>
      </c>
      <c r="FD66" s="301">
        <v>7769</v>
      </c>
      <c r="FE66" s="302">
        <v>7604</v>
      </c>
      <c r="FF66" s="302">
        <v>9377</v>
      </c>
      <c r="FG66" s="302">
        <v>4066</v>
      </c>
      <c r="FH66" s="302">
        <v>2734</v>
      </c>
      <c r="FI66" s="302">
        <v>3784</v>
      </c>
      <c r="FJ66" s="302">
        <v>5654</v>
      </c>
      <c r="FK66" s="302">
        <v>22080</v>
      </c>
      <c r="FL66" s="302">
        <v>6529</v>
      </c>
      <c r="FM66" s="302">
        <v>20630</v>
      </c>
      <c r="FN66" s="302">
        <v>5122</v>
      </c>
      <c r="FO66" s="303">
        <v>35989</v>
      </c>
      <c r="FP66" s="301">
        <v>597505</v>
      </c>
      <c r="FQ66" s="302">
        <v>568082</v>
      </c>
      <c r="FR66" s="302">
        <v>595296</v>
      </c>
      <c r="FS66" s="302">
        <v>578321</v>
      </c>
      <c r="FT66" s="302">
        <v>588696</v>
      </c>
      <c r="FU66" s="302">
        <v>567414</v>
      </c>
      <c r="FV66" s="302">
        <v>576835</v>
      </c>
      <c r="FW66" s="302">
        <v>570042</v>
      </c>
      <c r="FX66" s="302">
        <v>557109</v>
      </c>
      <c r="FY66" s="302">
        <v>579912</v>
      </c>
      <c r="FZ66" s="302">
        <v>564080</v>
      </c>
      <c r="GA66" s="303">
        <v>585019</v>
      </c>
      <c r="GB66" s="301">
        <v>10516</v>
      </c>
      <c r="GC66" s="302">
        <v>10258</v>
      </c>
      <c r="GD66" s="302">
        <v>6380</v>
      </c>
      <c r="GE66" s="302">
        <v>2652</v>
      </c>
      <c r="GF66" s="302">
        <v>3868</v>
      </c>
      <c r="GG66" s="302">
        <v>2540</v>
      </c>
      <c r="GH66" s="302">
        <v>3740</v>
      </c>
      <c r="GI66" s="302">
        <v>2149</v>
      </c>
      <c r="GJ66" s="302">
        <v>1625</v>
      </c>
      <c r="GK66" s="302">
        <v>1871</v>
      </c>
      <c r="GL66" s="302">
        <v>9439</v>
      </c>
      <c r="GM66" s="303">
        <v>6866</v>
      </c>
      <c r="GN66" s="301">
        <v>7208</v>
      </c>
      <c r="GO66" s="302">
        <v>4460</v>
      </c>
      <c r="GP66" s="302">
        <v>15871</v>
      </c>
      <c r="GQ66" s="302">
        <v>9656</v>
      </c>
      <c r="GR66" s="302">
        <v>10548</v>
      </c>
      <c r="GS66" s="302">
        <v>15427</v>
      </c>
      <c r="GT66" s="302">
        <v>6087</v>
      </c>
      <c r="GU66" s="302">
        <v>10318</v>
      </c>
      <c r="GV66" s="302">
        <v>13365</v>
      </c>
      <c r="GW66" s="302">
        <v>15635</v>
      </c>
      <c r="GX66" s="302">
        <v>204421</v>
      </c>
      <c r="GY66" s="303">
        <v>585744</v>
      </c>
      <c r="GZ66" s="301">
        <v>10774</v>
      </c>
      <c r="HA66" s="302">
        <v>12464</v>
      </c>
      <c r="HB66" s="302">
        <v>38814</v>
      </c>
      <c r="HC66" s="302">
        <v>6556</v>
      </c>
      <c r="HD66" s="302">
        <v>11959</v>
      </c>
      <c r="HE66" s="302">
        <v>7884</v>
      </c>
      <c r="HF66" s="302">
        <v>10947</v>
      </c>
      <c r="HG66" s="302">
        <v>42719</v>
      </c>
      <c r="HH66" s="302">
        <v>23972</v>
      </c>
      <c r="HI66" s="302">
        <v>164548</v>
      </c>
      <c r="HJ66" s="302">
        <v>658291</v>
      </c>
      <c r="HK66" s="303">
        <v>685053</v>
      </c>
      <c r="HL66" s="301">
        <v>15126</v>
      </c>
      <c r="HM66" s="302">
        <v>15557</v>
      </c>
      <c r="HN66" s="302">
        <v>5070</v>
      </c>
      <c r="HO66" s="302">
        <v>822</v>
      </c>
      <c r="HP66" s="302">
        <v>1049</v>
      </c>
      <c r="HQ66" s="302">
        <v>1863</v>
      </c>
      <c r="HR66" s="302">
        <v>3910</v>
      </c>
      <c r="HS66" s="302">
        <v>1532</v>
      </c>
      <c r="HT66" s="302">
        <v>1378</v>
      </c>
      <c r="HU66" s="302">
        <v>700</v>
      </c>
      <c r="HV66" s="302">
        <v>590</v>
      </c>
      <c r="HW66" s="303">
        <v>711</v>
      </c>
      <c r="HX66" s="301">
        <v>0</v>
      </c>
      <c r="HY66" s="302">
        <v>0</v>
      </c>
      <c r="HZ66" s="302">
        <v>0</v>
      </c>
      <c r="IA66" s="302">
        <v>0</v>
      </c>
      <c r="IB66" s="302">
        <v>0</v>
      </c>
      <c r="IC66" s="302">
        <v>0</v>
      </c>
      <c r="ID66" s="302">
        <v>0</v>
      </c>
      <c r="IE66" s="302">
        <v>0</v>
      </c>
      <c r="IF66" s="302">
        <v>0</v>
      </c>
      <c r="IG66" s="302">
        <v>0</v>
      </c>
      <c r="IH66" s="302">
        <v>0</v>
      </c>
      <c r="II66" s="303">
        <v>0</v>
      </c>
    </row>
    <row r="67" spans="1:243" s="251" customFormat="1" ht="11.25" x14ac:dyDescent="0.2">
      <c r="A67" s="265" t="s">
        <v>68</v>
      </c>
      <c r="B67" s="290" t="s">
        <v>177</v>
      </c>
      <c r="C67" s="309">
        <v>91886</v>
      </c>
      <c r="D67" s="301">
        <v>9494</v>
      </c>
      <c r="E67" s="302">
        <v>8572</v>
      </c>
      <c r="F67" s="302">
        <v>9853</v>
      </c>
      <c r="G67" s="302">
        <v>7957</v>
      </c>
      <c r="H67" s="302">
        <v>0</v>
      </c>
      <c r="I67" s="302">
        <v>0</v>
      </c>
      <c r="J67" s="302">
        <v>0</v>
      </c>
      <c r="K67" s="302">
        <v>0</v>
      </c>
      <c r="L67" s="302">
        <v>0</v>
      </c>
      <c r="M67" s="302">
        <v>0</v>
      </c>
      <c r="N67" s="302">
        <v>0</v>
      </c>
      <c r="O67" s="303">
        <v>0</v>
      </c>
      <c r="P67" s="301">
        <v>0</v>
      </c>
      <c r="Q67" s="302">
        <v>0</v>
      </c>
      <c r="R67" s="302">
        <v>0</v>
      </c>
      <c r="S67" s="302">
        <v>0</v>
      </c>
      <c r="T67" s="302">
        <v>0</v>
      </c>
      <c r="U67" s="302">
        <v>0</v>
      </c>
      <c r="V67" s="302">
        <v>0</v>
      </c>
      <c r="W67" s="302">
        <v>0</v>
      </c>
      <c r="X67" s="302">
        <v>0</v>
      </c>
      <c r="Y67" s="302">
        <v>0</v>
      </c>
      <c r="Z67" s="302">
        <v>0</v>
      </c>
      <c r="AA67" s="303">
        <v>0</v>
      </c>
      <c r="AB67" s="301">
        <v>0</v>
      </c>
      <c r="AC67" s="302">
        <v>0</v>
      </c>
      <c r="AD67" s="302">
        <v>0</v>
      </c>
      <c r="AE67" s="302">
        <v>0</v>
      </c>
      <c r="AF67" s="302">
        <v>0</v>
      </c>
      <c r="AG67" s="302">
        <v>0</v>
      </c>
      <c r="AH67" s="302">
        <v>0</v>
      </c>
      <c r="AI67" s="302">
        <v>0</v>
      </c>
      <c r="AJ67" s="302">
        <v>0</v>
      </c>
      <c r="AK67" s="302">
        <v>0</v>
      </c>
      <c r="AL67" s="302">
        <v>0</v>
      </c>
      <c r="AM67" s="303">
        <v>0</v>
      </c>
      <c r="AN67" s="301">
        <v>0</v>
      </c>
      <c r="AO67" s="302">
        <v>0</v>
      </c>
      <c r="AP67" s="302">
        <v>0</v>
      </c>
      <c r="AQ67" s="302">
        <v>0</v>
      </c>
      <c r="AR67" s="302">
        <v>0</v>
      </c>
      <c r="AS67" s="302">
        <v>0</v>
      </c>
      <c r="AT67" s="302">
        <v>0</v>
      </c>
      <c r="AU67" s="302">
        <v>0</v>
      </c>
      <c r="AV67" s="302">
        <v>0</v>
      </c>
      <c r="AW67" s="302">
        <v>0</v>
      </c>
      <c r="AX67" s="302">
        <v>0</v>
      </c>
      <c r="AY67" s="303">
        <v>0</v>
      </c>
      <c r="AZ67" s="301">
        <v>0</v>
      </c>
      <c r="BA67" s="302">
        <v>0</v>
      </c>
      <c r="BB67" s="302">
        <v>0</v>
      </c>
      <c r="BC67" s="302">
        <v>0</v>
      </c>
      <c r="BD67" s="302">
        <v>0</v>
      </c>
      <c r="BE67" s="302">
        <v>0</v>
      </c>
      <c r="BF67" s="302">
        <v>0</v>
      </c>
      <c r="BG67" s="302">
        <v>0</v>
      </c>
      <c r="BH67" s="302">
        <v>0</v>
      </c>
      <c r="BI67" s="302">
        <v>0</v>
      </c>
      <c r="BJ67" s="302">
        <v>0</v>
      </c>
      <c r="BK67" s="303">
        <v>0</v>
      </c>
      <c r="BL67" s="301">
        <v>0</v>
      </c>
      <c r="BM67" s="302">
        <v>0</v>
      </c>
      <c r="BN67" s="302">
        <v>0</v>
      </c>
      <c r="BO67" s="302">
        <v>0</v>
      </c>
      <c r="BP67" s="302">
        <v>0</v>
      </c>
      <c r="BQ67" s="302">
        <v>0</v>
      </c>
      <c r="BR67" s="302">
        <v>0</v>
      </c>
      <c r="BS67" s="302">
        <v>0</v>
      </c>
      <c r="BT67" s="302">
        <v>0</v>
      </c>
      <c r="BU67" s="302">
        <v>0</v>
      </c>
      <c r="BV67" s="302">
        <v>77</v>
      </c>
      <c r="BW67" s="303">
        <v>0</v>
      </c>
      <c r="BX67" s="301">
        <v>0</v>
      </c>
      <c r="BY67" s="302">
        <v>0</v>
      </c>
      <c r="BZ67" s="302">
        <v>0</v>
      </c>
      <c r="CA67" s="302">
        <v>0</v>
      </c>
      <c r="CB67" s="302">
        <v>0</v>
      </c>
      <c r="CC67" s="302">
        <v>0</v>
      </c>
      <c r="CD67" s="302">
        <v>0</v>
      </c>
      <c r="CE67" s="302">
        <v>1037</v>
      </c>
      <c r="CF67" s="302">
        <v>1391</v>
      </c>
      <c r="CG67" s="302">
        <v>1979</v>
      </c>
      <c r="CH67" s="302">
        <v>1973</v>
      </c>
      <c r="CI67" s="303">
        <v>2914</v>
      </c>
      <c r="CJ67" s="301">
        <v>355</v>
      </c>
      <c r="CK67" s="302">
        <v>927</v>
      </c>
      <c r="CL67" s="302">
        <v>1249</v>
      </c>
      <c r="CM67" s="302">
        <v>1235</v>
      </c>
      <c r="CN67" s="302">
        <v>939</v>
      </c>
      <c r="CO67" s="302">
        <v>1464</v>
      </c>
      <c r="CP67" s="302">
        <v>1600</v>
      </c>
      <c r="CQ67" s="302">
        <v>1148</v>
      </c>
      <c r="CR67" s="302">
        <v>16</v>
      </c>
      <c r="CS67" s="302">
        <v>491</v>
      </c>
      <c r="CT67" s="302">
        <v>434</v>
      </c>
      <c r="CU67" s="303">
        <v>28103</v>
      </c>
      <c r="CV67" s="301">
        <v>29684</v>
      </c>
      <c r="CW67" s="302">
        <v>25626</v>
      </c>
      <c r="CX67" s="302">
        <v>5395</v>
      </c>
      <c r="CY67" s="302">
        <v>14941</v>
      </c>
      <c r="CZ67" s="302">
        <v>1557</v>
      </c>
      <c r="DA67" s="302">
        <v>52556</v>
      </c>
      <c r="DB67" s="302">
        <v>3928</v>
      </c>
      <c r="DC67" s="302">
        <v>4220</v>
      </c>
      <c r="DD67" s="302">
        <v>4491</v>
      </c>
      <c r="DE67" s="302">
        <v>4612</v>
      </c>
      <c r="DF67" s="302">
        <v>6730</v>
      </c>
      <c r="DG67" s="303">
        <v>9898</v>
      </c>
      <c r="DH67" s="301">
        <v>10574</v>
      </c>
      <c r="DI67" s="302">
        <v>11068</v>
      </c>
      <c r="DJ67" s="302">
        <v>12810</v>
      </c>
      <c r="DK67" s="302">
        <v>9376</v>
      </c>
      <c r="DL67" s="302">
        <v>12772</v>
      </c>
      <c r="DM67" s="302">
        <v>13450</v>
      </c>
      <c r="DN67" s="302">
        <v>18542</v>
      </c>
      <c r="DO67" s="302">
        <v>42367</v>
      </c>
      <c r="DP67" s="302">
        <v>42636</v>
      </c>
      <c r="DQ67" s="302">
        <v>26492</v>
      </c>
      <c r="DR67" s="302">
        <v>20951</v>
      </c>
      <c r="DS67" s="303">
        <v>21735</v>
      </c>
      <c r="DT67" s="301">
        <v>70083</v>
      </c>
      <c r="DU67" s="302">
        <v>38520</v>
      </c>
      <c r="DV67" s="302">
        <v>63016</v>
      </c>
      <c r="DW67" s="302">
        <v>13111</v>
      </c>
      <c r="DX67" s="302">
        <v>25541</v>
      </c>
      <c r="DY67" s="302">
        <v>28229</v>
      </c>
      <c r="DZ67" s="302">
        <v>39023</v>
      </c>
      <c r="EA67" s="302">
        <v>41094</v>
      </c>
      <c r="EB67" s="302">
        <v>27176</v>
      </c>
      <c r="EC67" s="302">
        <v>20137</v>
      </c>
      <c r="ED67" s="302">
        <v>32491</v>
      </c>
      <c r="EE67" s="303">
        <v>75796</v>
      </c>
      <c r="EF67" s="301">
        <v>66545</v>
      </c>
      <c r="EG67" s="302">
        <v>33685</v>
      </c>
      <c r="EH67" s="302">
        <v>21769</v>
      </c>
      <c r="EI67" s="302">
        <v>17723</v>
      </c>
      <c r="EJ67" s="302">
        <v>8273</v>
      </c>
      <c r="EK67" s="302">
        <v>9210</v>
      </c>
      <c r="EL67" s="302">
        <v>12535</v>
      </c>
      <c r="EM67" s="302">
        <v>12890</v>
      </c>
      <c r="EN67" s="302">
        <v>11398</v>
      </c>
      <c r="EO67" s="302">
        <v>2805</v>
      </c>
      <c r="EP67" s="302">
        <v>29901</v>
      </c>
      <c r="EQ67" s="303">
        <v>27801</v>
      </c>
      <c r="ER67" s="301">
        <v>14196</v>
      </c>
      <c r="ES67" s="302">
        <v>29416</v>
      </c>
      <c r="ET67" s="302">
        <v>57085</v>
      </c>
      <c r="EU67" s="302">
        <v>10847</v>
      </c>
      <c r="EV67" s="302">
        <v>10620</v>
      </c>
      <c r="EW67" s="302">
        <v>11230</v>
      </c>
      <c r="EX67" s="302">
        <v>7722</v>
      </c>
      <c r="EY67" s="302">
        <v>36897</v>
      </c>
      <c r="EZ67" s="302">
        <v>13575</v>
      </c>
      <c r="FA67" s="302">
        <v>14054</v>
      </c>
      <c r="FB67" s="302">
        <v>46326</v>
      </c>
      <c r="FC67" s="303">
        <v>49467</v>
      </c>
      <c r="FD67" s="301">
        <v>15300</v>
      </c>
      <c r="FE67" s="302">
        <v>14130</v>
      </c>
      <c r="FF67" s="302">
        <v>17284</v>
      </c>
      <c r="FG67" s="302">
        <v>18378</v>
      </c>
      <c r="FH67" s="302">
        <v>25446</v>
      </c>
      <c r="FI67" s="302">
        <v>19214</v>
      </c>
      <c r="FJ67" s="302">
        <v>41466</v>
      </c>
      <c r="FK67" s="302">
        <v>10978</v>
      </c>
      <c r="FL67" s="302">
        <v>2749</v>
      </c>
      <c r="FM67" s="302">
        <v>0</v>
      </c>
      <c r="FN67" s="302">
        <v>2081</v>
      </c>
      <c r="FO67" s="303">
        <v>5196</v>
      </c>
      <c r="FP67" s="301">
        <v>131373</v>
      </c>
      <c r="FQ67" s="302">
        <v>144802</v>
      </c>
      <c r="FR67" s="302">
        <v>139090</v>
      </c>
      <c r="FS67" s="302">
        <v>131992</v>
      </c>
      <c r="FT67" s="302">
        <v>149137</v>
      </c>
      <c r="FU67" s="302">
        <v>126403</v>
      </c>
      <c r="FV67" s="302">
        <v>138727</v>
      </c>
      <c r="FW67" s="302">
        <v>153714</v>
      </c>
      <c r="FX67" s="302">
        <v>151783</v>
      </c>
      <c r="FY67" s="302">
        <v>167703</v>
      </c>
      <c r="FZ67" s="302">
        <v>132316</v>
      </c>
      <c r="GA67" s="303">
        <v>139379</v>
      </c>
      <c r="GB67" s="301">
        <v>47636</v>
      </c>
      <c r="GC67" s="302">
        <v>44136</v>
      </c>
      <c r="GD67" s="302">
        <v>54689</v>
      </c>
      <c r="GE67" s="302">
        <v>39398</v>
      </c>
      <c r="GF67" s="302">
        <v>39471</v>
      </c>
      <c r="GG67" s="302">
        <v>48883</v>
      </c>
      <c r="GH67" s="302">
        <v>43949</v>
      </c>
      <c r="GI67" s="302">
        <v>5386</v>
      </c>
      <c r="GJ67" s="302">
        <v>209</v>
      </c>
      <c r="GK67" s="302">
        <v>9071</v>
      </c>
      <c r="GL67" s="302">
        <v>27058</v>
      </c>
      <c r="GM67" s="303">
        <v>5396</v>
      </c>
      <c r="GN67" s="301">
        <v>10213</v>
      </c>
      <c r="GO67" s="302">
        <v>8534</v>
      </c>
      <c r="GP67" s="302">
        <v>17909</v>
      </c>
      <c r="GQ67" s="302">
        <v>7849</v>
      </c>
      <c r="GR67" s="302">
        <v>27954</v>
      </c>
      <c r="GS67" s="302">
        <v>28561</v>
      </c>
      <c r="GT67" s="302">
        <v>18549</v>
      </c>
      <c r="GU67" s="302">
        <v>33081</v>
      </c>
      <c r="GV67" s="302">
        <v>25446</v>
      </c>
      <c r="GW67" s="302">
        <v>17751</v>
      </c>
      <c r="GX67" s="302">
        <v>58582</v>
      </c>
      <c r="GY67" s="303">
        <v>61713</v>
      </c>
      <c r="GZ67" s="301">
        <v>50686</v>
      </c>
      <c r="HA67" s="302">
        <v>41894</v>
      </c>
      <c r="HB67" s="302">
        <v>57799</v>
      </c>
      <c r="HC67" s="302">
        <v>17962</v>
      </c>
      <c r="HD67" s="302">
        <v>26269</v>
      </c>
      <c r="HE67" s="302">
        <v>28420</v>
      </c>
      <c r="HF67" s="302">
        <v>46910</v>
      </c>
      <c r="HG67" s="302">
        <v>40098</v>
      </c>
      <c r="HH67" s="302">
        <v>36858</v>
      </c>
      <c r="HI67" s="302">
        <v>92085</v>
      </c>
      <c r="HJ67" s="302">
        <v>92048</v>
      </c>
      <c r="HK67" s="303">
        <v>99211</v>
      </c>
      <c r="HL67" s="301">
        <v>29735</v>
      </c>
      <c r="HM67" s="302">
        <v>15284</v>
      </c>
      <c r="HN67" s="302">
        <v>6572</v>
      </c>
      <c r="HO67" s="302">
        <v>5007</v>
      </c>
      <c r="HP67" s="302">
        <v>5139</v>
      </c>
      <c r="HQ67" s="302">
        <v>4689</v>
      </c>
      <c r="HR67" s="302">
        <v>10521</v>
      </c>
      <c r="HS67" s="302">
        <v>16354</v>
      </c>
      <c r="HT67" s="302">
        <v>17656</v>
      </c>
      <c r="HU67" s="302">
        <v>19103</v>
      </c>
      <c r="HV67" s="302">
        <v>18617</v>
      </c>
      <c r="HW67" s="303">
        <v>17999</v>
      </c>
      <c r="HX67" s="301">
        <v>0</v>
      </c>
      <c r="HY67" s="302">
        <v>0</v>
      </c>
      <c r="HZ67" s="302">
        <v>0</v>
      </c>
      <c r="IA67" s="302">
        <v>0</v>
      </c>
      <c r="IB67" s="302">
        <v>0</v>
      </c>
      <c r="IC67" s="302">
        <v>0</v>
      </c>
      <c r="ID67" s="302">
        <v>0</v>
      </c>
      <c r="IE67" s="302">
        <v>0</v>
      </c>
      <c r="IF67" s="302">
        <v>0</v>
      </c>
      <c r="IG67" s="302">
        <v>0</v>
      </c>
      <c r="IH67" s="302">
        <v>0</v>
      </c>
      <c r="II67" s="303">
        <v>0</v>
      </c>
    </row>
    <row r="68" spans="1:243" s="251" customFormat="1" ht="11.25" x14ac:dyDescent="0.2">
      <c r="A68" s="265" t="s">
        <v>68</v>
      </c>
      <c r="B68" s="290" t="s">
        <v>178</v>
      </c>
      <c r="C68" s="309">
        <v>0</v>
      </c>
      <c r="D68" s="301">
        <v>0</v>
      </c>
      <c r="E68" s="302">
        <v>0</v>
      </c>
      <c r="F68" s="302">
        <v>0</v>
      </c>
      <c r="G68" s="302">
        <v>0</v>
      </c>
      <c r="H68" s="302">
        <v>0</v>
      </c>
      <c r="I68" s="302">
        <v>0</v>
      </c>
      <c r="J68" s="302">
        <v>0</v>
      </c>
      <c r="K68" s="302">
        <v>0</v>
      </c>
      <c r="L68" s="302">
        <v>0</v>
      </c>
      <c r="M68" s="302">
        <v>0</v>
      </c>
      <c r="N68" s="302">
        <v>0</v>
      </c>
      <c r="O68" s="303">
        <v>0</v>
      </c>
      <c r="P68" s="301">
        <v>0</v>
      </c>
      <c r="Q68" s="302">
        <v>0</v>
      </c>
      <c r="R68" s="302">
        <v>0</v>
      </c>
      <c r="S68" s="302">
        <v>0</v>
      </c>
      <c r="T68" s="302">
        <v>0</v>
      </c>
      <c r="U68" s="302">
        <v>0</v>
      </c>
      <c r="V68" s="302">
        <v>0</v>
      </c>
      <c r="W68" s="302">
        <v>0</v>
      </c>
      <c r="X68" s="302">
        <v>0</v>
      </c>
      <c r="Y68" s="302">
        <v>0</v>
      </c>
      <c r="Z68" s="302">
        <v>0</v>
      </c>
      <c r="AA68" s="303">
        <v>0</v>
      </c>
      <c r="AB68" s="301">
        <v>0</v>
      </c>
      <c r="AC68" s="302">
        <v>0</v>
      </c>
      <c r="AD68" s="302">
        <v>0</v>
      </c>
      <c r="AE68" s="302">
        <v>0</v>
      </c>
      <c r="AF68" s="302">
        <v>0</v>
      </c>
      <c r="AG68" s="302">
        <v>0</v>
      </c>
      <c r="AH68" s="302">
        <v>0</v>
      </c>
      <c r="AI68" s="302">
        <v>0</v>
      </c>
      <c r="AJ68" s="302">
        <v>0</v>
      </c>
      <c r="AK68" s="302">
        <v>0</v>
      </c>
      <c r="AL68" s="302">
        <v>0</v>
      </c>
      <c r="AM68" s="303">
        <v>0</v>
      </c>
      <c r="AN68" s="301">
        <v>0</v>
      </c>
      <c r="AO68" s="302">
        <v>0</v>
      </c>
      <c r="AP68" s="302">
        <v>0</v>
      </c>
      <c r="AQ68" s="302">
        <v>0</v>
      </c>
      <c r="AR68" s="302">
        <v>0</v>
      </c>
      <c r="AS68" s="302">
        <v>0</v>
      </c>
      <c r="AT68" s="302">
        <v>0</v>
      </c>
      <c r="AU68" s="302">
        <v>0</v>
      </c>
      <c r="AV68" s="302">
        <v>0</v>
      </c>
      <c r="AW68" s="302">
        <v>0</v>
      </c>
      <c r="AX68" s="302">
        <v>0</v>
      </c>
      <c r="AY68" s="303">
        <v>0</v>
      </c>
      <c r="AZ68" s="301">
        <v>0</v>
      </c>
      <c r="BA68" s="302">
        <v>0</v>
      </c>
      <c r="BB68" s="302">
        <v>0</v>
      </c>
      <c r="BC68" s="302">
        <v>0</v>
      </c>
      <c r="BD68" s="302">
        <v>0</v>
      </c>
      <c r="BE68" s="302">
        <v>0</v>
      </c>
      <c r="BF68" s="302">
        <v>0</v>
      </c>
      <c r="BG68" s="302">
        <v>0</v>
      </c>
      <c r="BH68" s="302">
        <v>0</v>
      </c>
      <c r="BI68" s="302">
        <v>0</v>
      </c>
      <c r="BJ68" s="302">
        <v>0</v>
      </c>
      <c r="BK68" s="303">
        <v>0</v>
      </c>
      <c r="BL68" s="301">
        <v>0</v>
      </c>
      <c r="BM68" s="302">
        <v>0</v>
      </c>
      <c r="BN68" s="302">
        <v>0</v>
      </c>
      <c r="BO68" s="302">
        <v>0</v>
      </c>
      <c r="BP68" s="302">
        <v>0</v>
      </c>
      <c r="BQ68" s="302">
        <v>0</v>
      </c>
      <c r="BR68" s="302">
        <v>0</v>
      </c>
      <c r="BS68" s="302">
        <v>0</v>
      </c>
      <c r="BT68" s="302">
        <v>0</v>
      </c>
      <c r="BU68" s="302">
        <v>0</v>
      </c>
      <c r="BV68" s="302">
        <v>0</v>
      </c>
      <c r="BW68" s="303">
        <v>0</v>
      </c>
      <c r="BX68" s="301">
        <v>0</v>
      </c>
      <c r="BY68" s="302">
        <v>0</v>
      </c>
      <c r="BZ68" s="302">
        <v>0</v>
      </c>
      <c r="CA68" s="302">
        <v>0</v>
      </c>
      <c r="CB68" s="302">
        <v>0</v>
      </c>
      <c r="CC68" s="302">
        <v>0</v>
      </c>
      <c r="CD68" s="302">
        <v>0</v>
      </c>
      <c r="CE68" s="302">
        <v>0</v>
      </c>
      <c r="CF68" s="302">
        <v>0</v>
      </c>
      <c r="CG68" s="302">
        <v>0</v>
      </c>
      <c r="CH68" s="302">
        <v>0</v>
      </c>
      <c r="CI68" s="303">
        <v>0</v>
      </c>
      <c r="CJ68" s="301">
        <v>0</v>
      </c>
      <c r="CK68" s="302">
        <v>0</v>
      </c>
      <c r="CL68" s="302">
        <v>0</v>
      </c>
      <c r="CM68" s="302">
        <v>0</v>
      </c>
      <c r="CN68" s="302">
        <v>0</v>
      </c>
      <c r="CO68" s="302">
        <v>0</v>
      </c>
      <c r="CP68" s="302">
        <v>0</v>
      </c>
      <c r="CQ68" s="302">
        <v>0</v>
      </c>
      <c r="CR68" s="302">
        <v>0</v>
      </c>
      <c r="CS68" s="302">
        <v>0</v>
      </c>
      <c r="CT68" s="302">
        <v>0</v>
      </c>
      <c r="CU68" s="303">
        <v>17</v>
      </c>
      <c r="CV68" s="301">
        <v>0</v>
      </c>
      <c r="CW68" s="302">
        <v>0</v>
      </c>
      <c r="CX68" s="302">
        <v>0</v>
      </c>
      <c r="CY68" s="302">
        <v>0</v>
      </c>
      <c r="CZ68" s="302">
        <v>0</v>
      </c>
      <c r="DA68" s="302">
        <v>0</v>
      </c>
      <c r="DB68" s="302">
        <v>0</v>
      </c>
      <c r="DC68" s="302">
        <v>0</v>
      </c>
      <c r="DD68" s="302">
        <v>0</v>
      </c>
      <c r="DE68" s="302">
        <v>0</v>
      </c>
      <c r="DF68" s="302">
        <v>0</v>
      </c>
      <c r="DG68" s="303">
        <v>0</v>
      </c>
      <c r="DH68" s="301">
        <v>0</v>
      </c>
      <c r="DI68" s="302">
        <v>2266</v>
      </c>
      <c r="DJ68" s="302">
        <v>2508</v>
      </c>
      <c r="DK68" s="302">
        <v>0</v>
      </c>
      <c r="DL68" s="302">
        <v>0</v>
      </c>
      <c r="DM68" s="302">
        <v>0</v>
      </c>
      <c r="DN68" s="302">
        <v>0</v>
      </c>
      <c r="DO68" s="302">
        <v>74</v>
      </c>
      <c r="DP68" s="302">
        <v>107</v>
      </c>
      <c r="DQ68" s="302">
        <v>17</v>
      </c>
      <c r="DR68" s="302">
        <v>0</v>
      </c>
      <c r="DS68" s="303">
        <v>0</v>
      </c>
      <c r="DT68" s="301">
        <v>123</v>
      </c>
      <c r="DU68" s="302">
        <v>6377</v>
      </c>
      <c r="DV68" s="302">
        <v>689</v>
      </c>
      <c r="DW68" s="302">
        <v>2</v>
      </c>
      <c r="DX68" s="302">
        <v>0</v>
      </c>
      <c r="DY68" s="302">
        <v>373</v>
      </c>
      <c r="DZ68" s="302">
        <v>0</v>
      </c>
      <c r="EA68" s="302">
        <v>8</v>
      </c>
      <c r="EB68" s="302">
        <v>1</v>
      </c>
      <c r="EC68" s="302">
        <v>127</v>
      </c>
      <c r="ED68" s="302">
        <v>50</v>
      </c>
      <c r="EE68" s="303">
        <v>413</v>
      </c>
      <c r="EF68" s="301">
        <v>17</v>
      </c>
      <c r="EG68" s="302">
        <v>15</v>
      </c>
      <c r="EH68" s="302">
        <v>15</v>
      </c>
      <c r="EI68" s="302">
        <v>1100</v>
      </c>
      <c r="EJ68" s="302">
        <v>17</v>
      </c>
      <c r="EK68" s="302">
        <v>12</v>
      </c>
      <c r="EL68" s="302">
        <v>18</v>
      </c>
      <c r="EM68" s="302">
        <v>21</v>
      </c>
      <c r="EN68" s="302">
        <v>30</v>
      </c>
      <c r="EO68" s="302">
        <v>917</v>
      </c>
      <c r="EP68" s="302">
        <v>93</v>
      </c>
      <c r="EQ68" s="303">
        <v>2798</v>
      </c>
      <c r="ER68" s="301">
        <v>222</v>
      </c>
      <c r="ES68" s="302">
        <v>23</v>
      </c>
      <c r="ET68" s="302">
        <v>3464</v>
      </c>
      <c r="EU68" s="302">
        <v>314</v>
      </c>
      <c r="EV68" s="302">
        <v>215</v>
      </c>
      <c r="EW68" s="302">
        <v>296</v>
      </c>
      <c r="EX68" s="302">
        <v>161</v>
      </c>
      <c r="EY68" s="302">
        <v>410</v>
      </c>
      <c r="EZ68" s="302">
        <v>359</v>
      </c>
      <c r="FA68" s="302">
        <v>2014</v>
      </c>
      <c r="FB68" s="302">
        <v>215</v>
      </c>
      <c r="FC68" s="303">
        <v>690</v>
      </c>
      <c r="FD68" s="301">
        <v>805</v>
      </c>
      <c r="FE68" s="302">
        <v>596</v>
      </c>
      <c r="FF68" s="302">
        <v>3300</v>
      </c>
      <c r="FG68" s="302">
        <v>21928</v>
      </c>
      <c r="FH68" s="302">
        <v>23456</v>
      </c>
      <c r="FI68" s="302">
        <v>22600</v>
      </c>
      <c r="FJ68" s="302">
        <v>23580</v>
      </c>
      <c r="FK68" s="302">
        <v>141</v>
      </c>
      <c r="FL68" s="302">
        <v>713</v>
      </c>
      <c r="FM68" s="302">
        <v>6740</v>
      </c>
      <c r="FN68" s="302">
        <v>313</v>
      </c>
      <c r="FO68" s="303">
        <v>23</v>
      </c>
      <c r="FP68" s="301">
        <v>51515</v>
      </c>
      <c r="FQ68" s="302">
        <v>54695</v>
      </c>
      <c r="FR68" s="302">
        <v>53416</v>
      </c>
      <c r="FS68" s="302">
        <v>51457</v>
      </c>
      <c r="FT68" s="302">
        <v>63369</v>
      </c>
      <c r="FU68" s="302">
        <v>68252</v>
      </c>
      <c r="FV68" s="302">
        <v>67792</v>
      </c>
      <c r="FW68" s="302">
        <v>76039</v>
      </c>
      <c r="FX68" s="302">
        <v>62933</v>
      </c>
      <c r="FY68" s="302">
        <v>64186</v>
      </c>
      <c r="FZ68" s="302">
        <v>60332</v>
      </c>
      <c r="GA68" s="303">
        <v>63104</v>
      </c>
      <c r="GB68" s="301">
        <v>12223</v>
      </c>
      <c r="GC68" s="302">
        <v>815</v>
      </c>
      <c r="GD68" s="302">
        <v>590</v>
      </c>
      <c r="GE68" s="302">
        <v>8</v>
      </c>
      <c r="GF68" s="302">
        <v>161</v>
      </c>
      <c r="GG68" s="302">
        <v>7</v>
      </c>
      <c r="GH68" s="302">
        <v>34</v>
      </c>
      <c r="GI68" s="302">
        <v>4</v>
      </c>
      <c r="GJ68" s="302">
        <v>38</v>
      </c>
      <c r="GK68" s="302">
        <v>44</v>
      </c>
      <c r="GL68" s="302">
        <v>2480</v>
      </c>
      <c r="GM68" s="303">
        <v>569</v>
      </c>
      <c r="GN68" s="301">
        <v>12643</v>
      </c>
      <c r="GO68" s="302">
        <v>139</v>
      </c>
      <c r="GP68" s="302">
        <v>4603</v>
      </c>
      <c r="GQ68" s="302">
        <v>9758</v>
      </c>
      <c r="GR68" s="302">
        <v>4152</v>
      </c>
      <c r="GS68" s="302">
        <v>3587</v>
      </c>
      <c r="GT68" s="302">
        <v>3640</v>
      </c>
      <c r="GU68" s="302">
        <v>13096</v>
      </c>
      <c r="GV68" s="302">
        <v>12231</v>
      </c>
      <c r="GW68" s="302">
        <v>4180</v>
      </c>
      <c r="GX68" s="302">
        <v>37522</v>
      </c>
      <c r="GY68" s="303">
        <v>75339</v>
      </c>
      <c r="GZ68" s="301">
        <v>95343</v>
      </c>
      <c r="HA68" s="302">
        <v>1757</v>
      </c>
      <c r="HB68" s="302">
        <v>10819</v>
      </c>
      <c r="HC68" s="302">
        <v>838</v>
      </c>
      <c r="HD68" s="302">
        <v>676</v>
      </c>
      <c r="HE68" s="302">
        <v>1374</v>
      </c>
      <c r="HF68" s="302">
        <v>1543</v>
      </c>
      <c r="HG68" s="302">
        <v>4338</v>
      </c>
      <c r="HH68" s="302">
        <v>1749</v>
      </c>
      <c r="HI68" s="302">
        <v>13483</v>
      </c>
      <c r="HJ68" s="302">
        <v>85124</v>
      </c>
      <c r="HK68" s="303">
        <v>79486</v>
      </c>
      <c r="HL68" s="301">
        <v>3710</v>
      </c>
      <c r="HM68" s="302">
        <v>555</v>
      </c>
      <c r="HN68" s="302">
        <v>262</v>
      </c>
      <c r="HO68" s="302">
        <v>550</v>
      </c>
      <c r="HP68" s="302">
        <v>352</v>
      </c>
      <c r="HQ68" s="302">
        <v>1479</v>
      </c>
      <c r="HR68" s="302">
        <v>3651</v>
      </c>
      <c r="HS68" s="302">
        <v>186</v>
      </c>
      <c r="HT68" s="302">
        <v>469</v>
      </c>
      <c r="HU68" s="302">
        <v>19080</v>
      </c>
      <c r="HV68" s="302">
        <v>451</v>
      </c>
      <c r="HW68" s="303">
        <v>330</v>
      </c>
      <c r="HX68" s="301">
        <v>0</v>
      </c>
      <c r="HY68" s="302">
        <v>0</v>
      </c>
      <c r="HZ68" s="302">
        <v>0</v>
      </c>
      <c r="IA68" s="302">
        <v>0</v>
      </c>
      <c r="IB68" s="302">
        <v>0</v>
      </c>
      <c r="IC68" s="302">
        <v>0</v>
      </c>
      <c r="ID68" s="302">
        <v>0</v>
      </c>
      <c r="IE68" s="302">
        <v>0</v>
      </c>
      <c r="IF68" s="302">
        <v>0</v>
      </c>
      <c r="IG68" s="302">
        <v>0</v>
      </c>
      <c r="IH68" s="302">
        <v>0</v>
      </c>
      <c r="II68" s="303">
        <v>0</v>
      </c>
    </row>
    <row r="69" spans="1:243" s="251" customFormat="1" ht="11.25" x14ac:dyDescent="0.2">
      <c r="A69" s="265" t="s">
        <v>68</v>
      </c>
      <c r="B69" s="290" t="s">
        <v>179</v>
      </c>
      <c r="C69" s="309">
        <v>0</v>
      </c>
      <c r="D69" s="301">
        <v>0</v>
      </c>
      <c r="E69" s="302">
        <v>0</v>
      </c>
      <c r="F69" s="302">
        <v>0</v>
      </c>
      <c r="G69" s="302">
        <v>0</v>
      </c>
      <c r="H69" s="302">
        <v>0</v>
      </c>
      <c r="I69" s="302">
        <v>0</v>
      </c>
      <c r="J69" s="302">
        <v>0</v>
      </c>
      <c r="K69" s="302">
        <v>0</v>
      </c>
      <c r="L69" s="302">
        <v>0</v>
      </c>
      <c r="M69" s="302">
        <v>0</v>
      </c>
      <c r="N69" s="302">
        <v>0</v>
      </c>
      <c r="O69" s="303">
        <v>0</v>
      </c>
      <c r="P69" s="301">
        <v>0</v>
      </c>
      <c r="Q69" s="302">
        <v>0</v>
      </c>
      <c r="R69" s="302">
        <v>0</v>
      </c>
      <c r="S69" s="302">
        <v>0</v>
      </c>
      <c r="T69" s="302">
        <v>0</v>
      </c>
      <c r="U69" s="302">
        <v>0</v>
      </c>
      <c r="V69" s="302">
        <v>0</v>
      </c>
      <c r="W69" s="302">
        <v>0</v>
      </c>
      <c r="X69" s="302">
        <v>0</v>
      </c>
      <c r="Y69" s="302">
        <v>0</v>
      </c>
      <c r="Z69" s="302">
        <v>0</v>
      </c>
      <c r="AA69" s="303">
        <v>0</v>
      </c>
      <c r="AB69" s="301">
        <v>0</v>
      </c>
      <c r="AC69" s="302">
        <v>0</v>
      </c>
      <c r="AD69" s="302">
        <v>0</v>
      </c>
      <c r="AE69" s="302">
        <v>0</v>
      </c>
      <c r="AF69" s="302">
        <v>0</v>
      </c>
      <c r="AG69" s="302">
        <v>0</v>
      </c>
      <c r="AH69" s="302">
        <v>0</v>
      </c>
      <c r="AI69" s="302">
        <v>0</v>
      </c>
      <c r="AJ69" s="302">
        <v>0</v>
      </c>
      <c r="AK69" s="302">
        <v>0</v>
      </c>
      <c r="AL69" s="302">
        <v>0</v>
      </c>
      <c r="AM69" s="303">
        <v>0</v>
      </c>
      <c r="AN69" s="301">
        <v>0</v>
      </c>
      <c r="AO69" s="302">
        <v>0</v>
      </c>
      <c r="AP69" s="302">
        <v>0</v>
      </c>
      <c r="AQ69" s="302">
        <v>0</v>
      </c>
      <c r="AR69" s="302">
        <v>0</v>
      </c>
      <c r="AS69" s="302">
        <v>0</v>
      </c>
      <c r="AT69" s="302">
        <v>0</v>
      </c>
      <c r="AU69" s="302">
        <v>0</v>
      </c>
      <c r="AV69" s="302">
        <v>0</v>
      </c>
      <c r="AW69" s="302">
        <v>0</v>
      </c>
      <c r="AX69" s="302">
        <v>0</v>
      </c>
      <c r="AY69" s="303">
        <v>0</v>
      </c>
      <c r="AZ69" s="301">
        <v>0</v>
      </c>
      <c r="BA69" s="302">
        <v>0</v>
      </c>
      <c r="BB69" s="302">
        <v>0</v>
      </c>
      <c r="BC69" s="302">
        <v>0</v>
      </c>
      <c r="BD69" s="302">
        <v>0</v>
      </c>
      <c r="BE69" s="302">
        <v>0</v>
      </c>
      <c r="BF69" s="302">
        <v>0</v>
      </c>
      <c r="BG69" s="302">
        <v>0</v>
      </c>
      <c r="BH69" s="302">
        <v>0</v>
      </c>
      <c r="BI69" s="302">
        <v>0</v>
      </c>
      <c r="BJ69" s="302">
        <v>0</v>
      </c>
      <c r="BK69" s="303">
        <v>0</v>
      </c>
      <c r="BL69" s="301">
        <v>0</v>
      </c>
      <c r="BM69" s="302">
        <v>0</v>
      </c>
      <c r="BN69" s="302">
        <v>0</v>
      </c>
      <c r="BO69" s="302">
        <v>0</v>
      </c>
      <c r="BP69" s="302">
        <v>0</v>
      </c>
      <c r="BQ69" s="302">
        <v>0</v>
      </c>
      <c r="BR69" s="302">
        <v>0</v>
      </c>
      <c r="BS69" s="302">
        <v>0</v>
      </c>
      <c r="BT69" s="302">
        <v>0</v>
      </c>
      <c r="BU69" s="302">
        <v>0</v>
      </c>
      <c r="BV69" s="302">
        <v>0</v>
      </c>
      <c r="BW69" s="303">
        <v>0</v>
      </c>
      <c r="BX69" s="301">
        <v>0</v>
      </c>
      <c r="BY69" s="302">
        <v>0</v>
      </c>
      <c r="BZ69" s="302">
        <v>0</v>
      </c>
      <c r="CA69" s="302">
        <v>0</v>
      </c>
      <c r="CB69" s="302">
        <v>0</v>
      </c>
      <c r="CC69" s="302">
        <v>0</v>
      </c>
      <c r="CD69" s="302">
        <v>0</v>
      </c>
      <c r="CE69" s="302">
        <v>0</v>
      </c>
      <c r="CF69" s="302">
        <v>0</v>
      </c>
      <c r="CG69" s="302">
        <v>0</v>
      </c>
      <c r="CH69" s="302">
        <v>0</v>
      </c>
      <c r="CI69" s="303">
        <v>0</v>
      </c>
      <c r="CJ69" s="301">
        <v>0</v>
      </c>
      <c r="CK69" s="302">
        <v>0</v>
      </c>
      <c r="CL69" s="302">
        <v>0</v>
      </c>
      <c r="CM69" s="302">
        <v>0</v>
      </c>
      <c r="CN69" s="302">
        <v>0</v>
      </c>
      <c r="CO69" s="302">
        <v>0</v>
      </c>
      <c r="CP69" s="302">
        <v>0</v>
      </c>
      <c r="CQ69" s="302">
        <v>0</v>
      </c>
      <c r="CR69" s="302">
        <v>0</v>
      </c>
      <c r="CS69" s="302">
        <v>0</v>
      </c>
      <c r="CT69" s="302">
        <v>0</v>
      </c>
      <c r="CU69" s="303">
        <v>0</v>
      </c>
      <c r="CV69" s="301">
        <v>0</v>
      </c>
      <c r="CW69" s="302">
        <v>0</v>
      </c>
      <c r="CX69" s="302">
        <v>0</v>
      </c>
      <c r="CY69" s="302">
        <v>0</v>
      </c>
      <c r="CZ69" s="302">
        <v>0</v>
      </c>
      <c r="DA69" s="302">
        <v>0</v>
      </c>
      <c r="DB69" s="302">
        <v>0</v>
      </c>
      <c r="DC69" s="302">
        <v>0</v>
      </c>
      <c r="DD69" s="302">
        <v>0</v>
      </c>
      <c r="DE69" s="302">
        <v>0</v>
      </c>
      <c r="DF69" s="302">
        <v>0</v>
      </c>
      <c r="DG69" s="303">
        <v>0</v>
      </c>
      <c r="DH69" s="301">
        <v>0</v>
      </c>
      <c r="DI69" s="302">
        <v>0</v>
      </c>
      <c r="DJ69" s="302">
        <v>0</v>
      </c>
      <c r="DK69" s="302">
        <v>0</v>
      </c>
      <c r="DL69" s="302">
        <v>0</v>
      </c>
      <c r="DM69" s="302">
        <v>0</v>
      </c>
      <c r="DN69" s="302">
        <v>0</v>
      </c>
      <c r="DO69" s="302">
        <v>0</v>
      </c>
      <c r="DP69" s="302">
        <v>0</v>
      </c>
      <c r="DQ69" s="302">
        <v>0</v>
      </c>
      <c r="DR69" s="302">
        <v>0</v>
      </c>
      <c r="DS69" s="303">
        <v>0</v>
      </c>
      <c r="DT69" s="301">
        <v>5546</v>
      </c>
      <c r="DU69" s="302">
        <v>2671</v>
      </c>
      <c r="DV69" s="302">
        <v>36686</v>
      </c>
      <c r="DW69" s="302">
        <v>37073</v>
      </c>
      <c r="DX69" s="302">
        <v>12752</v>
      </c>
      <c r="DY69" s="302">
        <v>0</v>
      </c>
      <c r="DZ69" s="302">
        <v>0</v>
      </c>
      <c r="EA69" s="302">
        <v>0</v>
      </c>
      <c r="EB69" s="302">
        <v>0</v>
      </c>
      <c r="EC69" s="302">
        <v>0</v>
      </c>
      <c r="ED69" s="302">
        <v>0</v>
      </c>
      <c r="EE69" s="303">
        <v>427</v>
      </c>
      <c r="EF69" s="301">
        <v>0</v>
      </c>
      <c r="EG69" s="302">
        <v>0</v>
      </c>
      <c r="EH69" s="302">
        <v>0</v>
      </c>
      <c r="EI69" s="302">
        <v>0</v>
      </c>
      <c r="EJ69" s="302">
        <v>9185</v>
      </c>
      <c r="EK69" s="302">
        <v>134</v>
      </c>
      <c r="EL69" s="302">
        <v>0</v>
      </c>
      <c r="EM69" s="302">
        <v>0</v>
      </c>
      <c r="EN69" s="302">
        <v>425</v>
      </c>
      <c r="EO69" s="302">
        <v>0</v>
      </c>
      <c r="EP69" s="302">
        <v>0</v>
      </c>
      <c r="EQ69" s="303">
        <v>56</v>
      </c>
      <c r="ER69" s="301">
        <v>0</v>
      </c>
      <c r="ES69" s="302">
        <v>0</v>
      </c>
      <c r="ET69" s="302">
        <v>0</v>
      </c>
      <c r="EU69" s="302">
        <v>106</v>
      </c>
      <c r="EV69" s="302">
        <v>0</v>
      </c>
      <c r="EW69" s="302">
        <v>0</v>
      </c>
      <c r="EX69" s="302">
        <v>0</v>
      </c>
      <c r="EY69" s="302">
        <v>0</v>
      </c>
      <c r="EZ69" s="302">
        <v>0</v>
      </c>
      <c r="FA69" s="302">
        <v>0</v>
      </c>
      <c r="FB69" s="302">
        <v>0</v>
      </c>
      <c r="FC69" s="303">
        <v>0</v>
      </c>
      <c r="FD69" s="301">
        <v>0</v>
      </c>
      <c r="FE69" s="302">
        <v>0</v>
      </c>
      <c r="FF69" s="302">
        <v>1559</v>
      </c>
      <c r="FG69" s="302">
        <v>0</v>
      </c>
      <c r="FH69" s="302">
        <v>0</v>
      </c>
      <c r="FI69" s="302">
        <v>0</v>
      </c>
      <c r="FJ69" s="302">
        <v>0</v>
      </c>
      <c r="FK69" s="302">
        <v>0</v>
      </c>
      <c r="FL69" s="302">
        <v>0</v>
      </c>
      <c r="FM69" s="302">
        <v>883</v>
      </c>
      <c r="FN69" s="302">
        <v>2</v>
      </c>
      <c r="FO69" s="303">
        <v>0</v>
      </c>
      <c r="FP69" s="301">
        <v>0</v>
      </c>
      <c r="FQ69" s="302">
        <v>13696</v>
      </c>
      <c r="FR69" s="302">
        <v>0</v>
      </c>
      <c r="FS69" s="302">
        <v>0</v>
      </c>
      <c r="FT69" s="302">
        <v>0</v>
      </c>
      <c r="FU69" s="302">
        <v>0</v>
      </c>
      <c r="FV69" s="302">
        <v>0</v>
      </c>
      <c r="FW69" s="302">
        <v>0</v>
      </c>
      <c r="FX69" s="302">
        <v>0</v>
      </c>
      <c r="FY69" s="302">
        <v>0</v>
      </c>
      <c r="FZ69" s="302">
        <v>0</v>
      </c>
      <c r="GA69" s="303">
        <v>0</v>
      </c>
      <c r="GB69" s="301">
        <v>0</v>
      </c>
      <c r="GC69" s="302">
        <v>0</v>
      </c>
      <c r="GD69" s="302">
        <v>0</v>
      </c>
      <c r="GE69" s="302">
        <v>0</v>
      </c>
      <c r="GF69" s="302">
        <v>0</v>
      </c>
      <c r="GG69" s="302">
        <v>0</v>
      </c>
      <c r="GH69" s="302">
        <v>0</v>
      </c>
      <c r="GI69" s="302">
        <v>0</v>
      </c>
      <c r="GJ69" s="302">
        <v>0</v>
      </c>
      <c r="GK69" s="302">
        <v>0</v>
      </c>
      <c r="GL69" s="302">
        <v>0</v>
      </c>
      <c r="GM69" s="303">
        <v>0</v>
      </c>
      <c r="GN69" s="301">
        <v>0</v>
      </c>
      <c r="GO69" s="302">
        <v>0</v>
      </c>
      <c r="GP69" s="302">
        <v>23892</v>
      </c>
      <c r="GQ69" s="302">
        <v>19420</v>
      </c>
      <c r="GR69" s="302">
        <v>0</v>
      </c>
      <c r="GS69" s="302">
        <v>0</v>
      </c>
      <c r="GT69" s="302">
        <v>0</v>
      </c>
      <c r="GU69" s="302">
        <v>1081</v>
      </c>
      <c r="GV69" s="302">
        <v>3109</v>
      </c>
      <c r="GW69" s="302">
        <v>3696</v>
      </c>
      <c r="GX69" s="302">
        <v>4365</v>
      </c>
      <c r="GY69" s="303">
        <v>4432</v>
      </c>
      <c r="GZ69" s="301">
        <v>2942</v>
      </c>
      <c r="HA69" s="302">
        <v>0</v>
      </c>
      <c r="HB69" s="302">
        <v>0</v>
      </c>
      <c r="HC69" s="302">
        <v>1818</v>
      </c>
      <c r="HD69" s="302">
        <v>3054</v>
      </c>
      <c r="HE69" s="302">
        <v>2988</v>
      </c>
      <c r="HF69" s="302">
        <v>4210</v>
      </c>
      <c r="HG69" s="302">
        <v>21305</v>
      </c>
      <c r="HH69" s="302">
        <v>3105</v>
      </c>
      <c r="HI69" s="302">
        <v>734</v>
      </c>
      <c r="HJ69" s="302">
        <v>8753</v>
      </c>
      <c r="HK69" s="303">
        <v>3825</v>
      </c>
      <c r="HL69" s="301">
        <v>11017</v>
      </c>
      <c r="HM69" s="302">
        <v>0</v>
      </c>
      <c r="HN69" s="302">
        <v>0</v>
      </c>
      <c r="HO69" s="302">
        <v>0</v>
      </c>
      <c r="HP69" s="302">
        <v>1</v>
      </c>
      <c r="HQ69" s="302">
        <v>0</v>
      </c>
      <c r="HR69" s="302">
        <v>0</v>
      </c>
      <c r="HS69" s="302">
        <v>0</v>
      </c>
      <c r="HT69" s="302">
        <v>0</v>
      </c>
      <c r="HU69" s="302">
        <v>0</v>
      </c>
      <c r="HV69" s="302">
        <v>0</v>
      </c>
      <c r="HW69" s="303">
        <v>0</v>
      </c>
      <c r="HX69" s="301">
        <v>0</v>
      </c>
      <c r="HY69" s="302">
        <v>0</v>
      </c>
      <c r="HZ69" s="302">
        <v>0</v>
      </c>
      <c r="IA69" s="302">
        <v>0</v>
      </c>
      <c r="IB69" s="302">
        <v>0</v>
      </c>
      <c r="IC69" s="302">
        <v>0</v>
      </c>
      <c r="ID69" s="302">
        <v>0</v>
      </c>
      <c r="IE69" s="302">
        <v>0</v>
      </c>
      <c r="IF69" s="302">
        <v>0</v>
      </c>
      <c r="IG69" s="302">
        <v>0</v>
      </c>
      <c r="IH69" s="302">
        <v>0</v>
      </c>
      <c r="II69" s="303">
        <v>0</v>
      </c>
    </row>
    <row r="70" spans="1:243" s="251" customFormat="1" ht="11.25" x14ac:dyDescent="0.2">
      <c r="A70" s="265" t="s">
        <v>68</v>
      </c>
      <c r="B70" s="290" t="s">
        <v>180</v>
      </c>
      <c r="C70" s="309">
        <v>0</v>
      </c>
      <c r="D70" s="301">
        <v>0</v>
      </c>
      <c r="E70" s="302">
        <v>0</v>
      </c>
      <c r="F70" s="302">
        <v>0</v>
      </c>
      <c r="G70" s="302">
        <v>0</v>
      </c>
      <c r="H70" s="302">
        <v>0</v>
      </c>
      <c r="I70" s="302">
        <v>0</v>
      </c>
      <c r="J70" s="302">
        <v>0</v>
      </c>
      <c r="K70" s="302">
        <v>0</v>
      </c>
      <c r="L70" s="302">
        <v>0</v>
      </c>
      <c r="M70" s="302">
        <v>0</v>
      </c>
      <c r="N70" s="302">
        <v>0</v>
      </c>
      <c r="O70" s="303">
        <v>0</v>
      </c>
      <c r="P70" s="301">
        <v>0</v>
      </c>
      <c r="Q70" s="302">
        <v>0</v>
      </c>
      <c r="R70" s="302">
        <v>0</v>
      </c>
      <c r="S70" s="302">
        <v>0</v>
      </c>
      <c r="T70" s="302">
        <v>0</v>
      </c>
      <c r="U70" s="302">
        <v>0</v>
      </c>
      <c r="V70" s="302">
        <v>0</v>
      </c>
      <c r="W70" s="302">
        <v>0</v>
      </c>
      <c r="X70" s="302">
        <v>0</v>
      </c>
      <c r="Y70" s="302">
        <v>0</v>
      </c>
      <c r="Z70" s="302">
        <v>0</v>
      </c>
      <c r="AA70" s="303">
        <v>0</v>
      </c>
      <c r="AB70" s="301">
        <v>0</v>
      </c>
      <c r="AC70" s="302">
        <v>0</v>
      </c>
      <c r="AD70" s="302">
        <v>0</v>
      </c>
      <c r="AE70" s="302">
        <v>0</v>
      </c>
      <c r="AF70" s="302">
        <v>0</v>
      </c>
      <c r="AG70" s="302">
        <v>0</v>
      </c>
      <c r="AH70" s="302">
        <v>0</v>
      </c>
      <c r="AI70" s="302">
        <v>0</v>
      </c>
      <c r="AJ70" s="302">
        <v>0</v>
      </c>
      <c r="AK70" s="302">
        <v>0</v>
      </c>
      <c r="AL70" s="302">
        <v>0</v>
      </c>
      <c r="AM70" s="303">
        <v>0</v>
      </c>
      <c r="AN70" s="301">
        <v>0</v>
      </c>
      <c r="AO70" s="302">
        <v>0</v>
      </c>
      <c r="AP70" s="302">
        <v>0</v>
      </c>
      <c r="AQ70" s="302">
        <v>0</v>
      </c>
      <c r="AR70" s="302">
        <v>0</v>
      </c>
      <c r="AS70" s="302">
        <v>0</v>
      </c>
      <c r="AT70" s="302">
        <v>0</v>
      </c>
      <c r="AU70" s="302">
        <v>0</v>
      </c>
      <c r="AV70" s="302">
        <v>0</v>
      </c>
      <c r="AW70" s="302">
        <v>0</v>
      </c>
      <c r="AX70" s="302">
        <v>0</v>
      </c>
      <c r="AY70" s="303">
        <v>0</v>
      </c>
      <c r="AZ70" s="301">
        <v>0</v>
      </c>
      <c r="BA70" s="302">
        <v>0</v>
      </c>
      <c r="BB70" s="302">
        <v>0</v>
      </c>
      <c r="BC70" s="302">
        <v>0</v>
      </c>
      <c r="BD70" s="302">
        <v>0</v>
      </c>
      <c r="BE70" s="302">
        <v>0</v>
      </c>
      <c r="BF70" s="302">
        <v>0</v>
      </c>
      <c r="BG70" s="302">
        <v>0</v>
      </c>
      <c r="BH70" s="302">
        <v>0</v>
      </c>
      <c r="BI70" s="302">
        <v>0</v>
      </c>
      <c r="BJ70" s="302">
        <v>0</v>
      </c>
      <c r="BK70" s="303">
        <v>0</v>
      </c>
      <c r="BL70" s="301">
        <v>0</v>
      </c>
      <c r="BM70" s="302">
        <v>0</v>
      </c>
      <c r="BN70" s="302">
        <v>0</v>
      </c>
      <c r="BO70" s="302">
        <v>0</v>
      </c>
      <c r="BP70" s="302">
        <v>0</v>
      </c>
      <c r="BQ70" s="302">
        <v>0</v>
      </c>
      <c r="BR70" s="302">
        <v>0</v>
      </c>
      <c r="BS70" s="302">
        <v>0</v>
      </c>
      <c r="BT70" s="302">
        <v>0</v>
      </c>
      <c r="BU70" s="302">
        <v>0</v>
      </c>
      <c r="BV70" s="302">
        <v>0</v>
      </c>
      <c r="BW70" s="303">
        <v>0</v>
      </c>
      <c r="BX70" s="301">
        <v>0</v>
      </c>
      <c r="BY70" s="302">
        <v>0</v>
      </c>
      <c r="BZ70" s="302">
        <v>0</v>
      </c>
      <c r="CA70" s="302">
        <v>0</v>
      </c>
      <c r="CB70" s="302">
        <v>0</v>
      </c>
      <c r="CC70" s="302">
        <v>0</v>
      </c>
      <c r="CD70" s="302">
        <v>0</v>
      </c>
      <c r="CE70" s="302">
        <v>0</v>
      </c>
      <c r="CF70" s="302">
        <v>0</v>
      </c>
      <c r="CG70" s="302">
        <v>0</v>
      </c>
      <c r="CH70" s="302">
        <v>0</v>
      </c>
      <c r="CI70" s="303">
        <v>0</v>
      </c>
      <c r="CJ70" s="301">
        <v>0</v>
      </c>
      <c r="CK70" s="302">
        <v>0</v>
      </c>
      <c r="CL70" s="302">
        <v>0</v>
      </c>
      <c r="CM70" s="302">
        <v>0</v>
      </c>
      <c r="CN70" s="302">
        <v>0</v>
      </c>
      <c r="CO70" s="302">
        <v>0</v>
      </c>
      <c r="CP70" s="302">
        <v>0</v>
      </c>
      <c r="CQ70" s="302">
        <v>0</v>
      </c>
      <c r="CR70" s="302">
        <v>0</v>
      </c>
      <c r="CS70" s="302">
        <v>0</v>
      </c>
      <c r="CT70" s="302">
        <v>0</v>
      </c>
      <c r="CU70" s="303">
        <v>0</v>
      </c>
      <c r="CV70" s="301">
        <v>0</v>
      </c>
      <c r="CW70" s="302">
        <v>0</v>
      </c>
      <c r="CX70" s="302">
        <v>0</v>
      </c>
      <c r="CY70" s="302">
        <v>0</v>
      </c>
      <c r="CZ70" s="302">
        <v>0</v>
      </c>
      <c r="DA70" s="302">
        <v>0</v>
      </c>
      <c r="DB70" s="302">
        <v>0</v>
      </c>
      <c r="DC70" s="302">
        <v>0</v>
      </c>
      <c r="DD70" s="302">
        <v>0</v>
      </c>
      <c r="DE70" s="302">
        <v>0</v>
      </c>
      <c r="DF70" s="302">
        <v>0</v>
      </c>
      <c r="DG70" s="303">
        <v>0</v>
      </c>
      <c r="DH70" s="301">
        <v>0</v>
      </c>
      <c r="DI70" s="302">
        <v>0</v>
      </c>
      <c r="DJ70" s="302">
        <v>0</v>
      </c>
      <c r="DK70" s="302">
        <v>0</v>
      </c>
      <c r="DL70" s="302">
        <v>0</v>
      </c>
      <c r="DM70" s="302">
        <v>0</v>
      </c>
      <c r="DN70" s="302">
        <v>0</v>
      </c>
      <c r="DO70" s="302">
        <v>0</v>
      </c>
      <c r="DP70" s="302">
        <v>0</v>
      </c>
      <c r="DQ70" s="302">
        <v>0</v>
      </c>
      <c r="DR70" s="302">
        <v>0</v>
      </c>
      <c r="DS70" s="303">
        <v>0</v>
      </c>
      <c r="DT70" s="301">
        <v>1979</v>
      </c>
      <c r="DU70" s="302">
        <v>1832</v>
      </c>
      <c r="DV70" s="302">
        <v>2184</v>
      </c>
      <c r="DW70" s="302">
        <v>0</v>
      </c>
      <c r="DX70" s="302">
        <v>378</v>
      </c>
      <c r="DY70" s="302">
        <v>374</v>
      </c>
      <c r="DZ70" s="302">
        <v>376</v>
      </c>
      <c r="EA70" s="302">
        <v>266</v>
      </c>
      <c r="EB70" s="302">
        <v>810</v>
      </c>
      <c r="EC70" s="302">
        <v>26712</v>
      </c>
      <c r="ED70" s="302">
        <v>21239</v>
      </c>
      <c r="EE70" s="303">
        <v>372</v>
      </c>
      <c r="EF70" s="301">
        <v>35069</v>
      </c>
      <c r="EG70" s="302">
        <v>30838</v>
      </c>
      <c r="EH70" s="302">
        <v>2472</v>
      </c>
      <c r="EI70" s="302">
        <v>4211</v>
      </c>
      <c r="EJ70" s="302">
        <v>4884</v>
      </c>
      <c r="EK70" s="302">
        <v>0</v>
      </c>
      <c r="EL70" s="302">
        <v>0</v>
      </c>
      <c r="EM70" s="302">
        <v>534</v>
      </c>
      <c r="EN70" s="302">
        <v>706</v>
      </c>
      <c r="EO70" s="302">
        <v>970</v>
      </c>
      <c r="EP70" s="302">
        <v>5094</v>
      </c>
      <c r="EQ70" s="303">
        <v>1274</v>
      </c>
      <c r="ER70" s="301">
        <v>4592</v>
      </c>
      <c r="ES70" s="302">
        <v>2151</v>
      </c>
      <c r="ET70" s="302">
        <v>0</v>
      </c>
      <c r="EU70" s="302">
        <v>727</v>
      </c>
      <c r="EV70" s="302">
        <v>422</v>
      </c>
      <c r="EW70" s="302">
        <v>6686</v>
      </c>
      <c r="EX70" s="302">
        <v>443</v>
      </c>
      <c r="EY70" s="302">
        <v>513</v>
      </c>
      <c r="EZ70" s="302">
        <v>604</v>
      </c>
      <c r="FA70" s="302">
        <v>560</v>
      </c>
      <c r="FB70" s="302">
        <v>15369</v>
      </c>
      <c r="FC70" s="303">
        <v>26356</v>
      </c>
      <c r="FD70" s="301">
        <v>21970</v>
      </c>
      <c r="FE70" s="302">
        <v>37897</v>
      </c>
      <c r="FF70" s="302">
        <v>58184</v>
      </c>
      <c r="FG70" s="302">
        <v>14152</v>
      </c>
      <c r="FH70" s="302">
        <v>14275</v>
      </c>
      <c r="FI70" s="302">
        <v>11383</v>
      </c>
      <c r="FJ70" s="302">
        <v>11547</v>
      </c>
      <c r="FK70" s="302">
        <v>13294</v>
      </c>
      <c r="FL70" s="302">
        <v>7669</v>
      </c>
      <c r="FM70" s="302">
        <v>6870</v>
      </c>
      <c r="FN70" s="302">
        <v>854</v>
      </c>
      <c r="FO70" s="303">
        <v>2693</v>
      </c>
      <c r="FP70" s="301">
        <v>3</v>
      </c>
      <c r="FQ70" s="302">
        <v>5729</v>
      </c>
      <c r="FR70" s="302">
        <v>102</v>
      </c>
      <c r="FS70" s="302">
        <v>0</v>
      </c>
      <c r="FT70" s="302">
        <v>0</v>
      </c>
      <c r="FU70" s="302">
        <v>0</v>
      </c>
      <c r="FV70" s="302">
        <v>0</v>
      </c>
      <c r="FW70" s="302">
        <v>0</v>
      </c>
      <c r="FX70" s="302">
        <v>804</v>
      </c>
      <c r="FY70" s="302">
        <v>1956</v>
      </c>
      <c r="FZ70" s="302">
        <v>6183</v>
      </c>
      <c r="GA70" s="303">
        <v>4132</v>
      </c>
      <c r="GB70" s="301">
        <v>55649</v>
      </c>
      <c r="GC70" s="302">
        <v>7099</v>
      </c>
      <c r="GD70" s="302">
        <v>2842</v>
      </c>
      <c r="GE70" s="302">
        <v>0</v>
      </c>
      <c r="GF70" s="302">
        <v>0</v>
      </c>
      <c r="GG70" s="302">
        <v>0</v>
      </c>
      <c r="GH70" s="302">
        <v>1043</v>
      </c>
      <c r="GI70" s="302">
        <v>0</v>
      </c>
      <c r="GJ70" s="302">
        <v>0</v>
      </c>
      <c r="GK70" s="302">
        <v>0</v>
      </c>
      <c r="GL70" s="302">
        <v>0</v>
      </c>
      <c r="GM70" s="303">
        <v>0</v>
      </c>
      <c r="GN70" s="301">
        <v>5293</v>
      </c>
      <c r="GO70" s="302">
        <v>118</v>
      </c>
      <c r="GP70" s="302">
        <v>2915</v>
      </c>
      <c r="GQ70" s="302">
        <v>4265</v>
      </c>
      <c r="GR70" s="302">
        <v>1496</v>
      </c>
      <c r="GS70" s="302">
        <v>4621</v>
      </c>
      <c r="GT70" s="302">
        <v>4510</v>
      </c>
      <c r="GU70" s="302">
        <v>3520</v>
      </c>
      <c r="GV70" s="302">
        <v>3358</v>
      </c>
      <c r="GW70" s="302">
        <v>3488</v>
      </c>
      <c r="GX70" s="302">
        <v>5235</v>
      </c>
      <c r="GY70" s="303">
        <v>21215</v>
      </c>
      <c r="GZ70" s="301">
        <v>6687</v>
      </c>
      <c r="HA70" s="302">
        <v>0</v>
      </c>
      <c r="HB70" s="302">
        <v>0</v>
      </c>
      <c r="HC70" s="302">
        <v>0</v>
      </c>
      <c r="HD70" s="302">
        <v>712</v>
      </c>
      <c r="HE70" s="302">
        <v>980</v>
      </c>
      <c r="HF70" s="302">
        <v>964</v>
      </c>
      <c r="HG70" s="302">
        <v>13406</v>
      </c>
      <c r="HH70" s="302">
        <v>13299</v>
      </c>
      <c r="HI70" s="302">
        <v>565</v>
      </c>
      <c r="HJ70" s="302">
        <v>17398</v>
      </c>
      <c r="HK70" s="303">
        <v>783</v>
      </c>
      <c r="HL70" s="301">
        <v>22587</v>
      </c>
      <c r="HM70" s="302">
        <v>8040</v>
      </c>
      <c r="HN70" s="302">
        <v>8595</v>
      </c>
      <c r="HO70" s="302">
        <v>4085</v>
      </c>
      <c r="HP70" s="302">
        <v>0</v>
      </c>
      <c r="HQ70" s="302">
        <v>0</v>
      </c>
      <c r="HR70" s="302">
        <v>2091</v>
      </c>
      <c r="HS70" s="302">
        <v>0</v>
      </c>
      <c r="HT70" s="302">
        <v>0</v>
      </c>
      <c r="HU70" s="302">
        <v>0</v>
      </c>
      <c r="HV70" s="302">
        <v>0</v>
      </c>
      <c r="HW70" s="303">
        <v>0</v>
      </c>
      <c r="HX70" s="301">
        <v>0</v>
      </c>
      <c r="HY70" s="302">
        <v>0</v>
      </c>
      <c r="HZ70" s="302">
        <v>0</v>
      </c>
      <c r="IA70" s="302">
        <v>0</v>
      </c>
      <c r="IB70" s="302">
        <v>0</v>
      </c>
      <c r="IC70" s="302">
        <v>0</v>
      </c>
      <c r="ID70" s="302">
        <v>0</v>
      </c>
      <c r="IE70" s="302">
        <v>0</v>
      </c>
      <c r="IF70" s="302">
        <v>0</v>
      </c>
      <c r="IG70" s="302">
        <v>0</v>
      </c>
      <c r="IH70" s="302">
        <v>0</v>
      </c>
      <c r="II70" s="303">
        <v>0</v>
      </c>
    </row>
    <row r="71" spans="1:243" s="251" customFormat="1" ht="11.25" x14ac:dyDescent="0.2">
      <c r="A71" s="265" t="s">
        <v>68</v>
      </c>
      <c r="B71" s="290" t="s">
        <v>181</v>
      </c>
      <c r="C71" s="309">
        <v>0</v>
      </c>
      <c r="D71" s="301">
        <v>0</v>
      </c>
      <c r="E71" s="302">
        <v>0</v>
      </c>
      <c r="F71" s="302">
        <v>0</v>
      </c>
      <c r="G71" s="302">
        <v>0</v>
      </c>
      <c r="H71" s="302">
        <v>0</v>
      </c>
      <c r="I71" s="302">
        <v>0</v>
      </c>
      <c r="J71" s="302">
        <v>0</v>
      </c>
      <c r="K71" s="302">
        <v>0</v>
      </c>
      <c r="L71" s="302">
        <v>0</v>
      </c>
      <c r="M71" s="302">
        <v>0</v>
      </c>
      <c r="N71" s="302">
        <v>0</v>
      </c>
      <c r="O71" s="303">
        <v>0</v>
      </c>
      <c r="P71" s="301">
        <v>1</v>
      </c>
      <c r="Q71" s="302">
        <v>0</v>
      </c>
      <c r="R71" s="302">
        <v>0</v>
      </c>
      <c r="S71" s="302">
        <v>0</v>
      </c>
      <c r="T71" s="302">
        <v>0</v>
      </c>
      <c r="U71" s="302">
        <v>0</v>
      </c>
      <c r="V71" s="302">
        <v>0</v>
      </c>
      <c r="W71" s="302">
        <v>0</v>
      </c>
      <c r="X71" s="302">
        <v>0</v>
      </c>
      <c r="Y71" s="302">
        <v>0</v>
      </c>
      <c r="Z71" s="302">
        <v>0</v>
      </c>
      <c r="AA71" s="303">
        <v>0</v>
      </c>
      <c r="AB71" s="301">
        <v>0</v>
      </c>
      <c r="AC71" s="302">
        <v>0</v>
      </c>
      <c r="AD71" s="302">
        <v>0</v>
      </c>
      <c r="AE71" s="302">
        <v>0</v>
      </c>
      <c r="AF71" s="302">
        <v>0</v>
      </c>
      <c r="AG71" s="302">
        <v>0</v>
      </c>
      <c r="AH71" s="302">
        <v>0</v>
      </c>
      <c r="AI71" s="302">
        <v>0</v>
      </c>
      <c r="AJ71" s="302">
        <v>0</v>
      </c>
      <c r="AK71" s="302">
        <v>0</v>
      </c>
      <c r="AL71" s="302">
        <v>0</v>
      </c>
      <c r="AM71" s="303">
        <v>0</v>
      </c>
      <c r="AN71" s="301">
        <v>0</v>
      </c>
      <c r="AO71" s="302">
        <v>0</v>
      </c>
      <c r="AP71" s="302">
        <v>0</v>
      </c>
      <c r="AQ71" s="302">
        <v>0</v>
      </c>
      <c r="AR71" s="302">
        <v>0</v>
      </c>
      <c r="AS71" s="302">
        <v>0</v>
      </c>
      <c r="AT71" s="302">
        <v>0</v>
      </c>
      <c r="AU71" s="302">
        <v>0</v>
      </c>
      <c r="AV71" s="302">
        <v>0</v>
      </c>
      <c r="AW71" s="302">
        <v>0</v>
      </c>
      <c r="AX71" s="302">
        <v>0</v>
      </c>
      <c r="AY71" s="303">
        <v>0</v>
      </c>
      <c r="AZ71" s="301">
        <v>0</v>
      </c>
      <c r="BA71" s="302">
        <v>0</v>
      </c>
      <c r="BB71" s="302">
        <v>0</v>
      </c>
      <c r="BC71" s="302">
        <v>0</v>
      </c>
      <c r="BD71" s="302">
        <v>0</v>
      </c>
      <c r="BE71" s="302">
        <v>0</v>
      </c>
      <c r="BF71" s="302">
        <v>0</v>
      </c>
      <c r="BG71" s="302">
        <v>0</v>
      </c>
      <c r="BH71" s="302">
        <v>0</v>
      </c>
      <c r="BI71" s="302">
        <v>0</v>
      </c>
      <c r="BJ71" s="302">
        <v>0</v>
      </c>
      <c r="BK71" s="303">
        <v>0</v>
      </c>
      <c r="BL71" s="301">
        <v>0</v>
      </c>
      <c r="BM71" s="302">
        <v>0</v>
      </c>
      <c r="BN71" s="302">
        <v>0</v>
      </c>
      <c r="BO71" s="302">
        <v>0</v>
      </c>
      <c r="BP71" s="302">
        <v>0</v>
      </c>
      <c r="BQ71" s="302">
        <v>0</v>
      </c>
      <c r="BR71" s="302">
        <v>0</v>
      </c>
      <c r="BS71" s="302">
        <v>0</v>
      </c>
      <c r="BT71" s="302">
        <v>0</v>
      </c>
      <c r="BU71" s="302">
        <v>0</v>
      </c>
      <c r="BV71" s="302">
        <v>0</v>
      </c>
      <c r="BW71" s="303">
        <v>0</v>
      </c>
      <c r="BX71" s="301">
        <v>0</v>
      </c>
      <c r="BY71" s="302">
        <v>1</v>
      </c>
      <c r="BZ71" s="302">
        <v>0</v>
      </c>
      <c r="CA71" s="302">
        <v>0</v>
      </c>
      <c r="CB71" s="302">
        <v>0</v>
      </c>
      <c r="CC71" s="302">
        <v>0</v>
      </c>
      <c r="CD71" s="302">
        <v>0</v>
      </c>
      <c r="CE71" s="302">
        <v>0</v>
      </c>
      <c r="CF71" s="302">
        <v>0</v>
      </c>
      <c r="CG71" s="302">
        <v>0</v>
      </c>
      <c r="CH71" s="302">
        <v>0</v>
      </c>
      <c r="CI71" s="303">
        <v>0</v>
      </c>
      <c r="CJ71" s="301">
        <v>493</v>
      </c>
      <c r="CK71" s="302">
        <v>211</v>
      </c>
      <c r="CL71" s="302">
        <v>303</v>
      </c>
      <c r="CM71" s="302">
        <v>240</v>
      </c>
      <c r="CN71" s="302">
        <v>1496</v>
      </c>
      <c r="CO71" s="302">
        <v>914</v>
      </c>
      <c r="CP71" s="302">
        <v>3218</v>
      </c>
      <c r="CQ71" s="302">
        <v>4867</v>
      </c>
      <c r="CR71" s="302">
        <v>5248</v>
      </c>
      <c r="CS71" s="302">
        <v>3607</v>
      </c>
      <c r="CT71" s="302">
        <v>4449</v>
      </c>
      <c r="CU71" s="303">
        <v>5432</v>
      </c>
      <c r="CV71" s="301">
        <v>5242</v>
      </c>
      <c r="CW71" s="302">
        <v>945</v>
      </c>
      <c r="CX71" s="302">
        <v>752</v>
      </c>
      <c r="CY71" s="302">
        <v>2051</v>
      </c>
      <c r="CZ71" s="302">
        <v>3004</v>
      </c>
      <c r="DA71" s="302">
        <v>4527</v>
      </c>
      <c r="DB71" s="302">
        <v>3963</v>
      </c>
      <c r="DC71" s="302">
        <v>137</v>
      </c>
      <c r="DD71" s="302">
        <v>60</v>
      </c>
      <c r="DE71" s="302">
        <v>281</v>
      </c>
      <c r="DF71" s="302">
        <v>629</v>
      </c>
      <c r="DG71" s="303">
        <v>750</v>
      </c>
      <c r="DH71" s="301">
        <v>16616</v>
      </c>
      <c r="DI71" s="302">
        <v>5348</v>
      </c>
      <c r="DJ71" s="302">
        <v>939</v>
      </c>
      <c r="DK71" s="302">
        <v>1666</v>
      </c>
      <c r="DL71" s="302">
        <v>1326</v>
      </c>
      <c r="DM71" s="302">
        <v>7190</v>
      </c>
      <c r="DN71" s="302">
        <v>800</v>
      </c>
      <c r="DO71" s="302">
        <v>934</v>
      </c>
      <c r="DP71" s="302">
        <v>6029</v>
      </c>
      <c r="DQ71" s="302">
        <v>6215</v>
      </c>
      <c r="DR71" s="302">
        <v>15843</v>
      </c>
      <c r="DS71" s="303">
        <v>11363</v>
      </c>
      <c r="DT71" s="301">
        <v>8618</v>
      </c>
      <c r="DU71" s="302">
        <v>1498</v>
      </c>
      <c r="DV71" s="302">
        <v>309</v>
      </c>
      <c r="DW71" s="302">
        <v>0</v>
      </c>
      <c r="DX71" s="302">
        <v>1495</v>
      </c>
      <c r="DY71" s="302">
        <v>5285</v>
      </c>
      <c r="DZ71" s="302">
        <v>2811</v>
      </c>
      <c r="EA71" s="302">
        <v>2062</v>
      </c>
      <c r="EB71" s="302">
        <v>10548</v>
      </c>
      <c r="EC71" s="302">
        <v>6395</v>
      </c>
      <c r="ED71" s="302">
        <v>2173</v>
      </c>
      <c r="EE71" s="303">
        <v>2351</v>
      </c>
      <c r="EF71" s="301">
        <v>37028</v>
      </c>
      <c r="EG71" s="302">
        <v>30987</v>
      </c>
      <c r="EH71" s="302">
        <v>34483</v>
      </c>
      <c r="EI71" s="302">
        <v>31267</v>
      </c>
      <c r="EJ71" s="302">
        <v>34129</v>
      </c>
      <c r="EK71" s="302">
        <v>12906</v>
      </c>
      <c r="EL71" s="302">
        <v>21613</v>
      </c>
      <c r="EM71" s="302">
        <v>15494</v>
      </c>
      <c r="EN71" s="302">
        <v>14539</v>
      </c>
      <c r="EO71" s="302">
        <v>9240</v>
      </c>
      <c r="EP71" s="302">
        <v>10969</v>
      </c>
      <c r="EQ71" s="303">
        <v>10171</v>
      </c>
      <c r="ER71" s="301">
        <v>26130</v>
      </c>
      <c r="ES71" s="302">
        <v>14711</v>
      </c>
      <c r="ET71" s="302">
        <v>28604</v>
      </c>
      <c r="EU71" s="302">
        <v>11573</v>
      </c>
      <c r="EV71" s="302">
        <v>11160</v>
      </c>
      <c r="EW71" s="302">
        <v>10167</v>
      </c>
      <c r="EX71" s="302">
        <v>17934</v>
      </c>
      <c r="EY71" s="302">
        <v>14595</v>
      </c>
      <c r="EZ71" s="302">
        <v>21417</v>
      </c>
      <c r="FA71" s="302">
        <v>29099</v>
      </c>
      <c r="FB71" s="302">
        <v>24869</v>
      </c>
      <c r="FC71" s="303">
        <v>29780</v>
      </c>
      <c r="FD71" s="301">
        <v>26769</v>
      </c>
      <c r="FE71" s="302">
        <v>36770</v>
      </c>
      <c r="FF71" s="302">
        <v>40933</v>
      </c>
      <c r="FG71" s="302">
        <v>6875</v>
      </c>
      <c r="FH71" s="302">
        <v>7714</v>
      </c>
      <c r="FI71" s="302">
        <v>7840</v>
      </c>
      <c r="FJ71" s="302">
        <v>7516</v>
      </c>
      <c r="FK71" s="302">
        <v>9342</v>
      </c>
      <c r="FL71" s="302">
        <v>8509</v>
      </c>
      <c r="FM71" s="302">
        <v>10613</v>
      </c>
      <c r="FN71" s="302">
        <v>9010</v>
      </c>
      <c r="FO71" s="303">
        <v>7957</v>
      </c>
      <c r="FP71" s="301">
        <v>434985</v>
      </c>
      <c r="FQ71" s="302">
        <v>433303</v>
      </c>
      <c r="FR71" s="302">
        <v>565955</v>
      </c>
      <c r="FS71" s="302">
        <v>450944</v>
      </c>
      <c r="FT71" s="302">
        <v>520098</v>
      </c>
      <c r="FU71" s="302">
        <v>589755</v>
      </c>
      <c r="FV71" s="302">
        <v>565558</v>
      </c>
      <c r="FW71" s="302">
        <v>453363</v>
      </c>
      <c r="FX71" s="302">
        <v>552726</v>
      </c>
      <c r="FY71" s="302">
        <v>595266</v>
      </c>
      <c r="FZ71" s="302">
        <v>609186</v>
      </c>
      <c r="GA71" s="303">
        <v>705657</v>
      </c>
      <c r="GB71" s="301">
        <v>7465</v>
      </c>
      <c r="GC71" s="302">
        <v>8037</v>
      </c>
      <c r="GD71" s="302">
        <v>10588</v>
      </c>
      <c r="GE71" s="302">
        <v>8738</v>
      </c>
      <c r="GF71" s="302">
        <v>2023</v>
      </c>
      <c r="GG71" s="302">
        <v>2444</v>
      </c>
      <c r="GH71" s="302">
        <v>2480</v>
      </c>
      <c r="GI71" s="302">
        <v>1190</v>
      </c>
      <c r="GJ71" s="302">
        <v>1144</v>
      </c>
      <c r="GK71" s="302">
        <v>0</v>
      </c>
      <c r="GL71" s="302">
        <v>39435</v>
      </c>
      <c r="GM71" s="303">
        <v>224</v>
      </c>
      <c r="GN71" s="301">
        <v>24776</v>
      </c>
      <c r="GO71" s="302">
        <v>3693</v>
      </c>
      <c r="GP71" s="302">
        <v>19261</v>
      </c>
      <c r="GQ71" s="302">
        <v>17051</v>
      </c>
      <c r="GR71" s="302">
        <v>6682</v>
      </c>
      <c r="GS71" s="302">
        <v>12487</v>
      </c>
      <c r="GT71" s="302">
        <v>9104</v>
      </c>
      <c r="GU71" s="302">
        <v>1746</v>
      </c>
      <c r="GV71" s="302">
        <v>10841</v>
      </c>
      <c r="GW71" s="302">
        <v>1865</v>
      </c>
      <c r="GX71" s="302">
        <v>400913</v>
      </c>
      <c r="GY71" s="303">
        <v>416403</v>
      </c>
      <c r="GZ71" s="301">
        <v>274826</v>
      </c>
      <c r="HA71" s="302">
        <v>322949</v>
      </c>
      <c r="HB71" s="302">
        <v>288725</v>
      </c>
      <c r="HC71" s="302">
        <v>158299</v>
      </c>
      <c r="HD71" s="302">
        <v>252885</v>
      </c>
      <c r="HE71" s="302">
        <v>383889</v>
      </c>
      <c r="HF71" s="302">
        <v>400328</v>
      </c>
      <c r="HG71" s="302">
        <v>0</v>
      </c>
      <c r="HH71" s="302">
        <v>0</v>
      </c>
      <c r="HI71" s="302">
        <v>70</v>
      </c>
      <c r="HJ71" s="302">
        <v>3713</v>
      </c>
      <c r="HK71" s="303">
        <v>2308</v>
      </c>
      <c r="HL71" s="301">
        <v>441</v>
      </c>
      <c r="HM71" s="302">
        <v>241</v>
      </c>
      <c r="HN71" s="302">
        <v>92</v>
      </c>
      <c r="HO71" s="302">
        <v>0</v>
      </c>
      <c r="HP71" s="302">
        <v>165</v>
      </c>
      <c r="HQ71" s="302">
        <v>0</v>
      </c>
      <c r="HR71" s="302">
        <v>0</v>
      </c>
      <c r="HS71" s="302">
        <v>122</v>
      </c>
      <c r="HT71" s="302">
        <v>0</v>
      </c>
      <c r="HU71" s="302">
        <v>0</v>
      </c>
      <c r="HV71" s="302">
        <v>0</v>
      </c>
      <c r="HW71" s="303">
        <v>0</v>
      </c>
      <c r="HX71" s="301">
        <v>0</v>
      </c>
      <c r="HY71" s="302">
        <v>0</v>
      </c>
      <c r="HZ71" s="302">
        <v>0</v>
      </c>
      <c r="IA71" s="302">
        <v>0</v>
      </c>
      <c r="IB71" s="302">
        <v>0</v>
      </c>
      <c r="IC71" s="302">
        <v>0</v>
      </c>
      <c r="ID71" s="302">
        <v>0</v>
      </c>
      <c r="IE71" s="302">
        <v>0</v>
      </c>
      <c r="IF71" s="302">
        <v>0</v>
      </c>
      <c r="IG71" s="302">
        <v>0</v>
      </c>
      <c r="IH71" s="302">
        <v>0</v>
      </c>
      <c r="II71" s="303">
        <v>0</v>
      </c>
    </row>
    <row r="72" spans="1:243" s="251" customFormat="1" ht="11.25" x14ac:dyDescent="0.2">
      <c r="A72" s="265" t="s">
        <v>151</v>
      </c>
      <c r="B72" s="290" t="s">
        <v>182</v>
      </c>
      <c r="C72" s="309">
        <v>0</v>
      </c>
      <c r="D72" s="301">
        <v>0</v>
      </c>
      <c r="E72" s="302">
        <v>0</v>
      </c>
      <c r="F72" s="302">
        <v>0</v>
      </c>
      <c r="G72" s="302">
        <v>0</v>
      </c>
      <c r="H72" s="302">
        <v>0</v>
      </c>
      <c r="I72" s="302">
        <v>0</v>
      </c>
      <c r="J72" s="302">
        <v>0</v>
      </c>
      <c r="K72" s="302">
        <v>0</v>
      </c>
      <c r="L72" s="302">
        <v>0</v>
      </c>
      <c r="M72" s="302">
        <v>0</v>
      </c>
      <c r="N72" s="302">
        <v>0</v>
      </c>
      <c r="O72" s="303">
        <v>0</v>
      </c>
      <c r="P72" s="301">
        <v>0</v>
      </c>
      <c r="Q72" s="302">
        <v>0</v>
      </c>
      <c r="R72" s="302">
        <v>0</v>
      </c>
      <c r="S72" s="302">
        <v>0</v>
      </c>
      <c r="T72" s="302">
        <v>0</v>
      </c>
      <c r="U72" s="302">
        <v>0</v>
      </c>
      <c r="V72" s="302">
        <v>0</v>
      </c>
      <c r="W72" s="302">
        <v>0</v>
      </c>
      <c r="X72" s="302">
        <v>0</v>
      </c>
      <c r="Y72" s="302">
        <v>0</v>
      </c>
      <c r="Z72" s="302">
        <v>0</v>
      </c>
      <c r="AA72" s="303">
        <v>0</v>
      </c>
      <c r="AB72" s="301">
        <v>0</v>
      </c>
      <c r="AC72" s="302">
        <v>0</v>
      </c>
      <c r="AD72" s="302">
        <v>0</v>
      </c>
      <c r="AE72" s="302">
        <v>0</v>
      </c>
      <c r="AF72" s="302">
        <v>0</v>
      </c>
      <c r="AG72" s="302">
        <v>0</v>
      </c>
      <c r="AH72" s="302">
        <v>0</v>
      </c>
      <c r="AI72" s="302">
        <v>0</v>
      </c>
      <c r="AJ72" s="302">
        <v>0</v>
      </c>
      <c r="AK72" s="302">
        <v>0</v>
      </c>
      <c r="AL72" s="302">
        <v>0</v>
      </c>
      <c r="AM72" s="303">
        <v>0</v>
      </c>
      <c r="AN72" s="301">
        <v>0</v>
      </c>
      <c r="AO72" s="302">
        <v>0</v>
      </c>
      <c r="AP72" s="302">
        <v>0</v>
      </c>
      <c r="AQ72" s="302">
        <v>0</v>
      </c>
      <c r="AR72" s="302">
        <v>0</v>
      </c>
      <c r="AS72" s="302">
        <v>0</v>
      </c>
      <c r="AT72" s="302">
        <v>0</v>
      </c>
      <c r="AU72" s="302">
        <v>0</v>
      </c>
      <c r="AV72" s="302">
        <v>0</v>
      </c>
      <c r="AW72" s="302">
        <v>0</v>
      </c>
      <c r="AX72" s="302">
        <v>0</v>
      </c>
      <c r="AY72" s="303">
        <v>0</v>
      </c>
      <c r="AZ72" s="301">
        <v>0</v>
      </c>
      <c r="BA72" s="302">
        <v>0</v>
      </c>
      <c r="BB72" s="302">
        <v>0</v>
      </c>
      <c r="BC72" s="302">
        <v>0</v>
      </c>
      <c r="BD72" s="302">
        <v>0</v>
      </c>
      <c r="BE72" s="302">
        <v>0</v>
      </c>
      <c r="BF72" s="302">
        <v>0</v>
      </c>
      <c r="BG72" s="302">
        <v>0</v>
      </c>
      <c r="BH72" s="302">
        <v>0</v>
      </c>
      <c r="BI72" s="302">
        <v>0</v>
      </c>
      <c r="BJ72" s="302">
        <v>0</v>
      </c>
      <c r="BK72" s="303">
        <v>0</v>
      </c>
      <c r="BL72" s="301">
        <v>0</v>
      </c>
      <c r="BM72" s="302">
        <v>0</v>
      </c>
      <c r="BN72" s="302">
        <v>0</v>
      </c>
      <c r="BO72" s="302">
        <v>0</v>
      </c>
      <c r="BP72" s="302">
        <v>0</v>
      </c>
      <c r="BQ72" s="302">
        <v>0</v>
      </c>
      <c r="BR72" s="302">
        <v>0</v>
      </c>
      <c r="BS72" s="302">
        <v>0</v>
      </c>
      <c r="BT72" s="302">
        <v>0</v>
      </c>
      <c r="BU72" s="302">
        <v>0</v>
      </c>
      <c r="BV72" s="302">
        <v>0</v>
      </c>
      <c r="BW72" s="303">
        <v>0</v>
      </c>
      <c r="BX72" s="301">
        <v>0</v>
      </c>
      <c r="BY72" s="302">
        <v>0</v>
      </c>
      <c r="BZ72" s="302">
        <v>0</v>
      </c>
      <c r="CA72" s="302">
        <v>0</v>
      </c>
      <c r="CB72" s="302">
        <v>0</v>
      </c>
      <c r="CC72" s="302">
        <v>0</v>
      </c>
      <c r="CD72" s="302">
        <v>0</v>
      </c>
      <c r="CE72" s="302">
        <v>0</v>
      </c>
      <c r="CF72" s="302">
        <v>0</v>
      </c>
      <c r="CG72" s="302">
        <v>0</v>
      </c>
      <c r="CH72" s="302">
        <v>0</v>
      </c>
      <c r="CI72" s="303">
        <v>0</v>
      </c>
      <c r="CJ72" s="301">
        <v>0</v>
      </c>
      <c r="CK72" s="302">
        <v>0</v>
      </c>
      <c r="CL72" s="302">
        <v>0</v>
      </c>
      <c r="CM72" s="302">
        <v>0</v>
      </c>
      <c r="CN72" s="302">
        <v>0</v>
      </c>
      <c r="CO72" s="302">
        <v>0</v>
      </c>
      <c r="CP72" s="302">
        <v>0</v>
      </c>
      <c r="CQ72" s="302">
        <v>0</v>
      </c>
      <c r="CR72" s="302">
        <v>0</v>
      </c>
      <c r="CS72" s="302">
        <v>0</v>
      </c>
      <c r="CT72" s="302">
        <v>0</v>
      </c>
      <c r="CU72" s="303">
        <v>0</v>
      </c>
      <c r="CV72" s="301">
        <v>942154</v>
      </c>
      <c r="CW72" s="302">
        <v>854764</v>
      </c>
      <c r="CX72" s="302">
        <v>1603639</v>
      </c>
      <c r="CY72" s="302">
        <v>1783795</v>
      </c>
      <c r="CZ72" s="302">
        <v>1811098</v>
      </c>
      <c r="DA72" s="302">
        <v>1389704</v>
      </c>
      <c r="DB72" s="302">
        <v>1056363</v>
      </c>
      <c r="DC72" s="302">
        <v>1577726</v>
      </c>
      <c r="DD72" s="302">
        <v>1485403</v>
      </c>
      <c r="DE72" s="302">
        <v>1109478</v>
      </c>
      <c r="DF72" s="302">
        <v>1782547</v>
      </c>
      <c r="DG72" s="303">
        <v>0</v>
      </c>
      <c r="DH72" s="301">
        <v>0</v>
      </c>
      <c r="DI72" s="302">
        <v>0</v>
      </c>
      <c r="DJ72" s="302">
        <v>0</v>
      </c>
      <c r="DK72" s="302">
        <v>0</v>
      </c>
      <c r="DL72" s="302">
        <v>0</v>
      </c>
      <c r="DM72" s="302">
        <v>0</v>
      </c>
      <c r="DN72" s="302">
        <v>0</v>
      </c>
      <c r="DO72" s="302">
        <v>0</v>
      </c>
      <c r="DP72" s="302">
        <v>0</v>
      </c>
      <c r="DQ72" s="302">
        <v>0</v>
      </c>
      <c r="DR72" s="302">
        <v>0</v>
      </c>
      <c r="DS72" s="303">
        <v>0</v>
      </c>
      <c r="DT72" s="301">
        <v>0</v>
      </c>
      <c r="DU72" s="302">
        <v>0</v>
      </c>
      <c r="DV72" s="302">
        <v>0</v>
      </c>
      <c r="DW72" s="302">
        <v>0</v>
      </c>
      <c r="DX72" s="302">
        <v>0</v>
      </c>
      <c r="DY72" s="302">
        <v>0</v>
      </c>
      <c r="DZ72" s="302">
        <v>0</v>
      </c>
      <c r="EA72" s="302">
        <v>0</v>
      </c>
      <c r="EB72" s="302">
        <v>0</v>
      </c>
      <c r="EC72" s="302">
        <v>0</v>
      </c>
      <c r="ED72" s="302">
        <v>0</v>
      </c>
      <c r="EE72" s="303">
        <v>0</v>
      </c>
      <c r="EF72" s="301">
        <v>453486</v>
      </c>
      <c r="EG72" s="302">
        <v>415355</v>
      </c>
      <c r="EH72" s="302">
        <v>879067</v>
      </c>
      <c r="EI72" s="302">
        <v>427505</v>
      </c>
      <c r="EJ72" s="302">
        <v>170823</v>
      </c>
      <c r="EK72" s="302">
        <v>183247</v>
      </c>
      <c r="EL72" s="302">
        <v>529184</v>
      </c>
      <c r="EM72" s="302">
        <v>450984</v>
      </c>
      <c r="EN72" s="302">
        <v>90137</v>
      </c>
      <c r="EO72" s="302">
        <v>240554</v>
      </c>
      <c r="EP72" s="302">
        <v>421910</v>
      </c>
      <c r="EQ72" s="303">
        <v>461598</v>
      </c>
      <c r="ER72" s="301">
        <v>967912</v>
      </c>
      <c r="ES72" s="302">
        <v>722981</v>
      </c>
      <c r="ET72" s="302">
        <v>1178849</v>
      </c>
      <c r="EU72" s="302">
        <v>768429</v>
      </c>
      <c r="EV72" s="302">
        <v>960762</v>
      </c>
      <c r="EW72" s="302">
        <v>694307</v>
      </c>
      <c r="EX72" s="302">
        <v>1008719</v>
      </c>
      <c r="EY72" s="302">
        <v>803443</v>
      </c>
      <c r="EZ72" s="302">
        <v>1273024</v>
      </c>
      <c r="FA72" s="302">
        <v>1073824</v>
      </c>
      <c r="FB72" s="302">
        <v>1008805</v>
      </c>
      <c r="FC72" s="303">
        <v>1202990</v>
      </c>
      <c r="FD72" s="301">
        <v>294343</v>
      </c>
      <c r="FE72" s="302">
        <v>267235</v>
      </c>
      <c r="FF72" s="302">
        <v>91952</v>
      </c>
      <c r="FG72" s="302">
        <v>417022</v>
      </c>
      <c r="FH72" s="302">
        <v>361804</v>
      </c>
      <c r="FI72" s="302">
        <v>282226</v>
      </c>
      <c r="FJ72" s="302">
        <v>247964</v>
      </c>
      <c r="FK72" s="302">
        <v>325023</v>
      </c>
      <c r="FL72" s="302">
        <v>354245</v>
      </c>
      <c r="FM72" s="302">
        <v>272335</v>
      </c>
      <c r="FN72" s="302">
        <v>330434</v>
      </c>
      <c r="FO72" s="303">
        <v>318041</v>
      </c>
      <c r="FP72" s="301">
        <v>541448</v>
      </c>
      <c r="FQ72" s="302">
        <v>388001</v>
      </c>
      <c r="FR72" s="302">
        <v>222579</v>
      </c>
      <c r="FS72" s="302">
        <v>414525</v>
      </c>
      <c r="FT72" s="302">
        <v>1037947</v>
      </c>
      <c r="FU72" s="302">
        <v>328050</v>
      </c>
      <c r="FV72" s="302">
        <v>717499</v>
      </c>
      <c r="FW72" s="302">
        <v>579440</v>
      </c>
      <c r="FX72" s="302">
        <v>322955</v>
      </c>
      <c r="FY72" s="302">
        <v>556087</v>
      </c>
      <c r="FZ72" s="302">
        <v>506628</v>
      </c>
      <c r="GA72" s="303">
        <v>611146</v>
      </c>
      <c r="GB72" s="301">
        <v>242750</v>
      </c>
      <c r="GC72" s="302">
        <v>162839</v>
      </c>
      <c r="GD72" s="302">
        <v>188140</v>
      </c>
      <c r="GE72" s="302">
        <v>284361</v>
      </c>
      <c r="GF72" s="302">
        <v>778106</v>
      </c>
      <c r="GG72" s="302">
        <v>183849</v>
      </c>
      <c r="GH72" s="302">
        <v>266499</v>
      </c>
      <c r="GI72" s="302">
        <v>622792</v>
      </c>
      <c r="GJ72" s="302">
        <v>339759</v>
      </c>
      <c r="GK72" s="302">
        <v>551396</v>
      </c>
      <c r="GL72" s="302">
        <v>713835</v>
      </c>
      <c r="GM72" s="303">
        <v>684532</v>
      </c>
      <c r="GN72" s="301">
        <v>245194</v>
      </c>
      <c r="GO72" s="302">
        <v>324560</v>
      </c>
      <c r="GP72" s="302">
        <v>487642</v>
      </c>
      <c r="GQ72" s="302">
        <v>980543</v>
      </c>
      <c r="GR72" s="302">
        <v>1341477</v>
      </c>
      <c r="GS72" s="302">
        <v>948402</v>
      </c>
      <c r="GT72" s="302">
        <v>1271126</v>
      </c>
      <c r="GU72" s="302">
        <v>1470285</v>
      </c>
      <c r="GV72" s="302">
        <v>1708549</v>
      </c>
      <c r="GW72" s="302">
        <v>1606050</v>
      </c>
      <c r="GX72" s="302">
        <v>2544415</v>
      </c>
      <c r="GY72" s="303">
        <v>3025557</v>
      </c>
      <c r="GZ72" s="301">
        <v>1125060</v>
      </c>
      <c r="HA72" s="302">
        <v>1211389</v>
      </c>
      <c r="HB72" s="302">
        <v>1535409</v>
      </c>
      <c r="HC72" s="302">
        <v>2132538</v>
      </c>
      <c r="HD72" s="302">
        <v>2017361</v>
      </c>
      <c r="HE72" s="302">
        <v>1050859</v>
      </c>
      <c r="HF72" s="302">
        <v>972411</v>
      </c>
      <c r="HG72" s="302">
        <v>1288667</v>
      </c>
      <c r="HH72" s="302">
        <v>1476013</v>
      </c>
      <c r="HI72" s="302">
        <v>1840565</v>
      </c>
      <c r="HJ72" s="302">
        <v>2100898</v>
      </c>
      <c r="HK72" s="303">
        <v>2406599</v>
      </c>
      <c r="HL72" s="301">
        <v>160551</v>
      </c>
      <c r="HM72" s="302">
        <v>21496</v>
      </c>
      <c r="HN72" s="302">
        <v>1</v>
      </c>
      <c r="HO72" s="302">
        <v>0</v>
      </c>
      <c r="HP72" s="302">
        <v>0</v>
      </c>
      <c r="HQ72" s="302">
        <v>0</v>
      </c>
      <c r="HR72" s="302">
        <v>0</v>
      </c>
      <c r="HS72" s="302">
        <v>0</v>
      </c>
      <c r="HT72" s="302">
        <v>0</v>
      </c>
      <c r="HU72" s="302">
        <v>0</v>
      </c>
      <c r="HV72" s="302">
        <v>0</v>
      </c>
      <c r="HW72" s="303">
        <v>0</v>
      </c>
      <c r="HX72" s="301">
        <v>0</v>
      </c>
      <c r="HY72" s="302">
        <v>0</v>
      </c>
      <c r="HZ72" s="302">
        <v>0</v>
      </c>
      <c r="IA72" s="302">
        <v>0</v>
      </c>
      <c r="IB72" s="302">
        <v>0</v>
      </c>
      <c r="IC72" s="302">
        <v>0</v>
      </c>
      <c r="ID72" s="302">
        <v>0</v>
      </c>
      <c r="IE72" s="302">
        <v>0</v>
      </c>
      <c r="IF72" s="302">
        <v>0</v>
      </c>
      <c r="IG72" s="302">
        <v>0</v>
      </c>
      <c r="IH72" s="302">
        <v>0</v>
      </c>
      <c r="II72" s="303">
        <v>0</v>
      </c>
    </row>
    <row r="73" spans="1:243" s="251" customFormat="1" ht="11.25" x14ac:dyDescent="0.2">
      <c r="A73" s="265" t="s">
        <v>152</v>
      </c>
      <c r="B73" s="290" t="s">
        <v>182</v>
      </c>
      <c r="C73" s="309">
        <v>0</v>
      </c>
      <c r="D73" s="301">
        <v>0</v>
      </c>
      <c r="E73" s="302">
        <v>0</v>
      </c>
      <c r="F73" s="302">
        <v>0</v>
      </c>
      <c r="G73" s="302">
        <v>0</v>
      </c>
      <c r="H73" s="302">
        <v>0</v>
      </c>
      <c r="I73" s="302">
        <v>0</v>
      </c>
      <c r="J73" s="302">
        <v>0</v>
      </c>
      <c r="K73" s="302">
        <v>0</v>
      </c>
      <c r="L73" s="302">
        <v>0</v>
      </c>
      <c r="M73" s="302">
        <v>0</v>
      </c>
      <c r="N73" s="302">
        <v>0</v>
      </c>
      <c r="O73" s="303">
        <v>0</v>
      </c>
      <c r="P73" s="301">
        <v>0</v>
      </c>
      <c r="Q73" s="302">
        <v>0</v>
      </c>
      <c r="R73" s="302">
        <v>0</v>
      </c>
      <c r="S73" s="302">
        <v>0</v>
      </c>
      <c r="T73" s="302">
        <v>0</v>
      </c>
      <c r="U73" s="302">
        <v>0</v>
      </c>
      <c r="V73" s="302">
        <v>0</v>
      </c>
      <c r="W73" s="302">
        <v>0</v>
      </c>
      <c r="X73" s="302">
        <v>0</v>
      </c>
      <c r="Y73" s="302">
        <v>0</v>
      </c>
      <c r="Z73" s="302">
        <v>0</v>
      </c>
      <c r="AA73" s="303">
        <v>0</v>
      </c>
      <c r="AB73" s="301">
        <v>0</v>
      </c>
      <c r="AC73" s="302">
        <v>0</v>
      </c>
      <c r="AD73" s="302">
        <v>0</v>
      </c>
      <c r="AE73" s="302">
        <v>0</v>
      </c>
      <c r="AF73" s="302">
        <v>0</v>
      </c>
      <c r="AG73" s="302">
        <v>0</v>
      </c>
      <c r="AH73" s="302">
        <v>0</v>
      </c>
      <c r="AI73" s="302">
        <v>0</v>
      </c>
      <c r="AJ73" s="302">
        <v>0</v>
      </c>
      <c r="AK73" s="302">
        <v>0</v>
      </c>
      <c r="AL73" s="302">
        <v>0</v>
      </c>
      <c r="AM73" s="303">
        <v>0</v>
      </c>
      <c r="AN73" s="301">
        <v>0</v>
      </c>
      <c r="AO73" s="302">
        <v>0</v>
      </c>
      <c r="AP73" s="302">
        <v>0</v>
      </c>
      <c r="AQ73" s="302">
        <v>0</v>
      </c>
      <c r="AR73" s="302">
        <v>0</v>
      </c>
      <c r="AS73" s="302">
        <v>0</v>
      </c>
      <c r="AT73" s="302">
        <v>0</v>
      </c>
      <c r="AU73" s="302">
        <v>0</v>
      </c>
      <c r="AV73" s="302">
        <v>0</v>
      </c>
      <c r="AW73" s="302">
        <v>0</v>
      </c>
      <c r="AX73" s="302">
        <v>0</v>
      </c>
      <c r="AY73" s="303">
        <v>0</v>
      </c>
      <c r="AZ73" s="301">
        <v>0</v>
      </c>
      <c r="BA73" s="302">
        <v>0</v>
      </c>
      <c r="BB73" s="302">
        <v>0</v>
      </c>
      <c r="BC73" s="302">
        <v>0</v>
      </c>
      <c r="BD73" s="302">
        <v>0</v>
      </c>
      <c r="BE73" s="302">
        <v>0</v>
      </c>
      <c r="BF73" s="302">
        <v>0</v>
      </c>
      <c r="BG73" s="302">
        <v>0</v>
      </c>
      <c r="BH73" s="302">
        <v>0</v>
      </c>
      <c r="BI73" s="302">
        <v>0</v>
      </c>
      <c r="BJ73" s="302">
        <v>0</v>
      </c>
      <c r="BK73" s="303">
        <v>0</v>
      </c>
      <c r="BL73" s="301">
        <v>0</v>
      </c>
      <c r="BM73" s="302">
        <v>0</v>
      </c>
      <c r="BN73" s="302">
        <v>0</v>
      </c>
      <c r="BO73" s="302">
        <v>0</v>
      </c>
      <c r="BP73" s="302">
        <v>0</v>
      </c>
      <c r="BQ73" s="302">
        <v>0</v>
      </c>
      <c r="BR73" s="302">
        <v>0</v>
      </c>
      <c r="BS73" s="302">
        <v>0</v>
      </c>
      <c r="BT73" s="302">
        <v>0</v>
      </c>
      <c r="BU73" s="302">
        <v>0</v>
      </c>
      <c r="BV73" s="302">
        <v>0</v>
      </c>
      <c r="BW73" s="303">
        <v>0</v>
      </c>
      <c r="BX73" s="301">
        <v>0</v>
      </c>
      <c r="BY73" s="302">
        <v>0</v>
      </c>
      <c r="BZ73" s="302">
        <v>0</v>
      </c>
      <c r="CA73" s="302">
        <v>0</v>
      </c>
      <c r="CB73" s="302">
        <v>0</v>
      </c>
      <c r="CC73" s="302">
        <v>0</v>
      </c>
      <c r="CD73" s="302">
        <v>0</v>
      </c>
      <c r="CE73" s="302">
        <v>0</v>
      </c>
      <c r="CF73" s="302">
        <v>0</v>
      </c>
      <c r="CG73" s="302">
        <v>0</v>
      </c>
      <c r="CH73" s="302">
        <v>0</v>
      </c>
      <c r="CI73" s="303">
        <v>0</v>
      </c>
      <c r="CJ73" s="301">
        <v>0</v>
      </c>
      <c r="CK73" s="302">
        <v>0</v>
      </c>
      <c r="CL73" s="302">
        <v>0</v>
      </c>
      <c r="CM73" s="302">
        <v>0</v>
      </c>
      <c r="CN73" s="302">
        <v>0</v>
      </c>
      <c r="CO73" s="302">
        <v>0</v>
      </c>
      <c r="CP73" s="302">
        <v>0</v>
      </c>
      <c r="CQ73" s="302">
        <v>0</v>
      </c>
      <c r="CR73" s="302">
        <v>0</v>
      </c>
      <c r="CS73" s="302">
        <v>0</v>
      </c>
      <c r="CT73" s="302">
        <v>0</v>
      </c>
      <c r="CU73" s="303">
        <v>0</v>
      </c>
      <c r="CV73" s="301">
        <v>0</v>
      </c>
      <c r="CW73" s="302">
        <v>0</v>
      </c>
      <c r="CX73" s="302">
        <v>0</v>
      </c>
      <c r="CY73" s="302">
        <v>0</v>
      </c>
      <c r="CZ73" s="302">
        <v>0</v>
      </c>
      <c r="DA73" s="302">
        <v>0</v>
      </c>
      <c r="DB73" s="302">
        <v>0</v>
      </c>
      <c r="DC73" s="302">
        <v>0</v>
      </c>
      <c r="DD73" s="302">
        <v>0</v>
      </c>
      <c r="DE73" s="302">
        <v>0</v>
      </c>
      <c r="DF73" s="302">
        <v>0</v>
      </c>
      <c r="DG73" s="303">
        <v>0</v>
      </c>
      <c r="DH73" s="301">
        <v>0</v>
      </c>
      <c r="DI73" s="302">
        <v>0</v>
      </c>
      <c r="DJ73" s="302">
        <v>0</v>
      </c>
      <c r="DK73" s="302">
        <v>0</v>
      </c>
      <c r="DL73" s="302">
        <v>0</v>
      </c>
      <c r="DM73" s="302">
        <v>0</v>
      </c>
      <c r="DN73" s="302">
        <v>0</v>
      </c>
      <c r="DO73" s="302">
        <v>0</v>
      </c>
      <c r="DP73" s="302">
        <v>0</v>
      </c>
      <c r="DQ73" s="302">
        <v>0</v>
      </c>
      <c r="DR73" s="302">
        <v>0</v>
      </c>
      <c r="DS73" s="303">
        <v>0</v>
      </c>
      <c r="DT73" s="301">
        <v>0</v>
      </c>
      <c r="DU73" s="302">
        <v>0</v>
      </c>
      <c r="DV73" s="302">
        <v>0</v>
      </c>
      <c r="DW73" s="302">
        <v>0</v>
      </c>
      <c r="DX73" s="302">
        <v>0</v>
      </c>
      <c r="DY73" s="302">
        <v>0</v>
      </c>
      <c r="DZ73" s="302">
        <v>0</v>
      </c>
      <c r="EA73" s="302">
        <v>0</v>
      </c>
      <c r="EB73" s="302">
        <v>0</v>
      </c>
      <c r="EC73" s="302">
        <v>0</v>
      </c>
      <c r="ED73" s="302">
        <v>1</v>
      </c>
      <c r="EE73" s="303">
        <v>2</v>
      </c>
      <c r="EF73" s="301">
        <v>2207</v>
      </c>
      <c r="EG73" s="302">
        <v>1360</v>
      </c>
      <c r="EH73" s="302">
        <v>1229</v>
      </c>
      <c r="EI73" s="302">
        <v>2222</v>
      </c>
      <c r="EJ73" s="302">
        <v>2660</v>
      </c>
      <c r="EK73" s="302">
        <v>2503</v>
      </c>
      <c r="EL73" s="302">
        <v>2236</v>
      </c>
      <c r="EM73" s="302">
        <v>2216</v>
      </c>
      <c r="EN73" s="302">
        <v>2170</v>
      </c>
      <c r="EO73" s="302">
        <v>1610</v>
      </c>
      <c r="EP73" s="302">
        <v>0</v>
      </c>
      <c r="EQ73" s="303">
        <v>1675</v>
      </c>
      <c r="ER73" s="301">
        <v>1883</v>
      </c>
      <c r="ES73" s="302">
        <v>1772</v>
      </c>
      <c r="ET73" s="302">
        <v>1511</v>
      </c>
      <c r="EU73" s="302">
        <v>2084</v>
      </c>
      <c r="EV73" s="302">
        <v>51162</v>
      </c>
      <c r="EW73" s="302">
        <v>2134</v>
      </c>
      <c r="EX73" s="302">
        <v>3178</v>
      </c>
      <c r="EY73" s="302">
        <v>2081</v>
      </c>
      <c r="EZ73" s="302">
        <v>2211</v>
      </c>
      <c r="FA73" s="302">
        <v>1869</v>
      </c>
      <c r="FB73" s="302">
        <v>6392</v>
      </c>
      <c r="FC73" s="303">
        <v>54162</v>
      </c>
      <c r="FD73" s="301">
        <v>2380</v>
      </c>
      <c r="FE73" s="302">
        <v>2096</v>
      </c>
      <c r="FF73" s="302">
        <v>2207</v>
      </c>
      <c r="FG73" s="302">
        <v>2403</v>
      </c>
      <c r="FH73" s="302">
        <v>2381</v>
      </c>
      <c r="FI73" s="302">
        <v>2335</v>
      </c>
      <c r="FJ73" s="302">
        <v>2370</v>
      </c>
      <c r="FK73" s="302">
        <v>2350</v>
      </c>
      <c r="FL73" s="302">
        <v>2477</v>
      </c>
      <c r="FM73" s="302">
        <v>1299</v>
      </c>
      <c r="FN73" s="302">
        <v>2132</v>
      </c>
      <c r="FO73" s="303">
        <v>2564</v>
      </c>
      <c r="FP73" s="301">
        <v>52</v>
      </c>
      <c r="FQ73" s="302">
        <v>0</v>
      </c>
      <c r="FR73" s="302">
        <v>0</v>
      </c>
      <c r="FS73" s="302">
        <v>0</v>
      </c>
      <c r="FT73" s="302">
        <v>45</v>
      </c>
      <c r="FU73" s="302">
        <v>118</v>
      </c>
      <c r="FV73" s="302">
        <v>127</v>
      </c>
      <c r="FW73" s="302">
        <v>147</v>
      </c>
      <c r="FX73" s="302">
        <v>135</v>
      </c>
      <c r="FY73" s="302">
        <v>142</v>
      </c>
      <c r="FZ73" s="302">
        <v>149</v>
      </c>
      <c r="GA73" s="303">
        <v>154</v>
      </c>
      <c r="GB73" s="301">
        <v>2472</v>
      </c>
      <c r="GC73" s="302">
        <v>2496</v>
      </c>
      <c r="GD73" s="302">
        <v>2100</v>
      </c>
      <c r="GE73" s="302">
        <v>2671</v>
      </c>
      <c r="GF73" s="302">
        <v>2652</v>
      </c>
      <c r="GG73" s="302">
        <v>6625</v>
      </c>
      <c r="GH73" s="302">
        <v>7296</v>
      </c>
      <c r="GI73" s="302">
        <v>7130</v>
      </c>
      <c r="GJ73" s="302">
        <v>10006</v>
      </c>
      <c r="GK73" s="302">
        <v>12023</v>
      </c>
      <c r="GL73" s="302">
        <v>14131</v>
      </c>
      <c r="GM73" s="303">
        <v>14317</v>
      </c>
      <c r="GN73" s="301">
        <v>11817</v>
      </c>
      <c r="GO73" s="302">
        <v>11691</v>
      </c>
      <c r="GP73" s="302">
        <v>12235</v>
      </c>
      <c r="GQ73" s="302">
        <v>12995</v>
      </c>
      <c r="GR73" s="302">
        <v>8071</v>
      </c>
      <c r="GS73" s="302">
        <v>7042</v>
      </c>
      <c r="GT73" s="302">
        <v>6718</v>
      </c>
      <c r="GU73" s="302">
        <v>4989</v>
      </c>
      <c r="GV73" s="302">
        <v>4705</v>
      </c>
      <c r="GW73" s="302">
        <v>5087</v>
      </c>
      <c r="GX73" s="302">
        <v>5651</v>
      </c>
      <c r="GY73" s="303">
        <v>9617</v>
      </c>
      <c r="GZ73" s="301">
        <v>10795</v>
      </c>
      <c r="HA73" s="302">
        <v>4300</v>
      </c>
      <c r="HB73" s="302">
        <v>11224</v>
      </c>
      <c r="HC73" s="302">
        <v>11184</v>
      </c>
      <c r="HD73" s="302">
        <v>8400</v>
      </c>
      <c r="HE73" s="302">
        <v>3549</v>
      </c>
      <c r="HF73" s="302">
        <v>3396</v>
      </c>
      <c r="HG73" s="302">
        <v>3663</v>
      </c>
      <c r="HH73" s="302">
        <v>1107</v>
      </c>
      <c r="HI73" s="302">
        <v>8304</v>
      </c>
      <c r="HJ73" s="302">
        <v>9409</v>
      </c>
      <c r="HK73" s="303">
        <v>8123</v>
      </c>
      <c r="HL73" s="301">
        <v>12066</v>
      </c>
      <c r="HM73" s="302">
        <v>12816</v>
      </c>
      <c r="HN73" s="302">
        <v>12226</v>
      </c>
      <c r="HO73" s="302">
        <v>0</v>
      </c>
      <c r="HP73" s="302">
        <v>0</v>
      </c>
      <c r="HQ73" s="302">
        <v>0</v>
      </c>
      <c r="HR73" s="302">
        <v>0</v>
      </c>
      <c r="HS73" s="302">
        <v>0</v>
      </c>
      <c r="HT73" s="302">
        <v>0</v>
      </c>
      <c r="HU73" s="302">
        <v>0</v>
      </c>
      <c r="HV73" s="302">
        <v>0</v>
      </c>
      <c r="HW73" s="303">
        <v>0</v>
      </c>
      <c r="HX73" s="301">
        <v>0</v>
      </c>
      <c r="HY73" s="302">
        <v>0</v>
      </c>
      <c r="HZ73" s="302">
        <v>0</v>
      </c>
      <c r="IA73" s="302">
        <v>0</v>
      </c>
      <c r="IB73" s="302">
        <v>0</v>
      </c>
      <c r="IC73" s="302">
        <v>0</v>
      </c>
      <c r="ID73" s="302">
        <v>0</v>
      </c>
      <c r="IE73" s="302">
        <v>0</v>
      </c>
      <c r="IF73" s="302">
        <v>0</v>
      </c>
      <c r="IG73" s="302">
        <v>0</v>
      </c>
      <c r="IH73" s="302">
        <v>0</v>
      </c>
      <c r="II73" s="303">
        <v>0</v>
      </c>
    </row>
    <row r="74" spans="1:243" s="251" customFormat="1" ht="11.25" x14ac:dyDescent="0.2">
      <c r="A74" s="265" t="s">
        <v>152</v>
      </c>
      <c r="B74" s="290" t="s">
        <v>183</v>
      </c>
      <c r="C74" s="309">
        <v>0</v>
      </c>
      <c r="D74" s="301">
        <v>0</v>
      </c>
      <c r="E74" s="302">
        <v>0</v>
      </c>
      <c r="F74" s="302">
        <v>0</v>
      </c>
      <c r="G74" s="302">
        <v>0</v>
      </c>
      <c r="H74" s="302">
        <v>0</v>
      </c>
      <c r="I74" s="302">
        <v>0</v>
      </c>
      <c r="J74" s="302">
        <v>0</v>
      </c>
      <c r="K74" s="302">
        <v>0</v>
      </c>
      <c r="L74" s="302">
        <v>0</v>
      </c>
      <c r="M74" s="302">
        <v>0</v>
      </c>
      <c r="N74" s="302">
        <v>0</v>
      </c>
      <c r="O74" s="303">
        <v>0</v>
      </c>
      <c r="P74" s="301">
        <v>0</v>
      </c>
      <c r="Q74" s="302">
        <v>0</v>
      </c>
      <c r="R74" s="302">
        <v>0</v>
      </c>
      <c r="S74" s="302">
        <v>0</v>
      </c>
      <c r="T74" s="302">
        <v>0</v>
      </c>
      <c r="U74" s="302">
        <v>0</v>
      </c>
      <c r="V74" s="302">
        <v>0</v>
      </c>
      <c r="W74" s="302">
        <v>0</v>
      </c>
      <c r="X74" s="302">
        <v>0</v>
      </c>
      <c r="Y74" s="302">
        <v>0</v>
      </c>
      <c r="Z74" s="302">
        <v>0</v>
      </c>
      <c r="AA74" s="303">
        <v>0</v>
      </c>
      <c r="AB74" s="301">
        <v>0</v>
      </c>
      <c r="AC74" s="302">
        <v>0</v>
      </c>
      <c r="AD74" s="302">
        <v>0</v>
      </c>
      <c r="AE74" s="302">
        <v>0</v>
      </c>
      <c r="AF74" s="302">
        <v>0</v>
      </c>
      <c r="AG74" s="302">
        <v>0</v>
      </c>
      <c r="AH74" s="302">
        <v>0</v>
      </c>
      <c r="AI74" s="302">
        <v>0</v>
      </c>
      <c r="AJ74" s="302">
        <v>0</v>
      </c>
      <c r="AK74" s="302">
        <v>0</v>
      </c>
      <c r="AL74" s="302">
        <v>0</v>
      </c>
      <c r="AM74" s="303">
        <v>0</v>
      </c>
      <c r="AN74" s="301">
        <v>0</v>
      </c>
      <c r="AO74" s="302">
        <v>0</v>
      </c>
      <c r="AP74" s="302">
        <v>0</v>
      </c>
      <c r="AQ74" s="302">
        <v>0</v>
      </c>
      <c r="AR74" s="302">
        <v>0</v>
      </c>
      <c r="AS74" s="302">
        <v>0</v>
      </c>
      <c r="AT74" s="302">
        <v>0</v>
      </c>
      <c r="AU74" s="302">
        <v>0</v>
      </c>
      <c r="AV74" s="302">
        <v>0</v>
      </c>
      <c r="AW74" s="302">
        <v>0</v>
      </c>
      <c r="AX74" s="302">
        <v>0</v>
      </c>
      <c r="AY74" s="303">
        <v>0</v>
      </c>
      <c r="AZ74" s="301">
        <v>0</v>
      </c>
      <c r="BA74" s="302">
        <v>0</v>
      </c>
      <c r="BB74" s="302">
        <v>0</v>
      </c>
      <c r="BC74" s="302">
        <v>0</v>
      </c>
      <c r="BD74" s="302">
        <v>0</v>
      </c>
      <c r="BE74" s="302">
        <v>0</v>
      </c>
      <c r="BF74" s="302">
        <v>0</v>
      </c>
      <c r="BG74" s="302">
        <v>0</v>
      </c>
      <c r="BH74" s="302">
        <v>0</v>
      </c>
      <c r="BI74" s="302">
        <v>0</v>
      </c>
      <c r="BJ74" s="302">
        <v>0</v>
      </c>
      <c r="BK74" s="303">
        <v>0</v>
      </c>
      <c r="BL74" s="301">
        <v>0</v>
      </c>
      <c r="BM74" s="302">
        <v>0</v>
      </c>
      <c r="BN74" s="302">
        <v>0</v>
      </c>
      <c r="BO74" s="302">
        <v>0</v>
      </c>
      <c r="BP74" s="302">
        <v>0</v>
      </c>
      <c r="BQ74" s="302">
        <v>0</v>
      </c>
      <c r="BR74" s="302">
        <v>0</v>
      </c>
      <c r="BS74" s="302">
        <v>0</v>
      </c>
      <c r="BT74" s="302">
        <v>0</v>
      </c>
      <c r="BU74" s="302">
        <v>0</v>
      </c>
      <c r="BV74" s="302">
        <v>0</v>
      </c>
      <c r="BW74" s="303">
        <v>0</v>
      </c>
      <c r="BX74" s="301">
        <v>0</v>
      </c>
      <c r="BY74" s="302">
        <v>0</v>
      </c>
      <c r="BZ74" s="302">
        <v>0</v>
      </c>
      <c r="CA74" s="302">
        <v>0</v>
      </c>
      <c r="CB74" s="302">
        <v>0</v>
      </c>
      <c r="CC74" s="302">
        <v>0</v>
      </c>
      <c r="CD74" s="302">
        <v>0</v>
      </c>
      <c r="CE74" s="302">
        <v>0</v>
      </c>
      <c r="CF74" s="302">
        <v>0</v>
      </c>
      <c r="CG74" s="302">
        <v>0</v>
      </c>
      <c r="CH74" s="302">
        <v>0</v>
      </c>
      <c r="CI74" s="303">
        <v>0</v>
      </c>
      <c r="CJ74" s="301">
        <v>0</v>
      </c>
      <c r="CK74" s="302">
        <v>0</v>
      </c>
      <c r="CL74" s="302">
        <v>0</v>
      </c>
      <c r="CM74" s="302">
        <v>0</v>
      </c>
      <c r="CN74" s="302">
        <v>0</v>
      </c>
      <c r="CO74" s="302">
        <v>0</v>
      </c>
      <c r="CP74" s="302">
        <v>0</v>
      </c>
      <c r="CQ74" s="302">
        <v>0</v>
      </c>
      <c r="CR74" s="302">
        <v>0</v>
      </c>
      <c r="CS74" s="302">
        <v>0</v>
      </c>
      <c r="CT74" s="302">
        <v>0</v>
      </c>
      <c r="CU74" s="303">
        <v>0</v>
      </c>
      <c r="CV74" s="301">
        <v>0</v>
      </c>
      <c r="CW74" s="302">
        <v>0</v>
      </c>
      <c r="CX74" s="302">
        <v>0</v>
      </c>
      <c r="CY74" s="302">
        <v>0</v>
      </c>
      <c r="CZ74" s="302">
        <v>0</v>
      </c>
      <c r="DA74" s="302">
        <v>0</v>
      </c>
      <c r="DB74" s="302">
        <v>0</v>
      </c>
      <c r="DC74" s="302">
        <v>0</v>
      </c>
      <c r="DD74" s="302">
        <v>0</v>
      </c>
      <c r="DE74" s="302">
        <v>0</v>
      </c>
      <c r="DF74" s="302">
        <v>0</v>
      </c>
      <c r="DG74" s="303">
        <v>0</v>
      </c>
      <c r="DH74" s="301">
        <v>0</v>
      </c>
      <c r="DI74" s="302">
        <v>0</v>
      </c>
      <c r="DJ74" s="302">
        <v>0</v>
      </c>
      <c r="DK74" s="302">
        <v>0</v>
      </c>
      <c r="DL74" s="302">
        <v>0</v>
      </c>
      <c r="DM74" s="302">
        <v>0</v>
      </c>
      <c r="DN74" s="302">
        <v>0</v>
      </c>
      <c r="DO74" s="302">
        <v>0</v>
      </c>
      <c r="DP74" s="302">
        <v>0</v>
      </c>
      <c r="DQ74" s="302">
        <v>0</v>
      </c>
      <c r="DR74" s="302">
        <v>0</v>
      </c>
      <c r="DS74" s="303">
        <v>0</v>
      </c>
      <c r="DT74" s="301">
        <v>0</v>
      </c>
      <c r="DU74" s="302">
        <v>0</v>
      </c>
      <c r="DV74" s="302">
        <v>0</v>
      </c>
      <c r="DW74" s="302">
        <v>0</v>
      </c>
      <c r="DX74" s="302">
        <v>0</v>
      </c>
      <c r="DY74" s="302">
        <v>0</v>
      </c>
      <c r="DZ74" s="302">
        <v>0</v>
      </c>
      <c r="EA74" s="302">
        <v>0</v>
      </c>
      <c r="EB74" s="302">
        <v>0</v>
      </c>
      <c r="EC74" s="302">
        <v>0</v>
      </c>
      <c r="ED74" s="302">
        <v>0</v>
      </c>
      <c r="EE74" s="303">
        <v>0</v>
      </c>
      <c r="EF74" s="301">
        <v>0</v>
      </c>
      <c r="EG74" s="302">
        <v>0</v>
      </c>
      <c r="EH74" s="302">
        <v>0</v>
      </c>
      <c r="EI74" s="302">
        <v>0</v>
      </c>
      <c r="EJ74" s="302">
        <v>0</v>
      </c>
      <c r="EK74" s="302">
        <v>0</v>
      </c>
      <c r="EL74" s="302">
        <v>0</v>
      </c>
      <c r="EM74" s="302">
        <v>0</v>
      </c>
      <c r="EN74" s="302">
        <v>0</v>
      </c>
      <c r="EO74" s="302">
        <v>0</v>
      </c>
      <c r="EP74" s="302">
        <v>0</v>
      </c>
      <c r="EQ74" s="303">
        <v>0</v>
      </c>
      <c r="ER74" s="301">
        <v>0</v>
      </c>
      <c r="ES74" s="302">
        <v>0</v>
      </c>
      <c r="ET74" s="302">
        <v>0</v>
      </c>
      <c r="EU74" s="302">
        <v>0</v>
      </c>
      <c r="EV74" s="302">
        <v>0</v>
      </c>
      <c r="EW74" s="302">
        <v>0</v>
      </c>
      <c r="EX74" s="302">
        <v>0</v>
      </c>
      <c r="EY74" s="302">
        <v>0</v>
      </c>
      <c r="EZ74" s="302">
        <v>0</v>
      </c>
      <c r="FA74" s="302">
        <v>0</v>
      </c>
      <c r="FB74" s="302">
        <v>0</v>
      </c>
      <c r="FC74" s="303">
        <v>0</v>
      </c>
      <c r="FD74" s="301">
        <v>0</v>
      </c>
      <c r="FE74" s="302">
        <v>0</v>
      </c>
      <c r="FF74" s="302">
        <v>0</v>
      </c>
      <c r="FG74" s="302">
        <v>0</v>
      </c>
      <c r="FH74" s="302">
        <v>0</v>
      </c>
      <c r="FI74" s="302">
        <v>0</v>
      </c>
      <c r="FJ74" s="302">
        <v>0</v>
      </c>
      <c r="FK74" s="302">
        <v>0</v>
      </c>
      <c r="FL74" s="302">
        <v>0</v>
      </c>
      <c r="FM74" s="302">
        <v>0</v>
      </c>
      <c r="FN74" s="302">
        <v>0</v>
      </c>
      <c r="FO74" s="303">
        <v>0</v>
      </c>
      <c r="FP74" s="301">
        <v>0</v>
      </c>
      <c r="FQ74" s="302">
        <v>0</v>
      </c>
      <c r="FR74" s="302">
        <v>0</v>
      </c>
      <c r="FS74" s="302">
        <v>0</v>
      </c>
      <c r="FT74" s="302">
        <v>0</v>
      </c>
      <c r="FU74" s="302">
        <v>0</v>
      </c>
      <c r="FV74" s="302">
        <v>0</v>
      </c>
      <c r="FW74" s="302">
        <v>0</v>
      </c>
      <c r="FX74" s="302">
        <v>0</v>
      </c>
      <c r="FY74" s="302">
        <v>0</v>
      </c>
      <c r="FZ74" s="302">
        <v>0</v>
      </c>
      <c r="GA74" s="303">
        <v>0</v>
      </c>
      <c r="GB74" s="301">
        <v>0</v>
      </c>
      <c r="GC74" s="302">
        <v>0</v>
      </c>
      <c r="GD74" s="302">
        <v>0</v>
      </c>
      <c r="GE74" s="302">
        <v>0</v>
      </c>
      <c r="GF74" s="302">
        <v>0</v>
      </c>
      <c r="GG74" s="302">
        <v>0</v>
      </c>
      <c r="GH74" s="302">
        <v>0</v>
      </c>
      <c r="GI74" s="302">
        <v>0</v>
      </c>
      <c r="GJ74" s="302">
        <v>0</v>
      </c>
      <c r="GK74" s="302">
        <v>0</v>
      </c>
      <c r="GL74" s="302">
        <v>0</v>
      </c>
      <c r="GM74" s="303">
        <v>0</v>
      </c>
      <c r="GN74" s="301">
        <v>0</v>
      </c>
      <c r="GO74" s="302">
        <v>0</v>
      </c>
      <c r="GP74" s="302">
        <v>0</v>
      </c>
      <c r="GQ74" s="302">
        <v>0</v>
      </c>
      <c r="GR74" s="302">
        <v>0</v>
      </c>
      <c r="GS74" s="302">
        <v>0</v>
      </c>
      <c r="GT74" s="302">
        <v>0</v>
      </c>
      <c r="GU74" s="302">
        <v>0</v>
      </c>
      <c r="GV74" s="302">
        <v>0</v>
      </c>
      <c r="GW74" s="302">
        <v>0</v>
      </c>
      <c r="GX74" s="302">
        <v>77</v>
      </c>
      <c r="GY74" s="303">
        <v>2449</v>
      </c>
      <c r="GZ74" s="301">
        <v>6976</v>
      </c>
      <c r="HA74" s="302">
        <v>1647</v>
      </c>
      <c r="HB74" s="302">
        <v>0</v>
      </c>
      <c r="HC74" s="302">
        <v>0</v>
      </c>
      <c r="HD74" s="302">
        <v>0</v>
      </c>
      <c r="HE74" s="302">
        <v>215</v>
      </c>
      <c r="HF74" s="302">
        <v>48678</v>
      </c>
      <c r="HG74" s="302">
        <v>48835</v>
      </c>
      <c r="HH74" s="302">
        <v>44460</v>
      </c>
      <c r="HI74" s="302">
        <v>52607</v>
      </c>
      <c r="HJ74" s="302">
        <v>73793</v>
      </c>
      <c r="HK74" s="303">
        <v>9998</v>
      </c>
      <c r="HL74" s="301">
        <v>9905</v>
      </c>
      <c r="HM74" s="302">
        <v>7614</v>
      </c>
      <c r="HN74" s="302">
        <v>0</v>
      </c>
      <c r="HO74" s="302">
        <v>0</v>
      </c>
      <c r="HP74" s="302">
        <v>0</v>
      </c>
      <c r="HQ74" s="302">
        <v>0</v>
      </c>
      <c r="HR74" s="302">
        <v>0</v>
      </c>
      <c r="HS74" s="302">
        <v>0</v>
      </c>
      <c r="HT74" s="302">
        <v>0</v>
      </c>
      <c r="HU74" s="302">
        <v>0</v>
      </c>
      <c r="HV74" s="302">
        <v>0</v>
      </c>
      <c r="HW74" s="303">
        <v>0</v>
      </c>
      <c r="HX74" s="301">
        <v>0</v>
      </c>
      <c r="HY74" s="302">
        <v>0</v>
      </c>
      <c r="HZ74" s="302">
        <v>0</v>
      </c>
      <c r="IA74" s="302">
        <v>0</v>
      </c>
      <c r="IB74" s="302">
        <v>0</v>
      </c>
      <c r="IC74" s="302">
        <v>0</v>
      </c>
      <c r="ID74" s="302">
        <v>0</v>
      </c>
      <c r="IE74" s="302">
        <v>0</v>
      </c>
      <c r="IF74" s="302">
        <v>0</v>
      </c>
      <c r="IG74" s="302">
        <v>0</v>
      </c>
      <c r="IH74" s="302">
        <v>0</v>
      </c>
      <c r="II74" s="303">
        <v>0</v>
      </c>
    </row>
    <row r="75" spans="1:243" s="251" customFormat="1" ht="11.25" x14ac:dyDescent="0.2">
      <c r="A75" s="265" t="s">
        <v>152</v>
      </c>
      <c r="B75" s="290" t="s">
        <v>184</v>
      </c>
      <c r="C75" s="309">
        <v>0</v>
      </c>
      <c r="D75" s="301">
        <v>0</v>
      </c>
      <c r="E75" s="302">
        <v>0</v>
      </c>
      <c r="F75" s="302">
        <v>0</v>
      </c>
      <c r="G75" s="302">
        <v>0</v>
      </c>
      <c r="H75" s="302">
        <v>0</v>
      </c>
      <c r="I75" s="302">
        <v>0</v>
      </c>
      <c r="J75" s="302">
        <v>0</v>
      </c>
      <c r="K75" s="302">
        <v>0</v>
      </c>
      <c r="L75" s="302">
        <v>0</v>
      </c>
      <c r="M75" s="302">
        <v>0</v>
      </c>
      <c r="N75" s="302">
        <v>0</v>
      </c>
      <c r="O75" s="303">
        <v>0</v>
      </c>
      <c r="P75" s="301">
        <v>0</v>
      </c>
      <c r="Q75" s="302">
        <v>0</v>
      </c>
      <c r="R75" s="302">
        <v>0</v>
      </c>
      <c r="S75" s="302">
        <v>0</v>
      </c>
      <c r="T75" s="302">
        <v>0</v>
      </c>
      <c r="U75" s="302">
        <v>0</v>
      </c>
      <c r="V75" s="302">
        <v>0</v>
      </c>
      <c r="W75" s="302">
        <v>0</v>
      </c>
      <c r="X75" s="302">
        <v>0</v>
      </c>
      <c r="Y75" s="302">
        <v>0</v>
      </c>
      <c r="Z75" s="302">
        <v>0</v>
      </c>
      <c r="AA75" s="303">
        <v>0</v>
      </c>
      <c r="AB75" s="301">
        <v>0</v>
      </c>
      <c r="AC75" s="302">
        <v>0</v>
      </c>
      <c r="AD75" s="302">
        <v>0</v>
      </c>
      <c r="AE75" s="302">
        <v>0</v>
      </c>
      <c r="AF75" s="302">
        <v>0</v>
      </c>
      <c r="AG75" s="302">
        <v>0</v>
      </c>
      <c r="AH75" s="302">
        <v>0</v>
      </c>
      <c r="AI75" s="302">
        <v>0</v>
      </c>
      <c r="AJ75" s="302">
        <v>0</v>
      </c>
      <c r="AK75" s="302">
        <v>0</v>
      </c>
      <c r="AL75" s="302">
        <v>0</v>
      </c>
      <c r="AM75" s="303">
        <v>0</v>
      </c>
      <c r="AN75" s="301">
        <v>0</v>
      </c>
      <c r="AO75" s="302">
        <v>0</v>
      </c>
      <c r="AP75" s="302">
        <v>0</v>
      </c>
      <c r="AQ75" s="302">
        <v>0</v>
      </c>
      <c r="AR75" s="302">
        <v>0</v>
      </c>
      <c r="AS75" s="302">
        <v>0</v>
      </c>
      <c r="AT75" s="302">
        <v>0</v>
      </c>
      <c r="AU75" s="302">
        <v>0</v>
      </c>
      <c r="AV75" s="302">
        <v>0</v>
      </c>
      <c r="AW75" s="302">
        <v>0</v>
      </c>
      <c r="AX75" s="302">
        <v>0</v>
      </c>
      <c r="AY75" s="303">
        <v>0</v>
      </c>
      <c r="AZ75" s="301">
        <v>0</v>
      </c>
      <c r="BA75" s="302">
        <v>0</v>
      </c>
      <c r="BB75" s="302">
        <v>0</v>
      </c>
      <c r="BC75" s="302">
        <v>0</v>
      </c>
      <c r="BD75" s="302">
        <v>0</v>
      </c>
      <c r="BE75" s="302">
        <v>0</v>
      </c>
      <c r="BF75" s="302">
        <v>0</v>
      </c>
      <c r="BG75" s="302">
        <v>0</v>
      </c>
      <c r="BH75" s="302">
        <v>0</v>
      </c>
      <c r="BI75" s="302">
        <v>0</v>
      </c>
      <c r="BJ75" s="302">
        <v>0</v>
      </c>
      <c r="BK75" s="303">
        <v>0</v>
      </c>
      <c r="BL75" s="301">
        <v>0</v>
      </c>
      <c r="BM75" s="302">
        <v>0</v>
      </c>
      <c r="BN75" s="302">
        <v>0</v>
      </c>
      <c r="BO75" s="302">
        <v>0</v>
      </c>
      <c r="BP75" s="302">
        <v>0</v>
      </c>
      <c r="BQ75" s="302">
        <v>0</v>
      </c>
      <c r="BR75" s="302">
        <v>0</v>
      </c>
      <c r="BS75" s="302">
        <v>0</v>
      </c>
      <c r="BT75" s="302">
        <v>0</v>
      </c>
      <c r="BU75" s="302">
        <v>0</v>
      </c>
      <c r="BV75" s="302">
        <v>0</v>
      </c>
      <c r="BW75" s="303">
        <v>0</v>
      </c>
      <c r="BX75" s="301">
        <v>0</v>
      </c>
      <c r="BY75" s="302">
        <v>0</v>
      </c>
      <c r="BZ75" s="302">
        <v>0</v>
      </c>
      <c r="CA75" s="302">
        <v>0</v>
      </c>
      <c r="CB75" s="302">
        <v>0</v>
      </c>
      <c r="CC75" s="302">
        <v>0</v>
      </c>
      <c r="CD75" s="302">
        <v>0</v>
      </c>
      <c r="CE75" s="302">
        <v>0</v>
      </c>
      <c r="CF75" s="302">
        <v>0</v>
      </c>
      <c r="CG75" s="302">
        <v>0</v>
      </c>
      <c r="CH75" s="302">
        <v>0</v>
      </c>
      <c r="CI75" s="303">
        <v>0</v>
      </c>
      <c r="CJ75" s="301">
        <v>0</v>
      </c>
      <c r="CK75" s="302">
        <v>0</v>
      </c>
      <c r="CL75" s="302">
        <v>0</v>
      </c>
      <c r="CM75" s="302">
        <v>0</v>
      </c>
      <c r="CN75" s="302">
        <v>0</v>
      </c>
      <c r="CO75" s="302">
        <v>0</v>
      </c>
      <c r="CP75" s="302">
        <v>0</v>
      </c>
      <c r="CQ75" s="302">
        <v>0</v>
      </c>
      <c r="CR75" s="302">
        <v>0</v>
      </c>
      <c r="CS75" s="302">
        <v>0</v>
      </c>
      <c r="CT75" s="302">
        <v>0</v>
      </c>
      <c r="CU75" s="303">
        <v>0</v>
      </c>
      <c r="CV75" s="301">
        <v>0</v>
      </c>
      <c r="CW75" s="302">
        <v>0</v>
      </c>
      <c r="CX75" s="302">
        <v>0</v>
      </c>
      <c r="CY75" s="302">
        <v>0</v>
      </c>
      <c r="CZ75" s="302">
        <v>0</v>
      </c>
      <c r="DA75" s="302">
        <v>0</v>
      </c>
      <c r="DB75" s="302">
        <v>0</v>
      </c>
      <c r="DC75" s="302">
        <v>0</v>
      </c>
      <c r="DD75" s="302">
        <v>0</v>
      </c>
      <c r="DE75" s="302">
        <v>0</v>
      </c>
      <c r="DF75" s="302">
        <v>0</v>
      </c>
      <c r="DG75" s="303">
        <v>0</v>
      </c>
      <c r="DH75" s="301">
        <v>0</v>
      </c>
      <c r="DI75" s="302">
        <v>0</v>
      </c>
      <c r="DJ75" s="302">
        <v>0</v>
      </c>
      <c r="DK75" s="302">
        <v>0</v>
      </c>
      <c r="DL75" s="302">
        <v>0</v>
      </c>
      <c r="DM75" s="302">
        <v>0</v>
      </c>
      <c r="DN75" s="302">
        <v>0</v>
      </c>
      <c r="DO75" s="302">
        <v>0</v>
      </c>
      <c r="DP75" s="302">
        <v>0</v>
      </c>
      <c r="DQ75" s="302">
        <v>0</v>
      </c>
      <c r="DR75" s="302">
        <v>0</v>
      </c>
      <c r="DS75" s="303">
        <v>0</v>
      </c>
      <c r="DT75" s="301">
        <v>0</v>
      </c>
      <c r="DU75" s="302">
        <v>0</v>
      </c>
      <c r="DV75" s="302">
        <v>0</v>
      </c>
      <c r="DW75" s="302">
        <v>0</v>
      </c>
      <c r="DX75" s="302">
        <v>0</v>
      </c>
      <c r="DY75" s="302">
        <v>0</v>
      </c>
      <c r="DZ75" s="302">
        <v>0</v>
      </c>
      <c r="EA75" s="302">
        <v>0</v>
      </c>
      <c r="EB75" s="302">
        <v>0</v>
      </c>
      <c r="EC75" s="302">
        <v>0</v>
      </c>
      <c r="ED75" s="302">
        <v>0</v>
      </c>
      <c r="EE75" s="303">
        <v>0</v>
      </c>
      <c r="EF75" s="301">
        <v>0</v>
      </c>
      <c r="EG75" s="302">
        <v>0</v>
      </c>
      <c r="EH75" s="302">
        <v>0</v>
      </c>
      <c r="EI75" s="302">
        <v>0</v>
      </c>
      <c r="EJ75" s="302">
        <v>0</v>
      </c>
      <c r="EK75" s="302">
        <v>0</v>
      </c>
      <c r="EL75" s="302">
        <v>0</v>
      </c>
      <c r="EM75" s="302">
        <v>0</v>
      </c>
      <c r="EN75" s="302">
        <v>0</v>
      </c>
      <c r="EO75" s="302">
        <v>0</v>
      </c>
      <c r="EP75" s="302">
        <v>0</v>
      </c>
      <c r="EQ75" s="303">
        <v>0</v>
      </c>
      <c r="ER75" s="301">
        <v>0</v>
      </c>
      <c r="ES75" s="302">
        <v>0</v>
      </c>
      <c r="ET75" s="302">
        <v>0</v>
      </c>
      <c r="EU75" s="302">
        <v>0</v>
      </c>
      <c r="EV75" s="302">
        <v>0</v>
      </c>
      <c r="EW75" s="302">
        <v>0</v>
      </c>
      <c r="EX75" s="302">
        <v>1644671</v>
      </c>
      <c r="EY75" s="302">
        <v>20681</v>
      </c>
      <c r="EZ75" s="302">
        <v>26899</v>
      </c>
      <c r="FA75" s="302">
        <v>74174</v>
      </c>
      <c r="FB75" s="302">
        <v>175087</v>
      </c>
      <c r="FC75" s="303">
        <v>47714</v>
      </c>
      <c r="FD75" s="301">
        <v>0</v>
      </c>
      <c r="FE75" s="302">
        <v>0</v>
      </c>
      <c r="FF75" s="302">
        <v>0</v>
      </c>
      <c r="FG75" s="302">
        <v>0</v>
      </c>
      <c r="FH75" s="302">
        <v>0</v>
      </c>
      <c r="FI75" s="302">
        <v>0</v>
      </c>
      <c r="FJ75" s="302">
        <v>0</v>
      </c>
      <c r="FK75" s="302">
        <v>0</v>
      </c>
      <c r="FL75" s="302">
        <v>0</v>
      </c>
      <c r="FM75" s="302">
        <v>0</v>
      </c>
      <c r="FN75" s="302">
        <v>0</v>
      </c>
      <c r="FO75" s="303">
        <v>378340</v>
      </c>
      <c r="FP75" s="301">
        <v>0</v>
      </c>
      <c r="FQ75" s="302">
        <v>0</v>
      </c>
      <c r="FR75" s="302">
        <v>0</v>
      </c>
      <c r="FS75" s="302">
        <v>0</v>
      </c>
      <c r="FT75" s="302">
        <v>0</v>
      </c>
      <c r="FU75" s="302">
        <v>0</v>
      </c>
      <c r="FV75" s="302">
        <v>0</v>
      </c>
      <c r="FW75" s="302">
        <v>0</v>
      </c>
      <c r="FX75" s="302">
        <v>0</v>
      </c>
      <c r="FY75" s="302">
        <v>0</v>
      </c>
      <c r="FZ75" s="302">
        <v>0</v>
      </c>
      <c r="GA75" s="303">
        <v>0</v>
      </c>
      <c r="GB75" s="301">
        <v>0</v>
      </c>
      <c r="GC75" s="302">
        <v>0</v>
      </c>
      <c r="GD75" s="302">
        <v>0</v>
      </c>
      <c r="GE75" s="302">
        <v>0</v>
      </c>
      <c r="GF75" s="302">
        <v>0</v>
      </c>
      <c r="GG75" s="302">
        <v>0</v>
      </c>
      <c r="GH75" s="302">
        <v>0</v>
      </c>
      <c r="GI75" s="302">
        <v>0</v>
      </c>
      <c r="GJ75" s="302">
        <v>0</v>
      </c>
      <c r="GK75" s="302">
        <v>0</v>
      </c>
      <c r="GL75" s="302">
        <v>0</v>
      </c>
      <c r="GM75" s="303">
        <v>0</v>
      </c>
      <c r="GN75" s="301">
        <v>0</v>
      </c>
      <c r="GO75" s="302">
        <v>0</v>
      </c>
      <c r="GP75" s="302">
        <v>0</v>
      </c>
      <c r="GQ75" s="302">
        <v>0</v>
      </c>
      <c r="GR75" s="302">
        <v>0</v>
      </c>
      <c r="GS75" s="302">
        <v>0</v>
      </c>
      <c r="GT75" s="302">
        <v>515</v>
      </c>
      <c r="GU75" s="302">
        <v>307942</v>
      </c>
      <c r="GV75" s="302">
        <v>222673</v>
      </c>
      <c r="GW75" s="302">
        <v>111458</v>
      </c>
      <c r="GX75" s="302">
        <v>101417</v>
      </c>
      <c r="GY75" s="303">
        <v>117779</v>
      </c>
      <c r="GZ75" s="301">
        <v>24529</v>
      </c>
      <c r="HA75" s="302">
        <v>147042</v>
      </c>
      <c r="HB75" s="302">
        <v>258946</v>
      </c>
      <c r="HC75" s="302">
        <v>74152</v>
      </c>
      <c r="HD75" s="302">
        <v>0</v>
      </c>
      <c r="HE75" s="302">
        <v>466496</v>
      </c>
      <c r="HF75" s="302">
        <v>389534</v>
      </c>
      <c r="HG75" s="302">
        <v>207776</v>
      </c>
      <c r="HH75" s="302">
        <v>73671</v>
      </c>
      <c r="HI75" s="302">
        <v>211960</v>
      </c>
      <c r="HJ75" s="302">
        <v>354647</v>
      </c>
      <c r="HK75" s="303">
        <v>464233</v>
      </c>
      <c r="HL75" s="301">
        <v>0</v>
      </c>
      <c r="HM75" s="302">
        <v>0</v>
      </c>
      <c r="HN75" s="302">
        <v>0</v>
      </c>
      <c r="HO75" s="302">
        <v>0</v>
      </c>
      <c r="HP75" s="302">
        <v>0</v>
      </c>
      <c r="HQ75" s="302">
        <v>0</v>
      </c>
      <c r="HR75" s="302">
        <v>0</v>
      </c>
      <c r="HS75" s="302">
        <v>0</v>
      </c>
      <c r="HT75" s="302">
        <v>0</v>
      </c>
      <c r="HU75" s="302">
        <v>0</v>
      </c>
      <c r="HV75" s="302">
        <v>0</v>
      </c>
      <c r="HW75" s="303">
        <v>0</v>
      </c>
      <c r="HX75" s="301">
        <v>0</v>
      </c>
      <c r="HY75" s="302">
        <v>0</v>
      </c>
      <c r="HZ75" s="302">
        <v>0</v>
      </c>
      <c r="IA75" s="302">
        <v>0</v>
      </c>
      <c r="IB75" s="302">
        <v>0</v>
      </c>
      <c r="IC75" s="302">
        <v>0</v>
      </c>
      <c r="ID75" s="302">
        <v>0</v>
      </c>
      <c r="IE75" s="302">
        <v>0</v>
      </c>
      <c r="IF75" s="302">
        <v>0</v>
      </c>
      <c r="IG75" s="302">
        <v>0</v>
      </c>
      <c r="IH75" s="302">
        <v>0</v>
      </c>
      <c r="II75" s="303">
        <v>0</v>
      </c>
    </row>
    <row r="76" spans="1:243" s="251" customFormat="1" ht="11.25" x14ac:dyDescent="0.2">
      <c r="A76" s="265" t="s">
        <v>152</v>
      </c>
      <c r="B76" s="290" t="s">
        <v>185</v>
      </c>
      <c r="C76" s="309">
        <v>0</v>
      </c>
      <c r="D76" s="301">
        <v>0</v>
      </c>
      <c r="E76" s="302">
        <v>0</v>
      </c>
      <c r="F76" s="302">
        <v>0</v>
      </c>
      <c r="G76" s="302">
        <v>0</v>
      </c>
      <c r="H76" s="302">
        <v>0</v>
      </c>
      <c r="I76" s="302">
        <v>0</v>
      </c>
      <c r="J76" s="302">
        <v>0</v>
      </c>
      <c r="K76" s="302">
        <v>0</v>
      </c>
      <c r="L76" s="302">
        <v>0</v>
      </c>
      <c r="M76" s="302">
        <v>0</v>
      </c>
      <c r="N76" s="302">
        <v>0</v>
      </c>
      <c r="O76" s="303">
        <v>0</v>
      </c>
      <c r="P76" s="301">
        <v>0</v>
      </c>
      <c r="Q76" s="302">
        <v>0</v>
      </c>
      <c r="R76" s="302">
        <v>0</v>
      </c>
      <c r="S76" s="302">
        <v>0</v>
      </c>
      <c r="T76" s="302">
        <v>0</v>
      </c>
      <c r="U76" s="302">
        <v>0</v>
      </c>
      <c r="V76" s="302">
        <v>0</v>
      </c>
      <c r="W76" s="302">
        <v>0</v>
      </c>
      <c r="X76" s="302">
        <v>0</v>
      </c>
      <c r="Y76" s="302">
        <v>0</v>
      </c>
      <c r="Z76" s="302">
        <v>0</v>
      </c>
      <c r="AA76" s="303">
        <v>0</v>
      </c>
      <c r="AB76" s="301">
        <v>0</v>
      </c>
      <c r="AC76" s="302">
        <v>0</v>
      </c>
      <c r="AD76" s="302">
        <v>0</v>
      </c>
      <c r="AE76" s="302">
        <v>0</v>
      </c>
      <c r="AF76" s="302">
        <v>0</v>
      </c>
      <c r="AG76" s="302">
        <v>0</v>
      </c>
      <c r="AH76" s="302">
        <v>0</v>
      </c>
      <c r="AI76" s="302">
        <v>0</v>
      </c>
      <c r="AJ76" s="302">
        <v>0</v>
      </c>
      <c r="AK76" s="302">
        <v>0</v>
      </c>
      <c r="AL76" s="302">
        <v>0</v>
      </c>
      <c r="AM76" s="303">
        <v>0</v>
      </c>
      <c r="AN76" s="301">
        <v>0</v>
      </c>
      <c r="AO76" s="302">
        <v>0</v>
      </c>
      <c r="AP76" s="302">
        <v>0</v>
      </c>
      <c r="AQ76" s="302">
        <v>0</v>
      </c>
      <c r="AR76" s="302">
        <v>0</v>
      </c>
      <c r="AS76" s="302">
        <v>0</v>
      </c>
      <c r="AT76" s="302">
        <v>0</v>
      </c>
      <c r="AU76" s="302">
        <v>0</v>
      </c>
      <c r="AV76" s="302">
        <v>0</v>
      </c>
      <c r="AW76" s="302">
        <v>0</v>
      </c>
      <c r="AX76" s="302">
        <v>0</v>
      </c>
      <c r="AY76" s="303">
        <v>0</v>
      </c>
      <c r="AZ76" s="301">
        <v>0</v>
      </c>
      <c r="BA76" s="302">
        <v>0</v>
      </c>
      <c r="BB76" s="302">
        <v>0</v>
      </c>
      <c r="BC76" s="302">
        <v>0</v>
      </c>
      <c r="BD76" s="302">
        <v>0</v>
      </c>
      <c r="BE76" s="302">
        <v>0</v>
      </c>
      <c r="BF76" s="302">
        <v>0</v>
      </c>
      <c r="BG76" s="302">
        <v>0</v>
      </c>
      <c r="BH76" s="302">
        <v>0</v>
      </c>
      <c r="BI76" s="302">
        <v>0</v>
      </c>
      <c r="BJ76" s="302">
        <v>0</v>
      </c>
      <c r="BK76" s="303">
        <v>0</v>
      </c>
      <c r="BL76" s="301">
        <v>0</v>
      </c>
      <c r="BM76" s="302">
        <v>0</v>
      </c>
      <c r="BN76" s="302">
        <v>0</v>
      </c>
      <c r="BO76" s="302">
        <v>0</v>
      </c>
      <c r="BP76" s="302">
        <v>0</v>
      </c>
      <c r="BQ76" s="302">
        <v>0</v>
      </c>
      <c r="BR76" s="302">
        <v>0</v>
      </c>
      <c r="BS76" s="302">
        <v>0</v>
      </c>
      <c r="BT76" s="302">
        <v>0</v>
      </c>
      <c r="BU76" s="302">
        <v>0</v>
      </c>
      <c r="BV76" s="302">
        <v>0</v>
      </c>
      <c r="BW76" s="303">
        <v>0</v>
      </c>
      <c r="BX76" s="301">
        <v>0</v>
      </c>
      <c r="BY76" s="302">
        <v>0</v>
      </c>
      <c r="BZ76" s="302">
        <v>0</v>
      </c>
      <c r="CA76" s="302">
        <v>0</v>
      </c>
      <c r="CB76" s="302">
        <v>0</v>
      </c>
      <c r="CC76" s="302">
        <v>0</v>
      </c>
      <c r="CD76" s="302">
        <v>0</v>
      </c>
      <c r="CE76" s="302">
        <v>0</v>
      </c>
      <c r="CF76" s="302">
        <v>0</v>
      </c>
      <c r="CG76" s="302">
        <v>0</v>
      </c>
      <c r="CH76" s="302">
        <v>0</v>
      </c>
      <c r="CI76" s="303">
        <v>0</v>
      </c>
      <c r="CJ76" s="301">
        <v>0</v>
      </c>
      <c r="CK76" s="302">
        <v>0</v>
      </c>
      <c r="CL76" s="302">
        <v>0</v>
      </c>
      <c r="CM76" s="302">
        <v>0</v>
      </c>
      <c r="CN76" s="302">
        <v>0</v>
      </c>
      <c r="CO76" s="302">
        <v>0</v>
      </c>
      <c r="CP76" s="302">
        <v>0</v>
      </c>
      <c r="CQ76" s="302">
        <v>0</v>
      </c>
      <c r="CR76" s="302">
        <v>0</v>
      </c>
      <c r="CS76" s="302">
        <v>0</v>
      </c>
      <c r="CT76" s="302">
        <v>0</v>
      </c>
      <c r="CU76" s="303">
        <v>0</v>
      </c>
      <c r="CV76" s="301">
        <v>0</v>
      </c>
      <c r="CW76" s="302">
        <v>0</v>
      </c>
      <c r="CX76" s="302">
        <v>0</v>
      </c>
      <c r="CY76" s="302">
        <v>0</v>
      </c>
      <c r="CZ76" s="302">
        <v>0</v>
      </c>
      <c r="DA76" s="302">
        <v>0</v>
      </c>
      <c r="DB76" s="302">
        <v>0</v>
      </c>
      <c r="DC76" s="302">
        <v>0</v>
      </c>
      <c r="DD76" s="302">
        <v>0</v>
      </c>
      <c r="DE76" s="302">
        <v>0</v>
      </c>
      <c r="DF76" s="302">
        <v>0</v>
      </c>
      <c r="DG76" s="303">
        <v>0</v>
      </c>
      <c r="DH76" s="301">
        <v>0</v>
      </c>
      <c r="DI76" s="302">
        <v>0</v>
      </c>
      <c r="DJ76" s="302">
        <v>0</v>
      </c>
      <c r="DK76" s="302">
        <v>0</v>
      </c>
      <c r="DL76" s="302">
        <v>0</v>
      </c>
      <c r="DM76" s="302">
        <v>0</v>
      </c>
      <c r="DN76" s="302">
        <v>0</v>
      </c>
      <c r="DO76" s="302">
        <v>0</v>
      </c>
      <c r="DP76" s="302">
        <v>0</v>
      </c>
      <c r="DQ76" s="302">
        <v>0</v>
      </c>
      <c r="DR76" s="302">
        <v>0</v>
      </c>
      <c r="DS76" s="303">
        <v>0</v>
      </c>
      <c r="DT76" s="301">
        <v>0</v>
      </c>
      <c r="DU76" s="302">
        <v>0</v>
      </c>
      <c r="DV76" s="302">
        <v>0</v>
      </c>
      <c r="DW76" s="302">
        <v>0</v>
      </c>
      <c r="DX76" s="302">
        <v>0</v>
      </c>
      <c r="DY76" s="302">
        <v>0</v>
      </c>
      <c r="DZ76" s="302">
        <v>0</v>
      </c>
      <c r="EA76" s="302">
        <v>0</v>
      </c>
      <c r="EB76" s="302">
        <v>0</v>
      </c>
      <c r="EC76" s="302">
        <v>0</v>
      </c>
      <c r="ED76" s="302">
        <v>0</v>
      </c>
      <c r="EE76" s="303">
        <v>0</v>
      </c>
      <c r="EF76" s="301">
        <v>0</v>
      </c>
      <c r="EG76" s="302">
        <v>0</v>
      </c>
      <c r="EH76" s="302">
        <v>0</v>
      </c>
      <c r="EI76" s="302">
        <v>0</v>
      </c>
      <c r="EJ76" s="302">
        <v>0</v>
      </c>
      <c r="EK76" s="302">
        <v>0</v>
      </c>
      <c r="EL76" s="302">
        <v>0</v>
      </c>
      <c r="EM76" s="302">
        <v>0</v>
      </c>
      <c r="EN76" s="302">
        <v>0</v>
      </c>
      <c r="EO76" s="302">
        <v>0</v>
      </c>
      <c r="EP76" s="302">
        <v>0</v>
      </c>
      <c r="EQ76" s="303">
        <v>0</v>
      </c>
      <c r="ER76" s="301">
        <v>0</v>
      </c>
      <c r="ES76" s="302">
        <v>0</v>
      </c>
      <c r="ET76" s="302">
        <v>0</v>
      </c>
      <c r="EU76" s="302">
        <v>0</v>
      </c>
      <c r="EV76" s="302">
        <v>0</v>
      </c>
      <c r="EW76" s="302">
        <v>0</v>
      </c>
      <c r="EX76" s="302">
        <v>0</v>
      </c>
      <c r="EY76" s="302">
        <v>0</v>
      </c>
      <c r="EZ76" s="302">
        <v>0</v>
      </c>
      <c r="FA76" s="302">
        <v>0</v>
      </c>
      <c r="FB76" s="302">
        <v>0</v>
      </c>
      <c r="FC76" s="303">
        <v>0</v>
      </c>
      <c r="FD76" s="301">
        <v>0</v>
      </c>
      <c r="FE76" s="302">
        <v>0</v>
      </c>
      <c r="FF76" s="302">
        <v>0</v>
      </c>
      <c r="FG76" s="302">
        <v>0</v>
      </c>
      <c r="FH76" s="302">
        <v>0</v>
      </c>
      <c r="FI76" s="302">
        <v>0</v>
      </c>
      <c r="FJ76" s="302">
        <v>0</v>
      </c>
      <c r="FK76" s="302">
        <v>0</v>
      </c>
      <c r="FL76" s="302">
        <v>0</v>
      </c>
      <c r="FM76" s="302">
        <v>0</v>
      </c>
      <c r="FN76" s="302">
        <v>0</v>
      </c>
      <c r="FO76" s="303">
        <v>0</v>
      </c>
      <c r="FP76" s="301">
        <v>0</v>
      </c>
      <c r="FQ76" s="302">
        <v>0</v>
      </c>
      <c r="FR76" s="302">
        <v>0</v>
      </c>
      <c r="FS76" s="302">
        <v>0</v>
      </c>
      <c r="FT76" s="302">
        <v>0</v>
      </c>
      <c r="FU76" s="302">
        <v>0</v>
      </c>
      <c r="FV76" s="302">
        <v>0</v>
      </c>
      <c r="FW76" s="302">
        <v>0</v>
      </c>
      <c r="FX76" s="302">
        <v>0</v>
      </c>
      <c r="FY76" s="302">
        <v>0</v>
      </c>
      <c r="FZ76" s="302">
        <v>0</v>
      </c>
      <c r="GA76" s="303">
        <v>0</v>
      </c>
      <c r="GB76" s="301">
        <v>0</v>
      </c>
      <c r="GC76" s="302">
        <v>0</v>
      </c>
      <c r="GD76" s="302">
        <v>0</v>
      </c>
      <c r="GE76" s="302">
        <v>0</v>
      </c>
      <c r="GF76" s="302">
        <v>0</v>
      </c>
      <c r="GG76" s="302">
        <v>0</v>
      </c>
      <c r="GH76" s="302">
        <v>0</v>
      </c>
      <c r="GI76" s="302">
        <v>0</v>
      </c>
      <c r="GJ76" s="302">
        <v>0</v>
      </c>
      <c r="GK76" s="302">
        <v>0</v>
      </c>
      <c r="GL76" s="302">
        <v>0</v>
      </c>
      <c r="GM76" s="303">
        <v>0</v>
      </c>
      <c r="GN76" s="301">
        <v>0</v>
      </c>
      <c r="GO76" s="302">
        <v>0</v>
      </c>
      <c r="GP76" s="302">
        <v>0</v>
      </c>
      <c r="GQ76" s="302">
        <v>0</v>
      </c>
      <c r="GR76" s="302">
        <v>0</v>
      </c>
      <c r="GS76" s="302">
        <v>0</v>
      </c>
      <c r="GT76" s="302">
        <v>0</v>
      </c>
      <c r="GU76" s="302">
        <v>0</v>
      </c>
      <c r="GV76" s="302">
        <v>0</v>
      </c>
      <c r="GW76" s="302">
        <v>0</v>
      </c>
      <c r="GX76" s="302">
        <v>0</v>
      </c>
      <c r="GY76" s="303">
        <v>0</v>
      </c>
      <c r="GZ76" s="301">
        <v>0</v>
      </c>
      <c r="HA76" s="302">
        <v>0</v>
      </c>
      <c r="HB76" s="302">
        <v>0</v>
      </c>
      <c r="HC76" s="302">
        <v>0</v>
      </c>
      <c r="HD76" s="302">
        <v>0</v>
      </c>
      <c r="HE76" s="302">
        <v>0</v>
      </c>
      <c r="HF76" s="302">
        <v>0</v>
      </c>
      <c r="HG76" s="302">
        <v>0</v>
      </c>
      <c r="HH76" s="302">
        <v>0</v>
      </c>
      <c r="HI76" s="302">
        <v>0</v>
      </c>
      <c r="HJ76" s="302">
        <v>0</v>
      </c>
      <c r="HK76" s="303">
        <v>0</v>
      </c>
      <c r="HL76" s="301">
        <v>0</v>
      </c>
      <c r="HM76" s="302">
        <v>0</v>
      </c>
      <c r="HN76" s="302">
        <v>0</v>
      </c>
      <c r="HO76" s="302">
        <v>0</v>
      </c>
      <c r="HP76" s="302">
        <v>0</v>
      </c>
      <c r="HQ76" s="302">
        <v>0</v>
      </c>
      <c r="HR76" s="302">
        <v>0</v>
      </c>
      <c r="HS76" s="302">
        <v>0</v>
      </c>
      <c r="HT76" s="302">
        <v>0</v>
      </c>
      <c r="HU76" s="302">
        <v>0</v>
      </c>
      <c r="HV76" s="302">
        <v>0</v>
      </c>
      <c r="HW76" s="303">
        <v>0</v>
      </c>
      <c r="HX76" s="301">
        <v>0</v>
      </c>
      <c r="HY76" s="302">
        <v>0</v>
      </c>
      <c r="HZ76" s="302">
        <v>0</v>
      </c>
      <c r="IA76" s="302">
        <v>0</v>
      </c>
      <c r="IB76" s="302">
        <v>0</v>
      </c>
      <c r="IC76" s="302">
        <v>0</v>
      </c>
      <c r="ID76" s="302">
        <v>0</v>
      </c>
      <c r="IE76" s="302">
        <v>0</v>
      </c>
      <c r="IF76" s="302">
        <v>0</v>
      </c>
      <c r="IG76" s="302">
        <v>0</v>
      </c>
      <c r="IH76" s="302">
        <v>0</v>
      </c>
      <c r="II76" s="303">
        <v>0</v>
      </c>
    </row>
    <row r="77" spans="1:243" s="251" customFormat="1" ht="11.25" x14ac:dyDescent="0.2">
      <c r="A77" s="265" t="s">
        <v>152</v>
      </c>
      <c r="B77" s="290" t="s">
        <v>186</v>
      </c>
      <c r="C77" s="309">
        <v>0</v>
      </c>
      <c r="D77" s="301">
        <v>0</v>
      </c>
      <c r="E77" s="302">
        <v>0</v>
      </c>
      <c r="F77" s="302">
        <v>0</v>
      </c>
      <c r="G77" s="302">
        <v>0</v>
      </c>
      <c r="H77" s="302">
        <v>0</v>
      </c>
      <c r="I77" s="302">
        <v>0</v>
      </c>
      <c r="J77" s="302">
        <v>0</v>
      </c>
      <c r="K77" s="302">
        <v>0</v>
      </c>
      <c r="L77" s="302">
        <v>0</v>
      </c>
      <c r="M77" s="302">
        <v>0</v>
      </c>
      <c r="N77" s="302">
        <v>0</v>
      </c>
      <c r="O77" s="303">
        <v>0</v>
      </c>
      <c r="P77" s="301">
        <v>0</v>
      </c>
      <c r="Q77" s="302">
        <v>0</v>
      </c>
      <c r="R77" s="302">
        <v>0</v>
      </c>
      <c r="S77" s="302">
        <v>0</v>
      </c>
      <c r="T77" s="302">
        <v>0</v>
      </c>
      <c r="U77" s="302">
        <v>0</v>
      </c>
      <c r="V77" s="302">
        <v>0</v>
      </c>
      <c r="W77" s="302">
        <v>0</v>
      </c>
      <c r="X77" s="302">
        <v>0</v>
      </c>
      <c r="Y77" s="302">
        <v>0</v>
      </c>
      <c r="Z77" s="302">
        <v>0</v>
      </c>
      <c r="AA77" s="303">
        <v>0</v>
      </c>
      <c r="AB77" s="301">
        <v>0</v>
      </c>
      <c r="AC77" s="302">
        <v>0</v>
      </c>
      <c r="AD77" s="302">
        <v>0</v>
      </c>
      <c r="AE77" s="302">
        <v>0</v>
      </c>
      <c r="AF77" s="302">
        <v>0</v>
      </c>
      <c r="AG77" s="302">
        <v>0</v>
      </c>
      <c r="AH77" s="302">
        <v>0</v>
      </c>
      <c r="AI77" s="302">
        <v>0</v>
      </c>
      <c r="AJ77" s="302">
        <v>0</v>
      </c>
      <c r="AK77" s="302">
        <v>0</v>
      </c>
      <c r="AL77" s="302">
        <v>0</v>
      </c>
      <c r="AM77" s="303">
        <v>0</v>
      </c>
      <c r="AN77" s="301">
        <v>0</v>
      </c>
      <c r="AO77" s="302">
        <v>0</v>
      </c>
      <c r="AP77" s="302">
        <v>0</v>
      </c>
      <c r="AQ77" s="302">
        <v>0</v>
      </c>
      <c r="AR77" s="302">
        <v>0</v>
      </c>
      <c r="AS77" s="302">
        <v>0</v>
      </c>
      <c r="AT77" s="302">
        <v>0</v>
      </c>
      <c r="AU77" s="302">
        <v>0</v>
      </c>
      <c r="AV77" s="302">
        <v>0</v>
      </c>
      <c r="AW77" s="302">
        <v>0</v>
      </c>
      <c r="AX77" s="302">
        <v>0</v>
      </c>
      <c r="AY77" s="303">
        <v>0</v>
      </c>
      <c r="AZ77" s="301">
        <v>0</v>
      </c>
      <c r="BA77" s="302">
        <v>0</v>
      </c>
      <c r="BB77" s="302">
        <v>0</v>
      </c>
      <c r="BC77" s="302">
        <v>0</v>
      </c>
      <c r="BD77" s="302">
        <v>0</v>
      </c>
      <c r="BE77" s="302">
        <v>0</v>
      </c>
      <c r="BF77" s="302">
        <v>0</v>
      </c>
      <c r="BG77" s="302">
        <v>0</v>
      </c>
      <c r="BH77" s="302">
        <v>0</v>
      </c>
      <c r="BI77" s="302">
        <v>0</v>
      </c>
      <c r="BJ77" s="302">
        <v>0</v>
      </c>
      <c r="BK77" s="303">
        <v>0</v>
      </c>
      <c r="BL77" s="301">
        <v>0</v>
      </c>
      <c r="BM77" s="302">
        <v>0</v>
      </c>
      <c r="BN77" s="302">
        <v>0</v>
      </c>
      <c r="BO77" s="302">
        <v>0</v>
      </c>
      <c r="BP77" s="302">
        <v>0</v>
      </c>
      <c r="BQ77" s="302">
        <v>0</v>
      </c>
      <c r="BR77" s="302">
        <v>0</v>
      </c>
      <c r="BS77" s="302">
        <v>0</v>
      </c>
      <c r="BT77" s="302">
        <v>0</v>
      </c>
      <c r="BU77" s="302">
        <v>0</v>
      </c>
      <c r="BV77" s="302">
        <v>0</v>
      </c>
      <c r="BW77" s="303">
        <v>0</v>
      </c>
      <c r="BX77" s="301">
        <v>0</v>
      </c>
      <c r="BY77" s="302">
        <v>0</v>
      </c>
      <c r="BZ77" s="302">
        <v>0</v>
      </c>
      <c r="CA77" s="302">
        <v>0</v>
      </c>
      <c r="CB77" s="302">
        <v>0</v>
      </c>
      <c r="CC77" s="302">
        <v>0</v>
      </c>
      <c r="CD77" s="302">
        <v>0</v>
      </c>
      <c r="CE77" s="302">
        <v>0</v>
      </c>
      <c r="CF77" s="302">
        <v>0</v>
      </c>
      <c r="CG77" s="302">
        <v>0</v>
      </c>
      <c r="CH77" s="302">
        <v>0</v>
      </c>
      <c r="CI77" s="303">
        <v>0</v>
      </c>
      <c r="CJ77" s="301">
        <v>0</v>
      </c>
      <c r="CK77" s="302">
        <v>0</v>
      </c>
      <c r="CL77" s="302">
        <v>0</v>
      </c>
      <c r="CM77" s="302">
        <v>0</v>
      </c>
      <c r="CN77" s="302">
        <v>0</v>
      </c>
      <c r="CO77" s="302">
        <v>0</v>
      </c>
      <c r="CP77" s="302">
        <v>0</v>
      </c>
      <c r="CQ77" s="302">
        <v>0</v>
      </c>
      <c r="CR77" s="302">
        <v>0</v>
      </c>
      <c r="CS77" s="302">
        <v>0</v>
      </c>
      <c r="CT77" s="302">
        <v>0</v>
      </c>
      <c r="CU77" s="303">
        <v>0</v>
      </c>
      <c r="CV77" s="301">
        <v>0</v>
      </c>
      <c r="CW77" s="302">
        <v>0</v>
      </c>
      <c r="CX77" s="302">
        <v>0</v>
      </c>
      <c r="CY77" s="302">
        <v>0</v>
      </c>
      <c r="CZ77" s="302">
        <v>0</v>
      </c>
      <c r="DA77" s="302">
        <v>0</v>
      </c>
      <c r="DB77" s="302">
        <v>0</v>
      </c>
      <c r="DC77" s="302">
        <v>0</v>
      </c>
      <c r="DD77" s="302">
        <v>0</v>
      </c>
      <c r="DE77" s="302">
        <v>0</v>
      </c>
      <c r="DF77" s="302">
        <v>0</v>
      </c>
      <c r="DG77" s="303">
        <v>0</v>
      </c>
      <c r="DH77" s="301">
        <v>0</v>
      </c>
      <c r="DI77" s="302">
        <v>0</v>
      </c>
      <c r="DJ77" s="302">
        <v>0</v>
      </c>
      <c r="DK77" s="302">
        <v>0</v>
      </c>
      <c r="DL77" s="302">
        <v>0</v>
      </c>
      <c r="DM77" s="302">
        <v>0</v>
      </c>
      <c r="DN77" s="302">
        <v>0</v>
      </c>
      <c r="DO77" s="302">
        <v>0</v>
      </c>
      <c r="DP77" s="302">
        <v>0</v>
      </c>
      <c r="DQ77" s="302">
        <v>0</v>
      </c>
      <c r="DR77" s="302">
        <v>0</v>
      </c>
      <c r="DS77" s="303">
        <v>0</v>
      </c>
      <c r="DT77" s="301">
        <v>0</v>
      </c>
      <c r="DU77" s="302">
        <v>0</v>
      </c>
      <c r="DV77" s="302">
        <v>0</v>
      </c>
      <c r="DW77" s="302">
        <v>0</v>
      </c>
      <c r="DX77" s="302">
        <v>0</v>
      </c>
      <c r="DY77" s="302">
        <v>0</v>
      </c>
      <c r="DZ77" s="302">
        <v>0</v>
      </c>
      <c r="EA77" s="302">
        <v>0</v>
      </c>
      <c r="EB77" s="302">
        <v>0</v>
      </c>
      <c r="EC77" s="302">
        <v>0</v>
      </c>
      <c r="ED77" s="302">
        <v>0</v>
      </c>
      <c r="EE77" s="303">
        <v>0</v>
      </c>
      <c r="EF77" s="301">
        <v>0</v>
      </c>
      <c r="EG77" s="302">
        <v>0</v>
      </c>
      <c r="EH77" s="302">
        <v>0</v>
      </c>
      <c r="EI77" s="302">
        <v>0</v>
      </c>
      <c r="EJ77" s="302">
        <v>0</v>
      </c>
      <c r="EK77" s="302">
        <v>0</v>
      </c>
      <c r="EL77" s="302">
        <v>0</v>
      </c>
      <c r="EM77" s="302">
        <v>0</v>
      </c>
      <c r="EN77" s="302">
        <v>0</v>
      </c>
      <c r="EO77" s="302">
        <v>0</v>
      </c>
      <c r="EP77" s="302">
        <v>0</v>
      </c>
      <c r="EQ77" s="303">
        <v>0</v>
      </c>
      <c r="ER77" s="301">
        <v>0</v>
      </c>
      <c r="ES77" s="302">
        <v>0</v>
      </c>
      <c r="ET77" s="302">
        <v>0</v>
      </c>
      <c r="EU77" s="302">
        <v>0</v>
      </c>
      <c r="EV77" s="302">
        <v>0</v>
      </c>
      <c r="EW77" s="302">
        <v>0</v>
      </c>
      <c r="EX77" s="302">
        <v>0</v>
      </c>
      <c r="EY77" s="302">
        <v>0</v>
      </c>
      <c r="EZ77" s="302">
        <v>0</v>
      </c>
      <c r="FA77" s="302">
        <v>0</v>
      </c>
      <c r="FB77" s="302">
        <v>0</v>
      </c>
      <c r="FC77" s="303">
        <v>0</v>
      </c>
      <c r="FD77" s="301">
        <v>0</v>
      </c>
      <c r="FE77" s="302">
        <v>0</v>
      </c>
      <c r="FF77" s="302">
        <v>0</v>
      </c>
      <c r="FG77" s="302">
        <v>0</v>
      </c>
      <c r="FH77" s="302">
        <v>0</v>
      </c>
      <c r="FI77" s="302">
        <v>0</v>
      </c>
      <c r="FJ77" s="302">
        <v>0</v>
      </c>
      <c r="FK77" s="302">
        <v>0</v>
      </c>
      <c r="FL77" s="302">
        <v>0</v>
      </c>
      <c r="FM77" s="302">
        <v>0</v>
      </c>
      <c r="FN77" s="302">
        <v>0</v>
      </c>
      <c r="FO77" s="303">
        <v>0</v>
      </c>
      <c r="FP77" s="301">
        <v>0</v>
      </c>
      <c r="FQ77" s="302">
        <v>0</v>
      </c>
      <c r="FR77" s="302">
        <v>0</v>
      </c>
      <c r="FS77" s="302">
        <v>1167</v>
      </c>
      <c r="FT77" s="302">
        <v>316</v>
      </c>
      <c r="FU77" s="302">
        <v>313</v>
      </c>
      <c r="FV77" s="302">
        <v>0</v>
      </c>
      <c r="FW77" s="302">
        <v>0</v>
      </c>
      <c r="FX77" s="302">
        <v>0</v>
      </c>
      <c r="FY77" s="302">
        <v>339</v>
      </c>
      <c r="FZ77" s="302">
        <v>843</v>
      </c>
      <c r="GA77" s="303">
        <v>2439</v>
      </c>
      <c r="GB77" s="301">
        <v>0</v>
      </c>
      <c r="GC77" s="302">
        <v>0</v>
      </c>
      <c r="GD77" s="302">
        <v>0</v>
      </c>
      <c r="GE77" s="302">
        <v>0</v>
      </c>
      <c r="GF77" s="302">
        <v>0</v>
      </c>
      <c r="GG77" s="302">
        <v>0</v>
      </c>
      <c r="GH77" s="302">
        <v>0</v>
      </c>
      <c r="GI77" s="302">
        <v>0</v>
      </c>
      <c r="GJ77" s="302">
        <v>0</v>
      </c>
      <c r="GK77" s="302">
        <v>0</v>
      </c>
      <c r="GL77" s="302">
        <v>0</v>
      </c>
      <c r="GM77" s="303">
        <v>0</v>
      </c>
      <c r="GN77" s="301">
        <v>0</v>
      </c>
      <c r="GO77" s="302">
        <v>0</v>
      </c>
      <c r="GP77" s="302">
        <v>0</v>
      </c>
      <c r="GQ77" s="302">
        <v>0</v>
      </c>
      <c r="GR77" s="302">
        <v>0</v>
      </c>
      <c r="GS77" s="302">
        <v>0</v>
      </c>
      <c r="GT77" s="302">
        <v>0</v>
      </c>
      <c r="GU77" s="302">
        <v>0</v>
      </c>
      <c r="GV77" s="302">
        <v>0</v>
      </c>
      <c r="GW77" s="302">
        <v>0</v>
      </c>
      <c r="GX77" s="302">
        <v>1651</v>
      </c>
      <c r="GY77" s="303">
        <v>1996</v>
      </c>
      <c r="GZ77" s="301">
        <v>0</v>
      </c>
      <c r="HA77" s="302">
        <v>0</v>
      </c>
      <c r="HB77" s="302">
        <v>0</v>
      </c>
      <c r="HC77" s="302">
        <v>0</v>
      </c>
      <c r="HD77" s="302">
        <v>0</v>
      </c>
      <c r="HE77" s="302">
        <v>0</v>
      </c>
      <c r="HF77" s="302">
        <v>0</v>
      </c>
      <c r="HG77" s="302">
        <v>0</v>
      </c>
      <c r="HH77" s="302">
        <v>0</v>
      </c>
      <c r="HI77" s="302">
        <v>0</v>
      </c>
      <c r="HJ77" s="302">
        <v>0</v>
      </c>
      <c r="HK77" s="303">
        <v>0</v>
      </c>
      <c r="HL77" s="301">
        <v>87</v>
      </c>
      <c r="HM77" s="302">
        <v>278</v>
      </c>
      <c r="HN77" s="302">
        <v>286</v>
      </c>
      <c r="HO77" s="302">
        <v>0</v>
      </c>
      <c r="HP77" s="302">
        <v>0</v>
      </c>
      <c r="HQ77" s="302">
        <v>0</v>
      </c>
      <c r="HR77" s="302">
        <v>0</v>
      </c>
      <c r="HS77" s="302">
        <v>0</v>
      </c>
      <c r="HT77" s="302">
        <v>0</v>
      </c>
      <c r="HU77" s="302">
        <v>0</v>
      </c>
      <c r="HV77" s="302">
        <v>0</v>
      </c>
      <c r="HW77" s="303">
        <v>0</v>
      </c>
      <c r="HX77" s="301">
        <v>0</v>
      </c>
      <c r="HY77" s="302">
        <v>0</v>
      </c>
      <c r="HZ77" s="302">
        <v>0</v>
      </c>
      <c r="IA77" s="302">
        <v>0</v>
      </c>
      <c r="IB77" s="302">
        <v>0</v>
      </c>
      <c r="IC77" s="302">
        <v>0</v>
      </c>
      <c r="ID77" s="302">
        <v>0</v>
      </c>
      <c r="IE77" s="302">
        <v>0</v>
      </c>
      <c r="IF77" s="302">
        <v>0</v>
      </c>
      <c r="IG77" s="302">
        <v>0</v>
      </c>
      <c r="IH77" s="302">
        <v>0</v>
      </c>
      <c r="II77" s="303">
        <v>0</v>
      </c>
    </row>
    <row r="78" spans="1:243" s="251" customFormat="1" ht="11.25" x14ac:dyDescent="0.2">
      <c r="A78" s="265" t="s">
        <v>152</v>
      </c>
      <c r="B78" s="290" t="s">
        <v>187</v>
      </c>
      <c r="C78" s="309">
        <v>0</v>
      </c>
      <c r="D78" s="301">
        <v>0</v>
      </c>
      <c r="E78" s="302">
        <v>0</v>
      </c>
      <c r="F78" s="302">
        <v>0</v>
      </c>
      <c r="G78" s="302">
        <v>0</v>
      </c>
      <c r="H78" s="302">
        <v>0</v>
      </c>
      <c r="I78" s="302">
        <v>0</v>
      </c>
      <c r="J78" s="302">
        <v>0</v>
      </c>
      <c r="K78" s="302">
        <v>0</v>
      </c>
      <c r="L78" s="302">
        <v>0</v>
      </c>
      <c r="M78" s="302">
        <v>0</v>
      </c>
      <c r="N78" s="302">
        <v>0</v>
      </c>
      <c r="O78" s="303">
        <v>0</v>
      </c>
      <c r="P78" s="301">
        <v>0</v>
      </c>
      <c r="Q78" s="302">
        <v>0</v>
      </c>
      <c r="R78" s="302">
        <v>0</v>
      </c>
      <c r="S78" s="302">
        <v>0</v>
      </c>
      <c r="T78" s="302">
        <v>0</v>
      </c>
      <c r="U78" s="302">
        <v>0</v>
      </c>
      <c r="V78" s="302">
        <v>0</v>
      </c>
      <c r="W78" s="302">
        <v>0</v>
      </c>
      <c r="X78" s="302">
        <v>0</v>
      </c>
      <c r="Y78" s="302">
        <v>0</v>
      </c>
      <c r="Z78" s="302">
        <v>0</v>
      </c>
      <c r="AA78" s="303">
        <v>0</v>
      </c>
      <c r="AB78" s="301">
        <v>0</v>
      </c>
      <c r="AC78" s="302">
        <v>0</v>
      </c>
      <c r="AD78" s="302">
        <v>0</v>
      </c>
      <c r="AE78" s="302">
        <v>0</v>
      </c>
      <c r="AF78" s="302">
        <v>0</v>
      </c>
      <c r="AG78" s="302">
        <v>0</v>
      </c>
      <c r="AH78" s="302">
        <v>0</v>
      </c>
      <c r="AI78" s="302">
        <v>0</v>
      </c>
      <c r="AJ78" s="302">
        <v>0</v>
      </c>
      <c r="AK78" s="302">
        <v>0</v>
      </c>
      <c r="AL78" s="302">
        <v>0</v>
      </c>
      <c r="AM78" s="303">
        <v>0</v>
      </c>
      <c r="AN78" s="301">
        <v>0</v>
      </c>
      <c r="AO78" s="302">
        <v>0</v>
      </c>
      <c r="AP78" s="302">
        <v>0</v>
      </c>
      <c r="AQ78" s="302">
        <v>0</v>
      </c>
      <c r="AR78" s="302">
        <v>0</v>
      </c>
      <c r="AS78" s="302">
        <v>0</v>
      </c>
      <c r="AT78" s="302">
        <v>0</v>
      </c>
      <c r="AU78" s="302">
        <v>0</v>
      </c>
      <c r="AV78" s="302">
        <v>0</v>
      </c>
      <c r="AW78" s="302">
        <v>0</v>
      </c>
      <c r="AX78" s="302">
        <v>0</v>
      </c>
      <c r="AY78" s="303">
        <v>0</v>
      </c>
      <c r="AZ78" s="301">
        <v>0</v>
      </c>
      <c r="BA78" s="302">
        <v>0</v>
      </c>
      <c r="BB78" s="302">
        <v>0</v>
      </c>
      <c r="BC78" s="302">
        <v>0</v>
      </c>
      <c r="BD78" s="302">
        <v>0</v>
      </c>
      <c r="BE78" s="302">
        <v>0</v>
      </c>
      <c r="BF78" s="302">
        <v>0</v>
      </c>
      <c r="BG78" s="302">
        <v>0</v>
      </c>
      <c r="BH78" s="302">
        <v>0</v>
      </c>
      <c r="BI78" s="302">
        <v>0</v>
      </c>
      <c r="BJ78" s="302">
        <v>0</v>
      </c>
      <c r="BK78" s="303">
        <v>0</v>
      </c>
      <c r="BL78" s="301">
        <v>0</v>
      </c>
      <c r="BM78" s="302">
        <v>0</v>
      </c>
      <c r="BN78" s="302">
        <v>0</v>
      </c>
      <c r="BO78" s="302">
        <v>0</v>
      </c>
      <c r="BP78" s="302">
        <v>0</v>
      </c>
      <c r="BQ78" s="302">
        <v>0</v>
      </c>
      <c r="BR78" s="302">
        <v>0</v>
      </c>
      <c r="BS78" s="302">
        <v>0</v>
      </c>
      <c r="BT78" s="302">
        <v>0</v>
      </c>
      <c r="BU78" s="302">
        <v>0</v>
      </c>
      <c r="BV78" s="302">
        <v>0</v>
      </c>
      <c r="BW78" s="303">
        <v>0</v>
      </c>
      <c r="BX78" s="301">
        <v>0</v>
      </c>
      <c r="BY78" s="302">
        <v>0</v>
      </c>
      <c r="BZ78" s="302">
        <v>0</v>
      </c>
      <c r="CA78" s="302">
        <v>0</v>
      </c>
      <c r="CB78" s="302">
        <v>0</v>
      </c>
      <c r="CC78" s="302">
        <v>0</v>
      </c>
      <c r="CD78" s="302">
        <v>0</v>
      </c>
      <c r="CE78" s="302">
        <v>0</v>
      </c>
      <c r="CF78" s="302">
        <v>0</v>
      </c>
      <c r="CG78" s="302">
        <v>0</v>
      </c>
      <c r="CH78" s="302">
        <v>0</v>
      </c>
      <c r="CI78" s="303">
        <v>0</v>
      </c>
      <c r="CJ78" s="301">
        <v>0</v>
      </c>
      <c r="CK78" s="302">
        <v>0</v>
      </c>
      <c r="CL78" s="302">
        <v>0</v>
      </c>
      <c r="CM78" s="302">
        <v>0</v>
      </c>
      <c r="CN78" s="302">
        <v>0</v>
      </c>
      <c r="CO78" s="302">
        <v>0</v>
      </c>
      <c r="CP78" s="302">
        <v>0</v>
      </c>
      <c r="CQ78" s="302">
        <v>0</v>
      </c>
      <c r="CR78" s="302">
        <v>0</v>
      </c>
      <c r="CS78" s="302">
        <v>0</v>
      </c>
      <c r="CT78" s="302">
        <v>0</v>
      </c>
      <c r="CU78" s="303">
        <v>0</v>
      </c>
      <c r="CV78" s="301">
        <v>0</v>
      </c>
      <c r="CW78" s="302">
        <v>0</v>
      </c>
      <c r="CX78" s="302">
        <v>0</v>
      </c>
      <c r="CY78" s="302">
        <v>0</v>
      </c>
      <c r="CZ78" s="302">
        <v>0</v>
      </c>
      <c r="DA78" s="302">
        <v>0</v>
      </c>
      <c r="DB78" s="302">
        <v>0</v>
      </c>
      <c r="DC78" s="302">
        <v>0</v>
      </c>
      <c r="DD78" s="302">
        <v>0</v>
      </c>
      <c r="DE78" s="302">
        <v>0</v>
      </c>
      <c r="DF78" s="302">
        <v>0</v>
      </c>
      <c r="DG78" s="303">
        <v>0</v>
      </c>
      <c r="DH78" s="301">
        <v>0</v>
      </c>
      <c r="DI78" s="302">
        <v>0</v>
      </c>
      <c r="DJ78" s="302">
        <v>0</v>
      </c>
      <c r="DK78" s="302">
        <v>0</v>
      </c>
      <c r="DL78" s="302">
        <v>0</v>
      </c>
      <c r="DM78" s="302">
        <v>0</v>
      </c>
      <c r="DN78" s="302">
        <v>0</v>
      </c>
      <c r="DO78" s="302">
        <v>0</v>
      </c>
      <c r="DP78" s="302">
        <v>0</v>
      </c>
      <c r="DQ78" s="302">
        <v>0</v>
      </c>
      <c r="DR78" s="302">
        <v>0</v>
      </c>
      <c r="DS78" s="303">
        <v>0</v>
      </c>
      <c r="DT78" s="301">
        <v>0</v>
      </c>
      <c r="DU78" s="302">
        <v>0</v>
      </c>
      <c r="DV78" s="302">
        <v>0</v>
      </c>
      <c r="DW78" s="302">
        <v>0</v>
      </c>
      <c r="DX78" s="302">
        <v>0</v>
      </c>
      <c r="DY78" s="302">
        <v>0</v>
      </c>
      <c r="DZ78" s="302">
        <v>0</v>
      </c>
      <c r="EA78" s="302">
        <v>0</v>
      </c>
      <c r="EB78" s="302">
        <v>0</v>
      </c>
      <c r="EC78" s="302">
        <v>0</v>
      </c>
      <c r="ED78" s="302">
        <v>0</v>
      </c>
      <c r="EE78" s="303">
        <v>0</v>
      </c>
      <c r="EF78" s="301">
        <v>17123</v>
      </c>
      <c r="EG78" s="302">
        <v>13830</v>
      </c>
      <c r="EH78" s="302">
        <v>15771</v>
      </c>
      <c r="EI78" s="302">
        <v>21204</v>
      </c>
      <c r="EJ78" s="302">
        <v>24067</v>
      </c>
      <c r="EK78" s="302">
        <v>16375</v>
      </c>
      <c r="EL78" s="302">
        <v>19531</v>
      </c>
      <c r="EM78" s="302">
        <v>16003</v>
      </c>
      <c r="EN78" s="302">
        <v>20625</v>
      </c>
      <c r="EO78" s="302">
        <v>23162</v>
      </c>
      <c r="EP78" s="302">
        <v>24707</v>
      </c>
      <c r="EQ78" s="303">
        <v>24109</v>
      </c>
      <c r="ER78" s="301">
        <v>19608</v>
      </c>
      <c r="ES78" s="302">
        <v>17509</v>
      </c>
      <c r="ET78" s="302">
        <v>21984</v>
      </c>
      <c r="EU78" s="302">
        <v>17667</v>
      </c>
      <c r="EV78" s="302">
        <v>19988</v>
      </c>
      <c r="EW78" s="302">
        <v>16118</v>
      </c>
      <c r="EX78" s="302">
        <v>19849</v>
      </c>
      <c r="EY78" s="302">
        <v>19137</v>
      </c>
      <c r="EZ78" s="302">
        <v>15155</v>
      </c>
      <c r="FA78" s="302">
        <v>17382</v>
      </c>
      <c r="FB78" s="302">
        <v>19092</v>
      </c>
      <c r="FC78" s="303">
        <v>17823</v>
      </c>
      <c r="FD78" s="301">
        <v>32512</v>
      </c>
      <c r="FE78" s="302">
        <v>28991</v>
      </c>
      <c r="FF78" s="302">
        <v>33401</v>
      </c>
      <c r="FG78" s="302">
        <v>26711</v>
      </c>
      <c r="FH78" s="302">
        <v>29035</v>
      </c>
      <c r="FI78" s="302">
        <v>33656</v>
      </c>
      <c r="FJ78" s="302">
        <v>31741</v>
      </c>
      <c r="FK78" s="302">
        <v>30280</v>
      </c>
      <c r="FL78" s="302">
        <v>20942</v>
      </c>
      <c r="FM78" s="302">
        <v>39375</v>
      </c>
      <c r="FN78" s="302">
        <v>41334</v>
      </c>
      <c r="FO78" s="303">
        <v>39552</v>
      </c>
      <c r="FP78" s="301">
        <v>32383</v>
      </c>
      <c r="FQ78" s="302">
        <v>34607</v>
      </c>
      <c r="FR78" s="302">
        <v>40144</v>
      </c>
      <c r="FS78" s="302">
        <v>35872</v>
      </c>
      <c r="FT78" s="302">
        <v>37340</v>
      </c>
      <c r="FU78" s="302">
        <v>39515</v>
      </c>
      <c r="FV78" s="302">
        <v>45926</v>
      </c>
      <c r="FW78" s="302">
        <v>44847</v>
      </c>
      <c r="FX78" s="302">
        <v>38015</v>
      </c>
      <c r="FY78" s="302">
        <v>53001</v>
      </c>
      <c r="FZ78" s="302">
        <v>52647</v>
      </c>
      <c r="GA78" s="303">
        <v>53605</v>
      </c>
      <c r="GB78" s="301">
        <v>42393</v>
      </c>
      <c r="GC78" s="302">
        <v>48518</v>
      </c>
      <c r="GD78" s="302">
        <v>52434</v>
      </c>
      <c r="GE78" s="302">
        <v>54069</v>
      </c>
      <c r="GF78" s="302">
        <v>47446</v>
      </c>
      <c r="GG78" s="302">
        <v>55190</v>
      </c>
      <c r="GH78" s="302">
        <v>61685</v>
      </c>
      <c r="GI78" s="302">
        <v>56024</v>
      </c>
      <c r="GJ78" s="302">
        <v>46477</v>
      </c>
      <c r="GK78" s="302">
        <v>56319</v>
      </c>
      <c r="GL78" s="302">
        <v>51830</v>
      </c>
      <c r="GM78" s="303">
        <v>52543</v>
      </c>
      <c r="GN78" s="301">
        <v>25722</v>
      </c>
      <c r="GO78" s="302">
        <v>21147</v>
      </c>
      <c r="GP78" s="302">
        <v>18183</v>
      </c>
      <c r="GQ78" s="302">
        <v>29607</v>
      </c>
      <c r="GR78" s="302">
        <v>32789</v>
      </c>
      <c r="GS78" s="302">
        <v>39161</v>
      </c>
      <c r="GT78" s="302">
        <v>47347</v>
      </c>
      <c r="GU78" s="302">
        <v>39082</v>
      </c>
      <c r="GV78" s="302">
        <v>30446</v>
      </c>
      <c r="GW78" s="302">
        <v>40756</v>
      </c>
      <c r="GX78" s="302">
        <v>50417</v>
      </c>
      <c r="GY78" s="303">
        <v>50557</v>
      </c>
      <c r="GZ78" s="301">
        <v>30322</v>
      </c>
      <c r="HA78" s="302">
        <v>36897</v>
      </c>
      <c r="HB78" s="302">
        <v>85601</v>
      </c>
      <c r="HC78" s="302">
        <v>68052</v>
      </c>
      <c r="HD78" s="302">
        <v>73804</v>
      </c>
      <c r="HE78" s="302">
        <v>81038</v>
      </c>
      <c r="HF78" s="302">
        <v>55071</v>
      </c>
      <c r="HG78" s="302">
        <v>47945</v>
      </c>
      <c r="HH78" s="302">
        <v>67526</v>
      </c>
      <c r="HI78" s="302">
        <v>106281</v>
      </c>
      <c r="HJ78" s="302">
        <v>126573</v>
      </c>
      <c r="HK78" s="303">
        <v>136378</v>
      </c>
      <c r="HL78" s="301">
        <v>43688</v>
      </c>
      <c r="HM78" s="302">
        <v>30121</v>
      </c>
      <c r="HN78" s="302">
        <v>0</v>
      </c>
      <c r="HO78" s="302">
        <v>0</v>
      </c>
      <c r="HP78" s="302">
        <v>0</v>
      </c>
      <c r="HQ78" s="302">
        <v>0</v>
      </c>
      <c r="HR78" s="302">
        <v>0</v>
      </c>
      <c r="HS78" s="302">
        <v>0</v>
      </c>
      <c r="HT78" s="302">
        <v>0</v>
      </c>
      <c r="HU78" s="302">
        <v>0</v>
      </c>
      <c r="HV78" s="302">
        <v>0</v>
      </c>
      <c r="HW78" s="303">
        <v>0</v>
      </c>
      <c r="HX78" s="301">
        <v>0</v>
      </c>
      <c r="HY78" s="302">
        <v>0</v>
      </c>
      <c r="HZ78" s="302">
        <v>0</v>
      </c>
      <c r="IA78" s="302">
        <v>0</v>
      </c>
      <c r="IB78" s="302">
        <v>0</v>
      </c>
      <c r="IC78" s="302">
        <v>0</v>
      </c>
      <c r="ID78" s="302">
        <v>0</v>
      </c>
      <c r="IE78" s="302">
        <v>0</v>
      </c>
      <c r="IF78" s="302">
        <v>0</v>
      </c>
      <c r="IG78" s="302">
        <v>0</v>
      </c>
      <c r="IH78" s="302">
        <v>0</v>
      </c>
      <c r="II78" s="303">
        <v>0</v>
      </c>
    </row>
    <row r="79" spans="1:243" s="251" customFormat="1" ht="11.25" x14ac:dyDescent="0.2">
      <c r="A79" s="265" t="s">
        <v>152</v>
      </c>
      <c r="B79" s="290" t="s">
        <v>188</v>
      </c>
      <c r="C79" s="309">
        <v>0</v>
      </c>
      <c r="D79" s="301">
        <v>0</v>
      </c>
      <c r="E79" s="302">
        <v>0</v>
      </c>
      <c r="F79" s="302">
        <v>0</v>
      </c>
      <c r="G79" s="302">
        <v>0</v>
      </c>
      <c r="H79" s="302">
        <v>0</v>
      </c>
      <c r="I79" s="302">
        <v>0</v>
      </c>
      <c r="J79" s="302">
        <v>0</v>
      </c>
      <c r="K79" s="302">
        <v>0</v>
      </c>
      <c r="L79" s="302">
        <v>0</v>
      </c>
      <c r="M79" s="302">
        <v>0</v>
      </c>
      <c r="N79" s="302">
        <v>0</v>
      </c>
      <c r="O79" s="303">
        <v>0</v>
      </c>
      <c r="P79" s="301">
        <v>0</v>
      </c>
      <c r="Q79" s="302">
        <v>0</v>
      </c>
      <c r="R79" s="302">
        <v>0</v>
      </c>
      <c r="S79" s="302">
        <v>0</v>
      </c>
      <c r="T79" s="302">
        <v>0</v>
      </c>
      <c r="U79" s="302">
        <v>0</v>
      </c>
      <c r="V79" s="302">
        <v>0</v>
      </c>
      <c r="W79" s="302">
        <v>0</v>
      </c>
      <c r="X79" s="302">
        <v>0</v>
      </c>
      <c r="Y79" s="302">
        <v>0</v>
      </c>
      <c r="Z79" s="302">
        <v>0</v>
      </c>
      <c r="AA79" s="303">
        <v>0</v>
      </c>
      <c r="AB79" s="301">
        <v>0</v>
      </c>
      <c r="AC79" s="302">
        <v>0</v>
      </c>
      <c r="AD79" s="302">
        <v>0</v>
      </c>
      <c r="AE79" s="302">
        <v>0</v>
      </c>
      <c r="AF79" s="302">
        <v>0</v>
      </c>
      <c r="AG79" s="302">
        <v>0</v>
      </c>
      <c r="AH79" s="302">
        <v>0</v>
      </c>
      <c r="AI79" s="302">
        <v>0</v>
      </c>
      <c r="AJ79" s="302">
        <v>0</v>
      </c>
      <c r="AK79" s="302">
        <v>0</v>
      </c>
      <c r="AL79" s="302">
        <v>0</v>
      </c>
      <c r="AM79" s="303">
        <v>0</v>
      </c>
      <c r="AN79" s="301">
        <v>0</v>
      </c>
      <c r="AO79" s="302">
        <v>0</v>
      </c>
      <c r="AP79" s="302">
        <v>0</v>
      </c>
      <c r="AQ79" s="302">
        <v>0</v>
      </c>
      <c r="AR79" s="302">
        <v>0</v>
      </c>
      <c r="AS79" s="302">
        <v>0</v>
      </c>
      <c r="AT79" s="302">
        <v>0</v>
      </c>
      <c r="AU79" s="302">
        <v>0</v>
      </c>
      <c r="AV79" s="302">
        <v>0</v>
      </c>
      <c r="AW79" s="302">
        <v>0</v>
      </c>
      <c r="AX79" s="302">
        <v>0</v>
      </c>
      <c r="AY79" s="303">
        <v>0</v>
      </c>
      <c r="AZ79" s="301">
        <v>0</v>
      </c>
      <c r="BA79" s="302">
        <v>0</v>
      </c>
      <c r="BB79" s="302">
        <v>0</v>
      </c>
      <c r="BC79" s="302">
        <v>0</v>
      </c>
      <c r="BD79" s="302">
        <v>0</v>
      </c>
      <c r="BE79" s="302">
        <v>0</v>
      </c>
      <c r="BF79" s="302">
        <v>0</v>
      </c>
      <c r="BG79" s="302">
        <v>0</v>
      </c>
      <c r="BH79" s="302">
        <v>0</v>
      </c>
      <c r="BI79" s="302">
        <v>0</v>
      </c>
      <c r="BJ79" s="302">
        <v>0</v>
      </c>
      <c r="BK79" s="303">
        <v>0</v>
      </c>
      <c r="BL79" s="301">
        <v>0</v>
      </c>
      <c r="BM79" s="302">
        <v>0</v>
      </c>
      <c r="BN79" s="302">
        <v>0</v>
      </c>
      <c r="BO79" s="302">
        <v>0</v>
      </c>
      <c r="BP79" s="302">
        <v>0</v>
      </c>
      <c r="BQ79" s="302">
        <v>0</v>
      </c>
      <c r="BR79" s="302">
        <v>0</v>
      </c>
      <c r="BS79" s="302">
        <v>0</v>
      </c>
      <c r="BT79" s="302">
        <v>0</v>
      </c>
      <c r="BU79" s="302">
        <v>0</v>
      </c>
      <c r="BV79" s="302">
        <v>0</v>
      </c>
      <c r="BW79" s="303">
        <v>0</v>
      </c>
      <c r="BX79" s="301">
        <v>0</v>
      </c>
      <c r="BY79" s="302">
        <v>0</v>
      </c>
      <c r="BZ79" s="302">
        <v>0</v>
      </c>
      <c r="CA79" s="302">
        <v>0</v>
      </c>
      <c r="CB79" s="302">
        <v>0</v>
      </c>
      <c r="CC79" s="302">
        <v>0</v>
      </c>
      <c r="CD79" s="302">
        <v>0</v>
      </c>
      <c r="CE79" s="302">
        <v>0</v>
      </c>
      <c r="CF79" s="302">
        <v>0</v>
      </c>
      <c r="CG79" s="302">
        <v>0</v>
      </c>
      <c r="CH79" s="302">
        <v>0</v>
      </c>
      <c r="CI79" s="303">
        <v>0</v>
      </c>
      <c r="CJ79" s="301">
        <v>0</v>
      </c>
      <c r="CK79" s="302">
        <v>0</v>
      </c>
      <c r="CL79" s="302">
        <v>0</v>
      </c>
      <c r="CM79" s="302">
        <v>0</v>
      </c>
      <c r="CN79" s="302">
        <v>0</v>
      </c>
      <c r="CO79" s="302">
        <v>0</v>
      </c>
      <c r="CP79" s="302">
        <v>0</v>
      </c>
      <c r="CQ79" s="302">
        <v>0</v>
      </c>
      <c r="CR79" s="302">
        <v>0</v>
      </c>
      <c r="CS79" s="302">
        <v>0</v>
      </c>
      <c r="CT79" s="302">
        <v>0</v>
      </c>
      <c r="CU79" s="303">
        <v>0</v>
      </c>
      <c r="CV79" s="301">
        <v>0</v>
      </c>
      <c r="CW79" s="302">
        <v>0</v>
      </c>
      <c r="CX79" s="302">
        <v>0</v>
      </c>
      <c r="CY79" s="302">
        <v>0</v>
      </c>
      <c r="CZ79" s="302">
        <v>0</v>
      </c>
      <c r="DA79" s="302">
        <v>0</v>
      </c>
      <c r="DB79" s="302">
        <v>0</v>
      </c>
      <c r="DC79" s="302">
        <v>0</v>
      </c>
      <c r="DD79" s="302">
        <v>0</v>
      </c>
      <c r="DE79" s="302">
        <v>0</v>
      </c>
      <c r="DF79" s="302">
        <v>0</v>
      </c>
      <c r="DG79" s="303">
        <v>0</v>
      </c>
      <c r="DH79" s="301">
        <v>0</v>
      </c>
      <c r="DI79" s="302">
        <v>0</v>
      </c>
      <c r="DJ79" s="302">
        <v>0</v>
      </c>
      <c r="DK79" s="302">
        <v>0</v>
      </c>
      <c r="DL79" s="302">
        <v>0</v>
      </c>
      <c r="DM79" s="302">
        <v>0</v>
      </c>
      <c r="DN79" s="302">
        <v>0</v>
      </c>
      <c r="DO79" s="302">
        <v>0</v>
      </c>
      <c r="DP79" s="302">
        <v>0</v>
      </c>
      <c r="DQ79" s="302">
        <v>0</v>
      </c>
      <c r="DR79" s="302">
        <v>0</v>
      </c>
      <c r="DS79" s="303">
        <v>0</v>
      </c>
      <c r="DT79" s="301">
        <v>0</v>
      </c>
      <c r="DU79" s="302">
        <v>0</v>
      </c>
      <c r="DV79" s="302">
        <v>1980</v>
      </c>
      <c r="DW79" s="302">
        <v>1863</v>
      </c>
      <c r="DX79" s="302">
        <v>962</v>
      </c>
      <c r="DY79" s="302">
        <v>209</v>
      </c>
      <c r="DZ79" s="302">
        <v>2265</v>
      </c>
      <c r="EA79" s="302">
        <v>2160</v>
      </c>
      <c r="EB79" s="302">
        <v>2169</v>
      </c>
      <c r="EC79" s="302">
        <v>0</v>
      </c>
      <c r="ED79" s="302">
        <v>0</v>
      </c>
      <c r="EE79" s="303">
        <v>0</v>
      </c>
      <c r="EF79" s="301">
        <v>0</v>
      </c>
      <c r="EG79" s="302">
        <v>0</v>
      </c>
      <c r="EH79" s="302">
        <v>0</v>
      </c>
      <c r="EI79" s="302">
        <v>0</v>
      </c>
      <c r="EJ79" s="302">
        <v>0</v>
      </c>
      <c r="EK79" s="302">
        <v>0</v>
      </c>
      <c r="EL79" s="302">
        <v>2529</v>
      </c>
      <c r="EM79" s="302">
        <v>1831</v>
      </c>
      <c r="EN79" s="302">
        <v>1580</v>
      </c>
      <c r="EO79" s="302">
        <v>1920</v>
      </c>
      <c r="EP79" s="302">
        <v>544</v>
      </c>
      <c r="EQ79" s="303">
        <v>1148</v>
      </c>
      <c r="ER79" s="301">
        <v>123</v>
      </c>
      <c r="ES79" s="302">
        <v>0</v>
      </c>
      <c r="ET79" s="302">
        <v>0</v>
      </c>
      <c r="EU79" s="302">
        <v>0</v>
      </c>
      <c r="EV79" s="302">
        <v>0</v>
      </c>
      <c r="EW79" s="302">
        <v>1057</v>
      </c>
      <c r="EX79" s="302">
        <v>150</v>
      </c>
      <c r="EY79" s="302">
        <v>0</v>
      </c>
      <c r="EZ79" s="302">
        <v>70</v>
      </c>
      <c r="FA79" s="302">
        <v>306</v>
      </c>
      <c r="FB79" s="302">
        <v>0</v>
      </c>
      <c r="FC79" s="303">
        <v>667</v>
      </c>
      <c r="FD79" s="301">
        <v>341</v>
      </c>
      <c r="FE79" s="302">
        <v>0</v>
      </c>
      <c r="FF79" s="302">
        <v>0</v>
      </c>
      <c r="FG79" s="302">
        <v>638</v>
      </c>
      <c r="FH79" s="302">
        <v>451</v>
      </c>
      <c r="FI79" s="302">
        <v>235</v>
      </c>
      <c r="FJ79" s="302">
        <v>0</v>
      </c>
      <c r="FK79" s="302">
        <v>0</v>
      </c>
      <c r="FL79" s="302">
        <v>223</v>
      </c>
      <c r="FM79" s="302">
        <v>10</v>
      </c>
      <c r="FN79" s="302">
        <v>89</v>
      </c>
      <c r="FO79" s="303">
        <v>0</v>
      </c>
      <c r="FP79" s="301">
        <v>0</v>
      </c>
      <c r="FQ79" s="302">
        <v>0</v>
      </c>
      <c r="FR79" s="302">
        <v>0</v>
      </c>
      <c r="FS79" s="302">
        <v>0</v>
      </c>
      <c r="FT79" s="302">
        <v>185</v>
      </c>
      <c r="FU79" s="302">
        <v>201</v>
      </c>
      <c r="FV79" s="302">
        <v>0</v>
      </c>
      <c r="FW79" s="302">
        <v>0</v>
      </c>
      <c r="FX79" s="302">
        <v>22</v>
      </c>
      <c r="FY79" s="302">
        <v>0</v>
      </c>
      <c r="FZ79" s="302">
        <v>0</v>
      </c>
      <c r="GA79" s="303">
        <v>0</v>
      </c>
      <c r="GB79" s="301">
        <v>0</v>
      </c>
      <c r="GC79" s="302">
        <v>0</v>
      </c>
      <c r="GD79" s="302">
        <v>0</v>
      </c>
      <c r="GE79" s="302">
        <v>280</v>
      </c>
      <c r="GF79" s="302">
        <v>0</v>
      </c>
      <c r="GG79" s="302">
        <v>0</v>
      </c>
      <c r="GH79" s="302">
        <v>0</v>
      </c>
      <c r="GI79" s="302">
        <v>0</v>
      </c>
      <c r="GJ79" s="302">
        <v>0</v>
      </c>
      <c r="GK79" s="302">
        <v>0</v>
      </c>
      <c r="GL79" s="302">
        <v>0</v>
      </c>
      <c r="GM79" s="303">
        <v>0</v>
      </c>
      <c r="GN79" s="301">
        <v>0</v>
      </c>
      <c r="GO79" s="302">
        <v>0</v>
      </c>
      <c r="GP79" s="302">
        <v>0</v>
      </c>
      <c r="GQ79" s="302">
        <v>0</v>
      </c>
      <c r="GR79" s="302">
        <v>0</v>
      </c>
      <c r="GS79" s="302">
        <v>0</v>
      </c>
      <c r="GT79" s="302">
        <v>0</v>
      </c>
      <c r="GU79" s="302">
        <v>5300</v>
      </c>
      <c r="GV79" s="302">
        <v>4592</v>
      </c>
      <c r="GW79" s="302">
        <v>8965</v>
      </c>
      <c r="GX79" s="302">
        <v>8458</v>
      </c>
      <c r="GY79" s="303">
        <v>7880</v>
      </c>
      <c r="GZ79" s="301">
        <v>0</v>
      </c>
      <c r="HA79" s="302">
        <v>0</v>
      </c>
      <c r="HB79" s="302">
        <v>0</v>
      </c>
      <c r="HC79" s="302">
        <v>0</v>
      </c>
      <c r="HD79" s="302">
        <v>13367</v>
      </c>
      <c r="HE79" s="302">
        <v>12104</v>
      </c>
      <c r="HF79" s="302">
        <v>12069</v>
      </c>
      <c r="HG79" s="302">
        <v>8914</v>
      </c>
      <c r="HH79" s="302">
        <v>11972</v>
      </c>
      <c r="HI79" s="302">
        <v>15266</v>
      </c>
      <c r="HJ79" s="302">
        <v>13677</v>
      </c>
      <c r="HK79" s="303">
        <v>12895</v>
      </c>
      <c r="HL79" s="301">
        <v>0</v>
      </c>
      <c r="HM79" s="302">
        <v>0</v>
      </c>
      <c r="HN79" s="302">
        <v>0</v>
      </c>
      <c r="HO79" s="302">
        <v>0</v>
      </c>
      <c r="HP79" s="302">
        <v>0</v>
      </c>
      <c r="HQ79" s="302">
        <v>0</v>
      </c>
      <c r="HR79" s="302">
        <v>0</v>
      </c>
      <c r="HS79" s="302">
        <v>0</v>
      </c>
      <c r="HT79" s="302">
        <v>0</v>
      </c>
      <c r="HU79" s="302">
        <v>0</v>
      </c>
      <c r="HV79" s="302">
        <v>0</v>
      </c>
      <c r="HW79" s="303">
        <v>0</v>
      </c>
      <c r="HX79" s="301">
        <v>0</v>
      </c>
      <c r="HY79" s="302">
        <v>0</v>
      </c>
      <c r="HZ79" s="302">
        <v>0</v>
      </c>
      <c r="IA79" s="302">
        <v>0</v>
      </c>
      <c r="IB79" s="302">
        <v>0</v>
      </c>
      <c r="IC79" s="302">
        <v>0</v>
      </c>
      <c r="ID79" s="302">
        <v>0</v>
      </c>
      <c r="IE79" s="302">
        <v>0</v>
      </c>
      <c r="IF79" s="302">
        <v>0</v>
      </c>
      <c r="IG79" s="302">
        <v>0</v>
      </c>
      <c r="IH79" s="302">
        <v>0</v>
      </c>
      <c r="II79" s="303">
        <v>0</v>
      </c>
    </row>
    <row r="80" spans="1:243" s="251" customFormat="1" ht="11.25" x14ac:dyDescent="0.2">
      <c r="A80" s="265" t="s">
        <v>152</v>
      </c>
      <c r="B80" s="290" t="s">
        <v>189</v>
      </c>
      <c r="C80" s="309">
        <v>0</v>
      </c>
      <c r="D80" s="301">
        <v>0</v>
      </c>
      <c r="E80" s="302">
        <v>0</v>
      </c>
      <c r="F80" s="302">
        <v>0</v>
      </c>
      <c r="G80" s="302">
        <v>0</v>
      </c>
      <c r="H80" s="302">
        <v>0</v>
      </c>
      <c r="I80" s="302">
        <v>0</v>
      </c>
      <c r="J80" s="302">
        <v>0</v>
      </c>
      <c r="K80" s="302">
        <v>0</v>
      </c>
      <c r="L80" s="302">
        <v>0</v>
      </c>
      <c r="M80" s="302">
        <v>0</v>
      </c>
      <c r="N80" s="302">
        <v>0</v>
      </c>
      <c r="O80" s="303">
        <v>0</v>
      </c>
      <c r="P80" s="301">
        <v>0</v>
      </c>
      <c r="Q80" s="302">
        <v>0</v>
      </c>
      <c r="R80" s="302">
        <v>0</v>
      </c>
      <c r="S80" s="302">
        <v>0</v>
      </c>
      <c r="T80" s="302">
        <v>0</v>
      </c>
      <c r="U80" s="302">
        <v>0</v>
      </c>
      <c r="V80" s="302">
        <v>0</v>
      </c>
      <c r="W80" s="302">
        <v>0</v>
      </c>
      <c r="X80" s="302">
        <v>0</v>
      </c>
      <c r="Y80" s="302">
        <v>0</v>
      </c>
      <c r="Z80" s="302">
        <v>0</v>
      </c>
      <c r="AA80" s="303">
        <v>0</v>
      </c>
      <c r="AB80" s="301">
        <v>0</v>
      </c>
      <c r="AC80" s="302">
        <v>0</v>
      </c>
      <c r="AD80" s="302">
        <v>0</v>
      </c>
      <c r="AE80" s="302">
        <v>0</v>
      </c>
      <c r="AF80" s="302">
        <v>0</v>
      </c>
      <c r="AG80" s="302">
        <v>0</v>
      </c>
      <c r="AH80" s="302">
        <v>0</v>
      </c>
      <c r="AI80" s="302">
        <v>0</v>
      </c>
      <c r="AJ80" s="302">
        <v>0</v>
      </c>
      <c r="AK80" s="302">
        <v>0</v>
      </c>
      <c r="AL80" s="302">
        <v>0</v>
      </c>
      <c r="AM80" s="303">
        <v>0</v>
      </c>
      <c r="AN80" s="301">
        <v>0</v>
      </c>
      <c r="AO80" s="302">
        <v>0</v>
      </c>
      <c r="AP80" s="302">
        <v>0</v>
      </c>
      <c r="AQ80" s="302">
        <v>0</v>
      </c>
      <c r="AR80" s="302">
        <v>0</v>
      </c>
      <c r="AS80" s="302">
        <v>0</v>
      </c>
      <c r="AT80" s="302">
        <v>0</v>
      </c>
      <c r="AU80" s="302">
        <v>0</v>
      </c>
      <c r="AV80" s="302">
        <v>0</v>
      </c>
      <c r="AW80" s="302">
        <v>0</v>
      </c>
      <c r="AX80" s="302">
        <v>0</v>
      </c>
      <c r="AY80" s="303">
        <v>0</v>
      </c>
      <c r="AZ80" s="301">
        <v>0</v>
      </c>
      <c r="BA80" s="302">
        <v>0</v>
      </c>
      <c r="BB80" s="302">
        <v>0</v>
      </c>
      <c r="BC80" s="302">
        <v>0</v>
      </c>
      <c r="BD80" s="302">
        <v>0</v>
      </c>
      <c r="BE80" s="302">
        <v>0</v>
      </c>
      <c r="BF80" s="302">
        <v>0</v>
      </c>
      <c r="BG80" s="302">
        <v>0</v>
      </c>
      <c r="BH80" s="302">
        <v>0</v>
      </c>
      <c r="BI80" s="302">
        <v>0</v>
      </c>
      <c r="BJ80" s="302">
        <v>0</v>
      </c>
      <c r="BK80" s="303">
        <v>0</v>
      </c>
      <c r="BL80" s="301">
        <v>0</v>
      </c>
      <c r="BM80" s="302">
        <v>0</v>
      </c>
      <c r="BN80" s="302">
        <v>0</v>
      </c>
      <c r="BO80" s="302">
        <v>0</v>
      </c>
      <c r="BP80" s="302">
        <v>0</v>
      </c>
      <c r="BQ80" s="302">
        <v>0</v>
      </c>
      <c r="BR80" s="302">
        <v>0</v>
      </c>
      <c r="BS80" s="302">
        <v>0</v>
      </c>
      <c r="BT80" s="302">
        <v>0</v>
      </c>
      <c r="BU80" s="302">
        <v>0</v>
      </c>
      <c r="BV80" s="302">
        <v>0</v>
      </c>
      <c r="BW80" s="303">
        <v>0</v>
      </c>
      <c r="BX80" s="301">
        <v>0</v>
      </c>
      <c r="BY80" s="302">
        <v>0</v>
      </c>
      <c r="BZ80" s="302">
        <v>0</v>
      </c>
      <c r="CA80" s="302">
        <v>0</v>
      </c>
      <c r="CB80" s="302">
        <v>0</v>
      </c>
      <c r="CC80" s="302">
        <v>0</v>
      </c>
      <c r="CD80" s="302">
        <v>0</v>
      </c>
      <c r="CE80" s="302">
        <v>0</v>
      </c>
      <c r="CF80" s="302">
        <v>0</v>
      </c>
      <c r="CG80" s="302">
        <v>0</v>
      </c>
      <c r="CH80" s="302">
        <v>0</v>
      </c>
      <c r="CI80" s="303">
        <v>0</v>
      </c>
      <c r="CJ80" s="301">
        <v>0</v>
      </c>
      <c r="CK80" s="302">
        <v>0</v>
      </c>
      <c r="CL80" s="302">
        <v>0</v>
      </c>
      <c r="CM80" s="302">
        <v>0</v>
      </c>
      <c r="CN80" s="302">
        <v>0</v>
      </c>
      <c r="CO80" s="302">
        <v>0</v>
      </c>
      <c r="CP80" s="302">
        <v>0</v>
      </c>
      <c r="CQ80" s="302">
        <v>0</v>
      </c>
      <c r="CR80" s="302">
        <v>0</v>
      </c>
      <c r="CS80" s="302">
        <v>0</v>
      </c>
      <c r="CT80" s="302">
        <v>0</v>
      </c>
      <c r="CU80" s="303">
        <v>0</v>
      </c>
      <c r="CV80" s="301">
        <v>0</v>
      </c>
      <c r="CW80" s="302">
        <v>0</v>
      </c>
      <c r="CX80" s="302">
        <v>0</v>
      </c>
      <c r="CY80" s="302">
        <v>0</v>
      </c>
      <c r="CZ80" s="302">
        <v>0</v>
      </c>
      <c r="DA80" s="302">
        <v>0</v>
      </c>
      <c r="DB80" s="302">
        <v>0</v>
      </c>
      <c r="DC80" s="302">
        <v>0</v>
      </c>
      <c r="DD80" s="302">
        <v>0</v>
      </c>
      <c r="DE80" s="302">
        <v>0</v>
      </c>
      <c r="DF80" s="302">
        <v>0</v>
      </c>
      <c r="DG80" s="303">
        <v>0</v>
      </c>
      <c r="DH80" s="301">
        <v>0</v>
      </c>
      <c r="DI80" s="302">
        <v>0</v>
      </c>
      <c r="DJ80" s="302">
        <v>0</v>
      </c>
      <c r="DK80" s="302">
        <v>0</v>
      </c>
      <c r="DL80" s="302">
        <v>0</v>
      </c>
      <c r="DM80" s="302">
        <v>0</v>
      </c>
      <c r="DN80" s="302">
        <v>0</v>
      </c>
      <c r="DO80" s="302">
        <v>0</v>
      </c>
      <c r="DP80" s="302">
        <v>0</v>
      </c>
      <c r="DQ80" s="302">
        <v>0</v>
      </c>
      <c r="DR80" s="302">
        <v>0</v>
      </c>
      <c r="DS80" s="303">
        <v>0</v>
      </c>
      <c r="DT80" s="301">
        <v>0</v>
      </c>
      <c r="DU80" s="302">
        <v>0</v>
      </c>
      <c r="DV80" s="302">
        <v>0</v>
      </c>
      <c r="DW80" s="302">
        <v>0</v>
      </c>
      <c r="DX80" s="302">
        <v>0</v>
      </c>
      <c r="DY80" s="302">
        <v>0</v>
      </c>
      <c r="DZ80" s="302">
        <v>0</v>
      </c>
      <c r="EA80" s="302">
        <v>0</v>
      </c>
      <c r="EB80" s="302">
        <v>0</v>
      </c>
      <c r="EC80" s="302">
        <v>0</v>
      </c>
      <c r="ED80" s="302">
        <v>0</v>
      </c>
      <c r="EE80" s="303">
        <v>0</v>
      </c>
      <c r="EF80" s="301">
        <v>0</v>
      </c>
      <c r="EG80" s="302">
        <v>0</v>
      </c>
      <c r="EH80" s="302">
        <v>0</v>
      </c>
      <c r="EI80" s="302">
        <v>0</v>
      </c>
      <c r="EJ80" s="302">
        <v>0</v>
      </c>
      <c r="EK80" s="302">
        <v>0</v>
      </c>
      <c r="EL80" s="302">
        <v>0</v>
      </c>
      <c r="EM80" s="302">
        <v>0</v>
      </c>
      <c r="EN80" s="302">
        <v>0</v>
      </c>
      <c r="EO80" s="302">
        <v>0</v>
      </c>
      <c r="EP80" s="302">
        <v>0</v>
      </c>
      <c r="EQ80" s="303">
        <v>0</v>
      </c>
      <c r="ER80" s="301">
        <v>0</v>
      </c>
      <c r="ES80" s="302">
        <v>0</v>
      </c>
      <c r="ET80" s="302">
        <v>0</v>
      </c>
      <c r="EU80" s="302">
        <v>0</v>
      </c>
      <c r="EV80" s="302">
        <v>0</v>
      </c>
      <c r="EW80" s="302">
        <v>0</v>
      </c>
      <c r="EX80" s="302">
        <v>0</v>
      </c>
      <c r="EY80" s="302">
        <v>0</v>
      </c>
      <c r="EZ80" s="302">
        <v>0</v>
      </c>
      <c r="FA80" s="302">
        <v>0</v>
      </c>
      <c r="FB80" s="302">
        <v>0</v>
      </c>
      <c r="FC80" s="303">
        <v>0</v>
      </c>
      <c r="FD80" s="301">
        <v>0</v>
      </c>
      <c r="FE80" s="302">
        <v>0</v>
      </c>
      <c r="FF80" s="302">
        <v>0</v>
      </c>
      <c r="FG80" s="302">
        <v>0</v>
      </c>
      <c r="FH80" s="302">
        <v>0</v>
      </c>
      <c r="FI80" s="302">
        <v>0</v>
      </c>
      <c r="FJ80" s="302">
        <v>0</v>
      </c>
      <c r="FK80" s="302">
        <v>0</v>
      </c>
      <c r="FL80" s="302">
        <v>0</v>
      </c>
      <c r="FM80" s="302">
        <v>0</v>
      </c>
      <c r="FN80" s="302">
        <v>0</v>
      </c>
      <c r="FO80" s="303">
        <v>0</v>
      </c>
      <c r="FP80" s="301">
        <v>0</v>
      </c>
      <c r="FQ80" s="302">
        <v>0</v>
      </c>
      <c r="FR80" s="302">
        <v>0</v>
      </c>
      <c r="FS80" s="302">
        <v>0</v>
      </c>
      <c r="FT80" s="302">
        <v>0</v>
      </c>
      <c r="FU80" s="302">
        <v>0</v>
      </c>
      <c r="FV80" s="302">
        <v>0</v>
      </c>
      <c r="FW80" s="302">
        <v>0</v>
      </c>
      <c r="FX80" s="302">
        <v>0</v>
      </c>
      <c r="FY80" s="302">
        <v>0</v>
      </c>
      <c r="FZ80" s="302">
        <v>0</v>
      </c>
      <c r="GA80" s="303">
        <v>0</v>
      </c>
      <c r="GB80" s="301">
        <v>0</v>
      </c>
      <c r="GC80" s="302">
        <v>0</v>
      </c>
      <c r="GD80" s="302">
        <v>0</v>
      </c>
      <c r="GE80" s="302">
        <v>0</v>
      </c>
      <c r="GF80" s="302">
        <v>0</v>
      </c>
      <c r="GG80" s="302">
        <v>59</v>
      </c>
      <c r="GH80" s="302">
        <v>19</v>
      </c>
      <c r="GI80" s="302">
        <v>108</v>
      </c>
      <c r="GJ80" s="302">
        <v>314</v>
      </c>
      <c r="GK80" s="302">
        <v>235</v>
      </c>
      <c r="GL80" s="302">
        <v>1076</v>
      </c>
      <c r="GM80" s="303">
        <v>1029</v>
      </c>
      <c r="GN80" s="301">
        <v>393</v>
      </c>
      <c r="GO80" s="302">
        <v>2213</v>
      </c>
      <c r="GP80" s="302">
        <v>748</v>
      </c>
      <c r="GQ80" s="302">
        <v>558</v>
      </c>
      <c r="GR80" s="302">
        <v>0</v>
      </c>
      <c r="GS80" s="302">
        <v>0</v>
      </c>
      <c r="GT80" s="302">
        <v>825</v>
      </c>
      <c r="GU80" s="302">
        <v>2765</v>
      </c>
      <c r="GV80" s="302">
        <v>2569</v>
      </c>
      <c r="GW80" s="302">
        <v>3786</v>
      </c>
      <c r="GX80" s="302">
        <v>3269</v>
      </c>
      <c r="GY80" s="303">
        <v>3024</v>
      </c>
      <c r="GZ80" s="301">
        <v>3614</v>
      </c>
      <c r="HA80" s="302">
        <v>3410</v>
      </c>
      <c r="HB80" s="302">
        <v>3268</v>
      </c>
      <c r="HC80" s="302">
        <v>3095</v>
      </c>
      <c r="HD80" s="302">
        <v>2350</v>
      </c>
      <c r="HE80" s="302">
        <v>2893</v>
      </c>
      <c r="HF80" s="302">
        <v>3045</v>
      </c>
      <c r="HG80" s="302">
        <v>1681</v>
      </c>
      <c r="HH80" s="302">
        <v>2844</v>
      </c>
      <c r="HI80" s="302">
        <v>4293</v>
      </c>
      <c r="HJ80" s="302">
        <v>3848</v>
      </c>
      <c r="HK80" s="303">
        <v>4115</v>
      </c>
      <c r="HL80" s="301">
        <v>282</v>
      </c>
      <c r="HM80" s="302">
        <v>815</v>
      </c>
      <c r="HN80" s="302">
        <v>3463</v>
      </c>
      <c r="HO80" s="302">
        <v>0</v>
      </c>
      <c r="HP80" s="302">
        <v>0</v>
      </c>
      <c r="HQ80" s="302">
        <v>0</v>
      </c>
      <c r="HR80" s="302">
        <v>0</v>
      </c>
      <c r="HS80" s="302">
        <v>0</v>
      </c>
      <c r="HT80" s="302">
        <v>0</v>
      </c>
      <c r="HU80" s="302">
        <v>0</v>
      </c>
      <c r="HV80" s="302">
        <v>0</v>
      </c>
      <c r="HW80" s="303">
        <v>0</v>
      </c>
      <c r="HX80" s="301">
        <v>0</v>
      </c>
      <c r="HY80" s="302">
        <v>0</v>
      </c>
      <c r="HZ80" s="302">
        <v>0</v>
      </c>
      <c r="IA80" s="302">
        <v>0</v>
      </c>
      <c r="IB80" s="302">
        <v>0</v>
      </c>
      <c r="IC80" s="302">
        <v>0</v>
      </c>
      <c r="ID80" s="302">
        <v>0</v>
      </c>
      <c r="IE80" s="302">
        <v>0</v>
      </c>
      <c r="IF80" s="302">
        <v>0</v>
      </c>
      <c r="IG80" s="302">
        <v>0</v>
      </c>
      <c r="IH80" s="302">
        <v>0</v>
      </c>
      <c r="II80" s="303">
        <v>0</v>
      </c>
    </row>
    <row r="81" spans="1:243" s="251" customFormat="1" ht="11.25" x14ac:dyDescent="0.2">
      <c r="A81" s="265" t="s">
        <v>152</v>
      </c>
      <c r="B81" s="290" t="s">
        <v>190</v>
      </c>
      <c r="C81" s="309">
        <v>0</v>
      </c>
      <c r="D81" s="301">
        <v>0</v>
      </c>
      <c r="E81" s="302">
        <v>0</v>
      </c>
      <c r="F81" s="302">
        <v>0</v>
      </c>
      <c r="G81" s="302">
        <v>0</v>
      </c>
      <c r="H81" s="302">
        <v>0</v>
      </c>
      <c r="I81" s="302">
        <v>0</v>
      </c>
      <c r="J81" s="302">
        <v>0</v>
      </c>
      <c r="K81" s="302">
        <v>0</v>
      </c>
      <c r="L81" s="302">
        <v>0</v>
      </c>
      <c r="M81" s="302">
        <v>0</v>
      </c>
      <c r="N81" s="302">
        <v>0</v>
      </c>
      <c r="O81" s="303">
        <v>0</v>
      </c>
      <c r="P81" s="301">
        <v>0</v>
      </c>
      <c r="Q81" s="302">
        <v>0</v>
      </c>
      <c r="R81" s="302">
        <v>0</v>
      </c>
      <c r="S81" s="302">
        <v>0</v>
      </c>
      <c r="T81" s="302">
        <v>0</v>
      </c>
      <c r="U81" s="302">
        <v>0</v>
      </c>
      <c r="V81" s="302">
        <v>0</v>
      </c>
      <c r="W81" s="302">
        <v>0</v>
      </c>
      <c r="X81" s="302">
        <v>0</v>
      </c>
      <c r="Y81" s="302">
        <v>0</v>
      </c>
      <c r="Z81" s="302">
        <v>0</v>
      </c>
      <c r="AA81" s="303">
        <v>0</v>
      </c>
      <c r="AB81" s="301">
        <v>0</v>
      </c>
      <c r="AC81" s="302">
        <v>0</v>
      </c>
      <c r="AD81" s="302">
        <v>0</v>
      </c>
      <c r="AE81" s="302">
        <v>0</v>
      </c>
      <c r="AF81" s="302">
        <v>0</v>
      </c>
      <c r="AG81" s="302">
        <v>0</v>
      </c>
      <c r="AH81" s="302">
        <v>0</v>
      </c>
      <c r="AI81" s="302">
        <v>0</v>
      </c>
      <c r="AJ81" s="302">
        <v>0</v>
      </c>
      <c r="AK81" s="302">
        <v>0</v>
      </c>
      <c r="AL81" s="302">
        <v>0</v>
      </c>
      <c r="AM81" s="303">
        <v>0</v>
      </c>
      <c r="AN81" s="301">
        <v>0</v>
      </c>
      <c r="AO81" s="302">
        <v>0</v>
      </c>
      <c r="AP81" s="302">
        <v>0</v>
      </c>
      <c r="AQ81" s="302">
        <v>0</v>
      </c>
      <c r="AR81" s="302">
        <v>0</v>
      </c>
      <c r="AS81" s="302">
        <v>0</v>
      </c>
      <c r="AT81" s="302">
        <v>0</v>
      </c>
      <c r="AU81" s="302">
        <v>0</v>
      </c>
      <c r="AV81" s="302">
        <v>0</v>
      </c>
      <c r="AW81" s="302">
        <v>0</v>
      </c>
      <c r="AX81" s="302">
        <v>0</v>
      </c>
      <c r="AY81" s="303">
        <v>0</v>
      </c>
      <c r="AZ81" s="301">
        <v>0</v>
      </c>
      <c r="BA81" s="302">
        <v>0</v>
      </c>
      <c r="BB81" s="302">
        <v>0</v>
      </c>
      <c r="BC81" s="302">
        <v>0</v>
      </c>
      <c r="BD81" s="302">
        <v>0</v>
      </c>
      <c r="BE81" s="302">
        <v>0</v>
      </c>
      <c r="BF81" s="302">
        <v>0</v>
      </c>
      <c r="BG81" s="302">
        <v>0</v>
      </c>
      <c r="BH81" s="302">
        <v>0</v>
      </c>
      <c r="BI81" s="302">
        <v>0</v>
      </c>
      <c r="BJ81" s="302">
        <v>0</v>
      </c>
      <c r="BK81" s="303">
        <v>0</v>
      </c>
      <c r="BL81" s="301">
        <v>0</v>
      </c>
      <c r="BM81" s="302">
        <v>0</v>
      </c>
      <c r="BN81" s="302">
        <v>0</v>
      </c>
      <c r="BO81" s="302">
        <v>0</v>
      </c>
      <c r="BP81" s="302">
        <v>0</v>
      </c>
      <c r="BQ81" s="302">
        <v>0</v>
      </c>
      <c r="BR81" s="302">
        <v>0</v>
      </c>
      <c r="BS81" s="302">
        <v>0</v>
      </c>
      <c r="BT81" s="302">
        <v>0</v>
      </c>
      <c r="BU81" s="302">
        <v>0</v>
      </c>
      <c r="BV81" s="302">
        <v>0</v>
      </c>
      <c r="BW81" s="303">
        <v>0</v>
      </c>
      <c r="BX81" s="301">
        <v>0</v>
      </c>
      <c r="BY81" s="302">
        <v>0</v>
      </c>
      <c r="BZ81" s="302">
        <v>0</v>
      </c>
      <c r="CA81" s="302">
        <v>0</v>
      </c>
      <c r="CB81" s="302">
        <v>0</v>
      </c>
      <c r="CC81" s="302">
        <v>0</v>
      </c>
      <c r="CD81" s="302">
        <v>0</v>
      </c>
      <c r="CE81" s="302">
        <v>0</v>
      </c>
      <c r="CF81" s="302">
        <v>0</v>
      </c>
      <c r="CG81" s="302">
        <v>0</v>
      </c>
      <c r="CH81" s="302">
        <v>0</v>
      </c>
      <c r="CI81" s="303">
        <v>0</v>
      </c>
      <c r="CJ81" s="301">
        <v>0</v>
      </c>
      <c r="CK81" s="302">
        <v>0</v>
      </c>
      <c r="CL81" s="302">
        <v>0</v>
      </c>
      <c r="CM81" s="302">
        <v>0</v>
      </c>
      <c r="CN81" s="302">
        <v>0</v>
      </c>
      <c r="CO81" s="302">
        <v>0</v>
      </c>
      <c r="CP81" s="302">
        <v>0</v>
      </c>
      <c r="CQ81" s="302">
        <v>0</v>
      </c>
      <c r="CR81" s="302">
        <v>0</v>
      </c>
      <c r="CS81" s="302">
        <v>0</v>
      </c>
      <c r="CT81" s="302">
        <v>0</v>
      </c>
      <c r="CU81" s="303">
        <v>0</v>
      </c>
      <c r="CV81" s="301">
        <v>0</v>
      </c>
      <c r="CW81" s="302">
        <v>0</v>
      </c>
      <c r="CX81" s="302">
        <v>0</v>
      </c>
      <c r="CY81" s="302">
        <v>0</v>
      </c>
      <c r="CZ81" s="302">
        <v>0</v>
      </c>
      <c r="DA81" s="302">
        <v>0</v>
      </c>
      <c r="DB81" s="302">
        <v>0</v>
      </c>
      <c r="DC81" s="302">
        <v>0</v>
      </c>
      <c r="DD81" s="302">
        <v>0</v>
      </c>
      <c r="DE81" s="302">
        <v>0</v>
      </c>
      <c r="DF81" s="302">
        <v>0</v>
      </c>
      <c r="DG81" s="303">
        <v>0</v>
      </c>
      <c r="DH81" s="301">
        <v>0</v>
      </c>
      <c r="DI81" s="302">
        <v>0</v>
      </c>
      <c r="DJ81" s="302">
        <v>0</v>
      </c>
      <c r="DK81" s="302">
        <v>0</v>
      </c>
      <c r="DL81" s="302">
        <v>0</v>
      </c>
      <c r="DM81" s="302">
        <v>0</v>
      </c>
      <c r="DN81" s="302">
        <v>0</v>
      </c>
      <c r="DO81" s="302">
        <v>0</v>
      </c>
      <c r="DP81" s="302">
        <v>0</v>
      </c>
      <c r="DQ81" s="302">
        <v>0</v>
      </c>
      <c r="DR81" s="302">
        <v>0</v>
      </c>
      <c r="DS81" s="303">
        <v>0</v>
      </c>
      <c r="DT81" s="301">
        <v>0</v>
      </c>
      <c r="DU81" s="302">
        <v>0</v>
      </c>
      <c r="DV81" s="302">
        <v>0</v>
      </c>
      <c r="DW81" s="302">
        <v>0</v>
      </c>
      <c r="DX81" s="302">
        <v>0</v>
      </c>
      <c r="DY81" s="302">
        <v>0</v>
      </c>
      <c r="DZ81" s="302">
        <v>0</v>
      </c>
      <c r="EA81" s="302">
        <v>0</v>
      </c>
      <c r="EB81" s="302">
        <v>0</v>
      </c>
      <c r="EC81" s="302">
        <v>0</v>
      </c>
      <c r="ED81" s="302">
        <v>0</v>
      </c>
      <c r="EE81" s="303">
        <v>0</v>
      </c>
      <c r="EF81" s="301">
        <v>0</v>
      </c>
      <c r="EG81" s="302">
        <v>0</v>
      </c>
      <c r="EH81" s="302">
        <v>0</v>
      </c>
      <c r="EI81" s="302">
        <v>0</v>
      </c>
      <c r="EJ81" s="302">
        <v>0</v>
      </c>
      <c r="EK81" s="302">
        <v>0</v>
      </c>
      <c r="EL81" s="302">
        <v>0</v>
      </c>
      <c r="EM81" s="302">
        <v>0</v>
      </c>
      <c r="EN81" s="302">
        <v>0</v>
      </c>
      <c r="EO81" s="302">
        <v>0</v>
      </c>
      <c r="EP81" s="302">
        <v>0</v>
      </c>
      <c r="EQ81" s="303">
        <v>0</v>
      </c>
      <c r="ER81" s="301">
        <v>0</v>
      </c>
      <c r="ES81" s="302">
        <v>0</v>
      </c>
      <c r="ET81" s="302">
        <v>0</v>
      </c>
      <c r="EU81" s="302">
        <v>0</v>
      </c>
      <c r="EV81" s="302">
        <v>0</v>
      </c>
      <c r="EW81" s="302">
        <v>0</v>
      </c>
      <c r="EX81" s="302">
        <v>9522</v>
      </c>
      <c r="EY81" s="302">
        <v>249</v>
      </c>
      <c r="EZ81" s="302">
        <v>41</v>
      </c>
      <c r="FA81" s="302">
        <v>368</v>
      </c>
      <c r="FB81" s="302">
        <v>476</v>
      </c>
      <c r="FC81" s="303">
        <v>0</v>
      </c>
      <c r="FD81" s="301">
        <v>0</v>
      </c>
      <c r="FE81" s="302">
        <v>0</v>
      </c>
      <c r="FF81" s="302">
        <v>0</v>
      </c>
      <c r="FG81" s="302">
        <v>0</v>
      </c>
      <c r="FH81" s="302">
        <v>0</v>
      </c>
      <c r="FI81" s="302">
        <v>0</v>
      </c>
      <c r="FJ81" s="302">
        <v>0</v>
      </c>
      <c r="FK81" s="302">
        <v>0</v>
      </c>
      <c r="FL81" s="302">
        <v>0</v>
      </c>
      <c r="FM81" s="302">
        <v>0</v>
      </c>
      <c r="FN81" s="302">
        <v>0</v>
      </c>
      <c r="FO81" s="303">
        <v>0</v>
      </c>
      <c r="FP81" s="301">
        <v>0</v>
      </c>
      <c r="FQ81" s="302">
        <v>0</v>
      </c>
      <c r="FR81" s="302">
        <v>0</v>
      </c>
      <c r="FS81" s="302">
        <v>0</v>
      </c>
      <c r="FT81" s="302">
        <v>0</v>
      </c>
      <c r="FU81" s="302">
        <v>0</v>
      </c>
      <c r="FV81" s="302">
        <v>0</v>
      </c>
      <c r="FW81" s="302">
        <v>0</v>
      </c>
      <c r="FX81" s="302">
        <v>0</v>
      </c>
      <c r="FY81" s="302">
        <v>0</v>
      </c>
      <c r="FZ81" s="302">
        <v>0</v>
      </c>
      <c r="GA81" s="303">
        <v>0</v>
      </c>
      <c r="GB81" s="301">
        <v>0</v>
      </c>
      <c r="GC81" s="302">
        <v>0</v>
      </c>
      <c r="GD81" s="302">
        <v>0</v>
      </c>
      <c r="GE81" s="302">
        <v>0</v>
      </c>
      <c r="GF81" s="302">
        <v>0</v>
      </c>
      <c r="GG81" s="302">
        <v>0</v>
      </c>
      <c r="GH81" s="302">
        <v>0</v>
      </c>
      <c r="GI81" s="302">
        <v>0</v>
      </c>
      <c r="GJ81" s="302">
        <v>0</v>
      </c>
      <c r="GK81" s="302">
        <v>0</v>
      </c>
      <c r="GL81" s="302">
        <v>0</v>
      </c>
      <c r="GM81" s="303">
        <v>0</v>
      </c>
      <c r="GN81" s="301">
        <v>0</v>
      </c>
      <c r="GO81" s="302">
        <v>0</v>
      </c>
      <c r="GP81" s="302">
        <v>0</v>
      </c>
      <c r="GQ81" s="302">
        <v>0</v>
      </c>
      <c r="GR81" s="302">
        <v>0</v>
      </c>
      <c r="GS81" s="302">
        <v>0</v>
      </c>
      <c r="GT81" s="302">
        <v>0</v>
      </c>
      <c r="GU81" s="302">
        <v>0</v>
      </c>
      <c r="GV81" s="302">
        <v>0</v>
      </c>
      <c r="GW81" s="302">
        <v>0</v>
      </c>
      <c r="GX81" s="302">
        <v>0</v>
      </c>
      <c r="GY81" s="303">
        <v>0</v>
      </c>
      <c r="GZ81" s="301">
        <v>0</v>
      </c>
      <c r="HA81" s="302">
        <v>0</v>
      </c>
      <c r="HB81" s="302">
        <v>0</v>
      </c>
      <c r="HC81" s="302">
        <v>0</v>
      </c>
      <c r="HD81" s="302">
        <v>0</v>
      </c>
      <c r="HE81" s="302">
        <v>0</v>
      </c>
      <c r="HF81" s="302">
        <v>0</v>
      </c>
      <c r="HG81" s="302">
        <v>0</v>
      </c>
      <c r="HH81" s="302">
        <v>0</v>
      </c>
      <c r="HI81" s="302">
        <v>0</v>
      </c>
      <c r="HJ81" s="302">
        <v>0</v>
      </c>
      <c r="HK81" s="303">
        <v>0</v>
      </c>
      <c r="HL81" s="301">
        <v>0</v>
      </c>
      <c r="HM81" s="302">
        <v>0</v>
      </c>
      <c r="HN81" s="302">
        <v>0</v>
      </c>
      <c r="HO81" s="302">
        <v>0</v>
      </c>
      <c r="HP81" s="302">
        <v>0</v>
      </c>
      <c r="HQ81" s="302">
        <v>0</v>
      </c>
      <c r="HR81" s="302">
        <v>0</v>
      </c>
      <c r="HS81" s="302">
        <v>0</v>
      </c>
      <c r="HT81" s="302">
        <v>0</v>
      </c>
      <c r="HU81" s="302">
        <v>0</v>
      </c>
      <c r="HV81" s="302">
        <v>0</v>
      </c>
      <c r="HW81" s="303">
        <v>0</v>
      </c>
      <c r="HX81" s="301">
        <v>0</v>
      </c>
      <c r="HY81" s="302">
        <v>0</v>
      </c>
      <c r="HZ81" s="302">
        <v>0</v>
      </c>
      <c r="IA81" s="302">
        <v>0</v>
      </c>
      <c r="IB81" s="302">
        <v>0</v>
      </c>
      <c r="IC81" s="302">
        <v>0</v>
      </c>
      <c r="ID81" s="302">
        <v>0</v>
      </c>
      <c r="IE81" s="302">
        <v>0</v>
      </c>
      <c r="IF81" s="302">
        <v>0</v>
      </c>
      <c r="IG81" s="302">
        <v>0</v>
      </c>
      <c r="IH81" s="302">
        <v>0</v>
      </c>
      <c r="II81" s="303">
        <v>0</v>
      </c>
    </row>
    <row r="82" spans="1:243" s="251" customFormat="1" ht="11.25" x14ac:dyDescent="0.2">
      <c r="A82" s="265" t="s">
        <v>152</v>
      </c>
      <c r="B82" s="290" t="s">
        <v>191</v>
      </c>
      <c r="C82" s="309">
        <v>0</v>
      </c>
      <c r="D82" s="301">
        <v>0</v>
      </c>
      <c r="E82" s="302">
        <v>0</v>
      </c>
      <c r="F82" s="302">
        <v>0</v>
      </c>
      <c r="G82" s="302">
        <v>0</v>
      </c>
      <c r="H82" s="302">
        <v>0</v>
      </c>
      <c r="I82" s="302">
        <v>0</v>
      </c>
      <c r="J82" s="302">
        <v>0</v>
      </c>
      <c r="K82" s="302">
        <v>0</v>
      </c>
      <c r="L82" s="302">
        <v>0</v>
      </c>
      <c r="M82" s="302">
        <v>0</v>
      </c>
      <c r="N82" s="302">
        <v>0</v>
      </c>
      <c r="O82" s="303">
        <v>0</v>
      </c>
      <c r="P82" s="301">
        <v>0</v>
      </c>
      <c r="Q82" s="302">
        <v>0</v>
      </c>
      <c r="R82" s="302">
        <v>0</v>
      </c>
      <c r="S82" s="302">
        <v>0</v>
      </c>
      <c r="T82" s="302">
        <v>0</v>
      </c>
      <c r="U82" s="302">
        <v>0</v>
      </c>
      <c r="V82" s="302">
        <v>0</v>
      </c>
      <c r="W82" s="302">
        <v>0</v>
      </c>
      <c r="X82" s="302">
        <v>0</v>
      </c>
      <c r="Y82" s="302">
        <v>0</v>
      </c>
      <c r="Z82" s="302">
        <v>0</v>
      </c>
      <c r="AA82" s="303">
        <v>0</v>
      </c>
      <c r="AB82" s="301">
        <v>0</v>
      </c>
      <c r="AC82" s="302">
        <v>0</v>
      </c>
      <c r="AD82" s="302">
        <v>0</v>
      </c>
      <c r="AE82" s="302">
        <v>0</v>
      </c>
      <c r="AF82" s="302">
        <v>0</v>
      </c>
      <c r="AG82" s="302">
        <v>0</v>
      </c>
      <c r="AH82" s="302">
        <v>0</v>
      </c>
      <c r="AI82" s="302">
        <v>0</v>
      </c>
      <c r="AJ82" s="302">
        <v>0</v>
      </c>
      <c r="AK82" s="302">
        <v>0</v>
      </c>
      <c r="AL82" s="302">
        <v>0</v>
      </c>
      <c r="AM82" s="303">
        <v>0</v>
      </c>
      <c r="AN82" s="301">
        <v>0</v>
      </c>
      <c r="AO82" s="302">
        <v>0</v>
      </c>
      <c r="AP82" s="302">
        <v>0</v>
      </c>
      <c r="AQ82" s="302">
        <v>0</v>
      </c>
      <c r="AR82" s="302">
        <v>0</v>
      </c>
      <c r="AS82" s="302">
        <v>0</v>
      </c>
      <c r="AT82" s="302">
        <v>0</v>
      </c>
      <c r="AU82" s="302">
        <v>0</v>
      </c>
      <c r="AV82" s="302">
        <v>0</v>
      </c>
      <c r="AW82" s="302">
        <v>0</v>
      </c>
      <c r="AX82" s="302">
        <v>0</v>
      </c>
      <c r="AY82" s="303">
        <v>0</v>
      </c>
      <c r="AZ82" s="301">
        <v>0</v>
      </c>
      <c r="BA82" s="302">
        <v>0</v>
      </c>
      <c r="BB82" s="302">
        <v>0</v>
      </c>
      <c r="BC82" s="302">
        <v>0</v>
      </c>
      <c r="BD82" s="302">
        <v>0</v>
      </c>
      <c r="BE82" s="302">
        <v>0</v>
      </c>
      <c r="BF82" s="302">
        <v>0</v>
      </c>
      <c r="BG82" s="302">
        <v>0</v>
      </c>
      <c r="BH82" s="302">
        <v>0</v>
      </c>
      <c r="BI82" s="302">
        <v>0</v>
      </c>
      <c r="BJ82" s="302">
        <v>0</v>
      </c>
      <c r="BK82" s="303">
        <v>0</v>
      </c>
      <c r="BL82" s="301">
        <v>0</v>
      </c>
      <c r="BM82" s="302">
        <v>0</v>
      </c>
      <c r="BN82" s="302">
        <v>0</v>
      </c>
      <c r="BO82" s="302">
        <v>0</v>
      </c>
      <c r="BP82" s="302">
        <v>0</v>
      </c>
      <c r="BQ82" s="302">
        <v>0</v>
      </c>
      <c r="BR82" s="302">
        <v>0</v>
      </c>
      <c r="BS82" s="302">
        <v>0</v>
      </c>
      <c r="BT82" s="302">
        <v>0</v>
      </c>
      <c r="BU82" s="302">
        <v>0</v>
      </c>
      <c r="BV82" s="302">
        <v>0</v>
      </c>
      <c r="BW82" s="303">
        <v>0</v>
      </c>
      <c r="BX82" s="301">
        <v>0</v>
      </c>
      <c r="BY82" s="302">
        <v>0</v>
      </c>
      <c r="BZ82" s="302">
        <v>0</v>
      </c>
      <c r="CA82" s="302">
        <v>0</v>
      </c>
      <c r="CB82" s="302">
        <v>0</v>
      </c>
      <c r="CC82" s="302">
        <v>0</v>
      </c>
      <c r="CD82" s="302">
        <v>0</v>
      </c>
      <c r="CE82" s="302">
        <v>0</v>
      </c>
      <c r="CF82" s="302">
        <v>0</v>
      </c>
      <c r="CG82" s="302">
        <v>0</v>
      </c>
      <c r="CH82" s="302">
        <v>0</v>
      </c>
      <c r="CI82" s="303">
        <v>0</v>
      </c>
      <c r="CJ82" s="301">
        <v>0</v>
      </c>
      <c r="CK82" s="302">
        <v>0</v>
      </c>
      <c r="CL82" s="302">
        <v>0</v>
      </c>
      <c r="CM82" s="302">
        <v>0</v>
      </c>
      <c r="CN82" s="302">
        <v>0</v>
      </c>
      <c r="CO82" s="302">
        <v>0</v>
      </c>
      <c r="CP82" s="302">
        <v>0</v>
      </c>
      <c r="CQ82" s="302">
        <v>0</v>
      </c>
      <c r="CR82" s="302">
        <v>0</v>
      </c>
      <c r="CS82" s="302">
        <v>0</v>
      </c>
      <c r="CT82" s="302">
        <v>0</v>
      </c>
      <c r="CU82" s="303">
        <v>0</v>
      </c>
      <c r="CV82" s="301">
        <v>0</v>
      </c>
      <c r="CW82" s="302">
        <v>0</v>
      </c>
      <c r="CX82" s="302">
        <v>0</v>
      </c>
      <c r="CY82" s="302">
        <v>0</v>
      </c>
      <c r="CZ82" s="302">
        <v>0</v>
      </c>
      <c r="DA82" s="302">
        <v>0</v>
      </c>
      <c r="DB82" s="302">
        <v>0</v>
      </c>
      <c r="DC82" s="302">
        <v>0</v>
      </c>
      <c r="DD82" s="302">
        <v>0</v>
      </c>
      <c r="DE82" s="302">
        <v>0</v>
      </c>
      <c r="DF82" s="302">
        <v>0</v>
      </c>
      <c r="DG82" s="303">
        <v>0</v>
      </c>
      <c r="DH82" s="301">
        <v>0</v>
      </c>
      <c r="DI82" s="302">
        <v>0</v>
      </c>
      <c r="DJ82" s="302">
        <v>0</v>
      </c>
      <c r="DK82" s="302">
        <v>0</v>
      </c>
      <c r="DL82" s="302">
        <v>0</v>
      </c>
      <c r="DM82" s="302">
        <v>0</v>
      </c>
      <c r="DN82" s="302">
        <v>0</v>
      </c>
      <c r="DO82" s="302">
        <v>0</v>
      </c>
      <c r="DP82" s="302">
        <v>0</v>
      </c>
      <c r="DQ82" s="302">
        <v>0</v>
      </c>
      <c r="DR82" s="302">
        <v>0</v>
      </c>
      <c r="DS82" s="303">
        <v>0</v>
      </c>
      <c r="DT82" s="301">
        <v>0</v>
      </c>
      <c r="DU82" s="302">
        <v>0</v>
      </c>
      <c r="DV82" s="302">
        <v>0</v>
      </c>
      <c r="DW82" s="302">
        <v>0</v>
      </c>
      <c r="DX82" s="302">
        <v>0</v>
      </c>
      <c r="DY82" s="302">
        <v>0</v>
      </c>
      <c r="DZ82" s="302">
        <v>0</v>
      </c>
      <c r="EA82" s="302">
        <v>0</v>
      </c>
      <c r="EB82" s="302">
        <v>0</v>
      </c>
      <c r="EC82" s="302">
        <v>0</v>
      </c>
      <c r="ED82" s="302">
        <v>0</v>
      </c>
      <c r="EE82" s="303">
        <v>0</v>
      </c>
      <c r="EF82" s="301">
        <v>0</v>
      </c>
      <c r="EG82" s="302">
        <v>0</v>
      </c>
      <c r="EH82" s="302">
        <v>0</v>
      </c>
      <c r="EI82" s="302">
        <v>0</v>
      </c>
      <c r="EJ82" s="302">
        <v>0</v>
      </c>
      <c r="EK82" s="302">
        <v>0</v>
      </c>
      <c r="EL82" s="302">
        <v>0</v>
      </c>
      <c r="EM82" s="302">
        <v>0</v>
      </c>
      <c r="EN82" s="302">
        <v>0</v>
      </c>
      <c r="EO82" s="302">
        <v>0</v>
      </c>
      <c r="EP82" s="302">
        <v>0</v>
      </c>
      <c r="EQ82" s="303">
        <v>0</v>
      </c>
      <c r="ER82" s="301">
        <v>0</v>
      </c>
      <c r="ES82" s="302">
        <v>0</v>
      </c>
      <c r="ET82" s="302">
        <v>0</v>
      </c>
      <c r="EU82" s="302">
        <v>0</v>
      </c>
      <c r="EV82" s="302">
        <v>0</v>
      </c>
      <c r="EW82" s="302">
        <v>0</v>
      </c>
      <c r="EX82" s="302">
        <v>0</v>
      </c>
      <c r="EY82" s="302">
        <v>0</v>
      </c>
      <c r="EZ82" s="302">
        <v>0</v>
      </c>
      <c r="FA82" s="302">
        <v>0</v>
      </c>
      <c r="FB82" s="302">
        <v>0</v>
      </c>
      <c r="FC82" s="303">
        <v>0</v>
      </c>
      <c r="FD82" s="301">
        <v>0</v>
      </c>
      <c r="FE82" s="302">
        <v>0</v>
      </c>
      <c r="FF82" s="302">
        <v>0</v>
      </c>
      <c r="FG82" s="302">
        <v>0</v>
      </c>
      <c r="FH82" s="302">
        <v>0</v>
      </c>
      <c r="FI82" s="302">
        <v>0</v>
      </c>
      <c r="FJ82" s="302">
        <v>0</v>
      </c>
      <c r="FK82" s="302">
        <v>0</v>
      </c>
      <c r="FL82" s="302">
        <v>0</v>
      </c>
      <c r="FM82" s="302">
        <v>0</v>
      </c>
      <c r="FN82" s="302">
        <v>0</v>
      </c>
      <c r="FO82" s="303">
        <v>0</v>
      </c>
      <c r="FP82" s="301">
        <v>0</v>
      </c>
      <c r="FQ82" s="302">
        <v>0</v>
      </c>
      <c r="FR82" s="302">
        <v>0</v>
      </c>
      <c r="FS82" s="302">
        <v>0</v>
      </c>
      <c r="FT82" s="302">
        <v>0</v>
      </c>
      <c r="FU82" s="302">
        <v>0</v>
      </c>
      <c r="FV82" s="302">
        <v>0</v>
      </c>
      <c r="FW82" s="302">
        <v>0</v>
      </c>
      <c r="FX82" s="302">
        <v>0</v>
      </c>
      <c r="FY82" s="302">
        <v>0</v>
      </c>
      <c r="FZ82" s="302">
        <v>0</v>
      </c>
      <c r="GA82" s="303">
        <v>0</v>
      </c>
      <c r="GB82" s="301">
        <v>0</v>
      </c>
      <c r="GC82" s="302">
        <v>0</v>
      </c>
      <c r="GD82" s="302">
        <v>0</v>
      </c>
      <c r="GE82" s="302">
        <v>0</v>
      </c>
      <c r="GF82" s="302">
        <v>0</v>
      </c>
      <c r="GG82" s="302">
        <v>0</v>
      </c>
      <c r="GH82" s="302">
        <v>0</v>
      </c>
      <c r="GI82" s="302">
        <v>0</v>
      </c>
      <c r="GJ82" s="302">
        <v>0</v>
      </c>
      <c r="GK82" s="302">
        <v>0</v>
      </c>
      <c r="GL82" s="302">
        <v>0</v>
      </c>
      <c r="GM82" s="303">
        <v>0</v>
      </c>
      <c r="GN82" s="301">
        <v>0</v>
      </c>
      <c r="GO82" s="302">
        <v>0</v>
      </c>
      <c r="GP82" s="302">
        <v>0</v>
      </c>
      <c r="GQ82" s="302">
        <v>0</v>
      </c>
      <c r="GR82" s="302">
        <v>0</v>
      </c>
      <c r="GS82" s="302">
        <v>0</v>
      </c>
      <c r="GT82" s="302">
        <v>0</v>
      </c>
      <c r="GU82" s="302">
        <v>0</v>
      </c>
      <c r="GV82" s="302">
        <v>0</v>
      </c>
      <c r="GW82" s="302">
        <v>0</v>
      </c>
      <c r="GX82" s="302">
        <v>0</v>
      </c>
      <c r="GY82" s="303">
        <v>0</v>
      </c>
      <c r="GZ82" s="301">
        <v>0</v>
      </c>
      <c r="HA82" s="302">
        <v>0</v>
      </c>
      <c r="HB82" s="302">
        <v>0</v>
      </c>
      <c r="HC82" s="302">
        <v>0</v>
      </c>
      <c r="HD82" s="302">
        <v>0</v>
      </c>
      <c r="HE82" s="302">
        <v>0</v>
      </c>
      <c r="HF82" s="302">
        <v>0</v>
      </c>
      <c r="HG82" s="302">
        <v>0</v>
      </c>
      <c r="HH82" s="302">
        <v>0</v>
      </c>
      <c r="HI82" s="302">
        <v>0</v>
      </c>
      <c r="HJ82" s="302">
        <v>0</v>
      </c>
      <c r="HK82" s="303">
        <v>0</v>
      </c>
      <c r="HL82" s="301">
        <v>0</v>
      </c>
      <c r="HM82" s="302">
        <v>0</v>
      </c>
      <c r="HN82" s="302">
        <v>0</v>
      </c>
      <c r="HO82" s="302">
        <v>0</v>
      </c>
      <c r="HP82" s="302">
        <v>0</v>
      </c>
      <c r="HQ82" s="302">
        <v>0</v>
      </c>
      <c r="HR82" s="302">
        <v>0</v>
      </c>
      <c r="HS82" s="302">
        <v>0</v>
      </c>
      <c r="HT82" s="302">
        <v>0</v>
      </c>
      <c r="HU82" s="302">
        <v>0</v>
      </c>
      <c r="HV82" s="302">
        <v>0</v>
      </c>
      <c r="HW82" s="303">
        <v>0</v>
      </c>
      <c r="HX82" s="301">
        <v>0</v>
      </c>
      <c r="HY82" s="302">
        <v>0</v>
      </c>
      <c r="HZ82" s="302">
        <v>0</v>
      </c>
      <c r="IA82" s="302">
        <v>0</v>
      </c>
      <c r="IB82" s="302">
        <v>0</v>
      </c>
      <c r="IC82" s="302">
        <v>0</v>
      </c>
      <c r="ID82" s="302">
        <v>0</v>
      </c>
      <c r="IE82" s="302">
        <v>0</v>
      </c>
      <c r="IF82" s="302">
        <v>0</v>
      </c>
      <c r="IG82" s="302">
        <v>0</v>
      </c>
      <c r="IH82" s="302">
        <v>0</v>
      </c>
      <c r="II82" s="303">
        <v>0</v>
      </c>
    </row>
    <row r="83" spans="1:243" s="251" customFormat="1" ht="11.25" x14ac:dyDescent="0.2">
      <c r="A83" s="265" t="s">
        <v>152</v>
      </c>
      <c r="B83" s="290" t="s">
        <v>192</v>
      </c>
      <c r="C83" s="309">
        <v>0</v>
      </c>
      <c r="D83" s="301">
        <v>0</v>
      </c>
      <c r="E83" s="302">
        <v>0</v>
      </c>
      <c r="F83" s="302">
        <v>0</v>
      </c>
      <c r="G83" s="302">
        <v>0</v>
      </c>
      <c r="H83" s="302">
        <v>0</v>
      </c>
      <c r="I83" s="302">
        <v>0</v>
      </c>
      <c r="J83" s="302">
        <v>0</v>
      </c>
      <c r="K83" s="302">
        <v>0</v>
      </c>
      <c r="L83" s="302">
        <v>0</v>
      </c>
      <c r="M83" s="302">
        <v>0</v>
      </c>
      <c r="N83" s="302">
        <v>0</v>
      </c>
      <c r="O83" s="303">
        <v>0</v>
      </c>
      <c r="P83" s="301">
        <v>0</v>
      </c>
      <c r="Q83" s="302">
        <v>0</v>
      </c>
      <c r="R83" s="302">
        <v>0</v>
      </c>
      <c r="S83" s="302">
        <v>0</v>
      </c>
      <c r="T83" s="302">
        <v>0</v>
      </c>
      <c r="U83" s="302">
        <v>0</v>
      </c>
      <c r="V83" s="302">
        <v>0</v>
      </c>
      <c r="W83" s="302">
        <v>0</v>
      </c>
      <c r="X83" s="302">
        <v>0</v>
      </c>
      <c r="Y83" s="302">
        <v>0</v>
      </c>
      <c r="Z83" s="302">
        <v>0</v>
      </c>
      <c r="AA83" s="303">
        <v>0</v>
      </c>
      <c r="AB83" s="301">
        <v>0</v>
      </c>
      <c r="AC83" s="302">
        <v>0</v>
      </c>
      <c r="AD83" s="302">
        <v>0</v>
      </c>
      <c r="AE83" s="302">
        <v>0</v>
      </c>
      <c r="AF83" s="302">
        <v>0</v>
      </c>
      <c r="AG83" s="302">
        <v>0</v>
      </c>
      <c r="AH83" s="302">
        <v>0</v>
      </c>
      <c r="AI83" s="302">
        <v>0</v>
      </c>
      <c r="AJ83" s="302">
        <v>0</v>
      </c>
      <c r="AK83" s="302">
        <v>0</v>
      </c>
      <c r="AL83" s="302">
        <v>0</v>
      </c>
      <c r="AM83" s="303">
        <v>0</v>
      </c>
      <c r="AN83" s="301">
        <v>0</v>
      </c>
      <c r="AO83" s="302">
        <v>0</v>
      </c>
      <c r="AP83" s="302">
        <v>0</v>
      </c>
      <c r="AQ83" s="302">
        <v>0</v>
      </c>
      <c r="AR83" s="302">
        <v>0</v>
      </c>
      <c r="AS83" s="302">
        <v>0</v>
      </c>
      <c r="AT83" s="302">
        <v>0</v>
      </c>
      <c r="AU83" s="302">
        <v>0</v>
      </c>
      <c r="AV83" s="302">
        <v>0</v>
      </c>
      <c r="AW83" s="302">
        <v>0</v>
      </c>
      <c r="AX83" s="302">
        <v>0</v>
      </c>
      <c r="AY83" s="303">
        <v>0</v>
      </c>
      <c r="AZ83" s="301">
        <v>0</v>
      </c>
      <c r="BA83" s="302">
        <v>0</v>
      </c>
      <c r="BB83" s="302">
        <v>0</v>
      </c>
      <c r="BC83" s="302">
        <v>0</v>
      </c>
      <c r="BD83" s="302">
        <v>0</v>
      </c>
      <c r="BE83" s="302">
        <v>0</v>
      </c>
      <c r="BF83" s="302">
        <v>0</v>
      </c>
      <c r="BG83" s="302">
        <v>0</v>
      </c>
      <c r="BH83" s="302">
        <v>0</v>
      </c>
      <c r="BI83" s="302">
        <v>0</v>
      </c>
      <c r="BJ83" s="302">
        <v>0</v>
      </c>
      <c r="BK83" s="303">
        <v>0</v>
      </c>
      <c r="BL83" s="301">
        <v>0</v>
      </c>
      <c r="BM83" s="302">
        <v>0</v>
      </c>
      <c r="BN83" s="302">
        <v>0</v>
      </c>
      <c r="BO83" s="302">
        <v>0</v>
      </c>
      <c r="BP83" s="302">
        <v>0</v>
      </c>
      <c r="BQ83" s="302">
        <v>0</v>
      </c>
      <c r="BR83" s="302">
        <v>0</v>
      </c>
      <c r="BS83" s="302">
        <v>0</v>
      </c>
      <c r="BT83" s="302">
        <v>0</v>
      </c>
      <c r="BU83" s="302">
        <v>0</v>
      </c>
      <c r="BV83" s="302">
        <v>0</v>
      </c>
      <c r="BW83" s="303">
        <v>0</v>
      </c>
      <c r="BX83" s="301">
        <v>0</v>
      </c>
      <c r="BY83" s="302">
        <v>0</v>
      </c>
      <c r="BZ83" s="302">
        <v>0</v>
      </c>
      <c r="CA83" s="302">
        <v>0</v>
      </c>
      <c r="CB83" s="302">
        <v>0</v>
      </c>
      <c r="CC83" s="302">
        <v>0</v>
      </c>
      <c r="CD83" s="302">
        <v>0</v>
      </c>
      <c r="CE83" s="302">
        <v>0</v>
      </c>
      <c r="CF83" s="302">
        <v>0</v>
      </c>
      <c r="CG83" s="302">
        <v>0</v>
      </c>
      <c r="CH83" s="302">
        <v>0</v>
      </c>
      <c r="CI83" s="303">
        <v>0</v>
      </c>
      <c r="CJ83" s="301">
        <v>0</v>
      </c>
      <c r="CK83" s="302">
        <v>0</v>
      </c>
      <c r="CL83" s="302">
        <v>0</v>
      </c>
      <c r="CM83" s="302">
        <v>0</v>
      </c>
      <c r="CN83" s="302">
        <v>0</v>
      </c>
      <c r="CO83" s="302">
        <v>0</v>
      </c>
      <c r="CP83" s="302">
        <v>0</v>
      </c>
      <c r="CQ83" s="302">
        <v>0</v>
      </c>
      <c r="CR83" s="302">
        <v>0</v>
      </c>
      <c r="CS83" s="302">
        <v>0</v>
      </c>
      <c r="CT83" s="302">
        <v>0</v>
      </c>
      <c r="CU83" s="303">
        <v>0</v>
      </c>
      <c r="CV83" s="301">
        <v>0</v>
      </c>
      <c r="CW83" s="302">
        <v>0</v>
      </c>
      <c r="CX83" s="302">
        <v>0</v>
      </c>
      <c r="CY83" s="302">
        <v>0</v>
      </c>
      <c r="CZ83" s="302">
        <v>0</v>
      </c>
      <c r="DA83" s="302">
        <v>0</v>
      </c>
      <c r="DB83" s="302">
        <v>0</v>
      </c>
      <c r="DC83" s="302">
        <v>0</v>
      </c>
      <c r="DD83" s="302">
        <v>0</v>
      </c>
      <c r="DE83" s="302">
        <v>0</v>
      </c>
      <c r="DF83" s="302">
        <v>0</v>
      </c>
      <c r="DG83" s="303">
        <v>0</v>
      </c>
      <c r="DH83" s="301">
        <v>0</v>
      </c>
      <c r="DI83" s="302">
        <v>0</v>
      </c>
      <c r="DJ83" s="302">
        <v>0</v>
      </c>
      <c r="DK83" s="302">
        <v>0</v>
      </c>
      <c r="DL83" s="302">
        <v>0</v>
      </c>
      <c r="DM83" s="302">
        <v>0</v>
      </c>
      <c r="DN83" s="302">
        <v>0</v>
      </c>
      <c r="DO83" s="302">
        <v>0</v>
      </c>
      <c r="DP83" s="302">
        <v>0</v>
      </c>
      <c r="DQ83" s="302">
        <v>0</v>
      </c>
      <c r="DR83" s="302">
        <v>0</v>
      </c>
      <c r="DS83" s="303">
        <v>0</v>
      </c>
      <c r="DT83" s="301">
        <v>0</v>
      </c>
      <c r="DU83" s="302">
        <v>0</v>
      </c>
      <c r="DV83" s="302">
        <v>0</v>
      </c>
      <c r="DW83" s="302">
        <v>0</v>
      </c>
      <c r="DX83" s="302">
        <v>0</v>
      </c>
      <c r="DY83" s="302">
        <v>0</v>
      </c>
      <c r="DZ83" s="302">
        <v>0</v>
      </c>
      <c r="EA83" s="302">
        <v>0</v>
      </c>
      <c r="EB83" s="302">
        <v>0</v>
      </c>
      <c r="EC83" s="302">
        <v>0</v>
      </c>
      <c r="ED83" s="302">
        <v>0</v>
      </c>
      <c r="EE83" s="303">
        <v>0</v>
      </c>
      <c r="EF83" s="301">
        <v>214</v>
      </c>
      <c r="EG83" s="302">
        <v>168</v>
      </c>
      <c r="EH83" s="302">
        <v>188</v>
      </c>
      <c r="EI83" s="302">
        <v>79</v>
      </c>
      <c r="EJ83" s="302">
        <v>60</v>
      </c>
      <c r="EK83" s="302">
        <v>0</v>
      </c>
      <c r="EL83" s="302">
        <v>0</v>
      </c>
      <c r="EM83" s="302">
        <v>0</v>
      </c>
      <c r="EN83" s="302">
        <v>0</v>
      </c>
      <c r="EO83" s="302">
        <v>0</v>
      </c>
      <c r="EP83" s="302">
        <v>97</v>
      </c>
      <c r="EQ83" s="303">
        <v>212</v>
      </c>
      <c r="ER83" s="301">
        <v>179</v>
      </c>
      <c r="ES83" s="302">
        <v>148</v>
      </c>
      <c r="ET83" s="302">
        <v>115</v>
      </c>
      <c r="EU83" s="302">
        <v>48</v>
      </c>
      <c r="EV83" s="302">
        <v>47</v>
      </c>
      <c r="EW83" s="302">
        <v>0</v>
      </c>
      <c r="EX83" s="302">
        <v>0</v>
      </c>
      <c r="EY83" s="302">
        <v>0</v>
      </c>
      <c r="EZ83" s="302">
        <v>0</v>
      </c>
      <c r="FA83" s="302">
        <v>0</v>
      </c>
      <c r="FB83" s="302">
        <v>35</v>
      </c>
      <c r="FC83" s="303">
        <v>75</v>
      </c>
      <c r="FD83" s="301">
        <v>67</v>
      </c>
      <c r="FE83" s="302">
        <v>50</v>
      </c>
      <c r="FF83" s="302">
        <v>39</v>
      </c>
      <c r="FG83" s="302">
        <v>50</v>
      </c>
      <c r="FH83" s="302">
        <v>39</v>
      </c>
      <c r="FI83" s="302">
        <v>0</v>
      </c>
      <c r="FJ83" s="302">
        <v>0</v>
      </c>
      <c r="FK83" s="302">
        <v>0</v>
      </c>
      <c r="FL83" s="302">
        <v>0</v>
      </c>
      <c r="FM83" s="302">
        <v>42</v>
      </c>
      <c r="FN83" s="302">
        <v>84</v>
      </c>
      <c r="FO83" s="303">
        <v>103</v>
      </c>
      <c r="FP83" s="301">
        <v>88</v>
      </c>
      <c r="FQ83" s="302">
        <v>22</v>
      </c>
      <c r="FR83" s="302">
        <v>0</v>
      </c>
      <c r="FS83" s="302">
        <v>0</v>
      </c>
      <c r="FT83" s="302">
        <v>0</v>
      </c>
      <c r="FU83" s="302">
        <v>0</v>
      </c>
      <c r="FV83" s="302">
        <v>9</v>
      </c>
      <c r="FW83" s="302">
        <v>3</v>
      </c>
      <c r="FX83" s="302">
        <v>11</v>
      </c>
      <c r="FY83" s="302">
        <v>0</v>
      </c>
      <c r="FZ83" s="302">
        <v>0</v>
      </c>
      <c r="GA83" s="303">
        <v>0</v>
      </c>
      <c r="GB83" s="301">
        <v>0</v>
      </c>
      <c r="GC83" s="302">
        <v>0</v>
      </c>
      <c r="GD83" s="302">
        <v>2425</v>
      </c>
      <c r="GE83" s="302">
        <v>1627</v>
      </c>
      <c r="GF83" s="302">
        <v>2281</v>
      </c>
      <c r="GG83" s="302">
        <v>2046</v>
      </c>
      <c r="GH83" s="302">
        <v>2078</v>
      </c>
      <c r="GI83" s="302">
        <v>0</v>
      </c>
      <c r="GJ83" s="302">
        <v>0</v>
      </c>
      <c r="GK83" s="302">
        <v>0</v>
      </c>
      <c r="GL83" s="302">
        <v>0</v>
      </c>
      <c r="GM83" s="303">
        <v>0</v>
      </c>
      <c r="GN83" s="301">
        <v>0</v>
      </c>
      <c r="GO83" s="302">
        <v>8644</v>
      </c>
      <c r="GP83" s="302">
        <v>15746</v>
      </c>
      <c r="GQ83" s="302">
        <v>6582</v>
      </c>
      <c r="GR83" s="302">
        <v>2</v>
      </c>
      <c r="GS83" s="302">
        <v>2</v>
      </c>
      <c r="GT83" s="302">
        <v>3</v>
      </c>
      <c r="GU83" s="302">
        <v>175</v>
      </c>
      <c r="GV83" s="302">
        <v>34</v>
      </c>
      <c r="GW83" s="302">
        <v>25</v>
      </c>
      <c r="GX83" s="302">
        <v>14</v>
      </c>
      <c r="GY83" s="303">
        <v>15</v>
      </c>
      <c r="GZ83" s="301">
        <v>2480</v>
      </c>
      <c r="HA83" s="302">
        <v>2454</v>
      </c>
      <c r="HB83" s="302">
        <v>2964</v>
      </c>
      <c r="HC83" s="302">
        <v>2347</v>
      </c>
      <c r="HD83" s="302">
        <v>2572</v>
      </c>
      <c r="HE83" s="302">
        <v>2920</v>
      </c>
      <c r="HF83" s="302">
        <v>55710</v>
      </c>
      <c r="HG83" s="302">
        <v>52898</v>
      </c>
      <c r="HH83" s="302">
        <v>51821</v>
      </c>
      <c r="HI83" s="302">
        <v>28864</v>
      </c>
      <c r="HJ83" s="302">
        <v>55065</v>
      </c>
      <c r="HK83" s="303">
        <v>68723</v>
      </c>
      <c r="HL83" s="301">
        <v>45674</v>
      </c>
      <c r="HM83" s="302">
        <v>47327</v>
      </c>
      <c r="HN83" s="302">
        <v>41616</v>
      </c>
      <c r="HO83" s="302">
        <v>28873</v>
      </c>
      <c r="HP83" s="302">
        <v>21297</v>
      </c>
      <c r="HQ83" s="302">
        <v>32148</v>
      </c>
      <c r="HR83" s="302">
        <v>34892</v>
      </c>
      <c r="HS83" s="302">
        <v>43151</v>
      </c>
      <c r="HT83" s="302">
        <v>38238</v>
      </c>
      <c r="HU83" s="302">
        <v>43456</v>
      </c>
      <c r="HV83" s="302">
        <v>32700</v>
      </c>
      <c r="HW83" s="303">
        <v>49890</v>
      </c>
      <c r="HX83" s="301">
        <v>0</v>
      </c>
      <c r="HY83" s="302">
        <v>0</v>
      </c>
      <c r="HZ83" s="302">
        <v>0</v>
      </c>
      <c r="IA83" s="302">
        <v>0</v>
      </c>
      <c r="IB83" s="302">
        <v>0</v>
      </c>
      <c r="IC83" s="302">
        <v>0</v>
      </c>
      <c r="ID83" s="302">
        <v>0</v>
      </c>
      <c r="IE83" s="302">
        <v>0</v>
      </c>
      <c r="IF83" s="302">
        <v>0</v>
      </c>
      <c r="IG83" s="302">
        <v>0</v>
      </c>
      <c r="IH83" s="302">
        <v>0</v>
      </c>
      <c r="II83" s="303">
        <v>0</v>
      </c>
    </row>
    <row r="84" spans="1:243" s="251" customFormat="1" ht="11.25" x14ac:dyDescent="0.2">
      <c r="A84" s="265" t="s">
        <v>152</v>
      </c>
      <c r="B84" s="290" t="s">
        <v>193</v>
      </c>
      <c r="C84" s="309">
        <v>0</v>
      </c>
      <c r="D84" s="301">
        <v>0</v>
      </c>
      <c r="E84" s="302">
        <v>0</v>
      </c>
      <c r="F84" s="302">
        <v>0</v>
      </c>
      <c r="G84" s="302">
        <v>0</v>
      </c>
      <c r="H84" s="302">
        <v>0</v>
      </c>
      <c r="I84" s="302">
        <v>0</v>
      </c>
      <c r="J84" s="302">
        <v>0</v>
      </c>
      <c r="K84" s="302">
        <v>0</v>
      </c>
      <c r="L84" s="302">
        <v>0</v>
      </c>
      <c r="M84" s="302">
        <v>0</v>
      </c>
      <c r="N84" s="302">
        <v>0</v>
      </c>
      <c r="O84" s="303">
        <v>0</v>
      </c>
      <c r="P84" s="301">
        <v>0</v>
      </c>
      <c r="Q84" s="302">
        <v>0</v>
      </c>
      <c r="R84" s="302">
        <v>0</v>
      </c>
      <c r="S84" s="302">
        <v>0</v>
      </c>
      <c r="T84" s="302">
        <v>0</v>
      </c>
      <c r="U84" s="302">
        <v>0</v>
      </c>
      <c r="V84" s="302">
        <v>0</v>
      </c>
      <c r="W84" s="302">
        <v>0</v>
      </c>
      <c r="X84" s="302">
        <v>0</v>
      </c>
      <c r="Y84" s="302">
        <v>0</v>
      </c>
      <c r="Z84" s="302">
        <v>0</v>
      </c>
      <c r="AA84" s="303">
        <v>0</v>
      </c>
      <c r="AB84" s="301">
        <v>0</v>
      </c>
      <c r="AC84" s="302">
        <v>0</v>
      </c>
      <c r="AD84" s="302">
        <v>0</v>
      </c>
      <c r="AE84" s="302">
        <v>0</v>
      </c>
      <c r="AF84" s="302">
        <v>0</v>
      </c>
      <c r="AG84" s="302">
        <v>0</v>
      </c>
      <c r="AH84" s="302">
        <v>0</v>
      </c>
      <c r="AI84" s="302">
        <v>0</v>
      </c>
      <c r="AJ84" s="302">
        <v>0</v>
      </c>
      <c r="AK84" s="302">
        <v>0</v>
      </c>
      <c r="AL84" s="302">
        <v>0</v>
      </c>
      <c r="AM84" s="303">
        <v>0</v>
      </c>
      <c r="AN84" s="301">
        <v>0</v>
      </c>
      <c r="AO84" s="302">
        <v>0</v>
      </c>
      <c r="AP84" s="302">
        <v>0</v>
      </c>
      <c r="AQ84" s="302">
        <v>0</v>
      </c>
      <c r="AR84" s="302">
        <v>0</v>
      </c>
      <c r="AS84" s="302">
        <v>0</v>
      </c>
      <c r="AT84" s="302">
        <v>0</v>
      </c>
      <c r="AU84" s="302">
        <v>0</v>
      </c>
      <c r="AV84" s="302">
        <v>0</v>
      </c>
      <c r="AW84" s="302">
        <v>0</v>
      </c>
      <c r="AX84" s="302">
        <v>0</v>
      </c>
      <c r="AY84" s="303">
        <v>0</v>
      </c>
      <c r="AZ84" s="301">
        <v>0</v>
      </c>
      <c r="BA84" s="302">
        <v>0</v>
      </c>
      <c r="BB84" s="302">
        <v>0</v>
      </c>
      <c r="BC84" s="302">
        <v>0</v>
      </c>
      <c r="BD84" s="302">
        <v>0</v>
      </c>
      <c r="BE84" s="302">
        <v>0</v>
      </c>
      <c r="BF84" s="302">
        <v>0</v>
      </c>
      <c r="BG84" s="302">
        <v>0</v>
      </c>
      <c r="BH84" s="302">
        <v>0</v>
      </c>
      <c r="BI84" s="302">
        <v>0</v>
      </c>
      <c r="BJ84" s="302">
        <v>0</v>
      </c>
      <c r="BK84" s="303">
        <v>0</v>
      </c>
      <c r="BL84" s="301">
        <v>0</v>
      </c>
      <c r="BM84" s="302">
        <v>0</v>
      </c>
      <c r="BN84" s="302">
        <v>0</v>
      </c>
      <c r="BO84" s="302">
        <v>0</v>
      </c>
      <c r="BP84" s="302">
        <v>0</v>
      </c>
      <c r="BQ84" s="302">
        <v>0</v>
      </c>
      <c r="BR84" s="302">
        <v>0</v>
      </c>
      <c r="BS84" s="302">
        <v>0</v>
      </c>
      <c r="BT84" s="302">
        <v>0</v>
      </c>
      <c r="BU84" s="302">
        <v>0</v>
      </c>
      <c r="BV84" s="302">
        <v>0</v>
      </c>
      <c r="BW84" s="303">
        <v>0</v>
      </c>
      <c r="BX84" s="301">
        <v>0</v>
      </c>
      <c r="BY84" s="302">
        <v>0</v>
      </c>
      <c r="BZ84" s="302">
        <v>0</v>
      </c>
      <c r="CA84" s="302">
        <v>0</v>
      </c>
      <c r="CB84" s="302">
        <v>0</v>
      </c>
      <c r="CC84" s="302">
        <v>0</v>
      </c>
      <c r="CD84" s="302">
        <v>0</v>
      </c>
      <c r="CE84" s="302">
        <v>0</v>
      </c>
      <c r="CF84" s="302">
        <v>0</v>
      </c>
      <c r="CG84" s="302">
        <v>0</v>
      </c>
      <c r="CH84" s="302">
        <v>0</v>
      </c>
      <c r="CI84" s="303">
        <v>0</v>
      </c>
      <c r="CJ84" s="301">
        <v>0</v>
      </c>
      <c r="CK84" s="302">
        <v>0</v>
      </c>
      <c r="CL84" s="302">
        <v>0</v>
      </c>
      <c r="CM84" s="302">
        <v>0</v>
      </c>
      <c r="CN84" s="302">
        <v>0</v>
      </c>
      <c r="CO84" s="302">
        <v>0</v>
      </c>
      <c r="CP84" s="302">
        <v>0</v>
      </c>
      <c r="CQ84" s="302">
        <v>0</v>
      </c>
      <c r="CR84" s="302">
        <v>0</v>
      </c>
      <c r="CS84" s="302">
        <v>0</v>
      </c>
      <c r="CT84" s="302">
        <v>0</v>
      </c>
      <c r="CU84" s="303">
        <v>0</v>
      </c>
      <c r="CV84" s="301">
        <v>0</v>
      </c>
      <c r="CW84" s="302">
        <v>0</v>
      </c>
      <c r="CX84" s="302">
        <v>0</v>
      </c>
      <c r="CY84" s="302">
        <v>0</v>
      </c>
      <c r="CZ84" s="302">
        <v>0</v>
      </c>
      <c r="DA84" s="302">
        <v>0</v>
      </c>
      <c r="DB84" s="302">
        <v>0</v>
      </c>
      <c r="DC84" s="302">
        <v>0</v>
      </c>
      <c r="DD84" s="302">
        <v>0</v>
      </c>
      <c r="DE84" s="302">
        <v>0</v>
      </c>
      <c r="DF84" s="302">
        <v>0</v>
      </c>
      <c r="DG84" s="303">
        <v>0</v>
      </c>
      <c r="DH84" s="301">
        <v>0</v>
      </c>
      <c r="DI84" s="302">
        <v>0</v>
      </c>
      <c r="DJ84" s="302">
        <v>0</v>
      </c>
      <c r="DK84" s="302">
        <v>0</v>
      </c>
      <c r="DL84" s="302">
        <v>0</v>
      </c>
      <c r="DM84" s="302">
        <v>0</v>
      </c>
      <c r="DN84" s="302">
        <v>0</v>
      </c>
      <c r="DO84" s="302">
        <v>0</v>
      </c>
      <c r="DP84" s="302">
        <v>0</v>
      </c>
      <c r="DQ84" s="302">
        <v>0</v>
      </c>
      <c r="DR84" s="302">
        <v>0</v>
      </c>
      <c r="DS84" s="303">
        <v>0</v>
      </c>
      <c r="DT84" s="301">
        <v>0</v>
      </c>
      <c r="DU84" s="302">
        <v>0</v>
      </c>
      <c r="DV84" s="302">
        <v>0</v>
      </c>
      <c r="DW84" s="302">
        <v>0</v>
      </c>
      <c r="DX84" s="302">
        <v>0</v>
      </c>
      <c r="DY84" s="302">
        <v>0</v>
      </c>
      <c r="DZ84" s="302">
        <v>0</v>
      </c>
      <c r="EA84" s="302">
        <v>0</v>
      </c>
      <c r="EB84" s="302">
        <v>0</v>
      </c>
      <c r="EC84" s="302">
        <v>0</v>
      </c>
      <c r="ED84" s="302">
        <v>0</v>
      </c>
      <c r="EE84" s="303">
        <v>0</v>
      </c>
      <c r="EF84" s="301">
        <v>0</v>
      </c>
      <c r="EG84" s="302">
        <v>0</v>
      </c>
      <c r="EH84" s="302">
        <v>0</v>
      </c>
      <c r="EI84" s="302">
        <v>0</v>
      </c>
      <c r="EJ84" s="302">
        <v>0</v>
      </c>
      <c r="EK84" s="302">
        <v>0</v>
      </c>
      <c r="EL84" s="302">
        <v>0</v>
      </c>
      <c r="EM84" s="302">
        <v>0</v>
      </c>
      <c r="EN84" s="302">
        <v>0</v>
      </c>
      <c r="EO84" s="302">
        <v>0</v>
      </c>
      <c r="EP84" s="302">
        <v>0</v>
      </c>
      <c r="EQ84" s="303">
        <v>0</v>
      </c>
      <c r="ER84" s="301">
        <v>0</v>
      </c>
      <c r="ES84" s="302">
        <v>0</v>
      </c>
      <c r="ET84" s="302">
        <v>0</v>
      </c>
      <c r="EU84" s="302">
        <v>0</v>
      </c>
      <c r="EV84" s="302">
        <v>0</v>
      </c>
      <c r="EW84" s="302">
        <v>0</v>
      </c>
      <c r="EX84" s="302">
        <v>0</v>
      </c>
      <c r="EY84" s="302">
        <v>0</v>
      </c>
      <c r="EZ84" s="302">
        <v>0</v>
      </c>
      <c r="FA84" s="302">
        <v>0</v>
      </c>
      <c r="FB84" s="302">
        <v>0</v>
      </c>
      <c r="FC84" s="303">
        <v>0</v>
      </c>
      <c r="FD84" s="301">
        <v>0</v>
      </c>
      <c r="FE84" s="302">
        <v>0</v>
      </c>
      <c r="FF84" s="302">
        <v>0</v>
      </c>
      <c r="FG84" s="302">
        <v>0</v>
      </c>
      <c r="FH84" s="302">
        <v>0</v>
      </c>
      <c r="FI84" s="302">
        <v>0</v>
      </c>
      <c r="FJ84" s="302">
        <v>0</v>
      </c>
      <c r="FK84" s="302">
        <v>0</v>
      </c>
      <c r="FL84" s="302">
        <v>0</v>
      </c>
      <c r="FM84" s="302">
        <v>0</v>
      </c>
      <c r="FN84" s="302">
        <v>0</v>
      </c>
      <c r="FO84" s="303">
        <v>0</v>
      </c>
      <c r="FP84" s="301">
        <v>0</v>
      </c>
      <c r="FQ84" s="302">
        <v>0</v>
      </c>
      <c r="FR84" s="302">
        <v>0</v>
      </c>
      <c r="FS84" s="302">
        <v>0</v>
      </c>
      <c r="FT84" s="302">
        <v>0</v>
      </c>
      <c r="FU84" s="302">
        <v>0</v>
      </c>
      <c r="FV84" s="302">
        <v>0</v>
      </c>
      <c r="FW84" s="302">
        <v>0</v>
      </c>
      <c r="FX84" s="302">
        <v>0</v>
      </c>
      <c r="FY84" s="302">
        <v>0</v>
      </c>
      <c r="FZ84" s="302">
        <v>0</v>
      </c>
      <c r="GA84" s="303">
        <v>0</v>
      </c>
      <c r="GB84" s="301">
        <v>0</v>
      </c>
      <c r="GC84" s="302">
        <v>0</v>
      </c>
      <c r="GD84" s="302">
        <v>0</v>
      </c>
      <c r="GE84" s="302">
        <v>0</v>
      </c>
      <c r="GF84" s="302">
        <v>0</v>
      </c>
      <c r="GG84" s="302">
        <v>0</v>
      </c>
      <c r="GH84" s="302">
        <v>0</v>
      </c>
      <c r="GI84" s="302">
        <v>0</v>
      </c>
      <c r="GJ84" s="302">
        <v>0</v>
      </c>
      <c r="GK84" s="302">
        <v>0</v>
      </c>
      <c r="GL84" s="302">
        <v>0</v>
      </c>
      <c r="GM84" s="303">
        <v>0</v>
      </c>
      <c r="GN84" s="301">
        <v>0</v>
      </c>
      <c r="GO84" s="302">
        <v>0</v>
      </c>
      <c r="GP84" s="302">
        <v>0</v>
      </c>
      <c r="GQ84" s="302">
        <v>0</v>
      </c>
      <c r="GR84" s="302">
        <v>0</v>
      </c>
      <c r="GS84" s="302">
        <v>0</v>
      </c>
      <c r="GT84" s="302">
        <v>0</v>
      </c>
      <c r="GU84" s="302">
        <v>746</v>
      </c>
      <c r="GV84" s="302">
        <v>1146</v>
      </c>
      <c r="GW84" s="302">
        <v>4514</v>
      </c>
      <c r="GX84" s="302">
        <v>13668</v>
      </c>
      <c r="GY84" s="303">
        <v>33165</v>
      </c>
      <c r="GZ84" s="301">
        <v>22658</v>
      </c>
      <c r="HA84" s="302">
        <v>19186</v>
      </c>
      <c r="HB84" s="302">
        <v>10093</v>
      </c>
      <c r="HC84" s="302">
        <v>4063</v>
      </c>
      <c r="HD84" s="302">
        <v>3102</v>
      </c>
      <c r="HE84" s="302">
        <v>830</v>
      </c>
      <c r="HF84" s="302">
        <v>10714</v>
      </c>
      <c r="HG84" s="302">
        <v>61825</v>
      </c>
      <c r="HH84" s="302">
        <v>1344</v>
      </c>
      <c r="HI84" s="302">
        <v>3599</v>
      </c>
      <c r="HJ84" s="302">
        <v>12859</v>
      </c>
      <c r="HK84" s="303">
        <v>19789</v>
      </c>
      <c r="HL84" s="301">
        <v>0</v>
      </c>
      <c r="HM84" s="302">
        <v>0</v>
      </c>
      <c r="HN84" s="302">
        <v>0</v>
      </c>
      <c r="HO84" s="302">
        <v>0</v>
      </c>
      <c r="HP84" s="302">
        <v>0</v>
      </c>
      <c r="HQ84" s="302">
        <v>0</v>
      </c>
      <c r="HR84" s="302">
        <v>0</v>
      </c>
      <c r="HS84" s="302">
        <v>0</v>
      </c>
      <c r="HT84" s="302">
        <v>0</v>
      </c>
      <c r="HU84" s="302">
        <v>0</v>
      </c>
      <c r="HV84" s="302">
        <v>0</v>
      </c>
      <c r="HW84" s="303">
        <v>0</v>
      </c>
      <c r="HX84" s="301">
        <v>0</v>
      </c>
      <c r="HY84" s="302">
        <v>0</v>
      </c>
      <c r="HZ84" s="302">
        <v>0</v>
      </c>
      <c r="IA84" s="302">
        <v>0</v>
      </c>
      <c r="IB84" s="302">
        <v>0</v>
      </c>
      <c r="IC84" s="302">
        <v>0</v>
      </c>
      <c r="ID84" s="302">
        <v>0</v>
      </c>
      <c r="IE84" s="302">
        <v>0</v>
      </c>
      <c r="IF84" s="302">
        <v>0</v>
      </c>
      <c r="IG84" s="302">
        <v>0</v>
      </c>
      <c r="IH84" s="302">
        <v>0</v>
      </c>
      <c r="II84" s="303">
        <v>0</v>
      </c>
    </row>
    <row r="85" spans="1:243" s="251" customFormat="1" ht="11.25" x14ac:dyDescent="0.2">
      <c r="A85" s="265" t="s">
        <v>152</v>
      </c>
      <c r="B85" s="290" t="s">
        <v>194</v>
      </c>
      <c r="C85" s="309">
        <v>0</v>
      </c>
      <c r="D85" s="301">
        <v>0</v>
      </c>
      <c r="E85" s="302">
        <v>0</v>
      </c>
      <c r="F85" s="302">
        <v>0</v>
      </c>
      <c r="G85" s="302">
        <v>0</v>
      </c>
      <c r="H85" s="302">
        <v>0</v>
      </c>
      <c r="I85" s="302">
        <v>0</v>
      </c>
      <c r="J85" s="302">
        <v>0</v>
      </c>
      <c r="K85" s="302">
        <v>0</v>
      </c>
      <c r="L85" s="302">
        <v>0</v>
      </c>
      <c r="M85" s="302">
        <v>0</v>
      </c>
      <c r="N85" s="302">
        <v>0</v>
      </c>
      <c r="O85" s="303">
        <v>0</v>
      </c>
      <c r="P85" s="301">
        <v>0</v>
      </c>
      <c r="Q85" s="302">
        <v>0</v>
      </c>
      <c r="R85" s="302">
        <v>0</v>
      </c>
      <c r="S85" s="302">
        <v>0</v>
      </c>
      <c r="T85" s="302">
        <v>0</v>
      </c>
      <c r="U85" s="302">
        <v>0</v>
      </c>
      <c r="V85" s="302">
        <v>0</v>
      </c>
      <c r="W85" s="302">
        <v>0</v>
      </c>
      <c r="X85" s="302">
        <v>0</v>
      </c>
      <c r="Y85" s="302">
        <v>0</v>
      </c>
      <c r="Z85" s="302">
        <v>0</v>
      </c>
      <c r="AA85" s="303">
        <v>0</v>
      </c>
      <c r="AB85" s="301">
        <v>0</v>
      </c>
      <c r="AC85" s="302">
        <v>0</v>
      </c>
      <c r="AD85" s="302">
        <v>0</v>
      </c>
      <c r="AE85" s="302">
        <v>0</v>
      </c>
      <c r="AF85" s="302">
        <v>0</v>
      </c>
      <c r="AG85" s="302">
        <v>0</v>
      </c>
      <c r="AH85" s="302">
        <v>0</v>
      </c>
      <c r="AI85" s="302">
        <v>0</v>
      </c>
      <c r="AJ85" s="302">
        <v>0</v>
      </c>
      <c r="AK85" s="302">
        <v>0</v>
      </c>
      <c r="AL85" s="302">
        <v>0</v>
      </c>
      <c r="AM85" s="303">
        <v>0</v>
      </c>
      <c r="AN85" s="301">
        <v>0</v>
      </c>
      <c r="AO85" s="302">
        <v>0</v>
      </c>
      <c r="AP85" s="302">
        <v>0</v>
      </c>
      <c r="AQ85" s="302">
        <v>0</v>
      </c>
      <c r="AR85" s="302">
        <v>0</v>
      </c>
      <c r="AS85" s="302">
        <v>0</v>
      </c>
      <c r="AT85" s="302">
        <v>0</v>
      </c>
      <c r="AU85" s="302">
        <v>0</v>
      </c>
      <c r="AV85" s="302">
        <v>0</v>
      </c>
      <c r="AW85" s="302">
        <v>0</v>
      </c>
      <c r="AX85" s="302">
        <v>0</v>
      </c>
      <c r="AY85" s="303">
        <v>0</v>
      </c>
      <c r="AZ85" s="301">
        <v>0</v>
      </c>
      <c r="BA85" s="302">
        <v>0</v>
      </c>
      <c r="BB85" s="302">
        <v>0</v>
      </c>
      <c r="BC85" s="302">
        <v>0</v>
      </c>
      <c r="BD85" s="302">
        <v>0</v>
      </c>
      <c r="BE85" s="302">
        <v>0</v>
      </c>
      <c r="BF85" s="302">
        <v>0</v>
      </c>
      <c r="BG85" s="302">
        <v>0</v>
      </c>
      <c r="BH85" s="302">
        <v>0</v>
      </c>
      <c r="BI85" s="302">
        <v>0</v>
      </c>
      <c r="BJ85" s="302">
        <v>0</v>
      </c>
      <c r="BK85" s="303">
        <v>0</v>
      </c>
      <c r="BL85" s="301">
        <v>0</v>
      </c>
      <c r="BM85" s="302">
        <v>0</v>
      </c>
      <c r="BN85" s="302">
        <v>0</v>
      </c>
      <c r="BO85" s="302">
        <v>0</v>
      </c>
      <c r="BP85" s="302">
        <v>0</v>
      </c>
      <c r="BQ85" s="302">
        <v>0</v>
      </c>
      <c r="BR85" s="302">
        <v>0</v>
      </c>
      <c r="BS85" s="302">
        <v>0</v>
      </c>
      <c r="BT85" s="302">
        <v>0</v>
      </c>
      <c r="BU85" s="302">
        <v>0</v>
      </c>
      <c r="BV85" s="302">
        <v>0</v>
      </c>
      <c r="BW85" s="303">
        <v>0</v>
      </c>
      <c r="BX85" s="301">
        <v>0</v>
      </c>
      <c r="BY85" s="302">
        <v>0</v>
      </c>
      <c r="BZ85" s="302">
        <v>0</v>
      </c>
      <c r="CA85" s="302">
        <v>0</v>
      </c>
      <c r="CB85" s="302">
        <v>0</v>
      </c>
      <c r="CC85" s="302">
        <v>0</v>
      </c>
      <c r="CD85" s="302">
        <v>0</v>
      </c>
      <c r="CE85" s="302">
        <v>0</v>
      </c>
      <c r="CF85" s="302">
        <v>0</v>
      </c>
      <c r="CG85" s="302">
        <v>0</v>
      </c>
      <c r="CH85" s="302">
        <v>0</v>
      </c>
      <c r="CI85" s="303">
        <v>0</v>
      </c>
      <c r="CJ85" s="301">
        <v>0</v>
      </c>
      <c r="CK85" s="302">
        <v>0</v>
      </c>
      <c r="CL85" s="302">
        <v>0</v>
      </c>
      <c r="CM85" s="302">
        <v>0</v>
      </c>
      <c r="CN85" s="302">
        <v>0</v>
      </c>
      <c r="CO85" s="302">
        <v>0</v>
      </c>
      <c r="CP85" s="302">
        <v>0</v>
      </c>
      <c r="CQ85" s="302">
        <v>0</v>
      </c>
      <c r="CR85" s="302">
        <v>0</v>
      </c>
      <c r="CS85" s="302">
        <v>0</v>
      </c>
      <c r="CT85" s="302">
        <v>0</v>
      </c>
      <c r="CU85" s="303">
        <v>0</v>
      </c>
      <c r="CV85" s="301">
        <v>0</v>
      </c>
      <c r="CW85" s="302">
        <v>0</v>
      </c>
      <c r="CX85" s="302">
        <v>0</v>
      </c>
      <c r="CY85" s="302">
        <v>0</v>
      </c>
      <c r="CZ85" s="302">
        <v>0</v>
      </c>
      <c r="DA85" s="302">
        <v>0</v>
      </c>
      <c r="DB85" s="302">
        <v>0</v>
      </c>
      <c r="DC85" s="302">
        <v>0</v>
      </c>
      <c r="DD85" s="302">
        <v>0</v>
      </c>
      <c r="DE85" s="302">
        <v>0</v>
      </c>
      <c r="DF85" s="302">
        <v>0</v>
      </c>
      <c r="DG85" s="303">
        <v>0</v>
      </c>
      <c r="DH85" s="301">
        <v>0</v>
      </c>
      <c r="DI85" s="302">
        <v>0</v>
      </c>
      <c r="DJ85" s="302">
        <v>0</v>
      </c>
      <c r="DK85" s="302">
        <v>0</v>
      </c>
      <c r="DL85" s="302">
        <v>0</v>
      </c>
      <c r="DM85" s="302">
        <v>0</v>
      </c>
      <c r="DN85" s="302">
        <v>0</v>
      </c>
      <c r="DO85" s="302">
        <v>0</v>
      </c>
      <c r="DP85" s="302">
        <v>0</v>
      </c>
      <c r="DQ85" s="302">
        <v>0</v>
      </c>
      <c r="DR85" s="302">
        <v>0</v>
      </c>
      <c r="DS85" s="303">
        <v>1</v>
      </c>
      <c r="DT85" s="301">
        <v>0</v>
      </c>
      <c r="DU85" s="302">
        <v>0</v>
      </c>
      <c r="DV85" s="302">
        <v>0</v>
      </c>
      <c r="DW85" s="302">
        <v>0</v>
      </c>
      <c r="DX85" s="302">
        <v>0</v>
      </c>
      <c r="DY85" s="302">
        <v>0</v>
      </c>
      <c r="DZ85" s="302">
        <v>0</v>
      </c>
      <c r="EA85" s="302">
        <v>0</v>
      </c>
      <c r="EB85" s="302">
        <v>0</v>
      </c>
      <c r="EC85" s="302">
        <v>0</v>
      </c>
      <c r="ED85" s="302">
        <v>0</v>
      </c>
      <c r="EE85" s="303">
        <v>0</v>
      </c>
      <c r="EF85" s="301">
        <v>30793</v>
      </c>
      <c r="EG85" s="302">
        <v>17462</v>
      </c>
      <c r="EH85" s="302">
        <v>4356</v>
      </c>
      <c r="EI85" s="302">
        <v>27945</v>
      </c>
      <c r="EJ85" s="302">
        <v>38257</v>
      </c>
      <c r="EK85" s="302">
        <v>2782</v>
      </c>
      <c r="EL85" s="302">
        <v>2510</v>
      </c>
      <c r="EM85" s="302">
        <v>2185</v>
      </c>
      <c r="EN85" s="302">
        <v>2748</v>
      </c>
      <c r="EO85" s="302">
        <v>730</v>
      </c>
      <c r="EP85" s="302">
        <v>4405</v>
      </c>
      <c r="EQ85" s="303">
        <v>4341</v>
      </c>
      <c r="ER85" s="301">
        <v>11806</v>
      </c>
      <c r="ES85" s="302">
        <v>8195</v>
      </c>
      <c r="ET85" s="302">
        <v>8332</v>
      </c>
      <c r="EU85" s="302">
        <v>4952</v>
      </c>
      <c r="EV85" s="302">
        <v>5192</v>
      </c>
      <c r="EW85" s="302">
        <v>4158</v>
      </c>
      <c r="EX85" s="302">
        <v>4470</v>
      </c>
      <c r="EY85" s="302">
        <v>5190</v>
      </c>
      <c r="EZ85" s="302">
        <v>4937</v>
      </c>
      <c r="FA85" s="302">
        <v>5580</v>
      </c>
      <c r="FB85" s="302">
        <v>9920</v>
      </c>
      <c r="FC85" s="303">
        <v>13838</v>
      </c>
      <c r="FD85" s="301">
        <v>42331</v>
      </c>
      <c r="FE85" s="302">
        <v>40112</v>
      </c>
      <c r="FF85" s="302">
        <v>23724</v>
      </c>
      <c r="FG85" s="302">
        <v>11942</v>
      </c>
      <c r="FH85" s="302">
        <v>2943</v>
      </c>
      <c r="FI85" s="302">
        <v>5744</v>
      </c>
      <c r="FJ85" s="302">
        <v>2214</v>
      </c>
      <c r="FK85" s="302">
        <v>325</v>
      </c>
      <c r="FL85" s="302">
        <v>1009</v>
      </c>
      <c r="FM85" s="302">
        <v>17302</v>
      </c>
      <c r="FN85" s="302">
        <v>13692</v>
      </c>
      <c r="FO85" s="303">
        <v>21368</v>
      </c>
      <c r="FP85" s="301">
        <v>61668</v>
      </c>
      <c r="FQ85" s="302">
        <v>56287</v>
      </c>
      <c r="FR85" s="302">
        <v>56302</v>
      </c>
      <c r="FS85" s="302">
        <v>19188</v>
      </c>
      <c r="FT85" s="302">
        <v>13188</v>
      </c>
      <c r="FU85" s="302">
        <v>10514</v>
      </c>
      <c r="FV85" s="302">
        <v>11757</v>
      </c>
      <c r="FW85" s="302">
        <v>16344</v>
      </c>
      <c r="FX85" s="302">
        <v>36671</v>
      </c>
      <c r="FY85" s="302">
        <v>38751</v>
      </c>
      <c r="FZ85" s="302">
        <v>76813</v>
      </c>
      <c r="GA85" s="303">
        <v>79988</v>
      </c>
      <c r="GB85" s="301">
        <v>34563</v>
      </c>
      <c r="GC85" s="302">
        <v>36329</v>
      </c>
      <c r="GD85" s="302">
        <v>34652</v>
      </c>
      <c r="GE85" s="302">
        <v>22990</v>
      </c>
      <c r="GF85" s="302">
        <v>22548</v>
      </c>
      <c r="GG85" s="302">
        <v>23224</v>
      </c>
      <c r="GH85" s="302">
        <v>21543</v>
      </c>
      <c r="GI85" s="302">
        <v>36154</v>
      </c>
      <c r="GJ85" s="302">
        <v>303848</v>
      </c>
      <c r="GK85" s="302">
        <v>120896</v>
      </c>
      <c r="GL85" s="302">
        <v>10737</v>
      </c>
      <c r="GM85" s="303">
        <v>90528</v>
      </c>
      <c r="GN85" s="301">
        <v>332776</v>
      </c>
      <c r="GO85" s="302">
        <v>110179</v>
      </c>
      <c r="GP85" s="302">
        <v>332968</v>
      </c>
      <c r="GQ85" s="302">
        <v>392005</v>
      </c>
      <c r="GR85" s="302">
        <v>303467</v>
      </c>
      <c r="GS85" s="302">
        <v>432522</v>
      </c>
      <c r="GT85" s="302">
        <v>952017</v>
      </c>
      <c r="GU85" s="302">
        <v>1157447</v>
      </c>
      <c r="GV85" s="302">
        <v>1242092</v>
      </c>
      <c r="GW85" s="302">
        <v>932568</v>
      </c>
      <c r="GX85" s="302">
        <v>1126954</v>
      </c>
      <c r="GY85" s="303">
        <v>1581327</v>
      </c>
      <c r="GZ85" s="301">
        <v>1186037</v>
      </c>
      <c r="HA85" s="302">
        <v>1351343</v>
      </c>
      <c r="HB85" s="302">
        <v>1329610</v>
      </c>
      <c r="HC85" s="302">
        <v>1059943</v>
      </c>
      <c r="HD85" s="302">
        <v>1553636</v>
      </c>
      <c r="HE85" s="302">
        <v>1506600</v>
      </c>
      <c r="HF85" s="302">
        <v>1085710</v>
      </c>
      <c r="HG85" s="302">
        <v>1931153</v>
      </c>
      <c r="HH85" s="302">
        <v>2114899</v>
      </c>
      <c r="HI85" s="302">
        <v>1697874</v>
      </c>
      <c r="HJ85" s="302">
        <v>2509219</v>
      </c>
      <c r="HK85" s="303">
        <v>1777668</v>
      </c>
      <c r="HL85" s="301">
        <v>740963</v>
      </c>
      <c r="HM85" s="302">
        <v>773580</v>
      </c>
      <c r="HN85" s="302">
        <v>317760</v>
      </c>
      <c r="HO85" s="302">
        <v>257487</v>
      </c>
      <c r="HP85" s="302">
        <v>313198</v>
      </c>
      <c r="HQ85" s="302">
        <v>329449</v>
      </c>
      <c r="HR85" s="302">
        <v>387286</v>
      </c>
      <c r="HS85" s="302">
        <v>379597</v>
      </c>
      <c r="HT85" s="302">
        <v>386087</v>
      </c>
      <c r="HU85" s="302">
        <v>375988</v>
      </c>
      <c r="HV85" s="302">
        <v>398646</v>
      </c>
      <c r="HW85" s="303">
        <v>411971</v>
      </c>
      <c r="HX85" s="301">
        <v>0</v>
      </c>
      <c r="HY85" s="302">
        <v>0</v>
      </c>
      <c r="HZ85" s="302">
        <v>0</v>
      </c>
      <c r="IA85" s="302">
        <v>0</v>
      </c>
      <c r="IB85" s="302">
        <v>0</v>
      </c>
      <c r="IC85" s="302">
        <v>0</v>
      </c>
      <c r="ID85" s="302">
        <v>0</v>
      </c>
      <c r="IE85" s="302">
        <v>0</v>
      </c>
      <c r="IF85" s="302">
        <v>0</v>
      </c>
      <c r="IG85" s="302">
        <v>0</v>
      </c>
      <c r="IH85" s="302">
        <v>0</v>
      </c>
      <c r="II85" s="303">
        <v>0</v>
      </c>
    </row>
    <row r="86" spans="1:243" s="251" customFormat="1" ht="11.25" x14ac:dyDescent="0.2">
      <c r="A86" s="265" t="s">
        <v>152</v>
      </c>
      <c r="B86" s="290" t="s">
        <v>195</v>
      </c>
      <c r="C86" s="309">
        <v>0</v>
      </c>
      <c r="D86" s="301">
        <v>0</v>
      </c>
      <c r="E86" s="302">
        <v>0</v>
      </c>
      <c r="F86" s="302">
        <v>0</v>
      </c>
      <c r="G86" s="302">
        <v>0</v>
      </c>
      <c r="H86" s="302">
        <v>0</v>
      </c>
      <c r="I86" s="302">
        <v>0</v>
      </c>
      <c r="J86" s="302">
        <v>0</v>
      </c>
      <c r="K86" s="302">
        <v>0</v>
      </c>
      <c r="L86" s="302">
        <v>0</v>
      </c>
      <c r="M86" s="302">
        <v>0</v>
      </c>
      <c r="N86" s="302">
        <v>0</v>
      </c>
      <c r="O86" s="303">
        <v>0</v>
      </c>
      <c r="P86" s="301">
        <v>0</v>
      </c>
      <c r="Q86" s="302">
        <v>0</v>
      </c>
      <c r="R86" s="302">
        <v>0</v>
      </c>
      <c r="S86" s="302">
        <v>0</v>
      </c>
      <c r="T86" s="302">
        <v>0</v>
      </c>
      <c r="U86" s="302">
        <v>0</v>
      </c>
      <c r="V86" s="302">
        <v>0</v>
      </c>
      <c r="W86" s="302">
        <v>0</v>
      </c>
      <c r="X86" s="302">
        <v>0</v>
      </c>
      <c r="Y86" s="302">
        <v>0</v>
      </c>
      <c r="Z86" s="302">
        <v>0</v>
      </c>
      <c r="AA86" s="303">
        <v>0</v>
      </c>
      <c r="AB86" s="301">
        <v>0</v>
      </c>
      <c r="AC86" s="302">
        <v>0</v>
      </c>
      <c r="AD86" s="302">
        <v>0</v>
      </c>
      <c r="AE86" s="302">
        <v>0</v>
      </c>
      <c r="AF86" s="302">
        <v>0</v>
      </c>
      <c r="AG86" s="302">
        <v>0</v>
      </c>
      <c r="AH86" s="302">
        <v>0</v>
      </c>
      <c r="AI86" s="302">
        <v>0</v>
      </c>
      <c r="AJ86" s="302">
        <v>0</v>
      </c>
      <c r="AK86" s="302">
        <v>0</v>
      </c>
      <c r="AL86" s="302">
        <v>0</v>
      </c>
      <c r="AM86" s="303">
        <v>0</v>
      </c>
      <c r="AN86" s="301">
        <v>0</v>
      </c>
      <c r="AO86" s="302">
        <v>0</v>
      </c>
      <c r="AP86" s="302">
        <v>0</v>
      </c>
      <c r="AQ86" s="302">
        <v>0</v>
      </c>
      <c r="AR86" s="302">
        <v>0</v>
      </c>
      <c r="AS86" s="302">
        <v>0</v>
      </c>
      <c r="AT86" s="302">
        <v>0</v>
      </c>
      <c r="AU86" s="302">
        <v>0</v>
      </c>
      <c r="AV86" s="302">
        <v>0</v>
      </c>
      <c r="AW86" s="302">
        <v>0</v>
      </c>
      <c r="AX86" s="302">
        <v>0</v>
      </c>
      <c r="AY86" s="303">
        <v>0</v>
      </c>
      <c r="AZ86" s="301">
        <v>0</v>
      </c>
      <c r="BA86" s="302">
        <v>0</v>
      </c>
      <c r="BB86" s="302">
        <v>0</v>
      </c>
      <c r="BC86" s="302">
        <v>0</v>
      </c>
      <c r="BD86" s="302">
        <v>0</v>
      </c>
      <c r="BE86" s="302">
        <v>0</v>
      </c>
      <c r="BF86" s="302">
        <v>0</v>
      </c>
      <c r="BG86" s="302">
        <v>0</v>
      </c>
      <c r="BH86" s="302">
        <v>0</v>
      </c>
      <c r="BI86" s="302">
        <v>0</v>
      </c>
      <c r="BJ86" s="302">
        <v>0</v>
      </c>
      <c r="BK86" s="303">
        <v>0</v>
      </c>
      <c r="BL86" s="301">
        <v>0</v>
      </c>
      <c r="BM86" s="302">
        <v>0</v>
      </c>
      <c r="BN86" s="302">
        <v>0</v>
      </c>
      <c r="BO86" s="302">
        <v>0</v>
      </c>
      <c r="BP86" s="302">
        <v>0</v>
      </c>
      <c r="BQ86" s="302">
        <v>0</v>
      </c>
      <c r="BR86" s="302">
        <v>0</v>
      </c>
      <c r="BS86" s="302">
        <v>0</v>
      </c>
      <c r="BT86" s="302">
        <v>0</v>
      </c>
      <c r="BU86" s="302">
        <v>0</v>
      </c>
      <c r="BV86" s="302">
        <v>0</v>
      </c>
      <c r="BW86" s="303">
        <v>0</v>
      </c>
      <c r="BX86" s="301">
        <v>0</v>
      </c>
      <c r="BY86" s="302">
        <v>0</v>
      </c>
      <c r="BZ86" s="302">
        <v>0</v>
      </c>
      <c r="CA86" s="302">
        <v>0</v>
      </c>
      <c r="CB86" s="302">
        <v>0</v>
      </c>
      <c r="CC86" s="302">
        <v>0</v>
      </c>
      <c r="CD86" s="302">
        <v>0</v>
      </c>
      <c r="CE86" s="302">
        <v>0</v>
      </c>
      <c r="CF86" s="302">
        <v>0</v>
      </c>
      <c r="CG86" s="302">
        <v>0</v>
      </c>
      <c r="CH86" s="302">
        <v>0</v>
      </c>
      <c r="CI86" s="303">
        <v>0</v>
      </c>
      <c r="CJ86" s="301">
        <v>0</v>
      </c>
      <c r="CK86" s="302">
        <v>0</v>
      </c>
      <c r="CL86" s="302">
        <v>0</v>
      </c>
      <c r="CM86" s="302">
        <v>0</v>
      </c>
      <c r="CN86" s="302">
        <v>0</v>
      </c>
      <c r="CO86" s="302">
        <v>0</v>
      </c>
      <c r="CP86" s="302">
        <v>0</v>
      </c>
      <c r="CQ86" s="302">
        <v>0</v>
      </c>
      <c r="CR86" s="302">
        <v>0</v>
      </c>
      <c r="CS86" s="302">
        <v>0</v>
      </c>
      <c r="CT86" s="302">
        <v>0</v>
      </c>
      <c r="CU86" s="303">
        <v>0</v>
      </c>
      <c r="CV86" s="301">
        <v>0</v>
      </c>
      <c r="CW86" s="302">
        <v>0</v>
      </c>
      <c r="CX86" s="302">
        <v>0</v>
      </c>
      <c r="CY86" s="302">
        <v>0</v>
      </c>
      <c r="CZ86" s="302">
        <v>0</v>
      </c>
      <c r="DA86" s="302">
        <v>0</v>
      </c>
      <c r="DB86" s="302">
        <v>0</v>
      </c>
      <c r="DC86" s="302">
        <v>0</v>
      </c>
      <c r="DD86" s="302">
        <v>0</v>
      </c>
      <c r="DE86" s="302">
        <v>0</v>
      </c>
      <c r="DF86" s="302">
        <v>0</v>
      </c>
      <c r="DG86" s="303">
        <v>0</v>
      </c>
      <c r="DH86" s="301">
        <v>0</v>
      </c>
      <c r="DI86" s="302">
        <v>0</v>
      </c>
      <c r="DJ86" s="302">
        <v>0</v>
      </c>
      <c r="DK86" s="302">
        <v>0</v>
      </c>
      <c r="DL86" s="302">
        <v>0</v>
      </c>
      <c r="DM86" s="302">
        <v>0</v>
      </c>
      <c r="DN86" s="302">
        <v>0</v>
      </c>
      <c r="DO86" s="302">
        <v>0</v>
      </c>
      <c r="DP86" s="302">
        <v>0</v>
      </c>
      <c r="DQ86" s="302">
        <v>0</v>
      </c>
      <c r="DR86" s="302">
        <v>0</v>
      </c>
      <c r="DS86" s="303">
        <v>0</v>
      </c>
      <c r="DT86" s="301">
        <v>0</v>
      </c>
      <c r="DU86" s="302">
        <v>0</v>
      </c>
      <c r="DV86" s="302">
        <v>0</v>
      </c>
      <c r="DW86" s="302">
        <v>0</v>
      </c>
      <c r="DX86" s="302">
        <v>0</v>
      </c>
      <c r="DY86" s="302">
        <v>0</v>
      </c>
      <c r="DZ86" s="302">
        <v>0</v>
      </c>
      <c r="EA86" s="302">
        <v>0</v>
      </c>
      <c r="EB86" s="302">
        <v>0</v>
      </c>
      <c r="EC86" s="302">
        <v>0</v>
      </c>
      <c r="ED86" s="302">
        <v>0</v>
      </c>
      <c r="EE86" s="303">
        <v>0</v>
      </c>
      <c r="EF86" s="301">
        <v>0</v>
      </c>
      <c r="EG86" s="302">
        <v>0</v>
      </c>
      <c r="EH86" s="302">
        <v>0</v>
      </c>
      <c r="EI86" s="302">
        <v>0</v>
      </c>
      <c r="EJ86" s="302">
        <v>0</v>
      </c>
      <c r="EK86" s="302">
        <v>0</v>
      </c>
      <c r="EL86" s="302">
        <v>0</v>
      </c>
      <c r="EM86" s="302">
        <v>0</v>
      </c>
      <c r="EN86" s="302">
        <v>0</v>
      </c>
      <c r="EO86" s="302">
        <v>0</v>
      </c>
      <c r="EP86" s="302">
        <v>0</v>
      </c>
      <c r="EQ86" s="303">
        <v>0</v>
      </c>
      <c r="ER86" s="301">
        <v>0</v>
      </c>
      <c r="ES86" s="302">
        <v>0</v>
      </c>
      <c r="ET86" s="302">
        <v>0</v>
      </c>
      <c r="EU86" s="302">
        <v>0</v>
      </c>
      <c r="EV86" s="302">
        <v>0</v>
      </c>
      <c r="EW86" s="302">
        <v>0</v>
      </c>
      <c r="EX86" s="302">
        <v>0</v>
      </c>
      <c r="EY86" s="302">
        <v>0</v>
      </c>
      <c r="EZ86" s="302">
        <v>0</v>
      </c>
      <c r="FA86" s="302">
        <v>0</v>
      </c>
      <c r="FB86" s="302">
        <v>0</v>
      </c>
      <c r="FC86" s="303">
        <v>0</v>
      </c>
      <c r="FD86" s="301">
        <v>0</v>
      </c>
      <c r="FE86" s="302">
        <v>0</v>
      </c>
      <c r="FF86" s="302">
        <v>0</v>
      </c>
      <c r="FG86" s="302">
        <v>0</v>
      </c>
      <c r="FH86" s="302">
        <v>0</v>
      </c>
      <c r="FI86" s="302">
        <v>0</v>
      </c>
      <c r="FJ86" s="302">
        <v>0</v>
      </c>
      <c r="FK86" s="302">
        <v>0</v>
      </c>
      <c r="FL86" s="302">
        <v>0</v>
      </c>
      <c r="FM86" s="302">
        <v>0</v>
      </c>
      <c r="FN86" s="302">
        <v>0</v>
      </c>
      <c r="FO86" s="303">
        <v>0</v>
      </c>
      <c r="FP86" s="301">
        <v>0</v>
      </c>
      <c r="FQ86" s="302">
        <v>0</v>
      </c>
      <c r="FR86" s="302">
        <v>0</v>
      </c>
      <c r="FS86" s="302">
        <v>0</v>
      </c>
      <c r="FT86" s="302">
        <v>0</v>
      </c>
      <c r="FU86" s="302">
        <v>0</v>
      </c>
      <c r="FV86" s="302">
        <v>0</v>
      </c>
      <c r="FW86" s="302">
        <v>0</v>
      </c>
      <c r="FX86" s="302">
        <v>0</v>
      </c>
      <c r="FY86" s="302">
        <v>0</v>
      </c>
      <c r="FZ86" s="302">
        <v>0</v>
      </c>
      <c r="GA86" s="303">
        <v>0</v>
      </c>
      <c r="GB86" s="301">
        <v>0</v>
      </c>
      <c r="GC86" s="302">
        <v>0</v>
      </c>
      <c r="GD86" s="302">
        <v>0</v>
      </c>
      <c r="GE86" s="302">
        <v>0</v>
      </c>
      <c r="GF86" s="302">
        <v>0</v>
      </c>
      <c r="GG86" s="302">
        <v>0</v>
      </c>
      <c r="GH86" s="302">
        <v>0</v>
      </c>
      <c r="GI86" s="302">
        <v>0</v>
      </c>
      <c r="GJ86" s="302">
        <v>0</v>
      </c>
      <c r="GK86" s="302">
        <v>0</v>
      </c>
      <c r="GL86" s="302">
        <v>0</v>
      </c>
      <c r="GM86" s="303">
        <v>0</v>
      </c>
      <c r="GN86" s="301">
        <v>0</v>
      </c>
      <c r="GO86" s="302">
        <v>0</v>
      </c>
      <c r="GP86" s="302">
        <v>0</v>
      </c>
      <c r="GQ86" s="302">
        <v>0</v>
      </c>
      <c r="GR86" s="302">
        <v>0</v>
      </c>
      <c r="GS86" s="302">
        <v>0</v>
      </c>
      <c r="GT86" s="302">
        <v>515</v>
      </c>
      <c r="GU86" s="302">
        <v>0</v>
      </c>
      <c r="GV86" s="302">
        <v>0</v>
      </c>
      <c r="GW86" s="302">
        <v>0</v>
      </c>
      <c r="GX86" s="302">
        <v>0</v>
      </c>
      <c r="GY86" s="303">
        <v>0</v>
      </c>
      <c r="GZ86" s="301">
        <v>0</v>
      </c>
      <c r="HA86" s="302">
        <v>0</v>
      </c>
      <c r="HB86" s="302">
        <v>0</v>
      </c>
      <c r="HC86" s="302">
        <v>0</v>
      </c>
      <c r="HD86" s="302">
        <v>0</v>
      </c>
      <c r="HE86" s="302">
        <v>0</v>
      </c>
      <c r="HF86" s="302">
        <v>0</v>
      </c>
      <c r="HG86" s="302">
        <v>0</v>
      </c>
      <c r="HH86" s="302">
        <v>0</v>
      </c>
      <c r="HI86" s="302">
        <v>0</v>
      </c>
      <c r="HJ86" s="302">
        <v>202508</v>
      </c>
      <c r="HK86" s="303">
        <v>7899</v>
      </c>
      <c r="HL86" s="301">
        <v>56197</v>
      </c>
      <c r="HM86" s="302">
        <v>9302</v>
      </c>
      <c r="HN86" s="302">
        <v>0</v>
      </c>
      <c r="HO86" s="302">
        <v>0</v>
      </c>
      <c r="HP86" s="302">
        <v>0</v>
      </c>
      <c r="HQ86" s="302">
        <v>0</v>
      </c>
      <c r="HR86" s="302">
        <v>0</v>
      </c>
      <c r="HS86" s="302">
        <v>0</v>
      </c>
      <c r="HT86" s="302">
        <v>0</v>
      </c>
      <c r="HU86" s="302">
        <v>0</v>
      </c>
      <c r="HV86" s="302">
        <v>0</v>
      </c>
      <c r="HW86" s="303">
        <v>0</v>
      </c>
      <c r="HX86" s="301">
        <v>0</v>
      </c>
      <c r="HY86" s="302">
        <v>0</v>
      </c>
      <c r="HZ86" s="302">
        <v>0</v>
      </c>
      <c r="IA86" s="302">
        <v>0</v>
      </c>
      <c r="IB86" s="302">
        <v>0</v>
      </c>
      <c r="IC86" s="302">
        <v>0</v>
      </c>
      <c r="ID86" s="302">
        <v>0</v>
      </c>
      <c r="IE86" s="302">
        <v>0</v>
      </c>
      <c r="IF86" s="302">
        <v>0</v>
      </c>
      <c r="IG86" s="302">
        <v>0</v>
      </c>
      <c r="IH86" s="302">
        <v>0</v>
      </c>
      <c r="II86" s="303">
        <v>0</v>
      </c>
    </row>
    <row r="87" spans="1:243" s="251" customFormat="1" ht="11.25" x14ac:dyDescent="0.2">
      <c r="A87" s="265" t="s">
        <v>152</v>
      </c>
      <c r="B87" s="290" t="s">
        <v>196</v>
      </c>
      <c r="C87" s="309">
        <v>0</v>
      </c>
      <c r="D87" s="301">
        <v>0</v>
      </c>
      <c r="E87" s="302">
        <v>0</v>
      </c>
      <c r="F87" s="302">
        <v>0</v>
      </c>
      <c r="G87" s="302">
        <v>0</v>
      </c>
      <c r="H87" s="302">
        <v>0</v>
      </c>
      <c r="I87" s="302">
        <v>0</v>
      </c>
      <c r="J87" s="302">
        <v>0</v>
      </c>
      <c r="K87" s="302">
        <v>0</v>
      </c>
      <c r="L87" s="302">
        <v>0</v>
      </c>
      <c r="M87" s="302">
        <v>0</v>
      </c>
      <c r="N87" s="302">
        <v>0</v>
      </c>
      <c r="O87" s="303">
        <v>0</v>
      </c>
      <c r="P87" s="301">
        <v>0</v>
      </c>
      <c r="Q87" s="302">
        <v>0</v>
      </c>
      <c r="R87" s="302">
        <v>0</v>
      </c>
      <c r="S87" s="302">
        <v>0</v>
      </c>
      <c r="T87" s="302">
        <v>0</v>
      </c>
      <c r="U87" s="302">
        <v>0</v>
      </c>
      <c r="V87" s="302">
        <v>0</v>
      </c>
      <c r="W87" s="302">
        <v>0</v>
      </c>
      <c r="X87" s="302">
        <v>0</v>
      </c>
      <c r="Y87" s="302">
        <v>0</v>
      </c>
      <c r="Z87" s="302">
        <v>0</v>
      </c>
      <c r="AA87" s="303">
        <v>0</v>
      </c>
      <c r="AB87" s="301">
        <v>0</v>
      </c>
      <c r="AC87" s="302">
        <v>0</v>
      </c>
      <c r="AD87" s="302">
        <v>0</v>
      </c>
      <c r="AE87" s="302">
        <v>0</v>
      </c>
      <c r="AF87" s="302">
        <v>0</v>
      </c>
      <c r="AG87" s="302">
        <v>0</v>
      </c>
      <c r="AH87" s="302">
        <v>0</v>
      </c>
      <c r="AI87" s="302">
        <v>0</v>
      </c>
      <c r="AJ87" s="302">
        <v>0</v>
      </c>
      <c r="AK87" s="302">
        <v>0</v>
      </c>
      <c r="AL87" s="302">
        <v>0</v>
      </c>
      <c r="AM87" s="303">
        <v>0</v>
      </c>
      <c r="AN87" s="301">
        <v>0</v>
      </c>
      <c r="AO87" s="302">
        <v>0</v>
      </c>
      <c r="AP87" s="302">
        <v>0</v>
      </c>
      <c r="AQ87" s="302">
        <v>0</v>
      </c>
      <c r="AR87" s="302">
        <v>0</v>
      </c>
      <c r="AS87" s="302">
        <v>0</v>
      </c>
      <c r="AT87" s="302">
        <v>0</v>
      </c>
      <c r="AU87" s="302">
        <v>0</v>
      </c>
      <c r="AV87" s="302">
        <v>0</v>
      </c>
      <c r="AW87" s="302">
        <v>0</v>
      </c>
      <c r="AX87" s="302">
        <v>0</v>
      </c>
      <c r="AY87" s="303">
        <v>0</v>
      </c>
      <c r="AZ87" s="301">
        <v>0</v>
      </c>
      <c r="BA87" s="302">
        <v>0</v>
      </c>
      <c r="BB87" s="302">
        <v>0</v>
      </c>
      <c r="BC87" s="302">
        <v>0</v>
      </c>
      <c r="BD87" s="302">
        <v>0</v>
      </c>
      <c r="BE87" s="302">
        <v>0</v>
      </c>
      <c r="BF87" s="302">
        <v>0</v>
      </c>
      <c r="BG87" s="302">
        <v>0</v>
      </c>
      <c r="BH87" s="302">
        <v>0</v>
      </c>
      <c r="BI87" s="302">
        <v>0</v>
      </c>
      <c r="BJ87" s="302">
        <v>0</v>
      </c>
      <c r="BK87" s="303">
        <v>0</v>
      </c>
      <c r="BL87" s="301">
        <v>0</v>
      </c>
      <c r="BM87" s="302">
        <v>0</v>
      </c>
      <c r="BN87" s="302">
        <v>0</v>
      </c>
      <c r="BO87" s="302">
        <v>0</v>
      </c>
      <c r="BP87" s="302">
        <v>0</v>
      </c>
      <c r="BQ87" s="302">
        <v>0</v>
      </c>
      <c r="BR87" s="302">
        <v>0</v>
      </c>
      <c r="BS87" s="302">
        <v>0</v>
      </c>
      <c r="BT87" s="302">
        <v>0</v>
      </c>
      <c r="BU87" s="302">
        <v>0</v>
      </c>
      <c r="BV87" s="302">
        <v>0</v>
      </c>
      <c r="BW87" s="303">
        <v>0</v>
      </c>
      <c r="BX87" s="301">
        <v>0</v>
      </c>
      <c r="BY87" s="302">
        <v>0</v>
      </c>
      <c r="BZ87" s="302">
        <v>0</v>
      </c>
      <c r="CA87" s="302">
        <v>0</v>
      </c>
      <c r="CB87" s="302">
        <v>0</v>
      </c>
      <c r="CC87" s="302">
        <v>0</v>
      </c>
      <c r="CD87" s="302">
        <v>0</v>
      </c>
      <c r="CE87" s="302">
        <v>0</v>
      </c>
      <c r="CF87" s="302">
        <v>0</v>
      </c>
      <c r="CG87" s="302">
        <v>0</v>
      </c>
      <c r="CH87" s="302">
        <v>0</v>
      </c>
      <c r="CI87" s="303">
        <v>0</v>
      </c>
      <c r="CJ87" s="301">
        <v>0</v>
      </c>
      <c r="CK87" s="302">
        <v>0</v>
      </c>
      <c r="CL87" s="302">
        <v>0</v>
      </c>
      <c r="CM87" s="302">
        <v>0</v>
      </c>
      <c r="CN87" s="302">
        <v>0</v>
      </c>
      <c r="CO87" s="302">
        <v>0</v>
      </c>
      <c r="CP87" s="302">
        <v>0</v>
      </c>
      <c r="CQ87" s="302">
        <v>0</v>
      </c>
      <c r="CR87" s="302">
        <v>0</v>
      </c>
      <c r="CS87" s="302">
        <v>0</v>
      </c>
      <c r="CT87" s="302">
        <v>0</v>
      </c>
      <c r="CU87" s="303">
        <v>0</v>
      </c>
      <c r="CV87" s="301">
        <v>0</v>
      </c>
      <c r="CW87" s="302">
        <v>0</v>
      </c>
      <c r="CX87" s="302">
        <v>0</v>
      </c>
      <c r="CY87" s="302">
        <v>0</v>
      </c>
      <c r="CZ87" s="302">
        <v>0</v>
      </c>
      <c r="DA87" s="302">
        <v>0</v>
      </c>
      <c r="DB87" s="302">
        <v>0</v>
      </c>
      <c r="DC87" s="302">
        <v>0</v>
      </c>
      <c r="DD87" s="302">
        <v>0</v>
      </c>
      <c r="DE87" s="302">
        <v>0</v>
      </c>
      <c r="DF87" s="302">
        <v>0</v>
      </c>
      <c r="DG87" s="303">
        <v>0</v>
      </c>
      <c r="DH87" s="301">
        <v>0</v>
      </c>
      <c r="DI87" s="302">
        <v>0</v>
      </c>
      <c r="DJ87" s="302">
        <v>0</v>
      </c>
      <c r="DK87" s="302">
        <v>0</v>
      </c>
      <c r="DL87" s="302">
        <v>0</v>
      </c>
      <c r="DM87" s="302">
        <v>0</v>
      </c>
      <c r="DN87" s="302">
        <v>0</v>
      </c>
      <c r="DO87" s="302">
        <v>0</v>
      </c>
      <c r="DP87" s="302">
        <v>0</v>
      </c>
      <c r="DQ87" s="302">
        <v>0</v>
      </c>
      <c r="DR87" s="302">
        <v>0</v>
      </c>
      <c r="DS87" s="303">
        <v>0</v>
      </c>
      <c r="DT87" s="301">
        <v>0</v>
      </c>
      <c r="DU87" s="302">
        <v>0</v>
      </c>
      <c r="DV87" s="302">
        <v>0</v>
      </c>
      <c r="DW87" s="302">
        <v>0</v>
      </c>
      <c r="DX87" s="302">
        <v>0</v>
      </c>
      <c r="DY87" s="302">
        <v>0</v>
      </c>
      <c r="DZ87" s="302">
        <v>0</v>
      </c>
      <c r="EA87" s="302">
        <v>0</v>
      </c>
      <c r="EB87" s="302">
        <v>0</v>
      </c>
      <c r="EC87" s="302">
        <v>0</v>
      </c>
      <c r="ED87" s="302">
        <v>0</v>
      </c>
      <c r="EE87" s="303">
        <v>0</v>
      </c>
      <c r="EF87" s="301">
        <v>0</v>
      </c>
      <c r="EG87" s="302">
        <v>0</v>
      </c>
      <c r="EH87" s="302">
        <v>0</v>
      </c>
      <c r="EI87" s="302">
        <v>0</v>
      </c>
      <c r="EJ87" s="302">
        <v>0</v>
      </c>
      <c r="EK87" s="302">
        <v>0</v>
      </c>
      <c r="EL87" s="302">
        <v>0</v>
      </c>
      <c r="EM87" s="302">
        <v>0</v>
      </c>
      <c r="EN87" s="302">
        <v>0</v>
      </c>
      <c r="EO87" s="302">
        <v>0</v>
      </c>
      <c r="EP87" s="302">
        <v>0</v>
      </c>
      <c r="EQ87" s="303">
        <v>0</v>
      </c>
      <c r="ER87" s="301">
        <v>0</v>
      </c>
      <c r="ES87" s="302">
        <v>0</v>
      </c>
      <c r="ET87" s="302">
        <v>0</v>
      </c>
      <c r="EU87" s="302">
        <v>0</v>
      </c>
      <c r="EV87" s="302">
        <v>0</v>
      </c>
      <c r="EW87" s="302">
        <v>0</v>
      </c>
      <c r="EX87" s="302">
        <v>0</v>
      </c>
      <c r="EY87" s="302">
        <v>0</v>
      </c>
      <c r="EZ87" s="302">
        <v>0</v>
      </c>
      <c r="FA87" s="302">
        <v>0</v>
      </c>
      <c r="FB87" s="302">
        <v>0</v>
      </c>
      <c r="FC87" s="303">
        <v>0</v>
      </c>
      <c r="FD87" s="301">
        <v>0</v>
      </c>
      <c r="FE87" s="302">
        <v>0</v>
      </c>
      <c r="FF87" s="302">
        <v>0</v>
      </c>
      <c r="FG87" s="302">
        <v>0</v>
      </c>
      <c r="FH87" s="302">
        <v>0</v>
      </c>
      <c r="FI87" s="302">
        <v>0</v>
      </c>
      <c r="FJ87" s="302">
        <v>0</v>
      </c>
      <c r="FK87" s="302">
        <v>0</v>
      </c>
      <c r="FL87" s="302">
        <v>0</v>
      </c>
      <c r="FM87" s="302">
        <v>0</v>
      </c>
      <c r="FN87" s="302">
        <v>0</v>
      </c>
      <c r="FO87" s="303">
        <v>0</v>
      </c>
      <c r="FP87" s="301">
        <v>0</v>
      </c>
      <c r="FQ87" s="302">
        <v>0</v>
      </c>
      <c r="FR87" s="302">
        <v>0</v>
      </c>
      <c r="FS87" s="302">
        <v>0</v>
      </c>
      <c r="FT87" s="302">
        <v>0</v>
      </c>
      <c r="FU87" s="302">
        <v>0</v>
      </c>
      <c r="FV87" s="302">
        <v>0</v>
      </c>
      <c r="FW87" s="302">
        <v>0</v>
      </c>
      <c r="FX87" s="302">
        <v>0</v>
      </c>
      <c r="FY87" s="302">
        <v>0</v>
      </c>
      <c r="FZ87" s="302">
        <v>0</v>
      </c>
      <c r="GA87" s="303">
        <v>0</v>
      </c>
      <c r="GB87" s="301">
        <v>0</v>
      </c>
      <c r="GC87" s="302">
        <v>0</v>
      </c>
      <c r="GD87" s="302">
        <v>0</v>
      </c>
      <c r="GE87" s="302">
        <v>0</v>
      </c>
      <c r="GF87" s="302">
        <v>0</v>
      </c>
      <c r="GG87" s="302">
        <v>0</v>
      </c>
      <c r="GH87" s="302">
        <v>0</v>
      </c>
      <c r="GI87" s="302">
        <v>0</v>
      </c>
      <c r="GJ87" s="302">
        <v>0</v>
      </c>
      <c r="GK87" s="302">
        <v>0</v>
      </c>
      <c r="GL87" s="302">
        <v>0</v>
      </c>
      <c r="GM87" s="303">
        <v>0</v>
      </c>
      <c r="GN87" s="301">
        <v>0</v>
      </c>
      <c r="GO87" s="302">
        <v>0</v>
      </c>
      <c r="GP87" s="302">
        <v>0</v>
      </c>
      <c r="GQ87" s="302">
        <v>0</v>
      </c>
      <c r="GR87" s="302">
        <v>0</v>
      </c>
      <c r="GS87" s="302">
        <v>0</v>
      </c>
      <c r="GT87" s="302">
        <v>0</v>
      </c>
      <c r="GU87" s="302">
        <v>0</v>
      </c>
      <c r="GV87" s="302">
        <v>0</v>
      </c>
      <c r="GW87" s="302">
        <v>0</v>
      </c>
      <c r="GX87" s="302">
        <v>0</v>
      </c>
      <c r="GY87" s="303">
        <v>0</v>
      </c>
      <c r="GZ87" s="301">
        <v>0</v>
      </c>
      <c r="HA87" s="302">
        <v>0</v>
      </c>
      <c r="HB87" s="302">
        <v>0</v>
      </c>
      <c r="HC87" s="302">
        <v>0</v>
      </c>
      <c r="HD87" s="302">
        <v>0</v>
      </c>
      <c r="HE87" s="302">
        <v>0</v>
      </c>
      <c r="HF87" s="302">
        <v>0</v>
      </c>
      <c r="HG87" s="302">
        <v>0</v>
      </c>
      <c r="HH87" s="302">
        <v>0</v>
      </c>
      <c r="HI87" s="302">
        <v>0</v>
      </c>
      <c r="HJ87" s="302">
        <v>0</v>
      </c>
      <c r="HK87" s="303">
        <v>0</v>
      </c>
      <c r="HL87" s="301">
        <v>0</v>
      </c>
      <c r="HM87" s="302">
        <v>0</v>
      </c>
      <c r="HN87" s="302">
        <v>0</v>
      </c>
      <c r="HO87" s="302">
        <v>0</v>
      </c>
      <c r="HP87" s="302">
        <v>0</v>
      </c>
      <c r="HQ87" s="302">
        <v>0</v>
      </c>
      <c r="HR87" s="302">
        <v>0</v>
      </c>
      <c r="HS87" s="302">
        <v>0</v>
      </c>
      <c r="HT87" s="302">
        <v>0</v>
      </c>
      <c r="HU87" s="302">
        <v>0</v>
      </c>
      <c r="HV87" s="302">
        <v>0</v>
      </c>
      <c r="HW87" s="303">
        <v>0</v>
      </c>
      <c r="HX87" s="301">
        <v>0</v>
      </c>
      <c r="HY87" s="302">
        <v>0</v>
      </c>
      <c r="HZ87" s="302">
        <v>0</v>
      </c>
      <c r="IA87" s="302">
        <v>0</v>
      </c>
      <c r="IB87" s="302">
        <v>0</v>
      </c>
      <c r="IC87" s="302">
        <v>0</v>
      </c>
      <c r="ID87" s="302">
        <v>0</v>
      </c>
      <c r="IE87" s="302">
        <v>0</v>
      </c>
      <c r="IF87" s="302">
        <v>0</v>
      </c>
      <c r="IG87" s="302">
        <v>0</v>
      </c>
      <c r="IH87" s="302">
        <v>0</v>
      </c>
      <c r="II87" s="303">
        <v>0</v>
      </c>
    </row>
    <row r="88" spans="1:243" s="251" customFormat="1" ht="11.25" x14ac:dyDescent="0.2">
      <c r="A88" s="265" t="s">
        <v>152</v>
      </c>
      <c r="B88" s="290" t="s">
        <v>197</v>
      </c>
      <c r="C88" s="309">
        <v>0</v>
      </c>
      <c r="D88" s="301">
        <v>0</v>
      </c>
      <c r="E88" s="302">
        <v>0</v>
      </c>
      <c r="F88" s="302">
        <v>0</v>
      </c>
      <c r="G88" s="302">
        <v>0</v>
      </c>
      <c r="H88" s="302">
        <v>0</v>
      </c>
      <c r="I88" s="302">
        <v>0</v>
      </c>
      <c r="J88" s="302">
        <v>0</v>
      </c>
      <c r="K88" s="302">
        <v>0</v>
      </c>
      <c r="L88" s="302">
        <v>0</v>
      </c>
      <c r="M88" s="302">
        <v>0</v>
      </c>
      <c r="N88" s="302">
        <v>0</v>
      </c>
      <c r="O88" s="303">
        <v>0</v>
      </c>
      <c r="P88" s="301">
        <v>0</v>
      </c>
      <c r="Q88" s="302">
        <v>0</v>
      </c>
      <c r="R88" s="302">
        <v>0</v>
      </c>
      <c r="S88" s="302">
        <v>0</v>
      </c>
      <c r="T88" s="302">
        <v>0</v>
      </c>
      <c r="U88" s="302">
        <v>0</v>
      </c>
      <c r="V88" s="302">
        <v>0</v>
      </c>
      <c r="W88" s="302">
        <v>0</v>
      </c>
      <c r="X88" s="302">
        <v>0</v>
      </c>
      <c r="Y88" s="302">
        <v>0</v>
      </c>
      <c r="Z88" s="302">
        <v>0</v>
      </c>
      <c r="AA88" s="303">
        <v>0</v>
      </c>
      <c r="AB88" s="301">
        <v>0</v>
      </c>
      <c r="AC88" s="302">
        <v>0</v>
      </c>
      <c r="AD88" s="302">
        <v>0</v>
      </c>
      <c r="AE88" s="302">
        <v>0</v>
      </c>
      <c r="AF88" s="302">
        <v>0</v>
      </c>
      <c r="AG88" s="302">
        <v>0</v>
      </c>
      <c r="AH88" s="302">
        <v>0</v>
      </c>
      <c r="AI88" s="302">
        <v>0</v>
      </c>
      <c r="AJ88" s="302">
        <v>0</v>
      </c>
      <c r="AK88" s="302">
        <v>0</v>
      </c>
      <c r="AL88" s="302">
        <v>0</v>
      </c>
      <c r="AM88" s="303">
        <v>0</v>
      </c>
      <c r="AN88" s="301">
        <v>0</v>
      </c>
      <c r="AO88" s="302">
        <v>0</v>
      </c>
      <c r="AP88" s="302">
        <v>0</v>
      </c>
      <c r="AQ88" s="302">
        <v>0</v>
      </c>
      <c r="AR88" s="302">
        <v>0</v>
      </c>
      <c r="AS88" s="302">
        <v>0</v>
      </c>
      <c r="AT88" s="302">
        <v>0</v>
      </c>
      <c r="AU88" s="302">
        <v>0</v>
      </c>
      <c r="AV88" s="302">
        <v>0</v>
      </c>
      <c r="AW88" s="302">
        <v>0</v>
      </c>
      <c r="AX88" s="302">
        <v>0</v>
      </c>
      <c r="AY88" s="303">
        <v>0</v>
      </c>
      <c r="AZ88" s="301">
        <v>0</v>
      </c>
      <c r="BA88" s="302">
        <v>0</v>
      </c>
      <c r="BB88" s="302">
        <v>0</v>
      </c>
      <c r="BC88" s="302">
        <v>0</v>
      </c>
      <c r="BD88" s="302">
        <v>0</v>
      </c>
      <c r="BE88" s="302">
        <v>0</v>
      </c>
      <c r="BF88" s="302">
        <v>0</v>
      </c>
      <c r="BG88" s="302">
        <v>0</v>
      </c>
      <c r="BH88" s="302">
        <v>0</v>
      </c>
      <c r="BI88" s="302">
        <v>0</v>
      </c>
      <c r="BJ88" s="302">
        <v>0</v>
      </c>
      <c r="BK88" s="303">
        <v>0</v>
      </c>
      <c r="BL88" s="301">
        <v>0</v>
      </c>
      <c r="BM88" s="302">
        <v>0</v>
      </c>
      <c r="BN88" s="302">
        <v>0</v>
      </c>
      <c r="BO88" s="302">
        <v>0</v>
      </c>
      <c r="BP88" s="302">
        <v>0</v>
      </c>
      <c r="BQ88" s="302">
        <v>0</v>
      </c>
      <c r="BR88" s="302">
        <v>0</v>
      </c>
      <c r="BS88" s="302">
        <v>0</v>
      </c>
      <c r="BT88" s="302">
        <v>0</v>
      </c>
      <c r="BU88" s="302">
        <v>0</v>
      </c>
      <c r="BV88" s="302">
        <v>0</v>
      </c>
      <c r="BW88" s="303">
        <v>0</v>
      </c>
      <c r="BX88" s="301">
        <v>0</v>
      </c>
      <c r="BY88" s="302">
        <v>0</v>
      </c>
      <c r="BZ88" s="302">
        <v>0</v>
      </c>
      <c r="CA88" s="302">
        <v>0</v>
      </c>
      <c r="CB88" s="302">
        <v>0</v>
      </c>
      <c r="CC88" s="302">
        <v>0</v>
      </c>
      <c r="CD88" s="302">
        <v>0</v>
      </c>
      <c r="CE88" s="302">
        <v>0</v>
      </c>
      <c r="CF88" s="302">
        <v>0</v>
      </c>
      <c r="CG88" s="302">
        <v>0</v>
      </c>
      <c r="CH88" s="302">
        <v>0</v>
      </c>
      <c r="CI88" s="303">
        <v>0</v>
      </c>
      <c r="CJ88" s="301">
        <v>0</v>
      </c>
      <c r="CK88" s="302">
        <v>0</v>
      </c>
      <c r="CL88" s="302">
        <v>0</v>
      </c>
      <c r="CM88" s="302">
        <v>0</v>
      </c>
      <c r="CN88" s="302">
        <v>0</v>
      </c>
      <c r="CO88" s="302">
        <v>0</v>
      </c>
      <c r="CP88" s="302">
        <v>0</v>
      </c>
      <c r="CQ88" s="302">
        <v>0</v>
      </c>
      <c r="CR88" s="302">
        <v>0</v>
      </c>
      <c r="CS88" s="302">
        <v>0</v>
      </c>
      <c r="CT88" s="302">
        <v>0</v>
      </c>
      <c r="CU88" s="303">
        <v>0</v>
      </c>
      <c r="CV88" s="301">
        <v>0</v>
      </c>
      <c r="CW88" s="302">
        <v>0</v>
      </c>
      <c r="CX88" s="302">
        <v>0</v>
      </c>
      <c r="CY88" s="302">
        <v>0</v>
      </c>
      <c r="CZ88" s="302">
        <v>0</v>
      </c>
      <c r="DA88" s="302">
        <v>0</v>
      </c>
      <c r="DB88" s="302">
        <v>0</v>
      </c>
      <c r="DC88" s="302">
        <v>0</v>
      </c>
      <c r="DD88" s="302">
        <v>0</v>
      </c>
      <c r="DE88" s="302">
        <v>0</v>
      </c>
      <c r="DF88" s="302">
        <v>0</v>
      </c>
      <c r="DG88" s="303">
        <v>0</v>
      </c>
      <c r="DH88" s="301">
        <v>0</v>
      </c>
      <c r="DI88" s="302">
        <v>0</v>
      </c>
      <c r="DJ88" s="302">
        <v>0</v>
      </c>
      <c r="DK88" s="302">
        <v>0</v>
      </c>
      <c r="DL88" s="302">
        <v>0</v>
      </c>
      <c r="DM88" s="302">
        <v>0</v>
      </c>
      <c r="DN88" s="302">
        <v>0</v>
      </c>
      <c r="DO88" s="302">
        <v>0</v>
      </c>
      <c r="DP88" s="302">
        <v>0</v>
      </c>
      <c r="DQ88" s="302">
        <v>0</v>
      </c>
      <c r="DR88" s="302">
        <v>0</v>
      </c>
      <c r="DS88" s="303">
        <v>0</v>
      </c>
      <c r="DT88" s="301">
        <v>0</v>
      </c>
      <c r="DU88" s="302">
        <v>0</v>
      </c>
      <c r="DV88" s="302">
        <v>0</v>
      </c>
      <c r="DW88" s="302">
        <v>0</v>
      </c>
      <c r="DX88" s="302">
        <v>0</v>
      </c>
      <c r="DY88" s="302">
        <v>0</v>
      </c>
      <c r="DZ88" s="302">
        <v>0</v>
      </c>
      <c r="EA88" s="302">
        <v>0</v>
      </c>
      <c r="EB88" s="302">
        <v>0</v>
      </c>
      <c r="EC88" s="302">
        <v>0</v>
      </c>
      <c r="ED88" s="302">
        <v>0</v>
      </c>
      <c r="EE88" s="303">
        <v>0</v>
      </c>
      <c r="EF88" s="301">
        <v>0</v>
      </c>
      <c r="EG88" s="302">
        <v>0</v>
      </c>
      <c r="EH88" s="302">
        <v>0</v>
      </c>
      <c r="EI88" s="302">
        <v>0</v>
      </c>
      <c r="EJ88" s="302">
        <v>0</v>
      </c>
      <c r="EK88" s="302">
        <v>0</v>
      </c>
      <c r="EL88" s="302">
        <v>0</v>
      </c>
      <c r="EM88" s="302">
        <v>0</v>
      </c>
      <c r="EN88" s="302">
        <v>0</v>
      </c>
      <c r="EO88" s="302">
        <v>0</v>
      </c>
      <c r="EP88" s="302">
        <v>0</v>
      </c>
      <c r="EQ88" s="303">
        <v>0</v>
      </c>
      <c r="ER88" s="301">
        <v>0</v>
      </c>
      <c r="ES88" s="302">
        <v>0</v>
      </c>
      <c r="ET88" s="302">
        <v>0</v>
      </c>
      <c r="EU88" s="302">
        <v>0</v>
      </c>
      <c r="EV88" s="302">
        <v>0</v>
      </c>
      <c r="EW88" s="302">
        <v>0</v>
      </c>
      <c r="EX88" s="302">
        <v>0</v>
      </c>
      <c r="EY88" s="302">
        <v>0</v>
      </c>
      <c r="EZ88" s="302">
        <v>0</v>
      </c>
      <c r="FA88" s="302">
        <v>0</v>
      </c>
      <c r="FB88" s="302">
        <v>0</v>
      </c>
      <c r="FC88" s="303">
        <v>0</v>
      </c>
      <c r="FD88" s="301">
        <v>0</v>
      </c>
      <c r="FE88" s="302">
        <v>0</v>
      </c>
      <c r="FF88" s="302">
        <v>0</v>
      </c>
      <c r="FG88" s="302">
        <v>0</v>
      </c>
      <c r="FH88" s="302">
        <v>0</v>
      </c>
      <c r="FI88" s="302">
        <v>0</v>
      </c>
      <c r="FJ88" s="302">
        <v>0</v>
      </c>
      <c r="FK88" s="302">
        <v>0</v>
      </c>
      <c r="FL88" s="302">
        <v>0</v>
      </c>
      <c r="FM88" s="302">
        <v>0</v>
      </c>
      <c r="FN88" s="302">
        <v>0</v>
      </c>
      <c r="FO88" s="303">
        <v>0</v>
      </c>
      <c r="FP88" s="301">
        <v>0</v>
      </c>
      <c r="FQ88" s="302">
        <v>0</v>
      </c>
      <c r="FR88" s="302">
        <v>0</v>
      </c>
      <c r="FS88" s="302">
        <v>0</v>
      </c>
      <c r="FT88" s="302">
        <v>0</v>
      </c>
      <c r="FU88" s="302">
        <v>0</v>
      </c>
      <c r="FV88" s="302">
        <v>0</v>
      </c>
      <c r="FW88" s="302">
        <v>0</v>
      </c>
      <c r="FX88" s="302">
        <v>0</v>
      </c>
      <c r="FY88" s="302">
        <v>0</v>
      </c>
      <c r="FZ88" s="302">
        <v>0</v>
      </c>
      <c r="GA88" s="303">
        <v>0</v>
      </c>
      <c r="GB88" s="301">
        <v>0</v>
      </c>
      <c r="GC88" s="302">
        <v>0</v>
      </c>
      <c r="GD88" s="302">
        <v>0</v>
      </c>
      <c r="GE88" s="302">
        <v>0</v>
      </c>
      <c r="GF88" s="302">
        <v>0</v>
      </c>
      <c r="GG88" s="302">
        <v>0</v>
      </c>
      <c r="GH88" s="302">
        <v>0</v>
      </c>
      <c r="GI88" s="302">
        <v>0</v>
      </c>
      <c r="GJ88" s="302">
        <v>0</v>
      </c>
      <c r="GK88" s="302">
        <v>0</v>
      </c>
      <c r="GL88" s="302">
        <v>0</v>
      </c>
      <c r="GM88" s="303">
        <v>0</v>
      </c>
      <c r="GN88" s="301">
        <v>0</v>
      </c>
      <c r="GO88" s="302">
        <v>0</v>
      </c>
      <c r="GP88" s="302">
        <v>0</v>
      </c>
      <c r="GQ88" s="302">
        <v>0</v>
      </c>
      <c r="GR88" s="302">
        <v>0</v>
      </c>
      <c r="GS88" s="302">
        <v>0</v>
      </c>
      <c r="GT88" s="302">
        <v>0</v>
      </c>
      <c r="GU88" s="302">
        <v>0</v>
      </c>
      <c r="GV88" s="302">
        <v>0</v>
      </c>
      <c r="GW88" s="302">
        <v>0</v>
      </c>
      <c r="GX88" s="302">
        <v>0</v>
      </c>
      <c r="GY88" s="303">
        <v>0</v>
      </c>
      <c r="GZ88" s="301">
        <v>0</v>
      </c>
      <c r="HA88" s="302">
        <v>0</v>
      </c>
      <c r="HB88" s="302">
        <v>0</v>
      </c>
      <c r="HC88" s="302">
        <v>0</v>
      </c>
      <c r="HD88" s="302">
        <v>0</v>
      </c>
      <c r="HE88" s="302">
        <v>0</v>
      </c>
      <c r="HF88" s="302">
        <v>0</v>
      </c>
      <c r="HG88" s="302">
        <v>0</v>
      </c>
      <c r="HH88" s="302">
        <v>0</v>
      </c>
      <c r="HI88" s="302">
        <v>0</v>
      </c>
      <c r="HJ88" s="302">
        <v>0</v>
      </c>
      <c r="HK88" s="303">
        <v>0</v>
      </c>
      <c r="HL88" s="301">
        <v>0</v>
      </c>
      <c r="HM88" s="302">
        <v>0</v>
      </c>
      <c r="HN88" s="302">
        <v>0</v>
      </c>
      <c r="HO88" s="302">
        <v>0</v>
      </c>
      <c r="HP88" s="302">
        <v>0</v>
      </c>
      <c r="HQ88" s="302">
        <v>0</v>
      </c>
      <c r="HR88" s="302">
        <v>0</v>
      </c>
      <c r="HS88" s="302">
        <v>0</v>
      </c>
      <c r="HT88" s="302">
        <v>0</v>
      </c>
      <c r="HU88" s="302">
        <v>0</v>
      </c>
      <c r="HV88" s="302">
        <v>0</v>
      </c>
      <c r="HW88" s="303">
        <v>0</v>
      </c>
      <c r="HX88" s="301">
        <v>0</v>
      </c>
      <c r="HY88" s="302">
        <v>0</v>
      </c>
      <c r="HZ88" s="302">
        <v>0</v>
      </c>
      <c r="IA88" s="302">
        <v>0</v>
      </c>
      <c r="IB88" s="302">
        <v>0</v>
      </c>
      <c r="IC88" s="302">
        <v>0</v>
      </c>
      <c r="ID88" s="302">
        <v>0</v>
      </c>
      <c r="IE88" s="302">
        <v>0</v>
      </c>
      <c r="IF88" s="302">
        <v>0</v>
      </c>
      <c r="IG88" s="302">
        <v>0</v>
      </c>
      <c r="IH88" s="302">
        <v>0</v>
      </c>
      <c r="II88" s="303">
        <v>0</v>
      </c>
    </row>
    <row r="89" spans="1:243" s="251" customFormat="1" ht="11.25" x14ac:dyDescent="0.2">
      <c r="A89" s="265" t="s">
        <v>152</v>
      </c>
      <c r="B89" s="290" t="s">
        <v>198</v>
      </c>
      <c r="C89" s="309">
        <v>0</v>
      </c>
      <c r="D89" s="301">
        <v>0</v>
      </c>
      <c r="E89" s="302">
        <v>0</v>
      </c>
      <c r="F89" s="302">
        <v>0</v>
      </c>
      <c r="G89" s="302">
        <v>0</v>
      </c>
      <c r="H89" s="302">
        <v>0</v>
      </c>
      <c r="I89" s="302">
        <v>0</v>
      </c>
      <c r="J89" s="302">
        <v>0</v>
      </c>
      <c r="K89" s="302">
        <v>0</v>
      </c>
      <c r="L89" s="302">
        <v>0</v>
      </c>
      <c r="M89" s="302">
        <v>0</v>
      </c>
      <c r="N89" s="302">
        <v>0</v>
      </c>
      <c r="O89" s="303">
        <v>0</v>
      </c>
      <c r="P89" s="301">
        <v>0</v>
      </c>
      <c r="Q89" s="302">
        <v>0</v>
      </c>
      <c r="R89" s="302">
        <v>0</v>
      </c>
      <c r="S89" s="302">
        <v>0</v>
      </c>
      <c r="T89" s="302">
        <v>0</v>
      </c>
      <c r="U89" s="302">
        <v>0</v>
      </c>
      <c r="V89" s="302">
        <v>0</v>
      </c>
      <c r="W89" s="302">
        <v>0</v>
      </c>
      <c r="X89" s="302">
        <v>0</v>
      </c>
      <c r="Y89" s="302">
        <v>0</v>
      </c>
      <c r="Z89" s="302">
        <v>0</v>
      </c>
      <c r="AA89" s="303">
        <v>0</v>
      </c>
      <c r="AB89" s="301">
        <v>0</v>
      </c>
      <c r="AC89" s="302">
        <v>0</v>
      </c>
      <c r="AD89" s="302">
        <v>0</v>
      </c>
      <c r="AE89" s="302">
        <v>0</v>
      </c>
      <c r="AF89" s="302">
        <v>0</v>
      </c>
      <c r="AG89" s="302">
        <v>0</v>
      </c>
      <c r="AH89" s="302">
        <v>0</v>
      </c>
      <c r="AI89" s="302">
        <v>0</v>
      </c>
      <c r="AJ89" s="302">
        <v>0</v>
      </c>
      <c r="AK89" s="302">
        <v>0</v>
      </c>
      <c r="AL89" s="302">
        <v>0</v>
      </c>
      <c r="AM89" s="303">
        <v>0</v>
      </c>
      <c r="AN89" s="301">
        <v>0</v>
      </c>
      <c r="AO89" s="302">
        <v>0</v>
      </c>
      <c r="AP89" s="302">
        <v>0</v>
      </c>
      <c r="AQ89" s="302">
        <v>0</v>
      </c>
      <c r="AR89" s="302">
        <v>0</v>
      </c>
      <c r="AS89" s="302">
        <v>0</v>
      </c>
      <c r="AT89" s="302">
        <v>0</v>
      </c>
      <c r="AU89" s="302">
        <v>0</v>
      </c>
      <c r="AV89" s="302">
        <v>0</v>
      </c>
      <c r="AW89" s="302">
        <v>0</v>
      </c>
      <c r="AX89" s="302">
        <v>0</v>
      </c>
      <c r="AY89" s="303">
        <v>0</v>
      </c>
      <c r="AZ89" s="301">
        <v>0</v>
      </c>
      <c r="BA89" s="302">
        <v>0</v>
      </c>
      <c r="BB89" s="302">
        <v>0</v>
      </c>
      <c r="BC89" s="302">
        <v>0</v>
      </c>
      <c r="BD89" s="302">
        <v>0</v>
      </c>
      <c r="BE89" s="302">
        <v>0</v>
      </c>
      <c r="BF89" s="302">
        <v>0</v>
      </c>
      <c r="BG89" s="302">
        <v>0</v>
      </c>
      <c r="BH89" s="302">
        <v>0</v>
      </c>
      <c r="BI89" s="302">
        <v>0</v>
      </c>
      <c r="BJ89" s="302">
        <v>0</v>
      </c>
      <c r="BK89" s="303">
        <v>0</v>
      </c>
      <c r="BL89" s="301">
        <v>0</v>
      </c>
      <c r="BM89" s="302">
        <v>0</v>
      </c>
      <c r="BN89" s="302">
        <v>0</v>
      </c>
      <c r="BO89" s="302">
        <v>0</v>
      </c>
      <c r="BP89" s="302">
        <v>0</v>
      </c>
      <c r="BQ89" s="302">
        <v>0</v>
      </c>
      <c r="BR89" s="302">
        <v>0</v>
      </c>
      <c r="BS89" s="302">
        <v>0</v>
      </c>
      <c r="BT89" s="302">
        <v>0</v>
      </c>
      <c r="BU89" s="302">
        <v>0</v>
      </c>
      <c r="BV89" s="302">
        <v>0</v>
      </c>
      <c r="BW89" s="303">
        <v>0</v>
      </c>
      <c r="BX89" s="301">
        <v>0</v>
      </c>
      <c r="BY89" s="302">
        <v>0</v>
      </c>
      <c r="BZ89" s="302">
        <v>0</v>
      </c>
      <c r="CA89" s="302">
        <v>0</v>
      </c>
      <c r="CB89" s="302">
        <v>0</v>
      </c>
      <c r="CC89" s="302">
        <v>0</v>
      </c>
      <c r="CD89" s="302">
        <v>0</v>
      </c>
      <c r="CE89" s="302">
        <v>0</v>
      </c>
      <c r="CF89" s="302">
        <v>0</v>
      </c>
      <c r="CG89" s="302">
        <v>0</v>
      </c>
      <c r="CH89" s="302">
        <v>0</v>
      </c>
      <c r="CI89" s="303">
        <v>0</v>
      </c>
      <c r="CJ89" s="301">
        <v>0</v>
      </c>
      <c r="CK89" s="302">
        <v>0</v>
      </c>
      <c r="CL89" s="302">
        <v>0</v>
      </c>
      <c r="CM89" s="302">
        <v>0</v>
      </c>
      <c r="CN89" s="302">
        <v>0</v>
      </c>
      <c r="CO89" s="302">
        <v>0</v>
      </c>
      <c r="CP89" s="302">
        <v>0</v>
      </c>
      <c r="CQ89" s="302">
        <v>0</v>
      </c>
      <c r="CR89" s="302">
        <v>0</v>
      </c>
      <c r="CS89" s="302">
        <v>0</v>
      </c>
      <c r="CT89" s="302">
        <v>0</v>
      </c>
      <c r="CU89" s="303">
        <v>0</v>
      </c>
      <c r="CV89" s="301">
        <v>0</v>
      </c>
      <c r="CW89" s="302">
        <v>0</v>
      </c>
      <c r="CX89" s="302">
        <v>0</v>
      </c>
      <c r="CY89" s="302">
        <v>0</v>
      </c>
      <c r="CZ89" s="302">
        <v>0</v>
      </c>
      <c r="DA89" s="302">
        <v>0</v>
      </c>
      <c r="DB89" s="302">
        <v>0</v>
      </c>
      <c r="DC89" s="302">
        <v>0</v>
      </c>
      <c r="DD89" s="302">
        <v>0</v>
      </c>
      <c r="DE89" s="302">
        <v>0</v>
      </c>
      <c r="DF89" s="302">
        <v>0</v>
      </c>
      <c r="DG89" s="303">
        <v>0</v>
      </c>
      <c r="DH89" s="301">
        <v>0</v>
      </c>
      <c r="DI89" s="302">
        <v>0</v>
      </c>
      <c r="DJ89" s="302">
        <v>0</v>
      </c>
      <c r="DK89" s="302">
        <v>0</v>
      </c>
      <c r="DL89" s="302">
        <v>0</v>
      </c>
      <c r="DM89" s="302">
        <v>0</v>
      </c>
      <c r="DN89" s="302">
        <v>0</v>
      </c>
      <c r="DO89" s="302">
        <v>0</v>
      </c>
      <c r="DP89" s="302">
        <v>0</v>
      </c>
      <c r="DQ89" s="302">
        <v>0</v>
      </c>
      <c r="DR89" s="302">
        <v>0</v>
      </c>
      <c r="DS89" s="303">
        <v>0</v>
      </c>
      <c r="DT89" s="301">
        <v>0</v>
      </c>
      <c r="DU89" s="302">
        <v>0</v>
      </c>
      <c r="DV89" s="302">
        <v>0</v>
      </c>
      <c r="DW89" s="302">
        <v>0</v>
      </c>
      <c r="DX89" s="302">
        <v>0</v>
      </c>
      <c r="DY89" s="302">
        <v>0</v>
      </c>
      <c r="DZ89" s="302">
        <v>0</v>
      </c>
      <c r="EA89" s="302">
        <v>0</v>
      </c>
      <c r="EB89" s="302">
        <v>0</v>
      </c>
      <c r="EC89" s="302">
        <v>0</v>
      </c>
      <c r="ED89" s="302">
        <v>0</v>
      </c>
      <c r="EE89" s="303">
        <v>0</v>
      </c>
      <c r="EF89" s="301">
        <v>0</v>
      </c>
      <c r="EG89" s="302">
        <v>0</v>
      </c>
      <c r="EH89" s="302">
        <v>0</v>
      </c>
      <c r="EI89" s="302">
        <v>0</v>
      </c>
      <c r="EJ89" s="302">
        <v>0</v>
      </c>
      <c r="EK89" s="302">
        <v>0</v>
      </c>
      <c r="EL89" s="302">
        <v>0</v>
      </c>
      <c r="EM89" s="302">
        <v>0</v>
      </c>
      <c r="EN89" s="302">
        <v>0</v>
      </c>
      <c r="EO89" s="302">
        <v>0</v>
      </c>
      <c r="EP89" s="302">
        <v>0</v>
      </c>
      <c r="EQ89" s="303">
        <v>0</v>
      </c>
      <c r="ER89" s="301">
        <v>0</v>
      </c>
      <c r="ES89" s="302">
        <v>0</v>
      </c>
      <c r="ET89" s="302">
        <v>0</v>
      </c>
      <c r="EU89" s="302">
        <v>0</v>
      </c>
      <c r="EV89" s="302">
        <v>0</v>
      </c>
      <c r="EW89" s="302">
        <v>0</v>
      </c>
      <c r="EX89" s="302">
        <v>0</v>
      </c>
      <c r="EY89" s="302">
        <v>0</v>
      </c>
      <c r="EZ89" s="302">
        <v>0</v>
      </c>
      <c r="FA89" s="302">
        <v>0</v>
      </c>
      <c r="FB89" s="302">
        <v>0</v>
      </c>
      <c r="FC89" s="303">
        <v>0</v>
      </c>
      <c r="FD89" s="301">
        <v>0</v>
      </c>
      <c r="FE89" s="302">
        <v>0</v>
      </c>
      <c r="FF89" s="302">
        <v>0</v>
      </c>
      <c r="FG89" s="302">
        <v>0</v>
      </c>
      <c r="FH89" s="302">
        <v>0</v>
      </c>
      <c r="FI89" s="302">
        <v>0</v>
      </c>
      <c r="FJ89" s="302">
        <v>0</v>
      </c>
      <c r="FK89" s="302">
        <v>0</v>
      </c>
      <c r="FL89" s="302">
        <v>0</v>
      </c>
      <c r="FM89" s="302">
        <v>0</v>
      </c>
      <c r="FN89" s="302">
        <v>0</v>
      </c>
      <c r="FO89" s="303">
        <v>0</v>
      </c>
      <c r="FP89" s="301">
        <v>0</v>
      </c>
      <c r="FQ89" s="302">
        <v>0</v>
      </c>
      <c r="FR89" s="302">
        <v>0</v>
      </c>
      <c r="FS89" s="302">
        <v>0</v>
      </c>
      <c r="FT89" s="302">
        <v>0</v>
      </c>
      <c r="FU89" s="302">
        <v>0</v>
      </c>
      <c r="FV89" s="302">
        <v>0</v>
      </c>
      <c r="FW89" s="302">
        <v>0</v>
      </c>
      <c r="FX89" s="302">
        <v>0</v>
      </c>
      <c r="FY89" s="302">
        <v>0</v>
      </c>
      <c r="FZ89" s="302">
        <v>0</v>
      </c>
      <c r="GA89" s="303">
        <v>0</v>
      </c>
      <c r="GB89" s="301">
        <v>0</v>
      </c>
      <c r="GC89" s="302">
        <v>0</v>
      </c>
      <c r="GD89" s="302">
        <v>0</v>
      </c>
      <c r="GE89" s="302">
        <v>0</v>
      </c>
      <c r="GF89" s="302">
        <v>0</v>
      </c>
      <c r="GG89" s="302">
        <v>0</v>
      </c>
      <c r="GH89" s="302">
        <v>0</v>
      </c>
      <c r="GI89" s="302">
        <v>0</v>
      </c>
      <c r="GJ89" s="302">
        <v>0</v>
      </c>
      <c r="GK89" s="302">
        <v>0</v>
      </c>
      <c r="GL89" s="302">
        <v>0</v>
      </c>
      <c r="GM89" s="303">
        <v>0</v>
      </c>
      <c r="GN89" s="301">
        <v>0</v>
      </c>
      <c r="GO89" s="302">
        <v>0</v>
      </c>
      <c r="GP89" s="302">
        <v>0</v>
      </c>
      <c r="GQ89" s="302">
        <v>0</v>
      </c>
      <c r="GR89" s="302">
        <v>0</v>
      </c>
      <c r="GS89" s="302">
        <v>0</v>
      </c>
      <c r="GT89" s="302">
        <v>0</v>
      </c>
      <c r="GU89" s="302">
        <v>0</v>
      </c>
      <c r="GV89" s="302">
        <v>0</v>
      </c>
      <c r="GW89" s="302">
        <v>0</v>
      </c>
      <c r="GX89" s="302">
        <v>0</v>
      </c>
      <c r="GY89" s="303">
        <v>0</v>
      </c>
      <c r="GZ89" s="301">
        <v>0</v>
      </c>
      <c r="HA89" s="302">
        <v>0</v>
      </c>
      <c r="HB89" s="302">
        <v>0</v>
      </c>
      <c r="HC89" s="302">
        <v>0</v>
      </c>
      <c r="HD89" s="302">
        <v>0</v>
      </c>
      <c r="HE89" s="302">
        <v>0</v>
      </c>
      <c r="HF89" s="302">
        <v>0</v>
      </c>
      <c r="HG89" s="302">
        <v>0</v>
      </c>
      <c r="HH89" s="302">
        <v>0</v>
      </c>
      <c r="HI89" s="302">
        <v>0</v>
      </c>
      <c r="HJ89" s="302">
        <v>0</v>
      </c>
      <c r="HK89" s="303">
        <v>0</v>
      </c>
      <c r="HL89" s="301">
        <v>0</v>
      </c>
      <c r="HM89" s="302">
        <v>0</v>
      </c>
      <c r="HN89" s="302">
        <v>0</v>
      </c>
      <c r="HO89" s="302">
        <v>0</v>
      </c>
      <c r="HP89" s="302">
        <v>0</v>
      </c>
      <c r="HQ89" s="302">
        <v>0</v>
      </c>
      <c r="HR89" s="302">
        <v>0</v>
      </c>
      <c r="HS89" s="302">
        <v>0</v>
      </c>
      <c r="HT89" s="302">
        <v>0</v>
      </c>
      <c r="HU89" s="302">
        <v>0</v>
      </c>
      <c r="HV89" s="302">
        <v>0</v>
      </c>
      <c r="HW89" s="303">
        <v>0</v>
      </c>
      <c r="HX89" s="301">
        <v>0</v>
      </c>
      <c r="HY89" s="302">
        <v>0</v>
      </c>
      <c r="HZ89" s="302">
        <v>0</v>
      </c>
      <c r="IA89" s="302">
        <v>0</v>
      </c>
      <c r="IB89" s="302">
        <v>0</v>
      </c>
      <c r="IC89" s="302">
        <v>0</v>
      </c>
      <c r="ID89" s="302">
        <v>0</v>
      </c>
      <c r="IE89" s="302">
        <v>0</v>
      </c>
      <c r="IF89" s="302">
        <v>0</v>
      </c>
      <c r="IG89" s="302">
        <v>0</v>
      </c>
      <c r="IH89" s="302">
        <v>0</v>
      </c>
      <c r="II89" s="303">
        <v>0</v>
      </c>
    </row>
    <row r="90" spans="1:243" s="251" customFormat="1" ht="11.25" x14ac:dyDescent="0.2">
      <c r="A90" s="265" t="s">
        <v>152</v>
      </c>
      <c r="B90" s="290" t="s">
        <v>199</v>
      </c>
      <c r="C90" s="309">
        <v>0</v>
      </c>
      <c r="D90" s="301">
        <v>0</v>
      </c>
      <c r="E90" s="302">
        <v>0</v>
      </c>
      <c r="F90" s="302">
        <v>0</v>
      </c>
      <c r="G90" s="302">
        <v>0</v>
      </c>
      <c r="H90" s="302">
        <v>0</v>
      </c>
      <c r="I90" s="302">
        <v>0</v>
      </c>
      <c r="J90" s="302">
        <v>0</v>
      </c>
      <c r="K90" s="302">
        <v>0</v>
      </c>
      <c r="L90" s="302">
        <v>0</v>
      </c>
      <c r="M90" s="302">
        <v>0</v>
      </c>
      <c r="N90" s="302">
        <v>0</v>
      </c>
      <c r="O90" s="303">
        <v>0</v>
      </c>
      <c r="P90" s="301">
        <v>0</v>
      </c>
      <c r="Q90" s="302">
        <v>0</v>
      </c>
      <c r="R90" s="302">
        <v>0</v>
      </c>
      <c r="S90" s="302">
        <v>0</v>
      </c>
      <c r="T90" s="302">
        <v>0</v>
      </c>
      <c r="U90" s="302">
        <v>0</v>
      </c>
      <c r="V90" s="302">
        <v>0</v>
      </c>
      <c r="W90" s="302">
        <v>0</v>
      </c>
      <c r="X90" s="302">
        <v>0</v>
      </c>
      <c r="Y90" s="302">
        <v>0</v>
      </c>
      <c r="Z90" s="302">
        <v>0</v>
      </c>
      <c r="AA90" s="303">
        <v>0</v>
      </c>
      <c r="AB90" s="301">
        <v>0</v>
      </c>
      <c r="AC90" s="302">
        <v>0</v>
      </c>
      <c r="AD90" s="302">
        <v>0</v>
      </c>
      <c r="AE90" s="302">
        <v>0</v>
      </c>
      <c r="AF90" s="302">
        <v>0</v>
      </c>
      <c r="AG90" s="302">
        <v>0</v>
      </c>
      <c r="AH90" s="302">
        <v>0</v>
      </c>
      <c r="AI90" s="302">
        <v>0</v>
      </c>
      <c r="AJ90" s="302">
        <v>0</v>
      </c>
      <c r="AK90" s="302">
        <v>0</v>
      </c>
      <c r="AL90" s="302">
        <v>0</v>
      </c>
      <c r="AM90" s="303">
        <v>0</v>
      </c>
      <c r="AN90" s="301">
        <v>0</v>
      </c>
      <c r="AO90" s="302">
        <v>0</v>
      </c>
      <c r="AP90" s="302">
        <v>0</v>
      </c>
      <c r="AQ90" s="302">
        <v>0</v>
      </c>
      <c r="AR90" s="302">
        <v>0</v>
      </c>
      <c r="AS90" s="302">
        <v>0</v>
      </c>
      <c r="AT90" s="302">
        <v>0</v>
      </c>
      <c r="AU90" s="302">
        <v>0</v>
      </c>
      <c r="AV90" s="302">
        <v>0</v>
      </c>
      <c r="AW90" s="302">
        <v>0</v>
      </c>
      <c r="AX90" s="302">
        <v>0</v>
      </c>
      <c r="AY90" s="303">
        <v>0</v>
      </c>
      <c r="AZ90" s="301">
        <v>0</v>
      </c>
      <c r="BA90" s="302">
        <v>0</v>
      </c>
      <c r="BB90" s="302">
        <v>0</v>
      </c>
      <c r="BC90" s="302">
        <v>0</v>
      </c>
      <c r="BD90" s="302">
        <v>0</v>
      </c>
      <c r="BE90" s="302">
        <v>0</v>
      </c>
      <c r="BF90" s="302">
        <v>0</v>
      </c>
      <c r="BG90" s="302">
        <v>0</v>
      </c>
      <c r="BH90" s="302">
        <v>0</v>
      </c>
      <c r="BI90" s="302">
        <v>0</v>
      </c>
      <c r="BJ90" s="302">
        <v>0</v>
      </c>
      <c r="BK90" s="303">
        <v>0</v>
      </c>
      <c r="BL90" s="301">
        <v>0</v>
      </c>
      <c r="BM90" s="302">
        <v>0</v>
      </c>
      <c r="BN90" s="302">
        <v>0</v>
      </c>
      <c r="BO90" s="302">
        <v>0</v>
      </c>
      <c r="BP90" s="302">
        <v>0</v>
      </c>
      <c r="BQ90" s="302">
        <v>0</v>
      </c>
      <c r="BR90" s="302">
        <v>0</v>
      </c>
      <c r="BS90" s="302">
        <v>0</v>
      </c>
      <c r="BT90" s="302">
        <v>0</v>
      </c>
      <c r="BU90" s="302">
        <v>0</v>
      </c>
      <c r="BV90" s="302">
        <v>0</v>
      </c>
      <c r="BW90" s="303">
        <v>0</v>
      </c>
      <c r="BX90" s="301">
        <v>0</v>
      </c>
      <c r="BY90" s="302">
        <v>0</v>
      </c>
      <c r="BZ90" s="302">
        <v>0</v>
      </c>
      <c r="CA90" s="302">
        <v>0</v>
      </c>
      <c r="CB90" s="302">
        <v>0</v>
      </c>
      <c r="CC90" s="302">
        <v>0</v>
      </c>
      <c r="CD90" s="302">
        <v>0</v>
      </c>
      <c r="CE90" s="302">
        <v>0</v>
      </c>
      <c r="CF90" s="302">
        <v>0</v>
      </c>
      <c r="CG90" s="302">
        <v>0</v>
      </c>
      <c r="CH90" s="302">
        <v>0</v>
      </c>
      <c r="CI90" s="303">
        <v>0</v>
      </c>
      <c r="CJ90" s="301">
        <v>0</v>
      </c>
      <c r="CK90" s="302">
        <v>0</v>
      </c>
      <c r="CL90" s="302">
        <v>0</v>
      </c>
      <c r="CM90" s="302">
        <v>0</v>
      </c>
      <c r="CN90" s="302">
        <v>0</v>
      </c>
      <c r="CO90" s="302">
        <v>0</v>
      </c>
      <c r="CP90" s="302">
        <v>0</v>
      </c>
      <c r="CQ90" s="302">
        <v>0</v>
      </c>
      <c r="CR90" s="302">
        <v>0</v>
      </c>
      <c r="CS90" s="302">
        <v>0</v>
      </c>
      <c r="CT90" s="302">
        <v>0</v>
      </c>
      <c r="CU90" s="303">
        <v>0</v>
      </c>
      <c r="CV90" s="301">
        <v>0</v>
      </c>
      <c r="CW90" s="302">
        <v>0</v>
      </c>
      <c r="CX90" s="302">
        <v>0</v>
      </c>
      <c r="CY90" s="302">
        <v>0</v>
      </c>
      <c r="CZ90" s="302">
        <v>0</v>
      </c>
      <c r="DA90" s="302">
        <v>0</v>
      </c>
      <c r="DB90" s="302">
        <v>0</v>
      </c>
      <c r="DC90" s="302">
        <v>0</v>
      </c>
      <c r="DD90" s="302">
        <v>0</v>
      </c>
      <c r="DE90" s="302">
        <v>0</v>
      </c>
      <c r="DF90" s="302">
        <v>0</v>
      </c>
      <c r="DG90" s="303">
        <v>0</v>
      </c>
      <c r="DH90" s="301">
        <v>0</v>
      </c>
      <c r="DI90" s="302">
        <v>0</v>
      </c>
      <c r="DJ90" s="302">
        <v>0</v>
      </c>
      <c r="DK90" s="302">
        <v>0</v>
      </c>
      <c r="DL90" s="302">
        <v>0</v>
      </c>
      <c r="DM90" s="302">
        <v>0</v>
      </c>
      <c r="DN90" s="302">
        <v>0</v>
      </c>
      <c r="DO90" s="302">
        <v>0</v>
      </c>
      <c r="DP90" s="302">
        <v>0</v>
      </c>
      <c r="DQ90" s="302">
        <v>0</v>
      </c>
      <c r="DR90" s="302">
        <v>0</v>
      </c>
      <c r="DS90" s="303">
        <v>0</v>
      </c>
      <c r="DT90" s="301">
        <v>0</v>
      </c>
      <c r="DU90" s="302">
        <v>0</v>
      </c>
      <c r="DV90" s="302">
        <v>0</v>
      </c>
      <c r="DW90" s="302">
        <v>0</v>
      </c>
      <c r="DX90" s="302">
        <v>0</v>
      </c>
      <c r="DY90" s="302">
        <v>0</v>
      </c>
      <c r="DZ90" s="302">
        <v>0</v>
      </c>
      <c r="EA90" s="302">
        <v>0</v>
      </c>
      <c r="EB90" s="302">
        <v>0</v>
      </c>
      <c r="EC90" s="302">
        <v>0</v>
      </c>
      <c r="ED90" s="302">
        <v>0</v>
      </c>
      <c r="EE90" s="303">
        <v>0</v>
      </c>
      <c r="EF90" s="301">
        <v>0</v>
      </c>
      <c r="EG90" s="302">
        <v>0</v>
      </c>
      <c r="EH90" s="302">
        <v>0</v>
      </c>
      <c r="EI90" s="302">
        <v>0</v>
      </c>
      <c r="EJ90" s="302">
        <v>0</v>
      </c>
      <c r="EK90" s="302">
        <v>0</v>
      </c>
      <c r="EL90" s="302">
        <v>0</v>
      </c>
      <c r="EM90" s="302">
        <v>0</v>
      </c>
      <c r="EN90" s="302">
        <v>0</v>
      </c>
      <c r="EO90" s="302">
        <v>0</v>
      </c>
      <c r="EP90" s="302">
        <v>0</v>
      </c>
      <c r="EQ90" s="303">
        <v>0</v>
      </c>
      <c r="ER90" s="301">
        <v>0</v>
      </c>
      <c r="ES90" s="302">
        <v>0</v>
      </c>
      <c r="ET90" s="302">
        <v>0</v>
      </c>
      <c r="EU90" s="302">
        <v>0</v>
      </c>
      <c r="EV90" s="302">
        <v>0</v>
      </c>
      <c r="EW90" s="302">
        <v>0</v>
      </c>
      <c r="EX90" s="302">
        <v>0</v>
      </c>
      <c r="EY90" s="302">
        <v>0</v>
      </c>
      <c r="EZ90" s="302">
        <v>0</v>
      </c>
      <c r="FA90" s="302">
        <v>0</v>
      </c>
      <c r="FB90" s="302">
        <v>0</v>
      </c>
      <c r="FC90" s="303">
        <v>0</v>
      </c>
      <c r="FD90" s="301">
        <v>0</v>
      </c>
      <c r="FE90" s="302">
        <v>0</v>
      </c>
      <c r="FF90" s="302">
        <v>0</v>
      </c>
      <c r="FG90" s="302">
        <v>0</v>
      </c>
      <c r="FH90" s="302">
        <v>0</v>
      </c>
      <c r="FI90" s="302">
        <v>0</v>
      </c>
      <c r="FJ90" s="302">
        <v>0</v>
      </c>
      <c r="FK90" s="302">
        <v>0</v>
      </c>
      <c r="FL90" s="302">
        <v>0</v>
      </c>
      <c r="FM90" s="302">
        <v>0</v>
      </c>
      <c r="FN90" s="302">
        <v>0</v>
      </c>
      <c r="FO90" s="303">
        <v>0</v>
      </c>
      <c r="FP90" s="301">
        <v>0</v>
      </c>
      <c r="FQ90" s="302">
        <v>0</v>
      </c>
      <c r="FR90" s="302">
        <v>0</v>
      </c>
      <c r="FS90" s="302">
        <v>0</v>
      </c>
      <c r="FT90" s="302">
        <v>0</v>
      </c>
      <c r="FU90" s="302">
        <v>0</v>
      </c>
      <c r="FV90" s="302">
        <v>0</v>
      </c>
      <c r="FW90" s="302">
        <v>0</v>
      </c>
      <c r="FX90" s="302">
        <v>0</v>
      </c>
      <c r="FY90" s="302">
        <v>0</v>
      </c>
      <c r="FZ90" s="302">
        <v>0</v>
      </c>
      <c r="GA90" s="303">
        <v>0</v>
      </c>
      <c r="GB90" s="301">
        <v>0</v>
      </c>
      <c r="GC90" s="302">
        <v>0</v>
      </c>
      <c r="GD90" s="302">
        <v>0</v>
      </c>
      <c r="GE90" s="302">
        <v>0</v>
      </c>
      <c r="GF90" s="302">
        <v>0</v>
      </c>
      <c r="GG90" s="302">
        <v>0</v>
      </c>
      <c r="GH90" s="302">
        <v>0</v>
      </c>
      <c r="GI90" s="302">
        <v>0</v>
      </c>
      <c r="GJ90" s="302">
        <v>0</v>
      </c>
      <c r="GK90" s="302">
        <v>0</v>
      </c>
      <c r="GL90" s="302">
        <v>0</v>
      </c>
      <c r="GM90" s="303">
        <v>0</v>
      </c>
      <c r="GN90" s="301">
        <v>0</v>
      </c>
      <c r="GO90" s="302">
        <v>0</v>
      </c>
      <c r="GP90" s="302">
        <v>0</v>
      </c>
      <c r="GQ90" s="302">
        <v>0</v>
      </c>
      <c r="GR90" s="302">
        <v>0</v>
      </c>
      <c r="GS90" s="302">
        <v>0</v>
      </c>
      <c r="GT90" s="302">
        <v>0</v>
      </c>
      <c r="GU90" s="302">
        <v>0</v>
      </c>
      <c r="GV90" s="302">
        <v>0</v>
      </c>
      <c r="GW90" s="302">
        <v>0</v>
      </c>
      <c r="GX90" s="302">
        <v>0</v>
      </c>
      <c r="GY90" s="303">
        <v>0</v>
      </c>
      <c r="GZ90" s="301">
        <v>0</v>
      </c>
      <c r="HA90" s="302">
        <v>0</v>
      </c>
      <c r="HB90" s="302">
        <v>0</v>
      </c>
      <c r="HC90" s="302">
        <v>0</v>
      </c>
      <c r="HD90" s="302">
        <v>0</v>
      </c>
      <c r="HE90" s="302">
        <v>0</v>
      </c>
      <c r="HF90" s="302">
        <v>0</v>
      </c>
      <c r="HG90" s="302">
        <v>0</v>
      </c>
      <c r="HH90" s="302">
        <v>0</v>
      </c>
      <c r="HI90" s="302">
        <v>0</v>
      </c>
      <c r="HJ90" s="302">
        <v>0</v>
      </c>
      <c r="HK90" s="303">
        <v>0</v>
      </c>
      <c r="HL90" s="301">
        <v>0</v>
      </c>
      <c r="HM90" s="302">
        <v>0</v>
      </c>
      <c r="HN90" s="302">
        <v>0</v>
      </c>
      <c r="HO90" s="302">
        <v>0</v>
      </c>
      <c r="HP90" s="302">
        <v>0</v>
      </c>
      <c r="HQ90" s="302">
        <v>0</v>
      </c>
      <c r="HR90" s="302">
        <v>0</v>
      </c>
      <c r="HS90" s="302">
        <v>0</v>
      </c>
      <c r="HT90" s="302">
        <v>0</v>
      </c>
      <c r="HU90" s="302">
        <v>0</v>
      </c>
      <c r="HV90" s="302">
        <v>0</v>
      </c>
      <c r="HW90" s="303">
        <v>0</v>
      </c>
      <c r="HX90" s="301">
        <v>0</v>
      </c>
      <c r="HY90" s="302">
        <v>0</v>
      </c>
      <c r="HZ90" s="302">
        <v>0</v>
      </c>
      <c r="IA90" s="302">
        <v>0</v>
      </c>
      <c r="IB90" s="302">
        <v>0</v>
      </c>
      <c r="IC90" s="302">
        <v>0</v>
      </c>
      <c r="ID90" s="302">
        <v>0</v>
      </c>
      <c r="IE90" s="302">
        <v>0</v>
      </c>
      <c r="IF90" s="302">
        <v>0</v>
      </c>
      <c r="IG90" s="302">
        <v>0</v>
      </c>
      <c r="IH90" s="302">
        <v>0</v>
      </c>
      <c r="II90" s="303">
        <v>0</v>
      </c>
    </row>
    <row r="91" spans="1:243" s="251" customFormat="1" ht="12" thickBot="1" x14ac:dyDescent="0.25">
      <c r="A91" s="265" t="s">
        <v>152</v>
      </c>
      <c r="B91" s="290" t="s">
        <v>200</v>
      </c>
      <c r="C91" s="309">
        <v>0</v>
      </c>
      <c r="D91" s="301">
        <v>0</v>
      </c>
      <c r="E91" s="302">
        <v>0</v>
      </c>
      <c r="F91" s="302">
        <v>0</v>
      </c>
      <c r="G91" s="302">
        <v>0</v>
      </c>
      <c r="H91" s="302">
        <v>0</v>
      </c>
      <c r="I91" s="302">
        <v>0</v>
      </c>
      <c r="J91" s="302">
        <v>0</v>
      </c>
      <c r="K91" s="302">
        <v>0</v>
      </c>
      <c r="L91" s="302">
        <v>0</v>
      </c>
      <c r="M91" s="302">
        <v>0</v>
      </c>
      <c r="N91" s="302">
        <v>0</v>
      </c>
      <c r="O91" s="303">
        <v>0</v>
      </c>
      <c r="P91" s="301">
        <v>0</v>
      </c>
      <c r="Q91" s="302">
        <v>0</v>
      </c>
      <c r="R91" s="302">
        <v>0</v>
      </c>
      <c r="S91" s="302">
        <v>0</v>
      </c>
      <c r="T91" s="302">
        <v>0</v>
      </c>
      <c r="U91" s="302">
        <v>0</v>
      </c>
      <c r="V91" s="302">
        <v>0</v>
      </c>
      <c r="W91" s="302">
        <v>0</v>
      </c>
      <c r="X91" s="302">
        <v>0</v>
      </c>
      <c r="Y91" s="302">
        <v>0</v>
      </c>
      <c r="Z91" s="302">
        <v>0</v>
      </c>
      <c r="AA91" s="303">
        <v>0</v>
      </c>
      <c r="AB91" s="301">
        <v>0</v>
      </c>
      <c r="AC91" s="302">
        <v>0</v>
      </c>
      <c r="AD91" s="302">
        <v>0</v>
      </c>
      <c r="AE91" s="302">
        <v>0</v>
      </c>
      <c r="AF91" s="302">
        <v>0</v>
      </c>
      <c r="AG91" s="302">
        <v>0</v>
      </c>
      <c r="AH91" s="302">
        <v>0</v>
      </c>
      <c r="AI91" s="302">
        <v>0</v>
      </c>
      <c r="AJ91" s="302">
        <v>0</v>
      </c>
      <c r="AK91" s="302">
        <v>0</v>
      </c>
      <c r="AL91" s="302">
        <v>0</v>
      </c>
      <c r="AM91" s="303">
        <v>0</v>
      </c>
      <c r="AN91" s="301">
        <v>0</v>
      </c>
      <c r="AO91" s="302">
        <v>0</v>
      </c>
      <c r="AP91" s="302">
        <v>0</v>
      </c>
      <c r="AQ91" s="302">
        <v>0</v>
      </c>
      <c r="AR91" s="302">
        <v>0</v>
      </c>
      <c r="AS91" s="302">
        <v>0</v>
      </c>
      <c r="AT91" s="302">
        <v>0</v>
      </c>
      <c r="AU91" s="302">
        <v>0</v>
      </c>
      <c r="AV91" s="302">
        <v>0</v>
      </c>
      <c r="AW91" s="302">
        <v>0</v>
      </c>
      <c r="AX91" s="302">
        <v>0</v>
      </c>
      <c r="AY91" s="303">
        <v>0</v>
      </c>
      <c r="AZ91" s="301">
        <v>0</v>
      </c>
      <c r="BA91" s="302">
        <v>0</v>
      </c>
      <c r="BB91" s="302">
        <v>0</v>
      </c>
      <c r="BC91" s="302">
        <v>0</v>
      </c>
      <c r="BD91" s="302">
        <v>0</v>
      </c>
      <c r="BE91" s="302">
        <v>0</v>
      </c>
      <c r="BF91" s="302">
        <v>0</v>
      </c>
      <c r="BG91" s="302">
        <v>0</v>
      </c>
      <c r="BH91" s="302">
        <v>0</v>
      </c>
      <c r="BI91" s="302">
        <v>0</v>
      </c>
      <c r="BJ91" s="302">
        <v>0</v>
      </c>
      <c r="BK91" s="303">
        <v>0</v>
      </c>
      <c r="BL91" s="301">
        <v>0</v>
      </c>
      <c r="BM91" s="302">
        <v>0</v>
      </c>
      <c r="BN91" s="302">
        <v>0</v>
      </c>
      <c r="BO91" s="302">
        <v>0</v>
      </c>
      <c r="BP91" s="302">
        <v>0</v>
      </c>
      <c r="BQ91" s="302">
        <v>0</v>
      </c>
      <c r="BR91" s="302">
        <v>0</v>
      </c>
      <c r="BS91" s="302">
        <v>0</v>
      </c>
      <c r="BT91" s="302">
        <v>0</v>
      </c>
      <c r="BU91" s="302">
        <v>0</v>
      </c>
      <c r="BV91" s="302">
        <v>0</v>
      </c>
      <c r="BW91" s="303">
        <v>0</v>
      </c>
      <c r="BX91" s="301">
        <v>0</v>
      </c>
      <c r="BY91" s="302">
        <v>0</v>
      </c>
      <c r="BZ91" s="302">
        <v>0</v>
      </c>
      <c r="CA91" s="302">
        <v>0</v>
      </c>
      <c r="CB91" s="302">
        <v>0</v>
      </c>
      <c r="CC91" s="302">
        <v>0</v>
      </c>
      <c r="CD91" s="302">
        <v>0</v>
      </c>
      <c r="CE91" s="302">
        <v>0</v>
      </c>
      <c r="CF91" s="302">
        <v>0</v>
      </c>
      <c r="CG91" s="302">
        <v>0</v>
      </c>
      <c r="CH91" s="302">
        <v>0</v>
      </c>
      <c r="CI91" s="303">
        <v>0</v>
      </c>
      <c r="CJ91" s="301">
        <v>0</v>
      </c>
      <c r="CK91" s="302">
        <v>0</v>
      </c>
      <c r="CL91" s="302">
        <v>0</v>
      </c>
      <c r="CM91" s="302">
        <v>0</v>
      </c>
      <c r="CN91" s="302">
        <v>0</v>
      </c>
      <c r="CO91" s="302">
        <v>0</v>
      </c>
      <c r="CP91" s="302">
        <v>0</v>
      </c>
      <c r="CQ91" s="302">
        <v>0</v>
      </c>
      <c r="CR91" s="302">
        <v>0</v>
      </c>
      <c r="CS91" s="302">
        <v>0</v>
      </c>
      <c r="CT91" s="302">
        <v>0</v>
      </c>
      <c r="CU91" s="303">
        <v>0</v>
      </c>
      <c r="CV91" s="301">
        <v>0</v>
      </c>
      <c r="CW91" s="302">
        <v>0</v>
      </c>
      <c r="CX91" s="302">
        <v>0</v>
      </c>
      <c r="CY91" s="302">
        <v>0</v>
      </c>
      <c r="CZ91" s="302">
        <v>0</v>
      </c>
      <c r="DA91" s="302">
        <v>0</v>
      </c>
      <c r="DB91" s="302">
        <v>0</v>
      </c>
      <c r="DC91" s="302">
        <v>0</v>
      </c>
      <c r="DD91" s="302">
        <v>0</v>
      </c>
      <c r="DE91" s="302">
        <v>0</v>
      </c>
      <c r="DF91" s="302">
        <v>0</v>
      </c>
      <c r="DG91" s="303">
        <v>0</v>
      </c>
      <c r="DH91" s="301">
        <v>0</v>
      </c>
      <c r="DI91" s="302">
        <v>0</v>
      </c>
      <c r="DJ91" s="302">
        <v>0</v>
      </c>
      <c r="DK91" s="302">
        <v>0</v>
      </c>
      <c r="DL91" s="302">
        <v>0</v>
      </c>
      <c r="DM91" s="302">
        <v>0</v>
      </c>
      <c r="DN91" s="302">
        <v>0</v>
      </c>
      <c r="DO91" s="302">
        <v>0</v>
      </c>
      <c r="DP91" s="302">
        <v>0</v>
      </c>
      <c r="DQ91" s="302">
        <v>0</v>
      </c>
      <c r="DR91" s="302">
        <v>0</v>
      </c>
      <c r="DS91" s="303">
        <v>0</v>
      </c>
      <c r="DT91" s="301">
        <v>0</v>
      </c>
      <c r="DU91" s="302">
        <v>0</v>
      </c>
      <c r="DV91" s="302">
        <v>0</v>
      </c>
      <c r="DW91" s="302">
        <v>0</v>
      </c>
      <c r="DX91" s="302">
        <v>0</v>
      </c>
      <c r="DY91" s="302">
        <v>0</v>
      </c>
      <c r="DZ91" s="302">
        <v>0</v>
      </c>
      <c r="EA91" s="302">
        <v>0</v>
      </c>
      <c r="EB91" s="302">
        <v>0</v>
      </c>
      <c r="EC91" s="302">
        <v>0</v>
      </c>
      <c r="ED91" s="302">
        <v>0</v>
      </c>
      <c r="EE91" s="303">
        <v>0</v>
      </c>
      <c r="EF91" s="301">
        <v>0</v>
      </c>
      <c r="EG91" s="302">
        <v>0</v>
      </c>
      <c r="EH91" s="302">
        <v>0</v>
      </c>
      <c r="EI91" s="302">
        <v>0</v>
      </c>
      <c r="EJ91" s="302">
        <v>0</v>
      </c>
      <c r="EK91" s="302">
        <v>0</v>
      </c>
      <c r="EL91" s="302">
        <v>0</v>
      </c>
      <c r="EM91" s="302">
        <v>0</v>
      </c>
      <c r="EN91" s="302">
        <v>0</v>
      </c>
      <c r="EO91" s="302">
        <v>0</v>
      </c>
      <c r="EP91" s="302">
        <v>0</v>
      </c>
      <c r="EQ91" s="303">
        <v>0</v>
      </c>
      <c r="ER91" s="301">
        <v>0</v>
      </c>
      <c r="ES91" s="302">
        <v>0</v>
      </c>
      <c r="ET91" s="302">
        <v>0</v>
      </c>
      <c r="EU91" s="302">
        <v>0</v>
      </c>
      <c r="EV91" s="302">
        <v>0</v>
      </c>
      <c r="EW91" s="302">
        <v>0</v>
      </c>
      <c r="EX91" s="302">
        <v>0</v>
      </c>
      <c r="EY91" s="302">
        <v>0</v>
      </c>
      <c r="EZ91" s="302">
        <v>0</v>
      </c>
      <c r="FA91" s="302">
        <v>0</v>
      </c>
      <c r="FB91" s="302">
        <v>0</v>
      </c>
      <c r="FC91" s="303">
        <v>0</v>
      </c>
      <c r="FD91" s="301">
        <v>0</v>
      </c>
      <c r="FE91" s="302">
        <v>0</v>
      </c>
      <c r="FF91" s="302">
        <v>0</v>
      </c>
      <c r="FG91" s="302">
        <v>0</v>
      </c>
      <c r="FH91" s="302">
        <v>0</v>
      </c>
      <c r="FI91" s="302">
        <v>0</v>
      </c>
      <c r="FJ91" s="302">
        <v>0</v>
      </c>
      <c r="FK91" s="302">
        <v>0</v>
      </c>
      <c r="FL91" s="302">
        <v>0</v>
      </c>
      <c r="FM91" s="302">
        <v>0</v>
      </c>
      <c r="FN91" s="302">
        <v>0</v>
      </c>
      <c r="FO91" s="303">
        <v>0</v>
      </c>
      <c r="FP91" s="301">
        <v>0</v>
      </c>
      <c r="FQ91" s="302">
        <v>0</v>
      </c>
      <c r="FR91" s="302">
        <v>0</v>
      </c>
      <c r="FS91" s="302">
        <v>0</v>
      </c>
      <c r="FT91" s="302">
        <v>0</v>
      </c>
      <c r="FU91" s="302">
        <v>0</v>
      </c>
      <c r="FV91" s="302">
        <v>0</v>
      </c>
      <c r="FW91" s="302">
        <v>0</v>
      </c>
      <c r="FX91" s="302">
        <v>0</v>
      </c>
      <c r="FY91" s="302">
        <v>0</v>
      </c>
      <c r="FZ91" s="302">
        <v>0</v>
      </c>
      <c r="GA91" s="303">
        <v>0</v>
      </c>
      <c r="GB91" s="301">
        <v>0</v>
      </c>
      <c r="GC91" s="302">
        <v>0</v>
      </c>
      <c r="GD91" s="302">
        <v>0</v>
      </c>
      <c r="GE91" s="302">
        <v>0</v>
      </c>
      <c r="GF91" s="302">
        <v>0</v>
      </c>
      <c r="GG91" s="302">
        <v>0</v>
      </c>
      <c r="GH91" s="302">
        <v>0</v>
      </c>
      <c r="GI91" s="302">
        <v>0</v>
      </c>
      <c r="GJ91" s="302">
        <v>0</v>
      </c>
      <c r="GK91" s="302">
        <v>0</v>
      </c>
      <c r="GL91" s="302">
        <v>0</v>
      </c>
      <c r="GM91" s="303">
        <v>0</v>
      </c>
      <c r="GN91" s="301">
        <v>0</v>
      </c>
      <c r="GO91" s="302">
        <v>0</v>
      </c>
      <c r="GP91" s="302">
        <v>0</v>
      </c>
      <c r="GQ91" s="302">
        <v>0</v>
      </c>
      <c r="GR91" s="302">
        <v>0</v>
      </c>
      <c r="GS91" s="302">
        <v>0</v>
      </c>
      <c r="GT91" s="302">
        <v>0</v>
      </c>
      <c r="GU91" s="302">
        <v>0</v>
      </c>
      <c r="GV91" s="302">
        <v>0</v>
      </c>
      <c r="GW91" s="302">
        <v>0</v>
      </c>
      <c r="GX91" s="302">
        <v>0</v>
      </c>
      <c r="GY91" s="303">
        <v>0</v>
      </c>
      <c r="GZ91" s="301">
        <v>0</v>
      </c>
      <c r="HA91" s="302">
        <v>0</v>
      </c>
      <c r="HB91" s="302">
        <v>0</v>
      </c>
      <c r="HC91" s="302">
        <v>0</v>
      </c>
      <c r="HD91" s="302">
        <v>0</v>
      </c>
      <c r="HE91" s="302">
        <v>0</v>
      </c>
      <c r="HF91" s="302">
        <v>0</v>
      </c>
      <c r="HG91" s="302">
        <v>0</v>
      </c>
      <c r="HH91" s="302">
        <v>0</v>
      </c>
      <c r="HI91" s="302">
        <v>0</v>
      </c>
      <c r="HJ91" s="302">
        <v>0</v>
      </c>
      <c r="HK91" s="303">
        <v>0</v>
      </c>
      <c r="HL91" s="301">
        <v>0</v>
      </c>
      <c r="HM91" s="302">
        <v>0</v>
      </c>
      <c r="HN91" s="302">
        <v>0</v>
      </c>
      <c r="HO91" s="302">
        <v>0</v>
      </c>
      <c r="HP91" s="302">
        <v>0</v>
      </c>
      <c r="HQ91" s="302">
        <v>0</v>
      </c>
      <c r="HR91" s="302">
        <v>0</v>
      </c>
      <c r="HS91" s="302">
        <v>0</v>
      </c>
      <c r="HT91" s="302">
        <v>0</v>
      </c>
      <c r="HU91" s="302">
        <v>0</v>
      </c>
      <c r="HV91" s="302">
        <v>0</v>
      </c>
      <c r="HW91" s="303">
        <v>0</v>
      </c>
      <c r="HX91" s="301">
        <v>0</v>
      </c>
      <c r="HY91" s="302">
        <v>0</v>
      </c>
      <c r="HZ91" s="302">
        <v>0</v>
      </c>
      <c r="IA91" s="302">
        <v>0</v>
      </c>
      <c r="IB91" s="302">
        <v>0</v>
      </c>
      <c r="IC91" s="302">
        <v>0</v>
      </c>
      <c r="ID91" s="302">
        <v>0</v>
      </c>
      <c r="IE91" s="302">
        <v>0</v>
      </c>
      <c r="IF91" s="302">
        <v>0</v>
      </c>
      <c r="IG91" s="302">
        <v>0</v>
      </c>
      <c r="IH91" s="302">
        <v>0</v>
      </c>
      <c r="II91" s="303">
        <v>0</v>
      </c>
    </row>
    <row r="92" spans="1:243" s="251" customFormat="1" ht="12" thickBot="1" x14ac:dyDescent="0.25">
      <c r="A92" s="265">
        <v>0</v>
      </c>
      <c r="B92" s="290">
        <v>0</v>
      </c>
      <c r="C92" s="304">
        <v>273128</v>
      </c>
      <c r="D92" s="304">
        <v>52677</v>
      </c>
      <c r="E92" s="305">
        <v>39502</v>
      </c>
      <c r="F92" s="305">
        <v>59099</v>
      </c>
      <c r="G92" s="305">
        <v>117591</v>
      </c>
      <c r="H92" s="305">
        <v>71488</v>
      </c>
      <c r="I92" s="305">
        <v>39000</v>
      </c>
      <c r="J92" s="305">
        <v>42484</v>
      </c>
      <c r="K92" s="305">
        <v>15974</v>
      </c>
      <c r="L92" s="305">
        <v>24152</v>
      </c>
      <c r="M92" s="305">
        <v>63836</v>
      </c>
      <c r="N92" s="305">
        <v>86337</v>
      </c>
      <c r="O92" s="306">
        <v>121324</v>
      </c>
      <c r="P92" s="304">
        <v>548217</v>
      </c>
      <c r="Q92" s="305">
        <v>499141</v>
      </c>
      <c r="R92" s="305">
        <v>413120</v>
      </c>
      <c r="S92" s="305">
        <v>456170</v>
      </c>
      <c r="T92" s="305">
        <v>403683</v>
      </c>
      <c r="U92" s="305">
        <v>335250</v>
      </c>
      <c r="V92" s="305">
        <v>403664</v>
      </c>
      <c r="W92" s="305">
        <v>452157</v>
      </c>
      <c r="X92" s="305">
        <v>540136</v>
      </c>
      <c r="Y92" s="305">
        <v>628245</v>
      </c>
      <c r="Z92" s="305">
        <v>277217</v>
      </c>
      <c r="AA92" s="306">
        <v>276693</v>
      </c>
      <c r="AB92" s="304">
        <v>145391</v>
      </c>
      <c r="AC92" s="305">
        <v>138935</v>
      </c>
      <c r="AD92" s="305">
        <v>179493</v>
      </c>
      <c r="AE92" s="305">
        <v>186555</v>
      </c>
      <c r="AF92" s="305">
        <v>163863</v>
      </c>
      <c r="AG92" s="305">
        <v>112790</v>
      </c>
      <c r="AH92" s="305">
        <v>109640</v>
      </c>
      <c r="AI92" s="305">
        <v>151574</v>
      </c>
      <c r="AJ92" s="305">
        <v>273292</v>
      </c>
      <c r="AK92" s="305">
        <v>227320</v>
      </c>
      <c r="AL92" s="305">
        <v>165349</v>
      </c>
      <c r="AM92" s="306">
        <v>302164</v>
      </c>
      <c r="AN92" s="304">
        <v>591758</v>
      </c>
      <c r="AO92" s="305">
        <v>581843</v>
      </c>
      <c r="AP92" s="305">
        <v>454434</v>
      </c>
      <c r="AQ92" s="305">
        <v>295273</v>
      </c>
      <c r="AR92" s="305">
        <v>201372</v>
      </c>
      <c r="AS92" s="305">
        <v>164017</v>
      </c>
      <c r="AT92" s="305">
        <v>128733</v>
      </c>
      <c r="AU92" s="305">
        <v>198630</v>
      </c>
      <c r="AV92" s="305">
        <v>508457</v>
      </c>
      <c r="AW92" s="305">
        <v>241162</v>
      </c>
      <c r="AX92" s="305">
        <v>306155</v>
      </c>
      <c r="AY92" s="306">
        <v>539678</v>
      </c>
      <c r="AZ92" s="304">
        <v>235880</v>
      </c>
      <c r="BA92" s="305">
        <v>202033</v>
      </c>
      <c r="BB92" s="305">
        <v>336456</v>
      </c>
      <c r="BC92" s="305">
        <v>283337</v>
      </c>
      <c r="BD92" s="305">
        <v>207499</v>
      </c>
      <c r="BE92" s="305">
        <v>299476</v>
      </c>
      <c r="BF92" s="305">
        <v>344664</v>
      </c>
      <c r="BG92" s="305">
        <v>358593</v>
      </c>
      <c r="BH92" s="305">
        <v>235682</v>
      </c>
      <c r="BI92" s="305">
        <v>256886</v>
      </c>
      <c r="BJ92" s="305">
        <v>286637</v>
      </c>
      <c r="BK92" s="306">
        <v>585720</v>
      </c>
      <c r="BL92" s="304">
        <v>255755</v>
      </c>
      <c r="BM92" s="305">
        <v>482374</v>
      </c>
      <c r="BN92" s="305">
        <v>351624</v>
      </c>
      <c r="BO92" s="305">
        <v>390352</v>
      </c>
      <c r="BP92" s="305">
        <v>520333</v>
      </c>
      <c r="BQ92" s="305">
        <v>655208</v>
      </c>
      <c r="BR92" s="305">
        <v>665063</v>
      </c>
      <c r="BS92" s="305">
        <v>1038412</v>
      </c>
      <c r="BT92" s="305">
        <v>1252900</v>
      </c>
      <c r="BU92" s="305">
        <v>1865105</v>
      </c>
      <c r="BV92" s="305">
        <v>2208054</v>
      </c>
      <c r="BW92" s="306">
        <v>3851994</v>
      </c>
      <c r="BX92" s="304">
        <v>873415</v>
      </c>
      <c r="BY92" s="305">
        <v>919528</v>
      </c>
      <c r="BZ92" s="305">
        <v>1011036</v>
      </c>
      <c r="CA92" s="305">
        <v>1182118</v>
      </c>
      <c r="CB92" s="305">
        <v>1970918</v>
      </c>
      <c r="CC92" s="305">
        <v>1755898</v>
      </c>
      <c r="CD92" s="305">
        <v>1791829</v>
      </c>
      <c r="CE92" s="305">
        <v>1860739</v>
      </c>
      <c r="CF92" s="305">
        <v>1918946</v>
      </c>
      <c r="CG92" s="305">
        <v>2159348</v>
      </c>
      <c r="CH92" s="305">
        <v>1475508</v>
      </c>
      <c r="CI92" s="306">
        <v>2382094</v>
      </c>
      <c r="CJ92" s="304">
        <v>855688</v>
      </c>
      <c r="CK92" s="305">
        <v>704460</v>
      </c>
      <c r="CL92" s="305">
        <v>911082</v>
      </c>
      <c r="CM92" s="305">
        <v>707794</v>
      </c>
      <c r="CN92" s="305">
        <v>779910</v>
      </c>
      <c r="CO92" s="305">
        <v>743792</v>
      </c>
      <c r="CP92" s="305">
        <v>724399</v>
      </c>
      <c r="CQ92" s="305">
        <v>852433</v>
      </c>
      <c r="CR92" s="305">
        <v>1174640</v>
      </c>
      <c r="CS92" s="305">
        <v>920170</v>
      </c>
      <c r="CT92" s="305">
        <v>1085886</v>
      </c>
      <c r="CU92" s="306">
        <v>1208158</v>
      </c>
      <c r="CV92" s="304">
        <v>1760405</v>
      </c>
      <c r="CW92" s="305">
        <v>1261872</v>
      </c>
      <c r="CX92" s="305">
        <v>2001381</v>
      </c>
      <c r="CY92" s="305">
        <v>2054417</v>
      </c>
      <c r="CZ92" s="305">
        <v>2098373</v>
      </c>
      <c r="DA92" s="305">
        <v>1774868</v>
      </c>
      <c r="DB92" s="305">
        <v>1372723</v>
      </c>
      <c r="DC92" s="305">
        <v>1907492</v>
      </c>
      <c r="DD92" s="305">
        <v>1832890</v>
      </c>
      <c r="DE92" s="305">
        <v>1714483</v>
      </c>
      <c r="DF92" s="305">
        <v>2117759</v>
      </c>
      <c r="DG92" s="306">
        <v>298958</v>
      </c>
      <c r="DH92" s="304">
        <v>429042</v>
      </c>
      <c r="DI92" s="305">
        <v>433768</v>
      </c>
      <c r="DJ92" s="305">
        <v>545684</v>
      </c>
      <c r="DK92" s="305">
        <v>485351</v>
      </c>
      <c r="DL92" s="305">
        <v>417826</v>
      </c>
      <c r="DM92" s="305">
        <v>708520</v>
      </c>
      <c r="DN92" s="305">
        <v>911764</v>
      </c>
      <c r="DO92" s="305">
        <v>1502602</v>
      </c>
      <c r="DP92" s="305">
        <v>660671</v>
      </c>
      <c r="DQ92" s="305">
        <v>612000</v>
      </c>
      <c r="DR92" s="305">
        <v>713848</v>
      </c>
      <c r="DS92" s="306">
        <v>863569</v>
      </c>
      <c r="DT92" s="304">
        <v>4844062</v>
      </c>
      <c r="DU92" s="305">
        <v>3521650</v>
      </c>
      <c r="DV92" s="305">
        <v>1603245</v>
      </c>
      <c r="DW92" s="305">
        <v>1498811</v>
      </c>
      <c r="DX92" s="305">
        <v>1989066</v>
      </c>
      <c r="DY92" s="305">
        <v>1284192</v>
      </c>
      <c r="DZ92" s="305">
        <v>1444259</v>
      </c>
      <c r="EA92" s="305">
        <v>1248214</v>
      </c>
      <c r="EB92" s="305">
        <v>1230208</v>
      </c>
      <c r="EC92" s="305">
        <v>1343481</v>
      </c>
      <c r="ED92" s="305">
        <v>1217916</v>
      </c>
      <c r="EE92" s="306">
        <v>1326126</v>
      </c>
      <c r="EF92" s="304">
        <v>2698491</v>
      </c>
      <c r="EG92" s="305">
        <v>2233217</v>
      </c>
      <c r="EH92" s="305">
        <v>2328397</v>
      </c>
      <c r="EI92" s="305">
        <v>2029592</v>
      </c>
      <c r="EJ92" s="305">
        <v>2074829</v>
      </c>
      <c r="EK92" s="305">
        <v>1648502</v>
      </c>
      <c r="EL92" s="305">
        <v>2226061</v>
      </c>
      <c r="EM92" s="305">
        <v>2203977</v>
      </c>
      <c r="EN92" s="305">
        <v>2102890</v>
      </c>
      <c r="EO92" s="305">
        <v>1724884</v>
      </c>
      <c r="EP92" s="305">
        <v>2031015</v>
      </c>
      <c r="EQ92" s="306">
        <v>2370958</v>
      </c>
      <c r="ER92" s="304">
        <v>3360131</v>
      </c>
      <c r="ES92" s="305">
        <v>1616176</v>
      </c>
      <c r="ET92" s="305">
        <v>2364192</v>
      </c>
      <c r="EU92" s="305">
        <v>1527043</v>
      </c>
      <c r="EV92" s="305">
        <v>1844215</v>
      </c>
      <c r="EW92" s="305">
        <v>1667537</v>
      </c>
      <c r="EX92" s="305">
        <v>3660845</v>
      </c>
      <c r="EY92" s="305">
        <v>1916284</v>
      </c>
      <c r="EZ92" s="305">
        <v>2427619</v>
      </c>
      <c r="FA92" s="305">
        <v>2243194</v>
      </c>
      <c r="FB92" s="305">
        <v>2169834</v>
      </c>
      <c r="FC92" s="306">
        <v>2839891</v>
      </c>
      <c r="FD92" s="304">
        <v>4336121</v>
      </c>
      <c r="FE92" s="305">
        <v>3045402</v>
      </c>
      <c r="FF92" s="305">
        <v>2867499</v>
      </c>
      <c r="FG92" s="305">
        <v>2392960</v>
      </c>
      <c r="FH92" s="305">
        <v>2727072</v>
      </c>
      <c r="FI92" s="305">
        <v>1883250</v>
      </c>
      <c r="FJ92" s="305">
        <v>1560481</v>
      </c>
      <c r="FK92" s="305">
        <v>1980241</v>
      </c>
      <c r="FL92" s="305">
        <v>2218958</v>
      </c>
      <c r="FM92" s="305">
        <v>1906460</v>
      </c>
      <c r="FN92" s="305">
        <v>1594015</v>
      </c>
      <c r="FO92" s="306">
        <v>2528335</v>
      </c>
      <c r="FP92" s="304">
        <v>3277547</v>
      </c>
      <c r="FQ92" s="305">
        <v>3612555</v>
      </c>
      <c r="FR92" s="305">
        <v>2882924</v>
      </c>
      <c r="FS92" s="305">
        <v>2718391</v>
      </c>
      <c r="FT92" s="305">
        <v>3659544</v>
      </c>
      <c r="FU92" s="305">
        <v>3393630</v>
      </c>
      <c r="FV92" s="305">
        <v>3188371</v>
      </c>
      <c r="FW92" s="305">
        <v>3002515</v>
      </c>
      <c r="FX92" s="305">
        <v>2698775</v>
      </c>
      <c r="FY92" s="305">
        <v>2886149</v>
      </c>
      <c r="FZ92" s="305">
        <v>3129096</v>
      </c>
      <c r="GA92" s="306">
        <v>3705033</v>
      </c>
      <c r="GB92" s="304">
        <v>2206220</v>
      </c>
      <c r="GC92" s="305">
        <v>1348367</v>
      </c>
      <c r="GD92" s="305">
        <v>1293192</v>
      </c>
      <c r="GE92" s="305">
        <v>935070</v>
      </c>
      <c r="GF92" s="305">
        <v>1565773</v>
      </c>
      <c r="GG92" s="305">
        <v>934508</v>
      </c>
      <c r="GH92" s="305">
        <v>941159</v>
      </c>
      <c r="GI92" s="305">
        <v>1159609</v>
      </c>
      <c r="GJ92" s="305">
        <v>1107437</v>
      </c>
      <c r="GK92" s="305">
        <v>1169336</v>
      </c>
      <c r="GL92" s="305">
        <v>1222025</v>
      </c>
      <c r="GM92" s="306">
        <v>1378437</v>
      </c>
      <c r="GN92" s="304">
        <v>1705137</v>
      </c>
      <c r="GO92" s="305">
        <v>1306044</v>
      </c>
      <c r="GP92" s="305">
        <v>1803685</v>
      </c>
      <c r="GQ92" s="305">
        <v>2420813</v>
      </c>
      <c r="GR92" s="305">
        <v>3069929</v>
      </c>
      <c r="GS92" s="305">
        <v>3247166</v>
      </c>
      <c r="GT92" s="305">
        <v>3016875</v>
      </c>
      <c r="GU92" s="305">
        <v>4109082</v>
      </c>
      <c r="GV92" s="305">
        <v>4743881</v>
      </c>
      <c r="GW92" s="305">
        <v>3674167</v>
      </c>
      <c r="GX92" s="305">
        <v>5545840</v>
      </c>
      <c r="GY92" s="306">
        <v>34374859</v>
      </c>
      <c r="GZ92" s="304">
        <v>4225463</v>
      </c>
      <c r="HA92" s="305">
        <v>4018871</v>
      </c>
      <c r="HB92" s="305">
        <v>4657321</v>
      </c>
      <c r="HC92" s="305">
        <v>4259739</v>
      </c>
      <c r="HD92" s="305">
        <v>5129387</v>
      </c>
      <c r="HE92" s="305">
        <v>4463293</v>
      </c>
      <c r="HF92" s="305">
        <v>4421060</v>
      </c>
      <c r="HG92" s="305">
        <v>5275186</v>
      </c>
      <c r="HH92" s="305">
        <v>5010512</v>
      </c>
      <c r="HI92" s="305">
        <v>6727971</v>
      </c>
      <c r="HJ92" s="305">
        <v>8907630</v>
      </c>
      <c r="HK92" s="306">
        <v>9987220</v>
      </c>
      <c r="HL92" s="304">
        <v>4262174</v>
      </c>
      <c r="HM92" s="305">
        <v>4769067</v>
      </c>
      <c r="HN92" s="305">
        <v>1212009</v>
      </c>
      <c r="HO92" s="305">
        <v>550936</v>
      </c>
      <c r="HP92" s="305">
        <v>711548</v>
      </c>
      <c r="HQ92" s="305">
        <v>708654</v>
      </c>
      <c r="HR92" s="305">
        <v>631681</v>
      </c>
      <c r="HS92" s="305">
        <v>588198</v>
      </c>
      <c r="HT92" s="305">
        <v>608617</v>
      </c>
      <c r="HU92" s="305">
        <v>654688</v>
      </c>
      <c r="HV92" s="305">
        <v>583235</v>
      </c>
      <c r="HW92" s="306">
        <v>644973</v>
      </c>
      <c r="HX92" s="304">
        <v>0</v>
      </c>
      <c r="HY92" s="305">
        <v>0</v>
      </c>
      <c r="HZ92" s="305">
        <v>0</v>
      </c>
      <c r="IA92" s="305">
        <v>0</v>
      </c>
      <c r="IB92" s="305">
        <v>0</v>
      </c>
      <c r="IC92" s="305">
        <v>0</v>
      </c>
      <c r="ID92" s="305">
        <v>0</v>
      </c>
      <c r="IE92" s="305">
        <v>0</v>
      </c>
      <c r="IF92" s="305">
        <v>0</v>
      </c>
      <c r="IG92" s="305">
        <v>0</v>
      </c>
      <c r="IH92" s="305">
        <v>0</v>
      </c>
      <c r="II92" s="306">
        <v>0</v>
      </c>
    </row>
    <row r="93" spans="1:243" s="251" customFormat="1" ht="12" thickBot="1" x14ac:dyDescent="0.25">
      <c r="A93" s="295"/>
      <c r="B93" s="295"/>
    </row>
    <row r="94" spans="1:243" s="295" customFormat="1" ht="15" customHeight="1" x14ac:dyDescent="0.2">
      <c r="A94" s="289" t="s">
        <v>125</v>
      </c>
      <c r="B94" s="290"/>
      <c r="C94" s="291">
        <v>2001</v>
      </c>
      <c r="D94" s="433">
        <v>2002</v>
      </c>
      <c r="E94" s="434"/>
      <c r="F94" s="434"/>
      <c r="G94" s="434"/>
      <c r="H94" s="434"/>
      <c r="I94" s="434"/>
      <c r="J94" s="434"/>
      <c r="K94" s="434"/>
      <c r="L94" s="434"/>
      <c r="M94" s="434"/>
      <c r="N94" s="434"/>
      <c r="O94" s="435"/>
      <c r="P94" s="433">
        <v>2003</v>
      </c>
      <c r="Q94" s="434"/>
      <c r="R94" s="434"/>
      <c r="S94" s="434"/>
      <c r="T94" s="434"/>
      <c r="U94" s="434"/>
      <c r="V94" s="434"/>
      <c r="W94" s="434"/>
      <c r="X94" s="434"/>
      <c r="Y94" s="434"/>
      <c r="Z94" s="434"/>
      <c r="AA94" s="435"/>
      <c r="AB94" s="433">
        <v>2004</v>
      </c>
      <c r="AC94" s="434"/>
      <c r="AD94" s="434"/>
      <c r="AE94" s="434"/>
      <c r="AF94" s="434"/>
      <c r="AG94" s="434"/>
      <c r="AH94" s="434"/>
      <c r="AI94" s="434"/>
      <c r="AJ94" s="434"/>
      <c r="AK94" s="434"/>
      <c r="AL94" s="434"/>
      <c r="AM94" s="435"/>
      <c r="AN94" s="433">
        <v>2005</v>
      </c>
      <c r="AO94" s="434"/>
      <c r="AP94" s="434"/>
      <c r="AQ94" s="434"/>
      <c r="AR94" s="434"/>
      <c r="AS94" s="434"/>
      <c r="AT94" s="434"/>
      <c r="AU94" s="434"/>
      <c r="AV94" s="434"/>
      <c r="AW94" s="434"/>
      <c r="AX94" s="434"/>
      <c r="AY94" s="435"/>
      <c r="AZ94" s="433">
        <v>2006</v>
      </c>
      <c r="BA94" s="434"/>
      <c r="BB94" s="434"/>
      <c r="BC94" s="434"/>
      <c r="BD94" s="434"/>
      <c r="BE94" s="434"/>
      <c r="BF94" s="434"/>
      <c r="BG94" s="434"/>
      <c r="BH94" s="434"/>
      <c r="BI94" s="434"/>
      <c r="BJ94" s="434"/>
      <c r="BK94" s="435"/>
      <c r="BL94" s="433">
        <v>2007</v>
      </c>
      <c r="BM94" s="434"/>
      <c r="BN94" s="434"/>
      <c r="BO94" s="434"/>
      <c r="BP94" s="434"/>
      <c r="BQ94" s="434"/>
      <c r="BR94" s="434"/>
      <c r="BS94" s="434"/>
      <c r="BT94" s="434"/>
      <c r="BU94" s="434"/>
      <c r="BV94" s="434"/>
      <c r="BW94" s="435"/>
      <c r="BX94" s="433">
        <v>2008</v>
      </c>
      <c r="BY94" s="434"/>
      <c r="BZ94" s="434"/>
      <c r="CA94" s="434"/>
      <c r="CB94" s="434"/>
      <c r="CC94" s="434"/>
      <c r="CD94" s="434"/>
      <c r="CE94" s="434"/>
      <c r="CF94" s="434"/>
      <c r="CG94" s="434"/>
      <c r="CH94" s="434"/>
      <c r="CI94" s="435"/>
      <c r="CJ94" s="433">
        <v>2009</v>
      </c>
      <c r="CK94" s="434"/>
      <c r="CL94" s="434"/>
      <c r="CM94" s="434"/>
      <c r="CN94" s="434"/>
      <c r="CO94" s="434"/>
      <c r="CP94" s="434"/>
      <c r="CQ94" s="434"/>
      <c r="CR94" s="434"/>
      <c r="CS94" s="434"/>
      <c r="CT94" s="434"/>
      <c r="CU94" s="435"/>
      <c r="CV94" s="433">
        <v>2010</v>
      </c>
      <c r="CW94" s="434"/>
      <c r="CX94" s="434"/>
      <c r="CY94" s="434"/>
      <c r="CZ94" s="434"/>
      <c r="DA94" s="434"/>
      <c r="DB94" s="434"/>
      <c r="DC94" s="434"/>
      <c r="DD94" s="434"/>
      <c r="DE94" s="434"/>
      <c r="DF94" s="434"/>
      <c r="DG94" s="435"/>
      <c r="DH94" s="433">
        <v>2011</v>
      </c>
      <c r="DI94" s="434"/>
      <c r="DJ94" s="434"/>
      <c r="DK94" s="434"/>
      <c r="DL94" s="434"/>
      <c r="DM94" s="434"/>
      <c r="DN94" s="434"/>
      <c r="DO94" s="434"/>
      <c r="DP94" s="434"/>
      <c r="DQ94" s="434"/>
      <c r="DR94" s="434"/>
      <c r="DS94" s="435"/>
      <c r="DT94" s="433">
        <v>2012</v>
      </c>
      <c r="DU94" s="434"/>
      <c r="DV94" s="434"/>
      <c r="DW94" s="434"/>
      <c r="DX94" s="434"/>
      <c r="DY94" s="434"/>
      <c r="DZ94" s="434"/>
      <c r="EA94" s="434"/>
      <c r="EB94" s="434"/>
      <c r="EC94" s="434"/>
      <c r="ED94" s="434"/>
      <c r="EE94" s="435"/>
      <c r="EF94" s="433">
        <v>2013</v>
      </c>
      <c r="EG94" s="434"/>
      <c r="EH94" s="434"/>
      <c r="EI94" s="434"/>
      <c r="EJ94" s="434"/>
      <c r="EK94" s="434"/>
      <c r="EL94" s="434"/>
      <c r="EM94" s="434"/>
      <c r="EN94" s="434"/>
      <c r="EO94" s="434"/>
      <c r="EP94" s="434"/>
      <c r="EQ94" s="435"/>
      <c r="ER94" s="433">
        <v>2014</v>
      </c>
      <c r="ES94" s="434"/>
      <c r="ET94" s="434"/>
      <c r="EU94" s="434"/>
      <c r="EV94" s="434"/>
      <c r="EW94" s="434"/>
      <c r="EX94" s="434"/>
      <c r="EY94" s="434"/>
      <c r="EZ94" s="434"/>
      <c r="FA94" s="434"/>
      <c r="FB94" s="434"/>
      <c r="FC94" s="435"/>
      <c r="FD94" s="433">
        <v>2015</v>
      </c>
      <c r="FE94" s="434"/>
      <c r="FF94" s="434"/>
      <c r="FG94" s="434"/>
      <c r="FH94" s="434"/>
      <c r="FI94" s="434"/>
      <c r="FJ94" s="434"/>
      <c r="FK94" s="434"/>
      <c r="FL94" s="434"/>
      <c r="FM94" s="434"/>
      <c r="FN94" s="434"/>
      <c r="FO94" s="435"/>
      <c r="FP94" s="433">
        <v>2016</v>
      </c>
      <c r="FQ94" s="434"/>
      <c r="FR94" s="434"/>
      <c r="FS94" s="434"/>
      <c r="FT94" s="434"/>
      <c r="FU94" s="434"/>
      <c r="FV94" s="434"/>
      <c r="FW94" s="434"/>
      <c r="FX94" s="434"/>
      <c r="FY94" s="434"/>
      <c r="FZ94" s="434"/>
      <c r="GA94" s="435"/>
      <c r="GB94" s="433">
        <v>2017</v>
      </c>
      <c r="GC94" s="434"/>
      <c r="GD94" s="434"/>
      <c r="GE94" s="434"/>
      <c r="GF94" s="434"/>
      <c r="GG94" s="434"/>
      <c r="GH94" s="434"/>
      <c r="GI94" s="434"/>
      <c r="GJ94" s="434"/>
      <c r="GK94" s="434"/>
      <c r="GL94" s="434"/>
      <c r="GM94" s="435"/>
      <c r="GN94" s="433">
        <v>2018</v>
      </c>
      <c r="GO94" s="434"/>
      <c r="GP94" s="434"/>
      <c r="GQ94" s="434"/>
      <c r="GR94" s="434"/>
      <c r="GS94" s="434"/>
      <c r="GT94" s="434"/>
      <c r="GU94" s="434"/>
      <c r="GV94" s="434"/>
      <c r="GW94" s="434"/>
      <c r="GX94" s="434"/>
      <c r="GY94" s="435"/>
      <c r="GZ94" s="433">
        <v>2019</v>
      </c>
      <c r="HA94" s="434"/>
      <c r="HB94" s="434"/>
      <c r="HC94" s="434"/>
      <c r="HD94" s="434"/>
      <c r="HE94" s="434"/>
      <c r="HF94" s="434"/>
      <c r="HG94" s="434"/>
      <c r="HH94" s="434"/>
      <c r="HI94" s="434"/>
      <c r="HJ94" s="434"/>
      <c r="HK94" s="435"/>
      <c r="HL94" s="433">
        <v>2020</v>
      </c>
      <c r="HM94" s="434"/>
      <c r="HN94" s="434"/>
      <c r="HO94" s="434"/>
      <c r="HP94" s="434"/>
      <c r="HQ94" s="434"/>
      <c r="HR94" s="434"/>
      <c r="HS94" s="434"/>
      <c r="HT94" s="434"/>
      <c r="HU94" s="434"/>
      <c r="HV94" s="434"/>
      <c r="HW94" s="435"/>
      <c r="HX94" s="433">
        <v>2021</v>
      </c>
      <c r="HY94" s="434"/>
      <c r="HZ94" s="434"/>
      <c r="IA94" s="434"/>
      <c r="IB94" s="434"/>
      <c r="IC94" s="434"/>
      <c r="ID94" s="434"/>
      <c r="IE94" s="434"/>
      <c r="IF94" s="434"/>
      <c r="IG94" s="434"/>
      <c r="IH94" s="434"/>
      <c r="II94" s="435"/>
    </row>
    <row r="95" spans="1:243" s="295" customFormat="1" ht="11.25" x14ac:dyDescent="0.2">
      <c r="A95" s="265"/>
      <c r="B95" s="290"/>
      <c r="C95" s="296" t="s">
        <v>73</v>
      </c>
      <c r="D95" s="257" t="s">
        <v>74</v>
      </c>
      <c r="E95" s="265" t="s">
        <v>75</v>
      </c>
      <c r="F95" s="265" t="s">
        <v>76</v>
      </c>
      <c r="G95" s="265" t="s">
        <v>77</v>
      </c>
      <c r="H95" s="265" t="s">
        <v>78</v>
      </c>
      <c r="I95" s="265" t="s">
        <v>79</v>
      </c>
      <c r="J95" s="265" t="s">
        <v>80</v>
      </c>
      <c r="K95" s="265" t="s">
        <v>81</v>
      </c>
      <c r="L95" s="265" t="s">
        <v>82</v>
      </c>
      <c r="M95" s="265" t="s">
        <v>83</v>
      </c>
      <c r="N95" s="265" t="s">
        <v>84</v>
      </c>
      <c r="O95" s="297" t="s">
        <v>85</v>
      </c>
      <c r="P95" s="257" t="s">
        <v>74</v>
      </c>
      <c r="Q95" s="265" t="s">
        <v>75</v>
      </c>
      <c r="R95" s="265" t="s">
        <v>76</v>
      </c>
      <c r="S95" s="265" t="s">
        <v>77</v>
      </c>
      <c r="T95" s="265" t="s">
        <v>78</v>
      </c>
      <c r="U95" s="265" t="s">
        <v>79</v>
      </c>
      <c r="V95" s="265" t="s">
        <v>80</v>
      </c>
      <c r="W95" s="265" t="s">
        <v>81</v>
      </c>
      <c r="X95" s="265" t="s">
        <v>82</v>
      </c>
      <c r="Y95" s="265" t="s">
        <v>83</v>
      </c>
      <c r="Z95" s="265" t="s">
        <v>84</v>
      </c>
      <c r="AA95" s="297" t="s">
        <v>85</v>
      </c>
      <c r="AB95" s="257" t="s">
        <v>74</v>
      </c>
      <c r="AC95" s="265" t="s">
        <v>75</v>
      </c>
      <c r="AD95" s="265" t="s">
        <v>76</v>
      </c>
      <c r="AE95" s="265" t="s">
        <v>77</v>
      </c>
      <c r="AF95" s="265" t="s">
        <v>78</v>
      </c>
      <c r="AG95" s="265" t="s">
        <v>79</v>
      </c>
      <c r="AH95" s="265" t="s">
        <v>80</v>
      </c>
      <c r="AI95" s="265" t="s">
        <v>81</v>
      </c>
      <c r="AJ95" s="265" t="s">
        <v>82</v>
      </c>
      <c r="AK95" s="265" t="s">
        <v>83</v>
      </c>
      <c r="AL95" s="265" t="s">
        <v>84</v>
      </c>
      <c r="AM95" s="297" t="s">
        <v>85</v>
      </c>
      <c r="AN95" s="257" t="s">
        <v>74</v>
      </c>
      <c r="AO95" s="265" t="s">
        <v>75</v>
      </c>
      <c r="AP95" s="265" t="s">
        <v>76</v>
      </c>
      <c r="AQ95" s="265" t="s">
        <v>77</v>
      </c>
      <c r="AR95" s="265" t="s">
        <v>78</v>
      </c>
      <c r="AS95" s="265" t="s">
        <v>79</v>
      </c>
      <c r="AT95" s="265" t="s">
        <v>80</v>
      </c>
      <c r="AU95" s="265" t="s">
        <v>81</v>
      </c>
      <c r="AV95" s="265" t="s">
        <v>82</v>
      </c>
      <c r="AW95" s="265" t="s">
        <v>83</v>
      </c>
      <c r="AX95" s="265" t="s">
        <v>84</v>
      </c>
      <c r="AY95" s="297" t="s">
        <v>85</v>
      </c>
      <c r="AZ95" s="257" t="s">
        <v>74</v>
      </c>
      <c r="BA95" s="265" t="s">
        <v>75</v>
      </c>
      <c r="BB95" s="265" t="s">
        <v>76</v>
      </c>
      <c r="BC95" s="265" t="s">
        <v>77</v>
      </c>
      <c r="BD95" s="265" t="s">
        <v>78</v>
      </c>
      <c r="BE95" s="265" t="s">
        <v>79</v>
      </c>
      <c r="BF95" s="265" t="s">
        <v>80</v>
      </c>
      <c r="BG95" s="265" t="s">
        <v>81</v>
      </c>
      <c r="BH95" s="265" t="s">
        <v>82</v>
      </c>
      <c r="BI95" s="265" t="s">
        <v>83</v>
      </c>
      <c r="BJ95" s="265" t="s">
        <v>84</v>
      </c>
      <c r="BK95" s="297" t="s">
        <v>85</v>
      </c>
      <c r="BL95" s="257" t="s">
        <v>74</v>
      </c>
      <c r="BM95" s="265" t="s">
        <v>75</v>
      </c>
      <c r="BN95" s="265" t="s">
        <v>76</v>
      </c>
      <c r="BO95" s="265" t="s">
        <v>77</v>
      </c>
      <c r="BP95" s="265" t="s">
        <v>78</v>
      </c>
      <c r="BQ95" s="265" t="s">
        <v>79</v>
      </c>
      <c r="BR95" s="265" t="s">
        <v>80</v>
      </c>
      <c r="BS95" s="265" t="s">
        <v>81</v>
      </c>
      <c r="BT95" s="265" t="s">
        <v>82</v>
      </c>
      <c r="BU95" s="265" t="s">
        <v>83</v>
      </c>
      <c r="BV95" s="265" t="s">
        <v>84</v>
      </c>
      <c r="BW95" s="297" t="s">
        <v>85</v>
      </c>
      <c r="BX95" s="257" t="s">
        <v>74</v>
      </c>
      <c r="BY95" s="265" t="s">
        <v>75</v>
      </c>
      <c r="BZ95" s="265" t="s">
        <v>76</v>
      </c>
      <c r="CA95" s="265" t="s">
        <v>77</v>
      </c>
      <c r="CB95" s="265" t="s">
        <v>78</v>
      </c>
      <c r="CC95" s="265" t="s">
        <v>79</v>
      </c>
      <c r="CD95" s="265" t="s">
        <v>80</v>
      </c>
      <c r="CE95" s="265" t="s">
        <v>81</v>
      </c>
      <c r="CF95" s="265" t="s">
        <v>82</v>
      </c>
      <c r="CG95" s="265" t="s">
        <v>83</v>
      </c>
      <c r="CH95" s="265" t="s">
        <v>84</v>
      </c>
      <c r="CI95" s="297" t="s">
        <v>85</v>
      </c>
      <c r="CJ95" s="257" t="s">
        <v>74</v>
      </c>
      <c r="CK95" s="265" t="s">
        <v>75</v>
      </c>
      <c r="CL95" s="265" t="s">
        <v>76</v>
      </c>
      <c r="CM95" s="265" t="s">
        <v>77</v>
      </c>
      <c r="CN95" s="265" t="s">
        <v>78</v>
      </c>
      <c r="CO95" s="265" t="s">
        <v>79</v>
      </c>
      <c r="CP95" s="265" t="s">
        <v>80</v>
      </c>
      <c r="CQ95" s="265" t="s">
        <v>81</v>
      </c>
      <c r="CR95" s="265" t="s">
        <v>82</v>
      </c>
      <c r="CS95" s="265" t="s">
        <v>83</v>
      </c>
      <c r="CT95" s="265" t="s">
        <v>84</v>
      </c>
      <c r="CU95" s="297" t="s">
        <v>85</v>
      </c>
      <c r="CV95" s="257" t="s">
        <v>74</v>
      </c>
      <c r="CW95" s="265" t="s">
        <v>75</v>
      </c>
      <c r="CX95" s="265" t="s">
        <v>76</v>
      </c>
      <c r="CY95" s="265" t="s">
        <v>77</v>
      </c>
      <c r="CZ95" s="265" t="s">
        <v>78</v>
      </c>
      <c r="DA95" s="265" t="s">
        <v>79</v>
      </c>
      <c r="DB95" s="265" t="s">
        <v>80</v>
      </c>
      <c r="DC95" s="265" t="s">
        <v>81</v>
      </c>
      <c r="DD95" s="265" t="s">
        <v>82</v>
      </c>
      <c r="DE95" s="265" t="s">
        <v>83</v>
      </c>
      <c r="DF95" s="265" t="s">
        <v>84</v>
      </c>
      <c r="DG95" s="297" t="s">
        <v>85</v>
      </c>
      <c r="DH95" s="298" t="s">
        <v>74</v>
      </c>
      <c r="DI95" s="299" t="s">
        <v>75</v>
      </c>
      <c r="DJ95" s="299" t="s">
        <v>76</v>
      </c>
      <c r="DK95" s="299" t="s">
        <v>77</v>
      </c>
      <c r="DL95" s="299" t="s">
        <v>78</v>
      </c>
      <c r="DM95" s="299" t="s">
        <v>79</v>
      </c>
      <c r="DN95" s="299" t="s">
        <v>80</v>
      </c>
      <c r="DO95" s="299" t="s">
        <v>81</v>
      </c>
      <c r="DP95" s="299" t="s">
        <v>82</v>
      </c>
      <c r="DQ95" s="299" t="s">
        <v>83</v>
      </c>
      <c r="DR95" s="299" t="s">
        <v>84</v>
      </c>
      <c r="DS95" s="300" t="s">
        <v>85</v>
      </c>
      <c r="DT95" s="298" t="s">
        <v>74</v>
      </c>
      <c r="DU95" s="299" t="s">
        <v>75</v>
      </c>
      <c r="DV95" s="299" t="s">
        <v>76</v>
      </c>
      <c r="DW95" s="299" t="s">
        <v>77</v>
      </c>
      <c r="DX95" s="299" t="s">
        <v>78</v>
      </c>
      <c r="DY95" s="299" t="s">
        <v>79</v>
      </c>
      <c r="DZ95" s="299" t="s">
        <v>80</v>
      </c>
      <c r="EA95" s="299" t="s">
        <v>81</v>
      </c>
      <c r="EB95" s="299" t="s">
        <v>82</v>
      </c>
      <c r="EC95" s="299" t="s">
        <v>83</v>
      </c>
      <c r="ED95" s="299" t="s">
        <v>84</v>
      </c>
      <c r="EE95" s="300" t="s">
        <v>85</v>
      </c>
      <c r="EF95" s="298" t="s">
        <v>74</v>
      </c>
      <c r="EG95" s="299" t="s">
        <v>75</v>
      </c>
      <c r="EH95" s="299" t="s">
        <v>76</v>
      </c>
      <c r="EI95" s="299" t="s">
        <v>77</v>
      </c>
      <c r="EJ95" s="299" t="s">
        <v>78</v>
      </c>
      <c r="EK95" s="299" t="s">
        <v>79</v>
      </c>
      <c r="EL95" s="299" t="s">
        <v>80</v>
      </c>
      <c r="EM95" s="299" t="s">
        <v>81</v>
      </c>
      <c r="EN95" s="299" t="s">
        <v>82</v>
      </c>
      <c r="EO95" s="299" t="s">
        <v>83</v>
      </c>
      <c r="EP95" s="299" t="s">
        <v>84</v>
      </c>
      <c r="EQ95" s="300" t="s">
        <v>85</v>
      </c>
      <c r="ER95" s="298" t="s">
        <v>74</v>
      </c>
      <c r="ES95" s="299" t="s">
        <v>75</v>
      </c>
      <c r="ET95" s="299" t="s">
        <v>76</v>
      </c>
      <c r="EU95" s="299" t="s">
        <v>77</v>
      </c>
      <c r="EV95" s="299" t="s">
        <v>78</v>
      </c>
      <c r="EW95" s="299" t="s">
        <v>79</v>
      </c>
      <c r="EX95" s="299" t="s">
        <v>80</v>
      </c>
      <c r="EY95" s="299" t="s">
        <v>81</v>
      </c>
      <c r="EZ95" s="299" t="s">
        <v>82</v>
      </c>
      <c r="FA95" s="299" t="s">
        <v>83</v>
      </c>
      <c r="FB95" s="299" t="s">
        <v>84</v>
      </c>
      <c r="FC95" s="300" t="s">
        <v>85</v>
      </c>
      <c r="FD95" s="298" t="s">
        <v>74</v>
      </c>
      <c r="FE95" s="299" t="s">
        <v>75</v>
      </c>
      <c r="FF95" s="299" t="s">
        <v>76</v>
      </c>
      <c r="FG95" s="299" t="s">
        <v>77</v>
      </c>
      <c r="FH95" s="299" t="s">
        <v>78</v>
      </c>
      <c r="FI95" s="299" t="s">
        <v>79</v>
      </c>
      <c r="FJ95" s="299" t="s">
        <v>80</v>
      </c>
      <c r="FK95" s="299" t="s">
        <v>81</v>
      </c>
      <c r="FL95" s="299" t="s">
        <v>82</v>
      </c>
      <c r="FM95" s="299" t="s">
        <v>83</v>
      </c>
      <c r="FN95" s="299" t="s">
        <v>84</v>
      </c>
      <c r="FO95" s="300" t="s">
        <v>85</v>
      </c>
      <c r="FP95" s="298" t="s">
        <v>74</v>
      </c>
      <c r="FQ95" s="299" t="s">
        <v>75</v>
      </c>
      <c r="FR95" s="299" t="s">
        <v>76</v>
      </c>
      <c r="FS95" s="299" t="s">
        <v>77</v>
      </c>
      <c r="FT95" s="299" t="s">
        <v>78</v>
      </c>
      <c r="FU95" s="299" t="s">
        <v>79</v>
      </c>
      <c r="FV95" s="299" t="s">
        <v>80</v>
      </c>
      <c r="FW95" s="299" t="s">
        <v>81</v>
      </c>
      <c r="FX95" s="299" t="s">
        <v>82</v>
      </c>
      <c r="FY95" s="299" t="s">
        <v>83</v>
      </c>
      <c r="FZ95" s="299" t="s">
        <v>84</v>
      </c>
      <c r="GA95" s="300" t="s">
        <v>85</v>
      </c>
      <c r="GB95" s="298" t="s">
        <v>74</v>
      </c>
      <c r="GC95" s="299" t="s">
        <v>75</v>
      </c>
      <c r="GD95" s="299" t="s">
        <v>76</v>
      </c>
      <c r="GE95" s="299" t="s">
        <v>77</v>
      </c>
      <c r="GF95" s="299" t="s">
        <v>78</v>
      </c>
      <c r="GG95" s="299" t="s">
        <v>79</v>
      </c>
      <c r="GH95" s="299" t="s">
        <v>80</v>
      </c>
      <c r="GI95" s="299" t="s">
        <v>81</v>
      </c>
      <c r="GJ95" s="299" t="s">
        <v>82</v>
      </c>
      <c r="GK95" s="299" t="s">
        <v>83</v>
      </c>
      <c r="GL95" s="299" t="s">
        <v>84</v>
      </c>
      <c r="GM95" s="300" t="s">
        <v>85</v>
      </c>
      <c r="GN95" s="298" t="s">
        <v>74</v>
      </c>
      <c r="GO95" s="299" t="s">
        <v>75</v>
      </c>
      <c r="GP95" s="299" t="s">
        <v>76</v>
      </c>
      <c r="GQ95" s="299" t="s">
        <v>77</v>
      </c>
      <c r="GR95" s="299" t="s">
        <v>78</v>
      </c>
      <c r="GS95" s="299" t="s">
        <v>79</v>
      </c>
      <c r="GT95" s="299" t="s">
        <v>80</v>
      </c>
      <c r="GU95" s="299" t="s">
        <v>81</v>
      </c>
      <c r="GV95" s="299" t="s">
        <v>82</v>
      </c>
      <c r="GW95" s="299" t="s">
        <v>83</v>
      </c>
      <c r="GX95" s="299" t="s">
        <v>84</v>
      </c>
      <c r="GY95" s="300" t="s">
        <v>85</v>
      </c>
      <c r="GZ95" s="298" t="s">
        <v>74</v>
      </c>
      <c r="HA95" s="299" t="s">
        <v>75</v>
      </c>
      <c r="HB95" s="299" t="s">
        <v>76</v>
      </c>
      <c r="HC95" s="299" t="s">
        <v>77</v>
      </c>
      <c r="HD95" s="299" t="s">
        <v>78</v>
      </c>
      <c r="HE95" s="299" t="s">
        <v>79</v>
      </c>
      <c r="HF95" s="299" t="s">
        <v>80</v>
      </c>
      <c r="HG95" s="299" t="s">
        <v>81</v>
      </c>
      <c r="HH95" s="299" t="s">
        <v>82</v>
      </c>
      <c r="HI95" s="299" t="s">
        <v>83</v>
      </c>
      <c r="HJ95" s="299" t="s">
        <v>84</v>
      </c>
      <c r="HK95" s="300" t="s">
        <v>85</v>
      </c>
      <c r="HL95" s="298" t="s">
        <v>74</v>
      </c>
      <c r="HM95" s="299" t="s">
        <v>75</v>
      </c>
      <c r="HN95" s="299" t="s">
        <v>76</v>
      </c>
      <c r="HO95" s="299" t="s">
        <v>77</v>
      </c>
      <c r="HP95" s="299" t="s">
        <v>78</v>
      </c>
      <c r="HQ95" s="299" t="s">
        <v>79</v>
      </c>
      <c r="HR95" s="299" t="s">
        <v>80</v>
      </c>
      <c r="HS95" s="299" t="s">
        <v>81</v>
      </c>
      <c r="HT95" s="299" t="s">
        <v>82</v>
      </c>
      <c r="HU95" s="299" t="s">
        <v>83</v>
      </c>
      <c r="HV95" s="299" t="s">
        <v>84</v>
      </c>
      <c r="HW95" s="300" t="s">
        <v>85</v>
      </c>
      <c r="HX95" s="298" t="s">
        <v>74</v>
      </c>
      <c r="HY95" s="299" t="s">
        <v>75</v>
      </c>
      <c r="HZ95" s="299" t="s">
        <v>76</v>
      </c>
      <c r="IA95" s="299" t="s">
        <v>77</v>
      </c>
      <c r="IB95" s="299" t="s">
        <v>78</v>
      </c>
      <c r="IC95" s="299" t="s">
        <v>79</v>
      </c>
      <c r="ID95" s="299" t="s">
        <v>80</v>
      </c>
      <c r="IE95" s="299" t="s">
        <v>81</v>
      </c>
      <c r="IF95" s="299" t="s">
        <v>82</v>
      </c>
      <c r="IG95" s="299" t="s">
        <v>83</v>
      </c>
      <c r="IH95" s="299" t="s">
        <v>84</v>
      </c>
      <c r="II95" s="300" t="s">
        <v>85</v>
      </c>
    </row>
    <row r="96" spans="1:243" s="251" customFormat="1" ht="11.25" x14ac:dyDescent="0.2">
      <c r="A96" s="265" t="s">
        <v>201</v>
      </c>
      <c r="B96" s="290" t="s">
        <v>162</v>
      </c>
      <c r="C96" s="301">
        <v>0</v>
      </c>
      <c r="D96" s="301">
        <v>0</v>
      </c>
      <c r="E96" s="302">
        <v>0</v>
      </c>
      <c r="F96" s="302">
        <v>0</v>
      </c>
      <c r="G96" s="302">
        <v>0</v>
      </c>
      <c r="H96" s="302">
        <v>0</v>
      </c>
      <c r="I96" s="302">
        <v>0</v>
      </c>
      <c r="J96" s="302">
        <v>0</v>
      </c>
      <c r="K96" s="302">
        <v>0</v>
      </c>
      <c r="L96" s="302">
        <v>0</v>
      </c>
      <c r="M96" s="302">
        <v>0</v>
      </c>
      <c r="N96" s="302">
        <v>0</v>
      </c>
      <c r="O96" s="303">
        <v>0</v>
      </c>
      <c r="P96" s="301">
        <v>0</v>
      </c>
      <c r="Q96" s="302">
        <v>0</v>
      </c>
      <c r="R96" s="302">
        <v>0</v>
      </c>
      <c r="S96" s="302">
        <v>0</v>
      </c>
      <c r="T96" s="302">
        <v>0</v>
      </c>
      <c r="U96" s="302">
        <v>0</v>
      </c>
      <c r="V96" s="302">
        <v>0</v>
      </c>
      <c r="W96" s="302">
        <v>0</v>
      </c>
      <c r="X96" s="302">
        <v>0</v>
      </c>
      <c r="Y96" s="302">
        <v>0</v>
      </c>
      <c r="Z96" s="302">
        <v>0</v>
      </c>
      <c r="AA96" s="303">
        <v>0</v>
      </c>
      <c r="AB96" s="301">
        <v>0</v>
      </c>
      <c r="AC96" s="302">
        <v>0</v>
      </c>
      <c r="AD96" s="302">
        <v>0</v>
      </c>
      <c r="AE96" s="302">
        <v>0</v>
      </c>
      <c r="AF96" s="302">
        <v>0</v>
      </c>
      <c r="AG96" s="302">
        <v>0</v>
      </c>
      <c r="AH96" s="302">
        <v>0</v>
      </c>
      <c r="AI96" s="302">
        <v>0</v>
      </c>
      <c r="AJ96" s="302">
        <v>0</v>
      </c>
      <c r="AK96" s="302">
        <v>0</v>
      </c>
      <c r="AL96" s="302">
        <v>0</v>
      </c>
      <c r="AM96" s="303">
        <v>0</v>
      </c>
      <c r="AN96" s="301">
        <v>0</v>
      </c>
      <c r="AO96" s="302">
        <v>0</v>
      </c>
      <c r="AP96" s="302">
        <v>0</v>
      </c>
      <c r="AQ96" s="302">
        <v>0</v>
      </c>
      <c r="AR96" s="302">
        <v>0</v>
      </c>
      <c r="AS96" s="302">
        <v>0</v>
      </c>
      <c r="AT96" s="302">
        <v>0</v>
      </c>
      <c r="AU96" s="302">
        <v>0</v>
      </c>
      <c r="AV96" s="302">
        <v>0</v>
      </c>
      <c r="AW96" s="302">
        <v>0</v>
      </c>
      <c r="AX96" s="302">
        <v>0</v>
      </c>
      <c r="AY96" s="303">
        <v>0</v>
      </c>
      <c r="AZ96" s="301">
        <v>0</v>
      </c>
      <c r="BA96" s="302">
        <v>0</v>
      </c>
      <c r="BB96" s="302">
        <v>0</v>
      </c>
      <c r="BC96" s="302">
        <v>0</v>
      </c>
      <c r="BD96" s="302">
        <v>0</v>
      </c>
      <c r="BE96" s="302">
        <v>0</v>
      </c>
      <c r="BF96" s="302">
        <v>0</v>
      </c>
      <c r="BG96" s="302">
        <v>0</v>
      </c>
      <c r="BH96" s="302">
        <v>0</v>
      </c>
      <c r="BI96" s="302">
        <v>0</v>
      </c>
      <c r="BJ96" s="302">
        <v>0</v>
      </c>
      <c r="BK96" s="303">
        <v>0</v>
      </c>
      <c r="BL96" s="301">
        <v>0</v>
      </c>
      <c r="BM96" s="302">
        <v>0</v>
      </c>
      <c r="BN96" s="302">
        <v>0</v>
      </c>
      <c r="BO96" s="302">
        <v>0</v>
      </c>
      <c r="BP96" s="302">
        <v>0</v>
      </c>
      <c r="BQ96" s="302">
        <v>0</v>
      </c>
      <c r="BR96" s="302">
        <v>0</v>
      </c>
      <c r="BS96" s="302">
        <v>0</v>
      </c>
      <c r="BT96" s="302">
        <v>0</v>
      </c>
      <c r="BU96" s="302">
        <v>0</v>
      </c>
      <c r="BV96" s="302">
        <v>0</v>
      </c>
      <c r="BW96" s="303">
        <v>0</v>
      </c>
      <c r="BX96" s="301">
        <v>2541</v>
      </c>
      <c r="BY96" s="302">
        <v>0</v>
      </c>
      <c r="BZ96" s="302">
        <v>0</v>
      </c>
      <c r="CA96" s="302">
        <v>0</v>
      </c>
      <c r="CB96" s="302">
        <v>0</v>
      </c>
      <c r="CC96" s="302">
        <v>0</v>
      </c>
      <c r="CD96" s="302">
        <v>0</v>
      </c>
      <c r="CE96" s="302">
        <v>0</v>
      </c>
      <c r="CF96" s="302">
        <v>0</v>
      </c>
      <c r="CG96" s="302">
        <v>0</v>
      </c>
      <c r="CH96" s="302">
        <v>0</v>
      </c>
      <c r="CI96" s="303">
        <v>0</v>
      </c>
      <c r="CJ96" s="301">
        <v>27895</v>
      </c>
      <c r="CK96" s="302">
        <v>18063</v>
      </c>
      <c r="CL96" s="302">
        <v>50956</v>
      </c>
      <c r="CM96" s="302">
        <v>16317</v>
      </c>
      <c r="CN96" s="302">
        <v>27947</v>
      </c>
      <c r="CO96" s="302">
        <v>19250</v>
      </c>
      <c r="CP96" s="302">
        <v>30989</v>
      </c>
      <c r="CQ96" s="302">
        <v>22101</v>
      </c>
      <c r="CR96" s="302">
        <v>36937</v>
      </c>
      <c r="CS96" s="302">
        <v>47111</v>
      </c>
      <c r="CT96" s="302">
        <v>107836</v>
      </c>
      <c r="CU96" s="303">
        <v>89966</v>
      </c>
      <c r="CV96" s="301">
        <v>62009</v>
      </c>
      <c r="CW96" s="302">
        <v>58083</v>
      </c>
      <c r="CX96" s="302">
        <v>47339</v>
      </c>
      <c r="CY96" s="302">
        <v>35777</v>
      </c>
      <c r="CZ96" s="302">
        <v>33167</v>
      </c>
      <c r="DA96" s="302">
        <v>25162</v>
      </c>
      <c r="DB96" s="302">
        <v>27944</v>
      </c>
      <c r="DC96" s="302">
        <v>43238</v>
      </c>
      <c r="DD96" s="302">
        <v>60907</v>
      </c>
      <c r="DE96" s="302">
        <v>145834</v>
      </c>
      <c r="DF96" s="302">
        <v>71944</v>
      </c>
      <c r="DG96" s="303">
        <v>53333</v>
      </c>
      <c r="DH96" s="301">
        <v>105823</v>
      </c>
      <c r="DI96" s="302">
        <v>156729</v>
      </c>
      <c r="DJ96" s="302">
        <v>118871</v>
      </c>
      <c r="DK96" s="302">
        <v>77612</v>
      </c>
      <c r="DL96" s="302">
        <v>42105</v>
      </c>
      <c r="DM96" s="302">
        <v>39009</v>
      </c>
      <c r="DN96" s="302">
        <v>34316</v>
      </c>
      <c r="DO96" s="302">
        <v>35218</v>
      </c>
      <c r="DP96" s="302">
        <v>99395</v>
      </c>
      <c r="DQ96" s="302">
        <v>116470</v>
      </c>
      <c r="DR96" s="302">
        <v>145136</v>
      </c>
      <c r="DS96" s="303">
        <v>557713</v>
      </c>
      <c r="DT96" s="301">
        <v>867440</v>
      </c>
      <c r="DU96" s="302">
        <v>553295</v>
      </c>
      <c r="DV96" s="302">
        <v>487186</v>
      </c>
      <c r="DW96" s="302">
        <v>458296</v>
      </c>
      <c r="DX96" s="302">
        <v>270419</v>
      </c>
      <c r="DY96" s="302">
        <v>452194</v>
      </c>
      <c r="DZ96" s="302">
        <v>467554</v>
      </c>
      <c r="EA96" s="302">
        <v>405222</v>
      </c>
      <c r="EB96" s="302">
        <v>647411</v>
      </c>
      <c r="EC96" s="302">
        <v>717696</v>
      </c>
      <c r="ED96" s="302">
        <v>734726</v>
      </c>
      <c r="EE96" s="303">
        <v>1030541</v>
      </c>
      <c r="EF96" s="301">
        <v>1083580</v>
      </c>
      <c r="EG96" s="302">
        <v>803164</v>
      </c>
      <c r="EH96" s="302">
        <v>1228034</v>
      </c>
      <c r="EI96" s="302">
        <v>1019845</v>
      </c>
      <c r="EJ96" s="302">
        <v>868548</v>
      </c>
      <c r="EK96" s="302">
        <v>988027</v>
      </c>
      <c r="EL96" s="302">
        <v>422910</v>
      </c>
      <c r="EM96" s="302">
        <v>568882</v>
      </c>
      <c r="EN96" s="302">
        <v>717975</v>
      </c>
      <c r="EO96" s="302">
        <v>1128735</v>
      </c>
      <c r="EP96" s="302">
        <v>1035827</v>
      </c>
      <c r="EQ96" s="303">
        <v>1418718</v>
      </c>
      <c r="ER96" s="301">
        <v>1237089</v>
      </c>
      <c r="ES96" s="302">
        <v>1179605</v>
      </c>
      <c r="ET96" s="302">
        <v>763973</v>
      </c>
      <c r="EU96" s="302">
        <v>667788</v>
      </c>
      <c r="EV96" s="302">
        <v>600709</v>
      </c>
      <c r="EW96" s="302">
        <v>485281</v>
      </c>
      <c r="EX96" s="302">
        <v>392681</v>
      </c>
      <c r="EY96" s="302">
        <v>576381</v>
      </c>
      <c r="EZ96" s="302">
        <v>368344</v>
      </c>
      <c r="FA96" s="302">
        <v>867540</v>
      </c>
      <c r="FB96" s="302">
        <v>788959</v>
      </c>
      <c r="FC96" s="303">
        <v>1418170</v>
      </c>
      <c r="FD96" s="301">
        <v>1269901</v>
      </c>
      <c r="FE96" s="302">
        <v>868125</v>
      </c>
      <c r="FF96" s="302">
        <v>1078695</v>
      </c>
      <c r="FG96" s="302">
        <v>741375</v>
      </c>
      <c r="FH96" s="302">
        <v>859098</v>
      </c>
      <c r="FI96" s="302">
        <v>666042</v>
      </c>
      <c r="FJ96" s="302">
        <v>750707</v>
      </c>
      <c r="FK96" s="302">
        <v>667092</v>
      </c>
      <c r="FL96" s="302">
        <v>922786</v>
      </c>
      <c r="FM96" s="302">
        <v>800657</v>
      </c>
      <c r="FN96" s="302">
        <v>1659276</v>
      </c>
      <c r="FO96" s="303">
        <v>2371699</v>
      </c>
      <c r="FP96" s="301">
        <v>6224014</v>
      </c>
      <c r="FQ96" s="302">
        <v>6731294</v>
      </c>
      <c r="FR96" s="302">
        <v>5437319</v>
      </c>
      <c r="FS96" s="302">
        <v>4758708</v>
      </c>
      <c r="FT96" s="302">
        <v>4169454</v>
      </c>
      <c r="FU96" s="302">
        <v>3367329</v>
      </c>
      <c r="FV96" s="302">
        <v>3344420</v>
      </c>
      <c r="FW96" s="302">
        <v>3502149</v>
      </c>
      <c r="FX96" s="302">
        <v>2771757</v>
      </c>
      <c r="FY96" s="302">
        <v>2823270</v>
      </c>
      <c r="FZ96" s="302">
        <v>4395925</v>
      </c>
      <c r="GA96" s="303">
        <v>3646274</v>
      </c>
      <c r="GB96" s="301">
        <v>5798692</v>
      </c>
      <c r="GC96" s="302">
        <v>5952792</v>
      </c>
      <c r="GD96" s="302">
        <v>5849179</v>
      </c>
      <c r="GE96" s="302">
        <v>4992254</v>
      </c>
      <c r="GF96" s="302">
        <v>4141136</v>
      </c>
      <c r="GG96" s="302">
        <v>4091481</v>
      </c>
      <c r="GH96" s="302">
        <v>4096972</v>
      </c>
      <c r="GI96" s="302">
        <v>3862979</v>
      </c>
      <c r="GJ96" s="302">
        <v>3481938</v>
      </c>
      <c r="GK96" s="302">
        <v>5194437</v>
      </c>
      <c r="GL96" s="302">
        <v>5437572</v>
      </c>
      <c r="GM96" s="303">
        <v>7347102</v>
      </c>
      <c r="GN96" s="301">
        <v>7113534</v>
      </c>
      <c r="GO96" s="302">
        <v>6019381</v>
      </c>
      <c r="GP96" s="302">
        <v>8991973</v>
      </c>
      <c r="GQ96" s="302">
        <v>5400276</v>
      </c>
      <c r="GR96" s="302">
        <v>3947910</v>
      </c>
      <c r="GS96" s="302">
        <v>3456204</v>
      </c>
      <c r="GT96" s="302">
        <v>3190700</v>
      </c>
      <c r="GU96" s="302">
        <v>5882411</v>
      </c>
      <c r="GV96" s="302">
        <v>6399706</v>
      </c>
      <c r="GW96" s="302">
        <v>8755539</v>
      </c>
      <c r="GX96" s="302">
        <v>8626012</v>
      </c>
      <c r="GY96" s="303">
        <v>8857842</v>
      </c>
      <c r="GZ96" s="301">
        <v>10934128</v>
      </c>
      <c r="HA96" s="302">
        <v>8593550</v>
      </c>
      <c r="HB96" s="302">
        <v>13001616</v>
      </c>
      <c r="HC96" s="302">
        <v>9215661</v>
      </c>
      <c r="HD96" s="302">
        <v>9638088</v>
      </c>
      <c r="HE96" s="302">
        <v>7338073</v>
      </c>
      <c r="HF96" s="302">
        <v>6847318</v>
      </c>
      <c r="HG96" s="302">
        <v>6694391</v>
      </c>
      <c r="HH96" s="302">
        <v>9104744</v>
      </c>
      <c r="HI96" s="302">
        <v>8724577</v>
      </c>
      <c r="HJ96" s="302">
        <v>12102134</v>
      </c>
      <c r="HK96" s="303">
        <v>12072269</v>
      </c>
      <c r="HL96" s="301">
        <v>13444809</v>
      </c>
      <c r="HM96" s="302">
        <v>12598763</v>
      </c>
      <c r="HN96" s="302">
        <v>12737077</v>
      </c>
      <c r="HO96" s="302">
        <v>8163009</v>
      </c>
      <c r="HP96" s="302">
        <v>6671490</v>
      </c>
      <c r="HQ96" s="302">
        <v>6174472</v>
      </c>
      <c r="HR96" s="302">
        <v>6572626</v>
      </c>
      <c r="HS96" s="302">
        <v>5423121</v>
      </c>
      <c r="HT96" s="302">
        <v>7039943</v>
      </c>
      <c r="HU96" s="302">
        <v>6557904</v>
      </c>
      <c r="HV96" s="302">
        <v>5146003</v>
      </c>
      <c r="HW96" s="303">
        <v>8783019</v>
      </c>
      <c r="HX96" s="301">
        <v>387805</v>
      </c>
      <c r="HY96" s="302">
        <v>191621</v>
      </c>
      <c r="HZ96" s="302">
        <v>0</v>
      </c>
      <c r="IA96" s="302">
        <v>0</v>
      </c>
      <c r="IB96" s="302">
        <v>0</v>
      </c>
      <c r="IC96" s="302">
        <v>0</v>
      </c>
      <c r="ID96" s="302">
        <v>0</v>
      </c>
      <c r="IE96" s="302">
        <v>0</v>
      </c>
      <c r="IF96" s="302">
        <v>0</v>
      </c>
      <c r="IG96" s="302">
        <v>0</v>
      </c>
      <c r="IH96" s="302">
        <v>0</v>
      </c>
      <c r="II96" s="303">
        <v>0</v>
      </c>
    </row>
    <row r="97" spans="1:243" s="251" customFormat="1" ht="11.25" x14ac:dyDescent="0.2">
      <c r="A97" s="265" t="s">
        <v>201</v>
      </c>
      <c r="B97" s="290" t="s">
        <v>163</v>
      </c>
      <c r="C97" s="301">
        <v>0</v>
      </c>
      <c r="D97" s="301">
        <v>0</v>
      </c>
      <c r="E97" s="302">
        <v>0</v>
      </c>
      <c r="F97" s="302">
        <v>0</v>
      </c>
      <c r="G97" s="302">
        <v>0</v>
      </c>
      <c r="H97" s="302">
        <v>0</v>
      </c>
      <c r="I97" s="302">
        <v>0</v>
      </c>
      <c r="J97" s="302">
        <v>0</v>
      </c>
      <c r="K97" s="302">
        <v>0</v>
      </c>
      <c r="L97" s="302">
        <v>0</v>
      </c>
      <c r="M97" s="302">
        <v>0</v>
      </c>
      <c r="N97" s="302">
        <v>0</v>
      </c>
      <c r="O97" s="303">
        <v>0</v>
      </c>
      <c r="P97" s="301">
        <v>0</v>
      </c>
      <c r="Q97" s="302">
        <v>0</v>
      </c>
      <c r="R97" s="302">
        <v>0</v>
      </c>
      <c r="S97" s="302">
        <v>0</v>
      </c>
      <c r="T97" s="302">
        <v>0</v>
      </c>
      <c r="U97" s="302">
        <v>0</v>
      </c>
      <c r="V97" s="302">
        <v>0</v>
      </c>
      <c r="W97" s="302">
        <v>0</v>
      </c>
      <c r="X97" s="302">
        <v>0</v>
      </c>
      <c r="Y97" s="302">
        <v>0</v>
      </c>
      <c r="Z97" s="302">
        <v>0</v>
      </c>
      <c r="AA97" s="303">
        <v>0</v>
      </c>
      <c r="AB97" s="301">
        <v>0</v>
      </c>
      <c r="AC97" s="302">
        <v>0</v>
      </c>
      <c r="AD97" s="302">
        <v>0</v>
      </c>
      <c r="AE97" s="302">
        <v>0</v>
      </c>
      <c r="AF97" s="302">
        <v>0</v>
      </c>
      <c r="AG97" s="302">
        <v>0</v>
      </c>
      <c r="AH97" s="302">
        <v>0</v>
      </c>
      <c r="AI97" s="302">
        <v>0</v>
      </c>
      <c r="AJ97" s="302">
        <v>0</v>
      </c>
      <c r="AK97" s="302">
        <v>0</v>
      </c>
      <c r="AL97" s="302">
        <v>0</v>
      </c>
      <c r="AM97" s="303">
        <v>0</v>
      </c>
      <c r="AN97" s="301">
        <v>0</v>
      </c>
      <c r="AO97" s="302">
        <v>0</v>
      </c>
      <c r="AP97" s="302">
        <v>0</v>
      </c>
      <c r="AQ97" s="302">
        <v>0</v>
      </c>
      <c r="AR97" s="302">
        <v>0</v>
      </c>
      <c r="AS97" s="302">
        <v>0</v>
      </c>
      <c r="AT97" s="302">
        <v>0</v>
      </c>
      <c r="AU97" s="302">
        <v>0</v>
      </c>
      <c r="AV97" s="302">
        <v>0</v>
      </c>
      <c r="AW97" s="302">
        <v>0</v>
      </c>
      <c r="AX97" s="302">
        <v>0</v>
      </c>
      <c r="AY97" s="303">
        <v>0</v>
      </c>
      <c r="AZ97" s="301">
        <v>0</v>
      </c>
      <c r="BA97" s="302">
        <v>0</v>
      </c>
      <c r="BB97" s="302">
        <v>0</v>
      </c>
      <c r="BC97" s="302">
        <v>0</v>
      </c>
      <c r="BD97" s="302">
        <v>0</v>
      </c>
      <c r="BE97" s="302">
        <v>0</v>
      </c>
      <c r="BF97" s="302">
        <v>0</v>
      </c>
      <c r="BG97" s="302">
        <v>0</v>
      </c>
      <c r="BH97" s="302">
        <v>0</v>
      </c>
      <c r="BI97" s="302">
        <v>0</v>
      </c>
      <c r="BJ97" s="302">
        <v>0</v>
      </c>
      <c r="BK97" s="303">
        <v>0</v>
      </c>
      <c r="BL97" s="301">
        <v>0</v>
      </c>
      <c r="BM97" s="302">
        <v>0</v>
      </c>
      <c r="BN97" s="302">
        <v>0</v>
      </c>
      <c r="BO97" s="302">
        <v>0</v>
      </c>
      <c r="BP97" s="302">
        <v>0</v>
      </c>
      <c r="BQ97" s="302">
        <v>0</v>
      </c>
      <c r="BR97" s="302">
        <v>0</v>
      </c>
      <c r="BS97" s="302">
        <v>0</v>
      </c>
      <c r="BT97" s="302">
        <v>0</v>
      </c>
      <c r="BU97" s="302">
        <v>0</v>
      </c>
      <c r="BV97" s="302">
        <v>0</v>
      </c>
      <c r="BW97" s="303">
        <v>0</v>
      </c>
      <c r="BX97" s="301">
        <v>0</v>
      </c>
      <c r="BY97" s="302">
        <v>0</v>
      </c>
      <c r="BZ97" s="302">
        <v>0</v>
      </c>
      <c r="CA97" s="302">
        <v>0</v>
      </c>
      <c r="CB97" s="302">
        <v>0</v>
      </c>
      <c r="CC97" s="302">
        <v>0</v>
      </c>
      <c r="CD97" s="302">
        <v>0</v>
      </c>
      <c r="CE97" s="302">
        <v>0</v>
      </c>
      <c r="CF97" s="302">
        <v>0</v>
      </c>
      <c r="CG97" s="302">
        <v>0</v>
      </c>
      <c r="CH97" s="302">
        <v>0</v>
      </c>
      <c r="CI97" s="303">
        <v>0</v>
      </c>
      <c r="CJ97" s="301">
        <v>0</v>
      </c>
      <c r="CK97" s="302">
        <v>0</v>
      </c>
      <c r="CL97" s="302">
        <v>0</v>
      </c>
      <c r="CM97" s="302">
        <v>0</v>
      </c>
      <c r="CN97" s="302">
        <v>0</v>
      </c>
      <c r="CO97" s="302">
        <v>0</v>
      </c>
      <c r="CP97" s="302">
        <v>0</v>
      </c>
      <c r="CQ97" s="302">
        <v>0</v>
      </c>
      <c r="CR97" s="302">
        <v>0</v>
      </c>
      <c r="CS97" s="302">
        <v>0</v>
      </c>
      <c r="CT97" s="302">
        <v>0</v>
      </c>
      <c r="CU97" s="303">
        <v>0</v>
      </c>
      <c r="CV97" s="301">
        <v>0</v>
      </c>
      <c r="CW97" s="302">
        <v>0</v>
      </c>
      <c r="CX97" s="302">
        <v>0</v>
      </c>
      <c r="CY97" s="302">
        <v>0</v>
      </c>
      <c r="CZ97" s="302">
        <v>0</v>
      </c>
      <c r="DA97" s="302">
        <v>0</v>
      </c>
      <c r="DB97" s="302">
        <v>0</v>
      </c>
      <c r="DC97" s="302">
        <v>0</v>
      </c>
      <c r="DD97" s="302">
        <v>0</v>
      </c>
      <c r="DE97" s="302">
        <v>0</v>
      </c>
      <c r="DF97" s="302">
        <v>0</v>
      </c>
      <c r="DG97" s="303">
        <v>0</v>
      </c>
      <c r="DH97" s="301">
        <v>0</v>
      </c>
      <c r="DI97" s="302">
        <v>0</v>
      </c>
      <c r="DJ97" s="302">
        <v>0</v>
      </c>
      <c r="DK97" s="302">
        <v>0</v>
      </c>
      <c r="DL97" s="302">
        <v>0</v>
      </c>
      <c r="DM97" s="302">
        <v>0</v>
      </c>
      <c r="DN97" s="302">
        <v>0</v>
      </c>
      <c r="DO97" s="302">
        <v>0</v>
      </c>
      <c r="DP97" s="302">
        <v>12319</v>
      </c>
      <c r="DQ97" s="302">
        <v>0</v>
      </c>
      <c r="DR97" s="302">
        <v>28772</v>
      </c>
      <c r="DS97" s="303">
        <v>48527</v>
      </c>
      <c r="DT97" s="301">
        <v>80166</v>
      </c>
      <c r="DU97" s="302">
        <v>77417</v>
      </c>
      <c r="DV97" s="302">
        <v>42543</v>
      </c>
      <c r="DW97" s="302">
        <v>57478</v>
      </c>
      <c r="DX97" s="302">
        <v>65140</v>
      </c>
      <c r="DY97" s="302">
        <v>50620</v>
      </c>
      <c r="DZ97" s="302">
        <v>94354</v>
      </c>
      <c r="EA97" s="302">
        <v>78531</v>
      </c>
      <c r="EB97" s="302">
        <v>67525</v>
      </c>
      <c r="EC97" s="302">
        <v>87584</v>
      </c>
      <c r="ED97" s="302">
        <v>151558</v>
      </c>
      <c r="EE97" s="303">
        <v>295918</v>
      </c>
      <c r="EF97" s="301">
        <v>148038</v>
      </c>
      <c r="EG97" s="302">
        <v>88721</v>
      </c>
      <c r="EH97" s="302">
        <v>69606</v>
      </c>
      <c r="EI97" s="302">
        <v>175857</v>
      </c>
      <c r="EJ97" s="302">
        <v>157967</v>
      </c>
      <c r="EK97" s="302">
        <v>201617</v>
      </c>
      <c r="EL97" s="302">
        <v>132227</v>
      </c>
      <c r="EM97" s="302">
        <v>206862</v>
      </c>
      <c r="EN97" s="302">
        <v>234481</v>
      </c>
      <c r="EO97" s="302">
        <v>401468</v>
      </c>
      <c r="EP97" s="302">
        <v>324687</v>
      </c>
      <c r="EQ97" s="303">
        <v>458570</v>
      </c>
      <c r="ER97" s="301">
        <v>230439</v>
      </c>
      <c r="ES97" s="302">
        <v>104945</v>
      </c>
      <c r="ET97" s="302">
        <v>102996</v>
      </c>
      <c r="EU97" s="302">
        <v>68984</v>
      </c>
      <c r="EV97" s="302">
        <v>142688</v>
      </c>
      <c r="EW97" s="302">
        <v>85413</v>
      </c>
      <c r="EX97" s="302">
        <v>129326</v>
      </c>
      <c r="EY97" s="302">
        <v>184765</v>
      </c>
      <c r="EZ97" s="302">
        <v>136854</v>
      </c>
      <c r="FA97" s="302">
        <v>280591</v>
      </c>
      <c r="FB97" s="302">
        <v>363944</v>
      </c>
      <c r="FC97" s="303">
        <v>351933</v>
      </c>
      <c r="FD97" s="301">
        <v>214312</v>
      </c>
      <c r="FE97" s="302">
        <v>191799</v>
      </c>
      <c r="FF97" s="302">
        <v>294552</v>
      </c>
      <c r="FG97" s="302">
        <v>267448</v>
      </c>
      <c r="FH97" s="302">
        <v>297393</v>
      </c>
      <c r="FI97" s="302">
        <v>199017</v>
      </c>
      <c r="FJ97" s="302">
        <v>323023</v>
      </c>
      <c r="FK97" s="302">
        <v>236959</v>
      </c>
      <c r="FL97" s="302">
        <v>432325</v>
      </c>
      <c r="FM97" s="302">
        <v>368710</v>
      </c>
      <c r="FN97" s="302">
        <v>717003</v>
      </c>
      <c r="FO97" s="303">
        <v>785687</v>
      </c>
      <c r="FP97" s="301">
        <v>638984</v>
      </c>
      <c r="FQ97" s="302">
        <v>464697</v>
      </c>
      <c r="FR97" s="302">
        <v>673032</v>
      </c>
      <c r="FS97" s="302">
        <v>482682</v>
      </c>
      <c r="FT97" s="302">
        <v>621527</v>
      </c>
      <c r="FU97" s="302">
        <v>361331</v>
      </c>
      <c r="FV97" s="302">
        <v>880704</v>
      </c>
      <c r="FW97" s="302">
        <v>717754</v>
      </c>
      <c r="FX97" s="302">
        <v>683872</v>
      </c>
      <c r="FY97" s="302">
        <v>1130483</v>
      </c>
      <c r="FZ97" s="302">
        <v>1216723</v>
      </c>
      <c r="GA97" s="303">
        <v>1180850</v>
      </c>
      <c r="GB97" s="301">
        <v>830544</v>
      </c>
      <c r="GC97" s="302">
        <v>833672</v>
      </c>
      <c r="GD97" s="302">
        <v>872221</v>
      </c>
      <c r="GE97" s="302">
        <v>590502</v>
      </c>
      <c r="GF97" s="302">
        <v>486014</v>
      </c>
      <c r="GG97" s="302">
        <v>515584</v>
      </c>
      <c r="GH97" s="302">
        <v>450618</v>
      </c>
      <c r="GI97" s="302">
        <v>452969</v>
      </c>
      <c r="GJ97" s="302">
        <v>460154</v>
      </c>
      <c r="GK97" s="302">
        <v>1217951</v>
      </c>
      <c r="GL97" s="302">
        <v>942349</v>
      </c>
      <c r="GM97" s="303">
        <v>931792</v>
      </c>
      <c r="GN97" s="301">
        <v>831534</v>
      </c>
      <c r="GO97" s="302">
        <v>653169</v>
      </c>
      <c r="GP97" s="302">
        <v>587555</v>
      </c>
      <c r="GQ97" s="302">
        <v>636307</v>
      </c>
      <c r="GR97" s="302">
        <v>419612</v>
      </c>
      <c r="GS97" s="302">
        <v>389066</v>
      </c>
      <c r="GT97" s="302">
        <v>300479</v>
      </c>
      <c r="GU97" s="302">
        <v>777529</v>
      </c>
      <c r="GV97" s="302">
        <v>1132631</v>
      </c>
      <c r="GW97" s="302">
        <v>1248557</v>
      </c>
      <c r="GX97" s="302">
        <v>1190840</v>
      </c>
      <c r="GY97" s="303">
        <v>1358025</v>
      </c>
      <c r="GZ97" s="301">
        <v>1292051</v>
      </c>
      <c r="HA97" s="302">
        <v>1101025</v>
      </c>
      <c r="HB97" s="302">
        <v>1480911</v>
      </c>
      <c r="HC97" s="302">
        <v>972636</v>
      </c>
      <c r="HD97" s="302">
        <v>1075370</v>
      </c>
      <c r="HE97" s="302">
        <v>919487</v>
      </c>
      <c r="HF97" s="302">
        <v>933685</v>
      </c>
      <c r="HG97" s="302">
        <v>1009035</v>
      </c>
      <c r="HH97" s="302">
        <v>1387042</v>
      </c>
      <c r="HI97" s="302">
        <v>1411104</v>
      </c>
      <c r="HJ97" s="302">
        <v>1397990</v>
      </c>
      <c r="HK97" s="303">
        <v>1677523</v>
      </c>
      <c r="HL97" s="301">
        <v>1903381</v>
      </c>
      <c r="HM97" s="302">
        <v>1912944</v>
      </c>
      <c r="HN97" s="302">
        <v>1433251</v>
      </c>
      <c r="HO97" s="302">
        <v>919766</v>
      </c>
      <c r="HP97" s="302">
        <v>781586</v>
      </c>
      <c r="HQ97" s="302">
        <v>579766</v>
      </c>
      <c r="HR97" s="302">
        <v>628335</v>
      </c>
      <c r="HS97" s="302">
        <v>596574</v>
      </c>
      <c r="HT97" s="302">
        <v>635816</v>
      </c>
      <c r="HU97" s="302">
        <v>623061</v>
      </c>
      <c r="HV97" s="302">
        <v>427275</v>
      </c>
      <c r="HW97" s="303">
        <v>339486</v>
      </c>
      <c r="HX97" s="301">
        <v>62999</v>
      </c>
      <c r="HY97" s="302">
        <v>104370</v>
      </c>
      <c r="HZ97" s="302">
        <v>0</v>
      </c>
      <c r="IA97" s="302">
        <v>0</v>
      </c>
      <c r="IB97" s="302">
        <v>0</v>
      </c>
      <c r="IC97" s="302">
        <v>0</v>
      </c>
      <c r="ID97" s="302">
        <v>0</v>
      </c>
      <c r="IE97" s="302">
        <v>0</v>
      </c>
      <c r="IF97" s="302">
        <v>0</v>
      </c>
      <c r="IG97" s="302">
        <v>0</v>
      </c>
      <c r="IH97" s="302">
        <v>0</v>
      </c>
      <c r="II97" s="303">
        <v>0</v>
      </c>
    </row>
    <row r="98" spans="1:243" s="251" customFormat="1" ht="11.25" x14ac:dyDescent="0.2">
      <c r="A98" s="265" t="s">
        <v>201</v>
      </c>
      <c r="B98" s="290" t="s">
        <v>164</v>
      </c>
      <c r="C98" s="301">
        <v>0</v>
      </c>
      <c r="D98" s="301">
        <v>0</v>
      </c>
      <c r="E98" s="302">
        <v>0</v>
      </c>
      <c r="F98" s="302">
        <v>0</v>
      </c>
      <c r="G98" s="302">
        <v>0</v>
      </c>
      <c r="H98" s="302">
        <v>0</v>
      </c>
      <c r="I98" s="302">
        <v>0</v>
      </c>
      <c r="J98" s="302">
        <v>0</v>
      </c>
      <c r="K98" s="302">
        <v>0</v>
      </c>
      <c r="L98" s="302">
        <v>0</v>
      </c>
      <c r="M98" s="302">
        <v>0</v>
      </c>
      <c r="N98" s="302">
        <v>0</v>
      </c>
      <c r="O98" s="303">
        <v>0</v>
      </c>
      <c r="P98" s="301">
        <v>0</v>
      </c>
      <c r="Q98" s="302">
        <v>0</v>
      </c>
      <c r="R98" s="302">
        <v>0</v>
      </c>
      <c r="S98" s="302">
        <v>0</v>
      </c>
      <c r="T98" s="302">
        <v>0</v>
      </c>
      <c r="U98" s="302">
        <v>0</v>
      </c>
      <c r="V98" s="302">
        <v>0</v>
      </c>
      <c r="W98" s="302">
        <v>0</v>
      </c>
      <c r="X98" s="302">
        <v>0</v>
      </c>
      <c r="Y98" s="302">
        <v>0</v>
      </c>
      <c r="Z98" s="302">
        <v>0</v>
      </c>
      <c r="AA98" s="303">
        <v>0</v>
      </c>
      <c r="AB98" s="301">
        <v>184</v>
      </c>
      <c r="AC98" s="302">
        <v>100</v>
      </c>
      <c r="AD98" s="302">
        <v>53</v>
      </c>
      <c r="AE98" s="302">
        <v>65</v>
      </c>
      <c r="AF98" s="302">
        <v>0</v>
      </c>
      <c r="AG98" s="302">
        <v>0</v>
      </c>
      <c r="AH98" s="302">
        <v>476</v>
      </c>
      <c r="AI98" s="302">
        <v>470</v>
      </c>
      <c r="AJ98" s="302">
        <v>48</v>
      </c>
      <c r="AK98" s="302">
        <v>0</v>
      </c>
      <c r="AL98" s="302">
        <v>0</v>
      </c>
      <c r="AM98" s="303">
        <v>0</v>
      </c>
      <c r="AN98" s="301">
        <v>0</v>
      </c>
      <c r="AO98" s="302">
        <v>0</v>
      </c>
      <c r="AP98" s="302">
        <v>0</v>
      </c>
      <c r="AQ98" s="302">
        <v>0</v>
      </c>
      <c r="AR98" s="302">
        <v>0</v>
      </c>
      <c r="AS98" s="302">
        <v>0</v>
      </c>
      <c r="AT98" s="302">
        <v>0</v>
      </c>
      <c r="AU98" s="302">
        <v>0</v>
      </c>
      <c r="AV98" s="302">
        <v>0</v>
      </c>
      <c r="AW98" s="302">
        <v>0</v>
      </c>
      <c r="AX98" s="302">
        <v>0</v>
      </c>
      <c r="AY98" s="303">
        <v>0</v>
      </c>
      <c r="AZ98" s="301">
        <v>944</v>
      </c>
      <c r="BA98" s="302">
        <v>329</v>
      </c>
      <c r="BB98" s="302">
        <v>0</v>
      </c>
      <c r="BC98" s="302">
        <v>0</v>
      </c>
      <c r="BD98" s="302">
        <v>0</v>
      </c>
      <c r="BE98" s="302">
        <v>0</v>
      </c>
      <c r="BF98" s="302">
        <v>0</v>
      </c>
      <c r="BG98" s="302">
        <v>0</v>
      </c>
      <c r="BH98" s="302">
        <v>0</v>
      </c>
      <c r="BI98" s="302">
        <v>0</v>
      </c>
      <c r="BJ98" s="302">
        <v>0</v>
      </c>
      <c r="BK98" s="303">
        <v>0</v>
      </c>
      <c r="BL98" s="301">
        <v>0</v>
      </c>
      <c r="BM98" s="302">
        <v>0</v>
      </c>
      <c r="BN98" s="302">
        <v>0</v>
      </c>
      <c r="BO98" s="302">
        <v>0</v>
      </c>
      <c r="BP98" s="302">
        <v>0</v>
      </c>
      <c r="BQ98" s="302">
        <v>0</v>
      </c>
      <c r="BR98" s="302">
        <v>0</v>
      </c>
      <c r="BS98" s="302">
        <v>0</v>
      </c>
      <c r="BT98" s="302">
        <v>0</v>
      </c>
      <c r="BU98" s="302">
        <v>0</v>
      </c>
      <c r="BV98" s="302">
        <v>0</v>
      </c>
      <c r="BW98" s="303">
        <v>0</v>
      </c>
      <c r="BX98" s="301">
        <v>27</v>
      </c>
      <c r="BY98" s="302">
        <v>0</v>
      </c>
      <c r="BZ98" s="302">
        <v>0</v>
      </c>
      <c r="CA98" s="302">
        <v>24</v>
      </c>
      <c r="CB98" s="302">
        <v>0</v>
      </c>
      <c r="CC98" s="302">
        <v>0</v>
      </c>
      <c r="CD98" s="302">
        <v>33</v>
      </c>
      <c r="CE98" s="302">
        <v>0</v>
      </c>
      <c r="CF98" s="302">
        <v>0</v>
      </c>
      <c r="CG98" s="302">
        <v>917</v>
      </c>
      <c r="CH98" s="302">
        <v>0</v>
      </c>
      <c r="CI98" s="303">
        <v>0</v>
      </c>
      <c r="CJ98" s="301">
        <v>20548</v>
      </c>
      <c r="CK98" s="302">
        <v>14209</v>
      </c>
      <c r="CL98" s="302">
        <v>19803</v>
      </c>
      <c r="CM98" s="302">
        <v>6950</v>
      </c>
      <c r="CN98" s="302">
        <v>1346</v>
      </c>
      <c r="CO98" s="302">
        <v>1421</v>
      </c>
      <c r="CP98" s="302">
        <v>3064</v>
      </c>
      <c r="CQ98" s="302">
        <v>4143</v>
      </c>
      <c r="CR98" s="302">
        <v>7893</v>
      </c>
      <c r="CS98" s="302">
        <v>6506</v>
      </c>
      <c r="CT98" s="302">
        <v>10853</v>
      </c>
      <c r="CU98" s="303">
        <v>9884</v>
      </c>
      <c r="CV98" s="301">
        <v>73938</v>
      </c>
      <c r="CW98" s="302">
        <v>107934</v>
      </c>
      <c r="CX98" s="302">
        <v>120651</v>
      </c>
      <c r="CY98" s="302">
        <v>102520</v>
      </c>
      <c r="CZ98" s="302">
        <v>103741</v>
      </c>
      <c r="DA98" s="302">
        <v>71159</v>
      </c>
      <c r="DB98" s="302">
        <v>83078</v>
      </c>
      <c r="DC98" s="302">
        <v>88389</v>
      </c>
      <c r="DD98" s="302">
        <v>97221</v>
      </c>
      <c r="DE98" s="302">
        <v>19980</v>
      </c>
      <c r="DF98" s="302">
        <v>44270</v>
      </c>
      <c r="DG98" s="303">
        <v>140624</v>
      </c>
      <c r="DH98" s="301">
        <v>361184</v>
      </c>
      <c r="DI98" s="302">
        <v>330088</v>
      </c>
      <c r="DJ98" s="302">
        <v>342682</v>
      </c>
      <c r="DK98" s="302">
        <v>226550</v>
      </c>
      <c r="DL98" s="302">
        <v>236999</v>
      </c>
      <c r="DM98" s="302">
        <v>228858</v>
      </c>
      <c r="DN98" s="302">
        <v>213235</v>
      </c>
      <c r="DO98" s="302">
        <v>287829</v>
      </c>
      <c r="DP98" s="302">
        <v>262058</v>
      </c>
      <c r="DQ98" s="302">
        <v>190325</v>
      </c>
      <c r="DR98" s="302">
        <v>248117</v>
      </c>
      <c r="DS98" s="303">
        <v>352987</v>
      </c>
      <c r="DT98" s="301">
        <v>295466</v>
      </c>
      <c r="DU98" s="302">
        <v>384792</v>
      </c>
      <c r="DV98" s="302">
        <v>617682</v>
      </c>
      <c r="DW98" s="302">
        <v>346812</v>
      </c>
      <c r="DX98" s="302">
        <v>393486</v>
      </c>
      <c r="DY98" s="302">
        <v>371280</v>
      </c>
      <c r="DZ98" s="302">
        <v>260282</v>
      </c>
      <c r="EA98" s="302">
        <v>244799</v>
      </c>
      <c r="EB98" s="302">
        <v>375425</v>
      </c>
      <c r="EC98" s="302">
        <v>275110</v>
      </c>
      <c r="ED98" s="302">
        <v>308962</v>
      </c>
      <c r="EE98" s="303">
        <v>472359</v>
      </c>
      <c r="EF98" s="301">
        <v>563237</v>
      </c>
      <c r="EG98" s="302">
        <v>455197</v>
      </c>
      <c r="EH98" s="302">
        <v>771027</v>
      </c>
      <c r="EI98" s="302">
        <v>560543</v>
      </c>
      <c r="EJ98" s="302">
        <v>423287</v>
      </c>
      <c r="EK98" s="302">
        <v>393382</v>
      </c>
      <c r="EL98" s="302">
        <v>381715</v>
      </c>
      <c r="EM98" s="302">
        <v>421485</v>
      </c>
      <c r="EN98" s="302">
        <v>450055</v>
      </c>
      <c r="EO98" s="302">
        <v>702504</v>
      </c>
      <c r="EP98" s="302">
        <v>721804</v>
      </c>
      <c r="EQ98" s="303">
        <v>1375884</v>
      </c>
      <c r="ER98" s="301">
        <v>1878241</v>
      </c>
      <c r="ES98" s="302">
        <v>1496411</v>
      </c>
      <c r="ET98" s="302">
        <v>1385910</v>
      </c>
      <c r="EU98" s="302">
        <v>1059176</v>
      </c>
      <c r="EV98" s="302">
        <v>713458</v>
      </c>
      <c r="EW98" s="302">
        <v>695856</v>
      </c>
      <c r="EX98" s="302">
        <v>591509</v>
      </c>
      <c r="EY98" s="302">
        <v>1030236</v>
      </c>
      <c r="EZ98" s="302">
        <v>822739</v>
      </c>
      <c r="FA98" s="302">
        <v>1207864</v>
      </c>
      <c r="FB98" s="302">
        <v>1114323</v>
      </c>
      <c r="FC98" s="303">
        <v>1425773</v>
      </c>
      <c r="FD98" s="301">
        <v>2501232</v>
      </c>
      <c r="FE98" s="302">
        <v>2150846</v>
      </c>
      <c r="FF98" s="302">
        <v>2441299</v>
      </c>
      <c r="FG98" s="302">
        <v>2073086</v>
      </c>
      <c r="FH98" s="302">
        <v>2132932</v>
      </c>
      <c r="FI98" s="302">
        <v>1670961</v>
      </c>
      <c r="FJ98" s="302">
        <v>1463815</v>
      </c>
      <c r="FK98" s="302">
        <v>927214</v>
      </c>
      <c r="FL98" s="302">
        <v>1199219</v>
      </c>
      <c r="FM98" s="302">
        <v>1228945</v>
      </c>
      <c r="FN98" s="302">
        <v>1437633</v>
      </c>
      <c r="FO98" s="303">
        <v>1346841</v>
      </c>
      <c r="FP98" s="301">
        <v>2333754</v>
      </c>
      <c r="FQ98" s="302">
        <v>2041515</v>
      </c>
      <c r="FR98" s="302">
        <v>1758499</v>
      </c>
      <c r="FS98" s="302">
        <v>1676319</v>
      </c>
      <c r="FT98" s="302">
        <v>1527467</v>
      </c>
      <c r="FU98" s="302">
        <v>1368911</v>
      </c>
      <c r="FV98" s="302">
        <v>1208269</v>
      </c>
      <c r="FW98" s="302">
        <v>1862056</v>
      </c>
      <c r="FX98" s="302">
        <v>1349615</v>
      </c>
      <c r="FY98" s="302">
        <v>1691608</v>
      </c>
      <c r="FZ98" s="302">
        <v>2084252</v>
      </c>
      <c r="GA98" s="303">
        <v>2446789</v>
      </c>
      <c r="GB98" s="301">
        <v>2843207</v>
      </c>
      <c r="GC98" s="302">
        <v>2685400</v>
      </c>
      <c r="GD98" s="302">
        <v>2915378</v>
      </c>
      <c r="GE98" s="302">
        <v>2435814</v>
      </c>
      <c r="GF98" s="302">
        <v>2023925</v>
      </c>
      <c r="GG98" s="302">
        <v>2235075</v>
      </c>
      <c r="GH98" s="302">
        <v>2039536</v>
      </c>
      <c r="GI98" s="302">
        <v>2227031</v>
      </c>
      <c r="GJ98" s="302">
        <v>2259222</v>
      </c>
      <c r="GK98" s="302">
        <v>2705336</v>
      </c>
      <c r="GL98" s="302">
        <v>2868486</v>
      </c>
      <c r="GM98" s="303">
        <v>3899428</v>
      </c>
      <c r="GN98" s="301">
        <v>3649747</v>
      </c>
      <c r="GO98" s="302">
        <v>2981235</v>
      </c>
      <c r="GP98" s="302">
        <v>3802152</v>
      </c>
      <c r="GQ98" s="302">
        <v>2776721</v>
      </c>
      <c r="GR98" s="302">
        <v>2366485</v>
      </c>
      <c r="GS98" s="302">
        <v>2870847</v>
      </c>
      <c r="GT98" s="302">
        <v>2060566</v>
      </c>
      <c r="GU98" s="302">
        <v>623778</v>
      </c>
      <c r="GV98" s="302">
        <v>801873</v>
      </c>
      <c r="GW98" s="302">
        <v>1254331</v>
      </c>
      <c r="GX98" s="302">
        <v>1142468</v>
      </c>
      <c r="GY98" s="303">
        <v>1545471</v>
      </c>
      <c r="GZ98" s="301">
        <v>2528960</v>
      </c>
      <c r="HA98" s="302">
        <v>2395622</v>
      </c>
      <c r="HB98" s="302">
        <v>2844818</v>
      </c>
      <c r="HC98" s="302">
        <v>1471203</v>
      </c>
      <c r="HD98" s="302">
        <v>1558275</v>
      </c>
      <c r="HE98" s="302">
        <v>937527</v>
      </c>
      <c r="HF98" s="302">
        <v>1164301</v>
      </c>
      <c r="HG98" s="302">
        <v>723874</v>
      </c>
      <c r="HH98" s="302">
        <v>1146549</v>
      </c>
      <c r="HI98" s="302">
        <v>1012258</v>
      </c>
      <c r="HJ98" s="302">
        <v>2101313</v>
      </c>
      <c r="HK98" s="303">
        <v>2336670</v>
      </c>
      <c r="HL98" s="301">
        <v>3652751</v>
      </c>
      <c r="HM98" s="302">
        <v>2424604</v>
      </c>
      <c r="HN98" s="302">
        <v>1739602</v>
      </c>
      <c r="HO98" s="302">
        <v>1260025</v>
      </c>
      <c r="HP98" s="302">
        <v>1543200</v>
      </c>
      <c r="HQ98" s="302">
        <v>1360842</v>
      </c>
      <c r="HR98" s="302">
        <v>851286</v>
      </c>
      <c r="HS98" s="302">
        <v>840339</v>
      </c>
      <c r="HT98" s="302">
        <v>874476</v>
      </c>
      <c r="HU98" s="302">
        <v>508845</v>
      </c>
      <c r="HV98" s="302">
        <v>251006</v>
      </c>
      <c r="HW98" s="303">
        <v>432272</v>
      </c>
      <c r="HX98" s="301">
        <v>2026</v>
      </c>
      <c r="HY98" s="302">
        <v>0</v>
      </c>
      <c r="HZ98" s="302">
        <v>0</v>
      </c>
      <c r="IA98" s="302">
        <v>0</v>
      </c>
      <c r="IB98" s="302">
        <v>0</v>
      </c>
      <c r="IC98" s="302">
        <v>0</v>
      </c>
      <c r="ID98" s="302">
        <v>0</v>
      </c>
      <c r="IE98" s="302">
        <v>0</v>
      </c>
      <c r="IF98" s="302">
        <v>0</v>
      </c>
      <c r="IG98" s="302">
        <v>0</v>
      </c>
      <c r="IH98" s="302">
        <v>0</v>
      </c>
      <c r="II98" s="303">
        <v>0</v>
      </c>
    </row>
    <row r="99" spans="1:243" s="251" customFormat="1" ht="11.25" x14ac:dyDescent="0.2">
      <c r="A99" s="265" t="s">
        <v>201</v>
      </c>
      <c r="B99" s="290" t="s">
        <v>165</v>
      </c>
      <c r="C99" s="301">
        <v>0</v>
      </c>
      <c r="D99" s="301">
        <v>0</v>
      </c>
      <c r="E99" s="302">
        <v>0</v>
      </c>
      <c r="F99" s="302">
        <v>0</v>
      </c>
      <c r="G99" s="302">
        <v>0</v>
      </c>
      <c r="H99" s="302">
        <v>0</v>
      </c>
      <c r="I99" s="302">
        <v>0</v>
      </c>
      <c r="J99" s="302">
        <v>0</v>
      </c>
      <c r="K99" s="302">
        <v>0</v>
      </c>
      <c r="L99" s="302">
        <v>0</v>
      </c>
      <c r="M99" s="302">
        <v>0</v>
      </c>
      <c r="N99" s="302">
        <v>0</v>
      </c>
      <c r="O99" s="303">
        <v>0</v>
      </c>
      <c r="P99" s="301">
        <v>0</v>
      </c>
      <c r="Q99" s="302">
        <v>0</v>
      </c>
      <c r="R99" s="302">
        <v>0</v>
      </c>
      <c r="S99" s="302">
        <v>0</v>
      </c>
      <c r="T99" s="302">
        <v>0</v>
      </c>
      <c r="U99" s="302">
        <v>0</v>
      </c>
      <c r="V99" s="302">
        <v>0</v>
      </c>
      <c r="W99" s="302">
        <v>0</v>
      </c>
      <c r="X99" s="302">
        <v>0</v>
      </c>
      <c r="Y99" s="302">
        <v>0</v>
      </c>
      <c r="Z99" s="302">
        <v>0</v>
      </c>
      <c r="AA99" s="303">
        <v>0</v>
      </c>
      <c r="AB99" s="301">
        <v>0</v>
      </c>
      <c r="AC99" s="302">
        <v>0</v>
      </c>
      <c r="AD99" s="302">
        <v>0</v>
      </c>
      <c r="AE99" s="302">
        <v>0</v>
      </c>
      <c r="AF99" s="302">
        <v>0</v>
      </c>
      <c r="AG99" s="302">
        <v>0</v>
      </c>
      <c r="AH99" s="302">
        <v>1</v>
      </c>
      <c r="AI99" s="302">
        <v>0</v>
      </c>
      <c r="AJ99" s="302">
        <v>0</v>
      </c>
      <c r="AK99" s="302">
        <v>0</v>
      </c>
      <c r="AL99" s="302">
        <v>0</v>
      </c>
      <c r="AM99" s="303">
        <v>0</v>
      </c>
      <c r="AN99" s="301">
        <v>0</v>
      </c>
      <c r="AO99" s="302">
        <v>0</v>
      </c>
      <c r="AP99" s="302">
        <v>0</v>
      </c>
      <c r="AQ99" s="302">
        <v>0</v>
      </c>
      <c r="AR99" s="302">
        <v>0</v>
      </c>
      <c r="AS99" s="302">
        <v>0</v>
      </c>
      <c r="AT99" s="302">
        <v>0</v>
      </c>
      <c r="AU99" s="302">
        <v>0</v>
      </c>
      <c r="AV99" s="302">
        <v>0</v>
      </c>
      <c r="AW99" s="302">
        <v>0</v>
      </c>
      <c r="AX99" s="302">
        <v>0</v>
      </c>
      <c r="AY99" s="303">
        <v>0</v>
      </c>
      <c r="AZ99" s="301">
        <v>1</v>
      </c>
      <c r="BA99" s="302">
        <v>867</v>
      </c>
      <c r="BB99" s="302">
        <v>20</v>
      </c>
      <c r="BC99" s="302">
        <v>5</v>
      </c>
      <c r="BD99" s="302">
        <v>0</v>
      </c>
      <c r="BE99" s="302">
        <v>0</v>
      </c>
      <c r="BF99" s="302">
        <v>2</v>
      </c>
      <c r="BG99" s="302">
        <v>7</v>
      </c>
      <c r="BH99" s="302">
        <v>0</v>
      </c>
      <c r="BI99" s="302">
        <v>0</v>
      </c>
      <c r="BJ99" s="302">
        <v>1</v>
      </c>
      <c r="BK99" s="303">
        <v>38</v>
      </c>
      <c r="BL99" s="301">
        <v>13852</v>
      </c>
      <c r="BM99" s="302">
        <v>57109</v>
      </c>
      <c r="BN99" s="302">
        <v>40176</v>
      </c>
      <c r="BO99" s="302">
        <v>33448</v>
      </c>
      <c r="BP99" s="302">
        <v>103621</v>
      </c>
      <c r="BQ99" s="302">
        <v>49230</v>
      </c>
      <c r="BR99" s="302">
        <v>44534</v>
      </c>
      <c r="BS99" s="302">
        <v>52508</v>
      </c>
      <c r="BT99" s="302">
        <v>50152</v>
      </c>
      <c r="BU99" s="302">
        <v>42536</v>
      </c>
      <c r="BV99" s="302">
        <v>46037</v>
      </c>
      <c r="BW99" s="303">
        <v>74643</v>
      </c>
      <c r="BX99" s="301">
        <v>158614</v>
      </c>
      <c r="BY99" s="302">
        <v>381983</v>
      </c>
      <c r="BZ99" s="302">
        <v>180639</v>
      </c>
      <c r="CA99" s="302">
        <v>189122</v>
      </c>
      <c r="CB99" s="302">
        <v>170878</v>
      </c>
      <c r="CC99" s="302">
        <v>240337</v>
      </c>
      <c r="CD99" s="302">
        <v>120119</v>
      </c>
      <c r="CE99" s="302">
        <v>185758</v>
      </c>
      <c r="CF99" s="302">
        <v>105609</v>
      </c>
      <c r="CG99" s="302">
        <v>110310</v>
      </c>
      <c r="CH99" s="302">
        <v>118855</v>
      </c>
      <c r="CI99" s="303">
        <v>78498</v>
      </c>
      <c r="CJ99" s="301">
        <v>1686791</v>
      </c>
      <c r="CK99" s="302">
        <v>1788150</v>
      </c>
      <c r="CL99" s="302">
        <v>1602929</v>
      </c>
      <c r="CM99" s="302">
        <v>1625254</v>
      </c>
      <c r="CN99" s="302">
        <v>1723496</v>
      </c>
      <c r="CO99" s="302">
        <v>1533358</v>
      </c>
      <c r="CP99" s="302">
        <v>1496425</v>
      </c>
      <c r="CQ99" s="302">
        <v>1654641</v>
      </c>
      <c r="CR99" s="302">
        <v>1845291</v>
      </c>
      <c r="CS99" s="302">
        <v>1649932</v>
      </c>
      <c r="CT99" s="302">
        <v>1614289</v>
      </c>
      <c r="CU99" s="303">
        <v>1520141</v>
      </c>
      <c r="CV99" s="301">
        <v>9616537</v>
      </c>
      <c r="CW99" s="302">
        <v>9772878</v>
      </c>
      <c r="CX99" s="302">
        <v>7596075</v>
      </c>
      <c r="CY99" s="302">
        <v>5405575</v>
      </c>
      <c r="CZ99" s="302">
        <v>6101228</v>
      </c>
      <c r="DA99" s="302">
        <v>5454434</v>
      </c>
      <c r="DB99" s="302">
        <v>5791737</v>
      </c>
      <c r="DC99" s="302">
        <v>5873285</v>
      </c>
      <c r="DD99" s="302">
        <v>5591447</v>
      </c>
      <c r="DE99" s="302">
        <v>7428132</v>
      </c>
      <c r="DF99" s="302">
        <v>8366288</v>
      </c>
      <c r="DG99" s="303">
        <v>4836661</v>
      </c>
      <c r="DH99" s="301">
        <v>6854407</v>
      </c>
      <c r="DI99" s="302">
        <v>7046990</v>
      </c>
      <c r="DJ99" s="302">
        <v>7742401</v>
      </c>
      <c r="DK99" s="302">
        <v>7365449</v>
      </c>
      <c r="DL99" s="302">
        <v>8291736</v>
      </c>
      <c r="DM99" s="302">
        <v>9124171</v>
      </c>
      <c r="DN99" s="302">
        <v>8665077</v>
      </c>
      <c r="DO99" s="302">
        <v>9509785</v>
      </c>
      <c r="DP99" s="302">
        <v>10299105</v>
      </c>
      <c r="DQ99" s="302">
        <v>11055776</v>
      </c>
      <c r="DR99" s="302">
        <v>11707412</v>
      </c>
      <c r="DS99" s="303">
        <v>10820869</v>
      </c>
      <c r="DT99" s="301">
        <v>19629306</v>
      </c>
      <c r="DU99" s="302">
        <v>16126793</v>
      </c>
      <c r="DV99" s="302">
        <v>15294057</v>
      </c>
      <c r="DW99" s="302">
        <v>15926531</v>
      </c>
      <c r="DX99" s="302">
        <v>15402961</v>
      </c>
      <c r="DY99" s="302">
        <v>15984432</v>
      </c>
      <c r="DZ99" s="302">
        <v>16522146</v>
      </c>
      <c r="EA99" s="302">
        <v>16232674</v>
      </c>
      <c r="EB99" s="302">
        <v>15202724</v>
      </c>
      <c r="EC99" s="302">
        <v>16345569</v>
      </c>
      <c r="ED99" s="302">
        <v>16596128</v>
      </c>
      <c r="EE99" s="303">
        <v>19247680</v>
      </c>
      <c r="EF99" s="301">
        <v>19765541</v>
      </c>
      <c r="EG99" s="302">
        <v>17312505</v>
      </c>
      <c r="EH99" s="302">
        <v>15372132</v>
      </c>
      <c r="EI99" s="302">
        <v>14039137</v>
      </c>
      <c r="EJ99" s="302">
        <v>17031114</v>
      </c>
      <c r="EK99" s="302">
        <v>15733390</v>
      </c>
      <c r="EL99" s="302">
        <v>17214345</v>
      </c>
      <c r="EM99" s="302">
        <v>13558724</v>
      </c>
      <c r="EN99" s="302">
        <v>12341210</v>
      </c>
      <c r="EO99" s="302">
        <v>14467678</v>
      </c>
      <c r="EP99" s="302">
        <v>15769604</v>
      </c>
      <c r="EQ99" s="303">
        <v>16496334</v>
      </c>
      <c r="ER99" s="301">
        <v>13601268</v>
      </c>
      <c r="ES99" s="302">
        <v>11922573</v>
      </c>
      <c r="ET99" s="302">
        <v>13637622</v>
      </c>
      <c r="EU99" s="302">
        <v>14107510</v>
      </c>
      <c r="EV99" s="302">
        <v>13565822</v>
      </c>
      <c r="EW99" s="302">
        <v>11829347</v>
      </c>
      <c r="EX99" s="302">
        <v>14173243</v>
      </c>
      <c r="EY99" s="302">
        <v>12874174</v>
      </c>
      <c r="EZ99" s="302">
        <v>11314810</v>
      </c>
      <c r="FA99" s="302">
        <v>14012168</v>
      </c>
      <c r="FB99" s="302">
        <v>16751804</v>
      </c>
      <c r="FC99" s="303">
        <v>17268966</v>
      </c>
      <c r="FD99" s="301">
        <v>16235247</v>
      </c>
      <c r="FE99" s="302">
        <v>14654845</v>
      </c>
      <c r="FF99" s="302">
        <v>15470271</v>
      </c>
      <c r="FG99" s="302">
        <v>15068987</v>
      </c>
      <c r="FH99" s="302">
        <v>19039005</v>
      </c>
      <c r="FI99" s="302">
        <v>19831961</v>
      </c>
      <c r="FJ99" s="302">
        <v>17753676</v>
      </c>
      <c r="FK99" s="302">
        <v>15910106</v>
      </c>
      <c r="FL99" s="302">
        <v>15182165</v>
      </c>
      <c r="FM99" s="302">
        <v>17000206</v>
      </c>
      <c r="FN99" s="302">
        <v>15936460</v>
      </c>
      <c r="FO99" s="303">
        <v>16870373</v>
      </c>
      <c r="FP99" s="301">
        <v>21185565</v>
      </c>
      <c r="FQ99" s="302">
        <v>23663717</v>
      </c>
      <c r="FR99" s="302">
        <v>24787736</v>
      </c>
      <c r="FS99" s="302">
        <v>23110100</v>
      </c>
      <c r="FT99" s="302">
        <v>22785139</v>
      </c>
      <c r="FU99" s="302">
        <v>21416899</v>
      </c>
      <c r="FV99" s="302">
        <v>20807236</v>
      </c>
      <c r="FW99" s="302">
        <v>18650439</v>
      </c>
      <c r="FX99" s="302">
        <v>17228659</v>
      </c>
      <c r="FY99" s="302">
        <v>18178618</v>
      </c>
      <c r="FZ99" s="302">
        <v>18654257</v>
      </c>
      <c r="GA99" s="303">
        <v>18920843</v>
      </c>
      <c r="GB99" s="301">
        <v>20373145</v>
      </c>
      <c r="GC99" s="302">
        <v>17112458</v>
      </c>
      <c r="GD99" s="302">
        <v>20457562</v>
      </c>
      <c r="GE99" s="302">
        <v>16786019</v>
      </c>
      <c r="GF99" s="302">
        <v>21373127</v>
      </c>
      <c r="GG99" s="302">
        <v>23660423</v>
      </c>
      <c r="GH99" s="302">
        <v>21074198</v>
      </c>
      <c r="GI99" s="302">
        <v>20319249</v>
      </c>
      <c r="GJ99" s="302">
        <v>20420785</v>
      </c>
      <c r="GK99" s="302">
        <v>19295606</v>
      </c>
      <c r="GL99" s="302">
        <v>22546173</v>
      </c>
      <c r="GM99" s="303">
        <v>26405619</v>
      </c>
      <c r="GN99" s="301">
        <v>26123331</v>
      </c>
      <c r="GO99" s="302">
        <v>25288391</v>
      </c>
      <c r="GP99" s="302">
        <v>27443109</v>
      </c>
      <c r="GQ99" s="302">
        <v>26129025</v>
      </c>
      <c r="GR99" s="302">
        <v>28757744</v>
      </c>
      <c r="GS99" s="302">
        <v>27290905</v>
      </c>
      <c r="GT99" s="302">
        <v>21778599</v>
      </c>
      <c r="GU99" s="302">
        <v>28669921</v>
      </c>
      <c r="GV99" s="302">
        <v>26610933</v>
      </c>
      <c r="GW99" s="302">
        <v>26915417</v>
      </c>
      <c r="GX99" s="302">
        <v>31519224</v>
      </c>
      <c r="GY99" s="303">
        <v>32535709</v>
      </c>
      <c r="GZ99" s="301">
        <v>34817704</v>
      </c>
      <c r="HA99" s="302">
        <v>30084006</v>
      </c>
      <c r="HB99" s="302">
        <v>31361358</v>
      </c>
      <c r="HC99" s="302">
        <v>31166499</v>
      </c>
      <c r="HD99" s="302">
        <v>34702075</v>
      </c>
      <c r="HE99" s="302">
        <v>36568104</v>
      </c>
      <c r="HF99" s="302">
        <v>33864712</v>
      </c>
      <c r="HG99" s="302">
        <v>30326149</v>
      </c>
      <c r="HH99" s="302">
        <v>27355511</v>
      </c>
      <c r="HI99" s="302">
        <v>28897909</v>
      </c>
      <c r="HJ99" s="302">
        <v>36630821</v>
      </c>
      <c r="HK99" s="303">
        <v>38144252</v>
      </c>
      <c r="HL99" s="301">
        <v>30552039</v>
      </c>
      <c r="HM99" s="302">
        <v>30551673</v>
      </c>
      <c r="HN99" s="302">
        <v>34583483</v>
      </c>
      <c r="HO99" s="302">
        <v>25399894</v>
      </c>
      <c r="HP99" s="302">
        <v>27919037</v>
      </c>
      <c r="HQ99" s="302">
        <v>23413820</v>
      </c>
      <c r="HR99" s="302">
        <v>18195034</v>
      </c>
      <c r="HS99" s="302">
        <v>17705614</v>
      </c>
      <c r="HT99" s="302">
        <v>16664645</v>
      </c>
      <c r="HU99" s="302">
        <v>19495336</v>
      </c>
      <c r="HV99" s="302">
        <v>16369790</v>
      </c>
      <c r="HW99" s="303">
        <v>14401304</v>
      </c>
      <c r="HX99" s="301">
        <v>1524846</v>
      </c>
      <c r="HY99" s="302">
        <v>258112</v>
      </c>
      <c r="HZ99" s="302">
        <v>16371</v>
      </c>
      <c r="IA99" s="302">
        <v>0</v>
      </c>
      <c r="IB99" s="302">
        <v>0</v>
      </c>
      <c r="IC99" s="302">
        <v>0</v>
      </c>
      <c r="ID99" s="302">
        <v>0</v>
      </c>
      <c r="IE99" s="302">
        <v>0</v>
      </c>
      <c r="IF99" s="302">
        <v>0</v>
      </c>
      <c r="IG99" s="302">
        <v>0</v>
      </c>
      <c r="IH99" s="302">
        <v>0</v>
      </c>
      <c r="II99" s="303">
        <v>0</v>
      </c>
    </row>
    <row r="100" spans="1:243" s="251" customFormat="1" ht="11.25" x14ac:dyDescent="0.2">
      <c r="A100" s="265" t="s">
        <v>201</v>
      </c>
      <c r="B100" s="290" t="s">
        <v>166</v>
      </c>
      <c r="C100" s="301">
        <v>0</v>
      </c>
      <c r="D100" s="301">
        <v>0</v>
      </c>
      <c r="E100" s="302">
        <v>0</v>
      </c>
      <c r="F100" s="302">
        <v>0</v>
      </c>
      <c r="G100" s="302">
        <v>0</v>
      </c>
      <c r="H100" s="302">
        <v>0</v>
      </c>
      <c r="I100" s="302">
        <v>0</v>
      </c>
      <c r="J100" s="302">
        <v>0</v>
      </c>
      <c r="K100" s="302">
        <v>0</v>
      </c>
      <c r="L100" s="302">
        <v>0</v>
      </c>
      <c r="M100" s="302">
        <v>0</v>
      </c>
      <c r="N100" s="302">
        <v>0</v>
      </c>
      <c r="O100" s="303">
        <v>0</v>
      </c>
      <c r="P100" s="301">
        <v>0</v>
      </c>
      <c r="Q100" s="302">
        <v>0</v>
      </c>
      <c r="R100" s="302">
        <v>0</v>
      </c>
      <c r="S100" s="302">
        <v>0</v>
      </c>
      <c r="T100" s="302">
        <v>0</v>
      </c>
      <c r="U100" s="302">
        <v>0</v>
      </c>
      <c r="V100" s="302">
        <v>0</v>
      </c>
      <c r="W100" s="302">
        <v>0</v>
      </c>
      <c r="X100" s="302">
        <v>0</v>
      </c>
      <c r="Y100" s="302">
        <v>0</v>
      </c>
      <c r="Z100" s="302">
        <v>0</v>
      </c>
      <c r="AA100" s="303">
        <v>0</v>
      </c>
      <c r="AB100" s="301">
        <v>0</v>
      </c>
      <c r="AC100" s="302">
        <v>0</v>
      </c>
      <c r="AD100" s="302">
        <v>0</v>
      </c>
      <c r="AE100" s="302">
        <v>0</v>
      </c>
      <c r="AF100" s="302">
        <v>0</v>
      </c>
      <c r="AG100" s="302">
        <v>0</v>
      </c>
      <c r="AH100" s="302">
        <v>0</v>
      </c>
      <c r="AI100" s="302">
        <v>0</v>
      </c>
      <c r="AJ100" s="302">
        <v>0</v>
      </c>
      <c r="AK100" s="302">
        <v>0</v>
      </c>
      <c r="AL100" s="302">
        <v>0</v>
      </c>
      <c r="AM100" s="303">
        <v>0</v>
      </c>
      <c r="AN100" s="301">
        <v>0</v>
      </c>
      <c r="AO100" s="302">
        <v>0</v>
      </c>
      <c r="AP100" s="302">
        <v>0</v>
      </c>
      <c r="AQ100" s="302">
        <v>0</v>
      </c>
      <c r="AR100" s="302">
        <v>0</v>
      </c>
      <c r="AS100" s="302">
        <v>0</v>
      </c>
      <c r="AT100" s="302">
        <v>0</v>
      </c>
      <c r="AU100" s="302">
        <v>0</v>
      </c>
      <c r="AV100" s="302">
        <v>0</v>
      </c>
      <c r="AW100" s="302">
        <v>0</v>
      </c>
      <c r="AX100" s="302">
        <v>0</v>
      </c>
      <c r="AY100" s="303">
        <v>0</v>
      </c>
      <c r="AZ100" s="301">
        <v>0</v>
      </c>
      <c r="BA100" s="302">
        <v>0</v>
      </c>
      <c r="BB100" s="302">
        <v>0</v>
      </c>
      <c r="BC100" s="302">
        <v>0</v>
      </c>
      <c r="BD100" s="302">
        <v>0</v>
      </c>
      <c r="BE100" s="302">
        <v>0</v>
      </c>
      <c r="BF100" s="302">
        <v>0</v>
      </c>
      <c r="BG100" s="302">
        <v>0</v>
      </c>
      <c r="BH100" s="302">
        <v>0</v>
      </c>
      <c r="BI100" s="302">
        <v>0</v>
      </c>
      <c r="BJ100" s="302">
        <v>0</v>
      </c>
      <c r="BK100" s="303">
        <v>0</v>
      </c>
      <c r="BL100" s="301">
        <v>0</v>
      </c>
      <c r="BM100" s="302">
        <v>0</v>
      </c>
      <c r="BN100" s="302">
        <v>0</v>
      </c>
      <c r="BO100" s="302">
        <v>0</v>
      </c>
      <c r="BP100" s="302">
        <v>0</v>
      </c>
      <c r="BQ100" s="302">
        <v>0</v>
      </c>
      <c r="BR100" s="302">
        <v>0</v>
      </c>
      <c r="BS100" s="302">
        <v>0</v>
      </c>
      <c r="BT100" s="302">
        <v>0</v>
      </c>
      <c r="BU100" s="302">
        <v>0</v>
      </c>
      <c r="BV100" s="302">
        <v>0</v>
      </c>
      <c r="BW100" s="303">
        <v>0</v>
      </c>
      <c r="BX100" s="301">
        <v>0</v>
      </c>
      <c r="BY100" s="302">
        <v>0</v>
      </c>
      <c r="BZ100" s="302">
        <v>0</v>
      </c>
      <c r="CA100" s="302">
        <v>0</v>
      </c>
      <c r="CB100" s="302">
        <v>0</v>
      </c>
      <c r="CC100" s="302">
        <v>0</v>
      </c>
      <c r="CD100" s="302">
        <v>0</v>
      </c>
      <c r="CE100" s="302">
        <v>0</v>
      </c>
      <c r="CF100" s="302">
        <v>0</v>
      </c>
      <c r="CG100" s="302">
        <v>0</v>
      </c>
      <c r="CH100" s="302">
        <v>0</v>
      </c>
      <c r="CI100" s="303">
        <v>0</v>
      </c>
      <c r="CJ100" s="301">
        <v>0</v>
      </c>
      <c r="CK100" s="302">
        <v>0</v>
      </c>
      <c r="CL100" s="302">
        <v>0</v>
      </c>
      <c r="CM100" s="302">
        <v>0</v>
      </c>
      <c r="CN100" s="302">
        <v>0</v>
      </c>
      <c r="CO100" s="302">
        <v>0</v>
      </c>
      <c r="CP100" s="302">
        <v>0</v>
      </c>
      <c r="CQ100" s="302">
        <v>0</v>
      </c>
      <c r="CR100" s="302">
        <v>0</v>
      </c>
      <c r="CS100" s="302">
        <v>0</v>
      </c>
      <c r="CT100" s="302">
        <v>0</v>
      </c>
      <c r="CU100" s="303">
        <v>0</v>
      </c>
      <c r="CV100" s="301">
        <v>0</v>
      </c>
      <c r="CW100" s="302">
        <v>0</v>
      </c>
      <c r="CX100" s="302">
        <v>0</v>
      </c>
      <c r="CY100" s="302">
        <v>0</v>
      </c>
      <c r="CZ100" s="302">
        <v>0</v>
      </c>
      <c r="DA100" s="302">
        <v>0</v>
      </c>
      <c r="DB100" s="302">
        <v>0</v>
      </c>
      <c r="DC100" s="302">
        <v>0</v>
      </c>
      <c r="DD100" s="302">
        <v>0</v>
      </c>
      <c r="DE100" s="302">
        <v>166843</v>
      </c>
      <c r="DF100" s="302">
        <v>0</v>
      </c>
      <c r="DG100" s="303">
        <v>0</v>
      </c>
      <c r="DH100" s="301">
        <v>0</v>
      </c>
      <c r="DI100" s="302">
        <v>0</v>
      </c>
      <c r="DJ100" s="302">
        <v>0</v>
      </c>
      <c r="DK100" s="302">
        <v>0</v>
      </c>
      <c r="DL100" s="302">
        <v>0</v>
      </c>
      <c r="DM100" s="302">
        <v>0</v>
      </c>
      <c r="DN100" s="302">
        <v>0</v>
      </c>
      <c r="DO100" s="302">
        <v>0</v>
      </c>
      <c r="DP100" s="302">
        <v>0</v>
      </c>
      <c r="DQ100" s="302">
        <v>0</v>
      </c>
      <c r="DR100" s="302">
        <v>0</v>
      </c>
      <c r="DS100" s="303">
        <v>0</v>
      </c>
      <c r="DT100" s="301">
        <v>0</v>
      </c>
      <c r="DU100" s="302">
        <v>0</v>
      </c>
      <c r="DV100" s="302">
        <v>0</v>
      </c>
      <c r="DW100" s="302">
        <v>0</v>
      </c>
      <c r="DX100" s="302">
        <v>0</v>
      </c>
      <c r="DY100" s="302">
        <v>0</v>
      </c>
      <c r="DZ100" s="302">
        <v>0</v>
      </c>
      <c r="EA100" s="302">
        <v>0</v>
      </c>
      <c r="EB100" s="302">
        <v>0</v>
      </c>
      <c r="EC100" s="302">
        <v>0</v>
      </c>
      <c r="ED100" s="302">
        <v>0</v>
      </c>
      <c r="EE100" s="303">
        <v>0</v>
      </c>
      <c r="EF100" s="301">
        <v>121</v>
      </c>
      <c r="EG100" s="302">
        <v>0</v>
      </c>
      <c r="EH100" s="302">
        <v>0</v>
      </c>
      <c r="EI100" s="302">
        <v>0</v>
      </c>
      <c r="EJ100" s="302">
        <v>0</v>
      </c>
      <c r="EK100" s="302">
        <v>0</v>
      </c>
      <c r="EL100" s="302">
        <v>0</v>
      </c>
      <c r="EM100" s="302">
        <v>80</v>
      </c>
      <c r="EN100" s="302">
        <v>6459</v>
      </c>
      <c r="EO100" s="302">
        <v>712</v>
      </c>
      <c r="EP100" s="302">
        <v>521</v>
      </c>
      <c r="EQ100" s="303">
        <v>328</v>
      </c>
      <c r="ER100" s="301">
        <v>0</v>
      </c>
      <c r="ES100" s="302">
        <v>0</v>
      </c>
      <c r="ET100" s="302">
        <v>0</v>
      </c>
      <c r="EU100" s="302">
        <v>0</v>
      </c>
      <c r="EV100" s="302">
        <v>0</v>
      </c>
      <c r="EW100" s="302">
        <v>0</v>
      </c>
      <c r="EX100" s="302">
        <v>18</v>
      </c>
      <c r="EY100" s="302">
        <v>359</v>
      </c>
      <c r="EZ100" s="302">
        <v>132</v>
      </c>
      <c r="FA100" s="302">
        <v>890</v>
      </c>
      <c r="FB100" s="302">
        <v>586</v>
      </c>
      <c r="FC100" s="303">
        <v>0</v>
      </c>
      <c r="FD100" s="301">
        <v>0</v>
      </c>
      <c r="FE100" s="302">
        <v>0</v>
      </c>
      <c r="FF100" s="302">
        <v>0</v>
      </c>
      <c r="FG100" s="302">
        <v>0</v>
      </c>
      <c r="FH100" s="302">
        <v>0</v>
      </c>
      <c r="FI100" s="302">
        <v>0</v>
      </c>
      <c r="FJ100" s="302">
        <v>9356</v>
      </c>
      <c r="FK100" s="302">
        <v>234</v>
      </c>
      <c r="FL100" s="302">
        <v>190</v>
      </c>
      <c r="FM100" s="302">
        <v>0</v>
      </c>
      <c r="FN100" s="302">
        <v>0</v>
      </c>
      <c r="FO100" s="303">
        <v>148</v>
      </c>
      <c r="FP100" s="301">
        <v>0</v>
      </c>
      <c r="FQ100" s="302">
        <v>198</v>
      </c>
      <c r="FR100" s="302">
        <v>0</v>
      </c>
      <c r="FS100" s="302">
        <v>126</v>
      </c>
      <c r="FT100" s="302">
        <v>0</v>
      </c>
      <c r="FU100" s="302">
        <v>0</v>
      </c>
      <c r="FV100" s="302">
        <v>345</v>
      </c>
      <c r="FW100" s="302">
        <v>808</v>
      </c>
      <c r="FX100" s="302">
        <v>692</v>
      </c>
      <c r="FY100" s="302">
        <v>583</v>
      </c>
      <c r="FZ100" s="302">
        <v>1055</v>
      </c>
      <c r="GA100" s="303">
        <v>1175</v>
      </c>
      <c r="GB100" s="301">
        <v>0</v>
      </c>
      <c r="GC100" s="302">
        <v>0</v>
      </c>
      <c r="GD100" s="302">
        <v>0</v>
      </c>
      <c r="GE100" s="302">
        <v>726</v>
      </c>
      <c r="GF100" s="302">
        <v>723</v>
      </c>
      <c r="GG100" s="302">
        <v>614</v>
      </c>
      <c r="GH100" s="302">
        <v>394</v>
      </c>
      <c r="GI100" s="302">
        <v>753</v>
      </c>
      <c r="GJ100" s="302">
        <v>469</v>
      </c>
      <c r="GK100" s="302">
        <v>705</v>
      </c>
      <c r="GL100" s="302">
        <v>1028</v>
      </c>
      <c r="GM100" s="303">
        <v>929</v>
      </c>
      <c r="GN100" s="301">
        <v>781</v>
      </c>
      <c r="GO100" s="302">
        <v>718</v>
      </c>
      <c r="GP100" s="302">
        <v>784</v>
      </c>
      <c r="GQ100" s="302">
        <v>473</v>
      </c>
      <c r="GR100" s="302">
        <v>2811</v>
      </c>
      <c r="GS100" s="302">
        <v>2211</v>
      </c>
      <c r="GT100" s="302">
        <v>5050</v>
      </c>
      <c r="GU100" s="302">
        <v>0</v>
      </c>
      <c r="GV100" s="302">
        <v>0</v>
      </c>
      <c r="GW100" s="302">
        <v>0</v>
      </c>
      <c r="GX100" s="302">
        <v>0</v>
      </c>
      <c r="GY100" s="303">
        <v>0</v>
      </c>
      <c r="GZ100" s="301">
        <v>0</v>
      </c>
      <c r="HA100" s="302">
        <v>0</v>
      </c>
      <c r="HB100" s="302">
        <v>0</v>
      </c>
      <c r="HC100" s="302">
        <v>0</v>
      </c>
      <c r="HD100" s="302">
        <v>0</v>
      </c>
      <c r="HE100" s="302">
        <v>0</v>
      </c>
      <c r="HF100" s="302">
        <v>0</v>
      </c>
      <c r="HG100" s="302">
        <v>0</v>
      </c>
      <c r="HH100" s="302">
        <v>0</v>
      </c>
      <c r="HI100" s="302">
        <v>0</v>
      </c>
      <c r="HJ100" s="302">
        <v>0</v>
      </c>
      <c r="HK100" s="303">
        <v>0</v>
      </c>
      <c r="HL100" s="301">
        <v>0</v>
      </c>
      <c r="HM100" s="302">
        <v>0</v>
      </c>
      <c r="HN100" s="302">
        <v>0</v>
      </c>
      <c r="HO100" s="302">
        <v>0</v>
      </c>
      <c r="HP100" s="302">
        <v>0</v>
      </c>
      <c r="HQ100" s="302">
        <v>0</v>
      </c>
      <c r="HR100" s="302">
        <v>0</v>
      </c>
      <c r="HS100" s="302">
        <v>0</v>
      </c>
      <c r="HT100" s="302">
        <v>0</v>
      </c>
      <c r="HU100" s="302">
        <v>0</v>
      </c>
      <c r="HV100" s="302">
        <v>0</v>
      </c>
      <c r="HW100" s="303">
        <v>0</v>
      </c>
      <c r="HX100" s="301">
        <v>0</v>
      </c>
      <c r="HY100" s="302">
        <v>0</v>
      </c>
      <c r="HZ100" s="302">
        <v>0</v>
      </c>
      <c r="IA100" s="302">
        <v>0</v>
      </c>
      <c r="IB100" s="302">
        <v>0</v>
      </c>
      <c r="IC100" s="302">
        <v>0</v>
      </c>
      <c r="ID100" s="302">
        <v>0</v>
      </c>
      <c r="IE100" s="302">
        <v>0</v>
      </c>
      <c r="IF100" s="302">
        <v>0</v>
      </c>
      <c r="IG100" s="302">
        <v>0</v>
      </c>
      <c r="IH100" s="302">
        <v>0</v>
      </c>
      <c r="II100" s="303">
        <v>0</v>
      </c>
    </row>
    <row r="101" spans="1:243" s="251" customFormat="1" ht="11.25" x14ac:dyDescent="0.2">
      <c r="A101" s="265" t="s">
        <v>202</v>
      </c>
      <c r="B101" s="290" t="s">
        <v>167</v>
      </c>
      <c r="C101" s="301">
        <v>0</v>
      </c>
      <c r="D101" s="301">
        <v>0</v>
      </c>
      <c r="E101" s="302">
        <v>0</v>
      </c>
      <c r="F101" s="302">
        <v>0</v>
      </c>
      <c r="G101" s="302">
        <v>0</v>
      </c>
      <c r="H101" s="302">
        <v>0</v>
      </c>
      <c r="I101" s="302">
        <v>0</v>
      </c>
      <c r="J101" s="302">
        <v>0</v>
      </c>
      <c r="K101" s="302">
        <v>0</v>
      </c>
      <c r="L101" s="302">
        <v>0</v>
      </c>
      <c r="M101" s="302">
        <v>0</v>
      </c>
      <c r="N101" s="302">
        <v>0</v>
      </c>
      <c r="O101" s="303">
        <v>0</v>
      </c>
      <c r="P101" s="301">
        <v>0</v>
      </c>
      <c r="Q101" s="302">
        <v>0</v>
      </c>
      <c r="R101" s="302">
        <v>0</v>
      </c>
      <c r="S101" s="302">
        <v>0</v>
      </c>
      <c r="T101" s="302">
        <v>0</v>
      </c>
      <c r="U101" s="302">
        <v>0</v>
      </c>
      <c r="V101" s="302">
        <v>0</v>
      </c>
      <c r="W101" s="302">
        <v>0</v>
      </c>
      <c r="X101" s="302">
        <v>0</v>
      </c>
      <c r="Y101" s="302">
        <v>0</v>
      </c>
      <c r="Z101" s="302">
        <v>0</v>
      </c>
      <c r="AA101" s="303">
        <v>0</v>
      </c>
      <c r="AB101" s="301">
        <v>0</v>
      </c>
      <c r="AC101" s="302">
        <v>0</v>
      </c>
      <c r="AD101" s="302">
        <v>0</v>
      </c>
      <c r="AE101" s="302">
        <v>0</v>
      </c>
      <c r="AF101" s="302">
        <v>0</v>
      </c>
      <c r="AG101" s="302">
        <v>0</v>
      </c>
      <c r="AH101" s="302">
        <v>0</v>
      </c>
      <c r="AI101" s="302">
        <v>0</v>
      </c>
      <c r="AJ101" s="302">
        <v>0</v>
      </c>
      <c r="AK101" s="302">
        <v>0</v>
      </c>
      <c r="AL101" s="302">
        <v>0</v>
      </c>
      <c r="AM101" s="303">
        <v>0</v>
      </c>
      <c r="AN101" s="301">
        <v>0</v>
      </c>
      <c r="AO101" s="302">
        <v>0</v>
      </c>
      <c r="AP101" s="302">
        <v>0</v>
      </c>
      <c r="AQ101" s="302">
        <v>0</v>
      </c>
      <c r="AR101" s="302">
        <v>0</v>
      </c>
      <c r="AS101" s="302">
        <v>0</v>
      </c>
      <c r="AT101" s="302">
        <v>0</v>
      </c>
      <c r="AU101" s="302">
        <v>0</v>
      </c>
      <c r="AV101" s="302">
        <v>0</v>
      </c>
      <c r="AW101" s="302">
        <v>0</v>
      </c>
      <c r="AX101" s="302">
        <v>0</v>
      </c>
      <c r="AY101" s="303">
        <v>0</v>
      </c>
      <c r="AZ101" s="301">
        <v>0</v>
      </c>
      <c r="BA101" s="302">
        <v>0</v>
      </c>
      <c r="BB101" s="302">
        <v>0</v>
      </c>
      <c r="BC101" s="302">
        <v>0</v>
      </c>
      <c r="BD101" s="302">
        <v>0</v>
      </c>
      <c r="BE101" s="302">
        <v>0</v>
      </c>
      <c r="BF101" s="302">
        <v>0</v>
      </c>
      <c r="BG101" s="302">
        <v>0</v>
      </c>
      <c r="BH101" s="302">
        <v>0</v>
      </c>
      <c r="BI101" s="302">
        <v>0</v>
      </c>
      <c r="BJ101" s="302">
        <v>0</v>
      </c>
      <c r="BK101" s="303">
        <v>0</v>
      </c>
      <c r="BL101" s="301">
        <v>0</v>
      </c>
      <c r="BM101" s="302">
        <v>0</v>
      </c>
      <c r="BN101" s="302">
        <v>0</v>
      </c>
      <c r="BO101" s="302">
        <v>0</v>
      </c>
      <c r="BP101" s="302">
        <v>0</v>
      </c>
      <c r="BQ101" s="302">
        <v>0</v>
      </c>
      <c r="BR101" s="302">
        <v>0</v>
      </c>
      <c r="BS101" s="302">
        <v>0</v>
      </c>
      <c r="BT101" s="302">
        <v>0</v>
      </c>
      <c r="BU101" s="302">
        <v>0</v>
      </c>
      <c r="BV101" s="302">
        <v>0</v>
      </c>
      <c r="BW101" s="303">
        <v>0</v>
      </c>
      <c r="BX101" s="301">
        <v>0</v>
      </c>
      <c r="BY101" s="302">
        <v>0</v>
      </c>
      <c r="BZ101" s="302">
        <v>0</v>
      </c>
      <c r="CA101" s="302">
        <v>0</v>
      </c>
      <c r="CB101" s="302">
        <v>0</v>
      </c>
      <c r="CC101" s="302">
        <v>0</v>
      </c>
      <c r="CD101" s="302">
        <v>0</v>
      </c>
      <c r="CE101" s="302">
        <v>0</v>
      </c>
      <c r="CF101" s="302">
        <v>0</v>
      </c>
      <c r="CG101" s="302">
        <v>0</v>
      </c>
      <c r="CH101" s="302">
        <v>0</v>
      </c>
      <c r="CI101" s="303">
        <v>0</v>
      </c>
      <c r="CJ101" s="301">
        <v>0</v>
      </c>
      <c r="CK101" s="302">
        <v>0</v>
      </c>
      <c r="CL101" s="302">
        <v>0</v>
      </c>
      <c r="CM101" s="302">
        <v>0</v>
      </c>
      <c r="CN101" s="302">
        <v>0</v>
      </c>
      <c r="CO101" s="302">
        <v>0</v>
      </c>
      <c r="CP101" s="302">
        <v>0</v>
      </c>
      <c r="CQ101" s="302">
        <v>0</v>
      </c>
      <c r="CR101" s="302">
        <v>0</v>
      </c>
      <c r="CS101" s="302">
        <v>0</v>
      </c>
      <c r="CT101" s="302">
        <v>0</v>
      </c>
      <c r="CU101" s="303">
        <v>0</v>
      </c>
      <c r="CV101" s="301">
        <v>0</v>
      </c>
      <c r="CW101" s="302">
        <v>0</v>
      </c>
      <c r="CX101" s="302">
        <v>0</v>
      </c>
      <c r="CY101" s="302">
        <v>0</v>
      </c>
      <c r="CZ101" s="302">
        <v>0</v>
      </c>
      <c r="DA101" s="302">
        <v>0</v>
      </c>
      <c r="DB101" s="302">
        <v>0</v>
      </c>
      <c r="DC101" s="302">
        <v>0</v>
      </c>
      <c r="DD101" s="302">
        <v>0</v>
      </c>
      <c r="DE101" s="302">
        <v>0</v>
      </c>
      <c r="DF101" s="302">
        <v>0</v>
      </c>
      <c r="DG101" s="303">
        <v>0</v>
      </c>
      <c r="DH101" s="301">
        <v>0</v>
      </c>
      <c r="DI101" s="302">
        <v>0</v>
      </c>
      <c r="DJ101" s="302">
        <v>0</v>
      </c>
      <c r="DK101" s="302">
        <v>0</v>
      </c>
      <c r="DL101" s="302">
        <v>0</v>
      </c>
      <c r="DM101" s="302">
        <v>0</v>
      </c>
      <c r="DN101" s="302">
        <v>0</v>
      </c>
      <c r="DO101" s="302">
        <v>0</v>
      </c>
      <c r="DP101" s="302">
        <v>0</v>
      </c>
      <c r="DQ101" s="302">
        <v>0</v>
      </c>
      <c r="DR101" s="302">
        <v>264</v>
      </c>
      <c r="DS101" s="303">
        <v>179</v>
      </c>
      <c r="DT101" s="301">
        <v>18111</v>
      </c>
      <c r="DU101" s="302">
        <v>21544</v>
      </c>
      <c r="DV101" s="302">
        <v>22882</v>
      </c>
      <c r="DW101" s="302">
        <v>13673</v>
      </c>
      <c r="DX101" s="302">
        <v>16035</v>
      </c>
      <c r="DY101" s="302">
        <v>6041</v>
      </c>
      <c r="DZ101" s="302">
        <v>12011</v>
      </c>
      <c r="EA101" s="302">
        <v>0</v>
      </c>
      <c r="EB101" s="302">
        <v>0</v>
      </c>
      <c r="EC101" s="302">
        <v>0</v>
      </c>
      <c r="ED101" s="302">
        <v>0</v>
      </c>
      <c r="EE101" s="303">
        <v>0</v>
      </c>
      <c r="EF101" s="301">
        <v>20469</v>
      </c>
      <c r="EG101" s="302">
        <v>34997</v>
      </c>
      <c r="EH101" s="302">
        <v>21393</v>
      </c>
      <c r="EI101" s="302">
        <v>24883</v>
      </c>
      <c r="EJ101" s="302">
        <v>43061</v>
      </c>
      <c r="EK101" s="302">
        <v>45084</v>
      </c>
      <c r="EL101" s="302">
        <v>35088</v>
      </c>
      <c r="EM101" s="302">
        <v>45532</v>
      </c>
      <c r="EN101" s="302">
        <v>70635</v>
      </c>
      <c r="EO101" s="302">
        <v>95246</v>
      </c>
      <c r="EP101" s="302">
        <v>76510</v>
      </c>
      <c r="EQ101" s="303">
        <v>79345</v>
      </c>
      <c r="ER101" s="301">
        <v>54478</v>
      </c>
      <c r="ES101" s="302">
        <v>46191</v>
      </c>
      <c r="ET101" s="302">
        <v>51461</v>
      </c>
      <c r="EU101" s="302">
        <v>81332</v>
      </c>
      <c r="EV101" s="302">
        <v>76304</v>
      </c>
      <c r="EW101" s="302">
        <v>80671</v>
      </c>
      <c r="EX101" s="302">
        <v>119131</v>
      </c>
      <c r="EY101" s="302">
        <v>94729</v>
      </c>
      <c r="EZ101" s="302">
        <v>77023</v>
      </c>
      <c r="FA101" s="302">
        <v>88163</v>
      </c>
      <c r="FB101" s="302">
        <v>92298</v>
      </c>
      <c r="FC101" s="303">
        <v>84983</v>
      </c>
      <c r="FD101" s="301">
        <v>79081</v>
      </c>
      <c r="FE101" s="302">
        <v>85608</v>
      </c>
      <c r="FF101" s="302">
        <v>115742</v>
      </c>
      <c r="FG101" s="302">
        <v>144849</v>
      </c>
      <c r="FH101" s="302">
        <v>155374</v>
      </c>
      <c r="FI101" s="302">
        <v>145462</v>
      </c>
      <c r="FJ101" s="302">
        <v>158289</v>
      </c>
      <c r="FK101" s="302">
        <v>101531</v>
      </c>
      <c r="FL101" s="302">
        <v>106377</v>
      </c>
      <c r="FM101" s="302">
        <v>116303</v>
      </c>
      <c r="FN101" s="302">
        <v>94088</v>
      </c>
      <c r="FO101" s="303">
        <v>103738</v>
      </c>
      <c r="FP101" s="301">
        <v>113322</v>
      </c>
      <c r="FQ101" s="302">
        <v>114698</v>
      </c>
      <c r="FR101" s="302">
        <v>124338</v>
      </c>
      <c r="FS101" s="302">
        <v>126394</v>
      </c>
      <c r="FT101" s="302">
        <v>141317</v>
      </c>
      <c r="FU101" s="302">
        <v>137158</v>
      </c>
      <c r="FV101" s="302">
        <v>131985</v>
      </c>
      <c r="FW101" s="302">
        <v>56702</v>
      </c>
      <c r="FX101" s="302">
        <v>110774</v>
      </c>
      <c r="FY101" s="302">
        <v>160527</v>
      </c>
      <c r="FZ101" s="302">
        <v>141789</v>
      </c>
      <c r="GA101" s="303">
        <v>97614</v>
      </c>
      <c r="GB101" s="301">
        <v>238470</v>
      </c>
      <c r="GC101" s="302">
        <v>157291</v>
      </c>
      <c r="GD101" s="302">
        <v>197729</v>
      </c>
      <c r="GE101" s="302">
        <v>214986</v>
      </c>
      <c r="GF101" s="302">
        <v>175009</v>
      </c>
      <c r="GG101" s="302">
        <v>182575</v>
      </c>
      <c r="GH101" s="302">
        <v>201722</v>
      </c>
      <c r="GI101" s="302">
        <v>201381</v>
      </c>
      <c r="GJ101" s="302">
        <v>188846</v>
      </c>
      <c r="GK101" s="302">
        <v>217533</v>
      </c>
      <c r="GL101" s="302">
        <v>248819</v>
      </c>
      <c r="GM101" s="303">
        <v>211055</v>
      </c>
      <c r="GN101" s="301">
        <v>252838</v>
      </c>
      <c r="GO101" s="302">
        <v>202083</v>
      </c>
      <c r="GP101" s="302">
        <v>195119</v>
      </c>
      <c r="GQ101" s="302">
        <v>220659</v>
      </c>
      <c r="GR101" s="302">
        <v>258450</v>
      </c>
      <c r="GS101" s="302">
        <v>248170</v>
      </c>
      <c r="GT101" s="302">
        <v>252396</v>
      </c>
      <c r="GU101" s="302">
        <v>183069</v>
      </c>
      <c r="GV101" s="302">
        <v>153133</v>
      </c>
      <c r="GW101" s="302">
        <v>187617</v>
      </c>
      <c r="GX101" s="302">
        <v>186564</v>
      </c>
      <c r="GY101" s="303">
        <v>175922</v>
      </c>
      <c r="GZ101" s="301">
        <v>1058493</v>
      </c>
      <c r="HA101" s="302">
        <v>1221131</v>
      </c>
      <c r="HB101" s="302">
        <v>1430836</v>
      </c>
      <c r="HC101" s="302">
        <v>242449</v>
      </c>
      <c r="HD101" s="302">
        <v>257217</v>
      </c>
      <c r="HE101" s="302">
        <v>304461</v>
      </c>
      <c r="HF101" s="302">
        <v>165684</v>
      </c>
      <c r="HG101" s="302">
        <v>172945</v>
      </c>
      <c r="HH101" s="302">
        <v>157595</v>
      </c>
      <c r="HI101" s="302">
        <v>171418</v>
      </c>
      <c r="HJ101" s="302">
        <v>146547</v>
      </c>
      <c r="HK101" s="303">
        <v>154064</v>
      </c>
      <c r="HL101" s="301">
        <v>1983087</v>
      </c>
      <c r="HM101" s="302">
        <v>175601</v>
      </c>
      <c r="HN101" s="302">
        <v>252025</v>
      </c>
      <c r="HO101" s="302">
        <v>138474</v>
      </c>
      <c r="HP101" s="302">
        <v>139490</v>
      </c>
      <c r="HQ101" s="302">
        <v>121779</v>
      </c>
      <c r="HR101" s="302">
        <v>65875</v>
      </c>
      <c r="HS101" s="302">
        <v>67588</v>
      </c>
      <c r="HT101" s="302">
        <v>102826</v>
      </c>
      <c r="HU101" s="302">
        <v>31473</v>
      </c>
      <c r="HV101" s="302">
        <v>20790</v>
      </c>
      <c r="HW101" s="303">
        <v>16154</v>
      </c>
      <c r="HX101" s="301">
        <v>0</v>
      </c>
      <c r="HY101" s="302">
        <v>0</v>
      </c>
      <c r="HZ101" s="302">
        <v>0</v>
      </c>
      <c r="IA101" s="302">
        <v>0</v>
      </c>
      <c r="IB101" s="302">
        <v>0</v>
      </c>
      <c r="IC101" s="302">
        <v>0</v>
      </c>
      <c r="ID101" s="302">
        <v>0</v>
      </c>
      <c r="IE101" s="302">
        <v>0</v>
      </c>
      <c r="IF101" s="302">
        <v>0</v>
      </c>
      <c r="IG101" s="302">
        <v>0</v>
      </c>
      <c r="IH101" s="302">
        <v>0</v>
      </c>
      <c r="II101" s="303">
        <v>0</v>
      </c>
    </row>
    <row r="102" spans="1:243" s="251" customFormat="1" ht="11.25" x14ac:dyDescent="0.2">
      <c r="A102" s="265" t="s">
        <v>203</v>
      </c>
      <c r="B102" s="290" t="s">
        <v>168</v>
      </c>
      <c r="C102" s="301">
        <v>0</v>
      </c>
      <c r="D102" s="301">
        <v>0</v>
      </c>
      <c r="E102" s="302">
        <v>0</v>
      </c>
      <c r="F102" s="302">
        <v>0</v>
      </c>
      <c r="G102" s="302">
        <v>0</v>
      </c>
      <c r="H102" s="302">
        <v>0</v>
      </c>
      <c r="I102" s="302">
        <v>0</v>
      </c>
      <c r="J102" s="302">
        <v>0</v>
      </c>
      <c r="K102" s="302">
        <v>0</v>
      </c>
      <c r="L102" s="302">
        <v>0</v>
      </c>
      <c r="M102" s="302">
        <v>0</v>
      </c>
      <c r="N102" s="302">
        <v>0</v>
      </c>
      <c r="O102" s="303">
        <v>0</v>
      </c>
      <c r="P102" s="301">
        <v>0</v>
      </c>
      <c r="Q102" s="302">
        <v>0</v>
      </c>
      <c r="R102" s="302">
        <v>0</v>
      </c>
      <c r="S102" s="302">
        <v>0</v>
      </c>
      <c r="T102" s="302">
        <v>0</v>
      </c>
      <c r="U102" s="302">
        <v>0</v>
      </c>
      <c r="V102" s="302">
        <v>0</v>
      </c>
      <c r="W102" s="302">
        <v>0</v>
      </c>
      <c r="X102" s="302">
        <v>0</v>
      </c>
      <c r="Y102" s="302">
        <v>0</v>
      </c>
      <c r="Z102" s="302">
        <v>0</v>
      </c>
      <c r="AA102" s="303">
        <v>0</v>
      </c>
      <c r="AB102" s="301">
        <v>0</v>
      </c>
      <c r="AC102" s="302">
        <v>0</v>
      </c>
      <c r="AD102" s="302">
        <v>0</v>
      </c>
      <c r="AE102" s="302">
        <v>0</v>
      </c>
      <c r="AF102" s="302">
        <v>0</v>
      </c>
      <c r="AG102" s="302">
        <v>0</v>
      </c>
      <c r="AH102" s="302">
        <v>0</v>
      </c>
      <c r="AI102" s="302">
        <v>0</v>
      </c>
      <c r="AJ102" s="302">
        <v>0</v>
      </c>
      <c r="AK102" s="302">
        <v>0</v>
      </c>
      <c r="AL102" s="302">
        <v>0</v>
      </c>
      <c r="AM102" s="303">
        <v>0</v>
      </c>
      <c r="AN102" s="301">
        <v>0</v>
      </c>
      <c r="AO102" s="302">
        <v>0</v>
      </c>
      <c r="AP102" s="302">
        <v>0</v>
      </c>
      <c r="AQ102" s="302">
        <v>0</v>
      </c>
      <c r="AR102" s="302">
        <v>0</v>
      </c>
      <c r="AS102" s="302">
        <v>0</v>
      </c>
      <c r="AT102" s="302">
        <v>0</v>
      </c>
      <c r="AU102" s="302">
        <v>0</v>
      </c>
      <c r="AV102" s="302">
        <v>0</v>
      </c>
      <c r="AW102" s="302">
        <v>0</v>
      </c>
      <c r="AX102" s="302">
        <v>0</v>
      </c>
      <c r="AY102" s="303">
        <v>0</v>
      </c>
      <c r="AZ102" s="301">
        <v>0</v>
      </c>
      <c r="BA102" s="302">
        <v>0</v>
      </c>
      <c r="BB102" s="302">
        <v>0</v>
      </c>
      <c r="BC102" s="302">
        <v>0</v>
      </c>
      <c r="BD102" s="302">
        <v>0</v>
      </c>
      <c r="BE102" s="302">
        <v>0</v>
      </c>
      <c r="BF102" s="302">
        <v>0</v>
      </c>
      <c r="BG102" s="302">
        <v>0</v>
      </c>
      <c r="BH102" s="302">
        <v>0</v>
      </c>
      <c r="BI102" s="302">
        <v>0</v>
      </c>
      <c r="BJ102" s="302">
        <v>0</v>
      </c>
      <c r="BK102" s="303">
        <v>0</v>
      </c>
      <c r="BL102" s="301">
        <v>0</v>
      </c>
      <c r="BM102" s="302">
        <v>0</v>
      </c>
      <c r="BN102" s="302">
        <v>0</v>
      </c>
      <c r="BO102" s="302">
        <v>0</v>
      </c>
      <c r="BP102" s="302">
        <v>0</v>
      </c>
      <c r="BQ102" s="302">
        <v>0</v>
      </c>
      <c r="BR102" s="302">
        <v>0</v>
      </c>
      <c r="BS102" s="302">
        <v>0</v>
      </c>
      <c r="BT102" s="302">
        <v>0</v>
      </c>
      <c r="BU102" s="302">
        <v>0</v>
      </c>
      <c r="BV102" s="302">
        <v>0</v>
      </c>
      <c r="BW102" s="303">
        <v>0</v>
      </c>
      <c r="BX102" s="301">
        <v>0</v>
      </c>
      <c r="BY102" s="302">
        <v>0</v>
      </c>
      <c r="BZ102" s="302">
        <v>0</v>
      </c>
      <c r="CA102" s="302">
        <v>0</v>
      </c>
      <c r="CB102" s="302">
        <v>0</v>
      </c>
      <c r="CC102" s="302">
        <v>0</v>
      </c>
      <c r="CD102" s="302">
        <v>0</v>
      </c>
      <c r="CE102" s="302">
        <v>0</v>
      </c>
      <c r="CF102" s="302">
        <v>0</v>
      </c>
      <c r="CG102" s="302">
        <v>0</v>
      </c>
      <c r="CH102" s="302">
        <v>0</v>
      </c>
      <c r="CI102" s="303">
        <v>0</v>
      </c>
      <c r="CJ102" s="301">
        <v>0</v>
      </c>
      <c r="CK102" s="302">
        <v>0</v>
      </c>
      <c r="CL102" s="302">
        <v>0</v>
      </c>
      <c r="CM102" s="302">
        <v>0</v>
      </c>
      <c r="CN102" s="302">
        <v>0</v>
      </c>
      <c r="CO102" s="302">
        <v>0</v>
      </c>
      <c r="CP102" s="302">
        <v>0</v>
      </c>
      <c r="CQ102" s="302">
        <v>0</v>
      </c>
      <c r="CR102" s="302">
        <v>0</v>
      </c>
      <c r="CS102" s="302">
        <v>0</v>
      </c>
      <c r="CT102" s="302">
        <v>0</v>
      </c>
      <c r="CU102" s="303">
        <v>0</v>
      </c>
      <c r="CV102" s="301">
        <v>0</v>
      </c>
      <c r="CW102" s="302">
        <v>0</v>
      </c>
      <c r="CX102" s="302">
        <v>0</v>
      </c>
      <c r="CY102" s="302">
        <v>0</v>
      </c>
      <c r="CZ102" s="302">
        <v>0</v>
      </c>
      <c r="DA102" s="302">
        <v>0</v>
      </c>
      <c r="DB102" s="302">
        <v>0</v>
      </c>
      <c r="DC102" s="302">
        <v>0</v>
      </c>
      <c r="DD102" s="302">
        <v>0</v>
      </c>
      <c r="DE102" s="302">
        <v>0</v>
      </c>
      <c r="DF102" s="302">
        <v>0</v>
      </c>
      <c r="DG102" s="303">
        <v>0</v>
      </c>
      <c r="DH102" s="301">
        <v>0</v>
      </c>
      <c r="DI102" s="302">
        <v>0</v>
      </c>
      <c r="DJ102" s="302">
        <v>0</v>
      </c>
      <c r="DK102" s="302">
        <v>0</v>
      </c>
      <c r="DL102" s="302">
        <v>0</v>
      </c>
      <c r="DM102" s="302">
        <v>0</v>
      </c>
      <c r="DN102" s="302">
        <v>0</v>
      </c>
      <c r="DO102" s="302">
        <v>0</v>
      </c>
      <c r="DP102" s="302">
        <v>0</v>
      </c>
      <c r="DQ102" s="302">
        <v>0</v>
      </c>
      <c r="DR102" s="302">
        <v>0</v>
      </c>
      <c r="DS102" s="303">
        <v>0</v>
      </c>
      <c r="DT102" s="301">
        <v>0</v>
      </c>
      <c r="DU102" s="302">
        <v>0</v>
      </c>
      <c r="DV102" s="302">
        <v>0</v>
      </c>
      <c r="DW102" s="302">
        <v>0</v>
      </c>
      <c r="DX102" s="302">
        <v>0</v>
      </c>
      <c r="DY102" s="302">
        <v>0</v>
      </c>
      <c r="DZ102" s="302">
        <v>0</v>
      </c>
      <c r="EA102" s="302">
        <v>0</v>
      </c>
      <c r="EB102" s="302">
        <v>0</v>
      </c>
      <c r="EC102" s="302">
        <v>0</v>
      </c>
      <c r="ED102" s="302">
        <v>0</v>
      </c>
      <c r="EE102" s="303">
        <v>0</v>
      </c>
      <c r="EF102" s="301">
        <v>0</v>
      </c>
      <c r="EG102" s="302">
        <v>0</v>
      </c>
      <c r="EH102" s="302">
        <v>0</v>
      </c>
      <c r="EI102" s="302">
        <v>0</v>
      </c>
      <c r="EJ102" s="302">
        <v>0</v>
      </c>
      <c r="EK102" s="302">
        <v>0</v>
      </c>
      <c r="EL102" s="302">
        <v>0</v>
      </c>
      <c r="EM102" s="302">
        <v>0</v>
      </c>
      <c r="EN102" s="302">
        <v>0</v>
      </c>
      <c r="EO102" s="302">
        <v>0</v>
      </c>
      <c r="EP102" s="302">
        <v>0</v>
      </c>
      <c r="EQ102" s="303">
        <v>0</v>
      </c>
      <c r="ER102" s="301">
        <v>0</v>
      </c>
      <c r="ES102" s="302">
        <v>0</v>
      </c>
      <c r="ET102" s="302">
        <v>0</v>
      </c>
      <c r="EU102" s="302">
        <v>0</v>
      </c>
      <c r="EV102" s="302">
        <v>0</v>
      </c>
      <c r="EW102" s="302">
        <v>0</v>
      </c>
      <c r="EX102" s="302">
        <v>0</v>
      </c>
      <c r="EY102" s="302">
        <v>0</v>
      </c>
      <c r="EZ102" s="302">
        <v>0</v>
      </c>
      <c r="FA102" s="302">
        <v>0</v>
      </c>
      <c r="FB102" s="302">
        <v>0</v>
      </c>
      <c r="FC102" s="303">
        <v>0</v>
      </c>
      <c r="FD102" s="301">
        <v>0</v>
      </c>
      <c r="FE102" s="302">
        <v>0</v>
      </c>
      <c r="FF102" s="302">
        <v>0</v>
      </c>
      <c r="FG102" s="302">
        <v>0</v>
      </c>
      <c r="FH102" s="302">
        <v>0</v>
      </c>
      <c r="FI102" s="302">
        <v>0</v>
      </c>
      <c r="FJ102" s="302">
        <v>0</v>
      </c>
      <c r="FK102" s="302">
        <v>0</v>
      </c>
      <c r="FL102" s="302">
        <v>0</v>
      </c>
      <c r="FM102" s="302">
        <v>0</v>
      </c>
      <c r="FN102" s="302">
        <v>0</v>
      </c>
      <c r="FO102" s="303">
        <v>0</v>
      </c>
      <c r="FP102" s="301">
        <v>0</v>
      </c>
      <c r="FQ102" s="302">
        <v>0</v>
      </c>
      <c r="FR102" s="302">
        <v>0</v>
      </c>
      <c r="FS102" s="302">
        <v>0</v>
      </c>
      <c r="FT102" s="302">
        <v>0</v>
      </c>
      <c r="FU102" s="302">
        <v>0</v>
      </c>
      <c r="FV102" s="302">
        <v>0</v>
      </c>
      <c r="FW102" s="302">
        <v>0</v>
      </c>
      <c r="FX102" s="302">
        <v>3063</v>
      </c>
      <c r="FY102" s="302">
        <v>0</v>
      </c>
      <c r="FZ102" s="302">
        <v>0</v>
      </c>
      <c r="GA102" s="303">
        <v>88</v>
      </c>
      <c r="GB102" s="301">
        <v>0</v>
      </c>
      <c r="GC102" s="302">
        <v>0</v>
      </c>
      <c r="GD102" s="302">
        <v>0</v>
      </c>
      <c r="GE102" s="302">
        <v>0</v>
      </c>
      <c r="GF102" s="302">
        <v>0</v>
      </c>
      <c r="GG102" s="302">
        <v>0</v>
      </c>
      <c r="GH102" s="302">
        <v>0</v>
      </c>
      <c r="GI102" s="302">
        <v>0</v>
      </c>
      <c r="GJ102" s="302">
        <v>0</v>
      </c>
      <c r="GK102" s="302">
        <v>0</v>
      </c>
      <c r="GL102" s="302">
        <v>0</v>
      </c>
      <c r="GM102" s="303">
        <v>0</v>
      </c>
      <c r="GN102" s="301">
        <v>2914</v>
      </c>
      <c r="GO102" s="302">
        <v>2520</v>
      </c>
      <c r="GP102" s="302">
        <v>2725</v>
      </c>
      <c r="GQ102" s="302">
        <v>2740</v>
      </c>
      <c r="GR102" s="302">
        <v>2088</v>
      </c>
      <c r="GS102" s="302">
        <v>2388</v>
      </c>
      <c r="GT102" s="302">
        <v>2774</v>
      </c>
      <c r="GU102" s="302">
        <v>2612</v>
      </c>
      <c r="GV102" s="302">
        <v>2741</v>
      </c>
      <c r="GW102" s="302">
        <v>2892</v>
      </c>
      <c r="GX102" s="302">
        <v>2865</v>
      </c>
      <c r="GY102" s="303">
        <v>2841</v>
      </c>
      <c r="GZ102" s="301">
        <v>2846</v>
      </c>
      <c r="HA102" s="302">
        <v>2513</v>
      </c>
      <c r="HB102" s="302">
        <v>2589</v>
      </c>
      <c r="HC102" s="302">
        <v>2567</v>
      </c>
      <c r="HD102" s="302">
        <v>2625</v>
      </c>
      <c r="HE102" s="302">
        <v>2231</v>
      </c>
      <c r="HF102" s="302">
        <v>2726</v>
      </c>
      <c r="HG102" s="302">
        <v>2351</v>
      </c>
      <c r="HH102" s="302">
        <v>2551</v>
      </c>
      <c r="HI102" s="302">
        <v>1136</v>
      </c>
      <c r="HJ102" s="302">
        <v>2302</v>
      </c>
      <c r="HK102" s="303">
        <v>2781</v>
      </c>
      <c r="HL102" s="301">
        <v>2668</v>
      </c>
      <c r="HM102" s="302">
        <v>2404</v>
      </c>
      <c r="HN102" s="302">
        <v>2607</v>
      </c>
      <c r="HO102" s="302">
        <v>2585</v>
      </c>
      <c r="HP102" s="302">
        <v>2726</v>
      </c>
      <c r="HQ102" s="302">
        <v>2619</v>
      </c>
      <c r="HR102" s="302">
        <v>2477</v>
      </c>
      <c r="HS102" s="302">
        <v>2295</v>
      </c>
      <c r="HT102" s="302">
        <v>2602</v>
      </c>
      <c r="HU102" s="302">
        <v>0</v>
      </c>
      <c r="HV102" s="302">
        <v>0</v>
      </c>
      <c r="HW102" s="303">
        <v>0</v>
      </c>
      <c r="HX102" s="301">
        <v>0</v>
      </c>
      <c r="HY102" s="302">
        <v>0</v>
      </c>
      <c r="HZ102" s="302">
        <v>0</v>
      </c>
      <c r="IA102" s="302">
        <v>0</v>
      </c>
      <c r="IB102" s="302">
        <v>0</v>
      </c>
      <c r="IC102" s="302">
        <v>0</v>
      </c>
      <c r="ID102" s="302">
        <v>0</v>
      </c>
      <c r="IE102" s="302">
        <v>0</v>
      </c>
      <c r="IF102" s="302">
        <v>0</v>
      </c>
      <c r="IG102" s="302">
        <v>0</v>
      </c>
      <c r="IH102" s="302">
        <v>0</v>
      </c>
      <c r="II102" s="303">
        <v>0</v>
      </c>
    </row>
    <row r="103" spans="1:243" s="251" customFormat="1" ht="11.25" x14ac:dyDescent="0.2">
      <c r="A103" s="265" t="s">
        <v>203</v>
      </c>
      <c r="B103" s="290" t="s">
        <v>148</v>
      </c>
      <c r="C103" s="301">
        <v>0</v>
      </c>
      <c r="D103" s="301">
        <v>0</v>
      </c>
      <c r="E103" s="302">
        <v>0</v>
      </c>
      <c r="F103" s="302">
        <v>0</v>
      </c>
      <c r="G103" s="302">
        <v>0</v>
      </c>
      <c r="H103" s="302">
        <v>0</v>
      </c>
      <c r="I103" s="302">
        <v>0</v>
      </c>
      <c r="J103" s="302">
        <v>0</v>
      </c>
      <c r="K103" s="302">
        <v>0</v>
      </c>
      <c r="L103" s="302">
        <v>0</v>
      </c>
      <c r="M103" s="302">
        <v>0</v>
      </c>
      <c r="N103" s="302">
        <v>0</v>
      </c>
      <c r="O103" s="303">
        <v>0</v>
      </c>
      <c r="P103" s="301">
        <v>0</v>
      </c>
      <c r="Q103" s="302">
        <v>0</v>
      </c>
      <c r="R103" s="302">
        <v>0</v>
      </c>
      <c r="S103" s="302">
        <v>0</v>
      </c>
      <c r="T103" s="302">
        <v>0</v>
      </c>
      <c r="U103" s="302">
        <v>0</v>
      </c>
      <c r="V103" s="302">
        <v>0</v>
      </c>
      <c r="W103" s="302">
        <v>0</v>
      </c>
      <c r="X103" s="302">
        <v>0</v>
      </c>
      <c r="Y103" s="302">
        <v>0</v>
      </c>
      <c r="Z103" s="302">
        <v>0</v>
      </c>
      <c r="AA103" s="303">
        <v>0</v>
      </c>
      <c r="AB103" s="301">
        <v>0</v>
      </c>
      <c r="AC103" s="302">
        <v>0</v>
      </c>
      <c r="AD103" s="302">
        <v>0</v>
      </c>
      <c r="AE103" s="302">
        <v>0</v>
      </c>
      <c r="AF103" s="302">
        <v>0</v>
      </c>
      <c r="AG103" s="302">
        <v>0</v>
      </c>
      <c r="AH103" s="302">
        <v>0</v>
      </c>
      <c r="AI103" s="302">
        <v>0</v>
      </c>
      <c r="AJ103" s="302">
        <v>0</v>
      </c>
      <c r="AK103" s="302">
        <v>0</v>
      </c>
      <c r="AL103" s="302">
        <v>0</v>
      </c>
      <c r="AM103" s="303">
        <v>0</v>
      </c>
      <c r="AN103" s="301">
        <v>0</v>
      </c>
      <c r="AO103" s="302">
        <v>0</v>
      </c>
      <c r="AP103" s="302">
        <v>0</v>
      </c>
      <c r="AQ103" s="302">
        <v>0</v>
      </c>
      <c r="AR103" s="302">
        <v>0</v>
      </c>
      <c r="AS103" s="302">
        <v>0</v>
      </c>
      <c r="AT103" s="302">
        <v>0</v>
      </c>
      <c r="AU103" s="302">
        <v>0</v>
      </c>
      <c r="AV103" s="302">
        <v>0</v>
      </c>
      <c r="AW103" s="302">
        <v>0</v>
      </c>
      <c r="AX103" s="302">
        <v>0</v>
      </c>
      <c r="AY103" s="303">
        <v>0</v>
      </c>
      <c r="AZ103" s="301">
        <v>0</v>
      </c>
      <c r="BA103" s="302">
        <v>0</v>
      </c>
      <c r="BB103" s="302">
        <v>0</v>
      </c>
      <c r="BC103" s="302">
        <v>0</v>
      </c>
      <c r="BD103" s="302">
        <v>0</v>
      </c>
      <c r="BE103" s="302">
        <v>0</v>
      </c>
      <c r="BF103" s="302">
        <v>0</v>
      </c>
      <c r="BG103" s="302">
        <v>0</v>
      </c>
      <c r="BH103" s="302">
        <v>0</v>
      </c>
      <c r="BI103" s="302">
        <v>0</v>
      </c>
      <c r="BJ103" s="302">
        <v>0</v>
      </c>
      <c r="BK103" s="303">
        <v>0</v>
      </c>
      <c r="BL103" s="301">
        <v>0</v>
      </c>
      <c r="BM103" s="302">
        <v>0</v>
      </c>
      <c r="BN103" s="302">
        <v>0</v>
      </c>
      <c r="BO103" s="302">
        <v>0</v>
      </c>
      <c r="BP103" s="302">
        <v>0</v>
      </c>
      <c r="BQ103" s="302">
        <v>0</v>
      </c>
      <c r="BR103" s="302">
        <v>0</v>
      </c>
      <c r="BS103" s="302">
        <v>0</v>
      </c>
      <c r="BT103" s="302">
        <v>0</v>
      </c>
      <c r="BU103" s="302">
        <v>0</v>
      </c>
      <c r="BV103" s="302">
        <v>0</v>
      </c>
      <c r="BW103" s="303">
        <v>0</v>
      </c>
      <c r="BX103" s="301">
        <v>0</v>
      </c>
      <c r="BY103" s="302">
        <v>0</v>
      </c>
      <c r="BZ103" s="302">
        <v>0</v>
      </c>
      <c r="CA103" s="302">
        <v>0</v>
      </c>
      <c r="CB103" s="302">
        <v>0</v>
      </c>
      <c r="CC103" s="302">
        <v>0</v>
      </c>
      <c r="CD103" s="302">
        <v>0</v>
      </c>
      <c r="CE103" s="302">
        <v>0</v>
      </c>
      <c r="CF103" s="302">
        <v>0</v>
      </c>
      <c r="CG103" s="302">
        <v>0</v>
      </c>
      <c r="CH103" s="302">
        <v>0</v>
      </c>
      <c r="CI103" s="303">
        <v>0</v>
      </c>
      <c r="CJ103" s="301">
        <v>204</v>
      </c>
      <c r="CK103" s="302">
        <v>253</v>
      </c>
      <c r="CL103" s="302">
        <v>1087</v>
      </c>
      <c r="CM103" s="302">
        <v>1663</v>
      </c>
      <c r="CN103" s="302">
        <v>2334</v>
      </c>
      <c r="CO103" s="302">
        <v>2595</v>
      </c>
      <c r="CP103" s="302">
        <v>2894</v>
      </c>
      <c r="CQ103" s="302">
        <v>3412</v>
      </c>
      <c r="CR103" s="302">
        <v>2208</v>
      </c>
      <c r="CS103" s="302">
        <v>1472</v>
      </c>
      <c r="CT103" s="302">
        <v>662</v>
      </c>
      <c r="CU103" s="303">
        <v>372</v>
      </c>
      <c r="CV103" s="301">
        <v>984</v>
      </c>
      <c r="CW103" s="302">
        <v>855</v>
      </c>
      <c r="CX103" s="302">
        <v>3870</v>
      </c>
      <c r="CY103" s="302">
        <v>8998</v>
      </c>
      <c r="CZ103" s="302">
        <v>9800</v>
      </c>
      <c r="DA103" s="302">
        <v>12146</v>
      </c>
      <c r="DB103" s="302">
        <v>14241</v>
      </c>
      <c r="DC103" s="302">
        <v>10052</v>
      </c>
      <c r="DD103" s="302">
        <v>8470</v>
      </c>
      <c r="DE103" s="302">
        <v>5764</v>
      </c>
      <c r="DF103" s="302">
        <v>1187</v>
      </c>
      <c r="DG103" s="303">
        <v>450</v>
      </c>
      <c r="DH103" s="301">
        <v>5570</v>
      </c>
      <c r="DI103" s="302">
        <v>6209</v>
      </c>
      <c r="DJ103" s="302">
        <v>18664</v>
      </c>
      <c r="DK103" s="302">
        <v>26024</v>
      </c>
      <c r="DL103" s="302">
        <v>31553</v>
      </c>
      <c r="DM103" s="302">
        <v>27313</v>
      </c>
      <c r="DN103" s="302">
        <v>26651</v>
      </c>
      <c r="DO103" s="302">
        <v>23441</v>
      </c>
      <c r="DP103" s="302">
        <v>11556</v>
      </c>
      <c r="DQ103" s="302">
        <v>4451</v>
      </c>
      <c r="DR103" s="302">
        <v>1330</v>
      </c>
      <c r="DS103" s="303">
        <v>680</v>
      </c>
      <c r="DT103" s="301">
        <v>864</v>
      </c>
      <c r="DU103" s="302">
        <v>1548</v>
      </c>
      <c r="DV103" s="302">
        <v>5411</v>
      </c>
      <c r="DW103" s="302">
        <v>3291</v>
      </c>
      <c r="DX103" s="302">
        <v>4946</v>
      </c>
      <c r="DY103" s="302">
        <v>17296</v>
      </c>
      <c r="DZ103" s="302">
        <v>21458</v>
      </c>
      <c r="EA103" s="302">
        <v>33534</v>
      </c>
      <c r="EB103" s="302">
        <v>30162</v>
      </c>
      <c r="EC103" s="302">
        <v>9589</v>
      </c>
      <c r="ED103" s="302">
        <v>7686</v>
      </c>
      <c r="EE103" s="303">
        <v>8895</v>
      </c>
      <c r="EF103" s="301">
        <v>6494</v>
      </c>
      <c r="EG103" s="302">
        <v>11041</v>
      </c>
      <c r="EH103" s="302">
        <v>28886</v>
      </c>
      <c r="EI103" s="302">
        <v>52798</v>
      </c>
      <c r="EJ103" s="302">
        <v>62324</v>
      </c>
      <c r="EK103" s="302">
        <v>60490</v>
      </c>
      <c r="EL103" s="302">
        <v>65736</v>
      </c>
      <c r="EM103" s="302">
        <v>55869</v>
      </c>
      <c r="EN103" s="302">
        <v>51057</v>
      </c>
      <c r="EO103" s="302">
        <v>22454</v>
      </c>
      <c r="EP103" s="302">
        <v>10793</v>
      </c>
      <c r="EQ103" s="303">
        <v>19791</v>
      </c>
      <c r="ER103" s="301">
        <v>66983</v>
      </c>
      <c r="ES103" s="302">
        <v>20285</v>
      </c>
      <c r="ET103" s="302">
        <v>234130</v>
      </c>
      <c r="EU103" s="302">
        <v>58865</v>
      </c>
      <c r="EV103" s="302">
        <v>66084</v>
      </c>
      <c r="EW103" s="302">
        <v>81786</v>
      </c>
      <c r="EX103" s="302">
        <v>62242</v>
      </c>
      <c r="EY103" s="302">
        <v>59117</v>
      </c>
      <c r="EZ103" s="302">
        <v>58408</v>
      </c>
      <c r="FA103" s="302">
        <v>26887</v>
      </c>
      <c r="FB103" s="302">
        <v>11515</v>
      </c>
      <c r="FC103" s="303">
        <v>27442</v>
      </c>
      <c r="FD103" s="301">
        <v>471964</v>
      </c>
      <c r="FE103" s="302">
        <v>150241</v>
      </c>
      <c r="FF103" s="302">
        <v>486316</v>
      </c>
      <c r="FG103" s="302">
        <v>312568</v>
      </c>
      <c r="FH103" s="302">
        <v>340200</v>
      </c>
      <c r="FI103" s="302">
        <v>326641</v>
      </c>
      <c r="FJ103" s="302">
        <v>218613</v>
      </c>
      <c r="FK103" s="302">
        <v>360036</v>
      </c>
      <c r="FL103" s="302">
        <v>254220</v>
      </c>
      <c r="FM103" s="302">
        <v>160903</v>
      </c>
      <c r="FN103" s="302">
        <v>109975</v>
      </c>
      <c r="FO103" s="303">
        <v>112919</v>
      </c>
      <c r="FP103" s="301">
        <v>539411</v>
      </c>
      <c r="FQ103" s="302">
        <v>755127</v>
      </c>
      <c r="FR103" s="302">
        <v>1629880</v>
      </c>
      <c r="FS103" s="302">
        <v>1935122</v>
      </c>
      <c r="FT103" s="302">
        <v>2226280</v>
      </c>
      <c r="FU103" s="302">
        <v>2483939</v>
      </c>
      <c r="FV103" s="302">
        <v>2511612</v>
      </c>
      <c r="FW103" s="302">
        <v>2411199</v>
      </c>
      <c r="FX103" s="302">
        <v>1822953</v>
      </c>
      <c r="FY103" s="302">
        <v>1219955</v>
      </c>
      <c r="FZ103" s="302">
        <v>743498</v>
      </c>
      <c r="GA103" s="303">
        <v>766979</v>
      </c>
      <c r="GB103" s="301">
        <v>840772</v>
      </c>
      <c r="GC103" s="302">
        <v>980759</v>
      </c>
      <c r="GD103" s="302">
        <v>1955657</v>
      </c>
      <c r="GE103" s="302">
        <v>2423126</v>
      </c>
      <c r="GF103" s="302">
        <v>2767254</v>
      </c>
      <c r="GG103" s="302">
        <v>2994710</v>
      </c>
      <c r="GH103" s="302">
        <v>3009229</v>
      </c>
      <c r="GI103" s="302">
        <v>2754142</v>
      </c>
      <c r="GJ103" s="302">
        <v>2175826</v>
      </c>
      <c r="GK103" s="302">
        <v>1751270</v>
      </c>
      <c r="GL103" s="302">
        <v>1052009</v>
      </c>
      <c r="GM103" s="303">
        <v>942377</v>
      </c>
      <c r="GN103" s="301">
        <v>883686</v>
      </c>
      <c r="GO103" s="302">
        <v>1016087</v>
      </c>
      <c r="GP103" s="302">
        <v>1436228</v>
      </c>
      <c r="GQ103" s="302">
        <v>2078233</v>
      </c>
      <c r="GR103" s="302">
        <v>2851627</v>
      </c>
      <c r="GS103" s="302">
        <v>2961475</v>
      </c>
      <c r="GT103" s="302">
        <v>3172398</v>
      </c>
      <c r="GU103" s="302">
        <v>2922821</v>
      </c>
      <c r="GV103" s="302">
        <v>2365112</v>
      </c>
      <c r="GW103" s="302">
        <v>1571151</v>
      </c>
      <c r="GX103" s="302">
        <v>887051</v>
      </c>
      <c r="GY103" s="303">
        <v>974336</v>
      </c>
      <c r="GZ103" s="301">
        <v>1138678</v>
      </c>
      <c r="HA103" s="302">
        <v>1745943</v>
      </c>
      <c r="HB103" s="302">
        <v>2875924</v>
      </c>
      <c r="HC103" s="302">
        <v>2750320</v>
      </c>
      <c r="HD103" s="302">
        <v>3300648</v>
      </c>
      <c r="HE103" s="302">
        <v>3914545</v>
      </c>
      <c r="HF103" s="302">
        <v>3780421</v>
      </c>
      <c r="HG103" s="302">
        <v>3711750</v>
      </c>
      <c r="HH103" s="302">
        <v>2906566</v>
      </c>
      <c r="HI103" s="302">
        <v>2156257</v>
      </c>
      <c r="HJ103" s="302">
        <v>1075920</v>
      </c>
      <c r="HK103" s="303">
        <v>1246886</v>
      </c>
      <c r="HL103" s="301">
        <v>1331787</v>
      </c>
      <c r="HM103" s="302">
        <v>2121392</v>
      </c>
      <c r="HN103" s="302">
        <v>2876808</v>
      </c>
      <c r="HO103" s="302">
        <v>2312770</v>
      </c>
      <c r="HP103" s="302">
        <v>2956488</v>
      </c>
      <c r="HQ103" s="302">
        <v>3247508</v>
      </c>
      <c r="HR103" s="302">
        <v>3004158</v>
      </c>
      <c r="HS103" s="302">
        <v>3017631</v>
      </c>
      <c r="HT103" s="302">
        <v>2170188</v>
      </c>
      <c r="HU103" s="302">
        <v>1173226</v>
      </c>
      <c r="HV103" s="302">
        <v>585199</v>
      </c>
      <c r="HW103" s="303">
        <v>584842</v>
      </c>
      <c r="HX103" s="301">
        <v>13398</v>
      </c>
      <c r="HY103" s="302">
        <v>21785</v>
      </c>
      <c r="HZ103" s="302">
        <v>428</v>
      </c>
      <c r="IA103" s="302">
        <v>0</v>
      </c>
      <c r="IB103" s="302">
        <v>0</v>
      </c>
      <c r="IC103" s="302">
        <v>0</v>
      </c>
      <c r="ID103" s="302">
        <v>0</v>
      </c>
      <c r="IE103" s="302">
        <v>0</v>
      </c>
      <c r="IF103" s="302">
        <v>0</v>
      </c>
      <c r="IG103" s="302">
        <v>0</v>
      </c>
      <c r="IH103" s="302">
        <v>0</v>
      </c>
      <c r="II103" s="303">
        <v>0</v>
      </c>
    </row>
    <row r="104" spans="1:243" s="251" customFormat="1" ht="11.25" x14ac:dyDescent="0.2">
      <c r="A104" s="265" t="s">
        <v>203</v>
      </c>
      <c r="B104" s="290" t="s">
        <v>149</v>
      </c>
      <c r="C104" s="301">
        <v>0</v>
      </c>
      <c r="D104" s="301">
        <v>0</v>
      </c>
      <c r="E104" s="302">
        <v>0</v>
      </c>
      <c r="F104" s="302">
        <v>0</v>
      </c>
      <c r="G104" s="302">
        <v>0</v>
      </c>
      <c r="H104" s="302">
        <v>0</v>
      </c>
      <c r="I104" s="302">
        <v>0</v>
      </c>
      <c r="J104" s="302">
        <v>0</v>
      </c>
      <c r="K104" s="302">
        <v>0</v>
      </c>
      <c r="L104" s="302">
        <v>0</v>
      </c>
      <c r="M104" s="302">
        <v>0</v>
      </c>
      <c r="N104" s="302">
        <v>0</v>
      </c>
      <c r="O104" s="303">
        <v>0</v>
      </c>
      <c r="P104" s="301">
        <v>0</v>
      </c>
      <c r="Q104" s="302">
        <v>0</v>
      </c>
      <c r="R104" s="302">
        <v>0</v>
      </c>
      <c r="S104" s="302">
        <v>0</v>
      </c>
      <c r="T104" s="302">
        <v>0</v>
      </c>
      <c r="U104" s="302">
        <v>0</v>
      </c>
      <c r="V104" s="302">
        <v>0</v>
      </c>
      <c r="W104" s="302">
        <v>0</v>
      </c>
      <c r="X104" s="302">
        <v>0</v>
      </c>
      <c r="Y104" s="302">
        <v>0</v>
      </c>
      <c r="Z104" s="302">
        <v>0</v>
      </c>
      <c r="AA104" s="303">
        <v>0</v>
      </c>
      <c r="AB104" s="301">
        <v>0</v>
      </c>
      <c r="AC104" s="302">
        <v>0</v>
      </c>
      <c r="AD104" s="302">
        <v>0</v>
      </c>
      <c r="AE104" s="302">
        <v>0</v>
      </c>
      <c r="AF104" s="302">
        <v>0</v>
      </c>
      <c r="AG104" s="302">
        <v>0</v>
      </c>
      <c r="AH104" s="302">
        <v>0</v>
      </c>
      <c r="AI104" s="302">
        <v>0</v>
      </c>
      <c r="AJ104" s="302">
        <v>0</v>
      </c>
      <c r="AK104" s="302">
        <v>0</v>
      </c>
      <c r="AL104" s="302">
        <v>0</v>
      </c>
      <c r="AM104" s="303">
        <v>0</v>
      </c>
      <c r="AN104" s="301">
        <v>0</v>
      </c>
      <c r="AO104" s="302">
        <v>0</v>
      </c>
      <c r="AP104" s="302">
        <v>0</v>
      </c>
      <c r="AQ104" s="302">
        <v>0</v>
      </c>
      <c r="AR104" s="302">
        <v>0</v>
      </c>
      <c r="AS104" s="302">
        <v>0</v>
      </c>
      <c r="AT104" s="302">
        <v>0</v>
      </c>
      <c r="AU104" s="302">
        <v>0</v>
      </c>
      <c r="AV104" s="302">
        <v>0</v>
      </c>
      <c r="AW104" s="302">
        <v>0</v>
      </c>
      <c r="AX104" s="302">
        <v>0</v>
      </c>
      <c r="AY104" s="303">
        <v>0</v>
      </c>
      <c r="AZ104" s="301">
        <v>0</v>
      </c>
      <c r="BA104" s="302">
        <v>0</v>
      </c>
      <c r="BB104" s="302">
        <v>0</v>
      </c>
      <c r="BC104" s="302">
        <v>0</v>
      </c>
      <c r="BD104" s="302">
        <v>0</v>
      </c>
      <c r="BE104" s="302">
        <v>0</v>
      </c>
      <c r="BF104" s="302">
        <v>0</v>
      </c>
      <c r="BG104" s="302">
        <v>0</v>
      </c>
      <c r="BH104" s="302">
        <v>0</v>
      </c>
      <c r="BI104" s="302">
        <v>0</v>
      </c>
      <c r="BJ104" s="302">
        <v>0</v>
      </c>
      <c r="BK104" s="303">
        <v>0</v>
      </c>
      <c r="BL104" s="301">
        <v>0</v>
      </c>
      <c r="BM104" s="302">
        <v>0</v>
      </c>
      <c r="BN104" s="302">
        <v>0</v>
      </c>
      <c r="BO104" s="302">
        <v>0</v>
      </c>
      <c r="BP104" s="302">
        <v>0</v>
      </c>
      <c r="BQ104" s="302">
        <v>0</v>
      </c>
      <c r="BR104" s="302">
        <v>0</v>
      </c>
      <c r="BS104" s="302">
        <v>0</v>
      </c>
      <c r="BT104" s="302">
        <v>0</v>
      </c>
      <c r="BU104" s="302">
        <v>0</v>
      </c>
      <c r="BV104" s="302">
        <v>0</v>
      </c>
      <c r="BW104" s="303">
        <v>0</v>
      </c>
      <c r="BX104" s="301">
        <v>0</v>
      </c>
      <c r="BY104" s="302">
        <v>0</v>
      </c>
      <c r="BZ104" s="302">
        <v>0</v>
      </c>
      <c r="CA104" s="302">
        <v>0</v>
      </c>
      <c r="CB104" s="302">
        <v>0</v>
      </c>
      <c r="CC104" s="302">
        <v>0</v>
      </c>
      <c r="CD104" s="302">
        <v>0</v>
      </c>
      <c r="CE104" s="302">
        <v>0</v>
      </c>
      <c r="CF104" s="302">
        <v>0</v>
      </c>
      <c r="CG104" s="302">
        <v>0</v>
      </c>
      <c r="CH104" s="302">
        <v>0</v>
      </c>
      <c r="CI104" s="303">
        <v>0</v>
      </c>
      <c r="CJ104" s="301">
        <v>0</v>
      </c>
      <c r="CK104" s="302">
        <v>0</v>
      </c>
      <c r="CL104" s="302">
        <v>0</v>
      </c>
      <c r="CM104" s="302">
        <v>0</v>
      </c>
      <c r="CN104" s="302">
        <v>0</v>
      </c>
      <c r="CO104" s="302">
        <v>0</v>
      </c>
      <c r="CP104" s="302">
        <v>0</v>
      </c>
      <c r="CQ104" s="302">
        <v>0</v>
      </c>
      <c r="CR104" s="302">
        <v>0</v>
      </c>
      <c r="CS104" s="302">
        <v>0</v>
      </c>
      <c r="CT104" s="302">
        <v>0</v>
      </c>
      <c r="CU104" s="303">
        <v>0</v>
      </c>
      <c r="CV104" s="301">
        <v>0</v>
      </c>
      <c r="CW104" s="302">
        <v>0</v>
      </c>
      <c r="CX104" s="302">
        <v>0</v>
      </c>
      <c r="CY104" s="302">
        <v>0</v>
      </c>
      <c r="CZ104" s="302">
        <v>0</v>
      </c>
      <c r="DA104" s="302">
        <v>0</v>
      </c>
      <c r="DB104" s="302">
        <v>0</v>
      </c>
      <c r="DC104" s="302">
        <v>0</v>
      </c>
      <c r="DD104" s="302">
        <v>0</v>
      </c>
      <c r="DE104" s="302">
        <v>0</v>
      </c>
      <c r="DF104" s="302">
        <v>0</v>
      </c>
      <c r="DG104" s="303">
        <v>0</v>
      </c>
      <c r="DH104" s="301">
        <v>0</v>
      </c>
      <c r="DI104" s="302">
        <v>0</v>
      </c>
      <c r="DJ104" s="302">
        <v>0</v>
      </c>
      <c r="DK104" s="302">
        <v>0</v>
      </c>
      <c r="DL104" s="302">
        <v>0</v>
      </c>
      <c r="DM104" s="302">
        <v>0</v>
      </c>
      <c r="DN104" s="302">
        <v>0</v>
      </c>
      <c r="DO104" s="302">
        <v>0</v>
      </c>
      <c r="DP104" s="302">
        <v>0</v>
      </c>
      <c r="DQ104" s="302">
        <v>0</v>
      </c>
      <c r="DR104" s="302">
        <v>0</v>
      </c>
      <c r="DS104" s="303">
        <v>0</v>
      </c>
      <c r="DT104" s="301">
        <v>118584</v>
      </c>
      <c r="DU104" s="302">
        <v>134161</v>
      </c>
      <c r="DV104" s="302">
        <v>0</v>
      </c>
      <c r="DW104" s="302">
        <v>0</v>
      </c>
      <c r="DX104" s="302">
        <v>0</v>
      </c>
      <c r="DY104" s="302">
        <v>0</v>
      </c>
      <c r="DZ104" s="302">
        <v>0</v>
      </c>
      <c r="EA104" s="302">
        <v>75000</v>
      </c>
      <c r="EB104" s="302">
        <v>0</v>
      </c>
      <c r="EC104" s="302">
        <v>0</v>
      </c>
      <c r="ED104" s="302">
        <v>75000</v>
      </c>
      <c r="EE104" s="303">
        <v>0</v>
      </c>
      <c r="EF104" s="301">
        <v>589100</v>
      </c>
      <c r="EG104" s="302">
        <v>554929</v>
      </c>
      <c r="EH104" s="302">
        <v>598344</v>
      </c>
      <c r="EI104" s="302">
        <v>511465</v>
      </c>
      <c r="EJ104" s="302">
        <v>534411</v>
      </c>
      <c r="EK104" s="302">
        <v>497647</v>
      </c>
      <c r="EL104" s="302">
        <v>394525</v>
      </c>
      <c r="EM104" s="302">
        <v>178442</v>
      </c>
      <c r="EN104" s="302">
        <v>503399</v>
      </c>
      <c r="EO104" s="302">
        <v>496548</v>
      </c>
      <c r="EP104" s="302">
        <v>442113</v>
      </c>
      <c r="EQ104" s="303">
        <v>395145</v>
      </c>
      <c r="ER104" s="301">
        <v>200000</v>
      </c>
      <c r="ES104" s="302">
        <v>137513</v>
      </c>
      <c r="ET104" s="302">
        <v>90694</v>
      </c>
      <c r="EU104" s="302">
        <v>30000</v>
      </c>
      <c r="EV104" s="302">
        <v>25000</v>
      </c>
      <c r="EW104" s="302">
        <v>155604</v>
      </c>
      <c r="EX104" s="302">
        <v>60520</v>
      </c>
      <c r="EY104" s="302">
        <v>210120</v>
      </c>
      <c r="EZ104" s="302">
        <v>258436</v>
      </c>
      <c r="FA104" s="302">
        <v>270655</v>
      </c>
      <c r="FB104" s="302">
        <v>311491</v>
      </c>
      <c r="FC104" s="303">
        <v>71583</v>
      </c>
      <c r="FD104" s="301">
        <v>164598</v>
      </c>
      <c r="FE104" s="302">
        <v>143589</v>
      </c>
      <c r="FF104" s="302">
        <v>173997</v>
      </c>
      <c r="FG104" s="302">
        <v>81149</v>
      </c>
      <c r="FH104" s="302">
        <v>142094</v>
      </c>
      <c r="FI104" s="302">
        <v>139766</v>
      </c>
      <c r="FJ104" s="302">
        <v>81632</v>
      </c>
      <c r="FK104" s="302">
        <v>69050</v>
      </c>
      <c r="FL104" s="302">
        <v>99829</v>
      </c>
      <c r="FM104" s="302">
        <v>210105</v>
      </c>
      <c r="FN104" s="302">
        <v>319833</v>
      </c>
      <c r="FO104" s="303">
        <v>233136</v>
      </c>
      <c r="FP104" s="301">
        <v>285266</v>
      </c>
      <c r="FQ104" s="302">
        <v>356976</v>
      </c>
      <c r="FR104" s="302">
        <v>460315</v>
      </c>
      <c r="FS104" s="302">
        <v>381518</v>
      </c>
      <c r="FT104" s="302">
        <v>374985</v>
      </c>
      <c r="FU104" s="302">
        <v>226804</v>
      </c>
      <c r="FV104" s="302">
        <v>387274</v>
      </c>
      <c r="FW104" s="302">
        <v>313927</v>
      </c>
      <c r="FX104" s="302">
        <v>247035</v>
      </c>
      <c r="FY104" s="302">
        <v>358707</v>
      </c>
      <c r="FZ104" s="302">
        <v>261067</v>
      </c>
      <c r="GA104" s="303">
        <v>375585</v>
      </c>
      <c r="GB104" s="301">
        <v>278829</v>
      </c>
      <c r="GC104" s="302">
        <v>96009</v>
      </c>
      <c r="GD104" s="302">
        <v>269895</v>
      </c>
      <c r="GE104" s="302">
        <v>393768</v>
      </c>
      <c r="GF104" s="302">
        <v>137265</v>
      </c>
      <c r="GG104" s="302">
        <v>259930</v>
      </c>
      <c r="GH104" s="302">
        <v>247742</v>
      </c>
      <c r="GI104" s="302">
        <v>306023</v>
      </c>
      <c r="GJ104" s="302">
        <v>309895</v>
      </c>
      <c r="GK104" s="302">
        <v>309863</v>
      </c>
      <c r="GL104" s="302">
        <v>321300</v>
      </c>
      <c r="GM104" s="303">
        <v>498799</v>
      </c>
      <c r="GN104" s="301">
        <v>632282</v>
      </c>
      <c r="GO104" s="302">
        <v>601398</v>
      </c>
      <c r="GP104" s="302">
        <v>795940</v>
      </c>
      <c r="GQ104" s="302">
        <v>736350</v>
      </c>
      <c r="GR104" s="302">
        <v>856496</v>
      </c>
      <c r="GS104" s="302">
        <v>865874</v>
      </c>
      <c r="GT104" s="302">
        <v>858506</v>
      </c>
      <c r="GU104" s="302">
        <v>897554</v>
      </c>
      <c r="GV104" s="302">
        <v>881655</v>
      </c>
      <c r="GW104" s="302">
        <v>940501</v>
      </c>
      <c r="GX104" s="302">
        <v>916354</v>
      </c>
      <c r="GY104" s="303">
        <v>916629</v>
      </c>
      <c r="GZ104" s="301">
        <v>932975</v>
      </c>
      <c r="HA104" s="302">
        <v>871049</v>
      </c>
      <c r="HB104" s="302">
        <v>832605</v>
      </c>
      <c r="HC104" s="302">
        <v>892772</v>
      </c>
      <c r="HD104" s="302">
        <v>845790</v>
      </c>
      <c r="HE104" s="302">
        <v>902222</v>
      </c>
      <c r="HF104" s="302">
        <v>940368</v>
      </c>
      <c r="HG104" s="302">
        <v>935129</v>
      </c>
      <c r="HH104" s="302">
        <v>907414</v>
      </c>
      <c r="HI104" s="302">
        <v>942528</v>
      </c>
      <c r="HJ104" s="302">
        <v>953212</v>
      </c>
      <c r="HK104" s="303">
        <v>961151</v>
      </c>
      <c r="HL104" s="301">
        <v>842275</v>
      </c>
      <c r="HM104" s="302">
        <v>857392</v>
      </c>
      <c r="HN104" s="302">
        <v>976355</v>
      </c>
      <c r="HO104" s="302">
        <v>953327</v>
      </c>
      <c r="HP104" s="302">
        <v>905803</v>
      </c>
      <c r="HQ104" s="302">
        <v>848890</v>
      </c>
      <c r="HR104" s="302">
        <v>891931</v>
      </c>
      <c r="HS104" s="302">
        <v>895488</v>
      </c>
      <c r="HT104" s="302">
        <v>799675</v>
      </c>
      <c r="HU104" s="302">
        <v>803036</v>
      </c>
      <c r="HV104" s="302">
        <v>804010</v>
      </c>
      <c r="HW104" s="303">
        <v>898294</v>
      </c>
      <c r="HX104" s="301">
        <v>0</v>
      </c>
      <c r="HY104" s="302">
        <v>0</v>
      </c>
      <c r="HZ104" s="302">
        <v>0</v>
      </c>
      <c r="IA104" s="302">
        <v>0</v>
      </c>
      <c r="IB104" s="302">
        <v>0</v>
      </c>
      <c r="IC104" s="302">
        <v>0</v>
      </c>
      <c r="ID104" s="302">
        <v>0</v>
      </c>
      <c r="IE104" s="302">
        <v>0</v>
      </c>
      <c r="IF104" s="302">
        <v>0</v>
      </c>
      <c r="IG104" s="302">
        <v>0</v>
      </c>
      <c r="IH104" s="302">
        <v>0</v>
      </c>
      <c r="II104" s="303">
        <v>0</v>
      </c>
    </row>
    <row r="105" spans="1:243" s="251" customFormat="1" ht="11.25" x14ac:dyDescent="0.2">
      <c r="A105" s="265" t="s">
        <v>68</v>
      </c>
      <c r="B105" s="290" t="s">
        <v>169</v>
      </c>
      <c r="C105" s="301">
        <v>0</v>
      </c>
      <c r="D105" s="301">
        <v>0</v>
      </c>
      <c r="E105" s="302">
        <v>0</v>
      </c>
      <c r="F105" s="302">
        <v>0</v>
      </c>
      <c r="G105" s="302">
        <v>0</v>
      </c>
      <c r="H105" s="302">
        <v>0</v>
      </c>
      <c r="I105" s="302">
        <v>0</v>
      </c>
      <c r="J105" s="302">
        <v>0</v>
      </c>
      <c r="K105" s="302">
        <v>0</v>
      </c>
      <c r="L105" s="302">
        <v>0</v>
      </c>
      <c r="M105" s="302">
        <v>0</v>
      </c>
      <c r="N105" s="302">
        <v>0</v>
      </c>
      <c r="O105" s="303">
        <v>0</v>
      </c>
      <c r="P105" s="301">
        <v>0</v>
      </c>
      <c r="Q105" s="302">
        <v>0</v>
      </c>
      <c r="R105" s="302">
        <v>0</v>
      </c>
      <c r="S105" s="302">
        <v>0</v>
      </c>
      <c r="T105" s="302">
        <v>0</v>
      </c>
      <c r="U105" s="302">
        <v>0</v>
      </c>
      <c r="V105" s="302">
        <v>0</v>
      </c>
      <c r="W105" s="302">
        <v>0</v>
      </c>
      <c r="X105" s="302">
        <v>0</v>
      </c>
      <c r="Y105" s="302">
        <v>0</v>
      </c>
      <c r="Z105" s="302">
        <v>0</v>
      </c>
      <c r="AA105" s="303">
        <v>0</v>
      </c>
      <c r="AB105" s="301">
        <v>0</v>
      </c>
      <c r="AC105" s="302">
        <v>0</v>
      </c>
      <c r="AD105" s="302">
        <v>0</v>
      </c>
      <c r="AE105" s="302">
        <v>0</v>
      </c>
      <c r="AF105" s="302">
        <v>0</v>
      </c>
      <c r="AG105" s="302">
        <v>0</v>
      </c>
      <c r="AH105" s="302">
        <v>0</v>
      </c>
      <c r="AI105" s="302">
        <v>0</v>
      </c>
      <c r="AJ105" s="302">
        <v>0</v>
      </c>
      <c r="AK105" s="302">
        <v>2034</v>
      </c>
      <c r="AL105" s="302">
        <v>0</v>
      </c>
      <c r="AM105" s="303">
        <v>0</v>
      </c>
      <c r="AN105" s="301">
        <v>0</v>
      </c>
      <c r="AO105" s="302">
        <v>0</v>
      </c>
      <c r="AP105" s="302">
        <v>0</v>
      </c>
      <c r="AQ105" s="302">
        <v>0</v>
      </c>
      <c r="AR105" s="302">
        <v>0</v>
      </c>
      <c r="AS105" s="302">
        <v>0</v>
      </c>
      <c r="AT105" s="302">
        <v>0</v>
      </c>
      <c r="AU105" s="302">
        <v>0</v>
      </c>
      <c r="AV105" s="302">
        <v>0</v>
      </c>
      <c r="AW105" s="302">
        <v>0</v>
      </c>
      <c r="AX105" s="302">
        <v>0</v>
      </c>
      <c r="AY105" s="303">
        <v>0</v>
      </c>
      <c r="AZ105" s="301">
        <v>0</v>
      </c>
      <c r="BA105" s="302">
        <v>0</v>
      </c>
      <c r="BB105" s="302">
        <v>0</v>
      </c>
      <c r="BC105" s="302">
        <v>0</v>
      </c>
      <c r="BD105" s="302">
        <v>0</v>
      </c>
      <c r="BE105" s="302">
        <v>0</v>
      </c>
      <c r="BF105" s="302">
        <v>0</v>
      </c>
      <c r="BG105" s="302">
        <v>0</v>
      </c>
      <c r="BH105" s="302">
        <v>0</v>
      </c>
      <c r="BI105" s="302">
        <v>0</v>
      </c>
      <c r="BJ105" s="302">
        <v>0</v>
      </c>
      <c r="BK105" s="303">
        <v>0</v>
      </c>
      <c r="BL105" s="301">
        <v>0</v>
      </c>
      <c r="BM105" s="302">
        <v>0</v>
      </c>
      <c r="BN105" s="302">
        <v>0</v>
      </c>
      <c r="BO105" s="302">
        <v>0</v>
      </c>
      <c r="BP105" s="302">
        <v>0</v>
      </c>
      <c r="BQ105" s="302">
        <v>0</v>
      </c>
      <c r="BR105" s="302">
        <v>0</v>
      </c>
      <c r="BS105" s="302">
        <v>0</v>
      </c>
      <c r="BT105" s="302">
        <v>0</v>
      </c>
      <c r="BU105" s="302">
        <v>0</v>
      </c>
      <c r="BV105" s="302">
        <v>0</v>
      </c>
      <c r="BW105" s="303">
        <v>0</v>
      </c>
      <c r="BX105" s="301">
        <v>0</v>
      </c>
      <c r="BY105" s="302">
        <v>0</v>
      </c>
      <c r="BZ105" s="302">
        <v>0</v>
      </c>
      <c r="CA105" s="302">
        <v>0</v>
      </c>
      <c r="CB105" s="302">
        <v>0</v>
      </c>
      <c r="CC105" s="302">
        <v>0</v>
      </c>
      <c r="CD105" s="302">
        <v>0</v>
      </c>
      <c r="CE105" s="302">
        <v>0</v>
      </c>
      <c r="CF105" s="302">
        <v>0</v>
      </c>
      <c r="CG105" s="302">
        <v>0</v>
      </c>
      <c r="CH105" s="302">
        <v>0</v>
      </c>
      <c r="CI105" s="303">
        <v>0</v>
      </c>
      <c r="CJ105" s="301">
        <v>0</v>
      </c>
      <c r="CK105" s="302">
        <v>0</v>
      </c>
      <c r="CL105" s="302">
        <v>0</v>
      </c>
      <c r="CM105" s="302">
        <v>0</v>
      </c>
      <c r="CN105" s="302">
        <v>0</v>
      </c>
      <c r="CO105" s="302">
        <v>0</v>
      </c>
      <c r="CP105" s="302">
        <v>0</v>
      </c>
      <c r="CQ105" s="302">
        <v>0</v>
      </c>
      <c r="CR105" s="302">
        <v>0</v>
      </c>
      <c r="CS105" s="302">
        <v>0</v>
      </c>
      <c r="CT105" s="302">
        <v>0</v>
      </c>
      <c r="CU105" s="303">
        <v>0</v>
      </c>
      <c r="CV105" s="301">
        <v>0</v>
      </c>
      <c r="CW105" s="302">
        <v>0</v>
      </c>
      <c r="CX105" s="302">
        <v>0</v>
      </c>
      <c r="CY105" s="302">
        <v>0</v>
      </c>
      <c r="CZ105" s="302">
        <v>0</v>
      </c>
      <c r="DA105" s="302">
        <v>0</v>
      </c>
      <c r="DB105" s="302">
        <v>0</v>
      </c>
      <c r="DC105" s="302">
        <v>0</v>
      </c>
      <c r="DD105" s="302">
        <v>0</v>
      </c>
      <c r="DE105" s="302">
        <v>262</v>
      </c>
      <c r="DF105" s="302">
        <v>0</v>
      </c>
      <c r="DG105" s="303">
        <v>0</v>
      </c>
      <c r="DH105" s="301">
        <v>0</v>
      </c>
      <c r="DI105" s="302">
        <v>0</v>
      </c>
      <c r="DJ105" s="302">
        <v>0</v>
      </c>
      <c r="DK105" s="302">
        <v>0</v>
      </c>
      <c r="DL105" s="302">
        <v>25</v>
      </c>
      <c r="DM105" s="302">
        <v>11</v>
      </c>
      <c r="DN105" s="302">
        <v>0</v>
      </c>
      <c r="DO105" s="302">
        <v>0</v>
      </c>
      <c r="DP105" s="302">
        <v>13</v>
      </c>
      <c r="DQ105" s="302">
        <v>12</v>
      </c>
      <c r="DR105" s="302">
        <v>1685</v>
      </c>
      <c r="DS105" s="303">
        <v>502</v>
      </c>
      <c r="DT105" s="301">
        <v>0</v>
      </c>
      <c r="DU105" s="302">
        <v>354</v>
      </c>
      <c r="DV105" s="302">
        <v>197</v>
      </c>
      <c r="DW105" s="302">
        <v>4120</v>
      </c>
      <c r="DX105" s="302">
        <v>22923</v>
      </c>
      <c r="DY105" s="302">
        <v>19197</v>
      </c>
      <c r="DZ105" s="302">
        <v>23686</v>
      </c>
      <c r="EA105" s="302">
        <v>22389</v>
      </c>
      <c r="EB105" s="302">
        <v>15838</v>
      </c>
      <c r="EC105" s="302">
        <v>26131</v>
      </c>
      <c r="ED105" s="302">
        <v>155923</v>
      </c>
      <c r="EE105" s="303">
        <v>129284</v>
      </c>
      <c r="EF105" s="301">
        <v>235917</v>
      </c>
      <c r="EG105" s="302">
        <v>227142</v>
      </c>
      <c r="EH105" s="302">
        <v>183298</v>
      </c>
      <c r="EI105" s="302">
        <v>56457</v>
      </c>
      <c r="EJ105" s="302">
        <v>118892</v>
      </c>
      <c r="EK105" s="302">
        <v>50649</v>
      </c>
      <c r="EL105" s="302">
        <v>33578</v>
      </c>
      <c r="EM105" s="302">
        <v>107213</v>
      </c>
      <c r="EN105" s="302">
        <v>153969</v>
      </c>
      <c r="EO105" s="302">
        <v>219659</v>
      </c>
      <c r="EP105" s="302">
        <v>235577</v>
      </c>
      <c r="EQ105" s="303">
        <v>243276</v>
      </c>
      <c r="ER105" s="301">
        <v>312580</v>
      </c>
      <c r="ES105" s="302">
        <v>254887</v>
      </c>
      <c r="ET105" s="302">
        <v>289146</v>
      </c>
      <c r="EU105" s="302">
        <v>252883</v>
      </c>
      <c r="EV105" s="302">
        <v>166759</v>
      </c>
      <c r="EW105" s="302">
        <v>80057</v>
      </c>
      <c r="EX105" s="302">
        <v>84531</v>
      </c>
      <c r="EY105" s="302">
        <v>82986</v>
      </c>
      <c r="EZ105" s="302">
        <v>86101</v>
      </c>
      <c r="FA105" s="302">
        <v>240342</v>
      </c>
      <c r="FB105" s="302">
        <v>292460</v>
      </c>
      <c r="FC105" s="303">
        <v>345147</v>
      </c>
      <c r="FD105" s="301">
        <v>336888</v>
      </c>
      <c r="FE105" s="302">
        <v>303289</v>
      </c>
      <c r="FF105" s="302">
        <v>326498</v>
      </c>
      <c r="FG105" s="302">
        <v>252064</v>
      </c>
      <c r="FH105" s="302">
        <v>220440</v>
      </c>
      <c r="FI105" s="302">
        <v>104151</v>
      </c>
      <c r="FJ105" s="302">
        <v>85226</v>
      </c>
      <c r="FK105" s="302">
        <v>95914</v>
      </c>
      <c r="FL105" s="302">
        <v>89539</v>
      </c>
      <c r="FM105" s="302">
        <v>226568</v>
      </c>
      <c r="FN105" s="302">
        <v>290631</v>
      </c>
      <c r="FO105" s="303">
        <v>291662</v>
      </c>
      <c r="FP105" s="301">
        <v>273674</v>
      </c>
      <c r="FQ105" s="302">
        <v>293646</v>
      </c>
      <c r="FR105" s="302">
        <v>291747</v>
      </c>
      <c r="FS105" s="302">
        <v>211317</v>
      </c>
      <c r="FT105" s="302">
        <v>118361</v>
      </c>
      <c r="FU105" s="302">
        <v>103404</v>
      </c>
      <c r="FV105" s="302">
        <v>112715</v>
      </c>
      <c r="FW105" s="302">
        <v>141338</v>
      </c>
      <c r="FX105" s="302">
        <v>129831</v>
      </c>
      <c r="FY105" s="302">
        <v>178372</v>
      </c>
      <c r="FZ105" s="302">
        <v>389713</v>
      </c>
      <c r="GA105" s="303">
        <v>443072</v>
      </c>
      <c r="GB105" s="301">
        <v>483879</v>
      </c>
      <c r="GC105" s="302">
        <v>458053</v>
      </c>
      <c r="GD105" s="302">
        <v>231494</v>
      </c>
      <c r="GE105" s="302">
        <v>192345</v>
      </c>
      <c r="GF105" s="302">
        <v>114285</v>
      </c>
      <c r="GG105" s="302">
        <v>107170</v>
      </c>
      <c r="GH105" s="302">
        <v>136236</v>
      </c>
      <c r="GI105" s="302">
        <v>127147</v>
      </c>
      <c r="GJ105" s="302">
        <v>236558</v>
      </c>
      <c r="GK105" s="302">
        <v>222832</v>
      </c>
      <c r="GL105" s="302">
        <v>483351</v>
      </c>
      <c r="GM105" s="303">
        <v>557422</v>
      </c>
      <c r="GN105" s="301">
        <v>583685</v>
      </c>
      <c r="GO105" s="302">
        <v>569572</v>
      </c>
      <c r="GP105" s="302">
        <v>377791</v>
      </c>
      <c r="GQ105" s="302">
        <v>455681</v>
      </c>
      <c r="GR105" s="302">
        <v>274447</v>
      </c>
      <c r="GS105" s="302">
        <v>191969</v>
      </c>
      <c r="GT105" s="302">
        <v>129984</v>
      </c>
      <c r="GU105" s="302">
        <v>230485</v>
      </c>
      <c r="GV105" s="302">
        <v>249453</v>
      </c>
      <c r="GW105" s="302">
        <v>426987</v>
      </c>
      <c r="GX105" s="302">
        <v>571420</v>
      </c>
      <c r="GY105" s="303">
        <v>575013</v>
      </c>
      <c r="GZ105" s="301">
        <v>601321</v>
      </c>
      <c r="HA105" s="302">
        <v>496112</v>
      </c>
      <c r="HB105" s="302">
        <v>553650</v>
      </c>
      <c r="HC105" s="302">
        <v>443415</v>
      </c>
      <c r="HD105" s="302">
        <v>355690</v>
      </c>
      <c r="HE105" s="302">
        <v>182032</v>
      </c>
      <c r="HF105" s="302">
        <v>186108</v>
      </c>
      <c r="HG105" s="302">
        <v>191027</v>
      </c>
      <c r="HH105" s="302">
        <v>244830</v>
      </c>
      <c r="HI105" s="302">
        <v>389034</v>
      </c>
      <c r="HJ105" s="302">
        <v>531996</v>
      </c>
      <c r="HK105" s="303">
        <v>609107</v>
      </c>
      <c r="HL105" s="301">
        <v>557194</v>
      </c>
      <c r="HM105" s="302">
        <v>469504</v>
      </c>
      <c r="HN105" s="302">
        <v>395997</v>
      </c>
      <c r="HO105" s="302">
        <v>202594</v>
      </c>
      <c r="HP105" s="302">
        <v>210902</v>
      </c>
      <c r="HQ105" s="302">
        <v>107483</v>
      </c>
      <c r="HR105" s="302">
        <v>104762</v>
      </c>
      <c r="HS105" s="302">
        <v>161823</v>
      </c>
      <c r="HT105" s="302">
        <v>231519</v>
      </c>
      <c r="HU105" s="302">
        <v>76351</v>
      </c>
      <c r="HV105" s="302">
        <v>125777</v>
      </c>
      <c r="HW105" s="303">
        <v>177724</v>
      </c>
      <c r="HX105" s="301">
        <v>5927</v>
      </c>
      <c r="HY105" s="302">
        <v>0</v>
      </c>
      <c r="HZ105" s="302">
        <v>0</v>
      </c>
      <c r="IA105" s="302">
        <v>0</v>
      </c>
      <c r="IB105" s="302">
        <v>0</v>
      </c>
      <c r="IC105" s="302">
        <v>0</v>
      </c>
      <c r="ID105" s="302">
        <v>0</v>
      </c>
      <c r="IE105" s="302">
        <v>0</v>
      </c>
      <c r="IF105" s="302">
        <v>0</v>
      </c>
      <c r="IG105" s="302">
        <v>0</v>
      </c>
      <c r="IH105" s="302">
        <v>0</v>
      </c>
      <c r="II105" s="303">
        <v>0</v>
      </c>
    </row>
    <row r="106" spans="1:243" s="251" customFormat="1" ht="11.25" x14ac:dyDescent="0.2">
      <c r="A106" s="265" t="s">
        <v>68</v>
      </c>
      <c r="B106" s="290" t="s">
        <v>170</v>
      </c>
      <c r="C106" s="301">
        <v>0</v>
      </c>
      <c r="D106" s="301">
        <v>0</v>
      </c>
      <c r="E106" s="302">
        <v>0</v>
      </c>
      <c r="F106" s="302">
        <v>0</v>
      </c>
      <c r="G106" s="302">
        <v>0</v>
      </c>
      <c r="H106" s="302">
        <v>0</v>
      </c>
      <c r="I106" s="302">
        <v>0</v>
      </c>
      <c r="J106" s="302">
        <v>0</v>
      </c>
      <c r="K106" s="302">
        <v>0</v>
      </c>
      <c r="L106" s="302">
        <v>0</v>
      </c>
      <c r="M106" s="302">
        <v>0</v>
      </c>
      <c r="N106" s="302">
        <v>0</v>
      </c>
      <c r="O106" s="303">
        <v>0</v>
      </c>
      <c r="P106" s="301">
        <v>0</v>
      </c>
      <c r="Q106" s="302">
        <v>0</v>
      </c>
      <c r="R106" s="302">
        <v>0</v>
      </c>
      <c r="S106" s="302">
        <v>0</v>
      </c>
      <c r="T106" s="302">
        <v>0</v>
      </c>
      <c r="U106" s="302">
        <v>0</v>
      </c>
      <c r="V106" s="302">
        <v>0</v>
      </c>
      <c r="W106" s="302">
        <v>0</v>
      </c>
      <c r="X106" s="302">
        <v>0</v>
      </c>
      <c r="Y106" s="302">
        <v>0</v>
      </c>
      <c r="Z106" s="302">
        <v>0</v>
      </c>
      <c r="AA106" s="303">
        <v>0</v>
      </c>
      <c r="AB106" s="301">
        <v>0</v>
      </c>
      <c r="AC106" s="302">
        <v>0</v>
      </c>
      <c r="AD106" s="302">
        <v>0</v>
      </c>
      <c r="AE106" s="302">
        <v>0</v>
      </c>
      <c r="AF106" s="302">
        <v>0</v>
      </c>
      <c r="AG106" s="302">
        <v>0</v>
      </c>
      <c r="AH106" s="302">
        <v>0</v>
      </c>
      <c r="AI106" s="302">
        <v>0</v>
      </c>
      <c r="AJ106" s="302">
        <v>0</v>
      </c>
      <c r="AK106" s="302">
        <v>0</v>
      </c>
      <c r="AL106" s="302">
        <v>0</v>
      </c>
      <c r="AM106" s="303">
        <v>0</v>
      </c>
      <c r="AN106" s="301">
        <v>0</v>
      </c>
      <c r="AO106" s="302">
        <v>0</v>
      </c>
      <c r="AP106" s="302">
        <v>0</v>
      </c>
      <c r="AQ106" s="302">
        <v>0</v>
      </c>
      <c r="AR106" s="302">
        <v>0</v>
      </c>
      <c r="AS106" s="302">
        <v>0</v>
      </c>
      <c r="AT106" s="302">
        <v>0</v>
      </c>
      <c r="AU106" s="302">
        <v>0</v>
      </c>
      <c r="AV106" s="302">
        <v>0</v>
      </c>
      <c r="AW106" s="302">
        <v>0</v>
      </c>
      <c r="AX106" s="302">
        <v>0</v>
      </c>
      <c r="AY106" s="303">
        <v>0</v>
      </c>
      <c r="AZ106" s="301">
        <v>0</v>
      </c>
      <c r="BA106" s="302">
        <v>0</v>
      </c>
      <c r="BB106" s="302">
        <v>0</v>
      </c>
      <c r="BC106" s="302">
        <v>0</v>
      </c>
      <c r="BD106" s="302">
        <v>0</v>
      </c>
      <c r="BE106" s="302">
        <v>0</v>
      </c>
      <c r="BF106" s="302">
        <v>0</v>
      </c>
      <c r="BG106" s="302">
        <v>0</v>
      </c>
      <c r="BH106" s="302">
        <v>0</v>
      </c>
      <c r="BI106" s="302">
        <v>0</v>
      </c>
      <c r="BJ106" s="302">
        <v>0</v>
      </c>
      <c r="BK106" s="303">
        <v>0</v>
      </c>
      <c r="BL106" s="301">
        <v>0</v>
      </c>
      <c r="BM106" s="302">
        <v>0</v>
      </c>
      <c r="BN106" s="302">
        <v>0</v>
      </c>
      <c r="BO106" s="302">
        <v>0</v>
      </c>
      <c r="BP106" s="302">
        <v>0</v>
      </c>
      <c r="BQ106" s="302">
        <v>0</v>
      </c>
      <c r="BR106" s="302">
        <v>0</v>
      </c>
      <c r="BS106" s="302">
        <v>0</v>
      </c>
      <c r="BT106" s="302">
        <v>0</v>
      </c>
      <c r="BU106" s="302">
        <v>0</v>
      </c>
      <c r="BV106" s="302">
        <v>0</v>
      </c>
      <c r="BW106" s="303">
        <v>0</v>
      </c>
      <c r="BX106" s="301">
        <v>15000</v>
      </c>
      <c r="BY106" s="302">
        <v>0</v>
      </c>
      <c r="BZ106" s="302">
        <v>0</v>
      </c>
      <c r="CA106" s="302">
        <v>0</v>
      </c>
      <c r="CB106" s="302">
        <v>0</v>
      </c>
      <c r="CC106" s="302">
        <v>0</v>
      </c>
      <c r="CD106" s="302">
        <v>0</v>
      </c>
      <c r="CE106" s="302">
        <v>0</v>
      </c>
      <c r="CF106" s="302">
        <v>0</v>
      </c>
      <c r="CG106" s="302">
        <v>0</v>
      </c>
      <c r="CH106" s="302">
        <v>0</v>
      </c>
      <c r="CI106" s="303">
        <v>0</v>
      </c>
      <c r="CJ106" s="301">
        <v>0</v>
      </c>
      <c r="CK106" s="302">
        <v>0</v>
      </c>
      <c r="CL106" s="302">
        <v>0</v>
      </c>
      <c r="CM106" s="302">
        <v>0</v>
      </c>
      <c r="CN106" s="302">
        <v>0</v>
      </c>
      <c r="CO106" s="302">
        <v>0</v>
      </c>
      <c r="CP106" s="302">
        <v>0</v>
      </c>
      <c r="CQ106" s="302">
        <v>0</v>
      </c>
      <c r="CR106" s="302">
        <v>0</v>
      </c>
      <c r="CS106" s="302">
        <v>0</v>
      </c>
      <c r="CT106" s="302">
        <v>0</v>
      </c>
      <c r="CU106" s="303">
        <v>0</v>
      </c>
      <c r="CV106" s="301">
        <v>460</v>
      </c>
      <c r="CW106" s="302">
        <v>447</v>
      </c>
      <c r="CX106" s="302">
        <v>295</v>
      </c>
      <c r="CY106" s="302">
        <v>264</v>
      </c>
      <c r="CZ106" s="302">
        <v>83</v>
      </c>
      <c r="DA106" s="302">
        <v>0</v>
      </c>
      <c r="DB106" s="302">
        <v>0</v>
      </c>
      <c r="DC106" s="302">
        <v>21</v>
      </c>
      <c r="DD106" s="302">
        <v>200</v>
      </c>
      <c r="DE106" s="302">
        <v>108</v>
      </c>
      <c r="DF106" s="302">
        <v>214</v>
      </c>
      <c r="DG106" s="303">
        <v>0</v>
      </c>
      <c r="DH106" s="301">
        <v>0</v>
      </c>
      <c r="DI106" s="302">
        <v>0</v>
      </c>
      <c r="DJ106" s="302">
        <v>6002</v>
      </c>
      <c r="DK106" s="302">
        <v>191</v>
      </c>
      <c r="DL106" s="302">
        <v>82937</v>
      </c>
      <c r="DM106" s="302">
        <v>0</v>
      </c>
      <c r="DN106" s="302">
        <v>0</v>
      </c>
      <c r="DO106" s="302">
        <v>0</v>
      </c>
      <c r="DP106" s="302">
        <v>0</v>
      </c>
      <c r="DQ106" s="302">
        <v>27</v>
      </c>
      <c r="DR106" s="302">
        <v>0</v>
      </c>
      <c r="DS106" s="303">
        <v>1</v>
      </c>
      <c r="DT106" s="301">
        <v>1947</v>
      </c>
      <c r="DU106" s="302">
        <v>4621</v>
      </c>
      <c r="DV106" s="302">
        <v>5561</v>
      </c>
      <c r="DW106" s="302">
        <v>3980</v>
      </c>
      <c r="DX106" s="302">
        <v>1212</v>
      </c>
      <c r="DY106" s="302">
        <v>1275</v>
      </c>
      <c r="DZ106" s="302">
        <v>260</v>
      </c>
      <c r="EA106" s="302">
        <v>387</v>
      </c>
      <c r="EB106" s="302">
        <v>670</v>
      </c>
      <c r="EC106" s="302">
        <v>966</v>
      </c>
      <c r="ED106" s="302">
        <v>928</v>
      </c>
      <c r="EE106" s="303">
        <v>222</v>
      </c>
      <c r="EF106" s="301">
        <v>11271</v>
      </c>
      <c r="EG106" s="302">
        <v>13246</v>
      </c>
      <c r="EH106" s="302">
        <v>14350</v>
      </c>
      <c r="EI106" s="302">
        <v>9472</v>
      </c>
      <c r="EJ106" s="302">
        <v>5771</v>
      </c>
      <c r="EK106" s="302">
        <v>4119</v>
      </c>
      <c r="EL106" s="302">
        <v>3981</v>
      </c>
      <c r="EM106" s="302">
        <v>3833</v>
      </c>
      <c r="EN106" s="302">
        <v>3328</v>
      </c>
      <c r="EO106" s="302">
        <v>8963</v>
      </c>
      <c r="EP106" s="302">
        <v>13382</v>
      </c>
      <c r="EQ106" s="303">
        <v>15066</v>
      </c>
      <c r="ER106" s="301">
        <v>20851</v>
      </c>
      <c r="ES106" s="302">
        <v>15438</v>
      </c>
      <c r="ET106" s="302">
        <v>13659</v>
      </c>
      <c r="EU106" s="302">
        <v>10935</v>
      </c>
      <c r="EV106" s="302">
        <v>10722</v>
      </c>
      <c r="EW106" s="302">
        <v>4694</v>
      </c>
      <c r="EX106" s="302">
        <v>2554</v>
      </c>
      <c r="EY106" s="302">
        <v>3732</v>
      </c>
      <c r="EZ106" s="302">
        <v>22859</v>
      </c>
      <c r="FA106" s="302">
        <v>29125</v>
      </c>
      <c r="FB106" s="302">
        <v>23340</v>
      </c>
      <c r="FC106" s="303">
        <v>32302</v>
      </c>
      <c r="FD106" s="301">
        <v>28175</v>
      </c>
      <c r="FE106" s="302">
        <v>23955</v>
      </c>
      <c r="FF106" s="302">
        <v>26296</v>
      </c>
      <c r="FG106" s="302">
        <v>27367</v>
      </c>
      <c r="FH106" s="302">
        <v>17269</v>
      </c>
      <c r="FI106" s="302">
        <v>9460</v>
      </c>
      <c r="FJ106" s="302">
        <v>9195</v>
      </c>
      <c r="FK106" s="302">
        <v>8420</v>
      </c>
      <c r="FL106" s="302">
        <v>13277</v>
      </c>
      <c r="FM106" s="302">
        <v>12186</v>
      </c>
      <c r="FN106" s="302">
        <v>23998</v>
      </c>
      <c r="FO106" s="303">
        <v>15942</v>
      </c>
      <c r="FP106" s="301">
        <v>15530</v>
      </c>
      <c r="FQ106" s="302">
        <v>7369</v>
      </c>
      <c r="FR106" s="302">
        <v>34048</v>
      </c>
      <c r="FS106" s="302">
        <v>10348</v>
      </c>
      <c r="FT106" s="302">
        <v>4668</v>
      </c>
      <c r="FU106" s="302">
        <v>2444</v>
      </c>
      <c r="FV106" s="302">
        <v>951</v>
      </c>
      <c r="FW106" s="302">
        <v>263</v>
      </c>
      <c r="FX106" s="302">
        <v>742</v>
      </c>
      <c r="FY106" s="302">
        <v>17288</v>
      </c>
      <c r="FZ106" s="302">
        <v>20621</v>
      </c>
      <c r="GA106" s="303">
        <v>7979</v>
      </c>
      <c r="GB106" s="301">
        <v>32649</v>
      </c>
      <c r="GC106" s="302">
        <v>31294</v>
      </c>
      <c r="GD106" s="302">
        <v>34745</v>
      </c>
      <c r="GE106" s="302">
        <v>27841</v>
      </c>
      <c r="GF106" s="302">
        <v>20879</v>
      </c>
      <c r="GG106" s="302">
        <v>24177</v>
      </c>
      <c r="GH106" s="302">
        <v>25101</v>
      </c>
      <c r="GI106" s="302">
        <v>22910</v>
      </c>
      <c r="GJ106" s="302">
        <v>13759</v>
      </c>
      <c r="GK106" s="302">
        <v>18850</v>
      </c>
      <c r="GL106" s="302">
        <v>25150</v>
      </c>
      <c r="GM106" s="303">
        <v>31842</v>
      </c>
      <c r="GN106" s="301">
        <v>31260</v>
      </c>
      <c r="GO106" s="302">
        <v>26814</v>
      </c>
      <c r="GP106" s="302">
        <v>13621</v>
      </c>
      <c r="GQ106" s="302">
        <v>18328</v>
      </c>
      <c r="GR106" s="302">
        <v>21344</v>
      </c>
      <c r="GS106" s="302">
        <v>6483</v>
      </c>
      <c r="GT106" s="302">
        <v>17967</v>
      </c>
      <c r="GU106" s="302">
        <v>23210</v>
      </c>
      <c r="GV106" s="302">
        <v>42147</v>
      </c>
      <c r="GW106" s="302">
        <v>38155</v>
      </c>
      <c r="GX106" s="302">
        <v>38918</v>
      </c>
      <c r="GY106" s="303">
        <v>48713</v>
      </c>
      <c r="GZ106" s="301">
        <v>50347</v>
      </c>
      <c r="HA106" s="302">
        <v>40414</v>
      </c>
      <c r="HB106" s="302">
        <v>51141</v>
      </c>
      <c r="HC106" s="302">
        <v>42451</v>
      </c>
      <c r="HD106" s="302">
        <v>14922</v>
      </c>
      <c r="HE106" s="302">
        <v>14198</v>
      </c>
      <c r="HF106" s="302">
        <v>21125</v>
      </c>
      <c r="HG106" s="302">
        <v>18805</v>
      </c>
      <c r="HH106" s="302">
        <v>29254</v>
      </c>
      <c r="HI106" s="302">
        <v>28749</v>
      </c>
      <c r="HJ106" s="302">
        <v>42806</v>
      </c>
      <c r="HK106" s="303">
        <v>41154</v>
      </c>
      <c r="HL106" s="301">
        <v>52724</v>
      </c>
      <c r="HM106" s="302">
        <v>34282</v>
      </c>
      <c r="HN106" s="302">
        <v>42029</v>
      </c>
      <c r="HO106" s="302">
        <v>39422</v>
      </c>
      <c r="HP106" s="302">
        <v>29428</v>
      </c>
      <c r="HQ106" s="302">
        <v>20193</v>
      </c>
      <c r="HR106" s="302">
        <v>17300</v>
      </c>
      <c r="HS106" s="302">
        <v>6502</v>
      </c>
      <c r="HT106" s="302">
        <v>20457</v>
      </c>
      <c r="HU106" s="302">
        <v>20158</v>
      </c>
      <c r="HV106" s="302">
        <v>15931</v>
      </c>
      <c r="HW106" s="303">
        <v>14097</v>
      </c>
      <c r="HX106" s="301">
        <v>277</v>
      </c>
      <c r="HY106" s="302">
        <v>316</v>
      </c>
      <c r="HZ106" s="302">
        <v>0</v>
      </c>
      <c r="IA106" s="302">
        <v>0</v>
      </c>
      <c r="IB106" s="302">
        <v>0</v>
      </c>
      <c r="IC106" s="302">
        <v>0</v>
      </c>
      <c r="ID106" s="302">
        <v>0</v>
      </c>
      <c r="IE106" s="302">
        <v>0</v>
      </c>
      <c r="IF106" s="302">
        <v>0</v>
      </c>
      <c r="IG106" s="302">
        <v>0</v>
      </c>
      <c r="IH106" s="302">
        <v>0</v>
      </c>
      <c r="II106" s="303">
        <v>0</v>
      </c>
    </row>
    <row r="107" spans="1:243" s="251" customFormat="1" ht="11.25" x14ac:dyDescent="0.2">
      <c r="A107" s="265" t="s">
        <v>68</v>
      </c>
      <c r="B107" s="290" t="s">
        <v>171</v>
      </c>
      <c r="C107" s="301">
        <v>0</v>
      </c>
      <c r="D107" s="301">
        <v>0</v>
      </c>
      <c r="E107" s="302">
        <v>0</v>
      </c>
      <c r="F107" s="302">
        <v>0</v>
      </c>
      <c r="G107" s="302">
        <v>0</v>
      </c>
      <c r="H107" s="302">
        <v>0</v>
      </c>
      <c r="I107" s="302">
        <v>0</v>
      </c>
      <c r="J107" s="302">
        <v>0</v>
      </c>
      <c r="K107" s="302">
        <v>0</v>
      </c>
      <c r="L107" s="302">
        <v>0</v>
      </c>
      <c r="M107" s="302">
        <v>0</v>
      </c>
      <c r="N107" s="302">
        <v>0</v>
      </c>
      <c r="O107" s="303">
        <v>0</v>
      </c>
      <c r="P107" s="301">
        <v>0</v>
      </c>
      <c r="Q107" s="302">
        <v>0</v>
      </c>
      <c r="R107" s="302">
        <v>0</v>
      </c>
      <c r="S107" s="302">
        <v>0</v>
      </c>
      <c r="T107" s="302">
        <v>0</v>
      </c>
      <c r="U107" s="302">
        <v>0</v>
      </c>
      <c r="V107" s="302">
        <v>0</v>
      </c>
      <c r="W107" s="302">
        <v>0</v>
      </c>
      <c r="X107" s="302">
        <v>0</v>
      </c>
      <c r="Y107" s="302">
        <v>0</v>
      </c>
      <c r="Z107" s="302">
        <v>0</v>
      </c>
      <c r="AA107" s="303">
        <v>0</v>
      </c>
      <c r="AB107" s="301">
        <v>0</v>
      </c>
      <c r="AC107" s="302">
        <v>0</v>
      </c>
      <c r="AD107" s="302">
        <v>0</v>
      </c>
      <c r="AE107" s="302">
        <v>0</v>
      </c>
      <c r="AF107" s="302">
        <v>0</v>
      </c>
      <c r="AG107" s="302">
        <v>0</v>
      </c>
      <c r="AH107" s="302">
        <v>0</v>
      </c>
      <c r="AI107" s="302">
        <v>0</v>
      </c>
      <c r="AJ107" s="302">
        <v>0</v>
      </c>
      <c r="AK107" s="302">
        <v>0</v>
      </c>
      <c r="AL107" s="302">
        <v>0</v>
      </c>
      <c r="AM107" s="303">
        <v>0</v>
      </c>
      <c r="AN107" s="301">
        <v>0</v>
      </c>
      <c r="AO107" s="302">
        <v>0</v>
      </c>
      <c r="AP107" s="302">
        <v>0</v>
      </c>
      <c r="AQ107" s="302">
        <v>0</v>
      </c>
      <c r="AR107" s="302">
        <v>0</v>
      </c>
      <c r="AS107" s="302">
        <v>0</v>
      </c>
      <c r="AT107" s="302">
        <v>0</v>
      </c>
      <c r="AU107" s="302">
        <v>0</v>
      </c>
      <c r="AV107" s="302">
        <v>0</v>
      </c>
      <c r="AW107" s="302">
        <v>0</v>
      </c>
      <c r="AX107" s="302">
        <v>0</v>
      </c>
      <c r="AY107" s="303">
        <v>0</v>
      </c>
      <c r="AZ107" s="301">
        <v>8368</v>
      </c>
      <c r="BA107" s="302">
        <v>9140</v>
      </c>
      <c r="BB107" s="302">
        <v>10651</v>
      </c>
      <c r="BC107" s="302">
        <v>12612</v>
      </c>
      <c r="BD107" s="302">
        <v>17967</v>
      </c>
      <c r="BE107" s="302">
        <v>8392</v>
      </c>
      <c r="BF107" s="302">
        <v>0</v>
      </c>
      <c r="BG107" s="302">
        <v>0</v>
      </c>
      <c r="BH107" s="302">
        <v>0</v>
      </c>
      <c r="BI107" s="302">
        <v>3310</v>
      </c>
      <c r="BJ107" s="302">
        <v>0</v>
      </c>
      <c r="BK107" s="303">
        <v>33428</v>
      </c>
      <c r="BL107" s="301">
        <v>0</v>
      </c>
      <c r="BM107" s="302">
        <v>0</v>
      </c>
      <c r="BN107" s="302">
        <v>5666</v>
      </c>
      <c r="BO107" s="302">
        <v>0</v>
      </c>
      <c r="BP107" s="302">
        <v>0</v>
      </c>
      <c r="BQ107" s="302">
        <v>1501</v>
      </c>
      <c r="BR107" s="302">
        <v>0</v>
      </c>
      <c r="BS107" s="302">
        <v>0</v>
      </c>
      <c r="BT107" s="302">
        <v>0</v>
      </c>
      <c r="BU107" s="302">
        <v>0</v>
      </c>
      <c r="BV107" s="302">
        <v>5722</v>
      </c>
      <c r="BW107" s="303">
        <v>12497</v>
      </c>
      <c r="BX107" s="301">
        <v>15873</v>
      </c>
      <c r="BY107" s="302">
        <v>15287</v>
      </c>
      <c r="BZ107" s="302">
        <v>18150</v>
      </c>
      <c r="CA107" s="302">
        <v>12826</v>
      </c>
      <c r="CB107" s="302">
        <v>9582</v>
      </c>
      <c r="CC107" s="302">
        <v>2484</v>
      </c>
      <c r="CD107" s="302">
        <v>2597</v>
      </c>
      <c r="CE107" s="302">
        <v>0</v>
      </c>
      <c r="CF107" s="302">
        <v>0</v>
      </c>
      <c r="CG107" s="302">
        <v>5630</v>
      </c>
      <c r="CH107" s="302">
        <v>13716</v>
      </c>
      <c r="CI107" s="303">
        <v>0</v>
      </c>
      <c r="CJ107" s="301">
        <v>140322</v>
      </c>
      <c r="CK107" s="302">
        <v>113201</v>
      </c>
      <c r="CL107" s="302">
        <v>130851</v>
      </c>
      <c r="CM107" s="302">
        <v>110532</v>
      </c>
      <c r="CN107" s="302">
        <v>60795</v>
      </c>
      <c r="CO107" s="302">
        <v>29714</v>
      </c>
      <c r="CP107" s="302">
        <v>39844</v>
      </c>
      <c r="CQ107" s="302">
        <v>48034</v>
      </c>
      <c r="CR107" s="302">
        <v>125964</v>
      </c>
      <c r="CS107" s="302">
        <v>117574</v>
      </c>
      <c r="CT107" s="302">
        <v>93111</v>
      </c>
      <c r="CU107" s="303">
        <v>119410</v>
      </c>
      <c r="CV107" s="301">
        <v>107981</v>
      </c>
      <c r="CW107" s="302">
        <v>99310</v>
      </c>
      <c r="CX107" s="302">
        <v>72857</v>
      </c>
      <c r="CY107" s="302">
        <v>90393</v>
      </c>
      <c r="CZ107" s="302">
        <v>98722</v>
      </c>
      <c r="DA107" s="302">
        <v>77251</v>
      </c>
      <c r="DB107" s="302">
        <v>79349</v>
      </c>
      <c r="DC107" s="302">
        <v>54395</v>
      </c>
      <c r="DD107" s="302">
        <v>36122</v>
      </c>
      <c r="DE107" s="302">
        <v>17495</v>
      </c>
      <c r="DF107" s="302">
        <v>6966</v>
      </c>
      <c r="DG107" s="303">
        <v>7917</v>
      </c>
      <c r="DH107" s="301">
        <v>2443</v>
      </c>
      <c r="DI107" s="302">
        <v>3109</v>
      </c>
      <c r="DJ107" s="302">
        <v>3879</v>
      </c>
      <c r="DK107" s="302">
        <v>12738</v>
      </c>
      <c r="DL107" s="302">
        <v>55977</v>
      </c>
      <c r="DM107" s="302">
        <v>40689</v>
      </c>
      <c r="DN107" s="302">
        <v>62706</v>
      </c>
      <c r="DO107" s="302">
        <v>59776</v>
      </c>
      <c r="DP107" s="302">
        <v>94033</v>
      </c>
      <c r="DQ107" s="302">
        <v>98674</v>
      </c>
      <c r="DR107" s="302">
        <v>140958</v>
      </c>
      <c r="DS107" s="303">
        <v>156527</v>
      </c>
      <c r="DT107" s="301">
        <v>244398</v>
      </c>
      <c r="DU107" s="302">
        <v>300283</v>
      </c>
      <c r="DV107" s="302">
        <v>167431</v>
      </c>
      <c r="DW107" s="302">
        <v>194109</v>
      </c>
      <c r="DX107" s="302">
        <v>75316</v>
      </c>
      <c r="DY107" s="302">
        <v>122545</v>
      </c>
      <c r="DZ107" s="302">
        <v>157436</v>
      </c>
      <c r="EA107" s="302">
        <v>30062</v>
      </c>
      <c r="EB107" s="302">
        <v>58273</v>
      </c>
      <c r="EC107" s="302">
        <v>20803</v>
      </c>
      <c r="ED107" s="302">
        <v>38191</v>
      </c>
      <c r="EE107" s="303">
        <v>149688</v>
      </c>
      <c r="EF107" s="301">
        <v>116364</v>
      </c>
      <c r="EG107" s="302">
        <v>208204</v>
      </c>
      <c r="EH107" s="302">
        <v>132351</v>
      </c>
      <c r="EI107" s="302">
        <v>210335</v>
      </c>
      <c r="EJ107" s="302">
        <v>208590</v>
      </c>
      <c r="EK107" s="302">
        <v>166761</v>
      </c>
      <c r="EL107" s="302">
        <v>195707</v>
      </c>
      <c r="EM107" s="302">
        <v>187925</v>
      </c>
      <c r="EN107" s="302">
        <v>169940</v>
      </c>
      <c r="EO107" s="302">
        <v>108589</v>
      </c>
      <c r="EP107" s="302">
        <v>183171</v>
      </c>
      <c r="EQ107" s="303">
        <v>145728</v>
      </c>
      <c r="ER107" s="301">
        <v>175696</v>
      </c>
      <c r="ES107" s="302">
        <v>179806</v>
      </c>
      <c r="ET107" s="302">
        <v>110721</v>
      </c>
      <c r="EU107" s="302">
        <v>98177</v>
      </c>
      <c r="EV107" s="302">
        <v>100276</v>
      </c>
      <c r="EW107" s="302">
        <v>95082</v>
      </c>
      <c r="EX107" s="302">
        <v>90219</v>
      </c>
      <c r="EY107" s="302">
        <v>115477</v>
      </c>
      <c r="EZ107" s="302">
        <v>236599</v>
      </c>
      <c r="FA107" s="302">
        <v>255376</v>
      </c>
      <c r="FB107" s="302">
        <v>247159</v>
      </c>
      <c r="FC107" s="303">
        <v>223687</v>
      </c>
      <c r="FD107" s="301">
        <v>128875</v>
      </c>
      <c r="FE107" s="302">
        <v>154338</v>
      </c>
      <c r="FF107" s="302">
        <v>157544</v>
      </c>
      <c r="FG107" s="302">
        <v>141888</v>
      </c>
      <c r="FH107" s="302">
        <v>156493</v>
      </c>
      <c r="FI107" s="302">
        <v>134160</v>
      </c>
      <c r="FJ107" s="302">
        <v>144944</v>
      </c>
      <c r="FK107" s="302">
        <v>127118</v>
      </c>
      <c r="FL107" s="302">
        <v>129898</v>
      </c>
      <c r="FM107" s="302">
        <v>265933</v>
      </c>
      <c r="FN107" s="302">
        <v>230429</v>
      </c>
      <c r="FO107" s="303">
        <v>173881</v>
      </c>
      <c r="FP107" s="301">
        <v>194829</v>
      </c>
      <c r="FQ107" s="302">
        <v>232253</v>
      </c>
      <c r="FR107" s="302">
        <v>608109</v>
      </c>
      <c r="FS107" s="302">
        <v>201323</v>
      </c>
      <c r="FT107" s="302">
        <v>333318</v>
      </c>
      <c r="FU107" s="302">
        <v>379950</v>
      </c>
      <c r="FV107" s="302">
        <v>348722</v>
      </c>
      <c r="FW107" s="302">
        <v>353705</v>
      </c>
      <c r="FX107" s="302">
        <v>255755</v>
      </c>
      <c r="FY107" s="302">
        <v>260954</v>
      </c>
      <c r="FZ107" s="302">
        <v>250949</v>
      </c>
      <c r="GA107" s="303">
        <v>239626</v>
      </c>
      <c r="GB107" s="301">
        <v>385832</v>
      </c>
      <c r="GC107" s="302">
        <v>309352</v>
      </c>
      <c r="GD107" s="302">
        <v>262929</v>
      </c>
      <c r="GE107" s="302">
        <v>240591</v>
      </c>
      <c r="GF107" s="302">
        <v>342717</v>
      </c>
      <c r="GG107" s="302">
        <v>359293</v>
      </c>
      <c r="GH107" s="302">
        <v>388562</v>
      </c>
      <c r="GI107" s="302">
        <v>365716</v>
      </c>
      <c r="GJ107" s="302">
        <v>259253</v>
      </c>
      <c r="GK107" s="302">
        <v>283199</v>
      </c>
      <c r="GL107" s="302">
        <v>246441</v>
      </c>
      <c r="GM107" s="303">
        <v>237259</v>
      </c>
      <c r="GN107" s="301">
        <v>382931</v>
      </c>
      <c r="GO107" s="302">
        <v>375987</v>
      </c>
      <c r="GP107" s="302">
        <v>303956</v>
      </c>
      <c r="GQ107" s="302">
        <v>268824</v>
      </c>
      <c r="GR107" s="302">
        <v>298612</v>
      </c>
      <c r="GS107" s="302">
        <v>300440</v>
      </c>
      <c r="GT107" s="302">
        <v>391539</v>
      </c>
      <c r="GU107" s="302">
        <v>448443</v>
      </c>
      <c r="GV107" s="302">
        <v>403367</v>
      </c>
      <c r="GW107" s="302">
        <v>395461</v>
      </c>
      <c r="GX107" s="302">
        <v>334803</v>
      </c>
      <c r="GY107" s="303">
        <v>320618</v>
      </c>
      <c r="GZ107" s="301">
        <v>492976</v>
      </c>
      <c r="HA107" s="302">
        <v>471806</v>
      </c>
      <c r="HB107" s="302">
        <v>655344</v>
      </c>
      <c r="HC107" s="302">
        <v>594400</v>
      </c>
      <c r="HD107" s="302">
        <v>552555</v>
      </c>
      <c r="HE107" s="302">
        <v>493157</v>
      </c>
      <c r="HF107" s="302">
        <v>577015</v>
      </c>
      <c r="HG107" s="302">
        <v>598897</v>
      </c>
      <c r="HH107" s="302">
        <v>541560</v>
      </c>
      <c r="HI107" s="302">
        <v>472772</v>
      </c>
      <c r="HJ107" s="302">
        <v>444241</v>
      </c>
      <c r="HK107" s="303">
        <v>436466</v>
      </c>
      <c r="HL107" s="301">
        <v>531768</v>
      </c>
      <c r="HM107" s="302">
        <v>565359</v>
      </c>
      <c r="HN107" s="302">
        <v>531619</v>
      </c>
      <c r="HO107" s="302">
        <v>516020</v>
      </c>
      <c r="HP107" s="302">
        <v>499078</v>
      </c>
      <c r="HQ107" s="302">
        <v>478656</v>
      </c>
      <c r="HR107" s="302">
        <v>419465</v>
      </c>
      <c r="HS107" s="302">
        <v>477502</v>
      </c>
      <c r="HT107" s="302">
        <v>553292</v>
      </c>
      <c r="HU107" s="302">
        <v>388492</v>
      </c>
      <c r="HV107" s="302">
        <v>239968</v>
      </c>
      <c r="HW107" s="303">
        <v>271285</v>
      </c>
      <c r="HX107" s="301">
        <v>0</v>
      </c>
      <c r="HY107" s="302">
        <v>0</v>
      </c>
      <c r="HZ107" s="302">
        <v>0</v>
      </c>
      <c r="IA107" s="302">
        <v>0</v>
      </c>
      <c r="IB107" s="302">
        <v>0</v>
      </c>
      <c r="IC107" s="302">
        <v>0</v>
      </c>
      <c r="ID107" s="302">
        <v>0</v>
      </c>
      <c r="IE107" s="302">
        <v>0</v>
      </c>
      <c r="IF107" s="302">
        <v>0</v>
      </c>
      <c r="IG107" s="302">
        <v>0</v>
      </c>
      <c r="IH107" s="302">
        <v>0</v>
      </c>
      <c r="II107" s="303">
        <v>0</v>
      </c>
    </row>
    <row r="108" spans="1:243" s="251" customFormat="1" ht="11.25" x14ac:dyDescent="0.2">
      <c r="A108" s="265" t="s">
        <v>68</v>
      </c>
      <c r="B108" s="290" t="s">
        <v>172</v>
      </c>
      <c r="C108" s="301">
        <v>0</v>
      </c>
      <c r="D108" s="301">
        <v>0</v>
      </c>
      <c r="E108" s="302">
        <v>0</v>
      </c>
      <c r="F108" s="302">
        <v>0</v>
      </c>
      <c r="G108" s="302">
        <v>0</v>
      </c>
      <c r="H108" s="302">
        <v>0</v>
      </c>
      <c r="I108" s="302">
        <v>0</v>
      </c>
      <c r="J108" s="302">
        <v>0</v>
      </c>
      <c r="K108" s="302">
        <v>0</v>
      </c>
      <c r="L108" s="302">
        <v>0</v>
      </c>
      <c r="M108" s="302">
        <v>0</v>
      </c>
      <c r="N108" s="302">
        <v>0</v>
      </c>
      <c r="O108" s="303">
        <v>0</v>
      </c>
      <c r="P108" s="301">
        <v>0</v>
      </c>
      <c r="Q108" s="302">
        <v>0</v>
      </c>
      <c r="R108" s="302">
        <v>0</v>
      </c>
      <c r="S108" s="302">
        <v>0</v>
      </c>
      <c r="T108" s="302">
        <v>0</v>
      </c>
      <c r="U108" s="302">
        <v>0</v>
      </c>
      <c r="V108" s="302">
        <v>0</v>
      </c>
      <c r="W108" s="302">
        <v>0</v>
      </c>
      <c r="X108" s="302">
        <v>0</v>
      </c>
      <c r="Y108" s="302">
        <v>0</v>
      </c>
      <c r="Z108" s="302">
        <v>0</v>
      </c>
      <c r="AA108" s="303">
        <v>0</v>
      </c>
      <c r="AB108" s="301">
        <v>0</v>
      </c>
      <c r="AC108" s="302">
        <v>0</v>
      </c>
      <c r="AD108" s="302">
        <v>0</v>
      </c>
      <c r="AE108" s="302">
        <v>0</v>
      </c>
      <c r="AF108" s="302">
        <v>0</v>
      </c>
      <c r="AG108" s="302">
        <v>0</v>
      </c>
      <c r="AH108" s="302">
        <v>0</v>
      </c>
      <c r="AI108" s="302">
        <v>0</v>
      </c>
      <c r="AJ108" s="302">
        <v>0</v>
      </c>
      <c r="AK108" s="302">
        <v>0</v>
      </c>
      <c r="AL108" s="302">
        <v>0</v>
      </c>
      <c r="AM108" s="303">
        <v>0</v>
      </c>
      <c r="AN108" s="301">
        <v>0</v>
      </c>
      <c r="AO108" s="302">
        <v>0</v>
      </c>
      <c r="AP108" s="302">
        <v>0</v>
      </c>
      <c r="AQ108" s="302">
        <v>0</v>
      </c>
      <c r="AR108" s="302">
        <v>0</v>
      </c>
      <c r="AS108" s="302">
        <v>0</v>
      </c>
      <c r="AT108" s="302">
        <v>0</v>
      </c>
      <c r="AU108" s="302">
        <v>0</v>
      </c>
      <c r="AV108" s="302">
        <v>0</v>
      </c>
      <c r="AW108" s="302">
        <v>0</v>
      </c>
      <c r="AX108" s="302">
        <v>0</v>
      </c>
      <c r="AY108" s="303">
        <v>0</v>
      </c>
      <c r="AZ108" s="301">
        <v>0</v>
      </c>
      <c r="BA108" s="302">
        <v>0</v>
      </c>
      <c r="BB108" s="302">
        <v>0</v>
      </c>
      <c r="BC108" s="302">
        <v>0</v>
      </c>
      <c r="BD108" s="302">
        <v>0</v>
      </c>
      <c r="BE108" s="302">
        <v>0</v>
      </c>
      <c r="BF108" s="302">
        <v>0</v>
      </c>
      <c r="BG108" s="302">
        <v>0</v>
      </c>
      <c r="BH108" s="302">
        <v>0</v>
      </c>
      <c r="BI108" s="302">
        <v>0</v>
      </c>
      <c r="BJ108" s="302">
        <v>0</v>
      </c>
      <c r="BK108" s="303">
        <v>0</v>
      </c>
      <c r="BL108" s="301">
        <v>0</v>
      </c>
      <c r="BM108" s="302">
        <v>0</v>
      </c>
      <c r="BN108" s="302">
        <v>0</v>
      </c>
      <c r="BO108" s="302">
        <v>0</v>
      </c>
      <c r="BP108" s="302">
        <v>0</v>
      </c>
      <c r="BQ108" s="302">
        <v>0</v>
      </c>
      <c r="BR108" s="302">
        <v>0</v>
      </c>
      <c r="BS108" s="302">
        <v>0</v>
      </c>
      <c r="BT108" s="302">
        <v>0</v>
      </c>
      <c r="BU108" s="302">
        <v>0</v>
      </c>
      <c r="BV108" s="302">
        <v>0</v>
      </c>
      <c r="BW108" s="303">
        <v>0</v>
      </c>
      <c r="BX108" s="301">
        <v>0</v>
      </c>
      <c r="BY108" s="302">
        <v>0</v>
      </c>
      <c r="BZ108" s="302">
        <v>0</v>
      </c>
      <c r="CA108" s="302">
        <v>0</v>
      </c>
      <c r="CB108" s="302">
        <v>0</v>
      </c>
      <c r="CC108" s="302">
        <v>0</v>
      </c>
      <c r="CD108" s="302">
        <v>0</v>
      </c>
      <c r="CE108" s="302">
        <v>0</v>
      </c>
      <c r="CF108" s="302">
        <v>0</v>
      </c>
      <c r="CG108" s="302">
        <v>0</v>
      </c>
      <c r="CH108" s="302">
        <v>0</v>
      </c>
      <c r="CI108" s="303">
        <v>0</v>
      </c>
      <c r="CJ108" s="301">
        <v>0</v>
      </c>
      <c r="CK108" s="302">
        <v>0</v>
      </c>
      <c r="CL108" s="302">
        <v>0</v>
      </c>
      <c r="CM108" s="302">
        <v>0</v>
      </c>
      <c r="CN108" s="302">
        <v>0</v>
      </c>
      <c r="CO108" s="302">
        <v>0</v>
      </c>
      <c r="CP108" s="302">
        <v>0</v>
      </c>
      <c r="CQ108" s="302">
        <v>0</v>
      </c>
      <c r="CR108" s="302">
        <v>0</v>
      </c>
      <c r="CS108" s="302">
        <v>0</v>
      </c>
      <c r="CT108" s="302">
        <v>0</v>
      </c>
      <c r="CU108" s="303">
        <v>0</v>
      </c>
      <c r="CV108" s="301">
        <v>0</v>
      </c>
      <c r="CW108" s="302">
        <v>0</v>
      </c>
      <c r="CX108" s="302">
        <v>0</v>
      </c>
      <c r="CY108" s="302">
        <v>0</v>
      </c>
      <c r="CZ108" s="302">
        <v>0</v>
      </c>
      <c r="DA108" s="302">
        <v>0</v>
      </c>
      <c r="DB108" s="302">
        <v>0</v>
      </c>
      <c r="DC108" s="302">
        <v>0</v>
      </c>
      <c r="DD108" s="302">
        <v>0</v>
      </c>
      <c r="DE108" s="302">
        <v>0</v>
      </c>
      <c r="DF108" s="302">
        <v>0</v>
      </c>
      <c r="DG108" s="303">
        <v>0</v>
      </c>
      <c r="DH108" s="301">
        <v>2493</v>
      </c>
      <c r="DI108" s="302">
        <v>4213</v>
      </c>
      <c r="DJ108" s="302">
        <v>8401</v>
      </c>
      <c r="DK108" s="302">
        <v>4268</v>
      </c>
      <c r="DL108" s="302">
        <v>3030</v>
      </c>
      <c r="DM108" s="302">
        <v>346</v>
      </c>
      <c r="DN108" s="302">
        <v>0</v>
      </c>
      <c r="DO108" s="302">
        <v>810</v>
      </c>
      <c r="DP108" s="302">
        <v>2295</v>
      </c>
      <c r="DQ108" s="302">
        <v>4652</v>
      </c>
      <c r="DR108" s="302">
        <v>17383</v>
      </c>
      <c r="DS108" s="303">
        <v>9485</v>
      </c>
      <c r="DT108" s="301">
        <v>27836</v>
      </c>
      <c r="DU108" s="302">
        <v>36910</v>
      </c>
      <c r="DV108" s="302">
        <v>120051</v>
      </c>
      <c r="DW108" s="302">
        <v>165740</v>
      </c>
      <c r="DX108" s="302">
        <v>100830</v>
      </c>
      <c r="DY108" s="302">
        <v>77733</v>
      </c>
      <c r="DZ108" s="302">
        <v>129152</v>
      </c>
      <c r="EA108" s="302">
        <v>224034</v>
      </c>
      <c r="EB108" s="302">
        <v>179176</v>
      </c>
      <c r="EC108" s="302">
        <v>217098</v>
      </c>
      <c r="ED108" s="302">
        <v>148604</v>
      </c>
      <c r="EE108" s="303">
        <v>163910</v>
      </c>
      <c r="EF108" s="301">
        <v>239227</v>
      </c>
      <c r="EG108" s="302">
        <v>252670</v>
      </c>
      <c r="EH108" s="302">
        <v>205342</v>
      </c>
      <c r="EI108" s="302">
        <v>196688</v>
      </c>
      <c r="EJ108" s="302">
        <v>145589</v>
      </c>
      <c r="EK108" s="302">
        <v>124947</v>
      </c>
      <c r="EL108" s="302">
        <v>171135</v>
      </c>
      <c r="EM108" s="302">
        <v>157935</v>
      </c>
      <c r="EN108" s="302">
        <v>151169</v>
      </c>
      <c r="EO108" s="302">
        <v>168233</v>
      </c>
      <c r="EP108" s="302">
        <v>198588</v>
      </c>
      <c r="EQ108" s="303">
        <v>206194</v>
      </c>
      <c r="ER108" s="301">
        <v>280182</v>
      </c>
      <c r="ES108" s="302">
        <v>236762</v>
      </c>
      <c r="ET108" s="302">
        <v>198940</v>
      </c>
      <c r="EU108" s="302">
        <v>152577</v>
      </c>
      <c r="EV108" s="302">
        <v>145020</v>
      </c>
      <c r="EW108" s="302">
        <v>99041</v>
      </c>
      <c r="EX108" s="302">
        <v>85203</v>
      </c>
      <c r="EY108" s="302">
        <v>82771</v>
      </c>
      <c r="EZ108" s="302">
        <v>87838</v>
      </c>
      <c r="FA108" s="302">
        <v>179240</v>
      </c>
      <c r="FB108" s="302">
        <v>195136</v>
      </c>
      <c r="FC108" s="303">
        <v>204942</v>
      </c>
      <c r="FD108" s="301">
        <v>171032</v>
      </c>
      <c r="FE108" s="302">
        <v>148457</v>
      </c>
      <c r="FF108" s="302">
        <v>145567</v>
      </c>
      <c r="FG108" s="302">
        <v>138065</v>
      </c>
      <c r="FH108" s="302">
        <v>80431</v>
      </c>
      <c r="FI108" s="302">
        <v>53858</v>
      </c>
      <c r="FJ108" s="302">
        <v>25158</v>
      </c>
      <c r="FK108" s="302">
        <v>25448</v>
      </c>
      <c r="FL108" s="302">
        <v>56950</v>
      </c>
      <c r="FM108" s="302">
        <v>122250</v>
      </c>
      <c r="FN108" s="302">
        <v>130957</v>
      </c>
      <c r="FO108" s="303">
        <v>141718</v>
      </c>
      <c r="FP108" s="301">
        <v>209828</v>
      </c>
      <c r="FQ108" s="302">
        <v>159821</v>
      </c>
      <c r="FR108" s="302">
        <v>151331</v>
      </c>
      <c r="FS108" s="302">
        <v>136393</v>
      </c>
      <c r="FT108" s="302">
        <v>93277</v>
      </c>
      <c r="FU108" s="302">
        <v>38814</v>
      </c>
      <c r="FV108" s="302">
        <v>35853</v>
      </c>
      <c r="FW108" s="302">
        <v>30643</v>
      </c>
      <c r="FX108" s="302">
        <v>78994</v>
      </c>
      <c r="FY108" s="302">
        <v>280070</v>
      </c>
      <c r="FZ108" s="302">
        <v>304799</v>
      </c>
      <c r="GA108" s="303">
        <v>175828</v>
      </c>
      <c r="GB108" s="301">
        <v>333538</v>
      </c>
      <c r="GC108" s="302">
        <v>308309</v>
      </c>
      <c r="GD108" s="302">
        <v>286333</v>
      </c>
      <c r="GE108" s="302">
        <v>255471</v>
      </c>
      <c r="GF108" s="302">
        <v>244553</v>
      </c>
      <c r="GG108" s="302">
        <v>98102</v>
      </c>
      <c r="GH108" s="302">
        <v>111909</v>
      </c>
      <c r="GI108" s="302">
        <v>127491</v>
      </c>
      <c r="GJ108" s="302">
        <v>170547</v>
      </c>
      <c r="GK108" s="302">
        <v>129390</v>
      </c>
      <c r="GL108" s="302">
        <v>179815</v>
      </c>
      <c r="GM108" s="303">
        <v>292796</v>
      </c>
      <c r="GN108" s="301">
        <v>332432</v>
      </c>
      <c r="GO108" s="302">
        <v>289666</v>
      </c>
      <c r="GP108" s="302">
        <v>281051</v>
      </c>
      <c r="GQ108" s="302">
        <v>297391</v>
      </c>
      <c r="GR108" s="302">
        <v>226301</v>
      </c>
      <c r="GS108" s="302">
        <v>172473</v>
      </c>
      <c r="GT108" s="302">
        <v>176509</v>
      </c>
      <c r="GU108" s="302">
        <v>221255</v>
      </c>
      <c r="GV108" s="302">
        <v>301272</v>
      </c>
      <c r="GW108" s="302">
        <v>300742</v>
      </c>
      <c r="GX108" s="302">
        <v>336161</v>
      </c>
      <c r="GY108" s="303">
        <v>351946</v>
      </c>
      <c r="GZ108" s="301">
        <v>258885</v>
      </c>
      <c r="HA108" s="302">
        <v>219570</v>
      </c>
      <c r="HB108" s="302">
        <v>367376</v>
      </c>
      <c r="HC108" s="302">
        <v>262057</v>
      </c>
      <c r="HD108" s="302">
        <v>240406</v>
      </c>
      <c r="HE108" s="302">
        <v>558129</v>
      </c>
      <c r="HF108" s="302">
        <v>293718</v>
      </c>
      <c r="HG108" s="302">
        <v>326288</v>
      </c>
      <c r="HH108" s="302">
        <v>224153</v>
      </c>
      <c r="HI108" s="302">
        <v>432154</v>
      </c>
      <c r="HJ108" s="302">
        <v>590249</v>
      </c>
      <c r="HK108" s="303">
        <v>693034</v>
      </c>
      <c r="HL108" s="301">
        <v>314092</v>
      </c>
      <c r="HM108" s="302">
        <v>303785</v>
      </c>
      <c r="HN108" s="302">
        <v>364452</v>
      </c>
      <c r="HO108" s="302">
        <v>166246</v>
      </c>
      <c r="HP108" s="302">
        <v>81244</v>
      </c>
      <c r="HQ108" s="302">
        <v>75040</v>
      </c>
      <c r="HR108" s="302">
        <v>39679</v>
      </c>
      <c r="HS108" s="302">
        <v>36331</v>
      </c>
      <c r="HT108" s="302">
        <v>52267</v>
      </c>
      <c r="HU108" s="302">
        <v>80415</v>
      </c>
      <c r="HV108" s="302">
        <v>68849</v>
      </c>
      <c r="HW108" s="303">
        <v>159419</v>
      </c>
      <c r="HX108" s="301">
        <v>0</v>
      </c>
      <c r="HY108" s="302">
        <v>0</v>
      </c>
      <c r="HZ108" s="302">
        <v>0</v>
      </c>
      <c r="IA108" s="302">
        <v>0</v>
      </c>
      <c r="IB108" s="302">
        <v>0</v>
      </c>
      <c r="IC108" s="302">
        <v>0</v>
      </c>
      <c r="ID108" s="302">
        <v>0</v>
      </c>
      <c r="IE108" s="302">
        <v>0</v>
      </c>
      <c r="IF108" s="302">
        <v>0</v>
      </c>
      <c r="IG108" s="302">
        <v>0</v>
      </c>
      <c r="IH108" s="302">
        <v>0</v>
      </c>
      <c r="II108" s="303">
        <v>0</v>
      </c>
    </row>
    <row r="109" spans="1:243" s="251" customFormat="1" ht="11.25" x14ac:dyDescent="0.2">
      <c r="A109" s="265" t="s">
        <v>68</v>
      </c>
      <c r="B109" s="290" t="s">
        <v>173</v>
      </c>
      <c r="C109" s="301">
        <v>0</v>
      </c>
      <c r="D109" s="301">
        <v>0</v>
      </c>
      <c r="E109" s="302">
        <v>0</v>
      </c>
      <c r="F109" s="302">
        <v>0</v>
      </c>
      <c r="G109" s="302">
        <v>0</v>
      </c>
      <c r="H109" s="302">
        <v>0</v>
      </c>
      <c r="I109" s="302">
        <v>0</v>
      </c>
      <c r="J109" s="302">
        <v>0</v>
      </c>
      <c r="K109" s="302">
        <v>0</v>
      </c>
      <c r="L109" s="302">
        <v>0</v>
      </c>
      <c r="M109" s="302">
        <v>0</v>
      </c>
      <c r="N109" s="302">
        <v>0</v>
      </c>
      <c r="O109" s="303">
        <v>0</v>
      </c>
      <c r="P109" s="301">
        <v>0</v>
      </c>
      <c r="Q109" s="302">
        <v>0</v>
      </c>
      <c r="R109" s="302">
        <v>0</v>
      </c>
      <c r="S109" s="302">
        <v>0</v>
      </c>
      <c r="T109" s="302">
        <v>0</v>
      </c>
      <c r="U109" s="302">
        <v>0</v>
      </c>
      <c r="V109" s="302">
        <v>0</v>
      </c>
      <c r="W109" s="302">
        <v>0</v>
      </c>
      <c r="X109" s="302">
        <v>0</v>
      </c>
      <c r="Y109" s="302">
        <v>0</v>
      </c>
      <c r="Z109" s="302">
        <v>0</v>
      </c>
      <c r="AA109" s="303">
        <v>0</v>
      </c>
      <c r="AB109" s="301">
        <v>0</v>
      </c>
      <c r="AC109" s="302">
        <v>0</v>
      </c>
      <c r="AD109" s="302">
        <v>0</v>
      </c>
      <c r="AE109" s="302">
        <v>0</v>
      </c>
      <c r="AF109" s="302">
        <v>0</v>
      </c>
      <c r="AG109" s="302">
        <v>0</v>
      </c>
      <c r="AH109" s="302">
        <v>0</v>
      </c>
      <c r="AI109" s="302">
        <v>0</v>
      </c>
      <c r="AJ109" s="302">
        <v>0</v>
      </c>
      <c r="AK109" s="302">
        <v>0</v>
      </c>
      <c r="AL109" s="302">
        <v>0</v>
      </c>
      <c r="AM109" s="303">
        <v>0</v>
      </c>
      <c r="AN109" s="301">
        <v>0</v>
      </c>
      <c r="AO109" s="302">
        <v>0</v>
      </c>
      <c r="AP109" s="302">
        <v>0</v>
      </c>
      <c r="AQ109" s="302">
        <v>0</v>
      </c>
      <c r="AR109" s="302">
        <v>0</v>
      </c>
      <c r="AS109" s="302">
        <v>0</v>
      </c>
      <c r="AT109" s="302">
        <v>0</v>
      </c>
      <c r="AU109" s="302">
        <v>0</v>
      </c>
      <c r="AV109" s="302">
        <v>0</v>
      </c>
      <c r="AW109" s="302">
        <v>0</v>
      </c>
      <c r="AX109" s="302">
        <v>0</v>
      </c>
      <c r="AY109" s="303">
        <v>0</v>
      </c>
      <c r="AZ109" s="301">
        <v>0</v>
      </c>
      <c r="BA109" s="302">
        <v>0</v>
      </c>
      <c r="BB109" s="302">
        <v>0</v>
      </c>
      <c r="BC109" s="302">
        <v>0</v>
      </c>
      <c r="BD109" s="302">
        <v>0</v>
      </c>
      <c r="BE109" s="302">
        <v>0</v>
      </c>
      <c r="BF109" s="302">
        <v>0</v>
      </c>
      <c r="BG109" s="302">
        <v>0</v>
      </c>
      <c r="BH109" s="302">
        <v>0</v>
      </c>
      <c r="BI109" s="302">
        <v>0</v>
      </c>
      <c r="BJ109" s="302">
        <v>0</v>
      </c>
      <c r="BK109" s="303">
        <v>0</v>
      </c>
      <c r="BL109" s="301">
        <v>0</v>
      </c>
      <c r="BM109" s="302">
        <v>0</v>
      </c>
      <c r="BN109" s="302">
        <v>0</v>
      </c>
      <c r="BO109" s="302">
        <v>0</v>
      </c>
      <c r="BP109" s="302">
        <v>0</v>
      </c>
      <c r="BQ109" s="302">
        <v>0</v>
      </c>
      <c r="BR109" s="302">
        <v>0</v>
      </c>
      <c r="BS109" s="302">
        <v>0</v>
      </c>
      <c r="BT109" s="302">
        <v>0</v>
      </c>
      <c r="BU109" s="302">
        <v>0</v>
      </c>
      <c r="BV109" s="302">
        <v>0</v>
      </c>
      <c r="BW109" s="303">
        <v>0</v>
      </c>
      <c r="BX109" s="301">
        <v>0</v>
      </c>
      <c r="BY109" s="302">
        <v>0</v>
      </c>
      <c r="BZ109" s="302">
        <v>0</v>
      </c>
      <c r="CA109" s="302">
        <v>0</v>
      </c>
      <c r="CB109" s="302">
        <v>0</v>
      </c>
      <c r="CC109" s="302">
        <v>0</v>
      </c>
      <c r="CD109" s="302">
        <v>0</v>
      </c>
      <c r="CE109" s="302">
        <v>0</v>
      </c>
      <c r="CF109" s="302">
        <v>0</v>
      </c>
      <c r="CG109" s="302">
        <v>0</v>
      </c>
      <c r="CH109" s="302">
        <v>0</v>
      </c>
      <c r="CI109" s="303">
        <v>0</v>
      </c>
      <c r="CJ109" s="301">
        <v>0</v>
      </c>
      <c r="CK109" s="302">
        <v>0</v>
      </c>
      <c r="CL109" s="302">
        <v>0</v>
      </c>
      <c r="CM109" s="302">
        <v>0</v>
      </c>
      <c r="CN109" s="302">
        <v>0</v>
      </c>
      <c r="CO109" s="302">
        <v>0</v>
      </c>
      <c r="CP109" s="302">
        <v>0</v>
      </c>
      <c r="CQ109" s="302">
        <v>0</v>
      </c>
      <c r="CR109" s="302">
        <v>0</v>
      </c>
      <c r="CS109" s="302">
        <v>0</v>
      </c>
      <c r="CT109" s="302">
        <v>0</v>
      </c>
      <c r="CU109" s="303">
        <v>0</v>
      </c>
      <c r="CV109" s="301">
        <v>0</v>
      </c>
      <c r="CW109" s="302">
        <v>0</v>
      </c>
      <c r="CX109" s="302">
        <v>0</v>
      </c>
      <c r="CY109" s="302">
        <v>741</v>
      </c>
      <c r="CZ109" s="302">
        <v>0</v>
      </c>
      <c r="DA109" s="302">
        <v>0</v>
      </c>
      <c r="DB109" s="302">
        <v>0</v>
      </c>
      <c r="DC109" s="302">
        <v>0</v>
      </c>
      <c r="DD109" s="302">
        <v>0</v>
      </c>
      <c r="DE109" s="302">
        <v>0</v>
      </c>
      <c r="DF109" s="302">
        <v>0</v>
      </c>
      <c r="DG109" s="303">
        <v>0</v>
      </c>
      <c r="DH109" s="301">
        <v>1420</v>
      </c>
      <c r="DI109" s="302">
        <v>2317</v>
      </c>
      <c r="DJ109" s="302">
        <v>4247</v>
      </c>
      <c r="DK109" s="302">
        <v>3208</v>
      </c>
      <c r="DL109" s="302">
        <v>3601</v>
      </c>
      <c r="DM109" s="302">
        <v>2677</v>
      </c>
      <c r="DN109" s="302">
        <v>1950</v>
      </c>
      <c r="DO109" s="302">
        <v>1820</v>
      </c>
      <c r="DP109" s="302">
        <v>3699</v>
      </c>
      <c r="DQ109" s="302">
        <v>4520</v>
      </c>
      <c r="DR109" s="302">
        <v>21181</v>
      </c>
      <c r="DS109" s="303">
        <v>25906</v>
      </c>
      <c r="DT109" s="301">
        <v>27136</v>
      </c>
      <c r="DU109" s="302">
        <v>35924</v>
      </c>
      <c r="DV109" s="302">
        <v>45834</v>
      </c>
      <c r="DW109" s="302">
        <v>45982</v>
      </c>
      <c r="DX109" s="302">
        <v>49114</v>
      </c>
      <c r="DY109" s="302">
        <v>29879</v>
      </c>
      <c r="DZ109" s="302">
        <v>26891</v>
      </c>
      <c r="EA109" s="302">
        <v>40595</v>
      </c>
      <c r="EB109" s="302">
        <v>39004</v>
      </c>
      <c r="EC109" s="302">
        <v>83882</v>
      </c>
      <c r="ED109" s="302">
        <v>49818</v>
      </c>
      <c r="EE109" s="303">
        <v>98816</v>
      </c>
      <c r="EF109" s="301">
        <v>155402</v>
      </c>
      <c r="EG109" s="302">
        <v>99694</v>
      </c>
      <c r="EH109" s="302">
        <v>131736</v>
      </c>
      <c r="EI109" s="302">
        <v>109239</v>
      </c>
      <c r="EJ109" s="302">
        <v>70704</v>
      </c>
      <c r="EK109" s="302">
        <v>71847</v>
      </c>
      <c r="EL109" s="302">
        <v>69817</v>
      </c>
      <c r="EM109" s="302">
        <v>70198</v>
      </c>
      <c r="EN109" s="302">
        <v>120595</v>
      </c>
      <c r="EO109" s="302">
        <v>184012</v>
      </c>
      <c r="EP109" s="302">
        <v>163773</v>
      </c>
      <c r="EQ109" s="303">
        <v>189420</v>
      </c>
      <c r="ER109" s="301">
        <v>191321</v>
      </c>
      <c r="ES109" s="302">
        <v>169005</v>
      </c>
      <c r="ET109" s="302">
        <v>153969</v>
      </c>
      <c r="EU109" s="302">
        <v>145088</v>
      </c>
      <c r="EV109" s="302">
        <v>154409</v>
      </c>
      <c r="EW109" s="302">
        <v>94715</v>
      </c>
      <c r="EX109" s="302">
        <v>92731</v>
      </c>
      <c r="EY109" s="302">
        <v>137025</v>
      </c>
      <c r="EZ109" s="302">
        <v>133966</v>
      </c>
      <c r="FA109" s="302">
        <v>143771</v>
      </c>
      <c r="FB109" s="302">
        <v>161266</v>
      </c>
      <c r="FC109" s="303">
        <v>179006</v>
      </c>
      <c r="FD109" s="301">
        <v>174066</v>
      </c>
      <c r="FE109" s="302">
        <v>165784</v>
      </c>
      <c r="FF109" s="302">
        <v>167909</v>
      </c>
      <c r="FG109" s="302">
        <v>147798</v>
      </c>
      <c r="FH109" s="302">
        <v>137720</v>
      </c>
      <c r="FI109" s="302">
        <v>110632</v>
      </c>
      <c r="FJ109" s="302">
        <v>74220</v>
      </c>
      <c r="FK109" s="302">
        <v>94416</v>
      </c>
      <c r="FL109" s="302">
        <v>110608</v>
      </c>
      <c r="FM109" s="302">
        <v>164592</v>
      </c>
      <c r="FN109" s="302">
        <v>134814</v>
      </c>
      <c r="FO109" s="303">
        <v>185061</v>
      </c>
      <c r="FP109" s="301">
        <v>226743</v>
      </c>
      <c r="FQ109" s="302">
        <v>186388</v>
      </c>
      <c r="FR109" s="302">
        <v>220242</v>
      </c>
      <c r="FS109" s="302">
        <v>185880</v>
      </c>
      <c r="FT109" s="302">
        <v>138326</v>
      </c>
      <c r="FU109" s="302">
        <v>93958</v>
      </c>
      <c r="FV109" s="302">
        <v>97594</v>
      </c>
      <c r="FW109" s="302">
        <v>113142</v>
      </c>
      <c r="FX109" s="302">
        <v>144933</v>
      </c>
      <c r="FY109" s="302">
        <v>195549</v>
      </c>
      <c r="FZ109" s="302">
        <v>256253</v>
      </c>
      <c r="GA109" s="303">
        <v>244605</v>
      </c>
      <c r="GB109" s="301">
        <v>253961</v>
      </c>
      <c r="GC109" s="302">
        <v>244124</v>
      </c>
      <c r="GD109" s="302">
        <v>231163</v>
      </c>
      <c r="GE109" s="302">
        <v>230358</v>
      </c>
      <c r="GF109" s="302">
        <v>221073</v>
      </c>
      <c r="GG109" s="302">
        <v>175592</v>
      </c>
      <c r="GH109" s="302">
        <v>125037</v>
      </c>
      <c r="GI109" s="302">
        <v>155610</v>
      </c>
      <c r="GJ109" s="302">
        <v>196050</v>
      </c>
      <c r="GK109" s="302">
        <v>262685</v>
      </c>
      <c r="GL109" s="302">
        <v>261513</v>
      </c>
      <c r="GM109" s="303">
        <v>266480</v>
      </c>
      <c r="GN109" s="301">
        <v>277758</v>
      </c>
      <c r="GO109" s="302">
        <v>241942</v>
      </c>
      <c r="GP109" s="302">
        <v>261101</v>
      </c>
      <c r="GQ109" s="302">
        <v>233379</v>
      </c>
      <c r="GR109" s="302">
        <v>150206</v>
      </c>
      <c r="GS109" s="302">
        <v>140710</v>
      </c>
      <c r="GT109" s="302">
        <v>135889</v>
      </c>
      <c r="GU109" s="302">
        <v>118861</v>
      </c>
      <c r="GV109" s="302">
        <v>194028</v>
      </c>
      <c r="GW109" s="302">
        <v>259483</v>
      </c>
      <c r="GX109" s="302">
        <v>291051</v>
      </c>
      <c r="GY109" s="303">
        <v>311068</v>
      </c>
      <c r="GZ109" s="301">
        <v>304943</v>
      </c>
      <c r="HA109" s="302">
        <v>266772</v>
      </c>
      <c r="HB109" s="302">
        <v>315761</v>
      </c>
      <c r="HC109" s="302">
        <v>245700</v>
      </c>
      <c r="HD109" s="302">
        <v>239583</v>
      </c>
      <c r="HE109" s="302">
        <v>173964</v>
      </c>
      <c r="HF109" s="302">
        <v>153905</v>
      </c>
      <c r="HG109" s="302">
        <v>167390</v>
      </c>
      <c r="HH109" s="302">
        <v>195405</v>
      </c>
      <c r="HI109" s="302">
        <v>251202</v>
      </c>
      <c r="HJ109" s="302">
        <v>377920</v>
      </c>
      <c r="HK109" s="303">
        <v>349958</v>
      </c>
      <c r="HL109" s="301">
        <v>345353</v>
      </c>
      <c r="HM109" s="302">
        <v>411541</v>
      </c>
      <c r="HN109" s="302">
        <v>501697</v>
      </c>
      <c r="HO109" s="302">
        <v>279445</v>
      </c>
      <c r="HP109" s="302">
        <v>423175</v>
      </c>
      <c r="HQ109" s="302">
        <v>262659</v>
      </c>
      <c r="HR109" s="302">
        <v>409796</v>
      </c>
      <c r="HS109" s="302">
        <v>453487</v>
      </c>
      <c r="HT109" s="302">
        <v>316154</v>
      </c>
      <c r="HU109" s="302">
        <v>155338</v>
      </c>
      <c r="HV109" s="302">
        <v>151162</v>
      </c>
      <c r="HW109" s="303">
        <v>112062</v>
      </c>
      <c r="HX109" s="301">
        <v>51043</v>
      </c>
      <c r="HY109" s="302">
        <v>11086</v>
      </c>
      <c r="HZ109" s="302">
        <v>0</v>
      </c>
      <c r="IA109" s="302">
        <v>0</v>
      </c>
      <c r="IB109" s="302">
        <v>0</v>
      </c>
      <c r="IC109" s="302">
        <v>0</v>
      </c>
      <c r="ID109" s="302">
        <v>0</v>
      </c>
      <c r="IE109" s="302">
        <v>0</v>
      </c>
      <c r="IF109" s="302">
        <v>0</v>
      </c>
      <c r="IG109" s="302">
        <v>0</v>
      </c>
      <c r="IH109" s="302">
        <v>0</v>
      </c>
      <c r="II109" s="303">
        <v>0</v>
      </c>
    </row>
    <row r="110" spans="1:243" s="251" customFormat="1" ht="11.25" x14ac:dyDescent="0.2">
      <c r="A110" s="265" t="s">
        <v>68</v>
      </c>
      <c r="B110" s="290" t="s">
        <v>174</v>
      </c>
      <c r="C110" s="301">
        <v>0</v>
      </c>
      <c r="D110" s="301">
        <v>0</v>
      </c>
      <c r="E110" s="302">
        <v>0</v>
      </c>
      <c r="F110" s="302">
        <v>0</v>
      </c>
      <c r="G110" s="302">
        <v>0</v>
      </c>
      <c r="H110" s="302">
        <v>0</v>
      </c>
      <c r="I110" s="302">
        <v>0</v>
      </c>
      <c r="J110" s="302">
        <v>0</v>
      </c>
      <c r="K110" s="302">
        <v>0</v>
      </c>
      <c r="L110" s="302">
        <v>0</v>
      </c>
      <c r="M110" s="302">
        <v>0</v>
      </c>
      <c r="N110" s="302">
        <v>0</v>
      </c>
      <c r="O110" s="303">
        <v>0</v>
      </c>
      <c r="P110" s="301">
        <v>0</v>
      </c>
      <c r="Q110" s="302">
        <v>0</v>
      </c>
      <c r="R110" s="302">
        <v>0</v>
      </c>
      <c r="S110" s="302">
        <v>0</v>
      </c>
      <c r="T110" s="302">
        <v>0</v>
      </c>
      <c r="U110" s="302">
        <v>0</v>
      </c>
      <c r="V110" s="302">
        <v>0</v>
      </c>
      <c r="W110" s="302">
        <v>0</v>
      </c>
      <c r="X110" s="302">
        <v>0</v>
      </c>
      <c r="Y110" s="302">
        <v>0</v>
      </c>
      <c r="Z110" s="302">
        <v>0</v>
      </c>
      <c r="AA110" s="303">
        <v>0</v>
      </c>
      <c r="AB110" s="301">
        <v>0</v>
      </c>
      <c r="AC110" s="302">
        <v>0</v>
      </c>
      <c r="AD110" s="302">
        <v>0</v>
      </c>
      <c r="AE110" s="302">
        <v>0</v>
      </c>
      <c r="AF110" s="302">
        <v>0</v>
      </c>
      <c r="AG110" s="302">
        <v>0</v>
      </c>
      <c r="AH110" s="302">
        <v>0</v>
      </c>
      <c r="AI110" s="302">
        <v>0</v>
      </c>
      <c r="AJ110" s="302">
        <v>0</v>
      </c>
      <c r="AK110" s="302">
        <v>0</v>
      </c>
      <c r="AL110" s="302">
        <v>0</v>
      </c>
      <c r="AM110" s="303">
        <v>0</v>
      </c>
      <c r="AN110" s="301">
        <v>0</v>
      </c>
      <c r="AO110" s="302">
        <v>0</v>
      </c>
      <c r="AP110" s="302">
        <v>0</v>
      </c>
      <c r="AQ110" s="302">
        <v>0</v>
      </c>
      <c r="AR110" s="302">
        <v>0</v>
      </c>
      <c r="AS110" s="302">
        <v>0</v>
      </c>
      <c r="AT110" s="302">
        <v>0</v>
      </c>
      <c r="AU110" s="302">
        <v>0</v>
      </c>
      <c r="AV110" s="302">
        <v>0</v>
      </c>
      <c r="AW110" s="302">
        <v>0</v>
      </c>
      <c r="AX110" s="302">
        <v>0</v>
      </c>
      <c r="AY110" s="303">
        <v>0</v>
      </c>
      <c r="AZ110" s="301">
        <v>0</v>
      </c>
      <c r="BA110" s="302">
        <v>0</v>
      </c>
      <c r="BB110" s="302">
        <v>0</v>
      </c>
      <c r="BC110" s="302">
        <v>0</v>
      </c>
      <c r="BD110" s="302">
        <v>0</v>
      </c>
      <c r="BE110" s="302">
        <v>0</v>
      </c>
      <c r="BF110" s="302">
        <v>0</v>
      </c>
      <c r="BG110" s="302">
        <v>0</v>
      </c>
      <c r="BH110" s="302">
        <v>0</v>
      </c>
      <c r="BI110" s="302">
        <v>0</v>
      </c>
      <c r="BJ110" s="302">
        <v>0</v>
      </c>
      <c r="BK110" s="303">
        <v>0</v>
      </c>
      <c r="BL110" s="301">
        <v>0</v>
      </c>
      <c r="BM110" s="302">
        <v>0</v>
      </c>
      <c r="BN110" s="302">
        <v>0</v>
      </c>
      <c r="BO110" s="302">
        <v>0</v>
      </c>
      <c r="BP110" s="302">
        <v>0</v>
      </c>
      <c r="BQ110" s="302">
        <v>0</v>
      </c>
      <c r="BR110" s="302">
        <v>0</v>
      </c>
      <c r="BS110" s="302">
        <v>0</v>
      </c>
      <c r="BT110" s="302">
        <v>0</v>
      </c>
      <c r="BU110" s="302">
        <v>0</v>
      </c>
      <c r="BV110" s="302">
        <v>0</v>
      </c>
      <c r="BW110" s="303">
        <v>0</v>
      </c>
      <c r="BX110" s="301">
        <v>0</v>
      </c>
      <c r="BY110" s="302">
        <v>0</v>
      </c>
      <c r="BZ110" s="302">
        <v>0</v>
      </c>
      <c r="CA110" s="302">
        <v>0</v>
      </c>
      <c r="CB110" s="302">
        <v>0</v>
      </c>
      <c r="CC110" s="302">
        <v>0</v>
      </c>
      <c r="CD110" s="302">
        <v>0</v>
      </c>
      <c r="CE110" s="302">
        <v>0</v>
      </c>
      <c r="CF110" s="302">
        <v>0</v>
      </c>
      <c r="CG110" s="302">
        <v>0</v>
      </c>
      <c r="CH110" s="302">
        <v>0</v>
      </c>
      <c r="CI110" s="303">
        <v>0</v>
      </c>
      <c r="CJ110" s="301">
        <v>5821</v>
      </c>
      <c r="CK110" s="302">
        <v>5229</v>
      </c>
      <c r="CL110" s="302">
        <v>5521</v>
      </c>
      <c r="CM110" s="302">
        <v>4627</v>
      </c>
      <c r="CN110" s="302">
        <v>4736</v>
      </c>
      <c r="CO110" s="302">
        <v>4637</v>
      </c>
      <c r="CP110" s="302">
        <v>4818</v>
      </c>
      <c r="CQ110" s="302">
        <v>4761</v>
      </c>
      <c r="CR110" s="302">
        <v>5124</v>
      </c>
      <c r="CS110" s="302">
        <v>5080</v>
      </c>
      <c r="CT110" s="302">
        <v>5315</v>
      </c>
      <c r="CU110" s="303">
        <v>5201</v>
      </c>
      <c r="CV110" s="301">
        <v>5039</v>
      </c>
      <c r="CW110" s="302">
        <v>2782</v>
      </c>
      <c r="CX110" s="302">
        <v>6394</v>
      </c>
      <c r="CY110" s="302">
        <v>6653</v>
      </c>
      <c r="CZ110" s="302">
        <v>5062</v>
      </c>
      <c r="DA110" s="302">
        <v>4748</v>
      </c>
      <c r="DB110" s="302">
        <v>4939</v>
      </c>
      <c r="DC110" s="302">
        <v>4961</v>
      </c>
      <c r="DD110" s="302">
        <v>4830</v>
      </c>
      <c r="DE110" s="302">
        <v>4885</v>
      </c>
      <c r="DF110" s="302">
        <v>4524</v>
      </c>
      <c r="DG110" s="303">
        <v>4534</v>
      </c>
      <c r="DH110" s="301">
        <v>37361</v>
      </c>
      <c r="DI110" s="302">
        <v>33073</v>
      </c>
      <c r="DJ110" s="302">
        <v>35097</v>
      </c>
      <c r="DK110" s="302">
        <v>29084</v>
      </c>
      <c r="DL110" s="302">
        <v>25506</v>
      </c>
      <c r="DM110" s="302">
        <v>19558</v>
      </c>
      <c r="DN110" s="302">
        <v>12958</v>
      </c>
      <c r="DO110" s="302">
        <v>13567</v>
      </c>
      <c r="DP110" s="302">
        <v>13004</v>
      </c>
      <c r="DQ110" s="302">
        <v>12596</v>
      </c>
      <c r="DR110" s="302">
        <v>12144</v>
      </c>
      <c r="DS110" s="303">
        <v>8503</v>
      </c>
      <c r="DT110" s="301">
        <v>9440</v>
      </c>
      <c r="DU110" s="302">
        <v>1597</v>
      </c>
      <c r="DV110" s="302">
        <v>2124</v>
      </c>
      <c r="DW110" s="302">
        <v>1826</v>
      </c>
      <c r="DX110" s="302">
        <v>2897</v>
      </c>
      <c r="DY110" s="302">
        <v>1888</v>
      </c>
      <c r="DZ110" s="302">
        <v>4943</v>
      </c>
      <c r="EA110" s="302">
        <v>4232</v>
      </c>
      <c r="EB110" s="302">
        <v>3875</v>
      </c>
      <c r="EC110" s="302">
        <v>37720</v>
      </c>
      <c r="ED110" s="302">
        <v>3574</v>
      </c>
      <c r="EE110" s="303">
        <v>5257</v>
      </c>
      <c r="EF110" s="301">
        <v>66255</v>
      </c>
      <c r="EG110" s="302">
        <v>17543</v>
      </c>
      <c r="EH110" s="302">
        <v>21203</v>
      </c>
      <c r="EI110" s="302">
        <v>17775</v>
      </c>
      <c r="EJ110" s="302">
        <v>25357</v>
      </c>
      <c r="EK110" s="302">
        <v>20437</v>
      </c>
      <c r="EL110" s="302">
        <v>8823</v>
      </c>
      <c r="EM110" s="302">
        <v>15239</v>
      </c>
      <c r="EN110" s="302">
        <v>14768</v>
      </c>
      <c r="EO110" s="302">
        <v>12965</v>
      </c>
      <c r="EP110" s="302">
        <v>15021</v>
      </c>
      <c r="EQ110" s="303">
        <v>11809</v>
      </c>
      <c r="ER110" s="301">
        <v>28354</v>
      </c>
      <c r="ES110" s="302">
        <v>13829</v>
      </c>
      <c r="ET110" s="302">
        <v>14468</v>
      </c>
      <c r="EU110" s="302">
        <v>23898</v>
      </c>
      <c r="EV110" s="302">
        <v>13844</v>
      </c>
      <c r="EW110" s="302">
        <v>18303</v>
      </c>
      <c r="EX110" s="302">
        <v>21056</v>
      </c>
      <c r="EY110" s="302">
        <v>12860</v>
      </c>
      <c r="EZ110" s="302">
        <v>11099</v>
      </c>
      <c r="FA110" s="302">
        <v>15269</v>
      </c>
      <c r="FB110" s="302">
        <v>16822</v>
      </c>
      <c r="FC110" s="303">
        <v>12109</v>
      </c>
      <c r="FD110" s="301">
        <v>25060</v>
      </c>
      <c r="FE110" s="302">
        <v>12840</v>
      </c>
      <c r="FF110" s="302">
        <v>15050</v>
      </c>
      <c r="FG110" s="302">
        <v>25169</v>
      </c>
      <c r="FH110" s="302">
        <v>17570</v>
      </c>
      <c r="FI110" s="302">
        <v>15751</v>
      </c>
      <c r="FJ110" s="302">
        <v>14044</v>
      </c>
      <c r="FK110" s="302">
        <v>14288</v>
      </c>
      <c r="FL110" s="302">
        <v>14184</v>
      </c>
      <c r="FM110" s="302">
        <v>15287</v>
      </c>
      <c r="FN110" s="302">
        <v>13887</v>
      </c>
      <c r="FO110" s="303">
        <v>13970</v>
      </c>
      <c r="FP110" s="301">
        <v>11844</v>
      </c>
      <c r="FQ110" s="302">
        <v>17506</v>
      </c>
      <c r="FR110" s="302">
        <v>21797</v>
      </c>
      <c r="FS110" s="302">
        <v>16471</v>
      </c>
      <c r="FT110" s="302">
        <v>18022</v>
      </c>
      <c r="FU110" s="302">
        <v>17471</v>
      </c>
      <c r="FV110" s="302">
        <v>14384</v>
      </c>
      <c r="FW110" s="302">
        <v>15224</v>
      </c>
      <c r="FX110" s="302">
        <v>14686</v>
      </c>
      <c r="FY110" s="302">
        <v>14422</v>
      </c>
      <c r="FZ110" s="302">
        <v>13796</v>
      </c>
      <c r="GA110" s="303">
        <v>11421</v>
      </c>
      <c r="GB110" s="301">
        <v>14005</v>
      </c>
      <c r="GC110" s="302">
        <v>12689</v>
      </c>
      <c r="GD110" s="302">
        <v>14292</v>
      </c>
      <c r="GE110" s="302">
        <v>12608</v>
      </c>
      <c r="GF110" s="302">
        <v>10028</v>
      </c>
      <c r="GG110" s="302">
        <v>11515</v>
      </c>
      <c r="GH110" s="302">
        <v>12733</v>
      </c>
      <c r="GI110" s="302">
        <v>12978</v>
      </c>
      <c r="GJ110" s="302">
        <v>13225</v>
      </c>
      <c r="GK110" s="302">
        <v>10073</v>
      </c>
      <c r="GL110" s="302">
        <v>8904</v>
      </c>
      <c r="GM110" s="303">
        <v>9314</v>
      </c>
      <c r="GN110" s="301">
        <v>14296</v>
      </c>
      <c r="GO110" s="302">
        <v>15005</v>
      </c>
      <c r="GP110" s="302">
        <v>15614</v>
      </c>
      <c r="GQ110" s="302">
        <v>15153</v>
      </c>
      <c r="GR110" s="302">
        <v>17006</v>
      </c>
      <c r="GS110" s="302">
        <v>12467</v>
      </c>
      <c r="GT110" s="302">
        <v>15944</v>
      </c>
      <c r="GU110" s="302">
        <v>16938</v>
      </c>
      <c r="GV110" s="302">
        <v>16384</v>
      </c>
      <c r="GW110" s="302">
        <v>16783</v>
      </c>
      <c r="GX110" s="302">
        <v>15825</v>
      </c>
      <c r="GY110" s="303">
        <v>15923</v>
      </c>
      <c r="GZ110" s="301">
        <v>15962</v>
      </c>
      <c r="HA110" s="302">
        <v>14371</v>
      </c>
      <c r="HB110" s="302">
        <v>17832</v>
      </c>
      <c r="HC110" s="302">
        <v>17343</v>
      </c>
      <c r="HD110" s="302">
        <v>18017</v>
      </c>
      <c r="HE110" s="302">
        <v>16539</v>
      </c>
      <c r="HF110" s="302">
        <v>16356</v>
      </c>
      <c r="HG110" s="302">
        <v>16022</v>
      </c>
      <c r="HH110" s="302">
        <v>15927</v>
      </c>
      <c r="HI110" s="302">
        <v>16933</v>
      </c>
      <c r="HJ110" s="302">
        <v>14914</v>
      </c>
      <c r="HK110" s="303">
        <v>15659</v>
      </c>
      <c r="HL110" s="301">
        <v>14495</v>
      </c>
      <c r="HM110" s="302">
        <v>12872</v>
      </c>
      <c r="HN110" s="302">
        <v>11156</v>
      </c>
      <c r="HO110" s="302">
        <v>12332</v>
      </c>
      <c r="HP110" s="302">
        <v>7146</v>
      </c>
      <c r="HQ110" s="302">
        <v>7423</v>
      </c>
      <c r="HR110" s="302">
        <v>8252</v>
      </c>
      <c r="HS110" s="302">
        <v>7696</v>
      </c>
      <c r="HT110" s="302">
        <v>7230</v>
      </c>
      <c r="HU110" s="302">
        <v>7979</v>
      </c>
      <c r="HV110" s="302">
        <v>7039</v>
      </c>
      <c r="HW110" s="303">
        <v>5943</v>
      </c>
      <c r="HX110" s="301">
        <v>62</v>
      </c>
      <c r="HY110" s="302">
        <v>0</v>
      </c>
      <c r="HZ110" s="302">
        <v>0</v>
      </c>
      <c r="IA110" s="302">
        <v>0</v>
      </c>
      <c r="IB110" s="302">
        <v>0</v>
      </c>
      <c r="IC110" s="302">
        <v>0</v>
      </c>
      <c r="ID110" s="302">
        <v>0</v>
      </c>
      <c r="IE110" s="302">
        <v>0</v>
      </c>
      <c r="IF110" s="302">
        <v>0</v>
      </c>
      <c r="IG110" s="302">
        <v>0</v>
      </c>
      <c r="IH110" s="302">
        <v>0</v>
      </c>
      <c r="II110" s="303">
        <v>0</v>
      </c>
    </row>
    <row r="111" spans="1:243" s="251" customFormat="1" ht="11.25" x14ac:dyDescent="0.2">
      <c r="A111" s="265" t="s">
        <v>68</v>
      </c>
      <c r="B111" s="290" t="s">
        <v>175</v>
      </c>
      <c r="C111" s="301">
        <v>0</v>
      </c>
      <c r="D111" s="301">
        <v>0</v>
      </c>
      <c r="E111" s="302">
        <v>0</v>
      </c>
      <c r="F111" s="302">
        <v>0</v>
      </c>
      <c r="G111" s="302">
        <v>0</v>
      </c>
      <c r="H111" s="302">
        <v>0</v>
      </c>
      <c r="I111" s="302">
        <v>0</v>
      </c>
      <c r="J111" s="302">
        <v>0</v>
      </c>
      <c r="K111" s="302">
        <v>0</v>
      </c>
      <c r="L111" s="302">
        <v>0</v>
      </c>
      <c r="M111" s="302">
        <v>0</v>
      </c>
      <c r="N111" s="302">
        <v>0</v>
      </c>
      <c r="O111" s="303">
        <v>0</v>
      </c>
      <c r="P111" s="301">
        <v>0</v>
      </c>
      <c r="Q111" s="302">
        <v>0</v>
      </c>
      <c r="R111" s="302">
        <v>0</v>
      </c>
      <c r="S111" s="302">
        <v>0</v>
      </c>
      <c r="T111" s="302">
        <v>0</v>
      </c>
      <c r="U111" s="302">
        <v>0</v>
      </c>
      <c r="V111" s="302">
        <v>0</v>
      </c>
      <c r="W111" s="302">
        <v>0</v>
      </c>
      <c r="X111" s="302">
        <v>0</v>
      </c>
      <c r="Y111" s="302">
        <v>0</v>
      </c>
      <c r="Z111" s="302">
        <v>0</v>
      </c>
      <c r="AA111" s="303">
        <v>0</v>
      </c>
      <c r="AB111" s="301">
        <v>0</v>
      </c>
      <c r="AC111" s="302">
        <v>0</v>
      </c>
      <c r="AD111" s="302">
        <v>0</v>
      </c>
      <c r="AE111" s="302">
        <v>0</v>
      </c>
      <c r="AF111" s="302">
        <v>0</v>
      </c>
      <c r="AG111" s="302">
        <v>0</v>
      </c>
      <c r="AH111" s="302">
        <v>0</v>
      </c>
      <c r="AI111" s="302">
        <v>0</v>
      </c>
      <c r="AJ111" s="302">
        <v>0</v>
      </c>
      <c r="AK111" s="302">
        <v>0</v>
      </c>
      <c r="AL111" s="302">
        <v>0</v>
      </c>
      <c r="AM111" s="303">
        <v>0</v>
      </c>
      <c r="AN111" s="301">
        <v>0</v>
      </c>
      <c r="AO111" s="302">
        <v>0</v>
      </c>
      <c r="AP111" s="302">
        <v>0</v>
      </c>
      <c r="AQ111" s="302">
        <v>0</v>
      </c>
      <c r="AR111" s="302">
        <v>0</v>
      </c>
      <c r="AS111" s="302">
        <v>0</v>
      </c>
      <c r="AT111" s="302">
        <v>0</v>
      </c>
      <c r="AU111" s="302">
        <v>0</v>
      </c>
      <c r="AV111" s="302">
        <v>0</v>
      </c>
      <c r="AW111" s="302">
        <v>0</v>
      </c>
      <c r="AX111" s="302">
        <v>0</v>
      </c>
      <c r="AY111" s="303">
        <v>0</v>
      </c>
      <c r="AZ111" s="301">
        <v>0</v>
      </c>
      <c r="BA111" s="302">
        <v>0</v>
      </c>
      <c r="BB111" s="302">
        <v>0</v>
      </c>
      <c r="BC111" s="302">
        <v>0</v>
      </c>
      <c r="BD111" s="302">
        <v>0</v>
      </c>
      <c r="BE111" s="302">
        <v>0</v>
      </c>
      <c r="BF111" s="302">
        <v>0</v>
      </c>
      <c r="BG111" s="302">
        <v>0</v>
      </c>
      <c r="BH111" s="302">
        <v>0</v>
      </c>
      <c r="BI111" s="302">
        <v>0</v>
      </c>
      <c r="BJ111" s="302">
        <v>0</v>
      </c>
      <c r="BK111" s="303">
        <v>0</v>
      </c>
      <c r="BL111" s="301">
        <v>0</v>
      </c>
      <c r="BM111" s="302">
        <v>0</v>
      </c>
      <c r="BN111" s="302">
        <v>0</v>
      </c>
      <c r="BO111" s="302">
        <v>0</v>
      </c>
      <c r="BP111" s="302">
        <v>0</v>
      </c>
      <c r="BQ111" s="302">
        <v>0</v>
      </c>
      <c r="BR111" s="302">
        <v>0</v>
      </c>
      <c r="BS111" s="302">
        <v>0</v>
      </c>
      <c r="BT111" s="302">
        <v>0</v>
      </c>
      <c r="BU111" s="302">
        <v>0</v>
      </c>
      <c r="BV111" s="302">
        <v>0</v>
      </c>
      <c r="BW111" s="303">
        <v>0</v>
      </c>
      <c r="BX111" s="301">
        <v>0</v>
      </c>
      <c r="BY111" s="302">
        <v>0</v>
      </c>
      <c r="BZ111" s="302">
        <v>0</v>
      </c>
      <c r="CA111" s="302">
        <v>0</v>
      </c>
      <c r="CB111" s="302">
        <v>0</v>
      </c>
      <c r="CC111" s="302">
        <v>0</v>
      </c>
      <c r="CD111" s="302">
        <v>0</v>
      </c>
      <c r="CE111" s="302">
        <v>0</v>
      </c>
      <c r="CF111" s="302">
        <v>0</v>
      </c>
      <c r="CG111" s="302">
        <v>0</v>
      </c>
      <c r="CH111" s="302">
        <v>0</v>
      </c>
      <c r="CI111" s="303">
        <v>0</v>
      </c>
      <c r="CJ111" s="301">
        <v>0</v>
      </c>
      <c r="CK111" s="302">
        <v>0</v>
      </c>
      <c r="CL111" s="302">
        <v>0</v>
      </c>
      <c r="CM111" s="302">
        <v>0</v>
      </c>
      <c r="CN111" s="302">
        <v>0</v>
      </c>
      <c r="CO111" s="302">
        <v>0</v>
      </c>
      <c r="CP111" s="302">
        <v>0</v>
      </c>
      <c r="CQ111" s="302">
        <v>0</v>
      </c>
      <c r="CR111" s="302">
        <v>0</v>
      </c>
      <c r="CS111" s="302">
        <v>0</v>
      </c>
      <c r="CT111" s="302">
        <v>0</v>
      </c>
      <c r="CU111" s="303">
        <v>0</v>
      </c>
      <c r="CV111" s="301">
        <v>0</v>
      </c>
      <c r="CW111" s="302">
        <v>0</v>
      </c>
      <c r="CX111" s="302">
        <v>0</v>
      </c>
      <c r="CY111" s="302">
        <v>0</v>
      </c>
      <c r="CZ111" s="302">
        <v>0</v>
      </c>
      <c r="DA111" s="302">
        <v>0</v>
      </c>
      <c r="DB111" s="302">
        <v>0</v>
      </c>
      <c r="DC111" s="302">
        <v>0</v>
      </c>
      <c r="DD111" s="302">
        <v>0</v>
      </c>
      <c r="DE111" s="302">
        <v>0</v>
      </c>
      <c r="DF111" s="302">
        <v>0</v>
      </c>
      <c r="DG111" s="303">
        <v>0</v>
      </c>
      <c r="DH111" s="301">
        <v>0</v>
      </c>
      <c r="DI111" s="302">
        <v>0</v>
      </c>
      <c r="DJ111" s="302">
        <v>0</v>
      </c>
      <c r="DK111" s="302">
        <v>0</v>
      </c>
      <c r="DL111" s="302">
        <v>0</v>
      </c>
      <c r="DM111" s="302">
        <v>0</v>
      </c>
      <c r="DN111" s="302">
        <v>0</v>
      </c>
      <c r="DO111" s="302">
        <v>0</v>
      </c>
      <c r="DP111" s="302">
        <v>0</v>
      </c>
      <c r="DQ111" s="302">
        <v>0</v>
      </c>
      <c r="DR111" s="302">
        <v>72</v>
      </c>
      <c r="DS111" s="303">
        <v>32</v>
      </c>
      <c r="DT111" s="301">
        <v>14745</v>
      </c>
      <c r="DU111" s="302">
        <v>207</v>
      </c>
      <c r="DV111" s="302">
        <v>387</v>
      </c>
      <c r="DW111" s="302">
        <v>87</v>
      </c>
      <c r="DX111" s="302">
        <v>135</v>
      </c>
      <c r="DY111" s="302">
        <v>258</v>
      </c>
      <c r="DZ111" s="302">
        <v>93</v>
      </c>
      <c r="EA111" s="302">
        <v>106</v>
      </c>
      <c r="EB111" s="302">
        <v>284</v>
      </c>
      <c r="EC111" s="302">
        <v>203</v>
      </c>
      <c r="ED111" s="302">
        <v>247</v>
      </c>
      <c r="EE111" s="303">
        <v>400</v>
      </c>
      <c r="EF111" s="301">
        <v>275</v>
      </c>
      <c r="EG111" s="302">
        <v>273</v>
      </c>
      <c r="EH111" s="302">
        <v>365</v>
      </c>
      <c r="EI111" s="302">
        <v>487</v>
      </c>
      <c r="EJ111" s="302">
        <v>658</v>
      </c>
      <c r="EK111" s="302">
        <v>723</v>
      </c>
      <c r="EL111" s="302">
        <v>249</v>
      </c>
      <c r="EM111" s="302">
        <v>819</v>
      </c>
      <c r="EN111" s="302">
        <v>913</v>
      </c>
      <c r="EO111" s="302">
        <v>1208</v>
      </c>
      <c r="EP111" s="302">
        <v>1132</v>
      </c>
      <c r="EQ111" s="303">
        <v>1293</v>
      </c>
      <c r="ER111" s="301">
        <v>1262</v>
      </c>
      <c r="ES111" s="302">
        <v>2320</v>
      </c>
      <c r="ET111" s="302">
        <v>2430</v>
      </c>
      <c r="EU111" s="302">
        <v>2432</v>
      </c>
      <c r="EV111" s="302">
        <v>1818</v>
      </c>
      <c r="EW111" s="302">
        <v>1291</v>
      </c>
      <c r="EX111" s="302">
        <v>1222</v>
      </c>
      <c r="EY111" s="302">
        <v>1251</v>
      </c>
      <c r="EZ111" s="302">
        <v>1196</v>
      </c>
      <c r="FA111" s="302">
        <v>1614</v>
      </c>
      <c r="FB111" s="302">
        <v>1896</v>
      </c>
      <c r="FC111" s="303">
        <v>1645</v>
      </c>
      <c r="FD111" s="301">
        <v>3832</v>
      </c>
      <c r="FE111" s="302">
        <v>3975</v>
      </c>
      <c r="FF111" s="302">
        <v>4505</v>
      </c>
      <c r="FG111" s="302">
        <v>4251</v>
      </c>
      <c r="FH111" s="302">
        <v>4690</v>
      </c>
      <c r="FI111" s="302">
        <v>4397</v>
      </c>
      <c r="FJ111" s="302">
        <v>2978</v>
      </c>
      <c r="FK111" s="302">
        <v>2195</v>
      </c>
      <c r="FL111" s="302">
        <v>3680</v>
      </c>
      <c r="FM111" s="302">
        <v>3659</v>
      </c>
      <c r="FN111" s="302">
        <v>3340</v>
      </c>
      <c r="FO111" s="303">
        <v>2796</v>
      </c>
      <c r="FP111" s="301">
        <v>3246</v>
      </c>
      <c r="FQ111" s="302">
        <v>3366</v>
      </c>
      <c r="FR111" s="302">
        <v>3093</v>
      </c>
      <c r="FS111" s="302">
        <v>3012</v>
      </c>
      <c r="FT111" s="302">
        <v>4141</v>
      </c>
      <c r="FU111" s="302">
        <v>3651</v>
      </c>
      <c r="FV111" s="302">
        <v>3779</v>
      </c>
      <c r="FW111" s="302">
        <v>3906</v>
      </c>
      <c r="FX111" s="302">
        <v>3544</v>
      </c>
      <c r="FY111" s="302">
        <v>4280</v>
      </c>
      <c r="FZ111" s="302">
        <v>4798</v>
      </c>
      <c r="GA111" s="303">
        <v>4126</v>
      </c>
      <c r="GB111" s="301">
        <v>5072</v>
      </c>
      <c r="GC111" s="302">
        <v>4374</v>
      </c>
      <c r="GD111" s="302">
        <v>4749</v>
      </c>
      <c r="GE111" s="302">
        <v>4335</v>
      </c>
      <c r="GF111" s="302">
        <v>4813</v>
      </c>
      <c r="GG111" s="302">
        <v>4556</v>
      </c>
      <c r="GH111" s="302">
        <v>4099</v>
      </c>
      <c r="GI111" s="302">
        <v>3985</v>
      </c>
      <c r="GJ111" s="302">
        <v>4155</v>
      </c>
      <c r="GK111" s="302">
        <v>5229</v>
      </c>
      <c r="GL111" s="302">
        <v>4078</v>
      </c>
      <c r="GM111" s="303">
        <v>4401</v>
      </c>
      <c r="GN111" s="301">
        <v>4412</v>
      </c>
      <c r="GO111" s="302">
        <v>5049</v>
      </c>
      <c r="GP111" s="302">
        <v>5707</v>
      </c>
      <c r="GQ111" s="302">
        <v>5724</v>
      </c>
      <c r="GR111" s="302">
        <v>5877</v>
      </c>
      <c r="GS111" s="302">
        <v>5546</v>
      </c>
      <c r="GT111" s="302">
        <v>5033</v>
      </c>
      <c r="GU111" s="302">
        <v>4892</v>
      </c>
      <c r="GV111" s="302">
        <v>5948</v>
      </c>
      <c r="GW111" s="302">
        <v>6726</v>
      </c>
      <c r="GX111" s="302">
        <v>6401</v>
      </c>
      <c r="GY111" s="303">
        <v>5884</v>
      </c>
      <c r="GZ111" s="301">
        <v>7333</v>
      </c>
      <c r="HA111" s="302">
        <v>6747</v>
      </c>
      <c r="HB111" s="302">
        <v>8083</v>
      </c>
      <c r="HC111" s="302">
        <v>7989</v>
      </c>
      <c r="HD111" s="302">
        <v>8123</v>
      </c>
      <c r="HE111" s="302">
        <v>7464</v>
      </c>
      <c r="HF111" s="302">
        <v>6833</v>
      </c>
      <c r="HG111" s="302">
        <v>6490</v>
      </c>
      <c r="HH111" s="302">
        <v>7531</v>
      </c>
      <c r="HI111" s="302">
        <v>7917</v>
      </c>
      <c r="HJ111" s="302">
        <v>7532</v>
      </c>
      <c r="HK111" s="303">
        <v>7325</v>
      </c>
      <c r="HL111" s="301">
        <v>7777</v>
      </c>
      <c r="HM111" s="302">
        <v>7316</v>
      </c>
      <c r="HN111" s="302">
        <v>8393</v>
      </c>
      <c r="HO111" s="302">
        <v>7814</v>
      </c>
      <c r="HP111" s="302">
        <v>8218</v>
      </c>
      <c r="HQ111" s="302">
        <v>7071</v>
      </c>
      <c r="HR111" s="302">
        <v>6386</v>
      </c>
      <c r="HS111" s="302">
        <v>6999</v>
      </c>
      <c r="HT111" s="302">
        <v>7610</v>
      </c>
      <c r="HU111" s="302">
        <v>7677</v>
      </c>
      <c r="HV111" s="302">
        <v>7063</v>
      </c>
      <c r="HW111" s="303">
        <v>7113</v>
      </c>
      <c r="HX111" s="301">
        <v>1114</v>
      </c>
      <c r="HY111" s="302">
        <v>832</v>
      </c>
      <c r="HZ111" s="302">
        <v>0</v>
      </c>
      <c r="IA111" s="302">
        <v>0</v>
      </c>
      <c r="IB111" s="302">
        <v>0</v>
      </c>
      <c r="IC111" s="302">
        <v>0</v>
      </c>
      <c r="ID111" s="302">
        <v>0</v>
      </c>
      <c r="IE111" s="302">
        <v>0</v>
      </c>
      <c r="IF111" s="302">
        <v>0</v>
      </c>
      <c r="IG111" s="302">
        <v>0</v>
      </c>
      <c r="IH111" s="302">
        <v>0</v>
      </c>
      <c r="II111" s="303">
        <v>0</v>
      </c>
    </row>
    <row r="112" spans="1:243" s="251" customFormat="1" ht="11.25" x14ac:dyDescent="0.2">
      <c r="A112" s="265" t="s">
        <v>68</v>
      </c>
      <c r="B112" s="290" t="s">
        <v>176</v>
      </c>
      <c r="C112" s="301">
        <v>0</v>
      </c>
      <c r="D112" s="301">
        <v>0</v>
      </c>
      <c r="E112" s="302">
        <v>0</v>
      </c>
      <c r="F112" s="302">
        <v>0</v>
      </c>
      <c r="G112" s="302">
        <v>0</v>
      </c>
      <c r="H112" s="302">
        <v>0</v>
      </c>
      <c r="I112" s="302">
        <v>0</v>
      </c>
      <c r="J112" s="302">
        <v>0</v>
      </c>
      <c r="K112" s="302">
        <v>0</v>
      </c>
      <c r="L112" s="302">
        <v>0</v>
      </c>
      <c r="M112" s="302">
        <v>0</v>
      </c>
      <c r="N112" s="302">
        <v>0</v>
      </c>
      <c r="O112" s="303">
        <v>0</v>
      </c>
      <c r="P112" s="301">
        <v>0</v>
      </c>
      <c r="Q112" s="302">
        <v>0</v>
      </c>
      <c r="R112" s="302">
        <v>0</v>
      </c>
      <c r="S112" s="302">
        <v>0</v>
      </c>
      <c r="T112" s="302">
        <v>0</v>
      </c>
      <c r="U112" s="302">
        <v>0</v>
      </c>
      <c r="V112" s="302">
        <v>0</v>
      </c>
      <c r="W112" s="302">
        <v>0</v>
      </c>
      <c r="X112" s="302">
        <v>0</v>
      </c>
      <c r="Y112" s="302">
        <v>0</v>
      </c>
      <c r="Z112" s="302">
        <v>0</v>
      </c>
      <c r="AA112" s="303">
        <v>0</v>
      </c>
      <c r="AB112" s="301">
        <v>0</v>
      </c>
      <c r="AC112" s="302">
        <v>0</v>
      </c>
      <c r="AD112" s="302">
        <v>0</v>
      </c>
      <c r="AE112" s="302">
        <v>0</v>
      </c>
      <c r="AF112" s="302">
        <v>0</v>
      </c>
      <c r="AG112" s="302">
        <v>0</v>
      </c>
      <c r="AH112" s="302">
        <v>0</v>
      </c>
      <c r="AI112" s="302">
        <v>0</v>
      </c>
      <c r="AJ112" s="302">
        <v>0</v>
      </c>
      <c r="AK112" s="302">
        <v>0</v>
      </c>
      <c r="AL112" s="302">
        <v>0</v>
      </c>
      <c r="AM112" s="303">
        <v>0</v>
      </c>
      <c r="AN112" s="301">
        <v>0</v>
      </c>
      <c r="AO112" s="302">
        <v>0</v>
      </c>
      <c r="AP112" s="302">
        <v>0</v>
      </c>
      <c r="AQ112" s="302">
        <v>0</v>
      </c>
      <c r="AR112" s="302">
        <v>0</v>
      </c>
      <c r="AS112" s="302">
        <v>0</v>
      </c>
      <c r="AT112" s="302">
        <v>0</v>
      </c>
      <c r="AU112" s="302">
        <v>0</v>
      </c>
      <c r="AV112" s="302">
        <v>0</v>
      </c>
      <c r="AW112" s="302">
        <v>0</v>
      </c>
      <c r="AX112" s="302">
        <v>0</v>
      </c>
      <c r="AY112" s="303">
        <v>0</v>
      </c>
      <c r="AZ112" s="301">
        <v>0</v>
      </c>
      <c r="BA112" s="302">
        <v>0</v>
      </c>
      <c r="BB112" s="302">
        <v>0</v>
      </c>
      <c r="BC112" s="302">
        <v>0</v>
      </c>
      <c r="BD112" s="302">
        <v>0</v>
      </c>
      <c r="BE112" s="302">
        <v>0</v>
      </c>
      <c r="BF112" s="302">
        <v>0</v>
      </c>
      <c r="BG112" s="302">
        <v>0</v>
      </c>
      <c r="BH112" s="302">
        <v>0</v>
      </c>
      <c r="BI112" s="302">
        <v>0</v>
      </c>
      <c r="BJ112" s="302">
        <v>0</v>
      </c>
      <c r="BK112" s="303">
        <v>0</v>
      </c>
      <c r="BL112" s="301">
        <v>0</v>
      </c>
      <c r="BM112" s="302">
        <v>0</v>
      </c>
      <c r="BN112" s="302">
        <v>0</v>
      </c>
      <c r="BO112" s="302">
        <v>0</v>
      </c>
      <c r="BP112" s="302">
        <v>0</v>
      </c>
      <c r="BQ112" s="302">
        <v>0</v>
      </c>
      <c r="BR112" s="302">
        <v>0</v>
      </c>
      <c r="BS112" s="302">
        <v>0</v>
      </c>
      <c r="BT112" s="302">
        <v>0</v>
      </c>
      <c r="BU112" s="302">
        <v>0</v>
      </c>
      <c r="BV112" s="302">
        <v>0</v>
      </c>
      <c r="BW112" s="303">
        <v>0</v>
      </c>
      <c r="BX112" s="301">
        <v>0</v>
      </c>
      <c r="BY112" s="302">
        <v>0</v>
      </c>
      <c r="BZ112" s="302">
        <v>0</v>
      </c>
      <c r="CA112" s="302">
        <v>0</v>
      </c>
      <c r="CB112" s="302">
        <v>0</v>
      </c>
      <c r="CC112" s="302">
        <v>0</v>
      </c>
      <c r="CD112" s="302">
        <v>0</v>
      </c>
      <c r="CE112" s="302">
        <v>0</v>
      </c>
      <c r="CF112" s="302">
        <v>0</v>
      </c>
      <c r="CG112" s="302">
        <v>0</v>
      </c>
      <c r="CH112" s="302">
        <v>0</v>
      </c>
      <c r="CI112" s="303">
        <v>0</v>
      </c>
      <c r="CJ112" s="301">
        <v>13938</v>
      </c>
      <c r="CK112" s="302">
        <v>15161</v>
      </c>
      <c r="CL112" s="302">
        <v>16075</v>
      </c>
      <c r="CM112" s="302">
        <v>17873</v>
      </c>
      <c r="CN112" s="302">
        <v>17774</v>
      </c>
      <c r="CO112" s="302">
        <v>12486</v>
      </c>
      <c r="CP112" s="302">
        <v>23983</v>
      </c>
      <c r="CQ112" s="302">
        <v>24630</v>
      </c>
      <c r="CR112" s="302">
        <v>15474</v>
      </c>
      <c r="CS112" s="302">
        <v>23536</v>
      </c>
      <c r="CT112" s="302">
        <v>24064</v>
      </c>
      <c r="CU112" s="303">
        <v>36059</v>
      </c>
      <c r="CV112" s="301">
        <v>13060</v>
      </c>
      <c r="CW112" s="302">
        <v>13391</v>
      </c>
      <c r="CX112" s="302">
        <v>16562</v>
      </c>
      <c r="CY112" s="302">
        <v>16618</v>
      </c>
      <c r="CZ112" s="302">
        <v>13925</v>
      </c>
      <c r="DA112" s="302">
        <v>13385</v>
      </c>
      <c r="DB112" s="302">
        <v>14333</v>
      </c>
      <c r="DC112" s="302">
        <v>15093</v>
      </c>
      <c r="DD112" s="302">
        <v>15230</v>
      </c>
      <c r="DE112" s="302">
        <v>14868</v>
      </c>
      <c r="DF112" s="302">
        <v>13682</v>
      </c>
      <c r="DG112" s="303">
        <v>13615</v>
      </c>
      <c r="DH112" s="301">
        <v>12764</v>
      </c>
      <c r="DI112" s="302">
        <v>12712</v>
      </c>
      <c r="DJ112" s="302">
        <v>15722</v>
      </c>
      <c r="DK112" s="302">
        <v>14059</v>
      </c>
      <c r="DL112" s="302">
        <v>15299</v>
      </c>
      <c r="DM112" s="302">
        <v>13959</v>
      </c>
      <c r="DN112" s="302">
        <v>15086</v>
      </c>
      <c r="DO112" s="302">
        <v>13006</v>
      </c>
      <c r="DP112" s="302">
        <v>14378</v>
      </c>
      <c r="DQ112" s="302">
        <v>16876</v>
      </c>
      <c r="DR112" s="302">
        <v>35133</v>
      </c>
      <c r="DS112" s="303">
        <v>49394</v>
      </c>
      <c r="DT112" s="301">
        <v>46310</v>
      </c>
      <c r="DU112" s="302">
        <v>62396</v>
      </c>
      <c r="DV112" s="302">
        <v>58398</v>
      </c>
      <c r="DW112" s="302">
        <v>43335</v>
      </c>
      <c r="DX112" s="302">
        <v>48327</v>
      </c>
      <c r="DY112" s="302">
        <v>54112</v>
      </c>
      <c r="DZ112" s="302">
        <v>82123</v>
      </c>
      <c r="EA112" s="302">
        <v>59307</v>
      </c>
      <c r="EB112" s="302">
        <v>89612</v>
      </c>
      <c r="EC112" s="302">
        <v>61111</v>
      </c>
      <c r="ED112" s="302">
        <v>84119</v>
      </c>
      <c r="EE112" s="303">
        <v>95046</v>
      </c>
      <c r="EF112" s="301">
        <v>108679</v>
      </c>
      <c r="EG112" s="302">
        <v>98351</v>
      </c>
      <c r="EH112" s="302">
        <v>121582</v>
      </c>
      <c r="EI112" s="302">
        <v>86982</v>
      </c>
      <c r="EJ112" s="302">
        <v>92260</v>
      </c>
      <c r="EK112" s="302">
        <v>109876</v>
      </c>
      <c r="EL112" s="302">
        <v>111393</v>
      </c>
      <c r="EM112" s="302">
        <v>104623</v>
      </c>
      <c r="EN112" s="302">
        <v>134733</v>
      </c>
      <c r="EO112" s="302">
        <v>121104</v>
      </c>
      <c r="EP112" s="302">
        <v>117536</v>
      </c>
      <c r="EQ112" s="303">
        <v>120944</v>
      </c>
      <c r="ER112" s="301">
        <v>120852</v>
      </c>
      <c r="ES112" s="302">
        <v>103460</v>
      </c>
      <c r="ET112" s="302">
        <v>111882</v>
      </c>
      <c r="EU112" s="302">
        <v>126283</v>
      </c>
      <c r="EV112" s="302">
        <v>112862</v>
      </c>
      <c r="EW112" s="302">
        <v>105289</v>
      </c>
      <c r="EX112" s="302">
        <v>119959</v>
      </c>
      <c r="EY112" s="302">
        <v>120178</v>
      </c>
      <c r="EZ112" s="302">
        <v>130250</v>
      </c>
      <c r="FA112" s="302">
        <v>146034</v>
      </c>
      <c r="FB112" s="302">
        <v>138410</v>
      </c>
      <c r="FC112" s="303">
        <v>137483</v>
      </c>
      <c r="FD112" s="301">
        <v>144109</v>
      </c>
      <c r="FE112" s="302">
        <v>144663</v>
      </c>
      <c r="FF112" s="302">
        <v>206370</v>
      </c>
      <c r="FG112" s="302">
        <v>111127</v>
      </c>
      <c r="FH112" s="302">
        <v>120314</v>
      </c>
      <c r="FI112" s="302">
        <v>108095</v>
      </c>
      <c r="FJ112" s="302">
        <v>118616</v>
      </c>
      <c r="FK112" s="302">
        <v>84876</v>
      </c>
      <c r="FL112" s="302">
        <v>107217</v>
      </c>
      <c r="FM112" s="302">
        <v>108491</v>
      </c>
      <c r="FN112" s="302">
        <v>97695</v>
      </c>
      <c r="FO112" s="303">
        <v>81645</v>
      </c>
      <c r="FP112" s="301">
        <v>132665</v>
      </c>
      <c r="FQ112" s="302">
        <v>113740</v>
      </c>
      <c r="FR112" s="302">
        <v>134628</v>
      </c>
      <c r="FS112" s="302">
        <v>109380</v>
      </c>
      <c r="FT112" s="302">
        <v>110638</v>
      </c>
      <c r="FU112" s="302">
        <v>133963</v>
      </c>
      <c r="FV112" s="302">
        <v>153819</v>
      </c>
      <c r="FW112" s="302">
        <v>153405</v>
      </c>
      <c r="FX112" s="302">
        <v>139493</v>
      </c>
      <c r="FY112" s="302">
        <v>164392</v>
      </c>
      <c r="FZ112" s="302">
        <v>155533</v>
      </c>
      <c r="GA112" s="303">
        <v>161483</v>
      </c>
      <c r="GB112" s="301">
        <v>755102</v>
      </c>
      <c r="GC112" s="302">
        <v>655738</v>
      </c>
      <c r="GD112" s="302">
        <v>715567</v>
      </c>
      <c r="GE112" s="302">
        <v>760484</v>
      </c>
      <c r="GF112" s="302">
        <v>817528</v>
      </c>
      <c r="GG112" s="302">
        <v>776210</v>
      </c>
      <c r="GH112" s="302">
        <v>770087</v>
      </c>
      <c r="GI112" s="302">
        <v>754849</v>
      </c>
      <c r="GJ112" s="302">
        <v>743809</v>
      </c>
      <c r="GK112" s="302">
        <v>776449</v>
      </c>
      <c r="GL112" s="302">
        <v>736784</v>
      </c>
      <c r="GM112" s="303">
        <v>770304</v>
      </c>
      <c r="GN112" s="301">
        <v>793263</v>
      </c>
      <c r="GO112" s="302">
        <v>739273</v>
      </c>
      <c r="GP112" s="302">
        <v>827060</v>
      </c>
      <c r="GQ112" s="302">
        <v>777657</v>
      </c>
      <c r="GR112" s="302">
        <v>804532</v>
      </c>
      <c r="GS112" s="302">
        <v>794264</v>
      </c>
      <c r="GT112" s="302">
        <v>845892</v>
      </c>
      <c r="GU112" s="302">
        <v>876324</v>
      </c>
      <c r="GV112" s="302">
        <v>844538</v>
      </c>
      <c r="GW112" s="302">
        <v>857884</v>
      </c>
      <c r="GX112" s="302">
        <v>658735</v>
      </c>
      <c r="GY112" s="303">
        <v>314505</v>
      </c>
      <c r="GZ112" s="301">
        <v>890043</v>
      </c>
      <c r="HA112" s="302">
        <v>801082</v>
      </c>
      <c r="HB112" s="302">
        <v>958047</v>
      </c>
      <c r="HC112" s="302">
        <v>955256</v>
      </c>
      <c r="HD112" s="302">
        <v>967469</v>
      </c>
      <c r="HE112" s="302">
        <v>909588</v>
      </c>
      <c r="HF112" s="302">
        <v>916057</v>
      </c>
      <c r="HG112" s="302">
        <v>892244</v>
      </c>
      <c r="HH112" s="302">
        <v>875765</v>
      </c>
      <c r="HI112" s="302">
        <v>804405</v>
      </c>
      <c r="HJ112" s="302">
        <v>281169</v>
      </c>
      <c r="HK112" s="303">
        <v>309239</v>
      </c>
      <c r="HL112" s="301">
        <v>953128</v>
      </c>
      <c r="HM112" s="302">
        <v>910347</v>
      </c>
      <c r="HN112" s="302">
        <v>822943</v>
      </c>
      <c r="HO112" s="302">
        <v>212952</v>
      </c>
      <c r="HP112" s="302">
        <v>235768</v>
      </c>
      <c r="HQ112" s="302">
        <v>203322</v>
      </c>
      <c r="HR112" s="302">
        <v>246468</v>
      </c>
      <c r="HS112" s="302">
        <v>213427</v>
      </c>
      <c r="HT112" s="302">
        <v>315055</v>
      </c>
      <c r="HU112" s="302">
        <v>109641</v>
      </c>
      <c r="HV112" s="302">
        <v>105473</v>
      </c>
      <c r="HW112" s="303">
        <v>99092</v>
      </c>
      <c r="HX112" s="301">
        <v>7644</v>
      </c>
      <c r="HY112" s="302">
        <v>5339</v>
      </c>
      <c r="HZ112" s="302">
        <v>4036</v>
      </c>
      <c r="IA112" s="302">
        <v>0</v>
      </c>
      <c r="IB112" s="302">
        <v>0</v>
      </c>
      <c r="IC112" s="302">
        <v>0</v>
      </c>
      <c r="ID112" s="302">
        <v>0</v>
      </c>
      <c r="IE112" s="302">
        <v>0</v>
      </c>
      <c r="IF112" s="302">
        <v>0</v>
      </c>
      <c r="IG112" s="302">
        <v>0</v>
      </c>
      <c r="IH112" s="302">
        <v>0</v>
      </c>
      <c r="II112" s="303">
        <v>0</v>
      </c>
    </row>
    <row r="113" spans="1:243" s="251" customFormat="1" ht="11.25" x14ac:dyDescent="0.2">
      <c r="A113" s="265" t="s">
        <v>68</v>
      </c>
      <c r="B113" s="290" t="s">
        <v>177</v>
      </c>
      <c r="C113" s="301">
        <v>0</v>
      </c>
      <c r="D113" s="301">
        <v>0</v>
      </c>
      <c r="E113" s="302">
        <v>0</v>
      </c>
      <c r="F113" s="302">
        <v>0</v>
      </c>
      <c r="G113" s="302">
        <v>0</v>
      </c>
      <c r="H113" s="302">
        <v>0</v>
      </c>
      <c r="I113" s="302">
        <v>0</v>
      </c>
      <c r="J113" s="302">
        <v>0</v>
      </c>
      <c r="K113" s="302">
        <v>0</v>
      </c>
      <c r="L113" s="302">
        <v>0</v>
      </c>
      <c r="M113" s="302">
        <v>0</v>
      </c>
      <c r="N113" s="302">
        <v>0</v>
      </c>
      <c r="O113" s="303">
        <v>0</v>
      </c>
      <c r="P113" s="301">
        <v>0</v>
      </c>
      <c r="Q113" s="302">
        <v>0</v>
      </c>
      <c r="R113" s="302">
        <v>0</v>
      </c>
      <c r="S113" s="302">
        <v>0</v>
      </c>
      <c r="T113" s="302">
        <v>0</v>
      </c>
      <c r="U113" s="302">
        <v>0</v>
      </c>
      <c r="V113" s="302">
        <v>0</v>
      </c>
      <c r="W113" s="302">
        <v>0</v>
      </c>
      <c r="X113" s="302">
        <v>0</v>
      </c>
      <c r="Y113" s="302">
        <v>0</v>
      </c>
      <c r="Z113" s="302">
        <v>0</v>
      </c>
      <c r="AA113" s="303">
        <v>0</v>
      </c>
      <c r="AB113" s="301">
        <v>0</v>
      </c>
      <c r="AC113" s="302">
        <v>0</v>
      </c>
      <c r="AD113" s="302">
        <v>0</v>
      </c>
      <c r="AE113" s="302">
        <v>0</v>
      </c>
      <c r="AF113" s="302">
        <v>0</v>
      </c>
      <c r="AG113" s="302">
        <v>0</v>
      </c>
      <c r="AH113" s="302">
        <v>0</v>
      </c>
      <c r="AI113" s="302">
        <v>0</v>
      </c>
      <c r="AJ113" s="302">
        <v>0</v>
      </c>
      <c r="AK113" s="302">
        <v>0</v>
      </c>
      <c r="AL113" s="302">
        <v>0</v>
      </c>
      <c r="AM113" s="303">
        <v>0</v>
      </c>
      <c r="AN113" s="301">
        <v>0</v>
      </c>
      <c r="AO113" s="302">
        <v>0</v>
      </c>
      <c r="AP113" s="302">
        <v>0</v>
      </c>
      <c r="AQ113" s="302">
        <v>0</v>
      </c>
      <c r="AR113" s="302">
        <v>0</v>
      </c>
      <c r="AS113" s="302">
        <v>0</v>
      </c>
      <c r="AT113" s="302">
        <v>0</v>
      </c>
      <c r="AU113" s="302">
        <v>0</v>
      </c>
      <c r="AV113" s="302">
        <v>0</v>
      </c>
      <c r="AW113" s="302">
        <v>0</v>
      </c>
      <c r="AX113" s="302">
        <v>0</v>
      </c>
      <c r="AY113" s="303">
        <v>0</v>
      </c>
      <c r="AZ113" s="301">
        <v>0</v>
      </c>
      <c r="BA113" s="302">
        <v>0</v>
      </c>
      <c r="BB113" s="302">
        <v>0</v>
      </c>
      <c r="BC113" s="302">
        <v>0</v>
      </c>
      <c r="BD113" s="302">
        <v>0</v>
      </c>
      <c r="BE113" s="302">
        <v>0</v>
      </c>
      <c r="BF113" s="302">
        <v>0</v>
      </c>
      <c r="BG113" s="302">
        <v>0</v>
      </c>
      <c r="BH113" s="302">
        <v>0</v>
      </c>
      <c r="BI113" s="302">
        <v>0</v>
      </c>
      <c r="BJ113" s="302">
        <v>0</v>
      </c>
      <c r="BK113" s="303">
        <v>0</v>
      </c>
      <c r="BL113" s="301">
        <v>0</v>
      </c>
      <c r="BM113" s="302">
        <v>0</v>
      </c>
      <c r="BN113" s="302">
        <v>0</v>
      </c>
      <c r="BO113" s="302">
        <v>0</v>
      </c>
      <c r="BP113" s="302">
        <v>0</v>
      </c>
      <c r="BQ113" s="302">
        <v>0</v>
      </c>
      <c r="BR113" s="302">
        <v>0</v>
      </c>
      <c r="BS113" s="302">
        <v>0</v>
      </c>
      <c r="BT113" s="302">
        <v>0</v>
      </c>
      <c r="BU113" s="302">
        <v>0</v>
      </c>
      <c r="BV113" s="302">
        <v>0</v>
      </c>
      <c r="BW113" s="303">
        <v>0</v>
      </c>
      <c r="BX113" s="301">
        <v>2519</v>
      </c>
      <c r="BY113" s="302">
        <v>2427</v>
      </c>
      <c r="BZ113" s="302">
        <v>2881</v>
      </c>
      <c r="CA113" s="302">
        <v>2037</v>
      </c>
      <c r="CB113" s="302">
        <v>1521</v>
      </c>
      <c r="CC113" s="302">
        <v>394</v>
      </c>
      <c r="CD113" s="302">
        <v>427</v>
      </c>
      <c r="CE113" s="302">
        <v>0</v>
      </c>
      <c r="CF113" s="302">
        <v>0</v>
      </c>
      <c r="CG113" s="302">
        <v>0</v>
      </c>
      <c r="CH113" s="302">
        <v>0</v>
      </c>
      <c r="CI113" s="303">
        <v>0</v>
      </c>
      <c r="CJ113" s="301">
        <v>9772</v>
      </c>
      <c r="CK113" s="302">
        <v>11495</v>
      </c>
      <c r="CL113" s="302">
        <v>10408</v>
      </c>
      <c r="CM113" s="302">
        <v>10272</v>
      </c>
      <c r="CN113" s="302">
        <v>9133</v>
      </c>
      <c r="CO113" s="302">
        <v>9517</v>
      </c>
      <c r="CP113" s="302">
        <v>11363</v>
      </c>
      <c r="CQ113" s="302">
        <v>11670</v>
      </c>
      <c r="CR113" s="302">
        <v>11423</v>
      </c>
      <c r="CS113" s="302">
        <v>14281</v>
      </c>
      <c r="CT113" s="302">
        <v>15182</v>
      </c>
      <c r="CU113" s="303">
        <v>11505</v>
      </c>
      <c r="CV113" s="301">
        <v>11106</v>
      </c>
      <c r="CW113" s="302">
        <v>10652</v>
      </c>
      <c r="CX113" s="302">
        <v>34244</v>
      </c>
      <c r="CY113" s="302">
        <v>13566</v>
      </c>
      <c r="CZ113" s="302">
        <v>23342</v>
      </c>
      <c r="DA113" s="302">
        <v>10879</v>
      </c>
      <c r="DB113" s="302">
        <v>12077</v>
      </c>
      <c r="DC113" s="302">
        <v>15408</v>
      </c>
      <c r="DD113" s="302">
        <v>11772</v>
      </c>
      <c r="DE113" s="302">
        <v>26205</v>
      </c>
      <c r="DF113" s="302">
        <v>27709</v>
      </c>
      <c r="DG113" s="303">
        <v>7737</v>
      </c>
      <c r="DH113" s="301">
        <v>41637</v>
      </c>
      <c r="DI113" s="302">
        <v>49160</v>
      </c>
      <c r="DJ113" s="302">
        <v>54595</v>
      </c>
      <c r="DK113" s="302">
        <v>39734</v>
      </c>
      <c r="DL113" s="302">
        <v>32262</v>
      </c>
      <c r="DM113" s="302">
        <v>38123</v>
      </c>
      <c r="DN113" s="302">
        <v>36316</v>
      </c>
      <c r="DO113" s="302">
        <v>37286</v>
      </c>
      <c r="DP113" s="302">
        <v>27020</v>
      </c>
      <c r="DQ113" s="302">
        <v>114469</v>
      </c>
      <c r="DR113" s="302">
        <v>117306</v>
      </c>
      <c r="DS113" s="303">
        <v>100515</v>
      </c>
      <c r="DT113" s="301">
        <v>154990</v>
      </c>
      <c r="DU113" s="302">
        <v>148921</v>
      </c>
      <c r="DV113" s="302">
        <v>151214</v>
      </c>
      <c r="DW113" s="302">
        <v>178933</v>
      </c>
      <c r="DX113" s="302">
        <v>180225</v>
      </c>
      <c r="DY113" s="302">
        <v>122839</v>
      </c>
      <c r="DZ113" s="302">
        <v>169566</v>
      </c>
      <c r="EA113" s="302">
        <v>193058</v>
      </c>
      <c r="EB113" s="302">
        <v>148750</v>
      </c>
      <c r="EC113" s="302">
        <v>182907</v>
      </c>
      <c r="ED113" s="302">
        <v>149071</v>
      </c>
      <c r="EE113" s="303">
        <v>167430</v>
      </c>
      <c r="EF113" s="301">
        <v>202958</v>
      </c>
      <c r="EG113" s="302">
        <v>184220</v>
      </c>
      <c r="EH113" s="302">
        <v>212705</v>
      </c>
      <c r="EI113" s="302">
        <v>220905</v>
      </c>
      <c r="EJ113" s="302">
        <v>246940</v>
      </c>
      <c r="EK113" s="302">
        <v>247188</v>
      </c>
      <c r="EL113" s="302">
        <v>250054</v>
      </c>
      <c r="EM113" s="302">
        <v>245894</v>
      </c>
      <c r="EN113" s="302">
        <v>235628</v>
      </c>
      <c r="EO113" s="302">
        <v>240870</v>
      </c>
      <c r="EP113" s="302">
        <v>197464</v>
      </c>
      <c r="EQ113" s="303">
        <v>206981</v>
      </c>
      <c r="ER113" s="301">
        <v>261031</v>
      </c>
      <c r="ES113" s="302">
        <v>229862</v>
      </c>
      <c r="ET113" s="302">
        <v>264803</v>
      </c>
      <c r="EU113" s="302">
        <v>232505</v>
      </c>
      <c r="EV113" s="302">
        <v>244063</v>
      </c>
      <c r="EW113" s="302">
        <v>227331</v>
      </c>
      <c r="EX113" s="302">
        <v>289489</v>
      </c>
      <c r="EY113" s="302">
        <v>283083</v>
      </c>
      <c r="EZ113" s="302">
        <v>266436</v>
      </c>
      <c r="FA113" s="302">
        <v>299453</v>
      </c>
      <c r="FB113" s="302">
        <v>276095</v>
      </c>
      <c r="FC113" s="303">
        <v>251753</v>
      </c>
      <c r="FD113" s="301">
        <v>304047</v>
      </c>
      <c r="FE113" s="302">
        <v>259638</v>
      </c>
      <c r="FF113" s="302">
        <v>353677</v>
      </c>
      <c r="FG113" s="302">
        <v>310439</v>
      </c>
      <c r="FH113" s="302">
        <v>278317</v>
      </c>
      <c r="FI113" s="302">
        <v>237790</v>
      </c>
      <c r="FJ113" s="302">
        <v>291088</v>
      </c>
      <c r="FK113" s="302">
        <v>336393</v>
      </c>
      <c r="FL113" s="302">
        <v>267623</v>
      </c>
      <c r="FM113" s="302">
        <v>252075</v>
      </c>
      <c r="FN113" s="302">
        <v>238034</v>
      </c>
      <c r="FO113" s="303">
        <v>298743</v>
      </c>
      <c r="FP113" s="301">
        <v>353938</v>
      </c>
      <c r="FQ113" s="302">
        <v>289831</v>
      </c>
      <c r="FR113" s="302">
        <v>297110</v>
      </c>
      <c r="FS113" s="302">
        <v>301263</v>
      </c>
      <c r="FT113" s="302">
        <v>294139</v>
      </c>
      <c r="FU113" s="302">
        <v>253333</v>
      </c>
      <c r="FV113" s="302">
        <v>317589</v>
      </c>
      <c r="FW113" s="302">
        <v>320030</v>
      </c>
      <c r="FX113" s="302">
        <v>284479</v>
      </c>
      <c r="FY113" s="302">
        <v>282454</v>
      </c>
      <c r="FZ113" s="302">
        <v>310277</v>
      </c>
      <c r="GA113" s="303">
        <v>331138</v>
      </c>
      <c r="GB113" s="301">
        <v>344079</v>
      </c>
      <c r="GC113" s="302">
        <v>325792</v>
      </c>
      <c r="GD113" s="302">
        <v>383944</v>
      </c>
      <c r="GE113" s="302">
        <v>393631</v>
      </c>
      <c r="GF113" s="302">
        <v>549644</v>
      </c>
      <c r="GG113" s="302">
        <v>458735</v>
      </c>
      <c r="GH113" s="302">
        <v>475953</v>
      </c>
      <c r="GI113" s="302">
        <v>504952</v>
      </c>
      <c r="GJ113" s="302">
        <v>486749</v>
      </c>
      <c r="GK113" s="302">
        <v>460203</v>
      </c>
      <c r="GL113" s="302">
        <v>508632</v>
      </c>
      <c r="GM113" s="303">
        <v>453090</v>
      </c>
      <c r="GN113" s="301">
        <v>462023</v>
      </c>
      <c r="GO113" s="302">
        <v>418287</v>
      </c>
      <c r="GP113" s="302">
        <v>454014</v>
      </c>
      <c r="GQ113" s="302">
        <v>494910</v>
      </c>
      <c r="GR113" s="302">
        <v>407054</v>
      </c>
      <c r="GS113" s="302">
        <v>480225</v>
      </c>
      <c r="GT113" s="302">
        <v>499865</v>
      </c>
      <c r="GU113" s="302">
        <v>481649</v>
      </c>
      <c r="GV113" s="302">
        <v>424842</v>
      </c>
      <c r="GW113" s="302">
        <v>448069</v>
      </c>
      <c r="GX113" s="302">
        <v>375047</v>
      </c>
      <c r="GY113" s="303">
        <v>414908</v>
      </c>
      <c r="GZ113" s="301">
        <v>477728</v>
      </c>
      <c r="HA113" s="302">
        <v>422740</v>
      </c>
      <c r="HB113" s="302">
        <v>487838</v>
      </c>
      <c r="HC113" s="302">
        <v>504705</v>
      </c>
      <c r="HD113" s="302">
        <v>523215</v>
      </c>
      <c r="HE113" s="302">
        <v>433004</v>
      </c>
      <c r="HF113" s="302">
        <v>421756</v>
      </c>
      <c r="HG113" s="302">
        <v>428261</v>
      </c>
      <c r="HH113" s="302">
        <v>349160</v>
      </c>
      <c r="HI113" s="302">
        <v>395596</v>
      </c>
      <c r="HJ113" s="302">
        <v>353217</v>
      </c>
      <c r="HK113" s="303">
        <v>385273</v>
      </c>
      <c r="HL113" s="301">
        <v>432091</v>
      </c>
      <c r="HM113" s="302">
        <v>424591</v>
      </c>
      <c r="HN113" s="302">
        <v>377829</v>
      </c>
      <c r="HO113" s="302">
        <v>364516</v>
      </c>
      <c r="HP113" s="302">
        <v>372833</v>
      </c>
      <c r="HQ113" s="302">
        <v>292035</v>
      </c>
      <c r="HR113" s="302">
        <v>295150</v>
      </c>
      <c r="HS113" s="302">
        <v>279756</v>
      </c>
      <c r="HT113" s="302">
        <v>285834</v>
      </c>
      <c r="HU113" s="302">
        <v>217184</v>
      </c>
      <c r="HV113" s="302">
        <v>169145</v>
      </c>
      <c r="HW113" s="303">
        <v>183432</v>
      </c>
      <c r="HX113" s="301">
        <v>0</v>
      </c>
      <c r="HY113" s="302">
        <v>0</v>
      </c>
      <c r="HZ113" s="302">
        <v>0</v>
      </c>
      <c r="IA113" s="302">
        <v>0</v>
      </c>
      <c r="IB113" s="302">
        <v>0</v>
      </c>
      <c r="IC113" s="302">
        <v>0</v>
      </c>
      <c r="ID113" s="302">
        <v>0</v>
      </c>
      <c r="IE113" s="302">
        <v>0</v>
      </c>
      <c r="IF113" s="302">
        <v>0</v>
      </c>
      <c r="IG113" s="302">
        <v>0</v>
      </c>
      <c r="IH113" s="302">
        <v>0</v>
      </c>
      <c r="II113" s="303">
        <v>0</v>
      </c>
    </row>
    <row r="114" spans="1:243" s="251" customFormat="1" ht="11.25" x14ac:dyDescent="0.2">
      <c r="A114" s="265" t="s">
        <v>68</v>
      </c>
      <c r="B114" s="290" t="s">
        <v>178</v>
      </c>
      <c r="C114" s="301">
        <v>0</v>
      </c>
      <c r="D114" s="301">
        <v>0</v>
      </c>
      <c r="E114" s="302">
        <v>0</v>
      </c>
      <c r="F114" s="302">
        <v>0</v>
      </c>
      <c r="G114" s="302">
        <v>0</v>
      </c>
      <c r="H114" s="302">
        <v>0</v>
      </c>
      <c r="I114" s="302">
        <v>0</v>
      </c>
      <c r="J114" s="302">
        <v>0</v>
      </c>
      <c r="K114" s="302">
        <v>0</v>
      </c>
      <c r="L114" s="302">
        <v>0</v>
      </c>
      <c r="M114" s="302">
        <v>0</v>
      </c>
      <c r="N114" s="302">
        <v>0</v>
      </c>
      <c r="O114" s="303">
        <v>0</v>
      </c>
      <c r="P114" s="301">
        <v>0</v>
      </c>
      <c r="Q114" s="302">
        <v>0</v>
      </c>
      <c r="R114" s="302">
        <v>0</v>
      </c>
      <c r="S114" s="302">
        <v>0</v>
      </c>
      <c r="T114" s="302">
        <v>0</v>
      </c>
      <c r="U114" s="302">
        <v>0</v>
      </c>
      <c r="V114" s="302">
        <v>0</v>
      </c>
      <c r="W114" s="302">
        <v>0</v>
      </c>
      <c r="X114" s="302">
        <v>0</v>
      </c>
      <c r="Y114" s="302">
        <v>0</v>
      </c>
      <c r="Z114" s="302">
        <v>0</v>
      </c>
      <c r="AA114" s="303">
        <v>0</v>
      </c>
      <c r="AB114" s="301">
        <v>0</v>
      </c>
      <c r="AC114" s="302">
        <v>0</v>
      </c>
      <c r="AD114" s="302">
        <v>0</v>
      </c>
      <c r="AE114" s="302">
        <v>0</v>
      </c>
      <c r="AF114" s="302">
        <v>0</v>
      </c>
      <c r="AG114" s="302">
        <v>0</v>
      </c>
      <c r="AH114" s="302">
        <v>0</v>
      </c>
      <c r="AI114" s="302">
        <v>0</v>
      </c>
      <c r="AJ114" s="302">
        <v>0</v>
      </c>
      <c r="AK114" s="302">
        <v>0</v>
      </c>
      <c r="AL114" s="302">
        <v>0</v>
      </c>
      <c r="AM114" s="303">
        <v>0</v>
      </c>
      <c r="AN114" s="301">
        <v>0</v>
      </c>
      <c r="AO114" s="302">
        <v>0</v>
      </c>
      <c r="AP114" s="302">
        <v>0</v>
      </c>
      <c r="AQ114" s="302">
        <v>0</v>
      </c>
      <c r="AR114" s="302">
        <v>0</v>
      </c>
      <c r="AS114" s="302">
        <v>0</v>
      </c>
      <c r="AT114" s="302">
        <v>0</v>
      </c>
      <c r="AU114" s="302">
        <v>0</v>
      </c>
      <c r="AV114" s="302">
        <v>0</v>
      </c>
      <c r="AW114" s="302">
        <v>0</v>
      </c>
      <c r="AX114" s="302">
        <v>0</v>
      </c>
      <c r="AY114" s="303">
        <v>0</v>
      </c>
      <c r="AZ114" s="301">
        <v>0</v>
      </c>
      <c r="BA114" s="302">
        <v>0</v>
      </c>
      <c r="BB114" s="302">
        <v>0</v>
      </c>
      <c r="BC114" s="302">
        <v>0</v>
      </c>
      <c r="BD114" s="302">
        <v>0</v>
      </c>
      <c r="BE114" s="302">
        <v>0</v>
      </c>
      <c r="BF114" s="302">
        <v>0</v>
      </c>
      <c r="BG114" s="302">
        <v>0</v>
      </c>
      <c r="BH114" s="302">
        <v>0</v>
      </c>
      <c r="BI114" s="302">
        <v>0</v>
      </c>
      <c r="BJ114" s="302">
        <v>0</v>
      </c>
      <c r="BK114" s="303">
        <v>0</v>
      </c>
      <c r="BL114" s="301">
        <v>0</v>
      </c>
      <c r="BM114" s="302">
        <v>0</v>
      </c>
      <c r="BN114" s="302">
        <v>0</v>
      </c>
      <c r="BO114" s="302">
        <v>0</v>
      </c>
      <c r="BP114" s="302">
        <v>0</v>
      </c>
      <c r="BQ114" s="302">
        <v>0</v>
      </c>
      <c r="BR114" s="302">
        <v>0</v>
      </c>
      <c r="BS114" s="302">
        <v>0</v>
      </c>
      <c r="BT114" s="302">
        <v>0</v>
      </c>
      <c r="BU114" s="302">
        <v>0</v>
      </c>
      <c r="BV114" s="302">
        <v>0</v>
      </c>
      <c r="BW114" s="303">
        <v>0</v>
      </c>
      <c r="BX114" s="301">
        <v>0</v>
      </c>
      <c r="BY114" s="302">
        <v>0</v>
      </c>
      <c r="BZ114" s="302">
        <v>0</v>
      </c>
      <c r="CA114" s="302">
        <v>0</v>
      </c>
      <c r="CB114" s="302">
        <v>0</v>
      </c>
      <c r="CC114" s="302">
        <v>0</v>
      </c>
      <c r="CD114" s="302">
        <v>0</v>
      </c>
      <c r="CE114" s="302">
        <v>0</v>
      </c>
      <c r="CF114" s="302">
        <v>0</v>
      </c>
      <c r="CG114" s="302">
        <v>0</v>
      </c>
      <c r="CH114" s="302">
        <v>0</v>
      </c>
      <c r="CI114" s="303">
        <v>0</v>
      </c>
      <c r="CJ114" s="301">
        <v>0</v>
      </c>
      <c r="CK114" s="302">
        <v>0</v>
      </c>
      <c r="CL114" s="302">
        <v>0</v>
      </c>
      <c r="CM114" s="302">
        <v>0</v>
      </c>
      <c r="CN114" s="302">
        <v>0</v>
      </c>
      <c r="CO114" s="302">
        <v>0</v>
      </c>
      <c r="CP114" s="302">
        <v>0</v>
      </c>
      <c r="CQ114" s="302">
        <v>0</v>
      </c>
      <c r="CR114" s="302">
        <v>0</v>
      </c>
      <c r="CS114" s="302">
        <v>0</v>
      </c>
      <c r="CT114" s="302">
        <v>0</v>
      </c>
      <c r="CU114" s="303">
        <v>0</v>
      </c>
      <c r="CV114" s="301">
        <v>0</v>
      </c>
      <c r="CW114" s="302">
        <v>0</v>
      </c>
      <c r="CX114" s="302">
        <v>0</v>
      </c>
      <c r="CY114" s="302">
        <v>0</v>
      </c>
      <c r="CZ114" s="302">
        <v>0</v>
      </c>
      <c r="DA114" s="302">
        <v>0</v>
      </c>
      <c r="DB114" s="302">
        <v>0</v>
      </c>
      <c r="DC114" s="302">
        <v>0</v>
      </c>
      <c r="DD114" s="302">
        <v>0</v>
      </c>
      <c r="DE114" s="302">
        <v>7846</v>
      </c>
      <c r="DF114" s="302">
        <v>5683</v>
      </c>
      <c r="DG114" s="303">
        <v>32610</v>
      </c>
      <c r="DH114" s="301">
        <v>0</v>
      </c>
      <c r="DI114" s="302">
        <v>0</v>
      </c>
      <c r="DJ114" s="302">
        <v>0</v>
      </c>
      <c r="DK114" s="302">
        <v>0</v>
      </c>
      <c r="DL114" s="302">
        <v>7</v>
      </c>
      <c r="DM114" s="302">
        <v>0</v>
      </c>
      <c r="DN114" s="302">
        <v>0</v>
      </c>
      <c r="DO114" s="302">
        <v>0</v>
      </c>
      <c r="DP114" s="302">
        <v>0</v>
      </c>
      <c r="DQ114" s="302">
        <v>231</v>
      </c>
      <c r="DR114" s="302">
        <v>2862</v>
      </c>
      <c r="DS114" s="303">
        <v>8178</v>
      </c>
      <c r="DT114" s="301">
        <v>5827</v>
      </c>
      <c r="DU114" s="302">
        <v>11539</v>
      </c>
      <c r="DV114" s="302">
        <v>2160</v>
      </c>
      <c r="DW114" s="302">
        <v>2254</v>
      </c>
      <c r="DX114" s="302">
        <v>3674</v>
      </c>
      <c r="DY114" s="302">
        <v>3205</v>
      </c>
      <c r="DZ114" s="302">
        <v>3865</v>
      </c>
      <c r="EA114" s="302">
        <v>3903</v>
      </c>
      <c r="EB114" s="302">
        <v>6117</v>
      </c>
      <c r="EC114" s="302">
        <v>1539</v>
      </c>
      <c r="ED114" s="302">
        <v>4577</v>
      </c>
      <c r="EE114" s="303">
        <v>4162</v>
      </c>
      <c r="EF114" s="301">
        <v>19567</v>
      </c>
      <c r="EG114" s="302">
        <v>22602</v>
      </c>
      <c r="EH114" s="302">
        <v>26772</v>
      </c>
      <c r="EI114" s="302">
        <v>22032</v>
      </c>
      <c r="EJ114" s="302">
        <v>30191</v>
      </c>
      <c r="EK114" s="302">
        <v>27477</v>
      </c>
      <c r="EL114" s="302">
        <v>24059</v>
      </c>
      <c r="EM114" s="302">
        <v>20135</v>
      </c>
      <c r="EN114" s="302">
        <v>36083</v>
      </c>
      <c r="EO114" s="302">
        <v>27608</v>
      </c>
      <c r="EP114" s="302">
        <v>26248</v>
      </c>
      <c r="EQ114" s="303">
        <v>27827</v>
      </c>
      <c r="ER114" s="301">
        <v>8926</v>
      </c>
      <c r="ES114" s="302">
        <v>8166</v>
      </c>
      <c r="ET114" s="302">
        <v>7528</v>
      </c>
      <c r="EU114" s="302">
        <v>4930</v>
      </c>
      <c r="EV114" s="302">
        <v>8714</v>
      </c>
      <c r="EW114" s="302">
        <v>10819</v>
      </c>
      <c r="EX114" s="302">
        <v>24037</v>
      </c>
      <c r="EY114" s="302">
        <v>29541</v>
      </c>
      <c r="EZ114" s="302">
        <v>26212</v>
      </c>
      <c r="FA114" s="302">
        <v>30630</v>
      </c>
      <c r="FB114" s="302">
        <v>76878</v>
      </c>
      <c r="FC114" s="303">
        <v>73569</v>
      </c>
      <c r="FD114" s="301">
        <v>60041</v>
      </c>
      <c r="FE114" s="302">
        <v>57466</v>
      </c>
      <c r="FF114" s="302">
        <v>71167</v>
      </c>
      <c r="FG114" s="302">
        <v>42410</v>
      </c>
      <c r="FH114" s="302">
        <v>59809</v>
      </c>
      <c r="FI114" s="302">
        <v>40968</v>
      </c>
      <c r="FJ114" s="302">
        <v>66290</v>
      </c>
      <c r="FK114" s="302">
        <v>54286</v>
      </c>
      <c r="FL114" s="302">
        <v>55954</v>
      </c>
      <c r="FM114" s="302">
        <v>46456</v>
      </c>
      <c r="FN114" s="302">
        <v>58359</v>
      </c>
      <c r="FO114" s="303">
        <v>75297</v>
      </c>
      <c r="FP114" s="301">
        <v>114930</v>
      </c>
      <c r="FQ114" s="302">
        <v>156934</v>
      </c>
      <c r="FR114" s="302">
        <v>177112</v>
      </c>
      <c r="FS114" s="302">
        <v>212106</v>
      </c>
      <c r="FT114" s="302">
        <v>149130</v>
      </c>
      <c r="FU114" s="302">
        <v>87899</v>
      </c>
      <c r="FV114" s="302">
        <v>141131</v>
      </c>
      <c r="FW114" s="302">
        <v>129570</v>
      </c>
      <c r="FX114" s="302">
        <v>97307</v>
      </c>
      <c r="FY114" s="302">
        <v>120270</v>
      </c>
      <c r="FZ114" s="302">
        <v>102869</v>
      </c>
      <c r="GA114" s="303">
        <v>100362</v>
      </c>
      <c r="GB114" s="301">
        <v>164727</v>
      </c>
      <c r="GC114" s="302">
        <v>131688</v>
      </c>
      <c r="GD114" s="302">
        <v>141316</v>
      </c>
      <c r="GE114" s="302">
        <v>159072</v>
      </c>
      <c r="GF114" s="302">
        <v>109355</v>
      </c>
      <c r="GG114" s="302">
        <v>186055</v>
      </c>
      <c r="GH114" s="302">
        <v>169564</v>
      </c>
      <c r="GI114" s="302">
        <v>155557</v>
      </c>
      <c r="GJ114" s="302">
        <v>199308</v>
      </c>
      <c r="GK114" s="302">
        <v>205762</v>
      </c>
      <c r="GL114" s="302">
        <v>221016</v>
      </c>
      <c r="GM114" s="303">
        <v>239637</v>
      </c>
      <c r="GN114" s="301">
        <v>287025</v>
      </c>
      <c r="GO114" s="302">
        <v>221134</v>
      </c>
      <c r="GP114" s="302">
        <v>309226</v>
      </c>
      <c r="GQ114" s="302">
        <v>276362</v>
      </c>
      <c r="GR114" s="302">
        <v>300480</v>
      </c>
      <c r="GS114" s="302">
        <v>373493</v>
      </c>
      <c r="GT114" s="302">
        <v>480157</v>
      </c>
      <c r="GU114" s="302">
        <v>363253</v>
      </c>
      <c r="GV114" s="302">
        <v>330510</v>
      </c>
      <c r="GW114" s="302">
        <v>317222</v>
      </c>
      <c r="GX114" s="302">
        <v>309601</v>
      </c>
      <c r="GY114" s="303">
        <v>280004</v>
      </c>
      <c r="GZ114" s="301">
        <v>306933</v>
      </c>
      <c r="HA114" s="302">
        <v>317037</v>
      </c>
      <c r="HB114" s="302">
        <v>353707</v>
      </c>
      <c r="HC114" s="302">
        <v>507633</v>
      </c>
      <c r="HD114" s="302">
        <v>465951</v>
      </c>
      <c r="HE114" s="302">
        <v>408094</v>
      </c>
      <c r="HF114" s="302">
        <v>507486</v>
      </c>
      <c r="HG114" s="302">
        <v>473354</v>
      </c>
      <c r="HH114" s="302">
        <v>411684</v>
      </c>
      <c r="HI114" s="302">
        <v>451928</v>
      </c>
      <c r="HJ114" s="302">
        <v>317051</v>
      </c>
      <c r="HK114" s="303">
        <v>338293</v>
      </c>
      <c r="HL114" s="301">
        <v>389621</v>
      </c>
      <c r="HM114" s="302">
        <v>411764</v>
      </c>
      <c r="HN114" s="302">
        <v>418151</v>
      </c>
      <c r="HO114" s="302">
        <v>282003</v>
      </c>
      <c r="HP114" s="302">
        <v>315233</v>
      </c>
      <c r="HQ114" s="302">
        <v>297652</v>
      </c>
      <c r="HR114" s="302">
        <v>236017</v>
      </c>
      <c r="HS114" s="302">
        <v>323200</v>
      </c>
      <c r="HT114" s="302">
        <v>272099</v>
      </c>
      <c r="HU114" s="302">
        <v>211918</v>
      </c>
      <c r="HV114" s="302">
        <v>245221</v>
      </c>
      <c r="HW114" s="303">
        <v>180153</v>
      </c>
      <c r="HX114" s="301">
        <v>56</v>
      </c>
      <c r="HY114" s="302">
        <v>22</v>
      </c>
      <c r="HZ114" s="302">
        <v>0</v>
      </c>
      <c r="IA114" s="302">
        <v>0</v>
      </c>
      <c r="IB114" s="302">
        <v>0</v>
      </c>
      <c r="IC114" s="302">
        <v>0</v>
      </c>
      <c r="ID114" s="302">
        <v>0</v>
      </c>
      <c r="IE114" s="302">
        <v>0</v>
      </c>
      <c r="IF114" s="302">
        <v>0</v>
      </c>
      <c r="IG114" s="302">
        <v>0</v>
      </c>
      <c r="IH114" s="302">
        <v>0</v>
      </c>
      <c r="II114" s="303">
        <v>0</v>
      </c>
    </row>
    <row r="115" spans="1:243" s="251" customFormat="1" ht="11.25" x14ac:dyDescent="0.2">
      <c r="A115" s="265" t="s">
        <v>68</v>
      </c>
      <c r="B115" s="290" t="s">
        <v>179</v>
      </c>
      <c r="C115" s="301">
        <v>0</v>
      </c>
      <c r="D115" s="301">
        <v>0</v>
      </c>
      <c r="E115" s="302">
        <v>0</v>
      </c>
      <c r="F115" s="302">
        <v>0</v>
      </c>
      <c r="G115" s="302">
        <v>0</v>
      </c>
      <c r="H115" s="302">
        <v>0</v>
      </c>
      <c r="I115" s="302">
        <v>0</v>
      </c>
      <c r="J115" s="302">
        <v>0</v>
      </c>
      <c r="K115" s="302">
        <v>0</v>
      </c>
      <c r="L115" s="302">
        <v>0</v>
      </c>
      <c r="M115" s="302">
        <v>0</v>
      </c>
      <c r="N115" s="302">
        <v>0</v>
      </c>
      <c r="O115" s="303">
        <v>0</v>
      </c>
      <c r="P115" s="301">
        <v>0</v>
      </c>
      <c r="Q115" s="302">
        <v>0</v>
      </c>
      <c r="R115" s="302">
        <v>0</v>
      </c>
      <c r="S115" s="302">
        <v>0</v>
      </c>
      <c r="T115" s="302">
        <v>0</v>
      </c>
      <c r="U115" s="302">
        <v>0</v>
      </c>
      <c r="V115" s="302">
        <v>0</v>
      </c>
      <c r="W115" s="302">
        <v>0</v>
      </c>
      <c r="X115" s="302">
        <v>0</v>
      </c>
      <c r="Y115" s="302">
        <v>0</v>
      </c>
      <c r="Z115" s="302">
        <v>0</v>
      </c>
      <c r="AA115" s="303">
        <v>0</v>
      </c>
      <c r="AB115" s="301">
        <v>0</v>
      </c>
      <c r="AC115" s="302">
        <v>0</v>
      </c>
      <c r="AD115" s="302">
        <v>0</v>
      </c>
      <c r="AE115" s="302">
        <v>0</v>
      </c>
      <c r="AF115" s="302">
        <v>0</v>
      </c>
      <c r="AG115" s="302">
        <v>0</v>
      </c>
      <c r="AH115" s="302">
        <v>0</v>
      </c>
      <c r="AI115" s="302">
        <v>0</v>
      </c>
      <c r="AJ115" s="302">
        <v>0</v>
      </c>
      <c r="AK115" s="302">
        <v>0</v>
      </c>
      <c r="AL115" s="302">
        <v>0</v>
      </c>
      <c r="AM115" s="303">
        <v>0</v>
      </c>
      <c r="AN115" s="301">
        <v>0</v>
      </c>
      <c r="AO115" s="302">
        <v>0</v>
      </c>
      <c r="AP115" s="302">
        <v>0</v>
      </c>
      <c r="AQ115" s="302">
        <v>0</v>
      </c>
      <c r="AR115" s="302">
        <v>0</v>
      </c>
      <c r="AS115" s="302">
        <v>0</v>
      </c>
      <c r="AT115" s="302">
        <v>0</v>
      </c>
      <c r="AU115" s="302">
        <v>0</v>
      </c>
      <c r="AV115" s="302">
        <v>0</v>
      </c>
      <c r="AW115" s="302">
        <v>0</v>
      </c>
      <c r="AX115" s="302">
        <v>0</v>
      </c>
      <c r="AY115" s="303">
        <v>0</v>
      </c>
      <c r="AZ115" s="301">
        <v>0</v>
      </c>
      <c r="BA115" s="302">
        <v>0</v>
      </c>
      <c r="BB115" s="302">
        <v>0</v>
      </c>
      <c r="BC115" s="302">
        <v>0</v>
      </c>
      <c r="BD115" s="302">
        <v>0</v>
      </c>
      <c r="BE115" s="302">
        <v>0</v>
      </c>
      <c r="BF115" s="302">
        <v>0</v>
      </c>
      <c r="BG115" s="302">
        <v>0</v>
      </c>
      <c r="BH115" s="302">
        <v>0</v>
      </c>
      <c r="BI115" s="302">
        <v>0</v>
      </c>
      <c r="BJ115" s="302">
        <v>0</v>
      </c>
      <c r="BK115" s="303">
        <v>0</v>
      </c>
      <c r="BL115" s="301">
        <v>0</v>
      </c>
      <c r="BM115" s="302">
        <v>0</v>
      </c>
      <c r="BN115" s="302">
        <v>0</v>
      </c>
      <c r="BO115" s="302">
        <v>0</v>
      </c>
      <c r="BP115" s="302">
        <v>0</v>
      </c>
      <c r="BQ115" s="302">
        <v>0</v>
      </c>
      <c r="BR115" s="302">
        <v>0</v>
      </c>
      <c r="BS115" s="302">
        <v>0</v>
      </c>
      <c r="BT115" s="302">
        <v>0</v>
      </c>
      <c r="BU115" s="302">
        <v>0</v>
      </c>
      <c r="BV115" s="302">
        <v>0</v>
      </c>
      <c r="BW115" s="303">
        <v>0</v>
      </c>
      <c r="BX115" s="301">
        <v>0</v>
      </c>
      <c r="BY115" s="302">
        <v>0</v>
      </c>
      <c r="BZ115" s="302">
        <v>0</v>
      </c>
      <c r="CA115" s="302">
        <v>0</v>
      </c>
      <c r="CB115" s="302">
        <v>0</v>
      </c>
      <c r="CC115" s="302">
        <v>0</v>
      </c>
      <c r="CD115" s="302">
        <v>0</v>
      </c>
      <c r="CE115" s="302">
        <v>0</v>
      </c>
      <c r="CF115" s="302">
        <v>0</v>
      </c>
      <c r="CG115" s="302">
        <v>0</v>
      </c>
      <c r="CH115" s="302">
        <v>0</v>
      </c>
      <c r="CI115" s="303">
        <v>0</v>
      </c>
      <c r="CJ115" s="301">
        <v>0</v>
      </c>
      <c r="CK115" s="302">
        <v>0</v>
      </c>
      <c r="CL115" s="302">
        <v>0</v>
      </c>
      <c r="CM115" s="302">
        <v>0</v>
      </c>
      <c r="CN115" s="302">
        <v>0</v>
      </c>
      <c r="CO115" s="302">
        <v>0</v>
      </c>
      <c r="CP115" s="302">
        <v>0</v>
      </c>
      <c r="CQ115" s="302">
        <v>0</v>
      </c>
      <c r="CR115" s="302">
        <v>0</v>
      </c>
      <c r="CS115" s="302">
        <v>0</v>
      </c>
      <c r="CT115" s="302">
        <v>0</v>
      </c>
      <c r="CU115" s="303">
        <v>0</v>
      </c>
      <c r="CV115" s="301">
        <v>0</v>
      </c>
      <c r="CW115" s="302">
        <v>0</v>
      </c>
      <c r="CX115" s="302">
        <v>0</v>
      </c>
      <c r="CY115" s="302">
        <v>0</v>
      </c>
      <c r="CZ115" s="302">
        <v>0</v>
      </c>
      <c r="DA115" s="302">
        <v>0</v>
      </c>
      <c r="DB115" s="302">
        <v>0</v>
      </c>
      <c r="DC115" s="302">
        <v>0</v>
      </c>
      <c r="DD115" s="302">
        <v>0</v>
      </c>
      <c r="DE115" s="302">
        <v>0</v>
      </c>
      <c r="DF115" s="302">
        <v>0</v>
      </c>
      <c r="DG115" s="303">
        <v>0</v>
      </c>
      <c r="DH115" s="301">
        <v>0</v>
      </c>
      <c r="DI115" s="302">
        <v>0</v>
      </c>
      <c r="DJ115" s="302">
        <v>0</v>
      </c>
      <c r="DK115" s="302">
        <v>0</v>
      </c>
      <c r="DL115" s="302">
        <v>0</v>
      </c>
      <c r="DM115" s="302">
        <v>0</v>
      </c>
      <c r="DN115" s="302">
        <v>0</v>
      </c>
      <c r="DO115" s="302">
        <v>0</v>
      </c>
      <c r="DP115" s="302">
        <v>26</v>
      </c>
      <c r="DQ115" s="302">
        <v>0</v>
      </c>
      <c r="DR115" s="302">
        <v>0</v>
      </c>
      <c r="DS115" s="303">
        <v>0</v>
      </c>
      <c r="DT115" s="301">
        <v>98907</v>
      </c>
      <c r="DU115" s="302">
        <v>22149</v>
      </c>
      <c r="DV115" s="302">
        <v>0</v>
      </c>
      <c r="DW115" s="302">
        <v>0</v>
      </c>
      <c r="DX115" s="302">
        <v>0</v>
      </c>
      <c r="DY115" s="302">
        <v>0</v>
      </c>
      <c r="DZ115" s="302">
        <v>13030</v>
      </c>
      <c r="EA115" s="302">
        <v>0</v>
      </c>
      <c r="EB115" s="302">
        <v>0</v>
      </c>
      <c r="EC115" s="302">
        <v>0</v>
      </c>
      <c r="ED115" s="302">
        <v>0</v>
      </c>
      <c r="EE115" s="303">
        <v>2992</v>
      </c>
      <c r="EF115" s="301">
        <v>150242</v>
      </c>
      <c r="EG115" s="302">
        <v>190628</v>
      </c>
      <c r="EH115" s="302">
        <v>290011</v>
      </c>
      <c r="EI115" s="302">
        <v>257695</v>
      </c>
      <c r="EJ115" s="302">
        <v>275848</v>
      </c>
      <c r="EK115" s="302">
        <v>197935</v>
      </c>
      <c r="EL115" s="302">
        <v>242549</v>
      </c>
      <c r="EM115" s="302">
        <v>235870</v>
      </c>
      <c r="EN115" s="302">
        <v>260903</v>
      </c>
      <c r="EO115" s="302">
        <v>301570</v>
      </c>
      <c r="EP115" s="302">
        <v>289463</v>
      </c>
      <c r="EQ115" s="303">
        <v>327162</v>
      </c>
      <c r="ER115" s="301">
        <v>275747</v>
      </c>
      <c r="ES115" s="302">
        <v>244434</v>
      </c>
      <c r="ET115" s="302">
        <v>261122</v>
      </c>
      <c r="EU115" s="302">
        <v>244351</v>
      </c>
      <c r="EV115" s="302">
        <v>199526</v>
      </c>
      <c r="EW115" s="302">
        <v>162050</v>
      </c>
      <c r="EX115" s="302">
        <v>206075</v>
      </c>
      <c r="EY115" s="302">
        <v>258670</v>
      </c>
      <c r="EZ115" s="302">
        <v>246120</v>
      </c>
      <c r="FA115" s="302">
        <v>252177</v>
      </c>
      <c r="FB115" s="302">
        <v>187121</v>
      </c>
      <c r="FC115" s="303">
        <v>214273</v>
      </c>
      <c r="FD115" s="301">
        <v>235540</v>
      </c>
      <c r="FE115" s="302">
        <v>219821</v>
      </c>
      <c r="FF115" s="302">
        <v>254938</v>
      </c>
      <c r="FG115" s="302">
        <v>236432</v>
      </c>
      <c r="FH115" s="302">
        <v>211345</v>
      </c>
      <c r="FI115" s="302">
        <v>236141</v>
      </c>
      <c r="FJ115" s="302">
        <v>212370</v>
      </c>
      <c r="FK115" s="302">
        <v>158414</v>
      </c>
      <c r="FL115" s="302">
        <v>106950</v>
      </c>
      <c r="FM115" s="302">
        <v>133837</v>
      </c>
      <c r="FN115" s="302">
        <v>66333</v>
      </c>
      <c r="FO115" s="303">
        <v>100909</v>
      </c>
      <c r="FP115" s="301">
        <v>320014</v>
      </c>
      <c r="FQ115" s="302">
        <v>273655</v>
      </c>
      <c r="FR115" s="302">
        <v>289074</v>
      </c>
      <c r="FS115" s="302">
        <v>235062</v>
      </c>
      <c r="FT115" s="302">
        <v>293057</v>
      </c>
      <c r="FU115" s="302">
        <v>262400</v>
      </c>
      <c r="FV115" s="302">
        <v>238151</v>
      </c>
      <c r="FW115" s="302">
        <v>231598</v>
      </c>
      <c r="FX115" s="302">
        <v>174639</v>
      </c>
      <c r="FY115" s="302">
        <v>262037</v>
      </c>
      <c r="FZ115" s="302">
        <v>300124</v>
      </c>
      <c r="GA115" s="303">
        <v>334794</v>
      </c>
      <c r="GB115" s="301">
        <v>347922</v>
      </c>
      <c r="GC115" s="302">
        <v>241675</v>
      </c>
      <c r="GD115" s="302">
        <v>313601</v>
      </c>
      <c r="GE115" s="302">
        <v>301979</v>
      </c>
      <c r="GF115" s="302">
        <v>248939</v>
      </c>
      <c r="GG115" s="302">
        <v>290132</v>
      </c>
      <c r="GH115" s="302">
        <v>332789</v>
      </c>
      <c r="GI115" s="302">
        <v>312325</v>
      </c>
      <c r="GJ115" s="302">
        <v>259318</v>
      </c>
      <c r="GK115" s="302">
        <v>223830</v>
      </c>
      <c r="GL115" s="302">
        <v>284436</v>
      </c>
      <c r="GM115" s="303">
        <v>362234</v>
      </c>
      <c r="GN115" s="301">
        <v>161167</v>
      </c>
      <c r="GO115" s="302">
        <v>260390</v>
      </c>
      <c r="GP115" s="302">
        <v>301660</v>
      </c>
      <c r="GQ115" s="302">
        <v>355290</v>
      </c>
      <c r="GR115" s="302">
        <v>360334</v>
      </c>
      <c r="GS115" s="302">
        <v>369957</v>
      </c>
      <c r="GT115" s="302">
        <v>404005</v>
      </c>
      <c r="GU115" s="302">
        <v>497142</v>
      </c>
      <c r="GV115" s="302">
        <v>438659</v>
      </c>
      <c r="GW115" s="302">
        <v>447831</v>
      </c>
      <c r="GX115" s="302">
        <v>410584</v>
      </c>
      <c r="GY115" s="303">
        <v>440322</v>
      </c>
      <c r="GZ115" s="301">
        <v>571939</v>
      </c>
      <c r="HA115" s="302">
        <v>473592</v>
      </c>
      <c r="HB115" s="302">
        <v>513941</v>
      </c>
      <c r="HC115" s="302">
        <v>393441</v>
      </c>
      <c r="HD115" s="302">
        <v>290425</v>
      </c>
      <c r="HE115" s="302">
        <v>316771</v>
      </c>
      <c r="HF115" s="302">
        <v>454876</v>
      </c>
      <c r="HG115" s="302">
        <v>501421</v>
      </c>
      <c r="HH115" s="302">
        <v>369778</v>
      </c>
      <c r="HI115" s="302">
        <v>407176</v>
      </c>
      <c r="HJ115" s="302">
        <v>486404</v>
      </c>
      <c r="HK115" s="303">
        <v>536141</v>
      </c>
      <c r="HL115" s="301">
        <v>384464</v>
      </c>
      <c r="HM115" s="302">
        <v>254232</v>
      </c>
      <c r="HN115" s="302">
        <v>464064</v>
      </c>
      <c r="HO115" s="302">
        <v>504412</v>
      </c>
      <c r="HP115" s="302">
        <v>475866</v>
      </c>
      <c r="HQ115" s="302">
        <v>316940</v>
      </c>
      <c r="HR115" s="302">
        <v>246240</v>
      </c>
      <c r="HS115" s="302">
        <v>397952</v>
      </c>
      <c r="HT115" s="302">
        <v>365675</v>
      </c>
      <c r="HU115" s="302">
        <v>216089</v>
      </c>
      <c r="HV115" s="302">
        <v>187192</v>
      </c>
      <c r="HW115" s="303">
        <v>276188</v>
      </c>
      <c r="HX115" s="301">
        <v>319</v>
      </c>
      <c r="HY115" s="302">
        <v>0</v>
      </c>
      <c r="HZ115" s="302">
        <v>0</v>
      </c>
      <c r="IA115" s="302">
        <v>0</v>
      </c>
      <c r="IB115" s="302">
        <v>0</v>
      </c>
      <c r="IC115" s="302">
        <v>0</v>
      </c>
      <c r="ID115" s="302">
        <v>0</v>
      </c>
      <c r="IE115" s="302">
        <v>0</v>
      </c>
      <c r="IF115" s="302">
        <v>0</v>
      </c>
      <c r="IG115" s="302">
        <v>0</v>
      </c>
      <c r="IH115" s="302">
        <v>0</v>
      </c>
      <c r="II115" s="303">
        <v>0</v>
      </c>
    </row>
    <row r="116" spans="1:243" s="251" customFormat="1" ht="11.25" x14ac:dyDescent="0.2">
      <c r="A116" s="265" t="s">
        <v>68</v>
      </c>
      <c r="B116" s="290" t="s">
        <v>180</v>
      </c>
      <c r="C116" s="301">
        <v>0</v>
      </c>
      <c r="D116" s="301">
        <v>0</v>
      </c>
      <c r="E116" s="302">
        <v>0</v>
      </c>
      <c r="F116" s="302">
        <v>0</v>
      </c>
      <c r="G116" s="302">
        <v>0</v>
      </c>
      <c r="H116" s="302">
        <v>0</v>
      </c>
      <c r="I116" s="302">
        <v>0</v>
      </c>
      <c r="J116" s="302">
        <v>0</v>
      </c>
      <c r="K116" s="302">
        <v>0</v>
      </c>
      <c r="L116" s="302">
        <v>0</v>
      </c>
      <c r="M116" s="302">
        <v>0</v>
      </c>
      <c r="N116" s="302">
        <v>0</v>
      </c>
      <c r="O116" s="303">
        <v>0</v>
      </c>
      <c r="P116" s="301">
        <v>0</v>
      </c>
      <c r="Q116" s="302">
        <v>0</v>
      </c>
      <c r="R116" s="302">
        <v>0</v>
      </c>
      <c r="S116" s="302">
        <v>0</v>
      </c>
      <c r="T116" s="302">
        <v>0</v>
      </c>
      <c r="U116" s="302">
        <v>0</v>
      </c>
      <c r="V116" s="302">
        <v>0</v>
      </c>
      <c r="W116" s="302">
        <v>0</v>
      </c>
      <c r="X116" s="302">
        <v>0</v>
      </c>
      <c r="Y116" s="302">
        <v>0</v>
      </c>
      <c r="Z116" s="302">
        <v>0</v>
      </c>
      <c r="AA116" s="303">
        <v>0</v>
      </c>
      <c r="AB116" s="301">
        <v>0</v>
      </c>
      <c r="AC116" s="302">
        <v>0</v>
      </c>
      <c r="AD116" s="302">
        <v>0</v>
      </c>
      <c r="AE116" s="302">
        <v>0</v>
      </c>
      <c r="AF116" s="302">
        <v>0</v>
      </c>
      <c r="AG116" s="302">
        <v>0</v>
      </c>
      <c r="AH116" s="302">
        <v>0</v>
      </c>
      <c r="AI116" s="302">
        <v>0</v>
      </c>
      <c r="AJ116" s="302">
        <v>0</v>
      </c>
      <c r="AK116" s="302">
        <v>0</v>
      </c>
      <c r="AL116" s="302">
        <v>0</v>
      </c>
      <c r="AM116" s="303">
        <v>0</v>
      </c>
      <c r="AN116" s="301">
        <v>0</v>
      </c>
      <c r="AO116" s="302">
        <v>0</v>
      </c>
      <c r="AP116" s="302">
        <v>0</v>
      </c>
      <c r="AQ116" s="302">
        <v>0</v>
      </c>
      <c r="AR116" s="302">
        <v>0</v>
      </c>
      <c r="AS116" s="302">
        <v>0</v>
      </c>
      <c r="AT116" s="302">
        <v>0</v>
      </c>
      <c r="AU116" s="302">
        <v>0</v>
      </c>
      <c r="AV116" s="302">
        <v>0</v>
      </c>
      <c r="AW116" s="302">
        <v>0</v>
      </c>
      <c r="AX116" s="302">
        <v>0</v>
      </c>
      <c r="AY116" s="303">
        <v>0</v>
      </c>
      <c r="AZ116" s="301">
        <v>0</v>
      </c>
      <c r="BA116" s="302">
        <v>0</v>
      </c>
      <c r="BB116" s="302">
        <v>0</v>
      </c>
      <c r="BC116" s="302">
        <v>0</v>
      </c>
      <c r="BD116" s="302">
        <v>0</v>
      </c>
      <c r="BE116" s="302">
        <v>0</v>
      </c>
      <c r="BF116" s="302">
        <v>0</v>
      </c>
      <c r="BG116" s="302">
        <v>0</v>
      </c>
      <c r="BH116" s="302">
        <v>0</v>
      </c>
      <c r="BI116" s="302">
        <v>0</v>
      </c>
      <c r="BJ116" s="302">
        <v>0</v>
      </c>
      <c r="BK116" s="303">
        <v>0</v>
      </c>
      <c r="BL116" s="301">
        <v>0</v>
      </c>
      <c r="BM116" s="302">
        <v>0</v>
      </c>
      <c r="BN116" s="302">
        <v>0</v>
      </c>
      <c r="BO116" s="302">
        <v>0</v>
      </c>
      <c r="BP116" s="302">
        <v>0</v>
      </c>
      <c r="BQ116" s="302">
        <v>0</v>
      </c>
      <c r="BR116" s="302">
        <v>0</v>
      </c>
      <c r="BS116" s="302">
        <v>0</v>
      </c>
      <c r="BT116" s="302">
        <v>0</v>
      </c>
      <c r="BU116" s="302">
        <v>0</v>
      </c>
      <c r="BV116" s="302">
        <v>0</v>
      </c>
      <c r="BW116" s="303">
        <v>0</v>
      </c>
      <c r="BX116" s="301">
        <v>0</v>
      </c>
      <c r="BY116" s="302">
        <v>0</v>
      </c>
      <c r="BZ116" s="302">
        <v>0</v>
      </c>
      <c r="CA116" s="302">
        <v>0</v>
      </c>
      <c r="CB116" s="302">
        <v>0</v>
      </c>
      <c r="CC116" s="302">
        <v>0</v>
      </c>
      <c r="CD116" s="302">
        <v>0</v>
      </c>
      <c r="CE116" s="302">
        <v>0</v>
      </c>
      <c r="CF116" s="302">
        <v>0</v>
      </c>
      <c r="CG116" s="302">
        <v>0</v>
      </c>
      <c r="CH116" s="302">
        <v>0</v>
      </c>
      <c r="CI116" s="303">
        <v>0</v>
      </c>
      <c r="CJ116" s="301">
        <v>0</v>
      </c>
      <c r="CK116" s="302">
        <v>0</v>
      </c>
      <c r="CL116" s="302">
        <v>0</v>
      </c>
      <c r="CM116" s="302">
        <v>0</v>
      </c>
      <c r="CN116" s="302">
        <v>0</v>
      </c>
      <c r="CO116" s="302">
        <v>0</v>
      </c>
      <c r="CP116" s="302">
        <v>0</v>
      </c>
      <c r="CQ116" s="302">
        <v>0</v>
      </c>
      <c r="CR116" s="302">
        <v>0</v>
      </c>
      <c r="CS116" s="302">
        <v>0</v>
      </c>
      <c r="CT116" s="302">
        <v>0</v>
      </c>
      <c r="CU116" s="303">
        <v>0</v>
      </c>
      <c r="CV116" s="301">
        <v>0</v>
      </c>
      <c r="CW116" s="302">
        <v>0</v>
      </c>
      <c r="CX116" s="302">
        <v>0</v>
      </c>
      <c r="CY116" s="302">
        <v>0</v>
      </c>
      <c r="CZ116" s="302">
        <v>0</v>
      </c>
      <c r="DA116" s="302">
        <v>0</v>
      </c>
      <c r="DB116" s="302">
        <v>0</v>
      </c>
      <c r="DC116" s="302">
        <v>0</v>
      </c>
      <c r="DD116" s="302">
        <v>0</v>
      </c>
      <c r="DE116" s="302">
        <v>0</v>
      </c>
      <c r="DF116" s="302">
        <v>0</v>
      </c>
      <c r="DG116" s="303">
        <v>0</v>
      </c>
      <c r="DH116" s="301">
        <v>0</v>
      </c>
      <c r="DI116" s="302">
        <v>0</v>
      </c>
      <c r="DJ116" s="302">
        <v>0</v>
      </c>
      <c r="DK116" s="302">
        <v>0</v>
      </c>
      <c r="DL116" s="302">
        <v>0</v>
      </c>
      <c r="DM116" s="302">
        <v>0</v>
      </c>
      <c r="DN116" s="302">
        <v>0</v>
      </c>
      <c r="DO116" s="302">
        <v>0</v>
      </c>
      <c r="DP116" s="302">
        <v>0</v>
      </c>
      <c r="DQ116" s="302">
        <v>0</v>
      </c>
      <c r="DR116" s="302">
        <v>0</v>
      </c>
      <c r="DS116" s="303">
        <v>0</v>
      </c>
      <c r="DT116" s="301">
        <v>5470</v>
      </c>
      <c r="DU116" s="302">
        <v>3302</v>
      </c>
      <c r="DV116" s="302">
        <v>9261</v>
      </c>
      <c r="DW116" s="302">
        <v>13833</v>
      </c>
      <c r="DX116" s="302">
        <v>22846</v>
      </c>
      <c r="DY116" s="302">
        <v>20124</v>
      </c>
      <c r="DZ116" s="302">
        <v>11899</v>
      </c>
      <c r="EA116" s="302">
        <v>15220</v>
      </c>
      <c r="EB116" s="302">
        <v>34257</v>
      </c>
      <c r="EC116" s="302">
        <v>48635</v>
      </c>
      <c r="ED116" s="302">
        <v>56527</v>
      </c>
      <c r="EE116" s="303">
        <v>59177</v>
      </c>
      <c r="EF116" s="301">
        <v>141332</v>
      </c>
      <c r="EG116" s="302">
        <v>132778</v>
      </c>
      <c r="EH116" s="302">
        <v>164864</v>
      </c>
      <c r="EI116" s="302">
        <v>116852</v>
      </c>
      <c r="EJ116" s="302">
        <v>85324</v>
      </c>
      <c r="EK116" s="302">
        <v>46612</v>
      </c>
      <c r="EL116" s="302">
        <v>27634</v>
      </c>
      <c r="EM116" s="302">
        <v>46367</v>
      </c>
      <c r="EN116" s="302">
        <v>93024</v>
      </c>
      <c r="EO116" s="302">
        <v>117688</v>
      </c>
      <c r="EP116" s="302">
        <v>141956</v>
      </c>
      <c r="EQ116" s="303">
        <v>145546</v>
      </c>
      <c r="ER116" s="301">
        <v>196354</v>
      </c>
      <c r="ES116" s="302">
        <v>144467</v>
      </c>
      <c r="ET116" s="302">
        <v>154094</v>
      </c>
      <c r="EU116" s="302">
        <v>119420</v>
      </c>
      <c r="EV116" s="302">
        <v>131825</v>
      </c>
      <c r="EW116" s="302">
        <v>83439</v>
      </c>
      <c r="EX116" s="302">
        <v>131143</v>
      </c>
      <c r="EY116" s="302">
        <v>44592</v>
      </c>
      <c r="EZ116" s="302">
        <v>110776</v>
      </c>
      <c r="FA116" s="302">
        <v>191276</v>
      </c>
      <c r="FB116" s="302">
        <v>144941</v>
      </c>
      <c r="FC116" s="303">
        <v>193439</v>
      </c>
      <c r="FD116" s="301">
        <v>218977</v>
      </c>
      <c r="FE116" s="302">
        <v>236204</v>
      </c>
      <c r="FF116" s="302">
        <v>182231</v>
      </c>
      <c r="FG116" s="302">
        <v>153884</v>
      </c>
      <c r="FH116" s="302">
        <v>126738</v>
      </c>
      <c r="FI116" s="302">
        <v>83652</v>
      </c>
      <c r="FJ116" s="302">
        <v>70729</v>
      </c>
      <c r="FK116" s="302">
        <v>92854</v>
      </c>
      <c r="FL116" s="302">
        <v>117348</v>
      </c>
      <c r="FM116" s="302">
        <v>155474</v>
      </c>
      <c r="FN116" s="302">
        <v>181287</v>
      </c>
      <c r="FO116" s="303">
        <v>197061</v>
      </c>
      <c r="FP116" s="301">
        <v>190578</v>
      </c>
      <c r="FQ116" s="302">
        <v>135068</v>
      </c>
      <c r="FR116" s="302">
        <v>165185</v>
      </c>
      <c r="FS116" s="302">
        <v>131634</v>
      </c>
      <c r="FT116" s="302">
        <v>70608</v>
      </c>
      <c r="FU116" s="302">
        <v>50030</v>
      </c>
      <c r="FV116" s="302">
        <v>44335</v>
      </c>
      <c r="FW116" s="302">
        <v>55659</v>
      </c>
      <c r="FX116" s="302">
        <v>63821</v>
      </c>
      <c r="FY116" s="302">
        <v>79145</v>
      </c>
      <c r="FZ116" s="302">
        <v>124065</v>
      </c>
      <c r="GA116" s="303">
        <v>157414</v>
      </c>
      <c r="GB116" s="301">
        <v>201593</v>
      </c>
      <c r="GC116" s="302">
        <v>258829</v>
      </c>
      <c r="GD116" s="302">
        <v>174048</v>
      </c>
      <c r="GE116" s="302">
        <v>152806</v>
      </c>
      <c r="GF116" s="302">
        <v>92164</v>
      </c>
      <c r="GG116" s="302">
        <v>91835</v>
      </c>
      <c r="GH116" s="302">
        <v>95459</v>
      </c>
      <c r="GI116" s="302">
        <v>137916</v>
      </c>
      <c r="GJ116" s="302">
        <v>121025</v>
      </c>
      <c r="GK116" s="302">
        <v>168096</v>
      </c>
      <c r="GL116" s="302">
        <v>223361</v>
      </c>
      <c r="GM116" s="303">
        <v>266124</v>
      </c>
      <c r="GN116" s="301">
        <v>206149</v>
      </c>
      <c r="GO116" s="302">
        <v>252022</v>
      </c>
      <c r="GP116" s="302">
        <v>233891</v>
      </c>
      <c r="GQ116" s="302">
        <v>238638</v>
      </c>
      <c r="GR116" s="302">
        <v>183400</v>
      </c>
      <c r="GS116" s="302">
        <v>153140</v>
      </c>
      <c r="GT116" s="302">
        <v>111529</v>
      </c>
      <c r="GU116" s="302">
        <v>155203</v>
      </c>
      <c r="GV116" s="302">
        <v>202418</v>
      </c>
      <c r="GW116" s="302">
        <v>280264</v>
      </c>
      <c r="GX116" s="302">
        <v>305556</v>
      </c>
      <c r="GY116" s="303">
        <v>269400</v>
      </c>
      <c r="GZ116" s="301">
        <v>337216</v>
      </c>
      <c r="HA116" s="302">
        <v>283330</v>
      </c>
      <c r="HB116" s="302">
        <v>314879</v>
      </c>
      <c r="HC116" s="302">
        <v>214529</v>
      </c>
      <c r="HD116" s="302">
        <v>174862</v>
      </c>
      <c r="HE116" s="302">
        <v>146601</v>
      </c>
      <c r="HF116" s="302">
        <v>179856</v>
      </c>
      <c r="HG116" s="302">
        <v>197895</v>
      </c>
      <c r="HH116" s="302">
        <v>207092</v>
      </c>
      <c r="HI116" s="302">
        <v>304989</v>
      </c>
      <c r="HJ116" s="302">
        <v>291231</v>
      </c>
      <c r="HK116" s="303">
        <v>279268</v>
      </c>
      <c r="HL116" s="301">
        <v>254624</v>
      </c>
      <c r="HM116" s="302">
        <v>265324</v>
      </c>
      <c r="HN116" s="302">
        <v>241496</v>
      </c>
      <c r="HO116" s="302">
        <v>178448</v>
      </c>
      <c r="HP116" s="302">
        <v>164665</v>
      </c>
      <c r="HQ116" s="302">
        <v>91897</v>
      </c>
      <c r="HR116" s="302">
        <v>108153</v>
      </c>
      <c r="HS116" s="302">
        <v>125550</v>
      </c>
      <c r="HT116" s="302">
        <v>108819</v>
      </c>
      <c r="HU116" s="302">
        <v>172231</v>
      </c>
      <c r="HV116" s="302">
        <v>119663</v>
      </c>
      <c r="HW116" s="303">
        <v>97546</v>
      </c>
      <c r="HX116" s="301">
        <v>0</v>
      </c>
      <c r="HY116" s="302">
        <v>0</v>
      </c>
      <c r="HZ116" s="302">
        <v>0</v>
      </c>
      <c r="IA116" s="302">
        <v>0</v>
      </c>
      <c r="IB116" s="302">
        <v>0</v>
      </c>
      <c r="IC116" s="302">
        <v>0</v>
      </c>
      <c r="ID116" s="302">
        <v>0</v>
      </c>
      <c r="IE116" s="302">
        <v>0</v>
      </c>
      <c r="IF116" s="302">
        <v>0</v>
      </c>
      <c r="IG116" s="302">
        <v>0</v>
      </c>
      <c r="IH116" s="302">
        <v>0</v>
      </c>
      <c r="II116" s="303">
        <v>0</v>
      </c>
    </row>
    <row r="117" spans="1:243" s="251" customFormat="1" ht="11.25" x14ac:dyDescent="0.2">
      <c r="A117" s="265" t="s">
        <v>68</v>
      </c>
      <c r="B117" s="290" t="s">
        <v>181</v>
      </c>
      <c r="C117" s="301">
        <v>0</v>
      </c>
      <c r="D117" s="301">
        <v>0</v>
      </c>
      <c r="E117" s="302">
        <v>0</v>
      </c>
      <c r="F117" s="302">
        <v>0</v>
      </c>
      <c r="G117" s="302">
        <v>0</v>
      </c>
      <c r="H117" s="302">
        <v>0</v>
      </c>
      <c r="I117" s="302">
        <v>0</v>
      </c>
      <c r="J117" s="302">
        <v>0</v>
      </c>
      <c r="K117" s="302">
        <v>0</v>
      </c>
      <c r="L117" s="302">
        <v>0</v>
      </c>
      <c r="M117" s="302">
        <v>0</v>
      </c>
      <c r="N117" s="302">
        <v>0</v>
      </c>
      <c r="O117" s="303">
        <v>0</v>
      </c>
      <c r="P117" s="301">
        <v>0</v>
      </c>
      <c r="Q117" s="302">
        <v>0</v>
      </c>
      <c r="R117" s="302">
        <v>0</v>
      </c>
      <c r="S117" s="302">
        <v>0</v>
      </c>
      <c r="T117" s="302">
        <v>0</v>
      </c>
      <c r="U117" s="302">
        <v>0</v>
      </c>
      <c r="V117" s="302">
        <v>0</v>
      </c>
      <c r="W117" s="302">
        <v>0</v>
      </c>
      <c r="X117" s="302">
        <v>0</v>
      </c>
      <c r="Y117" s="302">
        <v>0</v>
      </c>
      <c r="Z117" s="302">
        <v>0</v>
      </c>
      <c r="AA117" s="303">
        <v>0</v>
      </c>
      <c r="AB117" s="301">
        <v>0</v>
      </c>
      <c r="AC117" s="302">
        <v>0</v>
      </c>
      <c r="AD117" s="302">
        <v>0</v>
      </c>
      <c r="AE117" s="302">
        <v>0</v>
      </c>
      <c r="AF117" s="302">
        <v>0</v>
      </c>
      <c r="AG117" s="302">
        <v>0</v>
      </c>
      <c r="AH117" s="302">
        <v>0</v>
      </c>
      <c r="AI117" s="302">
        <v>0</v>
      </c>
      <c r="AJ117" s="302">
        <v>0</v>
      </c>
      <c r="AK117" s="302">
        <v>0</v>
      </c>
      <c r="AL117" s="302">
        <v>0</v>
      </c>
      <c r="AM117" s="303">
        <v>0</v>
      </c>
      <c r="AN117" s="301">
        <v>0</v>
      </c>
      <c r="AO117" s="302">
        <v>0</v>
      </c>
      <c r="AP117" s="302">
        <v>0</v>
      </c>
      <c r="AQ117" s="302">
        <v>0</v>
      </c>
      <c r="AR117" s="302">
        <v>0</v>
      </c>
      <c r="AS117" s="302">
        <v>0</v>
      </c>
      <c r="AT117" s="302">
        <v>0</v>
      </c>
      <c r="AU117" s="302">
        <v>0</v>
      </c>
      <c r="AV117" s="302">
        <v>0</v>
      </c>
      <c r="AW117" s="302">
        <v>0</v>
      </c>
      <c r="AX117" s="302">
        <v>0</v>
      </c>
      <c r="AY117" s="303">
        <v>0</v>
      </c>
      <c r="AZ117" s="301">
        <v>0</v>
      </c>
      <c r="BA117" s="302">
        <v>0</v>
      </c>
      <c r="BB117" s="302">
        <v>0</v>
      </c>
      <c r="BC117" s="302">
        <v>0</v>
      </c>
      <c r="BD117" s="302">
        <v>0</v>
      </c>
      <c r="BE117" s="302">
        <v>0</v>
      </c>
      <c r="BF117" s="302">
        <v>0</v>
      </c>
      <c r="BG117" s="302">
        <v>0</v>
      </c>
      <c r="BH117" s="302">
        <v>0</v>
      </c>
      <c r="BI117" s="302">
        <v>0</v>
      </c>
      <c r="BJ117" s="302">
        <v>0</v>
      </c>
      <c r="BK117" s="303">
        <v>0</v>
      </c>
      <c r="BL117" s="301">
        <v>0</v>
      </c>
      <c r="BM117" s="302">
        <v>0</v>
      </c>
      <c r="BN117" s="302">
        <v>0</v>
      </c>
      <c r="BO117" s="302">
        <v>0</v>
      </c>
      <c r="BP117" s="302">
        <v>0</v>
      </c>
      <c r="BQ117" s="302">
        <v>0</v>
      </c>
      <c r="BR117" s="302">
        <v>0</v>
      </c>
      <c r="BS117" s="302">
        <v>0</v>
      </c>
      <c r="BT117" s="302">
        <v>0</v>
      </c>
      <c r="BU117" s="302">
        <v>0</v>
      </c>
      <c r="BV117" s="302">
        <v>0</v>
      </c>
      <c r="BW117" s="303">
        <v>0</v>
      </c>
      <c r="BX117" s="301">
        <v>0</v>
      </c>
      <c r="BY117" s="302">
        <v>0</v>
      </c>
      <c r="BZ117" s="302">
        <v>0</v>
      </c>
      <c r="CA117" s="302">
        <v>0</v>
      </c>
      <c r="CB117" s="302">
        <v>0</v>
      </c>
      <c r="CC117" s="302">
        <v>0</v>
      </c>
      <c r="CD117" s="302">
        <v>0</v>
      </c>
      <c r="CE117" s="302">
        <v>0</v>
      </c>
      <c r="CF117" s="302">
        <v>0</v>
      </c>
      <c r="CG117" s="302">
        <v>0</v>
      </c>
      <c r="CH117" s="302">
        <v>0</v>
      </c>
      <c r="CI117" s="303">
        <v>0</v>
      </c>
      <c r="CJ117" s="301">
        <v>27902</v>
      </c>
      <c r="CK117" s="302">
        <v>33814</v>
      </c>
      <c r="CL117" s="302">
        <v>47492</v>
      </c>
      <c r="CM117" s="302">
        <v>56161</v>
      </c>
      <c r="CN117" s="302">
        <v>42324</v>
      </c>
      <c r="CO117" s="302">
        <v>46156</v>
      </c>
      <c r="CP117" s="302">
        <v>53813</v>
      </c>
      <c r="CQ117" s="302">
        <v>47935</v>
      </c>
      <c r="CR117" s="302">
        <v>44058</v>
      </c>
      <c r="CS117" s="302">
        <v>50013</v>
      </c>
      <c r="CT117" s="302">
        <v>40116</v>
      </c>
      <c r="CU117" s="303">
        <v>48628</v>
      </c>
      <c r="CV117" s="301">
        <v>53344</v>
      </c>
      <c r="CW117" s="302">
        <v>60614</v>
      </c>
      <c r="CX117" s="302">
        <v>54967</v>
      </c>
      <c r="CY117" s="302">
        <v>66222</v>
      </c>
      <c r="CZ117" s="302">
        <v>58977</v>
      </c>
      <c r="DA117" s="302">
        <v>52675</v>
      </c>
      <c r="DB117" s="302">
        <v>79592</v>
      </c>
      <c r="DC117" s="302">
        <v>74476</v>
      </c>
      <c r="DD117" s="302">
        <v>75330</v>
      </c>
      <c r="DE117" s="302">
        <v>69970</v>
      </c>
      <c r="DF117" s="302">
        <v>65094</v>
      </c>
      <c r="DG117" s="303">
        <v>71564</v>
      </c>
      <c r="DH117" s="301">
        <v>56107</v>
      </c>
      <c r="DI117" s="302">
        <v>63810</v>
      </c>
      <c r="DJ117" s="302">
        <v>71913</v>
      </c>
      <c r="DK117" s="302">
        <v>67977</v>
      </c>
      <c r="DL117" s="302">
        <v>73121</v>
      </c>
      <c r="DM117" s="302">
        <v>74801</v>
      </c>
      <c r="DN117" s="302">
        <v>72617</v>
      </c>
      <c r="DO117" s="302">
        <v>54422</v>
      </c>
      <c r="DP117" s="302">
        <v>57555</v>
      </c>
      <c r="DQ117" s="302">
        <v>67997</v>
      </c>
      <c r="DR117" s="302">
        <v>76896</v>
      </c>
      <c r="DS117" s="303">
        <v>56994</v>
      </c>
      <c r="DT117" s="301">
        <v>127581</v>
      </c>
      <c r="DU117" s="302">
        <v>68410</v>
      </c>
      <c r="DV117" s="302">
        <v>51667</v>
      </c>
      <c r="DW117" s="302">
        <v>69921</v>
      </c>
      <c r="DX117" s="302">
        <v>71560</v>
      </c>
      <c r="DY117" s="302">
        <v>67834</v>
      </c>
      <c r="DZ117" s="302">
        <v>66100</v>
      </c>
      <c r="EA117" s="302">
        <v>68872</v>
      </c>
      <c r="EB117" s="302">
        <v>64686</v>
      </c>
      <c r="EC117" s="302">
        <v>93943</v>
      </c>
      <c r="ED117" s="302">
        <v>74652</v>
      </c>
      <c r="EE117" s="303">
        <v>104716</v>
      </c>
      <c r="EF117" s="301">
        <v>79056</v>
      </c>
      <c r="EG117" s="302">
        <v>95420</v>
      </c>
      <c r="EH117" s="302">
        <v>117551</v>
      </c>
      <c r="EI117" s="302">
        <v>64767</v>
      </c>
      <c r="EJ117" s="302">
        <v>92594</v>
      </c>
      <c r="EK117" s="302">
        <v>56997</v>
      </c>
      <c r="EL117" s="302">
        <v>78329</v>
      </c>
      <c r="EM117" s="302">
        <v>87626</v>
      </c>
      <c r="EN117" s="302">
        <v>108645</v>
      </c>
      <c r="EO117" s="302">
        <v>100225</v>
      </c>
      <c r="EP117" s="302">
        <v>96454</v>
      </c>
      <c r="EQ117" s="303">
        <v>108263</v>
      </c>
      <c r="ER117" s="301">
        <v>146702</v>
      </c>
      <c r="ES117" s="302">
        <v>112826</v>
      </c>
      <c r="ET117" s="302">
        <v>85831</v>
      </c>
      <c r="EU117" s="302">
        <v>149980</v>
      </c>
      <c r="EV117" s="302">
        <v>128895</v>
      </c>
      <c r="EW117" s="302">
        <v>91828</v>
      </c>
      <c r="EX117" s="302">
        <v>83449</v>
      </c>
      <c r="EY117" s="302">
        <v>101179</v>
      </c>
      <c r="EZ117" s="302">
        <v>141714</v>
      </c>
      <c r="FA117" s="302">
        <v>147604</v>
      </c>
      <c r="FB117" s="302">
        <v>145972</v>
      </c>
      <c r="FC117" s="303">
        <v>103163</v>
      </c>
      <c r="FD117" s="301">
        <v>133655</v>
      </c>
      <c r="FE117" s="302">
        <v>151264</v>
      </c>
      <c r="FF117" s="302">
        <v>122219</v>
      </c>
      <c r="FG117" s="302">
        <v>129777</v>
      </c>
      <c r="FH117" s="302">
        <v>149700</v>
      </c>
      <c r="FI117" s="302">
        <v>87486</v>
      </c>
      <c r="FJ117" s="302">
        <v>111219</v>
      </c>
      <c r="FK117" s="302">
        <v>113296</v>
      </c>
      <c r="FL117" s="302">
        <v>98821</v>
      </c>
      <c r="FM117" s="302">
        <v>105340</v>
      </c>
      <c r="FN117" s="302">
        <v>107411</v>
      </c>
      <c r="FO117" s="303">
        <v>105467</v>
      </c>
      <c r="FP117" s="301">
        <v>250568</v>
      </c>
      <c r="FQ117" s="302">
        <v>131117</v>
      </c>
      <c r="FR117" s="302">
        <v>128655</v>
      </c>
      <c r="FS117" s="302">
        <v>323235</v>
      </c>
      <c r="FT117" s="302">
        <v>227123</v>
      </c>
      <c r="FU117" s="302">
        <v>123408</v>
      </c>
      <c r="FV117" s="302">
        <v>161039</v>
      </c>
      <c r="FW117" s="302">
        <v>167219</v>
      </c>
      <c r="FX117" s="302">
        <v>148275</v>
      </c>
      <c r="FY117" s="302">
        <v>128279</v>
      </c>
      <c r="FZ117" s="302">
        <v>145989</v>
      </c>
      <c r="GA117" s="303">
        <v>102416</v>
      </c>
      <c r="GB117" s="301">
        <v>574368</v>
      </c>
      <c r="GC117" s="302">
        <v>486013</v>
      </c>
      <c r="GD117" s="302">
        <v>655926</v>
      </c>
      <c r="GE117" s="302">
        <v>665251</v>
      </c>
      <c r="GF117" s="302">
        <v>474130</v>
      </c>
      <c r="GG117" s="302">
        <v>409333</v>
      </c>
      <c r="GH117" s="302">
        <v>536427</v>
      </c>
      <c r="GI117" s="302">
        <v>451493</v>
      </c>
      <c r="GJ117" s="302">
        <v>476725</v>
      </c>
      <c r="GK117" s="302">
        <v>552346</v>
      </c>
      <c r="GL117" s="302">
        <v>457844</v>
      </c>
      <c r="GM117" s="303">
        <v>498308</v>
      </c>
      <c r="GN117" s="301">
        <v>419141</v>
      </c>
      <c r="GO117" s="302">
        <v>231181</v>
      </c>
      <c r="GP117" s="302">
        <v>290263</v>
      </c>
      <c r="GQ117" s="302">
        <v>463031</v>
      </c>
      <c r="GR117" s="302">
        <v>312696</v>
      </c>
      <c r="GS117" s="302">
        <v>358669</v>
      </c>
      <c r="GT117" s="302">
        <v>354593</v>
      </c>
      <c r="GU117" s="302">
        <v>498195</v>
      </c>
      <c r="GV117" s="302">
        <v>458701</v>
      </c>
      <c r="GW117" s="302">
        <v>562980</v>
      </c>
      <c r="GX117" s="302">
        <v>187632</v>
      </c>
      <c r="GY117" s="303">
        <v>164895</v>
      </c>
      <c r="GZ117" s="301">
        <v>239801</v>
      </c>
      <c r="HA117" s="302">
        <v>211781</v>
      </c>
      <c r="HB117" s="302">
        <v>287725</v>
      </c>
      <c r="HC117" s="302">
        <v>298648</v>
      </c>
      <c r="HD117" s="302">
        <v>256858</v>
      </c>
      <c r="HE117" s="302">
        <v>149105</v>
      </c>
      <c r="HF117" s="302">
        <v>194286</v>
      </c>
      <c r="HG117" s="302">
        <v>156637</v>
      </c>
      <c r="HH117" s="302">
        <v>162944</v>
      </c>
      <c r="HI117" s="302">
        <v>182066</v>
      </c>
      <c r="HJ117" s="302">
        <v>202315</v>
      </c>
      <c r="HK117" s="303">
        <v>227926</v>
      </c>
      <c r="HL117" s="301">
        <v>148389</v>
      </c>
      <c r="HM117" s="302">
        <v>158494</v>
      </c>
      <c r="HN117" s="302">
        <v>183659</v>
      </c>
      <c r="HO117" s="302">
        <v>134941</v>
      </c>
      <c r="HP117" s="302">
        <v>124791</v>
      </c>
      <c r="HQ117" s="302">
        <v>111314</v>
      </c>
      <c r="HR117" s="302">
        <v>53174</v>
      </c>
      <c r="HS117" s="302">
        <v>139605</v>
      </c>
      <c r="HT117" s="302">
        <v>105510</v>
      </c>
      <c r="HU117" s="302">
        <v>83342</v>
      </c>
      <c r="HV117" s="302">
        <v>71666</v>
      </c>
      <c r="HW117" s="303">
        <v>78717</v>
      </c>
      <c r="HX117" s="301">
        <v>842</v>
      </c>
      <c r="HY117" s="302">
        <v>0</v>
      </c>
      <c r="HZ117" s="302">
        <v>0</v>
      </c>
      <c r="IA117" s="302">
        <v>0</v>
      </c>
      <c r="IB117" s="302">
        <v>0</v>
      </c>
      <c r="IC117" s="302">
        <v>0</v>
      </c>
      <c r="ID117" s="302">
        <v>0</v>
      </c>
      <c r="IE117" s="302">
        <v>0</v>
      </c>
      <c r="IF117" s="302">
        <v>0</v>
      </c>
      <c r="IG117" s="302">
        <v>0</v>
      </c>
      <c r="IH117" s="302">
        <v>0</v>
      </c>
      <c r="II117" s="303">
        <v>0</v>
      </c>
    </row>
    <row r="118" spans="1:243" s="251" customFormat="1" ht="11.25" x14ac:dyDescent="0.2">
      <c r="A118" s="265" t="s">
        <v>151</v>
      </c>
      <c r="B118" s="290" t="s">
        <v>182</v>
      </c>
      <c r="C118" s="301">
        <v>0</v>
      </c>
      <c r="D118" s="301">
        <v>0</v>
      </c>
      <c r="E118" s="302">
        <v>0</v>
      </c>
      <c r="F118" s="302">
        <v>0</v>
      </c>
      <c r="G118" s="302">
        <v>0</v>
      </c>
      <c r="H118" s="302">
        <v>0</v>
      </c>
      <c r="I118" s="302">
        <v>0</v>
      </c>
      <c r="J118" s="302">
        <v>0</v>
      </c>
      <c r="K118" s="302">
        <v>0</v>
      </c>
      <c r="L118" s="302">
        <v>0</v>
      </c>
      <c r="M118" s="302">
        <v>0</v>
      </c>
      <c r="N118" s="302">
        <v>0</v>
      </c>
      <c r="O118" s="303">
        <v>0</v>
      </c>
      <c r="P118" s="301">
        <v>0</v>
      </c>
      <c r="Q118" s="302">
        <v>0</v>
      </c>
      <c r="R118" s="302">
        <v>0</v>
      </c>
      <c r="S118" s="302">
        <v>0</v>
      </c>
      <c r="T118" s="302">
        <v>0</v>
      </c>
      <c r="U118" s="302">
        <v>0</v>
      </c>
      <c r="V118" s="302">
        <v>0</v>
      </c>
      <c r="W118" s="302">
        <v>0</v>
      </c>
      <c r="X118" s="302">
        <v>0</v>
      </c>
      <c r="Y118" s="302">
        <v>0</v>
      </c>
      <c r="Z118" s="302">
        <v>0</v>
      </c>
      <c r="AA118" s="303">
        <v>0</v>
      </c>
      <c r="AB118" s="301">
        <v>0</v>
      </c>
      <c r="AC118" s="302">
        <v>0</v>
      </c>
      <c r="AD118" s="302">
        <v>0</v>
      </c>
      <c r="AE118" s="302">
        <v>0</v>
      </c>
      <c r="AF118" s="302">
        <v>0</v>
      </c>
      <c r="AG118" s="302">
        <v>0</v>
      </c>
      <c r="AH118" s="302">
        <v>0</v>
      </c>
      <c r="AI118" s="302">
        <v>0</v>
      </c>
      <c r="AJ118" s="302">
        <v>0</v>
      </c>
      <c r="AK118" s="302">
        <v>0</v>
      </c>
      <c r="AL118" s="302">
        <v>0</v>
      </c>
      <c r="AM118" s="303">
        <v>0</v>
      </c>
      <c r="AN118" s="301">
        <v>0</v>
      </c>
      <c r="AO118" s="302">
        <v>0</v>
      </c>
      <c r="AP118" s="302">
        <v>0</v>
      </c>
      <c r="AQ118" s="302">
        <v>0</v>
      </c>
      <c r="AR118" s="302">
        <v>0</v>
      </c>
      <c r="AS118" s="302">
        <v>0</v>
      </c>
      <c r="AT118" s="302">
        <v>0</v>
      </c>
      <c r="AU118" s="302">
        <v>0</v>
      </c>
      <c r="AV118" s="302">
        <v>0</v>
      </c>
      <c r="AW118" s="302">
        <v>0</v>
      </c>
      <c r="AX118" s="302">
        <v>0</v>
      </c>
      <c r="AY118" s="303">
        <v>0</v>
      </c>
      <c r="AZ118" s="301">
        <v>0</v>
      </c>
      <c r="BA118" s="302">
        <v>0</v>
      </c>
      <c r="BB118" s="302">
        <v>0</v>
      </c>
      <c r="BC118" s="302">
        <v>0</v>
      </c>
      <c r="BD118" s="302">
        <v>0</v>
      </c>
      <c r="BE118" s="302">
        <v>0</v>
      </c>
      <c r="BF118" s="302">
        <v>0</v>
      </c>
      <c r="BG118" s="302">
        <v>0</v>
      </c>
      <c r="BH118" s="302">
        <v>0</v>
      </c>
      <c r="BI118" s="302">
        <v>0</v>
      </c>
      <c r="BJ118" s="302">
        <v>0</v>
      </c>
      <c r="BK118" s="303">
        <v>0</v>
      </c>
      <c r="BL118" s="301">
        <v>0</v>
      </c>
      <c r="BM118" s="302">
        <v>0</v>
      </c>
      <c r="BN118" s="302">
        <v>0</v>
      </c>
      <c r="BO118" s="302">
        <v>0</v>
      </c>
      <c r="BP118" s="302">
        <v>0</v>
      </c>
      <c r="BQ118" s="302">
        <v>0</v>
      </c>
      <c r="BR118" s="302">
        <v>0</v>
      </c>
      <c r="BS118" s="302">
        <v>0</v>
      </c>
      <c r="BT118" s="302">
        <v>0</v>
      </c>
      <c r="BU118" s="302">
        <v>0</v>
      </c>
      <c r="BV118" s="302">
        <v>0</v>
      </c>
      <c r="BW118" s="303">
        <v>0</v>
      </c>
      <c r="BX118" s="301">
        <v>0</v>
      </c>
      <c r="BY118" s="302">
        <v>0</v>
      </c>
      <c r="BZ118" s="302">
        <v>0</v>
      </c>
      <c r="CA118" s="302">
        <v>0</v>
      </c>
      <c r="CB118" s="302">
        <v>0</v>
      </c>
      <c r="CC118" s="302">
        <v>0</v>
      </c>
      <c r="CD118" s="302">
        <v>0</v>
      </c>
      <c r="CE118" s="302">
        <v>0</v>
      </c>
      <c r="CF118" s="302">
        <v>0</v>
      </c>
      <c r="CG118" s="302">
        <v>0</v>
      </c>
      <c r="CH118" s="302">
        <v>0</v>
      </c>
      <c r="CI118" s="303">
        <v>5039475</v>
      </c>
      <c r="CJ118" s="301">
        <v>0</v>
      </c>
      <c r="CK118" s="302">
        <v>0</v>
      </c>
      <c r="CL118" s="302">
        <v>0</v>
      </c>
      <c r="CM118" s="302">
        <v>0</v>
      </c>
      <c r="CN118" s="302">
        <v>0</v>
      </c>
      <c r="CO118" s="302">
        <v>0</v>
      </c>
      <c r="CP118" s="302">
        <v>0</v>
      </c>
      <c r="CQ118" s="302">
        <v>0</v>
      </c>
      <c r="CR118" s="302">
        <v>0</v>
      </c>
      <c r="CS118" s="302">
        <v>0</v>
      </c>
      <c r="CT118" s="302">
        <v>0</v>
      </c>
      <c r="CU118" s="303">
        <v>6586480</v>
      </c>
      <c r="CV118" s="301">
        <v>1342903</v>
      </c>
      <c r="CW118" s="302">
        <v>1086697</v>
      </c>
      <c r="CX118" s="302">
        <v>1132290</v>
      </c>
      <c r="CY118" s="302">
        <v>1052940</v>
      </c>
      <c r="CZ118" s="302">
        <v>1153375</v>
      </c>
      <c r="DA118" s="302">
        <v>1118924</v>
      </c>
      <c r="DB118" s="302">
        <v>1059340</v>
      </c>
      <c r="DC118" s="302">
        <v>744066</v>
      </c>
      <c r="DD118" s="302">
        <v>521042</v>
      </c>
      <c r="DE118" s="302">
        <v>514503</v>
      </c>
      <c r="DF118" s="302">
        <v>920588</v>
      </c>
      <c r="DG118" s="303">
        <v>0</v>
      </c>
      <c r="DH118" s="301">
        <v>0</v>
      </c>
      <c r="DI118" s="302">
        <v>0</v>
      </c>
      <c r="DJ118" s="302">
        <v>0</v>
      </c>
      <c r="DK118" s="302">
        <v>0</v>
      </c>
      <c r="DL118" s="302">
        <v>0</v>
      </c>
      <c r="DM118" s="302">
        <v>0</v>
      </c>
      <c r="DN118" s="302">
        <v>0</v>
      </c>
      <c r="DO118" s="302">
        <v>0</v>
      </c>
      <c r="DP118" s="302">
        <v>0</v>
      </c>
      <c r="DQ118" s="302">
        <v>0</v>
      </c>
      <c r="DR118" s="302">
        <v>0</v>
      </c>
      <c r="DS118" s="303">
        <v>0</v>
      </c>
      <c r="DT118" s="301">
        <v>498</v>
      </c>
      <c r="DU118" s="302">
        <v>0</v>
      </c>
      <c r="DV118" s="302">
        <v>0</v>
      </c>
      <c r="DW118" s="302">
        <v>0</v>
      </c>
      <c r="DX118" s="302">
        <v>0</v>
      </c>
      <c r="DY118" s="302">
        <v>0</v>
      </c>
      <c r="DZ118" s="302">
        <v>0</v>
      </c>
      <c r="EA118" s="302">
        <v>0</v>
      </c>
      <c r="EB118" s="302">
        <v>0</v>
      </c>
      <c r="EC118" s="302">
        <v>0</v>
      </c>
      <c r="ED118" s="302">
        <v>0</v>
      </c>
      <c r="EE118" s="303">
        <v>0</v>
      </c>
      <c r="EF118" s="301">
        <v>1979464</v>
      </c>
      <c r="EG118" s="302">
        <v>1811867</v>
      </c>
      <c r="EH118" s="302">
        <v>1573112</v>
      </c>
      <c r="EI118" s="302">
        <v>1937185</v>
      </c>
      <c r="EJ118" s="302">
        <v>1536596</v>
      </c>
      <c r="EK118" s="302">
        <v>1371198</v>
      </c>
      <c r="EL118" s="302">
        <v>1265937</v>
      </c>
      <c r="EM118" s="302">
        <v>1253816</v>
      </c>
      <c r="EN118" s="302">
        <v>1239274</v>
      </c>
      <c r="EO118" s="302">
        <v>2215447</v>
      </c>
      <c r="EP118" s="302">
        <v>1973551</v>
      </c>
      <c r="EQ118" s="303">
        <v>2023029</v>
      </c>
      <c r="ER118" s="301">
        <v>1502497</v>
      </c>
      <c r="ES118" s="302">
        <v>1512481</v>
      </c>
      <c r="ET118" s="302">
        <v>1283530</v>
      </c>
      <c r="EU118" s="302">
        <v>1491039</v>
      </c>
      <c r="EV118" s="302">
        <v>1488516</v>
      </c>
      <c r="EW118" s="302">
        <v>961560</v>
      </c>
      <c r="EX118" s="302">
        <v>1109211</v>
      </c>
      <c r="EY118" s="302">
        <v>660737</v>
      </c>
      <c r="EZ118" s="302">
        <v>676502</v>
      </c>
      <c r="FA118" s="302">
        <v>1369136</v>
      </c>
      <c r="FB118" s="302">
        <v>1376732</v>
      </c>
      <c r="FC118" s="303">
        <v>1274530</v>
      </c>
      <c r="FD118" s="301">
        <v>2106697</v>
      </c>
      <c r="FE118" s="302">
        <v>1975146</v>
      </c>
      <c r="FF118" s="302">
        <v>2214429</v>
      </c>
      <c r="FG118" s="302">
        <v>1829425</v>
      </c>
      <c r="FH118" s="302">
        <v>1922390</v>
      </c>
      <c r="FI118" s="302">
        <v>1198574</v>
      </c>
      <c r="FJ118" s="302">
        <v>1646633</v>
      </c>
      <c r="FK118" s="302">
        <v>705050</v>
      </c>
      <c r="FL118" s="302">
        <v>897739</v>
      </c>
      <c r="FM118" s="302">
        <v>1205528</v>
      </c>
      <c r="FN118" s="302">
        <v>1468746</v>
      </c>
      <c r="FO118" s="303">
        <v>1666150</v>
      </c>
      <c r="FP118" s="301">
        <v>1659522</v>
      </c>
      <c r="FQ118" s="302">
        <v>1575707</v>
      </c>
      <c r="FR118" s="302">
        <v>1972430</v>
      </c>
      <c r="FS118" s="302">
        <v>1701504</v>
      </c>
      <c r="FT118" s="302">
        <v>1041057</v>
      </c>
      <c r="FU118" s="302">
        <v>924389</v>
      </c>
      <c r="FV118" s="302">
        <v>891535</v>
      </c>
      <c r="FW118" s="302">
        <v>258231</v>
      </c>
      <c r="FX118" s="302">
        <v>566745</v>
      </c>
      <c r="FY118" s="302">
        <v>460666</v>
      </c>
      <c r="FZ118" s="302">
        <v>658638</v>
      </c>
      <c r="GA118" s="303">
        <v>671387</v>
      </c>
      <c r="GB118" s="301">
        <v>1041839</v>
      </c>
      <c r="GC118" s="302">
        <v>1165186</v>
      </c>
      <c r="GD118" s="302">
        <v>1930537</v>
      </c>
      <c r="GE118" s="302">
        <v>1747927</v>
      </c>
      <c r="GF118" s="302">
        <v>1292753</v>
      </c>
      <c r="GG118" s="302">
        <v>1165045</v>
      </c>
      <c r="GH118" s="302">
        <v>1744181</v>
      </c>
      <c r="GI118" s="302">
        <v>1081028</v>
      </c>
      <c r="GJ118" s="302">
        <v>998747</v>
      </c>
      <c r="GK118" s="302">
        <v>736909</v>
      </c>
      <c r="GL118" s="302">
        <v>538602</v>
      </c>
      <c r="GM118" s="303">
        <v>881208</v>
      </c>
      <c r="GN118" s="301">
        <v>1814728</v>
      </c>
      <c r="GO118" s="302">
        <v>1541609</v>
      </c>
      <c r="GP118" s="302">
        <v>1642146</v>
      </c>
      <c r="GQ118" s="302">
        <v>1263508</v>
      </c>
      <c r="GR118" s="302">
        <v>958098</v>
      </c>
      <c r="GS118" s="302">
        <v>679706</v>
      </c>
      <c r="GT118" s="302">
        <v>1092115</v>
      </c>
      <c r="GU118" s="302">
        <v>1338904</v>
      </c>
      <c r="GV118" s="302">
        <v>329521</v>
      </c>
      <c r="GW118" s="302">
        <v>696090</v>
      </c>
      <c r="GX118" s="302">
        <v>682462</v>
      </c>
      <c r="GY118" s="303">
        <v>379203</v>
      </c>
      <c r="GZ118" s="301">
        <v>2490263</v>
      </c>
      <c r="HA118" s="302">
        <v>2022865</v>
      </c>
      <c r="HB118" s="302">
        <v>2036904</v>
      </c>
      <c r="HC118" s="302">
        <v>1238693</v>
      </c>
      <c r="HD118" s="302">
        <v>1158122</v>
      </c>
      <c r="HE118" s="302">
        <v>840464</v>
      </c>
      <c r="HF118" s="302">
        <v>2375811</v>
      </c>
      <c r="HG118" s="302">
        <v>1871818</v>
      </c>
      <c r="HH118" s="302">
        <v>1199170</v>
      </c>
      <c r="HI118" s="302">
        <v>2039336</v>
      </c>
      <c r="HJ118" s="302">
        <v>1682255</v>
      </c>
      <c r="HK118" s="303">
        <v>1261818</v>
      </c>
      <c r="HL118" s="301">
        <v>1907220</v>
      </c>
      <c r="HM118" s="302">
        <v>1262396</v>
      </c>
      <c r="HN118" s="302">
        <v>1293929</v>
      </c>
      <c r="HO118" s="302">
        <v>785214</v>
      </c>
      <c r="HP118" s="302">
        <v>1067357</v>
      </c>
      <c r="HQ118" s="302">
        <v>333683</v>
      </c>
      <c r="HR118" s="302">
        <v>771237</v>
      </c>
      <c r="HS118" s="302">
        <v>9655</v>
      </c>
      <c r="HT118" s="302">
        <v>282</v>
      </c>
      <c r="HU118" s="302">
        <v>3441</v>
      </c>
      <c r="HV118" s="302">
        <v>104349</v>
      </c>
      <c r="HW118" s="303">
        <v>280080</v>
      </c>
      <c r="HX118" s="301">
        <v>0</v>
      </c>
      <c r="HY118" s="302">
        <v>7572</v>
      </c>
      <c r="HZ118" s="302">
        <v>0</v>
      </c>
      <c r="IA118" s="302">
        <v>0</v>
      </c>
      <c r="IB118" s="302">
        <v>0</v>
      </c>
      <c r="IC118" s="302">
        <v>0</v>
      </c>
      <c r="ID118" s="302">
        <v>0</v>
      </c>
      <c r="IE118" s="302">
        <v>0</v>
      </c>
      <c r="IF118" s="302">
        <v>0</v>
      </c>
      <c r="IG118" s="302">
        <v>0</v>
      </c>
      <c r="IH118" s="302">
        <v>0</v>
      </c>
      <c r="II118" s="303">
        <v>0</v>
      </c>
    </row>
    <row r="119" spans="1:243" s="251" customFormat="1" ht="11.25" x14ac:dyDescent="0.2">
      <c r="A119" s="265" t="s">
        <v>152</v>
      </c>
      <c r="B119" s="290" t="s">
        <v>182</v>
      </c>
      <c r="C119" s="301">
        <v>0</v>
      </c>
      <c r="D119" s="301">
        <v>0</v>
      </c>
      <c r="E119" s="302">
        <v>0</v>
      </c>
      <c r="F119" s="302">
        <v>0</v>
      </c>
      <c r="G119" s="302">
        <v>0</v>
      </c>
      <c r="H119" s="302">
        <v>0</v>
      </c>
      <c r="I119" s="302">
        <v>0</v>
      </c>
      <c r="J119" s="302">
        <v>0</v>
      </c>
      <c r="K119" s="302">
        <v>0</v>
      </c>
      <c r="L119" s="302">
        <v>0</v>
      </c>
      <c r="M119" s="302">
        <v>0</v>
      </c>
      <c r="N119" s="302">
        <v>0</v>
      </c>
      <c r="O119" s="303">
        <v>0</v>
      </c>
      <c r="P119" s="301">
        <v>0</v>
      </c>
      <c r="Q119" s="302">
        <v>0</v>
      </c>
      <c r="R119" s="302">
        <v>0</v>
      </c>
      <c r="S119" s="302">
        <v>0</v>
      </c>
      <c r="T119" s="302">
        <v>0</v>
      </c>
      <c r="U119" s="302">
        <v>0</v>
      </c>
      <c r="V119" s="302">
        <v>0</v>
      </c>
      <c r="W119" s="302">
        <v>0</v>
      </c>
      <c r="X119" s="302">
        <v>0</v>
      </c>
      <c r="Y119" s="302">
        <v>0</v>
      </c>
      <c r="Z119" s="302">
        <v>0</v>
      </c>
      <c r="AA119" s="303">
        <v>0</v>
      </c>
      <c r="AB119" s="301">
        <v>0</v>
      </c>
      <c r="AC119" s="302">
        <v>0</v>
      </c>
      <c r="AD119" s="302">
        <v>0</v>
      </c>
      <c r="AE119" s="302">
        <v>0</v>
      </c>
      <c r="AF119" s="302">
        <v>0</v>
      </c>
      <c r="AG119" s="302">
        <v>0</v>
      </c>
      <c r="AH119" s="302">
        <v>0</v>
      </c>
      <c r="AI119" s="302">
        <v>0</v>
      </c>
      <c r="AJ119" s="302">
        <v>0</v>
      </c>
      <c r="AK119" s="302">
        <v>0</v>
      </c>
      <c r="AL119" s="302">
        <v>0</v>
      </c>
      <c r="AM119" s="303">
        <v>0</v>
      </c>
      <c r="AN119" s="301">
        <v>0</v>
      </c>
      <c r="AO119" s="302">
        <v>0</v>
      </c>
      <c r="AP119" s="302">
        <v>0</v>
      </c>
      <c r="AQ119" s="302">
        <v>0</v>
      </c>
      <c r="AR119" s="302">
        <v>0</v>
      </c>
      <c r="AS119" s="302">
        <v>0</v>
      </c>
      <c r="AT119" s="302">
        <v>0</v>
      </c>
      <c r="AU119" s="302">
        <v>0</v>
      </c>
      <c r="AV119" s="302">
        <v>0</v>
      </c>
      <c r="AW119" s="302">
        <v>0</v>
      </c>
      <c r="AX119" s="302">
        <v>0</v>
      </c>
      <c r="AY119" s="303">
        <v>0</v>
      </c>
      <c r="AZ119" s="301">
        <v>0</v>
      </c>
      <c r="BA119" s="302">
        <v>0</v>
      </c>
      <c r="BB119" s="302">
        <v>0</v>
      </c>
      <c r="BC119" s="302">
        <v>0</v>
      </c>
      <c r="BD119" s="302">
        <v>0</v>
      </c>
      <c r="BE119" s="302">
        <v>0</v>
      </c>
      <c r="BF119" s="302">
        <v>0</v>
      </c>
      <c r="BG119" s="302">
        <v>0</v>
      </c>
      <c r="BH119" s="302">
        <v>0</v>
      </c>
      <c r="BI119" s="302">
        <v>0</v>
      </c>
      <c r="BJ119" s="302">
        <v>0</v>
      </c>
      <c r="BK119" s="303">
        <v>0</v>
      </c>
      <c r="BL119" s="301">
        <v>0</v>
      </c>
      <c r="BM119" s="302">
        <v>0</v>
      </c>
      <c r="BN119" s="302">
        <v>0</v>
      </c>
      <c r="BO119" s="302">
        <v>0</v>
      </c>
      <c r="BP119" s="302">
        <v>0</v>
      </c>
      <c r="BQ119" s="302">
        <v>0</v>
      </c>
      <c r="BR119" s="302">
        <v>0</v>
      </c>
      <c r="BS119" s="302">
        <v>0</v>
      </c>
      <c r="BT119" s="302">
        <v>0</v>
      </c>
      <c r="BU119" s="302">
        <v>0</v>
      </c>
      <c r="BV119" s="302">
        <v>0</v>
      </c>
      <c r="BW119" s="303">
        <v>0</v>
      </c>
      <c r="BX119" s="301">
        <v>0</v>
      </c>
      <c r="BY119" s="302">
        <v>0</v>
      </c>
      <c r="BZ119" s="302">
        <v>0</v>
      </c>
      <c r="CA119" s="302">
        <v>0</v>
      </c>
      <c r="CB119" s="302">
        <v>0</v>
      </c>
      <c r="CC119" s="302">
        <v>0</v>
      </c>
      <c r="CD119" s="302">
        <v>0</v>
      </c>
      <c r="CE119" s="302">
        <v>0</v>
      </c>
      <c r="CF119" s="302">
        <v>0</v>
      </c>
      <c r="CG119" s="302">
        <v>0</v>
      </c>
      <c r="CH119" s="302">
        <v>0</v>
      </c>
      <c r="CI119" s="303">
        <v>0</v>
      </c>
      <c r="CJ119" s="301">
        <v>0</v>
      </c>
      <c r="CK119" s="302">
        <v>0</v>
      </c>
      <c r="CL119" s="302">
        <v>0</v>
      </c>
      <c r="CM119" s="302">
        <v>0</v>
      </c>
      <c r="CN119" s="302">
        <v>0</v>
      </c>
      <c r="CO119" s="302">
        <v>0</v>
      </c>
      <c r="CP119" s="302">
        <v>0</v>
      </c>
      <c r="CQ119" s="302">
        <v>0</v>
      </c>
      <c r="CR119" s="302">
        <v>0</v>
      </c>
      <c r="CS119" s="302">
        <v>0</v>
      </c>
      <c r="CT119" s="302">
        <v>0</v>
      </c>
      <c r="CU119" s="303">
        <v>0</v>
      </c>
      <c r="CV119" s="301">
        <v>0</v>
      </c>
      <c r="CW119" s="302">
        <v>0</v>
      </c>
      <c r="CX119" s="302">
        <v>0</v>
      </c>
      <c r="CY119" s="302">
        <v>0</v>
      </c>
      <c r="CZ119" s="302">
        <v>0</v>
      </c>
      <c r="DA119" s="302">
        <v>0</v>
      </c>
      <c r="DB119" s="302">
        <v>0</v>
      </c>
      <c r="DC119" s="302">
        <v>0</v>
      </c>
      <c r="DD119" s="302">
        <v>0</v>
      </c>
      <c r="DE119" s="302">
        <v>0</v>
      </c>
      <c r="DF119" s="302">
        <v>0</v>
      </c>
      <c r="DG119" s="303">
        <v>0</v>
      </c>
      <c r="DH119" s="301">
        <v>0</v>
      </c>
      <c r="DI119" s="302">
        <v>0</v>
      </c>
      <c r="DJ119" s="302">
        <v>0</v>
      </c>
      <c r="DK119" s="302">
        <v>0</v>
      </c>
      <c r="DL119" s="302">
        <v>0</v>
      </c>
      <c r="DM119" s="302">
        <v>0</v>
      </c>
      <c r="DN119" s="302">
        <v>0</v>
      </c>
      <c r="DO119" s="302">
        <v>0</v>
      </c>
      <c r="DP119" s="302">
        <v>0</v>
      </c>
      <c r="DQ119" s="302">
        <v>0</v>
      </c>
      <c r="DR119" s="302">
        <v>0</v>
      </c>
      <c r="DS119" s="303">
        <v>0</v>
      </c>
      <c r="DT119" s="301">
        <v>0</v>
      </c>
      <c r="DU119" s="302">
        <v>0</v>
      </c>
      <c r="DV119" s="302">
        <v>0</v>
      </c>
      <c r="DW119" s="302">
        <v>0</v>
      </c>
      <c r="DX119" s="302">
        <v>0</v>
      </c>
      <c r="DY119" s="302">
        <v>29536</v>
      </c>
      <c r="DZ119" s="302">
        <v>0</v>
      </c>
      <c r="EA119" s="302">
        <v>0</v>
      </c>
      <c r="EB119" s="302">
        <v>0</v>
      </c>
      <c r="EC119" s="302">
        <v>259</v>
      </c>
      <c r="ED119" s="302">
        <v>793</v>
      </c>
      <c r="EE119" s="303">
        <v>902</v>
      </c>
      <c r="EF119" s="301">
        <v>54632</v>
      </c>
      <c r="EG119" s="302">
        <v>61</v>
      </c>
      <c r="EH119" s="302">
        <v>152</v>
      </c>
      <c r="EI119" s="302">
        <v>117</v>
      </c>
      <c r="EJ119" s="302">
        <v>7</v>
      </c>
      <c r="EK119" s="302">
        <v>0</v>
      </c>
      <c r="EL119" s="302">
        <v>763</v>
      </c>
      <c r="EM119" s="302">
        <v>431</v>
      </c>
      <c r="EN119" s="302">
        <v>445</v>
      </c>
      <c r="EO119" s="302">
        <v>173</v>
      </c>
      <c r="EP119" s="302">
        <v>206</v>
      </c>
      <c r="EQ119" s="303">
        <v>252</v>
      </c>
      <c r="ER119" s="301">
        <v>260</v>
      </c>
      <c r="ES119" s="302">
        <v>226</v>
      </c>
      <c r="ET119" s="302">
        <v>218</v>
      </c>
      <c r="EU119" s="302">
        <v>171</v>
      </c>
      <c r="EV119" s="302">
        <v>131</v>
      </c>
      <c r="EW119" s="302">
        <v>63</v>
      </c>
      <c r="EX119" s="302">
        <v>61</v>
      </c>
      <c r="EY119" s="302">
        <v>60</v>
      </c>
      <c r="EZ119" s="302">
        <v>96</v>
      </c>
      <c r="FA119" s="302">
        <v>156</v>
      </c>
      <c r="FB119" s="302">
        <v>219</v>
      </c>
      <c r="FC119" s="303">
        <v>249</v>
      </c>
      <c r="FD119" s="301">
        <v>266</v>
      </c>
      <c r="FE119" s="302">
        <v>261</v>
      </c>
      <c r="FF119" s="302">
        <v>238</v>
      </c>
      <c r="FG119" s="302">
        <v>163</v>
      </c>
      <c r="FH119" s="302">
        <v>144</v>
      </c>
      <c r="FI119" s="302">
        <v>79</v>
      </c>
      <c r="FJ119" s="302">
        <v>54</v>
      </c>
      <c r="FK119" s="302">
        <v>67</v>
      </c>
      <c r="FL119" s="302">
        <v>122</v>
      </c>
      <c r="FM119" s="302">
        <v>192</v>
      </c>
      <c r="FN119" s="302">
        <v>200</v>
      </c>
      <c r="FO119" s="303">
        <v>265</v>
      </c>
      <c r="FP119" s="301">
        <v>0</v>
      </c>
      <c r="FQ119" s="302">
        <v>0</v>
      </c>
      <c r="FR119" s="302">
        <v>0</v>
      </c>
      <c r="FS119" s="302">
        <v>0</v>
      </c>
      <c r="FT119" s="302">
        <v>0</v>
      </c>
      <c r="FU119" s="302">
        <v>0</v>
      </c>
      <c r="FV119" s="302">
        <v>0</v>
      </c>
      <c r="FW119" s="302">
        <v>0</v>
      </c>
      <c r="FX119" s="302">
        <v>0</v>
      </c>
      <c r="FY119" s="302">
        <v>0</v>
      </c>
      <c r="FZ119" s="302">
        <v>0</v>
      </c>
      <c r="GA119" s="303">
        <v>0</v>
      </c>
      <c r="GB119" s="301">
        <v>276</v>
      </c>
      <c r="GC119" s="302">
        <v>226</v>
      </c>
      <c r="GD119" s="302">
        <v>184</v>
      </c>
      <c r="GE119" s="302">
        <v>161</v>
      </c>
      <c r="GF119" s="302">
        <v>57</v>
      </c>
      <c r="GG119" s="302">
        <v>1</v>
      </c>
      <c r="GH119" s="302">
        <v>1</v>
      </c>
      <c r="GI119" s="302">
        <v>39</v>
      </c>
      <c r="GJ119" s="302">
        <v>118</v>
      </c>
      <c r="GK119" s="302">
        <v>184</v>
      </c>
      <c r="GL119" s="302">
        <v>231</v>
      </c>
      <c r="GM119" s="303">
        <v>270</v>
      </c>
      <c r="GN119" s="301">
        <v>1415</v>
      </c>
      <c r="GO119" s="302">
        <v>1354</v>
      </c>
      <c r="GP119" s="302">
        <v>1444</v>
      </c>
      <c r="GQ119" s="302">
        <v>108279</v>
      </c>
      <c r="GR119" s="302">
        <v>55104</v>
      </c>
      <c r="GS119" s="302">
        <v>534</v>
      </c>
      <c r="GT119" s="302">
        <v>80</v>
      </c>
      <c r="GU119" s="302">
        <v>132</v>
      </c>
      <c r="GV119" s="302">
        <v>51</v>
      </c>
      <c r="GW119" s="302">
        <v>3</v>
      </c>
      <c r="GX119" s="302">
        <v>31</v>
      </c>
      <c r="GY119" s="303">
        <v>6</v>
      </c>
      <c r="GZ119" s="301">
        <v>42</v>
      </c>
      <c r="HA119" s="302">
        <v>103</v>
      </c>
      <c r="HB119" s="302">
        <v>40</v>
      </c>
      <c r="HC119" s="302">
        <v>6</v>
      </c>
      <c r="HD119" s="302">
        <v>18</v>
      </c>
      <c r="HE119" s="302">
        <v>0</v>
      </c>
      <c r="HF119" s="302">
        <v>93</v>
      </c>
      <c r="HG119" s="302">
        <v>60</v>
      </c>
      <c r="HH119" s="302">
        <v>42</v>
      </c>
      <c r="HI119" s="302">
        <v>0</v>
      </c>
      <c r="HJ119" s="302">
        <v>0</v>
      </c>
      <c r="HK119" s="303">
        <v>0</v>
      </c>
      <c r="HL119" s="301">
        <v>0</v>
      </c>
      <c r="HM119" s="302">
        <v>0</v>
      </c>
      <c r="HN119" s="302">
        <v>0</v>
      </c>
      <c r="HO119" s="302">
        <v>0</v>
      </c>
      <c r="HP119" s="302">
        <v>0</v>
      </c>
      <c r="HQ119" s="302">
        <v>0</v>
      </c>
      <c r="HR119" s="302">
        <v>0</v>
      </c>
      <c r="HS119" s="302">
        <v>0</v>
      </c>
      <c r="HT119" s="302">
        <v>0</v>
      </c>
      <c r="HU119" s="302">
        <v>0</v>
      </c>
      <c r="HV119" s="302">
        <v>0</v>
      </c>
      <c r="HW119" s="303">
        <v>0</v>
      </c>
      <c r="HX119" s="301">
        <v>0</v>
      </c>
      <c r="HY119" s="302">
        <v>0</v>
      </c>
      <c r="HZ119" s="302">
        <v>0</v>
      </c>
      <c r="IA119" s="302">
        <v>0</v>
      </c>
      <c r="IB119" s="302">
        <v>0</v>
      </c>
      <c r="IC119" s="302">
        <v>0</v>
      </c>
      <c r="ID119" s="302">
        <v>0</v>
      </c>
      <c r="IE119" s="302">
        <v>0</v>
      </c>
      <c r="IF119" s="302">
        <v>0</v>
      </c>
      <c r="IG119" s="302">
        <v>0</v>
      </c>
      <c r="IH119" s="302">
        <v>0</v>
      </c>
      <c r="II119" s="303">
        <v>0</v>
      </c>
    </row>
    <row r="120" spans="1:243" s="251" customFormat="1" ht="11.25" x14ac:dyDescent="0.2">
      <c r="A120" s="265" t="s">
        <v>152</v>
      </c>
      <c r="B120" s="290" t="s">
        <v>183</v>
      </c>
      <c r="C120" s="301">
        <v>0</v>
      </c>
      <c r="D120" s="301">
        <v>0</v>
      </c>
      <c r="E120" s="302">
        <v>0</v>
      </c>
      <c r="F120" s="302">
        <v>0</v>
      </c>
      <c r="G120" s="302">
        <v>0</v>
      </c>
      <c r="H120" s="302">
        <v>0</v>
      </c>
      <c r="I120" s="302">
        <v>0</v>
      </c>
      <c r="J120" s="302">
        <v>0</v>
      </c>
      <c r="K120" s="302">
        <v>0</v>
      </c>
      <c r="L120" s="302">
        <v>0</v>
      </c>
      <c r="M120" s="302">
        <v>0</v>
      </c>
      <c r="N120" s="302">
        <v>0</v>
      </c>
      <c r="O120" s="303">
        <v>0</v>
      </c>
      <c r="P120" s="301">
        <v>0</v>
      </c>
      <c r="Q120" s="302">
        <v>0</v>
      </c>
      <c r="R120" s="302">
        <v>0</v>
      </c>
      <c r="S120" s="302">
        <v>0</v>
      </c>
      <c r="T120" s="302">
        <v>0</v>
      </c>
      <c r="U120" s="302">
        <v>0</v>
      </c>
      <c r="V120" s="302">
        <v>0</v>
      </c>
      <c r="W120" s="302">
        <v>0</v>
      </c>
      <c r="X120" s="302">
        <v>0</v>
      </c>
      <c r="Y120" s="302">
        <v>0</v>
      </c>
      <c r="Z120" s="302">
        <v>0</v>
      </c>
      <c r="AA120" s="303">
        <v>0</v>
      </c>
      <c r="AB120" s="301">
        <v>0</v>
      </c>
      <c r="AC120" s="302">
        <v>0</v>
      </c>
      <c r="AD120" s="302">
        <v>0</v>
      </c>
      <c r="AE120" s="302">
        <v>0</v>
      </c>
      <c r="AF120" s="302">
        <v>0</v>
      </c>
      <c r="AG120" s="302">
        <v>0</v>
      </c>
      <c r="AH120" s="302">
        <v>0</v>
      </c>
      <c r="AI120" s="302">
        <v>0</v>
      </c>
      <c r="AJ120" s="302">
        <v>0</v>
      </c>
      <c r="AK120" s="302">
        <v>0</v>
      </c>
      <c r="AL120" s="302">
        <v>0</v>
      </c>
      <c r="AM120" s="303">
        <v>0</v>
      </c>
      <c r="AN120" s="301">
        <v>0</v>
      </c>
      <c r="AO120" s="302">
        <v>0</v>
      </c>
      <c r="AP120" s="302">
        <v>0</v>
      </c>
      <c r="AQ120" s="302">
        <v>0</v>
      </c>
      <c r="AR120" s="302">
        <v>0</v>
      </c>
      <c r="AS120" s="302">
        <v>0</v>
      </c>
      <c r="AT120" s="302">
        <v>0</v>
      </c>
      <c r="AU120" s="302">
        <v>0</v>
      </c>
      <c r="AV120" s="302">
        <v>0</v>
      </c>
      <c r="AW120" s="302">
        <v>0</v>
      </c>
      <c r="AX120" s="302">
        <v>0</v>
      </c>
      <c r="AY120" s="303">
        <v>0</v>
      </c>
      <c r="AZ120" s="301">
        <v>0</v>
      </c>
      <c r="BA120" s="302">
        <v>0</v>
      </c>
      <c r="BB120" s="302">
        <v>0</v>
      </c>
      <c r="BC120" s="302">
        <v>0</v>
      </c>
      <c r="BD120" s="302">
        <v>0</v>
      </c>
      <c r="BE120" s="302">
        <v>0</v>
      </c>
      <c r="BF120" s="302">
        <v>0</v>
      </c>
      <c r="BG120" s="302">
        <v>0</v>
      </c>
      <c r="BH120" s="302">
        <v>0</v>
      </c>
      <c r="BI120" s="302">
        <v>0</v>
      </c>
      <c r="BJ120" s="302">
        <v>0</v>
      </c>
      <c r="BK120" s="303">
        <v>0</v>
      </c>
      <c r="BL120" s="301">
        <v>0</v>
      </c>
      <c r="BM120" s="302">
        <v>0</v>
      </c>
      <c r="BN120" s="302">
        <v>0</v>
      </c>
      <c r="BO120" s="302">
        <v>0</v>
      </c>
      <c r="BP120" s="302">
        <v>0</v>
      </c>
      <c r="BQ120" s="302">
        <v>0</v>
      </c>
      <c r="BR120" s="302">
        <v>0</v>
      </c>
      <c r="BS120" s="302">
        <v>0</v>
      </c>
      <c r="BT120" s="302">
        <v>0</v>
      </c>
      <c r="BU120" s="302">
        <v>0</v>
      </c>
      <c r="BV120" s="302">
        <v>0</v>
      </c>
      <c r="BW120" s="303">
        <v>0</v>
      </c>
      <c r="BX120" s="301">
        <v>0</v>
      </c>
      <c r="BY120" s="302">
        <v>0</v>
      </c>
      <c r="BZ120" s="302">
        <v>0</v>
      </c>
      <c r="CA120" s="302">
        <v>0</v>
      </c>
      <c r="CB120" s="302">
        <v>0</v>
      </c>
      <c r="CC120" s="302">
        <v>0</v>
      </c>
      <c r="CD120" s="302">
        <v>0</v>
      </c>
      <c r="CE120" s="302">
        <v>0</v>
      </c>
      <c r="CF120" s="302">
        <v>0</v>
      </c>
      <c r="CG120" s="302">
        <v>0</v>
      </c>
      <c r="CH120" s="302">
        <v>0</v>
      </c>
      <c r="CI120" s="303">
        <v>0</v>
      </c>
      <c r="CJ120" s="301">
        <v>0</v>
      </c>
      <c r="CK120" s="302">
        <v>0</v>
      </c>
      <c r="CL120" s="302">
        <v>0</v>
      </c>
      <c r="CM120" s="302">
        <v>0</v>
      </c>
      <c r="CN120" s="302">
        <v>0</v>
      </c>
      <c r="CO120" s="302">
        <v>0</v>
      </c>
      <c r="CP120" s="302">
        <v>0</v>
      </c>
      <c r="CQ120" s="302">
        <v>0</v>
      </c>
      <c r="CR120" s="302">
        <v>0</v>
      </c>
      <c r="CS120" s="302">
        <v>0</v>
      </c>
      <c r="CT120" s="302">
        <v>0</v>
      </c>
      <c r="CU120" s="303">
        <v>0</v>
      </c>
      <c r="CV120" s="301">
        <v>0</v>
      </c>
      <c r="CW120" s="302">
        <v>0</v>
      </c>
      <c r="CX120" s="302">
        <v>0</v>
      </c>
      <c r="CY120" s="302">
        <v>0</v>
      </c>
      <c r="CZ120" s="302">
        <v>0</v>
      </c>
      <c r="DA120" s="302">
        <v>0</v>
      </c>
      <c r="DB120" s="302">
        <v>0</v>
      </c>
      <c r="DC120" s="302">
        <v>0</v>
      </c>
      <c r="DD120" s="302">
        <v>0</v>
      </c>
      <c r="DE120" s="302">
        <v>0</v>
      </c>
      <c r="DF120" s="302">
        <v>0</v>
      </c>
      <c r="DG120" s="303">
        <v>0</v>
      </c>
      <c r="DH120" s="301">
        <v>0</v>
      </c>
      <c r="DI120" s="302">
        <v>0</v>
      </c>
      <c r="DJ120" s="302">
        <v>0</v>
      </c>
      <c r="DK120" s="302">
        <v>0</v>
      </c>
      <c r="DL120" s="302">
        <v>0</v>
      </c>
      <c r="DM120" s="302">
        <v>0</v>
      </c>
      <c r="DN120" s="302">
        <v>0</v>
      </c>
      <c r="DO120" s="302">
        <v>0</v>
      </c>
      <c r="DP120" s="302">
        <v>0</v>
      </c>
      <c r="DQ120" s="302">
        <v>0</v>
      </c>
      <c r="DR120" s="302">
        <v>0</v>
      </c>
      <c r="DS120" s="303">
        <v>0</v>
      </c>
      <c r="DT120" s="301">
        <v>0</v>
      </c>
      <c r="DU120" s="302">
        <v>0</v>
      </c>
      <c r="DV120" s="302">
        <v>0</v>
      </c>
      <c r="DW120" s="302">
        <v>0</v>
      </c>
      <c r="DX120" s="302">
        <v>0</v>
      </c>
      <c r="DY120" s="302">
        <v>0</v>
      </c>
      <c r="DZ120" s="302">
        <v>0</v>
      </c>
      <c r="EA120" s="302">
        <v>0</v>
      </c>
      <c r="EB120" s="302">
        <v>0</v>
      </c>
      <c r="EC120" s="302">
        <v>0</v>
      </c>
      <c r="ED120" s="302">
        <v>0</v>
      </c>
      <c r="EE120" s="303">
        <v>0</v>
      </c>
      <c r="EF120" s="301">
        <v>0</v>
      </c>
      <c r="EG120" s="302">
        <v>0</v>
      </c>
      <c r="EH120" s="302">
        <v>0</v>
      </c>
      <c r="EI120" s="302">
        <v>0</v>
      </c>
      <c r="EJ120" s="302">
        <v>0</v>
      </c>
      <c r="EK120" s="302">
        <v>0</v>
      </c>
      <c r="EL120" s="302">
        <v>0</v>
      </c>
      <c r="EM120" s="302">
        <v>0</v>
      </c>
      <c r="EN120" s="302">
        <v>0</v>
      </c>
      <c r="EO120" s="302">
        <v>0</v>
      </c>
      <c r="EP120" s="302">
        <v>0</v>
      </c>
      <c r="EQ120" s="303">
        <v>0</v>
      </c>
      <c r="ER120" s="301">
        <v>0</v>
      </c>
      <c r="ES120" s="302">
        <v>0</v>
      </c>
      <c r="ET120" s="302">
        <v>0</v>
      </c>
      <c r="EU120" s="302">
        <v>0</v>
      </c>
      <c r="EV120" s="302">
        <v>0</v>
      </c>
      <c r="EW120" s="302">
        <v>0</v>
      </c>
      <c r="EX120" s="302">
        <v>0</v>
      </c>
      <c r="EY120" s="302">
        <v>0</v>
      </c>
      <c r="EZ120" s="302">
        <v>0</v>
      </c>
      <c r="FA120" s="302">
        <v>0</v>
      </c>
      <c r="FB120" s="302">
        <v>0</v>
      </c>
      <c r="FC120" s="303">
        <v>0</v>
      </c>
      <c r="FD120" s="301">
        <v>0</v>
      </c>
      <c r="FE120" s="302">
        <v>0</v>
      </c>
      <c r="FF120" s="302">
        <v>0</v>
      </c>
      <c r="FG120" s="302">
        <v>0</v>
      </c>
      <c r="FH120" s="302">
        <v>0</v>
      </c>
      <c r="FI120" s="302">
        <v>0</v>
      </c>
      <c r="FJ120" s="302">
        <v>0</v>
      </c>
      <c r="FK120" s="302">
        <v>0</v>
      </c>
      <c r="FL120" s="302">
        <v>0</v>
      </c>
      <c r="FM120" s="302">
        <v>0</v>
      </c>
      <c r="FN120" s="302">
        <v>0</v>
      </c>
      <c r="FO120" s="303">
        <v>0</v>
      </c>
      <c r="FP120" s="301">
        <v>0</v>
      </c>
      <c r="FQ120" s="302">
        <v>0</v>
      </c>
      <c r="FR120" s="302">
        <v>0</v>
      </c>
      <c r="FS120" s="302">
        <v>0</v>
      </c>
      <c r="FT120" s="302">
        <v>0</v>
      </c>
      <c r="FU120" s="302">
        <v>0</v>
      </c>
      <c r="FV120" s="302">
        <v>0</v>
      </c>
      <c r="FW120" s="302">
        <v>0</v>
      </c>
      <c r="FX120" s="302">
        <v>0</v>
      </c>
      <c r="FY120" s="302">
        <v>0</v>
      </c>
      <c r="FZ120" s="302">
        <v>0</v>
      </c>
      <c r="GA120" s="303">
        <v>0</v>
      </c>
      <c r="GB120" s="301">
        <v>0</v>
      </c>
      <c r="GC120" s="302">
        <v>0</v>
      </c>
      <c r="GD120" s="302">
        <v>0</v>
      </c>
      <c r="GE120" s="302">
        <v>0</v>
      </c>
      <c r="GF120" s="302">
        <v>0</v>
      </c>
      <c r="GG120" s="302">
        <v>0</v>
      </c>
      <c r="GH120" s="302">
        <v>0</v>
      </c>
      <c r="GI120" s="302">
        <v>0</v>
      </c>
      <c r="GJ120" s="302">
        <v>0</v>
      </c>
      <c r="GK120" s="302">
        <v>0</v>
      </c>
      <c r="GL120" s="302">
        <v>0</v>
      </c>
      <c r="GM120" s="303">
        <v>0</v>
      </c>
      <c r="GN120" s="301">
        <v>0</v>
      </c>
      <c r="GO120" s="302">
        <v>0</v>
      </c>
      <c r="GP120" s="302">
        <v>0</v>
      </c>
      <c r="GQ120" s="302">
        <v>0</v>
      </c>
      <c r="GR120" s="302">
        <v>8</v>
      </c>
      <c r="GS120" s="302">
        <v>295</v>
      </c>
      <c r="GT120" s="302">
        <v>0</v>
      </c>
      <c r="GU120" s="302">
        <v>77724</v>
      </c>
      <c r="GV120" s="302">
        <v>55436</v>
      </c>
      <c r="GW120" s="302">
        <v>67080</v>
      </c>
      <c r="GX120" s="302">
        <v>64984</v>
      </c>
      <c r="GY120" s="303">
        <v>38770</v>
      </c>
      <c r="GZ120" s="301">
        <v>65084</v>
      </c>
      <c r="HA120" s="302">
        <v>59558</v>
      </c>
      <c r="HB120" s="302">
        <v>27184</v>
      </c>
      <c r="HC120" s="302">
        <v>46932</v>
      </c>
      <c r="HD120" s="302">
        <v>50528</v>
      </c>
      <c r="HE120" s="302">
        <v>4223</v>
      </c>
      <c r="HF120" s="302">
        <v>12754</v>
      </c>
      <c r="HG120" s="302">
        <v>0</v>
      </c>
      <c r="HH120" s="302">
        <v>0</v>
      </c>
      <c r="HI120" s="302">
        <v>0</v>
      </c>
      <c r="HJ120" s="302">
        <v>0</v>
      </c>
      <c r="HK120" s="303">
        <v>27809</v>
      </c>
      <c r="HL120" s="301">
        <v>0</v>
      </c>
      <c r="HM120" s="302">
        <v>0</v>
      </c>
      <c r="HN120" s="302">
        <v>0</v>
      </c>
      <c r="HO120" s="302">
        <v>0</v>
      </c>
      <c r="HP120" s="302">
        <v>0</v>
      </c>
      <c r="HQ120" s="302">
        <v>0</v>
      </c>
      <c r="HR120" s="302">
        <v>0</v>
      </c>
      <c r="HS120" s="302">
        <v>0</v>
      </c>
      <c r="HT120" s="302">
        <v>0</v>
      </c>
      <c r="HU120" s="302">
        <v>0</v>
      </c>
      <c r="HV120" s="302">
        <v>0</v>
      </c>
      <c r="HW120" s="303">
        <v>0</v>
      </c>
      <c r="HX120" s="301">
        <v>0</v>
      </c>
      <c r="HY120" s="302">
        <v>0</v>
      </c>
      <c r="HZ120" s="302">
        <v>0</v>
      </c>
      <c r="IA120" s="302">
        <v>0</v>
      </c>
      <c r="IB120" s="302">
        <v>0</v>
      </c>
      <c r="IC120" s="302">
        <v>0</v>
      </c>
      <c r="ID120" s="302">
        <v>0</v>
      </c>
      <c r="IE120" s="302">
        <v>0</v>
      </c>
      <c r="IF120" s="302">
        <v>0</v>
      </c>
      <c r="IG120" s="302">
        <v>0</v>
      </c>
      <c r="IH120" s="302">
        <v>0</v>
      </c>
      <c r="II120" s="303">
        <v>0</v>
      </c>
    </row>
    <row r="121" spans="1:243" s="251" customFormat="1" ht="11.25" x14ac:dyDescent="0.2">
      <c r="A121" s="265" t="s">
        <v>152</v>
      </c>
      <c r="B121" s="290" t="s">
        <v>184</v>
      </c>
      <c r="C121" s="301">
        <v>0</v>
      </c>
      <c r="D121" s="301">
        <v>0</v>
      </c>
      <c r="E121" s="302">
        <v>0</v>
      </c>
      <c r="F121" s="302">
        <v>0</v>
      </c>
      <c r="G121" s="302">
        <v>0</v>
      </c>
      <c r="H121" s="302">
        <v>0</v>
      </c>
      <c r="I121" s="302">
        <v>0</v>
      </c>
      <c r="J121" s="302">
        <v>0</v>
      </c>
      <c r="K121" s="302">
        <v>0</v>
      </c>
      <c r="L121" s="302">
        <v>0</v>
      </c>
      <c r="M121" s="302">
        <v>0</v>
      </c>
      <c r="N121" s="302">
        <v>0</v>
      </c>
      <c r="O121" s="303">
        <v>0</v>
      </c>
      <c r="P121" s="301">
        <v>0</v>
      </c>
      <c r="Q121" s="302">
        <v>0</v>
      </c>
      <c r="R121" s="302">
        <v>0</v>
      </c>
      <c r="S121" s="302">
        <v>0</v>
      </c>
      <c r="T121" s="302">
        <v>0</v>
      </c>
      <c r="U121" s="302">
        <v>0</v>
      </c>
      <c r="V121" s="302">
        <v>0</v>
      </c>
      <c r="W121" s="302">
        <v>0</v>
      </c>
      <c r="X121" s="302">
        <v>0</v>
      </c>
      <c r="Y121" s="302">
        <v>0</v>
      </c>
      <c r="Z121" s="302">
        <v>0</v>
      </c>
      <c r="AA121" s="303">
        <v>0</v>
      </c>
      <c r="AB121" s="301">
        <v>0</v>
      </c>
      <c r="AC121" s="302">
        <v>0</v>
      </c>
      <c r="AD121" s="302">
        <v>0</v>
      </c>
      <c r="AE121" s="302">
        <v>0</v>
      </c>
      <c r="AF121" s="302">
        <v>0</v>
      </c>
      <c r="AG121" s="302">
        <v>0</v>
      </c>
      <c r="AH121" s="302">
        <v>0</v>
      </c>
      <c r="AI121" s="302">
        <v>0</v>
      </c>
      <c r="AJ121" s="302">
        <v>0</v>
      </c>
      <c r="AK121" s="302">
        <v>0</v>
      </c>
      <c r="AL121" s="302">
        <v>0</v>
      </c>
      <c r="AM121" s="303">
        <v>0</v>
      </c>
      <c r="AN121" s="301">
        <v>0</v>
      </c>
      <c r="AO121" s="302">
        <v>0</v>
      </c>
      <c r="AP121" s="302">
        <v>0</v>
      </c>
      <c r="AQ121" s="302">
        <v>0</v>
      </c>
      <c r="AR121" s="302">
        <v>0</v>
      </c>
      <c r="AS121" s="302">
        <v>0</v>
      </c>
      <c r="AT121" s="302">
        <v>0</v>
      </c>
      <c r="AU121" s="302">
        <v>0</v>
      </c>
      <c r="AV121" s="302">
        <v>0</v>
      </c>
      <c r="AW121" s="302">
        <v>0</v>
      </c>
      <c r="AX121" s="302">
        <v>0</v>
      </c>
      <c r="AY121" s="303">
        <v>0</v>
      </c>
      <c r="AZ121" s="301">
        <v>0</v>
      </c>
      <c r="BA121" s="302">
        <v>0</v>
      </c>
      <c r="BB121" s="302">
        <v>0</v>
      </c>
      <c r="BC121" s="302">
        <v>0</v>
      </c>
      <c r="BD121" s="302">
        <v>0</v>
      </c>
      <c r="BE121" s="302">
        <v>0</v>
      </c>
      <c r="BF121" s="302">
        <v>0</v>
      </c>
      <c r="BG121" s="302">
        <v>0</v>
      </c>
      <c r="BH121" s="302">
        <v>0</v>
      </c>
      <c r="BI121" s="302">
        <v>0</v>
      </c>
      <c r="BJ121" s="302">
        <v>0</v>
      </c>
      <c r="BK121" s="303">
        <v>0</v>
      </c>
      <c r="BL121" s="301">
        <v>0</v>
      </c>
      <c r="BM121" s="302">
        <v>0</v>
      </c>
      <c r="BN121" s="302">
        <v>0</v>
      </c>
      <c r="BO121" s="302">
        <v>0</v>
      </c>
      <c r="BP121" s="302">
        <v>0</v>
      </c>
      <c r="BQ121" s="302">
        <v>0</v>
      </c>
      <c r="BR121" s="302">
        <v>0</v>
      </c>
      <c r="BS121" s="302">
        <v>0</v>
      </c>
      <c r="BT121" s="302">
        <v>0</v>
      </c>
      <c r="BU121" s="302">
        <v>0</v>
      </c>
      <c r="BV121" s="302">
        <v>0</v>
      </c>
      <c r="BW121" s="303">
        <v>0</v>
      </c>
      <c r="BX121" s="301">
        <v>0</v>
      </c>
      <c r="BY121" s="302">
        <v>0</v>
      </c>
      <c r="BZ121" s="302">
        <v>0</v>
      </c>
      <c r="CA121" s="302">
        <v>0</v>
      </c>
      <c r="CB121" s="302">
        <v>0</v>
      </c>
      <c r="CC121" s="302">
        <v>0</v>
      </c>
      <c r="CD121" s="302">
        <v>0</v>
      </c>
      <c r="CE121" s="302">
        <v>0</v>
      </c>
      <c r="CF121" s="302">
        <v>0</v>
      </c>
      <c r="CG121" s="302">
        <v>0</v>
      </c>
      <c r="CH121" s="302">
        <v>0</v>
      </c>
      <c r="CI121" s="303">
        <v>0</v>
      </c>
      <c r="CJ121" s="301">
        <v>0</v>
      </c>
      <c r="CK121" s="302">
        <v>0</v>
      </c>
      <c r="CL121" s="302">
        <v>0</v>
      </c>
      <c r="CM121" s="302">
        <v>0</v>
      </c>
      <c r="CN121" s="302">
        <v>0</v>
      </c>
      <c r="CO121" s="302">
        <v>0</v>
      </c>
      <c r="CP121" s="302">
        <v>0</v>
      </c>
      <c r="CQ121" s="302">
        <v>0</v>
      </c>
      <c r="CR121" s="302">
        <v>0</v>
      </c>
      <c r="CS121" s="302">
        <v>0</v>
      </c>
      <c r="CT121" s="302">
        <v>0</v>
      </c>
      <c r="CU121" s="303">
        <v>0</v>
      </c>
      <c r="CV121" s="301">
        <v>0</v>
      </c>
      <c r="CW121" s="302">
        <v>0</v>
      </c>
      <c r="CX121" s="302">
        <v>0</v>
      </c>
      <c r="CY121" s="302">
        <v>0</v>
      </c>
      <c r="CZ121" s="302">
        <v>0</v>
      </c>
      <c r="DA121" s="302">
        <v>0</v>
      </c>
      <c r="DB121" s="302">
        <v>0</v>
      </c>
      <c r="DC121" s="302">
        <v>0</v>
      </c>
      <c r="DD121" s="302">
        <v>0</v>
      </c>
      <c r="DE121" s="302">
        <v>0</v>
      </c>
      <c r="DF121" s="302">
        <v>0</v>
      </c>
      <c r="DG121" s="303">
        <v>0</v>
      </c>
      <c r="DH121" s="301">
        <v>0</v>
      </c>
      <c r="DI121" s="302">
        <v>0</v>
      </c>
      <c r="DJ121" s="302">
        <v>0</v>
      </c>
      <c r="DK121" s="302">
        <v>0</v>
      </c>
      <c r="DL121" s="302">
        <v>0</v>
      </c>
      <c r="DM121" s="302">
        <v>0</v>
      </c>
      <c r="DN121" s="302">
        <v>0</v>
      </c>
      <c r="DO121" s="302">
        <v>0</v>
      </c>
      <c r="DP121" s="302">
        <v>0</v>
      </c>
      <c r="DQ121" s="302">
        <v>0</v>
      </c>
      <c r="DR121" s="302">
        <v>0</v>
      </c>
      <c r="DS121" s="303">
        <v>0</v>
      </c>
      <c r="DT121" s="301">
        <v>0</v>
      </c>
      <c r="DU121" s="302">
        <v>0</v>
      </c>
      <c r="DV121" s="302">
        <v>0</v>
      </c>
      <c r="DW121" s="302">
        <v>0</v>
      </c>
      <c r="DX121" s="302">
        <v>0</v>
      </c>
      <c r="DY121" s="302">
        <v>0</v>
      </c>
      <c r="DZ121" s="302">
        <v>0</v>
      </c>
      <c r="EA121" s="302">
        <v>0</v>
      </c>
      <c r="EB121" s="302">
        <v>0</v>
      </c>
      <c r="EC121" s="302">
        <v>0</v>
      </c>
      <c r="ED121" s="302">
        <v>0</v>
      </c>
      <c r="EE121" s="303">
        <v>0</v>
      </c>
      <c r="EF121" s="301">
        <v>0</v>
      </c>
      <c r="EG121" s="302">
        <v>0</v>
      </c>
      <c r="EH121" s="302">
        <v>0</v>
      </c>
      <c r="EI121" s="302">
        <v>0</v>
      </c>
      <c r="EJ121" s="302">
        <v>0</v>
      </c>
      <c r="EK121" s="302">
        <v>0</v>
      </c>
      <c r="EL121" s="302">
        <v>0</v>
      </c>
      <c r="EM121" s="302">
        <v>0</v>
      </c>
      <c r="EN121" s="302">
        <v>0</v>
      </c>
      <c r="EO121" s="302">
        <v>0</v>
      </c>
      <c r="EP121" s="302">
        <v>0</v>
      </c>
      <c r="EQ121" s="303">
        <v>0</v>
      </c>
      <c r="ER121" s="301">
        <v>0</v>
      </c>
      <c r="ES121" s="302">
        <v>0</v>
      </c>
      <c r="ET121" s="302">
        <v>0</v>
      </c>
      <c r="EU121" s="302">
        <v>0</v>
      </c>
      <c r="EV121" s="302">
        <v>0</v>
      </c>
      <c r="EW121" s="302">
        <v>0</v>
      </c>
      <c r="EX121" s="302">
        <v>346435</v>
      </c>
      <c r="EY121" s="302">
        <v>93565</v>
      </c>
      <c r="EZ121" s="302">
        <v>0</v>
      </c>
      <c r="FA121" s="302">
        <v>0</v>
      </c>
      <c r="FB121" s="302">
        <v>0</v>
      </c>
      <c r="FC121" s="303">
        <v>249582</v>
      </c>
      <c r="FD121" s="301">
        <v>0</v>
      </c>
      <c r="FE121" s="302">
        <v>0</v>
      </c>
      <c r="FF121" s="302">
        <v>0</v>
      </c>
      <c r="FG121" s="302">
        <v>0</v>
      </c>
      <c r="FH121" s="302">
        <v>0</v>
      </c>
      <c r="FI121" s="302">
        <v>0</v>
      </c>
      <c r="FJ121" s="302">
        <v>0</v>
      </c>
      <c r="FK121" s="302">
        <v>0</v>
      </c>
      <c r="FL121" s="302">
        <v>0</v>
      </c>
      <c r="FM121" s="302">
        <v>328493</v>
      </c>
      <c r="FN121" s="302">
        <v>71507</v>
      </c>
      <c r="FO121" s="303">
        <v>0</v>
      </c>
      <c r="FP121" s="301">
        <v>209000</v>
      </c>
      <c r="FQ121" s="302">
        <v>0</v>
      </c>
      <c r="FR121" s="302">
        <v>0</v>
      </c>
      <c r="FS121" s="302">
        <v>0</v>
      </c>
      <c r="FT121" s="302">
        <v>0</v>
      </c>
      <c r="FU121" s="302">
        <v>0</v>
      </c>
      <c r="FV121" s="302">
        <v>0</v>
      </c>
      <c r="FW121" s="302">
        <v>0</v>
      </c>
      <c r="FX121" s="302">
        <v>0</v>
      </c>
      <c r="FY121" s="302">
        <v>0</v>
      </c>
      <c r="FZ121" s="302">
        <v>0</v>
      </c>
      <c r="GA121" s="303">
        <v>0</v>
      </c>
      <c r="GB121" s="301">
        <v>0</v>
      </c>
      <c r="GC121" s="302">
        <v>0</v>
      </c>
      <c r="GD121" s="302">
        <v>0</v>
      </c>
      <c r="GE121" s="302">
        <v>0</v>
      </c>
      <c r="GF121" s="302">
        <v>0</v>
      </c>
      <c r="GG121" s="302">
        <v>0</v>
      </c>
      <c r="GH121" s="302">
        <v>0</v>
      </c>
      <c r="GI121" s="302">
        <v>0</v>
      </c>
      <c r="GJ121" s="302">
        <v>0</v>
      </c>
      <c r="GK121" s="302">
        <v>0</v>
      </c>
      <c r="GL121" s="302">
        <v>0</v>
      </c>
      <c r="GM121" s="303">
        <v>0</v>
      </c>
      <c r="GN121" s="301">
        <v>0</v>
      </c>
      <c r="GO121" s="302">
        <v>551</v>
      </c>
      <c r="GP121" s="302">
        <v>0</v>
      </c>
      <c r="GQ121" s="302">
        <v>0</v>
      </c>
      <c r="GR121" s="302">
        <v>0</v>
      </c>
      <c r="GS121" s="302">
        <v>0</v>
      </c>
      <c r="GT121" s="302">
        <v>399449</v>
      </c>
      <c r="GU121" s="302">
        <v>0</v>
      </c>
      <c r="GV121" s="302">
        <v>91449</v>
      </c>
      <c r="GW121" s="302">
        <v>73277</v>
      </c>
      <c r="GX121" s="302">
        <v>111709</v>
      </c>
      <c r="GY121" s="303">
        <v>101116</v>
      </c>
      <c r="GZ121" s="301">
        <v>76684</v>
      </c>
      <c r="HA121" s="302">
        <v>79003</v>
      </c>
      <c r="HB121" s="302">
        <v>52615</v>
      </c>
      <c r="HC121" s="302">
        <v>177347</v>
      </c>
      <c r="HD121" s="302">
        <v>70089</v>
      </c>
      <c r="HE121" s="302">
        <v>71137</v>
      </c>
      <c r="HF121" s="302">
        <v>406531</v>
      </c>
      <c r="HG121" s="302">
        <v>128824</v>
      </c>
      <c r="HH121" s="302">
        <v>15267</v>
      </c>
      <c r="HI121" s="302">
        <v>780812</v>
      </c>
      <c r="HJ121" s="302">
        <v>610928</v>
      </c>
      <c r="HK121" s="303">
        <v>194705</v>
      </c>
      <c r="HL121" s="301">
        <v>7000</v>
      </c>
      <c r="HM121" s="302">
        <v>248472</v>
      </c>
      <c r="HN121" s="302">
        <v>692794</v>
      </c>
      <c r="HO121" s="302">
        <v>154843</v>
      </c>
      <c r="HP121" s="302">
        <v>92485</v>
      </c>
      <c r="HQ121" s="302">
        <v>0</v>
      </c>
      <c r="HR121" s="302">
        <v>52186</v>
      </c>
      <c r="HS121" s="302">
        <v>96327</v>
      </c>
      <c r="HT121" s="302">
        <v>60332</v>
      </c>
      <c r="HU121" s="302">
        <v>45115</v>
      </c>
      <c r="HV121" s="302">
        <v>99774</v>
      </c>
      <c r="HW121" s="303">
        <v>1343</v>
      </c>
      <c r="HX121" s="301">
        <v>0</v>
      </c>
      <c r="HY121" s="302">
        <v>0</v>
      </c>
      <c r="HZ121" s="302">
        <v>0</v>
      </c>
      <c r="IA121" s="302">
        <v>0</v>
      </c>
      <c r="IB121" s="302">
        <v>0</v>
      </c>
      <c r="IC121" s="302">
        <v>0</v>
      </c>
      <c r="ID121" s="302">
        <v>0</v>
      </c>
      <c r="IE121" s="302">
        <v>0</v>
      </c>
      <c r="IF121" s="302">
        <v>0</v>
      </c>
      <c r="IG121" s="302">
        <v>0</v>
      </c>
      <c r="IH121" s="302">
        <v>0</v>
      </c>
      <c r="II121" s="303">
        <v>0</v>
      </c>
    </row>
    <row r="122" spans="1:243" s="251" customFormat="1" ht="11.25" x14ac:dyDescent="0.2">
      <c r="A122" s="265" t="s">
        <v>152</v>
      </c>
      <c r="B122" s="290" t="s">
        <v>185</v>
      </c>
      <c r="C122" s="301">
        <v>0</v>
      </c>
      <c r="D122" s="301">
        <v>0</v>
      </c>
      <c r="E122" s="302">
        <v>0</v>
      </c>
      <c r="F122" s="302">
        <v>0</v>
      </c>
      <c r="G122" s="302">
        <v>0</v>
      </c>
      <c r="H122" s="302">
        <v>0</v>
      </c>
      <c r="I122" s="302">
        <v>0</v>
      </c>
      <c r="J122" s="302">
        <v>0</v>
      </c>
      <c r="K122" s="302">
        <v>0</v>
      </c>
      <c r="L122" s="302">
        <v>0</v>
      </c>
      <c r="M122" s="302">
        <v>0</v>
      </c>
      <c r="N122" s="302">
        <v>0</v>
      </c>
      <c r="O122" s="303">
        <v>0</v>
      </c>
      <c r="P122" s="301">
        <v>0</v>
      </c>
      <c r="Q122" s="302">
        <v>0</v>
      </c>
      <c r="R122" s="302">
        <v>0</v>
      </c>
      <c r="S122" s="302">
        <v>0</v>
      </c>
      <c r="T122" s="302">
        <v>0</v>
      </c>
      <c r="U122" s="302">
        <v>0</v>
      </c>
      <c r="V122" s="302">
        <v>0</v>
      </c>
      <c r="W122" s="302">
        <v>0</v>
      </c>
      <c r="X122" s="302">
        <v>0</v>
      </c>
      <c r="Y122" s="302">
        <v>0</v>
      </c>
      <c r="Z122" s="302">
        <v>0</v>
      </c>
      <c r="AA122" s="303">
        <v>0</v>
      </c>
      <c r="AB122" s="301">
        <v>0</v>
      </c>
      <c r="AC122" s="302">
        <v>0</v>
      </c>
      <c r="AD122" s="302">
        <v>0</v>
      </c>
      <c r="AE122" s="302">
        <v>0</v>
      </c>
      <c r="AF122" s="302">
        <v>0</v>
      </c>
      <c r="AG122" s="302">
        <v>0</v>
      </c>
      <c r="AH122" s="302">
        <v>0</v>
      </c>
      <c r="AI122" s="302">
        <v>0</v>
      </c>
      <c r="AJ122" s="302">
        <v>0</v>
      </c>
      <c r="AK122" s="302">
        <v>0</v>
      </c>
      <c r="AL122" s="302">
        <v>0</v>
      </c>
      <c r="AM122" s="303">
        <v>0</v>
      </c>
      <c r="AN122" s="301">
        <v>0</v>
      </c>
      <c r="AO122" s="302">
        <v>0</v>
      </c>
      <c r="AP122" s="302">
        <v>0</v>
      </c>
      <c r="AQ122" s="302">
        <v>0</v>
      </c>
      <c r="AR122" s="302">
        <v>0</v>
      </c>
      <c r="AS122" s="302">
        <v>0</v>
      </c>
      <c r="AT122" s="302">
        <v>0</v>
      </c>
      <c r="AU122" s="302">
        <v>0</v>
      </c>
      <c r="AV122" s="302">
        <v>0</v>
      </c>
      <c r="AW122" s="302">
        <v>0</v>
      </c>
      <c r="AX122" s="302">
        <v>0</v>
      </c>
      <c r="AY122" s="303">
        <v>0</v>
      </c>
      <c r="AZ122" s="301">
        <v>0</v>
      </c>
      <c r="BA122" s="302">
        <v>0</v>
      </c>
      <c r="BB122" s="302">
        <v>0</v>
      </c>
      <c r="BC122" s="302">
        <v>0</v>
      </c>
      <c r="BD122" s="302">
        <v>0</v>
      </c>
      <c r="BE122" s="302">
        <v>0</v>
      </c>
      <c r="BF122" s="302">
        <v>0</v>
      </c>
      <c r="BG122" s="302">
        <v>0</v>
      </c>
      <c r="BH122" s="302">
        <v>0</v>
      </c>
      <c r="BI122" s="302">
        <v>0</v>
      </c>
      <c r="BJ122" s="302">
        <v>0</v>
      </c>
      <c r="BK122" s="303">
        <v>0</v>
      </c>
      <c r="BL122" s="301">
        <v>0</v>
      </c>
      <c r="BM122" s="302">
        <v>0</v>
      </c>
      <c r="BN122" s="302">
        <v>0</v>
      </c>
      <c r="BO122" s="302">
        <v>0</v>
      </c>
      <c r="BP122" s="302">
        <v>0</v>
      </c>
      <c r="BQ122" s="302">
        <v>0</v>
      </c>
      <c r="BR122" s="302">
        <v>0</v>
      </c>
      <c r="BS122" s="302">
        <v>0</v>
      </c>
      <c r="BT122" s="302">
        <v>0</v>
      </c>
      <c r="BU122" s="302">
        <v>0</v>
      </c>
      <c r="BV122" s="302">
        <v>0</v>
      </c>
      <c r="BW122" s="303">
        <v>0</v>
      </c>
      <c r="BX122" s="301">
        <v>0</v>
      </c>
      <c r="BY122" s="302">
        <v>0</v>
      </c>
      <c r="BZ122" s="302">
        <v>0</v>
      </c>
      <c r="CA122" s="302">
        <v>0</v>
      </c>
      <c r="CB122" s="302">
        <v>0</v>
      </c>
      <c r="CC122" s="302">
        <v>0</v>
      </c>
      <c r="CD122" s="302">
        <v>0</v>
      </c>
      <c r="CE122" s="302">
        <v>0</v>
      </c>
      <c r="CF122" s="302">
        <v>0</v>
      </c>
      <c r="CG122" s="302">
        <v>0</v>
      </c>
      <c r="CH122" s="302">
        <v>0</v>
      </c>
      <c r="CI122" s="303">
        <v>0</v>
      </c>
      <c r="CJ122" s="301">
        <v>0</v>
      </c>
      <c r="CK122" s="302">
        <v>0</v>
      </c>
      <c r="CL122" s="302">
        <v>0</v>
      </c>
      <c r="CM122" s="302">
        <v>0</v>
      </c>
      <c r="CN122" s="302">
        <v>0</v>
      </c>
      <c r="CO122" s="302">
        <v>0</v>
      </c>
      <c r="CP122" s="302">
        <v>0</v>
      </c>
      <c r="CQ122" s="302">
        <v>0</v>
      </c>
      <c r="CR122" s="302">
        <v>0</v>
      </c>
      <c r="CS122" s="302">
        <v>0</v>
      </c>
      <c r="CT122" s="302">
        <v>0</v>
      </c>
      <c r="CU122" s="303">
        <v>0</v>
      </c>
      <c r="CV122" s="301">
        <v>0</v>
      </c>
      <c r="CW122" s="302">
        <v>0</v>
      </c>
      <c r="CX122" s="302">
        <v>0</v>
      </c>
      <c r="CY122" s="302">
        <v>0</v>
      </c>
      <c r="CZ122" s="302">
        <v>0</v>
      </c>
      <c r="DA122" s="302">
        <v>0</v>
      </c>
      <c r="DB122" s="302">
        <v>0</v>
      </c>
      <c r="DC122" s="302">
        <v>0</v>
      </c>
      <c r="DD122" s="302">
        <v>0</v>
      </c>
      <c r="DE122" s="302">
        <v>0</v>
      </c>
      <c r="DF122" s="302">
        <v>0</v>
      </c>
      <c r="DG122" s="303">
        <v>0</v>
      </c>
      <c r="DH122" s="301">
        <v>0</v>
      </c>
      <c r="DI122" s="302">
        <v>0</v>
      </c>
      <c r="DJ122" s="302">
        <v>0</v>
      </c>
      <c r="DK122" s="302">
        <v>0</v>
      </c>
      <c r="DL122" s="302">
        <v>0</v>
      </c>
      <c r="DM122" s="302">
        <v>0</v>
      </c>
      <c r="DN122" s="302">
        <v>0</v>
      </c>
      <c r="DO122" s="302">
        <v>0</v>
      </c>
      <c r="DP122" s="302">
        <v>0</v>
      </c>
      <c r="DQ122" s="302">
        <v>0</v>
      </c>
      <c r="DR122" s="302">
        <v>0</v>
      </c>
      <c r="DS122" s="303">
        <v>0</v>
      </c>
      <c r="DT122" s="301">
        <v>0</v>
      </c>
      <c r="DU122" s="302">
        <v>0</v>
      </c>
      <c r="DV122" s="302">
        <v>0</v>
      </c>
      <c r="DW122" s="302">
        <v>0</v>
      </c>
      <c r="DX122" s="302">
        <v>0</v>
      </c>
      <c r="DY122" s="302">
        <v>0</v>
      </c>
      <c r="DZ122" s="302">
        <v>0</v>
      </c>
      <c r="EA122" s="302">
        <v>0</v>
      </c>
      <c r="EB122" s="302">
        <v>0</v>
      </c>
      <c r="EC122" s="302">
        <v>0</v>
      </c>
      <c r="ED122" s="302">
        <v>0</v>
      </c>
      <c r="EE122" s="303">
        <v>0</v>
      </c>
      <c r="EF122" s="301">
        <v>0</v>
      </c>
      <c r="EG122" s="302">
        <v>0</v>
      </c>
      <c r="EH122" s="302">
        <v>0</v>
      </c>
      <c r="EI122" s="302">
        <v>0</v>
      </c>
      <c r="EJ122" s="302">
        <v>0</v>
      </c>
      <c r="EK122" s="302">
        <v>0</v>
      </c>
      <c r="EL122" s="302">
        <v>0</v>
      </c>
      <c r="EM122" s="302">
        <v>0</v>
      </c>
      <c r="EN122" s="302">
        <v>0</v>
      </c>
      <c r="EO122" s="302">
        <v>0</v>
      </c>
      <c r="EP122" s="302">
        <v>0</v>
      </c>
      <c r="EQ122" s="303">
        <v>0</v>
      </c>
      <c r="ER122" s="301">
        <v>0</v>
      </c>
      <c r="ES122" s="302">
        <v>0</v>
      </c>
      <c r="ET122" s="302">
        <v>0</v>
      </c>
      <c r="EU122" s="302">
        <v>0</v>
      </c>
      <c r="EV122" s="302">
        <v>0</v>
      </c>
      <c r="EW122" s="302">
        <v>0</v>
      </c>
      <c r="EX122" s="302">
        <v>0</v>
      </c>
      <c r="EY122" s="302">
        <v>0</v>
      </c>
      <c r="EZ122" s="302">
        <v>0</v>
      </c>
      <c r="FA122" s="302">
        <v>0</v>
      </c>
      <c r="FB122" s="302">
        <v>0</v>
      </c>
      <c r="FC122" s="303">
        <v>0</v>
      </c>
      <c r="FD122" s="301">
        <v>0</v>
      </c>
      <c r="FE122" s="302">
        <v>0</v>
      </c>
      <c r="FF122" s="302">
        <v>0</v>
      </c>
      <c r="FG122" s="302">
        <v>0</v>
      </c>
      <c r="FH122" s="302">
        <v>0</v>
      </c>
      <c r="FI122" s="302">
        <v>0</v>
      </c>
      <c r="FJ122" s="302">
        <v>0</v>
      </c>
      <c r="FK122" s="302">
        <v>0</v>
      </c>
      <c r="FL122" s="302">
        <v>0</v>
      </c>
      <c r="FM122" s="302">
        <v>0</v>
      </c>
      <c r="FN122" s="302">
        <v>0</v>
      </c>
      <c r="FO122" s="303">
        <v>0</v>
      </c>
      <c r="FP122" s="301">
        <v>0</v>
      </c>
      <c r="FQ122" s="302">
        <v>0</v>
      </c>
      <c r="FR122" s="302">
        <v>0</v>
      </c>
      <c r="FS122" s="302">
        <v>0</v>
      </c>
      <c r="FT122" s="302">
        <v>0</v>
      </c>
      <c r="FU122" s="302">
        <v>0</v>
      </c>
      <c r="FV122" s="302">
        <v>0</v>
      </c>
      <c r="FW122" s="302">
        <v>0</v>
      </c>
      <c r="FX122" s="302">
        <v>0</v>
      </c>
      <c r="FY122" s="302">
        <v>0</v>
      </c>
      <c r="FZ122" s="302">
        <v>0</v>
      </c>
      <c r="GA122" s="303">
        <v>0</v>
      </c>
      <c r="GB122" s="301">
        <v>0</v>
      </c>
      <c r="GC122" s="302">
        <v>0</v>
      </c>
      <c r="GD122" s="302">
        <v>0</v>
      </c>
      <c r="GE122" s="302">
        <v>0</v>
      </c>
      <c r="GF122" s="302">
        <v>0</v>
      </c>
      <c r="GG122" s="302">
        <v>0</v>
      </c>
      <c r="GH122" s="302">
        <v>0</v>
      </c>
      <c r="GI122" s="302">
        <v>0</v>
      </c>
      <c r="GJ122" s="302">
        <v>0</v>
      </c>
      <c r="GK122" s="302">
        <v>0</v>
      </c>
      <c r="GL122" s="302">
        <v>0</v>
      </c>
      <c r="GM122" s="303">
        <v>0</v>
      </c>
      <c r="GN122" s="301">
        <v>0</v>
      </c>
      <c r="GO122" s="302">
        <v>0</v>
      </c>
      <c r="GP122" s="302">
        <v>0</v>
      </c>
      <c r="GQ122" s="302">
        <v>0</v>
      </c>
      <c r="GR122" s="302">
        <v>0</v>
      </c>
      <c r="GS122" s="302">
        <v>0</v>
      </c>
      <c r="GT122" s="302">
        <v>0</v>
      </c>
      <c r="GU122" s="302">
        <v>0</v>
      </c>
      <c r="GV122" s="302">
        <v>0</v>
      </c>
      <c r="GW122" s="302">
        <v>0</v>
      </c>
      <c r="GX122" s="302">
        <v>0</v>
      </c>
      <c r="GY122" s="303">
        <v>0</v>
      </c>
      <c r="GZ122" s="301">
        <v>0</v>
      </c>
      <c r="HA122" s="302">
        <v>0</v>
      </c>
      <c r="HB122" s="302">
        <v>0</v>
      </c>
      <c r="HC122" s="302">
        <v>0</v>
      </c>
      <c r="HD122" s="302">
        <v>0</v>
      </c>
      <c r="HE122" s="302">
        <v>0</v>
      </c>
      <c r="HF122" s="302">
        <v>0</v>
      </c>
      <c r="HG122" s="302">
        <v>0</v>
      </c>
      <c r="HH122" s="302">
        <v>0</v>
      </c>
      <c r="HI122" s="302">
        <v>0</v>
      </c>
      <c r="HJ122" s="302">
        <v>0</v>
      </c>
      <c r="HK122" s="303">
        <v>0</v>
      </c>
      <c r="HL122" s="301">
        <v>0</v>
      </c>
      <c r="HM122" s="302">
        <v>0</v>
      </c>
      <c r="HN122" s="302">
        <v>0</v>
      </c>
      <c r="HO122" s="302">
        <v>0</v>
      </c>
      <c r="HP122" s="302">
        <v>0</v>
      </c>
      <c r="HQ122" s="302">
        <v>0</v>
      </c>
      <c r="HR122" s="302">
        <v>0</v>
      </c>
      <c r="HS122" s="302">
        <v>0</v>
      </c>
      <c r="HT122" s="302">
        <v>0</v>
      </c>
      <c r="HU122" s="302">
        <v>0</v>
      </c>
      <c r="HV122" s="302">
        <v>0</v>
      </c>
      <c r="HW122" s="303">
        <v>0</v>
      </c>
      <c r="HX122" s="301">
        <v>0</v>
      </c>
      <c r="HY122" s="302">
        <v>0</v>
      </c>
      <c r="HZ122" s="302">
        <v>0</v>
      </c>
      <c r="IA122" s="302">
        <v>0</v>
      </c>
      <c r="IB122" s="302">
        <v>0</v>
      </c>
      <c r="IC122" s="302">
        <v>0</v>
      </c>
      <c r="ID122" s="302">
        <v>0</v>
      </c>
      <c r="IE122" s="302">
        <v>0</v>
      </c>
      <c r="IF122" s="302">
        <v>0</v>
      </c>
      <c r="IG122" s="302">
        <v>0</v>
      </c>
      <c r="IH122" s="302">
        <v>0</v>
      </c>
      <c r="II122" s="303">
        <v>0</v>
      </c>
    </row>
    <row r="123" spans="1:243" s="251" customFormat="1" ht="11.25" x14ac:dyDescent="0.2">
      <c r="A123" s="265" t="s">
        <v>152</v>
      </c>
      <c r="B123" s="290" t="s">
        <v>186</v>
      </c>
      <c r="C123" s="301">
        <v>0</v>
      </c>
      <c r="D123" s="301">
        <v>0</v>
      </c>
      <c r="E123" s="302">
        <v>0</v>
      </c>
      <c r="F123" s="302">
        <v>0</v>
      </c>
      <c r="G123" s="302">
        <v>0</v>
      </c>
      <c r="H123" s="302">
        <v>0</v>
      </c>
      <c r="I123" s="302">
        <v>0</v>
      </c>
      <c r="J123" s="302">
        <v>0</v>
      </c>
      <c r="K123" s="302">
        <v>0</v>
      </c>
      <c r="L123" s="302">
        <v>0</v>
      </c>
      <c r="M123" s="302">
        <v>0</v>
      </c>
      <c r="N123" s="302">
        <v>0</v>
      </c>
      <c r="O123" s="303">
        <v>0</v>
      </c>
      <c r="P123" s="301">
        <v>0</v>
      </c>
      <c r="Q123" s="302">
        <v>0</v>
      </c>
      <c r="R123" s="302">
        <v>0</v>
      </c>
      <c r="S123" s="302">
        <v>0</v>
      </c>
      <c r="T123" s="302">
        <v>0</v>
      </c>
      <c r="U123" s="302">
        <v>0</v>
      </c>
      <c r="V123" s="302">
        <v>0</v>
      </c>
      <c r="W123" s="302">
        <v>0</v>
      </c>
      <c r="X123" s="302">
        <v>0</v>
      </c>
      <c r="Y123" s="302">
        <v>0</v>
      </c>
      <c r="Z123" s="302">
        <v>0</v>
      </c>
      <c r="AA123" s="303">
        <v>0</v>
      </c>
      <c r="AB123" s="301">
        <v>0</v>
      </c>
      <c r="AC123" s="302">
        <v>0</v>
      </c>
      <c r="AD123" s="302">
        <v>0</v>
      </c>
      <c r="AE123" s="302">
        <v>0</v>
      </c>
      <c r="AF123" s="302">
        <v>0</v>
      </c>
      <c r="AG123" s="302">
        <v>0</v>
      </c>
      <c r="AH123" s="302">
        <v>0</v>
      </c>
      <c r="AI123" s="302">
        <v>0</v>
      </c>
      <c r="AJ123" s="302">
        <v>0</v>
      </c>
      <c r="AK123" s="302">
        <v>0</v>
      </c>
      <c r="AL123" s="302">
        <v>0</v>
      </c>
      <c r="AM123" s="303">
        <v>0</v>
      </c>
      <c r="AN123" s="301">
        <v>0</v>
      </c>
      <c r="AO123" s="302">
        <v>0</v>
      </c>
      <c r="AP123" s="302">
        <v>0</v>
      </c>
      <c r="AQ123" s="302">
        <v>0</v>
      </c>
      <c r="AR123" s="302">
        <v>0</v>
      </c>
      <c r="AS123" s="302">
        <v>0</v>
      </c>
      <c r="AT123" s="302">
        <v>0</v>
      </c>
      <c r="AU123" s="302">
        <v>0</v>
      </c>
      <c r="AV123" s="302">
        <v>0</v>
      </c>
      <c r="AW123" s="302">
        <v>0</v>
      </c>
      <c r="AX123" s="302">
        <v>0</v>
      </c>
      <c r="AY123" s="303">
        <v>0</v>
      </c>
      <c r="AZ123" s="301">
        <v>0</v>
      </c>
      <c r="BA123" s="302">
        <v>0</v>
      </c>
      <c r="BB123" s="302">
        <v>0</v>
      </c>
      <c r="BC123" s="302">
        <v>0</v>
      </c>
      <c r="BD123" s="302">
        <v>0</v>
      </c>
      <c r="BE123" s="302">
        <v>0</v>
      </c>
      <c r="BF123" s="302">
        <v>0</v>
      </c>
      <c r="BG123" s="302">
        <v>0</v>
      </c>
      <c r="BH123" s="302">
        <v>0</v>
      </c>
      <c r="BI123" s="302">
        <v>0</v>
      </c>
      <c r="BJ123" s="302">
        <v>0</v>
      </c>
      <c r="BK123" s="303">
        <v>0</v>
      </c>
      <c r="BL123" s="301">
        <v>0</v>
      </c>
      <c r="BM123" s="302">
        <v>0</v>
      </c>
      <c r="BN123" s="302">
        <v>0</v>
      </c>
      <c r="BO123" s="302">
        <v>0</v>
      </c>
      <c r="BP123" s="302">
        <v>0</v>
      </c>
      <c r="BQ123" s="302">
        <v>0</v>
      </c>
      <c r="BR123" s="302">
        <v>0</v>
      </c>
      <c r="BS123" s="302">
        <v>0</v>
      </c>
      <c r="BT123" s="302">
        <v>0</v>
      </c>
      <c r="BU123" s="302">
        <v>0</v>
      </c>
      <c r="BV123" s="302">
        <v>0</v>
      </c>
      <c r="BW123" s="303">
        <v>0</v>
      </c>
      <c r="BX123" s="301">
        <v>0</v>
      </c>
      <c r="BY123" s="302">
        <v>0</v>
      </c>
      <c r="BZ123" s="302">
        <v>0</v>
      </c>
      <c r="CA123" s="302">
        <v>0</v>
      </c>
      <c r="CB123" s="302">
        <v>0</v>
      </c>
      <c r="CC123" s="302">
        <v>0</v>
      </c>
      <c r="CD123" s="302">
        <v>0</v>
      </c>
      <c r="CE123" s="302">
        <v>0</v>
      </c>
      <c r="CF123" s="302">
        <v>0</v>
      </c>
      <c r="CG123" s="302">
        <v>0</v>
      </c>
      <c r="CH123" s="302">
        <v>0</v>
      </c>
      <c r="CI123" s="303">
        <v>0</v>
      </c>
      <c r="CJ123" s="301">
        <v>0</v>
      </c>
      <c r="CK123" s="302">
        <v>0</v>
      </c>
      <c r="CL123" s="302">
        <v>0</v>
      </c>
      <c r="CM123" s="302">
        <v>0</v>
      </c>
      <c r="CN123" s="302">
        <v>0</v>
      </c>
      <c r="CO123" s="302">
        <v>0</v>
      </c>
      <c r="CP123" s="302">
        <v>0</v>
      </c>
      <c r="CQ123" s="302">
        <v>0</v>
      </c>
      <c r="CR123" s="302">
        <v>0</v>
      </c>
      <c r="CS123" s="302">
        <v>0</v>
      </c>
      <c r="CT123" s="302">
        <v>0</v>
      </c>
      <c r="CU123" s="303">
        <v>0</v>
      </c>
      <c r="CV123" s="301">
        <v>0</v>
      </c>
      <c r="CW123" s="302">
        <v>0</v>
      </c>
      <c r="CX123" s="302">
        <v>0</v>
      </c>
      <c r="CY123" s="302">
        <v>0</v>
      </c>
      <c r="CZ123" s="302">
        <v>0</v>
      </c>
      <c r="DA123" s="302">
        <v>0</v>
      </c>
      <c r="DB123" s="302">
        <v>0</v>
      </c>
      <c r="DC123" s="302">
        <v>0</v>
      </c>
      <c r="DD123" s="302">
        <v>0</v>
      </c>
      <c r="DE123" s="302">
        <v>0</v>
      </c>
      <c r="DF123" s="302">
        <v>0</v>
      </c>
      <c r="DG123" s="303">
        <v>0</v>
      </c>
      <c r="DH123" s="301">
        <v>0</v>
      </c>
      <c r="DI123" s="302">
        <v>0</v>
      </c>
      <c r="DJ123" s="302">
        <v>0</v>
      </c>
      <c r="DK123" s="302">
        <v>0</v>
      </c>
      <c r="DL123" s="302">
        <v>0</v>
      </c>
      <c r="DM123" s="302">
        <v>0</v>
      </c>
      <c r="DN123" s="302">
        <v>0</v>
      </c>
      <c r="DO123" s="302">
        <v>0</v>
      </c>
      <c r="DP123" s="302">
        <v>0</v>
      </c>
      <c r="DQ123" s="302">
        <v>0</v>
      </c>
      <c r="DR123" s="302">
        <v>0</v>
      </c>
      <c r="DS123" s="303">
        <v>0</v>
      </c>
      <c r="DT123" s="301">
        <v>0</v>
      </c>
      <c r="DU123" s="302">
        <v>0</v>
      </c>
      <c r="DV123" s="302">
        <v>0</v>
      </c>
      <c r="DW123" s="302">
        <v>0</v>
      </c>
      <c r="DX123" s="302">
        <v>0</v>
      </c>
      <c r="DY123" s="302">
        <v>0</v>
      </c>
      <c r="DZ123" s="302">
        <v>0</v>
      </c>
      <c r="EA123" s="302">
        <v>0</v>
      </c>
      <c r="EB123" s="302">
        <v>0</v>
      </c>
      <c r="EC123" s="302">
        <v>0</v>
      </c>
      <c r="ED123" s="302">
        <v>0</v>
      </c>
      <c r="EE123" s="303">
        <v>0</v>
      </c>
      <c r="EF123" s="301">
        <v>0</v>
      </c>
      <c r="EG123" s="302">
        <v>0</v>
      </c>
      <c r="EH123" s="302">
        <v>0</v>
      </c>
      <c r="EI123" s="302">
        <v>0</v>
      </c>
      <c r="EJ123" s="302">
        <v>0</v>
      </c>
      <c r="EK123" s="302">
        <v>0</v>
      </c>
      <c r="EL123" s="302">
        <v>0</v>
      </c>
      <c r="EM123" s="302">
        <v>0</v>
      </c>
      <c r="EN123" s="302">
        <v>0</v>
      </c>
      <c r="EO123" s="302">
        <v>0</v>
      </c>
      <c r="EP123" s="302">
        <v>0</v>
      </c>
      <c r="EQ123" s="303">
        <v>0</v>
      </c>
      <c r="ER123" s="301">
        <v>0</v>
      </c>
      <c r="ES123" s="302">
        <v>0</v>
      </c>
      <c r="ET123" s="302">
        <v>0</v>
      </c>
      <c r="EU123" s="302">
        <v>0</v>
      </c>
      <c r="EV123" s="302">
        <v>0</v>
      </c>
      <c r="EW123" s="302">
        <v>0</v>
      </c>
      <c r="EX123" s="302">
        <v>0</v>
      </c>
      <c r="EY123" s="302">
        <v>0</v>
      </c>
      <c r="EZ123" s="302">
        <v>0</v>
      </c>
      <c r="FA123" s="302">
        <v>0</v>
      </c>
      <c r="FB123" s="302">
        <v>0</v>
      </c>
      <c r="FC123" s="303">
        <v>0</v>
      </c>
      <c r="FD123" s="301">
        <v>0</v>
      </c>
      <c r="FE123" s="302">
        <v>0</v>
      </c>
      <c r="FF123" s="302">
        <v>0</v>
      </c>
      <c r="FG123" s="302">
        <v>0</v>
      </c>
      <c r="FH123" s="302">
        <v>0</v>
      </c>
      <c r="FI123" s="302">
        <v>0</v>
      </c>
      <c r="FJ123" s="302">
        <v>0</v>
      </c>
      <c r="FK123" s="302">
        <v>0</v>
      </c>
      <c r="FL123" s="302">
        <v>368</v>
      </c>
      <c r="FM123" s="302">
        <v>1658</v>
      </c>
      <c r="FN123" s="302">
        <v>3092</v>
      </c>
      <c r="FO123" s="303">
        <v>0</v>
      </c>
      <c r="FP123" s="301">
        <v>2597</v>
      </c>
      <c r="FQ123" s="302">
        <v>2971</v>
      </c>
      <c r="FR123" s="302">
        <v>1670</v>
      </c>
      <c r="FS123" s="302">
        <v>0</v>
      </c>
      <c r="FT123" s="302">
        <v>0</v>
      </c>
      <c r="FU123" s="302">
        <v>0</v>
      </c>
      <c r="FV123" s="302">
        <v>0</v>
      </c>
      <c r="FW123" s="302">
        <v>0</v>
      </c>
      <c r="FX123" s="302">
        <v>0</v>
      </c>
      <c r="FY123" s="302">
        <v>0</v>
      </c>
      <c r="FZ123" s="302">
        <v>0</v>
      </c>
      <c r="GA123" s="303">
        <v>0</v>
      </c>
      <c r="GB123" s="301">
        <v>0</v>
      </c>
      <c r="GC123" s="302">
        <v>0</v>
      </c>
      <c r="GD123" s="302">
        <v>0</v>
      </c>
      <c r="GE123" s="302">
        <v>0</v>
      </c>
      <c r="GF123" s="302">
        <v>0</v>
      </c>
      <c r="GG123" s="302">
        <v>171</v>
      </c>
      <c r="GH123" s="302">
        <v>0</v>
      </c>
      <c r="GI123" s="302">
        <v>148</v>
      </c>
      <c r="GJ123" s="302">
        <v>543</v>
      </c>
      <c r="GK123" s="302">
        <v>1631</v>
      </c>
      <c r="GL123" s="302">
        <v>538</v>
      </c>
      <c r="GM123" s="303">
        <v>1622</v>
      </c>
      <c r="GN123" s="301">
        <v>1403</v>
      </c>
      <c r="GO123" s="302">
        <v>2352</v>
      </c>
      <c r="GP123" s="302">
        <v>2392</v>
      </c>
      <c r="GQ123" s="302">
        <v>2197</v>
      </c>
      <c r="GR123" s="302">
        <v>434</v>
      </c>
      <c r="GS123" s="302">
        <v>276</v>
      </c>
      <c r="GT123" s="302">
        <v>0</v>
      </c>
      <c r="GU123" s="302">
        <v>0</v>
      </c>
      <c r="GV123" s="302">
        <v>44</v>
      </c>
      <c r="GW123" s="302">
        <v>704</v>
      </c>
      <c r="GX123" s="302">
        <v>0</v>
      </c>
      <c r="GY123" s="303">
        <v>0</v>
      </c>
      <c r="GZ123" s="301">
        <v>1288</v>
      </c>
      <c r="HA123" s="302">
        <v>2227</v>
      </c>
      <c r="HB123" s="302">
        <v>1080</v>
      </c>
      <c r="HC123" s="302">
        <v>1171</v>
      </c>
      <c r="HD123" s="302">
        <v>993</v>
      </c>
      <c r="HE123" s="302">
        <v>261</v>
      </c>
      <c r="HF123" s="302">
        <v>0</v>
      </c>
      <c r="HG123" s="302">
        <v>0</v>
      </c>
      <c r="HH123" s="302">
        <v>143</v>
      </c>
      <c r="HI123" s="302">
        <v>162</v>
      </c>
      <c r="HJ123" s="302">
        <v>0</v>
      </c>
      <c r="HK123" s="303">
        <v>1344</v>
      </c>
      <c r="HL123" s="301">
        <v>1882</v>
      </c>
      <c r="HM123" s="302">
        <v>1152</v>
      </c>
      <c r="HN123" s="302">
        <v>466</v>
      </c>
      <c r="HO123" s="302">
        <v>0</v>
      </c>
      <c r="HP123" s="302">
        <v>0</v>
      </c>
      <c r="HQ123" s="302">
        <v>0</v>
      </c>
      <c r="HR123" s="302">
        <v>0</v>
      </c>
      <c r="HS123" s="302">
        <v>0</v>
      </c>
      <c r="HT123" s="302">
        <v>0</v>
      </c>
      <c r="HU123" s="302">
        <v>0</v>
      </c>
      <c r="HV123" s="302">
        <v>0</v>
      </c>
      <c r="HW123" s="303">
        <v>0</v>
      </c>
      <c r="HX123" s="301">
        <v>0</v>
      </c>
      <c r="HY123" s="302">
        <v>0</v>
      </c>
      <c r="HZ123" s="302">
        <v>0</v>
      </c>
      <c r="IA123" s="302">
        <v>0</v>
      </c>
      <c r="IB123" s="302">
        <v>0</v>
      </c>
      <c r="IC123" s="302">
        <v>0</v>
      </c>
      <c r="ID123" s="302">
        <v>0</v>
      </c>
      <c r="IE123" s="302">
        <v>0</v>
      </c>
      <c r="IF123" s="302">
        <v>0</v>
      </c>
      <c r="IG123" s="302">
        <v>0</v>
      </c>
      <c r="IH123" s="302">
        <v>0</v>
      </c>
      <c r="II123" s="303">
        <v>0</v>
      </c>
    </row>
    <row r="124" spans="1:243" s="251" customFormat="1" ht="11.25" x14ac:dyDescent="0.2">
      <c r="A124" s="265" t="s">
        <v>152</v>
      </c>
      <c r="B124" s="290" t="s">
        <v>187</v>
      </c>
      <c r="C124" s="301">
        <v>0</v>
      </c>
      <c r="D124" s="301">
        <v>0</v>
      </c>
      <c r="E124" s="302">
        <v>0</v>
      </c>
      <c r="F124" s="302">
        <v>0</v>
      </c>
      <c r="G124" s="302">
        <v>0</v>
      </c>
      <c r="H124" s="302">
        <v>0</v>
      </c>
      <c r="I124" s="302">
        <v>0</v>
      </c>
      <c r="J124" s="302">
        <v>0</v>
      </c>
      <c r="K124" s="302">
        <v>0</v>
      </c>
      <c r="L124" s="302">
        <v>0</v>
      </c>
      <c r="M124" s="302">
        <v>0</v>
      </c>
      <c r="N124" s="302">
        <v>0</v>
      </c>
      <c r="O124" s="303">
        <v>0</v>
      </c>
      <c r="P124" s="301">
        <v>0</v>
      </c>
      <c r="Q124" s="302">
        <v>0</v>
      </c>
      <c r="R124" s="302">
        <v>0</v>
      </c>
      <c r="S124" s="302">
        <v>0</v>
      </c>
      <c r="T124" s="302">
        <v>0</v>
      </c>
      <c r="U124" s="302">
        <v>0</v>
      </c>
      <c r="V124" s="302">
        <v>0</v>
      </c>
      <c r="W124" s="302">
        <v>0</v>
      </c>
      <c r="X124" s="302">
        <v>0</v>
      </c>
      <c r="Y124" s="302">
        <v>0</v>
      </c>
      <c r="Z124" s="302">
        <v>0</v>
      </c>
      <c r="AA124" s="303">
        <v>0</v>
      </c>
      <c r="AB124" s="301">
        <v>0</v>
      </c>
      <c r="AC124" s="302">
        <v>0</v>
      </c>
      <c r="AD124" s="302">
        <v>0</v>
      </c>
      <c r="AE124" s="302">
        <v>0</v>
      </c>
      <c r="AF124" s="302">
        <v>0</v>
      </c>
      <c r="AG124" s="302">
        <v>0</v>
      </c>
      <c r="AH124" s="302">
        <v>0</v>
      </c>
      <c r="AI124" s="302">
        <v>0</v>
      </c>
      <c r="AJ124" s="302">
        <v>0</v>
      </c>
      <c r="AK124" s="302">
        <v>0</v>
      </c>
      <c r="AL124" s="302">
        <v>0</v>
      </c>
      <c r="AM124" s="303">
        <v>0</v>
      </c>
      <c r="AN124" s="301">
        <v>0</v>
      </c>
      <c r="AO124" s="302">
        <v>0</v>
      </c>
      <c r="AP124" s="302">
        <v>0</v>
      </c>
      <c r="AQ124" s="302">
        <v>0</v>
      </c>
      <c r="AR124" s="302">
        <v>0</v>
      </c>
      <c r="AS124" s="302">
        <v>0</v>
      </c>
      <c r="AT124" s="302">
        <v>0</v>
      </c>
      <c r="AU124" s="302">
        <v>0</v>
      </c>
      <c r="AV124" s="302">
        <v>0</v>
      </c>
      <c r="AW124" s="302">
        <v>0</v>
      </c>
      <c r="AX124" s="302">
        <v>0</v>
      </c>
      <c r="AY124" s="303">
        <v>0</v>
      </c>
      <c r="AZ124" s="301">
        <v>0</v>
      </c>
      <c r="BA124" s="302">
        <v>0</v>
      </c>
      <c r="BB124" s="302">
        <v>0</v>
      </c>
      <c r="BC124" s="302">
        <v>0</v>
      </c>
      <c r="BD124" s="302">
        <v>0</v>
      </c>
      <c r="BE124" s="302">
        <v>0</v>
      </c>
      <c r="BF124" s="302">
        <v>0</v>
      </c>
      <c r="BG124" s="302">
        <v>0</v>
      </c>
      <c r="BH124" s="302">
        <v>0</v>
      </c>
      <c r="BI124" s="302">
        <v>0</v>
      </c>
      <c r="BJ124" s="302">
        <v>0</v>
      </c>
      <c r="BK124" s="303">
        <v>0</v>
      </c>
      <c r="BL124" s="301">
        <v>0</v>
      </c>
      <c r="BM124" s="302">
        <v>0</v>
      </c>
      <c r="BN124" s="302">
        <v>0</v>
      </c>
      <c r="BO124" s="302">
        <v>0</v>
      </c>
      <c r="BP124" s="302">
        <v>0</v>
      </c>
      <c r="BQ124" s="302">
        <v>0</v>
      </c>
      <c r="BR124" s="302">
        <v>0</v>
      </c>
      <c r="BS124" s="302">
        <v>0</v>
      </c>
      <c r="BT124" s="302">
        <v>0</v>
      </c>
      <c r="BU124" s="302">
        <v>0</v>
      </c>
      <c r="BV124" s="302">
        <v>0</v>
      </c>
      <c r="BW124" s="303">
        <v>0</v>
      </c>
      <c r="BX124" s="301">
        <v>0</v>
      </c>
      <c r="BY124" s="302">
        <v>0</v>
      </c>
      <c r="BZ124" s="302">
        <v>0</v>
      </c>
      <c r="CA124" s="302">
        <v>0</v>
      </c>
      <c r="CB124" s="302">
        <v>0</v>
      </c>
      <c r="CC124" s="302">
        <v>0</v>
      </c>
      <c r="CD124" s="302">
        <v>0</v>
      </c>
      <c r="CE124" s="302">
        <v>0</v>
      </c>
      <c r="CF124" s="302">
        <v>0</v>
      </c>
      <c r="CG124" s="302">
        <v>0</v>
      </c>
      <c r="CH124" s="302">
        <v>0</v>
      </c>
      <c r="CI124" s="303">
        <v>0</v>
      </c>
      <c r="CJ124" s="301">
        <v>0</v>
      </c>
      <c r="CK124" s="302">
        <v>0</v>
      </c>
      <c r="CL124" s="302">
        <v>0</v>
      </c>
      <c r="CM124" s="302">
        <v>0</v>
      </c>
      <c r="CN124" s="302">
        <v>0</v>
      </c>
      <c r="CO124" s="302">
        <v>0</v>
      </c>
      <c r="CP124" s="302">
        <v>0</v>
      </c>
      <c r="CQ124" s="302">
        <v>0</v>
      </c>
      <c r="CR124" s="302">
        <v>0</v>
      </c>
      <c r="CS124" s="302">
        <v>0</v>
      </c>
      <c r="CT124" s="302">
        <v>0</v>
      </c>
      <c r="CU124" s="303">
        <v>0</v>
      </c>
      <c r="CV124" s="301">
        <v>0</v>
      </c>
      <c r="CW124" s="302">
        <v>0</v>
      </c>
      <c r="CX124" s="302">
        <v>0</v>
      </c>
      <c r="CY124" s="302">
        <v>0</v>
      </c>
      <c r="CZ124" s="302">
        <v>0</v>
      </c>
      <c r="DA124" s="302">
        <v>0</v>
      </c>
      <c r="DB124" s="302">
        <v>0</v>
      </c>
      <c r="DC124" s="302">
        <v>0</v>
      </c>
      <c r="DD124" s="302">
        <v>0</v>
      </c>
      <c r="DE124" s="302">
        <v>0</v>
      </c>
      <c r="DF124" s="302">
        <v>0</v>
      </c>
      <c r="DG124" s="303">
        <v>0</v>
      </c>
      <c r="DH124" s="301">
        <v>0</v>
      </c>
      <c r="DI124" s="302">
        <v>0</v>
      </c>
      <c r="DJ124" s="302">
        <v>0</v>
      </c>
      <c r="DK124" s="302">
        <v>0</v>
      </c>
      <c r="DL124" s="302">
        <v>0</v>
      </c>
      <c r="DM124" s="302">
        <v>0</v>
      </c>
      <c r="DN124" s="302">
        <v>0</v>
      </c>
      <c r="DO124" s="302">
        <v>0</v>
      </c>
      <c r="DP124" s="302">
        <v>0</v>
      </c>
      <c r="DQ124" s="302">
        <v>0</v>
      </c>
      <c r="DR124" s="302">
        <v>0</v>
      </c>
      <c r="DS124" s="303">
        <v>0</v>
      </c>
      <c r="DT124" s="301">
        <v>0</v>
      </c>
      <c r="DU124" s="302">
        <v>0</v>
      </c>
      <c r="DV124" s="302">
        <v>0</v>
      </c>
      <c r="DW124" s="302">
        <v>0</v>
      </c>
      <c r="DX124" s="302">
        <v>0</v>
      </c>
      <c r="DY124" s="302">
        <v>0</v>
      </c>
      <c r="DZ124" s="302">
        <v>0</v>
      </c>
      <c r="EA124" s="302">
        <v>0</v>
      </c>
      <c r="EB124" s="302">
        <v>0</v>
      </c>
      <c r="EC124" s="302">
        <v>0</v>
      </c>
      <c r="ED124" s="302">
        <v>0</v>
      </c>
      <c r="EE124" s="303">
        <v>0</v>
      </c>
      <c r="EF124" s="301">
        <v>8858</v>
      </c>
      <c r="EG124" s="302">
        <v>8179</v>
      </c>
      <c r="EH124" s="302">
        <v>8896</v>
      </c>
      <c r="EI124" s="302">
        <v>6557</v>
      </c>
      <c r="EJ124" s="302">
        <v>11050</v>
      </c>
      <c r="EK124" s="302">
        <v>15657</v>
      </c>
      <c r="EL124" s="302">
        <v>18953</v>
      </c>
      <c r="EM124" s="302">
        <v>14055</v>
      </c>
      <c r="EN124" s="302">
        <v>11281</v>
      </c>
      <c r="EO124" s="302">
        <v>13671</v>
      </c>
      <c r="EP124" s="302">
        <v>10321</v>
      </c>
      <c r="EQ124" s="303">
        <v>9682</v>
      </c>
      <c r="ER124" s="301">
        <v>17414</v>
      </c>
      <c r="ES124" s="302">
        <v>20143</v>
      </c>
      <c r="ET124" s="302">
        <v>26739</v>
      </c>
      <c r="EU124" s="302">
        <v>24765</v>
      </c>
      <c r="EV124" s="302">
        <v>24883</v>
      </c>
      <c r="EW124" s="302">
        <v>27151</v>
      </c>
      <c r="EX124" s="302">
        <v>30113</v>
      </c>
      <c r="EY124" s="302">
        <v>24509</v>
      </c>
      <c r="EZ124" s="302">
        <v>21253</v>
      </c>
      <c r="FA124" s="302">
        <v>30409</v>
      </c>
      <c r="FB124" s="302">
        <v>26436</v>
      </c>
      <c r="FC124" s="303">
        <v>23428</v>
      </c>
      <c r="FD124" s="301">
        <v>27436</v>
      </c>
      <c r="FE124" s="302">
        <v>26702</v>
      </c>
      <c r="FF124" s="302">
        <v>34265</v>
      </c>
      <c r="FG124" s="302">
        <v>29615</v>
      </c>
      <c r="FH124" s="302">
        <v>37707</v>
      </c>
      <c r="FI124" s="302">
        <v>32731</v>
      </c>
      <c r="FJ124" s="302">
        <v>49041</v>
      </c>
      <c r="FK124" s="302">
        <v>17093</v>
      </c>
      <c r="FL124" s="302">
        <v>12999</v>
      </c>
      <c r="FM124" s="302">
        <v>18343</v>
      </c>
      <c r="FN124" s="302">
        <v>20748</v>
      </c>
      <c r="FO124" s="303">
        <v>21601</v>
      </c>
      <c r="FP124" s="301">
        <v>35768</v>
      </c>
      <c r="FQ124" s="302">
        <v>34791</v>
      </c>
      <c r="FR124" s="302">
        <v>33694</v>
      </c>
      <c r="FS124" s="302">
        <v>30494</v>
      </c>
      <c r="FT124" s="302">
        <v>35090</v>
      </c>
      <c r="FU124" s="302">
        <v>26680</v>
      </c>
      <c r="FV124" s="302">
        <v>27833</v>
      </c>
      <c r="FW124" s="302">
        <v>37374</v>
      </c>
      <c r="FX124" s="302">
        <v>31381</v>
      </c>
      <c r="FY124" s="302">
        <v>29609</v>
      </c>
      <c r="FZ124" s="302">
        <v>22677</v>
      </c>
      <c r="GA124" s="303">
        <v>21018</v>
      </c>
      <c r="GB124" s="301">
        <v>28912</v>
      </c>
      <c r="GC124" s="302">
        <v>26250</v>
      </c>
      <c r="GD124" s="302">
        <v>30199</v>
      </c>
      <c r="GE124" s="302">
        <v>28465</v>
      </c>
      <c r="GF124" s="302">
        <v>30052</v>
      </c>
      <c r="GG124" s="302">
        <v>30464</v>
      </c>
      <c r="GH124" s="302">
        <v>34307</v>
      </c>
      <c r="GI124" s="302">
        <v>31631</v>
      </c>
      <c r="GJ124" s="302">
        <v>25081</v>
      </c>
      <c r="GK124" s="302">
        <v>29471</v>
      </c>
      <c r="GL124" s="302">
        <v>27427</v>
      </c>
      <c r="GM124" s="303">
        <v>28079</v>
      </c>
      <c r="GN124" s="301">
        <v>64888</v>
      </c>
      <c r="GO124" s="302">
        <v>87357</v>
      </c>
      <c r="GP124" s="302">
        <v>61885</v>
      </c>
      <c r="GQ124" s="302">
        <v>50229</v>
      </c>
      <c r="GR124" s="302">
        <v>58744</v>
      </c>
      <c r="GS124" s="302">
        <v>53245</v>
      </c>
      <c r="GT124" s="302">
        <v>38253</v>
      </c>
      <c r="GU124" s="302">
        <v>45781</v>
      </c>
      <c r="GV124" s="302">
        <v>45035</v>
      </c>
      <c r="GW124" s="302">
        <v>42696</v>
      </c>
      <c r="GX124" s="302">
        <v>38127</v>
      </c>
      <c r="GY124" s="303">
        <v>34580</v>
      </c>
      <c r="GZ124" s="301">
        <v>44799</v>
      </c>
      <c r="HA124" s="302">
        <v>32760</v>
      </c>
      <c r="HB124" s="302">
        <v>34466</v>
      </c>
      <c r="HC124" s="302">
        <v>39301</v>
      </c>
      <c r="HD124" s="302">
        <v>56350</v>
      </c>
      <c r="HE124" s="302">
        <v>54996</v>
      </c>
      <c r="HF124" s="302">
        <v>91657</v>
      </c>
      <c r="HG124" s="302">
        <v>94432</v>
      </c>
      <c r="HH124" s="302">
        <v>49322</v>
      </c>
      <c r="HI124" s="302">
        <v>44515</v>
      </c>
      <c r="HJ124" s="302">
        <v>26112</v>
      </c>
      <c r="HK124" s="303">
        <v>29528</v>
      </c>
      <c r="HL124" s="301">
        <v>38750</v>
      </c>
      <c r="HM124" s="302">
        <v>29007</v>
      </c>
      <c r="HN124" s="302">
        <v>25564</v>
      </c>
      <c r="HO124" s="302">
        <v>33026</v>
      </c>
      <c r="HP124" s="302">
        <v>38377</v>
      </c>
      <c r="HQ124" s="302">
        <v>6418</v>
      </c>
      <c r="HR124" s="302">
        <v>8338</v>
      </c>
      <c r="HS124" s="302">
        <v>7771</v>
      </c>
      <c r="HT124" s="302">
        <v>2794</v>
      </c>
      <c r="HU124" s="302">
        <v>6490</v>
      </c>
      <c r="HV124" s="302">
        <v>3240</v>
      </c>
      <c r="HW124" s="303">
        <v>2658</v>
      </c>
      <c r="HX124" s="301">
        <v>362</v>
      </c>
      <c r="HY124" s="302">
        <v>445</v>
      </c>
      <c r="HZ124" s="302">
        <v>0</v>
      </c>
      <c r="IA124" s="302">
        <v>0</v>
      </c>
      <c r="IB124" s="302">
        <v>0</v>
      </c>
      <c r="IC124" s="302">
        <v>0</v>
      </c>
      <c r="ID124" s="302">
        <v>0</v>
      </c>
      <c r="IE124" s="302">
        <v>0</v>
      </c>
      <c r="IF124" s="302">
        <v>0</v>
      </c>
      <c r="IG124" s="302">
        <v>0</v>
      </c>
      <c r="IH124" s="302">
        <v>0</v>
      </c>
      <c r="II124" s="303">
        <v>0</v>
      </c>
    </row>
    <row r="125" spans="1:243" s="251" customFormat="1" ht="11.25" x14ac:dyDescent="0.2">
      <c r="A125" s="265" t="s">
        <v>152</v>
      </c>
      <c r="B125" s="290" t="s">
        <v>188</v>
      </c>
      <c r="C125" s="301">
        <v>0</v>
      </c>
      <c r="D125" s="301">
        <v>0</v>
      </c>
      <c r="E125" s="302">
        <v>0</v>
      </c>
      <c r="F125" s="302">
        <v>0</v>
      </c>
      <c r="G125" s="302">
        <v>0</v>
      </c>
      <c r="H125" s="302">
        <v>0</v>
      </c>
      <c r="I125" s="302">
        <v>0</v>
      </c>
      <c r="J125" s="302">
        <v>0</v>
      </c>
      <c r="K125" s="302">
        <v>0</v>
      </c>
      <c r="L125" s="302">
        <v>0</v>
      </c>
      <c r="M125" s="302">
        <v>0</v>
      </c>
      <c r="N125" s="302">
        <v>0</v>
      </c>
      <c r="O125" s="303">
        <v>0</v>
      </c>
      <c r="P125" s="301">
        <v>0</v>
      </c>
      <c r="Q125" s="302">
        <v>0</v>
      </c>
      <c r="R125" s="302">
        <v>0</v>
      </c>
      <c r="S125" s="302">
        <v>0</v>
      </c>
      <c r="T125" s="302">
        <v>0</v>
      </c>
      <c r="U125" s="302">
        <v>0</v>
      </c>
      <c r="V125" s="302">
        <v>0</v>
      </c>
      <c r="W125" s="302">
        <v>0</v>
      </c>
      <c r="X125" s="302">
        <v>0</v>
      </c>
      <c r="Y125" s="302">
        <v>0</v>
      </c>
      <c r="Z125" s="302">
        <v>0</v>
      </c>
      <c r="AA125" s="303">
        <v>0</v>
      </c>
      <c r="AB125" s="301">
        <v>0</v>
      </c>
      <c r="AC125" s="302">
        <v>0</v>
      </c>
      <c r="AD125" s="302">
        <v>0</v>
      </c>
      <c r="AE125" s="302">
        <v>0</v>
      </c>
      <c r="AF125" s="302">
        <v>0</v>
      </c>
      <c r="AG125" s="302">
        <v>0</v>
      </c>
      <c r="AH125" s="302">
        <v>0</v>
      </c>
      <c r="AI125" s="302">
        <v>0</v>
      </c>
      <c r="AJ125" s="302">
        <v>0</v>
      </c>
      <c r="AK125" s="302">
        <v>0</v>
      </c>
      <c r="AL125" s="302">
        <v>0</v>
      </c>
      <c r="AM125" s="303">
        <v>0</v>
      </c>
      <c r="AN125" s="301">
        <v>0</v>
      </c>
      <c r="AO125" s="302">
        <v>0</v>
      </c>
      <c r="AP125" s="302">
        <v>0</v>
      </c>
      <c r="AQ125" s="302">
        <v>0</v>
      </c>
      <c r="AR125" s="302">
        <v>0</v>
      </c>
      <c r="AS125" s="302">
        <v>0</v>
      </c>
      <c r="AT125" s="302">
        <v>0</v>
      </c>
      <c r="AU125" s="302">
        <v>0</v>
      </c>
      <c r="AV125" s="302">
        <v>0</v>
      </c>
      <c r="AW125" s="302">
        <v>0</v>
      </c>
      <c r="AX125" s="302">
        <v>0</v>
      </c>
      <c r="AY125" s="303">
        <v>0</v>
      </c>
      <c r="AZ125" s="301">
        <v>0</v>
      </c>
      <c r="BA125" s="302">
        <v>0</v>
      </c>
      <c r="BB125" s="302">
        <v>0</v>
      </c>
      <c r="BC125" s="302">
        <v>0</v>
      </c>
      <c r="BD125" s="302">
        <v>0</v>
      </c>
      <c r="BE125" s="302">
        <v>0</v>
      </c>
      <c r="BF125" s="302">
        <v>0</v>
      </c>
      <c r="BG125" s="302">
        <v>0</v>
      </c>
      <c r="BH125" s="302">
        <v>0</v>
      </c>
      <c r="BI125" s="302">
        <v>0</v>
      </c>
      <c r="BJ125" s="302">
        <v>0</v>
      </c>
      <c r="BK125" s="303">
        <v>0</v>
      </c>
      <c r="BL125" s="301">
        <v>0</v>
      </c>
      <c r="BM125" s="302">
        <v>0</v>
      </c>
      <c r="BN125" s="302">
        <v>0</v>
      </c>
      <c r="BO125" s="302">
        <v>0</v>
      </c>
      <c r="BP125" s="302">
        <v>0</v>
      </c>
      <c r="BQ125" s="302">
        <v>0</v>
      </c>
      <c r="BR125" s="302">
        <v>0</v>
      </c>
      <c r="BS125" s="302">
        <v>0</v>
      </c>
      <c r="BT125" s="302">
        <v>0</v>
      </c>
      <c r="BU125" s="302">
        <v>0</v>
      </c>
      <c r="BV125" s="302">
        <v>0</v>
      </c>
      <c r="BW125" s="303">
        <v>0</v>
      </c>
      <c r="BX125" s="301">
        <v>0</v>
      </c>
      <c r="BY125" s="302">
        <v>0</v>
      </c>
      <c r="BZ125" s="302">
        <v>0</v>
      </c>
      <c r="CA125" s="302">
        <v>0</v>
      </c>
      <c r="CB125" s="302">
        <v>0</v>
      </c>
      <c r="CC125" s="302">
        <v>0</v>
      </c>
      <c r="CD125" s="302">
        <v>0</v>
      </c>
      <c r="CE125" s="302">
        <v>0</v>
      </c>
      <c r="CF125" s="302">
        <v>0</v>
      </c>
      <c r="CG125" s="302">
        <v>0</v>
      </c>
      <c r="CH125" s="302">
        <v>0</v>
      </c>
      <c r="CI125" s="303">
        <v>0</v>
      </c>
      <c r="CJ125" s="301">
        <v>0</v>
      </c>
      <c r="CK125" s="302">
        <v>0</v>
      </c>
      <c r="CL125" s="302">
        <v>0</v>
      </c>
      <c r="CM125" s="302">
        <v>0</v>
      </c>
      <c r="CN125" s="302">
        <v>0</v>
      </c>
      <c r="CO125" s="302">
        <v>0</v>
      </c>
      <c r="CP125" s="302">
        <v>0</v>
      </c>
      <c r="CQ125" s="302">
        <v>0</v>
      </c>
      <c r="CR125" s="302">
        <v>0</v>
      </c>
      <c r="CS125" s="302">
        <v>0</v>
      </c>
      <c r="CT125" s="302">
        <v>0</v>
      </c>
      <c r="CU125" s="303">
        <v>0</v>
      </c>
      <c r="CV125" s="301">
        <v>0</v>
      </c>
      <c r="CW125" s="302">
        <v>0</v>
      </c>
      <c r="CX125" s="302">
        <v>0</v>
      </c>
      <c r="CY125" s="302">
        <v>0</v>
      </c>
      <c r="CZ125" s="302">
        <v>0</v>
      </c>
      <c r="DA125" s="302">
        <v>0</v>
      </c>
      <c r="DB125" s="302">
        <v>0</v>
      </c>
      <c r="DC125" s="302">
        <v>0</v>
      </c>
      <c r="DD125" s="302">
        <v>0</v>
      </c>
      <c r="DE125" s="302">
        <v>0</v>
      </c>
      <c r="DF125" s="302">
        <v>0</v>
      </c>
      <c r="DG125" s="303">
        <v>0</v>
      </c>
      <c r="DH125" s="301">
        <v>0</v>
      </c>
      <c r="DI125" s="302">
        <v>0</v>
      </c>
      <c r="DJ125" s="302">
        <v>0</v>
      </c>
      <c r="DK125" s="302">
        <v>0</v>
      </c>
      <c r="DL125" s="302">
        <v>0</v>
      </c>
      <c r="DM125" s="302">
        <v>0</v>
      </c>
      <c r="DN125" s="302">
        <v>0</v>
      </c>
      <c r="DO125" s="302">
        <v>0</v>
      </c>
      <c r="DP125" s="302">
        <v>0</v>
      </c>
      <c r="DQ125" s="302">
        <v>0</v>
      </c>
      <c r="DR125" s="302">
        <v>0</v>
      </c>
      <c r="DS125" s="303">
        <v>0</v>
      </c>
      <c r="DT125" s="301">
        <v>2159</v>
      </c>
      <c r="DU125" s="302">
        <v>2015</v>
      </c>
      <c r="DV125" s="302">
        <v>0</v>
      </c>
      <c r="DW125" s="302">
        <v>0</v>
      </c>
      <c r="DX125" s="302">
        <v>0</v>
      </c>
      <c r="DY125" s="302">
        <v>0</v>
      </c>
      <c r="DZ125" s="302">
        <v>0</v>
      </c>
      <c r="EA125" s="302">
        <v>0</v>
      </c>
      <c r="EB125" s="302">
        <v>0</v>
      </c>
      <c r="EC125" s="302">
        <v>0</v>
      </c>
      <c r="ED125" s="302">
        <v>0</v>
      </c>
      <c r="EE125" s="303">
        <v>0</v>
      </c>
      <c r="EF125" s="301">
        <v>4177</v>
      </c>
      <c r="EG125" s="302">
        <v>3628</v>
      </c>
      <c r="EH125" s="302">
        <v>4432</v>
      </c>
      <c r="EI125" s="302">
        <v>4088</v>
      </c>
      <c r="EJ125" s="302">
        <v>4332</v>
      </c>
      <c r="EK125" s="302">
        <v>5925</v>
      </c>
      <c r="EL125" s="302">
        <v>3484</v>
      </c>
      <c r="EM125" s="302">
        <v>4000</v>
      </c>
      <c r="EN125" s="302">
        <v>3831</v>
      </c>
      <c r="EO125" s="302">
        <v>3333</v>
      </c>
      <c r="EP125" s="302">
        <v>3946</v>
      </c>
      <c r="EQ125" s="303">
        <v>3094</v>
      </c>
      <c r="ER125" s="301">
        <v>4384</v>
      </c>
      <c r="ES125" s="302">
        <v>3332</v>
      </c>
      <c r="ET125" s="302">
        <v>3936</v>
      </c>
      <c r="EU125" s="302">
        <v>3599</v>
      </c>
      <c r="EV125" s="302">
        <v>3125</v>
      </c>
      <c r="EW125" s="302">
        <v>3305</v>
      </c>
      <c r="EX125" s="302">
        <v>4328</v>
      </c>
      <c r="EY125" s="302">
        <v>4472</v>
      </c>
      <c r="EZ125" s="302">
        <v>3961</v>
      </c>
      <c r="FA125" s="302">
        <v>3099</v>
      </c>
      <c r="FB125" s="302">
        <v>3280</v>
      </c>
      <c r="FC125" s="303">
        <v>2514</v>
      </c>
      <c r="FD125" s="301">
        <v>1670</v>
      </c>
      <c r="FE125" s="302">
        <v>1425</v>
      </c>
      <c r="FF125" s="302">
        <v>1811</v>
      </c>
      <c r="FG125" s="302">
        <v>632</v>
      </c>
      <c r="FH125" s="302">
        <v>1452</v>
      </c>
      <c r="FI125" s="302">
        <v>1241</v>
      </c>
      <c r="FJ125" s="302">
        <v>2409</v>
      </c>
      <c r="FK125" s="302">
        <v>2299</v>
      </c>
      <c r="FL125" s="302">
        <v>1963</v>
      </c>
      <c r="FM125" s="302">
        <v>4150</v>
      </c>
      <c r="FN125" s="302">
        <v>4531</v>
      </c>
      <c r="FO125" s="303">
        <v>4094</v>
      </c>
      <c r="FP125" s="301">
        <v>3566</v>
      </c>
      <c r="FQ125" s="302">
        <v>3943</v>
      </c>
      <c r="FR125" s="302">
        <v>4464</v>
      </c>
      <c r="FS125" s="302">
        <v>3614</v>
      </c>
      <c r="FT125" s="302">
        <v>4051</v>
      </c>
      <c r="FU125" s="302">
        <v>2065</v>
      </c>
      <c r="FV125" s="302">
        <v>6896</v>
      </c>
      <c r="FW125" s="302">
        <v>6053</v>
      </c>
      <c r="FX125" s="302">
        <v>3742</v>
      </c>
      <c r="FY125" s="302">
        <v>5024</v>
      </c>
      <c r="FZ125" s="302">
        <v>4552</v>
      </c>
      <c r="GA125" s="303">
        <v>4883</v>
      </c>
      <c r="GB125" s="301">
        <v>88563</v>
      </c>
      <c r="GC125" s="302">
        <v>4438</v>
      </c>
      <c r="GD125" s="302">
        <v>5309</v>
      </c>
      <c r="GE125" s="302">
        <v>4707</v>
      </c>
      <c r="GF125" s="302">
        <v>5295</v>
      </c>
      <c r="GG125" s="302">
        <v>3773</v>
      </c>
      <c r="GH125" s="302">
        <v>7374</v>
      </c>
      <c r="GI125" s="302">
        <v>6773</v>
      </c>
      <c r="GJ125" s="302">
        <v>4512</v>
      </c>
      <c r="GK125" s="302">
        <v>5243</v>
      </c>
      <c r="GL125" s="302">
        <v>5180</v>
      </c>
      <c r="GM125" s="303">
        <v>4521</v>
      </c>
      <c r="GN125" s="301">
        <v>27674</v>
      </c>
      <c r="GO125" s="302">
        <v>33094</v>
      </c>
      <c r="GP125" s="302">
        <v>12121</v>
      </c>
      <c r="GQ125" s="302">
        <v>3882</v>
      </c>
      <c r="GR125" s="302">
        <v>105262</v>
      </c>
      <c r="GS125" s="302">
        <v>21634</v>
      </c>
      <c r="GT125" s="302">
        <v>4538</v>
      </c>
      <c r="GU125" s="302">
        <v>27522</v>
      </c>
      <c r="GV125" s="302">
        <v>23096</v>
      </c>
      <c r="GW125" s="302">
        <v>13304</v>
      </c>
      <c r="GX125" s="302">
        <v>10381</v>
      </c>
      <c r="GY125" s="303">
        <v>13318</v>
      </c>
      <c r="GZ125" s="301">
        <v>18424</v>
      </c>
      <c r="HA125" s="302">
        <v>15749</v>
      </c>
      <c r="HB125" s="302">
        <v>24200</v>
      </c>
      <c r="HC125" s="302">
        <v>26782</v>
      </c>
      <c r="HD125" s="302">
        <v>19777</v>
      </c>
      <c r="HE125" s="302">
        <v>22514</v>
      </c>
      <c r="HF125" s="302">
        <v>30393</v>
      </c>
      <c r="HG125" s="302">
        <v>29424</v>
      </c>
      <c r="HH125" s="302">
        <v>23962</v>
      </c>
      <c r="HI125" s="302">
        <v>17765</v>
      </c>
      <c r="HJ125" s="302">
        <v>16225</v>
      </c>
      <c r="HK125" s="303">
        <v>14107</v>
      </c>
      <c r="HL125" s="301">
        <v>12373</v>
      </c>
      <c r="HM125" s="302">
        <v>13407</v>
      </c>
      <c r="HN125" s="302">
        <v>11993</v>
      </c>
      <c r="HO125" s="302">
        <v>14200</v>
      </c>
      <c r="HP125" s="302">
        <v>15372</v>
      </c>
      <c r="HQ125" s="302">
        <v>19449</v>
      </c>
      <c r="HR125" s="302">
        <v>22117</v>
      </c>
      <c r="HS125" s="302">
        <v>20840</v>
      </c>
      <c r="HT125" s="302">
        <v>15721</v>
      </c>
      <c r="HU125" s="302">
        <v>6344</v>
      </c>
      <c r="HV125" s="302">
        <v>6068</v>
      </c>
      <c r="HW125" s="303">
        <v>7638</v>
      </c>
      <c r="HX125" s="301">
        <v>679</v>
      </c>
      <c r="HY125" s="302">
        <v>0</v>
      </c>
      <c r="HZ125" s="302">
        <v>0</v>
      </c>
      <c r="IA125" s="302">
        <v>0</v>
      </c>
      <c r="IB125" s="302">
        <v>0</v>
      </c>
      <c r="IC125" s="302">
        <v>0</v>
      </c>
      <c r="ID125" s="302">
        <v>0</v>
      </c>
      <c r="IE125" s="302">
        <v>0</v>
      </c>
      <c r="IF125" s="302">
        <v>0</v>
      </c>
      <c r="IG125" s="302">
        <v>0</v>
      </c>
      <c r="IH125" s="302">
        <v>0</v>
      </c>
      <c r="II125" s="303">
        <v>0</v>
      </c>
    </row>
    <row r="126" spans="1:243" s="251" customFormat="1" ht="11.25" x14ac:dyDescent="0.2">
      <c r="A126" s="265" t="s">
        <v>152</v>
      </c>
      <c r="B126" s="290" t="s">
        <v>189</v>
      </c>
      <c r="C126" s="301">
        <v>0</v>
      </c>
      <c r="D126" s="301">
        <v>0</v>
      </c>
      <c r="E126" s="302">
        <v>0</v>
      </c>
      <c r="F126" s="302">
        <v>0</v>
      </c>
      <c r="G126" s="302">
        <v>0</v>
      </c>
      <c r="H126" s="302">
        <v>0</v>
      </c>
      <c r="I126" s="302">
        <v>0</v>
      </c>
      <c r="J126" s="302">
        <v>0</v>
      </c>
      <c r="K126" s="302">
        <v>0</v>
      </c>
      <c r="L126" s="302">
        <v>0</v>
      </c>
      <c r="M126" s="302">
        <v>0</v>
      </c>
      <c r="N126" s="302">
        <v>0</v>
      </c>
      <c r="O126" s="303">
        <v>0</v>
      </c>
      <c r="P126" s="301">
        <v>0</v>
      </c>
      <c r="Q126" s="302">
        <v>0</v>
      </c>
      <c r="R126" s="302">
        <v>0</v>
      </c>
      <c r="S126" s="302">
        <v>0</v>
      </c>
      <c r="T126" s="302">
        <v>0</v>
      </c>
      <c r="U126" s="302">
        <v>0</v>
      </c>
      <c r="V126" s="302">
        <v>0</v>
      </c>
      <c r="W126" s="302">
        <v>0</v>
      </c>
      <c r="X126" s="302">
        <v>0</v>
      </c>
      <c r="Y126" s="302">
        <v>0</v>
      </c>
      <c r="Z126" s="302">
        <v>0</v>
      </c>
      <c r="AA126" s="303">
        <v>0</v>
      </c>
      <c r="AB126" s="301">
        <v>0</v>
      </c>
      <c r="AC126" s="302">
        <v>0</v>
      </c>
      <c r="AD126" s="302">
        <v>0</v>
      </c>
      <c r="AE126" s="302">
        <v>0</v>
      </c>
      <c r="AF126" s="302">
        <v>0</v>
      </c>
      <c r="AG126" s="302">
        <v>0</v>
      </c>
      <c r="AH126" s="302">
        <v>0</v>
      </c>
      <c r="AI126" s="302">
        <v>0</v>
      </c>
      <c r="AJ126" s="302">
        <v>0</v>
      </c>
      <c r="AK126" s="302">
        <v>0</v>
      </c>
      <c r="AL126" s="302">
        <v>0</v>
      </c>
      <c r="AM126" s="303">
        <v>0</v>
      </c>
      <c r="AN126" s="301">
        <v>0</v>
      </c>
      <c r="AO126" s="302">
        <v>0</v>
      </c>
      <c r="AP126" s="302">
        <v>0</v>
      </c>
      <c r="AQ126" s="302">
        <v>0</v>
      </c>
      <c r="AR126" s="302">
        <v>0</v>
      </c>
      <c r="AS126" s="302">
        <v>0</v>
      </c>
      <c r="AT126" s="302">
        <v>0</v>
      </c>
      <c r="AU126" s="302">
        <v>0</v>
      </c>
      <c r="AV126" s="302">
        <v>0</v>
      </c>
      <c r="AW126" s="302">
        <v>0</v>
      </c>
      <c r="AX126" s="302">
        <v>0</v>
      </c>
      <c r="AY126" s="303">
        <v>0</v>
      </c>
      <c r="AZ126" s="301">
        <v>0</v>
      </c>
      <c r="BA126" s="302">
        <v>0</v>
      </c>
      <c r="BB126" s="302">
        <v>0</v>
      </c>
      <c r="BC126" s="302">
        <v>0</v>
      </c>
      <c r="BD126" s="302">
        <v>0</v>
      </c>
      <c r="BE126" s="302">
        <v>0</v>
      </c>
      <c r="BF126" s="302">
        <v>0</v>
      </c>
      <c r="BG126" s="302">
        <v>0</v>
      </c>
      <c r="BH126" s="302">
        <v>0</v>
      </c>
      <c r="BI126" s="302">
        <v>0</v>
      </c>
      <c r="BJ126" s="302">
        <v>0</v>
      </c>
      <c r="BK126" s="303">
        <v>0</v>
      </c>
      <c r="BL126" s="301">
        <v>0</v>
      </c>
      <c r="BM126" s="302">
        <v>0</v>
      </c>
      <c r="BN126" s="302">
        <v>0</v>
      </c>
      <c r="BO126" s="302">
        <v>0</v>
      </c>
      <c r="BP126" s="302">
        <v>0</v>
      </c>
      <c r="BQ126" s="302">
        <v>0</v>
      </c>
      <c r="BR126" s="302">
        <v>0</v>
      </c>
      <c r="BS126" s="302">
        <v>0</v>
      </c>
      <c r="BT126" s="302">
        <v>0</v>
      </c>
      <c r="BU126" s="302">
        <v>0</v>
      </c>
      <c r="BV126" s="302">
        <v>0</v>
      </c>
      <c r="BW126" s="303">
        <v>0</v>
      </c>
      <c r="BX126" s="301">
        <v>0</v>
      </c>
      <c r="BY126" s="302">
        <v>0</v>
      </c>
      <c r="BZ126" s="302">
        <v>0</v>
      </c>
      <c r="CA126" s="302">
        <v>0</v>
      </c>
      <c r="CB126" s="302">
        <v>0</v>
      </c>
      <c r="CC126" s="302">
        <v>0</v>
      </c>
      <c r="CD126" s="302">
        <v>0</v>
      </c>
      <c r="CE126" s="302">
        <v>0</v>
      </c>
      <c r="CF126" s="302">
        <v>0</v>
      </c>
      <c r="CG126" s="302">
        <v>0</v>
      </c>
      <c r="CH126" s="302">
        <v>0</v>
      </c>
      <c r="CI126" s="303">
        <v>0</v>
      </c>
      <c r="CJ126" s="301">
        <v>0</v>
      </c>
      <c r="CK126" s="302">
        <v>0</v>
      </c>
      <c r="CL126" s="302">
        <v>0</v>
      </c>
      <c r="CM126" s="302">
        <v>0</v>
      </c>
      <c r="CN126" s="302">
        <v>0</v>
      </c>
      <c r="CO126" s="302">
        <v>0</v>
      </c>
      <c r="CP126" s="302">
        <v>0</v>
      </c>
      <c r="CQ126" s="302">
        <v>0</v>
      </c>
      <c r="CR126" s="302">
        <v>0</v>
      </c>
      <c r="CS126" s="302">
        <v>0</v>
      </c>
      <c r="CT126" s="302">
        <v>0</v>
      </c>
      <c r="CU126" s="303">
        <v>0</v>
      </c>
      <c r="CV126" s="301">
        <v>0</v>
      </c>
      <c r="CW126" s="302">
        <v>0</v>
      </c>
      <c r="CX126" s="302">
        <v>0</v>
      </c>
      <c r="CY126" s="302">
        <v>0</v>
      </c>
      <c r="CZ126" s="302">
        <v>0</v>
      </c>
      <c r="DA126" s="302">
        <v>0</v>
      </c>
      <c r="DB126" s="302">
        <v>0</v>
      </c>
      <c r="DC126" s="302">
        <v>0</v>
      </c>
      <c r="DD126" s="302">
        <v>0</v>
      </c>
      <c r="DE126" s="302">
        <v>0</v>
      </c>
      <c r="DF126" s="302">
        <v>0</v>
      </c>
      <c r="DG126" s="303">
        <v>0</v>
      </c>
      <c r="DH126" s="301">
        <v>0</v>
      </c>
      <c r="DI126" s="302">
        <v>0</v>
      </c>
      <c r="DJ126" s="302">
        <v>0</v>
      </c>
      <c r="DK126" s="302">
        <v>0</v>
      </c>
      <c r="DL126" s="302">
        <v>0</v>
      </c>
      <c r="DM126" s="302">
        <v>0</v>
      </c>
      <c r="DN126" s="302">
        <v>0</v>
      </c>
      <c r="DO126" s="302">
        <v>0</v>
      </c>
      <c r="DP126" s="302">
        <v>0</v>
      </c>
      <c r="DQ126" s="302">
        <v>0</v>
      </c>
      <c r="DR126" s="302">
        <v>0</v>
      </c>
      <c r="DS126" s="303">
        <v>0</v>
      </c>
      <c r="DT126" s="301">
        <v>0</v>
      </c>
      <c r="DU126" s="302">
        <v>0</v>
      </c>
      <c r="DV126" s="302">
        <v>0</v>
      </c>
      <c r="DW126" s="302">
        <v>0</v>
      </c>
      <c r="DX126" s="302">
        <v>0</v>
      </c>
      <c r="DY126" s="302">
        <v>0</v>
      </c>
      <c r="DZ126" s="302">
        <v>0</v>
      </c>
      <c r="EA126" s="302">
        <v>0</v>
      </c>
      <c r="EB126" s="302">
        <v>0</v>
      </c>
      <c r="EC126" s="302">
        <v>0</v>
      </c>
      <c r="ED126" s="302">
        <v>0</v>
      </c>
      <c r="EE126" s="303">
        <v>0</v>
      </c>
      <c r="EF126" s="301">
        <v>1853</v>
      </c>
      <c r="EG126" s="302">
        <v>0</v>
      </c>
      <c r="EH126" s="302">
        <v>0</v>
      </c>
      <c r="EI126" s="302">
        <v>0</v>
      </c>
      <c r="EJ126" s="302">
        <v>0</v>
      </c>
      <c r="EK126" s="302">
        <v>0</v>
      </c>
      <c r="EL126" s="302">
        <v>0</v>
      </c>
      <c r="EM126" s="302">
        <v>0</v>
      </c>
      <c r="EN126" s="302">
        <v>0</v>
      </c>
      <c r="EO126" s="302">
        <v>0</v>
      </c>
      <c r="EP126" s="302">
        <v>0</v>
      </c>
      <c r="EQ126" s="303">
        <v>0</v>
      </c>
      <c r="ER126" s="301">
        <v>0</v>
      </c>
      <c r="ES126" s="302">
        <v>0</v>
      </c>
      <c r="ET126" s="302">
        <v>0</v>
      </c>
      <c r="EU126" s="302">
        <v>5060</v>
      </c>
      <c r="EV126" s="302">
        <v>0</v>
      </c>
      <c r="EW126" s="302">
        <v>0</v>
      </c>
      <c r="EX126" s="302">
        <v>0</v>
      </c>
      <c r="EY126" s="302">
        <v>0</v>
      </c>
      <c r="EZ126" s="302">
        <v>0</v>
      </c>
      <c r="FA126" s="302">
        <v>0</v>
      </c>
      <c r="FB126" s="302">
        <v>0</v>
      </c>
      <c r="FC126" s="303">
        <v>0</v>
      </c>
      <c r="FD126" s="301">
        <v>0</v>
      </c>
      <c r="FE126" s="302">
        <v>0</v>
      </c>
      <c r="FF126" s="302">
        <v>0</v>
      </c>
      <c r="FG126" s="302">
        <v>0</v>
      </c>
      <c r="FH126" s="302">
        <v>0</v>
      </c>
      <c r="FI126" s="302">
        <v>0</v>
      </c>
      <c r="FJ126" s="302">
        <v>0</v>
      </c>
      <c r="FK126" s="302">
        <v>0</v>
      </c>
      <c r="FL126" s="302">
        <v>0</v>
      </c>
      <c r="FM126" s="302">
        <v>0</v>
      </c>
      <c r="FN126" s="302">
        <v>0</v>
      </c>
      <c r="FO126" s="303">
        <v>0</v>
      </c>
      <c r="FP126" s="301">
        <v>0</v>
      </c>
      <c r="FQ126" s="302">
        <v>0</v>
      </c>
      <c r="FR126" s="302">
        <v>0</v>
      </c>
      <c r="FS126" s="302">
        <v>0</v>
      </c>
      <c r="FT126" s="302">
        <v>0</v>
      </c>
      <c r="FU126" s="302">
        <v>0</v>
      </c>
      <c r="FV126" s="302">
        <v>0</v>
      </c>
      <c r="FW126" s="302">
        <v>0</v>
      </c>
      <c r="FX126" s="302">
        <v>0</v>
      </c>
      <c r="FY126" s="302">
        <v>0</v>
      </c>
      <c r="FZ126" s="302">
        <v>0</v>
      </c>
      <c r="GA126" s="303">
        <v>0</v>
      </c>
      <c r="GB126" s="301">
        <v>0</v>
      </c>
      <c r="GC126" s="302">
        <v>0</v>
      </c>
      <c r="GD126" s="302">
        <v>0</v>
      </c>
      <c r="GE126" s="302">
        <v>0</v>
      </c>
      <c r="GF126" s="302">
        <v>0</v>
      </c>
      <c r="GG126" s="302">
        <v>55</v>
      </c>
      <c r="GH126" s="302">
        <v>0</v>
      </c>
      <c r="GI126" s="302">
        <v>0</v>
      </c>
      <c r="GJ126" s="302">
        <v>0</v>
      </c>
      <c r="GK126" s="302">
        <v>0</v>
      </c>
      <c r="GL126" s="302">
        <v>0</v>
      </c>
      <c r="GM126" s="303">
        <v>0</v>
      </c>
      <c r="GN126" s="301">
        <v>0</v>
      </c>
      <c r="GO126" s="302">
        <v>0</v>
      </c>
      <c r="GP126" s="302">
        <v>5</v>
      </c>
      <c r="GQ126" s="302">
        <v>5</v>
      </c>
      <c r="GR126" s="302">
        <v>95</v>
      </c>
      <c r="GS126" s="302">
        <v>8</v>
      </c>
      <c r="GT126" s="302">
        <v>758</v>
      </c>
      <c r="GU126" s="302">
        <v>441</v>
      </c>
      <c r="GV126" s="302">
        <v>934</v>
      </c>
      <c r="GW126" s="302">
        <v>2294</v>
      </c>
      <c r="GX126" s="302">
        <v>864</v>
      </c>
      <c r="GY126" s="303">
        <v>1568</v>
      </c>
      <c r="GZ126" s="301">
        <v>2041</v>
      </c>
      <c r="HA126" s="302">
        <v>1295</v>
      </c>
      <c r="HB126" s="302">
        <v>1574</v>
      </c>
      <c r="HC126" s="302">
        <v>1392</v>
      </c>
      <c r="HD126" s="302">
        <v>636</v>
      </c>
      <c r="HE126" s="302">
        <v>165</v>
      </c>
      <c r="HF126" s="302">
        <v>331</v>
      </c>
      <c r="HG126" s="302">
        <v>354</v>
      </c>
      <c r="HH126" s="302">
        <v>609</v>
      </c>
      <c r="HI126" s="302">
        <v>290</v>
      </c>
      <c r="HJ126" s="302">
        <v>1482</v>
      </c>
      <c r="HK126" s="303">
        <v>1643</v>
      </c>
      <c r="HL126" s="301">
        <v>56</v>
      </c>
      <c r="HM126" s="302">
        <v>49</v>
      </c>
      <c r="HN126" s="302">
        <v>37</v>
      </c>
      <c r="HO126" s="302">
        <v>22</v>
      </c>
      <c r="HP126" s="302">
        <v>20</v>
      </c>
      <c r="HQ126" s="302">
        <v>14</v>
      </c>
      <c r="HR126" s="302">
        <v>2</v>
      </c>
      <c r="HS126" s="302">
        <v>6</v>
      </c>
      <c r="HT126" s="302">
        <v>15</v>
      </c>
      <c r="HU126" s="302">
        <v>49</v>
      </c>
      <c r="HV126" s="302">
        <v>37</v>
      </c>
      <c r="HW126" s="303">
        <v>52</v>
      </c>
      <c r="HX126" s="301">
        <v>30</v>
      </c>
      <c r="HY126" s="302">
        <v>30</v>
      </c>
      <c r="HZ126" s="302">
        <v>0</v>
      </c>
      <c r="IA126" s="302">
        <v>0</v>
      </c>
      <c r="IB126" s="302">
        <v>0</v>
      </c>
      <c r="IC126" s="302">
        <v>0</v>
      </c>
      <c r="ID126" s="302">
        <v>0</v>
      </c>
      <c r="IE126" s="302">
        <v>0</v>
      </c>
      <c r="IF126" s="302">
        <v>0</v>
      </c>
      <c r="IG126" s="302">
        <v>0</v>
      </c>
      <c r="IH126" s="302">
        <v>0</v>
      </c>
      <c r="II126" s="303">
        <v>0</v>
      </c>
    </row>
    <row r="127" spans="1:243" s="251" customFormat="1" ht="11.25" x14ac:dyDescent="0.2">
      <c r="A127" s="265" t="s">
        <v>152</v>
      </c>
      <c r="B127" s="290" t="s">
        <v>190</v>
      </c>
      <c r="C127" s="301">
        <v>0</v>
      </c>
      <c r="D127" s="301">
        <v>0</v>
      </c>
      <c r="E127" s="302">
        <v>0</v>
      </c>
      <c r="F127" s="302">
        <v>0</v>
      </c>
      <c r="G127" s="302">
        <v>0</v>
      </c>
      <c r="H127" s="302">
        <v>0</v>
      </c>
      <c r="I127" s="302">
        <v>0</v>
      </c>
      <c r="J127" s="302">
        <v>0</v>
      </c>
      <c r="K127" s="302">
        <v>0</v>
      </c>
      <c r="L127" s="302">
        <v>0</v>
      </c>
      <c r="M127" s="302">
        <v>0</v>
      </c>
      <c r="N127" s="302">
        <v>0</v>
      </c>
      <c r="O127" s="303">
        <v>0</v>
      </c>
      <c r="P127" s="301">
        <v>0</v>
      </c>
      <c r="Q127" s="302">
        <v>0</v>
      </c>
      <c r="R127" s="302">
        <v>0</v>
      </c>
      <c r="S127" s="302">
        <v>0</v>
      </c>
      <c r="T127" s="302">
        <v>0</v>
      </c>
      <c r="U127" s="302">
        <v>0</v>
      </c>
      <c r="V127" s="302">
        <v>0</v>
      </c>
      <c r="W127" s="302">
        <v>0</v>
      </c>
      <c r="X127" s="302">
        <v>0</v>
      </c>
      <c r="Y127" s="302">
        <v>0</v>
      </c>
      <c r="Z127" s="302">
        <v>0</v>
      </c>
      <c r="AA127" s="303">
        <v>0</v>
      </c>
      <c r="AB127" s="301">
        <v>0</v>
      </c>
      <c r="AC127" s="302">
        <v>0</v>
      </c>
      <c r="AD127" s="302">
        <v>0</v>
      </c>
      <c r="AE127" s="302">
        <v>0</v>
      </c>
      <c r="AF127" s="302">
        <v>0</v>
      </c>
      <c r="AG127" s="302">
        <v>0</v>
      </c>
      <c r="AH127" s="302">
        <v>0</v>
      </c>
      <c r="AI127" s="302">
        <v>0</v>
      </c>
      <c r="AJ127" s="302">
        <v>0</v>
      </c>
      <c r="AK127" s="302">
        <v>0</v>
      </c>
      <c r="AL127" s="302">
        <v>0</v>
      </c>
      <c r="AM127" s="303">
        <v>0</v>
      </c>
      <c r="AN127" s="301">
        <v>0</v>
      </c>
      <c r="AO127" s="302">
        <v>0</v>
      </c>
      <c r="AP127" s="302">
        <v>0</v>
      </c>
      <c r="AQ127" s="302">
        <v>0</v>
      </c>
      <c r="AR127" s="302">
        <v>0</v>
      </c>
      <c r="AS127" s="302">
        <v>0</v>
      </c>
      <c r="AT127" s="302">
        <v>0</v>
      </c>
      <c r="AU127" s="302">
        <v>0</v>
      </c>
      <c r="AV127" s="302">
        <v>0</v>
      </c>
      <c r="AW127" s="302">
        <v>0</v>
      </c>
      <c r="AX127" s="302">
        <v>0</v>
      </c>
      <c r="AY127" s="303">
        <v>0</v>
      </c>
      <c r="AZ127" s="301">
        <v>0</v>
      </c>
      <c r="BA127" s="302">
        <v>0</v>
      </c>
      <c r="BB127" s="302">
        <v>0</v>
      </c>
      <c r="BC127" s="302">
        <v>0</v>
      </c>
      <c r="BD127" s="302">
        <v>0</v>
      </c>
      <c r="BE127" s="302">
        <v>0</v>
      </c>
      <c r="BF127" s="302">
        <v>0</v>
      </c>
      <c r="BG127" s="302">
        <v>0</v>
      </c>
      <c r="BH127" s="302">
        <v>0</v>
      </c>
      <c r="BI127" s="302">
        <v>0</v>
      </c>
      <c r="BJ127" s="302">
        <v>0</v>
      </c>
      <c r="BK127" s="303">
        <v>0</v>
      </c>
      <c r="BL127" s="301">
        <v>0</v>
      </c>
      <c r="BM127" s="302">
        <v>0</v>
      </c>
      <c r="BN127" s="302">
        <v>0</v>
      </c>
      <c r="BO127" s="302">
        <v>0</v>
      </c>
      <c r="BP127" s="302">
        <v>0</v>
      </c>
      <c r="BQ127" s="302">
        <v>0</v>
      </c>
      <c r="BR127" s="302">
        <v>0</v>
      </c>
      <c r="BS127" s="302">
        <v>0</v>
      </c>
      <c r="BT127" s="302">
        <v>0</v>
      </c>
      <c r="BU127" s="302">
        <v>0</v>
      </c>
      <c r="BV127" s="302">
        <v>0</v>
      </c>
      <c r="BW127" s="303">
        <v>0</v>
      </c>
      <c r="BX127" s="301">
        <v>0</v>
      </c>
      <c r="BY127" s="302">
        <v>0</v>
      </c>
      <c r="BZ127" s="302">
        <v>0</v>
      </c>
      <c r="CA127" s="302">
        <v>0</v>
      </c>
      <c r="CB127" s="302">
        <v>0</v>
      </c>
      <c r="CC127" s="302">
        <v>0</v>
      </c>
      <c r="CD127" s="302">
        <v>0</v>
      </c>
      <c r="CE127" s="302">
        <v>0</v>
      </c>
      <c r="CF127" s="302">
        <v>0</v>
      </c>
      <c r="CG127" s="302">
        <v>0</v>
      </c>
      <c r="CH127" s="302">
        <v>0</v>
      </c>
      <c r="CI127" s="303">
        <v>0</v>
      </c>
      <c r="CJ127" s="301">
        <v>0</v>
      </c>
      <c r="CK127" s="302">
        <v>0</v>
      </c>
      <c r="CL127" s="302">
        <v>0</v>
      </c>
      <c r="CM127" s="302">
        <v>0</v>
      </c>
      <c r="CN127" s="302">
        <v>0</v>
      </c>
      <c r="CO127" s="302">
        <v>0</v>
      </c>
      <c r="CP127" s="302">
        <v>0</v>
      </c>
      <c r="CQ127" s="302">
        <v>0</v>
      </c>
      <c r="CR127" s="302">
        <v>0</v>
      </c>
      <c r="CS127" s="302">
        <v>0</v>
      </c>
      <c r="CT127" s="302">
        <v>0</v>
      </c>
      <c r="CU127" s="303">
        <v>0</v>
      </c>
      <c r="CV127" s="301">
        <v>0</v>
      </c>
      <c r="CW127" s="302">
        <v>0</v>
      </c>
      <c r="CX127" s="302">
        <v>0</v>
      </c>
      <c r="CY127" s="302">
        <v>0</v>
      </c>
      <c r="CZ127" s="302">
        <v>0</v>
      </c>
      <c r="DA127" s="302">
        <v>0</v>
      </c>
      <c r="DB127" s="302">
        <v>0</v>
      </c>
      <c r="DC127" s="302">
        <v>0</v>
      </c>
      <c r="DD127" s="302">
        <v>0</v>
      </c>
      <c r="DE127" s="302">
        <v>0</v>
      </c>
      <c r="DF127" s="302">
        <v>0</v>
      </c>
      <c r="DG127" s="303">
        <v>0</v>
      </c>
      <c r="DH127" s="301">
        <v>0</v>
      </c>
      <c r="DI127" s="302">
        <v>0</v>
      </c>
      <c r="DJ127" s="302">
        <v>0</v>
      </c>
      <c r="DK127" s="302">
        <v>0</v>
      </c>
      <c r="DL127" s="302">
        <v>0</v>
      </c>
      <c r="DM127" s="302">
        <v>0</v>
      </c>
      <c r="DN127" s="302">
        <v>0</v>
      </c>
      <c r="DO127" s="302">
        <v>0</v>
      </c>
      <c r="DP127" s="302">
        <v>0</v>
      </c>
      <c r="DQ127" s="302">
        <v>0</v>
      </c>
      <c r="DR127" s="302">
        <v>0</v>
      </c>
      <c r="DS127" s="303">
        <v>0</v>
      </c>
      <c r="DT127" s="301">
        <v>0</v>
      </c>
      <c r="DU127" s="302">
        <v>0</v>
      </c>
      <c r="DV127" s="302">
        <v>0</v>
      </c>
      <c r="DW127" s="302">
        <v>0</v>
      </c>
      <c r="DX127" s="302">
        <v>0</v>
      </c>
      <c r="DY127" s="302">
        <v>0</v>
      </c>
      <c r="DZ127" s="302">
        <v>0</v>
      </c>
      <c r="EA127" s="302">
        <v>0</v>
      </c>
      <c r="EB127" s="302">
        <v>0</v>
      </c>
      <c r="EC127" s="302">
        <v>0</v>
      </c>
      <c r="ED127" s="302">
        <v>0</v>
      </c>
      <c r="EE127" s="303">
        <v>0</v>
      </c>
      <c r="EF127" s="301">
        <v>0</v>
      </c>
      <c r="EG127" s="302">
        <v>0</v>
      </c>
      <c r="EH127" s="302">
        <v>0</v>
      </c>
      <c r="EI127" s="302">
        <v>0</v>
      </c>
      <c r="EJ127" s="302">
        <v>0</v>
      </c>
      <c r="EK127" s="302">
        <v>0</v>
      </c>
      <c r="EL127" s="302">
        <v>0</v>
      </c>
      <c r="EM127" s="302">
        <v>0</v>
      </c>
      <c r="EN127" s="302">
        <v>0</v>
      </c>
      <c r="EO127" s="302">
        <v>0</v>
      </c>
      <c r="EP127" s="302">
        <v>0</v>
      </c>
      <c r="EQ127" s="303">
        <v>0</v>
      </c>
      <c r="ER127" s="301">
        <v>0</v>
      </c>
      <c r="ES127" s="302">
        <v>0</v>
      </c>
      <c r="ET127" s="302">
        <v>0</v>
      </c>
      <c r="EU127" s="302">
        <v>0</v>
      </c>
      <c r="EV127" s="302">
        <v>0</v>
      </c>
      <c r="EW127" s="302">
        <v>0</v>
      </c>
      <c r="EX127" s="302">
        <v>0</v>
      </c>
      <c r="EY127" s="302">
        <v>0</v>
      </c>
      <c r="EZ127" s="302">
        <v>0</v>
      </c>
      <c r="FA127" s="302">
        <v>0</v>
      </c>
      <c r="FB127" s="302">
        <v>0</v>
      </c>
      <c r="FC127" s="303">
        <v>418</v>
      </c>
      <c r="FD127" s="301">
        <v>0</v>
      </c>
      <c r="FE127" s="302">
        <v>0</v>
      </c>
      <c r="FF127" s="302">
        <v>0</v>
      </c>
      <c r="FG127" s="302">
        <v>0</v>
      </c>
      <c r="FH127" s="302">
        <v>0</v>
      </c>
      <c r="FI127" s="302">
        <v>0</v>
      </c>
      <c r="FJ127" s="302">
        <v>0</v>
      </c>
      <c r="FK127" s="302">
        <v>0</v>
      </c>
      <c r="FL127" s="302">
        <v>0</v>
      </c>
      <c r="FM127" s="302">
        <v>0</v>
      </c>
      <c r="FN127" s="302">
        <v>0</v>
      </c>
      <c r="FO127" s="303">
        <v>0</v>
      </c>
      <c r="FP127" s="301">
        <v>0</v>
      </c>
      <c r="FQ127" s="302">
        <v>0</v>
      </c>
      <c r="FR127" s="302">
        <v>0</v>
      </c>
      <c r="FS127" s="302">
        <v>0</v>
      </c>
      <c r="FT127" s="302">
        <v>0</v>
      </c>
      <c r="FU127" s="302">
        <v>0</v>
      </c>
      <c r="FV127" s="302">
        <v>0</v>
      </c>
      <c r="FW127" s="302">
        <v>0</v>
      </c>
      <c r="FX127" s="302">
        <v>0</v>
      </c>
      <c r="FY127" s="302">
        <v>0</v>
      </c>
      <c r="FZ127" s="302">
        <v>0</v>
      </c>
      <c r="GA127" s="303">
        <v>0</v>
      </c>
      <c r="GB127" s="301">
        <v>0</v>
      </c>
      <c r="GC127" s="302">
        <v>0</v>
      </c>
      <c r="GD127" s="302">
        <v>0</v>
      </c>
      <c r="GE127" s="302">
        <v>0</v>
      </c>
      <c r="GF127" s="302">
        <v>0</v>
      </c>
      <c r="GG127" s="302">
        <v>0</v>
      </c>
      <c r="GH127" s="302">
        <v>0</v>
      </c>
      <c r="GI127" s="302">
        <v>0</v>
      </c>
      <c r="GJ127" s="302">
        <v>0</v>
      </c>
      <c r="GK127" s="302">
        <v>0</v>
      </c>
      <c r="GL127" s="302">
        <v>0</v>
      </c>
      <c r="GM127" s="303">
        <v>0</v>
      </c>
      <c r="GN127" s="301">
        <v>0</v>
      </c>
      <c r="GO127" s="302">
        <v>0</v>
      </c>
      <c r="GP127" s="302">
        <v>0</v>
      </c>
      <c r="GQ127" s="302">
        <v>0</v>
      </c>
      <c r="GR127" s="302">
        <v>0</v>
      </c>
      <c r="GS127" s="302">
        <v>0</v>
      </c>
      <c r="GT127" s="302">
        <v>0</v>
      </c>
      <c r="GU127" s="302">
        <v>0</v>
      </c>
      <c r="GV127" s="302">
        <v>0</v>
      </c>
      <c r="GW127" s="302">
        <v>0</v>
      </c>
      <c r="GX127" s="302">
        <v>0</v>
      </c>
      <c r="GY127" s="303">
        <v>0</v>
      </c>
      <c r="GZ127" s="301">
        <v>0</v>
      </c>
      <c r="HA127" s="302">
        <v>0</v>
      </c>
      <c r="HB127" s="302">
        <v>0</v>
      </c>
      <c r="HC127" s="302">
        <v>0</v>
      </c>
      <c r="HD127" s="302">
        <v>0</v>
      </c>
      <c r="HE127" s="302">
        <v>0</v>
      </c>
      <c r="HF127" s="302">
        <v>0</v>
      </c>
      <c r="HG127" s="302">
        <v>0</v>
      </c>
      <c r="HH127" s="302">
        <v>0</v>
      </c>
      <c r="HI127" s="302">
        <v>0</v>
      </c>
      <c r="HJ127" s="302">
        <v>0</v>
      </c>
      <c r="HK127" s="303">
        <v>0</v>
      </c>
      <c r="HL127" s="301">
        <v>0</v>
      </c>
      <c r="HM127" s="302">
        <v>0</v>
      </c>
      <c r="HN127" s="302">
        <v>0</v>
      </c>
      <c r="HO127" s="302">
        <v>0</v>
      </c>
      <c r="HP127" s="302">
        <v>0</v>
      </c>
      <c r="HQ127" s="302">
        <v>0</v>
      </c>
      <c r="HR127" s="302">
        <v>0</v>
      </c>
      <c r="HS127" s="302">
        <v>0</v>
      </c>
      <c r="HT127" s="302">
        <v>0</v>
      </c>
      <c r="HU127" s="302">
        <v>0</v>
      </c>
      <c r="HV127" s="302">
        <v>0</v>
      </c>
      <c r="HW127" s="303">
        <v>0</v>
      </c>
      <c r="HX127" s="301">
        <v>0</v>
      </c>
      <c r="HY127" s="302">
        <v>0</v>
      </c>
      <c r="HZ127" s="302">
        <v>0</v>
      </c>
      <c r="IA127" s="302">
        <v>0</v>
      </c>
      <c r="IB127" s="302">
        <v>0</v>
      </c>
      <c r="IC127" s="302">
        <v>0</v>
      </c>
      <c r="ID127" s="302">
        <v>0</v>
      </c>
      <c r="IE127" s="302">
        <v>0</v>
      </c>
      <c r="IF127" s="302">
        <v>0</v>
      </c>
      <c r="IG127" s="302">
        <v>0</v>
      </c>
      <c r="IH127" s="302">
        <v>0</v>
      </c>
      <c r="II127" s="303">
        <v>0</v>
      </c>
    </row>
    <row r="128" spans="1:243" s="251" customFormat="1" ht="11.25" x14ac:dyDescent="0.2">
      <c r="A128" s="265" t="s">
        <v>152</v>
      </c>
      <c r="B128" s="290" t="s">
        <v>191</v>
      </c>
      <c r="C128" s="301">
        <v>0</v>
      </c>
      <c r="D128" s="301">
        <v>0</v>
      </c>
      <c r="E128" s="302">
        <v>0</v>
      </c>
      <c r="F128" s="302">
        <v>0</v>
      </c>
      <c r="G128" s="302">
        <v>0</v>
      </c>
      <c r="H128" s="302">
        <v>0</v>
      </c>
      <c r="I128" s="302">
        <v>0</v>
      </c>
      <c r="J128" s="302">
        <v>0</v>
      </c>
      <c r="K128" s="302">
        <v>0</v>
      </c>
      <c r="L128" s="302">
        <v>0</v>
      </c>
      <c r="M128" s="302">
        <v>0</v>
      </c>
      <c r="N128" s="302">
        <v>0</v>
      </c>
      <c r="O128" s="303">
        <v>0</v>
      </c>
      <c r="P128" s="301">
        <v>0</v>
      </c>
      <c r="Q128" s="302">
        <v>0</v>
      </c>
      <c r="R128" s="302">
        <v>0</v>
      </c>
      <c r="S128" s="302">
        <v>0</v>
      </c>
      <c r="T128" s="302">
        <v>0</v>
      </c>
      <c r="U128" s="302">
        <v>0</v>
      </c>
      <c r="V128" s="302">
        <v>0</v>
      </c>
      <c r="W128" s="302">
        <v>0</v>
      </c>
      <c r="X128" s="302">
        <v>0</v>
      </c>
      <c r="Y128" s="302">
        <v>0</v>
      </c>
      <c r="Z128" s="302">
        <v>0</v>
      </c>
      <c r="AA128" s="303">
        <v>0</v>
      </c>
      <c r="AB128" s="301">
        <v>0</v>
      </c>
      <c r="AC128" s="302">
        <v>0</v>
      </c>
      <c r="AD128" s="302">
        <v>0</v>
      </c>
      <c r="AE128" s="302">
        <v>0</v>
      </c>
      <c r="AF128" s="302">
        <v>0</v>
      </c>
      <c r="AG128" s="302">
        <v>0</v>
      </c>
      <c r="AH128" s="302">
        <v>0</v>
      </c>
      <c r="AI128" s="302">
        <v>0</v>
      </c>
      <c r="AJ128" s="302">
        <v>0</v>
      </c>
      <c r="AK128" s="302">
        <v>0</v>
      </c>
      <c r="AL128" s="302">
        <v>0</v>
      </c>
      <c r="AM128" s="303">
        <v>0</v>
      </c>
      <c r="AN128" s="301">
        <v>0</v>
      </c>
      <c r="AO128" s="302">
        <v>0</v>
      </c>
      <c r="AP128" s="302">
        <v>0</v>
      </c>
      <c r="AQ128" s="302">
        <v>0</v>
      </c>
      <c r="AR128" s="302">
        <v>0</v>
      </c>
      <c r="AS128" s="302">
        <v>0</v>
      </c>
      <c r="AT128" s="302">
        <v>0</v>
      </c>
      <c r="AU128" s="302">
        <v>0</v>
      </c>
      <c r="AV128" s="302">
        <v>0</v>
      </c>
      <c r="AW128" s="302">
        <v>0</v>
      </c>
      <c r="AX128" s="302">
        <v>0</v>
      </c>
      <c r="AY128" s="303">
        <v>0</v>
      </c>
      <c r="AZ128" s="301">
        <v>0</v>
      </c>
      <c r="BA128" s="302">
        <v>0</v>
      </c>
      <c r="BB128" s="302">
        <v>0</v>
      </c>
      <c r="BC128" s="302">
        <v>0</v>
      </c>
      <c r="BD128" s="302">
        <v>0</v>
      </c>
      <c r="BE128" s="302">
        <v>0</v>
      </c>
      <c r="BF128" s="302">
        <v>0</v>
      </c>
      <c r="BG128" s="302">
        <v>0</v>
      </c>
      <c r="BH128" s="302">
        <v>0</v>
      </c>
      <c r="BI128" s="302">
        <v>0</v>
      </c>
      <c r="BJ128" s="302">
        <v>0</v>
      </c>
      <c r="BK128" s="303">
        <v>0</v>
      </c>
      <c r="BL128" s="301">
        <v>0</v>
      </c>
      <c r="BM128" s="302">
        <v>0</v>
      </c>
      <c r="BN128" s="302">
        <v>0</v>
      </c>
      <c r="BO128" s="302">
        <v>0</v>
      </c>
      <c r="BP128" s="302">
        <v>0</v>
      </c>
      <c r="BQ128" s="302">
        <v>0</v>
      </c>
      <c r="BR128" s="302">
        <v>0</v>
      </c>
      <c r="BS128" s="302">
        <v>0</v>
      </c>
      <c r="BT128" s="302">
        <v>0</v>
      </c>
      <c r="BU128" s="302">
        <v>0</v>
      </c>
      <c r="BV128" s="302">
        <v>0</v>
      </c>
      <c r="BW128" s="303">
        <v>0</v>
      </c>
      <c r="BX128" s="301">
        <v>0</v>
      </c>
      <c r="BY128" s="302">
        <v>0</v>
      </c>
      <c r="BZ128" s="302">
        <v>0</v>
      </c>
      <c r="CA128" s="302">
        <v>0</v>
      </c>
      <c r="CB128" s="302">
        <v>0</v>
      </c>
      <c r="CC128" s="302">
        <v>0</v>
      </c>
      <c r="CD128" s="302">
        <v>0</v>
      </c>
      <c r="CE128" s="302">
        <v>0</v>
      </c>
      <c r="CF128" s="302">
        <v>0</v>
      </c>
      <c r="CG128" s="302">
        <v>0</v>
      </c>
      <c r="CH128" s="302">
        <v>0</v>
      </c>
      <c r="CI128" s="303">
        <v>0</v>
      </c>
      <c r="CJ128" s="301">
        <v>0</v>
      </c>
      <c r="CK128" s="302">
        <v>0</v>
      </c>
      <c r="CL128" s="302">
        <v>0</v>
      </c>
      <c r="CM128" s="302">
        <v>0</v>
      </c>
      <c r="CN128" s="302">
        <v>0</v>
      </c>
      <c r="CO128" s="302">
        <v>0</v>
      </c>
      <c r="CP128" s="302">
        <v>0</v>
      </c>
      <c r="CQ128" s="302">
        <v>0</v>
      </c>
      <c r="CR128" s="302">
        <v>0</v>
      </c>
      <c r="CS128" s="302">
        <v>0</v>
      </c>
      <c r="CT128" s="302">
        <v>0</v>
      </c>
      <c r="CU128" s="303">
        <v>0</v>
      </c>
      <c r="CV128" s="301">
        <v>0</v>
      </c>
      <c r="CW128" s="302">
        <v>0</v>
      </c>
      <c r="CX128" s="302">
        <v>0</v>
      </c>
      <c r="CY128" s="302">
        <v>0</v>
      </c>
      <c r="CZ128" s="302">
        <v>0</v>
      </c>
      <c r="DA128" s="302">
        <v>0</v>
      </c>
      <c r="DB128" s="302">
        <v>0</v>
      </c>
      <c r="DC128" s="302">
        <v>0</v>
      </c>
      <c r="DD128" s="302">
        <v>0</v>
      </c>
      <c r="DE128" s="302">
        <v>0</v>
      </c>
      <c r="DF128" s="302">
        <v>0</v>
      </c>
      <c r="DG128" s="303">
        <v>0</v>
      </c>
      <c r="DH128" s="301">
        <v>0</v>
      </c>
      <c r="DI128" s="302">
        <v>0</v>
      </c>
      <c r="DJ128" s="302">
        <v>0</v>
      </c>
      <c r="DK128" s="302">
        <v>0</v>
      </c>
      <c r="DL128" s="302">
        <v>0</v>
      </c>
      <c r="DM128" s="302">
        <v>0</v>
      </c>
      <c r="DN128" s="302">
        <v>0</v>
      </c>
      <c r="DO128" s="302">
        <v>0</v>
      </c>
      <c r="DP128" s="302">
        <v>0</v>
      </c>
      <c r="DQ128" s="302">
        <v>0</v>
      </c>
      <c r="DR128" s="302">
        <v>0</v>
      </c>
      <c r="DS128" s="303">
        <v>0</v>
      </c>
      <c r="DT128" s="301">
        <v>0</v>
      </c>
      <c r="DU128" s="302">
        <v>0</v>
      </c>
      <c r="DV128" s="302">
        <v>0</v>
      </c>
      <c r="DW128" s="302">
        <v>0</v>
      </c>
      <c r="DX128" s="302">
        <v>0</v>
      </c>
      <c r="DY128" s="302">
        <v>0</v>
      </c>
      <c r="DZ128" s="302">
        <v>0</v>
      </c>
      <c r="EA128" s="302">
        <v>0</v>
      </c>
      <c r="EB128" s="302">
        <v>0</v>
      </c>
      <c r="EC128" s="302">
        <v>0</v>
      </c>
      <c r="ED128" s="302">
        <v>0</v>
      </c>
      <c r="EE128" s="303">
        <v>0</v>
      </c>
      <c r="EF128" s="301">
        <v>0</v>
      </c>
      <c r="EG128" s="302">
        <v>0</v>
      </c>
      <c r="EH128" s="302">
        <v>0</v>
      </c>
      <c r="EI128" s="302">
        <v>0</v>
      </c>
      <c r="EJ128" s="302">
        <v>0</v>
      </c>
      <c r="EK128" s="302">
        <v>0</v>
      </c>
      <c r="EL128" s="302">
        <v>0</v>
      </c>
      <c r="EM128" s="302">
        <v>0</v>
      </c>
      <c r="EN128" s="302">
        <v>0</v>
      </c>
      <c r="EO128" s="302">
        <v>0</v>
      </c>
      <c r="EP128" s="302">
        <v>0</v>
      </c>
      <c r="EQ128" s="303">
        <v>0</v>
      </c>
      <c r="ER128" s="301">
        <v>0</v>
      </c>
      <c r="ES128" s="302">
        <v>0</v>
      </c>
      <c r="ET128" s="302">
        <v>0</v>
      </c>
      <c r="EU128" s="302">
        <v>0</v>
      </c>
      <c r="EV128" s="302">
        <v>0</v>
      </c>
      <c r="EW128" s="302">
        <v>0</v>
      </c>
      <c r="EX128" s="302">
        <v>0</v>
      </c>
      <c r="EY128" s="302">
        <v>0</v>
      </c>
      <c r="EZ128" s="302">
        <v>0</v>
      </c>
      <c r="FA128" s="302">
        <v>0</v>
      </c>
      <c r="FB128" s="302">
        <v>0</v>
      </c>
      <c r="FC128" s="303">
        <v>0</v>
      </c>
      <c r="FD128" s="301">
        <v>0</v>
      </c>
      <c r="FE128" s="302">
        <v>0</v>
      </c>
      <c r="FF128" s="302">
        <v>0</v>
      </c>
      <c r="FG128" s="302">
        <v>0</v>
      </c>
      <c r="FH128" s="302">
        <v>0</v>
      </c>
      <c r="FI128" s="302">
        <v>0</v>
      </c>
      <c r="FJ128" s="302">
        <v>0</v>
      </c>
      <c r="FK128" s="302">
        <v>0</v>
      </c>
      <c r="FL128" s="302">
        <v>0</v>
      </c>
      <c r="FM128" s="302">
        <v>0</v>
      </c>
      <c r="FN128" s="302">
        <v>0</v>
      </c>
      <c r="FO128" s="303">
        <v>0</v>
      </c>
      <c r="FP128" s="301">
        <v>0</v>
      </c>
      <c r="FQ128" s="302">
        <v>0</v>
      </c>
      <c r="FR128" s="302">
        <v>0</v>
      </c>
      <c r="FS128" s="302">
        <v>0</v>
      </c>
      <c r="FT128" s="302">
        <v>0</v>
      </c>
      <c r="FU128" s="302">
        <v>0</v>
      </c>
      <c r="FV128" s="302">
        <v>0</v>
      </c>
      <c r="FW128" s="302">
        <v>0</v>
      </c>
      <c r="FX128" s="302">
        <v>0</v>
      </c>
      <c r="FY128" s="302">
        <v>0</v>
      </c>
      <c r="FZ128" s="302">
        <v>0</v>
      </c>
      <c r="GA128" s="303">
        <v>0</v>
      </c>
      <c r="GB128" s="301">
        <v>0</v>
      </c>
      <c r="GC128" s="302">
        <v>0</v>
      </c>
      <c r="GD128" s="302">
        <v>0</v>
      </c>
      <c r="GE128" s="302">
        <v>0</v>
      </c>
      <c r="GF128" s="302">
        <v>0</v>
      </c>
      <c r="GG128" s="302">
        <v>0</v>
      </c>
      <c r="GH128" s="302">
        <v>0</v>
      </c>
      <c r="GI128" s="302">
        <v>0</v>
      </c>
      <c r="GJ128" s="302">
        <v>0</v>
      </c>
      <c r="GK128" s="302">
        <v>0</v>
      </c>
      <c r="GL128" s="302">
        <v>0</v>
      </c>
      <c r="GM128" s="303">
        <v>0</v>
      </c>
      <c r="GN128" s="301">
        <v>0</v>
      </c>
      <c r="GO128" s="302">
        <v>0</v>
      </c>
      <c r="GP128" s="302">
        <v>0</v>
      </c>
      <c r="GQ128" s="302">
        <v>0</v>
      </c>
      <c r="GR128" s="302">
        <v>0</v>
      </c>
      <c r="GS128" s="302">
        <v>0</v>
      </c>
      <c r="GT128" s="302">
        <v>0</v>
      </c>
      <c r="GU128" s="302">
        <v>0</v>
      </c>
      <c r="GV128" s="302">
        <v>0</v>
      </c>
      <c r="GW128" s="302">
        <v>0</v>
      </c>
      <c r="GX128" s="302">
        <v>0</v>
      </c>
      <c r="GY128" s="303">
        <v>0</v>
      </c>
      <c r="GZ128" s="301">
        <v>0</v>
      </c>
      <c r="HA128" s="302">
        <v>0</v>
      </c>
      <c r="HB128" s="302">
        <v>0</v>
      </c>
      <c r="HC128" s="302">
        <v>0</v>
      </c>
      <c r="HD128" s="302">
        <v>0</v>
      </c>
      <c r="HE128" s="302">
        <v>0</v>
      </c>
      <c r="HF128" s="302">
        <v>0</v>
      </c>
      <c r="HG128" s="302">
        <v>0</v>
      </c>
      <c r="HH128" s="302">
        <v>0</v>
      </c>
      <c r="HI128" s="302">
        <v>0</v>
      </c>
      <c r="HJ128" s="302">
        <v>0</v>
      </c>
      <c r="HK128" s="303">
        <v>0</v>
      </c>
      <c r="HL128" s="301">
        <v>0</v>
      </c>
      <c r="HM128" s="302">
        <v>0</v>
      </c>
      <c r="HN128" s="302">
        <v>0</v>
      </c>
      <c r="HO128" s="302">
        <v>0</v>
      </c>
      <c r="HP128" s="302">
        <v>0</v>
      </c>
      <c r="HQ128" s="302">
        <v>0</v>
      </c>
      <c r="HR128" s="302">
        <v>0</v>
      </c>
      <c r="HS128" s="302">
        <v>0</v>
      </c>
      <c r="HT128" s="302">
        <v>0</v>
      </c>
      <c r="HU128" s="302">
        <v>0</v>
      </c>
      <c r="HV128" s="302">
        <v>0</v>
      </c>
      <c r="HW128" s="303">
        <v>0</v>
      </c>
      <c r="HX128" s="301">
        <v>0</v>
      </c>
      <c r="HY128" s="302">
        <v>0</v>
      </c>
      <c r="HZ128" s="302">
        <v>0</v>
      </c>
      <c r="IA128" s="302">
        <v>0</v>
      </c>
      <c r="IB128" s="302">
        <v>0</v>
      </c>
      <c r="IC128" s="302">
        <v>0</v>
      </c>
      <c r="ID128" s="302">
        <v>0</v>
      </c>
      <c r="IE128" s="302">
        <v>0</v>
      </c>
      <c r="IF128" s="302">
        <v>0</v>
      </c>
      <c r="IG128" s="302">
        <v>0</v>
      </c>
      <c r="IH128" s="302">
        <v>0</v>
      </c>
      <c r="II128" s="303">
        <v>0</v>
      </c>
    </row>
    <row r="129" spans="1:243" s="251" customFormat="1" ht="11.25" x14ac:dyDescent="0.2">
      <c r="A129" s="265" t="s">
        <v>152</v>
      </c>
      <c r="B129" s="290" t="s">
        <v>192</v>
      </c>
      <c r="C129" s="301">
        <v>0</v>
      </c>
      <c r="D129" s="301">
        <v>0</v>
      </c>
      <c r="E129" s="302">
        <v>0</v>
      </c>
      <c r="F129" s="302">
        <v>0</v>
      </c>
      <c r="G129" s="302">
        <v>0</v>
      </c>
      <c r="H129" s="302">
        <v>0</v>
      </c>
      <c r="I129" s="302">
        <v>0</v>
      </c>
      <c r="J129" s="302">
        <v>0</v>
      </c>
      <c r="K129" s="302">
        <v>0</v>
      </c>
      <c r="L129" s="302">
        <v>0</v>
      </c>
      <c r="M129" s="302">
        <v>0</v>
      </c>
      <c r="N129" s="302">
        <v>0</v>
      </c>
      <c r="O129" s="303">
        <v>0</v>
      </c>
      <c r="P129" s="301">
        <v>0</v>
      </c>
      <c r="Q129" s="302">
        <v>0</v>
      </c>
      <c r="R129" s="302">
        <v>0</v>
      </c>
      <c r="S129" s="302">
        <v>0</v>
      </c>
      <c r="T129" s="302">
        <v>0</v>
      </c>
      <c r="U129" s="302">
        <v>0</v>
      </c>
      <c r="V129" s="302">
        <v>0</v>
      </c>
      <c r="W129" s="302">
        <v>0</v>
      </c>
      <c r="X129" s="302">
        <v>0</v>
      </c>
      <c r="Y129" s="302">
        <v>0</v>
      </c>
      <c r="Z129" s="302">
        <v>0</v>
      </c>
      <c r="AA129" s="303">
        <v>0</v>
      </c>
      <c r="AB129" s="301">
        <v>0</v>
      </c>
      <c r="AC129" s="302">
        <v>0</v>
      </c>
      <c r="AD129" s="302">
        <v>0</v>
      </c>
      <c r="AE129" s="302">
        <v>0</v>
      </c>
      <c r="AF129" s="302">
        <v>0</v>
      </c>
      <c r="AG129" s="302">
        <v>0</v>
      </c>
      <c r="AH129" s="302">
        <v>0</v>
      </c>
      <c r="AI129" s="302">
        <v>0</v>
      </c>
      <c r="AJ129" s="302">
        <v>0</v>
      </c>
      <c r="AK129" s="302">
        <v>0</v>
      </c>
      <c r="AL129" s="302">
        <v>0</v>
      </c>
      <c r="AM129" s="303">
        <v>0</v>
      </c>
      <c r="AN129" s="301">
        <v>0</v>
      </c>
      <c r="AO129" s="302">
        <v>0</v>
      </c>
      <c r="AP129" s="302">
        <v>0</v>
      </c>
      <c r="AQ129" s="302">
        <v>0</v>
      </c>
      <c r="AR129" s="302">
        <v>0</v>
      </c>
      <c r="AS129" s="302">
        <v>0</v>
      </c>
      <c r="AT129" s="302">
        <v>0</v>
      </c>
      <c r="AU129" s="302">
        <v>0</v>
      </c>
      <c r="AV129" s="302">
        <v>0</v>
      </c>
      <c r="AW129" s="302">
        <v>0</v>
      </c>
      <c r="AX129" s="302">
        <v>0</v>
      </c>
      <c r="AY129" s="303">
        <v>0</v>
      </c>
      <c r="AZ129" s="301">
        <v>0</v>
      </c>
      <c r="BA129" s="302">
        <v>0</v>
      </c>
      <c r="BB129" s="302">
        <v>0</v>
      </c>
      <c r="BC129" s="302">
        <v>0</v>
      </c>
      <c r="BD129" s="302">
        <v>0</v>
      </c>
      <c r="BE129" s="302">
        <v>0</v>
      </c>
      <c r="BF129" s="302">
        <v>0</v>
      </c>
      <c r="BG129" s="302">
        <v>0</v>
      </c>
      <c r="BH129" s="302">
        <v>0</v>
      </c>
      <c r="BI129" s="302">
        <v>0</v>
      </c>
      <c r="BJ129" s="302">
        <v>0</v>
      </c>
      <c r="BK129" s="303">
        <v>0</v>
      </c>
      <c r="BL129" s="301">
        <v>0</v>
      </c>
      <c r="BM129" s="302">
        <v>0</v>
      </c>
      <c r="BN129" s="302">
        <v>0</v>
      </c>
      <c r="BO129" s="302">
        <v>0</v>
      </c>
      <c r="BP129" s="302">
        <v>0</v>
      </c>
      <c r="BQ129" s="302">
        <v>0</v>
      </c>
      <c r="BR129" s="302">
        <v>0</v>
      </c>
      <c r="BS129" s="302">
        <v>0</v>
      </c>
      <c r="BT129" s="302">
        <v>0</v>
      </c>
      <c r="BU129" s="302">
        <v>0</v>
      </c>
      <c r="BV129" s="302">
        <v>0</v>
      </c>
      <c r="BW129" s="303">
        <v>0</v>
      </c>
      <c r="BX129" s="301">
        <v>0</v>
      </c>
      <c r="BY129" s="302">
        <v>0</v>
      </c>
      <c r="BZ129" s="302">
        <v>0</v>
      </c>
      <c r="CA129" s="302">
        <v>0</v>
      </c>
      <c r="CB129" s="302">
        <v>0</v>
      </c>
      <c r="CC129" s="302">
        <v>0</v>
      </c>
      <c r="CD129" s="302">
        <v>0</v>
      </c>
      <c r="CE129" s="302">
        <v>0</v>
      </c>
      <c r="CF129" s="302">
        <v>0</v>
      </c>
      <c r="CG129" s="302">
        <v>0</v>
      </c>
      <c r="CH129" s="302">
        <v>0</v>
      </c>
      <c r="CI129" s="303">
        <v>0</v>
      </c>
      <c r="CJ129" s="301">
        <v>0</v>
      </c>
      <c r="CK129" s="302">
        <v>0</v>
      </c>
      <c r="CL129" s="302">
        <v>0</v>
      </c>
      <c r="CM129" s="302">
        <v>0</v>
      </c>
      <c r="CN129" s="302">
        <v>0</v>
      </c>
      <c r="CO129" s="302">
        <v>0</v>
      </c>
      <c r="CP129" s="302">
        <v>0</v>
      </c>
      <c r="CQ129" s="302">
        <v>0</v>
      </c>
      <c r="CR129" s="302">
        <v>0</v>
      </c>
      <c r="CS129" s="302">
        <v>0</v>
      </c>
      <c r="CT129" s="302">
        <v>0</v>
      </c>
      <c r="CU129" s="303">
        <v>0</v>
      </c>
      <c r="CV129" s="301">
        <v>0</v>
      </c>
      <c r="CW129" s="302">
        <v>0</v>
      </c>
      <c r="CX129" s="302">
        <v>0</v>
      </c>
      <c r="CY129" s="302">
        <v>0</v>
      </c>
      <c r="CZ129" s="302">
        <v>0</v>
      </c>
      <c r="DA129" s="302">
        <v>0</v>
      </c>
      <c r="DB129" s="302">
        <v>0</v>
      </c>
      <c r="DC129" s="302">
        <v>0</v>
      </c>
      <c r="DD129" s="302">
        <v>0</v>
      </c>
      <c r="DE129" s="302">
        <v>0</v>
      </c>
      <c r="DF129" s="302">
        <v>0</v>
      </c>
      <c r="DG129" s="303">
        <v>0</v>
      </c>
      <c r="DH129" s="301">
        <v>0</v>
      </c>
      <c r="DI129" s="302">
        <v>0</v>
      </c>
      <c r="DJ129" s="302">
        <v>0</v>
      </c>
      <c r="DK129" s="302">
        <v>0</v>
      </c>
      <c r="DL129" s="302">
        <v>0</v>
      </c>
      <c r="DM129" s="302">
        <v>0</v>
      </c>
      <c r="DN129" s="302">
        <v>0</v>
      </c>
      <c r="DO129" s="302">
        <v>0</v>
      </c>
      <c r="DP129" s="302">
        <v>0</v>
      </c>
      <c r="DQ129" s="302">
        <v>0</v>
      </c>
      <c r="DR129" s="302">
        <v>0</v>
      </c>
      <c r="DS129" s="303">
        <v>0</v>
      </c>
      <c r="DT129" s="301">
        <v>0</v>
      </c>
      <c r="DU129" s="302">
        <v>0</v>
      </c>
      <c r="DV129" s="302">
        <v>0</v>
      </c>
      <c r="DW129" s="302">
        <v>0</v>
      </c>
      <c r="DX129" s="302">
        <v>0</v>
      </c>
      <c r="DY129" s="302">
        <v>0</v>
      </c>
      <c r="DZ129" s="302">
        <v>0</v>
      </c>
      <c r="EA129" s="302">
        <v>0</v>
      </c>
      <c r="EB129" s="302">
        <v>0</v>
      </c>
      <c r="EC129" s="302">
        <v>0</v>
      </c>
      <c r="ED129" s="302">
        <v>0</v>
      </c>
      <c r="EE129" s="303">
        <v>0</v>
      </c>
      <c r="EF129" s="301">
        <v>0</v>
      </c>
      <c r="EG129" s="302">
        <v>0</v>
      </c>
      <c r="EH129" s="302">
        <v>0</v>
      </c>
      <c r="EI129" s="302">
        <v>0</v>
      </c>
      <c r="EJ129" s="302">
        <v>0</v>
      </c>
      <c r="EK129" s="302">
        <v>0</v>
      </c>
      <c r="EL129" s="302">
        <v>0</v>
      </c>
      <c r="EM129" s="302">
        <v>0</v>
      </c>
      <c r="EN129" s="302">
        <v>0</v>
      </c>
      <c r="EO129" s="302">
        <v>0</v>
      </c>
      <c r="EP129" s="302">
        <v>0</v>
      </c>
      <c r="EQ129" s="303">
        <v>0</v>
      </c>
      <c r="ER129" s="301">
        <v>0</v>
      </c>
      <c r="ES129" s="302">
        <v>0</v>
      </c>
      <c r="ET129" s="302">
        <v>0</v>
      </c>
      <c r="EU129" s="302">
        <v>0</v>
      </c>
      <c r="EV129" s="302">
        <v>0</v>
      </c>
      <c r="EW129" s="302">
        <v>0</v>
      </c>
      <c r="EX129" s="302">
        <v>0</v>
      </c>
      <c r="EY129" s="302">
        <v>0</v>
      </c>
      <c r="EZ129" s="302">
        <v>0</v>
      </c>
      <c r="FA129" s="302">
        <v>0</v>
      </c>
      <c r="FB129" s="302">
        <v>0</v>
      </c>
      <c r="FC129" s="303">
        <v>0</v>
      </c>
      <c r="FD129" s="301">
        <v>0</v>
      </c>
      <c r="FE129" s="302">
        <v>0</v>
      </c>
      <c r="FF129" s="302">
        <v>0</v>
      </c>
      <c r="FG129" s="302">
        <v>0</v>
      </c>
      <c r="FH129" s="302">
        <v>0</v>
      </c>
      <c r="FI129" s="302">
        <v>0</v>
      </c>
      <c r="FJ129" s="302">
        <v>0</v>
      </c>
      <c r="FK129" s="302">
        <v>0</v>
      </c>
      <c r="FL129" s="302">
        <v>0</v>
      </c>
      <c r="FM129" s="302">
        <v>0</v>
      </c>
      <c r="FN129" s="302">
        <v>0</v>
      </c>
      <c r="FO129" s="303">
        <v>0</v>
      </c>
      <c r="FP129" s="301">
        <v>3941</v>
      </c>
      <c r="FQ129" s="302">
        <v>3050</v>
      </c>
      <c r="FR129" s="302">
        <v>3624</v>
      </c>
      <c r="FS129" s="302">
        <v>3663</v>
      </c>
      <c r="FT129" s="302">
        <v>4056</v>
      </c>
      <c r="FU129" s="302">
        <v>5830</v>
      </c>
      <c r="FV129" s="302">
        <v>4766</v>
      </c>
      <c r="FW129" s="302">
        <v>5292</v>
      </c>
      <c r="FX129" s="302">
        <v>4425</v>
      </c>
      <c r="FY129" s="302">
        <v>5170</v>
      </c>
      <c r="FZ129" s="302">
        <v>5138</v>
      </c>
      <c r="GA129" s="303">
        <v>4615</v>
      </c>
      <c r="GB129" s="301">
        <v>4142</v>
      </c>
      <c r="GC129" s="302">
        <v>4257</v>
      </c>
      <c r="GD129" s="302">
        <v>5300</v>
      </c>
      <c r="GE129" s="302">
        <v>4962</v>
      </c>
      <c r="GF129" s="302">
        <v>4958</v>
      </c>
      <c r="GG129" s="302">
        <v>4577</v>
      </c>
      <c r="GH129" s="302">
        <v>4765</v>
      </c>
      <c r="GI129" s="302">
        <v>4852</v>
      </c>
      <c r="GJ129" s="302">
        <v>4714</v>
      </c>
      <c r="GK129" s="302">
        <v>6089</v>
      </c>
      <c r="GL129" s="302">
        <v>5668</v>
      </c>
      <c r="GM129" s="303">
        <v>5855</v>
      </c>
      <c r="GN129" s="301">
        <v>66910</v>
      </c>
      <c r="GO129" s="302">
        <v>54387</v>
      </c>
      <c r="GP129" s="302">
        <v>36442</v>
      </c>
      <c r="GQ129" s="302">
        <v>40284</v>
      </c>
      <c r="GR129" s="302">
        <v>58569</v>
      </c>
      <c r="GS129" s="302">
        <v>67258</v>
      </c>
      <c r="GT129" s="302">
        <v>61239</v>
      </c>
      <c r="GU129" s="302">
        <v>64562</v>
      </c>
      <c r="GV129" s="302">
        <v>61608</v>
      </c>
      <c r="GW129" s="302">
        <v>57495</v>
      </c>
      <c r="GX129" s="302">
        <v>62513</v>
      </c>
      <c r="GY129" s="303">
        <v>64320</v>
      </c>
      <c r="GZ129" s="301">
        <v>96060</v>
      </c>
      <c r="HA129" s="302">
        <v>84472</v>
      </c>
      <c r="HB129" s="302">
        <v>105122</v>
      </c>
      <c r="HC129" s="302">
        <v>91440</v>
      </c>
      <c r="HD129" s="302">
        <v>101241</v>
      </c>
      <c r="HE129" s="302">
        <v>95725</v>
      </c>
      <c r="HF129" s="302">
        <v>43340</v>
      </c>
      <c r="HG129" s="302">
        <v>45820</v>
      </c>
      <c r="HH129" s="302">
        <v>48513</v>
      </c>
      <c r="HI129" s="302">
        <v>53180</v>
      </c>
      <c r="HJ129" s="302">
        <v>21104</v>
      </c>
      <c r="HK129" s="303">
        <v>9950</v>
      </c>
      <c r="HL129" s="301">
        <v>2979</v>
      </c>
      <c r="HM129" s="302">
        <v>3144</v>
      </c>
      <c r="HN129" s="302">
        <v>489</v>
      </c>
      <c r="HO129" s="302">
        <v>463</v>
      </c>
      <c r="HP129" s="302">
        <v>4131</v>
      </c>
      <c r="HQ129" s="302">
        <v>4326</v>
      </c>
      <c r="HR129" s="302">
        <v>4238</v>
      </c>
      <c r="HS129" s="302">
        <v>3106</v>
      </c>
      <c r="HT129" s="302">
        <v>3543</v>
      </c>
      <c r="HU129" s="302">
        <v>3219</v>
      </c>
      <c r="HV129" s="302">
        <v>2918</v>
      </c>
      <c r="HW129" s="303">
        <v>5371</v>
      </c>
      <c r="HX129" s="301">
        <v>0</v>
      </c>
      <c r="HY129" s="302">
        <v>0</v>
      </c>
      <c r="HZ129" s="302">
        <v>0</v>
      </c>
      <c r="IA129" s="302">
        <v>0</v>
      </c>
      <c r="IB129" s="302">
        <v>0</v>
      </c>
      <c r="IC129" s="302">
        <v>0</v>
      </c>
      <c r="ID129" s="302">
        <v>0</v>
      </c>
      <c r="IE129" s="302">
        <v>0</v>
      </c>
      <c r="IF129" s="302">
        <v>0</v>
      </c>
      <c r="IG129" s="302">
        <v>0</v>
      </c>
      <c r="IH129" s="302">
        <v>0</v>
      </c>
      <c r="II129" s="303">
        <v>0</v>
      </c>
    </row>
    <row r="130" spans="1:243" s="251" customFormat="1" ht="11.25" x14ac:dyDescent="0.2">
      <c r="A130" s="265" t="s">
        <v>152</v>
      </c>
      <c r="B130" s="290" t="s">
        <v>193</v>
      </c>
      <c r="C130" s="301">
        <v>0</v>
      </c>
      <c r="D130" s="301">
        <v>0</v>
      </c>
      <c r="E130" s="302">
        <v>0</v>
      </c>
      <c r="F130" s="302">
        <v>0</v>
      </c>
      <c r="G130" s="302">
        <v>0</v>
      </c>
      <c r="H130" s="302">
        <v>0</v>
      </c>
      <c r="I130" s="302">
        <v>0</v>
      </c>
      <c r="J130" s="302">
        <v>0</v>
      </c>
      <c r="K130" s="302">
        <v>0</v>
      </c>
      <c r="L130" s="302">
        <v>0</v>
      </c>
      <c r="M130" s="302">
        <v>0</v>
      </c>
      <c r="N130" s="302">
        <v>0</v>
      </c>
      <c r="O130" s="303">
        <v>0</v>
      </c>
      <c r="P130" s="301">
        <v>0</v>
      </c>
      <c r="Q130" s="302">
        <v>0</v>
      </c>
      <c r="R130" s="302">
        <v>0</v>
      </c>
      <c r="S130" s="302">
        <v>0</v>
      </c>
      <c r="T130" s="302">
        <v>0</v>
      </c>
      <c r="U130" s="302">
        <v>0</v>
      </c>
      <c r="V130" s="302">
        <v>0</v>
      </c>
      <c r="W130" s="302">
        <v>0</v>
      </c>
      <c r="X130" s="302">
        <v>0</v>
      </c>
      <c r="Y130" s="302">
        <v>0</v>
      </c>
      <c r="Z130" s="302">
        <v>0</v>
      </c>
      <c r="AA130" s="303">
        <v>0</v>
      </c>
      <c r="AB130" s="301">
        <v>0</v>
      </c>
      <c r="AC130" s="302">
        <v>0</v>
      </c>
      <c r="AD130" s="302">
        <v>0</v>
      </c>
      <c r="AE130" s="302">
        <v>0</v>
      </c>
      <c r="AF130" s="302">
        <v>0</v>
      </c>
      <c r="AG130" s="302">
        <v>0</v>
      </c>
      <c r="AH130" s="302">
        <v>0</v>
      </c>
      <c r="AI130" s="302">
        <v>0</v>
      </c>
      <c r="AJ130" s="302">
        <v>0</v>
      </c>
      <c r="AK130" s="302">
        <v>0</v>
      </c>
      <c r="AL130" s="302">
        <v>0</v>
      </c>
      <c r="AM130" s="303">
        <v>0</v>
      </c>
      <c r="AN130" s="301">
        <v>0</v>
      </c>
      <c r="AO130" s="302">
        <v>0</v>
      </c>
      <c r="AP130" s="302">
        <v>0</v>
      </c>
      <c r="AQ130" s="302">
        <v>0</v>
      </c>
      <c r="AR130" s="302">
        <v>0</v>
      </c>
      <c r="AS130" s="302">
        <v>0</v>
      </c>
      <c r="AT130" s="302">
        <v>0</v>
      </c>
      <c r="AU130" s="302">
        <v>0</v>
      </c>
      <c r="AV130" s="302">
        <v>0</v>
      </c>
      <c r="AW130" s="302">
        <v>0</v>
      </c>
      <c r="AX130" s="302">
        <v>0</v>
      </c>
      <c r="AY130" s="303">
        <v>0</v>
      </c>
      <c r="AZ130" s="301">
        <v>0</v>
      </c>
      <c r="BA130" s="302">
        <v>0</v>
      </c>
      <c r="BB130" s="302">
        <v>0</v>
      </c>
      <c r="BC130" s="302">
        <v>0</v>
      </c>
      <c r="BD130" s="302">
        <v>0</v>
      </c>
      <c r="BE130" s="302">
        <v>0</v>
      </c>
      <c r="BF130" s="302">
        <v>0</v>
      </c>
      <c r="BG130" s="302">
        <v>0</v>
      </c>
      <c r="BH130" s="302">
        <v>0</v>
      </c>
      <c r="BI130" s="302">
        <v>0</v>
      </c>
      <c r="BJ130" s="302">
        <v>0</v>
      </c>
      <c r="BK130" s="303">
        <v>0</v>
      </c>
      <c r="BL130" s="301">
        <v>0</v>
      </c>
      <c r="BM130" s="302">
        <v>0</v>
      </c>
      <c r="BN130" s="302">
        <v>0</v>
      </c>
      <c r="BO130" s="302">
        <v>0</v>
      </c>
      <c r="BP130" s="302">
        <v>0</v>
      </c>
      <c r="BQ130" s="302">
        <v>0</v>
      </c>
      <c r="BR130" s="302">
        <v>0</v>
      </c>
      <c r="BS130" s="302">
        <v>0</v>
      </c>
      <c r="BT130" s="302">
        <v>0</v>
      </c>
      <c r="BU130" s="302">
        <v>0</v>
      </c>
      <c r="BV130" s="302">
        <v>0</v>
      </c>
      <c r="BW130" s="303">
        <v>0</v>
      </c>
      <c r="BX130" s="301">
        <v>0</v>
      </c>
      <c r="BY130" s="302">
        <v>0</v>
      </c>
      <c r="BZ130" s="302">
        <v>0</v>
      </c>
      <c r="CA130" s="302">
        <v>0</v>
      </c>
      <c r="CB130" s="302">
        <v>0</v>
      </c>
      <c r="CC130" s="302">
        <v>0</v>
      </c>
      <c r="CD130" s="302">
        <v>0</v>
      </c>
      <c r="CE130" s="302">
        <v>0</v>
      </c>
      <c r="CF130" s="302">
        <v>0</v>
      </c>
      <c r="CG130" s="302">
        <v>0</v>
      </c>
      <c r="CH130" s="302">
        <v>0</v>
      </c>
      <c r="CI130" s="303">
        <v>0</v>
      </c>
      <c r="CJ130" s="301">
        <v>0</v>
      </c>
      <c r="CK130" s="302">
        <v>0</v>
      </c>
      <c r="CL130" s="302">
        <v>0</v>
      </c>
      <c r="CM130" s="302">
        <v>0</v>
      </c>
      <c r="CN130" s="302">
        <v>0</v>
      </c>
      <c r="CO130" s="302">
        <v>0</v>
      </c>
      <c r="CP130" s="302">
        <v>0</v>
      </c>
      <c r="CQ130" s="302">
        <v>0</v>
      </c>
      <c r="CR130" s="302">
        <v>0</v>
      </c>
      <c r="CS130" s="302">
        <v>0</v>
      </c>
      <c r="CT130" s="302">
        <v>0</v>
      </c>
      <c r="CU130" s="303">
        <v>0</v>
      </c>
      <c r="CV130" s="301">
        <v>0</v>
      </c>
      <c r="CW130" s="302">
        <v>0</v>
      </c>
      <c r="CX130" s="302">
        <v>0</v>
      </c>
      <c r="CY130" s="302">
        <v>0</v>
      </c>
      <c r="CZ130" s="302">
        <v>0</v>
      </c>
      <c r="DA130" s="302">
        <v>0</v>
      </c>
      <c r="DB130" s="302">
        <v>0</v>
      </c>
      <c r="DC130" s="302">
        <v>0</v>
      </c>
      <c r="DD130" s="302">
        <v>0</v>
      </c>
      <c r="DE130" s="302">
        <v>0</v>
      </c>
      <c r="DF130" s="302">
        <v>0</v>
      </c>
      <c r="DG130" s="303">
        <v>0</v>
      </c>
      <c r="DH130" s="301">
        <v>0</v>
      </c>
      <c r="DI130" s="302">
        <v>0</v>
      </c>
      <c r="DJ130" s="302">
        <v>0</v>
      </c>
      <c r="DK130" s="302">
        <v>0</v>
      </c>
      <c r="DL130" s="302">
        <v>0</v>
      </c>
      <c r="DM130" s="302">
        <v>0</v>
      </c>
      <c r="DN130" s="302">
        <v>0</v>
      </c>
      <c r="DO130" s="302">
        <v>0</v>
      </c>
      <c r="DP130" s="302">
        <v>0</v>
      </c>
      <c r="DQ130" s="302">
        <v>0</v>
      </c>
      <c r="DR130" s="302">
        <v>0</v>
      </c>
      <c r="DS130" s="303">
        <v>0</v>
      </c>
      <c r="DT130" s="301">
        <v>0</v>
      </c>
      <c r="DU130" s="302">
        <v>0</v>
      </c>
      <c r="DV130" s="302">
        <v>0</v>
      </c>
      <c r="DW130" s="302">
        <v>0</v>
      </c>
      <c r="DX130" s="302">
        <v>0</v>
      </c>
      <c r="DY130" s="302">
        <v>0</v>
      </c>
      <c r="DZ130" s="302">
        <v>0</v>
      </c>
      <c r="EA130" s="302">
        <v>0</v>
      </c>
      <c r="EB130" s="302">
        <v>0</v>
      </c>
      <c r="EC130" s="302">
        <v>0</v>
      </c>
      <c r="ED130" s="302">
        <v>0</v>
      </c>
      <c r="EE130" s="303">
        <v>0</v>
      </c>
      <c r="EF130" s="301">
        <v>0</v>
      </c>
      <c r="EG130" s="302">
        <v>0</v>
      </c>
      <c r="EH130" s="302">
        <v>0</v>
      </c>
      <c r="EI130" s="302">
        <v>0</v>
      </c>
      <c r="EJ130" s="302">
        <v>0</v>
      </c>
      <c r="EK130" s="302">
        <v>0</v>
      </c>
      <c r="EL130" s="302">
        <v>0</v>
      </c>
      <c r="EM130" s="302">
        <v>0</v>
      </c>
      <c r="EN130" s="302">
        <v>0</v>
      </c>
      <c r="EO130" s="302">
        <v>0</v>
      </c>
      <c r="EP130" s="302">
        <v>0</v>
      </c>
      <c r="EQ130" s="303">
        <v>0</v>
      </c>
      <c r="ER130" s="301">
        <v>0</v>
      </c>
      <c r="ES130" s="302">
        <v>0</v>
      </c>
      <c r="ET130" s="302">
        <v>0</v>
      </c>
      <c r="EU130" s="302">
        <v>0</v>
      </c>
      <c r="EV130" s="302">
        <v>0</v>
      </c>
      <c r="EW130" s="302">
        <v>0</v>
      </c>
      <c r="EX130" s="302">
        <v>0</v>
      </c>
      <c r="EY130" s="302">
        <v>0</v>
      </c>
      <c r="EZ130" s="302">
        <v>0</v>
      </c>
      <c r="FA130" s="302">
        <v>0</v>
      </c>
      <c r="FB130" s="302">
        <v>0</v>
      </c>
      <c r="FC130" s="303">
        <v>0</v>
      </c>
      <c r="FD130" s="301">
        <v>0</v>
      </c>
      <c r="FE130" s="302">
        <v>0</v>
      </c>
      <c r="FF130" s="302">
        <v>0</v>
      </c>
      <c r="FG130" s="302">
        <v>0</v>
      </c>
      <c r="FH130" s="302">
        <v>0</v>
      </c>
      <c r="FI130" s="302">
        <v>0</v>
      </c>
      <c r="FJ130" s="302">
        <v>0</v>
      </c>
      <c r="FK130" s="302">
        <v>0</v>
      </c>
      <c r="FL130" s="302">
        <v>0</v>
      </c>
      <c r="FM130" s="302">
        <v>0</v>
      </c>
      <c r="FN130" s="302">
        <v>0</v>
      </c>
      <c r="FO130" s="303">
        <v>0</v>
      </c>
      <c r="FP130" s="301">
        <v>0</v>
      </c>
      <c r="FQ130" s="302">
        <v>0</v>
      </c>
      <c r="FR130" s="302">
        <v>0</v>
      </c>
      <c r="FS130" s="302">
        <v>0</v>
      </c>
      <c r="FT130" s="302">
        <v>0</v>
      </c>
      <c r="FU130" s="302">
        <v>0</v>
      </c>
      <c r="FV130" s="302">
        <v>0</v>
      </c>
      <c r="FW130" s="302">
        <v>0</v>
      </c>
      <c r="FX130" s="302">
        <v>0</v>
      </c>
      <c r="FY130" s="302">
        <v>0</v>
      </c>
      <c r="FZ130" s="302">
        <v>0</v>
      </c>
      <c r="GA130" s="303">
        <v>0</v>
      </c>
      <c r="GB130" s="301">
        <v>0</v>
      </c>
      <c r="GC130" s="302">
        <v>0</v>
      </c>
      <c r="GD130" s="302">
        <v>0</v>
      </c>
      <c r="GE130" s="302">
        <v>0</v>
      </c>
      <c r="GF130" s="302">
        <v>0</v>
      </c>
      <c r="GG130" s="302">
        <v>0</v>
      </c>
      <c r="GH130" s="302">
        <v>0</v>
      </c>
      <c r="GI130" s="302">
        <v>0</v>
      </c>
      <c r="GJ130" s="302">
        <v>0</v>
      </c>
      <c r="GK130" s="302">
        <v>1556</v>
      </c>
      <c r="GL130" s="302">
        <v>20319</v>
      </c>
      <c r="GM130" s="303">
        <v>42375</v>
      </c>
      <c r="GN130" s="301">
        <v>5000</v>
      </c>
      <c r="GO130" s="302">
        <v>15000</v>
      </c>
      <c r="GP130" s="302">
        <v>15000</v>
      </c>
      <c r="GQ130" s="302">
        <v>0</v>
      </c>
      <c r="GR130" s="302">
        <v>0</v>
      </c>
      <c r="GS130" s="302">
        <v>1345</v>
      </c>
      <c r="GT130" s="302">
        <v>0</v>
      </c>
      <c r="GU130" s="302">
        <v>428</v>
      </c>
      <c r="GV130" s="302">
        <v>42027</v>
      </c>
      <c r="GW130" s="302">
        <v>76873</v>
      </c>
      <c r="GX130" s="302">
        <v>109387</v>
      </c>
      <c r="GY130" s="303">
        <v>73173</v>
      </c>
      <c r="GZ130" s="301">
        <v>80079</v>
      </c>
      <c r="HA130" s="302">
        <v>69779</v>
      </c>
      <c r="HB130" s="302">
        <v>15586</v>
      </c>
      <c r="HC130" s="302">
        <v>3223</v>
      </c>
      <c r="HD130" s="302">
        <v>7104</v>
      </c>
      <c r="HE130" s="302">
        <v>5315</v>
      </c>
      <c r="HF130" s="302">
        <v>81251</v>
      </c>
      <c r="HG130" s="302">
        <v>18978</v>
      </c>
      <c r="HH130" s="302">
        <v>5577</v>
      </c>
      <c r="HI130" s="302">
        <v>35985</v>
      </c>
      <c r="HJ130" s="302">
        <v>64987</v>
      </c>
      <c r="HK130" s="303">
        <v>75344</v>
      </c>
      <c r="HL130" s="301">
        <v>73663</v>
      </c>
      <c r="HM130" s="302">
        <v>5553</v>
      </c>
      <c r="HN130" s="302">
        <v>10969</v>
      </c>
      <c r="HO130" s="302">
        <v>1458</v>
      </c>
      <c r="HP130" s="302">
        <v>539</v>
      </c>
      <c r="HQ130" s="302">
        <v>449</v>
      </c>
      <c r="HR130" s="302">
        <v>8776</v>
      </c>
      <c r="HS130" s="302">
        <v>411</v>
      </c>
      <c r="HT130" s="302">
        <v>536</v>
      </c>
      <c r="HU130" s="302">
        <v>2303</v>
      </c>
      <c r="HV130" s="302">
        <v>4654</v>
      </c>
      <c r="HW130" s="303">
        <v>6435</v>
      </c>
      <c r="HX130" s="301">
        <v>6305</v>
      </c>
      <c r="HY130" s="302">
        <v>4981</v>
      </c>
      <c r="HZ130" s="302">
        <v>0</v>
      </c>
      <c r="IA130" s="302">
        <v>0</v>
      </c>
      <c r="IB130" s="302">
        <v>0</v>
      </c>
      <c r="IC130" s="302">
        <v>0</v>
      </c>
      <c r="ID130" s="302">
        <v>0</v>
      </c>
      <c r="IE130" s="302">
        <v>0</v>
      </c>
      <c r="IF130" s="302">
        <v>0</v>
      </c>
      <c r="IG130" s="302">
        <v>0</v>
      </c>
      <c r="IH130" s="302">
        <v>0</v>
      </c>
      <c r="II130" s="303">
        <v>0</v>
      </c>
    </row>
    <row r="131" spans="1:243" s="251" customFormat="1" ht="11.25" x14ac:dyDescent="0.2">
      <c r="A131" s="265" t="s">
        <v>152</v>
      </c>
      <c r="B131" s="290" t="s">
        <v>194</v>
      </c>
      <c r="C131" s="301">
        <v>0</v>
      </c>
      <c r="D131" s="301">
        <v>0</v>
      </c>
      <c r="E131" s="302">
        <v>0</v>
      </c>
      <c r="F131" s="302">
        <v>0</v>
      </c>
      <c r="G131" s="302">
        <v>0</v>
      </c>
      <c r="H131" s="302">
        <v>0</v>
      </c>
      <c r="I131" s="302">
        <v>0</v>
      </c>
      <c r="J131" s="302">
        <v>0</v>
      </c>
      <c r="K131" s="302">
        <v>0</v>
      </c>
      <c r="L131" s="302">
        <v>0</v>
      </c>
      <c r="M131" s="302">
        <v>0</v>
      </c>
      <c r="N131" s="302">
        <v>0</v>
      </c>
      <c r="O131" s="303">
        <v>0</v>
      </c>
      <c r="P131" s="301">
        <v>0</v>
      </c>
      <c r="Q131" s="302">
        <v>0</v>
      </c>
      <c r="R131" s="302">
        <v>0</v>
      </c>
      <c r="S131" s="302">
        <v>0</v>
      </c>
      <c r="T131" s="302">
        <v>0</v>
      </c>
      <c r="U131" s="302">
        <v>0</v>
      </c>
      <c r="V131" s="302">
        <v>0</v>
      </c>
      <c r="W131" s="302">
        <v>0</v>
      </c>
      <c r="X131" s="302">
        <v>0</v>
      </c>
      <c r="Y131" s="302">
        <v>0</v>
      </c>
      <c r="Z131" s="302">
        <v>0</v>
      </c>
      <c r="AA131" s="303">
        <v>0</v>
      </c>
      <c r="AB131" s="301">
        <v>0</v>
      </c>
      <c r="AC131" s="302">
        <v>0</v>
      </c>
      <c r="AD131" s="302">
        <v>0</v>
      </c>
      <c r="AE131" s="302">
        <v>0</v>
      </c>
      <c r="AF131" s="302">
        <v>0</v>
      </c>
      <c r="AG131" s="302">
        <v>0</v>
      </c>
      <c r="AH131" s="302">
        <v>0</v>
      </c>
      <c r="AI131" s="302">
        <v>0</v>
      </c>
      <c r="AJ131" s="302">
        <v>0</v>
      </c>
      <c r="AK131" s="302">
        <v>0</v>
      </c>
      <c r="AL131" s="302">
        <v>0</v>
      </c>
      <c r="AM131" s="303">
        <v>0</v>
      </c>
      <c r="AN131" s="301">
        <v>0</v>
      </c>
      <c r="AO131" s="302">
        <v>0</v>
      </c>
      <c r="AP131" s="302">
        <v>0</v>
      </c>
      <c r="AQ131" s="302">
        <v>0</v>
      </c>
      <c r="AR131" s="302">
        <v>0</v>
      </c>
      <c r="AS131" s="302">
        <v>0</v>
      </c>
      <c r="AT131" s="302">
        <v>0</v>
      </c>
      <c r="AU131" s="302">
        <v>0</v>
      </c>
      <c r="AV131" s="302">
        <v>0</v>
      </c>
      <c r="AW131" s="302">
        <v>0</v>
      </c>
      <c r="AX131" s="302">
        <v>0</v>
      </c>
      <c r="AY131" s="303">
        <v>0</v>
      </c>
      <c r="AZ131" s="301">
        <v>0</v>
      </c>
      <c r="BA131" s="302">
        <v>0</v>
      </c>
      <c r="BB131" s="302">
        <v>0</v>
      </c>
      <c r="BC131" s="302">
        <v>0</v>
      </c>
      <c r="BD131" s="302">
        <v>0</v>
      </c>
      <c r="BE131" s="302">
        <v>0</v>
      </c>
      <c r="BF131" s="302">
        <v>0</v>
      </c>
      <c r="BG131" s="302">
        <v>0</v>
      </c>
      <c r="BH131" s="302">
        <v>0</v>
      </c>
      <c r="BI131" s="302">
        <v>0</v>
      </c>
      <c r="BJ131" s="302">
        <v>0</v>
      </c>
      <c r="BK131" s="303">
        <v>0</v>
      </c>
      <c r="BL131" s="301">
        <v>0</v>
      </c>
      <c r="BM131" s="302">
        <v>0</v>
      </c>
      <c r="BN131" s="302">
        <v>0</v>
      </c>
      <c r="BO131" s="302">
        <v>0</v>
      </c>
      <c r="BP131" s="302">
        <v>0</v>
      </c>
      <c r="BQ131" s="302">
        <v>0</v>
      </c>
      <c r="BR131" s="302">
        <v>0</v>
      </c>
      <c r="BS131" s="302">
        <v>0</v>
      </c>
      <c r="BT131" s="302">
        <v>0</v>
      </c>
      <c r="BU131" s="302">
        <v>0</v>
      </c>
      <c r="BV131" s="302">
        <v>0</v>
      </c>
      <c r="BW131" s="303">
        <v>0</v>
      </c>
      <c r="BX131" s="301">
        <v>0</v>
      </c>
      <c r="BY131" s="302">
        <v>0</v>
      </c>
      <c r="BZ131" s="302">
        <v>0</v>
      </c>
      <c r="CA131" s="302">
        <v>0</v>
      </c>
      <c r="CB131" s="302">
        <v>0</v>
      </c>
      <c r="CC131" s="302">
        <v>0</v>
      </c>
      <c r="CD131" s="302">
        <v>0</v>
      </c>
      <c r="CE131" s="302">
        <v>0</v>
      </c>
      <c r="CF131" s="302">
        <v>0</v>
      </c>
      <c r="CG131" s="302">
        <v>0</v>
      </c>
      <c r="CH131" s="302">
        <v>0</v>
      </c>
      <c r="CI131" s="303">
        <v>0</v>
      </c>
      <c r="CJ131" s="301">
        <v>0</v>
      </c>
      <c r="CK131" s="302">
        <v>0</v>
      </c>
      <c r="CL131" s="302">
        <v>0</v>
      </c>
      <c r="CM131" s="302">
        <v>0</v>
      </c>
      <c r="CN131" s="302">
        <v>0</v>
      </c>
      <c r="CO131" s="302">
        <v>0</v>
      </c>
      <c r="CP131" s="302">
        <v>0</v>
      </c>
      <c r="CQ131" s="302">
        <v>0</v>
      </c>
      <c r="CR131" s="302">
        <v>0</v>
      </c>
      <c r="CS131" s="302">
        <v>0</v>
      </c>
      <c r="CT131" s="302">
        <v>0</v>
      </c>
      <c r="CU131" s="303">
        <v>0</v>
      </c>
      <c r="CV131" s="301">
        <v>0</v>
      </c>
      <c r="CW131" s="302">
        <v>0</v>
      </c>
      <c r="CX131" s="302">
        <v>0</v>
      </c>
      <c r="CY131" s="302">
        <v>0</v>
      </c>
      <c r="CZ131" s="302">
        <v>0</v>
      </c>
      <c r="DA131" s="302">
        <v>0</v>
      </c>
      <c r="DB131" s="302">
        <v>0</v>
      </c>
      <c r="DC131" s="302">
        <v>0</v>
      </c>
      <c r="DD131" s="302">
        <v>0</v>
      </c>
      <c r="DE131" s="302">
        <v>0</v>
      </c>
      <c r="DF131" s="302">
        <v>0</v>
      </c>
      <c r="DG131" s="303">
        <v>0</v>
      </c>
      <c r="DH131" s="301">
        <v>0</v>
      </c>
      <c r="DI131" s="302">
        <v>0</v>
      </c>
      <c r="DJ131" s="302">
        <v>0</v>
      </c>
      <c r="DK131" s="302">
        <v>0</v>
      </c>
      <c r="DL131" s="302">
        <v>0</v>
      </c>
      <c r="DM131" s="302">
        <v>0</v>
      </c>
      <c r="DN131" s="302">
        <v>0</v>
      </c>
      <c r="DO131" s="302">
        <v>0</v>
      </c>
      <c r="DP131" s="302">
        <v>0</v>
      </c>
      <c r="DQ131" s="302">
        <v>0</v>
      </c>
      <c r="DR131" s="302">
        <v>0</v>
      </c>
      <c r="DS131" s="303">
        <v>16000</v>
      </c>
      <c r="DT131" s="301">
        <v>355449</v>
      </c>
      <c r="DU131" s="302">
        <v>0</v>
      </c>
      <c r="DV131" s="302">
        <v>475983</v>
      </c>
      <c r="DW131" s="302">
        <v>61627</v>
      </c>
      <c r="DX131" s="302">
        <v>0</v>
      </c>
      <c r="DY131" s="302">
        <v>667005</v>
      </c>
      <c r="DZ131" s="302">
        <v>61904</v>
      </c>
      <c r="EA131" s="302">
        <v>0</v>
      </c>
      <c r="EB131" s="302">
        <v>873189</v>
      </c>
      <c r="EC131" s="302">
        <v>318698</v>
      </c>
      <c r="ED131" s="302">
        <v>0</v>
      </c>
      <c r="EE131" s="303">
        <v>642848</v>
      </c>
      <c r="EF131" s="301">
        <v>240429</v>
      </c>
      <c r="EG131" s="302">
        <v>40112</v>
      </c>
      <c r="EH131" s="302">
        <v>1035917</v>
      </c>
      <c r="EI131" s="302">
        <v>22783</v>
      </c>
      <c r="EJ131" s="302">
        <v>349</v>
      </c>
      <c r="EK131" s="302">
        <v>607003</v>
      </c>
      <c r="EL131" s="302">
        <v>53199</v>
      </c>
      <c r="EM131" s="302">
        <v>356</v>
      </c>
      <c r="EN131" s="302">
        <v>447928</v>
      </c>
      <c r="EO131" s="302">
        <v>108757</v>
      </c>
      <c r="EP131" s="302">
        <v>99058</v>
      </c>
      <c r="EQ131" s="303">
        <v>12125</v>
      </c>
      <c r="ER131" s="301">
        <v>100488</v>
      </c>
      <c r="ES131" s="302">
        <v>72538</v>
      </c>
      <c r="ET131" s="302">
        <v>63064</v>
      </c>
      <c r="EU131" s="302">
        <v>98970</v>
      </c>
      <c r="EV131" s="302">
        <v>36232</v>
      </c>
      <c r="EW131" s="302">
        <v>741</v>
      </c>
      <c r="EX131" s="302">
        <v>1287</v>
      </c>
      <c r="EY131" s="302">
        <v>726</v>
      </c>
      <c r="EZ131" s="302">
        <v>761</v>
      </c>
      <c r="FA131" s="302">
        <v>154439</v>
      </c>
      <c r="FB131" s="302">
        <v>100427</v>
      </c>
      <c r="FC131" s="303">
        <v>36348</v>
      </c>
      <c r="FD131" s="301">
        <v>296172</v>
      </c>
      <c r="FE131" s="302">
        <v>361239</v>
      </c>
      <c r="FF131" s="302">
        <v>155901</v>
      </c>
      <c r="FG131" s="302">
        <v>24814</v>
      </c>
      <c r="FH131" s="302">
        <v>1321</v>
      </c>
      <c r="FI131" s="302">
        <v>606</v>
      </c>
      <c r="FJ131" s="302">
        <v>321</v>
      </c>
      <c r="FK131" s="302">
        <v>129</v>
      </c>
      <c r="FL131" s="302">
        <v>1107</v>
      </c>
      <c r="FM131" s="302">
        <v>26745</v>
      </c>
      <c r="FN131" s="302">
        <v>34453</v>
      </c>
      <c r="FO131" s="303">
        <v>43665</v>
      </c>
      <c r="FP131" s="301">
        <v>410146</v>
      </c>
      <c r="FQ131" s="302">
        <v>340934</v>
      </c>
      <c r="FR131" s="302">
        <v>344286</v>
      </c>
      <c r="FS131" s="302">
        <v>219857</v>
      </c>
      <c r="FT131" s="302">
        <v>205165</v>
      </c>
      <c r="FU131" s="302">
        <v>198569</v>
      </c>
      <c r="FV131" s="302">
        <v>182917</v>
      </c>
      <c r="FW131" s="302">
        <v>177444</v>
      </c>
      <c r="FX131" s="302">
        <v>181979</v>
      </c>
      <c r="FY131" s="302">
        <v>229157</v>
      </c>
      <c r="FZ131" s="302">
        <v>463304</v>
      </c>
      <c r="GA131" s="303">
        <v>745376</v>
      </c>
      <c r="GB131" s="301">
        <v>387432</v>
      </c>
      <c r="GC131" s="302">
        <v>280263</v>
      </c>
      <c r="GD131" s="302">
        <v>217816</v>
      </c>
      <c r="GE131" s="302">
        <v>213598</v>
      </c>
      <c r="GF131" s="302">
        <v>462479</v>
      </c>
      <c r="GG131" s="302">
        <v>125669</v>
      </c>
      <c r="GH131" s="302">
        <v>120566</v>
      </c>
      <c r="GI131" s="302">
        <v>355301</v>
      </c>
      <c r="GJ131" s="302">
        <v>219785</v>
      </c>
      <c r="GK131" s="302">
        <v>222883</v>
      </c>
      <c r="GL131" s="302">
        <v>478431</v>
      </c>
      <c r="GM131" s="303">
        <v>600582</v>
      </c>
      <c r="GN131" s="301">
        <v>1653446</v>
      </c>
      <c r="GO131" s="302">
        <v>1853876</v>
      </c>
      <c r="GP131" s="302">
        <v>2107057</v>
      </c>
      <c r="GQ131" s="302">
        <v>1330317</v>
      </c>
      <c r="GR131" s="302">
        <v>1316537</v>
      </c>
      <c r="GS131" s="302">
        <v>2056672</v>
      </c>
      <c r="GT131" s="302">
        <v>1551858</v>
      </c>
      <c r="GU131" s="302">
        <v>1456210</v>
      </c>
      <c r="GV131" s="302">
        <v>1146634</v>
      </c>
      <c r="GW131" s="302">
        <v>1883791</v>
      </c>
      <c r="GX131" s="302">
        <v>2223171</v>
      </c>
      <c r="GY131" s="303">
        <v>1979081</v>
      </c>
      <c r="GZ131" s="301">
        <v>3416916</v>
      </c>
      <c r="HA131" s="302">
        <v>2507192</v>
      </c>
      <c r="HB131" s="302">
        <v>2010588</v>
      </c>
      <c r="HC131" s="302">
        <v>1717097</v>
      </c>
      <c r="HD131" s="302">
        <v>1220331</v>
      </c>
      <c r="HE131" s="302">
        <v>1057617</v>
      </c>
      <c r="HF131" s="302">
        <v>3261054</v>
      </c>
      <c r="HG131" s="302">
        <v>2807016</v>
      </c>
      <c r="HH131" s="302">
        <v>2849972</v>
      </c>
      <c r="HI131" s="302">
        <v>5052615</v>
      </c>
      <c r="HJ131" s="302">
        <v>4207544</v>
      </c>
      <c r="HK131" s="303">
        <v>4372615</v>
      </c>
      <c r="HL131" s="301">
        <v>5167513</v>
      </c>
      <c r="HM131" s="302">
        <v>3996125</v>
      </c>
      <c r="HN131" s="302">
        <v>3797816</v>
      </c>
      <c r="HO131" s="302">
        <v>3319388</v>
      </c>
      <c r="HP131" s="302">
        <v>3576544</v>
      </c>
      <c r="HQ131" s="302">
        <v>2576563</v>
      </c>
      <c r="HR131" s="302">
        <v>3166199</v>
      </c>
      <c r="HS131" s="302">
        <v>1453909</v>
      </c>
      <c r="HT131" s="302">
        <v>782571</v>
      </c>
      <c r="HU131" s="302">
        <v>487623</v>
      </c>
      <c r="HV131" s="302">
        <v>383373</v>
      </c>
      <c r="HW131" s="303">
        <v>365710</v>
      </c>
      <c r="HX131" s="301">
        <v>0</v>
      </c>
      <c r="HY131" s="302">
        <v>0</v>
      </c>
      <c r="HZ131" s="302">
        <v>0</v>
      </c>
      <c r="IA131" s="302">
        <v>0</v>
      </c>
      <c r="IB131" s="302">
        <v>0</v>
      </c>
      <c r="IC131" s="302">
        <v>0</v>
      </c>
      <c r="ID131" s="302">
        <v>0</v>
      </c>
      <c r="IE131" s="302">
        <v>0</v>
      </c>
      <c r="IF131" s="302">
        <v>0</v>
      </c>
      <c r="IG131" s="302">
        <v>0</v>
      </c>
      <c r="IH131" s="302">
        <v>0</v>
      </c>
      <c r="II131" s="303">
        <v>0</v>
      </c>
    </row>
    <row r="132" spans="1:243" s="251" customFormat="1" ht="11.25" x14ac:dyDescent="0.2">
      <c r="A132" s="265" t="s">
        <v>152</v>
      </c>
      <c r="B132" s="290" t="s">
        <v>195</v>
      </c>
      <c r="C132" s="301">
        <v>0</v>
      </c>
      <c r="D132" s="301">
        <v>0</v>
      </c>
      <c r="E132" s="302">
        <v>0</v>
      </c>
      <c r="F132" s="302">
        <v>0</v>
      </c>
      <c r="G132" s="302">
        <v>0</v>
      </c>
      <c r="H132" s="302">
        <v>0</v>
      </c>
      <c r="I132" s="302">
        <v>0</v>
      </c>
      <c r="J132" s="302">
        <v>0</v>
      </c>
      <c r="K132" s="302">
        <v>0</v>
      </c>
      <c r="L132" s="302">
        <v>0</v>
      </c>
      <c r="M132" s="302">
        <v>0</v>
      </c>
      <c r="N132" s="302">
        <v>0</v>
      </c>
      <c r="O132" s="303">
        <v>0</v>
      </c>
      <c r="P132" s="301">
        <v>0</v>
      </c>
      <c r="Q132" s="302">
        <v>0</v>
      </c>
      <c r="R132" s="302">
        <v>0</v>
      </c>
      <c r="S132" s="302">
        <v>0</v>
      </c>
      <c r="T132" s="302">
        <v>0</v>
      </c>
      <c r="U132" s="302">
        <v>0</v>
      </c>
      <c r="V132" s="302">
        <v>0</v>
      </c>
      <c r="W132" s="302">
        <v>0</v>
      </c>
      <c r="X132" s="302">
        <v>0</v>
      </c>
      <c r="Y132" s="302">
        <v>0</v>
      </c>
      <c r="Z132" s="302">
        <v>0</v>
      </c>
      <c r="AA132" s="303">
        <v>0</v>
      </c>
      <c r="AB132" s="301">
        <v>0</v>
      </c>
      <c r="AC132" s="302">
        <v>0</v>
      </c>
      <c r="AD132" s="302">
        <v>0</v>
      </c>
      <c r="AE132" s="302">
        <v>0</v>
      </c>
      <c r="AF132" s="302">
        <v>0</v>
      </c>
      <c r="AG132" s="302">
        <v>0</v>
      </c>
      <c r="AH132" s="302">
        <v>0</v>
      </c>
      <c r="AI132" s="302">
        <v>0</v>
      </c>
      <c r="AJ132" s="302">
        <v>0</v>
      </c>
      <c r="AK132" s="302">
        <v>0</v>
      </c>
      <c r="AL132" s="302">
        <v>0</v>
      </c>
      <c r="AM132" s="303">
        <v>0</v>
      </c>
      <c r="AN132" s="301">
        <v>0</v>
      </c>
      <c r="AO132" s="302">
        <v>0</v>
      </c>
      <c r="AP132" s="302">
        <v>0</v>
      </c>
      <c r="AQ132" s="302">
        <v>0</v>
      </c>
      <c r="AR132" s="302">
        <v>0</v>
      </c>
      <c r="AS132" s="302">
        <v>0</v>
      </c>
      <c r="AT132" s="302">
        <v>0</v>
      </c>
      <c r="AU132" s="302">
        <v>0</v>
      </c>
      <c r="AV132" s="302">
        <v>0</v>
      </c>
      <c r="AW132" s="302">
        <v>0</v>
      </c>
      <c r="AX132" s="302">
        <v>0</v>
      </c>
      <c r="AY132" s="303">
        <v>0</v>
      </c>
      <c r="AZ132" s="301">
        <v>0</v>
      </c>
      <c r="BA132" s="302">
        <v>0</v>
      </c>
      <c r="BB132" s="302">
        <v>0</v>
      </c>
      <c r="BC132" s="302">
        <v>0</v>
      </c>
      <c r="BD132" s="302">
        <v>0</v>
      </c>
      <c r="BE132" s="302">
        <v>0</v>
      </c>
      <c r="BF132" s="302">
        <v>0</v>
      </c>
      <c r="BG132" s="302">
        <v>0</v>
      </c>
      <c r="BH132" s="302">
        <v>0</v>
      </c>
      <c r="BI132" s="302">
        <v>0</v>
      </c>
      <c r="BJ132" s="302">
        <v>0</v>
      </c>
      <c r="BK132" s="303">
        <v>0</v>
      </c>
      <c r="BL132" s="301">
        <v>0</v>
      </c>
      <c r="BM132" s="302">
        <v>0</v>
      </c>
      <c r="BN132" s="302">
        <v>0</v>
      </c>
      <c r="BO132" s="302">
        <v>0</v>
      </c>
      <c r="BP132" s="302">
        <v>0</v>
      </c>
      <c r="BQ132" s="302">
        <v>0</v>
      </c>
      <c r="BR132" s="302">
        <v>0</v>
      </c>
      <c r="BS132" s="302">
        <v>0</v>
      </c>
      <c r="BT132" s="302">
        <v>0</v>
      </c>
      <c r="BU132" s="302">
        <v>0</v>
      </c>
      <c r="BV132" s="302">
        <v>0</v>
      </c>
      <c r="BW132" s="303">
        <v>0</v>
      </c>
      <c r="BX132" s="301">
        <v>0</v>
      </c>
      <c r="BY132" s="302">
        <v>0</v>
      </c>
      <c r="BZ132" s="302">
        <v>0</v>
      </c>
      <c r="CA132" s="302">
        <v>0</v>
      </c>
      <c r="CB132" s="302">
        <v>0</v>
      </c>
      <c r="CC132" s="302">
        <v>0</v>
      </c>
      <c r="CD132" s="302">
        <v>0</v>
      </c>
      <c r="CE132" s="302">
        <v>0</v>
      </c>
      <c r="CF132" s="302">
        <v>0</v>
      </c>
      <c r="CG132" s="302">
        <v>0</v>
      </c>
      <c r="CH132" s="302">
        <v>0</v>
      </c>
      <c r="CI132" s="303">
        <v>0</v>
      </c>
      <c r="CJ132" s="301">
        <v>0</v>
      </c>
      <c r="CK132" s="302">
        <v>0</v>
      </c>
      <c r="CL132" s="302">
        <v>0</v>
      </c>
      <c r="CM132" s="302">
        <v>0</v>
      </c>
      <c r="CN132" s="302">
        <v>0</v>
      </c>
      <c r="CO132" s="302">
        <v>0</v>
      </c>
      <c r="CP132" s="302">
        <v>0</v>
      </c>
      <c r="CQ132" s="302">
        <v>0</v>
      </c>
      <c r="CR132" s="302">
        <v>0</v>
      </c>
      <c r="CS132" s="302">
        <v>0</v>
      </c>
      <c r="CT132" s="302">
        <v>0</v>
      </c>
      <c r="CU132" s="303">
        <v>0</v>
      </c>
      <c r="CV132" s="301">
        <v>0</v>
      </c>
      <c r="CW132" s="302">
        <v>0</v>
      </c>
      <c r="CX132" s="302">
        <v>0</v>
      </c>
      <c r="CY132" s="302">
        <v>0</v>
      </c>
      <c r="CZ132" s="302">
        <v>0</v>
      </c>
      <c r="DA132" s="302">
        <v>0</v>
      </c>
      <c r="DB132" s="302">
        <v>0</v>
      </c>
      <c r="DC132" s="302">
        <v>0</v>
      </c>
      <c r="DD132" s="302">
        <v>0</v>
      </c>
      <c r="DE132" s="302">
        <v>0</v>
      </c>
      <c r="DF132" s="302">
        <v>0</v>
      </c>
      <c r="DG132" s="303">
        <v>0</v>
      </c>
      <c r="DH132" s="301">
        <v>0</v>
      </c>
      <c r="DI132" s="302">
        <v>0</v>
      </c>
      <c r="DJ132" s="302">
        <v>0</v>
      </c>
      <c r="DK132" s="302">
        <v>0</v>
      </c>
      <c r="DL132" s="302">
        <v>0</v>
      </c>
      <c r="DM132" s="302">
        <v>0</v>
      </c>
      <c r="DN132" s="302">
        <v>0</v>
      </c>
      <c r="DO132" s="302">
        <v>0</v>
      </c>
      <c r="DP132" s="302">
        <v>0</v>
      </c>
      <c r="DQ132" s="302">
        <v>0</v>
      </c>
      <c r="DR132" s="302">
        <v>0</v>
      </c>
      <c r="DS132" s="303">
        <v>0</v>
      </c>
      <c r="DT132" s="301">
        <v>0</v>
      </c>
      <c r="DU132" s="302">
        <v>0</v>
      </c>
      <c r="DV132" s="302">
        <v>0</v>
      </c>
      <c r="DW132" s="302">
        <v>0</v>
      </c>
      <c r="DX132" s="302">
        <v>0</v>
      </c>
      <c r="DY132" s="302">
        <v>0</v>
      </c>
      <c r="DZ132" s="302">
        <v>0</v>
      </c>
      <c r="EA132" s="302">
        <v>0</v>
      </c>
      <c r="EB132" s="302">
        <v>0</v>
      </c>
      <c r="EC132" s="302">
        <v>0</v>
      </c>
      <c r="ED132" s="302">
        <v>0</v>
      </c>
      <c r="EE132" s="303">
        <v>0</v>
      </c>
      <c r="EF132" s="301">
        <v>0</v>
      </c>
      <c r="EG132" s="302">
        <v>0</v>
      </c>
      <c r="EH132" s="302">
        <v>0</v>
      </c>
      <c r="EI132" s="302">
        <v>0</v>
      </c>
      <c r="EJ132" s="302">
        <v>0</v>
      </c>
      <c r="EK132" s="302">
        <v>0</v>
      </c>
      <c r="EL132" s="302">
        <v>0</v>
      </c>
      <c r="EM132" s="302">
        <v>0</v>
      </c>
      <c r="EN132" s="302">
        <v>0</v>
      </c>
      <c r="EO132" s="302">
        <v>0</v>
      </c>
      <c r="EP132" s="302">
        <v>0</v>
      </c>
      <c r="EQ132" s="303">
        <v>0</v>
      </c>
      <c r="ER132" s="301">
        <v>0</v>
      </c>
      <c r="ES132" s="302">
        <v>0</v>
      </c>
      <c r="ET132" s="302">
        <v>0</v>
      </c>
      <c r="EU132" s="302">
        <v>0</v>
      </c>
      <c r="EV132" s="302">
        <v>0</v>
      </c>
      <c r="EW132" s="302">
        <v>0</v>
      </c>
      <c r="EX132" s="302">
        <v>0</v>
      </c>
      <c r="EY132" s="302">
        <v>0</v>
      </c>
      <c r="EZ132" s="302">
        <v>0</v>
      </c>
      <c r="FA132" s="302">
        <v>0</v>
      </c>
      <c r="FB132" s="302">
        <v>0</v>
      </c>
      <c r="FC132" s="303">
        <v>0</v>
      </c>
      <c r="FD132" s="301">
        <v>0</v>
      </c>
      <c r="FE132" s="302">
        <v>0</v>
      </c>
      <c r="FF132" s="302">
        <v>0</v>
      </c>
      <c r="FG132" s="302">
        <v>0</v>
      </c>
      <c r="FH132" s="302">
        <v>0</v>
      </c>
      <c r="FI132" s="302">
        <v>0</v>
      </c>
      <c r="FJ132" s="302">
        <v>0</v>
      </c>
      <c r="FK132" s="302">
        <v>0</v>
      </c>
      <c r="FL132" s="302">
        <v>0</v>
      </c>
      <c r="FM132" s="302">
        <v>0</v>
      </c>
      <c r="FN132" s="302">
        <v>0</v>
      </c>
      <c r="FO132" s="303">
        <v>0</v>
      </c>
      <c r="FP132" s="301">
        <v>0</v>
      </c>
      <c r="FQ132" s="302">
        <v>0</v>
      </c>
      <c r="FR132" s="302">
        <v>0</v>
      </c>
      <c r="FS132" s="302">
        <v>0</v>
      </c>
      <c r="FT132" s="302">
        <v>0</v>
      </c>
      <c r="FU132" s="302">
        <v>0</v>
      </c>
      <c r="FV132" s="302">
        <v>0</v>
      </c>
      <c r="FW132" s="302">
        <v>0</v>
      </c>
      <c r="FX132" s="302">
        <v>0</v>
      </c>
      <c r="FY132" s="302">
        <v>0</v>
      </c>
      <c r="FZ132" s="302">
        <v>0</v>
      </c>
      <c r="GA132" s="303">
        <v>0</v>
      </c>
      <c r="GB132" s="301">
        <v>0</v>
      </c>
      <c r="GC132" s="302">
        <v>0</v>
      </c>
      <c r="GD132" s="302">
        <v>0</v>
      </c>
      <c r="GE132" s="302">
        <v>0</v>
      </c>
      <c r="GF132" s="302">
        <v>0</v>
      </c>
      <c r="GG132" s="302">
        <v>0</v>
      </c>
      <c r="GH132" s="302">
        <v>0</v>
      </c>
      <c r="GI132" s="302">
        <v>0</v>
      </c>
      <c r="GJ132" s="302">
        <v>0</v>
      </c>
      <c r="GK132" s="302">
        <v>0</v>
      </c>
      <c r="GL132" s="302">
        <v>0</v>
      </c>
      <c r="GM132" s="303">
        <v>0</v>
      </c>
      <c r="GN132" s="301">
        <v>0</v>
      </c>
      <c r="GO132" s="302">
        <v>0</v>
      </c>
      <c r="GP132" s="302">
        <v>0</v>
      </c>
      <c r="GQ132" s="302">
        <v>0</v>
      </c>
      <c r="GR132" s="302">
        <v>0</v>
      </c>
      <c r="GS132" s="302">
        <v>0</v>
      </c>
      <c r="GT132" s="302">
        <v>0</v>
      </c>
      <c r="GU132" s="302">
        <v>0</v>
      </c>
      <c r="GV132" s="302">
        <v>0</v>
      </c>
      <c r="GW132" s="302">
        <v>0</v>
      </c>
      <c r="GX132" s="302">
        <v>0</v>
      </c>
      <c r="GY132" s="303">
        <v>0</v>
      </c>
      <c r="GZ132" s="301">
        <v>0</v>
      </c>
      <c r="HA132" s="302">
        <v>0</v>
      </c>
      <c r="HB132" s="302">
        <v>0</v>
      </c>
      <c r="HC132" s="302">
        <v>0</v>
      </c>
      <c r="HD132" s="302">
        <v>0</v>
      </c>
      <c r="HE132" s="302">
        <v>0</v>
      </c>
      <c r="HF132" s="302">
        <v>0</v>
      </c>
      <c r="HG132" s="302">
        <v>0</v>
      </c>
      <c r="HH132" s="302">
        <v>0</v>
      </c>
      <c r="HI132" s="302">
        <v>216647</v>
      </c>
      <c r="HJ132" s="302">
        <v>1985</v>
      </c>
      <c r="HK132" s="303">
        <v>180000</v>
      </c>
      <c r="HL132" s="301">
        <v>170000</v>
      </c>
      <c r="HM132" s="302">
        <v>204621</v>
      </c>
      <c r="HN132" s="302">
        <v>209402</v>
      </c>
      <c r="HO132" s="302">
        <v>186454</v>
      </c>
      <c r="HP132" s="302">
        <v>179030</v>
      </c>
      <c r="HQ132" s="302">
        <v>144108</v>
      </c>
      <c r="HR132" s="302">
        <v>187229</v>
      </c>
      <c r="HS132" s="302">
        <v>177239</v>
      </c>
      <c r="HT132" s="302">
        <v>145653</v>
      </c>
      <c r="HU132" s="302">
        <v>216586</v>
      </c>
      <c r="HV132" s="302">
        <v>210451</v>
      </c>
      <c r="HW132" s="303">
        <v>127591</v>
      </c>
      <c r="HX132" s="301">
        <v>0</v>
      </c>
      <c r="HY132" s="302">
        <v>0</v>
      </c>
      <c r="HZ132" s="302">
        <v>0</v>
      </c>
      <c r="IA132" s="302">
        <v>0</v>
      </c>
      <c r="IB132" s="302">
        <v>0</v>
      </c>
      <c r="IC132" s="302">
        <v>0</v>
      </c>
      <c r="ID132" s="302">
        <v>0</v>
      </c>
      <c r="IE132" s="302">
        <v>0</v>
      </c>
      <c r="IF132" s="302">
        <v>0</v>
      </c>
      <c r="IG132" s="302">
        <v>0</v>
      </c>
      <c r="IH132" s="302">
        <v>0</v>
      </c>
      <c r="II132" s="303">
        <v>0</v>
      </c>
    </row>
    <row r="133" spans="1:243" s="251" customFormat="1" ht="11.25" x14ac:dyDescent="0.2">
      <c r="A133" s="265" t="s">
        <v>152</v>
      </c>
      <c r="B133" s="290" t="s">
        <v>196</v>
      </c>
      <c r="C133" s="301">
        <v>0</v>
      </c>
      <c r="D133" s="301">
        <v>0</v>
      </c>
      <c r="E133" s="302">
        <v>0</v>
      </c>
      <c r="F133" s="302">
        <v>0</v>
      </c>
      <c r="G133" s="302">
        <v>0</v>
      </c>
      <c r="H133" s="302">
        <v>0</v>
      </c>
      <c r="I133" s="302">
        <v>0</v>
      </c>
      <c r="J133" s="302">
        <v>0</v>
      </c>
      <c r="K133" s="302">
        <v>0</v>
      </c>
      <c r="L133" s="302">
        <v>0</v>
      </c>
      <c r="M133" s="302">
        <v>0</v>
      </c>
      <c r="N133" s="302">
        <v>0</v>
      </c>
      <c r="O133" s="303">
        <v>0</v>
      </c>
      <c r="P133" s="301">
        <v>0</v>
      </c>
      <c r="Q133" s="302">
        <v>0</v>
      </c>
      <c r="R133" s="302">
        <v>0</v>
      </c>
      <c r="S133" s="302">
        <v>0</v>
      </c>
      <c r="T133" s="302">
        <v>0</v>
      </c>
      <c r="U133" s="302">
        <v>0</v>
      </c>
      <c r="V133" s="302">
        <v>0</v>
      </c>
      <c r="W133" s="302">
        <v>0</v>
      </c>
      <c r="X133" s="302">
        <v>0</v>
      </c>
      <c r="Y133" s="302">
        <v>0</v>
      </c>
      <c r="Z133" s="302">
        <v>0</v>
      </c>
      <c r="AA133" s="303">
        <v>0</v>
      </c>
      <c r="AB133" s="301">
        <v>0</v>
      </c>
      <c r="AC133" s="302">
        <v>0</v>
      </c>
      <c r="AD133" s="302">
        <v>0</v>
      </c>
      <c r="AE133" s="302">
        <v>0</v>
      </c>
      <c r="AF133" s="302">
        <v>0</v>
      </c>
      <c r="AG133" s="302">
        <v>0</v>
      </c>
      <c r="AH133" s="302">
        <v>0</v>
      </c>
      <c r="AI133" s="302">
        <v>0</v>
      </c>
      <c r="AJ133" s="302">
        <v>0</v>
      </c>
      <c r="AK133" s="302">
        <v>0</v>
      </c>
      <c r="AL133" s="302">
        <v>0</v>
      </c>
      <c r="AM133" s="303">
        <v>0</v>
      </c>
      <c r="AN133" s="301">
        <v>0</v>
      </c>
      <c r="AO133" s="302">
        <v>0</v>
      </c>
      <c r="AP133" s="302">
        <v>0</v>
      </c>
      <c r="AQ133" s="302">
        <v>0</v>
      </c>
      <c r="AR133" s="302">
        <v>0</v>
      </c>
      <c r="AS133" s="302">
        <v>0</v>
      </c>
      <c r="AT133" s="302">
        <v>0</v>
      </c>
      <c r="AU133" s="302">
        <v>0</v>
      </c>
      <c r="AV133" s="302">
        <v>0</v>
      </c>
      <c r="AW133" s="302">
        <v>0</v>
      </c>
      <c r="AX133" s="302">
        <v>0</v>
      </c>
      <c r="AY133" s="303">
        <v>0</v>
      </c>
      <c r="AZ133" s="301">
        <v>0</v>
      </c>
      <c r="BA133" s="302">
        <v>0</v>
      </c>
      <c r="BB133" s="302">
        <v>0</v>
      </c>
      <c r="BC133" s="302">
        <v>0</v>
      </c>
      <c r="BD133" s="302">
        <v>0</v>
      </c>
      <c r="BE133" s="302">
        <v>0</v>
      </c>
      <c r="BF133" s="302">
        <v>0</v>
      </c>
      <c r="BG133" s="302">
        <v>0</v>
      </c>
      <c r="BH133" s="302">
        <v>0</v>
      </c>
      <c r="BI133" s="302">
        <v>0</v>
      </c>
      <c r="BJ133" s="302">
        <v>0</v>
      </c>
      <c r="BK133" s="303">
        <v>0</v>
      </c>
      <c r="BL133" s="301">
        <v>0</v>
      </c>
      <c r="BM133" s="302">
        <v>0</v>
      </c>
      <c r="BN133" s="302">
        <v>0</v>
      </c>
      <c r="BO133" s="302">
        <v>0</v>
      </c>
      <c r="BP133" s="302">
        <v>0</v>
      </c>
      <c r="BQ133" s="302">
        <v>0</v>
      </c>
      <c r="BR133" s="302">
        <v>0</v>
      </c>
      <c r="BS133" s="302">
        <v>0</v>
      </c>
      <c r="BT133" s="302">
        <v>0</v>
      </c>
      <c r="BU133" s="302">
        <v>0</v>
      </c>
      <c r="BV133" s="302">
        <v>0</v>
      </c>
      <c r="BW133" s="303">
        <v>0</v>
      </c>
      <c r="BX133" s="301">
        <v>0</v>
      </c>
      <c r="BY133" s="302">
        <v>0</v>
      </c>
      <c r="BZ133" s="302">
        <v>0</v>
      </c>
      <c r="CA133" s="302">
        <v>0</v>
      </c>
      <c r="CB133" s="302">
        <v>0</v>
      </c>
      <c r="CC133" s="302">
        <v>0</v>
      </c>
      <c r="CD133" s="302">
        <v>0</v>
      </c>
      <c r="CE133" s="302">
        <v>0</v>
      </c>
      <c r="CF133" s="302">
        <v>0</v>
      </c>
      <c r="CG133" s="302">
        <v>0</v>
      </c>
      <c r="CH133" s="302">
        <v>0</v>
      </c>
      <c r="CI133" s="303">
        <v>0</v>
      </c>
      <c r="CJ133" s="301">
        <v>0</v>
      </c>
      <c r="CK133" s="302">
        <v>0</v>
      </c>
      <c r="CL133" s="302">
        <v>0</v>
      </c>
      <c r="CM133" s="302">
        <v>0</v>
      </c>
      <c r="CN133" s="302">
        <v>0</v>
      </c>
      <c r="CO133" s="302">
        <v>0</v>
      </c>
      <c r="CP133" s="302">
        <v>0</v>
      </c>
      <c r="CQ133" s="302">
        <v>0</v>
      </c>
      <c r="CR133" s="302">
        <v>0</v>
      </c>
      <c r="CS133" s="302">
        <v>0</v>
      </c>
      <c r="CT133" s="302">
        <v>0</v>
      </c>
      <c r="CU133" s="303">
        <v>0</v>
      </c>
      <c r="CV133" s="301">
        <v>0</v>
      </c>
      <c r="CW133" s="302">
        <v>0</v>
      </c>
      <c r="CX133" s="302">
        <v>0</v>
      </c>
      <c r="CY133" s="302">
        <v>0</v>
      </c>
      <c r="CZ133" s="302">
        <v>0</v>
      </c>
      <c r="DA133" s="302">
        <v>0</v>
      </c>
      <c r="DB133" s="302">
        <v>0</v>
      </c>
      <c r="DC133" s="302">
        <v>0</v>
      </c>
      <c r="DD133" s="302">
        <v>0</v>
      </c>
      <c r="DE133" s="302">
        <v>0</v>
      </c>
      <c r="DF133" s="302">
        <v>0</v>
      </c>
      <c r="DG133" s="303">
        <v>0</v>
      </c>
      <c r="DH133" s="301">
        <v>0</v>
      </c>
      <c r="DI133" s="302">
        <v>0</v>
      </c>
      <c r="DJ133" s="302">
        <v>0</v>
      </c>
      <c r="DK133" s="302">
        <v>0</v>
      </c>
      <c r="DL133" s="302">
        <v>0</v>
      </c>
      <c r="DM133" s="302">
        <v>0</v>
      </c>
      <c r="DN133" s="302">
        <v>0</v>
      </c>
      <c r="DO133" s="302">
        <v>0</v>
      </c>
      <c r="DP133" s="302">
        <v>0</v>
      </c>
      <c r="DQ133" s="302">
        <v>0</v>
      </c>
      <c r="DR133" s="302">
        <v>0</v>
      </c>
      <c r="DS133" s="303">
        <v>0</v>
      </c>
      <c r="DT133" s="301">
        <v>0</v>
      </c>
      <c r="DU133" s="302">
        <v>0</v>
      </c>
      <c r="DV133" s="302">
        <v>0</v>
      </c>
      <c r="DW133" s="302">
        <v>0</v>
      </c>
      <c r="DX133" s="302">
        <v>0</v>
      </c>
      <c r="DY133" s="302">
        <v>0</v>
      </c>
      <c r="DZ133" s="302">
        <v>0</v>
      </c>
      <c r="EA133" s="302">
        <v>0</v>
      </c>
      <c r="EB133" s="302">
        <v>0</v>
      </c>
      <c r="EC133" s="302">
        <v>0</v>
      </c>
      <c r="ED133" s="302">
        <v>0</v>
      </c>
      <c r="EE133" s="303">
        <v>0</v>
      </c>
      <c r="EF133" s="301">
        <v>0</v>
      </c>
      <c r="EG133" s="302">
        <v>0</v>
      </c>
      <c r="EH133" s="302">
        <v>0</v>
      </c>
      <c r="EI133" s="302">
        <v>0</v>
      </c>
      <c r="EJ133" s="302">
        <v>0</v>
      </c>
      <c r="EK133" s="302">
        <v>0</v>
      </c>
      <c r="EL133" s="302">
        <v>0</v>
      </c>
      <c r="EM133" s="302">
        <v>0</v>
      </c>
      <c r="EN133" s="302">
        <v>0</v>
      </c>
      <c r="EO133" s="302">
        <v>0</v>
      </c>
      <c r="EP133" s="302">
        <v>0</v>
      </c>
      <c r="EQ133" s="303">
        <v>0</v>
      </c>
      <c r="ER133" s="301">
        <v>0</v>
      </c>
      <c r="ES133" s="302">
        <v>0</v>
      </c>
      <c r="ET133" s="302">
        <v>0</v>
      </c>
      <c r="EU133" s="302">
        <v>0</v>
      </c>
      <c r="EV133" s="302">
        <v>0</v>
      </c>
      <c r="EW133" s="302">
        <v>0</v>
      </c>
      <c r="EX133" s="302">
        <v>0</v>
      </c>
      <c r="EY133" s="302">
        <v>0</v>
      </c>
      <c r="EZ133" s="302">
        <v>0</v>
      </c>
      <c r="FA133" s="302">
        <v>0</v>
      </c>
      <c r="FB133" s="302">
        <v>0</v>
      </c>
      <c r="FC133" s="303">
        <v>0</v>
      </c>
      <c r="FD133" s="301">
        <v>0</v>
      </c>
      <c r="FE133" s="302">
        <v>0</v>
      </c>
      <c r="FF133" s="302">
        <v>0</v>
      </c>
      <c r="FG133" s="302">
        <v>0</v>
      </c>
      <c r="FH133" s="302">
        <v>0</v>
      </c>
      <c r="FI133" s="302">
        <v>0</v>
      </c>
      <c r="FJ133" s="302">
        <v>0</v>
      </c>
      <c r="FK133" s="302">
        <v>0</v>
      </c>
      <c r="FL133" s="302">
        <v>0</v>
      </c>
      <c r="FM133" s="302">
        <v>0</v>
      </c>
      <c r="FN133" s="302">
        <v>0</v>
      </c>
      <c r="FO133" s="303">
        <v>0</v>
      </c>
      <c r="FP133" s="301">
        <v>0</v>
      </c>
      <c r="FQ133" s="302">
        <v>0</v>
      </c>
      <c r="FR133" s="302">
        <v>0</v>
      </c>
      <c r="FS133" s="302">
        <v>0</v>
      </c>
      <c r="FT133" s="302">
        <v>0</v>
      </c>
      <c r="FU133" s="302">
        <v>0</v>
      </c>
      <c r="FV133" s="302">
        <v>0</v>
      </c>
      <c r="FW133" s="302">
        <v>0</v>
      </c>
      <c r="FX133" s="302">
        <v>0</v>
      </c>
      <c r="FY133" s="302">
        <v>0</v>
      </c>
      <c r="FZ133" s="302">
        <v>0</v>
      </c>
      <c r="GA133" s="303">
        <v>0</v>
      </c>
      <c r="GB133" s="301">
        <v>0</v>
      </c>
      <c r="GC133" s="302">
        <v>0</v>
      </c>
      <c r="GD133" s="302">
        <v>0</v>
      </c>
      <c r="GE133" s="302">
        <v>0</v>
      </c>
      <c r="GF133" s="302">
        <v>0</v>
      </c>
      <c r="GG133" s="302">
        <v>0</v>
      </c>
      <c r="GH133" s="302">
        <v>0</v>
      </c>
      <c r="GI133" s="302">
        <v>0</v>
      </c>
      <c r="GJ133" s="302">
        <v>0</v>
      </c>
      <c r="GK133" s="302">
        <v>0</v>
      </c>
      <c r="GL133" s="302">
        <v>0</v>
      </c>
      <c r="GM133" s="303">
        <v>0</v>
      </c>
      <c r="GN133" s="301">
        <v>0</v>
      </c>
      <c r="GO133" s="302">
        <v>0</v>
      </c>
      <c r="GP133" s="302">
        <v>0</v>
      </c>
      <c r="GQ133" s="302">
        <v>0</v>
      </c>
      <c r="GR133" s="302">
        <v>0</v>
      </c>
      <c r="GS133" s="302">
        <v>0</v>
      </c>
      <c r="GT133" s="302">
        <v>0</v>
      </c>
      <c r="GU133" s="302">
        <v>0</v>
      </c>
      <c r="GV133" s="302">
        <v>0</v>
      </c>
      <c r="GW133" s="302">
        <v>0</v>
      </c>
      <c r="GX133" s="302">
        <v>0</v>
      </c>
      <c r="GY133" s="303">
        <v>0</v>
      </c>
      <c r="GZ133" s="301">
        <v>0</v>
      </c>
      <c r="HA133" s="302">
        <v>0</v>
      </c>
      <c r="HB133" s="302">
        <v>0</v>
      </c>
      <c r="HC133" s="302">
        <v>0</v>
      </c>
      <c r="HD133" s="302">
        <v>0</v>
      </c>
      <c r="HE133" s="302">
        <v>0</v>
      </c>
      <c r="HF133" s="302">
        <v>0</v>
      </c>
      <c r="HG133" s="302">
        <v>0</v>
      </c>
      <c r="HH133" s="302">
        <v>0</v>
      </c>
      <c r="HI133" s="302">
        <v>0</v>
      </c>
      <c r="HJ133" s="302">
        <v>0</v>
      </c>
      <c r="HK133" s="303">
        <v>0</v>
      </c>
      <c r="HL133" s="301">
        <v>0</v>
      </c>
      <c r="HM133" s="302">
        <v>0</v>
      </c>
      <c r="HN133" s="302">
        <v>0</v>
      </c>
      <c r="HO133" s="302">
        <v>0</v>
      </c>
      <c r="HP133" s="302">
        <v>0</v>
      </c>
      <c r="HQ133" s="302">
        <v>0</v>
      </c>
      <c r="HR133" s="302">
        <v>0</v>
      </c>
      <c r="HS133" s="302">
        <v>0</v>
      </c>
      <c r="HT133" s="302">
        <v>0</v>
      </c>
      <c r="HU133" s="302">
        <v>0</v>
      </c>
      <c r="HV133" s="302">
        <v>0</v>
      </c>
      <c r="HW133" s="303">
        <v>0</v>
      </c>
      <c r="HX133" s="301">
        <v>0</v>
      </c>
      <c r="HY133" s="302">
        <v>0</v>
      </c>
      <c r="HZ133" s="302">
        <v>0</v>
      </c>
      <c r="IA133" s="302">
        <v>0</v>
      </c>
      <c r="IB133" s="302">
        <v>0</v>
      </c>
      <c r="IC133" s="302">
        <v>0</v>
      </c>
      <c r="ID133" s="302">
        <v>0</v>
      </c>
      <c r="IE133" s="302">
        <v>0</v>
      </c>
      <c r="IF133" s="302">
        <v>0</v>
      </c>
      <c r="IG133" s="302">
        <v>0</v>
      </c>
      <c r="IH133" s="302">
        <v>0</v>
      </c>
      <c r="II133" s="303">
        <v>0</v>
      </c>
    </row>
    <row r="134" spans="1:243" s="251" customFormat="1" ht="11.25" x14ac:dyDescent="0.2">
      <c r="A134" s="265" t="s">
        <v>152</v>
      </c>
      <c r="B134" s="290" t="s">
        <v>197</v>
      </c>
      <c r="C134" s="301">
        <v>0</v>
      </c>
      <c r="D134" s="301">
        <v>0</v>
      </c>
      <c r="E134" s="302">
        <v>0</v>
      </c>
      <c r="F134" s="302">
        <v>0</v>
      </c>
      <c r="G134" s="302">
        <v>0</v>
      </c>
      <c r="H134" s="302">
        <v>0</v>
      </c>
      <c r="I134" s="302">
        <v>0</v>
      </c>
      <c r="J134" s="302">
        <v>0</v>
      </c>
      <c r="K134" s="302">
        <v>0</v>
      </c>
      <c r="L134" s="302">
        <v>0</v>
      </c>
      <c r="M134" s="302">
        <v>0</v>
      </c>
      <c r="N134" s="302">
        <v>0</v>
      </c>
      <c r="O134" s="303">
        <v>0</v>
      </c>
      <c r="P134" s="301">
        <v>0</v>
      </c>
      <c r="Q134" s="302">
        <v>0</v>
      </c>
      <c r="R134" s="302">
        <v>0</v>
      </c>
      <c r="S134" s="302">
        <v>0</v>
      </c>
      <c r="T134" s="302">
        <v>0</v>
      </c>
      <c r="U134" s="302">
        <v>0</v>
      </c>
      <c r="V134" s="302">
        <v>0</v>
      </c>
      <c r="W134" s="302">
        <v>0</v>
      </c>
      <c r="X134" s="302">
        <v>0</v>
      </c>
      <c r="Y134" s="302">
        <v>0</v>
      </c>
      <c r="Z134" s="302">
        <v>0</v>
      </c>
      <c r="AA134" s="303">
        <v>0</v>
      </c>
      <c r="AB134" s="301">
        <v>0</v>
      </c>
      <c r="AC134" s="302">
        <v>0</v>
      </c>
      <c r="AD134" s="302">
        <v>0</v>
      </c>
      <c r="AE134" s="302">
        <v>0</v>
      </c>
      <c r="AF134" s="302">
        <v>0</v>
      </c>
      <c r="AG134" s="302">
        <v>0</v>
      </c>
      <c r="AH134" s="302">
        <v>0</v>
      </c>
      <c r="AI134" s="302">
        <v>0</v>
      </c>
      <c r="AJ134" s="302">
        <v>0</v>
      </c>
      <c r="AK134" s="302">
        <v>0</v>
      </c>
      <c r="AL134" s="302">
        <v>0</v>
      </c>
      <c r="AM134" s="303">
        <v>0</v>
      </c>
      <c r="AN134" s="301">
        <v>0</v>
      </c>
      <c r="AO134" s="302">
        <v>0</v>
      </c>
      <c r="AP134" s="302">
        <v>0</v>
      </c>
      <c r="AQ134" s="302">
        <v>0</v>
      </c>
      <c r="AR134" s="302">
        <v>0</v>
      </c>
      <c r="AS134" s="302">
        <v>0</v>
      </c>
      <c r="AT134" s="302">
        <v>0</v>
      </c>
      <c r="AU134" s="302">
        <v>0</v>
      </c>
      <c r="AV134" s="302">
        <v>0</v>
      </c>
      <c r="AW134" s="302">
        <v>0</v>
      </c>
      <c r="AX134" s="302">
        <v>0</v>
      </c>
      <c r="AY134" s="303">
        <v>0</v>
      </c>
      <c r="AZ134" s="301">
        <v>0</v>
      </c>
      <c r="BA134" s="302">
        <v>0</v>
      </c>
      <c r="BB134" s="302">
        <v>0</v>
      </c>
      <c r="BC134" s="302">
        <v>0</v>
      </c>
      <c r="BD134" s="302">
        <v>0</v>
      </c>
      <c r="BE134" s="302">
        <v>0</v>
      </c>
      <c r="BF134" s="302">
        <v>0</v>
      </c>
      <c r="BG134" s="302">
        <v>0</v>
      </c>
      <c r="BH134" s="302">
        <v>0</v>
      </c>
      <c r="BI134" s="302">
        <v>0</v>
      </c>
      <c r="BJ134" s="302">
        <v>0</v>
      </c>
      <c r="BK134" s="303">
        <v>0</v>
      </c>
      <c r="BL134" s="301">
        <v>0</v>
      </c>
      <c r="BM134" s="302">
        <v>0</v>
      </c>
      <c r="BN134" s="302">
        <v>0</v>
      </c>
      <c r="BO134" s="302">
        <v>0</v>
      </c>
      <c r="BP134" s="302">
        <v>0</v>
      </c>
      <c r="BQ134" s="302">
        <v>0</v>
      </c>
      <c r="BR134" s="302">
        <v>0</v>
      </c>
      <c r="BS134" s="302">
        <v>0</v>
      </c>
      <c r="BT134" s="302">
        <v>0</v>
      </c>
      <c r="BU134" s="302">
        <v>0</v>
      </c>
      <c r="BV134" s="302">
        <v>0</v>
      </c>
      <c r="BW134" s="303">
        <v>0</v>
      </c>
      <c r="BX134" s="301">
        <v>0</v>
      </c>
      <c r="BY134" s="302">
        <v>0</v>
      </c>
      <c r="BZ134" s="302">
        <v>0</v>
      </c>
      <c r="CA134" s="302">
        <v>0</v>
      </c>
      <c r="CB134" s="302">
        <v>0</v>
      </c>
      <c r="CC134" s="302">
        <v>0</v>
      </c>
      <c r="CD134" s="302">
        <v>0</v>
      </c>
      <c r="CE134" s="302">
        <v>0</v>
      </c>
      <c r="CF134" s="302">
        <v>0</v>
      </c>
      <c r="CG134" s="302">
        <v>0</v>
      </c>
      <c r="CH134" s="302">
        <v>0</v>
      </c>
      <c r="CI134" s="303">
        <v>0</v>
      </c>
      <c r="CJ134" s="301">
        <v>0</v>
      </c>
      <c r="CK134" s="302">
        <v>0</v>
      </c>
      <c r="CL134" s="302">
        <v>0</v>
      </c>
      <c r="CM134" s="302">
        <v>0</v>
      </c>
      <c r="CN134" s="302">
        <v>0</v>
      </c>
      <c r="CO134" s="302">
        <v>0</v>
      </c>
      <c r="CP134" s="302">
        <v>0</v>
      </c>
      <c r="CQ134" s="302">
        <v>0</v>
      </c>
      <c r="CR134" s="302">
        <v>0</v>
      </c>
      <c r="CS134" s="302">
        <v>0</v>
      </c>
      <c r="CT134" s="302">
        <v>0</v>
      </c>
      <c r="CU134" s="303">
        <v>0</v>
      </c>
      <c r="CV134" s="301">
        <v>0</v>
      </c>
      <c r="CW134" s="302">
        <v>0</v>
      </c>
      <c r="CX134" s="302">
        <v>0</v>
      </c>
      <c r="CY134" s="302">
        <v>0</v>
      </c>
      <c r="CZ134" s="302">
        <v>0</v>
      </c>
      <c r="DA134" s="302">
        <v>0</v>
      </c>
      <c r="DB134" s="302">
        <v>0</v>
      </c>
      <c r="DC134" s="302">
        <v>0</v>
      </c>
      <c r="DD134" s="302">
        <v>0</v>
      </c>
      <c r="DE134" s="302">
        <v>0</v>
      </c>
      <c r="DF134" s="302">
        <v>0</v>
      </c>
      <c r="DG134" s="303">
        <v>0</v>
      </c>
      <c r="DH134" s="301">
        <v>0</v>
      </c>
      <c r="DI134" s="302">
        <v>0</v>
      </c>
      <c r="DJ134" s="302">
        <v>0</v>
      </c>
      <c r="DK134" s="302">
        <v>0</v>
      </c>
      <c r="DL134" s="302">
        <v>0</v>
      </c>
      <c r="DM134" s="302">
        <v>0</v>
      </c>
      <c r="DN134" s="302">
        <v>0</v>
      </c>
      <c r="DO134" s="302">
        <v>0</v>
      </c>
      <c r="DP134" s="302">
        <v>0</v>
      </c>
      <c r="DQ134" s="302">
        <v>0</v>
      </c>
      <c r="DR134" s="302">
        <v>0</v>
      </c>
      <c r="DS134" s="303">
        <v>0</v>
      </c>
      <c r="DT134" s="301">
        <v>0</v>
      </c>
      <c r="DU134" s="302">
        <v>0</v>
      </c>
      <c r="DV134" s="302">
        <v>0</v>
      </c>
      <c r="DW134" s="302">
        <v>0</v>
      </c>
      <c r="DX134" s="302">
        <v>0</v>
      </c>
      <c r="DY134" s="302">
        <v>0</v>
      </c>
      <c r="DZ134" s="302">
        <v>0</v>
      </c>
      <c r="EA134" s="302">
        <v>0</v>
      </c>
      <c r="EB134" s="302">
        <v>0</v>
      </c>
      <c r="EC134" s="302">
        <v>0</v>
      </c>
      <c r="ED134" s="302">
        <v>0</v>
      </c>
      <c r="EE134" s="303">
        <v>0</v>
      </c>
      <c r="EF134" s="301">
        <v>0</v>
      </c>
      <c r="EG134" s="302">
        <v>0</v>
      </c>
      <c r="EH134" s="302">
        <v>0</v>
      </c>
      <c r="EI134" s="302">
        <v>0</v>
      </c>
      <c r="EJ134" s="302">
        <v>0</v>
      </c>
      <c r="EK134" s="302">
        <v>0</v>
      </c>
      <c r="EL134" s="302">
        <v>0</v>
      </c>
      <c r="EM134" s="302">
        <v>0</v>
      </c>
      <c r="EN134" s="302">
        <v>0</v>
      </c>
      <c r="EO134" s="302">
        <v>0</v>
      </c>
      <c r="EP134" s="302">
        <v>0</v>
      </c>
      <c r="EQ134" s="303">
        <v>0</v>
      </c>
      <c r="ER134" s="301">
        <v>0</v>
      </c>
      <c r="ES134" s="302">
        <v>0</v>
      </c>
      <c r="ET134" s="302">
        <v>0</v>
      </c>
      <c r="EU134" s="302">
        <v>0</v>
      </c>
      <c r="EV134" s="302">
        <v>0</v>
      </c>
      <c r="EW134" s="302">
        <v>0</v>
      </c>
      <c r="EX134" s="302">
        <v>0</v>
      </c>
      <c r="EY134" s="302">
        <v>0</v>
      </c>
      <c r="EZ134" s="302">
        <v>0</v>
      </c>
      <c r="FA134" s="302">
        <v>0</v>
      </c>
      <c r="FB134" s="302">
        <v>0</v>
      </c>
      <c r="FC134" s="303">
        <v>0</v>
      </c>
      <c r="FD134" s="301">
        <v>0</v>
      </c>
      <c r="FE134" s="302">
        <v>0</v>
      </c>
      <c r="FF134" s="302">
        <v>0</v>
      </c>
      <c r="FG134" s="302">
        <v>0</v>
      </c>
      <c r="FH134" s="302">
        <v>0</v>
      </c>
      <c r="FI134" s="302">
        <v>0</v>
      </c>
      <c r="FJ134" s="302">
        <v>0</v>
      </c>
      <c r="FK134" s="302">
        <v>0</v>
      </c>
      <c r="FL134" s="302">
        <v>0</v>
      </c>
      <c r="FM134" s="302">
        <v>0</v>
      </c>
      <c r="FN134" s="302">
        <v>0</v>
      </c>
      <c r="FO134" s="303">
        <v>0</v>
      </c>
      <c r="FP134" s="301">
        <v>0</v>
      </c>
      <c r="FQ134" s="302">
        <v>0</v>
      </c>
      <c r="FR134" s="302">
        <v>0</v>
      </c>
      <c r="FS134" s="302">
        <v>0</v>
      </c>
      <c r="FT134" s="302">
        <v>0</v>
      </c>
      <c r="FU134" s="302">
        <v>0</v>
      </c>
      <c r="FV134" s="302">
        <v>0</v>
      </c>
      <c r="FW134" s="302">
        <v>0</v>
      </c>
      <c r="FX134" s="302">
        <v>0</v>
      </c>
      <c r="FY134" s="302">
        <v>0</v>
      </c>
      <c r="FZ134" s="302">
        <v>0</v>
      </c>
      <c r="GA134" s="303">
        <v>0</v>
      </c>
      <c r="GB134" s="301">
        <v>0</v>
      </c>
      <c r="GC134" s="302">
        <v>0</v>
      </c>
      <c r="GD134" s="302">
        <v>0</v>
      </c>
      <c r="GE134" s="302">
        <v>0</v>
      </c>
      <c r="GF134" s="302">
        <v>0</v>
      </c>
      <c r="GG134" s="302">
        <v>0</v>
      </c>
      <c r="GH134" s="302">
        <v>0</v>
      </c>
      <c r="GI134" s="302">
        <v>0</v>
      </c>
      <c r="GJ134" s="302">
        <v>0</v>
      </c>
      <c r="GK134" s="302">
        <v>0</v>
      </c>
      <c r="GL134" s="302">
        <v>0</v>
      </c>
      <c r="GM134" s="303">
        <v>0</v>
      </c>
      <c r="GN134" s="301">
        <v>0</v>
      </c>
      <c r="GO134" s="302">
        <v>0</v>
      </c>
      <c r="GP134" s="302">
        <v>0</v>
      </c>
      <c r="GQ134" s="302">
        <v>0</v>
      </c>
      <c r="GR134" s="302">
        <v>0</v>
      </c>
      <c r="GS134" s="302">
        <v>0</v>
      </c>
      <c r="GT134" s="302">
        <v>0</v>
      </c>
      <c r="GU134" s="302">
        <v>0</v>
      </c>
      <c r="GV134" s="302">
        <v>0</v>
      </c>
      <c r="GW134" s="302">
        <v>0</v>
      </c>
      <c r="GX134" s="302">
        <v>0</v>
      </c>
      <c r="GY134" s="303">
        <v>0</v>
      </c>
      <c r="GZ134" s="301">
        <v>0</v>
      </c>
      <c r="HA134" s="302">
        <v>0</v>
      </c>
      <c r="HB134" s="302">
        <v>0</v>
      </c>
      <c r="HC134" s="302">
        <v>0</v>
      </c>
      <c r="HD134" s="302">
        <v>0</v>
      </c>
      <c r="HE134" s="302">
        <v>0</v>
      </c>
      <c r="HF134" s="302">
        <v>0</v>
      </c>
      <c r="HG134" s="302">
        <v>0</v>
      </c>
      <c r="HH134" s="302">
        <v>0</v>
      </c>
      <c r="HI134" s="302">
        <v>0</v>
      </c>
      <c r="HJ134" s="302">
        <v>0</v>
      </c>
      <c r="HK134" s="303">
        <v>0</v>
      </c>
      <c r="HL134" s="301">
        <v>0</v>
      </c>
      <c r="HM134" s="302">
        <v>0</v>
      </c>
      <c r="HN134" s="302">
        <v>0</v>
      </c>
      <c r="HO134" s="302">
        <v>0</v>
      </c>
      <c r="HP134" s="302">
        <v>0</v>
      </c>
      <c r="HQ134" s="302">
        <v>0</v>
      </c>
      <c r="HR134" s="302">
        <v>0</v>
      </c>
      <c r="HS134" s="302">
        <v>0</v>
      </c>
      <c r="HT134" s="302">
        <v>0</v>
      </c>
      <c r="HU134" s="302">
        <v>0</v>
      </c>
      <c r="HV134" s="302">
        <v>0</v>
      </c>
      <c r="HW134" s="303">
        <v>0</v>
      </c>
      <c r="HX134" s="301">
        <v>0</v>
      </c>
      <c r="HY134" s="302">
        <v>0</v>
      </c>
      <c r="HZ134" s="302">
        <v>0</v>
      </c>
      <c r="IA134" s="302">
        <v>0</v>
      </c>
      <c r="IB134" s="302">
        <v>0</v>
      </c>
      <c r="IC134" s="302">
        <v>0</v>
      </c>
      <c r="ID134" s="302">
        <v>0</v>
      </c>
      <c r="IE134" s="302">
        <v>0</v>
      </c>
      <c r="IF134" s="302">
        <v>0</v>
      </c>
      <c r="IG134" s="302">
        <v>0</v>
      </c>
      <c r="IH134" s="302">
        <v>0</v>
      </c>
      <c r="II134" s="303">
        <v>0</v>
      </c>
    </row>
    <row r="135" spans="1:243" s="251" customFormat="1" ht="11.25" x14ac:dyDescent="0.2">
      <c r="A135" s="265" t="s">
        <v>152</v>
      </c>
      <c r="B135" s="290" t="s">
        <v>198</v>
      </c>
      <c r="C135" s="301">
        <v>0</v>
      </c>
      <c r="D135" s="301">
        <v>0</v>
      </c>
      <c r="E135" s="302">
        <v>0</v>
      </c>
      <c r="F135" s="302">
        <v>0</v>
      </c>
      <c r="G135" s="302">
        <v>0</v>
      </c>
      <c r="H135" s="302">
        <v>0</v>
      </c>
      <c r="I135" s="302">
        <v>0</v>
      </c>
      <c r="J135" s="302">
        <v>0</v>
      </c>
      <c r="K135" s="302">
        <v>0</v>
      </c>
      <c r="L135" s="302">
        <v>0</v>
      </c>
      <c r="M135" s="302">
        <v>0</v>
      </c>
      <c r="N135" s="302">
        <v>0</v>
      </c>
      <c r="O135" s="303">
        <v>0</v>
      </c>
      <c r="P135" s="301">
        <v>0</v>
      </c>
      <c r="Q135" s="302">
        <v>0</v>
      </c>
      <c r="R135" s="302">
        <v>0</v>
      </c>
      <c r="S135" s="302">
        <v>0</v>
      </c>
      <c r="T135" s="302">
        <v>0</v>
      </c>
      <c r="U135" s="302">
        <v>0</v>
      </c>
      <c r="V135" s="302">
        <v>0</v>
      </c>
      <c r="W135" s="302">
        <v>0</v>
      </c>
      <c r="X135" s="302">
        <v>0</v>
      </c>
      <c r="Y135" s="302">
        <v>0</v>
      </c>
      <c r="Z135" s="302">
        <v>0</v>
      </c>
      <c r="AA135" s="303">
        <v>0</v>
      </c>
      <c r="AB135" s="301">
        <v>0</v>
      </c>
      <c r="AC135" s="302">
        <v>0</v>
      </c>
      <c r="AD135" s="302">
        <v>0</v>
      </c>
      <c r="AE135" s="302">
        <v>0</v>
      </c>
      <c r="AF135" s="302">
        <v>0</v>
      </c>
      <c r="AG135" s="302">
        <v>0</v>
      </c>
      <c r="AH135" s="302">
        <v>0</v>
      </c>
      <c r="AI135" s="302">
        <v>0</v>
      </c>
      <c r="AJ135" s="302">
        <v>0</v>
      </c>
      <c r="AK135" s="302">
        <v>0</v>
      </c>
      <c r="AL135" s="302">
        <v>0</v>
      </c>
      <c r="AM135" s="303">
        <v>0</v>
      </c>
      <c r="AN135" s="301">
        <v>0</v>
      </c>
      <c r="AO135" s="302">
        <v>0</v>
      </c>
      <c r="AP135" s="302">
        <v>0</v>
      </c>
      <c r="AQ135" s="302">
        <v>0</v>
      </c>
      <c r="AR135" s="302">
        <v>0</v>
      </c>
      <c r="AS135" s="302">
        <v>0</v>
      </c>
      <c r="AT135" s="302">
        <v>0</v>
      </c>
      <c r="AU135" s="302">
        <v>0</v>
      </c>
      <c r="AV135" s="302">
        <v>0</v>
      </c>
      <c r="AW135" s="302">
        <v>0</v>
      </c>
      <c r="AX135" s="302">
        <v>0</v>
      </c>
      <c r="AY135" s="303">
        <v>0</v>
      </c>
      <c r="AZ135" s="301">
        <v>0</v>
      </c>
      <c r="BA135" s="302">
        <v>0</v>
      </c>
      <c r="BB135" s="302">
        <v>0</v>
      </c>
      <c r="BC135" s="302">
        <v>0</v>
      </c>
      <c r="BD135" s="302">
        <v>0</v>
      </c>
      <c r="BE135" s="302">
        <v>0</v>
      </c>
      <c r="BF135" s="302">
        <v>0</v>
      </c>
      <c r="BG135" s="302">
        <v>0</v>
      </c>
      <c r="BH135" s="302">
        <v>0</v>
      </c>
      <c r="BI135" s="302">
        <v>0</v>
      </c>
      <c r="BJ135" s="302">
        <v>0</v>
      </c>
      <c r="BK135" s="303">
        <v>0</v>
      </c>
      <c r="BL135" s="301">
        <v>0</v>
      </c>
      <c r="BM135" s="302">
        <v>0</v>
      </c>
      <c r="BN135" s="302">
        <v>0</v>
      </c>
      <c r="BO135" s="302">
        <v>0</v>
      </c>
      <c r="BP135" s="302">
        <v>0</v>
      </c>
      <c r="BQ135" s="302">
        <v>0</v>
      </c>
      <c r="BR135" s="302">
        <v>0</v>
      </c>
      <c r="BS135" s="302">
        <v>0</v>
      </c>
      <c r="BT135" s="302">
        <v>0</v>
      </c>
      <c r="BU135" s="302">
        <v>0</v>
      </c>
      <c r="BV135" s="302">
        <v>0</v>
      </c>
      <c r="BW135" s="303">
        <v>0</v>
      </c>
      <c r="BX135" s="301">
        <v>0</v>
      </c>
      <c r="BY135" s="302">
        <v>0</v>
      </c>
      <c r="BZ135" s="302">
        <v>0</v>
      </c>
      <c r="CA135" s="302">
        <v>0</v>
      </c>
      <c r="CB135" s="302">
        <v>0</v>
      </c>
      <c r="CC135" s="302">
        <v>0</v>
      </c>
      <c r="CD135" s="302">
        <v>0</v>
      </c>
      <c r="CE135" s="302">
        <v>0</v>
      </c>
      <c r="CF135" s="302">
        <v>0</v>
      </c>
      <c r="CG135" s="302">
        <v>0</v>
      </c>
      <c r="CH135" s="302">
        <v>0</v>
      </c>
      <c r="CI135" s="303">
        <v>0</v>
      </c>
      <c r="CJ135" s="301">
        <v>0</v>
      </c>
      <c r="CK135" s="302">
        <v>0</v>
      </c>
      <c r="CL135" s="302">
        <v>0</v>
      </c>
      <c r="CM135" s="302">
        <v>0</v>
      </c>
      <c r="CN135" s="302">
        <v>0</v>
      </c>
      <c r="CO135" s="302">
        <v>0</v>
      </c>
      <c r="CP135" s="302">
        <v>0</v>
      </c>
      <c r="CQ135" s="302">
        <v>0</v>
      </c>
      <c r="CR135" s="302">
        <v>0</v>
      </c>
      <c r="CS135" s="302">
        <v>0</v>
      </c>
      <c r="CT135" s="302">
        <v>0</v>
      </c>
      <c r="CU135" s="303">
        <v>0</v>
      </c>
      <c r="CV135" s="301">
        <v>0</v>
      </c>
      <c r="CW135" s="302">
        <v>0</v>
      </c>
      <c r="CX135" s="302">
        <v>0</v>
      </c>
      <c r="CY135" s="302">
        <v>0</v>
      </c>
      <c r="CZ135" s="302">
        <v>0</v>
      </c>
      <c r="DA135" s="302">
        <v>0</v>
      </c>
      <c r="DB135" s="302">
        <v>0</v>
      </c>
      <c r="DC135" s="302">
        <v>0</v>
      </c>
      <c r="DD135" s="302">
        <v>0</v>
      </c>
      <c r="DE135" s="302">
        <v>0</v>
      </c>
      <c r="DF135" s="302">
        <v>0</v>
      </c>
      <c r="DG135" s="303">
        <v>0</v>
      </c>
      <c r="DH135" s="301">
        <v>0</v>
      </c>
      <c r="DI135" s="302">
        <v>0</v>
      </c>
      <c r="DJ135" s="302">
        <v>0</v>
      </c>
      <c r="DK135" s="302">
        <v>0</v>
      </c>
      <c r="DL135" s="302">
        <v>0</v>
      </c>
      <c r="DM135" s="302">
        <v>0</v>
      </c>
      <c r="DN135" s="302">
        <v>0</v>
      </c>
      <c r="DO135" s="302">
        <v>0</v>
      </c>
      <c r="DP135" s="302">
        <v>0</v>
      </c>
      <c r="DQ135" s="302">
        <v>0</v>
      </c>
      <c r="DR135" s="302">
        <v>0</v>
      </c>
      <c r="DS135" s="303">
        <v>0</v>
      </c>
      <c r="DT135" s="301">
        <v>0</v>
      </c>
      <c r="DU135" s="302">
        <v>0</v>
      </c>
      <c r="DV135" s="302">
        <v>0</v>
      </c>
      <c r="DW135" s="302">
        <v>0</v>
      </c>
      <c r="DX135" s="302">
        <v>0</v>
      </c>
      <c r="DY135" s="302">
        <v>0</v>
      </c>
      <c r="DZ135" s="302">
        <v>0</v>
      </c>
      <c r="EA135" s="302">
        <v>0</v>
      </c>
      <c r="EB135" s="302">
        <v>0</v>
      </c>
      <c r="EC135" s="302">
        <v>0</v>
      </c>
      <c r="ED135" s="302">
        <v>0</v>
      </c>
      <c r="EE135" s="303">
        <v>0</v>
      </c>
      <c r="EF135" s="301">
        <v>0</v>
      </c>
      <c r="EG135" s="302">
        <v>0</v>
      </c>
      <c r="EH135" s="302">
        <v>0</v>
      </c>
      <c r="EI135" s="302">
        <v>0</v>
      </c>
      <c r="EJ135" s="302">
        <v>0</v>
      </c>
      <c r="EK135" s="302">
        <v>0</v>
      </c>
      <c r="EL135" s="302">
        <v>0</v>
      </c>
      <c r="EM135" s="302">
        <v>0</v>
      </c>
      <c r="EN135" s="302">
        <v>0</v>
      </c>
      <c r="EO135" s="302">
        <v>0</v>
      </c>
      <c r="EP135" s="302">
        <v>0</v>
      </c>
      <c r="EQ135" s="303">
        <v>0</v>
      </c>
      <c r="ER135" s="301">
        <v>0</v>
      </c>
      <c r="ES135" s="302">
        <v>0</v>
      </c>
      <c r="ET135" s="302">
        <v>0</v>
      </c>
      <c r="EU135" s="302">
        <v>0</v>
      </c>
      <c r="EV135" s="302">
        <v>0</v>
      </c>
      <c r="EW135" s="302">
        <v>0</v>
      </c>
      <c r="EX135" s="302">
        <v>0</v>
      </c>
      <c r="EY135" s="302">
        <v>0</v>
      </c>
      <c r="EZ135" s="302">
        <v>0</v>
      </c>
      <c r="FA135" s="302">
        <v>0</v>
      </c>
      <c r="FB135" s="302">
        <v>0</v>
      </c>
      <c r="FC135" s="303">
        <v>0</v>
      </c>
      <c r="FD135" s="301">
        <v>0</v>
      </c>
      <c r="FE135" s="302">
        <v>0</v>
      </c>
      <c r="FF135" s="302">
        <v>0</v>
      </c>
      <c r="FG135" s="302">
        <v>0</v>
      </c>
      <c r="FH135" s="302">
        <v>0</v>
      </c>
      <c r="FI135" s="302">
        <v>0</v>
      </c>
      <c r="FJ135" s="302">
        <v>0</v>
      </c>
      <c r="FK135" s="302">
        <v>0</v>
      </c>
      <c r="FL135" s="302">
        <v>0</v>
      </c>
      <c r="FM135" s="302">
        <v>0</v>
      </c>
      <c r="FN135" s="302">
        <v>0</v>
      </c>
      <c r="FO135" s="303">
        <v>0</v>
      </c>
      <c r="FP135" s="301">
        <v>0</v>
      </c>
      <c r="FQ135" s="302">
        <v>0</v>
      </c>
      <c r="FR135" s="302">
        <v>0</v>
      </c>
      <c r="FS135" s="302">
        <v>0</v>
      </c>
      <c r="FT135" s="302">
        <v>0</v>
      </c>
      <c r="FU135" s="302">
        <v>0</v>
      </c>
      <c r="FV135" s="302">
        <v>0</v>
      </c>
      <c r="FW135" s="302">
        <v>0</v>
      </c>
      <c r="FX135" s="302">
        <v>0</v>
      </c>
      <c r="FY135" s="302">
        <v>0</v>
      </c>
      <c r="FZ135" s="302">
        <v>0</v>
      </c>
      <c r="GA135" s="303">
        <v>0</v>
      </c>
      <c r="GB135" s="301">
        <v>0</v>
      </c>
      <c r="GC135" s="302">
        <v>0</v>
      </c>
      <c r="GD135" s="302">
        <v>0</v>
      </c>
      <c r="GE135" s="302">
        <v>0</v>
      </c>
      <c r="GF135" s="302">
        <v>0</v>
      </c>
      <c r="GG135" s="302">
        <v>0</v>
      </c>
      <c r="GH135" s="302">
        <v>0</v>
      </c>
      <c r="GI135" s="302">
        <v>0</v>
      </c>
      <c r="GJ135" s="302">
        <v>0</v>
      </c>
      <c r="GK135" s="302">
        <v>0</v>
      </c>
      <c r="GL135" s="302">
        <v>0</v>
      </c>
      <c r="GM135" s="303">
        <v>0</v>
      </c>
      <c r="GN135" s="301">
        <v>0</v>
      </c>
      <c r="GO135" s="302">
        <v>0</v>
      </c>
      <c r="GP135" s="302">
        <v>0</v>
      </c>
      <c r="GQ135" s="302">
        <v>0</v>
      </c>
      <c r="GR135" s="302">
        <v>0</v>
      </c>
      <c r="GS135" s="302">
        <v>0</v>
      </c>
      <c r="GT135" s="302">
        <v>0</v>
      </c>
      <c r="GU135" s="302">
        <v>0</v>
      </c>
      <c r="GV135" s="302">
        <v>0</v>
      </c>
      <c r="GW135" s="302">
        <v>0</v>
      </c>
      <c r="GX135" s="302">
        <v>0</v>
      </c>
      <c r="GY135" s="303">
        <v>0</v>
      </c>
      <c r="GZ135" s="301">
        <v>0</v>
      </c>
      <c r="HA135" s="302">
        <v>0</v>
      </c>
      <c r="HB135" s="302">
        <v>0</v>
      </c>
      <c r="HC135" s="302">
        <v>0</v>
      </c>
      <c r="HD135" s="302">
        <v>0</v>
      </c>
      <c r="HE135" s="302">
        <v>0</v>
      </c>
      <c r="HF135" s="302">
        <v>0</v>
      </c>
      <c r="HG135" s="302">
        <v>0</v>
      </c>
      <c r="HH135" s="302">
        <v>0</v>
      </c>
      <c r="HI135" s="302">
        <v>0</v>
      </c>
      <c r="HJ135" s="302">
        <v>0</v>
      </c>
      <c r="HK135" s="303">
        <v>0</v>
      </c>
      <c r="HL135" s="301">
        <v>0</v>
      </c>
      <c r="HM135" s="302">
        <v>0</v>
      </c>
      <c r="HN135" s="302">
        <v>0</v>
      </c>
      <c r="HO135" s="302">
        <v>0</v>
      </c>
      <c r="HP135" s="302">
        <v>0</v>
      </c>
      <c r="HQ135" s="302">
        <v>0</v>
      </c>
      <c r="HR135" s="302">
        <v>0</v>
      </c>
      <c r="HS135" s="302">
        <v>0</v>
      </c>
      <c r="HT135" s="302">
        <v>0</v>
      </c>
      <c r="HU135" s="302">
        <v>0</v>
      </c>
      <c r="HV135" s="302">
        <v>0</v>
      </c>
      <c r="HW135" s="303">
        <v>0</v>
      </c>
      <c r="HX135" s="301">
        <v>0</v>
      </c>
      <c r="HY135" s="302">
        <v>0</v>
      </c>
      <c r="HZ135" s="302">
        <v>0</v>
      </c>
      <c r="IA135" s="302">
        <v>0</v>
      </c>
      <c r="IB135" s="302">
        <v>0</v>
      </c>
      <c r="IC135" s="302">
        <v>0</v>
      </c>
      <c r="ID135" s="302">
        <v>0</v>
      </c>
      <c r="IE135" s="302">
        <v>0</v>
      </c>
      <c r="IF135" s="302">
        <v>0</v>
      </c>
      <c r="IG135" s="302">
        <v>0</v>
      </c>
      <c r="IH135" s="302">
        <v>0</v>
      </c>
      <c r="II135" s="303">
        <v>0</v>
      </c>
    </row>
    <row r="136" spans="1:243" s="251" customFormat="1" ht="11.25" x14ac:dyDescent="0.2">
      <c r="A136" s="265" t="s">
        <v>152</v>
      </c>
      <c r="B136" s="290" t="s">
        <v>199</v>
      </c>
      <c r="C136" s="301">
        <v>0</v>
      </c>
      <c r="D136" s="301">
        <v>0</v>
      </c>
      <c r="E136" s="302">
        <v>0</v>
      </c>
      <c r="F136" s="302">
        <v>0</v>
      </c>
      <c r="G136" s="302">
        <v>0</v>
      </c>
      <c r="H136" s="302">
        <v>0</v>
      </c>
      <c r="I136" s="302">
        <v>0</v>
      </c>
      <c r="J136" s="302">
        <v>0</v>
      </c>
      <c r="K136" s="302">
        <v>0</v>
      </c>
      <c r="L136" s="302">
        <v>0</v>
      </c>
      <c r="M136" s="302">
        <v>0</v>
      </c>
      <c r="N136" s="302">
        <v>0</v>
      </c>
      <c r="O136" s="303">
        <v>0</v>
      </c>
      <c r="P136" s="301">
        <v>0</v>
      </c>
      <c r="Q136" s="302">
        <v>0</v>
      </c>
      <c r="R136" s="302">
        <v>0</v>
      </c>
      <c r="S136" s="302">
        <v>0</v>
      </c>
      <c r="T136" s="302">
        <v>0</v>
      </c>
      <c r="U136" s="302">
        <v>0</v>
      </c>
      <c r="V136" s="302">
        <v>0</v>
      </c>
      <c r="W136" s="302">
        <v>0</v>
      </c>
      <c r="X136" s="302">
        <v>0</v>
      </c>
      <c r="Y136" s="302">
        <v>0</v>
      </c>
      <c r="Z136" s="302">
        <v>0</v>
      </c>
      <c r="AA136" s="303">
        <v>0</v>
      </c>
      <c r="AB136" s="301">
        <v>0</v>
      </c>
      <c r="AC136" s="302">
        <v>0</v>
      </c>
      <c r="AD136" s="302">
        <v>0</v>
      </c>
      <c r="AE136" s="302">
        <v>0</v>
      </c>
      <c r="AF136" s="302">
        <v>0</v>
      </c>
      <c r="AG136" s="302">
        <v>0</v>
      </c>
      <c r="AH136" s="302">
        <v>0</v>
      </c>
      <c r="AI136" s="302">
        <v>0</v>
      </c>
      <c r="AJ136" s="302">
        <v>0</v>
      </c>
      <c r="AK136" s="302">
        <v>0</v>
      </c>
      <c r="AL136" s="302">
        <v>0</v>
      </c>
      <c r="AM136" s="303">
        <v>0</v>
      </c>
      <c r="AN136" s="301">
        <v>0</v>
      </c>
      <c r="AO136" s="302">
        <v>0</v>
      </c>
      <c r="AP136" s="302">
        <v>0</v>
      </c>
      <c r="AQ136" s="302">
        <v>0</v>
      </c>
      <c r="AR136" s="302">
        <v>0</v>
      </c>
      <c r="AS136" s="302">
        <v>0</v>
      </c>
      <c r="AT136" s="302">
        <v>0</v>
      </c>
      <c r="AU136" s="302">
        <v>0</v>
      </c>
      <c r="AV136" s="302">
        <v>0</v>
      </c>
      <c r="AW136" s="302">
        <v>0</v>
      </c>
      <c r="AX136" s="302">
        <v>0</v>
      </c>
      <c r="AY136" s="303">
        <v>0</v>
      </c>
      <c r="AZ136" s="301">
        <v>0</v>
      </c>
      <c r="BA136" s="302">
        <v>0</v>
      </c>
      <c r="BB136" s="302">
        <v>0</v>
      </c>
      <c r="BC136" s="302">
        <v>0</v>
      </c>
      <c r="BD136" s="302">
        <v>0</v>
      </c>
      <c r="BE136" s="302">
        <v>0</v>
      </c>
      <c r="BF136" s="302">
        <v>0</v>
      </c>
      <c r="BG136" s="302">
        <v>0</v>
      </c>
      <c r="BH136" s="302">
        <v>0</v>
      </c>
      <c r="BI136" s="302">
        <v>0</v>
      </c>
      <c r="BJ136" s="302">
        <v>0</v>
      </c>
      <c r="BK136" s="303">
        <v>0</v>
      </c>
      <c r="BL136" s="301">
        <v>0</v>
      </c>
      <c r="BM136" s="302">
        <v>0</v>
      </c>
      <c r="BN136" s="302">
        <v>0</v>
      </c>
      <c r="BO136" s="302">
        <v>0</v>
      </c>
      <c r="BP136" s="302">
        <v>0</v>
      </c>
      <c r="BQ136" s="302">
        <v>0</v>
      </c>
      <c r="BR136" s="302">
        <v>0</v>
      </c>
      <c r="BS136" s="302">
        <v>0</v>
      </c>
      <c r="BT136" s="302">
        <v>0</v>
      </c>
      <c r="BU136" s="302">
        <v>0</v>
      </c>
      <c r="BV136" s="302">
        <v>0</v>
      </c>
      <c r="BW136" s="303">
        <v>0</v>
      </c>
      <c r="BX136" s="301">
        <v>0</v>
      </c>
      <c r="BY136" s="302">
        <v>0</v>
      </c>
      <c r="BZ136" s="302">
        <v>0</v>
      </c>
      <c r="CA136" s="302">
        <v>0</v>
      </c>
      <c r="CB136" s="302">
        <v>0</v>
      </c>
      <c r="CC136" s="302">
        <v>0</v>
      </c>
      <c r="CD136" s="302">
        <v>0</v>
      </c>
      <c r="CE136" s="302">
        <v>0</v>
      </c>
      <c r="CF136" s="302">
        <v>0</v>
      </c>
      <c r="CG136" s="302">
        <v>0</v>
      </c>
      <c r="CH136" s="302">
        <v>0</v>
      </c>
      <c r="CI136" s="303">
        <v>0</v>
      </c>
      <c r="CJ136" s="301">
        <v>0</v>
      </c>
      <c r="CK136" s="302">
        <v>0</v>
      </c>
      <c r="CL136" s="302">
        <v>0</v>
      </c>
      <c r="CM136" s="302">
        <v>0</v>
      </c>
      <c r="CN136" s="302">
        <v>0</v>
      </c>
      <c r="CO136" s="302">
        <v>0</v>
      </c>
      <c r="CP136" s="302">
        <v>0</v>
      </c>
      <c r="CQ136" s="302">
        <v>0</v>
      </c>
      <c r="CR136" s="302">
        <v>0</v>
      </c>
      <c r="CS136" s="302">
        <v>0</v>
      </c>
      <c r="CT136" s="302">
        <v>0</v>
      </c>
      <c r="CU136" s="303">
        <v>0</v>
      </c>
      <c r="CV136" s="301">
        <v>0</v>
      </c>
      <c r="CW136" s="302">
        <v>0</v>
      </c>
      <c r="CX136" s="302">
        <v>0</v>
      </c>
      <c r="CY136" s="302">
        <v>0</v>
      </c>
      <c r="CZ136" s="302">
        <v>0</v>
      </c>
      <c r="DA136" s="302">
        <v>0</v>
      </c>
      <c r="DB136" s="302">
        <v>0</v>
      </c>
      <c r="DC136" s="302">
        <v>0</v>
      </c>
      <c r="DD136" s="302">
        <v>0</v>
      </c>
      <c r="DE136" s="302">
        <v>0</v>
      </c>
      <c r="DF136" s="302">
        <v>0</v>
      </c>
      <c r="DG136" s="303">
        <v>0</v>
      </c>
      <c r="DH136" s="301">
        <v>0</v>
      </c>
      <c r="DI136" s="302">
        <v>0</v>
      </c>
      <c r="DJ136" s="302">
        <v>0</v>
      </c>
      <c r="DK136" s="302">
        <v>0</v>
      </c>
      <c r="DL136" s="302">
        <v>0</v>
      </c>
      <c r="DM136" s="302">
        <v>0</v>
      </c>
      <c r="DN136" s="302">
        <v>0</v>
      </c>
      <c r="DO136" s="302">
        <v>0</v>
      </c>
      <c r="DP136" s="302">
        <v>0</v>
      </c>
      <c r="DQ136" s="302">
        <v>0</v>
      </c>
      <c r="DR136" s="302">
        <v>0</v>
      </c>
      <c r="DS136" s="303">
        <v>0</v>
      </c>
      <c r="DT136" s="301">
        <v>0</v>
      </c>
      <c r="DU136" s="302">
        <v>0</v>
      </c>
      <c r="DV136" s="302">
        <v>0</v>
      </c>
      <c r="DW136" s="302">
        <v>0</v>
      </c>
      <c r="DX136" s="302">
        <v>0</v>
      </c>
      <c r="DY136" s="302">
        <v>0</v>
      </c>
      <c r="DZ136" s="302">
        <v>0</v>
      </c>
      <c r="EA136" s="302">
        <v>0</v>
      </c>
      <c r="EB136" s="302">
        <v>0</v>
      </c>
      <c r="EC136" s="302">
        <v>0</v>
      </c>
      <c r="ED136" s="302">
        <v>0</v>
      </c>
      <c r="EE136" s="303">
        <v>0</v>
      </c>
      <c r="EF136" s="301">
        <v>0</v>
      </c>
      <c r="EG136" s="302">
        <v>0</v>
      </c>
      <c r="EH136" s="302">
        <v>0</v>
      </c>
      <c r="EI136" s="302">
        <v>0</v>
      </c>
      <c r="EJ136" s="302">
        <v>0</v>
      </c>
      <c r="EK136" s="302">
        <v>0</v>
      </c>
      <c r="EL136" s="302">
        <v>0</v>
      </c>
      <c r="EM136" s="302">
        <v>0</v>
      </c>
      <c r="EN136" s="302">
        <v>0</v>
      </c>
      <c r="EO136" s="302">
        <v>0</v>
      </c>
      <c r="EP136" s="302">
        <v>0</v>
      </c>
      <c r="EQ136" s="303">
        <v>0</v>
      </c>
      <c r="ER136" s="301">
        <v>0</v>
      </c>
      <c r="ES136" s="302">
        <v>0</v>
      </c>
      <c r="ET136" s="302">
        <v>0</v>
      </c>
      <c r="EU136" s="302">
        <v>0</v>
      </c>
      <c r="EV136" s="302">
        <v>0</v>
      </c>
      <c r="EW136" s="302">
        <v>0</v>
      </c>
      <c r="EX136" s="302">
        <v>0</v>
      </c>
      <c r="EY136" s="302">
        <v>0</v>
      </c>
      <c r="EZ136" s="302">
        <v>0</v>
      </c>
      <c r="FA136" s="302">
        <v>0</v>
      </c>
      <c r="FB136" s="302">
        <v>0</v>
      </c>
      <c r="FC136" s="303">
        <v>0</v>
      </c>
      <c r="FD136" s="301">
        <v>0</v>
      </c>
      <c r="FE136" s="302">
        <v>0</v>
      </c>
      <c r="FF136" s="302">
        <v>0</v>
      </c>
      <c r="FG136" s="302">
        <v>0</v>
      </c>
      <c r="FH136" s="302">
        <v>0</v>
      </c>
      <c r="FI136" s="302">
        <v>0</v>
      </c>
      <c r="FJ136" s="302">
        <v>0</v>
      </c>
      <c r="FK136" s="302">
        <v>0</v>
      </c>
      <c r="FL136" s="302">
        <v>0</v>
      </c>
      <c r="FM136" s="302">
        <v>0</v>
      </c>
      <c r="FN136" s="302">
        <v>0</v>
      </c>
      <c r="FO136" s="303">
        <v>0</v>
      </c>
      <c r="FP136" s="301">
        <v>0</v>
      </c>
      <c r="FQ136" s="302">
        <v>0</v>
      </c>
      <c r="FR136" s="302">
        <v>0</v>
      </c>
      <c r="FS136" s="302">
        <v>0</v>
      </c>
      <c r="FT136" s="302">
        <v>0</v>
      </c>
      <c r="FU136" s="302">
        <v>0</v>
      </c>
      <c r="FV136" s="302">
        <v>0</v>
      </c>
      <c r="FW136" s="302">
        <v>0</v>
      </c>
      <c r="FX136" s="302">
        <v>0</v>
      </c>
      <c r="FY136" s="302">
        <v>0</v>
      </c>
      <c r="FZ136" s="302">
        <v>0</v>
      </c>
      <c r="GA136" s="303">
        <v>0</v>
      </c>
      <c r="GB136" s="301">
        <v>0</v>
      </c>
      <c r="GC136" s="302">
        <v>0</v>
      </c>
      <c r="GD136" s="302">
        <v>0</v>
      </c>
      <c r="GE136" s="302">
        <v>0</v>
      </c>
      <c r="GF136" s="302">
        <v>0</v>
      </c>
      <c r="GG136" s="302">
        <v>0</v>
      </c>
      <c r="GH136" s="302">
        <v>0</v>
      </c>
      <c r="GI136" s="302">
        <v>0</v>
      </c>
      <c r="GJ136" s="302">
        <v>0</v>
      </c>
      <c r="GK136" s="302">
        <v>0</v>
      </c>
      <c r="GL136" s="302">
        <v>0</v>
      </c>
      <c r="GM136" s="303">
        <v>0</v>
      </c>
      <c r="GN136" s="301">
        <v>0</v>
      </c>
      <c r="GO136" s="302">
        <v>0</v>
      </c>
      <c r="GP136" s="302">
        <v>0</v>
      </c>
      <c r="GQ136" s="302">
        <v>0</v>
      </c>
      <c r="GR136" s="302">
        <v>0</v>
      </c>
      <c r="GS136" s="302">
        <v>0</v>
      </c>
      <c r="GT136" s="302">
        <v>0</v>
      </c>
      <c r="GU136" s="302">
        <v>0</v>
      </c>
      <c r="GV136" s="302">
        <v>0</v>
      </c>
      <c r="GW136" s="302">
        <v>0</v>
      </c>
      <c r="GX136" s="302">
        <v>0</v>
      </c>
      <c r="GY136" s="303">
        <v>0</v>
      </c>
      <c r="GZ136" s="301">
        <v>0</v>
      </c>
      <c r="HA136" s="302">
        <v>0</v>
      </c>
      <c r="HB136" s="302">
        <v>0</v>
      </c>
      <c r="HC136" s="302">
        <v>0</v>
      </c>
      <c r="HD136" s="302">
        <v>0</v>
      </c>
      <c r="HE136" s="302">
        <v>0</v>
      </c>
      <c r="HF136" s="302">
        <v>0</v>
      </c>
      <c r="HG136" s="302">
        <v>0</v>
      </c>
      <c r="HH136" s="302">
        <v>0</v>
      </c>
      <c r="HI136" s="302">
        <v>0</v>
      </c>
      <c r="HJ136" s="302">
        <v>0</v>
      </c>
      <c r="HK136" s="303">
        <v>0</v>
      </c>
      <c r="HL136" s="301">
        <v>0</v>
      </c>
      <c r="HM136" s="302">
        <v>0</v>
      </c>
      <c r="HN136" s="302">
        <v>0</v>
      </c>
      <c r="HO136" s="302">
        <v>0</v>
      </c>
      <c r="HP136" s="302">
        <v>0</v>
      </c>
      <c r="HQ136" s="302">
        <v>0</v>
      </c>
      <c r="HR136" s="302">
        <v>0</v>
      </c>
      <c r="HS136" s="302">
        <v>0</v>
      </c>
      <c r="HT136" s="302">
        <v>0</v>
      </c>
      <c r="HU136" s="302">
        <v>0</v>
      </c>
      <c r="HV136" s="302">
        <v>0</v>
      </c>
      <c r="HW136" s="303">
        <v>0</v>
      </c>
      <c r="HX136" s="301">
        <v>0</v>
      </c>
      <c r="HY136" s="302">
        <v>0</v>
      </c>
      <c r="HZ136" s="302">
        <v>0</v>
      </c>
      <c r="IA136" s="302">
        <v>0</v>
      </c>
      <c r="IB136" s="302">
        <v>0</v>
      </c>
      <c r="IC136" s="302">
        <v>0</v>
      </c>
      <c r="ID136" s="302">
        <v>0</v>
      </c>
      <c r="IE136" s="302">
        <v>0</v>
      </c>
      <c r="IF136" s="302">
        <v>0</v>
      </c>
      <c r="IG136" s="302">
        <v>0</v>
      </c>
      <c r="IH136" s="302">
        <v>0</v>
      </c>
      <c r="II136" s="303">
        <v>0</v>
      </c>
    </row>
    <row r="137" spans="1:243" s="251" customFormat="1" ht="12" thickBot="1" x14ac:dyDescent="0.25">
      <c r="A137" s="265" t="s">
        <v>152</v>
      </c>
      <c r="B137" s="290" t="s">
        <v>200</v>
      </c>
      <c r="C137" s="301">
        <v>0</v>
      </c>
      <c r="D137" s="301">
        <v>0</v>
      </c>
      <c r="E137" s="302">
        <v>0</v>
      </c>
      <c r="F137" s="302">
        <v>0</v>
      </c>
      <c r="G137" s="302">
        <v>0</v>
      </c>
      <c r="H137" s="302">
        <v>0</v>
      </c>
      <c r="I137" s="302">
        <v>0</v>
      </c>
      <c r="J137" s="302">
        <v>0</v>
      </c>
      <c r="K137" s="302">
        <v>0</v>
      </c>
      <c r="L137" s="302">
        <v>0</v>
      </c>
      <c r="M137" s="302">
        <v>0</v>
      </c>
      <c r="N137" s="302">
        <v>0</v>
      </c>
      <c r="O137" s="303">
        <v>0</v>
      </c>
      <c r="P137" s="301">
        <v>0</v>
      </c>
      <c r="Q137" s="302">
        <v>0</v>
      </c>
      <c r="R137" s="302">
        <v>0</v>
      </c>
      <c r="S137" s="302">
        <v>0</v>
      </c>
      <c r="T137" s="302">
        <v>0</v>
      </c>
      <c r="U137" s="302">
        <v>0</v>
      </c>
      <c r="V137" s="302">
        <v>0</v>
      </c>
      <c r="W137" s="302">
        <v>0</v>
      </c>
      <c r="X137" s="302">
        <v>0</v>
      </c>
      <c r="Y137" s="302">
        <v>0</v>
      </c>
      <c r="Z137" s="302">
        <v>0</v>
      </c>
      <c r="AA137" s="303">
        <v>0</v>
      </c>
      <c r="AB137" s="301">
        <v>0</v>
      </c>
      <c r="AC137" s="302">
        <v>0</v>
      </c>
      <c r="AD137" s="302">
        <v>0</v>
      </c>
      <c r="AE137" s="302">
        <v>0</v>
      </c>
      <c r="AF137" s="302">
        <v>0</v>
      </c>
      <c r="AG137" s="302">
        <v>0</v>
      </c>
      <c r="AH137" s="302">
        <v>0</v>
      </c>
      <c r="AI137" s="302">
        <v>0</v>
      </c>
      <c r="AJ137" s="302">
        <v>0</v>
      </c>
      <c r="AK137" s="302">
        <v>0</v>
      </c>
      <c r="AL137" s="302">
        <v>0</v>
      </c>
      <c r="AM137" s="303">
        <v>0</v>
      </c>
      <c r="AN137" s="301">
        <v>0</v>
      </c>
      <c r="AO137" s="302">
        <v>0</v>
      </c>
      <c r="AP137" s="302">
        <v>0</v>
      </c>
      <c r="AQ137" s="302">
        <v>0</v>
      </c>
      <c r="AR137" s="302">
        <v>0</v>
      </c>
      <c r="AS137" s="302">
        <v>0</v>
      </c>
      <c r="AT137" s="302">
        <v>0</v>
      </c>
      <c r="AU137" s="302">
        <v>0</v>
      </c>
      <c r="AV137" s="302">
        <v>0</v>
      </c>
      <c r="AW137" s="302">
        <v>0</v>
      </c>
      <c r="AX137" s="302">
        <v>0</v>
      </c>
      <c r="AY137" s="303">
        <v>0</v>
      </c>
      <c r="AZ137" s="301">
        <v>0</v>
      </c>
      <c r="BA137" s="302">
        <v>0</v>
      </c>
      <c r="BB137" s="302">
        <v>0</v>
      </c>
      <c r="BC137" s="302">
        <v>0</v>
      </c>
      <c r="BD137" s="302">
        <v>0</v>
      </c>
      <c r="BE137" s="302">
        <v>0</v>
      </c>
      <c r="BF137" s="302">
        <v>0</v>
      </c>
      <c r="BG137" s="302">
        <v>0</v>
      </c>
      <c r="BH137" s="302">
        <v>0</v>
      </c>
      <c r="BI137" s="302">
        <v>0</v>
      </c>
      <c r="BJ137" s="302">
        <v>0</v>
      </c>
      <c r="BK137" s="303">
        <v>0</v>
      </c>
      <c r="BL137" s="301">
        <v>0</v>
      </c>
      <c r="BM137" s="302">
        <v>0</v>
      </c>
      <c r="BN137" s="302">
        <v>0</v>
      </c>
      <c r="BO137" s="302">
        <v>0</v>
      </c>
      <c r="BP137" s="302">
        <v>0</v>
      </c>
      <c r="BQ137" s="302">
        <v>0</v>
      </c>
      <c r="BR137" s="302">
        <v>0</v>
      </c>
      <c r="BS137" s="302">
        <v>0</v>
      </c>
      <c r="BT137" s="302">
        <v>0</v>
      </c>
      <c r="BU137" s="302">
        <v>0</v>
      </c>
      <c r="BV137" s="302">
        <v>0</v>
      </c>
      <c r="BW137" s="303">
        <v>0</v>
      </c>
      <c r="BX137" s="301">
        <v>0</v>
      </c>
      <c r="BY137" s="302">
        <v>0</v>
      </c>
      <c r="BZ137" s="302">
        <v>0</v>
      </c>
      <c r="CA137" s="302">
        <v>0</v>
      </c>
      <c r="CB137" s="302">
        <v>0</v>
      </c>
      <c r="CC137" s="302">
        <v>0</v>
      </c>
      <c r="CD137" s="302">
        <v>0</v>
      </c>
      <c r="CE137" s="302">
        <v>0</v>
      </c>
      <c r="CF137" s="302">
        <v>0</v>
      </c>
      <c r="CG137" s="302">
        <v>0</v>
      </c>
      <c r="CH137" s="302">
        <v>0</v>
      </c>
      <c r="CI137" s="303">
        <v>0</v>
      </c>
      <c r="CJ137" s="301">
        <v>0</v>
      </c>
      <c r="CK137" s="302">
        <v>0</v>
      </c>
      <c r="CL137" s="302">
        <v>0</v>
      </c>
      <c r="CM137" s="302">
        <v>0</v>
      </c>
      <c r="CN137" s="302">
        <v>0</v>
      </c>
      <c r="CO137" s="302">
        <v>0</v>
      </c>
      <c r="CP137" s="302">
        <v>0</v>
      </c>
      <c r="CQ137" s="302">
        <v>0</v>
      </c>
      <c r="CR137" s="302">
        <v>0</v>
      </c>
      <c r="CS137" s="302">
        <v>0</v>
      </c>
      <c r="CT137" s="302">
        <v>0</v>
      </c>
      <c r="CU137" s="303">
        <v>0</v>
      </c>
      <c r="CV137" s="301">
        <v>0</v>
      </c>
      <c r="CW137" s="302">
        <v>0</v>
      </c>
      <c r="CX137" s="302">
        <v>0</v>
      </c>
      <c r="CY137" s="302">
        <v>0</v>
      </c>
      <c r="CZ137" s="302">
        <v>0</v>
      </c>
      <c r="DA137" s="302">
        <v>0</v>
      </c>
      <c r="DB137" s="302">
        <v>0</v>
      </c>
      <c r="DC137" s="302">
        <v>0</v>
      </c>
      <c r="DD137" s="302">
        <v>0</v>
      </c>
      <c r="DE137" s="302">
        <v>0</v>
      </c>
      <c r="DF137" s="302">
        <v>0</v>
      </c>
      <c r="DG137" s="303">
        <v>0</v>
      </c>
      <c r="DH137" s="301">
        <v>0</v>
      </c>
      <c r="DI137" s="302">
        <v>0</v>
      </c>
      <c r="DJ137" s="302">
        <v>0</v>
      </c>
      <c r="DK137" s="302">
        <v>0</v>
      </c>
      <c r="DL137" s="302">
        <v>0</v>
      </c>
      <c r="DM137" s="302">
        <v>0</v>
      </c>
      <c r="DN137" s="302">
        <v>0</v>
      </c>
      <c r="DO137" s="302">
        <v>0</v>
      </c>
      <c r="DP137" s="302">
        <v>0</v>
      </c>
      <c r="DQ137" s="302">
        <v>0</v>
      </c>
      <c r="DR137" s="302">
        <v>0</v>
      </c>
      <c r="DS137" s="303">
        <v>0</v>
      </c>
      <c r="DT137" s="301">
        <v>0</v>
      </c>
      <c r="DU137" s="302">
        <v>0</v>
      </c>
      <c r="DV137" s="302">
        <v>0</v>
      </c>
      <c r="DW137" s="302">
        <v>0</v>
      </c>
      <c r="DX137" s="302">
        <v>0</v>
      </c>
      <c r="DY137" s="302">
        <v>0</v>
      </c>
      <c r="DZ137" s="302">
        <v>0</v>
      </c>
      <c r="EA137" s="302">
        <v>0</v>
      </c>
      <c r="EB137" s="302">
        <v>0</v>
      </c>
      <c r="EC137" s="302">
        <v>0</v>
      </c>
      <c r="ED137" s="302">
        <v>0</v>
      </c>
      <c r="EE137" s="303">
        <v>0</v>
      </c>
      <c r="EF137" s="301">
        <v>0</v>
      </c>
      <c r="EG137" s="302">
        <v>0</v>
      </c>
      <c r="EH137" s="302">
        <v>0</v>
      </c>
      <c r="EI137" s="302">
        <v>0</v>
      </c>
      <c r="EJ137" s="302">
        <v>0</v>
      </c>
      <c r="EK137" s="302">
        <v>0</v>
      </c>
      <c r="EL137" s="302">
        <v>0</v>
      </c>
      <c r="EM137" s="302">
        <v>0</v>
      </c>
      <c r="EN137" s="302">
        <v>0</v>
      </c>
      <c r="EO137" s="302">
        <v>0</v>
      </c>
      <c r="EP137" s="302">
        <v>0</v>
      </c>
      <c r="EQ137" s="303">
        <v>0</v>
      </c>
      <c r="ER137" s="301">
        <v>0</v>
      </c>
      <c r="ES137" s="302">
        <v>0</v>
      </c>
      <c r="ET137" s="302">
        <v>0</v>
      </c>
      <c r="EU137" s="302">
        <v>0</v>
      </c>
      <c r="EV137" s="302">
        <v>0</v>
      </c>
      <c r="EW137" s="302">
        <v>0</v>
      </c>
      <c r="EX137" s="302">
        <v>0</v>
      </c>
      <c r="EY137" s="302">
        <v>0</v>
      </c>
      <c r="EZ137" s="302">
        <v>0</v>
      </c>
      <c r="FA137" s="302">
        <v>0</v>
      </c>
      <c r="FB137" s="302">
        <v>0</v>
      </c>
      <c r="FC137" s="303">
        <v>0</v>
      </c>
      <c r="FD137" s="301">
        <v>0</v>
      </c>
      <c r="FE137" s="302">
        <v>0</v>
      </c>
      <c r="FF137" s="302">
        <v>0</v>
      </c>
      <c r="FG137" s="302">
        <v>0</v>
      </c>
      <c r="FH137" s="302">
        <v>0</v>
      </c>
      <c r="FI137" s="302">
        <v>0</v>
      </c>
      <c r="FJ137" s="302">
        <v>0</v>
      </c>
      <c r="FK137" s="302">
        <v>0</v>
      </c>
      <c r="FL137" s="302">
        <v>0</v>
      </c>
      <c r="FM137" s="302">
        <v>0</v>
      </c>
      <c r="FN137" s="302">
        <v>0</v>
      </c>
      <c r="FO137" s="303">
        <v>0</v>
      </c>
      <c r="FP137" s="301">
        <v>0</v>
      </c>
      <c r="FQ137" s="302">
        <v>0</v>
      </c>
      <c r="FR137" s="302">
        <v>0</v>
      </c>
      <c r="FS137" s="302">
        <v>0</v>
      </c>
      <c r="FT137" s="302">
        <v>0</v>
      </c>
      <c r="FU137" s="302">
        <v>0</v>
      </c>
      <c r="FV137" s="302">
        <v>0</v>
      </c>
      <c r="FW137" s="302">
        <v>0</v>
      </c>
      <c r="FX137" s="302">
        <v>0</v>
      </c>
      <c r="FY137" s="302">
        <v>0</v>
      </c>
      <c r="FZ137" s="302">
        <v>0</v>
      </c>
      <c r="GA137" s="303">
        <v>0</v>
      </c>
      <c r="GB137" s="301">
        <v>0</v>
      </c>
      <c r="GC137" s="302">
        <v>0</v>
      </c>
      <c r="GD137" s="302">
        <v>0</v>
      </c>
      <c r="GE137" s="302">
        <v>0</v>
      </c>
      <c r="GF137" s="302">
        <v>0</v>
      </c>
      <c r="GG137" s="302">
        <v>0</v>
      </c>
      <c r="GH137" s="302">
        <v>0</v>
      </c>
      <c r="GI137" s="302">
        <v>0</v>
      </c>
      <c r="GJ137" s="302">
        <v>0</v>
      </c>
      <c r="GK137" s="302">
        <v>0</v>
      </c>
      <c r="GL137" s="302">
        <v>0</v>
      </c>
      <c r="GM137" s="303">
        <v>0</v>
      </c>
      <c r="GN137" s="301">
        <v>0</v>
      </c>
      <c r="GO137" s="302">
        <v>0</v>
      </c>
      <c r="GP137" s="302">
        <v>0</v>
      </c>
      <c r="GQ137" s="302">
        <v>0</v>
      </c>
      <c r="GR137" s="302">
        <v>0</v>
      </c>
      <c r="GS137" s="302">
        <v>0</v>
      </c>
      <c r="GT137" s="302">
        <v>0</v>
      </c>
      <c r="GU137" s="302">
        <v>0</v>
      </c>
      <c r="GV137" s="302">
        <v>0</v>
      </c>
      <c r="GW137" s="302">
        <v>0</v>
      </c>
      <c r="GX137" s="302">
        <v>0</v>
      </c>
      <c r="GY137" s="303">
        <v>0</v>
      </c>
      <c r="GZ137" s="301">
        <v>0</v>
      </c>
      <c r="HA137" s="302">
        <v>0</v>
      </c>
      <c r="HB137" s="302">
        <v>0</v>
      </c>
      <c r="HC137" s="302">
        <v>0</v>
      </c>
      <c r="HD137" s="302">
        <v>0</v>
      </c>
      <c r="HE137" s="302">
        <v>0</v>
      </c>
      <c r="HF137" s="302">
        <v>0</v>
      </c>
      <c r="HG137" s="302">
        <v>0</v>
      </c>
      <c r="HH137" s="302">
        <v>0</v>
      </c>
      <c r="HI137" s="302">
        <v>0</v>
      </c>
      <c r="HJ137" s="302">
        <v>0</v>
      </c>
      <c r="HK137" s="303">
        <v>0</v>
      </c>
      <c r="HL137" s="301">
        <v>0</v>
      </c>
      <c r="HM137" s="302">
        <v>0</v>
      </c>
      <c r="HN137" s="302">
        <v>0</v>
      </c>
      <c r="HO137" s="302">
        <v>0</v>
      </c>
      <c r="HP137" s="302">
        <v>0</v>
      </c>
      <c r="HQ137" s="302">
        <v>0</v>
      </c>
      <c r="HR137" s="302">
        <v>0</v>
      </c>
      <c r="HS137" s="302">
        <v>0</v>
      </c>
      <c r="HT137" s="302">
        <v>0</v>
      </c>
      <c r="HU137" s="302">
        <v>0</v>
      </c>
      <c r="HV137" s="302">
        <v>0</v>
      </c>
      <c r="HW137" s="303">
        <v>0</v>
      </c>
      <c r="HX137" s="301">
        <v>0</v>
      </c>
      <c r="HY137" s="302">
        <v>0</v>
      </c>
      <c r="HZ137" s="302">
        <v>0</v>
      </c>
      <c r="IA137" s="302">
        <v>0</v>
      </c>
      <c r="IB137" s="302">
        <v>0</v>
      </c>
      <c r="IC137" s="302">
        <v>0</v>
      </c>
      <c r="ID137" s="302">
        <v>0</v>
      </c>
      <c r="IE137" s="302">
        <v>0</v>
      </c>
      <c r="IF137" s="302">
        <v>0</v>
      </c>
      <c r="IG137" s="302">
        <v>0</v>
      </c>
      <c r="IH137" s="302">
        <v>0</v>
      </c>
      <c r="II137" s="303">
        <v>0</v>
      </c>
    </row>
    <row r="138" spans="1:243" s="251" customFormat="1" ht="12" thickBot="1" x14ac:dyDescent="0.25">
      <c r="A138" s="265">
        <v>0</v>
      </c>
      <c r="B138" s="290">
        <v>0</v>
      </c>
      <c r="C138" s="304">
        <v>0</v>
      </c>
      <c r="D138" s="304">
        <v>0</v>
      </c>
      <c r="E138" s="305">
        <v>0</v>
      </c>
      <c r="F138" s="305">
        <v>0</v>
      </c>
      <c r="G138" s="305">
        <v>0</v>
      </c>
      <c r="H138" s="305">
        <v>0</v>
      </c>
      <c r="I138" s="305">
        <v>0</v>
      </c>
      <c r="J138" s="305">
        <v>0</v>
      </c>
      <c r="K138" s="305">
        <v>0</v>
      </c>
      <c r="L138" s="305">
        <v>0</v>
      </c>
      <c r="M138" s="305">
        <v>0</v>
      </c>
      <c r="N138" s="305">
        <v>0</v>
      </c>
      <c r="O138" s="306">
        <v>0</v>
      </c>
      <c r="P138" s="304">
        <v>0</v>
      </c>
      <c r="Q138" s="305">
        <v>0</v>
      </c>
      <c r="R138" s="305">
        <v>0</v>
      </c>
      <c r="S138" s="305">
        <v>0</v>
      </c>
      <c r="T138" s="305">
        <v>0</v>
      </c>
      <c r="U138" s="305">
        <v>0</v>
      </c>
      <c r="V138" s="305">
        <v>0</v>
      </c>
      <c r="W138" s="305">
        <v>0</v>
      </c>
      <c r="X138" s="305">
        <v>0</v>
      </c>
      <c r="Y138" s="305">
        <v>0</v>
      </c>
      <c r="Z138" s="305">
        <v>0</v>
      </c>
      <c r="AA138" s="306">
        <v>0</v>
      </c>
      <c r="AB138" s="304">
        <v>184</v>
      </c>
      <c r="AC138" s="305">
        <v>100</v>
      </c>
      <c r="AD138" s="305">
        <v>53</v>
      </c>
      <c r="AE138" s="305">
        <v>65</v>
      </c>
      <c r="AF138" s="305">
        <v>0</v>
      </c>
      <c r="AG138" s="305">
        <v>0</v>
      </c>
      <c r="AH138" s="305">
        <v>477</v>
      </c>
      <c r="AI138" s="305">
        <v>470</v>
      </c>
      <c r="AJ138" s="305">
        <v>48</v>
      </c>
      <c r="AK138" s="305">
        <v>2034</v>
      </c>
      <c r="AL138" s="305">
        <v>0</v>
      </c>
      <c r="AM138" s="306">
        <v>0</v>
      </c>
      <c r="AN138" s="304">
        <v>0</v>
      </c>
      <c r="AO138" s="305">
        <v>0</v>
      </c>
      <c r="AP138" s="305">
        <v>0</v>
      </c>
      <c r="AQ138" s="305">
        <v>0</v>
      </c>
      <c r="AR138" s="305">
        <v>0</v>
      </c>
      <c r="AS138" s="305">
        <v>0</v>
      </c>
      <c r="AT138" s="305">
        <v>0</v>
      </c>
      <c r="AU138" s="305">
        <v>0</v>
      </c>
      <c r="AV138" s="305">
        <v>0</v>
      </c>
      <c r="AW138" s="305">
        <v>0</v>
      </c>
      <c r="AX138" s="305">
        <v>0</v>
      </c>
      <c r="AY138" s="306">
        <v>0</v>
      </c>
      <c r="AZ138" s="304">
        <v>9313</v>
      </c>
      <c r="BA138" s="305">
        <v>10336</v>
      </c>
      <c r="BB138" s="305">
        <v>10671</v>
      </c>
      <c r="BC138" s="305">
        <v>12617</v>
      </c>
      <c r="BD138" s="305">
        <v>17967</v>
      </c>
      <c r="BE138" s="305">
        <v>8392</v>
      </c>
      <c r="BF138" s="305">
        <v>2</v>
      </c>
      <c r="BG138" s="305">
        <v>7</v>
      </c>
      <c r="BH138" s="305">
        <v>0</v>
      </c>
      <c r="BI138" s="305">
        <v>3310</v>
      </c>
      <c r="BJ138" s="305">
        <v>1</v>
      </c>
      <c r="BK138" s="306">
        <v>33466</v>
      </c>
      <c r="BL138" s="304">
        <v>13852</v>
      </c>
      <c r="BM138" s="305">
        <v>57109</v>
      </c>
      <c r="BN138" s="305">
        <v>45842</v>
      </c>
      <c r="BO138" s="305">
        <v>33448</v>
      </c>
      <c r="BP138" s="305">
        <v>103621</v>
      </c>
      <c r="BQ138" s="305">
        <v>50731</v>
      </c>
      <c r="BR138" s="305">
        <v>44534</v>
      </c>
      <c r="BS138" s="305">
        <v>52508</v>
      </c>
      <c r="BT138" s="305">
        <v>50152</v>
      </c>
      <c r="BU138" s="305">
        <v>42536</v>
      </c>
      <c r="BV138" s="305">
        <v>51759</v>
      </c>
      <c r="BW138" s="306">
        <v>87140</v>
      </c>
      <c r="BX138" s="304">
        <v>194574</v>
      </c>
      <c r="BY138" s="305">
        <v>399697</v>
      </c>
      <c r="BZ138" s="305">
        <v>201670</v>
      </c>
      <c r="CA138" s="305">
        <v>204009</v>
      </c>
      <c r="CB138" s="305">
        <v>181981</v>
      </c>
      <c r="CC138" s="305">
        <v>243215</v>
      </c>
      <c r="CD138" s="305">
        <v>123176</v>
      </c>
      <c r="CE138" s="305">
        <v>185758</v>
      </c>
      <c r="CF138" s="305">
        <v>105609</v>
      </c>
      <c r="CG138" s="305">
        <v>116857</v>
      </c>
      <c r="CH138" s="305">
        <v>132571</v>
      </c>
      <c r="CI138" s="306">
        <v>5117973</v>
      </c>
      <c r="CJ138" s="304">
        <v>1933193</v>
      </c>
      <c r="CK138" s="305">
        <v>1999575</v>
      </c>
      <c r="CL138" s="305">
        <v>1885122</v>
      </c>
      <c r="CM138" s="305">
        <v>1849649</v>
      </c>
      <c r="CN138" s="305">
        <v>1889885</v>
      </c>
      <c r="CO138" s="305">
        <v>1659134</v>
      </c>
      <c r="CP138" s="305">
        <v>1667193</v>
      </c>
      <c r="CQ138" s="305">
        <v>1821327</v>
      </c>
      <c r="CR138" s="305">
        <v>2094372</v>
      </c>
      <c r="CS138" s="305">
        <v>1915505</v>
      </c>
      <c r="CT138" s="305">
        <v>1911428</v>
      </c>
      <c r="CU138" s="306">
        <v>8427646</v>
      </c>
      <c r="CV138" s="304">
        <v>11287361</v>
      </c>
      <c r="CW138" s="305">
        <v>11213643</v>
      </c>
      <c r="CX138" s="305">
        <v>9085544</v>
      </c>
      <c r="CY138" s="305">
        <v>6800267</v>
      </c>
      <c r="CZ138" s="305">
        <v>7601422</v>
      </c>
      <c r="DA138" s="305">
        <v>6840763</v>
      </c>
      <c r="DB138" s="305">
        <v>7166630</v>
      </c>
      <c r="DC138" s="305">
        <v>6923384</v>
      </c>
      <c r="DD138" s="305">
        <v>6422571</v>
      </c>
      <c r="DE138" s="305">
        <v>8422695</v>
      </c>
      <c r="DF138" s="305">
        <v>9528149</v>
      </c>
      <c r="DG138" s="306">
        <v>5169045</v>
      </c>
      <c r="DH138" s="304">
        <v>7481209</v>
      </c>
      <c r="DI138" s="305">
        <v>7708410</v>
      </c>
      <c r="DJ138" s="305">
        <v>8422474</v>
      </c>
      <c r="DK138" s="305">
        <v>7866894</v>
      </c>
      <c r="DL138" s="305">
        <v>8894158</v>
      </c>
      <c r="DM138" s="305">
        <v>9609515</v>
      </c>
      <c r="DN138" s="305">
        <v>9140912</v>
      </c>
      <c r="DO138" s="305">
        <v>10036960</v>
      </c>
      <c r="DP138" s="305">
        <v>10896456</v>
      </c>
      <c r="DQ138" s="305">
        <v>11687076</v>
      </c>
      <c r="DR138" s="305">
        <v>12556651</v>
      </c>
      <c r="DS138" s="306">
        <v>12212992</v>
      </c>
      <c r="DT138" s="304">
        <v>22132630</v>
      </c>
      <c r="DU138" s="305">
        <v>17998178</v>
      </c>
      <c r="DV138" s="305">
        <v>17560029</v>
      </c>
      <c r="DW138" s="305">
        <v>17591828</v>
      </c>
      <c r="DX138" s="305">
        <v>16732046</v>
      </c>
      <c r="DY138" s="305">
        <v>18099293</v>
      </c>
      <c r="DZ138" s="305">
        <v>18128753</v>
      </c>
      <c r="EA138" s="305">
        <v>17731925</v>
      </c>
      <c r="EB138" s="305">
        <v>17836978</v>
      </c>
      <c r="EC138" s="305">
        <v>18529443</v>
      </c>
      <c r="ED138" s="305">
        <v>18641084</v>
      </c>
      <c r="EE138" s="306">
        <v>22680243</v>
      </c>
      <c r="EF138" s="304">
        <v>25992538</v>
      </c>
      <c r="EG138" s="305">
        <v>22667172</v>
      </c>
      <c r="EH138" s="305">
        <v>22334061</v>
      </c>
      <c r="EI138" s="305">
        <v>19724944</v>
      </c>
      <c r="EJ138" s="305">
        <v>22071764</v>
      </c>
      <c r="EK138" s="305">
        <v>21044988</v>
      </c>
      <c r="EL138" s="305">
        <v>21206190</v>
      </c>
      <c r="EM138" s="305">
        <v>17592211</v>
      </c>
      <c r="EN138" s="305">
        <v>17561728</v>
      </c>
      <c r="EO138" s="305">
        <v>21269420</v>
      </c>
      <c r="EP138" s="305">
        <v>22148706</v>
      </c>
      <c r="EQ138" s="306">
        <v>24041806</v>
      </c>
      <c r="ER138" s="304">
        <v>20913399</v>
      </c>
      <c r="ES138" s="305">
        <v>18231505</v>
      </c>
      <c r="ET138" s="305">
        <v>19312866</v>
      </c>
      <c r="EU138" s="305">
        <v>19260718</v>
      </c>
      <c r="EV138" s="305">
        <v>18161685</v>
      </c>
      <c r="EW138" s="305">
        <v>15480717</v>
      </c>
      <c r="EX138" s="305">
        <v>18251773</v>
      </c>
      <c r="EY138" s="305">
        <v>17087295</v>
      </c>
      <c r="EZ138" s="305">
        <v>15240485</v>
      </c>
      <c r="FA138" s="305">
        <v>20243908</v>
      </c>
      <c r="FB138" s="305">
        <v>22849510</v>
      </c>
      <c r="FC138" s="306">
        <v>24208437</v>
      </c>
      <c r="FD138" s="304">
        <v>25332873</v>
      </c>
      <c r="FE138" s="305">
        <v>22491520</v>
      </c>
      <c r="FF138" s="305">
        <v>24501487</v>
      </c>
      <c r="FG138" s="305">
        <v>22294782</v>
      </c>
      <c r="FH138" s="305">
        <v>26509946</v>
      </c>
      <c r="FI138" s="305">
        <v>25439622</v>
      </c>
      <c r="FJ138" s="305">
        <v>23683646</v>
      </c>
      <c r="FK138" s="305">
        <v>20204778</v>
      </c>
      <c r="FL138" s="305">
        <v>20283458</v>
      </c>
      <c r="FM138" s="305">
        <v>23083086</v>
      </c>
      <c r="FN138" s="305">
        <v>23454720</v>
      </c>
      <c r="FO138" s="306">
        <v>25244468</v>
      </c>
      <c r="FP138" s="304">
        <v>35943243</v>
      </c>
      <c r="FQ138" s="305">
        <v>38090312</v>
      </c>
      <c r="FR138" s="305">
        <v>39753418</v>
      </c>
      <c r="FS138" s="305">
        <v>36507525</v>
      </c>
      <c r="FT138" s="305">
        <v>34990396</v>
      </c>
      <c r="FU138" s="305">
        <v>32070629</v>
      </c>
      <c r="FV138" s="305">
        <v>32055854</v>
      </c>
      <c r="FW138" s="305">
        <v>29715130</v>
      </c>
      <c r="FX138" s="305">
        <v>26543191</v>
      </c>
      <c r="FY138" s="305">
        <v>28280889</v>
      </c>
      <c r="FZ138" s="305">
        <v>31032661</v>
      </c>
      <c r="GA138" s="306">
        <v>31197740</v>
      </c>
      <c r="GB138" s="304">
        <v>36651550</v>
      </c>
      <c r="GC138" s="305">
        <v>32766931</v>
      </c>
      <c r="GD138" s="305">
        <v>38157073</v>
      </c>
      <c r="GE138" s="305">
        <v>33233787</v>
      </c>
      <c r="GF138" s="305">
        <v>36150155</v>
      </c>
      <c r="GG138" s="305">
        <v>38262852</v>
      </c>
      <c r="GH138" s="305">
        <v>36215561</v>
      </c>
      <c r="GI138" s="305">
        <v>34737228</v>
      </c>
      <c r="GJ138" s="305">
        <v>33731116</v>
      </c>
      <c r="GK138" s="305">
        <v>35015611</v>
      </c>
      <c r="GL138" s="305">
        <v>38135457</v>
      </c>
      <c r="GM138" s="306">
        <v>45790824</v>
      </c>
      <c r="GN138" s="304">
        <v>47081653</v>
      </c>
      <c r="GO138" s="305">
        <v>44000884</v>
      </c>
      <c r="GP138" s="305">
        <v>50809032</v>
      </c>
      <c r="GQ138" s="305">
        <v>44679853</v>
      </c>
      <c r="GR138" s="305">
        <v>45378363</v>
      </c>
      <c r="GS138" s="305">
        <v>44327949</v>
      </c>
      <c r="GT138" s="305">
        <v>38338664</v>
      </c>
      <c r="GU138" s="305">
        <v>46907249</v>
      </c>
      <c r="GV138" s="305">
        <v>44055886</v>
      </c>
      <c r="GW138" s="305">
        <v>48148199</v>
      </c>
      <c r="GX138" s="305">
        <v>51616741</v>
      </c>
      <c r="GY138" s="306">
        <v>52565109</v>
      </c>
      <c r="GZ138" s="304">
        <v>63552942</v>
      </c>
      <c r="HA138" s="305">
        <v>54915196</v>
      </c>
      <c r="HB138" s="305">
        <v>63025340</v>
      </c>
      <c r="HC138" s="305">
        <v>54545058</v>
      </c>
      <c r="HD138" s="305">
        <v>58173353</v>
      </c>
      <c r="HE138" s="305">
        <v>56847713</v>
      </c>
      <c r="HF138" s="305">
        <v>57931807</v>
      </c>
      <c r="HG138" s="305">
        <v>52547081</v>
      </c>
      <c r="HH138" s="305">
        <v>50795632</v>
      </c>
      <c r="HI138" s="305">
        <v>55703415</v>
      </c>
      <c r="HJ138" s="305">
        <v>64983906</v>
      </c>
      <c r="HK138" s="306">
        <v>66993302</v>
      </c>
      <c r="HL138" s="304">
        <v>65479953</v>
      </c>
      <c r="HM138" s="305">
        <v>60638110</v>
      </c>
      <c r="HN138" s="305">
        <v>65008152</v>
      </c>
      <c r="HO138" s="305">
        <v>46546063</v>
      </c>
      <c r="HP138" s="305">
        <v>48842022</v>
      </c>
      <c r="HQ138" s="305">
        <v>41106391</v>
      </c>
      <c r="HR138" s="305">
        <v>36622886</v>
      </c>
      <c r="HS138" s="305">
        <v>32947744</v>
      </c>
      <c r="HT138" s="305">
        <v>31943139</v>
      </c>
      <c r="HU138" s="305">
        <v>31710866</v>
      </c>
      <c r="HV138" s="305">
        <v>25933086</v>
      </c>
      <c r="HW138" s="306">
        <v>27915020</v>
      </c>
      <c r="HX138" s="304">
        <v>2065734</v>
      </c>
      <c r="HY138" s="305">
        <v>606511</v>
      </c>
      <c r="HZ138" s="305">
        <v>20835</v>
      </c>
      <c r="IA138" s="305">
        <v>0</v>
      </c>
      <c r="IB138" s="305">
        <v>0</v>
      </c>
      <c r="IC138" s="305">
        <v>0</v>
      </c>
      <c r="ID138" s="305">
        <v>0</v>
      </c>
      <c r="IE138" s="305">
        <v>0</v>
      </c>
      <c r="IF138" s="305">
        <v>0</v>
      </c>
      <c r="IG138" s="305">
        <v>0</v>
      </c>
      <c r="IH138" s="305">
        <v>0</v>
      </c>
      <c r="II138" s="306">
        <v>0</v>
      </c>
    </row>
    <row r="139" spans="1:243" s="251" customFormat="1" ht="12" thickBot="1" x14ac:dyDescent="0.25">
      <c r="A139" s="295"/>
      <c r="B139" s="295"/>
    </row>
    <row r="140" spans="1:243" s="251" customFormat="1" ht="15" customHeight="1" x14ac:dyDescent="0.2">
      <c r="A140" s="289" t="s">
        <v>127</v>
      </c>
      <c r="B140" s="290"/>
      <c r="C140" s="291">
        <v>2001</v>
      </c>
      <c r="D140" s="433">
        <v>2002</v>
      </c>
      <c r="E140" s="434"/>
      <c r="F140" s="434"/>
      <c r="G140" s="434"/>
      <c r="H140" s="434"/>
      <c r="I140" s="434"/>
      <c r="J140" s="434"/>
      <c r="K140" s="434"/>
      <c r="L140" s="434"/>
      <c r="M140" s="434"/>
      <c r="N140" s="434"/>
      <c r="O140" s="435"/>
      <c r="P140" s="433">
        <v>2003</v>
      </c>
      <c r="Q140" s="434"/>
      <c r="R140" s="434"/>
      <c r="S140" s="434"/>
      <c r="T140" s="434"/>
      <c r="U140" s="434"/>
      <c r="V140" s="434"/>
      <c r="W140" s="434"/>
      <c r="X140" s="434"/>
      <c r="Y140" s="434"/>
      <c r="Z140" s="434"/>
      <c r="AA140" s="435"/>
      <c r="AB140" s="433">
        <v>2004</v>
      </c>
      <c r="AC140" s="434"/>
      <c r="AD140" s="434"/>
      <c r="AE140" s="434"/>
      <c r="AF140" s="434"/>
      <c r="AG140" s="434"/>
      <c r="AH140" s="434"/>
      <c r="AI140" s="434"/>
      <c r="AJ140" s="434"/>
      <c r="AK140" s="434"/>
      <c r="AL140" s="434"/>
      <c r="AM140" s="435"/>
      <c r="AN140" s="433">
        <v>2005</v>
      </c>
      <c r="AO140" s="434"/>
      <c r="AP140" s="434"/>
      <c r="AQ140" s="434"/>
      <c r="AR140" s="434"/>
      <c r="AS140" s="434"/>
      <c r="AT140" s="434"/>
      <c r="AU140" s="434"/>
      <c r="AV140" s="434"/>
      <c r="AW140" s="434"/>
      <c r="AX140" s="434"/>
      <c r="AY140" s="435"/>
      <c r="AZ140" s="433">
        <v>2006</v>
      </c>
      <c r="BA140" s="434"/>
      <c r="BB140" s="434"/>
      <c r="BC140" s="434"/>
      <c r="BD140" s="434"/>
      <c r="BE140" s="434"/>
      <c r="BF140" s="434"/>
      <c r="BG140" s="434"/>
      <c r="BH140" s="434"/>
      <c r="BI140" s="434"/>
      <c r="BJ140" s="434"/>
      <c r="BK140" s="435"/>
      <c r="BL140" s="433">
        <v>2007</v>
      </c>
      <c r="BM140" s="434"/>
      <c r="BN140" s="434"/>
      <c r="BO140" s="434"/>
      <c r="BP140" s="434"/>
      <c r="BQ140" s="434"/>
      <c r="BR140" s="434"/>
      <c r="BS140" s="434"/>
      <c r="BT140" s="434"/>
      <c r="BU140" s="434"/>
      <c r="BV140" s="434"/>
      <c r="BW140" s="435"/>
      <c r="BX140" s="433">
        <v>2008</v>
      </c>
      <c r="BY140" s="434"/>
      <c r="BZ140" s="434"/>
      <c r="CA140" s="434"/>
      <c r="CB140" s="434"/>
      <c r="CC140" s="434"/>
      <c r="CD140" s="434"/>
      <c r="CE140" s="434"/>
      <c r="CF140" s="434"/>
      <c r="CG140" s="434"/>
      <c r="CH140" s="434"/>
      <c r="CI140" s="435"/>
      <c r="CJ140" s="433">
        <v>2009</v>
      </c>
      <c r="CK140" s="434"/>
      <c r="CL140" s="434"/>
      <c r="CM140" s="434"/>
      <c r="CN140" s="434"/>
      <c r="CO140" s="434"/>
      <c r="CP140" s="434"/>
      <c r="CQ140" s="434"/>
      <c r="CR140" s="434"/>
      <c r="CS140" s="434"/>
      <c r="CT140" s="434"/>
      <c r="CU140" s="435"/>
      <c r="CV140" s="433">
        <v>2010</v>
      </c>
      <c r="CW140" s="434"/>
      <c r="CX140" s="434"/>
      <c r="CY140" s="434"/>
      <c r="CZ140" s="434"/>
      <c r="DA140" s="434"/>
      <c r="DB140" s="434"/>
      <c r="DC140" s="434"/>
      <c r="DD140" s="434"/>
      <c r="DE140" s="434"/>
      <c r="DF140" s="434"/>
      <c r="DG140" s="435"/>
      <c r="DH140" s="433">
        <v>2011</v>
      </c>
      <c r="DI140" s="434"/>
      <c r="DJ140" s="434"/>
      <c r="DK140" s="434"/>
      <c r="DL140" s="434"/>
      <c r="DM140" s="434"/>
      <c r="DN140" s="434"/>
      <c r="DO140" s="434"/>
      <c r="DP140" s="434"/>
      <c r="DQ140" s="434"/>
      <c r="DR140" s="434"/>
      <c r="DS140" s="435"/>
      <c r="DT140" s="433">
        <v>2012</v>
      </c>
      <c r="DU140" s="434"/>
      <c r="DV140" s="434"/>
      <c r="DW140" s="434"/>
      <c r="DX140" s="434"/>
      <c r="DY140" s="434"/>
      <c r="DZ140" s="434"/>
      <c r="EA140" s="434"/>
      <c r="EB140" s="434"/>
      <c r="EC140" s="434"/>
      <c r="ED140" s="434"/>
      <c r="EE140" s="435"/>
      <c r="EF140" s="433">
        <v>2013</v>
      </c>
      <c r="EG140" s="434"/>
      <c r="EH140" s="434"/>
      <c r="EI140" s="434"/>
      <c r="EJ140" s="434"/>
      <c r="EK140" s="434"/>
      <c r="EL140" s="434"/>
      <c r="EM140" s="434"/>
      <c r="EN140" s="434"/>
      <c r="EO140" s="434"/>
      <c r="EP140" s="434"/>
      <c r="EQ140" s="435"/>
      <c r="ER140" s="433">
        <v>2014</v>
      </c>
      <c r="ES140" s="434"/>
      <c r="ET140" s="434"/>
      <c r="EU140" s="434"/>
      <c r="EV140" s="434"/>
      <c r="EW140" s="434"/>
      <c r="EX140" s="434"/>
      <c r="EY140" s="434"/>
      <c r="EZ140" s="434"/>
      <c r="FA140" s="434"/>
      <c r="FB140" s="434"/>
      <c r="FC140" s="435"/>
      <c r="FD140" s="433">
        <v>2015</v>
      </c>
      <c r="FE140" s="434"/>
      <c r="FF140" s="434"/>
      <c r="FG140" s="434"/>
      <c r="FH140" s="434"/>
      <c r="FI140" s="434"/>
      <c r="FJ140" s="434"/>
      <c r="FK140" s="434"/>
      <c r="FL140" s="434"/>
      <c r="FM140" s="434"/>
      <c r="FN140" s="434"/>
      <c r="FO140" s="435"/>
      <c r="FP140" s="433">
        <v>2016</v>
      </c>
      <c r="FQ140" s="434"/>
      <c r="FR140" s="434"/>
      <c r="FS140" s="434"/>
      <c r="FT140" s="434"/>
      <c r="FU140" s="434"/>
      <c r="FV140" s="434"/>
      <c r="FW140" s="434"/>
      <c r="FX140" s="434"/>
      <c r="FY140" s="434"/>
      <c r="FZ140" s="434"/>
      <c r="GA140" s="435"/>
      <c r="GB140" s="433">
        <v>2017</v>
      </c>
      <c r="GC140" s="434"/>
      <c r="GD140" s="434"/>
      <c r="GE140" s="434"/>
      <c r="GF140" s="434"/>
      <c r="GG140" s="434"/>
      <c r="GH140" s="434"/>
      <c r="GI140" s="434"/>
      <c r="GJ140" s="434"/>
      <c r="GK140" s="434"/>
      <c r="GL140" s="434"/>
      <c r="GM140" s="435"/>
      <c r="GN140" s="433">
        <v>2018</v>
      </c>
      <c r="GO140" s="434"/>
      <c r="GP140" s="434"/>
      <c r="GQ140" s="434"/>
      <c r="GR140" s="434"/>
      <c r="GS140" s="434"/>
      <c r="GT140" s="434"/>
      <c r="GU140" s="434"/>
      <c r="GV140" s="434"/>
      <c r="GW140" s="434"/>
      <c r="GX140" s="434"/>
      <c r="GY140" s="435"/>
      <c r="GZ140" s="433">
        <v>2019</v>
      </c>
      <c r="HA140" s="434"/>
      <c r="HB140" s="434"/>
      <c r="HC140" s="434"/>
      <c r="HD140" s="434"/>
      <c r="HE140" s="434"/>
      <c r="HF140" s="434"/>
      <c r="HG140" s="434"/>
      <c r="HH140" s="434"/>
      <c r="HI140" s="434"/>
      <c r="HJ140" s="434"/>
      <c r="HK140" s="435"/>
      <c r="HL140" s="433">
        <v>2020</v>
      </c>
      <c r="HM140" s="434"/>
      <c r="HN140" s="434"/>
      <c r="HO140" s="434"/>
      <c r="HP140" s="434"/>
      <c r="HQ140" s="434"/>
      <c r="HR140" s="434"/>
      <c r="HS140" s="434"/>
      <c r="HT140" s="434"/>
      <c r="HU140" s="434"/>
      <c r="HV140" s="434"/>
      <c r="HW140" s="435"/>
      <c r="HX140" s="292">
        <v>2021</v>
      </c>
      <c r="HY140" s="293"/>
      <c r="HZ140" s="293"/>
      <c r="IA140" s="293"/>
      <c r="IB140" s="293"/>
      <c r="IC140" s="293"/>
      <c r="ID140" s="293"/>
      <c r="IE140" s="293"/>
      <c r="IF140" s="293"/>
      <c r="IG140" s="293"/>
      <c r="IH140" s="293"/>
      <c r="II140" s="294"/>
    </row>
    <row r="141" spans="1:243" s="251" customFormat="1" ht="11.25" x14ac:dyDescent="0.2">
      <c r="A141" s="299"/>
      <c r="B141" s="310"/>
      <c r="C141" s="296" t="s">
        <v>73</v>
      </c>
      <c r="D141" s="257" t="s">
        <v>74</v>
      </c>
      <c r="E141" s="265" t="s">
        <v>75</v>
      </c>
      <c r="F141" s="265" t="s">
        <v>76</v>
      </c>
      <c r="G141" s="265" t="s">
        <v>77</v>
      </c>
      <c r="H141" s="265" t="s">
        <v>78</v>
      </c>
      <c r="I141" s="265" t="s">
        <v>79</v>
      </c>
      <c r="J141" s="265" t="s">
        <v>80</v>
      </c>
      <c r="K141" s="265" t="s">
        <v>81</v>
      </c>
      <c r="L141" s="265" t="s">
        <v>82</v>
      </c>
      <c r="M141" s="265" t="s">
        <v>83</v>
      </c>
      <c r="N141" s="265" t="s">
        <v>84</v>
      </c>
      <c r="O141" s="297" t="s">
        <v>85</v>
      </c>
      <c r="P141" s="257" t="s">
        <v>74</v>
      </c>
      <c r="Q141" s="265" t="s">
        <v>75</v>
      </c>
      <c r="R141" s="265" t="s">
        <v>76</v>
      </c>
      <c r="S141" s="265" t="s">
        <v>77</v>
      </c>
      <c r="T141" s="265" t="s">
        <v>78</v>
      </c>
      <c r="U141" s="265" t="s">
        <v>79</v>
      </c>
      <c r="V141" s="265" t="s">
        <v>80</v>
      </c>
      <c r="W141" s="265" t="s">
        <v>81</v>
      </c>
      <c r="X141" s="265" t="s">
        <v>82</v>
      </c>
      <c r="Y141" s="265" t="s">
        <v>83</v>
      </c>
      <c r="Z141" s="265" t="s">
        <v>84</v>
      </c>
      <c r="AA141" s="297" t="s">
        <v>85</v>
      </c>
      <c r="AB141" s="257" t="s">
        <v>74</v>
      </c>
      <c r="AC141" s="265" t="s">
        <v>75</v>
      </c>
      <c r="AD141" s="265" t="s">
        <v>76</v>
      </c>
      <c r="AE141" s="265" t="s">
        <v>77</v>
      </c>
      <c r="AF141" s="265" t="s">
        <v>78</v>
      </c>
      <c r="AG141" s="265" t="s">
        <v>79</v>
      </c>
      <c r="AH141" s="265" t="s">
        <v>80</v>
      </c>
      <c r="AI141" s="265" t="s">
        <v>81</v>
      </c>
      <c r="AJ141" s="265" t="s">
        <v>82</v>
      </c>
      <c r="AK141" s="265" t="s">
        <v>83</v>
      </c>
      <c r="AL141" s="265" t="s">
        <v>84</v>
      </c>
      <c r="AM141" s="297" t="s">
        <v>85</v>
      </c>
      <c r="AN141" s="257" t="s">
        <v>74</v>
      </c>
      <c r="AO141" s="265" t="s">
        <v>75</v>
      </c>
      <c r="AP141" s="265" t="s">
        <v>76</v>
      </c>
      <c r="AQ141" s="265" t="s">
        <v>77</v>
      </c>
      <c r="AR141" s="265" t="s">
        <v>78</v>
      </c>
      <c r="AS141" s="265" t="s">
        <v>79</v>
      </c>
      <c r="AT141" s="265" t="s">
        <v>80</v>
      </c>
      <c r="AU141" s="265" t="s">
        <v>81</v>
      </c>
      <c r="AV141" s="265" t="s">
        <v>82</v>
      </c>
      <c r="AW141" s="265" t="s">
        <v>83</v>
      </c>
      <c r="AX141" s="265" t="s">
        <v>84</v>
      </c>
      <c r="AY141" s="297" t="s">
        <v>85</v>
      </c>
      <c r="AZ141" s="257" t="s">
        <v>74</v>
      </c>
      <c r="BA141" s="265" t="s">
        <v>75</v>
      </c>
      <c r="BB141" s="265" t="s">
        <v>76</v>
      </c>
      <c r="BC141" s="265" t="s">
        <v>77</v>
      </c>
      <c r="BD141" s="265" t="s">
        <v>78</v>
      </c>
      <c r="BE141" s="265" t="s">
        <v>79</v>
      </c>
      <c r="BF141" s="265" t="s">
        <v>80</v>
      </c>
      <c r="BG141" s="265" t="s">
        <v>81</v>
      </c>
      <c r="BH141" s="265" t="s">
        <v>82</v>
      </c>
      <c r="BI141" s="265" t="s">
        <v>83</v>
      </c>
      <c r="BJ141" s="265" t="s">
        <v>84</v>
      </c>
      <c r="BK141" s="297" t="s">
        <v>85</v>
      </c>
      <c r="BL141" s="257" t="s">
        <v>74</v>
      </c>
      <c r="BM141" s="265" t="s">
        <v>75</v>
      </c>
      <c r="BN141" s="265" t="s">
        <v>76</v>
      </c>
      <c r="BO141" s="265" t="s">
        <v>77</v>
      </c>
      <c r="BP141" s="265" t="s">
        <v>78</v>
      </c>
      <c r="BQ141" s="265" t="s">
        <v>79</v>
      </c>
      <c r="BR141" s="265" t="s">
        <v>80</v>
      </c>
      <c r="BS141" s="265" t="s">
        <v>81</v>
      </c>
      <c r="BT141" s="265" t="s">
        <v>82</v>
      </c>
      <c r="BU141" s="265" t="s">
        <v>83</v>
      </c>
      <c r="BV141" s="265" t="s">
        <v>84</v>
      </c>
      <c r="BW141" s="297" t="s">
        <v>85</v>
      </c>
      <c r="BX141" s="257" t="s">
        <v>74</v>
      </c>
      <c r="BY141" s="265" t="s">
        <v>75</v>
      </c>
      <c r="BZ141" s="265" t="s">
        <v>76</v>
      </c>
      <c r="CA141" s="265" t="s">
        <v>77</v>
      </c>
      <c r="CB141" s="265" t="s">
        <v>78</v>
      </c>
      <c r="CC141" s="265" t="s">
        <v>79</v>
      </c>
      <c r="CD141" s="265" t="s">
        <v>80</v>
      </c>
      <c r="CE141" s="265" t="s">
        <v>81</v>
      </c>
      <c r="CF141" s="265" t="s">
        <v>82</v>
      </c>
      <c r="CG141" s="265" t="s">
        <v>83</v>
      </c>
      <c r="CH141" s="265" t="s">
        <v>84</v>
      </c>
      <c r="CI141" s="297" t="s">
        <v>85</v>
      </c>
      <c r="CJ141" s="257" t="s">
        <v>74</v>
      </c>
      <c r="CK141" s="265" t="s">
        <v>75</v>
      </c>
      <c r="CL141" s="265" t="s">
        <v>76</v>
      </c>
      <c r="CM141" s="265" t="s">
        <v>77</v>
      </c>
      <c r="CN141" s="265" t="s">
        <v>78</v>
      </c>
      <c r="CO141" s="265" t="s">
        <v>79</v>
      </c>
      <c r="CP141" s="265" t="s">
        <v>80</v>
      </c>
      <c r="CQ141" s="265" t="s">
        <v>81</v>
      </c>
      <c r="CR141" s="265" t="s">
        <v>82</v>
      </c>
      <c r="CS141" s="265" t="s">
        <v>83</v>
      </c>
      <c r="CT141" s="265" t="s">
        <v>84</v>
      </c>
      <c r="CU141" s="297" t="s">
        <v>85</v>
      </c>
      <c r="CV141" s="257" t="s">
        <v>74</v>
      </c>
      <c r="CW141" s="265" t="s">
        <v>75</v>
      </c>
      <c r="CX141" s="265" t="s">
        <v>76</v>
      </c>
      <c r="CY141" s="265" t="s">
        <v>77</v>
      </c>
      <c r="CZ141" s="265" t="s">
        <v>78</v>
      </c>
      <c r="DA141" s="265" t="s">
        <v>79</v>
      </c>
      <c r="DB141" s="265" t="s">
        <v>80</v>
      </c>
      <c r="DC141" s="265" t="s">
        <v>81</v>
      </c>
      <c r="DD141" s="265" t="s">
        <v>82</v>
      </c>
      <c r="DE141" s="265" t="s">
        <v>83</v>
      </c>
      <c r="DF141" s="265" t="s">
        <v>84</v>
      </c>
      <c r="DG141" s="297" t="s">
        <v>85</v>
      </c>
      <c r="DH141" s="257" t="s">
        <v>74</v>
      </c>
      <c r="DI141" s="265" t="s">
        <v>75</v>
      </c>
      <c r="DJ141" s="265" t="s">
        <v>76</v>
      </c>
      <c r="DK141" s="265" t="s">
        <v>77</v>
      </c>
      <c r="DL141" s="265" t="s">
        <v>78</v>
      </c>
      <c r="DM141" s="265" t="s">
        <v>79</v>
      </c>
      <c r="DN141" s="265" t="s">
        <v>80</v>
      </c>
      <c r="DO141" s="265" t="s">
        <v>81</v>
      </c>
      <c r="DP141" s="265" t="s">
        <v>82</v>
      </c>
      <c r="DQ141" s="265" t="s">
        <v>83</v>
      </c>
      <c r="DR141" s="265" t="s">
        <v>84</v>
      </c>
      <c r="DS141" s="297" t="s">
        <v>85</v>
      </c>
      <c r="DT141" s="257" t="s">
        <v>74</v>
      </c>
      <c r="DU141" s="265" t="s">
        <v>75</v>
      </c>
      <c r="DV141" s="265" t="s">
        <v>76</v>
      </c>
      <c r="DW141" s="265" t="s">
        <v>77</v>
      </c>
      <c r="DX141" s="265" t="s">
        <v>78</v>
      </c>
      <c r="DY141" s="265" t="s">
        <v>79</v>
      </c>
      <c r="DZ141" s="265" t="s">
        <v>80</v>
      </c>
      <c r="EA141" s="265" t="s">
        <v>81</v>
      </c>
      <c r="EB141" s="265" t="s">
        <v>82</v>
      </c>
      <c r="EC141" s="265" t="s">
        <v>83</v>
      </c>
      <c r="ED141" s="265" t="s">
        <v>84</v>
      </c>
      <c r="EE141" s="297" t="s">
        <v>85</v>
      </c>
      <c r="EF141" s="257" t="s">
        <v>74</v>
      </c>
      <c r="EG141" s="265" t="s">
        <v>75</v>
      </c>
      <c r="EH141" s="265" t="s">
        <v>76</v>
      </c>
      <c r="EI141" s="265" t="s">
        <v>77</v>
      </c>
      <c r="EJ141" s="265" t="s">
        <v>78</v>
      </c>
      <c r="EK141" s="265" t="s">
        <v>79</v>
      </c>
      <c r="EL141" s="265" t="s">
        <v>80</v>
      </c>
      <c r="EM141" s="265" t="s">
        <v>81</v>
      </c>
      <c r="EN141" s="265" t="s">
        <v>82</v>
      </c>
      <c r="EO141" s="265" t="s">
        <v>83</v>
      </c>
      <c r="EP141" s="265" t="s">
        <v>84</v>
      </c>
      <c r="EQ141" s="297" t="s">
        <v>85</v>
      </c>
      <c r="ER141" s="257" t="s">
        <v>74</v>
      </c>
      <c r="ES141" s="265" t="s">
        <v>75</v>
      </c>
      <c r="ET141" s="265" t="s">
        <v>76</v>
      </c>
      <c r="EU141" s="265" t="s">
        <v>77</v>
      </c>
      <c r="EV141" s="265" t="s">
        <v>78</v>
      </c>
      <c r="EW141" s="265" t="s">
        <v>79</v>
      </c>
      <c r="EX141" s="265" t="s">
        <v>80</v>
      </c>
      <c r="EY141" s="265" t="s">
        <v>81</v>
      </c>
      <c r="EZ141" s="265" t="s">
        <v>82</v>
      </c>
      <c r="FA141" s="265" t="s">
        <v>83</v>
      </c>
      <c r="FB141" s="265" t="s">
        <v>84</v>
      </c>
      <c r="FC141" s="297" t="s">
        <v>85</v>
      </c>
      <c r="FD141" s="257" t="s">
        <v>74</v>
      </c>
      <c r="FE141" s="265" t="s">
        <v>75</v>
      </c>
      <c r="FF141" s="265" t="s">
        <v>76</v>
      </c>
      <c r="FG141" s="265" t="s">
        <v>77</v>
      </c>
      <c r="FH141" s="265" t="s">
        <v>78</v>
      </c>
      <c r="FI141" s="265" t="s">
        <v>79</v>
      </c>
      <c r="FJ141" s="265" t="s">
        <v>80</v>
      </c>
      <c r="FK141" s="265" t="s">
        <v>81</v>
      </c>
      <c r="FL141" s="265" t="s">
        <v>82</v>
      </c>
      <c r="FM141" s="265" t="s">
        <v>83</v>
      </c>
      <c r="FN141" s="265" t="s">
        <v>84</v>
      </c>
      <c r="FO141" s="297" t="s">
        <v>85</v>
      </c>
      <c r="FP141" s="257" t="s">
        <v>74</v>
      </c>
      <c r="FQ141" s="265" t="s">
        <v>75</v>
      </c>
      <c r="FR141" s="265" t="s">
        <v>76</v>
      </c>
      <c r="FS141" s="265" t="s">
        <v>77</v>
      </c>
      <c r="FT141" s="265" t="s">
        <v>78</v>
      </c>
      <c r="FU141" s="265" t="s">
        <v>79</v>
      </c>
      <c r="FV141" s="265" t="s">
        <v>80</v>
      </c>
      <c r="FW141" s="265" t="s">
        <v>81</v>
      </c>
      <c r="FX141" s="265" t="s">
        <v>82</v>
      </c>
      <c r="FY141" s="265" t="s">
        <v>83</v>
      </c>
      <c r="FZ141" s="265" t="s">
        <v>84</v>
      </c>
      <c r="GA141" s="297" t="s">
        <v>85</v>
      </c>
      <c r="GB141" s="257" t="s">
        <v>74</v>
      </c>
      <c r="GC141" s="265" t="s">
        <v>75</v>
      </c>
      <c r="GD141" s="265" t="s">
        <v>76</v>
      </c>
      <c r="GE141" s="265" t="s">
        <v>77</v>
      </c>
      <c r="GF141" s="265" t="s">
        <v>78</v>
      </c>
      <c r="GG141" s="265" t="s">
        <v>79</v>
      </c>
      <c r="GH141" s="265" t="s">
        <v>80</v>
      </c>
      <c r="GI141" s="265" t="s">
        <v>81</v>
      </c>
      <c r="GJ141" s="265" t="s">
        <v>82</v>
      </c>
      <c r="GK141" s="265" t="s">
        <v>83</v>
      </c>
      <c r="GL141" s="265" t="s">
        <v>84</v>
      </c>
      <c r="GM141" s="297" t="s">
        <v>85</v>
      </c>
      <c r="GN141" s="257" t="s">
        <v>74</v>
      </c>
      <c r="GO141" s="265" t="s">
        <v>75</v>
      </c>
      <c r="GP141" s="265" t="s">
        <v>76</v>
      </c>
      <c r="GQ141" s="265" t="s">
        <v>77</v>
      </c>
      <c r="GR141" s="265" t="s">
        <v>78</v>
      </c>
      <c r="GS141" s="265" t="s">
        <v>79</v>
      </c>
      <c r="GT141" s="265" t="s">
        <v>80</v>
      </c>
      <c r="GU141" s="265" t="s">
        <v>81</v>
      </c>
      <c r="GV141" s="265" t="s">
        <v>82</v>
      </c>
      <c r="GW141" s="265" t="s">
        <v>83</v>
      </c>
      <c r="GX141" s="265" t="s">
        <v>84</v>
      </c>
      <c r="GY141" s="297" t="s">
        <v>85</v>
      </c>
      <c r="GZ141" s="257" t="s">
        <v>74</v>
      </c>
      <c r="HA141" s="265" t="s">
        <v>75</v>
      </c>
      <c r="HB141" s="265" t="s">
        <v>76</v>
      </c>
      <c r="HC141" s="265" t="s">
        <v>77</v>
      </c>
      <c r="HD141" s="265" t="s">
        <v>78</v>
      </c>
      <c r="HE141" s="265" t="s">
        <v>79</v>
      </c>
      <c r="HF141" s="265" t="s">
        <v>80</v>
      </c>
      <c r="HG141" s="265" t="s">
        <v>81</v>
      </c>
      <c r="HH141" s="265" t="s">
        <v>82</v>
      </c>
      <c r="HI141" s="265" t="s">
        <v>83</v>
      </c>
      <c r="HJ141" s="265" t="s">
        <v>84</v>
      </c>
      <c r="HK141" s="297" t="s">
        <v>85</v>
      </c>
      <c r="HL141" s="257" t="s">
        <v>74</v>
      </c>
      <c r="HM141" s="265" t="s">
        <v>75</v>
      </c>
      <c r="HN141" s="265" t="s">
        <v>76</v>
      </c>
      <c r="HO141" s="265" t="s">
        <v>77</v>
      </c>
      <c r="HP141" s="265" t="s">
        <v>78</v>
      </c>
      <c r="HQ141" s="265" t="s">
        <v>79</v>
      </c>
      <c r="HR141" s="265" t="s">
        <v>80</v>
      </c>
      <c r="HS141" s="265" t="s">
        <v>81</v>
      </c>
      <c r="HT141" s="265" t="s">
        <v>82</v>
      </c>
      <c r="HU141" s="265" t="s">
        <v>83</v>
      </c>
      <c r="HV141" s="265" t="s">
        <v>84</v>
      </c>
      <c r="HW141" s="297" t="s">
        <v>85</v>
      </c>
      <c r="HX141" s="257" t="s">
        <v>74</v>
      </c>
      <c r="HY141" s="265" t="s">
        <v>75</v>
      </c>
      <c r="HZ141" s="265" t="s">
        <v>76</v>
      </c>
      <c r="IA141" s="265" t="s">
        <v>77</v>
      </c>
      <c r="IB141" s="265" t="s">
        <v>78</v>
      </c>
      <c r="IC141" s="265" t="s">
        <v>79</v>
      </c>
      <c r="ID141" s="265" t="s">
        <v>80</v>
      </c>
      <c r="IE141" s="265" t="s">
        <v>81</v>
      </c>
      <c r="IF141" s="265" t="s">
        <v>82</v>
      </c>
      <c r="IG141" s="265" t="s">
        <v>83</v>
      </c>
      <c r="IH141" s="265" t="s">
        <v>84</v>
      </c>
      <c r="II141" s="297" t="s">
        <v>85</v>
      </c>
    </row>
    <row r="142" spans="1:243" s="251" customFormat="1" ht="11.25" x14ac:dyDescent="0.2">
      <c r="A142" s="311" t="s">
        <v>201</v>
      </c>
      <c r="B142" s="311" t="s">
        <v>162</v>
      </c>
      <c r="C142" s="312">
        <v>0</v>
      </c>
      <c r="D142" s="312">
        <v>0</v>
      </c>
      <c r="E142" s="313">
        <v>0</v>
      </c>
      <c r="F142" s="313">
        <v>0</v>
      </c>
      <c r="G142" s="313">
        <v>0</v>
      </c>
      <c r="H142" s="313">
        <v>0</v>
      </c>
      <c r="I142" s="313">
        <v>0</v>
      </c>
      <c r="J142" s="313">
        <v>0</v>
      </c>
      <c r="K142" s="313">
        <v>0</v>
      </c>
      <c r="L142" s="313">
        <v>0</v>
      </c>
      <c r="M142" s="313">
        <v>0</v>
      </c>
      <c r="N142" s="313">
        <v>0</v>
      </c>
      <c r="O142" s="314">
        <v>0</v>
      </c>
      <c r="P142" s="312">
        <v>0</v>
      </c>
      <c r="Q142" s="313">
        <v>0</v>
      </c>
      <c r="R142" s="313">
        <v>0</v>
      </c>
      <c r="S142" s="313">
        <v>0</v>
      </c>
      <c r="T142" s="313">
        <v>0</v>
      </c>
      <c r="U142" s="313">
        <v>0</v>
      </c>
      <c r="V142" s="313">
        <v>0</v>
      </c>
      <c r="W142" s="313">
        <v>0</v>
      </c>
      <c r="X142" s="313">
        <v>0</v>
      </c>
      <c r="Y142" s="313">
        <v>0</v>
      </c>
      <c r="Z142" s="313">
        <v>0</v>
      </c>
      <c r="AA142" s="314">
        <v>0</v>
      </c>
      <c r="AB142" s="312">
        <v>0</v>
      </c>
      <c r="AC142" s="313">
        <v>0</v>
      </c>
      <c r="AD142" s="313">
        <v>0</v>
      </c>
      <c r="AE142" s="313">
        <v>0</v>
      </c>
      <c r="AF142" s="313">
        <v>0</v>
      </c>
      <c r="AG142" s="313">
        <v>0</v>
      </c>
      <c r="AH142" s="313">
        <v>0</v>
      </c>
      <c r="AI142" s="313">
        <v>0</v>
      </c>
      <c r="AJ142" s="313">
        <v>0</v>
      </c>
      <c r="AK142" s="313">
        <v>0</v>
      </c>
      <c r="AL142" s="313">
        <v>0</v>
      </c>
      <c r="AM142" s="314">
        <v>0</v>
      </c>
      <c r="AN142" s="312">
        <v>0</v>
      </c>
      <c r="AO142" s="313">
        <v>0</v>
      </c>
      <c r="AP142" s="313">
        <v>0</v>
      </c>
      <c r="AQ142" s="313">
        <v>0</v>
      </c>
      <c r="AR142" s="313">
        <v>0</v>
      </c>
      <c r="AS142" s="313">
        <v>0</v>
      </c>
      <c r="AT142" s="313">
        <v>0</v>
      </c>
      <c r="AU142" s="313">
        <v>0</v>
      </c>
      <c r="AV142" s="313">
        <v>0</v>
      </c>
      <c r="AW142" s="313">
        <v>0</v>
      </c>
      <c r="AX142" s="313">
        <v>0</v>
      </c>
      <c r="AY142" s="314">
        <v>0</v>
      </c>
      <c r="AZ142" s="312">
        <v>0</v>
      </c>
      <c r="BA142" s="313">
        <v>0</v>
      </c>
      <c r="BB142" s="313">
        <v>0</v>
      </c>
      <c r="BC142" s="313">
        <v>0</v>
      </c>
      <c r="BD142" s="313">
        <v>0</v>
      </c>
      <c r="BE142" s="313">
        <v>0</v>
      </c>
      <c r="BF142" s="313">
        <v>0</v>
      </c>
      <c r="BG142" s="313">
        <v>0</v>
      </c>
      <c r="BH142" s="313">
        <v>0</v>
      </c>
      <c r="BI142" s="313">
        <v>0</v>
      </c>
      <c r="BJ142" s="313">
        <v>0</v>
      </c>
      <c r="BK142" s="314">
        <v>0</v>
      </c>
      <c r="BL142" s="312">
        <v>0</v>
      </c>
      <c r="BM142" s="313">
        <v>0</v>
      </c>
      <c r="BN142" s="313">
        <v>0</v>
      </c>
      <c r="BO142" s="313">
        <v>0</v>
      </c>
      <c r="BP142" s="313">
        <v>0</v>
      </c>
      <c r="BQ142" s="313">
        <v>0</v>
      </c>
      <c r="BR142" s="313">
        <v>0</v>
      </c>
      <c r="BS142" s="313">
        <v>0</v>
      </c>
      <c r="BT142" s="313">
        <v>0</v>
      </c>
      <c r="BU142" s="313">
        <v>0</v>
      </c>
      <c r="BV142" s="313">
        <v>0</v>
      </c>
      <c r="BW142" s="314">
        <v>0</v>
      </c>
      <c r="BX142" s="312">
        <v>0</v>
      </c>
      <c r="BY142" s="313">
        <v>0</v>
      </c>
      <c r="BZ142" s="313">
        <v>0</v>
      </c>
      <c r="CA142" s="313">
        <v>0</v>
      </c>
      <c r="CB142" s="313">
        <v>0</v>
      </c>
      <c r="CC142" s="313">
        <v>0</v>
      </c>
      <c r="CD142" s="313">
        <v>0</v>
      </c>
      <c r="CE142" s="313">
        <v>0</v>
      </c>
      <c r="CF142" s="313">
        <v>0</v>
      </c>
      <c r="CG142" s="313">
        <v>0</v>
      </c>
      <c r="CH142" s="313">
        <v>0</v>
      </c>
      <c r="CI142" s="314">
        <v>0</v>
      </c>
      <c r="CJ142" s="312">
        <v>25817</v>
      </c>
      <c r="CK142" s="313">
        <v>28310</v>
      </c>
      <c r="CL142" s="313">
        <v>15449</v>
      </c>
      <c r="CM142" s="313">
        <v>26093</v>
      </c>
      <c r="CN142" s="313">
        <v>15976</v>
      </c>
      <c r="CO142" s="313">
        <v>19249</v>
      </c>
      <c r="CP142" s="313">
        <v>9289</v>
      </c>
      <c r="CQ142" s="313">
        <v>19218</v>
      </c>
      <c r="CR142" s="313">
        <v>14084</v>
      </c>
      <c r="CS142" s="313">
        <v>2700</v>
      </c>
      <c r="CT142" s="313">
        <v>52573</v>
      </c>
      <c r="CU142" s="314">
        <v>33098</v>
      </c>
      <c r="CV142" s="312">
        <v>83736</v>
      </c>
      <c r="CW142" s="313">
        <v>19371</v>
      </c>
      <c r="CX142" s="313">
        <v>22966</v>
      </c>
      <c r="CY142" s="313">
        <v>61835</v>
      </c>
      <c r="CZ142" s="313">
        <v>9020</v>
      </c>
      <c r="DA142" s="313">
        <v>41526</v>
      </c>
      <c r="DB142" s="313">
        <v>11317</v>
      </c>
      <c r="DC142" s="313">
        <v>29403</v>
      </c>
      <c r="DD142" s="313">
        <v>31263</v>
      </c>
      <c r="DE142" s="313">
        <v>3848</v>
      </c>
      <c r="DF142" s="313">
        <v>54251</v>
      </c>
      <c r="DG142" s="314">
        <v>35186</v>
      </c>
      <c r="DH142" s="312">
        <v>29396</v>
      </c>
      <c r="DI142" s="313">
        <v>43534</v>
      </c>
      <c r="DJ142" s="313">
        <v>18858</v>
      </c>
      <c r="DK142" s="313">
        <v>51717</v>
      </c>
      <c r="DL142" s="313">
        <v>380</v>
      </c>
      <c r="DM142" s="313">
        <v>38950</v>
      </c>
      <c r="DN142" s="313">
        <v>41075</v>
      </c>
      <c r="DO142" s="313">
        <v>26718</v>
      </c>
      <c r="DP142" s="313">
        <v>19575</v>
      </c>
      <c r="DQ142" s="313">
        <v>51774</v>
      </c>
      <c r="DR142" s="313">
        <v>11059</v>
      </c>
      <c r="DS142" s="314">
        <v>49841</v>
      </c>
      <c r="DT142" s="312">
        <v>107237</v>
      </c>
      <c r="DU142" s="313">
        <v>73156</v>
      </c>
      <c r="DV142" s="313">
        <v>46653</v>
      </c>
      <c r="DW142" s="313">
        <v>76558</v>
      </c>
      <c r="DX142" s="313">
        <v>62608</v>
      </c>
      <c r="DY142" s="313">
        <v>19240</v>
      </c>
      <c r="DZ142" s="313">
        <v>74842</v>
      </c>
      <c r="EA142" s="313">
        <v>45106</v>
      </c>
      <c r="EB142" s="313">
        <v>37671</v>
      </c>
      <c r="EC142" s="313">
        <v>44417</v>
      </c>
      <c r="ED142" s="313">
        <v>55848</v>
      </c>
      <c r="EE142" s="314">
        <v>61127</v>
      </c>
      <c r="EF142" s="312">
        <v>106420</v>
      </c>
      <c r="EG142" s="313">
        <v>50101</v>
      </c>
      <c r="EH142" s="313">
        <v>89567</v>
      </c>
      <c r="EI142" s="313">
        <v>57102</v>
      </c>
      <c r="EJ142" s="313">
        <v>84796</v>
      </c>
      <c r="EK142" s="313">
        <v>55092</v>
      </c>
      <c r="EL142" s="313">
        <v>15962</v>
      </c>
      <c r="EM142" s="313">
        <v>83926</v>
      </c>
      <c r="EN142" s="313">
        <v>68634</v>
      </c>
      <c r="EO142" s="313">
        <v>166883</v>
      </c>
      <c r="EP142" s="313">
        <v>355342</v>
      </c>
      <c r="EQ142" s="314">
        <v>519164</v>
      </c>
      <c r="ER142" s="312">
        <v>2299548</v>
      </c>
      <c r="ES142" s="313">
        <v>1204183</v>
      </c>
      <c r="ET142" s="313">
        <v>1818915</v>
      </c>
      <c r="EU142" s="313">
        <v>906532</v>
      </c>
      <c r="EV142" s="313">
        <v>541024</v>
      </c>
      <c r="EW142" s="313">
        <v>535072</v>
      </c>
      <c r="EX142" s="313">
        <v>274975</v>
      </c>
      <c r="EY142" s="313">
        <v>370436</v>
      </c>
      <c r="EZ142" s="313">
        <v>693112</v>
      </c>
      <c r="FA142" s="313">
        <v>304872</v>
      </c>
      <c r="FB142" s="313">
        <v>536889</v>
      </c>
      <c r="FC142" s="314">
        <v>779358</v>
      </c>
      <c r="FD142" s="312">
        <v>1255371</v>
      </c>
      <c r="FE142" s="313">
        <v>1129903</v>
      </c>
      <c r="FF142" s="313">
        <v>703782</v>
      </c>
      <c r="FG142" s="313">
        <v>937971</v>
      </c>
      <c r="FH142" s="313">
        <v>873078</v>
      </c>
      <c r="FI142" s="313">
        <v>787458</v>
      </c>
      <c r="FJ142" s="313">
        <v>562960</v>
      </c>
      <c r="FK142" s="313">
        <v>838119</v>
      </c>
      <c r="FL142" s="313">
        <v>574578</v>
      </c>
      <c r="FM142" s="313">
        <v>608586</v>
      </c>
      <c r="FN142" s="313">
        <v>788759</v>
      </c>
      <c r="FO142" s="314">
        <v>1312730</v>
      </c>
      <c r="FP142" s="312">
        <v>1464532</v>
      </c>
      <c r="FQ142" s="313">
        <v>1256532</v>
      </c>
      <c r="FR142" s="313">
        <v>1373006</v>
      </c>
      <c r="FS142" s="313">
        <v>970692</v>
      </c>
      <c r="FT142" s="313">
        <v>1251732</v>
      </c>
      <c r="FU142" s="313">
        <v>688567</v>
      </c>
      <c r="FV142" s="313">
        <v>1318015</v>
      </c>
      <c r="FW142" s="313">
        <v>893728</v>
      </c>
      <c r="FX142" s="313">
        <v>11050474</v>
      </c>
      <c r="FY142" s="313">
        <v>12249390</v>
      </c>
      <c r="FZ142" s="313">
        <v>1693069</v>
      </c>
      <c r="GA142" s="314">
        <v>2183324</v>
      </c>
      <c r="GB142" s="312">
        <v>1975026</v>
      </c>
      <c r="GC142" s="313">
        <v>17507006</v>
      </c>
      <c r="GD142" s="313">
        <v>1398501</v>
      </c>
      <c r="GE142" s="313">
        <v>1128899</v>
      </c>
      <c r="GF142" s="313">
        <v>1143931</v>
      </c>
      <c r="GG142" s="313">
        <v>3389627</v>
      </c>
      <c r="GH142" s="313">
        <v>2494612</v>
      </c>
      <c r="GI142" s="313">
        <v>840429</v>
      </c>
      <c r="GJ142" s="313">
        <v>4425510</v>
      </c>
      <c r="GK142" s="313">
        <v>11116181</v>
      </c>
      <c r="GL142" s="313">
        <v>4937201</v>
      </c>
      <c r="GM142" s="314">
        <v>3445245</v>
      </c>
      <c r="GN142" s="312">
        <v>5507086</v>
      </c>
      <c r="GO142" s="313">
        <v>20753263</v>
      </c>
      <c r="GP142" s="313">
        <v>1171011</v>
      </c>
      <c r="GQ142" s="313">
        <v>1947668</v>
      </c>
      <c r="GR142" s="313">
        <v>5591961</v>
      </c>
      <c r="GS142" s="313">
        <v>1026581</v>
      </c>
      <c r="GT142" s="313">
        <v>4275024</v>
      </c>
      <c r="GU142" s="313">
        <v>2196715</v>
      </c>
      <c r="GV142" s="313">
        <v>9887060</v>
      </c>
      <c r="GW142" s="313">
        <v>17788087</v>
      </c>
      <c r="GX142" s="313">
        <v>5368177</v>
      </c>
      <c r="GY142" s="314">
        <v>6301097</v>
      </c>
      <c r="GZ142" s="312">
        <v>8602782</v>
      </c>
      <c r="HA142" s="313">
        <v>18772340</v>
      </c>
      <c r="HB142" s="313">
        <v>5287756</v>
      </c>
      <c r="HC142" s="313">
        <v>6597364</v>
      </c>
      <c r="HD142" s="313">
        <v>3842757</v>
      </c>
      <c r="HE142" s="313">
        <v>8770991</v>
      </c>
      <c r="HF142" s="313">
        <v>12111590</v>
      </c>
      <c r="HG142" s="313">
        <v>4137822</v>
      </c>
      <c r="HH142" s="313">
        <v>14459117</v>
      </c>
      <c r="HI142" s="313">
        <v>8937646</v>
      </c>
      <c r="HJ142" s="313">
        <v>11660329</v>
      </c>
      <c r="HK142" s="314">
        <v>8448502</v>
      </c>
      <c r="HL142" s="312">
        <v>8835060</v>
      </c>
      <c r="HM142" s="313">
        <v>27756050</v>
      </c>
      <c r="HN142" s="313">
        <v>10373844</v>
      </c>
      <c r="HO142" s="313">
        <v>9744772</v>
      </c>
      <c r="HP142" s="313">
        <v>13156351</v>
      </c>
      <c r="HQ142" s="313">
        <v>7653935</v>
      </c>
      <c r="HR142" s="313">
        <v>11377156</v>
      </c>
      <c r="HS142" s="313">
        <v>5697040</v>
      </c>
      <c r="HT142" s="313">
        <v>12606357</v>
      </c>
      <c r="HU142" s="313">
        <v>9496395</v>
      </c>
      <c r="HV142" s="313">
        <v>13471199</v>
      </c>
      <c r="HW142" s="314">
        <v>13242849</v>
      </c>
      <c r="HX142" s="312">
        <v>15809499</v>
      </c>
      <c r="HY142" s="313">
        <v>22958670</v>
      </c>
      <c r="HZ142" s="313">
        <v>10558222</v>
      </c>
      <c r="IA142" s="313">
        <v>1099396</v>
      </c>
      <c r="IB142" s="313">
        <v>0</v>
      </c>
      <c r="IC142" s="313">
        <v>0</v>
      </c>
      <c r="ID142" s="313">
        <v>0</v>
      </c>
      <c r="IE142" s="313">
        <v>0</v>
      </c>
      <c r="IF142" s="313">
        <v>0</v>
      </c>
      <c r="IG142" s="313">
        <v>0</v>
      </c>
      <c r="IH142" s="313">
        <v>0</v>
      </c>
      <c r="II142" s="314">
        <v>0</v>
      </c>
    </row>
    <row r="143" spans="1:243" s="251" customFormat="1" ht="11.25" x14ac:dyDescent="0.2">
      <c r="A143" s="311" t="s">
        <v>201</v>
      </c>
      <c r="B143" s="311" t="s">
        <v>163</v>
      </c>
      <c r="C143" s="301">
        <v>0</v>
      </c>
      <c r="D143" s="301">
        <v>0</v>
      </c>
      <c r="E143" s="302">
        <v>0</v>
      </c>
      <c r="F143" s="302">
        <v>0</v>
      </c>
      <c r="G143" s="302">
        <v>0</v>
      </c>
      <c r="H143" s="302">
        <v>0</v>
      </c>
      <c r="I143" s="302">
        <v>0</v>
      </c>
      <c r="J143" s="302">
        <v>0</v>
      </c>
      <c r="K143" s="302">
        <v>0</v>
      </c>
      <c r="L143" s="302">
        <v>0</v>
      </c>
      <c r="M143" s="302">
        <v>0</v>
      </c>
      <c r="N143" s="302">
        <v>0</v>
      </c>
      <c r="O143" s="303">
        <v>0</v>
      </c>
      <c r="P143" s="301">
        <v>0</v>
      </c>
      <c r="Q143" s="302">
        <v>0</v>
      </c>
      <c r="R143" s="302">
        <v>0</v>
      </c>
      <c r="S143" s="302">
        <v>0</v>
      </c>
      <c r="T143" s="302">
        <v>0</v>
      </c>
      <c r="U143" s="302">
        <v>0</v>
      </c>
      <c r="V143" s="302">
        <v>0</v>
      </c>
      <c r="W143" s="302">
        <v>0</v>
      </c>
      <c r="X143" s="302">
        <v>0</v>
      </c>
      <c r="Y143" s="302">
        <v>0</v>
      </c>
      <c r="Z143" s="302">
        <v>0</v>
      </c>
      <c r="AA143" s="303">
        <v>0</v>
      </c>
      <c r="AB143" s="301">
        <v>0</v>
      </c>
      <c r="AC143" s="302">
        <v>0</v>
      </c>
      <c r="AD143" s="302">
        <v>0</v>
      </c>
      <c r="AE143" s="302">
        <v>0</v>
      </c>
      <c r="AF143" s="302">
        <v>0</v>
      </c>
      <c r="AG143" s="302">
        <v>0</v>
      </c>
      <c r="AH143" s="302">
        <v>0</v>
      </c>
      <c r="AI143" s="302">
        <v>0</v>
      </c>
      <c r="AJ143" s="302">
        <v>0</v>
      </c>
      <c r="AK143" s="302">
        <v>0</v>
      </c>
      <c r="AL143" s="302">
        <v>0</v>
      </c>
      <c r="AM143" s="303">
        <v>0</v>
      </c>
      <c r="AN143" s="301">
        <v>0</v>
      </c>
      <c r="AO143" s="302">
        <v>0</v>
      </c>
      <c r="AP143" s="302">
        <v>0</v>
      </c>
      <c r="AQ143" s="302">
        <v>0</v>
      </c>
      <c r="AR143" s="302">
        <v>0</v>
      </c>
      <c r="AS143" s="302">
        <v>0</v>
      </c>
      <c r="AT143" s="302">
        <v>0</v>
      </c>
      <c r="AU143" s="302">
        <v>0</v>
      </c>
      <c r="AV143" s="302">
        <v>0</v>
      </c>
      <c r="AW143" s="302">
        <v>0</v>
      </c>
      <c r="AX143" s="302">
        <v>0</v>
      </c>
      <c r="AY143" s="303">
        <v>0</v>
      </c>
      <c r="AZ143" s="301">
        <v>0</v>
      </c>
      <c r="BA143" s="302">
        <v>0</v>
      </c>
      <c r="BB143" s="302">
        <v>0</v>
      </c>
      <c r="BC143" s="302">
        <v>0</v>
      </c>
      <c r="BD143" s="302">
        <v>0</v>
      </c>
      <c r="BE143" s="302">
        <v>0</v>
      </c>
      <c r="BF143" s="302">
        <v>0</v>
      </c>
      <c r="BG143" s="302">
        <v>0</v>
      </c>
      <c r="BH143" s="302">
        <v>0</v>
      </c>
      <c r="BI143" s="302">
        <v>0</v>
      </c>
      <c r="BJ143" s="302">
        <v>0</v>
      </c>
      <c r="BK143" s="303">
        <v>0</v>
      </c>
      <c r="BL143" s="301">
        <v>0</v>
      </c>
      <c r="BM143" s="302">
        <v>0</v>
      </c>
      <c r="BN143" s="302">
        <v>0</v>
      </c>
      <c r="BO143" s="302">
        <v>0</v>
      </c>
      <c r="BP143" s="302">
        <v>0</v>
      </c>
      <c r="BQ143" s="302">
        <v>0</v>
      </c>
      <c r="BR143" s="302">
        <v>0</v>
      </c>
      <c r="BS143" s="302">
        <v>0</v>
      </c>
      <c r="BT143" s="302">
        <v>0</v>
      </c>
      <c r="BU143" s="302">
        <v>0</v>
      </c>
      <c r="BV143" s="302">
        <v>0</v>
      </c>
      <c r="BW143" s="303">
        <v>0</v>
      </c>
      <c r="BX143" s="301">
        <v>0</v>
      </c>
      <c r="BY143" s="302">
        <v>0</v>
      </c>
      <c r="BZ143" s="302">
        <v>0</v>
      </c>
      <c r="CA143" s="302">
        <v>0</v>
      </c>
      <c r="CB143" s="302">
        <v>0</v>
      </c>
      <c r="CC143" s="302">
        <v>0</v>
      </c>
      <c r="CD143" s="302">
        <v>0</v>
      </c>
      <c r="CE143" s="302">
        <v>0</v>
      </c>
      <c r="CF143" s="302">
        <v>0</v>
      </c>
      <c r="CG143" s="302">
        <v>0</v>
      </c>
      <c r="CH143" s="302">
        <v>0</v>
      </c>
      <c r="CI143" s="303">
        <v>0</v>
      </c>
      <c r="CJ143" s="301">
        <v>0</v>
      </c>
      <c r="CK143" s="302">
        <v>0</v>
      </c>
      <c r="CL143" s="302">
        <v>0</v>
      </c>
      <c r="CM143" s="302">
        <v>0</v>
      </c>
      <c r="CN143" s="302">
        <v>0</v>
      </c>
      <c r="CO143" s="302">
        <v>0</v>
      </c>
      <c r="CP143" s="302">
        <v>0</v>
      </c>
      <c r="CQ143" s="302">
        <v>0</v>
      </c>
      <c r="CR143" s="302">
        <v>0</v>
      </c>
      <c r="CS143" s="302">
        <v>0</v>
      </c>
      <c r="CT143" s="302">
        <v>0</v>
      </c>
      <c r="CU143" s="303">
        <v>0</v>
      </c>
      <c r="CV143" s="301">
        <v>0</v>
      </c>
      <c r="CW143" s="302">
        <v>0</v>
      </c>
      <c r="CX143" s="302">
        <v>0</v>
      </c>
      <c r="CY143" s="302">
        <v>0</v>
      </c>
      <c r="CZ143" s="302">
        <v>0</v>
      </c>
      <c r="DA143" s="302">
        <v>0</v>
      </c>
      <c r="DB143" s="302">
        <v>0</v>
      </c>
      <c r="DC143" s="302">
        <v>0</v>
      </c>
      <c r="DD143" s="302">
        <v>0</v>
      </c>
      <c r="DE143" s="302">
        <v>0</v>
      </c>
      <c r="DF143" s="302">
        <v>0</v>
      </c>
      <c r="DG143" s="303">
        <v>0</v>
      </c>
      <c r="DH143" s="315">
        <v>0</v>
      </c>
      <c r="DI143" s="302">
        <v>0</v>
      </c>
      <c r="DJ143" s="302">
        <v>0</v>
      </c>
      <c r="DK143" s="302">
        <v>0</v>
      </c>
      <c r="DL143" s="302">
        <v>0</v>
      </c>
      <c r="DM143" s="302">
        <v>0</v>
      </c>
      <c r="DN143" s="302">
        <v>0</v>
      </c>
      <c r="DO143" s="302">
        <v>0</v>
      </c>
      <c r="DP143" s="302">
        <v>0</v>
      </c>
      <c r="DQ143" s="302">
        <v>0</v>
      </c>
      <c r="DR143" s="302">
        <v>0</v>
      </c>
      <c r="DS143" s="303">
        <v>0</v>
      </c>
      <c r="DT143" s="315">
        <v>0</v>
      </c>
      <c r="DU143" s="302">
        <v>0</v>
      </c>
      <c r="DV143" s="302">
        <v>0</v>
      </c>
      <c r="DW143" s="302">
        <v>0</v>
      </c>
      <c r="DX143" s="302">
        <v>0</v>
      </c>
      <c r="DY143" s="302">
        <v>0</v>
      </c>
      <c r="DZ143" s="302">
        <v>0</v>
      </c>
      <c r="EA143" s="302">
        <v>0</v>
      </c>
      <c r="EB143" s="302">
        <v>0</v>
      </c>
      <c r="EC143" s="302">
        <v>0</v>
      </c>
      <c r="ED143" s="302">
        <v>0</v>
      </c>
      <c r="EE143" s="303">
        <v>0</v>
      </c>
      <c r="EF143" s="315">
        <v>0</v>
      </c>
      <c r="EG143" s="302">
        <v>0</v>
      </c>
      <c r="EH143" s="302">
        <v>0</v>
      </c>
      <c r="EI143" s="302">
        <v>0</v>
      </c>
      <c r="EJ143" s="302">
        <v>0</v>
      </c>
      <c r="EK143" s="302">
        <v>0</v>
      </c>
      <c r="EL143" s="302">
        <v>0</v>
      </c>
      <c r="EM143" s="302">
        <v>0</v>
      </c>
      <c r="EN143" s="302">
        <v>0</v>
      </c>
      <c r="EO143" s="302">
        <v>0</v>
      </c>
      <c r="EP143" s="302">
        <v>0</v>
      </c>
      <c r="EQ143" s="303">
        <v>0</v>
      </c>
      <c r="ER143" s="315">
        <v>52169</v>
      </c>
      <c r="ES143" s="302">
        <v>119298</v>
      </c>
      <c r="ET143" s="302">
        <v>84364</v>
      </c>
      <c r="EU143" s="302">
        <v>68820</v>
      </c>
      <c r="EV143" s="302">
        <v>46253</v>
      </c>
      <c r="EW143" s="302">
        <v>45471</v>
      </c>
      <c r="EX143" s="302">
        <v>25265</v>
      </c>
      <c r="EY143" s="302">
        <v>39700</v>
      </c>
      <c r="EZ143" s="302">
        <v>62035</v>
      </c>
      <c r="FA143" s="302">
        <v>29190</v>
      </c>
      <c r="FB143" s="302">
        <v>83396</v>
      </c>
      <c r="FC143" s="303">
        <v>64463</v>
      </c>
      <c r="FD143" s="315">
        <v>108585</v>
      </c>
      <c r="FE143" s="302">
        <v>139234</v>
      </c>
      <c r="FF143" s="302">
        <v>64521</v>
      </c>
      <c r="FG143" s="302">
        <v>79430</v>
      </c>
      <c r="FH143" s="302">
        <v>52603</v>
      </c>
      <c r="FI143" s="302">
        <v>65450</v>
      </c>
      <c r="FJ143" s="302">
        <v>68090</v>
      </c>
      <c r="FK143" s="302">
        <v>153238</v>
      </c>
      <c r="FL143" s="302">
        <v>83278</v>
      </c>
      <c r="FM143" s="302">
        <v>553784</v>
      </c>
      <c r="FN143" s="302">
        <v>323228</v>
      </c>
      <c r="FO143" s="303">
        <v>944762</v>
      </c>
      <c r="FP143" s="301">
        <v>187893</v>
      </c>
      <c r="FQ143" s="302">
        <v>197837</v>
      </c>
      <c r="FR143" s="302">
        <v>965954</v>
      </c>
      <c r="FS143" s="302">
        <v>202543</v>
      </c>
      <c r="FT143" s="302">
        <v>642238</v>
      </c>
      <c r="FU143" s="302">
        <v>99827</v>
      </c>
      <c r="FV143" s="302">
        <v>191091</v>
      </c>
      <c r="FW143" s="302">
        <v>208314</v>
      </c>
      <c r="FX143" s="302">
        <v>192841</v>
      </c>
      <c r="FY143" s="302">
        <v>383035</v>
      </c>
      <c r="FZ143" s="302">
        <v>289259</v>
      </c>
      <c r="GA143" s="303">
        <v>950222</v>
      </c>
      <c r="GB143" s="301">
        <v>654927</v>
      </c>
      <c r="GC143" s="302">
        <v>320744</v>
      </c>
      <c r="GD143" s="302">
        <v>561014</v>
      </c>
      <c r="GE143" s="302">
        <v>299402</v>
      </c>
      <c r="GF143" s="302">
        <v>528665</v>
      </c>
      <c r="GG143" s="302">
        <v>231084</v>
      </c>
      <c r="GH143" s="302">
        <v>343322</v>
      </c>
      <c r="GI143" s="302">
        <v>268071</v>
      </c>
      <c r="GJ143" s="302">
        <v>769320</v>
      </c>
      <c r="GK143" s="302">
        <v>284828</v>
      </c>
      <c r="GL143" s="302">
        <v>1066470</v>
      </c>
      <c r="GM143" s="303">
        <v>689802</v>
      </c>
      <c r="GN143" s="301">
        <v>952446</v>
      </c>
      <c r="GO143" s="302">
        <v>520849</v>
      </c>
      <c r="GP143" s="302">
        <v>437094</v>
      </c>
      <c r="GQ143" s="302">
        <v>358632</v>
      </c>
      <c r="GR143" s="302">
        <v>930811</v>
      </c>
      <c r="GS143" s="302">
        <v>228468</v>
      </c>
      <c r="GT143" s="302">
        <v>740432</v>
      </c>
      <c r="GU143" s="302">
        <v>827813</v>
      </c>
      <c r="GV143" s="302">
        <v>607490</v>
      </c>
      <c r="GW143" s="302">
        <v>910344</v>
      </c>
      <c r="GX143" s="302">
        <v>902437</v>
      </c>
      <c r="GY143" s="303">
        <v>1014279</v>
      </c>
      <c r="GZ143" s="301">
        <v>1319795</v>
      </c>
      <c r="HA143" s="302">
        <v>1647557</v>
      </c>
      <c r="HB143" s="302">
        <v>889066</v>
      </c>
      <c r="HC143" s="302">
        <v>1345636</v>
      </c>
      <c r="HD143" s="302">
        <v>867478</v>
      </c>
      <c r="HE143" s="302">
        <v>944165</v>
      </c>
      <c r="HF143" s="302">
        <v>793730</v>
      </c>
      <c r="HG143" s="302">
        <v>997407</v>
      </c>
      <c r="HH143" s="302">
        <v>1141093</v>
      </c>
      <c r="HI143" s="302">
        <v>1476114</v>
      </c>
      <c r="HJ143" s="302">
        <v>963334</v>
      </c>
      <c r="HK143" s="303">
        <v>2221660</v>
      </c>
      <c r="HL143" s="301">
        <v>1737808</v>
      </c>
      <c r="HM143" s="302">
        <v>2044998</v>
      </c>
      <c r="HN143" s="302">
        <v>1242929</v>
      </c>
      <c r="HO143" s="302">
        <v>2476716</v>
      </c>
      <c r="HP143" s="302">
        <v>1049852</v>
      </c>
      <c r="HQ143" s="302">
        <v>1266290</v>
      </c>
      <c r="HR143" s="302">
        <v>1300624</v>
      </c>
      <c r="HS143" s="302">
        <v>954927</v>
      </c>
      <c r="HT143" s="302">
        <v>1243541</v>
      </c>
      <c r="HU143" s="302">
        <v>950530</v>
      </c>
      <c r="HV143" s="302">
        <v>2015157</v>
      </c>
      <c r="HW143" s="303">
        <v>3099099</v>
      </c>
      <c r="HX143" s="301">
        <v>1602290</v>
      </c>
      <c r="HY143" s="302">
        <v>2153253</v>
      </c>
      <c r="HZ143" s="302">
        <v>1911257</v>
      </c>
      <c r="IA143" s="302">
        <v>0</v>
      </c>
      <c r="IB143" s="302">
        <v>0</v>
      </c>
      <c r="IC143" s="302">
        <v>0</v>
      </c>
      <c r="ID143" s="302">
        <v>0</v>
      </c>
      <c r="IE143" s="302">
        <v>0</v>
      </c>
      <c r="IF143" s="302">
        <v>0</v>
      </c>
      <c r="IG143" s="302">
        <v>0</v>
      </c>
      <c r="IH143" s="302">
        <v>0</v>
      </c>
      <c r="II143" s="303">
        <v>0</v>
      </c>
    </row>
    <row r="144" spans="1:243" s="251" customFormat="1" ht="11.25" x14ac:dyDescent="0.2">
      <c r="A144" s="311" t="s">
        <v>201</v>
      </c>
      <c r="B144" s="311" t="s">
        <v>164</v>
      </c>
      <c r="C144" s="301">
        <v>0</v>
      </c>
      <c r="D144" s="301">
        <v>0</v>
      </c>
      <c r="E144" s="302">
        <v>0</v>
      </c>
      <c r="F144" s="302">
        <v>0</v>
      </c>
      <c r="G144" s="302">
        <v>0</v>
      </c>
      <c r="H144" s="302">
        <v>0</v>
      </c>
      <c r="I144" s="302">
        <v>0</v>
      </c>
      <c r="J144" s="302">
        <v>0</v>
      </c>
      <c r="K144" s="302">
        <v>0</v>
      </c>
      <c r="L144" s="302">
        <v>0</v>
      </c>
      <c r="M144" s="302">
        <v>0</v>
      </c>
      <c r="N144" s="302">
        <v>0</v>
      </c>
      <c r="O144" s="303">
        <v>0</v>
      </c>
      <c r="P144" s="301">
        <v>0</v>
      </c>
      <c r="Q144" s="302">
        <v>0</v>
      </c>
      <c r="R144" s="302">
        <v>0</v>
      </c>
      <c r="S144" s="302">
        <v>0</v>
      </c>
      <c r="T144" s="302">
        <v>0</v>
      </c>
      <c r="U144" s="302">
        <v>0</v>
      </c>
      <c r="V144" s="302">
        <v>0</v>
      </c>
      <c r="W144" s="302">
        <v>0</v>
      </c>
      <c r="X144" s="302">
        <v>0</v>
      </c>
      <c r="Y144" s="302">
        <v>0</v>
      </c>
      <c r="Z144" s="302">
        <v>0</v>
      </c>
      <c r="AA144" s="303">
        <v>0</v>
      </c>
      <c r="AB144" s="301">
        <v>0</v>
      </c>
      <c r="AC144" s="302">
        <v>0</v>
      </c>
      <c r="AD144" s="302">
        <v>0</v>
      </c>
      <c r="AE144" s="302">
        <v>0</v>
      </c>
      <c r="AF144" s="302">
        <v>0</v>
      </c>
      <c r="AG144" s="302">
        <v>0</v>
      </c>
      <c r="AH144" s="302">
        <v>0</v>
      </c>
      <c r="AI144" s="302">
        <v>0</v>
      </c>
      <c r="AJ144" s="302">
        <v>0</v>
      </c>
      <c r="AK144" s="302">
        <v>0</v>
      </c>
      <c r="AL144" s="302">
        <v>0</v>
      </c>
      <c r="AM144" s="303">
        <v>0</v>
      </c>
      <c r="AN144" s="301">
        <v>0</v>
      </c>
      <c r="AO144" s="302">
        <v>0</v>
      </c>
      <c r="AP144" s="302">
        <v>0</v>
      </c>
      <c r="AQ144" s="302">
        <v>0</v>
      </c>
      <c r="AR144" s="302">
        <v>0</v>
      </c>
      <c r="AS144" s="302">
        <v>0</v>
      </c>
      <c r="AT144" s="302">
        <v>0</v>
      </c>
      <c r="AU144" s="302">
        <v>0</v>
      </c>
      <c r="AV144" s="302">
        <v>0</v>
      </c>
      <c r="AW144" s="302">
        <v>0</v>
      </c>
      <c r="AX144" s="302">
        <v>0</v>
      </c>
      <c r="AY144" s="303">
        <v>0</v>
      </c>
      <c r="AZ144" s="301">
        <v>0</v>
      </c>
      <c r="BA144" s="302">
        <v>0</v>
      </c>
      <c r="BB144" s="302">
        <v>0</v>
      </c>
      <c r="BC144" s="302">
        <v>0</v>
      </c>
      <c r="BD144" s="302">
        <v>0</v>
      </c>
      <c r="BE144" s="302">
        <v>0</v>
      </c>
      <c r="BF144" s="302">
        <v>0</v>
      </c>
      <c r="BG144" s="302">
        <v>0</v>
      </c>
      <c r="BH144" s="302">
        <v>0</v>
      </c>
      <c r="BI144" s="302">
        <v>0</v>
      </c>
      <c r="BJ144" s="302">
        <v>0</v>
      </c>
      <c r="BK144" s="303">
        <v>0</v>
      </c>
      <c r="BL144" s="301">
        <v>0</v>
      </c>
      <c r="BM144" s="302">
        <v>0</v>
      </c>
      <c r="BN144" s="302">
        <v>0</v>
      </c>
      <c r="BO144" s="302">
        <v>0</v>
      </c>
      <c r="BP144" s="302">
        <v>0</v>
      </c>
      <c r="BQ144" s="302">
        <v>0</v>
      </c>
      <c r="BR144" s="302">
        <v>0</v>
      </c>
      <c r="BS144" s="302">
        <v>0</v>
      </c>
      <c r="BT144" s="302">
        <v>0</v>
      </c>
      <c r="BU144" s="302">
        <v>0</v>
      </c>
      <c r="BV144" s="302">
        <v>0</v>
      </c>
      <c r="BW144" s="303">
        <v>0</v>
      </c>
      <c r="BX144" s="301">
        <v>0</v>
      </c>
      <c r="BY144" s="302">
        <v>0</v>
      </c>
      <c r="BZ144" s="302">
        <v>0</v>
      </c>
      <c r="CA144" s="302">
        <v>0</v>
      </c>
      <c r="CB144" s="302">
        <v>0</v>
      </c>
      <c r="CC144" s="302">
        <v>0</v>
      </c>
      <c r="CD144" s="302">
        <v>0</v>
      </c>
      <c r="CE144" s="302">
        <v>0</v>
      </c>
      <c r="CF144" s="302">
        <v>0</v>
      </c>
      <c r="CG144" s="302">
        <v>0</v>
      </c>
      <c r="CH144" s="302">
        <v>0</v>
      </c>
      <c r="CI144" s="303">
        <v>0</v>
      </c>
      <c r="CJ144" s="301">
        <v>0</v>
      </c>
      <c r="CK144" s="302">
        <v>0</v>
      </c>
      <c r="CL144" s="302">
        <v>0</v>
      </c>
      <c r="CM144" s="302">
        <v>0</v>
      </c>
      <c r="CN144" s="302">
        <v>0</v>
      </c>
      <c r="CO144" s="302">
        <v>0</v>
      </c>
      <c r="CP144" s="302">
        <v>0</v>
      </c>
      <c r="CQ144" s="302">
        <v>0</v>
      </c>
      <c r="CR144" s="302">
        <v>0</v>
      </c>
      <c r="CS144" s="302">
        <v>0</v>
      </c>
      <c r="CT144" s="302">
        <v>63655</v>
      </c>
      <c r="CU144" s="303">
        <v>0</v>
      </c>
      <c r="CV144" s="301">
        <v>16279</v>
      </c>
      <c r="CW144" s="302">
        <v>28847</v>
      </c>
      <c r="CX144" s="302">
        <v>0</v>
      </c>
      <c r="CY144" s="302">
        <v>356804</v>
      </c>
      <c r="CZ144" s="302">
        <v>301982</v>
      </c>
      <c r="DA144" s="302">
        <v>69467</v>
      </c>
      <c r="DB144" s="302">
        <v>0</v>
      </c>
      <c r="DC144" s="302">
        <v>701789</v>
      </c>
      <c r="DD144" s="302">
        <v>271041</v>
      </c>
      <c r="DE144" s="302">
        <v>382983</v>
      </c>
      <c r="DF144" s="302">
        <v>436987</v>
      </c>
      <c r="DG144" s="303">
        <v>486376</v>
      </c>
      <c r="DH144" s="315">
        <v>487383</v>
      </c>
      <c r="DI144" s="302">
        <v>418684</v>
      </c>
      <c r="DJ144" s="302">
        <v>791898</v>
      </c>
      <c r="DK144" s="302">
        <v>651827</v>
      </c>
      <c r="DL144" s="302">
        <v>455483</v>
      </c>
      <c r="DM144" s="302">
        <v>556239</v>
      </c>
      <c r="DN144" s="302">
        <v>50677</v>
      </c>
      <c r="DO144" s="302">
        <v>767395</v>
      </c>
      <c r="DP144" s="302">
        <v>537273</v>
      </c>
      <c r="DQ144" s="302">
        <v>788668</v>
      </c>
      <c r="DR144" s="302">
        <v>777713</v>
      </c>
      <c r="DS144" s="303">
        <v>634339</v>
      </c>
      <c r="DT144" s="315">
        <v>1198083</v>
      </c>
      <c r="DU144" s="302">
        <v>1190955</v>
      </c>
      <c r="DV144" s="302">
        <v>891775</v>
      </c>
      <c r="DW144" s="302">
        <v>922923</v>
      </c>
      <c r="DX144" s="302">
        <v>805986</v>
      </c>
      <c r="DY144" s="302">
        <v>655754</v>
      </c>
      <c r="DZ144" s="302">
        <v>706300</v>
      </c>
      <c r="EA144" s="302">
        <v>605810</v>
      </c>
      <c r="EB144" s="302">
        <v>516327</v>
      </c>
      <c r="EC144" s="302">
        <v>876421</v>
      </c>
      <c r="ED144" s="302">
        <v>835287</v>
      </c>
      <c r="EE144" s="303">
        <v>802373</v>
      </c>
      <c r="EF144" s="315">
        <v>1223535</v>
      </c>
      <c r="EG144" s="302">
        <v>917536</v>
      </c>
      <c r="EH144" s="302">
        <v>343392</v>
      </c>
      <c r="EI144" s="302">
        <v>663313</v>
      </c>
      <c r="EJ144" s="302">
        <v>1851071</v>
      </c>
      <c r="EK144" s="302">
        <v>115916</v>
      </c>
      <c r="EL144" s="302">
        <v>1478689</v>
      </c>
      <c r="EM144" s="302">
        <v>594162</v>
      </c>
      <c r="EN144" s="302">
        <v>750600</v>
      </c>
      <c r="EO144" s="302">
        <v>877892</v>
      </c>
      <c r="EP144" s="302">
        <v>1546245</v>
      </c>
      <c r="EQ144" s="303">
        <v>1194583</v>
      </c>
      <c r="ER144" s="315">
        <v>1945952</v>
      </c>
      <c r="ES144" s="302">
        <v>768020</v>
      </c>
      <c r="ET144" s="302">
        <v>3772225</v>
      </c>
      <c r="EU144" s="302">
        <v>1815974</v>
      </c>
      <c r="EV144" s="302">
        <v>1373882</v>
      </c>
      <c r="EW144" s="302">
        <v>1421074</v>
      </c>
      <c r="EX144" s="302">
        <v>1015689</v>
      </c>
      <c r="EY144" s="302">
        <v>998768</v>
      </c>
      <c r="EZ144" s="302">
        <v>1543620</v>
      </c>
      <c r="FA144" s="302">
        <v>1428227</v>
      </c>
      <c r="FB144" s="302">
        <v>1652163</v>
      </c>
      <c r="FC144" s="303">
        <v>1780623</v>
      </c>
      <c r="FD144" s="315">
        <v>3079697</v>
      </c>
      <c r="FE144" s="302">
        <v>2527265</v>
      </c>
      <c r="FF144" s="302">
        <v>2287037</v>
      </c>
      <c r="FG144" s="302">
        <v>2315118</v>
      </c>
      <c r="FH144" s="302">
        <v>2074653</v>
      </c>
      <c r="FI144" s="302">
        <v>2416886</v>
      </c>
      <c r="FJ144" s="302">
        <v>1566335</v>
      </c>
      <c r="FK144" s="302">
        <v>1856788</v>
      </c>
      <c r="FL144" s="302">
        <v>1830959</v>
      </c>
      <c r="FM144" s="302">
        <v>1794415</v>
      </c>
      <c r="FN144" s="302">
        <v>2254796</v>
      </c>
      <c r="FO144" s="303">
        <v>2184827</v>
      </c>
      <c r="FP144" s="301">
        <v>4018323</v>
      </c>
      <c r="FQ144" s="302">
        <v>3042567</v>
      </c>
      <c r="FR144" s="302">
        <v>2205469</v>
      </c>
      <c r="FS144" s="302">
        <v>1871033</v>
      </c>
      <c r="FT144" s="302">
        <v>2351875</v>
      </c>
      <c r="FU144" s="302">
        <v>2486233</v>
      </c>
      <c r="FV144" s="302">
        <v>1794206</v>
      </c>
      <c r="FW144" s="302">
        <v>1516206</v>
      </c>
      <c r="FX144" s="302">
        <v>2228319</v>
      </c>
      <c r="FY144" s="302">
        <v>1513762</v>
      </c>
      <c r="FZ144" s="302">
        <v>2472403</v>
      </c>
      <c r="GA144" s="303">
        <v>4657562</v>
      </c>
      <c r="GB144" s="301">
        <v>3740721</v>
      </c>
      <c r="GC144" s="302">
        <v>2975345</v>
      </c>
      <c r="GD144" s="302">
        <v>3373262</v>
      </c>
      <c r="GE144" s="302">
        <v>3136195</v>
      </c>
      <c r="GF144" s="302">
        <v>3566393</v>
      </c>
      <c r="GG144" s="302">
        <v>2606950</v>
      </c>
      <c r="GH144" s="302">
        <v>2999222</v>
      </c>
      <c r="GI144" s="302">
        <v>1739671</v>
      </c>
      <c r="GJ144" s="302">
        <v>3542772</v>
      </c>
      <c r="GK144" s="302">
        <v>2568126</v>
      </c>
      <c r="GL144" s="302">
        <v>4226000</v>
      </c>
      <c r="GM144" s="303">
        <v>3840496</v>
      </c>
      <c r="GN144" s="301">
        <v>6529966</v>
      </c>
      <c r="GO144" s="302">
        <v>4724423</v>
      </c>
      <c r="GP144" s="302">
        <v>3397262</v>
      </c>
      <c r="GQ144" s="302">
        <v>2441779</v>
      </c>
      <c r="GR144" s="302">
        <v>3717826</v>
      </c>
      <c r="GS144" s="302">
        <v>3331877</v>
      </c>
      <c r="GT144" s="302">
        <v>3020082</v>
      </c>
      <c r="GU144" s="302">
        <v>772026</v>
      </c>
      <c r="GV144" s="302">
        <v>1517166</v>
      </c>
      <c r="GW144" s="302">
        <v>955325</v>
      </c>
      <c r="GX144" s="302">
        <v>1246429</v>
      </c>
      <c r="GY144" s="303">
        <v>2137373</v>
      </c>
      <c r="GZ144" s="301">
        <v>2285774</v>
      </c>
      <c r="HA144" s="302">
        <v>924563</v>
      </c>
      <c r="HB144" s="302">
        <v>465773</v>
      </c>
      <c r="HC144" s="302">
        <v>135930</v>
      </c>
      <c r="HD144" s="302">
        <v>3113850</v>
      </c>
      <c r="HE144" s="302">
        <v>2811839</v>
      </c>
      <c r="HF144" s="302">
        <v>1419014</v>
      </c>
      <c r="HG144" s="302">
        <v>803259</v>
      </c>
      <c r="HH144" s="302">
        <v>2115189</v>
      </c>
      <c r="HI144" s="302">
        <v>1900700</v>
      </c>
      <c r="HJ144" s="302">
        <v>889406</v>
      </c>
      <c r="HK144" s="303">
        <v>1329577</v>
      </c>
      <c r="HL144" s="301">
        <v>3826041</v>
      </c>
      <c r="HM144" s="302">
        <v>1490888</v>
      </c>
      <c r="HN144" s="302">
        <v>772670</v>
      </c>
      <c r="HO144" s="302">
        <v>2172769</v>
      </c>
      <c r="HP144" s="302">
        <v>2649350</v>
      </c>
      <c r="HQ144" s="302">
        <v>1287975</v>
      </c>
      <c r="HR144" s="302">
        <v>1882771</v>
      </c>
      <c r="HS144" s="302">
        <v>450263</v>
      </c>
      <c r="HT144" s="302">
        <v>2072924</v>
      </c>
      <c r="HU144" s="302">
        <v>1148400</v>
      </c>
      <c r="HV144" s="302">
        <v>1751874</v>
      </c>
      <c r="HW144" s="303">
        <v>2046520</v>
      </c>
      <c r="HX144" s="301">
        <v>2299635</v>
      </c>
      <c r="HY144" s="302">
        <v>1416079</v>
      </c>
      <c r="HZ144" s="302">
        <v>758480</v>
      </c>
      <c r="IA144" s="302">
        <v>0</v>
      </c>
      <c r="IB144" s="302">
        <v>0</v>
      </c>
      <c r="IC144" s="302">
        <v>0</v>
      </c>
      <c r="ID144" s="302">
        <v>0</v>
      </c>
      <c r="IE144" s="302">
        <v>0</v>
      </c>
      <c r="IF144" s="302">
        <v>0</v>
      </c>
      <c r="IG144" s="302">
        <v>0</v>
      </c>
      <c r="IH144" s="302">
        <v>0</v>
      </c>
      <c r="II144" s="303">
        <v>0</v>
      </c>
    </row>
    <row r="145" spans="1:243" s="251" customFormat="1" ht="11.25" x14ac:dyDescent="0.2">
      <c r="A145" s="311" t="s">
        <v>201</v>
      </c>
      <c r="B145" s="311" t="s">
        <v>165</v>
      </c>
      <c r="C145" s="301">
        <v>0</v>
      </c>
      <c r="D145" s="301">
        <v>0</v>
      </c>
      <c r="E145" s="302">
        <v>0</v>
      </c>
      <c r="F145" s="302">
        <v>0</v>
      </c>
      <c r="G145" s="302">
        <v>0</v>
      </c>
      <c r="H145" s="302">
        <v>0</v>
      </c>
      <c r="I145" s="302">
        <v>0</v>
      </c>
      <c r="J145" s="302">
        <v>0</v>
      </c>
      <c r="K145" s="302">
        <v>0</v>
      </c>
      <c r="L145" s="302">
        <v>0</v>
      </c>
      <c r="M145" s="302">
        <v>0</v>
      </c>
      <c r="N145" s="302">
        <v>0</v>
      </c>
      <c r="O145" s="303">
        <v>0</v>
      </c>
      <c r="P145" s="301">
        <v>0</v>
      </c>
      <c r="Q145" s="302">
        <v>0</v>
      </c>
      <c r="R145" s="302">
        <v>0</v>
      </c>
      <c r="S145" s="302">
        <v>0</v>
      </c>
      <c r="T145" s="302">
        <v>0</v>
      </c>
      <c r="U145" s="302">
        <v>0</v>
      </c>
      <c r="V145" s="302">
        <v>0</v>
      </c>
      <c r="W145" s="302">
        <v>0</v>
      </c>
      <c r="X145" s="302">
        <v>0</v>
      </c>
      <c r="Y145" s="302">
        <v>0</v>
      </c>
      <c r="Z145" s="302">
        <v>0</v>
      </c>
      <c r="AA145" s="303">
        <v>0</v>
      </c>
      <c r="AB145" s="301">
        <v>0</v>
      </c>
      <c r="AC145" s="302">
        <v>0</v>
      </c>
      <c r="AD145" s="302">
        <v>0</v>
      </c>
      <c r="AE145" s="302">
        <v>0</v>
      </c>
      <c r="AF145" s="302">
        <v>0</v>
      </c>
      <c r="AG145" s="302">
        <v>0</v>
      </c>
      <c r="AH145" s="302">
        <v>0</v>
      </c>
      <c r="AI145" s="302">
        <v>0</v>
      </c>
      <c r="AJ145" s="302">
        <v>0</v>
      </c>
      <c r="AK145" s="302">
        <v>0</v>
      </c>
      <c r="AL145" s="302">
        <v>0</v>
      </c>
      <c r="AM145" s="303">
        <v>0</v>
      </c>
      <c r="AN145" s="301">
        <v>0</v>
      </c>
      <c r="AO145" s="302">
        <v>0</v>
      </c>
      <c r="AP145" s="302">
        <v>0</v>
      </c>
      <c r="AQ145" s="302">
        <v>0</v>
      </c>
      <c r="AR145" s="302">
        <v>0</v>
      </c>
      <c r="AS145" s="302">
        <v>0</v>
      </c>
      <c r="AT145" s="302">
        <v>0</v>
      </c>
      <c r="AU145" s="302">
        <v>0</v>
      </c>
      <c r="AV145" s="302">
        <v>0</v>
      </c>
      <c r="AW145" s="302">
        <v>0</v>
      </c>
      <c r="AX145" s="302">
        <v>0</v>
      </c>
      <c r="AY145" s="303">
        <v>0</v>
      </c>
      <c r="AZ145" s="301">
        <v>0</v>
      </c>
      <c r="BA145" s="302">
        <v>0</v>
      </c>
      <c r="BB145" s="302">
        <v>0</v>
      </c>
      <c r="BC145" s="302">
        <v>0</v>
      </c>
      <c r="BD145" s="302">
        <v>0</v>
      </c>
      <c r="BE145" s="302">
        <v>0</v>
      </c>
      <c r="BF145" s="302">
        <v>0</v>
      </c>
      <c r="BG145" s="302">
        <v>0</v>
      </c>
      <c r="BH145" s="302">
        <v>0</v>
      </c>
      <c r="BI145" s="302">
        <v>0</v>
      </c>
      <c r="BJ145" s="302">
        <v>0</v>
      </c>
      <c r="BK145" s="303">
        <v>0</v>
      </c>
      <c r="BL145" s="301">
        <v>0</v>
      </c>
      <c r="BM145" s="302">
        <v>0</v>
      </c>
      <c r="BN145" s="302">
        <v>0</v>
      </c>
      <c r="BO145" s="302">
        <v>0</v>
      </c>
      <c r="BP145" s="302">
        <v>0</v>
      </c>
      <c r="BQ145" s="302">
        <v>0</v>
      </c>
      <c r="BR145" s="302">
        <v>0</v>
      </c>
      <c r="BS145" s="302">
        <v>0</v>
      </c>
      <c r="BT145" s="302">
        <v>0</v>
      </c>
      <c r="BU145" s="302">
        <v>0</v>
      </c>
      <c r="BV145" s="302">
        <v>0</v>
      </c>
      <c r="BW145" s="303">
        <v>0</v>
      </c>
      <c r="BX145" s="301">
        <v>0</v>
      </c>
      <c r="BY145" s="302">
        <v>0</v>
      </c>
      <c r="BZ145" s="302">
        <v>0</v>
      </c>
      <c r="CA145" s="302">
        <v>0</v>
      </c>
      <c r="CB145" s="302">
        <v>0</v>
      </c>
      <c r="CC145" s="302">
        <v>0</v>
      </c>
      <c r="CD145" s="302">
        <v>0</v>
      </c>
      <c r="CE145" s="302">
        <v>0</v>
      </c>
      <c r="CF145" s="302">
        <v>0</v>
      </c>
      <c r="CG145" s="302">
        <v>0</v>
      </c>
      <c r="CH145" s="302">
        <v>0</v>
      </c>
      <c r="CI145" s="303">
        <v>0</v>
      </c>
      <c r="CJ145" s="301">
        <v>312</v>
      </c>
      <c r="CK145" s="302">
        <v>303</v>
      </c>
      <c r="CL145" s="302">
        <v>292</v>
      </c>
      <c r="CM145" s="302">
        <v>349</v>
      </c>
      <c r="CN145" s="302">
        <v>198</v>
      </c>
      <c r="CO145" s="302">
        <v>228</v>
      </c>
      <c r="CP145" s="302">
        <v>206</v>
      </c>
      <c r="CQ145" s="302">
        <v>0</v>
      </c>
      <c r="CR145" s="302">
        <v>323</v>
      </c>
      <c r="CS145" s="302">
        <v>18</v>
      </c>
      <c r="CT145" s="302">
        <v>599106</v>
      </c>
      <c r="CU145" s="303">
        <v>420125</v>
      </c>
      <c r="CV145" s="301">
        <v>875882</v>
      </c>
      <c r="CW145" s="302">
        <v>859117</v>
      </c>
      <c r="CX145" s="302">
        <v>1530162</v>
      </c>
      <c r="CY145" s="302">
        <v>2641834</v>
      </c>
      <c r="CZ145" s="302">
        <v>874816</v>
      </c>
      <c r="DA145" s="302">
        <v>2001116</v>
      </c>
      <c r="DB145" s="302">
        <v>1841242</v>
      </c>
      <c r="DC145" s="302">
        <v>1905694</v>
      </c>
      <c r="DD145" s="302">
        <v>1399331</v>
      </c>
      <c r="DE145" s="302">
        <v>832132</v>
      </c>
      <c r="DF145" s="302">
        <v>1047562</v>
      </c>
      <c r="DG145" s="303">
        <v>3434468</v>
      </c>
      <c r="DH145" s="315">
        <v>1035428</v>
      </c>
      <c r="DI145" s="302">
        <v>1302289</v>
      </c>
      <c r="DJ145" s="302">
        <v>11183879</v>
      </c>
      <c r="DK145" s="302">
        <v>8976383</v>
      </c>
      <c r="DL145" s="302">
        <v>7789903</v>
      </c>
      <c r="DM145" s="302">
        <v>11877742</v>
      </c>
      <c r="DN145" s="302">
        <v>10129190</v>
      </c>
      <c r="DO145" s="302">
        <v>11854449</v>
      </c>
      <c r="DP145" s="302">
        <v>11134458</v>
      </c>
      <c r="DQ145" s="302">
        <v>11433600</v>
      </c>
      <c r="DR145" s="302">
        <v>21940972</v>
      </c>
      <c r="DS145" s="303">
        <v>14437489</v>
      </c>
      <c r="DT145" s="315">
        <v>20217239.333333336</v>
      </c>
      <c r="DU145" s="302">
        <v>24470223.333333332</v>
      </c>
      <c r="DV145" s="302">
        <v>14497940.333333334</v>
      </c>
      <c r="DW145" s="302">
        <v>16819242.333333336</v>
      </c>
      <c r="DX145" s="302">
        <v>21557395.333333332</v>
      </c>
      <c r="DY145" s="302">
        <v>14539675.333333334</v>
      </c>
      <c r="DZ145" s="302">
        <v>20220307.333333332</v>
      </c>
      <c r="EA145" s="302">
        <v>16013528.333333334</v>
      </c>
      <c r="EB145" s="302">
        <v>18364312.333333332</v>
      </c>
      <c r="EC145" s="302">
        <v>19414496.333333332</v>
      </c>
      <c r="ED145" s="302">
        <v>17752820.333333336</v>
      </c>
      <c r="EE145" s="303">
        <v>19577384.333333332</v>
      </c>
      <c r="EF145" s="315">
        <v>30052976.333333336</v>
      </c>
      <c r="EG145" s="302">
        <v>18415820.333333332</v>
      </c>
      <c r="EH145" s="302">
        <v>20377743.333333336</v>
      </c>
      <c r="EI145" s="302">
        <v>14422141.333333334</v>
      </c>
      <c r="EJ145" s="302">
        <v>12686088.333333332</v>
      </c>
      <c r="EK145" s="302">
        <v>14675901.333333334</v>
      </c>
      <c r="EL145" s="302">
        <v>19271843.333333332</v>
      </c>
      <c r="EM145" s="302">
        <v>15941828.333333334</v>
      </c>
      <c r="EN145" s="302">
        <v>17264584.333333332</v>
      </c>
      <c r="EO145" s="302">
        <v>24678606.333333336</v>
      </c>
      <c r="EP145" s="302">
        <v>30999566.333333332</v>
      </c>
      <c r="EQ145" s="303">
        <v>35846296.333333328</v>
      </c>
      <c r="ER145" s="315">
        <v>28191972.333333336</v>
      </c>
      <c r="ES145" s="302">
        <v>22888612.333333336</v>
      </c>
      <c r="ET145" s="302">
        <v>30699451.333333332</v>
      </c>
      <c r="EU145" s="302">
        <v>23130819.333333332</v>
      </c>
      <c r="EV145" s="302">
        <v>18939004.333333332</v>
      </c>
      <c r="EW145" s="302">
        <v>17474641.333333336</v>
      </c>
      <c r="EX145" s="302">
        <v>17965857.333333336</v>
      </c>
      <c r="EY145" s="302">
        <v>17296164.333333332</v>
      </c>
      <c r="EZ145" s="302">
        <v>21787531.333333336</v>
      </c>
      <c r="FA145" s="302">
        <v>25240279.333333336</v>
      </c>
      <c r="FB145" s="302">
        <v>21828698.333333332</v>
      </c>
      <c r="FC145" s="303">
        <v>29454545.333333336</v>
      </c>
      <c r="FD145" s="315">
        <v>33788727</v>
      </c>
      <c r="FE145" s="302">
        <v>26042551</v>
      </c>
      <c r="FF145" s="302">
        <v>32960938</v>
      </c>
      <c r="FG145" s="302">
        <v>20546111</v>
      </c>
      <c r="FH145" s="302">
        <v>14779124</v>
      </c>
      <c r="FI145" s="302">
        <v>18463702</v>
      </c>
      <c r="FJ145" s="302">
        <v>23162056</v>
      </c>
      <c r="FK145" s="302">
        <v>19252163</v>
      </c>
      <c r="FL145" s="302">
        <v>22170425</v>
      </c>
      <c r="FM145" s="302">
        <v>23610420</v>
      </c>
      <c r="FN145" s="302">
        <v>27552425</v>
      </c>
      <c r="FO145" s="303">
        <v>30896921</v>
      </c>
      <c r="FP145" s="301">
        <v>36563829</v>
      </c>
      <c r="FQ145" s="302">
        <v>29428932</v>
      </c>
      <c r="FR145" s="302">
        <v>29682721</v>
      </c>
      <c r="FS145" s="302">
        <v>21828651</v>
      </c>
      <c r="FT145" s="302">
        <v>23460253</v>
      </c>
      <c r="FU145" s="302">
        <v>24646424</v>
      </c>
      <c r="FV145" s="302">
        <v>22644029</v>
      </c>
      <c r="FW145" s="302">
        <v>20320541</v>
      </c>
      <c r="FX145" s="302">
        <v>28246202</v>
      </c>
      <c r="FY145" s="302">
        <v>29165526</v>
      </c>
      <c r="FZ145" s="302">
        <v>31367811</v>
      </c>
      <c r="GA145" s="303">
        <v>37282892</v>
      </c>
      <c r="GB145" s="301">
        <v>31743387.333333336</v>
      </c>
      <c r="GC145" s="302">
        <v>48937960.333333328</v>
      </c>
      <c r="GD145" s="302">
        <v>35007569.333333328</v>
      </c>
      <c r="GE145" s="302">
        <v>17903364.333333332</v>
      </c>
      <c r="GF145" s="302">
        <v>15249105.333333332</v>
      </c>
      <c r="GG145" s="302">
        <v>21806275.333333336</v>
      </c>
      <c r="GH145" s="302">
        <v>26694749.333333336</v>
      </c>
      <c r="GI145" s="302">
        <v>23923033.333333336</v>
      </c>
      <c r="GJ145" s="302">
        <v>29644353.333333336</v>
      </c>
      <c r="GK145" s="302">
        <v>32447009.333333336</v>
      </c>
      <c r="GL145" s="302">
        <v>35693850.333333328</v>
      </c>
      <c r="GM145" s="303">
        <v>32529031.333333336</v>
      </c>
      <c r="GN145" s="301">
        <v>45348548</v>
      </c>
      <c r="GO145" s="302">
        <v>42413627</v>
      </c>
      <c r="GP145" s="302">
        <v>31128502</v>
      </c>
      <c r="GQ145" s="302">
        <v>26259486</v>
      </c>
      <c r="GR145" s="302">
        <v>22024874</v>
      </c>
      <c r="GS145" s="302">
        <v>30236188</v>
      </c>
      <c r="GT145" s="302">
        <v>27225687</v>
      </c>
      <c r="GU145" s="302">
        <v>32352562</v>
      </c>
      <c r="GV145" s="302">
        <v>32107793</v>
      </c>
      <c r="GW145" s="302">
        <v>44524452</v>
      </c>
      <c r="GX145" s="302">
        <v>36930735</v>
      </c>
      <c r="GY145" s="303">
        <v>32986939</v>
      </c>
      <c r="GZ145" s="301">
        <v>39955005</v>
      </c>
      <c r="HA145" s="302">
        <v>40546774</v>
      </c>
      <c r="HB145" s="302">
        <v>28547740</v>
      </c>
      <c r="HC145" s="302">
        <v>26638534</v>
      </c>
      <c r="HD145" s="302">
        <v>26619294</v>
      </c>
      <c r="HE145" s="302">
        <v>32220699</v>
      </c>
      <c r="HF145" s="302">
        <v>41590678</v>
      </c>
      <c r="HG145" s="302">
        <v>31313462</v>
      </c>
      <c r="HH145" s="302">
        <v>32271969</v>
      </c>
      <c r="HI145" s="302">
        <v>29717908</v>
      </c>
      <c r="HJ145" s="302">
        <v>32075341</v>
      </c>
      <c r="HK145" s="303">
        <v>42192357</v>
      </c>
      <c r="HL145" s="301">
        <v>41698901</v>
      </c>
      <c r="HM145" s="302">
        <v>42743630</v>
      </c>
      <c r="HN145" s="302">
        <v>35171558</v>
      </c>
      <c r="HO145" s="302">
        <v>32483935</v>
      </c>
      <c r="HP145" s="302">
        <v>34500749</v>
      </c>
      <c r="HQ145" s="302">
        <v>34961607</v>
      </c>
      <c r="HR145" s="302">
        <v>37444970</v>
      </c>
      <c r="HS145" s="302">
        <v>33261529</v>
      </c>
      <c r="HT145" s="302">
        <v>37929963</v>
      </c>
      <c r="HU145" s="302">
        <v>37487816</v>
      </c>
      <c r="HV145" s="302">
        <v>46537015</v>
      </c>
      <c r="HW145" s="303">
        <v>36197971</v>
      </c>
      <c r="HX145" s="301">
        <v>52173376</v>
      </c>
      <c r="HY145" s="302">
        <v>48045355</v>
      </c>
      <c r="HZ145" s="302">
        <v>41468097</v>
      </c>
      <c r="IA145" s="302">
        <v>1679904</v>
      </c>
      <c r="IB145" s="302">
        <v>0</v>
      </c>
      <c r="IC145" s="302">
        <v>0</v>
      </c>
      <c r="ID145" s="302">
        <v>0</v>
      </c>
      <c r="IE145" s="302">
        <v>0</v>
      </c>
      <c r="IF145" s="302">
        <v>0</v>
      </c>
      <c r="IG145" s="302">
        <v>0</v>
      </c>
      <c r="IH145" s="302">
        <v>0</v>
      </c>
      <c r="II145" s="303">
        <v>0</v>
      </c>
    </row>
    <row r="146" spans="1:243" s="251" customFormat="1" ht="11.25" x14ac:dyDescent="0.2">
      <c r="A146" s="311" t="s">
        <v>201</v>
      </c>
      <c r="B146" s="311" t="s">
        <v>166</v>
      </c>
      <c r="C146" s="301">
        <v>0</v>
      </c>
      <c r="D146" s="301">
        <v>0</v>
      </c>
      <c r="E146" s="302">
        <v>0</v>
      </c>
      <c r="F146" s="302">
        <v>0</v>
      </c>
      <c r="G146" s="302">
        <v>0</v>
      </c>
      <c r="H146" s="302">
        <v>0</v>
      </c>
      <c r="I146" s="302">
        <v>0</v>
      </c>
      <c r="J146" s="302">
        <v>0</v>
      </c>
      <c r="K146" s="302">
        <v>0</v>
      </c>
      <c r="L146" s="302">
        <v>0</v>
      </c>
      <c r="M146" s="302">
        <v>0</v>
      </c>
      <c r="N146" s="302">
        <v>0</v>
      </c>
      <c r="O146" s="303">
        <v>0</v>
      </c>
      <c r="P146" s="301">
        <v>0</v>
      </c>
      <c r="Q146" s="302">
        <v>0</v>
      </c>
      <c r="R146" s="302">
        <v>0</v>
      </c>
      <c r="S146" s="302">
        <v>0</v>
      </c>
      <c r="T146" s="302">
        <v>0</v>
      </c>
      <c r="U146" s="302">
        <v>0</v>
      </c>
      <c r="V146" s="302">
        <v>0</v>
      </c>
      <c r="W146" s="302">
        <v>0</v>
      </c>
      <c r="X146" s="302">
        <v>0</v>
      </c>
      <c r="Y146" s="302">
        <v>0</v>
      </c>
      <c r="Z146" s="302">
        <v>0</v>
      </c>
      <c r="AA146" s="303">
        <v>0</v>
      </c>
      <c r="AB146" s="301">
        <v>0</v>
      </c>
      <c r="AC146" s="302">
        <v>0</v>
      </c>
      <c r="AD146" s="302">
        <v>0</v>
      </c>
      <c r="AE146" s="302">
        <v>0</v>
      </c>
      <c r="AF146" s="302">
        <v>0</v>
      </c>
      <c r="AG146" s="302">
        <v>0</v>
      </c>
      <c r="AH146" s="302">
        <v>0</v>
      </c>
      <c r="AI146" s="302">
        <v>0</v>
      </c>
      <c r="AJ146" s="302">
        <v>0</v>
      </c>
      <c r="AK146" s="302">
        <v>0</v>
      </c>
      <c r="AL146" s="302">
        <v>0</v>
      </c>
      <c r="AM146" s="303">
        <v>0</v>
      </c>
      <c r="AN146" s="301">
        <v>0</v>
      </c>
      <c r="AO146" s="302">
        <v>0</v>
      </c>
      <c r="AP146" s="302">
        <v>0</v>
      </c>
      <c r="AQ146" s="302">
        <v>0</v>
      </c>
      <c r="AR146" s="302">
        <v>0</v>
      </c>
      <c r="AS146" s="302">
        <v>0</v>
      </c>
      <c r="AT146" s="302">
        <v>0</v>
      </c>
      <c r="AU146" s="302">
        <v>0</v>
      </c>
      <c r="AV146" s="302">
        <v>0</v>
      </c>
      <c r="AW146" s="302">
        <v>0</v>
      </c>
      <c r="AX146" s="302">
        <v>0</v>
      </c>
      <c r="AY146" s="303">
        <v>0</v>
      </c>
      <c r="AZ146" s="301">
        <v>0</v>
      </c>
      <c r="BA146" s="302">
        <v>0</v>
      </c>
      <c r="BB146" s="302">
        <v>0</v>
      </c>
      <c r="BC146" s="302">
        <v>0</v>
      </c>
      <c r="BD146" s="302">
        <v>0</v>
      </c>
      <c r="BE146" s="302">
        <v>0</v>
      </c>
      <c r="BF146" s="302">
        <v>0</v>
      </c>
      <c r="BG146" s="302">
        <v>0</v>
      </c>
      <c r="BH146" s="302">
        <v>0</v>
      </c>
      <c r="BI146" s="302">
        <v>0</v>
      </c>
      <c r="BJ146" s="302">
        <v>0</v>
      </c>
      <c r="BK146" s="303">
        <v>0</v>
      </c>
      <c r="BL146" s="301">
        <v>0</v>
      </c>
      <c r="BM146" s="302">
        <v>0</v>
      </c>
      <c r="BN146" s="302">
        <v>0</v>
      </c>
      <c r="BO146" s="302">
        <v>0</v>
      </c>
      <c r="BP146" s="302">
        <v>0</v>
      </c>
      <c r="BQ146" s="302">
        <v>0</v>
      </c>
      <c r="BR146" s="302">
        <v>0</v>
      </c>
      <c r="BS146" s="302">
        <v>0</v>
      </c>
      <c r="BT146" s="302">
        <v>0</v>
      </c>
      <c r="BU146" s="302">
        <v>0</v>
      </c>
      <c r="BV146" s="302">
        <v>0</v>
      </c>
      <c r="BW146" s="303">
        <v>0</v>
      </c>
      <c r="BX146" s="301">
        <v>0</v>
      </c>
      <c r="BY146" s="302">
        <v>0</v>
      </c>
      <c r="BZ146" s="302">
        <v>0</v>
      </c>
      <c r="CA146" s="302">
        <v>0</v>
      </c>
      <c r="CB146" s="302">
        <v>0</v>
      </c>
      <c r="CC146" s="302">
        <v>0</v>
      </c>
      <c r="CD146" s="302">
        <v>0</v>
      </c>
      <c r="CE146" s="302">
        <v>0</v>
      </c>
      <c r="CF146" s="302">
        <v>0</v>
      </c>
      <c r="CG146" s="302">
        <v>0</v>
      </c>
      <c r="CH146" s="302">
        <v>0</v>
      </c>
      <c r="CI146" s="303">
        <v>0</v>
      </c>
      <c r="CJ146" s="301">
        <v>0</v>
      </c>
      <c r="CK146" s="302">
        <v>0</v>
      </c>
      <c r="CL146" s="302">
        <v>0</v>
      </c>
      <c r="CM146" s="302">
        <v>0</v>
      </c>
      <c r="CN146" s="302">
        <v>0</v>
      </c>
      <c r="CO146" s="302">
        <v>0</v>
      </c>
      <c r="CP146" s="302">
        <v>0</v>
      </c>
      <c r="CQ146" s="302">
        <v>0</v>
      </c>
      <c r="CR146" s="302">
        <v>0</v>
      </c>
      <c r="CS146" s="302">
        <v>0</v>
      </c>
      <c r="CT146" s="302">
        <v>0</v>
      </c>
      <c r="CU146" s="303">
        <v>0</v>
      </c>
      <c r="CV146" s="301">
        <v>0</v>
      </c>
      <c r="CW146" s="302">
        <v>0</v>
      </c>
      <c r="CX146" s="302">
        <v>0</v>
      </c>
      <c r="CY146" s="302">
        <v>0</v>
      </c>
      <c r="CZ146" s="302">
        <v>0</v>
      </c>
      <c r="DA146" s="302">
        <v>0</v>
      </c>
      <c r="DB146" s="302">
        <v>0</v>
      </c>
      <c r="DC146" s="302">
        <v>0</v>
      </c>
      <c r="DD146" s="302">
        <v>0</v>
      </c>
      <c r="DE146" s="302">
        <v>0</v>
      </c>
      <c r="DF146" s="302">
        <v>0</v>
      </c>
      <c r="DG146" s="303">
        <v>0</v>
      </c>
      <c r="DH146" s="315">
        <v>0</v>
      </c>
      <c r="DI146" s="302">
        <v>0</v>
      </c>
      <c r="DJ146" s="302">
        <v>0</v>
      </c>
      <c r="DK146" s="302">
        <v>0</v>
      </c>
      <c r="DL146" s="302">
        <v>0</v>
      </c>
      <c r="DM146" s="302">
        <v>0</v>
      </c>
      <c r="DN146" s="302">
        <v>0</v>
      </c>
      <c r="DO146" s="302">
        <v>0</v>
      </c>
      <c r="DP146" s="302">
        <v>0</v>
      </c>
      <c r="DQ146" s="302">
        <v>0</v>
      </c>
      <c r="DR146" s="302">
        <v>0</v>
      </c>
      <c r="DS146" s="303">
        <v>0</v>
      </c>
      <c r="DT146" s="315">
        <v>0</v>
      </c>
      <c r="DU146" s="302">
        <v>0</v>
      </c>
      <c r="DV146" s="302">
        <v>0</v>
      </c>
      <c r="DW146" s="302">
        <v>0</v>
      </c>
      <c r="DX146" s="302">
        <v>0</v>
      </c>
      <c r="DY146" s="302">
        <v>0</v>
      </c>
      <c r="DZ146" s="302">
        <v>0</v>
      </c>
      <c r="EA146" s="302">
        <v>0</v>
      </c>
      <c r="EB146" s="302">
        <v>0</v>
      </c>
      <c r="EC146" s="302">
        <v>0</v>
      </c>
      <c r="ED146" s="302">
        <v>0</v>
      </c>
      <c r="EE146" s="303">
        <v>0</v>
      </c>
      <c r="EF146" s="315">
        <v>121</v>
      </c>
      <c r="EG146" s="302">
        <v>0</v>
      </c>
      <c r="EH146" s="302">
        <v>0</v>
      </c>
      <c r="EI146" s="302">
        <v>0</v>
      </c>
      <c r="EJ146" s="302">
        <v>884</v>
      </c>
      <c r="EK146" s="302">
        <v>175</v>
      </c>
      <c r="EL146" s="302">
        <v>376</v>
      </c>
      <c r="EM146" s="302">
        <v>235</v>
      </c>
      <c r="EN146" s="302">
        <v>288</v>
      </c>
      <c r="EO146" s="302">
        <v>422</v>
      </c>
      <c r="EP146" s="302">
        <v>1494</v>
      </c>
      <c r="EQ146" s="303">
        <v>1664</v>
      </c>
      <c r="ER146" s="315">
        <v>966</v>
      </c>
      <c r="ES146" s="302">
        <v>50</v>
      </c>
      <c r="ET146" s="302">
        <v>566</v>
      </c>
      <c r="EU146" s="302">
        <v>1229</v>
      </c>
      <c r="EV146" s="302">
        <v>629</v>
      </c>
      <c r="EW146" s="302">
        <v>216</v>
      </c>
      <c r="EX146" s="302">
        <v>78</v>
      </c>
      <c r="EY146" s="302">
        <v>237</v>
      </c>
      <c r="EZ146" s="302">
        <v>157</v>
      </c>
      <c r="FA146" s="302">
        <v>358</v>
      </c>
      <c r="FB146" s="302">
        <v>1180</v>
      </c>
      <c r="FC146" s="303">
        <v>287</v>
      </c>
      <c r="FD146" s="315">
        <v>24688</v>
      </c>
      <c r="FE146" s="302">
        <v>7891</v>
      </c>
      <c r="FF146" s="302">
        <v>670</v>
      </c>
      <c r="FG146" s="302">
        <v>692</v>
      </c>
      <c r="FH146" s="302">
        <v>1171</v>
      </c>
      <c r="FI146" s="302">
        <v>16336</v>
      </c>
      <c r="FJ146" s="302">
        <v>1166</v>
      </c>
      <c r="FK146" s="302">
        <v>654</v>
      </c>
      <c r="FL146" s="302">
        <v>540</v>
      </c>
      <c r="FM146" s="302">
        <v>241</v>
      </c>
      <c r="FN146" s="302">
        <v>857</v>
      </c>
      <c r="FO146" s="303">
        <v>976</v>
      </c>
      <c r="FP146" s="301">
        <v>699</v>
      </c>
      <c r="FQ146" s="302">
        <v>512</v>
      </c>
      <c r="FR146" s="302">
        <v>0</v>
      </c>
      <c r="FS146" s="302">
        <v>875</v>
      </c>
      <c r="FT146" s="302">
        <v>0</v>
      </c>
      <c r="FU146" s="302">
        <v>0</v>
      </c>
      <c r="FV146" s="302">
        <v>0</v>
      </c>
      <c r="FW146" s="302">
        <v>0</v>
      </c>
      <c r="FX146" s="302">
        <v>0</v>
      </c>
      <c r="FY146" s="302">
        <v>0</v>
      </c>
      <c r="FZ146" s="302">
        <v>0</v>
      </c>
      <c r="GA146" s="303">
        <v>0</v>
      </c>
      <c r="GB146" s="301">
        <v>0</v>
      </c>
      <c r="GC146" s="302">
        <v>0</v>
      </c>
      <c r="GD146" s="302">
        <v>0</v>
      </c>
      <c r="GE146" s="302">
        <v>0</v>
      </c>
      <c r="GF146" s="302">
        <v>0</v>
      </c>
      <c r="GG146" s="302">
        <v>0</v>
      </c>
      <c r="GH146" s="302">
        <v>0</v>
      </c>
      <c r="GI146" s="302">
        <v>0</v>
      </c>
      <c r="GJ146" s="302">
        <v>0</v>
      </c>
      <c r="GK146" s="302">
        <v>0</v>
      </c>
      <c r="GL146" s="302">
        <v>0</v>
      </c>
      <c r="GM146" s="303">
        <v>0</v>
      </c>
      <c r="GN146" s="301">
        <v>0</v>
      </c>
      <c r="GO146" s="302">
        <v>0</v>
      </c>
      <c r="GP146" s="302">
        <v>0</v>
      </c>
      <c r="GQ146" s="302">
        <v>0</v>
      </c>
      <c r="GR146" s="302">
        <v>0</v>
      </c>
      <c r="GS146" s="302">
        <v>0</v>
      </c>
      <c r="GT146" s="302">
        <v>0</v>
      </c>
      <c r="GU146" s="302">
        <v>0</v>
      </c>
      <c r="GV146" s="302">
        <v>0</v>
      </c>
      <c r="GW146" s="302">
        <v>0</v>
      </c>
      <c r="GX146" s="302">
        <v>0</v>
      </c>
      <c r="GY146" s="303">
        <v>0</v>
      </c>
      <c r="GZ146" s="301">
        <v>0</v>
      </c>
      <c r="HA146" s="302">
        <v>0</v>
      </c>
      <c r="HB146" s="302">
        <v>0</v>
      </c>
      <c r="HC146" s="302">
        <v>0</v>
      </c>
      <c r="HD146" s="302">
        <v>0</v>
      </c>
      <c r="HE146" s="302">
        <v>0</v>
      </c>
      <c r="HF146" s="302">
        <v>0</v>
      </c>
      <c r="HG146" s="302">
        <v>0</v>
      </c>
      <c r="HH146" s="302">
        <v>0</v>
      </c>
      <c r="HI146" s="302">
        <v>0</v>
      </c>
      <c r="HJ146" s="302">
        <v>0</v>
      </c>
      <c r="HK146" s="303">
        <v>0</v>
      </c>
      <c r="HL146" s="301">
        <v>0</v>
      </c>
      <c r="HM146" s="302">
        <v>0</v>
      </c>
      <c r="HN146" s="302">
        <v>0</v>
      </c>
      <c r="HO146" s="302">
        <v>0</v>
      </c>
      <c r="HP146" s="302">
        <v>0</v>
      </c>
      <c r="HQ146" s="302">
        <v>0</v>
      </c>
      <c r="HR146" s="302">
        <v>0</v>
      </c>
      <c r="HS146" s="302">
        <v>0</v>
      </c>
      <c r="HT146" s="302">
        <v>0</v>
      </c>
      <c r="HU146" s="302">
        <v>0</v>
      </c>
      <c r="HV146" s="302">
        <v>0</v>
      </c>
      <c r="HW146" s="303">
        <v>0</v>
      </c>
      <c r="HX146" s="301">
        <v>0</v>
      </c>
      <c r="HY146" s="302">
        <v>0</v>
      </c>
      <c r="HZ146" s="302">
        <v>0</v>
      </c>
      <c r="IA146" s="302">
        <v>0</v>
      </c>
      <c r="IB146" s="302">
        <v>0</v>
      </c>
      <c r="IC146" s="302">
        <v>0</v>
      </c>
      <c r="ID146" s="302">
        <v>0</v>
      </c>
      <c r="IE146" s="302">
        <v>0</v>
      </c>
      <c r="IF146" s="302">
        <v>0</v>
      </c>
      <c r="IG146" s="302">
        <v>0</v>
      </c>
      <c r="IH146" s="302">
        <v>0</v>
      </c>
      <c r="II146" s="303">
        <v>0</v>
      </c>
    </row>
    <row r="147" spans="1:243" s="251" customFormat="1" ht="11.25" x14ac:dyDescent="0.2">
      <c r="A147" s="311" t="s">
        <v>202</v>
      </c>
      <c r="B147" s="311" t="s">
        <v>167</v>
      </c>
      <c r="C147" s="301">
        <v>0</v>
      </c>
      <c r="D147" s="301">
        <v>0</v>
      </c>
      <c r="E147" s="302">
        <v>0</v>
      </c>
      <c r="F147" s="302">
        <v>0</v>
      </c>
      <c r="G147" s="302">
        <v>0</v>
      </c>
      <c r="H147" s="302">
        <v>0</v>
      </c>
      <c r="I147" s="302">
        <v>0</v>
      </c>
      <c r="J147" s="302">
        <v>0</v>
      </c>
      <c r="K147" s="302">
        <v>0</v>
      </c>
      <c r="L147" s="302">
        <v>0</v>
      </c>
      <c r="M147" s="302">
        <v>0</v>
      </c>
      <c r="N147" s="302">
        <v>0</v>
      </c>
      <c r="O147" s="303">
        <v>0</v>
      </c>
      <c r="P147" s="301">
        <v>0</v>
      </c>
      <c r="Q147" s="302">
        <v>0</v>
      </c>
      <c r="R147" s="302">
        <v>0</v>
      </c>
      <c r="S147" s="302">
        <v>0</v>
      </c>
      <c r="T147" s="302">
        <v>0</v>
      </c>
      <c r="U147" s="302">
        <v>0</v>
      </c>
      <c r="V147" s="302">
        <v>0</v>
      </c>
      <c r="W147" s="302">
        <v>0</v>
      </c>
      <c r="X147" s="302">
        <v>0</v>
      </c>
      <c r="Y147" s="302">
        <v>0</v>
      </c>
      <c r="Z147" s="302">
        <v>0</v>
      </c>
      <c r="AA147" s="303">
        <v>0</v>
      </c>
      <c r="AB147" s="301">
        <v>0</v>
      </c>
      <c r="AC147" s="302">
        <v>0</v>
      </c>
      <c r="AD147" s="302">
        <v>0</v>
      </c>
      <c r="AE147" s="302">
        <v>0</v>
      </c>
      <c r="AF147" s="302">
        <v>0</v>
      </c>
      <c r="AG147" s="302">
        <v>0</v>
      </c>
      <c r="AH147" s="302">
        <v>0</v>
      </c>
      <c r="AI147" s="302">
        <v>0</v>
      </c>
      <c r="AJ147" s="302">
        <v>0</v>
      </c>
      <c r="AK147" s="302">
        <v>0</v>
      </c>
      <c r="AL147" s="302">
        <v>0</v>
      </c>
      <c r="AM147" s="303">
        <v>0</v>
      </c>
      <c r="AN147" s="301">
        <v>0</v>
      </c>
      <c r="AO147" s="302">
        <v>0</v>
      </c>
      <c r="AP147" s="302">
        <v>0</v>
      </c>
      <c r="AQ147" s="302">
        <v>0</v>
      </c>
      <c r="AR147" s="302">
        <v>0</v>
      </c>
      <c r="AS147" s="302">
        <v>0</v>
      </c>
      <c r="AT147" s="302">
        <v>0</v>
      </c>
      <c r="AU147" s="302">
        <v>0</v>
      </c>
      <c r="AV147" s="302">
        <v>0</v>
      </c>
      <c r="AW147" s="302">
        <v>0</v>
      </c>
      <c r="AX147" s="302">
        <v>0</v>
      </c>
      <c r="AY147" s="303">
        <v>0</v>
      </c>
      <c r="AZ147" s="301">
        <v>0</v>
      </c>
      <c r="BA147" s="302">
        <v>0</v>
      </c>
      <c r="BB147" s="302">
        <v>0</v>
      </c>
      <c r="BC147" s="302">
        <v>0</v>
      </c>
      <c r="BD147" s="302">
        <v>0</v>
      </c>
      <c r="BE147" s="302">
        <v>0</v>
      </c>
      <c r="BF147" s="302">
        <v>0</v>
      </c>
      <c r="BG147" s="302">
        <v>0</v>
      </c>
      <c r="BH147" s="302">
        <v>0</v>
      </c>
      <c r="BI147" s="302">
        <v>0</v>
      </c>
      <c r="BJ147" s="302">
        <v>0</v>
      </c>
      <c r="BK147" s="303">
        <v>0</v>
      </c>
      <c r="BL147" s="301">
        <v>0</v>
      </c>
      <c r="BM147" s="302">
        <v>0</v>
      </c>
      <c r="BN147" s="302">
        <v>0</v>
      </c>
      <c r="BO147" s="302">
        <v>0</v>
      </c>
      <c r="BP147" s="302">
        <v>0</v>
      </c>
      <c r="BQ147" s="302">
        <v>0</v>
      </c>
      <c r="BR147" s="302">
        <v>0</v>
      </c>
      <c r="BS147" s="302">
        <v>0</v>
      </c>
      <c r="BT147" s="302">
        <v>0</v>
      </c>
      <c r="BU147" s="302">
        <v>0</v>
      </c>
      <c r="BV147" s="302">
        <v>0</v>
      </c>
      <c r="BW147" s="303">
        <v>0</v>
      </c>
      <c r="BX147" s="301">
        <v>0</v>
      </c>
      <c r="BY147" s="302">
        <v>0</v>
      </c>
      <c r="BZ147" s="302">
        <v>0</v>
      </c>
      <c r="CA147" s="302">
        <v>0</v>
      </c>
      <c r="CB147" s="302">
        <v>0</v>
      </c>
      <c r="CC147" s="302">
        <v>0</v>
      </c>
      <c r="CD147" s="302">
        <v>0</v>
      </c>
      <c r="CE147" s="302">
        <v>0</v>
      </c>
      <c r="CF147" s="302">
        <v>0</v>
      </c>
      <c r="CG147" s="302">
        <v>0</v>
      </c>
      <c r="CH147" s="302">
        <v>0</v>
      </c>
      <c r="CI147" s="303">
        <v>0</v>
      </c>
      <c r="CJ147" s="301">
        <v>0</v>
      </c>
      <c r="CK147" s="302">
        <v>0</v>
      </c>
      <c r="CL147" s="302">
        <v>0</v>
      </c>
      <c r="CM147" s="302">
        <v>0</v>
      </c>
      <c r="CN147" s="302">
        <v>0</v>
      </c>
      <c r="CO147" s="302">
        <v>0</v>
      </c>
      <c r="CP147" s="302">
        <v>0</v>
      </c>
      <c r="CQ147" s="302">
        <v>0</v>
      </c>
      <c r="CR147" s="302">
        <v>0</v>
      </c>
      <c r="CS147" s="302">
        <v>0</v>
      </c>
      <c r="CT147" s="302">
        <v>0</v>
      </c>
      <c r="CU147" s="303">
        <v>0</v>
      </c>
      <c r="CV147" s="301">
        <v>0</v>
      </c>
      <c r="CW147" s="302">
        <v>0</v>
      </c>
      <c r="CX147" s="302">
        <v>0</v>
      </c>
      <c r="CY147" s="302">
        <v>0</v>
      </c>
      <c r="CZ147" s="302">
        <v>0</v>
      </c>
      <c r="DA147" s="302">
        <v>0</v>
      </c>
      <c r="DB147" s="302">
        <v>0</v>
      </c>
      <c r="DC147" s="302">
        <v>0</v>
      </c>
      <c r="DD147" s="302">
        <v>0</v>
      </c>
      <c r="DE147" s="302">
        <v>0</v>
      </c>
      <c r="DF147" s="302">
        <v>0</v>
      </c>
      <c r="DG147" s="303">
        <v>0</v>
      </c>
      <c r="DH147" s="315">
        <v>0</v>
      </c>
      <c r="DI147" s="302">
        <v>0</v>
      </c>
      <c r="DJ147" s="302">
        <v>0</v>
      </c>
      <c r="DK147" s="302">
        <v>0</v>
      </c>
      <c r="DL147" s="302">
        <v>0</v>
      </c>
      <c r="DM147" s="302">
        <v>0</v>
      </c>
      <c r="DN147" s="302">
        <v>0</v>
      </c>
      <c r="DO147" s="302">
        <v>0</v>
      </c>
      <c r="DP147" s="302">
        <v>0</v>
      </c>
      <c r="DQ147" s="302">
        <v>0</v>
      </c>
      <c r="DR147" s="302">
        <v>0</v>
      </c>
      <c r="DS147" s="303">
        <v>0</v>
      </c>
      <c r="DT147" s="315">
        <v>0</v>
      </c>
      <c r="DU147" s="302">
        <v>0</v>
      </c>
      <c r="DV147" s="302">
        <v>0</v>
      </c>
      <c r="DW147" s="302">
        <v>0</v>
      </c>
      <c r="DX147" s="302">
        <v>0</v>
      </c>
      <c r="DY147" s="302">
        <v>0</v>
      </c>
      <c r="DZ147" s="302">
        <v>0</v>
      </c>
      <c r="EA147" s="302">
        <v>0</v>
      </c>
      <c r="EB147" s="302">
        <v>0</v>
      </c>
      <c r="EC147" s="302">
        <v>0</v>
      </c>
      <c r="ED147" s="302">
        <v>0</v>
      </c>
      <c r="EE147" s="303">
        <v>0</v>
      </c>
      <c r="EF147" s="315">
        <v>0</v>
      </c>
      <c r="EG147" s="302">
        <v>0</v>
      </c>
      <c r="EH147" s="302">
        <v>0</v>
      </c>
      <c r="EI147" s="302">
        <v>0</v>
      </c>
      <c r="EJ147" s="302">
        <v>0</v>
      </c>
      <c r="EK147" s="302">
        <v>0</v>
      </c>
      <c r="EL147" s="302">
        <v>0</v>
      </c>
      <c r="EM147" s="302">
        <v>0</v>
      </c>
      <c r="EN147" s="302">
        <v>116669</v>
      </c>
      <c r="EO147" s="302">
        <v>31541</v>
      </c>
      <c r="EP147" s="302">
        <v>174980</v>
      </c>
      <c r="EQ147" s="303">
        <v>253130</v>
      </c>
      <c r="ER147" s="315">
        <v>70573</v>
      </c>
      <c r="ES147" s="302">
        <v>244556</v>
      </c>
      <c r="ET147" s="302">
        <v>97219</v>
      </c>
      <c r="EU147" s="302">
        <v>193229</v>
      </c>
      <c r="EV147" s="302">
        <v>86957</v>
      </c>
      <c r="EW147" s="302">
        <v>156196</v>
      </c>
      <c r="EX147" s="302">
        <v>90621</v>
      </c>
      <c r="EY147" s="302">
        <v>244433</v>
      </c>
      <c r="EZ147" s="302">
        <v>437924</v>
      </c>
      <c r="FA147" s="302">
        <v>80809</v>
      </c>
      <c r="FB147" s="302">
        <v>45412</v>
      </c>
      <c r="FC147" s="303">
        <v>181109</v>
      </c>
      <c r="FD147" s="315">
        <v>191955</v>
      </c>
      <c r="FE147" s="302">
        <v>43108</v>
      </c>
      <c r="FF147" s="302">
        <v>245964</v>
      </c>
      <c r="FG147" s="302">
        <v>66376</v>
      </c>
      <c r="FH147" s="302">
        <v>328673</v>
      </c>
      <c r="FI147" s="302">
        <v>102933</v>
      </c>
      <c r="FJ147" s="302">
        <v>225246</v>
      </c>
      <c r="FK147" s="302">
        <v>149400</v>
      </c>
      <c r="FL147" s="302">
        <v>194448</v>
      </c>
      <c r="FM147" s="302">
        <v>203267</v>
      </c>
      <c r="FN147" s="302">
        <v>150169</v>
      </c>
      <c r="FO147" s="303">
        <v>169812</v>
      </c>
      <c r="FP147" s="301">
        <v>97387</v>
      </c>
      <c r="FQ147" s="302">
        <v>45281</v>
      </c>
      <c r="FR147" s="302">
        <v>281001</v>
      </c>
      <c r="FS147" s="302">
        <v>134355</v>
      </c>
      <c r="FT147" s="302">
        <v>86695</v>
      </c>
      <c r="FU147" s="302">
        <v>127923</v>
      </c>
      <c r="FV147" s="302">
        <v>20683</v>
      </c>
      <c r="FW147" s="302">
        <v>109938</v>
      </c>
      <c r="FX147" s="302">
        <v>122910</v>
      </c>
      <c r="FY147" s="302">
        <v>174652</v>
      </c>
      <c r="FZ147" s="302">
        <v>93606</v>
      </c>
      <c r="GA147" s="303">
        <v>143735</v>
      </c>
      <c r="GB147" s="301">
        <v>156164</v>
      </c>
      <c r="GC147" s="302">
        <v>76745</v>
      </c>
      <c r="GD147" s="302">
        <v>283327</v>
      </c>
      <c r="GE147" s="302">
        <v>365047</v>
      </c>
      <c r="GF147" s="302">
        <v>287390</v>
      </c>
      <c r="GG147" s="302">
        <v>164975</v>
      </c>
      <c r="GH147" s="302">
        <v>141254</v>
      </c>
      <c r="GI147" s="302">
        <v>133312</v>
      </c>
      <c r="GJ147" s="302">
        <v>225160</v>
      </c>
      <c r="GK147" s="302">
        <v>245611</v>
      </c>
      <c r="GL147" s="302">
        <v>106489</v>
      </c>
      <c r="GM147" s="303">
        <v>604492</v>
      </c>
      <c r="GN147" s="301">
        <v>363525</v>
      </c>
      <c r="GO147" s="302">
        <v>233285</v>
      </c>
      <c r="GP147" s="302">
        <v>443615</v>
      </c>
      <c r="GQ147" s="302">
        <v>140713</v>
      </c>
      <c r="GR147" s="302">
        <v>224194</v>
      </c>
      <c r="GS147" s="302">
        <v>128698</v>
      </c>
      <c r="GT147" s="302">
        <v>148597</v>
      </c>
      <c r="GU147" s="302">
        <v>123411</v>
      </c>
      <c r="GV147" s="302">
        <v>131934</v>
      </c>
      <c r="GW147" s="302">
        <v>123469</v>
      </c>
      <c r="GX147" s="302">
        <v>524346</v>
      </c>
      <c r="GY147" s="303">
        <v>170196</v>
      </c>
      <c r="GZ147" s="301">
        <v>271050</v>
      </c>
      <c r="HA147" s="302">
        <v>200800</v>
      </c>
      <c r="HB147" s="302">
        <v>259640</v>
      </c>
      <c r="HC147" s="302">
        <v>191857</v>
      </c>
      <c r="HD147" s="302">
        <v>154832</v>
      </c>
      <c r="HE147" s="302">
        <v>78305</v>
      </c>
      <c r="HF147" s="302">
        <v>93710</v>
      </c>
      <c r="HG147" s="302">
        <v>89329</v>
      </c>
      <c r="HH147" s="302">
        <v>123813</v>
      </c>
      <c r="HI147" s="302">
        <v>50562</v>
      </c>
      <c r="HJ147" s="302">
        <v>258469</v>
      </c>
      <c r="HK147" s="303">
        <v>365646</v>
      </c>
      <c r="HL147" s="301">
        <v>541950</v>
      </c>
      <c r="HM147" s="302">
        <v>84959</v>
      </c>
      <c r="HN147" s="302">
        <v>251426</v>
      </c>
      <c r="HO147" s="302">
        <v>225552</v>
      </c>
      <c r="HP147" s="302">
        <v>120903</v>
      </c>
      <c r="HQ147" s="302">
        <v>70488</v>
      </c>
      <c r="HR147" s="302">
        <v>64784</v>
      </c>
      <c r="HS147" s="302">
        <v>99266</v>
      </c>
      <c r="HT147" s="302">
        <v>309882</v>
      </c>
      <c r="HU147" s="302">
        <v>145284</v>
      </c>
      <c r="HV147" s="302">
        <v>90402</v>
      </c>
      <c r="HW147" s="303">
        <v>619036</v>
      </c>
      <c r="HX147" s="301">
        <v>280614</v>
      </c>
      <c r="HY147" s="302">
        <v>92847</v>
      </c>
      <c r="HZ147" s="302">
        <v>188426</v>
      </c>
      <c r="IA147" s="302">
        <v>0</v>
      </c>
      <c r="IB147" s="302">
        <v>0</v>
      </c>
      <c r="IC147" s="302">
        <v>0</v>
      </c>
      <c r="ID147" s="302">
        <v>0</v>
      </c>
      <c r="IE147" s="302">
        <v>0</v>
      </c>
      <c r="IF147" s="302">
        <v>0</v>
      </c>
      <c r="IG147" s="302">
        <v>0</v>
      </c>
      <c r="IH147" s="302">
        <v>0</v>
      </c>
      <c r="II147" s="303">
        <v>0</v>
      </c>
    </row>
    <row r="148" spans="1:243" s="251" customFormat="1" ht="11.25" x14ac:dyDescent="0.2">
      <c r="A148" s="311" t="s">
        <v>203</v>
      </c>
      <c r="B148" s="311" t="s">
        <v>168</v>
      </c>
      <c r="C148" s="301">
        <v>0</v>
      </c>
      <c r="D148" s="301">
        <v>0</v>
      </c>
      <c r="E148" s="302">
        <v>0</v>
      </c>
      <c r="F148" s="302">
        <v>0</v>
      </c>
      <c r="G148" s="302">
        <v>0</v>
      </c>
      <c r="H148" s="302">
        <v>0</v>
      </c>
      <c r="I148" s="302">
        <v>0</v>
      </c>
      <c r="J148" s="302">
        <v>0</v>
      </c>
      <c r="K148" s="302">
        <v>0</v>
      </c>
      <c r="L148" s="302">
        <v>0</v>
      </c>
      <c r="M148" s="302">
        <v>0</v>
      </c>
      <c r="N148" s="302">
        <v>0</v>
      </c>
      <c r="O148" s="303">
        <v>0</v>
      </c>
      <c r="P148" s="301">
        <v>0</v>
      </c>
      <c r="Q148" s="302">
        <v>0</v>
      </c>
      <c r="R148" s="302">
        <v>0</v>
      </c>
      <c r="S148" s="302">
        <v>0</v>
      </c>
      <c r="T148" s="302">
        <v>0</v>
      </c>
      <c r="U148" s="302">
        <v>0</v>
      </c>
      <c r="V148" s="302">
        <v>0</v>
      </c>
      <c r="W148" s="302">
        <v>0</v>
      </c>
      <c r="X148" s="302">
        <v>0</v>
      </c>
      <c r="Y148" s="302">
        <v>0</v>
      </c>
      <c r="Z148" s="302">
        <v>0</v>
      </c>
      <c r="AA148" s="303">
        <v>0</v>
      </c>
      <c r="AB148" s="301">
        <v>0</v>
      </c>
      <c r="AC148" s="302">
        <v>0</v>
      </c>
      <c r="AD148" s="302">
        <v>0</v>
      </c>
      <c r="AE148" s="302">
        <v>0</v>
      </c>
      <c r="AF148" s="302">
        <v>0</v>
      </c>
      <c r="AG148" s="302">
        <v>0</v>
      </c>
      <c r="AH148" s="302">
        <v>0</v>
      </c>
      <c r="AI148" s="302">
        <v>0</v>
      </c>
      <c r="AJ148" s="302">
        <v>0</v>
      </c>
      <c r="AK148" s="302">
        <v>0</v>
      </c>
      <c r="AL148" s="302">
        <v>0</v>
      </c>
      <c r="AM148" s="303">
        <v>0</v>
      </c>
      <c r="AN148" s="301">
        <v>0</v>
      </c>
      <c r="AO148" s="302">
        <v>0</v>
      </c>
      <c r="AP148" s="302">
        <v>0</v>
      </c>
      <c r="AQ148" s="302">
        <v>0</v>
      </c>
      <c r="AR148" s="302">
        <v>0</v>
      </c>
      <c r="AS148" s="302">
        <v>0</v>
      </c>
      <c r="AT148" s="302">
        <v>0</v>
      </c>
      <c r="AU148" s="302">
        <v>0</v>
      </c>
      <c r="AV148" s="302">
        <v>0</v>
      </c>
      <c r="AW148" s="302">
        <v>0</v>
      </c>
      <c r="AX148" s="302">
        <v>0</v>
      </c>
      <c r="AY148" s="303">
        <v>0</v>
      </c>
      <c r="AZ148" s="301">
        <v>0</v>
      </c>
      <c r="BA148" s="302">
        <v>0</v>
      </c>
      <c r="BB148" s="302">
        <v>0</v>
      </c>
      <c r="BC148" s="302">
        <v>0</v>
      </c>
      <c r="BD148" s="302">
        <v>0</v>
      </c>
      <c r="BE148" s="302">
        <v>0</v>
      </c>
      <c r="BF148" s="302">
        <v>0</v>
      </c>
      <c r="BG148" s="302">
        <v>0</v>
      </c>
      <c r="BH148" s="302">
        <v>0</v>
      </c>
      <c r="BI148" s="302">
        <v>0</v>
      </c>
      <c r="BJ148" s="302">
        <v>0</v>
      </c>
      <c r="BK148" s="303">
        <v>0</v>
      </c>
      <c r="BL148" s="301">
        <v>0</v>
      </c>
      <c r="BM148" s="302">
        <v>0</v>
      </c>
      <c r="BN148" s="302">
        <v>0</v>
      </c>
      <c r="BO148" s="302">
        <v>0</v>
      </c>
      <c r="BP148" s="302">
        <v>0</v>
      </c>
      <c r="BQ148" s="302">
        <v>0</v>
      </c>
      <c r="BR148" s="302">
        <v>0</v>
      </c>
      <c r="BS148" s="302">
        <v>0</v>
      </c>
      <c r="BT148" s="302">
        <v>0</v>
      </c>
      <c r="BU148" s="302">
        <v>0</v>
      </c>
      <c r="BV148" s="302">
        <v>0</v>
      </c>
      <c r="BW148" s="303">
        <v>0</v>
      </c>
      <c r="BX148" s="301">
        <v>0</v>
      </c>
      <c r="BY148" s="302">
        <v>0</v>
      </c>
      <c r="BZ148" s="302">
        <v>0</v>
      </c>
      <c r="CA148" s="302">
        <v>0</v>
      </c>
      <c r="CB148" s="302">
        <v>0</v>
      </c>
      <c r="CC148" s="302">
        <v>0</v>
      </c>
      <c r="CD148" s="302">
        <v>0</v>
      </c>
      <c r="CE148" s="302">
        <v>0</v>
      </c>
      <c r="CF148" s="302">
        <v>0</v>
      </c>
      <c r="CG148" s="302">
        <v>0</v>
      </c>
      <c r="CH148" s="302">
        <v>0</v>
      </c>
      <c r="CI148" s="303">
        <v>0</v>
      </c>
      <c r="CJ148" s="301">
        <v>0</v>
      </c>
      <c r="CK148" s="302">
        <v>0</v>
      </c>
      <c r="CL148" s="302">
        <v>0</v>
      </c>
      <c r="CM148" s="302">
        <v>0</v>
      </c>
      <c r="CN148" s="302">
        <v>0</v>
      </c>
      <c r="CO148" s="302">
        <v>0</v>
      </c>
      <c r="CP148" s="302">
        <v>0</v>
      </c>
      <c r="CQ148" s="302">
        <v>0</v>
      </c>
      <c r="CR148" s="302">
        <v>0</v>
      </c>
      <c r="CS148" s="302">
        <v>0</v>
      </c>
      <c r="CT148" s="302">
        <v>0</v>
      </c>
      <c r="CU148" s="303">
        <v>0</v>
      </c>
      <c r="CV148" s="301">
        <v>0</v>
      </c>
      <c r="CW148" s="302">
        <v>0</v>
      </c>
      <c r="CX148" s="302">
        <v>0</v>
      </c>
      <c r="CY148" s="302">
        <v>0</v>
      </c>
      <c r="CZ148" s="302">
        <v>0</v>
      </c>
      <c r="DA148" s="302">
        <v>0</v>
      </c>
      <c r="DB148" s="302">
        <v>0</v>
      </c>
      <c r="DC148" s="302">
        <v>0</v>
      </c>
      <c r="DD148" s="302">
        <v>0</v>
      </c>
      <c r="DE148" s="302">
        <v>0</v>
      </c>
      <c r="DF148" s="302">
        <v>0</v>
      </c>
      <c r="DG148" s="303">
        <v>0</v>
      </c>
      <c r="DH148" s="315">
        <v>0</v>
      </c>
      <c r="DI148" s="302">
        <v>0</v>
      </c>
      <c r="DJ148" s="302">
        <v>0</v>
      </c>
      <c r="DK148" s="302">
        <v>0</v>
      </c>
      <c r="DL148" s="302">
        <v>0</v>
      </c>
      <c r="DM148" s="302">
        <v>0</v>
      </c>
      <c r="DN148" s="302">
        <v>0</v>
      </c>
      <c r="DO148" s="302">
        <v>0</v>
      </c>
      <c r="DP148" s="302">
        <v>0</v>
      </c>
      <c r="DQ148" s="302">
        <v>0</v>
      </c>
      <c r="DR148" s="302">
        <v>0</v>
      </c>
      <c r="DS148" s="303">
        <v>0</v>
      </c>
      <c r="DT148" s="315">
        <v>0</v>
      </c>
      <c r="DU148" s="302">
        <v>0</v>
      </c>
      <c r="DV148" s="302">
        <v>0</v>
      </c>
      <c r="DW148" s="302">
        <v>0</v>
      </c>
      <c r="DX148" s="302">
        <v>0</v>
      </c>
      <c r="DY148" s="302">
        <v>0</v>
      </c>
      <c r="DZ148" s="302">
        <v>0</v>
      </c>
      <c r="EA148" s="302">
        <v>0</v>
      </c>
      <c r="EB148" s="302">
        <v>0</v>
      </c>
      <c r="EC148" s="302">
        <v>0</v>
      </c>
      <c r="ED148" s="302">
        <v>0</v>
      </c>
      <c r="EE148" s="303">
        <v>0</v>
      </c>
      <c r="EF148" s="315">
        <v>0</v>
      </c>
      <c r="EG148" s="302">
        <v>0</v>
      </c>
      <c r="EH148" s="302">
        <v>0</v>
      </c>
      <c r="EI148" s="302">
        <v>0</v>
      </c>
      <c r="EJ148" s="302">
        <v>0</v>
      </c>
      <c r="EK148" s="302">
        <v>0</v>
      </c>
      <c r="EL148" s="302">
        <v>0</v>
      </c>
      <c r="EM148" s="302">
        <v>0</v>
      </c>
      <c r="EN148" s="302">
        <v>0</v>
      </c>
      <c r="EO148" s="302">
        <v>0</v>
      </c>
      <c r="EP148" s="302">
        <v>0</v>
      </c>
      <c r="EQ148" s="303">
        <v>0</v>
      </c>
      <c r="ER148" s="315">
        <v>0</v>
      </c>
      <c r="ES148" s="302">
        <v>0</v>
      </c>
      <c r="ET148" s="302">
        <v>0</v>
      </c>
      <c r="EU148" s="302">
        <v>0</v>
      </c>
      <c r="EV148" s="302">
        <v>0</v>
      </c>
      <c r="EW148" s="302">
        <v>0</v>
      </c>
      <c r="EX148" s="302">
        <v>0</v>
      </c>
      <c r="EY148" s="302">
        <v>0</v>
      </c>
      <c r="EZ148" s="302">
        <v>0</v>
      </c>
      <c r="FA148" s="302">
        <v>0</v>
      </c>
      <c r="FB148" s="302">
        <v>0</v>
      </c>
      <c r="FC148" s="303">
        <v>0</v>
      </c>
      <c r="FD148" s="315">
        <v>0</v>
      </c>
      <c r="FE148" s="302">
        <v>0</v>
      </c>
      <c r="FF148" s="302">
        <v>0</v>
      </c>
      <c r="FG148" s="302">
        <v>0</v>
      </c>
      <c r="FH148" s="302">
        <v>0</v>
      </c>
      <c r="FI148" s="302">
        <v>0</v>
      </c>
      <c r="FJ148" s="302">
        <v>0</v>
      </c>
      <c r="FK148" s="302">
        <v>0</v>
      </c>
      <c r="FL148" s="302">
        <v>0</v>
      </c>
      <c r="FM148" s="302">
        <v>0</v>
      </c>
      <c r="FN148" s="302">
        <v>0</v>
      </c>
      <c r="FO148" s="303">
        <v>0</v>
      </c>
      <c r="FP148" s="301">
        <v>0</v>
      </c>
      <c r="FQ148" s="302">
        <v>0</v>
      </c>
      <c r="FR148" s="302">
        <v>0</v>
      </c>
      <c r="FS148" s="302">
        <v>0</v>
      </c>
      <c r="FT148" s="302">
        <v>1167</v>
      </c>
      <c r="FU148" s="302">
        <v>0</v>
      </c>
      <c r="FV148" s="302">
        <v>0</v>
      </c>
      <c r="FW148" s="302">
        <v>0</v>
      </c>
      <c r="FX148" s="302">
        <v>0</v>
      </c>
      <c r="FY148" s="302">
        <v>0</v>
      </c>
      <c r="FZ148" s="302">
        <v>0</v>
      </c>
      <c r="GA148" s="303">
        <v>0</v>
      </c>
      <c r="GB148" s="301">
        <v>0</v>
      </c>
      <c r="GC148" s="302">
        <v>0</v>
      </c>
      <c r="GD148" s="302">
        <v>0</v>
      </c>
      <c r="GE148" s="302">
        <v>0</v>
      </c>
      <c r="GF148" s="302">
        <v>0</v>
      </c>
      <c r="GG148" s="302">
        <v>0</v>
      </c>
      <c r="GH148" s="302">
        <v>0</v>
      </c>
      <c r="GI148" s="302">
        <v>0</v>
      </c>
      <c r="GJ148" s="302">
        <v>0</v>
      </c>
      <c r="GK148" s="302">
        <v>0</v>
      </c>
      <c r="GL148" s="302">
        <v>0</v>
      </c>
      <c r="GM148" s="303">
        <v>0</v>
      </c>
      <c r="GN148" s="301">
        <v>0</v>
      </c>
      <c r="GO148" s="302">
        <v>0</v>
      </c>
      <c r="GP148" s="302">
        <v>3240</v>
      </c>
      <c r="GQ148" s="302">
        <v>2725</v>
      </c>
      <c r="GR148" s="302">
        <v>0</v>
      </c>
      <c r="GS148" s="302">
        <v>2088</v>
      </c>
      <c r="GT148" s="302">
        <v>1499</v>
      </c>
      <c r="GU148" s="302">
        <v>1723</v>
      </c>
      <c r="GV148" s="302">
        <v>1830</v>
      </c>
      <c r="GW148" s="302">
        <v>2127</v>
      </c>
      <c r="GX148" s="302">
        <v>2657</v>
      </c>
      <c r="GY148" s="303">
        <v>2583</v>
      </c>
      <c r="GZ148" s="301">
        <v>2841</v>
      </c>
      <c r="HA148" s="302">
        <v>2793</v>
      </c>
      <c r="HB148" s="302">
        <v>2513</v>
      </c>
      <c r="HC148" s="302">
        <v>2583</v>
      </c>
      <c r="HD148" s="302">
        <v>7944</v>
      </c>
      <c r="HE148" s="302">
        <v>2625</v>
      </c>
      <c r="HF148" s="302">
        <v>2231</v>
      </c>
      <c r="HG148" s="302">
        <v>2726</v>
      </c>
      <c r="HH148" s="302">
        <v>2351</v>
      </c>
      <c r="HI148" s="302">
        <v>2551</v>
      </c>
      <c r="HJ148" s="302">
        <v>1136</v>
      </c>
      <c r="HK148" s="303">
        <v>2302</v>
      </c>
      <c r="HL148" s="301">
        <v>2781</v>
      </c>
      <c r="HM148" s="302">
        <v>2668</v>
      </c>
      <c r="HN148" s="302">
        <v>2404</v>
      </c>
      <c r="HO148" s="302">
        <v>2607</v>
      </c>
      <c r="HP148" s="302">
        <v>2585</v>
      </c>
      <c r="HQ148" s="302">
        <v>2726</v>
      </c>
      <c r="HR148" s="302">
        <v>2619</v>
      </c>
      <c r="HS148" s="302">
        <v>2477</v>
      </c>
      <c r="HT148" s="302">
        <v>2295</v>
      </c>
      <c r="HU148" s="302">
        <v>2602</v>
      </c>
      <c r="HV148" s="302">
        <v>2385</v>
      </c>
      <c r="HW148" s="303">
        <v>2739</v>
      </c>
      <c r="HX148" s="301">
        <v>2814</v>
      </c>
      <c r="HY148" s="302">
        <v>2454</v>
      </c>
      <c r="HZ148" s="302">
        <v>2489</v>
      </c>
      <c r="IA148" s="302">
        <v>0</v>
      </c>
      <c r="IB148" s="302">
        <v>0</v>
      </c>
      <c r="IC148" s="302">
        <v>0</v>
      </c>
      <c r="ID148" s="302">
        <v>0</v>
      </c>
      <c r="IE148" s="302">
        <v>0</v>
      </c>
      <c r="IF148" s="302">
        <v>0</v>
      </c>
      <c r="IG148" s="302">
        <v>0</v>
      </c>
      <c r="IH148" s="302">
        <v>0</v>
      </c>
      <c r="II148" s="303">
        <v>0</v>
      </c>
    </row>
    <row r="149" spans="1:243" s="251" customFormat="1" ht="11.25" x14ac:dyDescent="0.2">
      <c r="A149" s="311" t="s">
        <v>203</v>
      </c>
      <c r="B149" s="311" t="s">
        <v>148</v>
      </c>
      <c r="C149" s="301">
        <v>0</v>
      </c>
      <c r="D149" s="301">
        <v>0</v>
      </c>
      <c r="E149" s="302">
        <v>0</v>
      </c>
      <c r="F149" s="302">
        <v>0</v>
      </c>
      <c r="G149" s="302">
        <v>0</v>
      </c>
      <c r="H149" s="302">
        <v>0</v>
      </c>
      <c r="I149" s="302">
        <v>0</v>
      </c>
      <c r="J149" s="302">
        <v>0</v>
      </c>
      <c r="K149" s="302">
        <v>0</v>
      </c>
      <c r="L149" s="302">
        <v>0</v>
      </c>
      <c r="M149" s="302">
        <v>0</v>
      </c>
      <c r="N149" s="302">
        <v>0</v>
      </c>
      <c r="O149" s="303">
        <v>0</v>
      </c>
      <c r="P149" s="301">
        <v>0</v>
      </c>
      <c r="Q149" s="302">
        <v>0</v>
      </c>
      <c r="R149" s="302">
        <v>0</v>
      </c>
      <c r="S149" s="302">
        <v>0</v>
      </c>
      <c r="T149" s="302">
        <v>0</v>
      </c>
      <c r="U149" s="302">
        <v>0</v>
      </c>
      <c r="V149" s="302">
        <v>0</v>
      </c>
      <c r="W149" s="302">
        <v>0</v>
      </c>
      <c r="X149" s="302">
        <v>0</v>
      </c>
      <c r="Y149" s="302">
        <v>0</v>
      </c>
      <c r="Z149" s="302">
        <v>0</v>
      </c>
      <c r="AA149" s="303">
        <v>0</v>
      </c>
      <c r="AB149" s="301">
        <v>0</v>
      </c>
      <c r="AC149" s="302">
        <v>0</v>
      </c>
      <c r="AD149" s="302">
        <v>0</v>
      </c>
      <c r="AE149" s="302">
        <v>0</v>
      </c>
      <c r="AF149" s="302">
        <v>0</v>
      </c>
      <c r="AG149" s="302">
        <v>0</v>
      </c>
      <c r="AH149" s="302">
        <v>0</v>
      </c>
      <c r="AI149" s="302">
        <v>0</v>
      </c>
      <c r="AJ149" s="302">
        <v>0</v>
      </c>
      <c r="AK149" s="302">
        <v>0</v>
      </c>
      <c r="AL149" s="302">
        <v>0</v>
      </c>
      <c r="AM149" s="303">
        <v>0</v>
      </c>
      <c r="AN149" s="301">
        <v>0</v>
      </c>
      <c r="AO149" s="302">
        <v>0</v>
      </c>
      <c r="AP149" s="302">
        <v>0</v>
      </c>
      <c r="AQ149" s="302">
        <v>0</v>
      </c>
      <c r="AR149" s="302">
        <v>0</v>
      </c>
      <c r="AS149" s="302">
        <v>0</v>
      </c>
      <c r="AT149" s="302">
        <v>0</v>
      </c>
      <c r="AU149" s="302">
        <v>0</v>
      </c>
      <c r="AV149" s="302">
        <v>0</v>
      </c>
      <c r="AW149" s="302">
        <v>0</v>
      </c>
      <c r="AX149" s="302">
        <v>0</v>
      </c>
      <c r="AY149" s="303">
        <v>0</v>
      </c>
      <c r="AZ149" s="301">
        <v>0</v>
      </c>
      <c r="BA149" s="302">
        <v>0</v>
      </c>
      <c r="BB149" s="302">
        <v>0</v>
      </c>
      <c r="BC149" s="302">
        <v>0</v>
      </c>
      <c r="BD149" s="302">
        <v>0</v>
      </c>
      <c r="BE149" s="302">
        <v>0</v>
      </c>
      <c r="BF149" s="302">
        <v>0</v>
      </c>
      <c r="BG149" s="302">
        <v>0</v>
      </c>
      <c r="BH149" s="302">
        <v>0</v>
      </c>
      <c r="BI149" s="302">
        <v>0</v>
      </c>
      <c r="BJ149" s="302">
        <v>0</v>
      </c>
      <c r="BK149" s="303">
        <v>0</v>
      </c>
      <c r="BL149" s="301">
        <v>0</v>
      </c>
      <c r="BM149" s="302">
        <v>0</v>
      </c>
      <c r="BN149" s="302">
        <v>0</v>
      </c>
      <c r="BO149" s="302">
        <v>0</v>
      </c>
      <c r="BP149" s="302">
        <v>0</v>
      </c>
      <c r="BQ149" s="302">
        <v>0</v>
      </c>
      <c r="BR149" s="302">
        <v>0</v>
      </c>
      <c r="BS149" s="302">
        <v>0</v>
      </c>
      <c r="BT149" s="302">
        <v>0</v>
      </c>
      <c r="BU149" s="302">
        <v>0</v>
      </c>
      <c r="BV149" s="302">
        <v>0</v>
      </c>
      <c r="BW149" s="303">
        <v>0</v>
      </c>
      <c r="BX149" s="301">
        <v>0</v>
      </c>
      <c r="BY149" s="302">
        <v>0</v>
      </c>
      <c r="BZ149" s="302">
        <v>0</v>
      </c>
      <c r="CA149" s="302">
        <v>0</v>
      </c>
      <c r="CB149" s="302">
        <v>0</v>
      </c>
      <c r="CC149" s="302">
        <v>0</v>
      </c>
      <c r="CD149" s="302">
        <v>0</v>
      </c>
      <c r="CE149" s="302">
        <v>0</v>
      </c>
      <c r="CF149" s="302">
        <v>0</v>
      </c>
      <c r="CG149" s="302">
        <v>0</v>
      </c>
      <c r="CH149" s="302">
        <v>0</v>
      </c>
      <c r="CI149" s="303">
        <v>0</v>
      </c>
      <c r="CJ149" s="301">
        <v>119</v>
      </c>
      <c r="CK149" s="302">
        <v>121</v>
      </c>
      <c r="CL149" s="302">
        <v>451</v>
      </c>
      <c r="CM149" s="302">
        <v>825</v>
      </c>
      <c r="CN149" s="302">
        <v>1086</v>
      </c>
      <c r="CO149" s="302">
        <v>2100</v>
      </c>
      <c r="CP149" s="302">
        <v>69</v>
      </c>
      <c r="CQ149" s="302">
        <v>3156</v>
      </c>
      <c r="CR149" s="302">
        <v>4084</v>
      </c>
      <c r="CS149" s="302">
        <v>28</v>
      </c>
      <c r="CT149" s="302">
        <v>3284</v>
      </c>
      <c r="CU149" s="303">
        <v>1468</v>
      </c>
      <c r="CV149" s="301">
        <v>1397</v>
      </c>
      <c r="CW149" s="302">
        <v>287</v>
      </c>
      <c r="CX149" s="302">
        <v>764</v>
      </c>
      <c r="CY149" s="302">
        <v>751</v>
      </c>
      <c r="CZ149" s="302">
        <v>2785</v>
      </c>
      <c r="DA149" s="302">
        <v>3078</v>
      </c>
      <c r="DB149" s="302">
        <v>7938</v>
      </c>
      <c r="DC149" s="302">
        <v>16031</v>
      </c>
      <c r="DD149" s="302">
        <v>20546</v>
      </c>
      <c r="DE149" s="302">
        <v>12919</v>
      </c>
      <c r="DF149" s="302">
        <v>12790</v>
      </c>
      <c r="DG149" s="303">
        <v>6741</v>
      </c>
      <c r="DH149" s="315">
        <v>11657</v>
      </c>
      <c r="DI149" s="302">
        <v>7767</v>
      </c>
      <c r="DJ149" s="302">
        <v>5148</v>
      </c>
      <c r="DK149" s="302">
        <v>11541</v>
      </c>
      <c r="DL149" s="302">
        <v>5146</v>
      </c>
      <c r="DM149" s="302">
        <v>24674</v>
      </c>
      <c r="DN149" s="302">
        <v>32846</v>
      </c>
      <c r="DO149" s="302">
        <v>42716</v>
      </c>
      <c r="DP149" s="302">
        <v>9942</v>
      </c>
      <c r="DQ149" s="302">
        <v>27395</v>
      </c>
      <c r="DR149" s="302">
        <v>24153</v>
      </c>
      <c r="DS149" s="303">
        <v>20741</v>
      </c>
      <c r="DT149" s="315">
        <v>26728</v>
      </c>
      <c r="DU149" s="302">
        <v>15112</v>
      </c>
      <c r="DV149" s="302">
        <v>11521</v>
      </c>
      <c r="DW149" s="302">
        <v>34552</v>
      </c>
      <c r="DX149" s="302">
        <v>52484</v>
      </c>
      <c r="DY149" s="302">
        <v>65643</v>
      </c>
      <c r="DZ149" s="302">
        <v>10581</v>
      </c>
      <c r="EA149" s="302">
        <v>504056</v>
      </c>
      <c r="EB149" s="302">
        <v>71668</v>
      </c>
      <c r="EC149" s="302">
        <v>57297</v>
      </c>
      <c r="ED149" s="302">
        <v>60942</v>
      </c>
      <c r="EE149" s="303">
        <v>13161</v>
      </c>
      <c r="EF149" s="315">
        <v>23037</v>
      </c>
      <c r="EG149" s="302">
        <v>10236</v>
      </c>
      <c r="EH149" s="302">
        <v>16196</v>
      </c>
      <c r="EI149" s="302">
        <v>39894</v>
      </c>
      <c r="EJ149" s="302">
        <v>88065</v>
      </c>
      <c r="EK149" s="302">
        <v>79181</v>
      </c>
      <c r="EL149" s="302">
        <v>93058</v>
      </c>
      <c r="EM149" s="302">
        <v>158833</v>
      </c>
      <c r="EN149" s="302">
        <v>96160</v>
      </c>
      <c r="EO149" s="302">
        <v>79610</v>
      </c>
      <c r="EP149" s="302">
        <v>104268</v>
      </c>
      <c r="EQ149" s="303">
        <v>48586</v>
      </c>
      <c r="ER149" s="315">
        <v>35921</v>
      </c>
      <c r="ES149" s="302">
        <v>70722</v>
      </c>
      <c r="ET149" s="302">
        <v>34245</v>
      </c>
      <c r="EU149" s="302">
        <v>92018</v>
      </c>
      <c r="EV149" s="302">
        <v>140038</v>
      </c>
      <c r="EW149" s="302">
        <v>127739</v>
      </c>
      <c r="EX149" s="302">
        <v>153309</v>
      </c>
      <c r="EY149" s="302">
        <v>199127</v>
      </c>
      <c r="EZ149" s="302">
        <v>110610</v>
      </c>
      <c r="FA149" s="302">
        <v>118519</v>
      </c>
      <c r="FB149" s="302">
        <v>118638</v>
      </c>
      <c r="FC149" s="303">
        <v>52624</v>
      </c>
      <c r="FD149" s="315">
        <v>68296</v>
      </c>
      <c r="FE149" s="302">
        <v>31990</v>
      </c>
      <c r="FF149" s="302">
        <v>42680</v>
      </c>
      <c r="FG149" s="302">
        <v>404253</v>
      </c>
      <c r="FH149" s="302">
        <v>273647</v>
      </c>
      <c r="FI149" s="302">
        <v>-292255</v>
      </c>
      <c r="FJ149" s="302">
        <v>327091</v>
      </c>
      <c r="FK149" s="302">
        <v>147245</v>
      </c>
      <c r="FL149" s="302">
        <v>135681</v>
      </c>
      <c r="FM149" s="302">
        <v>786535</v>
      </c>
      <c r="FN149" s="302">
        <v>-278200</v>
      </c>
      <c r="FO149" s="303">
        <v>79845</v>
      </c>
      <c r="FP149" s="301">
        <v>768000</v>
      </c>
      <c r="FQ149" s="302">
        <v>61014</v>
      </c>
      <c r="FR149" s="302">
        <v>511861</v>
      </c>
      <c r="FS149" s="302">
        <v>498559</v>
      </c>
      <c r="FT149" s="302">
        <v>-104298</v>
      </c>
      <c r="FU149" s="302">
        <v>2434828</v>
      </c>
      <c r="FV149" s="302">
        <v>383185</v>
      </c>
      <c r="FW149" s="302">
        <v>256704</v>
      </c>
      <c r="FX149" s="302">
        <v>4559670</v>
      </c>
      <c r="FY149" s="302">
        <v>2112349</v>
      </c>
      <c r="FZ149" s="302">
        <v>251131</v>
      </c>
      <c r="GA149" s="303">
        <v>6107747</v>
      </c>
      <c r="GB149" s="301">
        <v>1293057</v>
      </c>
      <c r="GC149" s="302">
        <v>3108546</v>
      </c>
      <c r="GD149" s="302">
        <v>557149</v>
      </c>
      <c r="GE149" s="302">
        <v>218122</v>
      </c>
      <c r="GF149" s="302">
        <v>161886</v>
      </c>
      <c r="GG149" s="302">
        <v>3263153</v>
      </c>
      <c r="GH149" s="302">
        <v>945647</v>
      </c>
      <c r="GI149" s="302">
        <v>381121</v>
      </c>
      <c r="GJ149" s="302">
        <v>6457497</v>
      </c>
      <c r="GK149" s="302">
        <v>967399</v>
      </c>
      <c r="GL149" s="302">
        <v>4646760</v>
      </c>
      <c r="GM149" s="303">
        <v>1443432</v>
      </c>
      <c r="GN149" s="301">
        <v>1551369</v>
      </c>
      <c r="GO149" s="302">
        <v>5040316</v>
      </c>
      <c r="GP149" s="302">
        <v>706029</v>
      </c>
      <c r="GQ149" s="302">
        <v>168220</v>
      </c>
      <c r="GR149" s="302">
        <v>665039</v>
      </c>
      <c r="GS149" s="302">
        <v>2646117</v>
      </c>
      <c r="GT149" s="302">
        <v>723099</v>
      </c>
      <c r="GU149" s="302">
        <v>662129</v>
      </c>
      <c r="GV149" s="302">
        <v>5285199</v>
      </c>
      <c r="GW149" s="302">
        <v>3233509</v>
      </c>
      <c r="GX149" s="302">
        <v>1859348</v>
      </c>
      <c r="GY149" s="303">
        <v>4204724</v>
      </c>
      <c r="GZ149" s="301">
        <v>1852910</v>
      </c>
      <c r="HA149" s="302">
        <v>3685123</v>
      </c>
      <c r="HB149" s="302">
        <v>892504</v>
      </c>
      <c r="HC149" s="302">
        <v>444301</v>
      </c>
      <c r="HD149" s="302">
        <v>741880</v>
      </c>
      <c r="HE149" s="302">
        <v>4024195</v>
      </c>
      <c r="HF149" s="302">
        <v>1668176</v>
      </c>
      <c r="HG149" s="302">
        <v>1108111</v>
      </c>
      <c r="HH149" s="302">
        <v>7484932</v>
      </c>
      <c r="HI149" s="302">
        <v>3406658</v>
      </c>
      <c r="HJ149" s="302">
        <v>2643714</v>
      </c>
      <c r="HK149" s="303">
        <v>4063806</v>
      </c>
      <c r="HL149" s="301">
        <v>1720295</v>
      </c>
      <c r="HM149" s="302">
        <v>4707967</v>
      </c>
      <c r="HN149" s="302">
        <v>759605</v>
      </c>
      <c r="HO149" s="302">
        <v>833085</v>
      </c>
      <c r="HP149" s="302">
        <v>2061159</v>
      </c>
      <c r="HQ149" s="302">
        <v>4322693</v>
      </c>
      <c r="HR149" s="302">
        <v>2826734</v>
      </c>
      <c r="HS149" s="302">
        <v>1492589</v>
      </c>
      <c r="HT149" s="302">
        <v>7415480</v>
      </c>
      <c r="HU149" s="302">
        <v>4085042</v>
      </c>
      <c r="HV149" s="302">
        <v>4043585</v>
      </c>
      <c r="HW149" s="303">
        <v>5403390</v>
      </c>
      <c r="HX149" s="301">
        <v>1905368</v>
      </c>
      <c r="HY149" s="302">
        <v>6611143</v>
      </c>
      <c r="HZ149" s="302">
        <v>752559</v>
      </c>
      <c r="IA149" s="302">
        <v>109784</v>
      </c>
      <c r="IB149" s="302">
        <v>0</v>
      </c>
      <c r="IC149" s="302">
        <v>0</v>
      </c>
      <c r="ID149" s="302">
        <v>0</v>
      </c>
      <c r="IE149" s="302">
        <v>0</v>
      </c>
      <c r="IF149" s="302">
        <v>0</v>
      </c>
      <c r="IG149" s="302">
        <v>0</v>
      </c>
      <c r="IH149" s="302">
        <v>0</v>
      </c>
      <c r="II149" s="303">
        <v>0</v>
      </c>
    </row>
    <row r="150" spans="1:243" s="251" customFormat="1" ht="11.25" x14ac:dyDescent="0.2">
      <c r="A150" s="311" t="s">
        <v>203</v>
      </c>
      <c r="B150" s="311" t="s">
        <v>149</v>
      </c>
      <c r="C150" s="301">
        <v>0</v>
      </c>
      <c r="D150" s="301">
        <v>0</v>
      </c>
      <c r="E150" s="302">
        <v>0</v>
      </c>
      <c r="F150" s="302">
        <v>0</v>
      </c>
      <c r="G150" s="302">
        <v>0</v>
      </c>
      <c r="H150" s="302">
        <v>0</v>
      </c>
      <c r="I150" s="302">
        <v>0</v>
      </c>
      <c r="J150" s="302">
        <v>0</v>
      </c>
      <c r="K150" s="302">
        <v>0</v>
      </c>
      <c r="L150" s="302">
        <v>0</v>
      </c>
      <c r="M150" s="302">
        <v>0</v>
      </c>
      <c r="N150" s="302">
        <v>0</v>
      </c>
      <c r="O150" s="303">
        <v>0</v>
      </c>
      <c r="P150" s="301">
        <v>0</v>
      </c>
      <c r="Q150" s="302">
        <v>0</v>
      </c>
      <c r="R150" s="302">
        <v>0</v>
      </c>
      <c r="S150" s="302">
        <v>0</v>
      </c>
      <c r="T150" s="302">
        <v>0</v>
      </c>
      <c r="U150" s="302">
        <v>0</v>
      </c>
      <c r="V150" s="302">
        <v>0</v>
      </c>
      <c r="W150" s="302">
        <v>0</v>
      </c>
      <c r="X150" s="302">
        <v>0</v>
      </c>
      <c r="Y150" s="302">
        <v>0</v>
      </c>
      <c r="Z150" s="302">
        <v>0</v>
      </c>
      <c r="AA150" s="303">
        <v>0</v>
      </c>
      <c r="AB150" s="301">
        <v>0</v>
      </c>
      <c r="AC150" s="302">
        <v>0</v>
      </c>
      <c r="AD150" s="302">
        <v>0</v>
      </c>
      <c r="AE150" s="302">
        <v>0</v>
      </c>
      <c r="AF150" s="302">
        <v>0</v>
      </c>
      <c r="AG150" s="302">
        <v>0</v>
      </c>
      <c r="AH150" s="302">
        <v>0</v>
      </c>
      <c r="AI150" s="302">
        <v>0</v>
      </c>
      <c r="AJ150" s="302">
        <v>0</v>
      </c>
      <c r="AK150" s="302">
        <v>0</v>
      </c>
      <c r="AL150" s="302">
        <v>0</v>
      </c>
      <c r="AM150" s="303">
        <v>0</v>
      </c>
      <c r="AN150" s="301">
        <v>0</v>
      </c>
      <c r="AO150" s="302">
        <v>0</v>
      </c>
      <c r="AP150" s="302">
        <v>0</v>
      </c>
      <c r="AQ150" s="302">
        <v>0</v>
      </c>
      <c r="AR150" s="302">
        <v>0</v>
      </c>
      <c r="AS150" s="302">
        <v>0</v>
      </c>
      <c r="AT150" s="302">
        <v>0</v>
      </c>
      <c r="AU150" s="302">
        <v>0</v>
      </c>
      <c r="AV150" s="302">
        <v>0</v>
      </c>
      <c r="AW150" s="302">
        <v>0</v>
      </c>
      <c r="AX150" s="302">
        <v>0</v>
      </c>
      <c r="AY150" s="303">
        <v>0</v>
      </c>
      <c r="AZ150" s="301">
        <v>0</v>
      </c>
      <c r="BA150" s="302">
        <v>0</v>
      </c>
      <c r="BB150" s="302">
        <v>0</v>
      </c>
      <c r="BC150" s="302">
        <v>0</v>
      </c>
      <c r="BD150" s="302">
        <v>0</v>
      </c>
      <c r="BE150" s="302">
        <v>0</v>
      </c>
      <c r="BF150" s="302">
        <v>0</v>
      </c>
      <c r="BG150" s="302">
        <v>0</v>
      </c>
      <c r="BH150" s="302">
        <v>0</v>
      </c>
      <c r="BI150" s="302">
        <v>0</v>
      </c>
      <c r="BJ150" s="302">
        <v>0</v>
      </c>
      <c r="BK150" s="303">
        <v>0</v>
      </c>
      <c r="BL150" s="301">
        <v>0</v>
      </c>
      <c r="BM150" s="302">
        <v>0</v>
      </c>
      <c r="BN150" s="302">
        <v>0</v>
      </c>
      <c r="BO150" s="302">
        <v>0</v>
      </c>
      <c r="BP150" s="302">
        <v>0</v>
      </c>
      <c r="BQ150" s="302">
        <v>0</v>
      </c>
      <c r="BR150" s="302">
        <v>0</v>
      </c>
      <c r="BS150" s="302">
        <v>0</v>
      </c>
      <c r="BT150" s="302">
        <v>0</v>
      </c>
      <c r="BU150" s="302">
        <v>0</v>
      </c>
      <c r="BV150" s="302">
        <v>0</v>
      </c>
      <c r="BW150" s="303">
        <v>0</v>
      </c>
      <c r="BX150" s="301">
        <v>0</v>
      </c>
      <c r="BY150" s="302">
        <v>0</v>
      </c>
      <c r="BZ150" s="302">
        <v>0</v>
      </c>
      <c r="CA150" s="302">
        <v>0</v>
      </c>
      <c r="CB150" s="302">
        <v>0</v>
      </c>
      <c r="CC150" s="302">
        <v>0</v>
      </c>
      <c r="CD150" s="302">
        <v>0</v>
      </c>
      <c r="CE150" s="302">
        <v>0</v>
      </c>
      <c r="CF150" s="302">
        <v>0</v>
      </c>
      <c r="CG150" s="302">
        <v>0</v>
      </c>
      <c r="CH150" s="302">
        <v>0</v>
      </c>
      <c r="CI150" s="303">
        <v>0</v>
      </c>
      <c r="CJ150" s="301">
        <v>0</v>
      </c>
      <c r="CK150" s="302">
        <v>0</v>
      </c>
      <c r="CL150" s="302">
        <v>0</v>
      </c>
      <c r="CM150" s="302">
        <v>0</v>
      </c>
      <c r="CN150" s="302">
        <v>0</v>
      </c>
      <c r="CO150" s="302">
        <v>0</v>
      </c>
      <c r="CP150" s="302">
        <v>0</v>
      </c>
      <c r="CQ150" s="302">
        <v>0</v>
      </c>
      <c r="CR150" s="302">
        <v>0</v>
      </c>
      <c r="CS150" s="302">
        <v>0</v>
      </c>
      <c r="CT150" s="302">
        <v>0</v>
      </c>
      <c r="CU150" s="303">
        <v>0</v>
      </c>
      <c r="CV150" s="301">
        <v>0</v>
      </c>
      <c r="CW150" s="302">
        <v>0</v>
      </c>
      <c r="CX150" s="302">
        <v>0</v>
      </c>
      <c r="CY150" s="302">
        <v>0</v>
      </c>
      <c r="CZ150" s="302">
        <v>0</v>
      </c>
      <c r="DA150" s="302">
        <v>0</v>
      </c>
      <c r="DB150" s="302">
        <v>0</v>
      </c>
      <c r="DC150" s="302">
        <v>0</v>
      </c>
      <c r="DD150" s="302">
        <v>0</v>
      </c>
      <c r="DE150" s="302">
        <v>0</v>
      </c>
      <c r="DF150" s="302">
        <v>0</v>
      </c>
      <c r="DG150" s="303">
        <v>0</v>
      </c>
      <c r="DH150" s="315">
        <v>0</v>
      </c>
      <c r="DI150" s="302">
        <v>0</v>
      </c>
      <c r="DJ150" s="302">
        <v>0</v>
      </c>
      <c r="DK150" s="302">
        <v>0</v>
      </c>
      <c r="DL150" s="302">
        <v>0</v>
      </c>
      <c r="DM150" s="302">
        <v>0</v>
      </c>
      <c r="DN150" s="302">
        <v>0</v>
      </c>
      <c r="DO150" s="302">
        <v>0</v>
      </c>
      <c r="DP150" s="302">
        <v>0</v>
      </c>
      <c r="DQ150" s="302">
        <v>0</v>
      </c>
      <c r="DR150" s="302">
        <v>0</v>
      </c>
      <c r="DS150" s="303">
        <v>0</v>
      </c>
      <c r="DT150" s="315">
        <v>0</v>
      </c>
      <c r="DU150" s="302">
        <v>0</v>
      </c>
      <c r="DV150" s="302">
        <v>0</v>
      </c>
      <c r="DW150" s="302">
        <v>128153</v>
      </c>
      <c r="DX150" s="302">
        <v>82051</v>
      </c>
      <c r="DY150" s="302">
        <v>252745</v>
      </c>
      <c r="DZ150" s="302">
        <v>0</v>
      </c>
      <c r="EA150" s="302">
        <v>0</v>
      </c>
      <c r="EB150" s="302">
        <v>0</v>
      </c>
      <c r="EC150" s="302">
        <v>0</v>
      </c>
      <c r="ED150" s="302">
        <v>0</v>
      </c>
      <c r="EE150" s="303">
        <v>0</v>
      </c>
      <c r="EF150" s="315">
        <v>250593</v>
      </c>
      <c r="EG150" s="302">
        <v>0</v>
      </c>
      <c r="EH150" s="302">
        <v>1164920</v>
      </c>
      <c r="EI150" s="302">
        <v>0</v>
      </c>
      <c r="EJ150" s="302">
        <v>2052</v>
      </c>
      <c r="EK150" s="302">
        <v>0</v>
      </c>
      <c r="EL150" s="302">
        <v>44746</v>
      </c>
      <c r="EM150" s="302">
        <v>229625</v>
      </c>
      <c r="EN150" s="302">
        <v>285526</v>
      </c>
      <c r="EO150" s="302">
        <v>419305</v>
      </c>
      <c r="EP150" s="302">
        <v>375433</v>
      </c>
      <c r="EQ150" s="303">
        <v>1440019</v>
      </c>
      <c r="ER150" s="315">
        <v>427669</v>
      </c>
      <c r="ES150" s="302">
        <v>628458</v>
      </c>
      <c r="ET150" s="302">
        <v>2588981</v>
      </c>
      <c r="EU150" s="302">
        <v>0</v>
      </c>
      <c r="EV150" s="302">
        <v>45157</v>
      </c>
      <c r="EW150" s="302">
        <v>85503</v>
      </c>
      <c r="EX150" s="302">
        <v>130225</v>
      </c>
      <c r="EY150" s="302">
        <v>541881</v>
      </c>
      <c r="EZ150" s="302">
        <v>292189</v>
      </c>
      <c r="FA150" s="302">
        <v>167179</v>
      </c>
      <c r="FB150" s="302">
        <v>338942</v>
      </c>
      <c r="FC150" s="303">
        <v>225266</v>
      </c>
      <c r="FD150" s="315">
        <v>1770424</v>
      </c>
      <c r="FE150" s="302">
        <v>0</v>
      </c>
      <c r="FF150" s="302">
        <v>1577796</v>
      </c>
      <c r="FG150" s="302">
        <v>0</v>
      </c>
      <c r="FH150" s="302">
        <v>162513</v>
      </c>
      <c r="FI150" s="302">
        <v>765430</v>
      </c>
      <c r="FJ150" s="302">
        <v>25896</v>
      </c>
      <c r="FK150" s="302">
        <v>485980</v>
      </c>
      <c r="FL150" s="302">
        <v>231922</v>
      </c>
      <c r="FM150" s="302">
        <v>400294</v>
      </c>
      <c r="FN150" s="302">
        <v>380011</v>
      </c>
      <c r="FO150" s="303">
        <v>458115</v>
      </c>
      <c r="FP150" s="301">
        <v>1278685</v>
      </c>
      <c r="FQ150" s="302">
        <v>621642</v>
      </c>
      <c r="FR150" s="302">
        <v>0</v>
      </c>
      <c r="FS150" s="302">
        <v>100825</v>
      </c>
      <c r="FT150" s="302">
        <v>0</v>
      </c>
      <c r="FU150" s="302">
        <v>355284</v>
      </c>
      <c r="FV150" s="302">
        <v>23014</v>
      </c>
      <c r="FW150" s="302">
        <v>546601</v>
      </c>
      <c r="FX150" s="302">
        <v>331960</v>
      </c>
      <c r="FY150" s="302">
        <v>334753</v>
      </c>
      <c r="FZ150" s="302">
        <v>429418</v>
      </c>
      <c r="GA150" s="303">
        <v>1283047</v>
      </c>
      <c r="GB150" s="301">
        <v>1009714</v>
      </c>
      <c r="GC150" s="302">
        <v>271298</v>
      </c>
      <c r="GD150" s="302">
        <v>242484</v>
      </c>
      <c r="GE150" s="302">
        <v>52598</v>
      </c>
      <c r="GF150" s="302">
        <v>323768</v>
      </c>
      <c r="GG150" s="302">
        <v>100625</v>
      </c>
      <c r="GH150" s="302">
        <v>64755</v>
      </c>
      <c r="GI150" s="302">
        <v>273825</v>
      </c>
      <c r="GJ150" s="302">
        <v>40878</v>
      </c>
      <c r="GK150" s="302">
        <v>2198960</v>
      </c>
      <c r="GL150" s="302">
        <v>0</v>
      </c>
      <c r="GM150" s="303">
        <v>307750</v>
      </c>
      <c r="GN150" s="301">
        <v>1654889</v>
      </c>
      <c r="GO150" s="302">
        <v>0</v>
      </c>
      <c r="GP150" s="302">
        <v>166709</v>
      </c>
      <c r="GQ150" s="302">
        <v>94036</v>
      </c>
      <c r="GR150" s="302">
        <v>0</v>
      </c>
      <c r="GS150" s="302">
        <v>0</v>
      </c>
      <c r="GT150" s="302">
        <v>20846</v>
      </c>
      <c r="GU150" s="302">
        <v>228470</v>
      </c>
      <c r="GV150" s="302">
        <v>213095</v>
      </c>
      <c r="GW150" s="302">
        <v>1804792</v>
      </c>
      <c r="GX150" s="302">
        <v>1854109</v>
      </c>
      <c r="GY150" s="303">
        <v>2456296</v>
      </c>
      <c r="GZ150" s="301">
        <v>4080913</v>
      </c>
      <c r="HA150" s="302">
        <v>14313</v>
      </c>
      <c r="HB150" s="302">
        <v>68377</v>
      </c>
      <c r="HC150" s="302">
        <v>83977</v>
      </c>
      <c r="HD150" s="302">
        <v>113017</v>
      </c>
      <c r="HE150" s="302">
        <v>1572828</v>
      </c>
      <c r="HF150" s="302">
        <v>909023</v>
      </c>
      <c r="HG150" s="302">
        <v>50991</v>
      </c>
      <c r="HH150" s="302">
        <v>86319</v>
      </c>
      <c r="HI150" s="302">
        <v>1373298</v>
      </c>
      <c r="HJ150" s="302">
        <v>699740</v>
      </c>
      <c r="HK150" s="303">
        <v>471445</v>
      </c>
      <c r="HL150" s="301">
        <v>2842348</v>
      </c>
      <c r="HM150" s="302">
        <v>2998381</v>
      </c>
      <c r="HN150" s="302">
        <v>127728</v>
      </c>
      <c r="HO150" s="302">
        <v>50600</v>
      </c>
      <c r="HP150" s="302">
        <v>61200</v>
      </c>
      <c r="HQ150" s="302">
        <v>45291</v>
      </c>
      <c r="HR150" s="302">
        <v>730548</v>
      </c>
      <c r="HS150" s="302">
        <v>277143</v>
      </c>
      <c r="HT150" s="302">
        <v>3141220</v>
      </c>
      <c r="HU150" s="302">
        <v>789012</v>
      </c>
      <c r="HV150" s="302">
        <v>180520</v>
      </c>
      <c r="HW150" s="303">
        <v>426692</v>
      </c>
      <c r="HX150" s="301">
        <v>2879279</v>
      </c>
      <c r="HY150" s="302">
        <v>1884410</v>
      </c>
      <c r="HZ150" s="302">
        <v>726285</v>
      </c>
      <c r="IA150" s="302">
        <v>0</v>
      </c>
      <c r="IB150" s="302">
        <v>0</v>
      </c>
      <c r="IC150" s="302">
        <v>0</v>
      </c>
      <c r="ID150" s="302">
        <v>0</v>
      </c>
      <c r="IE150" s="302">
        <v>0</v>
      </c>
      <c r="IF150" s="302">
        <v>0</v>
      </c>
      <c r="IG150" s="302">
        <v>0</v>
      </c>
      <c r="IH150" s="302">
        <v>0</v>
      </c>
      <c r="II150" s="303">
        <v>0</v>
      </c>
    </row>
    <row r="151" spans="1:243" s="251" customFormat="1" ht="11.25" x14ac:dyDescent="0.2">
      <c r="A151" s="311" t="s">
        <v>68</v>
      </c>
      <c r="B151" s="311" t="s">
        <v>169</v>
      </c>
      <c r="C151" s="301">
        <v>0</v>
      </c>
      <c r="D151" s="301">
        <v>0</v>
      </c>
      <c r="E151" s="302">
        <v>0</v>
      </c>
      <c r="F151" s="302">
        <v>0</v>
      </c>
      <c r="G151" s="302">
        <v>0</v>
      </c>
      <c r="H151" s="302">
        <v>0</v>
      </c>
      <c r="I151" s="302">
        <v>0</v>
      </c>
      <c r="J151" s="302">
        <v>0</v>
      </c>
      <c r="K151" s="302">
        <v>0</v>
      </c>
      <c r="L151" s="302">
        <v>0</v>
      </c>
      <c r="M151" s="302">
        <v>0</v>
      </c>
      <c r="N151" s="302">
        <v>0</v>
      </c>
      <c r="O151" s="303">
        <v>0</v>
      </c>
      <c r="P151" s="301">
        <v>0</v>
      </c>
      <c r="Q151" s="302">
        <v>0</v>
      </c>
      <c r="R151" s="302">
        <v>0</v>
      </c>
      <c r="S151" s="302">
        <v>0</v>
      </c>
      <c r="T151" s="302">
        <v>0</v>
      </c>
      <c r="U151" s="302">
        <v>0</v>
      </c>
      <c r="V151" s="302">
        <v>0</v>
      </c>
      <c r="W151" s="302">
        <v>0</v>
      </c>
      <c r="X151" s="302">
        <v>0</v>
      </c>
      <c r="Y151" s="302">
        <v>0</v>
      </c>
      <c r="Z151" s="302">
        <v>0</v>
      </c>
      <c r="AA151" s="303">
        <v>0</v>
      </c>
      <c r="AB151" s="301">
        <v>0</v>
      </c>
      <c r="AC151" s="302">
        <v>0</v>
      </c>
      <c r="AD151" s="302">
        <v>0</v>
      </c>
      <c r="AE151" s="302">
        <v>0</v>
      </c>
      <c r="AF151" s="302">
        <v>0</v>
      </c>
      <c r="AG151" s="302">
        <v>0</v>
      </c>
      <c r="AH151" s="302">
        <v>0</v>
      </c>
      <c r="AI151" s="302">
        <v>0</v>
      </c>
      <c r="AJ151" s="302">
        <v>0</v>
      </c>
      <c r="AK151" s="302">
        <v>0</v>
      </c>
      <c r="AL151" s="302">
        <v>0</v>
      </c>
      <c r="AM151" s="303">
        <v>0</v>
      </c>
      <c r="AN151" s="301">
        <v>0</v>
      </c>
      <c r="AO151" s="302">
        <v>0</v>
      </c>
      <c r="AP151" s="302">
        <v>0</v>
      </c>
      <c r="AQ151" s="302">
        <v>0</v>
      </c>
      <c r="AR151" s="302">
        <v>0</v>
      </c>
      <c r="AS151" s="302">
        <v>0</v>
      </c>
      <c r="AT151" s="302">
        <v>0</v>
      </c>
      <c r="AU151" s="302">
        <v>0</v>
      </c>
      <c r="AV151" s="302">
        <v>0</v>
      </c>
      <c r="AW151" s="302">
        <v>0</v>
      </c>
      <c r="AX151" s="302">
        <v>0</v>
      </c>
      <c r="AY151" s="303">
        <v>0</v>
      </c>
      <c r="AZ151" s="301">
        <v>0</v>
      </c>
      <c r="BA151" s="302">
        <v>0</v>
      </c>
      <c r="BB151" s="302">
        <v>0</v>
      </c>
      <c r="BC151" s="302">
        <v>0</v>
      </c>
      <c r="BD151" s="302">
        <v>0</v>
      </c>
      <c r="BE151" s="302">
        <v>0</v>
      </c>
      <c r="BF151" s="302">
        <v>0</v>
      </c>
      <c r="BG151" s="302">
        <v>0</v>
      </c>
      <c r="BH151" s="302">
        <v>0</v>
      </c>
      <c r="BI151" s="302">
        <v>0</v>
      </c>
      <c r="BJ151" s="302">
        <v>0</v>
      </c>
      <c r="BK151" s="303">
        <v>0</v>
      </c>
      <c r="BL151" s="301">
        <v>0</v>
      </c>
      <c r="BM151" s="302">
        <v>0</v>
      </c>
      <c r="BN151" s="302">
        <v>0</v>
      </c>
      <c r="BO151" s="302">
        <v>0</v>
      </c>
      <c r="BP151" s="302">
        <v>0</v>
      </c>
      <c r="BQ151" s="302">
        <v>0</v>
      </c>
      <c r="BR151" s="302">
        <v>0</v>
      </c>
      <c r="BS151" s="302">
        <v>0</v>
      </c>
      <c r="BT151" s="302">
        <v>0</v>
      </c>
      <c r="BU151" s="302">
        <v>0</v>
      </c>
      <c r="BV151" s="302">
        <v>0</v>
      </c>
      <c r="BW151" s="303">
        <v>0</v>
      </c>
      <c r="BX151" s="301">
        <v>0</v>
      </c>
      <c r="BY151" s="302">
        <v>0</v>
      </c>
      <c r="BZ151" s="302">
        <v>0</v>
      </c>
      <c r="CA151" s="302">
        <v>0</v>
      </c>
      <c r="CB151" s="302">
        <v>0</v>
      </c>
      <c r="CC151" s="302">
        <v>0</v>
      </c>
      <c r="CD151" s="302">
        <v>0</v>
      </c>
      <c r="CE151" s="302">
        <v>0</v>
      </c>
      <c r="CF151" s="302">
        <v>0</v>
      </c>
      <c r="CG151" s="302">
        <v>0</v>
      </c>
      <c r="CH151" s="302">
        <v>0</v>
      </c>
      <c r="CI151" s="303">
        <v>0</v>
      </c>
      <c r="CJ151" s="301">
        <v>0</v>
      </c>
      <c r="CK151" s="302">
        <v>0</v>
      </c>
      <c r="CL151" s="302">
        <v>0</v>
      </c>
      <c r="CM151" s="302">
        <v>0</v>
      </c>
      <c r="CN151" s="302">
        <v>0</v>
      </c>
      <c r="CO151" s="302">
        <v>0</v>
      </c>
      <c r="CP151" s="302">
        <v>0</v>
      </c>
      <c r="CQ151" s="302">
        <v>0</v>
      </c>
      <c r="CR151" s="302">
        <v>0</v>
      </c>
      <c r="CS151" s="302">
        <v>0</v>
      </c>
      <c r="CT151" s="302">
        <v>0</v>
      </c>
      <c r="CU151" s="303">
        <v>0</v>
      </c>
      <c r="CV151" s="301">
        <v>215107</v>
      </c>
      <c r="CW151" s="302">
        <v>75725</v>
      </c>
      <c r="CX151" s="302">
        <v>0</v>
      </c>
      <c r="CY151" s="302">
        <v>0</v>
      </c>
      <c r="CZ151" s="302">
        <v>0</v>
      </c>
      <c r="DA151" s="302">
        <v>0</v>
      </c>
      <c r="DB151" s="302">
        <v>0</v>
      </c>
      <c r="DC151" s="302">
        <v>0</v>
      </c>
      <c r="DD151" s="302">
        <v>0</v>
      </c>
      <c r="DE151" s="302">
        <v>0</v>
      </c>
      <c r="DF151" s="302">
        <v>0</v>
      </c>
      <c r="DG151" s="303">
        <v>0</v>
      </c>
      <c r="DH151" s="315">
        <v>0</v>
      </c>
      <c r="DI151" s="302">
        <v>0</v>
      </c>
      <c r="DJ151" s="302">
        <v>0</v>
      </c>
      <c r="DK151" s="302">
        <v>0</v>
      </c>
      <c r="DL151" s="302">
        <v>0</v>
      </c>
      <c r="DM151" s="302">
        <v>0</v>
      </c>
      <c r="DN151" s="302">
        <v>0</v>
      </c>
      <c r="DO151" s="302">
        <v>0</v>
      </c>
      <c r="DP151" s="302">
        <v>0</v>
      </c>
      <c r="DQ151" s="302">
        <v>0</v>
      </c>
      <c r="DR151" s="302">
        <v>0</v>
      </c>
      <c r="DS151" s="303">
        <v>0</v>
      </c>
      <c r="DT151" s="315">
        <v>0</v>
      </c>
      <c r="DU151" s="302">
        <v>61</v>
      </c>
      <c r="DV151" s="302">
        <v>0</v>
      </c>
      <c r="DW151" s="302">
        <v>0</v>
      </c>
      <c r="DX151" s="302">
        <v>0</v>
      </c>
      <c r="DY151" s="302">
        <v>0</v>
      </c>
      <c r="DZ151" s="302">
        <v>0</v>
      </c>
      <c r="EA151" s="302">
        <v>0</v>
      </c>
      <c r="EB151" s="302">
        <v>25</v>
      </c>
      <c r="EC151" s="302">
        <v>44093</v>
      </c>
      <c r="ED151" s="302">
        <v>3181</v>
      </c>
      <c r="EE151" s="303">
        <v>0</v>
      </c>
      <c r="EF151" s="315">
        <v>4113</v>
      </c>
      <c r="EG151" s="302">
        <v>4176</v>
      </c>
      <c r="EH151" s="302">
        <v>248</v>
      </c>
      <c r="EI151" s="302">
        <v>3712</v>
      </c>
      <c r="EJ151" s="302">
        <v>8770</v>
      </c>
      <c r="EK151" s="302">
        <v>149</v>
      </c>
      <c r="EL151" s="302">
        <v>7108</v>
      </c>
      <c r="EM151" s="302">
        <v>908</v>
      </c>
      <c r="EN151" s="302">
        <v>4901</v>
      </c>
      <c r="EO151" s="302">
        <v>1717264</v>
      </c>
      <c r="EP151" s="302">
        <v>239384</v>
      </c>
      <c r="EQ151" s="303">
        <v>209764</v>
      </c>
      <c r="ER151" s="315">
        <v>104681</v>
      </c>
      <c r="ES151" s="302">
        <v>18841</v>
      </c>
      <c r="ET151" s="302">
        <v>505460</v>
      </c>
      <c r="EU151" s="302">
        <v>392338</v>
      </c>
      <c r="EV151" s="302">
        <v>217602</v>
      </c>
      <c r="EW151" s="302">
        <v>20863</v>
      </c>
      <c r="EX151" s="302">
        <v>136280</v>
      </c>
      <c r="EY151" s="302">
        <v>43606</v>
      </c>
      <c r="EZ151" s="302">
        <v>62959</v>
      </c>
      <c r="FA151" s="302">
        <v>74043</v>
      </c>
      <c r="FB151" s="302">
        <v>183676</v>
      </c>
      <c r="FC151" s="303">
        <v>214759</v>
      </c>
      <c r="FD151" s="315">
        <v>316887</v>
      </c>
      <c r="FE151" s="302">
        <v>271171</v>
      </c>
      <c r="FF151" s="302">
        <v>267131</v>
      </c>
      <c r="FG151" s="302">
        <v>262543</v>
      </c>
      <c r="FH151" s="302">
        <v>235619</v>
      </c>
      <c r="FI151" s="302">
        <v>185173</v>
      </c>
      <c r="FJ151" s="302">
        <v>40508</v>
      </c>
      <c r="FK151" s="302">
        <v>36305</v>
      </c>
      <c r="FL151" s="302">
        <v>36289</v>
      </c>
      <c r="FM151" s="302">
        <v>27672</v>
      </c>
      <c r="FN151" s="302">
        <v>177114</v>
      </c>
      <c r="FO151" s="303">
        <v>220654</v>
      </c>
      <c r="FP151" s="301">
        <v>243148</v>
      </c>
      <c r="FQ151" s="302">
        <v>260747</v>
      </c>
      <c r="FR151" s="302">
        <v>255147</v>
      </c>
      <c r="FS151" s="302">
        <v>246412</v>
      </c>
      <c r="FT151" s="302">
        <v>216734</v>
      </c>
      <c r="FU151" s="302">
        <v>104352</v>
      </c>
      <c r="FV151" s="302">
        <v>37743</v>
      </c>
      <c r="FW151" s="302">
        <v>132117</v>
      </c>
      <c r="FX151" s="302">
        <v>85731</v>
      </c>
      <c r="FY151" s="302">
        <v>53611</v>
      </c>
      <c r="FZ151" s="302">
        <v>373692</v>
      </c>
      <c r="GA151" s="303">
        <v>372587</v>
      </c>
      <c r="GB151" s="301">
        <v>410876</v>
      </c>
      <c r="GC151" s="302">
        <v>400847</v>
      </c>
      <c r="GD151" s="302">
        <v>376419</v>
      </c>
      <c r="GE151" s="302">
        <v>395726</v>
      </c>
      <c r="GF151" s="302">
        <v>558244</v>
      </c>
      <c r="GG151" s="302">
        <v>218090</v>
      </c>
      <c r="GH151" s="302">
        <v>76100</v>
      </c>
      <c r="GI151" s="302">
        <v>51712</v>
      </c>
      <c r="GJ151" s="302">
        <v>71769</v>
      </c>
      <c r="GK151" s="302">
        <v>198183</v>
      </c>
      <c r="GL151" s="302">
        <v>288242</v>
      </c>
      <c r="GM151" s="303">
        <v>400103</v>
      </c>
      <c r="GN151" s="301">
        <v>488776</v>
      </c>
      <c r="GO151" s="302">
        <v>507855</v>
      </c>
      <c r="GP151" s="302">
        <v>503258</v>
      </c>
      <c r="GQ151" s="302">
        <v>516801</v>
      </c>
      <c r="GR151" s="302">
        <v>310502</v>
      </c>
      <c r="GS151" s="302">
        <v>175868</v>
      </c>
      <c r="GT151" s="302">
        <v>11367</v>
      </c>
      <c r="GU151" s="302">
        <v>234175</v>
      </c>
      <c r="GV151" s="302">
        <v>199962</v>
      </c>
      <c r="GW151" s="302">
        <v>120894</v>
      </c>
      <c r="GX151" s="302">
        <v>675321</v>
      </c>
      <c r="GY151" s="303">
        <v>699912</v>
      </c>
      <c r="GZ151" s="301">
        <v>773636</v>
      </c>
      <c r="HA151" s="302">
        <v>680153</v>
      </c>
      <c r="HB151" s="302">
        <v>498317</v>
      </c>
      <c r="HC151" s="302">
        <v>504724</v>
      </c>
      <c r="HD151" s="302">
        <v>323228</v>
      </c>
      <c r="HE151" s="302">
        <v>303635</v>
      </c>
      <c r="HF151" s="302">
        <v>223254</v>
      </c>
      <c r="HG151" s="302">
        <v>223806</v>
      </c>
      <c r="HH151" s="302">
        <v>152045</v>
      </c>
      <c r="HI151" s="302">
        <v>165721</v>
      </c>
      <c r="HJ151" s="302">
        <v>556458</v>
      </c>
      <c r="HK151" s="303">
        <v>704189</v>
      </c>
      <c r="HL151" s="301">
        <v>986931</v>
      </c>
      <c r="HM151" s="302">
        <v>632389</v>
      </c>
      <c r="HN151" s="302">
        <v>568953</v>
      </c>
      <c r="HO151" s="302">
        <v>258288</v>
      </c>
      <c r="HP151" s="302">
        <v>541992</v>
      </c>
      <c r="HQ151" s="302">
        <v>145122</v>
      </c>
      <c r="HR151" s="302">
        <v>77100</v>
      </c>
      <c r="HS151" s="302">
        <v>167989</v>
      </c>
      <c r="HT151" s="302">
        <v>310531</v>
      </c>
      <c r="HU151" s="302">
        <v>249451</v>
      </c>
      <c r="HV151" s="302">
        <v>573993</v>
      </c>
      <c r="HW151" s="303">
        <v>610282</v>
      </c>
      <c r="HX151" s="301">
        <v>586247</v>
      </c>
      <c r="HY151" s="302">
        <v>288521</v>
      </c>
      <c r="HZ151" s="302">
        <v>692059</v>
      </c>
      <c r="IA151" s="302">
        <v>8140</v>
      </c>
      <c r="IB151" s="302">
        <v>0</v>
      </c>
      <c r="IC151" s="302">
        <v>0</v>
      </c>
      <c r="ID151" s="302">
        <v>0</v>
      </c>
      <c r="IE151" s="302">
        <v>0</v>
      </c>
      <c r="IF151" s="302">
        <v>0</v>
      </c>
      <c r="IG151" s="302">
        <v>0</v>
      </c>
      <c r="IH151" s="302">
        <v>0</v>
      </c>
      <c r="II151" s="303">
        <v>0</v>
      </c>
    </row>
    <row r="152" spans="1:243" s="251" customFormat="1" ht="11.25" x14ac:dyDescent="0.2">
      <c r="A152" s="311" t="s">
        <v>68</v>
      </c>
      <c r="B152" s="311" t="s">
        <v>170</v>
      </c>
      <c r="C152" s="301">
        <v>0</v>
      </c>
      <c r="D152" s="301">
        <v>0</v>
      </c>
      <c r="E152" s="302">
        <v>0</v>
      </c>
      <c r="F152" s="302">
        <v>0</v>
      </c>
      <c r="G152" s="302">
        <v>0</v>
      </c>
      <c r="H152" s="302">
        <v>0</v>
      </c>
      <c r="I152" s="302">
        <v>0</v>
      </c>
      <c r="J152" s="302">
        <v>0</v>
      </c>
      <c r="K152" s="302">
        <v>0</v>
      </c>
      <c r="L152" s="302">
        <v>0</v>
      </c>
      <c r="M152" s="302">
        <v>0</v>
      </c>
      <c r="N152" s="302">
        <v>0</v>
      </c>
      <c r="O152" s="303">
        <v>0</v>
      </c>
      <c r="P152" s="301">
        <v>0</v>
      </c>
      <c r="Q152" s="302">
        <v>0</v>
      </c>
      <c r="R152" s="302">
        <v>0</v>
      </c>
      <c r="S152" s="302">
        <v>0</v>
      </c>
      <c r="T152" s="302">
        <v>0</v>
      </c>
      <c r="U152" s="302">
        <v>0</v>
      </c>
      <c r="V152" s="302">
        <v>0</v>
      </c>
      <c r="W152" s="302">
        <v>0</v>
      </c>
      <c r="X152" s="302">
        <v>0</v>
      </c>
      <c r="Y152" s="302">
        <v>0</v>
      </c>
      <c r="Z152" s="302">
        <v>0</v>
      </c>
      <c r="AA152" s="303">
        <v>0</v>
      </c>
      <c r="AB152" s="301">
        <v>0</v>
      </c>
      <c r="AC152" s="302">
        <v>0</v>
      </c>
      <c r="AD152" s="302">
        <v>0</v>
      </c>
      <c r="AE152" s="302">
        <v>0</v>
      </c>
      <c r="AF152" s="302">
        <v>0</v>
      </c>
      <c r="AG152" s="302">
        <v>0</v>
      </c>
      <c r="AH152" s="302">
        <v>0</v>
      </c>
      <c r="AI152" s="302">
        <v>0</v>
      </c>
      <c r="AJ152" s="302">
        <v>0</v>
      </c>
      <c r="AK152" s="302">
        <v>0</v>
      </c>
      <c r="AL152" s="302">
        <v>0</v>
      </c>
      <c r="AM152" s="303">
        <v>0</v>
      </c>
      <c r="AN152" s="301">
        <v>0</v>
      </c>
      <c r="AO152" s="302">
        <v>0</v>
      </c>
      <c r="AP152" s="302">
        <v>0</v>
      </c>
      <c r="AQ152" s="302">
        <v>0</v>
      </c>
      <c r="AR152" s="302">
        <v>0</v>
      </c>
      <c r="AS152" s="302">
        <v>0</v>
      </c>
      <c r="AT152" s="302">
        <v>0</v>
      </c>
      <c r="AU152" s="302">
        <v>0</v>
      </c>
      <c r="AV152" s="302">
        <v>0</v>
      </c>
      <c r="AW152" s="302">
        <v>0</v>
      </c>
      <c r="AX152" s="302">
        <v>0</v>
      </c>
      <c r="AY152" s="303">
        <v>0</v>
      </c>
      <c r="AZ152" s="301">
        <v>0</v>
      </c>
      <c r="BA152" s="302">
        <v>0</v>
      </c>
      <c r="BB152" s="302">
        <v>0</v>
      </c>
      <c r="BC152" s="302">
        <v>0</v>
      </c>
      <c r="BD152" s="302">
        <v>0</v>
      </c>
      <c r="BE152" s="302">
        <v>0</v>
      </c>
      <c r="BF152" s="302">
        <v>0</v>
      </c>
      <c r="BG152" s="302">
        <v>0</v>
      </c>
      <c r="BH152" s="302">
        <v>0</v>
      </c>
      <c r="BI152" s="302">
        <v>0</v>
      </c>
      <c r="BJ152" s="302">
        <v>0</v>
      </c>
      <c r="BK152" s="303">
        <v>0</v>
      </c>
      <c r="BL152" s="301">
        <v>0</v>
      </c>
      <c r="BM152" s="302">
        <v>0</v>
      </c>
      <c r="BN152" s="302">
        <v>0</v>
      </c>
      <c r="BO152" s="302">
        <v>0</v>
      </c>
      <c r="BP152" s="302">
        <v>0</v>
      </c>
      <c r="BQ152" s="302">
        <v>0</v>
      </c>
      <c r="BR152" s="302">
        <v>0</v>
      </c>
      <c r="BS152" s="302">
        <v>0</v>
      </c>
      <c r="BT152" s="302">
        <v>0</v>
      </c>
      <c r="BU152" s="302">
        <v>0</v>
      </c>
      <c r="BV152" s="302">
        <v>0</v>
      </c>
      <c r="BW152" s="303">
        <v>0</v>
      </c>
      <c r="BX152" s="301">
        <v>0</v>
      </c>
      <c r="BY152" s="302">
        <v>0</v>
      </c>
      <c r="BZ152" s="302">
        <v>0</v>
      </c>
      <c r="CA152" s="302">
        <v>0</v>
      </c>
      <c r="CB152" s="302">
        <v>0</v>
      </c>
      <c r="CC152" s="302">
        <v>0</v>
      </c>
      <c r="CD152" s="302">
        <v>0</v>
      </c>
      <c r="CE152" s="302">
        <v>0</v>
      </c>
      <c r="CF152" s="302">
        <v>0</v>
      </c>
      <c r="CG152" s="302">
        <v>0</v>
      </c>
      <c r="CH152" s="302">
        <v>0</v>
      </c>
      <c r="CI152" s="303">
        <v>0</v>
      </c>
      <c r="CJ152" s="301">
        <v>0</v>
      </c>
      <c r="CK152" s="302">
        <v>0</v>
      </c>
      <c r="CL152" s="302">
        <v>0</v>
      </c>
      <c r="CM152" s="302">
        <v>0</v>
      </c>
      <c r="CN152" s="302">
        <v>0</v>
      </c>
      <c r="CO152" s="302">
        <v>0</v>
      </c>
      <c r="CP152" s="302">
        <v>0</v>
      </c>
      <c r="CQ152" s="302">
        <v>0</v>
      </c>
      <c r="CR152" s="302">
        <v>0</v>
      </c>
      <c r="CS152" s="302">
        <v>0</v>
      </c>
      <c r="CT152" s="302">
        <v>0</v>
      </c>
      <c r="CU152" s="303">
        <v>0</v>
      </c>
      <c r="CV152" s="301">
        <v>0</v>
      </c>
      <c r="CW152" s="302">
        <v>0</v>
      </c>
      <c r="CX152" s="302">
        <v>0</v>
      </c>
      <c r="CY152" s="302">
        <v>0</v>
      </c>
      <c r="CZ152" s="302">
        <v>0</v>
      </c>
      <c r="DA152" s="302">
        <v>0</v>
      </c>
      <c r="DB152" s="302">
        <v>0</v>
      </c>
      <c r="DC152" s="302">
        <v>0</v>
      </c>
      <c r="DD152" s="302">
        <v>0</v>
      </c>
      <c r="DE152" s="302">
        <v>0</v>
      </c>
      <c r="DF152" s="302">
        <v>0</v>
      </c>
      <c r="DG152" s="303">
        <v>0</v>
      </c>
      <c r="DH152" s="315">
        <v>0</v>
      </c>
      <c r="DI152" s="302">
        <v>0</v>
      </c>
      <c r="DJ152" s="302">
        <v>0</v>
      </c>
      <c r="DK152" s="302">
        <v>0</v>
      </c>
      <c r="DL152" s="302">
        <v>0</v>
      </c>
      <c r="DM152" s="302">
        <v>0</v>
      </c>
      <c r="DN152" s="302">
        <v>0</v>
      </c>
      <c r="DO152" s="302">
        <v>0</v>
      </c>
      <c r="DP152" s="302">
        <v>569</v>
      </c>
      <c r="DQ152" s="302">
        <v>0</v>
      </c>
      <c r="DR152" s="302">
        <v>0</v>
      </c>
      <c r="DS152" s="303">
        <v>0</v>
      </c>
      <c r="DT152" s="315">
        <v>941</v>
      </c>
      <c r="DU152" s="302">
        <v>506</v>
      </c>
      <c r="DV152" s="302">
        <v>0</v>
      </c>
      <c r="DW152" s="302">
        <v>0</v>
      </c>
      <c r="DX152" s="302">
        <v>0</v>
      </c>
      <c r="DY152" s="302">
        <v>277</v>
      </c>
      <c r="DZ152" s="302">
        <v>0</v>
      </c>
      <c r="EA152" s="302">
        <v>730</v>
      </c>
      <c r="EB152" s="302">
        <v>450</v>
      </c>
      <c r="EC152" s="302">
        <v>670</v>
      </c>
      <c r="ED152" s="302">
        <v>2370</v>
      </c>
      <c r="EE152" s="303">
        <v>3184</v>
      </c>
      <c r="EF152" s="315">
        <v>374</v>
      </c>
      <c r="EG152" s="302">
        <v>304</v>
      </c>
      <c r="EH152" s="302">
        <v>51</v>
      </c>
      <c r="EI152" s="302">
        <v>0</v>
      </c>
      <c r="EJ152" s="302">
        <v>18049</v>
      </c>
      <c r="EK152" s="302">
        <v>74</v>
      </c>
      <c r="EL152" s="302">
        <v>57408</v>
      </c>
      <c r="EM152" s="302">
        <v>3484</v>
      </c>
      <c r="EN152" s="302">
        <v>1641</v>
      </c>
      <c r="EO152" s="302">
        <v>1729</v>
      </c>
      <c r="EP152" s="302">
        <v>7132</v>
      </c>
      <c r="EQ152" s="303">
        <v>28358</v>
      </c>
      <c r="ER152" s="315">
        <v>14175</v>
      </c>
      <c r="ES152" s="302">
        <v>1691</v>
      </c>
      <c r="ET152" s="302">
        <v>29575</v>
      </c>
      <c r="EU152" s="302">
        <v>6863</v>
      </c>
      <c r="EV152" s="302">
        <v>21257</v>
      </c>
      <c r="EW152" s="302">
        <v>16847</v>
      </c>
      <c r="EX152" s="302">
        <v>22398</v>
      </c>
      <c r="EY152" s="302">
        <v>9495</v>
      </c>
      <c r="EZ152" s="302">
        <v>9426</v>
      </c>
      <c r="FA152" s="302">
        <v>26973</v>
      </c>
      <c r="FB152" s="302">
        <v>26379</v>
      </c>
      <c r="FC152" s="303">
        <v>28913</v>
      </c>
      <c r="FD152" s="315">
        <v>35669</v>
      </c>
      <c r="FE152" s="302">
        <v>32451</v>
      </c>
      <c r="FF152" s="302">
        <v>26816</v>
      </c>
      <c r="FG152" s="302">
        <v>27958</v>
      </c>
      <c r="FH152" s="302">
        <v>26483</v>
      </c>
      <c r="FI152" s="302">
        <v>21876</v>
      </c>
      <c r="FJ152" s="302">
        <v>9015</v>
      </c>
      <c r="FK152" s="302">
        <v>8073</v>
      </c>
      <c r="FL152" s="302">
        <v>10500</v>
      </c>
      <c r="FM152" s="302">
        <v>13159</v>
      </c>
      <c r="FN152" s="302">
        <v>14213</v>
      </c>
      <c r="FO152" s="303">
        <v>27859</v>
      </c>
      <c r="FP152" s="301">
        <v>22913</v>
      </c>
      <c r="FQ152" s="302">
        <v>33866</v>
      </c>
      <c r="FR152" s="302">
        <v>19867</v>
      </c>
      <c r="FS152" s="302">
        <v>34048</v>
      </c>
      <c r="FT152" s="302">
        <v>31731</v>
      </c>
      <c r="FU152" s="302">
        <v>22755</v>
      </c>
      <c r="FV152" s="302">
        <v>2609</v>
      </c>
      <c r="FW152" s="302">
        <v>5841</v>
      </c>
      <c r="FX152" s="302">
        <v>14123</v>
      </c>
      <c r="FY152" s="302">
        <v>14414</v>
      </c>
      <c r="FZ152" s="302">
        <v>29445</v>
      </c>
      <c r="GA152" s="303">
        <v>30664</v>
      </c>
      <c r="GB152" s="301">
        <v>30999</v>
      </c>
      <c r="GC152" s="302">
        <v>40019</v>
      </c>
      <c r="GD152" s="302">
        <v>27427</v>
      </c>
      <c r="GE152" s="302">
        <v>32988</v>
      </c>
      <c r="GF152" s="302">
        <v>36300</v>
      </c>
      <c r="GG152" s="302">
        <v>20577</v>
      </c>
      <c r="GH152" s="302">
        <v>22502</v>
      </c>
      <c r="GI152" s="302">
        <v>29542</v>
      </c>
      <c r="GJ152" s="302">
        <v>21614</v>
      </c>
      <c r="GK152" s="302">
        <v>10090</v>
      </c>
      <c r="GL152" s="302">
        <v>35258</v>
      </c>
      <c r="GM152" s="303">
        <v>47689</v>
      </c>
      <c r="GN152" s="301">
        <v>60303</v>
      </c>
      <c r="GO152" s="302">
        <v>47286</v>
      </c>
      <c r="GP152" s="302">
        <v>48307</v>
      </c>
      <c r="GQ152" s="302">
        <v>33095</v>
      </c>
      <c r="GR152" s="302">
        <v>30555</v>
      </c>
      <c r="GS152" s="302">
        <v>23471</v>
      </c>
      <c r="GT152" s="302">
        <v>10844</v>
      </c>
      <c r="GU152" s="302">
        <v>6310</v>
      </c>
      <c r="GV152" s="302">
        <v>11044</v>
      </c>
      <c r="GW152" s="302">
        <v>36011</v>
      </c>
      <c r="GX152" s="302">
        <v>73335</v>
      </c>
      <c r="GY152" s="303">
        <v>43632</v>
      </c>
      <c r="GZ152" s="301">
        <v>73477</v>
      </c>
      <c r="HA152" s="302">
        <v>42217</v>
      </c>
      <c r="HB152" s="302">
        <v>52114</v>
      </c>
      <c r="HC152" s="302">
        <v>50332</v>
      </c>
      <c r="HD152" s="302">
        <v>39204</v>
      </c>
      <c r="HE152" s="302">
        <v>21500</v>
      </c>
      <c r="HF152" s="302">
        <v>19675</v>
      </c>
      <c r="HG152" s="302">
        <v>29017</v>
      </c>
      <c r="HH152" s="302">
        <v>13909</v>
      </c>
      <c r="HI152" s="302">
        <v>39580</v>
      </c>
      <c r="HJ152" s="302">
        <v>25939</v>
      </c>
      <c r="HK152" s="303">
        <v>62319</v>
      </c>
      <c r="HL152" s="301">
        <v>101135</v>
      </c>
      <c r="HM152" s="302">
        <v>57261</v>
      </c>
      <c r="HN152" s="302">
        <v>36275</v>
      </c>
      <c r="HO152" s="302">
        <v>41383</v>
      </c>
      <c r="HP152" s="302">
        <v>42388</v>
      </c>
      <c r="HQ152" s="302">
        <v>29661</v>
      </c>
      <c r="HR152" s="302">
        <v>28173</v>
      </c>
      <c r="HS152" s="302">
        <v>29833</v>
      </c>
      <c r="HT152" s="302">
        <v>12690</v>
      </c>
      <c r="HU152" s="302">
        <v>41813</v>
      </c>
      <c r="HV152" s="302">
        <v>39816</v>
      </c>
      <c r="HW152" s="303">
        <v>47479</v>
      </c>
      <c r="HX152" s="301">
        <v>69872</v>
      </c>
      <c r="HY152" s="302">
        <v>51649</v>
      </c>
      <c r="HZ152" s="302">
        <v>54203</v>
      </c>
      <c r="IA152" s="302">
        <v>0</v>
      </c>
      <c r="IB152" s="302">
        <v>0</v>
      </c>
      <c r="IC152" s="302">
        <v>0</v>
      </c>
      <c r="ID152" s="302">
        <v>0</v>
      </c>
      <c r="IE152" s="302">
        <v>0</v>
      </c>
      <c r="IF152" s="302">
        <v>0</v>
      </c>
      <c r="IG152" s="302">
        <v>0</v>
      </c>
      <c r="IH152" s="302">
        <v>0</v>
      </c>
      <c r="II152" s="303">
        <v>0</v>
      </c>
    </row>
    <row r="153" spans="1:243" s="251" customFormat="1" ht="11.25" x14ac:dyDescent="0.2">
      <c r="A153" s="311" t="s">
        <v>68</v>
      </c>
      <c r="B153" s="311" t="s">
        <v>171</v>
      </c>
      <c r="C153" s="301">
        <v>0</v>
      </c>
      <c r="D153" s="301">
        <v>0</v>
      </c>
      <c r="E153" s="302">
        <v>0</v>
      </c>
      <c r="F153" s="302">
        <v>0</v>
      </c>
      <c r="G153" s="302">
        <v>0</v>
      </c>
      <c r="H153" s="302">
        <v>0</v>
      </c>
      <c r="I153" s="302">
        <v>0</v>
      </c>
      <c r="J153" s="302">
        <v>0</v>
      </c>
      <c r="K153" s="302">
        <v>0</v>
      </c>
      <c r="L153" s="302">
        <v>0</v>
      </c>
      <c r="M153" s="302">
        <v>0</v>
      </c>
      <c r="N153" s="302">
        <v>0</v>
      </c>
      <c r="O153" s="303">
        <v>0</v>
      </c>
      <c r="P153" s="301">
        <v>0</v>
      </c>
      <c r="Q153" s="302">
        <v>0</v>
      </c>
      <c r="R153" s="302">
        <v>0</v>
      </c>
      <c r="S153" s="302">
        <v>0</v>
      </c>
      <c r="T153" s="302">
        <v>0</v>
      </c>
      <c r="U153" s="302">
        <v>0</v>
      </c>
      <c r="V153" s="302">
        <v>0</v>
      </c>
      <c r="W153" s="302">
        <v>0</v>
      </c>
      <c r="X153" s="302">
        <v>0</v>
      </c>
      <c r="Y153" s="302">
        <v>0</v>
      </c>
      <c r="Z153" s="302">
        <v>0</v>
      </c>
      <c r="AA153" s="303">
        <v>0</v>
      </c>
      <c r="AB153" s="301">
        <v>0</v>
      </c>
      <c r="AC153" s="302">
        <v>0</v>
      </c>
      <c r="AD153" s="302">
        <v>0</v>
      </c>
      <c r="AE153" s="302">
        <v>0</v>
      </c>
      <c r="AF153" s="302">
        <v>0</v>
      </c>
      <c r="AG153" s="302">
        <v>0</v>
      </c>
      <c r="AH153" s="302">
        <v>0</v>
      </c>
      <c r="AI153" s="302">
        <v>0</v>
      </c>
      <c r="AJ153" s="302">
        <v>0</v>
      </c>
      <c r="AK153" s="302">
        <v>0</v>
      </c>
      <c r="AL153" s="302">
        <v>0</v>
      </c>
      <c r="AM153" s="303">
        <v>0</v>
      </c>
      <c r="AN153" s="301">
        <v>0</v>
      </c>
      <c r="AO153" s="302">
        <v>0</v>
      </c>
      <c r="AP153" s="302">
        <v>0</v>
      </c>
      <c r="AQ153" s="302">
        <v>0</v>
      </c>
      <c r="AR153" s="302">
        <v>0</v>
      </c>
      <c r="AS153" s="302">
        <v>0</v>
      </c>
      <c r="AT153" s="302">
        <v>0</v>
      </c>
      <c r="AU153" s="302">
        <v>0</v>
      </c>
      <c r="AV153" s="302">
        <v>0</v>
      </c>
      <c r="AW153" s="302">
        <v>0</v>
      </c>
      <c r="AX153" s="302">
        <v>0</v>
      </c>
      <c r="AY153" s="303">
        <v>0</v>
      </c>
      <c r="AZ153" s="301">
        <v>0</v>
      </c>
      <c r="BA153" s="302">
        <v>0</v>
      </c>
      <c r="BB153" s="302">
        <v>0</v>
      </c>
      <c r="BC153" s="302">
        <v>0</v>
      </c>
      <c r="BD153" s="302">
        <v>0</v>
      </c>
      <c r="BE153" s="302">
        <v>0</v>
      </c>
      <c r="BF153" s="302">
        <v>0</v>
      </c>
      <c r="BG153" s="302">
        <v>0</v>
      </c>
      <c r="BH153" s="302">
        <v>0</v>
      </c>
      <c r="BI153" s="302">
        <v>0</v>
      </c>
      <c r="BJ153" s="302">
        <v>0</v>
      </c>
      <c r="BK153" s="303">
        <v>0</v>
      </c>
      <c r="BL153" s="301">
        <v>0</v>
      </c>
      <c r="BM153" s="302">
        <v>0</v>
      </c>
      <c r="BN153" s="302">
        <v>0</v>
      </c>
      <c r="BO153" s="302">
        <v>0</v>
      </c>
      <c r="BP153" s="302">
        <v>0</v>
      </c>
      <c r="BQ153" s="302">
        <v>0</v>
      </c>
      <c r="BR153" s="302">
        <v>0</v>
      </c>
      <c r="BS153" s="302">
        <v>0</v>
      </c>
      <c r="BT153" s="302">
        <v>0</v>
      </c>
      <c r="BU153" s="302">
        <v>0</v>
      </c>
      <c r="BV153" s="302">
        <v>0</v>
      </c>
      <c r="BW153" s="303">
        <v>0</v>
      </c>
      <c r="BX153" s="301">
        <v>0</v>
      </c>
      <c r="BY153" s="302">
        <v>0</v>
      </c>
      <c r="BZ153" s="302">
        <v>0</v>
      </c>
      <c r="CA153" s="302">
        <v>0</v>
      </c>
      <c r="CB153" s="302">
        <v>0</v>
      </c>
      <c r="CC153" s="302">
        <v>0</v>
      </c>
      <c r="CD153" s="302">
        <v>0</v>
      </c>
      <c r="CE153" s="302">
        <v>0</v>
      </c>
      <c r="CF153" s="302">
        <v>0</v>
      </c>
      <c r="CG153" s="302">
        <v>0</v>
      </c>
      <c r="CH153" s="302">
        <v>0</v>
      </c>
      <c r="CI153" s="303">
        <v>0</v>
      </c>
      <c r="CJ153" s="301">
        <v>253664</v>
      </c>
      <c r="CK153" s="302">
        <v>9663</v>
      </c>
      <c r="CL153" s="302">
        <v>162246</v>
      </c>
      <c r="CM153" s="302">
        <v>6398</v>
      </c>
      <c r="CN153" s="302">
        <v>2535</v>
      </c>
      <c r="CO153" s="302">
        <v>23807</v>
      </c>
      <c r="CP153" s="302">
        <v>4533</v>
      </c>
      <c r="CQ153" s="302">
        <v>759</v>
      </c>
      <c r="CR153" s="302">
        <v>7341</v>
      </c>
      <c r="CS153" s="302">
        <v>5313</v>
      </c>
      <c r="CT153" s="302">
        <v>508670</v>
      </c>
      <c r="CU153" s="303">
        <v>13829</v>
      </c>
      <c r="CV153" s="301">
        <v>2713</v>
      </c>
      <c r="CW153" s="302">
        <v>91340</v>
      </c>
      <c r="CX153" s="302">
        <v>471547</v>
      </c>
      <c r="CY153" s="302">
        <v>12028</v>
      </c>
      <c r="CZ153" s="302">
        <v>213236</v>
      </c>
      <c r="DA153" s="302">
        <v>60482</v>
      </c>
      <c r="DB153" s="302">
        <v>48033</v>
      </c>
      <c r="DC153" s="302">
        <v>4492</v>
      </c>
      <c r="DD153" s="302">
        <v>2654</v>
      </c>
      <c r="DE153" s="302">
        <v>10750</v>
      </c>
      <c r="DF153" s="302">
        <v>361146</v>
      </c>
      <c r="DG153" s="303">
        <v>1950</v>
      </c>
      <c r="DH153" s="315">
        <v>393527</v>
      </c>
      <c r="DI153" s="302">
        <v>268</v>
      </c>
      <c r="DJ153" s="302">
        <v>288870</v>
      </c>
      <c r="DK153" s="302">
        <v>3168</v>
      </c>
      <c r="DL153" s="302">
        <v>285</v>
      </c>
      <c r="DM153" s="302">
        <v>3245</v>
      </c>
      <c r="DN153" s="302">
        <v>297</v>
      </c>
      <c r="DO153" s="302">
        <v>2092</v>
      </c>
      <c r="DP153" s="302">
        <v>329622</v>
      </c>
      <c r="DQ153" s="302">
        <v>887</v>
      </c>
      <c r="DR153" s="302">
        <v>1652</v>
      </c>
      <c r="DS153" s="303">
        <v>657681</v>
      </c>
      <c r="DT153" s="315">
        <v>122380</v>
      </c>
      <c r="DU153" s="302">
        <v>35442</v>
      </c>
      <c r="DV153" s="302">
        <v>288266</v>
      </c>
      <c r="DW153" s="302">
        <v>105958</v>
      </c>
      <c r="DX153" s="302">
        <v>115017</v>
      </c>
      <c r="DY153" s="302">
        <v>3749</v>
      </c>
      <c r="DZ153" s="302">
        <v>1510</v>
      </c>
      <c r="EA153" s="302">
        <v>452366</v>
      </c>
      <c r="EB153" s="302">
        <v>3374</v>
      </c>
      <c r="EC153" s="302">
        <v>230731</v>
      </c>
      <c r="ED153" s="302">
        <v>37934</v>
      </c>
      <c r="EE153" s="303">
        <v>7821</v>
      </c>
      <c r="EF153" s="315">
        <v>50221</v>
      </c>
      <c r="EG153" s="302">
        <v>20733</v>
      </c>
      <c r="EH153" s="302">
        <v>395251</v>
      </c>
      <c r="EI153" s="302">
        <v>126185</v>
      </c>
      <c r="EJ153" s="302">
        <v>182848</v>
      </c>
      <c r="EK153" s="302">
        <v>20396</v>
      </c>
      <c r="EL153" s="302">
        <v>20959</v>
      </c>
      <c r="EM153" s="302">
        <v>60829</v>
      </c>
      <c r="EN153" s="302">
        <v>15815</v>
      </c>
      <c r="EO153" s="302">
        <v>19417</v>
      </c>
      <c r="EP153" s="302">
        <v>105876</v>
      </c>
      <c r="EQ153" s="303">
        <v>174374</v>
      </c>
      <c r="ER153" s="315">
        <v>1275935</v>
      </c>
      <c r="ES153" s="302">
        <v>169770</v>
      </c>
      <c r="ET153" s="302">
        <v>76945</v>
      </c>
      <c r="EU153" s="302">
        <v>258509</v>
      </c>
      <c r="EV153" s="302">
        <v>241848</v>
      </c>
      <c r="EW153" s="302">
        <v>249651</v>
      </c>
      <c r="EX153" s="302">
        <v>175790</v>
      </c>
      <c r="EY153" s="302">
        <v>178102</v>
      </c>
      <c r="EZ153" s="302">
        <v>156565</v>
      </c>
      <c r="FA153" s="302">
        <v>207924</v>
      </c>
      <c r="FB153" s="302">
        <v>180100</v>
      </c>
      <c r="FC153" s="303">
        <v>145575</v>
      </c>
      <c r="FD153" s="315">
        <v>444627</v>
      </c>
      <c r="FE153" s="302">
        <v>1013551</v>
      </c>
      <c r="FF153" s="302">
        <v>311391</v>
      </c>
      <c r="FG153" s="302">
        <v>196130</v>
      </c>
      <c r="FH153" s="302">
        <v>249214</v>
      </c>
      <c r="FI153" s="302">
        <v>141280</v>
      </c>
      <c r="FJ153" s="302">
        <v>313483</v>
      </c>
      <c r="FK153" s="302">
        <v>159234</v>
      </c>
      <c r="FL153" s="302">
        <v>61707</v>
      </c>
      <c r="FM153" s="302">
        <v>267921</v>
      </c>
      <c r="FN153" s="302">
        <v>1204225</v>
      </c>
      <c r="FO153" s="303">
        <v>129919</v>
      </c>
      <c r="FP153" s="301">
        <v>483573</v>
      </c>
      <c r="FQ153" s="302">
        <v>616634</v>
      </c>
      <c r="FR153" s="302">
        <v>433328</v>
      </c>
      <c r="FS153" s="302">
        <v>195788</v>
      </c>
      <c r="FT153" s="302">
        <v>226871</v>
      </c>
      <c r="FU153" s="302">
        <v>386500</v>
      </c>
      <c r="FV153" s="302">
        <v>187168</v>
      </c>
      <c r="FW153" s="302">
        <v>204688</v>
      </c>
      <c r="FX153" s="302">
        <v>1163214</v>
      </c>
      <c r="FY153" s="302">
        <v>544796</v>
      </c>
      <c r="FZ153" s="302">
        <v>181905</v>
      </c>
      <c r="GA153" s="303">
        <v>482943</v>
      </c>
      <c r="GB153" s="301">
        <v>1637142</v>
      </c>
      <c r="GC153" s="302">
        <v>1497689</v>
      </c>
      <c r="GD153" s="302">
        <v>243022</v>
      </c>
      <c r="GE153" s="302">
        <v>138446</v>
      </c>
      <c r="GF153" s="302">
        <v>268439</v>
      </c>
      <c r="GG153" s="302">
        <v>740203</v>
      </c>
      <c r="GH153" s="302">
        <v>538578</v>
      </c>
      <c r="GI153" s="302">
        <v>209480</v>
      </c>
      <c r="GJ153" s="302">
        <v>610480</v>
      </c>
      <c r="GK153" s="302">
        <v>213644</v>
      </c>
      <c r="GL153" s="302">
        <v>508387</v>
      </c>
      <c r="GM153" s="303">
        <v>331729</v>
      </c>
      <c r="GN153" s="301">
        <v>753625</v>
      </c>
      <c r="GO153" s="302">
        <v>1053865</v>
      </c>
      <c r="GP153" s="302">
        <v>173795</v>
      </c>
      <c r="GQ153" s="302">
        <v>183879</v>
      </c>
      <c r="GR153" s="302">
        <v>612838</v>
      </c>
      <c r="GS153" s="302">
        <v>376597</v>
      </c>
      <c r="GT153" s="302">
        <v>297404</v>
      </c>
      <c r="GU153" s="302">
        <v>330244</v>
      </c>
      <c r="GV153" s="302">
        <v>400663</v>
      </c>
      <c r="GW153" s="302">
        <v>423192</v>
      </c>
      <c r="GX153" s="302">
        <v>283026</v>
      </c>
      <c r="GY153" s="303">
        <v>1017179</v>
      </c>
      <c r="GZ153" s="301">
        <v>498750</v>
      </c>
      <c r="HA153" s="302">
        <v>874993</v>
      </c>
      <c r="HB153" s="302">
        <v>361327</v>
      </c>
      <c r="HC153" s="302">
        <v>309576</v>
      </c>
      <c r="HD153" s="302">
        <v>474878</v>
      </c>
      <c r="HE153" s="302">
        <v>402617</v>
      </c>
      <c r="HF153" s="302">
        <v>662218</v>
      </c>
      <c r="HG153" s="302">
        <v>407803</v>
      </c>
      <c r="HH153" s="302">
        <v>700290</v>
      </c>
      <c r="HI153" s="302">
        <v>649162</v>
      </c>
      <c r="HJ153" s="302">
        <v>997390</v>
      </c>
      <c r="HK153" s="303">
        <v>651362</v>
      </c>
      <c r="HL153" s="301">
        <v>647750</v>
      </c>
      <c r="HM153" s="302">
        <v>957349</v>
      </c>
      <c r="HN153" s="302">
        <v>463231</v>
      </c>
      <c r="HO153" s="302">
        <v>592652</v>
      </c>
      <c r="HP153" s="302">
        <v>395462</v>
      </c>
      <c r="HQ153" s="302">
        <v>627508</v>
      </c>
      <c r="HR153" s="302">
        <v>538175</v>
      </c>
      <c r="HS153" s="302">
        <v>384570</v>
      </c>
      <c r="HT153" s="302">
        <v>612307</v>
      </c>
      <c r="HU153" s="302">
        <v>665276</v>
      </c>
      <c r="HV153" s="302">
        <v>1794663</v>
      </c>
      <c r="HW153" s="303">
        <v>575518</v>
      </c>
      <c r="HX153" s="301">
        <v>1210889</v>
      </c>
      <c r="HY153" s="302">
        <v>844730</v>
      </c>
      <c r="HZ153" s="302">
        <v>461923</v>
      </c>
      <c r="IA153" s="302">
        <v>0</v>
      </c>
      <c r="IB153" s="302">
        <v>0</v>
      </c>
      <c r="IC153" s="302">
        <v>0</v>
      </c>
      <c r="ID153" s="302">
        <v>0</v>
      </c>
      <c r="IE153" s="302">
        <v>0</v>
      </c>
      <c r="IF153" s="302">
        <v>0</v>
      </c>
      <c r="IG153" s="302">
        <v>0</v>
      </c>
      <c r="IH153" s="302">
        <v>0</v>
      </c>
      <c r="II153" s="303">
        <v>0</v>
      </c>
    </row>
    <row r="154" spans="1:243" s="251" customFormat="1" ht="11.25" x14ac:dyDescent="0.2">
      <c r="A154" s="311" t="s">
        <v>68</v>
      </c>
      <c r="B154" s="311" t="s">
        <v>172</v>
      </c>
      <c r="C154" s="301">
        <v>0</v>
      </c>
      <c r="D154" s="301">
        <v>0</v>
      </c>
      <c r="E154" s="302">
        <v>0</v>
      </c>
      <c r="F154" s="302">
        <v>0</v>
      </c>
      <c r="G154" s="302">
        <v>0</v>
      </c>
      <c r="H154" s="302">
        <v>0</v>
      </c>
      <c r="I154" s="302">
        <v>0</v>
      </c>
      <c r="J154" s="302">
        <v>0</v>
      </c>
      <c r="K154" s="302">
        <v>0</v>
      </c>
      <c r="L154" s="302">
        <v>0</v>
      </c>
      <c r="M154" s="302">
        <v>0</v>
      </c>
      <c r="N154" s="302">
        <v>0</v>
      </c>
      <c r="O154" s="303">
        <v>0</v>
      </c>
      <c r="P154" s="301">
        <v>0</v>
      </c>
      <c r="Q154" s="302">
        <v>0</v>
      </c>
      <c r="R154" s="302">
        <v>0</v>
      </c>
      <c r="S154" s="302">
        <v>0</v>
      </c>
      <c r="T154" s="302">
        <v>0</v>
      </c>
      <c r="U154" s="302">
        <v>0</v>
      </c>
      <c r="V154" s="302">
        <v>0</v>
      </c>
      <c r="W154" s="302">
        <v>0</v>
      </c>
      <c r="X154" s="302">
        <v>0</v>
      </c>
      <c r="Y154" s="302">
        <v>0</v>
      </c>
      <c r="Z154" s="302">
        <v>0</v>
      </c>
      <c r="AA154" s="303">
        <v>0</v>
      </c>
      <c r="AB154" s="301">
        <v>0</v>
      </c>
      <c r="AC154" s="302">
        <v>0</v>
      </c>
      <c r="AD154" s="302">
        <v>0</v>
      </c>
      <c r="AE154" s="302">
        <v>0</v>
      </c>
      <c r="AF154" s="302">
        <v>0</v>
      </c>
      <c r="AG154" s="302">
        <v>0</v>
      </c>
      <c r="AH154" s="302">
        <v>0</v>
      </c>
      <c r="AI154" s="302">
        <v>0</v>
      </c>
      <c r="AJ154" s="302">
        <v>0</v>
      </c>
      <c r="AK154" s="302">
        <v>0</v>
      </c>
      <c r="AL154" s="302">
        <v>0</v>
      </c>
      <c r="AM154" s="303">
        <v>0</v>
      </c>
      <c r="AN154" s="301">
        <v>0</v>
      </c>
      <c r="AO154" s="302">
        <v>0</v>
      </c>
      <c r="AP154" s="302">
        <v>0</v>
      </c>
      <c r="AQ154" s="302">
        <v>0</v>
      </c>
      <c r="AR154" s="302">
        <v>0</v>
      </c>
      <c r="AS154" s="302">
        <v>0</v>
      </c>
      <c r="AT154" s="302">
        <v>0</v>
      </c>
      <c r="AU154" s="302">
        <v>0</v>
      </c>
      <c r="AV154" s="302">
        <v>0</v>
      </c>
      <c r="AW154" s="302">
        <v>0</v>
      </c>
      <c r="AX154" s="302">
        <v>0</v>
      </c>
      <c r="AY154" s="303">
        <v>0</v>
      </c>
      <c r="AZ154" s="301">
        <v>0</v>
      </c>
      <c r="BA154" s="302">
        <v>0</v>
      </c>
      <c r="BB154" s="302">
        <v>0</v>
      </c>
      <c r="BC154" s="302">
        <v>0</v>
      </c>
      <c r="BD154" s="302">
        <v>0</v>
      </c>
      <c r="BE154" s="302">
        <v>0</v>
      </c>
      <c r="BF154" s="302">
        <v>0</v>
      </c>
      <c r="BG154" s="302">
        <v>0</v>
      </c>
      <c r="BH154" s="302">
        <v>0</v>
      </c>
      <c r="BI154" s="302">
        <v>0</v>
      </c>
      <c r="BJ154" s="302">
        <v>0</v>
      </c>
      <c r="BK154" s="303">
        <v>0</v>
      </c>
      <c r="BL154" s="301">
        <v>0</v>
      </c>
      <c r="BM154" s="302">
        <v>0</v>
      </c>
      <c r="BN154" s="302">
        <v>0</v>
      </c>
      <c r="BO154" s="302">
        <v>0</v>
      </c>
      <c r="BP154" s="302">
        <v>0</v>
      </c>
      <c r="BQ154" s="302">
        <v>0</v>
      </c>
      <c r="BR154" s="302">
        <v>0</v>
      </c>
      <c r="BS154" s="302">
        <v>0</v>
      </c>
      <c r="BT154" s="302">
        <v>0</v>
      </c>
      <c r="BU154" s="302">
        <v>0</v>
      </c>
      <c r="BV154" s="302">
        <v>0</v>
      </c>
      <c r="BW154" s="303">
        <v>0</v>
      </c>
      <c r="BX154" s="301">
        <v>0</v>
      </c>
      <c r="BY154" s="302">
        <v>0</v>
      </c>
      <c r="BZ154" s="302">
        <v>0</v>
      </c>
      <c r="CA154" s="302">
        <v>0</v>
      </c>
      <c r="CB154" s="302">
        <v>0</v>
      </c>
      <c r="CC154" s="302">
        <v>0</v>
      </c>
      <c r="CD154" s="302">
        <v>0</v>
      </c>
      <c r="CE154" s="302">
        <v>0</v>
      </c>
      <c r="CF154" s="302">
        <v>0</v>
      </c>
      <c r="CG154" s="302">
        <v>0</v>
      </c>
      <c r="CH154" s="302">
        <v>0</v>
      </c>
      <c r="CI154" s="303">
        <v>0</v>
      </c>
      <c r="CJ154" s="301">
        <v>0</v>
      </c>
      <c r="CK154" s="302">
        <v>0</v>
      </c>
      <c r="CL154" s="302">
        <v>0</v>
      </c>
      <c r="CM154" s="302">
        <v>0</v>
      </c>
      <c r="CN154" s="302">
        <v>0</v>
      </c>
      <c r="CO154" s="302">
        <v>0</v>
      </c>
      <c r="CP154" s="302">
        <v>0</v>
      </c>
      <c r="CQ154" s="302">
        <v>0</v>
      </c>
      <c r="CR154" s="302">
        <v>0</v>
      </c>
      <c r="CS154" s="302">
        <v>0</v>
      </c>
      <c r="CT154" s="302">
        <v>0</v>
      </c>
      <c r="CU154" s="303">
        <v>0</v>
      </c>
      <c r="CV154" s="301">
        <v>0</v>
      </c>
      <c r="CW154" s="302">
        <v>0</v>
      </c>
      <c r="CX154" s="302">
        <v>0</v>
      </c>
      <c r="CY154" s="302">
        <v>0</v>
      </c>
      <c r="CZ154" s="302">
        <v>0</v>
      </c>
      <c r="DA154" s="302">
        <v>0</v>
      </c>
      <c r="DB154" s="302">
        <v>0</v>
      </c>
      <c r="DC154" s="302">
        <v>0</v>
      </c>
      <c r="DD154" s="302">
        <v>0</v>
      </c>
      <c r="DE154" s="302">
        <v>0</v>
      </c>
      <c r="DF154" s="302">
        <v>0</v>
      </c>
      <c r="DG154" s="303">
        <v>0</v>
      </c>
      <c r="DH154" s="315">
        <v>0</v>
      </c>
      <c r="DI154" s="302">
        <v>0</v>
      </c>
      <c r="DJ154" s="302">
        <v>0</v>
      </c>
      <c r="DK154" s="302">
        <v>0</v>
      </c>
      <c r="DL154" s="302">
        <v>0</v>
      </c>
      <c r="DM154" s="302">
        <v>21751</v>
      </c>
      <c r="DN154" s="302">
        <v>0</v>
      </c>
      <c r="DO154" s="302">
        <v>80</v>
      </c>
      <c r="DP154" s="302">
        <v>31976</v>
      </c>
      <c r="DQ154" s="302">
        <v>1206</v>
      </c>
      <c r="DR154" s="302">
        <v>278</v>
      </c>
      <c r="DS154" s="303">
        <v>17980</v>
      </c>
      <c r="DT154" s="315">
        <v>209540</v>
      </c>
      <c r="DU154" s="302">
        <v>156053</v>
      </c>
      <c r="DV154" s="302">
        <v>0</v>
      </c>
      <c r="DW154" s="302">
        <v>0</v>
      </c>
      <c r="DX154" s="302">
        <v>0</v>
      </c>
      <c r="DY154" s="302">
        <v>38958</v>
      </c>
      <c r="DZ154" s="302">
        <v>0</v>
      </c>
      <c r="EA154" s="302">
        <v>0</v>
      </c>
      <c r="EB154" s="302">
        <v>127200</v>
      </c>
      <c r="EC154" s="302">
        <v>5480</v>
      </c>
      <c r="ED154" s="302">
        <v>59237</v>
      </c>
      <c r="EE154" s="303">
        <v>255504</v>
      </c>
      <c r="EF154" s="315">
        <v>66816</v>
      </c>
      <c r="EG154" s="302">
        <v>29217</v>
      </c>
      <c r="EH154" s="302">
        <v>33575</v>
      </c>
      <c r="EI154" s="302">
        <v>44563</v>
      </c>
      <c r="EJ154" s="302">
        <v>143335</v>
      </c>
      <c r="EK154" s="302">
        <v>38535</v>
      </c>
      <c r="EL154" s="302">
        <v>219616</v>
      </c>
      <c r="EM154" s="302">
        <v>21840</v>
      </c>
      <c r="EN154" s="302">
        <v>2396</v>
      </c>
      <c r="EO154" s="302">
        <v>34807</v>
      </c>
      <c r="EP154" s="302">
        <v>52161</v>
      </c>
      <c r="EQ154" s="303">
        <v>175669</v>
      </c>
      <c r="ER154" s="315">
        <v>190849</v>
      </c>
      <c r="ES154" s="302">
        <v>324975</v>
      </c>
      <c r="ET154" s="302">
        <v>246860</v>
      </c>
      <c r="EU154" s="302">
        <v>259880</v>
      </c>
      <c r="EV154" s="302">
        <v>180749</v>
      </c>
      <c r="EW154" s="302">
        <v>100711</v>
      </c>
      <c r="EX154" s="302">
        <v>86503</v>
      </c>
      <c r="EY154" s="302">
        <v>163016</v>
      </c>
      <c r="EZ154" s="302">
        <v>306726</v>
      </c>
      <c r="FA154" s="302">
        <v>44255</v>
      </c>
      <c r="FB154" s="302">
        <v>64090</v>
      </c>
      <c r="FC154" s="303">
        <v>71488</v>
      </c>
      <c r="FD154" s="315">
        <v>120785</v>
      </c>
      <c r="FE154" s="302">
        <v>483942</v>
      </c>
      <c r="FF154" s="302">
        <v>124370</v>
      </c>
      <c r="FG154" s="302">
        <v>212766</v>
      </c>
      <c r="FH154" s="302">
        <v>407852</v>
      </c>
      <c r="FI154" s="302">
        <v>122685</v>
      </c>
      <c r="FJ154" s="302">
        <v>104931</v>
      </c>
      <c r="FK154" s="302">
        <v>405586</v>
      </c>
      <c r="FL154" s="302">
        <v>60495</v>
      </c>
      <c r="FM154" s="302">
        <v>46866</v>
      </c>
      <c r="FN154" s="302">
        <v>67404</v>
      </c>
      <c r="FO154" s="303">
        <v>250825</v>
      </c>
      <c r="FP154" s="301">
        <v>104597</v>
      </c>
      <c r="FQ154" s="302">
        <v>312977</v>
      </c>
      <c r="FR154" s="302">
        <v>142013</v>
      </c>
      <c r="FS154" s="302">
        <v>220521</v>
      </c>
      <c r="FT154" s="302">
        <v>178313</v>
      </c>
      <c r="FU154" s="302">
        <v>75331</v>
      </c>
      <c r="FV154" s="302">
        <v>59139</v>
      </c>
      <c r="FW154" s="302">
        <v>242352</v>
      </c>
      <c r="FX154" s="302">
        <v>52473</v>
      </c>
      <c r="FY154" s="302">
        <v>41533</v>
      </c>
      <c r="FZ154" s="302">
        <v>48089</v>
      </c>
      <c r="GA154" s="303">
        <v>556091</v>
      </c>
      <c r="GB154" s="301">
        <v>164861</v>
      </c>
      <c r="GC154" s="302">
        <v>491345</v>
      </c>
      <c r="GD154" s="302">
        <v>484925</v>
      </c>
      <c r="GE154" s="302">
        <v>123852</v>
      </c>
      <c r="GF154" s="302">
        <v>158224</v>
      </c>
      <c r="GG154" s="302">
        <v>131801</v>
      </c>
      <c r="GH154" s="302">
        <v>67632</v>
      </c>
      <c r="GI154" s="302">
        <v>261180</v>
      </c>
      <c r="GJ154" s="302">
        <v>52139</v>
      </c>
      <c r="GK154" s="302">
        <v>23901</v>
      </c>
      <c r="GL154" s="302">
        <v>1044636</v>
      </c>
      <c r="GM154" s="303">
        <v>533660</v>
      </c>
      <c r="GN154" s="301">
        <v>249295</v>
      </c>
      <c r="GO154" s="302">
        <v>574111</v>
      </c>
      <c r="GP154" s="302">
        <v>111236</v>
      </c>
      <c r="GQ154" s="302">
        <v>262907</v>
      </c>
      <c r="GR154" s="302">
        <v>349850</v>
      </c>
      <c r="GS154" s="302">
        <v>195280</v>
      </c>
      <c r="GT154" s="302">
        <v>80745</v>
      </c>
      <c r="GU154" s="302">
        <v>305993</v>
      </c>
      <c r="GV154" s="302">
        <v>48135</v>
      </c>
      <c r="GW154" s="302">
        <v>136556</v>
      </c>
      <c r="GX154" s="302">
        <v>1231949</v>
      </c>
      <c r="GY154" s="303">
        <v>126630</v>
      </c>
      <c r="GZ154" s="301">
        <v>386037</v>
      </c>
      <c r="HA154" s="302">
        <v>345802</v>
      </c>
      <c r="HB154" s="302">
        <v>96637</v>
      </c>
      <c r="HC154" s="302">
        <v>381089</v>
      </c>
      <c r="HD154" s="302">
        <v>329535</v>
      </c>
      <c r="HE154" s="302">
        <v>146562</v>
      </c>
      <c r="HF154" s="302">
        <v>315678</v>
      </c>
      <c r="HG154" s="302">
        <v>300117</v>
      </c>
      <c r="HH154" s="302">
        <v>199942</v>
      </c>
      <c r="HI154" s="302">
        <v>147794</v>
      </c>
      <c r="HJ154" s="302">
        <v>690782</v>
      </c>
      <c r="HK154" s="303">
        <v>383310</v>
      </c>
      <c r="HL154" s="301">
        <v>633427</v>
      </c>
      <c r="HM154" s="302">
        <v>239397</v>
      </c>
      <c r="HN154" s="302">
        <v>1303945</v>
      </c>
      <c r="HO154" s="302">
        <v>592585</v>
      </c>
      <c r="HP154" s="302">
        <v>146820</v>
      </c>
      <c r="HQ154" s="302">
        <v>433078</v>
      </c>
      <c r="HR154" s="302">
        <v>122339</v>
      </c>
      <c r="HS154" s="302">
        <v>144826</v>
      </c>
      <c r="HT154" s="302">
        <v>42362</v>
      </c>
      <c r="HU154" s="302">
        <v>409506</v>
      </c>
      <c r="HV154" s="302">
        <v>69072</v>
      </c>
      <c r="HW154" s="303">
        <v>113535</v>
      </c>
      <c r="HX154" s="301">
        <v>561786</v>
      </c>
      <c r="HY154" s="302">
        <v>515160</v>
      </c>
      <c r="HZ154" s="302">
        <v>434628</v>
      </c>
      <c r="IA154" s="302">
        <v>31358</v>
      </c>
      <c r="IB154" s="302">
        <v>0</v>
      </c>
      <c r="IC154" s="302">
        <v>0</v>
      </c>
      <c r="ID154" s="302">
        <v>0</v>
      </c>
      <c r="IE154" s="302">
        <v>0</v>
      </c>
      <c r="IF154" s="302">
        <v>0</v>
      </c>
      <c r="IG154" s="302">
        <v>0</v>
      </c>
      <c r="IH154" s="302">
        <v>0</v>
      </c>
      <c r="II154" s="303">
        <v>0</v>
      </c>
    </row>
    <row r="155" spans="1:243" s="251" customFormat="1" ht="11.25" x14ac:dyDescent="0.2">
      <c r="A155" s="311" t="s">
        <v>68</v>
      </c>
      <c r="B155" s="311" t="s">
        <v>173</v>
      </c>
      <c r="C155" s="301">
        <v>0</v>
      </c>
      <c r="D155" s="301">
        <v>0</v>
      </c>
      <c r="E155" s="302">
        <v>0</v>
      </c>
      <c r="F155" s="302">
        <v>0</v>
      </c>
      <c r="G155" s="302">
        <v>0</v>
      </c>
      <c r="H155" s="302">
        <v>0</v>
      </c>
      <c r="I155" s="302">
        <v>0</v>
      </c>
      <c r="J155" s="302">
        <v>0</v>
      </c>
      <c r="K155" s="302">
        <v>0</v>
      </c>
      <c r="L155" s="302">
        <v>0</v>
      </c>
      <c r="M155" s="302">
        <v>0</v>
      </c>
      <c r="N155" s="302">
        <v>0</v>
      </c>
      <c r="O155" s="303">
        <v>0</v>
      </c>
      <c r="P155" s="301">
        <v>0</v>
      </c>
      <c r="Q155" s="302">
        <v>0</v>
      </c>
      <c r="R155" s="302">
        <v>0</v>
      </c>
      <c r="S155" s="302">
        <v>0</v>
      </c>
      <c r="T155" s="302">
        <v>0</v>
      </c>
      <c r="U155" s="302">
        <v>0</v>
      </c>
      <c r="V155" s="302">
        <v>0</v>
      </c>
      <c r="W155" s="302">
        <v>0</v>
      </c>
      <c r="X155" s="302">
        <v>0</v>
      </c>
      <c r="Y155" s="302">
        <v>0</v>
      </c>
      <c r="Z155" s="302">
        <v>0</v>
      </c>
      <c r="AA155" s="303">
        <v>0</v>
      </c>
      <c r="AB155" s="301">
        <v>0</v>
      </c>
      <c r="AC155" s="302">
        <v>0</v>
      </c>
      <c r="AD155" s="302">
        <v>0</v>
      </c>
      <c r="AE155" s="302">
        <v>0</v>
      </c>
      <c r="AF155" s="302">
        <v>0</v>
      </c>
      <c r="AG155" s="302">
        <v>0</v>
      </c>
      <c r="AH155" s="302">
        <v>0</v>
      </c>
      <c r="AI155" s="302">
        <v>0</v>
      </c>
      <c r="AJ155" s="302">
        <v>0</v>
      </c>
      <c r="AK155" s="302">
        <v>0</v>
      </c>
      <c r="AL155" s="302">
        <v>0</v>
      </c>
      <c r="AM155" s="303">
        <v>0</v>
      </c>
      <c r="AN155" s="301">
        <v>0</v>
      </c>
      <c r="AO155" s="302">
        <v>0</v>
      </c>
      <c r="AP155" s="302">
        <v>0</v>
      </c>
      <c r="AQ155" s="302">
        <v>0</v>
      </c>
      <c r="AR155" s="302">
        <v>0</v>
      </c>
      <c r="AS155" s="302">
        <v>0</v>
      </c>
      <c r="AT155" s="302">
        <v>0</v>
      </c>
      <c r="AU155" s="302">
        <v>0</v>
      </c>
      <c r="AV155" s="302">
        <v>0</v>
      </c>
      <c r="AW155" s="302">
        <v>0</v>
      </c>
      <c r="AX155" s="302">
        <v>0</v>
      </c>
      <c r="AY155" s="303">
        <v>0</v>
      </c>
      <c r="AZ155" s="301">
        <v>0</v>
      </c>
      <c r="BA155" s="302">
        <v>0</v>
      </c>
      <c r="BB155" s="302">
        <v>0</v>
      </c>
      <c r="BC155" s="302">
        <v>0</v>
      </c>
      <c r="BD155" s="302">
        <v>0</v>
      </c>
      <c r="BE155" s="302">
        <v>0</v>
      </c>
      <c r="BF155" s="302">
        <v>0</v>
      </c>
      <c r="BG155" s="302">
        <v>0</v>
      </c>
      <c r="BH155" s="302">
        <v>0</v>
      </c>
      <c r="BI155" s="302">
        <v>0</v>
      </c>
      <c r="BJ155" s="302">
        <v>0</v>
      </c>
      <c r="BK155" s="303">
        <v>0</v>
      </c>
      <c r="BL155" s="301">
        <v>0</v>
      </c>
      <c r="BM155" s="302">
        <v>0</v>
      </c>
      <c r="BN155" s="302">
        <v>0</v>
      </c>
      <c r="BO155" s="302">
        <v>0</v>
      </c>
      <c r="BP155" s="302">
        <v>0</v>
      </c>
      <c r="BQ155" s="302">
        <v>0</v>
      </c>
      <c r="BR155" s="302">
        <v>0</v>
      </c>
      <c r="BS155" s="302">
        <v>0</v>
      </c>
      <c r="BT155" s="302">
        <v>0</v>
      </c>
      <c r="BU155" s="302">
        <v>0</v>
      </c>
      <c r="BV155" s="302">
        <v>0</v>
      </c>
      <c r="BW155" s="303">
        <v>0</v>
      </c>
      <c r="BX155" s="301">
        <v>0</v>
      </c>
      <c r="BY155" s="302">
        <v>0</v>
      </c>
      <c r="BZ155" s="302">
        <v>0</v>
      </c>
      <c r="CA155" s="302">
        <v>0</v>
      </c>
      <c r="CB155" s="302">
        <v>0</v>
      </c>
      <c r="CC155" s="302">
        <v>0</v>
      </c>
      <c r="CD155" s="302">
        <v>0</v>
      </c>
      <c r="CE155" s="302">
        <v>0</v>
      </c>
      <c r="CF155" s="302">
        <v>0</v>
      </c>
      <c r="CG155" s="302">
        <v>0</v>
      </c>
      <c r="CH155" s="302">
        <v>0</v>
      </c>
      <c r="CI155" s="303">
        <v>0</v>
      </c>
      <c r="CJ155" s="301">
        <v>0</v>
      </c>
      <c r="CK155" s="302">
        <v>0</v>
      </c>
      <c r="CL155" s="302">
        <v>0</v>
      </c>
      <c r="CM155" s="302">
        <v>0</v>
      </c>
      <c r="CN155" s="302">
        <v>0</v>
      </c>
      <c r="CO155" s="302">
        <v>0</v>
      </c>
      <c r="CP155" s="302">
        <v>0</v>
      </c>
      <c r="CQ155" s="302">
        <v>0</v>
      </c>
      <c r="CR155" s="302">
        <v>0</v>
      </c>
      <c r="CS155" s="302">
        <v>0</v>
      </c>
      <c r="CT155" s="302">
        <v>0</v>
      </c>
      <c r="CU155" s="303">
        <v>0</v>
      </c>
      <c r="CV155" s="301">
        <v>0</v>
      </c>
      <c r="CW155" s="302">
        <v>0</v>
      </c>
      <c r="CX155" s="302">
        <v>0</v>
      </c>
      <c r="CY155" s="302">
        <v>0</v>
      </c>
      <c r="CZ155" s="302">
        <v>0</v>
      </c>
      <c r="DA155" s="302">
        <v>0</v>
      </c>
      <c r="DB155" s="302">
        <v>0</v>
      </c>
      <c r="DC155" s="302">
        <v>0</v>
      </c>
      <c r="DD155" s="302">
        <v>0</v>
      </c>
      <c r="DE155" s="302">
        <v>0</v>
      </c>
      <c r="DF155" s="302">
        <v>0</v>
      </c>
      <c r="DG155" s="303">
        <v>0</v>
      </c>
      <c r="DH155" s="315">
        <v>0</v>
      </c>
      <c r="DI155" s="302">
        <v>0</v>
      </c>
      <c r="DJ155" s="302">
        <v>88609</v>
      </c>
      <c r="DK155" s="302">
        <v>0</v>
      </c>
      <c r="DL155" s="302">
        <v>0</v>
      </c>
      <c r="DM155" s="302">
        <v>0</v>
      </c>
      <c r="DN155" s="302">
        <v>0</v>
      </c>
      <c r="DO155" s="302">
        <v>0</v>
      </c>
      <c r="DP155" s="302">
        <v>118466</v>
      </c>
      <c r="DQ155" s="302">
        <v>58968</v>
      </c>
      <c r="DR155" s="302">
        <v>28621</v>
      </c>
      <c r="DS155" s="303">
        <v>20148</v>
      </c>
      <c r="DT155" s="315">
        <v>70358</v>
      </c>
      <c r="DU155" s="302">
        <v>17047</v>
      </c>
      <c r="DV155" s="302">
        <v>31611</v>
      </c>
      <c r="DW155" s="302">
        <v>2734</v>
      </c>
      <c r="DX155" s="302">
        <v>3076</v>
      </c>
      <c r="DY155" s="302">
        <v>57726</v>
      </c>
      <c r="DZ155" s="302">
        <v>28459</v>
      </c>
      <c r="EA155" s="302">
        <v>94645</v>
      </c>
      <c r="EB155" s="302">
        <v>77146</v>
      </c>
      <c r="EC155" s="302">
        <v>80291</v>
      </c>
      <c r="ED155" s="302">
        <v>179510</v>
      </c>
      <c r="EE155" s="303">
        <v>53869</v>
      </c>
      <c r="EF155" s="315">
        <v>49544</v>
      </c>
      <c r="EG155" s="302">
        <v>40675</v>
      </c>
      <c r="EH155" s="302">
        <v>114382</v>
      </c>
      <c r="EI155" s="302">
        <v>11009</v>
      </c>
      <c r="EJ155" s="302">
        <v>24926</v>
      </c>
      <c r="EK155" s="302">
        <v>116256</v>
      </c>
      <c r="EL155" s="302">
        <v>219034</v>
      </c>
      <c r="EM155" s="302">
        <v>92758</v>
      </c>
      <c r="EN155" s="302">
        <v>8079</v>
      </c>
      <c r="EO155" s="302">
        <v>27325</v>
      </c>
      <c r="EP155" s="302">
        <v>9777</v>
      </c>
      <c r="EQ155" s="303">
        <v>167926</v>
      </c>
      <c r="ER155" s="315">
        <v>222788</v>
      </c>
      <c r="ES155" s="302">
        <v>452554</v>
      </c>
      <c r="ET155" s="302">
        <v>121506</v>
      </c>
      <c r="EU155" s="302">
        <v>107485</v>
      </c>
      <c r="EV155" s="302">
        <v>182873</v>
      </c>
      <c r="EW155" s="302">
        <v>153002</v>
      </c>
      <c r="EX155" s="302">
        <v>83315</v>
      </c>
      <c r="EY155" s="302">
        <v>272927</v>
      </c>
      <c r="EZ155" s="302">
        <v>352677</v>
      </c>
      <c r="FA155" s="302">
        <v>176022</v>
      </c>
      <c r="FB155" s="302">
        <v>163282</v>
      </c>
      <c r="FC155" s="303">
        <v>167033</v>
      </c>
      <c r="FD155" s="315">
        <v>101930</v>
      </c>
      <c r="FE155" s="302">
        <v>321727</v>
      </c>
      <c r="FF155" s="302">
        <v>197252</v>
      </c>
      <c r="FG155" s="302">
        <v>155292</v>
      </c>
      <c r="FH155" s="302">
        <v>188771</v>
      </c>
      <c r="FI155" s="302">
        <v>157188</v>
      </c>
      <c r="FJ155" s="302">
        <v>87308</v>
      </c>
      <c r="FK155" s="302">
        <v>194367</v>
      </c>
      <c r="FL155" s="302">
        <v>114636</v>
      </c>
      <c r="FM155" s="302">
        <v>71504</v>
      </c>
      <c r="FN155" s="302">
        <v>172146</v>
      </c>
      <c r="FO155" s="303">
        <v>242081</v>
      </c>
      <c r="FP155" s="301">
        <v>219706</v>
      </c>
      <c r="FQ155" s="302">
        <v>223527</v>
      </c>
      <c r="FR155" s="302">
        <v>243062</v>
      </c>
      <c r="FS155" s="302">
        <v>199271</v>
      </c>
      <c r="FT155" s="302">
        <v>298229</v>
      </c>
      <c r="FU155" s="302">
        <v>116905</v>
      </c>
      <c r="FV155" s="302">
        <v>202152</v>
      </c>
      <c r="FW155" s="302">
        <v>185060</v>
      </c>
      <c r="FX155" s="302">
        <v>84407</v>
      </c>
      <c r="FY155" s="302">
        <v>197739</v>
      </c>
      <c r="FZ155" s="302">
        <v>137580</v>
      </c>
      <c r="GA155" s="303">
        <v>202373</v>
      </c>
      <c r="GB155" s="301">
        <v>168249</v>
      </c>
      <c r="GC155" s="302">
        <v>382440</v>
      </c>
      <c r="GD155" s="302">
        <v>206454</v>
      </c>
      <c r="GE155" s="302">
        <v>203890</v>
      </c>
      <c r="GF155" s="302">
        <v>352729</v>
      </c>
      <c r="GG155" s="302">
        <v>294412</v>
      </c>
      <c r="GH155" s="302">
        <v>175155</v>
      </c>
      <c r="GI155" s="302">
        <v>269683</v>
      </c>
      <c r="GJ155" s="302">
        <v>174631</v>
      </c>
      <c r="GK155" s="302">
        <v>188708</v>
      </c>
      <c r="GL155" s="302">
        <v>195397</v>
      </c>
      <c r="GM155" s="303">
        <v>252070</v>
      </c>
      <c r="GN155" s="301">
        <v>279256</v>
      </c>
      <c r="GO155" s="302">
        <v>473652</v>
      </c>
      <c r="GP155" s="302">
        <v>224692</v>
      </c>
      <c r="GQ155" s="302">
        <v>303716</v>
      </c>
      <c r="GR155" s="302">
        <v>129000</v>
      </c>
      <c r="GS155" s="302">
        <v>113749</v>
      </c>
      <c r="GT155" s="302">
        <v>230636</v>
      </c>
      <c r="GU155" s="302">
        <v>219593</v>
      </c>
      <c r="GV155" s="302">
        <v>104491</v>
      </c>
      <c r="GW155" s="302">
        <v>200703</v>
      </c>
      <c r="GX155" s="302">
        <v>194771</v>
      </c>
      <c r="GY155" s="303">
        <v>216228</v>
      </c>
      <c r="GZ155" s="301">
        <v>485950</v>
      </c>
      <c r="HA155" s="302">
        <v>215112</v>
      </c>
      <c r="HB155" s="302">
        <v>307673</v>
      </c>
      <c r="HC155" s="302">
        <v>367683</v>
      </c>
      <c r="HD155" s="302">
        <v>186382</v>
      </c>
      <c r="HE155" s="302">
        <v>209534</v>
      </c>
      <c r="HF155" s="302">
        <v>256301</v>
      </c>
      <c r="HG155" s="302">
        <v>178755</v>
      </c>
      <c r="HH155" s="302">
        <v>179396</v>
      </c>
      <c r="HI155" s="302">
        <v>276499</v>
      </c>
      <c r="HJ155" s="302">
        <v>141480</v>
      </c>
      <c r="HK155" s="303">
        <v>382475</v>
      </c>
      <c r="HL155" s="301">
        <v>356280</v>
      </c>
      <c r="HM155" s="302">
        <v>481006</v>
      </c>
      <c r="HN155" s="302">
        <v>434495</v>
      </c>
      <c r="HO155" s="302">
        <v>521428</v>
      </c>
      <c r="HP155" s="302">
        <v>408325</v>
      </c>
      <c r="HQ155" s="302">
        <v>223057</v>
      </c>
      <c r="HR155" s="302">
        <v>712163</v>
      </c>
      <c r="HS155" s="302">
        <v>180689</v>
      </c>
      <c r="HT155" s="302">
        <v>794023</v>
      </c>
      <c r="HU155" s="302">
        <v>732378</v>
      </c>
      <c r="HV155" s="302">
        <v>395692</v>
      </c>
      <c r="HW155" s="303">
        <v>738233</v>
      </c>
      <c r="HX155" s="301">
        <v>1465313</v>
      </c>
      <c r="HY155" s="302">
        <v>315149</v>
      </c>
      <c r="HZ155" s="302">
        <v>1216948</v>
      </c>
      <c r="IA155" s="302">
        <v>77681</v>
      </c>
      <c r="IB155" s="302">
        <v>0</v>
      </c>
      <c r="IC155" s="302">
        <v>0</v>
      </c>
      <c r="ID155" s="302">
        <v>0</v>
      </c>
      <c r="IE155" s="302">
        <v>0</v>
      </c>
      <c r="IF155" s="302">
        <v>0</v>
      </c>
      <c r="IG155" s="302">
        <v>0</v>
      </c>
      <c r="IH155" s="302">
        <v>0</v>
      </c>
      <c r="II155" s="303">
        <v>0</v>
      </c>
    </row>
    <row r="156" spans="1:243" s="251" customFormat="1" ht="11.25" x14ac:dyDescent="0.2">
      <c r="A156" s="311" t="s">
        <v>68</v>
      </c>
      <c r="B156" s="311" t="s">
        <v>174</v>
      </c>
      <c r="C156" s="301">
        <v>0</v>
      </c>
      <c r="D156" s="301">
        <v>0</v>
      </c>
      <c r="E156" s="302">
        <v>0</v>
      </c>
      <c r="F156" s="302">
        <v>0</v>
      </c>
      <c r="G156" s="302">
        <v>0</v>
      </c>
      <c r="H156" s="302">
        <v>0</v>
      </c>
      <c r="I156" s="302">
        <v>0</v>
      </c>
      <c r="J156" s="302">
        <v>0</v>
      </c>
      <c r="K156" s="302">
        <v>0</v>
      </c>
      <c r="L156" s="302">
        <v>0</v>
      </c>
      <c r="M156" s="302">
        <v>0</v>
      </c>
      <c r="N156" s="302">
        <v>0</v>
      </c>
      <c r="O156" s="303">
        <v>0</v>
      </c>
      <c r="P156" s="301">
        <v>0</v>
      </c>
      <c r="Q156" s="302">
        <v>0</v>
      </c>
      <c r="R156" s="302">
        <v>0</v>
      </c>
      <c r="S156" s="302">
        <v>0</v>
      </c>
      <c r="T156" s="302">
        <v>0</v>
      </c>
      <c r="U156" s="302">
        <v>0</v>
      </c>
      <c r="V156" s="302">
        <v>0</v>
      </c>
      <c r="W156" s="302">
        <v>0</v>
      </c>
      <c r="X156" s="302">
        <v>0</v>
      </c>
      <c r="Y156" s="302">
        <v>0</v>
      </c>
      <c r="Z156" s="302">
        <v>0</v>
      </c>
      <c r="AA156" s="303">
        <v>0</v>
      </c>
      <c r="AB156" s="301">
        <v>0</v>
      </c>
      <c r="AC156" s="302">
        <v>0</v>
      </c>
      <c r="AD156" s="302">
        <v>0</v>
      </c>
      <c r="AE156" s="302">
        <v>0</v>
      </c>
      <c r="AF156" s="302">
        <v>0</v>
      </c>
      <c r="AG156" s="302">
        <v>0</v>
      </c>
      <c r="AH156" s="302">
        <v>0</v>
      </c>
      <c r="AI156" s="302">
        <v>0</v>
      </c>
      <c r="AJ156" s="302">
        <v>0</v>
      </c>
      <c r="AK156" s="302">
        <v>0</v>
      </c>
      <c r="AL156" s="302">
        <v>0</v>
      </c>
      <c r="AM156" s="303">
        <v>0</v>
      </c>
      <c r="AN156" s="301">
        <v>0</v>
      </c>
      <c r="AO156" s="302">
        <v>0</v>
      </c>
      <c r="AP156" s="302">
        <v>0</v>
      </c>
      <c r="AQ156" s="302">
        <v>0</v>
      </c>
      <c r="AR156" s="302">
        <v>0</v>
      </c>
      <c r="AS156" s="302">
        <v>0</v>
      </c>
      <c r="AT156" s="302">
        <v>0</v>
      </c>
      <c r="AU156" s="302">
        <v>0</v>
      </c>
      <c r="AV156" s="302">
        <v>0</v>
      </c>
      <c r="AW156" s="302">
        <v>0</v>
      </c>
      <c r="AX156" s="302">
        <v>0</v>
      </c>
      <c r="AY156" s="303">
        <v>0</v>
      </c>
      <c r="AZ156" s="301">
        <v>0</v>
      </c>
      <c r="BA156" s="302">
        <v>0</v>
      </c>
      <c r="BB156" s="302">
        <v>0</v>
      </c>
      <c r="BC156" s="302">
        <v>0</v>
      </c>
      <c r="BD156" s="302">
        <v>0</v>
      </c>
      <c r="BE156" s="302">
        <v>0</v>
      </c>
      <c r="BF156" s="302">
        <v>0</v>
      </c>
      <c r="BG156" s="302">
        <v>0</v>
      </c>
      <c r="BH156" s="302">
        <v>0</v>
      </c>
      <c r="BI156" s="302">
        <v>0</v>
      </c>
      <c r="BJ156" s="302">
        <v>0</v>
      </c>
      <c r="BK156" s="303">
        <v>0</v>
      </c>
      <c r="BL156" s="301">
        <v>0</v>
      </c>
      <c r="BM156" s="302">
        <v>0</v>
      </c>
      <c r="BN156" s="302">
        <v>0</v>
      </c>
      <c r="BO156" s="302">
        <v>0</v>
      </c>
      <c r="BP156" s="302">
        <v>0</v>
      </c>
      <c r="BQ156" s="302">
        <v>0</v>
      </c>
      <c r="BR156" s="302">
        <v>0</v>
      </c>
      <c r="BS156" s="302">
        <v>0</v>
      </c>
      <c r="BT156" s="302">
        <v>0</v>
      </c>
      <c r="BU156" s="302">
        <v>0</v>
      </c>
      <c r="BV156" s="302">
        <v>0</v>
      </c>
      <c r="BW156" s="303">
        <v>0</v>
      </c>
      <c r="BX156" s="301">
        <v>0</v>
      </c>
      <c r="BY156" s="302">
        <v>0</v>
      </c>
      <c r="BZ156" s="302">
        <v>0</v>
      </c>
      <c r="CA156" s="302">
        <v>0</v>
      </c>
      <c r="CB156" s="302">
        <v>0</v>
      </c>
      <c r="CC156" s="302">
        <v>0</v>
      </c>
      <c r="CD156" s="302">
        <v>0</v>
      </c>
      <c r="CE156" s="302">
        <v>0</v>
      </c>
      <c r="CF156" s="302">
        <v>0</v>
      </c>
      <c r="CG156" s="302">
        <v>0</v>
      </c>
      <c r="CH156" s="302">
        <v>0</v>
      </c>
      <c r="CI156" s="303">
        <v>0</v>
      </c>
      <c r="CJ156" s="301">
        <v>3190</v>
      </c>
      <c r="CK156" s="302">
        <v>4494</v>
      </c>
      <c r="CL156" s="302">
        <v>11697</v>
      </c>
      <c r="CM156" s="302">
        <v>4394</v>
      </c>
      <c r="CN156" s="302">
        <v>5368</v>
      </c>
      <c r="CO156" s="302">
        <v>5661</v>
      </c>
      <c r="CP156" s="302">
        <v>4929</v>
      </c>
      <c r="CQ156" s="302">
        <v>0</v>
      </c>
      <c r="CR156" s="302">
        <v>9994</v>
      </c>
      <c r="CS156" s="302">
        <v>63</v>
      </c>
      <c r="CT156" s="302">
        <v>2606</v>
      </c>
      <c r="CU156" s="303">
        <v>6505</v>
      </c>
      <c r="CV156" s="301">
        <v>0</v>
      </c>
      <c r="CW156" s="302">
        <v>13340</v>
      </c>
      <c r="CX156" s="302">
        <v>1475</v>
      </c>
      <c r="CY156" s="302">
        <v>6888</v>
      </c>
      <c r="CZ156" s="302">
        <v>1511</v>
      </c>
      <c r="DA156" s="302">
        <v>15028</v>
      </c>
      <c r="DB156" s="302">
        <v>2440</v>
      </c>
      <c r="DC156" s="302">
        <v>5041</v>
      </c>
      <c r="DD156" s="302">
        <v>7171</v>
      </c>
      <c r="DE156" s="302">
        <v>23</v>
      </c>
      <c r="DF156" s="302">
        <v>9504</v>
      </c>
      <c r="DG156" s="303">
        <v>3442</v>
      </c>
      <c r="DH156" s="315">
        <v>5387</v>
      </c>
      <c r="DI156" s="302">
        <v>6105</v>
      </c>
      <c r="DJ156" s="302">
        <v>2294</v>
      </c>
      <c r="DK156" s="302">
        <v>5891</v>
      </c>
      <c r="DL156" s="302">
        <v>788</v>
      </c>
      <c r="DM156" s="302">
        <v>4721</v>
      </c>
      <c r="DN156" s="302">
        <v>2940</v>
      </c>
      <c r="DO156" s="302">
        <v>7752</v>
      </c>
      <c r="DP156" s="302">
        <v>3790</v>
      </c>
      <c r="DQ156" s="302">
        <v>8179</v>
      </c>
      <c r="DR156" s="302">
        <v>5821</v>
      </c>
      <c r="DS156" s="303">
        <v>1664</v>
      </c>
      <c r="DT156" s="315">
        <v>6303</v>
      </c>
      <c r="DU156" s="302">
        <v>3422</v>
      </c>
      <c r="DV156" s="302">
        <v>3516</v>
      </c>
      <c r="DW156" s="302">
        <v>6593</v>
      </c>
      <c r="DX156" s="302">
        <v>1551</v>
      </c>
      <c r="DY156" s="302">
        <v>6423</v>
      </c>
      <c r="DZ156" s="302">
        <v>4390</v>
      </c>
      <c r="EA156" s="302">
        <v>0</v>
      </c>
      <c r="EB156" s="302">
        <v>2771</v>
      </c>
      <c r="EC156" s="302">
        <v>3075</v>
      </c>
      <c r="ED156" s="302">
        <v>90</v>
      </c>
      <c r="EE156" s="303">
        <v>6245</v>
      </c>
      <c r="EF156" s="315">
        <v>5811</v>
      </c>
      <c r="EG156" s="302">
        <v>1977</v>
      </c>
      <c r="EH156" s="302">
        <v>32896</v>
      </c>
      <c r="EI156" s="302">
        <v>1853</v>
      </c>
      <c r="EJ156" s="302">
        <v>3113</v>
      </c>
      <c r="EK156" s="302">
        <v>45416</v>
      </c>
      <c r="EL156" s="302">
        <v>15568</v>
      </c>
      <c r="EM156" s="302">
        <v>2610</v>
      </c>
      <c r="EN156" s="302">
        <v>4151</v>
      </c>
      <c r="EO156" s="302">
        <v>2681</v>
      </c>
      <c r="EP156" s="302">
        <v>2547</v>
      </c>
      <c r="EQ156" s="303">
        <v>21684</v>
      </c>
      <c r="ER156" s="315">
        <v>92073</v>
      </c>
      <c r="ES156" s="302">
        <v>19079</v>
      </c>
      <c r="ET156" s="302">
        <v>17721</v>
      </c>
      <c r="EU156" s="302">
        <v>41883</v>
      </c>
      <c r="EV156" s="302">
        <v>13367</v>
      </c>
      <c r="EW156" s="302">
        <v>25465</v>
      </c>
      <c r="EX156" s="302">
        <v>23200</v>
      </c>
      <c r="EY156" s="302">
        <v>27884</v>
      </c>
      <c r="EZ156" s="302">
        <v>14330</v>
      </c>
      <c r="FA156" s="302">
        <v>28644</v>
      </c>
      <c r="FB156" s="302">
        <v>29412</v>
      </c>
      <c r="FC156" s="303">
        <v>55659</v>
      </c>
      <c r="FD156" s="315">
        <v>21725</v>
      </c>
      <c r="FE156" s="302">
        <v>24628</v>
      </c>
      <c r="FF156" s="302">
        <v>3537</v>
      </c>
      <c r="FG156" s="302">
        <v>27228</v>
      </c>
      <c r="FH156" s="302">
        <v>28121</v>
      </c>
      <c r="FI156" s="302">
        <v>15015</v>
      </c>
      <c r="FJ156" s="302">
        <v>16080</v>
      </c>
      <c r="FK156" s="302">
        <v>21730</v>
      </c>
      <c r="FL156" s="302">
        <v>19285</v>
      </c>
      <c r="FM156" s="302">
        <v>32079</v>
      </c>
      <c r="FN156" s="302">
        <v>29787</v>
      </c>
      <c r="FO156" s="303">
        <v>7015</v>
      </c>
      <c r="FP156" s="301">
        <v>30860</v>
      </c>
      <c r="FQ156" s="302">
        <v>27676</v>
      </c>
      <c r="FR156" s="302">
        <v>30077</v>
      </c>
      <c r="FS156" s="302">
        <v>13178</v>
      </c>
      <c r="FT156" s="302">
        <v>12429</v>
      </c>
      <c r="FU156" s="302">
        <v>29091</v>
      </c>
      <c r="FV156" s="302">
        <v>5246</v>
      </c>
      <c r="FW156" s="302">
        <v>24689</v>
      </c>
      <c r="FX156" s="302">
        <v>10292</v>
      </c>
      <c r="FY156" s="302">
        <v>7124</v>
      </c>
      <c r="FZ156" s="302">
        <v>46822</v>
      </c>
      <c r="GA156" s="303">
        <v>4978</v>
      </c>
      <c r="GB156" s="301">
        <v>7116</v>
      </c>
      <c r="GC156" s="302">
        <v>22269</v>
      </c>
      <c r="GD156" s="302">
        <v>12521</v>
      </c>
      <c r="GE156" s="302">
        <v>5577</v>
      </c>
      <c r="GF156" s="302">
        <v>23061</v>
      </c>
      <c r="GG156" s="302">
        <v>11092</v>
      </c>
      <c r="GH156" s="302">
        <v>10810</v>
      </c>
      <c r="GI156" s="302">
        <v>15111</v>
      </c>
      <c r="GJ156" s="302">
        <v>12013</v>
      </c>
      <c r="GK156" s="302">
        <v>4798</v>
      </c>
      <c r="GL156" s="302">
        <v>49959</v>
      </c>
      <c r="GM156" s="303">
        <v>2549</v>
      </c>
      <c r="GN156" s="301">
        <v>21507</v>
      </c>
      <c r="GO156" s="302">
        <v>19458</v>
      </c>
      <c r="GP156" s="302">
        <v>2985</v>
      </c>
      <c r="GQ156" s="302">
        <v>16177</v>
      </c>
      <c r="GR156" s="302">
        <v>20789</v>
      </c>
      <c r="GS156" s="302">
        <v>7331</v>
      </c>
      <c r="GT156" s="302">
        <v>11912</v>
      </c>
      <c r="GU156" s="302">
        <v>11665</v>
      </c>
      <c r="GV156" s="302">
        <v>6863</v>
      </c>
      <c r="GW156" s="302">
        <v>28221</v>
      </c>
      <c r="GX156" s="302">
        <v>23111</v>
      </c>
      <c r="GY156" s="303">
        <v>7506</v>
      </c>
      <c r="GZ156" s="301">
        <v>38383</v>
      </c>
      <c r="HA156" s="302">
        <v>16598</v>
      </c>
      <c r="HB156" s="302">
        <v>5621</v>
      </c>
      <c r="HC156" s="302">
        <v>15816</v>
      </c>
      <c r="HD156" s="302">
        <v>43352</v>
      </c>
      <c r="HE156" s="302">
        <v>6030</v>
      </c>
      <c r="HF156" s="302">
        <v>28779</v>
      </c>
      <c r="HG156" s="302">
        <v>20493</v>
      </c>
      <c r="HH156" s="302">
        <v>14902</v>
      </c>
      <c r="HI156" s="302">
        <v>24194</v>
      </c>
      <c r="HJ156" s="302">
        <v>23734</v>
      </c>
      <c r="HK156" s="303">
        <v>9028</v>
      </c>
      <c r="HL156" s="301">
        <v>41166</v>
      </c>
      <c r="HM156" s="302">
        <v>6530</v>
      </c>
      <c r="HN156" s="302">
        <v>3379</v>
      </c>
      <c r="HO156" s="302">
        <v>27975</v>
      </c>
      <c r="HP156" s="302">
        <v>13134</v>
      </c>
      <c r="HQ156" s="302">
        <v>6476</v>
      </c>
      <c r="HR156" s="302">
        <v>28595</v>
      </c>
      <c r="HS156" s="302">
        <v>7958</v>
      </c>
      <c r="HT156" s="302">
        <v>11497</v>
      </c>
      <c r="HU156" s="302">
        <v>16186</v>
      </c>
      <c r="HV156" s="302">
        <v>18430</v>
      </c>
      <c r="HW156" s="303">
        <v>8809</v>
      </c>
      <c r="HX156" s="301">
        <v>72870</v>
      </c>
      <c r="HY156" s="302">
        <v>35684</v>
      </c>
      <c r="HZ156" s="302">
        <v>19162</v>
      </c>
      <c r="IA156" s="302">
        <v>11922</v>
      </c>
      <c r="IB156" s="302">
        <v>0</v>
      </c>
      <c r="IC156" s="302">
        <v>0</v>
      </c>
      <c r="ID156" s="302">
        <v>0</v>
      </c>
      <c r="IE156" s="302">
        <v>0</v>
      </c>
      <c r="IF156" s="302">
        <v>0</v>
      </c>
      <c r="IG156" s="302">
        <v>0</v>
      </c>
      <c r="IH156" s="302">
        <v>0</v>
      </c>
      <c r="II156" s="303">
        <v>0</v>
      </c>
    </row>
    <row r="157" spans="1:243" s="251" customFormat="1" ht="11.25" x14ac:dyDescent="0.2">
      <c r="A157" s="311" t="s">
        <v>68</v>
      </c>
      <c r="B157" s="311" t="s">
        <v>175</v>
      </c>
      <c r="C157" s="301">
        <v>0</v>
      </c>
      <c r="D157" s="301">
        <v>0</v>
      </c>
      <c r="E157" s="302">
        <v>0</v>
      </c>
      <c r="F157" s="302">
        <v>0</v>
      </c>
      <c r="G157" s="302">
        <v>0</v>
      </c>
      <c r="H157" s="302">
        <v>0</v>
      </c>
      <c r="I157" s="302">
        <v>0</v>
      </c>
      <c r="J157" s="302">
        <v>0</v>
      </c>
      <c r="K157" s="302">
        <v>0</v>
      </c>
      <c r="L157" s="302">
        <v>0</v>
      </c>
      <c r="M157" s="302">
        <v>0</v>
      </c>
      <c r="N157" s="302">
        <v>0</v>
      </c>
      <c r="O157" s="303">
        <v>0</v>
      </c>
      <c r="P157" s="301">
        <v>0</v>
      </c>
      <c r="Q157" s="302">
        <v>0</v>
      </c>
      <c r="R157" s="302">
        <v>0</v>
      </c>
      <c r="S157" s="302">
        <v>0</v>
      </c>
      <c r="T157" s="302">
        <v>0</v>
      </c>
      <c r="U157" s="302">
        <v>0</v>
      </c>
      <c r="V157" s="302">
        <v>0</v>
      </c>
      <c r="W157" s="302">
        <v>0</v>
      </c>
      <c r="X157" s="302">
        <v>0</v>
      </c>
      <c r="Y157" s="302">
        <v>0</v>
      </c>
      <c r="Z157" s="302">
        <v>0</v>
      </c>
      <c r="AA157" s="303">
        <v>0</v>
      </c>
      <c r="AB157" s="301">
        <v>0</v>
      </c>
      <c r="AC157" s="302">
        <v>0</v>
      </c>
      <c r="AD157" s="302">
        <v>0</v>
      </c>
      <c r="AE157" s="302">
        <v>0</v>
      </c>
      <c r="AF157" s="302">
        <v>0</v>
      </c>
      <c r="AG157" s="302">
        <v>0</v>
      </c>
      <c r="AH157" s="302">
        <v>0</v>
      </c>
      <c r="AI157" s="302">
        <v>0</v>
      </c>
      <c r="AJ157" s="302">
        <v>0</v>
      </c>
      <c r="AK157" s="302">
        <v>0</v>
      </c>
      <c r="AL157" s="302">
        <v>0</v>
      </c>
      <c r="AM157" s="303">
        <v>0</v>
      </c>
      <c r="AN157" s="301">
        <v>0</v>
      </c>
      <c r="AO157" s="302">
        <v>0</v>
      </c>
      <c r="AP157" s="302">
        <v>0</v>
      </c>
      <c r="AQ157" s="302">
        <v>0</v>
      </c>
      <c r="AR157" s="302">
        <v>0</v>
      </c>
      <c r="AS157" s="302">
        <v>0</v>
      </c>
      <c r="AT157" s="302">
        <v>0</v>
      </c>
      <c r="AU157" s="302">
        <v>0</v>
      </c>
      <c r="AV157" s="302">
        <v>0</v>
      </c>
      <c r="AW157" s="302">
        <v>0</v>
      </c>
      <c r="AX157" s="302">
        <v>0</v>
      </c>
      <c r="AY157" s="303">
        <v>0</v>
      </c>
      <c r="AZ157" s="301">
        <v>0</v>
      </c>
      <c r="BA157" s="302">
        <v>0</v>
      </c>
      <c r="BB157" s="302">
        <v>0</v>
      </c>
      <c r="BC157" s="302">
        <v>0</v>
      </c>
      <c r="BD157" s="302">
        <v>0</v>
      </c>
      <c r="BE157" s="302">
        <v>0</v>
      </c>
      <c r="BF157" s="302">
        <v>0</v>
      </c>
      <c r="BG157" s="302">
        <v>0</v>
      </c>
      <c r="BH157" s="302">
        <v>0</v>
      </c>
      <c r="BI157" s="302">
        <v>0</v>
      </c>
      <c r="BJ157" s="302">
        <v>0</v>
      </c>
      <c r="BK157" s="303">
        <v>0</v>
      </c>
      <c r="BL157" s="301">
        <v>0</v>
      </c>
      <c r="BM157" s="302">
        <v>0</v>
      </c>
      <c r="BN157" s="302">
        <v>0</v>
      </c>
      <c r="BO157" s="302">
        <v>0</v>
      </c>
      <c r="BP157" s="302">
        <v>0</v>
      </c>
      <c r="BQ157" s="302">
        <v>0</v>
      </c>
      <c r="BR157" s="302">
        <v>0</v>
      </c>
      <c r="BS157" s="302">
        <v>0</v>
      </c>
      <c r="BT157" s="302">
        <v>0</v>
      </c>
      <c r="BU157" s="302">
        <v>0</v>
      </c>
      <c r="BV157" s="302">
        <v>0</v>
      </c>
      <c r="BW157" s="303">
        <v>0</v>
      </c>
      <c r="BX157" s="301">
        <v>0</v>
      </c>
      <c r="BY157" s="302">
        <v>0</v>
      </c>
      <c r="BZ157" s="302">
        <v>0</v>
      </c>
      <c r="CA157" s="302">
        <v>0</v>
      </c>
      <c r="CB157" s="302">
        <v>0</v>
      </c>
      <c r="CC157" s="302">
        <v>0</v>
      </c>
      <c r="CD157" s="302">
        <v>0</v>
      </c>
      <c r="CE157" s="302">
        <v>0</v>
      </c>
      <c r="CF157" s="302">
        <v>0</v>
      </c>
      <c r="CG157" s="302">
        <v>0</v>
      </c>
      <c r="CH157" s="302">
        <v>0</v>
      </c>
      <c r="CI157" s="303">
        <v>0</v>
      </c>
      <c r="CJ157" s="301">
        <v>0</v>
      </c>
      <c r="CK157" s="302">
        <v>0</v>
      </c>
      <c r="CL157" s="302">
        <v>0</v>
      </c>
      <c r="CM157" s="302">
        <v>0</v>
      </c>
      <c r="CN157" s="302">
        <v>0</v>
      </c>
      <c r="CO157" s="302">
        <v>0</v>
      </c>
      <c r="CP157" s="302">
        <v>0</v>
      </c>
      <c r="CQ157" s="302">
        <v>0</v>
      </c>
      <c r="CR157" s="302">
        <v>0</v>
      </c>
      <c r="CS157" s="302">
        <v>0</v>
      </c>
      <c r="CT157" s="302">
        <v>0</v>
      </c>
      <c r="CU157" s="303">
        <v>0</v>
      </c>
      <c r="CV157" s="301">
        <v>0</v>
      </c>
      <c r="CW157" s="302">
        <v>0</v>
      </c>
      <c r="CX157" s="302">
        <v>0</v>
      </c>
      <c r="CY157" s="302">
        <v>0</v>
      </c>
      <c r="CZ157" s="302">
        <v>0</v>
      </c>
      <c r="DA157" s="302">
        <v>0</v>
      </c>
      <c r="DB157" s="302">
        <v>0</v>
      </c>
      <c r="DC157" s="302">
        <v>0</v>
      </c>
      <c r="DD157" s="302">
        <v>0</v>
      </c>
      <c r="DE157" s="302">
        <v>0</v>
      </c>
      <c r="DF157" s="302">
        <v>0</v>
      </c>
      <c r="DG157" s="303">
        <v>0</v>
      </c>
      <c r="DH157" s="315">
        <v>0</v>
      </c>
      <c r="DI157" s="302">
        <v>0</v>
      </c>
      <c r="DJ157" s="302">
        <v>0</v>
      </c>
      <c r="DK157" s="302">
        <v>0</v>
      </c>
      <c r="DL157" s="302">
        <v>0</v>
      </c>
      <c r="DM157" s="302">
        <v>0</v>
      </c>
      <c r="DN157" s="302">
        <v>0</v>
      </c>
      <c r="DO157" s="302">
        <v>0</v>
      </c>
      <c r="DP157" s="302">
        <v>0</v>
      </c>
      <c r="DQ157" s="302">
        <v>0</v>
      </c>
      <c r="DR157" s="302">
        <v>0</v>
      </c>
      <c r="DS157" s="303">
        <v>0</v>
      </c>
      <c r="DT157" s="315">
        <v>414</v>
      </c>
      <c r="DU157" s="302">
        <v>11841</v>
      </c>
      <c r="DV157" s="302">
        <v>291</v>
      </c>
      <c r="DW157" s="302">
        <v>377</v>
      </c>
      <c r="DX157" s="302">
        <v>12935</v>
      </c>
      <c r="DY157" s="302">
        <v>176</v>
      </c>
      <c r="DZ157" s="302">
        <v>330</v>
      </c>
      <c r="EA157" s="302">
        <v>13521</v>
      </c>
      <c r="EB157" s="302">
        <v>178</v>
      </c>
      <c r="EC157" s="302">
        <v>309</v>
      </c>
      <c r="ED157" s="302">
        <v>12326</v>
      </c>
      <c r="EE157" s="303">
        <v>163</v>
      </c>
      <c r="EF157" s="315">
        <v>12477</v>
      </c>
      <c r="EG157" s="302">
        <v>1135</v>
      </c>
      <c r="EH157" s="302">
        <v>216</v>
      </c>
      <c r="EI157" s="302">
        <v>354</v>
      </c>
      <c r="EJ157" s="302">
        <v>13706</v>
      </c>
      <c r="EK157" s="302">
        <v>453</v>
      </c>
      <c r="EL157" s="302">
        <v>342</v>
      </c>
      <c r="EM157" s="302">
        <v>14631</v>
      </c>
      <c r="EN157" s="302">
        <v>255</v>
      </c>
      <c r="EO157" s="302">
        <v>406</v>
      </c>
      <c r="EP157" s="302">
        <v>14737</v>
      </c>
      <c r="EQ157" s="303">
        <v>367</v>
      </c>
      <c r="ER157" s="315">
        <v>4026</v>
      </c>
      <c r="ES157" s="302">
        <v>15969</v>
      </c>
      <c r="ET157" s="302">
        <v>5577</v>
      </c>
      <c r="EU157" s="302">
        <v>2516</v>
      </c>
      <c r="EV157" s="302">
        <v>17846</v>
      </c>
      <c r="EW157" s="302">
        <v>1319</v>
      </c>
      <c r="EX157" s="302">
        <v>1274</v>
      </c>
      <c r="EY157" s="302">
        <v>17615</v>
      </c>
      <c r="EZ157" s="302">
        <v>6449</v>
      </c>
      <c r="FA157" s="302">
        <v>1549</v>
      </c>
      <c r="FB157" s="302">
        <v>16547</v>
      </c>
      <c r="FC157" s="303">
        <v>4245</v>
      </c>
      <c r="FD157" s="315">
        <v>21207</v>
      </c>
      <c r="FE157" s="302">
        <v>2430</v>
      </c>
      <c r="FF157" s="302">
        <v>2711</v>
      </c>
      <c r="FG157" s="302">
        <v>3141</v>
      </c>
      <c r="FH157" s="302">
        <v>21273</v>
      </c>
      <c r="FI157" s="302">
        <v>2851</v>
      </c>
      <c r="FJ157" s="302">
        <v>20812</v>
      </c>
      <c r="FK157" s="302">
        <v>13609</v>
      </c>
      <c r="FL157" s="302">
        <v>2678</v>
      </c>
      <c r="FM157" s="302">
        <v>20116</v>
      </c>
      <c r="FN157" s="302">
        <v>6830</v>
      </c>
      <c r="FO157" s="303">
        <v>1934</v>
      </c>
      <c r="FP157" s="301">
        <v>22287</v>
      </c>
      <c r="FQ157" s="302">
        <v>8281</v>
      </c>
      <c r="FR157" s="302">
        <v>2546</v>
      </c>
      <c r="FS157" s="302">
        <v>2331</v>
      </c>
      <c r="FT157" s="302">
        <v>26704</v>
      </c>
      <c r="FU157" s="302">
        <v>3012</v>
      </c>
      <c r="FV157" s="302">
        <v>22205</v>
      </c>
      <c r="FW157" s="302">
        <v>14396</v>
      </c>
      <c r="FX157" s="302">
        <v>2161</v>
      </c>
      <c r="FY157" s="302">
        <v>14334</v>
      </c>
      <c r="FZ157" s="302">
        <v>8807</v>
      </c>
      <c r="GA157" s="303">
        <v>15818</v>
      </c>
      <c r="GB157" s="301">
        <v>9479</v>
      </c>
      <c r="GC157" s="302">
        <v>17845</v>
      </c>
      <c r="GD157" s="302">
        <v>8137</v>
      </c>
      <c r="GE157" s="302">
        <v>9023</v>
      </c>
      <c r="GF157" s="302">
        <v>10433</v>
      </c>
      <c r="GG157" s="302">
        <v>1798</v>
      </c>
      <c r="GH157" s="302">
        <v>23481</v>
      </c>
      <c r="GI157" s="302">
        <v>17508</v>
      </c>
      <c r="GJ157" s="302">
        <v>1266</v>
      </c>
      <c r="GK157" s="302">
        <v>14595</v>
      </c>
      <c r="GL157" s="302">
        <v>11530</v>
      </c>
      <c r="GM157" s="303">
        <v>2040</v>
      </c>
      <c r="GN157" s="301">
        <v>22872</v>
      </c>
      <c r="GO157" s="302">
        <v>12450</v>
      </c>
      <c r="GP157" s="302">
        <v>2923</v>
      </c>
      <c r="GQ157" s="302">
        <v>30070</v>
      </c>
      <c r="GR157" s="302">
        <v>5133</v>
      </c>
      <c r="GS157" s="302">
        <v>3130</v>
      </c>
      <c r="GT157" s="302">
        <v>33300</v>
      </c>
      <c r="GU157" s="302">
        <v>9630</v>
      </c>
      <c r="GV157" s="302">
        <v>2420</v>
      </c>
      <c r="GW157" s="302">
        <v>24689</v>
      </c>
      <c r="GX157" s="302">
        <v>11054</v>
      </c>
      <c r="GY157" s="303">
        <v>9941</v>
      </c>
      <c r="GZ157" s="301">
        <v>19835</v>
      </c>
      <c r="HA157" s="302">
        <v>4899</v>
      </c>
      <c r="HB157" s="302">
        <v>3710</v>
      </c>
      <c r="HC157" s="302">
        <v>25876</v>
      </c>
      <c r="HD157" s="302">
        <v>4528</v>
      </c>
      <c r="HE157" s="302">
        <v>11454</v>
      </c>
      <c r="HF157" s="302">
        <v>38180</v>
      </c>
      <c r="HG157" s="302">
        <v>3678</v>
      </c>
      <c r="HH157" s="302">
        <v>9343</v>
      </c>
      <c r="HI157" s="302">
        <v>34091</v>
      </c>
      <c r="HJ157" s="302">
        <v>5653</v>
      </c>
      <c r="HK157" s="303">
        <v>13046</v>
      </c>
      <c r="HL157" s="301">
        <v>19265</v>
      </c>
      <c r="HM157" s="302">
        <v>20621</v>
      </c>
      <c r="HN157" s="302">
        <v>6469</v>
      </c>
      <c r="HO157" s="302">
        <v>21564</v>
      </c>
      <c r="HP157" s="302">
        <v>14447</v>
      </c>
      <c r="HQ157" s="302">
        <v>6291</v>
      </c>
      <c r="HR157" s="302">
        <v>34548</v>
      </c>
      <c r="HS157" s="302">
        <v>10903</v>
      </c>
      <c r="HT157" s="302">
        <v>10861</v>
      </c>
      <c r="HU157" s="302">
        <v>21281</v>
      </c>
      <c r="HV157" s="302">
        <v>9126</v>
      </c>
      <c r="HW157" s="303">
        <v>6071</v>
      </c>
      <c r="HX157" s="301">
        <v>26859</v>
      </c>
      <c r="HY157" s="302">
        <v>12582</v>
      </c>
      <c r="HZ157" s="302">
        <v>17119</v>
      </c>
      <c r="IA157" s="302">
        <v>229</v>
      </c>
      <c r="IB157" s="302">
        <v>0</v>
      </c>
      <c r="IC157" s="302">
        <v>0</v>
      </c>
      <c r="ID157" s="302">
        <v>0</v>
      </c>
      <c r="IE157" s="302">
        <v>0</v>
      </c>
      <c r="IF157" s="302">
        <v>0</v>
      </c>
      <c r="IG157" s="302">
        <v>0</v>
      </c>
      <c r="IH157" s="302">
        <v>0</v>
      </c>
      <c r="II157" s="303">
        <v>0</v>
      </c>
    </row>
    <row r="158" spans="1:243" s="251" customFormat="1" ht="11.25" x14ac:dyDescent="0.2">
      <c r="A158" s="311" t="s">
        <v>68</v>
      </c>
      <c r="B158" s="311" t="s">
        <v>176</v>
      </c>
      <c r="C158" s="301">
        <v>0</v>
      </c>
      <c r="D158" s="301">
        <v>0</v>
      </c>
      <c r="E158" s="302">
        <v>0</v>
      </c>
      <c r="F158" s="302">
        <v>0</v>
      </c>
      <c r="G158" s="302">
        <v>0</v>
      </c>
      <c r="H158" s="302">
        <v>0</v>
      </c>
      <c r="I158" s="302">
        <v>0</v>
      </c>
      <c r="J158" s="302">
        <v>0</v>
      </c>
      <c r="K158" s="302">
        <v>0</v>
      </c>
      <c r="L158" s="302">
        <v>0</v>
      </c>
      <c r="M158" s="302">
        <v>0</v>
      </c>
      <c r="N158" s="302">
        <v>0</v>
      </c>
      <c r="O158" s="303">
        <v>0</v>
      </c>
      <c r="P158" s="301">
        <v>0</v>
      </c>
      <c r="Q158" s="302">
        <v>0</v>
      </c>
      <c r="R158" s="302">
        <v>0</v>
      </c>
      <c r="S158" s="302">
        <v>0</v>
      </c>
      <c r="T158" s="302">
        <v>0</v>
      </c>
      <c r="U158" s="302">
        <v>0</v>
      </c>
      <c r="V158" s="302">
        <v>0</v>
      </c>
      <c r="W158" s="302">
        <v>0</v>
      </c>
      <c r="X158" s="302">
        <v>0</v>
      </c>
      <c r="Y158" s="302">
        <v>0</v>
      </c>
      <c r="Z158" s="302">
        <v>0</v>
      </c>
      <c r="AA158" s="303">
        <v>0</v>
      </c>
      <c r="AB158" s="301">
        <v>0</v>
      </c>
      <c r="AC158" s="302">
        <v>0</v>
      </c>
      <c r="AD158" s="302">
        <v>0</v>
      </c>
      <c r="AE158" s="302">
        <v>0</v>
      </c>
      <c r="AF158" s="302">
        <v>0</v>
      </c>
      <c r="AG158" s="302">
        <v>0</v>
      </c>
      <c r="AH158" s="302">
        <v>0</v>
      </c>
      <c r="AI158" s="302">
        <v>0</v>
      </c>
      <c r="AJ158" s="302">
        <v>0</v>
      </c>
      <c r="AK158" s="302">
        <v>0</v>
      </c>
      <c r="AL158" s="302">
        <v>0</v>
      </c>
      <c r="AM158" s="303">
        <v>0</v>
      </c>
      <c r="AN158" s="301">
        <v>0</v>
      </c>
      <c r="AO158" s="302">
        <v>0</v>
      </c>
      <c r="AP158" s="302">
        <v>0</v>
      </c>
      <c r="AQ158" s="302">
        <v>0</v>
      </c>
      <c r="AR158" s="302">
        <v>0</v>
      </c>
      <c r="AS158" s="302">
        <v>0</v>
      </c>
      <c r="AT158" s="302">
        <v>0</v>
      </c>
      <c r="AU158" s="302">
        <v>0</v>
      </c>
      <c r="AV158" s="302">
        <v>0</v>
      </c>
      <c r="AW158" s="302">
        <v>0</v>
      </c>
      <c r="AX158" s="302">
        <v>0</v>
      </c>
      <c r="AY158" s="303">
        <v>0</v>
      </c>
      <c r="AZ158" s="301">
        <v>0</v>
      </c>
      <c r="BA158" s="302">
        <v>0</v>
      </c>
      <c r="BB158" s="302">
        <v>0</v>
      </c>
      <c r="BC158" s="302">
        <v>0</v>
      </c>
      <c r="BD158" s="302">
        <v>0</v>
      </c>
      <c r="BE158" s="302">
        <v>0</v>
      </c>
      <c r="BF158" s="302">
        <v>0</v>
      </c>
      <c r="BG158" s="302">
        <v>0</v>
      </c>
      <c r="BH158" s="302">
        <v>0</v>
      </c>
      <c r="BI158" s="302">
        <v>0</v>
      </c>
      <c r="BJ158" s="302">
        <v>0</v>
      </c>
      <c r="BK158" s="303">
        <v>0</v>
      </c>
      <c r="BL158" s="301">
        <v>0</v>
      </c>
      <c r="BM158" s="302">
        <v>0</v>
      </c>
      <c r="BN158" s="302">
        <v>0</v>
      </c>
      <c r="BO158" s="302">
        <v>0</v>
      </c>
      <c r="BP158" s="302">
        <v>0</v>
      </c>
      <c r="BQ158" s="302">
        <v>0</v>
      </c>
      <c r="BR158" s="302">
        <v>0</v>
      </c>
      <c r="BS158" s="302">
        <v>0</v>
      </c>
      <c r="BT158" s="302">
        <v>0</v>
      </c>
      <c r="BU158" s="302">
        <v>0</v>
      </c>
      <c r="BV158" s="302">
        <v>0</v>
      </c>
      <c r="BW158" s="303">
        <v>0</v>
      </c>
      <c r="BX158" s="301">
        <v>0</v>
      </c>
      <c r="BY158" s="302">
        <v>0</v>
      </c>
      <c r="BZ158" s="302">
        <v>0</v>
      </c>
      <c r="CA158" s="302">
        <v>0</v>
      </c>
      <c r="CB158" s="302">
        <v>0</v>
      </c>
      <c r="CC158" s="302">
        <v>0</v>
      </c>
      <c r="CD158" s="302">
        <v>0</v>
      </c>
      <c r="CE158" s="302">
        <v>0</v>
      </c>
      <c r="CF158" s="302">
        <v>0</v>
      </c>
      <c r="CG158" s="302">
        <v>0</v>
      </c>
      <c r="CH158" s="302">
        <v>0</v>
      </c>
      <c r="CI158" s="303">
        <v>0</v>
      </c>
      <c r="CJ158" s="301">
        <v>7364</v>
      </c>
      <c r="CK158" s="302">
        <v>11043</v>
      </c>
      <c r="CL158" s="302">
        <v>27221</v>
      </c>
      <c r="CM158" s="302">
        <v>15460</v>
      </c>
      <c r="CN158" s="302">
        <v>1196</v>
      </c>
      <c r="CO158" s="302">
        <v>31171</v>
      </c>
      <c r="CP158" s="302">
        <v>17832</v>
      </c>
      <c r="CQ158" s="302">
        <v>1026</v>
      </c>
      <c r="CR158" s="302">
        <v>13467</v>
      </c>
      <c r="CS158" s="302">
        <v>39134</v>
      </c>
      <c r="CT158" s="302">
        <v>14211</v>
      </c>
      <c r="CU158" s="303">
        <v>7866</v>
      </c>
      <c r="CV158" s="301">
        <v>16356</v>
      </c>
      <c r="CW158" s="302">
        <v>15826</v>
      </c>
      <c r="CX158" s="302">
        <v>49295</v>
      </c>
      <c r="CY158" s="302">
        <v>22502</v>
      </c>
      <c r="CZ158" s="302">
        <v>7140</v>
      </c>
      <c r="DA158" s="302">
        <v>15467</v>
      </c>
      <c r="DB158" s="302">
        <v>31584</v>
      </c>
      <c r="DC158" s="302">
        <v>20528</v>
      </c>
      <c r="DD158" s="302">
        <v>24943</v>
      </c>
      <c r="DE158" s="302">
        <v>8628</v>
      </c>
      <c r="DF158" s="302">
        <v>35235</v>
      </c>
      <c r="DG158" s="303">
        <v>14627</v>
      </c>
      <c r="DH158" s="315">
        <v>24185</v>
      </c>
      <c r="DI158" s="302">
        <v>16831</v>
      </c>
      <c r="DJ158" s="302">
        <v>21024</v>
      </c>
      <c r="DK158" s="302">
        <v>26915</v>
      </c>
      <c r="DL158" s="302">
        <v>8730</v>
      </c>
      <c r="DM158" s="302">
        <v>29025</v>
      </c>
      <c r="DN158" s="302">
        <v>3681</v>
      </c>
      <c r="DO158" s="302">
        <v>24231</v>
      </c>
      <c r="DP158" s="302">
        <v>18617</v>
      </c>
      <c r="DQ158" s="302">
        <v>16667</v>
      </c>
      <c r="DR158" s="302">
        <v>17038</v>
      </c>
      <c r="DS158" s="303">
        <v>8485</v>
      </c>
      <c r="DT158" s="315">
        <v>43361</v>
      </c>
      <c r="DU158" s="302">
        <v>51015</v>
      </c>
      <c r="DV158" s="302">
        <v>21680</v>
      </c>
      <c r="DW158" s="302">
        <v>16434</v>
      </c>
      <c r="DX158" s="302">
        <v>54287</v>
      </c>
      <c r="DY158" s="302">
        <v>27772</v>
      </c>
      <c r="DZ158" s="302">
        <v>49819</v>
      </c>
      <c r="EA158" s="302">
        <v>37289</v>
      </c>
      <c r="EB158" s="302">
        <v>31181</v>
      </c>
      <c r="EC158" s="302">
        <v>33174</v>
      </c>
      <c r="ED158" s="302">
        <v>105931</v>
      </c>
      <c r="EE158" s="303">
        <v>26627</v>
      </c>
      <c r="EF158" s="315">
        <v>83507</v>
      </c>
      <c r="EG158" s="302">
        <v>29548</v>
      </c>
      <c r="EH158" s="302">
        <v>40752</v>
      </c>
      <c r="EI158" s="302">
        <v>56193</v>
      </c>
      <c r="EJ158" s="302">
        <v>76954</v>
      </c>
      <c r="EK158" s="302">
        <v>36646</v>
      </c>
      <c r="EL158" s="302">
        <v>50561</v>
      </c>
      <c r="EM158" s="302">
        <v>108858</v>
      </c>
      <c r="EN158" s="302">
        <v>52213</v>
      </c>
      <c r="EO158" s="302">
        <v>111289</v>
      </c>
      <c r="EP158" s="302">
        <v>77181</v>
      </c>
      <c r="EQ158" s="303">
        <v>57047</v>
      </c>
      <c r="ER158" s="315">
        <v>193483</v>
      </c>
      <c r="ES158" s="302">
        <v>126394</v>
      </c>
      <c r="ET158" s="302">
        <v>153409</v>
      </c>
      <c r="EU158" s="302">
        <v>140099</v>
      </c>
      <c r="EV158" s="302">
        <v>172152</v>
      </c>
      <c r="EW158" s="302">
        <v>148765</v>
      </c>
      <c r="EX158" s="302">
        <v>124439</v>
      </c>
      <c r="EY158" s="302">
        <v>191386</v>
      </c>
      <c r="EZ158" s="302">
        <v>114622</v>
      </c>
      <c r="FA158" s="302">
        <v>159513</v>
      </c>
      <c r="FB158" s="302">
        <v>174131</v>
      </c>
      <c r="FC158" s="303">
        <v>174474</v>
      </c>
      <c r="FD158" s="315">
        <v>182889</v>
      </c>
      <c r="FE158" s="302">
        <v>173659</v>
      </c>
      <c r="FF158" s="302">
        <v>122842</v>
      </c>
      <c r="FG158" s="302">
        <v>161108</v>
      </c>
      <c r="FH158" s="302">
        <v>143526</v>
      </c>
      <c r="FI158" s="302">
        <v>179742</v>
      </c>
      <c r="FJ158" s="302">
        <v>158280</v>
      </c>
      <c r="FK158" s="302">
        <v>169187</v>
      </c>
      <c r="FL158" s="302">
        <v>120714</v>
      </c>
      <c r="FM158" s="302">
        <v>184208</v>
      </c>
      <c r="FN158" s="302">
        <v>163919</v>
      </c>
      <c r="FO158" s="303">
        <v>185645</v>
      </c>
      <c r="FP158" s="301">
        <v>710922</v>
      </c>
      <c r="FQ158" s="302">
        <v>153423</v>
      </c>
      <c r="FR158" s="302">
        <v>743104</v>
      </c>
      <c r="FS158" s="302">
        <v>154974</v>
      </c>
      <c r="FT158" s="302">
        <v>171534</v>
      </c>
      <c r="FU158" s="302">
        <v>2392441</v>
      </c>
      <c r="FV158" s="302">
        <v>135545</v>
      </c>
      <c r="FW158" s="302">
        <v>193674</v>
      </c>
      <c r="FX158" s="302">
        <v>1865216</v>
      </c>
      <c r="FY158" s="302">
        <v>230631</v>
      </c>
      <c r="FZ158" s="302">
        <v>122804</v>
      </c>
      <c r="GA158" s="303">
        <v>1865879</v>
      </c>
      <c r="GB158" s="301">
        <v>200491</v>
      </c>
      <c r="GC158" s="302">
        <v>290093</v>
      </c>
      <c r="GD158" s="302">
        <v>808160</v>
      </c>
      <c r="GE158" s="302">
        <v>191888</v>
      </c>
      <c r="GF158" s="302">
        <v>230591</v>
      </c>
      <c r="GG158" s="302">
        <v>2519055</v>
      </c>
      <c r="GH158" s="302">
        <v>263616</v>
      </c>
      <c r="GI158" s="302">
        <v>213575</v>
      </c>
      <c r="GJ158" s="302">
        <v>1880483</v>
      </c>
      <c r="GK158" s="302">
        <v>197962</v>
      </c>
      <c r="GL158" s="302">
        <v>2018153</v>
      </c>
      <c r="GM158" s="303">
        <v>216159</v>
      </c>
      <c r="GN158" s="301">
        <v>875213</v>
      </c>
      <c r="GO158" s="302">
        <v>402075</v>
      </c>
      <c r="GP158" s="302">
        <v>748291</v>
      </c>
      <c r="GQ158" s="302">
        <v>243993</v>
      </c>
      <c r="GR158" s="302">
        <v>269161</v>
      </c>
      <c r="GS158" s="302">
        <v>2408822</v>
      </c>
      <c r="GT158" s="302">
        <v>226963</v>
      </c>
      <c r="GU158" s="302">
        <v>223016</v>
      </c>
      <c r="GV158" s="302">
        <v>1934967</v>
      </c>
      <c r="GW158" s="302">
        <v>483797</v>
      </c>
      <c r="GX158" s="302">
        <v>293351</v>
      </c>
      <c r="GY158" s="303">
        <v>2062130</v>
      </c>
      <c r="GZ158" s="301">
        <v>962615</v>
      </c>
      <c r="HA158" s="302">
        <v>309267</v>
      </c>
      <c r="HB158" s="302">
        <v>978093</v>
      </c>
      <c r="HC158" s="302">
        <v>452489</v>
      </c>
      <c r="HD158" s="302">
        <v>324052</v>
      </c>
      <c r="HE158" s="302">
        <v>2554643</v>
      </c>
      <c r="HF158" s="302">
        <v>340890</v>
      </c>
      <c r="HG158" s="302">
        <v>392090</v>
      </c>
      <c r="HH158" s="302">
        <v>2082484</v>
      </c>
      <c r="HI158" s="302">
        <v>579741</v>
      </c>
      <c r="HJ158" s="302">
        <v>480159</v>
      </c>
      <c r="HK158" s="303">
        <v>2052624</v>
      </c>
      <c r="HL158" s="301">
        <v>1398882</v>
      </c>
      <c r="HM158" s="302">
        <v>432869</v>
      </c>
      <c r="HN158" s="302">
        <v>1026439</v>
      </c>
      <c r="HO158" s="302">
        <v>410277</v>
      </c>
      <c r="HP158" s="302">
        <v>371500</v>
      </c>
      <c r="HQ158" s="302">
        <v>2709153</v>
      </c>
      <c r="HR158" s="302">
        <v>569121</v>
      </c>
      <c r="HS158" s="302">
        <v>415283</v>
      </c>
      <c r="HT158" s="302">
        <v>2059427</v>
      </c>
      <c r="HU158" s="302">
        <v>463417</v>
      </c>
      <c r="HV158" s="302">
        <v>409240</v>
      </c>
      <c r="HW158" s="303">
        <v>2045658</v>
      </c>
      <c r="HX158" s="301">
        <v>1131118</v>
      </c>
      <c r="HY158" s="302">
        <v>545114</v>
      </c>
      <c r="HZ158" s="302">
        <v>416500</v>
      </c>
      <c r="IA158" s="302">
        <v>7281</v>
      </c>
      <c r="IB158" s="302">
        <v>0</v>
      </c>
      <c r="IC158" s="302">
        <v>0</v>
      </c>
      <c r="ID158" s="302">
        <v>0</v>
      </c>
      <c r="IE158" s="302">
        <v>0</v>
      </c>
      <c r="IF158" s="302">
        <v>0</v>
      </c>
      <c r="IG158" s="302">
        <v>0</v>
      </c>
      <c r="IH158" s="302">
        <v>0</v>
      </c>
      <c r="II158" s="303">
        <v>0</v>
      </c>
    </row>
    <row r="159" spans="1:243" s="251" customFormat="1" ht="11.25" x14ac:dyDescent="0.2">
      <c r="A159" s="311" t="s">
        <v>68</v>
      </c>
      <c r="B159" s="311" t="s">
        <v>177</v>
      </c>
      <c r="C159" s="301">
        <v>0</v>
      </c>
      <c r="D159" s="301">
        <v>0</v>
      </c>
      <c r="E159" s="302">
        <v>0</v>
      </c>
      <c r="F159" s="302">
        <v>0</v>
      </c>
      <c r="G159" s="302">
        <v>0</v>
      </c>
      <c r="H159" s="302">
        <v>0</v>
      </c>
      <c r="I159" s="302">
        <v>0</v>
      </c>
      <c r="J159" s="302">
        <v>0</v>
      </c>
      <c r="K159" s="302">
        <v>0</v>
      </c>
      <c r="L159" s="302">
        <v>0</v>
      </c>
      <c r="M159" s="302">
        <v>0</v>
      </c>
      <c r="N159" s="302">
        <v>0</v>
      </c>
      <c r="O159" s="303">
        <v>0</v>
      </c>
      <c r="P159" s="301">
        <v>0</v>
      </c>
      <c r="Q159" s="302">
        <v>0</v>
      </c>
      <c r="R159" s="302">
        <v>0</v>
      </c>
      <c r="S159" s="302">
        <v>0</v>
      </c>
      <c r="T159" s="302">
        <v>0</v>
      </c>
      <c r="U159" s="302">
        <v>0</v>
      </c>
      <c r="V159" s="302">
        <v>0</v>
      </c>
      <c r="W159" s="302">
        <v>0</v>
      </c>
      <c r="X159" s="302">
        <v>0</v>
      </c>
      <c r="Y159" s="302">
        <v>0</v>
      </c>
      <c r="Z159" s="302">
        <v>0</v>
      </c>
      <c r="AA159" s="303">
        <v>0</v>
      </c>
      <c r="AB159" s="301">
        <v>0</v>
      </c>
      <c r="AC159" s="302">
        <v>0</v>
      </c>
      <c r="AD159" s="302">
        <v>0</v>
      </c>
      <c r="AE159" s="302">
        <v>0</v>
      </c>
      <c r="AF159" s="302">
        <v>0</v>
      </c>
      <c r="AG159" s="302">
        <v>0</v>
      </c>
      <c r="AH159" s="302">
        <v>0</v>
      </c>
      <c r="AI159" s="302">
        <v>0</v>
      </c>
      <c r="AJ159" s="302">
        <v>0</v>
      </c>
      <c r="AK159" s="302">
        <v>0</v>
      </c>
      <c r="AL159" s="302">
        <v>0</v>
      </c>
      <c r="AM159" s="303">
        <v>0</v>
      </c>
      <c r="AN159" s="301">
        <v>0</v>
      </c>
      <c r="AO159" s="302">
        <v>0</v>
      </c>
      <c r="AP159" s="302">
        <v>0</v>
      </c>
      <c r="AQ159" s="302">
        <v>0</v>
      </c>
      <c r="AR159" s="302">
        <v>0</v>
      </c>
      <c r="AS159" s="302">
        <v>0</v>
      </c>
      <c r="AT159" s="302">
        <v>0</v>
      </c>
      <c r="AU159" s="302">
        <v>0</v>
      </c>
      <c r="AV159" s="302">
        <v>0</v>
      </c>
      <c r="AW159" s="302">
        <v>0</v>
      </c>
      <c r="AX159" s="302">
        <v>0</v>
      </c>
      <c r="AY159" s="303">
        <v>0</v>
      </c>
      <c r="AZ159" s="301">
        <v>0</v>
      </c>
      <c r="BA159" s="302">
        <v>0</v>
      </c>
      <c r="BB159" s="302">
        <v>0</v>
      </c>
      <c r="BC159" s="302">
        <v>0</v>
      </c>
      <c r="BD159" s="302">
        <v>0</v>
      </c>
      <c r="BE159" s="302">
        <v>0</v>
      </c>
      <c r="BF159" s="302">
        <v>0</v>
      </c>
      <c r="BG159" s="302">
        <v>0</v>
      </c>
      <c r="BH159" s="302">
        <v>0</v>
      </c>
      <c r="BI159" s="302">
        <v>0</v>
      </c>
      <c r="BJ159" s="302">
        <v>0</v>
      </c>
      <c r="BK159" s="303">
        <v>0</v>
      </c>
      <c r="BL159" s="301">
        <v>0</v>
      </c>
      <c r="BM159" s="302">
        <v>0</v>
      </c>
      <c r="BN159" s="302">
        <v>0</v>
      </c>
      <c r="BO159" s="302">
        <v>0</v>
      </c>
      <c r="BP159" s="302">
        <v>0</v>
      </c>
      <c r="BQ159" s="302">
        <v>0</v>
      </c>
      <c r="BR159" s="302">
        <v>0</v>
      </c>
      <c r="BS159" s="302">
        <v>0</v>
      </c>
      <c r="BT159" s="302">
        <v>0</v>
      </c>
      <c r="BU159" s="302">
        <v>0</v>
      </c>
      <c r="BV159" s="302">
        <v>0</v>
      </c>
      <c r="BW159" s="303">
        <v>0</v>
      </c>
      <c r="BX159" s="301">
        <v>0</v>
      </c>
      <c r="BY159" s="302">
        <v>0</v>
      </c>
      <c r="BZ159" s="302">
        <v>0</v>
      </c>
      <c r="CA159" s="302">
        <v>0</v>
      </c>
      <c r="CB159" s="302">
        <v>0</v>
      </c>
      <c r="CC159" s="302">
        <v>0</v>
      </c>
      <c r="CD159" s="302">
        <v>0</v>
      </c>
      <c r="CE159" s="302">
        <v>0</v>
      </c>
      <c r="CF159" s="302">
        <v>0</v>
      </c>
      <c r="CG159" s="302">
        <v>0</v>
      </c>
      <c r="CH159" s="302">
        <v>0</v>
      </c>
      <c r="CI159" s="303">
        <v>0</v>
      </c>
      <c r="CJ159" s="301">
        <v>11635</v>
      </c>
      <c r="CK159" s="302">
        <v>15033</v>
      </c>
      <c r="CL159" s="302">
        <v>13674</v>
      </c>
      <c r="CM159" s="302">
        <v>10408</v>
      </c>
      <c r="CN159" s="302">
        <v>10272</v>
      </c>
      <c r="CO159" s="302">
        <v>9133</v>
      </c>
      <c r="CP159" s="302">
        <v>9517</v>
      </c>
      <c r="CQ159" s="302">
        <v>0</v>
      </c>
      <c r="CR159" s="302">
        <v>12309</v>
      </c>
      <c r="CS159" s="302">
        <v>10299</v>
      </c>
      <c r="CT159" s="302">
        <v>0</v>
      </c>
      <c r="CU159" s="303">
        <v>2046</v>
      </c>
      <c r="CV159" s="301">
        <v>2343</v>
      </c>
      <c r="CW159" s="302">
        <v>18365</v>
      </c>
      <c r="CX159" s="302">
        <v>48164</v>
      </c>
      <c r="CY159" s="302">
        <v>39642</v>
      </c>
      <c r="CZ159" s="302">
        <v>13990</v>
      </c>
      <c r="DA159" s="302">
        <v>23221</v>
      </c>
      <c r="DB159" s="302">
        <v>7175</v>
      </c>
      <c r="DC159" s="302">
        <v>28434</v>
      </c>
      <c r="DD159" s="302">
        <v>14586</v>
      </c>
      <c r="DE159" s="302">
        <v>8023</v>
      </c>
      <c r="DF159" s="302">
        <v>44452</v>
      </c>
      <c r="DG159" s="303">
        <v>31140</v>
      </c>
      <c r="DH159" s="315">
        <v>40273</v>
      </c>
      <c r="DI159" s="302">
        <v>10035</v>
      </c>
      <c r="DJ159" s="302">
        <v>11735</v>
      </c>
      <c r="DK159" s="302">
        <v>73450</v>
      </c>
      <c r="DL159" s="302">
        <v>0</v>
      </c>
      <c r="DM159" s="302">
        <v>71295</v>
      </c>
      <c r="DN159" s="302">
        <v>23937</v>
      </c>
      <c r="DO159" s="302">
        <v>39637</v>
      </c>
      <c r="DP159" s="302">
        <v>17135</v>
      </c>
      <c r="DQ159" s="302">
        <v>32881</v>
      </c>
      <c r="DR159" s="302">
        <v>15457</v>
      </c>
      <c r="DS159" s="303">
        <v>51898</v>
      </c>
      <c r="DT159" s="315">
        <v>35811</v>
      </c>
      <c r="DU159" s="302">
        <v>9971</v>
      </c>
      <c r="DV159" s="302">
        <v>6580</v>
      </c>
      <c r="DW159" s="302">
        <v>22547</v>
      </c>
      <c r="DX159" s="302">
        <v>2853</v>
      </c>
      <c r="DY159" s="302">
        <v>45433</v>
      </c>
      <c r="DZ159" s="302">
        <v>228289</v>
      </c>
      <c r="EA159" s="302">
        <v>849</v>
      </c>
      <c r="EB159" s="302">
        <v>95602</v>
      </c>
      <c r="EC159" s="302">
        <v>155307</v>
      </c>
      <c r="ED159" s="302">
        <v>55541</v>
      </c>
      <c r="EE159" s="303">
        <v>44308</v>
      </c>
      <c r="EF159" s="315">
        <v>62066</v>
      </c>
      <c r="EG159" s="302">
        <v>53343</v>
      </c>
      <c r="EH159" s="302">
        <v>23426</v>
      </c>
      <c r="EI159" s="302">
        <v>56149</v>
      </c>
      <c r="EJ159" s="302">
        <v>139217</v>
      </c>
      <c r="EK159" s="302">
        <v>11056</v>
      </c>
      <c r="EL159" s="302">
        <v>75472</v>
      </c>
      <c r="EM159" s="302">
        <v>71088</v>
      </c>
      <c r="EN159" s="302">
        <v>25313</v>
      </c>
      <c r="EO159" s="302">
        <v>74254</v>
      </c>
      <c r="EP159" s="302">
        <v>69898</v>
      </c>
      <c r="EQ159" s="303">
        <v>19241</v>
      </c>
      <c r="ER159" s="315">
        <v>501165</v>
      </c>
      <c r="ES159" s="302">
        <v>164300</v>
      </c>
      <c r="ET159" s="302">
        <v>221150</v>
      </c>
      <c r="EU159" s="302">
        <v>186547</v>
      </c>
      <c r="EV159" s="302">
        <v>279308</v>
      </c>
      <c r="EW159" s="302">
        <v>343864</v>
      </c>
      <c r="EX159" s="302">
        <v>334156</v>
      </c>
      <c r="EY159" s="302">
        <v>251653</v>
      </c>
      <c r="EZ159" s="302">
        <v>322369</v>
      </c>
      <c r="FA159" s="302">
        <v>228529</v>
      </c>
      <c r="FB159" s="302">
        <v>215086</v>
      </c>
      <c r="FC159" s="303">
        <v>328909</v>
      </c>
      <c r="FD159" s="315">
        <v>441689</v>
      </c>
      <c r="FE159" s="302">
        <v>189611</v>
      </c>
      <c r="FF159" s="302">
        <v>416991</v>
      </c>
      <c r="FG159" s="302">
        <v>498023</v>
      </c>
      <c r="FH159" s="302">
        <v>302888</v>
      </c>
      <c r="FI159" s="302">
        <v>230445</v>
      </c>
      <c r="FJ159" s="302">
        <v>371085</v>
      </c>
      <c r="FK159" s="302">
        <v>304864</v>
      </c>
      <c r="FL159" s="302">
        <v>269232</v>
      </c>
      <c r="FM159" s="302">
        <v>288737</v>
      </c>
      <c r="FN159" s="302">
        <v>409368</v>
      </c>
      <c r="FO159" s="303">
        <v>180831</v>
      </c>
      <c r="FP159" s="301">
        <v>453491</v>
      </c>
      <c r="FQ159" s="302">
        <v>416677</v>
      </c>
      <c r="FR159" s="302">
        <v>472324</v>
      </c>
      <c r="FS159" s="302">
        <v>326778</v>
      </c>
      <c r="FT159" s="302">
        <v>205777</v>
      </c>
      <c r="FU159" s="302">
        <v>641196</v>
      </c>
      <c r="FV159" s="302">
        <v>291796</v>
      </c>
      <c r="FW159" s="302">
        <v>379275</v>
      </c>
      <c r="FX159" s="302">
        <v>586586</v>
      </c>
      <c r="FY159" s="302">
        <v>366106</v>
      </c>
      <c r="FZ159" s="302">
        <v>563545</v>
      </c>
      <c r="GA159" s="303">
        <v>699262</v>
      </c>
      <c r="GB159" s="301">
        <v>474205</v>
      </c>
      <c r="GC159" s="302">
        <v>660116</v>
      </c>
      <c r="GD159" s="302">
        <v>371459</v>
      </c>
      <c r="GE159" s="302">
        <v>214945</v>
      </c>
      <c r="GF159" s="302">
        <v>342997</v>
      </c>
      <c r="GG159" s="302">
        <v>664460</v>
      </c>
      <c r="GH159" s="302">
        <v>307586</v>
      </c>
      <c r="GI159" s="302">
        <v>244068</v>
      </c>
      <c r="GJ159" s="302">
        <v>804193</v>
      </c>
      <c r="GK159" s="302">
        <v>462493</v>
      </c>
      <c r="GL159" s="302">
        <v>1252798</v>
      </c>
      <c r="GM159" s="303">
        <v>643560</v>
      </c>
      <c r="GN159" s="301">
        <v>488004</v>
      </c>
      <c r="GO159" s="302">
        <v>591562</v>
      </c>
      <c r="GP159" s="302">
        <v>783135</v>
      </c>
      <c r="GQ159" s="302">
        <v>337134</v>
      </c>
      <c r="GR159" s="302">
        <v>303355</v>
      </c>
      <c r="GS159" s="302">
        <v>753052</v>
      </c>
      <c r="GT159" s="302">
        <v>251441</v>
      </c>
      <c r="GU159" s="302">
        <v>295862</v>
      </c>
      <c r="GV159" s="302">
        <v>710670</v>
      </c>
      <c r="GW159" s="302">
        <v>507407</v>
      </c>
      <c r="GX159" s="302">
        <v>619567</v>
      </c>
      <c r="GY159" s="303">
        <v>749542</v>
      </c>
      <c r="GZ159" s="301">
        <v>712348</v>
      </c>
      <c r="HA159" s="302">
        <v>405963</v>
      </c>
      <c r="HB159" s="302">
        <v>541841</v>
      </c>
      <c r="HC159" s="302">
        <v>321455</v>
      </c>
      <c r="HD159" s="302">
        <v>260108</v>
      </c>
      <c r="HE159" s="302">
        <v>692482</v>
      </c>
      <c r="HF159" s="302">
        <v>525952</v>
      </c>
      <c r="HG159" s="302">
        <v>313748</v>
      </c>
      <c r="HH159" s="302">
        <v>501609</v>
      </c>
      <c r="HI159" s="302">
        <v>505402</v>
      </c>
      <c r="HJ159" s="302">
        <v>520038</v>
      </c>
      <c r="HK159" s="303">
        <v>438356</v>
      </c>
      <c r="HL159" s="301">
        <v>611446</v>
      </c>
      <c r="HM159" s="302">
        <v>656723</v>
      </c>
      <c r="HN159" s="302">
        <v>311246</v>
      </c>
      <c r="HO159" s="302">
        <v>582207</v>
      </c>
      <c r="HP159" s="302">
        <v>388819</v>
      </c>
      <c r="HQ159" s="302">
        <v>632996</v>
      </c>
      <c r="HR159" s="302">
        <v>400601</v>
      </c>
      <c r="HS159" s="302">
        <v>311218</v>
      </c>
      <c r="HT159" s="302">
        <v>409813</v>
      </c>
      <c r="HU159" s="302">
        <v>682349</v>
      </c>
      <c r="HV159" s="302">
        <v>567078</v>
      </c>
      <c r="HW159" s="303">
        <v>615445</v>
      </c>
      <c r="HX159" s="301">
        <v>552684</v>
      </c>
      <c r="HY159" s="302">
        <v>745989</v>
      </c>
      <c r="HZ159" s="302">
        <v>413822</v>
      </c>
      <c r="IA159" s="302">
        <v>24451</v>
      </c>
      <c r="IB159" s="302">
        <v>0</v>
      </c>
      <c r="IC159" s="302">
        <v>0</v>
      </c>
      <c r="ID159" s="302">
        <v>0</v>
      </c>
      <c r="IE159" s="302">
        <v>0</v>
      </c>
      <c r="IF159" s="302">
        <v>0</v>
      </c>
      <c r="IG159" s="302">
        <v>0</v>
      </c>
      <c r="IH159" s="302">
        <v>0</v>
      </c>
      <c r="II159" s="303">
        <v>0</v>
      </c>
    </row>
    <row r="160" spans="1:243" s="251" customFormat="1" ht="11.25" x14ac:dyDescent="0.2">
      <c r="A160" s="311" t="s">
        <v>68</v>
      </c>
      <c r="B160" s="311" t="s">
        <v>178</v>
      </c>
      <c r="C160" s="301">
        <v>0</v>
      </c>
      <c r="D160" s="301">
        <v>0</v>
      </c>
      <c r="E160" s="302">
        <v>0</v>
      </c>
      <c r="F160" s="302">
        <v>0</v>
      </c>
      <c r="G160" s="302">
        <v>0</v>
      </c>
      <c r="H160" s="302">
        <v>0</v>
      </c>
      <c r="I160" s="302">
        <v>0</v>
      </c>
      <c r="J160" s="302">
        <v>0</v>
      </c>
      <c r="K160" s="302">
        <v>0</v>
      </c>
      <c r="L160" s="302">
        <v>0</v>
      </c>
      <c r="M160" s="302">
        <v>0</v>
      </c>
      <c r="N160" s="302">
        <v>0</v>
      </c>
      <c r="O160" s="303">
        <v>0</v>
      </c>
      <c r="P160" s="301">
        <v>0</v>
      </c>
      <c r="Q160" s="302">
        <v>0</v>
      </c>
      <c r="R160" s="302">
        <v>0</v>
      </c>
      <c r="S160" s="302">
        <v>0</v>
      </c>
      <c r="T160" s="302">
        <v>0</v>
      </c>
      <c r="U160" s="302">
        <v>0</v>
      </c>
      <c r="V160" s="302">
        <v>0</v>
      </c>
      <c r="W160" s="302">
        <v>0</v>
      </c>
      <c r="X160" s="302">
        <v>0</v>
      </c>
      <c r="Y160" s="302">
        <v>0</v>
      </c>
      <c r="Z160" s="302">
        <v>0</v>
      </c>
      <c r="AA160" s="303">
        <v>0</v>
      </c>
      <c r="AB160" s="301">
        <v>0</v>
      </c>
      <c r="AC160" s="302">
        <v>0</v>
      </c>
      <c r="AD160" s="302">
        <v>0</v>
      </c>
      <c r="AE160" s="302">
        <v>0</v>
      </c>
      <c r="AF160" s="302">
        <v>0</v>
      </c>
      <c r="AG160" s="302">
        <v>0</v>
      </c>
      <c r="AH160" s="302">
        <v>0</v>
      </c>
      <c r="AI160" s="302">
        <v>0</v>
      </c>
      <c r="AJ160" s="302">
        <v>0</v>
      </c>
      <c r="AK160" s="302">
        <v>0</v>
      </c>
      <c r="AL160" s="302">
        <v>0</v>
      </c>
      <c r="AM160" s="303">
        <v>0</v>
      </c>
      <c r="AN160" s="301">
        <v>0</v>
      </c>
      <c r="AO160" s="302">
        <v>0</v>
      </c>
      <c r="AP160" s="302">
        <v>0</v>
      </c>
      <c r="AQ160" s="302">
        <v>0</v>
      </c>
      <c r="AR160" s="302">
        <v>0</v>
      </c>
      <c r="AS160" s="302">
        <v>0</v>
      </c>
      <c r="AT160" s="302">
        <v>0</v>
      </c>
      <c r="AU160" s="302">
        <v>0</v>
      </c>
      <c r="AV160" s="302">
        <v>0</v>
      </c>
      <c r="AW160" s="302">
        <v>0</v>
      </c>
      <c r="AX160" s="302">
        <v>0</v>
      </c>
      <c r="AY160" s="303">
        <v>0</v>
      </c>
      <c r="AZ160" s="301">
        <v>0</v>
      </c>
      <c r="BA160" s="302">
        <v>0</v>
      </c>
      <c r="BB160" s="302">
        <v>0</v>
      </c>
      <c r="BC160" s="302">
        <v>0</v>
      </c>
      <c r="BD160" s="302">
        <v>0</v>
      </c>
      <c r="BE160" s="302">
        <v>0</v>
      </c>
      <c r="BF160" s="302">
        <v>0</v>
      </c>
      <c r="BG160" s="302">
        <v>0</v>
      </c>
      <c r="BH160" s="302">
        <v>0</v>
      </c>
      <c r="BI160" s="302">
        <v>0</v>
      </c>
      <c r="BJ160" s="302">
        <v>0</v>
      </c>
      <c r="BK160" s="303">
        <v>0</v>
      </c>
      <c r="BL160" s="301">
        <v>0</v>
      </c>
      <c r="BM160" s="302">
        <v>0</v>
      </c>
      <c r="BN160" s="302">
        <v>0</v>
      </c>
      <c r="BO160" s="302">
        <v>0</v>
      </c>
      <c r="BP160" s="302">
        <v>0</v>
      </c>
      <c r="BQ160" s="302">
        <v>0</v>
      </c>
      <c r="BR160" s="302">
        <v>0</v>
      </c>
      <c r="BS160" s="302">
        <v>0</v>
      </c>
      <c r="BT160" s="302">
        <v>0</v>
      </c>
      <c r="BU160" s="302">
        <v>0</v>
      </c>
      <c r="BV160" s="302">
        <v>0</v>
      </c>
      <c r="BW160" s="303">
        <v>0</v>
      </c>
      <c r="BX160" s="301">
        <v>0</v>
      </c>
      <c r="BY160" s="302">
        <v>0</v>
      </c>
      <c r="BZ160" s="302">
        <v>0</v>
      </c>
      <c r="CA160" s="302">
        <v>0</v>
      </c>
      <c r="CB160" s="302">
        <v>0</v>
      </c>
      <c r="CC160" s="302">
        <v>0</v>
      </c>
      <c r="CD160" s="302">
        <v>0</v>
      </c>
      <c r="CE160" s="302">
        <v>0</v>
      </c>
      <c r="CF160" s="302">
        <v>0</v>
      </c>
      <c r="CG160" s="302">
        <v>0</v>
      </c>
      <c r="CH160" s="302">
        <v>0</v>
      </c>
      <c r="CI160" s="303">
        <v>0</v>
      </c>
      <c r="CJ160" s="301">
        <v>0</v>
      </c>
      <c r="CK160" s="302">
        <v>0</v>
      </c>
      <c r="CL160" s="302">
        <v>0</v>
      </c>
      <c r="CM160" s="302">
        <v>0</v>
      </c>
      <c r="CN160" s="302">
        <v>0</v>
      </c>
      <c r="CO160" s="302">
        <v>0</v>
      </c>
      <c r="CP160" s="302">
        <v>0</v>
      </c>
      <c r="CQ160" s="302">
        <v>0</v>
      </c>
      <c r="CR160" s="302">
        <v>0</v>
      </c>
      <c r="CS160" s="302">
        <v>0</v>
      </c>
      <c r="CT160" s="302">
        <v>0</v>
      </c>
      <c r="CU160" s="303">
        <v>0</v>
      </c>
      <c r="CV160" s="301">
        <v>0</v>
      </c>
      <c r="CW160" s="302">
        <v>0</v>
      </c>
      <c r="CX160" s="302">
        <v>0</v>
      </c>
      <c r="CY160" s="302">
        <v>0</v>
      </c>
      <c r="CZ160" s="302">
        <v>0</v>
      </c>
      <c r="DA160" s="302">
        <v>0</v>
      </c>
      <c r="DB160" s="302">
        <v>0</v>
      </c>
      <c r="DC160" s="302">
        <v>0</v>
      </c>
      <c r="DD160" s="302">
        <v>0</v>
      </c>
      <c r="DE160" s="302">
        <v>0</v>
      </c>
      <c r="DF160" s="302">
        <v>0</v>
      </c>
      <c r="DG160" s="303">
        <v>0</v>
      </c>
      <c r="DH160" s="315">
        <v>0</v>
      </c>
      <c r="DI160" s="302">
        <v>0</v>
      </c>
      <c r="DJ160" s="302">
        <v>0</v>
      </c>
      <c r="DK160" s="302">
        <v>0</v>
      </c>
      <c r="DL160" s="302">
        <v>0</v>
      </c>
      <c r="DM160" s="302">
        <v>0</v>
      </c>
      <c r="DN160" s="302">
        <v>0</v>
      </c>
      <c r="DO160" s="302">
        <v>0</v>
      </c>
      <c r="DP160" s="302">
        <v>0</v>
      </c>
      <c r="DQ160" s="302">
        <v>0</v>
      </c>
      <c r="DR160" s="302">
        <v>0</v>
      </c>
      <c r="DS160" s="303">
        <v>0</v>
      </c>
      <c r="DT160" s="315">
        <v>12596</v>
      </c>
      <c r="DU160" s="302">
        <v>0</v>
      </c>
      <c r="DV160" s="302">
        <v>0</v>
      </c>
      <c r="DW160" s="302">
        <v>0</v>
      </c>
      <c r="DX160" s="302">
        <v>0</v>
      </c>
      <c r="DY160" s="302">
        <v>2900</v>
      </c>
      <c r="DZ160" s="302">
        <v>5366</v>
      </c>
      <c r="EA160" s="302">
        <v>0</v>
      </c>
      <c r="EB160" s="302">
        <v>4115</v>
      </c>
      <c r="EC160" s="302">
        <v>523</v>
      </c>
      <c r="ED160" s="302">
        <v>0</v>
      </c>
      <c r="EE160" s="303">
        <v>0</v>
      </c>
      <c r="EF160" s="315">
        <v>0</v>
      </c>
      <c r="EG160" s="302">
        <v>0</v>
      </c>
      <c r="EH160" s="302">
        <v>1410</v>
      </c>
      <c r="EI160" s="302">
        <v>0</v>
      </c>
      <c r="EJ160" s="302">
        <v>0</v>
      </c>
      <c r="EK160" s="302">
        <v>8762</v>
      </c>
      <c r="EL160" s="302">
        <v>18824</v>
      </c>
      <c r="EM160" s="302">
        <v>0</v>
      </c>
      <c r="EN160" s="302">
        <v>62474</v>
      </c>
      <c r="EO160" s="302">
        <v>50219</v>
      </c>
      <c r="EP160" s="302">
        <v>20825</v>
      </c>
      <c r="EQ160" s="303">
        <v>29610</v>
      </c>
      <c r="ER160" s="315">
        <v>57902</v>
      </c>
      <c r="ES160" s="302">
        <v>10041</v>
      </c>
      <c r="ET160" s="302">
        <v>6039</v>
      </c>
      <c r="EU160" s="302">
        <v>6010</v>
      </c>
      <c r="EV160" s="302">
        <v>7689</v>
      </c>
      <c r="EW160" s="302">
        <v>4407</v>
      </c>
      <c r="EX160" s="302">
        <v>17249</v>
      </c>
      <c r="EY160" s="302">
        <v>107834</v>
      </c>
      <c r="EZ160" s="302">
        <v>8641</v>
      </c>
      <c r="FA160" s="302">
        <v>7555</v>
      </c>
      <c r="FB160" s="302">
        <v>96232</v>
      </c>
      <c r="FC160" s="303">
        <v>14808</v>
      </c>
      <c r="FD160" s="315">
        <v>225354</v>
      </c>
      <c r="FE160" s="302">
        <v>64638</v>
      </c>
      <c r="FF160" s="302">
        <v>14884</v>
      </c>
      <c r="FG160" s="302">
        <v>7484</v>
      </c>
      <c r="FH160" s="302">
        <v>71147</v>
      </c>
      <c r="FI160" s="302">
        <v>132537</v>
      </c>
      <c r="FJ160" s="302">
        <v>28208</v>
      </c>
      <c r="FK160" s="302">
        <v>30031</v>
      </c>
      <c r="FL160" s="302">
        <v>6365</v>
      </c>
      <c r="FM160" s="302">
        <v>29378</v>
      </c>
      <c r="FN160" s="302">
        <v>93100</v>
      </c>
      <c r="FO160" s="303">
        <v>5086</v>
      </c>
      <c r="FP160" s="301">
        <v>84220</v>
      </c>
      <c r="FQ160" s="302">
        <v>215184</v>
      </c>
      <c r="FR160" s="302">
        <v>57284</v>
      </c>
      <c r="FS160" s="302">
        <v>127966</v>
      </c>
      <c r="FT160" s="302">
        <v>62680</v>
      </c>
      <c r="FU160" s="302">
        <v>216183</v>
      </c>
      <c r="FV160" s="302">
        <v>30137</v>
      </c>
      <c r="FW160" s="302">
        <v>10160</v>
      </c>
      <c r="FX160" s="302">
        <v>487996</v>
      </c>
      <c r="FY160" s="302">
        <v>200053</v>
      </c>
      <c r="FZ160" s="302">
        <v>57796</v>
      </c>
      <c r="GA160" s="303">
        <v>261549</v>
      </c>
      <c r="GB160" s="301">
        <v>230271</v>
      </c>
      <c r="GC160" s="302">
        <v>454271</v>
      </c>
      <c r="GD160" s="302">
        <v>58678</v>
      </c>
      <c r="GE160" s="302">
        <v>5535</v>
      </c>
      <c r="GF160" s="302">
        <v>206819</v>
      </c>
      <c r="GG160" s="302">
        <v>300406</v>
      </c>
      <c r="GH160" s="302">
        <v>95511</v>
      </c>
      <c r="GI160" s="302">
        <v>51408</v>
      </c>
      <c r="GJ160" s="302">
        <v>356975</v>
      </c>
      <c r="GK160" s="302">
        <v>60023</v>
      </c>
      <c r="GL160" s="302">
        <v>404168</v>
      </c>
      <c r="GM160" s="303">
        <v>113875</v>
      </c>
      <c r="GN160" s="301">
        <v>438369</v>
      </c>
      <c r="GO160" s="302">
        <v>250357</v>
      </c>
      <c r="GP160" s="302">
        <v>127531</v>
      </c>
      <c r="GQ160" s="302">
        <v>22850</v>
      </c>
      <c r="GR160" s="302">
        <v>365619</v>
      </c>
      <c r="GS160" s="302">
        <v>367180</v>
      </c>
      <c r="GT160" s="302">
        <v>147553</v>
      </c>
      <c r="GU160" s="302">
        <v>96312</v>
      </c>
      <c r="GV160" s="302">
        <v>505180</v>
      </c>
      <c r="GW160" s="302">
        <v>263060</v>
      </c>
      <c r="GX160" s="302">
        <v>264485</v>
      </c>
      <c r="GY160" s="303">
        <v>532104</v>
      </c>
      <c r="GZ160" s="301">
        <v>760770</v>
      </c>
      <c r="HA160" s="302">
        <v>509841</v>
      </c>
      <c r="HB160" s="302">
        <v>168140</v>
      </c>
      <c r="HC160" s="302">
        <v>105821</v>
      </c>
      <c r="HD160" s="302">
        <v>492664</v>
      </c>
      <c r="HE160" s="302">
        <v>480993</v>
      </c>
      <c r="HF160" s="302">
        <v>362209</v>
      </c>
      <c r="HG160" s="302">
        <v>311071</v>
      </c>
      <c r="HH160" s="302">
        <v>480387</v>
      </c>
      <c r="HI160" s="302">
        <v>303716</v>
      </c>
      <c r="HJ160" s="302">
        <v>247403</v>
      </c>
      <c r="HK160" s="303">
        <v>547664</v>
      </c>
      <c r="HL160" s="301">
        <v>804963</v>
      </c>
      <c r="HM160" s="302">
        <v>321575</v>
      </c>
      <c r="HN160" s="302">
        <v>285741</v>
      </c>
      <c r="HO160" s="302">
        <v>495312</v>
      </c>
      <c r="HP160" s="302">
        <v>331953</v>
      </c>
      <c r="HQ160" s="302">
        <v>570054</v>
      </c>
      <c r="HR160" s="302">
        <v>217911</v>
      </c>
      <c r="HS160" s="302">
        <v>88304</v>
      </c>
      <c r="HT160" s="302">
        <v>615652</v>
      </c>
      <c r="HU160" s="302">
        <v>237989</v>
      </c>
      <c r="HV160" s="302">
        <v>436885</v>
      </c>
      <c r="HW160" s="303">
        <v>861742</v>
      </c>
      <c r="HX160" s="301">
        <v>583770</v>
      </c>
      <c r="HY160" s="302">
        <v>297190</v>
      </c>
      <c r="HZ160" s="302">
        <v>114071</v>
      </c>
      <c r="IA160" s="302">
        <v>0</v>
      </c>
      <c r="IB160" s="302">
        <v>0</v>
      </c>
      <c r="IC160" s="302">
        <v>0</v>
      </c>
      <c r="ID160" s="302">
        <v>0</v>
      </c>
      <c r="IE160" s="302">
        <v>0</v>
      </c>
      <c r="IF160" s="302">
        <v>0</v>
      </c>
      <c r="IG160" s="302">
        <v>0</v>
      </c>
      <c r="IH160" s="302">
        <v>0</v>
      </c>
      <c r="II160" s="303">
        <v>0</v>
      </c>
    </row>
    <row r="161" spans="1:243" s="251" customFormat="1" ht="11.25" x14ac:dyDescent="0.2">
      <c r="A161" s="311" t="s">
        <v>68</v>
      </c>
      <c r="B161" s="311" t="s">
        <v>179</v>
      </c>
      <c r="C161" s="301">
        <v>0</v>
      </c>
      <c r="D161" s="301">
        <v>0</v>
      </c>
      <c r="E161" s="302">
        <v>0</v>
      </c>
      <c r="F161" s="302">
        <v>0</v>
      </c>
      <c r="G161" s="302">
        <v>0</v>
      </c>
      <c r="H161" s="302">
        <v>0</v>
      </c>
      <c r="I161" s="302">
        <v>0</v>
      </c>
      <c r="J161" s="302">
        <v>0</v>
      </c>
      <c r="K161" s="302">
        <v>0</v>
      </c>
      <c r="L161" s="302">
        <v>0</v>
      </c>
      <c r="M161" s="302">
        <v>0</v>
      </c>
      <c r="N161" s="302">
        <v>0</v>
      </c>
      <c r="O161" s="303">
        <v>0</v>
      </c>
      <c r="P161" s="301">
        <v>0</v>
      </c>
      <c r="Q161" s="302">
        <v>0</v>
      </c>
      <c r="R161" s="302">
        <v>0</v>
      </c>
      <c r="S161" s="302">
        <v>0</v>
      </c>
      <c r="T161" s="302">
        <v>0</v>
      </c>
      <c r="U161" s="302">
        <v>0</v>
      </c>
      <c r="V161" s="302">
        <v>0</v>
      </c>
      <c r="W161" s="302">
        <v>0</v>
      </c>
      <c r="X161" s="302">
        <v>0</v>
      </c>
      <c r="Y161" s="302">
        <v>0</v>
      </c>
      <c r="Z161" s="302">
        <v>0</v>
      </c>
      <c r="AA161" s="303">
        <v>0</v>
      </c>
      <c r="AB161" s="301">
        <v>0</v>
      </c>
      <c r="AC161" s="302">
        <v>0</v>
      </c>
      <c r="AD161" s="302">
        <v>0</v>
      </c>
      <c r="AE161" s="302">
        <v>0</v>
      </c>
      <c r="AF161" s="302">
        <v>0</v>
      </c>
      <c r="AG161" s="302">
        <v>0</v>
      </c>
      <c r="AH161" s="302">
        <v>0</v>
      </c>
      <c r="AI161" s="302">
        <v>0</v>
      </c>
      <c r="AJ161" s="302">
        <v>0</v>
      </c>
      <c r="AK161" s="302">
        <v>0</v>
      </c>
      <c r="AL161" s="302">
        <v>0</v>
      </c>
      <c r="AM161" s="303">
        <v>0</v>
      </c>
      <c r="AN161" s="301">
        <v>0</v>
      </c>
      <c r="AO161" s="302">
        <v>0</v>
      </c>
      <c r="AP161" s="302">
        <v>0</v>
      </c>
      <c r="AQ161" s="302">
        <v>0</v>
      </c>
      <c r="AR161" s="302">
        <v>0</v>
      </c>
      <c r="AS161" s="302">
        <v>0</v>
      </c>
      <c r="AT161" s="302">
        <v>0</v>
      </c>
      <c r="AU161" s="302">
        <v>0</v>
      </c>
      <c r="AV161" s="302">
        <v>0</v>
      </c>
      <c r="AW161" s="302">
        <v>0</v>
      </c>
      <c r="AX161" s="302">
        <v>0</v>
      </c>
      <c r="AY161" s="303">
        <v>0</v>
      </c>
      <c r="AZ161" s="301">
        <v>0</v>
      </c>
      <c r="BA161" s="302">
        <v>0</v>
      </c>
      <c r="BB161" s="302">
        <v>0</v>
      </c>
      <c r="BC161" s="302">
        <v>0</v>
      </c>
      <c r="BD161" s="302">
        <v>0</v>
      </c>
      <c r="BE161" s="302">
        <v>0</v>
      </c>
      <c r="BF161" s="302">
        <v>0</v>
      </c>
      <c r="BG161" s="302">
        <v>0</v>
      </c>
      <c r="BH161" s="302">
        <v>0</v>
      </c>
      <c r="BI161" s="302">
        <v>0</v>
      </c>
      <c r="BJ161" s="302">
        <v>0</v>
      </c>
      <c r="BK161" s="303">
        <v>0</v>
      </c>
      <c r="BL161" s="301">
        <v>0</v>
      </c>
      <c r="BM161" s="302">
        <v>0</v>
      </c>
      <c r="BN161" s="302">
        <v>0</v>
      </c>
      <c r="BO161" s="302">
        <v>0</v>
      </c>
      <c r="BP161" s="302">
        <v>0</v>
      </c>
      <c r="BQ161" s="302">
        <v>0</v>
      </c>
      <c r="BR161" s="302">
        <v>0</v>
      </c>
      <c r="BS161" s="302">
        <v>0</v>
      </c>
      <c r="BT161" s="302">
        <v>0</v>
      </c>
      <c r="BU161" s="302">
        <v>0</v>
      </c>
      <c r="BV161" s="302">
        <v>0</v>
      </c>
      <c r="BW161" s="303">
        <v>0</v>
      </c>
      <c r="BX161" s="301">
        <v>0</v>
      </c>
      <c r="BY161" s="302">
        <v>0</v>
      </c>
      <c r="BZ161" s="302">
        <v>0</v>
      </c>
      <c r="CA161" s="302">
        <v>0</v>
      </c>
      <c r="CB161" s="302">
        <v>0</v>
      </c>
      <c r="CC161" s="302">
        <v>0</v>
      </c>
      <c r="CD161" s="302">
        <v>0</v>
      </c>
      <c r="CE161" s="302">
        <v>0</v>
      </c>
      <c r="CF161" s="302">
        <v>0</v>
      </c>
      <c r="CG161" s="302">
        <v>0</v>
      </c>
      <c r="CH161" s="302">
        <v>0</v>
      </c>
      <c r="CI161" s="303">
        <v>0</v>
      </c>
      <c r="CJ161" s="301">
        <v>0</v>
      </c>
      <c r="CK161" s="302">
        <v>0</v>
      </c>
      <c r="CL161" s="302">
        <v>0</v>
      </c>
      <c r="CM161" s="302">
        <v>0</v>
      </c>
      <c r="CN161" s="302">
        <v>0</v>
      </c>
      <c r="CO161" s="302">
        <v>0</v>
      </c>
      <c r="CP161" s="302">
        <v>0</v>
      </c>
      <c r="CQ161" s="302">
        <v>0</v>
      </c>
      <c r="CR161" s="302">
        <v>0</v>
      </c>
      <c r="CS161" s="302">
        <v>0</v>
      </c>
      <c r="CT161" s="302">
        <v>0</v>
      </c>
      <c r="CU161" s="303">
        <v>0</v>
      </c>
      <c r="CV161" s="301">
        <v>0</v>
      </c>
      <c r="CW161" s="302">
        <v>0</v>
      </c>
      <c r="CX161" s="302">
        <v>0</v>
      </c>
      <c r="CY161" s="302">
        <v>0</v>
      </c>
      <c r="CZ161" s="302">
        <v>0</v>
      </c>
      <c r="DA161" s="302">
        <v>0</v>
      </c>
      <c r="DB161" s="302">
        <v>0</v>
      </c>
      <c r="DC161" s="302">
        <v>0</v>
      </c>
      <c r="DD161" s="302">
        <v>0</v>
      </c>
      <c r="DE161" s="302">
        <v>0</v>
      </c>
      <c r="DF161" s="302">
        <v>0</v>
      </c>
      <c r="DG161" s="303">
        <v>0</v>
      </c>
      <c r="DH161" s="315">
        <v>0</v>
      </c>
      <c r="DI161" s="302">
        <v>0</v>
      </c>
      <c r="DJ161" s="302">
        <v>0</v>
      </c>
      <c r="DK161" s="302">
        <v>0</v>
      </c>
      <c r="DL161" s="302">
        <v>0</v>
      </c>
      <c r="DM161" s="302">
        <v>0</v>
      </c>
      <c r="DN161" s="302">
        <v>0</v>
      </c>
      <c r="DO161" s="302">
        <v>0</v>
      </c>
      <c r="DP161" s="302">
        <v>0</v>
      </c>
      <c r="DQ161" s="302">
        <v>0</v>
      </c>
      <c r="DR161" s="302">
        <v>0</v>
      </c>
      <c r="DS161" s="303">
        <v>0</v>
      </c>
      <c r="DT161" s="315">
        <v>0</v>
      </c>
      <c r="DU161" s="302">
        <v>0</v>
      </c>
      <c r="DV161" s="302">
        <v>0</v>
      </c>
      <c r="DW161" s="302">
        <v>0</v>
      </c>
      <c r="DX161" s="302">
        <v>0</v>
      </c>
      <c r="DY161" s="302">
        <v>493804</v>
      </c>
      <c r="DZ161" s="302">
        <v>119907</v>
      </c>
      <c r="EA161" s="302">
        <v>0</v>
      </c>
      <c r="EB161" s="302">
        <v>0</v>
      </c>
      <c r="EC161" s="302">
        <v>30602</v>
      </c>
      <c r="ED161" s="302">
        <v>0</v>
      </c>
      <c r="EE161" s="303">
        <v>0</v>
      </c>
      <c r="EF161" s="315">
        <v>0</v>
      </c>
      <c r="EG161" s="302">
        <v>0</v>
      </c>
      <c r="EH161" s="302">
        <v>239336</v>
      </c>
      <c r="EI161" s="302">
        <v>0</v>
      </c>
      <c r="EJ161" s="302">
        <v>0</v>
      </c>
      <c r="EK161" s="302">
        <v>318937</v>
      </c>
      <c r="EL161" s="302">
        <v>251824</v>
      </c>
      <c r="EM161" s="302">
        <v>0</v>
      </c>
      <c r="EN161" s="302">
        <v>0</v>
      </c>
      <c r="EO161" s="302">
        <v>331131</v>
      </c>
      <c r="EP161" s="302">
        <v>0</v>
      </c>
      <c r="EQ161" s="303">
        <v>242826</v>
      </c>
      <c r="ER161" s="315">
        <v>852517</v>
      </c>
      <c r="ES161" s="302">
        <v>1039043</v>
      </c>
      <c r="ET161" s="302">
        <v>117803</v>
      </c>
      <c r="EU161" s="302">
        <v>114180</v>
      </c>
      <c r="EV161" s="302">
        <v>108302</v>
      </c>
      <c r="EW161" s="302">
        <v>105232</v>
      </c>
      <c r="EX161" s="302">
        <v>71446</v>
      </c>
      <c r="EY161" s="302">
        <v>870373</v>
      </c>
      <c r="EZ161" s="302">
        <v>82855</v>
      </c>
      <c r="FA161" s="302">
        <v>111789</v>
      </c>
      <c r="FB161" s="302">
        <v>119637</v>
      </c>
      <c r="FC161" s="303">
        <v>117299</v>
      </c>
      <c r="FD161" s="315">
        <v>55711</v>
      </c>
      <c r="FE161" s="302">
        <v>877145</v>
      </c>
      <c r="FF161" s="302">
        <v>235540</v>
      </c>
      <c r="FG161" s="302">
        <v>219821</v>
      </c>
      <c r="FH161" s="302">
        <v>256497</v>
      </c>
      <c r="FI161" s="302">
        <v>236432</v>
      </c>
      <c r="FJ161" s="302">
        <v>211345</v>
      </c>
      <c r="FK161" s="302">
        <v>236141</v>
      </c>
      <c r="FL161" s="302">
        <v>234252</v>
      </c>
      <c r="FM161" s="302">
        <v>238691</v>
      </c>
      <c r="FN161" s="302">
        <v>202969</v>
      </c>
      <c r="FO161" s="303">
        <v>287543</v>
      </c>
      <c r="FP161" s="301">
        <v>234888</v>
      </c>
      <c r="FQ161" s="302">
        <v>271623</v>
      </c>
      <c r="FR161" s="302">
        <v>125967</v>
      </c>
      <c r="FS161" s="302">
        <v>117819</v>
      </c>
      <c r="FT161" s="302">
        <v>110911</v>
      </c>
      <c r="FU161" s="302">
        <v>123740</v>
      </c>
      <c r="FV161" s="302">
        <v>169959</v>
      </c>
      <c r="FW161" s="302">
        <v>1103183</v>
      </c>
      <c r="FX161" s="302">
        <v>117709</v>
      </c>
      <c r="FY161" s="302">
        <v>235756</v>
      </c>
      <c r="FZ161" s="302">
        <v>79781</v>
      </c>
      <c r="GA161" s="303">
        <v>77142</v>
      </c>
      <c r="GB161" s="301">
        <v>105305</v>
      </c>
      <c r="GC161" s="302">
        <v>1256803</v>
      </c>
      <c r="GD161" s="302">
        <v>124959</v>
      </c>
      <c r="GE161" s="302">
        <v>122874</v>
      </c>
      <c r="GF161" s="302">
        <v>209526</v>
      </c>
      <c r="GG161" s="302">
        <v>132832</v>
      </c>
      <c r="GH161" s="302">
        <v>205451</v>
      </c>
      <c r="GI161" s="302">
        <v>1025180</v>
      </c>
      <c r="GJ161" s="302">
        <v>162655</v>
      </c>
      <c r="GK161" s="302">
        <v>144465</v>
      </c>
      <c r="GL161" s="302">
        <v>128228</v>
      </c>
      <c r="GM161" s="303">
        <v>244633</v>
      </c>
      <c r="GN161" s="301">
        <v>208113</v>
      </c>
      <c r="GO161" s="302">
        <v>1413711</v>
      </c>
      <c r="GP161" s="302">
        <v>117905</v>
      </c>
      <c r="GQ161" s="302">
        <v>335626</v>
      </c>
      <c r="GR161" s="302">
        <v>179188</v>
      </c>
      <c r="GS161" s="302">
        <v>0</v>
      </c>
      <c r="GT161" s="302">
        <v>1468728</v>
      </c>
      <c r="GU161" s="302">
        <v>141949</v>
      </c>
      <c r="GV161" s="302">
        <v>163557</v>
      </c>
      <c r="GW161" s="302">
        <v>498281</v>
      </c>
      <c r="GX161" s="302">
        <v>211434</v>
      </c>
      <c r="GY161" s="303">
        <v>130001</v>
      </c>
      <c r="GZ161" s="301">
        <v>1714407</v>
      </c>
      <c r="HA161" s="302">
        <v>322925</v>
      </c>
      <c r="HB161" s="302">
        <v>161712</v>
      </c>
      <c r="HC161" s="302">
        <v>474050</v>
      </c>
      <c r="HD161" s="302">
        <v>142146</v>
      </c>
      <c r="HE161" s="302">
        <v>118639</v>
      </c>
      <c r="HF161" s="302">
        <v>1414388</v>
      </c>
      <c r="HG161" s="302">
        <v>143157</v>
      </c>
      <c r="HH161" s="302">
        <v>180077</v>
      </c>
      <c r="HI161" s="302">
        <v>1062822</v>
      </c>
      <c r="HJ161" s="302">
        <v>935157</v>
      </c>
      <c r="HK161" s="303">
        <v>267560</v>
      </c>
      <c r="HL161" s="301">
        <v>1222379</v>
      </c>
      <c r="HM161" s="302">
        <v>415399</v>
      </c>
      <c r="HN161" s="302">
        <v>144118</v>
      </c>
      <c r="HO161" s="302">
        <v>597508</v>
      </c>
      <c r="HP161" s="302">
        <v>247702</v>
      </c>
      <c r="HQ161" s="302">
        <v>280782</v>
      </c>
      <c r="HR161" s="302">
        <v>1071299</v>
      </c>
      <c r="HS161" s="302">
        <v>257144</v>
      </c>
      <c r="HT161" s="302">
        <v>300558</v>
      </c>
      <c r="HU161" s="302">
        <v>484700</v>
      </c>
      <c r="HV161" s="302">
        <v>464628</v>
      </c>
      <c r="HW161" s="303">
        <v>234741</v>
      </c>
      <c r="HX161" s="301">
        <v>1146472</v>
      </c>
      <c r="HY161" s="302">
        <v>343977</v>
      </c>
      <c r="HZ161" s="302">
        <v>376712</v>
      </c>
      <c r="IA161" s="302">
        <v>0</v>
      </c>
      <c r="IB161" s="302">
        <v>0</v>
      </c>
      <c r="IC161" s="302">
        <v>0</v>
      </c>
      <c r="ID161" s="302">
        <v>0</v>
      </c>
      <c r="IE161" s="302">
        <v>0</v>
      </c>
      <c r="IF161" s="302">
        <v>0</v>
      </c>
      <c r="IG161" s="302">
        <v>0</v>
      </c>
      <c r="IH161" s="302">
        <v>0</v>
      </c>
      <c r="II161" s="303">
        <v>0</v>
      </c>
    </row>
    <row r="162" spans="1:243" s="251" customFormat="1" ht="11.25" x14ac:dyDescent="0.2">
      <c r="A162" s="311" t="s">
        <v>68</v>
      </c>
      <c r="B162" s="311" t="s">
        <v>180</v>
      </c>
      <c r="C162" s="301">
        <v>0</v>
      </c>
      <c r="D162" s="301">
        <v>0</v>
      </c>
      <c r="E162" s="302">
        <v>0</v>
      </c>
      <c r="F162" s="302">
        <v>0</v>
      </c>
      <c r="G162" s="302">
        <v>0</v>
      </c>
      <c r="H162" s="302">
        <v>0</v>
      </c>
      <c r="I162" s="302">
        <v>0</v>
      </c>
      <c r="J162" s="302">
        <v>0</v>
      </c>
      <c r="K162" s="302">
        <v>0</v>
      </c>
      <c r="L162" s="302">
        <v>0</v>
      </c>
      <c r="M162" s="302">
        <v>0</v>
      </c>
      <c r="N162" s="302">
        <v>0</v>
      </c>
      <c r="O162" s="303">
        <v>0</v>
      </c>
      <c r="P162" s="301">
        <v>0</v>
      </c>
      <c r="Q162" s="302">
        <v>0</v>
      </c>
      <c r="R162" s="302">
        <v>0</v>
      </c>
      <c r="S162" s="302">
        <v>0</v>
      </c>
      <c r="T162" s="302">
        <v>0</v>
      </c>
      <c r="U162" s="302">
        <v>0</v>
      </c>
      <c r="V162" s="302">
        <v>0</v>
      </c>
      <c r="W162" s="302">
        <v>0</v>
      </c>
      <c r="X162" s="302">
        <v>0</v>
      </c>
      <c r="Y162" s="302">
        <v>0</v>
      </c>
      <c r="Z162" s="302">
        <v>0</v>
      </c>
      <c r="AA162" s="303">
        <v>0</v>
      </c>
      <c r="AB162" s="301">
        <v>0</v>
      </c>
      <c r="AC162" s="302">
        <v>0</v>
      </c>
      <c r="AD162" s="302">
        <v>0</v>
      </c>
      <c r="AE162" s="302">
        <v>0</v>
      </c>
      <c r="AF162" s="302">
        <v>0</v>
      </c>
      <c r="AG162" s="302">
        <v>0</v>
      </c>
      <c r="AH162" s="302">
        <v>0</v>
      </c>
      <c r="AI162" s="302">
        <v>0</v>
      </c>
      <c r="AJ162" s="302">
        <v>0</v>
      </c>
      <c r="AK162" s="302">
        <v>0</v>
      </c>
      <c r="AL162" s="302">
        <v>0</v>
      </c>
      <c r="AM162" s="303">
        <v>0</v>
      </c>
      <c r="AN162" s="301">
        <v>0</v>
      </c>
      <c r="AO162" s="302">
        <v>0</v>
      </c>
      <c r="AP162" s="302">
        <v>0</v>
      </c>
      <c r="AQ162" s="302">
        <v>0</v>
      </c>
      <c r="AR162" s="302">
        <v>0</v>
      </c>
      <c r="AS162" s="302">
        <v>0</v>
      </c>
      <c r="AT162" s="302">
        <v>0</v>
      </c>
      <c r="AU162" s="302">
        <v>0</v>
      </c>
      <c r="AV162" s="302">
        <v>0</v>
      </c>
      <c r="AW162" s="302">
        <v>0</v>
      </c>
      <c r="AX162" s="302">
        <v>0</v>
      </c>
      <c r="AY162" s="303">
        <v>0</v>
      </c>
      <c r="AZ162" s="301">
        <v>0</v>
      </c>
      <c r="BA162" s="302">
        <v>0</v>
      </c>
      <c r="BB162" s="302">
        <v>0</v>
      </c>
      <c r="BC162" s="302">
        <v>0</v>
      </c>
      <c r="BD162" s="302">
        <v>0</v>
      </c>
      <c r="BE162" s="302">
        <v>0</v>
      </c>
      <c r="BF162" s="302">
        <v>0</v>
      </c>
      <c r="BG162" s="302">
        <v>0</v>
      </c>
      <c r="BH162" s="302">
        <v>0</v>
      </c>
      <c r="BI162" s="302">
        <v>0</v>
      </c>
      <c r="BJ162" s="302">
        <v>0</v>
      </c>
      <c r="BK162" s="303">
        <v>0</v>
      </c>
      <c r="BL162" s="301">
        <v>0</v>
      </c>
      <c r="BM162" s="302">
        <v>0</v>
      </c>
      <c r="BN162" s="302">
        <v>0</v>
      </c>
      <c r="BO162" s="302">
        <v>0</v>
      </c>
      <c r="BP162" s="302">
        <v>0</v>
      </c>
      <c r="BQ162" s="302">
        <v>0</v>
      </c>
      <c r="BR162" s="302">
        <v>0</v>
      </c>
      <c r="BS162" s="302">
        <v>0</v>
      </c>
      <c r="BT162" s="302">
        <v>0</v>
      </c>
      <c r="BU162" s="302">
        <v>0</v>
      </c>
      <c r="BV162" s="302">
        <v>0</v>
      </c>
      <c r="BW162" s="303">
        <v>0</v>
      </c>
      <c r="BX162" s="301">
        <v>0</v>
      </c>
      <c r="BY162" s="302">
        <v>0</v>
      </c>
      <c r="BZ162" s="302">
        <v>0</v>
      </c>
      <c r="CA162" s="302">
        <v>0</v>
      </c>
      <c r="CB162" s="302">
        <v>0</v>
      </c>
      <c r="CC162" s="302">
        <v>0</v>
      </c>
      <c r="CD162" s="302">
        <v>0</v>
      </c>
      <c r="CE162" s="302">
        <v>0</v>
      </c>
      <c r="CF162" s="302">
        <v>0</v>
      </c>
      <c r="CG162" s="302">
        <v>0</v>
      </c>
      <c r="CH162" s="302">
        <v>0</v>
      </c>
      <c r="CI162" s="303">
        <v>0</v>
      </c>
      <c r="CJ162" s="301">
        <v>0</v>
      </c>
      <c r="CK162" s="302">
        <v>0</v>
      </c>
      <c r="CL162" s="302">
        <v>0</v>
      </c>
      <c r="CM162" s="302">
        <v>0</v>
      </c>
      <c r="CN162" s="302">
        <v>0</v>
      </c>
      <c r="CO162" s="302">
        <v>0</v>
      </c>
      <c r="CP162" s="302">
        <v>0</v>
      </c>
      <c r="CQ162" s="302">
        <v>0</v>
      </c>
      <c r="CR162" s="302">
        <v>0</v>
      </c>
      <c r="CS162" s="302">
        <v>0</v>
      </c>
      <c r="CT162" s="302">
        <v>0</v>
      </c>
      <c r="CU162" s="303">
        <v>0</v>
      </c>
      <c r="CV162" s="301">
        <v>0</v>
      </c>
      <c r="CW162" s="302">
        <v>0</v>
      </c>
      <c r="CX162" s="302">
        <v>0</v>
      </c>
      <c r="CY162" s="302">
        <v>0</v>
      </c>
      <c r="CZ162" s="302">
        <v>0</v>
      </c>
      <c r="DA162" s="302">
        <v>0</v>
      </c>
      <c r="DB162" s="302">
        <v>0</v>
      </c>
      <c r="DC162" s="302">
        <v>0</v>
      </c>
      <c r="DD162" s="302">
        <v>0</v>
      </c>
      <c r="DE162" s="302">
        <v>0</v>
      </c>
      <c r="DF162" s="302">
        <v>0</v>
      </c>
      <c r="DG162" s="303">
        <v>0</v>
      </c>
      <c r="DH162" s="315">
        <v>0</v>
      </c>
      <c r="DI162" s="302">
        <v>0</v>
      </c>
      <c r="DJ162" s="302">
        <v>0</v>
      </c>
      <c r="DK162" s="302">
        <v>0</v>
      </c>
      <c r="DL162" s="302">
        <v>0</v>
      </c>
      <c r="DM162" s="302">
        <v>0</v>
      </c>
      <c r="DN162" s="302">
        <v>0</v>
      </c>
      <c r="DO162" s="302">
        <v>0</v>
      </c>
      <c r="DP162" s="302">
        <v>0</v>
      </c>
      <c r="DQ162" s="302">
        <v>0</v>
      </c>
      <c r="DR162" s="302">
        <v>0</v>
      </c>
      <c r="DS162" s="303">
        <v>0</v>
      </c>
      <c r="DT162" s="315">
        <v>0</v>
      </c>
      <c r="DU162" s="302">
        <v>0</v>
      </c>
      <c r="DV162" s="302">
        <v>0</v>
      </c>
      <c r="DW162" s="302">
        <v>0</v>
      </c>
      <c r="DX162" s="302">
        <v>0</v>
      </c>
      <c r="DY162" s="302">
        <v>18525</v>
      </c>
      <c r="DZ162" s="302">
        <v>0</v>
      </c>
      <c r="EA162" s="302">
        <v>0</v>
      </c>
      <c r="EB162" s="302">
        <v>0</v>
      </c>
      <c r="EC162" s="302">
        <v>0</v>
      </c>
      <c r="ED162" s="302">
        <v>31555</v>
      </c>
      <c r="EE162" s="303">
        <v>73865</v>
      </c>
      <c r="EF162" s="315">
        <v>0</v>
      </c>
      <c r="EG162" s="302">
        <v>234748</v>
      </c>
      <c r="EH162" s="302">
        <v>1673</v>
      </c>
      <c r="EI162" s="302">
        <v>0</v>
      </c>
      <c r="EJ162" s="302">
        <v>25838</v>
      </c>
      <c r="EK162" s="302">
        <v>184876</v>
      </c>
      <c r="EL162" s="302">
        <v>260847</v>
      </c>
      <c r="EM162" s="302">
        <v>31489</v>
      </c>
      <c r="EN162" s="302">
        <v>7630</v>
      </c>
      <c r="EO162" s="302">
        <v>359269</v>
      </c>
      <c r="EP162" s="302">
        <v>67655</v>
      </c>
      <c r="EQ162" s="303">
        <v>239559</v>
      </c>
      <c r="ER162" s="315">
        <v>25664</v>
      </c>
      <c r="ES162" s="302">
        <v>233904</v>
      </c>
      <c r="ET162" s="302">
        <v>223957</v>
      </c>
      <c r="EU162" s="302">
        <v>151156</v>
      </c>
      <c r="EV162" s="302">
        <v>167150</v>
      </c>
      <c r="EW162" s="302">
        <v>92573</v>
      </c>
      <c r="EX162" s="302">
        <v>129531</v>
      </c>
      <c r="EY162" s="302">
        <v>61649</v>
      </c>
      <c r="EZ162" s="302">
        <v>34727</v>
      </c>
      <c r="FA162" s="302">
        <v>36489</v>
      </c>
      <c r="FB162" s="302">
        <v>162307</v>
      </c>
      <c r="FC162" s="303">
        <v>105371</v>
      </c>
      <c r="FD162" s="315">
        <v>40708</v>
      </c>
      <c r="FE162" s="302">
        <v>346616</v>
      </c>
      <c r="FF162" s="302">
        <v>128763</v>
      </c>
      <c r="FG162" s="302">
        <v>125978</v>
      </c>
      <c r="FH162" s="302">
        <v>266478</v>
      </c>
      <c r="FI162" s="302">
        <v>78766</v>
      </c>
      <c r="FJ162" s="302">
        <v>103509</v>
      </c>
      <c r="FK162" s="302">
        <v>252215</v>
      </c>
      <c r="FL162" s="302">
        <v>18857</v>
      </c>
      <c r="FM162" s="302">
        <v>59642</v>
      </c>
      <c r="FN162" s="302">
        <v>235548</v>
      </c>
      <c r="FO162" s="303">
        <v>195538</v>
      </c>
      <c r="FP162" s="301">
        <v>277769</v>
      </c>
      <c r="FQ162" s="302">
        <v>337875</v>
      </c>
      <c r="FR162" s="302">
        <v>335186</v>
      </c>
      <c r="FS162" s="302">
        <v>94181</v>
      </c>
      <c r="FT162" s="302">
        <v>275493</v>
      </c>
      <c r="FU162" s="302">
        <v>140744</v>
      </c>
      <c r="FV162" s="302">
        <v>47827</v>
      </c>
      <c r="FW162" s="302">
        <v>101103</v>
      </c>
      <c r="FX162" s="302">
        <v>25012</v>
      </c>
      <c r="FY162" s="302">
        <v>35084</v>
      </c>
      <c r="FZ162" s="302">
        <v>105760</v>
      </c>
      <c r="GA162" s="303">
        <v>151957</v>
      </c>
      <c r="GB162" s="301">
        <v>708202</v>
      </c>
      <c r="GC162" s="302">
        <v>316144</v>
      </c>
      <c r="GD162" s="302">
        <v>92939</v>
      </c>
      <c r="GE162" s="302">
        <v>82167</v>
      </c>
      <c r="GF162" s="302">
        <v>210409</v>
      </c>
      <c r="GG162" s="302">
        <v>235848</v>
      </c>
      <c r="GH162" s="302">
        <v>295324</v>
      </c>
      <c r="GI162" s="302">
        <v>282988</v>
      </c>
      <c r="GJ162" s="302">
        <v>123504</v>
      </c>
      <c r="GK162" s="302">
        <v>94282</v>
      </c>
      <c r="GL162" s="302">
        <v>134092</v>
      </c>
      <c r="GM162" s="303">
        <v>250400</v>
      </c>
      <c r="GN162" s="301">
        <v>207066</v>
      </c>
      <c r="GO162" s="302">
        <v>526427</v>
      </c>
      <c r="GP162" s="302">
        <v>203364</v>
      </c>
      <c r="GQ162" s="302">
        <v>291129</v>
      </c>
      <c r="GR162" s="302">
        <v>224311</v>
      </c>
      <c r="GS162" s="302">
        <v>184814</v>
      </c>
      <c r="GT162" s="302">
        <v>217819</v>
      </c>
      <c r="GU162" s="302">
        <v>74111</v>
      </c>
      <c r="GV162" s="302">
        <v>231926</v>
      </c>
      <c r="GW162" s="302">
        <v>115820</v>
      </c>
      <c r="GX162" s="302">
        <v>282978</v>
      </c>
      <c r="GY162" s="303">
        <v>201255</v>
      </c>
      <c r="GZ162" s="301">
        <v>581484</v>
      </c>
      <c r="HA162" s="302">
        <v>291400</v>
      </c>
      <c r="HB162" s="302">
        <v>116065</v>
      </c>
      <c r="HC162" s="302">
        <v>416813</v>
      </c>
      <c r="HD162" s="302">
        <v>167558</v>
      </c>
      <c r="HE162" s="302">
        <v>113923</v>
      </c>
      <c r="HF162" s="302">
        <v>142852</v>
      </c>
      <c r="HG162" s="302">
        <v>119680</v>
      </c>
      <c r="HH162" s="302">
        <v>273100</v>
      </c>
      <c r="HI162" s="302">
        <v>130718</v>
      </c>
      <c r="HJ162" s="302">
        <v>496734</v>
      </c>
      <c r="HK162" s="303">
        <v>273294</v>
      </c>
      <c r="HL162" s="301">
        <v>415243</v>
      </c>
      <c r="HM162" s="302">
        <v>395807</v>
      </c>
      <c r="HN162" s="302">
        <v>186978</v>
      </c>
      <c r="HO162" s="302">
        <v>334042</v>
      </c>
      <c r="HP162" s="302">
        <v>237580</v>
      </c>
      <c r="HQ162" s="302">
        <v>207917</v>
      </c>
      <c r="HR162" s="302">
        <v>199136</v>
      </c>
      <c r="HS162" s="302">
        <v>212795</v>
      </c>
      <c r="HT162" s="302">
        <v>195214</v>
      </c>
      <c r="HU162" s="302">
        <v>177045</v>
      </c>
      <c r="HV162" s="302">
        <v>321063</v>
      </c>
      <c r="HW162" s="303">
        <v>278105</v>
      </c>
      <c r="HX162" s="301">
        <v>445107</v>
      </c>
      <c r="HY162" s="302">
        <v>202873</v>
      </c>
      <c r="HZ162" s="302">
        <v>264382</v>
      </c>
      <c r="IA162" s="302">
        <v>0</v>
      </c>
      <c r="IB162" s="302">
        <v>0</v>
      </c>
      <c r="IC162" s="302">
        <v>0</v>
      </c>
      <c r="ID162" s="302">
        <v>0</v>
      </c>
      <c r="IE162" s="302">
        <v>0</v>
      </c>
      <c r="IF162" s="302">
        <v>0</v>
      </c>
      <c r="IG162" s="302">
        <v>0</v>
      </c>
      <c r="IH162" s="302">
        <v>0</v>
      </c>
      <c r="II162" s="303">
        <v>0</v>
      </c>
    </row>
    <row r="163" spans="1:243" s="251" customFormat="1" ht="11.25" x14ac:dyDescent="0.2">
      <c r="A163" s="311" t="s">
        <v>68</v>
      </c>
      <c r="B163" s="311" t="s">
        <v>181</v>
      </c>
      <c r="C163" s="301">
        <v>0</v>
      </c>
      <c r="D163" s="301">
        <v>0</v>
      </c>
      <c r="E163" s="302">
        <v>0</v>
      </c>
      <c r="F163" s="302">
        <v>0</v>
      </c>
      <c r="G163" s="302">
        <v>0</v>
      </c>
      <c r="H163" s="302">
        <v>0</v>
      </c>
      <c r="I163" s="302">
        <v>0</v>
      </c>
      <c r="J163" s="302">
        <v>0</v>
      </c>
      <c r="K163" s="302">
        <v>0</v>
      </c>
      <c r="L163" s="302">
        <v>0</v>
      </c>
      <c r="M163" s="302">
        <v>0</v>
      </c>
      <c r="N163" s="302">
        <v>0</v>
      </c>
      <c r="O163" s="303">
        <v>0</v>
      </c>
      <c r="P163" s="301">
        <v>0</v>
      </c>
      <c r="Q163" s="302">
        <v>0</v>
      </c>
      <c r="R163" s="302">
        <v>0</v>
      </c>
      <c r="S163" s="302">
        <v>0</v>
      </c>
      <c r="T163" s="302">
        <v>0</v>
      </c>
      <c r="U163" s="302">
        <v>0</v>
      </c>
      <c r="V163" s="302">
        <v>0</v>
      </c>
      <c r="W163" s="302">
        <v>0</v>
      </c>
      <c r="X163" s="302">
        <v>0</v>
      </c>
      <c r="Y163" s="302">
        <v>0</v>
      </c>
      <c r="Z163" s="302">
        <v>0</v>
      </c>
      <c r="AA163" s="303">
        <v>0</v>
      </c>
      <c r="AB163" s="301">
        <v>0</v>
      </c>
      <c r="AC163" s="302">
        <v>0</v>
      </c>
      <c r="AD163" s="302">
        <v>0</v>
      </c>
      <c r="AE163" s="302">
        <v>0</v>
      </c>
      <c r="AF163" s="302">
        <v>0</v>
      </c>
      <c r="AG163" s="302">
        <v>0</v>
      </c>
      <c r="AH163" s="302">
        <v>0</v>
      </c>
      <c r="AI163" s="302">
        <v>0</v>
      </c>
      <c r="AJ163" s="302">
        <v>0</v>
      </c>
      <c r="AK163" s="302">
        <v>0</v>
      </c>
      <c r="AL163" s="302">
        <v>0</v>
      </c>
      <c r="AM163" s="303">
        <v>0</v>
      </c>
      <c r="AN163" s="301">
        <v>0</v>
      </c>
      <c r="AO163" s="302">
        <v>0</v>
      </c>
      <c r="AP163" s="302">
        <v>0</v>
      </c>
      <c r="AQ163" s="302">
        <v>0</v>
      </c>
      <c r="AR163" s="302">
        <v>0</v>
      </c>
      <c r="AS163" s="302">
        <v>0</v>
      </c>
      <c r="AT163" s="302">
        <v>0</v>
      </c>
      <c r="AU163" s="302">
        <v>0</v>
      </c>
      <c r="AV163" s="302">
        <v>0</v>
      </c>
      <c r="AW163" s="302">
        <v>0</v>
      </c>
      <c r="AX163" s="302">
        <v>0</v>
      </c>
      <c r="AY163" s="303">
        <v>0</v>
      </c>
      <c r="AZ163" s="301">
        <v>0</v>
      </c>
      <c r="BA163" s="302">
        <v>0</v>
      </c>
      <c r="BB163" s="302">
        <v>0</v>
      </c>
      <c r="BC163" s="302">
        <v>0</v>
      </c>
      <c r="BD163" s="302">
        <v>0</v>
      </c>
      <c r="BE163" s="302">
        <v>0</v>
      </c>
      <c r="BF163" s="302">
        <v>0</v>
      </c>
      <c r="BG163" s="302">
        <v>0</v>
      </c>
      <c r="BH163" s="302">
        <v>0</v>
      </c>
      <c r="BI163" s="302">
        <v>0</v>
      </c>
      <c r="BJ163" s="302">
        <v>0</v>
      </c>
      <c r="BK163" s="303">
        <v>0</v>
      </c>
      <c r="BL163" s="301">
        <v>0</v>
      </c>
      <c r="BM163" s="302">
        <v>0</v>
      </c>
      <c r="BN163" s="302">
        <v>0</v>
      </c>
      <c r="BO163" s="302">
        <v>0</v>
      </c>
      <c r="BP163" s="302">
        <v>0</v>
      </c>
      <c r="BQ163" s="302">
        <v>0</v>
      </c>
      <c r="BR163" s="302">
        <v>0</v>
      </c>
      <c r="BS163" s="302">
        <v>0</v>
      </c>
      <c r="BT163" s="302">
        <v>0</v>
      </c>
      <c r="BU163" s="302">
        <v>0</v>
      </c>
      <c r="BV163" s="302">
        <v>0</v>
      </c>
      <c r="BW163" s="303">
        <v>0</v>
      </c>
      <c r="BX163" s="301">
        <v>0</v>
      </c>
      <c r="BY163" s="302">
        <v>0</v>
      </c>
      <c r="BZ163" s="302">
        <v>0</v>
      </c>
      <c r="CA163" s="302">
        <v>0</v>
      </c>
      <c r="CB163" s="302">
        <v>0</v>
      </c>
      <c r="CC163" s="302">
        <v>0</v>
      </c>
      <c r="CD163" s="302">
        <v>0</v>
      </c>
      <c r="CE163" s="302">
        <v>0</v>
      </c>
      <c r="CF163" s="302">
        <v>0</v>
      </c>
      <c r="CG163" s="302">
        <v>0</v>
      </c>
      <c r="CH163" s="302">
        <v>0</v>
      </c>
      <c r="CI163" s="303">
        <v>0</v>
      </c>
      <c r="CJ163" s="301">
        <v>46133</v>
      </c>
      <c r="CK163" s="302">
        <v>17295</v>
      </c>
      <c r="CL163" s="302">
        <v>29466</v>
      </c>
      <c r="CM163" s="302">
        <v>50060</v>
      </c>
      <c r="CN163" s="302">
        <v>14245</v>
      </c>
      <c r="CO163" s="302">
        <v>60827</v>
      </c>
      <c r="CP163" s="302">
        <v>44823</v>
      </c>
      <c r="CQ163" s="302">
        <v>0</v>
      </c>
      <c r="CR163" s="302">
        <v>21598</v>
      </c>
      <c r="CS163" s="302">
        <v>76150</v>
      </c>
      <c r="CT163" s="302">
        <v>22813</v>
      </c>
      <c r="CU163" s="303">
        <v>0</v>
      </c>
      <c r="CV163" s="301">
        <v>33494</v>
      </c>
      <c r="CW163" s="302">
        <v>0</v>
      </c>
      <c r="CX163" s="302">
        <v>212780</v>
      </c>
      <c r="CY163" s="302">
        <v>45596</v>
      </c>
      <c r="CZ163" s="302">
        <v>16417</v>
      </c>
      <c r="DA163" s="302">
        <v>30779</v>
      </c>
      <c r="DB163" s="302">
        <v>0</v>
      </c>
      <c r="DC163" s="302">
        <v>41029</v>
      </c>
      <c r="DD163" s="302">
        <v>74824</v>
      </c>
      <c r="DE163" s="302">
        <v>0</v>
      </c>
      <c r="DF163" s="302">
        <v>64845</v>
      </c>
      <c r="DG163" s="303">
        <v>13364</v>
      </c>
      <c r="DH163" s="315">
        <v>430315</v>
      </c>
      <c r="DI163" s="302">
        <v>32475</v>
      </c>
      <c r="DJ163" s="302">
        <v>61655</v>
      </c>
      <c r="DK163" s="302">
        <v>56816</v>
      </c>
      <c r="DL163" s="302">
        <v>1669</v>
      </c>
      <c r="DM163" s="302">
        <v>70962</v>
      </c>
      <c r="DN163" s="302">
        <v>930</v>
      </c>
      <c r="DO163" s="302">
        <v>60132</v>
      </c>
      <c r="DP163" s="302">
        <v>72262</v>
      </c>
      <c r="DQ163" s="302">
        <v>45389</v>
      </c>
      <c r="DR163" s="302">
        <v>81409</v>
      </c>
      <c r="DS163" s="303">
        <v>25851</v>
      </c>
      <c r="DT163" s="315">
        <v>84578</v>
      </c>
      <c r="DU163" s="302">
        <v>88076</v>
      </c>
      <c r="DV163" s="302">
        <v>353037</v>
      </c>
      <c r="DW163" s="302">
        <v>103611</v>
      </c>
      <c r="DX163" s="302">
        <v>107869</v>
      </c>
      <c r="DY163" s="302">
        <v>46400</v>
      </c>
      <c r="DZ163" s="302">
        <v>52371</v>
      </c>
      <c r="EA163" s="302">
        <v>102953</v>
      </c>
      <c r="EB163" s="302">
        <v>45500</v>
      </c>
      <c r="EC163" s="302">
        <v>64798</v>
      </c>
      <c r="ED163" s="302">
        <v>115811</v>
      </c>
      <c r="EE163" s="303">
        <v>340539</v>
      </c>
      <c r="EF163" s="315">
        <v>266645</v>
      </c>
      <c r="EG163" s="302">
        <v>81774</v>
      </c>
      <c r="EH163" s="302">
        <v>190043</v>
      </c>
      <c r="EI163" s="302">
        <v>105422</v>
      </c>
      <c r="EJ163" s="302">
        <v>262636</v>
      </c>
      <c r="EK163" s="302">
        <v>88725</v>
      </c>
      <c r="EL163" s="302">
        <v>87220</v>
      </c>
      <c r="EM163" s="302">
        <v>138870</v>
      </c>
      <c r="EN163" s="302">
        <v>48429</v>
      </c>
      <c r="EO163" s="302">
        <v>113416</v>
      </c>
      <c r="EP163" s="302">
        <v>194956</v>
      </c>
      <c r="EQ163" s="303">
        <v>137425</v>
      </c>
      <c r="ER163" s="315">
        <v>154638</v>
      </c>
      <c r="ES163" s="302">
        <v>234157</v>
      </c>
      <c r="ET163" s="302">
        <v>83577</v>
      </c>
      <c r="EU163" s="302">
        <v>73299</v>
      </c>
      <c r="EV163" s="302">
        <v>130953</v>
      </c>
      <c r="EW163" s="302">
        <v>155779</v>
      </c>
      <c r="EX163" s="302">
        <v>79742</v>
      </c>
      <c r="EY163" s="302">
        <v>237810</v>
      </c>
      <c r="EZ163" s="302">
        <v>114060</v>
      </c>
      <c r="FA163" s="302">
        <v>210028</v>
      </c>
      <c r="FB163" s="302">
        <v>242240</v>
      </c>
      <c r="FC163" s="303">
        <v>146796</v>
      </c>
      <c r="FD163" s="315">
        <v>167983</v>
      </c>
      <c r="FE163" s="302">
        <v>156073</v>
      </c>
      <c r="FF163" s="302">
        <v>163439</v>
      </c>
      <c r="FG163" s="302">
        <v>86179</v>
      </c>
      <c r="FH163" s="302">
        <v>346688</v>
      </c>
      <c r="FI163" s="302">
        <v>109541</v>
      </c>
      <c r="FJ163" s="302">
        <v>190876</v>
      </c>
      <c r="FK163" s="302">
        <v>127240</v>
      </c>
      <c r="FL163" s="302">
        <v>133037</v>
      </c>
      <c r="FM163" s="302">
        <v>237300</v>
      </c>
      <c r="FN163" s="302">
        <v>262019</v>
      </c>
      <c r="FO163" s="303">
        <v>103175</v>
      </c>
      <c r="FP163" s="301">
        <v>804347</v>
      </c>
      <c r="FQ163" s="302">
        <v>266184</v>
      </c>
      <c r="FR163" s="302">
        <v>963945</v>
      </c>
      <c r="FS163" s="302">
        <v>128408</v>
      </c>
      <c r="FT163" s="302">
        <v>213253</v>
      </c>
      <c r="FU163" s="302">
        <v>2268654</v>
      </c>
      <c r="FV163" s="302">
        <v>178072</v>
      </c>
      <c r="FW163" s="302">
        <v>326817</v>
      </c>
      <c r="FX163" s="302">
        <v>1970501</v>
      </c>
      <c r="FY163" s="302">
        <v>129122</v>
      </c>
      <c r="FZ163" s="302">
        <v>79963</v>
      </c>
      <c r="GA163" s="303">
        <v>1973254</v>
      </c>
      <c r="GB163" s="301">
        <v>766385</v>
      </c>
      <c r="GC163" s="302">
        <v>334380</v>
      </c>
      <c r="GD163" s="302">
        <v>795952</v>
      </c>
      <c r="GE163" s="302">
        <v>113419</v>
      </c>
      <c r="GF163" s="302">
        <v>71484</v>
      </c>
      <c r="GG163" s="302">
        <v>2198018</v>
      </c>
      <c r="GH163" s="302">
        <v>237150</v>
      </c>
      <c r="GI163" s="302">
        <v>278018</v>
      </c>
      <c r="GJ163" s="302">
        <v>1254856</v>
      </c>
      <c r="GK163" s="302">
        <v>230984</v>
      </c>
      <c r="GL163" s="302">
        <v>1314383</v>
      </c>
      <c r="GM163" s="303">
        <v>127711</v>
      </c>
      <c r="GN163" s="301">
        <v>642478</v>
      </c>
      <c r="GO163" s="302">
        <v>331850</v>
      </c>
      <c r="GP163" s="302">
        <v>466973</v>
      </c>
      <c r="GQ163" s="302">
        <v>240747</v>
      </c>
      <c r="GR163" s="302">
        <v>109770</v>
      </c>
      <c r="GS163" s="302">
        <v>1254174</v>
      </c>
      <c r="GT163" s="302">
        <v>303799</v>
      </c>
      <c r="GU163" s="302">
        <v>268970</v>
      </c>
      <c r="GV163" s="302">
        <v>1253894</v>
      </c>
      <c r="GW163" s="302">
        <v>189538</v>
      </c>
      <c r="GX163" s="302">
        <v>153988</v>
      </c>
      <c r="GY163" s="303">
        <v>1318449</v>
      </c>
      <c r="GZ163" s="301">
        <v>817165</v>
      </c>
      <c r="HA163" s="302">
        <v>176966</v>
      </c>
      <c r="HB163" s="302">
        <v>565001</v>
      </c>
      <c r="HC163" s="302">
        <v>354398</v>
      </c>
      <c r="HD163" s="302">
        <v>167223</v>
      </c>
      <c r="HE163" s="302">
        <v>1422120</v>
      </c>
      <c r="HF163" s="302">
        <v>341299</v>
      </c>
      <c r="HG163" s="302">
        <v>167396</v>
      </c>
      <c r="HH163" s="302">
        <v>1141341</v>
      </c>
      <c r="HI163" s="302">
        <v>507354</v>
      </c>
      <c r="HJ163" s="302">
        <v>144254</v>
      </c>
      <c r="HK163" s="303">
        <v>178336</v>
      </c>
      <c r="HL163" s="301">
        <v>428374</v>
      </c>
      <c r="HM163" s="302">
        <v>260118</v>
      </c>
      <c r="HN163" s="302">
        <v>140355</v>
      </c>
      <c r="HO163" s="302">
        <v>268518</v>
      </c>
      <c r="HP163" s="302">
        <v>132430</v>
      </c>
      <c r="HQ163" s="302">
        <v>136715</v>
      </c>
      <c r="HR163" s="302">
        <v>235841</v>
      </c>
      <c r="HS163" s="302">
        <v>214001</v>
      </c>
      <c r="HT163" s="302">
        <v>209440</v>
      </c>
      <c r="HU163" s="302">
        <v>209394</v>
      </c>
      <c r="HV163" s="302">
        <v>145876</v>
      </c>
      <c r="HW163" s="303">
        <v>181748</v>
      </c>
      <c r="HX163" s="301">
        <v>594947</v>
      </c>
      <c r="HY163" s="302">
        <v>219592</v>
      </c>
      <c r="HZ163" s="302">
        <v>236356</v>
      </c>
      <c r="IA163" s="302">
        <v>0</v>
      </c>
      <c r="IB163" s="302">
        <v>0</v>
      </c>
      <c r="IC163" s="302">
        <v>0</v>
      </c>
      <c r="ID163" s="302">
        <v>0</v>
      </c>
      <c r="IE163" s="302">
        <v>0</v>
      </c>
      <c r="IF163" s="302">
        <v>0</v>
      </c>
      <c r="IG163" s="302">
        <v>0</v>
      </c>
      <c r="IH163" s="302">
        <v>0</v>
      </c>
      <c r="II163" s="303">
        <v>0</v>
      </c>
    </row>
    <row r="164" spans="1:243" s="251" customFormat="1" ht="11.25" x14ac:dyDescent="0.2">
      <c r="A164" s="311" t="s">
        <v>151</v>
      </c>
      <c r="B164" s="311" t="s">
        <v>182</v>
      </c>
      <c r="C164" s="301">
        <v>0</v>
      </c>
      <c r="D164" s="301">
        <v>0</v>
      </c>
      <c r="E164" s="302">
        <v>0</v>
      </c>
      <c r="F164" s="302">
        <v>0</v>
      </c>
      <c r="G164" s="302">
        <v>0</v>
      </c>
      <c r="H164" s="302">
        <v>0</v>
      </c>
      <c r="I164" s="302">
        <v>0</v>
      </c>
      <c r="J164" s="302">
        <v>0</v>
      </c>
      <c r="K164" s="302">
        <v>0</v>
      </c>
      <c r="L164" s="302">
        <v>0</v>
      </c>
      <c r="M164" s="302">
        <v>0</v>
      </c>
      <c r="N164" s="302">
        <v>0</v>
      </c>
      <c r="O164" s="303">
        <v>0</v>
      </c>
      <c r="P164" s="301">
        <v>0</v>
      </c>
      <c r="Q164" s="302">
        <v>0</v>
      </c>
      <c r="R164" s="302">
        <v>0</v>
      </c>
      <c r="S164" s="302">
        <v>0</v>
      </c>
      <c r="T164" s="302">
        <v>0</v>
      </c>
      <c r="U164" s="302">
        <v>0</v>
      </c>
      <c r="V164" s="302">
        <v>0</v>
      </c>
      <c r="W164" s="302">
        <v>0</v>
      </c>
      <c r="X164" s="302">
        <v>0</v>
      </c>
      <c r="Y164" s="302">
        <v>0</v>
      </c>
      <c r="Z164" s="302">
        <v>0</v>
      </c>
      <c r="AA164" s="303">
        <v>0</v>
      </c>
      <c r="AB164" s="301">
        <v>0</v>
      </c>
      <c r="AC164" s="302">
        <v>0</v>
      </c>
      <c r="AD164" s="302">
        <v>0</v>
      </c>
      <c r="AE164" s="302">
        <v>0</v>
      </c>
      <c r="AF164" s="302">
        <v>0</v>
      </c>
      <c r="AG164" s="302">
        <v>0</v>
      </c>
      <c r="AH164" s="302">
        <v>0</v>
      </c>
      <c r="AI164" s="302">
        <v>0</v>
      </c>
      <c r="AJ164" s="302">
        <v>0</v>
      </c>
      <c r="AK164" s="302">
        <v>0</v>
      </c>
      <c r="AL164" s="302">
        <v>0</v>
      </c>
      <c r="AM164" s="303">
        <v>0</v>
      </c>
      <c r="AN164" s="301">
        <v>0</v>
      </c>
      <c r="AO164" s="302">
        <v>0</v>
      </c>
      <c r="AP164" s="302">
        <v>0</v>
      </c>
      <c r="AQ164" s="302">
        <v>0</v>
      </c>
      <c r="AR164" s="302">
        <v>0</v>
      </c>
      <c r="AS164" s="302">
        <v>0</v>
      </c>
      <c r="AT164" s="302">
        <v>0</v>
      </c>
      <c r="AU164" s="302">
        <v>0</v>
      </c>
      <c r="AV164" s="302">
        <v>0</v>
      </c>
      <c r="AW164" s="302">
        <v>0</v>
      </c>
      <c r="AX164" s="302">
        <v>0</v>
      </c>
      <c r="AY164" s="303">
        <v>0</v>
      </c>
      <c r="AZ164" s="301">
        <v>0</v>
      </c>
      <c r="BA164" s="302">
        <v>0</v>
      </c>
      <c r="BB164" s="302">
        <v>0</v>
      </c>
      <c r="BC164" s="302">
        <v>0</v>
      </c>
      <c r="BD164" s="302">
        <v>0</v>
      </c>
      <c r="BE164" s="302">
        <v>0</v>
      </c>
      <c r="BF164" s="302">
        <v>0</v>
      </c>
      <c r="BG164" s="302">
        <v>0</v>
      </c>
      <c r="BH164" s="302">
        <v>0</v>
      </c>
      <c r="BI164" s="302">
        <v>0</v>
      </c>
      <c r="BJ164" s="302">
        <v>0</v>
      </c>
      <c r="BK164" s="303">
        <v>0</v>
      </c>
      <c r="BL164" s="301">
        <v>0</v>
      </c>
      <c r="BM164" s="302">
        <v>0</v>
      </c>
      <c r="BN164" s="302">
        <v>0</v>
      </c>
      <c r="BO164" s="302">
        <v>0</v>
      </c>
      <c r="BP164" s="302">
        <v>0</v>
      </c>
      <c r="BQ164" s="302">
        <v>0</v>
      </c>
      <c r="BR164" s="302">
        <v>0</v>
      </c>
      <c r="BS164" s="302">
        <v>0</v>
      </c>
      <c r="BT164" s="302">
        <v>0</v>
      </c>
      <c r="BU164" s="302">
        <v>0</v>
      </c>
      <c r="BV164" s="302">
        <v>0</v>
      </c>
      <c r="BW164" s="303">
        <v>0</v>
      </c>
      <c r="BX164" s="301">
        <v>0</v>
      </c>
      <c r="BY164" s="302">
        <v>0</v>
      </c>
      <c r="BZ164" s="302">
        <v>0</v>
      </c>
      <c r="CA164" s="302">
        <v>0</v>
      </c>
      <c r="CB164" s="302">
        <v>0</v>
      </c>
      <c r="CC164" s="302">
        <v>0</v>
      </c>
      <c r="CD164" s="302">
        <v>0</v>
      </c>
      <c r="CE164" s="302">
        <v>0</v>
      </c>
      <c r="CF164" s="302">
        <v>0</v>
      </c>
      <c r="CG164" s="302">
        <v>0</v>
      </c>
      <c r="CH164" s="302">
        <v>0</v>
      </c>
      <c r="CI164" s="303">
        <v>0</v>
      </c>
      <c r="CJ164" s="301">
        <v>0</v>
      </c>
      <c r="CK164" s="302">
        <v>0</v>
      </c>
      <c r="CL164" s="302">
        <v>0</v>
      </c>
      <c r="CM164" s="302">
        <v>0</v>
      </c>
      <c r="CN164" s="302">
        <v>0</v>
      </c>
      <c r="CO164" s="302">
        <v>0</v>
      </c>
      <c r="CP164" s="302">
        <v>0</v>
      </c>
      <c r="CQ164" s="302">
        <v>0</v>
      </c>
      <c r="CR164" s="302">
        <v>0</v>
      </c>
      <c r="CS164" s="302">
        <v>0</v>
      </c>
      <c r="CT164" s="302">
        <v>0</v>
      </c>
      <c r="CU164" s="303">
        <v>0</v>
      </c>
      <c r="CV164" s="301">
        <v>0</v>
      </c>
      <c r="CW164" s="302">
        <v>0</v>
      </c>
      <c r="CX164" s="302">
        <v>0</v>
      </c>
      <c r="CY164" s="302">
        <v>0</v>
      </c>
      <c r="CZ164" s="302">
        <v>0</v>
      </c>
      <c r="DA164" s="302">
        <v>0</v>
      </c>
      <c r="DB164" s="302">
        <v>0</v>
      </c>
      <c r="DC164" s="302">
        <v>0</v>
      </c>
      <c r="DD164" s="302">
        <v>0</v>
      </c>
      <c r="DE164" s="302">
        <v>0</v>
      </c>
      <c r="DF164" s="302">
        <v>0</v>
      </c>
      <c r="DG164" s="303">
        <v>0</v>
      </c>
      <c r="DH164" s="315">
        <v>0</v>
      </c>
      <c r="DI164" s="302">
        <v>0</v>
      </c>
      <c r="DJ164" s="302">
        <v>0</v>
      </c>
      <c r="DK164" s="302">
        <v>26043335</v>
      </c>
      <c r="DL164" s="302">
        <v>0</v>
      </c>
      <c r="DM164" s="302">
        <v>0</v>
      </c>
      <c r="DN164" s="302">
        <v>0</v>
      </c>
      <c r="DO164" s="302">
        <v>0</v>
      </c>
      <c r="DP164" s="302">
        <v>0</v>
      </c>
      <c r="DQ164" s="302">
        <v>0</v>
      </c>
      <c r="DR164" s="302">
        <v>0</v>
      </c>
      <c r="DS164" s="303">
        <v>0</v>
      </c>
      <c r="DT164" s="315">
        <v>0</v>
      </c>
      <c r="DU164" s="302">
        <v>0</v>
      </c>
      <c r="DV164" s="302">
        <v>0</v>
      </c>
      <c r="DW164" s="302">
        <v>0</v>
      </c>
      <c r="DX164" s="302">
        <v>0</v>
      </c>
      <c r="DY164" s="302">
        <v>0</v>
      </c>
      <c r="DZ164" s="302">
        <v>0</v>
      </c>
      <c r="EA164" s="302">
        <v>0</v>
      </c>
      <c r="EB164" s="302">
        <v>0</v>
      </c>
      <c r="EC164" s="302">
        <v>0</v>
      </c>
      <c r="ED164" s="302">
        <v>0</v>
      </c>
      <c r="EE164" s="303">
        <v>0</v>
      </c>
      <c r="EF164" s="315">
        <v>0</v>
      </c>
      <c r="EG164" s="302">
        <v>1450990</v>
      </c>
      <c r="EH164" s="302">
        <v>1311010</v>
      </c>
      <c r="EI164" s="302">
        <v>1442858</v>
      </c>
      <c r="EJ164" s="302">
        <v>1389085</v>
      </c>
      <c r="EK164" s="302">
        <v>1470723</v>
      </c>
      <c r="EL164" s="302">
        <v>1286106</v>
      </c>
      <c r="EM164" s="302">
        <v>1379200</v>
      </c>
      <c r="EN164" s="302">
        <v>3172478</v>
      </c>
      <c r="EO164" s="302">
        <v>614763</v>
      </c>
      <c r="EP164" s="302">
        <v>6374050</v>
      </c>
      <c r="EQ164" s="303">
        <v>2540446</v>
      </c>
      <c r="ER164" s="315">
        <v>2484625</v>
      </c>
      <c r="ES164" s="302">
        <v>2470411</v>
      </c>
      <c r="ET164" s="302">
        <v>2235460</v>
      </c>
      <c r="EU164" s="302">
        <v>1716441</v>
      </c>
      <c r="EV164" s="302">
        <v>2285487</v>
      </c>
      <c r="EW164" s="302">
        <v>3169190</v>
      </c>
      <c r="EX164" s="302">
        <v>1490012</v>
      </c>
      <c r="EY164" s="302">
        <v>2283782</v>
      </c>
      <c r="EZ164" s="302">
        <v>728292</v>
      </c>
      <c r="FA164" s="302">
        <v>2693295</v>
      </c>
      <c r="FB164" s="302">
        <v>2442958</v>
      </c>
      <c r="FC164" s="303">
        <v>2115638</v>
      </c>
      <c r="FD164" s="315">
        <v>2747419</v>
      </c>
      <c r="FE164" s="302">
        <v>2430980</v>
      </c>
      <c r="FF164" s="302">
        <v>2238588</v>
      </c>
      <c r="FG164" s="302">
        <v>2299595</v>
      </c>
      <c r="FH164" s="302">
        <v>2001110</v>
      </c>
      <c r="FI164" s="302">
        <v>2171255</v>
      </c>
      <c r="FJ164" s="302">
        <v>1480785</v>
      </c>
      <c r="FK164" s="302">
        <v>1897664</v>
      </c>
      <c r="FL164" s="302">
        <v>1030073</v>
      </c>
      <c r="FM164" s="302">
        <v>1251984</v>
      </c>
      <c r="FN164" s="302">
        <v>1477864</v>
      </c>
      <c r="FO164" s="303">
        <v>1799179</v>
      </c>
      <c r="FP164" s="301">
        <v>1984191</v>
      </c>
      <c r="FQ164" s="302">
        <v>2200960</v>
      </c>
      <c r="FR164" s="302">
        <v>2055284</v>
      </c>
      <c r="FS164" s="302">
        <v>1449645</v>
      </c>
      <c r="FT164" s="302">
        <v>2861402</v>
      </c>
      <c r="FU164" s="302">
        <v>2161015</v>
      </c>
      <c r="FV164" s="302">
        <v>1501918</v>
      </c>
      <c r="FW164" s="302">
        <v>2062085</v>
      </c>
      <c r="FX164" s="302">
        <v>972324</v>
      </c>
      <c r="FY164" s="302">
        <v>1142208</v>
      </c>
      <c r="FZ164" s="302">
        <v>1281212</v>
      </c>
      <c r="GA164" s="303">
        <v>1250451</v>
      </c>
      <c r="GB164" s="301">
        <v>1295033</v>
      </c>
      <c r="GC164" s="302">
        <v>1294689</v>
      </c>
      <c r="GD164" s="302">
        <v>1328025</v>
      </c>
      <c r="GE164" s="302">
        <v>2128665</v>
      </c>
      <c r="GF164" s="302">
        <v>2060393</v>
      </c>
      <c r="GG164" s="302">
        <v>2100334</v>
      </c>
      <c r="GH164" s="302">
        <v>1352768</v>
      </c>
      <c r="GI164" s="302">
        <v>2017135</v>
      </c>
      <c r="GJ164" s="302">
        <v>1703821</v>
      </c>
      <c r="GK164" s="302">
        <v>1338506</v>
      </c>
      <c r="GL164" s="302">
        <v>1288306</v>
      </c>
      <c r="GM164" s="303">
        <v>1252437</v>
      </c>
      <c r="GN164" s="301">
        <v>1565740</v>
      </c>
      <c r="GO164" s="302">
        <v>2059922</v>
      </c>
      <c r="GP164" s="302">
        <v>1866169</v>
      </c>
      <c r="GQ164" s="302">
        <v>2129789</v>
      </c>
      <c r="GR164" s="302">
        <v>2244051</v>
      </c>
      <c r="GS164" s="302">
        <v>2299576</v>
      </c>
      <c r="GT164" s="302">
        <v>1628108</v>
      </c>
      <c r="GU164" s="302">
        <v>2363241</v>
      </c>
      <c r="GV164" s="302">
        <v>2809189</v>
      </c>
      <c r="GW164" s="302">
        <v>2038070</v>
      </c>
      <c r="GX164" s="302">
        <v>2302140</v>
      </c>
      <c r="GY164" s="303">
        <v>3226876</v>
      </c>
      <c r="GZ164" s="301">
        <v>3404761</v>
      </c>
      <c r="HA164" s="302">
        <v>3386186</v>
      </c>
      <c r="HB164" s="302">
        <v>3027671</v>
      </c>
      <c r="HC164" s="302">
        <v>3407105</v>
      </c>
      <c r="HD164" s="302">
        <v>3260540</v>
      </c>
      <c r="HE164" s="302">
        <v>3062476</v>
      </c>
      <c r="HF164" s="302">
        <v>1891323</v>
      </c>
      <c r="HG164" s="302">
        <v>3040618</v>
      </c>
      <c r="HH164" s="302">
        <v>2843663</v>
      </c>
      <c r="HI164" s="302">
        <v>2291852</v>
      </c>
      <c r="HJ164" s="302">
        <v>3455324</v>
      </c>
      <c r="HK164" s="303">
        <v>3367210</v>
      </c>
      <c r="HL164" s="301">
        <v>5296894</v>
      </c>
      <c r="HM164" s="302">
        <v>4269182</v>
      </c>
      <c r="HN164" s="302">
        <v>2253562</v>
      </c>
      <c r="HO164" s="302">
        <v>4637932</v>
      </c>
      <c r="HP164" s="302">
        <v>2939663</v>
      </c>
      <c r="HQ164" s="302">
        <v>4014498</v>
      </c>
      <c r="HR164" s="302">
        <v>2437791</v>
      </c>
      <c r="HS164" s="302">
        <v>2418927</v>
      </c>
      <c r="HT164" s="302">
        <v>1639409</v>
      </c>
      <c r="HU164" s="302">
        <v>2750470</v>
      </c>
      <c r="HV164" s="302">
        <v>2856545</v>
      </c>
      <c r="HW164" s="303">
        <v>2614620</v>
      </c>
      <c r="HX164" s="301">
        <v>3311133</v>
      </c>
      <c r="HY164" s="302">
        <v>3180330</v>
      </c>
      <c r="HZ164" s="302">
        <v>3549854</v>
      </c>
      <c r="IA164" s="302">
        <v>0</v>
      </c>
      <c r="IB164" s="302">
        <v>0</v>
      </c>
      <c r="IC164" s="302">
        <v>0</v>
      </c>
      <c r="ID164" s="302">
        <v>0</v>
      </c>
      <c r="IE164" s="302">
        <v>0</v>
      </c>
      <c r="IF164" s="302">
        <v>0</v>
      </c>
      <c r="IG164" s="302">
        <v>0</v>
      </c>
      <c r="IH164" s="302">
        <v>0</v>
      </c>
      <c r="II164" s="303">
        <v>0</v>
      </c>
    </row>
    <row r="165" spans="1:243" s="251" customFormat="1" ht="11.25" x14ac:dyDescent="0.2">
      <c r="A165" s="311" t="s">
        <v>152</v>
      </c>
      <c r="B165" s="311" t="s">
        <v>182</v>
      </c>
      <c r="C165" s="301">
        <v>0</v>
      </c>
      <c r="D165" s="301">
        <v>0</v>
      </c>
      <c r="E165" s="302">
        <v>0</v>
      </c>
      <c r="F165" s="302">
        <v>0</v>
      </c>
      <c r="G165" s="302">
        <v>0</v>
      </c>
      <c r="H165" s="302">
        <v>0</v>
      </c>
      <c r="I165" s="302">
        <v>0</v>
      </c>
      <c r="J165" s="302">
        <v>0</v>
      </c>
      <c r="K165" s="302">
        <v>0</v>
      </c>
      <c r="L165" s="302">
        <v>0</v>
      </c>
      <c r="M165" s="302">
        <v>0</v>
      </c>
      <c r="N165" s="302">
        <v>0</v>
      </c>
      <c r="O165" s="303">
        <v>0</v>
      </c>
      <c r="P165" s="301">
        <v>0</v>
      </c>
      <c r="Q165" s="302">
        <v>0</v>
      </c>
      <c r="R165" s="302">
        <v>0</v>
      </c>
      <c r="S165" s="302">
        <v>0</v>
      </c>
      <c r="T165" s="302">
        <v>0</v>
      </c>
      <c r="U165" s="302">
        <v>0</v>
      </c>
      <c r="V165" s="302">
        <v>0</v>
      </c>
      <c r="W165" s="302">
        <v>0</v>
      </c>
      <c r="X165" s="302">
        <v>0</v>
      </c>
      <c r="Y165" s="302">
        <v>0</v>
      </c>
      <c r="Z165" s="302">
        <v>0</v>
      </c>
      <c r="AA165" s="303">
        <v>0</v>
      </c>
      <c r="AB165" s="301">
        <v>0</v>
      </c>
      <c r="AC165" s="302">
        <v>0</v>
      </c>
      <c r="AD165" s="302">
        <v>0</v>
      </c>
      <c r="AE165" s="302">
        <v>0</v>
      </c>
      <c r="AF165" s="302">
        <v>0</v>
      </c>
      <c r="AG165" s="302">
        <v>0</v>
      </c>
      <c r="AH165" s="302">
        <v>0</v>
      </c>
      <c r="AI165" s="302">
        <v>0</v>
      </c>
      <c r="AJ165" s="302">
        <v>0</v>
      </c>
      <c r="AK165" s="302">
        <v>0</v>
      </c>
      <c r="AL165" s="302">
        <v>0</v>
      </c>
      <c r="AM165" s="303">
        <v>0</v>
      </c>
      <c r="AN165" s="301">
        <v>0</v>
      </c>
      <c r="AO165" s="302">
        <v>0</v>
      </c>
      <c r="AP165" s="302">
        <v>0</v>
      </c>
      <c r="AQ165" s="302">
        <v>0</v>
      </c>
      <c r="AR165" s="302">
        <v>0</v>
      </c>
      <c r="AS165" s="302">
        <v>0</v>
      </c>
      <c r="AT165" s="302">
        <v>0</v>
      </c>
      <c r="AU165" s="302">
        <v>0</v>
      </c>
      <c r="AV165" s="302">
        <v>0</v>
      </c>
      <c r="AW165" s="302">
        <v>0</v>
      </c>
      <c r="AX165" s="302">
        <v>0</v>
      </c>
      <c r="AY165" s="303">
        <v>0</v>
      </c>
      <c r="AZ165" s="301">
        <v>0</v>
      </c>
      <c r="BA165" s="302">
        <v>0</v>
      </c>
      <c r="BB165" s="302">
        <v>0</v>
      </c>
      <c r="BC165" s="302">
        <v>0</v>
      </c>
      <c r="BD165" s="302">
        <v>0</v>
      </c>
      <c r="BE165" s="302">
        <v>0</v>
      </c>
      <c r="BF165" s="302">
        <v>0</v>
      </c>
      <c r="BG165" s="302">
        <v>0</v>
      </c>
      <c r="BH165" s="302">
        <v>0</v>
      </c>
      <c r="BI165" s="302">
        <v>0</v>
      </c>
      <c r="BJ165" s="302">
        <v>0</v>
      </c>
      <c r="BK165" s="303">
        <v>0</v>
      </c>
      <c r="BL165" s="301">
        <v>0</v>
      </c>
      <c r="BM165" s="302">
        <v>0</v>
      </c>
      <c r="BN165" s="302">
        <v>0</v>
      </c>
      <c r="BO165" s="302">
        <v>0</v>
      </c>
      <c r="BP165" s="302">
        <v>0</v>
      </c>
      <c r="BQ165" s="302">
        <v>0</v>
      </c>
      <c r="BR165" s="302">
        <v>0</v>
      </c>
      <c r="BS165" s="302">
        <v>0</v>
      </c>
      <c r="BT165" s="302">
        <v>0</v>
      </c>
      <c r="BU165" s="302">
        <v>0</v>
      </c>
      <c r="BV165" s="302">
        <v>0</v>
      </c>
      <c r="BW165" s="303">
        <v>0</v>
      </c>
      <c r="BX165" s="301">
        <v>0</v>
      </c>
      <c r="BY165" s="302">
        <v>0</v>
      </c>
      <c r="BZ165" s="302">
        <v>0</v>
      </c>
      <c r="CA165" s="302">
        <v>0</v>
      </c>
      <c r="CB165" s="302">
        <v>0</v>
      </c>
      <c r="CC165" s="302">
        <v>0</v>
      </c>
      <c r="CD165" s="302">
        <v>0</v>
      </c>
      <c r="CE165" s="302">
        <v>0</v>
      </c>
      <c r="CF165" s="302">
        <v>0</v>
      </c>
      <c r="CG165" s="302">
        <v>0</v>
      </c>
      <c r="CH165" s="302">
        <v>0</v>
      </c>
      <c r="CI165" s="303">
        <v>0</v>
      </c>
      <c r="CJ165" s="301">
        <v>0</v>
      </c>
      <c r="CK165" s="302">
        <v>0</v>
      </c>
      <c r="CL165" s="302">
        <v>0</v>
      </c>
      <c r="CM165" s="302">
        <v>0</v>
      </c>
      <c r="CN165" s="302">
        <v>0</v>
      </c>
      <c r="CO165" s="302">
        <v>0</v>
      </c>
      <c r="CP165" s="302">
        <v>0</v>
      </c>
      <c r="CQ165" s="302">
        <v>0</v>
      </c>
      <c r="CR165" s="302">
        <v>0</v>
      </c>
      <c r="CS165" s="302">
        <v>0</v>
      </c>
      <c r="CT165" s="302">
        <v>0</v>
      </c>
      <c r="CU165" s="303">
        <v>0</v>
      </c>
      <c r="CV165" s="301">
        <v>0</v>
      </c>
      <c r="CW165" s="302">
        <v>0</v>
      </c>
      <c r="CX165" s="302">
        <v>0</v>
      </c>
      <c r="CY165" s="302">
        <v>0</v>
      </c>
      <c r="CZ165" s="302">
        <v>0</v>
      </c>
      <c r="DA165" s="302">
        <v>0</v>
      </c>
      <c r="DB165" s="302">
        <v>0</v>
      </c>
      <c r="DC165" s="302">
        <v>0</v>
      </c>
      <c r="DD165" s="302">
        <v>0</v>
      </c>
      <c r="DE165" s="302">
        <v>0</v>
      </c>
      <c r="DF165" s="302">
        <v>0</v>
      </c>
      <c r="DG165" s="303">
        <v>0</v>
      </c>
      <c r="DH165" s="301">
        <v>0</v>
      </c>
      <c r="DI165" s="302">
        <v>0</v>
      </c>
      <c r="DJ165" s="302">
        <v>0</v>
      </c>
      <c r="DK165" s="302">
        <v>0</v>
      </c>
      <c r="DL165" s="302">
        <v>0</v>
      </c>
      <c r="DM165" s="302">
        <v>0</v>
      </c>
      <c r="DN165" s="302">
        <v>0</v>
      </c>
      <c r="DO165" s="302">
        <v>0</v>
      </c>
      <c r="DP165" s="302">
        <v>0</v>
      </c>
      <c r="DQ165" s="302">
        <v>0</v>
      </c>
      <c r="DR165" s="302">
        <v>0</v>
      </c>
      <c r="DS165" s="303">
        <v>0</v>
      </c>
      <c r="DT165" s="315">
        <v>0</v>
      </c>
      <c r="DU165" s="302">
        <v>0</v>
      </c>
      <c r="DV165" s="302">
        <v>0</v>
      </c>
      <c r="DW165" s="302">
        <v>0</v>
      </c>
      <c r="DX165" s="302">
        <v>0</v>
      </c>
      <c r="DY165" s="302">
        <v>0</v>
      </c>
      <c r="DZ165" s="302">
        <v>0</v>
      </c>
      <c r="EA165" s="302">
        <v>0</v>
      </c>
      <c r="EB165" s="302">
        <v>2800</v>
      </c>
      <c r="EC165" s="302">
        <v>713</v>
      </c>
      <c r="ED165" s="302">
        <v>817</v>
      </c>
      <c r="EE165" s="303">
        <v>794</v>
      </c>
      <c r="EF165" s="315">
        <v>904</v>
      </c>
      <c r="EG165" s="302">
        <v>44</v>
      </c>
      <c r="EH165" s="302">
        <v>0</v>
      </c>
      <c r="EI165" s="302">
        <v>61</v>
      </c>
      <c r="EJ165" s="302">
        <v>253</v>
      </c>
      <c r="EK165" s="302">
        <v>0</v>
      </c>
      <c r="EL165" s="302">
        <v>0</v>
      </c>
      <c r="EM165" s="302">
        <v>1538</v>
      </c>
      <c r="EN165" s="302">
        <v>375</v>
      </c>
      <c r="EO165" s="302">
        <v>344</v>
      </c>
      <c r="EP165" s="302">
        <v>563</v>
      </c>
      <c r="EQ165" s="303">
        <v>0</v>
      </c>
      <c r="ER165" s="315">
        <v>0</v>
      </c>
      <c r="ES165" s="302">
        <v>0</v>
      </c>
      <c r="ET165" s="302">
        <v>0</v>
      </c>
      <c r="EU165" s="302">
        <v>170206</v>
      </c>
      <c r="EV165" s="302">
        <v>2268</v>
      </c>
      <c r="EW165" s="302">
        <v>0</v>
      </c>
      <c r="EX165" s="302">
        <v>0</v>
      </c>
      <c r="EY165" s="302">
        <v>0</v>
      </c>
      <c r="EZ165" s="302">
        <v>596691</v>
      </c>
      <c r="FA165" s="302">
        <v>0</v>
      </c>
      <c r="FB165" s="302">
        <v>0</v>
      </c>
      <c r="FC165" s="303">
        <v>233078</v>
      </c>
      <c r="FD165" s="315">
        <v>2734</v>
      </c>
      <c r="FE165" s="302">
        <v>2646</v>
      </c>
      <c r="FF165" s="302">
        <v>2360</v>
      </c>
      <c r="FG165" s="302">
        <v>2444</v>
      </c>
      <c r="FH165" s="302">
        <v>2566</v>
      </c>
      <c r="FI165" s="302">
        <v>2525</v>
      </c>
      <c r="FJ165" s="302">
        <v>2413</v>
      </c>
      <c r="FK165" s="302">
        <v>2424</v>
      </c>
      <c r="FL165" s="302">
        <v>2417</v>
      </c>
      <c r="FM165" s="302">
        <v>2599</v>
      </c>
      <c r="FN165" s="302">
        <v>1493</v>
      </c>
      <c r="FO165" s="303">
        <v>105</v>
      </c>
      <c r="FP165" s="301">
        <v>120</v>
      </c>
      <c r="FQ165" s="302">
        <v>0</v>
      </c>
      <c r="FR165" s="302">
        <v>54</v>
      </c>
      <c r="FS165" s="302">
        <v>0</v>
      </c>
      <c r="FT165" s="302">
        <v>0</v>
      </c>
      <c r="FU165" s="302">
        <v>45</v>
      </c>
      <c r="FV165" s="302">
        <v>118</v>
      </c>
      <c r="FW165" s="302">
        <v>127</v>
      </c>
      <c r="FX165" s="302">
        <v>147</v>
      </c>
      <c r="FY165" s="302">
        <v>136</v>
      </c>
      <c r="FZ165" s="302">
        <v>142</v>
      </c>
      <c r="GA165" s="303">
        <v>149</v>
      </c>
      <c r="GB165" s="301">
        <v>154</v>
      </c>
      <c r="GC165" s="302">
        <v>2662</v>
      </c>
      <c r="GD165" s="302">
        <v>2676</v>
      </c>
      <c r="GE165" s="302">
        <v>2256</v>
      </c>
      <c r="GF165" s="302">
        <v>2812</v>
      </c>
      <c r="GG165" s="302">
        <v>2682</v>
      </c>
      <c r="GH165" s="302">
        <v>6609</v>
      </c>
      <c r="GI165" s="302">
        <v>7292</v>
      </c>
      <c r="GJ165" s="302">
        <v>7130</v>
      </c>
      <c r="GK165" s="302">
        <v>9397</v>
      </c>
      <c r="GL165" s="302">
        <v>11884</v>
      </c>
      <c r="GM165" s="303">
        <v>12941</v>
      </c>
      <c r="GN165" s="301">
        <v>2650</v>
      </c>
      <c r="GO165" s="302">
        <v>13155</v>
      </c>
      <c r="GP165" s="302">
        <v>11699</v>
      </c>
      <c r="GQ165" s="302">
        <v>11306</v>
      </c>
      <c r="GR165" s="302">
        <v>13264</v>
      </c>
      <c r="GS165" s="302">
        <v>13126</v>
      </c>
      <c r="GT165" s="302">
        <v>8210</v>
      </c>
      <c r="GU165" s="302">
        <v>4908</v>
      </c>
      <c r="GV165" s="302">
        <v>4489</v>
      </c>
      <c r="GW165" s="302">
        <v>5013</v>
      </c>
      <c r="GX165" s="302">
        <v>147</v>
      </c>
      <c r="GY165" s="303">
        <v>31</v>
      </c>
      <c r="GZ165" s="301">
        <v>5085</v>
      </c>
      <c r="HA165" s="302">
        <v>30554</v>
      </c>
      <c r="HB165" s="302">
        <v>4403</v>
      </c>
      <c r="HC165" s="302">
        <v>4342</v>
      </c>
      <c r="HD165" s="302">
        <v>10047</v>
      </c>
      <c r="HE165" s="302">
        <v>8654</v>
      </c>
      <c r="HF165" s="302">
        <v>3815</v>
      </c>
      <c r="HG165" s="302">
        <v>7800</v>
      </c>
      <c r="HH165" s="302">
        <v>6975</v>
      </c>
      <c r="HI165" s="302">
        <v>1149</v>
      </c>
      <c r="HJ165" s="302">
        <v>3694</v>
      </c>
      <c r="HK165" s="303">
        <v>8787</v>
      </c>
      <c r="HL165" s="301">
        <v>5392</v>
      </c>
      <c r="HM165" s="302">
        <v>8105</v>
      </c>
      <c r="HN165" s="302">
        <v>17030</v>
      </c>
      <c r="HO165" s="302">
        <v>12275</v>
      </c>
      <c r="HP165" s="302">
        <v>8377</v>
      </c>
      <c r="HQ165" s="302">
        <v>8650</v>
      </c>
      <c r="HR165" s="302">
        <v>7764</v>
      </c>
      <c r="HS165" s="302">
        <v>1123</v>
      </c>
      <c r="HT165" s="302">
        <v>6912</v>
      </c>
      <c r="HU165" s="302">
        <v>3503</v>
      </c>
      <c r="HV165" s="302">
        <v>3507</v>
      </c>
      <c r="HW165" s="303">
        <v>16966</v>
      </c>
      <c r="HX165" s="301">
        <v>13146</v>
      </c>
      <c r="HY165" s="302">
        <v>16179</v>
      </c>
      <c r="HZ165" s="302">
        <v>13283</v>
      </c>
      <c r="IA165" s="302">
        <v>0</v>
      </c>
      <c r="IB165" s="302">
        <v>0</v>
      </c>
      <c r="IC165" s="302">
        <v>0</v>
      </c>
      <c r="ID165" s="302">
        <v>0</v>
      </c>
      <c r="IE165" s="302">
        <v>0</v>
      </c>
      <c r="IF165" s="302">
        <v>0</v>
      </c>
      <c r="IG165" s="302">
        <v>0</v>
      </c>
      <c r="IH165" s="302">
        <v>0</v>
      </c>
      <c r="II165" s="303">
        <v>0</v>
      </c>
    </row>
    <row r="166" spans="1:243" s="251" customFormat="1" ht="11.25" x14ac:dyDescent="0.2">
      <c r="A166" s="311" t="s">
        <v>152</v>
      </c>
      <c r="B166" s="311" t="s">
        <v>183</v>
      </c>
      <c r="C166" s="301">
        <v>0</v>
      </c>
      <c r="D166" s="301">
        <v>0</v>
      </c>
      <c r="E166" s="302">
        <v>0</v>
      </c>
      <c r="F166" s="302">
        <v>0</v>
      </c>
      <c r="G166" s="302">
        <v>0</v>
      </c>
      <c r="H166" s="302">
        <v>0</v>
      </c>
      <c r="I166" s="302">
        <v>0</v>
      </c>
      <c r="J166" s="302">
        <v>0</v>
      </c>
      <c r="K166" s="302">
        <v>0</v>
      </c>
      <c r="L166" s="302">
        <v>0</v>
      </c>
      <c r="M166" s="302">
        <v>0</v>
      </c>
      <c r="N166" s="302">
        <v>0</v>
      </c>
      <c r="O166" s="303">
        <v>0</v>
      </c>
      <c r="P166" s="301">
        <v>0</v>
      </c>
      <c r="Q166" s="302">
        <v>0</v>
      </c>
      <c r="R166" s="302">
        <v>0</v>
      </c>
      <c r="S166" s="302">
        <v>0</v>
      </c>
      <c r="T166" s="302">
        <v>0</v>
      </c>
      <c r="U166" s="302">
        <v>0</v>
      </c>
      <c r="V166" s="302">
        <v>0</v>
      </c>
      <c r="W166" s="302">
        <v>0</v>
      </c>
      <c r="X166" s="302">
        <v>0</v>
      </c>
      <c r="Y166" s="302">
        <v>0</v>
      </c>
      <c r="Z166" s="302">
        <v>0</v>
      </c>
      <c r="AA166" s="303">
        <v>0</v>
      </c>
      <c r="AB166" s="301">
        <v>0</v>
      </c>
      <c r="AC166" s="302">
        <v>0</v>
      </c>
      <c r="AD166" s="302">
        <v>0</v>
      </c>
      <c r="AE166" s="302">
        <v>0</v>
      </c>
      <c r="AF166" s="302">
        <v>0</v>
      </c>
      <c r="AG166" s="302">
        <v>0</v>
      </c>
      <c r="AH166" s="302">
        <v>0</v>
      </c>
      <c r="AI166" s="302">
        <v>0</v>
      </c>
      <c r="AJ166" s="302">
        <v>0</v>
      </c>
      <c r="AK166" s="302">
        <v>0</v>
      </c>
      <c r="AL166" s="302">
        <v>0</v>
      </c>
      <c r="AM166" s="303">
        <v>0</v>
      </c>
      <c r="AN166" s="301">
        <v>0</v>
      </c>
      <c r="AO166" s="302">
        <v>0</v>
      </c>
      <c r="AP166" s="302">
        <v>0</v>
      </c>
      <c r="AQ166" s="302">
        <v>0</v>
      </c>
      <c r="AR166" s="302">
        <v>0</v>
      </c>
      <c r="AS166" s="302">
        <v>0</v>
      </c>
      <c r="AT166" s="302">
        <v>0</v>
      </c>
      <c r="AU166" s="302">
        <v>0</v>
      </c>
      <c r="AV166" s="302">
        <v>0</v>
      </c>
      <c r="AW166" s="302">
        <v>0</v>
      </c>
      <c r="AX166" s="302">
        <v>0</v>
      </c>
      <c r="AY166" s="303">
        <v>0</v>
      </c>
      <c r="AZ166" s="301">
        <v>0</v>
      </c>
      <c r="BA166" s="302">
        <v>0</v>
      </c>
      <c r="BB166" s="302">
        <v>0</v>
      </c>
      <c r="BC166" s="302">
        <v>0</v>
      </c>
      <c r="BD166" s="302">
        <v>0</v>
      </c>
      <c r="BE166" s="302">
        <v>0</v>
      </c>
      <c r="BF166" s="302">
        <v>0</v>
      </c>
      <c r="BG166" s="302">
        <v>0</v>
      </c>
      <c r="BH166" s="302">
        <v>0</v>
      </c>
      <c r="BI166" s="302">
        <v>0</v>
      </c>
      <c r="BJ166" s="302">
        <v>0</v>
      </c>
      <c r="BK166" s="303">
        <v>0</v>
      </c>
      <c r="BL166" s="301">
        <v>0</v>
      </c>
      <c r="BM166" s="302">
        <v>0</v>
      </c>
      <c r="BN166" s="302">
        <v>0</v>
      </c>
      <c r="BO166" s="302">
        <v>0</v>
      </c>
      <c r="BP166" s="302">
        <v>0</v>
      </c>
      <c r="BQ166" s="302">
        <v>0</v>
      </c>
      <c r="BR166" s="302">
        <v>0</v>
      </c>
      <c r="BS166" s="302">
        <v>0</v>
      </c>
      <c r="BT166" s="302">
        <v>0</v>
      </c>
      <c r="BU166" s="302">
        <v>0</v>
      </c>
      <c r="BV166" s="302">
        <v>0</v>
      </c>
      <c r="BW166" s="303">
        <v>0</v>
      </c>
      <c r="BX166" s="301">
        <v>0</v>
      </c>
      <c r="BY166" s="302">
        <v>0</v>
      </c>
      <c r="BZ166" s="302">
        <v>0</v>
      </c>
      <c r="CA166" s="302">
        <v>0</v>
      </c>
      <c r="CB166" s="302">
        <v>0</v>
      </c>
      <c r="CC166" s="302">
        <v>0</v>
      </c>
      <c r="CD166" s="302">
        <v>0</v>
      </c>
      <c r="CE166" s="302">
        <v>0</v>
      </c>
      <c r="CF166" s="302">
        <v>0</v>
      </c>
      <c r="CG166" s="302">
        <v>0</v>
      </c>
      <c r="CH166" s="302">
        <v>0</v>
      </c>
      <c r="CI166" s="303">
        <v>0</v>
      </c>
      <c r="CJ166" s="301">
        <v>0</v>
      </c>
      <c r="CK166" s="302">
        <v>0</v>
      </c>
      <c r="CL166" s="302">
        <v>0</v>
      </c>
      <c r="CM166" s="302">
        <v>0</v>
      </c>
      <c r="CN166" s="302">
        <v>0</v>
      </c>
      <c r="CO166" s="302">
        <v>0</v>
      </c>
      <c r="CP166" s="302">
        <v>0</v>
      </c>
      <c r="CQ166" s="302">
        <v>0</v>
      </c>
      <c r="CR166" s="302">
        <v>0</v>
      </c>
      <c r="CS166" s="302">
        <v>0</v>
      </c>
      <c r="CT166" s="302">
        <v>0</v>
      </c>
      <c r="CU166" s="303">
        <v>0</v>
      </c>
      <c r="CV166" s="301">
        <v>0</v>
      </c>
      <c r="CW166" s="302">
        <v>0</v>
      </c>
      <c r="CX166" s="302">
        <v>0</v>
      </c>
      <c r="CY166" s="302">
        <v>0</v>
      </c>
      <c r="CZ166" s="302">
        <v>0</v>
      </c>
      <c r="DA166" s="302">
        <v>0</v>
      </c>
      <c r="DB166" s="302">
        <v>0</v>
      </c>
      <c r="DC166" s="302">
        <v>0</v>
      </c>
      <c r="DD166" s="302">
        <v>0</v>
      </c>
      <c r="DE166" s="302">
        <v>0</v>
      </c>
      <c r="DF166" s="302">
        <v>0</v>
      </c>
      <c r="DG166" s="303">
        <v>0</v>
      </c>
      <c r="DH166" s="301">
        <v>0</v>
      </c>
      <c r="DI166" s="302">
        <v>0</v>
      </c>
      <c r="DJ166" s="302">
        <v>0</v>
      </c>
      <c r="DK166" s="302">
        <v>0</v>
      </c>
      <c r="DL166" s="302">
        <v>0</v>
      </c>
      <c r="DM166" s="302">
        <v>0</v>
      </c>
      <c r="DN166" s="302">
        <v>0</v>
      </c>
      <c r="DO166" s="302">
        <v>0</v>
      </c>
      <c r="DP166" s="302">
        <v>0</v>
      </c>
      <c r="DQ166" s="302">
        <v>0</v>
      </c>
      <c r="DR166" s="302">
        <v>0</v>
      </c>
      <c r="DS166" s="303">
        <v>0</v>
      </c>
      <c r="DT166" s="315">
        <v>0</v>
      </c>
      <c r="DU166" s="302">
        <v>0</v>
      </c>
      <c r="DV166" s="302">
        <v>0</v>
      </c>
      <c r="DW166" s="302">
        <v>0</v>
      </c>
      <c r="DX166" s="302">
        <v>0</v>
      </c>
      <c r="DY166" s="302">
        <v>0</v>
      </c>
      <c r="DZ166" s="302">
        <v>0</v>
      </c>
      <c r="EA166" s="302">
        <v>0</v>
      </c>
      <c r="EB166" s="302">
        <v>0</v>
      </c>
      <c r="EC166" s="302">
        <v>0</v>
      </c>
      <c r="ED166" s="302">
        <v>0</v>
      </c>
      <c r="EE166" s="303">
        <v>0</v>
      </c>
      <c r="EF166" s="315">
        <v>0</v>
      </c>
      <c r="EG166" s="302">
        <v>0</v>
      </c>
      <c r="EH166" s="302">
        <v>0</v>
      </c>
      <c r="EI166" s="302">
        <v>0</v>
      </c>
      <c r="EJ166" s="302">
        <v>0</v>
      </c>
      <c r="EK166" s="302">
        <v>0</v>
      </c>
      <c r="EL166" s="302">
        <v>0</v>
      </c>
      <c r="EM166" s="302">
        <v>0</v>
      </c>
      <c r="EN166" s="302">
        <v>0</v>
      </c>
      <c r="EO166" s="302">
        <v>0</v>
      </c>
      <c r="EP166" s="302">
        <v>0</v>
      </c>
      <c r="EQ166" s="303">
        <v>0</v>
      </c>
      <c r="ER166" s="315">
        <v>0</v>
      </c>
      <c r="ES166" s="302">
        <v>0</v>
      </c>
      <c r="ET166" s="302">
        <v>0</v>
      </c>
      <c r="EU166" s="302">
        <v>0</v>
      </c>
      <c r="EV166" s="302">
        <v>0</v>
      </c>
      <c r="EW166" s="302">
        <v>0</v>
      </c>
      <c r="EX166" s="302">
        <v>0</v>
      </c>
      <c r="EY166" s="302">
        <v>0</v>
      </c>
      <c r="EZ166" s="302">
        <v>0</v>
      </c>
      <c r="FA166" s="302">
        <v>0</v>
      </c>
      <c r="FB166" s="302">
        <v>0</v>
      </c>
      <c r="FC166" s="303">
        <v>0</v>
      </c>
      <c r="FD166" s="315">
        <v>0</v>
      </c>
      <c r="FE166" s="302">
        <v>0</v>
      </c>
      <c r="FF166" s="302">
        <v>0</v>
      </c>
      <c r="FG166" s="302">
        <v>0</v>
      </c>
      <c r="FH166" s="302">
        <v>0</v>
      </c>
      <c r="FI166" s="302">
        <v>0</v>
      </c>
      <c r="FJ166" s="302">
        <v>0</v>
      </c>
      <c r="FK166" s="302">
        <v>0</v>
      </c>
      <c r="FL166" s="302">
        <v>0</v>
      </c>
      <c r="FM166" s="302">
        <v>0</v>
      </c>
      <c r="FN166" s="302">
        <v>0</v>
      </c>
      <c r="FO166" s="303">
        <v>0</v>
      </c>
      <c r="FP166" s="301">
        <v>0</v>
      </c>
      <c r="FQ166" s="302">
        <v>0</v>
      </c>
      <c r="FR166" s="302">
        <v>0</v>
      </c>
      <c r="FS166" s="302">
        <v>0</v>
      </c>
      <c r="FT166" s="302">
        <v>0</v>
      </c>
      <c r="FU166" s="302">
        <v>0</v>
      </c>
      <c r="FV166" s="302">
        <v>3447</v>
      </c>
      <c r="FW166" s="302">
        <v>0</v>
      </c>
      <c r="FX166" s="302">
        <v>0</v>
      </c>
      <c r="FY166" s="302">
        <v>0</v>
      </c>
      <c r="FZ166" s="302">
        <v>0</v>
      </c>
      <c r="GA166" s="303">
        <v>0</v>
      </c>
      <c r="GB166" s="301">
        <v>0</v>
      </c>
      <c r="GC166" s="302">
        <v>0</v>
      </c>
      <c r="GD166" s="302">
        <v>0</v>
      </c>
      <c r="GE166" s="302">
        <v>0</v>
      </c>
      <c r="GF166" s="302">
        <v>0</v>
      </c>
      <c r="GG166" s="302">
        <v>0</v>
      </c>
      <c r="GH166" s="302">
        <v>0</v>
      </c>
      <c r="GI166" s="302">
        <v>0</v>
      </c>
      <c r="GJ166" s="302">
        <v>0</v>
      </c>
      <c r="GK166" s="302">
        <v>0</v>
      </c>
      <c r="GL166" s="302">
        <v>0</v>
      </c>
      <c r="GM166" s="303">
        <v>0</v>
      </c>
      <c r="GN166" s="301">
        <v>0</v>
      </c>
      <c r="GO166" s="302">
        <v>0</v>
      </c>
      <c r="GP166" s="302">
        <v>0</v>
      </c>
      <c r="GQ166" s="302">
        <v>0</v>
      </c>
      <c r="GR166" s="302">
        <v>0</v>
      </c>
      <c r="GS166" s="302">
        <v>8</v>
      </c>
      <c r="GT166" s="302">
        <v>295</v>
      </c>
      <c r="GU166" s="302">
        <v>0</v>
      </c>
      <c r="GV166" s="302">
        <v>0</v>
      </c>
      <c r="GW166" s="302">
        <v>0</v>
      </c>
      <c r="GX166" s="302">
        <v>0</v>
      </c>
      <c r="GY166" s="303">
        <v>0</v>
      </c>
      <c r="GZ166" s="301">
        <v>2526</v>
      </c>
      <c r="HA166" s="302">
        <v>6976</v>
      </c>
      <c r="HB166" s="302">
        <v>1647</v>
      </c>
      <c r="HC166" s="302">
        <v>630945</v>
      </c>
      <c r="HD166" s="302">
        <v>0</v>
      </c>
      <c r="HE166" s="302">
        <v>0</v>
      </c>
      <c r="HF166" s="302">
        <v>0</v>
      </c>
      <c r="HG166" s="302">
        <v>0</v>
      </c>
      <c r="HH166" s="302">
        <v>0</v>
      </c>
      <c r="HI166" s="302">
        <v>276457</v>
      </c>
      <c r="HJ166" s="302">
        <v>9500</v>
      </c>
      <c r="HK166" s="303">
        <v>16146</v>
      </c>
      <c r="HL166" s="301">
        <v>9998</v>
      </c>
      <c r="HM166" s="302">
        <v>9905</v>
      </c>
      <c r="HN166" s="302">
        <v>270692</v>
      </c>
      <c r="HO166" s="302">
        <v>60813</v>
      </c>
      <c r="HP166" s="302">
        <v>0</v>
      </c>
      <c r="HQ166" s="302">
        <v>13536</v>
      </c>
      <c r="HR166" s="302">
        <v>10330</v>
      </c>
      <c r="HS166" s="302">
        <v>0</v>
      </c>
      <c r="HT166" s="302">
        <v>19753</v>
      </c>
      <c r="HU166" s="302">
        <v>6992</v>
      </c>
      <c r="HV166" s="302">
        <v>7393</v>
      </c>
      <c r="HW166" s="303">
        <v>9866</v>
      </c>
      <c r="HX166" s="301">
        <v>9495</v>
      </c>
      <c r="HY166" s="302">
        <v>128189</v>
      </c>
      <c r="HZ166" s="302">
        <v>10405</v>
      </c>
      <c r="IA166" s="302">
        <v>0</v>
      </c>
      <c r="IB166" s="302">
        <v>0</v>
      </c>
      <c r="IC166" s="302">
        <v>0</v>
      </c>
      <c r="ID166" s="302">
        <v>0</v>
      </c>
      <c r="IE166" s="302">
        <v>0</v>
      </c>
      <c r="IF166" s="302">
        <v>0</v>
      </c>
      <c r="IG166" s="302">
        <v>0</v>
      </c>
      <c r="IH166" s="302">
        <v>0</v>
      </c>
      <c r="II166" s="303">
        <v>0</v>
      </c>
    </row>
    <row r="167" spans="1:243" s="251" customFormat="1" ht="11.25" x14ac:dyDescent="0.2">
      <c r="A167" s="311" t="s">
        <v>152</v>
      </c>
      <c r="B167" s="311" t="s">
        <v>184</v>
      </c>
      <c r="C167" s="301">
        <v>0</v>
      </c>
      <c r="D167" s="301">
        <v>0</v>
      </c>
      <c r="E167" s="302">
        <v>0</v>
      </c>
      <c r="F167" s="302">
        <v>0</v>
      </c>
      <c r="G167" s="302">
        <v>0</v>
      </c>
      <c r="H167" s="302">
        <v>0</v>
      </c>
      <c r="I167" s="302">
        <v>0</v>
      </c>
      <c r="J167" s="302">
        <v>0</v>
      </c>
      <c r="K167" s="302">
        <v>0</v>
      </c>
      <c r="L167" s="302">
        <v>0</v>
      </c>
      <c r="M167" s="302">
        <v>0</v>
      </c>
      <c r="N167" s="302">
        <v>0</v>
      </c>
      <c r="O167" s="303">
        <v>0</v>
      </c>
      <c r="P167" s="301">
        <v>0</v>
      </c>
      <c r="Q167" s="302">
        <v>0</v>
      </c>
      <c r="R167" s="302">
        <v>0</v>
      </c>
      <c r="S167" s="302">
        <v>0</v>
      </c>
      <c r="T167" s="302">
        <v>0</v>
      </c>
      <c r="U167" s="302">
        <v>0</v>
      </c>
      <c r="V167" s="302">
        <v>0</v>
      </c>
      <c r="W167" s="302">
        <v>0</v>
      </c>
      <c r="X167" s="302">
        <v>0</v>
      </c>
      <c r="Y167" s="302">
        <v>0</v>
      </c>
      <c r="Z167" s="302">
        <v>0</v>
      </c>
      <c r="AA167" s="303">
        <v>0</v>
      </c>
      <c r="AB167" s="301">
        <v>0</v>
      </c>
      <c r="AC167" s="302">
        <v>0</v>
      </c>
      <c r="AD167" s="302">
        <v>0</v>
      </c>
      <c r="AE167" s="302">
        <v>0</v>
      </c>
      <c r="AF167" s="302">
        <v>0</v>
      </c>
      <c r="AG167" s="302">
        <v>0</v>
      </c>
      <c r="AH167" s="302">
        <v>0</v>
      </c>
      <c r="AI167" s="302">
        <v>0</v>
      </c>
      <c r="AJ167" s="302">
        <v>0</v>
      </c>
      <c r="AK167" s="302">
        <v>0</v>
      </c>
      <c r="AL167" s="302">
        <v>0</v>
      </c>
      <c r="AM167" s="303">
        <v>0</v>
      </c>
      <c r="AN167" s="301">
        <v>0</v>
      </c>
      <c r="AO167" s="302">
        <v>0</v>
      </c>
      <c r="AP167" s="302">
        <v>0</v>
      </c>
      <c r="AQ167" s="302">
        <v>0</v>
      </c>
      <c r="AR167" s="302">
        <v>0</v>
      </c>
      <c r="AS167" s="302">
        <v>0</v>
      </c>
      <c r="AT167" s="302">
        <v>0</v>
      </c>
      <c r="AU167" s="302">
        <v>0</v>
      </c>
      <c r="AV167" s="302">
        <v>0</v>
      </c>
      <c r="AW167" s="302">
        <v>0</v>
      </c>
      <c r="AX167" s="302">
        <v>0</v>
      </c>
      <c r="AY167" s="303">
        <v>0</v>
      </c>
      <c r="AZ167" s="301">
        <v>0</v>
      </c>
      <c r="BA167" s="302">
        <v>0</v>
      </c>
      <c r="BB167" s="302">
        <v>0</v>
      </c>
      <c r="BC167" s="302">
        <v>0</v>
      </c>
      <c r="BD167" s="302">
        <v>0</v>
      </c>
      <c r="BE167" s="302">
        <v>0</v>
      </c>
      <c r="BF167" s="302">
        <v>0</v>
      </c>
      <c r="BG167" s="302">
        <v>0</v>
      </c>
      <c r="BH167" s="302">
        <v>0</v>
      </c>
      <c r="BI167" s="302">
        <v>0</v>
      </c>
      <c r="BJ167" s="302">
        <v>0</v>
      </c>
      <c r="BK167" s="303">
        <v>0</v>
      </c>
      <c r="BL167" s="301">
        <v>0</v>
      </c>
      <c r="BM167" s="302">
        <v>0</v>
      </c>
      <c r="BN167" s="302">
        <v>0</v>
      </c>
      <c r="BO167" s="302">
        <v>0</v>
      </c>
      <c r="BP167" s="302">
        <v>0</v>
      </c>
      <c r="BQ167" s="302">
        <v>0</v>
      </c>
      <c r="BR167" s="302">
        <v>0</v>
      </c>
      <c r="BS167" s="302">
        <v>0</v>
      </c>
      <c r="BT167" s="302">
        <v>0</v>
      </c>
      <c r="BU167" s="302">
        <v>0</v>
      </c>
      <c r="BV167" s="302">
        <v>0</v>
      </c>
      <c r="BW167" s="303">
        <v>0</v>
      </c>
      <c r="BX167" s="301">
        <v>0</v>
      </c>
      <c r="BY167" s="302">
        <v>0</v>
      </c>
      <c r="BZ167" s="302">
        <v>0</v>
      </c>
      <c r="CA167" s="302">
        <v>0</v>
      </c>
      <c r="CB167" s="302">
        <v>0</v>
      </c>
      <c r="CC167" s="302">
        <v>0</v>
      </c>
      <c r="CD167" s="302">
        <v>0</v>
      </c>
      <c r="CE167" s="302">
        <v>0</v>
      </c>
      <c r="CF167" s="302">
        <v>0</v>
      </c>
      <c r="CG167" s="302">
        <v>0</v>
      </c>
      <c r="CH167" s="302">
        <v>0</v>
      </c>
      <c r="CI167" s="303">
        <v>0</v>
      </c>
      <c r="CJ167" s="301">
        <v>0</v>
      </c>
      <c r="CK167" s="302">
        <v>0</v>
      </c>
      <c r="CL167" s="302">
        <v>0</v>
      </c>
      <c r="CM167" s="302">
        <v>0</v>
      </c>
      <c r="CN167" s="302">
        <v>0</v>
      </c>
      <c r="CO167" s="302">
        <v>0</v>
      </c>
      <c r="CP167" s="302">
        <v>0</v>
      </c>
      <c r="CQ167" s="302">
        <v>0</v>
      </c>
      <c r="CR167" s="302">
        <v>0</v>
      </c>
      <c r="CS167" s="302">
        <v>0</v>
      </c>
      <c r="CT167" s="302">
        <v>0</v>
      </c>
      <c r="CU167" s="303">
        <v>0</v>
      </c>
      <c r="CV167" s="301">
        <v>0</v>
      </c>
      <c r="CW167" s="302">
        <v>0</v>
      </c>
      <c r="CX167" s="302">
        <v>0</v>
      </c>
      <c r="CY167" s="302">
        <v>0</v>
      </c>
      <c r="CZ167" s="302">
        <v>0</v>
      </c>
      <c r="DA167" s="302">
        <v>0</v>
      </c>
      <c r="DB167" s="302">
        <v>0</v>
      </c>
      <c r="DC167" s="302">
        <v>0</v>
      </c>
      <c r="DD167" s="302">
        <v>0</v>
      </c>
      <c r="DE167" s="302">
        <v>0</v>
      </c>
      <c r="DF167" s="302">
        <v>0</v>
      </c>
      <c r="DG167" s="303">
        <v>0</v>
      </c>
      <c r="DH167" s="301">
        <v>0</v>
      </c>
      <c r="DI167" s="302">
        <v>0</v>
      </c>
      <c r="DJ167" s="302">
        <v>0</v>
      </c>
      <c r="DK167" s="302">
        <v>0</v>
      </c>
      <c r="DL167" s="302">
        <v>0</v>
      </c>
      <c r="DM167" s="302">
        <v>0</v>
      </c>
      <c r="DN167" s="302">
        <v>0</v>
      </c>
      <c r="DO167" s="302">
        <v>0</v>
      </c>
      <c r="DP167" s="302">
        <v>0</v>
      </c>
      <c r="DQ167" s="302">
        <v>0</v>
      </c>
      <c r="DR167" s="302">
        <v>0</v>
      </c>
      <c r="DS167" s="303">
        <v>0</v>
      </c>
      <c r="DT167" s="315">
        <v>0</v>
      </c>
      <c r="DU167" s="302">
        <v>0</v>
      </c>
      <c r="DV167" s="302">
        <v>0</v>
      </c>
      <c r="DW167" s="302">
        <v>0</v>
      </c>
      <c r="DX167" s="302">
        <v>0</v>
      </c>
      <c r="DY167" s="302">
        <v>0</v>
      </c>
      <c r="DZ167" s="302">
        <v>0</v>
      </c>
      <c r="EA167" s="302">
        <v>0</v>
      </c>
      <c r="EB167" s="302">
        <v>0</v>
      </c>
      <c r="EC167" s="302">
        <v>0</v>
      </c>
      <c r="ED167" s="302">
        <v>0</v>
      </c>
      <c r="EE167" s="303">
        <v>0</v>
      </c>
      <c r="EF167" s="315">
        <v>0</v>
      </c>
      <c r="EG167" s="302">
        <v>0</v>
      </c>
      <c r="EH167" s="302">
        <v>0</v>
      </c>
      <c r="EI167" s="302">
        <v>0</v>
      </c>
      <c r="EJ167" s="302">
        <v>0</v>
      </c>
      <c r="EK167" s="302">
        <v>0</v>
      </c>
      <c r="EL167" s="302">
        <v>0</v>
      </c>
      <c r="EM167" s="302">
        <v>0</v>
      </c>
      <c r="EN167" s="302">
        <v>0</v>
      </c>
      <c r="EO167" s="302">
        <v>0</v>
      </c>
      <c r="EP167" s="302">
        <v>0</v>
      </c>
      <c r="EQ167" s="303">
        <v>0</v>
      </c>
      <c r="ER167" s="315">
        <v>0</v>
      </c>
      <c r="ES167" s="302">
        <v>0</v>
      </c>
      <c r="ET167" s="302">
        <v>0</v>
      </c>
      <c r="EU167" s="302">
        <v>0</v>
      </c>
      <c r="EV167" s="302">
        <v>0</v>
      </c>
      <c r="EW167" s="302">
        <v>0</v>
      </c>
      <c r="EX167" s="302">
        <v>0</v>
      </c>
      <c r="EY167" s="302">
        <v>0</v>
      </c>
      <c r="EZ167" s="302">
        <v>0</v>
      </c>
      <c r="FA167" s="302">
        <v>0</v>
      </c>
      <c r="FB167" s="302">
        <v>0</v>
      </c>
      <c r="FC167" s="303">
        <v>841664</v>
      </c>
      <c r="FD167" s="315">
        <v>1099848</v>
      </c>
      <c r="FE167" s="302">
        <v>297296</v>
      </c>
      <c r="FF167" s="302">
        <v>0</v>
      </c>
      <c r="FG167" s="302">
        <v>0</v>
      </c>
      <c r="FH167" s="302">
        <v>0</v>
      </c>
      <c r="FI167" s="302">
        <v>0</v>
      </c>
      <c r="FJ167" s="302">
        <v>0</v>
      </c>
      <c r="FK167" s="302">
        <v>0</v>
      </c>
      <c r="FL167" s="302">
        <v>0</v>
      </c>
      <c r="FM167" s="302">
        <v>0</v>
      </c>
      <c r="FN167" s="302">
        <v>0</v>
      </c>
      <c r="FO167" s="303">
        <v>400000</v>
      </c>
      <c r="FP167" s="301">
        <v>0</v>
      </c>
      <c r="FQ167" s="302">
        <v>0</v>
      </c>
      <c r="FR167" s="302">
        <v>250000</v>
      </c>
      <c r="FS167" s="302">
        <v>920</v>
      </c>
      <c r="FT167" s="302">
        <v>0</v>
      </c>
      <c r="FU167" s="302">
        <v>0</v>
      </c>
      <c r="FV167" s="302">
        <v>0</v>
      </c>
      <c r="FW167" s="302">
        <v>0</v>
      </c>
      <c r="FX167" s="302">
        <v>0</v>
      </c>
      <c r="FY167" s="302">
        <v>0</v>
      </c>
      <c r="FZ167" s="302">
        <v>0</v>
      </c>
      <c r="GA167" s="303">
        <v>0</v>
      </c>
      <c r="GB167" s="301">
        <v>0</v>
      </c>
      <c r="GC167" s="302">
        <v>0</v>
      </c>
      <c r="GD167" s="302">
        <v>0</v>
      </c>
      <c r="GE167" s="302">
        <v>0</v>
      </c>
      <c r="GF167" s="302">
        <v>0</v>
      </c>
      <c r="GG167" s="302">
        <v>0</v>
      </c>
      <c r="GH167" s="302">
        <v>0</v>
      </c>
      <c r="GI167" s="302">
        <v>0</v>
      </c>
      <c r="GJ167" s="302">
        <v>0</v>
      </c>
      <c r="GK167" s="302">
        <v>0</v>
      </c>
      <c r="GL167" s="302">
        <v>0</v>
      </c>
      <c r="GM167" s="303">
        <v>0</v>
      </c>
      <c r="GN167" s="301">
        <v>0</v>
      </c>
      <c r="GO167" s="302">
        <v>0</v>
      </c>
      <c r="GP167" s="302">
        <v>551</v>
      </c>
      <c r="GQ167" s="302">
        <v>0</v>
      </c>
      <c r="GR167" s="302">
        <v>0</v>
      </c>
      <c r="GS167" s="302">
        <v>0</v>
      </c>
      <c r="GT167" s="302">
        <v>0</v>
      </c>
      <c r="GU167" s="302">
        <v>318995</v>
      </c>
      <c r="GV167" s="302">
        <v>166432</v>
      </c>
      <c r="GW167" s="302">
        <v>555815</v>
      </c>
      <c r="GX167" s="302">
        <v>0</v>
      </c>
      <c r="GY167" s="303">
        <v>421921</v>
      </c>
      <c r="GZ167" s="301">
        <v>300515</v>
      </c>
      <c r="HA167" s="302">
        <v>532301</v>
      </c>
      <c r="HB167" s="302">
        <v>710211</v>
      </c>
      <c r="HC167" s="302">
        <v>440784</v>
      </c>
      <c r="HD167" s="302">
        <v>0</v>
      </c>
      <c r="HE167" s="302">
        <v>265575</v>
      </c>
      <c r="HF167" s="302">
        <v>0</v>
      </c>
      <c r="HG167" s="302">
        <v>285641</v>
      </c>
      <c r="HH167" s="302">
        <v>187623</v>
      </c>
      <c r="HI167" s="302">
        <v>1241346</v>
      </c>
      <c r="HJ167" s="302">
        <v>627716</v>
      </c>
      <c r="HK167" s="303">
        <v>493681</v>
      </c>
      <c r="HL167" s="301">
        <v>1248011</v>
      </c>
      <c r="HM167" s="302">
        <v>544169</v>
      </c>
      <c r="HN167" s="302">
        <v>871979</v>
      </c>
      <c r="HO167" s="302">
        <v>380600</v>
      </c>
      <c r="HP167" s="302">
        <v>383198</v>
      </c>
      <c r="HQ167" s="302">
        <v>716075</v>
      </c>
      <c r="HR167" s="302">
        <v>336661</v>
      </c>
      <c r="HS167" s="302">
        <v>212688</v>
      </c>
      <c r="HT167" s="302">
        <v>473707</v>
      </c>
      <c r="HU167" s="302">
        <v>770613</v>
      </c>
      <c r="HV167" s="302">
        <v>385901</v>
      </c>
      <c r="HW167" s="303">
        <v>1240076</v>
      </c>
      <c r="HX167" s="301">
        <v>1333446</v>
      </c>
      <c r="HY167" s="302">
        <v>14173</v>
      </c>
      <c r="HZ167" s="302">
        <v>1152147</v>
      </c>
      <c r="IA167" s="302">
        <v>0</v>
      </c>
      <c r="IB167" s="302">
        <v>0</v>
      </c>
      <c r="IC167" s="302">
        <v>0</v>
      </c>
      <c r="ID167" s="302">
        <v>0</v>
      </c>
      <c r="IE167" s="302">
        <v>0</v>
      </c>
      <c r="IF167" s="302">
        <v>0</v>
      </c>
      <c r="IG167" s="302">
        <v>0</v>
      </c>
      <c r="IH167" s="302">
        <v>0</v>
      </c>
      <c r="II167" s="303">
        <v>0</v>
      </c>
    </row>
    <row r="168" spans="1:243" s="251" customFormat="1" ht="11.25" x14ac:dyDescent="0.2">
      <c r="A168" s="311" t="s">
        <v>152</v>
      </c>
      <c r="B168" s="311" t="s">
        <v>185</v>
      </c>
      <c r="C168" s="301">
        <v>0</v>
      </c>
      <c r="D168" s="301">
        <v>0</v>
      </c>
      <c r="E168" s="302">
        <v>0</v>
      </c>
      <c r="F168" s="302">
        <v>0</v>
      </c>
      <c r="G168" s="302">
        <v>0</v>
      </c>
      <c r="H168" s="302">
        <v>0</v>
      </c>
      <c r="I168" s="302">
        <v>0</v>
      </c>
      <c r="J168" s="302">
        <v>0</v>
      </c>
      <c r="K168" s="302">
        <v>0</v>
      </c>
      <c r="L168" s="302">
        <v>0</v>
      </c>
      <c r="M168" s="302">
        <v>0</v>
      </c>
      <c r="N168" s="302">
        <v>0</v>
      </c>
      <c r="O168" s="303">
        <v>0</v>
      </c>
      <c r="P168" s="301">
        <v>0</v>
      </c>
      <c r="Q168" s="302">
        <v>0</v>
      </c>
      <c r="R168" s="302">
        <v>0</v>
      </c>
      <c r="S168" s="302">
        <v>0</v>
      </c>
      <c r="T168" s="302">
        <v>0</v>
      </c>
      <c r="U168" s="302">
        <v>0</v>
      </c>
      <c r="V168" s="302">
        <v>0</v>
      </c>
      <c r="W168" s="302">
        <v>0</v>
      </c>
      <c r="X168" s="302">
        <v>0</v>
      </c>
      <c r="Y168" s="302">
        <v>0</v>
      </c>
      <c r="Z168" s="302">
        <v>0</v>
      </c>
      <c r="AA168" s="303">
        <v>0</v>
      </c>
      <c r="AB168" s="301">
        <v>0</v>
      </c>
      <c r="AC168" s="302">
        <v>0</v>
      </c>
      <c r="AD168" s="302">
        <v>0</v>
      </c>
      <c r="AE168" s="302">
        <v>0</v>
      </c>
      <c r="AF168" s="302">
        <v>0</v>
      </c>
      <c r="AG168" s="302">
        <v>0</v>
      </c>
      <c r="AH168" s="302">
        <v>0</v>
      </c>
      <c r="AI168" s="302">
        <v>0</v>
      </c>
      <c r="AJ168" s="302">
        <v>0</v>
      </c>
      <c r="AK168" s="302">
        <v>0</v>
      </c>
      <c r="AL168" s="302">
        <v>0</v>
      </c>
      <c r="AM168" s="303">
        <v>0</v>
      </c>
      <c r="AN168" s="301">
        <v>0</v>
      </c>
      <c r="AO168" s="302">
        <v>0</v>
      </c>
      <c r="AP168" s="302">
        <v>0</v>
      </c>
      <c r="AQ168" s="302">
        <v>0</v>
      </c>
      <c r="AR168" s="302">
        <v>0</v>
      </c>
      <c r="AS168" s="302">
        <v>0</v>
      </c>
      <c r="AT168" s="302">
        <v>0</v>
      </c>
      <c r="AU168" s="302">
        <v>0</v>
      </c>
      <c r="AV168" s="302">
        <v>0</v>
      </c>
      <c r="AW168" s="302">
        <v>0</v>
      </c>
      <c r="AX168" s="302">
        <v>0</v>
      </c>
      <c r="AY168" s="303">
        <v>0</v>
      </c>
      <c r="AZ168" s="301">
        <v>0</v>
      </c>
      <c r="BA168" s="302">
        <v>0</v>
      </c>
      <c r="BB168" s="302">
        <v>0</v>
      </c>
      <c r="BC168" s="302">
        <v>0</v>
      </c>
      <c r="BD168" s="302">
        <v>0</v>
      </c>
      <c r="BE168" s="302">
        <v>0</v>
      </c>
      <c r="BF168" s="302">
        <v>0</v>
      </c>
      <c r="BG168" s="302">
        <v>0</v>
      </c>
      <c r="BH168" s="302">
        <v>0</v>
      </c>
      <c r="BI168" s="302">
        <v>0</v>
      </c>
      <c r="BJ168" s="302">
        <v>0</v>
      </c>
      <c r="BK168" s="303">
        <v>0</v>
      </c>
      <c r="BL168" s="301">
        <v>0</v>
      </c>
      <c r="BM168" s="302">
        <v>0</v>
      </c>
      <c r="BN168" s="302">
        <v>0</v>
      </c>
      <c r="BO168" s="302">
        <v>0</v>
      </c>
      <c r="BP168" s="302">
        <v>0</v>
      </c>
      <c r="BQ168" s="302">
        <v>0</v>
      </c>
      <c r="BR168" s="302">
        <v>0</v>
      </c>
      <c r="BS168" s="302">
        <v>0</v>
      </c>
      <c r="BT168" s="302">
        <v>0</v>
      </c>
      <c r="BU168" s="302">
        <v>0</v>
      </c>
      <c r="BV168" s="302">
        <v>0</v>
      </c>
      <c r="BW168" s="303">
        <v>0</v>
      </c>
      <c r="BX168" s="301">
        <v>0</v>
      </c>
      <c r="BY168" s="302">
        <v>0</v>
      </c>
      <c r="BZ168" s="302">
        <v>0</v>
      </c>
      <c r="CA168" s="302">
        <v>0</v>
      </c>
      <c r="CB168" s="302">
        <v>0</v>
      </c>
      <c r="CC168" s="302">
        <v>0</v>
      </c>
      <c r="CD168" s="302">
        <v>0</v>
      </c>
      <c r="CE168" s="302">
        <v>0</v>
      </c>
      <c r="CF168" s="302">
        <v>0</v>
      </c>
      <c r="CG168" s="302">
        <v>0</v>
      </c>
      <c r="CH168" s="302">
        <v>0</v>
      </c>
      <c r="CI168" s="303">
        <v>0</v>
      </c>
      <c r="CJ168" s="301">
        <v>0</v>
      </c>
      <c r="CK168" s="302">
        <v>0</v>
      </c>
      <c r="CL168" s="302">
        <v>0</v>
      </c>
      <c r="CM168" s="302">
        <v>0</v>
      </c>
      <c r="CN168" s="302">
        <v>0</v>
      </c>
      <c r="CO168" s="302">
        <v>0</v>
      </c>
      <c r="CP168" s="302">
        <v>0</v>
      </c>
      <c r="CQ168" s="302">
        <v>0</v>
      </c>
      <c r="CR168" s="302">
        <v>0</v>
      </c>
      <c r="CS168" s="302">
        <v>0</v>
      </c>
      <c r="CT168" s="302">
        <v>0</v>
      </c>
      <c r="CU168" s="303">
        <v>0</v>
      </c>
      <c r="CV168" s="301">
        <v>0</v>
      </c>
      <c r="CW168" s="302">
        <v>0</v>
      </c>
      <c r="CX168" s="302">
        <v>0</v>
      </c>
      <c r="CY168" s="302">
        <v>0</v>
      </c>
      <c r="CZ168" s="302">
        <v>0</v>
      </c>
      <c r="DA168" s="302">
        <v>0</v>
      </c>
      <c r="DB168" s="302">
        <v>0</v>
      </c>
      <c r="DC168" s="302">
        <v>0</v>
      </c>
      <c r="DD168" s="302">
        <v>0</v>
      </c>
      <c r="DE168" s="302">
        <v>0</v>
      </c>
      <c r="DF168" s="302">
        <v>0</v>
      </c>
      <c r="DG168" s="303">
        <v>0</v>
      </c>
      <c r="DH168" s="301">
        <v>0</v>
      </c>
      <c r="DI168" s="302">
        <v>0</v>
      </c>
      <c r="DJ168" s="302">
        <v>0</v>
      </c>
      <c r="DK168" s="302">
        <v>0</v>
      </c>
      <c r="DL168" s="302">
        <v>0</v>
      </c>
      <c r="DM168" s="302">
        <v>0</v>
      </c>
      <c r="DN168" s="302">
        <v>0</v>
      </c>
      <c r="DO168" s="302">
        <v>0</v>
      </c>
      <c r="DP168" s="302">
        <v>0</v>
      </c>
      <c r="DQ168" s="302">
        <v>0</v>
      </c>
      <c r="DR168" s="302">
        <v>0</v>
      </c>
      <c r="DS168" s="303">
        <v>0</v>
      </c>
      <c r="DT168" s="315">
        <v>0</v>
      </c>
      <c r="DU168" s="302">
        <v>0</v>
      </c>
      <c r="DV168" s="302">
        <v>0</v>
      </c>
      <c r="DW168" s="302">
        <v>0</v>
      </c>
      <c r="DX168" s="302">
        <v>0</v>
      </c>
      <c r="DY168" s="302">
        <v>0</v>
      </c>
      <c r="DZ168" s="302">
        <v>0</v>
      </c>
      <c r="EA168" s="302">
        <v>0</v>
      </c>
      <c r="EB168" s="302">
        <v>0</v>
      </c>
      <c r="EC168" s="302">
        <v>0</v>
      </c>
      <c r="ED168" s="302">
        <v>0</v>
      </c>
      <c r="EE168" s="303">
        <v>0</v>
      </c>
      <c r="EF168" s="315">
        <v>0</v>
      </c>
      <c r="EG168" s="302">
        <v>0</v>
      </c>
      <c r="EH168" s="302">
        <v>0</v>
      </c>
      <c r="EI168" s="302">
        <v>0</v>
      </c>
      <c r="EJ168" s="302">
        <v>0</v>
      </c>
      <c r="EK168" s="302">
        <v>0</v>
      </c>
      <c r="EL168" s="302">
        <v>0</v>
      </c>
      <c r="EM168" s="302">
        <v>0</v>
      </c>
      <c r="EN168" s="302">
        <v>0</v>
      </c>
      <c r="EO168" s="302">
        <v>0</v>
      </c>
      <c r="EP168" s="302">
        <v>0</v>
      </c>
      <c r="EQ168" s="303">
        <v>0</v>
      </c>
      <c r="ER168" s="315">
        <v>0</v>
      </c>
      <c r="ES168" s="302">
        <v>0</v>
      </c>
      <c r="ET168" s="302">
        <v>0</v>
      </c>
      <c r="EU168" s="302">
        <v>0</v>
      </c>
      <c r="EV168" s="302">
        <v>0</v>
      </c>
      <c r="EW168" s="302">
        <v>0</v>
      </c>
      <c r="EX168" s="302">
        <v>0</v>
      </c>
      <c r="EY168" s="302">
        <v>0</v>
      </c>
      <c r="EZ168" s="302">
        <v>0</v>
      </c>
      <c r="FA168" s="302">
        <v>0</v>
      </c>
      <c r="FB168" s="302">
        <v>0</v>
      </c>
      <c r="FC168" s="303">
        <v>0</v>
      </c>
      <c r="FD168" s="315">
        <v>0</v>
      </c>
      <c r="FE168" s="302">
        <v>0</v>
      </c>
      <c r="FF168" s="302">
        <v>0</v>
      </c>
      <c r="FG168" s="302">
        <v>0</v>
      </c>
      <c r="FH168" s="302">
        <v>0</v>
      </c>
      <c r="FI168" s="302">
        <v>0</v>
      </c>
      <c r="FJ168" s="302">
        <v>0</v>
      </c>
      <c r="FK168" s="302">
        <v>0</v>
      </c>
      <c r="FL168" s="302">
        <v>0</v>
      </c>
      <c r="FM168" s="302">
        <v>0</v>
      </c>
      <c r="FN168" s="302">
        <v>0</v>
      </c>
      <c r="FO168" s="303">
        <v>0</v>
      </c>
      <c r="FP168" s="301">
        <v>0</v>
      </c>
      <c r="FQ168" s="302">
        <v>0</v>
      </c>
      <c r="FR168" s="302">
        <v>0</v>
      </c>
      <c r="FS168" s="302">
        <v>0</v>
      </c>
      <c r="FT168" s="302">
        <v>0</v>
      </c>
      <c r="FU168" s="302">
        <v>0</v>
      </c>
      <c r="FV168" s="302">
        <v>0</v>
      </c>
      <c r="FW168" s="302">
        <v>0</v>
      </c>
      <c r="FX168" s="302">
        <v>0</v>
      </c>
      <c r="FY168" s="302">
        <v>0</v>
      </c>
      <c r="FZ168" s="302">
        <v>0</v>
      </c>
      <c r="GA168" s="303">
        <v>0</v>
      </c>
      <c r="GB168" s="301">
        <v>0</v>
      </c>
      <c r="GC168" s="302">
        <v>0</v>
      </c>
      <c r="GD168" s="302">
        <v>0</v>
      </c>
      <c r="GE168" s="302">
        <v>0</v>
      </c>
      <c r="GF168" s="302">
        <v>0</v>
      </c>
      <c r="GG168" s="302">
        <v>0</v>
      </c>
      <c r="GH168" s="302">
        <v>0</v>
      </c>
      <c r="GI168" s="302">
        <v>0</v>
      </c>
      <c r="GJ168" s="302">
        <v>0</v>
      </c>
      <c r="GK168" s="302">
        <v>0</v>
      </c>
      <c r="GL168" s="302">
        <v>0</v>
      </c>
      <c r="GM168" s="303">
        <v>0</v>
      </c>
      <c r="GN168" s="301">
        <v>0</v>
      </c>
      <c r="GO168" s="302">
        <v>0</v>
      </c>
      <c r="GP168" s="302">
        <v>0</v>
      </c>
      <c r="GQ168" s="302">
        <v>0</v>
      </c>
      <c r="GR168" s="302">
        <v>0</v>
      </c>
      <c r="GS168" s="302">
        <v>0</v>
      </c>
      <c r="GT168" s="302">
        <v>0</v>
      </c>
      <c r="GU168" s="302">
        <v>0</v>
      </c>
      <c r="GV168" s="302">
        <v>0</v>
      </c>
      <c r="GW168" s="302">
        <v>0</v>
      </c>
      <c r="GX168" s="302">
        <v>0</v>
      </c>
      <c r="GY168" s="303">
        <v>0</v>
      </c>
      <c r="GZ168" s="301">
        <v>0</v>
      </c>
      <c r="HA168" s="302">
        <v>0</v>
      </c>
      <c r="HB168" s="302">
        <v>0</v>
      </c>
      <c r="HC168" s="302">
        <v>0</v>
      </c>
      <c r="HD168" s="302">
        <v>0</v>
      </c>
      <c r="HE168" s="302">
        <v>0</v>
      </c>
      <c r="HF168" s="302">
        <v>0</v>
      </c>
      <c r="HG168" s="302">
        <v>0</v>
      </c>
      <c r="HH168" s="302">
        <v>0</v>
      </c>
      <c r="HI168" s="302">
        <v>0</v>
      </c>
      <c r="HJ168" s="302">
        <v>0</v>
      </c>
      <c r="HK168" s="303">
        <v>0</v>
      </c>
      <c r="HL168" s="301">
        <v>0</v>
      </c>
      <c r="HM168" s="302">
        <v>0</v>
      </c>
      <c r="HN168" s="302">
        <v>0</v>
      </c>
      <c r="HO168" s="302">
        <v>0</v>
      </c>
      <c r="HP168" s="302">
        <v>0</v>
      </c>
      <c r="HQ168" s="302">
        <v>0</v>
      </c>
      <c r="HR168" s="302">
        <v>0</v>
      </c>
      <c r="HS168" s="302">
        <v>0</v>
      </c>
      <c r="HT168" s="302">
        <v>0</v>
      </c>
      <c r="HU168" s="302">
        <v>0</v>
      </c>
      <c r="HV168" s="302">
        <v>0</v>
      </c>
      <c r="HW168" s="303">
        <v>0</v>
      </c>
      <c r="HX168" s="301">
        <v>0</v>
      </c>
      <c r="HY168" s="302">
        <v>0</v>
      </c>
      <c r="HZ168" s="302">
        <v>0</v>
      </c>
      <c r="IA168" s="302">
        <v>0</v>
      </c>
      <c r="IB168" s="302">
        <v>0</v>
      </c>
      <c r="IC168" s="302">
        <v>0</v>
      </c>
      <c r="ID168" s="302">
        <v>0</v>
      </c>
      <c r="IE168" s="302">
        <v>0</v>
      </c>
      <c r="IF168" s="302">
        <v>0</v>
      </c>
      <c r="IG168" s="302">
        <v>0</v>
      </c>
      <c r="IH168" s="302">
        <v>0</v>
      </c>
      <c r="II168" s="303">
        <v>0</v>
      </c>
    </row>
    <row r="169" spans="1:243" s="251" customFormat="1" ht="11.25" x14ac:dyDescent="0.2">
      <c r="A169" s="311" t="s">
        <v>152</v>
      </c>
      <c r="B169" s="311" t="s">
        <v>186</v>
      </c>
      <c r="C169" s="301">
        <v>0</v>
      </c>
      <c r="D169" s="301">
        <v>0</v>
      </c>
      <c r="E169" s="302">
        <v>0</v>
      </c>
      <c r="F169" s="302">
        <v>0</v>
      </c>
      <c r="G169" s="302">
        <v>0</v>
      </c>
      <c r="H169" s="302">
        <v>0</v>
      </c>
      <c r="I169" s="302">
        <v>0</v>
      </c>
      <c r="J169" s="302">
        <v>0</v>
      </c>
      <c r="K169" s="302">
        <v>0</v>
      </c>
      <c r="L169" s="302">
        <v>0</v>
      </c>
      <c r="M169" s="302">
        <v>0</v>
      </c>
      <c r="N169" s="302">
        <v>0</v>
      </c>
      <c r="O169" s="303">
        <v>0</v>
      </c>
      <c r="P169" s="301">
        <v>0</v>
      </c>
      <c r="Q169" s="302">
        <v>0</v>
      </c>
      <c r="R169" s="302">
        <v>0</v>
      </c>
      <c r="S169" s="302">
        <v>0</v>
      </c>
      <c r="T169" s="302">
        <v>0</v>
      </c>
      <c r="U169" s="302">
        <v>0</v>
      </c>
      <c r="V169" s="302">
        <v>0</v>
      </c>
      <c r="W169" s="302">
        <v>0</v>
      </c>
      <c r="X169" s="302">
        <v>0</v>
      </c>
      <c r="Y169" s="302">
        <v>0</v>
      </c>
      <c r="Z169" s="302">
        <v>0</v>
      </c>
      <c r="AA169" s="303">
        <v>0</v>
      </c>
      <c r="AB169" s="301">
        <v>0</v>
      </c>
      <c r="AC169" s="302">
        <v>0</v>
      </c>
      <c r="AD169" s="302">
        <v>0</v>
      </c>
      <c r="AE169" s="302">
        <v>0</v>
      </c>
      <c r="AF169" s="302">
        <v>0</v>
      </c>
      <c r="AG169" s="302">
        <v>0</v>
      </c>
      <c r="AH169" s="302">
        <v>0</v>
      </c>
      <c r="AI169" s="302">
        <v>0</v>
      </c>
      <c r="AJ169" s="302">
        <v>0</v>
      </c>
      <c r="AK169" s="302">
        <v>0</v>
      </c>
      <c r="AL169" s="302">
        <v>0</v>
      </c>
      <c r="AM169" s="303">
        <v>0</v>
      </c>
      <c r="AN169" s="301">
        <v>0</v>
      </c>
      <c r="AO169" s="302">
        <v>0</v>
      </c>
      <c r="AP169" s="302">
        <v>0</v>
      </c>
      <c r="AQ169" s="302">
        <v>0</v>
      </c>
      <c r="AR169" s="302">
        <v>0</v>
      </c>
      <c r="AS169" s="302">
        <v>0</v>
      </c>
      <c r="AT169" s="302">
        <v>0</v>
      </c>
      <c r="AU169" s="302">
        <v>0</v>
      </c>
      <c r="AV169" s="302">
        <v>0</v>
      </c>
      <c r="AW169" s="302">
        <v>0</v>
      </c>
      <c r="AX169" s="302">
        <v>0</v>
      </c>
      <c r="AY169" s="303">
        <v>0</v>
      </c>
      <c r="AZ169" s="301">
        <v>0</v>
      </c>
      <c r="BA169" s="302">
        <v>0</v>
      </c>
      <c r="BB169" s="302">
        <v>0</v>
      </c>
      <c r="BC169" s="302">
        <v>0</v>
      </c>
      <c r="BD169" s="302">
        <v>0</v>
      </c>
      <c r="BE169" s="302">
        <v>0</v>
      </c>
      <c r="BF169" s="302">
        <v>0</v>
      </c>
      <c r="BG169" s="302">
        <v>0</v>
      </c>
      <c r="BH169" s="302">
        <v>0</v>
      </c>
      <c r="BI169" s="302">
        <v>0</v>
      </c>
      <c r="BJ169" s="302">
        <v>0</v>
      </c>
      <c r="BK169" s="303">
        <v>0</v>
      </c>
      <c r="BL169" s="301">
        <v>0</v>
      </c>
      <c r="BM169" s="302">
        <v>0</v>
      </c>
      <c r="BN169" s="302">
        <v>0</v>
      </c>
      <c r="BO169" s="302">
        <v>0</v>
      </c>
      <c r="BP169" s="302">
        <v>0</v>
      </c>
      <c r="BQ169" s="302">
        <v>0</v>
      </c>
      <c r="BR169" s="302">
        <v>0</v>
      </c>
      <c r="BS169" s="302">
        <v>0</v>
      </c>
      <c r="BT169" s="302">
        <v>0</v>
      </c>
      <c r="BU169" s="302">
        <v>0</v>
      </c>
      <c r="BV169" s="302">
        <v>0</v>
      </c>
      <c r="BW169" s="303">
        <v>0</v>
      </c>
      <c r="BX169" s="301">
        <v>0</v>
      </c>
      <c r="BY169" s="302">
        <v>0</v>
      </c>
      <c r="BZ169" s="302">
        <v>0</v>
      </c>
      <c r="CA169" s="302">
        <v>0</v>
      </c>
      <c r="CB169" s="302">
        <v>0</v>
      </c>
      <c r="CC169" s="302">
        <v>0</v>
      </c>
      <c r="CD169" s="302">
        <v>0</v>
      </c>
      <c r="CE169" s="302">
        <v>0</v>
      </c>
      <c r="CF169" s="302">
        <v>0</v>
      </c>
      <c r="CG169" s="302">
        <v>0</v>
      </c>
      <c r="CH169" s="302">
        <v>0</v>
      </c>
      <c r="CI169" s="303">
        <v>0</v>
      </c>
      <c r="CJ169" s="301">
        <v>0</v>
      </c>
      <c r="CK169" s="302">
        <v>0</v>
      </c>
      <c r="CL169" s="302">
        <v>0</v>
      </c>
      <c r="CM169" s="302">
        <v>0</v>
      </c>
      <c r="CN169" s="302">
        <v>0</v>
      </c>
      <c r="CO169" s="302">
        <v>0</v>
      </c>
      <c r="CP169" s="302">
        <v>0</v>
      </c>
      <c r="CQ169" s="302">
        <v>0</v>
      </c>
      <c r="CR169" s="302">
        <v>0</v>
      </c>
      <c r="CS169" s="302">
        <v>0</v>
      </c>
      <c r="CT169" s="302">
        <v>0</v>
      </c>
      <c r="CU169" s="303">
        <v>0</v>
      </c>
      <c r="CV169" s="301">
        <v>0</v>
      </c>
      <c r="CW169" s="302">
        <v>0</v>
      </c>
      <c r="CX169" s="302">
        <v>0</v>
      </c>
      <c r="CY169" s="302">
        <v>0</v>
      </c>
      <c r="CZ169" s="302">
        <v>0</v>
      </c>
      <c r="DA169" s="302">
        <v>0</v>
      </c>
      <c r="DB169" s="302">
        <v>0</v>
      </c>
      <c r="DC169" s="302">
        <v>0</v>
      </c>
      <c r="DD169" s="302">
        <v>0</v>
      </c>
      <c r="DE169" s="302">
        <v>0</v>
      </c>
      <c r="DF169" s="302">
        <v>0</v>
      </c>
      <c r="DG169" s="303">
        <v>0</v>
      </c>
      <c r="DH169" s="301">
        <v>0</v>
      </c>
      <c r="DI169" s="302">
        <v>0</v>
      </c>
      <c r="DJ169" s="302">
        <v>0</v>
      </c>
      <c r="DK169" s="302">
        <v>0</v>
      </c>
      <c r="DL169" s="302">
        <v>0</v>
      </c>
      <c r="DM169" s="302">
        <v>0</v>
      </c>
      <c r="DN169" s="302">
        <v>0</v>
      </c>
      <c r="DO169" s="302">
        <v>0</v>
      </c>
      <c r="DP169" s="302">
        <v>0</v>
      </c>
      <c r="DQ169" s="302">
        <v>0</v>
      </c>
      <c r="DR169" s="302">
        <v>0</v>
      </c>
      <c r="DS169" s="303">
        <v>0</v>
      </c>
      <c r="DT169" s="315">
        <v>0</v>
      </c>
      <c r="DU169" s="302">
        <v>0</v>
      </c>
      <c r="DV169" s="302">
        <v>0</v>
      </c>
      <c r="DW169" s="302">
        <v>0</v>
      </c>
      <c r="DX169" s="302">
        <v>0</v>
      </c>
      <c r="DY169" s="302">
        <v>0</v>
      </c>
      <c r="DZ169" s="302">
        <v>0</v>
      </c>
      <c r="EA169" s="302">
        <v>0</v>
      </c>
      <c r="EB169" s="302">
        <v>0</v>
      </c>
      <c r="EC169" s="302">
        <v>0</v>
      </c>
      <c r="ED169" s="302">
        <v>0</v>
      </c>
      <c r="EE169" s="303">
        <v>0</v>
      </c>
      <c r="EF169" s="315">
        <v>0</v>
      </c>
      <c r="EG169" s="302">
        <v>0</v>
      </c>
      <c r="EH169" s="302">
        <v>0</v>
      </c>
      <c r="EI169" s="302">
        <v>0</v>
      </c>
      <c r="EJ169" s="302">
        <v>0</v>
      </c>
      <c r="EK169" s="302">
        <v>0</v>
      </c>
      <c r="EL169" s="302">
        <v>0</v>
      </c>
      <c r="EM169" s="302">
        <v>0</v>
      </c>
      <c r="EN169" s="302">
        <v>0</v>
      </c>
      <c r="EO169" s="302">
        <v>0</v>
      </c>
      <c r="EP169" s="302">
        <v>0</v>
      </c>
      <c r="EQ169" s="303">
        <v>0</v>
      </c>
      <c r="ER169" s="315">
        <v>0</v>
      </c>
      <c r="ES169" s="302">
        <v>0</v>
      </c>
      <c r="ET169" s="302">
        <v>0</v>
      </c>
      <c r="EU169" s="302">
        <v>0</v>
      </c>
      <c r="EV169" s="302">
        <v>0</v>
      </c>
      <c r="EW169" s="302">
        <v>0</v>
      </c>
      <c r="EX169" s="302">
        <v>0</v>
      </c>
      <c r="EY169" s="302">
        <v>0</v>
      </c>
      <c r="EZ169" s="302">
        <v>0</v>
      </c>
      <c r="FA169" s="302">
        <v>0</v>
      </c>
      <c r="FB169" s="302">
        <v>0</v>
      </c>
      <c r="FC169" s="303">
        <v>0</v>
      </c>
      <c r="FD169" s="315">
        <v>0</v>
      </c>
      <c r="FE169" s="302">
        <v>0</v>
      </c>
      <c r="FF169" s="302">
        <v>0</v>
      </c>
      <c r="FG169" s="302">
        <v>0</v>
      </c>
      <c r="FH169" s="302">
        <v>0</v>
      </c>
      <c r="FI169" s="302">
        <v>0</v>
      </c>
      <c r="FJ169" s="302">
        <v>0</v>
      </c>
      <c r="FK169" s="302">
        <v>0</v>
      </c>
      <c r="FL169" s="302">
        <v>0</v>
      </c>
      <c r="FM169" s="302">
        <v>368</v>
      </c>
      <c r="FN169" s="302">
        <v>11865</v>
      </c>
      <c r="FO169" s="303">
        <v>3092</v>
      </c>
      <c r="FP169" s="301">
        <v>0</v>
      </c>
      <c r="FQ169" s="302">
        <v>10190</v>
      </c>
      <c r="FR169" s="302">
        <v>2971</v>
      </c>
      <c r="FS169" s="302">
        <v>3107</v>
      </c>
      <c r="FT169" s="302">
        <v>2412</v>
      </c>
      <c r="FU169" s="302">
        <v>2100</v>
      </c>
      <c r="FV169" s="302">
        <v>10825</v>
      </c>
      <c r="FW169" s="302">
        <v>0</v>
      </c>
      <c r="FX169" s="302">
        <v>1188</v>
      </c>
      <c r="FY169" s="302">
        <v>1296</v>
      </c>
      <c r="FZ169" s="302">
        <v>1520</v>
      </c>
      <c r="GA169" s="303">
        <v>1182</v>
      </c>
      <c r="GB169" s="301">
        <v>3751</v>
      </c>
      <c r="GC169" s="302">
        <v>2201</v>
      </c>
      <c r="GD169" s="302">
        <v>0</v>
      </c>
      <c r="GE169" s="302">
        <v>0</v>
      </c>
      <c r="GF169" s="302">
        <v>0</v>
      </c>
      <c r="GG169" s="302">
        <v>2684</v>
      </c>
      <c r="GH169" s="302">
        <v>0</v>
      </c>
      <c r="GI169" s="302">
        <v>171</v>
      </c>
      <c r="GJ169" s="302">
        <v>148</v>
      </c>
      <c r="GK169" s="302">
        <v>543</v>
      </c>
      <c r="GL169" s="302">
        <v>1631</v>
      </c>
      <c r="GM169" s="303">
        <v>0</v>
      </c>
      <c r="GN169" s="301">
        <v>2987</v>
      </c>
      <c r="GO169" s="302">
        <v>1403</v>
      </c>
      <c r="GP169" s="302">
        <v>2352</v>
      </c>
      <c r="GQ169" s="302">
        <v>0</v>
      </c>
      <c r="GR169" s="302">
        <v>4589</v>
      </c>
      <c r="GS169" s="302">
        <v>434</v>
      </c>
      <c r="GT169" s="302">
        <v>276</v>
      </c>
      <c r="GU169" s="302">
        <v>0</v>
      </c>
      <c r="GV169" s="302">
        <v>0</v>
      </c>
      <c r="GW169" s="302">
        <v>0</v>
      </c>
      <c r="GX169" s="302">
        <v>748</v>
      </c>
      <c r="GY169" s="303">
        <v>0</v>
      </c>
      <c r="GZ169" s="301">
        <v>3647</v>
      </c>
      <c r="HA169" s="302">
        <v>1288</v>
      </c>
      <c r="HB169" s="302">
        <v>0</v>
      </c>
      <c r="HC169" s="302">
        <v>2227</v>
      </c>
      <c r="HD169" s="302">
        <v>1080</v>
      </c>
      <c r="HE169" s="302">
        <v>2164</v>
      </c>
      <c r="HF169" s="302">
        <v>261</v>
      </c>
      <c r="HG169" s="302">
        <v>0</v>
      </c>
      <c r="HH169" s="302">
        <v>0</v>
      </c>
      <c r="HI169" s="302">
        <v>0</v>
      </c>
      <c r="HJ169" s="302">
        <v>143</v>
      </c>
      <c r="HK169" s="303">
        <v>0</v>
      </c>
      <c r="HL169" s="301">
        <v>1506</v>
      </c>
      <c r="HM169" s="302">
        <v>4560</v>
      </c>
      <c r="HN169" s="302">
        <v>4900</v>
      </c>
      <c r="HO169" s="302">
        <v>2350</v>
      </c>
      <c r="HP169" s="302">
        <v>2139</v>
      </c>
      <c r="HQ169" s="302">
        <v>5</v>
      </c>
      <c r="HR169" s="302">
        <v>311</v>
      </c>
      <c r="HS169" s="302">
        <v>0</v>
      </c>
      <c r="HT169" s="302">
        <v>525</v>
      </c>
      <c r="HU169" s="302">
        <v>21</v>
      </c>
      <c r="HV169" s="302">
        <v>0</v>
      </c>
      <c r="HW169" s="303">
        <v>0</v>
      </c>
      <c r="HX169" s="301">
        <v>0</v>
      </c>
      <c r="HY169" s="302">
        <v>41</v>
      </c>
      <c r="HZ169" s="302">
        <v>822</v>
      </c>
      <c r="IA169" s="302">
        <v>0</v>
      </c>
      <c r="IB169" s="302">
        <v>0</v>
      </c>
      <c r="IC169" s="302">
        <v>0</v>
      </c>
      <c r="ID169" s="302">
        <v>0</v>
      </c>
      <c r="IE169" s="302">
        <v>0</v>
      </c>
      <c r="IF169" s="302">
        <v>0</v>
      </c>
      <c r="IG169" s="302">
        <v>0</v>
      </c>
      <c r="IH169" s="302">
        <v>0</v>
      </c>
      <c r="II169" s="303">
        <v>0</v>
      </c>
    </row>
    <row r="170" spans="1:243" s="251" customFormat="1" ht="11.25" x14ac:dyDescent="0.2">
      <c r="A170" s="311" t="s">
        <v>152</v>
      </c>
      <c r="B170" s="311" t="s">
        <v>187</v>
      </c>
      <c r="C170" s="301">
        <v>0</v>
      </c>
      <c r="D170" s="301">
        <v>0</v>
      </c>
      <c r="E170" s="302">
        <v>0</v>
      </c>
      <c r="F170" s="302">
        <v>0</v>
      </c>
      <c r="G170" s="302">
        <v>0</v>
      </c>
      <c r="H170" s="302">
        <v>0</v>
      </c>
      <c r="I170" s="302">
        <v>0</v>
      </c>
      <c r="J170" s="302">
        <v>0</v>
      </c>
      <c r="K170" s="302">
        <v>0</v>
      </c>
      <c r="L170" s="302">
        <v>0</v>
      </c>
      <c r="M170" s="302">
        <v>0</v>
      </c>
      <c r="N170" s="302">
        <v>0</v>
      </c>
      <c r="O170" s="303">
        <v>0</v>
      </c>
      <c r="P170" s="301">
        <v>0</v>
      </c>
      <c r="Q170" s="302">
        <v>0</v>
      </c>
      <c r="R170" s="302">
        <v>0</v>
      </c>
      <c r="S170" s="302">
        <v>0</v>
      </c>
      <c r="T170" s="302">
        <v>0</v>
      </c>
      <c r="U170" s="302">
        <v>0</v>
      </c>
      <c r="V170" s="302">
        <v>0</v>
      </c>
      <c r="W170" s="302">
        <v>0</v>
      </c>
      <c r="X170" s="302">
        <v>0</v>
      </c>
      <c r="Y170" s="302">
        <v>0</v>
      </c>
      <c r="Z170" s="302">
        <v>0</v>
      </c>
      <c r="AA170" s="303">
        <v>0</v>
      </c>
      <c r="AB170" s="301">
        <v>0</v>
      </c>
      <c r="AC170" s="302">
        <v>0</v>
      </c>
      <c r="AD170" s="302">
        <v>0</v>
      </c>
      <c r="AE170" s="302">
        <v>0</v>
      </c>
      <c r="AF170" s="302">
        <v>0</v>
      </c>
      <c r="AG170" s="302">
        <v>0</v>
      </c>
      <c r="AH170" s="302">
        <v>0</v>
      </c>
      <c r="AI170" s="302">
        <v>0</v>
      </c>
      <c r="AJ170" s="302">
        <v>0</v>
      </c>
      <c r="AK170" s="302">
        <v>0</v>
      </c>
      <c r="AL170" s="302">
        <v>0</v>
      </c>
      <c r="AM170" s="303">
        <v>0</v>
      </c>
      <c r="AN170" s="301">
        <v>0</v>
      </c>
      <c r="AO170" s="302">
        <v>0</v>
      </c>
      <c r="AP170" s="302">
        <v>0</v>
      </c>
      <c r="AQ170" s="302">
        <v>0</v>
      </c>
      <c r="AR170" s="302">
        <v>0</v>
      </c>
      <c r="AS170" s="302">
        <v>0</v>
      </c>
      <c r="AT170" s="302">
        <v>0</v>
      </c>
      <c r="AU170" s="302">
        <v>0</v>
      </c>
      <c r="AV170" s="302">
        <v>0</v>
      </c>
      <c r="AW170" s="302">
        <v>0</v>
      </c>
      <c r="AX170" s="302">
        <v>0</v>
      </c>
      <c r="AY170" s="303">
        <v>0</v>
      </c>
      <c r="AZ170" s="301">
        <v>0</v>
      </c>
      <c r="BA170" s="302">
        <v>0</v>
      </c>
      <c r="BB170" s="302">
        <v>0</v>
      </c>
      <c r="BC170" s="302">
        <v>0</v>
      </c>
      <c r="BD170" s="302">
        <v>0</v>
      </c>
      <c r="BE170" s="302">
        <v>0</v>
      </c>
      <c r="BF170" s="302">
        <v>0</v>
      </c>
      <c r="BG170" s="302">
        <v>0</v>
      </c>
      <c r="BH170" s="302">
        <v>0</v>
      </c>
      <c r="BI170" s="302">
        <v>0</v>
      </c>
      <c r="BJ170" s="302">
        <v>0</v>
      </c>
      <c r="BK170" s="303">
        <v>0</v>
      </c>
      <c r="BL170" s="301">
        <v>0</v>
      </c>
      <c r="BM170" s="302">
        <v>0</v>
      </c>
      <c r="BN170" s="302">
        <v>0</v>
      </c>
      <c r="BO170" s="302">
        <v>0</v>
      </c>
      <c r="BP170" s="302">
        <v>0</v>
      </c>
      <c r="BQ170" s="302">
        <v>0</v>
      </c>
      <c r="BR170" s="302">
        <v>0</v>
      </c>
      <c r="BS170" s="302">
        <v>0</v>
      </c>
      <c r="BT170" s="302">
        <v>0</v>
      </c>
      <c r="BU170" s="302">
        <v>0</v>
      </c>
      <c r="BV170" s="302">
        <v>0</v>
      </c>
      <c r="BW170" s="303">
        <v>0</v>
      </c>
      <c r="BX170" s="301">
        <v>0</v>
      </c>
      <c r="BY170" s="302">
        <v>0</v>
      </c>
      <c r="BZ170" s="302">
        <v>0</v>
      </c>
      <c r="CA170" s="302">
        <v>0</v>
      </c>
      <c r="CB170" s="302">
        <v>0</v>
      </c>
      <c r="CC170" s="302">
        <v>0</v>
      </c>
      <c r="CD170" s="302">
        <v>0</v>
      </c>
      <c r="CE170" s="302">
        <v>0</v>
      </c>
      <c r="CF170" s="302">
        <v>0</v>
      </c>
      <c r="CG170" s="302">
        <v>0</v>
      </c>
      <c r="CH170" s="302">
        <v>0</v>
      </c>
      <c r="CI170" s="303">
        <v>0</v>
      </c>
      <c r="CJ170" s="301">
        <v>0</v>
      </c>
      <c r="CK170" s="302">
        <v>0</v>
      </c>
      <c r="CL170" s="302">
        <v>0</v>
      </c>
      <c r="CM170" s="302">
        <v>0</v>
      </c>
      <c r="CN170" s="302">
        <v>0</v>
      </c>
      <c r="CO170" s="302">
        <v>0</v>
      </c>
      <c r="CP170" s="302">
        <v>0</v>
      </c>
      <c r="CQ170" s="302">
        <v>0</v>
      </c>
      <c r="CR170" s="302">
        <v>0</v>
      </c>
      <c r="CS170" s="302">
        <v>0</v>
      </c>
      <c r="CT170" s="302">
        <v>0</v>
      </c>
      <c r="CU170" s="303">
        <v>0</v>
      </c>
      <c r="CV170" s="301">
        <v>0</v>
      </c>
      <c r="CW170" s="302">
        <v>0</v>
      </c>
      <c r="CX170" s="302">
        <v>0</v>
      </c>
      <c r="CY170" s="302">
        <v>0</v>
      </c>
      <c r="CZ170" s="302">
        <v>0</v>
      </c>
      <c r="DA170" s="302">
        <v>0</v>
      </c>
      <c r="DB170" s="302">
        <v>0</v>
      </c>
      <c r="DC170" s="302">
        <v>0</v>
      </c>
      <c r="DD170" s="302">
        <v>0</v>
      </c>
      <c r="DE170" s="302">
        <v>0</v>
      </c>
      <c r="DF170" s="302">
        <v>0</v>
      </c>
      <c r="DG170" s="303">
        <v>0</v>
      </c>
      <c r="DH170" s="301">
        <v>0</v>
      </c>
      <c r="DI170" s="302">
        <v>0</v>
      </c>
      <c r="DJ170" s="302">
        <v>0</v>
      </c>
      <c r="DK170" s="302">
        <v>0</v>
      </c>
      <c r="DL170" s="302">
        <v>0</v>
      </c>
      <c r="DM170" s="302">
        <v>0</v>
      </c>
      <c r="DN170" s="302">
        <v>0</v>
      </c>
      <c r="DO170" s="302">
        <v>0</v>
      </c>
      <c r="DP170" s="302">
        <v>0</v>
      </c>
      <c r="DQ170" s="302">
        <v>0</v>
      </c>
      <c r="DR170" s="302">
        <v>0</v>
      </c>
      <c r="DS170" s="303">
        <v>0</v>
      </c>
      <c r="DT170" s="315">
        <v>0</v>
      </c>
      <c r="DU170" s="302">
        <v>0</v>
      </c>
      <c r="DV170" s="302">
        <v>0</v>
      </c>
      <c r="DW170" s="302">
        <v>0</v>
      </c>
      <c r="DX170" s="302">
        <v>0</v>
      </c>
      <c r="DY170" s="302">
        <v>0</v>
      </c>
      <c r="DZ170" s="302">
        <v>0</v>
      </c>
      <c r="EA170" s="302">
        <v>0</v>
      </c>
      <c r="EB170" s="302">
        <v>0</v>
      </c>
      <c r="EC170" s="302">
        <v>0</v>
      </c>
      <c r="ED170" s="302">
        <v>0</v>
      </c>
      <c r="EE170" s="303">
        <v>19510</v>
      </c>
      <c r="EF170" s="315">
        <v>-8408</v>
      </c>
      <c r="EG170" s="302">
        <v>22288</v>
      </c>
      <c r="EH170" s="302">
        <v>25968</v>
      </c>
      <c r="EI170" s="302">
        <v>34251</v>
      </c>
      <c r="EJ170" s="302">
        <v>17587</v>
      </c>
      <c r="EK170" s="302">
        <v>28531</v>
      </c>
      <c r="EL170" s="302">
        <v>26353</v>
      </c>
      <c r="EM170" s="302">
        <v>40620</v>
      </c>
      <c r="EN170" s="302">
        <v>31762</v>
      </c>
      <c r="EO170" s="302">
        <v>25406</v>
      </c>
      <c r="EP170" s="302">
        <v>28456</v>
      </c>
      <c r="EQ170" s="303">
        <v>76560</v>
      </c>
      <c r="ER170" s="315">
        <v>42205</v>
      </c>
      <c r="ES170" s="302">
        <v>33690</v>
      </c>
      <c r="ET170" s="302">
        <v>34742</v>
      </c>
      <c r="EU170" s="302">
        <v>14164</v>
      </c>
      <c r="EV170" s="302">
        <v>72742</v>
      </c>
      <c r="EW170" s="302">
        <v>38253</v>
      </c>
      <c r="EX170" s="302">
        <v>36133</v>
      </c>
      <c r="EY170" s="302">
        <v>46904</v>
      </c>
      <c r="EZ170" s="302">
        <v>43356</v>
      </c>
      <c r="FA170" s="302">
        <v>29962</v>
      </c>
      <c r="FB170" s="302">
        <v>53979</v>
      </c>
      <c r="FC170" s="303">
        <v>38092</v>
      </c>
      <c r="FD170" s="315">
        <v>73364</v>
      </c>
      <c r="FE170" s="302">
        <v>37427</v>
      </c>
      <c r="FF170" s="302">
        <v>29945</v>
      </c>
      <c r="FG170" s="302">
        <v>34189</v>
      </c>
      <c r="FH170" s="302">
        <v>58454</v>
      </c>
      <c r="FI170" s="302">
        <v>31429</v>
      </c>
      <c r="FJ170" s="302">
        <v>60757</v>
      </c>
      <c r="FK170" s="302">
        <v>50209</v>
      </c>
      <c r="FL170" s="302">
        <v>34824</v>
      </c>
      <c r="FM170" s="302">
        <v>51248</v>
      </c>
      <c r="FN170" s="302">
        <v>35180</v>
      </c>
      <c r="FO170" s="303">
        <v>54771</v>
      </c>
      <c r="FP170" s="301">
        <v>102149</v>
      </c>
      <c r="FQ170" s="302">
        <v>21556</v>
      </c>
      <c r="FR170" s="302">
        <v>55288</v>
      </c>
      <c r="FS170" s="302">
        <v>58738</v>
      </c>
      <c r="FT170" s="302">
        <v>176415</v>
      </c>
      <c r="FU170" s="302">
        <v>37599</v>
      </c>
      <c r="FV170" s="302">
        <v>162070</v>
      </c>
      <c r="FW170" s="302">
        <v>80376</v>
      </c>
      <c r="FX170" s="302">
        <v>38565</v>
      </c>
      <c r="FY170" s="302">
        <v>90992</v>
      </c>
      <c r="FZ170" s="302">
        <v>53799</v>
      </c>
      <c r="GA170" s="303">
        <v>124485</v>
      </c>
      <c r="GB170" s="301">
        <v>73633</v>
      </c>
      <c r="GC170" s="302">
        <v>156273</v>
      </c>
      <c r="GD170" s="302">
        <v>78142</v>
      </c>
      <c r="GE170" s="302">
        <v>82674</v>
      </c>
      <c r="GF170" s="302">
        <v>76229</v>
      </c>
      <c r="GG170" s="302">
        <v>52561</v>
      </c>
      <c r="GH170" s="302">
        <v>164362</v>
      </c>
      <c r="GI170" s="302">
        <v>111025</v>
      </c>
      <c r="GJ170" s="302">
        <v>52507</v>
      </c>
      <c r="GK170" s="302">
        <v>117243</v>
      </c>
      <c r="GL170" s="302">
        <v>67159</v>
      </c>
      <c r="GM170" s="303">
        <v>47214</v>
      </c>
      <c r="GN170" s="301">
        <v>157173</v>
      </c>
      <c r="GO170" s="302">
        <v>35036</v>
      </c>
      <c r="GP170" s="302">
        <v>30322</v>
      </c>
      <c r="GQ170" s="302">
        <v>152000</v>
      </c>
      <c r="GR170" s="302">
        <v>90451</v>
      </c>
      <c r="GS170" s="302">
        <v>53707</v>
      </c>
      <c r="GT170" s="302">
        <v>176874</v>
      </c>
      <c r="GU170" s="302">
        <v>119014</v>
      </c>
      <c r="GV170" s="302">
        <v>42109</v>
      </c>
      <c r="GW170" s="302">
        <v>114459</v>
      </c>
      <c r="GX170" s="302">
        <v>101344</v>
      </c>
      <c r="GY170" s="303">
        <v>81982</v>
      </c>
      <c r="GZ170" s="301">
        <v>91667</v>
      </c>
      <c r="HA170" s="302">
        <v>46140</v>
      </c>
      <c r="HB170" s="302">
        <v>47897</v>
      </c>
      <c r="HC170" s="302">
        <v>196778</v>
      </c>
      <c r="HD170" s="302">
        <v>90399</v>
      </c>
      <c r="HE170" s="302">
        <v>124996</v>
      </c>
      <c r="HF170" s="302">
        <v>176530</v>
      </c>
      <c r="HG170" s="302">
        <v>79330</v>
      </c>
      <c r="HH170" s="302">
        <v>105892</v>
      </c>
      <c r="HI170" s="302">
        <v>183120</v>
      </c>
      <c r="HJ170" s="302">
        <v>123562</v>
      </c>
      <c r="HK170" s="303">
        <v>165455</v>
      </c>
      <c r="HL170" s="301">
        <v>251169</v>
      </c>
      <c r="HM170" s="302">
        <v>168972</v>
      </c>
      <c r="HN170" s="302">
        <v>106355</v>
      </c>
      <c r="HO170" s="302">
        <v>168697</v>
      </c>
      <c r="HP170" s="302">
        <v>134274</v>
      </c>
      <c r="HQ170" s="302">
        <v>139715</v>
      </c>
      <c r="HR170" s="302">
        <v>248301</v>
      </c>
      <c r="HS170" s="302">
        <v>152584</v>
      </c>
      <c r="HT170" s="302">
        <v>183495</v>
      </c>
      <c r="HU170" s="302">
        <v>163375</v>
      </c>
      <c r="HV170" s="302">
        <v>164053</v>
      </c>
      <c r="HW170" s="303">
        <v>112949</v>
      </c>
      <c r="HX170" s="301">
        <v>218228</v>
      </c>
      <c r="HY170" s="302">
        <v>143707</v>
      </c>
      <c r="HZ170" s="302">
        <v>109229</v>
      </c>
      <c r="IA170" s="302">
        <v>0</v>
      </c>
      <c r="IB170" s="302">
        <v>0</v>
      </c>
      <c r="IC170" s="302">
        <v>0</v>
      </c>
      <c r="ID170" s="302">
        <v>0</v>
      </c>
      <c r="IE170" s="302">
        <v>0</v>
      </c>
      <c r="IF170" s="302">
        <v>0</v>
      </c>
      <c r="IG170" s="302">
        <v>0</v>
      </c>
      <c r="IH170" s="302">
        <v>0</v>
      </c>
      <c r="II170" s="303">
        <v>0</v>
      </c>
    </row>
    <row r="171" spans="1:243" s="251" customFormat="1" ht="11.25" x14ac:dyDescent="0.2">
      <c r="A171" s="311" t="s">
        <v>152</v>
      </c>
      <c r="B171" s="311" t="s">
        <v>188</v>
      </c>
      <c r="C171" s="301">
        <v>0</v>
      </c>
      <c r="D171" s="301">
        <v>0</v>
      </c>
      <c r="E171" s="302">
        <v>0</v>
      </c>
      <c r="F171" s="302">
        <v>0</v>
      </c>
      <c r="G171" s="302">
        <v>0</v>
      </c>
      <c r="H171" s="302">
        <v>0</v>
      </c>
      <c r="I171" s="302">
        <v>0</v>
      </c>
      <c r="J171" s="302">
        <v>0</v>
      </c>
      <c r="K171" s="302">
        <v>0</v>
      </c>
      <c r="L171" s="302">
        <v>0</v>
      </c>
      <c r="M171" s="302">
        <v>0</v>
      </c>
      <c r="N171" s="302">
        <v>0</v>
      </c>
      <c r="O171" s="303">
        <v>0</v>
      </c>
      <c r="P171" s="301">
        <v>0</v>
      </c>
      <c r="Q171" s="302">
        <v>0</v>
      </c>
      <c r="R171" s="302">
        <v>0</v>
      </c>
      <c r="S171" s="302">
        <v>0</v>
      </c>
      <c r="T171" s="302">
        <v>0</v>
      </c>
      <c r="U171" s="302">
        <v>0</v>
      </c>
      <c r="V171" s="302">
        <v>0</v>
      </c>
      <c r="W171" s="302">
        <v>0</v>
      </c>
      <c r="X171" s="302">
        <v>0</v>
      </c>
      <c r="Y171" s="302">
        <v>0</v>
      </c>
      <c r="Z171" s="302">
        <v>0</v>
      </c>
      <c r="AA171" s="303">
        <v>0</v>
      </c>
      <c r="AB171" s="301">
        <v>0</v>
      </c>
      <c r="AC171" s="302">
        <v>0</v>
      </c>
      <c r="AD171" s="302">
        <v>0</v>
      </c>
      <c r="AE171" s="302">
        <v>0</v>
      </c>
      <c r="AF171" s="302">
        <v>0</v>
      </c>
      <c r="AG171" s="302">
        <v>0</v>
      </c>
      <c r="AH171" s="302">
        <v>0</v>
      </c>
      <c r="AI171" s="302">
        <v>0</v>
      </c>
      <c r="AJ171" s="302">
        <v>0</v>
      </c>
      <c r="AK171" s="302">
        <v>0</v>
      </c>
      <c r="AL171" s="302">
        <v>0</v>
      </c>
      <c r="AM171" s="303">
        <v>0</v>
      </c>
      <c r="AN171" s="301">
        <v>0</v>
      </c>
      <c r="AO171" s="302">
        <v>0</v>
      </c>
      <c r="AP171" s="302">
        <v>0</v>
      </c>
      <c r="AQ171" s="302">
        <v>0</v>
      </c>
      <c r="AR171" s="302">
        <v>0</v>
      </c>
      <c r="AS171" s="302">
        <v>0</v>
      </c>
      <c r="AT171" s="302">
        <v>0</v>
      </c>
      <c r="AU171" s="302">
        <v>0</v>
      </c>
      <c r="AV171" s="302">
        <v>0</v>
      </c>
      <c r="AW171" s="302">
        <v>0</v>
      </c>
      <c r="AX171" s="302">
        <v>0</v>
      </c>
      <c r="AY171" s="303">
        <v>0</v>
      </c>
      <c r="AZ171" s="301">
        <v>0</v>
      </c>
      <c r="BA171" s="302">
        <v>0</v>
      </c>
      <c r="BB171" s="302">
        <v>0</v>
      </c>
      <c r="BC171" s="302">
        <v>0</v>
      </c>
      <c r="BD171" s="302">
        <v>0</v>
      </c>
      <c r="BE171" s="302">
        <v>0</v>
      </c>
      <c r="BF171" s="302">
        <v>0</v>
      </c>
      <c r="BG171" s="302">
        <v>0</v>
      </c>
      <c r="BH171" s="302">
        <v>0</v>
      </c>
      <c r="BI171" s="302">
        <v>0</v>
      </c>
      <c r="BJ171" s="302">
        <v>0</v>
      </c>
      <c r="BK171" s="303">
        <v>0</v>
      </c>
      <c r="BL171" s="301">
        <v>0</v>
      </c>
      <c r="BM171" s="302">
        <v>0</v>
      </c>
      <c r="BN171" s="302">
        <v>0</v>
      </c>
      <c r="BO171" s="302">
        <v>0</v>
      </c>
      <c r="BP171" s="302">
        <v>0</v>
      </c>
      <c r="BQ171" s="302">
        <v>0</v>
      </c>
      <c r="BR171" s="302">
        <v>0</v>
      </c>
      <c r="BS171" s="302">
        <v>0</v>
      </c>
      <c r="BT171" s="302">
        <v>0</v>
      </c>
      <c r="BU171" s="302">
        <v>0</v>
      </c>
      <c r="BV171" s="302">
        <v>0</v>
      </c>
      <c r="BW171" s="303">
        <v>0</v>
      </c>
      <c r="BX171" s="301">
        <v>0</v>
      </c>
      <c r="BY171" s="302">
        <v>0</v>
      </c>
      <c r="BZ171" s="302">
        <v>0</v>
      </c>
      <c r="CA171" s="302">
        <v>0</v>
      </c>
      <c r="CB171" s="302">
        <v>0</v>
      </c>
      <c r="CC171" s="302">
        <v>0</v>
      </c>
      <c r="CD171" s="302">
        <v>0</v>
      </c>
      <c r="CE171" s="302">
        <v>0</v>
      </c>
      <c r="CF171" s="302">
        <v>0</v>
      </c>
      <c r="CG171" s="302">
        <v>0</v>
      </c>
      <c r="CH171" s="302">
        <v>0</v>
      </c>
      <c r="CI171" s="303">
        <v>0</v>
      </c>
      <c r="CJ171" s="301">
        <v>0</v>
      </c>
      <c r="CK171" s="302">
        <v>0</v>
      </c>
      <c r="CL171" s="302">
        <v>0</v>
      </c>
      <c r="CM171" s="302">
        <v>0</v>
      </c>
      <c r="CN171" s="302">
        <v>0</v>
      </c>
      <c r="CO171" s="302">
        <v>0</v>
      </c>
      <c r="CP171" s="302">
        <v>0</v>
      </c>
      <c r="CQ171" s="302">
        <v>0</v>
      </c>
      <c r="CR171" s="302">
        <v>0</v>
      </c>
      <c r="CS171" s="302">
        <v>0</v>
      </c>
      <c r="CT171" s="302">
        <v>0</v>
      </c>
      <c r="CU171" s="303">
        <v>0</v>
      </c>
      <c r="CV171" s="301">
        <v>0</v>
      </c>
      <c r="CW171" s="302">
        <v>0</v>
      </c>
      <c r="CX171" s="302">
        <v>0</v>
      </c>
      <c r="CY171" s="302">
        <v>0</v>
      </c>
      <c r="CZ171" s="302">
        <v>0</v>
      </c>
      <c r="DA171" s="302">
        <v>0</v>
      </c>
      <c r="DB171" s="302">
        <v>0</v>
      </c>
      <c r="DC171" s="302">
        <v>0</v>
      </c>
      <c r="DD171" s="302">
        <v>0</v>
      </c>
      <c r="DE171" s="302">
        <v>0</v>
      </c>
      <c r="DF171" s="302">
        <v>0</v>
      </c>
      <c r="DG171" s="303">
        <v>0</v>
      </c>
      <c r="DH171" s="301">
        <v>0</v>
      </c>
      <c r="DI171" s="302">
        <v>0</v>
      </c>
      <c r="DJ171" s="302">
        <v>0</v>
      </c>
      <c r="DK171" s="302">
        <v>0</v>
      </c>
      <c r="DL171" s="302">
        <v>0</v>
      </c>
      <c r="DM171" s="302">
        <v>0</v>
      </c>
      <c r="DN171" s="302">
        <v>0</v>
      </c>
      <c r="DO171" s="302">
        <v>0</v>
      </c>
      <c r="DP171" s="302">
        <v>0</v>
      </c>
      <c r="DQ171" s="302">
        <v>0</v>
      </c>
      <c r="DR171" s="302">
        <v>0</v>
      </c>
      <c r="DS171" s="303">
        <v>0</v>
      </c>
      <c r="DT171" s="315">
        <v>0</v>
      </c>
      <c r="DU171" s="302">
        <v>0</v>
      </c>
      <c r="DV171" s="302">
        <v>0</v>
      </c>
      <c r="DW171" s="302">
        <v>0</v>
      </c>
      <c r="DX171" s="302">
        <v>0</v>
      </c>
      <c r="DY171" s="302">
        <v>0</v>
      </c>
      <c r="DZ171" s="302">
        <v>0</v>
      </c>
      <c r="EA171" s="302">
        <v>0</v>
      </c>
      <c r="EB171" s="302">
        <v>0</v>
      </c>
      <c r="EC171" s="302">
        <v>0</v>
      </c>
      <c r="ED171" s="302">
        <v>0</v>
      </c>
      <c r="EE171" s="303">
        <v>1066</v>
      </c>
      <c r="EF171" s="315">
        <v>23649</v>
      </c>
      <c r="EG171" s="302">
        <v>4955</v>
      </c>
      <c r="EH171" s="302">
        <v>2181</v>
      </c>
      <c r="EI171" s="302">
        <v>4226</v>
      </c>
      <c r="EJ171" s="302">
        <v>14257</v>
      </c>
      <c r="EK171" s="302">
        <v>4331</v>
      </c>
      <c r="EL171" s="302">
        <v>9418</v>
      </c>
      <c r="EM171" s="302">
        <v>7927</v>
      </c>
      <c r="EN171" s="302">
        <v>7334</v>
      </c>
      <c r="EO171" s="302">
        <v>5410</v>
      </c>
      <c r="EP171" s="302">
        <v>5253</v>
      </c>
      <c r="EQ171" s="303">
        <v>4491</v>
      </c>
      <c r="ER171" s="315">
        <v>4242</v>
      </c>
      <c r="ES171" s="302">
        <v>4507</v>
      </c>
      <c r="ET171" s="302">
        <v>3332</v>
      </c>
      <c r="EU171" s="302">
        <v>3936</v>
      </c>
      <c r="EV171" s="302">
        <v>3599</v>
      </c>
      <c r="EW171" s="302">
        <v>3125</v>
      </c>
      <c r="EX171" s="302">
        <v>4362</v>
      </c>
      <c r="EY171" s="302">
        <v>4478</v>
      </c>
      <c r="EZ171" s="302">
        <v>4472</v>
      </c>
      <c r="FA171" s="302">
        <v>4031</v>
      </c>
      <c r="FB171" s="302">
        <v>3405</v>
      </c>
      <c r="FC171" s="303">
        <v>3281</v>
      </c>
      <c r="FD171" s="315">
        <v>3181</v>
      </c>
      <c r="FE171" s="302">
        <v>2011</v>
      </c>
      <c r="FF171" s="302">
        <v>1425</v>
      </c>
      <c r="FG171" s="302">
        <v>1811</v>
      </c>
      <c r="FH171" s="302">
        <v>1270</v>
      </c>
      <c r="FI171" s="302">
        <v>1902</v>
      </c>
      <c r="FJ171" s="302">
        <v>1476</v>
      </c>
      <c r="FK171" s="302">
        <v>2409</v>
      </c>
      <c r="FL171" s="302">
        <v>2299</v>
      </c>
      <c r="FM171" s="302">
        <v>2185</v>
      </c>
      <c r="FN171" s="302">
        <v>4356</v>
      </c>
      <c r="FO171" s="303">
        <v>-980</v>
      </c>
      <c r="FP171" s="301">
        <v>9498</v>
      </c>
      <c r="FQ171" s="302">
        <v>1593</v>
      </c>
      <c r="FR171" s="302">
        <v>1614</v>
      </c>
      <c r="FS171" s="302">
        <v>1847</v>
      </c>
      <c r="FT171" s="302">
        <v>7868</v>
      </c>
      <c r="FU171" s="302">
        <v>2083</v>
      </c>
      <c r="FV171" s="302">
        <v>7085</v>
      </c>
      <c r="FW171" s="302">
        <v>6896</v>
      </c>
      <c r="FX171" s="302">
        <v>2242</v>
      </c>
      <c r="FY171" s="302">
        <v>7575</v>
      </c>
      <c r="FZ171" s="302">
        <v>1320</v>
      </c>
      <c r="GA171" s="303">
        <v>8256</v>
      </c>
      <c r="GB171" s="301">
        <v>4883</v>
      </c>
      <c r="GC171" s="302">
        <v>4869</v>
      </c>
      <c r="GD171" s="302">
        <v>4438</v>
      </c>
      <c r="GE171" s="302">
        <v>5309</v>
      </c>
      <c r="GF171" s="302">
        <v>1372</v>
      </c>
      <c r="GG171" s="302">
        <v>1939</v>
      </c>
      <c r="GH171" s="302">
        <v>11739</v>
      </c>
      <c r="GI171" s="302">
        <v>7374</v>
      </c>
      <c r="GJ171" s="302">
        <v>2116</v>
      </c>
      <c r="GK171" s="302">
        <v>9169</v>
      </c>
      <c r="GL171" s="302">
        <v>1528</v>
      </c>
      <c r="GM171" s="303">
        <v>1727</v>
      </c>
      <c r="GN171" s="301">
        <v>11689</v>
      </c>
      <c r="GO171" s="302">
        <v>0</v>
      </c>
      <c r="GP171" s="302">
        <v>0</v>
      </c>
      <c r="GQ171" s="302">
        <v>9579</v>
      </c>
      <c r="GR171" s="302">
        <v>0</v>
      </c>
      <c r="GS171" s="302">
        <v>0</v>
      </c>
      <c r="GT171" s="302">
        <v>10010</v>
      </c>
      <c r="GU171" s="302">
        <v>4538</v>
      </c>
      <c r="GV171" s="302">
        <v>0</v>
      </c>
      <c r="GW171" s="302">
        <v>7141</v>
      </c>
      <c r="GX171" s="302">
        <v>118870</v>
      </c>
      <c r="GY171" s="303">
        <v>29742</v>
      </c>
      <c r="GZ171" s="301">
        <v>3152</v>
      </c>
      <c r="HA171" s="302">
        <v>0</v>
      </c>
      <c r="HB171" s="302">
        <v>173258</v>
      </c>
      <c r="HC171" s="302">
        <v>9275</v>
      </c>
      <c r="HD171" s="302">
        <v>0</v>
      </c>
      <c r="HE171" s="302">
        <v>3124</v>
      </c>
      <c r="HF171" s="302">
        <v>4582</v>
      </c>
      <c r="HG171" s="302">
        <v>0</v>
      </c>
      <c r="HH171" s="302">
        <v>0</v>
      </c>
      <c r="HI171" s="302">
        <v>14051</v>
      </c>
      <c r="HJ171" s="302">
        <v>82360</v>
      </c>
      <c r="HK171" s="303">
        <v>30867</v>
      </c>
      <c r="HL171" s="301">
        <v>41598</v>
      </c>
      <c r="HM171" s="302">
        <v>1855</v>
      </c>
      <c r="HN171" s="302">
        <v>209029</v>
      </c>
      <c r="HO171" s="302">
        <v>84</v>
      </c>
      <c r="HP171" s="302">
        <v>0</v>
      </c>
      <c r="HQ171" s="302">
        <v>0</v>
      </c>
      <c r="HR171" s="302">
        <v>6656</v>
      </c>
      <c r="HS171" s="302">
        <v>5332</v>
      </c>
      <c r="HT171" s="302">
        <v>5461</v>
      </c>
      <c r="HU171" s="302">
        <v>3412</v>
      </c>
      <c r="HV171" s="302">
        <v>98099</v>
      </c>
      <c r="HW171" s="303">
        <v>0</v>
      </c>
      <c r="HX171" s="301">
        <v>34776</v>
      </c>
      <c r="HY171" s="302">
        <v>64008</v>
      </c>
      <c r="HZ171" s="302">
        <v>86665</v>
      </c>
      <c r="IA171" s="302">
        <v>0</v>
      </c>
      <c r="IB171" s="302">
        <v>0</v>
      </c>
      <c r="IC171" s="302">
        <v>0</v>
      </c>
      <c r="ID171" s="302">
        <v>0</v>
      </c>
      <c r="IE171" s="302">
        <v>0</v>
      </c>
      <c r="IF171" s="302">
        <v>0</v>
      </c>
      <c r="IG171" s="302">
        <v>0</v>
      </c>
      <c r="IH171" s="302">
        <v>0</v>
      </c>
      <c r="II171" s="303">
        <v>0</v>
      </c>
    </row>
    <row r="172" spans="1:243" s="251" customFormat="1" ht="11.25" x14ac:dyDescent="0.2">
      <c r="A172" s="311" t="s">
        <v>152</v>
      </c>
      <c r="B172" s="311" t="s">
        <v>189</v>
      </c>
      <c r="C172" s="301">
        <v>0</v>
      </c>
      <c r="D172" s="301">
        <v>0</v>
      </c>
      <c r="E172" s="302">
        <v>0</v>
      </c>
      <c r="F172" s="302">
        <v>0</v>
      </c>
      <c r="G172" s="302">
        <v>0</v>
      </c>
      <c r="H172" s="302">
        <v>0</v>
      </c>
      <c r="I172" s="302">
        <v>0</v>
      </c>
      <c r="J172" s="302">
        <v>0</v>
      </c>
      <c r="K172" s="302">
        <v>0</v>
      </c>
      <c r="L172" s="302">
        <v>0</v>
      </c>
      <c r="M172" s="302">
        <v>0</v>
      </c>
      <c r="N172" s="302">
        <v>0</v>
      </c>
      <c r="O172" s="303">
        <v>0</v>
      </c>
      <c r="P172" s="301">
        <v>0</v>
      </c>
      <c r="Q172" s="302">
        <v>0</v>
      </c>
      <c r="R172" s="302">
        <v>0</v>
      </c>
      <c r="S172" s="302">
        <v>0</v>
      </c>
      <c r="T172" s="302">
        <v>0</v>
      </c>
      <c r="U172" s="302">
        <v>0</v>
      </c>
      <c r="V172" s="302">
        <v>0</v>
      </c>
      <c r="W172" s="302">
        <v>0</v>
      </c>
      <c r="X172" s="302">
        <v>0</v>
      </c>
      <c r="Y172" s="302">
        <v>0</v>
      </c>
      <c r="Z172" s="302">
        <v>0</v>
      </c>
      <c r="AA172" s="303">
        <v>0</v>
      </c>
      <c r="AB172" s="301">
        <v>0</v>
      </c>
      <c r="AC172" s="302">
        <v>0</v>
      </c>
      <c r="AD172" s="302">
        <v>0</v>
      </c>
      <c r="AE172" s="302">
        <v>0</v>
      </c>
      <c r="AF172" s="302">
        <v>0</v>
      </c>
      <c r="AG172" s="302">
        <v>0</v>
      </c>
      <c r="AH172" s="302">
        <v>0</v>
      </c>
      <c r="AI172" s="302">
        <v>0</v>
      </c>
      <c r="AJ172" s="302">
        <v>0</v>
      </c>
      <c r="AK172" s="302">
        <v>0</v>
      </c>
      <c r="AL172" s="302">
        <v>0</v>
      </c>
      <c r="AM172" s="303">
        <v>0</v>
      </c>
      <c r="AN172" s="301">
        <v>0</v>
      </c>
      <c r="AO172" s="302">
        <v>0</v>
      </c>
      <c r="AP172" s="302">
        <v>0</v>
      </c>
      <c r="AQ172" s="302">
        <v>0</v>
      </c>
      <c r="AR172" s="302">
        <v>0</v>
      </c>
      <c r="AS172" s="302">
        <v>0</v>
      </c>
      <c r="AT172" s="302">
        <v>0</v>
      </c>
      <c r="AU172" s="302">
        <v>0</v>
      </c>
      <c r="AV172" s="302">
        <v>0</v>
      </c>
      <c r="AW172" s="302">
        <v>0</v>
      </c>
      <c r="AX172" s="302">
        <v>0</v>
      </c>
      <c r="AY172" s="303">
        <v>0</v>
      </c>
      <c r="AZ172" s="301">
        <v>0</v>
      </c>
      <c r="BA172" s="302">
        <v>0</v>
      </c>
      <c r="BB172" s="302">
        <v>0</v>
      </c>
      <c r="BC172" s="302">
        <v>0</v>
      </c>
      <c r="BD172" s="302">
        <v>0</v>
      </c>
      <c r="BE172" s="302">
        <v>0</v>
      </c>
      <c r="BF172" s="302">
        <v>0</v>
      </c>
      <c r="BG172" s="302">
        <v>0</v>
      </c>
      <c r="BH172" s="302">
        <v>0</v>
      </c>
      <c r="BI172" s="302">
        <v>0</v>
      </c>
      <c r="BJ172" s="302">
        <v>0</v>
      </c>
      <c r="BK172" s="303">
        <v>0</v>
      </c>
      <c r="BL172" s="301">
        <v>0</v>
      </c>
      <c r="BM172" s="302">
        <v>0</v>
      </c>
      <c r="BN172" s="302">
        <v>0</v>
      </c>
      <c r="BO172" s="302">
        <v>0</v>
      </c>
      <c r="BP172" s="302">
        <v>0</v>
      </c>
      <c r="BQ172" s="302">
        <v>0</v>
      </c>
      <c r="BR172" s="302">
        <v>0</v>
      </c>
      <c r="BS172" s="302">
        <v>0</v>
      </c>
      <c r="BT172" s="302">
        <v>0</v>
      </c>
      <c r="BU172" s="302">
        <v>0</v>
      </c>
      <c r="BV172" s="302">
        <v>0</v>
      </c>
      <c r="BW172" s="303">
        <v>0</v>
      </c>
      <c r="BX172" s="301">
        <v>0</v>
      </c>
      <c r="BY172" s="302">
        <v>0</v>
      </c>
      <c r="BZ172" s="302">
        <v>0</v>
      </c>
      <c r="CA172" s="302">
        <v>0</v>
      </c>
      <c r="CB172" s="302">
        <v>0</v>
      </c>
      <c r="CC172" s="302">
        <v>0</v>
      </c>
      <c r="CD172" s="302">
        <v>0</v>
      </c>
      <c r="CE172" s="302">
        <v>0</v>
      </c>
      <c r="CF172" s="302">
        <v>0</v>
      </c>
      <c r="CG172" s="302">
        <v>0</v>
      </c>
      <c r="CH172" s="302">
        <v>0</v>
      </c>
      <c r="CI172" s="303">
        <v>0</v>
      </c>
      <c r="CJ172" s="301">
        <v>0</v>
      </c>
      <c r="CK172" s="302">
        <v>0</v>
      </c>
      <c r="CL172" s="302">
        <v>0</v>
      </c>
      <c r="CM172" s="302">
        <v>0</v>
      </c>
      <c r="CN172" s="302">
        <v>0</v>
      </c>
      <c r="CO172" s="302">
        <v>0</v>
      </c>
      <c r="CP172" s="302">
        <v>0</v>
      </c>
      <c r="CQ172" s="302">
        <v>0</v>
      </c>
      <c r="CR172" s="302">
        <v>0</v>
      </c>
      <c r="CS172" s="302">
        <v>0</v>
      </c>
      <c r="CT172" s="302">
        <v>0</v>
      </c>
      <c r="CU172" s="303">
        <v>0</v>
      </c>
      <c r="CV172" s="301">
        <v>0</v>
      </c>
      <c r="CW172" s="302">
        <v>0</v>
      </c>
      <c r="CX172" s="302">
        <v>0</v>
      </c>
      <c r="CY172" s="302">
        <v>0</v>
      </c>
      <c r="CZ172" s="302">
        <v>0</v>
      </c>
      <c r="DA172" s="302">
        <v>0</v>
      </c>
      <c r="DB172" s="302">
        <v>0</v>
      </c>
      <c r="DC172" s="302">
        <v>0</v>
      </c>
      <c r="DD172" s="302">
        <v>0</v>
      </c>
      <c r="DE172" s="302">
        <v>0</v>
      </c>
      <c r="DF172" s="302">
        <v>0</v>
      </c>
      <c r="DG172" s="303">
        <v>0</v>
      </c>
      <c r="DH172" s="301">
        <v>0</v>
      </c>
      <c r="DI172" s="302">
        <v>0</v>
      </c>
      <c r="DJ172" s="302">
        <v>0</v>
      </c>
      <c r="DK172" s="302">
        <v>0</v>
      </c>
      <c r="DL172" s="302">
        <v>0</v>
      </c>
      <c r="DM172" s="302">
        <v>0</v>
      </c>
      <c r="DN172" s="302">
        <v>0</v>
      </c>
      <c r="DO172" s="302">
        <v>0</v>
      </c>
      <c r="DP172" s="302">
        <v>0</v>
      </c>
      <c r="DQ172" s="302">
        <v>0</v>
      </c>
      <c r="DR172" s="302">
        <v>0</v>
      </c>
      <c r="DS172" s="303">
        <v>0</v>
      </c>
      <c r="DT172" s="315">
        <v>0</v>
      </c>
      <c r="DU172" s="302">
        <v>0</v>
      </c>
      <c r="DV172" s="302">
        <v>0</v>
      </c>
      <c r="DW172" s="302">
        <v>0</v>
      </c>
      <c r="DX172" s="302">
        <v>0</v>
      </c>
      <c r="DY172" s="302">
        <v>0</v>
      </c>
      <c r="DZ172" s="302">
        <v>0</v>
      </c>
      <c r="EA172" s="302">
        <v>0</v>
      </c>
      <c r="EB172" s="302">
        <v>0</v>
      </c>
      <c r="EC172" s="302">
        <v>0</v>
      </c>
      <c r="ED172" s="302">
        <v>0</v>
      </c>
      <c r="EE172" s="303">
        <v>0</v>
      </c>
      <c r="EF172" s="315">
        <v>0</v>
      </c>
      <c r="EG172" s="302">
        <v>0</v>
      </c>
      <c r="EH172" s="302">
        <v>1853</v>
      </c>
      <c r="EI172" s="302">
        <v>0</v>
      </c>
      <c r="EJ172" s="302">
        <v>0</v>
      </c>
      <c r="EK172" s="302">
        <v>0</v>
      </c>
      <c r="EL172" s="302">
        <v>0</v>
      </c>
      <c r="EM172" s="302">
        <v>0</v>
      </c>
      <c r="EN172" s="302">
        <v>0</v>
      </c>
      <c r="EO172" s="302">
        <v>0</v>
      </c>
      <c r="EP172" s="302">
        <v>0</v>
      </c>
      <c r="EQ172" s="303">
        <v>0</v>
      </c>
      <c r="ER172" s="315">
        <v>0</v>
      </c>
      <c r="ES172" s="302">
        <v>0</v>
      </c>
      <c r="ET172" s="302">
        <v>0</v>
      </c>
      <c r="EU172" s="302">
        <v>0</v>
      </c>
      <c r="EV172" s="302">
        <v>0</v>
      </c>
      <c r="EW172" s="302">
        <v>0</v>
      </c>
      <c r="EX172" s="302">
        <v>0</v>
      </c>
      <c r="EY172" s="302">
        <v>0</v>
      </c>
      <c r="EZ172" s="302">
        <v>0</v>
      </c>
      <c r="FA172" s="302">
        <v>0</v>
      </c>
      <c r="FB172" s="302">
        <v>0</v>
      </c>
      <c r="FC172" s="303">
        <v>0</v>
      </c>
      <c r="FD172" s="315">
        <v>1</v>
      </c>
      <c r="FE172" s="302">
        <v>0</v>
      </c>
      <c r="FF172" s="302">
        <v>0</v>
      </c>
      <c r="FG172" s="302">
        <v>5059</v>
      </c>
      <c r="FH172" s="302">
        <v>0</v>
      </c>
      <c r="FI172" s="302">
        <v>0</v>
      </c>
      <c r="FJ172" s="302">
        <v>0</v>
      </c>
      <c r="FK172" s="302">
        <v>0</v>
      </c>
      <c r="FL172" s="302">
        <v>0</v>
      </c>
      <c r="FM172" s="302">
        <v>0</v>
      </c>
      <c r="FN172" s="302">
        <v>0</v>
      </c>
      <c r="FO172" s="303">
        <v>0</v>
      </c>
      <c r="FP172" s="301">
        <v>0</v>
      </c>
      <c r="FQ172" s="302">
        <v>0</v>
      </c>
      <c r="FR172" s="302">
        <v>0</v>
      </c>
      <c r="FS172" s="302">
        <v>0</v>
      </c>
      <c r="FT172" s="302">
        <v>0</v>
      </c>
      <c r="FU172" s="302">
        <v>0</v>
      </c>
      <c r="FV172" s="302">
        <v>0</v>
      </c>
      <c r="FW172" s="302">
        <v>0</v>
      </c>
      <c r="FX172" s="302">
        <v>0</v>
      </c>
      <c r="FY172" s="302">
        <v>0</v>
      </c>
      <c r="FZ172" s="302">
        <v>0</v>
      </c>
      <c r="GA172" s="303">
        <v>0</v>
      </c>
      <c r="GB172" s="301">
        <v>0</v>
      </c>
      <c r="GC172" s="302">
        <v>0</v>
      </c>
      <c r="GD172" s="302">
        <v>0</v>
      </c>
      <c r="GE172" s="302">
        <v>0</v>
      </c>
      <c r="GF172" s="302">
        <v>0</v>
      </c>
      <c r="GG172" s="302">
        <v>0</v>
      </c>
      <c r="GH172" s="302">
        <v>114</v>
      </c>
      <c r="GI172" s="302">
        <v>19</v>
      </c>
      <c r="GJ172" s="302">
        <v>108</v>
      </c>
      <c r="GK172" s="302">
        <v>314</v>
      </c>
      <c r="GL172" s="302">
        <v>69</v>
      </c>
      <c r="GM172" s="303">
        <v>1242</v>
      </c>
      <c r="GN172" s="301">
        <v>1029</v>
      </c>
      <c r="GO172" s="302">
        <v>393</v>
      </c>
      <c r="GP172" s="302">
        <v>2213</v>
      </c>
      <c r="GQ172" s="302">
        <v>753</v>
      </c>
      <c r="GR172" s="302">
        <v>563</v>
      </c>
      <c r="GS172" s="302">
        <v>95</v>
      </c>
      <c r="GT172" s="302">
        <v>8</v>
      </c>
      <c r="GU172" s="302">
        <v>3941</v>
      </c>
      <c r="GV172" s="302">
        <v>11708</v>
      </c>
      <c r="GW172" s="302">
        <v>3537</v>
      </c>
      <c r="GX172" s="302">
        <v>4321</v>
      </c>
      <c r="GY172" s="303">
        <v>5511</v>
      </c>
      <c r="GZ172" s="301">
        <v>4466</v>
      </c>
      <c r="HA172" s="302">
        <v>5251</v>
      </c>
      <c r="HB172" s="302">
        <v>3215</v>
      </c>
      <c r="HC172" s="302">
        <v>7616</v>
      </c>
      <c r="HD172" s="302">
        <v>4204</v>
      </c>
      <c r="HE172" s="302">
        <v>2686</v>
      </c>
      <c r="HF172" s="302">
        <v>2716</v>
      </c>
      <c r="HG172" s="302">
        <v>2833</v>
      </c>
      <c r="HH172" s="302">
        <v>1787</v>
      </c>
      <c r="HI172" s="302">
        <v>4598</v>
      </c>
      <c r="HJ172" s="302">
        <v>4108</v>
      </c>
      <c r="HK172" s="303">
        <v>4763</v>
      </c>
      <c r="HL172" s="301">
        <v>5276</v>
      </c>
      <c r="HM172" s="302">
        <v>3301</v>
      </c>
      <c r="HN172" s="302">
        <v>5387</v>
      </c>
      <c r="HO172" s="302">
        <v>6651</v>
      </c>
      <c r="HP172" s="302">
        <v>5420</v>
      </c>
      <c r="HQ172" s="302">
        <v>3309</v>
      </c>
      <c r="HR172" s="302">
        <v>3665</v>
      </c>
      <c r="HS172" s="302">
        <v>8278</v>
      </c>
      <c r="HT172" s="302">
        <v>2870</v>
      </c>
      <c r="HU172" s="302">
        <v>3807</v>
      </c>
      <c r="HV172" s="302">
        <v>4788</v>
      </c>
      <c r="HW172" s="303">
        <v>3800</v>
      </c>
      <c r="HX172" s="301">
        <v>3367</v>
      </c>
      <c r="HY172" s="302">
        <v>5228</v>
      </c>
      <c r="HZ172" s="302">
        <v>4103</v>
      </c>
      <c r="IA172" s="302">
        <v>0</v>
      </c>
      <c r="IB172" s="302">
        <v>0</v>
      </c>
      <c r="IC172" s="302">
        <v>0</v>
      </c>
      <c r="ID172" s="302">
        <v>0</v>
      </c>
      <c r="IE172" s="302">
        <v>0</v>
      </c>
      <c r="IF172" s="302">
        <v>0</v>
      </c>
      <c r="IG172" s="302">
        <v>0</v>
      </c>
      <c r="IH172" s="302">
        <v>0</v>
      </c>
      <c r="II172" s="303">
        <v>0</v>
      </c>
    </row>
    <row r="173" spans="1:243" s="251" customFormat="1" ht="11.25" x14ac:dyDescent="0.2">
      <c r="A173" s="311" t="s">
        <v>152</v>
      </c>
      <c r="B173" s="311" t="s">
        <v>190</v>
      </c>
      <c r="C173" s="301">
        <v>0</v>
      </c>
      <c r="D173" s="301">
        <v>0</v>
      </c>
      <c r="E173" s="302">
        <v>0</v>
      </c>
      <c r="F173" s="302">
        <v>0</v>
      </c>
      <c r="G173" s="302">
        <v>0</v>
      </c>
      <c r="H173" s="302">
        <v>0</v>
      </c>
      <c r="I173" s="302">
        <v>0</v>
      </c>
      <c r="J173" s="302">
        <v>0</v>
      </c>
      <c r="K173" s="302">
        <v>0</v>
      </c>
      <c r="L173" s="302">
        <v>0</v>
      </c>
      <c r="M173" s="302">
        <v>0</v>
      </c>
      <c r="N173" s="302">
        <v>0</v>
      </c>
      <c r="O173" s="303">
        <v>0</v>
      </c>
      <c r="P173" s="301">
        <v>0</v>
      </c>
      <c r="Q173" s="302">
        <v>0</v>
      </c>
      <c r="R173" s="302">
        <v>0</v>
      </c>
      <c r="S173" s="302">
        <v>0</v>
      </c>
      <c r="T173" s="302">
        <v>0</v>
      </c>
      <c r="U173" s="302">
        <v>0</v>
      </c>
      <c r="V173" s="302">
        <v>0</v>
      </c>
      <c r="W173" s="302">
        <v>0</v>
      </c>
      <c r="X173" s="302">
        <v>0</v>
      </c>
      <c r="Y173" s="302">
        <v>0</v>
      </c>
      <c r="Z173" s="302">
        <v>0</v>
      </c>
      <c r="AA173" s="303">
        <v>0</v>
      </c>
      <c r="AB173" s="301">
        <v>0</v>
      </c>
      <c r="AC173" s="302">
        <v>0</v>
      </c>
      <c r="AD173" s="302">
        <v>0</v>
      </c>
      <c r="AE173" s="302">
        <v>0</v>
      </c>
      <c r="AF173" s="302">
        <v>0</v>
      </c>
      <c r="AG173" s="302">
        <v>0</v>
      </c>
      <c r="AH173" s="302">
        <v>0</v>
      </c>
      <c r="AI173" s="302">
        <v>0</v>
      </c>
      <c r="AJ173" s="302">
        <v>0</v>
      </c>
      <c r="AK173" s="302">
        <v>0</v>
      </c>
      <c r="AL173" s="302">
        <v>0</v>
      </c>
      <c r="AM173" s="303">
        <v>0</v>
      </c>
      <c r="AN173" s="301">
        <v>0</v>
      </c>
      <c r="AO173" s="302">
        <v>0</v>
      </c>
      <c r="AP173" s="302">
        <v>0</v>
      </c>
      <c r="AQ173" s="302">
        <v>0</v>
      </c>
      <c r="AR173" s="302">
        <v>0</v>
      </c>
      <c r="AS173" s="302">
        <v>0</v>
      </c>
      <c r="AT173" s="302">
        <v>0</v>
      </c>
      <c r="AU173" s="302">
        <v>0</v>
      </c>
      <c r="AV173" s="302">
        <v>0</v>
      </c>
      <c r="AW173" s="302">
        <v>0</v>
      </c>
      <c r="AX173" s="302">
        <v>0</v>
      </c>
      <c r="AY173" s="303">
        <v>0</v>
      </c>
      <c r="AZ173" s="301">
        <v>0</v>
      </c>
      <c r="BA173" s="302">
        <v>0</v>
      </c>
      <c r="BB173" s="302">
        <v>0</v>
      </c>
      <c r="BC173" s="302">
        <v>0</v>
      </c>
      <c r="BD173" s="302">
        <v>0</v>
      </c>
      <c r="BE173" s="302">
        <v>0</v>
      </c>
      <c r="BF173" s="302">
        <v>0</v>
      </c>
      <c r="BG173" s="302">
        <v>0</v>
      </c>
      <c r="BH173" s="302">
        <v>0</v>
      </c>
      <c r="BI173" s="302">
        <v>0</v>
      </c>
      <c r="BJ173" s="302">
        <v>0</v>
      </c>
      <c r="BK173" s="303">
        <v>0</v>
      </c>
      <c r="BL173" s="301">
        <v>0</v>
      </c>
      <c r="BM173" s="302">
        <v>0</v>
      </c>
      <c r="BN173" s="302">
        <v>0</v>
      </c>
      <c r="BO173" s="302">
        <v>0</v>
      </c>
      <c r="BP173" s="302">
        <v>0</v>
      </c>
      <c r="BQ173" s="302">
        <v>0</v>
      </c>
      <c r="BR173" s="302">
        <v>0</v>
      </c>
      <c r="BS173" s="302">
        <v>0</v>
      </c>
      <c r="BT173" s="302">
        <v>0</v>
      </c>
      <c r="BU173" s="302">
        <v>0</v>
      </c>
      <c r="BV173" s="302">
        <v>0</v>
      </c>
      <c r="BW173" s="303">
        <v>0</v>
      </c>
      <c r="BX173" s="301">
        <v>0</v>
      </c>
      <c r="BY173" s="302">
        <v>0</v>
      </c>
      <c r="BZ173" s="302">
        <v>0</v>
      </c>
      <c r="CA173" s="302">
        <v>0</v>
      </c>
      <c r="CB173" s="302">
        <v>0</v>
      </c>
      <c r="CC173" s="302">
        <v>0</v>
      </c>
      <c r="CD173" s="302">
        <v>0</v>
      </c>
      <c r="CE173" s="302">
        <v>0</v>
      </c>
      <c r="CF173" s="302">
        <v>0</v>
      </c>
      <c r="CG173" s="302">
        <v>0</v>
      </c>
      <c r="CH173" s="302">
        <v>0</v>
      </c>
      <c r="CI173" s="303">
        <v>0</v>
      </c>
      <c r="CJ173" s="301">
        <v>0</v>
      </c>
      <c r="CK173" s="302">
        <v>0</v>
      </c>
      <c r="CL173" s="302">
        <v>0</v>
      </c>
      <c r="CM173" s="302">
        <v>0</v>
      </c>
      <c r="CN173" s="302">
        <v>0</v>
      </c>
      <c r="CO173" s="302">
        <v>0</v>
      </c>
      <c r="CP173" s="302">
        <v>0</v>
      </c>
      <c r="CQ173" s="302">
        <v>0</v>
      </c>
      <c r="CR173" s="302">
        <v>0</v>
      </c>
      <c r="CS173" s="302">
        <v>0</v>
      </c>
      <c r="CT173" s="302">
        <v>0</v>
      </c>
      <c r="CU173" s="303">
        <v>0</v>
      </c>
      <c r="CV173" s="301">
        <v>0</v>
      </c>
      <c r="CW173" s="302">
        <v>0</v>
      </c>
      <c r="CX173" s="302">
        <v>0</v>
      </c>
      <c r="CY173" s="302">
        <v>0</v>
      </c>
      <c r="CZ173" s="302">
        <v>0</v>
      </c>
      <c r="DA173" s="302">
        <v>0</v>
      </c>
      <c r="DB173" s="302">
        <v>0</v>
      </c>
      <c r="DC173" s="302">
        <v>0</v>
      </c>
      <c r="DD173" s="302">
        <v>0</v>
      </c>
      <c r="DE173" s="302">
        <v>0</v>
      </c>
      <c r="DF173" s="302">
        <v>0</v>
      </c>
      <c r="DG173" s="303">
        <v>0</v>
      </c>
      <c r="DH173" s="301">
        <v>0</v>
      </c>
      <c r="DI173" s="302">
        <v>0</v>
      </c>
      <c r="DJ173" s="302">
        <v>0</v>
      </c>
      <c r="DK173" s="302">
        <v>0</v>
      </c>
      <c r="DL173" s="302">
        <v>0</v>
      </c>
      <c r="DM173" s="302">
        <v>0</v>
      </c>
      <c r="DN173" s="302">
        <v>0</v>
      </c>
      <c r="DO173" s="302">
        <v>0</v>
      </c>
      <c r="DP173" s="302">
        <v>0</v>
      </c>
      <c r="DQ173" s="302">
        <v>0</v>
      </c>
      <c r="DR173" s="302">
        <v>0</v>
      </c>
      <c r="DS173" s="303">
        <v>0</v>
      </c>
      <c r="DT173" s="315">
        <v>0</v>
      </c>
      <c r="DU173" s="302">
        <v>0</v>
      </c>
      <c r="DV173" s="302">
        <v>0</v>
      </c>
      <c r="DW173" s="302">
        <v>0</v>
      </c>
      <c r="DX173" s="302">
        <v>0</v>
      </c>
      <c r="DY173" s="302">
        <v>0</v>
      </c>
      <c r="DZ173" s="302">
        <v>0</v>
      </c>
      <c r="EA173" s="302">
        <v>0</v>
      </c>
      <c r="EB173" s="302">
        <v>0</v>
      </c>
      <c r="EC173" s="302">
        <v>0</v>
      </c>
      <c r="ED173" s="302">
        <v>0</v>
      </c>
      <c r="EE173" s="303">
        <v>0</v>
      </c>
      <c r="EF173" s="315">
        <v>0</v>
      </c>
      <c r="EG173" s="302">
        <v>0</v>
      </c>
      <c r="EH173" s="302">
        <v>0</v>
      </c>
      <c r="EI173" s="302">
        <v>0</v>
      </c>
      <c r="EJ173" s="302">
        <v>0</v>
      </c>
      <c r="EK173" s="302">
        <v>0</v>
      </c>
      <c r="EL173" s="302">
        <v>0</v>
      </c>
      <c r="EM173" s="302">
        <v>0</v>
      </c>
      <c r="EN173" s="302">
        <v>0</v>
      </c>
      <c r="EO173" s="302">
        <v>0</v>
      </c>
      <c r="EP173" s="302">
        <v>0</v>
      </c>
      <c r="EQ173" s="303">
        <v>0</v>
      </c>
      <c r="ER173" s="315">
        <v>0</v>
      </c>
      <c r="ES173" s="302">
        <v>0</v>
      </c>
      <c r="ET173" s="302">
        <v>0</v>
      </c>
      <c r="EU173" s="302">
        <v>0</v>
      </c>
      <c r="EV173" s="302">
        <v>0</v>
      </c>
      <c r="EW173" s="302">
        <v>0</v>
      </c>
      <c r="EX173" s="302">
        <v>0</v>
      </c>
      <c r="EY173" s="302">
        <v>0</v>
      </c>
      <c r="EZ173" s="302">
        <v>0</v>
      </c>
      <c r="FA173" s="302">
        <v>0</v>
      </c>
      <c r="FB173" s="302">
        <v>0</v>
      </c>
      <c r="FC173" s="303">
        <v>5533</v>
      </c>
      <c r="FD173" s="315">
        <v>5123</v>
      </c>
      <c r="FE173" s="302">
        <v>418</v>
      </c>
      <c r="FF173" s="302">
        <v>0</v>
      </c>
      <c r="FG173" s="302">
        <v>0</v>
      </c>
      <c r="FH173" s="302">
        <v>0</v>
      </c>
      <c r="FI173" s="302">
        <v>0</v>
      </c>
      <c r="FJ173" s="302">
        <v>0</v>
      </c>
      <c r="FK173" s="302">
        <v>0</v>
      </c>
      <c r="FL173" s="302">
        <v>0</v>
      </c>
      <c r="FM173" s="302">
        <v>0</v>
      </c>
      <c r="FN173" s="302">
        <v>0</v>
      </c>
      <c r="FO173" s="303">
        <v>0</v>
      </c>
      <c r="FP173" s="301">
        <v>0</v>
      </c>
      <c r="FQ173" s="302">
        <v>0</v>
      </c>
      <c r="FR173" s="302">
        <v>0</v>
      </c>
      <c r="FS173" s="302">
        <v>0</v>
      </c>
      <c r="FT173" s="302">
        <v>0</v>
      </c>
      <c r="FU173" s="302">
        <v>0</v>
      </c>
      <c r="FV173" s="302">
        <v>0</v>
      </c>
      <c r="FW173" s="302">
        <v>0</v>
      </c>
      <c r="FX173" s="302">
        <v>0</v>
      </c>
      <c r="FY173" s="302">
        <v>0</v>
      </c>
      <c r="FZ173" s="302">
        <v>0</v>
      </c>
      <c r="GA173" s="303">
        <v>0</v>
      </c>
      <c r="GB173" s="301">
        <v>0</v>
      </c>
      <c r="GC173" s="302">
        <v>0</v>
      </c>
      <c r="GD173" s="302">
        <v>0</v>
      </c>
      <c r="GE173" s="302">
        <v>0</v>
      </c>
      <c r="GF173" s="302">
        <v>0</v>
      </c>
      <c r="GG173" s="302">
        <v>0</v>
      </c>
      <c r="GH173" s="302">
        <v>0</v>
      </c>
      <c r="GI173" s="302">
        <v>0</v>
      </c>
      <c r="GJ173" s="302">
        <v>0</v>
      </c>
      <c r="GK173" s="302">
        <v>0</v>
      </c>
      <c r="GL173" s="302">
        <v>0</v>
      </c>
      <c r="GM173" s="303">
        <v>0</v>
      </c>
      <c r="GN173" s="301">
        <v>0</v>
      </c>
      <c r="GO173" s="302">
        <v>0</v>
      </c>
      <c r="GP173" s="302">
        <v>0</v>
      </c>
      <c r="GQ173" s="302">
        <v>0</v>
      </c>
      <c r="GR173" s="302">
        <v>0</v>
      </c>
      <c r="GS173" s="302">
        <v>0</v>
      </c>
      <c r="GT173" s="302">
        <v>0</v>
      </c>
      <c r="GU173" s="302">
        <v>0</v>
      </c>
      <c r="GV173" s="302">
        <v>0</v>
      </c>
      <c r="GW173" s="302">
        <v>0</v>
      </c>
      <c r="GX173" s="302">
        <v>0</v>
      </c>
      <c r="GY173" s="303">
        <v>0</v>
      </c>
      <c r="GZ173" s="301">
        <v>0</v>
      </c>
      <c r="HA173" s="302">
        <v>0</v>
      </c>
      <c r="HB173" s="302">
        <v>0</v>
      </c>
      <c r="HC173" s="302">
        <v>0</v>
      </c>
      <c r="HD173" s="302">
        <v>0</v>
      </c>
      <c r="HE173" s="302">
        <v>0</v>
      </c>
      <c r="HF173" s="302">
        <v>0</v>
      </c>
      <c r="HG173" s="302">
        <v>0</v>
      </c>
      <c r="HH173" s="302">
        <v>0</v>
      </c>
      <c r="HI173" s="302">
        <v>0</v>
      </c>
      <c r="HJ173" s="302">
        <v>0</v>
      </c>
      <c r="HK173" s="303">
        <v>0</v>
      </c>
      <c r="HL173" s="301">
        <v>0</v>
      </c>
      <c r="HM173" s="302">
        <v>0</v>
      </c>
      <c r="HN173" s="302">
        <v>0</v>
      </c>
      <c r="HO173" s="302">
        <v>0</v>
      </c>
      <c r="HP173" s="302">
        <v>0</v>
      </c>
      <c r="HQ173" s="302">
        <v>0</v>
      </c>
      <c r="HR173" s="302">
        <v>0</v>
      </c>
      <c r="HS173" s="302">
        <v>0</v>
      </c>
      <c r="HT173" s="302">
        <v>0</v>
      </c>
      <c r="HU173" s="302">
        <v>0</v>
      </c>
      <c r="HV173" s="302">
        <v>0</v>
      </c>
      <c r="HW173" s="303">
        <v>0</v>
      </c>
      <c r="HX173" s="301">
        <v>0</v>
      </c>
      <c r="HY173" s="302">
        <v>0</v>
      </c>
      <c r="HZ173" s="302">
        <v>0</v>
      </c>
      <c r="IA173" s="302">
        <v>0</v>
      </c>
      <c r="IB173" s="302">
        <v>0</v>
      </c>
      <c r="IC173" s="302">
        <v>0</v>
      </c>
      <c r="ID173" s="302">
        <v>0</v>
      </c>
      <c r="IE173" s="302">
        <v>0</v>
      </c>
      <c r="IF173" s="302">
        <v>0</v>
      </c>
      <c r="IG173" s="302">
        <v>0</v>
      </c>
      <c r="IH173" s="302">
        <v>0</v>
      </c>
      <c r="II173" s="303">
        <v>0</v>
      </c>
    </row>
    <row r="174" spans="1:243" s="251" customFormat="1" ht="11.25" x14ac:dyDescent="0.2">
      <c r="A174" s="311" t="s">
        <v>152</v>
      </c>
      <c r="B174" s="311" t="s">
        <v>191</v>
      </c>
      <c r="C174" s="301">
        <v>0</v>
      </c>
      <c r="D174" s="301">
        <v>0</v>
      </c>
      <c r="E174" s="302">
        <v>0</v>
      </c>
      <c r="F174" s="302">
        <v>0</v>
      </c>
      <c r="G174" s="302">
        <v>0</v>
      </c>
      <c r="H174" s="302">
        <v>0</v>
      </c>
      <c r="I174" s="302">
        <v>0</v>
      </c>
      <c r="J174" s="302">
        <v>0</v>
      </c>
      <c r="K174" s="302">
        <v>0</v>
      </c>
      <c r="L174" s="302">
        <v>0</v>
      </c>
      <c r="M174" s="302">
        <v>0</v>
      </c>
      <c r="N174" s="302">
        <v>0</v>
      </c>
      <c r="O174" s="303">
        <v>0</v>
      </c>
      <c r="P174" s="301">
        <v>0</v>
      </c>
      <c r="Q174" s="302">
        <v>0</v>
      </c>
      <c r="R174" s="302">
        <v>0</v>
      </c>
      <c r="S174" s="302">
        <v>0</v>
      </c>
      <c r="T174" s="302">
        <v>0</v>
      </c>
      <c r="U174" s="302">
        <v>0</v>
      </c>
      <c r="V174" s="302">
        <v>0</v>
      </c>
      <c r="W174" s="302">
        <v>0</v>
      </c>
      <c r="X174" s="302">
        <v>0</v>
      </c>
      <c r="Y174" s="302">
        <v>0</v>
      </c>
      <c r="Z174" s="302">
        <v>0</v>
      </c>
      <c r="AA174" s="303">
        <v>0</v>
      </c>
      <c r="AB174" s="301">
        <v>0</v>
      </c>
      <c r="AC174" s="302">
        <v>0</v>
      </c>
      <c r="AD174" s="302">
        <v>0</v>
      </c>
      <c r="AE174" s="302">
        <v>0</v>
      </c>
      <c r="AF174" s="302">
        <v>0</v>
      </c>
      <c r="AG174" s="302">
        <v>0</v>
      </c>
      <c r="AH174" s="302">
        <v>0</v>
      </c>
      <c r="AI174" s="302">
        <v>0</v>
      </c>
      <c r="AJ174" s="302">
        <v>0</v>
      </c>
      <c r="AK174" s="302">
        <v>0</v>
      </c>
      <c r="AL174" s="302">
        <v>0</v>
      </c>
      <c r="AM174" s="303">
        <v>0</v>
      </c>
      <c r="AN174" s="301">
        <v>0</v>
      </c>
      <c r="AO174" s="302">
        <v>0</v>
      </c>
      <c r="AP174" s="302">
        <v>0</v>
      </c>
      <c r="AQ174" s="302">
        <v>0</v>
      </c>
      <c r="AR174" s="302">
        <v>0</v>
      </c>
      <c r="AS174" s="302">
        <v>0</v>
      </c>
      <c r="AT174" s="302">
        <v>0</v>
      </c>
      <c r="AU174" s="302">
        <v>0</v>
      </c>
      <c r="AV174" s="302">
        <v>0</v>
      </c>
      <c r="AW174" s="302">
        <v>0</v>
      </c>
      <c r="AX174" s="302">
        <v>0</v>
      </c>
      <c r="AY174" s="303">
        <v>0</v>
      </c>
      <c r="AZ174" s="301">
        <v>0</v>
      </c>
      <c r="BA174" s="302">
        <v>0</v>
      </c>
      <c r="BB174" s="302">
        <v>0</v>
      </c>
      <c r="BC174" s="302">
        <v>0</v>
      </c>
      <c r="BD174" s="302">
        <v>0</v>
      </c>
      <c r="BE174" s="302">
        <v>0</v>
      </c>
      <c r="BF174" s="302">
        <v>0</v>
      </c>
      <c r="BG174" s="302">
        <v>0</v>
      </c>
      <c r="BH174" s="302">
        <v>0</v>
      </c>
      <c r="BI174" s="302">
        <v>0</v>
      </c>
      <c r="BJ174" s="302">
        <v>0</v>
      </c>
      <c r="BK174" s="303">
        <v>0</v>
      </c>
      <c r="BL174" s="301">
        <v>0</v>
      </c>
      <c r="BM174" s="302">
        <v>0</v>
      </c>
      <c r="BN174" s="302">
        <v>0</v>
      </c>
      <c r="BO174" s="302">
        <v>0</v>
      </c>
      <c r="BP174" s="302">
        <v>0</v>
      </c>
      <c r="BQ174" s="302">
        <v>0</v>
      </c>
      <c r="BR174" s="302">
        <v>0</v>
      </c>
      <c r="BS174" s="302">
        <v>0</v>
      </c>
      <c r="BT174" s="302">
        <v>0</v>
      </c>
      <c r="BU174" s="302">
        <v>0</v>
      </c>
      <c r="BV174" s="302">
        <v>0</v>
      </c>
      <c r="BW174" s="303">
        <v>0</v>
      </c>
      <c r="BX174" s="301">
        <v>0</v>
      </c>
      <c r="BY174" s="302">
        <v>0</v>
      </c>
      <c r="BZ174" s="302">
        <v>0</v>
      </c>
      <c r="CA174" s="302">
        <v>0</v>
      </c>
      <c r="CB174" s="302">
        <v>0</v>
      </c>
      <c r="CC174" s="302">
        <v>0</v>
      </c>
      <c r="CD174" s="302">
        <v>0</v>
      </c>
      <c r="CE174" s="302">
        <v>0</v>
      </c>
      <c r="CF174" s="302">
        <v>0</v>
      </c>
      <c r="CG174" s="302">
        <v>0</v>
      </c>
      <c r="CH174" s="302">
        <v>0</v>
      </c>
      <c r="CI174" s="303">
        <v>0</v>
      </c>
      <c r="CJ174" s="301">
        <v>0</v>
      </c>
      <c r="CK174" s="302">
        <v>0</v>
      </c>
      <c r="CL174" s="302">
        <v>0</v>
      </c>
      <c r="CM174" s="302">
        <v>0</v>
      </c>
      <c r="CN174" s="302">
        <v>0</v>
      </c>
      <c r="CO174" s="302">
        <v>0</v>
      </c>
      <c r="CP174" s="302">
        <v>0</v>
      </c>
      <c r="CQ174" s="302">
        <v>0</v>
      </c>
      <c r="CR174" s="302">
        <v>0</v>
      </c>
      <c r="CS174" s="302">
        <v>0</v>
      </c>
      <c r="CT174" s="302">
        <v>0</v>
      </c>
      <c r="CU174" s="303">
        <v>0</v>
      </c>
      <c r="CV174" s="301">
        <v>0</v>
      </c>
      <c r="CW174" s="302">
        <v>0</v>
      </c>
      <c r="CX174" s="302">
        <v>0</v>
      </c>
      <c r="CY174" s="302">
        <v>0</v>
      </c>
      <c r="CZ174" s="302">
        <v>0</v>
      </c>
      <c r="DA174" s="302">
        <v>0</v>
      </c>
      <c r="DB174" s="302">
        <v>0</v>
      </c>
      <c r="DC174" s="302">
        <v>0</v>
      </c>
      <c r="DD174" s="302">
        <v>0</v>
      </c>
      <c r="DE174" s="302">
        <v>0</v>
      </c>
      <c r="DF174" s="302">
        <v>0</v>
      </c>
      <c r="DG174" s="303">
        <v>0</v>
      </c>
      <c r="DH174" s="301">
        <v>0</v>
      </c>
      <c r="DI174" s="302">
        <v>0</v>
      </c>
      <c r="DJ174" s="302">
        <v>0</v>
      </c>
      <c r="DK174" s="302">
        <v>0</v>
      </c>
      <c r="DL174" s="302">
        <v>0</v>
      </c>
      <c r="DM174" s="302">
        <v>0</v>
      </c>
      <c r="DN174" s="302">
        <v>0</v>
      </c>
      <c r="DO174" s="302">
        <v>0</v>
      </c>
      <c r="DP174" s="302">
        <v>0</v>
      </c>
      <c r="DQ174" s="302">
        <v>0</v>
      </c>
      <c r="DR174" s="302">
        <v>0</v>
      </c>
      <c r="DS174" s="303">
        <v>0</v>
      </c>
      <c r="DT174" s="315">
        <v>0</v>
      </c>
      <c r="DU174" s="302">
        <v>0</v>
      </c>
      <c r="DV174" s="302">
        <v>0</v>
      </c>
      <c r="DW174" s="302">
        <v>0</v>
      </c>
      <c r="DX174" s="302">
        <v>0</v>
      </c>
      <c r="DY174" s="302">
        <v>0</v>
      </c>
      <c r="DZ174" s="302">
        <v>0</v>
      </c>
      <c r="EA174" s="302">
        <v>0</v>
      </c>
      <c r="EB174" s="302">
        <v>0</v>
      </c>
      <c r="EC174" s="302">
        <v>0</v>
      </c>
      <c r="ED174" s="302">
        <v>0</v>
      </c>
      <c r="EE174" s="303">
        <v>0</v>
      </c>
      <c r="EF174" s="315">
        <v>0</v>
      </c>
      <c r="EG174" s="302">
        <v>0</v>
      </c>
      <c r="EH174" s="302">
        <v>0</v>
      </c>
      <c r="EI174" s="302">
        <v>0</v>
      </c>
      <c r="EJ174" s="302">
        <v>0</v>
      </c>
      <c r="EK174" s="302">
        <v>0</v>
      </c>
      <c r="EL174" s="302">
        <v>0</v>
      </c>
      <c r="EM174" s="302">
        <v>0</v>
      </c>
      <c r="EN174" s="302">
        <v>0</v>
      </c>
      <c r="EO174" s="302">
        <v>0</v>
      </c>
      <c r="EP174" s="302">
        <v>0</v>
      </c>
      <c r="EQ174" s="303">
        <v>0</v>
      </c>
      <c r="ER174" s="315">
        <v>0</v>
      </c>
      <c r="ES174" s="302">
        <v>0</v>
      </c>
      <c r="ET174" s="302">
        <v>0</v>
      </c>
      <c r="EU174" s="302">
        <v>0</v>
      </c>
      <c r="EV174" s="302">
        <v>0</v>
      </c>
      <c r="EW174" s="302">
        <v>0</v>
      </c>
      <c r="EX174" s="302">
        <v>0</v>
      </c>
      <c r="EY174" s="302">
        <v>0</v>
      </c>
      <c r="EZ174" s="302">
        <v>0</v>
      </c>
      <c r="FA174" s="302">
        <v>0</v>
      </c>
      <c r="FB174" s="302">
        <v>0</v>
      </c>
      <c r="FC174" s="303">
        <v>0</v>
      </c>
      <c r="FD174" s="315">
        <v>0</v>
      </c>
      <c r="FE174" s="302">
        <v>0</v>
      </c>
      <c r="FF174" s="302">
        <v>0</v>
      </c>
      <c r="FG174" s="302">
        <v>0</v>
      </c>
      <c r="FH174" s="302">
        <v>0</v>
      </c>
      <c r="FI174" s="302">
        <v>0</v>
      </c>
      <c r="FJ174" s="302">
        <v>0</v>
      </c>
      <c r="FK174" s="302">
        <v>0</v>
      </c>
      <c r="FL174" s="302">
        <v>0</v>
      </c>
      <c r="FM174" s="302">
        <v>0</v>
      </c>
      <c r="FN174" s="302">
        <v>0</v>
      </c>
      <c r="FO174" s="303">
        <v>0</v>
      </c>
      <c r="FP174" s="301">
        <v>0</v>
      </c>
      <c r="FQ174" s="302">
        <v>0</v>
      </c>
      <c r="FR174" s="302">
        <v>0</v>
      </c>
      <c r="FS174" s="302">
        <v>0</v>
      </c>
      <c r="FT174" s="302">
        <v>0</v>
      </c>
      <c r="FU174" s="302">
        <v>0</v>
      </c>
      <c r="FV174" s="302">
        <v>0</v>
      </c>
      <c r="FW174" s="302">
        <v>0</v>
      </c>
      <c r="FX174" s="302">
        <v>0</v>
      </c>
      <c r="FY174" s="302">
        <v>0</v>
      </c>
      <c r="FZ174" s="302">
        <v>0</v>
      </c>
      <c r="GA174" s="303">
        <v>0</v>
      </c>
      <c r="GB174" s="301">
        <v>0</v>
      </c>
      <c r="GC174" s="302">
        <v>0</v>
      </c>
      <c r="GD174" s="302">
        <v>0</v>
      </c>
      <c r="GE174" s="302">
        <v>0</v>
      </c>
      <c r="GF174" s="302">
        <v>0</v>
      </c>
      <c r="GG174" s="302">
        <v>0</v>
      </c>
      <c r="GH174" s="302">
        <v>0</v>
      </c>
      <c r="GI174" s="302">
        <v>0</v>
      </c>
      <c r="GJ174" s="302">
        <v>0</v>
      </c>
      <c r="GK174" s="302">
        <v>0</v>
      </c>
      <c r="GL174" s="302">
        <v>0</v>
      </c>
      <c r="GM174" s="303">
        <v>0</v>
      </c>
      <c r="GN174" s="301">
        <v>0</v>
      </c>
      <c r="GO174" s="302">
        <v>0</v>
      </c>
      <c r="GP174" s="302">
        <v>0</v>
      </c>
      <c r="GQ174" s="302">
        <v>0</v>
      </c>
      <c r="GR174" s="302">
        <v>0</v>
      </c>
      <c r="GS174" s="302">
        <v>0</v>
      </c>
      <c r="GT174" s="302">
        <v>0</v>
      </c>
      <c r="GU174" s="302">
        <v>0</v>
      </c>
      <c r="GV174" s="302">
        <v>0</v>
      </c>
      <c r="GW174" s="302">
        <v>0</v>
      </c>
      <c r="GX174" s="302">
        <v>0</v>
      </c>
      <c r="GY174" s="303">
        <v>0</v>
      </c>
      <c r="GZ174" s="301">
        <v>0</v>
      </c>
      <c r="HA174" s="302">
        <v>0</v>
      </c>
      <c r="HB174" s="302">
        <v>0</v>
      </c>
      <c r="HC174" s="302">
        <v>0</v>
      </c>
      <c r="HD174" s="302">
        <v>0</v>
      </c>
      <c r="HE174" s="302">
        <v>0</v>
      </c>
      <c r="HF174" s="302">
        <v>0</v>
      </c>
      <c r="HG174" s="302">
        <v>0</v>
      </c>
      <c r="HH174" s="302">
        <v>0</v>
      </c>
      <c r="HI174" s="302">
        <v>0</v>
      </c>
      <c r="HJ174" s="302">
        <v>0</v>
      </c>
      <c r="HK174" s="303">
        <v>0</v>
      </c>
      <c r="HL174" s="301">
        <v>0</v>
      </c>
      <c r="HM174" s="302">
        <v>0</v>
      </c>
      <c r="HN174" s="302">
        <v>0</v>
      </c>
      <c r="HO174" s="302">
        <v>0</v>
      </c>
      <c r="HP174" s="302">
        <v>0</v>
      </c>
      <c r="HQ174" s="302">
        <v>0</v>
      </c>
      <c r="HR174" s="302">
        <v>0</v>
      </c>
      <c r="HS174" s="302">
        <v>0</v>
      </c>
      <c r="HT174" s="302">
        <v>0</v>
      </c>
      <c r="HU174" s="302">
        <v>0</v>
      </c>
      <c r="HV174" s="302">
        <v>0</v>
      </c>
      <c r="HW174" s="303">
        <v>0</v>
      </c>
      <c r="HX174" s="301">
        <v>0</v>
      </c>
      <c r="HY174" s="302">
        <v>0</v>
      </c>
      <c r="HZ174" s="302">
        <v>0</v>
      </c>
      <c r="IA174" s="302">
        <v>0</v>
      </c>
      <c r="IB174" s="302">
        <v>0</v>
      </c>
      <c r="IC174" s="302">
        <v>0</v>
      </c>
      <c r="ID174" s="302">
        <v>0</v>
      </c>
      <c r="IE174" s="302">
        <v>0</v>
      </c>
      <c r="IF174" s="302">
        <v>0</v>
      </c>
      <c r="IG174" s="302">
        <v>0</v>
      </c>
      <c r="IH174" s="302">
        <v>0</v>
      </c>
      <c r="II174" s="303">
        <v>0</v>
      </c>
    </row>
    <row r="175" spans="1:243" s="251" customFormat="1" ht="11.25" x14ac:dyDescent="0.2">
      <c r="A175" s="311" t="s">
        <v>152</v>
      </c>
      <c r="B175" s="311" t="s">
        <v>192</v>
      </c>
      <c r="C175" s="301">
        <v>0</v>
      </c>
      <c r="D175" s="301">
        <v>0</v>
      </c>
      <c r="E175" s="302">
        <v>0</v>
      </c>
      <c r="F175" s="302">
        <v>0</v>
      </c>
      <c r="G175" s="302">
        <v>0</v>
      </c>
      <c r="H175" s="302">
        <v>0</v>
      </c>
      <c r="I175" s="302">
        <v>0</v>
      </c>
      <c r="J175" s="302">
        <v>0</v>
      </c>
      <c r="K175" s="302">
        <v>0</v>
      </c>
      <c r="L175" s="302">
        <v>0</v>
      </c>
      <c r="M175" s="302">
        <v>0</v>
      </c>
      <c r="N175" s="302">
        <v>0</v>
      </c>
      <c r="O175" s="303">
        <v>0</v>
      </c>
      <c r="P175" s="301">
        <v>0</v>
      </c>
      <c r="Q175" s="302">
        <v>0</v>
      </c>
      <c r="R175" s="302">
        <v>0</v>
      </c>
      <c r="S175" s="302">
        <v>0</v>
      </c>
      <c r="T175" s="302">
        <v>0</v>
      </c>
      <c r="U175" s="302">
        <v>0</v>
      </c>
      <c r="V175" s="302">
        <v>0</v>
      </c>
      <c r="W175" s="302">
        <v>0</v>
      </c>
      <c r="X175" s="302">
        <v>0</v>
      </c>
      <c r="Y175" s="302">
        <v>0</v>
      </c>
      <c r="Z175" s="302">
        <v>0</v>
      </c>
      <c r="AA175" s="303">
        <v>0</v>
      </c>
      <c r="AB175" s="301">
        <v>0</v>
      </c>
      <c r="AC175" s="302">
        <v>0</v>
      </c>
      <c r="AD175" s="302">
        <v>0</v>
      </c>
      <c r="AE175" s="302">
        <v>0</v>
      </c>
      <c r="AF175" s="302">
        <v>0</v>
      </c>
      <c r="AG175" s="302">
        <v>0</v>
      </c>
      <c r="AH175" s="302">
        <v>0</v>
      </c>
      <c r="AI175" s="302">
        <v>0</v>
      </c>
      <c r="AJ175" s="302">
        <v>0</v>
      </c>
      <c r="AK175" s="302">
        <v>0</v>
      </c>
      <c r="AL175" s="302">
        <v>0</v>
      </c>
      <c r="AM175" s="303">
        <v>0</v>
      </c>
      <c r="AN175" s="301">
        <v>0</v>
      </c>
      <c r="AO175" s="302">
        <v>0</v>
      </c>
      <c r="AP175" s="302">
        <v>0</v>
      </c>
      <c r="AQ175" s="302">
        <v>0</v>
      </c>
      <c r="AR175" s="302">
        <v>0</v>
      </c>
      <c r="AS175" s="302">
        <v>0</v>
      </c>
      <c r="AT175" s="302">
        <v>0</v>
      </c>
      <c r="AU175" s="302">
        <v>0</v>
      </c>
      <c r="AV175" s="302">
        <v>0</v>
      </c>
      <c r="AW175" s="302">
        <v>0</v>
      </c>
      <c r="AX175" s="302">
        <v>0</v>
      </c>
      <c r="AY175" s="303">
        <v>0</v>
      </c>
      <c r="AZ175" s="301">
        <v>0</v>
      </c>
      <c r="BA175" s="302">
        <v>0</v>
      </c>
      <c r="BB175" s="302">
        <v>0</v>
      </c>
      <c r="BC175" s="302">
        <v>0</v>
      </c>
      <c r="BD175" s="302">
        <v>0</v>
      </c>
      <c r="BE175" s="302">
        <v>0</v>
      </c>
      <c r="BF175" s="302">
        <v>0</v>
      </c>
      <c r="BG175" s="302">
        <v>0</v>
      </c>
      <c r="BH175" s="302">
        <v>0</v>
      </c>
      <c r="BI175" s="302">
        <v>0</v>
      </c>
      <c r="BJ175" s="302">
        <v>0</v>
      </c>
      <c r="BK175" s="303">
        <v>0</v>
      </c>
      <c r="BL175" s="301">
        <v>0</v>
      </c>
      <c r="BM175" s="302">
        <v>0</v>
      </c>
      <c r="BN175" s="302">
        <v>0</v>
      </c>
      <c r="BO175" s="302">
        <v>0</v>
      </c>
      <c r="BP175" s="302">
        <v>0</v>
      </c>
      <c r="BQ175" s="302">
        <v>0</v>
      </c>
      <c r="BR175" s="302">
        <v>0</v>
      </c>
      <c r="BS175" s="302">
        <v>0</v>
      </c>
      <c r="BT175" s="302">
        <v>0</v>
      </c>
      <c r="BU175" s="302">
        <v>0</v>
      </c>
      <c r="BV175" s="302">
        <v>0</v>
      </c>
      <c r="BW175" s="303">
        <v>0</v>
      </c>
      <c r="BX175" s="301">
        <v>0</v>
      </c>
      <c r="BY175" s="302">
        <v>0</v>
      </c>
      <c r="BZ175" s="302">
        <v>0</v>
      </c>
      <c r="CA175" s="302">
        <v>0</v>
      </c>
      <c r="CB175" s="302">
        <v>0</v>
      </c>
      <c r="CC175" s="302">
        <v>0</v>
      </c>
      <c r="CD175" s="302">
        <v>0</v>
      </c>
      <c r="CE175" s="302">
        <v>0</v>
      </c>
      <c r="CF175" s="302">
        <v>0</v>
      </c>
      <c r="CG175" s="302">
        <v>0</v>
      </c>
      <c r="CH175" s="302">
        <v>0</v>
      </c>
      <c r="CI175" s="303">
        <v>0</v>
      </c>
      <c r="CJ175" s="301">
        <v>0</v>
      </c>
      <c r="CK175" s="302">
        <v>0</v>
      </c>
      <c r="CL175" s="302">
        <v>0</v>
      </c>
      <c r="CM175" s="302">
        <v>0</v>
      </c>
      <c r="CN175" s="302">
        <v>0</v>
      </c>
      <c r="CO175" s="302">
        <v>0</v>
      </c>
      <c r="CP175" s="302">
        <v>0</v>
      </c>
      <c r="CQ175" s="302">
        <v>0</v>
      </c>
      <c r="CR175" s="302">
        <v>0</v>
      </c>
      <c r="CS175" s="302">
        <v>0</v>
      </c>
      <c r="CT175" s="302">
        <v>0</v>
      </c>
      <c r="CU175" s="303">
        <v>0</v>
      </c>
      <c r="CV175" s="301">
        <v>0</v>
      </c>
      <c r="CW175" s="302">
        <v>0</v>
      </c>
      <c r="CX175" s="302">
        <v>0</v>
      </c>
      <c r="CY175" s="302">
        <v>0</v>
      </c>
      <c r="CZ175" s="302">
        <v>0</v>
      </c>
      <c r="DA175" s="302">
        <v>0</v>
      </c>
      <c r="DB175" s="302">
        <v>0</v>
      </c>
      <c r="DC175" s="302">
        <v>0</v>
      </c>
      <c r="DD175" s="302">
        <v>0</v>
      </c>
      <c r="DE175" s="302">
        <v>0</v>
      </c>
      <c r="DF175" s="302">
        <v>0</v>
      </c>
      <c r="DG175" s="303">
        <v>0</v>
      </c>
      <c r="DH175" s="301">
        <v>0</v>
      </c>
      <c r="DI175" s="302">
        <v>0</v>
      </c>
      <c r="DJ175" s="302">
        <v>0</v>
      </c>
      <c r="DK175" s="302">
        <v>0</v>
      </c>
      <c r="DL175" s="302">
        <v>0</v>
      </c>
      <c r="DM175" s="302">
        <v>0</v>
      </c>
      <c r="DN175" s="302">
        <v>0</v>
      </c>
      <c r="DO175" s="302">
        <v>0</v>
      </c>
      <c r="DP175" s="302">
        <v>0</v>
      </c>
      <c r="DQ175" s="302">
        <v>0</v>
      </c>
      <c r="DR175" s="302">
        <v>0</v>
      </c>
      <c r="DS175" s="303">
        <v>0</v>
      </c>
      <c r="DT175" s="315">
        <v>0</v>
      </c>
      <c r="DU175" s="302">
        <v>0</v>
      </c>
      <c r="DV175" s="302">
        <v>0</v>
      </c>
      <c r="DW175" s="302">
        <v>0</v>
      </c>
      <c r="DX175" s="302">
        <v>0</v>
      </c>
      <c r="DY175" s="302">
        <v>0</v>
      </c>
      <c r="DZ175" s="302">
        <v>0</v>
      </c>
      <c r="EA175" s="302">
        <v>0</v>
      </c>
      <c r="EB175" s="302">
        <v>0</v>
      </c>
      <c r="EC175" s="302">
        <v>0</v>
      </c>
      <c r="ED175" s="302">
        <v>0</v>
      </c>
      <c r="EE175" s="303">
        <v>0</v>
      </c>
      <c r="EF175" s="315">
        <v>0</v>
      </c>
      <c r="EG175" s="302">
        <v>0</v>
      </c>
      <c r="EH175" s="302">
        <v>25045</v>
      </c>
      <c r="EI175" s="302">
        <v>1164</v>
      </c>
      <c r="EJ175" s="302">
        <v>2566</v>
      </c>
      <c r="EK175" s="302">
        <v>2917</v>
      </c>
      <c r="EL175" s="302">
        <v>2118</v>
      </c>
      <c r="EM175" s="302">
        <v>2313</v>
      </c>
      <c r="EN175" s="302">
        <v>2272</v>
      </c>
      <c r="EO175" s="302">
        <v>2271</v>
      </c>
      <c r="EP175" s="302">
        <v>1835</v>
      </c>
      <c r="EQ175" s="303">
        <v>189</v>
      </c>
      <c r="ER175" s="315">
        <v>2139</v>
      </c>
      <c r="ES175" s="302">
        <v>2519</v>
      </c>
      <c r="ET175" s="302">
        <v>2133</v>
      </c>
      <c r="EU175" s="302">
        <v>115</v>
      </c>
      <c r="EV175" s="302">
        <v>48</v>
      </c>
      <c r="EW175" s="302">
        <v>2344</v>
      </c>
      <c r="EX175" s="302">
        <v>2197</v>
      </c>
      <c r="EY175" s="302">
        <v>2319</v>
      </c>
      <c r="EZ175" s="302">
        <v>2112</v>
      </c>
      <c r="FA175" s="302">
        <v>2309</v>
      </c>
      <c r="FB175" s="302">
        <v>1960</v>
      </c>
      <c r="FC175" s="303">
        <v>2582</v>
      </c>
      <c r="FD175" s="315">
        <v>75</v>
      </c>
      <c r="FE175" s="302">
        <v>67</v>
      </c>
      <c r="FF175" s="302">
        <v>50</v>
      </c>
      <c r="FG175" s="302">
        <v>39</v>
      </c>
      <c r="FH175" s="302">
        <v>50</v>
      </c>
      <c r="FI175" s="302">
        <v>39</v>
      </c>
      <c r="FJ175" s="302">
        <v>0</v>
      </c>
      <c r="FK175" s="302">
        <v>0</v>
      </c>
      <c r="FL175" s="302">
        <v>0</v>
      </c>
      <c r="FM175" s="302">
        <v>34</v>
      </c>
      <c r="FN175" s="302">
        <v>112</v>
      </c>
      <c r="FO175" s="303">
        <v>2231</v>
      </c>
      <c r="FP175" s="301">
        <v>10</v>
      </c>
      <c r="FQ175" s="302">
        <v>3</v>
      </c>
      <c r="FR175" s="302">
        <v>281</v>
      </c>
      <c r="FS175" s="302">
        <v>4</v>
      </c>
      <c r="FT175" s="302">
        <v>0</v>
      </c>
      <c r="FU175" s="302">
        <v>0</v>
      </c>
      <c r="FV175" s="302">
        <v>0</v>
      </c>
      <c r="FW175" s="302">
        <v>0</v>
      </c>
      <c r="FX175" s="302">
        <v>0</v>
      </c>
      <c r="FY175" s="302">
        <v>14287</v>
      </c>
      <c r="FZ175" s="302">
        <v>0</v>
      </c>
      <c r="GA175" s="303">
        <v>0</v>
      </c>
      <c r="GB175" s="301">
        <v>29</v>
      </c>
      <c r="GC175" s="302">
        <v>39277</v>
      </c>
      <c r="GD175" s="302">
        <v>0</v>
      </c>
      <c r="GE175" s="302">
        <v>0</v>
      </c>
      <c r="GF175" s="302">
        <v>0</v>
      </c>
      <c r="GG175" s="302">
        <v>0</v>
      </c>
      <c r="GH175" s="302">
        <v>0</v>
      </c>
      <c r="GI175" s="302">
        <v>0</v>
      </c>
      <c r="GJ175" s="302">
        <v>0</v>
      </c>
      <c r="GK175" s="302">
        <v>0</v>
      </c>
      <c r="GL175" s="302">
        <v>18661</v>
      </c>
      <c r="GM175" s="303">
        <v>0</v>
      </c>
      <c r="GN175" s="301">
        <v>2425</v>
      </c>
      <c r="GO175" s="302">
        <v>59523</v>
      </c>
      <c r="GP175" s="302">
        <v>0</v>
      </c>
      <c r="GQ175" s="302">
        <v>0</v>
      </c>
      <c r="GR175" s="302">
        <v>0</v>
      </c>
      <c r="GS175" s="302">
        <v>0</v>
      </c>
      <c r="GT175" s="302">
        <v>0</v>
      </c>
      <c r="GU175" s="302">
        <v>0</v>
      </c>
      <c r="GV175" s="302">
        <v>0</v>
      </c>
      <c r="GW175" s="302">
        <v>0</v>
      </c>
      <c r="GX175" s="302">
        <v>344326</v>
      </c>
      <c r="GY175" s="303">
        <v>85725</v>
      </c>
      <c r="GZ175" s="301">
        <v>19900</v>
      </c>
      <c r="HA175" s="302">
        <v>331613</v>
      </c>
      <c r="HB175" s="302">
        <v>530</v>
      </c>
      <c r="HC175" s="302">
        <v>0</v>
      </c>
      <c r="HD175" s="302">
        <v>0</v>
      </c>
      <c r="HE175" s="302">
        <v>0</v>
      </c>
      <c r="HF175" s="302">
        <v>0</v>
      </c>
      <c r="HG175" s="302">
        <v>0</v>
      </c>
      <c r="HH175" s="302">
        <v>0</v>
      </c>
      <c r="HI175" s="302">
        <v>0</v>
      </c>
      <c r="HJ175" s="302">
        <v>530735</v>
      </c>
      <c r="HK175" s="303">
        <v>26</v>
      </c>
      <c r="HL175" s="301">
        <v>90590</v>
      </c>
      <c r="HM175" s="302">
        <v>502779</v>
      </c>
      <c r="HN175" s="302">
        <v>7879</v>
      </c>
      <c r="HO175" s="302">
        <v>0</v>
      </c>
      <c r="HP175" s="302">
        <v>0</v>
      </c>
      <c r="HQ175" s="302">
        <v>0</v>
      </c>
      <c r="HR175" s="302">
        <v>12004</v>
      </c>
      <c r="HS175" s="302">
        <v>3234</v>
      </c>
      <c r="HT175" s="302">
        <v>24840</v>
      </c>
      <c r="HU175" s="302">
        <v>18372</v>
      </c>
      <c r="HV175" s="302">
        <v>219270</v>
      </c>
      <c r="HW175" s="303">
        <v>20416</v>
      </c>
      <c r="HX175" s="301">
        <v>122799</v>
      </c>
      <c r="HY175" s="302">
        <v>152030</v>
      </c>
      <c r="HZ175" s="302">
        <v>12937</v>
      </c>
      <c r="IA175" s="302">
        <v>0</v>
      </c>
      <c r="IB175" s="302">
        <v>0</v>
      </c>
      <c r="IC175" s="302">
        <v>0</v>
      </c>
      <c r="ID175" s="302">
        <v>0</v>
      </c>
      <c r="IE175" s="302">
        <v>0</v>
      </c>
      <c r="IF175" s="302">
        <v>0</v>
      </c>
      <c r="IG175" s="302">
        <v>0</v>
      </c>
      <c r="IH175" s="302">
        <v>0</v>
      </c>
      <c r="II175" s="303">
        <v>0</v>
      </c>
    </row>
    <row r="176" spans="1:243" s="251" customFormat="1" ht="11.25" x14ac:dyDescent="0.2">
      <c r="A176" s="311" t="s">
        <v>152</v>
      </c>
      <c r="B176" s="311" t="s">
        <v>193</v>
      </c>
      <c r="C176" s="301">
        <v>0</v>
      </c>
      <c r="D176" s="301">
        <v>0</v>
      </c>
      <c r="E176" s="302">
        <v>0</v>
      </c>
      <c r="F176" s="302">
        <v>0</v>
      </c>
      <c r="G176" s="302">
        <v>0</v>
      </c>
      <c r="H176" s="302">
        <v>0</v>
      </c>
      <c r="I176" s="302">
        <v>0</v>
      </c>
      <c r="J176" s="302">
        <v>0</v>
      </c>
      <c r="K176" s="302">
        <v>0</v>
      </c>
      <c r="L176" s="302">
        <v>0</v>
      </c>
      <c r="M176" s="302">
        <v>0</v>
      </c>
      <c r="N176" s="302">
        <v>0</v>
      </c>
      <c r="O176" s="303">
        <v>0</v>
      </c>
      <c r="P176" s="301">
        <v>0</v>
      </c>
      <c r="Q176" s="302">
        <v>0</v>
      </c>
      <c r="R176" s="302">
        <v>0</v>
      </c>
      <c r="S176" s="302">
        <v>0</v>
      </c>
      <c r="T176" s="302">
        <v>0</v>
      </c>
      <c r="U176" s="302">
        <v>0</v>
      </c>
      <c r="V176" s="302">
        <v>0</v>
      </c>
      <c r="W176" s="302">
        <v>0</v>
      </c>
      <c r="X176" s="302">
        <v>0</v>
      </c>
      <c r="Y176" s="302">
        <v>0</v>
      </c>
      <c r="Z176" s="302">
        <v>0</v>
      </c>
      <c r="AA176" s="303">
        <v>0</v>
      </c>
      <c r="AB176" s="301">
        <v>0</v>
      </c>
      <c r="AC176" s="302">
        <v>0</v>
      </c>
      <c r="AD176" s="302">
        <v>0</v>
      </c>
      <c r="AE176" s="302">
        <v>0</v>
      </c>
      <c r="AF176" s="302">
        <v>0</v>
      </c>
      <c r="AG176" s="302">
        <v>0</v>
      </c>
      <c r="AH176" s="302">
        <v>0</v>
      </c>
      <c r="AI176" s="302">
        <v>0</v>
      </c>
      <c r="AJ176" s="302">
        <v>0</v>
      </c>
      <c r="AK176" s="302">
        <v>0</v>
      </c>
      <c r="AL176" s="302">
        <v>0</v>
      </c>
      <c r="AM176" s="303">
        <v>0</v>
      </c>
      <c r="AN176" s="301">
        <v>0</v>
      </c>
      <c r="AO176" s="302">
        <v>0</v>
      </c>
      <c r="AP176" s="302">
        <v>0</v>
      </c>
      <c r="AQ176" s="302">
        <v>0</v>
      </c>
      <c r="AR176" s="302">
        <v>0</v>
      </c>
      <c r="AS176" s="302">
        <v>0</v>
      </c>
      <c r="AT176" s="302">
        <v>0</v>
      </c>
      <c r="AU176" s="302">
        <v>0</v>
      </c>
      <c r="AV176" s="302">
        <v>0</v>
      </c>
      <c r="AW176" s="302">
        <v>0</v>
      </c>
      <c r="AX176" s="302">
        <v>0</v>
      </c>
      <c r="AY176" s="303">
        <v>0</v>
      </c>
      <c r="AZ176" s="301">
        <v>0</v>
      </c>
      <c r="BA176" s="302">
        <v>0</v>
      </c>
      <c r="BB176" s="302">
        <v>0</v>
      </c>
      <c r="BC176" s="302">
        <v>0</v>
      </c>
      <c r="BD176" s="302">
        <v>0</v>
      </c>
      <c r="BE176" s="302">
        <v>0</v>
      </c>
      <c r="BF176" s="302">
        <v>0</v>
      </c>
      <c r="BG176" s="302">
        <v>0</v>
      </c>
      <c r="BH176" s="302">
        <v>0</v>
      </c>
      <c r="BI176" s="302">
        <v>0</v>
      </c>
      <c r="BJ176" s="302">
        <v>0</v>
      </c>
      <c r="BK176" s="303">
        <v>0</v>
      </c>
      <c r="BL176" s="301">
        <v>0</v>
      </c>
      <c r="BM176" s="302">
        <v>0</v>
      </c>
      <c r="BN176" s="302">
        <v>0</v>
      </c>
      <c r="BO176" s="302">
        <v>0</v>
      </c>
      <c r="BP176" s="302">
        <v>0</v>
      </c>
      <c r="BQ176" s="302">
        <v>0</v>
      </c>
      <c r="BR176" s="302">
        <v>0</v>
      </c>
      <c r="BS176" s="302">
        <v>0</v>
      </c>
      <c r="BT176" s="302">
        <v>0</v>
      </c>
      <c r="BU176" s="302">
        <v>0</v>
      </c>
      <c r="BV176" s="302">
        <v>0</v>
      </c>
      <c r="BW176" s="303">
        <v>0</v>
      </c>
      <c r="BX176" s="301">
        <v>0</v>
      </c>
      <c r="BY176" s="302">
        <v>0</v>
      </c>
      <c r="BZ176" s="302">
        <v>0</v>
      </c>
      <c r="CA176" s="302">
        <v>0</v>
      </c>
      <c r="CB176" s="302">
        <v>0</v>
      </c>
      <c r="CC176" s="302">
        <v>0</v>
      </c>
      <c r="CD176" s="302">
        <v>0</v>
      </c>
      <c r="CE176" s="302">
        <v>0</v>
      </c>
      <c r="CF176" s="302">
        <v>0</v>
      </c>
      <c r="CG176" s="302">
        <v>0</v>
      </c>
      <c r="CH176" s="302">
        <v>0</v>
      </c>
      <c r="CI176" s="303">
        <v>0</v>
      </c>
      <c r="CJ176" s="301">
        <v>0</v>
      </c>
      <c r="CK176" s="302">
        <v>0</v>
      </c>
      <c r="CL176" s="302">
        <v>0</v>
      </c>
      <c r="CM176" s="302">
        <v>0</v>
      </c>
      <c r="CN176" s="302">
        <v>0</v>
      </c>
      <c r="CO176" s="302">
        <v>0</v>
      </c>
      <c r="CP176" s="302">
        <v>0</v>
      </c>
      <c r="CQ176" s="302">
        <v>0</v>
      </c>
      <c r="CR176" s="302">
        <v>0</v>
      </c>
      <c r="CS176" s="302">
        <v>0</v>
      </c>
      <c r="CT176" s="302">
        <v>0</v>
      </c>
      <c r="CU176" s="303">
        <v>0</v>
      </c>
      <c r="CV176" s="301">
        <v>0</v>
      </c>
      <c r="CW176" s="302">
        <v>0</v>
      </c>
      <c r="CX176" s="302">
        <v>0</v>
      </c>
      <c r="CY176" s="302">
        <v>0</v>
      </c>
      <c r="CZ176" s="302">
        <v>0</v>
      </c>
      <c r="DA176" s="302">
        <v>0</v>
      </c>
      <c r="DB176" s="302">
        <v>0</v>
      </c>
      <c r="DC176" s="302">
        <v>0</v>
      </c>
      <c r="DD176" s="302">
        <v>0</v>
      </c>
      <c r="DE176" s="302">
        <v>0</v>
      </c>
      <c r="DF176" s="302">
        <v>0</v>
      </c>
      <c r="DG176" s="303">
        <v>0</v>
      </c>
      <c r="DH176" s="301">
        <v>0</v>
      </c>
      <c r="DI176" s="302">
        <v>0</v>
      </c>
      <c r="DJ176" s="302">
        <v>0</v>
      </c>
      <c r="DK176" s="302">
        <v>0</v>
      </c>
      <c r="DL176" s="302">
        <v>0</v>
      </c>
      <c r="DM176" s="302">
        <v>0</v>
      </c>
      <c r="DN176" s="302">
        <v>0</v>
      </c>
      <c r="DO176" s="302">
        <v>0</v>
      </c>
      <c r="DP176" s="302">
        <v>0</v>
      </c>
      <c r="DQ176" s="302">
        <v>0</v>
      </c>
      <c r="DR176" s="302">
        <v>0</v>
      </c>
      <c r="DS176" s="303">
        <v>0</v>
      </c>
      <c r="DT176" s="315">
        <v>0</v>
      </c>
      <c r="DU176" s="302">
        <v>0</v>
      </c>
      <c r="DV176" s="302">
        <v>0</v>
      </c>
      <c r="DW176" s="302">
        <v>0</v>
      </c>
      <c r="DX176" s="302">
        <v>0</v>
      </c>
      <c r="DY176" s="302">
        <v>0</v>
      </c>
      <c r="DZ176" s="302">
        <v>0</v>
      </c>
      <c r="EA176" s="302">
        <v>0</v>
      </c>
      <c r="EB176" s="302">
        <v>0</v>
      </c>
      <c r="EC176" s="302">
        <v>0</v>
      </c>
      <c r="ED176" s="302">
        <v>0</v>
      </c>
      <c r="EE176" s="303">
        <v>0</v>
      </c>
      <c r="EF176" s="315">
        <v>0</v>
      </c>
      <c r="EG176" s="302">
        <v>0</v>
      </c>
      <c r="EH176" s="302">
        <v>0</v>
      </c>
      <c r="EI176" s="302">
        <v>0</v>
      </c>
      <c r="EJ176" s="302">
        <v>9898</v>
      </c>
      <c r="EK176" s="302">
        <v>0</v>
      </c>
      <c r="EL176" s="302">
        <v>4034</v>
      </c>
      <c r="EM176" s="302">
        <v>3592</v>
      </c>
      <c r="EN176" s="302">
        <v>550</v>
      </c>
      <c r="EO176" s="302">
        <v>0</v>
      </c>
      <c r="EP176" s="302">
        <v>0</v>
      </c>
      <c r="EQ176" s="303">
        <v>0</v>
      </c>
      <c r="ER176" s="315">
        <v>2</v>
      </c>
      <c r="ES176" s="302">
        <v>0</v>
      </c>
      <c r="ET176" s="302">
        <v>0</v>
      </c>
      <c r="EU176" s="302">
        <v>0</v>
      </c>
      <c r="EV176" s="302">
        <v>0</v>
      </c>
      <c r="EW176" s="302">
        <v>0</v>
      </c>
      <c r="EX176" s="302">
        <v>0</v>
      </c>
      <c r="EY176" s="302">
        <v>0</v>
      </c>
      <c r="EZ176" s="302">
        <v>0</v>
      </c>
      <c r="FA176" s="302">
        <v>0</v>
      </c>
      <c r="FB176" s="302">
        <v>0</v>
      </c>
      <c r="FC176" s="303">
        <v>0</v>
      </c>
      <c r="FD176" s="315">
        <v>0</v>
      </c>
      <c r="FE176" s="302">
        <v>0</v>
      </c>
      <c r="FF176" s="302">
        <v>0</v>
      </c>
      <c r="FG176" s="302">
        <v>0</v>
      </c>
      <c r="FH176" s="302">
        <v>0</v>
      </c>
      <c r="FI176" s="302">
        <v>0</v>
      </c>
      <c r="FJ176" s="302">
        <v>0</v>
      </c>
      <c r="FK176" s="302">
        <v>0</v>
      </c>
      <c r="FL176" s="302">
        <v>0</v>
      </c>
      <c r="FM176" s="302">
        <v>0</v>
      </c>
      <c r="FN176" s="302">
        <v>0</v>
      </c>
      <c r="FO176" s="303">
        <v>0</v>
      </c>
      <c r="FP176" s="301">
        <v>0</v>
      </c>
      <c r="FQ176" s="302">
        <v>0</v>
      </c>
      <c r="FR176" s="302">
        <v>0</v>
      </c>
      <c r="FS176" s="302">
        <v>0</v>
      </c>
      <c r="FT176" s="302">
        <v>0</v>
      </c>
      <c r="FU176" s="302">
        <v>0</v>
      </c>
      <c r="FV176" s="302">
        <v>0</v>
      </c>
      <c r="FW176" s="302">
        <v>0</v>
      </c>
      <c r="FX176" s="302">
        <v>0</v>
      </c>
      <c r="FY176" s="302">
        <v>0</v>
      </c>
      <c r="FZ176" s="302">
        <v>0</v>
      </c>
      <c r="GA176" s="303">
        <v>0</v>
      </c>
      <c r="GB176" s="301">
        <v>0</v>
      </c>
      <c r="GC176" s="302">
        <v>0</v>
      </c>
      <c r="GD176" s="302">
        <v>0</v>
      </c>
      <c r="GE176" s="302">
        <v>0</v>
      </c>
      <c r="GF176" s="302">
        <v>0</v>
      </c>
      <c r="GG176" s="302">
        <v>0</v>
      </c>
      <c r="GH176" s="302">
        <v>0</v>
      </c>
      <c r="GI176" s="302">
        <v>0</v>
      </c>
      <c r="GJ176" s="302">
        <v>0</v>
      </c>
      <c r="GK176" s="302">
        <v>0</v>
      </c>
      <c r="GL176" s="302">
        <v>0</v>
      </c>
      <c r="GM176" s="303">
        <v>0</v>
      </c>
      <c r="GN176" s="301">
        <v>0</v>
      </c>
      <c r="GO176" s="302">
        <v>0</v>
      </c>
      <c r="GP176" s="302">
        <v>0</v>
      </c>
      <c r="GQ176" s="302">
        <v>0</v>
      </c>
      <c r="GR176" s="302">
        <v>0</v>
      </c>
      <c r="GS176" s="302">
        <v>0</v>
      </c>
      <c r="GT176" s="302">
        <v>0</v>
      </c>
      <c r="GU176" s="302">
        <v>1097</v>
      </c>
      <c r="GV176" s="302">
        <v>1174</v>
      </c>
      <c r="GW176" s="302">
        <v>3102</v>
      </c>
      <c r="GX176" s="302">
        <v>51151</v>
      </c>
      <c r="GY176" s="303">
        <v>92540</v>
      </c>
      <c r="GZ176" s="301">
        <v>75910</v>
      </c>
      <c r="HA176" s="302">
        <v>64592</v>
      </c>
      <c r="HB176" s="302">
        <v>192680</v>
      </c>
      <c r="HC176" s="302">
        <v>24767</v>
      </c>
      <c r="HD176" s="302">
        <v>8500</v>
      </c>
      <c r="HE176" s="302">
        <v>5084</v>
      </c>
      <c r="HF176" s="302">
        <v>3611</v>
      </c>
      <c r="HG176" s="302">
        <v>1242</v>
      </c>
      <c r="HH176" s="302">
        <v>83231</v>
      </c>
      <c r="HI176" s="302">
        <v>2727</v>
      </c>
      <c r="HJ176" s="302">
        <v>5976</v>
      </c>
      <c r="HK176" s="303">
        <v>113504</v>
      </c>
      <c r="HL176" s="301">
        <v>257426</v>
      </c>
      <c r="HM176" s="302">
        <v>191311</v>
      </c>
      <c r="HN176" s="302">
        <v>89278</v>
      </c>
      <c r="HO176" s="302">
        <v>47919</v>
      </c>
      <c r="HP176" s="302">
        <v>12337</v>
      </c>
      <c r="HQ176" s="302">
        <v>3332</v>
      </c>
      <c r="HR176" s="302">
        <v>3945</v>
      </c>
      <c r="HS176" s="302">
        <v>123532</v>
      </c>
      <c r="HT176" s="302">
        <v>27943</v>
      </c>
      <c r="HU176" s="302">
        <v>15697</v>
      </c>
      <c r="HV176" s="302">
        <v>8383</v>
      </c>
      <c r="HW176" s="303">
        <v>75464</v>
      </c>
      <c r="HX176" s="301">
        <v>66020</v>
      </c>
      <c r="HY176" s="302">
        <v>51915</v>
      </c>
      <c r="HZ176" s="302">
        <v>57742</v>
      </c>
      <c r="IA176" s="302">
        <v>0</v>
      </c>
      <c r="IB176" s="302">
        <v>0</v>
      </c>
      <c r="IC176" s="302">
        <v>0</v>
      </c>
      <c r="ID176" s="302">
        <v>0</v>
      </c>
      <c r="IE176" s="302">
        <v>0</v>
      </c>
      <c r="IF176" s="302">
        <v>0</v>
      </c>
      <c r="IG176" s="302">
        <v>0</v>
      </c>
      <c r="IH176" s="302">
        <v>0</v>
      </c>
      <c r="II176" s="303">
        <v>0</v>
      </c>
    </row>
    <row r="177" spans="1:243" s="251" customFormat="1" ht="11.25" x14ac:dyDescent="0.2">
      <c r="A177" s="311" t="s">
        <v>152</v>
      </c>
      <c r="B177" s="311" t="s">
        <v>194</v>
      </c>
      <c r="C177" s="301">
        <v>0</v>
      </c>
      <c r="D177" s="301">
        <v>0</v>
      </c>
      <c r="E177" s="302">
        <v>0</v>
      </c>
      <c r="F177" s="302">
        <v>0</v>
      </c>
      <c r="G177" s="302">
        <v>0</v>
      </c>
      <c r="H177" s="302">
        <v>0</v>
      </c>
      <c r="I177" s="302">
        <v>0</v>
      </c>
      <c r="J177" s="302">
        <v>0</v>
      </c>
      <c r="K177" s="302">
        <v>0</v>
      </c>
      <c r="L177" s="302">
        <v>0</v>
      </c>
      <c r="M177" s="302">
        <v>0</v>
      </c>
      <c r="N177" s="302">
        <v>0</v>
      </c>
      <c r="O177" s="303">
        <v>0</v>
      </c>
      <c r="P177" s="301">
        <v>0</v>
      </c>
      <c r="Q177" s="302">
        <v>0</v>
      </c>
      <c r="R177" s="302">
        <v>0</v>
      </c>
      <c r="S177" s="302">
        <v>0</v>
      </c>
      <c r="T177" s="302">
        <v>0</v>
      </c>
      <c r="U177" s="302">
        <v>0</v>
      </c>
      <c r="V177" s="302">
        <v>0</v>
      </c>
      <c r="W177" s="302">
        <v>0</v>
      </c>
      <c r="X177" s="302">
        <v>0</v>
      </c>
      <c r="Y177" s="302">
        <v>0</v>
      </c>
      <c r="Z177" s="302">
        <v>0</v>
      </c>
      <c r="AA177" s="303">
        <v>0</v>
      </c>
      <c r="AB177" s="301">
        <v>0</v>
      </c>
      <c r="AC177" s="302">
        <v>0</v>
      </c>
      <c r="AD177" s="302">
        <v>0</v>
      </c>
      <c r="AE177" s="302">
        <v>0</v>
      </c>
      <c r="AF177" s="302">
        <v>0</v>
      </c>
      <c r="AG177" s="302">
        <v>0</v>
      </c>
      <c r="AH177" s="302">
        <v>0</v>
      </c>
      <c r="AI177" s="302">
        <v>0</v>
      </c>
      <c r="AJ177" s="302">
        <v>0</v>
      </c>
      <c r="AK177" s="302">
        <v>0</v>
      </c>
      <c r="AL177" s="302">
        <v>0</v>
      </c>
      <c r="AM177" s="303">
        <v>0</v>
      </c>
      <c r="AN177" s="301">
        <v>0</v>
      </c>
      <c r="AO177" s="302">
        <v>0</v>
      </c>
      <c r="AP177" s="302">
        <v>0</v>
      </c>
      <c r="AQ177" s="302">
        <v>0</v>
      </c>
      <c r="AR177" s="302">
        <v>0</v>
      </c>
      <c r="AS177" s="302">
        <v>0</v>
      </c>
      <c r="AT177" s="302">
        <v>0</v>
      </c>
      <c r="AU177" s="302">
        <v>0</v>
      </c>
      <c r="AV177" s="302">
        <v>0</v>
      </c>
      <c r="AW177" s="302">
        <v>0</v>
      </c>
      <c r="AX177" s="302">
        <v>0</v>
      </c>
      <c r="AY177" s="303">
        <v>0</v>
      </c>
      <c r="AZ177" s="301">
        <v>0</v>
      </c>
      <c r="BA177" s="302">
        <v>0</v>
      </c>
      <c r="BB177" s="302">
        <v>0</v>
      </c>
      <c r="BC177" s="302">
        <v>0</v>
      </c>
      <c r="BD177" s="302">
        <v>0</v>
      </c>
      <c r="BE177" s="302">
        <v>0</v>
      </c>
      <c r="BF177" s="302">
        <v>0</v>
      </c>
      <c r="BG177" s="302">
        <v>0</v>
      </c>
      <c r="BH177" s="302">
        <v>0</v>
      </c>
      <c r="BI177" s="302">
        <v>0</v>
      </c>
      <c r="BJ177" s="302">
        <v>0</v>
      </c>
      <c r="BK177" s="303">
        <v>0</v>
      </c>
      <c r="BL177" s="301">
        <v>0</v>
      </c>
      <c r="BM177" s="302">
        <v>0</v>
      </c>
      <c r="BN177" s="302">
        <v>0</v>
      </c>
      <c r="BO177" s="302">
        <v>0</v>
      </c>
      <c r="BP177" s="302">
        <v>0</v>
      </c>
      <c r="BQ177" s="302">
        <v>0</v>
      </c>
      <c r="BR177" s="302">
        <v>0</v>
      </c>
      <c r="BS177" s="302">
        <v>0</v>
      </c>
      <c r="BT177" s="302">
        <v>0</v>
      </c>
      <c r="BU177" s="302">
        <v>0</v>
      </c>
      <c r="BV177" s="302">
        <v>0</v>
      </c>
      <c r="BW177" s="303">
        <v>0</v>
      </c>
      <c r="BX177" s="301">
        <v>0</v>
      </c>
      <c r="BY177" s="302">
        <v>0</v>
      </c>
      <c r="BZ177" s="302">
        <v>0</v>
      </c>
      <c r="CA177" s="302">
        <v>0</v>
      </c>
      <c r="CB177" s="302">
        <v>0</v>
      </c>
      <c r="CC177" s="302">
        <v>0</v>
      </c>
      <c r="CD177" s="302">
        <v>0</v>
      </c>
      <c r="CE177" s="302">
        <v>0</v>
      </c>
      <c r="CF177" s="302">
        <v>0</v>
      </c>
      <c r="CG177" s="302">
        <v>0</v>
      </c>
      <c r="CH177" s="302">
        <v>0</v>
      </c>
      <c r="CI177" s="303">
        <v>0</v>
      </c>
      <c r="CJ177" s="301">
        <v>0</v>
      </c>
      <c r="CK177" s="302">
        <v>0</v>
      </c>
      <c r="CL177" s="302">
        <v>0</v>
      </c>
      <c r="CM177" s="302">
        <v>0</v>
      </c>
      <c r="CN177" s="302">
        <v>0</v>
      </c>
      <c r="CO177" s="302">
        <v>0</v>
      </c>
      <c r="CP177" s="302">
        <v>0</v>
      </c>
      <c r="CQ177" s="302">
        <v>0</v>
      </c>
      <c r="CR177" s="302">
        <v>0</v>
      </c>
      <c r="CS177" s="302">
        <v>0</v>
      </c>
      <c r="CT177" s="302">
        <v>0</v>
      </c>
      <c r="CU177" s="303">
        <v>0</v>
      </c>
      <c r="CV177" s="301">
        <v>0</v>
      </c>
      <c r="CW177" s="302">
        <v>0</v>
      </c>
      <c r="CX177" s="302">
        <v>0</v>
      </c>
      <c r="CY177" s="302">
        <v>0</v>
      </c>
      <c r="CZ177" s="302">
        <v>0</v>
      </c>
      <c r="DA177" s="302">
        <v>0</v>
      </c>
      <c r="DB177" s="302">
        <v>0</v>
      </c>
      <c r="DC177" s="302">
        <v>0</v>
      </c>
      <c r="DD177" s="302">
        <v>0</v>
      </c>
      <c r="DE177" s="302">
        <v>0</v>
      </c>
      <c r="DF177" s="302">
        <v>0</v>
      </c>
      <c r="DG177" s="303">
        <v>0</v>
      </c>
      <c r="DH177" s="301">
        <v>0</v>
      </c>
      <c r="DI177" s="302">
        <v>0</v>
      </c>
      <c r="DJ177" s="302">
        <v>0</v>
      </c>
      <c r="DK177" s="302">
        <v>0</v>
      </c>
      <c r="DL177" s="302">
        <v>0</v>
      </c>
      <c r="DM177" s="302">
        <v>0</v>
      </c>
      <c r="DN177" s="302">
        <v>0</v>
      </c>
      <c r="DO177" s="302">
        <v>0</v>
      </c>
      <c r="DP177" s="302">
        <v>0</v>
      </c>
      <c r="DQ177" s="302">
        <v>0</v>
      </c>
      <c r="DR177" s="302">
        <v>0</v>
      </c>
      <c r="DS177" s="303">
        <v>0</v>
      </c>
      <c r="DT177" s="315">
        <v>0</v>
      </c>
      <c r="DU177" s="302">
        <v>0</v>
      </c>
      <c r="DV177" s="302">
        <v>0</v>
      </c>
      <c r="DW177" s="302">
        <v>1664887</v>
      </c>
      <c r="DX177" s="302">
        <v>0</v>
      </c>
      <c r="DY177" s="302">
        <v>898081</v>
      </c>
      <c r="DZ177" s="302">
        <v>0</v>
      </c>
      <c r="EA177" s="302">
        <v>0</v>
      </c>
      <c r="EB177" s="302">
        <v>0</v>
      </c>
      <c r="EC177" s="302">
        <v>805672</v>
      </c>
      <c r="ED177" s="302">
        <v>1024894</v>
      </c>
      <c r="EE177" s="303">
        <v>0</v>
      </c>
      <c r="EF177" s="315">
        <v>24</v>
      </c>
      <c r="EG177" s="302">
        <v>2484</v>
      </c>
      <c r="EH177" s="302">
        <v>1016686</v>
      </c>
      <c r="EI177" s="302">
        <v>13923</v>
      </c>
      <c r="EJ177" s="302">
        <v>101866</v>
      </c>
      <c r="EK177" s="302">
        <v>1130827</v>
      </c>
      <c r="EL177" s="302">
        <v>173887</v>
      </c>
      <c r="EM177" s="302">
        <v>1244266</v>
      </c>
      <c r="EN177" s="302">
        <v>2211</v>
      </c>
      <c r="EO177" s="302">
        <v>185899</v>
      </c>
      <c r="EP177" s="302">
        <v>1020596</v>
      </c>
      <c r="EQ177" s="303">
        <v>2192048</v>
      </c>
      <c r="ER177" s="315">
        <v>15051</v>
      </c>
      <c r="ES177" s="302">
        <v>12411</v>
      </c>
      <c r="ET177" s="302">
        <v>6368</v>
      </c>
      <c r="EU177" s="302">
        <v>7937</v>
      </c>
      <c r="EV177" s="302">
        <v>5844</v>
      </c>
      <c r="EW177" s="302">
        <v>5482</v>
      </c>
      <c r="EX177" s="302">
        <v>3219</v>
      </c>
      <c r="EY177" s="302">
        <v>4095</v>
      </c>
      <c r="EZ177" s="302">
        <v>13876</v>
      </c>
      <c r="FA177" s="302">
        <v>5802</v>
      </c>
      <c r="FB177" s="302">
        <v>18421</v>
      </c>
      <c r="FC177" s="303">
        <v>13401</v>
      </c>
      <c r="FD177" s="315">
        <v>134779</v>
      </c>
      <c r="FE177" s="302">
        <v>24744</v>
      </c>
      <c r="FF177" s="302">
        <v>124081</v>
      </c>
      <c r="FG177" s="302">
        <v>227643</v>
      </c>
      <c r="FH177" s="302">
        <v>8931</v>
      </c>
      <c r="FI177" s="302">
        <v>3481</v>
      </c>
      <c r="FJ177" s="302">
        <v>7233</v>
      </c>
      <c r="FK177" s="302">
        <v>4359</v>
      </c>
      <c r="FL177" s="302">
        <v>296591</v>
      </c>
      <c r="FM177" s="302">
        <v>238435</v>
      </c>
      <c r="FN177" s="302">
        <v>41352</v>
      </c>
      <c r="FO177" s="303">
        <v>145785</v>
      </c>
      <c r="FP177" s="301">
        <v>66780</v>
      </c>
      <c r="FQ177" s="302">
        <v>82497</v>
      </c>
      <c r="FR177" s="302">
        <v>92694</v>
      </c>
      <c r="FS177" s="302">
        <v>86693</v>
      </c>
      <c r="FT177" s="302">
        <v>110764</v>
      </c>
      <c r="FU177" s="302">
        <v>3569</v>
      </c>
      <c r="FV177" s="302">
        <v>40693</v>
      </c>
      <c r="FW177" s="302">
        <v>356041</v>
      </c>
      <c r="FX177" s="302">
        <v>110708</v>
      </c>
      <c r="FY177" s="302">
        <v>593846</v>
      </c>
      <c r="FZ177" s="302">
        <v>388873</v>
      </c>
      <c r="GA177" s="303">
        <v>105583</v>
      </c>
      <c r="GB177" s="301">
        <v>333820</v>
      </c>
      <c r="GC177" s="302">
        <v>1480924</v>
      </c>
      <c r="GD177" s="302">
        <v>97773</v>
      </c>
      <c r="GE177" s="302">
        <v>64248</v>
      </c>
      <c r="GF177" s="302">
        <v>243679</v>
      </c>
      <c r="GG177" s="302">
        <v>5339</v>
      </c>
      <c r="GH177" s="302">
        <v>9431</v>
      </c>
      <c r="GI177" s="302">
        <v>161404</v>
      </c>
      <c r="GJ177" s="302">
        <v>692013</v>
      </c>
      <c r="GK177" s="302">
        <v>349293</v>
      </c>
      <c r="GL177" s="302">
        <v>817630</v>
      </c>
      <c r="GM177" s="303">
        <v>346761</v>
      </c>
      <c r="GN177" s="301">
        <v>180603</v>
      </c>
      <c r="GO177" s="302">
        <v>1631377</v>
      </c>
      <c r="GP177" s="302">
        <v>1499271</v>
      </c>
      <c r="GQ177" s="302">
        <v>360628</v>
      </c>
      <c r="GR177" s="302">
        <v>268903</v>
      </c>
      <c r="GS177" s="302">
        <v>3386</v>
      </c>
      <c r="GT177" s="302">
        <v>965145</v>
      </c>
      <c r="GU177" s="302">
        <v>130389</v>
      </c>
      <c r="GV177" s="302">
        <v>438457</v>
      </c>
      <c r="GW177" s="302">
        <v>353590</v>
      </c>
      <c r="GX177" s="302">
        <v>6274626</v>
      </c>
      <c r="GY177" s="303">
        <v>5150311</v>
      </c>
      <c r="GZ177" s="301">
        <v>963304</v>
      </c>
      <c r="HA177" s="302">
        <v>6384327</v>
      </c>
      <c r="HB177" s="302">
        <v>8409642</v>
      </c>
      <c r="HC177" s="302">
        <v>1712511</v>
      </c>
      <c r="HD177" s="302">
        <v>888002</v>
      </c>
      <c r="HE177" s="302">
        <v>8256009</v>
      </c>
      <c r="HF177" s="302">
        <v>1674049</v>
      </c>
      <c r="HG177" s="302">
        <v>1607162</v>
      </c>
      <c r="HH177" s="302">
        <v>3198297</v>
      </c>
      <c r="HI177" s="302">
        <v>4258876</v>
      </c>
      <c r="HJ177" s="302">
        <v>10178034</v>
      </c>
      <c r="HK177" s="303">
        <v>5805533</v>
      </c>
      <c r="HL177" s="301">
        <v>5816502</v>
      </c>
      <c r="HM177" s="302">
        <v>9745036</v>
      </c>
      <c r="HN177" s="302">
        <v>10939886</v>
      </c>
      <c r="HO177" s="302">
        <v>3162855</v>
      </c>
      <c r="HP177" s="302">
        <v>3986108</v>
      </c>
      <c r="HQ177" s="302">
        <v>4319977</v>
      </c>
      <c r="HR177" s="302">
        <v>5422767</v>
      </c>
      <c r="HS177" s="302">
        <v>5284579</v>
      </c>
      <c r="HT177" s="302">
        <v>5604457</v>
      </c>
      <c r="HU177" s="302">
        <v>7971942</v>
      </c>
      <c r="HV177" s="302">
        <v>10025040</v>
      </c>
      <c r="HW177" s="303">
        <v>5333740</v>
      </c>
      <c r="HX177" s="301">
        <v>5269211</v>
      </c>
      <c r="HY177" s="302">
        <v>7771703</v>
      </c>
      <c r="HZ177" s="302">
        <v>7741279</v>
      </c>
      <c r="IA177" s="302">
        <v>0</v>
      </c>
      <c r="IB177" s="302">
        <v>0</v>
      </c>
      <c r="IC177" s="302">
        <v>0</v>
      </c>
      <c r="ID177" s="302">
        <v>0</v>
      </c>
      <c r="IE177" s="302">
        <v>0</v>
      </c>
      <c r="IF177" s="302">
        <v>0</v>
      </c>
      <c r="IG177" s="302">
        <v>0</v>
      </c>
      <c r="IH177" s="302">
        <v>0</v>
      </c>
      <c r="II177" s="303">
        <v>0</v>
      </c>
    </row>
    <row r="178" spans="1:243" s="251" customFormat="1" ht="11.25" x14ac:dyDescent="0.2">
      <c r="A178" s="311" t="s">
        <v>152</v>
      </c>
      <c r="B178" s="311" t="s">
        <v>195</v>
      </c>
      <c r="C178" s="301">
        <v>0</v>
      </c>
      <c r="D178" s="301">
        <v>0</v>
      </c>
      <c r="E178" s="302">
        <v>0</v>
      </c>
      <c r="F178" s="302">
        <v>0</v>
      </c>
      <c r="G178" s="302">
        <v>0</v>
      </c>
      <c r="H178" s="302">
        <v>0</v>
      </c>
      <c r="I178" s="302">
        <v>0</v>
      </c>
      <c r="J178" s="302">
        <v>0</v>
      </c>
      <c r="K178" s="302">
        <v>0</v>
      </c>
      <c r="L178" s="302">
        <v>0</v>
      </c>
      <c r="M178" s="302">
        <v>0</v>
      </c>
      <c r="N178" s="302">
        <v>0</v>
      </c>
      <c r="O178" s="303">
        <v>0</v>
      </c>
      <c r="P178" s="301">
        <v>0</v>
      </c>
      <c r="Q178" s="302">
        <v>0</v>
      </c>
      <c r="R178" s="302">
        <v>0</v>
      </c>
      <c r="S178" s="302">
        <v>0</v>
      </c>
      <c r="T178" s="302">
        <v>0</v>
      </c>
      <c r="U178" s="302">
        <v>0</v>
      </c>
      <c r="V178" s="302">
        <v>0</v>
      </c>
      <c r="W178" s="302">
        <v>0</v>
      </c>
      <c r="X178" s="302">
        <v>0</v>
      </c>
      <c r="Y178" s="302">
        <v>0</v>
      </c>
      <c r="Z178" s="302">
        <v>0</v>
      </c>
      <c r="AA178" s="303">
        <v>0</v>
      </c>
      <c r="AB178" s="301">
        <v>0</v>
      </c>
      <c r="AC178" s="302">
        <v>0</v>
      </c>
      <c r="AD178" s="302">
        <v>0</v>
      </c>
      <c r="AE178" s="302">
        <v>0</v>
      </c>
      <c r="AF178" s="302">
        <v>0</v>
      </c>
      <c r="AG178" s="302">
        <v>0</v>
      </c>
      <c r="AH178" s="302">
        <v>0</v>
      </c>
      <c r="AI178" s="302">
        <v>0</v>
      </c>
      <c r="AJ178" s="302">
        <v>0</v>
      </c>
      <c r="AK178" s="302">
        <v>0</v>
      </c>
      <c r="AL178" s="302">
        <v>0</v>
      </c>
      <c r="AM178" s="303">
        <v>0</v>
      </c>
      <c r="AN178" s="301">
        <v>0</v>
      </c>
      <c r="AO178" s="302">
        <v>0</v>
      </c>
      <c r="AP178" s="302">
        <v>0</v>
      </c>
      <c r="AQ178" s="302">
        <v>0</v>
      </c>
      <c r="AR178" s="302">
        <v>0</v>
      </c>
      <c r="AS178" s="302">
        <v>0</v>
      </c>
      <c r="AT178" s="302">
        <v>0</v>
      </c>
      <c r="AU178" s="302">
        <v>0</v>
      </c>
      <c r="AV178" s="302">
        <v>0</v>
      </c>
      <c r="AW178" s="302">
        <v>0</v>
      </c>
      <c r="AX178" s="302">
        <v>0</v>
      </c>
      <c r="AY178" s="303">
        <v>0</v>
      </c>
      <c r="AZ178" s="301">
        <v>0</v>
      </c>
      <c r="BA178" s="302">
        <v>0</v>
      </c>
      <c r="BB178" s="302">
        <v>0</v>
      </c>
      <c r="BC178" s="302">
        <v>0</v>
      </c>
      <c r="BD178" s="302">
        <v>0</v>
      </c>
      <c r="BE178" s="302">
        <v>0</v>
      </c>
      <c r="BF178" s="302">
        <v>0</v>
      </c>
      <c r="BG178" s="302">
        <v>0</v>
      </c>
      <c r="BH178" s="302">
        <v>0</v>
      </c>
      <c r="BI178" s="302">
        <v>0</v>
      </c>
      <c r="BJ178" s="302">
        <v>0</v>
      </c>
      <c r="BK178" s="303">
        <v>0</v>
      </c>
      <c r="BL178" s="301">
        <v>0</v>
      </c>
      <c r="BM178" s="302">
        <v>0</v>
      </c>
      <c r="BN178" s="302">
        <v>0</v>
      </c>
      <c r="BO178" s="302">
        <v>0</v>
      </c>
      <c r="BP178" s="302">
        <v>0</v>
      </c>
      <c r="BQ178" s="302">
        <v>0</v>
      </c>
      <c r="BR178" s="302">
        <v>0</v>
      </c>
      <c r="BS178" s="302">
        <v>0</v>
      </c>
      <c r="BT178" s="302">
        <v>0</v>
      </c>
      <c r="BU178" s="302">
        <v>0</v>
      </c>
      <c r="BV178" s="302">
        <v>0</v>
      </c>
      <c r="BW178" s="303">
        <v>0</v>
      </c>
      <c r="BX178" s="301">
        <v>0</v>
      </c>
      <c r="BY178" s="302">
        <v>0</v>
      </c>
      <c r="BZ178" s="302">
        <v>0</v>
      </c>
      <c r="CA178" s="302">
        <v>0</v>
      </c>
      <c r="CB178" s="302">
        <v>0</v>
      </c>
      <c r="CC178" s="302">
        <v>0</v>
      </c>
      <c r="CD178" s="302">
        <v>0</v>
      </c>
      <c r="CE178" s="302">
        <v>0</v>
      </c>
      <c r="CF178" s="302">
        <v>0</v>
      </c>
      <c r="CG178" s="302">
        <v>0</v>
      </c>
      <c r="CH178" s="302">
        <v>0</v>
      </c>
      <c r="CI178" s="303">
        <v>0</v>
      </c>
      <c r="CJ178" s="301">
        <v>0</v>
      </c>
      <c r="CK178" s="302">
        <v>0</v>
      </c>
      <c r="CL178" s="302">
        <v>0</v>
      </c>
      <c r="CM178" s="302">
        <v>0</v>
      </c>
      <c r="CN178" s="302">
        <v>0</v>
      </c>
      <c r="CO178" s="302">
        <v>0</v>
      </c>
      <c r="CP178" s="302">
        <v>0</v>
      </c>
      <c r="CQ178" s="302">
        <v>0</v>
      </c>
      <c r="CR178" s="302">
        <v>0</v>
      </c>
      <c r="CS178" s="302">
        <v>0</v>
      </c>
      <c r="CT178" s="302">
        <v>0</v>
      </c>
      <c r="CU178" s="303">
        <v>0</v>
      </c>
      <c r="CV178" s="301">
        <v>0</v>
      </c>
      <c r="CW178" s="302">
        <v>0</v>
      </c>
      <c r="CX178" s="302">
        <v>0</v>
      </c>
      <c r="CY178" s="302">
        <v>0</v>
      </c>
      <c r="CZ178" s="302">
        <v>0</v>
      </c>
      <c r="DA178" s="302">
        <v>0</v>
      </c>
      <c r="DB178" s="302">
        <v>0</v>
      </c>
      <c r="DC178" s="302">
        <v>0</v>
      </c>
      <c r="DD178" s="302">
        <v>0</v>
      </c>
      <c r="DE178" s="302">
        <v>0</v>
      </c>
      <c r="DF178" s="302">
        <v>0</v>
      </c>
      <c r="DG178" s="303">
        <v>0</v>
      </c>
      <c r="DH178" s="301">
        <v>0</v>
      </c>
      <c r="DI178" s="302">
        <v>0</v>
      </c>
      <c r="DJ178" s="302">
        <v>0</v>
      </c>
      <c r="DK178" s="302">
        <v>0</v>
      </c>
      <c r="DL178" s="302">
        <v>0</v>
      </c>
      <c r="DM178" s="302">
        <v>0</v>
      </c>
      <c r="DN178" s="302">
        <v>0</v>
      </c>
      <c r="DO178" s="302">
        <v>0</v>
      </c>
      <c r="DP178" s="302">
        <v>0</v>
      </c>
      <c r="DQ178" s="302">
        <v>0</v>
      </c>
      <c r="DR178" s="302">
        <v>0</v>
      </c>
      <c r="DS178" s="303">
        <v>0</v>
      </c>
      <c r="DT178" s="315">
        <v>0</v>
      </c>
      <c r="DU178" s="302">
        <v>0</v>
      </c>
      <c r="DV178" s="302">
        <v>0</v>
      </c>
      <c r="DW178" s="302">
        <v>0</v>
      </c>
      <c r="DX178" s="302">
        <v>0</v>
      </c>
      <c r="DY178" s="302">
        <v>0</v>
      </c>
      <c r="DZ178" s="302">
        <v>0</v>
      </c>
      <c r="EA178" s="302">
        <v>0</v>
      </c>
      <c r="EB178" s="302">
        <v>0</v>
      </c>
      <c r="EC178" s="302">
        <v>0</v>
      </c>
      <c r="ED178" s="302">
        <v>0</v>
      </c>
      <c r="EE178" s="303">
        <v>0</v>
      </c>
      <c r="EF178" s="315">
        <v>0</v>
      </c>
      <c r="EG178" s="302">
        <v>0</v>
      </c>
      <c r="EH178" s="302">
        <v>0</v>
      </c>
      <c r="EI178" s="302">
        <v>0</v>
      </c>
      <c r="EJ178" s="302">
        <v>0</v>
      </c>
      <c r="EK178" s="302">
        <v>0</v>
      </c>
      <c r="EL178" s="302">
        <v>0</v>
      </c>
      <c r="EM178" s="302">
        <v>0</v>
      </c>
      <c r="EN178" s="302">
        <v>0</v>
      </c>
      <c r="EO178" s="302">
        <v>0</v>
      </c>
      <c r="EP178" s="302">
        <v>0</v>
      </c>
      <c r="EQ178" s="303">
        <v>0</v>
      </c>
      <c r="ER178" s="315">
        <v>0</v>
      </c>
      <c r="ES178" s="302">
        <v>0</v>
      </c>
      <c r="ET178" s="302">
        <v>0</v>
      </c>
      <c r="EU178" s="302">
        <v>0</v>
      </c>
      <c r="EV178" s="302">
        <v>0</v>
      </c>
      <c r="EW178" s="302">
        <v>0</v>
      </c>
      <c r="EX178" s="302">
        <v>0</v>
      </c>
      <c r="EY178" s="302">
        <v>0</v>
      </c>
      <c r="EZ178" s="302">
        <v>0</v>
      </c>
      <c r="FA178" s="302">
        <v>0</v>
      </c>
      <c r="FB178" s="302">
        <v>0</v>
      </c>
      <c r="FC178" s="303">
        <v>0</v>
      </c>
      <c r="FD178" s="315">
        <v>0</v>
      </c>
      <c r="FE178" s="302">
        <v>0</v>
      </c>
      <c r="FF178" s="302">
        <v>0</v>
      </c>
      <c r="FG178" s="302">
        <v>0</v>
      </c>
      <c r="FH178" s="302">
        <v>0</v>
      </c>
      <c r="FI178" s="302">
        <v>0</v>
      </c>
      <c r="FJ178" s="302">
        <v>0</v>
      </c>
      <c r="FK178" s="302">
        <v>0</v>
      </c>
      <c r="FL178" s="302">
        <v>0</v>
      </c>
      <c r="FM178" s="302">
        <v>0</v>
      </c>
      <c r="FN178" s="302">
        <v>0</v>
      </c>
      <c r="FO178" s="303">
        <v>0</v>
      </c>
      <c r="FP178" s="301">
        <v>0</v>
      </c>
      <c r="FQ178" s="302">
        <v>0</v>
      </c>
      <c r="FR178" s="302">
        <v>0</v>
      </c>
      <c r="FS178" s="302">
        <v>0</v>
      </c>
      <c r="FT178" s="302">
        <v>0</v>
      </c>
      <c r="FU178" s="302">
        <v>0</v>
      </c>
      <c r="FV178" s="302">
        <v>0</v>
      </c>
      <c r="FW178" s="302">
        <v>0</v>
      </c>
      <c r="FX178" s="302">
        <v>0</v>
      </c>
      <c r="FY178" s="302">
        <v>0</v>
      </c>
      <c r="FZ178" s="302">
        <v>0</v>
      </c>
      <c r="GA178" s="303">
        <v>0</v>
      </c>
      <c r="GB178" s="301">
        <v>0</v>
      </c>
      <c r="GC178" s="302">
        <v>0</v>
      </c>
      <c r="GD178" s="302">
        <v>0</v>
      </c>
      <c r="GE178" s="302">
        <v>0</v>
      </c>
      <c r="GF178" s="302">
        <v>0</v>
      </c>
      <c r="GG178" s="302">
        <v>0</v>
      </c>
      <c r="GH178" s="302">
        <v>0</v>
      </c>
      <c r="GI178" s="302">
        <v>0</v>
      </c>
      <c r="GJ178" s="302">
        <v>0</v>
      </c>
      <c r="GK178" s="302">
        <v>0</v>
      </c>
      <c r="GL178" s="302">
        <v>0</v>
      </c>
      <c r="GM178" s="303">
        <v>0</v>
      </c>
      <c r="GN178" s="301">
        <v>0</v>
      </c>
      <c r="GO178" s="302">
        <v>0</v>
      </c>
      <c r="GP178" s="302">
        <v>0</v>
      </c>
      <c r="GQ178" s="302">
        <v>0</v>
      </c>
      <c r="GR178" s="302">
        <v>0</v>
      </c>
      <c r="GS178" s="302">
        <v>0</v>
      </c>
      <c r="GT178" s="302">
        <v>0</v>
      </c>
      <c r="GU178" s="302">
        <v>0</v>
      </c>
      <c r="GV178" s="302">
        <v>0</v>
      </c>
      <c r="GW178" s="302">
        <v>0</v>
      </c>
      <c r="GX178" s="302">
        <v>0</v>
      </c>
      <c r="GY178" s="303">
        <v>0</v>
      </c>
      <c r="GZ178" s="301">
        <v>0</v>
      </c>
      <c r="HA178" s="302">
        <v>0</v>
      </c>
      <c r="HB178" s="302">
        <v>0</v>
      </c>
      <c r="HC178" s="302">
        <v>0</v>
      </c>
      <c r="HD178" s="302">
        <v>0</v>
      </c>
      <c r="HE178" s="302">
        <v>0</v>
      </c>
      <c r="HF178" s="302">
        <v>0</v>
      </c>
      <c r="HG178" s="302">
        <v>0</v>
      </c>
      <c r="HH178" s="302">
        <v>0</v>
      </c>
      <c r="HI178" s="302">
        <v>0</v>
      </c>
      <c r="HJ178" s="302">
        <v>85680</v>
      </c>
      <c r="HK178" s="303">
        <v>0</v>
      </c>
      <c r="HL178" s="301">
        <v>0</v>
      </c>
      <c r="HM178" s="302">
        <v>571410</v>
      </c>
      <c r="HN178" s="302">
        <v>92579</v>
      </c>
      <c r="HO178" s="302">
        <v>517365</v>
      </c>
      <c r="HP178" s="302">
        <v>69060</v>
      </c>
      <c r="HQ178" s="302">
        <v>32174</v>
      </c>
      <c r="HR178" s="302">
        <v>9035</v>
      </c>
      <c r="HS178" s="302">
        <v>494032</v>
      </c>
      <c r="HT178" s="302">
        <v>87241</v>
      </c>
      <c r="HU178" s="302">
        <v>63425</v>
      </c>
      <c r="HV178" s="302">
        <v>382866</v>
      </c>
      <c r="HW178" s="303">
        <v>85682</v>
      </c>
      <c r="HX178" s="301">
        <v>489707</v>
      </c>
      <c r="HY178" s="302">
        <v>90609</v>
      </c>
      <c r="HZ178" s="302">
        <v>322355</v>
      </c>
      <c r="IA178" s="302">
        <v>0</v>
      </c>
      <c r="IB178" s="302">
        <v>0</v>
      </c>
      <c r="IC178" s="302">
        <v>0</v>
      </c>
      <c r="ID178" s="302">
        <v>0</v>
      </c>
      <c r="IE178" s="302">
        <v>0</v>
      </c>
      <c r="IF178" s="302">
        <v>0</v>
      </c>
      <c r="IG178" s="302">
        <v>0</v>
      </c>
      <c r="IH178" s="302">
        <v>0</v>
      </c>
      <c r="II178" s="303">
        <v>0</v>
      </c>
    </row>
    <row r="179" spans="1:243" s="251" customFormat="1" ht="11.25" x14ac:dyDescent="0.2">
      <c r="A179" s="311" t="s">
        <v>152</v>
      </c>
      <c r="B179" s="311" t="s">
        <v>196</v>
      </c>
      <c r="C179" s="301">
        <v>0</v>
      </c>
      <c r="D179" s="301">
        <v>0</v>
      </c>
      <c r="E179" s="302">
        <v>0</v>
      </c>
      <c r="F179" s="302">
        <v>0</v>
      </c>
      <c r="G179" s="302">
        <v>0</v>
      </c>
      <c r="H179" s="302">
        <v>0</v>
      </c>
      <c r="I179" s="302">
        <v>0</v>
      </c>
      <c r="J179" s="302">
        <v>0</v>
      </c>
      <c r="K179" s="302">
        <v>0</v>
      </c>
      <c r="L179" s="302">
        <v>0</v>
      </c>
      <c r="M179" s="302">
        <v>0</v>
      </c>
      <c r="N179" s="302">
        <v>0</v>
      </c>
      <c r="O179" s="303">
        <v>0</v>
      </c>
      <c r="P179" s="301">
        <v>0</v>
      </c>
      <c r="Q179" s="302">
        <v>0</v>
      </c>
      <c r="R179" s="302">
        <v>0</v>
      </c>
      <c r="S179" s="302">
        <v>0</v>
      </c>
      <c r="T179" s="302">
        <v>0</v>
      </c>
      <c r="U179" s="302">
        <v>0</v>
      </c>
      <c r="V179" s="302">
        <v>0</v>
      </c>
      <c r="W179" s="302">
        <v>0</v>
      </c>
      <c r="X179" s="302">
        <v>0</v>
      </c>
      <c r="Y179" s="302">
        <v>0</v>
      </c>
      <c r="Z179" s="302">
        <v>0</v>
      </c>
      <c r="AA179" s="303">
        <v>0</v>
      </c>
      <c r="AB179" s="301">
        <v>0</v>
      </c>
      <c r="AC179" s="302">
        <v>0</v>
      </c>
      <c r="AD179" s="302">
        <v>0</v>
      </c>
      <c r="AE179" s="302">
        <v>0</v>
      </c>
      <c r="AF179" s="302">
        <v>0</v>
      </c>
      <c r="AG179" s="302">
        <v>0</v>
      </c>
      <c r="AH179" s="302">
        <v>0</v>
      </c>
      <c r="AI179" s="302">
        <v>0</v>
      </c>
      <c r="AJ179" s="302">
        <v>0</v>
      </c>
      <c r="AK179" s="302">
        <v>0</v>
      </c>
      <c r="AL179" s="302">
        <v>0</v>
      </c>
      <c r="AM179" s="303">
        <v>0</v>
      </c>
      <c r="AN179" s="301">
        <v>0</v>
      </c>
      <c r="AO179" s="302">
        <v>0</v>
      </c>
      <c r="AP179" s="302">
        <v>0</v>
      </c>
      <c r="AQ179" s="302">
        <v>0</v>
      </c>
      <c r="AR179" s="302">
        <v>0</v>
      </c>
      <c r="AS179" s="302">
        <v>0</v>
      </c>
      <c r="AT179" s="302">
        <v>0</v>
      </c>
      <c r="AU179" s="302">
        <v>0</v>
      </c>
      <c r="AV179" s="302">
        <v>0</v>
      </c>
      <c r="AW179" s="302">
        <v>0</v>
      </c>
      <c r="AX179" s="302">
        <v>0</v>
      </c>
      <c r="AY179" s="303">
        <v>0</v>
      </c>
      <c r="AZ179" s="301">
        <v>0</v>
      </c>
      <c r="BA179" s="302">
        <v>0</v>
      </c>
      <c r="BB179" s="302">
        <v>0</v>
      </c>
      <c r="BC179" s="302">
        <v>0</v>
      </c>
      <c r="BD179" s="302">
        <v>0</v>
      </c>
      <c r="BE179" s="302">
        <v>0</v>
      </c>
      <c r="BF179" s="302">
        <v>0</v>
      </c>
      <c r="BG179" s="302">
        <v>0</v>
      </c>
      <c r="BH179" s="302">
        <v>0</v>
      </c>
      <c r="BI179" s="302">
        <v>0</v>
      </c>
      <c r="BJ179" s="302">
        <v>0</v>
      </c>
      <c r="BK179" s="303">
        <v>0</v>
      </c>
      <c r="BL179" s="301">
        <v>0</v>
      </c>
      <c r="BM179" s="302">
        <v>0</v>
      </c>
      <c r="BN179" s="302">
        <v>0</v>
      </c>
      <c r="BO179" s="302">
        <v>0</v>
      </c>
      <c r="BP179" s="302">
        <v>0</v>
      </c>
      <c r="BQ179" s="302">
        <v>0</v>
      </c>
      <c r="BR179" s="302">
        <v>0</v>
      </c>
      <c r="BS179" s="302">
        <v>0</v>
      </c>
      <c r="BT179" s="302">
        <v>0</v>
      </c>
      <c r="BU179" s="302">
        <v>0</v>
      </c>
      <c r="BV179" s="302">
        <v>0</v>
      </c>
      <c r="BW179" s="303">
        <v>0</v>
      </c>
      <c r="BX179" s="301">
        <v>0</v>
      </c>
      <c r="BY179" s="302">
        <v>0</v>
      </c>
      <c r="BZ179" s="302">
        <v>0</v>
      </c>
      <c r="CA179" s="302">
        <v>0</v>
      </c>
      <c r="CB179" s="302">
        <v>0</v>
      </c>
      <c r="CC179" s="302">
        <v>0</v>
      </c>
      <c r="CD179" s="302">
        <v>0</v>
      </c>
      <c r="CE179" s="302">
        <v>0</v>
      </c>
      <c r="CF179" s="302">
        <v>0</v>
      </c>
      <c r="CG179" s="302">
        <v>0</v>
      </c>
      <c r="CH179" s="302">
        <v>0</v>
      </c>
      <c r="CI179" s="303">
        <v>0</v>
      </c>
      <c r="CJ179" s="301">
        <v>0</v>
      </c>
      <c r="CK179" s="302">
        <v>0</v>
      </c>
      <c r="CL179" s="302">
        <v>0</v>
      </c>
      <c r="CM179" s="302">
        <v>0</v>
      </c>
      <c r="CN179" s="302">
        <v>0</v>
      </c>
      <c r="CO179" s="302">
        <v>0</v>
      </c>
      <c r="CP179" s="302">
        <v>0</v>
      </c>
      <c r="CQ179" s="302">
        <v>0</v>
      </c>
      <c r="CR179" s="302">
        <v>0</v>
      </c>
      <c r="CS179" s="302">
        <v>0</v>
      </c>
      <c r="CT179" s="302">
        <v>0</v>
      </c>
      <c r="CU179" s="303">
        <v>0</v>
      </c>
      <c r="CV179" s="301">
        <v>0</v>
      </c>
      <c r="CW179" s="302">
        <v>0</v>
      </c>
      <c r="CX179" s="302">
        <v>0</v>
      </c>
      <c r="CY179" s="302">
        <v>0</v>
      </c>
      <c r="CZ179" s="302">
        <v>0</v>
      </c>
      <c r="DA179" s="302">
        <v>0</v>
      </c>
      <c r="DB179" s="302">
        <v>0</v>
      </c>
      <c r="DC179" s="302">
        <v>0</v>
      </c>
      <c r="DD179" s="302">
        <v>0</v>
      </c>
      <c r="DE179" s="302">
        <v>0</v>
      </c>
      <c r="DF179" s="302">
        <v>0</v>
      </c>
      <c r="DG179" s="303">
        <v>0</v>
      </c>
      <c r="DH179" s="301">
        <v>0</v>
      </c>
      <c r="DI179" s="302">
        <v>0</v>
      </c>
      <c r="DJ179" s="302">
        <v>0</v>
      </c>
      <c r="DK179" s="302">
        <v>0</v>
      </c>
      <c r="DL179" s="302">
        <v>0</v>
      </c>
      <c r="DM179" s="302">
        <v>0</v>
      </c>
      <c r="DN179" s="302">
        <v>0</v>
      </c>
      <c r="DO179" s="302">
        <v>0</v>
      </c>
      <c r="DP179" s="302">
        <v>0</v>
      </c>
      <c r="DQ179" s="302">
        <v>0</v>
      </c>
      <c r="DR179" s="302">
        <v>0</v>
      </c>
      <c r="DS179" s="303">
        <v>0</v>
      </c>
      <c r="DT179" s="315">
        <v>0</v>
      </c>
      <c r="DU179" s="302">
        <v>0</v>
      </c>
      <c r="DV179" s="302">
        <v>0</v>
      </c>
      <c r="DW179" s="302">
        <v>0</v>
      </c>
      <c r="DX179" s="302">
        <v>0</v>
      </c>
      <c r="DY179" s="302">
        <v>0</v>
      </c>
      <c r="DZ179" s="302">
        <v>0</v>
      </c>
      <c r="EA179" s="302">
        <v>0</v>
      </c>
      <c r="EB179" s="302">
        <v>0</v>
      </c>
      <c r="EC179" s="302">
        <v>0</v>
      </c>
      <c r="ED179" s="302">
        <v>0</v>
      </c>
      <c r="EE179" s="303">
        <v>0</v>
      </c>
      <c r="EF179" s="315">
        <v>0</v>
      </c>
      <c r="EG179" s="302">
        <v>0</v>
      </c>
      <c r="EH179" s="302">
        <v>0</v>
      </c>
      <c r="EI179" s="302">
        <v>0</v>
      </c>
      <c r="EJ179" s="302">
        <v>0</v>
      </c>
      <c r="EK179" s="302">
        <v>0</v>
      </c>
      <c r="EL179" s="302">
        <v>0</v>
      </c>
      <c r="EM179" s="302">
        <v>0</v>
      </c>
      <c r="EN179" s="302">
        <v>0</v>
      </c>
      <c r="EO179" s="302">
        <v>0</v>
      </c>
      <c r="EP179" s="302">
        <v>0</v>
      </c>
      <c r="EQ179" s="303">
        <v>0</v>
      </c>
      <c r="ER179" s="315">
        <v>0</v>
      </c>
      <c r="ES179" s="302">
        <v>0</v>
      </c>
      <c r="ET179" s="302">
        <v>0</v>
      </c>
      <c r="EU179" s="302">
        <v>0</v>
      </c>
      <c r="EV179" s="302">
        <v>0</v>
      </c>
      <c r="EW179" s="302">
        <v>0</v>
      </c>
      <c r="EX179" s="302">
        <v>0</v>
      </c>
      <c r="EY179" s="302">
        <v>0</v>
      </c>
      <c r="EZ179" s="302">
        <v>0</v>
      </c>
      <c r="FA179" s="302">
        <v>0</v>
      </c>
      <c r="FB179" s="302">
        <v>0</v>
      </c>
      <c r="FC179" s="303">
        <v>0</v>
      </c>
      <c r="FD179" s="315">
        <v>0</v>
      </c>
      <c r="FE179" s="302">
        <v>0</v>
      </c>
      <c r="FF179" s="302">
        <v>0</v>
      </c>
      <c r="FG179" s="302">
        <v>0</v>
      </c>
      <c r="FH179" s="302">
        <v>0</v>
      </c>
      <c r="FI179" s="302">
        <v>0</v>
      </c>
      <c r="FJ179" s="302">
        <v>0</v>
      </c>
      <c r="FK179" s="302">
        <v>0</v>
      </c>
      <c r="FL179" s="302">
        <v>0</v>
      </c>
      <c r="FM179" s="302">
        <v>0</v>
      </c>
      <c r="FN179" s="302">
        <v>0</v>
      </c>
      <c r="FO179" s="303">
        <v>0</v>
      </c>
      <c r="FP179" s="301">
        <v>0</v>
      </c>
      <c r="FQ179" s="302">
        <v>0</v>
      </c>
      <c r="FR179" s="302">
        <v>0</v>
      </c>
      <c r="FS179" s="302">
        <v>0</v>
      </c>
      <c r="FT179" s="302">
        <v>0</v>
      </c>
      <c r="FU179" s="302">
        <v>0</v>
      </c>
      <c r="FV179" s="302">
        <v>0</v>
      </c>
      <c r="FW179" s="302">
        <v>0</v>
      </c>
      <c r="FX179" s="302">
        <v>0</v>
      </c>
      <c r="FY179" s="302">
        <v>0</v>
      </c>
      <c r="FZ179" s="302">
        <v>0</v>
      </c>
      <c r="GA179" s="303">
        <v>0</v>
      </c>
      <c r="GB179" s="301">
        <v>0</v>
      </c>
      <c r="GC179" s="302">
        <v>0</v>
      </c>
      <c r="GD179" s="302">
        <v>0</v>
      </c>
      <c r="GE179" s="302">
        <v>0</v>
      </c>
      <c r="GF179" s="302">
        <v>0</v>
      </c>
      <c r="GG179" s="302">
        <v>0</v>
      </c>
      <c r="GH179" s="302">
        <v>0</v>
      </c>
      <c r="GI179" s="302">
        <v>0</v>
      </c>
      <c r="GJ179" s="302">
        <v>0</v>
      </c>
      <c r="GK179" s="302">
        <v>0</v>
      </c>
      <c r="GL179" s="302">
        <v>0</v>
      </c>
      <c r="GM179" s="303">
        <v>0</v>
      </c>
      <c r="GN179" s="301">
        <v>0</v>
      </c>
      <c r="GO179" s="302">
        <v>0</v>
      </c>
      <c r="GP179" s="302">
        <v>0</v>
      </c>
      <c r="GQ179" s="302">
        <v>0</v>
      </c>
      <c r="GR179" s="302">
        <v>0</v>
      </c>
      <c r="GS179" s="302">
        <v>0</v>
      </c>
      <c r="GT179" s="302">
        <v>0</v>
      </c>
      <c r="GU179" s="302">
        <v>0</v>
      </c>
      <c r="GV179" s="302">
        <v>0</v>
      </c>
      <c r="GW179" s="302">
        <v>0</v>
      </c>
      <c r="GX179" s="302">
        <v>0</v>
      </c>
      <c r="GY179" s="303">
        <v>0</v>
      </c>
      <c r="GZ179" s="301">
        <v>0</v>
      </c>
      <c r="HA179" s="302">
        <v>0</v>
      </c>
      <c r="HB179" s="302">
        <v>0</v>
      </c>
      <c r="HC179" s="302">
        <v>0</v>
      </c>
      <c r="HD179" s="302">
        <v>0</v>
      </c>
      <c r="HE179" s="302">
        <v>0</v>
      </c>
      <c r="HF179" s="302">
        <v>0</v>
      </c>
      <c r="HG179" s="302">
        <v>0</v>
      </c>
      <c r="HH179" s="302">
        <v>0</v>
      </c>
      <c r="HI179" s="302">
        <v>0</v>
      </c>
      <c r="HJ179" s="302">
        <v>0</v>
      </c>
      <c r="HK179" s="303">
        <v>0</v>
      </c>
      <c r="HL179" s="301">
        <v>0</v>
      </c>
      <c r="HM179" s="302">
        <v>0</v>
      </c>
      <c r="HN179" s="302">
        <v>0</v>
      </c>
      <c r="HO179" s="302">
        <v>0</v>
      </c>
      <c r="HP179" s="302">
        <v>0</v>
      </c>
      <c r="HQ179" s="302">
        <v>0</v>
      </c>
      <c r="HR179" s="302">
        <v>0</v>
      </c>
      <c r="HS179" s="302">
        <v>0</v>
      </c>
      <c r="HT179" s="302">
        <v>0</v>
      </c>
      <c r="HU179" s="302">
        <v>0</v>
      </c>
      <c r="HV179" s="302">
        <v>0</v>
      </c>
      <c r="HW179" s="303">
        <v>0</v>
      </c>
      <c r="HX179" s="301">
        <v>0</v>
      </c>
      <c r="HY179" s="302">
        <v>0</v>
      </c>
      <c r="HZ179" s="302">
        <v>0</v>
      </c>
      <c r="IA179" s="302">
        <v>0</v>
      </c>
      <c r="IB179" s="302">
        <v>0</v>
      </c>
      <c r="IC179" s="302">
        <v>0</v>
      </c>
      <c r="ID179" s="302">
        <v>0</v>
      </c>
      <c r="IE179" s="302">
        <v>0</v>
      </c>
      <c r="IF179" s="302">
        <v>0</v>
      </c>
      <c r="IG179" s="302">
        <v>0</v>
      </c>
      <c r="IH179" s="302">
        <v>0</v>
      </c>
      <c r="II179" s="303">
        <v>0</v>
      </c>
    </row>
    <row r="180" spans="1:243" s="251" customFormat="1" ht="11.25" x14ac:dyDescent="0.2">
      <c r="A180" s="311" t="s">
        <v>152</v>
      </c>
      <c r="B180" s="311" t="s">
        <v>197</v>
      </c>
      <c r="C180" s="301">
        <v>0</v>
      </c>
      <c r="D180" s="301">
        <v>0</v>
      </c>
      <c r="E180" s="302">
        <v>0</v>
      </c>
      <c r="F180" s="302">
        <v>0</v>
      </c>
      <c r="G180" s="302">
        <v>0</v>
      </c>
      <c r="H180" s="302">
        <v>0</v>
      </c>
      <c r="I180" s="302">
        <v>0</v>
      </c>
      <c r="J180" s="302">
        <v>0</v>
      </c>
      <c r="K180" s="302">
        <v>0</v>
      </c>
      <c r="L180" s="302">
        <v>0</v>
      </c>
      <c r="M180" s="302">
        <v>0</v>
      </c>
      <c r="N180" s="302">
        <v>0</v>
      </c>
      <c r="O180" s="303">
        <v>0</v>
      </c>
      <c r="P180" s="301">
        <v>0</v>
      </c>
      <c r="Q180" s="302">
        <v>0</v>
      </c>
      <c r="R180" s="302">
        <v>0</v>
      </c>
      <c r="S180" s="302">
        <v>0</v>
      </c>
      <c r="T180" s="302">
        <v>0</v>
      </c>
      <c r="U180" s="302">
        <v>0</v>
      </c>
      <c r="V180" s="302">
        <v>0</v>
      </c>
      <c r="W180" s="302">
        <v>0</v>
      </c>
      <c r="X180" s="302">
        <v>0</v>
      </c>
      <c r="Y180" s="302">
        <v>0</v>
      </c>
      <c r="Z180" s="302">
        <v>0</v>
      </c>
      <c r="AA180" s="303">
        <v>0</v>
      </c>
      <c r="AB180" s="301">
        <v>0</v>
      </c>
      <c r="AC180" s="302">
        <v>0</v>
      </c>
      <c r="AD180" s="302">
        <v>0</v>
      </c>
      <c r="AE180" s="302">
        <v>0</v>
      </c>
      <c r="AF180" s="302">
        <v>0</v>
      </c>
      <c r="AG180" s="302">
        <v>0</v>
      </c>
      <c r="AH180" s="302">
        <v>0</v>
      </c>
      <c r="AI180" s="302">
        <v>0</v>
      </c>
      <c r="AJ180" s="302">
        <v>0</v>
      </c>
      <c r="AK180" s="302">
        <v>0</v>
      </c>
      <c r="AL180" s="302">
        <v>0</v>
      </c>
      <c r="AM180" s="303">
        <v>0</v>
      </c>
      <c r="AN180" s="301">
        <v>0</v>
      </c>
      <c r="AO180" s="302">
        <v>0</v>
      </c>
      <c r="AP180" s="302">
        <v>0</v>
      </c>
      <c r="AQ180" s="302">
        <v>0</v>
      </c>
      <c r="AR180" s="302">
        <v>0</v>
      </c>
      <c r="AS180" s="302">
        <v>0</v>
      </c>
      <c r="AT180" s="302">
        <v>0</v>
      </c>
      <c r="AU180" s="302">
        <v>0</v>
      </c>
      <c r="AV180" s="302">
        <v>0</v>
      </c>
      <c r="AW180" s="302">
        <v>0</v>
      </c>
      <c r="AX180" s="302">
        <v>0</v>
      </c>
      <c r="AY180" s="303">
        <v>0</v>
      </c>
      <c r="AZ180" s="301">
        <v>0</v>
      </c>
      <c r="BA180" s="302">
        <v>0</v>
      </c>
      <c r="BB180" s="302">
        <v>0</v>
      </c>
      <c r="BC180" s="302">
        <v>0</v>
      </c>
      <c r="BD180" s="302">
        <v>0</v>
      </c>
      <c r="BE180" s="302">
        <v>0</v>
      </c>
      <c r="BF180" s="302">
        <v>0</v>
      </c>
      <c r="BG180" s="302">
        <v>0</v>
      </c>
      <c r="BH180" s="302">
        <v>0</v>
      </c>
      <c r="BI180" s="302">
        <v>0</v>
      </c>
      <c r="BJ180" s="302">
        <v>0</v>
      </c>
      <c r="BK180" s="303">
        <v>0</v>
      </c>
      <c r="BL180" s="301">
        <v>0</v>
      </c>
      <c r="BM180" s="302">
        <v>0</v>
      </c>
      <c r="BN180" s="302">
        <v>0</v>
      </c>
      <c r="BO180" s="302">
        <v>0</v>
      </c>
      <c r="BP180" s="302">
        <v>0</v>
      </c>
      <c r="BQ180" s="302">
        <v>0</v>
      </c>
      <c r="BR180" s="302">
        <v>0</v>
      </c>
      <c r="BS180" s="302">
        <v>0</v>
      </c>
      <c r="BT180" s="302">
        <v>0</v>
      </c>
      <c r="BU180" s="302">
        <v>0</v>
      </c>
      <c r="BV180" s="302">
        <v>0</v>
      </c>
      <c r="BW180" s="303">
        <v>0</v>
      </c>
      <c r="BX180" s="301">
        <v>0</v>
      </c>
      <c r="BY180" s="302">
        <v>0</v>
      </c>
      <c r="BZ180" s="302">
        <v>0</v>
      </c>
      <c r="CA180" s="302">
        <v>0</v>
      </c>
      <c r="CB180" s="302">
        <v>0</v>
      </c>
      <c r="CC180" s="302">
        <v>0</v>
      </c>
      <c r="CD180" s="302">
        <v>0</v>
      </c>
      <c r="CE180" s="302">
        <v>0</v>
      </c>
      <c r="CF180" s="302">
        <v>0</v>
      </c>
      <c r="CG180" s="302">
        <v>0</v>
      </c>
      <c r="CH180" s="302">
        <v>0</v>
      </c>
      <c r="CI180" s="303">
        <v>0</v>
      </c>
      <c r="CJ180" s="301">
        <v>0</v>
      </c>
      <c r="CK180" s="302">
        <v>0</v>
      </c>
      <c r="CL180" s="302">
        <v>0</v>
      </c>
      <c r="CM180" s="302">
        <v>0</v>
      </c>
      <c r="CN180" s="302">
        <v>0</v>
      </c>
      <c r="CO180" s="302">
        <v>0</v>
      </c>
      <c r="CP180" s="302">
        <v>0</v>
      </c>
      <c r="CQ180" s="302">
        <v>0</v>
      </c>
      <c r="CR180" s="302">
        <v>0</v>
      </c>
      <c r="CS180" s="302">
        <v>0</v>
      </c>
      <c r="CT180" s="302">
        <v>0</v>
      </c>
      <c r="CU180" s="303">
        <v>0</v>
      </c>
      <c r="CV180" s="301">
        <v>0</v>
      </c>
      <c r="CW180" s="302">
        <v>0</v>
      </c>
      <c r="CX180" s="302">
        <v>0</v>
      </c>
      <c r="CY180" s="302">
        <v>0</v>
      </c>
      <c r="CZ180" s="302">
        <v>0</v>
      </c>
      <c r="DA180" s="302">
        <v>0</v>
      </c>
      <c r="DB180" s="302">
        <v>0</v>
      </c>
      <c r="DC180" s="302">
        <v>0</v>
      </c>
      <c r="DD180" s="302">
        <v>0</v>
      </c>
      <c r="DE180" s="302">
        <v>0</v>
      </c>
      <c r="DF180" s="302">
        <v>0</v>
      </c>
      <c r="DG180" s="303">
        <v>0</v>
      </c>
      <c r="DH180" s="301">
        <v>0</v>
      </c>
      <c r="DI180" s="302">
        <v>0</v>
      </c>
      <c r="DJ180" s="302">
        <v>0</v>
      </c>
      <c r="DK180" s="302">
        <v>0</v>
      </c>
      <c r="DL180" s="302">
        <v>0</v>
      </c>
      <c r="DM180" s="302">
        <v>0</v>
      </c>
      <c r="DN180" s="302">
        <v>0</v>
      </c>
      <c r="DO180" s="302">
        <v>0</v>
      </c>
      <c r="DP180" s="302">
        <v>0</v>
      </c>
      <c r="DQ180" s="302">
        <v>0</v>
      </c>
      <c r="DR180" s="302">
        <v>0</v>
      </c>
      <c r="DS180" s="303">
        <v>0</v>
      </c>
      <c r="DT180" s="315">
        <v>0</v>
      </c>
      <c r="DU180" s="302">
        <v>0</v>
      </c>
      <c r="DV180" s="302">
        <v>0</v>
      </c>
      <c r="DW180" s="302">
        <v>0</v>
      </c>
      <c r="DX180" s="302">
        <v>0</v>
      </c>
      <c r="DY180" s="302">
        <v>0</v>
      </c>
      <c r="DZ180" s="302">
        <v>0</v>
      </c>
      <c r="EA180" s="302">
        <v>0</v>
      </c>
      <c r="EB180" s="302">
        <v>0</v>
      </c>
      <c r="EC180" s="302">
        <v>0</v>
      </c>
      <c r="ED180" s="302">
        <v>0</v>
      </c>
      <c r="EE180" s="303">
        <v>0</v>
      </c>
      <c r="EF180" s="315">
        <v>0</v>
      </c>
      <c r="EG180" s="302">
        <v>0</v>
      </c>
      <c r="EH180" s="302">
        <v>0</v>
      </c>
      <c r="EI180" s="302">
        <v>0</v>
      </c>
      <c r="EJ180" s="302">
        <v>0</v>
      </c>
      <c r="EK180" s="302">
        <v>0</v>
      </c>
      <c r="EL180" s="302">
        <v>0</v>
      </c>
      <c r="EM180" s="302">
        <v>0</v>
      </c>
      <c r="EN180" s="302">
        <v>0</v>
      </c>
      <c r="EO180" s="302">
        <v>0</v>
      </c>
      <c r="EP180" s="302">
        <v>0</v>
      </c>
      <c r="EQ180" s="303">
        <v>0</v>
      </c>
      <c r="ER180" s="315">
        <v>0</v>
      </c>
      <c r="ES180" s="302">
        <v>0</v>
      </c>
      <c r="ET180" s="302">
        <v>0</v>
      </c>
      <c r="EU180" s="302">
        <v>0</v>
      </c>
      <c r="EV180" s="302">
        <v>0</v>
      </c>
      <c r="EW180" s="302">
        <v>0</v>
      </c>
      <c r="EX180" s="302">
        <v>0</v>
      </c>
      <c r="EY180" s="302">
        <v>0</v>
      </c>
      <c r="EZ180" s="302">
        <v>0</v>
      </c>
      <c r="FA180" s="302">
        <v>0</v>
      </c>
      <c r="FB180" s="302">
        <v>0</v>
      </c>
      <c r="FC180" s="303">
        <v>0</v>
      </c>
      <c r="FD180" s="315">
        <v>0</v>
      </c>
      <c r="FE180" s="302">
        <v>0</v>
      </c>
      <c r="FF180" s="302">
        <v>0</v>
      </c>
      <c r="FG180" s="302">
        <v>0</v>
      </c>
      <c r="FH180" s="302">
        <v>0</v>
      </c>
      <c r="FI180" s="302">
        <v>0</v>
      </c>
      <c r="FJ180" s="302">
        <v>0</v>
      </c>
      <c r="FK180" s="302">
        <v>0</v>
      </c>
      <c r="FL180" s="302">
        <v>0</v>
      </c>
      <c r="FM180" s="302">
        <v>0</v>
      </c>
      <c r="FN180" s="302">
        <v>0</v>
      </c>
      <c r="FO180" s="303">
        <v>0</v>
      </c>
      <c r="FP180" s="301">
        <v>0</v>
      </c>
      <c r="FQ180" s="302">
        <v>0</v>
      </c>
      <c r="FR180" s="302">
        <v>0</v>
      </c>
      <c r="FS180" s="302">
        <v>0</v>
      </c>
      <c r="FT180" s="302">
        <v>0</v>
      </c>
      <c r="FU180" s="302">
        <v>0</v>
      </c>
      <c r="FV180" s="302">
        <v>0</v>
      </c>
      <c r="FW180" s="302">
        <v>0</v>
      </c>
      <c r="FX180" s="302">
        <v>0</v>
      </c>
      <c r="FY180" s="302">
        <v>0</v>
      </c>
      <c r="FZ180" s="302">
        <v>0</v>
      </c>
      <c r="GA180" s="303">
        <v>0</v>
      </c>
      <c r="GB180" s="301">
        <v>0</v>
      </c>
      <c r="GC180" s="302">
        <v>0</v>
      </c>
      <c r="GD180" s="302">
        <v>0</v>
      </c>
      <c r="GE180" s="302">
        <v>0</v>
      </c>
      <c r="GF180" s="302">
        <v>0</v>
      </c>
      <c r="GG180" s="302">
        <v>0</v>
      </c>
      <c r="GH180" s="302">
        <v>0</v>
      </c>
      <c r="GI180" s="302">
        <v>0</v>
      </c>
      <c r="GJ180" s="302">
        <v>0</v>
      </c>
      <c r="GK180" s="302">
        <v>0</v>
      </c>
      <c r="GL180" s="302">
        <v>0</v>
      </c>
      <c r="GM180" s="303">
        <v>0</v>
      </c>
      <c r="GN180" s="301">
        <v>0</v>
      </c>
      <c r="GO180" s="302">
        <v>0</v>
      </c>
      <c r="GP180" s="302">
        <v>0</v>
      </c>
      <c r="GQ180" s="302">
        <v>0</v>
      </c>
      <c r="GR180" s="302">
        <v>0</v>
      </c>
      <c r="GS180" s="302">
        <v>0</v>
      </c>
      <c r="GT180" s="302">
        <v>0</v>
      </c>
      <c r="GU180" s="302">
        <v>0</v>
      </c>
      <c r="GV180" s="302">
        <v>0</v>
      </c>
      <c r="GW180" s="302">
        <v>0</v>
      </c>
      <c r="GX180" s="302">
        <v>0</v>
      </c>
      <c r="GY180" s="303">
        <v>0</v>
      </c>
      <c r="GZ180" s="301">
        <v>0</v>
      </c>
      <c r="HA180" s="302">
        <v>0</v>
      </c>
      <c r="HB180" s="302">
        <v>0</v>
      </c>
      <c r="HC180" s="302">
        <v>0</v>
      </c>
      <c r="HD180" s="302">
        <v>0</v>
      </c>
      <c r="HE180" s="302">
        <v>0</v>
      </c>
      <c r="HF180" s="302">
        <v>0</v>
      </c>
      <c r="HG180" s="302">
        <v>0</v>
      </c>
      <c r="HH180" s="302">
        <v>0</v>
      </c>
      <c r="HI180" s="302">
        <v>0</v>
      </c>
      <c r="HJ180" s="302">
        <v>0</v>
      </c>
      <c r="HK180" s="303">
        <v>0</v>
      </c>
      <c r="HL180" s="301">
        <v>0</v>
      </c>
      <c r="HM180" s="302">
        <v>0</v>
      </c>
      <c r="HN180" s="302">
        <v>0</v>
      </c>
      <c r="HO180" s="302">
        <v>0</v>
      </c>
      <c r="HP180" s="302">
        <v>0</v>
      </c>
      <c r="HQ180" s="302">
        <v>0</v>
      </c>
      <c r="HR180" s="302">
        <v>0</v>
      </c>
      <c r="HS180" s="302">
        <v>0</v>
      </c>
      <c r="HT180" s="302">
        <v>0</v>
      </c>
      <c r="HU180" s="302">
        <v>0</v>
      </c>
      <c r="HV180" s="302">
        <v>0</v>
      </c>
      <c r="HW180" s="303">
        <v>0</v>
      </c>
      <c r="HX180" s="301">
        <v>0</v>
      </c>
      <c r="HY180" s="302">
        <v>0</v>
      </c>
      <c r="HZ180" s="302">
        <v>0</v>
      </c>
      <c r="IA180" s="302">
        <v>0</v>
      </c>
      <c r="IB180" s="302">
        <v>0</v>
      </c>
      <c r="IC180" s="302">
        <v>0</v>
      </c>
      <c r="ID180" s="302">
        <v>0</v>
      </c>
      <c r="IE180" s="302">
        <v>0</v>
      </c>
      <c r="IF180" s="302">
        <v>0</v>
      </c>
      <c r="IG180" s="302">
        <v>0</v>
      </c>
      <c r="IH180" s="302">
        <v>0</v>
      </c>
      <c r="II180" s="303">
        <v>0</v>
      </c>
    </row>
    <row r="181" spans="1:243" s="251" customFormat="1" ht="11.25" x14ac:dyDescent="0.2">
      <c r="A181" s="311" t="s">
        <v>152</v>
      </c>
      <c r="B181" s="311" t="s">
        <v>198</v>
      </c>
      <c r="C181" s="301">
        <v>0</v>
      </c>
      <c r="D181" s="301">
        <v>0</v>
      </c>
      <c r="E181" s="302">
        <v>0</v>
      </c>
      <c r="F181" s="302">
        <v>0</v>
      </c>
      <c r="G181" s="302">
        <v>0</v>
      </c>
      <c r="H181" s="302">
        <v>0</v>
      </c>
      <c r="I181" s="302">
        <v>0</v>
      </c>
      <c r="J181" s="302">
        <v>0</v>
      </c>
      <c r="K181" s="302">
        <v>0</v>
      </c>
      <c r="L181" s="302">
        <v>0</v>
      </c>
      <c r="M181" s="302">
        <v>0</v>
      </c>
      <c r="N181" s="302">
        <v>0</v>
      </c>
      <c r="O181" s="303">
        <v>0</v>
      </c>
      <c r="P181" s="301">
        <v>0</v>
      </c>
      <c r="Q181" s="302">
        <v>0</v>
      </c>
      <c r="R181" s="302">
        <v>0</v>
      </c>
      <c r="S181" s="302">
        <v>0</v>
      </c>
      <c r="T181" s="302">
        <v>0</v>
      </c>
      <c r="U181" s="302">
        <v>0</v>
      </c>
      <c r="V181" s="302">
        <v>0</v>
      </c>
      <c r="W181" s="302">
        <v>0</v>
      </c>
      <c r="X181" s="302">
        <v>0</v>
      </c>
      <c r="Y181" s="302">
        <v>0</v>
      </c>
      <c r="Z181" s="302">
        <v>0</v>
      </c>
      <c r="AA181" s="303">
        <v>0</v>
      </c>
      <c r="AB181" s="301">
        <v>0</v>
      </c>
      <c r="AC181" s="302">
        <v>0</v>
      </c>
      <c r="AD181" s="302">
        <v>0</v>
      </c>
      <c r="AE181" s="302">
        <v>0</v>
      </c>
      <c r="AF181" s="302">
        <v>0</v>
      </c>
      <c r="AG181" s="302">
        <v>0</v>
      </c>
      <c r="AH181" s="302">
        <v>0</v>
      </c>
      <c r="AI181" s="302">
        <v>0</v>
      </c>
      <c r="AJ181" s="302">
        <v>0</v>
      </c>
      <c r="AK181" s="302">
        <v>0</v>
      </c>
      <c r="AL181" s="302">
        <v>0</v>
      </c>
      <c r="AM181" s="303">
        <v>0</v>
      </c>
      <c r="AN181" s="301">
        <v>0</v>
      </c>
      <c r="AO181" s="302">
        <v>0</v>
      </c>
      <c r="AP181" s="302">
        <v>0</v>
      </c>
      <c r="AQ181" s="302">
        <v>0</v>
      </c>
      <c r="AR181" s="302">
        <v>0</v>
      </c>
      <c r="AS181" s="302">
        <v>0</v>
      </c>
      <c r="AT181" s="302">
        <v>0</v>
      </c>
      <c r="AU181" s="302">
        <v>0</v>
      </c>
      <c r="AV181" s="302">
        <v>0</v>
      </c>
      <c r="AW181" s="302">
        <v>0</v>
      </c>
      <c r="AX181" s="302">
        <v>0</v>
      </c>
      <c r="AY181" s="303">
        <v>0</v>
      </c>
      <c r="AZ181" s="301">
        <v>0</v>
      </c>
      <c r="BA181" s="302">
        <v>0</v>
      </c>
      <c r="BB181" s="302">
        <v>0</v>
      </c>
      <c r="BC181" s="302">
        <v>0</v>
      </c>
      <c r="BD181" s="302">
        <v>0</v>
      </c>
      <c r="BE181" s="302">
        <v>0</v>
      </c>
      <c r="BF181" s="302">
        <v>0</v>
      </c>
      <c r="BG181" s="302">
        <v>0</v>
      </c>
      <c r="BH181" s="302">
        <v>0</v>
      </c>
      <c r="BI181" s="302">
        <v>0</v>
      </c>
      <c r="BJ181" s="302">
        <v>0</v>
      </c>
      <c r="BK181" s="303">
        <v>0</v>
      </c>
      <c r="BL181" s="301">
        <v>0</v>
      </c>
      <c r="BM181" s="302">
        <v>0</v>
      </c>
      <c r="BN181" s="302">
        <v>0</v>
      </c>
      <c r="BO181" s="302">
        <v>0</v>
      </c>
      <c r="BP181" s="302">
        <v>0</v>
      </c>
      <c r="BQ181" s="302">
        <v>0</v>
      </c>
      <c r="BR181" s="302">
        <v>0</v>
      </c>
      <c r="BS181" s="302">
        <v>0</v>
      </c>
      <c r="BT181" s="302">
        <v>0</v>
      </c>
      <c r="BU181" s="302">
        <v>0</v>
      </c>
      <c r="BV181" s="302">
        <v>0</v>
      </c>
      <c r="BW181" s="303">
        <v>0</v>
      </c>
      <c r="BX181" s="301">
        <v>0</v>
      </c>
      <c r="BY181" s="302">
        <v>0</v>
      </c>
      <c r="BZ181" s="302">
        <v>0</v>
      </c>
      <c r="CA181" s="302">
        <v>0</v>
      </c>
      <c r="CB181" s="302">
        <v>0</v>
      </c>
      <c r="CC181" s="302">
        <v>0</v>
      </c>
      <c r="CD181" s="302">
        <v>0</v>
      </c>
      <c r="CE181" s="302">
        <v>0</v>
      </c>
      <c r="CF181" s="302">
        <v>0</v>
      </c>
      <c r="CG181" s="302">
        <v>0</v>
      </c>
      <c r="CH181" s="302">
        <v>0</v>
      </c>
      <c r="CI181" s="303">
        <v>0</v>
      </c>
      <c r="CJ181" s="301">
        <v>0</v>
      </c>
      <c r="CK181" s="302">
        <v>0</v>
      </c>
      <c r="CL181" s="302">
        <v>0</v>
      </c>
      <c r="CM181" s="302">
        <v>0</v>
      </c>
      <c r="CN181" s="302">
        <v>0</v>
      </c>
      <c r="CO181" s="302">
        <v>0</v>
      </c>
      <c r="CP181" s="302">
        <v>0</v>
      </c>
      <c r="CQ181" s="302">
        <v>0</v>
      </c>
      <c r="CR181" s="302">
        <v>0</v>
      </c>
      <c r="CS181" s="302">
        <v>0</v>
      </c>
      <c r="CT181" s="302">
        <v>0</v>
      </c>
      <c r="CU181" s="303">
        <v>0</v>
      </c>
      <c r="CV181" s="301">
        <v>0</v>
      </c>
      <c r="CW181" s="302">
        <v>0</v>
      </c>
      <c r="CX181" s="302">
        <v>0</v>
      </c>
      <c r="CY181" s="302">
        <v>0</v>
      </c>
      <c r="CZ181" s="302">
        <v>0</v>
      </c>
      <c r="DA181" s="302">
        <v>0</v>
      </c>
      <c r="DB181" s="302">
        <v>0</v>
      </c>
      <c r="DC181" s="302">
        <v>0</v>
      </c>
      <c r="DD181" s="302">
        <v>0</v>
      </c>
      <c r="DE181" s="302">
        <v>0</v>
      </c>
      <c r="DF181" s="302">
        <v>0</v>
      </c>
      <c r="DG181" s="303">
        <v>0</v>
      </c>
      <c r="DH181" s="301">
        <v>0</v>
      </c>
      <c r="DI181" s="302">
        <v>0</v>
      </c>
      <c r="DJ181" s="302">
        <v>0</v>
      </c>
      <c r="DK181" s="302">
        <v>0</v>
      </c>
      <c r="DL181" s="302">
        <v>0</v>
      </c>
      <c r="DM181" s="302">
        <v>0</v>
      </c>
      <c r="DN181" s="302">
        <v>0</v>
      </c>
      <c r="DO181" s="302">
        <v>0</v>
      </c>
      <c r="DP181" s="302">
        <v>0</v>
      </c>
      <c r="DQ181" s="302">
        <v>0</v>
      </c>
      <c r="DR181" s="302">
        <v>0</v>
      </c>
      <c r="DS181" s="303">
        <v>0</v>
      </c>
      <c r="DT181" s="315">
        <v>0</v>
      </c>
      <c r="DU181" s="302">
        <v>0</v>
      </c>
      <c r="DV181" s="302">
        <v>0</v>
      </c>
      <c r="DW181" s="302">
        <v>0</v>
      </c>
      <c r="DX181" s="302">
        <v>0</v>
      </c>
      <c r="DY181" s="302">
        <v>0</v>
      </c>
      <c r="DZ181" s="302">
        <v>0</v>
      </c>
      <c r="EA181" s="302">
        <v>0</v>
      </c>
      <c r="EB181" s="302">
        <v>0</v>
      </c>
      <c r="EC181" s="302">
        <v>0</v>
      </c>
      <c r="ED181" s="302">
        <v>0</v>
      </c>
      <c r="EE181" s="303">
        <v>0</v>
      </c>
      <c r="EF181" s="315">
        <v>0</v>
      </c>
      <c r="EG181" s="302">
        <v>0</v>
      </c>
      <c r="EH181" s="302">
        <v>0</v>
      </c>
      <c r="EI181" s="302">
        <v>0</v>
      </c>
      <c r="EJ181" s="302">
        <v>0</v>
      </c>
      <c r="EK181" s="302">
        <v>0</v>
      </c>
      <c r="EL181" s="302">
        <v>0</v>
      </c>
      <c r="EM181" s="302">
        <v>0</v>
      </c>
      <c r="EN181" s="302">
        <v>0</v>
      </c>
      <c r="EO181" s="302">
        <v>0</v>
      </c>
      <c r="EP181" s="302">
        <v>0</v>
      </c>
      <c r="EQ181" s="303">
        <v>0</v>
      </c>
      <c r="ER181" s="315">
        <v>0</v>
      </c>
      <c r="ES181" s="302">
        <v>0</v>
      </c>
      <c r="ET181" s="302">
        <v>0</v>
      </c>
      <c r="EU181" s="302">
        <v>0</v>
      </c>
      <c r="EV181" s="302">
        <v>0</v>
      </c>
      <c r="EW181" s="302">
        <v>0</v>
      </c>
      <c r="EX181" s="302">
        <v>0</v>
      </c>
      <c r="EY181" s="302">
        <v>0</v>
      </c>
      <c r="EZ181" s="302">
        <v>0</v>
      </c>
      <c r="FA181" s="302">
        <v>0</v>
      </c>
      <c r="FB181" s="302">
        <v>0</v>
      </c>
      <c r="FC181" s="303">
        <v>0</v>
      </c>
      <c r="FD181" s="315">
        <v>0</v>
      </c>
      <c r="FE181" s="302">
        <v>0</v>
      </c>
      <c r="FF181" s="302">
        <v>0</v>
      </c>
      <c r="FG181" s="302">
        <v>0</v>
      </c>
      <c r="FH181" s="302">
        <v>0</v>
      </c>
      <c r="FI181" s="302">
        <v>0</v>
      </c>
      <c r="FJ181" s="302">
        <v>0</v>
      </c>
      <c r="FK181" s="302">
        <v>0</v>
      </c>
      <c r="FL181" s="302">
        <v>0</v>
      </c>
      <c r="FM181" s="302">
        <v>0</v>
      </c>
      <c r="FN181" s="302">
        <v>0</v>
      </c>
      <c r="FO181" s="303">
        <v>0</v>
      </c>
      <c r="FP181" s="301">
        <v>0</v>
      </c>
      <c r="FQ181" s="302">
        <v>0</v>
      </c>
      <c r="FR181" s="302">
        <v>0</v>
      </c>
      <c r="FS181" s="302">
        <v>0</v>
      </c>
      <c r="FT181" s="302">
        <v>0</v>
      </c>
      <c r="FU181" s="302">
        <v>0</v>
      </c>
      <c r="FV181" s="302">
        <v>0</v>
      </c>
      <c r="FW181" s="302">
        <v>0</v>
      </c>
      <c r="FX181" s="302">
        <v>0</v>
      </c>
      <c r="FY181" s="302">
        <v>0</v>
      </c>
      <c r="FZ181" s="302">
        <v>0</v>
      </c>
      <c r="GA181" s="303">
        <v>0</v>
      </c>
      <c r="GB181" s="301">
        <v>0</v>
      </c>
      <c r="GC181" s="302">
        <v>0</v>
      </c>
      <c r="GD181" s="302">
        <v>0</v>
      </c>
      <c r="GE181" s="302">
        <v>0</v>
      </c>
      <c r="GF181" s="302">
        <v>0</v>
      </c>
      <c r="GG181" s="302">
        <v>0</v>
      </c>
      <c r="GH181" s="302">
        <v>0</v>
      </c>
      <c r="GI181" s="302">
        <v>0</v>
      </c>
      <c r="GJ181" s="302">
        <v>0</v>
      </c>
      <c r="GK181" s="302">
        <v>0</v>
      </c>
      <c r="GL181" s="302">
        <v>0</v>
      </c>
      <c r="GM181" s="303">
        <v>0</v>
      </c>
      <c r="GN181" s="301">
        <v>0</v>
      </c>
      <c r="GO181" s="302">
        <v>0</v>
      </c>
      <c r="GP181" s="302">
        <v>0</v>
      </c>
      <c r="GQ181" s="302">
        <v>0</v>
      </c>
      <c r="GR181" s="302">
        <v>0</v>
      </c>
      <c r="GS181" s="302">
        <v>0</v>
      </c>
      <c r="GT181" s="302">
        <v>0</v>
      </c>
      <c r="GU181" s="302">
        <v>0</v>
      </c>
      <c r="GV181" s="302">
        <v>0</v>
      </c>
      <c r="GW181" s="302">
        <v>0</v>
      </c>
      <c r="GX181" s="302">
        <v>0</v>
      </c>
      <c r="GY181" s="303">
        <v>0</v>
      </c>
      <c r="GZ181" s="301">
        <v>0</v>
      </c>
      <c r="HA181" s="302">
        <v>0</v>
      </c>
      <c r="HB181" s="302">
        <v>0</v>
      </c>
      <c r="HC181" s="302">
        <v>0</v>
      </c>
      <c r="HD181" s="302">
        <v>0</v>
      </c>
      <c r="HE181" s="302">
        <v>0</v>
      </c>
      <c r="HF181" s="302">
        <v>0</v>
      </c>
      <c r="HG181" s="302">
        <v>0</v>
      </c>
      <c r="HH181" s="302">
        <v>0</v>
      </c>
      <c r="HI181" s="302">
        <v>0</v>
      </c>
      <c r="HJ181" s="302">
        <v>0</v>
      </c>
      <c r="HK181" s="303">
        <v>0</v>
      </c>
      <c r="HL181" s="301">
        <v>0</v>
      </c>
      <c r="HM181" s="302">
        <v>0</v>
      </c>
      <c r="HN181" s="302">
        <v>0</v>
      </c>
      <c r="HO181" s="302">
        <v>0</v>
      </c>
      <c r="HP181" s="302">
        <v>0</v>
      </c>
      <c r="HQ181" s="302">
        <v>0</v>
      </c>
      <c r="HR181" s="302">
        <v>0</v>
      </c>
      <c r="HS181" s="302">
        <v>0</v>
      </c>
      <c r="HT181" s="302">
        <v>0</v>
      </c>
      <c r="HU181" s="302">
        <v>0</v>
      </c>
      <c r="HV181" s="302">
        <v>0</v>
      </c>
      <c r="HW181" s="303">
        <v>0</v>
      </c>
      <c r="HX181" s="301">
        <v>0</v>
      </c>
      <c r="HY181" s="302">
        <v>0</v>
      </c>
      <c r="HZ181" s="302">
        <v>0</v>
      </c>
      <c r="IA181" s="302">
        <v>0</v>
      </c>
      <c r="IB181" s="302">
        <v>0</v>
      </c>
      <c r="IC181" s="302">
        <v>0</v>
      </c>
      <c r="ID181" s="302">
        <v>0</v>
      </c>
      <c r="IE181" s="302">
        <v>0</v>
      </c>
      <c r="IF181" s="302">
        <v>0</v>
      </c>
      <c r="IG181" s="302">
        <v>0</v>
      </c>
      <c r="IH181" s="302">
        <v>0</v>
      </c>
      <c r="II181" s="303">
        <v>0</v>
      </c>
    </row>
    <row r="182" spans="1:243" s="251" customFormat="1" ht="11.25" x14ac:dyDescent="0.2">
      <c r="A182" s="311" t="s">
        <v>152</v>
      </c>
      <c r="B182" s="311" t="s">
        <v>199</v>
      </c>
      <c r="C182" s="301">
        <v>0</v>
      </c>
      <c r="D182" s="301">
        <v>0</v>
      </c>
      <c r="E182" s="302">
        <v>0</v>
      </c>
      <c r="F182" s="302">
        <v>0</v>
      </c>
      <c r="G182" s="302">
        <v>0</v>
      </c>
      <c r="H182" s="302">
        <v>0</v>
      </c>
      <c r="I182" s="302">
        <v>0</v>
      </c>
      <c r="J182" s="302">
        <v>0</v>
      </c>
      <c r="K182" s="302">
        <v>0</v>
      </c>
      <c r="L182" s="302">
        <v>0</v>
      </c>
      <c r="M182" s="302">
        <v>0</v>
      </c>
      <c r="N182" s="302">
        <v>0</v>
      </c>
      <c r="O182" s="303">
        <v>0</v>
      </c>
      <c r="P182" s="301">
        <v>0</v>
      </c>
      <c r="Q182" s="302">
        <v>0</v>
      </c>
      <c r="R182" s="302">
        <v>0</v>
      </c>
      <c r="S182" s="302">
        <v>0</v>
      </c>
      <c r="T182" s="302">
        <v>0</v>
      </c>
      <c r="U182" s="302">
        <v>0</v>
      </c>
      <c r="V182" s="302">
        <v>0</v>
      </c>
      <c r="W182" s="302">
        <v>0</v>
      </c>
      <c r="X182" s="302">
        <v>0</v>
      </c>
      <c r="Y182" s="302">
        <v>0</v>
      </c>
      <c r="Z182" s="302">
        <v>0</v>
      </c>
      <c r="AA182" s="303">
        <v>0</v>
      </c>
      <c r="AB182" s="301">
        <v>0</v>
      </c>
      <c r="AC182" s="302">
        <v>0</v>
      </c>
      <c r="AD182" s="302">
        <v>0</v>
      </c>
      <c r="AE182" s="302">
        <v>0</v>
      </c>
      <c r="AF182" s="302">
        <v>0</v>
      </c>
      <c r="AG182" s="302">
        <v>0</v>
      </c>
      <c r="AH182" s="302">
        <v>0</v>
      </c>
      <c r="AI182" s="302">
        <v>0</v>
      </c>
      <c r="AJ182" s="302">
        <v>0</v>
      </c>
      <c r="AK182" s="302">
        <v>0</v>
      </c>
      <c r="AL182" s="302">
        <v>0</v>
      </c>
      <c r="AM182" s="303">
        <v>0</v>
      </c>
      <c r="AN182" s="301">
        <v>0</v>
      </c>
      <c r="AO182" s="302">
        <v>0</v>
      </c>
      <c r="AP182" s="302">
        <v>0</v>
      </c>
      <c r="AQ182" s="302">
        <v>0</v>
      </c>
      <c r="AR182" s="302">
        <v>0</v>
      </c>
      <c r="AS182" s="302">
        <v>0</v>
      </c>
      <c r="AT182" s="302">
        <v>0</v>
      </c>
      <c r="AU182" s="302">
        <v>0</v>
      </c>
      <c r="AV182" s="302">
        <v>0</v>
      </c>
      <c r="AW182" s="302">
        <v>0</v>
      </c>
      <c r="AX182" s="302">
        <v>0</v>
      </c>
      <c r="AY182" s="303">
        <v>0</v>
      </c>
      <c r="AZ182" s="301">
        <v>0</v>
      </c>
      <c r="BA182" s="302">
        <v>0</v>
      </c>
      <c r="BB182" s="302">
        <v>0</v>
      </c>
      <c r="BC182" s="302">
        <v>0</v>
      </c>
      <c r="BD182" s="302">
        <v>0</v>
      </c>
      <c r="BE182" s="302">
        <v>0</v>
      </c>
      <c r="BF182" s="302">
        <v>0</v>
      </c>
      <c r="BG182" s="302">
        <v>0</v>
      </c>
      <c r="BH182" s="302">
        <v>0</v>
      </c>
      <c r="BI182" s="302">
        <v>0</v>
      </c>
      <c r="BJ182" s="302">
        <v>0</v>
      </c>
      <c r="BK182" s="303">
        <v>0</v>
      </c>
      <c r="BL182" s="301">
        <v>0</v>
      </c>
      <c r="BM182" s="302">
        <v>0</v>
      </c>
      <c r="BN182" s="302">
        <v>0</v>
      </c>
      <c r="BO182" s="302">
        <v>0</v>
      </c>
      <c r="BP182" s="302">
        <v>0</v>
      </c>
      <c r="BQ182" s="302">
        <v>0</v>
      </c>
      <c r="BR182" s="302">
        <v>0</v>
      </c>
      <c r="BS182" s="302">
        <v>0</v>
      </c>
      <c r="BT182" s="302">
        <v>0</v>
      </c>
      <c r="BU182" s="302">
        <v>0</v>
      </c>
      <c r="BV182" s="302">
        <v>0</v>
      </c>
      <c r="BW182" s="303">
        <v>0</v>
      </c>
      <c r="BX182" s="301">
        <v>0</v>
      </c>
      <c r="BY182" s="302">
        <v>0</v>
      </c>
      <c r="BZ182" s="302">
        <v>0</v>
      </c>
      <c r="CA182" s="302">
        <v>0</v>
      </c>
      <c r="CB182" s="302">
        <v>0</v>
      </c>
      <c r="CC182" s="302">
        <v>0</v>
      </c>
      <c r="CD182" s="302">
        <v>0</v>
      </c>
      <c r="CE182" s="302">
        <v>0</v>
      </c>
      <c r="CF182" s="302">
        <v>0</v>
      </c>
      <c r="CG182" s="302">
        <v>0</v>
      </c>
      <c r="CH182" s="302">
        <v>0</v>
      </c>
      <c r="CI182" s="303">
        <v>0</v>
      </c>
      <c r="CJ182" s="301">
        <v>0</v>
      </c>
      <c r="CK182" s="302">
        <v>0</v>
      </c>
      <c r="CL182" s="302">
        <v>0</v>
      </c>
      <c r="CM182" s="302">
        <v>0</v>
      </c>
      <c r="CN182" s="302">
        <v>0</v>
      </c>
      <c r="CO182" s="302">
        <v>0</v>
      </c>
      <c r="CP182" s="302">
        <v>0</v>
      </c>
      <c r="CQ182" s="302">
        <v>0</v>
      </c>
      <c r="CR182" s="302">
        <v>0</v>
      </c>
      <c r="CS182" s="302">
        <v>0</v>
      </c>
      <c r="CT182" s="302">
        <v>0</v>
      </c>
      <c r="CU182" s="303">
        <v>0</v>
      </c>
      <c r="CV182" s="301">
        <v>0</v>
      </c>
      <c r="CW182" s="302">
        <v>0</v>
      </c>
      <c r="CX182" s="302">
        <v>0</v>
      </c>
      <c r="CY182" s="302">
        <v>0</v>
      </c>
      <c r="CZ182" s="302">
        <v>0</v>
      </c>
      <c r="DA182" s="302">
        <v>0</v>
      </c>
      <c r="DB182" s="302">
        <v>0</v>
      </c>
      <c r="DC182" s="302">
        <v>0</v>
      </c>
      <c r="DD182" s="302">
        <v>0</v>
      </c>
      <c r="DE182" s="302">
        <v>0</v>
      </c>
      <c r="DF182" s="302">
        <v>0</v>
      </c>
      <c r="DG182" s="303">
        <v>0</v>
      </c>
      <c r="DH182" s="301">
        <v>0</v>
      </c>
      <c r="DI182" s="302">
        <v>0</v>
      </c>
      <c r="DJ182" s="302">
        <v>0</v>
      </c>
      <c r="DK182" s="302">
        <v>0</v>
      </c>
      <c r="DL182" s="302">
        <v>0</v>
      </c>
      <c r="DM182" s="302">
        <v>0</v>
      </c>
      <c r="DN182" s="302">
        <v>0</v>
      </c>
      <c r="DO182" s="302">
        <v>0</v>
      </c>
      <c r="DP182" s="302">
        <v>0</v>
      </c>
      <c r="DQ182" s="302">
        <v>0</v>
      </c>
      <c r="DR182" s="302">
        <v>0</v>
      </c>
      <c r="DS182" s="303">
        <v>0</v>
      </c>
      <c r="DT182" s="315">
        <v>0</v>
      </c>
      <c r="DU182" s="302">
        <v>0</v>
      </c>
      <c r="DV182" s="302">
        <v>0</v>
      </c>
      <c r="DW182" s="302">
        <v>0</v>
      </c>
      <c r="DX182" s="302">
        <v>0</v>
      </c>
      <c r="DY182" s="302">
        <v>0</v>
      </c>
      <c r="DZ182" s="302">
        <v>0</v>
      </c>
      <c r="EA182" s="302">
        <v>0</v>
      </c>
      <c r="EB182" s="302">
        <v>0</v>
      </c>
      <c r="EC182" s="302">
        <v>0</v>
      </c>
      <c r="ED182" s="302">
        <v>0</v>
      </c>
      <c r="EE182" s="303">
        <v>0</v>
      </c>
      <c r="EF182" s="315">
        <v>0</v>
      </c>
      <c r="EG182" s="302">
        <v>0</v>
      </c>
      <c r="EH182" s="302">
        <v>0</v>
      </c>
      <c r="EI182" s="302">
        <v>0</v>
      </c>
      <c r="EJ182" s="302">
        <v>0</v>
      </c>
      <c r="EK182" s="302">
        <v>0</v>
      </c>
      <c r="EL182" s="302">
        <v>0</v>
      </c>
      <c r="EM182" s="302">
        <v>0</v>
      </c>
      <c r="EN182" s="302">
        <v>0</v>
      </c>
      <c r="EO182" s="302">
        <v>0</v>
      </c>
      <c r="EP182" s="302">
        <v>0</v>
      </c>
      <c r="EQ182" s="303">
        <v>0</v>
      </c>
      <c r="ER182" s="315">
        <v>0</v>
      </c>
      <c r="ES182" s="302">
        <v>0</v>
      </c>
      <c r="ET182" s="302">
        <v>0</v>
      </c>
      <c r="EU182" s="302">
        <v>0</v>
      </c>
      <c r="EV182" s="302">
        <v>0</v>
      </c>
      <c r="EW182" s="302">
        <v>0</v>
      </c>
      <c r="EX182" s="302">
        <v>0</v>
      </c>
      <c r="EY182" s="302">
        <v>0</v>
      </c>
      <c r="EZ182" s="302">
        <v>0</v>
      </c>
      <c r="FA182" s="302">
        <v>0</v>
      </c>
      <c r="FB182" s="302">
        <v>0</v>
      </c>
      <c r="FC182" s="303">
        <v>0</v>
      </c>
      <c r="FD182" s="315">
        <v>0</v>
      </c>
      <c r="FE182" s="302">
        <v>0</v>
      </c>
      <c r="FF182" s="302">
        <v>0</v>
      </c>
      <c r="FG182" s="302">
        <v>0</v>
      </c>
      <c r="FH182" s="302">
        <v>0</v>
      </c>
      <c r="FI182" s="302">
        <v>0</v>
      </c>
      <c r="FJ182" s="302">
        <v>0</v>
      </c>
      <c r="FK182" s="302">
        <v>0</v>
      </c>
      <c r="FL182" s="302">
        <v>0</v>
      </c>
      <c r="FM182" s="302">
        <v>0</v>
      </c>
      <c r="FN182" s="302">
        <v>0</v>
      </c>
      <c r="FO182" s="303">
        <v>0</v>
      </c>
      <c r="FP182" s="301">
        <v>0</v>
      </c>
      <c r="FQ182" s="302">
        <v>0</v>
      </c>
      <c r="FR182" s="302">
        <v>0</v>
      </c>
      <c r="FS182" s="302">
        <v>0</v>
      </c>
      <c r="FT182" s="302">
        <v>0</v>
      </c>
      <c r="FU182" s="302">
        <v>0</v>
      </c>
      <c r="FV182" s="302">
        <v>0</v>
      </c>
      <c r="FW182" s="302">
        <v>0</v>
      </c>
      <c r="FX182" s="302">
        <v>0</v>
      </c>
      <c r="FY182" s="302">
        <v>0</v>
      </c>
      <c r="FZ182" s="302">
        <v>0</v>
      </c>
      <c r="GA182" s="303">
        <v>0</v>
      </c>
      <c r="GB182" s="301">
        <v>0</v>
      </c>
      <c r="GC182" s="302">
        <v>0</v>
      </c>
      <c r="GD182" s="302">
        <v>0</v>
      </c>
      <c r="GE182" s="302">
        <v>0</v>
      </c>
      <c r="GF182" s="302">
        <v>0</v>
      </c>
      <c r="GG182" s="302">
        <v>0</v>
      </c>
      <c r="GH182" s="302">
        <v>0</v>
      </c>
      <c r="GI182" s="302">
        <v>0</v>
      </c>
      <c r="GJ182" s="302">
        <v>0</v>
      </c>
      <c r="GK182" s="302">
        <v>0</v>
      </c>
      <c r="GL182" s="302">
        <v>0</v>
      </c>
      <c r="GM182" s="303">
        <v>0</v>
      </c>
      <c r="GN182" s="301">
        <v>0</v>
      </c>
      <c r="GO182" s="302">
        <v>0</v>
      </c>
      <c r="GP182" s="302">
        <v>0</v>
      </c>
      <c r="GQ182" s="302">
        <v>0</v>
      </c>
      <c r="GR182" s="302">
        <v>0</v>
      </c>
      <c r="GS182" s="302">
        <v>0</v>
      </c>
      <c r="GT182" s="302">
        <v>0</v>
      </c>
      <c r="GU182" s="302">
        <v>0</v>
      </c>
      <c r="GV182" s="302">
        <v>0</v>
      </c>
      <c r="GW182" s="302">
        <v>0</v>
      </c>
      <c r="GX182" s="302">
        <v>0</v>
      </c>
      <c r="GY182" s="303">
        <v>0</v>
      </c>
      <c r="GZ182" s="301">
        <v>0</v>
      </c>
      <c r="HA182" s="302">
        <v>0</v>
      </c>
      <c r="HB182" s="302">
        <v>0</v>
      </c>
      <c r="HC182" s="302">
        <v>0</v>
      </c>
      <c r="HD182" s="302">
        <v>0</v>
      </c>
      <c r="HE182" s="302">
        <v>0</v>
      </c>
      <c r="HF182" s="302">
        <v>0</v>
      </c>
      <c r="HG182" s="302">
        <v>0</v>
      </c>
      <c r="HH182" s="302">
        <v>0</v>
      </c>
      <c r="HI182" s="302">
        <v>0</v>
      </c>
      <c r="HJ182" s="302">
        <v>0</v>
      </c>
      <c r="HK182" s="303">
        <v>0</v>
      </c>
      <c r="HL182" s="301">
        <v>0</v>
      </c>
      <c r="HM182" s="302">
        <v>0</v>
      </c>
      <c r="HN182" s="302">
        <v>0</v>
      </c>
      <c r="HO182" s="302">
        <v>0</v>
      </c>
      <c r="HP182" s="302">
        <v>0</v>
      </c>
      <c r="HQ182" s="302">
        <v>0</v>
      </c>
      <c r="HR182" s="302">
        <v>0</v>
      </c>
      <c r="HS182" s="302">
        <v>0</v>
      </c>
      <c r="HT182" s="302">
        <v>0</v>
      </c>
      <c r="HU182" s="302">
        <v>0</v>
      </c>
      <c r="HV182" s="302">
        <v>0</v>
      </c>
      <c r="HW182" s="303">
        <v>0</v>
      </c>
      <c r="HX182" s="301">
        <v>0</v>
      </c>
      <c r="HY182" s="302">
        <v>0</v>
      </c>
      <c r="HZ182" s="302">
        <v>8484</v>
      </c>
      <c r="IA182" s="302">
        <v>0</v>
      </c>
      <c r="IB182" s="302">
        <v>0</v>
      </c>
      <c r="IC182" s="302">
        <v>0</v>
      </c>
      <c r="ID182" s="302">
        <v>0</v>
      </c>
      <c r="IE182" s="302">
        <v>0</v>
      </c>
      <c r="IF182" s="302">
        <v>0</v>
      </c>
      <c r="IG182" s="302">
        <v>0</v>
      </c>
      <c r="IH182" s="302">
        <v>0</v>
      </c>
      <c r="II182" s="303">
        <v>0</v>
      </c>
    </row>
    <row r="183" spans="1:243" s="251" customFormat="1" ht="12" thickBot="1" x14ac:dyDescent="0.25">
      <c r="A183" s="316" t="s">
        <v>152</v>
      </c>
      <c r="B183" s="316" t="s">
        <v>200</v>
      </c>
      <c r="C183" s="312">
        <v>0</v>
      </c>
      <c r="D183" s="312">
        <v>0</v>
      </c>
      <c r="E183" s="313">
        <v>0</v>
      </c>
      <c r="F183" s="313">
        <v>0</v>
      </c>
      <c r="G183" s="313">
        <v>0</v>
      </c>
      <c r="H183" s="313">
        <v>0</v>
      </c>
      <c r="I183" s="313">
        <v>0</v>
      </c>
      <c r="J183" s="313">
        <v>0</v>
      </c>
      <c r="K183" s="313">
        <v>0</v>
      </c>
      <c r="L183" s="313">
        <v>0</v>
      </c>
      <c r="M183" s="313">
        <v>0</v>
      </c>
      <c r="N183" s="313">
        <v>0</v>
      </c>
      <c r="O183" s="314">
        <v>0</v>
      </c>
      <c r="P183" s="312">
        <v>0</v>
      </c>
      <c r="Q183" s="313">
        <v>0</v>
      </c>
      <c r="R183" s="313">
        <v>0</v>
      </c>
      <c r="S183" s="313">
        <v>0</v>
      </c>
      <c r="T183" s="313">
        <v>0</v>
      </c>
      <c r="U183" s="313">
        <v>0</v>
      </c>
      <c r="V183" s="313">
        <v>0</v>
      </c>
      <c r="W183" s="313">
        <v>0</v>
      </c>
      <c r="X183" s="313">
        <v>0</v>
      </c>
      <c r="Y183" s="313">
        <v>0</v>
      </c>
      <c r="Z183" s="313">
        <v>0</v>
      </c>
      <c r="AA183" s="314">
        <v>0</v>
      </c>
      <c r="AB183" s="312">
        <v>0</v>
      </c>
      <c r="AC183" s="313">
        <v>0</v>
      </c>
      <c r="AD183" s="313">
        <v>0</v>
      </c>
      <c r="AE183" s="313">
        <v>0</v>
      </c>
      <c r="AF183" s="313">
        <v>0</v>
      </c>
      <c r="AG183" s="313">
        <v>0</v>
      </c>
      <c r="AH183" s="313">
        <v>0</v>
      </c>
      <c r="AI183" s="313">
        <v>0</v>
      </c>
      <c r="AJ183" s="313">
        <v>0</v>
      </c>
      <c r="AK183" s="313">
        <v>0</v>
      </c>
      <c r="AL183" s="313">
        <v>0</v>
      </c>
      <c r="AM183" s="314">
        <v>0</v>
      </c>
      <c r="AN183" s="312">
        <v>0</v>
      </c>
      <c r="AO183" s="313">
        <v>0</v>
      </c>
      <c r="AP183" s="313">
        <v>0</v>
      </c>
      <c r="AQ183" s="313">
        <v>0</v>
      </c>
      <c r="AR183" s="313">
        <v>0</v>
      </c>
      <c r="AS183" s="313">
        <v>0</v>
      </c>
      <c r="AT183" s="313">
        <v>0</v>
      </c>
      <c r="AU183" s="313">
        <v>0</v>
      </c>
      <c r="AV183" s="313">
        <v>0</v>
      </c>
      <c r="AW183" s="313">
        <v>0</v>
      </c>
      <c r="AX183" s="313">
        <v>0</v>
      </c>
      <c r="AY183" s="314">
        <v>0</v>
      </c>
      <c r="AZ183" s="312">
        <v>0</v>
      </c>
      <c r="BA183" s="313">
        <v>0</v>
      </c>
      <c r="BB183" s="313">
        <v>0</v>
      </c>
      <c r="BC183" s="313">
        <v>0</v>
      </c>
      <c r="BD183" s="313">
        <v>0</v>
      </c>
      <c r="BE183" s="313">
        <v>0</v>
      </c>
      <c r="BF183" s="313">
        <v>0</v>
      </c>
      <c r="BG183" s="313">
        <v>0</v>
      </c>
      <c r="BH183" s="313">
        <v>0</v>
      </c>
      <c r="BI183" s="313">
        <v>0</v>
      </c>
      <c r="BJ183" s="313">
        <v>0</v>
      </c>
      <c r="BK183" s="314">
        <v>0</v>
      </c>
      <c r="BL183" s="312">
        <v>0</v>
      </c>
      <c r="BM183" s="313">
        <v>0</v>
      </c>
      <c r="BN183" s="313">
        <v>0</v>
      </c>
      <c r="BO183" s="313">
        <v>0</v>
      </c>
      <c r="BP183" s="313">
        <v>0</v>
      </c>
      <c r="BQ183" s="313">
        <v>0</v>
      </c>
      <c r="BR183" s="313">
        <v>0</v>
      </c>
      <c r="BS183" s="313">
        <v>0</v>
      </c>
      <c r="BT183" s="313">
        <v>0</v>
      </c>
      <c r="BU183" s="313">
        <v>0</v>
      </c>
      <c r="BV183" s="313">
        <v>0</v>
      </c>
      <c r="BW183" s="314">
        <v>0</v>
      </c>
      <c r="BX183" s="312">
        <v>0</v>
      </c>
      <c r="BY183" s="313">
        <v>0</v>
      </c>
      <c r="BZ183" s="313">
        <v>0</v>
      </c>
      <c r="CA183" s="313">
        <v>0</v>
      </c>
      <c r="CB183" s="313">
        <v>0</v>
      </c>
      <c r="CC183" s="313">
        <v>0</v>
      </c>
      <c r="CD183" s="313">
        <v>0</v>
      </c>
      <c r="CE183" s="313">
        <v>0</v>
      </c>
      <c r="CF183" s="313">
        <v>0</v>
      </c>
      <c r="CG183" s="313">
        <v>0</v>
      </c>
      <c r="CH183" s="313">
        <v>0</v>
      </c>
      <c r="CI183" s="314">
        <v>0</v>
      </c>
      <c r="CJ183" s="317">
        <v>0</v>
      </c>
      <c r="CK183" s="318">
        <v>0</v>
      </c>
      <c r="CL183" s="318">
        <v>0</v>
      </c>
      <c r="CM183" s="318">
        <v>0</v>
      </c>
      <c r="CN183" s="318">
        <v>0</v>
      </c>
      <c r="CO183" s="318">
        <v>0</v>
      </c>
      <c r="CP183" s="318">
        <v>0</v>
      </c>
      <c r="CQ183" s="318">
        <v>0</v>
      </c>
      <c r="CR183" s="318">
        <v>0</v>
      </c>
      <c r="CS183" s="318">
        <v>0</v>
      </c>
      <c r="CT183" s="318">
        <v>0</v>
      </c>
      <c r="CU183" s="319">
        <v>0</v>
      </c>
      <c r="CV183" s="317">
        <v>0</v>
      </c>
      <c r="CW183" s="318">
        <v>0</v>
      </c>
      <c r="CX183" s="318">
        <v>0</v>
      </c>
      <c r="CY183" s="318">
        <v>0</v>
      </c>
      <c r="CZ183" s="318">
        <v>0</v>
      </c>
      <c r="DA183" s="318">
        <v>0</v>
      </c>
      <c r="DB183" s="318">
        <v>0</v>
      </c>
      <c r="DC183" s="318">
        <v>0</v>
      </c>
      <c r="DD183" s="318">
        <v>0</v>
      </c>
      <c r="DE183" s="318">
        <v>0</v>
      </c>
      <c r="DF183" s="318">
        <v>0</v>
      </c>
      <c r="DG183" s="319">
        <v>0</v>
      </c>
      <c r="DH183" s="317">
        <v>0</v>
      </c>
      <c r="DI183" s="318">
        <v>0</v>
      </c>
      <c r="DJ183" s="318">
        <v>0</v>
      </c>
      <c r="DK183" s="318">
        <v>0</v>
      </c>
      <c r="DL183" s="318">
        <v>0</v>
      </c>
      <c r="DM183" s="318">
        <v>0</v>
      </c>
      <c r="DN183" s="318">
        <v>0</v>
      </c>
      <c r="DO183" s="318">
        <v>0</v>
      </c>
      <c r="DP183" s="318">
        <v>0</v>
      </c>
      <c r="DQ183" s="318">
        <v>0</v>
      </c>
      <c r="DR183" s="318">
        <v>0</v>
      </c>
      <c r="DS183" s="319">
        <v>0</v>
      </c>
      <c r="DT183" s="320">
        <v>0</v>
      </c>
      <c r="DU183" s="313">
        <v>0</v>
      </c>
      <c r="DV183" s="313">
        <v>0</v>
      </c>
      <c r="DW183" s="313">
        <v>0</v>
      </c>
      <c r="DX183" s="313">
        <v>0</v>
      </c>
      <c r="DY183" s="313">
        <v>0</v>
      </c>
      <c r="DZ183" s="313">
        <v>0</v>
      </c>
      <c r="EA183" s="313">
        <v>0</v>
      </c>
      <c r="EB183" s="313">
        <v>0</v>
      </c>
      <c r="EC183" s="313">
        <v>0</v>
      </c>
      <c r="ED183" s="313">
        <v>0</v>
      </c>
      <c r="EE183" s="314">
        <v>0</v>
      </c>
      <c r="EF183" s="320">
        <v>0</v>
      </c>
      <c r="EG183" s="313">
        <v>0</v>
      </c>
      <c r="EH183" s="313">
        <v>0</v>
      </c>
      <c r="EI183" s="313">
        <v>0</v>
      </c>
      <c r="EJ183" s="313">
        <v>0</v>
      </c>
      <c r="EK183" s="313">
        <v>0</v>
      </c>
      <c r="EL183" s="313">
        <v>0</v>
      </c>
      <c r="EM183" s="313">
        <v>0</v>
      </c>
      <c r="EN183" s="313">
        <v>0</v>
      </c>
      <c r="EO183" s="313">
        <v>0</v>
      </c>
      <c r="EP183" s="313">
        <v>0</v>
      </c>
      <c r="EQ183" s="314">
        <v>0</v>
      </c>
      <c r="ER183" s="320">
        <v>0</v>
      </c>
      <c r="ES183" s="313">
        <v>0</v>
      </c>
      <c r="ET183" s="313">
        <v>0</v>
      </c>
      <c r="EU183" s="313">
        <v>0</v>
      </c>
      <c r="EV183" s="313">
        <v>0</v>
      </c>
      <c r="EW183" s="313">
        <v>0</v>
      </c>
      <c r="EX183" s="313">
        <v>0</v>
      </c>
      <c r="EY183" s="313">
        <v>0</v>
      </c>
      <c r="EZ183" s="313">
        <v>0</v>
      </c>
      <c r="FA183" s="313">
        <v>0</v>
      </c>
      <c r="FB183" s="313">
        <v>0</v>
      </c>
      <c r="FC183" s="314">
        <v>0</v>
      </c>
      <c r="FD183" s="320">
        <v>0</v>
      </c>
      <c r="FE183" s="313">
        <v>0</v>
      </c>
      <c r="FF183" s="313">
        <v>0</v>
      </c>
      <c r="FG183" s="313">
        <v>0</v>
      </c>
      <c r="FH183" s="313">
        <v>0</v>
      </c>
      <c r="FI183" s="313">
        <v>0</v>
      </c>
      <c r="FJ183" s="313">
        <v>0</v>
      </c>
      <c r="FK183" s="313">
        <v>0</v>
      </c>
      <c r="FL183" s="313">
        <v>0</v>
      </c>
      <c r="FM183" s="313">
        <v>0</v>
      </c>
      <c r="FN183" s="313">
        <v>0</v>
      </c>
      <c r="FO183" s="314">
        <v>0</v>
      </c>
      <c r="FP183" s="312">
        <v>0</v>
      </c>
      <c r="FQ183" s="313">
        <v>0</v>
      </c>
      <c r="FR183" s="313">
        <v>0</v>
      </c>
      <c r="FS183" s="313">
        <v>0</v>
      </c>
      <c r="FT183" s="313">
        <v>0</v>
      </c>
      <c r="FU183" s="313">
        <v>0</v>
      </c>
      <c r="FV183" s="313">
        <v>0</v>
      </c>
      <c r="FW183" s="313">
        <v>0</v>
      </c>
      <c r="FX183" s="313">
        <v>0</v>
      </c>
      <c r="FY183" s="313">
        <v>0</v>
      </c>
      <c r="FZ183" s="313">
        <v>0</v>
      </c>
      <c r="GA183" s="314">
        <v>0</v>
      </c>
      <c r="GB183" s="312">
        <v>0</v>
      </c>
      <c r="GC183" s="313">
        <v>0</v>
      </c>
      <c r="GD183" s="313">
        <v>0</v>
      </c>
      <c r="GE183" s="313">
        <v>0</v>
      </c>
      <c r="GF183" s="313">
        <v>0</v>
      </c>
      <c r="GG183" s="313">
        <v>0</v>
      </c>
      <c r="GH183" s="313">
        <v>0</v>
      </c>
      <c r="GI183" s="313">
        <v>0</v>
      </c>
      <c r="GJ183" s="313">
        <v>0</v>
      </c>
      <c r="GK183" s="313">
        <v>0</v>
      </c>
      <c r="GL183" s="313">
        <v>0</v>
      </c>
      <c r="GM183" s="314">
        <v>0</v>
      </c>
      <c r="GN183" s="312">
        <v>0</v>
      </c>
      <c r="GO183" s="313">
        <v>0</v>
      </c>
      <c r="GP183" s="313">
        <v>0</v>
      </c>
      <c r="GQ183" s="313">
        <v>0</v>
      </c>
      <c r="GR183" s="313">
        <v>0</v>
      </c>
      <c r="GS183" s="313">
        <v>0</v>
      </c>
      <c r="GT183" s="313">
        <v>0</v>
      </c>
      <c r="GU183" s="313">
        <v>0</v>
      </c>
      <c r="GV183" s="313">
        <v>0</v>
      </c>
      <c r="GW183" s="313">
        <v>0</v>
      </c>
      <c r="GX183" s="313">
        <v>0</v>
      </c>
      <c r="GY183" s="314">
        <v>0</v>
      </c>
      <c r="GZ183" s="312">
        <v>0</v>
      </c>
      <c r="HA183" s="313">
        <v>0</v>
      </c>
      <c r="HB183" s="313">
        <v>0</v>
      </c>
      <c r="HC183" s="313">
        <v>0</v>
      </c>
      <c r="HD183" s="313">
        <v>0</v>
      </c>
      <c r="HE183" s="313">
        <v>0</v>
      </c>
      <c r="HF183" s="313">
        <v>0</v>
      </c>
      <c r="HG183" s="313">
        <v>0</v>
      </c>
      <c r="HH183" s="313">
        <v>0</v>
      </c>
      <c r="HI183" s="313">
        <v>0</v>
      </c>
      <c r="HJ183" s="313">
        <v>0</v>
      </c>
      <c r="HK183" s="314">
        <v>0</v>
      </c>
      <c r="HL183" s="312">
        <v>0</v>
      </c>
      <c r="HM183" s="313">
        <v>0</v>
      </c>
      <c r="HN183" s="313">
        <v>0</v>
      </c>
      <c r="HO183" s="313">
        <v>0</v>
      </c>
      <c r="HP183" s="313">
        <v>0</v>
      </c>
      <c r="HQ183" s="313">
        <v>0</v>
      </c>
      <c r="HR183" s="313">
        <v>0</v>
      </c>
      <c r="HS183" s="313">
        <v>0</v>
      </c>
      <c r="HT183" s="313">
        <v>0</v>
      </c>
      <c r="HU183" s="313">
        <v>0</v>
      </c>
      <c r="HV183" s="313">
        <v>0</v>
      </c>
      <c r="HW183" s="314">
        <v>0</v>
      </c>
      <c r="HX183" s="312">
        <v>0</v>
      </c>
      <c r="HY183" s="313">
        <v>0</v>
      </c>
      <c r="HZ183" s="313">
        <v>0</v>
      </c>
      <c r="IA183" s="313">
        <v>0</v>
      </c>
      <c r="IB183" s="313">
        <v>0</v>
      </c>
      <c r="IC183" s="313">
        <v>0</v>
      </c>
      <c r="ID183" s="313">
        <v>0</v>
      </c>
      <c r="IE183" s="313">
        <v>0</v>
      </c>
      <c r="IF183" s="313">
        <v>0</v>
      </c>
      <c r="IG183" s="313">
        <v>0</v>
      </c>
      <c r="IH183" s="313">
        <v>0</v>
      </c>
      <c r="II183" s="314">
        <v>0</v>
      </c>
    </row>
    <row r="184" spans="1:243" s="251" customFormat="1" ht="12" thickBot="1" x14ac:dyDescent="0.25">
      <c r="A184" s="265">
        <v>0</v>
      </c>
      <c r="B184" s="265">
        <v>0</v>
      </c>
      <c r="C184" s="304">
        <v>0</v>
      </c>
      <c r="D184" s="304">
        <v>0</v>
      </c>
      <c r="E184" s="305">
        <v>0</v>
      </c>
      <c r="F184" s="305">
        <v>0</v>
      </c>
      <c r="G184" s="305">
        <v>0</v>
      </c>
      <c r="H184" s="305">
        <v>0</v>
      </c>
      <c r="I184" s="305">
        <v>0</v>
      </c>
      <c r="J184" s="305">
        <v>0</v>
      </c>
      <c r="K184" s="305">
        <v>0</v>
      </c>
      <c r="L184" s="305">
        <v>0</v>
      </c>
      <c r="M184" s="305">
        <v>0</v>
      </c>
      <c r="N184" s="305">
        <v>0</v>
      </c>
      <c r="O184" s="305">
        <v>0</v>
      </c>
      <c r="P184" s="304">
        <v>0</v>
      </c>
      <c r="Q184" s="305">
        <v>0</v>
      </c>
      <c r="R184" s="305">
        <v>0</v>
      </c>
      <c r="S184" s="305">
        <v>0</v>
      </c>
      <c r="T184" s="305">
        <v>0</v>
      </c>
      <c r="U184" s="305">
        <v>0</v>
      </c>
      <c r="V184" s="305">
        <v>0</v>
      </c>
      <c r="W184" s="305">
        <v>0</v>
      </c>
      <c r="X184" s="305">
        <v>0</v>
      </c>
      <c r="Y184" s="305">
        <v>0</v>
      </c>
      <c r="Z184" s="305">
        <v>0</v>
      </c>
      <c r="AA184" s="305">
        <v>0</v>
      </c>
      <c r="AB184" s="304">
        <v>0</v>
      </c>
      <c r="AC184" s="305">
        <v>0</v>
      </c>
      <c r="AD184" s="305">
        <v>0</v>
      </c>
      <c r="AE184" s="305">
        <v>0</v>
      </c>
      <c r="AF184" s="305">
        <v>0</v>
      </c>
      <c r="AG184" s="305">
        <v>0</v>
      </c>
      <c r="AH184" s="305">
        <v>0</v>
      </c>
      <c r="AI184" s="305">
        <v>0</v>
      </c>
      <c r="AJ184" s="305">
        <v>0</v>
      </c>
      <c r="AK184" s="305">
        <v>0</v>
      </c>
      <c r="AL184" s="305">
        <v>0</v>
      </c>
      <c r="AM184" s="305">
        <v>0</v>
      </c>
      <c r="AN184" s="304">
        <v>0</v>
      </c>
      <c r="AO184" s="305">
        <v>0</v>
      </c>
      <c r="AP184" s="305">
        <v>0</v>
      </c>
      <c r="AQ184" s="305">
        <v>0</v>
      </c>
      <c r="AR184" s="305">
        <v>0</v>
      </c>
      <c r="AS184" s="305">
        <v>0</v>
      </c>
      <c r="AT184" s="305">
        <v>0</v>
      </c>
      <c r="AU184" s="305">
        <v>0</v>
      </c>
      <c r="AV184" s="305">
        <v>0</v>
      </c>
      <c r="AW184" s="305">
        <v>0</v>
      </c>
      <c r="AX184" s="305">
        <v>0</v>
      </c>
      <c r="AY184" s="305">
        <v>0</v>
      </c>
      <c r="AZ184" s="304">
        <v>0</v>
      </c>
      <c r="BA184" s="305">
        <v>0</v>
      </c>
      <c r="BB184" s="305">
        <v>0</v>
      </c>
      <c r="BC184" s="305">
        <v>0</v>
      </c>
      <c r="BD184" s="305">
        <v>0</v>
      </c>
      <c r="BE184" s="305">
        <v>0</v>
      </c>
      <c r="BF184" s="305">
        <v>0</v>
      </c>
      <c r="BG184" s="305">
        <v>0</v>
      </c>
      <c r="BH184" s="305">
        <v>0</v>
      </c>
      <c r="BI184" s="305">
        <v>0</v>
      </c>
      <c r="BJ184" s="305">
        <v>0</v>
      </c>
      <c r="BK184" s="305">
        <v>0</v>
      </c>
      <c r="BL184" s="304">
        <v>0</v>
      </c>
      <c r="BM184" s="305">
        <v>0</v>
      </c>
      <c r="BN184" s="305">
        <v>0</v>
      </c>
      <c r="BO184" s="305">
        <v>0</v>
      </c>
      <c r="BP184" s="305">
        <v>0</v>
      </c>
      <c r="BQ184" s="305">
        <v>0</v>
      </c>
      <c r="BR184" s="305">
        <v>0</v>
      </c>
      <c r="BS184" s="305">
        <v>0</v>
      </c>
      <c r="BT184" s="305">
        <v>0</v>
      </c>
      <c r="BU184" s="305">
        <v>0</v>
      </c>
      <c r="BV184" s="305">
        <v>0</v>
      </c>
      <c r="BW184" s="305">
        <v>0</v>
      </c>
      <c r="BX184" s="304">
        <v>0</v>
      </c>
      <c r="BY184" s="305">
        <v>0</v>
      </c>
      <c r="BZ184" s="305">
        <v>0</v>
      </c>
      <c r="CA184" s="305">
        <v>0</v>
      </c>
      <c r="CB184" s="305">
        <v>0</v>
      </c>
      <c r="CC184" s="305">
        <v>0</v>
      </c>
      <c r="CD184" s="305">
        <v>0</v>
      </c>
      <c r="CE184" s="305">
        <v>0</v>
      </c>
      <c r="CF184" s="305">
        <v>0</v>
      </c>
      <c r="CG184" s="305">
        <v>0</v>
      </c>
      <c r="CH184" s="305">
        <v>0</v>
      </c>
      <c r="CI184" s="305">
        <v>0</v>
      </c>
      <c r="CJ184" s="304">
        <v>348234</v>
      </c>
      <c r="CK184" s="305">
        <v>86262</v>
      </c>
      <c r="CL184" s="305">
        <v>260496</v>
      </c>
      <c r="CM184" s="305">
        <v>113987</v>
      </c>
      <c r="CN184" s="305">
        <v>50876</v>
      </c>
      <c r="CO184" s="305">
        <v>152176</v>
      </c>
      <c r="CP184" s="305">
        <v>91198</v>
      </c>
      <c r="CQ184" s="305">
        <v>24159</v>
      </c>
      <c r="CR184" s="305">
        <v>83200</v>
      </c>
      <c r="CS184" s="305">
        <v>133705</v>
      </c>
      <c r="CT184" s="305">
        <v>1266918</v>
      </c>
      <c r="CU184" s="305">
        <v>484937</v>
      </c>
      <c r="CV184" s="304">
        <v>1247307</v>
      </c>
      <c r="CW184" s="305">
        <v>1122218</v>
      </c>
      <c r="CX184" s="305">
        <v>2337153</v>
      </c>
      <c r="CY184" s="305">
        <v>3187880</v>
      </c>
      <c r="CZ184" s="305">
        <v>1440897</v>
      </c>
      <c r="DA184" s="305">
        <v>2260164</v>
      </c>
      <c r="DB184" s="305">
        <v>1949729</v>
      </c>
      <c r="DC184" s="305">
        <v>2752441</v>
      </c>
      <c r="DD184" s="305">
        <v>1846359</v>
      </c>
      <c r="DE184" s="305">
        <v>1259306</v>
      </c>
      <c r="DF184" s="305">
        <v>2066772</v>
      </c>
      <c r="DG184" s="305">
        <v>4027294</v>
      </c>
      <c r="DH184" s="304">
        <v>2457551</v>
      </c>
      <c r="DI184" s="305">
        <v>1837988</v>
      </c>
      <c r="DJ184" s="305">
        <v>12473970</v>
      </c>
      <c r="DK184" s="305">
        <v>35901043</v>
      </c>
      <c r="DL184" s="305">
        <v>8262384</v>
      </c>
      <c r="DM184" s="305">
        <v>12698604</v>
      </c>
      <c r="DN184" s="305">
        <v>10285573</v>
      </c>
      <c r="DO184" s="305">
        <v>12825202</v>
      </c>
      <c r="DP184" s="305">
        <v>12293685</v>
      </c>
      <c r="DQ184" s="305">
        <v>12465614</v>
      </c>
      <c r="DR184" s="305">
        <v>22904173</v>
      </c>
      <c r="DS184" s="305">
        <v>15926117</v>
      </c>
      <c r="DT184" s="304">
        <v>22135569.333333336</v>
      </c>
      <c r="DU184" s="305">
        <v>26122880.333333332</v>
      </c>
      <c r="DV184" s="305">
        <v>16152870.333333334</v>
      </c>
      <c r="DW184" s="305">
        <v>19904569.333333336</v>
      </c>
      <c r="DX184" s="305">
        <v>22858112.333333332</v>
      </c>
      <c r="DY184" s="305">
        <v>17173281.333333336</v>
      </c>
      <c r="DZ184" s="305">
        <v>21502471.333333332</v>
      </c>
      <c r="EA184" s="305">
        <v>17870853.333333336</v>
      </c>
      <c r="EB184" s="305">
        <v>19380320.333333332</v>
      </c>
      <c r="EC184" s="305">
        <v>21848069.333333332</v>
      </c>
      <c r="ED184" s="305">
        <v>20334094.333333336</v>
      </c>
      <c r="EE184" s="306">
        <v>21287540.333333332</v>
      </c>
      <c r="EF184" s="304">
        <v>32274425.333333336</v>
      </c>
      <c r="EG184" s="305">
        <v>21372084.333333332</v>
      </c>
      <c r="EH184" s="305">
        <v>25447820.333333336</v>
      </c>
      <c r="EI184" s="305">
        <v>17084373.333333336</v>
      </c>
      <c r="EJ184" s="305">
        <v>17147860.333333332</v>
      </c>
      <c r="EK184" s="305">
        <v>18433875.333333336</v>
      </c>
      <c r="EL184" s="305">
        <v>23691373.333333332</v>
      </c>
      <c r="EM184" s="305">
        <v>20235430.333333336</v>
      </c>
      <c r="EN184" s="305">
        <v>22032740.333333332</v>
      </c>
      <c r="EO184" s="305">
        <v>29931559.333333336</v>
      </c>
      <c r="EP184" s="305">
        <v>41850210.333333328</v>
      </c>
      <c r="EQ184" s="306">
        <v>45621026.333333328</v>
      </c>
      <c r="ER184" s="304">
        <v>39262930.333333336</v>
      </c>
      <c r="ES184" s="305">
        <v>31258155.333333336</v>
      </c>
      <c r="ET184" s="305">
        <v>43187580.333333328</v>
      </c>
      <c r="EU184" s="305">
        <v>29862185.333333332</v>
      </c>
      <c r="EV184" s="305">
        <v>25284028.333333332</v>
      </c>
      <c r="EW184" s="305">
        <v>24482784.333333336</v>
      </c>
      <c r="EX184" s="305">
        <v>22477265.333333336</v>
      </c>
      <c r="EY184" s="305">
        <v>24465674.333333332</v>
      </c>
      <c r="EZ184" s="305">
        <v>27902383.333333336</v>
      </c>
      <c r="FA184" s="305">
        <v>31418145.333333336</v>
      </c>
      <c r="FB184" s="305">
        <v>28799160.333333332</v>
      </c>
      <c r="FC184" s="306">
        <v>37366873.333333336</v>
      </c>
      <c r="FD184" s="304">
        <v>46531431</v>
      </c>
      <c r="FE184" s="305">
        <v>36675173</v>
      </c>
      <c r="FF184" s="305">
        <v>42295504</v>
      </c>
      <c r="FG184" s="305">
        <v>28904382</v>
      </c>
      <c r="FH184" s="305">
        <v>23162400</v>
      </c>
      <c r="FI184" s="305">
        <v>26150102</v>
      </c>
      <c r="FJ184" s="305">
        <v>29146944</v>
      </c>
      <c r="FK184" s="305">
        <v>26799234</v>
      </c>
      <c r="FL184" s="305">
        <v>27676082</v>
      </c>
      <c r="FM184" s="305">
        <v>31021668</v>
      </c>
      <c r="FN184" s="305">
        <v>35782909</v>
      </c>
      <c r="FO184" s="306">
        <v>40290276</v>
      </c>
      <c r="FP184" s="304">
        <v>50234817</v>
      </c>
      <c r="FQ184" s="305">
        <v>40115790</v>
      </c>
      <c r="FR184" s="305">
        <v>41302048</v>
      </c>
      <c r="FS184" s="305">
        <v>29070162</v>
      </c>
      <c r="FT184" s="305">
        <v>32879182</v>
      </c>
      <c r="FU184" s="305">
        <v>39566401</v>
      </c>
      <c r="FV184" s="305">
        <v>29469977</v>
      </c>
      <c r="FW184" s="305">
        <v>29280912</v>
      </c>
      <c r="FX184" s="305">
        <v>54322971</v>
      </c>
      <c r="FY184" s="305">
        <v>49854110</v>
      </c>
      <c r="FZ184" s="305">
        <v>40159552</v>
      </c>
      <c r="GA184" s="306">
        <v>60793132</v>
      </c>
      <c r="GB184" s="304">
        <v>47197880.333333336</v>
      </c>
      <c r="GC184" s="305">
        <v>82342800.333333328</v>
      </c>
      <c r="GD184" s="305">
        <v>46545412.333333328</v>
      </c>
      <c r="GE184" s="305">
        <v>27027109.333333332</v>
      </c>
      <c r="GF184" s="305">
        <v>26324879.333333332</v>
      </c>
      <c r="GG184" s="305">
        <v>41196820.333333336</v>
      </c>
      <c r="GH184" s="305">
        <v>37547480.333333336</v>
      </c>
      <c r="GI184" s="305">
        <v>32813335.333333336</v>
      </c>
      <c r="GJ184" s="305">
        <v>53089911.333333336</v>
      </c>
      <c r="GK184" s="305">
        <v>53496707.333333336</v>
      </c>
      <c r="GL184" s="305">
        <v>60268869.333333328</v>
      </c>
      <c r="GM184" s="306">
        <v>47688748.333333336</v>
      </c>
      <c r="GN184" s="304">
        <v>68567002</v>
      </c>
      <c r="GO184" s="305">
        <v>83691231</v>
      </c>
      <c r="GP184" s="305">
        <v>44380434</v>
      </c>
      <c r="GQ184" s="305">
        <v>36895438</v>
      </c>
      <c r="GR184" s="305">
        <v>38686597</v>
      </c>
      <c r="GS184" s="305">
        <v>45833817</v>
      </c>
      <c r="GT184" s="305">
        <v>42236703</v>
      </c>
      <c r="GU184" s="305">
        <v>42328802</v>
      </c>
      <c r="GV184" s="305">
        <v>58798897</v>
      </c>
      <c r="GW184" s="305">
        <v>75451001</v>
      </c>
      <c r="GX184" s="305">
        <v>62204281</v>
      </c>
      <c r="GY184" s="306">
        <v>65482635</v>
      </c>
      <c r="GZ184" s="304">
        <v>71070860</v>
      </c>
      <c r="HA184" s="305">
        <v>80779627</v>
      </c>
      <c r="HB184" s="305">
        <v>52840774</v>
      </c>
      <c r="HC184" s="305">
        <v>45656654</v>
      </c>
      <c r="HD184" s="305">
        <v>42678682</v>
      </c>
      <c r="HE184" s="305">
        <v>68640547</v>
      </c>
      <c r="HF184" s="305">
        <v>67016714</v>
      </c>
      <c r="HG184" s="305">
        <v>46138544</v>
      </c>
      <c r="HH184" s="305">
        <v>70041076</v>
      </c>
      <c r="HI184" s="305">
        <v>59566407</v>
      </c>
      <c r="HJ184" s="305">
        <v>69563482</v>
      </c>
      <c r="HK184" s="306">
        <v>75064830</v>
      </c>
      <c r="HL184" s="304">
        <v>81896787</v>
      </c>
      <c r="HM184" s="305">
        <v>102727170</v>
      </c>
      <c r="HN184" s="305">
        <v>68482344</v>
      </c>
      <c r="HO184" s="305">
        <v>61731316</v>
      </c>
      <c r="HP184" s="305">
        <v>64415277</v>
      </c>
      <c r="HQ184" s="305">
        <v>64871086</v>
      </c>
      <c r="HR184" s="305">
        <v>68364438</v>
      </c>
      <c r="HS184" s="305">
        <v>53365056</v>
      </c>
      <c r="HT184" s="305">
        <v>78382650</v>
      </c>
      <c r="HU184" s="305">
        <v>70267495</v>
      </c>
      <c r="HV184" s="305">
        <v>87493544</v>
      </c>
      <c r="HW184" s="306">
        <v>76869241</v>
      </c>
      <c r="HX184" s="304">
        <v>96272137</v>
      </c>
      <c r="HY184" s="305">
        <v>99200533</v>
      </c>
      <c r="HZ184" s="305">
        <v>74153005</v>
      </c>
      <c r="IA184" s="305">
        <v>3050146</v>
      </c>
      <c r="IB184" s="305">
        <v>0</v>
      </c>
      <c r="IC184" s="305">
        <v>0</v>
      </c>
      <c r="ID184" s="305">
        <v>0</v>
      </c>
      <c r="IE184" s="305">
        <v>0</v>
      </c>
      <c r="IF184" s="305">
        <v>0</v>
      </c>
      <c r="IG184" s="305">
        <v>0</v>
      </c>
      <c r="IH184" s="305">
        <v>0</v>
      </c>
      <c r="II184" s="306">
        <v>0</v>
      </c>
    </row>
    <row r="185" spans="1:243" s="251" customFormat="1" ht="12" thickBot="1" x14ac:dyDescent="0.25">
      <c r="A185" s="295"/>
      <c r="B185" s="295"/>
    </row>
    <row r="186" spans="1:243" s="251" customFormat="1" ht="15" customHeight="1" x14ac:dyDescent="0.2">
      <c r="A186" s="289" t="s">
        <v>128</v>
      </c>
      <c r="B186" s="290"/>
      <c r="C186" s="291">
        <v>2001</v>
      </c>
      <c r="D186" s="433">
        <v>2002</v>
      </c>
      <c r="E186" s="434"/>
      <c r="F186" s="434"/>
      <c r="G186" s="434"/>
      <c r="H186" s="434"/>
      <c r="I186" s="434"/>
      <c r="J186" s="434"/>
      <c r="K186" s="434"/>
      <c r="L186" s="434"/>
      <c r="M186" s="434"/>
      <c r="N186" s="434"/>
      <c r="O186" s="435"/>
      <c r="P186" s="433">
        <v>2003</v>
      </c>
      <c r="Q186" s="434"/>
      <c r="R186" s="434"/>
      <c r="S186" s="434"/>
      <c r="T186" s="434"/>
      <c r="U186" s="434"/>
      <c r="V186" s="434"/>
      <c r="W186" s="434"/>
      <c r="X186" s="434"/>
      <c r="Y186" s="434"/>
      <c r="Z186" s="434"/>
      <c r="AA186" s="435"/>
      <c r="AB186" s="433">
        <v>2004</v>
      </c>
      <c r="AC186" s="434"/>
      <c r="AD186" s="434"/>
      <c r="AE186" s="434"/>
      <c r="AF186" s="434"/>
      <c r="AG186" s="434"/>
      <c r="AH186" s="434"/>
      <c r="AI186" s="434"/>
      <c r="AJ186" s="434"/>
      <c r="AK186" s="434"/>
      <c r="AL186" s="434"/>
      <c r="AM186" s="435"/>
      <c r="AN186" s="433">
        <v>2005</v>
      </c>
      <c r="AO186" s="434"/>
      <c r="AP186" s="434"/>
      <c r="AQ186" s="434"/>
      <c r="AR186" s="434"/>
      <c r="AS186" s="434"/>
      <c r="AT186" s="434"/>
      <c r="AU186" s="434"/>
      <c r="AV186" s="434"/>
      <c r="AW186" s="434"/>
      <c r="AX186" s="434"/>
      <c r="AY186" s="435"/>
      <c r="AZ186" s="433">
        <v>2006</v>
      </c>
      <c r="BA186" s="434"/>
      <c r="BB186" s="434"/>
      <c r="BC186" s="434"/>
      <c r="BD186" s="434"/>
      <c r="BE186" s="434"/>
      <c r="BF186" s="434"/>
      <c r="BG186" s="434"/>
      <c r="BH186" s="434"/>
      <c r="BI186" s="434"/>
      <c r="BJ186" s="434"/>
      <c r="BK186" s="435"/>
      <c r="BL186" s="433">
        <v>2007</v>
      </c>
      <c r="BM186" s="434"/>
      <c r="BN186" s="434"/>
      <c r="BO186" s="434"/>
      <c r="BP186" s="434"/>
      <c r="BQ186" s="434"/>
      <c r="BR186" s="434"/>
      <c r="BS186" s="434"/>
      <c r="BT186" s="434"/>
      <c r="BU186" s="434"/>
      <c r="BV186" s="434"/>
      <c r="BW186" s="435"/>
      <c r="BX186" s="433">
        <v>2008</v>
      </c>
      <c r="BY186" s="434"/>
      <c r="BZ186" s="434"/>
      <c r="CA186" s="434"/>
      <c r="CB186" s="434"/>
      <c r="CC186" s="434"/>
      <c r="CD186" s="434"/>
      <c r="CE186" s="434"/>
      <c r="CF186" s="434"/>
      <c r="CG186" s="434"/>
      <c r="CH186" s="434"/>
      <c r="CI186" s="435"/>
      <c r="CJ186" s="433">
        <v>2009</v>
      </c>
      <c r="CK186" s="434"/>
      <c r="CL186" s="434"/>
      <c r="CM186" s="434"/>
      <c r="CN186" s="434"/>
      <c r="CO186" s="434"/>
      <c r="CP186" s="434"/>
      <c r="CQ186" s="434"/>
      <c r="CR186" s="434"/>
      <c r="CS186" s="434"/>
      <c r="CT186" s="434"/>
      <c r="CU186" s="435"/>
      <c r="CV186" s="433">
        <v>2010</v>
      </c>
      <c r="CW186" s="434"/>
      <c r="CX186" s="434"/>
      <c r="CY186" s="434"/>
      <c r="CZ186" s="434"/>
      <c r="DA186" s="434"/>
      <c r="DB186" s="434"/>
      <c r="DC186" s="434"/>
      <c r="DD186" s="434"/>
      <c r="DE186" s="434"/>
      <c r="DF186" s="434"/>
      <c r="DG186" s="435"/>
      <c r="DH186" s="433">
        <v>2011</v>
      </c>
      <c r="DI186" s="434"/>
      <c r="DJ186" s="434"/>
      <c r="DK186" s="434"/>
      <c r="DL186" s="434"/>
      <c r="DM186" s="434"/>
      <c r="DN186" s="434"/>
      <c r="DO186" s="434"/>
      <c r="DP186" s="434"/>
      <c r="DQ186" s="434"/>
      <c r="DR186" s="434"/>
      <c r="DS186" s="435"/>
      <c r="DT186" s="433">
        <v>2012</v>
      </c>
      <c r="DU186" s="434"/>
      <c r="DV186" s="434"/>
      <c r="DW186" s="434"/>
      <c r="DX186" s="434"/>
      <c r="DY186" s="434"/>
      <c r="DZ186" s="434"/>
      <c r="EA186" s="434"/>
      <c r="EB186" s="434"/>
      <c r="EC186" s="434"/>
      <c r="ED186" s="434"/>
      <c r="EE186" s="435"/>
      <c r="EF186" s="433">
        <v>2013</v>
      </c>
      <c r="EG186" s="434"/>
      <c r="EH186" s="434"/>
      <c r="EI186" s="434"/>
      <c r="EJ186" s="434"/>
      <c r="EK186" s="434"/>
      <c r="EL186" s="434"/>
      <c r="EM186" s="434"/>
      <c r="EN186" s="434"/>
      <c r="EO186" s="434"/>
      <c r="EP186" s="434"/>
      <c r="EQ186" s="435"/>
      <c r="ER186" s="433">
        <v>2014</v>
      </c>
      <c r="ES186" s="434"/>
      <c r="ET186" s="434"/>
      <c r="EU186" s="434"/>
      <c r="EV186" s="434"/>
      <c r="EW186" s="434"/>
      <c r="EX186" s="434"/>
      <c r="EY186" s="434"/>
      <c r="EZ186" s="434"/>
      <c r="FA186" s="434"/>
      <c r="FB186" s="434"/>
      <c r="FC186" s="435"/>
      <c r="FD186" s="433">
        <v>2015</v>
      </c>
      <c r="FE186" s="434"/>
      <c r="FF186" s="434"/>
      <c r="FG186" s="434"/>
      <c r="FH186" s="434"/>
      <c r="FI186" s="434"/>
      <c r="FJ186" s="434"/>
      <c r="FK186" s="434"/>
      <c r="FL186" s="434"/>
      <c r="FM186" s="434"/>
      <c r="FN186" s="434"/>
      <c r="FO186" s="435"/>
      <c r="FP186" s="433">
        <v>2016</v>
      </c>
      <c r="FQ186" s="434"/>
      <c r="FR186" s="434"/>
      <c r="FS186" s="434"/>
      <c r="FT186" s="434"/>
      <c r="FU186" s="434"/>
      <c r="FV186" s="434"/>
      <c r="FW186" s="434"/>
      <c r="FX186" s="434"/>
      <c r="FY186" s="434"/>
      <c r="FZ186" s="434"/>
      <c r="GA186" s="435"/>
      <c r="GB186" s="433">
        <v>2017</v>
      </c>
      <c r="GC186" s="434"/>
      <c r="GD186" s="434"/>
      <c r="GE186" s="434"/>
      <c r="GF186" s="434"/>
      <c r="GG186" s="434"/>
      <c r="GH186" s="434"/>
      <c r="GI186" s="434"/>
      <c r="GJ186" s="434"/>
      <c r="GK186" s="434"/>
      <c r="GL186" s="434"/>
      <c r="GM186" s="435"/>
      <c r="GN186" s="433">
        <v>2018</v>
      </c>
      <c r="GO186" s="434"/>
      <c r="GP186" s="434"/>
      <c r="GQ186" s="434"/>
      <c r="GR186" s="434"/>
      <c r="GS186" s="434"/>
      <c r="GT186" s="434"/>
      <c r="GU186" s="434"/>
      <c r="GV186" s="434"/>
      <c r="GW186" s="434"/>
      <c r="GX186" s="434"/>
      <c r="GY186" s="435"/>
      <c r="GZ186" s="433">
        <v>2019</v>
      </c>
      <c r="HA186" s="434"/>
      <c r="HB186" s="434"/>
      <c r="HC186" s="434"/>
      <c r="HD186" s="434"/>
      <c r="HE186" s="434"/>
      <c r="HF186" s="434"/>
      <c r="HG186" s="434"/>
      <c r="HH186" s="434"/>
      <c r="HI186" s="434"/>
      <c r="HJ186" s="434"/>
      <c r="HK186" s="435"/>
      <c r="HL186" s="433">
        <v>2020</v>
      </c>
      <c r="HM186" s="434"/>
      <c r="HN186" s="434"/>
      <c r="HO186" s="434"/>
      <c r="HP186" s="434"/>
      <c r="HQ186" s="434"/>
      <c r="HR186" s="434"/>
      <c r="HS186" s="434"/>
      <c r="HT186" s="434"/>
      <c r="HU186" s="434"/>
      <c r="HV186" s="434"/>
      <c r="HW186" s="435"/>
      <c r="HX186" s="292">
        <v>2021</v>
      </c>
      <c r="HY186" s="293"/>
      <c r="HZ186" s="293"/>
      <c r="IA186" s="293"/>
      <c r="IB186" s="293"/>
      <c r="IC186" s="293"/>
      <c r="ID186" s="293"/>
      <c r="IE186" s="293"/>
      <c r="IF186" s="293"/>
      <c r="IG186" s="293"/>
      <c r="IH186" s="293"/>
      <c r="II186" s="294"/>
    </row>
    <row r="187" spans="1:243" s="251" customFormat="1" ht="12" thickBot="1" x14ac:dyDescent="0.25">
      <c r="A187" s="265"/>
      <c r="B187" s="290"/>
      <c r="C187" s="296" t="s">
        <v>73</v>
      </c>
      <c r="D187" s="257" t="s">
        <v>74</v>
      </c>
      <c r="E187" s="265" t="s">
        <v>75</v>
      </c>
      <c r="F187" s="265" t="s">
        <v>76</v>
      </c>
      <c r="G187" s="265" t="s">
        <v>77</v>
      </c>
      <c r="H187" s="265" t="s">
        <v>78</v>
      </c>
      <c r="I187" s="265" t="s">
        <v>79</v>
      </c>
      <c r="J187" s="265" t="s">
        <v>80</v>
      </c>
      <c r="K187" s="265" t="s">
        <v>81</v>
      </c>
      <c r="L187" s="265" t="s">
        <v>82</v>
      </c>
      <c r="M187" s="265" t="s">
        <v>83</v>
      </c>
      <c r="N187" s="265" t="s">
        <v>84</v>
      </c>
      <c r="O187" s="297" t="s">
        <v>85</v>
      </c>
      <c r="P187" s="257" t="s">
        <v>74</v>
      </c>
      <c r="Q187" s="265" t="s">
        <v>75</v>
      </c>
      <c r="R187" s="265" t="s">
        <v>76</v>
      </c>
      <c r="S187" s="265" t="s">
        <v>77</v>
      </c>
      <c r="T187" s="265" t="s">
        <v>78</v>
      </c>
      <c r="U187" s="265" t="s">
        <v>79</v>
      </c>
      <c r="V187" s="265" t="s">
        <v>80</v>
      </c>
      <c r="W187" s="265" t="s">
        <v>81</v>
      </c>
      <c r="X187" s="265" t="s">
        <v>82</v>
      </c>
      <c r="Y187" s="265" t="s">
        <v>83</v>
      </c>
      <c r="Z187" s="265" t="s">
        <v>84</v>
      </c>
      <c r="AA187" s="297" t="s">
        <v>85</v>
      </c>
      <c r="AB187" s="257" t="s">
        <v>74</v>
      </c>
      <c r="AC187" s="265" t="s">
        <v>75</v>
      </c>
      <c r="AD187" s="265" t="s">
        <v>76</v>
      </c>
      <c r="AE187" s="265" t="s">
        <v>77</v>
      </c>
      <c r="AF187" s="265" t="s">
        <v>78</v>
      </c>
      <c r="AG187" s="265" t="s">
        <v>79</v>
      </c>
      <c r="AH187" s="265" t="s">
        <v>80</v>
      </c>
      <c r="AI187" s="265" t="s">
        <v>81</v>
      </c>
      <c r="AJ187" s="265" t="s">
        <v>82</v>
      </c>
      <c r="AK187" s="265" t="s">
        <v>83</v>
      </c>
      <c r="AL187" s="265" t="s">
        <v>84</v>
      </c>
      <c r="AM187" s="297" t="s">
        <v>85</v>
      </c>
      <c r="AN187" s="257" t="s">
        <v>74</v>
      </c>
      <c r="AO187" s="265" t="s">
        <v>75</v>
      </c>
      <c r="AP187" s="265" t="s">
        <v>76</v>
      </c>
      <c r="AQ187" s="265" t="s">
        <v>77</v>
      </c>
      <c r="AR187" s="265" t="s">
        <v>78</v>
      </c>
      <c r="AS187" s="265" t="s">
        <v>79</v>
      </c>
      <c r="AT187" s="265" t="s">
        <v>80</v>
      </c>
      <c r="AU187" s="265" t="s">
        <v>81</v>
      </c>
      <c r="AV187" s="265" t="s">
        <v>82</v>
      </c>
      <c r="AW187" s="265" t="s">
        <v>83</v>
      </c>
      <c r="AX187" s="265" t="s">
        <v>84</v>
      </c>
      <c r="AY187" s="297" t="s">
        <v>85</v>
      </c>
      <c r="AZ187" s="257" t="s">
        <v>74</v>
      </c>
      <c r="BA187" s="265" t="s">
        <v>75</v>
      </c>
      <c r="BB187" s="265" t="s">
        <v>76</v>
      </c>
      <c r="BC187" s="265" t="s">
        <v>77</v>
      </c>
      <c r="BD187" s="265" t="s">
        <v>78</v>
      </c>
      <c r="BE187" s="265" t="s">
        <v>79</v>
      </c>
      <c r="BF187" s="265" t="s">
        <v>80</v>
      </c>
      <c r="BG187" s="265" t="s">
        <v>81</v>
      </c>
      <c r="BH187" s="265" t="s">
        <v>82</v>
      </c>
      <c r="BI187" s="265" t="s">
        <v>83</v>
      </c>
      <c r="BJ187" s="265" t="s">
        <v>84</v>
      </c>
      <c r="BK187" s="297" t="s">
        <v>85</v>
      </c>
      <c r="BL187" s="257" t="s">
        <v>74</v>
      </c>
      <c r="BM187" s="265" t="s">
        <v>75</v>
      </c>
      <c r="BN187" s="265" t="s">
        <v>76</v>
      </c>
      <c r="BO187" s="265" t="s">
        <v>77</v>
      </c>
      <c r="BP187" s="265" t="s">
        <v>78</v>
      </c>
      <c r="BQ187" s="265" t="s">
        <v>79</v>
      </c>
      <c r="BR187" s="265" t="s">
        <v>80</v>
      </c>
      <c r="BS187" s="265" t="s">
        <v>81</v>
      </c>
      <c r="BT187" s="265" t="s">
        <v>82</v>
      </c>
      <c r="BU187" s="265" t="s">
        <v>83</v>
      </c>
      <c r="BV187" s="265" t="s">
        <v>84</v>
      </c>
      <c r="BW187" s="297" t="s">
        <v>85</v>
      </c>
      <c r="BX187" s="257" t="s">
        <v>74</v>
      </c>
      <c r="BY187" s="265" t="s">
        <v>75</v>
      </c>
      <c r="BZ187" s="265" t="s">
        <v>76</v>
      </c>
      <c r="CA187" s="265" t="s">
        <v>77</v>
      </c>
      <c r="CB187" s="265" t="s">
        <v>78</v>
      </c>
      <c r="CC187" s="265" t="s">
        <v>79</v>
      </c>
      <c r="CD187" s="265" t="s">
        <v>80</v>
      </c>
      <c r="CE187" s="265" t="s">
        <v>81</v>
      </c>
      <c r="CF187" s="265" t="s">
        <v>82</v>
      </c>
      <c r="CG187" s="265" t="s">
        <v>83</v>
      </c>
      <c r="CH187" s="265" t="s">
        <v>84</v>
      </c>
      <c r="CI187" s="297" t="s">
        <v>85</v>
      </c>
      <c r="CJ187" s="257" t="s">
        <v>74</v>
      </c>
      <c r="CK187" s="265" t="s">
        <v>75</v>
      </c>
      <c r="CL187" s="265" t="s">
        <v>76</v>
      </c>
      <c r="CM187" s="265" t="s">
        <v>77</v>
      </c>
      <c r="CN187" s="265" t="s">
        <v>78</v>
      </c>
      <c r="CO187" s="265" t="s">
        <v>79</v>
      </c>
      <c r="CP187" s="265" t="s">
        <v>80</v>
      </c>
      <c r="CQ187" s="265" t="s">
        <v>81</v>
      </c>
      <c r="CR187" s="265" t="s">
        <v>82</v>
      </c>
      <c r="CS187" s="265" t="s">
        <v>83</v>
      </c>
      <c r="CT187" s="265" t="s">
        <v>84</v>
      </c>
      <c r="CU187" s="297" t="s">
        <v>85</v>
      </c>
      <c r="CV187" s="257" t="s">
        <v>74</v>
      </c>
      <c r="CW187" s="265" t="s">
        <v>75</v>
      </c>
      <c r="CX187" s="265" t="s">
        <v>76</v>
      </c>
      <c r="CY187" s="265" t="s">
        <v>77</v>
      </c>
      <c r="CZ187" s="265" t="s">
        <v>78</v>
      </c>
      <c r="DA187" s="265" t="s">
        <v>79</v>
      </c>
      <c r="DB187" s="265" t="s">
        <v>80</v>
      </c>
      <c r="DC187" s="265" t="s">
        <v>81</v>
      </c>
      <c r="DD187" s="265" t="s">
        <v>82</v>
      </c>
      <c r="DE187" s="265" t="s">
        <v>83</v>
      </c>
      <c r="DF187" s="265" t="s">
        <v>84</v>
      </c>
      <c r="DG187" s="297" t="s">
        <v>85</v>
      </c>
      <c r="DH187" s="298" t="s">
        <v>74</v>
      </c>
      <c r="DI187" s="299" t="s">
        <v>75</v>
      </c>
      <c r="DJ187" s="299" t="s">
        <v>76</v>
      </c>
      <c r="DK187" s="299" t="s">
        <v>77</v>
      </c>
      <c r="DL187" s="299" t="s">
        <v>78</v>
      </c>
      <c r="DM187" s="299" t="s">
        <v>79</v>
      </c>
      <c r="DN187" s="299" t="s">
        <v>80</v>
      </c>
      <c r="DO187" s="299" t="s">
        <v>81</v>
      </c>
      <c r="DP187" s="299" t="s">
        <v>82</v>
      </c>
      <c r="DQ187" s="299" t="s">
        <v>83</v>
      </c>
      <c r="DR187" s="299" t="s">
        <v>84</v>
      </c>
      <c r="DS187" s="300" t="s">
        <v>85</v>
      </c>
      <c r="DT187" s="298" t="s">
        <v>74</v>
      </c>
      <c r="DU187" s="299" t="s">
        <v>75</v>
      </c>
      <c r="DV187" s="299" t="s">
        <v>76</v>
      </c>
      <c r="DW187" s="299" t="s">
        <v>77</v>
      </c>
      <c r="DX187" s="299" t="s">
        <v>78</v>
      </c>
      <c r="DY187" s="299" t="s">
        <v>79</v>
      </c>
      <c r="DZ187" s="299" t="s">
        <v>80</v>
      </c>
      <c r="EA187" s="299" t="s">
        <v>81</v>
      </c>
      <c r="EB187" s="299" t="s">
        <v>82</v>
      </c>
      <c r="EC187" s="299" t="s">
        <v>83</v>
      </c>
      <c r="ED187" s="299" t="s">
        <v>84</v>
      </c>
      <c r="EE187" s="300" t="s">
        <v>85</v>
      </c>
      <c r="EF187" s="298" t="s">
        <v>74</v>
      </c>
      <c r="EG187" s="299" t="s">
        <v>75</v>
      </c>
      <c r="EH187" s="299" t="s">
        <v>76</v>
      </c>
      <c r="EI187" s="299" t="s">
        <v>77</v>
      </c>
      <c r="EJ187" s="299" t="s">
        <v>78</v>
      </c>
      <c r="EK187" s="299" t="s">
        <v>79</v>
      </c>
      <c r="EL187" s="299" t="s">
        <v>80</v>
      </c>
      <c r="EM187" s="299" t="s">
        <v>81</v>
      </c>
      <c r="EN187" s="299" t="s">
        <v>82</v>
      </c>
      <c r="EO187" s="299" t="s">
        <v>83</v>
      </c>
      <c r="EP187" s="299" t="s">
        <v>84</v>
      </c>
      <c r="EQ187" s="300" t="s">
        <v>85</v>
      </c>
      <c r="ER187" s="298" t="s">
        <v>74</v>
      </c>
      <c r="ES187" s="299" t="s">
        <v>75</v>
      </c>
      <c r="ET187" s="299" t="s">
        <v>76</v>
      </c>
      <c r="EU187" s="299" t="s">
        <v>77</v>
      </c>
      <c r="EV187" s="299" t="s">
        <v>78</v>
      </c>
      <c r="EW187" s="299" t="s">
        <v>79</v>
      </c>
      <c r="EX187" s="299" t="s">
        <v>80</v>
      </c>
      <c r="EY187" s="299" t="s">
        <v>81</v>
      </c>
      <c r="EZ187" s="299" t="s">
        <v>82</v>
      </c>
      <c r="FA187" s="299" t="s">
        <v>83</v>
      </c>
      <c r="FB187" s="299" t="s">
        <v>84</v>
      </c>
      <c r="FC187" s="300" t="s">
        <v>85</v>
      </c>
      <c r="FD187" s="298" t="s">
        <v>74</v>
      </c>
      <c r="FE187" s="299" t="s">
        <v>75</v>
      </c>
      <c r="FF187" s="299" t="s">
        <v>76</v>
      </c>
      <c r="FG187" s="299" t="s">
        <v>77</v>
      </c>
      <c r="FH187" s="299" t="s">
        <v>78</v>
      </c>
      <c r="FI187" s="299" t="s">
        <v>79</v>
      </c>
      <c r="FJ187" s="299" t="s">
        <v>80</v>
      </c>
      <c r="FK187" s="299" t="s">
        <v>81</v>
      </c>
      <c r="FL187" s="299" t="s">
        <v>82</v>
      </c>
      <c r="FM187" s="299" t="s">
        <v>83</v>
      </c>
      <c r="FN187" s="299" t="s">
        <v>84</v>
      </c>
      <c r="FO187" s="300" t="s">
        <v>85</v>
      </c>
      <c r="FP187" s="298" t="s">
        <v>74</v>
      </c>
      <c r="FQ187" s="299" t="s">
        <v>75</v>
      </c>
      <c r="FR187" s="299" t="s">
        <v>76</v>
      </c>
      <c r="FS187" s="299" t="s">
        <v>77</v>
      </c>
      <c r="FT187" s="299" t="s">
        <v>78</v>
      </c>
      <c r="FU187" s="299" t="s">
        <v>79</v>
      </c>
      <c r="FV187" s="299" t="s">
        <v>80</v>
      </c>
      <c r="FW187" s="299" t="s">
        <v>81</v>
      </c>
      <c r="FX187" s="299" t="s">
        <v>82</v>
      </c>
      <c r="FY187" s="299" t="s">
        <v>83</v>
      </c>
      <c r="FZ187" s="299" t="s">
        <v>84</v>
      </c>
      <c r="GA187" s="300" t="s">
        <v>85</v>
      </c>
      <c r="GB187" s="298" t="s">
        <v>74</v>
      </c>
      <c r="GC187" s="299" t="s">
        <v>75</v>
      </c>
      <c r="GD187" s="299" t="s">
        <v>76</v>
      </c>
      <c r="GE187" s="299" t="s">
        <v>77</v>
      </c>
      <c r="GF187" s="299" t="s">
        <v>78</v>
      </c>
      <c r="GG187" s="299" t="s">
        <v>79</v>
      </c>
      <c r="GH187" s="299" t="s">
        <v>80</v>
      </c>
      <c r="GI187" s="299" t="s">
        <v>81</v>
      </c>
      <c r="GJ187" s="299" t="s">
        <v>82</v>
      </c>
      <c r="GK187" s="299" t="s">
        <v>83</v>
      </c>
      <c r="GL187" s="299" t="s">
        <v>84</v>
      </c>
      <c r="GM187" s="300" t="s">
        <v>85</v>
      </c>
      <c r="GN187" s="298" t="s">
        <v>74</v>
      </c>
      <c r="GO187" s="299" t="s">
        <v>75</v>
      </c>
      <c r="GP187" s="299" t="s">
        <v>76</v>
      </c>
      <c r="GQ187" s="299" t="s">
        <v>77</v>
      </c>
      <c r="GR187" s="299" t="s">
        <v>78</v>
      </c>
      <c r="GS187" s="299" t="s">
        <v>79</v>
      </c>
      <c r="GT187" s="299" t="s">
        <v>80</v>
      </c>
      <c r="GU187" s="299" t="s">
        <v>81</v>
      </c>
      <c r="GV187" s="299" t="s">
        <v>82</v>
      </c>
      <c r="GW187" s="299" t="s">
        <v>83</v>
      </c>
      <c r="GX187" s="299" t="s">
        <v>84</v>
      </c>
      <c r="GY187" s="300" t="s">
        <v>85</v>
      </c>
      <c r="GZ187" s="298" t="s">
        <v>74</v>
      </c>
      <c r="HA187" s="299" t="s">
        <v>75</v>
      </c>
      <c r="HB187" s="299" t="s">
        <v>76</v>
      </c>
      <c r="HC187" s="299" t="s">
        <v>77</v>
      </c>
      <c r="HD187" s="299" t="s">
        <v>78</v>
      </c>
      <c r="HE187" s="299" t="s">
        <v>79</v>
      </c>
      <c r="HF187" s="299" t="s">
        <v>80</v>
      </c>
      <c r="HG187" s="299" t="s">
        <v>81</v>
      </c>
      <c r="HH187" s="299" t="s">
        <v>82</v>
      </c>
      <c r="HI187" s="299" t="s">
        <v>83</v>
      </c>
      <c r="HJ187" s="299" t="s">
        <v>84</v>
      </c>
      <c r="HK187" s="300" t="s">
        <v>85</v>
      </c>
      <c r="HL187" s="298" t="s">
        <v>74</v>
      </c>
      <c r="HM187" s="299" t="s">
        <v>75</v>
      </c>
      <c r="HN187" s="299" t="s">
        <v>76</v>
      </c>
      <c r="HO187" s="299" t="s">
        <v>77</v>
      </c>
      <c r="HP187" s="299" t="s">
        <v>78</v>
      </c>
      <c r="HQ187" s="299" t="s">
        <v>79</v>
      </c>
      <c r="HR187" s="299" t="s">
        <v>80</v>
      </c>
      <c r="HS187" s="299" t="s">
        <v>81</v>
      </c>
      <c r="HT187" s="299" t="s">
        <v>82</v>
      </c>
      <c r="HU187" s="299" t="s">
        <v>83</v>
      </c>
      <c r="HV187" s="299" t="s">
        <v>84</v>
      </c>
      <c r="HW187" s="300" t="s">
        <v>85</v>
      </c>
      <c r="HX187" s="298" t="s">
        <v>74</v>
      </c>
      <c r="HY187" s="299" t="s">
        <v>75</v>
      </c>
      <c r="HZ187" s="299" t="s">
        <v>76</v>
      </c>
      <c r="IA187" s="299" t="s">
        <v>77</v>
      </c>
      <c r="IB187" s="299" t="s">
        <v>78</v>
      </c>
      <c r="IC187" s="299" t="s">
        <v>79</v>
      </c>
      <c r="ID187" s="299" t="s">
        <v>80</v>
      </c>
      <c r="IE187" s="299" t="s">
        <v>81</v>
      </c>
      <c r="IF187" s="299" t="s">
        <v>82</v>
      </c>
      <c r="IG187" s="299" t="s">
        <v>83</v>
      </c>
      <c r="IH187" s="299" t="s">
        <v>84</v>
      </c>
      <c r="II187" s="300" t="s">
        <v>85</v>
      </c>
    </row>
    <row r="188" spans="1:243" s="251" customFormat="1" ht="11.25" x14ac:dyDescent="0.2">
      <c r="A188" s="265" t="s">
        <v>201</v>
      </c>
      <c r="B188" s="290" t="s">
        <v>162</v>
      </c>
      <c r="C188" s="321">
        <v>30</v>
      </c>
      <c r="D188" s="321">
        <v>148</v>
      </c>
      <c r="E188" s="322">
        <v>0</v>
      </c>
      <c r="F188" s="322">
        <v>0</v>
      </c>
      <c r="G188" s="322">
        <v>0</v>
      </c>
      <c r="H188" s="322">
        <v>0</v>
      </c>
      <c r="I188" s="322">
        <v>1204</v>
      </c>
      <c r="J188" s="322">
        <v>886</v>
      </c>
      <c r="K188" s="322">
        <v>1693</v>
      </c>
      <c r="L188" s="322">
        <v>975</v>
      </c>
      <c r="M188" s="322">
        <v>1022</v>
      </c>
      <c r="N188" s="322">
        <v>1434</v>
      </c>
      <c r="O188" s="323">
        <v>317</v>
      </c>
      <c r="P188" s="321">
        <v>1839</v>
      </c>
      <c r="Q188" s="322">
        <v>1199</v>
      </c>
      <c r="R188" s="322">
        <v>6095</v>
      </c>
      <c r="S188" s="322">
        <v>2244</v>
      </c>
      <c r="T188" s="322">
        <v>1465</v>
      </c>
      <c r="U188" s="322">
        <v>542</v>
      </c>
      <c r="V188" s="322">
        <v>1226</v>
      </c>
      <c r="W188" s="322">
        <v>1070</v>
      </c>
      <c r="X188" s="322">
        <v>1709</v>
      </c>
      <c r="Y188" s="322">
        <v>1907</v>
      </c>
      <c r="Z188" s="322">
        <v>1757</v>
      </c>
      <c r="AA188" s="323">
        <v>2305</v>
      </c>
      <c r="AB188" s="321">
        <v>2194</v>
      </c>
      <c r="AC188" s="322">
        <v>0</v>
      </c>
      <c r="AD188" s="322">
        <v>5764</v>
      </c>
      <c r="AE188" s="322">
        <v>0</v>
      </c>
      <c r="AF188" s="322">
        <v>0</v>
      </c>
      <c r="AG188" s="322">
        <v>0</v>
      </c>
      <c r="AH188" s="322">
        <v>416</v>
      </c>
      <c r="AI188" s="322">
        <v>0</v>
      </c>
      <c r="AJ188" s="322">
        <v>0</v>
      </c>
      <c r="AK188" s="322">
        <v>0</v>
      </c>
      <c r="AL188" s="322">
        <v>0</v>
      </c>
      <c r="AM188" s="323">
        <v>1234</v>
      </c>
      <c r="AN188" s="321">
        <v>0</v>
      </c>
      <c r="AO188" s="322">
        <v>0</v>
      </c>
      <c r="AP188" s="322">
        <v>22696</v>
      </c>
      <c r="AQ188" s="322">
        <v>48701</v>
      </c>
      <c r="AR188" s="322">
        <v>28119</v>
      </c>
      <c r="AS188" s="322">
        <v>24551</v>
      </c>
      <c r="AT188" s="322">
        <v>30546</v>
      </c>
      <c r="AU188" s="322">
        <v>14686</v>
      </c>
      <c r="AV188" s="322">
        <v>30838</v>
      </c>
      <c r="AW188" s="322">
        <v>190997</v>
      </c>
      <c r="AX188" s="322">
        <v>155243</v>
      </c>
      <c r="AY188" s="323">
        <v>59581</v>
      </c>
      <c r="AZ188" s="321">
        <v>42233</v>
      </c>
      <c r="BA188" s="322">
        <v>7243</v>
      </c>
      <c r="BB188" s="322">
        <v>5553</v>
      </c>
      <c r="BC188" s="322">
        <v>976</v>
      </c>
      <c r="BD188" s="322">
        <v>16891</v>
      </c>
      <c r="BE188" s="322">
        <v>8578</v>
      </c>
      <c r="BF188" s="322">
        <v>4429</v>
      </c>
      <c r="BG188" s="322">
        <v>16187</v>
      </c>
      <c r="BH188" s="322">
        <v>901</v>
      </c>
      <c r="BI188" s="322">
        <v>22921</v>
      </c>
      <c r="BJ188" s="322">
        <v>11822</v>
      </c>
      <c r="BK188" s="323">
        <v>3772</v>
      </c>
      <c r="BL188" s="321">
        <v>50074</v>
      </c>
      <c r="BM188" s="322">
        <v>154224</v>
      </c>
      <c r="BN188" s="322">
        <v>162593</v>
      </c>
      <c r="BO188" s="322">
        <v>186401</v>
      </c>
      <c r="BP188" s="322">
        <v>81521</v>
      </c>
      <c r="BQ188" s="322">
        <v>171828</v>
      </c>
      <c r="BR188" s="322">
        <v>147199</v>
      </c>
      <c r="BS188" s="322">
        <v>223622</v>
      </c>
      <c r="BT188" s="322">
        <v>331863</v>
      </c>
      <c r="BU188" s="322">
        <v>192942</v>
      </c>
      <c r="BV188" s="322">
        <v>304451</v>
      </c>
      <c r="BW188" s="323">
        <v>267578</v>
      </c>
      <c r="BX188" s="321">
        <v>175387</v>
      </c>
      <c r="BY188" s="322">
        <v>145748</v>
      </c>
      <c r="BZ188" s="322">
        <v>282947</v>
      </c>
      <c r="CA188" s="322">
        <v>378545</v>
      </c>
      <c r="CB188" s="322">
        <v>60135</v>
      </c>
      <c r="CC188" s="322">
        <v>203698</v>
      </c>
      <c r="CD188" s="322">
        <v>190023</v>
      </c>
      <c r="CE188" s="322">
        <v>221830</v>
      </c>
      <c r="CF188" s="322">
        <v>181818</v>
      </c>
      <c r="CG188" s="322">
        <v>434529</v>
      </c>
      <c r="CH188" s="322">
        <v>360908</v>
      </c>
      <c r="CI188" s="323">
        <v>193118</v>
      </c>
      <c r="CJ188" s="321">
        <v>539363</v>
      </c>
      <c r="CK188" s="322">
        <v>213092</v>
      </c>
      <c r="CL188" s="322">
        <v>366515</v>
      </c>
      <c r="CM188" s="322">
        <v>441889</v>
      </c>
      <c r="CN188" s="322">
        <v>310816</v>
      </c>
      <c r="CO188" s="322">
        <v>184923</v>
      </c>
      <c r="CP188" s="322">
        <v>86897</v>
      </c>
      <c r="CQ188" s="322">
        <v>450518</v>
      </c>
      <c r="CR188" s="322">
        <v>109899</v>
      </c>
      <c r="CS188" s="322">
        <v>148773</v>
      </c>
      <c r="CT188" s="322">
        <v>211218</v>
      </c>
      <c r="CU188" s="323">
        <v>263480</v>
      </c>
      <c r="CV188" s="321">
        <v>839104</v>
      </c>
      <c r="CW188" s="322">
        <v>285107</v>
      </c>
      <c r="CX188" s="322">
        <v>480840</v>
      </c>
      <c r="CY188" s="322">
        <v>282547</v>
      </c>
      <c r="CZ188" s="322">
        <v>88632</v>
      </c>
      <c r="DA188" s="322">
        <v>301150</v>
      </c>
      <c r="DB188" s="322">
        <v>132419</v>
      </c>
      <c r="DC188" s="322">
        <v>331991</v>
      </c>
      <c r="DD188" s="322">
        <v>243256</v>
      </c>
      <c r="DE188" s="322">
        <v>110582</v>
      </c>
      <c r="DF188" s="322">
        <v>146217</v>
      </c>
      <c r="DG188" s="323">
        <v>542885</v>
      </c>
      <c r="DH188" s="321">
        <v>320218</v>
      </c>
      <c r="DI188" s="322">
        <v>264742</v>
      </c>
      <c r="DJ188" s="322">
        <v>657690</v>
      </c>
      <c r="DK188" s="322">
        <v>426631</v>
      </c>
      <c r="DL188" s="322">
        <v>787380</v>
      </c>
      <c r="DM188" s="322">
        <v>156625</v>
      </c>
      <c r="DN188" s="322">
        <v>614960</v>
      </c>
      <c r="DO188" s="322">
        <v>282124</v>
      </c>
      <c r="DP188" s="322">
        <v>212944</v>
      </c>
      <c r="DQ188" s="322">
        <v>321218</v>
      </c>
      <c r="DR188" s="322">
        <v>807885</v>
      </c>
      <c r="DS188" s="323">
        <v>818293</v>
      </c>
      <c r="DT188" s="321">
        <v>365450</v>
      </c>
      <c r="DU188" s="322">
        <v>531086</v>
      </c>
      <c r="DV188" s="322">
        <v>406041</v>
      </c>
      <c r="DW188" s="322">
        <v>332399</v>
      </c>
      <c r="DX188" s="322">
        <v>258822</v>
      </c>
      <c r="DY188" s="322">
        <v>422957</v>
      </c>
      <c r="DZ188" s="322">
        <v>580773</v>
      </c>
      <c r="EA188" s="322">
        <v>211759</v>
      </c>
      <c r="EB188" s="322">
        <v>337472</v>
      </c>
      <c r="EC188" s="322">
        <v>178492</v>
      </c>
      <c r="ED188" s="322">
        <v>193660</v>
      </c>
      <c r="EE188" s="323">
        <v>487347</v>
      </c>
      <c r="EF188" s="321">
        <v>560662</v>
      </c>
      <c r="EG188" s="322">
        <v>582960</v>
      </c>
      <c r="EH188" s="322">
        <v>512590</v>
      </c>
      <c r="EI188" s="322">
        <v>277880</v>
      </c>
      <c r="EJ188" s="322">
        <v>590578</v>
      </c>
      <c r="EK188" s="322">
        <v>538645</v>
      </c>
      <c r="EL188" s="322">
        <v>762264</v>
      </c>
      <c r="EM188" s="322">
        <v>755678</v>
      </c>
      <c r="EN188" s="322">
        <v>273549</v>
      </c>
      <c r="EO188" s="322">
        <v>415172</v>
      </c>
      <c r="EP188" s="322">
        <v>478258</v>
      </c>
      <c r="EQ188" s="323">
        <v>820188</v>
      </c>
      <c r="ER188" s="321">
        <v>2348336</v>
      </c>
      <c r="ES188" s="322">
        <v>1325594</v>
      </c>
      <c r="ET188" s="322">
        <v>2373303</v>
      </c>
      <c r="EU188" s="322">
        <v>1427359</v>
      </c>
      <c r="EV188" s="322">
        <v>513337</v>
      </c>
      <c r="EW188" s="322">
        <v>544572</v>
      </c>
      <c r="EX188" s="322">
        <v>456669</v>
      </c>
      <c r="EY188" s="322">
        <v>280499</v>
      </c>
      <c r="EZ188" s="322">
        <v>727050</v>
      </c>
      <c r="FA188" s="322">
        <v>703576</v>
      </c>
      <c r="FB188" s="322">
        <v>490084</v>
      </c>
      <c r="FC188" s="323">
        <v>726978</v>
      </c>
      <c r="FD188" s="301">
        <v>1269949</v>
      </c>
      <c r="FE188" s="302">
        <v>754575</v>
      </c>
      <c r="FF188" s="302">
        <v>492759</v>
      </c>
      <c r="FG188" s="302">
        <v>640417</v>
      </c>
      <c r="FH188" s="302">
        <v>376276</v>
      </c>
      <c r="FI188" s="302">
        <v>348405</v>
      </c>
      <c r="FJ188" s="302">
        <v>380169</v>
      </c>
      <c r="FK188" s="302">
        <v>464577</v>
      </c>
      <c r="FL188" s="302">
        <v>799868</v>
      </c>
      <c r="FM188" s="302">
        <v>597029</v>
      </c>
      <c r="FN188" s="302">
        <v>253782</v>
      </c>
      <c r="FO188" s="303">
        <v>1072148</v>
      </c>
      <c r="FP188" s="301">
        <v>1055623</v>
      </c>
      <c r="FQ188" s="302">
        <v>616703</v>
      </c>
      <c r="FR188" s="302">
        <v>793337</v>
      </c>
      <c r="FS188" s="302">
        <v>588508</v>
      </c>
      <c r="FT188" s="302">
        <v>517055</v>
      </c>
      <c r="FU188" s="302">
        <v>747957</v>
      </c>
      <c r="FV188" s="302">
        <v>468034</v>
      </c>
      <c r="FW188" s="302">
        <v>515174</v>
      </c>
      <c r="FX188" s="302">
        <v>703477</v>
      </c>
      <c r="FY188" s="302">
        <v>4661555</v>
      </c>
      <c r="FZ188" s="302">
        <v>2433318</v>
      </c>
      <c r="GA188" s="303">
        <v>8630395</v>
      </c>
      <c r="GB188" s="301">
        <v>7908593</v>
      </c>
      <c r="GC188" s="302">
        <v>7944347</v>
      </c>
      <c r="GD188" s="302">
        <v>9082008</v>
      </c>
      <c r="GE188" s="302">
        <v>879756</v>
      </c>
      <c r="GF188" s="302">
        <v>522441</v>
      </c>
      <c r="GG188" s="302">
        <v>940976</v>
      </c>
      <c r="GH188" s="302">
        <v>890850</v>
      </c>
      <c r="GI188" s="302">
        <v>690922</v>
      </c>
      <c r="GJ188" s="302">
        <v>1028862</v>
      </c>
      <c r="GK188" s="302">
        <v>4488561</v>
      </c>
      <c r="GL188" s="302">
        <v>2947158</v>
      </c>
      <c r="GM188" s="303">
        <v>4902708</v>
      </c>
      <c r="GN188" s="301">
        <v>8904535</v>
      </c>
      <c r="GO188" s="302">
        <v>9129881</v>
      </c>
      <c r="GP188" s="302">
        <v>10697115</v>
      </c>
      <c r="GQ188" s="302">
        <v>988305</v>
      </c>
      <c r="GR188" s="302">
        <v>1121290</v>
      </c>
      <c r="GS188" s="302">
        <v>1274006</v>
      </c>
      <c r="GT188" s="302">
        <v>3616306</v>
      </c>
      <c r="GU188" s="302">
        <v>833542</v>
      </c>
      <c r="GV188" s="302">
        <v>6136883</v>
      </c>
      <c r="GW188" s="302">
        <v>8875291</v>
      </c>
      <c r="GX188" s="302">
        <v>4659404</v>
      </c>
      <c r="GY188" s="303">
        <v>6140964</v>
      </c>
      <c r="GZ188" s="301">
        <v>14961024</v>
      </c>
      <c r="HA188" s="302">
        <v>12827898</v>
      </c>
      <c r="HB188" s="302">
        <v>10505851</v>
      </c>
      <c r="HC188" s="302">
        <v>5562108</v>
      </c>
      <c r="HD188" s="302">
        <v>2851668</v>
      </c>
      <c r="HE188" s="302">
        <v>2334002</v>
      </c>
      <c r="HF188" s="302">
        <v>6176362</v>
      </c>
      <c r="HG188" s="302">
        <v>2430508</v>
      </c>
      <c r="HH188" s="302">
        <v>15055263</v>
      </c>
      <c r="HI188" s="302">
        <v>8822957</v>
      </c>
      <c r="HJ188" s="302">
        <v>10296309</v>
      </c>
      <c r="HK188" s="303">
        <v>14070762</v>
      </c>
      <c r="HL188" s="301">
        <v>10887025</v>
      </c>
      <c r="HM188" s="302">
        <v>18827612</v>
      </c>
      <c r="HN188" s="302">
        <v>13633632</v>
      </c>
      <c r="HO188" s="302">
        <v>6865145</v>
      </c>
      <c r="HP188" s="302">
        <v>10123586</v>
      </c>
      <c r="HQ188" s="302">
        <v>8847243</v>
      </c>
      <c r="HR188" s="302">
        <v>7207027</v>
      </c>
      <c r="HS188" s="302">
        <v>3508806</v>
      </c>
      <c r="HT188" s="302">
        <v>13113317</v>
      </c>
      <c r="HU188" s="302">
        <v>5482546</v>
      </c>
      <c r="HV188" s="302">
        <v>10798330</v>
      </c>
      <c r="HW188" s="303">
        <v>15176551</v>
      </c>
      <c r="HX188" s="301">
        <v>20882491</v>
      </c>
      <c r="HY188" s="302">
        <v>22938867</v>
      </c>
      <c r="HZ188" s="302">
        <v>14872126</v>
      </c>
      <c r="IA188" s="302">
        <v>1094281</v>
      </c>
      <c r="IB188" s="302">
        <v>0</v>
      </c>
      <c r="IC188" s="302">
        <v>0</v>
      </c>
      <c r="ID188" s="302">
        <v>0</v>
      </c>
      <c r="IE188" s="302">
        <v>0</v>
      </c>
      <c r="IF188" s="302">
        <v>0</v>
      </c>
      <c r="IG188" s="302">
        <v>0</v>
      </c>
      <c r="IH188" s="302">
        <v>0</v>
      </c>
      <c r="II188" s="303">
        <v>0</v>
      </c>
    </row>
    <row r="189" spans="1:243" s="251" customFormat="1" ht="11.25" x14ac:dyDescent="0.2">
      <c r="A189" s="265" t="s">
        <v>201</v>
      </c>
      <c r="B189" s="290" t="s">
        <v>163</v>
      </c>
      <c r="C189" s="301">
        <v>0</v>
      </c>
      <c r="D189" s="301">
        <v>0</v>
      </c>
      <c r="E189" s="302">
        <v>0</v>
      </c>
      <c r="F189" s="302">
        <v>0</v>
      </c>
      <c r="G189" s="302">
        <v>0</v>
      </c>
      <c r="H189" s="302">
        <v>0</v>
      </c>
      <c r="I189" s="302">
        <v>0</v>
      </c>
      <c r="J189" s="302">
        <v>70</v>
      </c>
      <c r="K189" s="302">
        <v>0</v>
      </c>
      <c r="L189" s="302">
        <v>0</v>
      </c>
      <c r="M189" s="302">
        <v>0</v>
      </c>
      <c r="N189" s="302">
        <v>0</v>
      </c>
      <c r="O189" s="303">
        <v>0</v>
      </c>
      <c r="P189" s="301">
        <v>0</v>
      </c>
      <c r="Q189" s="302">
        <v>0</v>
      </c>
      <c r="R189" s="302">
        <v>0</v>
      </c>
      <c r="S189" s="302">
        <v>0</v>
      </c>
      <c r="T189" s="302">
        <v>0</v>
      </c>
      <c r="U189" s="302">
        <v>0</v>
      </c>
      <c r="V189" s="302">
        <v>0</v>
      </c>
      <c r="W189" s="302">
        <v>0</v>
      </c>
      <c r="X189" s="302">
        <v>0</v>
      </c>
      <c r="Y189" s="302">
        <v>0</v>
      </c>
      <c r="Z189" s="302">
        <v>0</v>
      </c>
      <c r="AA189" s="303">
        <v>0</v>
      </c>
      <c r="AB189" s="301">
        <v>0</v>
      </c>
      <c r="AC189" s="302">
        <v>0</v>
      </c>
      <c r="AD189" s="302">
        <v>0</v>
      </c>
      <c r="AE189" s="302">
        <v>0</v>
      </c>
      <c r="AF189" s="302">
        <v>0</v>
      </c>
      <c r="AG189" s="302">
        <v>0</v>
      </c>
      <c r="AH189" s="302">
        <v>0</v>
      </c>
      <c r="AI189" s="302">
        <v>0</v>
      </c>
      <c r="AJ189" s="302">
        <v>0</v>
      </c>
      <c r="AK189" s="302">
        <v>0</v>
      </c>
      <c r="AL189" s="302">
        <v>0</v>
      </c>
      <c r="AM189" s="303">
        <v>0</v>
      </c>
      <c r="AN189" s="301">
        <v>0</v>
      </c>
      <c r="AO189" s="302">
        <v>0</v>
      </c>
      <c r="AP189" s="302">
        <v>0</v>
      </c>
      <c r="AQ189" s="302">
        <v>0</v>
      </c>
      <c r="AR189" s="302">
        <v>0</v>
      </c>
      <c r="AS189" s="302">
        <v>0</v>
      </c>
      <c r="AT189" s="302">
        <v>0</v>
      </c>
      <c r="AU189" s="302">
        <v>0</v>
      </c>
      <c r="AV189" s="302">
        <v>0</v>
      </c>
      <c r="AW189" s="302">
        <v>0</v>
      </c>
      <c r="AX189" s="302">
        <v>0</v>
      </c>
      <c r="AY189" s="303">
        <v>0</v>
      </c>
      <c r="AZ189" s="301">
        <v>0</v>
      </c>
      <c r="BA189" s="302">
        <v>0</v>
      </c>
      <c r="BB189" s="302">
        <v>0</v>
      </c>
      <c r="BC189" s="302">
        <v>0</v>
      </c>
      <c r="BD189" s="302">
        <v>0</v>
      </c>
      <c r="BE189" s="302">
        <v>0</v>
      </c>
      <c r="BF189" s="302">
        <v>0</v>
      </c>
      <c r="BG189" s="302">
        <v>0</v>
      </c>
      <c r="BH189" s="302">
        <v>0</v>
      </c>
      <c r="BI189" s="302">
        <v>0</v>
      </c>
      <c r="BJ189" s="302">
        <v>0</v>
      </c>
      <c r="BK189" s="303">
        <v>0</v>
      </c>
      <c r="BL189" s="301">
        <v>0</v>
      </c>
      <c r="BM189" s="302">
        <v>0</v>
      </c>
      <c r="BN189" s="302">
        <v>0</v>
      </c>
      <c r="BO189" s="302">
        <v>0</v>
      </c>
      <c r="BP189" s="302">
        <v>0</v>
      </c>
      <c r="BQ189" s="302">
        <v>0</v>
      </c>
      <c r="BR189" s="302">
        <v>0</v>
      </c>
      <c r="BS189" s="302">
        <v>0</v>
      </c>
      <c r="BT189" s="302">
        <v>114918</v>
      </c>
      <c r="BU189" s="302">
        <v>13853</v>
      </c>
      <c r="BV189" s="302">
        <v>8231</v>
      </c>
      <c r="BW189" s="303">
        <v>13680</v>
      </c>
      <c r="BX189" s="301">
        <v>14097</v>
      </c>
      <c r="BY189" s="302">
        <v>18722</v>
      </c>
      <c r="BZ189" s="302">
        <v>11022</v>
      </c>
      <c r="CA189" s="302">
        <v>15303</v>
      </c>
      <c r="CB189" s="302">
        <v>10465</v>
      </c>
      <c r="CC189" s="302">
        <v>12572</v>
      </c>
      <c r="CD189" s="302">
        <v>9231</v>
      </c>
      <c r="CE189" s="302">
        <v>10729</v>
      </c>
      <c r="CF189" s="302">
        <v>14082</v>
      </c>
      <c r="CG189" s="302">
        <v>10772</v>
      </c>
      <c r="CH189" s="302">
        <v>15585</v>
      </c>
      <c r="CI189" s="303">
        <v>25462</v>
      </c>
      <c r="CJ189" s="301">
        <v>24209</v>
      </c>
      <c r="CK189" s="302">
        <v>13773</v>
      </c>
      <c r="CL189" s="302">
        <v>10870</v>
      </c>
      <c r="CM189" s="302">
        <v>13354</v>
      </c>
      <c r="CN189" s="302">
        <v>8045</v>
      </c>
      <c r="CO189" s="302">
        <v>15179</v>
      </c>
      <c r="CP189" s="302">
        <v>8470</v>
      </c>
      <c r="CQ189" s="302">
        <v>13631</v>
      </c>
      <c r="CR189" s="302">
        <v>9106</v>
      </c>
      <c r="CS189" s="302">
        <v>12210</v>
      </c>
      <c r="CT189" s="302">
        <v>14690</v>
      </c>
      <c r="CU189" s="303">
        <v>29209</v>
      </c>
      <c r="CV189" s="301">
        <v>38398</v>
      </c>
      <c r="CW189" s="302">
        <v>33652</v>
      </c>
      <c r="CX189" s="302">
        <v>22307</v>
      </c>
      <c r="CY189" s="302">
        <v>15416</v>
      </c>
      <c r="CZ189" s="302">
        <v>8384</v>
      </c>
      <c r="DA189" s="302">
        <v>68896</v>
      </c>
      <c r="DB189" s="302">
        <v>15871</v>
      </c>
      <c r="DC189" s="302">
        <v>17656</v>
      </c>
      <c r="DD189" s="302">
        <v>23621</v>
      </c>
      <c r="DE189" s="302">
        <v>17541</v>
      </c>
      <c r="DF189" s="302">
        <v>24918</v>
      </c>
      <c r="DG189" s="303">
        <v>36471</v>
      </c>
      <c r="DH189" s="315">
        <v>24182</v>
      </c>
      <c r="DI189" s="302">
        <v>68362</v>
      </c>
      <c r="DJ189" s="302">
        <v>32401</v>
      </c>
      <c r="DK189" s="302">
        <v>35421</v>
      </c>
      <c r="DL189" s="302">
        <v>70743</v>
      </c>
      <c r="DM189" s="302">
        <v>59964</v>
      </c>
      <c r="DN189" s="302">
        <v>58124</v>
      </c>
      <c r="DO189" s="302">
        <v>22564</v>
      </c>
      <c r="DP189" s="302">
        <v>20054</v>
      </c>
      <c r="DQ189" s="302">
        <v>23759</v>
      </c>
      <c r="DR189" s="302">
        <v>30503</v>
      </c>
      <c r="DS189" s="303">
        <v>48461</v>
      </c>
      <c r="DT189" s="315">
        <v>39872</v>
      </c>
      <c r="DU189" s="302">
        <v>28513</v>
      </c>
      <c r="DV189" s="302">
        <v>27941</v>
      </c>
      <c r="DW189" s="302">
        <v>53530</v>
      </c>
      <c r="DX189" s="302">
        <v>26467</v>
      </c>
      <c r="DY189" s="302">
        <v>51421</v>
      </c>
      <c r="DZ189" s="302">
        <v>156990</v>
      </c>
      <c r="EA189" s="302">
        <v>19304</v>
      </c>
      <c r="EB189" s="302">
        <v>35482</v>
      </c>
      <c r="EC189" s="302">
        <v>34406</v>
      </c>
      <c r="ED189" s="302">
        <v>38943</v>
      </c>
      <c r="EE189" s="303">
        <v>58757</v>
      </c>
      <c r="EF189" s="315">
        <v>27842</v>
      </c>
      <c r="EG189" s="302">
        <v>118120</v>
      </c>
      <c r="EH189" s="302">
        <v>16361</v>
      </c>
      <c r="EI189" s="302">
        <v>18399</v>
      </c>
      <c r="EJ189" s="302">
        <v>15654</v>
      </c>
      <c r="EK189" s="302">
        <v>104926</v>
      </c>
      <c r="EL189" s="302">
        <v>100101</v>
      </c>
      <c r="EM189" s="302">
        <v>7612</v>
      </c>
      <c r="EN189" s="302">
        <v>22129</v>
      </c>
      <c r="EO189" s="302">
        <v>69924</v>
      </c>
      <c r="EP189" s="302">
        <v>70667</v>
      </c>
      <c r="EQ189" s="303">
        <v>100104</v>
      </c>
      <c r="ER189" s="315">
        <v>27337</v>
      </c>
      <c r="ES189" s="302">
        <v>30671</v>
      </c>
      <c r="ET189" s="302">
        <v>190461</v>
      </c>
      <c r="EU189" s="302">
        <v>130066</v>
      </c>
      <c r="EV189" s="302">
        <v>145829</v>
      </c>
      <c r="EW189" s="302">
        <v>127491</v>
      </c>
      <c r="EX189" s="302">
        <v>57330</v>
      </c>
      <c r="EY189" s="302">
        <v>35784</v>
      </c>
      <c r="EZ189" s="302">
        <v>226725</v>
      </c>
      <c r="FA189" s="302">
        <v>19800</v>
      </c>
      <c r="FB189" s="302">
        <v>111750</v>
      </c>
      <c r="FC189" s="303">
        <v>92176</v>
      </c>
      <c r="FD189" s="315">
        <v>131280</v>
      </c>
      <c r="FE189" s="302">
        <v>21752</v>
      </c>
      <c r="FF189" s="302">
        <v>68985</v>
      </c>
      <c r="FG189" s="302">
        <v>57231</v>
      </c>
      <c r="FH189" s="302">
        <v>13080</v>
      </c>
      <c r="FI189" s="302">
        <v>23767</v>
      </c>
      <c r="FJ189" s="302">
        <v>73846</v>
      </c>
      <c r="FK189" s="302">
        <v>175780</v>
      </c>
      <c r="FL189" s="302">
        <v>25867</v>
      </c>
      <c r="FM189" s="302">
        <v>138977</v>
      </c>
      <c r="FN189" s="302">
        <v>177758</v>
      </c>
      <c r="FO189" s="303">
        <v>139826</v>
      </c>
      <c r="FP189" s="315">
        <v>307097</v>
      </c>
      <c r="FQ189" s="302">
        <v>64415</v>
      </c>
      <c r="FR189" s="302">
        <v>259038</v>
      </c>
      <c r="FS189" s="302">
        <v>49349</v>
      </c>
      <c r="FT189" s="302">
        <v>75270</v>
      </c>
      <c r="FU189" s="302">
        <v>333281</v>
      </c>
      <c r="FV189" s="302">
        <v>263845</v>
      </c>
      <c r="FW189" s="302">
        <v>781667</v>
      </c>
      <c r="FX189" s="302">
        <v>212229</v>
      </c>
      <c r="FY189" s="302">
        <v>714331</v>
      </c>
      <c r="FZ189" s="302">
        <v>315715</v>
      </c>
      <c r="GA189" s="303">
        <v>1034332</v>
      </c>
      <c r="GB189" s="315">
        <v>928227</v>
      </c>
      <c r="GC189" s="302">
        <v>541971</v>
      </c>
      <c r="GD189" s="302">
        <v>1014783</v>
      </c>
      <c r="GE189" s="302">
        <v>570071</v>
      </c>
      <c r="GF189" s="302">
        <v>523421</v>
      </c>
      <c r="GG189" s="302">
        <v>310203</v>
      </c>
      <c r="GH189" s="302">
        <v>377429</v>
      </c>
      <c r="GI189" s="302">
        <v>336582</v>
      </c>
      <c r="GJ189" s="302">
        <v>273259</v>
      </c>
      <c r="GK189" s="302">
        <v>501288</v>
      </c>
      <c r="GL189" s="302">
        <v>674503</v>
      </c>
      <c r="GM189" s="303">
        <v>953957</v>
      </c>
      <c r="GN189" s="315">
        <v>775519</v>
      </c>
      <c r="GO189" s="302">
        <v>867656</v>
      </c>
      <c r="GP189" s="302">
        <v>828336</v>
      </c>
      <c r="GQ189" s="302">
        <v>542848</v>
      </c>
      <c r="GR189" s="302">
        <v>469838</v>
      </c>
      <c r="GS189" s="302">
        <v>811214</v>
      </c>
      <c r="GT189" s="302">
        <v>512320</v>
      </c>
      <c r="GU189" s="302">
        <v>305067</v>
      </c>
      <c r="GV189" s="302">
        <v>836165</v>
      </c>
      <c r="GW189" s="302">
        <v>561331</v>
      </c>
      <c r="GX189" s="302">
        <v>657620</v>
      </c>
      <c r="GY189" s="303">
        <v>3935839</v>
      </c>
      <c r="GZ189" s="315">
        <v>1357371</v>
      </c>
      <c r="HA189" s="302">
        <v>744765</v>
      </c>
      <c r="HB189" s="302">
        <v>937880</v>
      </c>
      <c r="HC189" s="302">
        <v>1051907</v>
      </c>
      <c r="HD189" s="302">
        <v>963566</v>
      </c>
      <c r="HE189" s="302">
        <v>652421</v>
      </c>
      <c r="HF189" s="302">
        <v>678569</v>
      </c>
      <c r="HG189" s="302">
        <v>820067</v>
      </c>
      <c r="HH189" s="302">
        <v>662111</v>
      </c>
      <c r="HI189" s="302">
        <v>1421332</v>
      </c>
      <c r="HJ189" s="302">
        <v>947841</v>
      </c>
      <c r="HK189" s="303">
        <v>2211765</v>
      </c>
      <c r="HL189" s="315">
        <v>2153374</v>
      </c>
      <c r="HM189" s="302">
        <v>1552570</v>
      </c>
      <c r="HN189" s="302">
        <v>1139682</v>
      </c>
      <c r="HO189" s="302">
        <v>2421680</v>
      </c>
      <c r="HP189" s="302">
        <v>696346</v>
      </c>
      <c r="HQ189" s="302">
        <v>1202311</v>
      </c>
      <c r="HR189" s="302">
        <v>591476</v>
      </c>
      <c r="HS189" s="302">
        <v>1333088</v>
      </c>
      <c r="HT189" s="302">
        <v>868079</v>
      </c>
      <c r="HU189" s="302">
        <v>760614</v>
      </c>
      <c r="HV189" s="302">
        <v>1257935</v>
      </c>
      <c r="HW189" s="303">
        <v>2470119</v>
      </c>
      <c r="HX189" s="315">
        <v>2877403</v>
      </c>
      <c r="HY189" s="302">
        <v>1640274</v>
      </c>
      <c r="HZ189" s="302">
        <v>1955889</v>
      </c>
      <c r="IA189" s="302">
        <v>0</v>
      </c>
      <c r="IB189" s="302">
        <v>0</v>
      </c>
      <c r="IC189" s="302">
        <v>0</v>
      </c>
      <c r="ID189" s="302">
        <v>0</v>
      </c>
      <c r="IE189" s="302">
        <v>0</v>
      </c>
      <c r="IF189" s="302">
        <v>0</v>
      </c>
      <c r="IG189" s="302">
        <v>0</v>
      </c>
      <c r="IH189" s="302">
        <v>0</v>
      </c>
      <c r="II189" s="303">
        <v>0</v>
      </c>
    </row>
    <row r="190" spans="1:243" s="251" customFormat="1" ht="11.25" x14ac:dyDescent="0.2">
      <c r="A190" s="265" t="s">
        <v>201</v>
      </c>
      <c r="B190" s="290" t="s">
        <v>164</v>
      </c>
      <c r="C190" s="301">
        <v>0</v>
      </c>
      <c r="D190" s="301">
        <v>0</v>
      </c>
      <c r="E190" s="302">
        <v>0</v>
      </c>
      <c r="F190" s="302">
        <v>0</v>
      </c>
      <c r="G190" s="302">
        <v>0</v>
      </c>
      <c r="H190" s="302">
        <v>0</v>
      </c>
      <c r="I190" s="302">
        <v>0</v>
      </c>
      <c r="J190" s="302">
        <v>0</v>
      </c>
      <c r="K190" s="302">
        <v>0</v>
      </c>
      <c r="L190" s="302">
        <v>0</v>
      </c>
      <c r="M190" s="302">
        <v>0</v>
      </c>
      <c r="N190" s="302">
        <v>0</v>
      </c>
      <c r="O190" s="303">
        <v>0</v>
      </c>
      <c r="P190" s="301">
        <v>0</v>
      </c>
      <c r="Q190" s="302">
        <v>0</v>
      </c>
      <c r="R190" s="302">
        <v>0</v>
      </c>
      <c r="S190" s="302">
        <v>0</v>
      </c>
      <c r="T190" s="302">
        <v>0</v>
      </c>
      <c r="U190" s="302">
        <v>0</v>
      </c>
      <c r="V190" s="302">
        <v>0</v>
      </c>
      <c r="W190" s="302">
        <v>0</v>
      </c>
      <c r="X190" s="302">
        <v>0</v>
      </c>
      <c r="Y190" s="302">
        <v>0</v>
      </c>
      <c r="Z190" s="302">
        <v>0</v>
      </c>
      <c r="AA190" s="303">
        <v>0</v>
      </c>
      <c r="AB190" s="301">
        <v>0</v>
      </c>
      <c r="AC190" s="302">
        <v>0</v>
      </c>
      <c r="AD190" s="302">
        <v>0</v>
      </c>
      <c r="AE190" s="302">
        <v>0</v>
      </c>
      <c r="AF190" s="302">
        <v>0</v>
      </c>
      <c r="AG190" s="302">
        <v>0</v>
      </c>
      <c r="AH190" s="302">
        <v>0</v>
      </c>
      <c r="AI190" s="302">
        <v>0</v>
      </c>
      <c r="AJ190" s="302">
        <v>0</v>
      </c>
      <c r="AK190" s="302">
        <v>0</v>
      </c>
      <c r="AL190" s="302">
        <v>0</v>
      </c>
      <c r="AM190" s="303">
        <v>0</v>
      </c>
      <c r="AN190" s="301">
        <v>0</v>
      </c>
      <c r="AO190" s="302">
        <v>0</v>
      </c>
      <c r="AP190" s="302">
        <v>0</v>
      </c>
      <c r="AQ190" s="302">
        <v>0</v>
      </c>
      <c r="AR190" s="302">
        <v>0</v>
      </c>
      <c r="AS190" s="302">
        <v>0</v>
      </c>
      <c r="AT190" s="302">
        <v>0</v>
      </c>
      <c r="AU190" s="302">
        <v>0</v>
      </c>
      <c r="AV190" s="302">
        <v>0</v>
      </c>
      <c r="AW190" s="302">
        <v>0</v>
      </c>
      <c r="AX190" s="302">
        <v>0</v>
      </c>
      <c r="AY190" s="303">
        <v>0</v>
      </c>
      <c r="AZ190" s="301">
        <v>0</v>
      </c>
      <c r="BA190" s="302">
        <v>0</v>
      </c>
      <c r="BB190" s="302">
        <v>0</v>
      </c>
      <c r="BC190" s="302">
        <v>0</v>
      </c>
      <c r="BD190" s="302">
        <v>0</v>
      </c>
      <c r="BE190" s="302">
        <v>0</v>
      </c>
      <c r="BF190" s="302">
        <v>0</v>
      </c>
      <c r="BG190" s="302">
        <v>0</v>
      </c>
      <c r="BH190" s="302">
        <v>0</v>
      </c>
      <c r="BI190" s="302">
        <v>0</v>
      </c>
      <c r="BJ190" s="302">
        <v>0</v>
      </c>
      <c r="BK190" s="303">
        <v>0</v>
      </c>
      <c r="BL190" s="301">
        <v>0</v>
      </c>
      <c r="BM190" s="302">
        <v>0</v>
      </c>
      <c r="BN190" s="302">
        <v>0</v>
      </c>
      <c r="BO190" s="302">
        <v>0</v>
      </c>
      <c r="BP190" s="302">
        <v>0</v>
      </c>
      <c r="BQ190" s="302">
        <v>0</v>
      </c>
      <c r="BR190" s="302">
        <v>0</v>
      </c>
      <c r="BS190" s="302">
        <v>0</v>
      </c>
      <c r="BT190" s="302">
        <v>0</v>
      </c>
      <c r="BU190" s="302">
        <v>0</v>
      </c>
      <c r="BV190" s="302">
        <v>0</v>
      </c>
      <c r="BW190" s="303">
        <v>0</v>
      </c>
      <c r="BX190" s="301">
        <v>0</v>
      </c>
      <c r="BY190" s="302">
        <v>0</v>
      </c>
      <c r="BZ190" s="302">
        <v>0</v>
      </c>
      <c r="CA190" s="302">
        <v>0</v>
      </c>
      <c r="CB190" s="302">
        <v>0</v>
      </c>
      <c r="CC190" s="302">
        <v>0</v>
      </c>
      <c r="CD190" s="302">
        <v>0</v>
      </c>
      <c r="CE190" s="302">
        <v>0</v>
      </c>
      <c r="CF190" s="302">
        <v>0</v>
      </c>
      <c r="CG190" s="302">
        <v>0</v>
      </c>
      <c r="CH190" s="302">
        <v>0</v>
      </c>
      <c r="CI190" s="303">
        <v>0</v>
      </c>
      <c r="CJ190" s="301">
        <v>0</v>
      </c>
      <c r="CK190" s="302">
        <v>0</v>
      </c>
      <c r="CL190" s="302">
        <v>0</v>
      </c>
      <c r="CM190" s="302">
        <v>0</v>
      </c>
      <c r="CN190" s="302">
        <v>0</v>
      </c>
      <c r="CO190" s="302">
        <v>0</v>
      </c>
      <c r="CP190" s="302">
        <v>0</v>
      </c>
      <c r="CQ190" s="302">
        <v>0</v>
      </c>
      <c r="CR190" s="302">
        <v>0</v>
      </c>
      <c r="CS190" s="302">
        <v>0</v>
      </c>
      <c r="CT190" s="302">
        <v>0</v>
      </c>
      <c r="CU190" s="303">
        <v>0</v>
      </c>
      <c r="CV190" s="301">
        <v>0</v>
      </c>
      <c r="CW190" s="302">
        <v>0</v>
      </c>
      <c r="CX190" s="302">
        <v>0</v>
      </c>
      <c r="CY190" s="302">
        <v>0</v>
      </c>
      <c r="CZ190" s="302">
        <v>0</v>
      </c>
      <c r="DA190" s="302">
        <v>0</v>
      </c>
      <c r="DB190" s="302">
        <v>0</v>
      </c>
      <c r="DC190" s="302">
        <v>0</v>
      </c>
      <c r="DD190" s="302">
        <v>0</v>
      </c>
      <c r="DE190" s="302">
        <v>0</v>
      </c>
      <c r="DF190" s="302">
        <v>0</v>
      </c>
      <c r="DG190" s="303">
        <v>0</v>
      </c>
      <c r="DH190" s="315">
        <v>1683549</v>
      </c>
      <c r="DI190" s="302">
        <v>4750</v>
      </c>
      <c r="DJ190" s="302">
        <v>9881</v>
      </c>
      <c r="DK190" s="302">
        <v>36702</v>
      </c>
      <c r="DL190" s="302">
        <v>9380</v>
      </c>
      <c r="DM190" s="302">
        <v>8791</v>
      </c>
      <c r="DN190" s="302">
        <v>10396</v>
      </c>
      <c r="DO190" s="302">
        <v>18614</v>
      </c>
      <c r="DP190" s="302">
        <v>3450</v>
      </c>
      <c r="DQ190" s="302">
        <v>16698</v>
      </c>
      <c r="DR190" s="302">
        <v>53802</v>
      </c>
      <c r="DS190" s="303">
        <v>11023</v>
      </c>
      <c r="DT190" s="315">
        <v>2411401</v>
      </c>
      <c r="DU190" s="302">
        <v>210881</v>
      </c>
      <c r="DV190" s="302">
        <v>392590</v>
      </c>
      <c r="DW190" s="302">
        <v>48387</v>
      </c>
      <c r="DX190" s="302">
        <v>313290</v>
      </c>
      <c r="DY190" s="302">
        <v>37108</v>
      </c>
      <c r="DZ190" s="302">
        <v>140832</v>
      </c>
      <c r="EA190" s="302">
        <v>42365</v>
      </c>
      <c r="EB190" s="302">
        <v>10401</v>
      </c>
      <c r="EC190" s="302">
        <v>75776</v>
      </c>
      <c r="ED190" s="302">
        <v>162332</v>
      </c>
      <c r="EE190" s="303">
        <v>164330</v>
      </c>
      <c r="EF190" s="315">
        <v>2592134</v>
      </c>
      <c r="EG190" s="302">
        <v>241419</v>
      </c>
      <c r="EH190" s="302">
        <v>44696</v>
      </c>
      <c r="EI190" s="302">
        <v>56883</v>
      </c>
      <c r="EJ190" s="302">
        <v>142745</v>
      </c>
      <c r="EK190" s="302">
        <v>161247</v>
      </c>
      <c r="EL190" s="302">
        <v>338281</v>
      </c>
      <c r="EM190" s="302">
        <v>110336</v>
      </c>
      <c r="EN190" s="302">
        <v>299643</v>
      </c>
      <c r="EO190" s="302">
        <v>444367</v>
      </c>
      <c r="EP190" s="302">
        <v>1069337</v>
      </c>
      <c r="EQ190" s="303">
        <v>426561</v>
      </c>
      <c r="ER190" s="315">
        <v>4570113</v>
      </c>
      <c r="ES190" s="302">
        <v>554672</v>
      </c>
      <c r="ET190" s="302">
        <v>577836</v>
      </c>
      <c r="EU190" s="302">
        <v>404482</v>
      </c>
      <c r="EV190" s="302">
        <v>1175820</v>
      </c>
      <c r="EW190" s="302">
        <v>799423</v>
      </c>
      <c r="EX190" s="302">
        <v>441984</v>
      </c>
      <c r="EY190" s="302">
        <v>546374</v>
      </c>
      <c r="EZ190" s="302">
        <v>608493</v>
      </c>
      <c r="FA190" s="302">
        <v>512183</v>
      </c>
      <c r="FB190" s="302">
        <v>367444</v>
      </c>
      <c r="FC190" s="303">
        <v>2027921</v>
      </c>
      <c r="FD190" s="315">
        <v>4400548</v>
      </c>
      <c r="FE190" s="302">
        <v>990182</v>
      </c>
      <c r="FF190" s="302">
        <v>2779678</v>
      </c>
      <c r="FG190" s="302">
        <v>520905</v>
      </c>
      <c r="FH190" s="302">
        <v>1395904</v>
      </c>
      <c r="FI190" s="302">
        <v>995061</v>
      </c>
      <c r="FJ190" s="302">
        <v>874683</v>
      </c>
      <c r="FK190" s="302">
        <v>429463</v>
      </c>
      <c r="FL190" s="302">
        <v>812499</v>
      </c>
      <c r="FM190" s="302">
        <v>940925</v>
      </c>
      <c r="FN190" s="302">
        <v>1379952</v>
      </c>
      <c r="FO190" s="303">
        <v>2750515</v>
      </c>
      <c r="FP190" s="315">
        <v>5451737</v>
      </c>
      <c r="FQ190" s="302">
        <v>1296096</v>
      </c>
      <c r="FR190" s="302">
        <v>2022392</v>
      </c>
      <c r="FS190" s="302">
        <v>1590085</v>
      </c>
      <c r="FT190" s="302">
        <v>1049991</v>
      </c>
      <c r="FU190" s="302">
        <v>3022747</v>
      </c>
      <c r="FV190" s="302">
        <v>1653797</v>
      </c>
      <c r="FW190" s="302">
        <v>1095794</v>
      </c>
      <c r="FX190" s="302">
        <v>1455413</v>
      </c>
      <c r="FY190" s="302">
        <v>1016210</v>
      </c>
      <c r="FZ190" s="302">
        <v>988634</v>
      </c>
      <c r="GA190" s="303">
        <v>5501435</v>
      </c>
      <c r="GB190" s="315">
        <v>5122703</v>
      </c>
      <c r="GC190" s="302">
        <v>2059413</v>
      </c>
      <c r="GD190" s="302">
        <v>3249657</v>
      </c>
      <c r="GE190" s="302">
        <v>1347656</v>
      </c>
      <c r="GF190" s="302">
        <v>690299</v>
      </c>
      <c r="GG190" s="302">
        <v>1670309</v>
      </c>
      <c r="GH190" s="302">
        <v>1494646</v>
      </c>
      <c r="GI190" s="302">
        <v>1071076</v>
      </c>
      <c r="GJ190" s="302">
        <v>1808566</v>
      </c>
      <c r="GK190" s="302">
        <v>2205828</v>
      </c>
      <c r="GL190" s="302">
        <v>2638959</v>
      </c>
      <c r="GM190" s="303">
        <v>5013229</v>
      </c>
      <c r="GN190" s="315">
        <v>9076578</v>
      </c>
      <c r="GO190" s="302">
        <v>3801082</v>
      </c>
      <c r="GP190" s="302">
        <v>3713413</v>
      </c>
      <c r="GQ190" s="302">
        <v>1293320</v>
      </c>
      <c r="GR190" s="302">
        <v>1600177</v>
      </c>
      <c r="GS190" s="302">
        <v>2031531</v>
      </c>
      <c r="GT190" s="302">
        <v>1649739</v>
      </c>
      <c r="GU190" s="302">
        <v>166891</v>
      </c>
      <c r="GV190" s="302">
        <v>1589058</v>
      </c>
      <c r="GW190" s="302">
        <v>676481</v>
      </c>
      <c r="GX190" s="302">
        <v>1155193</v>
      </c>
      <c r="GY190" s="303">
        <v>1627512</v>
      </c>
      <c r="GZ190" s="315">
        <v>2721410</v>
      </c>
      <c r="HA190" s="302">
        <v>2166807</v>
      </c>
      <c r="HB190" s="302">
        <v>2147968</v>
      </c>
      <c r="HC190" s="302">
        <v>436086</v>
      </c>
      <c r="HD190" s="302">
        <v>759472</v>
      </c>
      <c r="HE190" s="302">
        <v>2039655</v>
      </c>
      <c r="HF190" s="302">
        <v>1042846</v>
      </c>
      <c r="HG190" s="302">
        <v>526875</v>
      </c>
      <c r="HH190" s="302">
        <v>1471830</v>
      </c>
      <c r="HI190" s="302">
        <v>1298561</v>
      </c>
      <c r="HJ190" s="302">
        <v>1354761</v>
      </c>
      <c r="HK190" s="303">
        <v>4185431</v>
      </c>
      <c r="HL190" s="315">
        <v>3310037</v>
      </c>
      <c r="HM190" s="302">
        <v>2684644</v>
      </c>
      <c r="HN190" s="302">
        <v>4225624</v>
      </c>
      <c r="HO190" s="302">
        <v>1066748</v>
      </c>
      <c r="HP190" s="302">
        <v>1676601</v>
      </c>
      <c r="HQ190" s="302">
        <v>2635966</v>
      </c>
      <c r="HR190" s="302">
        <v>852829</v>
      </c>
      <c r="HS190" s="302">
        <v>1523725</v>
      </c>
      <c r="HT190" s="302">
        <v>2079949</v>
      </c>
      <c r="HU190" s="302">
        <v>1492841</v>
      </c>
      <c r="HV190" s="302">
        <v>1432838</v>
      </c>
      <c r="HW190" s="303">
        <v>3262502</v>
      </c>
      <c r="HX190" s="315">
        <v>2601931</v>
      </c>
      <c r="HY190" s="302">
        <v>2511907</v>
      </c>
      <c r="HZ190" s="302">
        <v>2705213</v>
      </c>
      <c r="IA190" s="302">
        <v>0</v>
      </c>
      <c r="IB190" s="302">
        <v>0</v>
      </c>
      <c r="IC190" s="302">
        <v>0</v>
      </c>
      <c r="ID190" s="302">
        <v>0</v>
      </c>
      <c r="IE190" s="302">
        <v>0</v>
      </c>
      <c r="IF190" s="302">
        <v>0</v>
      </c>
      <c r="IG190" s="302">
        <v>0</v>
      </c>
      <c r="IH190" s="302">
        <v>0</v>
      </c>
      <c r="II190" s="303">
        <v>0</v>
      </c>
    </row>
    <row r="191" spans="1:243" s="251" customFormat="1" ht="11.25" x14ac:dyDescent="0.2">
      <c r="A191" s="265" t="s">
        <v>201</v>
      </c>
      <c r="B191" s="290" t="s">
        <v>165</v>
      </c>
      <c r="C191" s="301">
        <v>0</v>
      </c>
      <c r="D191" s="301">
        <v>0</v>
      </c>
      <c r="E191" s="302">
        <v>0</v>
      </c>
      <c r="F191" s="302">
        <v>0</v>
      </c>
      <c r="G191" s="302">
        <v>0</v>
      </c>
      <c r="H191" s="302">
        <v>170313</v>
      </c>
      <c r="I191" s="302">
        <v>450</v>
      </c>
      <c r="J191" s="302">
        <v>0</v>
      </c>
      <c r="K191" s="302">
        <v>0</v>
      </c>
      <c r="L191" s="302">
        <v>400</v>
      </c>
      <c r="M191" s="302">
        <v>345551</v>
      </c>
      <c r="N191" s="302">
        <v>0</v>
      </c>
      <c r="O191" s="303">
        <v>0</v>
      </c>
      <c r="P191" s="301">
        <v>11148</v>
      </c>
      <c r="Q191" s="302">
        <v>0</v>
      </c>
      <c r="R191" s="302">
        <v>3517</v>
      </c>
      <c r="S191" s="302">
        <v>5601</v>
      </c>
      <c r="T191" s="302">
        <v>0</v>
      </c>
      <c r="U191" s="302">
        <v>56927</v>
      </c>
      <c r="V191" s="302">
        <v>0</v>
      </c>
      <c r="W191" s="302">
        <v>1660</v>
      </c>
      <c r="X191" s="302">
        <v>311981</v>
      </c>
      <c r="Y191" s="302">
        <v>7135</v>
      </c>
      <c r="Z191" s="302">
        <v>6809</v>
      </c>
      <c r="AA191" s="303">
        <v>11235</v>
      </c>
      <c r="AB191" s="301">
        <v>69808</v>
      </c>
      <c r="AC191" s="302">
        <v>15209</v>
      </c>
      <c r="AD191" s="302">
        <v>18978</v>
      </c>
      <c r="AE191" s="302">
        <v>21577</v>
      </c>
      <c r="AF191" s="302">
        <v>27172</v>
      </c>
      <c r="AG191" s="302">
        <v>7065</v>
      </c>
      <c r="AH191" s="302">
        <v>53997</v>
      </c>
      <c r="AI191" s="302">
        <v>22661</v>
      </c>
      <c r="AJ191" s="302">
        <v>13372</v>
      </c>
      <c r="AK191" s="302">
        <v>359723</v>
      </c>
      <c r="AL191" s="302">
        <v>43565</v>
      </c>
      <c r="AM191" s="303">
        <v>245043</v>
      </c>
      <c r="AN191" s="301">
        <v>65067</v>
      </c>
      <c r="AO191" s="302">
        <v>155580</v>
      </c>
      <c r="AP191" s="302">
        <v>96668</v>
      </c>
      <c r="AQ191" s="302">
        <v>78139</v>
      </c>
      <c r="AR191" s="302">
        <v>79642</v>
      </c>
      <c r="AS191" s="302">
        <v>86175</v>
      </c>
      <c r="AT191" s="302">
        <v>93593</v>
      </c>
      <c r="AU191" s="302">
        <v>36529</v>
      </c>
      <c r="AV191" s="302">
        <v>289860</v>
      </c>
      <c r="AW191" s="302">
        <v>374332</v>
      </c>
      <c r="AX191" s="302">
        <v>164351</v>
      </c>
      <c r="AY191" s="303">
        <v>177287</v>
      </c>
      <c r="AZ191" s="301">
        <v>131616</v>
      </c>
      <c r="BA191" s="302">
        <v>42610</v>
      </c>
      <c r="BB191" s="302">
        <v>377870</v>
      </c>
      <c r="BC191" s="302">
        <v>258885</v>
      </c>
      <c r="BD191" s="302">
        <v>168040</v>
      </c>
      <c r="BE191" s="302">
        <v>232478</v>
      </c>
      <c r="BF191" s="302">
        <v>143934</v>
      </c>
      <c r="BG191" s="302">
        <v>147306</v>
      </c>
      <c r="BH191" s="302">
        <v>153731</v>
      </c>
      <c r="BI191" s="302">
        <v>211404</v>
      </c>
      <c r="BJ191" s="302">
        <v>410224</v>
      </c>
      <c r="BK191" s="303">
        <v>233212</v>
      </c>
      <c r="BL191" s="301">
        <v>253567</v>
      </c>
      <c r="BM191" s="302">
        <v>558517</v>
      </c>
      <c r="BN191" s="302">
        <v>1346341</v>
      </c>
      <c r="BO191" s="302">
        <v>215305</v>
      </c>
      <c r="BP191" s="302">
        <v>344429</v>
      </c>
      <c r="BQ191" s="302">
        <v>326903</v>
      </c>
      <c r="BR191" s="302">
        <v>2694534</v>
      </c>
      <c r="BS191" s="302">
        <v>2211367</v>
      </c>
      <c r="BT191" s="302">
        <v>2828522</v>
      </c>
      <c r="BU191" s="302">
        <v>1910295</v>
      </c>
      <c r="BV191" s="302">
        <v>2430041</v>
      </c>
      <c r="BW191" s="303">
        <v>2400092</v>
      </c>
      <c r="BX191" s="301">
        <v>6988010</v>
      </c>
      <c r="BY191" s="302">
        <v>8597832</v>
      </c>
      <c r="BZ191" s="302">
        <v>1202672</v>
      </c>
      <c r="CA191" s="302">
        <v>2448345</v>
      </c>
      <c r="CB191" s="302">
        <v>4016122</v>
      </c>
      <c r="CC191" s="302">
        <v>2258764</v>
      </c>
      <c r="CD191" s="302">
        <v>1412502</v>
      </c>
      <c r="CE191" s="302">
        <v>2863665</v>
      </c>
      <c r="CF191" s="302">
        <v>2827066</v>
      </c>
      <c r="CG191" s="302">
        <v>3336684</v>
      </c>
      <c r="CH191" s="302">
        <v>1305213</v>
      </c>
      <c r="CI191" s="303">
        <v>7561128</v>
      </c>
      <c r="CJ191" s="301">
        <v>16372248</v>
      </c>
      <c r="CK191" s="302">
        <v>5941612</v>
      </c>
      <c r="CL191" s="302">
        <v>3418466</v>
      </c>
      <c r="CM191" s="302">
        <v>1502128</v>
      </c>
      <c r="CN191" s="302">
        <v>1919152</v>
      </c>
      <c r="CO191" s="302">
        <v>6615058</v>
      </c>
      <c r="CP191" s="302">
        <v>3926682</v>
      </c>
      <c r="CQ191" s="302">
        <v>1942859</v>
      </c>
      <c r="CR191" s="302">
        <v>3797788</v>
      </c>
      <c r="CS191" s="302">
        <v>3063641</v>
      </c>
      <c r="CT191" s="302">
        <v>9965420</v>
      </c>
      <c r="CU191" s="303">
        <v>6023355</v>
      </c>
      <c r="CV191" s="301">
        <v>12435180</v>
      </c>
      <c r="CW191" s="302">
        <v>3766695</v>
      </c>
      <c r="CX191" s="302">
        <v>1820598</v>
      </c>
      <c r="CY191" s="302">
        <v>8388209</v>
      </c>
      <c r="CZ191" s="302">
        <v>2391472</v>
      </c>
      <c r="DA191" s="302">
        <v>2568404</v>
      </c>
      <c r="DB191" s="302">
        <v>5147790</v>
      </c>
      <c r="DC191" s="302">
        <v>3213120</v>
      </c>
      <c r="DD191" s="302">
        <v>4263329</v>
      </c>
      <c r="DE191" s="302">
        <v>4445414</v>
      </c>
      <c r="DF191" s="302">
        <v>7460704</v>
      </c>
      <c r="DG191" s="303">
        <v>12457314</v>
      </c>
      <c r="DH191" s="315">
        <v>22796603</v>
      </c>
      <c r="DI191" s="302">
        <v>3197441</v>
      </c>
      <c r="DJ191" s="302">
        <v>6052564</v>
      </c>
      <c r="DK191" s="302">
        <v>7650063</v>
      </c>
      <c r="DL191" s="302">
        <v>2201684</v>
      </c>
      <c r="DM191" s="302">
        <v>3931936</v>
      </c>
      <c r="DN191" s="302">
        <v>1963625</v>
      </c>
      <c r="DO191" s="302">
        <v>3084443</v>
      </c>
      <c r="DP191" s="302">
        <v>2807552</v>
      </c>
      <c r="DQ191" s="302">
        <v>5021632</v>
      </c>
      <c r="DR191" s="302">
        <v>6193670</v>
      </c>
      <c r="DS191" s="303">
        <v>11277108</v>
      </c>
      <c r="DT191" s="315">
        <v>25645011</v>
      </c>
      <c r="DU191" s="302">
        <v>7011933</v>
      </c>
      <c r="DV191" s="302">
        <v>12722368</v>
      </c>
      <c r="DW191" s="302">
        <v>6830813</v>
      </c>
      <c r="DX191" s="302">
        <v>3494802</v>
      </c>
      <c r="DY191" s="302">
        <v>2729000</v>
      </c>
      <c r="DZ191" s="302">
        <v>5660850</v>
      </c>
      <c r="EA191" s="302">
        <v>5054991</v>
      </c>
      <c r="EB191" s="302">
        <v>4737842</v>
      </c>
      <c r="EC191" s="302">
        <v>6449356</v>
      </c>
      <c r="ED191" s="302">
        <v>12724960</v>
      </c>
      <c r="EE191" s="303">
        <v>8992016</v>
      </c>
      <c r="EF191" s="315">
        <v>14582780</v>
      </c>
      <c r="EG191" s="302">
        <v>1713265</v>
      </c>
      <c r="EH191" s="302">
        <v>3712372</v>
      </c>
      <c r="EI191" s="302">
        <v>6256252</v>
      </c>
      <c r="EJ191" s="302">
        <v>910935</v>
      </c>
      <c r="EK191" s="302">
        <v>3955235</v>
      </c>
      <c r="EL191" s="302">
        <v>7666890</v>
      </c>
      <c r="EM191" s="302">
        <v>4860395</v>
      </c>
      <c r="EN191" s="302">
        <v>8022333</v>
      </c>
      <c r="EO191" s="302">
        <v>16925985</v>
      </c>
      <c r="EP191" s="302">
        <v>13717543</v>
      </c>
      <c r="EQ191" s="303">
        <v>39687679</v>
      </c>
      <c r="ER191" s="315">
        <v>39326220</v>
      </c>
      <c r="ES191" s="302">
        <v>15302438</v>
      </c>
      <c r="ET191" s="302">
        <v>37666057</v>
      </c>
      <c r="EU191" s="302">
        <v>16808759</v>
      </c>
      <c r="EV191" s="302">
        <v>4336478</v>
      </c>
      <c r="EW191" s="302">
        <v>5489413</v>
      </c>
      <c r="EX191" s="302">
        <v>8012863</v>
      </c>
      <c r="EY191" s="302">
        <v>6890371</v>
      </c>
      <c r="EZ191" s="302">
        <v>13364026</v>
      </c>
      <c r="FA191" s="302">
        <v>13473133</v>
      </c>
      <c r="FB191" s="302">
        <v>12715729</v>
      </c>
      <c r="FC191" s="303">
        <v>28166150</v>
      </c>
      <c r="FD191" s="315">
        <v>37434457</v>
      </c>
      <c r="FE191" s="302">
        <v>11189308</v>
      </c>
      <c r="FF191" s="302">
        <v>48210656</v>
      </c>
      <c r="FG191" s="302">
        <v>14158336</v>
      </c>
      <c r="FH191" s="302">
        <v>4582679</v>
      </c>
      <c r="FI191" s="302">
        <v>5569105</v>
      </c>
      <c r="FJ191" s="302">
        <v>11646575</v>
      </c>
      <c r="FK191" s="302">
        <v>4995195</v>
      </c>
      <c r="FL191" s="302">
        <v>12362096</v>
      </c>
      <c r="FM191" s="302">
        <v>8972378</v>
      </c>
      <c r="FN191" s="302">
        <v>9155331</v>
      </c>
      <c r="FO191" s="303">
        <v>27860126</v>
      </c>
      <c r="FP191" s="315">
        <v>38010015</v>
      </c>
      <c r="FQ191" s="302">
        <v>33695348</v>
      </c>
      <c r="FR191" s="302">
        <v>33800166</v>
      </c>
      <c r="FS191" s="302">
        <v>13941351</v>
      </c>
      <c r="FT191" s="302">
        <v>7848040</v>
      </c>
      <c r="FU191" s="302">
        <v>8392334</v>
      </c>
      <c r="FV191" s="302">
        <v>11758566</v>
      </c>
      <c r="FW191" s="302">
        <v>4335486</v>
      </c>
      <c r="FX191" s="302">
        <v>12886465</v>
      </c>
      <c r="FY191" s="302">
        <v>11305187</v>
      </c>
      <c r="FZ191" s="302">
        <v>18963516</v>
      </c>
      <c r="GA191" s="303">
        <v>29311934</v>
      </c>
      <c r="GB191" s="315">
        <v>53343652</v>
      </c>
      <c r="GC191" s="302">
        <v>20460520</v>
      </c>
      <c r="GD191" s="302">
        <v>53801576</v>
      </c>
      <c r="GE191" s="302">
        <v>11811470</v>
      </c>
      <c r="GF191" s="302">
        <v>8854444</v>
      </c>
      <c r="GG191" s="302">
        <v>8084118</v>
      </c>
      <c r="GH191" s="302">
        <v>10478811</v>
      </c>
      <c r="GI191" s="302">
        <v>14152193</v>
      </c>
      <c r="GJ191" s="302">
        <v>13074790</v>
      </c>
      <c r="GK191" s="302">
        <v>12834850</v>
      </c>
      <c r="GL191" s="302">
        <v>20444785</v>
      </c>
      <c r="GM191" s="303">
        <v>47237631</v>
      </c>
      <c r="GN191" s="315">
        <v>46562609</v>
      </c>
      <c r="GO191" s="302">
        <v>25212526</v>
      </c>
      <c r="GP191" s="302">
        <v>45433475</v>
      </c>
      <c r="GQ191" s="302">
        <v>12086122</v>
      </c>
      <c r="GR191" s="302">
        <v>7493132</v>
      </c>
      <c r="GS191" s="302">
        <v>11609163</v>
      </c>
      <c r="GT191" s="302">
        <v>16379582</v>
      </c>
      <c r="GU191" s="302">
        <v>21255633</v>
      </c>
      <c r="GV191" s="302">
        <v>26163777</v>
      </c>
      <c r="GW191" s="302">
        <v>26220057</v>
      </c>
      <c r="GX191" s="302">
        <v>47437316</v>
      </c>
      <c r="GY191" s="303">
        <v>72192059</v>
      </c>
      <c r="GZ191" s="315">
        <v>108206475</v>
      </c>
      <c r="HA191" s="302">
        <v>67823202</v>
      </c>
      <c r="HB191" s="302">
        <v>92776041</v>
      </c>
      <c r="HC191" s="302">
        <v>46694748</v>
      </c>
      <c r="HD191" s="302">
        <v>34356140</v>
      </c>
      <c r="HE191" s="302">
        <v>21450533</v>
      </c>
      <c r="HF191" s="302">
        <v>27953084</v>
      </c>
      <c r="HG191" s="302">
        <v>23387021</v>
      </c>
      <c r="HH191" s="302">
        <v>36576935</v>
      </c>
      <c r="HI191" s="302">
        <v>27006695</v>
      </c>
      <c r="HJ191" s="302">
        <v>42813786</v>
      </c>
      <c r="HK191" s="303">
        <v>72373288</v>
      </c>
      <c r="HL191" s="315">
        <v>117264488</v>
      </c>
      <c r="HM191" s="302">
        <v>64671191</v>
      </c>
      <c r="HN191" s="302">
        <v>91213981</v>
      </c>
      <c r="HO191" s="302">
        <v>47830267</v>
      </c>
      <c r="HP191" s="302">
        <v>36164305</v>
      </c>
      <c r="HQ191" s="302">
        <v>28399967</v>
      </c>
      <c r="HR191" s="302">
        <v>19180258</v>
      </c>
      <c r="HS191" s="302">
        <v>26014006</v>
      </c>
      <c r="HT191" s="302">
        <v>35883862</v>
      </c>
      <c r="HU191" s="302">
        <v>30245749</v>
      </c>
      <c r="HV191" s="302">
        <v>44464302</v>
      </c>
      <c r="HW191" s="303">
        <v>84581280</v>
      </c>
      <c r="HX191" s="315">
        <v>121187868</v>
      </c>
      <c r="HY191" s="302">
        <v>67855899</v>
      </c>
      <c r="HZ191" s="302">
        <v>96649501</v>
      </c>
      <c r="IA191" s="302">
        <v>1624869</v>
      </c>
      <c r="IB191" s="302">
        <v>0</v>
      </c>
      <c r="IC191" s="302">
        <v>0</v>
      </c>
      <c r="ID191" s="302">
        <v>0</v>
      </c>
      <c r="IE191" s="302">
        <v>0</v>
      </c>
      <c r="IF191" s="302">
        <v>0</v>
      </c>
      <c r="IG191" s="302">
        <v>0</v>
      </c>
      <c r="IH191" s="302">
        <v>0</v>
      </c>
      <c r="II191" s="303">
        <v>0</v>
      </c>
    </row>
    <row r="192" spans="1:243" s="251" customFormat="1" ht="11.25" x14ac:dyDescent="0.2">
      <c r="A192" s="265" t="s">
        <v>201</v>
      </c>
      <c r="B192" s="290" t="s">
        <v>166</v>
      </c>
      <c r="C192" s="301">
        <v>0</v>
      </c>
      <c r="D192" s="301">
        <v>0</v>
      </c>
      <c r="E192" s="302">
        <v>0</v>
      </c>
      <c r="F192" s="302">
        <v>0</v>
      </c>
      <c r="G192" s="302">
        <v>0</v>
      </c>
      <c r="H192" s="302">
        <v>0</v>
      </c>
      <c r="I192" s="302">
        <v>0</v>
      </c>
      <c r="J192" s="302">
        <v>0</v>
      </c>
      <c r="K192" s="302">
        <v>0</v>
      </c>
      <c r="L192" s="302">
        <v>0</v>
      </c>
      <c r="M192" s="302">
        <v>0</v>
      </c>
      <c r="N192" s="302">
        <v>0</v>
      </c>
      <c r="O192" s="303">
        <v>0</v>
      </c>
      <c r="P192" s="301">
        <v>0</v>
      </c>
      <c r="Q192" s="302">
        <v>0</v>
      </c>
      <c r="R192" s="302">
        <v>0</v>
      </c>
      <c r="S192" s="302">
        <v>0</v>
      </c>
      <c r="T192" s="302">
        <v>0</v>
      </c>
      <c r="U192" s="302">
        <v>0</v>
      </c>
      <c r="V192" s="302">
        <v>0</v>
      </c>
      <c r="W192" s="302">
        <v>0</v>
      </c>
      <c r="X192" s="302">
        <v>0</v>
      </c>
      <c r="Y192" s="302">
        <v>0</v>
      </c>
      <c r="Z192" s="302">
        <v>0</v>
      </c>
      <c r="AA192" s="303">
        <v>0</v>
      </c>
      <c r="AB192" s="301">
        <v>0</v>
      </c>
      <c r="AC192" s="302">
        <v>0</v>
      </c>
      <c r="AD192" s="302">
        <v>0</v>
      </c>
      <c r="AE192" s="302">
        <v>0</v>
      </c>
      <c r="AF192" s="302">
        <v>0</v>
      </c>
      <c r="AG192" s="302">
        <v>0</v>
      </c>
      <c r="AH192" s="302">
        <v>0</v>
      </c>
      <c r="AI192" s="302">
        <v>0</v>
      </c>
      <c r="AJ192" s="302">
        <v>0</v>
      </c>
      <c r="AK192" s="302">
        <v>0</v>
      </c>
      <c r="AL192" s="302">
        <v>0</v>
      </c>
      <c r="AM192" s="303">
        <v>0</v>
      </c>
      <c r="AN192" s="301">
        <v>0</v>
      </c>
      <c r="AO192" s="302">
        <v>0</v>
      </c>
      <c r="AP192" s="302">
        <v>0</v>
      </c>
      <c r="AQ192" s="302">
        <v>0</v>
      </c>
      <c r="AR192" s="302">
        <v>0</v>
      </c>
      <c r="AS192" s="302">
        <v>0</v>
      </c>
      <c r="AT192" s="302">
        <v>0</v>
      </c>
      <c r="AU192" s="302">
        <v>0</v>
      </c>
      <c r="AV192" s="302">
        <v>0</v>
      </c>
      <c r="AW192" s="302">
        <v>0</v>
      </c>
      <c r="AX192" s="302">
        <v>0</v>
      </c>
      <c r="AY192" s="303">
        <v>0</v>
      </c>
      <c r="AZ192" s="301">
        <v>0</v>
      </c>
      <c r="BA192" s="302">
        <v>0</v>
      </c>
      <c r="BB192" s="302">
        <v>0</v>
      </c>
      <c r="BC192" s="302">
        <v>0</v>
      </c>
      <c r="BD192" s="302">
        <v>0</v>
      </c>
      <c r="BE192" s="302">
        <v>0</v>
      </c>
      <c r="BF192" s="302">
        <v>0</v>
      </c>
      <c r="BG192" s="302">
        <v>0</v>
      </c>
      <c r="BH192" s="302">
        <v>0</v>
      </c>
      <c r="BI192" s="302">
        <v>0</v>
      </c>
      <c r="BJ192" s="302">
        <v>0</v>
      </c>
      <c r="BK192" s="303">
        <v>0</v>
      </c>
      <c r="BL192" s="301">
        <v>0</v>
      </c>
      <c r="BM192" s="302">
        <v>0</v>
      </c>
      <c r="BN192" s="302">
        <v>0</v>
      </c>
      <c r="BO192" s="302">
        <v>0</v>
      </c>
      <c r="BP192" s="302">
        <v>0</v>
      </c>
      <c r="BQ192" s="302">
        <v>0</v>
      </c>
      <c r="BR192" s="302">
        <v>0</v>
      </c>
      <c r="BS192" s="302">
        <v>0</v>
      </c>
      <c r="BT192" s="302">
        <v>0</v>
      </c>
      <c r="BU192" s="302">
        <v>0</v>
      </c>
      <c r="BV192" s="302">
        <v>0</v>
      </c>
      <c r="BW192" s="303">
        <v>0</v>
      </c>
      <c r="BX192" s="301">
        <v>0</v>
      </c>
      <c r="BY192" s="302">
        <v>0</v>
      </c>
      <c r="BZ192" s="302">
        <v>0</v>
      </c>
      <c r="CA192" s="302">
        <v>0</v>
      </c>
      <c r="CB192" s="302">
        <v>0</v>
      </c>
      <c r="CC192" s="302">
        <v>0</v>
      </c>
      <c r="CD192" s="302">
        <v>0</v>
      </c>
      <c r="CE192" s="302">
        <v>0</v>
      </c>
      <c r="CF192" s="302">
        <v>0</v>
      </c>
      <c r="CG192" s="302">
        <v>0</v>
      </c>
      <c r="CH192" s="302">
        <v>0</v>
      </c>
      <c r="CI192" s="303">
        <v>0</v>
      </c>
      <c r="CJ192" s="301">
        <v>0</v>
      </c>
      <c r="CK192" s="302">
        <v>0</v>
      </c>
      <c r="CL192" s="302">
        <v>0</v>
      </c>
      <c r="CM192" s="302">
        <v>0</v>
      </c>
      <c r="CN192" s="302">
        <v>0</v>
      </c>
      <c r="CO192" s="302">
        <v>0</v>
      </c>
      <c r="CP192" s="302">
        <v>0</v>
      </c>
      <c r="CQ192" s="302">
        <v>0</v>
      </c>
      <c r="CR192" s="302">
        <v>0</v>
      </c>
      <c r="CS192" s="302">
        <v>0</v>
      </c>
      <c r="CT192" s="302">
        <v>0</v>
      </c>
      <c r="CU192" s="303">
        <v>0</v>
      </c>
      <c r="CV192" s="301">
        <v>0</v>
      </c>
      <c r="CW192" s="302">
        <v>0</v>
      </c>
      <c r="CX192" s="302">
        <v>0</v>
      </c>
      <c r="CY192" s="302">
        <v>0</v>
      </c>
      <c r="CZ192" s="302">
        <v>381</v>
      </c>
      <c r="DA192" s="302">
        <v>0</v>
      </c>
      <c r="DB192" s="302">
        <v>0</v>
      </c>
      <c r="DC192" s="302">
        <v>0</v>
      </c>
      <c r="DD192" s="302">
        <v>500</v>
      </c>
      <c r="DE192" s="302">
        <v>0</v>
      </c>
      <c r="DF192" s="302">
        <v>0</v>
      </c>
      <c r="DG192" s="303">
        <v>0</v>
      </c>
      <c r="DH192" s="315">
        <v>0</v>
      </c>
      <c r="DI192" s="302">
        <v>0</v>
      </c>
      <c r="DJ192" s="302">
        <v>0</v>
      </c>
      <c r="DK192" s="302">
        <v>0</v>
      </c>
      <c r="DL192" s="302">
        <v>0</v>
      </c>
      <c r="DM192" s="302">
        <v>0</v>
      </c>
      <c r="DN192" s="302">
        <v>0</v>
      </c>
      <c r="DO192" s="302">
        <v>0</v>
      </c>
      <c r="DP192" s="302">
        <v>0</v>
      </c>
      <c r="DQ192" s="302">
        <v>0</v>
      </c>
      <c r="DR192" s="302">
        <v>0</v>
      </c>
      <c r="DS192" s="303">
        <v>0</v>
      </c>
      <c r="DT192" s="315">
        <v>0</v>
      </c>
      <c r="DU192" s="302">
        <v>0</v>
      </c>
      <c r="DV192" s="302">
        <v>0</v>
      </c>
      <c r="DW192" s="302">
        <v>0</v>
      </c>
      <c r="DX192" s="302">
        <v>0</v>
      </c>
      <c r="DY192" s="302">
        <v>0</v>
      </c>
      <c r="DZ192" s="302">
        <v>0</v>
      </c>
      <c r="EA192" s="302">
        <v>0</v>
      </c>
      <c r="EB192" s="302">
        <v>0</v>
      </c>
      <c r="EC192" s="302">
        <v>0</v>
      </c>
      <c r="ED192" s="302">
        <v>0</v>
      </c>
      <c r="EE192" s="303">
        <v>0</v>
      </c>
      <c r="EF192" s="315">
        <v>0</v>
      </c>
      <c r="EG192" s="302">
        <v>0</v>
      </c>
      <c r="EH192" s="302">
        <v>0</v>
      </c>
      <c r="EI192" s="302">
        <v>0</v>
      </c>
      <c r="EJ192" s="302">
        <v>0</v>
      </c>
      <c r="EK192" s="302">
        <v>0</v>
      </c>
      <c r="EL192" s="302">
        <v>0</v>
      </c>
      <c r="EM192" s="302">
        <v>1628</v>
      </c>
      <c r="EN192" s="302">
        <v>0</v>
      </c>
      <c r="EO192" s="302">
        <v>0</v>
      </c>
      <c r="EP192" s="302">
        <v>4408</v>
      </c>
      <c r="EQ192" s="303">
        <v>522</v>
      </c>
      <c r="ER192" s="315">
        <v>1246</v>
      </c>
      <c r="ES192" s="302">
        <v>0</v>
      </c>
      <c r="ET192" s="302">
        <v>328</v>
      </c>
      <c r="EU192" s="302">
        <v>0</v>
      </c>
      <c r="EV192" s="302">
        <v>0</v>
      </c>
      <c r="EW192" s="302">
        <v>0</v>
      </c>
      <c r="EX192" s="302">
        <v>3099</v>
      </c>
      <c r="EY192" s="302">
        <v>0</v>
      </c>
      <c r="EZ192" s="302">
        <v>0</v>
      </c>
      <c r="FA192" s="302">
        <v>0</v>
      </c>
      <c r="FB192" s="302">
        <v>0</v>
      </c>
      <c r="FC192" s="303">
        <v>1967</v>
      </c>
      <c r="FD192" s="315">
        <v>472</v>
      </c>
      <c r="FE192" s="302">
        <v>0</v>
      </c>
      <c r="FF192" s="302">
        <v>0</v>
      </c>
      <c r="FG192" s="302">
        <v>0</v>
      </c>
      <c r="FH192" s="302">
        <v>476</v>
      </c>
      <c r="FI192" s="302">
        <v>0</v>
      </c>
      <c r="FJ192" s="302">
        <v>6776</v>
      </c>
      <c r="FK192" s="302">
        <v>0</v>
      </c>
      <c r="FL192" s="302">
        <v>0</v>
      </c>
      <c r="FM192" s="302">
        <v>120</v>
      </c>
      <c r="FN192" s="302">
        <v>2022</v>
      </c>
      <c r="FO192" s="303">
        <v>418</v>
      </c>
      <c r="FP192" s="315">
        <v>2586</v>
      </c>
      <c r="FQ192" s="302">
        <v>337</v>
      </c>
      <c r="FR192" s="302">
        <v>1356</v>
      </c>
      <c r="FS192" s="302">
        <v>1073</v>
      </c>
      <c r="FT192" s="302">
        <v>249</v>
      </c>
      <c r="FU192" s="302">
        <v>0</v>
      </c>
      <c r="FV192" s="302">
        <v>0</v>
      </c>
      <c r="FW192" s="302">
        <v>467</v>
      </c>
      <c r="FX192" s="302">
        <v>0</v>
      </c>
      <c r="FY192" s="302">
        <v>0</v>
      </c>
      <c r="FZ192" s="302">
        <v>0</v>
      </c>
      <c r="GA192" s="303">
        <v>0</v>
      </c>
      <c r="GB192" s="315">
        <v>0</v>
      </c>
      <c r="GC192" s="302">
        <v>0</v>
      </c>
      <c r="GD192" s="302">
        <v>0</v>
      </c>
      <c r="GE192" s="302">
        <v>0</v>
      </c>
      <c r="GF192" s="302">
        <v>0</v>
      </c>
      <c r="GG192" s="302">
        <v>0</v>
      </c>
      <c r="GH192" s="302">
        <v>0</v>
      </c>
      <c r="GI192" s="302">
        <v>68948</v>
      </c>
      <c r="GJ192" s="302">
        <v>0</v>
      </c>
      <c r="GK192" s="302">
        <v>0</v>
      </c>
      <c r="GL192" s="302">
        <v>0</v>
      </c>
      <c r="GM192" s="303">
        <v>1498</v>
      </c>
      <c r="GN192" s="315">
        <v>0</v>
      </c>
      <c r="GO192" s="302">
        <v>0</v>
      </c>
      <c r="GP192" s="302">
        <v>0</v>
      </c>
      <c r="GQ192" s="302">
        <v>0</v>
      </c>
      <c r="GR192" s="302">
        <v>0</v>
      </c>
      <c r="GS192" s="302">
        <v>0</v>
      </c>
      <c r="GT192" s="302">
        <v>0</v>
      </c>
      <c r="GU192" s="302">
        <v>0</v>
      </c>
      <c r="GV192" s="302">
        <v>0</v>
      </c>
      <c r="GW192" s="302">
        <v>0</v>
      </c>
      <c r="GX192" s="302">
        <v>0</v>
      </c>
      <c r="GY192" s="303">
        <v>0</v>
      </c>
      <c r="GZ192" s="315">
        <v>0</v>
      </c>
      <c r="HA192" s="302">
        <v>0</v>
      </c>
      <c r="HB192" s="302">
        <v>0</v>
      </c>
      <c r="HC192" s="302">
        <v>0</v>
      </c>
      <c r="HD192" s="302">
        <v>0</v>
      </c>
      <c r="HE192" s="302">
        <v>0</v>
      </c>
      <c r="HF192" s="302">
        <v>0</v>
      </c>
      <c r="HG192" s="302">
        <v>0</v>
      </c>
      <c r="HH192" s="302">
        <v>0</v>
      </c>
      <c r="HI192" s="302">
        <v>0</v>
      </c>
      <c r="HJ192" s="302">
        <v>0</v>
      </c>
      <c r="HK192" s="303">
        <v>0</v>
      </c>
      <c r="HL192" s="315">
        <v>0</v>
      </c>
      <c r="HM192" s="302">
        <v>0</v>
      </c>
      <c r="HN192" s="302">
        <v>0</v>
      </c>
      <c r="HO192" s="302">
        <v>0</v>
      </c>
      <c r="HP192" s="302">
        <v>0</v>
      </c>
      <c r="HQ192" s="302">
        <v>0</v>
      </c>
      <c r="HR192" s="302">
        <v>0</v>
      </c>
      <c r="HS192" s="302">
        <v>0</v>
      </c>
      <c r="HT192" s="302">
        <v>0</v>
      </c>
      <c r="HU192" s="302">
        <v>0</v>
      </c>
      <c r="HV192" s="302">
        <v>0</v>
      </c>
      <c r="HW192" s="303">
        <v>0</v>
      </c>
      <c r="HX192" s="315">
        <v>0</v>
      </c>
      <c r="HY192" s="302">
        <v>0</v>
      </c>
      <c r="HZ192" s="302">
        <v>0</v>
      </c>
      <c r="IA192" s="302">
        <v>0</v>
      </c>
      <c r="IB192" s="302">
        <v>0</v>
      </c>
      <c r="IC192" s="302">
        <v>0</v>
      </c>
      <c r="ID192" s="302">
        <v>0</v>
      </c>
      <c r="IE192" s="302">
        <v>0</v>
      </c>
      <c r="IF192" s="302">
        <v>0</v>
      </c>
      <c r="IG192" s="302">
        <v>0</v>
      </c>
      <c r="IH192" s="302">
        <v>0</v>
      </c>
      <c r="II192" s="303">
        <v>0</v>
      </c>
    </row>
    <row r="193" spans="1:243" s="251" customFormat="1" ht="11.25" x14ac:dyDescent="0.2">
      <c r="A193" s="265" t="s">
        <v>202</v>
      </c>
      <c r="B193" s="290" t="s">
        <v>167</v>
      </c>
      <c r="C193" s="301">
        <v>0</v>
      </c>
      <c r="D193" s="301">
        <v>0</v>
      </c>
      <c r="E193" s="302">
        <v>0</v>
      </c>
      <c r="F193" s="302">
        <v>0</v>
      </c>
      <c r="G193" s="302">
        <v>0</v>
      </c>
      <c r="H193" s="302">
        <v>0</v>
      </c>
      <c r="I193" s="302">
        <v>0</v>
      </c>
      <c r="J193" s="302">
        <v>0</v>
      </c>
      <c r="K193" s="302">
        <v>0</v>
      </c>
      <c r="L193" s="302">
        <v>0</v>
      </c>
      <c r="M193" s="302">
        <v>0</v>
      </c>
      <c r="N193" s="302">
        <v>0</v>
      </c>
      <c r="O193" s="303">
        <v>0</v>
      </c>
      <c r="P193" s="301">
        <v>0</v>
      </c>
      <c r="Q193" s="302">
        <v>0</v>
      </c>
      <c r="R193" s="302">
        <v>0</v>
      </c>
      <c r="S193" s="302">
        <v>0</v>
      </c>
      <c r="T193" s="302">
        <v>0</v>
      </c>
      <c r="U193" s="302">
        <v>0</v>
      </c>
      <c r="V193" s="302">
        <v>0</v>
      </c>
      <c r="W193" s="302">
        <v>0</v>
      </c>
      <c r="X193" s="302">
        <v>0</v>
      </c>
      <c r="Y193" s="302">
        <v>0</v>
      </c>
      <c r="Z193" s="302">
        <v>0</v>
      </c>
      <c r="AA193" s="303">
        <v>0</v>
      </c>
      <c r="AB193" s="301">
        <v>0</v>
      </c>
      <c r="AC193" s="302">
        <v>0</v>
      </c>
      <c r="AD193" s="302">
        <v>0</v>
      </c>
      <c r="AE193" s="302">
        <v>0</v>
      </c>
      <c r="AF193" s="302">
        <v>0</v>
      </c>
      <c r="AG193" s="302">
        <v>0</v>
      </c>
      <c r="AH193" s="302">
        <v>0</v>
      </c>
      <c r="AI193" s="302">
        <v>0</v>
      </c>
      <c r="AJ193" s="302">
        <v>0</v>
      </c>
      <c r="AK193" s="302">
        <v>0</v>
      </c>
      <c r="AL193" s="302">
        <v>0</v>
      </c>
      <c r="AM193" s="303">
        <v>0</v>
      </c>
      <c r="AN193" s="301">
        <v>0</v>
      </c>
      <c r="AO193" s="302">
        <v>0</v>
      </c>
      <c r="AP193" s="302">
        <v>0</v>
      </c>
      <c r="AQ193" s="302">
        <v>0</v>
      </c>
      <c r="AR193" s="302">
        <v>0</v>
      </c>
      <c r="AS193" s="302">
        <v>0</v>
      </c>
      <c r="AT193" s="302">
        <v>0</v>
      </c>
      <c r="AU193" s="302">
        <v>0</v>
      </c>
      <c r="AV193" s="302">
        <v>0</v>
      </c>
      <c r="AW193" s="302">
        <v>0</v>
      </c>
      <c r="AX193" s="302">
        <v>0</v>
      </c>
      <c r="AY193" s="303">
        <v>0</v>
      </c>
      <c r="AZ193" s="301">
        <v>0</v>
      </c>
      <c r="BA193" s="302">
        <v>0</v>
      </c>
      <c r="BB193" s="302">
        <v>0</v>
      </c>
      <c r="BC193" s="302">
        <v>0</v>
      </c>
      <c r="BD193" s="302">
        <v>0</v>
      </c>
      <c r="BE193" s="302">
        <v>0</v>
      </c>
      <c r="BF193" s="302">
        <v>0</v>
      </c>
      <c r="BG193" s="302">
        <v>0</v>
      </c>
      <c r="BH193" s="302">
        <v>0</v>
      </c>
      <c r="BI193" s="302">
        <v>0</v>
      </c>
      <c r="BJ193" s="302">
        <v>0</v>
      </c>
      <c r="BK193" s="303">
        <v>0</v>
      </c>
      <c r="BL193" s="301">
        <v>0</v>
      </c>
      <c r="BM193" s="302">
        <v>0</v>
      </c>
      <c r="BN193" s="302">
        <v>0</v>
      </c>
      <c r="BO193" s="302">
        <v>0</v>
      </c>
      <c r="BP193" s="302">
        <v>0</v>
      </c>
      <c r="BQ193" s="302">
        <v>0</v>
      </c>
      <c r="BR193" s="302">
        <v>0</v>
      </c>
      <c r="BS193" s="302">
        <v>0</v>
      </c>
      <c r="BT193" s="302">
        <v>0</v>
      </c>
      <c r="BU193" s="302">
        <v>0</v>
      </c>
      <c r="BV193" s="302">
        <v>0</v>
      </c>
      <c r="BW193" s="303">
        <v>0</v>
      </c>
      <c r="BX193" s="301">
        <v>0</v>
      </c>
      <c r="BY193" s="302">
        <v>0</v>
      </c>
      <c r="BZ193" s="302">
        <v>0</v>
      </c>
      <c r="CA193" s="302">
        <v>0</v>
      </c>
      <c r="CB193" s="302">
        <v>0</v>
      </c>
      <c r="CC193" s="302">
        <v>0</v>
      </c>
      <c r="CD193" s="302">
        <v>0</v>
      </c>
      <c r="CE193" s="302">
        <v>0</v>
      </c>
      <c r="CF193" s="302">
        <v>0</v>
      </c>
      <c r="CG193" s="302">
        <v>0</v>
      </c>
      <c r="CH193" s="302">
        <v>0</v>
      </c>
      <c r="CI193" s="303">
        <v>0</v>
      </c>
      <c r="CJ193" s="301">
        <v>0</v>
      </c>
      <c r="CK193" s="302">
        <v>0</v>
      </c>
      <c r="CL193" s="302">
        <v>0</v>
      </c>
      <c r="CM193" s="302">
        <v>0</v>
      </c>
      <c r="CN193" s="302">
        <v>0</v>
      </c>
      <c r="CO193" s="302">
        <v>0</v>
      </c>
      <c r="CP193" s="302">
        <v>0</v>
      </c>
      <c r="CQ193" s="302">
        <v>0</v>
      </c>
      <c r="CR193" s="302">
        <v>0</v>
      </c>
      <c r="CS193" s="302">
        <v>0</v>
      </c>
      <c r="CT193" s="302">
        <v>0</v>
      </c>
      <c r="CU193" s="303">
        <v>0</v>
      </c>
      <c r="CV193" s="301">
        <v>0</v>
      </c>
      <c r="CW193" s="302">
        <v>0</v>
      </c>
      <c r="CX193" s="302">
        <v>0</v>
      </c>
      <c r="CY193" s="302">
        <v>0</v>
      </c>
      <c r="CZ193" s="302">
        <v>0</v>
      </c>
      <c r="DA193" s="302">
        <v>0</v>
      </c>
      <c r="DB193" s="302">
        <v>0</v>
      </c>
      <c r="DC193" s="302">
        <v>0</v>
      </c>
      <c r="DD193" s="302">
        <v>0</v>
      </c>
      <c r="DE193" s="302">
        <v>0</v>
      </c>
      <c r="DF193" s="302">
        <v>0</v>
      </c>
      <c r="DG193" s="303">
        <v>0</v>
      </c>
      <c r="DH193" s="315">
        <v>0</v>
      </c>
      <c r="DI193" s="302">
        <v>0</v>
      </c>
      <c r="DJ193" s="302">
        <v>0</v>
      </c>
      <c r="DK193" s="302">
        <v>0</v>
      </c>
      <c r="DL193" s="302">
        <v>0</v>
      </c>
      <c r="DM193" s="302">
        <v>0</v>
      </c>
      <c r="DN193" s="302">
        <v>0</v>
      </c>
      <c r="DO193" s="302">
        <v>0</v>
      </c>
      <c r="DP193" s="302">
        <v>0</v>
      </c>
      <c r="DQ193" s="302">
        <v>0</v>
      </c>
      <c r="DR193" s="302">
        <v>0</v>
      </c>
      <c r="DS193" s="303">
        <v>0</v>
      </c>
      <c r="DT193" s="315">
        <v>0</v>
      </c>
      <c r="DU193" s="302">
        <v>0</v>
      </c>
      <c r="DV193" s="302">
        <v>0</v>
      </c>
      <c r="DW193" s="302">
        <v>0</v>
      </c>
      <c r="DX193" s="302">
        <v>0</v>
      </c>
      <c r="DY193" s="302">
        <v>0</v>
      </c>
      <c r="DZ193" s="302">
        <v>0</v>
      </c>
      <c r="EA193" s="302">
        <v>78155</v>
      </c>
      <c r="EB193" s="302">
        <v>0</v>
      </c>
      <c r="EC193" s="302">
        <v>0</v>
      </c>
      <c r="ED193" s="302">
        <v>0</v>
      </c>
      <c r="EE193" s="303">
        <v>5922</v>
      </c>
      <c r="EF193" s="315">
        <v>1000</v>
      </c>
      <c r="EG193" s="302">
        <v>0</v>
      </c>
      <c r="EH193" s="302">
        <v>10647</v>
      </c>
      <c r="EI193" s="302">
        <v>0</v>
      </c>
      <c r="EJ193" s="302">
        <v>0</v>
      </c>
      <c r="EK193" s="302">
        <v>0</v>
      </c>
      <c r="EL193" s="302">
        <v>0</v>
      </c>
      <c r="EM193" s="302">
        <v>0</v>
      </c>
      <c r="EN193" s="302">
        <v>116614</v>
      </c>
      <c r="EO193" s="302">
        <v>0</v>
      </c>
      <c r="EP193" s="302">
        <v>48761</v>
      </c>
      <c r="EQ193" s="303">
        <v>165375</v>
      </c>
      <c r="ER193" s="315">
        <v>28063</v>
      </c>
      <c r="ES193" s="302">
        <v>4739</v>
      </c>
      <c r="ET193" s="302">
        <v>0</v>
      </c>
      <c r="EU193" s="302">
        <v>150838</v>
      </c>
      <c r="EV193" s="302">
        <v>21269</v>
      </c>
      <c r="EW193" s="302">
        <v>51387</v>
      </c>
      <c r="EX193" s="302">
        <v>45542</v>
      </c>
      <c r="EY193" s="302">
        <v>8453</v>
      </c>
      <c r="EZ193" s="302">
        <v>147963</v>
      </c>
      <c r="FA193" s="302">
        <v>69276</v>
      </c>
      <c r="FB193" s="302">
        <v>3922</v>
      </c>
      <c r="FC193" s="303">
        <v>44094</v>
      </c>
      <c r="FD193" s="315">
        <v>82668</v>
      </c>
      <c r="FE193" s="302">
        <v>53075</v>
      </c>
      <c r="FF193" s="302">
        <v>23546</v>
      </c>
      <c r="FG193" s="302">
        <v>12194</v>
      </c>
      <c r="FH193" s="302">
        <v>129828</v>
      </c>
      <c r="FI193" s="302">
        <v>7326</v>
      </c>
      <c r="FJ193" s="302">
        <v>41466</v>
      </c>
      <c r="FK193" s="302">
        <v>75532</v>
      </c>
      <c r="FL193" s="302">
        <v>64270</v>
      </c>
      <c r="FM193" s="302">
        <v>134142</v>
      </c>
      <c r="FN193" s="302">
        <v>105247</v>
      </c>
      <c r="FO193" s="303">
        <v>54503</v>
      </c>
      <c r="FP193" s="315">
        <v>61336</v>
      </c>
      <c r="FQ193" s="302">
        <v>48672</v>
      </c>
      <c r="FR193" s="302">
        <v>104962</v>
      </c>
      <c r="FS193" s="302">
        <v>62692</v>
      </c>
      <c r="FT193" s="302">
        <v>10620</v>
      </c>
      <c r="FU193" s="302">
        <v>29797</v>
      </c>
      <c r="FV193" s="302">
        <v>17523</v>
      </c>
      <c r="FW193" s="302">
        <v>95420</v>
      </c>
      <c r="FX193" s="302">
        <v>106871</v>
      </c>
      <c r="FY193" s="302">
        <v>39147</v>
      </c>
      <c r="FZ193" s="302">
        <v>179709</v>
      </c>
      <c r="GA193" s="303">
        <v>144119</v>
      </c>
      <c r="GB193" s="315">
        <v>148850</v>
      </c>
      <c r="GC193" s="302">
        <v>50384</v>
      </c>
      <c r="GD193" s="302">
        <v>234512</v>
      </c>
      <c r="GE193" s="302">
        <v>340010</v>
      </c>
      <c r="GF193" s="302">
        <v>8406</v>
      </c>
      <c r="GG193" s="302">
        <v>45939</v>
      </c>
      <c r="GH193" s="302">
        <v>37687</v>
      </c>
      <c r="GI193" s="302">
        <v>145696</v>
      </c>
      <c r="GJ193" s="302">
        <v>131200</v>
      </c>
      <c r="GK193" s="302">
        <v>69077</v>
      </c>
      <c r="GL193" s="302">
        <v>117575</v>
      </c>
      <c r="GM193" s="303">
        <v>330809</v>
      </c>
      <c r="GN193" s="315">
        <v>523278</v>
      </c>
      <c r="GO193" s="302">
        <v>291140</v>
      </c>
      <c r="GP193" s="302">
        <v>403647</v>
      </c>
      <c r="GQ193" s="302">
        <v>229895</v>
      </c>
      <c r="GR193" s="302">
        <v>67677</v>
      </c>
      <c r="GS193" s="302">
        <v>72942</v>
      </c>
      <c r="GT193" s="302">
        <v>68102</v>
      </c>
      <c r="GU193" s="302">
        <v>52325</v>
      </c>
      <c r="GV193" s="302">
        <v>202935</v>
      </c>
      <c r="GW193" s="302">
        <v>101765</v>
      </c>
      <c r="GX193" s="302">
        <v>650651</v>
      </c>
      <c r="GY193" s="303">
        <v>546237</v>
      </c>
      <c r="GZ193" s="315">
        <v>1211311</v>
      </c>
      <c r="HA193" s="302">
        <v>149444</v>
      </c>
      <c r="HB193" s="302">
        <v>634979</v>
      </c>
      <c r="HC193" s="302">
        <v>370965</v>
      </c>
      <c r="HD193" s="302">
        <v>279623</v>
      </c>
      <c r="HE193" s="302">
        <v>48129</v>
      </c>
      <c r="HF193" s="302">
        <v>240140</v>
      </c>
      <c r="HG193" s="302">
        <v>247024</v>
      </c>
      <c r="HH193" s="302">
        <v>359762</v>
      </c>
      <c r="HI193" s="302">
        <v>199155</v>
      </c>
      <c r="HJ193" s="302">
        <v>227931</v>
      </c>
      <c r="HK193" s="303">
        <v>320943</v>
      </c>
      <c r="HL193" s="315">
        <v>1537359</v>
      </c>
      <c r="HM193" s="302">
        <v>147551</v>
      </c>
      <c r="HN193" s="302">
        <v>399474</v>
      </c>
      <c r="HO193" s="302">
        <v>146471</v>
      </c>
      <c r="HP193" s="302">
        <v>112538</v>
      </c>
      <c r="HQ193" s="302">
        <v>60915</v>
      </c>
      <c r="HR193" s="302">
        <v>96743</v>
      </c>
      <c r="HS193" s="302">
        <v>119631</v>
      </c>
      <c r="HT193" s="302">
        <v>339348</v>
      </c>
      <c r="HU193" s="302">
        <v>222821</v>
      </c>
      <c r="HV193" s="302">
        <v>185461</v>
      </c>
      <c r="HW193" s="303">
        <v>734217</v>
      </c>
      <c r="HX193" s="315">
        <v>527159</v>
      </c>
      <c r="HY193" s="302">
        <v>248515</v>
      </c>
      <c r="HZ193" s="302">
        <v>214507</v>
      </c>
      <c r="IA193" s="302">
        <v>0</v>
      </c>
      <c r="IB193" s="302">
        <v>0</v>
      </c>
      <c r="IC193" s="302">
        <v>0</v>
      </c>
      <c r="ID193" s="302">
        <v>0</v>
      </c>
      <c r="IE193" s="302">
        <v>0</v>
      </c>
      <c r="IF193" s="302">
        <v>0</v>
      </c>
      <c r="IG193" s="302">
        <v>0</v>
      </c>
      <c r="IH193" s="302">
        <v>0</v>
      </c>
      <c r="II193" s="303">
        <v>0</v>
      </c>
    </row>
    <row r="194" spans="1:243" s="251" customFormat="1" ht="11.25" x14ac:dyDescent="0.2">
      <c r="A194" s="265" t="s">
        <v>203</v>
      </c>
      <c r="B194" s="290" t="s">
        <v>168</v>
      </c>
      <c r="C194" s="301">
        <v>0</v>
      </c>
      <c r="D194" s="301">
        <v>0</v>
      </c>
      <c r="E194" s="302">
        <v>0</v>
      </c>
      <c r="F194" s="302">
        <v>0</v>
      </c>
      <c r="G194" s="302">
        <v>0</v>
      </c>
      <c r="H194" s="302">
        <v>0</v>
      </c>
      <c r="I194" s="302">
        <v>0</v>
      </c>
      <c r="J194" s="302">
        <v>0</v>
      </c>
      <c r="K194" s="302">
        <v>0</v>
      </c>
      <c r="L194" s="302">
        <v>0</v>
      </c>
      <c r="M194" s="302">
        <v>0</v>
      </c>
      <c r="N194" s="302">
        <v>0</v>
      </c>
      <c r="O194" s="303">
        <v>0</v>
      </c>
      <c r="P194" s="301">
        <v>0</v>
      </c>
      <c r="Q194" s="302">
        <v>0</v>
      </c>
      <c r="R194" s="302">
        <v>0</v>
      </c>
      <c r="S194" s="302">
        <v>0</v>
      </c>
      <c r="T194" s="302">
        <v>0</v>
      </c>
      <c r="U194" s="302">
        <v>0</v>
      </c>
      <c r="V194" s="302">
        <v>0</v>
      </c>
      <c r="W194" s="302">
        <v>0</v>
      </c>
      <c r="X194" s="302">
        <v>0</v>
      </c>
      <c r="Y194" s="302">
        <v>0</v>
      </c>
      <c r="Z194" s="302">
        <v>0</v>
      </c>
      <c r="AA194" s="303">
        <v>0</v>
      </c>
      <c r="AB194" s="301">
        <v>0</v>
      </c>
      <c r="AC194" s="302">
        <v>0</v>
      </c>
      <c r="AD194" s="302">
        <v>0</v>
      </c>
      <c r="AE194" s="302">
        <v>0</v>
      </c>
      <c r="AF194" s="302">
        <v>0</v>
      </c>
      <c r="AG194" s="302">
        <v>0</v>
      </c>
      <c r="AH194" s="302">
        <v>0</v>
      </c>
      <c r="AI194" s="302">
        <v>0</v>
      </c>
      <c r="AJ194" s="302">
        <v>0</v>
      </c>
      <c r="AK194" s="302">
        <v>0</v>
      </c>
      <c r="AL194" s="302">
        <v>0</v>
      </c>
      <c r="AM194" s="303">
        <v>0</v>
      </c>
      <c r="AN194" s="301">
        <v>0</v>
      </c>
      <c r="AO194" s="302">
        <v>0</v>
      </c>
      <c r="AP194" s="302">
        <v>0</v>
      </c>
      <c r="AQ194" s="302">
        <v>0</v>
      </c>
      <c r="AR194" s="302">
        <v>0</v>
      </c>
      <c r="AS194" s="302">
        <v>0</v>
      </c>
      <c r="AT194" s="302">
        <v>0</v>
      </c>
      <c r="AU194" s="302">
        <v>0</v>
      </c>
      <c r="AV194" s="302">
        <v>0</v>
      </c>
      <c r="AW194" s="302">
        <v>0</v>
      </c>
      <c r="AX194" s="302">
        <v>0</v>
      </c>
      <c r="AY194" s="303">
        <v>0</v>
      </c>
      <c r="AZ194" s="301">
        <v>0</v>
      </c>
      <c r="BA194" s="302">
        <v>0</v>
      </c>
      <c r="BB194" s="302">
        <v>0</v>
      </c>
      <c r="BC194" s="302">
        <v>0</v>
      </c>
      <c r="BD194" s="302">
        <v>0</v>
      </c>
      <c r="BE194" s="302">
        <v>0</v>
      </c>
      <c r="BF194" s="302">
        <v>0</v>
      </c>
      <c r="BG194" s="302">
        <v>0</v>
      </c>
      <c r="BH194" s="302">
        <v>0</v>
      </c>
      <c r="BI194" s="302">
        <v>0</v>
      </c>
      <c r="BJ194" s="302">
        <v>0</v>
      </c>
      <c r="BK194" s="303">
        <v>0</v>
      </c>
      <c r="BL194" s="301">
        <v>0</v>
      </c>
      <c r="BM194" s="302">
        <v>0</v>
      </c>
      <c r="BN194" s="302">
        <v>0</v>
      </c>
      <c r="BO194" s="302">
        <v>0</v>
      </c>
      <c r="BP194" s="302">
        <v>0</v>
      </c>
      <c r="BQ194" s="302">
        <v>0</v>
      </c>
      <c r="BR194" s="302">
        <v>0</v>
      </c>
      <c r="BS194" s="302">
        <v>0</v>
      </c>
      <c r="BT194" s="302">
        <v>0</v>
      </c>
      <c r="BU194" s="302">
        <v>0</v>
      </c>
      <c r="BV194" s="302">
        <v>0</v>
      </c>
      <c r="BW194" s="303">
        <v>0</v>
      </c>
      <c r="BX194" s="301">
        <v>0</v>
      </c>
      <c r="BY194" s="302">
        <v>0</v>
      </c>
      <c r="BZ194" s="302">
        <v>0</v>
      </c>
      <c r="CA194" s="302">
        <v>0</v>
      </c>
      <c r="CB194" s="302">
        <v>0</v>
      </c>
      <c r="CC194" s="302">
        <v>0</v>
      </c>
      <c r="CD194" s="302">
        <v>0</v>
      </c>
      <c r="CE194" s="302">
        <v>0</v>
      </c>
      <c r="CF194" s="302">
        <v>0</v>
      </c>
      <c r="CG194" s="302">
        <v>0</v>
      </c>
      <c r="CH194" s="302">
        <v>0</v>
      </c>
      <c r="CI194" s="303">
        <v>0</v>
      </c>
      <c r="CJ194" s="301">
        <v>0</v>
      </c>
      <c r="CK194" s="302">
        <v>0</v>
      </c>
      <c r="CL194" s="302">
        <v>0</v>
      </c>
      <c r="CM194" s="302">
        <v>0</v>
      </c>
      <c r="CN194" s="302">
        <v>0</v>
      </c>
      <c r="CO194" s="302">
        <v>0</v>
      </c>
      <c r="CP194" s="302">
        <v>0</v>
      </c>
      <c r="CQ194" s="302">
        <v>0</v>
      </c>
      <c r="CR194" s="302">
        <v>0</v>
      </c>
      <c r="CS194" s="302">
        <v>0</v>
      </c>
      <c r="CT194" s="302">
        <v>0</v>
      </c>
      <c r="CU194" s="303">
        <v>0</v>
      </c>
      <c r="CV194" s="301">
        <v>0</v>
      </c>
      <c r="CW194" s="302">
        <v>0</v>
      </c>
      <c r="CX194" s="302">
        <v>0</v>
      </c>
      <c r="CY194" s="302">
        <v>0</v>
      </c>
      <c r="CZ194" s="302">
        <v>0</v>
      </c>
      <c r="DA194" s="302">
        <v>0</v>
      </c>
      <c r="DB194" s="302">
        <v>0</v>
      </c>
      <c r="DC194" s="302">
        <v>0</v>
      </c>
      <c r="DD194" s="302">
        <v>0</v>
      </c>
      <c r="DE194" s="302">
        <v>0</v>
      </c>
      <c r="DF194" s="302">
        <v>0</v>
      </c>
      <c r="DG194" s="303">
        <v>0</v>
      </c>
      <c r="DH194" s="315">
        <v>0</v>
      </c>
      <c r="DI194" s="302">
        <v>0</v>
      </c>
      <c r="DJ194" s="302">
        <v>0</v>
      </c>
      <c r="DK194" s="302">
        <v>0</v>
      </c>
      <c r="DL194" s="302">
        <v>0</v>
      </c>
      <c r="DM194" s="302">
        <v>0</v>
      </c>
      <c r="DN194" s="302">
        <v>0</v>
      </c>
      <c r="DO194" s="302">
        <v>0</v>
      </c>
      <c r="DP194" s="302">
        <v>0</v>
      </c>
      <c r="DQ194" s="302">
        <v>0</v>
      </c>
      <c r="DR194" s="302">
        <v>0</v>
      </c>
      <c r="DS194" s="303">
        <v>0</v>
      </c>
      <c r="DT194" s="315">
        <v>0</v>
      </c>
      <c r="DU194" s="302">
        <v>0</v>
      </c>
      <c r="DV194" s="302">
        <v>0</v>
      </c>
      <c r="DW194" s="302">
        <v>0</v>
      </c>
      <c r="DX194" s="302">
        <v>0</v>
      </c>
      <c r="DY194" s="302">
        <v>0</v>
      </c>
      <c r="DZ194" s="302">
        <v>0</v>
      </c>
      <c r="EA194" s="302">
        <v>0</v>
      </c>
      <c r="EB194" s="302">
        <v>0</v>
      </c>
      <c r="EC194" s="302">
        <v>0</v>
      </c>
      <c r="ED194" s="302">
        <v>0</v>
      </c>
      <c r="EE194" s="303">
        <v>0</v>
      </c>
      <c r="EF194" s="315">
        <v>0</v>
      </c>
      <c r="EG194" s="302">
        <v>0</v>
      </c>
      <c r="EH194" s="302">
        <v>0</v>
      </c>
      <c r="EI194" s="302">
        <v>0</v>
      </c>
      <c r="EJ194" s="302">
        <v>0</v>
      </c>
      <c r="EK194" s="302">
        <v>0</v>
      </c>
      <c r="EL194" s="302">
        <v>0</v>
      </c>
      <c r="EM194" s="302">
        <v>0</v>
      </c>
      <c r="EN194" s="302">
        <v>0</v>
      </c>
      <c r="EO194" s="302">
        <v>0</v>
      </c>
      <c r="EP194" s="302">
        <v>0</v>
      </c>
      <c r="EQ194" s="303">
        <v>0</v>
      </c>
      <c r="ER194" s="315">
        <v>0</v>
      </c>
      <c r="ES194" s="302">
        <v>0</v>
      </c>
      <c r="ET194" s="302">
        <v>0</v>
      </c>
      <c r="EU194" s="302">
        <v>0</v>
      </c>
      <c r="EV194" s="302">
        <v>0</v>
      </c>
      <c r="EW194" s="302">
        <v>0</v>
      </c>
      <c r="EX194" s="302">
        <v>0</v>
      </c>
      <c r="EY194" s="302">
        <v>0</v>
      </c>
      <c r="EZ194" s="302">
        <v>0</v>
      </c>
      <c r="FA194" s="302">
        <v>0</v>
      </c>
      <c r="FB194" s="302">
        <v>0</v>
      </c>
      <c r="FC194" s="303">
        <v>0</v>
      </c>
      <c r="FD194" s="315">
        <v>0</v>
      </c>
      <c r="FE194" s="302">
        <v>0</v>
      </c>
      <c r="FF194" s="302">
        <v>0</v>
      </c>
      <c r="FG194" s="302">
        <v>0</v>
      </c>
      <c r="FH194" s="302">
        <v>0</v>
      </c>
      <c r="FI194" s="302">
        <v>0</v>
      </c>
      <c r="FJ194" s="302">
        <v>0</v>
      </c>
      <c r="FK194" s="302">
        <v>0</v>
      </c>
      <c r="FL194" s="302">
        <v>0</v>
      </c>
      <c r="FM194" s="302">
        <v>0</v>
      </c>
      <c r="FN194" s="302">
        <v>0</v>
      </c>
      <c r="FO194" s="303">
        <v>0</v>
      </c>
      <c r="FP194" s="315">
        <v>0</v>
      </c>
      <c r="FQ194" s="302">
        <v>0</v>
      </c>
      <c r="FR194" s="302">
        <v>0</v>
      </c>
      <c r="FS194" s="302">
        <v>0</v>
      </c>
      <c r="FT194" s="302">
        <v>0</v>
      </c>
      <c r="FU194" s="302">
        <v>0</v>
      </c>
      <c r="FV194" s="302">
        <v>0</v>
      </c>
      <c r="FW194" s="302">
        <v>0</v>
      </c>
      <c r="FX194" s="302">
        <v>0</v>
      </c>
      <c r="FY194" s="302">
        <v>0</v>
      </c>
      <c r="FZ194" s="302">
        <v>0</v>
      </c>
      <c r="GA194" s="303">
        <v>0</v>
      </c>
      <c r="GB194" s="315">
        <v>0</v>
      </c>
      <c r="GC194" s="302">
        <v>0</v>
      </c>
      <c r="GD194" s="302">
        <v>0</v>
      </c>
      <c r="GE194" s="302">
        <v>0</v>
      </c>
      <c r="GF194" s="302">
        <v>0</v>
      </c>
      <c r="GG194" s="302">
        <v>0</v>
      </c>
      <c r="GH194" s="302">
        <v>0</v>
      </c>
      <c r="GI194" s="302">
        <v>0</v>
      </c>
      <c r="GJ194" s="302">
        <v>0</v>
      </c>
      <c r="GK194" s="302">
        <v>0</v>
      </c>
      <c r="GL194" s="302">
        <v>0</v>
      </c>
      <c r="GM194" s="303">
        <v>0</v>
      </c>
      <c r="GN194" s="315">
        <v>0</v>
      </c>
      <c r="GO194" s="302">
        <v>0</v>
      </c>
      <c r="GP194" s="302">
        <v>0</v>
      </c>
      <c r="GQ194" s="302">
        <v>0</v>
      </c>
      <c r="GR194" s="302">
        <v>0</v>
      </c>
      <c r="GS194" s="302">
        <v>0</v>
      </c>
      <c r="GT194" s="302">
        <v>0</v>
      </c>
      <c r="GU194" s="302">
        <v>0</v>
      </c>
      <c r="GV194" s="302">
        <v>0</v>
      </c>
      <c r="GW194" s="302">
        <v>0</v>
      </c>
      <c r="GX194" s="302">
        <v>0</v>
      </c>
      <c r="GY194" s="303">
        <v>0</v>
      </c>
      <c r="GZ194" s="315">
        <v>0</v>
      </c>
      <c r="HA194" s="302">
        <v>0</v>
      </c>
      <c r="HB194" s="302">
        <v>0</v>
      </c>
      <c r="HC194" s="302">
        <v>0</v>
      </c>
      <c r="HD194" s="302">
        <v>0</v>
      </c>
      <c r="HE194" s="302">
        <v>0</v>
      </c>
      <c r="HF194" s="302">
        <v>0</v>
      </c>
      <c r="HG194" s="302">
        <v>0</v>
      </c>
      <c r="HH194" s="302">
        <v>0</v>
      </c>
      <c r="HI194" s="302">
        <v>0</v>
      </c>
      <c r="HJ194" s="302">
        <v>0</v>
      </c>
      <c r="HK194" s="303">
        <v>0</v>
      </c>
      <c r="HL194" s="315">
        <v>0</v>
      </c>
      <c r="HM194" s="302">
        <v>0</v>
      </c>
      <c r="HN194" s="302">
        <v>0</v>
      </c>
      <c r="HO194" s="302">
        <v>0</v>
      </c>
      <c r="HP194" s="302">
        <v>0</v>
      </c>
      <c r="HQ194" s="302">
        <v>5011</v>
      </c>
      <c r="HR194" s="302">
        <v>5311</v>
      </c>
      <c r="HS194" s="302">
        <v>0</v>
      </c>
      <c r="HT194" s="302">
        <v>0</v>
      </c>
      <c r="HU194" s="302">
        <v>5096</v>
      </c>
      <c r="HV194" s="302">
        <v>0</v>
      </c>
      <c r="HW194" s="303">
        <v>0</v>
      </c>
      <c r="HX194" s="315">
        <v>0</v>
      </c>
      <c r="HY194" s="302">
        <v>0</v>
      </c>
      <c r="HZ194" s="302">
        <v>0</v>
      </c>
      <c r="IA194" s="302">
        <v>0</v>
      </c>
      <c r="IB194" s="302">
        <v>0</v>
      </c>
      <c r="IC194" s="302">
        <v>0</v>
      </c>
      <c r="ID194" s="302">
        <v>0</v>
      </c>
      <c r="IE194" s="302">
        <v>0</v>
      </c>
      <c r="IF194" s="302">
        <v>0</v>
      </c>
      <c r="IG194" s="302">
        <v>0</v>
      </c>
      <c r="IH194" s="302">
        <v>0</v>
      </c>
      <c r="II194" s="303">
        <v>0</v>
      </c>
    </row>
    <row r="195" spans="1:243" s="251" customFormat="1" ht="11.25" x14ac:dyDescent="0.2">
      <c r="A195" s="265" t="s">
        <v>203</v>
      </c>
      <c r="B195" s="290" t="s">
        <v>148</v>
      </c>
      <c r="C195" s="301">
        <v>0</v>
      </c>
      <c r="D195" s="301">
        <v>0</v>
      </c>
      <c r="E195" s="302">
        <v>0</v>
      </c>
      <c r="F195" s="302">
        <v>0</v>
      </c>
      <c r="G195" s="302">
        <v>0</v>
      </c>
      <c r="H195" s="302">
        <v>0</v>
      </c>
      <c r="I195" s="302">
        <v>0</v>
      </c>
      <c r="J195" s="302">
        <v>0</v>
      </c>
      <c r="K195" s="302">
        <v>0</v>
      </c>
      <c r="L195" s="302">
        <v>0</v>
      </c>
      <c r="M195" s="302">
        <v>0</v>
      </c>
      <c r="N195" s="302">
        <v>0</v>
      </c>
      <c r="O195" s="303">
        <v>0</v>
      </c>
      <c r="P195" s="301">
        <v>0</v>
      </c>
      <c r="Q195" s="302">
        <v>0</v>
      </c>
      <c r="R195" s="302">
        <v>0</v>
      </c>
      <c r="S195" s="302">
        <v>0</v>
      </c>
      <c r="T195" s="302">
        <v>0</v>
      </c>
      <c r="U195" s="302">
        <v>0</v>
      </c>
      <c r="V195" s="302">
        <v>0</v>
      </c>
      <c r="W195" s="302">
        <v>0</v>
      </c>
      <c r="X195" s="302">
        <v>0</v>
      </c>
      <c r="Y195" s="302">
        <v>0</v>
      </c>
      <c r="Z195" s="302">
        <v>0</v>
      </c>
      <c r="AA195" s="303">
        <v>0</v>
      </c>
      <c r="AB195" s="301">
        <v>0</v>
      </c>
      <c r="AC195" s="302">
        <v>0</v>
      </c>
      <c r="AD195" s="302">
        <v>0</v>
      </c>
      <c r="AE195" s="302">
        <v>0</v>
      </c>
      <c r="AF195" s="302">
        <v>0</v>
      </c>
      <c r="AG195" s="302">
        <v>0</v>
      </c>
      <c r="AH195" s="302">
        <v>0</v>
      </c>
      <c r="AI195" s="302">
        <v>0</v>
      </c>
      <c r="AJ195" s="302">
        <v>0</v>
      </c>
      <c r="AK195" s="302">
        <v>0</v>
      </c>
      <c r="AL195" s="302">
        <v>0</v>
      </c>
      <c r="AM195" s="303">
        <v>0</v>
      </c>
      <c r="AN195" s="301">
        <v>0</v>
      </c>
      <c r="AO195" s="302">
        <v>0</v>
      </c>
      <c r="AP195" s="302">
        <v>0</v>
      </c>
      <c r="AQ195" s="302">
        <v>0</v>
      </c>
      <c r="AR195" s="302">
        <v>0</v>
      </c>
      <c r="AS195" s="302">
        <v>0</v>
      </c>
      <c r="AT195" s="302">
        <v>0</v>
      </c>
      <c r="AU195" s="302">
        <v>0</v>
      </c>
      <c r="AV195" s="302">
        <v>0</v>
      </c>
      <c r="AW195" s="302">
        <v>0</v>
      </c>
      <c r="AX195" s="302">
        <v>0</v>
      </c>
      <c r="AY195" s="303">
        <v>0</v>
      </c>
      <c r="AZ195" s="301">
        <v>0</v>
      </c>
      <c r="BA195" s="302">
        <v>0</v>
      </c>
      <c r="BB195" s="302">
        <v>0</v>
      </c>
      <c r="BC195" s="302">
        <v>0</v>
      </c>
      <c r="BD195" s="302">
        <v>0</v>
      </c>
      <c r="BE195" s="302">
        <v>0</v>
      </c>
      <c r="BF195" s="302">
        <v>0</v>
      </c>
      <c r="BG195" s="302">
        <v>0</v>
      </c>
      <c r="BH195" s="302">
        <v>0</v>
      </c>
      <c r="BI195" s="302">
        <v>0</v>
      </c>
      <c r="BJ195" s="302">
        <v>0</v>
      </c>
      <c r="BK195" s="303">
        <v>0</v>
      </c>
      <c r="BL195" s="301">
        <v>2</v>
      </c>
      <c r="BM195" s="302">
        <v>65</v>
      </c>
      <c r="BN195" s="302">
        <v>38</v>
      </c>
      <c r="BO195" s="302">
        <v>17</v>
      </c>
      <c r="BP195" s="302">
        <v>5</v>
      </c>
      <c r="BQ195" s="302">
        <v>83</v>
      </c>
      <c r="BR195" s="302">
        <v>0</v>
      </c>
      <c r="BS195" s="302">
        <v>84</v>
      </c>
      <c r="BT195" s="302">
        <v>26</v>
      </c>
      <c r="BU195" s="302">
        <v>53</v>
      </c>
      <c r="BV195" s="302">
        <v>2</v>
      </c>
      <c r="BW195" s="303">
        <v>40</v>
      </c>
      <c r="BX195" s="301">
        <v>31</v>
      </c>
      <c r="BY195" s="302">
        <v>5</v>
      </c>
      <c r="BZ195" s="302">
        <v>25</v>
      </c>
      <c r="CA195" s="302">
        <v>43</v>
      </c>
      <c r="CB195" s="302">
        <v>0</v>
      </c>
      <c r="CC195" s="302">
        <v>1</v>
      </c>
      <c r="CD195" s="302">
        <v>85</v>
      </c>
      <c r="CE195" s="302">
        <v>28</v>
      </c>
      <c r="CF195" s="302">
        <v>72</v>
      </c>
      <c r="CG195" s="302">
        <v>19</v>
      </c>
      <c r="CH195" s="302">
        <v>0</v>
      </c>
      <c r="CI195" s="303">
        <v>35</v>
      </c>
      <c r="CJ195" s="301">
        <v>60</v>
      </c>
      <c r="CK195" s="302">
        <v>406</v>
      </c>
      <c r="CL195" s="302">
        <v>634</v>
      </c>
      <c r="CM195" s="302">
        <v>41</v>
      </c>
      <c r="CN195" s="302">
        <v>12</v>
      </c>
      <c r="CO195" s="302">
        <v>393</v>
      </c>
      <c r="CP195" s="302">
        <v>71</v>
      </c>
      <c r="CQ195" s="302">
        <v>689</v>
      </c>
      <c r="CR195" s="302">
        <v>284</v>
      </c>
      <c r="CS195" s="302">
        <v>20</v>
      </c>
      <c r="CT195" s="302">
        <v>845</v>
      </c>
      <c r="CU195" s="303">
        <v>6782</v>
      </c>
      <c r="CV195" s="301">
        <v>1238</v>
      </c>
      <c r="CW195" s="302">
        <v>2112</v>
      </c>
      <c r="CX195" s="302">
        <v>12669</v>
      </c>
      <c r="CY195" s="302">
        <v>630</v>
      </c>
      <c r="CZ195" s="302">
        <v>398</v>
      </c>
      <c r="DA195" s="302">
        <v>235</v>
      </c>
      <c r="DB195" s="302">
        <v>257</v>
      </c>
      <c r="DC195" s="302">
        <v>1004</v>
      </c>
      <c r="DD195" s="302">
        <v>3344</v>
      </c>
      <c r="DE195" s="302">
        <v>1913</v>
      </c>
      <c r="DF195" s="302">
        <v>633</v>
      </c>
      <c r="DG195" s="303">
        <v>7270</v>
      </c>
      <c r="DH195" s="315">
        <v>306</v>
      </c>
      <c r="DI195" s="302">
        <v>16200</v>
      </c>
      <c r="DJ195" s="302">
        <v>25511</v>
      </c>
      <c r="DK195" s="302">
        <v>462</v>
      </c>
      <c r="DL195" s="302">
        <v>2462</v>
      </c>
      <c r="DM195" s="302">
        <v>1867</v>
      </c>
      <c r="DN195" s="302">
        <v>1670</v>
      </c>
      <c r="DO195" s="302">
        <v>6524</v>
      </c>
      <c r="DP195" s="302">
        <v>117967</v>
      </c>
      <c r="DQ195" s="302">
        <v>3575</v>
      </c>
      <c r="DR195" s="302">
        <v>5075</v>
      </c>
      <c r="DS195" s="303">
        <v>2392</v>
      </c>
      <c r="DT195" s="315">
        <v>3527</v>
      </c>
      <c r="DU195" s="302">
        <v>550</v>
      </c>
      <c r="DV195" s="302">
        <v>47635</v>
      </c>
      <c r="DW195" s="302">
        <v>1447</v>
      </c>
      <c r="DX195" s="302">
        <v>4184</v>
      </c>
      <c r="DY195" s="302">
        <v>5408</v>
      </c>
      <c r="DZ195" s="302">
        <v>7429</v>
      </c>
      <c r="EA195" s="302">
        <v>5692</v>
      </c>
      <c r="EB195" s="302">
        <v>16617</v>
      </c>
      <c r="EC195" s="302">
        <v>4492</v>
      </c>
      <c r="ED195" s="302">
        <v>5955</v>
      </c>
      <c r="EE195" s="303">
        <v>5915</v>
      </c>
      <c r="EF195" s="315">
        <v>1310</v>
      </c>
      <c r="EG195" s="302">
        <v>3411</v>
      </c>
      <c r="EH195" s="302">
        <v>1331</v>
      </c>
      <c r="EI195" s="302">
        <v>2419</v>
      </c>
      <c r="EJ195" s="302">
        <v>6081</v>
      </c>
      <c r="EK195" s="302">
        <v>8256</v>
      </c>
      <c r="EL195" s="302">
        <v>124</v>
      </c>
      <c r="EM195" s="302">
        <v>536</v>
      </c>
      <c r="EN195" s="302">
        <v>422</v>
      </c>
      <c r="EO195" s="302">
        <v>1028</v>
      </c>
      <c r="EP195" s="302">
        <v>999</v>
      </c>
      <c r="EQ195" s="303">
        <v>28811</v>
      </c>
      <c r="ER195" s="315">
        <v>207918</v>
      </c>
      <c r="ES195" s="302">
        <v>29964</v>
      </c>
      <c r="ET195" s="302">
        <v>42865</v>
      </c>
      <c r="EU195" s="302">
        <v>33800</v>
      </c>
      <c r="EV195" s="302">
        <v>23962</v>
      </c>
      <c r="EW195" s="302">
        <v>186014</v>
      </c>
      <c r="EX195" s="302">
        <v>38953</v>
      </c>
      <c r="EY195" s="302">
        <v>36249</v>
      </c>
      <c r="EZ195" s="302">
        <v>24014</v>
      </c>
      <c r="FA195" s="302">
        <v>50063</v>
      </c>
      <c r="FB195" s="302">
        <v>25332</v>
      </c>
      <c r="FC195" s="303">
        <v>136098</v>
      </c>
      <c r="FD195" s="315">
        <v>74633</v>
      </c>
      <c r="FE195" s="302">
        <v>101006</v>
      </c>
      <c r="FF195" s="302">
        <v>846776</v>
      </c>
      <c r="FG195" s="302">
        <v>58171</v>
      </c>
      <c r="FH195" s="302">
        <v>107094</v>
      </c>
      <c r="FI195" s="302">
        <v>277214</v>
      </c>
      <c r="FJ195" s="302">
        <v>130594</v>
      </c>
      <c r="FK195" s="302">
        <v>117238</v>
      </c>
      <c r="FL195" s="302">
        <v>92707</v>
      </c>
      <c r="FM195" s="302">
        <v>411238</v>
      </c>
      <c r="FN195" s="302">
        <v>84788</v>
      </c>
      <c r="FO195" s="303">
        <v>561450</v>
      </c>
      <c r="FP195" s="315">
        <v>363516</v>
      </c>
      <c r="FQ195" s="302">
        <v>273704</v>
      </c>
      <c r="FR195" s="302">
        <v>2605468</v>
      </c>
      <c r="FS195" s="302">
        <v>55428</v>
      </c>
      <c r="FT195" s="302">
        <v>76514</v>
      </c>
      <c r="FU195" s="302">
        <v>2332752</v>
      </c>
      <c r="FV195" s="302">
        <v>4158846</v>
      </c>
      <c r="FW195" s="302">
        <v>525350</v>
      </c>
      <c r="FX195" s="302">
        <v>6072298</v>
      </c>
      <c r="FY195" s="302">
        <v>3870832</v>
      </c>
      <c r="FZ195" s="302">
        <v>707169</v>
      </c>
      <c r="GA195" s="303">
        <v>7351164</v>
      </c>
      <c r="GB195" s="315">
        <v>3221873</v>
      </c>
      <c r="GC195" s="302">
        <v>2889033</v>
      </c>
      <c r="GD195" s="302">
        <v>4452654</v>
      </c>
      <c r="GE195" s="302">
        <v>141323</v>
      </c>
      <c r="GF195" s="302">
        <v>94834</v>
      </c>
      <c r="GG195" s="302">
        <v>3425425</v>
      </c>
      <c r="GH195" s="302">
        <v>524727</v>
      </c>
      <c r="GI195" s="302">
        <v>106578</v>
      </c>
      <c r="GJ195" s="302">
        <v>4488520</v>
      </c>
      <c r="GK195" s="302">
        <v>356337</v>
      </c>
      <c r="GL195" s="302">
        <v>862823</v>
      </c>
      <c r="GM195" s="303">
        <v>7014918</v>
      </c>
      <c r="GN195" s="315">
        <v>2736986</v>
      </c>
      <c r="GO195" s="302">
        <v>5567555</v>
      </c>
      <c r="GP195" s="302">
        <v>3185857</v>
      </c>
      <c r="GQ195" s="302">
        <v>385000</v>
      </c>
      <c r="GR195" s="302">
        <v>349306</v>
      </c>
      <c r="GS195" s="302">
        <v>2483876</v>
      </c>
      <c r="GT195" s="302">
        <v>715604</v>
      </c>
      <c r="GU195" s="302">
        <v>855580</v>
      </c>
      <c r="GV195" s="302">
        <v>6710622</v>
      </c>
      <c r="GW195" s="302">
        <v>1964271</v>
      </c>
      <c r="GX195" s="302">
        <v>3352179</v>
      </c>
      <c r="GY195" s="303">
        <v>2889884</v>
      </c>
      <c r="GZ195" s="315">
        <v>7303638</v>
      </c>
      <c r="HA195" s="302">
        <v>4080229</v>
      </c>
      <c r="HB195" s="302">
        <v>5158663</v>
      </c>
      <c r="HC195" s="302">
        <v>1860334</v>
      </c>
      <c r="HD195" s="302">
        <v>1825010</v>
      </c>
      <c r="HE195" s="302">
        <v>5250573</v>
      </c>
      <c r="HF195" s="302">
        <v>1418758</v>
      </c>
      <c r="HG195" s="302">
        <v>528574</v>
      </c>
      <c r="HH195" s="302">
        <v>6596847</v>
      </c>
      <c r="HI195" s="302">
        <v>2517225</v>
      </c>
      <c r="HJ195" s="302">
        <v>4436191</v>
      </c>
      <c r="HK195" s="303">
        <v>8115146</v>
      </c>
      <c r="HL195" s="315">
        <v>3038659</v>
      </c>
      <c r="HM195" s="302">
        <v>2947356</v>
      </c>
      <c r="HN195" s="302">
        <v>7085228</v>
      </c>
      <c r="HO195" s="302">
        <v>1040508</v>
      </c>
      <c r="HP195" s="302">
        <v>1736427</v>
      </c>
      <c r="HQ195" s="302">
        <v>7942805</v>
      </c>
      <c r="HR195" s="302">
        <v>1158884</v>
      </c>
      <c r="HS195" s="302">
        <v>725937</v>
      </c>
      <c r="HT195" s="302">
        <v>9375422</v>
      </c>
      <c r="HU195" s="302">
        <v>2723974</v>
      </c>
      <c r="HV195" s="302">
        <v>3429717</v>
      </c>
      <c r="HW195" s="303">
        <v>7324836</v>
      </c>
      <c r="HX195" s="315">
        <v>4113433</v>
      </c>
      <c r="HY195" s="302">
        <v>7110950</v>
      </c>
      <c r="HZ195" s="302">
        <v>6510239</v>
      </c>
      <c r="IA195" s="302">
        <v>74230</v>
      </c>
      <c r="IB195" s="302">
        <v>0</v>
      </c>
      <c r="IC195" s="302">
        <v>0</v>
      </c>
      <c r="ID195" s="302">
        <v>0</v>
      </c>
      <c r="IE195" s="302">
        <v>0</v>
      </c>
      <c r="IF195" s="302">
        <v>0</v>
      </c>
      <c r="IG195" s="302">
        <v>0</v>
      </c>
      <c r="IH195" s="302">
        <v>0</v>
      </c>
      <c r="II195" s="303">
        <v>0</v>
      </c>
    </row>
    <row r="196" spans="1:243" s="251" customFormat="1" ht="11.25" x14ac:dyDescent="0.2">
      <c r="A196" s="265" t="s">
        <v>203</v>
      </c>
      <c r="B196" s="290" t="s">
        <v>149</v>
      </c>
      <c r="C196" s="301">
        <v>0</v>
      </c>
      <c r="D196" s="301">
        <v>0</v>
      </c>
      <c r="E196" s="302">
        <v>0</v>
      </c>
      <c r="F196" s="302">
        <v>0</v>
      </c>
      <c r="G196" s="302">
        <v>0</v>
      </c>
      <c r="H196" s="302">
        <v>0</v>
      </c>
      <c r="I196" s="302">
        <v>0</v>
      </c>
      <c r="J196" s="302">
        <v>0</v>
      </c>
      <c r="K196" s="302">
        <v>0</v>
      </c>
      <c r="L196" s="302">
        <v>0</v>
      </c>
      <c r="M196" s="302">
        <v>0</v>
      </c>
      <c r="N196" s="302">
        <v>0</v>
      </c>
      <c r="O196" s="303">
        <v>0</v>
      </c>
      <c r="P196" s="301">
        <v>0</v>
      </c>
      <c r="Q196" s="302">
        <v>0</v>
      </c>
      <c r="R196" s="302">
        <v>159071</v>
      </c>
      <c r="S196" s="302">
        <v>0</v>
      </c>
      <c r="T196" s="302">
        <v>0</v>
      </c>
      <c r="U196" s="302">
        <v>0</v>
      </c>
      <c r="V196" s="302">
        <v>0</v>
      </c>
      <c r="W196" s="302">
        <v>0</v>
      </c>
      <c r="X196" s="302">
        <v>0</v>
      </c>
      <c r="Y196" s="302">
        <v>0</v>
      </c>
      <c r="Z196" s="302">
        <v>0</v>
      </c>
      <c r="AA196" s="303">
        <v>0</v>
      </c>
      <c r="AB196" s="301">
        <v>0</v>
      </c>
      <c r="AC196" s="302">
        <v>0</v>
      </c>
      <c r="AD196" s="302">
        <v>0</v>
      </c>
      <c r="AE196" s="302">
        <v>0</v>
      </c>
      <c r="AF196" s="302">
        <v>0</v>
      </c>
      <c r="AG196" s="302">
        <v>0</v>
      </c>
      <c r="AH196" s="302">
        <v>0</v>
      </c>
      <c r="AI196" s="302">
        <v>0</v>
      </c>
      <c r="AJ196" s="302">
        <v>0</v>
      </c>
      <c r="AK196" s="302">
        <v>27035</v>
      </c>
      <c r="AL196" s="302">
        <v>26396</v>
      </c>
      <c r="AM196" s="303">
        <v>0</v>
      </c>
      <c r="AN196" s="301">
        <v>0</v>
      </c>
      <c r="AO196" s="302">
        <v>0</v>
      </c>
      <c r="AP196" s="302">
        <v>0</v>
      </c>
      <c r="AQ196" s="302">
        <v>0</v>
      </c>
      <c r="AR196" s="302">
        <v>0</v>
      </c>
      <c r="AS196" s="302">
        <v>0</v>
      </c>
      <c r="AT196" s="302">
        <v>0</v>
      </c>
      <c r="AU196" s="302">
        <v>0</v>
      </c>
      <c r="AV196" s="302">
        <v>0</v>
      </c>
      <c r="AW196" s="302">
        <v>0</v>
      </c>
      <c r="AX196" s="302">
        <v>0</v>
      </c>
      <c r="AY196" s="303">
        <v>0</v>
      </c>
      <c r="AZ196" s="301">
        <v>0</v>
      </c>
      <c r="BA196" s="302">
        <v>0</v>
      </c>
      <c r="BB196" s="302">
        <v>0</v>
      </c>
      <c r="BC196" s="302">
        <v>0</v>
      </c>
      <c r="BD196" s="302">
        <v>0</v>
      </c>
      <c r="BE196" s="302">
        <v>0</v>
      </c>
      <c r="BF196" s="302">
        <v>0</v>
      </c>
      <c r="BG196" s="302">
        <v>0</v>
      </c>
      <c r="BH196" s="302">
        <v>0</v>
      </c>
      <c r="BI196" s="302">
        <v>0</v>
      </c>
      <c r="BJ196" s="302">
        <v>0</v>
      </c>
      <c r="BK196" s="303">
        <v>0</v>
      </c>
      <c r="BL196" s="301">
        <v>0</v>
      </c>
      <c r="BM196" s="302">
        <v>0</v>
      </c>
      <c r="BN196" s="302">
        <v>0</v>
      </c>
      <c r="BO196" s="302">
        <v>0</v>
      </c>
      <c r="BP196" s="302">
        <v>0</v>
      </c>
      <c r="BQ196" s="302">
        <v>0</v>
      </c>
      <c r="BR196" s="302">
        <v>0</v>
      </c>
      <c r="BS196" s="302">
        <v>0</v>
      </c>
      <c r="BT196" s="302">
        <v>0</v>
      </c>
      <c r="BU196" s="302">
        <v>0</v>
      </c>
      <c r="BV196" s="302">
        <v>0</v>
      </c>
      <c r="BW196" s="303">
        <v>0</v>
      </c>
      <c r="BX196" s="301">
        <v>0</v>
      </c>
      <c r="BY196" s="302">
        <v>0</v>
      </c>
      <c r="BZ196" s="302">
        <v>0</v>
      </c>
      <c r="CA196" s="302">
        <v>0</v>
      </c>
      <c r="CB196" s="302">
        <v>0</v>
      </c>
      <c r="CC196" s="302">
        <v>0</v>
      </c>
      <c r="CD196" s="302">
        <v>0</v>
      </c>
      <c r="CE196" s="302">
        <v>0</v>
      </c>
      <c r="CF196" s="302">
        <v>0</v>
      </c>
      <c r="CG196" s="302">
        <v>0</v>
      </c>
      <c r="CH196" s="302">
        <v>0</v>
      </c>
      <c r="CI196" s="303">
        <v>0</v>
      </c>
      <c r="CJ196" s="301">
        <v>0</v>
      </c>
      <c r="CK196" s="302">
        <v>0</v>
      </c>
      <c r="CL196" s="302">
        <v>0</v>
      </c>
      <c r="CM196" s="302">
        <v>0</v>
      </c>
      <c r="CN196" s="302">
        <v>0</v>
      </c>
      <c r="CO196" s="302">
        <v>0</v>
      </c>
      <c r="CP196" s="302">
        <v>0</v>
      </c>
      <c r="CQ196" s="302">
        <v>0</v>
      </c>
      <c r="CR196" s="302">
        <v>0</v>
      </c>
      <c r="CS196" s="302">
        <v>0</v>
      </c>
      <c r="CT196" s="302">
        <v>0</v>
      </c>
      <c r="CU196" s="303">
        <v>0</v>
      </c>
      <c r="CV196" s="301">
        <v>0</v>
      </c>
      <c r="CW196" s="302">
        <v>0</v>
      </c>
      <c r="CX196" s="302">
        <v>0</v>
      </c>
      <c r="CY196" s="302">
        <v>0</v>
      </c>
      <c r="CZ196" s="302">
        <v>0</v>
      </c>
      <c r="DA196" s="302">
        <v>0</v>
      </c>
      <c r="DB196" s="302">
        <v>0</v>
      </c>
      <c r="DC196" s="302">
        <v>0</v>
      </c>
      <c r="DD196" s="302">
        <v>0</v>
      </c>
      <c r="DE196" s="302">
        <v>0</v>
      </c>
      <c r="DF196" s="302">
        <v>0</v>
      </c>
      <c r="DG196" s="303">
        <v>0</v>
      </c>
      <c r="DH196" s="315">
        <v>0</v>
      </c>
      <c r="DI196" s="302">
        <v>0</v>
      </c>
      <c r="DJ196" s="302">
        <v>0</v>
      </c>
      <c r="DK196" s="302">
        <v>0</v>
      </c>
      <c r="DL196" s="302">
        <v>0</v>
      </c>
      <c r="DM196" s="302">
        <v>0</v>
      </c>
      <c r="DN196" s="302">
        <v>0</v>
      </c>
      <c r="DO196" s="302">
        <v>0</v>
      </c>
      <c r="DP196" s="302">
        <v>0</v>
      </c>
      <c r="DQ196" s="302">
        <v>0</v>
      </c>
      <c r="DR196" s="302">
        <v>0</v>
      </c>
      <c r="DS196" s="303">
        <v>0</v>
      </c>
      <c r="DT196" s="315">
        <v>0</v>
      </c>
      <c r="DU196" s="302">
        <v>0</v>
      </c>
      <c r="DV196" s="302">
        <v>0</v>
      </c>
      <c r="DW196" s="302">
        <v>0</v>
      </c>
      <c r="DX196" s="302">
        <v>0</v>
      </c>
      <c r="DY196" s="302">
        <v>0</v>
      </c>
      <c r="DZ196" s="302">
        <v>15131</v>
      </c>
      <c r="EA196" s="302">
        <v>0</v>
      </c>
      <c r="EB196" s="302">
        <v>0</v>
      </c>
      <c r="EC196" s="302">
        <v>0</v>
      </c>
      <c r="ED196" s="302">
        <v>0</v>
      </c>
      <c r="EE196" s="303">
        <v>0</v>
      </c>
      <c r="EF196" s="315">
        <v>0</v>
      </c>
      <c r="EG196" s="302">
        <v>0</v>
      </c>
      <c r="EH196" s="302">
        <v>0</v>
      </c>
      <c r="EI196" s="302">
        <v>0</v>
      </c>
      <c r="EJ196" s="302">
        <v>0</v>
      </c>
      <c r="EK196" s="302">
        <v>0</v>
      </c>
      <c r="EL196" s="302">
        <v>0</v>
      </c>
      <c r="EM196" s="302">
        <v>0</v>
      </c>
      <c r="EN196" s="302">
        <v>0</v>
      </c>
      <c r="EO196" s="302">
        <v>0</v>
      </c>
      <c r="EP196" s="302">
        <v>32</v>
      </c>
      <c r="EQ196" s="303">
        <v>950000</v>
      </c>
      <c r="ER196" s="315">
        <v>424562</v>
      </c>
      <c r="ES196" s="302">
        <v>406162</v>
      </c>
      <c r="ET196" s="302">
        <v>3946772</v>
      </c>
      <c r="EU196" s="302">
        <v>0</v>
      </c>
      <c r="EV196" s="302">
        <v>45000</v>
      </c>
      <c r="EW196" s="302">
        <v>62349</v>
      </c>
      <c r="EX196" s="302">
        <v>62349</v>
      </c>
      <c r="EY196" s="302">
        <v>1000</v>
      </c>
      <c r="EZ196" s="302">
        <v>0</v>
      </c>
      <c r="FA196" s="302">
        <v>0</v>
      </c>
      <c r="FB196" s="302">
        <v>0</v>
      </c>
      <c r="FC196" s="303">
        <v>0</v>
      </c>
      <c r="FD196" s="315">
        <v>1042764</v>
      </c>
      <c r="FE196" s="302">
        <v>40642</v>
      </c>
      <c r="FF196" s="302">
        <v>1335422</v>
      </c>
      <c r="FG196" s="302">
        <v>0</v>
      </c>
      <c r="FH196" s="302">
        <v>839</v>
      </c>
      <c r="FI196" s="302">
        <v>304200</v>
      </c>
      <c r="FJ196" s="302">
        <v>0</v>
      </c>
      <c r="FK196" s="302">
        <v>0</v>
      </c>
      <c r="FL196" s="302">
        <v>200</v>
      </c>
      <c r="FM196" s="302">
        <v>167000</v>
      </c>
      <c r="FN196" s="302">
        <v>220000</v>
      </c>
      <c r="FO196" s="303">
        <v>178105</v>
      </c>
      <c r="FP196" s="315">
        <v>1064718</v>
      </c>
      <c r="FQ196" s="302">
        <v>519254</v>
      </c>
      <c r="FR196" s="302">
        <v>1133403</v>
      </c>
      <c r="FS196" s="302">
        <v>100000</v>
      </c>
      <c r="FT196" s="302">
        <v>7254</v>
      </c>
      <c r="FU196" s="302">
        <v>0</v>
      </c>
      <c r="FV196" s="302">
        <v>115095</v>
      </c>
      <c r="FW196" s="302">
        <v>0</v>
      </c>
      <c r="FX196" s="302">
        <v>75000</v>
      </c>
      <c r="FY196" s="302">
        <v>170529</v>
      </c>
      <c r="FZ196" s="302">
        <v>538220</v>
      </c>
      <c r="GA196" s="303">
        <v>300000</v>
      </c>
      <c r="GB196" s="315">
        <v>904322</v>
      </c>
      <c r="GC196" s="302">
        <v>200000</v>
      </c>
      <c r="GD196" s="302">
        <v>790749</v>
      </c>
      <c r="GE196" s="302">
        <v>32500</v>
      </c>
      <c r="GF196" s="302">
        <v>229928</v>
      </c>
      <c r="GG196" s="302">
        <v>100000</v>
      </c>
      <c r="GH196" s="302">
        <v>0</v>
      </c>
      <c r="GI196" s="302">
        <v>210011</v>
      </c>
      <c r="GJ196" s="302">
        <v>0</v>
      </c>
      <c r="GK196" s="302">
        <v>0</v>
      </c>
      <c r="GL196" s="302">
        <v>415</v>
      </c>
      <c r="GM196" s="303">
        <v>300961</v>
      </c>
      <c r="GN196" s="315">
        <v>475161</v>
      </c>
      <c r="GO196" s="302">
        <v>61216</v>
      </c>
      <c r="GP196" s="302">
        <v>682178</v>
      </c>
      <c r="GQ196" s="302">
        <v>32690</v>
      </c>
      <c r="GR196" s="302">
        <v>26746</v>
      </c>
      <c r="GS196" s="302">
        <v>30000</v>
      </c>
      <c r="GT196" s="302">
        <v>16934</v>
      </c>
      <c r="GU196" s="302">
        <v>4505</v>
      </c>
      <c r="GV196" s="302">
        <v>1</v>
      </c>
      <c r="GW196" s="302">
        <v>155000</v>
      </c>
      <c r="GX196" s="302">
        <v>117254</v>
      </c>
      <c r="GY196" s="303">
        <v>424737</v>
      </c>
      <c r="GZ196" s="315">
        <v>1288543</v>
      </c>
      <c r="HA196" s="302">
        <v>782378</v>
      </c>
      <c r="HB196" s="302">
        <v>4696044</v>
      </c>
      <c r="HC196" s="302">
        <v>85028</v>
      </c>
      <c r="HD196" s="302">
        <v>11073</v>
      </c>
      <c r="HE196" s="302">
        <v>149773</v>
      </c>
      <c r="HF196" s="302">
        <v>75280</v>
      </c>
      <c r="HG196" s="302">
        <v>107110</v>
      </c>
      <c r="HH196" s="302">
        <v>154761</v>
      </c>
      <c r="HI196" s="302">
        <v>13258</v>
      </c>
      <c r="HJ196" s="302">
        <v>167977</v>
      </c>
      <c r="HK196" s="303">
        <v>152957</v>
      </c>
      <c r="HL196" s="315">
        <v>1238582</v>
      </c>
      <c r="HM196" s="302">
        <v>891159</v>
      </c>
      <c r="HN196" s="302">
        <v>4928479</v>
      </c>
      <c r="HO196" s="302">
        <v>100369</v>
      </c>
      <c r="HP196" s="302">
        <v>8261</v>
      </c>
      <c r="HQ196" s="302">
        <v>16512</v>
      </c>
      <c r="HR196" s="302">
        <v>86100</v>
      </c>
      <c r="HS196" s="302">
        <v>79773</v>
      </c>
      <c r="HT196" s="302">
        <v>204200</v>
      </c>
      <c r="HU196" s="302">
        <v>100000</v>
      </c>
      <c r="HV196" s="302">
        <v>117338</v>
      </c>
      <c r="HW196" s="303">
        <v>255482</v>
      </c>
      <c r="HX196" s="315">
        <v>1167187</v>
      </c>
      <c r="HY196" s="302">
        <v>1157701</v>
      </c>
      <c r="HZ196" s="302">
        <v>4680722</v>
      </c>
      <c r="IA196" s="302">
        <v>0</v>
      </c>
      <c r="IB196" s="302">
        <v>0</v>
      </c>
      <c r="IC196" s="302">
        <v>0</v>
      </c>
      <c r="ID196" s="302">
        <v>0</v>
      </c>
      <c r="IE196" s="302">
        <v>0</v>
      </c>
      <c r="IF196" s="302">
        <v>0</v>
      </c>
      <c r="IG196" s="302">
        <v>0</v>
      </c>
      <c r="IH196" s="302">
        <v>0</v>
      </c>
      <c r="II196" s="303">
        <v>0</v>
      </c>
    </row>
    <row r="197" spans="1:243" s="251" customFormat="1" ht="11.25" x14ac:dyDescent="0.2">
      <c r="A197" s="265" t="s">
        <v>68</v>
      </c>
      <c r="B197" s="290" t="s">
        <v>169</v>
      </c>
      <c r="C197" s="301">
        <v>0</v>
      </c>
      <c r="D197" s="301">
        <v>0</v>
      </c>
      <c r="E197" s="302">
        <v>0</v>
      </c>
      <c r="F197" s="302">
        <v>0</v>
      </c>
      <c r="G197" s="302">
        <v>0</v>
      </c>
      <c r="H197" s="302">
        <v>0</v>
      </c>
      <c r="I197" s="302">
        <v>0</v>
      </c>
      <c r="J197" s="302">
        <v>0</v>
      </c>
      <c r="K197" s="302">
        <v>0</v>
      </c>
      <c r="L197" s="302">
        <v>0</v>
      </c>
      <c r="M197" s="302">
        <v>0</v>
      </c>
      <c r="N197" s="302">
        <v>0</v>
      </c>
      <c r="O197" s="303">
        <v>0</v>
      </c>
      <c r="P197" s="301">
        <v>0</v>
      </c>
      <c r="Q197" s="302">
        <v>0</v>
      </c>
      <c r="R197" s="302">
        <v>0</v>
      </c>
      <c r="S197" s="302">
        <v>0</v>
      </c>
      <c r="T197" s="302">
        <v>0</v>
      </c>
      <c r="U197" s="302">
        <v>0</v>
      </c>
      <c r="V197" s="302">
        <v>0</v>
      </c>
      <c r="W197" s="302">
        <v>0</v>
      </c>
      <c r="X197" s="302">
        <v>0</v>
      </c>
      <c r="Y197" s="302">
        <v>0</v>
      </c>
      <c r="Z197" s="302">
        <v>0</v>
      </c>
      <c r="AA197" s="303">
        <v>0</v>
      </c>
      <c r="AB197" s="301">
        <v>0</v>
      </c>
      <c r="AC197" s="302">
        <v>0</v>
      </c>
      <c r="AD197" s="302">
        <v>0</v>
      </c>
      <c r="AE197" s="302">
        <v>0</v>
      </c>
      <c r="AF197" s="302">
        <v>0</v>
      </c>
      <c r="AG197" s="302">
        <v>0</v>
      </c>
      <c r="AH197" s="302">
        <v>0</v>
      </c>
      <c r="AI197" s="302">
        <v>0</v>
      </c>
      <c r="AJ197" s="302">
        <v>0</v>
      </c>
      <c r="AK197" s="302">
        <v>0</v>
      </c>
      <c r="AL197" s="302">
        <v>0</v>
      </c>
      <c r="AM197" s="303">
        <v>0</v>
      </c>
      <c r="AN197" s="301">
        <v>0</v>
      </c>
      <c r="AO197" s="302">
        <v>0</v>
      </c>
      <c r="AP197" s="302">
        <v>0</v>
      </c>
      <c r="AQ197" s="302">
        <v>0</v>
      </c>
      <c r="AR197" s="302">
        <v>0</v>
      </c>
      <c r="AS197" s="302">
        <v>0</v>
      </c>
      <c r="AT197" s="302">
        <v>0</v>
      </c>
      <c r="AU197" s="302">
        <v>0</v>
      </c>
      <c r="AV197" s="302">
        <v>0</v>
      </c>
      <c r="AW197" s="302">
        <v>0</v>
      </c>
      <c r="AX197" s="302">
        <v>0</v>
      </c>
      <c r="AY197" s="303">
        <v>0</v>
      </c>
      <c r="AZ197" s="301">
        <v>0</v>
      </c>
      <c r="BA197" s="302">
        <v>0</v>
      </c>
      <c r="BB197" s="302">
        <v>0</v>
      </c>
      <c r="BC197" s="302">
        <v>0</v>
      </c>
      <c r="BD197" s="302">
        <v>0</v>
      </c>
      <c r="BE197" s="302">
        <v>0</v>
      </c>
      <c r="BF197" s="302">
        <v>0</v>
      </c>
      <c r="BG197" s="302">
        <v>0</v>
      </c>
      <c r="BH197" s="302">
        <v>0</v>
      </c>
      <c r="BI197" s="302">
        <v>0</v>
      </c>
      <c r="BJ197" s="302">
        <v>0</v>
      </c>
      <c r="BK197" s="303">
        <v>0</v>
      </c>
      <c r="BL197" s="301">
        <v>523</v>
      </c>
      <c r="BM197" s="302">
        <v>0</v>
      </c>
      <c r="BN197" s="302">
        <v>338</v>
      </c>
      <c r="BO197" s="302">
        <v>226</v>
      </c>
      <c r="BP197" s="302">
        <v>0</v>
      </c>
      <c r="BQ197" s="302">
        <v>257</v>
      </c>
      <c r="BR197" s="302">
        <v>320</v>
      </c>
      <c r="BS197" s="302">
        <v>917</v>
      </c>
      <c r="BT197" s="302">
        <v>862</v>
      </c>
      <c r="BU197" s="302">
        <v>146</v>
      </c>
      <c r="BV197" s="302">
        <v>32</v>
      </c>
      <c r="BW197" s="303">
        <v>699</v>
      </c>
      <c r="BX197" s="301">
        <v>0</v>
      </c>
      <c r="BY197" s="302">
        <v>14734</v>
      </c>
      <c r="BZ197" s="302">
        <v>0</v>
      </c>
      <c r="CA197" s="302">
        <v>128</v>
      </c>
      <c r="CB197" s="302">
        <v>82</v>
      </c>
      <c r="CC197" s="302">
        <v>17</v>
      </c>
      <c r="CD197" s="302">
        <v>134</v>
      </c>
      <c r="CE197" s="302">
        <v>0</v>
      </c>
      <c r="CF197" s="302">
        <v>517</v>
      </c>
      <c r="CG197" s="302">
        <v>291</v>
      </c>
      <c r="CH197" s="302">
        <v>0</v>
      </c>
      <c r="CI197" s="303">
        <v>100</v>
      </c>
      <c r="CJ197" s="301">
        <v>51</v>
      </c>
      <c r="CK197" s="302">
        <v>0</v>
      </c>
      <c r="CL197" s="302">
        <v>0</v>
      </c>
      <c r="CM197" s="302">
        <v>142</v>
      </c>
      <c r="CN197" s="302">
        <v>5</v>
      </c>
      <c r="CO197" s="302">
        <v>23316</v>
      </c>
      <c r="CP197" s="302">
        <v>0</v>
      </c>
      <c r="CQ197" s="302">
        <v>10</v>
      </c>
      <c r="CR197" s="302">
        <v>5</v>
      </c>
      <c r="CS197" s="302">
        <v>38</v>
      </c>
      <c r="CT197" s="302">
        <v>208992</v>
      </c>
      <c r="CU197" s="303">
        <v>0</v>
      </c>
      <c r="CV197" s="301">
        <v>11733</v>
      </c>
      <c r="CW197" s="302">
        <v>52</v>
      </c>
      <c r="CX197" s="302">
        <v>22</v>
      </c>
      <c r="CY197" s="302">
        <v>0</v>
      </c>
      <c r="CZ197" s="302">
        <v>91671</v>
      </c>
      <c r="DA197" s="302">
        <v>5</v>
      </c>
      <c r="DB197" s="302">
        <v>304</v>
      </c>
      <c r="DC197" s="302">
        <v>48834</v>
      </c>
      <c r="DD197" s="302">
        <v>87</v>
      </c>
      <c r="DE197" s="302">
        <v>409</v>
      </c>
      <c r="DF197" s="302">
        <v>92834</v>
      </c>
      <c r="DG197" s="303">
        <v>11489</v>
      </c>
      <c r="DH197" s="315">
        <v>22</v>
      </c>
      <c r="DI197" s="302">
        <v>0</v>
      </c>
      <c r="DJ197" s="302">
        <v>84483</v>
      </c>
      <c r="DK197" s="302">
        <v>8252</v>
      </c>
      <c r="DL197" s="302">
        <v>6181</v>
      </c>
      <c r="DM197" s="302">
        <v>0</v>
      </c>
      <c r="DN197" s="302">
        <v>58732</v>
      </c>
      <c r="DO197" s="302">
        <v>6</v>
      </c>
      <c r="DP197" s="302">
        <v>212623</v>
      </c>
      <c r="DQ197" s="302">
        <v>16470</v>
      </c>
      <c r="DR197" s="302">
        <v>93858</v>
      </c>
      <c r="DS197" s="303">
        <v>41017</v>
      </c>
      <c r="DT197" s="315">
        <v>97420</v>
      </c>
      <c r="DU197" s="302">
        <v>61</v>
      </c>
      <c r="DV197" s="302">
        <v>0</v>
      </c>
      <c r="DW197" s="302">
        <v>0</v>
      </c>
      <c r="DX197" s="302">
        <v>0</v>
      </c>
      <c r="DY197" s="302">
        <v>0</v>
      </c>
      <c r="DZ197" s="302">
        <v>0</v>
      </c>
      <c r="EA197" s="302">
        <v>0</v>
      </c>
      <c r="EB197" s="302">
        <v>0</v>
      </c>
      <c r="EC197" s="302">
        <v>212</v>
      </c>
      <c r="ED197" s="302">
        <v>0</v>
      </c>
      <c r="EE197" s="303">
        <v>1871</v>
      </c>
      <c r="EF197" s="315">
        <v>2419</v>
      </c>
      <c r="EG197" s="302">
        <v>1551</v>
      </c>
      <c r="EH197" s="302">
        <v>4040</v>
      </c>
      <c r="EI197" s="302">
        <v>0</v>
      </c>
      <c r="EJ197" s="302">
        <v>0</v>
      </c>
      <c r="EK197" s="302">
        <v>749</v>
      </c>
      <c r="EL197" s="302">
        <v>485</v>
      </c>
      <c r="EM197" s="302">
        <v>1532</v>
      </c>
      <c r="EN197" s="302">
        <v>722</v>
      </c>
      <c r="EO197" s="302">
        <v>137</v>
      </c>
      <c r="EP197" s="302">
        <v>1780</v>
      </c>
      <c r="EQ197" s="303">
        <v>126727</v>
      </c>
      <c r="ER197" s="315">
        <v>1373</v>
      </c>
      <c r="ES197" s="302">
        <v>2369</v>
      </c>
      <c r="ET197" s="302">
        <v>0</v>
      </c>
      <c r="EU197" s="302">
        <v>713</v>
      </c>
      <c r="EV197" s="302">
        <v>558</v>
      </c>
      <c r="EW197" s="302">
        <v>926</v>
      </c>
      <c r="EX197" s="302">
        <v>1398</v>
      </c>
      <c r="EY197" s="302">
        <v>2168</v>
      </c>
      <c r="EZ197" s="302">
        <v>3984</v>
      </c>
      <c r="FA197" s="302">
        <v>3664</v>
      </c>
      <c r="FB197" s="302">
        <v>35219</v>
      </c>
      <c r="FC197" s="303">
        <v>0</v>
      </c>
      <c r="FD197" s="315">
        <v>1091</v>
      </c>
      <c r="FE197" s="302">
        <v>10000</v>
      </c>
      <c r="FF197" s="302">
        <v>14075</v>
      </c>
      <c r="FG197" s="302">
        <v>15559</v>
      </c>
      <c r="FH197" s="302">
        <v>17110</v>
      </c>
      <c r="FI197" s="302">
        <v>20178</v>
      </c>
      <c r="FJ197" s="302">
        <v>52626</v>
      </c>
      <c r="FK197" s="302">
        <v>5000</v>
      </c>
      <c r="FL197" s="302">
        <v>25018</v>
      </c>
      <c r="FM197" s="302">
        <v>0</v>
      </c>
      <c r="FN197" s="302">
        <v>0</v>
      </c>
      <c r="FO197" s="303">
        <v>523</v>
      </c>
      <c r="FP197" s="315">
        <v>7905</v>
      </c>
      <c r="FQ197" s="302">
        <v>172679</v>
      </c>
      <c r="FR197" s="302">
        <v>172489</v>
      </c>
      <c r="FS197" s="302">
        <v>170000</v>
      </c>
      <c r="FT197" s="302">
        <v>0</v>
      </c>
      <c r="FU197" s="302">
        <v>0</v>
      </c>
      <c r="FV197" s="302">
        <v>0</v>
      </c>
      <c r="FW197" s="302">
        <v>10897</v>
      </c>
      <c r="FX197" s="302">
        <v>14026</v>
      </c>
      <c r="FY197" s="302">
        <v>58178</v>
      </c>
      <c r="FZ197" s="302">
        <v>41350</v>
      </c>
      <c r="GA197" s="303">
        <v>43945</v>
      </c>
      <c r="GB197" s="315">
        <v>408529</v>
      </c>
      <c r="GC197" s="302">
        <v>195772</v>
      </c>
      <c r="GD197" s="302">
        <v>247057</v>
      </c>
      <c r="GE197" s="302">
        <v>42650</v>
      </c>
      <c r="GF197" s="302">
        <v>168842</v>
      </c>
      <c r="GG197" s="302">
        <v>136787</v>
      </c>
      <c r="GH197" s="302">
        <v>18733</v>
      </c>
      <c r="GI197" s="302">
        <v>178389</v>
      </c>
      <c r="GJ197" s="302">
        <v>48598</v>
      </c>
      <c r="GK197" s="302">
        <v>32901</v>
      </c>
      <c r="GL197" s="302">
        <v>186156</v>
      </c>
      <c r="GM197" s="303">
        <v>157090</v>
      </c>
      <c r="GN197" s="315">
        <v>281415</v>
      </c>
      <c r="GO197" s="302">
        <v>603758</v>
      </c>
      <c r="GP197" s="302">
        <v>1009080</v>
      </c>
      <c r="GQ197" s="302">
        <v>61385</v>
      </c>
      <c r="GR197" s="302">
        <v>55816</v>
      </c>
      <c r="GS197" s="302">
        <v>117293</v>
      </c>
      <c r="GT197" s="302">
        <v>86928</v>
      </c>
      <c r="GU197" s="302">
        <v>114635</v>
      </c>
      <c r="GV197" s="302">
        <v>172174</v>
      </c>
      <c r="GW197" s="302">
        <v>113351</v>
      </c>
      <c r="GX197" s="302">
        <v>1110480</v>
      </c>
      <c r="GY197" s="303">
        <v>811546</v>
      </c>
      <c r="GZ197" s="315">
        <v>1608098</v>
      </c>
      <c r="HA197" s="302">
        <v>673891</v>
      </c>
      <c r="HB197" s="302">
        <v>1110243</v>
      </c>
      <c r="HC197" s="302">
        <v>185801</v>
      </c>
      <c r="HD197" s="302">
        <v>293885</v>
      </c>
      <c r="HE197" s="302">
        <v>112308</v>
      </c>
      <c r="HF197" s="302">
        <v>299671</v>
      </c>
      <c r="HG197" s="302">
        <v>156401</v>
      </c>
      <c r="HH197" s="302">
        <v>238088</v>
      </c>
      <c r="HI197" s="302">
        <v>335807</v>
      </c>
      <c r="HJ197" s="302">
        <v>692397</v>
      </c>
      <c r="HK197" s="303">
        <v>484508</v>
      </c>
      <c r="HL197" s="315">
        <v>1535731</v>
      </c>
      <c r="HM197" s="302">
        <v>384714</v>
      </c>
      <c r="HN197" s="302">
        <v>504999</v>
      </c>
      <c r="HO197" s="302">
        <v>238544</v>
      </c>
      <c r="HP197" s="302">
        <v>76525</v>
      </c>
      <c r="HQ197" s="302">
        <v>351422</v>
      </c>
      <c r="HR197" s="302">
        <v>96286</v>
      </c>
      <c r="HS197" s="302">
        <v>128497</v>
      </c>
      <c r="HT197" s="302">
        <v>427207</v>
      </c>
      <c r="HU197" s="302">
        <v>396259</v>
      </c>
      <c r="HV197" s="302">
        <v>145614</v>
      </c>
      <c r="HW197" s="303">
        <v>532622</v>
      </c>
      <c r="HX197" s="315">
        <v>882415</v>
      </c>
      <c r="HY197" s="302">
        <v>213377</v>
      </c>
      <c r="HZ197" s="302">
        <v>392185</v>
      </c>
      <c r="IA197" s="302">
        <v>8140</v>
      </c>
      <c r="IB197" s="302">
        <v>0</v>
      </c>
      <c r="IC197" s="302">
        <v>0</v>
      </c>
      <c r="ID197" s="302">
        <v>0</v>
      </c>
      <c r="IE197" s="302">
        <v>0</v>
      </c>
      <c r="IF197" s="302">
        <v>0</v>
      </c>
      <c r="IG197" s="302">
        <v>0</v>
      </c>
      <c r="IH197" s="302">
        <v>0</v>
      </c>
      <c r="II197" s="303">
        <v>0</v>
      </c>
    </row>
    <row r="198" spans="1:243" s="251" customFormat="1" ht="11.25" x14ac:dyDescent="0.2">
      <c r="A198" s="265" t="s">
        <v>68</v>
      </c>
      <c r="B198" s="290" t="s">
        <v>170</v>
      </c>
      <c r="C198" s="301">
        <v>0</v>
      </c>
      <c r="D198" s="301">
        <v>0</v>
      </c>
      <c r="E198" s="302">
        <v>0</v>
      </c>
      <c r="F198" s="302">
        <v>0</v>
      </c>
      <c r="G198" s="302">
        <v>0</v>
      </c>
      <c r="H198" s="302">
        <v>0</v>
      </c>
      <c r="I198" s="302">
        <v>0</v>
      </c>
      <c r="J198" s="302">
        <v>0</v>
      </c>
      <c r="K198" s="302">
        <v>0</v>
      </c>
      <c r="L198" s="302">
        <v>0</v>
      </c>
      <c r="M198" s="302">
        <v>0</v>
      </c>
      <c r="N198" s="302">
        <v>0</v>
      </c>
      <c r="O198" s="303">
        <v>0</v>
      </c>
      <c r="P198" s="301">
        <v>0</v>
      </c>
      <c r="Q198" s="302">
        <v>0</v>
      </c>
      <c r="R198" s="302">
        <v>0</v>
      </c>
      <c r="S198" s="302">
        <v>0</v>
      </c>
      <c r="T198" s="302">
        <v>0</v>
      </c>
      <c r="U198" s="302">
        <v>0</v>
      </c>
      <c r="V198" s="302">
        <v>0</v>
      </c>
      <c r="W198" s="302">
        <v>0</v>
      </c>
      <c r="X198" s="302">
        <v>0</v>
      </c>
      <c r="Y198" s="302">
        <v>0</v>
      </c>
      <c r="Z198" s="302">
        <v>0</v>
      </c>
      <c r="AA198" s="303">
        <v>0</v>
      </c>
      <c r="AB198" s="301">
        <v>0</v>
      </c>
      <c r="AC198" s="302">
        <v>0</v>
      </c>
      <c r="AD198" s="302">
        <v>0</v>
      </c>
      <c r="AE198" s="302">
        <v>0</v>
      </c>
      <c r="AF198" s="302">
        <v>0</v>
      </c>
      <c r="AG198" s="302">
        <v>0</v>
      </c>
      <c r="AH198" s="302">
        <v>0</v>
      </c>
      <c r="AI198" s="302">
        <v>0</v>
      </c>
      <c r="AJ198" s="302">
        <v>0</v>
      </c>
      <c r="AK198" s="302">
        <v>0</v>
      </c>
      <c r="AL198" s="302">
        <v>0</v>
      </c>
      <c r="AM198" s="303">
        <v>0</v>
      </c>
      <c r="AN198" s="301">
        <v>0</v>
      </c>
      <c r="AO198" s="302">
        <v>0</v>
      </c>
      <c r="AP198" s="302">
        <v>0</v>
      </c>
      <c r="AQ198" s="302">
        <v>0</v>
      </c>
      <c r="AR198" s="302">
        <v>0</v>
      </c>
      <c r="AS198" s="302">
        <v>0</v>
      </c>
      <c r="AT198" s="302">
        <v>0</v>
      </c>
      <c r="AU198" s="302">
        <v>0</v>
      </c>
      <c r="AV198" s="302">
        <v>0</v>
      </c>
      <c r="AW198" s="302">
        <v>0</v>
      </c>
      <c r="AX198" s="302">
        <v>0</v>
      </c>
      <c r="AY198" s="303">
        <v>0</v>
      </c>
      <c r="AZ198" s="301">
        <v>0</v>
      </c>
      <c r="BA198" s="302">
        <v>0</v>
      </c>
      <c r="BB198" s="302">
        <v>0</v>
      </c>
      <c r="BC198" s="302">
        <v>0</v>
      </c>
      <c r="BD198" s="302">
        <v>0</v>
      </c>
      <c r="BE198" s="302">
        <v>0</v>
      </c>
      <c r="BF198" s="302">
        <v>0</v>
      </c>
      <c r="BG198" s="302">
        <v>0</v>
      </c>
      <c r="BH198" s="302">
        <v>0</v>
      </c>
      <c r="BI198" s="302">
        <v>0</v>
      </c>
      <c r="BJ198" s="302">
        <v>0</v>
      </c>
      <c r="BK198" s="303">
        <v>0</v>
      </c>
      <c r="BL198" s="301">
        <v>0</v>
      </c>
      <c r="BM198" s="302">
        <v>0</v>
      </c>
      <c r="BN198" s="302">
        <v>0</v>
      </c>
      <c r="BO198" s="302">
        <v>0</v>
      </c>
      <c r="BP198" s="302">
        <v>0</v>
      </c>
      <c r="BQ198" s="302">
        <v>0</v>
      </c>
      <c r="BR198" s="302">
        <v>0</v>
      </c>
      <c r="BS198" s="302">
        <v>0</v>
      </c>
      <c r="BT198" s="302">
        <v>0</v>
      </c>
      <c r="BU198" s="302">
        <v>0</v>
      </c>
      <c r="BV198" s="302">
        <v>0</v>
      </c>
      <c r="BW198" s="303">
        <v>0</v>
      </c>
      <c r="BX198" s="301">
        <v>0</v>
      </c>
      <c r="BY198" s="302">
        <v>0</v>
      </c>
      <c r="BZ198" s="302">
        <v>0</v>
      </c>
      <c r="CA198" s="302">
        <v>0</v>
      </c>
      <c r="CB198" s="302">
        <v>0</v>
      </c>
      <c r="CC198" s="302">
        <v>0</v>
      </c>
      <c r="CD198" s="302">
        <v>0</v>
      </c>
      <c r="CE198" s="302">
        <v>0</v>
      </c>
      <c r="CF198" s="302">
        <v>0</v>
      </c>
      <c r="CG198" s="302">
        <v>0</v>
      </c>
      <c r="CH198" s="302">
        <v>0</v>
      </c>
      <c r="CI198" s="303">
        <v>0</v>
      </c>
      <c r="CJ198" s="301">
        <v>0</v>
      </c>
      <c r="CK198" s="302">
        <v>0</v>
      </c>
      <c r="CL198" s="302">
        <v>0</v>
      </c>
      <c r="CM198" s="302">
        <v>0</v>
      </c>
      <c r="CN198" s="302">
        <v>0</v>
      </c>
      <c r="CO198" s="302">
        <v>0</v>
      </c>
      <c r="CP198" s="302">
        <v>0</v>
      </c>
      <c r="CQ198" s="302">
        <v>0</v>
      </c>
      <c r="CR198" s="302">
        <v>0</v>
      </c>
      <c r="CS198" s="302">
        <v>0</v>
      </c>
      <c r="CT198" s="302">
        <v>0</v>
      </c>
      <c r="CU198" s="303">
        <v>0</v>
      </c>
      <c r="CV198" s="301">
        <v>0</v>
      </c>
      <c r="CW198" s="302">
        <v>0</v>
      </c>
      <c r="CX198" s="302">
        <v>0</v>
      </c>
      <c r="CY198" s="302">
        <v>0</v>
      </c>
      <c r="CZ198" s="302">
        <v>0</v>
      </c>
      <c r="DA198" s="302">
        <v>0</v>
      </c>
      <c r="DB198" s="302">
        <v>0</v>
      </c>
      <c r="DC198" s="302">
        <v>0</v>
      </c>
      <c r="DD198" s="302">
        <v>0</v>
      </c>
      <c r="DE198" s="302">
        <v>0</v>
      </c>
      <c r="DF198" s="302">
        <v>0</v>
      </c>
      <c r="DG198" s="303">
        <v>0</v>
      </c>
      <c r="DH198" s="315">
        <v>0</v>
      </c>
      <c r="DI198" s="302">
        <v>0</v>
      </c>
      <c r="DJ198" s="302">
        <v>0</v>
      </c>
      <c r="DK198" s="302">
        <v>0</v>
      </c>
      <c r="DL198" s="302">
        <v>0</v>
      </c>
      <c r="DM198" s="302">
        <v>0</v>
      </c>
      <c r="DN198" s="302">
        <v>0</v>
      </c>
      <c r="DO198" s="302">
        <v>0</v>
      </c>
      <c r="DP198" s="302">
        <v>1289</v>
      </c>
      <c r="DQ198" s="302">
        <v>0</v>
      </c>
      <c r="DR198" s="302">
        <v>0</v>
      </c>
      <c r="DS198" s="303">
        <v>1456</v>
      </c>
      <c r="DT198" s="315">
        <v>0</v>
      </c>
      <c r="DU198" s="302">
        <v>10</v>
      </c>
      <c r="DV198" s="302">
        <v>0</v>
      </c>
      <c r="DW198" s="302">
        <v>19485</v>
      </c>
      <c r="DX198" s="302">
        <v>2747</v>
      </c>
      <c r="DY198" s="302">
        <v>28</v>
      </c>
      <c r="DZ198" s="302">
        <v>0</v>
      </c>
      <c r="EA198" s="302">
        <v>0</v>
      </c>
      <c r="EB198" s="302">
        <v>0</v>
      </c>
      <c r="EC198" s="302">
        <v>85</v>
      </c>
      <c r="ED198" s="302">
        <v>0</v>
      </c>
      <c r="EE198" s="303">
        <v>1889</v>
      </c>
      <c r="EF198" s="315">
        <v>342</v>
      </c>
      <c r="EG198" s="302">
        <v>1974</v>
      </c>
      <c r="EH198" s="302">
        <v>0</v>
      </c>
      <c r="EI198" s="302">
        <v>0</v>
      </c>
      <c r="EJ198" s="302">
        <v>0</v>
      </c>
      <c r="EK198" s="302">
        <v>0</v>
      </c>
      <c r="EL198" s="302">
        <v>137</v>
      </c>
      <c r="EM198" s="302">
        <v>0</v>
      </c>
      <c r="EN198" s="302">
        <v>0</v>
      </c>
      <c r="EO198" s="302">
        <v>6360</v>
      </c>
      <c r="EP198" s="302">
        <v>58</v>
      </c>
      <c r="EQ198" s="303">
        <v>33487</v>
      </c>
      <c r="ER198" s="315">
        <v>233</v>
      </c>
      <c r="ES198" s="302">
        <v>151</v>
      </c>
      <c r="ET198" s="302">
        <v>866</v>
      </c>
      <c r="EU198" s="302">
        <v>3</v>
      </c>
      <c r="EV198" s="302">
        <v>7924</v>
      </c>
      <c r="EW198" s="302">
        <v>10993</v>
      </c>
      <c r="EX198" s="302">
        <v>8155</v>
      </c>
      <c r="EY198" s="302">
        <v>12593</v>
      </c>
      <c r="EZ198" s="302">
        <v>6349</v>
      </c>
      <c r="FA198" s="302">
        <v>10922</v>
      </c>
      <c r="FB198" s="302">
        <v>5562</v>
      </c>
      <c r="FC198" s="303">
        <v>5641</v>
      </c>
      <c r="FD198" s="315">
        <v>6167</v>
      </c>
      <c r="FE198" s="302">
        <v>6511</v>
      </c>
      <c r="FF198" s="302">
        <v>7818</v>
      </c>
      <c r="FG198" s="302">
        <v>7931</v>
      </c>
      <c r="FH198" s="302">
        <v>0</v>
      </c>
      <c r="FI198" s="302">
        <v>0</v>
      </c>
      <c r="FJ198" s="302">
        <v>0</v>
      </c>
      <c r="FK198" s="302">
        <v>10522</v>
      </c>
      <c r="FL198" s="302">
        <v>105</v>
      </c>
      <c r="FM198" s="302">
        <v>2082</v>
      </c>
      <c r="FN198" s="302">
        <v>0</v>
      </c>
      <c r="FO198" s="303">
        <v>7034</v>
      </c>
      <c r="FP198" s="315">
        <v>2095</v>
      </c>
      <c r="FQ198" s="302">
        <v>0</v>
      </c>
      <c r="FR198" s="302">
        <v>0</v>
      </c>
      <c r="FS198" s="302">
        <v>0</v>
      </c>
      <c r="FT198" s="302">
        <v>0</v>
      </c>
      <c r="FU198" s="302">
        <v>0</v>
      </c>
      <c r="FV198" s="302">
        <v>0</v>
      </c>
      <c r="FW198" s="302">
        <v>0</v>
      </c>
      <c r="FX198" s="302">
        <v>0</v>
      </c>
      <c r="FY198" s="302">
        <v>3012</v>
      </c>
      <c r="FZ198" s="302">
        <v>74</v>
      </c>
      <c r="GA198" s="303">
        <v>1195</v>
      </c>
      <c r="GB198" s="315">
        <v>0</v>
      </c>
      <c r="GC198" s="302">
        <v>0</v>
      </c>
      <c r="GD198" s="302">
        <v>141745</v>
      </c>
      <c r="GE198" s="302">
        <v>0</v>
      </c>
      <c r="GF198" s="302">
        <v>0</v>
      </c>
      <c r="GG198" s="302">
        <v>366</v>
      </c>
      <c r="GH198" s="302">
        <v>0</v>
      </c>
      <c r="GI198" s="302">
        <v>33</v>
      </c>
      <c r="GJ198" s="302">
        <v>8688</v>
      </c>
      <c r="GK198" s="302">
        <v>0</v>
      </c>
      <c r="GL198" s="302">
        <v>0</v>
      </c>
      <c r="GM198" s="303">
        <v>5296</v>
      </c>
      <c r="GN198" s="315">
        <v>20600</v>
      </c>
      <c r="GO198" s="302">
        <v>10320</v>
      </c>
      <c r="GP198" s="302">
        <v>69374</v>
      </c>
      <c r="GQ198" s="302">
        <v>84043</v>
      </c>
      <c r="GR198" s="302">
        <v>2652</v>
      </c>
      <c r="GS198" s="302">
        <v>1513</v>
      </c>
      <c r="GT198" s="302">
        <v>0</v>
      </c>
      <c r="GU198" s="302">
        <v>5475</v>
      </c>
      <c r="GV198" s="302">
        <v>0</v>
      </c>
      <c r="GW198" s="302">
        <v>0</v>
      </c>
      <c r="GX198" s="302">
        <v>125913</v>
      </c>
      <c r="GY198" s="303">
        <v>55877</v>
      </c>
      <c r="GZ198" s="315">
        <v>110451</v>
      </c>
      <c r="HA198" s="302">
        <v>11110</v>
      </c>
      <c r="HB198" s="302">
        <v>198014</v>
      </c>
      <c r="HC198" s="302">
        <v>27656</v>
      </c>
      <c r="HD198" s="302">
        <v>22286</v>
      </c>
      <c r="HE198" s="302">
        <v>32020</v>
      </c>
      <c r="HF198" s="302">
        <v>12114</v>
      </c>
      <c r="HG198" s="302">
        <v>17910</v>
      </c>
      <c r="HH198" s="302">
        <v>34144</v>
      </c>
      <c r="HI198" s="302">
        <v>38561</v>
      </c>
      <c r="HJ198" s="302">
        <v>27814</v>
      </c>
      <c r="HK198" s="303">
        <v>46708</v>
      </c>
      <c r="HL198" s="315">
        <v>121104</v>
      </c>
      <c r="HM198" s="302">
        <v>7674</v>
      </c>
      <c r="HN198" s="302">
        <v>22073</v>
      </c>
      <c r="HO198" s="302">
        <v>53515</v>
      </c>
      <c r="HP198" s="302">
        <v>40020</v>
      </c>
      <c r="HQ198" s="302">
        <v>26078</v>
      </c>
      <c r="HR198" s="302">
        <v>7340</v>
      </c>
      <c r="HS198" s="302">
        <v>8182</v>
      </c>
      <c r="HT198" s="302">
        <v>11390</v>
      </c>
      <c r="HU198" s="302">
        <v>23226</v>
      </c>
      <c r="HV198" s="302">
        <v>13458</v>
      </c>
      <c r="HW198" s="303">
        <v>2042</v>
      </c>
      <c r="HX198" s="315">
        <v>125119</v>
      </c>
      <c r="HY198" s="302">
        <v>16750</v>
      </c>
      <c r="HZ198" s="302">
        <v>37819</v>
      </c>
      <c r="IA198" s="302">
        <v>0</v>
      </c>
      <c r="IB198" s="302">
        <v>0</v>
      </c>
      <c r="IC198" s="302">
        <v>0</v>
      </c>
      <c r="ID198" s="302">
        <v>0</v>
      </c>
      <c r="IE198" s="302">
        <v>0</v>
      </c>
      <c r="IF198" s="302">
        <v>0</v>
      </c>
      <c r="IG198" s="302">
        <v>0</v>
      </c>
      <c r="IH198" s="302">
        <v>0</v>
      </c>
      <c r="II198" s="303">
        <v>0</v>
      </c>
    </row>
    <row r="199" spans="1:243" s="251" customFormat="1" ht="11.25" x14ac:dyDescent="0.2">
      <c r="A199" s="265" t="s">
        <v>68</v>
      </c>
      <c r="B199" s="290" t="s">
        <v>171</v>
      </c>
      <c r="C199" s="301">
        <v>0</v>
      </c>
      <c r="D199" s="301">
        <v>0</v>
      </c>
      <c r="E199" s="302">
        <v>0</v>
      </c>
      <c r="F199" s="302">
        <v>0</v>
      </c>
      <c r="G199" s="302">
        <v>0</v>
      </c>
      <c r="H199" s="302">
        <v>0</v>
      </c>
      <c r="I199" s="302">
        <v>0</v>
      </c>
      <c r="J199" s="302">
        <v>100</v>
      </c>
      <c r="K199" s="302">
        <v>0</v>
      </c>
      <c r="L199" s="302">
        <v>0</v>
      </c>
      <c r="M199" s="302">
        <v>0</v>
      </c>
      <c r="N199" s="302">
        <v>216698</v>
      </c>
      <c r="O199" s="303">
        <v>0</v>
      </c>
      <c r="P199" s="301">
        <v>0</v>
      </c>
      <c r="Q199" s="302">
        <v>0</v>
      </c>
      <c r="R199" s="302">
        <v>0</v>
      </c>
      <c r="S199" s="302">
        <v>0</v>
      </c>
      <c r="T199" s="302">
        <v>0</v>
      </c>
      <c r="U199" s="302">
        <v>0</v>
      </c>
      <c r="V199" s="302">
        <v>0</v>
      </c>
      <c r="W199" s="302">
        <v>0</v>
      </c>
      <c r="X199" s="302">
        <v>0</v>
      </c>
      <c r="Y199" s="302">
        <v>0</v>
      </c>
      <c r="Z199" s="302">
        <v>0</v>
      </c>
      <c r="AA199" s="303">
        <v>0</v>
      </c>
      <c r="AB199" s="301">
        <v>0</v>
      </c>
      <c r="AC199" s="302">
        <v>0</v>
      </c>
      <c r="AD199" s="302">
        <v>52630</v>
      </c>
      <c r="AE199" s="302">
        <v>37684</v>
      </c>
      <c r="AF199" s="302">
        <v>38584</v>
      </c>
      <c r="AG199" s="302">
        <v>36145</v>
      </c>
      <c r="AH199" s="302">
        <v>30524</v>
      </c>
      <c r="AI199" s="302">
        <v>19348</v>
      </c>
      <c r="AJ199" s="302">
        <v>26844</v>
      </c>
      <c r="AK199" s="302">
        <v>20536</v>
      </c>
      <c r="AL199" s="302">
        <v>36592</v>
      </c>
      <c r="AM199" s="303">
        <v>43122</v>
      </c>
      <c r="AN199" s="301">
        <v>0</v>
      </c>
      <c r="AO199" s="302">
        <v>0</v>
      </c>
      <c r="AP199" s="302">
        <v>0</v>
      </c>
      <c r="AQ199" s="302">
        <v>0</v>
      </c>
      <c r="AR199" s="302">
        <v>0</v>
      </c>
      <c r="AS199" s="302">
        <v>0</v>
      </c>
      <c r="AT199" s="302">
        <v>3424</v>
      </c>
      <c r="AU199" s="302">
        <v>0</v>
      </c>
      <c r="AV199" s="302">
        <v>0</v>
      </c>
      <c r="AW199" s="302">
        <v>0</v>
      </c>
      <c r="AX199" s="302">
        <v>486</v>
      </c>
      <c r="AY199" s="303">
        <v>0</v>
      </c>
      <c r="AZ199" s="301">
        <v>0</v>
      </c>
      <c r="BA199" s="302">
        <v>323</v>
      </c>
      <c r="BB199" s="302">
        <v>970</v>
      </c>
      <c r="BC199" s="302">
        <v>778</v>
      </c>
      <c r="BD199" s="302">
        <v>848</v>
      </c>
      <c r="BE199" s="302">
        <v>1055</v>
      </c>
      <c r="BF199" s="302">
        <v>938</v>
      </c>
      <c r="BG199" s="302">
        <v>598</v>
      </c>
      <c r="BH199" s="302">
        <v>5719</v>
      </c>
      <c r="BI199" s="302">
        <v>605</v>
      </c>
      <c r="BJ199" s="302">
        <v>1135</v>
      </c>
      <c r="BK199" s="303">
        <v>3004</v>
      </c>
      <c r="BL199" s="301">
        <v>189738</v>
      </c>
      <c r="BM199" s="302">
        <v>183823</v>
      </c>
      <c r="BN199" s="302">
        <v>175225</v>
      </c>
      <c r="BO199" s="302">
        <v>101506</v>
      </c>
      <c r="BP199" s="302">
        <v>260723</v>
      </c>
      <c r="BQ199" s="302">
        <v>147410</v>
      </c>
      <c r="BR199" s="302">
        <v>195168</v>
      </c>
      <c r="BS199" s="302">
        <v>92699</v>
      </c>
      <c r="BT199" s="302">
        <v>321499</v>
      </c>
      <c r="BU199" s="302">
        <v>210230</v>
      </c>
      <c r="BV199" s="302">
        <v>231608</v>
      </c>
      <c r="BW199" s="303">
        <v>82391</v>
      </c>
      <c r="BX199" s="301">
        <v>173525</v>
      </c>
      <c r="BY199" s="302">
        <v>307847</v>
      </c>
      <c r="BZ199" s="302">
        <v>415415</v>
      </c>
      <c r="CA199" s="302">
        <v>91500</v>
      </c>
      <c r="CB199" s="302">
        <v>308915</v>
      </c>
      <c r="CC199" s="302">
        <v>160948</v>
      </c>
      <c r="CD199" s="302">
        <v>140639</v>
      </c>
      <c r="CE199" s="302">
        <v>124255</v>
      </c>
      <c r="CF199" s="302">
        <v>112163</v>
      </c>
      <c r="CG199" s="302">
        <v>178572</v>
      </c>
      <c r="CH199" s="302">
        <v>75281</v>
      </c>
      <c r="CI199" s="303">
        <v>132985</v>
      </c>
      <c r="CJ199" s="301">
        <v>30831</v>
      </c>
      <c r="CK199" s="302">
        <v>351270</v>
      </c>
      <c r="CL199" s="302">
        <v>558534</v>
      </c>
      <c r="CM199" s="302">
        <v>95099</v>
      </c>
      <c r="CN199" s="302">
        <v>173610</v>
      </c>
      <c r="CO199" s="302">
        <v>193069</v>
      </c>
      <c r="CP199" s="302">
        <v>240002</v>
      </c>
      <c r="CQ199" s="302">
        <v>147775</v>
      </c>
      <c r="CR199" s="302">
        <v>349588</v>
      </c>
      <c r="CS199" s="302">
        <v>252243</v>
      </c>
      <c r="CT199" s="302">
        <v>109434</v>
      </c>
      <c r="CU199" s="303">
        <v>160622</v>
      </c>
      <c r="CV199" s="301">
        <v>268210</v>
      </c>
      <c r="CW199" s="302">
        <v>137367</v>
      </c>
      <c r="CX199" s="302">
        <v>2345654</v>
      </c>
      <c r="CY199" s="302">
        <v>213054</v>
      </c>
      <c r="CZ199" s="302">
        <v>624105</v>
      </c>
      <c r="DA199" s="302">
        <v>162950</v>
      </c>
      <c r="DB199" s="302">
        <v>350125</v>
      </c>
      <c r="DC199" s="302">
        <v>72639</v>
      </c>
      <c r="DD199" s="302">
        <v>311302</v>
      </c>
      <c r="DE199" s="302">
        <v>269225</v>
      </c>
      <c r="DF199" s="302">
        <v>263410</v>
      </c>
      <c r="DG199" s="303">
        <v>921444</v>
      </c>
      <c r="DH199" s="315">
        <v>844901</v>
      </c>
      <c r="DI199" s="302">
        <v>188829</v>
      </c>
      <c r="DJ199" s="302">
        <v>1500625</v>
      </c>
      <c r="DK199" s="302">
        <v>377249</v>
      </c>
      <c r="DL199" s="302">
        <v>539554</v>
      </c>
      <c r="DM199" s="302">
        <v>121752</v>
      </c>
      <c r="DN199" s="302">
        <v>117717</v>
      </c>
      <c r="DO199" s="302">
        <v>134633</v>
      </c>
      <c r="DP199" s="302">
        <v>227094</v>
      </c>
      <c r="DQ199" s="302">
        <v>107800</v>
      </c>
      <c r="DR199" s="302">
        <v>188379</v>
      </c>
      <c r="DS199" s="303">
        <v>1146126</v>
      </c>
      <c r="DT199" s="315">
        <v>954729</v>
      </c>
      <c r="DU199" s="302">
        <v>264512</v>
      </c>
      <c r="DV199" s="302">
        <v>775264</v>
      </c>
      <c r="DW199" s="302">
        <v>97541</v>
      </c>
      <c r="DX199" s="302">
        <v>69003</v>
      </c>
      <c r="DY199" s="302">
        <v>157169</v>
      </c>
      <c r="DZ199" s="302">
        <v>40503</v>
      </c>
      <c r="EA199" s="302">
        <v>24668</v>
      </c>
      <c r="EB199" s="302">
        <v>592655</v>
      </c>
      <c r="EC199" s="302">
        <v>281327</v>
      </c>
      <c r="ED199" s="302">
        <v>308</v>
      </c>
      <c r="EE199" s="303">
        <v>19589</v>
      </c>
      <c r="EF199" s="315">
        <v>221887</v>
      </c>
      <c r="EG199" s="302">
        <v>81408</v>
      </c>
      <c r="EH199" s="302">
        <v>725643</v>
      </c>
      <c r="EI199" s="302">
        <v>361086</v>
      </c>
      <c r="EJ199" s="302">
        <v>231822</v>
      </c>
      <c r="EK199" s="302">
        <v>68961</v>
      </c>
      <c r="EL199" s="302">
        <v>0</v>
      </c>
      <c r="EM199" s="302">
        <v>11585</v>
      </c>
      <c r="EN199" s="302">
        <v>10</v>
      </c>
      <c r="EO199" s="302">
        <v>61211</v>
      </c>
      <c r="EP199" s="302">
        <v>142564</v>
      </c>
      <c r="EQ199" s="303">
        <v>173726</v>
      </c>
      <c r="ER199" s="315">
        <v>87508</v>
      </c>
      <c r="ES199" s="302">
        <v>31635</v>
      </c>
      <c r="ET199" s="302">
        <v>497495</v>
      </c>
      <c r="EU199" s="302">
        <v>97941</v>
      </c>
      <c r="EV199" s="302">
        <v>708389</v>
      </c>
      <c r="EW199" s="302">
        <v>319374</v>
      </c>
      <c r="EX199" s="302">
        <v>496780</v>
      </c>
      <c r="EY199" s="302">
        <v>314663</v>
      </c>
      <c r="EZ199" s="302">
        <v>135921</v>
      </c>
      <c r="FA199" s="302">
        <v>188375</v>
      </c>
      <c r="FB199" s="302">
        <v>167995</v>
      </c>
      <c r="FC199" s="303">
        <v>91372</v>
      </c>
      <c r="FD199" s="315">
        <v>438555</v>
      </c>
      <c r="FE199" s="302">
        <v>891821</v>
      </c>
      <c r="FF199" s="302">
        <v>640176</v>
      </c>
      <c r="FG199" s="302">
        <v>790613</v>
      </c>
      <c r="FH199" s="302">
        <v>154736</v>
      </c>
      <c r="FI199" s="302">
        <v>39805</v>
      </c>
      <c r="FJ199" s="302">
        <v>228847</v>
      </c>
      <c r="FK199" s="302">
        <v>202567</v>
      </c>
      <c r="FL199" s="302">
        <v>800554</v>
      </c>
      <c r="FM199" s="302">
        <v>351283</v>
      </c>
      <c r="FN199" s="302">
        <v>1121258</v>
      </c>
      <c r="FO199" s="303">
        <v>471364</v>
      </c>
      <c r="FP199" s="315">
        <v>730206</v>
      </c>
      <c r="FQ199" s="302">
        <v>1310784</v>
      </c>
      <c r="FR199" s="302">
        <v>759964</v>
      </c>
      <c r="FS199" s="302">
        <v>134159</v>
      </c>
      <c r="FT199" s="302">
        <v>197495</v>
      </c>
      <c r="FU199" s="302">
        <v>213573</v>
      </c>
      <c r="FV199" s="302">
        <v>190999</v>
      </c>
      <c r="FW199" s="302">
        <v>100568</v>
      </c>
      <c r="FX199" s="302">
        <v>829772</v>
      </c>
      <c r="FY199" s="302">
        <v>668802</v>
      </c>
      <c r="FZ199" s="302">
        <v>105374</v>
      </c>
      <c r="GA199" s="303">
        <v>656660</v>
      </c>
      <c r="GB199" s="315">
        <v>244641</v>
      </c>
      <c r="GC199" s="302">
        <v>420057</v>
      </c>
      <c r="GD199" s="302">
        <v>1663929</v>
      </c>
      <c r="GE199" s="302">
        <v>186828</v>
      </c>
      <c r="GF199" s="302">
        <v>245976</v>
      </c>
      <c r="GG199" s="302">
        <v>492978</v>
      </c>
      <c r="GH199" s="302">
        <v>406543</v>
      </c>
      <c r="GI199" s="302">
        <v>92843</v>
      </c>
      <c r="GJ199" s="302">
        <v>332470</v>
      </c>
      <c r="GK199" s="302">
        <v>339877</v>
      </c>
      <c r="GL199" s="302">
        <v>200521</v>
      </c>
      <c r="GM199" s="303">
        <v>544330</v>
      </c>
      <c r="GN199" s="315">
        <v>670483</v>
      </c>
      <c r="GO199" s="302">
        <v>445024</v>
      </c>
      <c r="GP199" s="302">
        <v>1040692</v>
      </c>
      <c r="GQ199" s="302">
        <v>110928</v>
      </c>
      <c r="GR199" s="302">
        <v>227717</v>
      </c>
      <c r="GS199" s="302">
        <v>313456</v>
      </c>
      <c r="GT199" s="302">
        <v>190137</v>
      </c>
      <c r="GU199" s="302">
        <v>45853</v>
      </c>
      <c r="GV199" s="302">
        <v>281676</v>
      </c>
      <c r="GW199" s="302">
        <v>375913</v>
      </c>
      <c r="GX199" s="302">
        <v>260868</v>
      </c>
      <c r="GY199" s="303">
        <v>341967</v>
      </c>
      <c r="GZ199" s="315">
        <v>712910</v>
      </c>
      <c r="HA199" s="302">
        <v>409016</v>
      </c>
      <c r="HB199" s="302">
        <v>867322</v>
      </c>
      <c r="HC199" s="302">
        <v>362608</v>
      </c>
      <c r="HD199" s="302">
        <v>153469</v>
      </c>
      <c r="HE199" s="302">
        <v>299891</v>
      </c>
      <c r="HF199" s="302">
        <v>123543</v>
      </c>
      <c r="HG199" s="302">
        <v>65857</v>
      </c>
      <c r="HH199" s="302">
        <v>795037</v>
      </c>
      <c r="HI199" s="302">
        <v>507829</v>
      </c>
      <c r="HJ199" s="302">
        <v>760027</v>
      </c>
      <c r="HK199" s="303">
        <v>860105</v>
      </c>
      <c r="HL199" s="315">
        <v>495033</v>
      </c>
      <c r="HM199" s="302">
        <v>989295</v>
      </c>
      <c r="HN199" s="302">
        <v>723232</v>
      </c>
      <c r="HO199" s="302">
        <v>353532</v>
      </c>
      <c r="HP199" s="302">
        <v>134104</v>
      </c>
      <c r="HQ199" s="302">
        <v>698721</v>
      </c>
      <c r="HR199" s="302">
        <v>419150</v>
      </c>
      <c r="HS199" s="302">
        <v>139625</v>
      </c>
      <c r="HT199" s="302">
        <v>639892</v>
      </c>
      <c r="HU199" s="302">
        <v>162034</v>
      </c>
      <c r="HV199" s="302">
        <v>1071559</v>
      </c>
      <c r="HW199" s="303">
        <v>569351</v>
      </c>
      <c r="HX199" s="315">
        <v>854277</v>
      </c>
      <c r="HY199" s="302">
        <v>1233050</v>
      </c>
      <c r="HZ199" s="302">
        <v>760666</v>
      </c>
      <c r="IA199" s="302">
        <v>0</v>
      </c>
      <c r="IB199" s="302">
        <v>0</v>
      </c>
      <c r="IC199" s="302">
        <v>0</v>
      </c>
      <c r="ID199" s="302">
        <v>0</v>
      </c>
      <c r="IE199" s="302">
        <v>0</v>
      </c>
      <c r="IF199" s="302">
        <v>0</v>
      </c>
      <c r="IG199" s="302">
        <v>0</v>
      </c>
      <c r="IH199" s="302">
        <v>0</v>
      </c>
      <c r="II199" s="303">
        <v>0</v>
      </c>
    </row>
    <row r="200" spans="1:243" s="251" customFormat="1" ht="11.25" x14ac:dyDescent="0.2">
      <c r="A200" s="265" t="s">
        <v>68</v>
      </c>
      <c r="B200" s="290" t="s">
        <v>172</v>
      </c>
      <c r="C200" s="301">
        <v>0</v>
      </c>
      <c r="D200" s="301">
        <v>0</v>
      </c>
      <c r="E200" s="302">
        <v>0</v>
      </c>
      <c r="F200" s="302">
        <v>0</v>
      </c>
      <c r="G200" s="302">
        <v>0</v>
      </c>
      <c r="H200" s="302">
        <v>0</v>
      </c>
      <c r="I200" s="302">
        <v>0</v>
      </c>
      <c r="J200" s="302">
        <v>0</v>
      </c>
      <c r="K200" s="302">
        <v>0</v>
      </c>
      <c r="L200" s="302">
        <v>0</v>
      </c>
      <c r="M200" s="302">
        <v>0</v>
      </c>
      <c r="N200" s="302">
        <v>0</v>
      </c>
      <c r="O200" s="303">
        <v>0</v>
      </c>
      <c r="P200" s="301">
        <v>0</v>
      </c>
      <c r="Q200" s="302">
        <v>0</v>
      </c>
      <c r="R200" s="302">
        <v>0</v>
      </c>
      <c r="S200" s="302">
        <v>0</v>
      </c>
      <c r="T200" s="302">
        <v>0</v>
      </c>
      <c r="U200" s="302">
        <v>0</v>
      </c>
      <c r="V200" s="302">
        <v>0</v>
      </c>
      <c r="W200" s="302">
        <v>0</v>
      </c>
      <c r="X200" s="302">
        <v>0</v>
      </c>
      <c r="Y200" s="302">
        <v>0</v>
      </c>
      <c r="Z200" s="302">
        <v>0</v>
      </c>
      <c r="AA200" s="303">
        <v>0</v>
      </c>
      <c r="AB200" s="301">
        <v>0</v>
      </c>
      <c r="AC200" s="302">
        <v>0</v>
      </c>
      <c r="AD200" s="302">
        <v>0</v>
      </c>
      <c r="AE200" s="302">
        <v>0</v>
      </c>
      <c r="AF200" s="302">
        <v>0</v>
      </c>
      <c r="AG200" s="302">
        <v>0</v>
      </c>
      <c r="AH200" s="302">
        <v>0</v>
      </c>
      <c r="AI200" s="302">
        <v>0</v>
      </c>
      <c r="AJ200" s="302">
        <v>0</v>
      </c>
      <c r="AK200" s="302">
        <v>0</v>
      </c>
      <c r="AL200" s="302">
        <v>0</v>
      </c>
      <c r="AM200" s="303">
        <v>0</v>
      </c>
      <c r="AN200" s="301">
        <v>0</v>
      </c>
      <c r="AO200" s="302">
        <v>0</v>
      </c>
      <c r="AP200" s="302">
        <v>0</v>
      </c>
      <c r="AQ200" s="302">
        <v>0</v>
      </c>
      <c r="AR200" s="302">
        <v>0</v>
      </c>
      <c r="AS200" s="302">
        <v>0</v>
      </c>
      <c r="AT200" s="302">
        <v>0</v>
      </c>
      <c r="AU200" s="302">
        <v>0</v>
      </c>
      <c r="AV200" s="302">
        <v>0</v>
      </c>
      <c r="AW200" s="302">
        <v>0</v>
      </c>
      <c r="AX200" s="302">
        <v>0</v>
      </c>
      <c r="AY200" s="303">
        <v>0</v>
      </c>
      <c r="AZ200" s="301">
        <v>0</v>
      </c>
      <c r="BA200" s="302">
        <v>0</v>
      </c>
      <c r="BB200" s="302">
        <v>0</v>
      </c>
      <c r="BC200" s="302">
        <v>0</v>
      </c>
      <c r="BD200" s="302">
        <v>0</v>
      </c>
      <c r="BE200" s="302">
        <v>0</v>
      </c>
      <c r="BF200" s="302">
        <v>0</v>
      </c>
      <c r="BG200" s="302">
        <v>0</v>
      </c>
      <c r="BH200" s="302">
        <v>0</v>
      </c>
      <c r="BI200" s="302">
        <v>0</v>
      </c>
      <c r="BJ200" s="302">
        <v>0</v>
      </c>
      <c r="BK200" s="303">
        <v>0</v>
      </c>
      <c r="BL200" s="301">
        <v>0</v>
      </c>
      <c r="BM200" s="302">
        <v>0</v>
      </c>
      <c r="BN200" s="302">
        <v>0</v>
      </c>
      <c r="BO200" s="302">
        <v>0</v>
      </c>
      <c r="BP200" s="302">
        <v>0</v>
      </c>
      <c r="BQ200" s="302">
        <v>0</v>
      </c>
      <c r="BR200" s="302">
        <v>0</v>
      </c>
      <c r="BS200" s="302">
        <v>0</v>
      </c>
      <c r="BT200" s="302">
        <v>0</v>
      </c>
      <c r="BU200" s="302">
        <v>0</v>
      </c>
      <c r="BV200" s="302">
        <v>0</v>
      </c>
      <c r="BW200" s="303">
        <v>0</v>
      </c>
      <c r="BX200" s="301">
        <v>0</v>
      </c>
      <c r="BY200" s="302">
        <v>0</v>
      </c>
      <c r="BZ200" s="302">
        <v>0</v>
      </c>
      <c r="CA200" s="302">
        <v>0</v>
      </c>
      <c r="CB200" s="302">
        <v>0</v>
      </c>
      <c r="CC200" s="302">
        <v>0</v>
      </c>
      <c r="CD200" s="302">
        <v>0</v>
      </c>
      <c r="CE200" s="302">
        <v>0</v>
      </c>
      <c r="CF200" s="302">
        <v>0</v>
      </c>
      <c r="CG200" s="302">
        <v>0</v>
      </c>
      <c r="CH200" s="302">
        <v>0</v>
      </c>
      <c r="CI200" s="303">
        <v>0</v>
      </c>
      <c r="CJ200" s="301">
        <v>0</v>
      </c>
      <c r="CK200" s="302">
        <v>0</v>
      </c>
      <c r="CL200" s="302">
        <v>0</v>
      </c>
      <c r="CM200" s="302">
        <v>0</v>
      </c>
      <c r="CN200" s="302">
        <v>0</v>
      </c>
      <c r="CO200" s="302">
        <v>0</v>
      </c>
      <c r="CP200" s="302">
        <v>0</v>
      </c>
      <c r="CQ200" s="302">
        <v>0</v>
      </c>
      <c r="CR200" s="302">
        <v>0</v>
      </c>
      <c r="CS200" s="302">
        <v>0</v>
      </c>
      <c r="CT200" s="302">
        <v>0</v>
      </c>
      <c r="CU200" s="303">
        <v>0</v>
      </c>
      <c r="CV200" s="301">
        <v>0</v>
      </c>
      <c r="CW200" s="302">
        <v>0</v>
      </c>
      <c r="CX200" s="302">
        <v>0</v>
      </c>
      <c r="CY200" s="302">
        <v>0</v>
      </c>
      <c r="CZ200" s="302">
        <v>0</v>
      </c>
      <c r="DA200" s="302">
        <v>0</v>
      </c>
      <c r="DB200" s="302">
        <v>0</v>
      </c>
      <c r="DC200" s="302">
        <v>0</v>
      </c>
      <c r="DD200" s="302">
        <v>0</v>
      </c>
      <c r="DE200" s="302">
        <v>0</v>
      </c>
      <c r="DF200" s="302">
        <v>0</v>
      </c>
      <c r="DG200" s="303">
        <v>0</v>
      </c>
      <c r="DH200" s="315">
        <v>0</v>
      </c>
      <c r="DI200" s="302">
        <v>0</v>
      </c>
      <c r="DJ200" s="302">
        <v>0</v>
      </c>
      <c r="DK200" s="302">
        <v>0</v>
      </c>
      <c r="DL200" s="302">
        <v>0</v>
      </c>
      <c r="DM200" s="302">
        <v>0</v>
      </c>
      <c r="DN200" s="302">
        <v>0</v>
      </c>
      <c r="DO200" s="302">
        <v>0</v>
      </c>
      <c r="DP200" s="302">
        <v>0</v>
      </c>
      <c r="DQ200" s="302">
        <v>0</v>
      </c>
      <c r="DR200" s="302">
        <v>0</v>
      </c>
      <c r="DS200" s="303">
        <v>0</v>
      </c>
      <c r="DT200" s="315">
        <v>20000</v>
      </c>
      <c r="DU200" s="302">
        <v>124544</v>
      </c>
      <c r="DV200" s="302">
        <v>98747</v>
      </c>
      <c r="DW200" s="302">
        <v>60000</v>
      </c>
      <c r="DX200" s="302">
        <v>11820</v>
      </c>
      <c r="DY200" s="302">
        <v>8000</v>
      </c>
      <c r="DZ200" s="302">
        <v>0</v>
      </c>
      <c r="EA200" s="302">
        <v>0</v>
      </c>
      <c r="EB200" s="302">
        <v>102894</v>
      </c>
      <c r="EC200" s="302">
        <v>122450</v>
      </c>
      <c r="ED200" s="302">
        <v>117900</v>
      </c>
      <c r="EE200" s="303">
        <v>456750</v>
      </c>
      <c r="EF200" s="315">
        <v>198452</v>
      </c>
      <c r="EG200" s="302">
        <v>200202</v>
      </c>
      <c r="EH200" s="302">
        <v>569263</v>
      </c>
      <c r="EI200" s="302">
        <v>117332</v>
      </c>
      <c r="EJ200" s="302">
        <v>164364</v>
      </c>
      <c r="EK200" s="302">
        <v>185828</v>
      </c>
      <c r="EL200" s="302">
        <v>152145</v>
      </c>
      <c r="EM200" s="302">
        <v>231236</v>
      </c>
      <c r="EN200" s="302">
        <v>107681</v>
      </c>
      <c r="EO200" s="302">
        <v>21785</v>
      </c>
      <c r="EP200" s="302">
        <v>218916</v>
      </c>
      <c r="EQ200" s="303">
        <v>164978</v>
      </c>
      <c r="ER200" s="315">
        <v>165890</v>
      </c>
      <c r="ES200" s="302">
        <v>172135</v>
      </c>
      <c r="ET200" s="302">
        <v>237913</v>
      </c>
      <c r="EU200" s="302">
        <v>147050</v>
      </c>
      <c r="EV200" s="302">
        <v>113199</v>
      </c>
      <c r="EW200" s="302">
        <v>212647</v>
      </c>
      <c r="EX200" s="302">
        <v>71935</v>
      </c>
      <c r="EY200" s="302">
        <v>34945</v>
      </c>
      <c r="EZ200" s="302">
        <v>306775</v>
      </c>
      <c r="FA200" s="302">
        <v>43000</v>
      </c>
      <c r="FB200" s="302">
        <v>100196</v>
      </c>
      <c r="FC200" s="303">
        <v>47116</v>
      </c>
      <c r="FD200" s="315">
        <v>36682</v>
      </c>
      <c r="FE200" s="302">
        <v>78759</v>
      </c>
      <c r="FF200" s="302">
        <v>83093</v>
      </c>
      <c r="FG200" s="302">
        <v>135307</v>
      </c>
      <c r="FH200" s="302">
        <v>243196</v>
      </c>
      <c r="FI200" s="302">
        <v>46506</v>
      </c>
      <c r="FJ200" s="302">
        <v>32771</v>
      </c>
      <c r="FK200" s="302">
        <v>48621</v>
      </c>
      <c r="FL200" s="302">
        <v>139584</v>
      </c>
      <c r="FM200" s="302">
        <v>55571</v>
      </c>
      <c r="FN200" s="302">
        <v>2977</v>
      </c>
      <c r="FO200" s="303">
        <v>2449</v>
      </c>
      <c r="FP200" s="315">
        <v>4347</v>
      </c>
      <c r="FQ200" s="302">
        <v>13924</v>
      </c>
      <c r="FR200" s="302">
        <v>63280</v>
      </c>
      <c r="FS200" s="302">
        <v>45322</v>
      </c>
      <c r="FT200" s="302">
        <v>12051</v>
      </c>
      <c r="FU200" s="302">
        <v>844</v>
      </c>
      <c r="FV200" s="302">
        <v>3070</v>
      </c>
      <c r="FW200" s="302">
        <v>0</v>
      </c>
      <c r="FX200" s="302">
        <v>681</v>
      </c>
      <c r="FY200" s="302">
        <v>9118</v>
      </c>
      <c r="FZ200" s="302">
        <v>12617</v>
      </c>
      <c r="GA200" s="303">
        <v>3339</v>
      </c>
      <c r="GB200" s="315">
        <v>1823</v>
      </c>
      <c r="GC200" s="302">
        <v>0</v>
      </c>
      <c r="GD200" s="302">
        <v>74469</v>
      </c>
      <c r="GE200" s="302">
        <v>438987</v>
      </c>
      <c r="GF200" s="302">
        <v>207275</v>
      </c>
      <c r="GG200" s="302">
        <v>86303</v>
      </c>
      <c r="GH200" s="302">
        <v>44946</v>
      </c>
      <c r="GI200" s="302">
        <v>265796</v>
      </c>
      <c r="GJ200" s="302">
        <v>0</v>
      </c>
      <c r="GK200" s="302">
        <v>89277</v>
      </c>
      <c r="GL200" s="302">
        <v>9040</v>
      </c>
      <c r="GM200" s="303">
        <v>57004</v>
      </c>
      <c r="GN200" s="315">
        <v>36901</v>
      </c>
      <c r="GO200" s="302">
        <v>2997</v>
      </c>
      <c r="GP200" s="302">
        <v>143468</v>
      </c>
      <c r="GQ200" s="302">
        <v>54150</v>
      </c>
      <c r="GR200" s="302">
        <v>3577</v>
      </c>
      <c r="GS200" s="302">
        <v>144871</v>
      </c>
      <c r="GT200" s="302">
        <v>186802</v>
      </c>
      <c r="GU200" s="302">
        <v>120196</v>
      </c>
      <c r="GV200" s="302">
        <v>17672</v>
      </c>
      <c r="GW200" s="302">
        <v>27046</v>
      </c>
      <c r="GX200" s="302">
        <v>175355</v>
      </c>
      <c r="GY200" s="303">
        <v>143334</v>
      </c>
      <c r="GZ200" s="315">
        <v>235262</v>
      </c>
      <c r="HA200" s="302">
        <v>81692</v>
      </c>
      <c r="HB200" s="302">
        <v>53220</v>
      </c>
      <c r="HC200" s="302">
        <v>113166</v>
      </c>
      <c r="HD200" s="302">
        <v>88728</v>
      </c>
      <c r="HE200" s="302">
        <v>6023</v>
      </c>
      <c r="HF200" s="302">
        <v>222390</v>
      </c>
      <c r="HG200" s="302">
        <v>234897</v>
      </c>
      <c r="HH200" s="302">
        <v>234525</v>
      </c>
      <c r="HI200" s="302">
        <v>105895</v>
      </c>
      <c r="HJ200" s="302">
        <v>67018</v>
      </c>
      <c r="HK200" s="303">
        <v>969535</v>
      </c>
      <c r="HL200" s="315">
        <v>194878</v>
      </c>
      <c r="HM200" s="302">
        <v>41288</v>
      </c>
      <c r="HN200" s="302">
        <v>546484</v>
      </c>
      <c r="HO200" s="302">
        <v>18121</v>
      </c>
      <c r="HP200" s="302">
        <v>78586</v>
      </c>
      <c r="HQ200" s="302">
        <v>21983</v>
      </c>
      <c r="HR200" s="302">
        <v>159875</v>
      </c>
      <c r="HS200" s="302">
        <v>195256</v>
      </c>
      <c r="HT200" s="302">
        <v>225129</v>
      </c>
      <c r="HU200" s="302">
        <v>174723</v>
      </c>
      <c r="HV200" s="302">
        <v>269502</v>
      </c>
      <c r="HW200" s="303">
        <v>177915</v>
      </c>
      <c r="HX200" s="315">
        <v>372101</v>
      </c>
      <c r="HY200" s="302">
        <v>87618</v>
      </c>
      <c r="HZ200" s="302">
        <v>166197</v>
      </c>
      <c r="IA200" s="302">
        <v>31358</v>
      </c>
      <c r="IB200" s="302">
        <v>0</v>
      </c>
      <c r="IC200" s="302">
        <v>0</v>
      </c>
      <c r="ID200" s="302">
        <v>0</v>
      </c>
      <c r="IE200" s="302">
        <v>0</v>
      </c>
      <c r="IF200" s="302">
        <v>0</v>
      </c>
      <c r="IG200" s="302">
        <v>0</v>
      </c>
      <c r="IH200" s="302">
        <v>0</v>
      </c>
      <c r="II200" s="303">
        <v>0</v>
      </c>
    </row>
    <row r="201" spans="1:243" s="251" customFormat="1" ht="11.25" x14ac:dyDescent="0.2">
      <c r="A201" s="265" t="s">
        <v>68</v>
      </c>
      <c r="B201" s="290" t="s">
        <v>173</v>
      </c>
      <c r="C201" s="301">
        <v>0</v>
      </c>
      <c r="D201" s="301">
        <v>0</v>
      </c>
      <c r="E201" s="302">
        <v>0</v>
      </c>
      <c r="F201" s="302">
        <v>0</v>
      </c>
      <c r="G201" s="302">
        <v>0</v>
      </c>
      <c r="H201" s="302">
        <v>0</v>
      </c>
      <c r="I201" s="302">
        <v>0</v>
      </c>
      <c r="J201" s="302">
        <v>0</v>
      </c>
      <c r="K201" s="302">
        <v>0</v>
      </c>
      <c r="L201" s="302">
        <v>0</v>
      </c>
      <c r="M201" s="302">
        <v>0</v>
      </c>
      <c r="N201" s="302">
        <v>0</v>
      </c>
      <c r="O201" s="303">
        <v>0</v>
      </c>
      <c r="P201" s="301">
        <v>0</v>
      </c>
      <c r="Q201" s="302">
        <v>0</v>
      </c>
      <c r="R201" s="302">
        <v>0</v>
      </c>
      <c r="S201" s="302">
        <v>0</v>
      </c>
      <c r="T201" s="302">
        <v>0</v>
      </c>
      <c r="U201" s="302">
        <v>0</v>
      </c>
      <c r="V201" s="302">
        <v>0</v>
      </c>
      <c r="W201" s="302">
        <v>0</v>
      </c>
      <c r="X201" s="302">
        <v>0</v>
      </c>
      <c r="Y201" s="302">
        <v>0</v>
      </c>
      <c r="Z201" s="302">
        <v>0</v>
      </c>
      <c r="AA201" s="303">
        <v>0</v>
      </c>
      <c r="AB201" s="301">
        <v>0</v>
      </c>
      <c r="AC201" s="302">
        <v>0</v>
      </c>
      <c r="AD201" s="302">
        <v>0</v>
      </c>
      <c r="AE201" s="302">
        <v>0</v>
      </c>
      <c r="AF201" s="302">
        <v>0</v>
      </c>
      <c r="AG201" s="302">
        <v>0</v>
      </c>
      <c r="AH201" s="302">
        <v>0</v>
      </c>
      <c r="AI201" s="302">
        <v>0</v>
      </c>
      <c r="AJ201" s="302">
        <v>0</v>
      </c>
      <c r="AK201" s="302">
        <v>0</v>
      </c>
      <c r="AL201" s="302">
        <v>0</v>
      </c>
      <c r="AM201" s="303">
        <v>0</v>
      </c>
      <c r="AN201" s="301">
        <v>0</v>
      </c>
      <c r="AO201" s="302">
        <v>0</v>
      </c>
      <c r="AP201" s="302">
        <v>0</v>
      </c>
      <c r="AQ201" s="302">
        <v>0</v>
      </c>
      <c r="AR201" s="302">
        <v>0</v>
      </c>
      <c r="AS201" s="302">
        <v>0</v>
      </c>
      <c r="AT201" s="302">
        <v>0</v>
      </c>
      <c r="AU201" s="302">
        <v>0</v>
      </c>
      <c r="AV201" s="302">
        <v>0</v>
      </c>
      <c r="AW201" s="302">
        <v>0</v>
      </c>
      <c r="AX201" s="302">
        <v>0</v>
      </c>
      <c r="AY201" s="303">
        <v>0</v>
      </c>
      <c r="AZ201" s="301">
        <v>0</v>
      </c>
      <c r="BA201" s="302">
        <v>0</v>
      </c>
      <c r="BB201" s="302">
        <v>0</v>
      </c>
      <c r="BC201" s="302">
        <v>0</v>
      </c>
      <c r="BD201" s="302">
        <v>0</v>
      </c>
      <c r="BE201" s="302">
        <v>0</v>
      </c>
      <c r="BF201" s="302">
        <v>0</v>
      </c>
      <c r="BG201" s="302">
        <v>0</v>
      </c>
      <c r="BH201" s="302">
        <v>0</v>
      </c>
      <c r="BI201" s="302">
        <v>0</v>
      </c>
      <c r="BJ201" s="302">
        <v>0</v>
      </c>
      <c r="BK201" s="303">
        <v>0</v>
      </c>
      <c r="BL201" s="301">
        <v>0</v>
      </c>
      <c r="BM201" s="302">
        <v>0</v>
      </c>
      <c r="BN201" s="302">
        <v>0</v>
      </c>
      <c r="BO201" s="302">
        <v>0</v>
      </c>
      <c r="BP201" s="302">
        <v>0</v>
      </c>
      <c r="BQ201" s="302">
        <v>0</v>
      </c>
      <c r="BR201" s="302">
        <v>0</v>
      </c>
      <c r="BS201" s="302">
        <v>0</v>
      </c>
      <c r="BT201" s="302">
        <v>0</v>
      </c>
      <c r="BU201" s="302">
        <v>0</v>
      </c>
      <c r="BV201" s="302">
        <v>0</v>
      </c>
      <c r="BW201" s="303">
        <v>0</v>
      </c>
      <c r="BX201" s="301">
        <v>0</v>
      </c>
      <c r="BY201" s="302">
        <v>0</v>
      </c>
      <c r="BZ201" s="302">
        <v>0</v>
      </c>
      <c r="CA201" s="302">
        <v>0</v>
      </c>
      <c r="CB201" s="302">
        <v>0</v>
      </c>
      <c r="CC201" s="302">
        <v>0</v>
      </c>
      <c r="CD201" s="302">
        <v>0</v>
      </c>
      <c r="CE201" s="302">
        <v>0</v>
      </c>
      <c r="CF201" s="302">
        <v>0</v>
      </c>
      <c r="CG201" s="302">
        <v>0</v>
      </c>
      <c r="CH201" s="302">
        <v>0</v>
      </c>
      <c r="CI201" s="303">
        <v>0</v>
      </c>
      <c r="CJ201" s="301">
        <v>0</v>
      </c>
      <c r="CK201" s="302">
        <v>0</v>
      </c>
      <c r="CL201" s="302">
        <v>0</v>
      </c>
      <c r="CM201" s="302">
        <v>0</v>
      </c>
      <c r="CN201" s="302">
        <v>0</v>
      </c>
      <c r="CO201" s="302">
        <v>0</v>
      </c>
      <c r="CP201" s="302">
        <v>0</v>
      </c>
      <c r="CQ201" s="302">
        <v>0</v>
      </c>
      <c r="CR201" s="302">
        <v>0</v>
      </c>
      <c r="CS201" s="302">
        <v>0</v>
      </c>
      <c r="CT201" s="302">
        <v>0</v>
      </c>
      <c r="CU201" s="303">
        <v>0</v>
      </c>
      <c r="CV201" s="301">
        <v>0</v>
      </c>
      <c r="CW201" s="302">
        <v>0</v>
      </c>
      <c r="CX201" s="302">
        <v>0</v>
      </c>
      <c r="CY201" s="302">
        <v>0</v>
      </c>
      <c r="CZ201" s="302">
        <v>0</v>
      </c>
      <c r="DA201" s="302">
        <v>0</v>
      </c>
      <c r="DB201" s="302">
        <v>0</v>
      </c>
      <c r="DC201" s="302">
        <v>0</v>
      </c>
      <c r="DD201" s="302">
        <v>0</v>
      </c>
      <c r="DE201" s="302">
        <v>0</v>
      </c>
      <c r="DF201" s="302">
        <v>0</v>
      </c>
      <c r="DG201" s="303">
        <v>0</v>
      </c>
      <c r="DH201" s="315">
        <v>0</v>
      </c>
      <c r="DI201" s="302">
        <v>0</v>
      </c>
      <c r="DJ201" s="302">
        <v>0</v>
      </c>
      <c r="DK201" s="302">
        <v>0</v>
      </c>
      <c r="DL201" s="302">
        <v>0</v>
      </c>
      <c r="DM201" s="302">
        <v>0</v>
      </c>
      <c r="DN201" s="302">
        <v>0</v>
      </c>
      <c r="DO201" s="302">
        <v>0</v>
      </c>
      <c r="DP201" s="302">
        <v>0</v>
      </c>
      <c r="DQ201" s="302">
        <v>116968</v>
      </c>
      <c r="DR201" s="302">
        <v>0</v>
      </c>
      <c r="DS201" s="303">
        <v>0</v>
      </c>
      <c r="DT201" s="315">
        <v>216474</v>
      </c>
      <c r="DU201" s="302">
        <v>80983</v>
      </c>
      <c r="DV201" s="302">
        <v>93207</v>
      </c>
      <c r="DW201" s="302">
        <v>118458</v>
      </c>
      <c r="DX201" s="302">
        <v>177267</v>
      </c>
      <c r="DY201" s="302">
        <v>77548</v>
      </c>
      <c r="DZ201" s="302">
        <v>111004</v>
      </c>
      <c r="EA201" s="302">
        <v>143638</v>
      </c>
      <c r="EB201" s="302">
        <v>101847</v>
      </c>
      <c r="EC201" s="302">
        <v>82309</v>
      </c>
      <c r="ED201" s="302">
        <v>166832</v>
      </c>
      <c r="EE201" s="303">
        <v>465652</v>
      </c>
      <c r="EF201" s="315">
        <v>20415</v>
      </c>
      <c r="EG201" s="302">
        <v>8866</v>
      </c>
      <c r="EH201" s="302">
        <v>128512</v>
      </c>
      <c r="EI201" s="302">
        <v>115552</v>
      </c>
      <c r="EJ201" s="302">
        <v>29423</v>
      </c>
      <c r="EK201" s="302">
        <v>98458</v>
      </c>
      <c r="EL201" s="302">
        <v>49362</v>
      </c>
      <c r="EM201" s="302">
        <v>100795</v>
      </c>
      <c r="EN201" s="302">
        <v>59220</v>
      </c>
      <c r="EO201" s="302">
        <v>51840</v>
      </c>
      <c r="EP201" s="302">
        <v>76733</v>
      </c>
      <c r="EQ201" s="303">
        <v>93262</v>
      </c>
      <c r="ER201" s="315">
        <v>63248</v>
      </c>
      <c r="ES201" s="302">
        <v>426842</v>
      </c>
      <c r="ET201" s="302">
        <v>199768</v>
      </c>
      <c r="EU201" s="302">
        <v>160600</v>
      </c>
      <c r="EV201" s="302">
        <v>45132</v>
      </c>
      <c r="EW201" s="302">
        <v>56041</v>
      </c>
      <c r="EX201" s="302">
        <v>40687</v>
      </c>
      <c r="EY201" s="302">
        <v>65960</v>
      </c>
      <c r="EZ201" s="302">
        <v>42602</v>
      </c>
      <c r="FA201" s="302">
        <v>118343</v>
      </c>
      <c r="FB201" s="302">
        <v>35951</v>
      </c>
      <c r="FC201" s="303">
        <v>16156</v>
      </c>
      <c r="FD201" s="315">
        <v>28700</v>
      </c>
      <c r="FE201" s="302">
        <v>32756</v>
      </c>
      <c r="FF201" s="302">
        <v>42216</v>
      </c>
      <c r="FG201" s="302">
        <v>28267</v>
      </c>
      <c r="FH201" s="302">
        <v>8598</v>
      </c>
      <c r="FI201" s="302">
        <v>150003</v>
      </c>
      <c r="FJ201" s="302">
        <v>28510</v>
      </c>
      <c r="FK201" s="302">
        <v>18996</v>
      </c>
      <c r="FL201" s="302">
        <v>702</v>
      </c>
      <c r="FM201" s="302">
        <v>46978</v>
      </c>
      <c r="FN201" s="302">
        <v>44988</v>
      </c>
      <c r="FO201" s="303">
        <v>6264</v>
      </c>
      <c r="FP201" s="315">
        <v>226139</v>
      </c>
      <c r="FQ201" s="302">
        <v>30288</v>
      </c>
      <c r="FR201" s="302">
        <v>130754</v>
      </c>
      <c r="FS201" s="302">
        <v>23679</v>
      </c>
      <c r="FT201" s="302">
        <v>57747</v>
      </c>
      <c r="FU201" s="302">
        <v>66389</v>
      </c>
      <c r="FV201" s="302">
        <v>112288</v>
      </c>
      <c r="FW201" s="302">
        <v>115663</v>
      </c>
      <c r="FX201" s="302">
        <v>88805</v>
      </c>
      <c r="FY201" s="302">
        <v>62283</v>
      </c>
      <c r="FZ201" s="302">
        <v>104265</v>
      </c>
      <c r="GA201" s="303">
        <v>56348</v>
      </c>
      <c r="GB201" s="315">
        <v>57735</v>
      </c>
      <c r="GC201" s="302">
        <v>7095</v>
      </c>
      <c r="GD201" s="302">
        <v>171499</v>
      </c>
      <c r="GE201" s="302">
        <v>83759</v>
      </c>
      <c r="GF201" s="302">
        <v>87601</v>
      </c>
      <c r="GG201" s="302">
        <v>141513</v>
      </c>
      <c r="GH201" s="302">
        <v>70420</v>
      </c>
      <c r="GI201" s="302">
        <v>122223</v>
      </c>
      <c r="GJ201" s="302">
        <v>232484</v>
      </c>
      <c r="GK201" s="302">
        <v>240886</v>
      </c>
      <c r="GL201" s="302">
        <v>122796</v>
      </c>
      <c r="GM201" s="303">
        <v>241377</v>
      </c>
      <c r="GN201" s="315">
        <v>229150</v>
      </c>
      <c r="GO201" s="302">
        <v>179139</v>
      </c>
      <c r="GP201" s="302">
        <v>276050</v>
      </c>
      <c r="GQ201" s="302">
        <v>150314</v>
      </c>
      <c r="GR201" s="302">
        <v>181705</v>
      </c>
      <c r="GS201" s="302">
        <v>192584</v>
      </c>
      <c r="GT201" s="302">
        <v>102949</v>
      </c>
      <c r="GU201" s="302">
        <v>99585</v>
      </c>
      <c r="GV201" s="302">
        <v>114419</v>
      </c>
      <c r="GW201" s="302">
        <v>86824</v>
      </c>
      <c r="GX201" s="302">
        <v>184190</v>
      </c>
      <c r="GY201" s="303">
        <v>197204</v>
      </c>
      <c r="GZ201" s="315">
        <v>317541</v>
      </c>
      <c r="HA201" s="302">
        <v>118633</v>
      </c>
      <c r="HB201" s="302">
        <v>115440</v>
      </c>
      <c r="HC201" s="302">
        <v>40964</v>
      </c>
      <c r="HD201" s="302">
        <v>223564</v>
      </c>
      <c r="HE201" s="302">
        <v>102137</v>
      </c>
      <c r="HF201" s="302">
        <v>327189</v>
      </c>
      <c r="HG201" s="302">
        <v>181949</v>
      </c>
      <c r="HH201" s="302">
        <v>123702</v>
      </c>
      <c r="HI201" s="302">
        <v>434812</v>
      </c>
      <c r="HJ201" s="302">
        <v>122878</v>
      </c>
      <c r="HK201" s="303">
        <v>223150</v>
      </c>
      <c r="HL201" s="315">
        <v>201650</v>
      </c>
      <c r="HM201" s="302">
        <v>118029</v>
      </c>
      <c r="HN201" s="302">
        <v>375026</v>
      </c>
      <c r="HO201" s="302">
        <v>171167</v>
      </c>
      <c r="HP201" s="302">
        <v>140870</v>
      </c>
      <c r="HQ201" s="302">
        <v>128842</v>
      </c>
      <c r="HR201" s="302">
        <v>53500</v>
      </c>
      <c r="HS201" s="302">
        <v>69035</v>
      </c>
      <c r="HT201" s="302">
        <v>118664</v>
      </c>
      <c r="HU201" s="302">
        <v>240235</v>
      </c>
      <c r="HV201" s="302">
        <v>162310</v>
      </c>
      <c r="HW201" s="303">
        <v>640230</v>
      </c>
      <c r="HX201" s="315">
        <v>654605</v>
      </c>
      <c r="HY201" s="302">
        <v>439356</v>
      </c>
      <c r="HZ201" s="302">
        <v>462948</v>
      </c>
      <c r="IA201" s="302">
        <v>77681</v>
      </c>
      <c r="IB201" s="302">
        <v>0</v>
      </c>
      <c r="IC201" s="302">
        <v>0</v>
      </c>
      <c r="ID201" s="302">
        <v>0</v>
      </c>
      <c r="IE201" s="302">
        <v>0</v>
      </c>
      <c r="IF201" s="302">
        <v>0</v>
      </c>
      <c r="IG201" s="302">
        <v>0</v>
      </c>
      <c r="IH201" s="302">
        <v>0</v>
      </c>
      <c r="II201" s="303">
        <v>0</v>
      </c>
    </row>
    <row r="202" spans="1:243" s="251" customFormat="1" ht="11.25" x14ac:dyDescent="0.2">
      <c r="A202" s="265" t="s">
        <v>68</v>
      </c>
      <c r="B202" s="290" t="s">
        <v>174</v>
      </c>
      <c r="C202" s="301">
        <v>0</v>
      </c>
      <c r="D202" s="301">
        <v>0</v>
      </c>
      <c r="E202" s="302">
        <v>0</v>
      </c>
      <c r="F202" s="302">
        <v>0</v>
      </c>
      <c r="G202" s="302">
        <v>0</v>
      </c>
      <c r="H202" s="302">
        <v>0</v>
      </c>
      <c r="I202" s="302">
        <v>0</v>
      </c>
      <c r="J202" s="302">
        <v>0</v>
      </c>
      <c r="K202" s="302">
        <v>0</v>
      </c>
      <c r="L202" s="302">
        <v>0</v>
      </c>
      <c r="M202" s="302">
        <v>0</v>
      </c>
      <c r="N202" s="302">
        <v>0</v>
      </c>
      <c r="O202" s="303">
        <v>0</v>
      </c>
      <c r="P202" s="301">
        <v>0</v>
      </c>
      <c r="Q202" s="302">
        <v>0</v>
      </c>
      <c r="R202" s="302">
        <v>0</v>
      </c>
      <c r="S202" s="302">
        <v>0</v>
      </c>
      <c r="T202" s="302">
        <v>0</v>
      </c>
      <c r="U202" s="302">
        <v>0</v>
      </c>
      <c r="V202" s="302">
        <v>0</v>
      </c>
      <c r="W202" s="302">
        <v>0</v>
      </c>
      <c r="X202" s="302">
        <v>0</v>
      </c>
      <c r="Y202" s="302">
        <v>0</v>
      </c>
      <c r="Z202" s="302">
        <v>0</v>
      </c>
      <c r="AA202" s="303">
        <v>0</v>
      </c>
      <c r="AB202" s="301">
        <v>0</v>
      </c>
      <c r="AC202" s="302">
        <v>1200</v>
      </c>
      <c r="AD202" s="302">
        <v>0</v>
      </c>
      <c r="AE202" s="302">
        <v>0</v>
      </c>
      <c r="AF202" s="302">
        <v>0</v>
      </c>
      <c r="AG202" s="302">
        <v>0</v>
      </c>
      <c r="AH202" s="302">
        <v>0</v>
      </c>
      <c r="AI202" s="302">
        <v>0</v>
      </c>
      <c r="AJ202" s="302">
        <v>0</v>
      </c>
      <c r="AK202" s="302">
        <v>0</v>
      </c>
      <c r="AL202" s="302">
        <v>0</v>
      </c>
      <c r="AM202" s="303">
        <v>0</v>
      </c>
      <c r="AN202" s="301">
        <v>120</v>
      </c>
      <c r="AO202" s="302">
        <v>0</v>
      </c>
      <c r="AP202" s="302">
        <v>0</v>
      </c>
      <c r="AQ202" s="302">
        <v>0</v>
      </c>
      <c r="AR202" s="302">
        <v>0</v>
      </c>
      <c r="AS202" s="302">
        <v>0</v>
      </c>
      <c r="AT202" s="302">
        <v>0</v>
      </c>
      <c r="AU202" s="302">
        <v>0</v>
      </c>
      <c r="AV202" s="302">
        <v>11748</v>
      </c>
      <c r="AW202" s="302">
        <v>0</v>
      </c>
      <c r="AX202" s="302">
        <v>0</v>
      </c>
      <c r="AY202" s="303">
        <v>0</v>
      </c>
      <c r="AZ202" s="301">
        <v>0</v>
      </c>
      <c r="BA202" s="302">
        <v>0</v>
      </c>
      <c r="BB202" s="302">
        <v>0</v>
      </c>
      <c r="BC202" s="302">
        <v>0</v>
      </c>
      <c r="BD202" s="302">
        <v>4509</v>
      </c>
      <c r="BE202" s="302">
        <v>0</v>
      </c>
      <c r="BF202" s="302">
        <v>0</v>
      </c>
      <c r="BG202" s="302">
        <v>0</v>
      </c>
      <c r="BH202" s="302">
        <v>0</v>
      </c>
      <c r="BI202" s="302">
        <v>5571</v>
      </c>
      <c r="BJ202" s="302">
        <v>0</v>
      </c>
      <c r="BK202" s="303">
        <v>0</v>
      </c>
      <c r="BL202" s="301">
        <v>3660</v>
      </c>
      <c r="BM202" s="302">
        <v>8611</v>
      </c>
      <c r="BN202" s="302">
        <v>3821</v>
      </c>
      <c r="BO202" s="302">
        <v>7618</v>
      </c>
      <c r="BP202" s="302">
        <v>2539</v>
      </c>
      <c r="BQ202" s="302">
        <v>4690</v>
      </c>
      <c r="BR202" s="302">
        <v>1129</v>
      </c>
      <c r="BS202" s="302">
        <v>16754</v>
      </c>
      <c r="BT202" s="302">
        <v>3519</v>
      </c>
      <c r="BU202" s="302">
        <v>33954</v>
      </c>
      <c r="BV202" s="302">
        <v>4183</v>
      </c>
      <c r="BW202" s="303">
        <v>53179</v>
      </c>
      <c r="BX202" s="301">
        <v>3405</v>
      </c>
      <c r="BY202" s="302">
        <v>8378</v>
      </c>
      <c r="BZ202" s="302">
        <v>36342</v>
      </c>
      <c r="CA202" s="302">
        <v>30799</v>
      </c>
      <c r="CB202" s="302">
        <v>0</v>
      </c>
      <c r="CC202" s="302">
        <v>6660</v>
      </c>
      <c r="CD202" s="302">
        <v>41648</v>
      </c>
      <c r="CE202" s="302">
        <v>4469</v>
      </c>
      <c r="CF202" s="302">
        <v>9242</v>
      </c>
      <c r="CG202" s="302">
        <v>28411</v>
      </c>
      <c r="CH202" s="302">
        <v>790</v>
      </c>
      <c r="CI202" s="303">
        <v>6669</v>
      </c>
      <c r="CJ202" s="301">
        <v>71377</v>
      </c>
      <c r="CK202" s="302">
        <v>13316</v>
      </c>
      <c r="CL202" s="302">
        <v>32045</v>
      </c>
      <c r="CM202" s="302">
        <v>55260</v>
      </c>
      <c r="CN202" s="302">
        <v>9595</v>
      </c>
      <c r="CO202" s="302">
        <v>11300</v>
      </c>
      <c r="CP202" s="302">
        <v>34564</v>
      </c>
      <c r="CQ202" s="302">
        <v>7175</v>
      </c>
      <c r="CR202" s="302">
        <v>15155</v>
      </c>
      <c r="CS202" s="302">
        <v>29801</v>
      </c>
      <c r="CT202" s="302">
        <v>2910</v>
      </c>
      <c r="CU202" s="303">
        <v>22478</v>
      </c>
      <c r="CV202" s="301">
        <v>154997</v>
      </c>
      <c r="CW202" s="302">
        <v>59299</v>
      </c>
      <c r="CX202" s="302">
        <v>94520</v>
      </c>
      <c r="CY202" s="302">
        <v>84905</v>
      </c>
      <c r="CZ202" s="302">
        <v>211373</v>
      </c>
      <c r="DA202" s="302">
        <v>18982</v>
      </c>
      <c r="DB202" s="302">
        <v>42304</v>
      </c>
      <c r="DC202" s="302">
        <v>10347</v>
      </c>
      <c r="DD202" s="302">
        <v>23037</v>
      </c>
      <c r="DE202" s="302">
        <v>79116</v>
      </c>
      <c r="DF202" s="302">
        <v>55675</v>
      </c>
      <c r="DG202" s="303">
        <v>179457</v>
      </c>
      <c r="DH202" s="315">
        <v>75946</v>
      </c>
      <c r="DI202" s="302">
        <v>4159</v>
      </c>
      <c r="DJ202" s="302">
        <v>15687</v>
      </c>
      <c r="DK202" s="302">
        <v>20406</v>
      </c>
      <c r="DL202" s="302">
        <v>19313</v>
      </c>
      <c r="DM202" s="302">
        <v>9540</v>
      </c>
      <c r="DN202" s="302">
        <v>42214</v>
      </c>
      <c r="DO202" s="302">
        <v>11786</v>
      </c>
      <c r="DP202" s="302">
        <v>35182</v>
      </c>
      <c r="DQ202" s="302">
        <v>6787</v>
      </c>
      <c r="DR202" s="302">
        <v>20683</v>
      </c>
      <c r="DS202" s="303">
        <v>21907</v>
      </c>
      <c r="DT202" s="315">
        <v>18499</v>
      </c>
      <c r="DU202" s="302">
        <v>29563</v>
      </c>
      <c r="DV202" s="302">
        <v>25095</v>
      </c>
      <c r="DW202" s="302">
        <v>18102</v>
      </c>
      <c r="DX202" s="302">
        <v>30270</v>
      </c>
      <c r="DY202" s="302">
        <v>9005</v>
      </c>
      <c r="DZ202" s="302">
        <v>3501</v>
      </c>
      <c r="EA202" s="302">
        <v>24024</v>
      </c>
      <c r="EB202" s="302">
        <v>9672</v>
      </c>
      <c r="EC202" s="302">
        <v>5136</v>
      </c>
      <c r="ED202" s="302">
        <v>3078</v>
      </c>
      <c r="EE202" s="303">
        <v>10429</v>
      </c>
      <c r="EF202" s="315">
        <v>23994</v>
      </c>
      <c r="EG202" s="302">
        <v>2610</v>
      </c>
      <c r="EH202" s="302">
        <v>32343</v>
      </c>
      <c r="EI202" s="302">
        <v>3684</v>
      </c>
      <c r="EJ202" s="302">
        <v>18839</v>
      </c>
      <c r="EK202" s="302">
        <v>33580</v>
      </c>
      <c r="EL202" s="302">
        <v>158</v>
      </c>
      <c r="EM202" s="302">
        <v>11957</v>
      </c>
      <c r="EN202" s="302">
        <v>20732</v>
      </c>
      <c r="EO202" s="302">
        <v>2625</v>
      </c>
      <c r="EP202" s="302">
        <v>3114</v>
      </c>
      <c r="EQ202" s="303">
        <v>12278</v>
      </c>
      <c r="ER202" s="315">
        <v>87250</v>
      </c>
      <c r="ES202" s="302">
        <v>17235</v>
      </c>
      <c r="ET202" s="302">
        <v>69746</v>
      </c>
      <c r="EU202" s="302">
        <v>99815</v>
      </c>
      <c r="EV202" s="302">
        <v>29741</v>
      </c>
      <c r="EW202" s="302">
        <v>11111</v>
      </c>
      <c r="EX202" s="302">
        <v>4960</v>
      </c>
      <c r="EY202" s="302">
        <v>12997</v>
      </c>
      <c r="EZ202" s="302">
        <v>9292</v>
      </c>
      <c r="FA202" s="302">
        <v>1559</v>
      </c>
      <c r="FB202" s="302">
        <v>2705</v>
      </c>
      <c r="FC202" s="303">
        <v>37023</v>
      </c>
      <c r="FD202" s="315">
        <v>45438</v>
      </c>
      <c r="FE202" s="302">
        <v>15374</v>
      </c>
      <c r="FF202" s="302">
        <v>30862</v>
      </c>
      <c r="FG202" s="302">
        <v>9708</v>
      </c>
      <c r="FH202" s="302">
        <v>7646</v>
      </c>
      <c r="FI202" s="302">
        <v>6795</v>
      </c>
      <c r="FJ202" s="302">
        <v>20474</v>
      </c>
      <c r="FK202" s="302">
        <v>10062</v>
      </c>
      <c r="FL202" s="302">
        <v>18124</v>
      </c>
      <c r="FM202" s="302">
        <v>13547</v>
      </c>
      <c r="FN202" s="302">
        <v>7745</v>
      </c>
      <c r="FO202" s="303">
        <v>3329</v>
      </c>
      <c r="FP202" s="315">
        <v>9132</v>
      </c>
      <c r="FQ202" s="302">
        <v>32514</v>
      </c>
      <c r="FR202" s="302">
        <v>81188</v>
      </c>
      <c r="FS202" s="302">
        <v>5297</v>
      </c>
      <c r="FT202" s="302">
        <v>19087</v>
      </c>
      <c r="FU202" s="302">
        <v>11922</v>
      </c>
      <c r="FV202" s="302">
        <v>4974</v>
      </c>
      <c r="FW202" s="302">
        <v>13556</v>
      </c>
      <c r="FX202" s="302">
        <v>5300</v>
      </c>
      <c r="FY202" s="302">
        <v>4973</v>
      </c>
      <c r="FZ202" s="302">
        <v>28896</v>
      </c>
      <c r="GA202" s="303">
        <v>8816</v>
      </c>
      <c r="GB202" s="315">
        <v>4061</v>
      </c>
      <c r="GC202" s="302">
        <v>3930</v>
      </c>
      <c r="GD202" s="302">
        <v>15054</v>
      </c>
      <c r="GE202" s="302">
        <v>32107</v>
      </c>
      <c r="GF202" s="302">
        <v>3904</v>
      </c>
      <c r="GG202" s="302">
        <v>15764</v>
      </c>
      <c r="GH202" s="302">
        <v>5418</v>
      </c>
      <c r="GI202" s="302">
        <v>4189</v>
      </c>
      <c r="GJ202" s="302">
        <v>28226</v>
      </c>
      <c r="GK202" s="302">
        <v>23869</v>
      </c>
      <c r="GL202" s="302">
        <v>1577</v>
      </c>
      <c r="GM202" s="303">
        <v>37568</v>
      </c>
      <c r="GN202" s="315">
        <v>6718</v>
      </c>
      <c r="GO202" s="302">
        <v>6955</v>
      </c>
      <c r="GP202" s="302">
        <v>74733</v>
      </c>
      <c r="GQ202" s="302">
        <v>21003</v>
      </c>
      <c r="GR202" s="302">
        <v>10686</v>
      </c>
      <c r="GS202" s="302">
        <v>56132</v>
      </c>
      <c r="GT202" s="302">
        <v>9328</v>
      </c>
      <c r="GU202" s="302">
        <v>3701</v>
      </c>
      <c r="GV202" s="302">
        <v>2585</v>
      </c>
      <c r="GW202" s="302">
        <v>6920</v>
      </c>
      <c r="GX202" s="302">
        <v>40443</v>
      </c>
      <c r="GY202" s="303">
        <v>12376</v>
      </c>
      <c r="GZ202" s="315">
        <v>40429</v>
      </c>
      <c r="HA202" s="302">
        <v>21444</v>
      </c>
      <c r="HB202" s="302">
        <v>24533</v>
      </c>
      <c r="HC202" s="302">
        <v>6854</v>
      </c>
      <c r="HD202" s="302">
        <v>35273</v>
      </c>
      <c r="HE202" s="302">
        <v>4435</v>
      </c>
      <c r="HF202" s="302">
        <v>20236</v>
      </c>
      <c r="HG202" s="302">
        <v>33705</v>
      </c>
      <c r="HH202" s="302">
        <v>30072</v>
      </c>
      <c r="HI202" s="302">
        <v>34350</v>
      </c>
      <c r="HJ202" s="302">
        <v>15642</v>
      </c>
      <c r="HK202" s="303">
        <v>38282</v>
      </c>
      <c r="HL202" s="315">
        <v>40179</v>
      </c>
      <c r="HM202" s="302">
        <v>2546</v>
      </c>
      <c r="HN202" s="302">
        <v>74280</v>
      </c>
      <c r="HO202" s="302">
        <v>24128</v>
      </c>
      <c r="HP202" s="302">
        <v>2870</v>
      </c>
      <c r="HQ202" s="302">
        <v>13756</v>
      </c>
      <c r="HR202" s="302">
        <v>16074</v>
      </c>
      <c r="HS202" s="302">
        <v>5637</v>
      </c>
      <c r="HT202" s="302">
        <v>5115</v>
      </c>
      <c r="HU202" s="302">
        <v>13986</v>
      </c>
      <c r="HV202" s="302">
        <v>6165</v>
      </c>
      <c r="HW202" s="303">
        <v>3562</v>
      </c>
      <c r="HX202" s="315">
        <v>102891</v>
      </c>
      <c r="HY202" s="302">
        <v>32313</v>
      </c>
      <c r="HZ202" s="302">
        <v>41718</v>
      </c>
      <c r="IA202" s="302">
        <v>11086</v>
      </c>
      <c r="IB202" s="302">
        <v>0</v>
      </c>
      <c r="IC202" s="302">
        <v>0</v>
      </c>
      <c r="ID202" s="302">
        <v>0</v>
      </c>
      <c r="IE202" s="302">
        <v>0</v>
      </c>
      <c r="IF202" s="302">
        <v>0</v>
      </c>
      <c r="IG202" s="302">
        <v>0</v>
      </c>
      <c r="IH202" s="302">
        <v>0</v>
      </c>
      <c r="II202" s="303">
        <v>0</v>
      </c>
    </row>
    <row r="203" spans="1:243" s="251" customFormat="1" ht="11.25" x14ac:dyDescent="0.2">
      <c r="A203" s="265" t="s">
        <v>68</v>
      </c>
      <c r="B203" s="290" t="s">
        <v>175</v>
      </c>
      <c r="C203" s="301">
        <v>0</v>
      </c>
      <c r="D203" s="301">
        <v>0</v>
      </c>
      <c r="E203" s="302">
        <v>0</v>
      </c>
      <c r="F203" s="302">
        <v>0</v>
      </c>
      <c r="G203" s="302">
        <v>0</v>
      </c>
      <c r="H203" s="302">
        <v>0</v>
      </c>
      <c r="I203" s="302">
        <v>0</v>
      </c>
      <c r="J203" s="302">
        <v>0</v>
      </c>
      <c r="K203" s="302">
        <v>0</v>
      </c>
      <c r="L203" s="302">
        <v>0</v>
      </c>
      <c r="M203" s="302">
        <v>0</v>
      </c>
      <c r="N203" s="302">
        <v>0</v>
      </c>
      <c r="O203" s="303">
        <v>0</v>
      </c>
      <c r="P203" s="301">
        <v>0</v>
      </c>
      <c r="Q203" s="302">
        <v>0</v>
      </c>
      <c r="R203" s="302">
        <v>0</v>
      </c>
      <c r="S203" s="302">
        <v>0</v>
      </c>
      <c r="T203" s="302">
        <v>0</v>
      </c>
      <c r="U203" s="302">
        <v>0</v>
      </c>
      <c r="V203" s="302">
        <v>0</v>
      </c>
      <c r="W203" s="302">
        <v>0</v>
      </c>
      <c r="X203" s="302">
        <v>0</v>
      </c>
      <c r="Y203" s="302">
        <v>0</v>
      </c>
      <c r="Z203" s="302">
        <v>0</v>
      </c>
      <c r="AA203" s="303">
        <v>0</v>
      </c>
      <c r="AB203" s="301">
        <v>0</v>
      </c>
      <c r="AC203" s="302">
        <v>0</v>
      </c>
      <c r="AD203" s="302">
        <v>0</v>
      </c>
      <c r="AE203" s="302">
        <v>0</v>
      </c>
      <c r="AF203" s="302">
        <v>0</v>
      </c>
      <c r="AG203" s="302">
        <v>0</v>
      </c>
      <c r="AH203" s="302">
        <v>0</v>
      </c>
      <c r="AI203" s="302">
        <v>0</v>
      </c>
      <c r="AJ203" s="302">
        <v>0</v>
      </c>
      <c r="AK203" s="302">
        <v>0</v>
      </c>
      <c r="AL203" s="302">
        <v>0</v>
      </c>
      <c r="AM203" s="303">
        <v>0</v>
      </c>
      <c r="AN203" s="301">
        <v>0</v>
      </c>
      <c r="AO203" s="302">
        <v>0</v>
      </c>
      <c r="AP203" s="302">
        <v>0</v>
      </c>
      <c r="AQ203" s="302">
        <v>0</v>
      </c>
      <c r="AR203" s="302">
        <v>0</v>
      </c>
      <c r="AS203" s="302">
        <v>0</v>
      </c>
      <c r="AT203" s="302">
        <v>0</v>
      </c>
      <c r="AU203" s="302">
        <v>0</v>
      </c>
      <c r="AV203" s="302">
        <v>0</v>
      </c>
      <c r="AW203" s="302">
        <v>0</v>
      </c>
      <c r="AX203" s="302">
        <v>0</v>
      </c>
      <c r="AY203" s="303">
        <v>0</v>
      </c>
      <c r="AZ203" s="301">
        <v>0</v>
      </c>
      <c r="BA203" s="302">
        <v>0</v>
      </c>
      <c r="BB203" s="302">
        <v>0</v>
      </c>
      <c r="BC203" s="302">
        <v>0</v>
      </c>
      <c r="BD203" s="302">
        <v>0</v>
      </c>
      <c r="BE203" s="302">
        <v>0</v>
      </c>
      <c r="BF203" s="302">
        <v>0</v>
      </c>
      <c r="BG203" s="302">
        <v>0</v>
      </c>
      <c r="BH203" s="302">
        <v>0</v>
      </c>
      <c r="BI203" s="302">
        <v>0</v>
      </c>
      <c r="BJ203" s="302">
        <v>0</v>
      </c>
      <c r="BK203" s="303">
        <v>0</v>
      </c>
      <c r="BL203" s="301">
        <v>0</v>
      </c>
      <c r="BM203" s="302">
        <v>0</v>
      </c>
      <c r="BN203" s="302">
        <v>0</v>
      </c>
      <c r="BO203" s="302">
        <v>0</v>
      </c>
      <c r="BP203" s="302">
        <v>0</v>
      </c>
      <c r="BQ203" s="302">
        <v>0</v>
      </c>
      <c r="BR203" s="302">
        <v>0</v>
      </c>
      <c r="BS203" s="302">
        <v>0</v>
      </c>
      <c r="BT203" s="302">
        <v>0</v>
      </c>
      <c r="BU203" s="302">
        <v>0</v>
      </c>
      <c r="BV203" s="302">
        <v>0</v>
      </c>
      <c r="BW203" s="303">
        <v>0</v>
      </c>
      <c r="BX203" s="301">
        <v>0</v>
      </c>
      <c r="BY203" s="302">
        <v>0</v>
      </c>
      <c r="BZ203" s="302">
        <v>0</v>
      </c>
      <c r="CA203" s="302">
        <v>0</v>
      </c>
      <c r="CB203" s="302">
        <v>0</v>
      </c>
      <c r="CC203" s="302">
        <v>0</v>
      </c>
      <c r="CD203" s="302">
        <v>0</v>
      </c>
      <c r="CE203" s="302">
        <v>0</v>
      </c>
      <c r="CF203" s="302">
        <v>0</v>
      </c>
      <c r="CG203" s="302">
        <v>0</v>
      </c>
      <c r="CH203" s="302">
        <v>0</v>
      </c>
      <c r="CI203" s="303">
        <v>0</v>
      </c>
      <c r="CJ203" s="301">
        <v>0</v>
      </c>
      <c r="CK203" s="302">
        <v>0</v>
      </c>
      <c r="CL203" s="302">
        <v>0</v>
      </c>
      <c r="CM203" s="302">
        <v>0</v>
      </c>
      <c r="CN203" s="302">
        <v>0</v>
      </c>
      <c r="CO203" s="302">
        <v>0</v>
      </c>
      <c r="CP203" s="302">
        <v>0</v>
      </c>
      <c r="CQ203" s="302">
        <v>0</v>
      </c>
      <c r="CR203" s="302">
        <v>0</v>
      </c>
      <c r="CS203" s="302">
        <v>0</v>
      </c>
      <c r="CT203" s="302">
        <v>0</v>
      </c>
      <c r="CU203" s="303">
        <v>0</v>
      </c>
      <c r="CV203" s="301">
        <v>0</v>
      </c>
      <c r="CW203" s="302">
        <v>0</v>
      </c>
      <c r="CX203" s="302">
        <v>0</v>
      </c>
      <c r="CY203" s="302">
        <v>0</v>
      </c>
      <c r="CZ203" s="302">
        <v>0</v>
      </c>
      <c r="DA203" s="302">
        <v>0</v>
      </c>
      <c r="DB203" s="302">
        <v>0</v>
      </c>
      <c r="DC203" s="302">
        <v>0</v>
      </c>
      <c r="DD203" s="302">
        <v>0</v>
      </c>
      <c r="DE203" s="302">
        <v>0</v>
      </c>
      <c r="DF203" s="302">
        <v>0</v>
      </c>
      <c r="DG203" s="303">
        <v>0</v>
      </c>
      <c r="DH203" s="315">
        <v>0</v>
      </c>
      <c r="DI203" s="302">
        <v>0</v>
      </c>
      <c r="DJ203" s="302">
        <v>0</v>
      </c>
      <c r="DK203" s="302">
        <v>0</v>
      </c>
      <c r="DL203" s="302">
        <v>0</v>
      </c>
      <c r="DM203" s="302">
        <v>0</v>
      </c>
      <c r="DN203" s="302">
        <v>0</v>
      </c>
      <c r="DO203" s="302">
        <v>0</v>
      </c>
      <c r="DP203" s="302">
        <v>0</v>
      </c>
      <c r="DQ203" s="302">
        <v>0</v>
      </c>
      <c r="DR203" s="302">
        <v>0</v>
      </c>
      <c r="DS203" s="303">
        <v>0</v>
      </c>
      <c r="DT203" s="315">
        <v>0</v>
      </c>
      <c r="DU203" s="302">
        <v>0</v>
      </c>
      <c r="DV203" s="302">
        <v>0</v>
      </c>
      <c r="DW203" s="302">
        <v>0</v>
      </c>
      <c r="DX203" s="302">
        <v>0</v>
      </c>
      <c r="DY203" s="302">
        <v>0</v>
      </c>
      <c r="DZ203" s="302">
        <v>0</v>
      </c>
      <c r="EA203" s="302">
        <v>0</v>
      </c>
      <c r="EB203" s="302">
        <v>0</v>
      </c>
      <c r="EC203" s="302">
        <v>0</v>
      </c>
      <c r="ED203" s="302">
        <v>0</v>
      </c>
      <c r="EE203" s="303">
        <v>0</v>
      </c>
      <c r="EF203" s="315">
        <v>0</v>
      </c>
      <c r="EG203" s="302">
        <v>0</v>
      </c>
      <c r="EH203" s="302">
        <v>0</v>
      </c>
      <c r="EI203" s="302">
        <v>0</v>
      </c>
      <c r="EJ203" s="302">
        <v>0</v>
      </c>
      <c r="EK203" s="302">
        <v>0</v>
      </c>
      <c r="EL203" s="302">
        <v>0</v>
      </c>
      <c r="EM203" s="302">
        <v>0</v>
      </c>
      <c r="EN203" s="302">
        <v>0</v>
      </c>
      <c r="EO203" s="302">
        <v>0</v>
      </c>
      <c r="EP203" s="302">
        <v>0</v>
      </c>
      <c r="EQ203" s="303">
        <v>0</v>
      </c>
      <c r="ER203" s="315">
        <v>3346</v>
      </c>
      <c r="ES203" s="302">
        <v>742</v>
      </c>
      <c r="ET203" s="302">
        <v>0</v>
      </c>
      <c r="EU203" s="302">
        <v>0</v>
      </c>
      <c r="EV203" s="302">
        <v>114</v>
      </c>
      <c r="EW203" s="302">
        <v>114</v>
      </c>
      <c r="EX203" s="302">
        <v>0</v>
      </c>
      <c r="EY203" s="302">
        <v>0</v>
      </c>
      <c r="EZ203" s="302">
        <v>0</v>
      </c>
      <c r="FA203" s="302">
        <v>1</v>
      </c>
      <c r="FB203" s="302">
        <v>1</v>
      </c>
      <c r="FC203" s="303">
        <v>0</v>
      </c>
      <c r="FD203" s="315">
        <v>3070</v>
      </c>
      <c r="FE203" s="302">
        <v>543</v>
      </c>
      <c r="FF203" s="302">
        <v>552</v>
      </c>
      <c r="FG203" s="302">
        <v>468</v>
      </c>
      <c r="FH203" s="302">
        <v>465</v>
      </c>
      <c r="FI203" s="302">
        <v>43</v>
      </c>
      <c r="FJ203" s="302">
        <v>0</v>
      </c>
      <c r="FK203" s="302">
        <v>10</v>
      </c>
      <c r="FL203" s="302">
        <v>2</v>
      </c>
      <c r="FM203" s="302">
        <v>0</v>
      </c>
      <c r="FN203" s="302">
        <v>0</v>
      </c>
      <c r="FO203" s="303">
        <v>121</v>
      </c>
      <c r="FP203" s="315">
        <v>286</v>
      </c>
      <c r="FQ203" s="302">
        <v>0</v>
      </c>
      <c r="FR203" s="302">
        <v>0</v>
      </c>
      <c r="FS203" s="302">
        <v>0</v>
      </c>
      <c r="FT203" s="302">
        <v>0</v>
      </c>
      <c r="FU203" s="302">
        <v>59</v>
      </c>
      <c r="FV203" s="302">
        <v>0</v>
      </c>
      <c r="FW203" s="302">
        <v>0</v>
      </c>
      <c r="FX203" s="302">
        <v>1</v>
      </c>
      <c r="FY203" s="302">
        <v>269</v>
      </c>
      <c r="FZ203" s="302">
        <v>68</v>
      </c>
      <c r="GA203" s="303">
        <v>0</v>
      </c>
      <c r="GB203" s="315">
        <v>0</v>
      </c>
      <c r="GC203" s="302">
        <v>0</v>
      </c>
      <c r="GD203" s="302">
        <v>300</v>
      </c>
      <c r="GE203" s="302">
        <v>0</v>
      </c>
      <c r="GF203" s="302">
        <v>0</v>
      </c>
      <c r="GG203" s="302">
        <v>0</v>
      </c>
      <c r="GH203" s="302">
        <v>2431</v>
      </c>
      <c r="GI203" s="302">
        <v>0</v>
      </c>
      <c r="GJ203" s="302">
        <v>0</v>
      </c>
      <c r="GK203" s="302">
        <v>6</v>
      </c>
      <c r="GL203" s="302">
        <v>0</v>
      </c>
      <c r="GM203" s="303">
        <v>0</v>
      </c>
      <c r="GN203" s="315">
        <v>1538</v>
      </c>
      <c r="GO203" s="302">
        <v>582</v>
      </c>
      <c r="GP203" s="302">
        <v>2349</v>
      </c>
      <c r="GQ203" s="302">
        <v>161</v>
      </c>
      <c r="GR203" s="302">
        <v>0</v>
      </c>
      <c r="GS203" s="302">
        <v>1</v>
      </c>
      <c r="GT203" s="302">
        <v>0</v>
      </c>
      <c r="GU203" s="302">
        <v>324</v>
      </c>
      <c r="GV203" s="302">
        <v>318</v>
      </c>
      <c r="GW203" s="302">
        <v>315</v>
      </c>
      <c r="GX203" s="302">
        <v>911</v>
      </c>
      <c r="GY203" s="303">
        <v>1454</v>
      </c>
      <c r="GZ203" s="315">
        <v>504</v>
      </c>
      <c r="HA203" s="302">
        <v>394</v>
      </c>
      <c r="HB203" s="302">
        <v>776</v>
      </c>
      <c r="HC203" s="302">
        <v>2474</v>
      </c>
      <c r="HD203" s="302">
        <v>2494</v>
      </c>
      <c r="HE203" s="302">
        <v>582</v>
      </c>
      <c r="HF203" s="302">
        <v>420</v>
      </c>
      <c r="HG203" s="302">
        <v>502</v>
      </c>
      <c r="HH203" s="302">
        <v>641</v>
      </c>
      <c r="HI203" s="302">
        <v>1423</v>
      </c>
      <c r="HJ203" s="302">
        <v>416</v>
      </c>
      <c r="HK203" s="303">
        <v>1845</v>
      </c>
      <c r="HL203" s="315">
        <v>2491</v>
      </c>
      <c r="HM203" s="302">
        <v>619</v>
      </c>
      <c r="HN203" s="302">
        <v>1911</v>
      </c>
      <c r="HO203" s="302">
        <v>971</v>
      </c>
      <c r="HP203" s="302">
        <v>2194</v>
      </c>
      <c r="HQ203" s="302">
        <v>1501</v>
      </c>
      <c r="HR203" s="302">
        <v>483</v>
      </c>
      <c r="HS203" s="302">
        <v>426</v>
      </c>
      <c r="HT203" s="302">
        <v>451</v>
      </c>
      <c r="HU203" s="302">
        <v>466</v>
      </c>
      <c r="HV203" s="302">
        <v>542</v>
      </c>
      <c r="HW203" s="303">
        <v>1377</v>
      </c>
      <c r="HX203" s="315">
        <v>2634</v>
      </c>
      <c r="HY203" s="302">
        <v>897</v>
      </c>
      <c r="HZ203" s="302">
        <v>5491</v>
      </c>
      <c r="IA203" s="302">
        <v>229</v>
      </c>
      <c r="IB203" s="302">
        <v>0</v>
      </c>
      <c r="IC203" s="302">
        <v>0</v>
      </c>
      <c r="ID203" s="302">
        <v>0</v>
      </c>
      <c r="IE203" s="302">
        <v>0</v>
      </c>
      <c r="IF203" s="302">
        <v>0</v>
      </c>
      <c r="IG203" s="302">
        <v>0</v>
      </c>
      <c r="IH203" s="302">
        <v>0</v>
      </c>
      <c r="II203" s="303">
        <v>0</v>
      </c>
    </row>
    <row r="204" spans="1:243" s="251" customFormat="1" ht="11.25" x14ac:dyDescent="0.2">
      <c r="A204" s="265" t="s">
        <v>68</v>
      </c>
      <c r="B204" s="290" t="s">
        <v>176</v>
      </c>
      <c r="C204" s="301">
        <v>0</v>
      </c>
      <c r="D204" s="301">
        <v>0</v>
      </c>
      <c r="E204" s="302">
        <v>0</v>
      </c>
      <c r="F204" s="302">
        <v>0</v>
      </c>
      <c r="G204" s="302">
        <v>0</v>
      </c>
      <c r="H204" s="302">
        <v>0</v>
      </c>
      <c r="I204" s="302">
        <v>0</v>
      </c>
      <c r="J204" s="302">
        <v>0</v>
      </c>
      <c r="K204" s="302">
        <v>0</v>
      </c>
      <c r="L204" s="302">
        <v>0</v>
      </c>
      <c r="M204" s="302">
        <v>0</v>
      </c>
      <c r="N204" s="302">
        <v>0</v>
      </c>
      <c r="O204" s="303">
        <v>0</v>
      </c>
      <c r="P204" s="301">
        <v>0</v>
      </c>
      <c r="Q204" s="302">
        <v>0</v>
      </c>
      <c r="R204" s="302">
        <v>0</v>
      </c>
      <c r="S204" s="302">
        <v>0</v>
      </c>
      <c r="T204" s="302">
        <v>0</v>
      </c>
      <c r="U204" s="302">
        <v>0</v>
      </c>
      <c r="V204" s="302">
        <v>0</v>
      </c>
      <c r="W204" s="302">
        <v>0</v>
      </c>
      <c r="X204" s="302">
        <v>0</v>
      </c>
      <c r="Y204" s="302">
        <v>0</v>
      </c>
      <c r="Z204" s="302">
        <v>0</v>
      </c>
      <c r="AA204" s="303">
        <v>0</v>
      </c>
      <c r="AB204" s="301">
        <v>0</v>
      </c>
      <c r="AC204" s="302">
        <v>0</v>
      </c>
      <c r="AD204" s="302">
        <v>0</v>
      </c>
      <c r="AE204" s="302">
        <v>0</v>
      </c>
      <c r="AF204" s="302">
        <v>0</v>
      </c>
      <c r="AG204" s="302">
        <v>0</v>
      </c>
      <c r="AH204" s="302">
        <v>0</v>
      </c>
      <c r="AI204" s="302">
        <v>0</v>
      </c>
      <c r="AJ204" s="302">
        <v>0</v>
      </c>
      <c r="AK204" s="302">
        <v>0</v>
      </c>
      <c r="AL204" s="302">
        <v>0</v>
      </c>
      <c r="AM204" s="303">
        <v>0</v>
      </c>
      <c r="AN204" s="301">
        <v>0</v>
      </c>
      <c r="AO204" s="302">
        <v>0</v>
      </c>
      <c r="AP204" s="302">
        <v>0</v>
      </c>
      <c r="AQ204" s="302">
        <v>0</v>
      </c>
      <c r="AR204" s="302">
        <v>0</v>
      </c>
      <c r="AS204" s="302">
        <v>0</v>
      </c>
      <c r="AT204" s="302">
        <v>0</v>
      </c>
      <c r="AU204" s="302">
        <v>0</v>
      </c>
      <c r="AV204" s="302">
        <v>0</v>
      </c>
      <c r="AW204" s="302">
        <v>0</v>
      </c>
      <c r="AX204" s="302">
        <v>0</v>
      </c>
      <c r="AY204" s="303">
        <v>0</v>
      </c>
      <c r="AZ204" s="301">
        <v>0</v>
      </c>
      <c r="BA204" s="302">
        <v>0</v>
      </c>
      <c r="BB204" s="302">
        <v>0</v>
      </c>
      <c r="BC204" s="302">
        <v>0</v>
      </c>
      <c r="BD204" s="302">
        <v>0</v>
      </c>
      <c r="BE204" s="302">
        <v>0</v>
      </c>
      <c r="BF204" s="302">
        <v>0</v>
      </c>
      <c r="BG204" s="302">
        <v>0</v>
      </c>
      <c r="BH204" s="302">
        <v>0</v>
      </c>
      <c r="BI204" s="302">
        <v>0</v>
      </c>
      <c r="BJ204" s="302">
        <v>0</v>
      </c>
      <c r="BK204" s="303">
        <v>0</v>
      </c>
      <c r="BL204" s="301">
        <v>184</v>
      </c>
      <c r="BM204" s="302">
        <v>91</v>
      </c>
      <c r="BN204" s="302">
        <v>1538</v>
      </c>
      <c r="BO204" s="302">
        <v>333</v>
      </c>
      <c r="BP204" s="302">
        <v>511</v>
      </c>
      <c r="BQ204" s="302">
        <v>31</v>
      </c>
      <c r="BR204" s="302">
        <v>0</v>
      </c>
      <c r="BS204" s="302">
        <v>997</v>
      </c>
      <c r="BT204" s="302">
        <v>854</v>
      </c>
      <c r="BU204" s="302">
        <v>8355</v>
      </c>
      <c r="BV204" s="302">
        <v>708</v>
      </c>
      <c r="BW204" s="303">
        <v>4105</v>
      </c>
      <c r="BX204" s="301">
        <v>4001</v>
      </c>
      <c r="BY204" s="302">
        <v>1210</v>
      </c>
      <c r="BZ204" s="302">
        <v>70</v>
      </c>
      <c r="CA204" s="302">
        <v>789</v>
      </c>
      <c r="CB204" s="302">
        <v>0</v>
      </c>
      <c r="CC204" s="302">
        <v>1486</v>
      </c>
      <c r="CD204" s="302">
        <v>351</v>
      </c>
      <c r="CE204" s="302">
        <v>0</v>
      </c>
      <c r="CF204" s="302">
        <v>525</v>
      </c>
      <c r="CG204" s="302">
        <v>164</v>
      </c>
      <c r="CH204" s="302">
        <v>3507</v>
      </c>
      <c r="CI204" s="303">
        <v>2664</v>
      </c>
      <c r="CJ204" s="301">
        <v>3938</v>
      </c>
      <c r="CK204" s="302">
        <v>61950</v>
      </c>
      <c r="CL204" s="302">
        <v>75142</v>
      </c>
      <c r="CM204" s="302">
        <v>7658</v>
      </c>
      <c r="CN204" s="302">
        <v>16486</v>
      </c>
      <c r="CO204" s="302">
        <v>59754</v>
      </c>
      <c r="CP204" s="302">
        <v>12647</v>
      </c>
      <c r="CQ204" s="302">
        <v>4805</v>
      </c>
      <c r="CR204" s="302">
        <v>19827</v>
      </c>
      <c r="CS204" s="302">
        <v>11940</v>
      </c>
      <c r="CT204" s="302">
        <v>16341</v>
      </c>
      <c r="CU204" s="303">
        <v>8481</v>
      </c>
      <c r="CV204" s="301">
        <v>27957</v>
      </c>
      <c r="CW204" s="302">
        <v>19259</v>
      </c>
      <c r="CX204" s="302">
        <v>436770</v>
      </c>
      <c r="CY204" s="302">
        <v>21264</v>
      </c>
      <c r="CZ204" s="302">
        <v>27247</v>
      </c>
      <c r="DA204" s="302">
        <v>15866</v>
      </c>
      <c r="DB204" s="302">
        <v>52786</v>
      </c>
      <c r="DC204" s="302">
        <v>21567</v>
      </c>
      <c r="DD204" s="302">
        <v>24562</v>
      </c>
      <c r="DE204" s="302">
        <v>19339</v>
      </c>
      <c r="DF204" s="302">
        <v>33074</v>
      </c>
      <c r="DG204" s="303">
        <v>63966</v>
      </c>
      <c r="DH204" s="315">
        <v>44148</v>
      </c>
      <c r="DI204" s="302">
        <v>23323</v>
      </c>
      <c r="DJ204" s="302">
        <v>63597</v>
      </c>
      <c r="DK204" s="302">
        <v>52186</v>
      </c>
      <c r="DL204" s="302">
        <v>26026</v>
      </c>
      <c r="DM204" s="302">
        <v>26846</v>
      </c>
      <c r="DN204" s="302">
        <v>10477</v>
      </c>
      <c r="DO204" s="302">
        <v>31095</v>
      </c>
      <c r="DP204" s="302">
        <v>29087</v>
      </c>
      <c r="DQ204" s="302">
        <v>46011</v>
      </c>
      <c r="DR204" s="302">
        <v>23531</v>
      </c>
      <c r="DS204" s="303">
        <v>28694</v>
      </c>
      <c r="DT204" s="315">
        <v>56592</v>
      </c>
      <c r="DU204" s="302">
        <v>24629</v>
      </c>
      <c r="DV204" s="302">
        <v>25403</v>
      </c>
      <c r="DW204" s="302">
        <v>61649</v>
      </c>
      <c r="DX204" s="302">
        <v>30572</v>
      </c>
      <c r="DY204" s="302">
        <v>26589</v>
      </c>
      <c r="DZ204" s="302">
        <v>13796</v>
      </c>
      <c r="EA204" s="302">
        <v>18466</v>
      </c>
      <c r="EB204" s="302">
        <v>33372</v>
      </c>
      <c r="EC204" s="302">
        <v>93860</v>
      </c>
      <c r="ED204" s="302">
        <v>11135</v>
      </c>
      <c r="EE204" s="303">
        <v>109082</v>
      </c>
      <c r="EF204" s="315">
        <v>38119</v>
      </c>
      <c r="EG204" s="302">
        <v>51351</v>
      </c>
      <c r="EH204" s="302">
        <v>161015</v>
      </c>
      <c r="EI204" s="302">
        <v>53295</v>
      </c>
      <c r="EJ204" s="302">
        <v>29909</v>
      </c>
      <c r="EK204" s="302">
        <v>72687</v>
      </c>
      <c r="EL204" s="302">
        <v>3058</v>
      </c>
      <c r="EM204" s="302">
        <v>30463</v>
      </c>
      <c r="EN204" s="302">
        <v>15017</v>
      </c>
      <c r="EO204" s="302">
        <v>55913</v>
      </c>
      <c r="EP204" s="302">
        <v>34818</v>
      </c>
      <c r="EQ204" s="303">
        <v>31970</v>
      </c>
      <c r="ER204" s="315">
        <v>129758</v>
      </c>
      <c r="ES204" s="302">
        <v>155665</v>
      </c>
      <c r="ET204" s="302">
        <v>87676</v>
      </c>
      <c r="EU204" s="302">
        <v>143610</v>
      </c>
      <c r="EV204" s="302">
        <v>121857</v>
      </c>
      <c r="EW204" s="302">
        <v>112821</v>
      </c>
      <c r="EX204" s="302">
        <v>47062</v>
      </c>
      <c r="EY204" s="302">
        <v>63994</v>
      </c>
      <c r="EZ204" s="302">
        <v>39712</v>
      </c>
      <c r="FA204" s="302">
        <v>37214</v>
      </c>
      <c r="FB204" s="302">
        <v>122695</v>
      </c>
      <c r="FC204" s="303">
        <v>118192</v>
      </c>
      <c r="FD204" s="315">
        <v>149861</v>
      </c>
      <c r="FE204" s="302">
        <v>264437</v>
      </c>
      <c r="FF204" s="302">
        <v>222962</v>
      </c>
      <c r="FG204" s="302">
        <v>132451</v>
      </c>
      <c r="FH204" s="302">
        <v>78538</v>
      </c>
      <c r="FI204" s="302">
        <v>143345</v>
      </c>
      <c r="FJ204" s="302">
        <v>124007</v>
      </c>
      <c r="FK204" s="302">
        <v>222667</v>
      </c>
      <c r="FL204" s="302">
        <v>133338</v>
      </c>
      <c r="FM204" s="302">
        <v>141554</v>
      </c>
      <c r="FN204" s="302">
        <v>138227</v>
      </c>
      <c r="FO204" s="303">
        <v>471709</v>
      </c>
      <c r="FP204" s="315">
        <v>329743</v>
      </c>
      <c r="FQ204" s="302">
        <v>281110</v>
      </c>
      <c r="FR204" s="302">
        <v>418202</v>
      </c>
      <c r="FS204" s="302">
        <v>80261</v>
      </c>
      <c r="FT204" s="302">
        <v>187130</v>
      </c>
      <c r="FU204" s="302">
        <v>146019</v>
      </c>
      <c r="FV204" s="302">
        <v>144391</v>
      </c>
      <c r="FW204" s="302">
        <v>175641</v>
      </c>
      <c r="FX204" s="302">
        <v>165304</v>
      </c>
      <c r="FY204" s="302">
        <v>196601</v>
      </c>
      <c r="FZ204" s="302">
        <v>71174</v>
      </c>
      <c r="GA204" s="303">
        <v>156111</v>
      </c>
      <c r="GB204" s="315">
        <v>175090</v>
      </c>
      <c r="GC204" s="302">
        <v>425236</v>
      </c>
      <c r="GD204" s="302">
        <v>381280</v>
      </c>
      <c r="GE204" s="302">
        <v>175110</v>
      </c>
      <c r="GF204" s="302">
        <v>265202</v>
      </c>
      <c r="GG204" s="302">
        <v>2545995</v>
      </c>
      <c r="GH204" s="302">
        <v>154663</v>
      </c>
      <c r="GI204" s="302">
        <v>355596</v>
      </c>
      <c r="GJ204" s="302">
        <v>1913676</v>
      </c>
      <c r="GK204" s="302">
        <v>251428</v>
      </c>
      <c r="GL204" s="302">
        <v>456002</v>
      </c>
      <c r="GM204" s="303">
        <v>3319371</v>
      </c>
      <c r="GN204" s="315">
        <v>1257159</v>
      </c>
      <c r="GO204" s="302">
        <v>1812851</v>
      </c>
      <c r="GP204" s="302">
        <v>1774724</v>
      </c>
      <c r="GQ204" s="302">
        <v>250329</v>
      </c>
      <c r="GR204" s="302">
        <v>248772</v>
      </c>
      <c r="GS204" s="302">
        <v>2438786</v>
      </c>
      <c r="GT204" s="302">
        <v>271161</v>
      </c>
      <c r="GU204" s="302">
        <v>474288</v>
      </c>
      <c r="GV204" s="302">
        <v>2069679</v>
      </c>
      <c r="GW204" s="302">
        <v>475228</v>
      </c>
      <c r="GX204" s="302">
        <v>449622</v>
      </c>
      <c r="GY204" s="303">
        <v>2107059</v>
      </c>
      <c r="GZ204" s="315">
        <v>1708198</v>
      </c>
      <c r="HA204" s="302">
        <v>773366</v>
      </c>
      <c r="HB204" s="302">
        <v>886736</v>
      </c>
      <c r="HC204" s="302">
        <v>679739</v>
      </c>
      <c r="HD204" s="302">
        <v>1174300</v>
      </c>
      <c r="HE204" s="302">
        <v>4252391</v>
      </c>
      <c r="HF204" s="302">
        <v>325789</v>
      </c>
      <c r="HG204" s="302">
        <v>275292</v>
      </c>
      <c r="HH204" s="302">
        <v>2411373</v>
      </c>
      <c r="HI204" s="302">
        <v>934031</v>
      </c>
      <c r="HJ204" s="302">
        <v>538751</v>
      </c>
      <c r="HK204" s="303">
        <v>3608746</v>
      </c>
      <c r="HL204" s="315">
        <v>1154156</v>
      </c>
      <c r="HM204" s="302">
        <v>473335</v>
      </c>
      <c r="HN204" s="302">
        <v>1407863</v>
      </c>
      <c r="HO204" s="302">
        <v>773610</v>
      </c>
      <c r="HP204" s="302">
        <v>465939</v>
      </c>
      <c r="HQ204" s="302">
        <v>5485076</v>
      </c>
      <c r="HR204" s="302">
        <v>253433</v>
      </c>
      <c r="HS204" s="302">
        <v>430790</v>
      </c>
      <c r="HT204" s="302">
        <v>4692439</v>
      </c>
      <c r="HU204" s="302">
        <v>419168</v>
      </c>
      <c r="HV204" s="302">
        <v>297263</v>
      </c>
      <c r="HW204" s="303">
        <v>2104263</v>
      </c>
      <c r="HX204" s="315">
        <v>4122167</v>
      </c>
      <c r="HY204" s="302">
        <v>822622</v>
      </c>
      <c r="HZ204" s="302">
        <v>861303</v>
      </c>
      <c r="IA204" s="302">
        <v>7281</v>
      </c>
      <c r="IB204" s="302">
        <v>0</v>
      </c>
      <c r="IC204" s="302">
        <v>0</v>
      </c>
      <c r="ID204" s="302">
        <v>0</v>
      </c>
      <c r="IE204" s="302">
        <v>0</v>
      </c>
      <c r="IF204" s="302">
        <v>0</v>
      </c>
      <c r="IG204" s="302">
        <v>0</v>
      </c>
      <c r="IH204" s="302">
        <v>0</v>
      </c>
      <c r="II204" s="303">
        <v>0</v>
      </c>
    </row>
    <row r="205" spans="1:243" s="251" customFormat="1" ht="11.25" x14ac:dyDescent="0.2">
      <c r="A205" s="265" t="s">
        <v>68</v>
      </c>
      <c r="B205" s="290" t="s">
        <v>177</v>
      </c>
      <c r="C205" s="301">
        <v>0</v>
      </c>
      <c r="D205" s="301">
        <v>0</v>
      </c>
      <c r="E205" s="302">
        <v>0</v>
      </c>
      <c r="F205" s="302">
        <v>0</v>
      </c>
      <c r="G205" s="302">
        <v>0</v>
      </c>
      <c r="H205" s="302">
        <v>0</v>
      </c>
      <c r="I205" s="302">
        <v>0</v>
      </c>
      <c r="J205" s="302">
        <v>0</v>
      </c>
      <c r="K205" s="302">
        <v>0</v>
      </c>
      <c r="L205" s="302">
        <v>0</v>
      </c>
      <c r="M205" s="302">
        <v>0</v>
      </c>
      <c r="N205" s="302">
        <v>0</v>
      </c>
      <c r="O205" s="303">
        <v>0</v>
      </c>
      <c r="P205" s="301">
        <v>0</v>
      </c>
      <c r="Q205" s="302">
        <v>0</v>
      </c>
      <c r="R205" s="302">
        <v>0</v>
      </c>
      <c r="S205" s="302">
        <v>0</v>
      </c>
      <c r="T205" s="302">
        <v>0</v>
      </c>
      <c r="U205" s="302">
        <v>0</v>
      </c>
      <c r="V205" s="302">
        <v>0</v>
      </c>
      <c r="W205" s="302">
        <v>0</v>
      </c>
      <c r="X205" s="302">
        <v>0</v>
      </c>
      <c r="Y205" s="302">
        <v>0</v>
      </c>
      <c r="Z205" s="302">
        <v>0</v>
      </c>
      <c r="AA205" s="303">
        <v>0</v>
      </c>
      <c r="AB205" s="301">
        <v>0</v>
      </c>
      <c r="AC205" s="302">
        <v>0</v>
      </c>
      <c r="AD205" s="302">
        <v>0</v>
      </c>
      <c r="AE205" s="302">
        <v>0</v>
      </c>
      <c r="AF205" s="302">
        <v>0</v>
      </c>
      <c r="AG205" s="302">
        <v>0</v>
      </c>
      <c r="AH205" s="302">
        <v>0</v>
      </c>
      <c r="AI205" s="302">
        <v>0</v>
      </c>
      <c r="AJ205" s="302">
        <v>0</v>
      </c>
      <c r="AK205" s="302">
        <v>0</v>
      </c>
      <c r="AL205" s="302">
        <v>0</v>
      </c>
      <c r="AM205" s="303">
        <v>0</v>
      </c>
      <c r="AN205" s="301">
        <v>0</v>
      </c>
      <c r="AO205" s="302">
        <v>0</v>
      </c>
      <c r="AP205" s="302">
        <v>0</v>
      </c>
      <c r="AQ205" s="302">
        <v>0</v>
      </c>
      <c r="AR205" s="302">
        <v>0</v>
      </c>
      <c r="AS205" s="302">
        <v>0</v>
      </c>
      <c r="AT205" s="302">
        <v>0</v>
      </c>
      <c r="AU205" s="302">
        <v>0</v>
      </c>
      <c r="AV205" s="302">
        <v>15148</v>
      </c>
      <c r="AW205" s="302">
        <v>0</v>
      </c>
      <c r="AX205" s="302">
        <v>32708</v>
      </c>
      <c r="AY205" s="303">
        <v>0</v>
      </c>
      <c r="AZ205" s="301">
        <v>0</v>
      </c>
      <c r="BA205" s="302">
        <v>31</v>
      </c>
      <c r="BB205" s="302">
        <v>93</v>
      </c>
      <c r="BC205" s="302">
        <v>75</v>
      </c>
      <c r="BD205" s="302">
        <v>82</v>
      </c>
      <c r="BE205" s="302">
        <v>102</v>
      </c>
      <c r="BF205" s="302">
        <v>90</v>
      </c>
      <c r="BG205" s="302">
        <v>58</v>
      </c>
      <c r="BH205" s="302">
        <v>69</v>
      </c>
      <c r="BI205" s="302">
        <v>58</v>
      </c>
      <c r="BJ205" s="302">
        <v>109</v>
      </c>
      <c r="BK205" s="303">
        <v>289</v>
      </c>
      <c r="BL205" s="301">
        <v>93109</v>
      </c>
      <c r="BM205" s="302">
        <v>10180</v>
      </c>
      <c r="BN205" s="302">
        <v>133431</v>
      </c>
      <c r="BO205" s="302">
        <v>15047</v>
      </c>
      <c r="BP205" s="302">
        <v>44581</v>
      </c>
      <c r="BQ205" s="302">
        <v>0</v>
      </c>
      <c r="BR205" s="302">
        <v>37299</v>
      </c>
      <c r="BS205" s="302">
        <v>10129</v>
      </c>
      <c r="BT205" s="302">
        <v>0</v>
      </c>
      <c r="BU205" s="302">
        <v>20000</v>
      </c>
      <c r="BV205" s="302">
        <v>87557</v>
      </c>
      <c r="BW205" s="303">
        <v>226</v>
      </c>
      <c r="BX205" s="301">
        <v>21486</v>
      </c>
      <c r="BY205" s="302">
        <v>146</v>
      </c>
      <c r="BZ205" s="302">
        <v>60680</v>
      </c>
      <c r="CA205" s="302">
        <v>40803</v>
      </c>
      <c r="CB205" s="302">
        <v>142</v>
      </c>
      <c r="CC205" s="302">
        <v>76446</v>
      </c>
      <c r="CD205" s="302">
        <v>135158</v>
      </c>
      <c r="CE205" s="302">
        <v>40619</v>
      </c>
      <c r="CF205" s="302">
        <v>34149</v>
      </c>
      <c r="CG205" s="302">
        <v>79136</v>
      </c>
      <c r="CH205" s="302">
        <v>106</v>
      </c>
      <c r="CI205" s="303">
        <v>48652</v>
      </c>
      <c r="CJ205" s="301">
        <v>110553</v>
      </c>
      <c r="CK205" s="302">
        <v>87252</v>
      </c>
      <c r="CL205" s="302">
        <v>195092</v>
      </c>
      <c r="CM205" s="302">
        <v>2803</v>
      </c>
      <c r="CN205" s="302">
        <v>161871</v>
      </c>
      <c r="CO205" s="302">
        <v>122583</v>
      </c>
      <c r="CP205" s="302">
        <v>50560</v>
      </c>
      <c r="CQ205" s="302">
        <v>1487</v>
      </c>
      <c r="CR205" s="302">
        <v>93589</v>
      </c>
      <c r="CS205" s="302">
        <v>9405</v>
      </c>
      <c r="CT205" s="302">
        <v>0</v>
      </c>
      <c r="CU205" s="303">
        <v>44233</v>
      </c>
      <c r="CV205" s="301">
        <v>2343</v>
      </c>
      <c r="CW205" s="302">
        <v>195836</v>
      </c>
      <c r="CX205" s="302">
        <v>284932</v>
      </c>
      <c r="CY205" s="302">
        <v>10804</v>
      </c>
      <c r="CZ205" s="302">
        <v>2906</v>
      </c>
      <c r="DA205" s="302">
        <v>4468</v>
      </c>
      <c r="DB205" s="302">
        <v>5985</v>
      </c>
      <c r="DC205" s="302">
        <v>107789</v>
      </c>
      <c r="DD205" s="302">
        <v>6150</v>
      </c>
      <c r="DE205" s="302">
        <v>3205</v>
      </c>
      <c r="DF205" s="302">
        <v>14383</v>
      </c>
      <c r="DG205" s="303">
        <v>172721</v>
      </c>
      <c r="DH205" s="315">
        <v>83567</v>
      </c>
      <c r="DI205" s="302">
        <v>8857</v>
      </c>
      <c r="DJ205" s="302">
        <v>117081</v>
      </c>
      <c r="DK205" s="302">
        <v>82281</v>
      </c>
      <c r="DL205" s="302">
        <v>72142</v>
      </c>
      <c r="DM205" s="302">
        <v>7756</v>
      </c>
      <c r="DN205" s="302">
        <v>99335</v>
      </c>
      <c r="DO205" s="302">
        <v>27429</v>
      </c>
      <c r="DP205" s="302">
        <v>95311</v>
      </c>
      <c r="DQ205" s="302">
        <v>37001</v>
      </c>
      <c r="DR205" s="302">
        <v>90106</v>
      </c>
      <c r="DS205" s="303">
        <v>41169</v>
      </c>
      <c r="DT205" s="315">
        <v>196577</v>
      </c>
      <c r="DU205" s="302">
        <v>68523</v>
      </c>
      <c r="DV205" s="302">
        <v>67804</v>
      </c>
      <c r="DW205" s="302">
        <v>27470</v>
      </c>
      <c r="DX205" s="302">
        <v>134230</v>
      </c>
      <c r="DY205" s="302">
        <v>163992</v>
      </c>
      <c r="DZ205" s="302">
        <v>2172</v>
      </c>
      <c r="EA205" s="302">
        <v>70309</v>
      </c>
      <c r="EB205" s="302">
        <v>66429</v>
      </c>
      <c r="EC205" s="302">
        <v>34523</v>
      </c>
      <c r="ED205" s="302">
        <v>62348</v>
      </c>
      <c r="EE205" s="303">
        <v>139202</v>
      </c>
      <c r="EF205" s="315">
        <v>303983</v>
      </c>
      <c r="EG205" s="302">
        <v>446271</v>
      </c>
      <c r="EH205" s="302">
        <v>253904</v>
      </c>
      <c r="EI205" s="302">
        <v>5774</v>
      </c>
      <c r="EJ205" s="302">
        <v>166969</v>
      </c>
      <c r="EK205" s="302">
        <v>107453</v>
      </c>
      <c r="EL205" s="302">
        <v>6000</v>
      </c>
      <c r="EM205" s="302">
        <v>98450</v>
      </c>
      <c r="EN205" s="302">
        <v>47488</v>
      </c>
      <c r="EO205" s="302">
        <v>47035</v>
      </c>
      <c r="EP205" s="302">
        <v>266464</v>
      </c>
      <c r="EQ205" s="303">
        <v>210339</v>
      </c>
      <c r="ER205" s="315">
        <v>168470</v>
      </c>
      <c r="ES205" s="302">
        <v>216031</v>
      </c>
      <c r="ET205" s="302">
        <v>76102</v>
      </c>
      <c r="EU205" s="302">
        <v>256119</v>
      </c>
      <c r="EV205" s="302">
        <v>227774</v>
      </c>
      <c r="EW205" s="302">
        <v>53148</v>
      </c>
      <c r="EX205" s="302">
        <v>55382</v>
      </c>
      <c r="EY205" s="302">
        <v>57334</v>
      </c>
      <c r="EZ205" s="302">
        <v>217389</v>
      </c>
      <c r="FA205" s="302">
        <v>119055</v>
      </c>
      <c r="FB205" s="302">
        <v>80763</v>
      </c>
      <c r="FC205" s="303">
        <v>361409</v>
      </c>
      <c r="FD205" s="315">
        <v>390257</v>
      </c>
      <c r="FE205" s="302">
        <v>152932</v>
      </c>
      <c r="FF205" s="302">
        <v>355304</v>
      </c>
      <c r="FG205" s="302">
        <v>114238</v>
      </c>
      <c r="FH205" s="302">
        <v>117038</v>
      </c>
      <c r="FI205" s="302">
        <v>98973</v>
      </c>
      <c r="FJ205" s="302">
        <v>229773</v>
      </c>
      <c r="FK205" s="302">
        <v>52914</v>
      </c>
      <c r="FL205" s="302">
        <v>300519</v>
      </c>
      <c r="FM205" s="302">
        <v>449610</v>
      </c>
      <c r="FN205" s="302">
        <v>351436</v>
      </c>
      <c r="FO205" s="303">
        <v>490402</v>
      </c>
      <c r="FP205" s="315">
        <v>109482</v>
      </c>
      <c r="FQ205" s="302">
        <v>74917</v>
      </c>
      <c r="FR205" s="302">
        <v>385500</v>
      </c>
      <c r="FS205" s="302">
        <v>243080</v>
      </c>
      <c r="FT205" s="302">
        <v>122581</v>
      </c>
      <c r="FU205" s="302">
        <v>157882</v>
      </c>
      <c r="FV205" s="302">
        <v>139512</v>
      </c>
      <c r="FW205" s="302">
        <v>117456</v>
      </c>
      <c r="FX205" s="302">
        <v>193602</v>
      </c>
      <c r="FY205" s="302">
        <v>362307</v>
      </c>
      <c r="FZ205" s="302">
        <v>126110</v>
      </c>
      <c r="GA205" s="303">
        <v>91926</v>
      </c>
      <c r="GB205" s="315">
        <v>135999</v>
      </c>
      <c r="GC205" s="302">
        <v>387057</v>
      </c>
      <c r="GD205" s="302">
        <v>521454</v>
      </c>
      <c r="GE205" s="302">
        <v>104720</v>
      </c>
      <c r="GF205" s="302">
        <v>204825</v>
      </c>
      <c r="GG205" s="302">
        <v>426444</v>
      </c>
      <c r="GH205" s="302">
        <v>150789</v>
      </c>
      <c r="GI205" s="302">
        <v>531506</v>
      </c>
      <c r="GJ205" s="302">
        <v>534119</v>
      </c>
      <c r="GK205" s="302">
        <v>270331</v>
      </c>
      <c r="GL205" s="302">
        <v>268964</v>
      </c>
      <c r="GM205" s="303">
        <v>1397192</v>
      </c>
      <c r="GN205" s="315">
        <v>1002846</v>
      </c>
      <c r="GO205" s="302">
        <v>861413</v>
      </c>
      <c r="GP205" s="302">
        <v>1976179</v>
      </c>
      <c r="GQ205" s="302">
        <v>353419</v>
      </c>
      <c r="GR205" s="302">
        <v>350848</v>
      </c>
      <c r="GS205" s="302">
        <v>787473</v>
      </c>
      <c r="GT205" s="302">
        <v>287642</v>
      </c>
      <c r="GU205" s="302">
        <v>243777</v>
      </c>
      <c r="GV205" s="302">
        <v>394957</v>
      </c>
      <c r="GW205" s="302">
        <v>332466</v>
      </c>
      <c r="GX205" s="302">
        <v>550396</v>
      </c>
      <c r="GY205" s="303">
        <v>1046491</v>
      </c>
      <c r="GZ205" s="315">
        <v>1080565</v>
      </c>
      <c r="HA205" s="302">
        <v>750009</v>
      </c>
      <c r="HB205" s="302">
        <v>737868</v>
      </c>
      <c r="HC205" s="302">
        <v>159009</v>
      </c>
      <c r="HD205" s="302">
        <v>310876</v>
      </c>
      <c r="HE205" s="302">
        <v>323970</v>
      </c>
      <c r="HF205" s="302">
        <v>262644</v>
      </c>
      <c r="HG205" s="302">
        <v>421700</v>
      </c>
      <c r="HH205" s="302">
        <v>381089</v>
      </c>
      <c r="HI205" s="302">
        <v>540063</v>
      </c>
      <c r="HJ205" s="302">
        <v>415316</v>
      </c>
      <c r="HK205" s="303">
        <v>536214</v>
      </c>
      <c r="HL205" s="315">
        <v>547503</v>
      </c>
      <c r="HM205" s="302">
        <v>721790</v>
      </c>
      <c r="HN205" s="302">
        <v>825276</v>
      </c>
      <c r="HO205" s="302">
        <v>571208</v>
      </c>
      <c r="HP205" s="302">
        <v>234165</v>
      </c>
      <c r="HQ205" s="302">
        <v>371643</v>
      </c>
      <c r="HR205" s="302">
        <v>361459</v>
      </c>
      <c r="HS205" s="302">
        <v>144270</v>
      </c>
      <c r="HT205" s="302">
        <v>278674</v>
      </c>
      <c r="HU205" s="302">
        <v>349572</v>
      </c>
      <c r="HV205" s="302">
        <v>503730</v>
      </c>
      <c r="HW205" s="303">
        <v>431466</v>
      </c>
      <c r="HX205" s="315">
        <v>910157</v>
      </c>
      <c r="HY205" s="302">
        <v>328825</v>
      </c>
      <c r="HZ205" s="302">
        <v>901066</v>
      </c>
      <c r="IA205" s="302">
        <v>24451</v>
      </c>
      <c r="IB205" s="302">
        <v>0</v>
      </c>
      <c r="IC205" s="302">
        <v>0</v>
      </c>
      <c r="ID205" s="302">
        <v>0</v>
      </c>
      <c r="IE205" s="302">
        <v>0</v>
      </c>
      <c r="IF205" s="302">
        <v>0</v>
      </c>
      <c r="IG205" s="302">
        <v>0</v>
      </c>
      <c r="IH205" s="302">
        <v>0</v>
      </c>
      <c r="II205" s="303">
        <v>0</v>
      </c>
    </row>
    <row r="206" spans="1:243" s="251" customFormat="1" ht="11.25" x14ac:dyDescent="0.2">
      <c r="A206" s="265" t="s">
        <v>68</v>
      </c>
      <c r="B206" s="290" t="s">
        <v>178</v>
      </c>
      <c r="C206" s="301">
        <v>0</v>
      </c>
      <c r="D206" s="301">
        <v>0</v>
      </c>
      <c r="E206" s="302">
        <v>0</v>
      </c>
      <c r="F206" s="302">
        <v>0</v>
      </c>
      <c r="G206" s="302">
        <v>0</v>
      </c>
      <c r="H206" s="302">
        <v>0</v>
      </c>
      <c r="I206" s="302">
        <v>0</v>
      </c>
      <c r="J206" s="302">
        <v>0</v>
      </c>
      <c r="K206" s="302">
        <v>0</v>
      </c>
      <c r="L206" s="302">
        <v>0</v>
      </c>
      <c r="M206" s="302">
        <v>0</v>
      </c>
      <c r="N206" s="302">
        <v>0</v>
      </c>
      <c r="O206" s="303">
        <v>0</v>
      </c>
      <c r="P206" s="301">
        <v>0</v>
      </c>
      <c r="Q206" s="302">
        <v>0</v>
      </c>
      <c r="R206" s="302">
        <v>0</v>
      </c>
      <c r="S206" s="302">
        <v>0</v>
      </c>
      <c r="T206" s="302">
        <v>0</v>
      </c>
      <c r="U206" s="302">
        <v>0</v>
      </c>
      <c r="V206" s="302">
        <v>0</v>
      </c>
      <c r="W206" s="302">
        <v>0</v>
      </c>
      <c r="X206" s="302">
        <v>0</v>
      </c>
      <c r="Y206" s="302">
        <v>0</v>
      </c>
      <c r="Z206" s="302">
        <v>0</v>
      </c>
      <c r="AA206" s="303">
        <v>0</v>
      </c>
      <c r="AB206" s="301">
        <v>0</v>
      </c>
      <c r="AC206" s="302">
        <v>0</v>
      </c>
      <c r="AD206" s="302">
        <v>0</v>
      </c>
      <c r="AE206" s="302">
        <v>0</v>
      </c>
      <c r="AF206" s="302">
        <v>0</v>
      </c>
      <c r="AG206" s="302">
        <v>0</v>
      </c>
      <c r="AH206" s="302">
        <v>0</v>
      </c>
      <c r="AI206" s="302">
        <v>0</v>
      </c>
      <c r="AJ206" s="302">
        <v>0</v>
      </c>
      <c r="AK206" s="302">
        <v>0</v>
      </c>
      <c r="AL206" s="302">
        <v>0</v>
      </c>
      <c r="AM206" s="303">
        <v>0</v>
      </c>
      <c r="AN206" s="301">
        <v>0</v>
      </c>
      <c r="AO206" s="302">
        <v>0</v>
      </c>
      <c r="AP206" s="302">
        <v>0</v>
      </c>
      <c r="AQ206" s="302">
        <v>0</v>
      </c>
      <c r="AR206" s="302">
        <v>0</v>
      </c>
      <c r="AS206" s="302">
        <v>0</v>
      </c>
      <c r="AT206" s="302">
        <v>0</v>
      </c>
      <c r="AU206" s="302">
        <v>0</v>
      </c>
      <c r="AV206" s="302">
        <v>0</v>
      </c>
      <c r="AW206" s="302">
        <v>0</v>
      </c>
      <c r="AX206" s="302">
        <v>0</v>
      </c>
      <c r="AY206" s="303">
        <v>0</v>
      </c>
      <c r="AZ206" s="301">
        <v>0</v>
      </c>
      <c r="BA206" s="302">
        <v>0</v>
      </c>
      <c r="BB206" s="302">
        <v>0</v>
      </c>
      <c r="BC206" s="302">
        <v>0</v>
      </c>
      <c r="BD206" s="302">
        <v>0</v>
      </c>
      <c r="BE206" s="302">
        <v>0</v>
      </c>
      <c r="BF206" s="302">
        <v>0</v>
      </c>
      <c r="BG206" s="302">
        <v>0</v>
      </c>
      <c r="BH206" s="302">
        <v>0</v>
      </c>
      <c r="BI206" s="302">
        <v>0</v>
      </c>
      <c r="BJ206" s="302">
        <v>0</v>
      </c>
      <c r="BK206" s="303">
        <v>0</v>
      </c>
      <c r="BL206" s="301">
        <v>0</v>
      </c>
      <c r="BM206" s="302">
        <v>0</v>
      </c>
      <c r="BN206" s="302">
        <v>0</v>
      </c>
      <c r="BO206" s="302">
        <v>0</v>
      </c>
      <c r="BP206" s="302">
        <v>0</v>
      </c>
      <c r="BQ206" s="302">
        <v>0</v>
      </c>
      <c r="BR206" s="302">
        <v>0</v>
      </c>
      <c r="BS206" s="302">
        <v>0</v>
      </c>
      <c r="BT206" s="302">
        <v>0</v>
      </c>
      <c r="BU206" s="302">
        <v>0</v>
      </c>
      <c r="BV206" s="302">
        <v>0</v>
      </c>
      <c r="BW206" s="303">
        <v>0</v>
      </c>
      <c r="BX206" s="301">
        <v>0</v>
      </c>
      <c r="BY206" s="302">
        <v>0</v>
      </c>
      <c r="BZ206" s="302">
        <v>0</v>
      </c>
      <c r="CA206" s="302">
        <v>0</v>
      </c>
      <c r="CB206" s="302">
        <v>0</v>
      </c>
      <c r="CC206" s="302">
        <v>0</v>
      </c>
      <c r="CD206" s="302">
        <v>0</v>
      </c>
      <c r="CE206" s="302">
        <v>0</v>
      </c>
      <c r="CF206" s="302">
        <v>0</v>
      </c>
      <c r="CG206" s="302">
        <v>0</v>
      </c>
      <c r="CH206" s="302">
        <v>0</v>
      </c>
      <c r="CI206" s="303">
        <v>0</v>
      </c>
      <c r="CJ206" s="301">
        <v>0</v>
      </c>
      <c r="CK206" s="302">
        <v>0</v>
      </c>
      <c r="CL206" s="302">
        <v>0</v>
      </c>
      <c r="CM206" s="302">
        <v>0</v>
      </c>
      <c r="CN206" s="302">
        <v>0</v>
      </c>
      <c r="CO206" s="302">
        <v>0</v>
      </c>
      <c r="CP206" s="302">
        <v>0</v>
      </c>
      <c r="CQ206" s="302">
        <v>0</v>
      </c>
      <c r="CR206" s="302">
        <v>0</v>
      </c>
      <c r="CS206" s="302">
        <v>0</v>
      </c>
      <c r="CT206" s="302">
        <v>0</v>
      </c>
      <c r="CU206" s="303">
        <v>0</v>
      </c>
      <c r="CV206" s="301">
        <v>0</v>
      </c>
      <c r="CW206" s="302">
        <v>0</v>
      </c>
      <c r="CX206" s="302">
        <v>0</v>
      </c>
      <c r="CY206" s="302">
        <v>0</v>
      </c>
      <c r="CZ206" s="302">
        <v>0</v>
      </c>
      <c r="DA206" s="302">
        <v>0</v>
      </c>
      <c r="DB206" s="302">
        <v>0</v>
      </c>
      <c r="DC206" s="302">
        <v>0</v>
      </c>
      <c r="DD206" s="302">
        <v>0</v>
      </c>
      <c r="DE206" s="302">
        <v>0</v>
      </c>
      <c r="DF206" s="302">
        <v>0</v>
      </c>
      <c r="DG206" s="303">
        <v>0</v>
      </c>
      <c r="DH206" s="315">
        <v>0</v>
      </c>
      <c r="DI206" s="302">
        <v>0</v>
      </c>
      <c r="DJ206" s="302">
        <v>0</v>
      </c>
      <c r="DK206" s="302">
        <v>0</v>
      </c>
      <c r="DL206" s="302">
        <v>0</v>
      </c>
      <c r="DM206" s="302">
        <v>0</v>
      </c>
      <c r="DN206" s="302">
        <v>0</v>
      </c>
      <c r="DO206" s="302">
        <v>0</v>
      </c>
      <c r="DP206" s="302">
        <v>0</v>
      </c>
      <c r="DQ206" s="302">
        <v>0</v>
      </c>
      <c r="DR206" s="302">
        <v>0</v>
      </c>
      <c r="DS206" s="303">
        <v>0</v>
      </c>
      <c r="DT206" s="315">
        <v>0</v>
      </c>
      <c r="DU206" s="302">
        <v>102180</v>
      </c>
      <c r="DV206" s="302">
        <v>36136</v>
      </c>
      <c r="DW206" s="302">
        <v>0</v>
      </c>
      <c r="DX206" s="302">
        <v>10888</v>
      </c>
      <c r="DY206" s="302">
        <v>2034</v>
      </c>
      <c r="DZ206" s="302">
        <v>661</v>
      </c>
      <c r="EA206" s="302">
        <v>6114</v>
      </c>
      <c r="EB206" s="302">
        <v>882</v>
      </c>
      <c r="EC206" s="302">
        <v>0</v>
      </c>
      <c r="ED206" s="302">
        <v>0</v>
      </c>
      <c r="EE206" s="303">
        <v>13341</v>
      </c>
      <c r="EF206" s="315">
        <v>13209</v>
      </c>
      <c r="EG206" s="302">
        <v>6896</v>
      </c>
      <c r="EH206" s="302">
        <v>1410</v>
      </c>
      <c r="EI206" s="302">
        <v>0</v>
      </c>
      <c r="EJ206" s="302">
        <v>6476</v>
      </c>
      <c r="EK206" s="302">
        <v>18072</v>
      </c>
      <c r="EL206" s="302">
        <v>2556</v>
      </c>
      <c r="EM206" s="302">
        <v>16335</v>
      </c>
      <c r="EN206" s="302">
        <v>83878</v>
      </c>
      <c r="EO206" s="302">
        <v>47511</v>
      </c>
      <c r="EP206" s="302">
        <v>25839</v>
      </c>
      <c r="EQ206" s="303">
        <v>50915</v>
      </c>
      <c r="ER206" s="315">
        <v>55624</v>
      </c>
      <c r="ES206" s="302">
        <v>3411</v>
      </c>
      <c r="ET206" s="302">
        <v>136429</v>
      </c>
      <c r="EU206" s="302">
        <v>10273</v>
      </c>
      <c r="EV206" s="302">
        <v>2555</v>
      </c>
      <c r="EW206" s="302">
        <v>3259</v>
      </c>
      <c r="EX206" s="302">
        <v>16595</v>
      </c>
      <c r="EY206" s="302">
        <v>102445</v>
      </c>
      <c r="EZ206" s="302">
        <v>106722</v>
      </c>
      <c r="FA206" s="302">
        <v>6953</v>
      </c>
      <c r="FB206" s="302">
        <v>93767</v>
      </c>
      <c r="FC206" s="303">
        <v>47032</v>
      </c>
      <c r="FD206" s="315">
        <v>56452</v>
      </c>
      <c r="FE206" s="302">
        <v>302960</v>
      </c>
      <c r="FF206" s="302">
        <v>9285</v>
      </c>
      <c r="FG206" s="302">
        <v>2506</v>
      </c>
      <c r="FH206" s="302">
        <v>63901</v>
      </c>
      <c r="FI206" s="302">
        <v>129838</v>
      </c>
      <c r="FJ206" s="302">
        <v>69267</v>
      </c>
      <c r="FK206" s="302">
        <v>23611</v>
      </c>
      <c r="FL206" s="302">
        <v>95533</v>
      </c>
      <c r="FM206" s="302">
        <v>31610</v>
      </c>
      <c r="FN206" s="302">
        <v>21225</v>
      </c>
      <c r="FO206" s="303">
        <v>125606</v>
      </c>
      <c r="FP206" s="315">
        <v>74343</v>
      </c>
      <c r="FQ206" s="302">
        <v>239319</v>
      </c>
      <c r="FR206" s="302">
        <v>167006</v>
      </c>
      <c r="FS206" s="302">
        <v>108191</v>
      </c>
      <c r="FT206" s="302">
        <v>54780</v>
      </c>
      <c r="FU206" s="302">
        <v>26</v>
      </c>
      <c r="FV206" s="302">
        <v>533</v>
      </c>
      <c r="FW206" s="302">
        <v>83347</v>
      </c>
      <c r="FX206" s="302">
        <v>0</v>
      </c>
      <c r="FY206" s="302">
        <v>170748</v>
      </c>
      <c r="FZ206" s="302">
        <v>58974</v>
      </c>
      <c r="GA206" s="303">
        <v>127910</v>
      </c>
      <c r="GB206" s="315">
        <v>138269</v>
      </c>
      <c r="GC206" s="302">
        <v>642987</v>
      </c>
      <c r="GD206" s="302">
        <v>181277</v>
      </c>
      <c r="GE206" s="302">
        <v>6566</v>
      </c>
      <c r="GF206" s="302">
        <v>38545</v>
      </c>
      <c r="GG206" s="302">
        <v>224475</v>
      </c>
      <c r="GH206" s="302">
        <v>58213</v>
      </c>
      <c r="GI206" s="302">
        <v>91418</v>
      </c>
      <c r="GJ206" s="302">
        <v>390909</v>
      </c>
      <c r="GK206" s="302">
        <v>122330</v>
      </c>
      <c r="GL206" s="302">
        <v>83691</v>
      </c>
      <c r="GM206" s="303">
        <v>374783</v>
      </c>
      <c r="GN206" s="315">
        <v>266099</v>
      </c>
      <c r="GO206" s="302">
        <v>518646</v>
      </c>
      <c r="GP206" s="302">
        <v>590292</v>
      </c>
      <c r="GQ206" s="302">
        <v>49187</v>
      </c>
      <c r="GR206" s="302">
        <v>167305</v>
      </c>
      <c r="GS206" s="302">
        <v>261991</v>
      </c>
      <c r="GT206" s="302">
        <v>197857</v>
      </c>
      <c r="GU206" s="302">
        <v>41975</v>
      </c>
      <c r="GV206" s="302">
        <v>386861</v>
      </c>
      <c r="GW206" s="302">
        <v>114980</v>
      </c>
      <c r="GX206" s="302">
        <v>243802</v>
      </c>
      <c r="GY206" s="303">
        <v>504326</v>
      </c>
      <c r="GZ206" s="315">
        <v>798948</v>
      </c>
      <c r="HA206" s="302">
        <v>565539</v>
      </c>
      <c r="HB206" s="302">
        <v>962771</v>
      </c>
      <c r="HC206" s="302">
        <v>65617</v>
      </c>
      <c r="HD206" s="302">
        <v>299587</v>
      </c>
      <c r="HE206" s="302">
        <v>746141</v>
      </c>
      <c r="HF206" s="302">
        <v>129608</v>
      </c>
      <c r="HG206" s="302">
        <v>161257</v>
      </c>
      <c r="HH206" s="302">
        <v>497349</v>
      </c>
      <c r="HI206" s="302">
        <v>341371</v>
      </c>
      <c r="HJ206" s="302">
        <v>87195</v>
      </c>
      <c r="HK206" s="303">
        <v>694778</v>
      </c>
      <c r="HL206" s="315">
        <v>671387</v>
      </c>
      <c r="HM206" s="302">
        <v>674706</v>
      </c>
      <c r="HN206" s="302">
        <v>832512</v>
      </c>
      <c r="HO206" s="302">
        <v>264832</v>
      </c>
      <c r="HP206" s="302">
        <v>150961</v>
      </c>
      <c r="HQ206" s="302">
        <v>913129</v>
      </c>
      <c r="HR206" s="302">
        <v>118919</v>
      </c>
      <c r="HS206" s="302">
        <v>177518</v>
      </c>
      <c r="HT206" s="302">
        <v>705600</v>
      </c>
      <c r="HU206" s="302">
        <v>152388</v>
      </c>
      <c r="HV206" s="302">
        <v>387812</v>
      </c>
      <c r="HW206" s="303">
        <v>724834</v>
      </c>
      <c r="HX206" s="315">
        <v>700656</v>
      </c>
      <c r="HY206" s="302">
        <v>603139</v>
      </c>
      <c r="HZ206" s="302">
        <v>536977</v>
      </c>
      <c r="IA206" s="302">
        <v>0</v>
      </c>
      <c r="IB206" s="302">
        <v>0</v>
      </c>
      <c r="IC206" s="302">
        <v>0</v>
      </c>
      <c r="ID206" s="302">
        <v>0</v>
      </c>
      <c r="IE206" s="302">
        <v>0</v>
      </c>
      <c r="IF206" s="302">
        <v>0</v>
      </c>
      <c r="IG206" s="302">
        <v>0</v>
      </c>
      <c r="IH206" s="302">
        <v>0</v>
      </c>
      <c r="II206" s="303">
        <v>0</v>
      </c>
    </row>
    <row r="207" spans="1:243" s="251" customFormat="1" ht="11.25" x14ac:dyDescent="0.2">
      <c r="A207" s="265" t="s">
        <v>68</v>
      </c>
      <c r="B207" s="290" t="s">
        <v>179</v>
      </c>
      <c r="C207" s="301">
        <v>0</v>
      </c>
      <c r="D207" s="301">
        <v>0</v>
      </c>
      <c r="E207" s="302">
        <v>0</v>
      </c>
      <c r="F207" s="302">
        <v>0</v>
      </c>
      <c r="G207" s="302">
        <v>0</v>
      </c>
      <c r="H207" s="302">
        <v>0</v>
      </c>
      <c r="I207" s="302">
        <v>0</v>
      </c>
      <c r="J207" s="302">
        <v>0</v>
      </c>
      <c r="K207" s="302">
        <v>0</v>
      </c>
      <c r="L207" s="302">
        <v>0</v>
      </c>
      <c r="M207" s="302">
        <v>0</v>
      </c>
      <c r="N207" s="302">
        <v>0</v>
      </c>
      <c r="O207" s="303">
        <v>0</v>
      </c>
      <c r="P207" s="301">
        <v>0</v>
      </c>
      <c r="Q207" s="302">
        <v>0</v>
      </c>
      <c r="R207" s="302">
        <v>0</v>
      </c>
      <c r="S207" s="302">
        <v>0</v>
      </c>
      <c r="T207" s="302">
        <v>0</v>
      </c>
      <c r="U207" s="302">
        <v>0</v>
      </c>
      <c r="V207" s="302">
        <v>0</v>
      </c>
      <c r="W207" s="302">
        <v>0</v>
      </c>
      <c r="X207" s="302">
        <v>0</v>
      </c>
      <c r="Y207" s="302">
        <v>0</v>
      </c>
      <c r="Z207" s="302">
        <v>0</v>
      </c>
      <c r="AA207" s="303">
        <v>0</v>
      </c>
      <c r="AB207" s="301">
        <v>0</v>
      </c>
      <c r="AC207" s="302">
        <v>0</v>
      </c>
      <c r="AD207" s="302">
        <v>0</v>
      </c>
      <c r="AE207" s="302">
        <v>0</v>
      </c>
      <c r="AF207" s="302">
        <v>0</v>
      </c>
      <c r="AG207" s="302">
        <v>0</v>
      </c>
      <c r="AH207" s="302">
        <v>0</v>
      </c>
      <c r="AI207" s="302">
        <v>0</v>
      </c>
      <c r="AJ207" s="302">
        <v>0</v>
      </c>
      <c r="AK207" s="302">
        <v>0</v>
      </c>
      <c r="AL207" s="302">
        <v>0</v>
      </c>
      <c r="AM207" s="303">
        <v>0</v>
      </c>
      <c r="AN207" s="301">
        <v>0</v>
      </c>
      <c r="AO207" s="302">
        <v>0</v>
      </c>
      <c r="AP207" s="302">
        <v>0</v>
      </c>
      <c r="AQ207" s="302">
        <v>0</v>
      </c>
      <c r="AR207" s="302">
        <v>0</v>
      </c>
      <c r="AS207" s="302">
        <v>0</v>
      </c>
      <c r="AT207" s="302">
        <v>0</v>
      </c>
      <c r="AU207" s="302">
        <v>0</v>
      </c>
      <c r="AV207" s="302">
        <v>0</v>
      </c>
      <c r="AW207" s="302">
        <v>0</v>
      </c>
      <c r="AX207" s="302">
        <v>0</v>
      </c>
      <c r="AY207" s="303">
        <v>0</v>
      </c>
      <c r="AZ207" s="301">
        <v>0</v>
      </c>
      <c r="BA207" s="302">
        <v>0</v>
      </c>
      <c r="BB207" s="302">
        <v>0</v>
      </c>
      <c r="BC207" s="302">
        <v>0</v>
      </c>
      <c r="BD207" s="302">
        <v>0</v>
      </c>
      <c r="BE207" s="302">
        <v>0</v>
      </c>
      <c r="BF207" s="302">
        <v>0</v>
      </c>
      <c r="BG207" s="302">
        <v>0</v>
      </c>
      <c r="BH207" s="302">
        <v>0</v>
      </c>
      <c r="BI207" s="302">
        <v>0</v>
      </c>
      <c r="BJ207" s="302">
        <v>0</v>
      </c>
      <c r="BK207" s="303">
        <v>0</v>
      </c>
      <c r="BL207" s="301">
        <v>0</v>
      </c>
      <c r="BM207" s="302">
        <v>0</v>
      </c>
      <c r="BN207" s="302">
        <v>0</v>
      </c>
      <c r="BO207" s="302">
        <v>0</v>
      </c>
      <c r="BP207" s="302">
        <v>0</v>
      </c>
      <c r="BQ207" s="302">
        <v>0</v>
      </c>
      <c r="BR207" s="302">
        <v>0</v>
      </c>
      <c r="BS207" s="302">
        <v>0</v>
      </c>
      <c r="BT207" s="302">
        <v>0</v>
      </c>
      <c r="BU207" s="302">
        <v>0</v>
      </c>
      <c r="BV207" s="302">
        <v>0</v>
      </c>
      <c r="BW207" s="303">
        <v>0</v>
      </c>
      <c r="BX207" s="301">
        <v>0</v>
      </c>
      <c r="BY207" s="302">
        <v>0</v>
      </c>
      <c r="BZ207" s="302">
        <v>0</v>
      </c>
      <c r="CA207" s="302">
        <v>0</v>
      </c>
      <c r="CB207" s="302">
        <v>0</v>
      </c>
      <c r="CC207" s="302">
        <v>0</v>
      </c>
      <c r="CD207" s="302">
        <v>0</v>
      </c>
      <c r="CE207" s="302">
        <v>0</v>
      </c>
      <c r="CF207" s="302">
        <v>0</v>
      </c>
      <c r="CG207" s="302">
        <v>0</v>
      </c>
      <c r="CH207" s="302">
        <v>0</v>
      </c>
      <c r="CI207" s="303">
        <v>0</v>
      </c>
      <c r="CJ207" s="301">
        <v>0</v>
      </c>
      <c r="CK207" s="302">
        <v>0</v>
      </c>
      <c r="CL207" s="302">
        <v>0</v>
      </c>
      <c r="CM207" s="302">
        <v>0</v>
      </c>
      <c r="CN207" s="302">
        <v>0</v>
      </c>
      <c r="CO207" s="302">
        <v>0</v>
      </c>
      <c r="CP207" s="302">
        <v>0</v>
      </c>
      <c r="CQ207" s="302">
        <v>0</v>
      </c>
      <c r="CR207" s="302">
        <v>0</v>
      </c>
      <c r="CS207" s="302">
        <v>0</v>
      </c>
      <c r="CT207" s="302">
        <v>0</v>
      </c>
      <c r="CU207" s="303">
        <v>0</v>
      </c>
      <c r="CV207" s="301">
        <v>0</v>
      </c>
      <c r="CW207" s="302">
        <v>0</v>
      </c>
      <c r="CX207" s="302">
        <v>0</v>
      </c>
      <c r="CY207" s="302">
        <v>0</v>
      </c>
      <c r="CZ207" s="302">
        <v>0</v>
      </c>
      <c r="DA207" s="302">
        <v>0</v>
      </c>
      <c r="DB207" s="302">
        <v>0</v>
      </c>
      <c r="DC207" s="302">
        <v>0</v>
      </c>
      <c r="DD207" s="302">
        <v>0</v>
      </c>
      <c r="DE207" s="302">
        <v>0</v>
      </c>
      <c r="DF207" s="302">
        <v>0</v>
      </c>
      <c r="DG207" s="303">
        <v>0</v>
      </c>
      <c r="DH207" s="315">
        <v>0</v>
      </c>
      <c r="DI207" s="302">
        <v>0</v>
      </c>
      <c r="DJ207" s="302">
        <v>0</v>
      </c>
      <c r="DK207" s="302">
        <v>0</v>
      </c>
      <c r="DL207" s="302">
        <v>0</v>
      </c>
      <c r="DM207" s="302">
        <v>0</v>
      </c>
      <c r="DN207" s="302">
        <v>0</v>
      </c>
      <c r="DO207" s="302">
        <v>0</v>
      </c>
      <c r="DP207" s="302">
        <v>0</v>
      </c>
      <c r="DQ207" s="302">
        <v>0</v>
      </c>
      <c r="DR207" s="302">
        <v>0</v>
      </c>
      <c r="DS207" s="303">
        <v>0</v>
      </c>
      <c r="DT207" s="315">
        <v>0</v>
      </c>
      <c r="DU207" s="302">
        <v>0</v>
      </c>
      <c r="DV207" s="302">
        <v>0</v>
      </c>
      <c r="DW207" s="302">
        <v>0</v>
      </c>
      <c r="DX207" s="302">
        <v>0</v>
      </c>
      <c r="DY207" s="302">
        <v>387966</v>
      </c>
      <c r="DZ207" s="302">
        <v>99339</v>
      </c>
      <c r="EA207" s="302">
        <v>120045</v>
      </c>
      <c r="EB207" s="302">
        <v>6499</v>
      </c>
      <c r="EC207" s="302">
        <v>30000</v>
      </c>
      <c r="ED207" s="302">
        <v>0</v>
      </c>
      <c r="EE207" s="303">
        <v>30000</v>
      </c>
      <c r="EF207" s="315">
        <v>0</v>
      </c>
      <c r="EG207" s="302">
        <v>0</v>
      </c>
      <c r="EH207" s="302">
        <v>0</v>
      </c>
      <c r="EI207" s="302">
        <v>16449</v>
      </c>
      <c r="EJ207" s="302">
        <v>0</v>
      </c>
      <c r="EK207" s="302">
        <v>21547</v>
      </c>
      <c r="EL207" s="302">
        <v>0</v>
      </c>
      <c r="EM207" s="302">
        <v>0</v>
      </c>
      <c r="EN207" s="302">
        <v>0</v>
      </c>
      <c r="EO207" s="302">
        <v>0</v>
      </c>
      <c r="EP207" s="302">
        <v>0</v>
      </c>
      <c r="EQ207" s="303">
        <v>0</v>
      </c>
      <c r="ER207" s="315">
        <v>118760</v>
      </c>
      <c r="ES207" s="302">
        <v>142641</v>
      </c>
      <c r="ET207" s="302">
        <v>0</v>
      </c>
      <c r="EU207" s="302">
        <v>14650</v>
      </c>
      <c r="EV207" s="302">
        <v>12000</v>
      </c>
      <c r="EW207" s="302">
        <v>0</v>
      </c>
      <c r="EX207" s="302">
        <v>0</v>
      </c>
      <c r="EY207" s="302">
        <v>100000</v>
      </c>
      <c r="EZ207" s="302">
        <v>0</v>
      </c>
      <c r="FA207" s="302">
        <v>61500</v>
      </c>
      <c r="FB207" s="302">
        <v>11392</v>
      </c>
      <c r="FC207" s="303">
        <v>169015</v>
      </c>
      <c r="FD207" s="315">
        <v>200000</v>
      </c>
      <c r="FE207" s="302">
        <v>9460</v>
      </c>
      <c r="FF207" s="302">
        <v>0</v>
      </c>
      <c r="FG207" s="302">
        <v>0</v>
      </c>
      <c r="FH207" s="302">
        <v>0</v>
      </c>
      <c r="FI207" s="302">
        <v>0</v>
      </c>
      <c r="FJ207" s="302">
        <v>248077</v>
      </c>
      <c r="FK207" s="302">
        <v>0</v>
      </c>
      <c r="FL207" s="302">
        <v>100000</v>
      </c>
      <c r="FM207" s="302">
        <v>0</v>
      </c>
      <c r="FN207" s="302">
        <v>0</v>
      </c>
      <c r="FO207" s="303">
        <v>49104</v>
      </c>
      <c r="FP207" s="315">
        <v>0</v>
      </c>
      <c r="FQ207" s="302">
        <v>0</v>
      </c>
      <c r="FR207" s="302">
        <v>161346</v>
      </c>
      <c r="FS207" s="302">
        <v>296256</v>
      </c>
      <c r="FT207" s="302">
        <v>0</v>
      </c>
      <c r="FU207" s="302">
        <v>25139</v>
      </c>
      <c r="FV207" s="302">
        <v>26161</v>
      </c>
      <c r="FW207" s="302">
        <v>0</v>
      </c>
      <c r="FX207" s="302">
        <v>106842</v>
      </c>
      <c r="FY207" s="302">
        <v>500</v>
      </c>
      <c r="FZ207" s="302">
        <v>0</v>
      </c>
      <c r="GA207" s="303">
        <v>119142</v>
      </c>
      <c r="GB207" s="315">
        <v>24144</v>
      </c>
      <c r="GC207" s="302">
        <v>0</v>
      </c>
      <c r="GD207" s="302">
        <v>154057</v>
      </c>
      <c r="GE207" s="302">
        <v>0</v>
      </c>
      <c r="GF207" s="302">
        <v>0</v>
      </c>
      <c r="GG207" s="302">
        <v>186766</v>
      </c>
      <c r="GH207" s="302">
        <v>0</v>
      </c>
      <c r="GI207" s="302">
        <v>0</v>
      </c>
      <c r="GJ207" s="302">
        <v>0</v>
      </c>
      <c r="GK207" s="302">
        <v>102968</v>
      </c>
      <c r="GL207" s="302">
        <v>22072</v>
      </c>
      <c r="GM207" s="303">
        <v>7676</v>
      </c>
      <c r="GN207" s="315">
        <v>0</v>
      </c>
      <c r="GO207" s="302">
        <v>38092</v>
      </c>
      <c r="GP207" s="302">
        <v>884832</v>
      </c>
      <c r="GQ207" s="302">
        <v>11800</v>
      </c>
      <c r="GR207" s="302">
        <v>43343</v>
      </c>
      <c r="GS207" s="302">
        <v>8060</v>
      </c>
      <c r="GT207" s="302">
        <v>6949</v>
      </c>
      <c r="GU207" s="302">
        <v>84983</v>
      </c>
      <c r="GV207" s="302">
        <v>82257</v>
      </c>
      <c r="GW207" s="302">
        <v>143447</v>
      </c>
      <c r="GX207" s="302">
        <v>84273</v>
      </c>
      <c r="GY207" s="303">
        <v>625471</v>
      </c>
      <c r="GZ207" s="315">
        <v>753306</v>
      </c>
      <c r="HA207" s="302">
        <v>191066</v>
      </c>
      <c r="HB207" s="302">
        <v>166240</v>
      </c>
      <c r="HC207" s="302">
        <v>5554</v>
      </c>
      <c r="HD207" s="302">
        <v>26380</v>
      </c>
      <c r="HE207" s="302">
        <v>514</v>
      </c>
      <c r="HF207" s="302">
        <v>32220</v>
      </c>
      <c r="HG207" s="302">
        <v>652</v>
      </c>
      <c r="HH207" s="302">
        <v>119561</v>
      </c>
      <c r="HI207" s="302">
        <v>44241</v>
      </c>
      <c r="HJ207" s="302">
        <v>128219</v>
      </c>
      <c r="HK207" s="303">
        <v>253559</v>
      </c>
      <c r="HL207" s="315">
        <v>447251</v>
      </c>
      <c r="HM207" s="302">
        <v>253341</v>
      </c>
      <c r="HN207" s="302">
        <v>85325</v>
      </c>
      <c r="HO207" s="302">
        <v>37835</v>
      </c>
      <c r="HP207" s="302">
        <v>1069</v>
      </c>
      <c r="HQ207" s="302">
        <v>362404</v>
      </c>
      <c r="HR207" s="302">
        <v>41391</v>
      </c>
      <c r="HS207" s="302">
        <v>109395</v>
      </c>
      <c r="HT207" s="302">
        <v>385384</v>
      </c>
      <c r="HU207" s="302">
        <v>28064</v>
      </c>
      <c r="HV207" s="302">
        <v>431897</v>
      </c>
      <c r="HW207" s="303">
        <v>152184</v>
      </c>
      <c r="HX207" s="315">
        <v>229570</v>
      </c>
      <c r="HY207" s="302">
        <v>542703</v>
      </c>
      <c r="HZ207" s="302">
        <v>295661</v>
      </c>
      <c r="IA207" s="302">
        <v>0</v>
      </c>
      <c r="IB207" s="302">
        <v>0</v>
      </c>
      <c r="IC207" s="302">
        <v>0</v>
      </c>
      <c r="ID207" s="302">
        <v>0</v>
      </c>
      <c r="IE207" s="302">
        <v>0</v>
      </c>
      <c r="IF207" s="302">
        <v>0</v>
      </c>
      <c r="IG207" s="302">
        <v>0</v>
      </c>
      <c r="IH207" s="302">
        <v>0</v>
      </c>
      <c r="II207" s="303">
        <v>0</v>
      </c>
    </row>
    <row r="208" spans="1:243" s="251" customFormat="1" ht="11.25" x14ac:dyDescent="0.2">
      <c r="A208" s="265" t="s">
        <v>68</v>
      </c>
      <c r="B208" s="290" t="s">
        <v>180</v>
      </c>
      <c r="C208" s="301">
        <v>0</v>
      </c>
      <c r="D208" s="301">
        <v>0</v>
      </c>
      <c r="E208" s="302">
        <v>0</v>
      </c>
      <c r="F208" s="302">
        <v>0</v>
      </c>
      <c r="G208" s="302">
        <v>0</v>
      </c>
      <c r="H208" s="302">
        <v>0</v>
      </c>
      <c r="I208" s="302">
        <v>0</v>
      </c>
      <c r="J208" s="302">
        <v>0</v>
      </c>
      <c r="K208" s="302">
        <v>0</v>
      </c>
      <c r="L208" s="302">
        <v>0</v>
      </c>
      <c r="M208" s="302">
        <v>0</v>
      </c>
      <c r="N208" s="302">
        <v>0</v>
      </c>
      <c r="O208" s="303">
        <v>0</v>
      </c>
      <c r="P208" s="301">
        <v>0</v>
      </c>
      <c r="Q208" s="302">
        <v>0</v>
      </c>
      <c r="R208" s="302">
        <v>0</v>
      </c>
      <c r="S208" s="302">
        <v>0</v>
      </c>
      <c r="T208" s="302">
        <v>0</v>
      </c>
      <c r="U208" s="302">
        <v>0</v>
      </c>
      <c r="V208" s="302">
        <v>0</v>
      </c>
      <c r="W208" s="302">
        <v>0</v>
      </c>
      <c r="X208" s="302">
        <v>0</v>
      </c>
      <c r="Y208" s="302">
        <v>0</v>
      </c>
      <c r="Z208" s="302">
        <v>0</v>
      </c>
      <c r="AA208" s="303">
        <v>0</v>
      </c>
      <c r="AB208" s="301">
        <v>0</v>
      </c>
      <c r="AC208" s="302">
        <v>0</v>
      </c>
      <c r="AD208" s="302">
        <v>0</v>
      </c>
      <c r="AE208" s="302">
        <v>0</v>
      </c>
      <c r="AF208" s="302">
        <v>0</v>
      </c>
      <c r="AG208" s="302">
        <v>0</v>
      </c>
      <c r="AH208" s="302">
        <v>0</v>
      </c>
      <c r="AI208" s="302">
        <v>0</v>
      </c>
      <c r="AJ208" s="302">
        <v>0</v>
      </c>
      <c r="AK208" s="302">
        <v>0</v>
      </c>
      <c r="AL208" s="302">
        <v>0</v>
      </c>
      <c r="AM208" s="303">
        <v>0</v>
      </c>
      <c r="AN208" s="301">
        <v>0</v>
      </c>
      <c r="AO208" s="302">
        <v>0</v>
      </c>
      <c r="AP208" s="302">
        <v>0</v>
      </c>
      <c r="AQ208" s="302">
        <v>0</v>
      </c>
      <c r="AR208" s="302">
        <v>0</v>
      </c>
      <c r="AS208" s="302">
        <v>0</v>
      </c>
      <c r="AT208" s="302">
        <v>0</v>
      </c>
      <c r="AU208" s="302">
        <v>0</v>
      </c>
      <c r="AV208" s="302">
        <v>0</v>
      </c>
      <c r="AW208" s="302">
        <v>0</v>
      </c>
      <c r="AX208" s="302">
        <v>0</v>
      </c>
      <c r="AY208" s="303">
        <v>0</v>
      </c>
      <c r="AZ208" s="301">
        <v>0</v>
      </c>
      <c r="BA208" s="302">
        <v>0</v>
      </c>
      <c r="BB208" s="302">
        <v>0</v>
      </c>
      <c r="BC208" s="302">
        <v>0</v>
      </c>
      <c r="BD208" s="302">
        <v>0</v>
      </c>
      <c r="BE208" s="302">
        <v>0</v>
      </c>
      <c r="BF208" s="302">
        <v>0</v>
      </c>
      <c r="BG208" s="302">
        <v>0</v>
      </c>
      <c r="BH208" s="302">
        <v>0</v>
      </c>
      <c r="BI208" s="302">
        <v>0</v>
      </c>
      <c r="BJ208" s="302">
        <v>0</v>
      </c>
      <c r="BK208" s="303">
        <v>0</v>
      </c>
      <c r="BL208" s="301">
        <v>0</v>
      </c>
      <c r="BM208" s="302">
        <v>0</v>
      </c>
      <c r="BN208" s="302">
        <v>0</v>
      </c>
      <c r="BO208" s="302">
        <v>0</v>
      </c>
      <c r="BP208" s="302">
        <v>0</v>
      </c>
      <c r="BQ208" s="302">
        <v>0</v>
      </c>
      <c r="BR208" s="302">
        <v>0</v>
      </c>
      <c r="BS208" s="302">
        <v>0</v>
      </c>
      <c r="BT208" s="302">
        <v>0</v>
      </c>
      <c r="BU208" s="302">
        <v>0</v>
      </c>
      <c r="BV208" s="302">
        <v>0</v>
      </c>
      <c r="BW208" s="303">
        <v>0</v>
      </c>
      <c r="BX208" s="301">
        <v>0</v>
      </c>
      <c r="BY208" s="302">
        <v>0</v>
      </c>
      <c r="BZ208" s="302">
        <v>0</v>
      </c>
      <c r="CA208" s="302">
        <v>0</v>
      </c>
      <c r="CB208" s="302">
        <v>0</v>
      </c>
      <c r="CC208" s="302">
        <v>0</v>
      </c>
      <c r="CD208" s="302">
        <v>0</v>
      </c>
      <c r="CE208" s="302">
        <v>0</v>
      </c>
      <c r="CF208" s="302">
        <v>0</v>
      </c>
      <c r="CG208" s="302">
        <v>0</v>
      </c>
      <c r="CH208" s="302">
        <v>0</v>
      </c>
      <c r="CI208" s="303">
        <v>0</v>
      </c>
      <c r="CJ208" s="301">
        <v>0</v>
      </c>
      <c r="CK208" s="302">
        <v>0</v>
      </c>
      <c r="CL208" s="302">
        <v>0</v>
      </c>
      <c r="CM208" s="302">
        <v>0</v>
      </c>
      <c r="CN208" s="302">
        <v>0</v>
      </c>
      <c r="CO208" s="302">
        <v>0</v>
      </c>
      <c r="CP208" s="302">
        <v>0</v>
      </c>
      <c r="CQ208" s="302">
        <v>0</v>
      </c>
      <c r="CR208" s="302">
        <v>0</v>
      </c>
      <c r="CS208" s="302">
        <v>0</v>
      </c>
      <c r="CT208" s="302">
        <v>0</v>
      </c>
      <c r="CU208" s="303">
        <v>0</v>
      </c>
      <c r="CV208" s="301">
        <v>0</v>
      </c>
      <c r="CW208" s="302">
        <v>0</v>
      </c>
      <c r="CX208" s="302">
        <v>0</v>
      </c>
      <c r="CY208" s="302">
        <v>0</v>
      </c>
      <c r="CZ208" s="302">
        <v>0</v>
      </c>
      <c r="DA208" s="302">
        <v>0</v>
      </c>
      <c r="DB208" s="302">
        <v>0</v>
      </c>
      <c r="DC208" s="302">
        <v>0</v>
      </c>
      <c r="DD208" s="302">
        <v>0</v>
      </c>
      <c r="DE208" s="302">
        <v>0</v>
      </c>
      <c r="DF208" s="302">
        <v>0</v>
      </c>
      <c r="DG208" s="303">
        <v>0</v>
      </c>
      <c r="DH208" s="315">
        <v>0</v>
      </c>
      <c r="DI208" s="302">
        <v>0</v>
      </c>
      <c r="DJ208" s="302">
        <v>0</v>
      </c>
      <c r="DK208" s="302">
        <v>0</v>
      </c>
      <c r="DL208" s="302">
        <v>0</v>
      </c>
      <c r="DM208" s="302">
        <v>0</v>
      </c>
      <c r="DN208" s="302">
        <v>0</v>
      </c>
      <c r="DO208" s="302">
        <v>0</v>
      </c>
      <c r="DP208" s="302">
        <v>0</v>
      </c>
      <c r="DQ208" s="302">
        <v>0</v>
      </c>
      <c r="DR208" s="302">
        <v>0</v>
      </c>
      <c r="DS208" s="303">
        <v>0</v>
      </c>
      <c r="DT208" s="315">
        <v>0</v>
      </c>
      <c r="DU208" s="302">
        <v>0</v>
      </c>
      <c r="DV208" s="302">
        <v>0</v>
      </c>
      <c r="DW208" s="302">
        <v>0</v>
      </c>
      <c r="DX208" s="302">
        <v>0</v>
      </c>
      <c r="DY208" s="302">
        <v>0</v>
      </c>
      <c r="DZ208" s="302">
        <v>0</v>
      </c>
      <c r="EA208" s="302">
        <v>0</v>
      </c>
      <c r="EB208" s="302">
        <v>0</v>
      </c>
      <c r="EC208" s="302">
        <v>0</v>
      </c>
      <c r="ED208" s="302">
        <v>0</v>
      </c>
      <c r="EE208" s="303">
        <v>628</v>
      </c>
      <c r="EF208" s="315">
        <v>2512</v>
      </c>
      <c r="EG208" s="302">
        <v>26000</v>
      </c>
      <c r="EH208" s="302">
        <v>4606</v>
      </c>
      <c r="EI208" s="302">
        <v>0</v>
      </c>
      <c r="EJ208" s="302">
        <v>0</v>
      </c>
      <c r="EK208" s="302">
        <v>155427</v>
      </c>
      <c r="EL208" s="302">
        <v>0</v>
      </c>
      <c r="EM208" s="302">
        <v>95167</v>
      </c>
      <c r="EN208" s="302">
        <v>0</v>
      </c>
      <c r="EO208" s="302">
        <v>0</v>
      </c>
      <c r="EP208" s="302">
        <v>179565</v>
      </c>
      <c r="EQ208" s="303">
        <v>142679</v>
      </c>
      <c r="ER208" s="315">
        <v>474</v>
      </c>
      <c r="ES208" s="302">
        <v>97096</v>
      </c>
      <c r="ET208" s="302">
        <v>96086</v>
      </c>
      <c r="EU208" s="302">
        <v>49593</v>
      </c>
      <c r="EV208" s="302">
        <v>42564</v>
      </c>
      <c r="EW208" s="302">
        <v>89710</v>
      </c>
      <c r="EX208" s="302">
        <v>60875</v>
      </c>
      <c r="EY208" s="302">
        <v>18570</v>
      </c>
      <c r="EZ208" s="302">
        <v>5029</v>
      </c>
      <c r="FA208" s="302">
        <v>7713</v>
      </c>
      <c r="FB208" s="302">
        <v>64024</v>
      </c>
      <c r="FC208" s="303">
        <v>25122</v>
      </c>
      <c r="FD208" s="315">
        <v>6260</v>
      </c>
      <c r="FE208" s="302">
        <v>5144</v>
      </c>
      <c r="FF208" s="302">
        <v>54564</v>
      </c>
      <c r="FG208" s="302">
        <v>27600</v>
      </c>
      <c r="FH208" s="302">
        <v>58721</v>
      </c>
      <c r="FI208" s="302">
        <v>3684</v>
      </c>
      <c r="FJ208" s="302">
        <v>0</v>
      </c>
      <c r="FK208" s="302">
        <v>14873</v>
      </c>
      <c r="FL208" s="302">
        <v>0</v>
      </c>
      <c r="FM208" s="302">
        <v>45283</v>
      </c>
      <c r="FN208" s="302">
        <v>59915</v>
      </c>
      <c r="FO208" s="303">
        <v>48286</v>
      </c>
      <c r="FP208" s="315">
        <v>51000</v>
      </c>
      <c r="FQ208" s="302">
        <v>0</v>
      </c>
      <c r="FR208" s="302">
        <v>96762</v>
      </c>
      <c r="FS208" s="302">
        <v>16996</v>
      </c>
      <c r="FT208" s="302">
        <v>20149</v>
      </c>
      <c r="FU208" s="302">
        <v>2355</v>
      </c>
      <c r="FV208" s="302">
        <v>29909</v>
      </c>
      <c r="FW208" s="302">
        <v>2765</v>
      </c>
      <c r="FX208" s="302">
        <v>9765</v>
      </c>
      <c r="FY208" s="302">
        <v>71128</v>
      </c>
      <c r="FZ208" s="302">
        <v>31337</v>
      </c>
      <c r="GA208" s="303">
        <v>72219</v>
      </c>
      <c r="GB208" s="315">
        <v>125411</v>
      </c>
      <c r="GC208" s="302">
        <v>0</v>
      </c>
      <c r="GD208" s="302">
        <v>80300</v>
      </c>
      <c r="GE208" s="302">
        <v>10610</v>
      </c>
      <c r="GF208" s="302">
        <v>7101</v>
      </c>
      <c r="GG208" s="302">
        <v>236697</v>
      </c>
      <c r="GH208" s="302">
        <v>159169</v>
      </c>
      <c r="GI208" s="302">
        <v>10000</v>
      </c>
      <c r="GJ208" s="302">
        <v>32767</v>
      </c>
      <c r="GK208" s="302">
        <v>73605</v>
      </c>
      <c r="GL208" s="302">
        <v>342785</v>
      </c>
      <c r="GM208" s="303">
        <v>57434</v>
      </c>
      <c r="GN208" s="315">
        <v>100755</v>
      </c>
      <c r="GO208" s="302">
        <v>371964</v>
      </c>
      <c r="GP208" s="302">
        <v>497744</v>
      </c>
      <c r="GQ208" s="302">
        <v>233854</v>
      </c>
      <c r="GR208" s="302">
        <v>150996</v>
      </c>
      <c r="GS208" s="302">
        <v>174578</v>
      </c>
      <c r="GT208" s="302">
        <v>86671</v>
      </c>
      <c r="GU208" s="302">
        <v>105445</v>
      </c>
      <c r="GV208" s="302">
        <v>159403</v>
      </c>
      <c r="GW208" s="302">
        <v>135390</v>
      </c>
      <c r="GX208" s="302">
        <v>134478</v>
      </c>
      <c r="GY208" s="303">
        <v>301700</v>
      </c>
      <c r="GZ208" s="315">
        <v>564952</v>
      </c>
      <c r="HA208" s="302">
        <v>404304</v>
      </c>
      <c r="HB208" s="302">
        <v>230316</v>
      </c>
      <c r="HC208" s="302">
        <v>190735</v>
      </c>
      <c r="HD208" s="302">
        <v>110807</v>
      </c>
      <c r="HE208" s="302">
        <v>16557</v>
      </c>
      <c r="HF208" s="302">
        <v>84819</v>
      </c>
      <c r="HG208" s="302">
        <v>126005</v>
      </c>
      <c r="HH208" s="302">
        <v>244320</v>
      </c>
      <c r="HI208" s="302">
        <v>391188</v>
      </c>
      <c r="HJ208" s="302">
        <v>148575</v>
      </c>
      <c r="HK208" s="303">
        <v>670687</v>
      </c>
      <c r="HL208" s="315">
        <v>640411</v>
      </c>
      <c r="HM208" s="302">
        <v>387570</v>
      </c>
      <c r="HN208" s="302">
        <v>617012</v>
      </c>
      <c r="HO208" s="302">
        <v>84193</v>
      </c>
      <c r="HP208" s="302">
        <v>265015</v>
      </c>
      <c r="HQ208" s="302">
        <v>410789</v>
      </c>
      <c r="HR208" s="302">
        <v>181131</v>
      </c>
      <c r="HS208" s="302">
        <v>139560</v>
      </c>
      <c r="HT208" s="302">
        <v>349465</v>
      </c>
      <c r="HU208" s="302">
        <v>243240</v>
      </c>
      <c r="HV208" s="302">
        <v>137145</v>
      </c>
      <c r="HW208" s="303">
        <v>266406</v>
      </c>
      <c r="HX208" s="315">
        <v>551181</v>
      </c>
      <c r="HY208" s="302">
        <v>356210</v>
      </c>
      <c r="HZ208" s="302">
        <v>289141</v>
      </c>
      <c r="IA208" s="302">
        <v>0</v>
      </c>
      <c r="IB208" s="302">
        <v>0</v>
      </c>
      <c r="IC208" s="302">
        <v>0</v>
      </c>
      <c r="ID208" s="302">
        <v>0</v>
      </c>
      <c r="IE208" s="302">
        <v>0</v>
      </c>
      <c r="IF208" s="302">
        <v>0</v>
      </c>
      <c r="IG208" s="302">
        <v>0</v>
      </c>
      <c r="IH208" s="302">
        <v>0</v>
      </c>
      <c r="II208" s="303">
        <v>0</v>
      </c>
    </row>
    <row r="209" spans="1:243" s="251" customFormat="1" ht="11.25" x14ac:dyDescent="0.2">
      <c r="A209" s="265" t="s">
        <v>68</v>
      </c>
      <c r="B209" s="290" t="s">
        <v>181</v>
      </c>
      <c r="C209" s="301">
        <v>0</v>
      </c>
      <c r="D209" s="301">
        <v>0</v>
      </c>
      <c r="E209" s="302">
        <v>0</v>
      </c>
      <c r="F209" s="302">
        <v>0</v>
      </c>
      <c r="G209" s="302">
        <v>0</v>
      </c>
      <c r="H209" s="302">
        <v>0</v>
      </c>
      <c r="I209" s="302">
        <v>0</v>
      </c>
      <c r="J209" s="302">
        <v>0</v>
      </c>
      <c r="K209" s="302">
        <v>0</v>
      </c>
      <c r="L209" s="302">
        <v>0</v>
      </c>
      <c r="M209" s="302">
        <v>0</v>
      </c>
      <c r="N209" s="302">
        <v>0</v>
      </c>
      <c r="O209" s="303">
        <v>0</v>
      </c>
      <c r="P209" s="301">
        <v>0</v>
      </c>
      <c r="Q209" s="302">
        <v>0</v>
      </c>
      <c r="R209" s="302">
        <v>0</v>
      </c>
      <c r="S209" s="302">
        <v>0</v>
      </c>
      <c r="T209" s="302">
        <v>0</v>
      </c>
      <c r="U209" s="302">
        <v>0</v>
      </c>
      <c r="V209" s="302">
        <v>0</v>
      </c>
      <c r="W209" s="302">
        <v>0</v>
      </c>
      <c r="X209" s="302">
        <v>0</v>
      </c>
      <c r="Y209" s="302">
        <v>0</v>
      </c>
      <c r="Z209" s="302">
        <v>0</v>
      </c>
      <c r="AA209" s="303">
        <v>0</v>
      </c>
      <c r="AB209" s="301">
        <v>0</v>
      </c>
      <c r="AC209" s="302">
        <v>0</v>
      </c>
      <c r="AD209" s="302">
        <v>0</v>
      </c>
      <c r="AE209" s="302">
        <v>0</v>
      </c>
      <c r="AF209" s="302">
        <v>0</v>
      </c>
      <c r="AG209" s="302">
        <v>0</v>
      </c>
      <c r="AH209" s="302">
        <v>0</v>
      </c>
      <c r="AI209" s="302">
        <v>0</v>
      </c>
      <c r="AJ209" s="302">
        <v>0</v>
      </c>
      <c r="AK209" s="302">
        <v>0</v>
      </c>
      <c r="AL209" s="302">
        <v>0</v>
      </c>
      <c r="AM209" s="303">
        <v>0</v>
      </c>
      <c r="AN209" s="301">
        <v>0</v>
      </c>
      <c r="AO209" s="302">
        <v>0</v>
      </c>
      <c r="AP209" s="302">
        <v>0</v>
      </c>
      <c r="AQ209" s="302">
        <v>0</v>
      </c>
      <c r="AR209" s="302">
        <v>0</v>
      </c>
      <c r="AS209" s="302">
        <v>0</v>
      </c>
      <c r="AT209" s="302">
        <v>0</v>
      </c>
      <c r="AU209" s="302">
        <v>0</v>
      </c>
      <c r="AV209" s="302">
        <v>0</v>
      </c>
      <c r="AW209" s="302">
        <v>0</v>
      </c>
      <c r="AX209" s="302">
        <v>0</v>
      </c>
      <c r="AY209" s="303">
        <v>0</v>
      </c>
      <c r="AZ209" s="301">
        <v>0</v>
      </c>
      <c r="BA209" s="302">
        <v>40</v>
      </c>
      <c r="BB209" s="302">
        <v>119</v>
      </c>
      <c r="BC209" s="302">
        <v>96</v>
      </c>
      <c r="BD209" s="302">
        <v>104</v>
      </c>
      <c r="BE209" s="302">
        <v>130</v>
      </c>
      <c r="BF209" s="302">
        <v>115</v>
      </c>
      <c r="BG209" s="302">
        <v>74</v>
      </c>
      <c r="BH209" s="302">
        <v>88</v>
      </c>
      <c r="BI209" s="302">
        <v>74</v>
      </c>
      <c r="BJ209" s="302">
        <v>140</v>
      </c>
      <c r="BK209" s="303">
        <v>369</v>
      </c>
      <c r="BL209" s="301">
        <v>202136</v>
      </c>
      <c r="BM209" s="302">
        <v>47994</v>
      </c>
      <c r="BN209" s="302">
        <v>30996</v>
      </c>
      <c r="BO209" s="302">
        <v>61241</v>
      </c>
      <c r="BP209" s="302">
        <v>20681</v>
      </c>
      <c r="BQ209" s="302">
        <v>70818</v>
      </c>
      <c r="BR209" s="302">
        <v>100177</v>
      </c>
      <c r="BS209" s="302">
        <v>45138</v>
      </c>
      <c r="BT209" s="302">
        <v>15295</v>
      </c>
      <c r="BU209" s="302">
        <v>71047</v>
      </c>
      <c r="BV209" s="302">
        <v>30798</v>
      </c>
      <c r="BW209" s="303">
        <v>17624</v>
      </c>
      <c r="BX209" s="301">
        <v>38607</v>
      </c>
      <c r="BY209" s="302">
        <v>48029</v>
      </c>
      <c r="BZ209" s="302">
        <v>13611</v>
      </c>
      <c r="CA209" s="302">
        <v>1719</v>
      </c>
      <c r="CB209" s="302">
        <v>112191</v>
      </c>
      <c r="CC209" s="302">
        <v>45415</v>
      </c>
      <c r="CD209" s="302">
        <v>8565</v>
      </c>
      <c r="CE209" s="302">
        <v>151</v>
      </c>
      <c r="CF209" s="302">
        <v>61821</v>
      </c>
      <c r="CG209" s="302">
        <v>105105</v>
      </c>
      <c r="CH209" s="302">
        <v>27038</v>
      </c>
      <c r="CI209" s="303">
        <v>31145</v>
      </c>
      <c r="CJ209" s="301">
        <v>43143</v>
      </c>
      <c r="CK209" s="302">
        <v>169105</v>
      </c>
      <c r="CL209" s="302">
        <v>297959</v>
      </c>
      <c r="CM209" s="302">
        <v>86032</v>
      </c>
      <c r="CN209" s="302">
        <v>80668</v>
      </c>
      <c r="CO209" s="302">
        <v>69788</v>
      </c>
      <c r="CP209" s="302">
        <v>117633</v>
      </c>
      <c r="CQ209" s="302">
        <v>29573</v>
      </c>
      <c r="CR209" s="302">
        <v>108762</v>
      </c>
      <c r="CS209" s="302">
        <v>159899</v>
      </c>
      <c r="CT209" s="302">
        <v>29385</v>
      </c>
      <c r="CU209" s="303">
        <v>21195</v>
      </c>
      <c r="CV209" s="301">
        <v>144431</v>
      </c>
      <c r="CW209" s="302">
        <v>91560</v>
      </c>
      <c r="CX209" s="302">
        <v>1222056</v>
      </c>
      <c r="CY209" s="302">
        <v>64502</v>
      </c>
      <c r="CZ209" s="302">
        <v>66947</v>
      </c>
      <c r="DA209" s="302">
        <v>66365</v>
      </c>
      <c r="DB209" s="302">
        <v>101310</v>
      </c>
      <c r="DC209" s="302">
        <v>39002</v>
      </c>
      <c r="DD209" s="302">
        <v>282620</v>
      </c>
      <c r="DE209" s="302">
        <v>114554</v>
      </c>
      <c r="DF209" s="302">
        <v>92677</v>
      </c>
      <c r="DG209" s="303">
        <v>93552</v>
      </c>
      <c r="DH209" s="315">
        <v>124205</v>
      </c>
      <c r="DI209" s="302">
        <v>66730</v>
      </c>
      <c r="DJ209" s="302">
        <v>595563</v>
      </c>
      <c r="DK209" s="302">
        <v>86749</v>
      </c>
      <c r="DL209" s="302">
        <v>33202</v>
      </c>
      <c r="DM209" s="302">
        <v>91831</v>
      </c>
      <c r="DN209" s="302">
        <v>103184</v>
      </c>
      <c r="DO209" s="302">
        <v>93366</v>
      </c>
      <c r="DP209" s="302">
        <v>213065</v>
      </c>
      <c r="DQ209" s="302">
        <v>102604</v>
      </c>
      <c r="DR209" s="302">
        <v>361923</v>
      </c>
      <c r="DS209" s="303">
        <v>112920</v>
      </c>
      <c r="DT209" s="315">
        <v>596239</v>
      </c>
      <c r="DU209" s="302">
        <v>159065</v>
      </c>
      <c r="DV209" s="302">
        <v>427204</v>
      </c>
      <c r="DW209" s="302">
        <v>91582</v>
      </c>
      <c r="DX209" s="302">
        <v>106103</v>
      </c>
      <c r="DY209" s="302">
        <v>87292</v>
      </c>
      <c r="DZ209" s="302">
        <v>161622</v>
      </c>
      <c r="EA209" s="302">
        <v>164332</v>
      </c>
      <c r="EB209" s="302">
        <v>68882</v>
      </c>
      <c r="EC209" s="302">
        <v>33857</v>
      </c>
      <c r="ED209" s="302">
        <v>54322</v>
      </c>
      <c r="EE209" s="303">
        <v>232305</v>
      </c>
      <c r="EF209" s="315">
        <v>369707</v>
      </c>
      <c r="EG209" s="302">
        <v>96790</v>
      </c>
      <c r="EH209" s="302">
        <v>389157</v>
      </c>
      <c r="EI209" s="302">
        <v>38053</v>
      </c>
      <c r="EJ209" s="302">
        <v>125926</v>
      </c>
      <c r="EK209" s="302">
        <v>43209</v>
      </c>
      <c r="EL209" s="302">
        <v>13021</v>
      </c>
      <c r="EM209" s="302">
        <v>12075</v>
      </c>
      <c r="EN209" s="302">
        <v>0</v>
      </c>
      <c r="EO209" s="302">
        <v>12228</v>
      </c>
      <c r="EP209" s="302">
        <v>35322</v>
      </c>
      <c r="EQ209" s="303">
        <v>26602</v>
      </c>
      <c r="ER209" s="315">
        <v>20795</v>
      </c>
      <c r="ES209" s="302">
        <v>55469</v>
      </c>
      <c r="ET209" s="302">
        <v>249720</v>
      </c>
      <c r="EU209" s="302">
        <v>101080</v>
      </c>
      <c r="EV209" s="302">
        <v>157681</v>
      </c>
      <c r="EW209" s="302">
        <v>146619</v>
      </c>
      <c r="EX209" s="302">
        <v>282077</v>
      </c>
      <c r="EY209" s="302">
        <v>91427</v>
      </c>
      <c r="EZ209" s="302">
        <v>140995</v>
      </c>
      <c r="FA209" s="302">
        <v>138430</v>
      </c>
      <c r="FB209" s="302">
        <v>111475</v>
      </c>
      <c r="FC209" s="303">
        <v>195454</v>
      </c>
      <c r="FD209" s="315">
        <v>142142</v>
      </c>
      <c r="FE209" s="302">
        <v>199921</v>
      </c>
      <c r="FF209" s="302">
        <v>515524</v>
      </c>
      <c r="FG209" s="302">
        <v>49984</v>
      </c>
      <c r="FH209" s="302">
        <v>87925</v>
      </c>
      <c r="FI209" s="302">
        <v>65562</v>
      </c>
      <c r="FJ209" s="302">
        <v>104989</v>
      </c>
      <c r="FK209" s="302">
        <v>110679</v>
      </c>
      <c r="FL209" s="302">
        <v>221929</v>
      </c>
      <c r="FM209" s="302">
        <v>263607</v>
      </c>
      <c r="FN209" s="302">
        <v>446727</v>
      </c>
      <c r="FO209" s="303">
        <v>189794</v>
      </c>
      <c r="FP209" s="315">
        <v>198168</v>
      </c>
      <c r="FQ209" s="302">
        <v>45084</v>
      </c>
      <c r="FR209" s="302">
        <v>355331</v>
      </c>
      <c r="FS209" s="302">
        <v>84736</v>
      </c>
      <c r="FT209" s="302">
        <v>74644</v>
      </c>
      <c r="FU209" s="302">
        <v>261723</v>
      </c>
      <c r="FV209" s="302">
        <v>81072</v>
      </c>
      <c r="FW209" s="302">
        <v>148208</v>
      </c>
      <c r="FX209" s="302">
        <v>368218</v>
      </c>
      <c r="FY209" s="302">
        <v>58131</v>
      </c>
      <c r="FZ209" s="302">
        <v>22725</v>
      </c>
      <c r="GA209" s="303">
        <v>273651</v>
      </c>
      <c r="GB209" s="315">
        <v>175701</v>
      </c>
      <c r="GC209" s="302">
        <v>97638</v>
      </c>
      <c r="GD209" s="302">
        <v>48451</v>
      </c>
      <c r="GE209" s="302">
        <v>30237</v>
      </c>
      <c r="GF209" s="302">
        <v>14582</v>
      </c>
      <c r="GG209" s="302">
        <v>2481355</v>
      </c>
      <c r="GH209" s="302">
        <v>664264</v>
      </c>
      <c r="GI209" s="302">
        <v>32098</v>
      </c>
      <c r="GJ209" s="302">
        <v>2000609</v>
      </c>
      <c r="GK209" s="302">
        <v>273016</v>
      </c>
      <c r="GL209" s="302">
        <v>339013</v>
      </c>
      <c r="GM209" s="303">
        <v>1263681</v>
      </c>
      <c r="GN209" s="315">
        <v>1814329</v>
      </c>
      <c r="GO209" s="302">
        <v>489748</v>
      </c>
      <c r="GP209" s="302">
        <v>2274252</v>
      </c>
      <c r="GQ209" s="302">
        <v>160131</v>
      </c>
      <c r="GR209" s="302">
        <v>14348</v>
      </c>
      <c r="GS209" s="302">
        <v>1273229</v>
      </c>
      <c r="GT209" s="302">
        <v>496541</v>
      </c>
      <c r="GU209" s="302">
        <v>132527</v>
      </c>
      <c r="GV209" s="302">
        <v>1276250</v>
      </c>
      <c r="GW209" s="302">
        <v>307405</v>
      </c>
      <c r="GX209" s="302">
        <v>185032</v>
      </c>
      <c r="GY209" s="303">
        <v>2581026</v>
      </c>
      <c r="GZ209" s="315">
        <v>963217</v>
      </c>
      <c r="HA209" s="302">
        <v>757382</v>
      </c>
      <c r="HB209" s="302">
        <v>546343</v>
      </c>
      <c r="HC209" s="302">
        <v>161984</v>
      </c>
      <c r="HD209" s="302">
        <v>131545</v>
      </c>
      <c r="HE209" s="302">
        <v>1280565</v>
      </c>
      <c r="HF209" s="302">
        <v>252425</v>
      </c>
      <c r="HG209" s="302">
        <v>132413</v>
      </c>
      <c r="HH209" s="302">
        <v>1458264</v>
      </c>
      <c r="HI209" s="302">
        <v>371291</v>
      </c>
      <c r="HJ209" s="302">
        <v>189246</v>
      </c>
      <c r="HK209" s="303">
        <v>891053</v>
      </c>
      <c r="HL209" s="315">
        <v>390074</v>
      </c>
      <c r="HM209" s="302">
        <v>108368</v>
      </c>
      <c r="HN209" s="302">
        <v>62179</v>
      </c>
      <c r="HO209" s="302">
        <v>85133</v>
      </c>
      <c r="HP209" s="302">
        <v>47367</v>
      </c>
      <c r="HQ209" s="302">
        <v>80216</v>
      </c>
      <c r="HR209" s="302">
        <v>104315</v>
      </c>
      <c r="HS209" s="302">
        <v>59854</v>
      </c>
      <c r="HT209" s="302">
        <v>132146</v>
      </c>
      <c r="HU209" s="302">
        <v>140829</v>
      </c>
      <c r="HV209" s="302">
        <v>156587</v>
      </c>
      <c r="HW209" s="303">
        <v>193471</v>
      </c>
      <c r="HX209" s="315">
        <v>324866</v>
      </c>
      <c r="HY209" s="302">
        <v>151190</v>
      </c>
      <c r="HZ209" s="302">
        <v>182286</v>
      </c>
      <c r="IA209" s="302">
        <v>0</v>
      </c>
      <c r="IB209" s="302">
        <v>0</v>
      </c>
      <c r="IC209" s="302">
        <v>0</v>
      </c>
      <c r="ID209" s="302">
        <v>0</v>
      </c>
      <c r="IE209" s="302">
        <v>0</v>
      </c>
      <c r="IF209" s="302">
        <v>0</v>
      </c>
      <c r="IG209" s="302">
        <v>0</v>
      </c>
      <c r="IH209" s="302">
        <v>0</v>
      </c>
      <c r="II209" s="303">
        <v>0</v>
      </c>
    </row>
    <row r="210" spans="1:243" s="251" customFormat="1" ht="11.25" x14ac:dyDescent="0.2">
      <c r="A210" s="265" t="s">
        <v>151</v>
      </c>
      <c r="B210" s="290" t="s">
        <v>182</v>
      </c>
      <c r="C210" s="301">
        <v>0</v>
      </c>
      <c r="D210" s="301">
        <v>0</v>
      </c>
      <c r="E210" s="302">
        <v>0</v>
      </c>
      <c r="F210" s="302">
        <v>0</v>
      </c>
      <c r="G210" s="302">
        <v>0</v>
      </c>
      <c r="H210" s="302">
        <v>0</v>
      </c>
      <c r="I210" s="302">
        <v>0</v>
      </c>
      <c r="J210" s="302">
        <v>0</v>
      </c>
      <c r="K210" s="302">
        <v>0</v>
      </c>
      <c r="L210" s="302">
        <v>0</v>
      </c>
      <c r="M210" s="302">
        <v>0</v>
      </c>
      <c r="N210" s="302">
        <v>0</v>
      </c>
      <c r="O210" s="303">
        <v>0</v>
      </c>
      <c r="P210" s="301">
        <v>0</v>
      </c>
      <c r="Q210" s="302">
        <v>0</v>
      </c>
      <c r="R210" s="302">
        <v>0</v>
      </c>
      <c r="S210" s="302">
        <v>0</v>
      </c>
      <c r="T210" s="302">
        <v>0</v>
      </c>
      <c r="U210" s="302">
        <v>0</v>
      </c>
      <c r="V210" s="302">
        <v>0</v>
      </c>
      <c r="W210" s="302">
        <v>0</v>
      </c>
      <c r="X210" s="302">
        <v>0</v>
      </c>
      <c r="Y210" s="302">
        <v>0</v>
      </c>
      <c r="Z210" s="302">
        <v>0</v>
      </c>
      <c r="AA210" s="303">
        <v>0</v>
      </c>
      <c r="AB210" s="301">
        <v>0</v>
      </c>
      <c r="AC210" s="302">
        <v>0</v>
      </c>
      <c r="AD210" s="302">
        <v>0</v>
      </c>
      <c r="AE210" s="302">
        <v>0</v>
      </c>
      <c r="AF210" s="302">
        <v>0</v>
      </c>
      <c r="AG210" s="302">
        <v>0</v>
      </c>
      <c r="AH210" s="302">
        <v>0</v>
      </c>
      <c r="AI210" s="302">
        <v>0</v>
      </c>
      <c r="AJ210" s="302">
        <v>0</v>
      </c>
      <c r="AK210" s="302">
        <v>0</v>
      </c>
      <c r="AL210" s="302">
        <v>0</v>
      </c>
      <c r="AM210" s="303">
        <v>0</v>
      </c>
      <c r="AN210" s="301">
        <v>0</v>
      </c>
      <c r="AO210" s="302">
        <v>0</v>
      </c>
      <c r="AP210" s="302">
        <v>0</v>
      </c>
      <c r="AQ210" s="302">
        <v>0</v>
      </c>
      <c r="AR210" s="302">
        <v>0</v>
      </c>
      <c r="AS210" s="302">
        <v>0</v>
      </c>
      <c r="AT210" s="302">
        <v>0</v>
      </c>
      <c r="AU210" s="302">
        <v>0</v>
      </c>
      <c r="AV210" s="302">
        <v>0</v>
      </c>
      <c r="AW210" s="302">
        <v>0</v>
      </c>
      <c r="AX210" s="302">
        <v>0</v>
      </c>
      <c r="AY210" s="303">
        <v>0</v>
      </c>
      <c r="AZ210" s="301">
        <v>0</v>
      </c>
      <c r="BA210" s="302">
        <v>0</v>
      </c>
      <c r="BB210" s="302">
        <v>0</v>
      </c>
      <c r="BC210" s="302">
        <v>0</v>
      </c>
      <c r="BD210" s="302">
        <v>0</v>
      </c>
      <c r="BE210" s="302">
        <v>0</v>
      </c>
      <c r="BF210" s="302">
        <v>0</v>
      </c>
      <c r="BG210" s="302">
        <v>0</v>
      </c>
      <c r="BH210" s="302">
        <v>0</v>
      </c>
      <c r="BI210" s="302">
        <v>0</v>
      </c>
      <c r="BJ210" s="302">
        <v>0</v>
      </c>
      <c r="BK210" s="303">
        <v>0</v>
      </c>
      <c r="BL210" s="301">
        <v>0</v>
      </c>
      <c r="BM210" s="302">
        <v>0</v>
      </c>
      <c r="BN210" s="302">
        <v>0</v>
      </c>
      <c r="BO210" s="302">
        <v>0</v>
      </c>
      <c r="BP210" s="302">
        <v>0</v>
      </c>
      <c r="BQ210" s="302">
        <v>0</v>
      </c>
      <c r="BR210" s="302">
        <v>0</v>
      </c>
      <c r="BS210" s="302">
        <v>0</v>
      </c>
      <c r="BT210" s="302">
        <v>0</v>
      </c>
      <c r="BU210" s="302">
        <v>0</v>
      </c>
      <c r="BV210" s="302">
        <v>0</v>
      </c>
      <c r="BW210" s="303">
        <v>0</v>
      </c>
      <c r="BX210" s="301">
        <v>0</v>
      </c>
      <c r="BY210" s="302">
        <v>0</v>
      </c>
      <c r="BZ210" s="302">
        <v>0</v>
      </c>
      <c r="CA210" s="302">
        <v>0</v>
      </c>
      <c r="CB210" s="302">
        <v>0</v>
      </c>
      <c r="CC210" s="302">
        <v>0</v>
      </c>
      <c r="CD210" s="302">
        <v>0</v>
      </c>
      <c r="CE210" s="302">
        <v>0</v>
      </c>
      <c r="CF210" s="302">
        <v>0</v>
      </c>
      <c r="CG210" s="302">
        <v>0</v>
      </c>
      <c r="CH210" s="302">
        <v>0</v>
      </c>
      <c r="CI210" s="303">
        <v>0</v>
      </c>
      <c r="CJ210" s="301">
        <v>0</v>
      </c>
      <c r="CK210" s="302">
        <v>0</v>
      </c>
      <c r="CL210" s="302">
        <v>0</v>
      </c>
      <c r="CM210" s="302">
        <v>0</v>
      </c>
      <c r="CN210" s="302">
        <v>0</v>
      </c>
      <c r="CO210" s="302">
        <v>0</v>
      </c>
      <c r="CP210" s="302">
        <v>0</v>
      </c>
      <c r="CQ210" s="302">
        <v>0</v>
      </c>
      <c r="CR210" s="302">
        <v>0</v>
      </c>
      <c r="CS210" s="302">
        <v>0</v>
      </c>
      <c r="CT210" s="302">
        <v>0</v>
      </c>
      <c r="CU210" s="303">
        <v>0</v>
      </c>
      <c r="CV210" s="301">
        <v>0</v>
      </c>
      <c r="CW210" s="302">
        <v>0</v>
      </c>
      <c r="CX210" s="302">
        <v>0</v>
      </c>
      <c r="CY210" s="302">
        <v>0</v>
      </c>
      <c r="CZ210" s="302">
        <v>0</v>
      </c>
      <c r="DA210" s="302">
        <v>0</v>
      </c>
      <c r="DB210" s="302">
        <v>0</v>
      </c>
      <c r="DC210" s="302">
        <v>0</v>
      </c>
      <c r="DD210" s="302">
        <v>0</v>
      </c>
      <c r="DE210" s="302">
        <v>0</v>
      </c>
      <c r="DF210" s="302">
        <v>0</v>
      </c>
      <c r="DG210" s="303">
        <v>0</v>
      </c>
      <c r="DH210" s="315">
        <v>0</v>
      </c>
      <c r="DI210" s="302">
        <v>0</v>
      </c>
      <c r="DJ210" s="302">
        <v>0</v>
      </c>
      <c r="DK210" s="302">
        <v>0</v>
      </c>
      <c r="DL210" s="302">
        <v>0</v>
      </c>
      <c r="DM210" s="302">
        <v>0</v>
      </c>
      <c r="DN210" s="302">
        <v>0</v>
      </c>
      <c r="DO210" s="302">
        <v>0</v>
      </c>
      <c r="DP210" s="302">
        <v>0</v>
      </c>
      <c r="DQ210" s="302">
        <v>0</v>
      </c>
      <c r="DR210" s="302">
        <v>0</v>
      </c>
      <c r="DS210" s="303">
        <v>0</v>
      </c>
      <c r="DT210" s="315">
        <v>0</v>
      </c>
      <c r="DU210" s="302">
        <v>0</v>
      </c>
      <c r="DV210" s="302">
        <v>0</v>
      </c>
      <c r="DW210" s="302">
        <v>0</v>
      </c>
      <c r="DX210" s="302">
        <v>0</v>
      </c>
      <c r="DY210" s="302">
        <v>0</v>
      </c>
      <c r="DZ210" s="302">
        <v>0</v>
      </c>
      <c r="EA210" s="302">
        <v>0</v>
      </c>
      <c r="EB210" s="302">
        <v>0</v>
      </c>
      <c r="EC210" s="302">
        <v>0</v>
      </c>
      <c r="ED210" s="302">
        <v>0</v>
      </c>
      <c r="EE210" s="303">
        <v>0</v>
      </c>
      <c r="EF210" s="315">
        <v>0</v>
      </c>
      <c r="EG210" s="302">
        <v>0</v>
      </c>
      <c r="EH210" s="302">
        <v>0</v>
      </c>
      <c r="EI210" s="302">
        <v>0</v>
      </c>
      <c r="EJ210" s="302">
        <v>0</v>
      </c>
      <c r="EK210" s="302">
        <v>0</v>
      </c>
      <c r="EL210" s="302">
        <v>0</v>
      </c>
      <c r="EM210" s="302">
        <v>0</v>
      </c>
      <c r="EN210" s="302">
        <v>0</v>
      </c>
      <c r="EO210" s="302">
        <v>0</v>
      </c>
      <c r="EP210" s="302">
        <v>0</v>
      </c>
      <c r="EQ210" s="303">
        <v>0</v>
      </c>
      <c r="ER210" s="315">
        <v>0</v>
      </c>
      <c r="ES210" s="302">
        <v>0</v>
      </c>
      <c r="ET210" s="302">
        <v>0</v>
      </c>
      <c r="EU210" s="302">
        <v>0</v>
      </c>
      <c r="EV210" s="302">
        <v>0</v>
      </c>
      <c r="EW210" s="302">
        <v>0</v>
      </c>
      <c r="EX210" s="302">
        <v>0</v>
      </c>
      <c r="EY210" s="302">
        <v>0</v>
      </c>
      <c r="EZ210" s="302">
        <v>0</v>
      </c>
      <c r="FA210" s="302">
        <v>0</v>
      </c>
      <c r="FB210" s="302">
        <v>0</v>
      </c>
      <c r="FC210" s="303">
        <v>0</v>
      </c>
      <c r="FD210" s="315">
        <v>0</v>
      </c>
      <c r="FE210" s="302">
        <v>0</v>
      </c>
      <c r="FF210" s="302">
        <v>0</v>
      </c>
      <c r="FG210" s="302">
        <v>0</v>
      </c>
      <c r="FH210" s="302">
        <v>0</v>
      </c>
      <c r="FI210" s="302">
        <v>0</v>
      </c>
      <c r="FJ210" s="302">
        <v>0</v>
      </c>
      <c r="FK210" s="302">
        <v>0</v>
      </c>
      <c r="FL210" s="302">
        <v>0</v>
      </c>
      <c r="FM210" s="302">
        <v>0</v>
      </c>
      <c r="FN210" s="302">
        <v>0</v>
      </c>
      <c r="FO210" s="303">
        <v>0</v>
      </c>
      <c r="FP210" s="315">
        <v>0</v>
      </c>
      <c r="FQ210" s="302">
        <v>0</v>
      </c>
      <c r="FR210" s="302">
        <v>0</v>
      </c>
      <c r="FS210" s="302">
        <v>0</v>
      </c>
      <c r="FT210" s="302">
        <v>0</v>
      </c>
      <c r="FU210" s="302">
        <v>0</v>
      </c>
      <c r="FV210" s="302">
        <v>0</v>
      </c>
      <c r="FW210" s="302">
        <v>0</v>
      </c>
      <c r="FX210" s="302">
        <v>0</v>
      </c>
      <c r="FY210" s="302">
        <v>0</v>
      </c>
      <c r="FZ210" s="302">
        <v>0</v>
      </c>
      <c r="GA210" s="303">
        <v>0</v>
      </c>
      <c r="GB210" s="315">
        <v>0</v>
      </c>
      <c r="GC210" s="302">
        <v>0</v>
      </c>
      <c r="GD210" s="302">
        <v>0</v>
      </c>
      <c r="GE210" s="302">
        <v>0</v>
      </c>
      <c r="GF210" s="302">
        <v>0</v>
      </c>
      <c r="GG210" s="302">
        <v>0</v>
      </c>
      <c r="GH210" s="302">
        <v>0</v>
      </c>
      <c r="GI210" s="302">
        <v>0</v>
      </c>
      <c r="GJ210" s="302">
        <v>0</v>
      </c>
      <c r="GK210" s="302">
        <v>0</v>
      </c>
      <c r="GL210" s="302">
        <v>0</v>
      </c>
      <c r="GM210" s="303">
        <v>0</v>
      </c>
      <c r="GN210" s="315">
        <v>0</v>
      </c>
      <c r="GO210" s="302">
        <v>0</v>
      </c>
      <c r="GP210" s="302">
        <v>0</v>
      </c>
      <c r="GQ210" s="302">
        <v>14719</v>
      </c>
      <c r="GR210" s="302">
        <v>0</v>
      </c>
      <c r="GS210" s="302">
        <v>0</v>
      </c>
      <c r="GT210" s="302">
        <v>888444</v>
      </c>
      <c r="GU210" s="302">
        <v>2480685</v>
      </c>
      <c r="GV210" s="302">
        <v>714647</v>
      </c>
      <c r="GW210" s="302">
        <v>3187235</v>
      </c>
      <c r="GX210" s="302">
        <v>2980000</v>
      </c>
      <c r="GY210" s="303">
        <v>2792097</v>
      </c>
      <c r="GZ210" s="315">
        <v>5331403</v>
      </c>
      <c r="HA210" s="302">
        <v>5201731</v>
      </c>
      <c r="HB210" s="302">
        <v>5434059</v>
      </c>
      <c r="HC210" s="302">
        <v>8499063</v>
      </c>
      <c r="HD210" s="302">
        <v>7288055</v>
      </c>
      <c r="HE210" s="302">
        <v>3055116</v>
      </c>
      <c r="HF210" s="302">
        <v>2754771</v>
      </c>
      <c r="HG210" s="302">
        <v>2986655</v>
      </c>
      <c r="HH210" s="302">
        <v>2391837</v>
      </c>
      <c r="HI210" s="302">
        <v>2312246</v>
      </c>
      <c r="HJ210" s="302">
        <v>5461885</v>
      </c>
      <c r="HK210" s="303">
        <v>6138254</v>
      </c>
      <c r="HL210" s="315">
        <v>7520932</v>
      </c>
      <c r="HM210" s="302">
        <v>6652237</v>
      </c>
      <c r="HN210" s="302">
        <v>6409674</v>
      </c>
      <c r="HO210" s="302">
        <v>5003657</v>
      </c>
      <c r="HP210" s="302">
        <v>9972327</v>
      </c>
      <c r="HQ210" s="302">
        <v>4866415</v>
      </c>
      <c r="HR210" s="302">
        <v>3033212</v>
      </c>
      <c r="HS210" s="302">
        <v>3754626</v>
      </c>
      <c r="HT210" s="302">
        <v>995235</v>
      </c>
      <c r="HU210" s="302">
        <v>2104232</v>
      </c>
      <c r="HV210" s="302">
        <v>5622779</v>
      </c>
      <c r="HW210" s="303">
        <v>4968151</v>
      </c>
      <c r="HX210" s="315">
        <v>5284729</v>
      </c>
      <c r="HY210" s="302">
        <v>4062104</v>
      </c>
      <c r="HZ210" s="302">
        <v>9934248</v>
      </c>
      <c r="IA210" s="302">
        <v>0</v>
      </c>
      <c r="IB210" s="302">
        <v>0</v>
      </c>
      <c r="IC210" s="302">
        <v>0</v>
      </c>
      <c r="ID210" s="302">
        <v>0</v>
      </c>
      <c r="IE210" s="302">
        <v>0</v>
      </c>
      <c r="IF210" s="302">
        <v>0</v>
      </c>
      <c r="IG210" s="302">
        <v>0</v>
      </c>
      <c r="IH210" s="302">
        <v>0</v>
      </c>
      <c r="II210" s="303">
        <v>0</v>
      </c>
    </row>
    <row r="211" spans="1:243" s="251" customFormat="1" ht="11.25" x14ac:dyDescent="0.2">
      <c r="A211" s="265" t="s">
        <v>152</v>
      </c>
      <c r="B211" s="290" t="s">
        <v>182</v>
      </c>
      <c r="C211" s="301">
        <v>0</v>
      </c>
      <c r="D211" s="301">
        <v>0</v>
      </c>
      <c r="E211" s="302">
        <v>0</v>
      </c>
      <c r="F211" s="302">
        <v>0</v>
      </c>
      <c r="G211" s="302">
        <v>0</v>
      </c>
      <c r="H211" s="302">
        <v>0</v>
      </c>
      <c r="I211" s="302">
        <v>0</v>
      </c>
      <c r="J211" s="302">
        <v>0</v>
      </c>
      <c r="K211" s="302">
        <v>0</v>
      </c>
      <c r="L211" s="302">
        <v>0</v>
      </c>
      <c r="M211" s="302">
        <v>0</v>
      </c>
      <c r="N211" s="302">
        <v>0</v>
      </c>
      <c r="O211" s="303">
        <v>0</v>
      </c>
      <c r="P211" s="301">
        <v>0</v>
      </c>
      <c r="Q211" s="302">
        <v>0</v>
      </c>
      <c r="R211" s="302">
        <v>0</v>
      </c>
      <c r="S211" s="302">
        <v>0</v>
      </c>
      <c r="T211" s="302">
        <v>0</v>
      </c>
      <c r="U211" s="302">
        <v>0</v>
      </c>
      <c r="V211" s="302">
        <v>0</v>
      </c>
      <c r="W211" s="302">
        <v>0</v>
      </c>
      <c r="X211" s="302">
        <v>0</v>
      </c>
      <c r="Y211" s="302">
        <v>0</v>
      </c>
      <c r="Z211" s="302">
        <v>0</v>
      </c>
      <c r="AA211" s="303">
        <v>0</v>
      </c>
      <c r="AB211" s="301">
        <v>0</v>
      </c>
      <c r="AC211" s="302">
        <v>0</v>
      </c>
      <c r="AD211" s="302">
        <v>0</v>
      </c>
      <c r="AE211" s="302">
        <v>0</v>
      </c>
      <c r="AF211" s="302">
        <v>0</v>
      </c>
      <c r="AG211" s="302">
        <v>0</v>
      </c>
      <c r="AH211" s="302">
        <v>0</v>
      </c>
      <c r="AI211" s="302">
        <v>0</v>
      </c>
      <c r="AJ211" s="302">
        <v>0</v>
      </c>
      <c r="AK211" s="302">
        <v>0</v>
      </c>
      <c r="AL211" s="302">
        <v>0</v>
      </c>
      <c r="AM211" s="303">
        <v>0</v>
      </c>
      <c r="AN211" s="301">
        <v>0</v>
      </c>
      <c r="AO211" s="302">
        <v>0</v>
      </c>
      <c r="AP211" s="302">
        <v>0</v>
      </c>
      <c r="AQ211" s="302">
        <v>0</v>
      </c>
      <c r="AR211" s="302">
        <v>0</v>
      </c>
      <c r="AS211" s="302">
        <v>0</v>
      </c>
      <c r="AT211" s="302">
        <v>0</v>
      </c>
      <c r="AU211" s="302">
        <v>0</v>
      </c>
      <c r="AV211" s="302">
        <v>0</v>
      </c>
      <c r="AW211" s="302">
        <v>0</v>
      </c>
      <c r="AX211" s="302">
        <v>0</v>
      </c>
      <c r="AY211" s="303">
        <v>0</v>
      </c>
      <c r="AZ211" s="301">
        <v>0</v>
      </c>
      <c r="BA211" s="302">
        <v>0</v>
      </c>
      <c r="BB211" s="302">
        <v>0</v>
      </c>
      <c r="BC211" s="302">
        <v>0</v>
      </c>
      <c r="BD211" s="302">
        <v>0</v>
      </c>
      <c r="BE211" s="302">
        <v>0</v>
      </c>
      <c r="BF211" s="302">
        <v>0</v>
      </c>
      <c r="BG211" s="302">
        <v>0</v>
      </c>
      <c r="BH211" s="302">
        <v>0</v>
      </c>
      <c r="BI211" s="302">
        <v>0</v>
      </c>
      <c r="BJ211" s="302">
        <v>0</v>
      </c>
      <c r="BK211" s="303">
        <v>0</v>
      </c>
      <c r="BL211" s="301">
        <v>0</v>
      </c>
      <c r="BM211" s="302">
        <v>0</v>
      </c>
      <c r="BN211" s="302">
        <v>0</v>
      </c>
      <c r="BO211" s="302">
        <v>0</v>
      </c>
      <c r="BP211" s="302">
        <v>0</v>
      </c>
      <c r="BQ211" s="302">
        <v>0</v>
      </c>
      <c r="BR211" s="302">
        <v>0</v>
      </c>
      <c r="BS211" s="302">
        <v>0</v>
      </c>
      <c r="BT211" s="302">
        <v>0</v>
      </c>
      <c r="BU211" s="302">
        <v>0</v>
      </c>
      <c r="BV211" s="302">
        <v>0</v>
      </c>
      <c r="BW211" s="303">
        <v>0</v>
      </c>
      <c r="BX211" s="301">
        <v>0</v>
      </c>
      <c r="BY211" s="302">
        <v>0</v>
      </c>
      <c r="BZ211" s="302">
        <v>0</v>
      </c>
      <c r="CA211" s="302">
        <v>0</v>
      </c>
      <c r="CB211" s="302">
        <v>0</v>
      </c>
      <c r="CC211" s="302">
        <v>0</v>
      </c>
      <c r="CD211" s="302">
        <v>0</v>
      </c>
      <c r="CE211" s="302">
        <v>0</v>
      </c>
      <c r="CF211" s="302">
        <v>0</v>
      </c>
      <c r="CG211" s="302">
        <v>0</v>
      </c>
      <c r="CH211" s="302">
        <v>0</v>
      </c>
      <c r="CI211" s="303">
        <v>0</v>
      </c>
      <c r="CJ211" s="301">
        <v>0</v>
      </c>
      <c r="CK211" s="302">
        <v>0</v>
      </c>
      <c r="CL211" s="302">
        <v>0</v>
      </c>
      <c r="CM211" s="302">
        <v>0</v>
      </c>
      <c r="CN211" s="302">
        <v>0</v>
      </c>
      <c r="CO211" s="302">
        <v>0</v>
      </c>
      <c r="CP211" s="302">
        <v>0</v>
      </c>
      <c r="CQ211" s="302">
        <v>0</v>
      </c>
      <c r="CR211" s="302">
        <v>0</v>
      </c>
      <c r="CS211" s="302">
        <v>0</v>
      </c>
      <c r="CT211" s="302">
        <v>0</v>
      </c>
      <c r="CU211" s="303">
        <v>0</v>
      </c>
      <c r="CV211" s="301">
        <v>0</v>
      </c>
      <c r="CW211" s="302">
        <v>0</v>
      </c>
      <c r="CX211" s="302">
        <v>0</v>
      </c>
      <c r="CY211" s="302">
        <v>0</v>
      </c>
      <c r="CZ211" s="302">
        <v>0</v>
      </c>
      <c r="DA211" s="302">
        <v>0</v>
      </c>
      <c r="DB211" s="302">
        <v>0</v>
      </c>
      <c r="DC211" s="302">
        <v>0</v>
      </c>
      <c r="DD211" s="302">
        <v>0</v>
      </c>
      <c r="DE211" s="302">
        <v>0</v>
      </c>
      <c r="DF211" s="302">
        <v>0</v>
      </c>
      <c r="DG211" s="303">
        <v>0</v>
      </c>
      <c r="DH211" s="301">
        <v>0</v>
      </c>
      <c r="DI211" s="302">
        <v>0</v>
      </c>
      <c r="DJ211" s="302">
        <v>0</v>
      </c>
      <c r="DK211" s="302">
        <v>0</v>
      </c>
      <c r="DL211" s="302">
        <v>0</v>
      </c>
      <c r="DM211" s="302">
        <v>0</v>
      </c>
      <c r="DN211" s="302">
        <v>0</v>
      </c>
      <c r="DO211" s="302">
        <v>0</v>
      </c>
      <c r="DP211" s="302">
        <v>0</v>
      </c>
      <c r="DQ211" s="302">
        <v>0</v>
      </c>
      <c r="DR211" s="302">
        <v>0</v>
      </c>
      <c r="DS211" s="303">
        <v>0</v>
      </c>
      <c r="DT211" s="315">
        <v>0</v>
      </c>
      <c r="DU211" s="302">
        <v>0</v>
      </c>
      <c r="DV211" s="302">
        <v>0</v>
      </c>
      <c r="DW211" s="302">
        <v>0</v>
      </c>
      <c r="DX211" s="302">
        <v>0</v>
      </c>
      <c r="DY211" s="302">
        <v>0</v>
      </c>
      <c r="DZ211" s="302">
        <v>0</v>
      </c>
      <c r="EA211" s="302">
        <v>0</v>
      </c>
      <c r="EB211" s="302">
        <v>0</v>
      </c>
      <c r="EC211" s="302">
        <v>0</v>
      </c>
      <c r="ED211" s="302">
        <v>0</v>
      </c>
      <c r="EE211" s="303">
        <v>0</v>
      </c>
      <c r="EF211" s="315">
        <v>0</v>
      </c>
      <c r="EG211" s="302">
        <v>1698</v>
      </c>
      <c r="EH211" s="302">
        <v>262</v>
      </c>
      <c r="EI211" s="302">
        <v>47</v>
      </c>
      <c r="EJ211" s="302">
        <v>201</v>
      </c>
      <c r="EK211" s="302">
        <v>0</v>
      </c>
      <c r="EL211" s="302">
        <v>113</v>
      </c>
      <c r="EM211" s="302">
        <v>2</v>
      </c>
      <c r="EN211" s="302">
        <v>2</v>
      </c>
      <c r="EO211" s="302">
        <v>2</v>
      </c>
      <c r="EP211" s="302">
        <v>0</v>
      </c>
      <c r="EQ211" s="303">
        <v>54588</v>
      </c>
      <c r="ER211" s="315">
        <v>687</v>
      </c>
      <c r="ES211" s="302">
        <v>0</v>
      </c>
      <c r="ET211" s="302">
        <v>0</v>
      </c>
      <c r="EU211" s="302">
        <v>0</v>
      </c>
      <c r="EV211" s="302">
        <v>0</v>
      </c>
      <c r="EW211" s="302">
        <v>0</v>
      </c>
      <c r="EX211" s="302">
        <v>0</v>
      </c>
      <c r="EY211" s="302">
        <v>0</v>
      </c>
      <c r="EZ211" s="302">
        <v>440029</v>
      </c>
      <c r="FA211" s="302">
        <v>0</v>
      </c>
      <c r="FB211" s="302">
        <v>0</v>
      </c>
      <c r="FC211" s="303">
        <v>0</v>
      </c>
      <c r="FD211" s="315">
        <v>0</v>
      </c>
      <c r="FE211" s="302">
        <v>0</v>
      </c>
      <c r="FF211" s="302">
        <v>0</v>
      </c>
      <c r="FG211" s="302">
        <v>0</v>
      </c>
      <c r="FH211" s="302">
        <v>0</v>
      </c>
      <c r="FI211" s="302">
        <v>0</v>
      </c>
      <c r="FJ211" s="302">
        <v>0</v>
      </c>
      <c r="FK211" s="302">
        <v>0</v>
      </c>
      <c r="FL211" s="302">
        <v>0</v>
      </c>
      <c r="FM211" s="302">
        <v>0</v>
      </c>
      <c r="FN211" s="302">
        <v>0</v>
      </c>
      <c r="FO211" s="303">
        <v>0</v>
      </c>
      <c r="FP211" s="315">
        <v>0</v>
      </c>
      <c r="FQ211" s="302">
        <v>0</v>
      </c>
      <c r="FR211" s="302">
        <v>0</v>
      </c>
      <c r="FS211" s="302">
        <v>0</v>
      </c>
      <c r="FT211" s="302">
        <v>0</v>
      </c>
      <c r="FU211" s="302">
        <v>0</v>
      </c>
      <c r="FV211" s="302">
        <v>0</v>
      </c>
      <c r="FW211" s="302">
        <v>0</v>
      </c>
      <c r="FX211" s="302">
        <v>0</v>
      </c>
      <c r="FY211" s="302">
        <v>0</v>
      </c>
      <c r="FZ211" s="302">
        <v>0</v>
      </c>
      <c r="GA211" s="303">
        <v>0</v>
      </c>
      <c r="GB211" s="315">
        <v>0</v>
      </c>
      <c r="GC211" s="302">
        <v>0</v>
      </c>
      <c r="GD211" s="302">
        <v>0</v>
      </c>
      <c r="GE211" s="302">
        <v>0</v>
      </c>
      <c r="GF211" s="302">
        <v>0</v>
      </c>
      <c r="GG211" s="302">
        <v>0</v>
      </c>
      <c r="GH211" s="302">
        <v>0</v>
      </c>
      <c r="GI211" s="302">
        <v>0</v>
      </c>
      <c r="GJ211" s="302">
        <v>0</v>
      </c>
      <c r="GK211" s="302">
        <v>0</v>
      </c>
      <c r="GL211" s="302">
        <v>0</v>
      </c>
      <c r="GM211" s="303">
        <v>0</v>
      </c>
      <c r="GN211" s="315">
        <v>0</v>
      </c>
      <c r="GO211" s="302">
        <v>0</v>
      </c>
      <c r="GP211" s="302">
        <v>0</v>
      </c>
      <c r="GQ211" s="302">
        <v>0</v>
      </c>
      <c r="GR211" s="302">
        <v>0</v>
      </c>
      <c r="GS211" s="302">
        <v>0</v>
      </c>
      <c r="GT211" s="302">
        <v>0</v>
      </c>
      <c r="GU211" s="302">
        <v>0</v>
      </c>
      <c r="GV211" s="302">
        <v>0</v>
      </c>
      <c r="GW211" s="302">
        <v>0</v>
      </c>
      <c r="GX211" s="302">
        <v>0</v>
      </c>
      <c r="GY211" s="303">
        <v>0</v>
      </c>
      <c r="GZ211" s="315">
        <v>0</v>
      </c>
      <c r="HA211" s="302">
        <v>0</v>
      </c>
      <c r="HB211" s="302">
        <v>0</v>
      </c>
      <c r="HC211" s="302">
        <v>0</v>
      </c>
      <c r="HD211" s="302">
        <v>0</v>
      </c>
      <c r="HE211" s="302">
        <v>0</v>
      </c>
      <c r="HF211" s="302">
        <v>0</v>
      </c>
      <c r="HG211" s="302">
        <v>0</v>
      </c>
      <c r="HH211" s="302">
        <v>0</v>
      </c>
      <c r="HI211" s="302">
        <v>0</v>
      </c>
      <c r="HJ211" s="302">
        <v>0</v>
      </c>
      <c r="HK211" s="303">
        <v>0</v>
      </c>
      <c r="HL211" s="315">
        <v>248</v>
      </c>
      <c r="HM211" s="302">
        <v>0</v>
      </c>
      <c r="HN211" s="302">
        <v>0</v>
      </c>
      <c r="HO211" s="302">
        <v>0</v>
      </c>
      <c r="HP211" s="302">
        <v>0</v>
      </c>
      <c r="HQ211" s="302">
        <v>0</v>
      </c>
      <c r="HR211" s="302">
        <v>0</v>
      </c>
      <c r="HS211" s="302">
        <v>0</v>
      </c>
      <c r="HT211" s="302">
        <v>0</v>
      </c>
      <c r="HU211" s="302">
        <v>0</v>
      </c>
      <c r="HV211" s="302">
        <v>0</v>
      </c>
      <c r="HW211" s="303">
        <v>0</v>
      </c>
      <c r="HX211" s="315">
        <v>0</v>
      </c>
      <c r="HY211" s="302">
        <v>0</v>
      </c>
      <c r="HZ211" s="302">
        <v>0</v>
      </c>
      <c r="IA211" s="302">
        <v>0</v>
      </c>
      <c r="IB211" s="302">
        <v>0</v>
      </c>
      <c r="IC211" s="302">
        <v>0</v>
      </c>
      <c r="ID211" s="302">
        <v>0</v>
      </c>
      <c r="IE211" s="302">
        <v>0</v>
      </c>
      <c r="IF211" s="302">
        <v>0</v>
      </c>
      <c r="IG211" s="302">
        <v>0</v>
      </c>
      <c r="IH211" s="302">
        <v>0</v>
      </c>
      <c r="II211" s="303">
        <v>0</v>
      </c>
    </row>
    <row r="212" spans="1:243" s="251" customFormat="1" ht="11.25" x14ac:dyDescent="0.2">
      <c r="A212" s="265" t="s">
        <v>152</v>
      </c>
      <c r="B212" s="290" t="s">
        <v>183</v>
      </c>
      <c r="C212" s="301">
        <v>0</v>
      </c>
      <c r="D212" s="301">
        <v>0</v>
      </c>
      <c r="E212" s="302">
        <v>0</v>
      </c>
      <c r="F212" s="302">
        <v>0</v>
      </c>
      <c r="G212" s="302">
        <v>0</v>
      </c>
      <c r="H212" s="302">
        <v>0</v>
      </c>
      <c r="I212" s="302">
        <v>0</v>
      </c>
      <c r="J212" s="302">
        <v>0</v>
      </c>
      <c r="K212" s="302">
        <v>0</v>
      </c>
      <c r="L212" s="302">
        <v>0</v>
      </c>
      <c r="M212" s="302">
        <v>0</v>
      </c>
      <c r="N212" s="302">
        <v>0</v>
      </c>
      <c r="O212" s="303">
        <v>0</v>
      </c>
      <c r="P212" s="301">
        <v>0</v>
      </c>
      <c r="Q212" s="302">
        <v>0</v>
      </c>
      <c r="R212" s="302">
        <v>0</v>
      </c>
      <c r="S212" s="302">
        <v>0</v>
      </c>
      <c r="T212" s="302">
        <v>0</v>
      </c>
      <c r="U212" s="302">
        <v>0</v>
      </c>
      <c r="V212" s="302">
        <v>0</v>
      </c>
      <c r="W212" s="302">
        <v>0</v>
      </c>
      <c r="X212" s="302">
        <v>0</v>
      </c>
      <c r="Y212" s="302">
        <v>0</v>
      </c>
      <c r="Z212" s="302">
        <v>0</v>
      </c>
      <c r="AA212" s="303">
        <v>0</v>
      </c>
      <c r="AB212" s="301">
        <v>0</v>
      </c>
      <c r="AC212" s="302">
        <v>0</v>
      </c>
      <c r="AD212" s="302">
        <v>0</v>
      </c>
      <c r="AE212" s="302">
        <v>0</v>
      </c>
      <c r="AF212" s="302">
        <v>0</v>
      </c>
      <c r="AG212" s="302">
        <v>0</v>
      </c>
      <c r="AH212" s="302">
        <v>0</v>
      </c>
      <c r="AI212" s="302">
        <v>0</v>
      </c>
      <c r="AJ212" s="302">
        <v>0</v>
      </c>
      <c r="AK212" s="302">
        <v>0</v>
      </c>
      <c r="AL212" s="302">
        <v>0</v>
      </c>
      <c r="AM212" s="303">
        <v>0</v>
      </c>
      <c r="AN212" s="301">
        <v>0</v>
      </c>
      <c r="AO212" s="302">
        <v>0</v>
      </c>
      <c r="AP212" s="302">
        <v>0</v>
      </c>
      <c r="AQ212" s="302">
        <v>0</v>
      </c>
      <c r="AR212" s="302">
        <v>0</v>
      </c>
      <c r="AS212" s="302">
        <v>0</v>
      </c>
      <c r="AT212" s="302">
        <v>0</v>
      </c>
      <c r="AU212" s="302">
        <v>0</v>
      </c>
      <c r="AV212" s="302">
        <v>0</v>
      </c>
      <c r="AW212" s="302">
        <v>0</v>
      </c>
      <c r="AX212" s="302">
        <v>0</v>
      </c>
      <c r="AY212" s="303">
        <v>0</v>
      </c>
      <c r="AZ212" s="301">
        <v>0</v>
      </c>
      <c r="BA212" s="302">
        <v>0</v>
      </c>
      <c r="BB212" s="302">
        <v>0</v>
      </c>
      <c r="BC212" s="302">
        <v>0</v>
      </c>
      <c r="BD212" s="302">
        <v>0</v>
      </c>
      <c r="BE212" s="302">
        <v>0</v>
      </c>
      <c r="BF212" s="302">
        <v>0</v>
      </c>
      <c r="BG212" s="302">
        <v>0</v>
      </c>
      <c r="BH212" s="302">
        <v>0</v>
      </c>
      <c r="BI212" s="302">
        <v>0</v>
      </c>
      <c r="BJ212" s="302">
        <v>0</v>
      </c>
      <c r="BK212" s="303">
        <v>0</v>
      </c>
      <c r="BL212" s="301">
        <v>0</v>
      </c>
      <c r="BM212" s="302">
        <v>0</v>
      </c>
      <c r="BN212" s="302">
        <v>0</v>
      </c>
      <c r="BO212" s="302">
        <v>0</v>
      </c>
      <c r="BP212" s="302">
        <v>0</v>
      </c>
      <c r="BQ212" s="302">
        <v>0</v>
      </c>
      <c r="BR212" s="302">
        <v>0</v>
      </c>
      <c r="BS212" s="302">
        <v>0</v>
      </c>
      <c r="BT212" s="302">
        <v>0</v>
      </c>
      <c r="BU212" s="302">
        <v>0</v>
      </c>
      <c r="BV212" s="302">
        <v>0</v>
      </c>
      <c r="BW212" s="303">
        <v>0</v>
      </c>
      <c r="BX212" s="301">
        <v>0</v>
      </c>
      <c r="BY212" s="302">
        <v>0</v>
      </c>
      <c r="BZ212" s="302">
        <v>0</v>
      </c>
      <c r="CA212" s="302">
        <v>0</v>
      </c>
      <c r="CB212" s="302">
        <v>0</v>
      </c>
      <c r="CC212" s="302">
        <v>0</v>
      </c>
      <c r="CD212" s="302">
        <v>0</v>
      </c>
      <c r="CE212" s="302">
        <v>0</v>
      </c>
      <c r="CF212" s="302">
        <v>0</v>
      </c>
      <c r="CG212" s="302">
        <v>0</v>
      </c>
      <c r="CH212" s="302">
        <v>0</v>
      </c>
      <c r="CI212" s="303">
        <v>0</v>
      </c>
      <c r="CJ212" s="301">
        <v>0</v>
      </c>
      <c r="CK212" s="302">
        <v>0</v>
      </c>
      <c r="CL212" s="302">
        <v>0</v>
      </c>
      <c r="CM212" s="302">
        <v>0</v>
      </c>
      <c r="CN212" s="302">
        <v>0</v>
      </c>
      <c r="CO212" s="302">
        <v>0</v>
      </c>
      <c r="CP212" s="302">
        <v>0</v>
      </c>
      <c r="CQ212" s="302">
        <v>0</v>
      </c>
      <c r="CR212" s="302">
        <v>0</v>
      </c>
      <c r="CS212" s="302">
        <v>0</v>
      </c>
      <c r="CT212" s="302">
        <v>0</v>
      </c>
      <c r="CU212" s="303">
        <v>0</v>
      </c>
      <c r="CV212" s="301">
        <v>0</v>
      </c>
      <c r="CW212" s="302">
        <v>0</v>
      </c>
      <c r="CX212" s="302">
        <v>0</v>
      </c>
      <c r="CY212" s="302">
        <v>0</v>
      </c>
      <c r="CZ212" s="302">
        <v>0</v>
      </c>
      <c r="DA212" s="302">
        <v>0</v>
      </c>
      <c r="DB212" s="302">
        <v>0</v>
      </c>
      <c r="DC212" s="302">
        <v>0</v>
      </c>
      <c r="DD212" s="302">
        <v>0</v>
      </c>
      <c r="DE212" s="302">
        <v>0</v>
      </c>
      <c r="DF212" s="302">
        <v>0</v>
      </c>
      <c r="DG212" s="303">
        <v>0</v>
      </c>
      <c r="DH212" s="301">
        <v>0</v>
      </c>
      <c r="DI212" s="302">
        <v>0</v>
      </c>
      <c r="DJ212" s="302">
        <v>0</v>
      </c>
      <c r="DK212" s="302">
        <v>0</v>
      </c>
      <c r="DL212" s="302">
        <v>0</v>
      </c>
      <c r="DM212" s="302">
        <v>0</v>
      </c>
      <c r="DN212" s="302">
        <v>0</v>
      </c>
      <c r="DO212" s="302">
        <v>0</v>
      </c>
      <c r="DP212" s="302">
        <v>0</v>
      </c>
      <c r="DQ212" s="302">
        <v>0</v>
      </c>
      <c r="DR212" s="302">
        <v>0</v>
      </c>
      <c r="DS212" s="303">
        <v>0</v>
      </c>
      <c r="DT212" s="315">
        <v>0</v>
      </c>
      <c r="DU212" s="302">
        <v>0</v>
      </c>
      <c r="DV212" s="302">
        <v>0</v>
      </c>
      <c r="DW212" s="302">
        <v>0</v>
      </c>
      <c r="DX212" s="302">
        <v>0</v>
      </c>
      <c r="DY212" s="302">
        <v>0</v>
      </c>
      <c r="DZ212" s="302">
        <v>0</v>
      </c>
      <c r="EA212" s="302">
        <v>0</v>
      </c>
      <c r="EB212" s="302">
        <v>0</v>
      </c>
      <c r="EC212" s="302">
        <v>0</v>
      </c>
      <c r="ED212" s="302">
        <v>0</v>
      </c>
      <c r="EE212" s="303">
        <v>0</v>
      </c>
      <c r="EF212" s="315">
        <v>0</v>
      </c>
      <c r="EG212" s="302">
        <v>0</v>
      </c>
      <c r="EH212" s="302">
        <v>0</v>
      </c>
      <c r="EI212" s="302">
        <v>0</v>
      </c>
      <c r="EJ212" s="302">
        <v>0</v>
      </c>
      <c r="EK212" s="302">
        <v>0</v>
      </c>
      <c r="EL212" s="302">
        <v>0</v>
      </c>
      <c r="EM212" s="302">
        <v>0</v>
      </c>
      <c r="EN212" s="302">
        <v>0</v>
      </c>
      <c r="EO212" s="302">
        <v>0</v>
      </c>
      <c r="EP212" s="302">
        <v>0</v>
      </c>
      <c r="EQ212" s="303">
        <v>0</v>
      </c>
      <c r="ER212" s="315">
        <v>0</v>
      </c>
      <c r="ES212" s="302">
        <v>0</v>
      </c>
      <c r="ET212" s="302">
        <v>0</v>
      </c>
      <c r="EU212" s="302">
        <v>0</v>
      </c>
      <c r="EV212" s="302">
        <v>0</v>
      </c>
      <c r="EW212" s="302">
        <v>0</v>
      </c>
      <c r="EX212" s="302">
        <v>0</v>
      </c>
      <c r="EY212" s="302">
        <v>0</v>
      </c>
      <c r="EZ212" s="302">
        <v>0</v>
      </c>
      <c r="FA212" s="302">
        <v>0</v>
      </c>
      <c r="FB212" s="302">
        <v>0</v>
      </c>
      <c r="FC212" s="303">
        <v>0</v>
      </c>
      <c r="FD212" s="315">
        <v>0</v>
      </c>
      <c r="FE212" s="302">
        <v>0</v>
      </c>
      <c r="FF212" s="302">
        <v>0</v>
      </c>
      <c r="FG212" s="302">
        <v>0</v>
      </c>
      <c r="FH212" s="302">
        <v>0</v>
      </c>
      <c r="FI212" s="302">
        <v>0</v>
      </c>
      <c r="FJ212" s="302">
        <v>0</v>
      </c>
      <c r="FK212" s="302">
        <v>0</v>
      </c>
      <c r="FL212" s="302">
        <v>0</v>
      </c>
      <c r="FM212" s="302">
        <v>0</v>
      </c>
      <c r="FN212" s="302">
        <v>0</v>
      </c>
      <c r="FO212" s="303">
        <v>0</v>
      </c>
      <c r="FP212" s="315">
        <v>0</v>
      </c>
      <c r="FQ212" s="302">
        <v>0</v>
      </c>
      <c r="FR212" s="302">
        <v>0</v>
      </c>
      <c r="FS212" s="302">
        <v>0</v>
      </c>
      <c r="FT212" s="302">
        <v>0</v>
      </c>
      <c r="FU212" s="302">
        <v>0</v>
      </c>
      <c r="FV212" s="302">
        <v>0</v>
      </c>
      <c r="FW212" s="302">
        <v>0</v>
      </c>
      <c r="FX212" s="302">
        <v>0</v>
      </c>
      <c r="FY212" s="302">
        <v>0</v>
      </c>
      <c r="FZ212" s="302">
        <v>0</v>
      </c>
      <c r="GA212" s="303">
        <v>0</v>
      </c>
      <c r="GB212" s="315">
        <v>0</v>
      </c>
      <c r="GC212" s="302">
        <v>0</v>
      </c>
      <c r="GD212" s="302">
        <v>0</v>
      </c>
      <c r="GE212" s="302">
        <v>0</v>
      </c>
      <c r="GF212" s="302">
        <v>0</v>
      </c>
      <c r="GG212" s="302">
        <v>0</v>
      </c>
      <c r="GH212" s="302">
        <v>0</v>
      </c>
      <c r="GI212" s="302">
        <v>0</v>
      </c>
      <c r="GJ212" s="302">
        <v>0</v>
      </c>
      <c r="GK212" s="302">
        <v>0</v>
      </c>
      <c r="GL212" s="302">
        <v>0</v>
      </c>
      <c r="GM212" s="303">
        <v>0</v>
      </c>
      <c r="GN212" s="315">
        <v>0</v>
      </c>
      <c r="GO212" s="302">
        <v>0</v>
      </c>
      <c r="GP212" s="302">
        <v>0</v>
      </c>
      <c r="GQ212" s="302">
        <v>0</v>
      </c>
      <c r="GR212" s="302">
        <v>0</v>
      </c>
      <c r="GS212" s="302">
        <v>0</v>
      </c>
      <c r="GT212" s="302">
        <v>0</v>
      </c>
      <c r="GU212" s="302">
        <v>0</v>
      </c>
      <c r="GV212" s="302">
        <v>0</v>
      </c>
      <c r="GW212" s="302">
        <v>0</v>
      </c>
      <c r="GX212" s="302">
        <v>0</v>
      </c>
      <c r="GY212" s="303">
        <v>0</v>
      </c>
      <c r="GZ212" s="315">
        <v>0</v>
      </c>
      <c r="HA212" s="302">
        <v>0</v>
      </c>
      <c r="HB212" s="302">
        <v>0</v>
      </c>
      <c r="HC212" s="302">
        <v>630945</v>
      </c>
      <c r="HD212" s="302">
        <v>612599</v>
      </c>
      <c r="HE212" s="302">
        <v>0</v>
      </c>
      <c r="HF212" s="302">
        <v>0</v>
      </c>
      <c r="HG212" s="302">
        <v>0</v>
      </c>
      <c r="HH212" s="302">
        <v>0</v>
      </c>
      <c r="HI212" s="302">
        <v>253508</v>
      </c>
      <c r="HJ212" s="302">
        <v>0</v>
      </c>
      <c r="HK212" s="303">
        <v>0</v>
      </c>
      <c r="HL212" s="315">
        <v>0</v>
      </c>
      <c r="HM212" s="302">
        <v>0</v>
      </c>
      <c r="HN212" s="302">
        <v>266831</v>
      </c>
      <c r="HO212" s="302">
        <v>590956</v>
      </c>
      <c r="HP212" s="302">
        <v>424809</v>
      </c>
      <c r="HQ212" s="302">
        <v>0</v>
      </c>
      <c r="HR212" s="302">
        <v>0</v>
      </c>
      <c r="HS212" s="302">
        <v>0</v>
      </c>
      <c r="HT212" s="302">
        <v>0</v>
      </c>
      <c r="HU212" s="302">
        <v>0</v>
      </c>
      <c r="HV212" s="302">
        <v>0</v>
      </c>
      <c r="HW212" s="303">
        <v>0</v>
      </c>
      <c r="HX212" s="315">
        <v>0</v>
      </c>
      <c r="HY212" s="302">
        <v>118340</v>
      </c>
      <c r="HZ212" s="302">
        <v>0</v>
      </c>
      <c r="IA212" s="302">
        <v>0</v>
      </c>
      <c r="IB212" s="302">
        <v>0</v>
      </c>
      <c r="IC212" s="302">
        <v>0</v>
      </c>
      <c r="ID212" s="302">
        <v>0</v>
      </c>
      <c r="IE212" s="302">
        <v>0</v>
      </c>
      <c r="IF212" s="302">
        <v>0</v>
      </c>
      <c r="IG212" s="302">
        <v>0</v>
      </c>
      <c r="IH212" s="302">
        <v>0</v>
      </c>
      <c r="II212" s="303">
        <v>0</v>
      </c>
    </row>
    <row r="213" spans="1:243" s="251" customFormat="1" ht="11.25" x14ac:dyDescent="0.2">
      <c r="A213" s="265" t="s">
        <v>152</v>
      </c>
      <c r="B213" s="290" t="s">
        <v>184</v>
      </c>
      <c r="C213" s="301">
        <v>0</v>
      </c>
      <c r="D213" s="301">
        <v>0</v>
      </c>
      <c r="E213" s="302">
        <v>0</v>
      </c>
      <c r="F213" s="302">
        <v>0</v>
      </c>
      <c r="G213" s="302">
        <v>0</v>
      </c>
      <c r="H213" s="302">
        <v>0</v>
      </c>
      <c r="I213" s="302">
        <v>0</v>
      </c>
      <c r="J213" s="302">
        <v>0</v>
      </c>
      <c r="K213" s="302">
        <v>0</v>
      </c>
      <c r="L213" s="302">
        <v>0</v>
      </c>
      <c r="M213" s="302">
        <v>0</v>
      </c>
      <c r="N213" s="302">
        <v>0</v>
      </c>
      <c r="O213" s="303">
        <v>0</v>
      </c>
      <c r="P213" s="301">
        <v>0</v>
      </c>
      <c r="Q213" s="302">
        <v>0</v>
      </c>
      <c r="R213" s="302">
        <v>0</v>
      </c>
      <c r="S213" s="302">
        <v>0</v>
      </c>
      <c r="T213" s="302">
        <v>0</v>
      </c>
      <c r="U213" s="302">
        <v>0</v>
      </c>
      <c r="V213" s="302">
        <v>0</v>
      </c>
      <c r="W213" s="302">
        <v>0</v>
      </c>
      <c r="X213" s="302">
        <v>0</v>
      </c>
      <c r="Y213" s="302">
        <v>0</v>
      </c>
      <c r="Z213" s="302">
        <v>0</v>
      </c>
      <c r="AA213" s="303">
        <v>0</v>
      </c>
      <c r="AB213" s="301">
        <v>0</v>
      </c>
      <c r="AC213" s="302">
        <v>0</v>
      </c>
      <c r="AD213" s="302">
        <v>0</v>
      </c>
      <c r="AE213" s="302">
        <v>0</v>
      </c>
      <c r="AF213" s="302">
        <v>0</v>
      </c>
      <c r="AG213" s="302">
        <v>0</v>
      </c>
      <c r="AH213" s="302">
        <v>0</v>
      </c>
      <c r="AI213" s="302">
        <v>0</v>
      </c>
      <c r="AJ213" s="302">
        <v>0</v>
      </c>
      <c r="AK213" s="302">
        <v>0</v>
      </c>
      <c r="AL213" s="302">
        <v>0</v>
      </c>
      <c r="AM213" s="303">
        <v>0</v>
      </c>
      <c r="AN213" s="301">
        <v>0</v>
      </c>
      <c r="AO213" s="302">
        <v>0</v>
      </c>
      <c r="AP213" s="302">
        <v>0</v>
      </c>
      <c r="AQ213" s="302">
        <v>0</v>
      </c>
      <c r="AR213" s="302">
        <v>0</v>
      </c>
      <c r="AS213" s="302">
        <v>0</v>
      </c>
      <c r="AT213" s="302">
        <v>0</v>
      </c>
      <c r="AU213" s="302">
        <v>0</v>
      </c>
      <c r="AV213" s="302">
        <v>0</v>
      </c>
      <c r="AW213" s="302">
        <v>0</v>
      </c>
      <c r="AX213" s="302">
        <v>0</v>
      </c>
      <c r="AY213" s="303">
        <v>0</v>
      </c>
      <c r="AZ213" s="301">
        <v>0</v>
      </c>
      <c r="BA213" s="302">
        <v>0</v>
      </c>
      <c r="BB213" s="302">
        <v>0</v>
      </c>
      <c r="BC213" s="302">
        <v>0</v>
      </c>
      <c r="BD213" s="302">
        <v>0</v>
      </c>
      <c r="BE213" s="302">
        <v>0</v>
      </c>
      <c r="BF213" s="302">
        <v>0</v>
      </c>
      <c r="BG213" s="302">
        <v>0</v>
      </c>
      <c r="BH213" s="302">
        <v>0</v>
      </c>
      <c r="BI213" s="302">
        <v>0</v>
      </c>
      <c r="BJ213" s="302">
        <v>0</v>
      </c>
      <c r="BK213" s="303">
        <v>0</v>
      </c>
      <c r="BL213" s="301">
        <v>0</v>
      </c>
      <c r="BM213" s="302">
        <v>0</v>
      </c>
      <c r="BN213" s="302">
        <v>0</v>
      </c>
      <c r="BO213" s="302">
        <v>0</v>
      </c>
      <c r="BP213" s="302">
        <v>0</v>
      </c>
      <c r="BQ213" s="302">
        <v>0</v>
      </c>
      <c r="BR213" s="302">
        <v>0</v>
      </c>
      <c r="BS213" s="302">
        <v>0</v>
      </c>
      <c r="BT213" s="302">
        <v>0</v>
      </c>
      <c r="BU213" s="302">
        <v>0</v>
      </c>
      <c r="BV213" s="302">
        <v>0</v>
      </c>
      <c r="BW213" s="303">
        <v>0</v>
      </c>
      <c r="BX213" s="301">
        <v>0</v>
      </c>
      <c r="BY213" s="302">
        <v>0</v>
      </c>
      <c r="BZ213" s="302">
        <v>0</v>
      </c>
      <c r="CA213" s="302">
        <v>0</v>
      </c>
      <c r="CB213" s="302">
        <v>0</v>
      </c>
      <c r="CC213" s="302">
        <v>0</v>
      </c>
      <c r="CD213" s="302">
        <v>0</v>
      </c>
      <c r="CE213" s="302">
        <v>0</v>
      </c>
      <c r="CF213" s="302">
        <v>0</v>
      </c>
      <c r="CG213" s="302">
        <v>0</v>
      </c>
      <c r="CH213" s="302">
        <v>0</v>
      </c>
      <c r="CI213" s="303">
        <v>0</v>
      </c>
      <c r="CJ213" s="301">
        <v>0</v>
      </c>
      <c r="CK213" s="302">
        <v>0</v>
      </c>
      <c r="CL213" s="302">
        <v>0</v>
      </c>
      <c r="CM213" s="302">
        <v>0</v>
      </c>
      <c r="CN213" s="302">
        <v>0</v>
      </c>
      <c r="CO213" s="302">
        <v>0</v>
      </c>
      <c r="CP213" s="302">
        <v>0</v>
      </c>
      <c r="CQ213" s="302">
        <v>0</v>
      </c>
      <c r="CR213" s="302">
        <v>0</v>
      </c>
      <c r="CS213" s="302">
        <v>0</v>
      </c>
      <c r="CT213" s="302">
        <v>0</v>
      </c>
      <c r="CU213" s="303">
        <v>0</v>
      </c>
      <c r="CV213" s="301">
        <v>0</v>
      </c>
      <c r="CW213" s="302">
        <v>0</v>
      </c>
      <c r="CX213" s="302">
        <v>0</v>
      </c>
      <c r="CY213" s="302">
        <v>0</v>
      </c>
      <c r="CZ213" s="302">
        <v>0</v>
      </c>
      <c r="DA213" s="302">
        <v>0</v>
      </c>
      <c r="DB213" s="302">
        <v>0</v>
      </c>
      <c r="DC213" s="302">
        <v>0</v>
      </c>
      <c r="DD213" s="302">
        <v>0</v>
      </c>
      <c r="DE213" s="302">
        <v>0</v>
      </c>
      <c r="DF213" s="302">
        <v>0</v>
      </c>
      <c r="DG213" s="303">
        <v>0</v>
      </c>
      <c r="DH213" s="301">
        <v>0</v>
      </c>
      <c r="DI213" s="302">
        <v>0</v>
      </c>
      <c r="DJ213" s="302">
        <v>0</v>
      </c>
      <c r="DK213" s="302">
        <v>0</v>
      </c>
      <c r="DL213" s="302">
        <v>0</v>
      </c>
      <c r="DM213" s="302">
        <v>0</v>
      </c>
      <c r="DN213" s="302">
        <v>0</v>
      </c>
      <c r="DO213" s="302">
        <v>0</v>
      </c>
      <c r="DP213" s="302">
        <v>0</v>
      </c>
      <c r="DQ213" s="302">
        <v>0</v>
      </c>
      <c r="DR213" s="302">
        <v>0</v>
      </c>
      <c r="DS213" s="303">
        <v>0</v>
      </c>
      <c r="DT213" s="315">
        <v>0</v>
      </c>
      <c r="DU213" s="302">
        <v>0</v>
      </c>
      <c r="DV213" s="302">
        <v>0</v>
      </c>
      <c r="DW213" s="302">
        <v>0</v>
      </c>
      <c r="DX213" s="302">
        <v>0</v>
      </c>
      <c r="DY213" s="302">
        <v>0</v>
      </c>
      <c r="DZ213" s="302">
        <v>0</v>
      </c>
      <c r="EA213" s="302">
        <v>0</v>
      </c>
      <c r="EB213" s="302">
        <v>0</v>
      </c>
      <c r="EC213" s="302">
        <v>0</v>
      </c>
      <c r="ED213" s="302">
        <v>0</v>
      </c>
      <c r="EE213" s="303">
        <v>0</v>
      </c>
      <c r="EF213" s="315">
        <v>0</v>
      </c>
      <c r="EG213" s="302">
        <v>0</v>
      </c>
      <c r="EH213" s="302">
        <v>0</v>
      </c>
      <c r="EI213" s="302">
        <v>0</v>
      </c>
      <c r="EJ213" s="302">
        <v>0</v>
      </c>
      <c r="EK213" s="302">
        <v>0</v>
      </c>
      <c r="EL213" s="302">
        <v>0</v>
      </c>
      <c r="EM213" s="302">
        <v>0</v>
      </c>
      <c r="EN213" s="302">
        <v>0</v>
      </c>
      <c r="EO213" s="302">
        <v>0</v>
      </c>
      <c r="EP213" s="302">
        <v>0</v>
      </c>
      <c r="EQ213" s="303">
        <v>0</v>
      </c>
      <c r="ER213" s="315">
        <v>0</v>
      </c>
      <c r="ES213" s="302">
        <v>0</v>
      </c>
      <c r="ET213" s="302">
        <v>0</v>
      </c>
      <c r="EU213" s="302">
        <v>0</v>
      </c>
      <c r="EV213" s="302">
        <v>0</v>
      </c>
      <c r="EW213" s="302">
        <v>0</v>
      </c>
      <c r="EX213" s="302">
        <v>0</v>
      </c>
      <c r="EY213" s="302">
        <v>0</v>
      </c>
      <c r="EZ213" s="302">
        <v>0</v>
      </c>
      <c r="FA213" s="302">
        <v>0</v>
      </c>
      <c r="FB213" s="302">
        <v>0</v>
      </c>
      <c r="FC213" s="303">
        <v>440000</v>
      </c>
      <c r="FD213" s="315">
        <v>0</v>
      </c>
      <c r="FE213" s="302">
        <v>0</v>
      </c>
      <c r="FF213" s="302">
        <v>0</v>
      </c>
      <c r="FG213" s="302">
        <v>0</v>
      </c>
      <c r="FH213" s="302">
        <v>0</v>
      </c>
      <c r="FI213" s="302">
        <v>0</v>
      </c>
      <c r="FJ213" s="302">
        <v>0</v>
      </c>
      <c r="FK213" s="302">
        <v>0</v>
      </c>
      <c r="FL213" s="302">
        <v>0</v>
      </c>
      <c r="FM213" s="302">
        <v>0</v>
      </c>
      <c r="FN213" s="302">
        <v>0</v>
      </c>
      <c r="FO213" s="303">
        <v>249582</v>
      </c>
      <c r="FP213" s="315">
        <v>0</v>
      </c>
      <c r="FQ213" s="302">
        <v>0</v>
      </c>
      <c r="FR213" s="302">
        <v>0</v>
      </c>
      <c r="FS213" s="302">
        <v>0</v>
      </c>
      <c r="FT213" s="302">
        <v>0</v>
      </c>
      <c r="FU213" s="302">
        <v>0</v>
      </c>
      <c r="FV213" s="302">
        <v>0</v>
      </c>
      <c r="FW213" s="302">
        <v>0</v>
      </c>
      <c r="FX213" s="302">
        <v>0</v>
      </c>
      <c r="FY213" s="302">
        <v>0</v>
      </c>
      <c r="FZ213" s="302">
        <v>650000</v>
      </c>
      <c r="GA213" s="303">
        <v>41000</v>
      </c>
      <c r="GB213" s="315">
        <v>0</v>
      </c>
      <c r="GC213" s="302">
        <v>0</v>
      </c>
      <c r="GD213" s="302">
        <v>0</v>
      </c>
      <c r="GE213" s="302">
        <v>0</v>
      </c>
      <c r="GF213" s="302">
        <v>0</v>
      </c>
      <c r="GG213" s="302">
        <v>0</v>
      </c>
      <c r="GH213" s="302">
        <v>0</v>
      </c>
      <c r="GI213" s="302">
        <v>0</v>
      </c>
      <c r="GJ213" s="302">
        <v>0</v>
      </c>
      <c r="GK213" s="302">
        <v>0</v>
      </c>
      <c r="GL213" s="302">
        <v>0</v>
      </c>
      <c r="GM213" s="303">
        <v>0</v>
      </c>
      <c r="GN213" s="315">
        <v>0</v>
      </c>
      <c r="GO213" s="302">
        <v>0</v>
      </c>
      <c r="GP213" s="302">
        <v>0</v>
      </c>
      <c r="GQ213" s="302">
        <v>0</v>
      </c>
      <c r="GR213" s="302">
        <v>0</v>
      </c>
      <c r="GS213" s="302">
        <v>0</v>
      </c>
      <c r="GT213" s="302">
        <v>0</v>
      </c>
      <c r="GU213" s="302">
        <v>0</v>
      </c>
      <c r="GV213" s="302">
        <v>318995</v>
      </c>
      <c r="GW213" s="302">
        <v>0</v>
      </c>
      <c r="GX213" s="302">
        <v>75000</v>
      </c>
      <c r="GY213" s="303">
        <v>418995</v>
      </c>
      <c r="GZ213" s="315">
        <v>143581</v>
      </c>
      <c r="HA213" s="302">
        <v>927141</v>
      </c>
      <c r="HB213" s="302">
        <v>2488155</v>
      </c>
      <c r="HC213" s="302">
        <v>33153</v>
      </c>
      <c r="HD213" s="302">
        <v>0</v>
      </c>
      <c r="HE213" s="302">
        <v>0</v>
      </c>
      <c r="HF213" s="302">
        <v>0</v>
      </c>
      <c r="HG213" s="302">
        <v>285641</v>
      </c>
      <c r="HH213" s="302">
        <v>8792</v>
      </c>
      <c r="HI213" s="302">
        <v>0</v>
      </c>
      <c r="HJ213" s="302">
        <v>75000</v>
      </c>
      <c r="HK213" s="303">
        <v>285641</v>
      </c>
      <c r="HL213" s="315">
        <v>83114</v>
      </c>
      <c r="HM213" s="302">
        <v>772763</v>
      </c>
      <c r="HN213" s="302">
        <v>1627874</v>
      </c>
      <c r="HO213" s="302">
        <v>22256</v>
      </c>
      <c r="HP213" s="302">
        <v>0</v>
      </c>
      <c r="HQ213" s="302">
        <v>0</v>
      </c>
      <c r="HR213" s="302">
        <v>200000</v>
      </c>
      <c r="HS213" s="302">
        <v>0</v>
      </c>
      <c r="HT213" s="302">
        <v>0</v>
      </c>
      <c r="HU213" s="302">
        <v>108721</v>
      </c>
      <c r="HV213" s="302">
        <v>0</v>
      </c>
      <c r="HW213" s="303">
        <v>0</v>
      </c>
      <c r="HX213" s="315">
        <v>987051</v>
      </c>
      <c r="HY213" s="302">
        <v>66048</v>
      </c>
      <c r="HZ213" s="302">
        <v>20000</v>
      </c>
      <c r="IA213" s="302">
        <v>0</v>
      </c>
      <c r="IB213" s="302">
        <v>0</v>
      </c>
      <c r="IC213" s="302">
        <v>0</v>
      </c>
      <c r="ID213" s="302">
        <v>0</v>
      </c>
      <c r="IE213" s="302">
        <v>0</v>
      </c>
      <c r="IF213" s="302">
        <v>0</v>
      </c>
      <c r="IG213" s="302">
        <v>0</v>
      </c>
      <c r="IH213" s="302">
        <v>0</v>
      </c>
      <c r="II213" s="303">
        <v>0</v>
      </c>
    </row>
    <row r="214" spans="1:243" s="251" customFormat="1" ht="11.25" x14ac:dyDescent="0.2">
      <c r="A214" s="265" t="s">
        <v>152</v>
      </c>
      <c r="B214" s="290" t="s">
        <v>185</v>
      </c>
      <c r="C214" s="301">
        <v>0</v>
      </c>
      <c r="D214" s="301">
        <v>0</v>
      </c>
      <c r="E214" s="302">
        <v>0</v>
      </c>
      <c r="F214" s="302">
        <v>0</v>
      </c>
      <c r="G214" s="302">
        <v>0</v>
      </c>
      <c r="H214" s="302">
        <v>0</v>
      </c>
      <c r="I214" s="302">
        <v>0</v>
      </c>
      <c r="J214" s="302">
        <v>0</v>
      </c>
      <c r="K214" s="302">
        <v>0</v>
      </c>
      <c r="L214" s="302">
        <v>0</v>
      </c>
      <c r="M214" s="302">
        <v>0</v>
      </c>
      <c r="N214" s="302">
        <v>0</v>
      </c>
      <c r="O214" s="303">
        <v>0</v>
      </c>
      <c r="P214" s="301">
        <v>0</v>
      </c>
      <c r="Q214" s="302">
        <v>0</v>
      </c>
      <c r="R214" s="302">
        <v>0</v>
      </c>
      <c r="S214" s="302">
        <v>0</v>
      </c>
      <c r="T214" s="302">
        <v>0</v>
      </c>
      <c r="U214" s="302">
        <v>0</v>
      </c>
      <c r="V214" s="302">
        <v>0</v>
      </c>
      <c r="W214" s="302">
        <v>0</v>
      </c>
      <c r="X214" s="302">
        <v>0</v>
      </c>
      <c r="Y214" s="302">
        <v>0</v>
      </c>
      <c r="Z214" s="302">
        <v>0</v>
      </c>
      <c r="AA214" s="303">
        <v>0</v>
      </c>
      <c r="AB214" s="301">
        <v>0</v>
      </c>
      <c r="AC214" s="302">
        <v>0</v>
      </c>
      <c r="AD214" s="302">
        <v>0</v>
      </c>
      <c r="AE214" s="302">
        <v>0</v>
      </c>
      <c r="AF214" s="302">
        <v>0</v>
      </c>
      <c r="AG214" s="302">
        <v>0</v>
      </c>
      <c r="AH214" s="302">
        <v>0</v>
      </c>
      <c r="AI214" s="302">
        <v>0</v>
      </c>
      <c r="AJ214" s="302">
        <v>0</v>
      </c>
      <c r="AK214" s="302">
        <v>0</v>
      </c>
      <c r="AL214" s="302">
        <v>0</v>
      </c>
      <c r="AM214" s="303">
        <v>0</v>
      </c>
      <c r="AN214" s="301">
        <v>0</v>
      </c>
      <c r="AO214" s="302">
        <v>0</v>
      </c>
      <c r="AP214" s="302">
        <v>0</v>
      </c>
      <c r="AQ214" s="302">
        <v>0</v>
      </c>
      <c r="AR214" s="302">
        <v>0</v>
      </c>
      <c r="AS214" s="302">
        <v>0</v>
      </c>
      <c r="AT214" s="302">
        <v>0</v>
      </c>
      <c r="AU214" s="302">
        <v>0</v>
      </c>
      <c r="AV214" s="302">
        <v>0</v>
      </c>
      <c r="AW214" s="302">
        <v>0</v>
      </c>
      <c r="AX214" s="302">
        <v>0</v>
      </c>
      <c r="AY214" s="303">
        <v>0</v>
      </c>
      <c r="AZ214" s="301">
        <v>0</v>
      </c>
      <c r="BA214" s="302">
        <v>0</v>
      </c>
      <c r="BB214" s="302">
        <v>0</v>
      </c>
      <c r="BC214" s="302">
        <v>0</v>
      </c>
      <c r="BD214" s="302">
        <v>0</v>
      </c>
      <c r="BE214" s="302">
        <v>0</v>
      </c>
      <c r="BF214" s="302">
        <v>0</v>
      </c>
      <c r="BG214" s="302">
        <v>0</v>
      </c>
      <c r="BH214" s="302">
        <v>0</v>
      </c>
      <c r="BI214" s="302">
        <v>0</v>
      </c>
      <c r="BJ214" s="302">
        <v>0</v>
      </c>
      <c r="BK214" s="303">
        <v>0</v>
      </c>
      <c r="BL214" s="301">
        <v>0</v>
      </c>
      <c r="BM214" s="302">
        <v>0</v>
      </c>
      <c r="BN214" s="302">
        <v>0</v>
      </c>
      <c r="BO214" s="302">
        <v>0</v>
      </c>
      <c r="BP214" s="302">
        <v>0</v>
      </c>
      <c r="BQ214" s="302">
        <v>0</v>
      </c>
      <c r="BR214" s="302">
        <v>0</v>
      </c>
      <c r="BS214" s="302">
        <v>0</v>
      </c>
      <c r="BT214" s="302">
        <v>0</v>
      </c>
      <c r="BU214" s="302">
        <v>0</v>
      </c>
      <c r="BV214" s="302">
        <v>0</v>
      </c>
      <c r="BW214" s="303">
        <v>0</v>
      </c>
      <c r="BX214" s="301">
        <v>0</v>
      </c>
      <c r="BY214" s="302">
        <v>0</v>
      </c>
      <c r="BZ214" s="302">
        <v>0</v>
      </c>
      <c r="CA214" s="302">
        <v>0</v>
      </c>
      <c r="CB214" s="302">
        <v>0</v>
      </c>
      <c r="CC214" s="302">
        <v>0</v>
      </c>
      <c r="CD214" s="302">
        <v>0</v>
      </c>
      <c r="CE214" s="302">
        <v>0</v>
      </c>
      <c r="CF214" s="302">
        <v>0</v>
      </c>
      <c r="CG214" s="302">
        <v>0</v>
      </c>
      <c r="CH214" s="302">
        <v>0</v>
      </c>
      <c r="CI214" s="303">
        <v>0</v>
      </c>
      <c r="CJ214" s="301">
        <v>0</v>
      </c>
      <c r="CK214" s="302">
        <v>0</v>
      </c>
      <c r="CL214" s="302">
        <v>0</v>
      </c>
      <c r="CM214" s="302">
        <v>0</v>
      </c>
      <c r="CN214" s="302">
        <v>0</v>
      </c>
      <c r="CO214" s="302">
        <v>0</v>
      </c>
      <c r="CP214" s="302">
        <v>0</v>
      </c>
      <c r="CQ214" s="302">
        <v>0</v>
      </c>
      <c r="CR214" s="302">
        <v>0</v>
      </c>
      <c r="CS214" s="302">
        <v>0</v>
      </c>
      <c r="CT214" s="302">
        <v>0</v>
      </c>
      <c r="CU214" s="303">
        <v>0</v>
      </c>
      <c r="CV214" s="301">
        <v>0</v>
      </c>
      <c r="CW214" s="302">
        <v>0</v>
      </c>
      <c r="CX214" s="302">
        <v>0</v>
      </c>
      <c r="CY214" s="302">
        <v>0</v>
      </c>
      <c r="CZ214" s="302">
        <v>0</v>
      </c>
      <c r="DA214" s="302">
        <v>0</v>
      </c>
      <c r="DB214" s="302">
        <v>0</v>
      </c>
      <c r="DC214" s="302">
        <v>0</v>
      </c>
      <c r="DD214" s="302">
        <v>0</v>
      </c>
      <c r="DE214" s="302">
        <v>0</v>
      </c>
      <c r="DF214" s="302">
        <v>0</v>
      </c>
      <c r="DG214" s="303">
        <v>0</v>
      </c>
      <c r="DH214" s="301">
        <v>0</v>
      </c>
      <c r="DI214" s="302">
        <v>0</v>
      </c>
      <c r="DJ214" s="302">
        <v>0</v>
      </c>
      <c r="DK214" s="302">
        <v>0</v>
      </c>
      <c r="DL214" s="302">
        <v>0</v>
      </c>
      <c r="DM214" s="302">
        <v>0</v>
      </c>
      <c r="DN214" s="302">
        <v>0</v>
      </c>
      <c r="DO214" s="302">
        <v>0</v>
      </c>
      <c r="DP214" s="302">
        <v>0</v>
      </c>
      <c r="DQ214" s="302">
        <v>0</v>
      </c>
      <c r="DR214" s="302">
        <v>0</v>
      </c>
      <c r="DS214" s="303">
        <v>0</v>
      </c>
      <c r="DT214" s="315">
        <v>0</v>
      </c>
      <c r="DU214" s="302">
        <v>0</v>
      </c>
      <c r="DV214" s="302">
        <v>0</v>
      </c>
      <c r="DW214" s="302">
        <v>0</v>
      </c>
      <c r="DX214" s="302">
        <v>0</v>
      </c>
      <c r="DY214" s="302">
        <v>0</v>
      </c>
      <c r="DZ214" s="302">
        <v>0</v>
      </c>
      <c r="EA214" s="302">
        <v>0</v>
      </c>
      <c r="EB214" s="302">
        <v>0</v>
      </c>
      <c r="EC214" s="302">
        <v>0</v>
      </c>
      <c r="ED214" s="302">
        <v>0</v>
      </c>
      <c r="EE214" s="303">
        <v>0</v>
      </c>
      <c r="EF214" s="315">
        <v>0</v>
      </c>
      <c r="EG214" s="302">
        <v>0</v>
      </c>
      <c r="EH214" s="302">
        <v>0</v>
      </c>
      <c r="EI214" s="302">
        <v>0</v>
      </c>
      <c r="EJ214" s="302">
        <v>0</v>
      </c>
      <c r="EK214" s="302">
        <v>0</v>
      </c>
      <c r="EL214" s="302">
        <v>0</v>
      </c>
      <c r="EM214" s="302">
        <v>0</v>
      </c>
      <c r="EN214" s="302">
        <v>0</v>
      </c>
      <c r="EO214" s="302">
        <v>0</v>
      </c>
      <c r="EP214" s="302">
        <v>0</v>
      </c>
      <c r="EQ214" s="303">
        <v>0</v>
      </c>
      <c r="ER214" s="315">
        <v>0</v>
      </c>
      <c r="ES214" s="302">
        <v>0</v>
      </c>
      <c r="ET214" s="302">
        <v>0</v>
      </c>
      <c r="EU214" s="302">
        <v>0</v>
      </c>
      <c r="EV214" s="302">
        <v>0</v>
      </c>
      <c r="EW214" s="302">
        <v>0</v>
      </c>
      <c r="EX214" s="302">
        <v>0</v>
      </c>
      <c r="EY214" s="302">
        <v>0</v>
      </c>
      <c r="EZ214" s="302">
        <v>0</v>
      </c>
      <c r="FA214" s="302">
        <v>0</v>
      </c>
      <c r="FB214" s="302">
        <v>0</v>
      </c>
      <c r="FC214" s="303">
        <v>0</v>
      </c>
      <c r="FD214" s="315">
        <v>0</v>
      </c>
      <c r="FE214" s="302">
        <v>0</v>
      </c>
      <c r="FF214" s="302">
        <v>0</v>
      </c>
      <c r="FG214" s="302">
        <v>0</v>
      </c>
      <c r="FH214" s="302">
        <v>0</v>
      </c>
      <c r="FI214" s="302">
        <v>0</v>
      </c>
      <c r="FJ214" s="302">
        <v>0</v>
      </c>
      <c r="FK214" s="302">
        <v>0</v>
      </c>
      <c r="FL214" s="302">
        <v>0</v>
      </c>
      <c r="FM214" s="302">
        <v>0</v>
      </c>
      <c r="FN214" s="302">
        <v>0</v>
      </c>
      <c r="FO214" s="303">
        <v>0</v>
      </c>
      <c r="FP214" s="315">
        <v>0</v>
      </c>
      <c r="FQ214" s="302">
        <v>0</v>
      </c>
      <c r="FR214" s="302">
        <v>0</v>
      </c>
      <c r="FS214" s="302">
        <v>0</v>
      </c>
      <c r="FT214" s="302">
        <v>0</v>
      </c>
      <c r="FU214" s="302">
        <v>0</v>
      </c>
      <c r="FV214" s="302">
        <v>0</v>
      </c>
      <c r="FW214" s="302">
        <v>0</v>
      </c>
      <c r="FX214" s="302">
        <v>0</v>
      </c>
      <c r="FY214" s="302">
        <v>0</v>
      </c>
      <c r="FZ214" s="302">
        <v>0</v>
      </c>
      <c r="GA214" s="303">
        <v>0</v>
      </c>
      <c r="GB214" s="315">
        <v>0</v>
      </c>
      <c r="GC214" s="302">
        <v>0</v>
      </c>
      <c r="GD214" s="302">
        <v>0</v>
      </c>
      <c r="GE214" s="302">
        <v>0</v>
      </c>
      <c r="GF214" s="302">
        <v>0</v>
      </c>
      <c r="GG214" s="302">
        <v>0</v>
      </c>
      <c r="GH214" s="302">
        <v>0</v>
      </c>
      <c r="GI214" s="302">
        <v>0</v>
      </c>
      <c r="GJ214" s="302">
        <v>0</v>
      </c>
      <c r="GK214" s="302">
        <v>0</v>
      </c>
      <c r="GL214" s="302">
        <v>0</v>
      </c>
      <c r="GM214" s="303">
        <v>0</v>
      </c>
      <c r="GN214" s="315">
        <v>0</v>
      </c>
      <c r="GO214" s="302">
        <v>0</v>
      </c>
      <c r="GP214" s="302">
        <v>0</v>
      </c>
      <c r="GQ214" s="302">
        <v>0</v>
      </c>
      <c r="GR214" s="302">
        <v>0</v>
      </c>
      <c r="GS214" s="302">
        <v>0</v>
      </c>
      <c r="GT214" s="302">
        <v>0</v>
      </c>
      <c r="GU214" s="302">
        <v>0</v>
      </c>
      <c r="GV214" s="302">
        <v>0</v>
      </c>
      <c r="GW214" s="302">
        <v>0</v>
      </c>
      <c r="GX214" s="302">
        <v>0</v>
      </c>
      <c r="GY214" s="303">
        <v>0</v>
      </c>
      <c r="GZ214" s="315">
        <v>0</v>
      </c>
      <c r="HA214" s="302">
        <v>0</v>
      </c>
      <c r="HB214" s="302">
        <v>0</v>
      </c>
      <c r="HC214" s="302">
        <v>0</v>
      </c>
      <c r="HD214" s="302">
        <v>0</v>
      </c>
      <c r="HE214" s="302">
        <v>0</v>
      </c>
      <c r="HF214" s="302">
        <v>0</v>
      </c>
      <c r="HG214" s="302">
        <v>0</v>
      </c>
      <c r="HH214" s="302">
        <v>0</v>
      </c>
      <c r="HI214" s="302">
        <v>0</v>
      </c>
      <c r="HJ214" s="302">
        <v>0</v>
      </c>
      <c r="HK214" s="303">
        <v>0</v>
      </c>
      <c r="HL214" s="315">
        <v>0</v>
      </c>
      <c r="HM214" s="302">
        <v>0</v>
      </c>
      <c r="HN214" s="302">
        <v>0</v>
      </c>
      <c r="HO214" s="302">
        <v>0</v>
      </c>
      <c r="HP214" s="302">
        <v>0</v>
      </c>
      <c r="HQ214" s="302">
        <v>0</v>
      </c>
      <c r="HR214" s="302">
        <v>0</v>
      </c>
      <c r="HS214" s="302">
        <v>0</v>
      </c>
      <c r="HT214" s="302">
        <v>0</v>
      </c>
      <c r="HU214" s="302">
        <v>0</v>
      </c>
      <c r="HV214" s="302">
        <v>0</v>
      </c>
      <c r="HW214" s="303">
        <v>0</v>
      </c>
      <c r="HX214" s="315">
        <v>0</v>
      </c>
      <c r="HY214" s="302">
        <v>0</v>
      </c>
      <c r="HZ214" s="302">
        <v>0</v>
      </c>
      <c r="IA214" s="302">
        <v>0</v>
      </c>
      <c r="IB214" s="302">
        <v>0</v>
      </c>
      <c r="IC214" s="302">
        <v>0</v>
      </c>
      <c r="ID214" s="302">
        <v>0</v>
      </c>
      <c r="IE214" s="302">
        <v>0</v>
      </c>
      <c r="IF214" s="302">
        <v>0</v>
      </c>
      <c r="IG214" s="302">
        <v>0</v>
      </c>
      <c r="IH214" s="302">
        <v>0</v>
      </c>
      <c r="II214" s="303">
        <v>0</v>
      </c>
    </row>
    <row r="215" spans="1:243" s="251" customFormat="1" ht="11.25" x14ac:dyDescent="0.2">
      <c r="A215" s="265" t="s">
        <v>152</v>
      </c>
      <c r="B215" s="290" t="s">
        <v>186</v>
      </c>
      <c r="C215" s="301">
        <v>0</v>
      </c>
      <c r="D215" s="301">
        <v>0</v>
      </c>
      <c r="E215" s="302">
        <v>0</v>
      </c>
      <c r="F215" s="302">
        <v>0</v>
      </c>
      <c r="G215" s="302">
        <v>0</v>
      </c>
      <c r="H215" s="302">
        <v>0</v>
      </c>
      <c r="I215" s="302">
        <v>0</v>
      </c>
      <c r="J215" s="302">
        <v>0</v>
      </c>
      <c r="K215" s="302">
        <v>0</v>
      </c>
      <c r="L215" s="302">
        <v>0</v>
      </c>
      <c r="M215" s="302">
        <v>0</v>
      </c>
      <c r="N215" s="302">
        <v>0</v>
      </c>
      <c r="O215" s="303">
        <v>0</v>
      </c>
      <c r="P215" s="301">
        <v>0</v>
      </c>
      <c r="Q215" s="302">
        <v>0</v>
      </c>
      <c r="R215" s="302">
        <v>0</v>
      </c>
      <c r="S215" s="302">
        <v>0</v>
      </c>
      <c r="T215" s="302">
        <v>0</v>
      </c>
      <c r="U215" s="302">
        <v>0</v>
      </c>
      <c r="V215" s="302">
        <v>0</v>
      </c>
      <c r="W215" s="302">
        <v>0</v>
      </c>
      <c r="X215" s="302">
        <v>0</v>
      </c>
      <c r="Y215" s="302">
        <v>0</v>
      </c>
      <c r="Z215" s="302">
        <v>0</v>
      </c>
      <c r="AA215" s="303">
        <v>0</v>
      </c>
      <c r="AB215" s="301">
        <v>0</v>
      </c>
      <c r="AC215" s="302">
        <v>0</v>
      </c>
      <c r="AD215" s="302">
        <v>0</v>
      </c>
      <c r="AE215" s="302">
        <v>0</v>
      </c>
      <c r="AF215" s="302">
        <v>0</v>
      </c>
      <c r="AG215" s="302">
        <v>0</v>
      </c>
      <c r="AH215" s="302">
        <v>0</v>
      </c>
      <c r="AI215" s="302">
        <v>0</v>
      </c>
      <c r="AJ215" s="302">
        <v>0</v>
      </c>
      <c r="AK215" s="302">
        <v>0</v>
      </c>
      <c r="AL215" s="302">
        <v>0</v>
      </c>
      <c r="AM215" s="303">
        <v>0</v>
      </c>
      <c r="AN215" s="301">
        <v>0</v>
      </c>
      <c r="AO215" s="302">
        <v>0</v>
      </c>
      <c r="AP215" s="302">
        <v>0</v>
      </c>
      <c r="AQ215" s="302">
        <v>0</v>
      </c>
      <c r="AR215" s="302">
        <v>0</v>
      </c>
      <c r="AS215" s="302">
        <v>0</v>
      </c>
      <c r="AT215" s="302">
        <v>0</v>
      </c>
      <c r="AU215" s="302">
        <v>0</v>
      </c>
      <c r="AV215" s="302">
        <v>0</v>
      </c>
      <c r="AW215" s="302">
        <v>0</v>
      </c>
      <c r="AX215" s="302">
        <v>0</v>
      </c>
      <c r="AY215" s="303">
        <v>0</v>
      </c>
      <c r="AZ215" s="301">
        <v>0</v>
      </c>
      <c r="BA215" s="302">
        <v>0</v>
      </c>
      <c r="BB215" s="302">
        <v>0</v>
      </c>
      <c r="BC215" s="302">
        <v>0</v>
      </c>
      <c r="BD215" s="302">
        <v>0</v>
      </c>
      <c r="BE215" s="302">
        <v>0</v>
      </c>
      <c r="BF215" s="302">
        <v>0</v>
      </c>
      <c r="BG215" s="302">
        <v>0</v>
      </c>
      <c r="BH215" s="302">
        <v>0</v>
      </c>
      <c r="BI215" s="302">
        <v>0</v>
      </c>
      <c r="BJ215" s="302">
        <v>0</v>
      </c>
      <c r="BK215" s="303">
        <v>0</v>
      </c>
      <c r="BL215" s="301">
        <v>0</v>
      </c>
      <c r="BM215" s="302">
        <v>0</v>
      </c>
      <c r="BN215" s="302">
        <v>0</v>
      </c>
      <c r="BO215" s="302">
        <v>0</v>
      </c>
      <c r="BP215" s="302">
        <v>0</v>
      </c>
      <c r="BQ215" s="302">
        <v>0</v>
      </c>
      <c r="BR215" s="302">
        <v>0</v>
      </c>
      <c r="BS215" s="302">
        <v>0</v>
      </c>
      <c r="BT215" s="302">
        <v>0</v>
      </c>
      <c r="BU215" s="302">
        <v>0</v>
      </c>
      <c r="BV215" s="302">
        <v>0</v>
      </c>
      <c r="BW215" s="303">
        <v>0</v>
      </c>
      <c r="BX215" s="301">
        <v>0</v>
      </c>
      <c r="BY215" s="302">
        <v>0</v>
      </c>
      <c r="BZ215" s="302">
        <v>0</v>
      </c>
      <c r="CA215" s="302">
        <v>0</v>
      </c>
      <c r="CB215" s="302">
        <v>0</v>
      </c>
      <c r="CC215" s="302">
        <v>0</v>
      </c>
      <c r="CD215" s="302">
        <v>0</v>
      </c>
      <c r="CE215" s="302">
        <v>0</v>
      </c>
      <c r="CF215" s="302">
        <v>0</v>
      </c>
      <c r="CG215" s="302">
        <v>0</v>
      </c>
      <c r="CH215" s="302">
        <v>0</v>
      </c>
      <c r="CI215" s="303">
        <v>0</v>
      </c>
      <c r="CJ215" s="301">
        <v>0</v>
      </c>
      <c r="CK215" s="302">
        <v>0</v>
      </c>
      <c r="CL215" s="302">
        <v>0</v>
      </c>
      <c r="CM215" s="302">
        <v>0</v>
      </c>
      <c r="CN215" s="302">
        <v>0</v>
      </c>
      <c r="CO215" s="302">
        <v>0</v>
      </c>
      <c r="CP215" s="302">
        <v>0</v>
      </c>
      <c r="CQ215" s="302">
        <v>0</v>
      </c>
      <c r="CR215" s="302">
        <v>0</v>
      </c>
      <c r="CS215" s="302">
        <v>0</v>
      </c>
      <c r="CT215" s="302">
        <v>0</v>
      </c>
      <c r="CU215" s="303">
        <v>0</v>
      </c>
      <c r="CV215" s="301">
        <v>0</v>
      </c>
      <c r="CW215" s="302">
        <v>0</v>
      </c>
      <c r="CX215" s="302">
        <v>0</v>
      </c>
      <c r="CY215" s="302">
        <v>0</v>
      </c>
      <c r="CZ215" s="302">
        <v>0</v>
      </c>
      <c r="DA215" s="302">
        <v>0</v>
      </c>
      <c r="DB215" s="302">
        <v>0</v>
      </c>
      <c r="DC215" s="302">
        <v>0</v>
      </c>
      <c r="DD215" s="302">
        <v>0</v>
      </c>
      <c r="DE215" s="302">
        <v>0</v>
      </c>
      <c r="DF215" s="302">
        <v>0</v>
      </c>
      <c r="DG215" s="303">
        <v>0</v>
      </c>
      <c r="DH215" s="301">
        <v>0</v>
      </c>
      <c r="DI215" s="302">
        <v>0</v>
      </c>
      <c r="DJ215" s="302">
        <v>0</v>
      </c>
      <c r="DK215" s="302">
        <v>0</v>
      </c>
      <c r="DL215" s="302">
        <v>0</v>
      </c>
      <c r="DM215" s="302">
        <v>0</v>
      </c>
      <c r="DN215" s="302">
        <v>0</v>
      </c>
      <c r="DO215" s="302">
        <v>0</v>
      </c>
      <c r="DP215" s="302">
        <v>0</v>
      </c>
      <c r="DQ215" s="302">
        <v>0</v>
      </c>
      <c r="DR215" s="302">
        <v>0</v>
      </c>
      <c r="DS215" s="303">
        <v>0</v>
      </c>
      <c r="DT215" s="315">
        <v>0</v>
      </c>
      <c r="DU215" s="302">
        <v>0</v>
      </c>
      <c r="DV215" s="302">
        <v>0</v>
      </c>
      <c r="DW215" s="302">
        <v>0</v>
      </c>
      <c r="DX215" s="302">
        <v>0</v>
      </c>
      <c r="DY215" s="302">
        <v>0</v>
      </c>
      <c r="DZ215" s="302">
        <v>0</v>
      </c>
      <c r="EA215" s="302">
        <v>0</v>
      </c>
      <c r="EB215" s="302">
        <v>0</v>
      </c>
      <c r="EC215" s="302">
        <v>0</v>
      </c>
      <c r="ED215" s="302">
        <v>0</v>
      </c>
      <c r="EE215" s="303">
        <v>0</v>
      </c>
      <c r="EF215" s="315">
        <v>0</v>
      </c>
      <c r="EG215" s="302">
        <v>0</v>
      </c>
      <c r="EH215" s="302">
        <v>0</v>
      </c>
      <c r="EI215" s="302">
        <v>0</v>
      </c>
      <c r="EJ215" s="302">
        <v>0</v>
      </c>
      <c r="EK215" s="302">
        <v>0</v>
      </c>
      <c r="EL215" s="302">
        <v>0</v>
      </c>
      <c r="EM215" s="302">
        <v>0</v>
      </c>
      <c r="EN215" s="302">
        <v>0</v>
      </c>
      <c r="EO215" s="302">
        <v>0</v>
      </c>
      <c r="EP215" s="302">
        <v>0</v>
      </c>
      <c r="EQ215" s="303">
        <v>0</v>
      </c>
      <c r="ER215" s="315">
        <v>0</v>
      </c>
      <c r="ES215" s="302">
        <v>0</v>
      </c>
      <c r="ET215" s="302">
        <v>0</v>
      </c>
      <c r="EU215" s="302">
        <v>0</v>
      </c>
      <c r="EV215" s="302">
        <v>0</v>
      </c>
      <c r="EW215" s="302">
        <v>0</v>
      </c>
      <c r="EX215" s="302">
        <v>0</v>
      </c>
      <c r="EY215" s="302">
        <v>0</v>
      </c>
      <c r="EZ215" s="302">
        <v>0</v>
      </c>
      <c r="FA215" s="302">
        <v>0</v>
      </c>
      <c r="FB215" s="302">
        <v>0</v>
      </c>
      <c r="FC215" s="303">
        <v>0</v>
      </c>
      <c r="FD215" s="315">
        <v>0</v>
      </c>
      <c r="FE215" s="302">
        <v>0</v>
      </c>
      <c r="FF215" s="302">
        <v>0</v>
      </c>
      <c r="FG215" s="302">
        <v>0</v>
      </c>
      <c r="FH215" s="302">
        <v>0</v>
      </c>
      <c r="FI215" s="302">
        <v>0</v>
      </c>
      <c r="FJ215" s="302">
        <v>0</v>
      </c>
      <c r="FK215" s="302">
        <v>0</v>
      </c>
      <c r="FL215" s="302">
        <v>0</v>
      </c>
      <c r="FM215" s="302">
        <v>0</v>
      </c>
      <c r="FN215" s="302">
        <v>4852</v>
      </c>
      <c r="FO215" s="303">
        <v>1455</v>
      </c>
      <c r="FP215" s="315">
        <v>0</v>
      </c>
      <c r="FQ215" s="302">
        <v>0</v>
      </c>
      <c r="FR215" s="302">
        <v>0</v>
      </c>
      <c r="FS215" s="302">
        <v>0</v>
      </c>
      <c r="FT215" s="302">
        <v>0</v>
      </c>
      <c r="FU215" s="302">
        <v>0</v>
      </c>
      <c r="FV215" s="302">
        <v>9047</v>
      </c>
      <c r="FW215" s="302">
        <v>3594</v>
      </c>
      <c r="FX215" s="302">
        <v>0</v>
      </c>
      <c r="FY215" s="302">
        <v>0</v>
      </c>
      <c r="FZ215" s="302">
        <v>0</v>
      </c>
      <c r="GA215" s="303">
        <v>0</v>
      </c>
      <c r="GB215" s="315">
        <v>2439</v>
      </c>
      <c r="GC215" s="302">
        <v>0</v>
      </c>
      <c r="GD215" s="302">
        <v>0</v>
      </c>
      <c r="GE215" s="302">
        <v>0</v>
      </c>
      <c r="GF215" s="302">
        <v>0</v>
      </c>
      <c r="GG215" s="302">
        <v>0</v>
      </c>
      <c r="GH215" s="302">
        <v>0</v>
      </c>
      <c r="GI215" s="302">
        <v>0</v>
      </c>
      <c r="GJ215" s="302">
        <v>0</v>
      </c>
      <c r="GK215" s="302">
        <v>0</v>
      </c>
      <c r="GL215" s="302">
        <v>0</v>
      </c>
      <c r="GM215" s="303">
        <v>0</v>
      </c>
      <c r="GN215" s="315">
        <v>0</v>
      </c>
      <c r="GO215" s="302">
        <v>0</v>
      </c>
      <c r="GP215" s="302">
        <v>0</v>
      </c>
      <c r="GQ215" s="302">
        <v>0</v>
      </c>
      <c r="GR215" s="302">
        <v>0</v>
      </c>
      <c r="GS215" s="302">
        <v>0</v>
      </c>
      <c r="GT215" s="302">
        <v>0</v>
      </c>
      <c r="GU215" s="302">
        <v>0</v>
      </c>
      <c r="GV215" s="302">
        <v>0</v>
      </c>
      <c r="GW215" s="302">
        <v>0</v>
      </c>
      <c r="GX215" s="302">
        <v>0</v>
      </c>
      <c r="GY215" s="303">
        <v>0</v>
      </c>
      <c r="GZ215" s="315">
        <v>0</v>
      </c>
      <c r="HA215" s="302">
        <v>0</v>
      </c>
      <c r="HB215" s="302">
        <v>0</v>
      </c>
      <c r="HC215" s="302">
        <v>0</v>
      </c>
      <c r="HD215" s="302">
        <v>0</v>
      </c>
      <c r="HE215" s="302">
        <v>0</v>
      </c>
      <c r="HF215" s="302">
        <v>0</v>
      </c>
      <c r="HG215" s="302">
        <v>0</v>
      </c>
      <c r="HH215" s="302">
        <v>0</v>
      </c>
      <c r="HI215" s="302">
        <v>0</v>
      </c>
      <c r="HJ215" s="302">
        <v>0</v>
      </c>
      <c r="HK215" s="303">
        <v>0</v>
      </c>
      <c r="HL215" s="315">
        <v>17338</v>
      </c>
      <c r="HM215" s="302">
        <v>0</v>
      </c>
      <c r="HN215" s="302">
        <v>0</v>
      </c>
      <c r="HO215" s="302">
        <v>0</v>
      </c>
      <c r="HP215" s="302">
        <v>4371</v>
      </c>
      <c r="HQ215" s="302">
        <v>4371</v>
      </c>
      <c r="HR215" s="302">
        <v>0</v>
      </c>
      <c r="HS215" s="302">
        <v>0</v>
      </c>
      <c r="HT215" s="302">
        <v>0</v>
      </c>
      <c r="HU215" s="302">
        <v>0</v>
      </c>
      <c r="HV215" s="302">
        <v>0</v>
      </c>
      <c r="HW215" s="303">
        <v>0</v>
      </c>
      <c r="HX215" s="315">
        <v>7208</v>
      </c>
      <c r="HY215" s="302">
        <v>0</v>
      </c>
      <c r="HZ215" s="302">
        <v>0</v>
      </c>
      <c r="IA215" s="302">
        <v>0</v>
      </c>
      <c r="IB215" s="302">
        <v>0</v>
      </c>
      <c r="IC215" s="302">
        <v>0</v>
      </c>
      <c r="ID215" s="302">
        <v>0</v>
      </c>
      <c r="IE215" s="302">
        <v>0</v>
      </c>
      <c r="IF215" s="302">
        <v>0</v>
      </c>
      <c r="IG215" s="302">
        <v>0</v>
      </c>
      <c r="IH215" s="302">
        <v>0</v>
      </c>
      <c r="II215" s="303">
        <v>0</v>
      </c>
    </row>
    <row r="216" spans="1:243" s="251" customFormat="1" ht="11.25" x14ac:dyDescent="0.2">
      <c r="A216" s="265" t="s">
        <v>152</v>
      </c>
      <c r="B216" s="290" t="s">
        <v>187</v>
      </c>
      <c r="C216" s="301">
        <v>0</v>
      </c>
      <c r="D216" s="301">
        <v>0</v>
      </c>
      <c r="E216" s="302">
        <v>0</v>
      </c>
      <c r="F216" s="302">
        <v>0</v>
      </c>
      <c r="G216" s="302">
        <v>0</v>
      </c>
      <c r="H216" s="302">
        <v>0</v>
      </c>
      <c r="I216" s="302">
        <v>0</v>
      </c>
      <c r="J216" s="302">
        <v>0</v>
      </c>
      <c r="K216" s="302">
        <v>0</v>
      </c>
      <c r="L216" s="302">
        <v>0</v>
      </c>
      <c r="M216" s="302">
        <v>0</v>
      </c>
      <c r="N216" s="302">
        <v>0</v>
      </c>
      <c r="O216" s="303">
        <v>0</v>
      </c>
      <c r="P216" s="301">
        <v>0</v>
      </c>
      <c r="Q216" s="302">
        <v>0</v>
      </c>
      <c r="R216" s="302">
        <v>0</v>
      </c>
      <c r="S216" s="302">
        <v>0</v>
      </c>
      <c r="T216" s="302">
        <v>0</v>
      </c>
      <c r="U216" s="302">
        <v>0</v>
      </c>
      <c r="V216" s="302">
        <v>0</v>
      </c>
      <c r="W216" s="302">
        <v>0</v>
      </c>
      <c r="X216" s="302">
        <v>0</v>
      </c>
      <c r="Y216" s="302">
        <v>0</v>
      </c>
      <c r="Z216" s="302">
        <v>0</v>
      </c>
      <c r="AA216" s="303">
        <v>0</v>
      </c>
      <c r="AB216" s="301">
        <v>0</v>
      </c>
      <c r="AC216" s="302">
        <v>0</v>
      </c>
      <c r="AD216" s="302">
        <v>0</v>
      </c>
      <c r="AE216" s="302">
        <v>0</v>
      </c>
      <c r="AF216" s="302">
        <v>0</v>
      </c>
      <c r="AG216" s="302">
        <v>0</v>
      </c>
      <c r="AH216" s="302">
        <v>0</v>
      </c>
      <c r="AI216" s="302">
        <v>0</v>
      </c>
      <c r="AJ216" s="302">
        <v>0</v>
      </c>
      <c r="AK216" s="302">
        <v>0</v>
      </c>
      <c r="AL216" s="302">
        <v>0</v>
      </c>
      <c r="AM216" s="303">
        <v>0</v>
      </c>
      <c r="AN216" s="301">
        <v>0</v>
      </c>
      <c r="AO216" s="302">
        <v>0</v>
      </c>
      <c r="AP216" s="302">
        <v>0</v>
      </c>
      <c r="AQ216" s="302">
        <v>0</v>
      </c>
      <c r="AR216" s="302">
        <v>0</v>
      </c>
      <c r="AS216" s="302">
        <v>0</v>
      </c>
      <c r="AT216" s="302">
        <v>0</v>
      </c>
      <c r="AU216" s="302">
        <v>0</v>
      </c>
      <c r="AV216" s="302">
        <v>0</v>
      </c>
      <c r="AW216" s="302">
        <v>0</v>
      </c>
      <c r="AX216" s="302">
        <v>0</v>
      </c>
      <c r="AY216" s="303">
        <v>0</v>
      </c>
      <c r="AZ216" s="301">
        <v>0</v>
      </c>
      <c r="BA216" s="302">
        <v>0</v>
      </c>
      <c r="BB216" s="302">
        <v>0</v>
      </c>
      <c r="BC216" s="302">
        <v>0</v>
      </c>
      <c r="BD216" s="302">
        <v>0</v>
      </c>
      <c r="BE216" s="302">
        <v>0</v>
      </c>
      <c r="BF216" s="302">
        <v>0</v>
      </c>
      <c r="BG216" s="302">
        <v>0</v>
      </c>
      <c r="BH216" s="302">
        <v>0</v>
      </c>
      <c r="BI216" s="302">
        <v>0</v>
      </c>
      <c r="BJ216" s="302">
        <v>0</v>
      </c>
      <c r="BK216" s="303">
        <v>0</v>
      </c>
      <c r="BL216" s="301">
        <v>0</v>
      </c>
      <c r="BM216" s="302">
        <v>0</v>
      </c>
      <c r="BN216" s="302">
        <v>0</v>
      </c>
      <c r="BO216" s="302">
        <v>0</v>
      </c>
      <c r="BP216" s="302">
        <v>0</v>
      </c>
      <c r="BQ216" s="302">
        <v>0</v>
      </c>
      <c r="BR216" s="302">
        <v>0</v>
      </c>
      <c r="BS216" s="302">
        <v>0</v>
      </c>
      <c r="BT216" s="302">
        <v>0</v>
      </c>
      <c r="BU216" s="302">
        <v>0</v>
      </c>
      <c r="BV216" s="302">
        <v>0</v>
      </c>
      <c r="BW216" s="303">
        <v>0</v>
      </c>
      <c r="BX216" s="301">
        <v>0</v>
      </c>
      <c r="BY216" s="302">
        <v>0</v>
      </c>
      <c r="BZ216" s="302">
        <v>0</v>
      </c>
      <c r="CA216" s="302">
        <v>0</v>
      </c>
      <c r="CB216" s="302">
        <v>0</v>
      </c>
      <c r="CC216" s="302">
        <v>0</v>
      </c>
      <c r="CD216" s="302">
        <v>0</v>
      </c>
      <c r="CE216" s="302">
        <v>0</v>
      </c>
      <c r="CF216" s="302">
        <v>0</v>
      </c>
      <c r="CG216" s="302">
        <v>0</v>
      </c>
      <c r="CH216" s="302">
        <v>0</v>
      </c>
      <c r="CI216" s="303">
        <v>0</v>
      </c>
      <c r="CJ216" s="301">
        <v>0</v>
      </c>
      <c r="CK216" s="302">
        <v>0</v>
      </c>
      <c r="CL216" s="302">
        <v>0</v>
      </c>
      <c r="CM216" s="302">
        <v>0</v>
      </c>
      <c r="CN216" s="302">
        <v>0</v>
      </c>
      <c r="CO216" s="302">
        <v>0</v>
      </c>
      <c r="CP216" s="302">
        <v>0</v>
      </c>
      <c r="CQ216" s="302">
        <v>0</v>
      </c>
      <c r="CR216" s="302">
        <v>0</v>
      </c>
      <c r="CS216" s="302">
        <v>0</v>
      </c>
      <c r="CT216" s="302">
        <v>0</v>
      </c>
      <c r="CU216" s="303">
        <v>0</v>
      </c>
      <c r="CV216" s="301">
        <v>0</v>
      </c>
      <c r="CW216" s="302">
        <v>0</v>
      </c>
      <c r="CX216" s="302">
        <v>0</v>
      </c>
      <c r="CY216" s="302">
        <v>0</v>
      </c>
      <c r="CZ216" s="302">
        <v>0</v>
      </c>
      <c r="DA216" s="302">
        <v>0</v>
      </c>
      <c r="DB216" s="302">
        <v>0</v>
      </c>
      <c r="DC216" s="302">
        <v>0</v>
      </c>
      <c r="DD216" s="302">
        <v>0</v>
      </c>
      <c r="DE216" s="302">
        <v>0</v>
      </c>
      <c r="DF216" s="302">
        <v>0</v>
      </c>
      <c r="DG216" s="303">
        <v>0</v>
      </c>
      <c r="DH216" s="301">
        <v>0</v>
      </c>
      <c r="DI216" s="302">
        <v>0</v>
      </c>
      <c r="DJ216" s="302">
        <v>0</v>
      </c>
      <c r="DK216" s="302">
        <v>0</v>
      </c>
      <c r="DL216" s="302">
        <v>0</v>
      </c>
      <c r="DM216" s="302">
        <v>0</v>
      </c>
      <c r="DN216" s="302">
        <v>0</v>
      </c>
      <c r="DO216" s="302">
        <v>0</v>
      </c>
      <c r="DP216" s="302">
        <v>0</v>
      </c>
      <c r="DQ216" s="302">
        <v>0</v>
      </c>
      <c r="DR216" s="302">
        <v>0</v>
      </c>
      <c r="DS216" s="303">
        <v>0</v>
      </c>
      <c r="DT216" s="315">
        <v>0</v>
      </c>
      <c r="DU216" s="302">
        <v>0</v>
      </c>
      <c r="DV216" s="302">
        <v>0</v>
      </c>
      <c r="DW216" s="302">
        <v>0</v>
      </c>
      <c r="DX216" s="302">
        <v>0</v>
      </c>
      <c r="DY216" s="302">
        <v>0</v>
      </c>
      <c r="DZ216" s="302">
        <v>0</v>
      </c>
      <c r="EA216" s="302">
        <v>0</v>
      </c>
      <c r="EB216" s="302">
        <v>0</v>
      </c>
      <c r="EC216" s="302">
        <v>0</v>
      </c>
      <c r="ED216" s="302">
        <v>0</v>
      </c>
      <c r="EE216" s="303">
        <v>0</v>
      </c>
      <c r="EF216" s="315">
        <v>0</v>
      </c>
      <c r="EG216" s="302">
        <v>0</v>
      </c>
      <c r="EH216" s="302">
        <v>0</v>
      </c>
      <c r="EI216" s="302">
        <v>0</v>
      </c>
      <c r="EJ216" s="302">
        <v>0</v>
      </c>
      <c r="EK216" s="302">
        <v>0</v>
      </c>
      <c r="EL216" s="302">
        <v>0</v>
      </c>
      <c r="EM216" s="302">
        <v>0</v>
      </c>
      <c r="EN216" s="302">
        <v>0</v>
      </c>
      <c r="EO216" s="302">
        <v>0</v>
      </c>
      <c r="EP216" s="302">
        <v>0</v>
      </c>
      <c r="EQ216" s="303">
        <v>0</v>
      </c>
      <c r="ER216" s="315">
        <v>0</v>
      </c>
      <c r="ES216" s="302">
        <v>0</v>
      </c>
      <c r="ET216" s="302">
        <v>0</v>
      </c>
      <c r="EU216" s="302">
        <v>0</v>
      </c>
      <c r="EV216" s="302">
        <v>0</v>
      </c>
      <c r="EW216" s="302">
        <v>0</v>
      </c>
      <c r="EX216" s="302">
        <v>0</v>
      </c>
      <c r="EY216" s="302">
        <v>0</v>
      </c>
      <c r="EZ216" s="302">
        <v>0</v>
      </c>
      <c r="FA216" s="302">
        <v>0</v>
      </c>
      <c r="FB216" s="302">
        <v>0</v>
      </c>
      <c r="FC216" s="303">
        <v>0</v>
      </c>
      <c r="FD216" s="315">
        <v>0</v>
      </c>
      <c r="FE216" s="302">
        <v>0</v>
      </c>
      <c r="FF216" s="302">
        <v>0</v>
      </c>
      <c r="FG216" s="302">
        <v>0</v>
      </c>
      <c r="FH216" s="302">
        <v>0</v>
      </c>
      <c r="FI216" s="302">
        <v>0</v>
      </c>
      <c r="FJ216" s="302">
        <v>0</v>
      </c>
      <c r="FK216" s="302">
        <v>0</v>
      </c>
      <c r="FL216" s="302">
        <v>0</v>
      </c>
      <c r="FM216" s="302">
        <v>0</v>
      </c>
      <c r="FN216" s="302">
        <v>0</v>
      </c>
      <c r="FO216" s="303">
        <v>0</v>
      </c>
      <c r="FP216" s="315">
        <v>0</v>
      </c>
      <c r="FQ216" s="302">
        <v>0</v>
      </c>
      <c r="FR216" s="302">
        <v>0</v>
      </c>
      <c r="FS216" s="302">
        <v>0</v>
      </c>
      <c r="FT216" s="302">
        <v>0</v>
      </c>
      <c r="FU216" s="302">
        <v>0</v>
      </c>
      <c r="FV216" s="302">
        <v>0</v>
      </c>
      <c r="FW216" s="302">
        <v>0</v>
      </c>
      <c r="FX216" s="302">
        <v>0</v>
      </c>
      <c r="FY216" s="302">
        <v>0</v>
      </c>
      <c r="FZ216" s="302">
        <v>0</v>
      </c>
      <c r="GA216" s="303">
        <v>0</v>
      </c>
      <c r="GB216" s="315">
        <v>12998</v>
      </c>
      <c r="GC216" s="302">
        <v>12998</v>
      </c>
      <c r="GD216" s="302">
        <v>0</v>
      </c>
      <c r="GE216" s="302">
        <v>0</v>
      </c>
      <c r="GF216" s="302">
        <v>0</v>
      </c>
      <c r="GG216" s="302">
        <v>0</v>
      </c>
      <c r="GH216" s="302">
        <v>15998</v>
      </c>
      <c r="GI216" s="302">
        <v>0</v>
      </c>
      <c r="GJ216" s="302">
        <v>0</v>
      </c>
      <c r="GK216" s="302">
        <v>0</v>
      </c>
      <c r="GL216" s="302">
        <v>0</v>
      </c>
      <c r="GM216" s="303">
        <v>0</v>
      </c>
      <c r="GN216" s="315">
        <v>0</v>
      </c>
      <c r="GO216" s="302">
        <v>0</v>
      </c>
      <c r="GP216" s="302">
        <v>0</v>
      </c>
      <c r="GQ216" s="302">
        <v>0</v>
      </c>
      <c r="GR216" s="302">
        <v>0</v>
      </c>
      <c r="GS216" s="302">
        <v>0</v>
      </c>
      <c r="GT216" s="302">
        <v>0</v>
      </c>
      <c r="GU216" s="302">
        <v>59924</v>
      </c>
      <c r="GV216" s="302">
        <v>64447</v>
      </c>
      <c r="GW216" s="302">
        <v>55184</v>
      </c>
      <c r="GX216" s="302">
        <v>76935</v>
      </c>
      <c r="GY216" s="303">
        <v>169232</v>
      </c>
      <c r="GZ216" s="315">
        <v>166267</v>
      </c>
      <c r="HA216" s="302">
        <v>34348</v>
      </c>
      <c r="HB216" s="302">
        <v>32870</v>
      </c>
      <c r="HC216" s="302">
        <v>117748</v>
      </c>
      <c r="HD216" s="302">
        <v>272849</v>
      </c>
      <c r="HE216" s="302">
        <v>28852</v>
      </c>
      <c r="HF216" s="302">
        <v>197724</v>
      </c>
      <c r="HG216" s="302">
        <v>21134</v>
      </c>
      <c r="HH216" s="302">
        <v>44188</v>
      </c>
      <c r="HI216" s="302">
        <v>76512</v>
      </c>
      <c r="HJ216" s="302">
        <v>94311</v>
      </c>
      <c r="HK216" s="303">
        <v>200405</v>
      </c>
      <c r="HL216" s="315">
        <v>267960</v>
      </c>
      <c r="HM216" s="302">
        <v>47357</v>
      </c>
      <c r="HN216" s="302">
        <v>90848</v>
      </c>
      <c r="HO216" s="302">
        <v>110966</v>
      </c>
      <c r="HP216" s="302">
        <v>310648</v>
      </c>
      <c r="HQ216" s="302">
        <v>86048</v>
      </c>
      <c r="HR216" s="302">
        <v>277213</v>
      </c>
      <c r="HS216" s="302">
        <v>31175</v>
      </c>
      <c r="HT216" s="302">
        <v>76061</v>
      </c>
      <c r="HU216" s="302">
        <v>67501</v>
      </c>
      <c r="HV216" s="302">
        <v>65657</v>
      </c>
      <c r="HW216" s="303">
        <v>37199</v>
      </c>
      <c r="HX216" s="315">
        <v>190530</v>
      </c>
      <c r="HY216" s="302">
        <v>31843</v>
      </c>
      <c r="HZ216" s="302">
        <v>163467</v>
      </c>
      <c r="IA216" s="302">
        <v>0</v>
      </c>
      <c r="IB216" s="302">
        <v>0</v>
      </c>
      <c r="IC216" s="302">
        <v>0</v>
      </c>
      <c r="ID216" s="302">
        <v>0</v>
      </c>
      <c r="IE216" s="302">
        <v>0</v>
      </c>
      <c r="IF216" s="302">
        <v>0</v>
      </c>
      <c r="IG216" s="302">
        <v>0</v>
      </c>
      <c r="IH216" s="302">
        <v>0</v>
      </c>
      <c r="II216" s="303">
        <v>0</v>
      </c>
    </row>
    <row r="217" spans="1:243" s="251" customFormat="1" ht="11.25" x14ac:dyDescent="0.2">
      <c r="A217" s="265" t="s">
        <v>152</v>
      </c>
      <c r="B217" s="290" t="s">
        <v>188</v>
      </c>
      <c r="C217" s="301">
        <v>0</v>
      </c>
      <c r="D217" s="301">
        <v>0</v>
      </c>
      <c r="E217" s="302">
        <v>0</v>
      </c>
      <c r="F217" s="302">
        <v>0</v>
      </c>
      <c r="G217" s="302">
        <v>0</v>
      </c>
      <c r="H217" s="302">
        <v>0</v>
      </c>
      <c r="I217" s="302">
        <v>0</v>
      </c>
      <c r="J217" s="302">
        <v>0</v>
      </c>
      <c r="K217" s="302">
        <v>0</v>
      </c>
      <c r="L217" s="302">
        <v>0</v>
      </c>
      <c r="M217" s="302">
        <v>0</v>
      </c>
      <c r="N217" s="302">
        <v>0</v>
      </c>
      <c r="O217" s="303">
        <v>0</v>
      </c>
      <c r="P217" s="301">
        <v>0</v>
      </c>
      <c r="Q217" s="302">
        <v>0</v>
      </c>
      <c r="R217" s="302">
        <v>0</v>
      </c>
      <c r="S217" s="302">
        <v>0</v>
      </c>
      <c r="T217" s="302">
        <v>0</v>
      </c>
      <c r="U217" s="302">
        <v>0</v>
      </c>
      <c r="V217" s="302">
        <v>0</v>
      </c>
      <c r="W217" s="302">
        <v>0</v>
      </c>
      <c r="X217" s="302">
        <v>0</v>
      </c>
      <c r="Y217" s="302">
        <v>0</v>
      </c>
      <c r="Z217" s="302">
        <v>0</v>
      </c>
      <c r="AA217" s="303">
        <v>0</v>
      </c>
      <c r="AB217" s="301">
        <v>0</v>
      </c>
      <c r="AC217" s="302">
        <v>0</v>
      </c>
      <c r="AD217" s="302">
        <v>0</v>
      </c>
      <c r="AE217" s="302">
        <v>0</v>
      </c>
      <c r="AF217" s="302">
        <v>0</v>
      </c>
      <c r="AG217" s="302">
        <v>0</v>
      </c>
      <c r="AH217" s="302">
        <v>0</v>
      </c>
      <c r="AI217" s="302">
        <v>0</v>
      </c>
      <c r="AJ217" s="302">
        <v>0</v>
      </c>
      <c r="AK217" s="302">
        <v>0</v>
      </c>
      <c r="AL217" s="302">
        <v>0</v>
      </c>
      <c r="AM217" s="303">
        <v>0</v>
      </c>
      <c r="AN217" s="301">
        <v>0</v>
      </c>
      <c r="AO217" s="302">
        <v>0</v>
      </c>
      <c r="AP217" s="302">
        <v>0</v>
      </c>
      <c r="AQ217" s="302">
        <v>0</v>
      </c>
      <c r="AR217" s="302">
        <v>0</v>
      </c>
      <c r="AS217" s="302">
        <v>0</v>
      </c>
      <c r="AT217" s="302">
        <v>0</v>
      </c>
      <c r="AU217" s="302">
        <v>0</v>
      </c>
      <c r="AV217" s="302">
        <v>0</v>
      </c>
      <c r="AW217" s="302">
        <v>0</v>
      </c>
      <c r="AX217" s="302">
        <v>0</v>
      </c>
      <c r="AY217" s="303">
        <v>0</v>
      </c>
      <c r="AZ217" s="301">
        <v>0</v>
      </c>
      <c r="BA217" s="302">
        <v>0</v>
      </c>
      <c r="BB217" s="302">
        <v>0</v>
      </c>
      <c r="BC217" s="302">
        <v>0</v>
      </c>
      <c r="BD217" s="302">
        <v>0</v>
      </c>
      <c r="BE217" s="302">
        <v>0</v>
      </c>
      <c r="BF217" s="302">
        <v>0</v>
      </c>
      <c r="BG217" s="302">
        <v>0</v>
      </c>
      <c r="BH217" s="302">
        <v>0</v>
      </c>
      <c r="BI217" s="302">
        <v>0</v>
      </c>
      <c r="BJ217" s="302">
        <v>0</v>
      </c>
      <c r="BK217" s="303">
        <v>0</v>
      </c>
      <c r="BL217" s="301">
        <v>0</v>
      </c>
      <c r="BM217" s="302">
        <v>0</v>
      </c>
      <c r="BN217" s="302">
        <v>0</v>
      </c>
      <c r="BO217" s="302">
        <v>0</v>
      </c>
      <c r="BP217" s="302">
        <v>0</v>
      </c>
      <c r="BQ217" s="302">
        <v>0</v>
      </c>
      <c r="BR217" s="302">
        <v>0</v>
      </c>
      <c r="BS217" s="302">
        <v>0</v>
      </c>
      <c r="BT217" s="302">
        <v>0</v>
      </c>
      <c r="BU217" s="302">
        <v>0</v>
      </c>
      <c r="BV217" s="302">
        <v>0</v>
      </c>
      <c r="BW217" s="303">
        <v>0</v>
      </c>
      <c r="BX217" s="301">
        <v>0</v>
      </c>
      <c r="BY217" s="302">
        <v>0</v>
      </c>
      <c r="BZ217" s="302">
        <v>0</v>
      </c>
      <c r="CA217" s="302">
        <v>0</v>
      </c>
      <c r="CB217" s="302">
        <v>0</v>
      </c>
      <c r="CC217" s="302">
        <v>0</v>
      </c>
      <c r="CD217" s="302">
        <v>0</v>
      </c>
      <c r="CE217" s="302">
        <v>0</v>
      </c>
      <c r="CF217" s="302">
        <v>0</v>
      </c>
      <c r="CG217" s="302">
        <v>0</v>
      </c>
      <c r="CH217" s="302">
        <v>0</v>
      </c>
      <c r="CI217" s="303">
        <v>0</v>
      </c>
      <c r="CJ217" s="301">
        <v>0</v>
      </c>
      <c r="CK217" s="302">
        <v>0</v>
      </c>
      <c r="CL217" s="302">
        <v>0</v>
      </c>
      <c r="CM217" s="302">
        <v>0</v>
      </c>
      <c r="CN217" s="302">
        <v>0</v>
      </c>
      <c r="CO217" s="302">
        <v>0</v>
      </c>
      <c r="CP217" s="302">
        <v>0</v>
      </c>
      <c r="CQ217" s="302">
        <v>0</v>
      </c>
      <c r="CR217" s="302">
        <v>0</v>
      </c>
      <c r="CS217" s="302">
        <v>0</v>
      </c>
      <c r="CT217" s="302">
        <v>0</v>
      </c>
      <c r="CU217" s="303">
        <v>0</v>
      </c>
      <c r="CV217" s="301">
        <v>0</v>
      </c>
      <c r="CW217" s="302">
        <v>0</v>
      </c>
      <c r="CX217" s="302">
        <v>0</v>
      </c>
      <c r="CY217" s="302">
        <v>0</v>
      </c>
      <c r="CZ217" s="302">
        <v>0</v>
      </c>
      <c r="DA217" s="302">
        <v>0</v>
      </c>
      <c r="DB217" s="302">
        <v>0</v>
      </c>
      <c r="DC217" s="302">
        <v>0</v>
      </c>
      <c r="DD217" s="302">
        <v>0</v>
      </c>
      <c r="DE217" s="302">
        <v>0</v>
      </c>
      <c r="DF217" s="302">
        <v>0</v>
      </c>
      <c r="DG217" s="303">
        <v>0</v>
      </c>
      <c r="DH217" s="301">
        <v>0</v>
      </c>
      <c r="DI217" s="302">
        <v>0</v>
      </c>
      <c r="DJ217" s="302">
        <v>0</v>
      </c>
      <c r="DK217" s="302">
        <v>0</v>
      </c>
      <c r="DL217" s="302">
        <v>0</v>
      </c>
      <c r="DM217" s="302">
        <v>0</v>
      </c>
      <c r="DN217" s="302">
        <v>0</v>
      </c>
      <c r="DO217" s="302">
        <v>0</v>
      </c>
      <c r="DP217" s="302">
        <v>0</v>
      </c>
      <c r="DQ217" s="302">
        <v>0</v>
      </c>
      <c r="DR217" s="302">
        <v>0</v>
      </c>
      <c r="DS217" s="303">
        <v>0</v>
      </c>
      <c r="DT217" s="315">
        <v>0</v>
      </c>
      <c r="DU217" s="302">
        <v>0</v>
      </c>
      <c r="DV217" s="302">
        <v>0</v>
      </c>
      <c r="DW217" s="302">
        <v>0</v>
      </c>
      <c r="DX217" s="302">
        <v>0</v>
      </c>
      <c r="DY217" s="302">
        <v>0</v>
      </c>
      <c r="DZ217" s="302">
        <v>0</v>
      </c>
      <c r="EA217" s="302">
        <v>0</v>
      </c>
      <c r="EB217" s="302">
        <v>0</v>
      </c>
      <c r="EC217" s="302">
        <v>0</v>
      </c>
      <c r="ED217" s="302">
        <v>0</v>
      </c>
      <c r="EE217" s="303">
        <v>0</v>
      </c>
      <c r="EF217" s="315">
        <v>0</v>
      </c>
      <c r="EG217" s="302">
        <v>0</v>
      </c>
      <c r="EH217" s="302">
        <v>0</v>
      </c>
      <c r="EI217" s="302">
        <v>0</v>
      </c>
      <c r="EJ217" s="302">
        <v>0</v>
      </c>
      <c r="EK217" s="302">
        <v>0</v>
      </c>
      <c r="EL217" s="302">
        <v>0</v>
      </c>
      <c r="EM217" s="302">
        <v>0</v>
      </c>
      <c r="EN217" s="302">
        <v>0</v>
      </c>
      <c r="EO217" s="302">
        <v>0</v>
      </c>
      <c r="EP217" s="302">
        <v>0</v>
      </c>
      <c r="EQ217" s="303">
        <v>0</v>
      </c>
      <c r="ER217" s="315">
        <v>0</v>
      </c>
      <c r="ES217" s="302">
        <v>0</v>
      </c>
      <c r="ET217" s="302">
        <v>0</v>
      </c>
      <c r="EU217" s="302">
        <v>0</v>
      </c>
      <c r="EV217" s="302">
        <v>0</v>
      </c>
      <c r="EW217" s="302">
        <v>0</v>
      </c>
      <c r="EX217" s="302">
        <v>0</v>
      </c>
      <c r="EY217" s="302">
        <v>0</v>
      </c>
      <c r="EZ217" s="302">
        <v>0</v>
      </c>
      <c r="FA217" s="302">
        <v>0</v>
      </c>
      <c r="FB217" s="302">
        <v>0</v>
      </c>
      <c r="FC217" s="303">
        <v>0</v>
      </c>
      <c r="FD217" s="315">
        <v>0</v>
      </c>
      <c r="FE217" s="302">
        <v>0</v>
      </c>
      <c r="FF217" s="302">
        <v>0</v>
      </c>
      <c r="FG217" s="302">
        <v>0</v>
      </c>
      <c r="FH217" s="302">
        <v>0</v>
      </c>
      <c r="FI217" s="302">
        <v>0</v>
      </c>
      <c r="FJ217" s="302">
        <v>0</v>
      </c>
      <c r="FK217" s="302">
        <v>0</v>
      </c>
      <c r="FL217" s="302">
        <v>0</v>
      </c>
      <c r="FM217" s="302">
        <v>0</v>
      </c>
      <c r="FN217" s="302">
        <v>0</v>
      </c>
      <c r="FO217" s="303">
        <v>0</v>
      </c>
      <c r="FP217" s="315">
        <v>0</v>
      </c>
      <c r="FQ217" s="302">
        <v>0</v>
      </c>
      <c r="FR217" s="302">
        <v>0</v>
      </c>
      <c r="FS217" s="302">
        <v>0</v>
      </c>
      <c r="FT217" s="302">
        <v>0</v>
      </c>
      <c r="FU217" s="302">
        <v>0</v>
      </c>
      <c r="FV217" s="302">
        <v>0</v>
      </c>
      <c r="FW217" s="302">
        <v>0</v>
      </c>
      <c r="FX217" s="302">
        <v>0</v>
      </c>
      <c r="FY217" s="302">
        <v>0</v>
      </c>
      <c r="FZ217" s="302">
        <v>0</v>
      </c>
      <c r="GA217" s="303">
        <v>0</v>
      </c>
      <c r="GB217" s="315">
        <v>0</v>
      </c>
      <c r="GC217" s="302">
        <v>0</v>
      </c>
      <c r="GD217" s="302">
        <v>0</v>
      </c>
      <c r="GE217" s="302">
        <v>0</v>
      </c>
      <c r="GF217" s="302">
        <v>0</v>
      </c>
      <c r="GG217" s="302">
        <v>0</v>
      </c>
      <c r="GH217" s="302">
        <v>81346</v>
      </c>
      <c r="GI217" s="302">
        <v>0</v>
      </c>
      <c r="GJ217" s="302">
        <v>0</v>
      </c>
      <c r="GK217" s="302">
        <v>0</v>
      </c>
      <c r="GL217" s="302">
        <v>0</v>
      </c>
      <c r="GM217" s="303">
        <v>0</v>
      </c>
      <c r="GN217" s="315">
        <v>0</v>
      </c>
      <c r="GO217" s="302">
        <v>0</v>
      </c>
      <c r="GP217" s="302">
        <v>0</v>
      </c>
      <c r="GQ217" s="302">
        <v>8630</v>
      </c>
      <c r="GR217" s="302">
        <v>0</v>
      </c>
      <c r="GS217" s="302">
        <v>0</v>
      </c>
      <c r="GT217" s="302">
        <v>0</v>
      </c>
      <c r="GU217" s="302">
        <v>4055</v>
      </c>
      <c r="GV217" s="302">
        <v>0</v>
      </c>
      <c r="GW217" s="302">
        <v>6105</v>
      </c>
      <c r="GX217" s="302">
        <v>233161</v>
      </c>
      <c r="GY217" s="303">
        <v>29087</v>
      </c>
      <c r="GZ217" s="315">
        <v>15470</v>
      </c>
      <c r="HA217" s="302">
        <v>0</v>
      </c>
      <c r="HB217" s="302">
        <v>365107</v>
      </c>
      <c r="HC217" s="302">
        <v>7406</v>
      </c>
      <c r="HD217" s="302">
        <v>35043</v>
      </c>
      <c r="HE217" s="302">
        <v>2521</v>
      </c>
      <c r="HF217" s="302">
        <v>3637</v>
      </c>
      <c r="HG217" s="302">
        <v>0</v>
      </c>
      <c r="HH217" s="302">
        <v>0</v>
      </c>
      <c r="HI217" s="302">
        <v>12360</v>
      </c>
      <c r="HJ217" s="302">
        <v>82360</v>
      </c>
      <c r="HK217" s="303">
        <v>85770</v>
      </c>
      <c r="HL217" s="315">
        <v>5592</v>
      </c>
      <c r="HM217" s="302">
        <v>1519</v>
      </c>
      <c r="HN217" s="302">
        <v>538401</v>
      </c>
      <c r="HO217" s="302">
        <v>0</v>
      </c>
      <c r="HP217" s="302">
        <v>34925</v>
      </c>
      <c r="HQ217" s="302">
        <v>0</v>
      </c>
      <c r="HR217" s="302">
        <v>5400</v>
      </c>
      <c r="HS217" s="302">
        <v>4756</v>
      </c>
      <c r="HT217" s="302">
        <v>4879</v>
      </c>
      <c r="HU217" s="302">
        <v>3020</v>
      </c>
      <c r="HV217" s="302">
        <v>191941</v>
      </c>
      <c r="HW217" s="303">
        <v>0</v>
      </c>
      <c r="HX217" s="315">
        <v>5645</v>
      </c>
      <c r="HY217" s="302">
        <v>2711</v>
      </c>
      <c r="HZ217" s="302">
        <v>207900</v>
      </c>
      <c r="IA217" s="302">
        <v>0</v>
      </c>
      <c r="IB217" s="302">
        <v>0</v>
      </c>
      <c r="IC217" s="302">
        <v>0</v>
      </c>
      <c r="ID217" s="302">
        <v>0</v>
      </c>
      <c r="IE217" s="302">
        <v>0</v>
      </c>
      <c r="IF217" s="302">
        <v>0</v>
      </c>
      <c r="IG217" s="302">
        <v>0</v>
      </c>
      <c r="IH217" s="302">
        <v>0</v>
      </c>
      <c r="II217" s="303">
        <v>0</v>
      </c>
    </row>
    <row r="218" spans="1:243" s="251" customFormat="1" ht="11.25" x14ac:dyDescent="0.2">
      <c r="A218" s="265" t="s">
        <v>152</v>
      </c>
      <c r="B218" s="290" t="s">
        <v>189</v>
      </c>
      <c r="C218" s="301">
        <v>0</v>
      </c>
      <c r="D218" s="301">
        <v>0</v>
      </c>
      <c r="E218" s="302">
        <v>0</v>
      </c>
      <c r="F218" s="302">
        <v>0</v>
      </c>
      <c r="G218" s="302">
        <v>0</v>
      </c>
      <c r="H218" s="302">
        <v>0</v>
      </c>
      <c r="I218" s="302">
        <v>0</v>
      </c>
      <c r="J218" s="302">
        <v>0</v>
      </c>
      <c r="K218" s="302">
        <v>0</v>
      </c>
      <c r="L218" s="302">
        <v>0</v>
      </c>
      <c r="M218" s="302">
        <v>0</v>
      </c>
      <c r="N218" s="302">
        <v>0</v>
      </c>
      <c r="O218" s="303">
        <v>0</v>
      </c>
      <c r="P218" s="301">
        <v>0</v>
      </c>
      <c r="Q218" s="302">
        <v>0</v>
      </c>
      <c r="R218" s="302">
        <v>0</v>
      </c>
      <c r="S218" s="302">
        <v>0</v>
      </c>
      <c r="T218" s="302">
        <v>0</v>
      </c>
      <c r="U218" s="302">
        <v>0</v>
      </c>
      <c r="V218" s="302">
        <v>0</v>
      </c>
      <c r="W218" s="302">
        <v>0</v>
      </c>
      <c r="X218" s="302">
        <v>0</v>
      </c>
      <c r="Y218" s="302">
        <v>0</v>
      </c>
      <c r="Z218" s="302">
        <v>0</v>
      </c>
      <c r="AA218" s="303">
        <v>0</v>
      </c>
      <c r="AB218" s="301">
        <v>0</v>
      </c>
      <c r="AC218" s="302">
        <v>0</v>
      </c>
      <c r="AD218" s="302">
        <v>0</v>
      </c>
      <c r="AE218" s="302">
        <v>0</v>
      </c>
      <c r="AF218" s="302">
        <v>0</v>
      </c>
      <c r="AG218" s="302">
        <v>0</v>
      </c>
      <c r="AH218" s="302">
        <v>0</v>
      </c>
      <c r="AI218" s="302">
        <v>0</v>
      </c>
      <c r="AJ218" s="302">
        <v>0</v>
      </c>
      <c r="AK218" s="302">
        <v>0</v>
      </c>
      <c r="AL218" s="302">
        <v>0</v>
      </c>
      <c r="AM218" s="303">
        <v>0</v>
      </c>
      <c r="AN218" s="301">
        <v>0</v>
      </c>
      <c r="AO218" s="302">
        <v>0</v>
      </c>
      <c r="AP218" s="302">
        <v>0</v>
      </c>
      <c r="AQ218" s="302">
        <v>0</v>
      </c>
      <c r="AR218" s="302">
        <v>0</v>
      </c>
      <c r="AS218" s="302">
        <v>0</v>
      </c>
      <c r="AT218" s="302">
        <v>0</v>
      </c>
      <c r="AU218" s="302">
        <v>0</v>
      </c>
      <c r="AV218" s="302">
        <v>0</v>
      </c>
      <c r="AW218" s="302">
        <v>0</v>
      </c>
      <c r="AX218" s="302">
        <v>0</v>
      </c>
      <c r="AY218" s="303">
        <v>0</v>
      </c>
      <c r="AZ218" s="301">
        <v>0</v>
      </c>
      <c r="BA218" s="302">
        <v>0</v>
      </c>
      <c r="BB218" s="302">
        <v>0</v>
      </c>
      <c r="BC218" s="302">
        <v>0</v>
      </c>
      <c r="BD218" s="302">
        <v>0</v>
      </c>
      <c r="BE218" s="302">
        <v>0</v>
      </c>
      <c r="BF218" s="302">
        <v>0</v>
      </c>
      <c r="BG218" s="302">
        <v>0</v>
      </c>
      <c r="BH218" s="302">
        <v>0</v>
      </c>
      <c r="BI218" s="302">
        <v>0</v>
      </c>
      <c r="BJ218" s="302">
        <v>0</v>
      </c>
      <c r="BK218" s="303">
        <v>0</v>
      </c>
      <c r="BL218" s="301">
        <v>0</v>
      </c>
      <c r="BM218" s="302">
        <v>0</v>
      </c>
      <c r="BN218" s="302">
        <v>0</v>
      </c>
      <c r="BO218" s="302">
        <v>0</v>
      </c>
      <c r="BP218" s="302">
        <v>0</v>
      </c>
      <c r="BQ218" s="302">
        <v>0</v>
      </c>
      <c r="BR218" s="302">
        <v>0</v>
      </c>
      <c r="BS218" s="302">
        <v>0</v>
      </c>
      <c r="BT218" s="302">
        <v>0</v>
      </c>
      <c r="BU218" s="302">
        <v>0</v>
      </c>
      <c r="BV218" s="302">
        <v>0</v>
      </c>
      <c r="BW218" s="303">
        <v>0</v>
      </c>
      <c r="BX218" s="301">
        <v>0</v>
      </c>
      <c r="BY218" s="302">
        <v>0</v>
      </c>
      <c r="BZ218" s="302">
        <v>0</v>
      </c>
      <c r="CA218" s="302">
        <v>0</v>
      </c>
      <c r="CB218" s="302">
        <v>0</v>
      </c>
      <c r="CC218" s="302">
        <v>0</v>
      </c>
      <c r="CD218" s="302">
        <v>0</v>
      </c>
      <c r="CE218" s="302">
        <v>0</v>
      </c>
      <c r="CF218" s="302">
        <v>0</v>
      </c>
      <c r="CG218" s="302">
        <v>0</v>
      </c>
      <c r="CH218" s="302">
        <v>0</v>
      </c>
      <c r="CI218" s="303">
        <v>0</v>
      </c>
      <c r="CJ218" s="301">
        <v>0</v>
      </c>
      <c r="CK218" s="302">
        <v>0</v>
      </c>
      <c r="CL218" s="302">
        <v>0</v>
      </c>
      <c r="CM218" s="302">
        <v>0</v>
      </c>
      <c r="CN218" s="302">
        <v>0</v>
      </c>
      <c r="CO218" s="302">
        <v>0</v>
      </c>
      <c r="CP218" s="302">
        <v>0</v>
      </c>
      <c r="CQ218" s="302">
        <v>0</v>
      </c>
      <c r="CR218" s="302">
        <v>0</v>
      </c>
      <c r="CS218" s="302">
        <v>0</v>
      </c>
      <c r="CT218" s="302">
        <v>0</v>
      </c>
      <c r="CU218" s="303">
        <v>0</v>
      </c>
      <c r="CV218" s="301">
        <v>0</v>
      </c>
      <c r="CW218" s="302">
        <v>0</v>
      </c>
      <c r="CX218" s="302">
        <v>0</v>
      </c>
      <c r="CY218" s="302">
        <v>0</v>
      </c>
      <c r="CZ218" s="302">
        <v>0</v>
      </c>
      <c r="DA218" s="302">
        <v>0</v>
      </c>
      <c r="DB218" s="302">
        <v>0</v>
      </c>
      <c r="DC218" s="302">
        <v>0</v>
      </c>
      <c r="DD218" s="302">
        <v>0</v>
      </c>
      <c r="DE218" s="302">
        <v>0</v>
      </c>
      <c r="DF218" s="302">
        <v>0</v>
      </c>
      <c r="DG218" s="303">
        <v>0</v>
      </c>
      <c r="DH218" s="301">
        <v>0</v>
      </c>
      <c r="DI218" s="302">
        <v>0</v>
      </c>
      <c r="DJ218" s="302">
        <v>0</v>
      </c>
      <c r="DK218" s="302">
        <v>0</v>
      </c>
      <c r="DL218" s="302">
        <v>0</v>
      </c>
      <c r="DM218" s="302">
        <v>0</v>
      </c>
      <c r="DN218" s="302">
        <v>0</v>
      </c>
      <c r="DO218" s="302">
        <v>0</v>
      </c>
      <c r="DP218" s="302">
        <v>0</v>
      </c>
      <c r="DQ218" s="302">
        <v>0</v>
      </c>
      <c r="DR218" s="302">
        <v>0</v>
      </c>
      <c r="DS218" s="303">
        <v>0</v>
      </c>
      <c r="DT218" s="315">
        <v>0</v>
      </c>
      <c r="DU218" s="302">
        <v>0</v>
      </c>
      <c r="DV218" s="302">
        <v>0</v>
      </c>
      <c r="DW218" s="302">
        <v>0</v>
      </c>
      <c r="DX218" s="302">
        <v>0</v>
      </c>
      <c r="DY218" s="302">
        <v>0</v>
      </c>
      <c r="DZ218" s="302">
        <v>0</v>
      </c>
      <c r="EA218" s="302">
        <v>0</v>
      </c>
      <c r="EB218" s="302">
        <v>0</v>
      </c>
      <c r="EC218" s="302">
        <v>0</v>
      </c>
      <c r="ED218" s="302">
        <v>0</v>
      </c>
      <c r="EE218" s="303">
        <v>0</v>
      </c>
      <c r="EF218" s="315">
        <v>0</v>
      </c>
      <c r="EG218" s="302">
        <v>0</v>
      </c>
      <c r="EH218" s="302">
        <v>0</v>
      </c>
      <c r="EI218" s="302">
        <v>0</v>
      </c>
      <c r="EJ218" s="302">
        <v>0</v>
      </c>
      <c r="EK218" s="302">
        <v>0</v>
      </c>
      <c r="EL218" s="302">
        <v>0</v>
      </c>
      <c r="EM218" s="302">
        <v>0</v>
      </c>
      <c r="EN218" s="302">
        <v>0</v>
      </c>
      <c r="EO218" s="302">
        <v>0</v>
      </c>
      <c r="EP218" s="302">
        <v>0</v>
      </c>
      <c r="EQ218" s="303">
        <v>0</v>
      </c>
      <c r="ER218" s="315">
        <v>0</v>
      </c>
      <c r="ES218" s="302">
        <v>0</v>
      </c>
      <c r="ET218" s="302">
        <v>0</v>
      </c>
      <c r="EU218" s="302">
        <v>0</v>
      </c>
      <c r="EV218" s="302">
        <v>0</v>
      </c>
      <c r="EW218" s="302">
        <v>0</v>
      </c>
      <c r="EX218" s="302">
        <v>0</v>
      </c>
      <c r="EY218" s="302">
        <v>0</v>
      </c>
      <c r="EZ218" s="302">
        <v>0</v>
      </c>
      <c r="FA218" s="302">
        <v>0</v>
      </c>
      <c r="FB218" s="302">
        <v>0</v>
      </c>
      <c r="FC218" s="303">
        <v>0</v>
      </c>
      <c r="FD218" s="315">
        <v>0</v>
      </c>
      <c r="FE218" s="302">
        <v>0</v>
      </c>
      <c r="FF218" s="302">
        <v>0</v>
      </c>
      <c r="FG218" s="302">
        <v>0</v>
      </c>
      <c r="FH218" s="302">
        <v>0</v>
      </c>
      <c r="FI218" s="302">
        <v>0</v>
      </c>
      <c r="FJ218" s="302">
        <v>0</v>
      </c>
      <c r="FK218" s="302">
        <v>0</v>
      </c>
      <c r="FL218" s="302">
        <v>0</v>
      </c>
      <c r="FM218" s="302">
        <v>0</v>
      </c>
      <c r="FN218" s="302">
        <v>0</v>
      </c>
      <c r="FO218" s="303">
        <v>0</v>
      </c>
      <c r="FP218" s="315">
        <v>0</v>
      </c>
      <c r="FQ218" s="302">
        <v>0</v>
      </c>
      <c r="FR218" s="302">
        <v>0</v>
      </c>
      <c r="FS218" s="302">
        <v>0</v>
      </c>
      <c r="FT218" s="302">
        <v>0</v>
      </c>
      <c r="FU218" s="302">
        <v>0</v>
      </c>
      <c r="FV218" s="302">
        <v>0</v>
      </c>
      <c r="FW218" s="302">
        <v>0</v>
      </c>
      <c r="FX218" s="302">
        <v>0</v>
      </c>
      <c r="FY218" s="302">
        <v>0</v>
      </c>
      <c r="FZ218" s="302">
        <v>0</v>
      </c>
      <c r="GA218" s="303">
        <v>0</v>
      </c>
      <c r="GB218" s="315">
        <v>0</v>
      </c>
      <c r="GC218" s="302">
        <v>0</v>
      </c>
      <c r="GD218" s="302">
        <v>0</v>
      </c>
      <c r="GE218" s="302">
        <v>0</v>
      </c>
      <c r="GF218" s="302">
        <v>0</v>
      </c>
      <c r="GG218" s="302">
        <v>0</v>
      </c>
      <c r="GH218" s="302">
        <v>0</v>
      </c>
      <c r="GI218" s="302">
        <v>0</v>
      </c>
      <c r="GJ218" s="302">
        <v>0</v>
      </c>
      <c r="GK218" s="302">
        <v>0</v>
      </c>
      <c r="GL218" s="302">
        <v>0</v>
      </c>
      <c r="GM218" s="303">
        <v>0</v>
      </c>
      <c r="GN218" s="315">
        <v>0</v>
      </c>
      <c r="GO218" s="302">
        <v>0</v>
      </c>
      <c r="GP218" s="302">
        <v>0</v>
      </c>
      <c r="GQ218" s="302">
        <v>0</v>
      </c>
      <c r="GR218" s="302">
        <v>0</v>
      </c>
      <c r="GS218" s="302">
        <v>0</v>
      </c>
      <c r="GT218" s="302">
        <v>0</v>
      </c>
      <c r="GU218" s="302">
        <v>0</v>
      </c>
      <c r="GV218" s="302">
        <v>56</v>
      </c>
      <c r="GW218" s="302">
        <v>705</v>
      </c>
      <c r="GX218" s="302">
        <v>8887</v>
      </c>
      <c r="GY218" s="303">
        <v>550</v>
      </c>
      <c r="GZ218" s="315">
        <v>1459</v>
      </c>
      <c r="HA218" s="302">
        <v>1428</v>
      </c>
      <c r="HB218" s="302">
        <v>748</v>
      </c>
      <c r="HC218" s="302">
        <v>3187</v>
      </c>
      <c r="HD218" s="302">
        <v>3743</v>
      </c>
      <c r="HE218" s="302">
        <v>284</v>
      </c>
      <c r="HF218" s="302">
        <v>0</v>
      </c>
      <c r="HG218" s="302">
        <v>3</v>
      </c>
      <c r="HH218" s="302">
        <v>58</v>
      </c>
      <c r="HI218" s="302">
        <v>1851</v>
      </c>
      <c r="HJ218" s="302">
        <v>48</v>
      </c>
      <c r="HK218" s="303">
        <v>1057</v>
      </c>
      <c r="HL218" s="315">
        <v>1765</v>
      </c>
      <c r="HM218" s="302">
        <v>1839</v>
      </c>
      <c r="HN218" s="302">
        <v>2890</v>
      </c>
      <c r="HO218" s="302">
        <v>1977</v>
      </c>
      <c r="HP218" s="302">
        <v>11945</v>
      </c>
      <c r="HQ218" s="302">
        <v>283</v>
      </c>
      <c r="HR218" s="302">
        <v>0</v>
      </c>
      <c r="HS218" s="302">
        <v>0</v>
      </c>
      <c r="HT218" s="302">
        <v>642</v>
      </c>
      <c r="HU218" s="302">
        <v>771</v>
      </c>
      <c r="HV218" s="302">
        <v>1277</v>
      </c>
      <c r="HW218" s="303">
        <v>1336</v>
      </c>
      <c r="HX218" s="315">
        <v>1412</v>
      </c>
      <c r="HY218" s="302">
        <v>2747</v>
      </c>
      <c r="HZ218" s="302">
        <v>1204</v>
      </c>
      <c r="IA218" s="302">
        <v>0</v>
      </c>
      <c r="IB218" s="302">
        <v>0</v>
      </c>
      <c r="IC218" s="302">
        <v>0</v>
      </c>
      <c r="ID218" s="302">
        <v>0</v>
      </c>
      <c r="IE218" s="302">
        <v>0</v>
      </c>
      <c r="IF218" s="302">
        <v>0</v>
      </c>
      <c r="IG218" s="302">
        <v>0</v>
      </c>
      <c r="IH218" s="302">
        <v>0</v>
      </c>
      <c r="II218" s="303">
        <v>0</v>
      </c>
    </row>
    <row r="219" spans="1:243" s="251" customFormat="1" ht="11.25" x14ac:dyDescent="0.2">
      <c r="A219" s="265" t="s">
        <v>152</v>
      </c>
      <c r="B219" s="290" t="s">
        <v>190</v>
      </c>
      <c r="C219" s="301">
        <v>0</v>
      </c>
      <c r="D219" s="301">
        <v>0</v>
      </c>
      <c r="E219" s="302">
        <v>0</v>
      </c>
      <c r="F219" s="302">
        <v>0</v>
      </c>
      <c r="G219" s="302">
        <v>0</v>
      </c>
      <c r="H219" s="302">
        <v>0</v>
      </c>
      <c r="I219" s="302">
        <v>0</v>
      </c>
      <c r="J219" s="302">
        <v>0</v>
      </c>
      <c r="K219" s="302">
        <v>0</v>
      </c>
      <c r="L219" s="302">
        <v>0</v>
      </c>
      <c r="M219" s="302">
        <v>0</v>
      </c>
      <c r="N219" s="302">
        <v>0</v>
      </c>
      <c r="O219" s="303">
        <v>0</v>
      </c>
      <c r="P219" s="301">
        <v>0</v>
      </c>
      <c r="Q219" s="302">
        <v>0</v>
      </c>
      <c r="R219" s="302">
        <v>0</v>
      </c>
      <c r="S219" s="302">
        <v>0</v>
      </c>
      <c r="T219" s="302">
        <v>0</v>
      </c>
      <c r="U219" s="302">
        <v>0</v>
      </c>
      <c r="V219" s="302">
        <v>0</v>
      </c>
      <c r="W219" s="302">
        <v>0</v>
      </c>
      <c r="X219" s="302">
        <v>0</v>
      </c>
      <c r="Y219" s="302">
        <v>0</v>
      </c>
      <c r="Z219" s="302">
        <v>0</v>
      </c>
      <c r="AA219" s="303">
        <v>0</v>
      </c>
      <c r="AB219" s="301">
        <v>0</v>
      </c>
      <c r="AC219" s="302">
        <v>0</v>
      </c>
      <c r="AD219" s="302">
        <v>0</v>
      </c>
      <c r="AE219" s="302">
        <v>0</v>
      </c>
      <c r="AF219" s="302">
        <v>0</v>
      </c>
      <c r="AG219" s="302">
        <v>0</v>
      </c>
      <c r="AH219" s="302">
        <v>0</v>
      </c>
      <c r="AI219" s="302">
        <v>0</v>
      </c>
      <c r="AJ219" s="302">
        <v>0</v>
      </c>
      <c r="AK219" s="302">
        <v>0</v>
      </c>
      <c r="AL219" s="302">
        <v>0</v>
      </c>
      <c r="AM219" s="303">
        <v>0</v>
      </c>
      <c r="AN219" s="301">
        <v>0</v>
      </c>
      <c r="AO219" s="302">
        <v>0</v>
      </c>
      <c r="AP219" s="302">
        <v>0</v>
      </c>
      <c r="AQ219" s="302">
        <v>0</v>
      </c>
      <c r="AR219" s="302">
        <v>0</v>
      </c>
      <c r="AS219" s="302">
        <v>0</v>
      </c>
      <c r="AT219" s="302">
        <v>0</v>
      </c>
      <c r="AU219" s="302">
        <v>0</v>
      </c>
      <c r="AV219" s="302">
        <v>0</v>
      </c>
      <c r="AW219" s="302">
        <v>0</v>
      </c>
      <c r="AX219" s="302">
        <v>0</v>
      </c>
      <c r="AY219" s="303">
        <v>0</v>
      </c>
      <c r="AZ219" s="301">
        <v>0</v>
      </c>
      <c r="BA219" s="302">
        <v>0</v>
      </c>
      <c r="BB219" s="302">
        <v>0</v>
      </c>
      <c r="BC219" s="302">
        <v>0</v>
      </c>
      <c r="BD219" s="302">
        <v>0</v>
      </c>
      <c r="BE219" s="302">
        <v>0</v>
      </c>
      <c r="BF219" s="302">
        <v>0</v>
      </c>
      <c r="BG219" s="302">
        <v>0</v>
      </c>
      <c r="BH219" s="302">
        <v>0</v>
      </c>
      <c r="BI219" s="302">
        <v>0</v>
      </c>
      <c r="BJ219" s="302">
        <v>0</v>
      </c>
      <c r="BK219" s="303">
        <v>0</v>
      </c>
      <c r="BL219" s="301">
        <v>0</v>
      </c>
      <c r="BM219" s="302">
        <v>0</v>
      </c>
      <c r="BN219" s="302">
        <v>0</v>
      </c>
      <c r="BO219" s="302">
        <v>0</v>
      </c>
      <c r="BP219" s="302">
        <v>0</v>
      </c>
      <c r="BQ219" s="302">
        <v>0</v>
      </c>
      <c r="BR219" s="302">
        <v>0</v>
      </c>
      <c r="BS219" s="302">
        <v>0</v>
      </c>
      <c r="BT219" s="302">
        <v>0</v>
      </c>
      <c r="BU219" s="302">
        <v>0</v>
      </c>
      <c r="BV219" s="302">
        <v>0</v>
      </c>
      <c r="BW219" s="303">
        <v>0</v>
      </c>
      <c r="BX219" s="301">
        <v>0</v>
      </c>
      <c r="BY219" s="302">
        <v>0</v>
      </c>
      <c r="BZ219" s="302">
        <v>0</v>
      </c>
      <c r="CA219" s="302">
        <v>0</v>
      </c>
      <c r="CB219" s="302">
        <v>0</v>
      </c>
      <c r="CC219" s="302">
        <v>0</v>
      </c>
      <c r="CD219" s="302">
        <v>0</v>
      </c>
      <c r="CE219" s="302">
        <v>0</v>
      </c>
      <c r="CF219" s="302">
        <v>0</v>
      </c>
      <c r="CG219" s="302">
        <v>0</v>
      </c>
      <c r="CH219" s="302">
        <v>0</v>
      </c>
      <c r="CI219" s="303">
        <v>0</v>
      </c>
      <c r="CJ219" s="301">
        <v>0</v>
      </c>
      <c r="CK219" s="302">
        <v>0</v>
      </c>
      <c r="CL219" s="302">
        <v>0</v>
      </c>
      <c r="CM219" s="302">
        <v>0</v>
      </c>
      <c r="CN219" s="302">
        <v>0</v>
      </c>
      <c r="CO219" s="302">
        <v>0</v>
      </c>
      <c r="CP219" s="302">
        <v>0</v>
      </c>
      <c r="CQ219" s="302">
        <v>0</v>
      </c>
      <c r="CR219" s="302">
        <v>0</v>
      </c>
      <c r="CS219" s="302">
        <v>0</v>
      </c>
      <c r="CT219" s="302">
        <v>0</v>
      </c>
      <c r="CU219" s="303">
        <v>0</v>
      </c>
      <c r="CV219" s="301">
        <v>0</v>
      </c>
      <c r="CW219" s="302">
        <v>0</v>
      </c>
      <c r="CX219" s="302">
        <v>0</v>
      </c>
      <c r="CY219" s="302">
        <v>0</v>
      </c>
      <c r="CZ219" s="302">
        <v>0</v>
      </c>
      <c r="DA219" s="302">
        <v>0</v>
      </c>
      <c r="DB219" s="302">
        <v>0</v>
      </c>
      <c r="DC219" s="302">
        <v>0</v>
      </c>
      <c r="DD219" s="302">
        <v>0</v>
      </c>
      <c r="DE219" s="302">
        <v>0</v>
      </c>
      <c r="DF219" s="302">
        <v>0</v>
      </c>
      <c r="DG219" s="303">
        <v>0</v>
      </c>
      <c r="DH219" s="301">
        <v>0</v>
      </c>
      <c r="DI219" s="302">
        <v>0</v>
      </c>
      <c r="DJ219" s="302">
        <v>0</v>
      </c>
      <c r="DK219" s="302">
        <v>0</v>
      </c>
      <c r="DL219" s="302">
        <v>0</v>
      </c>
      <c r="DM219" s="302">
        <v>0</v>
      </c>
      <c r="DN219" s="302">
        <v>0</v>
      </c>
      <c r="DO219" s="302">
        <v>0</v>
      </c>
      <c r="DP219" s="302">
        <v>0</v>
      </c>
      <c r="DQ219" s="302">
        <v>0</v>
      </c>
      <c r="DR219" s="302">
        <v>0</v>
      </c>
      <c r="DS219" s="303">
        <v>0</v>
      </c>
      <c r="DT219" s="315">
        <v>0</v>
      </c>
      <c r="DU219" s="302">
        <v>0</v>
      </c>
      <c r="DV219" s="302">
        <v>0</v>
      </c>
      <c r="DW219" s="302">
        <v>0</v>
      </c>
      <c r="DX219" s="302">
        <v>0</v>
      </c>
      <c r="DY219" s="302">
        <v>0</v>
      </c>
      <c r="DZ219" s="302">
        <v>0</v>
      </c>
      <c r="EA219" s="302">
        <v>0</v>
      </c>
      <c r="EB219" s="302">
        <v>0</v>
      </c>
      <c r="EC219" s="302">
        <v>0</v>
      </c>
      <c r="ED219" s="302">
        <v>0</v>
      </c>
      <c r="EE219" s="303">
        <v>0</v>
      </c>
      <c r="EF219" s="315">
        <v>0</v>
      </c>
      <c r="EG219" s="302">
        <v>0</v>
      </c>
      <c r="EH219" s="302">
        <v>0</v>
      </c>
      <c r="EI219" s="302">
        <v>0</v>
      </c>
      <c r="EJ219" s="302">
        <v>0</v>
      </c>
      <c r="EK219" s="302">
        <v>0</v>
      </c>
      <c r="EL219" s="302">
        <v>0</v>
      </c>
      <c r="EM219" s="302">
        <v>0</v>
      </c>
      <c r="EN219" s="302">
        <v>0</v>
      </c>
      <c r="EO219" s="302">
        <v>0</v>
      </c>
      <c r="EP219" s="302">
        <v>0</v>
      </c>
      <c r="EQ219" s="303">
        <v>0</v>
      </c>
      <c r="ER219" s="315">
        <v>0</v>
      </c>
      <c r="ES219" s="302">
        <v>0</v>
      </c>
      <c r="ET219" s="302">
        <v>0</v>
      </c>
      <c r="EU219" s="302">
        <v>0</v>
      </c>
      <c r="EV219" s="302">
        <v>0</v>
      </c>
      <c r="EW219" s="302">
        <v>0</v>
      </c>
      <c r="EX219" s="302">
        <v>0</v>
      </c>
      <c r="EY219" s="302">
        <v>0</v>
      </c>
      <c r="EZ219" s="302">
        <v>0</v>
      </c>
      <c r="FA219" s="302">
        <v>0</v>
      </c>
      <c r="FB219" s="302">
        <v>0</v>
      </c>
      <c r="FC219" s="303">
        <v>0</v>
      </c>
      <c r="FD219" s="315">
        <v>0</v>
      </c>
      <c r="FE219" s="302">
        <v>0</v>
      </c>
      <c r="FF219" s="302">
        <v>0</v>
      </c>
      <c r="FG219" s="302">
        <v>0</v>
      </c>
      <c r="FH219" s="302">
        <v>0</v>
      </c>
      <c r="FI219" s="302">
        <v>0</v>
      </c>
      <c r="FJ219" s="302">
        <v>0</v>
      </c>
      <c r="FK219" s="302">
        <v>0</v>
      </c>
      <c r="FL219" s="302">
        <v>0</v>
      </c>
      <c r="FM219" s="302">
        <v>0</v>
      </c>
      <c r="FN219" s="302">
        <v>0</v>
      </c>
      <c r="FO219" s="303">
        <v>418</v>
      </c>
      <c r="FP219" s="315">
        <v>0</v>
      </c>
      <c r="FQ219" s="302">
        <v>0</v>
      </c>
      <c r="FR219" s="302">
        <v>0</v>
      </c>
      <c r="FS219" s="302">
        <v>0</v>
      </c>
      <c r="FT219" s="302">
        <v>0</v>
      </c>
      <c r="FU219" s="302">
        <v>0</v>
      </c>
      <c r="FV219" s="302">
        <v>0</v>
      </c>
      <c r="FW219" s="302">
        <v>0</v>
      </c>
      <c r="FX219" s="302">
        <v>0</v>
      </c>
      <c r="FY219" s="302">
        <v>0</v>
      </c>
      <c r="FZ219" s="302">
        <v>0</v>
      </c>
      <c r="GA219" s="303">
        <v>0</v>
      </c>
      <c r="GB219" s="315">
        <v>0</v>
      </c>
      <c r="GC219" s="302">
        <v>0</v>
      </c>
      <c r="GD219" s="302">
        <v>0</v>
      </c>
      <c r="GE219" s="302">
        <v>0</v>
      </c>
      <c r="GF219" s="302">
        <v>0</v>
      </c>
      <c r="GG219" s="302">
        <v>0</v>
      </c>
      <c r="GH219" s="302">
        <v>0</v>
      </c>
      <c r="GI219" s="302">
        <v>0</v>
      </c>
      <c r="GJ219" s="302">
        <v>0</v>
      </c>
      <c r="GK219" s="302">
        <v>0</v>
      </c>
      <c r="GL219" s="302">
        <v>0</v>
      </c>
      <c r="GM219" s="303">
        <v>0</v>
      </c>
      <c r="GN219" s="315">
        <v>0</v>
      </c>
      <c r="GO219" s="302">
        <v>0</v>
      </c>
      <c r="GP219" s="302">
        <v>0</v>
      </c>
      <c r="GQ219" s="302">
        <v>0</v>
      </c>
      <c r="GR219" s="302">
        <v>0</v>
      </c>
      <c r="GS219" s="302">
        <v>0</v>
      </c>
      <c r="GT219" s="302">
        <v>0</v>
      </c>
      <c r="GU219" s="302">
        <v>0</v>
      </c>
      <c r="GV219" s="302">
        <v>0</v>
      </c>
      <c r="GW219" s="302">
        <v>0</v>
      </c>
      <c r="GX219" s="302">
        <v>0</v>
      </c>
      <c r="GY219" s="303">
        <v>0</v>
      </c>
      <c r="GZ219" s="315">
        <v>0</v>
      </c>
      <c r="HA219" s="302">
        <v>0</v>
      </c>
      <c r="HB219" s="302">
        <v>0</v>
      </c>
      <c r="HC219" s="302">
        <v>0</v>
      </c>
      <c r="HD219" s="302">
        <v>0</v>
      </c>
      <c r="HE219" s="302">
        <v>0</v>
      </c>
      <c r="HF219" s="302">
        <v>0</v>
      </c>
      <c r="HG219" s="302">
        <v>0</v>
      </c>
      <c r="HH219" s="302">
        <v>0</v>
      </c>
      <c r="HI219" s="302">
        <v>0</v>
      </c>
      <c r="HJ219" s="302">
        <v>0</v>
      </c>
      <c r="HK219" s="303">
        <v>0</v>
      </c>
      <c r="HL219" s="315">
        <v>0</v>
      </c>
      <c r="HM219" s="302">
        <v>0</v>
      </c>
      <c r="HN219" s="302">
        <v>0</v>
      </c>
      <c r="HO219" s="302">
        <v>0</v>
      </c>
      <c r="HP219" s="302">
        <v>0</v>
      </c>
      <c r="HQ219" s="302">
        <v>0</v>
      </c>
      <c r="HR219" s="302">
        <v>0</v>
      </c>
      <c r="HS219" s="302">
        <v>0</v>
      </c>
      <c r="HT219" s="302">
        <v>0</v>
      </c>
      <c r="HU219" s="302">
        <v>0</v>
      </c>
      <c r="HV219" s="302">
        <v>0</v>
      </c>
      <c r="HW219" s="303">
        <v>0</v>
      </c>
      <c r="HX219" s="315">
        <v>0</v>
      </c>
      <c r="HY219" s="302">
        <v>0</v>
      </c>
      <c r="HZ219" s="302">
        <v>0</v>
      </c>
      <c r="IA219" s="302">
        <v>0</v>
      </c>
      <c r="IB219" s="302">
        <v>0</v>
      </c>
      <c r="IC219" s="302">
        <v>0</v>
      </c>
      <c r="ID219" s="302">
        <v>0</v>
      </c>
      <c r="IE219" s="302">
        <v>0</v>
      </c>
      <c r="IF219" s="302">
        <v>0</v>
      </c>
      <c r="IG219" s="302">
        <v>0</v>
      </c>
      <c r="IH219" s="302">
        <v>0</v>
      </c>
      <c r="II219" s="303">
        <v>0</v>
      </c>
    </row>
    <row r="220" spans="1:243" s="251" customFormat="1" ht="11.25" x14ac:dyDescent="0.2">
      <c r="A220" s="265" t="s">
        <v>152</v>
      </c>
      <c r="B220" s="290" t="s">
        <v>191</v>
      </c>
      <c r="C220" s="301">
        <v>0</v>
      </c>
      <c r="D220" s="301">
        <v>0</v>
      </c>
      <c r="E220" s="302">
        <v>0</v>
      </c>
      <c r="F220" s="302">
        <v>0</v>
      </c>
      <c r="G220" s="302">
        <v>0</v>
      </c>
      <c r="H220" s="302">
        <v>0</v>
      </c>
      <c r="I220" s="302">
        <v>0</v>
      </c>
      <c r="J220" s="302">
        <v>0</v>
      </c>
      <c r="K220" s="302">
        <v>0</v>
      </c>
      <c r="L220" s="302">
        <v>0</v>
      </c>
      <c r="M220" s="302">
        <v>0</v>
      </c>
      <c r="N220" s="302">
        <v>0</v>
      </c>
      <c r="O220" s="303">
        <v>0</v>
      </c>
      <c r="P220" s="301">
        <v>0</v>
      </c>
      <c r="Q220" s="302">
        <v>0</v>
      </c>
      <c r="R220" s="302">
        <v>0</v>
      </c>
      <c r="S220" s="302">
        <v>0</v>
      </c>
      <c r="T220" s="302">
        <v>0</v>
      </c>
      <c r="U220" s="302">
        <v>0</v>
      </c>
      <c r="V220" s="302">
        <v>0</v>
      </c>
      <c r="W220" s="302">
        <v>0</v>
      </c>
      <c r="X220" s="302">
        <v>0</v>
      </c>
      <c r="Y220" s="302">
        <v>0</v>
      </c>
      <c r="Z220" s="302">
        <v>0</v>
      </c>
      <c r="AA220" s="303">
        <v>0</v>
      </c>
      <c r="AB220" s="301">
        <v>0</v>
      </c>
      <c r="AC220" s="302">
        <v>0</v>
      </c>
      <c r="AD220" s="302">
        <v>0</v>
      </c>
      <c r="AE220" s="302">
        <v>0</v>
      </c>
      <c r="AF220" s="302">
        <v>0</v>
      </c>
      <c r="AG220" s="302">
        <v>0</v>
      </c>
      <c r="AH220" s="302">
        <v>0</v>
      </c>
      <c r="AI220" s="302">
        <v>0</v>
      </c>
      <c r="AJ220" s="302">
        <v>0</v>
      </c>
      <c r="AK220" s="302">
        <v>0</v>
      </c>
      <c r="AL220" s="302">
        <v>0</v>
      </c>
      <c r="AM220" s="303">
        <v>0</v>
      </c>
      <c r="AN220" s="301">
        <v>0</v>
      </c>
      <c r="AO220" s="302">
        <v>0</v>
      </c>
      <c r="AP220" s="302">
        <v>0</v>
      </c>
      <c r="AQ220" s="302">
        <v>0</v>
      </c>
      <c r="AR220" s="302">
        <v>0</v>
      </c>
      <c r="AS220" s="302">
        <v>0</v>
      </c>
      <c r="AT220" s="302">
        <v>0</v>
      </c>
      <c r="AU220" s="302">
        <v>0</v>
      </c>
      <c r="AV220" s="302">
        <v>0</v>
      </c>
      <c r="AW220" s="302">
        <v>0</v>
      </c>
      <c r="AX220" s="302">
        <v>0</v>
      </c>
      <c r="AY220" s="303">
        <v>0</v>
      </c>
      <c r="AZ220" s="301">
        <v>0</v>
      </c>
      <c r="BA220" s="302">
        <v>0</v>
      </c>
      <c r="BB220" s="302">
        <v>0</v>
      </c>
      <c r="BC220" s="302">
        <v>0</v>
      </c>
      <c r="BD220" s="302">
        <v>0</v>
      </c>
      <c r="BE220" s="302">
        <v>0</v>
      </c>
      <c r="BF220" s="302">
        <v>0</v>
      </c>
      <c r="BG220" s="302">
        <v>0</v>
      </c>
      <c r="BH220" s="302">
        <v>0</v>
      </c>
      <c r="BI220" s="302">
        <v>0</v>
      </c>
      <c r="BJ220" s="302">
        <v>0</v>
      </c>
      <c r="BK220" s="303">
        <v>0</v>
      </c>
      <c r="BL220" s="301">
        <v>0</v>
      </c>
      <c r="BM220" s="302">
        <v>0</v>
      </c>
      <c r="BN220" s="302">
        <v>0</v>
      </c>
      <c r="BO220" s="302">
        <v>0</v>
      </c>
      <c r="BP220" s="302">
        <v>0</v>
      </c>
      <c r="BQ220" s="302">
        <v>0</v>
      </c>
      <c r="BR220" s="302">
        <v>0</v>
      </c>
      <c r="BS220" s="302">
        <v>0</v>
      </c>
      <c r="BT220" s="302">
        <v>0</v>
      </c>
      <c r="BU220" s="302">
        <v>0</v>
      </c>
      <c r="BV220" s="302">
        <v>0</v>
      </c>
      <c r="BW220" s="303">
        <v>0</v>
      </c>
      <c r="BX220" s="301">
        <v>0</v>
      </c>
      <c r="BY220" s="302">
        <v>0</v>
      </c>
      <c r="BZ220" s="302">
        <v>0</v>
      </c>
      <c r="CA220" s="302">
        <v>0</v>
      </c>
      <c r="CB220" s="302">
        <v>0</v>
      </c>
      <c r="CC220" s="302">
        <v>0</v>
      </c>
      <c r="CD220" s="302">
        <v>0</v>
      </c>
      <c r="CE220" s="302">
        <v>0</v>
      </c>
      <c r="CF220" s="302">
        <v>0</v>
      </c>
      <c r="CG220" s="302">
        <v>0</v>
      </c>
      <c r="CH220" s="302">
        <v>0</v>
      </c>
      <c r="CI220" s="303">
        <v>0</v>
      </c>
      <c r="CJ220" s="301">
        <v>0</v>
      </c>
      <c r="CK220" s="302">
        <v>0</v>
      </c>
      <c r="CL220" s="302">
        <v>0</v>
      </c>
      <c r="CM220" s="302">
        <v>0</v>
      </c>
      <c r="CN220" s="302">
        <v>0</v>
      </c>
      <c r="CO220" s="302">
        <v>0</v>
      </c>
      <c r="CP220" s="302">
        <v>0</v>
      </c>
      <c r="CQ220" s="302">
        <v>0</v>
      </c>
      <c r="CR220" s="302">
        <v>0</v>
      </c>
      <c r="CS220" s="302">
        <v>0</v>
      </c>
      <c r="CT220" s="302">
        <v>0</v>
      </c>
      <c r="CU220" s="303">
        <v>0</v>
      </c>
      <c r="CV220" s="301">
        <v>0</v>
      </c>
      <c r="CW220" s="302">
        <v>0</v>
      </c>
      <c r="CX220" s="302">
        <v>0</v>
      </c>
      <c r="CY220" s="302">
        <v>0</v>
      </c>
      <c r="CZ220" s="302">
        <v>0</v>
      </c>
      <c r="DA220" s="302">
        <v>0</v>
      </c>
      <c r="DB220" s="302">
        <v>0</v>
      </c>
      <c r="DC220" s="302">
        <v>0</v>
      </c>
      <c r="DD220" s="302">
        <v>0</v>
      </c>
      <c r="DE220" s="302">
        <v>0</v>
      </c>
      <c r="DF220" s="302">
        <v>0</v>
      </c>
      <c r="DG220" s="303">
        <v>0</v>
      </c>
      <c r="DH220" s="301">
        <v>0</v>
      </c>
      <c r="DI220" s="302">
        <v>0</v>
      </c>
      <c r="DJ220" s="302">
        <v>0</v>
      </c>
      <c r="DK220" s="302">
        <v>0</v>
      </c>
      <c r="DL220" s="302">
        <v>0</v>
      </c>
      <c r="DM220" s="302">
        <v>0</v>
      </c>
      <c r="DN220" s="302">
        <v>0</v>
      </c>
      <c r="DO220" s="302">
        <v>0</v>
      </c>
      <c r="DP220" s="302">
        <v>0</v>
      </c>
      <c r="DQ220" s="302">
        <v>0</v>
      </c>
      <c r="DR220" s="302">
        <v>0</v>
      </c>
      <c r="DS220" s="303">
        <v>0</v>
      </c>
      <c r="DT220" s="315">
        <v>0</v>
      </c>
      <c r="DU220" s="302">
        <v>0</v>
      </c>
      <c r="DV220" s="302">
        <v>0</v>
      </c>
      <c r="DW220" s="302">
        <v>0</v>
      </c>
      <c r="DX220" s="302">
        <v>0</v>
      </c>
      <c r="DY220" s="302">
        <v>0</v>
      </c>
      <c r="DZ220" s="302">
        <v>0</v>
      </c>
      <c r="EA220" s="302">
        <v>0</v>
      </c>
      <c r="EB220" s="302">
        <v>0</v>
      </c>
      <c r="EC220" s="302">
        <v>0</v>
      </c>
      <c r="ED220" s="302">
        <v>0</v>
      </c>
      <c r="EE220" s="303">
        <v>0</v>
      </c>
      <c r="EF220" s="315">
        <v>0</v>
      </c>
      <c r="EG220" s="302">
        <v>0</v>
      </c>
      <c r="EH220" s="302">
        <v>0</v>
      </c>
      <c r="EI220" s="302">
        <v>0</v>
      </c>
      <c r="EJ220" s="302">
        <v>0</v>
      </c>
      <c r="EK220" s="302">
        <v>0</v>
      </c>
      <c r="EL220" s="302">
        <v>0</v>
      </c>
      <c r="EM220" s="302">
        <v>0</v>
      </c>
      <c r="EN220" s="302">
        <v>0</v>
      </c>
      <c r="EO220" s="302">
        <v>0</v>
      </c>
      <c r="EP220" s="302">
        <v>0</v>
      </c>
      <c r="EQ220" s="303">
        <v>0</v>
      </c>
      <c r="ER220" s="315">
        <v>0</v>
      </c>
      <c r="ES220" s="302">
        <v>0</v>
      </c>
      <c r="ET220" s="302">
        <v>0</v>
      </c>
      <c r="EU220" s="302">
        <v>0</v>
      </c>
      <c r="EV220" s="302">
        <v>0</v>
      </c>
      <c r="EW220" s="302">
        <v>0</v>
      </c>
      <c r="EX220" s="302">
        <v>0</v>
      </c>
      <c r="EY220" s="302">
        <v>0</v>
      </c>
      <c r="EZ220" s="302">
        <v>0</v>
      </c>
      <c r="FA220" s="302">
        <v>0</v>
      </c>
      <c r="FB220" s="302">
        <v>0</v>
      </c>
      <c r="FC220" s="303">
        <v>0</v>
      </c>
      <c r="FD220" s="315">
        <v>0</v>
      </c>
      <c r="FE220" s="302">
        <v>0</v>
      </c>
      <c r="FF220" s="302">
        <v>0</v>
      </c>
      <c r="FG220" s="302">
        <v>0</v>
      </c>
      <c r="FH220" s="302">
        <v>0</v>
      </c>
      <c r="FI220" s="302">
        <v>0</v>
      </c>
      <c r="FJ220" s="302">
        <v>0</v>
      </c>
      <c r="FK220" s="302">
        <v>0</v>
      </c>
      <c r="FL220" s="302">
        <v>0</v>
      </c>
      <c r="FM220" s="302">
        <v>0</v>
      </c>
      <c r="FN220" s="302">
        <v>0</v>
      </c>
      <c r="FO220" s="303">
        <v>0</v>
      </c>
      <c r="FP220" s="315">
        <v>0</v>
      </c>
      <c r="FQ220" s="302">
        <v>0</v>
      </c>
      <c r="FR220" s="302">
        <v>0</v>
      </c>
      <c r="FS220" s="302">
        <v>0</v>
      </c>
      <c r="FT220" s="302">
        <v>0</v>
      </c>
      <c r="FU220" s="302">
        <v>0</v>
      </c>
      <c r="FV220" s="302">
        <v>0</v>
      </c>
      <c r="FW220" s="302">
        <v>0</v>
      </c>
      <c r="FX220" s="302">
        <v>0</v>
      </c>
      <c r="FY220" s="302">
        <v>0</v>
      </c>
      <c r="FZ220" s="302">
        <v>0</v>
      </c>
      <c r="GA220" s="303">
        <v>0</v>
      </c>
      <c r="GB220" s="315">
        <v>0</v>
      </c>
      <c r="GC220" s="302">
        <v>0</v>
      </c>
      <c r="GD220" s="302">
        <v>0</v>
      </c>
      <c r="GE220" s="302">
        <v>0</v>
      </c>
      <c r="GF220" s="302">
        <v>0</v>
      </c>
      <c r="GG220" s="302">
        <v>0</v>
      </c>
      <c r="GH220" s="302">
        <v>0</v>
      </c>
      <c r="GI220" s="302">
        <v>0</v>
      </c>
      <c r="GJ220" s="302">
        <v>0</v>
      </c>
      <c r="GK220" s="302">
        <v>0</v>
      </c>
      <c r="GL220" s="302">
        <v>0</v>
      </c>
      <c r="GM220" s="303">
        <v>0</v>
      </c>
      <c r="GN220" s="315">
        <v>0</v>
      </c>
      <c r="GO220" s="302">
        <v>0</v>
      </c>
      <c r="GP220" s="302">
        <v>0</v>
      </c>
      <c r="GQ220" s="302">
        <v>0</v>
      </c>
      <c r="GR220" s="302">
        <v>0</v>
      </c>
      <c r="GS220" s="302">
        <v>0</v>
      </c>
      <c r="GT220" s="302">
        <v>0</v>
      </c>
      <c r="GU220" s="302">
        <v>0</v>
      </c>
      <c r="GV220" s="302">
        <v>0</v>
      </c>
      <c r="GW220" s="302">
        <v>0</v>
      </c>
      <c r="GX220" s="302">
        <v>0</v>
      </c>
      <c r="GY220" s="303">
        <v>0</v>
      </c>
      <c r="GZ220" s="315">
        <v>0</v>
      </c>
      <c r="HA220" s="302">
        <v>0</v>
      </c>
      <c r="HB220" s="302">
        <v>0</v>
      </c>
      <c r="HC220" s="302">
        <v>0</v>
      </c>
      <c r="HD220" s="302">
        <v>0</v>
      </c>
      <c r="HE220" s="302">
        <v>0</v>
      </c>
      <c r="HF220" s="302">
        <v>0</v>
      </c>
      <c r="HG220" s="302">
        <v>0</v>
      </c>
      <c r="HH220" s="302">
        <v>0</v>
      </c>
      <c r="HI220" s="302">
        <v>0</v>
      </c>
      <c r="HJ220" s="302">
        <v>0</v>
      </c>
      <c r="HK220" s="303">
        <v>0</v>
      </c>
      <c r="HL220" s="315">
        <v>0</v>
      </c>
      <c r="HM220" s="302">
        <v>0</v>
      </c>
      <c r="HN220" s="302">
        <v>0</v>
      </c>
      <c r="HO220" s="302">
        <v>0</v>
      </c>
      <c r="HP220" s="302">
        <v>0</v>
      </c>
      <c r="HQ220" s="302">
        <v>0</v>
      </c>
      <c r="HR220" s="302">
        <v>0</v>
      </c>
      <c r="HS220" s="302">
        <v>0</v>
      </c>
      <c r="HT220" s="302">
        <v>0</v>
      </c>
      <c r="HU220" s="302">
        <v>0</v>
      </c>
      <c r="HV220" s="302">
        <v>0</v>
      </c>
      <c r="HW220" s="303">
        <v>0</v>
      </c>
      <c r="HX220" s="315">
        <v>0</v>
      </c>
      <c r="HY220" s="302">
        <v>0</v>
      </c>
      <c r="HZ220" s="302">
        <v>0</v>
      </c>
      <c r="IA220" s="302">
        <v>0</v>
      </c>
      <c r="IB220" s="302">
        <v>0</v>
      </c>
      <c r="IC220" s="302">
        <v>0</v>
      </c>
      <c r="ID220" s="302">
        <v>0</v>
      </c>
      <c r="IE220" s="302">
        <v>0</v>
      </c>
      <c r="IF220" s="302">
        <v>0</v>
      </c>
      <c r="IG220" s="302">
        <v>0</v>
      </c>
      <c r="IH220" s="302">
        <v>0</v>
      </c>
      <c r="II220" s="303">
        <v>0</v>
      </c>
    </row>
    <row r="221" spans="1:243" s="251" customFormat="1" ht="11.25" x14ac:dyDescent="0.2">
      <c r="A221" s="265" t="s">
        <v>152</v>
      </c>
      <c r="B221" s="290" t="s">
        <v>192</v>
      </c>
      <c r="C221" s="301">
        <v>0</v>
      </c>
      <c r="D221" s="301">
        <v>0</v>
      </c>
      <c r="E221" s="302">
        <v>0</v>
      </c>
      <c r="F221" s="302">
        <v>0</v>
      </c>
      <c r="G221" s="302">
        <v>0</v>
      </c>
      <c r="H221" s="302">
        <v>0</v>
      </c>
      <c r="I221" s="302">
        <v>0</v>
      </c>
      <c r="J221" s="302">
        <v>0</v>
      </c>
      <c r="K221" s="302">
        <v>0</v>
      </c>
      <c r="L221" s="302">
        <v>0</v>
      </c>
      <c r="M221" s="302">
        <v>0</v>
      </c>
      <c r="N221" s="302">
        <v>0</v>
      </c>
      <c r="O221" s="303">
        <v>0</v>
      </c>
      <c r="P221" s="301">
        <v>0</v>
      </c>
      <c r="Q221" s="302">
        <v>0</v>
      </c>
      <c r="R221" s="302">
        <v>0</v>
      </c>
      <c r="S221" s="302">
        <v>0</v>
      </c>
      <c r="T221" s="302">
        <v>0</v>
      </c>
      <c r="U221" s="302">
        <v>0</v>
      </c>
      <c r="V221" s="302">
        <v>0</v>
      </c>
      <c r="W221" s="302">
        <v>0</v>
      </c>
      <c r="X221" s="302">
        <v>0</v>
      </c>
      <c r="Y221" s="302">
        <v>0</v>
      </c>
      <c r="Z221" s="302">
        <v>0</v>
      </c>
      <c r="AA221" s="303">
        <v>0</v>
      </c>
      <c r="AB221" s="301">
        <v>0</v>
      </c>
      <c r="AC221" s="302">
        <v>0</v>
      </c>
      <c r="AD221" s="302">
        <v>0</v>
      </c>
      <c r="AE221" s="302">
        <v>0</v>
      </c>
      <c r="AF221" s="302">
        <v>0</v>
      </c>
      <c r="AG221" s="302">
        <v>0</v>
      </c>
      <c r="AH221" s="302">
        <v>0</v>
      </c>
      <c r="AI221" s="302">
        <v>0</v>
      </c>
      <c r="AJ221" s="302">
        <v>0</v>
      </c>
      <c r="AK221" s="302">
        <v>0</v>
      </c>
      <c r="AL221" s="302">
        <v>0</v>
      </c>
      <c r="AM221" s="303">
        <v>0</v>
      </c>
      <c r="AN221" s="301">
        <v>0</v>
      </c>
      <c r="AO221" s="302">
        <v>0</v>
      </c>
      <c r="AP221" s="302">
        <v>0</v>
      </c>
      <c r="AQ221" s="302">
        <v>0</v>
      </c>
      <c r="AR221" s="302">
        <v>0</v>
      </c>
      <c r="AS221" s="302">
        <v>0</v>
      </c>
      <c r="AT221" s="302">
        <v>0</v>
      </c>
      <c r="AU221" s="302">
        <v>0</v>
      </c>
      <c r="AV221" s="302">
        <v>0</v>
      </c>
      <c r="AW221" s="302">
        <v>0</v>
      </c>
      <c r="AX221" s="302">
        <v>0</v>
      </c>
      <c r="AY221" s="303">
        <v>0</v>
      </c>
      <c r="AZ221" s="301">
        <v>0</v>
      </c>
      <c r="BA221" s="302">
        <v>0</v>
      </c>
      <c r="BB221" s="302">
        <v>0</v>
      </c>
      <c r="BC221" s="302">
        <v>0</v>
      </c>
      <c r="BD221" s="302">
        <v>0</v>
      </c>
      <c r="BE221" s="302">
        <v>0</v>
      </c>
      <c r="BF221" s="302">
        <v>0</v>
      </c>
      <c r="BG221" s="302">
        <v>0</v>
      </c>
      <c r="BH221" s="302">
        <v>0</v>
      </c>
      <c r="BI221" s="302">
        <v>0</v>
      </c>
      <c r="BJ221" s="302">
        <v>0</v>
      </c>
      <c r="BK221" s="303">
        <v>0</v>
      </c>
      <c r="BL221" s="301">
        <v>0</v>
      </c>
      <c r="BM221" s="302">
        <v>0</v>
      </c>
      <c r="BN221" s="302">
        <v>0</v>
      </c>
      <c r="BO221" s="302">
        <v>0</v>
      </c>
      <c r="BP221" s="302">
        <v>0</v>
      </c>
      <c r="BQ221" s="302">
        <v>0</v>
      </c>
      <c r="BR221" s="302">
        <v>0</v>
      </c>
      <c r="BS221" s="302">
        <v>0</v>
      </c>
      <c r="BT221" s="302">
        <v>0</v>
      </c>
      <c r="BU221" s="302">
        <v>0</v>
      </c>
      <c r="BV221" s="302">
        <v>0</v>
      </c>
      <c r="BW221" s="303">
        <v>0</v>
      </c>
      <c r="BX221" s="301">
        <v>0</v>
      </c>
      <c r="BY221" s="302">
        <v>0</v>
      </c>
      <c r="BZ221" s="302">
        <v>0</v>
      </c>
      <c r="CA221" s="302">
        <v>0</v>
      </c>
      <c r="CB221" s="302">
        <v>0</v>
      </c>
      <c r="CC221" s="302">
        <v>0</v>
      </c>
      <c r="CD221" s="302">
        <v>0</v>
      </c>
      <c r="CE221" s="302">
        <v>0</v>
      </c>
      <c r="CF221" s="302">
        <v>0</v>
      </c>
      <c r="CG221" s="302">
        <v>0</v>
      </c>
      <c r="CH221" s="302">
        <v>0</v>
      </c>
      <c r="CI221" s="303">
        <v>0</v>
      </c>
      <c r="CJ221" s="301">
        <v>0</v>
      </c>
      <c r="CK221" s="302">
        <v>0</v>
      </c>
      <c r="CL221" s="302">
        <v>0</v>
      </c>
      <c r="CM221" s="302">
        <v>0</v>
      </c>
      <c r="CN221" s="302">
        <v>0</v>
      </c>
      <c r="CO221" s="302">
        <v>0</v>
      </c>
      <c r="CP221" s="302">
        <v>0</v>
      </c>
      <c r="CQ221" s="302">
        <v>0</v>
      </c>
      <c r="CR221" s="302">
        <v>0</v>
      </c>
      <c r="CS221" s="302">
        <v>0</v>
      </c>
      <c r="CT221" s="302">
        <v>0</v>
      </c>
      <c r="CU221" s="303">
        <v>0</v>
      </c>
      <c r="CV221" s="301">
        <v>0</v>
      </c>
      <c r="CW221" s="302">
        <v>0</v>
      </c>
      <c r="CX221" s="302">
        <v>0</v>
      </c>
      <c r="CY221" s="302">
        <v>0</v>
      </c>
      <c r="CZ221" s="302">
        <v>0</v>
      </c>
      <c r="DA221" s="302">
        <v>0</v>
      </c>
      <c r="DB221" s="302">
        <v>0</v>
      </c>
      <c r="DC221" s="302">
        <v>0</v>
      </c>
      <c r="DD221" s="302">
        <v>0</v>
      </c>
      <c r="DE221" s="302">
        <v>0</v>
      </c>
      <c r="DF221" s="302">
        <v>0</v>
      </c>
      <c r="DG221" s="303">
        <v>0</v>
      </c>
      <c r="DH221" s="301">
        <v>0</v>
      </c>
      <c r="DI221" s="302">
        <v>0</v>
      </c>
      <c r="DJ221" s="302">
        <v>0</v>
      </c>
      <c r="DK221" s="302">
        <v>0</v>
      </c>
      <c r="DL221" s="302">
        <v>0</v>
      </c>
      <c r="DM221" s="302">
        <v>0</v>
      </c>
      <c r="DN221" s="302">
        <v>0</v>
      </c>
      <c r="DO221" s="302">
        <v>0</v>
      </c>
      <c r="DP221" s="302">
        <v>0</v>
      </c>
      <c r="DQ221" s="302">
        <v>0</v>
      </c>
      <c r="DR221" s="302">
        <v>0</v>
      </c>
      <c r="DS221" s="303">
        <v>0</v>
      </c>
      <c r="DT221" s="315">
        <v>0</v>
      </c>
      <c r="DU221" s="302">
        <v>0</v>
      </c>
      <c r="DV221" s="302">
        <v>0</v>
      </c>
      <c r="DW221" s="302">
        <v>0</v>
      </c>
      <c r="DX221" s="302">
        <v>0</v>
      </c>
      <c r="DY221" s="302">
        <v>0</v>
      </c>
      <c r="DZ221" s="302">
        <v>0</v>
      </c>
      <c r="EA221" s="302">
        <v>0</v>
      </c>
      <c r="EB221" s="302">
        <v>0</v>
      </c>
      <c r="EC221" s="302">
        <v>0</v>
      </c>
      <c r="ED221" s="302">
        <v>0</v>
      </c>
      <c r="EE221" s="303">
        <v>0</v>
      </c>
      <c r="EF221" s="315">
        <v>0</v>
      </c>
      <c r="EG221" s="302">
        <v>0</v>
      </c>
      <c r="EH221" s="302">
        <v>0</v>
      </c>
      <c r="EI221" s="302">
        <v>0</v>
      </c>
      <c r="EJ221" s="302">
        <v>0</v>
      </c>
      <c r="EK221" s="302">
        <v>0</v>
      </c>
      <c r="EL221" s="302">
        <v>0</v>
      </c>
      <c r="EM221" s="302">
        <v>0</v>
      </c>
      <c r="EN221" s="302">
        <v>0</v>
      </c>
      <c r="EO221" s="302">
        <v>0</v>
      </c>
      <c r="EP221" s="302">
        <v>0</v>
      </c>
      <c r="EQ221" s="303">
        <v>0</v>
      </c>
      <c r="ER221" s="315">
        <v>0</v>
      </c>
      <c r="ES221" s="302">
        <v>0</v>
      </c>
      <c r="ET221" s="302">
        <v>0</v>
      </c>
      <c r="EU221" s="302">
        <v>0</v>
      </c>
      <c r="EV221" s="302">
        <v>0</v>
      </c>
      <c r="EW221" s="302">
        <v>0</v>
      </c>
      <c r="EX221" s="302">
        <v>0</v>
      </c>
      <c r="EY221" s="302">
        <v>0</v>
      </c>
      <c r="EZ221" s="302">
        <v>0</v>
      </c>
      <c r="FA221" s="302">
        <v>0</v>
      </c>
      <c r="FB221" s="302">
        <v>0</v>
      </c>
      <c r="FC221" s="303">
        <v>0</v>
      </c>
      <c r="FD221" s="315">
        <v>0</v>
      </c>
      <c r="FE221" s="302">
        <v>0</v>
      </c>
      <c r="FF221" s="302">
        <v>0</v>
      </c>
      <c r="FG221" s="302">
        <v>0</v>
      </c>
      <c r="FH221" s="302">
        <v>0</v>
      </c>
      <c r="FI221" s="302">
        <v>0</v>
      </c>
      <c r="FJ221" s="302">
        <v>0</v>
      </c>
      <c r="FK221" s="302">
        <v>0</v>
      </c>
      <c r="FL221" s="302">
        <v>0</v>
      </c>
      <c r="FM221" s="302">
        <v>0</v>
      </c>
      <c r="FN221" s="302">
        <v>0</v>
      </c>
      <c r="FO221" s="303">
        <v>0</v>
      </c>
      <c r="FP221" s="315">
        <v>0</v>
      </c>
      <c r="FQ221" s="302">
        <v>0</v>
      </c>
      <c r="FR221" s="302">
        <v>0</v>
      </c>
      <c r="FS221" s="302">
        <v>0</v>
      </c>
      <c r="FT221" s="302">
        <v>0</v>
      </c>
      <c r="FU221" s="302">
        <v>0</v>
      </c>
      <c r="FV221" s="302">
        <v>0</v>
      </c>
      <c r="FW221" s="302">
        <v>0</v>
      </c>
      <c r="FX221" s="302">
        <v>0</v>
      </c>
      <c r="FY221" s="302">
        <v>0</v>
      </c>
      <c r="FZ221" s="302">
        <v>0</v>
      </c>
      <c r="GA221" s="303">
        <v>0</v>
      </c>
      <c r="GB221" s="315">
        <v>14298</v>
      </c>
      <c r="GC221" s="302">
        <v>14</v>
      </c>
      <c r="GD221" s="302">
        <v>39291</v>
      </c>
      <c r="GE221" s="302">
        <v>0</v>
      </c>
      <c r="GF221" s="302">
        <v>0</v>
      </c>
      <c r="GG221" s="302">
        <v>0</v>
      </c>
      <c r="GH221" s="302">
        <v>0</v>
      </c>
      <c r="GI221" s="302">
        <v>0</v>
      </c>
      <c r="GJ221" s="302">
        <v>0</v>
      </c>
      <c r="GK221" s="302">
        <v>0</v>
      </c>
      <c r="GL221" s="302">
        <v>0</v>
      </c>
      <c r="GM221" s="303">
        <v>18661</v>
      </c>
      <c r="GN221" s="315">
        <v>0</v>
      </c>
      <c r="GO221" s="302">
        <v>0</v>
      </c>
      <c r="GP221" s="302">
        <v>41478</v>
      </c>
      <c r="GQ221" s="302">
        <v>0</v>
      </c>
      <c r="GR221" s="302">
        <v>0</v>
      </c>
      <c r="GS221" s="302">
        <v>0</v>
      </c>
      <c r="GT221" s="302">
        <v>0</v>
      </c>
      <c r="GU221" s="302">
        <v>0</v>
      </c>
      <c r="GV221" s="302">
        <v>0</v>
      </c>
      <c r="GW221" s="302">
        <v>0</v>
      </c>
      <c r="GX221" s="302">
        <v>72065</v>
      </c>
      <c r="GY221" s="303">
        <v>0</v>
      </c>
      <c r="GZ221" s="315">
        <v>121372</v>
      </c>
      <c r="HA221" s="302">
        <v>24554</v>
      </c>
      <c r="HB221" s="302">
        <v>478213</v>
      </c>
      <c r="HC221" s="302">
        <v>0</v>
      </c>
      <c r="HD221" s="302">
        <v>0</v>
      </c>
      <c r="HE221" s="302">
        <v>0</v>
      </c>
      <c r="HF221" s="302">
        <v>0</v>
      </c>
      <c r="HG221" s="302">
        <v>0</v>
      </c>
      <c r="HH221" s="302">
        <v>0</v>
      </c>
      <c r="HI221" s="302">
        <v>0</v>
      </c>
      <c r="HJ221" s="302">
        <v>325786</v>
      </c>
      <c r="HK221" s="303">
        <v>139701</v>
      </c>
      <c r="HL221" s="315">
        <v>108501</v>
      </c>
      <c r="HM221" s="302">
        <v>132532</v>
      </c>
      <c r="HN221" s="302">
        <v>89682</v>
      </c>
      <c r="HO221" s="302">
        <v>0</v>
      </c>
      <c r="HP221" s="302">
        <v>0</v>
      </c>
      <c r="HQ221" s="302">
        <v>0</v>
      </c>
      <c r="HR221" s="302">
        <v>0</v>
      </c>
      <c r="HS221" s="302">
        <v>70</v>
      </c>
      <c r="HT221" s="302">
        <v>3234</v>
      </c>
      <c r="HU221" s="302">
        <v>0</v>
      </c>
      <c r="HV221" s="302">
        <v>974</v>
      </c>
      <c r="HW221" s="303">
        <v>5558</v>
      </c>
      <c r="HX221" s="315">
        <v>1</v>
      </c>
      <c r="HY221" s="302">
        <v>23780</v>
      </c>
      <c r="HZ221" s="302">
        <v>8450</v>
      </c>
      <c r="IA221" s="302">
        <v>0</v>
      </c>
      <c r="IB221" s="302">
        <v>0</v>
      </c>
      <c r="IC221" s="302">
        <v>0</v>
      </c>
      <c r="ID221" s="302">
        <v>0</v>
      </c>
      <c r="IE221" s="302">
        <v>0</v>
      </c>
      <c r="IF221" s="302">
        <v>0</v>
      </c>
      <c r="IG221" s="302">
        <v>0</v>
      </c>
      <c r="IH221" s="302">
        <v>0</v>
      </c>
      <c r="II221" s="303">
        <v>0</v>
      </c>
    </row>
    <row r="222" spans="1:243" s="251" customFormat="1" ht="11.25" x14ac:dyDescent="0.2">
      <c r="A222" s="265" t="s">
        <v>152</v>
      </c>
      <c r="B222" s="290" t="s">
        <v>193</v>
      </c>
      <c r="C222" s="301">
        <v>0</v>
      </c>
      <c r="D222" s="301">
        <v>0</v>
      </c>
      <c r="E222" s="302">
        <v>0</v>
      </c>
      <c r="F222" s="302">
        <v>0</v>
      </c>
      <c r="G222" s="302">
        <v>0</v>
      </c>
      <c r="H222" s="302">
        <v>0</v>
      </c>
      <c r="I222" s="302">
        <v>0</v>
      </c>
      <c r="J222" s="302">
        <v>0</v>
      </c>
      <c r="K222" s="302">
        <v>0</v>
      </c>
      <c r="L222" s="302">
        <v>0</v>
      </c>
      <c r="M222" s="302">
        <v>0</v>
      </c>
      <c r="N222" s="302">
        <v>0</v>
      </c>
      <c r="O222" s="303">
        <v>0</v>
      </c>
      <c r="P222" s="301">
        <v>0</v>
      </c>
      <c r="Q222" s="302">
        <v>0</v>
      </c>
      <c r="R222" s="302">
        <v>0</v>
      </c>
      <c r="S222" s="302">
        <v>0</v>
      </c>
      <c r="T222" s="302">
        <v>0</v>
      </c>
      <c r="U222" s="302">
        <v>0</v>
      </c>
      <c r="V222" s="302">
        <v>0</v>
      </c>
      <c r="W222" s="302">
        <v>0</v>
      </c>
      <c r="X222" s="302">
        <v>0</v>
      </c>
      <c r="Y222" s="302">
        <v>0</v>
      </c>
      <c r="Z222" s="302">
        <v>0</v>
      </c>
      <c r="AA222" s="303">
        <v>0</v>
      </c>
      <c r="AB222" s="301">
        <v>0</v>
      </c>
      <c r="AC222" s="302">
        <v>0</v>
      </c>
      <c r="AD222" s="302">
        <v>0</v>
      </c>
      <c r="AE222" s="302">
        <v>0</v>
      </c>
      <c r="AF222" s="302">
        <v>0</v>
      </c>
      <c r="AG222" s="302">
        <v>0</v>
      </c>
      <c r="AH222" s="302">
        <v>0</v>
      </c>
      <c r="AI222" s="302">
        <v>0</v>
      </c>
      <c r="AJ222" s="302">
        <v>0</v>
      </c>
      <c r="AK222" s="302">
        <v>0</v>
      </c>
      <c r="AL222" s="302">
        <v>0</v>
      </c>
      <c r="AM222" s="303">
        <v>0</v>
      </c>
      <c r="AN222" s="301">
        <v>0</v>
      </c>
      <c r="AO222" s="302">
        <v>0</v>
      </c>
      <c r="AP222" s="302">
        <v>0</v>
      </c>
      <c r="AQ222" s="302">
        <v>0</v>
      </c>
      <c r="AR222" s="302">
        <v>0</v>
      </c>
      <c r="AS222" s="302">
        <v>0</v>
      </c>
      <c r="AT222" s="302">
        <v>0</v>
      </c>
      <c r="AU222" s="302">
        <v>0</v>
      </c>
      <c r="AV222" s="302">
        <v>0</v>
      </c>
      <c r="AW222" s="302">
        <v>0</v>
      </c>
      <c r="AX222" s="302">
        <v>0</v>
      </c>
      <c r="AY222" s="303">
        <v>0</v>
      </c>
      <c r="AZ222" s="301">
        <v>0</v>
      </c>
      <c r="BA222" s="302">
        <v>0</v>
      </c>
      <c r="BB222" s="302">
        <v>0</v>
      </c>
      <c r="BC222" s="302">
        <v>0</v>
      </c>
      <c r="BD222" s="302">
        <v>0</v>
      </c>
      <c r="BE222" s="302">
        <v>0</v>
      </c>
      <c r="BF222" s="302">
        <v>0</v>
      </c>
      <c r="BG222" s="302">
        <v>0</v>
      </c>
      <c r="BH222" s="302">
        <v>0</v>
      </c>
      <c r="BI222" s="302">
        <v>0</v>
      </c>
      <c r="BJ222" s="302">
        <v>0</v>
      </c>
      <c r="BK222" s="303">
        <v>0</v>
      </c>
      <c r="BL222" s="301">
        <v>0</v>
      </c>
      <c r="BM222" s="302">
        <v>0</v>
      </c>
      <c r="BN222" s="302">
        <v>0</v>
      </c>
      <c r="BO222" s="302">
        <v>0</v>
      </c>
      <c r="BP222" s="302">
        <v>0</v>
      </c>
      <c r="BQ222" s="302">
        <v>0</v>
      </c>
      <c r="BR222" s="302">
        <v>0</v>
      </c>
      <c r="BS222" s="302">
        <v>0</v>
      </c>
      <c r="BT222" s="302">
        <v>0</v>
      </c>
      <c r="BU222" s="302">
        <v>0</v>
      </c>
      <c r="BV222" s="302">
        <v>0</v>
      </c>
      <c r="BW222" s="303">
        <v>0</v>
      </c>
      <c r="BX222" s="301">
        <v>0</v>
      </c>
      <c r="BY222" s="302">
        <v>0</v>
      </c>
      <c r="BZ222" s="302">
        <v>0</v>
      </c>
      <c r="CA222" s="302">
        <v>0</v>
      </c>
      <c r="CB222" s="302">
        <v>0</v>
      </c>
      <c r="CC222" s="302">
        <v>0</v>
      </c>
      <c r="CD222" s="302">
        <v>0</v>
      </c>
      <c r="CE222" s="302">
        <v>0</v>
      </c>
      <c r="CF222" s="302">
        <v>0</v>
      </c>
      <c r="CG222" s="302">
        <v>0</v>
      </c>
      <c r="CH222" s="302">
        <v>0</v>
      </c>
      <c r="CI222" s="303">
        <v>0</v>
      </c>
      <c r="CJ222" s="301">
        <v>0</v>
      </c>
      <c r="CK222" s="302">
        <v>0</v>
      </c>
      <c r="CL222" s="302">
        <v>0</v>
      </c>
      <c r="CM222" s="302">
        <v>0</v>
      </c>
      <c r="CN222" s="302">
        <v>0</v>
      </c>
      <c r="CO222" s="302">
        <v>0</v>
      </c>
      <c r="CP222" s="302">
        <v>0</v>
      </c>
      <c r="CQ222" s="302">
        <v>0</v>
      </c>
      <c r="CR222" s="302">
        <v>0</v>
      </c>
      <c r="CS222" s="302">
        <v>0</v>
      </c>
      <c r="CT222" s="302">
        <v>0</v>
      </c>
      <c r="CU222" s="303">
        <v>0</v>
      </c>
      <c r="CV222" s="301">
        <v>0</v>
      </c>
      <c r="CW222" s="302">
        <v>0</v>
      </c>
      <c r="CX222" s="302">
        <v>0</v>
      </c>
      <c r="CY222" s="302">
        <v>0</v>
      </c>
      <c r="CZ222" s="302">
        <v>0</v>
      </c>
      <c r="DA222" s="302">
        <v>0</v>
      </c>
      <c r="DB222" s="302">
        <v>0</v>
      </c>
      <c r="DC222" s="302">
        <v>0</v>
      </c>
      <c r="DD222" s="302">
        <v>0</v>
      </c>
      <c r="DE222" s="302">
        <v>0</v>
      </c>
      <c r="DF222" s="302">
        <v>0</v>
      </c>
      <c r="DG222" s="303">
        <v>0</v>
      </c>
      <c r="DH222" s="301">
        <v>0</v>
      </c>
      <c r="DI222" s="302">
        <v>0</v>
      </c>
      <c r="DJ222" s="302">
        <v>0</v>
      </c>
      <c r="DK222" s="302">
        <v>0</v>
      </c>
      <c r="DL222" s="302">
        <v>0</v>
      </c>
      <c r="DM222" s="302">
        <v>0</v>
      </c>
      <c r="DN222" s="302">
        <v>0</v>
      </c>
      <c r="DO222" s="302">
        <v>0</v>
      </c>
      <c r="DP222" s="302">
        <v>0</v>
      </c>
      <c r="DQ222" s="302">
        <v>0</v>
      </c>
      <c r="DR222" s="302">
        <v>0</v>
      </c>
      <c r="DS222" s="303">
        <v>0</v>
      </c>
      <c r="DT222" s="315">
        <v>0</v>
      </c>
      <c r="DU222" s="302">
        <v>0</v>
      </c>
      <c r="DV222" s="302">
        <v>0</v>
      </c>
      <c r="DW222" s="302">
        <v>0</v>
      </c>
      <c r="DX222" s="302">
        <v>0</v>
      </c>
      <c r="DY222" s="302">
        <v>0</v>
      </c>
      <c r="DZ222" s="302">
        <v>0</v>
      </c>
      <c r="EA222" s="302">
        <v>0</v>
      </c>
      <c r="EB222" s="302">
        <v>0</v>
      </c>
      <c r="EC222" s="302">
        <v>0</v>
      </c>
      <c r="ED222" s="302">
        <v>0</v>
      </c>
      <c r="EE222" s="303">
        <v>0</v>
      </c>
      <c r="EF222" s="315">
        <v>0</v>
      </c>
      <c r="EG222" s="302">
        <v>0</v>
      </c>
      <c r="EH222" s="302">
        <v>0</v>
      </c>
      <c r="EI222" s="302">
        <v>0</v>
      </c>
      <c r="EJ222" s="302">
        <v>0</v>
      </c>
      <c r="EK222" s="302">
        <v>0</v>
      </c>
      <c r="EL222" s="302">
        <v>0</v>
      </c>
      <c r="EM222" s="302">
        <v>0</v>
      </c>
      <c r="EN222" s="302">
        <v>0</v>
      </c>
      <c r="EO222" s="302">
        <v>0</v>
      </c>
      <c r="EP222" s="302">
        <v>0</v>
      </c>
      <c r="EQ222" s="303">
        <v>0</v>
      </c>
      <c r="ER222" s="315">
        <v>0</v>
      </c>
      <c r="ES222" s="302">
        <v>0</v>
      </c>
      <c r="ET222" s="302">
        <v>0</v>
      </c>
      <c r="EU222" s="302">
        <v>0</v>
      </c>
      <c r="EV222" s="302">
        <v>0</v>
      </c>
      <c r="EW222" s="302">
        <v>0</v>
      </c>
      <c r="EX222" s="302">
        <v>0</v>
      </c>
      <c r="EY222" s="302">
        <v>0</v>
      </c>
      <c r="EZ222" s="302">
        <v>0</v>
      </c>
      <c r="FA222" s="302">
        <v>0</v>
      </c>
      <c r="FB222" s="302">
        <v>0</v>
      </c>
      <c r="FC222" s="303">
        <v>0</v>
      </c>
      <c r="FD222" s="315">
        <v>0</v>
      </c>
      <c r="FE222" s="302">
        <v>0</v>
      </c>
      <c r="FF222" s="302">
        <v>0</v>
      </c>
      <c r="FG222" s="302">
        <v>0</v>
      </c>
      <c r="FH222" s="302">
        <v>0</v>
      </c>
      <c r="FI222" s="302">
        <v>0</v>
      </c>
      <c r="FJ222" s="302">
        <v>0</v>
      </c>
      <c r="FK222" s="302">
        <v>0</v>
      </c>
      <c r="FL222" s="302">
        <v>0</v>
      </c>
      <c r="FM222" s="302">
        <v>0</v>
      </c>
      <c r="FN222" s="302">
        <v>0</v>
      </c>
      <c r="FO222" s="303">
        <v>0</v>
      </c>
      <c r="FP222" s="315">
        <v>0</v>
      </c>
      <c r="FQ222" s="302">
        <v>0</v>
      </c>
      <c r="FR222" s="302">
        <v>0</v>
      </c>
      <c r="FS222" s="302">
        <v>0</v>
      </c>
      <c r="FT222" s="302">
        <v>0</v>
      </c>
      <c r="FU222" s="302">
        <v>0</v>
      </c>
      <c r="FV222" s="302">
        <v>0</v>
      </c>
      <c r="FW222" s="302">
        <v>0</v>
      </c>
      <c r="FX222" s="302">
        <v>0</v>
      </c>
      <c r="FY222" s="302">
        <v>0</v>
      </c>
      <c r="FZ222" s="302">
        <v>0</v>
      </c>
      <c r="GA222" s="303">
        <v>0</v>
      </c>
      <c r="GB222" s="315">
        <v>0</v>
      </c>
      <c r="GC222" s="302">
        <v>0</v>
      </c>
      <c r="GD222" s="302">
        <v>0</v>
      </c>
      <c r="GE222" s="302">
        <v>0</v>
      </c>
      <c r="GF222" s="302">
        <v>0</v>
      </c>
      <c r="GG222" s="302">
        <v>0</v>
      </c>
      <c r="GH222" s="302">
        <v>0</v>
      </c>
      <c r="GI222" s="302">
        <v>0</v>
      </c>
      <c r="GJ222" s="302">
        <v>0</v>
      </c>
      <c r="GK222" s="302">
        <v>0</v>
      </c>
      <c r="GL222" s="302">
        <v>0</v>
      </c>
      <c r="GM222" s="303">
        <v>0</v>
      </c>
      <c r="GN222" s="315">
        <v>0</v>
      </c>
      <c r="GO222" s="302">
        <v>0</v>
      </c>
      <c r="GP222" s="302">
        <v>0</v>
      </c>
      <c r="GQ222" s="302">
        <v>0</v>
      </c>
      <c r="GR222" s="302">
        <v>0</v>
      </c>
      <c r="GS222" s="302">
        <v>0</v>
      </c>
      <c r="GT222" s="302">
        <v>0</v>
      </c>
      <c r="GU222" s="302">
        <v>223</v>
      </c>
      <c r="GV222" s="302">
        <v>720</v>
      </c>
      <c r="GW222" s="302">
        <v>1215</v>
      </c>
      <c r="GX222" s="302">
        <v>72903</v>
      </c>
      <c r="GY222" s="303">
        <v>111553</v>
      </c>
      <c r="GZ222" s="315">
        <v>41909</v>
      </c>
      <c r="HA222" s="302">
        <v>211444</v>
      </c>
      <c r="HB222" s="302">
        <v>21232</v>
      </c>
      <c r="HC222" s="302">
        <v>244257</v>
      </c>
      <c r="HD222" s="302">
        <v>210957</v>
      </c>
      <c r="HE222" s="302">
        <v>2268</v>
      </c>
      <c r="HF222" s="302">
        <v>1937</v>
      </c>
      <c r="HG222" s="302">
        <v>406</v>
      </c>
      <c r="HH222" s="302">
        <v>883</v>
      </c>
      <c r="HI222" s="302">
        <v>1265</v>
      </c>
      <c r="HJ222" s="302">
        <v>3178</v>
      </c>
      <c r="HK222" s="303">
        <v>15102</v>
      </c>
      <c r="HL222" s="315">
        <v>228890</v>
      </c>
      <c r="HM222" s="302">
        <v>197576</v>
      </c>
      <c r="HN222" s="302">
        <v>64699</v>
      </c>
      <c r="HO222" s="302">
        <v>119239</v>
      </c>
      <c r="HP222" s="302">
        <v>259716</v>
      </c>
      <c r="HQ222" s="302">
        <v>8246</v>
      </c>
      <c r="HR222" s="302">
        <v>2814</v>
      </c>
      <c r="HS222" s="302">
        <v>28758</v>
      </c>
      <c r="HT222" s="302">
        <v>115719</v>
      </c>
      <c r="HU222" s="302">
        <v>13276</v>
      </c>
      <c r="HV222" s="302">
        <v>38275</v>
      </c>
      <c r="HW222" s="303">
        <v>43704</v>
      </c>
      <c r="HX222" s="315">
        <v>139503</v>
      </c>
      <c r="HY222" s="302">
        <v>58069</v>
      </c>
      <c r="HZ222" s="302">
        <v>152522</v>
      </c>
      <c r="IA222" s="302">
        <v>0</v>
      </c>
      <c r="IB222" s="302">
        <v>0</v>
      </c>
      <c r="IC222" s="302">
        <v>0</v>
      </c>
      <c r="ID222" s="302">
        <v>0</v>
      </c>
      <c r="IE222" s="302">
        <v>0</v>
      </c>
      <c r="IF222" s="302">
        <v>0</v>
      </c>
      <c r="IG222" s="302">
        <v>0</v>
      </c>
      <c r="IH222" s="302">
        <v>0</v>
      </c>
      <c r="II222" s="303">
        <v>0</v>
      </c>
    </row>
    <row r="223" spans="1:243" s="251" customFormat="1" ht="11.25" x14ac:dyDescent="0.2">
      <c r="A223" s="265" t="s">
        <v>152</v>
      </c>
      <c r="B223" s="290" t="s">
        <v>194</v>
      </c>
      <c r="C223" s="301">
        <v>0</v>
      </c>
      <c r="D223" s="301">
        <v>0</v>
      </c>
      <c r="E223" s="302">
        <v>0</v>
      </c>
      <c r="F223" s="302">
        <v>0</v>
      </c>
      <c r="G223" s="302">
        <v>0</v>
      </c>
      <c r="H223" s="302">
        <v>0</v>
      </c>
      <c r="I223" s="302">
        <v>0</v>
      </c>
      <c r="J223" s="302">
        <v>0</v>
      </c>
      <c r="K223" s="302">
        <v>0</v>
      </c>
      <c r="L223" s="302">
        <v>0</v>
      </c>
      <c r="M223" s="302">
        <v>0</v>
      </c>
      <c r="N223" s="302">
        <v>0</v>
      </c>
      <c r="O223" s="303">
        <v>0</v>
      </c>
      <c r="P223" s="301">
        <v>0</v>
      </c>
      <c r="Q223" s="302">
        <v>0</v>
      </c>
      <c r="R223" s="302">
        <v>0</v>
      </c>
      <c r="S223" s="302">
        <v>0</v>
      </c>
      <c r="T223" s="302">
        <v>0</v>
      </c>
      <c r="U223" s="302">
        <v>0</v>
      </c>
      <c r="V223" s="302">
        <v>0</v>
      </c>
      <c r="W223" s="302">
        <v>0</v>
      </c>
      <c r="X223" s="302">
        <v>0</v>
      </c>
      <c r="Y223" s="302">
        <v>0</v>
      </c>
      <c r="Z223" s="302">
        <v>0</v>
      </c>
      <c r="AA223" s="303">
        <v>0</v>
      </c>
      <c r="AB223" s="301">
        <v>0</v>
      </c>
      <c r="AC223" s="302">
        <v>0</v>
      </c>
      <c r="AD223" s="302">
        <v>0</v>
      </c>
      <c r="AE223" s="302">
        <v>0</v>
      </c>
      <c r="AF223" s="302">
        <v>0</v>
      </c>
      <c r="AG223" s="302">
        <v>0</v>
      </c>
      <c r="AH223" s="302">
        <v>0</v>
      </c>
      <c r="AI223" s="302">
        <v>0</v>
      </c>
      <c r="AJ223" s="302">
        <v>0</v>
      </c>
      <c r="AK223" s="302">
        <v>0</v>
      </c>
      <c r="AL223" s="302">
        <v>0</v>
      </c>
      <c r="AM223" s="303">
        <v>0</v>
      </c>
      <c r="AN223" s="301">
        <v>0</v>
      </c>
      <c r="AO223" s="302">
        <v>0</v>
      </c>
      <c r="AP223" s="302">
        <v>0</v>
      </c>
      <c r="AQ223" s="302">
        <v>0</v>
      </c>
      <c r="AR223" s="302">
        <v>0</v>
      </c>
      <c r="AS223" s="302">
        <v>0</v>
      </c>
      <c r="AT223" s="302">
        <v>0</v>
      </c>
      <c r="AU223" s="302">
        <v>0</v>
      </c>
      <c r="AV223" s="302">
        <v>0</v>
      </c>
      <c r="AW223" s="302">
        <v>0</v>
      </c>
      <c r="AX223" s="302">
        <v>0</v>
      </c>
      <c r="AY223" s="303">
        <v>0</v>
      </c>
      <c r="AZ223" s="301">
        <v>0</v>
      </c>
      <c r="BA223" s="302">
        <v>0</v>
      </c>
      <c r="BB223" s="302">
        <v>0</v>
      </c>
      <c r="BC223" s="302">
        <v>0</v>
      </c>
      <c r="BD223" s="302">
        <v>0</v>
      </c>
      <c r="BE223" s="302">
        <v>0</v>
      </c>
      <c r="BF223" s="302">
        <v>0</v>
      </c>
      <c r="BG223" s="302">
        <v>0</v>
      </c>
      <c r="BH223" s="302">
        <v>0</v>
      </c>
      <c r="BI223" s="302">
        <v>0</v>
      </c>
      <c r="BJ223" s="302">
        <v>0</v>
      </c>
      <c r="BK223" s="303">
        <v>0</v>
      </c>
      <c r="BL223" s="301">
        <v>0</v>
      </c>
      <c r="BM223" s="302">
        <v>0</v>
      </c>
      <c r="BN223" s="302">
        <v>0</v>
      </c>
      <c r="BO223" s="302">
        <v>0</v>
      </c>
      <c r="BP223" s="302">
        <v>0</v>
      </c>
      <c r="BQ223" s="302">
        <v>0</v>
      </c>
      <c r="BR223" s="302">
        <v>0</v>
      </c>
      <c r="BS223" s="302">
        <v>0</v>
      </c>
      <c r="BT223" s="302">
        <v>0</v>
      </c>
      <c r="BU223" s="302">
        <v>0</v>
      </c>
      <c r="BV223" s="302">
        <v>0</v>
      </c>
      <c r="BW223" s="303">
        <v>0</v>
      </c>
      <c r="BX223" s="301">
        <v>0</v>
      </c>
      <c r="BY223" s="302">
        <v>0</v>
      </c>
      <c r="BZ223" s="302">
        <v>0</v>
      </c>
      <c r="CA223" s="302">
        <v>0</v>
      </c>
      <c r="CB223" s="302">
        <v>0</v>
      </c>
      <c r="CC223" s="302">
        <v>0</v>
      </c>
      <c r="CD223" s="302">
        <v>0</v>
      </c>
      <c r="CE223" s="302">
        <v>0</v>
      </c>
      <c r="CF223" s="302">
        <v>0</v>
      </c>
      <c r="CG223" s="302">
        <v>0</v>
      </c>
      <c r="CH223" s="302">
        <v>0</v>
      </c>
      <c r="CI223" s="303">
        <v>0</v>
      </c>
      <c r="CJ223" s="301">
        <v>0</v>
      </c>
      <c r="CK223" s="302">
        <v>0</v>
      </c>
      <c r="CL223" s="302">
        <v>0</v>
      </c>
      <c r="CM223" s="302">
        <v>0</v>
      </c>
      <c r="CN223" s="302">
        <v>0</v>
      </c>
      <c r="CO223" s="302">
        <v>0</v>
      </c>
      <c r="CP223" s="302">
        <v>0</v>
      </c>
      <c r="CQ223" s="302">
        <v>0</v>
      </c>
      <c r="CR223" s="302">
        <v>0</v>
      </c>
      <c r="CS223" s="302">
        <v>0</v>
      </c>
      <c r="CT223" s="302">
        <v>0</v>
      </c>
      <c r="CU223" s="303">
        <v>0</v>
      </c>
      <c r="CV223" s="301">
        <v>0</v>
      </c>
      <c r="CW223" s="302">
        <v>0</v>
      </c>
      <c r="CX223" s="302">
        <v>0</v>
      </c>
      <c r="CY223" s="302">
        <v>0</v>
      </c>
      <c r="CZ223" s="302">
        <v>0</v>
      </c>
      <c r="DA223" s="302">
        <v>0</v>
      </c>
      <c r="DB223" s="302">
        <v>0</v>
      </c>
      <c r="DC223" s="302">
        <v>0</v>
      </c>
      <c r="DD223" s="302">
        <v>0</v>
      </c>
      <c r="DE223" s="302">
        <v>0</v>
      </c>
      <c r="DF223" s="302">
        <v>0</v>
      </c>
      <c r="DG223" s="303">
        <v>0</v>
      </c>
      <c r="DH223" s="301">
        <v>0</v>
      </c>
      <c r="DI223" s="302">
        <v>0</v>
      </c>
      <c r="DJ223" s="302">
        <v>0</v>
      </c>
      <c r="DK223" s="302">
        <v>0</v>
      </c>
      <c r="DL223" s="302">
        <v>0</v>
      </c>
      <c r="DM223" s="302">
        <v>0</v>
      </c>
      <c r="DN223" s="302">
        <v>0</v>
      </c>
      <c r="DO223" s="302">
        <v>0</v>
      </c>
      <c r="DP223" s="302">
        <v>0</v>
      </c>
      <c r="DQ223" s="302">
        <v>0</v>
      </c>
      <c r="DR223" s="302">
        <v>0</v>
      </c>
      <c r="DS223" s="303">
        <v>0</v>
      </c>
      <c r="DT223" s="315">
        <v>0</v>
      </c>
      <c r="DU223" s="302">
        <v>0</v>
      </c>
      <c r="DV223" s="302">
        <v>0</v>
      </c>
      <c r="DW223" s="302">
        <v>26</v>
      </c>
      <c r="DX223" s="302">
        <v>0</v>
      </c>
      <c r="DY223" s="302">
        <v>0</v>
      </c>
      <c r="DZ223" s="302">
        <v>985731</v>
      </c>
      <c r="EA223" s="302">
        <v>0</v>
      </c>
      <c r="EB223" s="302">
        <v>0</v>
      </c>
      <c r="EC223" s="302">
        <v>2552310</v>
      </c>
      <c r="ED223" s="302">
        <v>1124884</v>
      </c>
      <c r="EE223" s="303">
        <v>28704</v>
      </c>
      <c r="EF223" s="315">
        <v>70000</v>
      </c>
      <c r="EG223" s="302">
        <v>3149</v>
      </c>
      <c r="EH223" s="302">
        <v>1087248</v>
      </c>
      <c r="EI223" s="302">
        <v>65000</v>
      </c>
      <c r="EJ223" s="302">
        <v>0</v>
      </c>
      <c r="EK223" s="302">
        <v>0</v>
      </c>
      <c r="EL223" s="302">
        <v>1103236</v>
      </c>
      <c r="EM223" s="302">
        <v>3068362</v>
      </c>
      <c r="EN223" s="302">
        <v>0</v>
      </c>
      <c r="EO223" s="302">
        <v>0</v>
      </c>
      <c r="EP223" s="302">
        <v>329</v>
      </c>
      <c r="EQ223" s="303">
        <v>6760478</v>
      </c>
      <c r="ER223" s="315">
        <v>204377</v>
      </c>
      <c r="ES223" s="302">
        <v>15525</v>
      </c>
      <c r="ET223" s="302">
        <v>0</v>
      </c>
      <c r="EU223" s="302">
        <v>0</v>
      </c>
      <c r="EV223" s="302">
        <v>0</v>
      </c>
      <c r="EW223" s="302">
        <v>0</v>
      </c>
      <c r="EX223" s="302">
        <v>0</v>
      </c>
      <c r="EY223" s="302">
        <v>0</v>
      </c>
      <c r="EZ223" s="302">
        <v>0</v>
      </c>
      <c r="FA223" s="302">
        <v>0</v>
      </c>
      <c r="FB223" s="302">
        <v>0</v>
      </c>
      <c r="FC223" s="303">
        <v>640001</v>
      </c>
      <c r="FD223" s="315">
        <v>100000</v>
      </c>
      <c r="FE223" s="302">
        <v>0</v>
      </c>
      <c r="FF223" s="302">
        <v>0</v>
      </c>
      <c r="FG223" s="302">
        <v>0</v>
      </c>
      <c r="FH223" s="302">
        <v>0</v>
      </c>
      <c r="FI223" s="302">
        <v>207899</v>
      </c>
      <c r="FJ223" s="302">
        <v>0</v>
      </c>
      <c r="FK223" s="302">
        <v>0</v>
      </c>
      <c r="FL223" s="302">
        <v>0</v>
      </c>
      <c r="FM223" s="302">
        <v>80000</v>
      </c>
      <c r="FN223" s="302">
        <v>0</v>
      </c>
      <c r="FO223" s="303">
        <v>590000</v>
      </c>
      <c r="FP223" s="315">
        <v>0</v>
      </c>
      <c r="FQ223" s="302">
        <v>0</v>
      </c>
      <c r="FR223" s="302">
        <v>102054</v>
      </c>
      <c r="FS223" s="302">
        <v>0</v>
      </c>
      <c r="FT223" s="302">
        <v>0</v>
      </c>
      <c r="FU223" s="302">
        <v>0</v>
      </c>
      <c r="FV223" s="302">
        <v>0</v>
      </c>
      <c r="FW223" s="302">
        <v>725888</v>
      </c>
      <c r="FX223" s="302">
        <v>0</v>
      </c>
      <c r="FY223" s="302">
        <v>100025</v>
      </c>
      <c r="FZ223" s="302">
        <v>42462</v>
      </c>
      <c r="GA223" s="303">
        <v>0</v>
      </c>
      <c r="GB223" s="315">
        <v>504551</v>
      </c>
      <c r="GC223" s="302">
        <v>487849</v>
      </c>
      <c r="GD223" s="302">
        <v>921287</v>
      </c>
      <c r="GE223" s="302">
        <v>0</v>
      </c>
      <c r="GF223" s="302">
        <v>300000</v>
      </c>
      <c r="GG223" s="302">
        <v>0</v>
      </c>
      <c r="GH223" s="302">
        <v>40002</v>
      </c>
      <c r="GI223" s="302">
        <v>281</v>
      </c>
      <c r="GJ223" s="302">
        <v>0</v>
      </c>
      <c r="GK223" s="302">
        <v>12323</v>
      </c>
      <c r="GL223" s="302">
        <v>753141</v>
      </c>
      <c r="GM223" s="303">
        <v>442206</v>
      </c>
      <c r="GN223" s="315">
        <v>130918</v>
      </c>
      <c r="GO223" s="302">
        <v>77777</v>
      </c>
      <c r="GP223" s="302">
        <v>1169433</v>
      </c>
      <c r="GQ223" s="302">
        <v>85048</v>
      </c>
      <c r="GR223" s="302">
        <v>4104</v>
      </c>
      <c r="GS223" s="302">
        <v>0</v>
      </c>
      <c r="GT223" s="302">
        <v>41900</v>
      </c>
      <c r="GU223" s="302">
        <v>215336</v>
      </c>
      <c r="GV223" s="302">
        <v>3289</v>
      </c>
      <c r="GW223" s="302">
        <v>204</v>
      </c>
      <c r="GX223" s="302">
        <v>842028</v>
      </c>
      <c r="GY223" s="303">
        <v>4849158</v>
      </c>
      <c r="GZ223" s="315">
        <v>2521067</v>
      </c>
      <c r="HA223" s="302">
        <v>3905712</v>
      </c>
      <c r="HB223" s="302">
        <v>15350588</v>
      </c>
      <c r="HC223" s="302">
        <v>1796800</v>
      </c>
      <c r="HD223" s="302">
        <v>367189</v>
      </c>
      <c r="HE223" s="302">
        <v>163412</v>
      </c>
      <c r="HF223" s="302">
        <v>937690</v>
      </c>
      <c r="HG223" s="302">
        <v>211398</v>
      </c>
      <c r="HH223" s="302">
        <v>123551</v>
      </c>
      <c r="HI223" s="302">
        <v>2138067</v>
      </c>
      <c r="HJ223" s="302">
        <v>4980259</v>
      </c>
      <c r="HK223" s="303">
        <v>3529149</v>
      </c>
      <c r="HL223" s="315">
        <v>2585879</v>
      </c>
      <c r="HM223" s="302">
        <v>4093841</v>
      </c>
      <c r="HN223" s="302">
        <v>10254588</v>
      </c>
      <c r="HO223" s="302">
        <v>4457287</v>
      </c>
      <c r="HP223" s="302">
        <v>1977901</v>
      </c>
      <c r="HQ223" s="302">
        <v>1110420</v>
      </c>
      <c r="HR223" s="302">
        <v>485526</v>
      </c>
      <c r="HS223" s="302">
        <v>759785</v>
      </c>
      <c r="HT223" s="302">
        <v>469074</v>
      </c>
      <c r="HU223" s="302">
        <v>2727957</v>
      </c>
      <c r="HV223" s="302">
        <v>3064698</v>
      </c>
      <c r="HW223" s="303">
        <v>3967545</v>
      </c>
      <c r="HX223" s="315">
        <v>4159204</v>
      </c>
      <c r="HY223" s="302">
        <v>6135788</v>
      </c>
      <c r="HZ223" s="302">
        <v>2680428</v>
      </c>
      <c r="IA223" s="302">
        <v>0</v>
      </c>
      <c r="IB223" s="302">
        <v>0</v>
      </c>
      <c r="IC223" s="302">
        <v>0</v>
      </c>
      <c r="ID223" s="302">
        <v>0</v>
      </c>
      <c r="IE223" s="302">
        <v>0</v>
      </c>
      <c r="IF223" s="302">
        <v>0</v>
      </c>
      <c r="IG223" s="302">
        <v>0</v>
      </c>
      <c r="IH223" s="302">
        <v>0</v>
      </c>
      <c r="II223" s="303">
        <v>0</v>
      </c>
    </row>
    <row r="224" spans="1:243" s="251" customFormat="1" ht="11.25" x14ac:dyDescent="0.2">
      <c r="A224" s="265" t="s">
        <v>152</v>
      </c>
      <c r="B224" s="290" t="s">
        <v>195</v>
      </c>
      <c r="C224" s="301">
        <v>0</v>
      </c>
      <c r="D224" s="301">
        <v>0</v>
      </c>
      <c r="E224" s="302">
        <v>0</v>
      </c>
      <c r="F224" s="302">
        <v>0</v>
      </c>
      <c r="G224" s="302">
        <v>0</v>
      </c>
      <c r="H224" s="302">
        <v>0</v>
      </c>
      <c r="I224" s="302">
        <v>0</v>
      </c>
      <c r="J224" s="302">
        <v>0</v>
      </c>
      <c r="K224" s="302">
        <v>0</v>
      </c>
      <c r="L224" s="302">
        <v>0</v>
      </c>
      <c r="M224" s="302">
        <v>0</v>
      </c>
      <c r="N224" s="302">
        <v>0</v>
      </c>
      <c r="O224" s="303">
        <v>0</v>
      </c>
      <c r="P224" s="301">
        <v>0</v>
      </c>
      <c r="Q224" s="302">
        <v>0</v>
      </c>
      <c r="R224" s="302">
        <v>0</v>
      </c>
      <c r="S224" s="302">
        <v>0</v>
      </c>
      <c r="T224" s="302">
        <v>0</v>
      </c>
      <c r="U224" s="302">
        <v>0</v>
      </c>
      <c r="V224" s="302">
        <v>0</v>
      </c>
      <c r="W224" s="302">
        <v>0</v>
      </c>
      <c r="X224" s="302">
        <v>0</v>
      </c>
      <c r="Y224" s="302">
        <v>0</v>
      </c>
      <c r="Z224" s="302">
        <v>0</v>
      </c>
      <c r="AA224" s="303">
        <v>0</v>
      </c>
      <c r="AB224" s="301">
        <v>0</v>
      </c>
      <c r="AC224" s="302">
        <v>0</v>
      </c>
      <c r="AD224" s="302">
        <v>0</v>
      </c>
      <c r="AE224" s="302">
        <v>0</v>
      </c>
      <c r="AF224" s="302">
        <v>0</v>
      </c>
      <c r="AG224" s="302">
        <v>0</v>
      </c>
      <c r="AH224" s="302">
        <v>0</v>
      </c>
      <c r="AI224" s="302">
        <v>0</v>
      </c>
      <c r="AJ224" s="302">
        <v>0</v>
      </c>
      <c r="AK224" s="302">
        <v>0</v>
      </c>
      <c r="AL224" s="302">
        <v>0</v>
      </c>
      <c r="AM224" s="303">
        <v>0</v>
      </c>
      <c r="AN224" s="301">
        <v>0</v>
      </c>
      <c r="AO224" s="302">
        <v>0</v>
      </c>
      <c r="AP224" s="302">
        <v>0</v>
      </c>
      <c r="AQ224" s="302">
        <v>0</v>
      </c>
      <c r="AR224" s="302">
        <v>0</v>
      </c>
      <c r="AS224" s="302">
        <v>0</v>
      </c>
      <c r="AT224" s="302">
        <v>0</v>
      </c>
      <c r="AU224" s="302">
        <v>0</v>
      </c>
      <c r="AV224" s="302">
        <v>0</v>
      </c>
      <c r="AW224" s="302">
        <v>0</v>
      </c>
      <c r="AX224" s="302">
        <v>0</v>
      </c>
      <c r="AY224" s="303">
        <v>0</v>
      </c>
      <c r="AZ224" s="301">
        <v>0</v>
      </c>
      <c r="BA224" s="302">
        <v>0</v>
      </c>
      <c r="BB224" s="302">
        <v>0</v>
      </c>
      <c r="BC224" s="302">
        <v>0</v>
      </c>
      <c r="BD224" s="302">
        <v>0</v>
      </c>
      <c r="BE224" s="302">
        <v>0</v>
      </c>
      <c r="BF224" s="302">
        <v>0</v>
      </c>
      <c r="BG224" s="302">
        <v>0</v>
      </c>
      <c r="BH224" s="302">
        <v>0</v>
      </c>
      <c r="BI224" s="302">
        <v>0</v>
      </c>
      <c r="BJ224" s="302">
        <v>0</v>
      </c>
      <c r="BK224" s="303">
        <v>0</v>
      </c>
      <c r="BL224" s="301">
        <v>0</v>
      </c>
      <c r="BM224" s="302">
        <v>0</v>
      </c>
      <c r="BN224" s="302">
        <v>0</v>
      </c>
      <c r="BO224" s="302">
        <v>0</v>
      </c>
      <c r="BP224" s="302">
        <v>0</v>
      </c>
      <c r="BQ224" s="302">
        <v>0</v>
      </c>
      <c r="BR224" s="302">
        <v>0</v>
      </c>
      <c r="BS224" s="302">
        <v>0</v>
      </c>
      <c r="BT224" s="302">
        <v>0</v>
      </c>
      <c r="BU224" s="302">
        <v>0</v>
      </c>
      <c r="BV224" s="302">
        <v>0</v>
      </c>
      <c r="BW224" s="303">
        <v>0</v>
      </c>
      <c r="BX224" s="301">
        <v>0</v>
      </c>
      <c r="BY224" s="302">
        <v>0</v>
      </c>
      <c r="BZ224" s="302">
        <v>0</v>
      </c>
      <c r="CA224" s="302">
        <v>0</v>
      </c>
      <c r="CB224" s="302">
        <v>0</v>
      </c>
      <c r="CC224" s="302">
        <v>0</v>
      </c>
      <c r="CD224" s="302">
        <v>0</v>
      </c>
      <c r="CE224" s="302">
        <v>0</v>
      </c>
      <c r="CF224" s="302">
        <v>0</v>
      </c>
      <c r="CG224" s="302">
        <v>0</v>
      </c>
      <c r="CH224" s="302">
        <v>0</v>
      </c>
      <c r="CI224" s="303">
        <v>0</v>
      </c>
      <c r="CJ224" s="301">
        <v>0</v>
      </c>
      <c r="CK224" s="302">
        <v>0</v>
      </c>
      <c r="CL224" s="302">
        <v>0</v>
      </c>
      <c r="CM224" s="302">
        <v>0</v>
      </c>
      <c r="CN224" s="302">
        <v>0</v>
      </c>
      <c r="CO224" s="302">
        <v>0</v>
      </c>
      <c r="CP224" s="302">
        <v>0</v>
      </c>
      <c r="CQ224" s="302">
        <v>0</v>
      </c>
      <c r="CR224" s="302">
        <v>0</v>
      </c>
      <c r="CS224" s="302">
        <v>0</v>
      </c>
      <c r="CT224" s="302">
        <v>0</v>
      </c>
      <c r="CU224" s="303">
        <v>0</v>
      </c>
      <c r="CV224" s="301">
        <v>0</v>
      </c>
      <c r="CW224" s="302">
        <v>0</v>
      </c>
      <c r="CX224" s="302">
        <v>0</v>
      </c>
      <c r="CY224" s="302">
        <v>0</v>
      </c>
      <c r="CZ224" s="302">
        <v>0</v>
      </c>
      <c r="DA224" s="302">
        <v>0</v>
      </c>
      <c r="DB224" s="302">
        <v>0</v>
      </c>
      <c r="DC224" s="302">
        <v>0</v>
      </c>
      <c r="DD224" s="302">
        <v>0</v>
      </c>
      <c r="DE224" s="302">
        <v>0</v>
      </c>
      <c r="DF224" s="302">
        <v>0</v>
      </c>
      <c r="DG224" s="303">
        <v>0</v>
      </c>
      <c r="DH224" s="301">
        <v>0</v>
      </c>
      <c r="DI224" s="302">
        <v>0</v>
      </c>
      <c r="DJ224" s="302">
        <v>0</v>
      </c>
      <c r="DK224" s="302">
        <v>0</v>
      </c>
      <c r="DL224" s="302">
        <v>0</v>
      </c>
      <c r="DM224" s="302">
        <v>0</v>
      </c>
      <c r="DN224" s="302">
        <v>0</v>
      </c>
      <c r="DO224" s="302">
        <v>0</v>
      </c>
      <c r="DP224" s="302">
        <v>0</v>
      </c>
      <c r="DQ224" s="302">
        <v>0</v>
      </c>
      <c r="DR224" s="302">
        <v>0</v>
      </c>
      <c r="DS224" s="303">
        <v>0</v>
      </c>
      <c r="DT224" s="315">
        <v>0</v>
      </c>
      <c r="DU224" s="302">
        <v>0</v>
      </c>
      <c r="DV224" s="302">
        <v>0</v>
      </c>
      <c r="DW224" s="302">
        <v>0</v>
      </c>
      <c r="DX224" s="302">
        <v>0</v>
      </c>
      <c r="DY224" s="302">
        <v>0</v>
      </c>
      <c r="DZ224" s="302">
        <v>0</v>
      </c>
      <c r="EA224" s="302">
        <v>0</v>
      </c>
      <c r="EB224" s="302">
        <v>0</v>
      </c>
      <c r="EC224" s="302">
        <v>0</v>
      </c>
      <c r="ED224" s="302">
        <v>0</v>
      </c>
      <c r="EE224" s="303">
        <v>0</v>
      </c>
      <c r="EF224" s="315">
        <v>0</v>
      </c>
      <c r="EG224" s="302">
        <v>0</v>
      </c>
      <c r="EH224" s="302">
        <v>0</v>
      </c>
      <c r="EI224" s="302">
        <v>0</v>
      </c>
      <c r="EJ224" s="302">
        <v>0</v>
      </c>
      <c r="EK224" s="302">
        <v>0</v>
      </c>
      <c r="EL224" s="302">
        <v>0</v>
      </c>
      <c r="EM224" s="302">
        <v>0</v>
      </c>
      <c r="EN224" s="302">
        <v>0</v>
      </c>
      <c r="EO224" s="302">
        <v>0</v>
      </c>
      <c r="EP224" s="302">
        <v>0</v>
      </c>
      <c r="EQ224" s="303">
        <v>0</v>
      </c>
      <c r="ER224" s="315">
        <v>0</v>
      </c>
      <c r="ES224" s="302">
        <v>0</v>
      </c>
      <c r="ET224" s="302">
        <v>0</v>
      </c>
      <c r="EU224" s="302">
        <v>0</v>
      </c>
      <c r="EV224" s="302">
        <v>0</v>
      </c>
      <c r="EW224" s="302">
        <v>0</v>
      </c>
      <c r="EX224" s="302">
        <v>0</v>
      </c>
      <c r="EY224" s="302">
        <v>0</v>
      </c>
      <c r="EZ224" s="302">
        <v>0</v>
      </c>
      <c r="FA224" s="302">
        <v>0</v>
      </c>
      <c r="FB224" s="302">
        <v>0</v>
      </c>
      <c r="FC224" s="303">
        <v>0</v>
      </c>
      <c r="FD224" s="315">
        <v>0</v>
      </c>
      <c r="FE224" s="302">
        <v>0</v>
      </c>
      <c r="FF224" s="302">
        <v>0</v>
      </c>
      <c r="FG224" s="302">
        <v>0</v>
      </c>
      <c r="FH224" s="302">
        <v>0</v>
      </c>
      <c r="FI224" s="302">
        <v>0</v>
      </c>
      <c r="FJ224" s="302">
        <v>0</v>
      </c>
      <c r="FK224" s="302">
        <v>0</v>
      </c>
      <c r="FL224" s="302">
        <v>0</v>
      </c>
      <c r="FM224" s="302">
        <v>0</v>
      </c>
      <c r="FN224" s="302">
        <v>0</v>
      </c>
      <c r="FO224" s="303">
        <v>0</v>
      </c>
      <c r="FP224" s="315">
        <v>0</v>
      </c>
      <c r="FQ224" s="302">
        <v>0</v>
      </c>
      <c r="FR224" s="302">
        <v>0</v>
      </c>
      <c r="FS224" s="302">
        <v>0</v>
      </c>
      <c r="FT224" s="302">
        <v>0</v>
      </c>
      <c r="FU224" s="302">
        <v>0</v>
      </c>
      <c r="FV224" s="302">
        <v>0</v>
      </c>
      <c r="FW224" s="302">
        <v>0</v>
      </c>
      <c r="FX224" s="302">
        <v>0</v>
      </c>
      <c r="FY224" s="302">
        <v>0</v>
      </c>
      <c r="FZ224" s="302">
        <v>0</v>
      </c>
      <c r="GA224" s="303">
        <v>0</v>
      </c>
      <c r="GB224" s="315">
        <v>0</v>
      </c>
      <c r="GC224" s="302">
        <v>0</v>
      </c>
      <c r="GD224" s="302">
        <v>0</v>
      </c>
      <c r="GE224" s="302">
        <v>0</v>
      </c>
      <c r="GF224" s="302">
        <v>0</v>
      </c>
      <c r="GG224" s="302">
        <v>0</v>
      </c>
      <c r="GH224" s="302">
        <v>0</v>
      </c>
      <c r="GI224" s="302">
        <v>0</v>
      </c>
      <c r="GJ224" s="302">
        <v>0</v>
      </c>
      <c r="GK224" s="302">
        <v>0</v>
      </c>
      <c r="GL224" s="302">
        <v>0</v>
      </c>
      <c r="GM224" s="303">
        <v>0</v>
      </c>
      <c r="GN224" s="315">
        <v>0</v>
      </c>
      <c r="GO224" s="302">
        <v>0</v>
      </c>
      <c r="GP224" s="302">
        <v>0</v>
      </c>
      <c r="GQ224" s="302">
        <v>0</v>
      </c>
      <c r="GR224" s="302">
        <v>0</v>
      </c>
      <c r="GS224" s="302">
        <v>0</v>
      </c>
      <c r="GT224" s="302">
        <v>0</v>
      </c>
      <c r="GU224" s="302">
        <v>0</v>
      </c>
      <c r="GV224" s="302">
        <v>0</v>
      </c>
      <c r="GW224" s="302">
        <v>0</v>
      </c>
      <c r="GX224" s="302">
        <v>0</v>
      </c>
      <c r="GY224" s="303">
        <v>0</v>
      </c>
      <c r="GZ224" s="315">
        <v>0</v>
      </c>
      <c r="HA224" s="302">
        <v>0</v>
      </c>
      <c r="HB224" s="302">
        <v>0</v>
      </c>
      <c r="HC224" s="302">
        <v>0</v>
      </c>
      <c r="HD224" s="302">
        <v>0</v>
      </c>
      <c r="HE224" s="302">
        <v>0</v>
      </c>
      <c r="HF224" s="302">
        <v>0</v>
      </c>
      <c r="HG224" s="302">
        <v>0</v>
      </c>
      <c r="HH224" s="302">
        <v>0</v>
      </c>
      <c r="HI224" s="302">
        <v>0</v>
      </c>
      <c r="HJ224" s="302">
        <v>0</v>
      </c>
      <c r="HK224" s="303">
        <v>0</v>
      </c>
      <c r="HL224" s="315">
        <v>0</v>
      </c>
      <c r="HM224" s="302">
        <v>0</v>
      </c>
      <c r="HN224" s="302">
        <v>0</v>
      </c>
      <c r="HO224" s="302">
        <v>0</v>
      </c>
      <c r="HP224" s="302">
        <v>0</v>
      </c>
      <c r="HQ224" s="302">
        <v>0</v>
      </c>
      <c r="HR224" s="302">
        <v>0</v>
      </c>
      <c r="HS224" s="302">
        <v>0</v>
      </c>
      <c r="HT224" s="302">
        <v>218632</v>
      </c>
      <c r="HU224" s="302">
        <v>0</v>
      </c>
      <c r="HV224" s="302">
        <v>204621</v>
      </c>
      <c r="HW224" s="303">
        <v>1433462</v>
      </c>
      <c r="HX224" s="315">
        <v>0</v>
      </c>
      <c r="HY224" s="302">
        <v>790317</v>
      </c>
      <c r="HZ224" s="302">
        <v>407000</v>
      </c>
      <c r="IA224" s="302">
        <v>0</v>
      </c>
      <c r="IB224" s="302">
        <v>0</v>
      </c>
      <c r="IC224" s="302">
        <v>0</v>
      </c>
      <c r="ID224" s="302">
        <v>0</v>
      </c>
      <c r="IE224" s="302">
        <v>0</v>
      </c>
      <c r="IF224" s="302">
        <v>0</v>
      </c>
      <c r="IG224" s="302">
        <v>0</v>
      </c>
      <c r="IH224" s="302">
        <v>0</v>
      </c>
      <c r="II224" s="303">
        <v>0</v>
      </c>
    </row>
    <row r="225" spans="1:243" s="251" customFormat="1" ht="11.25" x14ac:dyDescent="0.2">
      <c r="A225" s="265" t="s">
        <v>152</v>
      </c>
      <c r="B225" s="290" t="s">
        <v>196</v>
      </c>
      <c r="C225" s="301">
        <v>0</v>
      </c>
      <c r="D225" s="301">
        <v>0</v>
      </c>
      <c r="E225" s="302">
        <v>0</v>
      </c>
      <c r="F225" s="302">
        <v>0</v>
      </c>
      <c r="G225" s="302">
        <v>0</v>
      </c>
      <c r="H225" s="302">
        <v>0</v>
      </c>
      <c r="I225" s="302">
        <v>0</v>
      </c>
      <c r="J225" s="302">
        <v>0</v>
      </c>
      <c r="K225" s="302">
        <v>0</v>
      </c>
      <c r="L225" s="302">
        <v>0</v>
      </c>
      <c r="M225" s="302">
        <v>0</v>
      </c>
      <c r="N225" s="302">
        <v>0</v>
      </c>
      <c r="O225" s="303">
        <v>0</v>
      </c>
      <c r="P225" s="301">
        <v>0</v>
      </c>
      <c r="Q225" s="302">
        <v>0</v>
      </c>
      <c r="R225" s="302">
        <v>0</v>
      </c>
      <c r="S225" s="302">
        <v>0</v>
      </c>
      <c r="T225" s="302">
        <v>0</v>
      </c>
      <c r="U225" s="302">
        <v>0</v>
      </c>
      <c r="V225" s="302">
        <v>0</v>
      </c>
      <c r="W225" s="302">
        <v>0</v>
      </c>
      <c r="X225" s="302">
        <v>0</v>
      </c>
      <c r="Y225" s="302">
        <v>0</v>
      </c>
      <c r="Z225" s="302">
        <v>0</v>
      </c>
      <c r="AA225" s="303">
        <v>0</v>
      </c>
      <c r="AB225" s="301">
        <v>0</v>
      </c>
      <c r="AC225" s="302">
        <v>0</v>
      </c>
      <c r="AD225" s="302">
        <v>0</v>
      </c>
      <c r="AE225" s="302">
        <v>0</v>
      </c>
      <c r="AF225" s="302">
        <v>0</v>
      </c>
      <c r="AG225" s="302">
        <v>0</v>
      </c>
      <c r="AH225" s="302">
        <v>0</v>
      </c>
      <c r="AI225" s="302">
        <v>0</v>
      </c>
      <c r="AJ225" s="302">
        <v>0</v>
      </c>
      <c r="AK225" s="302">
        <v>0</v>
      </c>
      <c r="AL225" s="302">
        <v>0</v>
      </c>
      <c r="AM225" s="303">
        <v>0</v>
      </c>
      <c r="AN225" s="301">
        <v>0</v>
      </c>
      <c r="AO225" s="302">
        <v>0</v>
      </c>
      <c r="AP225" s="302">
        <v>0</v>
      </c>
      <c r="AQ225" s="302">
        <v>0</v>
      </c>
      <c r="AR225" s="302">
        <v>0</v>
      </c>
      <c r="AS225" s="302">
        <v>0</v>
      </c>
      <c r="AT225" s="302">
        <v>0</v>
      </c>
      <c r="AU225" s="302">
        <v>0</v>
      </c>
      <c r="AV225" s="302">
        <v>0</v>
      </c>
      <c r="AW225" s="302">
        <v>0</v>
      </c>
      <c r="AX225" s="302">
        <v>0</v>
      </c>
      <c r="AY225" s="303">
        <v>0</v>
      </c>
      <c r="AZ225" s="301">
        <v>0</v>
      </c>
      <c r="BA225" s="302">
        <v>0</v>
      </c>
      <c r="BB225" s="302">
        <v>0</v>
      </c>
      <c r="BC225" s="302">
        <v>0</v>
      </c>
      <c r="BD225" s="302">
        <v>0</v>
      </c>
      <c r="BE225" s="302">
        <v>0</v>
      </c>
      <c r="BF225" s="302">
        <v>0</v>
      </c>
      <c r="BG225" s="302">
        <v>0</v>
      </c>
      <c r="BH225" s="302">
        <v>0</v>
      </c>
      <c r="BI225" s="302">
        <v>0</v>
      </c>
      <c r="BJ225" s="302">
        <v>0</v>
      </c>
      <c r="BK225" s="303">
        <v>0</v>
      </c>
      <c r="BL225" s="301">
        <v>0</v>
      </c>
      <c r="BM225" s="302">
        <v>0</v>
      </c>
      <c r="BN225" s="302">
        <v>0</v>
      </c>
      <c r="BO225" s="302">
        <v>0</v>
      </c>
      <c r="BP225" s="302">
        <v>0</v>
      </c>
      <c r="BQ225" s="302">
        <v>0</v>
      </c>
      <c r="BR225" s="302">
        <v>0</v>
      </c>
      <c r="BS225" s="302">
        <v>0</v>
      </c>
      <c r="BT225" s="302">
        <v>0</v>
      </c>
      <c r="BU225" s="302">
        <v>0</v>
      </c>
      <c r="BV225" s="302">
        <v>0</v>
      </c>
      <c r="BW225" s="303">
        <v>0</v>
      </c>
      <c r="BX225" s="301">
        <v>0</v>
      </c>
      <c r="BY225" s="302">
        <v>0</v>
      </c>
      <c r="BZ225" s="302">
        <v>0</v>
      </c>
      <c r="CA225" s="302">
        <v>0</v>
      </c>
      <c r="CB225" s="302">
        <v>0</v>
      </c>
      <c r="CC225" s="302">
        <v>0</v>
      </c>
      <c r="CD225" s="302">
        <v>0</v>
      </c>
      <c r="CE225" s="302">
        <v>0</v>
      </c>
      <c r="CF225" s="302">
        <v>0</v>
      </c>
      <c r="CG225" s="302">
        <v>0</v>
      </c>
      <c r="CH225" s="302">
        <v>0</v>
      </c>
      <c r="CI225" s="303">
        <v>0</v>
      </c>
      <c r="CJ225" s="301">
        <v>0</v>
      </c>
      <c r="CK225" s="302">
        <v>0</v>
      </c>
      <c r="CL225" s="302">
        <v>0</v>
      </c>
      <c r="CM225" s="302">
        <v>0</v>
      </c>
      <c r="CN225" s="302">
        <v>0</v>
      </c>
      <c r="CO225" s="302">
        <v>0</v>
      </c>
      <c r="CP225" s="302">
        <v>0</v>
      </c>
      <c r="CQ225" s="302">
        <v>0</v>
      </c>
      <c r="CR225" s="302">
        <v>0</v>
      </c>
      <c r="CS225" s="302">
        <v>0</v>
      </c>
      <c r="CT225" s="302">
        <v>0</v>
      </c>
      <c r="CU225" s="303">
        <v>0</v>
      </c>
      <c r="CV225" s="301">
        <v>0</v>
      </c>
      <c r="CW225" s="302">
        <v>0</v>
      </c>
      <c r="CX225" s="302">
        <v>0</v>
      </c>
      <c r="CY225" s="302">
        <v>0</v>
      </c>
      <c r="CZ225" s="302">
        <v>0</v>
      </c>
      <c r="DA225" s="302">
        <v>0</v>
      </c>
      <c r="DB225" s="302">
        <v>0</v>
      </c>
      <c r="DC225" s="302">
        <v>0</v>
      </c>
      <c r="DD225" s="302">
        <v>0</v>
      </c>
      <c r="DE225" s="302">
        <v>0</v>
      </c>
      <c r="DF225" s="302">
        <v>0</v>
      </c>
      <c r="DG225" s="303">
        <v>0</v>
      </c>
      <c r="DH225" s="301">
        <v>0</v>
      </c>
      <c r="DI225" s="302">
        <v>0</v>
      </c>
      <c r="DJ225" s="302">
        <v>0</v>
      </c>
      <c r="DK225" s="302">
        <v>0</v>
      </c>
      <c r="DL225" s="302">
        <v>0</v>
      </c>
      <c r="DM225" s="302">
        <v>0</v>
      </c>
      <c r="DN225" s="302">
        <v>0</v>
      </c>
      <c r="DO225" s="302">
        <v>0</v>
      </c>
      <c r="DP225" s="302">
        <v>0</v>
      </c>
      <c r="DQ225" s="302">
        <v>0</v>
      </c>
      <c r="DR225" s="302">
        <v>0</v>
      </c>
      <c r="DS225" s="303">
        <v>0</v>
      </c>
      <c r="DT225" s="315">
        <v>0</v>
      </c>
      <c r="DU225" s="302">
        <v>0</v>
      </c>
      <c r="DV225" s="302">
        <v>0</v>
      </c>
      <c r="DW225" s="302">
        <v>0</v>
      </c>
      <c r="DX225" s="302">
        <v>0</v>
      </c>
      <c r="DY225" s="302">
        <v>0</v>
      </c>
      <c r="DZ225" s="302">
        <v>0</v>
      </c>
      <c r="EA225" s="302">
        <v>0</v>
      </c>
      <c r="EB225" s="302">
        <v>0</v>
      </c>
      <c r="EC225" s="302">
        <v>0</v>
      </c>
      <c r="ED225" s="302">
        <v>0</v>
      </c>
      <c r="EE225" s="303">
        <v>0</v>
      </c>
      <c r="EF225" s="315">
        <v>0</v>
      </c>
      <c r="EG225" s="302">
        <v>0</v>
      </c>
      <c r="EH225" s="302">
        <v>0</v>
      </c>
      <c r="EI225" s="302">
        <v>0</v>
      </c>
      <c r="EJ225" s="302">
        <v>0</v>
      </c>
      <c r="EK225" s="302">
        <v>0</v>
      </c>
      <c r="EL225" s="302">
        <v>0</v>
      </c>
      <c r="EM225" s="302">
        <v>0</v>
      </c>
      <c r="EN225" s="302">
        <v>0</v>
      </c>
      <c r="EO225" s="302">
        <v>0</v>
      </c>
      <c r="EP225" s="302">
        <v>0</v>
      </c>
      <c r="EQ225" s="303">
        <v>0</v>
      </c>
      <c r="ER225" s="315">
        <v>0</v>
      </c>
      <c r="ES225" s="302">
        <v>0</v>
      </c>
      <c r="ET225" s="302">
        <v>0</v>
      </c>
      <c r="EU225" s="302">
        <v>0</v>
      </c>
      <c r="EV225" s="302">
        <v>0</v>
      </c>
      <c r="EW225" s="302">
        <v>0</v>
      </c>
      <c r="EX225" s="302">
        <v>0</v>
      </c>
      <c r="EY225" s="302">
        <v>0</v>
      </c>
      <c r="EZ225" s="302">
        <v>0</v>
      </c>
      <c r="FA225" s="302">
        <v>0</v>
      </c>
      <c r="FB225" s="302">
        <v>0</v>
      </c>
      <c r="FC225" s="303">
        <v>0</v>
      </c>
      <c r="FD225" s="315">
        <v>0</v>
      </c>
      <c r="FE225" s="302">
        <v>0</v>
      </c>
      <c r="FF225" s="302">
        <v>0</v>
      </c>
      <c r="FG225" s="302">
        <v>0</v>
      </c>
      <c r="FH225" s="302">
        <v>0</v>
      </c>
      <c r="FI225" s="302">
        <v>0</v>
      </c>
      <c r="FJ225" s="302">
        <v>0</v>
      </c>
      <c r="FK225" s="302">
        <v>0</v>
      </c>
      <c r="FL225" s="302">
        <v>0</v>
      </c>
      <c r="FM225" s="302">
        <v>0</v>
      </c>
      <c r="FN225" s="302">
        <v>0</v>
      </c>
      <c r="FO225" s="303">
        <v>0</v>
      </c>
      <c r="FP225" s="315">
        <v>0</v>
      </c>
      <c r="FQ225" s="302">
        <v>0</v>
      </c>
      <c r="FR225" s="302">
        <v>0</v>
      </c>
      <c r="FS225" s="302">
        <v>0</v>
      </c>
      <c r="FT225" s="302">
        <v>0</v>
      </c>
      <c r="FU225" s="302">
        <v>0</v>
      </c>
      <c r="FV225" s="302">
        <v>0</v>
      </c>
      <c r="FW225" s="302">
        <v>0</v>
      </c>
      <c r="FX225" s="302">
        <v>0</v>
      </c>
      <c r="FY225" s="302">
        <v>0</v>
      </c>
      <c r="FZ225" s="302">
        <v>0</v>
      </c>
      <c r="GA225" s="303">
        <v>0</v>
      </c>
      <c r="GB225" s="315">
        <v>0</v>
      </c>
      <c r="GC225" s="302">
        <v>0</v>
      </c>
      <c r="GD225" s="302">
        <v>0</v>
      </c>
      <c r="GE225" s="302">
        <v>0</v>
      </c>
      <c r="GF225" s="302">
        <v>0</v>
      </c>
      <c r="GG225" s="302">
        <v>0</v>
      </c>
      <c r="GH225" s="302">
        <v>0</v>
      </c>
      <c r="GI225" s="302">
        <v>0</v>
      </c>
      <c r="GJ225" s="302">
        <v>0</v>
      </c>
      <c r="GK225" s="302">
        <v>0</v>
      </c>
      <c r="GL225" s="302">
        <v>0</v>
      </c>
      <c r="GM225" s="303">
        <v>0</v>
      </c>
      <c r="GN225" s="315">
        <v>0</v>
      </c>
      <c r="GO225" s="302">
        <v>0</v>
      </c>
      <c r="GP225" s="302">
        <v>0</v>
      </c>
      <c r="GQ225" s="302">
        <v>0</v>
      </c>
      <c r="GR225" s="302">
        <v>0</v>
      </c>
      <c r="GS225" s="302">
        <v>0</v>
      </c>
      <c r="GT225" s="302">
        <v>0</v>
      </c>
      <c r="GU225" s="302">
        <v>0</v>
      </c>
      <c r="GV225" s="302">
        <v>0</v>
      </c>
      <c r="GW225" s="302">
        <v>0</v>
      </c>
      <c r="GX225" s="302">
        <v>0</v>
      </c>
      <c r="GY225" s="303">
        <v>0</v>
      </c>
      <c r="GZ225" s="315">
        <v>0</v>
      </c>
      <c r="HA225" s="302">
        <v>0</v>
      </c>
      <c r="HB225" s="302">
        <v>0</v>
      </c>
      <c r="HC225" s="302">
        <v>0</v>
      </c>
      <c r="HD225" s="302">
        <v>0</v>
      </c>
      <c r="HE225" s="302">
        <v>0</v>
      </c>
      <c r="HF225" s="302">
        <v>0</v>
      </c>
      <c r="HG225" s="302">
        <v>0</v>
      </c>
      <c r="HH225" s="302">
        <v>0</v>
      </c>
      <c r="HI225" s="302">
        <v>0</v>
      </c>
      <c r="HJ225" s="302">
        <v>0</v>
      </c>
      <c r="HK225" s="303">
        <v>0</v>
      </c>
      <c r="HL225" s="315">
        <v>0</v>
      </c>
      <c r="HM225" s="302">
        <v>0</v>
      </c>
      <c r="HN225" s="302">
        <v>0</v>
      </c>
      <c r="HO225" s="302">
        <v>0</v>
      </c>
      <c r="HP225" s="302">
        <v>0</v>
      </c>
      <c r="HQ225" s="302">
        <v>0</v>
      </c>
      <c r="HR225" s="302">
        <v>0</v>
      </c>
      <c r="HS225" s="302">
        <v>0</v>
      </c>
      <c r="HT225" s="302">
        <v>0</v>
      </c>
      <c r="HU225" s="302">
        <v>0</v>
      </c>
      <c r="HV225" s="302">
        <v>0</v>
      </c>
      <c r="HW225" s="303">
        <v>0</v>
      </c>
      <c r="HX225" s="315">
        <v>0</v>
      </c>
      <c r="HY225" s="302">
        <v>0</v>
      </c>
      <c r="HZ225" s="302">
        <v>0</v>
      </c>
      <c r="IA225" s="302">
        <v>0</v>
      </c>
      <c r="IB225" s="302">
        <v>0</v>
      </c>
      <c r="IC225" s="302">
        <v>0</v>
      </c>
      <c r="ID225" s="302">
        <v>0</v>
      </c>
      <c r="IE225" s="302">
        <v>0</v>
      </c>
      <c r="IF225" s="302">
        <v>0</v>
      </c>
      <c r="IG225" s="302">
        <v>0</v>
      </c>
      <c r="IH225" s="302">
        <v>0</v>
      </c>
      <c r="II225" s="303">
        <v>0</v>
      </c>
    </row>
    <row r="226" spans="1:243" s="251" customFormat="1" ht="11.25" x14ac:dyDescent="0.2">
      <c r="A226" s="265" t="s">
        <v>152</v>
      </c>
      <c r="B226" s="290" t="s">
        <v>197</v>
      </c>
      <c r="C226" s="301">
        <v>0</v>
      </c>
      <c r="D226" s="301">
        <v>0</v>
      </c>
      <c r="E226" s="302">
        <v>0</v>
      </c>
      <c r="F226" s="302">
        <v>0</v>
      </c>
      <c r="G226" s="302">
        <v>0</v>
      </c>
      <c r="H226" s="302">
        <v>0</v>
      </c>
      <c r="I226" s="302">
        <v>0</v>
      </c>
      <c r="J226" s="302">
        <v>0</v>
      </c>
      <c r="K226" s="302">
        <v>0</v>
      </c>
      <c r="L226" s="302">
        <v>0</v>
      </c>
      <c r="M226" s="302">
        <v>0</v>
      </c>
      <c r="N226" s="302">
        <v>0</v>
      </c>
      <c r="O226" s="303">
        <v>0</v>
      </c>
      <c r="P226" s="301">
        <v>0</v>
      </c>
      <c r="Q226" s="302">
        <v>0</v>
      </c>
      <c r="R226" s="302">
        <v>0</v>
      </c>
      <c r="S226" s="302">
        <v>0</v>
      </c>
      <c r="T226" s="302">
        <v>0</v>
      </c>
      <c r="U226" s="302">
        <v>0</v>
      </c>
      <c r="V226" s="302">
        <v>0</v>
      </c>
      <c r="W226" s="302">
        <v>0</v>
      </c>
      <c r="X226" s="302">
        <v>0</v>
      </c>
      <c r="Y226" s="302">
        <v>0</v>
      </c>
      <c r="Z226" s="302">
        <v>0</v>
      </c>
      <c r="AA226" s="303">
        <v>0</v>
      </c>
      <c r="AB226" s="301">
        <v>0</v>
      </c>
      <c r="AC226" s="302">
        <v>0</v>
      </c>
      <c r="AD226" s="302">
        <v>0</v>
      </c>
      <c r="AE226" s="302">
        <v>0</v>
      </c>
      <c r="AF226" s="302">
        <v>0</v>
      </c>
      <c r="AG226" s="302">
        <v>0</v>
      </c>
      <c r="AH226" s="302">
        <v>0</v>
      </c>
      <c r="AI226" s="302">
        <v>0</v>
      </c>
      <c r="AJ226" s="302">
        <v>0</v>
      </c>
      <c r="AK226" s="302">
        <v>0</v>
      </c>
      <c r="AL226" s="302">
        <v>0</v>
      </c>
      <c r="AM226" s="303">
        <v>0</v>
      </c>
      <c r="AN226" s="301">
        <v>0</v>
      </c>
      <c r="AO226" s="302">
        <v>0</v>
      </c>
      <c r="AP226" s="302">
        <v>0</v>
      </c>
      <c r="AQ226" s="302">
        <v>0</v>
      </c>
      <c r="AR226" s="302">
        <v>0</v>
      </c>
      <c r="AS226" s="302">
        <v>0</v>
      </c>
      <c r="AT226" s="302">
        <v>0</v>
      </c>
      <c r="AU226" s="302">
        <v>0</v>
      </c>
      <c r="AV226" s="302">
        <v>0</v>
      </c>
      <c r="AW226" s="302">
        <v>0</v>
      </c>
      <c r="AX226" s="302">
        <v>0</v>
      </c>
      <c r="AY226" s="303">
        <v>0</v>
      </c>
      <c r="AZ226" s="301">
        <v>0</v>
      </c>
      <c r="BA226" s="302">
        <v>0</v>
      </c>
      <c r="BB226" s="302">
        <v>0</v>
      </c>
      <c r="BC226" s="302">
        <v>0</v>
      </c>
      <c r="BD226" s="302">
        <v>0</v>
      </c>
      <c r="BE226" s="302">
        <v>0</v>
      </c>
      <c r="BF226" s="302">
        <v>0</v>
      </c>
      <c r="BG226" s="302">
        <v>0</v>
      </c>
      <c r="BH226" s="302">
        <v>0</v>
      </c>
      <c r="BI226" s="302">
        <v>0</v>
      </c>
      <c r="BJ226" s="302">
        <v>0</v>
      </c>
      <c r="BK226" s="303">
        <v>0</v>
      </c>
      <c r="BL226" s="301">
        <v>0</v>
      </c>
      <c r="BM226" s="302">
        <v>0</v>
      </c>
      <c r="BN226" s="302">
        <v>0</v>
      </c>
      <c r="BO226" s="302">
        <v>0</v>
      </c>
      <c r="BP226" s="302">
        <v>0</v>
      </c>
      <c r="BQ226" s="302">
        <v>0</v>
      </c>
      <c r="BR226" s="302">
        <v>0</v>
      </c>
      <c r="BS226" s="302">
        <v>0</v>
      </c>
      <c r="BT226" s="302">
        <v>0</v>
      </c>
      <c r="BU226" s="302">
        <v>0</v>
      </c>
      <c r="BV226" s="302">
        <v>0</v>
      </c>
      <c r="BW226" s="303">
        <v>0</v>
      </c>
      <c r="BX226" s="301">
        <v>0</v>
      </c>
      <c r="BY226" s="302">
        <v>0</v>
      </c>
      <c r="BZ226" s="302">
        <v>0</v>
      </c>
      <c r="CA226" s="302">
        <v>0</v>
      </c>
      <c r="CB226" s="302">
        <v>0</v>
      </c>
      <c r="CC226" s="302">
        <v>0</v>
      </c>
      <c r="CD226" s="302">
        <v>0</v>
      </c>
      <c r="CE226" s="302">
        <v>0</v>
      </c>
      <c r="CF226" s="302">
        <v>0</v>
      </c>
      <c r="CG226" s="302">
        <v>0</v>
      </c>
      <c r="CH226" s="302">
        <v>0</v>
      </c>
      <c r="CI226" s="303">
        <v>0</v>
      </c>
      <c r="CJ226" s="301">
        <v>0</v>
      </c>
      <c r="CK226" s="302">
        <v>0</v>
      </c>
      <c r="CL226" s="302">
        <v>0</v>
      </c>
      <c r="CM226" s="302">
        <v>0</v>
      </c>
      <c r="CN226" s="302">
        <v>0</v>
      </c>
      <c r="CO226" s="302">
        <v>0</v>
      </c>
      <c r="CP226" s="302">
        <v>0</v>
      </c>
      <c r="CQ226" s="302">
        <v>0</v>
      </c>
      <c r="CR226" s="302">
        <v>0</v>
      </c>
      <c r="CS226" s="302">
        <v>0</v>
      </c>
      <c r="CT226" s="302">
        <v>0</v>
      </c>
      <c r="CU226" s="303">
        <v>0</v>
      </c>
      <c r="CV226" s="301">
        <v>0</v>
      </c>
      <c r="CW226" s="302">
        <v>0</v>
      </c>
      <c r="CX226" s="302">
        <v>0</v>
      </c>
      <c r="CY226" s="302">
        <v>0</v>
      </c>
      <c r="CZ226" s="302">
        <v>0</v>
      </c>
      <c r="DA226" s="302">
        <v>0</v>
      </c>
      <c r="DB226" s="302">
        <v>0</v>
      </c>
      <c r="DC226" s="302">
        <v>0</v>
      </c>
      <c r="DD226" s="302">
        <v>0</v>
      </c>
      <c r="DE226" s="302">
        <v>0</v>
      </c>
      <c r="DF226" s="302">
        <v>0</v>
      </c>
      <c r="DG226" s="303">
        <v>0</v>
      </c>
      <c r="DH226" s="301">
        <v>0</v>
      </c>
      <c r="DI226" s="302">
        <v>0</v>
      </c>
      <c r="DJ226" s="302">
        <v>0</v>
      </c>
      <c r="DK226" s="302">
        <v>0</v>
      </c>
      <c r="DL226" s="302">
        <v>0</v>
      </c>
      <c r="DM226" s="302">
        <v>0</v>
      </c>
      <c r="DN226" s="302">
        <v>0</v>
      </c>
      <c r="DO226" s="302">
        <v>0</v>
      </c>
      <c r="DP226" s="302">
        <v>0</v>
      </c>
      <c r="DQ226" s="302">
        <v>0</v>
      </c>
      <c r="DR226" s="302">
        <v>0</v>
      </c>
      <c r="DS226" s="303">
        <v>0</v>
      </c>
      <c r="DT226" s="315">
        <v>0</v>
      </c>
      <c r="DU226" s="302">
        <v>0</v>
      </c>
      <c r="DV226" s="302">
        <v>0</v>
      </c>
      <c r="DW226" s="302">
        <v>0</v>
      </c>
      <c r="DX226" s="302">
        <v>0</v>
      </c>
      <c r="DY226" s="302">
        <v>0</v>
      </c>
      <c r="DZ226" s="302">
        <v>0</v>
      </c>
      <c r="EA226" s="302">
        <v>0</v>
      </c>
      <c r="EB226" s="302">
        <v>0</v>
      </c>
      <c r="EC226" s="302">
        <v>0</v>
      </c>
      <c r="ED226" s="302">
        <v>0</v>
      </c>
      <c r="EE226" s="303">
        <v>0</v>
      </c>
      <c r="EF226" s="315">
        <v>0</v>
      </c>
      <c r="EG226" s="302">
        <v>0</v>
      </c>
      <c r="EH226" s="302">
        <v>0</v>
      </c>
      <c r="EI226" s="302">
        <v>0</v>
      </c>
      <c r="EJ226" s="302">
        <v>0</v>
      </c>
      <c r="EK226" s="302">
        <v>0</v>
      </c>
      <c r="EL226" s="302">
        <v>0</v>
      </c>
      <c r="EM226" s="302">
        <v>0</v>
      </c>
      <c r="EN226" s="302">
        <v>0</v>
      </c>
      <c r="EO226" s="302">
        <v>0</v>
      </c>
      <c r="EP226" s="302">
        <v>0</v>
      </c>
      <c r="EQ226" s="303">
        <v>0</v>
      </c>
      <c r="ER226" s="315">
        <v>0</v>
      </c>
      <c r="ES226" s="302">
        <v>0</v>
      </c>
      <c r="ET226" s="302">
        <v>0</v>
      </c>
      <c r="EU226" s="302">
        <v>0</v>
      </c>
      <c r="EV226" s="302">
        <v>0</v>
      </c>
      <c r="EW226" s="302">
        <v>0</v>
      </c>
      <c r="EX226" s="302">
        <v>0</v>
      </c>
      <c r="EY226" s="302">
        <v>0</v>
      </c>
      <c r="EZ226" s="302">
        <v>0</v>
      </c>
      <c r="FA226" s="302">
        <v>0</v>
      </c>
      <c r="FB226" s="302">
        <v>0</v>
      </c>
      <c r="FC226" s="303">
        <v>0</v>
      </c>
      <c r="FD226" s="315">
        <v>0</v>
      </c>
      <c r="FE226" s="302">
        <v>0</v>
      </c>
      <c r="FF226" s="302">
        <v>0</v>
      </c>
      <c r="FG226" s="302">
        <v>0</v>
      </c>
      <c r="FH226" s="302">
        <v>0</v>
      </c>
      <c r="FI226" s="302">
        <v>0</v>
      </c>
      <c r="FJ226" s="302">
        <v>0</v>
      </c>
      <c r="FK226" s="302">
        <v>0</v>
      </c>
      <c r="FL226" s="302">
        <v>0</v>
      </c>
      <c r="FM226" s="302">
        <v>0</v>
      </c>
      <c r="FN226" s="302">
        <v>0</v>
      </c>
      <c r="FO226" s="303">
        <v>0</v>
      </c>
      <c r="FP226" s="315">
        <v>0</v>
      </c>
      <c r="FQ226" s="302">
        <v>0</v>
      </c>
      <c r="FR226" s="302">
        <v>0</v>
      </c>
      <c r="FS226" s="302">
        <v>0</v>
      </c>
      <c r="FT226" s="302">
        <v>0</v>
      </c>
      <c r="FU226" s="302">
        <v>0</v>
      </c>
      <c r="FV226" s="302">
        <v>0</v>
      </c>
      <c r="FW226" s="302">
        <v>0</v>
      </c>
      <c r="FX226" s="302">
        <v>0</v>
      </c>
      <c r="FY226" s="302">
        <v>0</v>
      </c>
      <c r="FZ226" s="302">
        <v>0</v>
      </c>
      <c r="GA226" s="303">
        <v>0</v>
      </c>
      <c r="GB226" s="315">
        <v>0</v>
      </c>
      <c r="GC226" s="302">
        <v>0</v>
      </c>
      <c r="GD226" s="302">
        <v>0</v>
      </c>
      <c r="GE226" s="302">
        <v>0</v>
      </c>
      <c r="GF226" s="302">
        <v>0</v>
      </c>
      <c r="GG226" s="302">
        <v>0</v>
      </c>
      <c r="GH226" s="302">
        <v>0</v>
      </c>
      <c r="GI226" s="302">
        <v>0</v>
      </c>
      <c r="GJ226" s="302">
        <v>0</v>
      </c>
      <c r="GK226" s="302">
        <v>0</v>
      </c>
      <c r="GL226" s="302">
        <v>0</v>
      </c>
      <c r="GM226" s="303">
        <v>0</v>
      </c>
      <c r="GN226" s="315">
        <v>0</v>
      </c>
      <c r="GO226" s="302">
        <v>0</v>
      </c>
      <c r="GP226" s="302">
        <v>0</v>
      </c>
      <c r="GQ226" s="302">
        <v>0</v>
      </c>
      <c r="GR226" s="302">
        <v>0</v>
      </c>
      <c r="GS226" s="302">
        <v>0</v>
      </c>
      <c r="GT226" s="302">
        <v>0</v>
      </c>
      <c r="GU226" s="302">
        <v>0</v>
      </c>
      <c r="GV226" s="302">
        <v>0</v>
      </c>
      <c r="GW226" s="302">
        <v>0</v>
      </c>
      <c r="GX226" s="302">
        <v>0</v>
      </c>
      <c r="GY226" s="303">
        <v>0</v>
      </c>
      <c r="GZ226" s="315">
        <v>0</v>
      </c>
      <c r="HA226" s="302">
        <v>0</v>
      </c>
      <c r="HB226" s="302">
        <v>0</v>
      </c>
      <c r="HC226" s="302">
        <v>0</v>
      </c>
      <c r="HD226" s="302">
        <v>0</v>
      </c>
      <c r="HE226" s="302">
        <v>0</v>
      </c>
      <c r="HF226" s="302">
        <v>0</v>
      </c>
      <c r="HG226" s="302">
        <v>0</v>
      </c>
      <c r="HH226" s="302">
        <v>0</v>
      </c>
      <c r="HI226" s="302">
        <v>0</v>
      </c>
      <c r="HJ226" s="302">
        <v>0</v>
      </c>
      <c r="HK226" s="303">
        <v>0</v>
      </c>
      <c r="HL226" s="315">
        <v>0</v>
      </c>
      <c r="HM226" s="302">
        <v>0</v>
      </c>
      <c r="HN226" s="302">
        <v>0</v>
      </c>
      <c r="HO226" s="302">
        <v>0</v>
      </c>
      <c r="HP226" s="302">
        <v>0</v>
      </c>
      <c r="HQ226" s="302">
        <v>0</v>
      </c>
      <c r="HR226" s="302">
        <v>0</v>
      </c>
      <c r="HS226" s="302">
        <v>0</v>
      </c>
      <c r="HT226" s="302">
        <v>0</v>
      </c>
      <c r="HU226" s="302">
        <v>0</v>
      </c>
      <c r="HV226" s="302">
        <v>0</v>
      </c>
      <c r="HW226" s="303">
        <v>0</v>
      </c>
      <c r="HX226" s="315">
        <v>0</v>
      </c>
      <c r="HY226" s="302">
        <v>0</v>
      </c>
      <c r="HZ226" s="302">
        <v>0</v>
      </c>
      <c r="IA226" s="302">
        <v>0</v>
      </c>
      <c r="IB226" s="302">
        <v>0</v>
      </c>
      <c r="IC226" s="302">
        <v>0</v>
      </c>
      <c r="ID226" s="302">
        <v>0</v>
      </c>
      <c r="IE226" s="302">
        <v>0</v>
      </c>
      <c r="IF226" s="302">
        <v>0</v>
      </c>
      <c r="IG226" s="302">
        <v>0</v>
      </c>
      <c r="IH226" s="302">
        <v>0</v>
      </c>
      <c r="II226" s="303">
        <v>0</v>
      </c>
    </row>
    <row r="227" spans="1:243" s="251" customFormat="1" ht="11.25" x14ac:dyDescent="0.2">
      <c r="A227" s="265" t="s">
        <v>152</v>
      </c>
      <c r="B227" s="290" t="s">
        <v>198</v>
      </c>
      <c r="C227" s="301">
        <v>0</v>
      </c>
      <c r="D227" s="301">
        <v>0</v>
      </c>
      <c r="E227" s="302">
        <v>0</v>
      </c>
      <c r="F227" s="302">
        <v>0</v>
      </c>
      <c r="G227" s="302">
        <v>0</v>
      </c>
      <c r="H227" s="302">
        <v>0</v>
      </c>
      <c r="I227" s="302">
        <v>0</v>
      </c>
      <c r="J227" s="302">
        <v>0</v>
      </c>
      <c r="K227" s="302">
        <v>0</v>
      </c>
      <c r="L227" s="302">
        <v>0</v>
      </c>
      <c r="M227" s="302">
        <v>0</v>
      </c>
      <c r="N227" s="302">
        <v>0</v>
      </c>
      <c r="O227" s="303">
        <v>0</v>
      </c>
      <c r="P227" s="301">
        <v>0</v>
      </c>
      <c r="Q227" s="302">
        <v>0</v>
      </c>
      <c r="R227" s="302">
        <v>0</v>
      </c>
      <c r="S227" s="302">
        <v>0</v>
      </c>
      <c r="T227" s="302">
        <v>0</v>
      </c>
      <c r="U227" s="302">
        <v>0</v>
      </c>
      <c r="V227" s="302">
        <v>0</v>
      </c>
      <c r="W227" s="302">
        <v>0</v>
      </c>
      <c r="X227" s="302">
        <v>0</v>
      </c>
      <c r="Y227" s="302">
        <v>0</v>
      </c>
      <c r="Z227" s="302">
        <v>0</v>
      </c>
      <c r="AA227" s="303">
        <v>0</v>
      </c>
      <c r="AB227" s="301">
        <v>0</v>
      </c>
      <c r="AC227" s="302">
        <v>0</v>
      </c>
      <c r="AD227" s="302">
        <v>0</v>
      </c>
      <c r="AE227" s="302">
        <v>0</v>
      </c>
      <c r="AF227" s="302">
        <v>0</v>
      </c>
      <c r="AG227" s="302">
        <v>0</v>
      </c>
      <c r="AH227" s="302">
        <v>0</v>
      </c>
      <c r="AI227" s="302">
        <v>0</v>
      </c>
      <c r="AJ227" s="302">
        <v>0</v>
      </c>
      <c r="AK227" s="302">
        <v>0</v>
      </c>
      <c r="AL227" s="302">
        <v>0</v>
      </c>
      <c r="AM227" s="303">
        <v>0</v>
      </c>
      <c r="AN227" s="301">
        <v>0</v>
      </c>
      <c r="AO227" s="302">
        <v>0</v>
      </c>
      <c r="AP227" s="302">
        <v>0</v>
      </c>
      <c r="AQ227" s="302">
        <v>0</v>
      </c>
      <c r="AR227" s="302">
        <v>0</v>
      </c>
      <c r="AS227" s="302">
        <v>0</v>
      </c>
      <c r="AT227" s="302">
        <v>0</v>
      </c>
      <c r="AU227" s="302">
        <v>0</v>
      </c>
      <c r="AV227" s="302">
        <v>0</v>
      </c>
      <c r="AW227" s="302">
        <v>0</v>
      </c>
      <c r="AX227" s="302">
        <v>0</v>
      </c>
      <c r="AY227" s="303">
        <v>0</v>
      </c>
      <c r="AZ227" s="301">
        <v>0</v>
      </c>
      <c r="BA227" s="302">
        <v>0</v>
      </c>
      <c r="BB227" s="302">
        <v>0</v>
      </c>
      <c r="BC227" s="302">
        <v>0</v>
      </c>
      <c r="BD227" s="302">
        <v>0</v>
      </c>
      <c r="BE227" s="302">
        <v>0</v>
      </c>
      <c r="BF227" s="302">
        <v>0</v>
      </c>
      <c r="BG227" s="302">
        <v>0</v>
      </c>
      <c r="BH227" s="302">
        <v>0</v>
      </c>
      <c r="BI227" s="302">
        <v>0</v>
      </c>
      <c r="BJ227" s="302">
        <v>0</v>
      </c>
      <c r="BK227" s="303">
        <v>0</v>
      </c>
      <c r="BL227" s="301">
        <v>0</v>
      </c>
      <c r="BM227" s="302">
        <v>0</v>
      </c>
      <c r="BN227" s="302">
        <v>0</v>
      </c>
      <c r="BO227" s="302">
        <v>0</v>
      </c>
      <c r="BP227" s="302">
        <v>0</v>
      </c>
      <c r="BQ227" s="302">
        <v>0</v>
      </c>
      <c r="BR227" s="302">
        <v>0</v>
      </c>
      <c r="BS227" s="302">
        <v>0</v>
      </c>
      <c r="BT227" s="302">
        <v>0</v>
      </c>
      <c r="BU227" s="302">
        <v>0</v>
      </c>
      <c r="BV227" s="302">
        <v>0</v>
      </c>
      <c r="BW227" s="303">
        <v>0</v>
      </c>
      <c r="BX227" s="301">
        <v>0</v>
      </c>
      <c r="BY227" s="302">
        <v>0</v>
      </c>
      <c r="BZ227" s="302">
        <v>0</v>
      </c>
      <c r="CA227" s="302">
        <v>0</v>
      </c>
      <c r="CB227" s="302">
        <v>0</v>
      </c>
      <c r="CC227" s="302">
        <v>0</v>
      </c>
      <c r="CD227" s="302">
        <v>0</v>
      </c>
      <c r="CE227" s="302">
        <v>0</v>
      </c>
      <c r="CF227" s="302">
        <v>0</v>
      </c>
      <c r="CG227" s="302">
        <v>0</v>
      </c>
      <c r="CH227" s="302">
        <v>0</v>
      </c>
      <c r="CI227" s="303">
        <v>0</v>
      </c>
      <c r="CJ227" s="301">
        <v>0</v>
      </c>
      <c r="CK227" s="302">
        <v>0</v>
      </c>
      <c r="CL227" s="302">
        <v>0</v>
      </c>
      <c r="CM227" s="302">
        <v>0</v>
      </c>
      <c r="CN227" s="302">
        <v>0</v>
      </c>
      <c r="CO227" s="302">
        <v>0</v>
      </c>
      <c r="CP227" s="302">
        <v>0</v>
      </c>
      <c r="CQ227" s="302">
        <v>0</v>
      </c>
      <c r="CR227" s="302">
        <v>0</v>
      </c>
      <c r="CS227" s="302">
        <v>0</v>
      </c>
      <c r="CT227" s="302">
        <v>0</v>
      </c>
      <c r="CU227" s="303">
        <v>0</v>
      </c>
      <c r="CV227" s="301">
        <v>0</v>
      </c>
      <c r="CW227" s="302">
        <v>0</v>
      </c>
      <c r="CX227" s="302">
        <v>0</v>
      </c>
      <c r="CY227" s="302">
        <v>0</v>
      </c>
      <c r="CZ227" s="302">
        <v>0</v>
      </c>
      <c r="DA227" s="302">
        <v>0</v>
      </c>
      <c r="DB227" s="302">
        <v>0</v>
      </c>
      <c r="DC227" s="302">
        <v>0</v>
      </c>
      <c r="DD227" s="302">
        <v>0</v>
      </c>
      <c r="DE227" s="302">
        <v>0</v>
      </c>
      <c r="DF227" s="302">
        <v>0</v>
      </c>
      <c r="DG227" s="303">
        <v>0</v>
      </c>
      <c r="DH227" s="301">
        <v>0</v>
      </c>
      <c r="DI227" s="302">
        <v>0</v>
      </c>
      <c r="DJ227" s="302">
        <v>0</v>
      </c>
      <c r="DK227" s="302">
        <v>0</v>
      </c>
      <c r="DL227" s="302">
        <v>0</v>
      </c>
      <c r="DM227" s="302">
        <v>0</v>
      </c>
      <c r="DN227" s="302">
        <v>0</v>
      </c>
      <c r="DO227" s="302">
        <v>0</v>
      </c>
      <c r="DP227" s="302">
        <v>0</v>
      </c>
      <c r="DQ227" s="302">
        <v>0</v>
      </c>
      <c r="DR227" s="302">
        <v>0</v>
      </c>
      <c r="DS227" s="303">
        <v>0</v>
      </c>
      <c r="DT227" s="315">
        <v>0</v>
      </c>
      <c r="DU227" s="302">
        <v>0</v>
      </c>
      <c r="DV227" s="302">
        <v>0</v>
      </c>
      <c r="DW227" s="302">
        <v>0</v>
      </c>
      <c r="DX227" s="302">
        <v>0</v>
      </c>
      <c r="DY227" s="302">
        <v>0</v>
      </c>
      <c r="DZ227" s="302">
        <v>0</v>
      </c>
      <c r="EA227" s="302">
        <v>0</v>
      </c>
      <c r="EB227" s="302">
        <v>0</v>
      </c>
      <c r="EC227" s="302">
        <v>0</v>
      </c>
      <c r="ED227" s="302">
        <v>0</v>
      </c>
      <c r="EE227" s="303">
        <v>0</v>
      </c>
      <c r="EF227" s="315">
        <v>0</v>
      </c>
      <c r="EG227" s="302">
        <v>0</v>
      </c>
      <c r="EH227" s="302">
        <v>0</v>
      </c>
      <c r="EI227" s="302">
        <v>0</v>
      </c>
      <c r="EJ227" s="302">
        <v>0</v>
      </c>
      <c r="EK227" s="302">
        <v>0</v>
      </c>
      <c r="EL227" s="302">
        <v>0</v>
      </c>
      <c r="EM227" s="302">
        <v>0</v>
      </c>
      <c r="EN227" s="302">
        <v>0</v>
      </c>
      <c r="EO227" s="302">
        <v>0</v>
      </c>
      <c r="EP227" s="302">
        <v>0</v>
      </c>
      <c r="EQ227" s="303">
        <v>0</v>
      </c>
      <c r="ER227" s="315">
        <v>0</v>
      </c>
      <c r="ES227" s="302">
        <v>0</v>
      </c>
      <c r="ET227" s="302">
        <v>0</v>
      </c>
      <c r="EU227" s="302">
        <v>0</v>
      </c>
      <c r="EV227" s="302">
        <v>0</v>
      </c>
      <c r="EW227" s="302">
        <v>0</v>
      </c>
      <c r="EX227" s="302">
        <v>0</v>
      </c>
      <c r="EY227" s="302">
        <v>0</v>
      </c>
      <c r="EZ227" s="302">
        <v>0</v>
      </c>
      <c r="FA227" s="302">
        <v>0</v>
      </c>
      <c r="FB227" s="302">
        <v>0</v>
      </c>
      <c r="FC227" s="303">
        <v>0</v>
      </c>
      <c r="FD227" s="315">
        <v>0</v>
      </c>
      <c r="FE227" s="302">
        <v>0</v>
      </c>
      <c r="FF227" s="302">
        <v>0</v>
      </c>
      <c r="FG227" s="302">
        <v>0</v>
      </c>
      <c r="FH227" s="302">
        <v>0</v>
      </c>
      <c r="FI227" s="302">
        <v>0</v>
      </c>
      <c r="FJ227" s="302">
        <v>0</v>
      </c>
      <c r="FK227" s="302">
        <v>0</v>
      </c>
      <c r="FL227" s="302">
        <v>0</v>
      </c>
      <c r="FM227" s="302">
        <v>0</v>
      </c>
      <c r="FN227" s="302">
        <v>0</v>
      </c>
      <c r="FO227" s="303">
        <v>0</v>
      </c>
      <c r="FP227" s="315">
        <v>0</v>
      </c>
      <c r="FQ227" s="302">
        <v>0</v>
      </c>
      <c r="FR227" s="302">
        <v>0</v>
      </c>
      <c r="FS227" s="302">
        <v>0</v>
      </c>
      <c r="FT227" s="302">
        <v>0</v>
      </c>
      <c r="FU227" s="302">
        <v>0</v>
      </c>
      <c r="FV227" s="302">
        <v>0</v>
      </c>
      <c r="FW227" s="302">
        <v>0</v>
      </c>
      <c r="FX227" s="302">
        <v>0</v>
      </c>
      <c r="FY227" s="302">
        <v>0</v>
      </c>
      <c r="FZ227" s="302">
        <v>0</v>
      </c>
      <c r="GA227" s="303">
        <v>0</v>
      </c>
      <c r="GB227" s="315">
        <v>0</v>
      </c>
      <c r="GC227" s="302">
        <v>0</v>
      </c>
      <c r="GD227" s="302">
        <v>0</v>
      </c>
      <c r="GE227" s="302">
        <v>0</v>
      </c>
      <c r="GF227" s="302">
        <v>0</v>
      </c>
      <c r="GG227" s="302">
        <v>0</v>
      </c>
      <c r="GH227" s="302">
        <v>0</v>
      </c>
      <c r="GI227" s="302">
        <v>0</v>
      </c>
      <c r="GJ227" s="302">
        <v>0</v>
      </c>
      <c r="GK227" s="302">
        <v>0</v>
      </c>
      <c r="GL227" s="302">
        <v>0</v>
      </c>
      <c r="GM227" s="303">
        <v>0</v>
      </c>
      <c r="GN227" s="315">
        <v>0</v>
      </c>
      <c r="GO227" s="302">
        <v>0</v>
      </c>
      <c r="GP227" s="302">
        <v>0</v>
      </c>
      <c r="GQ227" s="302">
        <v>0</v>
      </c>
      <c r="GR227" s="302">
        <v>0</v>
      </c>
      <c r="GS227" s="302">
        <v>0</v>
      </c>
      <c r="GT227" s="302">
        <v>0</v>
      </c>
      <c r="GU227" s="302">
        <v>0</v>
      </c>
      <c r="GV227" s="302">
        <v>0</v>
      </c>
      <c r="GW227" s="302">
        <v>0</v>
      </c>
      <c r="GX227" s="302">
        <v>0</v>
      </c>
      <c r="GY227" s="303">
        <v>0</v>
      </c>
      <c r="GZ227" s="315">
        <v>0</v>
      </c>
      <c r="HA227" s="302">
        <v>0</v>
      </c>
      <c r="HB227" s="302">
        <v>0</v>
      </c>
      <c r="HC227" s="302">
        <v>0</v>
      </c>
      <c r="HD227" s="302">
        <v>0</v>
      </c>
      <c r="HE227" s="302">
        <v>0</v>
      </c>
      <c r="HF227" s="302">
        <v>0</v>
      </c>
      <c r="HG227" s="302">
        <v>0</v>
      </c>
      <c r="HH227" s="302">
        <v>0</v>
      </c>
      <c r="HI227" s="302">
        <v>0</v>
      </c>
      <c r="HJ227" s="302">
        <v>0</v>
      </c>
      <c r="HK227" s="303">
        <v>0</v>
      </c>
      <c r="HL227" s="315">
        <v>0</v>
      </c>
      <c r="HM227" s="302">
        <v>0</v>
      </c>
      <c r="HN227" s="302">
        <v>0</v>
      </c>
      <c r="HO227" s="302">
        <v>0</v>
      </c>
      <c r="HP227" s="302">
        <v>0</v>
      </c>
      <c r="HQ227" s="302">
        <v>0</v>
      </c>
      <c r="HR227" s="302">
        <v>0</v>
      </c>
      <c r="HS227" s="302">
        <v>0</v>
      </c>
      <c r="HT227" s="302">
        <v>0</v>
      </c>
      <c r="HU227" s="302">
        <v>0</v>
      </c>
      <c r="HV227" s="302">
        <v>0</v>
      </c>
      <c r="HW227" s="303">
        <v>0</v>
      </c>
      <c r="HX227" s="315">
        <v>0</v>
      </c>
      <c r="HY227" s="302">
        <v>0</v>
      </c>
      <c r="HZ227" s="302">
        <v>0</v>
      </c>
      <c r="IA227" s="302">
        <v>0</v>
      </c>
      <c r="IB227" s="302">
        <v>0</v>
      </c>
      <c r="IC227" s="302">
        <v>0</v>
      </c>
      <c r="ID227" s="302">
        <v>0</v>
      </c>
      <c r="IE227" s="302">
        <v>0</v>
      </c>
      <c r="IF227" s="302">
        <v>0</v>
      </c>
      <c r="IG227" s="302">
        <v>0</v>
      </c>
      <c r="IH227" s="302">
        <v>0</v>
      </c>
      <c r="II227" s="303">
        <v>0</v>
      </c>
    </row>
    <row r="228" spans="1:243" s="251" customFormat="1" ht="11.25" x14ac:dyDescent="0.2">
      <c r="A228" s="265" t="s">
        <v>152</v>
      </c>
      <c r="B228" s="290" t="s">
        <v>199</v>
      </c>
      <c r="C228" s="301">
        <v>0</v>
      </c>
      <c r="D228" s="301">
        <v>0</v>
      </c>
      <c r="E228" s="302">
        <v>0</v>
      </c>
      <c r="F228" s="302">
        <v>0</v>
      </c>
      <c r="G228" s="302">
        <v>0</v>
      </c>
      <c r="H228" s="302">
        <v>0</v>
      </c>
      <c r="I228" s="302">
        <v>0</v>
      </c>
      <c r="J228" s="302">
        <v>0</v>
      </c>
      <c r="K228" s="302">
        <v>0</v>
      </c>
      <c r="L228" s="302">
        <v>0</v>
      </c>
      <c r="M228" s="302">
        <v>0</v>
      </c>
      <c r="N228" s="302">
        <v>0</v>
      </c>
      <c r="O228" s="303">
        <v>0</v>
      </c>
      <c r="P228" s="301">
        <v>0</v>
      </c>
      <c r="Q228" s="302">
        <v>0</v>
      </c>
      <c r="R228" s="302">
        <v>0</v>
      </c>
      <c r="S228" s="302">
        <v>0</v>
      </c>
      <c r="T228" s="302">
        <v>0</v>
      </c>
      <c r="U228" s="302">
        <v>0</v>
      </c>
      <c r="V228" s="302">
        <v>0</v>
      </c>
      <c r="W228" s="302">
        <v>0</v>
      </c>
      <c r="X228" s="302">
        <v>0</v>
      </c>
      <c r="Y228" s="302">
        <v>0</v>
      </c>
      <c r="Z228" s="302">
        <v>0</v>
      </c>
      <c r="AA228" s="303">
        <v>0</v>
      </c>
      <c r="AB228" s="301">
        <v>0</v>
      </c>
      <c r="AC228" s="302">
        <v>0</v>
      </c>
      <c r="AD228" s="302">
        <v>0</v>
      </c>
      <c r="AE228" s="302">
        <v>0</v>
      </c>
      <c r="AF228" s="302">
        <v>0</v>
      </c>
      <c r="AG228" s="302">
        <v>0</v>
      </c>
      <c r="AH228" s="302">
        <v>0</v>
      </c>
      <c r="AI228" s="302">
        <v>0</v>
      </c>
      <c r="AJ228" s="302">
        <v>0</v>
      </c>
      <c r="AK228" s="302">
        <v>0</v>
      </c>
      <c r="AL228" s="302">
        <v>0</v>
      </c>
      <c r="AM228" s="303">
        <v>0</v>
      </c>
      <c r="AN228" s="301">
        <v>0</v>
      </c>
      <c r="AO228" s="302">
        <v>0</v>
      </c>
      <c r="AP228" s="302">
        <v>0</v>
      </c>
      <c r="AQ228" s="302">
        <v>0</v>
      </c>
      <c r="AR228" s="302">
        <v>0</v>
      </c>
      <c r="AS228" s="302">
        <v>0</v>
      </c>
      <c r="AT228" s="302">
        <v>0</v>
      </c>
      <c r="AU228" s="302">
        <v>0</v>
      </c>
      <c r="AV228" s="302">
        <v>0</v>
      </c>
      <c r="AW228" s="302">
        <v>0</v>
      </c>
      <c r="AX228" s="302">
        <v>0</v>
      </c>
      <c r="AY228" s="303">
        <v>0</v>
      </c>
      <c r="AZ228" s="301">
        <v>0</v>
      </c>
      <c r="BA228" s="302">
        <v>0</v>
      </c>
      <c r="BB228" s="302">
        <v>0</v>
      </c>
      <c r="BC228" s="302">
        <v>0</v>
      </c>
      <c r="BD228" s="302">
        <v>0</v>
      </c>
      <c r="BE228" s="302">
        <v>0</v>
      </c>
      <c r="BF228" s="302">
        <v>0</v>
      </c>
      <c r="BG228" s="302">
        <v>0</v>
      </c>
      <c r="BH228" s="302">
        <v>0</v>
      </c>
      <c r="BI228" s="302">
        <v>0</v>
      </c>
      <c r="BJ228" s="302">
        <v>0</v>
      </c>
      <c r="BK228" s="303">
        <v>0</v>
      </c>
      <c r="BL228" s="301">
        <v>0</v>
      </c>
      <c r="BM228" s="302">
        <v>0</v>
      </c>
      <c r="BN228" s="302">
        <v>0</v>
      </c>
      <c r="BO228" s="302">
        <v>0</v>
      </c>
      <c r="BP228" s="302">
        <v>0</v>
      </c>
      <c r="BQ228" s="302">
        <v>0</v>
      </c>
      <c r="BR228" s="302">
        <v>0</v>
      </c>
      <c r="BS228" s="302">
        <v>0</v>
      </c>
      <c r="BT228" s="302">
        <v>0</v>
      </c>
      <c r="BU228" s="302">
        <v>0</v>
      </c>
      <c r="BV228" s="302">
        <v>0</v>
      </c>
      <c r="BW228" s="303">
        <v>0</v>
      </c>
      <c r="BX228" s="301">
        <v>0</v>
      </c>
      <c r="BY228" s="302">
        <v>0</v>
      </c>
      <c r="BZ228" s="302">
        <v>0</v>
      </c>
      <c r="CA228" s="302">
        <v>0</v>
      </c>
      <c r="CB228" s="302">
        <v>0</v>
      </c>
      <c r="CC228" s="302">
        <v>0</v>
      </c>
      <c r="CD228" s="302">
        <v>0</v>
      </c>
      <c r="CE228" s="302">
        <v>0</v>
      </c>
      <c r="CF228" s="302">
        <v>0</v>
      </c>
      <c r="CG228" s="302">
        <v>0</v>
      </c>
      <c r="CH228" s="302">
        <v>0</v>
      </c>
      <c r="CI228" s="303">
        <v>0</v>
      </c>
      <c r="CJ228" s="301">
        <v>0</v>
      </c>
      <c r="CK228" s="302">
        <v>0</v>
      </c>
      <c r="CL228" s="302">
        <v>0</v>
      </c>
      <c r="CM228" s="302">
        <v>0</v>
      </c>
      <c r="CN228" s="302">
        <v>0</v>
      </c>
      <c r="CO228" s="302">
        <v>0</v>
      </c>
      <c r="CP228" s="302">
        <v>0</v>
      </c>
      <c r="CQ228" s="302">
        <v>0</v>
      </c>
      <c r="CR228" s="302">
        <v>0</v>
      </c>
      <c r="CS228" s="302">
        <v>0</v>
      </c>
      <c r="CT228" s="302">
        <v>0</v>
      </c>
      <c r="CU228" s="303">
        <v>0</v>
      </c>
      <c r="CV228" s="301">
        <v>0</v>
      </c>
      <c r="CW228" s="302">
        <v>0</v>
      </c>
      <c r="CX228" s="302">
        <v>0</v>
      </c>
      <c r="CY228" s="302">
        <v>0</v>
      </c>
      <c r="CZ228" s="302">
        <v>0</v>
      </c>
      <c r="DA228" s="302">
        <v>0</v>
      </c>
      <c r="DB228" s="302">
        <v>0</v>
      </c>
      <c r="DC228" s="302">
        <v>0</v>
      </c>
      <c r="DD228" s="302">
        <v>0</v>
      </c>
      <c r="DE228" s="302">
        <v>0</v>
      </c>
      <c r="DF228" s="302">
        <v>0</v>
      </c>
      <c r="DG228" s="303">
        <v>0</v>
      </c>
      <c r="DH228" s="301">
        <v>0</v>
      </c>
      <c r="DI228" s="302">
        <v>0</v>
      </c>
      <c r="DJ228" s="302">
        <v>0</v>
      </c>
      <c r="DK228" s="302">
        <v>0</v>
      </c>
      <c r="DL228" s="302">
        <v>0</v>
      </c>
      <c r="DM228" s="302">
        <v>0</v>
      </c>
      <c r="DN228" s="302">
        <v>0</v>
      </c>
      <c r="DO228" s="302">
        <v>0</v>
      </c>
      <c r="DP228" s="302">
        <v>0</v>
      </c>
      <c r="DQ228" s="302">
        <v>0</v>
      </c>
      <c r="DR228" s="302">
        <v>0</v>
      </c>
      <c r="DS228" s="303">
        <v>0</v>
      </c>
      <c r="DT228" s="315">
        <v>0</v>
      </c>
      <c r="DU228" s="302">
        <v>0</v>
      </c>
      <c r="DV228" s="302">
        <v>0</v>
      </c>
      <c r="DW228" s="302">
        <v>0</v>
      </c>
      <c r="DX228" s="302">
        <v>0</v>
      </c>
      <c r="DY228" s="302">
        <v>0</v>
      </c>
      <c r="DZ228" s="302">
        <v>0</v>
      </c>
      <c r="EA228" s="302">
        <v>0</v>
      </c>
      <c r="EB228" s="302">
        <v>0</v>
      </c>
      <c r="EC228" s="302">
        <v>0</v>
      </c>
      <c r="ED228" s="302">
        <v>0</v>
      </c>
      <c r="EE228" s="303">
        <v>0</v>
      </c>
      <c r="EF228" s="315">
        <v>0</v>
      </c>
      <c r="EG228" s="302">
        <v>0</v>
      </c>
      <c r="EH228" s="302">
        <v>0</v>
      </c>
      <c r="EI228" s="302">
        <v>0</v>
      </c>
      <c r="EJ228" s="302">
        <v>0</v>
      </c>
      <c r="EK228" s="302">
        <v>0</v>
      </c>
      <c r="EL228" s="302">
        <v>0</v>
      </c>
      <c r="EM228" s="302">
        <v>0</v>
      </c>
      <c r="EN228" s="302">
        <v>0</v>
      </c>
      <c r="EO228" s="302">
        <v>0</v>
      </c>
      <c r="EP228" s="302">
        <v>0</v>
      </c>
      <c r="EQ228" s="303">
        <v>0</v>
      </c>
      <c r="ER228" s="315">
        <v>0</v>
      </c>
      <c r="ES228" s="302">
        <v>0</v>
      </c>
      <c r="ET228" s="302">
        <v>0</v>
      </c>
      <c r="EU228" s="302">
        <v>0</v>
      </c>
      <c r="EV228" s="302">
        <v>0</v>
      </c>
      <c r="EW228" s="302">
        <v>0</v>
      </c>
      <c r="EX228" s="302">
        <v>0</v>
      </c>
      <c r="EY228" s="302">
        <v>0</v>
      </c>
      <c r="EZ228" s="302">
        <v>0</v>
      </c>
      <c r="FA228" s="302">
        <v>0</v>
      </c>
      <c r="FB228" s="302">
        <v>0</v>
      </c>
      <c r="FC228" s="303">
        <v>0</v>
      </c>
      <c r="FD228" s="315">
        <v>0</v>
      </c>
      <c r="FE228" s="302">
        <v>0</v>
      </c>
      <c r="FF228" s="302">
        <v>0</v>
      </c>
      <c r="FG228" s="302">
        <v>0</v>
      </c>
      <c r="FH228" s="302">
        <v>0</v>
      </c>
      <c r="FI228" s="302">
        <v>0</v>
      </c>
      <c r="FJ228" s="302">
        <v>0</v>
      </c>
      <c r="FK228" s="302">
        <v>0</v>
      </c>
      <c r="FL228" s="302">
        <v>0</v>
      </c>
      <c r="FM228" s="302">
        <v>0</v>
      </c>
      <c r="FN228" s="302">
        <v>0</v>
      </c>
      <c r="FO228" s="303">
        <v>0</v>
      </c>
      <c r="FP228" s="315">
        <v>0</v>
      </c>
      <c r="FQ228" s="302">
        <v>0</v>
      </c>
      <c r="FR228" s="302">
        <v>0</v>
      </c>
      <c r="FS228" s="302">
        <v>0</v>
      </c>
      <c r="FT228" s="302">
        <v>0</v>
      </c>
      <c r="FU228" s="302">
        <v>0</v>
      </c>
      <c r="FV228" s="302">
        <v>0</v>
      </c>
      <c r="FW228" s="302">
        <v>0</v>
      </c>
      <c r="FX228" s="302">
        <v>0</v>
      </c>
      <c r="FY228" s="302">
        <v>0</v>
      </c>
      <c r="FZ228" s="302">
        <v>0</v>
      </c>
      <c r="GA228" s="303">
        <v>0</v>
      </c>
      <c r="GB228" s="315">
        <v>0</v>
      </c>
      <c r="GC228" s="302">
        <v>0</v>
      </c>
      <c r="GD228" s="302">
        <v>0</v>
      </c>
      <c r="GE228" s="302">
        <v>0</v>
      </c>
      <c r="GF228" s="302">
        <v>0</v>
      </c>
      <c r="GG228" s="302">
        <v>0</v>
      </c>
      <c r="GH228" s="302">
        <v>0</v>
      </c>
      <c r="GI228" s="302">
        <v>0</v>
      </c>
      <c r="GJ228" s="302">
        <v>0</v>
      </c>
      <c r="GK228" s="302">
        <v>0</v>
      </c>
      <c r="GL228" s="302">
        <v>0</v>
      </c>
      <c r="GM228" s="303">
        <v>0</v>
      </c>
      <c r="GN228" s="315">
        <v>0</v>
      </c>
      <c r="GO228" s="302">
        <v>0</v>
      </c>
      <c r="GP228" s="302">
        <v>0</v>
      </c>
      <c r="GQ228" s="302">
        <v>0</v>
      </c>
      <c r="GR228" s="302">
        <v>0</v>
      </c>
      <c r="GS228" s="302">
        <v>0</v>
      </c>
      <c r="GT228" s="302">
        <v>0</v>
      </c>
      <c r="GU228" s="302">
        <v>0</v>
      </c>
      <c r="GV228" s="302">
        <v>0</v>
      </c>
      <c r="GW228" s="302">
        <v>0</v>
      </c>
      <c r="GX228" s="302">
        <v>0</v>
      </c>
      <c r="GY228" s="303">
        <v>0</v>
      </c>
      <c r="GZ228" s="315">
        <v>0</v>
      </c>
      <c r="HA228" s="302">
        <v>0</v>
      </c>
      <c r="HB228" s="302">
        <v>0</v>
      </c>
      <c r="HC228" s="302">
        <v>0</v>
      </c>
      <c r="HD228" s="302">
        <v>0</v>
      </c>
      <c r="HE228" s="302">
        <v>0</v>
      </c>
      <c r="HF228" s="302">
        <v>0</v>
      </c>
      <c r="HG228" s="302">
        <v>0</v>
      </c>
      <c r="HH228" s="302">
        <v>0</v>
      </c>
      <c r="HI228" s="302">
        <v>0</v>
      </c>
      <c r="HJ228" s="302">
        <v>0</v>
      </c>
      <c r="HK228" s="303">
        <v>0</v>
      </c>
      <c r="HL228" s="315">
        <v>0</v>
      </c>
      <c r="HM228" s="302">
        <v>0</v>
      </c>
      <c r="HN228" s="302">
        <v>0</v>
      </c>
      <c r="HO228" s="302">
        <v>0</v>
      </c>
      <c r="HP228" s="302">
        <v>0</v>
      </c>
      <c r="HQ228" s="302">
        <v>0</v>
      </c>
      <c r="HR228" s="302">
        <v>0</v>
      </c>
      <c r="HS228" s="302">
        <v>0</v>
      </c>
      <c r="HT228" s="302">
        <v>0</v>
      </c>
      <c r="HU228" s="302">
        <v>0</v>
      </c>
      <c r="HV228" s="302">
        <v>0</v>
      </c>
      <c r="HW228" s="303">
        <v>0</v>
      </c>
      <c r="HX228" s="315">
        <v>0</v>
      </c>
      <c r="HY228" s="302">
        <v>0</v>
      </c>
      <c r="HZ228" s="302">
        <v>0</v>
      </c>
      <c r="IA228" s="302">
        <v>0</v>
      </c>
      <c r="IB228" s="302">
        <v>0</v>
      </c>
      <c r="IC228" s="302">
        <v>0</v>
      </c>
      <c r="ID228" s="302">
        <v>0</v>
      </c>
      <c r="IE228" s="302">
        <v>0</v>
      </c>
      <c r="IF228" s="302">
        <v>0</v>
      </c>
      <c r="IG228" s="302">
        <v>0</v>
      </c>
      <c r="IH228" s="302">
        <v>0</v>
      </c>
      <c r="II228" s="303">
        <v>0</v>
      </c>
    </row>
    <row r="229" spans="1:243" s="251" customFormat="1" ht="12" thickBot="1" x14ac:dyDescent="0.25">
      <c r="A229" s="265" t="s">
        <v>152</v>
      </c>
      <c r="B229" s="290" t="s">
        <v>200</v>
      </c>
      <c r="C229" s="324">
        <v>0</v>
      </c>
      <c r="D229" s="324">
        <v>0</v>
      </c>
      <c r="E229" s="325">
        <v>0</v>
      </c>
      <c r="F229" s="325">
        <v>0</v>
      </c>
      <c r="G229" s="325">
        <v>0</v>
      </c>
      <c r="H229" s="325">
        <v>0</v>
      </c>
      <c r="I229" s="325">
        <v>0</v>
      </c>
      <c r="J229" s="325">
        <v>0</v>
      </c>
      <c r="K229" s="325">
        <v>0</v>
      </c>
      <c r="L229" s="325">
        <v>0</v>
      </c>
      <c r="M229" s="325">
        <v>0</v>
      </c>
      <c r="N229" s="325">
        <v>0</v>
      </c>
      <c r="O229" s="326">
        <v>0</v>
      </c>
      <c r="P229" s="324">
        <v>0</v>
      </c>
      <c r="Q229" s="325">
        <v>0</v>
      </c>
      <c r="R229" s="325">
        <v>0</v>
      </c>
      <c r="S229" s="325">
        <v>0</v>
      </c>
      <c r="T229" s="325">
        <v>0</v>
      </c>
      <c r="U229" s="325">
        <v>0</v>
      </c>
      <c r="V229" s="325">
        <v>0</v>
      </c>
      <c r="W229" s="325">
        <v>0</v>
      </c>
      <c r="X229" s="325">
        <v>0</v>
      </c>
      <c r="Y229" s="325">
        <v>0</v>
      </c>
      <c r="Z229" s="325">
        <v>0</v>
      </c>
      <c r="AA229" s="326">
        <v>0</v>
      </c>
      <c r="AB229" s="324">
        <v>0</v>
      </c>
      <c r="AC229" s="325">
        <v>0</v>
      </c>
      <c r="AD229" s="325">
        <v>0</v>
      </c>
      <c r="AE229" s="325">
        <v>0</v>
      </c>
      <c r="AF229" s="325">
        <v>0</v>
      </c>
      <c r="AG229" s="325">
        <v>0</v>
      </c>
      <c r="AH229" s="325">
        <v>0</v>
      </c>
      <c r="AI229" s="325">
        <v>0</v>
      </c>
      <c r="AJ229" s="325">
        <v>0</v>
      </c>
      <c r="AK229" s="325">
        <v>0</v>
      </c>
      <c r="AL229" s="325">
        <v>0</v>
      </c>
      <c r="AM229" s="326">
        <v>0</v>
      </c>
      <c r="AN229" s="324">
        <v>0</v>
      </c>
      <c r="AO229" s="325">
        <v>0</v>
      </c>
      <c r="AP229" s="325">
        <v>0</v>
      </c>
      <c r="AQ229" s="325">
        <v>0</v>
      </c>
      <c r="AR229" s="325">
        <v>0</v>
      </c>
      <c r="AS229" s="325">
        <v>0</v>
      </c>
      <c r="AT229" s="325">
        <v>0</v>
      </c>
      <c r="AU229" s="325">
        <v>0</v>
      </c>
      <c r="AV229" s="325">
        <v>0</v>
      </c>
      <c r="AW229" s="325">
        <v>0</v>
      </c>
      <c r="AX229" s="325">
        <v>0</v>
      </c>
      <c r="AY229" s="326">
        <v>0</v>
      </c>
      <c r="AZ229" s="324">
        <v>0</v>
      </c>
      <c r="BA229" s="325">
        <v>0</v>
      </c>
      <c r="BB229" s="325">
        <v>0</v>
      </c>
      <c r="BC229" s="325">
        <v>0</v>
      </c>
      <c r="BD229" s="325">
        <v>0</v>
      </c>
      <c r="BE229" s="325">
        <v>0</v>
      </c>
      <c r="BF229" s="325">
        <v>0</v>
      </c>
      <c r="BG229" s="325">
        <v>0</v>
      </c>
      <c r="BH229" s="325">
        <v>0</v>
      </c>
      <c r="BI229" s="325">
        <v>0</v>
      </c>
      <c r="BJ229" s="325">
        <v>0</v>
      </c>
      <c r="BK229" s="326">
        <v>0</v>
      </c>
      <c r="BL229" s="324">
        <v>0</v>
      </c>
      <c r="BM229" s="325">
        <v>0</v>
      </c>
      <c r="BN229" s="325">
        <v>0</v>
      </c>
      <c r="BO229" s="325">
        <v>0</v>
      </c>
      <c r="BP229" s="325">
        <v>0</v>
      </c>
      <c r="BQ229" s="325">
        <v>0</v>
      </c>
      <c r="BR229" s="325">
        <v>0</v>
      </c>
      <c r="BS229" s="325">
        <v>0</v>
      </c>
      <c r="BT229" s="325">
        <v>0</v>
      </c>
      <c r="BU229" s="325">
        <v>0</v>
      </c>
      <c r="BV229" s="325">
        <v>0</v>
      </c>
      <c r="BW229" s="326">
        <v>0</v>
      </c>
      <c r="BX229" s="324">
        <v>0</v>
      </c>
      <c r="BY229" s="325">
        <v>0</v>
      </c>
      <c r="BZ229" s="325">
        <v>0</v>
      </c>
      <c r="CA229" s="325">
        <v>0</v>
      </c>
      <c r="CB229" s="325">
        <v>0</v>
      </c>
      <c r="CC229" s="325">
        <v>0</v>
      </c>
      <c r="CD229" s="325">
        <v>0</v>
      </c>
      <c r="CE229" s="325">
        <v>0</v>
      </c>
      <c r="CF229" s="325">
        <v>0</v>
      </c>
      <c r="CG229" s="325">
        <v>0</v>
      </c>
      <c r="CH229" s="325">
        <v>0</v>
      </c>
      <c r="CI229" s="326">
        <v>0</v>
      </c>
      <c r="CJ229" s="324">
        <v>0</v>
      </c>
      <c r="CK229" s="325">
        <v>0</v>
      </c>
      <c r="CL229" s="325">
        <v>0</v>
      </c>
      <c r="CM229" s="325">
        <v>0</v>
      </c>
      <c r="CN229" s="325">
        <v>0</v>
      </c>
      <c r="CO229" s="325">
        <v>0</v>
      </c>
      <c r="CP229" s="325">
        <v>0</v>
      </c>
      <c r="CQ229" s="325">
        <v>0</v>
      </c>
      <c r="CR229" s="325">
        <v>0</v>
      </c>
      <c r="CS229" s="325">
        <v>0</v>
      </c>
      <c r="CT229" s="325">
        <v>0</v>
      </c>
      <c r="CU229" s="326">
        <v>0</v>
      </c>
      <c r="CV229" s="324">
        <v>0</v>
      </c>
      <c r="CW229" s="325">
        <v>0</v>
      </c>
      <c r="CX229" s="325">
        <v>0</v>
      </c>
      <c r="CY229" s="325">
        <v>0</v>
      </c>
      <c r="CZ229" s="325">
        <v>0</v>
      </c>
      <c r="DA229" s="325">
        <v>0</v>
      </c>
      <c r="DB229" s="325">
        <v>0</v>
      </c>
      <c r="DC229" s="325">
        <v>0</v>
      </c>
      <c r="DD229" s="325">
        <v>0</v>
      </c>
      <c r="DE229" s="325">
        <v>0</v>
      </c>
      <c r="DF229" s="325">
        <v>0</v>
      </c>
      <c r="DG229" s="326">
        <v>0</v>
      </c>
      <c r="DH229" s="324">
        <v>0</v>
      </c>
      <c r="DI229" s="325">
        <v>0</v>
      </c>
      <c r="DJ229" s="325">
        <v>0</v>
      </c>
      <c r="DK229" s="325">
        <v>0</v>
      </c>
      <c r="DL229" s="325">
        <v>0</v>
      </c>
      <c r="DM229" s="325">
        <v>0</v>
      </c>
      <c r="DN229" s="325">
        <v>0</v>
      </c>
      <c r="DO229" s="325">
        <v>0</v>
      </c>
      <c r="DP229" s="325">
        <v>0</v>
      </c>
      <c r="DQ229" s="325">
        <v>0</v>
      </c>
      <c r="DR229" s="325">
        <v>0</v>
      </c>
      <c r="DS229" s="326">
        <v>0</v>
      </c>
      <c r="DT229" s="315">
        <v>0</v>
      </c>
      <c r="DU229" s="302">
        <v>0</v>
      </c>
      <c r="DV229" s="302">
        <v>0</v>
      </c>
      <c r="DW229" s="302">
        <v>0</v>
      </c>
      <c r="DX229" s="302">
        <v>0</v>
      </c>
      <c r="DY229" s="302">
        <v>0</v>
      </c>
      <c r="DZ229" s="302">
        <v>0</v>
      </c>
      <c r="EA229" s="302">
        <v>0</v>
      </c>
      <c r="EB229" s="302">
        <v>0</v>
      </c>
      <c r="EC229" s="302">
        <v>0</v>
      </c>
      <c r="ED229" s="302">
        <v>0</v>
      </c>
      <c r="EE229" s="303">
        <v>0</v>
      </c>
      <c r="EF229" s="315">
        <v>0</v>
      </c>
      <c r="EG229" s="302">
        <v>0</v>
      </c>
      <c r="EH229" s="302">
        <v>0</v>
      </c>
      <c r="EI229" s="302">
        <v>0</v>
      </c>
      <c r="EJ229" s="302">
        <v>0</v>
      </c>
      <c r="EK229" s="302">
        <v>0</v>
      </c>
      <c r="EL229" s="302">
        <v>0</v>
      </c>
      <c r="EM229" s="302">
        <v>0</v>
      </c>
      <c r="EN229" s="302">
        <v>0</v>
      </c>
      <c r="EO229" s="302">
        <v>0</v>
      </c>
      <c r="EP229" s="302">
        <v>0</v>
      </c>
      <c r="EQ229" s="303">
        <v>0</v>
      </c>
      <c r="ER229" s="315">
        <v>0</v>
      </c>
      <c r="ES229" s="302">
        <v>0</v>
      </c>
      <c r="ET229" s="302">
        <v>0</v>
      </c>
      <c r="EU229" s="302">
        <v>0</v>
      </c>
      <c r="EV229" s="302">
        <v>0</v>
      </c>
      <c r="EW229" s="302">
        <v>0</v>
      </c>
      <c r="EX229" s="302">
        <v>0</v>
      </c>
      <c r="EY229" s="302">
        <v>0</v>
      </c>
      <c r="EZ229" s="302">
        <v>0</v>
      </c>
      <c r="FA229" s="302">
        <v>0</v>
      </c>
      <c r="FB229" s="302">
        <v>0</v>
      </c>
      <c r="FC229" s="303">
        <v>0</v>
      </c>
      <c r="FD229" s="315">
        <v>0</v>
      </c>
      <c r="FE229" s="302">
        <v>0</v>
      </c>
      <c r="FF229" s="302">
        <v>0</v>
      </c>
      <c r="FG229" s="302">
        <v>0</v>
      </c>
      <c r="FH229" s="302">
        <v>0</v>
      </c>
      <c r="FI229" s="302">
        <v>0</v>
      </c>
      <c r="FJ229" s="302">
        <v>0</v>
      </c>
      <c r="FK229" s="302">
        <v>0</v>
      </c>
      <c r="FL229" s="302">
        <v>0</v>
      </c>
      <c r="FM229" s="302">
        <v>0</v>
      </c>
      <c r="FN229" s="302">
        <v>0</v>
      </c>
      <c r="FO229" s="303">
        <v>0</v>
      </c>
      <c r="FP229" s="315">
        <v>0</v>
      </c>
      <c r="FQ229" s="302">
        <v>0</v>
      </c>
      <c r="FR229" s="302">
        <v>0</v>
      </c>
      <c r="FS229" s="302">
        <v>0</v>
      </c>
      <c r="FT229" s="302">
        <v>0</v>
      </c>
      <c r="FU229" s="302">
        <v>0</v>
      </c>
      <c r="FV229" s="302">
        <v>0</v>
      </c>
      <c r="FW229" s="302">
        <v>0</v>
      </c>
      <c r="FX229" s="302">
        <v>0</v>
      </c>
      <c r="FY229" s="302">
        <v>0</v>
      </c>
      <c r="FZ229" s="302">
        <v>0</v>
      </c>
      <c r="GA229" s="303">
        <v>0</v>
      </c>
      <c r="GB229" s="315">
        <v>0</v>
      </c>
      <c r="GC229" s="302">
        <v>0</v>
      </c>
      <c r="GD229" s="302">
        <v>0</v>
      </c>
      <c r="GE229" s="302">
        <v>0</v>
      </c>
      <c r="GF229" s="302">
        <v>0</v>
      </c>
      <c r="GG229" s="302">
        <v>0</v>
      </c>
      <c r="GH229" s="302">
        <v>0</v>
      </c>
      <c r="GI229" s="302">
        <v>0</v>
      </c>
      <c r="GJ229" s="302">
        <v>0</v>
      </c>
      <c r="GK229" s="302">
        <v>0</v>
      </c>
      <c r="GL229" s="302">
        <v>0</v>
      </c>
      <c r="GM229" s="303">
        <v>0</v>
      </c>
      <c r="GN229" s="315">
        <v>0</v>
      </c>
      <c r="GO229" s="302">
        <v>0</v>
      </c>
      <c r="GP229" s="302">
        <v>0</v>
      </c>
      <c r="GQ229" s="302">
        <v>0</v>
      </c>
      <c r="GR229" s="302">
        <v>0</v>
      </c>
      <c r="GS229" s="302">
        <v>0</v>
      </c>
      <c r="GT229" s="302">
        <v>0</v>
      </c>
      <c r="GU229" s="302">
        <v>0</v>
      </c>
      <c r="GV229" s="302">
        <v>0</v>
      </c>
      <c r="GW229" s="302">
        <v>0</v>
      </c>
      <c r="GX229" s="302">
        <v>0</v>
      </c>
      <c r="GY229" s="303">
        <v>0</v>
      </c>
      <c r="GZ229" s="315">
        <v>0</v>
      </c>
      <c r="HA229" s="302">
        <v>0</v>
      </c>
      <c r="HB229" s="302">
        <v>0</v>
      </c>
      <c r="HC229" s="302">
        <v>0</v>
      </c>
      <c r="HD229" s="302">
        <v>0</v>
      </c>
      <c r="HE229" s="302">
        <v>0</v>
      </c>
      <c r="HF229" s="302">
        <v>0</v>
      </c>
      <c r="HG229" s="302">
        <v>0</v>
      </c>
      <c r="HH229" s="302">
        <v>0</v>
      </c>
      <c r="HI229" s="302">
        <v>0</v>
      </c>
      <c r="HJ229" s="302">
        <v>0</v>
      </c>
      <c r="HK229" s="303">
        <v>0</v>
      </c>
      <c r="HL229" s="315">
        <v>0</v>
      </c>
      <c r="HM229" s="302">
        <v>0</v>
      </c>
      <c r="HN229" s="302">
        <v>0</v>
      </c>
      <c r="HO229" s="302">
        <v>0</v>
      </c>
      <c r="HP229" s="302">
        <v>0</v>
      </c>
      <c r="HQ229" s="302">
        <v>0</v>
      </c>
      <c r="HR229" s="302">
        <v>0</v>
      </c>
      <c r="HS229" s="302">
        <v>0</v>
      </c>
      <c r="HT229" s="302">
        <v>0</v>
      </c>
      <c r="HU229" s="302">
        <v>0</v>
      </c>
      <c r="HV229" s="302">
        <v>0</v>
      </c>
      <c r="HW229" s="303">
        <v>0</v>
      </c>
      <c r="HX229" s="315">
        <v>0</v>
      </c>
      <c r="HY229" s="302">
        <v>0</v>
      </c>
      <c r="HZ229" s="302">
        <v>0</v>
      </c>
      <c r="IA229" s="302">
        <v>0</v>
      </c>
      <c r="IB229" s="302">
        <v>0</v>
      </c>
      <c r="IC229" s="302">
        <v>0</v>
      </c>
      <c r="ID229" s="302">
        <v>0</v>
      </c>
      <c r="IE229" s="302">
        <v>0</v>
      </c>
      <c r="IF229" s="302">
        <v>0</v>
      </c>
      <c r="IG229" s="302">
        <v>0</v>
      </c>
      <c r="IH229" s="302">
        <v>0</v>
      </c>
      <c r="II229" s="303">
        <v>0</v>
      </c>
    </row>
    <row r="230" spans="1:243" s="251" customFormat="1" ht="12" thickBot="1" x14ac:dyDescent="0.25">
      <c r="A230" s="265">
        <v>0</v>
      </c>
      <c r="B230" s="290">
        <v>0</v>
      </c>
      <c r="C230" s="304">
        <v>30</v>
      </c>
      <c r="D230" s="304">
        <v>148</v>
      </c>
      <c r="E230" s="305">
        <v>0</v>
      </c>
      <c r="F230" s="305">
        <v>0</v>
      </c>
      <c r="G230" s="305">
        <v>0</v>
      </c>
      <c r="H230" s="305">
        <v>170313</v>
      </c>
      <c r="I230" s="305">
        <v>1654</v>
      </c>
      <c r="J230" s="305">
        <v>1056</v>
      </c>
      <c r="K230" s="305">
        <v>1693</v>
      </c>
      <c r="L230" s="305">
        <v>1375</v>
      </c>
      <c r="M230" s="305">
        <v>346573</v>
      </c>
      <c r="N230" s="305">
        <v>218132</v>
      </c>
      <c r="O230" s="305">
        <v>317</v>
      </c>
      <c r="P230" s="304">
        <v>12987</v>
      </c>
      <c r="Q230" s="305">
        <v>1199</v>
      </c>
      <c r="R230" s="305">
        <v>168683</v>
      </c>
      <c r="S230" s="305">
        <v>7845</v>
      </c>
      <c r="T230" s="305">
        <v>1465</v>
      </c>
      <c r="U230" s="305">
        <v>57469</v>
      </c>
      <c r="V230" s="305">
        <v>1226</v>
      </c>
      <c r="W230" s="305">
        <v>2730</v>
      </c>
      <c r="X230" s="305">
        <v>313690</v>
      </c>
      <c r="Y230" s="305">
        <v>9042</v>
      </c>
      <c r="Z230" s="305">
        <v>8566</v>
      </c>
      <c r="AA230" s="305">
        <v>13540</v>
      </c>
      <c r="AB230" s="304">
        <v>72002</v>
      </c>
      <c r="AC230" s="305">
        <v>16409</v>
      </c>
      <c r="AD230" s="305">
        <v>77372</v>
      </c>
      <c r="AE230" s="305">
        <v>59261</v>
      </c>
      <c r="AF230" s="305">
        <v>65756</v>
      </c>
      <c r="AG230" s="305">
        <v>43210</v>
      </c>
      <c r="AH230" s="305">
        <v>84937</v>
      </c>
      <c r="AI230" s="305">
        <v>42009</v>
      </c>
      <c r="AJ230" s="305">
        <v>40216</v>
      </c>
      <c r="AK230" s="305">
        <v>407294</v>
      </c>
      <c r="AL230" s="305">
        <v>106553</v>
      </c>
      <c r="AM230" s="305">
        <v>289399</v>
      </c>
      <c r="AN230" s="304">
        <v>65187</v>
      </c>
      <c r="AO230" s="305">
        <v>155580</v>
      </c>
      <c r="AP230" s="305">
        <v>119364</v>
      </c>
      <c r="AQ230" s="305">
        <v>126840</v>
      </c>
      <c r="AR230" s="305">
        <v>107761</v>
      </c>
      <c r="AS230" s="305">
        <v>110726</v>
      </c>
      <c r="AT230" s="305">
        <v>127563</v>
      </c>
      <c r="AU230" s="305">
        <v>51215</v>
      </c>
      <c r="AV230" s="305">
        <v>347594</v>
      </c>
      <c r="AW230" s="305">
        <v>565329</v>
      </c>
      <c r="AX230" s="305">
        <v>352788</v>
      </c>
      <c r="AY230" s="305">
        <v>236868</v>
      </c>
      <c r="AZ230" s="304">
        <v>173849</v>
      </c>
      <c r="BA230" s="305">
        <v>50247</v>
      </c>
      <c r="BB230" s="305">
        <v>384605</v>
      </c>
      <c r="BC230" s="305">
        <v>260810</v>
      </c>
      <c r="BD230" s="305">
        <v>190474</v>
      </c>
      <c r="BE230" s="305">
        <v>242343</v>
      </c>
      <c r="BF230" s="305">
        <v>149506</v>
      </c>
      <c r="BG230" s="305">
        <v>164223</v>
      </c>
      <c r="BH230" s="305">
        <v>160508</v>
      </c>
      <c r="BI230" s="305">
        <v>240633</v>
      </c>
      <c r="BJ230" s="305">
        <v>423430</v>
      </c>
      <c r="BK230" s="305">
        <v>240646</v>
      </c>
      <c r="BL230" s="304">
        <v>792993</v>
      </c>
      <c r="BM230" s="305">
        <v>963505</v>
      </c>
      <c r="BN230" s="305">
        <v>1854321</v>
      </c>
      <c r="BO230" s="305">
        <v>587694</v>
      </c>
      <c r="BP230" s="305">
        <v>754990</v>
      </c>
      <c r="BQ230" s="305">
        <v>722020</v>
      </c>
      <c r="BR230" s="305">
        <v>3175826</v>
      </c>
      <c r="BS230" s="305">
        <v>2601707</v>
      </c>
      <c r="BT230" s="305">
        <v>3617358</v>
      </c>
      <c r="BU230" s="305">
        <v>2460875</v>
      </c>
      <c r="BV230" s="305">
        <v>3097611</v>
      </c>
      <c r="BW230" s="305">
        <v>2839614</v>
      </c>
      <c r="BX230" s="304">
        <v>7418549</v>
      </c>
      <c r="BY230" s="305">
        <v>9142651</v>
      </c>
      <c r="BZ230" s="305">
        <v>2022784</v>
      </c>
      <c r="CA230" s="305">
        <v>3007974</v>
      </c>
      <c r="CB230" s="305">
        <v>4508052</v>
      </c>
      <c r="CC230" s="305">
        <v>2766007</v>
      </c>
      <c r="CD230" s="305">
        <v>1938336</v>
      </c>
      <c r="CE230" s="305">
        <v>3265746</v>
      </c>
      <c r="CF230" s="305">
        <v>3241455</v>
      </c>
      <c r="CG230" s="305">
        <v>4173683</v>
      </c>
      <c r="CH230" s="305">
        <v>1788428</v>
      </c>
      <c r="CI230" s="305">
        <v>8001958</v>
      </c>
      <c r="CJ230" s="304">
        <v>17195773</v>
      </c>
      <c r="CK230" s="305">
        <v>6851776</v>
      </c>
      <c r="CL230" s="305">
        <v>4955257</v>
      </c>
      <c r="CM230" s="305">
        <v>2204406</v>
      </c>
      <c r="CN230" s="305">
        <v>2680260</v>
      </c>
      <c r="CO230" s="305">
        <v>7295363</v>
      </c>
      <c r="CP230" s="305">
        <v>4477526</v>
      </c>
      <c r="CQ230" s="305">
        <v>2598522</v>
      </c>
      <c r="CR230" s="305">
        <v>4504003</v>
      </c>
      <c r="CS230" s="305">
        <v>3687970</v>
      </c>
      <c r="CT230" s="305">
        <v>10559235</v>
      </c>
      <c r="CU230" s="305">
        <v>6579835</v>
      </c>
      <c r="CV230" s="304">
        <v>13923591</v>
      </c>
      <c r="CW230" s="305">
        <v>4590939</v>
      </c>
      <c r="CX230" s="305">
        <v>6720368</v>
      </c>
      <c r="CY230" s="305">
        <v>9081331</v>
      </c>
      <c r="CZ230" s="305">
        <v>3513516</v>
      </c>
      <c r="DA230" s="305">
        <v>3207321</v>
      </c>
      <c r="DB230" s="305">
        <v>5849151</v>
      </c>
      <c r="DC230" s="305">
        <v>3863949</v>
      </c>
      <c r="DD230" s="305">
        <v>5181808</v>
      </c>
      <c r="DE230" s="305">
        <v>5061298</v>
      </c>
      <c r="DF230" s="305">
        <v>8184525</v>
      </c>
      <c r="DG230" s="305">
        <v>14486569</v>
      </c>
      <c r="DH230" s="304">
        <v>25997647</v>
      </c>
      <c r="DI230" s="305">
        <v>3843393</v>
      </c>
      <c r="DJ230" s="305">
        <v>9155083</v>
      </c>
      <c r="DK230" s="305">
        <v>8776402</v>
      </c>
      <c r="DL230" s="305">
        <v>3768067</v>
      </c>
      <c r="DM230" s="305">
        <v>4416908</v>
      </c>
      <c r="DN230" s="305">
        <v>3080434</v>
      </c>
      <c r="DO230" s="305">
        <v>3712584</v>
      </c>
      <c r="DP230" s="305">
        <v>3975618</v>
      </c>
      <c r="DQ230" s="305">
        <v>5820523</v>
      </c>
      <c r="DR230" s="305">
        <v>7869415</v>
      </c>
      <c r="DS230" s="305">
        <v>13550566</v>
      </c>
      <c r="DT230" s="304">
        <v>30621791</v>
      </c>
      <c r="DU230" s="305">
        <v>8637033</v>
      </c>
      <c r="DV230" s="305">
        <v>15145435</v>
      </c>
      <c r="DW230" s="305">
        <v>7760889</v>
      </c>
      <c r="DX230" s="305">
        <v>4670465</v>
      </c>
      <c r="DY230" s="305">
        <v>4165517</v>
      </c>
      <c r="DZ230" s="305">
        <v>7980334</v>
      </c>
      <c r="EA230" s="305">
        <v>5983862</v>
      </c>
      <c r="EB230" s="305">
        <v>6120946</v>
      </c>
      <c r="EC230" s="305">
        <v>9978591</v>
      </c>
      <c r="ED230" s="305">
        <v>14666657</v>
      </c>
      <c r="EE230" s="306">
        <v>11223729</v>
      </c>
      <c r="EF230" s="304">
        <v>19030767</v>
      </c>
      <c r="EG230" s="305">
        <v>3587941</v>
      </c>
      <c r="EH230" s="305">
        <v>7655400</v>
      </c>
      <c r="EI230" s="305">
        <v>7388105</v>
      </c>
      <c r="EJ230" s="305">
        <v>2439922</v>
      </c>
      <c r="EK230" s="305">
        <v>5574280</v>
      </c>
      <c r="EL230" s="305">
        <v>10197931</v>
      </c>
      <c r="EM230" s="305">
        <v>9414144</v>
      </c>
      <c r="EN230" s="305">
        <v>9069440</v>
      </c>
      <c r="EO230" s="305">
        <v>18163123</v>
      </c>
      <c r="EP230" s="305">
        <v>16375507</v>
      </c>
      <c r="EQ230" s="306">
        <v>50061269</v>
      </c>
      <c r="ER230" s="304">
        <v>48041588</v>
      </c>
      <c r="ES230" s="305">
        <v>18991187</v>
      </c>
      <c r="ET230" s="305">
        <v>46449423</v>
      </c>
      <c r="EU230" s="305">
        <v>20036751</v>
      </c>
      <c r="EV230" s="305">
        <v>7731183</v>
      </c>
      <c r="EW230" s="305">
        <v>8277412</v>
      </c>
      <c r="EX230" s="305">
        <v>10204695</v>
      </c>
      <c r="EY230" s="305">
        <v>8675826</v>
      </c>
      <c r="EZ230" s="305">
        <v>16553070</v>
      </c>
      <c r="FA230" s="305">
        <v>15564760</v>
      </c>
      <c r="FB230" s="305">
        <v>14546006</v>
      </c>
      <c r="FC230" s="306">
        <v>33388917</v>
      </c>
      <c r="FD230" s="304">
        <v>46041446</v>
      </c>
      <c r="FE230" s="305">
        <v>15121158</v>
      </c>
      <c r="FF230" s="305">
        <v>55734253</v>
      </c>
      <c r="FG230" s="305">
        <v>16761886</v>
      </c>
      <c r="FH230" s="305">
        <v>7444050</v>
      </c>
      <c r="FI230" s="305">
        <v>8437709</v>
      </c>
      <c r="FJ230" s="305">
        <v>14293450</v>
      </c>
      <c r="FK230" s="305">
        <v>6978307</v>
      </c>
      <c r="FL230" s="305">
        <v>15992915</v>
      </c>
      <c r="FM230" s="305">
        <v>12842934</v>
      </c>
      <c r="FN230" s="305">
        <v>13578230</v>
      </c>
      <c r="FO230" s="306">
        <v>35324531</v>
      </c>
      <c r="FP230" s="304">
        <v>48059474</v>
      </c>
      <c r="FQ230" s="305">
        <v>38715148</v>
      </c>
      <c r="FR230" s="305">
        <v>43613998</v>
      </c>
      <c r="FS230" s="305">
        <v>17596463</v>
      </c>
      <c r="FT230" s="305">
        <v>10330657</v>
      </c>
      <c r="FU230" s="305">
        <v>15744799</v>
      </c>
      <c r="FV230" s="305">
        <v>19177662</v>
      </c>
      <c r="FW230" s="305">
        <v>8846941</v>
      </c>
      <c r="FX230" s="305">
        <v>23294069</v>
      </c>
      <c r="FY230" s="305">
        <v>23543866</v>
      </c>
      <c r="FZ230" s="305">
        <v>25421707</v>
      </c>
      <c r="GA230" s="306">
        <v>53925641</v>
      </c>
      <c r="GB230" s="304">
        <v>73603909</v>
      </c>
      <c r="GC230" s="305">
        <v>36826301</v>
      </c>
      <c r="GD230" s="305">
        <v>77267389</v>
      </c>
      <c r="GE230" s="305">
        <v>16234360</v>
      </c>
      <c r="GF230" s="305">
        <v>12467626</v>
      </c>
      <c r="GG230" s="305">
        <v>21552413</v>
      </c>
      <c r="GH230" s="305">
        <v>15677085</v>
      </c>
      <c r="GI230" s="305">
        <v>18466378</v>
      </c>
      <c r="GJ230" s="305">
        <v>26327743</v>
      </c>
      <c r="GK230" s="305">
        <v>22288758</v>
      </c>
      <c r="GL230" s="305">
        <v>30471976</v>
      </c>
      <c r="GM230" s="306">
        <v>73679380</v>
      </c>
      <c r="GN230" s="304">
        <v>74873577</v>
      </c>
      <c r="GO230" s="305">
        <v>50350322</v>
      </c>
      <c r="GP230" s="305">
        <v>76768701</v>
      </c>
      <c r="GQ230" s="305">
        <v>17207281</v>
      </c>
      <c r="GR230" s="305">
        <v>12590035</v>
      </c>
      <c r="GS230" s="305">
        <v>24082699</v>
      </c>
      <c r="GT230" s="305">
        <v>25811896</v>
      </c>
      <c r="GU230" s="305">
        <v>27706530</v>
      </c>
      <c r="GV230" s="305">
        <v>47699846</v>
      </c>
      <c r="GW230" s="305">
        <v>43924129</v>
      </c>
      <c r="GX230" s="305">
        <v>65936359</v>
      </c>
      <c r="GY230" s="306">
        <v>104857735</v>
      </c>
      <c r="GZ230" s="304">
        <v>154286681</v>
      </c>
      <c r="HA230" s="305">
        <v>103638927</v>
      </c>
      <c r="HB230" s="305">
        <v>146928220</v>
      </c>
      <c r="HC230" s="305">
        <v>69395896</v>
      </c>
      <c r="HD230" s="305">
        <v>52710181</v>
      </c>
      <c r="HE230" s="305">
        <v>42355073</v>
      </c>
      <c r="HF230" s="305">
        <v>43573866</v>
      </c>
      <c r="HG230" s="305">
        <v>33360956</v>
      </c>
      <c r="HH230" s="305">
        <v>70014983</v>
      </c>
      <c r="HI230" s="305">
        <v>50155854</v>
      </c>
      <c r="HJ230" s="305">
        <v>74461117</v>
      </c>
      <c r="HK230" s="306">
        <v>121104541</v>
      </c>
      <c r="HL230" s="304">
        <v>156691591</v>
      </c>
      <c r="HM230" s="305">
        <v>107785022</v>
      </c>
      <c r="HN230" s="305">
        <v>148049759</v>
      </c>
      <c r="HO230" s="305">
        <v>72454315</v>
      </c>
      <c r="HP230" s="305">
        <v>65154391</v>
      </c>
      <c r="HQ230" s="305">
        <v>64052073</v>
      </c>
      <c r="HR230" s="305">
        <v>34996149</v>
      </c>
      <c r="HS230" s="305">
        <v>39492181</v>
      </c>
      <c r="HT230" s="305">
        <v>71719209</v>
      </c>
      <c r="HU230" s="305">
        <v>48403309</v>
      </c>
      <c r="HV230" s="305">
        <v>74459727</v>
      </c>
      <c r="HW230" s="306">
        <v>130061665</v>
      </c>
      <c r="HX230" s="304">
        <v>173965394</v>
      </c>
      <c r="HY230" s="305">
        <v>119583910</v>
      </c>
      <c r="HZ230" s="305">
        <v>146096874</v>
      </c>
      <c r="IA230" s="305">
        <v>2953606</v>
      </c>
      <c r="IB230" s="305">
        <v>0</v>
      </c>
      <c r="IC230" s="305">
        <v>0</v>
      </c>
      <c r="ID230" s="305">
        <v>0</v>
      </c>
      <c r="IE230" s="305">
        <v>0</v>
      </c>
      <c r="IF230" s="305">
        <v>0</v>
      </c>
      <c r="IG230" s="305">
        <v>0</v>
      </c>
      <c r="IH230" s="305">
        <v>0</v>
      </c>
      <c r="II230" s="306">
        <v>0</v>
      </c>
    </row>
    <row r="231" spans="1:243" s="251" customFormat="1" ht="12" thickBot="1" x14ac:dyDescent="0.25">
      <c r="A231" s="295"/>
      <c r="B231" s="295"/>
    </row>
    <row r="232" spans="1:243" s="251" customFormat="1" ht="15" customHeight="1" x14ac:dyDescent="0.2">
      <c r="A232" s="289" t="s">
        <v>130</v>
      </c>
      <c r="B232" s="290"/>
      <c r="C232" s="291">
        <v>2001</v>
      </c>
      <c r="D232" s="433">
        <v>2002</v>
      </c>
      <c r="E232" s="434"/>
      <c r="F232" s="434"/>
      <c r="G232" s="434"/>
      <c r="H232" s="434"/>
      <c r="I232" s="434"/>
      <c r="J232" s="434"/>
      <c r="K232" s="434"/>
      <c r="L232" s="434"/>
      <c r="M232" s="434"/>
      <c r="N232" s="434"/>
      <c r="O232" s="435"/>
      <c r="P232" s="433">
        <v>2003</v>
      </c>
      <c r="Q232" s="434"/>
      <c r="R232" s="434"/>
      <c r="S232" s="434"/>
      <c r="T232" s="434"/>
      <c r="U232" s="434"/>
      <c r="V232" s="434"/>
      <c r="W232" s="434"/>
      <c r="X232" s="434"/>
      <c r="Y232" s="434"/>
      <c r="Z232" s="434"/>
      <c r="AA232" s="435"/>
      <c r="AB232" s="433">
        <v>2004</v>
      </c>
      <c r="AC232" s="434"/>
      <c r="AD232" s="434"/>
      <c r="AE232" s="434"/>
      <c r="AF232" s="434"/>
      <c r="AG232" s="434"/>
      <c r="AH232" s="434"/>
      <c r="AI232" s="434"/>
      <c r="AJ232" s="434"/>
      <c r="AK232" s="434"/>
      <c r="AL232" s="434"/>
      <c r="AM232" s="435"/>
      <c r="AN232" s="433">
        <v>2005</v>
      </c>
      <c r="AO232" s="434"/>
      <c r="AP232" s="434"/>
      <c r="AQ232" s="434"/>
      <c r="AR232" s="434"/>
      <c r="AS232" s="434"/>
      <c r="AT232" s="434"/>
      <c r="AU232" s="434"/>
      <c r="AV232" s="434"/>
      <c r="AW232" s="434"/>
      <c r="AX232" s="434"/>
      <c r="AY232" s="435"/>
      <c r="AZ232" s="433">
        <v>2006</v>
      </c>
      <c r="BA232" s="434"/>
      <c r="BB232" s="434"/>
      <c r="BC232" s="434"/>
      <c r="BD232" s="434"/>
      <c r="BE232" s="434"/>
      <c r="BF232" s="434"/>
      <c r="BG232" s="434"/>
      <c r="BH232" s="434"/>
      <c r="BI232" s="434"/>
      <c r="BJ232" s="434"/>
      <c r="BK232" s="435"/>
      <c r="BL232" s="433">
        <v>2007</v>
      </c>
      <c r="BM232" s="434"/>
      <c r="BN232" s="434"/>
      <c r="BO232" s="434"/>
      <c r="BP232" s="434"/>
      <c r="BQ232" s="434"/>
      <c r="BR232" s="434"/>
      <c r="BS232" s="434"/>
      <c r="BT232" s="434"/>
      <c r="BU232" s="434"/>
      <c r="BV232" s="434"/>
      <c r="BW232" s="435"/>
      <c r="BX232" s="433">
        <v>2008</v>
      </c>
      <c r="BY232" s="434"/>
      <c r="BZ232" s="434"/>
      <c r="CA232" s="434"/>
      <c r="CB232" s="434"/>
      <c r="CC232" s="434"/>
      <c r="CD232" s="434"/>
      <c r="CE232" s="434"/>
      <c r="CF232" s="434"/>
      <c r="CG232" s="434"/>
      <c r="CH232" s="434"/>
      <c r="CI232" s="435"/>
      <c r="CJ232" s="433">
        <v>2009</v>
      </c>
      <c r="CK232" s="434"/>
      <c r="CL232" s="434"/>
      <c r="CM232" s="434"/>
      <c r="CN232" s="434"/>
      <c r="CO232" s="434"/>
      <c r="CP232" s="434"/>
      <c r="CQ232" s="434"/>
      <c r="CR232" s="434"/>
      <c r="CS232" s="434"/>
      <c r="CT232" s="434"/>
      <c r="CU232" s="435"/>
      <c r="CV232" s="433">
        <v>2010</v>
      </c>
      <c r="CW232" s="434"/>
      <c r="CX232" s="434"/>
      <c r="CY232" s="434"/>
      <c r="CZ232" s="434"/>
      <c r="DA232" s="434"/>
      <c r="DB232" s="434"/>
      <c r="DC232" s="434"/>
      <c r="DD232" s="434"/>
      <c r="DE232" s="434"/>
      <c r="DF232" s="434"/>
      <c r="DG232" s="435"/>
      <c r="DH232" s="433">
        <v>2011</v>
      </c>
      <c r="DI232" s="434"/>
      <c r="DJ232" s="434"/>
      <c r="DK232" s="434"/>
      <c r="DL232" s="434"/>
      <c r="DM232" s="434"/>
      <c r="DN232" s="434"/>
      <c r="DO232" s="434"/>
      <c r="DP232" s="434"/>
      <c r="DQ232" s="434"/>
      <c r="DR232" s="434"/>
      <c r="DS232" s="435"/>
      <c r="DT232" s="433">
        <v>2012</v>
      </c>
      <c r="DU232" s="434"/>
      <c r="DV232" s="434"/>
      <c r="DW232" s="434"/>
      <c r="DX232" s="434"/>
      <c r="DY232" s="434"/>
      <c r="DZ232" s="434"/>
      <c r="EA232" s="434"/>
      <c r="EB232" s="434"/>
      <c r="EC232" s="434"/>
      <c r="ED232" s="434"/>
      <c r="EE232" s="435"/>
      <c r="EF232" s="433">
        <v>2013</v>
      </c>
      <c r="EG232" s="434"/>
      <c r="EH232" s="434"/>
      <c r="EI232" s="434"/>
      <c r="EJ232" s="434"/>
      <c r="EK232" s="434"/>
      <c r="EL232" s="434"/>
      <c r="EM232" s="434"/>
      <c r="EN232" s="434"/>
      <c r="EO232" s="434"/>
      <c r="EP232" s="434"/>
      <c r="EQ232" s="435"/>
      <c r="ER232" s="433">
        <v>2014</v>
      </c>
      <c r="ES232" s="434"/>
      <c r="ET232" s="434"/>
      <c r="EU232" s="434"/>
      <c r="EV232" s="434"/>
      <c r="EW232" s="434"/>
      <c r="EX232" s="434"/>
      <c r="EY232" s="434"/>
      <c r="EZ232" s="434"/>
      <c r="FA232" s="434"/>
      <c r="FB232" s="434"/>
      <c r="FC232" s="435"/>
      <c r="FD232" s="433">
        <v>2015</v>
      </c>
      <c r="FE232" s="434"/>
      <c r="FF232" s="434"/>
      <c r="FG232" s="434"/>
      <c r="FH232" s="434"/>
      <c r="FI232" s="434"/>
      <c r="FJ232" s="434"/>
      <c r="FK232" s="434"/>
      <c r="FL232" s="434"/>
      <c r="FM232" s="434"/>
      <c r="FN232" s="434"/>
      <c r="FO232" s="435"/>
      <c r="FP232" s="433">
        <v>2016</v>
      </c>
      <c r="FQ232" s="434"/>
      <c r="FR232" s="434"/>
      <c r="FS232" s="434"/>
      <c r="FT232" s="434"/>
      <c r="FU232" s="434"/>
      <c r="FV232" s="434"/>
      <c r="FW232" s="434"/>
      <c r="FX232" s="434"/>
      <c r="FY232" s="434"/>
      <c r="FZ232" s="434"/>
      <c r="GA232" s="435"/>
      <c r="GB232" s="433">
        <v>2017</v>
      </c>
      <c r="GC232" s="434"/>
      <c r="GD232" s="434"/>
      <c r="GE232" s="434"/>
      <c r="GF232" s="434"/>
      <c r="GG232" s="434"/>
      <c r="GH232" s="434"/>
      <c r="GI232" s="434"/>
      <c r="GJ232" s="434"/>
      <c r="GK232" s="434"/>
      <c r="GL232" s="434"/>
      <c r="GM232" s="435"/>
      <c r="GN232" s="433">
        <v>2018</v>
      </c>
      <c r="GO232" s="434"/>
      <c r="GP232" s="434"/>
      <c r="GQ232" s="434"/>
      <c r="GR232" s="434"/>
      <c r="GS232" s="434"/>
      <c r="GT232" s="434"/>
      <c r="GU232" s="434"/>
      <c r="GV232" s="434"/>
      <c r="GW232" s="434"/>
      <c r="GX232" s="434"/>
      <c r="GY232" s="435"/>
      <c r="GZ232" s="433">
        <v>2019</v>
      </c>
      <c r="HA232" s="434"/>
      <c r="HB232" s="434"/>
      <c r="HC232" s="434"/>
      <c r="HD232" s="434"/>
      <c r="HE232" s="434"/>
      <c r="HF232" s="434"/>
      <c r="HG232" s="434"/>
      <c r="HH232" s="434"/>
      <c r="HI232" s="434"/>
      <c r="HJ232" s="434"/>
      <c r="HK232" s="435"/>
      <c r="HL232" s="433">
        <v>2020</v>
      </c>
      <c r="HM232" s="434"/>
      <c r="HN232" s="434"/>
      <c r="HO232" s="434"/>
      <c r="HP232" s="434"/>
      <c r="HQ232" s="434"/>
      <c r="HR232" s="434"/>
      <c r="HS232" s="434"/>
      <c r="HT232" s="434"/>
      <c r="HU232" s="434"/>
      <c r="HV232" s="434"/>
      <c r="HW232" s="435"/>
      <c r="HX232" s="292">
        <v>2021</v>
      </c>
      <c r="HY232" s="293"/>
      <c r="HZ232" s="293"/>
      <c r="IA232" s="293"/>
      <c r="IB232" s="293"/>
      <c r="IC232" s="293"/>
      <c r="ID232" s="293"/>
      <c r="IE232" s="293"/>
      <c r="IF232" s="293"/>
      <c r="IG232" s="293"/>
      <c r="IH232" s="293"/>
      <c r="II232" s="294"/>
    </row>
    <row r="233" spans="1:243" s="251" customFormat="1" ht="12" thickBot="1" x14ac:dyDescent="0.25">
      <c r="A233" s="265"/>
      <c r="B233" s="290"/>
      <c r="C233" s="296" t="s">
        <v>73</v>
      </c>
      <c r="D233" s="257" t="s">
        <v>74</v>
      </c>
      <c r="E233" s="265" t="s">
        <v>75</v>
      </c>
      <c r="F233" s="265" t="s">
        <v>76</v>
      </c>
      <c r="G233" s="265" t="s">
        <v>77</v>
      </c>
      <c r="H233" s="265" t="s">
        <v>78</v>
      </c>
      <c r="I233" s="265" t="s">
        <v>79</v>
      </c>
      <c r="J233" s="265" t="s">
        <v>80</v>
      </c>
      <c r="K233" s="265" t="s">
        <v>81</v>
      </c>
      <c r="L233" s="265" t="s">
        <v>82</v>
      </c>
      <c r="M233" s="265" t="s">
        <v>83</v>
      </c>
      <c r="N233" s="265" t="s">
        <v>84</v>
      </c>
      <c r="O233" s="297" t="s">
        <v>85</v>
      </c>
      <c r="P233" s="257" t="s">
        <v>74</v>
      </c>
      <c r="Q233" s="265" t="s">
        <v>75</v>
      </c>
      <c r="R233" s="265" t="s">
        <v>76</v>
      </c>
      <c r="S233" s="265" t="s">
        <v>77</v>
      </c>
      <c r="T233" s="265" t="s">
        <v>78</v>
      </c>
      <c r="U233" s="265" t="s">
        <v>79</v>
      </c>
      <c r="V233" s="265" t="s">
        <v>80</v>
      </c>
      <c r="W233" s="265" t="s">
        <v>81</v>
      </c>
      <c r="X233" s="265" t="s">
        <v>82</v>
      </c>
      <c r="Y233" s="265" t="s">
        <v>83</v>
      </c>
      <c r="Z233" s="265" t="s">
        <v>84</v>
      </c>
      <c r="AA233" s="297" t="s">
        <v>85</v>
      </c>
      <c r="AB233" s="257" t="s">
        <v>74</v>
      </c>
      <c r="AC233" s="265" t="s">
        <v>75</v>
      </c>
      <c r="AD233" s="265" t="s">
        <v>76</v>
      </c>
      <c r="AE233" s="265" t="s">
        <v>77</v>
      </c>
      <c r="AF233" s="265" t="s">
        <v>78</v>
      </c>
      <c r="AG233" s="265" t="s">
        <v>79</v>
      </c>
      <c r="AH233" s="265" t="s">
        <v>80</v>
      </c>
      <c r="AI233" s="265" t="s">
        <v>81</v>
      </c>
      <c r="AJ233" s="265" t="s">
        <v>82</v>
      </c>
      <c r="AK233" s="265" t="s">
        <v>83</v>
      </c>
      <c r="AL233" s="265" t="s">
        <v>84</v>
      </c>
      <c r="AM233" s="297" t="s">
        <v>85</v>
      </c>
      <c r="AN233" s="257" t="s">
        <v>74</v>
      </c>
      <c r="AO233" s="265" t="s">
        <v>75</v>
      </c>
      <c r="AP233" s="265" t="s">
        <v>76</v>
      </c>
      <c r="AQ233" s="265" t="s">
        <v>77</v>
      </c>
      <c r="AR233" s="265" t="s">
        <v>78</v>
      </c>
      <c r="AS233" s="265" t="s">
        <v>79</v>
      </c>
      <c r="AT233" s="265" t="s">
        <v>80</v>
      </c>
      <c r="AU233" s="265" t="s">
        <v>81</v>
      </c>
      <c r="AV233" s="265" t="s">
        <v>82</v>
      </c>
      <c r="AW233" s="265" t="s">
        <v>83</v>
      </c>
      <c r="AX233" s="265" t="s">
        <v>84</v>
      </c>
      <c r="AY233" s="297" t="s">
        <v>85</v>
      </c>
      <c r="AZ233" s="327" t="s">
        <v>74</v>
      </c>
      <c r="BA233" s="265" t="s">
        <v>75</v>
      </c>
      <c r="BB233" s="265" t="s">
        <v>76</v>
      </c>
      <c r="BC233" s="265" t="s">
        <v>77</v>
      </c>
      <c r="BD233" s="265" t="s">
        <v>78</v>
      </c>
      <c r="BE233" s="265" t="s">
        <v>79</v>
      </c>
      <c r="BF233" s="265" t="s">
        <v>80</v>
      </c>
      <c r="BG233" s="265" t="s">
        <v>81</v>
      </c>
      <c r="BH233" s="265" t="s">
        <v>82</v>
      </c>
      <c r="BI233" s="265" t="s">
        <v>83</v>
      </c>
      <c r="BJ233" s="265" t="s">
        <v>84</v>
      </c>
      <c r="BK233" s="297" t="s">
        <v>85</v>
      </c>
      <c r="BL233" s="257" t="s">
        <v>74</v>
      </c>
      <c r="BM233" s="265" t="s">
        <v>75</v>
      </c>
      <c r="BN233" s="265" t="s">
        <v>76</v>
      </c>
      <c r="BO233" s="265" t="s">
        <v>77</v>
      </c>
      <c r="BP233" s="265" t="s">
        <v>78</v>
      </c>
      <c r="BQ233" s="265" t="s">
        <v>79</v>
      </c>
      <c r="BR233" s="265" t="s">
        <v>80</v>
      </c>
      <c r="BS233" s="265" t="s">
        <v>81</v>
      </c>
      <c r="BT233" s="265" t="s">
        <v>82</v>
      </c>
      <c r="BU233" s="265" t="s">
        <v>83</v>
      </c>
      <c r="BV233" s="265" t="s">
        <v>84</v>
      </c>
      <c r="BW233" s="297" t="s">
        <v>85</v>
      </c>
      <c r="BX233" s="257" t="s">
        <v>74</v>
      </c>
      <c r="BY233" s="265" t="s">
        <v>75</v>
      </c>
      <c r="BZ233" s="265" t="s">
        <v>76</v>
      </c>
      <c r="CA233" s="265" t="s">
        <v>77</v>
      </c>
      <c r="CB233" s="265" t="s">
        <v>78</v>
      </c>
      <c r="CC233" s="265" t="s">
        <v>79</v>
      </c>
      <c r="CD233" s="265" t="s">
        <v>80</v>
      </c>
      <c r="CE233" s="265" t="s">
        <v>81</v>
      </c>
      <c r="CF233" s="265" t="s">
        <v>82</v>
      </c>
      <c r="CG233" s="265" t="s">
        <v>83</v>
      </c>
      <c r="CH233" s="265" t="s">
        <v>84</v>
      </c>
      <c r="CI233" s="297" t="s">
        <v>85</v>
      </c>
      <c r="CJ233" s="257" t="s">
        <v>74</v>
      </c>
      <c r="CK233" s="265" t="s">
        <v>75</v>
      </c>
      <c r="CL233" s="265" t="s">
        <v>76</v>
      </c>
      <c r="CM233" s="265" t="s">
        <v>77</v>
      </c>
      <c r="CN233" s="265" t="s">
        <v>78</v>
      </c>
      <c r="CO233" s="265" t="s">
        <v>79</v>
      </c>
      <c r="CP233" s="265" t="s">
        <v>80</v>
      </c>
      <c r="CQ233" s="265" t="s">
        <v>81</v>
      </c>
      <c r="CR233" s="265" t="s">
        <v>82</v>
      </c>
      <c r="CS233" s="265" t="s">
        <v>83</v>
      </c>
      <c r="CT233" s="265" t="s">
        <v>84</v>
      </c>
      <c r="CU233" s="297" t="s">
        <v>85</v>
      </c>
      <c r="CV233" s="257" t="s">
        <v>74</v>
      </c>
      <c r="CW233" s="265" t="s">
        <v>75</v>
      </c>
      <c r="CX233" s="265" t="s">
        <v>76</v>
      </c>
      <c r="CY233" s="265" t="s">
        <v>77</v>
      </c>
      <c r="CZ233" s="265" t="s">
        <v>78</v>
      </c>
      <c r="DA233" s="265" t="s">
        <v>79</v>
      </c>
      <c r="DB233" s="265" t="s">
        <v>80</v>
      </c>
      <c r="DC233" s="265" t="s">
        <v>81</v>
      </c>
      <c r="DD233" s="265" t="s">
        <v>82</v>
      </c>
      <c r="DE233" s="265" t="s">
        <v>83</v>
      </c>
      <c r="DF233" s="265" t="s">
        <v>84</v>
      </c>
      <c r="DG233" s="297" t="s">
        <v>85</v>
      </c>
      <c r="DH233" s="257" t="s">
        <v>74</v>
      </c>
      <c r="DI233" s="265" t="s">
        <v>75</v>
      </c>
      <c r="DJ233" s="265" t="s">
        <v>76</v>
      </c>
      <c r="DK233" s="265" t="s">
        <v>77</v>
      </c>
      <c r="DL233" s="265" t="s">
        <v>78</v>
      </c>
      <c r="DM233" s="265" t="s">
        <v>79</v>
      </c>
      <c r="DN233" s="265" t="s">
        <v>80</v>
      </c>
      <c r="DO233" s="265" t="s">
        <v>81</v>
      </c>
      <c r="DP233" s="265" t="s">
        <v>82</v>
      </c>
      <c r="DQ233" s="265" t="s">
        <v>83</v>
      </c>
      <c r="DR233" s="265" t="s">
        <v>84</v>
      </c>
      <c r="DS233" s="297" t="s">
        <v>85</v>
      </c>
      <c r="DT233" s="257" t="s">
        <v>74</v>
      </c>
      <c r="DU233" s="265" t="s">
        <v>75</v>
      </c>
      <c r="DV233" s="265" t="s">
        <v>76</v>
      </c>
      <c r="DW233" s="265" t="s">
        <v>77</v>
      </c>
      <c r="DX233" s="265" t="s">
        <v>78</v>
      </c>
      <c r="DY233" s="265" t="s">
        <v>79</v>
      </c>
      <c r="DZ233" s="265" t="s">
        <v>80</v>
      </c>
      <c r="EA233" s="265" t="s">
        <v>81</v>
      </c>
      <c r="EB233" s="265" t="s">
        <v>82</v>
      </c>
      <c r="EC233" s="265" t="s">
        <v>83</v>
      </c>
      <c r="ED233" s="265" t="s">
        <v>84</v>
      </c>
      <c r="EE233" s="297" t="s">
        <v>85</v>
      </c>
      <c r="EF233" s="257" t="s">
        <v>74</v>
      </c>
      <c r="EG233" s="265" t="s">
        <v>75</v>
      </c>
      <c r="EH233" s="265" t="s">
        <v>76</v>
      </c>
      <c r="EI233" s="265" t="s">
        <v>77</v>
      </c>
      <c r="EJ233" s="265" t="s">
        <v>78</v>
      </c>
      <c r="EK233" s="265" t="s">
        <v>79</v>
      </c>
      <c r="EL233" s="265" t="s">
        <v>80</v>
      </c>
      <c r="EM233" s="265" t="s">
        <v>81</v>
      </c>
      <c r="EN233" s="265" t="s">
        <v>82</v>
      </c>
      <c r="EO233" s="265" t="s">
        <v>83</v>
      </c>
      <c r="EP233" s="265" t="s">
        <v>84</v>
      </c>
      <c r="EQ233" s="297" t="s">
        <v>85</v>
      </c>
      <c r="ER233" s="257" t="s">
        <v>74</v>
      </c>
      <c r="ES233" s="265" t="s">
        <v>75</v>
      </c>
      <c r="ET233" s="265" t="s">
        <v>76</v>
      </c>
      <c r="EU233" s="265" t="s">
        <v>77</v>
      </c>
      <c r="EV233" s="265" t="s">
        <v>78</v>
      </c>
      <c r="EW233" s="265" t="s">
        <v>79</v>
      </c>
      <c r="EX233" s="265" t="s">
        <v>80</v>
      </c>
      <c r="EY233" s="265" t="s">
        <v>81</v>
      </c>
      <c r="EZ233" s="265" t="s">
        <v>82</v>
      </c>
      <c r="FA233" s="265" t="s">
        <v>83</v>
      </c>
      <c r="FB233" s="265" t="s">
        <v>84</v>
      </c>
      <c r="FC233" s="297" t="s">
        <v>85</v>
      </c>
      <c r="FD233" s="257" t="s">
        <v>74</v>
      </c>
      <c r="FE233" s="265" t="s">
        <v>75</v>
      </c>
      <c r="FF233" s="265" t="s">
        <v>76</v>
      </c>
      <c r="FG233" s="265" t="s">
        <v>77</v>
      </c>
      <c r="FH233" s="265" t="s">
        <v>78</v>
      </c>
      <c r="FI233" s="265" t="s">
        <v>79</v>
      </c>
      <c r="FJ233" s="265" t="s">
        <v>80</v>
      </c>
      <c r="FK233" s="265" t="s">
        <v>81</v>
      </c>
      <c r="FL233" s="265" t="s">
        <v>82</v>
      </c>
      <c r="FM233" s="265" t="s">
        <v>83</v>
      </c>
      <c r="FN233" s="265" t="s">
        <v>84</v>
      </c>
      <c r="FO233" s="297" t="s">
        <v>85</v>
      </c>
      <c r="FP233" s="257" t="s">
        <v>74</v>
      </c>
      <c r="FQ233" s="265" t="s">
        <v>75</v>
      </c>
      <c r="FR233" s="265" t="s">
        <v>76</v>
      </c>
      <c r="FS233" s="265" t="s">
        <v>77</v>
      </c>
      <c r="FT233" s="265" t="s">
        <v>78</v>
      </c>
      <c r="FU233" s="265" t="s">
        <v>79</v>
      </c>
      <c r="FV233" s="265" t="s">
        <v>80</v>
      </c>
      <c r="FW233" s="265" t="s">
        <v>81</v>
      </c>
      <c r="FX233" s="265" t="s">
        <v>82</v>
      </c>
      <c r="FY233" s="265" t="s">
        <v>83</v>
      </c>
      <c r="FZ233" s="265" t="s">
        <v>84</v>
      </c>
      <c r="GA233" s="297" t="s">
        <v>85</v>
      </c>
      <c r="GB233" s="257" t="s">
        <v>74</v>
      </c>
      <c r="GC233" s="265" t="s">
        <v>75</v>
      </c>
      <c r="GD233" s="265" t="s">
        <v>76</v>
      </c>
      <c r="GE233" s="265" t="s">
        <v>77</v>
      </c>
      <c r="GF233" s="265" t="s">
        <v>78</v>
      </c>
      <c r="GG233" s="265" t="s">
        <v>79</v>
      </c>
      <c r="GH233" s="265" t="s">
        <v>80</v>
      </c>
      <c r="GI233" s="265" t="s">
        <v>81</v>
      </c>
      <c r="GJ233" s="265" t="s">
        <v>82</v>
      </c>
      <c r="GK233" s="265" t="s">
        <v>83</v>
      </c>
      <c r="GL233" s="265" t="s">
        <v>84</v>
      </c>
      <c r="GM233" s="297" t="s">
        <v>85</v>
      </c>
      <c r="GN233" s="257" t="s">
        <v>74</v>
      </c>
      <c r="GO233" s="265" t="s">
        <v>75</v>
      </c>
      <c r="GP233" s="265" t="s">
        <v>76</v>
      </c>
      <c r="GQ233" s="265" t="s">
        <v>77</v>
      </c>
      <c r="GR233" s="265" t="s">
        <v>78</v>
      </c>
      <c r="GS233" s="265" t="s">
        <v>79</v>
      </c>
      <c r="GT233" s="265" t="s">
        <v>80</v>
      </c>
      <c r="GU233" s="265" t="s">
        <v>81</v>
      </c>
      <c r="GV233" s="265" t="s">
        <v>82</v>
      </c>
      <c r="GW233" s="265" t="s">
        <v>83</v>
      </c>
      <c r="GX233" s="265" t="s">
        <v>84</v>
      </c>
      <c r="GY233" s="297" t="s">
        <v>85</v>
      </c>
      <c r="GZ233" s="257" t="s">
        <v>74</v>
      </c>
      <c r="HA233" s="265" t="s">
        <v>75</v>
      </c>
      <c r="HB233" s="265" t="s">
        <v>76</v>
      </c>
      <c r="HC233" s="265" t="s">
        <v>77</v>
      </c>
      <c r="HD233" s="265" t="s">
        <v>78</v>
      </c>
      <c r="HE233" s="265" t="s">
        <v>79</v>
      </c>
      <c r="HF233" s="265" t="s">
        <v>80</v>
      </c>
      <c r="HG233" s="265" t="s">
        <v>81</v>
      </c>
      <c r="HH233" s="265" t="s">
        <v>82</v>
      </c>
      <c r="HI233" s="265" t="s">
        <v>83</v>
      </c>
      <c r="HJ233" s="265" t="s">
        <v>84</v>
      </c>
      <c r="HK233" s="297" t="s">
        <v>85</v>
      </c>
      <c r="HL233" s="257" t="s">
        <v>74</v>
      </c>
      <c r="HM233" s="265" t="s">
        <v>75</v>
      </c>
      <c r="HN233" s="265" t="s">
        <v>76</v>
      </c>
      <c r="HO233" s="265" t="s">
        <v>77</v>
      </c>
      <c r="HP233" s="265" t="s">
        <v>78</v>
      </c>
      <c r="HQ233" s="265" t="s">
        <v>79</v>
      </c>
      <c r="HR233" s="265" t="s">
        <v>80</v>
      </c>
      <c r="HS233" s="265" t="s">
        <v>81</v>
      </c>
      <c r="HT233" s="265" t="s">
        <v>82</v>
      </c>
      <c r="HU233" s="265" t="s">
        <v>83</v>
      </c>
      <c r="HV233" s="265" t="s">
        <v>84</v>
      </c>
      <c r="HW233" s="297" t="s">
        <v>85</v>
      </c>
      <c r="HX233" s="257" t="s">
        <v>74</v>
      </c>
      <c r="HY233" s="265" t="s">
        <v>75</v>
      </c>
      <c r="HZ233" s="265" t="s">
        <v>76</v>
      </c>
      <c r="IA233" s="265" t="s">
        <v>77</v>
      </c>
      <c r="IB233" s="265" t="s">
        <v>78</v>
      </c>
      <c r="IC233" s="265" t="s">
        <v>79</v>
      </c>
      <c r="ID233" s="265" t="s">
        <v>80</v>
      </c>
      <c r="IE233" s="265" t="s">
        <v>81</v>
      </c>
      <c r="IF233" s="265" t="s">
        <v>82</v>
      </c>
      <c r="IG233" s="265" t="s">
        <v>83</v>
      </c>
      <c r="IH233" s="265" t="s">
        <v>84</v>
      </c>
      <c r="II233" s="297" t="s">
        <v>85</v>
      </c>
    </row>
    <row r="234" spans="1:243" s="251" customFormat="1" ht="11.25" x14ac:dyDescent="0.2">
      <c r="A234" s="265" t="s">
        <v>201</v>
      </c>
      <c r="B234" s="290" t="s">
        <v>162</v>
      </c>
      <c r="C234" s="328">
        <v>0</v>
      </c>
      <c r="D234" s="321">
        <v>0</v>
      </c>
      <c r="E234" s="322">
        <v>0</v>
      </c>
      <c r="F234" s="322">
        <v>0</v>
      </c>
      <c r="G234" s="322">
        <v>0</v>
      </c>
      <c r="H234" s="322">
        <v>0</v>
      </c>
      <c r="I234" s="322">
        <v>0</v>
      </c>
      <c r="J234" s="322">
        <v>0</v>
      </c>
      <c r="K234" s="322">
        <v>0</v>
      </c>
      <c r="L234" s="322">
        <v>803</v>
      </c>
      <c r="M234" s="322">
        <v>113</v>
      </c>
      <c r="N234" s="322">
        <v>1322</v>
      </c>
      <c r="O234" s="323">
        <v>0</v>
      </c>
      <c r="P234" s="321">
        <v>0</v>
      </c>
      <c r="Q234" s="322">
        <v>481</v>
      </c>
      <c r="R234" s="322">
        <v>538</v>
      </c>
      <c r="S234" s="322">
        <v>0</v>
      </c>
      <c r="T234" s="322">
        <v>0</v>
      </c>
      <c r="U234" s="322">
        <v>0</v>
      </c>
      <c r="V234" s="322">
        <v>2901</v>
      </c>
      <c r="W234" s="322">
        <v>0</v>
      </c>
      <c r="X234" s="322">
        <v>0</v>
      </c>
      <c r="Y234" s="322">
        <v>7054</v>
      </c>
      <c r="Z234" s="322">
        <v>0</v>
      </c>
      <c r="AA234" s="323">
        <v>474</v>
      </c>
      <c r="AB234" s="321">
        <v>0</v>
      </c>
      <c r="AC234" s="322">
        <v>0</v>
      </c>
      <c r="AD234" s="322">
        <v>1713</v>
      </c>
      <c r="AE234" s="322">
        <v>57561</v>
      </c>
      <c r="AF234" s="322">
        <v>0</v>
      </c>
      <c r="AG234" s="322">
        <v>36571</v>
      </c>
      <c r="AH234" s="322">
        <v>57401</v>
      </c>
      <c r="AI234" s="322">
        <v>12345</v>
      </c>
      <c r="AJ234" s="322">
        <v>13756</v>
      </c>
      <c r="AK234" s="322">
        <v>49341</v>
      </c>
      <c r="AL234" s="322">
        <v>23693</v>
      </c>
      <c r="AM234" s="323">
        <v>64018</v>
      </c>
      <c r="AN234" s="321">
        <v>0</v>
      </c>
      <c r="AO234" s="322">
        <v>1000</v>
      </c>
      <c r="AP234" s="322">
        <v>5500</v>
      </c>
      <c r="AQ234" s="322">
        <v>9000</v>
      </c>
      <c r="AR234" s="322">
        <v>4500</v>
      </c>
      <c r="AS234" s="322">
        <v>4500</v>
      </c>
      <c r="AT234" s="322">
        <v>0</v>
      </c>
      <c r="AU234" s="322">
        <v>9000</v>
      </c>
      <c r="AV234" s="322">
        <v>4500</v>
      </c>
      <c r="AW234" s="322">
        <v>0</v>
      </c>
      <c r="AX234" s="322">
        <v>10500</v>
      </c>
      <c r="AY234" s="323">
        <v>5000</v>
      </c>
      <c r="AZ234" s="321">
        <v>0</v>
      </c>
      <c r="BA234" s="322">
        <v>22500</v>
      </c>
      <c r="BB234" s="322">
        <v>3558</v>
      </c>
      <c r="BC234" s="322">
        <v>2</v>
      </c>
      <c r="BD234" s="322">
        <v>0</v>
      </c>
      <c r="BE234" s="322">
        <v>0</v>
      </c>
      <c r="BF234" s="322">
        <v>0</v>
      </c>
      <c r="BG234" s="322">
        <v>0</v>
      </c>
      <c r="BH234" s="322">
        <v>0</v>
      </c>
      <c r="BI234" s="322">
        <v>370</v>
      </c>
      <c r="BJ234" s="322">
        <v>0</v>
      </c>
      <c r="BK234" s="323">
        <v>1000</v>
      </c>
      <c r="BL234" s="321">
        <v>9300</v>
      </c>
      <c r="BM234" s="322">
        <v>7800</v>
      </c>
      <c r="BN234" s="322">
        <v>45836</v>
      </c>
      <c r="BO234" s="322">
        <v>4284</v>
      </c>
      <c r="BP234" s="322">
        <v>11000</v>
      </c>
      <c r="BQ234" s="322">
        <v>10000</v>
      </c>
      <c r="BR234" s="322">
        <v>11708</v>
      </c>
      <c r="BS234" s="322">
        <v>10000</v>
      </c>
      <c r="BT234" s="322">
        <v>45133</v>
      </c>
      <c r="BU234" s="322">
        <v>595910</v>
      </c>
      <c r="BV234" s="322">
        <v>80006</v>
      </c>
      <c r="BW234" s="323">
        <v>109500</v>
      </c>
      <c r="BX234" s="321">
        <v>651638</v>
      </c>
      <c r="BY234" s="322">
        <v>218058</v>
      </c>
      <c r="BZ234" s="322">
        <v>1114641</v>
      </c>
      <c r="CA234" s="322">
        <v>149689</v>
      </c>
      <c r="CB234" s="322">
        <v>54542</v>
      </c>
      <c r="CC234" s="322">
        <v>220199</v>
      </c>
      <c r="CD234" s="322">
        <v>197838</v>
      </c>
      <c r="CE234" s="322">
        <v>10000</v>
      </c>
      <c r="CF234" s="322">
        <v>293418</v>
      </c>
      <c r="CG234" s="322">
        <v>148534</v>
      </c>
      <c r="CH234" s="322">
        <v>410502</v>
      </c>
      <c r="CI234" s="323">
        <v>967800</v>
      </c>
      <c r="CJ234" s="321">
        <v>1044471</v>
      </c>
      <c r="CK234" s="322">
        <v>500732</v>
      </c>
      <c r="CL234" s="322">
        <v>78562</v>
      </c>
      <c r="CM234" s="322">
        <v>196606</v>
      </c>
      <c r="CN234" s="322">
        <v>126810</v>
      </c>
      <c r="CO234" s="322">
        <v>226637</v>
      </c>
      <c r="CP234" s="322">
        <v>228267</v>
      </c>
      <c r="CQ234" s="322">
        <v>3100</v>
      </c>
      <c r="CR234" s="322">
        <v>103025</v>
      </c>
      <c r="CS234" s="322">
        <v>398256</v>
      </c>
      <c r="CT234" s="322">
        <v>1500</v>
      </c>
      <c r="CU234" s="323">
        <v>95130</v>
      </c>
      <c r="CV234" s="321">
        <v>528752</v>
      </c>
      <c r="CW234" s="322">
        <v>359208</v>
      </c>
      <c r="CX234" s="322">
        <v>73181</v>
      </c>
      <c r="CY234" s="322">
        <v>290056</v>
      </c>
      <c r="CZ234" s="322">
        <v>64206</v>
      </c>
      <c r="DA234" s="322">
        <v>107050</v>
      </c>
      <c r="DB234" s="322">
        <v>58450</v>
      </c>
      <c r="DC234" s="322">
        <v>250546</v>
      </c>
      <c r="DD234" s="322">
        <v>453078</v>
      </c>
      <c r="DE234" s="322">
        <v>739105</v>
      </c>
      <c r="DF234" s="322">
        <v>121026</v>
      </c>
      <c r="DG234" s="323">
        <v>1471523</v>
      </c>
      <c r="DH234" s="321">
        <v>990285</v>
      </c>
      <c r="DI234" s="322">
        <v>985675</v>
      </c>
      <c r="DJ234" s="322">
        <v>472540</v>
      </c>
      <c r="DK234" s="322">
        <v>480739</v>
      </c>
      <c r="DL234" s="322">
        <v>493142</v>
      </c>
      <c r="DM234" s="322">
        <v>109337</v>
      </c>
      <c r="DN234" s="322">
        <v>124388</v>
      </c>
      <c r="DO234" s="322">
        <v>187623</v>
      </c>
      <c r="DP234" s="322">
        <v>11001</v>
      </c>
      <c r="DQ234" s="322">
        <v>387190</v>
      </c>
      <c r="DR234" s="322">
        <v>495538</v>
      </c>
      <c r="DS234" s="323">
        <v>190071</v>
      </c>
      <c r="DT234" s="321">
        <v>101804</v>
      </c>
      <c r="DU234" s="322">
        <v>92356</v>
      </c>
      <c r="DV234" s="322">
        <v>334246</v>
      </c>
      <c r="DW234" s="322">
        <v>55962</v>
      </c>
      <c r="DX234" s="322">
        <v>23066</v>
      </c>
      <c r="DY234" s="322">
        <v>123933</v>
      </c>
      <c r="DZ234" s="322">
        <v>282686</v>
      </c>
      <c r="EA234" s="322">
        <v>116504</v>
      </c>
      <c r="EB234" s="322">
        <v>35000</v>
      </c>
      <c r="EC234" s="322">
        <v>156100</v>
      </c>
      <c r="ED234" s="322">
        <v>59230</v>
      </c>
      <c r="EE234" s="323">
        <v>191557</v>
      </c>
      <c r="EF234" s="321">
        <v>305080</v>
      </c>
      <c r="EG234" s="322">
        <v>374267</v>
      </c>
      <c r="EH234" s="322">
        <v>109328</v>
      </c>
      <c r="EI234" s="322">
        <v>140908</v>
      </c>
      <c r="EJ234" s="322">
        <v>53176</v>
      </c>
      <c r="EK234" s="322">
        <v>45307</v>
      </c>
      <c r="EL234" s="322">
        <v>72023</v>
      </c>
      <c r="EM234" s="322">
        <v>258874</v>
      </c>
      <c r="EN234" s="322">
        <v>85491</v>
      </c>
      <c r="EO234" s="322">
        <v>20904</v>
      </c>
      <c r="EP234" s="322">
        <v>240913</v>
      </c>
      <c r="EQ234" s="323">
        <v>85466</v>
      </c>
      <c r="ER234" s="321">
        <v>328868</v>
      </c>
      <c r="ES234" s="322">
        <v>77910</v>
      </c>
      <c r="ET234" s="322">
        <v>531355</v>
      </c>
      <c r="EU234" s="322">
        <v>455832</v>
      </c>
      <c r="EV234" s="322">
        <v>670472</v>
      </c>
      <c r="EW234" s="322">
        <v>98880</v>
      </c>
      <c r="EX234" s="322">
        <v>50422</v>
      </c>
      <c r="EY234" s="322">
        <v>36261</v>
      </c>
      <c r="EZ234" s="322">
        <v>236811</v>
      </c>
      <c r="FA234" s="322">
        <v>51807</v>
      </c>
      <c r="FB234" s="322">
        <v>207457</v>
      </c>
      <c r="FC234" s="323">
        <v>161048</v>
      </c>
      <c r="FD234" s="301">
        <v>286667</v>
      </c>
      <c r="FE234" s="302">
        <v>153856</v>
      </c>
      <c r="FF234" s="302">
        <v>214617</v>
      </c>
      <c r="FG234" s="302">
        <v>140551</v>
      </c>
      <c r="FH234" s="302">
        <v>274876</v>
      </c>
      <c r="FI234" s="302">
        <v>111393</v>
      </c>
      <c r="FJ234" s="302">
        <v>145648</v>
      </c>
      <c r="FK234" s="302">
        <v>237263</v>
      </c>
      <c r="FL234" s="302">
        <v>305805</v>
      </c>
      <c r="FM234" s="302">
        <v>169839</v>
      </c>
      <c r="FN234" s="302">
        <v>384988</v>
      </c>
      <c r="FO234" s="303">
        <v>463415</v>
      </c>
      <c r="FP234" s="301">
        <v>293036</v>
      </c>
      <c r="FQ234" s="302">
        <v>333410</v>
      </c>
      <c r="FR234" s="302">
        <v>267239</v>
      </c>
      <c r="FS234" s="302">
        <v>309765</v>
      </c>
      <c r="FT234" s="302">
        <v>413857</v>
      </c>
      <c r="FU234" s="302">
        <v>259886</v>
      </c>
      <c r="FV234" s="302">
        <v>294067</v>
      </c>
      <c r="FW234" s="302">
        <v>125323</v>
      </c>
      <c r="FX234" s="302">
        <v>253815</v>
      </c>
      <c r="FY234" s="302">
        <v>348927</v>
      </c>
      <c r="FZ234" s="302">
        <v>464240</v>
      </c>
      <c r="GA234" s="303">
        <v>1062343</v>
      </c>
      <c r="GB234" s="301">
        <v>414112</v>
      </c>
      <c r="GC234" s="302">
        <v>2667864</v>
      </c>
      <c r="GD234" s="302">
        <v>250672</v>
      </c>
      <c r="GE234" s="302">
        <v>267995</v>
      </c>
      <c r="GF234" s="302">
        <v>211488</v>
      </c>
      <c r="GG234" s="302">
        <v>648119</v>
      </c>
      <c r="GH234" s="302">
        <v>393888</v>
      </c>
      <c r="GI234" s="302">
        <v>449660</v>
      </c>
      <c r="GJ234" s="302">
        <v>940446</v>
      </c>
      <c r="GK234" s="302">
        <v>751789</v>
      </c>
      <c r="GL234" s="302">
        <v>1667454</v>
      </c>
      <c r="GM234" s="303">
        <v>2293368</v>
      </c>
      <c r="GN234" s="301">
        <v>1374110</v>
      </c>
      <c r="GO234" s="302">
        <v>2879460</v>
      </c>
      <c r="GP234" s="302">
        <v>859165</v>
      </c>
      <c r="GQ234" s="302">
        <v>782823</v>
      </c>
      <c r="GR234" s="302">
        <v>1508090</v>
      </c>
      <c r="GS234" s="302">
        <v>708267</v>
      </c>
      <c r="GT234" s="302">
        <v>1560672</v>
      </c>
      <c r="GU234" s="302">
        <v>2254343</v>
      </c>
      <c r="GV234" s="302">
        <v>4857070</v>
      </c>
      <c r="GW234" s="302">
        <v>5269147</v>
      </c>
      <c r="GX234" s="302">
        <v>5928138</v>
      </c>
      <c r="GY234" s="303">
        <v>7929367</v>
      </c>
      <c r="GZ234" s="301">
        <v>9393546</v>
      </c>
      <c r="HA234" s="302">
        <v>8841320</v>
      </c>
      <c r="HB234" s="302">
        <v>7222727</v>
      </c>
      <c r="HC234" s="302">
        <v>6025632</v>
      </c>
      <c r="HD234" s="302">
        <v>4318934</v>
      </c>
      <c r="HE234" s="302">
        <v>3341939</v>
      </c>
      <c r="HF234" s="302">
        <v>5810575</v>
      </c>
      <c r="HG234" s="302">
        <v>2517808</v>
      </c>
      <c r="HH234" s="302">
        <v>4258993</v>
      </c>
      <c r="HI234" s="302">
        <v>7658386</v>
      </c>
      <c r="HJ234" s="302">
        <v>7613515</v>
      </c>
      <c r="HK234" s="303">
        <v>10520487</v>
      </c>
      <c r="HL234" s="301">
        <v>12845561</v>
      </c>
      <c r="HM234" s="302">
        <v>10765713</v>
      </c>
      <c r="HN234" s="302">
        <v>9503852</v>
      </c>
      <c r="HO234" s="302">
        <v>4379266</v>
      </c>
      <c r="HP234" s="302">
        <v>8759000</v>
      </c>
      <c r="HQ234" s="302">
        <v>2933694</v>
      </c>
      <c r="HR234" s="302">
        <v>5713379</v>
      </c>
      <c r="HS234" s="302">
        <v>3359988</v>
      </c>
      <c r="HT234" s="302">
        <v>6163390</v>
      </c>
      <c r="HU234" s="302">
        <v>4026682</v>
      </c>
      <c r="HV234" s="302">
        <v>7798001</v>
      </c>
      <c r="HW234" s="303">
        <v>9224887</v>
      </c>
      <c r="HX234" s="301">
        <v>13827987</v>
      </c>
      <c r="HY234" s="302">
        <v>7935660</v>
      </c>
      <c r="HZ234" s="302">
        <v>11902793</v>
      </c>
      <c r="IA234" s="302">
        <v>0</v>
      </c>
      <c r="IB234" s="302">
        <v>0</v>
      </c>
      <c r="IC234" s="302">
        <v>0</v>
      </c>
      <c r="ID234" s="302">
        <v>0</v>
      </c>
      <c r="IE234" s="302">
        <v>0</v>
      </c>
      <c r="IF234" s="302">
        <v>0</v>
      </c>
      <c r="IG234" s="302">
        <v>0</v>
      </c>
      <c r="IH234" s="302">
        <v>0</v>
      </c>
      <c r="II234" s="303">
        <v>0</v>
      </c>
    </row>
    <row r="235" spans="1:243" s="251" customFormat="1" ht="11.25" x14ac:dyDescent="0.2">
      <c r="A235" s="265" t="s">
        <v>201</v>
      </c>
      <c r="B235" s="290" t="s">
        <v>163</v>
      </c>
      <c r="C235" s="309">
        <v>0</v>
      </c>
      <c r="D235" s="301">
        <v>0</v>
      </c>
      <c r="E235" s="302">
        <v>0</v>
      </c>
      <c r="F235" s="302">
        <v>0</v>
      </c>
      <c r="G235" s="302">
        <v>0</v>
      </c>
      <c r="H235" s="302">
        <v>0</v>
      </c>
      <c r="I235" s="302">
        <v>0</v>
      </c>
      <c r="J235" s="302">
        <v>0</v>
      </c>
      <c r="K235" s="302">
        <v>0</v>
      </c>
      <c r="L235" s="302">
        <v>0</v>
      </c>
      <c r="M235" s="302">
        <v>0</v>
      </c>
      <c r="N235" s="302">
        <v>0</v>
      </c>
      <c r="O235" s="303">
        <v>0</v>
      </c>
      <c r="P235" s="301">
        <v>0</v>
      </c>
      <c r="Q235" s="302">
        <v>0</v>
      </c>
      <c r="R235" s="302">
        <v>0</v>
      </c>
      <c r="S235" s="302">
        <v>0</v>
      </c>
      <c r="T235" s="302">
        <v>0</v>
      </c>
      <c r="U235" s="302">
        <v>0</v>
      </c>
      <c r="V235" s="302">
        <v>0</v>
      </c>
      <c r="W235" s="302">
        <v>0</v>
      </c>
      <c r="X235" s="302">
        <v>0</v>
      </c>
      <c r="Y235" s="302">
        <v>0</v>
      </c>
      <c r="Z235" s="302">
        <v>0</v>
      </c>
      <c r="AA235" s="303">
        <v>0</v>
      </c>
      <c r="AB235" s="301">
        <v>0</v>
      </c>
      <c r="AC235" s="302">
        <v>0</v>
      </c>
      <c r="AD235" s="302">
        <v>0</v>
      </c>
      <c r="AE235" s="302">
        <v>0</v>
      </c>
      <c r="AF235" s="302">
        <v>0</v>
      </c>
      <c r="AG235" s="302">
        <v>0</v>
      </c>
      <c r="AH235" s="302">
        <v>1829</v>
      </c>
      <c r="AI235" s="302">
        <v>711</v>
      </c>
      <c r="AJ235" s="302">
        <v>0</v>
      </c>
      <c r="AK235" s="302">
        <v>753</v>
      </c>
      <c r="AL235" s="302">
        <v>1075</v>
      </c>
      <c r="AM235" s="303">
        <v>1094</v>
      </c>
      <c r="AN235" s="301">
        <v>0</v>
      </c>
      <c r="AO235" s="302">
        <v>0</v>
      </c>
      <c r="AP235" s="302">
        <v>0</v>
      </c>
      <c r="AQ235" s="302">
        <v>0</v>
      </c>
      <c r="AR235" s="302">
        <v>0</v>
      </c>
      <c r="AS235" s="302">
        <v>0</v>
      </c>
      <c r="AT235" s="302">
        <v>0</v>
      </c>
      <c r="AU235" s="302">
        <v>0</v>
      </c>
      <c r="AV235" s="302">
        <v>0</v>
      </c>
      <c r="AW235" s="302">
        <v>0</v>
      </c>
      <c r="AX235" s="302">
        <v>0</v>
      </c>
      <c r="AY235" s="303">
        <v>0</v>
      </c>
      <c r="AZ235" s="301">
        <v>0</v>
      </c>
      <c r="BA235" s="302">
        <v>0</v>
      </c>
      <c r="BB235" s="302">
        <v>0</v>
      </c>
      <c r="BC235" s="302">
        <v>0</v>
      </c>
      <c r="BD235" s="302">
        <v>0</v>
      </c>
      <c r="BE235" s="302">
        <v>0</v>
      </c>
      <c r="BF235" s="302">
        <v>0</v>
      </c>
      <c r="BG235" s="302">
        <v>0</v>
      </c>
      <c r="BH235" s="302">
        <v>0</v>
      </c>
      <c r="BI235" s="302">
        <v>0</v>
      </c>
      <c r="BJ235" s="302">
        <v>0</v>
      </c>
      <c r="BK235" s="303">
        <v>0</v>
      </c>
      <c r="BL235" s="301">
        <v>0</v>
      </c>
      <c r="BM235" s="302">
        <v>0</v>
      </c>
      <c r="BN235" s="302">
        <v>17008</v>
      </c>
      <c r="BO235" s="302">
        <v>0</v>
      </c>
      <c r="BP235" s="302">
        <v>0</v>
      </c>
      <c r="BQ235" s="302">
        <v>10001</v>
      </c>
      <c r="BR235" s="302">
        <v>0</v>
      </c>
      <c r="BS235" s="302">
        <v>0</v>
      </c>
      <c r="BT235" s="302">
        <v>0</v>
      </c>
      <c r="BU235" s="302">
        <v>21100</v>
      </c>
      <c r="BV235" s="302">
        <v>0</v>
      </c>
      <c r="BW235" s="303">
        <v>0</v>
      </c>
      <c r="BX235" s="301">
        <v>0</v>
      </c>
      <c r="BY235" s="302">
        <v>0</v>
      </c>
      <c r="BZ235" s="302">
        <v>0</v>
      </c>
      <c r="CA235" s="302">
        <v>0</v>
      </c>
      <c r="CB235" s="302">
        <v>0</v>
      </c>
      <c r="CC235" s="302">
        <v>26758</v>
      </c>
      <c r="CD235" s="302">
        <v>0</v>
      </c>
      <c r="CE235" s="302">
        <v>0</v>
      </c>
      <c r="CF235" s="302">
        <v>0</v>
      </c>
      <c r="CG235" s="302">
        <v>0</v>
      </c>
      <c r="CH235" s="302">
        <v>0</v>
      </c>
      <c r="CI235" s="303">
        <v>0</v>
      </c>
      <c r="CJ235" s="301">
        <v>0</v>
      </c>
      <c r="CK235" s="302">
        <v>0</v>
      </c>
      <c r="CL235" s="302">
        <v>0</v>
      </c>
      <c r="CM235" s="302">
        <v>0</v>
      </c>
      <c r="CN235" s="302">
        <v>0</v>
      </c>
      <c r="CO235" s="302">
        <v>0</v>
      </c>
      <c r="CP235" s="302">
        <v>0</v>
      </c>
      <c r="CQ235" s="302">
        <v>0</v>
      </c>
      <c r="CR235" s="302">
        <v>0</v>
      </c>
      <c r="CS235" s="302">
        <v>0</v>
      </c>
      <c r="CT235" s="302">
        <v>0</v>
      </c>
      <c r="CU235" s="303">
        <v>0</v>
      </c>
      <c r="CV235" s="301">
        <v>1996</v>
      </c>
      <c r="CW235" s="302">
        <v>0</v>
      </c>
      <c r="CX235" s="302">
        <v>0</v>
      </c>
      <c r="CY235" s="302">
        <v>0</v>
      </c>
      <c r="CZ235" s="302">
        <v>0</v>
      </c>
      <c r="DA235" s="302">
        <v>0</v>
      </c>
      <c r="DB235" s="302">
        <v>0</v>
      </c>
      <c r="DC235" s="302">
        <v>0</v>
      </c>
      <c r="DD235" s="302">
        <v>15006</v>
      </c>
      <c r="DE235" s="302">
        <v>0</v>
      </c>
      <c r="DF235" s="302">
        <v>29974</v>
      </c>
      <c r="DG235" s="303">
        <v>4209</v>
      </c>
      <c r="DH235" s="315">
        <v>42105</v>
      </c>
      <c r="DI235" s="302">
        <v>3489</v>
      </c>
      <c r="DJ235" s="302">
        <v>1085</v>
      </c>
      <c r="DK235" s="302">
        <v>0</v>
      </c>
      <c r="DL235" s="302">
        <v>0</v>
      </c>
      <c r="DM235" s="302">
        <v>4000</v>
      </c>
      <c r="DN235" s="302">
        <v>0</v>
      </c>
      <c r="DO235" s="302">
        <v>0</v>
      </c>
      <c r="DP235" s="302">
        <v>0</v>
      </c>
      <c r="DQ235" s="302">
        <v>0</v>
      </c>
      <c r="DR235" s="302">
        <v>0</v>
      </c>
      <c r="DS235" s="303">
        <v>0</v>
      </c>
      <c r="DT235" s="312">
        <v>20752</v>
      </c>
      <c r="DU235" s="313">
        <v>0</v>
      </c>
      <c r="DV235" s="313">
        <v>99491</v>
      </c>
      <c r="DW235" s="313">
        <v>118632</v>
      </c>
      <c r="DX235" s="313">
        <v>112139</v>
      </c>
      <c r="DY235" s="313">
        <v>0</v>
      </c>
      <c r="DZ235" s="313">
        <v>6291</v>
      </c>
      <c r="EA235" s="313">
        <v>0</v>
      </c>
      <c r="EB235" s="313">
        <v>0</v>
      </c>
      <c r="EC235" s="313">
        <v>0</v>
      </c>
      <c r="ED235" s="313">
        <v>0</v>
      </c>
      <c r="EE235" s="314">
        <v>0</v>
      </c>
      <c r="EF235" s="312">
        <v>7457</v>
      </c>
      <c r="EG235" s="313">
        <v>279887</v>
      </c>
      <c r="EH235" s="313">
        <v>322135</v>
      </c>
      <c r="EI235" s="313">
        <v>90467</v>
      </c>
      <c r="EJ235" s="313">
        <v>0</v>
      </c>
      <c r="EK235" s="313">
        <v>0</v>
      </c>
      <c r="EL235" s="313">
        <v>0</v>
      </c>
      <c r="EM235" s="313">
        <v>13043</v>
      </c>
      <c r="EN235" s="313">
        <v>37356</v>
      </c>
      <c r="EO235" s="313">
        <v>20765</v>
      </c>
      <c r="EP235" s="313">
        <v>87922</v>
      </c>
      <c r="EQ235" s="314">
        <v>50000</v>
      </c>
      <c r="ER235" s="312">
        <v>0</v>
      </c>
      <c r="ES235" s="313">
        <v>35827</v>
      </c>
      <c r="ET235" s="313">
        <v>34500</v>
      </c>
      <c r="EU235" s="313">
        <v>12618</v>
      </c>
      <c r="EV235" s="313">
        <v>128404</v>
      </c>
      <c r="EW235" s="313">
        <v>0</v>
      </c>
      <c r="EX235" s="313">
        <v>0</v>
      </c>
      <c r="EY235" s="313">
        <v>19894</v>
      </c>
      <c r="EZ235" s="313">
        <v>50000</v>
      </c>
      <c r="FA235" s="313">
        <v>0</v>
      </c>
      <c r="FB235" s="313">
        <v>7329</v>
      </c>
      <c r="FC235" s="314">
        <v>117559</v>
      </c>
      <c r="FD235" s="312">
        <v>355812</v>
      </c>
      <c r="FE235" s="313">
        <v>200</v>
      </c>
      <c r="FF235" s="313">
        <v>915</v>
      </c>
      <c r="FG235" s="313">
        <v>40000</v>
      </c>
      <c r="FH235" s="313">
        <v>476</v>
      </c>
      <c r="FI235" s="313">
        <v>0</v>
      </c>
      <c r="FJ235" s="313">
        <v>2190</v>
      </c>
      <c r="FK235" s="313">
        <v>167952</v>
      </c>
      <c r="FL235" s="313">
        <v>1541</v>
      </c>
      <c r="FM235" s="313">
        <v>238228</v>
      </c>
      <c r="FN235" s="313">
        <v>148000</v>
      </c>
      <c r="FO235" s="314">
        <v>52255</v>
      </c>
      <c r="FP235" s="312">
        <v>69384</v>
      </c>
      <c r="FQ235" s="313">
        <v>9461</v>
      </c>
      <c r="FR235" s="313">
        <v>178015</v>
      </c>
      <c r="FS235" s="313">
        <v>406457</v>
      </c>
      <c r="FT235" s="313">
        <v>28417</v>
      </c>
      <c r="FU235" s="313">
        <v>199525</v>
      </c>
      <c r="FV235" s="313">
        <v>352400</v>
      </c>
      <c r="FW235" s="313">
        <v>195014</v>
      </c>
      <c r="FX235" s="313">
        <v>102427</v>
      </c>
      <c r="FY235" s="313">
        <v>70000</v>
      </c>
      <c r="FZ235" s="313">
        <v>84846</v>
      </c>
      <c r="GA235" s="314">
        <v>444623</v>
      </c>
      <c r="GB235" s="312">
        <v>221548</v>
      </c>
      <c r="GC235" s="313">
        <v>108628</v>
      </c>
      <c r="GD235" s="313">
        <v>346761</v>
      </c>
      <c r="GE235" s="313">
        <v>214734</v>
      </c>
      <c r="GF235" s="313">
        <v>25791</v>
      </c>
      <c r="GG235" s="313">
        <v>69700</v>
      </c>
      <c r="GH235" s="313">
        <v>238574</v>
      </c>
      <c r="GI235" s="313">
        <v>38041</v>
      </c>
      <c r="GJ235" s="313">
        <v>128520</v>
      </c>
      <c r="GK235" s="313">
        <v>501616</v>
      </c>
      <c r="GL235" s="313">
        <v>282593</v>
      </c>
      <c r="GM235" s="314">
        <v>419728</v>
      </c>
      <c r="GN235" s="312">
        <v>340859</v>
      </c>
      <c r="GO235" s="313">
        <v>288392</v>
      </c>
      <c r="GP235" s="313">
        <v>197309</v>
      </c>
      <c r="GQ235" s="313">
        <v>198555</v>
      </c>
      <c r="GR235" s="313">
        <v>138529</v>
      </c>
      <c r="GS235" s="313">
        <v>384591</v>
      </c>
      <c r="GT235" s="313">
        <v>320947</v>
      </c>
      <c r="GU235" s="313">
        <v>152401</v>
      </c>
      <c r="GV235" s="313">
        <v>163339</v>
      </c>
      <c r="GW235" s="313">
        <v>589285</v>
      </c>
      <c r="GX235" s="313">
        <v>337186</v>
      </c>
      <c r="GY235" s="314">
        <v>1285074</v>
      </c>
      <c r="GZ235" s="312">
        <v>2541202</v>
      </c>
      <c r="HA235" s="313">
        <v>860227</v>
      </c>
      <c r="HB235" s="313">
        <v>1033664</v>
      </c>
      <c r="HC235" s="313">
        <v>256811</v>
      </c>
      <c r="HD235" s="313">
        <v>888360</v>
      </c>
      <c r="HE235" s="313">
        <v>192787</v>
      </c>
      <c r="HF235" s="313">
        <v>770820</v>
      </c>
      <c r="HG235" s="313">
        <v>440986</v>
      </c>
      <c r="HH235" s="313">
        <v>364288</v>
      </c>
      <c r="HI235" s="313">
        <v>337808</v>
      </c>
      <c r="HJ235" s="313">
        <v>689130</v>
      </c>
      <c r="HK235" s="314">
        <v>956684</v>
      </c>
      <c r="HL235" s="312">
        <v>3049475</v>
      </c>
      <c r="HM235" s="313">
        <v>1953062</v>
      </c>
      <c r="HN235" s="313">
        <v>1925579</v>
      </c>
      <c r="HO235" s="313">
        <v>1758424</v>
      </c>
      <c r="HP235" s="313">
        <v>684447</v>
      </c>
      <c r="HQ235" s="313">
        <v>398949</v>
      </c>
      <c r="HR235" s="313">
        <v>711270</v>
      </c>
      <c r="HS235" s="313">
        <v>424198</v>
      </c>
      <c r="HT235" s="313">
        <v>599714</v>
      </c>
      <c r="HU235" s="313">
        <v>269353</v>
      </c>
      <c r="HV235" s="313">
        <v>715108</v>
      </c>
      <c r="HW235" s="314">
        <v>1778591</v>
      </c>
      <c r="HX235" s="312">
        <v>3136465</v>
      </c>
      <c r="HY235" s="313">
        <v>1616833</v>
      </c>
      <c r="HZ235" s="313">
        <v>3351919</v>
      </c>
      <c r="IA235" s="313">
        <v>0</v>
      </c>
      <c r="IB235" s="313">
        <v>0</v>
      </c>
      <c r="IC235" s="313">
        <v>0</v>
      </c>
      <c r="ID235" s="313">
        <v>0</v>
      </c>
      <c r="IE235" s="313">
        <v>0</v>
      </c>
      <c r="IF235" s="313">
        <v>0</v>
      </c>
      <c r="IG235" s="313">
        <v>0</v>
      </c>
      <c r="IH235" s="313">
        <v>0</v>
      </c>
      <c r="II235" s="314">
        <v>0</v>
      </c>
    </row>
    <row r="236" spans="1:243" s="251" customFormat="1" ht="11.25" x14ac:dyDescent="0.2">
      <c r="A236" s="265" t="s">
        <v>201</v>
      </c>
      <c r="B236" s="290" t="s">
        <v>164</v>
      </c>
      <c r="C236" s="309">
        <v>0</v>
      </c>
      <c r="D236" s="301">
        <v>0</v>
      </c>
      <c r="E236" s="302">
        <v>0</v>
      </c>
      <c r="F236" s="302">
        <v>0</v>
      </c>
      <c r="G236" s="302">
        <v>0</v>
      </c>
      <c r="H236" s="302">
        <v>0</v>
      </c>
      <c r="I236" s="302">
        <v>0</v>
      </c>
      <c r="J236" s="302">
        <v>0</v>
      </c>
      <c r="K236" s="302">
        <v>0</v>
      </c>
      <c r="L236" s="302">
        <v>0</v>
      </c>
      <c r="M236" s="302">
        <v>0</v>
      </c>
      <c r="N236" s="302">
        <v>0</v>
      </c>
      <c r="O236" s="303">
        <v>0</v>
      </c>
      <c r="P236" s="301">
        <v>0</v>
      </c>
      <c r="Q236" s="302">
        <v>0</v>
      </c>
      <c r="R236" s="302">
        <v>0</v>
      </c>
      <c r="S236" s="302">
        <v>0</v>
      </c>
      <c r="T236" s="302">
        <v>0</v>
      </c>
      <c r="U236" s="302">
        <v>0</v>
      </c>
      <c r="V236" s="302">
        <v>0</v>
      </c>
      <c r="W236" s="302">
        <v>0</v>
      </c>
      <c r="X236" s="302">
        <v>0</v>
      </c>
      <c r="Y236" s="302">
        <v>0</v>
      </c>
      <c r="Z236" s="302">
        <v>0</v>
      </c>
      <c r="AA236" s="303">
        <v>0</v>
      </c>
      <c r="AB236" s="301">
        <v>0</v>
      </c>
      <c r="AC236" s="302">
        <v>0</v>
      </c>
      <c r="AD236" s="302">
        <v>0</v>
      </c>
      <c r="AE236" s="302">
        <v>0</v>
      </c>
      <c r="AF236" s="302">
        <v>0</v>
      </c>
      <c r="AG236" s="302">
        <v>0</v>
      </c>
      <c r="AH236" s="302">
        <v>0</v>
      </c>
      <c r="AI236" s="302">
        <v>0</v>
      </c>
      <c r="AJ236" s="302">
        <v>0</v>
      </c>
      <c r="AK236" s="302">
        <v>0</v>
      </c>
      <c r="AL236" s="302">
        <v>0</v>
      </c>
      <c r="AM236" s="303">
        <v>0</v>
      </c>
      <c r="AN236" s="301">
        <v>0</v>
      </c>
      <c r="AO236" s="302">
        <v>0</v>
      </c>
      <c r="AP236" s="302">
        <v>0</v>
      </c>
      <c r="AQ236" s="302">
        <v>0</v>
      </c>
      <c r="AR236" s="302">
        <v>0</v>
      </c>
      <c r="AS236" s="302">
        <v>0</v>
      </c>
      <c r="AT236" s="302">
        <v>0</v>
      </c>
      <c r="AU236" s="302">
        <v>0</v>
      </c>
      <c r="AV236" s="302">
        <v>0</v>
      </c>
      <c r="AW236" s="302">
        <v>0</v>
      </c>
      <c r="AX236" s="302">
        <v>0</v>
      </c>
      <c r="AY236" s="303">
        <v>0</v>
      </c>
      <c r="AZ236" s="301">
        <v>0</v>
      </c>
      <c r="BA236" s="302">
        <v>0</v>
      </c>
      <c r="BB236" s="302">
        <v>0</v>
      </c>
      <c r="BC236" s="302">
        <v>0</v>
      </c>
      <c r="BD236" s="302">
        <v>0</v>
      </c>
      <c r="BE236" s="302">
        <v>0</v>
      </c>
      <c r="BF236" s="302">
        <v>0</v>
      </c>
      <c r="BG236" s="302">
        <v>0</v>
      </c>
      <c r="BH236" s="302">
        <v>0</v>
      </c>
      <c r="BI236" s="302">
        <v>0</v>
      </c>
      <c r="BJ236" s="302">
        <v>0</v>
      </c>
      <c r="BK236" s="303">
        <v>0</v>
      </c>
      <c r="BL236" s="301">
        <v>0</v>
      </c>
      <c r="BM236" s="302">
        <v>0</v>
      </c>
      <c r="BN236" s="302">
        <v>0</v>
      </c>
      <c r="BO236" s="302">
        <v>0</v>
      </c>
      <c r="BP236" s="302">
        <v>0</v>
      </c>
      <c r="BQ236" s="302">
        <v>0</v>
      </c>
      <c r="BR236" s="302">
        <v>0</v>
      </c>
      <c r="BS236" s="302">
        <v>0</v>
      </c>
      <c r="BT236" s="302">
        <v>0</v>
      </c>
      <c r="BU236" s="302">
        <v>0</v>
      </c>
      <c r="BV236" s="302">
        <v>0</v>
      </c>
      <c r="BW236" s="303">
        <v>0</v>
      </c>
      <c r="BX236" s="301">
        <v>0</v>
      </c>
      <c r="BY236" s="302">
        <v>0</v>
      </c>
      <c r="BZ236" s="302">
        <v>0</v>
      </c>
      <c r="CA236" s="302">
        <v>0</v>
      </c>
      <c r="CB236" s="302">
        <v>0</v>
      </c>
      <c r="CC236" s="302">
        <v>0</v>
      </c>
      <c r="CD236" s="302">
        <v>0</v>
      </c>
      <c r="CE236" s="302">
        <v>0</v>
      </c>
      <c r="CF236" s="302">
        <v>0</v>
      </c>
      <c r="CG236" s="302">
        <v>0</v>
      </c>
      <c r="CH236" s="302">
        <v>0</v>
      </c>
      <c r="CI236" s="303">
        <v>0</v>
      </c>
      <c r="CJ236" s="301">
        <v>0</v>
      </c>
      <c r="CK236" s="302">
        <v>0</v>
      </c>
      <c r="CL236" s="302">
        <v>0</v>
      </c>
      <c r="CM236" s="302">
        <v>0</v>
      </c>
      <c r="CN236" s="302">
        <v>0</v>
      </c>
      <c r="CO236" s="302">
        <v>0</v>
      </c>
      <c r="CP236" s="302">
        <v>0</v>
      </c>
      <c r="CQ236" s="302">
        <v>0</v>
      </c>
      <c r="CR236" s="302">
        <v>0</v>
      </c>
      <c r="CS236" s="302">
        <v>0</v>
      </c>
      <c r="CT236" s="302">
        <v>0</v>
      </c>
      <c r="CU236" s="303">
        <v>0</v>
      </c>
      <c r="CV236" s="301">
        <v>0</v>
      </c>
      <c r="CW236" s="302">
        <v>0</v>
      </c>
      <c r="CX236" s="302">
        <v>0</v>
      </c>
      <c r="CY236" s="302">
        <v>0</v>
      </c>
      <c r="CZ236" s="302">
        <v>0</v>
      </c>
      <c r="DA236" s="302">
        <v>0</v>
      </c>
      <c r="DB236" s="302">
        <v>0</v>
      </c>
      <c r="DC236" s="302">
        <v>0</v>
      </c>
      <c r="DD236" s="302">
        <v>0</v>
      </c>
      <c r="DE236" s="302">
        <v>0</v>
      </c>
      <c r="DF236" s="302">
        <v>0</v>
      </c>
      <c r="DG236" s="303">
        <v>0</v>
      </c>
      <c r="DH236" s="315">
        <v>1821708</v>
      </c>
      <c r="DI236" s="302">
        <v>465720</v>
      </c>
      <c r="DJ236" s="302">
        <v>520122</v>
      </c>
      <c r="DK236" s="302">
        <v>34427</v>
      </c>
      <c r="DL236" s="302">
        <v>593423</v>
      </c>
      <c r="DM236" s="302">
        <v>545872</v>
      </c>
      <c r="DN236" s="302">
        <v>49600</v>
      </c>
      <c r="DO236" s="302">
        <v>1669122</v>
      </c>
      <c r="DP236" s="302">
        <v>225192</v>
      </c>
      <c r="DQ236" s="302">
        <v>272121</v>
      </c>
      <c r="DR236" s="302">
        <v>375929</v>
      </c>
      <c r="DS236" s="303">
        <v>649412</v>
      </c>
      <c r="DT236" s="301">
        <v>3030320</v>
      </c>
      <c r="DU236" s="302">
        <v>1879815</v>
      </c>
      <c r="DV236" s="302">
        <v>492809</v>
      </c>
      <c r="DW236" s="302">
        <v>490554</v>
      </c>
      <c r="DX236" s="302">
        <v>1372840</v>
      </c>
      <c r="DY236" s="302">
        <v>417943</v>
      </c>
      <c r="DZ236" s="302">
        <v>396851</v>
      </c>
      <c r="EA236" s="302">
        <v>239409</v>
      </c>
      <c r="EB236" s="302">
        <v>155011</v>
      </c>
      <c r="EC236" s="302">
        <v>981435</v>
      </c>
      <c r="ED236" s="302">
        <v>952175</v>
      </c>
      <c r="EE236" s="303">
        <v>687475</v>
      </c>
      <c r="EF236" s="301">
        <v>3135830</v>
      </c>
      <c r="EG236" s="302">
        <v>1126712</v>
      </c>
      <c r="EH236" s="302">
        <v>911105</v>
      </c>
      <c r="EI236" s="302">
        <v>1320343</v>
      </c>
      <c r="EJ236" s="302">
        <v>485780</v>
      </c>
      <c r="EK236" s="302">
        <v>247358</v>
      </c>
      <c r="EL236" s="302">
        <v>1030432</v>
      </c>
      <c r="EM236" s="302">
        <v>274036</v>
      </c>
      <c r="EN236" s="302">
        <v>372199</v>
      </c>
      <c r="EO236" s="302">
        <v>314654</v>
      </c>
      <c r="EP236" s="302">
        <v>795973</v>
      </c>
      <c r="EQ236" s="303">
        <v>1007437</v>
      </c>
      <c r="ER236" s="301">
        <v>1591740</v>
      </c>
      <c r="ES236" s="302">
        <v>1264056</v>
      </c>
      <c r="ET236" s="302">
        <v>1282977</v>
      </c>
      <c r="EU236" s="302">
        <v>1004176</v>
      </c>
      <c r="EV236" s="302">
        <v>1257314</v>
      </c>
      <c r="EW236" s="302">
        <v>756558</v>
      </c>
      <c r="EX236" s="302">
        <v>635845</v>
      </c>
      <c r="EY236" s="302">
        <v>674084</v>
      </c>
      <c r="EZ236" s="302">
        <v>641760</v>
      </c>
      <c r="FA236" s="302">
        <v>521688</v>
      </c>
      <c r="FB236" s="313">
        <v>393682</v>
      </c>
      <c r="FC236" s="303">
        <v>2667990</v>
      </c>
      <c r="FD236" s="301">
        <v>3109135</v>
      </c>
      <c r="FE236" s="302">
        <v>899789</v>
      </c>
      <c r="FF236" s="302">
        <v>3095618</v>
      </c>
      <c r="FG236" s="302">
        <v>1286808</v>
      </c>
      <c r="FH236" s="302">
        <v>1393476</v>
      </c>
      <c r="FI236" s="302">
        <v>1500574</v>
      </c>
      <c r="FJ236" s="302">
        <v>1398236</v>
      </c>
      <c r="FK236" s="302">
        <v>1128622</v>
      </c>
      <c r="FL236" s="302">
        <v>1342544</v>
      </c>
      <c r="FM236" s="302">
        <v>1539841</v>
      </c>
      <c r="FN236" s="302">
        <v>1504872</v>
      </c>
      <c r="FO236" s="303">
        <v>3809155</v>
      </c>
      <c r="FP236" s="301">
        <v>6277079</v>
      </c>
      <c r="FQ236" s="302">
        <v>2500257</v>
      </c>
      <c r="FR236" s="302">
        <v>1931139</v>
      </c>
      <c r="FS236" s="302">
        <v>2054193</v>
      </c>
      <c r="FT236" s="302">
        <v>1685866</v>
      </c>
      <c r="FU236" s="302">
        <v>2062036</v>
      </c>
      <c r="FV236" s="302">
        <v>2540209</v>
      </c>
      <c r="FW236" s="302">
        <v>984851</v>
      </c>
      <c r="FX236" s="302">
        <v>863245</v>
      </c>
      <c r="FY236" s="302">
        <v>1909313</v>
      </c>
      <c r="FZ236" s="302">
        <v>2233873</v>
      </c>
      <c r="GA236" s="303">
        <v>7014111</v>
      </c>
      <c r="GB236" s="301">
        <v>6433936</v>
      </c>
      <c r="GC236" s="302">
        <v>3171339</v>
      </c>
      <c r="GD236" s="302">
        <v>5766078</v>
      </c>
      <c r="GE236" s="302">
        <v>2329519</v>
      </c>
      <c r="GF236" s="302">
        <v>1818810</v>
      </c>
      <c r="GG236" s="302">
        <v>2876658</v>
      </c>
      <c r="GH236" s="302">
        <v>2236471</v>
      </c>
      <c r="GI236" s="302">
        <v>1989248</v>
      </c>
      <c r="GJ236" s="302">
        <v>2712328</v>
      </c>
      <c r="GK236" s="302">
        <v>2977675</v>
      </c>
      <c r="GL236" s="302">
        <v>4178093</v>
      </c>
      <c r="GM236" s="303">
        <v>8369718</v>
      </c>
      <c r="GN236" s="301">
        <v>9476093</v>
      </c>
      <c r="GO236" s="302">
        <v>6804189</v>
      </c>
      <c r="GP236" s="302">
        <v>7528428</v>
      </c>
      <c r="GQ236" s="302">
        <v>3040261</v>
      </c>
      <c r="GR236" s="302">
        <v>5050905</v>
      </c>
      <c r="GS236" s="302">
        <v>5148077</v>
      </c>
      <c r="GT236" s="302">
        <v>3464033</v>
      </c>
      <c r="GU236" s="302">
        <v>1427492</v>
      </c>
      <c r="GV236" s="302">
        <v>2228626</v>
      </c>
      <c r="GW236" s="302">
        <v>2650894</v>
      </c>
      <c r="GX236" s="302">
        <v>1659503</v>
      </c>
      <c r="GY236" s="303">
        <v>5119869</v>
      </c>
      <c r="GZ236" s="301">
        <v>4819027</v>
      </c>
      <c r="HA236" s="302">
        <v>3689083</v>
      </c>
      <c r="HB236" s="302">
        <v>4021613</v>
      </c>
      <c r="HC236" s="302">
        <v>1257339</v>
      </c>
      <c r="HD236" s="302">
        <v>2193978</v>
      </c>
      <c r="HE236" s="302">
        <v>2346153</v>
      </c>
      <c r="HF236" s="302">
        <v>1894209</v>
      </c>
      <c r="HG236" s="302">
        <v>1386257</v>
      </c>
      <c r="HH236" s="302">
        <v>4328955</v>
      </c>
      <c r="HI236" s="302">
        <v>2623795</v>
      </c>
      <c r="HJ236" s="302">
        <v>2745598</v>
      </c>
      <c r="HK236" s="303">
        <v>3471213</v>
      </c>
      <c r="HL236" s="301">
        <v>4834234</v>
      </c>
      <c r="HM236" s="302">
        <v>4779478</v>
      </c>
      <c r="HN236" s="302">
        <v>4569748</v>
      </c>
      <c r="HO236" s="302">
        <v>1325559</v>
      </c>
      <c r="HP236" s="302">
        <v>2997753</v>
      </c>
      <c r="HQ236" s="302">
        <v>2641941</v>
      </c>
      <c r="HR236" s="302">
        <v>2328279</v>
      </c>
      <c r="HS236" s="302">
        <v>1946891</v>
      </c>
      <c r="HT236" s="302">
        <v>2805067</v>
      </c>
      <c r="HU236" s="302">
        <v>1384875</v>
      </c>
      <c r="HV236" s="302">
        <v>2025485</v>
      </c>
      <c r="HW236" s="303">
        <v>3820637</v>
      </c>
      <c r="HX236" s="301">
        <v>4988954</v>
      </c>
      <c r="HY236" s="302">
        <v>5096457</v>
      </c>
      <c r="HZ236" s="302">
        <v>4564468</v>
      </c>
      <c r="IA236" s="302">
        <v>0</v>
      </c>
      <c r="IB236" s="302">
        <v>0</v>
      </c>
      <c r="IC236" s="302">
        <v>0</v>
      </c>
      <c r="ID236" s="302">
        <v>0</v>
      </c>
      <c r="IE236" s="302">
        <v>0</v>
      </c>
      <c r="IF236" s="302">
        <v>0</v>
      </c>
      <c r="IG236" s="302">
        <v>0</v>
      </c>
      <c r="IH236" s="302">
        <v>0</v>
      </c>
      <c r="II236" s="303">
        <v>0</v>
      </c>
    </row>
    <row r="237" spans="1:243" s="251" customFormat="1" ht="11.25" x14ac:dyDescent="0.2">
      <c r="A237" s="265" t="s">
        <v>201</v>
      </c>
      <c r="B237" s="290" t="s">
        <v>165</v>
      </c>
      <c r="C237" s="309">
        <v>0</v>
      </c>
      <c r="D237" s="301">
        <v>0</v>
      </c>
      <c r="E237" s="302">
        <v>0</v>
      </c>
      <c r="F237" s="302">
        <v>0</v>
      </c>
      <c r="G237" s="302">
        <v>0</v>
      </c>
      <c r="H237" s="302">
        <v>0</v>
      </c>
      <c r="I237" s="302">
        <v>0</v>
      </c>
      <c r="J237" s="302">
        <v>0</v>
      </c>
      <c r="K237" s="302">
        <v>0</v>
      </c>
      <c r="L237" s="302">
        <v>0</v>
      </c>
      <c r="M237" s="302">
        <v>0</v>
      </c>
      <c r="N237" s="302">
        <v>22041</v>
      </c>
      <c r="O237" s="303">
        <v>0</v>
      </c>
      <c r="P237" s="301">
        <v>0</v>
      </c>
      <c r="Q237" s="302">
        <v>3644</v>
      </c>
      <c r="R237" s="302">
        <v>0</v>
      </c>
      <c r="S237" s="302">
        <v>225501</v>
      </c>
      <c r="T237" s="302">
        <v>124500</v>
      </c>
      <c r="U237" s="302">
        <v>150000</v>
      </c>
      <c r="V237" s="302">
        <v>110000</v>
      </c>
      <c r="W237" s="302">
        <v>2232</v>
      </c>
      <c r="X237" s="302">
        <v>20160</v>
      </c>
      <c r="Y237" s="302">
        <v>128302</v>
      </c>
      <c r="Z237" s="302">
        <v>0</v>
      </c>
      <c r="AA237" s="303">
        <v>11198</v>
      </c>
      <c r="AB237" s="301">
        <v>16300</v>
      </c>
      <c r="AC237" s="302">
        <v>0</v>
      </c>
      <c r="AD237" s="302">
        <v>0</v>
      </c>
      <c r="AE237" s="302">
        <v>60776</v>
      </c>
      <c r="AF237" s="302">
        <v>25000</v>
      </c>
      <c r="AG237" s="302">
        <v>205002</v>
      </c>
      <c r="AH237" s="302">
        <v>1142508</v>
      </c>
      <c r="AI237" s="302">
        <v>380004</v>
      </c>
      <c r="AJ237" s="302">
        <v>3591907</v>
      </c>
      <c r="AK237" s="302">
        <v>1046475</v>
      </c>
      <c r="AL237" s="302">
        <v>1375625</v>
      </c>
      <c r="AM237" s="303">
        <v>1877091</v>
      </c>
      <c r="AN237" s="301">
        <v>1125497</v>
      </c>
      <c r="AO237" s="302">
        <v>1474754</v>
      </c>
      <c r="AP237" s="302">
        <v>873124</v>
      </c>
      <c r="AQ237" s="302">
        <v>487761</v>
      </c>
      <c r="AR237" s="302">
        <v>688874</v>
      </c>
      <c r="AS237" s="302">
        <v>942477</v>
      </c>
      <c r="AT237" s="302">
        <v>633732</v>
      </c>
      <c r="AU237" s="302">
        <v>1338343</v>
      </c>
      <c r="AV237" s="302">
        <v>635061</v>
      </c>
      <c r="AW237" s="302">
        <v>665173</v>
      </c>
      <c r="AX237" s="302">
        <v>827935</v>
      </c>
      <c r="AY237" s="303">
        <v>2460971</v>
      </c>
      <c r="AZ237" s="301">
        <v>1630193</v>
      </c>
      <c r="BA237" s="302">
        <v>550938</v>
      </c>
      <c r="BB237" s="302">
        <v>2834154</v>
      </c>
      <c r="BC237" s="302">
        <v>693886</v>
      </c>
      <c r="BD237" s="302">
        <v>593795</v>
      </c>
      <c r="BE237" s="302">
        <v>1423500</v>
      </c>
      <c r="BF237" s="302">
        <v>240000</v>
      </c>
      <c r="BG237" s="302">
        <v>255392</v>
      </c>
      <c r="BH237" s="302">
        <v>514430</v>
      </c>
      <c r="BI237" s="302">
        <v>1356834</v>
      </c>
      <c r="BJ237" s="302">
        <v>3780311</v>
      </c>
      <c r="BK237" s="303">
        <v>1656575</v>
      </c>
      <c r="BL237" s="301">
        <v>2082640</v>
      </c>
      <c r="BM237" s="302">
        <v>1142317</v>
      </c>
      <c r="BN237" s="302">
        <v>3594598</v>
      </c>
      <c r="BO237" s="302">
        <v>641592</v>
      </c>
      <c r="BP237" s="302">
        <v>631251</v>
      </c>
      <c r="BQ237" s="302">
        <v>1556907</v>
      </c>
      <c r="BR237" s="302">
        <v>1120602</v>
      </c>
      <c r="BS237" s="302">
        <v>8806276</v>
      </c>
      <c r="BT237" s="302">
        <v>2209056</v>
      </c>
      <c r="BU237" s="302">
        <v>6398657</v>
      </c>
      <c r="BV237" s="302">
        <v>7907662</v>
      </c>
      <c r="BW237" s="303">
        <v>8050296</v>
      </c>
      <c r="BX237" s="301">
        <v>6987855</v>
      </c>
      <c r="BY237" s="302">
        <v>6358981</v>
      </c>
      <c r="BZ237" s="302">
        <v>5071445</v>
      </c>
      <c r="CA237" s="302">
        <v>4531787</v>
      </c>
      <c r="CB237" s="302">
        <v>4289086</v>
      </c>
      <c r="CC237" s="302">
        <v>5277149</v>
      </c>
      <c r="CD237" s="302">
        <v>6694285</v>
      </c>
      <c r="CE237" s="302">
        <v>5078301</v>
      </c>
      <c r="CF237" s="302">
        <v>8481087</v>
      </c>
      <c r="CG237" s="302">
        <v>9085297</v>
      </c>
      <c r="CH237" s="302">
        <v>9973508</v>
      </c>
      <c r="CI237" s="303">
        <v>6343208</v>
      </c>
      <c r="CJ237" s="301">
        <v>14191817</v>
      </c>
      <c r="CK237" s="302">
        <v>9108467</v>
      </c>
      <c r="CL237" s="302">
        <v>5380401</v>
      </c>
      <c r="CM237" s="302">
        <v>2969170</v>
      </c>
      <c r="CN237" s="302">
        <v>3542526</v>
      </c>
      <c r="CO237" s="302">
        <v>5137614</v>
      </c>
      <c r="CP237" s="302">
        <v>5102818</v>
      </c>
      <c r="CQ237" s="302">
        <v>2426253</v>
      </c>
      <c r="CR237" s="302">
        <v>4746429</v>
      </c>
      <c r="CS237" s="302">
        <v>7632055</v>
      </c>
      <c r="CT237" s="302">
        <v>8416174</v>
      </c>
      <c r="CU237" s="303">
        <v>14555978</v>
      </c>
      <c r="CV237" s="301">
        <v>17856216</v>
      </c>
      <c r="CW237" s="302">
        <v>14737191</v>
      </c>
      <c r="CX237" s="302">
        <v>18897576</v>
      </c>
      <c r="CY237" s="302">
        <v>9580744</v>
      </c>
      <c r="CZ237" s="302">
        <v>4260469</v>
      </c>
      <c r="DA237" s="302">
        <v>13247418</v>
      </c>
      <c r="DB237" s="302">
        <v>4904463</v>
      </c>
      <c r="DC237" s="302">
        <v>7748438</v>
      </c>
      <c r="DD237" s="302">
        <v>9698959</v>
      </c>
      <c r="DE237" s="302">
        <v>5750853</v>
      </c>
      <c r="DF237" s="302">
        <v>10621467</v>
      </c>
      <c r="DG237" s="303">
        <v>24991448</v>
      </c>
      <c r="DH237" s="315">
        <v>33237087</v>
      </c>
      <c r="DI237" s="302">
        <v>17051174</v>
      </c>
      <c r="DJ237" s="302">
        <v>13740611</v>
      </c>
      <c r="DK237" s="302">
        <v>12958631</v>
      </c>
      <c r="DL237" s="302">
        <v>7367164</v>
      </c>
      <c r="DM237" s="302">
        <v>9002286</v>
      </c>
      <c r="DN237" s="302">
        <v>4253413</v>
      </c>
      <c r="DO237" s="302">
        <v>4774087</v>
      </c>
      <c r="DP237" s="302">
        <v>8075362</v>
      </c>
      <c r="DQ237" s="302">
        <v>7197512</v>
      </c>
      <c r="DR237" s="302">
        <v>20735816</v>
      </c>
      <c r="DS237" s="303">
        <v>28260659</v>
      </c>
      <c r="DT237" s="301">
        <v>48030374</v>
      </c>
      <c r="DU237" s="302">
        <v>30042587</v>
      </c>
      <c r="DV237" s="302">
        <v>13386975</v>
      </c>
      <c r="DW237" s="302">
        <v>9346796</v>
      </c>
      <c r="DX237" s="302">
        <v>4913923</v>
      </c>
      <c r="DY237" s="302">
        <v>6985599</v>
      </c>
      <c r="DZ237" s="302">
        <v>12071329</v>
      </c>
      <c r="EA237" s="302">
        <v>7550385</v>
      </c>
      <c r="EB237" s="302">
        <v>8480955</v>
      </c>
      <c r="EC237" s="302">
        <v>17533423</v>
      </c>
      <c r="ED237" s="302">
        <v>20253947</v>
      </c>
      <c r="EE237" s="303">
        <v>30068800</v>
      </c>
      <c r="EF237" s="301">
        <v>56938215</v>
      </c>
      <c r="EG237" s="302">
        <v>8962252</v>
      </c>
      <c r="EH237" s="302">
        <v>17450007</v>
      </c>
      <c r="EI237" s="302">
        <v>9455157</v>
      </c>
      <c r="EJ237" s="302">
        <v>4092324</v>
      </c>
      <c r="EK237" s="302">
        <v>3978897</v>
      </c>
      <c r="EL237" s="302">
        <v>11478920</v>
      </c>
      <c r="EM237" s="302">
        <v>8887342</v>
      </c>
      <c r="EN237" s="302">
        <v>10993679</v>
      </c>
      <c r="EO237" s="302">
        <v>18273602</v>
      </c>
      <c r="EP237" s="302">
        <v>19841680</v>
      </c>
      <c r="EQ237" s="303">
        <v>47716571</v>
      </c>
      <c r="ER237" s="301">
        <v>50050461</v>
      </c>
      <c r="ES237" s="302">
        <v>12283201</v>
      </c>
      <c r="ET237" s="302">
        <v>25365538</v>
      </c>
      <c r="EU237" s="302">
        <v>7974713</v>
      </c>
      <c r="EV237" s="302">
        <v>8171504</v>
      </c>
      <c r="EW237" s="302">
        <v>7369029</v>
      </c>
      <c r="EX237" s="302">
        <v>7303265</v>
      </c>
      <c r="EY237" s="302">
        <v>8591469</v>
      </c>
      <c r="EZ237" s="302">
        <v>14555911</v>
      </c>
      <c r="FA237" s="302">
        <v>17017861</v>
      </c>
      <c r="FB237" s="313">
        <v>18017621</v>
      </c>
      <c r="FC237" s="303">
        <v>42952184</v>
      </c>
      <c r="FD237" s="301">
        <v>49908128</v>
      </c>
      <c r="FE237" s="302">
        <v>20038110</v>
      </c>
      <c r="FF237" s="302">
        <v>25956804</v>
      </c>
      <c r="FG237" s="302">
        <v>9814543</v>
      </c>
      <c r="FH237" s="302">
        <v>8281323</v>
      </c>
      <c r="FI237" s="302">
        <v>11233196</v>
      </c>
      <c r="FJ237" s="302">
        <v>8572597</v>
      </c>
      <c r="FK237" s="302">
        <v>9228584</v>
      </c>
      <c r="FL237" s="302">
        <v>12811620</v>
      </c>
      <c r="FM237" s="302">
        <v>24305055</v>
      </c>
      <c r="FN237" s="302">
        <v>18944608</v>
      </c>
      <c r="FO237" s="303">
        <v>44661507</v>
      </c>
      <c r="FP237" s="301">
        <v>51531159</v>
      </c>
      <c r="FQ237" s="302">
        <v>20593299</v>
      </c>
      <c r="FR237" s="302">
        <v>24315913</v>
      </c>
      <c r="FS237" s="302">
        <v>10711913</v>
      </c>
      <c r="FT237" s="302">
        <v>15416657</v>
      </c>
      <c r="FU237" s="302">
        <v>17705728</v>
      </c>
      <c r="FV237" s="302">
        <v>13370250</v>
      </c>
      <c r="FW237" s="302">
        <v>10324334</v>
      </c>
      <c r="FX237" s="302">
        <v>19639558</v>
      </c>
      <c r="FY237" s="302">
        <v>17087654</v>
      </c>
      <c r="FZ237" s="302">
        <v>21554179</v>
      </c>
      <c r="GA237" s="303">
        <v>50243515</v>
      </c>
      <c r="GB237" s="301">
        <v>53135419</v>
      </c>
      <c r="GC237" s="302">
        <v>36699892</v>
      </c>
      <c r="GD237" s="302">
        <v>29427278</v>
      </c>
      <c r="GE237" s="302">
        <v>9034776</v>
      </c>
      <c r="GF237" s="302">
        <v>9655207</v>
      </c>
      <c r="GG237" s="302">
        <v>12831065</v>
      </c>
      <c r="GH237" s="302">
        <v>14172489</v>
      </c>
      <c r="GI237" s="302">
        <v>12990257</v>
      </c>
      <c r="GJ237" s="302">
        <v>13006317</v>
      </c>
      <c r="GK237" s="302">
        <v>18466932</v>
      </c>
      <c r="GL237" s="302">
        <v>16337655</v>
      </c>
      <c r="GM237" s="303">
        <v>75237007</v>
      </c>
      <c r="GN237" s="301">
        <v>72628766</v>
      </c>
      <c r="GO237" s="302">
        <v>30634581</v>
      </c>
      <c r="GP237" s="302">
        <v>33729471</v>
      </c>
      <c r="GQ237" s="302">
        <v>10668545</v>
      </c>
      <c r="GR237" s="302">
        <v>10067638</v>
      </c>
      <c r="GS237" s="302">
        <v>10769930</v>
      </c>
      <c r="GT237" s="302">
        <v>17623969</v>
      </c>
      <c r="GU237" s="302">
        <v>14263593</v>
      </c>
      <c r="GV237" s="302">
        <v>17344227</v>
      </c>
      <c r="GW237" s="302">
        <v>19919496</v>
      </c>
      <c r="GX237" s="302">
        <v>30578217</v>
      </c>
      <c r="GY237" s="303">
        <v>75102152</v>
      </c>
      <c r="GZ237" s="301">
        <v>85051273</v>
      </c>
      <c r="HA237" s="302">
        <v>37759404</v>
      </c>
      <c r="HB237" s="302">
        <v>41795266</v>
      </c>
      <c r="HC237" s="302">
        <v>11783282</v>
      </c>
      <c r="HD237" s="302">
        <v>8714444</v>
      </c>
      <c r="HE237" s="302">
        <v>13519756</v>
      </c>
      <c r="HF237" s="302">
        <v>18643235</v>
      </c>
      <c r="HG237" s="302">
        <v>10929555</v>
      </c>
      <c r="HH237" s="302">
        <v>18668353</v>
      </c>
      <c r="HI237" s="302">
        <v>22248559</v>
      </c>
      <c r="HJ237" s="302">
        <v>33184003</v>
      </c>
      <c r="HK237" s="303">
        <v>78439175</v>
      </c>
      <c r="HL237" s="301">
        <v>94444994</v>
      </c>
      <c r="HM237" s="302">
        <v>35024373</v>
      </c>
      <c r="HN237" s="302">
        <v>37669990</v>
      </c>
      <c r="HO237" s="302">
        <v>9040512</v>
      </c>
      <c r="HP237" s="302">
        <v>11356537</v>
      </c>
      <c r="HQ237" s="302">
        <v>11262870</v>
      </c>
      <c r="HR237" s="302">
        <v>14816151</v>
      </c>
      <c r="HS237" s="302">
        <v>14240759</v>
      </c>
      <c r="HT237" s="302">
        <v>19294125</v>
      </c>
      <c r="HU237" s="302">
        <v>29615010</v>
      </c>
      <c r="HV237" s="302">
        <v>23090832</v>
      </c>
      <c r="HW237" s="303">
        <v>68845460</v>
      </c>
      <c r="HX237" s="301">
        <v>93359875</v>
      </c>
      <c r="HY237" s="302">
        <v>50705526</v>
      </c>
      <c r="HZ237" s="302">
        <v>53332788</v>
      </c>
      <c r="IA237" s="302">
        <v>220610</v>
      </c>
      <c r="IB237" s="302">
        <v>0</v>
      </c>
      <c r="IC237" s="302">
        <v>0</v>
      </c>
      <c r="ID237" s="302">
        <v>0</v>
      </c>
      <c r="IE237" s="302">
        <v>0</v>
      </c>
      <c r="IF237" s="302">
        <v>0</v>
      </c>
      <c r="IG237" s="302">
        <v>0</v>
      </c>
      <c r="IH237" s="302">
        <v>0</v>
      </c>
      <c r="II237" s="303">
        <v>0</v>
      </c>
    </row>
    <row r="238" spans="1:243" s="251" customFormat="1" ht="11.25" x14ac:dyDescent="0.2">
      <c r="A238" s="265" t="s">
        <v>201</v>
      </c>
      <c r="B238" s="290" t="s">
        <v>166</v>
      </c>
      <c r="C238" s="309">
        <v>0</v>
      </c>
      <c r="D238" s="301">
        <v>0</v>
      </c>
      <c r="E238" s="302">
        <v>0</v>
      </c>
      <c r="F238" s="302">
        <v>0</v>
      </c>
      <c r="G238" s="302">
        <v>0</v>
      </c>
      <c r="H238" s="302">
        <v>0</v>
      </c>
      <c r="I238" s="302">
        <v>0</v>
      </c>
      <c r="J238" s="302">
        <v>0</v>
      </c>
      <c r="K238" s="302">
        <v>0</v>
      </c>
      <c r="L238" s="302">
        <v>0</v>
      </c>
      <c r="M238" s="302">
        <v>0</v>
      </c>
      <c r="N238" s="302">
        <v>0</v>
      </c>
      <c r="O238" s="303">
        <v>0</v>
      </c>
      <c r="P238" s="301">
        <v>0</v>
      </c>
      <c r="Q238" s="302">
        <v>0</v>
      </c>
      <c r="R238" s="302">
        <v>0</v>
      </c>
      <c r="S238" s="302">
        <v>0</v>
      </c>
      <c r="T238" s="302">
        <v>0</v>
      </c>
      <c r="U238" s="302">
        <v>0</v>
      </c>
      <c r="V238" s="302">
        <v>0</v>
      </c>
      <c r="W238" s="302">
        <v>0</v>
      </c>
      <c r="X238" s="302">
        <v>0</v>
      </c>
      <c r="Y238" s="302">
        <v>0</v>
      </c>
      <c r="Z238" s="302">
        <v>0</v>
      </c>
      <c r="AA238" s="303">
        <v>0</v>
      </c>
      <c r="AB238" s="301">
        <v>0</v>
      </c>
      <c r="AC238" s="302">
        <v>0</v>
      </c>
      <c r="AD238" s="302">
        <v>0</v>
      </c>
      <c r="AE238" s="302">
        <v>0</v>
      </c>
      <c r="AF238" s="302">
        <v>0</v>
      </c>
      <c r="AG238" s="302">
        <v>0</v>
      </c>
      <c r="AH238" s="302">
        <v>0</v>
      </c>
      <c r="AI238" s="302">
        <v>0</v>
      </c>
      <c r="AJ238" s="302">
        <v>0</v>
      </c>
      <c r="AK238" s="302">
        <v>0</v>
      </c>
      <c r="AL238" s="302">
        <v>0</v>
      </c>
      <c r="AM238" s="303">
        <v>0</v>
      </c>
      <c r="AN238" s="301">
        <v>0</v>
      </c>
      <c r="AO238" s="302">
        <v>0</v>
      </c>
      <c r="AP238" s="302">
        <v>0</v>
      </c>
      <c r="AQ238" s="302">
        <v>0</v>
      </c>
      <c r="AR238" s="302">
        <v>0</v>
      </c>
      <c r="AS238" s="302">
        <v>0</v>
      </c>
      <c r="AT238" s="302">
        <v>0</v>
      </c>
      <c r="AU238" s="302">
        <v>0</v>
      </c>
      <c r="AV238" s="302">
        <v>0</v>
      </c>
      <c r="AW238" s="302">
        <v>0</v>
      </c>
      <c r="AX238" s="302">
        <v>0</v>
      </c>
      <c r="AY238" s="303">
        <v>0</v>
      </c>
      <c r="AZ238" s="301">
        <v>0</v>
      </c>
      <c r="BA238" s="302">
        <v>0</v>
      </c>
      <c r="BB238" s="302">
        <v>0</v>
      </c>
      <c r="BC238" s="302">
        <v>0</v>
      </c>
      <c r="BD238" s="302">
        <v>0</v>
      </c>
      <c r="BE238" s="302">
        <v>0</v>
      </c>
      <c r="BF238" s="302">
        <v>0</v>
      </c>
      <c r="BG238" s="302">
        <v>0</v>
      </c>
      <c r="BH238" s="302">
        <v>0</v>
      </c>
      <c r="BI238" s="302">
        <v>0</v>
      </c>
      <c r="BJ238" s="302">
        <v>0</v>
      </c>
      <c r="BK238" s="303">
        <v>0</v>
      </c>
      <c r="BL238" s="301">
        <v>0</v>
      </c>
      <c r="BM238" s="302">
        <v>0</v>
      </c>
      <c r="BN238" s="302">
        <v>0</v>
      </c>
      <c r="BO238" s="302">
        <v>0</v>
      </c>
      <c r="BP238" s="302">
        <v>0</v>
      </c>
      <c r="BQ238" s="302">
        <v>0</v>
      </c>
      <c r="BR238" s="302">
        <v>0</v>
      </c>
      <c r="BS238" s="302">
        <v>0</v>
      </c>
      <c r="BT238" s="302">
        <v>0</v>
      </c>
      <c r="BU238" s="302">
        <v>0</v>
      </c>
      <c r="BV238" s="302">
        <v>0</v>
      </c>
      <c r="BW238" s="303">
        <v>0</v>
      </c>
      <c r="BX238" s="301">
        <v>0</v>
      </c>
      <c r="BY238" s="302">
        <v>0</v>
      </c>
      <c r="BZ238" s="302">
        <v>0</v>
      </c>
      <c r="CA238" s="302">
        <v>0</v>
      </c>
      <c r="CB238" s="302">
        <v>0</v>
      </c>
      <c r="CC238" s="302">
        <v>0</v>
      </c>
      <c r="CD238" s="302">
        <v>0</v>
      </c>
      <c r="CE238" s="302">
        <v>0</v>
      </c>
      <c r="CF238" s="302">
        <v>0</v>
      </c>
      <c r="CG238" s="302">
        <v>0</v>
      </c>
      <c r="CH238" s="302">
        <v>0</v>
      </c>
      <c r="CI238" s="303">
        <v>0</v>
      </c>
      <c r="CJ238" s="301">
        <v>0</v>
      </c>
      <c r="CK238" s="302">
        <v>0</v>
      </c>
      <c r="CL238" s="302">
        <v>0</v>
      </c>
      <c r="CM238" s="302">
        <v>0</v>
      </c>
      <c r="CN238" s="302">
        <v>0</v>
      </c>
      <c r="CO238" s="302">
        <v>0</v>
      </c>
      <c r="CP238" s="302">
        <v>0</v>
      </c>
      <c r="CQ238" s="302">
        <v>0</v>
      </c>
      <c r="CR238" s="302">
        <v>0</v>
      </c>
      <c r="CS238" s="302">
        <v>0</v>
      </c>
      <c r="CT238" s="302">
        <v>0</v>
      </c>
      <c r="CU238" s="303">
        <v>0</v>
      </c>
      <c r="CV238" s="301">
        <v>0</v>
      </c>
      <c r="CW238" s="302">
        <v>0</v>
      </c>
      <c r="CX238" s="302">
        <v>0</v>
      </c>
      <c r="CY238" s="302">
        <v>0</v>
      </c>
      <c r="CZ238" s="302">
        <v>0</v>
      </c>
      <c r="DA238" s="302">
        <v>0</v>
      </c>
      <c r="DB238" s="302">
        <v>0</v>
      </c>
      <c r="DC238" s="302">
        <v>0</v>
      </c>
      <c r="DD238" s="302">
        <v>0</v>
      </c>
      <c r="DE238" s="302">
        <v>0</v>
      </c>
      <c r="DF238" s="302">
        <v>0</v>
      </c>
      <c r="DG238" s="303">
        <v>0</v>
      </c>
      <c r="DH238" s="315">
        <v>0</v>
      </c>
      <c r="DI238" s="302">
        <v>0</v>
      </c>
      <c r="DJ238" s="302">
        <v>0</v>
      </c>
      <c r="DK238" s="302">
        <v>0</v>
      </c>
      <c r="DL238" s="302">
        <v>0</v>
      </c>
      <c r="DM238" s="302">
        <v>0</v>
      </c>
      <c r="DN238" s="302">
        <v>0</v>
      </c>
      <c r="DO238" s="302">
        <v>0</v>
      </c>
      <c r="DP238" s="302">
        <v>0</v>
      </c>
      <c r="DQ238" s="302">
        <v>0</v>
      </c>
      <c r="DR238" s="302">
        <v>0</v>
      </c>
      <c r="DS238" s="303">
        <v>0</v>
      </c>
      <c r="DT238" s="301">
        <v>0</v>
      </c>
      <c r="DU238" s="302">
        <v>0</v>
      </c>
      <c r="DV238" s="302">
        <v>0</v>
      </c>
      <c r="DW238" s="302">
        <v>0</v>
      </c>
      <c r="DX238" s="302">
        <v>0</v>
      </c>
      <c r="DY238" s="302">
        <v>0</v>
      </c>
      <c r="DZ238" s="302">
        <v>0</v>
      </c>
      <c r="EA238" s="302">
        <v>0</v>
      </c>
      <c r="EB238" s="302">
        <v>0</v>
      </c>
      <c r="EC238" s="302">
        <v>0</v>
      </c>
      <c r="ED238" s="302">
        <v>0</v>
      </c>
      <c r="EE238" s="303">
        <v>0</v>
      </c>
      <c r="EF238" s="301">
        <v>0</v>
      </c>
      <c r="EG238" s="302">
        <v>0</v>
      </c>
      <c r="EH238" s="302">
        <v>0</v>
      </c>
      <c r="EI238" s="302">
        <v>0</v>
      </c>
      <c r="EJ238" s="302">
        <v>0</v>
      </c>
      <c r="EK238" s="302">
        <v>0</v>
      </c>
      <c r="EL238" s="302">
        <v>0</v>
      </c>
      <c r="EM238" s="302">
        <v>0</v>
      </c>
      <c r="EN238" s="302">
        <v>0</v>
      </c>
      <c r="EO238" s="302">
        <v>0</v>
      </c>
      <c r="EP238" s="302">
        <v>0</v>
      </c>
      <c r="EQ238" s="303">
        <v>1772</v>
      </c>
      <c r="ER238" s="301">
        <v>1709</v>
      </c>
      <c r="ES238" s="302">
        <v>0</v>
      </c>
      <c r="ET238" s="302">
        <v>0</v>
      </c>
      <c r="EU238" s="302">
        <v>1638</v>
      </c>
      <c r="EV238" s="302">
        <v>0</v>
      </c>
      <c r="EW238" s="302">
        <v>0</v>
      </c>
      <c r="EX238" s="302">
        <v>3081</v>
      </c>
      <c r="EY238" s="302">
        <v>0</v>
      </c>
      <c r="EZ238" s="302">
        <v>0</v>
      </c>
      <c r="FA238" s="302">
        <v>0</v>
      </c>
      <c r="FB238" s="313">
        <v>0</v>
      </c>
      <c r="FC238" s="303">
        <v>0</v>
      </c>
      <c r="FD238" s="301">
        <v>2457</v>
      </c>
      <c r="FE238" s="302">
        <v>0</v>
      </c>
      <c r="FF238" s="302">
        <v>0</v>
      </c>
      <c r="FG238" s="302">
        <v>0</v>
      </c>
      <c r="FH238" s="302">
        <v>0</v>
      </c>
      <c r="FI238" s="302">
        <v>0</v>
      </c>
      <c r="FJ238" s="302">
        <v>4678</v>
      </c>
      <c r="FK238" s="302">
        <v>150</v>
      </c>
      <c r="FL238" s="302">
        <v>0</v>
      </c>
      <c r="FM238" s="302">
        <v>212</v>
      </c>
      <c r="FN238" s="302">
        <v>0</v>
      </c>
      <c r="FO238" s="303">
        <v>1784</v>
      </c>
      <c r="FP238" s="301">
        <v>22</v>
      </c>
      <c r="FQ238" s="302">
        <v>0</v>
      </c>
      <c r="FR238" s="302">
        <v>0</v>
      </c>
      <c r="FS238" s="302">
        <v>232</v>
      </c>
      <c r="FT238" s="302">
        <v>0</v>
      </c>
      <c r="FU238" s="302">
        <v>2159</v>
      </c>
      <c r="FV238" s="302">
        <v>968</v>
      </c>
      <c r="FW238" s="302">
        <v>552</v>
      </c>
      <c r="FX238" s="302">
        <v>0</v>
      </c>
      <c r="FY238" s="302">
        <v>0</v>
      </c>
      <c r="FZ238" s="302">
        <v>7</v>
      </c>
      <c r="GA238" s="303">
        <v>337</v>
      </c>
      <c r="GB238" s="301">
        <v>0</v>
      </c>
      <c r="GC238" s="302">
        <v>0</v>
      </c>
      <c r="GD238" s="302">
        <v>4658</v>
      </c>
      <c r="GE238" s="302">
        <v>282</v>
      </c>
      <c r="GF238" s="302">
        <v>0</v>
      </c>
      <c r="GG238" s="302">
        <v>0</v>
      </c>
      <c r="GH238" s="302">
        <v>0</v>
      </c>
      <c r="GI238" s="302">
        <v>0</v>
      </c>
      <c r="GJ238" s="302">
        <v>0</v>
      </c>
      <c r="GK238" s="302">
        <v>0</v>
      </c>
      <c r="GL238" s="302">
        <v>0</v>
      </c>
      <c r="GM238" s="303">
        <v>1498</v>
      </c>
      <c r="GN238" s="301">
        <v>0</v>
      </c>
      <c r="GO238" s="302">
        <v>0</v>
      </c>
      <c r="GP238" s="302">
        <v>0</v>
      </c>
      <c r="GQ238" s="302">
        <v>0</v>
      </c>
      <c r="GR238" s="302">
        <v>2662</v>
      </c>
      <c r="GS238" s="302">
        <v>3899</v>
      </c>
      <c r="GT238" s="302">
        <v>0</v>
      </c>
      <c r="GU238" s="302">
        <v>0</v>
      </c>
      <c r="GV238" s="302">
        <v>0</v>
      </c>
      <c r="GW238" s="302">
        <v>0</v>
      </c>
      <c r="GX238" s="302">
        <v>0</v>
      </c>
      <c r="GY238" s="303">
        <v>0</v>
      </c>
      <c r="GZ238" s="301">
        <v>0</v>
      </c>
      <c r="HA238" s="302">
        <v>0</v>
      </c>
      <c r="HB238" s="302">
        <v>0</v>
      </c>
      <c r="HC238" s="302">
        <v>0</v>
      </c>
      <c r="HD238" s="302">
        <v>0</v>
      </c>
      <c r="HE238" s="302">
        <v>0</v>
      </c>
      <c r="HF238" s="302">
        <v>0</v>
      </c>
      <c r="HG238" s="302">
        <v>0</v>
      </c>
      <c r="HH238" s="302">
        <v>0</v>
      </c>
      <c r="HI238" s="302">
        <v>0</v>
      </c>
      <c r="HJ238" s="302">
        <v>0</v>
      </c>
      <c r="HK238" s="303">
        <v>0</v>
      </c>
      <c r="HL238" s="301">
        <v>0</v>
      </c>
      <c r="HM238" s="302">
        <v>0</v>
      </c>
      <c r="HN238" s="302">
        <v>0</v>
      </c>
      <c r="HO238" s="302">
        <v>0</v>
      </c>
      <c r="HP238" s="302">
        <v>0</v>
      </c>
      <c r="HQ238" s="302">
        <v>0</v>
      </c>
      <c r="HR238" s="302">
        <v>0</v>
      </c>
      <c r="HS238" s="302">
        <v>0</v>
      </c>
      <c r="HT238" s="302">
        <v>0</v>
      </c>
      <c r="HU238" s="302">
        <v>0</v>
      </c>
      <c r="HV238" s="302">
        <v>0</v>
      </c>
      <c r="HW238" s="303">
        <v>0</v>
      </c>
      <c r="HX238" s="301">
        <v>0</v>
      </c>
      <c r="HY238" s="302">
        <v>0</v>
      </c>
      <c r="HZ238" s="302">
        <v>0</v>
      </c>
      <c r="IA238" s="302">
        <v>0</v>
      </c>
      <c r="IB238" s="302">
        <v>0</v>
      </c>
      <c r="IC238" s="302">
        <v>0</v>
      </c>
      <c r="ID238" s="302">
        <v>0</v>
      </c>
      <c r="IE238" s="302">
        <v>0</v>
      </c>
      <c r="IF238" s="302">
        <v>0</v>
      </c>
      <c r="IG238" s="302">
        <v>0</v>
      </c>
      <c r="IH238" s="302">
        <v>0</v>
      </c>
      <c r="II238" s="303">
        <v>0</v>
      </c>
    </row>
    <row r="239" spans="1:243" s="251" customFormat="1" ht="11.25" x14ac:dyDescent="0.2">
      <c r="A239" s="265" t="s">
        <v>202</v>
      </c>
      <c r="B239" s="290" t="s">
        <v>167</v>
      </c>
      <c r="C239" s="309">
        <v>0</v>
      </c>
      <c r="D239" s="301">
        <v>0</v>
      </c>
      <c r="E239" s="302">
        <v>0</v>
      </c>
      <c r="F239" s="302">
        <v>0</v>
      </c>
      <c r="G239" s="302">
        <v>0</v>
      </c>
      <c r="H239" s="302">
        <v>0</v>
      </c>
      <c r="I239" s="302">
        <v>0</v>
      </c>
      <c r="J239" s="302">
        <v>0</v>
      </c>
      <c r="K239" s="302">
        <v>0</v>
      </c>
      <c r="L239" s="302">
        <v>0</v>
      </c>
      <c r="M239" s="302">
        <v>0</v>
      </c>
      <c r="N239" s="302">
        <v>0</v>
      </c>
      <c r="O239" s="303">
        <v>0</v>
      </c>
      <c r="P239" s="301">
        <v>0</v>
      </c>
      <c r="Q239" s="302">
        <v>0</v>
      </c>
      <c r="R239" s="302">
        <v>0</v>
      </c>
      <c r="S239" s="302">
        <v>0</v>
      </c>
      <c r="T239" s="302">
        <v>0</v>
      </c>
      <c r="U239" s="302">
        <v>0</v>
      </c>
      <c r="V239" s="302">
        <v>0</v>
      </c>
      <c r="W239" s="302">
        <v>0</v>
      </c>
      <c r="X239" s="302">
        <v>0</v>
      </c>
      <c r="Y239" s="302">
        <v>0</v>
      </c>
      <c r="Z239" s="302">
        <v>0</v>
      </c>
      <c r="AA239" s="303">
        <v>0</v>
      </c>
      <c r="AB239" s="301">
        <v>0</v>
      </c>
      <c r="AC239" s="302">
        <v>0</v>
      </c>
      <c r="AD239" s="302">
        <v>0</v>
      </c>
      <c r="AE239" s="302">
        <v>0</v>
      </c>
      <c r="AF239" s="302">
        <v>0</v>
      </c>
      <c r="AG239" s="302">
        <v>0</v>
      </c>
      <c r="AH239" s="302">
        <v>0</v>
      </c>
      <c r="AI239" s="302">
        <v>0</v>
      </c>
      <c r="AJ239" s="302">
        <v>0</v>
      </c>
      <c r="AK239" s="302">
        <v>0</v>
      </c>
      <c r="AL239" s="302">
        <v>0</v>
      </c>
      <c r="AM239" s="303">
        <v>0</v>
      </c>
      <c r="AN239" s="301">
        <v>0</v>
      </c>
      <c r="AO239" s="302">
        <v>0</v>
      </c>
      <c r="AP239" s="302">
        <v>0</v>
      </c>
      <c r="AQ239" s="302">
        <v>0</v>
      </c>
      <c r="AR239" s="302">
        <v>0</v>
      </c>
      <c r="AS239" s="302">
        <v>0</v>
      </c>
      <c r="AT239" s="302">
        <v>0</v>
      </c>
      <c r="AU239" s="302">
        <v>0</v>
      </c>
      <c r="AV239" s="302">
        <v>0</v>
      </c>
      <c r="AW239" s="302">
        <v>0</v>
      </c>
      <c r="AX239" s="302">
        <v>0</v>
      </c>
      <c r="AY239" s="303">
        <v>0</v>
      </c>
      <c r="AZ239" s="301">
        <v>0</v>
      </c>
      <c r="BA239" s="302">
        <v>0</v>
      </c>
      <c r="BB239" s="302">
        <v>0</v>
      </c>
      <c r="BC239" s="302">
        <v>0</v>
      </c>
      <c r="BD239" s="302">
        <v>0</v>
      </c>
      <c r="BE239" s="302">
        <v>0</v>
      </c>
      <c r="BF239" s="302">
        <v>0</v>
      </c>
      <c r="BG239" s="302">
        <v>0</v>
      </c>
      <c r="BH239" s="302">
        <v>0</v>
      </c>
      <c r="BI239" s="302">
        <v>0</v>
      </c>
      <c r="BJ239" s="302">
        <v>0</v>
      </c>
      <c r="BK239" s="303">
        <v>0</v>
      </c>
      <c r="BL239" s="301">
        <v>0</v>
      </c>
      <c r="BM239" s="302">
        <v>0</v>
      </c>
      <c r="BN239" s="302">
        <v>0</v>
      </c>
      <c r="BO239" s="302">
        <v>0</v>
      </c>
      <c r="BP239" s="302">
        <v>0</v>
      </c>
      <c r="BQ239" s="302">
        <v>0</v>
      </c>
      <c r="BR239" s="302">
        <v>0</v>
      </c>
      <c r="BS239" s="302">
        <v>0</v>
      </c>
      <c r="BT239" s="302">
        <v>0</v>
      </c>
      <c r="BU239" s="302">
        <v>0</v>
      </c>
      <c r="BV239" s="302">
        <v>0</v>
      </c>
      <c r="BW239" s="303">
        <v>0</v>
      </c>
      <c r="BX239" s="301">
        <v>0</v>
      </c>
      <c r="BY239" s="302">
        <v>0</v>
      </c>
      <c r="BZ239" s="302">
        <v>0</v>
      </c>
      <c r="CA239" s="302">
        <v>0</v>
      </c>
      <c r="CB239" s="302">
        <v>0</v>
      </c>
      <c r="CC239" s="302">
        <v>0</v>
      </c>
      <c r="CD239" s="302">
        <v>0</v>
      </c>
      <c r="CE239" s="302">
        <v>0</v>
      </c>
      <c r="CF239" s="302">
        <v>0</v>
      </c>
      <c r="CG239" s="302">
        <v>0</v>
      </c>
      <c r="CH239" s="302">
        <v>0</v>
      </c>
      <c r="CI239" s="303">
        <v>0</v>
      </c>
      <c r="CJ239" s="301">
        <v>0</v>
      </c>
      <c r="CK239" s="302">
        <v>0</v>
      </c>
      <c r="CL239" s="302">
        <v>0</v>
      </c>
      <c r="CM239" s="302">
        <v>0</v>
      </c>
      <c r="CN239" s="302">
        <v>0</v>
      </c>
      <c r="CO239" s="302">
        <v>0</v>
      </c>
      <c r="CP239" s="302">
        <v>0</v>
      </c>
      <c r="CQ239" s="302">
        <v>0</v>
      </c>
      <c r="CR239" s="302">
        <v>0</v>
      </c>
      <c r="CS239" s="302">
        <v>0</v>
      </c>
      <c r="CT239" s="302">
        <v>0</v>
      </c>
      <c r="CU239" s="303">
        <v>0</v>
      </c>
      <c r="CV239" s="301">
        <v>0</v>
      </c>
      <c r="CW239" s="302">
        <v>0</v>
      </c>
      <c r="CX239" s="302">
        <v>0</v>
      </c>
      <c r="CY239" s="302">
        <v>0</v>
      </c>
      <c r="CZ239" s="302">
        <v>0</v>
      </c>
      <c r="DA239" s="302">
        <v>0</v>
      </c>
      <c r="DB239" s="302">
        <v>0</v>
      </c>
      <c r="DC239" s="302">
        <v>0</v>
      </c>
      <c r="DD239" s="302">
        <v>0</v>
      </c>
      <c r="DE239" s="302">
        <v>0</v>
      </c>
      <c r="DF239" s="302">
        <v>0</v>
      </c>
      <c r="DG239" s="303">
        <v>0</v>
      </c>
      <c r="DH239" s="315">
        <v>0</v>
      </c>
      <c r="DI239" s="302">
        <v>0</v>
      </c>
      <c r="DJ239" s="302">
        <v>0</v>
      </c>
      <c r="DK239" s="302">
        <v>0</v>
      </c>
      <c r="DL239" s="302">
        <v>0</v>
      </c>
      <c r="DM239" s="302">
        <v>0</v>
      </c>
      <c r="DN239" s="302">
        <v>0</v>
      </c>
      <c r="DO239" s="302">
        <v>0</v>
      </c>
      <c r="DP239" s="302">
        <v>0</v>
      </c>
      <c r="DQ239" s="302">
        <v>0</v>
      </c>
      <c r="DR239" s="302">
        <v>0</v>
      </c>
      <c r="DS239" s="303">
        <v>0</v>
      </c>
      <c r="DT239" s="301">
        <v>0</v>
      </c>
      <c r="DU239" s="302">
        <v>0</v>
      </c>
      <c r="DV239" s="302">
        <v>0</v>
      </c>
      <c r="DW239" s="302">
        <v>0</v>
      </c>
      <c r="DX239" s="302">
        <v>8188</v>
      </c>
      <c r="DY239" s="302">
        <v>0</v>
      </c>
      <c r="DZ239" s="302">
        <v>0</v>
      </c>
      <c r="EA239" s="302">
        <v>0</v>
      </c>
      <c r="EB239" s="302">
        <v>0</v>
      </c>
      <c r="EC239" s="302">
        <v>0</v>
      </c>
      <c r="ED239" s="302">
        <v>0</v>
      </c>
      <c r="EE239" s="303">
        <v>0</v>
      </c>
      <c r="EF239" s="301">
        <v>0</v>
      </c>
      <c r="EG239" s="302">
        <v>0</v>
      </c>
      <c r="EH239" s="302">
        <v>0</v>
      </c>
      <c r="EI239" s="302">
        <v>0</v>
      </c>
      <c r="EJ239" s="302">
        <v>0</v>
      </c>
      <c r="EK239" s="302">
        <v>0</v>
      </c>
      <c r="EL239" s="302">
        <v>5</v>
      </c>
      <c r="EM239" s="302">
        <v>2</v>
      </c>
      <c r="EN239" s="302">
        <v>116614</v>
      </c>
      <c r="EO239" s="302">
        <v>0</v>
      </c>
      <c r="EP239" s="302">
        <v>0</v>
      </c>
      <c r="EQ239" s="303">
        <v>0</v>
      </c>
      <c r="ER239" s="301">
        <v>0</v>
      </c>
      <c r="ES239" s="302">
        <v>0</v>
      </c>
      <c r="ET239" s="302">
        <v>75004</v>
      </c>
      <c r="EU239" s="302">
        <v>0</v>
      </c>
      <c r="EV239" s="302">
        <v>277880</v>
      </c>
      <c r="EW239" s="302">
        <v>26146</v>
      </c>
      <c r="EX239" s="302">
        <v>17830</v>
      </c>
      <c r="EY239" s="302">
        <v>27060</v>
      </c>
      <c r="EZ239" s="302">
        <v>154587</v>
      </c>
      <c r="FA239" s="302">
        <v>0</v>
      </c>
      <c r="FB239" s="313">
        <v>142333</v>
      </c>
      <c r="FC239" s="303">
        <v>151361</v>
      </c>
      <c r="FD239" s="301">
        <v>42814</v>
      </c>
      <c r="FE239" s="302">
        <v>69628</v>
      </c>
      <c r="FF239" s="302">
        <v>46524</v>
      </c>
      <c r="FG239" s="302">
        <v>33738</v>
      </c>
      <c r="FH239" s="302">
        <v>180276</v>
      </c>
      <c r="FI239" s="302">
        <v>92407</v>
      </c>
      <c r="FJ239" s="302">
        <v>56070</v>
      </c>
      <c r="FK239" s="302">
        <v>45440</v>
      </c>
      <c r="FL239" s="302">
        <v>80443</v>
      </c>
      <c r="FM239" s="302">
        <v>209751</v>
      </c>
      <c r="FN239" s="302">
        <v>159939</v>
      </c>
      <c r="FO239" s="303">
        <v>18729</v>
      </c>
      <c r="FP239" s="301">
        <v>60127</v>
      </c>
      <c r="FQ239" s="302">
        <v>41159</v>
      </c>
      <c r="FR239" s="302">
        <v>75271</v>
      </c>
      <c r="FS239" s="302">
        <v>44104</v>
      </c>
      <c r="FT239" s="302">
        <v>26641</v>
      </c>
      <c r="FU239" s="302">
        <v>81481</v>
      </c>
      <c r="FV239" s="302">
        <v>44673</v>
      </c>
      <c r="FW239" s="302">
        <v>87626</v>
      </c>
      <c r="FX239" s="302">
        <v>132240</v>
      </c>
      <c r="FY239" s="302">
        <v>49933</v>
      </c>
      <c r="FZ239" s="302">
        <v>216793</v>
      </c>
      <c r="GA239" s="303">
        <v>187962</v>
      </c>
      <c r="GB239" s="301">
        <v>57003</v>
      </c>
      <c r="GC239" s="302">
        <v>159724</v>
      </c>
      <c r="GD239" s="302">
        <v>35446</v>
      </c>
      <c r="GE239" s="302">
        <v>662732</v>
      </c>
      <c r="GF239" s="302">
        <v>319953</v>
      </c>
      <c r="GG239" s="302">
        <v>157680</v>
      </c>
      <c r="GH239" s="302">
        <v>63253</v>
      </c>
      <c r="GI239" s="302">
        <v>71817</v>
      </c>
      <c r="GJ239" s="302">
        <v>11815</v>
      </c>
      <c r="GK239" s="302">
        <v>29366</v>
      </c>
      <c r="GL239" s="302">
        <v>13763</v>
      </c>
      <c r="GM239" s="303">
        <v>479643</v>
      </c>
      <c r="GN239" s="301">
        <v>569210</v>
      </c>
      <c r="GO239" s="302">
        <v>517826</v>
      </c>
      <c r="GP239" s="302">
        <v>1010394</v>
      </c>
      <c r="GQ239" s="302">
        <v>321432</v>
      </c>
      <c r="GR239" s="302">
        <v>178074</v>
      </c>
      <c r="GS239" s="302">
        <v>140318</v>
      </c>
      <c r="GT239" s="302">
        <v>29266</v>
      </c>
      <c r="GU239" s="302">
        <v>29750</v>
      </c>
      <c r="GV239" s="302">
        <v>62750</v>
      </c>
      <c r="GW239" s="302">
        <v>113996</v>
      </c>
      <c r="GX239" s="302">
        <v>450038</v>
      </c>
      <c r="GY239" s="303">
        <v>610486</v>
      </c>
      <c r="GZ239" s="301">
        <v>460024</v>
      </c>
      <c r="HA239" s="302">
        <v>119324</v>
      </c>
      <c r="HB239" s="302">
        <v>333245</v>
      </c>
      <c r="HC239" s="302">
        <v>267904</v>
      </c>
      <c r="HD239" s="302">
        <v>57736</v>
      </c>
      <c r="HE239" s="302">
        <v>77909</v>
      </c>
      <c r="HF239" s="302">
        <v>95584</v>
      </c>
      <c r="HG239" s="302">
        <v>191497</v>
      </c>
      <c r="HH239" s="302">
        <v>89472</v>
      </c>
      <c r="HI239" s="302">
        <v>137656</v>
      </c>
      <c r="HJ239" s="302">
        <v>127949</v>
      </c>
      <c r="HK239" s="303">
        <v>313357</v>
      </c>
      <c r="HL239" s="301">
        <v>1393332</v>
      </c>
      <c r="HM239" s="302">
        <v>218130</v>
      </c>
      <c r="HN239" s="302">
        <v>223936</v>
      </c>
      <c r="HO239" s="302">
        <v>158296</v>
      </c>
      <c r="HP239" s="302">
        <v>99062</v>
      </c>
      <c r="HQ239" s="302">
        <v>52255</v>
      </c>
      <c r="HR239" s="302">
        <v>9397</v>
      </c>
      <c r="HS239" s="302">
        <v>5939</v>
      </c>
      <c r="HT239" s="302">
        <v>249755</v>
      </c>
      <c r="HU239" s="302">
        <v>123013</v>
      </c>
      <c r="HV239" s="302">
        <v>114897</v>
      </c>
      <c r="HW239" s="303">
        <v>731461</v>
      </c>
      <c r="HX239" s="301">
        <v>391245</v>
      </c>
      <c r="HY239" s="302">
        <v>363905</v>
      </c>
      <c r="HZ239" s="302">
        <v>204191</v>
      </c>
      <c r="IA239" s="302">
        <v>0</v>
      </c>
      <c r="IB239" s="302">
        <v>0</v>
      </c>
      <c r="IC239" s="302">
        <v>0</v>
      </c>
      <c r="ID239" s="302">
        <v>0</v>
      </c>
      <c r="IE239" s="302">
        <v>0</v>
      </c>
      <c r="IF239" s="302">
        <v>0</v>
      </c>
      <c r="IG239" s="302">
        <v>0</v>
      </c>
      <c r="IH239" s="302">
        <v>0</v>
      </c>
      <c r="II239" s="303">
        <v>0</v>
      </c>
    </row>
    <row r="240" spans="1:243" s="251" customFormat="1" ht="11.25" x14ac:dyDescent="0.2">
      <c r="A240" s="265" t="s">
        <v>203</v>
      </c>
      <c r="B240" s="290" t="s">
        <v>168</v>
      </c>
      <c r="C240" s="309">
        <v>0</v>
      </c>
      <c r="D240" s="301">
        <v>0</v>
      </c>
      <c r="E240" s="302">
        <v>0</v>
      </c>
      <c r="F240" s="302">
        <v>0</v>
      </c>
      <c r="G240" s="302">
        <v>0</v>
      </c>
      <c r="H240" s="302">
        <v>0</v>
      </c>
      <c r="I240" s="302">
        <v>0</v>
      </c>
      <c r="J240" s="302">
        <v>0</v>
      </c>
      <c r="K240" s="302">
        <v>0</v>
      </c>
      <c r="L240" s="302">
        <v>0</v>
      </c>
      <c r="M240" s="302">
        <v>0</v>
      </c>
      <c r="N240" s="302">
        <v>0</v>
      </c>
      <c r="O240" s="303">
        <v>0</v>
      </c>
      <c r="P240" s="301">
        <v>0</v>
      </c>
      <c r="Q240" s="302">
        <v>0</v>
      </c>
      <c r="R240" s="302">
        <v>0</v>
      </c>
      <c r="S240" s="302">
        <v>0</v>
      </c>
      <c r="T240" s="302">
        <v>0</v>
      </c>
      <c r="U240" s="302">
        <v>0</v>
      </c>
      <c r="V240" s="302">
        <v>0</v>
      </c>
      <c r="W240" s="302">
        <v>0</v>
      </c>
      <c r="X240" s="302">
        <v>0</v>
      </c>
      <c r="Y240" s="302">
        <v>0</v>
      </c>
      <c r="Z240" s="302">
        <v>0</v>
      </c>
      <c r="AA240" s="303">
        <v>0</v>
      </c>
      <c r="AB240" s="301">
        <v>0</v>
      </c>
      <c r="AC240" s="302">
        <v>0</v>
      </c>
      <c r="AD240" s="302">
        <v>0</v>
      </c>
      <c r="AE240" s="302">
        <v>0</v>
      </c>
      <c r="AF240" s="302">
        <v>0</v>
      </c>
      <c r="AG240" s="302">
        <v>0</v>
      </c>
      <c r="AH240" s="302">
        <v>0</v>
      </c>
      <c r="AI240" s="302">
        <v>0</v>
      </c>
      <c r="AJ240" s="302">
        <v>0</v>
      </c>
      <c r="AK240" s="302">
        <v>0</v>
      </c>
      <c r="AL240" s="302">
        <v>0</v>
      </c>
      <c r="AM240" s="303">
        <v>0</v>
      </c>
      <c r="AN240" s="301">
        <v>0</v>
      </c>
      <c r="AO240" s="302">
        <v>0</v>
      </c>
      <c r="AP240" s="302">
        <v>0</v>
      </c>
      <c r="AQ240" s="302">
        <v>0</v>
      </c>
      <c r="AR240" s="302">
        <v>0</v>
      </c>
      <c r="AS240" s="302">
        <v>0</v>
      </c>
      <c r="AT240" s="302">
        <v>0</v>
      </c>
      <c r="AU240" s="302">
        <v>0</v>
      </c>
      <c r="AV240" s="302">
        <v>0</v>
      </c>
      <c r="AW240" s="302">
        <v>0</v>
      </c>
      <c r="AX240" s="302">
        <v>0</v>
      </c>
      <c r="AY240" s="303">
        <v>0</v>
      </c>
      <c r="AZ240" s="301">
        <v>0</v>
      </c>
      <c r="BA240" s="302">
        <v>0</v>
      </c>
      <c r="BB240" s="302">
        <v>0</v>
      </c>
      <c r="BC240" s="302">
        <v>0</v>
      </c>
      <c r="BD240" s="302">
        <v>0</v>
      </c>
      <c r="BE240" s="302">
        <v>0</v>
      </c>
      <c r="BF240" s="302">
        <v>0</v>
      </c>
      <c r="BG240" s="302">
        <v>0</v>
      </c>
      <c r="BH240" s="302">
        <v>0</v>
      </c>
      <c r="BI240" s="302">
        <v>0</v>
      </c>
      <c r="BJ240" s="302">
        <v>0</v>
      </c>
      <c r="BK240" s="303">
        <v>0</v>
      </c>
      <c r="BL240" s="301">
        <v>0</v>
      </c>
      <c r="BM240" s="302">
        <v>0</v>
      </c>
      <c r="BN240" s="302">
        <v>0</v>
      </c>
      <c r="BO240" s="302">
        <v>0</v>
      </c>
      <c r="BP240" s="302">
        <v>0</v>
      </c>
      <c r="BQ240" s="302">
        <v>0</v>
      </c>
      <c r="BR240" s="302">
        <v>0</v>
      </c>
      <c r="BS240" s="302">
        <v>0</v>
      </c>
      <c r="BT240" s="302">
        <v>0</v>
      </c>
      <c r="BU240" s="302">
        <v>0</v>
      </c>
      <c r="BV240" s="302">
        <v>0</v>
      </c>
      <c r="BW240" s="303">
        <v>0</v>
      </c>
      <c r="BX240" s="301">
        <v>0</v>
      </c>
      <c r="BY240" s="302">
        <v>0</v>
      </c>
      <c r="BZ240" s="302">
        <v>0</v>
      </c>
      <c r="CA240" s="302">
        <v>0</v>
      </c>
      <c r="CB240" s="302">
        <v>0</v>
      </c>
      <c r="CC240" s="302">
        <v>0</v>
      </c>
      <c r="CD240" s="302">
        <v>0</v>
      </c>
      <c r="CE240" s="302">
        <v>0</v>
      </c>
      <c r="CF240" s="302">
        <v>0</v>
      </c>
      <c r="CG240" s="302">
        <v>0</v>
      </c>
      <c r="CH240" s="302">
        <v>0</v>
      </c>
      <c r="CI240" s="303">
        <v>0</v>
      </c>
      <c r="CJ240" s="301">
        <v>0</v>
      </c>
      <c r="CK240" s="302">
        <v>0</v>
      </c>
      <c r="CL240" s="302">
        <v>0</v>
      </c>
      <c r="CM240" s="302">
        <v>0</v>
      </c>
      <c r="CN240" s="302">
        <v>0</v>
      </c>
      <c r="CO240" s="302">
        <v>0</v>
      </c>
      <c r="CP240" s="302">
        <v>0</v>
      </c>
      <c r="CQ240" s="302">
        <v>0</v>
      </c>
      <c r="CR240" s="302">
        <v>0</v>
      </c>
      <c r="CS240" s="302">
        <v>0</v>
      </c>
      <c r="CT240" s="302">
        <v>0</v>
      </c>
      <c r="CU240" s="303">
        <v>0</v>
      </c>
      <c r="CV240" s="301">
        <v>0</v>
      </c>
      <c r="CW240" s="302">
        <v>0</v>
      </c>
      <c r="CX240" s="302">
        <v>0</v>
      </c>
      <c r="CY240" s="302">
        <v>0</v>
      </c>
      <c r="CZ240" s="302">
        <v>0</v>
      </c>
      <c r="DA240" s="302">
        <v>0</v>
      </c>
      <c r="DB240" s="302">
        <v>0</v>
      </c>
      <c r="DC240" s="302">
        <v>0</v>
      </c>
      <c r="DD240" s="302">
        <v>0</v>
      </c>
      <c r="DE240" s="302">
        <v>0</v>
      </c>
      <c r="DF240" s="302">
        <v>0</v>
      </c>
      <c r="DG240" s="303">
        <v>0</v>
      </c>
      <c r="DH240" s="315">
        <v>0</v>
      </c>
      <c r="DI240" s="302">
        <v>0</v>
      </c>
      <c r="DJ240" s="302">
        <v>0</v>
      </c>
      <c r="DK240" s="302">
        <v>0</v>
      </c>
      <c r="DL240" s="302">
        <v>0</v>
      </c>
      <c r="DM240" s="302">
        <v>0</v>
      </c>
      <c r="DN240" s="302">
        <v>0</v>
      </c>
      <c r="DO240" s="302">
        <v>0</v>
      </c>
      <c r="DP240" s="302">
        <v>0</v>
      </c>
      <c r="DQ240" s="302">
        <v>0</v>
      </c>
      <c r="DR240" s="302">
        <v>0</v>
      </c>
      <c r="DS240" s="303">
        <v>0</v>
      </c>
      <c r="DT240" s="301">
        <v>0</v>
      </c>
      <c r="DU240" s="302">
        <v>0</v>
      </c>
      <c r="DV240" s="302">
        <v>0</v>
      </c>
      <c r="DW240" s="302">
        <v>0</v>
      </c>
      <c r="DX240" s="302">
        <v>0</v>
      </c>
      <c r="DY240" s="302">
        <v>0</v>
      </c>
      <c r="DZ240" s="302">
        <v>0</v>
      </c>
      <c r="EA240" s="302">
        <v>0</v>
      </c>
      <c r="EB240" s="302">
        <v>0</v>
      </c>
      <c r="EC240" s="302">
        <v>0</v>
      </c>
      <c r="ED240" s="302">
        <v>0</v>
      </c>
      <c r="EE240" s="303">
        <v>0</v>
      </c>
      <c r="EF240" s="301">
        <v>0</v>
      </c>
      <c r="EG240" s="302">
        <v>0</v>
      </c>
      <c r="EH240" s="302">
        <v>0</v>
      </c>
      <c r="EI240" s="302">
        <v>0</v>
      </c>
      <c r="EJ240" s="302">
        <v>0</v>
      </c>
      <c r="EK240" s="302">
        <v>0</v>
      </c>
      <c r="EL240" s="302">
        <v>0</v>
      </c>
      <c r="EM240" s="302">
        <v>0</v>
      </c>
      <c r="EN240" s="302">
        <v>0</v>
      </c>
      <c r="EO240" s="302">
        <v>0</v>
      </c>
      <c r="EP240" s="302">
        <v>0</v>
      </c>
      <c r="EQ240" s="303">
        <v>0</v>
      </c>
      <c r="ER240" s="301">
        <v>0</v>
      </c>
      <c r="ES240" s="302">
        <v>0</v>
      </c>
      <c r="ET240" s="302">
        <v>0</v>
      </c>
      <c r="EU240" s="302">
        <v>0</v>
      </c>
      <c r="EV240" s="302">
        <v>0</v>
      </c>
      <c r="EW240" s="302">
        <v>0</v>
      </c>
      <c r="EX240" s="302">
        <v>0</v>
      </c>
      <c r="EY240" s="302">
        <v>0</v>
      </c>
      <c r="EZ240" s="302">
        <v>0</v>
      </c>
      <c r="FA240" s="302">
        <v>0</v>
      </c>
      <c r="FB240" s="313">
        <v>0</v>
      </c>
      <c r="FC240" s="303">
        <v>0</v>
      </c>
      <c r="FD240" s="301">
        <v>0</v>
      </c>
      <c r="FE240" s="302">
        <v>0</v>
      </c>
      <c r="FF240" s="302">
        <v>0</v>
      </c>
      <c r="FG240" s="302">
        <v>0</v>
      </c>
      <c r="FH240" s="302">
        <v>0</v>
      </c>
      <c r="FI240" s="302">
        <v>0</v>
      </c>
      <c r="FJ240" s="302">
        <v>0</v>
      </c>
      <c r="FK240" s="302">
        <v>0</v>
      </c>
      <c r="FL240" s="302">
        <v>0</v>
      </c>
      <c r="FM240" s="302">
        <v>0</v>
      </c>
      <c r="FN240" s="302">
        <v>0</v>
      </c>
      <c r="FO240" s="303">
        <v>0</v>
      </c>
      <c r="FP240" s="301">
        <v>0</v>
      </c>
      <c r="FQ240" s="302">
        <v>0</v>
      </c>
      <c r="FR240" s="302">
        <v>0</v>
      </c>
      <c r="FS240" s="302">
        <v>0</v>
      </c>
      <c r="FT240" s="302">
        <v>1167</v>
      </c>
      <c r="FU240" s="302">
        <v>0</v>
      </c>
      <c r="FV240" s="302">
        <v>0</v>
      </c>
      <c r="FW240" s="302">
        <v>0</v>
      </c>
      <c r="FX240" s="302">
        <v>0</v>
      </c>
      <c r="FY240" s="302">
        <v>0</v>
      </c>
      <c r="FZ240" s="302">
        <v>0</v>
      </c>
      <c r="GA240" s="303">
        <v>0</v>
      </c>
      <c r="GB240" s="301">
        <v>0</v>
      </c>
      <c r="GC240" s="302">
        <v>0</v>
      </c>
      <c r="GD240" s="302">
        <v>0</v>
      </c>
      <c r="GE240" s="302">
        <v>0</v>
      </c>
      <c r="GF240" s="302">
        <v>0</v>
      </c>
      <c r="GG240" s="302">
        <v>0</v>
      </c>
      <c r="GH240" s="302">
        <v>0</v>
      </c>
      <c r="GI240" s="302">
        <v>0</v>
      </c>
      <c r="GJ240" s="302">
        <v>0</v>
      </c>
      <c r="GK240" s="302">
        <v>0</v>
      </c>
      <c r="GL240" s="302">
        <v>0</v>
      </c>
      <c r="GM240" s="303">
        <v>0</v>
      </c>
      <c r="GN240" s="301">
        <v>0</v>
      </c>
      <c r="GO240" s="302">
        <v>0</v>
      </c>
      <c r="GP240" s="302">
        <v>0</v>
      </c>
      <c r="GQ240" s="302">
        <v>0</v>
      </c>
      <c r="GR240" s="302">
        <v>0</v>
      </c>
      <c r="GS240" s="302">
        <v>0</v>
      </c>
      <c r="GT240" s="302">
        <v>0</v>
      </c>
      <c r="GU240" s="302">
        <v>0</v>
      </c>
      <c r="GV240" s="302">
        <v>0</v>
      </c>
      <c r="GW240" s="302">
        <v>0</v>
      </c>
      <c r="GX240" s="302">
        <v>0</v>
      </c>
      <c r="GY240" s="303">
        <v>0</v>
      </c>
      <c r="GZ240" s="301">
        <v>0</v>
      </c>
      <c r="HA240" s="302">
        <v>0</v>
      </c>
      <c r="HB240" s="302">
        <v>0</v>
      </c>
      <c r="HC240" s="302">
        <v>0</v>
      </c>
      <c r="HD240" s="302">
        <v>0</v>
      </c>
      <c r="HE240" s="302">
        <v>0</v>
      </c>
      <c r="HF240" s="302">
        <v>0</v>
      </c>
      <c r="HG240" s="302">
        <v>0</v>
      </c>
      <c r="HH240" s="302">
        <v>0</v>
      </c>
      <c r="HI240" s="302">
        <v>0</v>
      </c>
      <c r="HJ240" s="302">
        <v>0</v>
      </c>
      <c r="HK240" s="303">
        <v>16187</v>
      </c>
      <c r="HL240" s="301">
        <v>0</v>
      </c>
      <c r="HM240" s="302">
        <v>5083</v>
      </c>
      <c r="HN240" s="302">
        <v>0</v>
      </c>
      <c r="HO240" s="302">
        <v>0</v>
      </c>
      <c r="HP240" s="302">
        <v>0</v>
      </c>
      <c r="HQ240" s="302">
        <v>0</v>
      </c>
      <c r="HR240" s="302">
        <v>0</v>
      </c>
      <c r="HS240" s="302">
        <v>0</v>
      </c>
      <c r="HT240" s="302">
        <v>0</v>
      </c>
      <c r="HU240" s="302">
        <v>0</v>
      </c>
      <c r="HV240" s="302">
        <v>0</v>
      </c>
      <c r="HW240" s="303">
        <v>9901</v>
      </c>
      <c r="HX240" s="301">
        <v>0</v>
      </c>
      <c r="HY240" s="302">
        <v>0</v>
      </c>
      <c r="HZ240" s="302">
        <v>8030</v>
      </c>
      <c r="IA240" s="302">
        <v>0</v>
      </c>
      <c r="IB240" s="302">
        <v>0</v>
      </c>
      <c r="IC240" s="302">
        <v>0</v>
      </c>
      <c r="ID240" s="302">
        <v>0</v>
      </c>
      <c r="IE240" s="302">
        <v>0</v>
      </c>
      <c r="IF240" s="302">
        <v>0</v>
      </c>
      <c r="IG240" s="302">
        <v>0</v>
      </c>
      <c r="IH240" s="302">
        <v>0</v>
      </c>
      <c r="II240" s="303">
        <v>0</v>
      </c>
    </row>
    <row r="241" spans="1:243" s="251" customFormat="1" ht="11.25" x14ac:dyDescent="0.2">
      <c r="A241" s="265" t="s">
        <v>203</v>
      </c>
      <c r="B241" s="290" t="s">
        <v>148</v>
      </c>
      <c r="C241" s="309">
        <v>0</v>
      </c>
      <c r="D241" s="301">
        <v>0</v>
      </c>
      <c r="E241" s="302">
        <v>0</v>
      </c>
      <c r="F241" s="302">
        <v>0</v>
      </c>
      <c r="G241" s="302">
        <v>0</v>
      </c>
      <c r="H241" s="302">
        <v>0</v>
      </c>
      <c r="I241" s="302">
        <v>0</v>
      </c>
      <c r="J241" s="302">
        <v>0</v>
      </c>
      <c r="K241" s="302">
        <v>0</v>
      </c>
      <c r="L241" s="302">
        <v>0</v>
      </c>
      <c r="M241" s="302">
        <v>0</v>
      </c>
      <c r="N241" s="302">
        <v>0</v>
      </c>
      <c r="O241" s="303">
        <v>0</v>
      </c>
      <c r="P241" s="301">
        <v>0</v>
      </c>
      <c r="Q241" s="302">
        <v>0</v>
      </c>
      <c r="R241" s="302">
        <v>0</v>
      </c>
      <c r="S241" s="302">
        <v>0</v>
      </c>
      <c r="T241" s="302">
        <v>0</v>
      </c>
      <c r="U241" s="302">
        <v>0</v>
      </c>
      <c r="V241" s="302">
        <v>0</v>
      </c>
      <c r="W241" s="302">
        <v>0</v>
      </c>
      <c r="X241" s="302">
        <v>0</v>
      </c>
      <c r="Y241" s="302">
        <v>0</v>
      </c>
      <c r="Z241" s="302">
        <v>0</v>
      </c>
      <c r="AA241" s="303">
        <v>0</v>
      </c>
      <c r="AB241" s="301">
        <v>0</v>
      </c>
      <c r="AC241" s="302">
        <v>0</v>
      </c>
      <c r="AD241" s="302">
        <v>0</v>
      </c>
      <c r="AE241" s="302">
        <v>0</v>
      </c>
      <c r="AF241" s="302">
        <v>0</v>
      </c>
      <c r="AG241" s="302">
        <v>0</v>
      </c>
      <c r="AH241" s="302">
        <v>0</v>
      </c>
      <c r="AI241" s="302">
        <v>0</v>
      </c>
      <c r="AJ241" s="302">
        <v>0</v>
      </c>
      <c r="AK241" s="302">
        <v>0</v>
      </c>
      <c r="AL241" s="302">
        <v>0</v>
      </c>
      <c r="AM241" s="303">
        <v>0</v>
      </c>
      <c r="AN241" s="301">
        <v>0</v>
      </c>
      <c r="AO241" s="302">
        <v>0</v>
      </c>
      <c r="AP241" s="302">
        <v>0</v>
      </c>
      <c r="AQ241" s="302">
        <v>0</v>
      </c>
      <c r="AR241" s="302">
        <v>0</v>
      </c>
      <c r="AS241" s="302">
        <v>0</v>
      </c>
      <c r="AT241" s="302">
        <v>0</v>
      </c>
      <c r="AU241" s="302">
        <v>0</v>
      </c>
      <c r="AV241" s="302">
        <v>0</v>
      </c>
      <c r="AW241" s="302">
        <v>0</v>
      </c>
      <c r="AX241" s="302">
        <v>0</v>
      </c>
      <c r="AY241" s="303">
        <v>0</v>
      </c>
      <c r="AZ241" s="301">
        <v>0</v>
      </c>
      <c r="BA241" s="302">
        <v>0</v>
      </c>
      <c r="BB241" s="302">
        <v>0</v>
      </c>
      <c r="BC241" s="302">
        <v>0</v>
      </c>
      <c r="BD241" s="302">
        <v>0</v>
      </c>
      <c r="BE241" s="302">
        <v>0</v>
      </c>
      <c r="BF241" s="302">
        <v>0</v>
      </c>
      <c r="BG241" s="302">
        <v>0</v>
      </c>
      <c r="BH241" s="302">
        <v>0</v>
      </c>
      <c r="BI241" s="302">
        <v>0</v>
      </c>
      <c r="BJ241" s="302">
        <v>0</v>
      </c>
      <c r="BK241" s="303">
        <v>0</v>
      </c>
      <c r="BL241" s="301">
        <v>0</v>
      </c>
      <c r="BM241" s="302">
        <v>0</v>
      </c>
      <c r="BN241" s="302">
        <v>0</v>
      </c>
      <c r="BO241" s="302">
        <v>0</v>
      </c>
      <c r="BP241" s="302">
        <v>0</v>
      </c>
      <c r="BQ241" s="302">
        <v>0</v>
      </c>
      <c r="BR241" s="302">
        <v>0</v>
      </c>
      <c r="BS241" s="302">
        <v>0</v>
      </c>
      <c r="BT241" s="302">
        <v>0</v>
      </c>
      <c r="BU241" s="302">
        <v>0</v>
      </c>
      <c r="BV241" s="302">
        <v>0</v>
      </c>
      <c r="BW241" s="303">
        <v>0</v>
      </c>
      <c r="BX241" s="301">
        <v>0</v>
      </c>
      <c r="BY241" s="302">
        <v>0</v>
      </c>
      <c r="BZ241" s="302">
        <v>0</v>
      </c>
      <c r="CA241" s="302">
        <v>0</v>
      </c>
      <c r="CB241" s="302">
        <v>0</v>
      </c>
      <c r="CC241" s="302">
        <v>0</v>
      </c>
      <c r="CD241" s="302">
        <v>0</v>
      </c>
      <c r="CE241" s="302">
        <v>0</v>
      </c>
      <c r="CF241" s="302">
        <v>0</v>
      </c>
      <c r="CG241" s="302">
        <v>0</v>
      </c>
      <c r="CH241" s="302">
        <v>0</v>
      </c>
      <c r="CI241" s="303">
        <v>0</v>
      </c>
      <c r="CJ241" s="301">
        <v>0</v>
      </c>
      <c r="CK241" s="302">
        <v>10</v>
      </c>
      <c r="CL241" s="302">
        <v>0</v>
      </c>
      <c r="CM241" s="302">
        <v>0</v>
      </c>
      <c r="CN241" s="302">
        <v>0</v>
      </c>
      <c r="CO241" s="302">
        <v>0</v>
      </c>
      <c r="CP241" s="302">
        <v>0</v>
      </c>
      <c r="CQ241" s="302">
        <v>0</v>
      </c>
      <c r="CR241" s="302">
        <v>0</v>
      </c>
      <c r="CS241" s="302">
        <v>0</v>
      </c>
      <c r="CT241" s="302">
        <v>0</v>
      </c>
      <c r="CU241" s="303">
        <v>0</v>
      </c>
      <c r="CV241" s="301">
        <v>0</v>
      </c>
      <c r="CW241" s="302">
        <v>0</v>
      </c>
      <c r="CX241" s="302">
        <v>26</v>
      </c>
      <c r="CY241" s="302">
        <v>0</v>
      </c>
      <c r="CZ241" s="302">
        <v>0</v>
      </c>
      <c r="DA241" s="302">
        <v>0</v>
      </c>
      <c r="DB241" s="302">
        <v>0</v>
      </c>
      <c r="DC241" s="302">
        <v>0</v>
      </c>
      <c r="DD241" s="302">
        <v>0</v>
      </c>
      <c r="DE241" s="302">
        <v>0</v>
      </c>
      <c r="DF241" s="302">
        <v>0</v>
      </c>
      <c r="DG241" s="303">
        <v>0</v>
      </c>
      <c r="DH241" s="315">
        <v>18</v>
      </c>
      <c r="DI241" s="302">
        <v>92</v>
      </c>
      <c r="DJ241" s="302">
        <v>0</v>
      </c>
      <c r="DK241" s="302">
        <v>0</v>
      </c>
      <c r="DL241" s="302">
        <v>0</v>
      </c>
      <c r="DM241" s="302">
        <v>0</v>
      </c>
      <c r="DN241" s="302">
        <v>0</v>
      </c>
      <c r="DO241" s="302">
        <v>0</v>
      </c>
      <c r="DP241" s="302">
        <v>0</v>
      </c>
      <c r="DQ241" s="302">
        <v>0</v>
      </c>
      <c r="DR241" s="302">
        <v>57212</v>
      </c>
      <c r="DS241" s="303">
        <v>12772</v>
      </c>
      <c r="DT241" s="301">
        <v>0</v>
      </c>
      <c r="DU241" s="302">
        <v>324</v>
      </c>
      <c r="DV241" s="302">
        <v>154</v>
      </c>
      <c r="DW241" s="302">
        <v>18</v>
      </c>
      <c r="DX241" s="302">
        <v>242</v>
      </c>
      <c r="DY241" s="302">
        <v>0</v>
      </c>
      <c r="DZ241" s="302">
        <v>67</v>
      </c>
      <c r="EA241" s="302">
        <v>56</v>
      </c>
      <c r="EB241" s="302">
        <v>0</v>
      </c>
      <c r="EC241" s="302">
        <v>0</v>
      </c>
      <c r="ED241" s="302">
        <v>2</v>
      </c>
      <c r="EE241" s="303">
        <v>2</v>
      </c>
      <c r="EF241" s="301">
        <v>7</v>
      </c>
      <c r="EG241" s="302">
        <v>329</v>
      </c>
      <c r="EH241" s="302">
        <v>271</v>
      </c>
      <c r="EI241" s="302">
        <v>0</v>
      </c>
      <c r="EJ241" s="302">
        <v>190</v>
      </c>
      <c r="EK241" s="302">
        <v>0</v>
      </c>
      <c r="EL241" s="302">
        <v>0</v>
      </c>
      <c r="EM241" s="302">
        <v>0</v>
      </c>
      <c r="EN241" s="302">
        <v>0</v>
      </c>
      <c r="EO241" s="302">
        <v>3</v>
      </c>
      <c r="EP241" s="302">
        <v>837</v>
      </c>
      <c r="EQ241" s="303">
        <v>15</v>
      </c>
      <c r="ER241" s="301">
        <v>31354</v>
      </c>
      <c r="ES241" s="302">
        <v>9</v>
      </c>
      <c r="ET241" s="302">
        <v>168</v>
      </c>
      <c r="EU241" s="302">
        <v>1156</v>
      </c>
      <c r="EV241" s="302">
        <v>21386</v>
      </c>
      <c r="EW241" s="302">
        <v>4</v>
      </c>
      <c r="EX241" s="302">
        <v>74973</v>
      </c>
      <c r="EY241" s="302">
        <v>1746</v>
      </c>
      <c r="EZ241" s="302">
        <v>4288</v>
      </c>
      <c r="FA241" s="302">
        <v>22008</v>
      </c>
      <c r="FB241" s="313">
        <v>184</v>
      </c>
      <c r="FC241" s="303">
        <v>103685</v>
      </c>
      <c r="FD241" s="301">
        <v>29578</v>
      </c>
      <c r="FE241" s="302">
        <v>14800</v>
      </c>
      <c r="FF241" s="302">
        <v>375064</v>
      </c>
      <c r="FG241" s="302">
        <v>0</v>
      </c>
      <c r="FH241" s="302">
        <v>723</v>
      </c>
      <c r="FI241" s="302">
        <v>351091</v>
      </c>
      <c r="FJ241" s="302">
        <v>1113</v>
      </c>
      <c r="FK241" s="302">
        <v>4844</v>
      </c>
      <c r="FL241" s="302">
        <v>4642</v>
      </c>
      <c r="FM241" s="302">
        <v>508415</v>
      </c>
      <c r="FN241" s="302">
        <v>102026</v>
      </c>
      <c r="FO241" s="303">
        <v>172601</v>
      </c>
      <c r="FP241" s="301">
        <v>581360</v>
      </c>
      <c r="FQ241" s="302">
        <v>68171</v>
      </c>
      <c r="FR241" s="302">
        <v>1047776</v>
      </c>
      <c r="FS241" s="302">
        <v>132077</v>
      </c>
      <c r="FT241" s="302">
        <v>2369</v>
      </c>
      <c r="FU241" s="302">
        <v>1222472</v>
      </c>
      <c r="FV241" s="302">
        <v>856986</v>
      </c>
      <c r="FW241" s="302">
        <v>507657</v>
      </c>
      <c r="FX241" s="302">
        <v>2775476</v>
      </c>
      <c r="FY241" s="302">
        <v>826718</v>
      </c>
      <c r="FZ241" s="302">
        <v>377449</v>
      </c>
      <c r="GA241" s="303">
        <v>3745681</v>
      </c>
      <c r="GB241" s="301">
        <v>2597332</v>
      </c>
      <c r="GC241" s="302">
        <v>1324285</v>
      </c>
      <c r="GD241" s="302">
        <v>1841530</v>
      </c>
      <c r="GE241" s="302">
        <v>132346</v>
      </c>
      <c r="GF241" s="302">
        <v>1212242</v>
      </c>
      <c r="GG241" s="302">
        <v>3330638</v>
      </c>
      <c r="GH241" s="302">
        <v>488006</v>
      </c>
      <c r="GI241" s="302">
        <v>171284</v>
      </c>
      <c r="GJ241" s="302">
        <v>4372153</v>
      </c>
      <c r="GK241" s="302">
        <v>1428326</v>
      </c>
      <c r="GL241" s="302">
        <v>474719</v>
      </c>
      <c r="GM241" s="303">
        <v>4218924</v>
      </c>
      <c r="GN241" s="301">
        <v>1835564</v>
      </c>
      <c r="GO241" s="302">
        <v>820089</v>
      </c>
      <c r="GP241" s="302">
        <v>1427822</v>
      </c>
      <c r="GQ241" s="302">
        <v>558295</v>
      </c>
      <c r="GR241" s="302">
        <v>631597</v>
      </c>
      <c r="GS241" s="302">
        <v>3504096</v>
      </c>
      <c r="GT241" s="302">
        <v>479571</v>
      </c>
      <c r="GU241" s="302">
        <v>410559</v>
      </c>
      <c r="GV241" s="302">
        <v>3991305</v>
      </c>
      <c r="GW241" s="302">
        <v>896963</v>
      </c>
      <c r="GX241" s="302">
        <v>839284</v>
      </c>
      <c r="GY241" s="303">
        <v>2366338</v>
      </c>
      <c r="GZ241" s="301">
        <v>5120193</v>
      </c>
      <c r="HA241" s="302">
        <v>1235753</v>
      </c>
      <c r="HB241" s="302">
        <v>2433511</v>
      </c>
      <c r="HC241" s="302">
        <v>356958</v>
      </c>
      <c r="HD241" s="302">
        <v>491236</v>
      </c>
      <c r="HE241" s="302">
        <v>2941960</v>
      </c>
      <c r="HF241" s="302">
        <v>854278</v>
      </c>
      <c r="HG241" s="302">
        <v>475699</v>
      </c>
      <c r="HH241" s="302">
        <v>4184695</v>
      </c>
      <c r="HI241" s="302">
        <v>1364942</v>
      </c>
      <c r="HJ241" s="302">
        <v>1606482</v>
      </c>
      <c r="HK241" s="303">
        <v>3356824</v>
      </c>
      <c r="HL241" s="301">
        <v>3963097</v>
      </c>
      <c r="HM241" s="302">
        <v>2714416</v>
      </c>
      <c r="HN241" s="302">
        <v>2909667</v>
      </c>
      <c r="HO241" s="302">
        <v>636193</v>
      </c>
      <c r="HP241" s="302">
        <v>1601279</v>
      </c>
      <c r="HQ241" s="302">
        <v>3643455</v>
      </c>
      <c r="HR241" s="302">
        <v>758479</v>
      </c>
      <c r="HS241" s="302">
        <v>428389</v>
      </c>
      <c r="HT241" s="302">
        <v>5502176</v>
      </c>
      <c r="HU241" s="302">
        <v>1770391</v>
      </c>
      <c r="HV241" s="302">
        <v>2738177</v>
      </c>
      <c r="HW241" s="303">
        <v>4525002</v>
      </c>
      <c r="HX241" s="301">
        <v>2612491</v>
      </c>
      <c r="HY241" s="302">
        <v>4373387</v>
      </c>
      <c r="HZ241" s="302">
        <v>2880880</v>
      </c>
      <c r="IA241" s="302">
        <v>12222</v>
      </c>
      <c r="IB241" s="302">
        <v>0</v>
      </c>
      <c r="IC241" s="302">
        <v>0</v>
      </c>
      <c r="ID241" s="302">
        <v>0</v>
      </c>
      <c r="IE241" s="302">
        <v>0</v>
      </c>
      <c r="IF241" s="302">
        <v>0</v>
      </c>
      <c r="IG241" s="302">
        <v>0</v>
      </c>
      <c r="IH241" s="302">
        <v>0</v>
      </c>
      <c r="II241" s="303">
        <v>0</v>
      </c>
    </row>
    <row r="242" spans="1:243" s="251" customFormat="1" ht="11.25" x14ac:dyDescent="0.2">
      <c r="A242" s="265" t="s">
        <v>203</v>
      </c>
      <c r="B242" s="290" t="s">
        <v>149</v>
      </c>
      <c r="C242" s="309">
        <v>0</v>
      </c>
      <c r="D242" s="301">
        <v>0</v>
      </c>
      <c r="E242" s="302">
        <v>0</v>
      </c>
      <c r="F242" s="302">
        <v>0</v>
      </c>
      <c r="G242" s="302">
        <v>0</v>
      </c>
      <c r="H242" s="302">
        <v>0</v>
      </c>
      <c r="I242" s="302">
        <v>0</v>
      </c>
      <c r="J242" s="302">
        <v>0</v>
      </c>
      <c r="K242" s="302">
        <v>0</v>
      </c>
      <c r="L242" s="302">
        <v>0</v>
      </c>
      <c r="M242" s="302">
        <v>0</v>
      </c>
      <c r="N242" s="302">
        <v>0</v>
      </c>
      <c r="O242" s="303">
        <v>0</v>
      </c>
      <c r="P242" s="301">
        <v>0</v>
      </c>
      <c r="Q242" s="302">
        <v>0</v>
      </c>
      <c r="R242" s="302">
        <v>0</v>
      </c>
      <c r="S242" s="302">
        <v>0</v>
      </c>
      <c r="T242" s="302">
        <v>0</v>
      </c>
      <c r="U242" s="302">
        <v>0</v>
      </c>
      <c r="V242" s="302">
        <v>0</v>
      </c>
      <c r="W242" s="302">
        <v>0</v>
      </c>
      <c r="X242" s="302">
        <v>0</v>
      </c>
      <c r="Y242" s="302">
        <v>0</v>
      </c>
      <c r="Z242" s="302">
        <v>0</v>
      </c>
      <c r="AA242" s="303">
        <v>0</v>
      </c>
      <c r="AB242" s="301">
        <v>0</v>
      </c>
      <c r="AC242" s="302">
        <v>0</v>
      </c>
      <c r="AD242" s="302">
        <v>0</v>
      </c>
      <c r="AE242" s="302">
        <v>0</v>
      </c>
      <c r="AF242" s="302">
        <v>0</v>
      </c>
      <c r="AG242" s="302">
        <v>0</v>
      </c>
      <c r="AH242" s="302">
        <v>0</v>
      </c>
      <c r="AI242" s="302">
        <v>0</v>
      </c>
      <c r="AJ242" s="302">
        <v>0</v>
      </c>
      <c r="AK242" s="302">
        <v>0</v>
      </c>
      <c r="AL242" s="302">
        <v>0</v>
      </c>
      <c r="AM242" s="303">
        <v>0</v>
      </c>
      <c r="AN242" s="301">
        <v>0</v>
      </c>
      <c r="AO242" s="302">
        <v>0</v>
      </c>
      <c r="AP242" s="302">
        <v>0</v>
      </c>
      <c r="AQ242" s="302">
        <v>0</v>
      </c>
      <c r="AR242" s="302">
        <v>0</v>
      </c>
      <c r="AS242" s="302">
        <v>0</v>
      </c>
      <c r="AT242" s="302">
        <v>0</v>
      </c>
      <c r="AU242" s="302">
        <v>0</v>
      </c>
      <c r="AV242" s="302">
        <v>0</v>
      </c>
      <c r="AW242" s="302">
        <v>0</v>
      </c>
      <c r="AX242" s="302">
        <v>0</v>
      </c>
      <c r="AY242" s="303">
        <v>0</v>
      </c>
      <c r="AZ242" s="301">
        <v>0</v>
      </c>
      <c r="BA242" s="302">
        <v>0</v>
      </c>
      <c r="BB242" s="302">
        <v>0</v>
      </c>
      <c r="BC242" s="302">
        <v>0</v>
      </c>
      <c r="BD242" s="302">
        <v>0</v>
      </c>
      <c r="BE242" s="302">
        <v>0</v>
      </c>
      <c r="BF242" s="302">
        <v>0</v>
      </c>
      <c r="BG242" s="302">
        <v>0</v>
      </c>
      <c r="BH242" s="302">
        <v>0</v>
      </c>
      <c r="BI242" s="302">
        <v>0</v>
      </c>
      <c r="BJ242" s="302">
        <v>0</v>
      </c>
      <c r="BK242" s="303">
        <v>0</v>
      </c>
      <c r="BL242" s="301">
        <v>0</v>
      </c>
      <c r="BM242" s="302">
        <v>0</v>
      </c>
      <c r="BN242" s="302">
        <v>0</v>
      </c>
      <c r="BO242" s="302">
        <v>0</v>
      </c>
      <c r="BP242" s="302">
        <v>0</v>
      </c>
      <c r="BQ242" s="302">
        <v>0</v>
      </c>
      <c r="BR242" s="302">
        <v>0</v>
      </c>
      <c r="BS242" s="302">
        <v>0</v>
      </c>
      <c r="BT242" s="302">
        <v>0</v>
      </c>
      <c r="BU242" s="302">
        <v>0</v>
      </c>
      <c r="BV242" s="302">
        <v>0</v>
      </c>
      <c r="BW242" s="303">
        <v>0</v>
      </c>
      <c r="BX242" s="301">
        <v>0</v>
      </c>
      <c r="BY242" s="302">
        <v>0</v>
      </c>
      <c r="BZ242" s="302">
        <v>0</v>
      </c>
      <c r="CA242" s="302">
        <v>0</v>
      </c>
      <c r="CB242" s="302">
        <v>0</v>
      </c>
      <c r="CC242" s="302">
        <v>0</v>
      </c>
      <c r="CD242" s="302">
        <v>0</v>
      </c>
      <c r="CE242" s="302">
        <v>0</v>
      </c>
      <c r="CF242" s="302">
        <v>0</v>
      </c>
      <c r="CG242" s="302">
        <v>0</v>
      </c>
      <c r="CH242" s="302">
        <v>0</v>
      </c>
      <c r="CI242" s="303">
        <v>0</v>
      </c>
      <c r="CJ242" s="301">
        <v>0</v>
      </c>
      <c r="CK242" s="302">
        <v>0</v>
      </c>
      <c r="CL242" s="302">
        <v>0</v>
      </c>
      <c r="CM242" s="302">
        <v>0</v>
      </c>
      <c r="CN242" s="302">
        <v>0</v>
      </c>
      <c r="CO242" s="302">
        <v>0</v>
      </c>
      <c r="CP242" s="302">
        <v>0</v>
      </c>
      <c r="CQ242" s="302">
        <v>0</v>
      </c>
      <c r="CR242" s="302">
        <v>0</v>
      </c>
      <c r="CS242" s="302">
        <v>0</v>
      </c>
      <c r="CT242" s="302">
        <v>0</v>
      </c>
      <c r="CU242" s="303">
        <v>0</v>
      </c>
      <c r="CV242" s="301">
        <v>0</v>
      </c>
      <c r="CW242" s="302">
        <v>0</v>
      </c>
      <c r="CX242" s="302">
        <v>0</v>
      </c>
      <c r="CY242" s="302">
        <v>0</v>
      </c>
      <c r="CZ242" s="302">
        <v>0</v>
      </c>
      <c r="DA242" s="302">
        <v>0</v>
      </c>
      <c r="DB242" s="302">
        <v>0</v>
      </c>
      <c r="DC242" s="302">
        <v>0</v>
      </c>
      <c r="DD242" s="302">
        <v>0</v>
      </c>
      <c r="DE242" s="302">
        <v>0</v>
      </c>
      <c r="DF242" s="302">
        <v>0</v>
      </c>
      <c r="DG242" s="303">
        <v>0</v>
      </c>
      <c r="DH242" s="315">
        <v>0</v>
      </c>
      <c r="DI242" s="302">
        <v>0</v>
      </c>
      <c r="DJ242" s="302">
        <v>0</v>
      </c>
      <c r="DK242" s="302">
        <v>0</v>
      </c>
      <c r="DL242" s="302">
        <v>0</v>
      </c>
      <c r="DM242" s="302">
        <v>0</v>
      </c>
      <c r="DN242" s="302">
        <v>0</v>
      </c>
      <c r="DO242" s="302">
        <v>0</v>
      </c>
      <c r="DP242" s="302">
        <v>0</v>
      </c>
      <c r="DQ242" s="302">
        <v>0</v>
      </c>
      <c r="DR242" s="302">
        <v>0</v>
      </c>
      <c r="DS242" s="303">
        <v>0</v>
      </c>
      <c r="DT242" s="301">
        <v>0</v>
      </c>
      <c r="DU242" s="302">
        <v>0</v>
      </c>
      <c r="DV242" s="302">
        <v>0</v>
      </c>
      <c r="DW242" s="302">
        <v>109000</v>
      </c>
      <c r="DX242" s="302">
        <v>82000</v>
      </c>
      <c r="DY242" s="302">
        <v>0</v>
      </c>
      <c r="DZ242" s="302">
        <v>0</v>
      </c>
      <c r="EA242" s="302">
        <v>0</v>
      </c>
      <c r="EB242" s="302">
        <v>0</v>
      </c>
      <c r="EC242" s="302">
        <v>0</v>
      </c>
      <c r="ED242" s="302">
        <v>0</v>
      </c>
      <c r="EE242" s="303">
        <v>0</v>
      </c>
      <c r="EF242" s="301">
        <v>250000</v>
      </c>
      <c r="EG242" s="302">
        <v>0</v>
      </c>
      <c r="EH242" s="302">
        <v>1665513</v>
      </c>
      <c r="EI242" s="302">
        <v>85705</v>
      </c>
      <c r="EJ242" s="302">
        <v>0</v>
      </c>
      <c r="EK242" s="302">
        <v>1974</v>
      </c>
      <c r="EL242" s="302">
        <v>30000</v>
      </c>
      <c r="EM242" s="302">
        <v>40000</v>
      </c>
      <c r="EN242" s="302">
        <v>364000</v>
      </c>
      <c r="EO242" s="302">
        <v>300814</v>
      </c>
      <c r="EP242" s="302">
        <v>383889</v>
      </c>
      <c r="EQ242" s="303">
        <v>1420559</v>
      </c>
      <c r="ER242" s="301">
        <v>230443</v>
      </c>
      <c r="ES242" s="302">
        <v>732082</v>
      </c>
      <c r="ET242" s="302">
        <v>970383</v>
      </c>
      <c r="EU242" s="302">
        <v>100</v>
      </c>
      <c r="EV242" s="302">
        <v>75000</v>
      </c>
      <c r="EW242" s="302">
        <v>30000</v>
      </c>
      <c r="EX242" s="302">
        <v>150000</v>
      </c>
      <c r="EY242" s="302">
        <v>1100000</v>
      </c>
      <c r="EZ242" s="302">
        <v>210000</v>
      </c>
      <c r="FA242" s="302">
        <v>125000</v>
      </c>
      <c r="FB242" s="313">
        <v>199749</v>
      </c>
      <c r="FC242" s="303">
        <v>730959</v>
      </c>
      <c r="FD242" s="301">
        <v>1187300</v>
      </c>
      <c r="FE242" s="302">
        <v>370000</v>
      </c>
      <c r="FF242" s="302">
        <v>1780454</v>
      </c>
      <c r="FG242" s="302">
        <v>0</v>
      </c>
      <c r="FH242" s="302">
        <v>92314</v>
      </c>
      <c r="FI242" s="302">
        <v>743027</v>
      </c>
      <c r="FJ242" s="302">
        <v>400000</v>
      </c>
      <c r="FK242" s="302">
        <v>8091</v>
      </c>
      <c r="FL242" s="302">
        <v>25000</v>
      </c>
      <c r="FM242" s="302">
        <v>150000</v>
      </c>
      <c r="FN242" s="302">
        <v>852210</v>
      </c>
      <c r="FO242" s="303">
        <v>803000</v>
      </c>
      <c r="FP242" s="301">
        <v>1221601</v>
      </c>
      <c r="FQ242" s="302">
        <v>253799</v>
      </c>
      <c r="FR242" s="302">
        <v>730754</v>
      </c>
      <c r="FS242" s="302">
        <v>100300</v>
      </c>
      <c r="FT242" s="302">
        <v>12000</v>
      </c>
      <c r="FU242" s="302">
        <v>370000</v>
      </c>
      <c r="FV242" s="302">
        <v>0</v>
      </c>
      <c r="FW242" s="302">
        <v>250000</v>
      </c>
      <c r="FX242" s="302">
        <v>295000</v>
      </c>
      <c r="FY242" s="302">
        <v>483000</v>
      </c>
      <c r="FZ242" s="302">
        <v>937005</v>
      </c>
      <c r="GA242" s="303">
        <v>537000</v>
      </c>
      <c r="GB242" s="301">
        <v>977000</v>
      </c>
      <c r="GC242" s="302">
        <v>709874</v>
      </c>
      <c r="GD242" s="302">
        <v>1304240</v>
      </c>
      <c r="GE242" s="302">
        <v>50185</v>
      </c>
      <c r="GF242" s="302">
        <v>367519</v>
      </c>
      <c r="GG242" s="302">
        <v>15001</v>
      </c>
      <c r="GH242" s="302">
        <v>676917</v>
      </c>
      <c r="GI242" s="302">
        <v>150044</v>
      </c>
      <c r="GJ242" s="302">
        <v>40001</v>
      </c>
      <c r="GK242" s="302">
        <v>81756</v>
      </c>
      <c r="GL242" s="302">
        <v>1272431</v>
      </c>
      <c r="GM242" s="303">
        <v>646121</v>
      </c>
      <c r="GN242" s="301">
        <v>833000</v>
      </c>
      <c r="GO242" s="302">
        <v>1168589</v>
      </c>
      <c r="GP242" s="302">
        <v>672199</v>
      </c>
      <c r="GQ242" s="302">
        <v>179500</v>
      </c>
      <c r="GR242" s="302">
        <v>12875</v>
      </c>
      <c r="GS242" s="302">
        <v>155291</v>
      </c>
      <c r="GT242" s="302">
        <v>1</v>
      </c>
      <c r="GU242" s="302">
        <v>49655</v>
      </c>
      <c r="GV242" s="302">
        <v>342042</v>
      </c>
      <c r="GW242" s="302">
        <v>562258</v>
      </c>
      <c r="GX242" s="302">
        <v>639792</v>
      </c>
      <c r="GY242" s="303">
        <v>2101577</v>
      </c>
      <c r="GZ242" s="301">
        <v>760535</v>
      </c>
      <c r="HA242" s="302">
        <v>499238</v>
      </c>
      <c r="HB242" s="302">
        <v>1044644</v>
      </c>
      <c r="HC242" s="302">
        <v>237493</v>
      </c>
      <c r="HD242" s="302">
        <v>135442</v>
      </c>
      <c r="HE242" s="302">
        <v>367547</v>
      </c>
      <c r="HF242" s="302">
        <v>149350</v>
      </c>
      <c r="HG242" s="302">
        <v>253650</v>
      </c>
      <c r="HH242" s="302">
        <v>155078</v>
      </c>
      <c r="HI242" s="302">
        <v>113674</v>
      </c>
      <c r="HJ242" s="302">
        <v>1091709</v>
      </c>
      <c r="HK242" s="303">
        <v>843179</v>
      </c>
      <c r="HL242" s="301">
        <v>1884139</v>
      </c>
      <c r="HM242" s="302">
        <v>1233385</v>
      </c>
      <c r="HN242" s="302">
        <v>811241</v>
      </c>
      <c r="HO242" s="302">
        <v>50358</v>
      </c>
      <c r="HP242" s="302">
        <v>202739</v>
      </c>
      <c r="HQ242" s="302">
        <v>53884</v>
      </c>
      <c r="HR242" s="302">
        <v>456001</v>
      </c>
      <c r="HS242" s="302">
        <v>365000</v>
      </c>
      <c r="HT242" s="302">
        <v>220900</v>
      </c>
      <c r="HU242" s="302">
        <v>809745</v>
      </c>
      <c r="HV242" s="302">
        <v>590022</v>
      </c>
      <c r="HW242" s="303">
        <v>1136800</v>
      </c>
      <c r="HX242" s="301">
        <v>1298146</v>
      </c>
      <c r="HY242" s="302">
        <v>1519244</v>
      </c>
      <c r="HZ242" s="302">
        <v>221817</v>
      </c>
      <c r="IA242" s="302">
        <v>0</v>
      </c>
      <c r="IB242" s="302">
        <v>0</v>
      </c>
      <c r="IC242" s="302">
        <v>0</v>
      </c>
      <c r="ID242" s="302">
        <v>0</v>
      </c>
      <c r="IE242" s="302">
        <v>0</v>
      </c>
      <c r="IF242" s="302">
        <v>0</v>
      </c>
      <c r="IG242" s="302">
        <v>0</v>
      </c>
      <c r="IH242" s="302">
        <v>0</v>
      </c>
      <c r="II242" s="303">
        <v>0</v>
      </c>
    </row>
    <row r="243" spans="1:243" s="251" customFormat="1" ht="11.25" x14ac:dyDescent="0.2">
      <c r="A243" s="265" t="s">
        <v>68</v>
      </c>
      <c r="B243" s="290" t="s">
        <v>169</v>
      </c>
      <c r="C243" s="309">
        <v>0</v>
      </c>
      <c r="D243" s="301">
        <v>0</v>
      </c>
      <c r="E243" s="302">
        <v>0</v>
      </c>
      <c r="F243" s="302">
        <v>0</v>
      </c>
      <c r="G243" s="302">
        <v>0</v>
      </c>
      <c r="H243" s="302">
        <v>0</v>
      </c>
      <c r="I243" s="302">
        <v>0</v>
      </c>
      <c r="J243" s="302">
        <v>0</v>
      </c>
      <c r="K243" s="302">
        <v>0</v>
      </c>
      <c r="L243" s="302">
        <v>0</v>
      </c>
      <c r="M243" s="302">
        <v>0</v>
      </c>
      <c r="N243" s="302">
        <v>0</v>
      </c>
      <c r="O243" s="303">
        <v>0</v>
      </c>
      <c r="P243" s="301">
        <v>0</v>
      </c>
      <c r="Q243" s="302">
        <v>0</v>
      </c>
      <c r="R243" s="302">
        <v>0</v>
      </c>
      <c r="S243" s="302">
        <v>0</v>
      </c>
      <c r="T243" s="302">
        <v>0</v>
      </c>
      <c r="U243" s="302">
        <v>0</v>
      </c>
      <c r="V243" s="302">
        <v>0</v>
      </c>
      <c r="W243" s="302">
        <v>0</v>
      </c>
      <c r="X243" s="302">
        <v>0</v>
      </c>
      <c r="Y243" s="302">
        <v>0</v>
      </c>
      <c r="Z243" s="302">
        <v>0</v>
      </c>
      <c r="AA243" s="303">
        <v>0</v>
      </c>
      <c r="AB243" s="301">
        <v>0</v>
      </c>
      <c r="AC243" s="302">
        <v>0</v>
      </c>
      <c r="AD243" s="302">
        <v>0</v>
      </c>
      <c r="AE243" s="302">
        <v>5565</v>
      </c>
      <c r="AF243" s="302">
        <v>5506</v>
      </c>
      <c r="AG243" s="302">
        <v>5006</v>
      </c>
      <c r="AH243" s="302">
        <v>0</v>
      </c>
      <c r="AI243" s="302">
        <v>5282</v>
      </c>
      <c r="AJ243" s="302">
        <v>0</v>
      </c>
      <c r="AK243" s="302">
        <v>1012</v>
      </c>
      <c r="AL243" s="302">
        <v>4070</v>
      </c>
      <c r="AM243" s="303">
        <v>1000</v>
      </c>
      <c r="AN243" s="301">
        <v>0</v>
      </c>
      <c r="AO243" s="302">
        <v>0</v>
      </c>
      <c r="AP243" s="302">
        <v>0</v>
      </c>
      <c r="AQ243" s="302">
        <v>0</v>
      </c>
      <c r="AR243" s="302">
        <v>0</v>
      </c>
      <c r="AS243" s="302">
        <v>0</v>
      </c>
      <c r="AT243" s="302">
        <v>0</v>
      </c>
      <c r="AU243" s="302">
        <v>0</v>
      </c>
      <c r="AV243" s="302">
        <v>0</v>
      </c>
      <c r="AW243" s="302">
        <v>0</v>
      </c>
      <c r="AX243" s="302">
        <v>0</v>
      </c>
      <c r="AY243" s="303">
        <v>0</v>
      </c>
      <c r="AZ243" s="301">
        <v>0</v>
      </c>
      <c r="BA243" s="302">
        <v>0</v>
      </c>
      <c r="BB243" s="302">
        <v>0</v>
      </c>
      <c r="BC243" s="302">
        <v>0</v>
      </c>
      <c r="BD243" s="302">
        <v>0</v>
      </c>
      <c r="BE243" s="302">
        <v>0</v>
      </c>
      <c r="BF243" s="302">
        <v>0</v>
      </c>
      <c r="BG243" s="302">
        <v>0</v>
      </c>
      <c r="BH243" s="302">
        <v>0</v>
      </c>
      <c r="BI243" s="302">
        <v>0</v>
      </c>
      <c r="BJ243" s="302">
        <v>0</v>
      </c>
      <c r="BK243" s="303">
        <v>0</v>
      </c>
      <c r="BL243" s="301">
        <v>0</v>
      </c>
      <c r="BM243" s="302">
        <v>0</v>
      </c>
      <c r="BN243" s="302">
        <v>0</v>
      </c>
      <c r="BO243" s="302">
        <v>0</v>
      </c>
      <c r="BP243" s="302">
        <v>0</v>
      </c>
      <c r="BQ243" s="302">
        <v>0</v>
      </c>
      <c r="BR243" s="302">
        <v>0</v>
      </c>
      <c r="BS243" s="302">
        <v>0</v>
      </c>
      <c r="BT243" s="302">
        <v>0</v>
      </c>
      <c r="BU243" s="302">
        <v>0</v>
      </c>
      <c r="BV243" s="302">
        <v>0</v>
      </c>
      <c r="BW243" s="303">
        <v>0</v>
      </c>
      <c r="BX243" s="301">
        <v>0</v>
      </c>
      <c r="BY243" s="302">
        <v>0</v>
      </c>
      <c r="BZ243" s="302">
        <v>0</v>
      </c>
      <c r="CA243" s="302">
        <v>0</v>
      </c>
      <c r="CB243" s="302">
        <v>0</v>
      </c>
      <c r="CC243" s="302">
        <v>0</v>
      </c>
      <c r="CD243" s="302">
        <v>0</v>
      </c>
      <c r="CE243" s="302">
        <v>0</v>
      </c>
      <c r="CF243" s="302">
        <v>0</v>
      </c>
      <c r="CG243" s="302">
        <v>0</v>
      </c>
      <c r="CH243" s="302">
        <v>0</v>
      </c>
      <c r="CI243" s="303">
        <v>0</v>
      </c>
      <c r="CJ243" s="301">
        <v>0</v>
      </c>
      <c r="CK243" s="302">
        <v>0</v>
      </c>
      <c r="CL243" s="302">
        <v>0</v>
      </c>
      <c r="CM243" s="302">
        <v>0</v>
      </c>
      <c r="CN243" s="302">
        <v>0</v>
      </c>
      <c r="CO243" s="302">
        <v>0</v>
      </c>
      <c r="CP243" s="302">
        <v>5621</v>
      </c>
      <c r="CQ243" s="302">
        <v>0</v>
      </c>
      <c r="CR243" s="302">
        <v>0</v>
      </c>
      <c r="CS243" s="302">
        <v>0</v>
      </c>
      <c r="CT243" s="302">
        <v>0</v>
      </c>
      <c r="CU243" s="303">
        <v>3028</v>
      </c>
      <c r="CV243" s="301">
        <v>0</v>
      </c>
      <c r="CW243" s="302">
        <v>0</v>
      </c>
      <c r="CX243" s="302">
        <v>0</v>
      </c>
      <c r="CY243" s="302">
        <v>1408</v>
      </c>
      <c r="CZ243" s="302">
        <v>704</v>
      </c>
      <c r="DA243" s="302">
        <v>394</v>
      </c>
      <c r="DB243" s="302">
        <v>0</v>
      </c>
      <c r="DC243" s="302">
        <v>0</v>
      </c>
      <c r="DD243" s="302">
        <v>0</v>
      </c>
      <c r="DE243" s="302">
        <v>0</v>
      </c>
      <c r="DF243" s="302">
        <v>0</v>
      </c>
      <c r="DG243" s="303">
        <v>0</v>
      </c>
      <c r="DH243" s="315">
        <v>0</v>
      </c>
      <c r="DI243" s="302">
        <v>900</v>
      </c>
      <c r="DJ243" s="302">
        <v>24410</v>
      </c>
      <c r="DK243" s="302">
        <v>0</v>
      </c>
      <c r="DL243" s="302">
        <v>120000</v>
      </c>
      <c r="DM243" s="302">
        <v>240827</v>
      </c>
      <c r="DN243" s="302">
        <v>25338</v>
      </c>
      <c r="DO243" s="302">
        <v>0</v>
      </c>
      <c r="DP243" s="302">
        <v>120546</v>
      </c>
      <c r="DQ243" s="302">
        <v>21925</v>
      </c>
      <c r="DR243" s="302">
        <v>46061</v>
      </c>
      <c r="DS243" s="303">
        <v>62745</v>
      </c>
      <c r="DT243" s="301">
        <v>74802</v>
      </c>
      <c r="DU243" s="302">
        <v>31623</v>
      </c>
      <c r="DV243" s="302">
        <v>2235</v>
      </c>
      <c r="DW243" s="302">
        <v>6814</v>
      </c>
      <c r="DX243" s="302">
        <v>0</v>
      </c>
      <c r="DY243" s="302">
        <v>0</v>
      </c>
      <c r="DZ243" s="302">
        <v>2</v>
      </c>
      <c r="EA243" s="302">
        <v>0</v>
      </c>
      <c r="EB243" s="302">
        <v>0</v>
      </c>
      <c r="EC243" s="302">
        <v>11891</v>
      </c>
      <c r="ED243" s="302">
        <v>4241</v>
      </c>
      <c r="EE243" s="303">
        <v>3805</v>
      </c>
      <c r="EF243" s="301">
        <v>33495</v>
      </c>
      <c r="EG243" s="302">
        <v>0</v>
      </c>
      <c r="EH243" s="302">
        <v>3666</v>
      </c>
      <c r="EI243" s="302">
        <v>16668</v>
      </c>
      <c r="EJ243" s="302">
        <v>2258</v>
      </c>
      <c r="EK243" s="302">
        <v>0</v>
      </c>
      <c r="EL243" s="302">
        <v>9808</v>
      </c>
      <c r="EM243" s="302">
        <v>0</v>
      </c>
      <c r="EN243" s="302">
        <v>11410</v>
      </c>
      <c r="EO243" s="302">
        <v>403697</v>
      </c>
      <c r="EP243" s="302">
        <v>1555468</v>
      </c>
      <c r="EQ243" s="303">
        <v>381567</v>
      </c>
      <c r="ER243" s="301">
        <v>248551</v>
      </c>
      <c r="ES243" s="302">
        <v>13063</v>
      </c>
      <c r="ET243" s="302">
        <v>250083</v>
      </c>
      <c r="EU243" s="302">
        <v>7217</v>
      </c>
      <c r="EV243" s="302">
        <v>0</v>
      </c>
      <c r="EW243" s="302">
        <v>34948</v>
      </c>
      <c r="EX243" s="302">
        <v>0</v>
      </c>
      <c r="EY243" s="302">
        <v>18237</v>
      </c>
      <c r="EZ243" s="302">
        <v>8513</v>
      </c>
      <c r="FA243" s="302">
        <v>1510</v>
      </c>
      <c r="FB243" s="313">
        <v>1</v>
      </c>
      <c r="FC243" s="303">
        <v>43269</v>
      </c>
      <c r="FD243" s="301">
        <v>15005</v>
      </c>
      <c r="FE243" s="302">
        <v>31500</v>
      </c>
      <c r="FF243" s="302">
        <v>0</v>
      </c>
      <c r="FG243" s="302">
        <v>69500</v>
      </c>
      <c r="FH243" s="302">
        <v>70177</v>
      </c>
      <c r="FI243" s="302">
        <v>50978</v>
      </c>
      <c r="FJ243" s="302">
        <v>45094</v>
      </c>
      <c r="FK243" s="302">
        <v>36893</v>
      </c>
      <c r="FL243" s="302">
        <v>54479</v>
      </c>
      <c r="FM243" s="302">
        <v>11359</v>
      </c>
      <c r="FN243" s="302">
        <v>33828</v>
      </c>
      <c r="FO243" s="303">
        <v>553</v>
      </c>
      <c r="FP243" s="301">
        <v>17</v>
      </c>
      <c r="FQ243" s="302">
        <v>70052</v>
      </c>
      <c r="FR243" s="302">
        <v>35966</v>
      </c>
      <c r="FS243" s="302">
        <v>179728</v>
      </c>
      <c r="FT243" s="302">
        <v>154175</v>
      </c>
      <c r="FU243" s="302">
        <v>26614</v>
      </c>
      <c r="FV243" s="302">
        <v>2765</v>
      </c>
      <c r="FW243" s="302">
        <v>83271</v>
      </c>
      <c r="FX243" s="302">
        <v>481683</v>
      </c>
      <c r="FY243" s="302">
        <v>70272</v>
      </c>
      <c r="FZ243" s="302">
        <v>105585</v>
      </c>
      <c r="GA243" s="303">
        <v>223910</v>
      </c>
      <c r="GB243" s="301">
        <v>1426237</v>
      </c>
      <c r="GC243" s="302">
        <v>1248926</v>
      </c>
      <c r="GD243" s="302">
        <v>601484</v>
      </c>
      <c r="GE243" s="302">
        <v>47521</v>
      </c>
      <c r="GF243" s="302">
        <v>157193</v>
      </c>
      <c r="GG243" s="302">
        <v>77788</v>
      </c>
      <c r="GH243" s="302">
        <v>516693</v>
      </c>
      <c r="GI243" s="302">
        <v>243084</v>
      </c>
      <c r="GJ243" s="302">
        <v>249400</v>
      </c>
      <c r="GK243" s="302">
        <v>125569</v>
      </c>
      <c r="GL243" s="302">
        <v>241989</v>
      </c>
      <c r="GM243" s="303">
        <v>529514</v>
      </c>
      <c r="GN243" s="301">
        <v>2649654</v>
      </c>
      <c r="GO243" s="302">
        <v>1844003</v>
      </c>
      <c r="GP243" s="302">
        <v>595147</v>
      </c>
      <c r="GQ243" s="302">
        <v>207996</v>
      </c>
      <c r="GR243" s="302">
        <v>39964</v>
      </c>
      <c r="GS243" s="302">
        <v>427903</v>
      </c>
      <c r="GT243" s="302">
        <v>182436</v>
      </c>
      <c r="GU243" s="302">
        <v>129312</v>
      </c>
      <c r="GV243" s="302">
        <v>290497</v>
      </c>
      <c r="GW243" s="302">
        <v>200720</v>
      </c>
      <c r="GX243" s="302">
        <v>995043</v>
      </c>
      <c r="GY243" s="303">
        <v>756244</v>
      </c>
      <c r="GZ243" s="301">
        <v>2818600</v>
      </c>
      <c r="HA243" s="302">
        <v>637834</v>
      </c>
      <c r="HB243" s="302">
        <v>318444</v>
      </c>
      <c r="HC243" s="302">
        <v>52624</v>
      </c>
      <c r="HD243" s="302">
        <v>161106</v>
      </c>
      <c r="HE243" s="302">
        <v>103953</v>
      </c>
      <c r="HF243" s="302">
        <v>582345</v>
      </c>
      <c r="HG243" s="302">
        <v>140201</v>
      </c>
      <c r="HH243" s="302">
        <v>374419</v>
      </c>
      <c r="HI243" s="302">
        <v>243261</v>
      </c>
      <c r="HJ243" s="302">
        <v>236877</v>
      </c>
      <c r="HK243" s="303">
        <v>633687</v>
      </c>
      <c r="HL243" s="301">
        <v>1997584</v>
      </c>
      <c r="HM243" s="302">
        <v>630422</v>
      </c>
      <c r="HN243" s="302">
        <v>327280</v>
      </c>
      <c r="HO243" s="302">
        <v>72510</v>
      </c>
      <c r="HP243" s="302">
        <v>255468</v>
      </c>
      <c r="HQ243" s="302">
        <v>135327</v>
      </c>
      <c r="HR243" s="302">
        <v>206814</v>
      </c>
      <c r="HS243" s="302">
        <v>56732</v>
      </c>
      <c r="HT243" s="302">
        <v>250259</v>
      </c>
      <c r="HU243" s="302">
        <v>164758</v>
      </c>
      <c r="HV243" s="302">
        <v>385136</v>
      </c>
      <c r="HW243" s="303">
        <v>694313</v>
      </c>
      <c r="HX243" s="301">
        <v>1128747</v>
      </c>
      <c r="HY243" s="302">
        <v>523871</v>
      </c>
      <c r="HZ243" s="302">
        <v>666878</v>
      </c>
      <c r="IA243" s="302">
        <v>0</v>
      </c>
      <c r="IB243" s="302">
        <v>0</v>
      </c>
      <c r="IC243" s="302">
        <v>0</v>
      </c>
      <c r="ID243" s="302">
        <v>0</v>
      </c>
      <c r="IE243" s="302">
        <v>0</v>
      </c>
      <c r="IF243" s="302">
        <v>0</v>
      </c>
      <c r="IG243" s="302">
        <v>0</v>
      </c>
      <c r="IH243" s="302">
        <v>0</v>
      </c>
      <c r="II243" s="303">
        <v>0</v>
      </c>
    </row>
    <row r="244" spans="1:243" s="251" customFormat="1" ht="11.25" x14ac:dyDescent="0.2">
      <c r="A244" s="265" t="s">
        <v>68</v>
      </c>
      <c r="B244" s="290" t="s">
        <v>170</v>
      </c>
      <c r="C244" s="309">
        <v>0</v>
      </c>
      <c r="D244" s="301">
        <v>0</v>
      </c>
      <c r="E244" s="302">
        <v>0</v>
      </c>
      <c r="F244" s="302">
        <v>0</v>
      </c>
      <c r="G244" s="302">
        <v>0</v>
      </c>
      <c r="H244" s="302">
        <v>0</v>
      </c>
      <c r="I244" s="302">
        <v>0</v>
      </c>
      <c r="J244" s="302">
        <v>0</v>
      </c>
      <c r="K244" s="302">
        <v>0</v>
      </c>
      <c r="L244" s="302">
        <v>0</v>
      </c>
      <c r="M244" s="302">
        <v>0</v>
      </c>
      <c r="N244" s="302">
        <v>0</v>
      </c>
      <c r="O244" s="303">
        <v>0</v>
      </c>
      <c r="P244" s="301">
        <v>0</v>
      </c>
      <c r="Q244" s="302">
        <v>0</v>
      </c>
      <c r="R244" s="302">
        <v>0</v>
      </c>
      <c r="S244" s="302">
        <v>0</v>
      </c>
      <c r="T244" s="302">
        <v>0</v>
      </c>
      <c r="U244" s="302">
        <v>0</v>
      </c>
      <c r="V244" s="302">
        <v>0</v>
      </c>
      <c r="W244" s="302">
        <v>0</v>
      </c>
      <c r="X244" s="302">
        <v>0</v>
      </c>
      <c r="Y244" s="302">
        <v>0</v>
      </c>
      <c r="Z244" s="302">
        <v>0</v>
      </c>
      <c r="AA244" s="303">
        <v>0</v>
      </c>
      <c r="AB244" s="301">
        <v>0</v>
      </c>
      <c r="AC244" s="302">
        <v>0</v>
      </c>
      <c r="AD244" s="302">
        <v>0</v>
      </c>
      <c r="AE244" s="302">
        <v>0</v>
      </c>
      <c r="AF244" s="302">
        <v>0</v>
      </c>
      <c r="AG244" s="302">
        <v>0</v>
      </c>
      <c r="AH244" s="302">
        <v>0</v>
      </c>
      <c r="AI244" s="302">
        <v>0</v>
      </c>
      <c r="AJ244" s="302">
        <v>0</v>
      </c>
      <c r="AK244" s="302">
        <v>0</v>
      </c>
      <c r="AL244" s="302">
        <v>0</v>
      </c>
      <c r="AM244" s="303">
        <v>0</v>
      </c>
      <c r="AN244" s="301">
        <v>0</v>
      </c>
      <c r="AO244" s="302">
        <v>0</v>
      </c>
      <c r="AP244" s="302">
        <v>0</v>
      </c>
      <c r="AQ244" s="302">
        <v>0</v>
      </c>
      <c r="AR244" s="302">
        <v>0</v>
      </c>
      <c r="AS244" s="302">
        <v>0</v>
      </c>
      <c r="AT244" s="302">
        <v>0</v>
      </c>
      <c r="AU244" s="302">
        <v>0</v>
      </c>
      <c r="AV244" s="302">
        <v>0</v>
      </c>
      <c r="AW244" s="302">
        <v>0</v>
      </c>
      <c r="AX244" s="302">
        <v>0</v>
      </c>
      <c r="AY244" s="303">
        <v>0</v>
      </c>
      <c r="AZ244" s="301">
        <v>0</v>
      </c>
      <c r="BA244" s="302">
        <v>0</v>
      </c>
      <c r="BB244" s="302">
        <v>0</v>
      </c>
      <c r="BC244" s="302">
        <v>0</v>
      </c>
      <c r="BD244" s="302">
        <v>0</v>
      </c>
      <c r="BE244" s="302">
        <v>0</v>
      </c>
      <c r="BF244" s="302">
        <v>0</v>
      </c>
      <c r="BG244" s="302">
        <v>0</v>
      </c>
      <c r="BH244" s="302">
        <v>0</v>
      </c>
      <c r="BI244" s="302">
        <v>0</v>
      </c>
      <c r="BJ244" s="302">
        <v>0</v>
      </c>
      <c r="BK244" s="303">
        <v>0</v>
      </c>
      <c r="BL244" s="301">
        <v>0</v>
      </c>
      <c r="BM244" s="302">
        <v>0</v>
      </c>
      <c r="BN244" s="302">
        <v>0</v>
      </c>
      <c r="BO244" s="302">
        <v>0</v>
      </c>
      <c r="BP244" s="302">
        <v>0</v>
      </c>
      <c r="BQ244" s="302">
        <v>0</v>
      </c>
      <c r="BR244" s="302">
        <v>0</v>
      </c>
      <c r="BS244" s="302">
        <v>0</v>
      </c>
      <c r="BT244" s="302">
        <v>0</v>
      </c>
      <c r="BU244" s="302">
        <v>0</v>
      </c>
      <c r="BV244" s="302">
        <v>0</v>
      </c>
      <c r="BW244" s="303">
        <v>0</v>
      </c>
      <c r="BX244" s="301">
        <v>0</v>
      </c>
      <c r="BY244" s="302">
        <v>0</v>
      </c>
      <c r="BZ244" s="302">
        <v>0</v>
      </c>
      <c r="CA244" s="302">
        <v>0</v>
      </c>
      <c r="CB244" s="302">
        <v>0</v>
      </c>
      <c r="CC244" s="302">
        <v>0</v>
      </c>
      <c r="CD244" s="302">
        <v>0</v>
      </c>
      <c r="CE244" s="302">
        <v>0</v>
      </c>
      <c r="CF244" s="302">
        <v>0</v>
      </c>
      <c r="CG244" s="302">
        <v>0</v>
      </c>
      <c r="CH244" s="302">
        <v>0</v>
      </c>
      <c r="CI244" s="303">
        <v>0</v>
      </c>
      <c r="CJ244" s="301">
        <v>0</v>
      </c>
      <c r="CK244" s="302">
        <v>0</v>
      </c>
      <c r="CL244" s="302">
        <v>0</v>
      </c>
      <c r="CM244" s="302">
        <v>0</v>
      </c>
      <c r="CN244" s="302">
        <v>0</v>
      </c>
      <c r="CO244" s="302">
        <v>0</v>
      </c>
      <c r="CP244" s="302">
        <v>0</v>
      </c>
      <c r="CQ244" s="302">
        <v>0</v>
      </c>
      <c r="CR244" s="302">
        <v>0</v>
      </c>
      <c r="CS244" s="302">
        <v>0</v>
      </c>
      <c r="CT244" s="302">
        <v>0</v>
      </c>
      <c r="CU244" s="303">
        <v>0</v>
      </c>
      <c r="CV244" s="301">
        <v>0</v>
      </c>
      <c r="CW244" s="302">
        <v>0</v>
      </c>
      <c r="CX244" s="302">
        <v>0</v>
      </c>
      <c r="CY244" s="302">
        <v>0</v>
      </c>
      <c r="CZ244" s="302">
        <v>1270</v>
      </c>
      <c r="DA244" s="302">
        <v>0</v>
      </c>
      <c r="DB244" s="302">
        <v>0</v>
      </c>
      <c r="DC244" s="302">
        <v>0</v>
      </c>
      <c r="DD244" s="302">
        <v>0</v>
      </c>
      <c r="DE244" s="302">
        <v>0</v>
      </c>
      <c r="DF244" s="302">
        <v>0</v>
      </c>
      <c r="DG244" s="303">
        <v>0</v>
      </c>
      <c r="DH244" s="315">
        <v>0</v>
      </c>
      <c r="DI244" s="302">
        <v>0</v>
      </c>
      <c r="DJ244" s="302">
        <v>0</v>
      </c>
      <c r="DK244" s="302">
        <v>0</v>
      </c>
      <c r="DL244" s="302">
        <v>0</v>
      </c>
      <c r="DM244" s="302">
        <v>0</v>
      </c>
      <c r="DN244" s="302">
        <v>0</v>
      </c>
      <c r="DO244" s="302">
        <v>338</v>
      </c>
      <c r="DP244" s="302">
        <v>2427</v>
      </c>
      <c r="DQ244" s="302">
        <v>0</v>
      </c>
      <c r="DR244" s="302">
        <v>0</v>
      </c>
      <c r="DS244" s="303">
        <v>64201</v>
      </c>
      <c r="DT244" s="301">
        <v>515</v>
      </c>
      <c r="DU244" s="302">
        <v>4912</v>
      </c>
      <c r="DV244" s="302">
        <v>0</v>
      </c>
      <c r="DW244" s="302">
        <v>6568</v>
      </c>
      <c r="DX244" s="302">
        <v>4333</v>
      </c>
      <c r="DY244" s="302">
        <v>491</v>
      </c>
      <c r="DZ244" s="302">
        <v>0</v>
      </c>
      <c r="EA244" s="302">
        <v>6814</v>
      </c>
      <c r="EB244" s="302">
        <v>0</v>
      </c>
      <c r="EC244" s="302">
        <v>85</v>
      </c>
      <c r="ED244" s="302">
        <v>0</v>
      </c>
      <c r="EE244" s="303">
        <v>232</v>
      </c>
      <c r="EF244" s="301">
        <v>1883</v>
      </c>
      <c r="EG244" s="302">
        <v>1983</v>
      </c>
      <c r="EH244" s="302">
        <v>0</v>
      </c>
      <c r="EI244" s="302">
        <v>327</v>
      </c>
      <c r="EJ244" s="302">
        <v>0</v>
      </c>
      <c r="EK244" s="302">
        <v>0</v>
      </c>
      <c r="EL244" s="302">
        <v>0</v>
      </c>
      <c r="EM244" s="302">
        <v>0</v>
      </c>
      <c r="EN244" s="302">
        <v>0</v>
      </c>
      <c r="EO244" s="302">
        <v>69448</v>
      </c>
      <c r="EP244" s="302">
        <v>0</v>
      </c>
      <c r="EQ244" s="303">
        <v>0</v>
      </c>
      <c r="ER244" s="301">
        <v>890</v>
      </c>
      <c r="ES244" s="302">
        <v>282</v>
      </c>
      <c r="ET244" s="302">
        <v>0</v>
      </c>
      <c r="EU244" s="302">
        <v>58</v>
      </c>
      <c r="EV244" s="302">
        <v>866</v>
      </c>
      <c r="EW244" s="302">
        <v>565</v>
      </c>
      <c r="EX244" s="302">
        <v>0</v>
      </c>
      <c r="EY244" s="302">
        <v>134</v>
      </c>
      <c r="EZ244" s="302">
        <v>549</v>
      </c>
      <c r="FA244" s="302">
        <v>0</v>
      </c>
      <c r="FB244" s="313">
        <v>0</v>
      </c>
      <c r="FC244" s="303">
        <v>287</v>
      </c>
      <c r="FD244" s="301">
        <v>1540</v>
      </c>
      <c r="FE244" s="302">
        <v>0</v>
      </c>
      <c r="FF244" s="302">
        <v>30293</v>
      </c>
      <c r="FG244" s="302">
        <v>35449</v>
      </c>
      <c r="FH244" s="302">
        <v>13597</v>
      </c>
      <c r="FI244" s="302">
        <v>13330</v>
      </c>
      <c r="FJ244" s="302">
        <v>0</v>
      </c>
      <c r="FK244" s="302">
        <v>0</v>
      </c>
      <c r="FL244" s="302">
        <v>211</v>
      </c>
      <c r="FM244" s="302">
        <v>2772</v>
      </c>
      <c r="FN244" s="302">
        <v>19395</v>
      </c>
      <c r="FO244" s="303">
        <v>0</v>
      </c>
      <c r="FP244" s="301">
        <v>0</v>
      </c>
      <c r="FQ244" s="302">
        <v>0</v>
      </c>
      <c r="FR244" s="302">
        <v>3867</v>
      </c>
      <c r="FS244" s="302">
        <v>47382</v>
      </c>
      <c r="FT244" s="302">
        <v>0</v>
      </c>
      <c r="FU244" s="302">
        <v>17665</v>
      </c>
      <c r="FV244" s="302">
        <v>0</v>
      </c>
      <c r="FW244" s="302">
        <v>0</v>
      </c>
      <c r="FX244" s="302">
        <v>12698</v>
      </c>
      <c r="FY244" s="302">
        <v>39</v>
      </c>
      <c r="FZ244" s="302">
        <v>8647</v>
      </c>
      <c r="GA244" s="303">
        <v>8719</v>
      </c>
      <c r="GB244" s="301">
        <v>1149</v>
      </c>
      <c r="GC244" s="302">
        <v>149276</v>
      </c>
      <c r="GD244" s="302">
        <v>248250</v>
      </c>
      <c r="GE244" s="302">
        <v>138102</v>
      </c>
      <c r="GF244" s="302">
        <v>60969</v>
      </c>
      <c r="GG244" s="302">
        <v>21152</v>
      </c>
      <c r="GH244" s="302">
        <v>0</v>
      </c>
      <c r="GI244" s="302">
        <v>0</v>
      </c>
      <c r="GJ244" s="302">
        <v>8688</v>
      </c>
      <c r="GK244" s="302">
        <v>194000</v>
      </c>
      <c r="GL244" s="302">
        <v>15566</v>
      </c>
      <c r="GM244" s="303">
        <v>5550</v>
      </c>
      <c r="GN244" s="301">
        <v>64628</v>
      </c>
      <c r="GO244" s="302">
        <v>45711</v>
      </c>
      <c r="GP244" s="302">
        <v>87072</v>
      </c>
      <c r="GQ244" s="302">
        <v>104518</v>
      </c>
      <c r="GR244" s="302">
        <v>6671</v>
      </c>
      <c r="GS244" s="302">
        <v>57079</v>
      </c>
      <c r="GT244" s="302">
        <v>0</v>
      </c>
      <c r="GU244" s="302">
        <v>2345</v>
      </c>
      <c r="GV244" s="302">
        <v>88135</v>
      </c>
      <c r="GW244" s="302">
        <v>41017</v>
      </c>
      <c r="GX244" s="302">
        <v>76246</v>
      </c>
      <c r="GY244" s="303">
        <v>117089</v>
      </c>
      <c r="GZ244" s="301">
        <v>145529</v>
      </c>
      <c r="HA244" s="302">
        <v>13088</v>
      </c>
      <c r="HB244" s="302">
        <v>31258</v>
      </c>
      <c r="HC244" s="302">
        <v>46249</v>
      </c>
      <c r="HD244" s="302">
        <v>29090</v>
      </c>
      <c r="HE244" s="302">
        <v>86968</v>
      </c>
      <c r="HF244" s="302">
        <v>101435</v>
      </c>
      <c r="HG244" s="302">
        <v>27161</v>
      </c>
      <c r="HH244" s="302">
        <v>61363</v>
      </c>
      <c r="HI244" s="302">
        <v>35064</v>
      </c>
      <c r="HJ244" s="302">
        <v>31895</v>
      </c>
      <c r="HK244" s="303">
        <v>58348</v>
      </c>
      <c r="HL244" s="301">
        <v>49868</v>
      </c>
      <c r="HM244" s="302">
        <v>34437</v>
      </c>
      <c r="HN244" s="302">
        <v>95526</v>
      </c>
      <c r="HO244" s="302">
        <v>47807</v>
      </c>
      <c r="HP244" s="302">
        <v>62126</v>
      </c>
      <c r="HQ244" s="302">
        <v>17439</v>
      </c>
      <c r="HR244" s="302">
        <v>24056</v>
      </c>
      <c r="HS244" s="302">
        <v>8610</v>
      </c>
      <c r="HT244" s="302">
        <v>25733</v>
      </c>
      <c r="HU244" s="302">
        <v>7242</v>
      </c>
      <c r="HV244" s="302">
        <v>45315</v>
      </c>
      <c r="HW244" s="303">
        <v>25712</v>
      </c>
      <c r="HX244" s="301">
        <v>163246</v>
      </c>
      <c r="HY244" s="302">
        <v>77281</v>
      </c>
      <c r="HZ244" s="302">
        <v>67822</v>
      </c>
      <c r="IA244" s="302">
        <v>0</v>
      </c>
      <c r="IB244" s="302">
        <v>0</v>
      </c>
      <c r="IC244" s="302">
        <v>0</v>
      </c>
      <c r="ID244" s="302">
        <v>0</v>
      </c>
      <c r="IE244" s="302">
        <v>0</v>
      </c>
      <c r="IF244" s="302">
        <v>0</v>
      </c>
      <c r="IG244" s="302">
        <v>0</v>
      </c>
      <c r="IH244" s="302">
        <v>0</v>
      </c>
      <c r="II244" s="303">
        <v>0</v>
      </c>
    </row>
    <row r="245" spans="1:243" s="251" customFormat="1" ht="11.25" x14ac:dyDescent="0.2">
      <c r="A245" s="265" t="s">
        <v>68</v>
      </c>
      <c r="B245" s="290" t="s">
        <v>171</v>
      </c>
      <c r="C245" s="309">
        <v>0</v>
      </c>
      <c r="D245" s="301">
        <v>0</v>
      </c>
      <c r="E245" s="302">
        <v>0</v>
      </c>
      <c r="F245" s="302">
        <v>0</v>
      </c>
      <c r="G245" s="302">
        <v>0</v>
      </c>
      <c r="H245" s="302">
        <v>0</v>
      </c>
      <c r="I245" s="302">
        <v>0</v>
      </c>
      <c r="J245" s="302">
        <v>0</v>
      </c>
      <c r="K245" s="302">
        <v>0</v>
      </c>
      <c r="L245" s="302">
        <v>0</v>
      </c>
      <c r="M245" s="302">
        <v>0</v>
      </c>
      <c r="N245" s="302">
        <v>2500</v>
      </c>
      <c r="O245" s="303">
        <v>0</v>
      </c>
      <c r="P245" s="301">
        <v>0</v>
      </c>
      <c r="Q245" s="302">
        <v>0</v>
      </c>
      <c r="R245" s="302">
        <v>0</v>
      </c>
      <c r="S245" s="302">
        <v>0</v>
      </c>
      <c r="T245" s="302">
        <v>0</v>
      </c>
      <c r="U245" s="302">
        <v>0</v>
      </c>
      <c r="V245" s="302">
        <v>0</v>
      </c>
      <c r="W245" s="302">
        <v>0</v>
      </c>
      <c r="X245" s="302">
        <v>9224</v>
      </c>
      <c r="Y245" s="302">
        <v>0</v>
      </c>
      <c r="Z245" s="302">
        <v>2500</v>
      </c>
      <c r="AA245" s="303">
        <v>2026</v>
      </c>
      <c r="AB245" s="301">
        <v>0</v>
      </c>
      <c r="AC245" s="302">
        <v>0</v>
      </c>
      <c r="AD245" s="302">
        <v>356943</v>
      </c>
      <c r="AE245" s="302">
        <v>908037</v>
      </c>
      <c r="AF245" s="302">
        <v>606656</v>
      </c>
      <c r="AG245" s="302">
        <v>631767</v>
      </c>
      <c r="AH245" s="302">
        <v>701262</v>
      </c>
      <c r="AI245" s="302">
        <v>436832</v>
      </c>
      <c r="AJ245" s="302">
        <v>513396</v>
      </c>
      <c r="AK245" s="302">
        <v>606556</v>
      </c>
      <c r="AL245" s="302">
        <v>635856</v>
      </c>
      <c r="AM245" s="303">
        <v>385999</v>
      </c>
      <c r="AN245" s="301">
        <v>13619</v>
      </c>
      <c r="AO245" s="302">
        <v>0</v>
      </c>
      <c r="AP245" s="302">
        <v>71232</v>
      </c>
      <c r="AQ245" s="302">
        <v>49801</v>
      </c>
      <c r="AR245" s="302">
        <v>0</v>
      </c>
      <c r="AS245" s="302">
        <v>0</v>
      </c>
      <c r="AT245" s="302">
        <v>96000</v>
      </c>
      <c r="AU245" s="302">
        <v>65000</v>
      </c>
      <c r="AV245" s="302">
        <v>134751</v>
      </c>
      <c r="AW245" s="302">
        <v>458606</v>
      </c>
      <c r="AX245" s="302">
        <v>100000</v>
      </c>
      <c r="AY245" s="303">
        <v>494229</v>
      </c>
      <c r="AZ245" s="301">
        <v>20000</v>
      </c>
      <c r="BA245" s="302">
        <v>30000</v>
      </c>
      <c r="BB245" s="302">
        <v>844986</v>
      </c>
      <c r="BC245" s="302">
        <v>62210</v>
      </c>
      <c r="BD245" s="302">
        <v>50000</v>
      </c>
      <c r="BE245" s="302">
        <v>50796</v>
      </c>
      <c r="BF245" s="302">
        <v>59000</v>
      </c>
      <c r="BG245" s="302">
        <v>47000</v>
      </c>
      <c r="BH245" s="302">
        <v>255000</v>
      </c>
      <c r="BI245" s="302">
        <v>110000</v>
      </c>
      <c r="BJ245" s="302">
        <v>664702</v>
      </c>
      <c r="BK245" s="303">
        <v>50000</v>
      </c>
      <c r="BL245" s="301">
        <v>491907</v>
      </c>
      <c r="BM245" s="302">
        <v>75000</v>
      </c>
      <c r="BN245" s="302">
        <v>84231</v>
      </c>
      <c r="BO245" s="302">
        <v>135000</v>
      </c>
      <c r="BP245" s="302">
        <v>0</v>
      </c>
      <c r="BQ245" s="302">
        <v>150000</v>
      </c>
      <c r="BR245" s="302">
        <v>135000</v>
      </c>
      <c r="BS245" s="302">
        <v>60839</v>
      </c>
      <c r="BT245" s="302">
        <v>25000</v>
      </c>
      <c r="BU245" s="302">
        <v>125000</v>
      </c>
      <c r="BV245" s="302">
        <v>25000</v>
      </c>
      <c r="BW245" s="303">
        <v>202979</v>
      </c>
      <c r="BX245" s="301">
        <v>90788</v>
      </c>
      <c r="BY245" s="302">
        <v>0</v>
      </c>
      <c r="BZ245" s="302">
        <v>430000</v>
      </c>
      <c r="CA245" s="302">
        <v>3</v>
      </c>
      <c r="CB245" s="302">
        <v>0</v>
      </c>
      <c r="CC245" s="302">
        <v>57000</v>
      </c>
      <c r="CD245" s="302">
        <v>0</v>
      </c>
      <c r="CE245" s="302">
        <v>225000</v>
      </c>
      <c r="CF245" s="302">
        <v>13176</v>
      </c>
      <c r="CG245" s="302">
        <v>7088</v>
      </c>
      <c r="CH245" s="302">
        <v>0</v>
      </c>
      <c r="CI245" s="303">
        <v>5000</v>
      </c>
      <c r="CJ245" s="301">
        <v>72500</v>
      </c>
      <c r="CK245" s="302">
        <v>181519</v>
      </c>
      <c r="CL245" s="302">
        <v>50001</v>
      </c>
      <c r="CM245" s="302">
        <v>0</v>
      </c>
      <c r="CN245" s="302">
        <v>3766</v>
      </c>
      <c r="CO245" s="302">
        <v>20000</v>
      </c>
      <c r="CP245" s="302">
        <v>90226</v>
      </c>
      <c r="CQ245" s="302">
        <v>0</v>
      </c>
      <c r="CR245" s="302">
        <v>0</v>
      </c>
      <c r="CS245" s="302">
        <v>0</v>
      </c>
      <c r="CT245" s="302">
        <v>100000</v>
      </c>
      <c r="CU245" s="303">
        <v>54578</v>
      </c>
      <c r="CV245" s="301">
        <v>44037</v>
      </c>
      <c r="CW245" s="302">
        <v>20000</v>
      </c>
      <c r="CX245" s="302">
        <v>41936</v>
      </c>
      <c r="CY245" s="302">
        <v>121153</v>
      </c>
      <c r="CZ245" s="302">
        <v>363492</v>
      </c>
      <c r="DA245" s="302">
        <v>97556</v>
      </c>
      <c r="DB245" s="302">
        <v>34500</v>
      </c>
      <c r="DC245" s="302">
        <v>0</v>
      </c>
      <c r="DD245" s="302">
        <v>0</v>
      </c>
      <c r="DE245" s="302">
        <v>0</v>
      </c>
      <c r="DF245" s="302">
        <v>120000</v>
      </c>
      <c r="DG245" s="303">
        <v>263787</v>
      </c>
      <c r="DH245" s="315">
        <v>777054</v>
      </c>
      <c r="DI245" s="302">
        <v>148290</v>
      </c>
      <c r="DJ245" s="302">
        <v>1</v>
      </c>
      <c r="DK245" s="302">
        <v>238690</v>
      </c>
      <c r="DL245" s="302">
        <v>27958</v>
      </c>
      <c r="DM245" s="302">
        <v>76923</v>
      </c>
      <c r="DN245" s="302">
        <v>37194</v>
      </c>
      <c r="DO245" s="302">
        <v>270839</v>
      </c>
      <c r="DP245" s="302">
        <v>155774</v>
      </c>
      <c r="DQ245" s="302">
        <v>479775</v>
      </c>
      <c r="DR245" s="302">
        <v>142694</v>
      </c>
      <c r="DS245" s="303">
        <v>374923</v>
      </c>
      <c r="DT245" s="301">
        <v>636073</v>
      </c>
      <c r="DU245" s="302">
        <v>75750</v>
      </c>
      <c r="DV245" s="302">
        <v>87766</v>
      </c>
      <c r="DW245" s="302">
        <v>30607</v>
      </c>
      <c r="DX245" s="302">
        <v>30607</v>
      </c>
      <c r="DY245" s="302">
        <v>67994</v>
      </c>
      <c r="DZ245" s="302">
        <v>0</v>
      </c>
      <c r="EA245" s="302">
        <v>76238</v>
      </c>
      <c r="EB245" s="302">
        <v>0</v>
      </c>
      <c r="EC245" s="302">
        <v>0</v>
      </c>
      <c r="ED245" s="302">
        <v>6543</v>
      </c>
      <c r="EE245" s="303">
        <v>9519</v>
      </c>
      <c r="EF245" s="301">
        <v>100054</v>
      </c>
      <c r="EG245" s="302">
        <v>0</v>
      </c>
      <c r="EH245" s="302">
        <v>92998</v>
      </c>
      <c r="EI245" s="302">
        <v>5000</v>
      </c>
      <c r="EJ245" s="302">
        <v>23054</v>
      </c>
      <c r="EK245" s="302">
        <v>0</v>
      </c>
      <c r="EL245" s="302">
        <v>90192</v>
      </c>
      <c r="EM245" s="302">
        <v>0</v>
      </c>
      <c r="EN245" s="302">
        <v>0</v>
      </c>
      <c r="EO245" s="302">
        <v>88328</v>
      </c>
      <c r="EP245" s="302">
        <v>127068</v>
      </c>
      <c r="EQ245" s="303">
        <v>99404</v>
      </c>
      <c r="ER245" s="301">
        <v>145744</v>
      </c>
      <c r="ES245" s="302">
        <v>271681</v>
      </c>
      <c r="ET245" s="302">
        <v>15812</v>
      </c>
      <c r="EU245" s="302">
        <v>35906</v>
      </c>
      <c r="EV245" s="302">
        <v>90412</v>
      </c>
      <c r="EW245" s="302">
        <v>103815</v>
      </c>
      <c r="EX245" s="302">
        <v>123423</v>
      </c>
      <c r="EY245" s="302">
        <v>40149</v>
      </c>
      <c r="EZ245" s="302">
        <v>40912</v>
      </c>
      <c r="FA245" s="302">
        <v>90248</v>
      </c>
      <c r="FB245" s="313">
        <v>198267</v>
      </c>
      <c r="FC245" s="303">
        <v>78470</v>
      </c>
      <c r="FD245" s="301">
        <v>173988</v>
      </c>
      <c r="FE245" s="302">
        <v>238261</v>
      </c>
      <c r="FF245" s="302">
        <v>128008</v>
      </c>
      <c r="FG245" s="302">
        <v>96142</v>
      </c>
      <c r="FH245" s="302">
        <v>118778</v>
      </c>
      <c r="FI245" s="302">
        <v>63666</v>
      </c>
      <c r="FJ245" s="302">
        <v>161826</v>
      </c>
      <c r="FK245" s="302">
        <v>99620</v>
      </c>
      <c r="FL245" s="302">
        <v>127464</v>
      </c>
      <c r="FM245" s="302">
        <v>284534</v>
      </c>
      <c r="FN245" s="302">
        <v>49738</v>
      </c>
      <c r="FO245" s="303">
        <v>72516</v>
      </c>
      <c r="FP245" s="301">
        <v>269181</v>
      </c>
      <c r="FQ245" s="302">
        <v>272153</v>
      </c>
      <c r="FR245" s="302">
        <v>112039</v>
      </c>
      <c r="FS245" s="302">
        <v>269219</v>
      </c>
      <c r="FT245" s="302">
        <v>42267</v>
      </c>
      <c r="FU245" s="302">
        <v>10359</v>
      </c>
      <c r="FV245" s="302">
        <v>88180</v>
      </c>
      <c r="FW245" s="302">
        <v>30216</v>
      </c>
      <c r="FX245" s="302">
        <v>71947</v>
      </c>
      <c r="FY245" s="302">
        <v>28529</v>
      </c>
      <c r="FZ245" s="302">
        <v>200117</v>
      </c>
      <c r="GA245" s="303">
        <v>29554</v>
      </c>
      <c r="GB245" s="301">
        <v>411235</v>
      </c>
      <c r="GC245" s="302">
        <v>265297</v>
      </c>
      <c r="GD245" s="302">
        <v>576618</v>
      </c>
      <c r="GE245" s="302">
        <v>19332</v>
      </c>
      <c r="GF245" s="302">
        <v>306429</v>
      </c>
      <c r="GG245" s="302">
        <v>576890</v>
      </c>
      <c r="GH245" s="302">
        <v>415766</v>
      </c>
      <c r="GI245" s="302">
        <v>54254</v>
      </c>
      <c r="GJ245" s="302">
        <v>388768</v>
      </c>
      <c r="GK245" s="302">
        <v>405815</v>
      </c>
      <c r="GL245" s="302">
        <v>337706</v>
      </c>
      <c r="GM245" s="303">
        <v>1148928</v>
      </c>
      <c r="GN245" s="301">
        <v>600469</v>
      </c>
      <c r="GO245" s="302">
        <v>845772</v>
      </c>
      <c r="GP245" s="302">
        <v>746261</v>
      </c>
      <c r="GQ245" s="302">
        <v>67991</v>
      </c>
      <c r="GR245" s="302">
        <v>164047</v>
      </c>
      <c r="GS245" s="302">
        <v>327349</v>
      </c>
      <c r="GT245" s="302">
        <v>234108</v>
      </c>
      <c r="GU245" s="302">
        <v>50532</v>
      </c>
      <c r="GV245" s="302">
        <v>209638</v>
      </c>
      <c r="GW245" s="302">
        <v>165253</v>
      </c>
      <c r="GX245" s="302">
        <v>275593</v>
      </c>
      <c r="GY245" s="303">
        <v>322497</v>
      </c>
      <c r="GZ245" s="301">
        <v>353427</v>
      </c>
      <c r="HA245" s="302">
        <v>394668</v>
      </c>
      <c r="HB245" s="302">
        <v>474801</v>
      </c>
      <c r="HC245" s="302">
        <v>48693</v>
      </c>
      <c r="HD245" s="302">
        <v>39356</v>
      </c>
      <c r="HE245" s="302">
        <v>229330</v>
      </c>
      <c r="HF245" s="302">
        <v>88309</v>
      </c>
      <c r="HG245" s="302">
        <v>225258</v>
      </c>
      <c r="HH245" s="302">
        <v>178519</v>
      </c>
      <c r="HI245" s="302">
        <v>424193</v>
      </c>
      <c r="HJ245" s="302">
        <v>336641</v>
      </c>
      <c r="HK245" s="303">
        <v>979415</v>
      </c>
      <c r="HL245" s="301">
        <v>894987</v>
      </c>
      <c r="HM245" s="302">
        <v>303243</v>
      </c>
      <c r="HN245" s="302">
        <v>397750</v>
      </c>
      <c r="HO245" s="302">
        <v>181591</v>
      </c>
      <c r="HP245" s="302">
        <v>162477</v>
      </c>
      <c r="HQ245" s="302">
        <v>397844</v>
      </c>
      <c r="HR245" s="302">
        <v>357852</v>
      </c>
      <c r="HS245" s="302">
        <v>154978</v>
      </c>
      <c r="HT245" s="302">
        <v>305214</v>
      </c>
      <c r="HU245" s="302">
        <v>224328</v>
      </c>
      <c r="HV245" s="302">
        <v>257707</v>
      </c>
      <c r="HW245" s="303">
        <v>174656</v>
      </c>
      <c r="HX245" s="301">
        <v>365724</v>
      </c>
      <c r="HY245" s="302">
        <v>177848</v>
      </c>
      <c r="HZ245" s="302">
        <v>366700</v>
      </c>
      <c r="IA245" s="302">
        <v>0</v>
      </c>
      <c r="IB245" s="302">
        <v>0</v>
      </c>
      <c r="IC245" s="302">
        <v>0</v>
      </c>
      <c r="ID245" s="302">
        <v>0</v>
      </c>
      <c r="IE245" s="302">
        <v>0</v>
      </c>
      <c r="IF245" s="302">
        <v>0</v>
      </c>
      <c r="IG245" s="302">
        <v>0</v>
      </c>
      <c r="IH245" s="302">
        <v>0</v>
      </c>
      <c r="II245" s="303">
        <v>0</v>
      </c>
    </row>
    <row r="246" spans="1:243" s="251" customFormat="1" ht="11.25" x14ac:dyDescent="0.2">
      <c r="A246" s="265" t="s">
        <v>68</v>
      </c>
      <c r="B246" s="290" t="s">
        <v>172</v>
      </c>
      <c r="C246" s="309">
        <v>0</v>
      </c>
      <c r="D246" s="301">
        <v>0</v>
      </c>
      <c r="E246" s="302">
        <v>0</v>
      </c>
      <c r="F246" s="302">
        <v>0</v>
      </c>
      <c r="G246" s="302">
        <v>0</v>
      </c>
      <c r="H246" s="302">
        <v>0</v>
      </c>
      <c r="I246" s="302">
        <v>0</v>
      </c>
      <c r="J246" s="302">
        <v>0</v>
      </c>
      <c r="K246" s="302">
        <v>0</v>
      </c>
      <c r="L246" s="302">
        <v>0</v>
      </c>
      <c r="M246" s="302">
        <v>0</v>
      </c>
      <c r="N246" s="302">
        <v>0</v>
      </c>
      <c r="O246" s="303">
        <v>0</v>
      </c>
      <c r="P246" s="301">
        <v>0</v>
      </c>
      <c r="Q246" s="302">
        <v>0</v>
      </c>
      <c r="R246" s="302">
        <v>0</v>
      </c>
      <c r="S246" s="302">
        <v>0</v>
      </c>
      <c r="T246" s="302">
        <v>0</v>
      </c>
      <c r="U246" s="302">
        <v>0</v>
      </c>
      <c r="V246" s="302">
        <v>0</v>
      </c>
      <c r="W246" s="302">
        <v>0</v>
      </c>
      <c r="X246" s="302">
        <v>0</v>
      </c>
      <c r="Y246" s="302">
        <v>0</v>
      </c>
      <c r="Z246" s="302">
        <v>0</v>
      </c>
      <c r="AA246" s="303">
        <v>0</v>
      </c>
      <c r="AB246" s="301">
        <v>0</v>
      </c>
      <c r="AC246" s="302">
        <v>0</v>
      </c>
      <c r="AD246" s="302">
        <v>0</v>
      </c>
      <c r="AE246" s="302">
        <v>0</v>
      </c>
      <c r="AF246" s="302">
        <v>0</v>
      </c>
      <c r="AG246" s="302">
        <v>0</v>
      </c>
      <c r="AH246" s="302">
        <v>0</v>
      </c>
      <c r="AI246" s="302">
        <v>0</v>
      </c>
      <c r="AJ246" s="302">
        <v>0</v>
      </c>
      <c r="AK246" s="302">
        <v>0</v>
      </c>
      <c r="AL246" s="302">
        <v>0</v>
      </c>
      <c r="AM246" s="303">
        <v>0</v>
      </c>
      <c r="AN246" s="301">
        <v>0</v>
      </c>
      <c r="AO246" s="302">
        <v>0</v>
      </c>
      <c r="AP246" s="302">
        <v>0</v>
      </c>
      <c r="AQ246" s="302">
        <v>0</v>
      </c>
      <c r="AR246" s="302">
        <v>0</v>
      </c>
      <c r="AS246" s="302">
        <v>0</v>
      </c>
      <c r="AT246" s="302">
        <v>0</v>
      </c>
      <c r="AU246" s="302">
        <v>0</v>
      </c>
      <c r="AV246" s="302">
        <v>0</v>
      </c>
      <c r="AW246" s="302">
        <v>0</v>
      </c>
      <c r="AX246" s="302">
        <v>0</v>
      </c>
      <c r="AY246" s="303">
        <v>0</v>
      </c>
      <c r="AZ246" s="301">
        <v>0</v>
      </c>
      <c r="BA246" s="302">
        <v>0</v>
      </c>
      <c r="BB246" s="302">
        <v>0</v>
      </c>
      <c r="BC246" s="302">
        <v>0</v>
      </c>
      <c r="BD246" s="302">
        <v>0</v>
      </c>
      <c r="BE246" s="302">
        <v>0</v>
      </c>
      <c r="BF246" s="302">
        <v>0</v>
      </c>
      <c r="BG246" s="302">
        <v>0</v>
      </c>
      <c r="BH246" s="302">
        <v>0</v>
      </c>
      <c r="BI246" s="302">
        <v>0</v>
      </c>
      <c r="BJ246" s="302">
        <v>0</v>
      </c>
      <c r="BK246" s="303">
        <v>0</v>
      </c>
      <c r="BL246" s="301">
        <v>0</v>
      </c>
      <c r="BM246" s="302">
        <v>0</v>
      </c>
      <c r="BN246" s="302">
        <v>0</v>
      </c>
      <c r="BO246" s="302">
        <v>0</v>
      </c>
      <c r="BP246" s="302">
        <v>0</v>
      </c>
      <c r="BQ246" s="302">
        <v>0</v>
      </c>
      <c r="BR246" s="302">
        <v>0</v>
      </c>
      <c r="BS246" s="302">
        <v>0</v>
      </c>
      <c r="BT246" s="302">
        <v>0</v>
      </c>
      <c r="BU246" s="302">
        <v>0</v>
      </c>
      <c r="BV246" s="302">
        <v>0</v>
      </c>
      <c r="BW246" s="303">
        <v>0</v>
      </c>
      <c r="BX246" s="301">
        <v>0</v>
      </c>
      <c r="BY246" s="302">
        <v>0</v>
      </c>
      <c r="BZ246" s="302">
        <v>0</v>
      </c>
      <c r="CA246" s="302">
        <v>0</v>
      </c>
      <c r="CB246" s="302">
        <v>0</v>
      </c>
      <c r="CC246" s="302">
        <v>0</v>
      </c>
      <c r="CD246" s="302">
        <v>0</v>
      </c>
      <c r="CE246" s="302">
        <v>0</v>
      </c>
      <c r="CF246" s="302">
        <v>0</v>
      </c>
      <c r="CG246" s="302">
        <v>0</v>
      </c>
      <c r="CH246" s="302">
        <v>0</v>
      </c>
      <c r="CI246" s="303">
        <v>0</v>
      </c>
      <c r="CJ246" s="301">
        <v>0</v>
      </c>
      <c r="CK246" s="302">
        <v>0</v>
      </c>
      <c r="CL246" s="302">
        <v>0</v>
      </c>
      <c r="CM246" s="302">
        <v>0</v>
      </c>
      <c r="CN246" s="302">
        <v>0</v>
      </c>
      <c r="CO246" s="302">
        <v>0</v>
      </c>
      <c r="CP246" s="302">
        <v>0</v>
      </c>
      <c r="CQ246" s="302">
        <v>0</v>
      </c>
      <c r="CR246" s="302">
        <v>0</v>
      </c>
      <c r="CS246" s="302">
        <v>0</v>
      </c>
      <c r="CT246" s="302">
        <v>0</v>
      </c>
      <c r="CU246" s="303">
        <v>0</v>
      </c>
      <c r="CV246" s="301">
        <v>0</v>
      </c>
      <c r="CW246" s="302">
        <v>0</v>
      </c>
      <c r="CX246" s="302">
        <v>0</v>
      </c>
      <c r="CY246" s="302">
        <v>0</v>
      </c>
      <c r="CZ246" s="302">
        <v>0</v>
      </c>
      <c r="DA246" s="302">
        <v>0</v>
      </c>
      <c r="DB246" s="302">
        <v>0</v>
      </c>
      <c r="DC246" s="302">
        <v>0</v>
      </c>
      <c r="DD246" s="302">
        <v>0</v>
      </c>
      <c r="DE246" s="302">
        <v>0</v>
      </c>
      <c r="DF246" s="302">
        <v>0</v>
      </c>
      <c r="DG246" s="303">
        <v>0</v>
      </c>
      <c r="DH246" s="315">
        <v>0</v>
      </c>
      <c r="DI246" s="302">
        <v>0</v>
      </c>
      <c r="DJ246" s="302">
        <v>0</v>
      </c>
      <c r="DK246" s="302">
        <v>0</v>
      </c>
      <c r="DL246" s="302">
        <v>0</v>
      </c>
      <c r="DM246" s="302">
        <v>0</v>
      </c>
      <c r="DN246" s="302">
        <v>0</v>
      </c>
      <c r="DO246" s="302">
        <v>386</v>
      </c>
      <c r="DP246" s="302">
        <v>30874</v>
      </c>
      <c r="DQ246" s="302">
        <v>76833</v>
      </c>
      <c r="DR246" s="302">
        <v>10670</v>
      </c>
      <c r="DS246" s="303">
        <v>278</v>
      </c>
      <c r="DT246" s="301">
        <v>110621</v>
      </c>
      <c r="DU246" s="302">
        <v>87667</v>
      </c>
      <c r="DV246" s="302">
        <v>92280</v>
      </c>
      <c r="DW246" s="302">
        <v>207945</v>
      </c>
      <c r="DX246" s="302">
        <v>15494</v>
      </c>
      <c r="DY246" s="302">
        <v>13258</v>
      </c>
      <c r="DZ246" s="302">
        <v>0</v>
      </c>
      <c r="EA246" s="302">
        <v>0</v>
      </c>
      <c r="EB246" s="302">
        <v>30000</v>
      </c>
      <c r="EC246" s="302">
        <v>246920</v>
      </c>
      <c r="ED246" s="302">
        <v>3993</v>
      </c>
      <c r="EE246" s="303">
        <v>339017</v>
      </c>
      <c r="EF246" s="301">
        <v>248153</v>
      </c>
      <c r="EG246" s="302">
        <v>116086</v>
      </c>
      <c r="EH246" s="302">
        <v>316831</v>
      </c>
      <c r="EI246" s="302">
        <v>177386</v>
      </c>
      <c r="EJ246" s="302">
        <v>14196</v>
      </c>
      <c r="EK246" s="302">
        <v>27162</v>
      </c>
      <c r="EL246" s="302">
        <v>20108</v>
      </c>
      <c r="EM246" s="302">
        <v>52887</v>
      </c>
      <c r="EN246" s="302">
        <v>0</v>
      </c>
      <c r="EO246" s="302">
        <v>22859</v>
      </c>
      <c r="EP246" s="302">
        <v>43032</v>
      </c>
      <c r="EQ246" s="303">
        <v>22213</v>
      </c>
      <c r="ER246" s="301">
        <v>24083</v>
      </c>
      <c r="ES246" s="302">
        <v>67235</v>
      </c>
      <c r="ET246" s="302">
        <v>52630</v>
      </c>
      <c r="EU246" s="302">
        <v>18838</v>
      </c>
      <c r="EV246" s="302">
        <v>78320</v>
      </c>
      <c r="EW246" s="302">
        <v>48428</v>
      </c>
      <c r="EX246" s="302">
        <v>7927</v>
      </c>
      <c r="EY246" s="302">
        <v>7132</v>
      </c>
      <c r="EZ246" s="302">
        <v>92840</v>
      </c>
      <c r="FA246" s="302">
        <v>12685</v>
      </c>
      <c r="FB246" s="313">
        <v>34912</v>
      </c>
      <c r="FC246" s="303">
        <v>244054</v>
      </c>
      <c r="FD246" s="301">
        <v>30658</v>
      </c>
      <c r="FE246" s="302">
        <v>111912</v>
      </c>
      <c r="FF246" s="302">
        <v>138228</v>
      </c>
      <c r="FG246" s="302">
        <v>51443</v>
      </c>
      <c r="FH246" s="302">
        <v>175154</v>
      </c>
      <c r="FI246" s="302">
        <v>52955</v>
      </c>
      <c r="FJ246" s="302">
        <v>20550</v>
      </c>
      <c r="FK246" s="302">
        <v>47239</v>
      </c>
      <c r="FL246" s="302">
        <v>7171</v>
      </c>
      <c r="FM246" s="302">
        <v>51218</v>
      </c>
      <c r="FN246" s="302">
        <v>17218</v>
      </c>
      <c r="FO246" s="303">
        <v>122042</v>
      </c>
      <c r="FP246" s="301">
        <v>116537</v>
      </c>
      <c r="FQ246" s="302">
        <v>43905</v>
      </c>
      <c r="FR246" s="302">
        <v>113710</v>
      </c>
      <c r="FS246" s="302">
        <v>106771</v>
      </c>
      <c r="FT246" s="302">
        <v>2563</v>
      </c>
      <c r="FU246" s="302">
        <v>11940</v>
      </c>
      <c r="FV246" s="302">
        <v>3783</v>
      </c>
      <c r="FW246" s="302">
        <v>2908</v>
      </c>
      <c r="FX246" s="302">
        <v>16349</v>
      </c>
      <c r="FY246" s="302">
        <v>22427</v>
      </c>
      <c r="FZ246" s="302">
        <v>118428</v>
      </c>
      <c r="GA246" s="303">
        <v>30214</v>
      </c>
      <c r="GB246" s="301">
        <v>18545</v>
      </c>
      <c r="GC246" s="302">
        <v>71508</v>
      </c>
      <c r="GD246" s="302">
        <v>98061</v>
      </c>
      <c r="GE246" s="302">
        <v>39162</v>
      </c>
      <c r="GF246" s="302">
        <v>20662</v>
      </c>
      <c r="GG246" s="302">
        <v>104572</v>
      </c>
      <c r="GH246" s="302">
        <v>29409</v>
      </c>
      <c r="GI246" s="302">
        <v>69</v>
      </c>
      <c r="GJ246" s="302">
        <v>4921</v>
      </c>
      <c r="GK246" s="302">
        <v>152031</v>
      </c>
      <c r="GL246" s="302">
        <v>36392</v>
      </c>
      <c r="GM246" s="303">
        <v>58998</v>
      </c>
      <c r="GN246" s="301">
        <v>98367</v>
      </c>
      <c r="GO246" s="302">
        <v>16367</v>
      </c>
      <c r="GP246" s="302">
        <v>290610</v>
      </c>
      <c r="GQ246" s="302">
        <v>88189</v>
      </c>
      <c r="GR246" s="302">
        <v>53413</v>
      </c>
      <c r="GS246" s="302">
        <v>88243</v>
      </c>
      <c r="GT246" s="302">
        <v>40440</v>
      </c>
      <c r="GU246" s="302">
        <v>72238</v>
      </c>
      <c r="GV246" s="302">
        <v>101515</v>
      </c>
      <c r="GW246" s="302">
        <v>153617</v>
      </c>
      <c r="GX246" s="302">
        <v>371875</v>
      </c>
      <c r="GY246" s="303">
        <v>324815</v>
      </c>
      <c r="GZ246" s="301">
        <v>222638</v>
      </c>
      <c r="HA246" s="302">
        <v>143521</v>
      </c>
      <c r="HB246" s="302">
        <v>64210</v>
      </c>
      <c r="HC246" s="302">
        <v>61940</v>
      </c>
      <c r="HD246" s="302">
        <v>67935</v>
      </c>
      <c r="HE246" s="302">
        <v>91894</v>
      </c>
      <c r="HF246" s="302">
        <v>120723</v>
      </c>
      <c r="HG246" s="302">
        <v>121894</v>
      </c>
      <c r="HH246" s="302">
        <v>108716</v>
      </c>
      <c r="HI246" s="302">
        <v>151610</v>
      </c>
      <c r="HJ246" s="302">
        <v>98211</v>
      </c>
      <c r="HK246" s="303">
        <v>259618</v>
      </c>
      <c r="HL246" s="301">
        <v>154205</v>
      </c>
      <c r="HM246" s="302">
        <v>82229</v>
      </c>
      <c r="HN246" s="302">
        <v>40916</v>
      </c>
      <c r="HO246" s="302">
        <v>238814</v>
      </c>
      <c r="HP246" s="302">
        <v>378900</v>
      </c>
      <c r="HQ246" s="302">
        <v>159357</v>
      </c>
      <c r="HR246" s="302">
        <v>197428</v>
      </c>
      <c r="HS246" s="302">
        <v>147221</v>
      </c>
      <c r="HT246" s="302">
        <v>283647</v>
      </c>
      <c r="HU246" s="302">
        <v>89216</v>
      </c>
      <c r="HV246" s="302">
        <v>148281</v>
      </c>
      <c r="HW246" s="303">
        <v>271056</v>
      </c>
      <c r="HX246" s="301">
        <v>538508</v>
      </c>
      <c r="HY246" s="302">
        <v>204048</v>
      </c>
      <c r="HZ246" s="302">
        <v>343600</v>
      </c>
      <c r="IA246" s="302">
        <v>0</v>
      </c>
      <c r="IB246" s="302">
        <v>0</v>
      </c>
      <c r="IC246" s="302">
        <v>0</v>
      </c>
      <c r="ID246" s="302">
        <v>0</v>
      </c>
      <c r="IE246" s="302">
        <v>0</v>
      </c>
      <c r="IF246" s="302">
        <v>0</v>
      </c>
      <c r="IG246" s="302">
        <v>0</v>
      </c>
      <c r="IH246" s="302">
        <v>0</v>
      </c>
      <c r="II246" s="303">
        <v>0</v>
      </c>
    </row>
    <row r="247" spans="1:243" s="251" customFormat="1" ht="11.25" x14ac:dyDescent="0.2">
      <c r="A247" s="265" t="s">
        <v>68</v>
      </c>
      <c r="B247" s="290" t="s">
        <v>173</v>
      </c>
      <c r="C247" s="309">
        <v>0</v>
      </c>
      <c r="D247" s="301">
        <v>0</v>
      </c>
      <c r="E247" s="302">
        <v>0</v>
      </c>
      <c r="F247" s="302">
        <v>0</v>
      </c>
      <c r="G247" s="302">
        <v>0</v>
      </c>
      <c r="H247" s="302">
        <v>0</v>
      </c>
      <c r="I247" s="302">
        <v>0</v>
      </c>
      <c r="J247" s="302">
        <v>0</v>
      </c>
      <c r="K247" s="302">
        <v>0</v>
      </c>
      <c r="L247" s="302">
        <v>0</v>
      </c>
      <c r="M247" s="302">
        <v>0</v>
      </c>
      <c r="N247" s="302">
        <v>0</v>
      </c>
      <c r="O247" s="303">
        <v>0</v>
      </c>
      <c r="P247" s="301">
        <v>0</v>
      </c>
      <c r="Q247" s="302">
        <v>0</v>
      </c>
      <c r="R247" s="302">
        <v>0</v>
      </c>
      <c r="S247" s="302">
        <v>0</v>
      </c>
      <c r="T247" s="302">
        <v>0</v>
      </c>
      <c r="U247" s="302">
        <v>0</v>
      </c>
      <c r="V247" s="302">
        <v>0</v>
      </c>
      <c r="W247" s="302">
        <v>0</v>
      </c>
      <c r="X247" s="302">
        <v>0</v>
      </c>
      <c r="Y247" s="302">
        <v>0</v>
      </c>
      <c r="Z247" s="302">
        <v>0</v>
      </c>
      <c r="AA247" s="303">
        <v>0</v>
      </c>
      <c r="AB247" s="301">
        <v>0</v>
      </c>
      <c r="AC247" s="302">
        <v>0</v>
      </c>
      <c r="AD247" s="302">
        <v>0</v>
      </c>
      <c r="AE247" s="302">
        <v>0</v>
      </c>
      <c r="AF247" s="302">
        <v>0</v>
      </c>
      <c r="AG247" s="302">
        <v>0</v>
      </c>
      <c r="AH247" s="302">
        <v>0</v>
      </c>
      <c r="AI247" s="302">
        <v>0</v>
      </c>
      <c r="AJ247" s="302">
        <v>0</v>
      </c>
      <c r="AK247" s="302">
        <v>0</v>
      </c>
      <c r="AL247" s="302">
        <v>0</v>
      </c>
      <c r="AM247" s="303">
        <v>0</v>
      </c>
      <c r="AN247" s="301">
        <v>0</v>
      </c>
      <c r="AO247" s="302">
        <v>0</v>
      </c>
      <c r="AP247" s="302">
        <v>0</v>
      </c>
      <c r="AQ247" s="302">
        <v>0</v>
      </c>
      <c r="AR247" s="302">
        <v>0</v>
      </c>
      <c r="AS247" s="302">
        <v>0</v>
      </c>
      <c r="AT247" s="302">
        <v>0</v>
      </c>
      <c r="AU247" s="302">
        <v>0</v>
      </c>
      <c r="AV247" s="302">
        <v>0</v>
      </c>
      <c r="AW247" s="302">
        <v>0</v>
      </c>
      <c r="AX247" s="302">
        <v>0</v>
      </c>
      <c r="AY247" s="303">
        <v>0</v>
      </c>
      <c r="AZ247" s="301">
        <v>0</v>
      </c>
      <c r="BA247" s="302">
        <v>0</v>
      </c>
      <c r="BB247" s="302">
        <v>0</v>
      </c>
      <c r="BC247" s="302">
        <v>0</v>
      </c>
      <c r="BD247" s="302">
        <v>0</v>
      </c>
      <c r="BE247" s="302">
        <v>0</v>
      </c>
      <c r="BF247" s="302">
        <v>0</v>
      </c>
      <c r="BG247" s="302">
        <v>0</v>
      </c>
      <c r="BH247" s="302">
        <v>0</v>
      </c>
      <c r="BI247" s="302">
        <v>0</v>
      </c>
      <c r="BJ247" s="302">
        <v>0</v>
      </c>
      <c r="BK247" s="303">
        <v>0</v>
      </c>
      <c r="BL247" s="301">
        <v>0</v>
      </c>
      <c r="BM247" s="302">
        <v>0</v>
      </c>
      <c r="BN247" s="302">
        <v>0</v>
      </c>
      <c r="BO247" s="302">
        <v>0</v>
      </c>
      <c r="BP247" s="302">
        <v>0</v>
      </c>
      <c r="BQ247" s="302">
        <v>0</v>
      </c>
      <c r="BR247" s="302">
        <v>0</v>
      </c>
      <c r="BS247" s="302">
        <v>0</v>
      </c>
      <c r="BT247" s="302">
        <v>0</v>
      </c>
      <c r="BU247" s="302">
        <v>0</v>
      </c>
      <c r="BV247" s="302">
        <v>0</v>
      </c>
      <c r="BW247" s="303">
        <v>0</v>
      </c>
      <c r="BX247" s="301">
        <v>0</v>
      </c>
      <c r="BY247" s="302">
        <v>0</v>
      </c>
      <c r="BZ247" s="302">
        <v>0</v>
      </c>
      <c r="CA247" s="302">
        <v>0</v>
      </c>
      <c r="CB247" s="302">
        <v>0</v>
      </c>
      <c r="CC247" s="302">
        <v>0</v>
      </c>
      <c r="CD247" s="302">
        <v>0</v>
      </c>
      <c r="CE247" s="302">
        <v>0</v>
      </c>
      <c r="CF247" s="302">
        <v>0</v>
      </c>
      <c r="CG247" s="302">
        <v>0</v>
      </c>
      <c r="CH247" s="302">
        <v>0</v>
      </c>
      <c r="CI247" s="303">
        <v>0</v>
      </c>
      <c r="CJ247" s="301">
        <v>0</v>
      </c>
      <c r="CK247" s="302">
        <v>0</v>
      </c>
      <c r="CL247" s="302">
        <v>0</v>
      </c>
      <c r="CM247" s="302">
        <v>0</v>
      </c>
      <c r="CN247" s="302">
        <v>0</v>
      </c>
      <c r="CO247" s="302">
        <v>0</v>
      </c>
      <c r="CP247" s="302">
        <v>0</v>
      </c>
      <c r="CQ247" s="302">
        <v>0</v>
      </c>
      <c r="CR247" s="302">
        <v>0</v>
      </c>
      <c r="CS247" s="302">
        <v>0</v>
      </c>
      <c r="CT247" s="302">
        <v>0</v>
      </c>
      <c r="CU247" s="303">
        <v>0</v>
      </c>
      <c r="CV247" s="301">
        <v>0</v>
      </c>
      <c r="CW247" s="302">
        <v>0</v>
      </c>
      <c r="CX247" s="302">
        <v>0</v>
      </c>
      <c r="CY247" s="302">
        <v>0</v>
      </c>
      <c r="CZ247" s="302">
        <v>0</v>
      </c>
      <c r="DA247" s="302">
        <v>0</v>
      </c>
      <c r="DB247" s="302">
        <v>0</v>
      </c>
      <c r="DC247" s="302">
        <v>0</v>
      </c>
      <c r="DD247" s="302">
        <v>0</v>
      </c>
      <c r="DE247" s="302">
        <v>0</v>
      </c>
      <c r="DF247" s="302">
        <v>0</v>
      </c>
      <c r="DG247" s="303">
        <v>0</v>
      </c>
      <c r="DH247" s="315">
        <v>0</v>
      </c>
      <c r="DI247" s="302">
        <v>0</v>
      </c>
      <c r="DJ247" s="302">
        <v>0</v>
      </c>
      <c r="DK247" s="302">
        <v>0</v>
      </c>
      <c r="DL247" s="302">
        <v>0</v>
      </c>
      <c r="DM247" s="302">
        <v>87868</v>
      </c>
      <c r="DN247" s="302">
        <v>36534</v>
      </c>
      <c r="DO247" s="302">
        <v>565</v>
      </c>
      <c r="DP247" s="302">
        <v>127778</v>
      </c>
      <c r="DQ247" s="302">
        <v>87378</v>
      </c>
      <c r="DR247" s="302">
        <v>18000</v>
      </c>
      <c r="DS247" s="303">
        <v>26555</v>
      </c>
      <c r="DT247" s="301">
        <v>65146</v>
      </c>
      <c r="DU247" s="302">
        <v>180781</v>
      </c>
      <c r="DV247" s="302">
        <v>95353</v>
      </c>
      <c r="DW247" s="302">
        <v>60068</v>
      </c>
      <c r="DX247" s="302">
        <v>39701</v>
      </c>
      <c r="DY247" s="302">
        <v>14500</v>
      </c>
      <c r="DZ247" s="302">
        <v>1060</v>
      </c>
      <c r="EA247" s="302">
        <v>89815</v>
      </c>
      <c r="EB247" s="302">
        <v>54358</v>
      </c>
      <c r="EC247" s="302">
        <v>175541</v>
      </c>
      <c r="ED247" s="302">
        <v>136830</v>
      </c>
      <c r="EE247" s="303">
        <v>141699</v>
      </c>
      <c r="EF247" s="301">
        <v>195885</v>
      </c>
      <c r="EG247" s="302">
        <v>52433</v>
      </c>
      <c r="EH247" s="302">
        <v>162620</v>
      </c>
      <c r="EI247" s="302">
        <v>101533</v>
      </c>
      <c r="EJ247" s="302">
        <v>1592</v>
      </c>
      <c r="EK247" s="302">
        <v>51362</v>
      </c>
      <c r="EL247" s="302">
        <v>85609</v>
      </c>
      <c r="EM247" s="302">
        <v>44036</v>
      </c>
      <c r="EN247" s="302">
        <v>62428</v>
      </c>
      <c r="EO247" s="302">
        <v>50639</v>
      </c>
      <c r="EP247" s="302">
        <v>18942</v>
      </c>
      <c r="EQ247" s="303">
        <v>11378</v>
      </c>
      <c r="ER247" s="301">
        <v>66673</v>
      </c>
      <c r="ES247" s="302">
        <v>109634</v>
      </c>
      <c r="ET247" s="302">
        <v>0</v>
      </c>
      <c r="EU247" s="302">
        <v>4896</v>
      </c>
      <c r="EV247" s="302">
        <v>1424</v>
      </c>
      <c r="EW247" s="302">
        <v>17298</v>
      </c>
      <c r="EX247" s="302">
        <v>3130</v>
      </c>
      <c r="EY247" s="302">
        <v>6431</v>
      </c>
      <c r="EZ247" s="302">
        <v>12494</v>
      </c>
      <c r="FA247" s="302">
        <v>45011</v>
      </c>
      <c r="FB247" s="313">
        <v>102800</v>
      </c>
      <c r="FC247" s="303">
        <v>67550</v>
      </c>
      <c r="FD247" s="301">
        <v>48692</v>
      </c>
      <c r="FE247" s="302">
        <v>46118</v>
      </c>
      <c r="FF247" s="302">
        <v>67343</v>
      </c>
      <c r="FG247" s="302">
        <v>51674</v>
      </c>
      <c r="FH247" s="302">
        <v>19582</v>
      </c>
      <c r="FI247" s="302">
        <v>28715</v>
      </c>
      <c r="FJ247" s="302">
        <v>22003</v>
      </c>
      <c r="FK247" s="302">
        <v>17890</v>
      </c>
      <c r="FL247" s="302">
        <v>1471</v>
      </c>
      <c r="FM247" s="302">
        <v>18348</v>
      </c>
      <c r="FN247" s="302">
        <v>3211</v>
      </c>
      <c r="FO247" s="303">
        <v>76650</v>
      </c>
      <c r="FP247" s="301">
        <v>14238</v>
      </c>
      <c r="FQ247" s="302">
        <v>67215</v>
      </c>
      <c r="FR247" s="302">
        <v>145802</v>
      </c>
      <c r="FS247" s="302">
        <v>95209</v>
      </c>
      <c r="FT247" s="302">
        <v>1579</v>
      </c>
      <c r="FU247" s="302">
        <v>50224</v>
      </c>
      <c r="FV247" s="302">
        <v>19984</v>
      </c>
      <c r="FW247" s="302">
        <v>110743</v>
      </c>
      <c r="FX247" s="302">
        <v>15232</v>
      </c>
      <c r="FY247" s="302">
        <v>129723</v>
      </c>
      <c r="FZ247" s="302">
        <v>86367</v>
      </c>
      <c r="GA247" s="303">
        <v>26292</v>
      </c>
      <c r="GB247" s="301">
        <v>58849</v>
      </c>
      <c r="GC247" s="302">
        <v>39744</v>
      </c>
      <c r="GD247" s="302">
        <v>50486</v>
      </c>
      <c r="GE247" s="302">
        <v>44403</v>
      </c>
      <c r="GF247" s="302">
        <v>386204</v>
      </c>
      <c r="GG247" s="302">
        <v>159374</v>
      </c>
      <c r="GH247" s="302">
        <v>19439</v>
      </c>
      <c r="GI247" s="302">
        <v>62928</v>
      </c>
      <c r="GJ247" s="302">
        <v>137393</v>
      </c>
      <c r="GK247" s="302">
        <v>259327</v>
      </c>
      <c r="GL247" s="302">
        <v>115307</v>
      </c>
      <c r="GM247" s="303">
        <v>169111</v>
      </c>
      <c r="GN247" s="301">
        <v>115502</v>
      </c>
      <c r="GO247" s="302">
        <v>79633</v>
      </c>
      <c r="GP247" s="302">
        <v>267488</v>
      </c>
      <c r="GQ247" s="302">
        <v>169707</v>
      </c>
      <c r="GR247" s="302">
        <v>26902</v>
      </c>
      <c r="GS247" s="302">
        <v>168625</v>
      </c>
      <c r="GT247" s="302">
        <v>42334</v>
      </c>
      <c r="GU247" s="302">
        <v>85282</v>
      </c>
      <c r="GV247" s="302">
        <v>110546</v>
      </c>
      <c r="GW247" s="302">
        <v>156615</v>
      </c>
      <c r="GX247" s="302">
        <v>94017</v>
      </c>
      <c r="GY247" s="303">
        <v>242341</v>
      </c>
      <c r="GZ247" s="301">
        <v>319848</v>
      </c>
      <c r="HA247" s="302">
        <v>152651</v>
      </c>
      <c r="HB247" s="302">
        <v>186627</v>
      </c>
      <c r="HC247" s="302">
        <v>102105</v>
      </c>
      <c r="HD247" s="302">
        <v>184106</v>
      </c>
      <c r="HE247" s="302">
        <v>106399</v>
      </c>
      <c r="HF247" s="302">
        <v>128920</v>
      </c>
      <c r="HG247" s="302">
        <v>136528</v>
      </c>
      <c r="HH247" s="302">
        <v>230774</v>
      </c>
      <c r="HI247" s="302">
        <v>206764</v>
      </c>
      <c r="HJ247" s="302">
        <v>125056</v>
      </c>
      <c r="HK247" s="303">
        <v>499370</v>
      </c>
      <c r="HL247" s="301">
        <v>171824</v>
      </c>
      <c r="HM247" s="302">
        <v>431410</v>
      </c>
      <c r="HN247" s="302">
        <v>502752</v>
      </c>
      <c r="HO247" s="302">
        <v>158592</v>
      </c>
      <c r="HP247" s="302">
        <v>484432</v>
      </c>
      <c r="HQ247" s="302">
        <v>364995</v>
      </c>
      <c r="HR247" s="302">
        <v>77308</v>
      </c>
      <c r="HS247" s="302">
        <v>116119</v>
      </c>
      <c r="HT247" s="302">
        <v>169058</v>
      </c>
      <c r="HU247" s="302">
        <v>133509</v>
      </c>
      <c r="HV247" s="302">
        <v>692934</v>
      </c>
      <c r="HW247" s="303">
        <v>864414</v>
      </c>
      <c r="HX247" s="301">
        <v>308638</v>
      </c>
      <c r="HY247" s="302">
        <v>1360036</v>
      </c>
      <c r="HZ247" s="302">
        <v>1226228</v>
      </c>
      <c r="IA247" s="302">
        <v>0</v>
      </c>
      <c r="IB247" s="302">
        <v>0</v>
      </c>
      <c r="IC247" s="302">
        <v>0</v>
      </c>
      <c r="ID247" s="302">
        <v>0</v>
      </c>
      <c r="IE247" s="302">
        <v>0</v>
      </c>
      <c r="IF247" s="302">
        <v>0</v>
      </c>
      <c r="IG247" s="302">
        <v>0</v>
      </c>
      <c r="IH247" s="302">
        <v>0</v>
      </c>
      <c r="II247" s="303">
        <v>0</v>
      </c>
    </row>
    <row r="248" spans="1:243" s="251" customFormat="1" ht="11.25" x14ac:dyDescent="0.2">
      <c r="A248" s="265" t="s">
        <v>68</v>
      </c>
      <c r="B248" s="290" t="s">
        <v>174</v>
      </c>
      <c r="C248" s="309">
        <v>0</v>
      </c>
      <c r="D248" s="301">
        <v>0</v>
      </c>
      <c r="E248" s="302">
        <v>0</v>
      </c>
      <c r="F248" s="302">
        <v>0</v>
      </c>
      <c r="G248" s="302">
        <v>0</v>
      </c>
      <c r="H248" s="302">
        <v>0</v>
      </c>
      <c r="I248" s="302">
        <v>0</v>
      </c>
      <c r="J248" s="302">
        <v>0</v>
      </c>
      <c r="K248" s="302">
        <v>0</v>
      </c>
      <c r="L248" s="302">
        <v>0</v>
      </c>
      <c r="M248" s="302">
        <v>0</v>
      </c>
      <c r="N248" s="302">
        <v>0</v>
      </c>
      <c r="O248" s="303">
        <v>0</v>
      </c>
      <c r="P248" s="301">
        <v>0</v>
      </c>
      <c r="Q248" s="302">
        <v>0</v>
      </c>
      <c r="R248" s="302">
        <v>0</v>
      </c>
      <c r="S248" s="302">
        <v>0</v>
      </c>
      <c r="T248" s="302">
        <v>0</v>
      </c>
      <c r="U248" s="302">
        <v>0</v>
      </c>
      <c r="V248" s="302">
        <v>0</v>
      </c>
      <c r="W248" s="302">
        <v>0</v>
      </c>
      <c r="X248" s="302">
        <v>0</v>
      </c>
      <c r="Y248" s="302">
        <v>0</v>
      </c>
      <c r="Z248" s="302">
        <v>0</v>
      </c>
      <c r="AA248" s="303">
        <v>0</v>
      </c>
      <c r="AB248" s="301">
        <v>0</v>
      </c>
      <c r="AC248" s="302">
        <v>0</v>
      </c>
      <c r="AD248" s="302">
        <v>0</v>
      </c>
      <c r="AE248" s="302">
        <v>0</v>
      </c>
      <c r="AF248" s="302">
        <v>0</v>
      </c>
      <c r="AG248" s="302">
        <v>0</v>
      </c>
      <c r="AH248" s="302">
        <v>0</v>
      </c>
      <c r="AI248" s="302">
        <v>0</v>
      </c>
      <c r="AJ248" s="302">
        <v>0</v>
      </c>
      <c r="AK248" s="302">
        <v>0</v>
      </c>
      <c r="AL248" s="302">
        <v>0</v>
      </c>
      <c r="AM248" s="303">
        <v>0</v>
      </c>
      <c r="AN248" s="301">
        <v>0</v>
      </c>
      <c r="AO248" s="302">
        <v>0</v>
      </c>
      <c r="AP248" s="302">
        <v>0</v>
      </c>
      <c r="AQ248" s="302">
        <v>0</v>
      </c>
      <c r="AR248" s="302">
        <v>0</v>
      </c>
      <c r="AS248" s="302">
        <v>0</v>
      </c>
      <c r="AT248" s="302">
        <v>0</v>
      </c>
      <c r="AU248" s="302">
        <v>0</v>
      </c>
      <c r="AV248" s="302">
        <v>0</v>
      </c>
      <c r="AW248" s="302">
        <v>0</v>
      </c>
      <c r="AX248" s="302">
        <v>0</v>
      </c>
      <c r="AY248" s="303">
        <v>0</v>
      </c>
      <c r="AZ248" s="301">
        <v>0</v>
      </c>
      <c r="BA248" s="302">
        <v>0</v>
      </c>
      <c r="BB248" s="302">
        <v>0</v>
      </c>
      <c r="BC248" s="302">
        <v>0</v>
      </c>
      <c r="BD248" s="302">
        <v>0</v>
      </c>
      <c r="BE248" s="302">
        <v>0</v>
      </c>
      <c r="BF248" s="302">
        <v>0</v>
      </c>
      <c r="BG248" s="302">
        <v>0</v>
      </c>
      <c r="BH248" s="302">
        <v>0</v>
      </c>
      <c r="BI248" s="302">
        <v>0</v>
      </c>
      <c r="BJ248" s="302">
        <v>0</v>
      </c>
      <c r="BK248" s="303">
        <v>0</v>
      </c>
      <c r="BL248" s="301">
        <v>11000</v>
      </c>
      <c r="BM248" s="302">
        <v>0</v>
      </c>
      <c r="BN248" s="302">
        <v>0</v>
      </c>
      <c r="BO248" s="302">
        <v>0</v>
      </c>
      <c r="BP248" s="302">
        <v>0</v>
      </c>
      <c r="BQ248" s="302">
        <v>0</v>
      </c>
      <c r="BR248" s="302">
        <v>0</v>
      </c>
      <c r="BS248" s="302">
        <v>0</v>
      </c>
      <c r="BT248" s="302">
        <v>0</v>
      </c>
      <c r="BU248" s="302">
        <v>0</v>
      </c>
      <c r="BV248" s="302">
        <v>0</v>
      </c>
      <c r="BW248" s="303">
        <v>0</v>
      </c>
      <c r="BX248" s="301">
        <v>2888</v>
      </c>
      <c r="BY248" s="302">
        <v>0</v>
      </c>
      <c r="BZ248" s="302">
        <v>0</v>
      </c>
      <c r="CA248" s="302">
        <v>0</v>
      </c>
      <c r="CB248" s="302">
        <v>0</v>
      </c>
      <c r="CC248" s="302">
        <v>0</v>
      </c>
      <c r="CD248" s="302">
        <v>0</v>
      </c>
      <c r="CE248" s="302">
        <v>0</v>
      </c>
      <c r="CF248" s="302">
        <v>0</v>
      </c>
      <c r="CG248" s="302">
        <v>0</v>
      </c>
      <c r="CH248" s="302">
        <v>0</v>
      </c>
      <c r="CI248" s="303">
        <v>2339</v>
      </c>
      <c r="CJ248" s="301">
        <v>0</v>
      </c>
      <c r="CK248" s="302">
        <v>2</v>
      </c>
      <c r="CL248" s="302">
        <v>0</v>
      </c>
      <c r="CM248" s="302">
        <v>0</v>
      </c>
      <c r="CN248" s="302">
        <v>0</v>
      </c>
      <c r="CO248" s="302">
        <v>0</v>
      </c>
      <c r="CP248" s="302">
        <v>2091</v>
      </c>
      <c r="CQ248" s="302">
        <v>0</v>
      </c>
      <c r="CR248" s="302">
        <v>0</v>
      </c>
      <c r="CS248" s="302">
        <v>0</v>
      </c>
      <c r="CT248" s="302">
        <v>0</v>
      </c>
      <c r="CU248" s="303">
        <v>945</v>
      </c>
      <c r="CV248" s="301">
        <v>0</v>
      </c>
      <c r="CW248" s="302">
        <v>0</v>
      </c>
      <c r="CX248" s="302">
        <v>1465</v>
      </c>
      <c r="CY248" s="302">
        <v>1856</v>
      </c>
      <c r="CZ248" s="302">
        <v>3061</v>
      </c>
      <c r="DA248" s="302">
        <v>844</v>
      </c>
      <c r="DB248" s="302">
        <v>0</v>
      </c>
      <c r="DC248" s="302">
        <v>0</v>
      </c>
      <c r="DD248" s="302">
        <v>807</v>
      </c>
      <c r="DE248" s="302">
        <v>0</v>
      </c>
      <c r="DF248" s="302">
        <v>0</v>
      </c>
      <c r="DG248" s="303">
        <v>0</v>
      </c>
      <c r="DH248" s="315">
        <v>1281</v>
      </c>
      <c r="DI248" s="302">
        <v>0</v>
      </c>
      <c r="DJ248" s="302">
        <v>1141</v>
      </c>
      <c r="DK248" s="302">
        <v>1312</v>
      </c>
      <c r="DL248" s="302">
        <v>16224</v>
      </c>
      <c r="DM248" s="302">
        <v>0</v>
      </c>
      <c r="DN248" s="302">
        <v>0</v>
      </c>
      <c r="DO248" s="302">
        <v>2385</v>
      </c>
      <c r="DP248" s="302">
        <v>28304</v>
      </c>
      <c r="DQ248" s="302">
        <v>401</v>
      </c>
      <c r="DR248" s="302">
        <v>998</v>
      </c>
      <c r="DS248" s="303">
        <v>45318</v>
      </c>
      <c r="DT248" s="301">
        <v>10818</v>
      </c>
      <c r="DU248" s="302">
        <v>7023</v>
      </c>
      <c r="DV248" s="302">
        <v>10381</v>
      </c>
      <c r="DW248" s="302">
        <v>922</v>
      </c>
      <c r="DX248" s="302">
        <v>1661</v>
      </c>
      <c r="DY248" s="302">
        <v>9199</v>
      </c>
      <c r="DZ248" s="302">
        <v>9991</v>
      </c>
      <c r="EA248" s="302">
        <v>960</v>
      </c>
      <c r="EB248" s="302">
        <v>0</v>
      </c>
      <c r="EC248" s="302">
        <v>0</v>
      </c>
      <c r="ED248" s="302">
        <v>0</v>
      </c>
      <c r="EE248" s="303">
        <v>872</v>
      </c>
      <c r="EF248" s="301">
        <v>8065</v>
      </c>
      <c r="EG248" s="302">
        <v>10169</v>
      </c>
      <c r="EH248" s="302">
        <v>4157</v>
      </c>
      <c r="EI248" s="302">
        <v>552</v>
      </c>
      <c r="EJ248" s="302">
        <v>0</v>
      </c>
      <c r="EK248" s="302">
        <v>2518</v>
      </c>
      <c r="EL248" s="302">
        <v>1205</v>
      </c>
      <c r="EM248" s="302">
        <v>0</v>
      </c>
      <c r="EN248" s="302">
        <v>6930</v>
      </c>
      <c r="EO248" s="302">
        <v>1139</v>
      </c>
      <c r="EP248" s="302">
        <v>125</v>
      </c>
      <c r="EQ248" s="303">
        <v>0</v>
      </c>
      <c r="ER248" s="301">
        <v>0</v>
      </c>
      <c r="ES248" s="302">
        <v>0</v>
      </c>
      <c r="ET248" s="302">
        <v>1429</v>
      </c>
      <c r="EU248" s="302">
        <v>5473</v>
      </c>
      <c r="EV248" s="302">
        <v>2705</v>
      </c>
      <c r="EW248" s="302">
        <v>1407</v>
      </c>
      <c r="EX248" s="302">
        <v>0</v>
      </c>
      <c r="EY248" s="302">
        <v>4423</v>
      </c>
      <c r="EZ248" s="302">
        <v>0</v>
      </c>
      <c r="FA248" s="302">
        <v>11226</v>
      </c>
      <c r="FB248" s="313">
        <v>0</v>
      </c>
      <c r="FC248" s="303">
        <v>40</v>
      </c>
      <c r="FD248" s="301">
        <v>467</v>
      </c>
      <c r="FE248" s="302">
        <v>1522</v>
      </c>
      <c r="FF248" s="302">
        <v>137</v>
      </c>
      <c r="FG248" s="302">
        <v>108</v>
      </c>
      <c r="FH248" s="302">
        <v>88</v>
      </c>
      <c r="FI248" s="302">
        <v>272</v>
      </c>
      <c r="FJ248" s="302">
        <v>5888</v>
      </c>
      <c r="FK248" s="302">
        <v>83</v>
      </c>
      <c r="FL248" s="302">
        <v>4592</v>
      </c>
      <c r="FM248" s="302">
        <v>813</v>
      </c>
      <c r="FN248" s="302">
        <v>0</v>
      </c>
      <c r="FO248" s="303">
        <v>0</v>
      </c>
      <c r="FP248" s="301">
        <v>1660</v>
      </c>
      <c r="FQ248" s="302">
        <v>632</v>
      </c>
      <c r="FR248" s="302">
        <v>3197</v>
      </c>
      <c r="FS248" s="302">
        <v>1556</v>
      </c>
      <c r="FT248" s="302">
        <v>13142</v>
      </c>
      <c r="FU248" s="302">
        <v>2150</v>
      </c>
      <c r="FV248" s="302">
        <v>2</v>
      </c>
      <c r="FW248" s="302">
        <v>0</v>
      </c>
      <c r="FX248" s="302">
        <v>0</v>
      </c>
      <c r="FY248" s="302">
        <v>1332</v>
      </c>
      <c r="FZ248" s="302">
        <v>14206</v>
      </c>
      <c r="GA248" s="303">
        <v>847</v>
      </c>
      <c r="GB248" s="301">
        <v>7778</v>
      </c>
      <c r="GC248" s="302">
        <v>342</v>
      </c>
      <c r="GD248" s="302">
        <v>4277</v>
      </c>
      <c r="GE248" s="302">
        <v>0</v>
      </c>
      <c r="GF248" s="302">
        <v>848</v>
      </c>
      <c r="GG248" s="302">
        <v>810</v>
      </c>
      <c r="GH248" s="302">
        <v>455</v>
      </c>
      <c r="GI248" s="302">
        <v>790</v>
      </c>
      <c r="GJ248" s="302">
        <v>720</v>
      </c>
      <c r="GK248" s="302">
        <v>6499</v>
      </c>
      <c r="GL248" s="302">
        <v>42</v>
      </c>
      <c r="GM248" s="303">
        <v>4647</v>
      </c>
      <c r="GN248" s="301">
        <v>924</v>
      </c>
      <c r="GO248" s="302">
        <v>2438</v>
      </c>
      <c r="GP248" s="302">
        <v>1972</v>
      </c>
      <c r="GQ248" s="302">
        <v>7429</v>
      </c>
      <c r="GR248" s="302">
        <v>2295</v>
      </c>
      <c r="GS248" s="302">
        <v>1</v>
      </c>
      <c r="GT248" s="302">
        <v>2299</v>
      </c>
      <c r="GU248" s="302">
        <v>2343</v>
      </c>
      <c r="GV248" s="302">
        <v>87</v>
      </c>
      <c r="GW248" s="302">
        <v>3011</v>
      </c>
      <c r="GX248" s="302">
        <v>10346</v>
      </c>
      <c r="GY248" s="303">
        <v>7737</v>
      </c>
      <c r="GZ248" s="301">
        <v>5703</v>
      </c>
      <c r="HA248" s="302">
        <v>5784</v>
      </c>
      <c r="HB248" s="302">
        <v>1585</v>
      </c>
      <c r="HC248" s="302">
        <v>0</v>
      </c>
      <c r="HD248" s="302">
        <v>3117</v>
      </c>
      <c r="HE248" s="302">
        <v>381</v>
      </c>
      <c r="HF248" s="302">
        <v>17619</v>
      </c>
      <c r="HG248" s="302">
        <v>6403</v>
      </c>
      <c r="HH248" s="302">
        <v>3962</v>
      </c>
      <c r="HI248" s="302">
        <v>6131</v>
      </c>
      <c r="HJ248" s="302">
        <v>2375</v>
      </c>
      <c r="HK248" s="303">
        <v>39735</v>
      </c>
      <c r="HL248" s="301">
        <v>39463</v>
      </c>
      <c r="HM248" s="302">
        <v>15201</v>
      </c>
      <c r="HN248" s="302">
        <v>18189</v>
      </c>
      <c r="HO248" s="302">
        <v>2042</v>
      </c>
      <c r="HP248" s="302">
        <v>319</v>
      </c>
      <c r="HQ248" s="302">
        <v>4997</v>
      </c>
      <c r="HR248" s="302">
        <v>31</v>
      </c>
      <c r="HS248" s="302">
        <v>1756</v>
      </c>
      <c r="HT248" s="302">
        <v>1423</v>
      </c>
      <c r="HU248" s="302">
        <v>10887</v>
      </c>
      <c r="HV248" s="302">
        <v>2206</v>
      </c>
      <c r="HW248" s="303">
        <v>3263</v>
      </c>
      <c r="HX248" s="301">
        <v>4295</v>
      </c>
      <c r="HY248" s="302">
        <v>325</v>
      </c>
      <c r="HZ248" s="302">
        <v>11402</v>
      </c>
      <c r="IA248" s="302">
        <v>0</v>
      </c>
      <c r="IB248" s="302">
        <v>0</v>
      </c>
      <c r="IC248" s="302">
        <v>0</v>
      </c>
      <c r="ID248" s="302">
        <v>0</v>
      </c>
      <c r="IE248" s="302">
        <v>0</v>
      </c>
      <c r="IF248" s="302">
        <v>0</v>
      </c>
      <c r="IG248" s="302">
        <v>0</v>
      </c>
      <c r="IH248" s="302">
        <v>0</v>
      </c>
      <c r="II248" s="303">
        <v>0</v>
      </c>
    </row>
    <row r="249" spans="1:243" s="251" customFormat="1" ht="11.25" x14ac:dyDescent="0.2">
      <c r="A249" s="265" t="s">
        <v>68</v>
      </c>
      <c r="B249" s="290" t="s">
        <v>175</v>
      </c>
      <c r="C249" s="309">
        <v>0</v>
      </c>
      <c r="D249" s="301">
        <v>0</v>
      </c>
      <c r="E249" s="302">
        <v>0</v>
      </c>
      <c r="F249" s="302">
        <v>0</v>
      </c>
      <c r="G249" s="302">
        <v>0</v>
      </c>
      <c r="H249" s="302">
        <v>0</v>
      </c>
      <c r="I249" s="302">
        <v>0</v>
      </c>
      <c r="J249" s="302">
        <v>0</v>
      </c>
      <c r="K249" s="302">
        <v>0</v>
      </c>
      <c r="L249" s="302">
        <v>0</v>
      </c>
      <c r="M249" s="302">
        <v>0</v>
      </c>
      <c r="N249" s="302">
        <v>0</v>
      </c>
      <c r="O249" s="303">
        <v>0</v>
      </c>
      <c r="P249" s="301">
        <v>0</v>
      </c>
      <c r="Q249" s="302">
        <v>0</v>
      </c>
      <c r="R249" s="302">
        <v>0</v>
      </c>
      <c r="S249" s="302">
        <v>0</v>
      </c>
      <c r="T249" s="302">
        <v>0</v>
      </c>
      <c r="U249" s="302">
        <v>0</v>
      </c>
      <c r="V249" s="302">
        <v>0</v>
      </c>
      <c r="W249" s="302">
        <v>0</v>
      </c>
      <c r="X249" s="302">
        <v>0</v>
      </c>
      <c r="Y249" s="302">
        <v>0</v>
      </c>
      <c r="Z249" s="302">
        <v>0</v>
      </c>
      <c r="AA249" s="303">
        <v>0</v>
      </c>
      <c r="AB249" s="301">
        <v>0</v>
      </c>
      <c r="AC249" s="302">
        <v>0</v>
      </c>
      <c r="AD249" s="302">
        <v>0</v>
      </c>
      <c r="AE249" s="302">
        <v>965</v>
      </c>
      <c r="AF249" s="302">
        <v>0</v>
      </c>
      <c r="AG249" s="302">
        <v>623</v>
      </c>
      <c r="AH249" s="302">
        <v>0</v>
      </c>
      <c r="AI249" s="302">
        <v>630</v>
      </c>
      <c r="AJ249" s="302">
        <v>259</v>
      </c>
      <c r="AK249" s="302">
        <v>303</v>
      </c>
      <c r="AL249" s="302">
        <v>307</v>
      </c>
      <c r="AM249" s="303">
        <v>306</v>
      </c>
      <c r="AN249" s="301">
        <v>0</v>
      </c>
      <c r="AO249" s="302">
        <v>0</v>
      </c>
      <c r="AP249" s="302">
        <v>0</v>
      </c>
      <c r="AQ249" s="302">
        <v>0</v>
      </c>
      <c r="AR249" s="302">
        <v>0</v>
      </c>
      <c r="AS249" s="302">
        <v>0</v>
      </c>
      <c r="AT249" s="302">
        <v>0</v>
      </c>
      <c r="AU249" s="302">
        <v>0</v>
      </c>
      <c r="AV249" s="302">
        <v>0</v>
      </c>
      <c r="AW249" s="302">
        <v>0</v>
      </c>
      <c r="AX249" s="302">
        <v>0</v>
      </c>
      <c r="AY249" s="303">
        <v>0</v>
      </c>
      <c r="AZ249" s="301">
        <v>0</v>
      </c>
      <c r="BA249" s="302">
        <v>0</v>
      </c>
      <c r="BB249" s="302">
        <v>0</v>
      </c>
      <c r="BC249" s="302">
        <v>0</v>
      </c>
      <c r="BD249" s="302">
        <v>0</v>
      </c>
      <c r="BE249" s="302">
        <v>0</v>
      </c>
      <c r="BF249" s="302">
        <v>0</v>
      </c>
      <c r="BG249" s="302">
        <v>0</v>
      </c>
      <c r="BH249" s="302">
        <v>0</v>
      </c>
      <c r="BI249" s="302">
        <v>0</v>
      </c>
      <c r="BJ249" s="302">
        <v>0</v>
      </c>
      <c r="BK249" s="303">
        <v>0</v>
      </c>
      <c r="BL249" s="301">
        <v>0</v>
      </c>
      <c r="BM249" s="302">
        <v>0</v>
      </c>
      <c r="BN249" s="302">
        <v>0</v>
      </c>
      <c r="BO249" s="302">
        <v>0</v>
      </c>
      <c r="BP249" s="302">
        <v>0</v>
      </c>
      <c r="BQ249" s="302">
        <v>0</v>
      </c>
      <c r="BR249" s="302">
        <v>0</v>
      </c>
      <c r="BS249" s="302">
        <v>0</v>
      </c>
      <c r="BT249" s="302">
        <v>0</v>
      </c>
      <c r="BU249" s="302">
        <v>0</v>
      </c>
      <c r="BV249" s="302">
        <v>0</v>
      </c>
      <c r="BW249" s="303">
        <v>0</v>
      </c>
      <c r="BX249" s="301">
        <v>0</v>
      </c>
      <c r="BY249" s="302">
        <v>0</v>
      </c>
      <c r="BZ249" s="302">
        <v>0</v>
      </c>
      <c r="CA249" s="302">
        <v>0</v>
      </c>
      <c r="CB249" s="302">
        <v>0</v>
      </c>
      <c r="CC249" s="302">
        <v>0</v>
      </c>
      <c r="CD249" s="302">
        <v>0</v>
      </c>
      <c r="CE249" s="302">
        <v>0</v>
      </c>
      <c r="CF249" s="302">
        <v>0</v>
      </c>
      <c r="CG249" s="302">
        <v>0</v>
      </c>
      <c r="CH249" s="302">
        <v>0</v>
      </c>
      <c r="CI249" s="303">
        <v>0</v>
      </c>
      <c r="CJ249" s="301">
        <v>0</v>
      </c>
      <c r="CK249" s="302">
        <v>0</v>
      </c>
      <c r="CL249" s="302">
        <v>0</v>
      </c>
      <c r="CM249" s="302">
        <v>0</v>
      </c>
      <c r="CN249" s="302">
        <v>0</v>
      </c>
      <c r="CO249" s="302">
        <v>0</v>
      </c>
      <c r="CP249" s="302">
        <v>0</v>
      </c>
      <c r="CQ249" s="302">
        <v>0</v>
      </c>
      <c r="CR249" s="302">
        <v>0</v>
      </c>
      <c r="CS249" s="302">
        <v>0</v>
      </c>
      <c r="CT249" s="302">
        <v>0</v>
      </c>
      <c r="CU249" s="303">
        <v>0</v>
      </c>
      <c r="CV249" s="301">
        <v>0</v>
      </c>
      <c r="CW249" s="302">
        <v>0</v>
      </c>
      <c r="CX249" s="302">
        <v>0</v>
      </c>
      <c r="CY249" s="302">
        <v>0</v>
      </c>
      <c r="CZ249" s="302">
        <v>0</v>
      </c>
      <c r="DA249" s="302">
        <v>0</v>
      </c>
      <c r="DB249" s="302">
        <v>0</v>
      </c>
      <c r="DC249" s="302">
        <v>0</v>
      </c>
      <c r="DD249" s="302">
        <v>0</v>
      </c>
      <c r="DE249" s="302">
        <v>0</v>
      </c>
      <c r="DF249" s="302">
        <v>0</v>
      </c>
      <c r="DG249" s="303">
        <v>0</v>
      </c>
      <c r="DH249" s="315">
        <v>0</v>
      </c>
      <c r="DI249" s="302">
        <v>0</v>
      </c>
      <c r="DJ249" s="302">
        <v>0</v>
      </c>
      <c r="DK249" s="302">
        <v>0</v>
      </c>
      <c r="DL249" s="302">
        <v>0</v>
      </c>
      <c r="DM249" s="302">
        <v>0</v>
      </c>
      <c r="DN249" s="302">
        <v>0</v>
      </c>
      <c r="DO249" s="302">
        <v>0</v>
      </c>
      <c r="DP249" s="302">
        <v>0</v>
      </c>
      <c r="DQ249" s="302">
        <v>0</v>
      </c>
      <c r="DR249" s="302">
        <v>0</v>
      </c>
      <c r="DS249" s="303">
        <v>0</v>
      </c>
      <c r="DT249" s="301">
        <v>0</v>
      </c>
      <c r="DU249" s="302">
        <v>393</v>
      </c>
      <c r="DV249" s="302">
        <v>0</v>
      </c>
      <c r="DW249" s="302">
        <v>131</v>
      </c>
      <c r="DX249" s="302">
        <v>131</v>
      </c>
      <c r="DY249" s="302">
        <v>0</v>
      </c>
      <c r="DZ249" s="302">
        <v>0</v>
      </c>
      <c r="EA249" s="302">
        <v>0</v>
      </c>
      <c r="EB249" s="302">
        <v>0</v>
      </c>
      <c r="EC249" s="302">
        <v>0</v>
      </c>
      <c r="ED249" s="302">
        <v>0</v>
      </c>
      <c r="EE249" s="303">
        <v>0</v>
      </c>
      <c r="EF249" s="301">
        <v>0</v>
      </c>
      <c r="EG249" s="302">
        <v>0</v>
      </c>
      <c r="EH249" s="302">
        <v>198</v>
      </c>
      <c r="EI249" s="302">
        <v>94</v>
      </c>
      <c r="EJ249" s="302">
        <v>0</v>
      </c>
      <c r="EK249" s="302">
        <v>0</v>
      </c>
      <c r="EL249" s="302">
        <v>0</v>
      </c>
      <c r="EM249" s="302">
        <v>0</v>
      </c>
      <c r="EN249" s="302">
        <v>0</v>
      </c>
      <c r="EO249" s="302">
        <v>0</v>
      </c>
      <c r="EP249" s="302">
        <v>0</v>
      </c>
      <c r="EQ249" s="303">
        <v>0</v>
      </c>
      <c r="ER249" s="301">
        <v>0</v>
      </c>
      <c r="ES249" s="302">
        <v>0</v>
      </c>
      <c r="ET249" s="302">
        <v>0</v>
      </c>
      <c r="EU249" s="302">
        <v>0</v>
      </c>
      <c r="EV249" s="302">
        <v>0</v>
      </c>
      <c r="EW249" s="302">
        <v>0</v>
      </c>
      <c r="EX249" s="302">
        <v>0</v>
      </c>
      <c r="EY249" s="302">
        <v>0</v>
      </c>
      <c r="EZ249" s="302">
        <v>0</v>
      </c>
      <c r="FA249" s="302">
        <v>0</v>
      </c>
      <c r="FB249" s="313">
        <v>0</v>
      </c>
      <c r="FC249" s="303">
        <v>0</v>
      </c>
      <c r="FD249" s="301">
        <v>0</v>
      </c>
      <c r="FE249" s="302">
        <v>0</v>
      </c>
      <c r="FF249" s="302">
        <v>1</v>
      </c>
      <c r="FG249" s="302">
        <v>0</v>
      </c>
      <c r="FH249" s="302">
        <v>0</v>
      </c>
      <c r="FI249" s="302">
        <v>0</v>
      </c>
      <c r="FJ249" s="302">
        <v>0</v>
      </c>
      <c r="FK249" s="302">
        <v>0</v>
      </c>
      <c r="FL249" s="302">
        <v>0</v>
      </c>
      <c r="FM249" s="302">
        <v>0</v>
      </c>
      <c r="FN249" s="302">
        <v>0</v>
      </c>
      <c r="FO249" s="303">
        <v>0</v>
      </c>
      <c r="FP249" s="301">
        <v>0</v>
      </c>
      <c r="FQ249" s="302">
        <v>0</v>
      </c>
      <c r="FR249" s="302">
        <v>1007</v>
      </c>
      <c r="FS249" s="302">
        <v>0</v>
      </c>
      <c r="FT249" s="302">
        <v>0</v>
      </c>
      <c r="FU249" s="302">
        <v>1007</v>
      </c>
      <c r="FV249" s="302">
        <v>0</v>
      </c>
      <c r="FW249" s="302">
        <v>0</v>
      </c>
      <c r="FX249" s="302">
        <v>278</v>
      </c>
      <c r="FY249" s="302">
        <v>0</v>
      </c>
      <c r="FZ249" s="302">
        <v>301</v>
      </c>
      <c r="GA249" s="303">
        <v>6738</v>
      </c>
      <c r="GB249" s="301">
        <v>9901</v>
      </c>
      <c r="GC249" s="302">
        <v>0</v>
      </c>
      <c r="GD249" s="302">
        <v>259</v>
      </c>
      <c r="GE249" s="302">
        <v>479</v>
      </c>
      <c r="GF249" s="302">
        <v>133</v>
      </c>
      <c r="GG249" s="302">
        <v>316</v>
      </c>
      <c r="GH249" s="302">
        <v>0</v>
      </c>
      <c r="GI249" s="302">
        <v>0</v>
      </c>
      <c r="GJ249" s="302">
        <v>0</v>
      </c>
      <c r="GK249" s="302">
        <v>0</v>
      </c>
      <c r="GL249" s="302">
        <v>0</v>
      </c>
      <c r="GM249" s="303">
        <v>738</v>
      </c>
      <c r="GN249" s="301">
        <v>2597</v>
      </c>
      <c r="GO249" s="302">
        <v>2039</v>
      </c>
      <c r="GP249" s="302">
        <v>633</v>
      </c>
      <c r="GQ249" s="302">
        <v>212</v>
      </c>
      <c r="GR249" s="302">
        <v>153</v>
      </c>
      <c r="GS249" s="302">
        <v>773</v>
      </c>
      <c r="GT249" s="302">
        <v>0</v>
      </c>
      <c r="GU249" s="302">
        <v>0</v>
      </c>
      <c r="GV249" s="302">
        <v>0</v>
      </c>
      <c r="GW249" s="302">
        <v>247</v>
      </c>
      <c r="GX249" s="302">
        <v>30</v>
      </c>
      <c r="GY249" s="303">
        <v>1340</v>
      </c>
      <c r="GZ249" s="301">
        <v>1646</v>
      </c>
      <c r="HA249" s="302">
        <v>3</v>
      </c>
      <c r="HB249" s="302">
        <v>300</v>
      </c>
      <c r="HC249" s="302">
        <v>1196</v>
      </c>
      <c r="HD249" s="302">
        <v>0</v>
      </c>
      <c r="HE249" s="302">
        <v>13</v>
      </c>
      <c r="HF249" s="302">
        <v>0</v>
      </c>
      <c r="HG249" s="302">
        <v>11</v>
      </c>
      <c r="HH249" s="302">
        <v>285</v>
      </c>
      <c r="HI249" s="302">
        <v>986</v>
      </c>
      <c r="HJ249" s="302">
        <v>447</v>
      </c>
      <c r="HK249" s="303">
        <v>404</v>
      </c>
      <c r="HL249" s="301">
        <v>651</v>
      </c>
      <c r="HM249" s="302">
        <v>72</v>
      </c>
      <c r="HN249" s="302">
        <v>2976</v>
      </c>
      <c r="HO249" s="302">
        <v>0</v>
      </c>
      <c r="HP249" s="302">
        <v>4</v>
      </c>
      <c r="HQ249" s="302">
        <v>680</v>
      </c>
      <c r="HR249" s="302">
        <v>13</v>
      </c>
      <c r="HS249" s="302">
        <v>171</v>
      </c>
      <c r="HT249" s="302">
        <v>202</v>
      </c>
      <c r="HU249" s="302">
        <v>761</v>
      </c>
      <c r="HV249" s="302">
        <v>2212</v>
      </c>
      <c r="HW249" s="303">
        <v>3452</v>
      </c>
      <c r="HX249" s="301">
        <v>1872</v>
      </c>
      <c r="HY249" s="302">
        <v>10</v>
      </c>
      <c r="HZ249" s="302">
        <v>1602</v>
      </c>
      <c r="IA249" s="302">
        <v>0</v>
      </c>
      <c r="IB249" s="302">
        <v>0</v>
      </c>
      <c r="IC249" s="302">
        <v>0</v>
      </c>
      <c r="ID249" s="302">
        <v>0</v>
      </c>
      <c r="IE249" s="302">
        <v>0</v>
      </c>
      <c r="IF249" s="302">
        <v>0</v>
      </c>
      <c r="IG249" s="302">
        <v>0</v>
      </c>
      <c r="IH249" s="302">
        <v>0</v>
      </c>
      <c r="II249" s="303">
        <v>0</v>
      </c>
    </row>
    <row r="250" spans="1:243" s="251" customFormat="1" ht="11.25" x14ac:dyDescent="0.2">
      <c r="A250" s="265" t="s">
        <v>68</v>
      </c>
      <c r="B250" s="290" t="s">
        <v>176</v>
      </c>
      <c r="C250" s="309">
        <v>0</v>
      </c>
      <c r="D250" s="301">
        <v>0</v>
      </c>
      <c r="E250" s="302">
        <v>0</v>
      </c>
      <c r="F250" s="302">
        <v>0</v>
      </c>
      <c r="G250" s="302">
        <v>0</v>
      </c>
      <c r="H250" s="302">
        <v>0</v>
      </c>
      <c r="I250" s="302">
        <v>0</v>
      </c>
      <c r="J250" s="302">
        <v>0</v>
      </c>
      <c r="K250" s="302">
        <v>0</v>
      </c>
      <c r="L250" s="302">
        <v>0</v>
      </c>
      <c r="M250" s="302">
        <v>0</v>
      </c>
      <c r="N250" s="302">
        <v>0</v>
      </c>
      <c r="O250" s="303">
        <v>0</v>
      </c>
      <c r="P250" s="301">
        <v>0</v>
      </c>
      <c r="Q250" s="302">
        <v>0</v>
      </c>
      <c r="R250" s="302">
        <v>0</v>
      </c>
      <c r="S250" s="302">
        <v>0</v>
      </c>
      <c r="T250" s="302">
        <v>0</v>
      </c>
      <c r="U250" s="302">
        <v>0</v>
      </c>
      <c r="V250" s="302">
        <v>0</v>
      </c>
      <c r="W250" s="302">
        <v>0</v>
      </c>
      <c r="X250" s="302">
        <v>0</v>
      </c>
      <c r="Y250" s="302">
        <v>0</v>
      </c>
      <c r="Z250" s="302">
        <v>0</v>
      </c>
      <c r="AA250" s="303">
        <v>0</v>
      </c>
      <c r="AB250" s="301">
        <v>0</v>
      </c>
      <c r="AC250" s="302">
        <v>0</v>
      </c>
      <c r="AD250" s="302">
        <v>0</v>
      </c>
      <c r="AE250" s="302">
        <v>0</v>
      </c>
      <c r="AF250" s="302">
        <v>0</v>
      </c>
      <c r="AG250" s="302">
        <v>0</v>
      </c>
      <c r="AH250" s="302">
        <v>0</v>
      </c>
      <c r="AI250" s="302">
        <v>0</v>
      </c>
      <c r="AJ250" s="302">
        <v>0</v>
      </c>
      <c r="AK250" s="302">
        <v>0</v>
      </c>
      <c r="AL250" s="302">
        <v>0</v>
      </c>
      <c r="AM250" s="303">
        <v>0</v>
      </c>
      <c r="AN250" s="301">
        <v>0</v>
      </c>
      <c r="AO250" s="302">
        <v>0</v>
      </c>
      <c r="AP250" s="302">
        <v>0</v>
      </c>
      <c r="AQ250" s="302">
        <v>0</v>
      </c>
      <c r="AR250" s="302">
        <v>0</v>
      </c>
      <c r="AS250" s="302">
        <v>0</v>
      </c>
      <c r="AT250" s="302">
        <v>0</v>
      </c>
      <c r="AU250" s="302">
        <v>0</v>
      </c>
      <c r="AV250" s="302">
        <v>0</v>
      </c>
      <c r="AW250" s="302">
        <v>0</v>
      </c>
      <c r="AX250" s="302">
        <v>0</v>
      </c>
      <c r="AY250" s="303">
        <v>0</v>
      </c>
      <c r="AZ250" s="301">
        <v>0</v>
      </c>
      <c r="BA250" s="302">
        <v>0</v>
      </c>
      <c r="BB250" s="302">
        <v>0</v>
      </c>
      <c r="BC250" s="302">
        <v>0</v>
      </c>
      <c r="BD250" s="302">
        <v>0</v>
      </c>
      <c r="BE250" s="302">
        <v>0</v>
      </c>
      <c r="BF250" s="302">
        <v>0</v>
      </c>
      <c r="BG250" s="302">
        <v>0</v>
      </c>
      <c r="BH250" s="302">
        <v>0</v>
      </c>
      <c r="BI250" s="302">
        <v>0</v>
      </c>
      <c r="BJ250" s="302">
        <v>0</v>
      </c>
      <c r="BK250" s="303">
        <v>0</v>
      </c>
      <c r="BL250" s="301">
        <v>0</v>
      </c>
      <c r="BM250" s="302">
        <v>0</v>
      </c>
      <c r="BN250" s="302">
        <v>0</v>
      </c>
      <c r="BO250" s="302">
        <v>0</v>
      </c>
      <c r="BP250" s="302">
        <v>0</v>
      </c>
      <c r="BQ250" s="302">
        <v>0</v>
      </c>
      <c r="BR250" s="302">
        <v>0</v>
      </c>
      <c r="BS250" s="302">
        <v>0</v>
      </c>
      <c r="BT250" s="302">
        <v>0</v>
      </c>
      <c r="BU250" s="302">
        <v>0</v>
      </c>
      <c r="BV250" s="302">
        <v>0</v>
      </c>
      <c r="BW250" s="303">
        <v>0</v>
      </c>
      <c r="BX250" s="301">
        <v>3058</v>
      </c>
      <c r="BY250" s="302">
        <v>0</v>
      </c>
      <c r="BZ250" s="302">
        <v>0</v>
      </c>
      <c r="CA250" s="302">
        <v>0</v>
      </c>
      <c r="CB250" s="302">
        <v>0</v>
      </c>
      <c r="CC250" s="302">
        <v>0</v>
      </c>
      <c r="CD250" s="302">
        <v>0</v>
      </c>
      <c r="CE250" s="302">
        <v>0</v>
      </c>
      <c r="CF250" s="302">
        <v>0</v>
      </c>
      <c r="CG250" s="302">
        <v>0</v>
      </c>
      <c r="CH250" s="302">
        <v>0</v>
      </c>
      <c r="CI250" s="303">
        <v>2660</v>
      </c>
      <c r="CJ250" s="301">
        <v>0</v>
      </c>
      <c r="CK250" s="302">
        <v>0</v>
      </c>
      <c r="CL250" s="302">
        <v>0</v>
      </c>
      <c r="CM250" s="302">
        <v>0</v>
      </c>
      <c r="CN250" s="302">
        <v>0</v>
      </c>
      <c r="CO250" s="302">
        <v>0</v>
      </c>
      <c r="CP250" s="302">
        <v>0</v>
      </c>
      <c r="CQ250" s="302">
        <v>0</v>
      </c>
      <c r="CR250" s="302">
        <v>0</v>
      </c>
      <c r="CS250" s="302">
        <v>0</v>
      </c>
      <c r="CT250" s="302">
        <v>0</v>
      </c>
      <c r="CU250" s="303">
        <v>0</v>
      </c>
      <c r="CV250" s="301">
        <v>0</v>
      </c>
      <c r="CW250" s="302">
        <v>0</v>
      </c>
      <c r="CX250" s="302">
        <v>5118</v>
      </c>
      <c r="CY250" s="302">
        <v>1328</v>
      </c>
      <c r="CZ250" s="302">
        <v>6241</v>
      </c>
      <c r="DA250" s="302">
        <v>0</v>
      </c>
      <c r="DB250" s="302">
        <v>0</v>
      </c>
      <c r="DC250" s="302">
        <v>2403</v>
      </c>
      <c r="DD250" s="302">
        <v>4204</v>
      </c>
      <c r="DE250" s="302">
        <v>4056</v>
      </c>
      <c r="DF250" s="302">
        <v>0</v>
      </c>
      <c r="DG250" s="303">
        <v>0</v>
      </c>
      <c r="DH250" s="315">
        <v>18686</v>
      </c>
      <c r="DI250" s="302">
        <v>6532</v>
      </c>
      <c r="DJ250" s="302">
        <v>1031</v>
      </c>
      <c r="DK250" s="302">
        <v>2376</v>
      </c>
      <c r="DL250" s="302">
        <v>11776</v>
      </c>
      <c r="DM250" s="302">
        <v>0</v>
      </c>
      <c r="DN250" s="302">
        <v>0</v>
      </c>
      <c r="DO250" s="302">
        <v>3873</v>
      </c>
      <c r="DP250" s="302">
        <v>3739</v>
      </c>
      <c r="DQ250" s="302">
        <v>0</v>
      </c>
      <c r="DR250" s="302">
        <v>39824</v>
      </c>
      <c r="DS250" s="303">
        <v>9491</v>
      </c>
      <c r="DT250" s="301">
        <v>26240</v>
      </c>
      <c r="DU250" s="302">
        <v>48033</v>
      </c>
      <c r="DV250" s="302">
        <v>1489</v>
      </c>
      <c r="DW250" s="302">
        <v>49524</v>
      </c>
      <c r="DX250" s="302">
        <v>13666</v>
      </c>
      <c r="DY250" s="302">
        <v>1397</v>
      </c>
      <c r="DZ250" s="302">
        <v>7306</v>
      </c>
      <c r="EA250" s="302">
        <v>27204</v>
      </c>
      <c r="EB250" s="302">
        <v>0</v>
      </c>
      <c r="EC250" s="302">
        <v>506</v>
      </c>
      <c r="ED250" s="302">
        <v>8928</v>
      </c>
      <c r="EE250" s="303">
        <v>61399</v>
      </c>
      <c r="EF250" s="301">
        <v>79227</v>
      </c>
      <c r="EG250" s="302">
        <v>553</v>
      </c>
      <c r="EH250" s="302">
        <v>188149</v>
      </c>
      <c r="EI250" s="302">
        <v>18633</v>
      </c>
      <c r="EJ250" s="302">
        <v>52434</v>
      </c>
      <c r="EK250" s="302">
        <v>0</v>
      </c>
      <c r="EL250" s="302">
        <v>18266</v>
      </c>
      <c r="EM250" s="302">
        <v>873</v>
      </c>
      <c r="EN250" s="302">
        <v>4653</v>
      </c>
      <c r="EO250" s="302">
        <v>106762</v>
      </c>
      <c r="EP250" s="302">
        <v>63105</v>
      </c>
      <c r="EQ250" s="303">
        <v>97512</v>
      </c>
      <c r="ER250" s="301">
        <v>23929</v>
      </c>
      <c r="ES250" s="302">
        <v>0</v>
      </c>
      <c r="ET250" s="302">
        <v>124914</v>
      </c>
      <c r="EU250" s="302">
        <v>37385</v>
      </c>
      <c r="EV250" s="302">
        <v>12626</v>
      </c>
      <c r="EW250" s="302">
        <v>42536</v>
      </c>
      <c r="EX250" s="302">
        <v>47042</v>
      </c>
      <c r="EY250" s="302">
        <v>693</v>
      </c>
      <c r="EZ250" s="302">
        <v>1755</v>
      </c>
      <c r="FA250" s="302">
        <v>5612</v>
      </c>
      <c r="FB250" s="313">
        <v>30704</v>
      </c>
      <c r="FC250" s="303">
        <v>78736</v>
      </c>
      <c r="FD250" s="301">
        <v>24814</v>
      </c>
      <c r="FE250" s="302">
        <v>26352</v>
      </c>
      <c r="FF250" s="302">
        <v>31760</v>
      </c>
      <c r="FG250" s="302">
        <v>13636</v>
      </c>
      <c r="FH250" s="302">
        <v>16115</v>
      </c>
      <c r="FI250" s="302">
        <v>4793</v>
      </c>
      <c r="FJ250" s="302">
        <v>14735</v>
      </c>
      <c r="FK250" s="302">
        <v>21961</v>
      </c>
      <c r="FL250" s="302">
        <v>73061</v>
      </c>
      <c r="FM250" s="302">
        <v>17546</v>
      </c>
      <c r="FN250" s="302">
        <v>15632</v>
      </c>
      <c r="FO250" s="303">
        <v>13017</v>
      </c>
      <c r="FP250" s="301">
        <v>49398</v>
      </c>
      <c r="FQ250" s="302">
        <v>12805</v>
      </c>
      <c r="FR250" s="302">
        <v>32828</v>
      </c>
      <c r="FS250" s="302">
        <v>4535</v>
      </c>
      <c r="FT250" s="302">
        <v>962</v>
      </c>
      <c r="FU250" s="302">
        <v>37609</v>
      </c>
      <c r="FV250" s="302">
        <v>4946</v>
      </c>
      <c r="FW250" s="302">
        <v>8842</v>
      </c>
      <c r="FX250" s="302">
        <v>49627</v>
      </c>
      <c r="FY250" s="302">
        <v>48386</v>
      </c>
      <c r="FZ250" s="302">
        <v>21173</v>
      </c>
      <c r="GA250" s="303">
        <v>121916</v>
      </c>
      <c r="GB250" s="301">
        <v>150707</v>
      </c>
      <c r="GC250" s="302">
        <v>21493</v>
      </c>
      <c r="GD250" s="302">
        <v>28413</v>
      </c>
      <c r="GE250" s="302">
        <v>153584</v>
      </c>
      <c r="GF250" s="302">
        <v>234607</v>
      </c>
      <c r="GG250" s="302">
        <v>2445212</v>
      </c>
      <c r="GH250" s="302">
        <v>904118</v>
      </c>
      <c r="GI250" s="302">
        <v>271196</v>
      </c>
      <c r="GJ250" s="302">
        <v>2112966</v>
      </c>
      <c r="GK250" s="302">
        <v>1301283</v>
      </c>
      <c r="GL250" s="302">
        <v>186409</v>
      </c>
      <c r="GM250" s="303">
        <v>2466660</v>
      </c>
      <c r="GN250" s="301">
        <v>2155204</v>
      </c>
      <c r="GO250" s="302">
        <v>807590</v>
      </c>
      <c r="GP250" s="302">
        <v>1767071</v>
      </c>
      <c r="GQ250" s="302">
        <v>391944</v>
      </c>
      <c r="GR250" s="302">
        <v>1564494</v>
      </c>
      <c r="GS250" s="302">
        <v>4434990</v>
      </c>
      <c r="GT250" s="302">
        <v>133769</v>
      </c>
      <c r="GU250" s="302">
        <v>276870</v>
      </c>
      <c r="GV250" s="302">
        <v>1611279</v>
      </c>
      <c r="GW250" s="302">
        <v>372104</v>
      </c>
      <c r="GX250" s="302">
        <v>197386</v>
      </c>
      <c r="GY250" s="303">
        <v>1997649</v>
      </c>
      <c r="GZ250" s="301">
        <v>847111</v>
      </c>
      <c r="HA250" s="302">
        <v>282031</v>
      </c>
      <c r="HB250" s="302">
        <v>376571</v>
      </c>
      <c r="HC250" s="302">
        <v>491213</v>
      </c>
      <c r="HD250" s="302">
        <v>486069</v>
      </c>
      <c r="HE250" s="302">
        <v>1919501</v>
      </c>
      <c r="HF250" s="302">
        <v>278346</v>
      </c>
      <c r="HG250" s="302">
        <v>189372</v>
      </c>
      <c r="HH250" s="302">
        <v>1963222</v>
      </c>
      <c r="HI250" s="302">
        <v>388447</v>
      </c>
      <c r="HJ250" s="302">
        <v>381248</v>
      </c>
      <c r="HK250" s="303">
        <v>2564036</v>
      </c>
      <c r="HL250" s="301">
        <v>1061581</v>
      </c>
      <c r="HM250" s="302">
        <v>547528</v>
      </c>
      <c r="HN250" s="302">
        <v>692392</v>
      </c>
      <c r="HO250" s="302">
        <v>285444</v>
      </c>
      <c r="HP250" s="302">
        <v>339499</v>
      </c>
      <c r="HQ250" s="302">
        <v>2492371</v>
      </c>
      <c r="HR250" s="302">
        <v>191213</v>
      </c>
      <c r="HS250" s="302">
        <v>244747</v>
      </c>
      <c r="HT250" s="302">
        <v>2027970</v>
      </c>
      <c r="HU250" s="302">
        <v>215898</v>
      </c>
      <c r="HV250" s="302">
        <v>188239</v>
      </c>
      <c r="HW250" s="303">
        <v>2298747</v>
      </c>
      <c r="HX250" s="301">
        <v>1500382</v>
      </c>
      <c r="HY250" s="302">
        <v>418652</v>
      </c>
      <c r="HZ250" s="302">
        <v>889662</v>
      </c>
      <c r="IA250" s="302">
        <v>0</v>
      </c>
      <c r="IB250" s="302">
        <v>0</v>
      </c>
      <c r="IC250" s="302">
        <v>0</v>
      </c>
      <c r="ID250" s="302">
        <v>0</v>
      </c>
      <c r="IE250" s="302">
        <v>0</v>
      </c>
      <c r="IF250" s="302">
        <v>0</v>
      </c>
      <c r="IG250" s="302">
        <v>0</v>
      </c>
      <c r="IH250" s="302">
        <v>0</v>
      </c>
      <c r="II250" s="303">
        <v>0</v>
      </c>
    </row>
    <row r="251" spans="1:243" s="251" customFormat="1" ht="11.25" x14ac:dyDescent="0.2">
      <c r="A251" s="265" t="s">
        <v>68</v>
      </c>
      <c r="B251" s="290" t="s">
        <v>177</v>
      </c>
      <c r="C251" s="309">
        <v>0</v>
      </c>
      <c r="D251" s="301">
        <v>0</v>
      </c>
      <c r="E251" s="302">
        <v>0</v>
      </c>
      <c r="F251" s="302">
        <v>0</v>
      </c>
      <c r="G251" s="302">
        <v>0</v>
      </c>
      <c r="H251" s="302">
        <v>0</v>
      </c>
      <c r="I251" s="302">
        <v>0</v>
      </c>
      <c r="J251" s="302">
        <v>0</v>
      </c>
      <c r="K251" s="302">
        <v>0</v>
      </c>
      <c r="L251" s="302">
        <v>0</v>
      </c>
      <c r="M251" s="302">
        <v>0</v>
      </c>
      <c r="N251" s="302">
        <v>0</v>
      </c>
      <c r="O251" s="303">
        <v>0</v>
      </c>
      <c r="P251" s="301">
        <v>0</v>
      </c>
      <c r="Q251" s="302">
        <v>0</v>
      </c>
      <c r="R251" s="302">
        <v>0</v>
      </c>
      <c r="S251" s="302">
        <v>0</v>
      </c>
      <c r="T251" s="302">
        <v>0</v>
      </c>
      <c r="U251" s="302">
        <v>0</v>
      </c>
      <c r="V251" s="302">
        <v>0</v>
      </c>
      <c r="W251" s="302">
        <v>0</v>
      </c>
      <c r="X251" s="302">
        <v>0</v>
      </c>
      <c r="Y251" s="302">
        <v>0</v>
      </c>
      <c r="Z251" s="302">
        <v>0</v>
      </c>
      <c r="AA251" s="303">
        <v>0</v>
      </c>
      <c r="AB251" s="301">
        <v>0</v>
      </c>
      <c r="AC251" s="302">
        <v>0</v>
      </c>
      <c r="AD251" s="302">
        <v>0</v>
      </c>
      <c r="AE251" s="302">
        <v>0</v>
      </c>
      <c r="AF251" s="302">
        <v>0</v>
      </c>
      <c r="AG251" s="302">
        <v>0</v>
      </c>
      <c r="AH251" s="302">
        <v>0</v>
      </c>
      <c r="AI251" s="302">
        <v>0</v>
      </c>
      <c r="AJ251" s="302">
        <v>0</v>
      </c>
      <c r="AK251" s="302">
        <v>0</v>
      </c>
      <c r="AL251" s="302">
        <v>0</v>
      </c>
      <c r="AM251" s="303">
        <v>0</v>
      </c>
      <c r="AN251" s="301">
        <v>0</v>
      </c>
      <c r="AO251" s="302">
        <v>0</v>
      </c>
      <c r="AP251" s="302">
        <v>0</v>
      </c>
      <c r="AQ251" s="302">
        <v>0</v>
      </c>
      <c r="AR251" s="302">
        <v>0</v>
      </c>
      <c r="AS251" s="302">
        <v>0</v>
      </c>
      <c r="AT251" s="302">
        <v>0</v>
      </c>
      <c r="AU251" s="302">
        <v>0</v>
      </c>
      <c r="AV251" s="302">
        <v>0</v>
      </c>
      <c r="AW251" s="302">
        <v>0</v>
      </c>
      <c r="AX251" s="302">
        <v>0</v>
      </c>
      <c r="AY251" s="303">
        <v>0</v>
      </c>
      <c r="AZ251" s="301">
        <v>0</v>
      </c>
      <c r="BA251" s="302">
        <v>0</v>
      </c>
      <c r="BB251" s="302">
        <v>0</v>
      </c>
      <c r="BC251" s="302">
        <v>0</v>
      </c>
      <c r="BD251" s="302">
        <v>0</v>
      </c>
      <c r="BE251" s="302">
        <v>0</v>
      </c>
      <c r="BF251" s="302">
        <v>0</v>
      </c>
      <c r="BG251" s="302">
        <v>0</v>
      </c>
      <c r="BH251" s="302">
        <v>0</v>
      </c>
      <c r="BI251" s="302">
        <v>0</v>
      </c>
      <c r="BJ251" s="302">
        <v>0</v>
      </c>
      <c r="BK251" s="303">
        <v>0</v>
      </c>
      <c r="BL251" s="301">
        <v>0</v>
      </c>
      <c r="BM251" s="302">
        <v>0</v>
      </c>
      <c r="BN251" s="302">
        <v>889</v>
      </c>
      <c r="BO251" s="302">
        <v>0</v>
      </c>
      <c r="BP251" s="302">
        <v>0</v>
      </c>
      <c r="BQ251" s="302">
        <v>0</v>
      </c>
      <c r="BR251" s="302">
        <v>0</v>
      </c>
      <c r="BS251" s="302">
        <v>0</v>
      </c>
      <c r="BT251" s="302">
        <v>0</v>
      </c>
      <c r="BU251" s="302">
        <v>0</v>
      </c>
      <c r="BV251" s="302">
        <v>0</v>
      </c>
      <c r="BW251" s="303">
        <v>0</v>
      </c>
      <c r="BX251" s="301">
        <v>10000</v>
      </c>
      <c r="BY251" s="302">
        <v>228768</v>
      </c>
      <c r="BZ251" s="302">
        <v>70000</v>
      </c>
      <c r="CA251" s="302">
        <v>50000</v>
      </c>
      <c r="CB251" s="302">
        <v>0</v>
      </c>
      <c r="CC251" s="302">
        <v>73211</v>
      </c>
      <c r="CD251" s="302">
        <v>0</v>
      </c>
      <c r="CE251" s="302">
        <v>50000</v>
      </c>
      <c r="CF251" s="302">
        <v>10000</v>
      </c>
      <c r="CG251" s="302">
        <v>201</v>
      </c>
      <c r="CH251" s="302">
        <v>15000</v>
      </c>
      <c r="CI251" s="303">
        <v>0</v>
      </c>
      <c r="CJ251" s="301">
        <v>53000</v>
      </c>
      <c r="CK251" s="302">
        <v>0</v>
      </c>
      <c r="CL251" s="302">
        <v>0</v>
      </c>
      <c r="CM251" s="302">
        <v>0</v>
      </c>
      <c r="CN251" s="302">
        <v>0</v>
      </c>
      <c r="CO251" s="302">
        <v>0</v>
      </c>
      <c r="CP251" s="302">
        <v>0</v>
      </c>
      <c r="CQ251" s="302">
        <v>0</v>
      </c>
      <c r="CR251" s="302">
        <v>0</v>
      </c>
      <c r="CS251" s="302">
        <v>0</v>
      </c>
      <c r="CT251" s="302">
        <v>0</v>
      </c>
      <c r="CU251" s="303">
        <v>0</v>
      </c>
      <c r="CV251" s="301">
        <v>0</v>
      </c>
      <c r="CW251" s="302">
        <v>509</v>
      </c>
      <c r="CX251" s="302">
        <v>0</v>
      </c>
      <c r="CY251" s="302">
        <v>0</v>
      </c>
      <c r="CZ251" s="302">
        <v>0</v>
      </c>
      <c r="DA251" s="302">
        <v>0</v>
      </c>
      <c r="DB251" s="302">
        <v>0</v>
      </c>
      <c r="DC251" s="302">
        <v>0</v>
      </c>
      <c r="DD251" s="302">
        <v>0</v>
      </c>
      <c r="DE251" s="302">
        <v>0</v>
      </c>
      <c r="DF251" s="302">
        <v>0</v>
      </c>
      <c r="DG251" s="303">
        <v>0</v>
      </c>
      <c r="DH251" s="315">
        <v>16678</v>
      </c>
      <c r="DI251" s="302">
        <v>0</v>
      </c>
      <c r="DJ251" s="302">
        <v>16000</v>
      </c>
      <c r="DK251" s="302">
        <v>59500</v>
      </c>
      <c r="DL251" s="302">
        <v>0</v>
      </c>
      <c r="DM251" s="302">
        <v>49553</v>
      </c>
      <c r="DN251" s="302">
        <v>107853</v>
      </c>
      <c r="DO251" s="302">
        <v>33783</v>
      </c>
      <c r="DP251" s="302">
        <v>63626</v>
      </c>
      <c r="DQ251" s="302">
        <v>206027</v>
      </c>
      <c r="DR251" s="302">
        <v>94330</v>
      </c>
      <c r="DS251" s="303">
        <v>59688</v>
      </c>
      <c r="DT251" s="301">
        <v>118198</v>
      </c>
      <c r="DU251" s="302">
        <v>9548</v>
      </c>
      <c r="DV251" s="302">
        <v>42646</v>
      </c>
      <c r="DW251" s="302">
        <v>36243</v>
      </c>
      <c r="DX251" s="302">
        <v>66646</v>
      </c>
      <c r="DY251" s="302">
        <v>61109</v>
      </c>
      <c r="DZ251" s="302">
        <v>255544</v>
      </c>
      <c r="EA251" s="302">
        <v>170526</v>
      </c>
      <c r="EB251" s="302">
        <v>0</v>
      </c>
      <c r="EC251" s="302">
        <v>87485</v>
      </c>
      <c r="ED251" s="302">
        <v>75955</v>
      </c>
      <c r="EE251" s="303">
        <v>106169</v>
      </c>
      <c r="EF251" s="301">
        <v>173675</v>
      </c>
      <c r="EG251" s="302">
        <v>307599</v>
      </c>
      <c r="EH251" s="302">
        <v>553442</v>
      </c>
      <c r="EI251" s="302">
        <v>66264</v>
      </c>
      <c r="EJ251" s="302">
        <v>87</v>
      </c>
      <c r="EK251" s="302">
        <v>51593</v>
      </c>
      <c r="EL251" s="302">
        <v>150000</v>
      </c>
      <c r="EM251" s="302">
        <v>185399</v>
      </c>
      <c r="EN251" s="302">
        <v>33274</v>
      </c>
      <c r="EO251" s="302">
        <v>242523</v>
      </c>
      <c r="EP251" s="302">
        <v>107893</v>
      </c>
      <c r="EQ251" s="303">
        <v>184001</v>
      </c>
      <c r="ER251" s="301">
        <v>239990</v>
      </c>
      <c r="ES251" s="302">
        <v>707459</v>
      </c>
      <c r="ET251" s="302">
        <v>210368</v>
      </c>
      <c r="EU251" s="302">
        <v>47643</v>
      </c>
      <c r="EV251" s="302">
        <v>48324</v>
      </c>
      <c r="EW251" s="302">
        <v>9738</v>
      </c>
      <c r="EX251" s="302">
        <v>45000</v>
      </c>
      <c r="EY251" s="302">
        <v>131448</v>
      </c>
      <c r="EZ251" s="302">
        <v>46744</v>
      </c>
      <c r="FA251" s="302">
        <v>55749</v>
      </c>
      <c r="FB251" s="313">
        <v>0</v>
      </c>
      <c r="FC251" s="303">
        <v>3134</v>
      </c>
      <c r="FD251" s="301">
        <v>299254</v>
      </c>
      <c r="FE251" s="302">
        <v>17767</v>
      </c>
      <c r="FF251" s="302">
        <v>186226</v>
      </c>
      <c r="FG251" s="302">
        <v>78174</v>
      </c>
      <c r="FH251" s="302">
        <v>28023</v>
      </c>
      <c r="FI251" s="302">
        <v>24639</v>
      </c>
      <c r="FJ251" s="302">
        <v>41196</v>
      </c>
      <c r="FK251" s="302">
        <v>54410</v>
      </c>
      <c r="FL251" s="302">
        <v>184296</v>
      </c>
      <c r="FM251" s="302">
        <v>133890</v>
      </c>
      <c r="FN251" s="302">
        <v>33569</v>
      </c>
      <c r="FO251" s="303">
        <v>418374</v>
      </c>
      <c r="FP251" s="301">
        <v>27685</v>
      </c>
      <c r="FQ251" s="302">
        <v>9564</v>
      </c>
      <c r="FR251" s="302">
        <v>31882</v>
      </c>
      <c r="FS251" s="302">
        <v>183394</v>
      </c>
      <c r="FT251" s="302">
        <v>4084</v>
      </c>
      <c r="FU251" s="302">
        <v>263244</v>
      </c>
      <c r="FV251" s="302">
        <v>0</v>
      </c>
      <c r="FW251" s="302">
        <v>1038</v>
      </c>
      <c r="FX251" s="302">
        <v>39358</v>
      </c>
      <c r="FY251" s="302">
        <v>146593</v>
      </c>
      <c r="FZ251" s="302">
        <v>179007</v>
      </c>
      <c r="GA251" s="303">
        <v>83548</v>
      </c>
      <c r="GB251" s="301">
        <v>652114</v>
      </c>
      <c r="GC251" s="302">
        <v>76176</v>
      </c>
      <c r="GD251" s="302">
        <v>50154</v>
      </c>
      <c r="GE251" s="302">
        <v>100344</v>
      </c>
      <c r="GF251" s="302">
        <v>230365</v>
      </c>
      <c r="GG251" s="302">
        <v>461396</v>
      </c>
      <c r="GH251" s="302">
        <v>238734</v>
      </c>
      <c r="GI251" s="302">
        <v>277089</v>
      </c>
      <c r="GJ251" s="302">
        <v>367125</v>
      </c>
      <c r="GK251" s="302">
        <v>151127</v>
      </c>
      <c r="GL251" s="302">
        <v>218629</v>
      </c>
      <c r="GM251" s="303">
        <v>985262</v>
      </c>
      <c r="GN251" s="301">
        <v>978799</v>
      </c>
      <c r="GO251" s="302">
        <v>815609</v>
      </c>
      <c r="GP251" s="302">
        <v>1133761</v>
      </c>
      <c r="GQ251" s="302">
        <v>279588</v>
      </c>
      <c r="GR251" s="302">
        <v>141904</v>
      </c>
      <c r="GS251" s="302">
        <v>574340</v>
      </c>
      <c r="GT251" s="302">
        <v>348013</v>
      </c>
      <c r="GU251" s="302">
        <v>501405</v>
      </c>
      <c r="GV251" s="302">
        <v>415895</v>
      </c>
      <c r="GW251" s="302">
        <v>466011</v>
      </c>
      <c r="GX251" s="302">
        <v>263662</v>
      </c>
      <c r="GY251" s="303">
        <v>1017426</v>
      </c>
      <c r="GZ251" s="301">
        <v>676695</v>
      </c>
      <c r="HA251" s="302">
        <v>280504</v>
      </c>
      <c r="HB251" s="302">
        <v>352905</v>
      </c>
      <c r="HC251" s="302">
        <v>84186</v>
      </c>
      <c r="HD251" s="302">
        <v>274366</v>
      </c>
      <c r="HE251" s="302">
        <v>268134</v>
      </c>
      <c r="HF251" s="302">
        <v>70332</v>
      </c>
      <c r="HG251" s="302">
        <v>247795</v>
      </c>
      <c r="HH251" s="302">
        <v>204158</v>
      </c>
      <c r="HI251" s="302">
        <v>376198</v>
      </c>
      <c r="HJ251" s="302">
        <v>273297</v>
      </c>
      <c r="HK251" s="303">
        <v>649996</v>
      </c>
      <c r="HL251" s="301">
        <v>320095</v>
      </c>
      <c r="HM251" s="302">
        <v>469968</v>
      </c>
      <c r="HN251" s="302">
        <v>187816</v>
      </c>
      <c r="HO251" s="302">
        <v>136900</v>
      </c>
      <c r="HP251" s="302">
        <v>170666</v>
      </c>
      <c r="HQ251" s="302">
        <v>124173</v>
      </c>
      <c r="HR251" s="302">
        <v>262434</v>
      </c>
      <c r="HS251" s="302">
        <v>266715</v>
      </c>
      <c r="HT251" s="302">
        <v>152253</v>
      </c>
      <c r="HU251" s="302">
        <v>111317</v>
      </c>
      <c r="HV251" s="302">
        <v>295437</v>
      </c>
      <c r="HW251" s="303">
        <v>645147</v>
      </c>
      <c r="HX251" s="301">
        <v>459737</v>
      </c>
      <c r="HY251" s="302">
        <v>287985</v>
      </c>
      <c r="HZ251" s="302">
        <v>422907</v>
      </c>
      <c r="IA251" s="302">
        <v>0</v>
      </c>
      <c r="IB251" s="302">
        <v>0</v>
      </c>
      <c r="IC251" s="302">
        <v>0</v>
      </c>
      <c r="ID251" s="302">
        <v>0</v>
      </c>
      <c r="IE251" s="302">
        <v>0</v>
      </c>
      <c r="IF251" s="302">
        <v>0</v>
      </c>
      <c r="IG251" s="302">
        <v>0</v>
      </c>
      <c r="IH251" s="302">
        <v>0</v>
      </c>
      <c r="II251" s="303">
        <v>0</v>
      </c>
    </row>
    <row r="252" spans="1:243" s="251" customFormat="1" ht="11.25" x14ac:dyDescent="0.2">
      <c r="A252" s="265" t="s">
        <v>68</v>
      </c>
      <c r="B252" s="290" t="s">
        <v>178</v>
      </c>
      <c r="C252" s="309">
        <v>0</v>
      </c>
      <c r="D252" s="301">
        <v>0</v>
      </c>
      <c r="E252" s="302">
        <v>0</v>
      </c>
      <c r="F252" s="302">
        <v>0</v>
      </c>
      <c r="G252" s="302">
        <v>0</v>
      </c>
      <c r="H252" s="302">
        <v>0</v>
      </c>
      <c r="I252" s="302">
        <v>0</v>
      </c>
      <c r="J252" s="302">
        <v>0</v>
      </c>
      <c r="K252" s="302">
        <v>0</v>
      </c>
      <c r="L252" s="302">
        <v>0</v>
      </c>
      <c r="M252" s="302">
        <v>0</v>
      </c>
      <c r="N252" s="302">
        <v>0</v>
      </c>
      <c r="O252" s="303">
        <v>0</v>
      </c>
      <c r="P252" s="301">
        <v>0</v>
      </c>
      <c r="Q252" s="302">
        <v>0</v>
      </c>
      <c r="R252" s="302">
        <v>0</v>
      </c>
      <c r="S252" s="302">
        <v>0</v>
      </c>
      <c r="T252" s="302">
        <v>0</v>
      </c>
      <c r="U252" s="302">
        <v>0</v>
      </c>
      <c r="V252" s="302">
        <v>0</v>
      </c>
      <c r="W252" s="302">
        <v>0</v>
      </c>
      <c r="X252" s="302">
        <v>0</v>
      </c>
      <c r="Y252" s="302">
        <v>0</v>
      </c>
      <c r="Z252" s="302">
        <v>0</v>
      </c>
      <c r="AA252" s="303">
        <v>0</v>
      </c>
      <c r="AB252" s="301">
        <v>0</v>
      </c>
      <c r="AC252" s="302">
        <v>0</v>
      </c>
      <c r="AD252" s="302">
        <v>0</v>
      </c>
      <c r="AE252" s="302">
        <v>0</v>
      </c>
      <c r="AF252" s="302">
        <v>0</v>
      </c>
      <c r="AG252" s="302">
        <v>0</v>
      </c>
      <c r="AH252" s="302">
        <v>0</v>
      </c>
      <c r="AI252" s="302">
        <v>0</v>
      </c>
      <c r="AJ252" s="302">
        <v>0</v>
      </c>
      <c r="AK252" s="302">
        <v>0</v>
      </c>
      <c r="AL252" s="302">
        <v>0</v>
      </c>
      <c r="AM252" s="303">
        <v>0</v>
      </c>
      <c r="AN252" s="301">
        <v>0</v>
      </c>
      <c r="AO252" s="302">
        <v>0</v>
      </c>
      <c r="AP252" s="302">
        <v>0</v>
      </c>
      <c r="AQ252" s="302">
        <v>0</v>
      </c>
      <c r="AR252" s="302">
        <v>0</v>
      </c>
      <c r="AS252" s="302">
        <v>0</v>
      </c>
      <c r="AT252" s="302">
        <v>0</v>
      </c>
      <c r="AU252" s="302">
        <v>0</v>
      </c>
      <c r="AV252" s="302">
        <v>0</v>
      </c>
      <c r="AW252" s="302">
        <v>0</v>
      </c>
      <c r="AX252" s="302">
        <v>0</v>
      </c>
      <c r="AY252" s="303">
        <v>0</v>
      </c>
      <c r="AZ252" s="301">
        <v>0</v>
      </c>
      <c r="BA252" s="302">
        <v>0</v>
      </c>
      <c r="BB252" s="302">
        <v>0</v>
      </c>
      <c r="BC252" s="302">
        <v>0</v>
      </c>
      <c r="BD252" s="302">
        <v>0</v>
      </c>
      <c r="BE252" s="302">
        <v>0</v>
      </c>
      <c r="BF252" s="302">
        <v>0</v>
      </c>
      <c r="BG252" s="302">
        <v>0</v>
      </c>
      <c r="BH252" s="302">
        <v>0</v>
      </c>
      <c r="BI252" s="302">
        <v>0</v>
      </c>
      <c r="BJ252" s="302">
        <v>0</v>
      </c>
      <c r="BK252" s="303">
        <v>0</v>
      </c>
      <c r="BL252" s="301">
        <v>0</v>
      </c>
      <c r="BM252" s="302">
        <v>0</v>
      </c>
      <c r="BN252" s="302">
        <v>0</v>
      </c>
      <c r="BO252" s="302">
        <v>0</v>
      </c>
      <c r="BP252" s="302">
        <v>0</v>
      </c>
      <c r="BQ252" s="302">
        <v>0</v>
      </c>
      <c r="BR252" s="302">
        <v>0</v>
      </c>
      <c r="BS252" s="302">
        <v>0</v>
      </c>
      <c r="BT252" s="302">
        <v>0</v>
      </c>
      <c r="BU252" s="302">
        <v>0</v>
      </c>
      <c r="BV252" s="302">
        <v>0</v>
      </c>
      <c r="BW252" s="303">
        <v>0</v>
      </c>
      <c r="BX252" s="301">
        <v>0</v>
      </c>
      <c r="BY252" s="302">
        <v>0</v>
      </c>
      <c r="BZ252" s="302">
        <v>0</v>
      </c>
      <c r="CA252" s="302">
        <v>0</v>
      </c>
      <c r="CB252" s="302">
        <v>0</v>
      </c>
      <c r="CC252" s="302">
        <v>0</v>
      </c>
      <c r="CD252" s="302">
        <v>0</v>
      </c>
      <c r="CE252" s="302">
        <v>0</v>
      </c>
      <c r="CF252" s="302">
        <v>0</v>
      </c>
      <c r="CG252" s="302">
        <v>0</v>
      </c>
      <c r="CH252" s="302">
        <v>0</v>
      </c>
      <c r="CI252" s="303">
        <v>0</v>
      </c>
      <c r="CJ252" s="301">
        <v>0</v>
      </c>
      <c r="CK252" s="302">
        <v>0</v>
      </c>
      <c r="CL252" s="302">
        <v>0</v>
      </c>
      <c r="CM252" s="302">
        <v>0</v>
      </c>
      <c r="CN252" s="302">
        <v>0</v>
      </c>
      <c r="CO252" s="302">
        <v>0</v>
      </c>
      <c r="CP252" s="302">
        <v>0</v>
      </c>
      <c r="CQ252" s="302">
        <v>0</v>
      </c>
      <c r="CR252" s="302">
        <v>0</v>
      </c>
      <c r="CS252" s="302">
        <v>0</v>
      </c>
      <c r="CT252" s="302">
        <v>0</v>
      </c>
      <c r="CU252" s="303">
        <v>0</v>
      </c>
      <c r="CV252" s="301">
        <v>0</v>
      </c>
      <c r="CW252" s="302">
        <v>0</v>
      </c>
      <c r="CX252" s="302">
        <v>0</v>
      </c>
      <c r="CY252" s="302">
        <v>0</v>
      </c>
      <c r="CZ252" s="302">
        <v>0</v>
      </c>
      <c r="DA252" s="302">
        <v>0</v>
      </c>
      <c r="DB252" s="302">
        <v>0</v>
      </c>
      <c r="DC252" s="302">
        <v>0</v>
      </c>
      <c r="DD252" s="302">
        <v>0</v>
      </c>
      <c r="DE252" s="302">
        <v>0</v>
      </c>
      <c r="DF252" s="302">
        <v>0</v>
      </c>
      <c r="DG252" s="303">
        <v>0</v>
      </c>
      <c r="DH252" s="315">
        <v>0</v>
      </c>
      <c r="DI252" s="302">
        <v>0</v>
      </c>
      <c r="DJ252" s="302">
        <v>0</v>
      </c>
      <c r="DK252" s="302">
        <v>0</v>
      </c>
      <c r="DL252" s="302">
        <v>0</v>
      </c>
      <c r="DM252" s="302">
        <v>0</v>
      </c>
      <c r="DN252" s="302">
        <v>0</v>
      </c>
      <c r="DO252" s="302">
        <v>0</v>
      </c>
      <c r="DP252" s="302">
        <v>0</v>
      </c>
      <c r="DQ252" s="302">
        <v>0</v>
      </c>
      <c r="DR252" s="302">
        <v>0</v>
      </c>
      <c r="DS252" s="303">
        <v>0</v>
      </c>
      <c r="DT252" s="301">
        <v>49991</v>
      </c>
      <c r="DU252" s="302">
        <v>0</v>
      </c>
      <c r="DV252" s="302">
        <v>44521</v>
      </c>
      <c r="DW252" s="302">
        <v>0</v>
      </c>
      <c r="DX252" s="302">
        <v>0</v>
      </c>
      <c r="DY252" s="302">
        <v>2034</v>
      </c>
      <c r="DZ252" s="302">
        <v>661</v>
      </c>
      <c r="EA252" s="302">
        <v>0</v>
      </c>
      <c r="EB252" s="302">
        <v>0</v>
      </c>
      <c r="EC252" s="302">
        <v>5099</v>
      </c>
      <c r="ED252" s="302">
        <v>4744</v>
      </c>
      <c r="EE252" s="303">
        <v>6138</v>
      </c>
      <c r="EF252" s="301">
        <v>38396</v>
      </c>
      <c r="EG252" s="302">
        <v>0</v>
      </c>
      <c r="EH252" s="302">
        <v>12362</v>
      </c>
      <c r="EI252" s="302">
        <v>16669</v>
      </c>
      <c r="EJ252" s="302">
        <v>8058</v>
      </c>
      <c r="EK252" s="302">
        <v>6475</v>
      </c>
      <c r="EL252" s="302">
        <v>1846</v>
      </c>
      <c r="EM252" s="302">
        <v>4920</v>
      </c>
      <c r="EN252" s="302">
        <v>9460</v>
      </c>
      <c r="EO252" s="302">
        <v>3067</v>
      </c>
      <c r="EP252" s="302">
        <v>18190</v>
      </c>
      <c r="EQ252" s="303">
        <v>16983</v>
      </c>
      <c r="ER252" s="301">
        <v>34180</v>
      </c>
      <c r="ES252" s="302">
        <v>78719</v>
      </c>
      <c r="ET252" s="302">
        <v>15760</v>
      </c>
      <c r="EU252" s="302">
        <v>4633</v>
      </c>
      <c r="EV252" s="302">
        <v>0</v>
      </c>
      <c r="EW252" s="302">
        <v>381</v>
      </c>
      <c r="EX252" s="302">
        <v>0</v>
      </c>
      <c r="EY252" s="302">
        <v>100000</v>
      </c>
      <c r="EZ252" s="302">
        <v>0</v>
      </c>
      <c r="FA252" s="302">
        <v>0</v>
      </c>
      <c r="FB252" s="313">
        <v>0</v>
      </c>
      <c r="FC252" s="303">
        <v>785</v>
      </c>
      <c r="FD252" s="301">
        <v>0</v>
      </c>
      <c r="FE252" s="302">
        <v>205802</v>
      </c>
      <c r="FF252" s="302">
        <v>29873</v>
      </c>
      <c r="FG252" s="302">
        <v>10708</v>
      </c>
      <c r="FH252" s="302">
        <v>13822</v>
      </c>
      <c r="FI252" s="302">
        <v>14421</v>
      </c>
      <c r="FJ252" s="302">
        <v>2102</v>
      </c>
      <c r="FK252" s="302">
        <v>8946</v>
      </c>
      <c r="FL252" s="302">
        <v>94306</v>
      </c>
      <c r="FM252" s="302">
        <v>3553</v>
      </c>
      <c r="FN252" s="302">
        <v>1505</v>
      </c>
      <c r="FO252" s="303">
        <v>20591</v>
      </c>
      <c r="FP252" s="301">
        <v>27941</v>
      </c>
      <c r="FQ252" s="302">
        <v>2679</v>
      </c>
      <c r="FR252" s="302">
        <v>38792</v>
      </c>
      <c r="FS252" s="302">
        <v>51527</v>
      </c>
      <c r="FT252" s="302">
        <v>1811</v>
      </c>
      <c r="FU252" s="302">
        <v>0</v>
      </c>
      <c r="FV252" s="302">
        <v>0</v>
      </c>
      <c r="FW252" s="302">
        <v>0</v>
      </c>
      <c r="FX252" s="302">
        <v>274771</v>
      </c>
      <c r="FY252" s="302">
        <v>420610</v>
      </c>
      <c r="FZ252" s="302">
        <v>76864</v>
      </c>
      <c r="GA252" s="303">
        <v>122212</v>
      </c>
      <c r="GB252" s="301">
        <v>15207</v>
      </c>
      <c r="GC252" s="302">
        <v>471038</v>
      </c>
      <c r="GD252" s="302">
        <v>100867</v>
      </c>
      <c r="GE252" s="302">
        <v>27510</v>
      </c>
      <c r="GF252" s="302">
        <v>193595</v>
      </c>
      <c r="GG252" s="302">
        <v>190260</v>
      </c>
      <c r="GH252" s="302">
        <v>215408</v>
      </c>
      <c r="GI252" s="302">
        <v>169375</v>
      </c>
      <c r="GJ252" s="302">
        <v>238671</v>
      </c>
      <c r="GK252" s="302">
        <v>87530</v>
      </c>
      <c r="GL252" s="302">
        <v>123537</v>
      </c>
      <c r="GM252" s="303">
        <v>630457</v>
      </c>
      <c r="GN252" s="301">
        <v>388005</v>
      </c>
      <c r="GO252" s="302">
        <v>351416</v>
      </c>
      <c r="GP252" s="302">
        <v>658046</v>
      </c>
      <c r="GQ252" s="302">
        <v>74805</v>
      </c>
      <c r="GR252" s="302">
        <v>97066</v>
      </c>
      <c r="GS252" s="302">
        <v>422698</v>
      </c>
      <c r="GT252" s="302">
        <v>212088</v>
      </c>
      <c r="GU252" s="302">
        <v>138610</v>
      </c>
      <c r="GV252" s="302">
        <v>256798</v>
      </c>
      <c r="GW252" s="302">
        <v>146470</v>
      </c>
      <c r="GX252" s="302">
        <v>115393</v>
      </c>
      <c r="GY252" s="303">
        <v>511734</v>
      </c>
      <c r="GZ252" s="301">
        <v>661897</v>
      </c>
      <c r="HA252" s="302">
        <v>577568</v>
      </c>
      <c r="HB252" s="302">
        <v>974412</v>
      </c>
      <c r="HC252" s="302">
        <v>12314</v>
      </c>
      <c r="HD252" s="302">
        <v>294408</v>
      </c>
      <c r="HE252" s="302">
        <v>281688</v>
      </c>
      <c r="HF252" s="302">
        <v>167174</v>
      </c>
      <c r="HG252" s="302">
        <v>279773</v>
      </c>
      <c r="HH252" s="302">
        <v>782975</v>
      </c>
      <c r="HI252" s="302">
        <v>407286</v>
      </c>
      <c r="HJ252" s="302">
        <v>318669</v>
      </c>
      <c r="HK252" s="303">
        <v>793662</v>
      </c>
      <c r="HL252" s="301">
        <v>785383</v>
      </c>
      <c r="HM252" s="302">
        <v>489272</v>
      </c>
      <c r="HN252" s="302">
        <v>1382267</v>
      </c>
      <c r="HO252" s="302">
        <v>229445</v>
      </c>
      <c r="HP252" s="302">
        <v>326285</v>
      </c>
      <c r="HQ252" s="302">
        <v>439130</v>
      </c>
      <c r="HR252" s="302">
        <v>439976</v>
      </c>
      <c r="HS252" s="302">
        <v>192818</v>
      </c>
      <c r="HT252" s="302">
        <v>493012</v>
      </c>
      <c r="HU252" s="302">
        <v>505711</v>
      </c>
      <c r="HV252" s="302">
        <v>459064</v>
      </c>
      <c r="HW252" s="303">
        <v>748418</v>
      </c>
      <c r="HX252" s="301">
        <v>1402763</v>
      </c>
      <c r="HY252" s="302">
        <v>403873</v>
      </c>
      <c r="HZ252" s="302">
        <v>1171321</v>
      </c>
      <c r="IA252" s="302">
        <v>0</v>
      </c>
      <c r="IB252" s="302">
        <v>0</v>
      </c>
      <c r="IC252" s="302">
        <v>0</v>
      </c>
      <c r="ID252" s="302">
        <v>0</v>
      </c>
      <c r="IE252" s="302">
        <v>0</v>
      </c>
      <c r="IF252" s="302">
        <v>0</v>
      </c>
      <c r="IG252" s="302">
        <v>0</v>
      </c>
      <c r="IH252" s="302">
        <v>0</v>
      </c>
      <c r="II252" s="303">
        <v>0</v>
      </c>
    </row>
    <row r="253" spans="1:243" s="251" customFormat="1" ht="11.25" x14ac:dyDescent="0.2">
      <c r="A253" s="265" t="s">
        <v>68</v>
      </c>
      <c r="B253" s="290" t="s">
        <v>179</v>
      </c>
      <c r="C253" s="309">
        <v>0</v>
      </c>
      <c r="D253" s="301">
        <v>0</v>
      </c>
      <c r="E253" s="302">
        <v>0</v>
      </c>
      <c r="F253" s="302">
        <v>0</v>
      </c>
      <c r="G253" s="302">
        <v>0</v>
      </c>
      <c r="H253" s="302">
        <v>0</v>
      </c>
      <c r="I253" s="302">
        <v>0</v>
      </c>
      <c r="J253" s="302">
        <v>0</v>
      </c>
      <c r="K253" s="302">
        <v>0</v>
      </c>
      <c r="L253" s="302">
        <v>0</v>
      </c>
      <c r="M253" s="302">
        <v>0</v>
      </c>
      <c r="N253" s="302">
        <v>0</v>
      </c>
      <c r="O253" s="303">
        <v>0</v>
      </c>
      <c r="P253" s="301">
        <v>0</v>
      </c>
      <c r="Q253" s="302">
        <v>0</v>
      </c>
      <c r="R253" s="302">
        <v>0</v>
      </c>
      <c r="S253" s="302">
        <v>0</v>
      </c>
      <c r="T253" s="302">
        <v>0</v>
      </c>
      <c r="U253" s="302">
        <v>0</v>
      </c>
      <c r="V253" s="302">
        <v>0</v>
      </c>
      <c r="W253" s="302">
        <v>0</v>
      </c>
      <c r="X253" s="302">
        <v>0</v>
      </c>
      <c r="Y253" s="302">
        <v>0</v>
      </c>
      <c r="Z253" s="302">
        <v>0</v>
      </c>
      <c r="AA253" s="303">
        <v>0</v>
      </c>
      <c r="AB253" s="301">
        <v>0</v>
      </c>
      <c r="AC253" s="302">
        <v>0</v>
      </c>
      <c r="AD253" s="302">
        <v>0</v>
      </c>
      <c r="AE253" s="302">
        <v>0</v>
      </c>
      <c r="AF253" s="302">
        <v>0</v>
      </c>
      <c r="AG253" s="302">
        <v>0</v>
      </c>
      <c r="AH253" s="302">
        <v>0</v>
      </c>
      <c r="AI253" s="302">
        <v>0</v>
      </c>
      <c r="AJ253" s="302">
        <v>0</v>
      </c>
      <c r="AK253" s="302">
        <v>0</v>
      </c>
      <c r="AL253" s="302">
        <v>0</v>
      </c>
      <c r="AM253" s="303">
        <v>0</v>
      </c>
      <c r="AN253" s="301">
        <v>0</v>
      </c>
      <c r="AO253" s="302">
        <v>0</v>
      </c>
      <c r="AP253" s="302">
        <v>0</v>
      </c>
      <c r="AQ253" s="302">
        <v>0</v>
      </c>
      <c r="AR253" s="302">
        <v>0</v>
      </c>
      <c r="AS253" s="302">
        <v>0</v>
      </c>
      <c r="AT253" s="302">
        <v>0</v>
      </c>
      <c r="AU253" s="302">
        <v>0</v>
      </c>
      <c r="AV253" s="302">
        <v>0</v>
      </c>
      <c r="AW253" s="302">
        <v>0</v>
      </c>
      <c r="AX253" s="302">
        <v>0</v>
      </c>
      <c r="AY253" s="303">
        <v>0</v>
      </c>
      <c r="AZ253" s="301">
        <v>0</v>
      </c>
      <c r="BA253" s="302">
        <v>0</v>
      </c>
      <c r="BB253" s="302">
        <v>0</v>
      </c>
      <c r="BC253" s="302">
        <v>0</v>
      </c>
      <c r="BD253" s="302">
        <v>0</v>
      </c>
      <c r="BE253" s="302">
        <v>0</v>
      </c>
      <c r="BF253" s="302">
        <v>0</v>
      </c>
      <c r="BG253" s="302">
        <v>0</v>
      </c>
      <c r="BH253" s="302">
        <v>0</v>
      </c>
      <c r="BI253" s="302">
        <v>0</v>
      </c>
      <c r="BJ253" s="302">
        <v>0</v>
      </c>
      <c r="BK253" s="303">
        <v>0</v>
      </c>
      <c r="BL253" s="301">
        <v>0</v>
      </c>
      <c r="BM253" s="302">
        <v>0</v>
      </c>
      <c r="BN253" s="302">
        <v>0</v>
      </c>
      <c r="BO253" s="302">
        <v>0</v>
      </c>
      <c r="BP253" s="302">
        <v>0</v>
      </c>
      <c r="BQ253" s="302">
        <v>0</v>
      </c>
      <c r="BR253" s="302">
        <v>0</v>
      </c>
      <c r="BS253" s="302">
        <v>0</v>
      </c>
      <c r="BT253" s="302">
        <v>0</v>
      </c>
      <c r="BU253" s="302">
        <v>0</v>
      </c>
      <c r="BV253" s="302">
        <v>0</v>
      </c>
      <c r="BW253" s="303">
        <v>0</v>
      </c>
      <c r="BX253" s="301">
        <v>0</v>
      </c>
      <c r="BY253" s="302">
        <v>0</v>
      </c>
      <c r="BZ253" s="302">
        <v>0</v>
      </c>
      <c r="CA253" s="302">
        <v>0</v>
      </c>
      <c r="CB253" s="302">
        <v>0</v>
      </c>
      <c r="CC253" s="302">
        <v>0</v>
      </c>
      <c r="CD253" s="302">
        <v>0</v>
      </c>
      <c r="CE253" s="302">
        <v>0</v>
      </c>
      <c r="CF253" s="302">
        <v>0</v>
      </c>
      <c r="CG253" s="302">
        <v>0</v>
      </c>
      <c r="CH253" s="302">
        <v>0</v>
      </c>
      <c r="CI253" s="303">
        <v>0</v>
      </c>
      <c r="CJ253" s="301">
        <v>0</v>
      </c>
      <c r="CK253" s="302">
        <v>0</v>
      </c>
      <c r="CL253" s="302">
        <v>0</v>
      </c>
      <c r="CM253" s="302">
        <v>0</v>
      </c>
      <c r="CN253" s="302">
        <v>0</v>
      </c>
      <c r="CO253" s="302">
        <v>0</v>
      </c>
      <c r="CP253" s="302">
        <v>0</v>
      </c>
      <c r="CQ253" s="302">
        <v>0</v>
      </c>
      <c r="CR253" s="302">
        <v>0</v>
      </c>
      <c r="CS253" s="302">
        <v>0</v>
      </c>
      <c r="CT253" s="302">
        <v>0</v>
      </c>
      <c r="CU253" s="303">
        <v>0</v>
      </c>
      <c r="CV253" s="301">
        <v>0</v>
      </c>
      <c r="CW253" s="302">
        <v>0</v>
      </c>
      <c r="CX253" s="302">
        <v>0</v>
      </c>
      <c r="CY253" s="302">
        <v>0</v>
      </c>
      <c r="CZ253" s="302">
        <v>0</v>
      </c>
      <c r="DA253" s="302">
        <v>0</v>
      </c>
      <c r="DB253" s="302">
        <v>0</v>
      </c>
      <c r="DC253" s="302">
        <v>0</v>
      </c>
      <c r="DD253" s="302">
        <v>0</v>
      </c>
      <c r="DE253" s="302">
        <v>0</v>
      </c>
      <c r="DF253" s="302">
        <v>0</v>
      </c>
      <c r="DG253" s="303">
        <v>0</v>
      </c>
      <c r="DH253" s="315">
        <v>0</v>
      </c>
      <c r="DI253" s="302">
        <v>0</v>
      </c>
      <c r="DJ253" s="302">
        <v>0</v>
      </c>
      <c r="DK253" s="302">
        <v>0</v>
      </c>
      <c r="DL253" s="302">
        <v>0</v>
      </c>
      <c r="DM253" s="302">
        <v>0</v>
      </c>
      <c r="DN253" s="302">
        <v>0</v>
      </c>
      <c r="DO253" s="302">
        <v>0</v>
      </c>
      <c r="DP253" s="302">
        <v>0</v>
      </c>
      <c r="DQ253" s="302">
        <v>0</v>
      </c>
      <c r="DR253" s="302">
        <v>0</v>
      </c>
      <c r="DS253" s="303">
        <v>0</v>
      </c>
      <c r="DT253" s="301">
        <v>0</v>
      </c>
      <c r="DU253" s="302">
        <v>0</v>
      </c>
      <c r="DV253" s="302">
        <v>0</v>
      </c>
      <c r="DW253" s="302">
        <v>0</v>
      </c>
      <c r="DX253" s="302">
        <v>0</v>
      </c>
      <c r="DY253" s="302">
        <v>387966</v>
      </c>
      <c r="DZ253" s="302">
        <v>99339</v>
      </c>
      <c r="EA253" s="302">
        <v>42000</v>
      </c>
      <c r="EB253" s="302">
        <v>0</v>
      </c>
      <c r="EC253" s="302">
        <v>6499</v>
      </c>
      <c r="ED253" s="302">
        <v>0</v>
      </c>
      <c r="EE253" s="303">
        <v>30000</v>
      </c>
      <c r="EF253" s="301">
        <v>0</v>
      </c>
      <c r="EG253" s="302">
        <v>0</v>
      </c>
      <c r="EH253" s="302">
        <v>0</v>
      </c>
      <c r="EI253" s="302">
        <v>16449</v>
      </c>
      <c r="EJ253" s="302">
        <v>0</v>
      </c>
      <c r="EK253" s="302">
        <v>21547</v>
      </c>
      <c r="EL253" s="302">
        <v>140231</v>
      </c>
      <c r="EM253" s="302">
        <v>0</v>
      </c>
      <c r="EN253" s="302">
        <v>0</v>
      </c>
      <c r="EO253" s="302">
        <v>0</v>
      </c>
      <c r="EP253" s="302">
        <v>0</v>
      </c>
      <c r="EQ253" s="303">
        <v>0</v>
      </c>
      <c r="ER253" s="301">
        <v>42126</v>
      </c>
      <c r="ES253" s="302">
        <v>225663</v>
      </c>
      <c r="ET253" s="302">
        <v>0</v>
      </c>
      <c r="EU253" s="302">
        <v>50030</v>
      </c>
      <c r="EV253" s="302">
        <v>834</v>
      </c>
      <c r="EW253" s="302">
        <v>0</v>
      </c>
      <c r="EX253" s="302">
        <v>0</v>
      </c>
      <c r="EY253" s="302">
        <v>100000</v>
      </c>
      <c r="EZ253" s="302">
        <v>0</v>
      </c>
      <c r="FA253" s="302">
        <v>33770</v>
      </c>
      <c r="FB253" s="313">
        <v>4720</v>
      </c>
      <c r="FC253" s="303">
        <v>180417</v>
      </c>
      <c r="FD253" s="301">
        <v>200000</v>
      </c>
      <c r="FE253" s="302">
        <v>49490</v>
      </c>
      <c r="FF253" s="302">
        <v>0</v>
      </c>
      <c r="FG253" s="302">
        <v>0</v>
      </c>
      <c r="FH253" s="302">
        <v>0</v>
      </c>
      <c r="FI253" s="302">
        <v>46506</v>
      </c>
      <c r="FJ253" s="302">
        <v>248077</v>
      </c>
      <c r="FK253" s="302">
        <v>48077</v>
      </c>
      <c r="FL253" s="302">
        <v>128802</v>
      </c>
      <c r="FM253" s="302">
        <v>26459</v>
      </c>
      <c r="FN253" s="302">
        <v>26290</v>
      </c>
      <c r="FO253" s="303">
        <v>98208</v>
      </c>
      <c r="FP253" s="301">
        <v>0</v>
      </c>
      <c r="FQ253" s="302">
        <v>0</v>
      </c>
      <c r="FR253" s="302">
        <v>391740</v>
      </c>
      <c r="FS253" s="302">
        <v>318095</v>
      </c>
      <c r="FT253" s="302">
        <v>181128</v>
      </c>
      <c r="FU253" s="302">
        <v>314278</v>
      </c>
      <c r="FV253" s="302">
        <v>94552</v>
      </c>
      <c r="FW253" s="302">
        <v>0</v>
      </c>
      <c r="FX253" s="302">
        <v>213684</v>
      </c>
      <c r="FY253" s="302">
        <v>12000</v>
      </c>
      <c r="FZ253" s="302">
        <v>140522</v>
      </c>
      <c r="GA253" s="303">
        <v>276682</v>
      </c>
      <c r="GB253" s="301">
        <v>235054</v>
      </c>
      <c r="GC253" s="302">
        <v>0</v>
      </c>
      <c r="GD253" s="302">
        <v>0</v>
      </c>
      <c r="GE253" s="302">
        <v>0</v>
      </c>
      <c r="GF253" s="302">
        <v>0</v>
      </c>
      <c r="GG253" s="302">
        <v>0</v>
      </c>
      <c r="GH253" s="302">
        <v>0</v>
      </c>
      <c r="GI253" s="302">
        <v>0</v>
      </c>
      <c r="GJ253" s="302">
        <v>0</v>
      </c>
      <c r="GK253" s="302">
        <v>143227</v>
      </c>
      <c r="GL253" s="302">
        <v>109828</v>
      </c>
      <c r="GM253" s="303">
        <v>0</v>
      </c>
      <c r="GN253" s="301">
        <v>261314</v>
      </c>
      <c r="GO253" s="302">
        <v>94299</v>
      </c>
      <c r="GP253" s="302">
        <v>1236474</v>
      </c>
      <c r="GQ253" s="302">
        <v>18540</v>
      </c>
      <c r="GR253" s="302">
        <v>81634</v>
      </c>
      <c r="GS253" s="302">
        <v>98274</v>
      </c>
      <c r="GT253" s="302">
        <v>294757</v>
      </c>
      <c r="GU253" s="302">
        <v>622011</v>
      </c>
      <c r="GV253" s="302">
        <v>74029</v>
      </c>
      <c r="GW253" s="302">
        <v>343217</v>
      </c>
      <c r="GX253" s="302">
        <v>31534</v>
      </c>
      <c r="GY253" s="303">
        <v>262300</v>
      </c>
      <c r="GZ253" s="301">
        <v>196548</v>
      </c>
      <c r="HA253" s="302">
        <v>25658</v>
      </c>
      <c r="HB253" s="302">
        <v>9808</v>
      </c>
      <c r="HC253" s="302">
        <v>10000</v>
      </c>
      <c r="HD253" s="302">
        <v>34067</v>
      </c>
      <c r="HE253" s="302">
        <v>93690</v>
      </c>
      <c r="HF253" s="302">
        <v>27170</v>
      </c>
      <c r="HG253" s="302">
        <v>0</v>
      </c>
      <c r="HH253" s="302">
        <v>1229</v>
      </c>
      <c r="HI253" s="302">
        <v>103176</v>
      </c>
      <c r="HJ253" s="302">
        <v>933377</v>
      </c>
      <c r="HK253" s="303">
        <v>1114759</v>
      </c>
      <c r="HL253" s="301">
        <v>539442</v>
      </c>
      <c r="HM253" s="302">
        <v>2134654</v>
      </c>
      <c r="HN253" s="302">
        <v>224118</v>
      </c>
      <c r="HO253" s="302">
        <v>44825</v>
      </c>
      <c r="HP253" s="302">
        <v>421492</v>
      </c>
      <c r="HQ253" s="302">
        <v>656662</v>
      </c>
      <c r="HR253" s="302">
        <v>632301</v>
      </c>
      <c r="HS253" s="302">
        <v>556571</v>
      </c>
      <c r="HT253" s="302">
        <v>589451</v>
      </c>
      <c r="HU253" s="302">
        <v>251860</v>
      </c>
      <c r="HV253" s="302">
        <v>491663</v>
      </c>
      <c r="HW253" s="303">
        <v>440121</v>
      </c>
      <c r="HX253" s="301">
        <v>746451</v>
      </c>
      <c r="HY253" s="302">
        <v>1837633</v>
      </c>
      <c r="HZ253" s="302">
        <v>1323781</v>
      </c>
      <c r="IA253" s="302">
        <v>0</v>
      </c>
      <c r="IB253" s="302">
        <v>0</v>
      </c>
      <c r="IC253" s="302">
        <v>0</v>
      </c>
      <c r="ID253" s="302">
        <v>0</v>
      </c>
      <c r="IE253" s="302">
        <v>0</v>
      </c>
      <c r="IF253" s="302">
        <v>0</v>
      </c>
      <c r="IG253" s="302">
        <v>0</v>
      </c>
      <c r="IH253" s="302">
        <v>0</v>
      </c>
      <c r="II253" s="303">
        <v>0</v>
      </c>
    </row>
    <row r="254" spans="1:243" s="251" customFormat="1" ht="11.25" x14ac:dyDescent="0.2">
      <c r="A254" s="265" t="s">
        <v>68</v>
      </c>
      <c r="B254" s="290" t="s">
        <v>180</v>
      </c>
      <c r="C254" s="309">
        <v>0</v>
      </c>
      <c r="D254" s="301">
        <v>0</v>
      </c>
      <c r="E254" s="302">
        <v>0</v>
      </c>
      <c r="F254" s="302">
        <v>0</v>
      </c>
      <c r="G254" s="302">
        <v>0</v>
      </c>
      <c r="H254" s="302">
        <v>0</v>
      </c>
      <c r="I254" s="302">
        <v>0</v>
      </c>
      <c r="J254" s="302">
        <v>0</v>
      </c>
      <c r="K254" s="302">
        <v>0</v>
      </c>
      <c r="L254" s="302">
        <v>0</v>
      </c>
      <c r="M254" s="302">
        <v>0</v>
      </c>
      <c r="N254" s="302">
        <v>0</v>
      </c>
      <c r="O254" s="303">
        <v>0</v>
      </c>
      <c r="P254" s="301">
        <v>0</v>
      </c>
      <c r="Q254" s="302">
        <v>0</v>
      </c>
      <c r="R254" s="302">
        <v>0</v>
      </c>
      <c r="S254" s="302">
        <v>0</v>
      </c>
      <c r="T254" s="302">
        <v>0</v>
      </c>
      <c r="U254" s="302">
        <v>0</v>
      </c>
      <c r="V254" s="302">
        <v>0</v>
      </c>
      <c r="W254" s="302">
        <v>0</v>
      </c>
      <c r="X254" s="302">
        <v>0</v>
      </c>
      <c r="Y254" s="302">
        <v>0</v>
      </c>
      <c r="Z254" s="302">
        <v>0</v>
      </c>
      <c r="AA254" s="303">
        <v>0</v>
      </c>
      <c r="AB254" s="301">
        <v>0</v>
      </c>
      <c r="AC254" s="302">
        <v>0</v>
      </c>
      <c r="AD254" s="302">
        <v>0</v>
      </c>
      <c r="AE254" s="302">
        <v>0</v>
      </c>
      <c r="AF254" s="302">
        <v>0</v>
      </c>
      <c r="AG254" s="302">
        <v>0</v>
      </c>
      <c r="AH254" s="302">
        <v>0</v>
      </c>
      <c r="AI254" s="302">
        <v>0</v>
      </c>
      <c r="AJ254" s="302">
        <v>0</v>
      </c>
      <c r="AK254" s="302">
        <v>0</v>
      </c>
      <c r="AL254" s="302">
        <v>0</v>
      </c>
      <c r="AM254" s="303">
        <v>0</v>
      </c>
      <c r="AN254" s="301">
        <v>0</v>
      </c>
      <c r="AO254" s="302">
        <v>0</v>
      </c>
      <c r="AP254" s="302">
        <v>0</v>
      </c>
      <c r="AQ254" s="302">
        <v>0</v>
      </c>
      <c r="AR254" s="302">
        <v>0</v>
      </c>
      <c r="AS254" s="302">
        <v>0</v>
      </c>
      <c r="AT254" s="302">
        <v>0</v>
      </c>
      <c r="AU254" s="302">
        <v>0</v>
      </c>
      <c r="AV254" s="302">
        <v>0</v>
      </c>
      <c r="AW254" s="302">
        <v>0</v>
      </c>
      <c r="AX254" s="302">
        <v>0</v>
      </c>
      <c r="AY254" s="303">
        <v>0</v>
      </c>
      <c r="AZ254" s="301">
        <v>0</v>
      </c>
      <c r="BA254" s="302">
        <v>0</v>
      </c>
      <c r="BB254" s="302">
        <v>0</v>
      </c>
      <c r="BC254" s="302">
        <v>0</v>
      </c>
      <c r="BD254" s="302">
        <v>0</v>
      </c>
      <c r="BE254" s="302">
        <v>0</v>
      </c>
      <c r="BF254" s="302">
        <v>0</v>
      </c>
      <c r="BG254" s="302">
        <v>0</v>
      </c>
      <c r="BH254" s="302">
        <v>0</v>
      </c>
      <c r="BI254" s="302">
        <v>0</v>
      </c>
      <c r="BJ254" s="302">
        <v>0</v>
      </c>
      <c r="BK254" s="303">
        <v>0</v>
      </c>
      <c r="BL254" s="301">
        <v>0</v>
      </c>
      <c r="BM254" s="302">
        <v>0</v>
      </c>
      <c r="BN254" s="302">
        <v>0</v>
      </c>
      <c r="BO254" s="302">
        <v>0</v>
      </c>
      <c r="BP254" s="302">
        <v>0</v>
      </c>
      <c r="BQ254" s="302">
        <v>0</v>
      </c>
      <c r="BR254" s="302">
        <v>0</v>
      </c>
      <c r="BS254" s="302">
        <v>0</v>
      </c>
      <c r="BT254" s="302">
        <v>0</v>
      </c>
      <c r="BU254" s="302">
        <v>0</v>
      </c>
      <c r="BV254" s="302">
        <v>0</v>
      </c>
      <c r="BW254" s="303">
        <v>0</v>
      </c>
      <c r="BX254" s="301">
        <v>0</v>
      </c>
      <c r="BY254" s="302">
        <v>0</v>
      </c>
      <c r="BZ254" s="302">
        <v>0</v>
      </c>
      <c r="CA254" s="302">
        <v>0</v>
      </c>
      <c r="CB254" s="302">
        <v>0</v>
      </c>
      <c r="CC254" s="302">
        <v>0</v>
      </c>
      <c r="CD254" s="302">
        <v>0</v>
      </c>
      <c r="CE254" s="302">
        <v>0</v>
      </c>
      <c r="CF254" s="302">
        <v>0</v>
      </c>
      <c r="CG254" s="302">
        <v>0</v>
      </c>
      <c r="CH254" s="302">
        <v>0</v>
      </c>
      <c r="CI254" s="303">
        <v>0</v>
      </c>
      <c r="CJ254" s="301">
        <v>0</v>
      </c>
      <c r="CK254" s="302">
        <v>0</v>
      </c>
      <c r="CL254" s="302">
        <v>0</v>
      </c>
      <c r="CM254" s="302">
        <v>0</v>
      </c>
      <c r="CN254" s="302">
        <v>0</v>
      </c>
      <c r="CO254" s="302">
        <v>0</v>
      </c>
      <c r="CP254" s="302">
        <v>0</v>
      </c>
      <c r="CQ254" s="302">
        <v>0</v>
      </c>
      <c r="CR254" s="302">
        <v>0</v>
      </c>
      <c r="CS254" s="302">
        <v>0</v>
      </c>
      <c r="CT254" s="302">
        <v>0</v>
      </c>
      <c r="CU254" s="303">
        <v>0</v>
      </c>
      <c r="CV254" s="301">
        <v>0</v>
      </c>
      <c r="CW254" s="302">
        <v>0</v>
      </c>
      <c r="CX254" s="302">
        <v>0</v>
      </c>
      <c r="CY254" s="302">
        <v>0</v>
      </c>
      <c r="CZ254" s="302">
        <v>0</v>
      </c>
      <c r="DA254" s="302">
        <v>0</v>
      </c>
      <c r="DB254" s="302">
        <v>0</v>
      </c>
      <c r="DC254" s="302">
        <v>0</v>
      </c>
      <c r="DD254" s="302">
        <v>0</v>
      </c>
      <c r="DE254" s="302">
        <v>0</v>
      </c>
      <c r="DF254" s="302">
        <v>0</v>
      </c>
      <c r="DG254" s="303">
        <v>0</v>
      </c>
      <c r="DH254" s="315">
        <v>0</v>
      </c>
      <c r="DI254" s="302">
        <v>0</v>
      </c>
      <c r="DJ254" s="302">
        <v>0</v>
      </c>
      <c r="DK254" s="302">
        <v>0</v>
      </c>
      <c r="DL254" s="302">
        <v>0</v>
      </c>
      <c r="DM254" s="302">
        <v>0</v>
      </c>
      <c r="DN254" s="302">
        <v>0</v>
      </c>
      <c r="DO254" s="302">
        <v>0</v>
      </c>
      <c r="DP254" s="302">
        <v>0</v>
      </c>
      <c r="DQ254" s="302">
        <v>0</v>
      </c>
      <c r="DR254" s="302">
        <v>0</v>
      </c>
      <c r="DS254" s="303">
        <v>0</v>
      </c>
      <c r="DT254" s="301">
        <v>0</v>
      </c>
      <c r="DU254" s="302">
        <v>0</v>
      </c>
      <c r="DV254" s="302">
        <v>0</v>
      </c>
      <c r="DW254" s="302">
        <v>0</v>
      </c>
      <c r="DX254" s="302">
        <v>0</v>
      </c>
      <c r="DY254" s="302">
        <v>0</v>
      </c>
      <c r="DZ254" s="302">
        <v>0</v>
      </c>
      <c r="EA254" s="302">
        <v>0</v>
      </c>
      <c r="EB254" s="302">
        <v>0</v>
      </c>
      <c r="EC254" s="302">
        <v>0</v>
      </c>
      <c r="ED254" s="302">
        <v>0</v>
      </c>
      <c r="EE254" s="303">
        <v>10000</v>
      </c>
      <c r="EF254" s="301">
        <v>6908</v>
      </c>
      <c r="EG254" s="302">
        <v>70833</v>
      </c>
      <c r="EH254" s="302">
        <v>96464</v>
      </c>
      <c r="EI254" s="302">
        <v>19062</v>
      </c>
      <c r="EJ254" s="302">
        <v>0</v>
      </c>
      <c r="EK254" s="302">
        <v>78427</v>
      </c>
      <c r="EL254" s="302">
        <v>50000</v>
      </c>
      <c r="EM254" s="302">
        <v>4519</v>
      </c>
      <c r="EN254" s="302">
        <v>0</v>
      </c>
      <c r="EO254" s="302">
        <v>161364</v>
      </c>
      <c r="EP254" s="302">
        <v>51340</v>
      </c>
      <c r="EQ254" s="303">
        <v>61484</v>
      </c>
      <c r="ER254" s="301">
        <v>42346</v>
      </c>
      <c r="ES254" s="302">
        <v>5891</v>
      </c>
      <c r="ET254" s="302">
        <v>69575</v>
      </c>
      <c r="EU254" s="302">
        <v>55532</v>
      </c>
      <c r="EV254" s="302">
        <v>0</v>
      </c>
      <c r="EW254" s="302">
        <v>260810</v>
      </c>
      <c r="EX254" s="302">
        <v>47536</v>
      </c>
      <c r="EY254" s="302">
        <v>0</v>
      </c>
      <c r="EZ254" s="302">
        <v>0</v>
      </c>
      <c r="FA254" s="302">
        <v>0</v>
      </c>
      <c r="FB254" s="313">
        <v>0</v>
      </c>
      <c r="FC254" s="303">
        <v>10651</v>
      </c>
      <c r="FD254" s="301">
        <v>3009</v>
      </c>
      <c r="FE254" s="302">
        <v>21121</v>
      </c>
      <c r="FF254" s="302">
        <v>72892</v>
      </c>
      <c r="FG254" s="302">
        <v>0</v>
      </c>
      <c r="FH254" s="302">
        <v>81746</v>
      </c>
      <c r="FI254" s="302">
        <v>1122</v>
      </c>
      <c r="FJ254" s="302">
        <v>105146</v>
      </c>
      <c r="FK254" s="302">
        <v>50158</v>
      </c>
      <c r="FL254" s="302">
        <v>169742</v>
      </c>
      <c r="FM254" s="302">
        <v>37511</v>
      </c>
      <c r="FN254" s="302">
        <v>108070</v>
      </c>
      <c r="FO254" s="303">
        <v>151763</v>
      </c>
      <c r="FP254" s="301">
        <v>104341</v>
      </c>
      <c r="FQ254" s="302">
        <v>181327</v>
      </c>
      <c r="FR254" s="302">
        <v>48551</v>
      </c>
      <c r="FS254" s="302">
        <v>155312</v>
      </c>
      <c r="FT254" s="302">
        <v>57977</v>
      </c>
      <c r="FU254" s="302">
        <v>185180</v>
      </c>
      <c r="FV254" s="302">
        <v>41708</v>
      </c>
      <c r="FW254" s="302">
        <v>29108</v>
      </c>
      <c r="FX254" s="302">
        <v>108567</v>
      </c>
      <c r="FY254" s="302">
        <v>117079</v>
      </c>
      <c r="FZ254" s="302">
        <v>114505</v>
      </c>
      <c r="GA254" s="303">
        <v>157408</v>
      </c>
      <c r="GB254" s="301">
        <v>155807</v>
      </c>
      <c r="GC254" s="302">
        <v>30614</v>
      </c>
      <c r="GD254" s="302">
        <v>144092</v>
      </c>
      <c r="GE254" s="302">
        <v>25019</v>
      </c>
      <c r="GF254" s="302">
        <v>204474</v>
      </c>
      <c r="GG254" s="302">
        <v>67262</v>
      </c>
      <c r="GH254" s="302">
        <v>309536</v>
      </c>
      <c r="GI254" s="302">
        <v>58302</v>
      </c>
      <c r="GJ254" s="302">
        <v>60729</v>
      </c>
      <c r="GK254" s="302">
        <v>208059</v>
      </c>
      <c r="GL254" s="302">
        <v>118772</v>
      </c>
      <c r="GM254" s="303">
        <v>189077</v>
      </c>
      <c r="GN254" s="301">
        <v>421499</v>
      </c>
      <c r="GO254" s="302">
        <v>483264</v>
      </c>
      <c r="GP254" s="302">
        <v>387696</v>
      </c>
      <c r="GQ254" s="302">
        <v>101812</v>
      </c>
      <c r="GR254" s="302">
        <v>149034</v>
      </c>
      <c r="GS254" s="302">
        <v>243937</v>
      </c>
      <c r="GT254" s="302">
        <v>271536</v>
      </c>
      <c r="GU254" s="302">
        <v>206975</v>
      </c>
      <c r="GV254" s="302">
        <v>355091</v>
      </c>
      <c r="GW254" s="302">
        <v>107111</v>
      </c>
      <c r="GX254" s="302">
        <v>80294</v>
      </c>
      <c r="GY254" s="303">
        <v>345399</v>
      </c>
      <c r="GZ254" s="301">
        <v>697016</v>
      </c>
      <c r="HA254" s="302">
        <v>500415</v>
      </c>
      <c r="HB254" s="302">
        <v>256476</v>
      </c>
      <c r="HC254" s="302">
        <v>204009</v>
      </c>
      <c r="HD254" s="302">
        <v>140516</v>
      </c>
      <c r="HE254" s="302">
        <v>177842</v>
      </c>
      <c r="HF254" s="302">
        <v>73265</v>
      </c>
      <c r="HG254" s="302">
        <v>200078</v>
      </c>
      <c r="HH254" s="302">
        <v>348068</v>
      </c>
      <c r="HI254" s="302">
        <v>385075</v>
      </c>
      <c r="HJ254" s="302">
        <v>234559</v>
      </c>
      <c r="HK254" s="303">
        <v>550236</v>
      </c>
      <c r="HL254" s="301">
        <v>459144</v>
      </c>
      <c r="HM254" s="302">
        <v>618746</v>
      </c>
      <c r="HN254" s="302">
        <v>761477</v>
      </c>
      <c r="HO254" s="302">
        <v>51369</v>
      </c>
      <c r="HP254" s="302">
        <v>158848</v>
      </c>
      <c r="HQ254" s="302">
        <v>220595</v>
      </c>
      <c r="HR254" s="302">
        <v>379182</v>
      </c>
      <c r="HS254" s="302">
        <v>213546</v>
      </c>
      <c r="HT254" s="302">
        <v>284976</v>
      </c>
      <c r="HU254" s="302">
        <v>268059</v>
      </c>
      <c r="HV254" s="302">
        <v>242605</v>
      </c>
      <c r="HW254" s="303">
        <v>392397</v>
      </c>
      <c r="HX254" s="301">
        <v>633103</v>
      </c>
      <c r="HY254" s="302">
        <v>367769</v>
      </c>
      <c r="HZ254" s="302">
        <v>648406</v>
      </c>
      <c r="IA254" s="302">
        <v>0</v>
      </c>
      <c r="IB254" s="302">
        <v>0</v>
      </c>
      <c r="IC254" s="302">
        <v>0</v>
      </c>
      <c r="ID254" s="302">
        <v>0</v>
      </c>
      <c r="IE254" s="302">
        <v>0</v>
      </c>
      <c r="IF254" s="302">
        <v>0</v>
      </c>
      <c r="IG254" s="302">
        <v>0</v>
      </c>
      <c r="IH254" s="302">
        <v>0</v>
      </c>
      <c r="II254" s="303">
        <v>0</v>
      </c>
    </row>
    <row r="255" spans="1:243" s="251" customFormat="1" ht="11.25" x14ac:dyDescent="0.2">
      <c r="A255" s="265" t="s">
        <v>68</v>
      </c>
      <c r="B255" s="290" t="s">
        <v>181</v>
      </c>
      <c r="C255" s="309">
        <v>0</v>
      </c>
      <c r="D255" s="301">
        <v>0</v>
      </c>
      <c r="E255" s="302">
        <v>0</v>
      </c>
      <c r="F255" s="302">
        <v>0</v>
      </c>
      <c r="G255" s="302">
        <v>0</v>
      </c>
      <c r="H255" s="302">
        <v>0</v>
      </c>
      <c r="I255" s="302">
        <v>0</v>
      </c>
      <c r="J255" s="302">
        <v>0</v>
      </c>
      <c r="K255" s="302">
        <v>0</v>
      </c>
      <c r="L255" s="302">
        <v>0</v>
      </c>
      <c r="M255" s="302">
        <v>0</v>
      </c>
      <c r="N255" s="302">
        <v>1918</v>
      </c>
      <c r="O255" s="303">
        <v>0</v>
      </c>
      <c r="P255" s="301">
        <v>0</v>
      </c>
      <c r="Q255" s="302">
        <v>840</v>
      </c>
      <c r="R255" s="302">
        <v>1222</v>
      </c>
      <c r="S255" s="302">
        <v>0</v>
      </c>
      <c r="T255" s="302">
        <v>0</v>
      </c>
      <c r="U255" s="302">
        <v>0</v>
      </c>
      <c r="V255" s="302">
        <v>0</v>
      </c>
      <c r="W255" s="302">
        <v>0</v>
      </c>
      <c r="X255" s="302">
        <v>0</v>
      </c>
      <c r="Y255" s="302">
        <v>0</v>
      </c>
      <c r="Z255" s="302">
        <v>0</v>
      </c>
      <c r="AA255" s="303">
        <v>0</v>
      </c>
      <c r="AB255" s="301">
        <v>0</v>
      </c>
      <c r="AC255" s="302">
        <v>0</v>
      </c>
      <c r="AD255" s="302">
        <v>0</v>
      </c>
      <c r="AE255" s="302">
        <v>34581</v>
      </c>
      <c r="AF255" s="302">
        <v>2865</v>
      </c>
      <c r="AG255" s="302">
        <v>23890</v>
      </c>
      <c r="AH255" s="302">
        <v>7423</v>
      </c>
      <c r="AI255" s="302">
        <v>23326</v>
      </c>
      <c r="AJ255" s="302">
        <v>12648</v>
      </c>
      <c r="AK255" s="302">
        <v>10259</v>
      </c>
      <c r="AL255" s="302">
        <v>17550</v>
      </c>
      <c r="AM255" s="303">
        <v>14032</v>
      </c>
      <c r="AN255" s="301">
        <v>0</v>
      </c>
      <c r="AO255" s="302">
        <v>0</v>
      </c>
      <c r="AP255" s="302">
        <v>0</v>
      </c>
      <c r="AQ255" s="302">
        <v>0</v>
      </c>
      <c r="AR255" s="302">
        <v>0</v>
      </c>
      <c r="AS255" s="302">
        <v>0</v>
      </c>
      <c r="AT255" s="302">
        <v>0</v>
      </c>
      <c r="AU255" s="302">
        <v>0</v>
      </c>
      <c r="AV255" s="302">
        <v>0</v>
      </c>
      <c r="AW255" s="302">
        <v>0</v>
      </c>
      <c r="AX255" s="302">
        <v>0</v>
      </c>
      <c r="AY255" s="303">
        <v>0</v>
      </c>
      <c r="AZ255" s="301">
        <v>0</v>
      </c>
      <c r="BA255" s="302">
        <v>0</v>
      </c>
      <c r="BB255" s="302">
        <v>0</v>
      </c>
      <c r="BC255" s="302">
        <v>0</v>
      </c>
      <c r="BD255" s="302">
        <v>0</v>
      </c>
      <c r="BE255" s="302">
        <v>0</v>
      </c>
      <c r="BF255" s="302">
        <v>0</v>
      </c>
      <c r="BG255" s="302">
        <v>0</v>
      </c>
      <c r="BH255" s="302">
        <v>0</v>
      </c>
      <c r="BI255" s="302">
        <v>0</v>
      </c>
      <c r="BJ255" s="302">
        <v>0</v>
      </c>
      <c r="BK255" s="303">
        <v>0</v>
      </c>
      <c r="BL255" s="301">
        <v>0</v>
      </c>
      <c r="BM255" s="302">
        <v>0</v>
      </c>
      <c r="BN255" s="302">
        <v>1135</v>
      </c>
      <c r="BO255" s="302">
        <v>0</v>
      </c>
      <c r="BP255" s="302">
        <v>0</v>
      </c>
      <c r="BQ255" s="302">
        <v>0</v>
      </c>
      <c r="BR255" s="302">
        <v>0</v>
      </c>
      <c r="BS255" s="302">
        <v>0</v>
      </c>
      <c r="BT255" s="302">
        <v>0</v>
      </c>
      <c r="BU255" s="302">
        <v>0</v>
      </c>
      <c r="BV255" s="302">
        <v>0</v>
      </c>
      <c r="BW255" s="303">
        <v>0</v>
      </c>
      <c r="BX255" s="301">
        <v>0</v>
      </c>
      <c r="BY255" s="302">
        <v>0</v>
      </c>
      <c r="BZ255" s="302">
        <v>0</v>
      </c>
      <c r="CA255" s="302">
        <v>0</v>
      </c>
      <c r="CB255" s="302">
        <v>0</v>
      </c>
      <c r="CC255" s="302">
        <v>0</v>
      </c>
      <c r="CD255" s="302">
        <v>0</v>
      </c>
      <c r="CE255" s="302">
        <v>0</v>
      </c>
      <c r="CF255" s="302">
        <v>80585</v>
      </c>
      <c r="CG255" s="302">
        <v>257</v>
      </c>
      <c r="CH255" s="302">
        <v>0</v>
      </c>
      <c r="CI255" s="303">
        <v>115005</v>
      </c>
      <c r="CJ255" s="301">
        <v>0</v>
      </c>
      <c r="CK255" s="302">
        <v>0</v>
      </c>
      <c r="CL255" s="302">
        <v>0</v>
      </c>
      <c r="CM255" s="302">
        <v>0</v>
      </c>
      <c r="CN255" s="302">
        <v>16236</v>
      </c>
      <c r="CO255" s="302">
        <v>0</v>
      </c>
      <c r="CP255" s="302">
        <v>12062</v>
      </c>
      <c r="CQ255" s="302">
        <v>60000</v>
      </c>
      <c r="CR255" s="302">
        <v>0</v>
      </c>
      <c r="CS255" s="302">
        <v>0</v>
      </c>
      <c r="CT255" s="302">
        <v>0</v>
      </c>
      <c r="CU255" s="303">
        <v>2377</v>
      </c>
      <c r="CV255" s="301">
        <v>0</v>
      </c>
      <c r="CW255" s="302">
        <v>8982</v>
      </c>
      <c r="CX255" s="302">
        <v>5000</v>
      </c>
      <c r="CY255" s="302">
        <v>1054</v>
      </c>
      <c r="CZ255" s="302">
        <v>1167</v>
      </c>
      <c r="DA255" s="302">
        <v>1206</v>
      </c>
      <c r="DB255" s="302">
        <v>0</v>
      </c>
      <c r="DC255" s="302">
        <v>0</v>
      </c>
      <c r="DD255" s="302">
        <v>0</v>
      </c>
      <c r="DE255" s="302">
        <v>0</v>
      </c>
      <c r="DF255" s="302">
        <v>5000</v>
      </c>
      <c r="DG255" s="303">
        <v>5000</v>
      </c>
      <c r="DH255" s="315">
        <v>5000</v>
      </c>
      <c r="DI255" s="302">
        <v>27028</v>
      </c>
      <c r="DJ255" s="302">
        <v>7935</v>
      </c>
      <c r="DK255" s="302">
        <v>0</v>
      </c>
      <c r="DL255" s="302">
        <v>0</v>
      </c>
      <c r="DM255" s="302">
        <v>23819</v>
      </c>
      <c r="DN255" s="302">
        <v>80740</v>
      </c>
      <c r="DO255" s="302">
        <v>69828</v>
      </c>
      <c r="DP255" s="302">
        <v>212209</v>
      </c>
      <c r="DQ255" s="302">
        <v>22628</v>
      </c>
      <c r="DR255" s="302">
        <v>7000</v>
      </c>
      <c r="DS255" s="303">
        <v>0</v>
      </c>
      <c r="DT255" s="301">
        <v>8998</v>
      </c>
      <c r="DU255" s="302">
        <v>18240</v>
      </c>
      <c r="DV255" s="302">
        <v>14012</v>
      </c>
      <c r="DW255" s="302">
        <v>10897</v>
      </c>
      <c r="DX255" s="302">
        <v>11499</v>
      </c>
      <c r="DY255" s="302">
        <v>22067</v>
      </c>
      <c r="DZ255" s="302">
        <v>0</v>
      </c>
      <c r="EA255" s="302">
        <v>299122</v>
      </c>
      <c r="EB255" s="302">
        <v>86464</v>
      </c>
      <c r="EC255" s="302">
        <v>46290</v>
      </c>
      <c r="ED255" s="302">
        <v>2163</v>
      </c>
      <c r="EE255" s="303">
        <v>103946</v>
      </c>
      <c r="EF255" s="301">
        <v>156703</v>
      </c>
      <c r="EG255" s="302">
        <v>105538</v>
      </c>
      <c r="EH255" s="302">
        <v>0</v>
      </c>
      <c r="EI255" s="302">
        <v>52156</v>
      </c>
      <c r="EJ255" s="302">
        <v>1403</v>
      </c>
      <c r="EK255" s="302">
        <v>41361</v>
      </c>
      <c r="EL255" s="302">
        <v>0</v>
      </c>
      <c r="EM255" s="302">
        <v>414</v>
      </c>
      <c r="EN255" s="302">
        <v>0</v>
      </c>
      <c r="EO255" s="302">
        <v>19140</v>
      </c>
      <c r="EP255" s="302">
        <v>28010</v>
      </c>
      <c r="EQ255" s="303">
        <v>38494</v>
      </c>
      <c r="ER255" s="301">
        <v>42886</v>
      </c>
      <c r="ES255" s="302">
        <v>121933</v>
      </c>
      <c r="ET255" s="302">
        <v>14483</v>
      </c>
      <c r="EU255" s="302">
        <v>26705</v>
      </c>
      <c r="EV255" s="302">
        <v>76726</v>
      </c>
      <c r="EW255" s="302">
        <v>13744</v>
      </c>
      <c r="EX255" s="302">
        <v>10328</v>
      </c>
      <c r="EY255" s="302">
        <v>16072</v>
      </c>
      <c r="EZ255" s="302">
        <v>24740</v>
      </c>
      <c r="FA255" s="302">
        <v>75157</v>
      </c>
      <c r="FB255" s="313">
        <v>88</v>
      </c>
      <c r="FC255" s="303">
        <v>133997</v>
      </c>
      <c r="FD255" s="301">
        <v>31383</v>
      </c>
      <c r="FE255" s="302">
        <v>15412</v>
      </c>
      <c r="FF255" s="302">
        <v>3834</v>
      </c>
      <c r="FG255" s="302">
        <v>3278</v>
      </c>
      <c r="FH255" s="302">
        <v>14867</v>
      </c>
      <c r="FI255" s="302">
        <v>1070</v>
      </c>
      <c r="FJ255" s="302">
        <v>52032</v>
      </c>
      <c r="FK255" s="302">
        <v>3196</v>
      </c>
      <c r="FL255" s="302">
        <v>104084</v>
      </c>
      <c r="FM255" s="302">
        <v>58191</v>
      </c>
      <c r="FN255" s="302">
        <v>79861</v>
      </c>
      <c r="FO255" s="303">
        <v>134676</v>
      </c>
      <c r="FP255" s="301">
        <v>17999</v>
      </c>
      <c r="FQ255" s="302">
        <v>43033</v>
      </c>
      <c r="FR255" s="302">
        <v>43362</v>
      </c>
      <c r="FS255" s="302">
        <v>27886</v>
      </c>
      <c r="FT255" s="302">
        <v>9858</v>
      </c>
      <c r="FU255" s="302">
        <v>66651</v>
      </c>
      <c r="FV255" s="302">
        <v>5448</v>
      </c>
      <c r="FW255" s="302">
        <v>77</v>
      </c>
      <c r="FX255" s="302">
        <v>123175</v>
      </c>
      <c r="FY255" s="302">
        <v>222314</v>
      </c>
      <c r="FZ255" s="302">
        <v>77536</v>
      </c>
      <c r="GA255" s="303">
        <v>103570</v>
      </c>
      <c r="GB255" s="301">
        <v>20584</v>
      </c>
      <c r="GC255" s="302">
        <v>14263</v>
      </c>
      <c r="GD255" s="302">
        <v>61658</v>
      </c>
      <c r="GE255" s="302">
        <v>46284</v>
      </c>
      <c r="GF255" s="302">
        <v>75790</v>
      </c>
      <c r="GG255" s="302">
        <v>118635</v>
      </c>
      <c r="GH255" s="302">
        <v>265924</v>
      </c>
      <c r="GI255" s="302">
        <v>57064</v>
      </c>
      <c r="GJ255" s="302">
        <v>1660181</v>
      </c>
      <c r="GK255" s="302">
        <v>312601</v>
      </c>
      <c r="GL255" s="302">
        <v>226465</v>
      </c>
      <c r="GM255" s="303">
        <v>1474797</v>
      </c>
      <c r="GN255" s="301">
        <v>1688624</v>
      </c>
      <c r="GO255" s="302">
        <v>939492</v>
      </c>
      <c r="GP255" s="302">
        <v>2576824</v>
      </c>
      <c r="GQ255" s="302">
        <v>186222</v>
      </c>
      <c r="GR255" s="302">
        <v>111801</v>
      </c>
      <c r="GS255" s="302">
        <v>1258739</v>
      </c>
      <c r="GT255" s="302">
        <v>212687</v>
      </c>
      <c r="GU255" s="302">
        <v>531032</v>
      </c>
      <c r="GV255" s="302">
        <v>1517934</v>
      </c>
      <c r="GW255" s="302">
        <v>705846</v>
      </c>
      <c r="GX255" s="302">
        <v>543845</v>
      </c>
      <c r="GY255" s="303">
        <v>2194237</v>
      </c>
      <c r="GZ255" s="301">
        <v>1039682</v>
      </c>
      <c r="HA255" s="302">
        <v>673793</v>
      </c>
      <c r="HB255" s="302">
        <v>339176</v>
      </c>
      <c r="HC255" s="302">
        <v>120130</v>
      </c>
      <c r="HD255" s="302">
        <v>39447</v>
      </c>
      <c r="HE255" s="302">
        <v>1605383</v>
      </c>
      <c r="HF255" s="302">
        <v>389627</v>
      </c>
      <c r="HG255" s="302">
        <v>170746</v>
      </c>
      <c r="HH255" s="302">
        <v>1547835</v>
      </c>
      <c r="HI255" s="302">
        <v>1056319</v>
      </c>
      <c r="HJ255" s="302">
        <v>542405</v>
      </c>
      <c r="HK255" s="303">
        <v>1763030</v>
      </c>
      <c r="HL255" s="301">
        <v>423971</v>
      </c>
      <c r="HM255" s="302">
        <v>210996</v>
      </c>
      <c r="HN255" s="302">
        <v>80894</v>
      </c>
      <c r="HO255" s="302">
        <v>205238</v>
      </c>
      <c r="HP255" s="302">
        <v>142625</v>
      </c>
      <c r="HQ255" s="302">
        <v>95354</v>
      </c>
      <c r="HR255" s="302">
        <v>94274</v>
      </c>
      <c r="HS255" s="302">
        <v>101433</v>
      </c>
      <c r="HT255" s="302">
        <v>163974</v>
      </c>
      <c r="HU255" s="302">
        <v>116914</v>
      </c>
      <c r="HV255" s="302">
        <v>48293</v>
      </c>
      <c r="HW255" s="303">
        <v>118800</v>
      </c>
      <c r="HX255" s="301">
        <v>490394</v>
      </c>
      <c r="HY255" s="302">
        <v>131706</v>
      </c>
      <c r="HZ255" s="302">
        <v>423178</v>
      </c>
      <c r="IA255" s="302">
        <v>0</v>
      </c>
      <c r="IB255" s="302">
        <v>0</v>
      </c>
      <c r="IC255" s="302">
        <v>0</v>
      </c>
      <c r="ID255" s="302">
        <v>0</v>
      </c>
      <c r="IE255" s="302">
        <v>0</v>
      </c>
      <c r="IF255" s="302">
        <v>0</v>
      </c>
      <c r="IG255" s="302">
        <v>0</v>
      </c>
      <c r="IH255" s="302">
        <v>0</v>
      </c>
      <c r="II255" s="303">
        <v>0</v>
      </c>
    </row>
    <row r="256" spans="1:243" s="251" customFormat="1" ht="11.25" x14ac:dyDescent="0.2">
      <c r="A256" s="265" t="s">
        <v>151</v>
      </c>
      <c r="B256" s="290" t="s">
        <v>182</v>
      </c>
      <c r="C256" s="309">
        <v>0</v>
      </c>
      <c r="D256" s="301">
        <v>0</v>
      </c>
      <c r="E256" s="302">
        <v>0</v>
      </c>
      <c r="F256" s="302">
        <v>0</v>
      </c>
      <c r="G256" s="302">
        <v>0</v>
      </c>
      <c r="H256" s="302">
        <v>0</v>
      </c>
      <c r="I256" s="302">
        <v>0</v>
      </c>
      <c r="J256" s="302">
        <v>0</v>
      </c>
      <c r="K256" s="302">
        <v>0</v>
      </c>
      <c r="L256" s="302">
        <v>0</v>
      </c>
      <c r="M256" s="302">
        <v>0</v>
      </c>
      <c r="N256" s="302">
        <v>0</v>
      </c>
      <c r="O256" s="303">
        <v>0</v>
      </c>
      <c r="P256" s="301">
        <v>0</v>
      </c>
      <c r="Q256" s="302">
        <v>0</v>
      </c>
      <c r="R256" s="302">
        <v>0</v>
      </c>
      <c r="S256" s="302">
        <v>0</v>
      </c>
      <c r="T256" s="302">
        <v>0</v>
      </c>
      <c r="U256" s="302">
        <v>0</v>
      </c>
      <c r="V256" s="302">
        <v>0</v>
      </c>
      <c r="W256" s="302">
        <v>0</v>
      </c>
      <c r="X256" s="302">
        <v>0</v>
      </c>
      <c r="Y256" s="302">
        <v>0</v>
      </c>
      <c r="Z256" s="302">
        <v>0</v>
      </c>
      <c r="AA256" s="303">
        <v>0</v>
      </c>
      <c r="AB256" s="301">
        <v>0</v>
      </c>
      <c r="AC256" s="302">
        <v>0</v>
      </c>
      <c r="AD256" s="302">
        <v>0</v>
      </c>
      <c r="AE256" s="302">
        <v>0</v>
      </c>
      <c r="AF256" s="302">
        <v>0</v>
      </c>
      <c r="AG256" s="302">
        <v>0</v>
      </c>
      <c r="AH256" s="302">
        <v>0</v>
      </c>
      <c r="AI256" s="302">
        <v>0</v>
      </c>
      <c r="AJ256" s="302">
        <v>0</v>
      </c>
      <c r="AK256" s="302">
        <v>0</v>
      </c>
      <c r="AL256" s="302">
        <v>0</v>
      </c>
      <c r="AM256" s="303">
        <v>0</v>
      </c>
      <c r="AN256" s="301">
        <v>0</v>
      </c>
      <c r="AO256" s="302">
        <v>0</v>
      </c>
      <c r="AP256" s="302">
        <v>0</v>
      </c>
      <c r="AQ256" s="302">
        <v>0</v>
      </c>
      <c r="AR256" s="302">
        <v>0</v>
      </c>
      <c r="AS256" s="302">
        <v>0</v>
      </c>
      <c r="AT256" s="302">
        <v>0</v>
      </c>
      <c r="AU256" s="302">
        <v>0</v>
      </c>
      <c r="AV256" s="302">
        <v>0</v>
      </c>
      <c r="AW256" s="302">
        <v>0</v>
      </c>
      <c r="AX256" s="302">
        <v>0</v>
      </c>
      <c r="AY256" s="303">
        <v>0</v>
      </c>
      <c r="AZ256" s="301">
        <v>0</v>
      </c>
      <c r="BA256" s="302">
        <v>0</v>
      </c>
      <c r="BB256" s="302">
        <v>0</v>
      </c>
      <c r="BC256" s="302">
        <v>0</v>
      </c>
      <c r="BD256" s="302">
        <v>0</v>
      </c>
      <c r="BE256" s="302">
        <v>0</v>
      </c>
      <c r="BF256" s="302">
        <v>0</v>
      </c>
      <c r="BG256" s="302">
        <v>0</v>
      </c>
      <c r="BH256" s="302">
        <v>0</v>
      </c>
      <c r="BI256" s="302">
        <v>0</v>
      </c>
      <c r="BJ256" s="302">
        <v>0</v>
      </c>
      <c r="BK256" s="303">
        <v>0</v>
      </c>
      <c r="BL256" s="301">
        <v>0</v>
      </c>
      <c r="BM256" s="302">
        <v>0</v>
      </c>
      <c r="BN256" s="302">
        <v>0</v>
      </c>
      <c r="BO256" s="302">
        <v>0</v>
      </c>
      <c r="BP256" s="302">
        <v>0</v>
      </c>
      <c r="BQ256" s="302">
        <v>0</v>
      </c>
      <c r="BR256" s="302">
        <v>0</v>
      </c>
      <c r="BS256" s="302">
        <v>0</v>
      </c>
      <c r="BT256" s="302">
        <v>0</v>
      </c>
      <c r="BU256" s="302">
        <v>0</v>
      </c>
      <c r="BV256" s="302">
        <v>0</v>
      </c>
      <c r="BW256" s="303">
        <v>0</v>
      </c>
      <c r="BX256" s="301">
        <v>0</v>
      </c>
      <c r="BY256" s="302">
        <v>0</v>
      </c>
      <c r="BZ256" s="302">
        <v>0</v>
      </c>
      <c r="CA256" s="302">
        <v>0</v>
      </c>
      <c r="CB256" s="302">
        <v>0</v>
      </c>
      <c r="CC256" s="302">
        <v>0</v>
      </c>
      <c r="CD256" s="302">
        <v>0</v>
      </c>
      <c r="CE256" s="302">
        <v>0</v>
      </c>
      <c r="CF256" s="302">
        <v>0</v>
      </c>
      <c r="CG256" s="302">
        <v>0</v>
      </c>
      <c r="CH256" s="302">
        <v>0</v>
      </c>
      <c r="CI256" s="303">
        <v>0</v>
      </c>
      <c r="CJ256" s="301">
        <v>0</v>
      </c>
      <c r="CK256" s="302">
        <v>0</v>
      </c>
      <c r="CL256" s="302">
        <v>0</v>
      </c>
      <c r="CM256" s="302">
        <v>0</v>
      </c>
      <c r="CN256" s="302">
        <v>0</v>
      </c>
      <c r="CO256" s="302">
        <v>0</v>
      </c>
      <c r="CP256" s="302">
        <v>0</v>
      </c>
      <c r="CQ256" s="302">
        <v>0</v>
      </c>
      <c r="CR256" s="302">
        <v>0</v>
      </c>
      <c r="CS256" s="302">
        <v>0</v>
      </c>
      <c r="CT256" s="302">
        <v>0</v>
      </c>
      <c r="CU256" s="303">
        <v>0</v>
      </c>
      <c r="CV256" s="301">
        <v>2</v>
      </c>
      <c r="CW256" s="302">
        <v>0</v>
      </c>
      <c r="CX256" s="302">
        <v>0</v>
      </c>
      <c r="CY256" s="302">
        <v>0</v>
      </c>
      <c r="CZ256" s="302">
        <v>0</v>
      </c>
      <c r="DA256" s="302">
        <v>0</v>
      </c>
      <c r="DB256" s="302">
        <v>0</v>
      </c>
      <c r="DC256" s="302">
        <v>0</v>
      </c>
      <c r="DD256" s="302">
        <v>0</v>
      </c>
      <c r="DE256" s="302">
        <v>0</v>
      </c>
      <c r="DF256" s="302">
        <v>0</v>
      </c>
      <c r="DG256" s="303">
        <v>0</v>
      </c>
      <c r="DH256" s="315">
        <v>0</v>
      </c>
      <c r="DI256" s="302">
        <v>0</v>
      </c>
      <c r="DJ256" s="302">
        <v>0</v>
      </c>
      <c r="DK256" s="302">
        <v>0</v>
      </c>
      <c r="DL256" s="302">
        <v>0</v>
      </c>
      <c r="DM256" s="302">
        <v>0</v>
      </c>
      <c r="DN256" s="302">
        <v>0</v>
      </c>
      <c r="DO256" s="302">
        <v>0</v>
      </c>
      <c r="DP256" s="302">
        <v>0</v>
      </c>
      <c r="DQ256" s="302">
        <v>0</v>
      </c>
      <c r="DR256" s="302">
        <v>0</v>
      </c>
      <c r="DS256" s="303">
        <v>0</v>
      </c>
      <c r="DT256" s="301">
        <v>0</v>
      </c>
      <c r="DU256" s="302">
        <v>0</v>
      </c>
      <c r="DV256" s="302">
        <v>0</v>
      </c>
      <c r="DW256" s="302">
        <v>0</v>
      </c>
      <c r="DX256" s="302">
        <v>0</v>
      </c>
      <c r="DY256" s="302">
        <v>0</v>
      </c>
      <c r="DZ256" s="302">
        <v>0</v>
      </c>
      <c r="EA256" s="302">
        <v>0</v>
      </c>
      <c r="EB256" s="302">
        <v>0</v>
      </c>
      <c r="EC256" s="302">
        <v>0</v>
      </c>
      <c r="ED256" s="302">
        <v>0</v>
      </c>
      <c r="EE256" s="303">
        <v>0</v>
      </c>
      <c r="EF256" s="301">
        <v>0</v>
      </c>
      <c r="EG256" s="302">
        <v>0</v>
      </c>
      <c r="EH256" s="302">
        <v>0</v>
      </c>
      <c r="EI256" s="302">
        <v>0</v>
      </c>
      <c r="EJ256" s="302">
        <v>0</v>
      </c>
      <c r="EK256" s="302">
        <v>0</v>
      </c>
      <c r="EL256" s="302">
        <v>0</v>
      </c>
      <c r="EM256" s="302">
        <v>0</v>
      </c>
      <c r="EN256" s="302">
        <v>0</v>
      </c>
      <c r="EO256" s="302">
        <v>0</v>
      </c>
      <c r="EP256" s="302">
        <v>0</v>
      </c>
      <c r="EQ256" s="303">
        <v>0</v>
      </c>
      <c r="ER256" s="301">
        <v>0</v>
      </c>
      <c r="ES256" s="302">
        <v>0</v>
      </c>
      <c r="ET256" s="302">
        <v>4656</v>
      </c>
      <c r="EU256" s="302">
        <v>52163</v>
      </c>
      <c r="EV256" s="302">
        <v>0</v>
      </c>
      <c r="EW256" s="302">
        <v>0</v>
      </c>
      <c r="EX256" s="302">
        <v>0</v>
      </c>
      <c r="EY256" s="302">
        <v>0</v>
      </c>
      <c r="EZ256" s="302">
        <v>0</v>
      </c>
      <c r="FA256" s="302">
        <v>0</v>
      </c>
      <c r="FB256" s="313">
        <v>0</v>
      </c>
      <c r="FC256" s="303">
        <v>25666</v>
      </c>
      <c r="FD256" s="301">
        <v>0</v>
      </c>
      <c r="FE256" s="302">
        <v>8527</v>
      </c>
      <c r="FF256" s="302">
        <v>0</v>
      </c>
      <c r="FG256" s="302">
        <v>54843</v>
      </c>
      <c r="FH256" s="302">
        <v>0</v>
      </c>
      <c r="FI256" s="302">
        <v>0</v>
      </c>
      <c r="FJ256" s="302">
        <v>0</v>
      </c>
      <c r="FK256" s="302">
        <v>0</v>
      </c>
      <c r="FL256" s="302">
        <v>0</v>
      </c>
      <c r="FM256" s="302">
        <v>0</v>
      </c>
      <c r="FN256" s="302">
        <v>42909</v>
      </c>
      <c r="FO256" s="303">
        <v>0</v>
      </c>
      <c r="FP256" s="301">
        <v>0</v>
      </c>
      <c r="FQ256" s="302">
        <v>0</v>
      </c>
      <c r="FR256" s="302">
        <v>39350</v>
      </c>
      <c r="FS256" s="302">
        <v>46554</v>
      </c>
      <c r="FT256" s="302">
        <v>0</v>
      </c>
      <c r="FU256" s="302">
        <v>0</v>
      </c>
      <c r="FV256" s="302">
        <v>0</v>
      </c>
      <c r="FW256" s="302">
        <v>0</v>
      </c>
      <c r="FX256" s="302">
        <v>0</v>
      </c>
      <c r="FY256" s="302">
        <v>0</v>
      </c>
      <c r="FZ256" s="302">
        <v>0</v>
      </c>
      <c r="GA256" s="303">
        <v>0</v>
      </c>
      <c r="GB256" s="301">
        <v>0</v>
      </c>
      <c r="GC256" s="302">
        <v>7155</v>
      </c>
      <c r="GD256" s="302">
        <v>8805</v>
      </c>
      <c r="GE256" s="302">
        <v>65233</v>
      </c>
      <c r="GF256" s="302">
        <v>1512857</v>
      </c>
      <c r="GG256" s="302">
        <v>0</v>
      </c>
      <c r="GH256" s="302">
        <v>0</v>
      </c>
      <c r="GI256" s="302">
        <v>0</v>
      </c>
      <c r="GJ256" s="302">
        <v>0</v>
      </c>
      <c r="GK256" s="302">
        <v>0</v>
      </c>
      <c r="GL256" s="302">
        <v>0</v>
      </c>
      <c r="GM256" s="303">
        <v>0</v>
      </c>
      <c r="GN256" s="301">
        <v>12051</v>
      </c>
      <c r="GO256" s="302">
        <v>10000</v>
      </c>
      <c r="GP256" s="302">
        <v>0</v>
      </c>
      <c r="GQ256" s="302">
        <v>14719</v>
      </c>
      <c r="GR256" s="302">
        <v>438271</v>
      </c>
      <c r="GS256" s="302">
        <v>141123</v>
      </c>
      <c r="GT256" s="302">
        <v>-1000</v>
      </c>
      <c r="GU256" s="302">
        <v>26400</v>
      </c>
      <c r="GV256" s="302">
        <v>0</v>
      </c>
      <c r="GW256" s="302">
        <v>1</v>
      </c>
      <c r="GX256" s="302">
        <v>49000</v>
      </c>
      <c r="GY256" s="303">
        <v>840</v>
      </c>
      <c r="GZ256" s="301">
        <v>1000001</v>
      </c>
      <c r="HA256" s="302">
        <v>119759</v>
      </c>
      <c r="HB256" s="302">
        <v>21340</v>
      </c>
      <c r="HC256" s="302">
        <v>20200</v>
      </c>
      <c r="HD256" s="302">
        <v>61600</v>
      </c>
      <c r="HE256" s="302">
        <v>380000</v>
      </c>
      <c r="HF256" s="302">
        <v>90120</v>
      </c>
      <c r="HG256" s="302">
        <v>1032379</v>
      </c>
      <c r="HH256" s="302">
        <v>0</v>
      </c>
      <c r="HI256" s="302">
        <v>0</v>
      </c>
      <c r="HJ256" s="302">
        <v>1600000</v>
      </c>
      <c r="HK256" s="303">
        <v>4157200</v>
      </c>
      <c r="HL256" s="301">
        <v>1552000</v>
      </c>
      <c r="HM256" s="302">
        <v>423900</v>
      </c>
      <c r="HN256" s="302">
        <v>777370</v>
      </c>
      <c r="HO256" s="302">
        <v>750000</v>
      </c>
      <c r="HP256" s="302">
        <v>1075000</v>
      </c>
      <c r="HQ256" s="302">
        <v>750000</v>
      </c>
      <c r="HR256" s="302">
        <v>376000</v>
      </c>
      <c r="HS256" s="302">
        <v>1775000</v>
      </c>
      <c r="HT256" s="302">
        <v>549000</v>
      </c>
      <c r="HU256" s="302">
        <v>250000</v>
      </c>
      <c r="HV256" s="302">
        <v>1169000</v>
      </c>
      <c r="HW256" s="303">
        <v>844000</v>
      </c>
      <c r="HX256" s="301">
        <v>975191</v>
      </c>
      <c r="HY256" s="302">
        <v>1495976</v>
      </c>
      <c r="HZ256" s="302">
        <v>354500</v>
      </c>
      <c r="IA256" s="302">
        <v>0</v>
      </c>
      <c r="IB256" s="302">
        <v>0</v>
      </c>
      <c r="IC256" s="302">
        <v>0</v>
      </c>
      <c r="ID256" s="302">
        <v>0</v>
      </c>
      <c r="IE256" s="302">
        <v>0</v>
      </c>
      <c r="IF256" s="302">
        <v>0</v>
      </c>
      <c r="IG256" s="302">
        <v>0</v>
      </c>
      <c r="IH256" s="302">
        <v>0</v>
      </c>
      <c r="II256" s="303">
        <v>0</v>
      </c>
    </row>
    <row r="257" spans="1:243" s="251" customFormat="1" ht="11.25" x14ac:dyDescent="0.2">
      <c r="A257" s="265" t="s">
        <v>152</v>
      </c>
      <c r="B257" s="290" t="s">
        <v>182</v>
      </c>
      <c r="C257" s="309">
        <v>0</v>
      </c>
      <c r="D257" s="301">
        <v>0</v>
      </c>
      <c r="E257" s="302">
        <v>0</v>
      </c>
      <c r="F257" s="302">
        <v>0</v>
      </c>
      <c r="G257" s="302">
        <v>0</v>
      </c>
      <c r="H257" s="302">
        <v>0</v>
      </c>
      <c r="I257" s="302">
        <v>0</v>
      </c>
      <c r="J257" s="302">
        <v>0</v>
      </c>
      <c r="K257" s="302">
        <v>0</v>
      </c>
      <c r="L257" s="302">
        <v>0</v>
      </c>
      <c r="M257" s="302">
        <v>0</v>
      </c>
      <c r="N257" s="302">
        <v>0</v>
      </c>
      <c r="O257" s="303">
        <v>0</v>
      </c>
      <c r="P257" s="301">
        <v>0</v>
      </c>
      <c r="Q257" s="302">
        <v>0</v>
      </c>
      <c r="R257" s="302">
        <v>0</v>
      </c>
      <c r="S257" s="302">
        <v>0</v>
      </c>
      <c r="T257" s="302">
        <v>0</v>
      </c>
      <c r="U257" s="302">
        <v>0</v>
      </c>
      <c r="V257" s="302">
        <v>0</v>
      </c>
      <c r="W257" s="302">
        <v>0</v>
      </c>
      <c r="X257" s="302">
        <v>0</v>
      </c>
      <c r="Y257" s="302">
        <v>0</v>
      </c>
      <c r="Z257" s="302">
        <v>0</v>
      </c>
      <c r="AA257" s="303">
        <v>0</v>
      </c>
      <c r="AB257" s="301">
        <v>0</v>
      </c>
      <c r="AC257" s="302">
        <v>0</v>
      </c>
      <c r="AD257" s="302">
        <v>0</v>
      </c>
      <c r="AE257" s="302">
        <v>0</v>
      </c>
      <c r="AF257" s="302">
        <v>0</v>
      </c>
      <c r="AG257" s="302">
        <v>0</v>
      </c>
      <c r="AH257" s="302">
        <v>0</v>
      </c>
      <c r="AI257" s="302">
        <v>0</v>
      </c>
      <c r="AJ257" s="302">
        <v>0</v>
      </c>
      <c r="AK257" s="302">
        <v>0</v>
      </c>
      <c r="AL257" s="302">
        <v>0</v>
      </c>
      <c r="AM257" s="303">
        <v>0</v>
      </c>
      <c r="AN257" s="301">
        <v>0</v>
      </c>
      <c r="AO257" s="302">
        <v>0</v>
      </c>
      <c r="AP257" s="302">
        <v>0</v>
      </c>
      <c r="AQ257" s="302">
        <v>0</v>
      </c>
      <c r="AR257" s="302">
        <v>0</v>
      </c>
      <c r="AS257" s="302">
        <v>0</v>
      </c>
      <c r="AT257" s="302">
        <v>0</v>
      </c>
      <c r="AU257" s="302">
        <v>0</v>
      </c>
      <c r="AV257" s="302">
        <v>0</v>
      </c>
      <c r="AW257" s="302">
        <v>0</v>
      </c>
      <c r="AX257" s="302">
        <v>0</v>
      </c>
      <c r="AY257" s="303">
        <v>0</v>
      </c>
      <c r="AZ257" s="301">
        <v>0</v>
      </c>
      <c r="BA257" s="302">
        <v>0</v>
      </c>
      <c r="BB257" s="302">
        <v>0</v>
      </c>
      <c r="BC257" s="302">
        <v>0</v>
      </c>
      <c r="BD257" s="302">
        <v>0</v>
      </c>
      <c r="BE257" s="302">
        <v>0</v>
      </c>
      <c r="BF257" s="302">
        <v>0</v>
      </c>
      <c r="BG257" s="302">
        <v>0</v>
      </c>
      <c r="BH257" s="302">
        <v>0</v>
      </c>
      <c r="BI257" s="302">
        <v>0</v>
      </c>
      <c r="BJ257" s="302">
        <v>0</v>
      </c>
      <c r="BK257" s="303">
        <v>0</v>
      </c>
      <c r="BL257" s="301">
        <v>0</v>
      </c>
      <c r="BM257" s="302">
        <v>0</v>
      </c>
      <c r="BN257" s="302">
        <v>0</v>
      </c>
      <c r="BO257" s="302">
        <v>0</v>
      </c>
      <c r="BP257" s="302">
        <v>0</v>
      </c>
      <c r="BQ257" s="302">
        <v>0</v>
      </c>
      <c r="BR257" s="302">
        <v>0</v>
      </c>
      <c r="BS257" s="302">
        <v>0</v>
      </c>
      <c r="BT257" s="302">
        <v>0</v>
      </c>
      <c r="BU257" s="302">
        <v>0</v>
      </c>
      <c r="BV257" s="302">
        <v>0</v>
      </c>
      <c r="BW257" s="303">
        <v>0</v>
      </c>
      <c r="BX257" s="301">
        <v>0</v>
      </c>
      <c r="BY257" s="302">
        <v>0</v>
      </c>
      <c r="BZ257" s="302">
        <v>0</v>
      </c>
      <c r="CA257" s="302">
        <v>0</v>
      </c>
      <c r="CB257" s="302">
        <v>0</v>
      </c>
      <c r="CC257" s="302">
        <v>0</v>
      </c>
      <c r="CD257" s="302">
        <v>0</v>
      </c>
      <c r="CE257" s="302">
        <v>0</v>
      </c>
      <c r="CF257" s="302">
        <v>0</v>
      </c>
      <c r="CG257" s="302">
        <v>0</v>
      </c>
      <c r="CH257" s="302">
        <v>0</v>
      </c>
      <c r="CI257" s="303">
        <v>0</v>
      </c>
      <c r="CJ257" s="301">
        <v>0</v>
      </c>
      <c r="CK257" s="302">
        <v>0</v>
      </c>
      <c r="CL257" s="302">
        <v>0</v>
      </c>
      <c r="CM257" s="302">
        <v>0</v>
      </c>
      <c r="CN257" s="302">
        <v>0</v>
      </c>
      <c r="CO257" s="302">
        <v>0</v>
      </c>
      <c r="CP257" s="302">
        <v>0</v>
      </c>
      <c r="CQ257" s="302">
        <v>0</v>
      </c>
      <c r="CR257" s="302">
        <v>0</v>
      </c>
      <c r="CS257" s="302">
        <v>0</v>
      </c>
      <c r="CT257" s="302">
        <v>0</v>
      </c>
      <c r="CU257" s="303">
        <v>0</v>
      </c>
      <c r="CV257" s="301">
        <v>0</v>
      </c>
      <c r="CW257" s="302">
        <v>0</v>
      </c>
      <c r="CX257" s="302">
        <v>0</v>
      </c>
      <c r="CY257" s="302">
        <v>0</v>
      </c>
      <c r="CZ257" s="302">
        <v>0</v>
      </c>
      <c r="DA257" s="302">
        <v>0</v>
      </c>
      <c r="DB257" s="302">
        <v>0</v>
      </c>
      <c r="DC257" s="302">
        <v>0</v>
      </c>
      <c r="DD257" s="302">
        <v>0</v>
      </c>
      <c r="DE257" s="302">
        <v>0</v>
      </c>
      <c r="DF257" s="302">
        <v>0</v>
      </c>
      <c r="DG257" s="303">
        <v>0</v>
      </c>
      <c r="DH257" s="301">
        <v>0</v>
      </c>
      <c r="DI257" s="302">
        <v>0</v>
      </c>
      <c r="DJ257" s="302">
        <v>0</v>
      </c>
      <c r="DK257" s="302">
        <v>0</v>
      </c>
      <c r="DL257" s="302">
        <v>0</v>
      </c>
      <c r="DM257" s="302">
        <v>0</v>
      </c>
      <c r="DN257" s="302">
        <v>0</v>
      </c>
      <c r="DO257" s="302">
        <v>0</v>
      </c>
      <c r="DP257" s="302">
        <v>0</v>
      </c>
      <c r="DQ257" s="302">
        <v>0</v>
      </c>
      <c r="DR257" s="302">
        <v>0</v>
      </c>
      <c r="DS257" s="303">
        <v>0</v>
      </c>
      <c r="DT257" s="301">
        <v>0</v>
      </c>
      <c r="DU257" s="302">
        <v>0</v>
      </c>
      <c r="DV257" s="302">
        <v>0</v>
      </c>
      <c r="DW257" s="302">
        <v>0</v>
      </c>
      <c r="DX257" s="302">
        <v>0</v>
      </c>
      <c r="DY257" s="302">
        <v>0</v>
      </c>
      <c r="DZ257" s="302">
        <v>0</v>
      </c>
      <c r="EA257" s="302">
        <v>0</v>
      </c>
      <c r="EB257" s="302">
        <v>10000</v>
      </c>
      <c r="EC257" s="302">
        <v>0</v>
      </c>
      <c r="ED257" s="302">
        <v>0</v>
      </c>
      <c r="EE257" s="303">
        <v>0</v>
      </c>
      <c r="EF257" s="301">
        <v>2709</v>
      </c>
      <c r="EG257" s="302">
        <v>1608</v>
      </c>
      <c r="EH257" s="302">
        <v>0</v>
      </c>
      <c r="EI257" s="302">
        <v>170000</v>
      </c>
      <c r="EJ257" s="302">
        <v>1116</v>
      </c>
      <c r="EK257" s="302">
        <v>0</v>
      </c>
      <c r="EL257" s="302">
        <v>2150</v>
      </c>
      <c r="EM257" s="302">
        <v>381</v>
      </c>
      <c r="EN257" s="302">
        <v>0</v>
      </c>
      <c r="EO257" s="302">
        <v>0</v>
      </c>
      <c r="EP257" s="302">
        <v>0</v>
      </c>
      <c r="EQ257" s="303">
        <v>134</v>
      </c>
      <c r="ER257" s="301">
        <v>0</v>
      </c>
      <c r="ES257" s="302">
        <v>0</v>
      </c>
      <c r="ET257" s="302">
        <v>563</v>
      </c>
      <c r="EU257" s="302">
        <v>0</v>
      </c>
      <c r="EV257" s="302">
        <v>344</v>
      </c>
      <c r="EW257" s="302">
        <v>1</v>
      </c>
      <c r="EX257" s="302">
        <v>0</v>
      </c>
      <c r="EY257" s="302">
        <v>60000</v>
      </c>
      <c r="EZ257" s="302">
        <v>440000</v>
      </c>
      <c r="FA257" s="302">
        <v>0</v>
      </c>
      <c r="FB257" s="313">
        <v>0</v>
      </c>
      <c r="FC257" s="303">
        <v>445000</v>
      </c>
      <c r="FD257" s="301">
        <v>0</v>
      </c>
      <c r="FE257" s="302">
        <v>0</v>
      </c>
      <c r="FF257" s="302">
        <v>0</v>
      </c>
      <c r="FG257" s="302">
        <v>0</v>
      </c>
      <c r="FH257" s="302">
        <v>0</v>
      </c>
      <c r="FI257" s="302">
        <v>0</v>
      </c>
      <c r="FJ257" s="302">
        <v>0</v>
      </c>
      <c r="FK257" s="302">
        <v>0</v>
      </c>
      <c r="FL257" s="302">
        <v>0</v>
      </c>
      <c r="FM257" s="302">
        <v>0</v>
      </c>
      <c r="FN257" s="302">
        <v>0</v>
      </c>
      <c r="FO257" s="303">
        <v>0</v>
      </c>
      <c r="FP257" s="301">
        <v>0</v>
      </c>
      <c r="FQ257" s="302">
        <v>0</v>
      </c>
      <c r="FR257" s="302">
        <v>2</v>
      </c>
      <c r="FS257" s="302">
        <v>1</v>
      </c>
      <c r="FT257" s="302">
        <v>1</v>
      </c>
      <c r="FU257" s="302">
        <v>0</v>
      </c>
      <c r="FV257" s="302">
        <v>0</v>
      </c>
      <c r="FW257" s="302">
        <v>0</v>
      </c>
      <c r="FX257" s="302">
        <v>0</v>
      </c>
      <c r="FY257" s="302">
        <v>0</v>
      </c>
      <c r="FZ257" s="302">
        <v>0</v>
      </c>
      <c r="GA257" s="303">
        <v>0</v>
      </c>
      <c r="GB257" s="301">
        <v>0</v>
      </c>
      <c r="GC257" s="302">
        <v>0</v>
      </c>
      <c r="GD257" s="302">
        <v>0</v>
      </c>
      <c r="GE257" s="302">
        <v>0</v>
      </c>
      <c r="GF257" s="302">
        <v>0</v>
      </c>
      <c r="GG257" s="302">
        <v>0</v>
      </c>
      <c r="GH257" s="302">
        <v>0</v>
      </c>
      <c r="GI257" s="302">
        <v>0</v>
      </c>
      <c r="GJ257" s="302">
        <v>0</v>
      </c>
      <c r="GK257" s="302">
        <v>0</v>
      </c>
      <c r="GL257" s="302">
        <v>0</v>
      </c>
      <c r="GM257" s="303">
        <v>0</v>
      </c>
      <c r="GN257" s="301">
        <v>0</v>
      </c>
      <c r="GO257" s="302">
        <v>0</v>
      </c>
      <c r="GP257" s="302">
        <v>0</v>
      </c>
      <c r="GQ257" s="302">
        <v>0</v>
      </c>
      <c r="GR257" s="302">
        <v>0</v>
      </c>
      <c r="GS257" s="302">
        <v>0</v>
      </c>
      <c r="GT257" s="302">
        <v>0</v>
      </c>
      <c r="GU257" s="302">
        <v>0</v>
      </c>
      <c r="GV257" s="302">
        <v>0</v>
      </c>
      <c r="GW257" s="302">
        <v>0</v>
      </c>
      <c r="GX257" s="302">
        <v>0</v>
      </c>
      <c r="GY257" s="303">
        <v>0</v>
      </c>
      <c r="GZ257" s="301">
        <v>0</v>
      </c>
      <c r="HA257" s="302">
        <v>0</v>
      </c>
      <c r="HB257" s="302">
        <v>0</v>
      </c>
      <c r="HC257" s="302">
        <v>0</v>
      </c>
      <c r="HD257" s="302">
        <v>0</v>
      </c>
      <c r="HE257" s="302">
        <v>0</v>
      </c>
      <c r="HF257" s="302">
        <v>0</v>
      </c>
      <c r="HG257" s="302">
        <v>0</v>
      </c>
      <c r="HH257" s="302">
        <v>0</v>
      </c>
      <c r="HI257" s="302">
        <v>0</v>
      </c>
      <c r="HJ257" s="302">
        <v>0</v>
      </c>
      <c r="HK257" s="303">
        <v>0</v>
      </c>
      <c r="HL257" s="301">
        <v>0</v>
      </c>
      <c r="HM257" s="302">
        <v>0</v>
      </c>
      <c r="HN257" s="302">
        <v>0</v>
      </c>
      <c r="HO257" s="302">
        <v>0</v>
      </c>
      <c r="HP257" s="302">
        <v>0</v>
      </c>
      <c r="HQ257" s="302">
        <v>0</v>
      </c>
      <c r="HR257" s="302">
        <v>0</v>
      </c>
      <c r="HS257" s="302">
        <v>0</v>
      </c>
      <c r="HT257" s="302">
        <v>0</v>
      </c>
      <c r="HU257" s="302">
        <v>0</v>
      </c>
      <c r="HV257" s="302">
        <v>0</v>
      </c>
      <c r="HW257" s="303">
        <v>0</v>
      </c>
      <c r="HX257" s="301">
        <v>0</v>
      </c>
      <c r="HY257" s="302">
        <v>0</v>
      </c>
      <c r="HZ257" s="302">
        <v>0</v>
      </c>
      <c r="IA257" s="302">
        <v>0</v>
      </c>
      <c r="IB257" s="302">
        <v>0</v>
      </c>
      <c r="IC257" s="302">
        <v>0</v>
      </c>
      <c r="ID257" s="302">
        <v>0</v>
      </c>
      <c r="IE257" s="302">
        <v>0</v>
      </c>
      <c r="IF257" s="302">
        <v>0</v>
      </c>
      <c r="IG257" s="302">
        <v>0</v>
      </c>
      <c r="IH257" s="302">
        <v>0</v>
      </c>
      <c r="II257" s="303">
        <v>0</v>
      </c>
    </row>
    <row r="258" spans="1:243" s="251" customFormat="1" ht="11.25" x14ac:dyDescent="0.2">
      <c r="A258" s="265" t="s">
        <v>152</v>
      </c>
      <c r="B258" s="290" t="s">
        <v>183</v>
      </c>
      <c r="C258" s="309">
        <v>0</v>
      </c>
      <c r="D258" s="301">
        <v>0</v>
      </c>
      <c r="E258" s="302">
        <v>0</v>
      </c>
      <c r="F258" s="302">
        <v>0</v>
      </c>
      <c r="G258" s="302">
        <v>0</v>
      </c>
      <c r="H258" s="302">
        <v>0</v>
      </c>
      <c r="I258" s="302">
        <v>0</v>
      </c>
      <c r="J258" s="302">
        <v>0</v>
      </c>
      <c r="K258" s="302">
        <v>0</v>
      </c>
      <c r="L258" s="302">
        <v>0</v>
      </c>
      <c r="M258" s="302">
        <v>0</v>
      </c>
      <c r="N258" s="302">
        <v>0</v>
      </c>
      <c r="O258" s="303">
        <v>0</v>
      </c>
      <c r="P258" s="301">
        <v>0</v>
      </c>
      <c r="Q258" s="302">
        <v>0</v>
      </c>
      <c r="R258" s="302">
        <v>0</v>
      </c>
      <c r="S258" s="302">
        <v>0</v>
      </c>
      <c r="T258" s="302">
        <v>0</v>
      </c>
      <c r="U258" s="302">
        <v>0</v>
      </c>
      <c r="V258" s="302">
        <v>0</v>
      </c>
      <c r="W258" s="302">
        <v>0</v>
      </c>
      <c r="X258" s="302">
        <v>0</v>
      </c>
      <c r="Y258" s="302">
        <v>0</v>
      </c>
      <c r="Z258" s="302">
        <v>0</v>
      </c>
      <c r="AA258" s="303">
        <v>0</v>
      </c>
      <c r="AB258" s="301">
        <v>0</v>
      </c>
      <c r="AC258" s="302">
        <v>0</v>
      </c>
      <c r="AD258" s="302">
        <v>0</v>
      </c>
      <c r="AE258" s="302">
        <v>0</v>
      </c>
      <c r="AF258" s="302">
        <v>0</v>
      </c>
      <c r="AG258" s="302">
        <v>0</v>
      </c>
      <c r="AH258" s="302">
        <v>0</v>
      </c>
      <c r="AI258" s="302">
        <v>0</v>
      </c>
      <c r="AJ258" s="302">
        <v>0</v>
      </c>
      <c r="AK258" s="302">
        <v>0</v>
      </c>
      <c r="AL258" s="302">
        <v>0</v>
      </c>
      <c r="AM258" s="303">
        <v>0</v>
      </c>
      <c r="AN258" s="301">
        <v>0</v>
      </c>
      <c r="AO258" s="302">
        <v>0</v>
      </c>
      <c r="AP258" s="302">
        <v>0</v>
      </c>
      <c r="AQ258" s="302">
        <v>0</v>
      </c>
      <c r="AR258" s="302">
        <v>0</v>
      </c>
      <c r="AS258" s="302">
        <v>0</v>
      </c>
      <c r="AT258" s="302">
        <v>0</v>
      </c>
      <c r="AU258" s="302">
        <v>0</v>
      </c>
      <c r="AV258" s="302">
        <v>0</v>
      </c>
      <c r="AW258" s="302">
        <v>0</v>
      </c>
      <c r="AX258" s="302">
        <v>0</v>
      </c>
      <c r="AY258" s="303">
        <v>0</v>
      </c>
      <c r="AZ258" s="301">
        <v>0</v>
      </c>
      <c r="BA258" s="302">
        <v>0</v>
      </c>
      <c r="BB258" s="302">
        <v>0</v>
      </c>
      <c r="BC258" s="302">
        <v>0</v>
      </c>
      <c r="BD258" s="302">
        <v>0</v>
      </c>
      <c r="BE258" s="302">
        <v>0</v>
      </c>
      <c r="BF258" s="302">
        <v>0</v>
      </c>
      <c r="BG258" s="302">
        <v>0</v>
      </c>
      <c r="BH258" s="302">
        <v>0</v>
      </c>
      <c r="BI258" s="302">
        <v>0</v>
      </c>
      <c r="BJ258" s="302">
        <v>0</v>
      </c>
      <c r="BK258" s="303">
        <v>0</v>
      </c>
      <c r="BL258" s="301">
        <v>0</v>
      </c>
      <c r="BM258" s="302">
        <v>0</v>
      </c>
      <c r="BN258" s="302">
        <v>0</v>
      </c>
      <c r="BO258" s="302">
        <v>0</v>
      </c>
      <c r="BP258" s="302">
        <v>0</v>
      </c>
      <c r="BQ258" s="302">
        <v>0</v>
      </c>
      <c r="BR258" s="302">
        <v>0</v>
      </c>
      <c r="BS258" s="302">
        <v>0</v>
      </c>
      <c r="BT258" s="302">
        <v>0</v>
      </c>
      <c r="BU258" s="302">
        <v>0</v>
      </c>
      <c r="BV258" s="302">
        <v>0</v>
      </c>
      <c r="BW258" s="303">
        <v>0</v>
      </c>
      <c r="BX258" s="301">
        <v>0</v>
      </c>
      <c r="BY258" s="302">
        <v>0</v>
      </c>
      <c r="BZ258" s="302">
        <v>0</v>
      </c>
      <c r="CA258" s="302">
        <v>0</v>
      </c>
      <c r="CB258" s="302">
        <v>0</v>
      </c>
      <c r="CC258" s="302">
        <v>0</v>
      </c>
      <c r="CD258" s="302">
        <v>0</v>
      </c>
      <c r="CE258" s="302">
        <v>0</v>
      </c>
      <c r="CF258" s="302">
        <v>0</v>
      </c>
      <c r="CG258" s="302">
        <v>0</v>
      </c>
      <c r="CH258" s="302">
        <v>0</v>
      </c>
      <c r="CI258" s="303">
        <v>0</v>
      </c>
      <c r="CJ258" s="301">
        <v>0</v>
      </c>
      <c r="CK258" s="302">
        <v>0</v>
      </c>
      <c r="CL258" s="302">
        <v>0</v>
      </c>
      <c r="CM258" s="302">
        <v>0</v>
      </c>
      <c r="CN258" s="302">
        <v>0</v>
      </c>
      <c r="CO258" s="302">
        <v>0</v>
      </c>
      <c r="CP258" s="302">
        <v>0</v>
      </c>
      <c r="CQ258" s="302">
        <v>0</v>
      </c>
      <c r="CR258" s="302">
        <v>0</v>
      </c>
      <c r="CS258" s="302">
        <v>0</v>
      </c>
      <c r="CT258" s="302">
        <v>0</v>
      </c>
      <c r="CU258" s="303">
        <v>0</v>
      </c>
      <c r="CV258" s="301">
        <v>0</v>
      </c>
      <c r="CW258" s="302">
        <v>0</v>
      </c>
      <c r="CX258" s="302">
        <v>0</v>
      </c>
      <c r="CY258" s="302">
        <v>0</v>
      </c>
      <c r="CZ258" s="302">
        <v>0</v>
      </c>
      <c r="DA258" s="302">
        <v>0</v>
      </c>
      <c r="DB258" s="302">
        <v>0</v>
      </c>
      <c r="DC258" s="302">
        <v>0</v>
      </c>
      <c r="DD258" s="302">
        <v>0</v>
      </c>
      <c r="DE258" s="302">
        <v>0</v>
      </c>
      <c r="DF258" s="302">
        <v>0</v>
      </c>
      <c r="DG258" s="303">
        <v>0</v>
      </c>
      <c r="DH258" s="301">
        <v>0</v>
      </c>
      <c r="DI258" s="302">
        <v>0</v>
      </c>
      <c r="DJ258" s="302">
        <v>0</v>
      </c>
      <c r="DK258" s="302">
        <v>0</v>
      </c>
      <c r="DL258" s="302">
        <v>0</v>
      </c>
      <c r="DM258" s="302">
        <v>0</v>
      </c>
      <c r="DN258" s="302">
        <v>0</v>
      </c>
      <c r="DO258" s="302">
        <v>0</v>
      </c>
      <c r="DP258" s="302">
        <v>0</v>
      </c>
      <c r="DQ258" s="302">
        <v>0</v>
      </c>
      <c r="DR258" s="302">
        <v>0</v>
      </c>
      <c r="DS258" s="303">
        <v>0</v>
      </c>
      <c r="DT258" s="301">
        <v>0</v>
      </c>
      <c r="DU258" s="302">
        <v>0</v>
      </c>
      <c r="DV258" s="302">
        <v>0</v>
      </c>
      <c r="DW258" s="302">
        <v>0</v>
      </c>
      <c r="DX258" s="302">
        <v>0</v>
      </c>
      <c r="DY258" s="302">
        <v>0</v>
      </c>
      <c r="DZ258" s="302">
        <v>0</v>
      </c>
      <c r="EA258" s="302">
        <v>0</v>
      </c>
      <c r="EB258" s="302">
        <v>0</v>
      </c>
      <c r="EC258" s="302">
        <v>0</v>
      </c>
      <c r="ED258" s="302">
        <v>0</v>
      </c>
      <c r="EE258" s="303">
        <v>0</v>
      </c>
      <c r="EF258" s="301">
        <v>0</v>
      </c>
      <c r="EG258" s="302">
        <v>0</v>
      </c>
      <c r="EH258" s="302">
        <v>0</v>
      </c>
      <c r="EI258" s="302">
        <v>0</v>
      </c>
      <c r="EJ258" s="302">
        <v>0</v>
      </c>
      <c r="EK258" s="302">
        <v>0</v>
      </c>
      <c r="EL258" s="302">
        <v>0</v>
      </c>
      <c r="EM258" s="302">
        <v>0</v>
      </c>
      <c r="EN258" s="302">
        <v>0</v>
      </c>
      <c r="EO258" s="302">
        <v>0</v>
      </c>
      <c r="EP258" s="302">
        <v>0</v>
      </c>
      <c r="EQ258" s="303">
        <v>0</v>
      </c>
      <c r="ER258" s="301">
        <v>0</v>
      </c>
      <c r="ES258" s="302">
        <v>0</v>
      </c>
      <c r="ET258" s="302">
        <v>0</v>
      </c>
      <c r="EU258" s="302">
        <v>0</v>
      </c>
      <c r="EV258" s="302">
        <v>0</v>
      </c>
      <c r="EW258" s="302">
        <v>0</v>
      </c>
      <c r="EX258" s="302">
        <v>0</v>
      </c>
      <c r="EY258" s="302">
        <v>0</v>
      </c>
      <c r="EZ258" s="302">
        <v>0</v>
      </c>
      <c r="FA258" s="302">
        <v>0</v>
      </c>
      <c r="FB258" s="313">
        <v>0</v>
      </c>
      <c r="FC258" s="303">
        <v>0</v>
      </c>
      <c r="FD258" s="301">
        <v>0</v>
      </c>
      <c r="FE258" s="302">
        <v>0</v>
      </c>
      <c r="FF258" s="302">
        <v>0</v>
      </c>
      <c r="FG258" s="302">
        <v>0</v>
      </c>
      <c r="FH258" s="302">
        <v>0</v>
      </c>
      <c r="FI258" s="302">
        <v>0</v>
      </c>
      <c r="FJ258" s="302">
        <v>0</v>
      </c>
      <c r="FK258" s="302">
        <v>0</v>
      </c>
      <c r="FL258" s="302">
        <v>0</v>
      </c>
      <c r="FM258" s="302">
        <v>0</v>
      </c>
      <c r="FN258" s="302">
        <v>0</v>
      </c>
      <c r="FO258" s="303">
        <v>0</v>
      </c>
      <c r="FP258" s="301">
        <v>0</v>
      </c>
      <c r="FQ258" s="302">
        <v>0</v>
      </c>
      <c r="FR258" s="302">
        <v>0</v>
      </c>
      <c r="FS258" s="302">
        <v>0</v>
      </c>
      <c r="FT258" s="302">
        <v>0</v>
      </c>
      <c r="FU258" s="302">
        <v>0</v>
      </c>
      <c r="FV258" s="302">
        <v>0</v>
      </c>
      <c r="FW258" s="302">
        <v>0</v>
      </c>
      <c r="FX258" s="302">
        <v>0</v>
      </c>
      <c r="FY258" s="302">
        <v>0</v>
      </c>
      <c r="FZ258" s="302">
        <v>0</v>
      </c>
      <c r="GA258" s="303">
        <v>0</v>
      </c>
      <c r="GB258" s="301">
        <v>0</v>
      </c>
      <c r="GC258" s="302">
        <v>0</v>
      </c>
      <c r="GD258" s="302">
        <v>0</v>
      </c>
      <c r="GE258" s="302">
        <v>0</v>
      </c>
      <c r="GF258" s="302">
        <v>0</v>
      </c>
      <c r="GG258" s="302">
        <v>0</v>
      </c>
      <c r="GH258" s="302">
        <v>0</v>
      </c>
      <c r="GI258" s="302">
        <v>0</v>
      </c>
      <c r="GJ258" s="302">
        <v>0</v>
      </c>
      <c r="GK258" s="302">
        <v>0</v>
      </c>
      <c r="GL258" s="302">
        <v>0</v>
      </c>
      <c r="GM258" s="303">
        <v>0</v>
      </c>
      <c r="GN258" s="301">
        <v>0</v>
      </c>
      <c r="GO258" s="302">
        <v>0</v>
      </c>
      <c r="GP258" s="302">
        <v>0</v>
      </c>
      <c r="GQ258" s="302">
        <v>0</v>
      </c>
      <c r="GR258" s="302">
        <v>0</v>
      </c>
      <c r="GS258" s="302">
        <v>0</v>
      </c>
      <c r="GT258" s="302">
        <v>0</v>
      </c>
      <c r="GU258" s="302">
        <v>0</v>
      </c>
      <c r="GV258" s="302">
        <v>0</v>
      </c>
      <c r="GW258" s="302">
        <v>0</v>
      </c>
      <c r="GX258" s="302">
        <v>0</v>
      </c>
      <c r="GY258" s="303">
        <v>0</v>
      </c>
      <c r="GZ258" s="301">
        <v>0</v>
      </c>
      <c r="HA258" s="302">
        <v>0</v>
      </c>
      <c r="HB258" s="302">
        <v>0</v>
      </c>
      <c r="HC258" s="302">
        <v>0</v>
      </c>
      <c r="HD258" s="302">
        <v>0</v>
      </c>
      <c r="HE258" s="302">
        <v>0</v>
      </c>
      <c r="HF258" s="302">
        <v>0</v>
      </c>
      <c r="HG258" s="302">
        <v>0</v>
      </c>
      <c r="HH258" s="302">
        <v>0</v>
      </c>
      <c r="HI258" s="302">
        <v>0</v>
      </c>
      <c r="HJ258" s="302">
        <v>0</v>
      </c>
      <c r="HK258" s="303">
        <v>0</v>
      </c>
      <c r="HL258" s="301">
        <v>0</v>
      </c>
      <c r="HM258" s="302">
        <v>0</v>
      </c>
      <c r="HN258" s="302">
        <v>0</v>
      </c>
      <c r="HO258" s="302">
        <v>0</v>
      </c>
      <c r="HP258" s="302">
        <v>0</v>
      </c>
      <c r="HQ258" s="302">
        <v>0</v>
      </c>
      <c r="HR258" s="302">
        <v>0</v>
      </c>
      <c r="HS258" s="302">
        <v>0</v>
      </c>
      <c r="HT258" s="302">
        <v>0</v>
      </c>
      <c r="HU258" s="302">
        <v>0</v>
      </c>
      <c r="HV258" s="302">
        <v>0</v>
      </c>
      <c r="HW258" s="303">
        <v>0</v>
      </c>
      <c r="HX258" s="301">
        <v>0</v>
      </c>
      <c r="HY258" s="302">
        <v>0</v>
      </c>
      <c r="HZ258" s="302">
        <v>0</v>
      </c>
      <c r="IA258" s="302">
        <v>0</v>
      </c>
      <c r="IB258" s="302">
        <v>0</v>
      </c>
      <c r="IC258" s="302">
        <v>0</v>
      </c>
      <c r="ID258" s="302">
        <v>0</v>
      </c>
      <c r="IE258" s="302">
        <v>0</v>
      </c>
      <c r="IF258" s="302">
        <v>0</v>
      </c>
      <c r="IG258" s="302">
        <v>0</v>
      </c>
      <c r="IH258" s="302">
        <v>0</v>
      </c>
      <c r="II258" s="303">
        <v>0</v>
      </c>
    </row>
    <row r="259" spans="1:243" s="251" customFormat="1" ht="11.25" x14ac:dyDescent="0.2">
      <c r="A259" s="265" t="s">
        <v>152</v>
      </c>
      <c r="B259" s="290" t="s">
        <v>184</v>
      </c>
      <c r="C259" s="309">
        <v>0</v>
      </c>
      <c r="D259" s="301">
        <v>0</v>
      </c>
      <c r="E259" s="302">
        <v>0</v>
      </c>
      <c r="F259" s="302">
        <v>0</v>
      </c>
      <c r="G259" s="302">
        <v>0</v>
      </c>
      <c r="H259" s="302">
        <v>0</v>
      </c>
      <c r="I259" s="302">
        <v>0</v>
      </c>
      <c r="J259" s="302">
        <v>0</v>
      </c>
      <c r="K259" s="302">
        <v>0</v>
      </c>
      <c r="L259" s="302">
        <v>0</v>
      </c>
      <c r="M259" s="302">
        <v>0</v>
      </c>
      <c r="N259" s="302">
        <v>0</v>
      </c>
      <c r="O259" s="303">
        <v>0</v>
      </c>
      <c r="P259" s="301">
        <v>0</v>
      </c>
      <c r="Q259" s="302">
        <v>0</v>
      </c>
      <c r="R259" s="302">
        <v>0</v>
      </c>
      <c r="S259" s="302">
        <v>0</v>
      </c>
      <c r="T259" s="302">
        <v>0</v>
      </c>
      <c r="U259" s="302">
        <v>0</v>
      </c>
      <c r="V259" s="302">
        <v>0</v>
      </c>
      <c r="W259" s="302">
        <v>0</v>
      </c>
      <c r="X259" s="302">
        <v>0</v>
      </c>
      <c r="Y259" s="302">
        <v>0</v>
      </c>
      <c r="Z259" s="302">
        <v>0</v>
      </c>
      <c r="AA259" s="303">
        <v>0</v>
      </c>
      <c r="AB259" s="301">
        <v>0</v>
      </c>
      <c r="AC259" s="302">
        <v>0</v>
      </c>
      <c r="AD259" s="302">
        <v>0</v>
      </c>
      <c r="AE259" s="302">
        <v>0</v>
      </c>
      <c r="AF259" s="302">
        <v>0</v>
      </c>
      <c r="AG259" s="302">
        <v>0</v>
      </c>
      <c r="AH259" s="302">
        <v>0</v>
      </c>
      <c r="AI259" s="302">
        <v>0</v>
      </c>
      <c r="AJ259" s="302">
        <v>0</v>
      </c>
      <c r="AK259" s="302">
        <v>0</v>
      </c>
      <c r="AL259" s="302">
        <v>0</v>
      </c>
      <c r="AM259" s="303">
        <v>0</v>
      </c>
      <c r="AN259" s="301">
        <v>0</v>
      </c>
      <c r="AO259" s="302">
        <v>0</v>
      </c>
      <c r="AP259" s="302">
        <v>0</v>
      </c>
      <c r="AQ259" s="302">
        <v>0</v>
      </c>
      <c r="AR259" s="302">
        <v>0</v>
      </c>
      <c r="AS259" s="302">
        <v>0</v>
      </c>
      <c r="AT259" s="302">
        <v>0</v>
      </c>
      <c r="AU259" s="302">
        <v>0</v>
      </c>
      <c r="AV259" s="302">
        <v>0</v>
      </c>
      <c r="AW259" s="302">
        <v>0</v>
      </c>
      <c r="AX259" s="302">
        <v>0</v>
      </c>
      <c r="AY259" s="303">
        <v>0</v>
      </c>
      <c r="AZ259" s="301">
        <v>0</v>
      </c>
      <c r="BA259" s="302">
        <v>0</v>
      </c>
      <c r="BB259" s="302">
        <v>0</v>
      </c>
      <c r="BC259" s="302">
        <v>0</v>
      </c>
      <c r="BD259" s="302">
        <v>0</v>
      </c>
      <c r="BE259" s="302">
        <v>0</v>
      </c>
      <c r="BF259" s="302">
        <v>0</v>
      </c>
      <c r="BG259" s="302">
        <v>0</v>
      </c>
      <c r="BH259" s="302">
        <v>0</v>
      </c>
      <c r="BI259" s="302">
        <v>0</v>
      </c>
      <c r="BJ259" s="302">
        <v>0</v>
      </c>
      <c r="BK259" s="303">
        <v>0</v>
      </c>
      <c r="BL259" s="301">
        <v>0</v>
      </c>
      <c r="BM259" s="302">
        <v>0</v>
      </c>
      <c r="BN259" s="302">
        <v>0</v>
      </c>
      <c r="BO259" s="302">
        <v>0</v>
      </c>
      <c r="BP259" s="302">
        <v>0</v>
      </c>
      <c r="BQ259" s="302">
        <v>0</v>
      </c>
      <c r="BR259" s="302">
        <v>0</v>
      </c>
      <c r="BS259" s="302">
        <v>0</v>
      </c>
      <c r="BT259" s="302">
        <v>0</v>
      </c>
      <c r="BU259" s="302">
        <v>0</v>
      </c>
      <c r="BV259" s="302">
        <v>0</v>
      </c>
      <c r="BW259" s="303">
        <v>0</v>
      </c>
      <c r="BX259" s="301">
        <v>0</v>
      </c>
      <c r="BY259" s="302">
        <v>0</v>
      </c>
      <c r="BZ259" s="302">
        <v>0</v>
      </c>
      <c r="CA259" s="302">
        <v>0</v>
      </c>
      <c r="CB259" s="302">
        <v>0</v>
      </c>
      <c r="CC259" s="302">
        <v>0</v>
      </c>
      <c r="CD259" s="302">
        <v>0</v>
      </c>
      <c r="CE259" s="302">
        <v>0</v>
      </c>
      <c r="CF259" s="302">
        <v>0</v>
      </c>
      <c r="CG259" s="302">
        <v>0</v>
      </c>
      <c r="CH259" s="302">
        <v>0</v>
      </c>
      <c r="CI259" s="303">
        <v>0</v>
      </c>
      <c r="CJ259" s="301">
        <v>0</v>
      </c>
      <c r="CK259" s="302">
        <v>0</v>
      </c>
      <c r="CL259" s="302">
        <v>0</v>
      </c>
      <c r="CM259" s="302">
        <v>0</v>
      </c>
      <c r="CN259" s="302">
        <v>0</v>
      </c>
      <c r="CO259" s="302">
        <v>0</v>
      </c>
      <c r="CP259" s="302">
        <v>0</v>
      </c>
      <c r="CQ259" s="302">
        <v>0</v>
      </c>
      <c r="CR259" s="302">
        <v>0</v>
      </c>
      <c r="CS259" s="302">
        <v>0</v>
      </c>
      <c r="CT259" s="302">
        <v>0</v>
      </c>
      <c r="CU259" s="303">
        <v>0</v>
      </c>
      <c r="CV259" s="301">
        <v>0</v>
      </c>
      <c r="CW259" s="302">
        <v>0</v>
      </c>
      <c r="CX259" s="302">
        <v>0</v>
      </c>
      <c r="CY259" s="302">
        <v>0</v>
      </c>
      <c r="CZ259" s="302">
        <v>0</v>
      </c>
      <c r="DA259" s="302">
        <v>0</v>
      </c>
      <c r="DB259" s="302">
        <v>0</v>
      </c>
      <c r="DC259" s="302">
        <v>0</v>
      </c>
      <c r="DD259" s="302">
        <v>0</v>
      </c>
      <c r="DE259" s="302">
        <v>0</v>
      </c>
      <c r="DF259" s="302">
        <v>0</v>
      </c>
      <c r="DG259" s="303">
        <v>0</v>
      </c>
      <c r="DH259" s="301">
        <v>0</v>
      </c>
      <c r="DI259" s="302">
        <v>0</v>
      </c>
      <c r="DJ259" s="302">
        <v>0</v>
      </c>
      <c r="DK259" s="302">
        <v>0</v>
      </c>
      <c r="DL259" s="302">
        <v>0</v>
      </c>
      <c r="DM259" s="302">
        <v>0</v>
      </c>
      <c r="DN259" s="302">
        <v>0</v>
      </c>
      <c r="DO259" s="302">
        <v>0</v>
      </c>
      <c r="DP259" s="302">
        <v>0</v>
      </c>
      <c r="DQ259" s="302">
        <v>0</v>
      </c>
      <c r="DR259" s="302">
        <v>0</v>
      </c>
      <c r="DS259" s="303">
        <v>0</v>
      </c>
      <c r="DT259" s="301">
        <v>0</v>
      </c>
      <c r="DU259" s="302">
        <v>0</v>
      </c>
      <c r="DV259" s="302">
        <v>0</v>
      </c>
      <c r="DW259" s="302">
        <v>0</v>
      </c>
      <c r="DX259" s="302">
        <v>0</v>
      </c>
      <c r="DY259" s="302">
        <v>0</v>
      </c>
      <c r="DZ259" s="302">
        <v>0</v>
      </c>
      <c r="EA259" s="302">
        <v>0</v>
      </c>
      <c r="EB259" s="302">
        <v>0</v>
      </c>
      <c r="EC259" s="302">
        <v>0</v>
      </c>
      <c r="ED259" s="302">
        <v>0</v>
      </c>
      <c r="EE259" s="303">
        <v>0</v>
      </c>
      <c r="EF259" s="301">
        <v>0</v>
      </c>
      <c r="EG259" s="302">
        <v>0</v>
      </c>
      <c r="EH259" s="302">
        <v>0</v>
      </c>
      <c r="EI259" s="302">
        <v>0</v>
      </c>
      <c r="EJ259" s="302">
        <v>0</v>
      </c>
      <c r="EK259" s="302">
        <v>0</v>
      </c>
      <c r="EL259" s="302">
        <v>0</v>
      </c>
      <c r="EM259" s="302">
        <v>0</v>
      </c>
      <c r="EN259" s="302">
        <v>0</v>
      </c>
      <c r="EO259" s="302">
        <v>0</v>
      </c>
      <c r="EP259" s="302">
        <v>0</v>
      </c>
      <c r="EQ259" s="303">
        <v>0</v>
      </c>
      <c r="ER259" s="301">
        <v>0</v>
      </c>
      <c r="ES259" s="302">
        <v>0</v>
      </c>
      <c r="ET259" s="302">
        <v>0</v>
      </c>
      <c r="EU259" s="302">
        <v>0</v>
      </c>
      <c r="EV259" s="302">
        <v>0</v>
      </c>
      <c r="EW259" s="302">
        <v>0</v>
      </c>
      <c r="EX259" s="302">
        <v>0</v>
      </c>
      <c r="EY259" s="302">
        <v>0</v>
      </c>
      <c r="EZ259" s="302">
        <v>0</v>
      </c>
      <c r="FA259" s="302">
        <v>0</v>
      </c>
      <c r="FB259" s="313">
        <v>0</v>
      </c>
      <c r="FC259" s="303">
        <v>0</v>
      </c>
      <c r="FD259" s="301">
        <v>0</v>
      </c>
      <c r="FE259" s="302">
        <v>0</v>
      </c>
      <c r="FF259" s="302">
        <v>0</v>
      </c>
      <c r="FG259" s="302">
        <v>0</v>
      </c>
      <c r="FH259" s="302">
        <v>0</v>
      </c>
      <c r="FI259" s="302">
        <v>0</v>
      </c>
      <c r="FJ259" s="302">
        <v>0</v>
      </c>
      <c r="FK259" s="302">
        <v>0</v>
      </c>
      <c r="FL259" s="302">
        <v>0</v>
      </c>
      <c r="FM259" s="302">
        <v>249582</v>
      </c>
      <c r="FN259" s="302">
        <v>0</v>
      </c>
      <c r="FO259" s="303">
        <v>0</v>
      </c>
      <c r="FP259" s="301">
        <v>400000</v>
      </c>
      <c r="FQ259" s="302">
        <v>0</v>
      </c>
      <c r="FR259" s="302">
        <v>0</v>
      </c>
      <c r="FS259" s="302">
        <v>250000</v>
      </c>
      <c r="FT259" s="302">
        <v>0</v>
      </c>
      <c r="FU259" s="302">
        <v>0</v>
      </c>
      <c r="FV259" s="302">
        <v>0</v>
      </c>
      <c r="FW259" s="302">
        <v>0</v>
      </c>
      <c r="FX259" s="302">
        <v>0</v>
      </c>
      <c r="FY259" s="302">
        <v>0</v>
      </c>
      <c r="FZ259" s="302">
        <v>0</v>
      </c>
      <c r="GA259" s="303">
        <v>0</v>
      </c>
      <c r="GB259" s="301">
        <v>0</v>
      </c>
      <c r="GC259" s="302">
        <v>0</v>
      </c>
      <c r="GD259" s="302">
        <v>0</v>
      </c>
      <c r="GE259" s="302">
        <v>0</v>
      </c>
      <c r="GF259" s="302">
        <v>0</v>
      </c>
      <c r="GG259" s="302">
        <v>0</v>
      </c>
      <c r="GH259" s="302">
        <v>0</v>
      </c>
      <c r="GI259" s="302">
        <v>0</v>
      </c>
      <c r="GJ259" s="302">
        <v>0</v>
      </c>
      <c r="GK259" s="302">
        <v>0</v>
      </c>
      <c r="GL259" s="302">
        <v>0</v>
      </c>
      <c r="GM259" s="303">
        <v>0</v>
      </c>
      <c r="GN259" s="301">
        <v>0</v>
      </c>
      <c r="GO259" s="302">
        <v>0</v>
      </c>
      <c r="GP259" s="302">
        <v>0</v>
      </c>
      <c r="GQ259" s="302">
        <v>0</v>
      </c>
      <c r="GR259" s="302">
        <v>0</v>
      </c>
      <c r="GS259" s="302">
        <v>0</v>
      </c>
      <c r="GT259" s="302">
        <v>0</v>
      </c>
      <c r="GU259" s="302">
        <v>0</v>
      </c>
      <c r="GV259" s="302">
        <v>0</v>
      </c>
      <c r="GW259" s="302">
        <v>700000</v>
      </c>
      <c r="GX259" s="302">
        <v>150000</v>
      </c>
      <c r="GY259" s="303">
        <v>0</v>
      </c>
      <c r="GZ259" s="301">
        <v>300000</v>
      </c>
      <c r="HA259" s="302">
        <v>300000</v>
      </c>
      <c r="HB259" s="302">
        <v>0</v>
      </c>
      <c r="HC259" s="302">
        <v>430000</v>
      </c>
      <c r="HD259" s="302">
        <v>130000</v>
      </c>
      <c r="HE259" s="302">
        <v>0</v>
      </c>
      <c r="HF259" s="302">
        <v>0</v>
      </c>
      <c r="HG259" s="302">
        <v>0</v>
      </c>
      <c r="HH259" s="302">
        <v>0</v>
      </c>
      <c r="HI259" s="302">
        <v>1300000</v>
      </c>
      <c r="HJ259" s="302">
        <v>675000</v>
      </c>
      <c r="HK259" s="303">
        <v>200000</v>
      </c>
      <c r="HL259" s="301">
        <v>500000</v>
      </c>
      <c r="HM259" s="302">
        <v>285000</v>
      </c>
      <c r="HN259" s="302">
        <v>264724</v>
      </c>
      <c r="HO259" s="302">
        <v>0</v>
      </c>
      <c r="HP259" s="302">
        <v>0</v>
      </c>
      <c r="HQ259" s="302">
        <v>0</v>
      </c>
      <c r="HR259" s="302">
        <v>0</v>
      </c>
      <c r="HS259" s="302">
        <v>0</v>
      </c>
      <c r="HT259" s="302">
        <v>0</v>
      </c>
      <c r="HU259" s="302">
        <v>1600002</v>
      </c>
      <c r="HV259" s="302">
        <v>0</v>
      </c>
      <c r="HW259" s="303">
        <v>0</v>
      </c>
      <c r="HX259" s="301">
        <v>1100000</v>
      </c>
      <c r="HY259" s="302">
        <v>40000</v>
      </c>
      <c r="HZ259" s="302">
        <v>0</v>
      </c>
      <c r="IA259" s="302">
        <v>0</v>
      </c>
      <c r="IB259" s="302">
        <v>0</v>
      </c>
      <c r="IC259" s="302">
        <v>0</v>
      </c>
      <c r="ID259" s="302">
        <v>0</v>
      </c>
      <c r="IE259" s="302">
        <v>0</v>
      </c>
      <c r="IF259" s="302">
        <v>0</v>
      </c>
      <c r="IG259" s="302">
        <v>0</v>
      </c>
      <c r="IH259" s="302">
        <v>0</v>
      </c>
      <c r="II259" s="303">
        <v>0</v>
      </c>
    </row>
    <row r="260" spans="1:243" s="251" customFormat="1" ht="11.25" x14ac:dyDescent="0.2">
      <c r="A260" s="265" t="s">
        <v>152</v>
      </c>
      <c r="B260" s="290" t="s">
        <v>185</v>
      </c>
      <c r="C260" s="309">
        <v>0</v>
      </c>
      <c r="D260" s="301">
        <v>0</v>
      </c>
      <c r="E260" s="302">
        <v>0</v>
      </c>
      <c r="F260" s="302">
        <v>0</v>
      </c>
      <c r="G260" s="302">
        <v>0</v>
      </c>
      <c r="H260" s="302">
        <v>0</v>
      </c>
      <c r="I260" s="302">
        <v>0</v>
      </c>
      <c r="J260" s="302">
        <v>0</v>
      </c>
      <c r="K260" s="302">
        <v>0</v>
      </c>
      <c r="L260" s="302">
        <v>0</v>
      </c>
      <c r="M260" s="302">
        <v>0</v>
      </c>
      <c r="N260" s="302">
        <v>0</v>
      </c>
      <c r="O260" s="303">
        <v>0</v>
      </c>
      <c r="P260" s="301">
        <v>0</v>
      </c>
      <c r="Q260" s="302">
        <v>0</v>
      </c>
      <c r="R260" s="302">
        <v>0</v>
      </c>
      <c r="S260" s="302">
        <v>0</v>
      </c>
      <c r="T260" s="302">
        <v>0</v>
      </c>
      <c r="U260" s="302">
        <v>0</v>
      </c>
      <c r="V260" s="302">
        <v>0</v>
      </c>
      <c r="W260" s="302">
        <v>0</v>
      </c>
      <c r="X260" s="302">
        <v>0</v>
      </c>
      <c r="Y260" s="302">
        <v>0</v>
      </c>
      <c r="Z260" s="302">
        <v>0</v>
      </c>
      <c r="AA260" s="303">
        <v>0</v>
      </c>
      <c r="AB260" s="301">
        <v>0</v>
      </c>
      <c r="AC260" s="302">
        <v>0</v>
      </c>
      <c r="AD260" s="302">
        <v>0</v>
      </c>
      <c r="AE260" s="302">
        <v>0</v>
      </c>
      <c r="AF260" s="302">
        <v>0</v>
      </c>
      <c r="AG260" s="302">
        <v>0</v>
      </c>
      <c r="AH260" s="302">
        <v>0</v>
      </c>
      <c r="AI260" s="302">
        <v>0</v>
      </c>
      <c r="AJ260" s="302">
        <v>0</v>
      </c>
      <c r="AK260" s="302">
        <v>0</v>
      </c>
      <c r="AL260" s="302">
        <v>0</v>
      </c>
      <c r="AM260" s="303">
        <v>0</v>
      </c>
      <c r="AN260" s="301">
        <v>0</v>
      </c>
      <c r="AO260" s="302">
        <v>0</v>
      </c>
      <c r="AP260" s="302">
        <v>0</v>
      </c>
      <c r="AQ260" s="302">
        <v>0</v>
      </c>
      <c r="AR260" s="302">
        <v>0</v>
      </c>
      <c r="AS260" s="302">
        <v>0</v>
      </c>
      <c r="AT260" s="302">
        <v>0</v>
      </c>
      <c r="AU260" s="302">
        <v>0</v>
      </c>
      <c r="AV260" s="302">
        <v>0</v>
      </c>
      <c r="AW260" s="302">
        <v>0</v>
      </c>
      <c r="AX260" s="302">
        <v>0</v>
      </c>
      <c r="AY260" s="303">
        <v>0</v>
      </c>
      <c r="AZ260" s="301">
        <v>0</v>
      </c>
      <c r="BA260" s="302">
        <v>0</v>
      </c>
      <c r="BB260" s="302">
        <v>0</v>
      </c>
      <c r="BC260" s="302">
        <v>0</v>
      </c>
      <c r="BD260" s="302">
        <v>0</v>
      </c>
      <c r="BE260" s="302">
        <v>0</v>
      </c>
      <c r="BF260" s="302">
        <v>0</v>
      </c>
      <c r="BG260" s="302">
        <v>0</v>
      </c>
      <c r="BH260" s="302">
        <v>0</v>
      </c>
      <c r="BI260" s="302">
        <v>0</v>
      </c>
      <c r="BJ260" s="302">
        <v>0</v>
      </c>
      <c r="BK260" s="303">
        <v>0</v>
      </c>
      <c r="BL260" s="301">
        <v>0</v>
      </c>
      <c r="BM260" s="302">
        <v>0</v>
      </c>
      <c r="BN260" s="302">
        <v>0</v>
      </c>
      <c r="BO260" s="302">
        <v>0</v>
      </c>
      <c r="BP260" s="302">
        <v>0</v>
      </c>
      <c r="BQ260" s="302">
        <v>0</v>
      </c>
      <c r="BR260" s="302">
        <v>0</v>
      </c>
      <c r="BS260" s="302">
        <v>0</v>
      </c>
      <c r="BT260" s="302">
        <v>0</v>
      </c>
      <c r="BU260" s="302">
        <v>0</v>
      </c>
      <c r="BV260" s="302">
        <v>0</v>
      </c>
      <c r="BW260" s="303">
        <v>0</v>
      </c>
      <c r="BX260" s="301">
        <v>0</v>
      </c>
      <c r="BY260" s="302">
        <v>0</v>
      </c>
      <c r="BZ260" s="302">
        <v>0</v>
      </c>
      <c r="CA260" s="302">
        <v>0</v>
      </c>
      <c r="CB260" s="302">
        <v>0</v>
      </c>
      <c r="CC260" s="302">
        <v>0</v>
      </c>
      <c r="CD260" s="302">
        <v>0</v>
      </c>
      <c r="CE260" s="302">
        <v>0</v>
      </c>
      <c r="CF260" s="302">
        <v>0</v>
      </c>
      <c r="CG260" s="302">
        <v>0</v>
      </c>
      <c r="CH260" s="302">
        <v>0</v>
      </c>
      <c r="CI260" s="303">
        <v>0</v>
      </c>
      <c r="CJ260" s="301">
        <v>0</v>
      </c>
      <c r="CK260" s="302">
        <v>0</v>
      </c>
      <c r="CL260" s="302">
        <v>0</v>
      </c>
      <c r="CM260" s="302">
        <v>0</v>
      </c>
      <c r="CN260" s="302">
        <v>0</v>
      </c>
      <c r="CO260" s="302">
        <v>0</v>
      </c>
      <c r="CP260" s="302">
        <v>0</v>
      </c>
      <c r="CQ260" s="302">
        <v>0</v>
      </c>
      <c r="CR260" s="302">
        <v>0</v>
      </c>
      <c r="CS260" s="302">
        <v>0</v>
      </c>
      <c r="CT260" s="302">
        <v>0</v>
      </c>
      <c r="CU260" s="303">
        <v>0</v>
      </c>
      <c r="CV260" s="301">
        <v>0</v>
      </c>
      <c r="CW260" s="302">
        <v>0</v>
      </c>
      <c r="CX260" s="302">
        <v>0</v>
      </c>
      <c r="CY260" s="302">
        <v>0</v>
      </c>
      <c r="CZ260" s="302">
        <v>0</v>
      </c>
      <c r="DA260" s="302">
        <v>0</v>
      </c>
      <c r="DB260" s="302">
        <v>0</v>
      </c>
      <c r="DC260" s="302">
        <v>0</v>
      </c>
      <c r="DD260" s="302">
        <v>0</v>
      </c>
      <c r="DE260" s="302">
        <v>0</v>
      </c>
      <c r="DF260" s="302">
        <v>0</v>
      </c>
      <c r="DG260" s="303">
        <v>0</v>
      </c>
      <c r="DH260" s="301">
        <v>0</v>
      </c>
      <c r="DI260" s="302">
        <v>0</v>
      </c>
      <c r="DJ260" s="302">
        <v>0</v>
      </c>
      <c r="DK260" s="302">
        <v>0</v>
      </c>
      <c r="DL260" s="302">
        <v>0</v>
      </c>
      <c r="DM260" s="302">
        <v>0</v>
      </c>
      <c r="DN260" s="302">
        <v>0</v>
      </c>
      <c r="DO260" s="302">
        <v>0</v>
      </c>
      <c r="DP260" s="302">
        <v>0</v>
      </c>
      <c r="DQ260" s="302">
        <v>0</v>
      </c>
      <c r="DR260" s="302">
        <v>0</v>
      </c>
      <c r="DS260" s="303">
        <v>0</v>
      </c>
      <c r="DT260" s="301">
        <v>0</v>
      </c>
      <c r="DU260" s="302">
        <v>0</v>
      </c>
      <c r="DV260" s="302">
        <v>0</v>
      </c>
      <c r="DW260" s="302">
        <v>0</v>
      </c>
      <c r="DX260" s="302">
        <v>0</v>
      </c>
      <c r="DY260" s="302">
        <v>0</v>
      </c>
      <c r="DZ260" s="302">
        <v>0</v>
      </c>
      <c r="EA260" s="302">
        <v>0</v>
      </c>
      <c r="EB260" s="302">
        <v>0</v>
      </c>
      <c r="EC260" s="302">
        <v>0</v>
      </c>
      <c r="ED260" s="302">
        <v>0</v>
      </c>
      <c r="EE260" s="303">
        <v>0</v>
      </c>
      <c r="EF260" s="301">
        <v>0</v>
      </c>
      <c r="EG260" s="302">
        <v>0</v>
      </c>
      <c r="EH260" s="302">
        <v>0</v>
      </c>
      <c r="EI260" s="302">
        <v>0</v>
      </c>
      <c r="EJ260" s="302">
        <v>0</v>
      </c>
      <c r="EK260" s="302">
        <v>0</v>
      </c>
      <c r="EL260" s="302">
        <v>0</v>
      </c>
      <c r="EM260" s="302">
        <v>0</v>
      </c>
      <c r="EN260" s="302">
        <v>0</v>
      </c>
      <c r="EO260" s="302">
        <v>0</v>
      </c>
      <c r="EP260" s="302">
        <v>0</v>
      </c>
      <c r="EQ260" s="303">
        <v>0</v>
      </c>
      <c r="ER260" s="301">
        <v>0</v>
      </c>
      <c r="ES260" s="302">
        <v>0</v>
      </c>
      <c r="ET260" s="302">
        <v>0</v>
      </c>
      <c r="EU260" s="302">
        <v>0</v>
      </c>
      <c r="EV260" s="302">
        <v>0</v>
      </c>
      <c r="EW260" s="302">
        <v>0</v>
      </c>
      <c r="EX260" s="302">
        <v>0</v>
      </c>
      <c r="EY260" s="302">
        <v>0</v>
      </c>
      <c r="EZ260" s="302">
        <v>0</v>
      </c>
      <c r="FA260" s="302">
        <v>0</v>
      </c>
      <c r="FB260" s="313">
        <v>0</v>
      </c>
      <c r="FC260" s="303">
        <v>0</v>
      </c>
      <c r="FD260" s="301">
        <v>0</v>
      </c>
      <c r="FE260" s="302">
        <v>0</v>
      </c>
      <c r="FF260" s="302">
        <v>0</v>
      </c>
      <c r="FG260" s="302">
        <v>0</v>
      </c>
      <c r="FH260" s="302">
        <v>0</v>
      </c>
      <c r="FI260" s="302">
        <v>0</v>
      </c>
      <c r="FJ260" s="302">
        <v>0</v>
      </c>
      <c r="FK260" s="302">
        <v>0</v>
      </c>
      <c r="FL260" s="302">
        <v>0</v>
      </c>
      <c r="FM260" s="302">
        <v>0</v>
      </c>
      <c r="FN260" s="302">
        <v>0</v>
      </c>
      <c r="FO260" s="303">
        <v>0</v>
      </c>
      <c r="FP260" s="301">
        <v>0</v>
      </c>
      <c r="FQ260" s="302">
        <v>0</v>
      </c>
      <c r="FR260" s="302">
        <v>0</v>
      </c>
      <c r="FS260" s="302">
        <v>0</v>
      </c>
      <c r="FT260" s="302">
        <v>0</v>
      </c>
      <c r="FU260" s="302">
        <v>0</v>
      </c>
      <c r="FV260" s="302">
        <v>0</v>
      </c>
      <c r="FW260" s="302">
        <v>0</v>
      </c>
      <c r="FX260" s="302">
        <v>0</v>
      </c>
      <c r="FY260" s="302">
        <v>0</v>
      </c>
      <c r="FZ260" s="302">
        <v>0</v>
      </c>
      <c r="GA260" s="303">
        <v>0</v>
      </c>
      <c r="GB260" s="301">
        <v>0</v>
      </c>
      <c r="GC260" s="302">
        <v>0</v>
      </c>
      <c r="GD260" s="302">
        <v>0</v>
      </c>
      <c r="GE260" s="302">
        <v>0</v>
      </c>
      <c r="GF260" s="302">
        <v>0</v>
      </c>
      <c r="GG260" s="302">
        <v>0</v>
      </c>
      <c r="GH260" s="302">
        <v>0</v>
      </c>
      <c r="GI260" s="302">
        <v>0</v>
      </c>
      <c r="GJ260" s="302">
        <v>0</v>
      </c>
      <c r="GK260" s="302">
        <v>0</v>
      </c>
      <c r="GL260" s="302">
        <v>0</v>
      </c>
      <c r="GM260" s="303">
        <v>0</v>
      </c>
      <c r="GN260" s="301">
        <v>0</v>
      </c>
      <c r="GO260" s="302">
        <v>0</v>
      </c>
      <c r="GP260" s="302">
        <v>0</v>
      </c>
      <c r="GQ260" s="302">
        <v>0</v>
      </c>
      <c r="GR260" s="302">
        <v>0</v>
      </c>
      <c r="GS260" s="302">
        <v>0</v>
      </c>
      <c r="GT260" s="302">
        <v>0</v>
      </c>
      <c r="GU260" s="302">
        <v>0</v>
      </c>
      <c r="GV260" s="302">
        <v>0</v>
      </c>
      <c r="GW260" s="302">
        <v>0</v>
      </c>
      <c r="GX260" s="302">
        <v>0</v>
      </c>
      <c r="GY260" s="303">
        <v>0</v>
      </c>
      <c r="GZ260" s="301">
        <v>0</v>
      </c>
      <c r="HA260" s="302">
        <v>0</v>
      </c>
      <c r="HB260" s="302">
        <v>0</v>
      </c>
      <c r="HC260" s="302">
        <v>0</v>
      </c>
      <c r="HD260" s="302">
        <v>0</v>
      </c>
      <c r="HE260" s="302">
        <v>0</v>
      </c>
      <c r="HF260" s="302">
        <v>0</v>
      </c>
      <c r="HG260" s="302">
        <v>0</v>
      </c>
      <c r="HH260" s="302">
        <v>0</v>
      </c>
      <c r="HI260" s="302">
        <v>0</v>
      </c>
      <c r="HJ260" s="302">
        <v>0</v>
      </c>
      <c r="HK260" s="303">
        <v>0</v>
      </c>
      <c r="HL260" s="301">
        <v>0</v>
      </c>
      <c r="HM260" s="302">
        <v>0</v>
      </c>
      <c r="HN260" s="302">
        <v>0</v>
      </c>
      <c r="HO260" s="302">
        <v>0</v>
      </c>
      <c r="HP260" s="302">
        <v>0</v>
      </c>
      <c r="HQ260" s="302">
        <v>0</v>
      </c>
      <c r="HR260" s="302">
        <v>0</v>
      </c>
      <c r="HS260" s="302">
        <v>0</v>
      </c>
      <c r="HT260" s="302">
        <v>0</v>
      </c>
      <c r="HU260" s="302">
        <v>0</v>
      </c>
      <c r="HV260" s="302">
        <v>0</v>
      </c>
      <c r="HW260" s="303">
        <v>0</v>
      </c>
      <c r="HX260" s="301">
        <v>0</v>
      </c>
      <c r="HY260" s="302">
        <v>0</v>
      </c>
      <c r="HZ260" s="302">
        <v>0</v>
      </c>
      <c r="IA260" s="302">
        <v>0</v>
      </c>
      <c r="IB260" s="302">
        <v>0</v>
      </c>
      <c r="IC260" s="302">
        <v>0</v>
      </c>
      <c r="ID260" s="302">
        <v>0</v>
      </c>
      <c r="IE260" s="302">
        <v>0</v>
      </c>
      <c r="IF260" s="302">
        <v>0</v>
      </c>
      <c r="IG260" s="302">
        <v>0</v>
      </c>
      <c r="IH260" s="302">
        <v>0</v>
      </c>
      <c r="II260" s="303">
        <v>0</v>
      </c>
    </row>
    <row r="261" spans="1:243" s="251" customFormat="1" ht="11.25" x14ac:dyDescent="0.2">
      <c r="A261" s="265" t="s">
        <v>152</v>
      </c>
      <c r="B261" s="290" t="s">
        <v>186</v>
      </c>
      <c r="C261" s="309">
        <v>0</v>
      </c>
      <c r="D261" s="301">
        <v>0</v>
      </c>
      <c r="E261" s="302">
        <v>0</v>
      </c>
      <c r="F261" s="302">
        <v>0</v>
      </c>
      <c r="G261" s="302">
        <v>0</v>
      </c>
      <c r="H261" s="302">
        <v>0</v>
      </c>
      <c r="I261" s="302">
        <v>0</v>
      </c>
      <c r="J261" s="302">
        <v>0</v>
      </c>
      <c r="K261" s="302">
        <v>0</v>
      </c>
      <c r="L261" s="302">
        <v>0</v>
      </c>
      <c r="M261" s="302">
        <v>0</v>
      </c>
      <c r="N261" s="302">
        <v>0</v>
      </c>
      <c r="O261" s="303">
        <v>0</v>
      </c>
      <c r="P261" s="301">
        <v>0</v>
      </c>
      <c r="Q261" s="302">
        <v>0</v>
      </c>
      <c r="R261" s="302">
        <v>0</v>
      </c>
      <c r="S261" s="302">
        <v>0</v>
      </c>
      <c r="T261" s="302">
        <v>0</v>
      </c>
      <c r="U261" s="302">
        <v>0</v>
      </c>
      <c r="V261" s="302">
        <v>0</v>
      </c>
      <c r="W261" s="302">
        <v>0</v>
      </c>
      <c r="X261" s="302">
        <v>0</v>
      </c>
      <c r="Y261" s="302">
        <v>0</v>
      </c>
      <c r="Z261" s="302">
        <v>0</v>
      </c>
      <c r="AA261" s="303">
        <v>0</v>
      </c>
      <c r="AB261" s="301">
        <v>0</v>
      </c>
      <c r="AC261" s="302">
        <v>0</v>
      </c>
      <c r="AD261" s="302">
        <v>0</v>
      </c>
      <c r="AE261" s="302">
        <v>0</v>
      </c>
      <c r="AF261" s="302">
        <v>0</v>
      </c>
      <c r="AG261" s="302">
        <v>0</v>
      </c>
      <c r="AH261" s="302">
        <v>0</v>
      </c>
      <c r="AI261" s="302">
        <v>0</v>
      </c>
      <c r="AJ261" s="302">
        <v>0</v>
      </c>
      <c r="AK261" s="302">
        <v>0</v>
      </c>
      <c r="AL261" s="302">
        <v>0</v>
      </c>
      <c r="AM261" s="303">
        <v>0</v>
      </c>
      <c r="AN261" s="301">
        <v>0</v>
      </c>
      <c r="AO261" s="302">
        <v>0</v>
      </c>
      <c r="AP261" s="302">
        <v>0</v>
      </c>
      <c r="AQ261" s="302">
        <v>0</v>
      </c>
      <c r="AR261" s="302">
        <v>0</v>
      </c>
      <c r="AS261" s="302">
        <v>0</v>
      </c>
      <c r="AT261" s="302">
        <v>0</v>
      </c>
      <c r="AU261" s="302">
        <v>0</v>
      </c>
      <c r="AV261" s="302">
        <v>0</v>
      </c>
      <c r="AW261" s="302">
        <v>0</v>
      </c>
      <c r="AX261" s="302">
        <v>0</v>
      </c>
      <c r="AY261" s="303">
        <v>0</v>
      </c>
      <c r="AZ261" s="301">
        <v>0</v>
      </c>
      <c r="BA261" s="302">
        <v>0</v>
      </c>
      <c r="BB261" s="302">
        <v>0</v>
      </c>
      <c r="BC261" s="302">
        <v>0</v>
      </c>
      <c r="BD261" s="302">
        <v>0</v>
      </c>
      <c r="BE261" s="302">
        <v>0</v>
      </c>
      <c r="BF261" s="302">
        <v>0</v>
      </c>
      <c r="BG261" s="302">
        <v>0</v>
      </c>
      <c r="BH261" s="302">
        <v>0</v>
      </c>
      <c r="BI261" s="302">
        <v>0</v>
      </c>
      <c r="BJ261" s="302">
        <v>0</v>
      </c>
      <c r="BK261" s="303">
        <v>0</v>
      </c>
      <c r="BL261" s="301">
        <v>0</v>
      </c>
      <c r="BM261" s="302">
        <v>0</v>
      </c>
      <c r="BN261" s="302">
        <v>0</v>
      </c>
      <c r="BO261" s="302">
        <v>0</v>
      </c>
      <c r="BP261" s="302">
        <v>0</v>
      </c>
      <c r="BQ261" s="302">
        <v>0</v>
      </c>
      <c r="BR261" s="302">
        <v>0</v>
      </c>
      <c r="BS261" s="302">
        <v>0</v>
      </c>
      <c r="BT261" s="302">
        <v>0</v>
      </c>
      <c r="BU261" s="302">
        <v>0</v>
      </c>
      <c r="BV261" s="302">
        <v>0</v>
      </c>
      <c r="BW261" s="303">
        <v>0</v>
      </c>
      <c r="BX261" s="301">
        <v>0</v>
      </c>
      <c r="BY261" s="302">
        <v>0</v>
      </c>
      <c r="BZ261" s="302">
        <v>0</v>
      </c>
      <c r="CA261" s="302">
        <v>0</v>
      </c>
      <c r="CB261" s="302">
        <v>0</v>
      </c>
      <c r="CC261" s="302">
        <v>0</v>
      </c>
      <c r="CD261" s="302">
        <v>0</v>
      </c>
      <c r="CE261" s="302">
        <v>0</v>
      </c>
      <c r="CF261" s="302">
        <v>0</v>
      </c>
      <c r="CG261" s="302">
        <v>0</v>
      </c>
      <c r="CH261" s="302">
        <v>0</v>
      </c>
      <c r="CI261" s="303">
        <v>0</v>
      </c>
      <c r="CJ261" s="301">
        <v>0</v>
      </c>
      <c r="CK261" s="302">
        <v>0</v>
      </c>
      <c r="CL261" s="302">
        <v>0</v>
      </c>
      <c r="CM261" s="302">
        <v>0</v>
      </c>
      <c r="CN261" s="302">
        <v>0</v>
      </c>
      <c r="CO261" s="302">
        <v>0</v>
      </c>
      <c r="CP261" s="302">
        <v>0</v>
      </c>
      <c r="CQ261" s="302">
        <v>0</v>
      </c>
      <c r="CR261" s="302">
        <v>0</v>
      </c>
      <c r="CS261" s="302">
        <v>0</v>
      </c>
      <c r="CT261" s="302">
        <v>0</v>
      </c>
      <c r="CU261" s="303">
        <v>0</v>
      </c>
      <c r="CV261" s="301">
        <v>0</v>
      </c>
      <c r="CW261" s="302">
        <v>0</v>
      </c>
      <c r="CX261" s="302">
        <v>0</v>
      </c>
      <c r="CY261" s="302">
        <v>0</v>
      </c>
      <c r="CZ261" s="302">
        <v>0</v>
      </c>
      <c r="DA261" s="302">
        <v>0</v>
      </c>
      <c r="DB261" s="302">
        <v>0</v>
      </c>
      <c r="DC261" s="302">
        <v>0</v>
      </c>
      <c r="DD261" s="302">
        <v>0</v>
      </c>
      <c r="DE261" s="302">
        <v>0</v>
      </c>
      <c r="DF261" s="302">
        <v>0</v>
      </c>
      <c r="DG261" s="303">
        <v>0</v>
      </c>
      <c r="DH261" s="301">
        <v>0</v>
      </c>
      <c r="DI261" s="302">
        <v>0</v>
      </c>
      <c r="DJ261" s="302">
        <v>0</v>
      </c>
      <c r="DK261" s="302">
        <v>0</v>
      </c>
      <c r="DL261" s="302">
        <v>0</v>
      </c>
      <c r="DM261" s="302">
        <v>0</v>
      </c>
      <c r="DN261" s="302">
        <v>0</v>
      </c>
      <c r="DO261" s="302">
        <v>0</v>
      </c>
      <c r="DP261" s="302">
        <v>0</v>
      </c>
      <c r="DQ261" s="302">
        <v>0</v>
      </c>
      <c r="DR261" s="302">
        <v>0</v>
      </c>
      <c r="DS261" s="303">
        <v>0</v>
      </c>
      <c r="DT261" s="301">
        <v>0</v>
      </c>
      <c r="DU261" s="302">
        <v>0</v>
      </c>
      <c r="DV261" s="302">
        <v>0</v>
      </c>
      <c r="DW261" s="302">
        <v>0</v>
      </c>
      <c r="DX261" s="302">
        <v>0</v>
      </c>
      <c r="DY261" s="302">
        <v>0</v>
      </c>
      <c r="DZ261" s="302">
        <v>0</v>
      </c>
      <c r="EA261" s="302">
        <v>0</v>
      </c>
      <c r="EB261" s="302">
        <v>0</v>
      </c>
      <c r="EC261" s="302">
        <v>0</v>
      </c>
      <c r="ED261" s="302">
        <v>0</v>
      </c>
      <c r="EE261" s="303">
        <v>0</v>
      </c>
      <c r="EF261" s="301">
        <v>0</v>
      </c>
      <c r="EG261" s="302">
        <v>0</v>
      </c>
      <c r="EH261" s="302">
        <v>0</v>
      </c>
      <c r="EI261" s="302">
        <v>0</v>
      </c>
      <c r="EJ261" s="302">
        <v>0</v>
      </c>
      <c r="EK261" s="302">
        <v>0</v>
      </c>
      <c r="EL261" s="302">
        <v>0</v>
      </c>
      <c r="EM261" s="302">
        <v>0</v>
      </c>
      <c r="EN261" s="302">
        <v>0</v>
      </c>
      <c r="EO261" s="302">
        <v>0</v>
      </c>
      <c r="EP261" s="302">
        <v>0</v>
      </c>
      <c r="EQ261" s="303">
        <v>0</v>
      </c>
      <c r="ER261" s="301">
        <v>0</v>
      </c>
      <c r="ES261" s="302">
        <v>0</v>
      </c>
      <c r="ET261" s="302">
        <v>0</v>
      </c>
      <c r="EU261" s="302">
        <v>0</v>
      </c>
      <c r="EV261" s="302">
        <v>0</v>
      </c>
      <c r="EW261" s="302">
        <v>0</v>
      </c>
      <c r="EX261" s="302">
        <v>0</v>
      </c>
      <c r="EY261" s="302">
        <v>0</v>
      </c>
      <c r="EZ261" s="302">
        <v>0</v>
      </c>
      <c r="FA261" s="302">
        <v>0</v>
      </c>
      <c r="FB261" s="313">
        <v>0</v>
      </c>
      <c r="FC261" s="303">
        <v>0</v>
      </c>
      <c r="FD261" s="301">
        <v>0</v>
      </c>
      <c r="FE261" s="302">
        <v>0</v>
      </c>
      <c r="FF261" s="302">
        <v>0</v>
      </c>
      <c r="FG261" s="302">
        <v>0</v>
      </c>
      <c r="FH261" s="302">
        <v>0</v>
      </c>
      <c r="FI261" s="302">
        <v>0</v>
      </c>
      <c r="FJ261" s="302">
        <v>0</v>
      </c>
      <c r="FK261" s="302">
        <v>0</v>
      </c>
      <c r="FL261" s="302">
        <v>0</v>
      </c>
      <c r="FM261" s="302">
        <v>368</v>
      </c>
      <c r="FN261" s="302">
        <v>1658</v>
      </c>
      <c r="FO261" s="303">
        <v>1637</v>
      </c>
      <c r="FP261" s="301">
        <v>0</v>
      </c>
      <c r="FQ261" s="302">
        <v>2597</v>
      </c>
      <c r="FR261" s="302">
        <v>9285</v>
      </c>
      <c r="FS261" s="302">
        <v>1670</v>
      </c>
      <c r="FT261" s="302">
        <v>0</v>
      </c>
      <c r="FU261" s="302">
        <v>316</v>
      </c>
      <c r="FV261" s="302">
        <v>313</v>
      </c>
      <c r="FW261" s="302">
        <v>0</v>
      </c>
      <c r="FX261" s="302">
        <v>0</v>
      </c>
      <c r="FY261" s="302">
        <v>0</v>
      </c>
      <c r="FZ261" s="302">
        <v>0</v>
      </c>
      <c r="GA261" s="303">
        <v>1182</v>
      </c>
      <c r="GB261" s="301">
        <v>0</v>
      </c>
      <c r="GC261" s="302">
        <v>0</v>
      </c>
      <c r="GD261" s="302">
        <v>0</v>
      </c>
      <c r="GE261" s="302">
        <v>0</v>
      </c>
      <c r="GF261" s="302">
        <v>4250</v>
      </c>
      <c r="GG261" s="302">
        <v>0</v>
      </c>
      <c r="GH261" s="302">
        <v>0</v>
      </c>
      <c r="GI261" s="302">
        <v>3621</v>
      </c>
      <c r="GJ261" s="302">
        <v>0</v>
      </c>
      <c r="GK261" s="302">
        <v>0</v>
      </c>
      <c r="GL261" s="302">
        <v>0</v>
      </c>
      <c r="GM261" s="303">
        <v>0</v>
      </c>
      <c r="GN261" s="301">
        <v>0</v>
      </c>
      <c r="GO261" s="302">
        <v>0</v>
      </c>
      <c r="GP261" s="302">
        <v>0</v>
      </c>
      <c r="GQ261" s="302">
        <v>0</v>
      </c>
      <c r="GR261" s="302">
        <v>0</v>
      </c>
      <c r="GS261" s="302">
        <v>0</v>
      </c>
      <c r="GT261" s="302">
        <v>0</v>
      </c>
      <c r="GU261" s="302">
        <v>0</v>
      </c>
      <c r="GV261" s="302">
        <v>0</v>
      </c>
      <c r="GW261" s="302">
        <v>0</v>
      </c>
      <c r="GX261" s="302">
        <v>0</v>
      </c>
      <c r="GY261" s="303">
        <v>0</v>
      </c>
      <c r="GZ261" s="301">
        <v>0</v>
      </c>
      <c r="HA261" s="302">
        <v>0</v>
      </c>
      <c r="HB261" s="302">
        <v>0</v>
      </c>
      <c r="HC261" s="302">
        <v>0</v>
      </c>
      <c r="HD261" s="302">
        <v>0</v>
      </c>
      <c r="HE261" s="302">
        <v>0</v>
      </c>
      <c r="HF261" s="302">
        <v>0</v>
      </c>
      <c r="HG261" s="302">
        <v>0</v>
      </c>
      <c r="HH261" s="302">
        <v>0</v>
      </c>
      <c r="HI261" s="302">
        <v>0</v>
      </c>
      <c r="HJ261" s="302">
        <v>0</v>
      </c>
      <c r="HK261" s="303">
        <v>0</v>
      </c>
      <c r="HL261" s="301">
        <v>0</v>
      </c>
      <c r="HM261" s="302">
        <v>0</v>
      </c>
      <c r="HN261" s="302">
        <v>0</v>
      </c>
      <c r="HO261" s="302">
        <v>0</v>
      </c>
      <c r="HP261" s="302">
        <v>0</v>
      </c>
      <c r="HQ261" s="302">
        <v>0</v>
      </c>
      <c r="HR261" s="302">
        <v>0</v>
      </c>
      <c r="HS261" s="302">
        <v>0</v>
      </c>
      <c r="HT261" s="302">
        <v>0</v>
      </c>
      <c r="HU261" s="302">
        <v>0</v>
      </c>
      <c r="HV261" s="302">
        <v>0</v>
      </c>
      <c r="HW261" s="303">
        <v>0</v>
      </c>
      <c r="HX261" s="301">
        <v>0</v>
      </c>
      <c r="HY261" s="302">
        <v>0</v>
      </c>
      <c r="HZ261" s="302">
        <v>0</v>
      </c>
      <c r="IA261" s="302">
        <v>0</v>
      </c>
      <c r="IB261" s="302">
        <v>0</v>
      </c>
      <c r="IC261" s="302">
        <v>0</v>
      </c>
      <c r="ID261" s="302">
        <v>0</v>
      </c>
      <c r="IE261" s="302">
        <v>0</v>
      </c>
      <c r="IF261" s="302">
        <v>0</v>
      </c>
      <c r="IG261" s="302">
        <v>0</v>
      </c>
      <c r="IH261" s="302">
        <v>0</v>
      </c>
      <c r="II261" s="303">
        <v>0</v>
      </c>
    </row>
    <row r="262" spans="1:243" s="251" customFormat="1" ht="11.25" x14ac:dyDescent="0.2">
      <c r="A262" s="265" t="s">
        <v>152</v>
      </c>
      <c r="B262" s="290" t="s">
        <v>187</v>
      </c>
      <c r="C262" s="309">
        <v>0</v>
      </c>
      <c r="D262" s="301">
        <v>0</v>
      </c>
      <c r="E262" s="302">
        <v>0</v>
      </c>
      <c r="F262" s="302">
        <v>0</v>
      </c>
      <c r="G262" s="302">
        <v>0</v>
      </c>
      <c r="H262" s="302">
        <v>0</v>
      </c>
      <c r="I262" s="302">
        <v>0</v>
      </c>
      <c r="J262" s="302">
        <v>0</v>
      </c>
      <c r="K262" s="302">
        <v>0</v>
      </c>
      <c r="L262" s="302">
        <v>0</v>
      </c>
      <c r="M262" s="302">
        <v>0</v>
      </c>
      <c r="N262" s="302">
        <v>0</v>
      </c>
      <c r="O262" s="303">
        <v>0</v>
      </c>
      <c r="P262" s="301">
        <v>0</v>
      </c>
      <c r="Q262" s="302">
        <v>0</v>
      </c>
      <c r="R262" s="302">
        <v>0</v>
      </c>
      <c r="S262" s="302">
        <v>0</v>
      </c>
      <c r="T262" s="302">
        <v>0</v>
      </c>
      <c r="U262" s="302">
        <v>0</v>
      </c>
      <c r="V262" s="302">
        <v>0</v>
      </c>
      <c r="W262" s="302">
        <v>0</v>
      </c>
      <c r="X262" s="302">
        <v>0</v>
      </c>
      <c r="Y262" s="302">
        <v>0</v>
      </c>
      <c r="Z262" s="302">
        <v>0</v>
      </c>
      <c r="AA262" s="303">
        <v>0</v>
      </c>
      <c r="AB262" s="301">
        <v>0</v>
      </c>
      <c r="AC262" s="302">
        <v>0</v>
      </c>
      <c r="AD262" s="302">
        <v>0</v>
      </c>
      <c r="AE262" s="302">
        <v>0</v>
      </c>
      <c r="AF262" s="302">
        <v>0</v>
      </c>
      <c r="AG262" s="302">
        <v>0</v>
      </c>
      <c r="AH262" s="302">
        <v>0</v>
      </c>
      <c r="AI262" s="302">
        <v>0</v>
      </c>
      <c r="AJ262" s="302">
        <v>0</v>
      </c>
      <c r="AK262" s="302">
        <v>0</v>
      </c>
      <c r="AL262" s="302">
        <v>0</v>
      </c>
      <c r="AM262" s="303">
        <v>0</v>
      </c>
      <c r="AN262" s="301">
        <v>0</v>
      </c>
      <c r="AO262" s="302">
        <v>0</v>
      </c>
      <c r="AP262" s="302">
        <v>0</v>
      </c>
      <c r="AQ262" s="302">
        <v>0</v>
      </c>
      <c r="AR262" s="302">
        <v>0</v>
      </c>
      <c r="AS262" s="302">
        <v>0</v>
      </c>
      <c r="AT262" s="302">
        <v>0</v>
      </c>
      <c r="AU262" s="302">
        <v>0</v>
      </c>
      <c r="AV262" s="302">
        <v>0</v>
      </c>
      <c r="AW262" s="302">
        <v>0</v>
      </c>
      <c r="AX262" s="302">
        <v>0</v>
      </c>
      <c r="AY262" s="303">
        <v>0</v>
      </c>
      <c r="AZ262" s="301">
        <v>0</v>
      </c>
      <c r="BA262" s="302">
        <v>0</v>
      </c>
      <c r="BB262" s="302">
        <v>0</v>
      </c>
      <c r="BC262" s="302">
        <v>0</v>
      </c>
      <c r="BD262" s="302">
        <v>0</v>
      </c>
      <c r="BE262" s="302">
        <v>0</v>
      </c>
      <c r="BF262" s="302">
        <v>0</v>
      </c>
      <c r="BG262" s="302">
        <v>0</v>
      </c>
      <c r="BH262" s="302">
        <v>0</v>
      </c>
      <c r="BI262" s="302">
        <v>0</v>
      </c>
      <c r="BJ262" s="302">
        <v>0</v>
      </c>
      <c r="BK262" s="303">
        <v>0</v>
      </c>
      <c r="BL262" s="301">
        <v>0</v>
      </c>
      <c r="BM262" s="302">
        <v>0</v>
      </c>
      <c r="BN262" s="302">
        <v>0</v>
      </c>
      <c r="BO262" s="302">
        <v>0</v>
      </c>
      <c r="BP262" s="302">
        <v>0</v>
      </c>
      <c r="BQ262" s="302">
        <v>0</v>
      </c>
      <c r="BR262" s="302">
        <v>0</v>
      </c>
      <c r="BS262" s="302">
        <v>0</v>
      </c>
      <c r="BT262" s="302">
        <v>0</v>
      </c>
      <c r="BU262" s="302">
        <v>0</v>
      </c>
      <c r="BV262" s="302">
        <v>0</v>
      </c>
      <c r="BW262" s="303">
        <v>0</v>
      </c>
      <c r="BX262" s="301">
        <v>0</v>
      </c>
      <c r="BY262" s="302">
        <v>0</v>
      </c>
      <c r="BZ262" s="302">
        <v>0</v>
      </c>
      <c r="CA262" s="302">
        <v>0</v>
      </c>
      <c r="CB262" s="302">
        <v>0</v>
      </c>
      <c r="CC262" s="302">
        <v>0</v>
      </c>
      <c r="CD262" s="302">
        <v>0</v>
      </c>
      <c r="CE262" s="302">
        <v>0</v>
      </c>
      <c r="CF262" s="302">
        <v>0</v>
      </c>
      <c r="CG262" s="302">
        <v>0</v>
      </c>
      <c r="CH262" s="302">
        <v>0</v>
      </c>
      <c r="CI262" s="303">
        <v>0</v>
      </c>
      <c r="CJ262" s="301">
        <v>0</v>
      </c>
      <c r="CK262" s="302">
        <v>0</v>
      </c>
      <c r="CL262" s="302">
        <v>0</v>
      </c>
      <c r="CM262" s="302">
        <v>0</v>
      </c>
      <c r="CN262" s="302">
        <v>0</v>
      </c>
      <c r="CO262" s="302">
        <v>0</v>
      </c>
      <c r="CP262" s="302">
        <v>0</v>
      </c>
      <c r="CQ262" s="302">
        <v>0</v>
      </c>
      <c r="CR262" s="302">
        <v>0</v>
      </c>
      <c r="CS262" s="302">
        <v>0</v>
      </c>
      <c r="CT262" s="302">
        <v>0</v>
      </c>
      <c r="CU262" s="303">
        <v>0</v>
      </c>
      <c r="CV262" s="301">
        <v>0</v>
      </c>
      <c r="CW262" s="302">
        <v>0</v>
      </c>
      <c r="CX262" s="302">
        <v>0</v>
      </c>
      <c r="CY262" s="302">
        <v>0</v>
      </c>
      <c r="CZ262" s="302">
        <v>0</v>
      </c>
      <c r="DA262" s="302">
        <v>0</v>
      </c>
      <c r="DB262" s="302">
        <v>0</v>
      </c>
      <c r="DC262" s="302">
        <v>0</v>
      </c>
      <c r="DD262" s="302">
        <v>0</v>
      </c>
      <c r="DE262" s="302">
        <v>0</v>
      </c>
      <c r="DF262" s="302">
        <v>0</v>
      </c>
      <c r="DG262" s="303">
        <v>0</v>
      </c>
      <c r="DH262" s="301">
        <v>0</v>
      </c>
      <c r="DI262" s="302">
        <v>0</v>
      </c>
      <c r="DJ262" s="302">
        <v>0</v>
      </c>
      <c r="DK262" s="302">
        <v>0</v>
      </c>
      <c r="DL262" s="302">
        <v>0</v>
      </c>
      <c r="DM262" s="302">
        <v>0</v>
      </c>
      <c r="DN262" s="302">
        <v>0</v>
      </c>
      <c r="DO262" s="302">
        <v>0</v>
      </c>
      <c r="DP262" s="302">
        <v>0</v>
      </c>
      <c r="DQ262" s="302">
        <v>0</v>
      </c>
      <c r="DR262" s="302">
        <v>0</v>
      </c>
      <c r="DS262" s="303">
        <v>0</v>
      </c>
      <c r="DT262" s="301">
        <v>0</v>
      </c>
      <c r="DU262" s="302">
        <v>0</v>
      </c>
      <c r="DV262" s="302">
        <v>0</v>
      </c>
      <c r="DW262" s="302">
        <v>0</v>
      </c>
      <c r="DX262" s="302">
        <v>0</v>
      </c>
      <c r="DY262" s="302">
        <v>0</v>
      </c>
      <c r="DZ262" s="302">
        <v>0</v>
      </c>
      <c r="EA262" s="302">
        <v>0</v>
      </c>
      <c r="EB262" s="302">
        <v>0</v>
      </c>
      <c r="EC262" s="302">
        <v>0</v>
      </c>
      <c r="ED262" s="302">
        <v>0</v>
      </c>
      <c r="EE262" s="303">
        <v>0</v>
      </c>
      <c r="EF262" s="301">
        <v>0</v>
      </c>
      <c r="EG262" s="302">
        <v>0</v>
      </c>
      <c r="EH262" s="302">
        <v>0</v>
      </c>
      <c r="EI262" s="302">
        <v>0</v>
      </c>
      <c r="EJ262" s="302">
        <v>0</v>
      </c>
      <c r="EK262" s="302">
        <v>0</v>
      </c>
      <c r="EL262" s="302">
        <v>0</v>
      </c>
      <c r="EM262" s="302">
        <v>0</v>
      </c>
      <c r="EN262" s="302">
        <v>0</v>
      </c>
      <c r="EO262" s="302">
        <v>0</v>
      </c>
      <c r="EP262" s="302">
        <v>0</v>
      </c>
      <c r="EQ262" s="303">
        <v>0</v>
      </c>
      <c r="ER262" s="301">
        <v>0</v>
      </c>
      <c r="ES262" s="302">
        <v>0</v>
      </c>
      <c r="ET262" s="302">
        <v>0</v>
      </c>
      <c r="EU262" s="302">
        <v>0</v>
      </c>
      <c r="EV262" s="302">
        <v>0</v>
      </c>
      <c r="EW262" s="302">
        <v>0</v>
      </c>
      <c r="EX262" s="302">
        <v>0</v>
      </c>
      <c r="EY262" s="302">
        <v>0</v>
      </c>
      <c r="EZ262" s="302">
        <v>0</v>
      </c>
      <c r="FA262" s="302">
        <v>0</v>
      </c>
      <c r="FB262" s="313">
        <v>0</v>
      </c>
      <c r="FC262" s="303">
        <v>0</v>
      </c>
      <c r="FD262" s="301">
        <v>0</v>
      </c>
      <c r="FE262" s="302">
        <v>0</v>
      </c>
      <c r="FF262" s="302">
        <v>0</v>
      </c>
      <c r="FG262" s="302">
        <v>0</v>
      </c>
      <c r="FH262" s="302">
        <v>0</v>
      </c>
      <c r="FI262" s="302">
        <v>3520</v>
      </c>
      <c r="FJ262" s="302">
        <v>0</v>
      </c>
      <c r="FK262" s="302">
        <v>0</v>
      </c>
      <c r="FL262" s="302">
        <v>0</v>
      </c>
      <c r="FM262" s="302">
        <v>186</v>
      </c>
      <c r="FN262" s="302">
        <v>0</v>
      </c>
      <c r="FO262" s="303">
        <v>0</v>
      </c>
      <c r="FP262" s="301">
        <v>0</v>
      </c>
      <c r="FQ262" s="302">
        <v>32</v>
      </c>
      <c r="FR262" s="302">
        <v>0</v>
      </c>
      <c r="FS262" s="302">
        <v>6137</v>
      </c>
      <c r="FT262" s="302">
        <v>0</v>
      </c>
      <c r="FU262" s="302">
        <v>0</v>
      </c>
      <c r="FV262" s="302">
        <v>0</v>
      </c>
      <c r="FW262" s="302">
        <v>0</v>
      </c>
      <c r="FX262" s="302">
        <v>0</v>
      </c>
      <c r="FY262" s="302">
        <v>0</v>
      </c>
      <c r="FZ262" s="302">
        <v>0</v>
      </c>
      <c r="GA262" s="303">
        <v>12998</v>
      </c>
      <c r="GB262" s="301">
        <v>0</v>
      </c>
      <c r="GC262" s="302">
        <v>63600</v>
      </c>
      <c r="GD262" s="302">
        <v>0</v>
      </c>
      <c r="GE262" s="302">
        <v>0</v>
      </c>
      <c r="GF262" s="302">
        <v>31996</v>
      </c>
      <c r="GG262" s="302">
        <v>0</v>
      </c>
      <c r="GH262" s="302">
        <v>0</v>
      </c>
      <c r="GI262" s="302">
        <v>0</v>
      </c>
      <c r="GJ262" s="302">
        <v>0</v>
      </c>
      <c r="GK262" s="302">
        <v>0</v>
      </c>
      <c r="GL262" s="302">
        <v>0</v>
      </c>
      <c r="GM262" s="303">
        <v>0</v>
      </c>
      <c r="GN262" s="301">
        <v>0</v>
      </c>
      <c r="GO262" s="302">
        <v>37617</v>
      </c>
      <c r="GP262" s="302">
        <v>12739</v>
      </c>
      <c r="GQ262" s="302">
        <v>0</v>
      </c>
      <c r="GR262" s="302">
        <v>0</v>
      </c>
      <c r="GS262" s="302">
        <v>0</v>
      </c>
      <c r="GT262" s="302">
        <v>0</v>
      </c>
      <c r="GU262" s="302">
        <v>11</v>
      </c>
      <c r="GV262" s="302">
        <v>3518</v>
      </c>
      <c r="GW262" s="302">
        <v>1</v>
      </c>
      <c r="GX262" s="302">
        <v>0</v>
      </c>
      <c r="GY262" s="303">
        <v>19988</v>
      </c>
      <c r="GZ262" s="301">
        <v>70001</v>
      </c>
      <c r="HA262" s="302">
        <v>0</v>
      </c>
      <c r="HB262" s="302">
        <v>0</v>
      </c>
      <c r="HC262" s="302">
        <v>0</v>
      </c>
      <c r="HD262" s="302">
        <v>0</v>
      </c>
      <c r="HE262" s="302">
        <v>0</v>
      </c>
      <c r="HF262" s="302">
        <v>0</v>
      </c>
      <c r="HG262" s="302">
        <v>40000</v>
      </c>
      <c r="HH262" s="302">
        <v>0</v>
      </c>
      <c r="HI262" s="302">
        <v>100000</v>
      </c>
      <c r="HJ262" s="302">
        <v>145343</v>
      </c>
      <c r="HK262" s="303">
        <v>214728</v>
      </c>
      <c r="HL262" s="301">
        <v>5929</v>
      </c>
      <c r="HM262" s="302">
        <v>12000</v>
      </c>
      <c r="HN262" s="302">
        <v>0</v>
      </c>
      <c r="HO262" s="302">
        <v>0</v>
      </c>
      <c r="HP262" s="302">
        <v>0</v>
      </c>
      <c r="HQ262" s="302">
        <v>0</v>
      </c>
      <c r="HR262" s="302">
        <v>0</v>
      </c>
      <c r="HS262" s="302">
        <v>0</v>
      </c>
      <c r="HT262" s="302">
        <v>200000</v>
      </c>
      <c r="HU262" s="302">
        <v>259251</v>
      </c>
      <c r="HV262" s="302">
        <v>38000</v>
      </c>
      <c r="HW262" s="303">
        <v>0</v>
      </c>
      <c r="HX262" s="301">
        <v>19000</v>
      </c>
      <c r="HY262" s="302">
        <v>0</v>
      </c>
      <c r="HZ262" s="302">
        <v>0</v>
      </c>
      <c r="IA262" s="302">
        <v>0</v>
      </c>
      <c r="IB262" s="302">
        <v>0</v>
      </c>
      <c r="IC262" s="302">
        <v>0</v>
      </c>
      <c r="ID262" s="302">
        <v>0</v>
      </c>
      <c r="IE262" s="302">
        <v>0</v>
      </c>
      <c r="IF262" s="302">
        <v>0</v>
      </c>
      <c r="IG262" s="302">
        <v>0</v>
      </c>
      <c r="IH262" s="302">
        <v>0</v>
      </c>
      <c r="II262" s="303">
        <v>0</v>
      </c>
    </row>
    <row r="263" spans="1:243" s="251" customFormat="1" ht="11.25" x14ac:dyDescent="0.2">
      <c r="A263" s="265" t="s">
        <v>152</v>
      </c>
      <c r="B263" s="290" t="s">
        <v>188</v>
      </c>
      <c r="C263" s="309">
        <v>0</v>
      </c>
      <c r="D263" s="301">
        <v>0</v>
      </c>
      <c r="E263" s="302">
        <v>0</v>
      </c>
      <c r="F263" s="302">
        <v>0</v>
      </c>
      <c r="G263" s="302">
        <v>0</v>
      </c>
      <c r="H263" s="302">
        <v>0</v>
      </c>
      <c r="I263" s="302">
        <v>0</v>
      </c>
      <c r="J263" s="302">
        <v>0</v>
      </c>
      <c r="K263" s="302">
        <v>0</v>
      </c>
      <c r="L263" s="302">
        <v>0</v>
      </c>
      <c r="M263" s="302">
        <v>0</v>
      </c>
      <c r="N263" s="302">
        <v>0</v>
      </c>
      <c r="O263" s="303">
        <v>0</v>
      </c>
      <c r="P263" s="301">
        <v>0</v>
      </c>
      <c r="Q263" s="302">
        <v>0</v>
      </c>
      <c r="R263" s="302">
        <v>0</v>
      </c>
      <c r="S263" s="302">
        <v>0</v>
      </c>
      <c r="T263" s="302">
        <v>0</v>
      </c>
      <c r="U263" s="302">
        <v>0</v>
      </c>
      <c r="V263" s="302">
        <v>0</v>
      </c>
      <c r="W263" s="302">
        <v>0</v>
      </c>
      <c r="X263" s="302">
        <v>0</v>
      </c>
      <c r="Y263" s="302">
        <v>0</v>
      </c>
      <c r="Z263" s="302">
        <v>0</v>
      </c>
      <c r="AA263" s="303">
        <v>0</v>
      </c>
      <c r="AB263" s="301">
        <v>0</v>
      </c>
      <c r="AC263" s="302">
        <v>0</v>
      </c>
      <c r="AD263" s="302">
        <v>0</v>
      </c>
      <c r="AE263" s="302">
        <v>0</v>
      </c>
      <c r="AF263" s="302">
        <v>0</v>
      </c>
      <c r="AG263" s="302">
        <v>0</v>
      </c>
      <c r="AH263" s="302">
        <v>0</v>
      </c>
      <c r="AI263" s="302">
        <v>0</v>
      </c>
      <c r="AJ263" s="302">
        <v>0</v>
      </c>
      <c r="AK263" s="302">
        <v>0</v>
      </c>
      <c r="AL263" s="302">
        <v>0</v>
      </c>
      <c r="AM263" s="303">
        <v>0</v>
      </c>
      <c r="AN263" s="301">
        <v>0</v>
      </c>
      <c r="AO263" s="302">
        <v>0</v>
      </c>
      <c r="AP263" s="302">
        <v>0</v>
      </c>
      <c r="AQ263" s="302">
        <v>0</v>
      </c>
      <c r="AR263" s="302">
        <v>0</v>
      </c>
      <c r="AS263" s="302">
        <v>0</v>
      </c>
      <c r="AT263" s="302">
        <v>0</v>
      </c>
      <c r="AU263" s="302">
        <v>0</v>
      </c>
      <c r="AV263" s="302">
        <v>0</v>
      </c>
      <c r="AW263" s="302">
        <v>0</v>
      </c>
      <c r="AX263" s="302">
        <v>0</v>
      </c>
      <c r="AY263" s="303">
        <v>0</v>
      </c>
      <c r="AZ263" s="301">
        <v>0</v>
      </c>
      <c r="BA263" s="302">
        <v>0</v>
      </c>
      <c r="BB263" s="302">
        <v>0</v>
      </c>
      <c r="BC263" s="302">
        <v>0</v>
      </c>
      <c r="BD263" s="302">
        <v>0</v>
      </c>
      <c r="BE263" s="302">
        <v>0</v>
      </c>
      <c r="BF263" s="302">
        <v>0</v>
      </c>
      <c r="BG263" s="302">
        <v>0</v>
      </c>
      <c r="BH263" s="302">
        <v>0</v>
      </c>
      <c r="BI263" s="302">
        <v>0</v>
      </c>
      <c r="BJ263" s="302">
        <v>0</v>
      </c>
      <c r="BK263" s="303">
        <v>0</v>
      </c>
      <c r="BL263" s="301">
        <v>0</v>
      </c>
      <c r="BM263" s="302">
        <v>0</v>
      </c>
      <c r="BN263" s="302">
        <v>0</v>
      </c>
      <c r="BO263" s="302">
        <v>0</v>
      </c>
      <c r="BP263" s="302">
        <v>0</v>
      </c>
      <c r="BQ263" s="302">
        <v>0</v>
      </c>
      <c r="BR263" s="302">
        <v>0</v>
      </c>
      <c r="BS263" s="302">
        <v>0</v>
      </c>
      <c r="BT263" s="302">
        <v>0</v>
      </c>
      <c r="BU263" s="302">
        <v>0</v>
      </c>
      <c r="BV263" s="302">
        <v>0</v>
      </c>
      <c r="BW263" s="303">
        <v>0</v>
      </c>
      <c r="BX263" s="301">
        <v>0</v>
      </c>
      <c r="BY263" s="302">
        <v>0</v>
      </c>
      <c r="BZ263" s="302">
        <v>0</v>
      </c>
      <c r="CA263" s="302">
        <v>0</v>
      </c>
      <c r="CB263" s="302">
        <v>0</v>
      </c>
      <c r="CC263" s="302">
        <v>0</v>
      </c>
      <c r="CD263" s="302">
        <v>0</v>
      </c>
      <c r="CE263" s="302">
        <v>0</v>
      </c>
      <c r="CF263" s="302">
        <v>0</v>
      </c>
      <c r="CG263" s="302">
        <v>0</v>
      </c>
      <c r="CH263" s="302">
        <v>0</v>
      </c>
      <c r="CI263" s="303">
        <v>0</v>
      </c>
      <c r="CJ263" s="301">
        <v>0</v>
      </c>
      <c r="CK263" s="302">
        <v>0</v>
      </c>
      <c r="CL263" s="302">
        <v>0</v>
      </c>
      <c r="CM263" s="302">
        <v>0</v>
      </c>
      <c r="CN263" s="302">
        <v>0</v>
      </c>
      <c r="CO263" s="302">
        <v>0</v>
      </c>
      <c r="CP263" s="302">
        <v>0</v>
      </c>
      <c r="CQ263" s="302">
        <v>0</v>
      </c>
      <c r="CR263" s="302">
        <v>0</v>
      </c>
      <c r="CS263" s="302">
        <v>0</v>
      </c>
      <c r="CT263" s="302">
        <v>0</v>
      </c>
      <c r="CU263" s="303">
        <v>0</v>
      </c>
      <c r="CV263" s="301">
        <v>0</v>
      </c>
      <c r="CW263" s="302">
        <v>0</v>
      </c>
      <c r="CX263" s="302">
        <v>0</v>
      </c>
      <c r="CY263" s="302">
        <v>0</v>
      </c>
      <c r="CZ263" s="302">
        <v>0</v>
      </c>
      <c r="DA263" s="302">
        <v>0</v>
      </c>
      <c r="DB263" s="302">
        <v>0</v>
      </c>
      <c r="DC263" s="302">
        <v>0</v>
      </c>
      <c r="DD263" s="302">
        <v>0</v>
      </c>
      <c r="DE263" s="302">
        <v>0</v>
      </c>
      <c r="DF263" s="302">
        <v>0</v>
      </c>
      <c r="DG263" s="303">
        <v>0</v>
      </c>
      <c r="DH263" s="301">
        <v>0</v>
      </c>
      <c r="DI263" s="302">
        <v>0</v>
      </c>
      <c r="DJ263" s="302">
        <v>0</v>
      </c>
      <c r="DK263" s="302">
        <v>0</v>
      </c>
      <c r="DL263" s="302">
        <v>0</v>
      </c>
      <c r="DM263" s="302">
        <v>0</v>
      </c>
      <c r="DN263" s="302">
        <v>0</v>
      </c>
      <c r="DO263" s="302">
        <v>0</v>
      </c>
      <c r="DP263" s="302">
        <v>0</v>
      </c>
      <c r="DQ263" s="302">
        <v>0</v>
      </c>
      <c r="DR263" s="302">
        <v>0</v>
      </c>
      <c r="DS263" s="303">
        <v>0</v>
      </c>
      <c r="DT263" s="301">
        <v>0</v>
      </c>
      <c r="DU263" s="302">
        <v>0</v>
      </c>
      <c r="DV263" s="302">
        <v>0</v>
      </c>
      <c r="DW263" s="302">
        <v>0</v>
      </c>
      <c r="DX263" s="302">
        <v>0</v>
      </c>
      <c r="DY263" s="302">
        <v>0</v>
      </c>
      <c r="DZ263" s="302">
        <v>0</v>
      </c>
      <c r="EA263" s="302">
        <v>0</v>
      </c>
      <c r="EB263" s="302">
        <v>0</v>
      </c>
      <c r="EC263" s="302">
        <v>0</v>
      </c>
      <c r="ED263" s="302">
        <v>0</v>
      </c>
      <c r="EE263" s="303">
        <v>0</v>
      </c>
      <c r="EF263" s="301">
        <v>0</v>
      </c>
      <c r="EG263" s="302">
        <v>0</v>
      </c>
      <c r="EH263" s="302">
        <v>0</v>
      </c>
      <c r="EI263" s="302">
        <v>0</v>
      </c>
      <c r="EJ263" s="302">
        <v>0</v>
      </c>
      <c r="EK263" s="302">
        <v>0</v>
      </c>
      <c r="EL263" s="302">
        <v>0</v>
      </c>
      <c r="EM263" s="302">
        <v>0</v>
      </c>
      <c r="EN263" s="302">
        <v>6360</v>
      </c>
      <c r="EO263" s="302">
        <v>0</v>
      </c>
      <c r="EP263" s="302">
        <v>0</v>
      </c>
      <c r="EQ263" s="303">
        <v>0</v>
      </c>
      <c r="ER263" s="301">
        <v>0</v>
      </c>
      <c r="ES263" s="302">
        <v>0</v>
      </c>
      <c r="ET263" s="302">
        <v>0</v>
      </c>
      <c r="EU263" s="302">
        <v>9</v>
      </c>
      <c r="EV263" s="302">
        <v>0</v>
      </c>
      <c r="EW263" s="302">
        <v>0</v>
      </c>
      <c r="EX263" s="302">
        <v>0</v>
      </c>
      <c r="EY263" s="302">
        <v>0</v>
      </c>
      <c r="EZ263" s="302">
        <v>0</v>
      </c>
      <c r="FA263" s="302">
        <v>0</v>
      </c>
      <c r="FB263" s="313">
        <v>0</v>
      </c>
      <c r="FC263" s="303">
        <v>0</v>
      </c>
      <c r="FD263" s="301">
        <v>0</v>
      </c>
      <c r="FE263" s="302">
        <v>0</v>
      </c>
      <c r="FF263" s="302">
        <v>0</v>
      </c>
      <c r="FG263" s="302">
        <v>0</v>
      </c>
      <c r="FH263" s="302">
        <v>0</v>
      </c>
      <c r="FI263" s="302">
        <v>0</v>
      </c>
      <c r="FJ263" s="302">
        <v>0</v>
      </c>
      <c r="FK263" s="302">
        <v>0</v>
      </c>
      <c r="FL263" s="302">
        <v>0</v>
      </c>
      <c r="FM263" s="302">
        <v>0</v>
      </c>
      <c r="FN263" s="302">
        <v>0</v>
      </c>
      <c r="FO263" s="303">
        <v>0</v>
      </c>
      <c r="FP263" s="301">
        <v>0</v>
      </c>
      <c r="FQ263" s="302">
        <v>0</v>
      </c>
      <c r="FR263" s="302">
        <v>0</v>
      </c>
      <c r="FS263" s="302">
        <v>0</v>
      </c>
      <c r="FT263" s="302">
        <v>0</v>
      </c>
      <c r="FU263" s="302">
        <v>0</v>
      </c>
      <c r="FV263" s="302">
        <v>0</v>
      </c>
      <c r="FW263" s="302">
        <v>0</v>
      </c>
      <c r="FX263" s="302">
        <v>0</v>
      </c>
      <c r="FY263" s="302">
        <v>0</v>
      </c>
      <c r="FZ263" s="302">
        <v>0</v>
      </c>
      <c r="GA263" s="303">
        <v>0</v>
      </c>
      <c r="GB263" s="301">
        <v>0</v>
      </c>
      <c r="GC263" s="302">
        <v>21200</v>
      </c>
      <c r="GD263" s="302">
        <v>0</v>
      </c>
      <c r="GE263" s="302">
        <v>0</v>
      </c>
      <c r="GF263" s="302">
        <v>0</v>
      </c>
      <c r="GG263" s="302">
        <v>0</v>
      </c>
      <c r="GH263" s="302">
        <v>0</v>
      </c>
      <c r="GI263" s="302">
        <v>0</v>
      </c>
      <c r="GJ263" s="302">
        <v>0</v>
      </c>
      <c r="GK263" s="302">
        <v>0</v>
      </c>
      <c r="GL263" s="302">
        <v>0</v>
      </c>
      <c r="GM263" s="303">
        <v>0</v>
      </c>
      <c r="GN263" s="301">
        <v>0</v>
      </c>
      <c r="GO263" s="302">
        <v>0</v>
      </c>
      <c r="GP263" s="302">
        <v>0</v>
      </c>
      <c r="GQ263" s="302">
        <v>0</v>
      </c>
      <c r="GR263" s="302">
        <v>0</v>
      </c>
      <c r="GS263" s="302">
        <v>0</v>
      </c>
      <c r="GT263" s="302">
        <v>0</v>
      </c>
      <c r="GU263" s="302">
        <v>0</v>
      </c>
      <c r="GV263" s="302">
        <v>0</v>
      </c>
      <c r="GW263" s="302">
        <v>0</v>
      </c>
      <c r="GX263" s="302">
        <v>0</v>
      </c>
      <c r="GY263" s="303">
        <v>0</v>
      </c>
      <c r="GZ263" s="301">
        <v>0</v>
      </c>
      <c r="HA263" s="302">
        <v>0</v>
      </c>
      <c r="HB263" s="302">
        <v>0</v>
      </c>
      <c r="HC263" s="302">
        <v>0</v>
      </c>
      <c r="HD263" s="302">
        <v>0</v>
      </c>
      <c r="HE263" s="302">
        <v>0</v>
      </c>
      <c r="HF263" s="302">
        <v>0</v>
      </c>
      <c r="HG263" s="302">
        <v>0</v>
      </c>
      <c r="HH263" s="302">
        <v>0</v>
      </c>
      <c r="HI263" s="302">
        <v>0</v>
      </c>
      <c r="HJ263" s="302">
        <v>0</v>
      </c>
      <c r="HK263" s="303">
        <v>0</v>
      </c>
      <c r="HL263" s="301">
        <v>0</v>
      </c>
      <c r="HM263" s="302">
        <v>0</v>
      </c>
      <c r="HN263" s="302">
        <v>0</v>
      </c>
      <c r="HO263" s="302">
        <v>0</v>
      </c>
      <c r="HP263" s="302">
        <v>0</v>
      </c>
      <c r="HQ263" s="302">
        <v>0</v>
      </c>
      <c r="HR263" s="302">
        <v>0</v>
      </c>
      <c r="HS263" s="302">
        <v>0</v>
      </c>
      <c r="HT263" s="302">
        <v>0</v>
      </c>
      <c r="HU263" s="302">
        <v>0</v>
      </c>
      <c r="HV263" s="302">
        <v>0</v>
      </c>
      <c r="HW263" s="303">
        <v>0</v>
      </c>
      <c r="HX263" s="301">
        <v>0</v>
      </c>
      <c r="HY263" s="302">
        <v>0</v>
      </c>
      <c r="HZ263" s="302">
        <v>0</v>
      </c>
      <c r="IA263" s="302">
        <v>0</v>
      </c>
      <c r="IB263" s="302">
        <v>0</v>
      </c>
      <c r="IC263" s="302">
        <v>0</v>
      </c>
      <c r="ID263" s="302">
        <v>0</v>
      </c>
      <c r="IE263" s="302">
        <v>0</v>
      </c>
      <c r="IF263" s="302">
        <v>0</v>
      </c>
      <c r="IG263" s="302">
        <v>0</v>
      </c>
      <c r="IH263" s="302">
        <v>0</v>
      </c>
      <c r="II263" s="303">
        <v>0</v>
      </c>
    </row>
    <row r="264" spans="1:243" s="251" customFormat="1" ht="11.25" x14ac:dyDescent="0.2">
      <c r="A264" s="265" t="s">
        <v>152</v>
      </c>
      <c r="B264" s="290" t="s">
        <v>189</v>
      </c>
      <c r="C264" s="309">
        <v>0</v>
      </c>
      <c r="D264" s="301">
        <v>0</v>
      </c>
      <c r="E264" s="302">
        <v>0</v>
      </c>
      <c r="F264" s="302">
        <v>0</v>
      </c>
      <c r="G264" s="302">
        <v>0</v>
      </c>
      <c r="H264" s="302">
        <v>0</v>
      </c>
      <c r="I264" s="302">
        <v>0</v>
      </c>
      <c r="J264" s="302">
        <v>0</v>
      </c>
      <c r="K264" s="302">
        <v>0</v>
      </c>
      <c r="L264" s="302">
        <v>0</v>
      </c>
      <c r="M264" s="302">
        <v>0</v>
      </c>
      <c r="N264" s="302">
        <v>0</v>
      </c>
      <c r="O264" s="303">
        <v>0</v>
      </c>
      <c r="P264" s="301">
        <v>0</v>
      </c>
      <c r="Q264" s="302">
        <v>0</v>
      </c>
      <c r="R264" s="302">
        <v>0</v>
      </c>
      <c r="S264" s="302">
        <v>0</v>
      </c>
      <c r="T264" s="302">
        <v>0</v>
      </c>
      <c r="U264" s="302">
        <v>0</v>
      </c>
      <c r="V264" s="302">
        <v>0</v>
      </c>
      <c r="W264" s="302">
        <v>0</v>
      </c>
      <c r="X264" s="302">
        <v>0</v>
      </c>
      <c r="Y264" s="302">
        <v>0</v>
      </c>
      <c r="Z264" s="302">
        <v>0</v>
      </c>
      <c r="AA264" s="303">
        <v>0</v>
      </c>
      <c r="AB264" s="301">
        <v>0</v>
      </c>
      <c r="AC264" s="302">
        <v>0</v>
      </c>
      <c r="AD264" s="302">
        <v>0</v>
      </c>
      <c r="AE264" s="302">
        <v>0</v>
      </c>
      <c r="AF264" s="302">
        <v>0</v>
      </c>
      <c r="AG264" s="302">
        <v>0</v>
      </c>
      <c r="AH264" s="302">
        <v>0</v>
      </c>
      <c r="AI264" s="302">
        <v>0</v>
      </c>
      <c r="AJ264" s="302">
        <v>0</v>
      </c>
      <c r="AK264" s="302">
        <v>0</v>
      </c>
      <c r="AL264" s="302">
        <v>0</v>
      </c>
      <c r="AM264" s="303">
        <v>0</v>
      </c>
      <c r="AN264" s="301">
        <v>0</v>
      </c>
      <c r="AO264" s="302">
        <v>0</v>
      </c>
      <c r="AP264" s="302">
        <v>0</v>
      </c>
      <c r="AQ264" s="302">
        <v>0</v>
      </c>
      <c r="AR264" s="302">
        <v>0</v>
      </c>
      <c r="AS264" s="302">
        <v>0</v>
      </c>
      <c r="AT264" s="302">
        <v>0</v>
      </c>
      <c r="AU264" s="302">
        <v>0</v>
      </c>
      <c r="AV264" s="302">
        <v>0</v>
      </c>
      <c r="AW264" s="302">
        <v>0</v>
      </c>
      <c r="AX264" s="302">
        <v>0</v>
      </c>
      <c r="AY264" s="303">
        <v>0</v>
      </c>
      <c r="AZ264" s="301">
        <v>0</v>
      </c>
      <c r="BA264" s="302">
        <v>0</v>
      </c>
      <c r="BB264" s="302">
        <v>0</v>
      </c>
      <c r="BC264" s="302">
        <v>0</v>
      </c>
      <c r="BD264" s="302">
        <v>0</v>
      </c>
      <c r="BE264" s="302">
        <v>0</v>
      </c>
      <c r="BF264" s="302">
        <v>0</v>
      </c>
      <c r="BG264" s="302">
        <v>0</v>
      </c>
      <c r="BH264" s="302">
        <v>0</v>
      </c>
      <c r="BI264" s="302">
        <v>0</v>
      </c>
      <c r="BJ264" s="302">
        <v>0</v>
      </c>
      <c r="BK264" s="303">
        <v>0</v>
      </c>
      <c r="BL264" s="301">
        <v>0</v>
      </c>
      <c r="BM264" s="302">
        <v>0</v>
      </c>
      <c r="BN264" s="302">
        <v>0</v>
      </c>
      <c r="BO264" s="302">
        <v>0</v>
      </c>
      <c r="BP264" s="302">
        <v>0</v>
      </c>
      <c r="BQ264" s="302">
        <v>0</v>
      </c>
      <c r="BR264" s="302">
        <v>0</v>
      </c>
      <c r="BS264" s="302">
        <v>0</v>
      </c>
      <c r="BT264" s="302">
        <v>0</v>
      </c>
      <c r="BU264" s="302">
        <v>0</v>
      </c>
      <c r="BV264" s="302">
        <v>0</v>
      </c>
      <c r="BW264" s="303">
        <v>0</v>
      </c>
      <c r="BX264" s="301">
        <v>0</v>
      </c>
      <c r="BY264" s="302">
        <v>0</v>
      </c>
      <c r="BZ264" s="302">
        <v>0</v>
      </c>
      <c r="CA264" s="302">
        <v>0</v>
      </c>
      <c r="CB264" s="302">
        <v>0</v>
      </c>
      <c r="CC264" s="302">
        <v>0</v>
      </c>
      <c r="CD264" s="302">
        <v>0</v>
      </c>
      <c r="CE264" s="302">
        <v>0</v>
      </c>
      <c r="CF264" s="302">
        <v>0</v>
      </c>
      <c r="CG264" s="302">
        <v>0</v>
      </c>
      <c r="CH264" s="302">
        <v>0</v>
      </c>
      <c r="CI264" s="303">
        <v>0</v>
      </c>
      <c r="CJ264" s="301">
        <v>0</v>
      </c>
      <c r="CK264" s="302">
        <v>0</v>
      </c>
      <c r="CL264" s="302">
        <v>0</v>
      </c>
      <c r="CM264" s="302">
        <v>0</v>
      </c>
      <c r="CN264" s="302">
        <v>0</v>
      </c>
      <c r="CO264" s="302">
        <v>0</v>
      </c>
      <c r="CP264" s="302">
        <v>0</v>
      </c>
      <c r="CQ264" s="302">
        <v>0</v>
      </c>
      <c r="CR264" s="302">
        <v>0</v>
      </c>
      <c r="CS264" s="302">
        <v>0</v>
      </c>
      <c r="CT264" s="302">
        <v>0</v>
      </c>
      <c r="CU264" s="303">
        <v>0</v>
      </c>
      <c r="CV264" s="301">
        <v>0</v>
      </c>
      <c r="CW264" s="302">
        <v>0</v>
      </c>
      <c r="CX264" s="302">
        <v>0</v>
      </c>
      <c r="CY264" s="302">
        <v>0</v>
      </c>
      <c r="CZ264" s="302">
        <v>0</v>
      </c>
      <c r="DA264" s="302">
        <v>0</v>
      </c>
      <c r="DB264" s="302">
        <v>0</v>
      </c>
      <c r="DC264" s="302">
        <v>0</v>
      </c>
      <c r="DD264" s="302">
        <v>0</v>
      </c>
      <c r="DE264" s="302">
        <v>0</v>
      </c>
      <c r="DF264" s="302">
        <v>0</v>
      </c>
      <c r="DG264" s="303">
        <v>0</v>
      </c>
      <c r="DH264" s="301">
        <v>0</v>
      </c>
      <c r="DI264" s="302">
        <v>0</v>
      </c>
      <c r="DJ264" s="302">
        <v>0</v>
      </c>
      <c r="DK264" s="302">
        <v>0</v>
      </c>
      <c r="DL264" s="302">
        <v>0</v>
      </c>
      <c r="DM264" s="302">
        <v>0</v>
      </c>
      <c r="DN264" s="302">
        <v>0</v>
      </c>
      <c r="DO264" s="302">
        <v>0</v>
      </c>
      <c r="DP264" s="302">
        <v>0</v>
      </c>
      <c r="DQ264" s="302">
        <v>0</v>
      </c>
      <c r="DR264" s="302">
        <v>0</v>
      </c>
      <c r="DS264" s="303">
        <v>0</v>
      </c>
      <c r="DT264" s="301">
        <v>0</v>
      </c>
      <c r="DU264" s="302">
        <v>0</v>
      </c>
      <c r="DV264" s="302">
        <v>0</v>
      </c>
      <c r="DW264" s="302">
        <v>0</v>
      </c>
      <c r="DX264" s="302">
        <v>0</v>
      </c>
      <c r="DY264" s="302">
        <v>0</v>
      </c>
      <c r="DZ264" s="302">
        <v>0</v>
      </c>
      <c r="EA264" s="302">
        <v>0</v>
      </c>
      <c r="EB264" s="302">
        <v>0</v>
      </c>
      <c r="EC264" s="302">
        <v>0</v>
      </c>
      <c r="ED264" s="302">
        <v>0</v>
      </c>
      <c r="EE264" s="303">
        <v>0</v>
      </c>
      <c r="EF264" s="301">
        <v>0</v>
      </c>
      <c r="EG264" s="302">
        <v>0</v>
      </c>
      <c r="EH264" s="302">
        <v>0</v>
      </c>
      <c r="EI264" s="302">
        <v>0</v>
      </c>
      <c r="EJ264" s="302">
        <v>0</v>
      </c>
      <c r="EK264" s="302">
        <v>0</v>
      </c>
      <c r="EL264" s="302">
        <v>0</v>
      </c>
      <c r="EM264" s="302">
        <v>0</v>
      </c>
      <c r="EN264" s="302">
        <v>0</v>
      </c>
      <c r="EO264" s="302">
        <v>0</v>
      </c>
      <c r="EP264" s="302">
        <v>0</v>
      </c>
      <c r="EQ264" s="303">
        <v>0</v>
      </c>
      <c r="ER264" s="301">
        <v>0</v>
      </c>
      <c r="ES264" s="302">
        <v>0</v>
      </c>
      <c r="ET264" s="302">
        <v>0</v>
      </c>
      <c r="EU264" s="302">
        <v>0</v>
      </c>
      <c r="EV264" s="302">
        <v>0</v>
      </c>
      <c r="EW264" s="302">
        <v>0</v>
      </c>
      <c r="EX264" s="302">
        <v>0</v>
      </c>
      <c r="EY264" s="302">
        <v>0</v>
      </c>
      <c r="EZ264" s="302">
        <v>0</v>
      </c>
      <c r="FA264" s="302">
        <v>0</v>
      </c>
      <c r="FB264" s="313">
        <v>0</v>
      </c>
      <c r="FC264" s="303">
        <v>0</v>
      </c>
      <c r="FD264" s="301">
        <v>0</v>
      </c>
      <c r="FE264" s="302">
        <v>0</v>
      </c>
      <c r="FF264" s="302">
        <v>0</v>
      </c>
      <c r="FG264" s="302">
        <v>0</v>
      </c>
      <c r="FH264" s="302">
        <v>0</v>
      </c>
      <c r="FI264" s="302">
        <v>0</v>
      </c>
      <c r="FJ264" s="302">
        <v>0</v>
      </c>
      <c r="FK264" s="302">
        <v>0</v>
      </c>
      <c r="FL264" s="302">
        <v>0</v>
      </c>
      <c r="FM264" s="302">
        <v>0</v>
      </c>
      <c r="FN264" s="302">
        <v>0</v>
      </c>
      <c r="FO264" s="303">
        <v>0</v>
      </c>
      <c r="FP264" s="301">
        <v>0</v>
      </c>
      <c r="FQ264" s="302">
        <v>0</v>
      </c>
      <c r="FR264" s="302">
        <v>0</v>
      </c>
      <c r="FS264" s="302">
        <v>0</v>
      </c>
      <c r="FT264" s="302">
        <v>0</v>
      </c>
      <c r="FU264" s="302">
        <v>0</v>
      </c>
      <c r="FV264" s="302">
        <v>0</v>
      </c>
      <c r="FW264" s="302">
        <v>0</v>
      </c>
      <c r="FX264" s="302">
        <v>0</v>
      </c>
      <c r="FY264" s="302">
        <v>0</v>
      </c>
      <c r="FZ264" s="302">
        <v>0</v>
      </c>
      <c r="GA264" s="303">
        <v>0</v>
      </c>
      <c r="GB264" s="301">
        <v>0</v>
      </c>
      <c r="GC264" s="302">
        <v>0</v>
      </c>
      <c r="GD264" s="302">
        <v>0</v>
      </c>
      <c r="GE264" s="302">
        <v>0</v>
      </c>
      <c r="GF264" s="302">
        <v>0</v>
      </c>
      <c r="GG264" s="302">
        <v>0</v>
      </c>
      <c r="GH264" s="302">
        <v>0</v>
      </c>
      <c r="GI264" s="302">
        <v>0</v>
      </c>
      <c r="GJ264" s="302">
        <v>0</v>
      </c>
      <c r="GK264" s="302">
        <v>0</v>
      </c>
      <c r="GL264" s="302">
        <v>0</v>
      </c>
      <c r="GM264" s="303">
        <v>0</v>
      </c>
      <c r="GN264" s="301">
        <v>0</v>
      </c>
      <c r="GO264" s="302">
        <v>0</v>
      </c>
      <c r="GP264" s="302">
        <v>0</v>
      </c>
      <c r="GQ264" s="302">
        <v>0</v>
      </c>
      <c r="GR264" s="302">
        <v>0</v>
      </c>
      <c r="GS264" s="302">
        <v>0</v>
      </c>
      <c r="GT264" s="302">
        <v>0</v>
      </c>
      <c r="GU264" s="302">
        <v>0</v>
      </c>
      <c r="GV264" s="302">
        <v>0</v>
      </c>
      <c r="GW264" s="302">
        <v>0</v>
      </c>
      <c r="GX264" s="302">
        <v>0</v>
      </c>
      <c r="GY264" s="303">
        <v>0</v>
      </c>
      <c r="GZ264" s="301">
        <v>0</v>
      </c>
      <c r="HA264" s="302">
        <v>0</v>
      </c>
      <c r="HB264" s="302">
        <v>0</v>
      </c>
      <c r="HC264" s="302">
        <v>0</v>
      </c>
      <c r="HD264" s="302">
        <v>0</v>
      </c>
      <c r="HE264" s="302">
        <v>24073</v>
      </c>
      <c r="HF264" s="302">
        <v>0</v>
      </c>
      <c r="HG264" s="302">
        <v>0</v>
      </c>
      <c r="HH264" s="302">
        <v>0</v>
      </c>
      <c r="HI264" s="302">
        <v>0</v>
      </c>
      <c r="HJ264" s="302">
        <v>0</v>
      </c>
      <c r="HK264" s="303">
        <v>0</v>
      </c>
      <c r="HL264" s="301">
        <v>0</v>
      </c>
      <c r="HM264" s="302">
        <v>0</v>
      </c>
      <c r="HN264" s="302">
        <v>0</v>
      </c>
      <c r="HO264" s="302">
        <v>0</v>
      </c>
      <c r="HP264" s="302">
        <v>0</v>
      </c>
      <c r="HQ264" s="302">
        <v>0</v>
      </c>
      <c r="HR264" s="302">
        <v>0</v>
      </c>
      <c r="HS264" s="302">
        <v>0</v>
      </c>
      <c r="HT264" s="302">
        <v>0</v>
      </c>
      <c r="HU264" s="302">
        <v>0</v>
      </c>
      <c r="HV264" s="302">
        <v>0</v>
      </c>
      <c r="HW264" s="303">
        <v>0</v>
      </c>
      <c r="HX264" s="301">
        <v>0</v>
      </c>
      <c r="HY264" s="302">
        <v>0</v>
      </c>
      <c r="HZ264" s="302">
        <v>0</v>
      </c>
      <c r="IA264" s="302">
        <v>0</v>
      </c>
      <c r="IB264" s="302">
        <v>0</v>
      </c>
      <c r="IC264" s="302">
        <v>0</v>
      </c>
      <c r="ID264" s="302">
        <v>0</v>
      </c>
      <c r="IE264" s="302">
        <v>0</v>
      </c>
      <c r="IF264" s="302">
        <v>0</v>
      </c>
      <c r="IG264" s="302">
        <v>0</v>
      </c>
      <c r="IH264" s="302">
        <v>0</v>
      </c>
      <c r="II264" s="303">
        <v>0</v>
      </c>
    </row>
    <row r="265" spans="1:243" s="251" customFormat="1" ht="11.25" x14ac:dyDescent="0.2">
      <c r="A265" s="265" t="s">
        <v>152</v>
      </c>
      <c r="B265" s="290" t="s">
        <v>190</v>
      </c>
      <c r="C265" s="309">
        <v>0</v>
      </c>
      <c r="D265" s="301">
        <v>0</v>
      </c>
      <c r="E265" s="302">
        <v>0</v>
      </c>
      <c r="F265" s="302">
        <v>0</v>
      </c>
      <c r="G265" s="302">
        <v>0</v>
      </c>
      <c r="H265" s="302">
        <v>0</v>
      </c>
      <c r="I265" s="302">
        <v>0</v>
      </c>
      <c r="J265" s="302">
        <v>0</v>
      </c>
      <c r="K265" s="302">
        <v>0</v>
      </c>
      <c r="L265" s="302">
        <v>0</v>
      </c>
      <c r="M265" s="302">
        <v>0</v>
      </c>
      <c r="N265" s="302">
        <v>0</v>
      </c>
      <c r="O265" s="303">
        <v>0</v>
      </c>
      <c r="P265" s="301">
        <v>0</v>
      </c>
      <c r="Q265" s="302">
        <v>0</v>
      </c>
      <c r="R265" s="302">
        <v>0</v>
      </c>
      <c r="S265" s="302">
        <v>0</v>
      </c>
      <c r="T265" s="302">
        <v>0</v>
      </c>
      <c r="U265" s="302">
        <v>0</v>
      </c>
      <c r="V265" s="302">
        <v>0</v>
      </c>
      <c r="W265" s="302">
        <v>0</v>
      </c>
      <c r="X265" s="302">
        <v>0</v>
      </c>
      <c r="Y265" s="302">
        <v>0</v>
      </c>
      <c r="Z265" s="302">
        <v>0</v>
      </c>
      <c r="AA265" s="303">
        <v>0</v>
      </c>
      <c r="AB265" s="301">
        <v>0</v>
      </c>
      <c r="AC265" s="302">
        <v>0</v>
      </c>
      <c r="AD265" s="302">
        <v>0</v>
      </c>
      <c r="AE265" s="302">
        <v>0</v>
      </c>
      <c r="AF265" s="302">
        <v>0</v>
      </c>
      <c r="AG265" s="302">
        <v>0</v>
      </c>
      <c r="AH265" s="302">
        <v>0</v>
      </c>
      <c r="AI265" s="302">
        <v>0</v>
      </c>
      <c r="AJ265" s="302">
        <v>0</v>
      </c>
      <c r="AK265" s="302">
        <v>0</v>
      </c>
      <c r="AL265" s="302">
        <v>0</v>
      </c>
      <c r="AM265" s="303">
        <v>0</v>
      </c>
      <c r="AN265" s="301">
        <v>0</v>
      </c>
      <c r="AO265" s="302">
        <v>0</v>
      </c>
      <c r="AP265" s="302">
        <v>0</v>
      </c>
      <c r="AQ265" s="302">
        <v>0</v>
      </c>
      <c r="AR265" s="302">
        <v>0</v>
      </c>
      <c r="AS265" s="302">
        <v>0</v>
      </c>
      <c r="AT265" s="302">
        <v>0</v>
      </c>
      <c r="AU265" s="302">
        <v>0</v>
      </c>
      <c r="AV265" s="302">
        <v>0</v>
      </c>
      <c r="AW265" s="302">
        <v>0</v>
      </c>
      <c r="AX265" s="302">
        <v>0</v>
      </c>
      <c r="AY265" s="303">
        <v>0</v>
      </c>
      <c r="AZ265" s="301">
        <v>0</v>
      </c>
      <c r="BA265" s="302">
        <v>0</v>
      </c>
      <c r="BB265" s="302">
        <v>0</v>
      </c>
      <c r="BC265" s="302">
        <v>0</v>
      </c>
      <c r="BD265" s="302">
        <v>0</v>
      </c>
      <c r="BE265" s="302">
        <v>0</v>
      </c>
      <c r="BF265" s="302">
        <v>0</v>
      </c>
      <c r="BG265" s="302">
        <v>0</v>
      </c>
      <c r="BH265" s="302">
        <v>0</v>
      </c>
      <c r="BI265" s="302">
        <v>0</v>
      </c>
      <c r="BJ265" s="302">
        <v>0</v>
      </c>
      <c r="BK265" s="303">
        <v>0</v>
      </c>
      <c r="BL265" s="301">
        <v>0</v>
      </c>
      <c r="BM265" s="302">
        <v>0</v>
      </c>
      <c r="BN265" s="302">
        <v>0</v>
      </c>
      <c r="BO265" s="302">
        <v>0</v>
      </c>
      <c r="BP265" s="302">
        <v>0</v>
      </c>
      <c r="BQ265" s="302">
        <v>0</v>
      </c>
      <c r="BR265" s="302">
        <v>0</v>
      </c>
      <c r="BS265" s="302">
        <v>0</v>
      </c>
      <c r="BT265" s="302">
        <v>0</v>
      </c>
      <c r="BU265" s="302">
        <v>0</v>
      </c>
      <c r="BV265" s="302">
        <v>0</v>
      </c>
      <c r="BW265" s="303">
        <v>0</v>
      </c>
      <c r="BX265" s="301">
        <v>0</v>
      </c>
      <c r="BY265" s="302">
        <v>0</v>
      </c>
      <c r="BZ265" s="302">
        <v>0</v>
      </c>
      <c r="CA265" s="302">
        <v>0</v>
      </c>
      <c r="CB265" s="302">
        <v>0</v>
      </c>
      <c r="CC265" s="302">
        <v>0</v>
      </c>
      <c r="CD265" s="302">
        <v>0</v>
      </c>
      <c r="CE265" s="302">
        <v>0</v>
      </c>
      <c r="CF265" s="302">
        <v>0</v>
      </c>
      <c r="CG265" s="302">
        <v>0</v>
      </c>
      <c r="CH265" s="302">
        <v>0</v>
      </c>
      <c r="CI265" s="303">
        <v>0</v>
      </c>
      <c r="CJ265" s="301">
        <v>0</v>
      </c>
      <c r="CK265" s="302">
        <v>0</v>
      </c>
      <c r="CL265" s="302">
        <v>0</v>
      </c>
      <c r="CM265" s="302">
        <v>0</v>
      </c>
      <c r="CN265" s="302">
        <v>0</v>
      </c>
      <c r="CO265" s="302">
        <v>0</v>
      </c>
      <c r="CP265" s="302">
        <v>0</v>
      </c>
      <c r="CQ265" s="302">
        <v>0</v>
      </c>
      <c r="CR265" s="302">
        <v>0</v>
      </c>
      <c r="CS265" s="302">
        <v>0</v>
      </c>
      <c r="CT265" s="302">
        <v>0</v>
      </c>
      <c r="CU265" s="303">
        <v>0</v>
      </c>
      <c r="CV265" s="301">
        <v>0</v>
      </c>
      <c r="CW265" s="302">
        <v>0</v>
      </c>
      <c r="CX265" s="302">
        <v>0</v>
      </c>
      <c r="CY265" s="302">
        <v>0</v>
      </c>
      <c r="CZ265" s="302">
        <v>0</v>
      </c>
      <c r="DA265" s="302">
        <v>0</v>
      </c>
      <c r="DB265" s="302">
        <v>0</v>
      </c>
      <c r="DC265" s="302">
        <v>0</v>
      </c>
      <c r="DD265" s="302">
        <v>0</v>
      </c>
      <c r="DE265" s="302">
        <v>0</v>
      </c>
      <c r="DF265" s="302">
        <v>0</v>
      </c>
      <c r="DG265" s="303">
        <v>0</v>
      </c>
      <c r="DH265" s="301">
        <v>0</v>
      </c>
      <c r="DI265" s="302">
        <v>0</v>
      </c>
      <c r="DJ265" s="302">
        <v>0</v>
      </c>
      <c r="DK265" s="302">
        <v>0</v>
      </c>
      <c r="DL265" s="302">
        <v>0</v>
      </c>
      <c r="DM265" s="302">
        <v>0</v>
      </c>
      <c r="DN265" s="302">
        <v>0</v>
      </c>
      <c r="DO265" s="302">
        <v>0</v>
      </c>
      <c r="DP265" s="302">
        <v>0</v>
      </c>
      <c r="DQ265" s="302">
        <v>0</v>
      </c>
      <c r="DR265" s="302">
        <v>0</v>
      </c>
      <c r="DS265" s="303">
        <v>0</v>
      </c>
      <c r="DT265" s="301">
        <v>0</v>
      </c>
      <c r="DU265" s="302">
        <v>0</v>
      </c>
      <c r="DV265" s="302">
        <v>0</v>
      </c>
      <c r="DW265" s="302">
        <v>0</v>
      </c>
      <c r="DX265" s="302">
        <v>0</v>
      </c>
      <c r="DY265" s="302">
        <v>0</v>
      </c>
      <c r="DZ265" s="302">
        <v>0</v>
      </c>
      <c r="EA265" s="302">
        <v>0</v>
      </c>
      <c r="EB265" s="302">
        <v>0</v>
      </c>
      <c r="EC265" s="302">
        <v>0</v>
      </c>
      <c r="ED265" s="302">
        <v>0</v>
      </c>
      <c r="EE265" s="303">
        <v>0</v>
      </c>
      <c r="EF265" s="301">
        <v>0</v>
      </c>
      <c r="EG265" s="302">
        <v>0</v>
      </c>
      <c r="EH265" s="302">
        <v>0</v>
      </c>
      <c r="EI265" s="302">
        <v>0</v>
      </c>
      <c r="EJ265" s="302">
        <v>0</v>
      </c>
      <c r="EK265" s="302">
        <v>0</v>
      </c>
      <c r="EL265" s="302">
        <v>0</v>
      </c>
      <c r="EM265" s="302">
        <v>0</v>
      </c>
      <c r="EN265" s="302">
        <v>0</v>
      </c>
      <c r="EO265" s="302">
        <v>0</v>
      </c>
      <c r="EP265" s="302">
        <v>0</v>
      </c>
      <c r="EQ265" s="303">
        <v>0</v>
      </c>
      <c r="ER265" s="301">
        <v>0</v>
      </c>
      <c r="ES265" s="302">
        <v>0</v>
      </c>
      <c r="ET265" s="302">
        <v>0</v>
      </c>
      <c r="EU265" s="302">
        <v>0</v>
      </c>
      <c r="EV265" s="302">
        <v>0</v>
      </c>
      <c r="EW265" s="302">
        <v>0</v>
      </c>
      <c r="EX265" s="302">
        <v>0</v>
      </c>
      <c r="EY265" s="302">
        <v>0</v>
      </c>
      <c r="EZ265" s="302">
        <v>0</v>
      </c>
      <c r="FA265" s="302">
        <v>0</v>
      </c>
      <c r="FB265" s="313">
        <v>0</v>
      </c>
      <c r="FC265" s="303">
        <v>0</v>
      </c>
      <c r="FD265" s="301">
        <v>0</v>
      </c>
      <c r="FE265" s="302">
        <v>0</v>
      </c>
      <c r="FF265" s="302">
        <v>0</v>
      </c>
      <c r="FG265" s="302">
        <v>0</v>
      </c>
      <c r="FH265" s="302">
        <v>0</v>
      </c>
      <c r="FI265" s="302">
        <v>0</v>
      </c>
      <c r="FJ265" s="302">
        <v>0</v>
      </c>
      <c r="FK265" s="302">
        <v>0</v>
      </c>
      <c r="FL265" s="302">
        <v>0</v>
      </c>
      <c r="FM265" s="302">
        <v>418</v>
      </c>
      <c r="FN265" s="302">
        <v>0</v>
      </c>
      <c r="FO265" s="303">
        <v>0</v>
      </c>
      <c r="FP265" s="301">
        <v>0</v>
      </c>
      <c r="FQ265" s="302">
        <v>0</v>
      </c>
      <c r="FR265" s="302">
        <v>0</v>
      </c>
      <c r="FS265" s="302">
        <v>0</v>
      </c>
      <c r="FT265" s="302">
        <v>0</v>
      </c>
      <c r="FU265" s="302">
        <v>0</v>
      </c>
      <c r="FV265" s="302">
        <v>0</v>
      </c>
      <c r="FW265" s="302">
        <v>0</v>
      </c>
      <c r="FX265" s="302">
        <v>0</v>
      </c>
      <c r="FY265" s="302">
        <v>0</v>
      </c>
      <c r="FZ265" s="302">
        <v>0</v>
      </c>
      <c r="GA265" s="303">
        <v>0</v>
      </c>
      <c r="GB265" s="301">
        <v>0</v>
      </c>
      <c r="GC265" s="302">
        <v>0</v>
      </c>
      <c r="GD265" s="302">
        <v>0</v>
      </c>
      <c r="GE265" s="302">
        <v>0</v>
      </c>
      <c r="GF265" s="302">
        <v>0</v>
      </c>
      <c r="GG265" s="302">
        <v>0</v>
      </c>
      <c r="GH265" s="302">
        <v>0</v>
      </c>
      <c r="GI265" s="302">
        <v>0</v>
      </c>
      <c r="GJ265" s="302">
        <v>0</v>
      </c>
      <c r="GK265" s="302">
        <v>0</v>
      </c>
      <c r="GL265" s="302">
        <v>0</v>
      </c>
      <c r="GM265" s="303">
        <v>0</v>
      </c>
      <c r="GN265" s="301">
        <v>0</v>
      </c>
      <c r="GO265" s="302">
        <v>0</v>
      </c>
      <c r="GP265" s="302">
        <v>0</v>
      </c>
      <c r="GQ265" s="302">
        <v>0</v>
      </c>
      <c r="GR265" s="302">
        <v>0</v>
      </c>
      <c r="GS265" s="302">
        <v>0</v>
      </c>
      <c r="GT265" s="302">
        <v>0</v>
      </c>
      <c r="GU265" s="302">
        <v>0</v>
      </c>
      <c r="GV265" s="302">
        <v>0</v>
      </c>
      <c r="GW265" s="302">
        <v>0</v>
      </c>
      <c r="GX265" s="302">
        <v>0</v>
      </c>
      <c r="GY265" s="303">
        <v>0</v>
      </c>
      <c r="GZ265" s="301">
        <v>0</v>
      </c>
      <c r="HA265" s="302">
        <v>0</v>
      </c>
      <c r="HB265" s="302">
        <v>0</v>
      </c>
      <c r="HC265" s="302">
        <v>0</v>
      </c>
      <c r="HD265" s="302">
        <v>0</v>
      </c>
      <c r="HE265" s="302">
        <v>0</v>
      </c>
      <c r="HF265" s="302">
        <v>0</v>
      </c>
      <c r="HG265" s="302">
        <v>0</v>
      </c>
      <c r="HH265" s="302">
        <v>0</v>
      </c>
      <c r="HI265" s="302">
        <v>0</v>
      </c>
      <c r="HJ265" s="302">
        <v>0</v>
      </c>
      <c r="HK265" s="303">
        <v>0</v>
      </c>
      <c r="HL265" s="301">
        <v>0</v>
      </c>
      <c r="HM265" s="302">
        <v>0</v>
      </c>
      <c r="HN265" s="302">
        <v>0</v>
      </c>
      <c r="HO265" s="302">
        <v>0</v>
      </c>
      <c r="HP265" s="302">
        <v>0</v>
      </c>
      <c r="HQ265" s="302">
        <v>0</v>
      </c>
      <c r="HR265" s="302">
        <v>0</v>
      </c>
      <c r="HS265" s="302">
        <v>0</v>
      </c>
      <c r="HT265" s="302">
        <v>0</v>
      </c>
      <c r="HU265" s="302">
        <v>0</v>
      </c>
      <c r="HV265" s="302">
        <v>0</v>
      </c>
      <c r="HW265" s="303">
        <v>0</v>
      </c>
      <c r="HX265" s="301">
        <v>0</v>
      </c>
      <c r="HY265" s="302">
        <v>0</v>
      </c>
      <c r="HZ265" s="302">
        <v>0</v>
      </c>
      <c r="IA265" s="302">
        <v>0</v>
      </c>
      <c r="IB265" s="302">
        <v>0</v>
      </c>
      <c r="IC265" s="302">
        <v>0</v>
      </c>
      <c r="ID265" s="302">
        <v>0</v>
      </c>
      <c r="IE265" s="302">
        <v>0</v>
      </c>
      <c r="IF265" s="302">
        <v>0</v>
      </c>
      <c r="IG265" s="302">
        <v>0</v>
      </c>
      <c r="IH265" s="302">
        <v>0</v>
      </c>
      <c r="II265" s="303">
        <v>0</v>
      </c>
    </row>
    <row r="266" spans="1:243" s="251" customFormat="1" ht="11.25" x14ac:dyDescent="0.2">
      <c r="A266" s="265" t="s">
        <v>152</v>
      </c>
      <c r="B266" s="290" t="s">
        <v>191</v>
      </c>
      <c r="C266" s="309">
        <v>0</v>
      </c>
      <c r="D266" s="301">
        <v>0</v>
      </c>
      <c r="E266" s="302">
        <v>0</v>
      </c>
      <c r="F266" s="302">
        <v>0</v>
      </c>
      <c r="G266" s="302">
        <v>0</v>
      </c>
      <c r="H266" s="302">
        <v>0</v>
      </c>
      <c r="I266" s="302">
        <v>0</v>
      </c>
      <c r="J266" s="302">
        <v>0</v>
      </c>
      <c r="K266" s="302">
        <v>0</v>
      </c>
      <c r="L266" s="302">
        <v>0</v>
      </c>
      <c r="M266" s="302">
        <v>0</v>
      </c>
      <c r="N266" s="302">
        <v>0</v>
      </c>
      <c r="O266" s="303">
        <v>0</v>
      </c>
      <c r="P266" s="301">
        <v>0</v>
      </c>
      <c r="Q266" s="302">
        <v>0</v>
      </c>
      <c r="R266" s="302">
        <v>0</v>
      </c>
      <c r="S266" s="302">
        <v>0</v>
      </c>
      <c r="T266" s="302">
        <v>0</v>
      </c>
      <c r="U266" s="302">
        <v>0</v>
      </c>
      <c r="V266" s="302">
        <v>0</v>
      </c>
      <c r="W266" s="302">
        <v>0</v>
      </c>
      <c r="X266" s="302">
        <v>0</v>
      </c>
      <c r="Y266" s="302">
        <v>0</v>
      </c>
      <c r="Z266" s="302">
        <v>0</v>
      </c>
      <c r="AA266" s="303">
        <v>0</v>
      </c>
      <c r="AB266" s="301">
        <v>0</v>
      </c>
      <c r="AC266" s="302">
        <v>0</v>
      </c>
      <c r="AD266" s="302">
        <v>0</v>
      </c>
      <c r="AE266" s="302">
        <v>0</v>
      </c>
      <c r="AF266" s="302">
        <v>0</v>
      </c>
      <c r="AG266" s="302">
        <v>0</v>
      </c>
      <c r="AH266" s="302">
        <v>0</v>
      </c>
      <c r="AI266" s="302">
        <v>0</v>
      </c>
      <c r="AJ266" s="302">
        <v>0</v>
      </c>
      <c r="AK266" s="302">
        <v>0</v>
      </c>
      <c r="AL266" s="302">
        <v>0</v>
      </c>
      <c r="AM266" s="303">
        <v>0</v>
      </c>
      <c r="AN266" s="301">
        <v>0</v>
      </c>
      <c r="AO266" s="302">
        <v>0</v>
      </c>
      <c r="AP266" s="302">
        <v>0</v>
      </c>
      <c r="AQ266" s="302">
        <v>0</v>
      </c>
      <c r="AR266" s="302">
        <v>0</v>
      </c>
      <c r="AS266" s="302">
        <v>0</v>
      </c>
      <c r="AT266" s="302">
        <v>0</v>
      </c>
      <c r="AU266" s="302">
        <v>0</v>
      </c>
      <c r="AV266" s="302">
        <v>0</v>
      </c>
      <c r="AW266" s="302">
        <v>0</v>
      </c>
      <c r="AX266" s="302">
        <v>0</v>
      </c>
      <c r="AY266" s="303">
        <v>0</v>
      </c>
      <c r="AZ266" s="301">
        <v>0</v>
      </c>
      <c r="BA266" s="302">
        <v>0</v>
      </c>
      <c r="BB266" s="302">
        <v>0</v>
      </c>
      <c r="BC266" s="302">
        <v>0</v>
      </c>
      <c r="BD266" s="302">
        <v>0</v>
      </c>
      <c r="BE266" s="302">
        <v>0</v>
      </c>
      <c r="BF266" s="302">
        <v>0</v>
      </c>
      <c r="BG266" s="302">
        <v>0</v>
      </c>
      <c r="BH266" s="302">
        <v>0</v>
      </c>
      <c r="BI266" s="302">
        <v>0</v>
      </c>
      <c r="BJ266" s="302">
        <v>0</v>
      </c>
      <c r="BK266" s="303">
        <v>0</v>
      </c>
      <c r="BL266" s="301">
        <v>0</v>
      </c>
      <c r="BM266" s="302">
        <v>0</v>
      </c>
      <c r="BN266" s="302">
        <v>0</v>
      </c>
      <c r="BO266" s="302">
        <v>0</v>
      </c>
      <c r="BP266" s="302">
        <v>0</v>
      </c>
      <c r="BQ266" s="302">
        <v>0</v>
      </c>
      <c r="BR266" s="302">
        <v>0</v>
      </c>
      <c r="BS266" s="302">
        <v>0</v>
      </c>
      <c r="BT266" s="302">
        <v>0</v>
      </c>
      <c r="BU266" s="302">
        <v>0</v>
      </c>
      <c r="BV266" s="302">
        <v>0</v>
      </c>
      <c r="BW266" s="303">
        <v>0</v>
      </c>
      <c r="BX266" s="301">
        <v>0</v>
      </c>
      <c r="BY266" s="302">
        <v>0</v>
      </c>
      <c r="BZ266" s="302">
        <v>0</v>
      </c>
      <c r="CA266" s="302">
        <v>0</v>
      </c>
      <c r="CB266" s="302">
        <v>0</v>
      </c>
      <c r="CC266" s="302">
        <v>0</v>
      </c>
      <c r="CD266" s="302">
        <v>0</v>
      </c>
      <c r="CE266" s="302">
        <v>0</v>
      </c>
      <c r="CF266" s="302">
        <v>0</v>
      </c>
      <c r="CG266" s="302">
        <v>0</v>
      </c>
      <c r="CH266" s="302">
        <v>0</v>
      </c>
      <c r="CI266" s="303">
        <v>0</v>
      </c>
      <c r="CJ266" s="301">
        <v>0</v>
      </c>
      <c r="CK266" s="302">
        <v>0</v>
      </c>
      <c r="CL266" s="302">
        <v>0</v>
      </c>
      <c r="CM266" s="302">
        <v>0</v>
      </c>
      <c r="CN266" s="302">
        <v>0</v>
      </c>
      <c r="CO266" s="302">
        <v>0</v>
      </c>
      <c r="CP266" s="302">
        <v>0</v>
      </c>
      <c r="CQ266" s="302">
        <v>0</v>
      </c>
      <c r="CR266" s="302">
        <v>0</v>
      </c>
      <c r="CS266" s="302">
        <v>0</v>
      </c>
      <c r="CT266" s="302">
        <v>0</v>
      </c>
      <c r="CU266" s="303">
        <v>0</v>
      </c>
      <c r="CV266" s="301">
        <v>0</v>
      </c>
      <c r="CW266" s="302">
        <v>0</v>
      </c>
      <c r="CX266" s="302">
        <v>0</v>
      </c>
      <c r="CY266" s="302">
        <v>0</v>
      </c>
      <c r="CZ266" s="302">
        <v>0</v>
      </c>
      <c r="DA266" s="302">
        <v>0</v>
      </c>
      <c r="DB266" s="302">
        <v>0</v>
      </c>
      <c r="DC266" s="302">
        <v>0</v>
      </c>
      <c r="DD266" s="302">
        <v>0</v>
      </c>
      <c r="DE266" s="302">
        <v>0</v>
      </c>
      <c r="DF266" s="302">
        <v>0</v>
      </c>
      <c r="DG266" s="303">
        <v>0</v>
      </c>
      <c r="DH266" s="301">
        <v>0</v>
      </c>
      <c r="DI266" s="302">
        <v>0</v>
      </c>
      <c r="DJ266" s="302">
        <v>0</v>
      </c>
      <c r="DK266" s="302">
        <v>0</v>
      </c>
      <c r="DL266" s="302">
        <v>0</v>
      </c>
      <c r="DM266" s="302">
        <v>0</v>
      </c>
      <c r="DN266" s="302">
        <v>0</v>
      </c>
      <c r="DO266" s="302">
        <v>0</v>
      </c>
      <c r="DP266" s="302">
        <v>0</v>
      </c>
      <c r="DQ266" s="302">
        <v>0</v>
      </c>
      <c r="DR266" s="302">
        <v>0</v>
      </c>
      <c r="DS266" s="303">
        <v>0</v>
      </c>
      <c r="DT266" s="301">
        <v>0</v>
      </c>
      <c r="DU266" s="302">
        <v>0</v>
      </c>
      <c r="DV266" s="302">
        <v>0</v>
      </c>
      <c r="DW266" s="302">
        <v>0</v>
      </c>
      <c r="DX266" s="302">
        <v>0</v>
      </c>
      <c r="DY266" s="302">
        <v>0</v>
      </c>
      <c r="DZ266" s="302">
        <v>0</v>
      </c>
      <c r="EA266" s="302">
        <v>0</v>
      </c>
      <c r="EB266" s="302">
        <v>0</v>
      </c>
      <c r="EC266" s="302">
        <v>0</v>
      </c>
      <c r="ED266" s="302">
        <v>0</v>
      </c>
      <c r="EE266" s="303">
        <v>0</v>
      </c>
      <c r="EF266" s="301">
        <v>0</v>
      </c>
      <c r="EG266" s="302">
        <v>0</v>
      </c>
      <c r="EH266" s="302">
        <v>0</v>
      </c>
      <c r="EI266" s="302">
        <v>0</v>
      </c>
      <c r="EJ266" s="302">
        <v>0</v>
      </c>
      <c r="EK266" s="302">
        <v>0</v>
      </c>
      <c r="EL266" s="302">
        <v>0</v>
      </c>
      <c r="EM266" s="302">
        <v>0</v>
      </c>
      <c r="EN266" s="302">
        <v>0</v>
      </c>
      <c r="EO266" s="302">
        <v>0</v>
      </c>
      <c r="EP266" s="302">
        <v>0</v>
      </c>
      <c r="EQ266" s="303">
        <v>0</v>
      </c>
      <c r="ER266" s="301">
        <v>0</v>
      </c>
      <c r="ES266" s="302">
        <v>0</v>
      </c>
      <c r="ET266" s="302">
        <v>0</v>
      </c>
      <c r="EU266" s="302">
        <v>0</v>
      </c>
      <c r="EV266" s="302">
        <v>0</v>
      </c>
      <c r="EW266" s="302">
        <v>0</v>
      </c>
      <c r="EX266" s="302">
        <v>0</v>
      </c>
      <c r="EY266" s="302">
        <v>0</v>
      </c>
      <c r="EZ266" s="302">
        <v>0</v>
      </c>
      <c r="FA266" s="302">
        <v>0</v>
      </c>
      <c r="FB266" s="313">
        <v>0</v>
      </c>
      <c r="FC266" s="303">
        <v>0</v>
      </c>
      <c r="FD266" s="301">
        <v>0</v>
      </c>
      <c r="FE266" s="302">
        <v>0</v>
      </c>
      <c r="FF266" s="302">
        <v>0</v>
      </c>
      <c r="FG266" s="302">
        <v>0</v>
      </c>
      <c r="FH266" s="302">
        <v>0</v>
      </c>
      <c r="FI266" s="302">
        <v>0</v>
      </c>
      <c r="FJ266" s="302">
        <v>0</v>
      </c>
      <c r="FK266" s="302">
        <v>0</v>
      </c>
      <c r="FL266" s="302">
        <v>0</v>
      </c>
      <c r="FM266" s="302">
        <v>0</v>
      </c>
      <c r="FN266" s="302">
        <v>0</v>
      </c>
      <c r="FO266" s="303">
        <v>0</v>
      </c>
      <c r="FP266" s="301">
        <v>0</v>
      </c>
      <c r="FQ266" s="302">
        <v>0</v>
      </c>
      <c r="FR266" s="302">
        <v>0</v>
      </c>
      <c r="FS266" s="302">
        <v>0</v>
      </c>
      <c r="FT266" s="302">
        <v>0</v>
      </c>
      <c r="FU266" s="302">
        <v>0</v>
      </c>
      <c r="FV266" s="302">
        <v>0</v>
      </c>
      <c r="FW266" s="302">
        <v>0</v>
      </c>
      <c r="FX266" s="302">
        <v>0</v>
      </c>
      <c r="FY266" s="302">
        <v>0</v>
      </c>
      <c r="FZ266" s="302">
        <v>0</v>
      </c>
      <c r="GA266" s="303">
        <v>0</v>
      </c>
      <c r="GB266" s="301">
        <v>0</v>
      </c>
      <c r="GC266" s="302">
        <v>0</v>
      </c>
      <c r="GD266" s="302">
        <v>0</v>
      </c>
      <c r="GE266" s="302">
        <v>0</v>
      </c>
      <c r="GF266" s="302">
        <v>0</v>
      </c>
      <c r="GG266" s="302">
        <v>0</v>
      </c>
      <c r="GH266" s="302">
        <v>0</v>
      </c>
      <c r="GI266" s="302">
        <v>0</v>
      </c>
      <c r="GJ266" s="302">
        <v>0</v>
      </c>
      <c r="GK266" s="302">
        <v>0</v>
      </c>
      <c r="GL266" s="302">
        <v>0</v>
      </c>
      <c r="GM266" s="303">
        <v>0</v>
      </c>
      <c r="GN266" s="301">
        <v>0</v>
      </c>
      <c r="GO266" s="302">
        <v>0</v>
      </c>
      <c r="GP266" s="302">
        <v>0</v>
      </c>
      <c r="GQ266" s="302">
        <v>0</v>
      </c>
      <c r="GR266" s="302">
        <v>0</v>
      </c>
      <c r="GS266" s="302">
        <v>0</v>
      </c>
      <c r="GT266" s="302">
        <v>0</v>
      </c>
      <c r="GU266" s="302">
        <v>0</v>
      </c>
      <c r="GV266" s="302">
        <v>0</v>
      </c>
      <c r="GW266" s="302">
        <v>0</v>
      </c>
      <c r="GX266" s="302">
        <v>0</v>
      </c>
      <c r="GY266" s="303">
        <v>0</v>
      </c>
      <c r="GZ266" s="301">
        <v>0</v>
      </c>
      <c r="HA266" s="302">
        <v>0</v>
      </c>
      <c r="HB266" s="302">
        <v>0</v>
      </c>
      <c r="HC266" s="302">
        <v>0</v>
      </c>
      <c r="HD266" s="302">
        <v>0</v>
      </c>
      <c r="HE266" s="302">
        <v>0</v>
      </c>
      <c r="HF266" s="302">
        <v>0</v>
      </c>
      <c r="HG266" s="302">
        <v>0</v>
      </c>
      <c r="HH266" s="302">
        <v>0</v>
      </c>
      <c r="HI266" s="302">
        <v>0</v>
      </c>
      <c r="HJ266" s="302">
        <v>0</v>
      </c>
      <c r="HK266" s="303">
        <v>0</v>
      </c>
      <c r="HL266" s="301">
        <v>0</v>
      </c>
      <c r="HM266" s="302">
        <v>0</v>
      </c>
      <c r="HN266" s="302">
        <v>0</v>
      </c>
      <c r="HO266" s="302">
        <v>0</v>
      </c>
      <c r="HP266" s="302">
        <v>0</v>
      </c>
      <c r="HQ266" s="302">
        <v>0</v>
      </c>
      <c r="HR266" s="302">
        <v>0</v>
      </c>
      <c r="HS266" s="302">
        <v>0</v>
      </c>
      <c r="HT266" s="302">
        <v>0</v>
      </c>
      <c r="HU266" s="302">
        <v>0</v>
      </c>
      <c r="HV266" s="302">
        <v>0</v>
      </c>
      <c r="HW266" s="303">
        <v>0</v>
      </c>
      <c r="HX266" s="301">
        <v>0</v>
      </c>
      <c r="HY266" s="302">
        <v>0</v>
      </c>
      <c r="HZ266" s="302">
        <v>0</v>
      </c>
      <c r="IA266" s="302">
        <v>0</v>
      </c>
      <c r="IB266" s="302">
        <v>0</v>
      </c>
      <c r="IC266" s="302">
        <v>0</v>
      </c>
      <c r="ID266" s="302">
        <v>0</v>
      </c>
      <c r="IE266" s="302">
        <v>0</v>
      </c>
      <c r="IF266" s="302">
        <v>0</v>
      </c>
      <c r="IG266" s="302">
        <v>0</v>
      </c>
      <c r="IH266" s="302">
        <v>0</v>
      </c>
      <c r="II266" s="303">
        <v>0</v>
      </c>
    </row>
    <row r="267" spans="1:243" s="251" customFormat="1" ht="11.25" x14ac:dyDescent="0.2">
      <c r="A267" s="265" t="s">
        <v>152</v>
      </c>
      <c r="B267" s="290" t="s">
        <v>192</v>
      </c>
      <c r="C267" s="309">
        <v>0</v>
      </c>
      <c r="D267" s="301">
        <v>0</v>
      </c>
      <c r="E267" s="302">
        <v>0</v>
      </c>
      <c r="F267" s="302">
        <v>0</v>
      </c>
      <c r="G267" s="302">
        <v>0</v>
      </c>
      <c r="H267" s="302">
        <v>0</v>
      </c>
      <c r="I267" s="302">
        <v>0</v>
      </c>
      <c r="J267" s="302">
        <v>0</v>
      </c>
      <c r="K267" s="302">
        <v>0</v>
      </c>
      <c r="L267" s="302">
        <v>0</v>
      </c>
      <c r="M267" s="302">
        <v>0</v>
      </c>
      <c r="N267" s="302">
        <v>0</v>
      </c>
      <c r="O267" s="303">
        <v>0</v>
      </c>
      <c r="P267" s="301">
        <v>0</v>
      </c>
      <c r="Q267" s="302">
        <v>0</v>
      </c>
      <c r="R267" s="302">
        <v>0</v>
      </c>
      <c r="S267" s="302">
        <v>0</v>
      </c>
      <c r="T267" s="302">
        <v>0</v>
      </c>
      <c r="U267" s="302">
        <v>0</v>
      </c>
      <c r="V267" s="302">
        <v>0</v>
      </c>
      <c r="W267" s="302">
        <v>0</v>
      </c>
      <c r="X267" s="302">
        <v>0</v>
      </c>
      <c r="Y267" s="302">
        <v>0</v>
      </c>
      <c r="Z267" s="302">
        <v>0</v>
      </c>
      <c r="AA267" s="303">
        <v>0</v>
      </c>
      <c r="AB267" s="301">
        <v>0</v>
      </c>
      <c r="AC267" s="302">
        <v>0</v>
      </c>
      <c r="AD267" s="302">
        <v>0</v>
      </c>
      <c r="AE267" s="302">
        <v>0</v>
      </c>
      <c r="AF267" s="302">
        <v>0</v>
      </c>
      <c r="AG267" s="302">
        <v>0</v>
      </c>
      <c r="AH267" s="302">
        <v>0</v>
      </c>
      <c r="AI267" s="302">
        <v>0</v>
      </c>
      <c r="AJ267" s="302">
        <v>0</v>
      </c>
      <c r="AK267" s="302">
        <v>0</v>
      </c>
      <c r="AL267" s="302">
        <v>0</v>
      </c>
      <c r="AM267" s="303">
        <v>0</v>
      </c>
      <c r="AN267" s="301">
        <v>0</v>
      </c>
      <c r="AO267" s="302">
        <v>0</v>
      </c>
      <c r="AP267" s="302">
        <v>0</v>
      </c>
      <c r="AQ267" s="302">
        <v>0</v>
      </c>
      <c r="AR267" s="302">
        <v>0</v>
      </c>
      <c r="AS267" s="302">
        <v>0</v>
      </c>
      <c r="AT267" s="302">
        <v>0</v>
      </c>
      <c r="AU267" s="302">
        <v>0</v>
      </c>
      <c r="AV267" s="302">
        <v>0</v>
      </c>
      <c r="AW267" s="302">
        <v>0</v>
      </c>
      <c r="AX267" s="302">
        <v>0</v>
      </c>
      <c r="AY267" s="303">
        <v>0</v>
      </c>
      <c r="AZ267" s="301">
        <v>0</v>
      </c>
      <c r="BA267" s="302">
        <v>0</v>
      </c>
      <c r="BB267" s="302">
        <v>0</v>
      </c>
      <c r="BC267" s="302">
        <v>0</v>
      </c>
      <c r="BD267" s="302">
        <v>0</v>
      </c>
      <c r="BE267" s="302">
        <v>0</v>
      </c>
      <c r="BF267" s="302">
        <v>0</v>
      </c>
      <c r="BG267" s="302">
        <v>0</v>
      </c>
      <c r="BH267" s="302">
        <v>0</v>
      </c>
      <c r="BI267" s="302">
        <v>0</v>
      </c>
      <c r="BJ267" s="302">
        <v>0</v>
      </c>
      <c r="BK267" s="303">
        <v>0</v>
      </c>
      <c r="BL267" s="301">
        <v>0</v>
      </c>
      <c r="BM267" s="302">
        <v>0</v>
      </c>
      <c r="BN267" s="302">
        <v>0</v>
      </c>
      <c r="BO267" s="302">
        <v>0</v>
      </c>
      <c r="BP267" s="302">
        <v>0</v>
      </c>
      <c r="BQ267" s="302">
        <v>0</v>
      </c>
      <c r="BR267" s="302">
        <v>0</v>
      </c>
      <c r="BS267" s="302">
        <v>0</v>
      </c>
      <c r="BT267" s="302">
        <v>0</v>
      </c>
      <c r="BU267" s="302">
        <v>0</v>
      </c>
      <c r="BV267" s="302">
        <v>0</v>
      </c>
      <c r="BW267" s="303">
        <v>0</v>
      </c>
      <c r="BX267" s="301">
        <v>0</v>
      </c>
      <c r="BY267" s="302">
        <v>0</v>
      </c>
      <c r="BZ267" s="302">
        <v>0</v>
      </c>
      <c r="CA267" s="302">
        <v>0</v>
      </c>
      <c r="CB267" s="302">
        <v>0</v>
      </c>
      <c r="CC267" s="302">
        <v>0</v>
      </c>
      <c r="CD267" s="302">
        <v>0</v>
      </c>
      <c r="CE267" s="302">
        <v>0</v>
      </c>
      <c r="CF267" s="302">
        <v>0</v>
      </c>
      <c r="CG267" s="302">
        <v>0</v>
      </c>
      <c r="CH267" s="302">
        <v>0</v>
      </c>
      <c r="CI267" s="303">
        <v>0</v>
      </c>
      <c r="CJ267" s="301">
        <v>0</v>
      </c>
      <c r="CK267" s="302">
        <v>0</v>
      </c>
      <c r="CL267" s="302">
        <v>0</v>
      </c>
      <c r="CM267" s="302">
        <v>0</v>
      </c>
      <c r="CN267" s="302">
        <v>0</v>
      </c>
      <c r="CO267" s="302">
        <v>0</v>
      </c>
      <c r="CP267" s="302">
        <v>0</v>
      </c>
      <c r="CQ267" s="302">
        <v>0</v>
      </c>
      <c r="CR267" s="302">
        <v>0</v>
      </c>
      <c r="CS267" s="302">
        <v>0</v>
      </c>
      <c r="CT267" s="302">
        <v>0</v>
      </c>
      <c r="CU267" s="303">
        <v>0</v>
      </c>
      <c r="CV267" s="301">
        <v>0</v>
      </c>
      <c r="CW267" s="302">
        <v>0</v>
      </c>
      <c r="CX267" s="302">
        <v>0</v>
      </c>
      <c r="CY267" s="302">
        <v>0</v>
      </c>
      <c r="CZ267" s="302">
        <v>0</v>
      </c>
      <c r="DA267" s="302">
        <v>0</v>
      </c>
      <c r="DB267" s="302">
        <v>0</v>
      </c>
      <c r="DC267" s="302">
        <v>0</v>
      </c>
      <c r="DD267" s="302">
        <v>0</v>
      </c>
      <c r="DE267" s="302">
        <v>0</v>
      </c>
      <c r="DF267" s="302">
        <v>0</v>
      </c>
      <c r="DG267" s="303">
        <v>0</v>
      </c>
      <c r="DH267" s="301">
        <v>0</v>
      </c>
      <c r="DI267" s="302">
        <v>0</v>
      </c>
      <c r="DJ267" s="302">
        <v>0</v>
      </c>
      <c r="DK267" s="302">
        <v>0</v>
      </c>
      <c r="DL267" s="302">
        <v>0</v>
      </c>
      <c r="DM267" s="302">
        <v>0</v>
      </c>
      <c r="DN267" s="302">
        <v>0</v>
      </c>
      <c r="DO267" s="302">
        <v>0</v>
      </c>
      <c r="DP267" s="302">
        <v>0</v>
      </c>
      <c r="DQ267" s="302">
        <v>0</v>
      </c>
      <c r="DR267" s="302">
        <v>0</v>
      </c>
      <c r="DS267" s="303">
        <v>0</v>
      </c>
      <c r="DT267" s="301">
        <v>0</v>
      </c>
      <c r="DU267" s="302">
        <v>0</v>
      </c>
      <c r="DV267" s="302">
        <v>0</v>
      </c>
      <c r="DW267" s="302">
        <v>0</v>
      </c>
      <c r="DX267" s="302">
        <v>0</v>
      </c>
      <c r="DY267" s="302">
        <v>0</v>
      </c>
      <c r="DZ267" s="302">
        <v>0</v>
      </c>
      <c r="EA267" s="302">
        <v>0</v>
      </c>
      <c r="EB267" s="302">
        <v>0</v>
      </c>
      <c r="EC267" s="302">
        <v>0</v>
      </c>
      <c r="ED267" s="302">
        <v>0</v>
      </c>
      <c r="EE267" s="303">
        <v>0</v>
      </c>
      <c r="EF267" s="301">
        <v>0</v>
      </c>
      <c r="EG267" s="302">
        <v>0</v>
      </c>
      <c r="EH267" s="302">
        <v>0</v>
      </c>
      <c r="EI267" s="302">
        <v>0</v>
      </c>
      <c r="EJ267" s="302">
        <v>0</v>
      </c>
      <c r="EK267" s="302">
        <v>0</v>
      </c>
      <c r="EL267" s="302">
        <v>0</v>
      </c>
      <c r="EM267" s="302">
        <v>0</v>
      </c>
      <c r="EN267" s="302">
        <v>0</v>
      </c>
      <c r="EO267" s="302">
        <v>0</v>
      </c>
      <c r="EP267" s="302">
        <v>0</v>
      </c>
      <c r="EQ267" s="303">
        <v>0</v>
      </c>
      <c r="ER267" s="301">
        <v>0</v>
      </c>
      <c r="ES267" s="302">
        <v>0</v>
      </c>
      <c r="ET267" s="302">
        <v>0</v>
      </c>
      <c r="EU267" s="302">
        <v>0</v>
      </c>
      <c r="EV267" s="302">
        <v>0</v>
      </c>
      <c r="EW267" s="302">
        <v>0</v>
      </c>
      <c r="EX267" s="302">
        <v>0</v>
      </c>
      <c r="EY267" s="302">
        <v>0</v>
      </c>
      <c r="EZ267" s="302">
        <v>0</v>
      </c>
      <c r="FA267" s="302">
        <v>0</v>
      </c>
      <c r="FB267" s="313">
        <v>0</v>
      </c>
      <c r="FC267" s="303">
        <v>0</v>
      </c>
      <c r="FD267" s="301">
        <v>0</v>
      </c>
      <c r="FE267" s="302">
        <v>0</v>
      </c>
      <c r="FF267" s="302">
        <v>0</v>
      </c>
      <c r="FG267" s="302">
        <v>0</v>
      </c>
      <c r="FH267" s="302">
        <v>0</v>
      </c>
      <c r="FI267" s="302">
        <v>0</v>
      </c>
      <c r="FJ267" s="302">
        <v>0</v>
      </c>
      <c r="FK267" s="302">
        <v>0</v>
      </c>
      <c r="FL267" s="302">
        <v>0</v>
      </c>
      <c r="FM267" s="302">
        <v>0</v>
      </c>
      <c r="FN267" s="302">
        <v>0</v>
      </c>
      <c r="FO267" s="303">
        <v>0</v>
      </c>
      <c r="FP267" s="301">
        <v>0</v>
      </c>
      <c r="FQ267" s="302">
        <v>0</v>
      </c>
      <c r="FR267" s="302">
        <v>0</v>
      </c>
      <c r="FS267" s="302">
        <v>0</v>
      </c>
      <c r="FT267" s="302">
        <v>0</v>
      </c>
      <c r="FU267" s="302">
        <v>0</v>
      </c>
      <c r="FV267" s="302">
        <v>0</v>
      </c>
      <c r="FW267" s="302">
        <v>0</v>
      </c>
      <c r="FX267" s="302">
        <v>0</v>
      </c>
      <c r="FY267" s="302">
        <v>0</v>
      </c>
      <c r="FZ267" s="302">
        <v>0</v>
      </c>
      <c r="GA267" s="303">
        <v>0</v>
      </c>
      <c r="GB267" s="301">
        <v>0</v>
      </c>
      <c r="GC267" s="302">
        <v>0</v>
      </c>
      <c r="GD267" s="302">
        <v>0</v>
      </c>
      <c r="GE267" s="302">
        <v>0</v>
      </c>
      <c r="GF267" s="302">
        <v>0</v>
      </c>
      <c r="GG267" s="302">
        <v>0</v>
      </c>
      <c r="GH267" s="302">
        <v>0</v>
      </c>
      <c r="GI267" s="302">
        <v>0</v>
      </c>
      <c r="GJ267" s="302">
        <v>0</v>
      </c>
      <c r="GK267" s="302">
        <v>0</v>
      </c>
      <c r="GL267" s="302">
        <v>0</v>
      </c>
      <c r="GM267" s="303">
        <v>0</v>
      </c>
      <c r="GN267" s="301">
        <v>0</v>
      </c>
      <c r="GO267" s="302">
        <v>0</v>
      </c>
      <c r="GP267" s="302">
        <v>0</v>
      </c>
      <c r="GQ267" s="302">
        <v>0</v>
      </c>
      <c r="GR267" s="302">
        <v>0</v>
      </c>
      <c r="GS267" s="302">
        <v>0</v>
      </c>
      <c r="GT267" s="302">
        <v>0</v>
      </c>
      <c r="GU267" s="302">
        <v>0</v>
      </c>
      <c r="GV267" s="302">
        <v>0</v>
      </c>
      <c r="GW267" s="302">
        <v>0</v>
      </c>
      <c r="GX267" s="302">
        <v>0</v>
      </c>
      <c r="GY267" s="303">
        <v>0</v>
      </c>
      <c r="GZ267" s="301">
        <v>0</v>
      </c>
      <c r="HA267" s="302">
        <v>0</v>
      </c>
      <c r="HB267" s="302">
        <v>0</v>
      </c>
      <c r="HC267" s="302">
        <v>0</v>
      </c>
      <c r="HD267" s="302">
        <v>0</v>
      </c>
      <c r="HE267" s="302">
        <v>0</v>
      </c>
      <c r="HF267" s="302">
        <v>0</v>
      </c>
      <c r="HG267" s="302">
        <v>0</v>
      </c>
      <c r="HH267" s="302">
        <v>0</v>
      </c>
      <c r="HI267" s="302">
        <v>0</v>
      </c>
      <c r="HJ267" s="302">
        <v>0</v>
      </c>
      <c r="HK267" s="303">
        <v>0</v>
      </c>
      <c r="HL267" s="301">
        <v>0</v>
      </c>
      <c r="HM267" s="302">
        <v>0</v>
      </c>
      <c r="HN267" s="302">
        <v>0</v>
      </c>
      <c r="HO267" s="302">
        <v>0</v>
      </c>
      <c r="HP267" s="302">
        <v>0</v>
      </c>
      <c r="HQ267" s="302">
        <v>0</v>
      </c>
      <c r="HR267" s="302">
        <v>0</v>
      </c>
      <c r="HS267" s="302">
        <v>0</v>
      </c>
      <c r="HT267" s="302">
        <v>0</v>
      </c>
      <c r="HU267" s="302">
        <v>0</v>
      </c>
      <c r="HV267" s="302">
        <v>0</v>
      </c>
      <c r="HW267" s="303">
        <v>0</v>
      </c>
      <c r="HX267" s="301">
        <v>0</v>
      </c>
      <c r="HY267" s="302">
        <v>0</v>
      </c>
      <c r="HZ267" s="302">
        <v>0</v>
      </c>
      <c r="IA267" s="302">
        <v>0</v>
      </c>
      <c r="IB267" s="302">
        <v>0</v>
      </c>
      <c r="IC267" s="302">
        <v>0</v>
      </c>
      <c r="ID267" s="302">
        <v>0</v>
      </c>
      <c r="IE267" s="302">
        <v>0</v>
      </c>
      <c r="IF267" s="302">
        <v>0</v>
      </c>
      <c r="IG267" s="302">
        <v>0</v>
      </c>
      <c r="IH267" s="302">
        <v>0</v>
      </c>
      <c r="II267" s="303">
        <v>0</v>
      </c>
    </row>
    <row r="268" spans="1:243" s="251" customFormat="1" ht="11.25" x14ac:dyDescent="0.2">
      <c r="A268" s="265" t="s">
        <v>152</v>
      </c>
      <c r="B268" s="290" t="s">
        <v>193</v>
      </c>
      <c r="C268" s="309">
        <v>0</v>
      </c>
      <c r="D268" s="301">
        <v>0</v>
      </c>
      <c r="E268" s="302">
        <v>0</v>
      </c>
      <c r="F268" s="302">
        <v>0</v>
      </c>
      <c r="G268" s="302">
        <v>0</v>
      </c>
      <c r="H268" s="302">
        <v>0</v>
      </c>
      <c r="I268" s="302">
        <v>0</v>
      </c>
      <c r="J268" s="302">
        <v>0</v>
      </c>
      <c r="K268" s="302">
        <v>0</v>
      </c>
      <c r="L268" s="302">
        <v>0</v>
      </c>
      <c r="M268" s="302">
        <v>0</v>
      </c>
      <c r="N268" s="302">
        <v>0</v>
      </c>
      <c r="O268" s="303">
        <v>0</v>
      </c>
      <c r="P268" s="301">
        <v>0</v>
      </c>
      <c r="Q268" s="302">
        <v>0</v>
      </c>
      <c r="R268" s="302">
        <v>0</v>
      </c>
      <c r="S268" s="302">
        <v>0</v>
      </c>
      <c r="T268" s="302">
        <v>0</v>
      </c>
      <c r="U268" s="302">
        <v>0</v>
      </c>
      <c r="V268" s="302">
        <v>0</v>
      </c>
      <c r="W268" s="302">
        <v>0</v>
      </c>
      <c r="X268" s="302">
        <v>0</v>
      </c>
      <c r="Y268" s="302">
        <v>0</v>
      </c>
      <c r="Z268" s="302">
        <v>0</v>
      </c>
      <c r="AA268" s="303">
        <v>0</v>
      </c>
      <c r="AB268" s="301">
        <v>0</v>
      </c>
      <c r="AC268" s="302">
        <v>0</v>
      </c>
      <c r="AD268" s="302">
        <v>0</v>
      </c>
      <c r="AE268" s="302">
        <v>0</v>
      </c>
      <c r="AF268" s="302">
        <v>0</v>
      </c>
      <c r="AG268" s="302">
        <v>0</v>
      </c>
      <c r="AH268" s="302">
        <v>0</v>
      </c>
      <c r="AI268" s="302">
        <v>0</v>
      </c>
      <c r="AJ268" s="302">
        <v>0</v>
      </c>
      <c r="AK268" s="302">
        <v>0</v>
      </c>
      <c r="AL268" s="302">
        <v>0</v>
      </c>
      <c r="AM268" s="303">
        <v>0</v>
      </c>
      <c r="AN268" s="301">
        <v>0</v>
      </c>
      <c r="AO268" s="302">
        <v>0</v>
      </c>
      <c r="AP268" s="302">
        <v>0</v>
      </c>
      <c r="AQ268" s="302">
        <v>0</v>
      </c>
      <c r="AR268" s="302">
        <v>0</v>
      </c>
      <c r="AS268" s="302">
        <v>0</v>
      </c>
      <c r="AT268" s="302">
        <v>0</v>
      </c>
      <c r="AU268" s="302">
        <v>0</v>
      </c>
      <c r="AV268" s="302">
        <v>0</v>
      </c>
      <c r="AW268" s="302">
        <v>0</v>
      </c>
      <c r="AX268" s="302">
        <v>0</v>
      </c>
      <c r="AY268" s="303">
        <v>0</v>
      </c>
      <c r="AZ268" s="301">
        <v>0</v>
      </c>
      <c r="BA268" s="302">
        <v>0</v>
      </c>
      <c r="BB268" s="302">
        <v>0</v>
      </c>
      <c r="BC268" s="302">
        <v>0</v>
      </c>
      <c r="BD268" s="302">
        <v>0</v>
      </c>
      <c r="BE268" s="302">
        <v>0</v>
      </c>
      <c r="BF268" s="302">
        <v>0</v>
      </c>
      <c r="BG268" s="302">
        <v>0</v>
      </c>
      <c r="BH268" s="302">
        <v>0</v>
      </c>
      <c r="BI268" s="302">
        <v>0</v>
      </c>
      <c r="BJ268" s="302">
        <v>0</v>
      </c>
      <c r="BK268" s="303">
        <v>0</v>
      </c>
      <c r="BL268" s="301">
        <v>0</v>
      </c>
      <c r="BM268" s="302">
        <v>0</v>
      </c>
      <c r="BN268" s="302">
        <v>0</v>
      </c>
      <c r="BO268" s="302">
        <v>0</v>
      </c>
      <c r="BP268" s="302">
        <v>0</v>
      </c>
      <c r="BQ268" s="302">
        <v>0</v>
      </c>
      <c r="BR268" s="302">
        <v>0</v>
      </c>
      <c r="BS268" s="302">
        <v>0</v>
      </c>
      <c r="BT268" s="302">
        <v>0</v>
      </c>
      <c r="BU268" s="302">
        <v>0</v>
      </c>
      <c r="BV268" s="302">
        <v>0</v>
      </c>
      <c r="BW268" s="303">
        <v>0</v>
      </c>
      <c r="BX268" s="301">
        <v>0</v>
      </c>
      <c r="BY268" s="302">
        <v>0</v>
      </c>
      <c r="BZ268" s="302">
        <v>0</v>
      </c>
      <c r="CA268" s="302">
        <v>0</v>
      </c>
      <c r="CB268" s="302">
        <v>0</v>
      </c>
      <c r="CC268" s="302">
        <v>0</v>
      </c>
      <c r="CD268" s="302">
        <v>0</v>
      </c>
      <c r="CE268" s="302">
        <v>0</v>
      </c>
      <c r="CF268" s="302">
        <v>0</v>
      </c>
      <c r="CG268" s="302">
        <v>0</v>
      </c>
      <c r="CH268" s="302">
        <v>0</v>
      </c>
      <c r="CI268" s="303">
        <v>0</v>
      </c>
      <c r="CJ268" s="301">
        <v>0</v>
      </c>
      <c r="CK268" s="302">
        <v>0</v>
      </c>
      <c r="CL268" s="302">
        <v>0</v>
      </c>
      <c r="CM268" s="302">
        <v>0</v>
      </c>
      <c r="CN268" s="302">
        <v>0</v>
      </c>
      <c r="CO268" s="302">
        <v>0</v>
      </c>
      <c r="CP268" s="302">
        <v>0</v>
      </c>
      <c r="CQ268" s="302">
        <v>0</v>
      </c>
      <c r="CR268" s="302">
        <v>0</v>
      </c>
      <c r="CS268" s="302">
        <v>0</v>
      </c>
      <c r="CT268" s="302">
        <v>0</v>
      </c>
      <c r="CU268" s="303">
        <v>0</v>
      </c>
      <c r="CV268" s="301">
        <v>0</v>
      </c>
      <c r="CW268" s="302">
        <v>0</v>
      </c>
      <c r="CX268" s="302">
        <v>0</v>
      </c>
      <c r="CY268" s="302">
        <v>0</v>
      </c>
      <c r="CZ268" s="302">
        <v>0</v>
      </c>
      <c r="DA268" s="302">
        <v>0</v>
      </c>
      <c r="DB268" s="302">
        <v>0</v>
      </c>
      <c r="DC268" s="302">
        <v>0</v>
      </c>
      <c r="DD268" s="302">
        <v>0</v>
      </c>
      <c r="DE268" s="302">
        <v>0</v>
      </c>
      <c r="DF268" s="302">
        <v>0</v>
      </c>
      <c r="DG268" s="303">
        <v>0</v>
      </c>
      <c r="DH268" s="301">
        <v>0</v>
      </c>
      <c r="DI268" s="302">
        <v>0</v>
      </c>
      <c r="DJ268" s="302">
        <v>0</v>
      </c>
      <c r="DK268" s="302">
        <v>0</v>
      </c>
      <c r="DL268" s="302">
        <v>0</v>
      </c>
      <c r="DM268" s="302">
        <v>0</v>
      </c>
      <c r="DN268" s="302">
        <v>0</v>
      </c>
      <c r="DO268" s="302">
        <v>0</v>
      </c>
      <c r="DP268" s="302">
        <v>0</v>
      </c>
      <c r="DQ268" s="302">
        <v>0</v>
      </c>
      <c r="DR268" s="302">
        <v>0</v>
      </c>
      <c r="DS268" s="303">
        <v>0</v>
      </c>
      <c r="DT268" s="301">
        <v>0</v>
      </c>
      <c r="DU268" s="302">
        <v>0</v>
      </c>
      <c r="DV268" s="302">
        <v>0</v>
      </c>
      <c r="DW268" s="302">
        <v>0</v>
      </c>
      <c r="DX268" s="302">
        <v>0</v>
      </c>
      <c r="DY268" s="302">
        <v>0</v>
      </c>
      <c r="DZ268" s="302">
        <v>0</v>
      </c>
      <c r="EA268" s="302">
        <v>0</v>
      </c>
      <c r="EB268" s="302">
        <v>0</v>
      </c>
      <c r="EC268" s="302">
        <v>0</v>
      </c>
      <c r="ED268" s="302">
        <v>0</v>
      </c>
      <c r="EE268" s="303">
        <v>0</v>
      </c>
      <c r="EF268" s="301">
        <v>0</v>
      </c>
      <c r="EG268" s="302">
        <v>0</v>
      </c>
      <c r="EH268" s="302">
        <v>0</v>
      </c>
      <c r="EI268" s="302">
        <v>0</v>
      </c>
      <c r="EJ268" s="302">
        <v>0</v>
      </c>
      <c r="EK268" s="302">
        <v>0</v>
      </c>
      <c r="EL268" s="302">
        <v>0</v>
      </c>
      <c r="EM268" s="302">
        <v>0</v>
      </c>
      <c r="EN268" s="302">
        <v>0</v>
      </c>
      <c r="EO268" s="302">
        <v>0</v>
      </c>
      <c r="EP268" s="302">
        <v>0</v>
      </c>
      <c r="EQ268" s="303">
        <v>0</v>
      </c>
      <c r="ER268" s="301">
        <v>2</v>
      </c>
      <c r="ES268" s="302">
        <v>0</v>
      </c>
      <c r="ET268" s="302">
        <v>0</v>
      </c>
      <c r="EU268" s="302">
        <v>0</v>
      </c>
      <c r="EV268" s="302">
        <v>0</v>
      </c>
      <c r="EW268" s="302">
        <v>0</v>
      </c>
      <c r="EX268" s="302">
        <v>0</v>
      </c>
      <c r="EY268" s="302">
        <v>0</v>
      </c>
      <c r="EZ268" s="302">
        <v>0</v>
      </c>
      <c r="FA268" s="302">
        <v>0</v>
      </c>
      <c r="FB268" s="313">
        <v>0</v>
      </c>
      <c r="FC268" s="303">
        <v>0</v>
      </c>
      <c r="FD268" s="301">
        <v>0</v>
      </c>
      <c r="FE268" s="302">
        <v>0</v>
      </c>
      <c r="FF268" s="302">
        <v>0</v>
      </c>
      <c r="FG268" s="302">
        <v>0</v>
      </c>
      <c r="FH268" s="302">
        <v>0</v>
      </c>
      <c r="FI268" s="302">
        <v>0</v>
      </c>
      <c r="FJ268" s="302">
        <v>0</v>
      </c>
      <c r="FK268" s="302">
        <v>0</v>
      </c>
      <c r="FL268" s="302">
        <v>0</v>
      </c>
      <c r="FM268" s="302">
        <v>0</v>
      </c>
      <c r="FN268" s="302">
        <v>0</v>
      </c>
      <c r="FO268" s="303">
        <v>0</v>
      </c>
      <c r="FP268" s="301">
        <v>0</v>
      </c>
      <c r="FQ268" s="302">
        <v>0</v>
      </c>
      <c r="FR268" s="302">
        <v>0</v>
      </c>
      <c r="FS268" s="302">
        <v>0</v>
      </c>
      <c r="FT268" s="302">
        <v>0</v>
      </c>
      <c r="FU268" s="302">
        <v>0</v>
      </c>
      <c r="FV268" s="302">
        <v>0</v>
      </c>
      <c r="FW268" s="302">
        <v>0</v>
      </c>
      <c r="FX268" s="302">
        <v>0</v>
      </c>
      <c r="FY268" s="302">
        <v>0</v>
      </c>
      <c r="FZ268" s="302">
        <v>0</v>
      </c>
      <c r="GA268" s="303">
        <v>0</v>
      </c>
      <c r="GB268" s="301">
        <v>0</v>
      </c>
      <c r="GC268" s="302">
        <v>0</v>
      </c>
      <c r="GD268" s="302">
        <v>0</v>
      </c>
      <c r="GE268" s="302">
        <v>0</v>
      </c>
      <c r="GF268" s="302">
        <v>0</v>
      </c>
      <c r="GG268" s="302">
        <v>0</v>
      </c>
      <c r="GH268" s="302">
        <v>0</v>
      </c>
      <c r="GI268" s="302">
        <v>0</v>
      </c>
      <c r="GJ268" s="302">
        <v>0</v>
      </c>
      <c r="GK268" s="302">
        <v>0</v>
      </c>
      <c r="GL268" s="302">
        <v>0</v>
      </c>
      <c r="GM268" s="303">
        <v>0</v>
      </c>
      <c r="GN268" s="301">
        <v>0</v>
      </c>
      <c r="GO268" s="302">
        <v>0</v>
      </c>
      <c r="GP268" s="302">
        <v>0</v>
      </c>
      <c r="GQ268" s="302">
        <v>0</v>
      </c>
      <c r="GR268" s="302">
        <v>23000</v>
      </c>
      <c r="GS268" s="302">
        <v>0</v>
      </c>
      <c r="GT268" s="302">
        <v>0</v>
      </c>
      <c r="GU268" s="302">
        <v>0</v>
      </c>
      <c r="GV268" s="302">
        <v>0</v>
      </c>
      <c r="GW268" s="302">
        <v>0</v>
      </c>
      <c r="GX268" s="302">
        <v>0</v>
      </c>
      <c r="GY268" s="303">
        <v>0</v>
      </c>
      <c r="GZ268" s="301">
        <v>0</v>
      </c>
      <c r="HA268" s="302">
        <v>40000</v>
      </c>
      <c r="HB268" s="302">
        <v>0</v>
      </c>
      <c r="HC268" s="302">
        <v>0</v>
      </c>
      <c r="HD268" s="302">
        <v>0</v>
      </c>
      <c r="HE268" s="302">
        <v>0</v>
      </c>
      <c r="HF268" s="302">
        <v>0</v>
      </c>
      <c r="HG268" s="302">
        <v>0</v>
      </c>
      <c r="HH268" s="302">
        <v>0</v>
      </c>
      <c r="HI268" s="302">
        <v>0</v>
      </c>
      <c r="HJ268" s="302">
        <v>0</v>
      </c>
      <c r="HK268" s="303">
        <v>0</v>
      </c>
      <c r="HL268" s="301">
        <v>20000</v>
      </c>
      <c r="HM268" s="302">
        <v>0</v>
      </c>
      <c r="HN268" s="302">
        <v>0</v>
      </c>
      <c r="HO268" s="302">
        <v>0</v>
      </c>
      <c r="HP268" s="302">
        <v>0</v>
      </c>
      <c r="HQ268" s="302">
        <v>0</v>
      </c>
      <c r="HR268" s="302">
        <v>0</v>
      </c>
      <c r="HS268" s="302">
        <v>0</v>
      </c>
      <c r="HT268" s="302">
        <v>0</v>
      </c>
      <c r="HU268" s="302">
        <v>0</v>
      </c>
      <c r="HV268" s="302">
        <v>0</v>
      </c>
      <c r="HW268" s="303">
        <v>65000</v>
      </c>
      <c r="HX268" s="301">
        <v>0</v>
      </c>
      <c r="HY268" s="302">
        <v>0</v>
      </c>
      <c r="HZ268" s="302">
        <v>0</v>
      </c>
      <c r="IA268" s="302">
        <v>0</v>
      </c>
      <c r="IB268" s="302">
        <v>0</v>
      </c>
      <c r="IC268" s="302">
        <v>0</v>
      </c>
      <c r="ID268" s="302">
        <v>0</v>
      </c>
      <c r="IE268" s="302">
        <v>0</v>
      </c>
      <c r="IF268" s="302">
        <v>0</v>
      </c>
      <c r="IG268" s="302">
        <v>0</v>
      </c>
      <c r="IH268" s="302">
        <v>0</v>
      </c>
      <c r="II268" s="303">
        <v>0</v>
      </c>
    </row>
    <row r="269" spans="1:243" s="251" customFormat="1" ht="11.25" x14ac:dyDescent="0.2">
      <c r="A269" s="265" t="s">
        <v>152</v>
      </c>
      <c r="B269" s="290" t="s">
        <v>194</v>
      </c>
      <c r="C269" s="309">
        <v>0</v>
      </c>
      <c r="D269" s="301">
        <v>0</v>
      </c>
      <c r="E269" s="302">
        <v>0</v>
      </c>
      <c r="F269" s="302">
        <v>0</v>
      </c>
      <c r="G269" s="302">
        <v>0</v>
      </c>
      <c r="H269" s="302">
        <v>0</v>
      </c>
      <c r="I269" s="302">
        <v>0</v>
      </c>
      <c r="J269" s="302">
        <v>0</v>
      </c>
      <c r="K269" s="302">
        <v>0</v>
      </c>
      <c r="L269" s="302">
        <v>0</v>
      </c>
      <c r="M269" s="302">
        <v>0</v>
      </c>
      <c r="N269" s="302">
        <v>0</v>
      </c>
      <c r="O269" s="303">
        <v>0</v>
      </c>
      <c r="P269" s="301">
        <v>0</v>
      </c>
      <c r="Q269" s="302">
        <v>0</v>
      </c>
      <c r="R269" s="302">
        <v>0</v>
      </c>
      <c r="S269" s="302">
        <v>0</v>
      </c>
      <c r="T269" s="302">
        <v>0</v>
      </c>
      <c r="U269" s="302">
        <v>0</v>
      </c>
      <c r="V269" s="302">
        <v>0</v>
      </c>
      <c r="W269" s="302">
        <v>0</v>
      </c>
      <c r="X269" s="302">
        <v>0</v>
      </c>
      <c r="Y269" s="302">
        <v>0</v>
      </c>
      <c r="Z269" s="302">
        <v>0</v>
      </c>
      <c r="AA269" s="303">
        <v>0</v>
      </c>
      <c r="AB269" s="301">
        <v>0</v>
      </c>
      <c r="AC269" s="302">
        <v>0</v>
      </c>
      <c r="AD269" s="302">
        <v>0</v>
      </c>
      <c r="AE269" s="302">
        <v>0</v>
      </c>
      <c r="AF269" s="302">
        <v>0</v>
      </c>
      <c r="AG269" s="302">
        <v>0</v>
      </c>
      <c r="AH269" s="302">
        <v>0</v>
      </c>
      <c r="AI269" s="302">
        <v>0</v>
      </c>
      <c r="AJ269" s="302">
        <v>0</v>
      </c>
      <c r="AK269" s="302">
        <v>0</v>
      </c>
      <c r="AL269" s="302">
        <v>0</v>
      </c>
      <c r="AM269" s="303">
        <v>0</v>
      </c>
      <c r="AN269" s="301">
        <v>0</v>
      </c>
      <c r="AO269" s="302">
        <v>0</v>
      </c>
      <c r="AP269" s="302">
        <v>0</v>
      </c>
      <c r="AQ269" s="302">
        <v>0</v>
      </c>
      <c r="AR269" s="302">
        <v>0</v>
      </c>
      <c r="AS269" s="302">
        <v>0</v>
      </c>
      <c r="AT269" s="302">
        <v>0</v>
      </c>
      <c r="AU269" s="302">
        <v>0</v>
      </c>
      <c r="AV269" s="302">
        <v>0</v>
      </c>
      <c r="AW269" s="302">
        <v>0</v>
      </c>
      <c r="AX269" s="302">
        <v>0</v>
      </c>
      <c r="AY269" s="303">
        <v>0</v>
      </c>
      <c r="AZ269" s="301">
        <v>0</v>
      </c>
      <c r="BA269" s="302">
        <v>0</v>
      </c>
      <c r="BB269" s="302">
        <v>0</v>
      </c>
      <c r="BC269" s="302">
        <v>0</v>
      </c>
      <c r="BD269" s="302">
        <v>0</v>
      </c>
      <c r="BE269" s="302">
        <v>0</v>
      </c>
      <c r="BF269" s="302">
        <v>0</v>
      </c>
      <c r="BG269" s="302">
        <v>0</v>
      </c>
      <c r="BH269" s="302">
        <v>0</v>
      </c>
      <c r="BI269" s="302">
        <v>0</v>
      </c>
      <c r="BJ269" s="302">
        <v>0</v>
      </c>
      <c r="BK269" s="303">
        <v>0</v>
      </c>
      <c r="BL269" s="301">
        <v>0</v>
      </c>
      <c r="BM269" s="302">
        <v>0</v>
      </c>
      <c r="BN269" s="302">
        <v>0</v>
      </c>
      <c r="BO269" s="302">
        <v>0</v>
      </c>
      <c r="BP269" s="302">
        <v>0</v>
      </c>
      <c r="BQ269" s="302">
        <v>0</v>
      </c>
      <c r="BR269" s="302">
        <v>0</v>
      </c>
      <c r="BS269" s="302">
        <v>0</v>
      </c>
      <c r="BT269" s="302">
        <v>0</v>
      </c>
      <c r="BU269" s="302">
        <v>0</v>
      </c>
      <c r="BV269" s="302">
        <v>0</v>
      </c>
      <c r="BW269" s="303">
        <v>0</v>
      </c>
      <c r="BX269" s="301">
        <v>0</v>
      </c>
      <c r="BY269" s="302">
        <v>0</v>
      </c>
      <c r="BZ269" s="302">
        <v>0</v>
      </c>
      <c r="CA269" s="302">
        <v>0</v>
      </c>
      <c r="CB269" s="302">
        <v>0</v>
      </c>
      <c r="CC269" s="302">
        <v>0</v>
      </c>
      <c r="CD269" s="302">
        <v>0</v>
      </c>
      <c r="CE269" s="302">
        <v>0</v>
      </c>
      <c r="CF269" s="302">
        <v>0</v>
      </c>
      <c r="CG269" s="302">
        <v>0</v>
      </c>
      <c r="CH269" s="302">
        <v>0</v>
      </c>
      <c r="CI269" s="303">
        <v>0</v>
      </c>
      <c r="CJ269" s="301">
        <v>0</v>
      </c>
      <c r="CK269" s="302">
        <v>0</v>
      </c>
      <c r="CL269" s="302">
        <v>0</v>
      </c>
      <c r="CM269" s="302">
        <v>0</v>
      </c>
      <c r="CN269" s="302">
        <v>0</v>
      </c>
      <c r="CO269" s="302">
        <v>0</v>
      </c>
      <c r="CP269" s="302">
        <v>0</v>
      </c>
      <c r="CQ269" s="302">
        <v>0</v>
      </c>
      <c r="CR269" s="302">
        <v>0</v>
      </c>
      <c r="CS269" s="302">
        <v>0</v>
      </c>
      <c r="CT269" s="302">
        <v>0</v>
      </c>
      <c r="CU269" s="303">
        <v>0</v>
      </c>
      <c r="CV269" s="301">
        <v>0</v>
      </c>
      <c r="CW269" s="302">
        <v>0</v>
      </c>
      <c r="CX269" s="302">
        <v>0</v>
      </c>
      <c r="CY269" s="302">
        <v>0</v>
      </c>
      <c r="CZ269" s="302">
        <v>0</v>
      </c>
      <c r="DA269" s="302">
        <v>0</v>
      </c>
      <c r="DB269" s="302">
        <v>0</v>
      </c>
      <c r="DC269" s="302">
        <v>0</v>
      </c>
      <c r="DD269" s="302">
        <v>0</v>
      </c>
      <c r="DE269" s="302">
        <v>0</v>
      </c>
      <c r="DF269" s="302">
        <v>0</v>
      </c>
      <c r="DG269" s="303">
        <v>0</v>
      </c>
      <c r="DH269" s="301">
        <v>0</v>
      </c>
      <c r="DI269" s="302">
        <v>0</v>
      </c>
      <c r="DJ269" s="302">
        <v>0</v>
      </c>
      <c r="DK269" s="302">
        <v>0</v>
      </c>
      <c r="DL269" s="302">
        <v>0</v>
      </c>
      <c r="DM269" s="302">
        <v>0</v>
      </c>
      <c r="DN269" s="302">
        <v>0</v>
      </c>
      <c r="DO269" s="302">
        <v>0</v>
      </c>
      <c r="DP269" s="302">
        <v>0</v>
      </c>
      <c r="DQ269" s="302">
        <v>0</v>
      </c>
      <c r="DR269" s="302">
        <v>0</v>
      </c>
      <c r="DS269" s="303">
        <v>0</v>
      </c>
      <c r="DT269" s="301">
        <v>0</v>
      </c>
      <c r="DU269" s="302">
        <v>0</v>
      </c>
      <c r="DV269" s="302">
        <v>0</v>
      </c>
      <c r="DW269" s="302">
        <v>1</v>
      </c>
      <c r="DX269" s="302">
        <v>0</v>
      </c>
      <c r="DY269" s="302">
        <v>1</v>
      </c>
      <c r="DZ269" s="302">
        <v>324650</v>
      </c>
      <c r="EA269" s="302">
        <v>0</v>
      </c>
      <c r="EB269" s="302">
        <v>0</v>
      </c>
      <c r="EC269" s="302">
        <v>81771</v>
      </c>
      <c r="ED269" s="302">
        <v>53704</v>
      </c>
      <c r="EE269" s="303">
        <v>0</v>
      </c>
      <c r="EF269" s="301">
        <v>0</v>
      </c>
      <c r="EG269" s="302">
        <v>0</v>
      </c>
      <c r="EH269" s="302">
        <v>319717</v>
      </c>
      <c r="EI269" s="302">
        <v>0</v>
      </c>
      <c r="EJ269" s="302">
        <v>89984</v>
      </c>
      <c r="EK269" s="302">
        <v>24459</v>
      </c>
      <c r="EL269" s="302">
        <v>251346</v>
      </c>
      <c r="EM269" s="302">
        <v>1074123</v>
      </c>
      <c r="EN269" s="302">
        <v>0</v>
      </c>
      <c r="EO269" s="302">
        <v>0</v>
      </c>
      <c r="EP269" s="302">
        <v>306903</v>
      </c>
      <c r="EQ269" s="303">
        <v>1736066</v>
      </c>
      <c r="ER269" s="301">
        <v>0</v>
      </c>
      <c r="ES269" s="302">
        <v>0</v>
      </c>
      <c r="ET269" s="302">
        <v>0</v>
      </c>
      <c r="EU269" s="302">
        <v>0</v>
      </c>
      <c r="EV269" s="302">
        <v>0</v>
      </c>
      <c r="EW269" s="302">
        <v>0</v>
      </c>
      <c r="EX269" s="302">
        <v>0</v>
      </c>
      <c r="EY269" s="302">
        <v>0</v>
      </c>
      <c r="EZ269" s="302">
        <v>0</v>
      </c>
      <c r="FA269" s="302">
        <v>0</v>
      </c>
      <c r="FB269" s="313">
        <v>0</v>
      </c>
      <c r="FC269" s="303">
        <v>86001</v>
      </c>
      <c r="FD269" s="301">
        <v>50000</v>
      </c>
      <c r="FE269" s="302">
        <v>0</v>
      </c>
      <c r="FF269" s="302">
        <v>0</v>
      </c>
      <c r="FG269" s="302">
        <v>288813</v>
      </c>
      <c r="FH269" s="302">
        <v>0</v>
      </c>
      <c r="FI269" s="302">
        <v>0</v>
      </c>
      <c r="FJ269" s="302">
        <v>0</v>
      </c>
      <c r="FK269" s="302">
        <v>0</v>
      </c>
      <c r="FL269" s="302">
        <v>120000</v>
      </c>
      <c r="FM269" s="302">
        <v>330000</v>
      </c>
      <c r="FN269" s="302">
        <v>0</v>
      </c>
      <c r="FO269" s="303">
        <v>222065</v>
      </c>
      <c r="FP269" s="301">
        <v>0</v>
      </c>
      <c r="FQ269" s="302">
        <v>0</v>
      </c>
      <c r="FR269" s="302">
        <v>18137</v>
      </c>
      <c r="FS269" s="302">
        <v>0</v>
      </c>
      <c r="FT269" s="302">
        <v>0</v>
      </c>
      <c r="FU269" s="302">
        <v>0</v>
      </c>
      <c r="FV269" s="302">
        <v>0</v>
      </c>
      <c r="FW269" s="302">
        <v>354303</v>
      </c>
      <c r="FX269" s="302">
        <v>0</v>
      </c>
      <c r="FY269" s="302">
        <v>0</v>
      </c>
      <c r="FZ269" s="302">
        <v>0</v>
      </c>
      <c r="GA269" s="303">
        <v>200000</v>
      </c>
      <c r="GB269" s="301">
        <v>293386</v>
      </c>
      <c r="GC269" s="302">
        <v>0</v>
      </c>
      <c r="GD269" s="302">
        <v>0</v>
      </c>
      <c r="GE269" s="302">
        <v>0</v>
      </c>
      <c r="GF269" s="302">
        <v>270006</v>
      </c>
      <c r="GG269" s="302">
        <v>0</v>
      </c>
      <c r="GH269" s="302">
        <v>0</v>
      </c>
      <c r="GI269" s="302">
        <v>160000</v>
      </c>
      <c r="GJ269" s="302">
        <v>450007</v>
      </c>
      <c r="GK269" s="302">
        <v>1316193</v>
      </c>
      <c r="GL269" s="302">
        <v>3</v>
      </c>
      <c r="GM269" s="303">
        <v>3</v>
      </c>
      <c r="GN269" s="301">
        <v>710000</v>
      </c>
      <c r="GO269" s="302">
        <v>599012</v>
      </c>
      <c r="GP269" s="302">
        <v>740562</v>
      </c>
      <c r="GQ269" s="302">
        <v>265324</v>
      </c>
      <c r="GR269" s="302">
        <v>1491666</v>
      </c>
      <c r="GS269" s="302">
        <v>60000</v>
      </c>
      <c r="GT269" s="302">
        <v>344379</v>
      </c>
      <c r="GU269" s="302">
        <v>680000</v>
      </c>
      <c r="GV269" s="302">
        <v>1270000</v>
      </c>
      <c r="GW269" s="302">
        <v>800000</v>
      </c>
      <c r="GX269" s="302">
        <v>914500</v>
      </c>
      <c r="GY269" s="303">
        <v>2787624</v>
      </c>
      <c r="GZ269" s="301">
        <v>449000</v>
      </c>
      <c r="HA269" s="302">
        <v>624441</v>
      </c>
      <c r="HB269" s="302">
        <v>1110000</v>
      </c>
      <c r="HC269" s="302">
        <v>1400662</v>
      </c>
      <c r="HD269" s="302">
        <v>513642</v>
      </c>
      <c r="HE269" s="302">
        <v>30000</v>
      </c>
      <c r="HF269" s="302">
        <v>946000</v>
      </c>
      <c r="HG269" s="302">
        <v>416041</v>
      </c>
      <c r="HH269" s="302">
        <v>120000</v>
      </c>
      <c r="HI269" s="302">
        <v>1033500</v>
      </c>
      <c r="HJ269" s="302">
        <v>542182</v>
      </c>
      <c r="HK269" s="303">
        <v>1448333</v>
      </c>
      <c r="HL269" s="301">
        <v>849815</v>
      </c>
      <c r="HM269" s="302">
        <v>425000</v>
      </c>
      <c r="HN269" s="302">
        <v>2412276</v>
      </c>
      <c r="HO269" s="302">
        <v>37500</v>
      </c>
      <c r="HP269" s="302">
        <v>549183</v>
      </c>
      <c r="HQ269" s="302">
        <v>379000</v>
      </c>
      <c r="HR269" s="302">
        <v>100000</v>
      </c>
      <c r="HS269" s="302">
        <v>700764</v>
      </c>
      <c r="HT269" s="302">
        <v>125000</v>
      </c>
      <c r="HU269" s="302">
        <v>470002</v>
      </c>
      <c r="HV269" s="302">
        <v>1771096</v>
      </c>
      <c r="HW269" s="303">
        <v>1302000</v>
      </c>
      <c r="HX269" s="301">
        <v>384000</v>
      </c>
      <c r="HY269" s="302">
        <v>2360065</v>
      </c>
      <c r="HZ269" s="302">
        <v>2303000</v>
      </c>
      <c r="IA269" s="302">
        <v>0</v>
      </c>
      <c r="IB269" s="302">
        <v>0</v>
      </c>
      <c r="IC269" s="302">
        <v>0</v>
      </c>
      <c r="ID269" s="302">
        <v>0</v>
      </c>
      <c r="IE269" s="302">
        <v>0</v>
      </c>
      <c r="IF269" s="302">
        <v>0</v>
      </c>
      <c r="IG269" s="302">
        <v>0</v>
      </c>
      <c r="IH269" s="302">
        <v>0</v>
      </c>
      <c r="II269" s="303">
        <v>0</v>
      </c>
    </row>
    <row r="270" spans="1:243" s="251" customFormat="1" ht="11.25" x14ac:dyDescent="0.2">
      <c r="A270" s="265" t="s">
        <v>152</v>
      </c>
      <c r="B270" s="290" t="s">
        <v>195</v>
      </c>
      <c r="C270" s="309">
        <v>0</v>
      </c>
      <c r="D270" s="301">
        <v>0</v>
      </c>
      <c r="E270" s="302">
        <v>0</v>
      </c>
      <c r="F270" s="302">
        <v>0</v>
      </c>
      <c r="G270" s="302">
        <v>0</v>
      </c>
      <c r="H270" s="302">
        <v>0</v>
      </c>
      <c r="I270" s="302">
        <v>0</v>
      </c>
      <c r="J270" s="302">
        <v>0</v>
      </c>
      <c r="K270" s="302">
        <v>0</v>
      </c>
      <c r="L270" s="302">
        <v>0</v>
      </c>
      <c r="M270" s="302">
        <v>0</v>
      </c>
      <c r="N270" s="302">
        <v>0</v>
      </c>
      <c r="O270" s="303">
        <v>0</v>
      </c>
      <c r="P270" s="301">
        <v>0</v>
      </c>
      <c r="Q270" s="302">
        <v>0</v>
      </c>
      <c r="R270" s="302">
        <v>0</v>
      </c>
      <c r="S270" s="302">
        <v>0</v>
      </c>
      <c r="T270" s="302">
        <v>0</v>
      </c>
      <c r="U270" s="302">
        <v>0</v>
      </c>
      <c r="V270" s="302">
        <v>0</v>
      </c>
      <c r="W270" s="302">
        <v>0</v>
      </c>
      <c r="X270" s="302">
        <v>0</v>
      </c>
      <c r="Y270" s="302">
        <v>0</v>
      </c>
      <c r="Z270" s="302">
        <v>0</v>
      </c>
      <c r="AA270" s="303">
        <v>0</v>
      </c>
      <c r="AB270" s="301">
        <v>0</v>
      </c>
      <c r="AC270" s="302">
        <v>0</v>
      </c>
      <c r="AD270" s="302">
        <v>0</v>
      </c>
      <c r="AE270" s="302">
        <v>0</v>
      </c>
      <c r="AF270" s="302">
        <v>0</v>
      </c>
      <c r="AG270" s="302">
        <v>0</v>
      </c>
      <c r="AH270" s="302">
        <v>0</v>
      </c>
      <c r="AI270" s="302">
        <v>0</v>
      </c>
      <c r="AJ270" s="302">
        <v>0</v>
      </c>
      <c r="AK270" s="302">
        <v>0</v>
      </c>
      <c r="AL270" s="302">
        <v>0</v>
      </c>
      <c r="AM270" s="303">
        <v>0</v>
      </c>
      <c r="AN270" s="301">
        <v>0</v>
      </c>
      <c r="AO270" s="302">
        <v>0</v>
      </c>
      <c r="AP270" s="302">
        <v>0</v>
      </c>
      <c r="AQ270" s="302">
        <v>0</v>
      </c>
      <c r="AR270" s="302">
        <v>0</v>
      </c>
      <c r="AS270" s="302">
        <v>0</v>
      </c>
      <c r="AT270" s="302">
        <v>0</v>
      </c>
      <c r="AU270" s="302">
        <v>0</v>
      </c>
      <c r="AV270" s="302">
        <v>0</v>
      </c>
      <c r="AW270" s="302">
        <v>0</v>
      </c>
      <c r="AX270" s="302">
        <v>0</v>
      </c>
      <c r="AY270" s="303">
        <v>0</v>
      </c>
      <c r="AZ270" s="301">
        <v>0</v>
      </c>
      <c r="BA270" s="302">
        <v>0</v>
      </c>
      <c r="BB270" s="302">
        <v>0</v>
      </c>
      <c r="BC270" s="302">
        <v>0</v>
      </c>
      <c r="BD270" s="302">
        <v>0</v>
      </c>
      <c r="BE270" s="302">
        <v>0</v>
      </c>
      <c r="BF270" s="302">
        <v>0</v>
      </c>
      <c r="BG270" s="302">
        <v>0</v>
      </c>
      <c r="BH270" s="302">
        <v>0</v>
      </c>
      <c r="BI270" s="302">
        <v>0</v>
      </c>
      <c r="BJ270" s="302">
        <v>0</v>
      </c>
      <c r="BK270" s="303">
        <v>0</v>
      </c>
      <c r="BL270" s="301">
        <v>0</v>
      </c>
      <c r="BM270" s="302">
        <v>0</v>
      </c>
      <c r="BN270" s="302">
        <v>0</v>
      </c>
      <c r="BO270" s="302">
        <v>0</v>
      </c>
      <c r="BP270" s="302">
        <v>0</v>
      </c>
      <c r="BQ270" s="302">
        <v>0</v>
      </c>
      <c r="BR270" s="302">
        <v>0</v>
      </c>
      <c r="BS270" s="302">
        <v>0</v>
      </c>
      <c r="BT270" s="302">
        <v>0</v>
      </c>
      <c r="BU270" s="302">
        <v>0</v>
      </c>
      <c r="BV270" s="302">
        <v>0</v>
      </c>
      <c r="BW270" s="303">
        <v>0</v>
      </c>
      <c r="BX270" s="301">
        <v>0</v>
      </c>
      <c r="BY270" s="302">
        <v>0</v>
      </c>
      <c r="BZ270" s="302">
        <v>0</v>
      </c>
      <c r="CA270" s="302">
        <v>0</v>
      </c>
      <c r="CB270" s="302">
        <v>0</v>
      </c>
      <c r="CC270" s="302">
        <v>0</v>
      </c>
      <c r="CD270" s="302">
        <v>0</v>
      </c>
      <c r="CE270" s="302">
        <v>0</v>
      </c>
      <c r="CF270" s="302">
        <v>0</v>
      </c>
      <c r="CG270" s="302">
        <v>0</v>
      </c>
      <c r="CH270" s="302">
        <v>0</v>
      </c>
      <c r="CI270" s="303">
        <v>0</v>
      </c>
      <c r="CJ270" s="301">
        <v>0</v>
      </c>
      <c r="CK270" s="302">
        <v>0</v>
      </c>
      <c r="CL270" s="302">
        <v>0</v>
      </c>
      <c r="CM270" s="302">
        <v>0</v>
      </c>
      <c r="CN270" s="302">
        <v>0</v>
      </c>
      <c r="CO270" s="302">
        <v>0</v>
      </c>
      <c r="CP270" s="302">
        <v>0</v>
      </c>
      <c r="CQ270" s="302">
        <v>0</v>
      </c>
      <c r="CR270" s="302">
        <v>0</v>
      </c>
      <c r="CS270" s="302">
        <v>0</v>
      </c>
      <c r="CT270" s="302">
        <v>0</v>
      </c>
      <c r="CU270" s="303">
        <v>0</v>
      </c>
      <c r="CV270" s="301">
        <v>0</v>
      </c>
      <c r="CW270" s="302">
        <v>0</v>
      </c>
      <c r="CX270" s="302">
        <v>0</v>
      </c>
      <c r="CY270" s="302">
        <v>0</v>
      </c>
      <c r="CZ270" s="302">
        <v>0</v>
      </c>
      <c r="DA270" s="302">
        <v>0</v>
      </c>
      <c r="DB270" s="302">
        <v>0</v>
      </c>
      <c r="DC270" s="302">
        <v>0</v>
      </c>
      <c r="DD270" s="302">
        <v>0</v>
      </c>
      <c r="DE270" s="302">
        <v>0</v>
      </c>
      <c r="DF270" s="302">
        <v>0</v>
      </c>
      <c r="DG270" s="303">
        <v>0</v>
      </c>
      <c r="DH270" s="301">
        <v>0</v>
      </c>
      <c r="DI270" s="302">
        <v>0</v>
      </c>
      <c r="DJ270" s="302">
        <v>0</v>
      </c>
      <c r="DK270" s="302">
        <v>0</v>
      </c>
      <c r="DL270" s="302">
        <v>0</v>
      </c>
      <c r="DM270" s="302">
        <v>0</v>
      </c>
      <c r="DN270" s="302">
        <v>0</v>
      </c>
      <c r="DO270" s="302">
        <v>0</v>
      </c>
      <c r="DP270" s="302">
        <v>0</v>
      </c>
      <c r="DQ270" s="302">
        <v>0</v>
      </c>
      <c r="DR270" s="302">
        <v>0</v>
      </c>
      <c r="DS270" s="303">
        <v>0</v>
      </c>
      <c r="DT270" s="301">
        <v>0</v>
      </c>
      <c r="DU270" s="302">
        <v>0</v>
      </c>
      <c r="DV270" s="302">
        <v>0</v>
      </c>
      <c r="DW270" s="302">
        <v>0</v>
      </c>
      <c r="DX270" s="302">
        <v>0</v>
      </c>
      <c r="DY270" s="302">
        <v>0</v>
      </c>
      <c r="DZ270" s="302">
        <v>0</v>
      </c>
      <c r="EA270" s="302">
        <v>0</v>
      </c>
      <c r="EB270" s="302">
        <v>0</v>
      </c>
      <c r="EC270" s="302">
        <v>0</v>
      </c>
      <c r="ED270" s="302">
        <v>0</v>
      </c>
      <c r="EE270" s="303">
        <v>0</v>
      </c>
      <c r="EF270" s="301">
        <v>0</v>
      </c>
      <c r="EG270" s="302">
        <v>0</v>
      </c>
      <c r="EH270" s="302">
        <v>0</v>
      </c>
      <c r="EI270" s="302">
        <v>0</v>
      </c>
      <c r="EJ270" s="302">
        <v>0</v>
      </c>
      <c r="EK270" s="302">
        <v>0</v>
      </c>
      <c r="EL270" s="302">
        <v>0</v>
      </c>
      <c r="EM270" s="302">
        <v>0</v>
      </c>
      <c r="EN270" s="302">
        <v>0</v>
      </c>
      <c r="EO270" s="302">
        <v>0</v>
      </c>
      <c r="EP270" s="302">
        <v>0</v>
      </c>
      <c r="EQ270" s="303">
        <v>0</v>
      </c>
      <c r="ER270" s="301">
        <v>0</v>
      </c>
      <c r="ES270" s="302">
        <v>0</v>
      </c>
      <c r="ET270" s="302">
        <v>0</v>
      </c>
      <c r="EU270" s="302">
        <v>0</v>
      </c>
      <c r="EV270" s="302">
        <v>0</v>
      </c>
      <c r="EW270" s="302">
        <v>0</v>
      </c>
      <c r="EX270" s="302">
        <v>0</v>
      </c>
      <c r="EY270" s="302">
        <v>0</v>
      </c>
      <c r="EZ270" s="302">
        <v>0</v>
      </c>
      <c r="FA270" s="302">
        <v>0</v>
      </c>
      <c r="FB270" s="313">
        <v>0</v>
      </c>
      <c r="FC270" s="303">
        <v>0</v>
      </c>
      <c r="FD270" s="301">
        <v>0</v>
      </c>
      <c r="FE270" s="302">
        <v>0</v>
      </c>
      <c r="FF270" s="302">
        <v>0</v>
      </c>
      <c r="FG270" s="302">
        <v>0</v>
      </c>
      <c r="FH270" s="302">
        <v>0</v>
      </c>
      <c r="FI270" s="302">
        <v>0</v>
      </c>
      <c r="FJ270" s="302">
        <v>0</v>
      </c>
      <c r="FK270" s="302">
        <v>0</v>
      </c>
      <c r="FL270" s="302">
        <v>0</v>
      </c>
      <c r="FM270" s="302">
        <v>0</v>
      </c>
      <c r="FN270" s="302">
        <v>0</v>
      </c>
      <c r="FO270" s="303">
        <v>0</v>
      </c>
      <c r="FP270" s="301">
        <v>0</v>
      </c>
      <c r="FQ270" s="302">
        <v>0</v>
      </c>
      <c r="FR270" s="302">
        <v>0</v>
      </c>
      <c r="FS270" s="302">
        <v>0</v>
      </c>
      <c r="FT270" s="302">
        <v>0</v>
      </c>
      <c r="FU270" s="302">
        <v>0</v>
      </c>
      <c r="FV270" s="302">
        <v>0</v>
      </c>
      <c r="FW270" s="302">
        <v>0</v>
      </c>
      <c r="FX270" s="302">
        <v>0</v>
      </c>
      <c r="FY270" s="302">
        <v>0</v>
      </c>
      <c r="FZ270" s="302">
        <v>0</v>
      </c>
      <c r="GA270" s="303">
        <v>0</v>
      </c>
      <c r="GB270" s="301">
        <v>0</v>
      </c>
      <c r="GC270" s="302">
        <v>0</v>
      </c>
      <c r="GD270" s="302">
        <v>0</v>
      </c>
      <c r="GE270" s="302">
        <v>0</v>
      </c>
      <c r="GF270" s="302">
        <v>0</v>
      </c>
      <c r="GG270" s="302">
        <v>0</v>
      </c>
      <c r="GH270" s="302">
        <v>0</v>
      </c>
      <c r="GI270" s="302">
        <v>0</v>
      </c>
      <c r="GJ270" s="302">
        <v>0</v>
      </c>
      <c r="GK270" s="302">
        <v>0</v>
      </c>
      <c r="GL270" s="302">
        <v>0</v>
      </c>
      <c r="GM270" s="303">
        <v>0</v>
      </c>
      <c r="GN270" s="301">
        <v>0</v>
      </c>
      <c r="GO270" s="302">
        <v>0</v>
      </c>
      <c r="GP270" s="302">
        <v>0</v>
      </c>
      <c r="GQ270" s="302">
        <v>0</v>
      </c>
      <c r="GR270" s="302">
        <v>0</v>
      </c>
      <c r="GS270" s="302">
        <v>0</v>
      </c>
      <c r="GT270" s="302">
        <v>0</v>
      </c>
      <c r="GU270" s="302">
        <v>0</v>
      </c>
      <c r="GV270" s="302">
        <v>0</v>
      </c>
      <c r="GW270" s="302">
        <v>0</v>
      </c>
      <c r="GX270" s="302">
        <v>0</v>
      </c>
      <c r="GY270" s="303">
        <v>0</v>
      </c>
      <c r="GZ270" s="301">
        <v>0</v>
      </c>
      <c r="HA270" s="302">
        <v>0</v>
      </c>
      <c r="HB270" s="302">
        <v>0</v>
      </c>
      <c r="HC270" s="302">
        <v>0</v>
      </c>
      <c r="HD270" s="302">
        <v>0</v>
      </c>
      <c r="HE270" s="302">
        <v>0</v>
      </c>
      <c r="HF270" s="302">
        <v>0</v>
      </c>
      <c r="HG270" s="302">
        <v>0</v>
      </c>
      <c r="HH270" s="302">
        <v>0</v>
      </c>
      <c r="HI270" s="302">
        <v>0</v>
      </c>
      <c r="HJ270" s="302">
        <v>0</v>
      </c>
      <c r="HK270" s="303">
        <v>0</v>
      </c>
      <c r="HL270" s="301">
        <v>0</v>
      </c>
      <c r="HM270" s="302">
        <v>0</v>
      </c>
      <c r="HN270" s="302">
        <v>0</v>
      </c>
      <c r="HO270" s="302">
        <v>0</v>
      </c>
      <c r="HP270" s="302">
        <v>0</v>
      </c>
      <c r="HQ270" s="302">
        <v>0</v>
      </c>
      <c r="HR270" s="302">
        <v>0</v>
      </c>
      <c r="HS270" s="302">
        <v>0</v>
      </c>
      <c r="HT270" s="302">
        <v>0</v>
      </c>
      <c r="HU270" s="302">
        <v>0</v>
      </c>
      <c r="HV270" s="302">
        <v>0</v>
      </c>
      <c r="HW270" s="303">
        <v>0</v>
      </c>
      <c r="HX270" s="301">
        <v>0</v>
      </c>
      <c r="HY270" s="302">
        <v>0</v>
      </c>
      <c r="HZ270" s="302">
        <v>0</v>
      </c>
      <c r="IA270" s="302">
        <v>0</v>
      </c>
      <c r="IB270" s="302">
        <v>0</v>
      </c>
      <c r="IC270" s="302">
        <v>0</v>
      </c>
      <c r="ID270" s="302">
        <v>0</v>
      </c>
      <c r="IE270" s="302">
        <v>0</v>
      </c>
      <c r="IF270" s="302">
        <v>0</v>
      </c>
      <c r="IG270" s="302">
        <v>0</v>
      </c>
      <c r="IH270" s="302">
        <v>0</v>
      </c>
      <c r="II270" s="303">
        <v>0</v>
      </c>
    </row>
    <row r="271" spans="1:243" s="251" customFormat="1" ht="11.25" x14ac:dyDescent="0.2">
      <c r="A271" s="265" t="s">
        <v>152</v>
      </c>
      <c r="B271" s="290" t="s">
        <v>196</v>
      </c>
      <c r="C271" s="309">
        <v>0</v>
      </c>
      <c r="D271" s="301">
        <v>0</v>
      </c>
      <c r="E271" s="302">
        <v>0</v>
      </c>
      <c r="F271" s="302">
        <v>0</v>
      </c>
      <c r="G271" s="302">
        <v>0</v>
      </c>
      <c r="H271" s="302">
        <v>0</v>
      </c>
      <c r="I271" s="302">
        <v>0</v>
      </c>
      <c r="J271" s="302">
        <v>0</v>
      </c>
      <c r="K271" s="302">
        <v>0</v>
      </c>
      <c r="L271" s="302">
        <v>0</v>
      </c>
      <c r="M271" s="302">
        <v>0</v>
      </c>
      <c r="N271" s="302">
        <v>0</v>
      </c>
      <c r="O271" s="303">
        <v>0</v>
      </c>
      <c r="P271" s="301">
        <v>0</v>
      </c>
      <c r="Q271" s="302">
        <v>0</v>
      </c>
      <c r="R271" s="302">
        <v>0</v>
      </c>
      <c r="S271" s="302">
        <v>0</v>
      </c>
      <c r="T271" s="302">
        <v>0</v>
      </c>
      <c r="U271" s="302">
        <v>0</v>
      </c>
      <c r="V271" s="302">
        <v>0</v>
      </c>
      <c r="W271" s="302">
        <v>0</v>
      </c>
      <c r="X271" s="302">
        <v>0</v>
      </c>
      <c r="Y271" s="302">
        <v>0</v>
      </c>
      <c r="Z271" s="302">
        <v>0</v>
      </c>
      <c r="AA271" s="303">
        <v>0</v>
      </c>
      <c r="AB271" s="301">
        <v>0</v>
      </c>
      <c r="AC271" s="302">
        <v>0</v>
      </c>
      <c r="AD271" s="302">
        <v>0</v>
      </c>
      <c r="AE271" s="302">
        <v>0</v>
      </c>
      <c r="AF271" s="302">
        <v>0</v>
      </c>
      <c r="AG271" s="302">
        <v>0</v>
      </c>
      <c r="AH271" s="302">
        <v>0</v>
      </c>
      <c r="AI271" s="302">
        <v>0</v>
      </c>
      <c r="AJ271" s="302">
        <v>0</v>
      </c>
      <c r="AK271" s="302">
        <v>0</v>
      </c>
      <c r="AL271" s="302">
        <v>0</v>
      </c>
      <c r="AM271" s="303">
        <v>0</v>
      </c>
      <c r="AN271" s="301">
        <v>0</v>
      </c>
      <c r="AO271" s="302">
        <v>0</v>
      </c>
      <c r="AP271" s="302">
        <v>0</v>
      </c>
      <c r="AQ271" s="302">
        <v>0</v>
      </c>
      <c r="AR271" s="302">
        <v>0</v>
      </c>
      <c r="AS271" s="302">
        <v>0</v>
      </c>
      <c r="AT271" s="302">
        <v>0</v>
      </c>
      <c r="AU271" s="302">
        <v>0</v>
      </c>
      <c r="AV271" s="302">
        <v>0</v>
      </c>
      <c r="AW271" s="302">
        <v>0</v>
      </c>
      <c r="AX271" s="302">
        <v>0</v>
      </c>
      <c r="AY271" s="303">
        <v>0</v>
      </c>
      <c r="AZ271" s="301">
        <v>0</v>
      </c>
      <c r="BA271" s="302">
        <v>0</v>
      </c>
      <c r="BB271" s="302">
        <v>0</v>
      </c>
      <c r="BC271" s="302">
        <v>0</v>
      </c>
      <c r="BD271" s="302">
        <v>0</v>
      </c>
      <c r="BE271" s="302">
        <v>0</v>
      </c>
      <c r="BF271" s="302">
        <v>0</v>
      </c>
      <c r="BG271" s="302">
        <v>0</v>
      </c>
      <c r="BH271" s="302">
        <v>0</v>
      </c>
      <c r="BI271" s="302">
        <v>0</v>
      </c>
      <c r="BJ271" s="302">
        <v>0</v>
      </c>
      <c r="BK271" s="303">
        <v>0</v>
      </c>
      <c r="BL271" s="301">
        <v>0</v>
      </c>
      <c r="BM271" s="302">
        <v>0</v>
      </c>
      <c r="BN271" s="302">
        <v>0</v>
      </c>
      <c r="BO271" s="302">
        <v>0</v>
      </c>
      <c r="BP271" s="302">
        <v>0</v>
      </c>
      <c r="BQ271" s="302">
        <v>0</v>
      </c>
      <c r="BR271" s="302">
        <v>0</v>
      </c>
      <c r="BS271" s="302">
        <v>0</v>
      </c>
      <c r="BT271" s="302">
        <v>0</v>
      </c>
      <c r="BU271" s="302">
        <v>0</v>
      </c>
      <c r="BV271" s="302">
        <v>0</v>
      </c>
      <c r="BW271" s="303">
        <v>0</v>
      </c>
      <c r="BX271" s="301">
        <v>0</v>
      </c>
      <c r="BY271" s="302">
        <v>0</v>
      </c>
      <c r="BZ271" s="302">
        <v>0</v>
      </c>
      <c r="CA271" s="302">
        <v>0</v>
      </c>
      <c r="CB271" s="302">
        <v>0</v>
      </c>
      <c r="CC271" s="302">
        <v>0</v>
      </c>
      <c r="CD271" s="302">
        <v>0</v>
      </c>
      <c r="CE271" s="302">
        <v>0</v>
      </c>
      <c r="CF271" s="302">
        <v>0</v>
      </c>
      <c r="CG271" s="302">
        <v>0</v>
      </c>
      <c r="CH271" s="302">
        <v>0</v>
      </c>
      <c r="CI271" s="303">
        <v>0</v>
      </c>
      <c r="CJ271" s="301">
        <v>0</v>
      </c>
      <c r="CK271" s="302">
        <v>0</v>
      </c>
      <c r="CL271" s="302">
        <v>0</v>
      </c>
      <c r="CM271" s="302">
        <v>0</v>
      </c>
      <c r="CN271" s="302">
        <v>0</v>
      </c>
      <c r="CO271" s="302">
        <v>0</v>
      </c>
      <c r="CP271" s="302">
        <v>0</v>
      </c>
      <c r="CQ271" s="302">
        <v>0</v>
      </c>
      <c r="CR271" s="302">
        <v>0</v>
      </c>
      <c r="CS271" s="302">
        <v>0</v>
      </c>
      <c r="CT271" s="302">
        <v>0</v>
      </c>
      <c r="CU271" s="303">
        <v>0</v>
      </c>
      <c r="CV271" s="301">
        <v>0</v>
      </c>
      <c r="CW271" s="302">
        <v>0</v>
      </c>
      <c r="CX271" s="302">
        <v>0</v>
      </c>
      <c r="CY271" s="302">
        <v>0</v>
      </c>
      <c r="CZ271" s="302">
        <v>0</v>
      </c>
      <c r="DA271" s="302">
        <v>0</v>
      </c>
      <c r="DB271" s="302">
        <v>0</v>
      </c>
      <c r="DC271" s="302">
        <v>0</v>
      </c>
      <c r="DD271" s="302">
        <v>0</v>
      </c>
      <c r="DE271" s="302">
        <v>0</v>
      </c>
      <c r="DF271" s="302">
        <v>0</v>
      </c>
      <c r="DG271" s="303">
        <v>0</v>
      </c>
      <c r="DH271" s="301">
        <v>0</v>
      </c>
      <c r="DI271" s="302">
        <v>0</v>
      </c>
      <c r="DJ271" s="302">
        <v>0</v>
      </c>
      <c r="DK271" s="302">
        <v>0</v>
      </c>
      <c r="DL271" s="302">
        <v>0</v>
      </c>
      <c r="DM271" s="302">
        <v>0</v>
      </c>
      <c r="DN271" s="302">
        <v>0</v>
      </c>
      <c r="DO271" s="302">
        <v>0</v>
      </c>
      <c r="DP271" s="302">
        <v>0</v>
      </c>
      <c r="DQ271" s="302">
        <v>0</v>
      </c>
      <c r="DR271" s="302">
        <v>0</v>
      </c>
      <c r="DS271" s="303">
        <v>0</v>
      </c>
      <c r="DT271" s="301">
        <v>0</v>
      </c>
      <c r="DU271" s="302">
        <v>0</v>
      </c>
      <c r="DV271" s="302">
        <v>0</v>
      </c>
      <c r="DW271" s="302">
        <v>0</v>
      </c>
      <c r="DX271" s="302">
        <v>0</v>
      </c>
      <c r="DY271" s="302">
        <v>0</v>
      </c>
      <c r="DZ271" s="302">
        <v>0</v>
      </c>
      <c r="EA271" s="302">
        <v>0</v>
      </c>
      <c r="EB271" s="302">
        <v>0</v>
      </c>
      <c r="EC271" s="302">
        <v>0</v>
      </c>
      <c r="ED271" s="302">
        <v>0</v>
      </c>
      <c r="EE271" s="303">
        <v>0</v>
      </c>
      <c r="EF271" s="301">
        <v>0</v>
      </c>
      <c r="EG271" s="302">
        <v>0</v>
      </c>
      <c r="EH271" s="302">
        <v>0</v>
      </c>
      <c r="EI271" s="302">
        <v>0</v>
      </c>
      <c r="EJ271" s="302">
        <v>0</v>
      </c>
      <c r="EK271" s="302">
        <v>0</v>
      </c>
      <c r="EL271" s="302">
        <v>0</v>
      </c>
      <c r="EM271" s="302">
        <v>0</v>
      </c>
      <c r="EN271" s="302">
        <v>0</v>
      </c>
      <c r="EO271" s="302">
        <v>0</v>
      </c>
      <c r="EP271" s="302">
        <v>0</v>
      </c>
      <c r="EQ271" s="303">
        <v>0</v>
      </c>
      <c r="ER271" s="301">
        <v>0</v>
      </c>
      <c r="ES271" s="302">
        <v>0</v>
      </c>
      <c r="ET271" s="302">
        <v>0</v>
      </c>
      <c r="EU271" s="302">
        <v>0</v>
      </c>
      <c r="EV271" s="302">
        <v>0</v>
      </c>
      <c r="EW271" s="302">
        <v>0</v>
      </c>
      <c r="EX271" s="302">
        <v>0</v>
      </c>
      <c r="EY271" s="302">
        <v>0</v>
      </c>
      <c r="EZ271" s="302">
        <v>0</v>
      </c>
      <c r="FA271" s="302">
        <v>0</v>
      </c>
      <c r="FB271" s="313">
        <v>0</v>
      </c>
      <c r="FC271" s="303">
        <v>0</v>
      </c>
      <c r="FD271" s="301">
        <v>0</v>
      </c>
      <c r="FE271" s="302">
        <v>0</v>
      </c>
      <c r="FF271" s="302">
        <v>0</v>
      </c>
      <c r="FG271" s="302">
        <v>0</v>
      </c>
      <c r="FH271" s="302">
        <v>0</v>
      </c>
      <c r="FI271" s="302">
        <v>0</v>
      </c>
      <c r="FJ271" s="302">
        <v>0</v>
      </c>
      <c r="FK271" s="302">
        <v>0</v>
      </c>
      <c r="FL271" s="302">
        <v>0</v>
      </c>
      <c r="FM271" s="302">
        <v>0</v>
      </c>
      <c r="FN271" s="302">
        <v>0</v>
      </c>
      <c r="FO271" s="303">
        <v>0</v>
      </c>
      <c r="FP271" s="301">
        <v>0</v>
      </c>
      <c r="FQ271" s="302">
        <v>0</v>
      </c>
      <c r="FR271" s="302">
        <v>0</v>
      </c>
      <c r="FS271" s="302">
        <v>0</v>
      </c>
      <c r="FT271" s="302">
        <v>0</v>
      </c>
      <c r="FU271" s="302">
        <v>0</v>
      </c>
      <c r="FV271" s="302">
        <v>0</v>
      </c>
      <c r="FW271" s="302">
        <v>0</v>
      </c>
      <c r="FX271" s="302">
        <v>0</v>
      </c>
      <c r="FY271" s="302">
        <v>0</v>
      </c>
      <c r="FZ271" s="302">
        <v>0</v>
      </c>
      <c r="GA271" s="303">
        <v>0</v>
      </c>
      <c r="GB271" s="301">
        <v>0</v>
      </c>
      <c r="GC271" s="302">
        <v>0</v>
      </c>
      <c r="GD271" s="302">
        <v>0</v>
      </c>
      <c r="GE271" s="302">
        <v>0</v>
      </c>
      <c r="GF271" s="302">
        <v>0</v>
      </c>
      <c r="GG271" s="302">
        <v>0</v>
      </c>
      <c r="GH271" s="302">
        <v>0</v>
      </c>
      <c r="GI271" s="302">
        <v>0</v>
      </c>
      <c r="GJ271" s="302">
        <v>0</v>
      </c>
      <c r="GK271" s="302">
        <v>0</v>
      </c>
      <c r="GL271" s="302">
        <v>0</v>
      </c>
      <c r="GM271" s="303">
        <v>0</v>
      </c>
      <c r="GN271" s="301">
        <v>0</v>
      </c>
      <c r="GO271" s="302">
        <v>0</v>
      </c>
      <c r="GP271" s="302">
        <v>0</v>
      </c>
      <c r="GQ271" s="302">
        <v>0</v>
      </c>
      <c r="GR271" s="302">
        <v>0</v>
      </c>
      <c r="GS271" s="302">
        <v>0</v>
      </c>
      <c r="GT271" s="302">
        <v>0</v>
      </c>
      <c r="GU271" s="302">
        <v>0</v>
      </c>
      <c r="GV271" s="302">
        <v>0</v>
      </c>
      <c r="GW271" s="302">
        <v>0</v>
      </c>
      <c r="GX271" s="302">
        <v>0</v>
      </c>
      <c r="GY271" s="303">
        <v>0</v>
      </c>
      <c r="GZ271" s="301">
        <v>0</v>
      </c>
      <c r="HA271" s="302">
        <v>0</v>
      </c>
      <c r="HB271" s="302">
        <v>0</v>
      </c>
      <c r="HC271" s="302">
        <v>0</v>
      </c>
      <c r="HD271" s="302">
        <v>0</v>
      </c>
      <c r="HE271" s="302">
        <v>0</v>
      </c>
      <c r="HF271" s="302">
        <v>0</v>
      </c>
      <c r="HG271" s="302">
        <v>0</v>
      </c>
      <c r="HH271" s="302">
        <v>0</v>
      </c>
      <c r="HI271" s="302">
        <v>0</v>
      </c>
      <c r="HJ271" s="302">
        <v>0</v>
      </c>
      <c r="HK271" s="303">
        <v>0</v>
      </c>
      <c r="HL271" s="301">
        <v>0</v>
      </c>
      <c r="HM271" s="302">
        <v>0</v>
      </c>
      <c r="HN271" s="302">
        <v>0</v>
      </c>
      <c r="HO271" s="302">
        <v>0</v>
      </c>
      <c r="HP271" s="302">
        <v>0</v>
      </c>
      <c r="HQ271" s="302">
        <v>0</v>
      </c>
      <c r="HR271" s="302">
        <v>0</v>
      </c>
      <c r="HS271" s="302">
        <v>0</v>
      </c>
      <c r="HT271" s="302">
        <v>0</v>
      </c>
      <c r="HU271" s="302">
        <v>0</v>
      </c>
      <c r="HV271" s="302">
        <v>0</v>
      </c>
      <c r="HW271" s="303">
        <v>0</v>
      </c>
      <c r="HX271" s="301">
        <v>0</v>
      </c>
      <c r="HY271" s="302">
        <v>0</v>
      </c>
      <c r="HZ271" s="302">
        <v>0</v>
      </c>
      <c r="IA271" s="302">
        <v>0</v>
      </c>
      <c r="IB271" s="302">
        <v>0</v>
      </c>
      <c r="IC271" s="302">
        <v>0</v>
      </c>
      <c r="ID271" s="302">
        <v>0</v>
      </c>
      <c r="IE271" s="302">
        <v>0</v>
      </c>
      <c r="IF271" s="302">
        <v>0</v>
      </c>
      <c r="IG271" s="302">
        <v>0</v>
      </c>
      <c r="IH271" s="302">
        <v>0</v>
      </c>
      <c r="II271" s="303">
        <v>0</v>
      </c>
    </row>
    <row r="272" spans="1:243" s="251" customFormat="1" ht="11.25" x14ac:dyDescent="0.2">
      <c r="A272" s="265" t="s">
        <v>152</v>
      </c>
      <c r="B272" s="290" t="s">
        <v>197</v>
      </c>
      <c r="C272" s="309">
        <v>0</v>
      </c>
      <c r="D272" s="301">
        <v>0</v>
      </c>
      <c r="E272" s="302">
        <v>0</v>
      </c>
      <c r="F272" s="302">
        <v>0</v>
      </c>
      <c r="G272" s="302">
        <v>0</v>
      </c>
      <c r="H272" s="302">
        <v>0</v>
      </c>
      <c r="I272" s="302">
        <v>0</v>
      </c>
      <c r="J272" s="302">
        <v>0</v>
      </c>
      <c r="K272" s="302">
        <v>0</v>
      </c>
      <c r="L272" s="302">
        <v>0</v>
      </c>
      <c r="M272" s="302">
        <v>0</v>
      </c>
      <c r="N272" s="302">
        <v>0</v>
      </c>
      <c r="O272" s="303">
        <v>0</v>
      </c>
      <c r="P272" s="301">
        <v>0</v>
      </c>
      <c r="Q272" s="302">
        <v>0</v>
      </c>
      <c r="R272" s="302">
        <v>0</v>
      </c>
      <c r="S272" s="302">
        <v>0</v>
      </c>
      <c r="T272" s="302">
        <v>0</v>
      </c>
      <c r="U272" s="302">
        <v>0</v>
      </c>
      <c r="V272" s="302">
        <v>0</v>
      </c>
      <c r="W272" s="302">
        <v>0</v>
      </c>
      <c r="X272" s="302">
        <v>0</v>
      </c>
      <c r="Y272" s="302">
        <v>0</v>
      </c>
      <c r="Z272" s="302">
        <v>0</v>
      </c>
      <c r="AA272" s="303">
        <v>0</v>
      </c>
      <c r="AB272" s="301">
        <v>0</v>
      </c>
      <c r="AC272" s="302">
        <v>0</v>
      </c>
      <c r="AD272" s="302">
        <v>0</v>
      </c>
      <c r="AE272" s="302">
        <v>0</v>
      </c>
      <c r="AF272" s="302">
        <v>0</v>
      </c>
      <c r="AG272" s="302">
        <v>0</v>
      </c>
      <c r="AH272" s="302">
        <v>0</v>
      </c>
      <c r="AI272" s="302">
        <v>0</v>
      </c>
      <c r="AJ272" s="302">
        <v>0</v>
      </c>
      <c r="AK272" s="302">
        <v>0</v>
      </c>
      <c r="AL272" s="302">
        <v>0</v>
      </c>
      <c r="AM272" s="303">
        <v>0</v>
      </c>
      <c r="AN272" s="301">
        <v>0</v>
      </c>
      <c r="AO272" s="302">
        <v>0</v>
      </c>
      <c r="AP272" s="302">
        <v>0</v>
      </c>
      <c r="AQ272" s="302">
        <v>0</v>
      </c>
      <c r="AR272" s="302">
        <v>0</v>
      </c>
      <c r="AS272" s="302">
        <v>0</v>
      </c>
      <c r="AT272" s="302">
        <v>0</v>
      </c>
      <c r="AU272" s="302">
        <v>0</v>
      </c>
      <c r="AV272" s="302">
        <v>0</v>
      </c>
      <c r="AW272" s="302">
        <v>0</v>
      </c>
      <c r="AX272" s="302">
        <v>0</v>
      </c>
      <c r="AY272" s="303">
        <v>0</v>
      </c>
      <c r="AZ272" s="301">
        <v>0</v>
      </c>
      <c r="BA272" s="302">
        <v>0</v>
      </c>
      <c r="BB272" s="302">
        <v>0</v>
      </c>
      <c r="BC272" s="302">
        <v>0</v>
      </c>
      <c r="BD272" s="302">
        <v>0</v>
      </c>
      <c r="BE272" s="302">
        <v>0</v>
      </c>
      <c r="BF272" s="302">
        <v>0</v>
      </c>
      <c r="BG272" s="302">
        <v>0</v>
      </c>
      <c r="BH272" s="302">
        <v>0</v>
      </c>
      <c r="BI272" s="302">
        <v>0</v>
      </c>
      <c r="BJ272" s="302">
        <v>0</v>
      </c>
      <c r="BK272" s="303">
        <v>0</v>
      </c>
      <c r="BL272" s="301">
        <v>0</v>
      </c>
      <c r="BM272" s="302">
        <v>0</v>
      </c>
      <c r="BN272" s="302">
        <v>0</v>
      </c>
      <c r="BO272" s="302">
        <v>0</v>
      </c>
      <c r="BP272" s="302">
        <v>0</v>
      </c>
      <c r="BQ272" s="302">
        <v>0</v>
      </c>
      <c r="BR272" s="302">
        <v>0</v>
      </c>
      <c r="BS272" s="302">
        <v>0</v>
      </c>
      <c r="BT272" s="302">
        <v>0</v>
      </c>
      <c r="BU272" s="302">
        <v>0</v>
      </c>
      <c r="BV272" s="302">
        <v>0</v>
      </c>
      <c r="BW272" s="303">
        <v>0</v>
      </c>
      <c r="BX272" s="301">
        <v>0</v>
      </c>
      <c r="BY272" s="302">
        <v>0</v>
      </c>
      <c r="BZ272" s="302">
        <v>0</v>
      </c>
      <c r="CA272" s="302">
        <v>0</v>
      </c>
      <c r="CB272" s="302">
        <v>0</v>
      </c>
      <c r="CC272" s="302">
        <v>0</v>
      </c>
      <c r="CD272" s="302">
        <v>0</v>
      </c>
      <c r="CE272" s="302">
        <v>0</v>
      </c>
      <c r="CF272" s="302">
        <v>0</v>
      </c>
      <c r="CG272" s="302">
        <v>0</v>
      </c>
      <c r="CH272" s="302">
        <v>0</v>
      </c>
      <c r="CI272" s="303">
        <v>0</v>
      </c>
      <c r="CJ272" s="301">
        <v>0</v>
      </c>
      <c r="CK272" s="302">
        <v>0</v>
      </c>
      <c r="CL272" s="302">
        <v>0</v>
      </c>
      <c r="CM272" s="302">
        <v>0</v>
      </c>
      <c r="CN272" s="302">
        <v>0</v>
      </c>
      <c r="CO272" s="302">
        <v>0</v>
      </c>
      <c r="CP272" s="302">
        <v>0</v>
      </c>
      <c r="CQ272" s="302">
        <v>0</v>
      </c>
      <c r="CR272" s="302">
        <v>0</v>
      </c>
      <c r="CS272" s="302">
        <v>0</v>
      </c>
      <c r="CT272" s="302">
        <v>0</v>
      </c>
      <c r="CU272" s="303">
        <v>0</v>
      </c>
      <c r="CV272" s="301">
        <v>0</v>
      </c>
      <c r="CW272" s="302">
        <v>0</v>
      </c>
      <c r="CX272" s="302">
        <v>0</v>
      </c>
      <c r="CY272" s="302">
        <v>0</v>
      </c>
      <c r="CZ272" s="302">
        <v>0</v>
      </c>
      <c r="DA272" s="302">
        <v>0</v>
      </c>
      <c r="DB272" s="302">
        <v>0</v>
      </c>
      <c r="DC272" s="302">
        <v>0</v>
      </c>
      <c r="DD272" s="302">
        <v>0</v>
      </c>
      <c r="DE272" s="302">
        <v>0</v>
      </c>
      <c r="DF272" s="302">
        <v>0</v>
      </c>
      <c r="DG272" s="303">
        <v>0</v>
      </c>
      <c r="DH272" s="301">
        <v>0</v>
      </c>
      <c r="DI272" s="302">
        <v>0</v>
      </c>
      <c r="DJ272" s="302">
        <v>0</v>
      </c>
      <c r="DK272" s="302">
        <v>0</v>
      </c>
      <c r="DL272" s="302">
        <v>0</v>
      </c>
      <c r="DM272" s="302">
        <v>0</v>
      </c>
      <c r="DN272" s="302">
        <v>0</v>
      </c>
      <c r="DO272" s="302">
        <v>0</v>
      </c>
      <c r="DP272" s="302">
        <v>0</v>
      </c>
      <c r="DQ272" s="302">
        <v>0</v>
      </c>
      <c r="DR272" s="302">
        <v>0</v>
      </c>
      <c r="DS272" s="303">
        <v>0</v>
      </c>
      <c r="DT272" s="301">
        <v>0</v>
      </c>
      <c r="DU272" s="302">
        <v>0</v>
      </c>
      <c r="DV272" s="302">
        <v>0</v>
      </c>
      <c r="DW272" s="302">
        <v>0</v>
      </c>
      <c r="DX272" s="302">
        <v>0</v>
      </c>
      <c r="DY272" s="302">
        <v>0</v>
      </c>
      <c r="DZ272" s="302">
        <v>0</v>
      </c>
      <c r="EA272" s="302">
        <v>0</v>
      </c>
      <c r="EB272" s="302">
        <v>0</v>
      </c>
      <c r="EC272" s="302">
        <v>0</v>
      </c>
      <c r="ED272" s="302">
        <v>0</v>
      </c>
      <c r="EE272" s="303">
        <v>0</v>
      </c>
      <c r="EF272" s="301">
        <v>0</v>
      </c>
      <c r="EG272" s="302">
        <v>0</v>
      </c>
      <c r="EH272" s="302">
        <v>0</v>
      </c>
      <c r="EI272" s="302">
        <v>0</v>
      </c>
      <c r="EJ272" s="302">
        <v>0</v>
      </c>
      <c r="EK272" s="302">
        <v>0</v>
      </c>
      <c r="EL272" s="302">
        <v>0</v>
      </c>
      <c r="EM272" s="302">
        <v>0</v>
      </c>
      <c r="EN272" s="302">
        <v>0</v>
      </c>
      <c r="EO272" s="302">
        <v>0</v>
      </c>
      <c r="EP272" s="302">
        <v>0</v>
      </c>
      <c r="EQ272" s="303">
        <v>0</v>
      </c>
      <c r="ER272" s="301">
        <v>0</v>
      </c>
      <c r="ES272" s="302">
        <v>0</v>
      </c>
      <c r="ET272" s="302">
        <v>0</v>
      </c>
      <c r="EU272" s="302">
        <v>0</v>
      </c>
      <c r="EV272" s="302">
        <v>0</v>
      </c>
      <c r="EW272" s="302">
        <v>0</v>
      </c>
      <c r="EX272" s="302">
        <v>0</v>
      </c>
      <c r="EY272" s="302">
        <v>0</v>
      </c>
      <c r="EZ272" s="302">
        <v>0</v>
      </c>
      <c r="FA272" s="302">
        <v>0</v>
      </c>
      <c r="FB272" s="313">
        <v>0</v>
      </c>
      <c r="FC272" s="303">
        <v>0</v>
      </c>
      <c r="FD272" s="301">
        <v>0</v>
      </c>
      <c r="FE272" s="302">
        <v>0</v>
      </c>
      <c r="FF272" s="302">
        <v>0</v>
      </c>
      <c r="FG272" s="302">
        <v>0</v>
      </c>
      <c r="FH272" s="302">
        <v>0</v>
      </c>
      <c r="FI272" s="302">
        <v>0</v>
      </c>
      <c r="FJ272" s="302">
        <v>0</v>
      </c>
      <c r="FK272" s="302">
        <v>0</v>
      </c>
      <c r="FL272" s="302">
        <v>0</v>
      </c>
      <c r="FM272" s="302">
        <v>0</v>
      </c>
      <c r="FN272" s="302">
        <v>0</v>
      </c>
      <c r="FO272" s="303">
        <v>0</v>
      </c>
      <c r="FP272" s="301">
        <v>0</v>
      </c>
      <c r="FQ272" s="302">
        <v>0</v>
      </c>
      <c r="FR272" s="302">
        <v>0</v>
      </c>
      <c r="FS272" s="302">
        <v>0</v>
      </c>
      <c r="FT272" s="302">
        <v>0</v>
      </c>
      <c r="FU272" s="302">
        <v>0</v>
      </c>
      <c r="FV272" s="302">
        <v>0</v>
      </c>
      <c r="FW272" s="302">
        <v>0</v>
      </c>
      <c r="FX272" s="302">
        <v>0</v>
      </c>
      <c r="FY272" s="302">
        <v>0</v>
      </c>
      <c r="FZ272" s="302">
        <v>0</v>
      </c>
      <c r="GA272" s="303">
        <v>0</v>
      </c>
      <c r="GB272" s="301">
        <v>0</v>
      </c>
      <c r="GC272" s="302">
        <v>0</v>
      </c>
      <c r="GD272" s="302">
        <v>0</v>
      </c>
      <c r="GE272" s="302">
        <v>0</v>
      </c>
      <c r="GF272" s="302">
        <v>0</v>
      </c>
      <c r="GG272" s="302">
        <v>0</v>
      </c>
      <c r="GH272" s="302">
        <v>0</v>
      </c>
      <c r="GI272" s="302">
        <v>0</v>
      </c>
      <c r="GJ272" s="302">
        <v>0</v>
      </c>
      <c r="GK272" s="302">
        <v>0</v>
      </c>
      <c r="GL272" s="302">
        <v>0</v>
      </c>
      <c r="GM272" s="303">
        <v>0</v>
      </c>
      <c r="GN272" s="301">
        <v>0</v>
      </c>
      <c r="GO272" s="302">
        <v>0</v>
      </c>
      <c r="GP272" s="302">
        <v>0</v>
      </c>
      <c r="GQ272" s="302">
        <v>0</v>
      </c>
      <c r="GR272" s="302">
        <v>0</v>
      </c>
      <c r="GS272" s="302">
        <v>0</v>
      </c>
      <c r="GT272" s="302">
        <v>0</v>
      </c>
      <c r="GU272" s="302">
        <v>0</v>
      </c>
      <c r="GV272" s="302">
        <v>0</v>
      </c>
      <c r="GW272" s="302">
        <v>0</v>
      </c>
      <c r="GX272" s="302">
        <v>0</v>
      </c>
      <c r="GY272" s="303">
        <v>0</v>
      </c>
      <c r="GZ272" s="301">
        <v>0</v>
      </c>
      <c r="HA272" s="302">
        <v>0</v>
      </c>
      <c r="HB272" s="302">
        <v>0</v>
      </c>
      <c r="HC272" s="302">
        <v>0</v>
      </c>
      <c r="HD272" s="302">
        <v>0</v>
      </c>
      <c r="HE272" s="302">
        <v>0</v>
      </c>
      <c r="HF272" s="302">
        <v>0</v>
      </c>
      <c r="HG272" s="302">
        <v>0</v>
      </c>
      <c r="HH272" s="302">
        <v>0</v>
      </c>
      <c r="HI272" s="302">
        <v>0</v>
      </c>
      <c r="HJ272" s="302">
        <v>0</v>
      </c>
      <c r="HK272" s="303">
        <v>0</v>
      </c>
      <c r="HL272" s="301">
        <v>0</v>
      </c>
      <c r="HM272" s="302">
        <v>0</v>
      </c>
      <c r="HN272" s="302">
        <v>0</v>
      </c>
      <c r="HO272" s="302">
        <v>0</v>
      </c>
      <c r="HP272" s="302">
        <v>0</v>
      </c>
      <c r="HQ272" s="302">
        <v>0</v>
      </c>
      <c r="HR272" s="302">
        <v>0</v>
      </c>
      <c r="HS272" s="302">
        <v>0</v>
      </c>
      <c r="HT272" s="302">
        <v>0</v>
      </c>
      <c r="HU272" s="302">
        <v>0</v>
      </c>
      <c r="HV272" s="302">
        <v>0</v>
      </c>
      <c r="HW272" s="303">
        <v>0</v>
      </c>
      <c r="HX272" s="301">
        <v>0</v>
      </c>
      <c r="HY272" s="302">
        <v>0</v>
      </c>
      <c r="HZ272" s="302">
        <v>0</v>
      </c>
      <c r="IA272" s="302">
        <v>0</v>
      </c>
      <c r="IB272" s="302">
        <v>0</v>
      </c>
      <c r="IC272" s="302">
        <v>0</v>
      </c>
      <c r="ID272" s="302">
        <v>0</v>
      </c>
      <c r="IE272" s="302">
        <v>0</v>
      </c>
      <c r="IF272" s="302">
        <v>0</v>
      </c>
      <c r="IG272" s="302">
        <v>0</v>
      </c>
      <c r="IH272" s="302">
        <v>0</v>
      </c>
      <c r="II272" s="303">
        <v>0</v>
      </c>
    </row>
    <row r="273" spans="1:243" s="251" customFormat="1" ht="11.25" x14ac:dyDescent="0.2">
      <c r="A273" s="265" t="s">
        <v>152</v>
      </c>
      <c r="B273" s="290" t="s">
        <v>198</v>
      </c>
      <c r="C273" s="309">
        <v>0</v>
      </c>
      <c r="D273" s="301">
        <v>0</v>
      </c>
      <c r="E273" s="302">
        <v>0</v>
      </c>
      <c r="F273" s="302">
        <v>0</v>
      </c>
      <c r="G273" s="302">
        <v>0</v>
      </c>
      <c r="H273" s="302">
        <v>0</v>
      </c>
      <c r="I273" s="302">
        <v>0</v>
      </c>
      <c r="J273" s="302">
        <v>0</v>
      </c>
      <c r="K273" s="302">
        <v>0</v>
      </c>
      <c r="L273" s="302">
        <v>0</v>
      </c>
      <c r="M273" s="302">
        <v>0</v>
      </c>
      <c r="N273" s="302">
        <v>0</v>
      </c>
      <c r="O273" s="303">
        <v>0</v>
      </c>
      <c r="P273" s="301">
        <v>0</v>
      </c>
      <c r="Q273" s="302">
        <v>0</v>
      </c>
      <c r="R273" s="302">
        <v>0</v>
      </c>
      <c r="S273" s="302">
        <v>0</v>
      </c>
      <c r="T273" s="302">
        <v>0</v>
      </c>
      <c r="U273" s="302">
        <v>0</v>
      </c>
      <c r="V273" s="302">
        <v>0</v>
      </c>
      <c r="W273" s="302">
        <v>0</v>
      </c>
      <c r="X273" s="302">
        <v>0</v>
      </c>
      <c r="Y273" s="302">
        <v>0</v>
      </c>
      <c r="Z273" s="302">
        <v>0</v>
      </c>
      <c r="AA273" s="303">
        <v>0</v>
      </c>
      <c r="AB273" s="301">
        <v>0</v>
      </c>
      <c r="AC273" s="302">
        <v>0</v>
      </c>
      <c r="AD273" s="302">
        <v>0</v>
      </c>
      <c r="AE273" s="302">
        <v>0</v>
      </c>
      <c r="AF273" s="302">
        <v>0</v>
      </c>
      <c r="AG273" s="302">
        <v>0</v>
      </c>
      <c r="AH273" s="302">
        <v>0</v>
      </c>
      <c r="AI273" s="302">
        <v>0</v>
      </c>
      <c r="AJ273" s="302">
        <v>0</v>
      </c>
      <c r="AK273" s="302">
        <v>0</v>
      </c>
      <c r="AL273" s="302">
        <v>0</v>
      </c>
      <c r="AM273" s="303">
        <v>0</v>
      </c>
      <c r="AN273" s="301">
        <v>0</v>
      </c>
      <c r="AO273" s="302">
        <v>0</v>
      </c>
      <c r="AP273" s="302">
        <v>0</v>
      </c>
      <c r="AQ273" s="302">
        <v>0</v>
      </c>
      <c r="AR273" s="302">
        <v>0</v>
      </c>
      <c r="AS273" s="302">
        <v>0</v>
      </c>
      <c r="AT273" s="302">
        <v>0</v>
      </c>
      <c r="AU273" s="302">
        <v>0</v>
      </c>
      <c r="AV273" s="302">
        <v>0</v>
      </c>
      <c r="AW273" s="302">
        <v>0</v>
      </c>
      <c r="AX273" s="302">
        <v>0</v>
      </c>
      <c r="AY273" s="303">
        <v>0</v>
      </c>
      <c r="AZ273" s="301">
        <v>0</v>
      </c>
      <c r="BA273" s="302">
        <v>0</v>
      </c>
      <c r="BB273" s="302">
        <v>0</v>
      </c>
      <c r="BC273" s="302">
        <v>0</v>
      </c>
      <c r="BD273" s="302">
        <v>0</v>
      </c>
      <c r="BE273" s="302">
        <v>0</v>
      </c>
      <c r="BF273" s="302">
        <v>0</v>
      </c>
      <c r="BG273" s="302">
        <v>0</v>
      </c>
      <c r="BH273" s="302">
        <v>0</v>
      </c>
      <c r="BI273" s="302">
        <v>0</v>
      </c>
      <c r="BJ273" s="302">
        <v>0</v>
      </c>
      <c r="BK273" s="303">
        <v>0</v>
      </c>
      <c r="BL273" s="301">
        <v>0</v>
      </c>
      <c r="BM273" s="302">
        <v>0</v>
      </c>
      <c r="BN273" s="302">
        <v>0</v>
      </c>
      <c r="BO273" s="302">
        <v>0</v>
      </c>
      <c r="BP273" s="302">
        <v>0</v>
      </c>
      <c r="BQ273" s="302">
        <v>0</v>
      </c>
      <c r="BR273" s="302">
        <v>0</v>
      </c>
      <c r="BS273" s="302">
        <v>0</v>
      </c>
      <c r="BT273" s="302">
        <v>0</v>
      </c>
      <c r="BU273" s="302">
        <v>0</v>
      </c>
      <c r="BV273" s="302">
        <v>0</v>
      </c>
      <c r="BW273" s="303">
        <v>0</v>
      </c>
      <c r="BX273" s="301">
        <v>0</v>
      </c>
      <c r="BY273" s="302">
        <v>0</v>
      </c>
      <c r="BZ273" s="302">
        <v>0</v>
      </c>
      <c r="CA273" s="302">
        <v>0</v>
      </c>
      <c r="CB273" s="302">
        <v>0</v>
      </c>
      <c r="CC273" s="302">
        <v>0</v>
      </c>
      <c r="CD273" s="302">
        <v>0</v>
      </c>
      <c r="CE273" s="302">
        <v>0</v>
      </c>
      <c r="CF273" s="302">
        <v>0</v>
      </c>
      <c r="CG273" s="302">
        <v>0</v>
      </c>
      <c r="CH273" s="302">
        <v>0</v>
      </c>
      <c r="CI273" s="303">
        <v>0</v>
      </c>
      <c r="CJ273" s="301">
        <v>0</v>
      </c>
      <c r="CK273" s="302">
        <v>0</v>
      </c>
      <c r="CL273" s="302">
        <v>0</v>
      </c>
      <c r="CM273" s="302">
        <v>0</v>
      </c>
      <c r="CN273" s="302">
        <v>0</v>
      </c>
      <c r="CO273" s="302">
        <v>0</v>
      </c>
      <c r="CP273" s="302">
        <v>0</v>
      </c>
      <c r="CQ273" s="302">
        <v>0</v>
      </c>
      <c r="CR273" s="302">
        <v>0</v>
      </c>
      <c r="CS273" s="302">
        <v>0</v>
      </c>
      <c r="CT273" s="302">
        <v>0</v>
      </c>
      <c r="CU273" s="303">
        <v>0</v>
      </c>
      <c r="CV273" s="301">
        <v>0</v>
      </c>
      <c r="CW273" s="302">
        <v>0</v>
      </c>
      <c r="CX273" s="302">
        <v>0</v>
      </c>
      <c r="CY273" s="302">
        <v>0</v>
      </c>
      <c r="CZ273" s="302">
        <v>0</v>
      </c>
      <c r="DA273" s="302">
        <v>0</v>
      </c>
      <c r="DB273" s="302">
        <v>0</v>
      </c>
      <c r="DC273" s="302">
        <v>0</v>
      </c>
      <c r="DD273" s="302">
        <v>0</v>
      </c>
      <c r="DE273" s="302">
        <v>0</v>
      </c>
      <c r="DF273" s="302">
        <v>0</v>
      </c>
      <c r="DG273" s="303">
        <v>0</v>
      </c>
      <c r="DH273" s="301">
        <v>0</v>
      </c>
      <c r="DI273" s="302">
        <v>0</v>
      </c>
      <c r="DJ273" s="302">
        <v>0</v>
      </c>
      <c r="DK273" s="302">
        <v>0</v>
      </c>
      <c r="DL273" s="302">
        <v>0</v>
      </c>
      <c r="DM273" s="302">
        <v>0</v>
      </c>
      <c r="DN273" s="302">
        <v>0</v>
      </c>
      <c r="DO273" s="302">
        <v>0</v>
      </c>
      <c r="DP273" s="302">
        <v>0</v>
      </c>
      <c r="DQ273" s="302">
        <v>0</v>
      </c>
      <c r="DR273" s="302">
        <v>0</v>
      </c>
      <c r="DS273" s="303">
        <v>0</v>
      </c>
      <c r="DT273" s="301">
        <v>0</v>
      </c>
      <c r="DU273" s="302">
        <v>0</v>
      </c>
      <c r="DV273" s="302">
        <v>0</v>
      </c>
      <c r="DW273" s="302">
        <v>0</v>
      </c>
      <c r="DX273" s="302">
        <v>0</v>
      </c>
      <c r="DY273" s="302">
        <v>0</v>
      </c>
      <c r="DZ273" s="302">
        <v>0</v>
      </c>
      <c r="EA273" s="302">
        <v>0</v>
      </c>
      <c r="EB273" s="302">
        <v>0</v>
      </c>
      <c r="EC273" s="302">
        <v>0</v>
      </c>
      <c r="ED273" s="302">
        <v>0</v>
      </c>
      <c r="EE273" s="303">
        <v>0</v>
      </c>
      <c r="EF273" s="301">
        <v>0</v>
      </c>
      <c r="EG273" s="302">
        <v>0</v>
      </c>
      <c r="EH273" s="302">
        <v>0</v>
      </c>
      <c r="EI273" s="302">
        <v>0</v>
      </c>
      <c r="EJ273" s="302">
        <v>0</v>
      </c>
      <c r="EK273" s="302">
        <v>0</v>
      </c>
      <c r="EL273" s="302">
        <v>0</v>
      </c>
      <c r="EM273" s="302">
        <v>0</v>
      </c>
      <c r="EN273" s="302">
        <v>0</v>
      </c>
      <c r="EO273" s="302">
        <v>0</v>
      </c>
      <c r="EP273" s="302">
        <v>0</v>
      </c>
      <c r="EQ273" s="303">
        <v>0</v>
      </c>
      <c r="ER273" s="301">
        <v>0</v>
      </c>
      <c r="ES273" s="302">
        <v>0</v>
      </c>
      <c r="ET273" s="302">
        <v>0</v>
      </c>
      <c r="EU273" s="302">
        <v>0</v>
      </c>
      <c r="EV273" s="302">
        <v>0</v>
      </c>
      <c r="EW273" s="302">
        <v>0</v>
      </c>
      <c r="EX273" s="302">
        <v>0</v>
      </c>
      <c r="EY273" s="302">
        <v>0</v>
      </c>
      <c r="EZ273" s="302">
        <v>0</v>
      </c>
      <c r="FA273" s="302">
        <v>0</v>
      </c>
      <c r="FB273" s="313">
        <v>0</v>
      </c>
      <c r="FC273" s="303">
        <v>0</v>
      </c>
      <c r="FD273" s="301">
        <v>0</v>
      </c>
      <c r="FE273" s="302">
        <v>0</v>
      </c>
      <c r="FF273" s="302">
        <v>0</v>
      </c>
      <c r="FG273" s="302">
        <v>0</v>
      </c>
      <c r="FH273" s="302">
        <v>0</v>
      </c>
      <c r="FI273" s="302">
        <v>0</v>
      </c>
      <c r="FJ273" s="302">
        <v>0</v>
      </c>
      <c r="FK273" s="302">
        <v>0</v>
      </c>
      <c r="FL273" s="302">
        <v>0</v>
      </c>
      <c r="FM273" s="302">
        <v>0</v>
      </c>
      <c r="FN273" s="302">
        <v>0</v>
      </c>
      <c r="FO273" s="303">
        <v>0</v>
      </c>
      <c r="FP273" s="301">
        <v>0</v>
      </c>
      <c r="FQ273" s="302">
        <v>0</v>
      </c>
      <c r="FR273" s="302">
        <v>0</v>
      </c>
      <c r="FS273" s="302">
        <v>0</v>
      </c>
      <c r="FT273" s="302">
        <v>0</v>
      </c>
      <c r="FU273" s="302">
        <v>0</v>
      </c>
      <c r="FV273" s="302">
        <v>0</v>
      </c>
      <c r="FW273" s="302">
        <v>0</v>
      </c>
      <c r="FX273" s="302">
        <v>0</v>
      </c>
      <c r="FY273" s="302">
        <v>0</v>
      </c>
      <c r="FZ273" s="302">
        <v>0</v>
      </c>
      <c r="GA273" s="303">
        <v>0</v>
      </c>
      <c r="GB273" s="301">
        <v>0</v>
      </c>
      <c r="GC273" s="302">
        <v>0</v>
      </c>
      <c r="GD273" s="302">
        <v>0</v>
      </c>
      <c r="GE273" s="302">
        <v>0</v>
      </c>
      <c r="GF273" s="302">
        <v>0</v>
      </c>
      <c r="GG273" s="302">
        <v>0</v>
      </c>
      <c r="GH273" s="302">
        <v>0</v>
      </c>
      <c r="GI273" s="302">
        <v>0</v>
      </c>
      <c r="GJ273" s="302">
        <v>0</v>
      </c>
      <c r="GK273" s="302">
        <v>0</v>
      </c>
      <c r="GL273" s="302">
        <v>0</v>
      </c>
      <c r="GM273" s="303">
        <v>0</v>
      </c>
      <c r="GN273" s="301">
        <v>0</v>
      </c>
      <c r="GO273" s="302">
        <v>0</v>
      </c>
      <c r="GP273" s="302">
        <v>0</v>
      </c>
      <c r="GQ273" s="302">
        <v>0</v>
      </c>
      <c r="GR273" s="302">
        <v>0</v>
      </c>
      <c r="GS273" s="302">
        <v>0</v>
      </c>
      <c r="GT273" s="302">
        <v>0</v>
      </c>
      <c r="GU273" s="302">
        <v>0</v>
      </c>
      <c r="GV273" s="302">
        <v>0</v>
      </c>
      <c r="GW273" s="302">
        <v>0</v>
      </c>
      <c r="GX273" s="302">
        <v>0</v>
      </c>
      <c r="GY273" s="303">
        <v>0</v>
      </c>
      <c r="GZ273" s="301">
        <v>0</v>
      </c>
      <c r="HA273" s="302">
        <v>0</v>
      </c>
      <c r="HB273" s="302">
        <v>0</v>
      </c>
      <c r="HC273" s="302">
        <v>0</v>
      </c>
      <c r="HD273" s="302">
        <v>0</v>
      </c>
      <c r="HE273" s="302">
        <v>0</v>
      </c>
      <c r="HF273" s="302">
        <v>0</v>
      </c>
      <c r="HG273" s="302">
        <v>0</v>
      </c>
      <c r="HH273" s="302">
        <v>0</v>
      </c>
      <c r="HI273" s="302">
        <v>0</v>
      </c>
      <c r="HJ273" s="302">
        <v>0</v>
      </c>
      <c r="HK273" s="303">
        <v>0</v>
      </c>
      <c r="HL273" s="301">
        <v>0</v>
      </c>
      <c r="HM273" s="302">
        <v>0</v>
      </c>
      <c r="HN273" s="302">
        <v>0</v>
      </c>
      <c r="HO273" s="302">
        <v>0</v>
      </c>
      <c r="HP273" s="302">
        <v>0</v>
      </c>
      <c r="HQ273" s="302">
        <v>0</v>
      </c>
      <c r="HR273" s="302">
        <v>0</v>
      </c>
      <c r="HS273" s="302">
        <v>0</v>
      </c>
      <c r="HT273" s="302">
        <v>0</v>
      </c>
      <c r="HU273" s="302">
        <v>0</v>
      </c>
      <c r="HV273" s="302">
        <v>0</v>
      </c>
      <c r="HW273" s="303">
        <v>0</v>
      </c>
      <c r="HX273" s="301">
        <v>0</v>
      </c>
      <c r="HY273" s="302">
        <v>0</v>
      </c>
      <c r="HZ273" s="302">
        <v>0</v>
      </c>
      <c r="IA273" s="302">
        <v>0</v>
      </c>
      <c r="IB273" s="302">
        <v>0</v>
      </c>
      <c r="IC273" s="302">
        <v>0</v>
      </c>
      <c r="ID273" s="302">
        <v>0</v>
      </c>
      <c r="IE273" s="302">
        <v>0</v>
      </c>
      <c r="IF273" s="302">
        <v>0</v>
      </c>
      <c r="IG273" s="302">
        <v>0</v>
      </c>
      <c r="IH273" s="302">
        <v>0</v>
      </c>
      <c r="II273" s="303">
        <v>0</v>
      </c>
    </row>
    <row r="274" spans="1:243" s="251" customFormat="1" ht="11.25" x14ac:dyDescent="0.2">
      <c r="A274" s="265" t="s">
        <v>152</v>
      </c>
      <c r="B274" s="290" t="s">
        <v>199</v>
      </c>
      <c r="C274" s="309">
        <v>0</v>
      </c>
      <c r="D274" s="301">
        <v>0</v>
      </c>
      <c r="E274" s="302">
        <v>0</v>
      </c>
      <c r="F274" s="302">
        <v>0</v>
      </c>
      <c r="G274" s="302">
        <v>0</v>
      </c>
      <c r="H274" s="302">
        <v>0</v>
      </c>
      <c r="I274" s="302">
        <v>0</v>
      </c>
      <c r="J274" s="302">
        <v>0</v>
      </c>
      <c r="K274" s="302">
        <v>0</v>
      </c>
      <c r="L274" s="302">
        <v>0</v>
      </c>
      <c r="M274" s="302">
        <v>0</v>
      </c>
      <c r="N274" s="302">
        <v>0</v>
      </c>
      <c r="O274" s="303">
        <v>0</v>
      </c>
      <c r="P274" s="301">
        <v>0</v>
      </c>
      <c r="Q274" s="302">
        <v>0</v>
      </c>
      <c r="R274" s="302">
        <v>0</v>
      </c>
      <c r="S274" s="302">
        <v>0</v>
      </c>
      <c r="T274" s="302">
        <v>0</v>
      </c>
      <c r="U274" s="302">
        <v>0</v>
      </c>
      <c r="V274" s="302">
        <v>0</v>
      </c>
      <c r="W274" s="302">
        <v>0</v>
      </c>
      <c r="X274" s="302">
        <v>0</v>
      </c>
      <c r="Y274" s="302">
        <v>0</v>
      </c>
      <c r="Z274" s="302">
        <v>0</v>
      </c>
      <c r="AA274" s="303">
        <v>0</v>
      </c>
      <c r="AB274" s="301">
        <v>0</v>
      </c>
      <c r="AC274" s="302">
        <v>0</v>
      </c>
      <c r="AD274" s="302">
        <v>0</v>
      </c>
      <c r="AE274" s="302">
        <v>0</v>
      </c>
      <c r="AF274" s="302">
        <v>0</v>
      </c>
      <c r="AG274" s="302">
        <v>0</v>
      </c>
      <c r="AH274" s="302">
        <v>0</v>
      </c>
      <c r="AI274" s="302">
        <v>0</v>
      </c>
      <c r="AJ274" s="302">
        <v>0</v>
      </c>
      <c r="AK274" s="302">
        <v>0</v>
      </c>
      <c r="AL274" s="302">
        <v>0</v>
      </c>
      <c r="AM274" s="303">
        <v>0</v>
      </c>
      <c r="AN274" s="301">
        <v>0</v>
      </c>
      <c r="AO274" s="302">
        <v>0</v>
      </c>
      <c r="AP274" s="302">
        <v>0</v>
      </c>
      <c r="AQ274" s="302">
        <v>0</v>
      </c>
      <c r="AR274" s="302">
        <v>0</v>
      </c>
      <c r="AS274" s="302">
        <v>0</v>
      </c>
      <c r="AT274" s="302">
        <v>0</v>
      </c>
      <c r="AU274" s="302">
        <v>0</v>
      </c>
      <c r="AV274" s="302">
        <v>0</v>
      </c>
      <c r="AW274" s="302">
        <v>0</v>
      </c>
      <c r="AX274" s="302">
        <v>0</v>
      </c>
      <c r="AY274" s="303">
        <v>0</v>
      </c>
      <c r="AZ274" s="301">
        <v>0</v>
      </c>
      <c r="BA274" s="302">
        <v>0</v>
      </c>
      <c r="BB274" s="302">
        <v>0</v>
      </c>
      <c r="BC274" s="302">
        <v>0</v>
      </c>
      <c r="BD274" s="302">
        <v>0</v>
      </c>
      <c r="BE274" s="302">
        <v>0</v>
      </c>
      <c r="BF274" s="302">
        <v>0</v>
      </c>
      <c r="BG274" s="302">
        <v>0</v>
      </c>
      <c r="BH274" s="302">
        <v>0</v>
      </c>
      <c r="BI274" s="302">
        <v>0</v>
      </c>
      <c r="BJ274" s="302">
        <v>0</v>
      </c>
      <c r="BK274" s="303">
        <v>0</v>
      </c>
      <c r="BL274" s="301">
        <v>0</v>
      </c>
      <c r="BM274" s="302">
        <v>0</v>
      </c>
      <c r="BN274" s="302">
        <v>0</v>
      </c>
      <c r="BO274" s="302">
        <v>0</v>
      </c>
      <c r="BP274" s="302">
        <v>0</v>
      </c>
      <c r="BQ274" s="302">
        <v>0</v>
      </c>
      <c r="BR274" s="302">
        <v>0</v>
      </c>
      <c r="BS274" s="302">
        <v>0</v>
      </c>
      <c r="BT274" s="302">
        <v>0</v>
      </c>
      <c r="BU274" s="302">
        <v>0</v>
      </c>
      <c r="BV274" s="302">
        <v>0</v>
      </c>
      <c r="BW274" s="303">
        <v>0</v>
      </c>
      <c r="BX274" s="301">
        <v>0</v>
      </c>
      <c r="BY274" s="302">
        <v>0</v>
      </c>
      <c r="BZ274" s="302">
        <v>0</v>
      </c>
      <c r="CA274" s="302">
        <v>0</v>
      </c>
      <c r="CB274" s="302">
        <v>0</v>
      </c>
      <c r="CC274" s="302">
        <v>0</v>
      </c>
      <c r="CD274" s="302">
        <v>0</v>
      </c>
      <c r="CE274" s="302">
        <v>0</v>
      </c>
      <c r="CF274" s="302">
        <v>0</v>
      </c>
      <c r="CG274" s="302">
        <v>0</v>
      </c>
      <c r="CH274" s="302">
        <v>0</v>
      </c>
      <c r="CI274" s="303">
        <v>0</v>
      </c>
      <c r="CJ274" s="301">
        <v>0</v>
      </c>
      <c r="CK274" s="302">
        <v>0</v>
      </c>
      <c r="CL274" s="302">
        <v>0</v>
      </c>
      <c r="CM274" s="302">
        <v>0</v>
      </c>
      <c r="CN274" s="302">
        <v>0</v>
      </c>
      <c r="CO274" s="302">
        <v>0</v>
      </c>
      <c r="CP274" s="302">
        <v>0</v>
      </c>
      <c r="CQ274" s="302">
        <v>0</v>
      </c>
      <c r="CR274" s="302">
        <v>0</v>
      </c>
      <c r="CS274" s="302">
        <v>0</v>
      </c>
      <c r="CT274" s="302">
        <v>0</v>
      </c>
      <c r="CU274" s="303">
        <v>0</v>
      </c>
      <c r="CV274" s="301">
        <v>0</v>
      </c>
      <c r="CW274" s="302">
        <v>0</v>
      </c>
      <c r="CX274" s="302">
        <v>0</v>
      </c>
      <c r="CY274" s="302">
        <v>0</v>
      </c>
      <c r="CZ274" s="302">
        <v>0</v>
      </c>
      <c r="DA274" s="302">
        <v>0</v>
      </c>
      <c r="DB274" s="302">
        <v>0</v>
      </c>
      <c r="DC274" s="302">
        <v>0</v>
      </c>
      <c r="DD274" s="302">
        <v>0</v>
      </c>
      <c r="DE274" s="302">
        <v>0</v>
      </c>
      <c r="DF274" s="302">
        <v>0</v>
      </c>
      <c r="DG274" s="303">
        <v>0</v>
      </c>
      <c r="DH274" s="301">
        <v>0</v>
      </c>
      <c r="DI274" s="302">
        <v>0</v>
      </c>
      <c r="DJ274" s="302">
        <v>0</v>
      </c>
      <c r="DK274" s="302">
        <v>0</v>
      </c>
      <c r="DL274" s="302">
        <v>0</v>
      </c>
      <c r="DM274" s="302">
        <v>0</v>
      </c>
      <c r="DN274" s="302">
        <v>0</v>
      </c>
      <c r="DO274" s="302">
        <v>0</v>
      </c>
      <c r="DP274" s="302">
        <v>0</v>
      </c>
      <c r="DQ274" s="302">
        <v>0</v>
      </c>
      <c r="DR274" s="302">
        <v>0</v>
      </c>
      <c r="DS274" s="303">
        <v>0</v>
      </c>
      <c r="DT274" s="301">
        <v>0</v>
      </c>
      <c r="DU274" s="302">
        <v>0</v>
      </c>
      <c r="DV274" s="302">
        <v>0</v>
      </c>
      <c r="DW274" s="302">
        <v>0</v>
      </c>
      <c r="DX274" s="302">
        <v>0</v>
      </c>
      <c r="DY274" s="302">
        <v>0</v>
      </c>
      <c r="DZ274" s="302">
        <v>0</v>
      </c>
      <c r="EA274" s="302">
        <v>0</v>
      </c>
      <c r="EB274" s="302">
        <v>0</v>
      </c>
      <c r="EC274" s="302">
        <v>0</v>
      </c>
      <c r="ED274" s="302">
        <v>0</v>
      </c>
      <c r="EE274" s="303">
        <v>0</v>
      </c>
      <c r="EF274" s="301">
        <v>0</v>
      </c>
      <c r="EG274" s="302">
        <v>0</v>
      </c>
      <c r="EH274" s="302">
        <v>0</v>
      </c>
      <c r="EI274" s="302">
        <v>0</v>
      </c>
      <c r="EJ274" s="302">
        <v>0</v>
      </c>
      <c r="EK274" s="302">
        <v>0</v>
      </c>
      <c r="EL274" s="302">
        <v>0</v>
      </c>
      <c r="EM274" s="302">
        <v>0</v>
      </c>
      <c r="EN274" s="302">
        <v>0</v>
      </c>
      <c r="EO274" s="302">
        <v>0</v>
      </c>
      <c r="EP274" s="302">
        <v>0</v>
      </c>
      <c r="EQ274" s="303">
        <v>0</v>
      </c>
      <c r="ER274" s="301">
        <v>0</v>
      </c>
      <c r="ES274" s="302">
        <v>0</v>
      </c>
      <c r="ET274" s="302">
        <v>0</v>
      </c>
      <c r="EU274" s="302">
        <v>0</v>
      </c>
      <c r="EV274" s="302">
        <v>0</v>
      </c>
      <c r="EW274" s="302">
        <v>0</v>
      </c>
      <c r="EX274" s="302">
        <v>0</v>
      </c>
      <c r="EY274" s="302">
        <v>0</v>
      </c>
      <c r="EZ274" s="302">
        <v>0</v>
      </c>
      <c r="FA274" s="302">
        <v>0</v>
      </c>
      <c r="FB274" s="313">
        <v>0</v>
      </c>
      <c r="FC274" s="303">
        <v>0</v>
      </c>
      <c r="FD274" s="301">
        <v>0</v>
      </c>
      <c r="FE274" s="302">
        <v>0</v>
      </c>
      <c r="FF274" s="302">
        <v>0</v>
      </c>
      <c r="FG274" s="302">
        <v>0</v>
      </c>
      <c r="FH274" s="302">
        <v>0</v>
      </c>
      <c r="FI274" s="302">
        <v>0</v>
      </c>
      <c r="FJ274" s="302">
        <v>0</v>
      </c>
      <c r="FK274" s="302">
        <v>0</v>
      </c>
      <c r="FL274" s="302">
        <v>0</v>
      </c>
      <c r="FM274" s="302">
        <v>0</v>
      </c>
      <c r="FN274" s="302">
        <v>0</v>
      </c>
      <c r="FO274" s="303">
        <v>0</v>
      </c>
      <c r="FP274" s="301">
        <v>0</v>
      </c>
      <c r="FQ274" s="302">
        <v>0</v>
      </c>
      <c r="FR274" s="302">
        <v>0</v>
      </c>
      <c r="FS274" s="302">
        <v>0</v>
      </c>
      <c r="FT274" s="302">
        <v>0</v>
      </c>
      <c r="FU274" s="302">
        <v>0</v>
      </c>
      <c r="FV274" s="302">
        <v>0</v>
      </c>
      <c r="FW274" s="302">
        <v>0</v>
      </c>
      <c r="FX274" s="302">
        <v>0</v>
      </c>
      <c r="FY274" s="302">
        <v>0</v>
      </c>
      <c r="FZ274" s="302">
        <v>0</v>
      </c>
      <c r="GA274" s="303">
        <v>0</v>
      </c>
      <c r="GB274" s="301">
        <v>0</v>
      </c>
      <c r="GC274" s="302">
        <v>0</v>
      </c>
      <c r="GD274" s="302">
        <v>0</v>
      </c>
      <c r="GE274" s="302">
        <v>0</v>
      </c>
      <c r="GF274" s="302">
        <v>0</v>
      </c>
      <c r="GG274" s="302">
        <v>0</v>
      </c>
      <c r="GH274" s="302">
        <v>0</v>
      </c>
      <c r="GI274" s="302">
        <v>0</v>
      </c>
      <c r="GJ274" s="302">
        <v>0</v>
      </c>
      <c r="GK274" s="302">
        <v>0</v>
      </c>
      <c r="GL274" s="302">
        <v>0</v>
      </c>
      <c r="GM274" s="303">
        <v>0</v>
      </c>
      <c r="GN274" s="301">
        <v>0</v>
      </c>
      <c r="GO274" s="302">
        <v>0</v>
      </c>
      <c r="GP274" s="302">
        <v>0</v>
      </c>
      <c r="GQ274" s="302">
        <v>0</v>
      </c>
      <c r="GR274" s="302">
        <v>0</v>
      </c>
      <c r="GS274" s="302">
        <v>0</v>
      </c>
      <c r="GT274" s="302">
        <v>0</v>
      </c>
      <c r="GU274" s="302">
        <v>0</v>
      </c>
      <c r="GV274" s="302">
        <v>0</v>
      </c>
      <c r="GW274" s="302">
        <v>0</v>
      </c>
      <c r="GX274" s="302">
        <v>0</v>
      </c>
      <c r="GY274" s="303">
        <v>0</v>
      </c>
      <c r="GZ274" s="301">
        <v>0</v>
      </c>
      <c r="HA274" s="302">
        <v>0</v>
      </c>
      <c r="HB274" s="302">
        <v>0</v>
      </c>
      <c r="HC274" s="302">
        <v>0</v>
      </c>
      <c r="HD274" s="302">
        <v>0</v>
      </c>
      <c r="HE274" s="302">
        <v>0</v>
      </c>
      <c r="HF274" s="302">
        <v>0</v>
      </c>
      <c r="HG274" s="302">
        <v>0</v>
      </c>
      <c r="HH274" s="302">
        <v>0</v>
      </c>
      <c r="HI274" s="302">
        <v>0</v>
      </c>
      <c r="HJ274" s="302">
        <v>0</v>
      </c>
      <c r="HK274" s="303">
        <v>0</v>
      </c>
      <c r="HL274" s="301">
        <v>0</v>
      </c>
      <c r="HM274" s="302">
        <v>0</v>
      </c>
      <c r="HN274" s="302">
        <v>0</v>
      </c>
      <c r="HO274" s="302">
        <v>0</v>
      </c>
      <c r="HP274" s="302">
        <v>0</v>
      </c>
      <c r="HQ274" s="302">
        <v>0</v>
      </c>
      <c r="HR274" s="302">
        <v>0</v>
      </c>
      <c r="HS274" s="302">
        <v>0</v>
      </c>
      <c r="HT274" s="302">
        <v>0</v>
      </c>
      <c r="HU274" s="302">
        <v>0</v>
      </c>
      <c r="HV274" s="302">
        <v>0</v>
      </c>
      <c r="HW274" s="303">
        <v>0</v>
      </c>
      <c r="HX274" s="301">
        <v>0</v>
      </c>
      <c r="HY274" s="302">
        <v>0</v>
      </c>
      <c r="HZ274" s="302">
        <v>0</v>
      </c>
      <c r="IA274" s="302">
        <v>0</v>
      </c>
      <c r="IB274" s="302">
        <v>0</v>
      </c>
      <c r="IC274" s="302">
        <v>0</v>
      </c>
      <c r="ID274" s="302">
        <v>0</v>
      </c>
      <c r="IE274" s="302">
        <v>0</v>
      </c>
      <c r="IF274" s="302">
        <v>0</v>
      </c>
      <c r="IG274" s="302">
        <v>0</v>
      </c>
      <c r="IH274" s="302">
        <v>0</v>
      </c>
      <c r="II274" s="303">
        <v>0</v>
      </c>
    </row>
    <row r="275" spans="1:243" s="251" customFormat="1" ht="12" thickBot="1" x14ac:dyDescent="0.25">
      <c r="A275" s="265" t="s">
        <v>152</v>
      </c>
      <c r="B275" s="290" t="s">
        <v>200</v>
      </c>
      <c r="C275" s="329">
        <v>0</v>
      </c>
      <c r="D275" s="324">
        <v>0</v>
      </c>
      <c r="E275" s="325">
        <v>0</v>
      </c>
      <c r="F275" s="325">
        <v>0</v>
      </c>
      <c r="G275" s="325">
        <v>0</v>
      </c>
      <c r="H275" s="325">
        <v>0</v>
      </c>
      <c r="I275" s="325">
        <v>0</v>
      </c>
      <c r="J275" s="325">
        <v>0</v>
      </c>
      <c r="K275" s="325">
        <v>0</v>
      </c>
      <c r="L275" s="325">
        <v>0</v>
      </c>
      <c r="M275" s="325">
        <v>0</v>
      </c>
      <c r="N275" s="325">
        <v>0</v>
      </c>
      <c r="O275" s="326">
        <v>0</v>
      </c>
      <c r="P275" s="324">
        <v>0</v>
      </c>
      <c r="Q275" s="325">
        <v>0</v>
      </c>
      <c r="R275" s="325">
        <v>0</v>
      </c>
      <c r="S275" s="325">
        <v>0</v>
      </c>
      <c r="T275" s="325">
        <v>0</v>
      </c>
      <c r="U275" s="325">
        <v>0</v>
      </c>
      <c r="V275" s="325">
        <v>0</v>
      </c>
      <c r="W275" s="325">
        <v>0</v>
      </c>
      <c r="X275" s="325">
        <v>0</v>
      </c>
      <c r="Y275" s="325">
        <v>0</v>
      </c>
      <c r="Z275" s="325">
        <v>0</v>
      </c>
      <c r="AA275" s="326">
        <v>0</v>
      </c>
      <c r="AB275" s="324">
        <v>0</v>
      </c>
      <c r="AC275" s="325">
        <v>0</v>
      </c>
      <c r="AD275" s="325">
        <v>0</v>
      </c>
      <c r="AE275" s="325">
        <v>0</v>
      </c>
      <c r="AF275" s="325">
        <v>0</v>
      </c>
      <c r="AG275" s="325">
        <v>0</v>
      </c>
      <c r="AH275" s="325">
        <v>0</v>
      </c>
      <c r="AI275" s="325">
        <v>0</v>
      </c>
      <c r="AJ275" s="325">
        <v>0</v>
      </c>
      <c r="AK275" s="325">
        <v>0</v>
      </c>
      <c r="AL275" s="325">
        <v>0</v>
      </c>
      <c r="AM275" s="326">
        <v>0</v>
      </c>
      <c r="AN275" s="324">
        <v>0</v>
      </c>
      <c r="AO275" s="325">
        <v>0</v>
      </c>
      <c r="AP275" s="325">
        <v>0</v>
      </c>
      <c r="AQ275" s="325">
        <v>0</v>
      </c>
      <c r="AR275" s="325">
        <v>0</v>
      </c>
      <c r="AS275" s="325">
        <v>0</v>
      </c>
      <c r="AT275" s="325">
        <v>0</v>
      </c>
      <c r="AU275" s="325">
        <v>0</v>
      </c>
      <c r="AV275" s="325">
        <v>0</v>
      </c>
      <c r="AW275" s="325">
        <v>0</v>
      </c>
      <c r="AX275" s="325">
        <v>0</v>
      </c>
      <c r="AY275" s="326">
        <v>0</v>
      </c>
      <c r="AZ275" s="324">
        <v>0</v>
      </c>
      <c r="BA275" s="325">
        <v>0</v>
      </c>
      <c r="BB275" s="325">
        <v>0</v>
      </c>
      <c r="BC275" s="325">
        <v>0</v>
      </c>
      <c r="BD275" s="325">
        <v>0</v>
      </c>
      <c r="BE275" s="325">
        <v>0</v>
      </c>
      <c r="BF275" s="325">
        <v>0</v>
      </c>
      <c r="BG275" s="325">
        <v>0</v>
      </c>
      <c r="BH275" s="325">
        <v>0</v>
      </c>
      <c r="BI275" s="325">
        <v>0</v>
      </c>
      <c r="BJ275" s="325">
        <v>0</v>
      </c>
      <c r="BK275" s="326">
        <v>0</v>
      </c>
      <c r="BL275" s="324">
        <v>0</v>
      </c>
      <c r="BM275" s="325">
        <v>0</v>
      </c>
      <c r="BN275" s="325">
        <v>0</v>
      </c>
      <c r="BO275" s="325">
        <v>0</v>
      </c>
      <c r="BP275" s="325">
        <v>0</v>
      </c>
      <c r="BQ275" s="325">
        <v>0</v>
      </c>
      <c r="BR275" s="325">
        <v>0</v>
      </c>
      <c r="BS275" s="325">
        <v>0</v>
      </c>
      <c r="BT275" s="325">
        <v>0</v>
      </c>
      <c r="BU275" s="325">
        <v>0</v>
      </c>
      <c r="BV275" s="325">
        <v>0</v>
      </c>
      <c r="BW275" s="326">
        <v>0</v>
      </c>
      <c r="BX275" s="324">
        <v>0</v>
      </c>
      <c r="BY275" s="325">
        <v>0</v>
      </c>
      <c r="BZ275" s="325">
        <v>0</v>
      </c>
      <c r="CA275" s="325">
        <v>0</v>
      </c>
      <c r="CB275" s="325">
        <v>0</v>
      </c>
      <c r="CC275" s="325">
        <v>0</v>
      </c>
      <c r="CD275" s="325">
        <v>0</v>
      </c>
      <c r="CE275" s="325">
        <v>0</v>
      </c>
      <c r="CF275" s="325">
        <v>0</v>
      </c>
      <c r="CG275" s="325">
        <v>0</v>
      </c>
      <c r="CH275" s="325">
        <v>0</v>
      </c>
      <c r="CI275" s="326">
        <v>0</v>
      </c>
      <c r="CJ275" s="324">
        <v>0</v>
      </c>
      <c r="CK275" s="325">
        <v>0</v>
      </c>
      <c r="CL275" s="325">
        <v>0</v>
      </c>
      <c r="CM275" s="325">
        <v>0</v>
      </c>
      <c r="CN275" s="325">
        <v>0</v>
      </c>
      <c r="CO275" s="325">
        <v>0</v>
      </c>
      <c r="CP275" s="325">
        <v>0</v>
      </c>
      <c r="CQ275" s="325">
        <v>0</v>
      </c>
      <c r="CR275" s="325">
        <v>0</v>
      </c>
      <c r="CS275" s="325">
        <v>0</v>
      </c>
      <c r="CT275" s="325">
        <v>0</v>
      </c>
      <c r="CU275" s="326">
        <v>0</v>
      </c>
      <c r="CV275" s="324">
        <v>0</v>
      </c>
      <c r="CW275" s="325">
        <v>0</v>
      </c>
      <c r="CX275" s="325">
        <v>0</v>
      </c>
      <c r="CY275" s="325">
        <v>0</v>
      </c>
      <c r="CZ275" s="325">
        <v>0</v>
      </c>
      <c r="DA275" s="325">
        <v>0</v>
      </c>
      <c r="DB275" s="325">
        <v>0</v>
      </c>
      <c r="DC275" s="325">
        <v>0</v>
      </c>
      <c r="DD275" s="325">
        <v>0</v>
      </c>
      <c r="DE275" s="325">
        <v>0</v>
      </c>
      <c r="DF275" s="325">
        <v>0</v>
      </c>
      <c r="DG275" s="326">
        <v>0</v>
      </c>
      <c r="DH275" s="324">
        <v>0</v>
      </c>
      <c r="DI275" s="325">
        <v>0</v>
      </c>
      <c r="DJ275" s="325">
        <v>0</v>
      </c>
      <c r="DK275" s="325">
        <v>0</v>
      </c>
      <c r="DL275" s="325">
        <v>0</v>
      </c>
      <c r="DM275" s="325">
        <v>0</v>
      </c>
      <c r="DN275" s="325">
        <v>0</v>
      </c>
      <c r="DO275" s="325">
        <v>0</v>
      </c>
      <c r="DP275" s="325">
        <v>0</v>
      </c>
      <c r="DQ275" s="325">
        <v>0</v>
      </c>
      <c r="DR275" s="325">
        <v>0</v>
      </c>
      <c r="DS275" s="326">
        <v>0</v>
      </c>
      <c r="DT275" s="324">
        <v>0</v>
      </c>
      <c r="DU275" s="325">
        <v>0</v>
      </c>
      <c r="DV275" s="325">
        <v>0</v>
      </c>
      <c r="DW275" s="325">
        <v>0</v>
      </c>
      <c r="DX275" s="325">
        <v>0</v>
      </c>
      <c r="DY275" s="325">
        <v>0</v>
      </c>
      <c r="DZ275" s="325">
        <v>0</v>
      </c>
      <c r="EA275" s="325">
        <v>0</v>
      </c>
      <c r="EB275" s="325">
        <v>0</v>
      </c>
      <c r="EC275" s="325">
        <v>0</v>
      </c>
      <c r="ED275" s="325">
        <v>0</v>
      </c>
      <c r="EE275" s="326">
        <v>0</v>
      </c>
      <c r="EF275" s="324">
        <v>0</v>
      </c>
      <c r="EG275" s="325">
        <v>0</v>
      </c>
      <c r="EH275" s="325">
        <v>0</v>
      </c>
      <c r="EI275" s="325">
        <v>0</v>
      </c>
      <c r="EJ275" s="325">
        <v>0</v>
      </c>
      <c r="EK275" s="325">
        <v>0</v>
      </c>
      <c r="EL275" s="325">
        <v>0</v>
      </c>
      <c r="EM275" s="325">
        <v>0</v>
      </c>
      <c r="EN275" s="325">
        <v>0</v>
      </c>
      <c r="EO275" s="325">
        <v>0</v>
      </c>
      <c r="EP275" s="325">
        <v>0</v>
      </c>
      <c r="EQ275" s="326">
        <v>0</v>
      </c>
      <c r="ER275" s="324">
        <v>0</v>
      </c>
      <c r="ES275" s="325">
        <v>0</v>
      </c>
      <c r="ET275" s="325">
        <v>0</v>
      </c>
      <c r="EU275" s="325">
        <v>0</v>
      </c>
      <c r="EV275" s="325">
        <v>0</v>
      </c>
      <c r="EW275" s="325">
        <v>0</v>
      </c>
      <c r="EX275" s="325">
        <v>0</v>
      </c>
      <c r="EY275" s="325">
        <v>0</v>
      </c>
      <c r="EZ275" s="325">
        <v>0</v>
      </c>
      <c r="FA275" s="325">
        <v>0</v>
      </c>
      <c r="FB275" s="313">
        <v>0</v>
      </c>
      <c r="FC275" s="326">
        <v>0</v>
      </c>
      <c r="FD275" s="324">
        <v>0</v>
      </c>
      <c r="FE275" s="325">
        <v>0</v>
      </c>
      <c r="FF275" s="325">
        <v>0</v>
      </c>
      <c r="FG275" s="325">
        <v>0</v>
      </c>
      <c r="FH275" s="325">
        <v>0</v>
      </c>
      <c r="FI275" s="325">
        <v>0</v>
      </c>
      <c r="FJ275" s="325">
        <v>0</v>
      </c>
      <c r="FK275" s="325">
        <v>0</v>
      </c>
      <c r="FL275" s="325">
        <v>0</v>
      </c>
      <c r="FM275" s="325">
        <v>0</v>
      </c>
      <c r="FN275" s="325">
        <v>0</v>
      </c>
      <c r="FO275" s="326">
        <v>0</v>
      </c>
      <c r="FP275" s="324">
        <v>0</v>
      </c>
      <c r="FQ275" s="325">
        <v>0</v>
      </c>
      <c r="FR275" s="325">
        <v>0</v>
      </c>
      <c r="FS275" s="325">
        <v>0</v>
      </c>
      <c r="FT275" s="325">
        <v>0</v>
      </c>
      <c r="FU275" s="325">
        <v>0</v>
      </c>
      <c r="FV275" s="325">
        <v>0</v>
      </c>
      <c r="FW275" s="325">
        <v>0</v>
      </c>
      <c r="FX275" s="325">
        <v>0</v>
      </c>
      <c r="FY275" s="325">
        <v>0</v>
      </c>
      <c r="FZ275" s="325">
        <v>0</v>
      </c>
      <c r="GA275" s="326">
        <v>0</v>
      </c>
      <c r="GB275" s="324">
        <v>0</v>
      </c>
      <c r="GC275" s="325">
        <v>0</v>
      </c>
      <c r="GD275" s="325">
        <v>0</v>
      </c>
      <c r="GE275" s="325">
        <v>0</v>
      </c>
      <c r="GF275" s="325">
        <v>0</v>
      </c>
      <c r="GG275" s="325">
        <v>0</v>
      </c>
      <c r="GH275" s="325">
        <v>0</v>
      </c>
      <c r="GI275" s="325">
        <v>0</v>
      </c>
      <c r="GJ275" s="325">
        <v>0</v>
      </c>
      <c r="GK275" s="325">
        <v>0</v>
      </c>
      <c r="GL275" s="325">
        <v>0</v>
      </c>
      <c r="GM275" s="326">
        <v>0</v>
      </c>
      <c r="GN275" s="324">
        <v>0</v>
      </c>
      <c r="GO275" s="325">
        <v>0</v>
      </c>
      <c r="GP275" s="325">
        <v>0</v>
      </c>
      <c r="GQ275" s="325">
        <v>0</v>
      </c>
      <c r="GR275" s="325">
        <v>0</v>
      </c>
      <c r="GS275" s="325">
        <v>0</v>
      </c>
      <c r="GT275" s="325">
        <v>0</v>
      </c>
      <c r="GU275" s="325">
        <v>0</v>
      </c>
      <c r="GV275" s="325">
        <v>0</v>
      </c>
      <c r="GW275" s="325">
        <v>0</v>
      </c>
      <c r="GX275" s="325">
        <v>0</v>
      </c>
      <c r="GY275" s="326">
        <v>0</v>
      </c>
      <c r="GZ275" s="324">
        <v>0</v>
      </c>
      <c r="HA275" s="325">
        <v>0</v>
      </c>
      <c r="HB275" s="325">
        <v>0</v>
      </c>
      <c r="HC275" s="325">
        <v>0</v>
      </c>
      <c r="HD275" s="325">
        <v>0</v>
      </c>
      <c r="HE275" s="325">
        <v>0</v>
      </c>
      <c r="HF275" s="325">
        <v>0</v>
      </c>
      <c r="HG275" s="325">
        <v>0</v>
      </c>
      <c r="HH275" s="325">
        <v>0</v>
      </c>
      <c r="HI275" s="325">
        <v>0</v>
      </c>
      <c r="HJ275" s="325">
        <v>0</v>
      </c>
      <c r="HK275" s="326">
        <v>0</v>
      </c>
      <c r="HL275" s="324">
        <v>0</v>
      </c>
      <c r="HM275" s="325">
        <v>0</v>
      </c>
      <c r="HN275" s="325">
        <v>0</v>
      </c>
      <c r="HO275" s="325">
        <v>0</v>
      </c>
      <c r="HP275" s="325">
        <v>0</v>
      </c>
      <c r="HQ275" s="325">
        <v>0</v>
      </c>
      <c r="HR275" s="325">
        <v>0</v>
      </c>
      <c r="HS275" s="325">
        <v>0</v>
      </c>
      <c r="HT275" s="325">
        <v>0</v>
      </c>
      <c r="HU275" s="325">
        <v>0</v>
      </c>
      <c r="HV275" s="325">
        <v>0</v>
      </c>
      <c r="HW275" s="326">
        <v>0</v>
      </c>
      <c r="HX275" s="324">
        <v>0</v>
      </c>
      <c r="HY275" s="325">
        <v>0</v>
      </c>
      <c r="HZ275" s="325">
        <v>0</v>
      </c>
      <c r="IA275" s="325">
        <v>0</v>
      </c>
      <c r="IB275" s="325">
        <v>0</v>
      </c>
      <c r="IC275" s="325">
        <v>0</v>
      </c>
      <c r="ID275" s="325">
        <v>0</v>
      </c>
      <c r="IE275" s="325">
        <v>0</v>
      </c>
      <c r="IF275" s="325">
        <v>0</v>
      </c>
      <c r="IG275" s="325">
        <v>0</v>
      </c>
      <c r="IH275" s="325">
        <v>0</v>
      </c>
      <c r="II275" s="326">
        <v>0</v>
      </c>
    </row>
    <row r="276" spans="1:243" s="251" customFormat="1" ht="12.75" customHeight="1" thickBot="1" x14ac:dyDescent="0.25">
      <c r="A276" s="265">
        <v>0</v>
      </c>
      <c r="B276" s="290">
        <v>0</v>
      </c>
      <c r="C276" s="304">
        <v>0</v>
      </c>
      <c r="D276" s="304">
        <v>0</v>
      </c>
      <c r="E276" s="305">
        <v>0</v>
      </c>
      <c r="F276" s="305">
        <v>0</v>
      </c>
      <c r="G276" s="305">
        <v>0</v>
      </c>
      <c r="H276" s="305">
        <v>0</v>
      </c>
      <c r="I276" s="305">
        <v>0</v>
      </c>
      <c r="J276" s="305">
        <v>0</v>
      </c>
      <c r="K276" s="305">
        <v>0</v>
      </c>
      <c r="L276" s="305">
        <v>803</v>
      </c>
      <c r="M276" s="305">
        <v>113</v>
      </c>
      <c r="N276" s="305">
        <v>27781</v>
      </c>
      <c r="O276" s="305">
        <v>0</v>
      </c>
      <c r="P276" s="304">
        <v>0</v>
      </c>
      <c r="Q276" s="305">
        <v>4965</v>
      </c>
      <c r="R276" s="305">
        <v>1760</v>
      </c>
      <c r="S276" s="305">
        <v>225501</v>
      </c>
      <c r="T276" s="305">
        <v>124500</v>
      </c>
      <c r="U276" s="305">
        <v>150000</v>
      </c>
      <c r="V276" s="305">
        <v>112901</v>
      </c>
      <c r="W276" s="305">
        <v>2232</v>
      </c>
      <c r="X276" s="305">
        <v>29384</v>
      </c>
      <c r="Y276" s="305">
        <v>135356</v>
      </c>
      <c r="Z276" s="305">
        <v>2500</v>
      </c>
      <c r="AA276" s="305">
        <v>13698</v>
      </c>
      <c r="AB276" s="304">
        <v>16300</v>
      </c>
      <c r="AC276" s="305">
        <v>0</v>
      </c>
      <c r="AD276" s="305">
        <v>358656</v>
      </c>
      <c r="AE276" s="305">
        <v>1067485</v>
      </c>
      <c r="AF276" s="305">
        <v>640027</v>
      </c>
      <c r="AG276" s="305">
        <v>902859</v>
      </c>
      <c r="AH276" s="305">
        <v>1910423</v>
      </c>
      <c r="AI276" s="305">
        <v>859130</v>
      </c>
      <c r="AJ276" s="305">
        <v>4131966</v>
      </c>
      <c r="AK276" s="305">
        <v>1714699</v>
      </c>
      <c r="AL276" s="305">
        <v>2058176</v>
      </c>
      <c r="AM276" s="305">
        <v>2343540</v>
      </c>
      <c r="AN276" s="304">
        <v>1139116</v>
      </c>
      <c r="AO276" s="305">
        <v>1475754</v>
      </c>
      <c r="AP276" s="305">
        <v>949856</v>
      </c>
      <c r="AQ276" s="305">
        <v>546562</v>
      </c>
      <c r="AR276" s="305">
        <v>693374</v>
      </c>
      <c r="AS276" s="305">
        <v>946977</v>
      </c>
      <c r="AT276" s="305">
        <v>729732</v>
      </c>
      <c r="AU276" s="305">
        <v>1412343</v>
      </c>
      <c r="AV276" s="305">
        <v>774312</v>
      </c>
      <c r="AW276" s="305">
        <v>1123779</v>
      </c>
      <c r="AX276" s="305">
        <v>938435</v>
      </c>
      <c r="AY276" s="305">
        <v>2960200</v>
      </c>
      <c r="AZ276" s="304">
        <v>1650193</v>
      </c>
      <c r="BA276" s="305">
        <v>603438</v>
      </c>
      <c r="BB276" s="305">
        <v>3682698</v>
      </c>
      <c r="BC276" s="305">
        <v>756098</v>
      </c>
      <c r="BD276" s="305">
        <v>643795</v>
      </c>
      <c r="BE276" s="305">
        <v>1474296</v>
      </c>
      <c r="BF276" s="305">
        <v>299000</v>
      </c>
      <c r="BG276" s="305">
        <v>302392</v>
      </c>
      <c r="BH276" s="305">
        <v>769430</v>
      </c>
      <c r="BI276" s="305">
        <v>1467204</v>
      </c>
      <c r="BJ276" s="305">
        <v>4445013</v>
      </c>
      <c r="BK276" s="305">
        <v>1707575</v>
      </c>
      <c r="BL276" s="304">
        <v>2594847</v>
      </c>
      <c r="BM276" s="305">
        <v>1225117</v>
      </c>
      <c r="BN276" s="305">
        <v>3743697</v>
      </c>
      <c r="BO276" s="305">
        <v>780876</v>
      </c>
      <c r="BP276" s="305">
        <v>642251</v>
      </c>
      <c r="BQ276" s="305">
        <v>1726908</v>
      </c>
      <c r="BR276" s="305">
        <v>1267310</v>
      </c>
      <c r="BS276" s="305">
        <v>8877115</v>
      </c>
      <c r="BT276" s="305">
        <v>2279189</v>
      </c>
      <c r="BU276" s="305">
        <v>7140667</v>
      </c>
      <c r="BV276" s="305">
        <v>8012668</v>
      </c>
      <c r="BW276" s="305">
        <v>8362775</v>
      </c>
      <c r="BX276" s="304">
        <v>7746227</v>
      </c>
      <c r="BY276" s="305">
        <v>6805807</v>
      </c>
      <c r="BZ276" s="305">
        <v>6686086</v>
      </c>
      <c r="CA276" s="305">
        <v>4731479</v>
      </c>
      <c r="CB276" s="305">
        <v>4343628</v>
      </c>
      <c r="CC276" s="305">
        <v>5654317</v>
      </c>
      <c r="CD276" s="305">
        <v>6892123</v>
      </c>
      <c r="CE276" s="305">
        <v>5363301</v>
      </c>
      <c r="CF276" s="305">
        <v>8878266</v>
      </c>
      <c r="CG276" s="305">
        <v>9241377</v>
      </c>
      <c r="CH276" s="305">
        <v>10399010</v>
      </c>
      <c r="CI276" s="305">
        <v>7436012</v>
      </c>
      <c r="CJ276" s="304">
        <v>15361788</v>
      </c>
      <c r="CK276" s="305">
        <v>9790730</v>
      </c>
      <c r="CL276" s="305">
        <v>5508964</v>
      </c>
      <c r="CM276" s="305">
        <v>3165776</v>
      </c>
      <c r="CN276" s="305">
        <v>3689338</v>
      </c>
      <c r="CO276" s="305">
        <v>5384251</v>
      </c>
      <c r="CP276" s="305">
        <v>5441085</v>
      </c>
      <c r="CQ276" s="305">
        <v>2489353</v>
      </c>
      <c r="CR276" s="305">
        <v>4849454</v>
      </c>
      <c r="CS276" s="305">
        <v>8030311</v>
      </c>
      <c r="CT276" s="305">
        <v>8517674</v>
      </c>
      <c r="CU276" s="305">
        <v>14712036</v>
      </c>
      <c r="CV276" s="304">
        <v>18431003</v>
      </c>
      <c r="CW276" s="305">
        <v>15125890</v>
      </c>
      <c r="CX276" s="305">
        <v>19024302</v>
      </c>
      <c r="CY276" s="305">
        <v>9997599</v>
      </c>
      <c r="CZ276" s="305">
        <v>4700610</v>
      </c>
      <c r="DA276" s="305">
        <v>13454468</v>
      </c>
      <c r="DB276" s="305">
        <v>4997413</v>
      </c>
      <c r="DC276" s="305">
        <v>8001387</v>
      </c>
      <c r="DD276" s="305">
        <v>10172054</v>
      </c>
      <c r="DE276" s="305">
        <v>6494014</v>
      </c>
      <c r="DF276" s="305">
        <v>10897467</v>
      </c>
      <c r="DG276" s="305">
        <v>26735967</v>
      </c>
      <c r="DH276" s="304">
        <v>36909902</v>
      </c>
      <c r="DI276" s="305">
        <v>18688900</v>
      </c>
      <c r="DJ276" s="305">
        <v>14784876</v>
      </c>
      <c r="DK276" s="305">
        <v>13775675</v>
      </c>
      <c r="DL276" s="305">
        <v>8629687</v>
      </c>
      <c r="DM276" s="305">
        <v>10140485</v>
      </c>
      <c r="DN276" s="305">
        <v>4715060</v>
      </c>
      <c r="DO276" s="305">
        <v>7012829</v>
      </c>
      <c r="DP276" s="305">
        <v>9056832</v>
      </c>
      <c r="DQ276" s="305">
        <v>8751790</v>
      </c>
      <c r="DR276" s="305">
        <v>22024072</v>
      </c>
      <c r="DS276" s="305">
        <v>29756113</v>
      </c>
      <c r="DT276" s="304">
        <v>52284652</v>
      </c>
      <c r="DU276" s="305">
        <v>32479052</v>
      </c>
      <c r="DV276" s="305">
        <v>14704358</v>
      </c>
      <c r="DW276" s="305">
        <v>10530682</v>
      </c>
      <c r="DX276" s="305">
        <v>6696136</v>
      </c>
      <c r="DY276" s="305">
        <v>8107491</v>
      </c>
      <c r="DZ276" s="305">
        <v>13455777</v>
      </c>
      <c r="EA276" s="305">
        <v>8619033</v>
      </c>
      <c r="EB276" s="305">
        <v>8851788</v>
      </c>
      <c r="EC276" s="305">
        <v>19333045</v>
      </c>
      <c r="ED276" s="305">
        <v>21562455</v>
      </c>
      <c r="EE276" s="306">
        <v>31760630</v>
      </c>
      <c r="EF276" s="304">
        <v>61681742</v>
      </c>
      <c r="EG276" s="305">
        <v>11410249</v>
      </c>
      <c r="EH276" s="305">
        <v>22208963</v>
      </c>
      <c r="EI276" s="305">
        <v>11753373</v>
      </c>
      <c r="EJ276" s="305">
        <v>4825652</v>
      </c>
      <c r="EK276" s="305">
        <v>4578440</v>
      </c>
      <c r="EL276" s="305">
        <v>13432141</v>
      </c>
      <c r="EM276" s="305">
        <v>10840849</v>
      </c>
      <c r="EN276" s="305">
        <v>12103854</v>
      </c>
      <c r="EO276" s="305">
        <v>20099708</v>
      </c>
      <c r="EP276" s="305">
        <v>23671290</v>
      </c>
      <c r="EQ276" s="306">
        <v>52931056</v>
      </c>
      <c r="ER276" s="304">
        <v>53145975</v>
      </c>
      <c r="ES276" s="305">
        <v>15994645</v>
      </c>
      <c r="ET276" s="305">
        <v>29020198</v>
      </c>
      <c r="EU276" s="305">
        <v>9796721</v>
      </c>
      <c r="EV276" s="305">
        <v>10914541</v>
      </c>
      <c r="EW276" s="305">
        <v>8814288</v>
      </c>
      <c r="EX276" s="305">
        <v>8519802</v>
      </c>
      <c r="EY276" s="305">
        <v>10935233</v>
      </c>
      <c r="EZ276" s="305">
        <v>16521904</v>
      </c>
      <c r="FA276" s="305">
        <v>18069332</v>
      </c>
      <c r="FB276" s="305">
        <v>19339847</v>
      </c>
      <c r="FC276" s="306">
        <v>48282843</v>
      </c>
      <c r="FD276" s="304">
        <v>55800701</v>
      </c>
      <c r="FE276" s="305">
        <v>22320167</v>
      </c>
      <c r="FF276" s="305">
        <v>32158591</v>
      </c>
      <c r="FG276" s="305">
        <v>12069408</v>
      </c>
      <c r="FH276" s="305">
        <v>10775413</v>
      </c>
      <c r="FI276" s="305">
        <v>14337675</v>
      </c>
      <c r="FJ276" s="305">
        <v>11299181</v>
      </c>
      <c r="FK276" s="305">
        <v>11209419</v>
      </c>
      <c r="FL276" s="305">
        <v>15641274</v>
      </c>
      <c r="FM276" s="305">
        <v>28348089</v>
      </c>
      <c r="FN276" s="305">
        <v>22529527</v>
      </c>
      <c r="FO276" s="306">
        <v>51314538</v>
      </c>
      <c r="FP276" s="304">
        <v>61062765</v>
      </c>
      <c r="FQ276" s="305">
        <v>24505550</v>
      </c>
      <c r="FR276" s="305">
        <v>29615624</v>
      </c>
      <c r="FS276" s="305">
        <v>15504017</v>
      </c>
      <c r="FT276" s="305">
        <v>18056521</v>
      </c>
      <c r="FU276" s="305">
        <v>22890524</v>
      </c>
      <c r="FV276" s="305">
        <v>17721234</v>
      </c>
      <c r="FW276" s="305">
        <v>13095863</v>
      </c>
      <c r="FX276" s="305">
        <v>25469130</v>
      </c>
      <c r="FY276" s="305">
        <v>21994849</v>
      </c>
      <c r="FZ276" s="305">
        <v>27011650</v>
      </c>
      <c r="GA276" s="306">
        <v>64641362</v>
      </c>
      <c r="GB276" s="304">
        <v>67292903</v>
      </c>
      <c r="GC276" s="305">
        <v>47322238</v>
      </c>
      <c r="GD276" s="305">
        <v>40950087</v>
      </c>
      <c r="GE276" s="305">
        <v>13399542</v>
      </c>
      <c r="GF276" s="305">
        <v>17301388</v>
      </c>
      <c r="GG276" s="305">
        <v>24152528</v>
      </c>
      <c r="GH276" s="305">
        <v>21185080</v>
      </c>
      <c r="GI276" s="305">
        <v>17218123</v>
      </c>
      <c r="GJ276" s="305">
        <v>26891149</v>
      </c>
      <c r="GK276" s="305">
        <v>28900721</v>
      </c>
      <c r="GL276" s="305">
        <v>25957353</v>
      </c>
      <c r="GM276" s="306">
        <v>99329749</v>
      </c>
      <c r="GN276" s="304">
        <v>97205239</v>
      </c>
      <c r="GO276" s="305">
        <v>50087388</v>
      </c>
      <c r="GP276" s="305">
        <v>55927144</v>
      </c>
      <c r="GQ276" s="305">
        <v>17728407</v>
      </c>
      <c r="GR276" s="305">
        <v>21982685</v>
      </c>
      <c r="GS276" s="305">
        <v>29118543</v>
      </c>
      <c r="GT276" s="305">
        <v>25796305</v>
      </c>
      <c r="GU276" s="305">
        <v>21913159</v>
      </c>
      <c r="GV276" s="305">
        <v>35294321</v>
      </c>
      <c r="GW276" s="305">
        <v>34363280</v>
      </c>
      <c r="GX276" s="305">
        <v>44600922</v>
      </c>
      <c r="GY276" s="306">
        <v>105424123</v>
      </c>
      <c r="GZ276" s="304">
        <v>117951142</v>
      </c>
      <c r="HA276" s="305">
        <v>57776067</v>
      </c>
      <c r="HB276" s="305">
        <v>62402583</v>
      </c>
      <c r="HC276" s="305">
        <v>23270940</v>
      </c>
      <c r="HD276" s="305">
        <v>19258955</v>
      </c>
      <c r="HE276" s="305">
        <v>28187300</v>
      </c>
      <c r="HF276" s="305">
        <v>31299436</v>
      </c>
      <c r="HG276" s="305">
        <v>19429092</v>
      </c>
      <c r="HH276" s="305">
        <v>37975359</v>
      </c>
      <c r="HI276" s="305">
        <v>40702830</v>
      </c>
      <c r="HJ276" s="305">
        <v>53535968</v>
      </c>
      <c r="HK276" s="306">
        <v>113843663</v>
      </c>
      <c r="HL276" s="304">
        <v>132240774</v>
      </c>
      <c r="HM276" s="305">
        <v>63807718</v>
      </c>
      <c r="HN276" s="305">
        <v>65782736</v>
      </c>
      <c r="HO276" s="305">
        <v>19790685</v>
      </c>
      <c r="HP276" s="305">
        <v>30228141</v>
      </c>
      <c r="HQ276" s="305">
        <v>27224972</v>
      </c>
      <c r="HR276" s="305">
        <v>28131838</v>
      </c>
      <c r="HS276" s="305">
        <v>25308345</v>
      </c>
      <c r="HT276" s="305">
        <v>40456299</v>
      </c>
      <c r="HU276" s="305">
        <v>42678784</v>
      </c>
      <c r="HV276" s="305">
        <v>43309710</v>
      </c>
      <c r="HW276" s="306">
        <v>98964235</v>
      </c>
      <c r="HX276" s="304">
        <v>129837214</v>
      </c>
      <c r="HY276" s="305">
        <v>81298090</v>
      </c>
      <c r="HZ276" s="305">
        <v>86687873</v>
      </c>
      <c r="IA276" s="305">
        <v>232832</v>
      </c>
      <c r="IB276" s="305">
        <v>0</v>
      </c>
      <c r="IC276" s="305">
        <v>0</v>
      </c>
      <c r="ID276" s="305">
        <v>0</v>
      </c>
      <c r="IE276" s="305">
        <v>0</v>
      </c>
      <c r="IF276" s="305">
        <v>0</v>
      </c>
      <c r="IG276" s="305">
        <v>0</v>
      </c>
      <c r="IH276" s="305">
        <v>0</v>
      </c>
      <c r="II276" s="306">
        <v>0</v>
      </c>
    </row>
    <row r="277" spans="1:243" s="251" customFormat="1" ht="12" thickBot="1" x14ac:dyDescent="0.25">
      <c r="A277" s="295"/>
      <c r="B277" s="295"/>
    </row>
    <row r="278" spans="1:243" s="251" customFormat="1" ht="15" customHeight="1" x14ac:dyDescent="0.2">
      <c r="A278" s="289" t="s">
        <v>131</v>
      </c>
      <c r="B278" s="290"/>
      <c r="C278" s="291">
        <v>2001</v>
      </c>
      <c r="D278" s="433">
        <v>2002</v>
      </c>
      <c r="E278" s="434"/>
      <c r="F278" s="434"/>
      <c r="G278" s="434"/>
      <c r="H278" s="434"/>
      <c r="I278" s="434"/>
      <c r="J278" s="434"/>
      <c r="K278" s="434"/>
      <c r="L278" s="434"/>
      <c r="M278" s="434"/>
      <c r="N278" s="434"/>
      <c r="O278" s="435"/>
      <c r="P278" s="433">
        <v>2003</v>
      </c>
      <c r="Q278" s="434"/>
      <c r="R278" s="434"/>
      <c r="S278" s="434"/>
      <c r="T278" s="434"/>
      <c r="U278" s="434"/>
      <c r="V278" s="434"/>
      <c r="W278" s="434"/>
      <c r="X278" s="434"/>
      <c r="Y278" s="434"/>
      <c r="Z278" s="434"/>
      <c r="AA278" s="435"/>
      <c r="AB278" s="433">
        <v>2004</v>
      </c>
      <c r="AC278" s="434"/>
      <c r="AD278" s="434"/>
      <c r="AE278" s="434"/>
      <c r="AF278" s="434"/>
      <c r="AG278" s="434"/>
      <c r="AH278" s="434"/>
      <c r="AI278" s="434"/>
      <c r="AJ278" s="434"/>
      <c r="AK278" s="434"/>
      <c r="AL278" s="434"/>
      <c r="AM278" s="435"/>
      <c r="AN278" s="433">
        <v>2005</v>
      </c>
      <c r="AO278" s="434"/>
      <c r="AP278" s="434"/>
      <c r="AQ278" s="434"/>
      <c r="AR278" s="434"/>
      <c r="AS278" s="434"/>
      <c r="AT278" s="434"/>
      <c r="AU278" s="434"/>
      <c r="AV278" s="434"/>
      <c r="AW278" s="434"/>
      <c r="AX278" s="434"/>
      <c r="AY278" s="435"/>
      <c r="AZ278" s="433">
        <v>2006</v>
      </c>
      <c r="BA278" s="434"/>
      <c r="BB278" s="434"/>
      <c r="BC278" s="434"/>
      <c r="BD278" s="434"/>
      <c r="BE278" s="434"/>
      <c r="BF278" s="434"/>
      <c r="BG278" s="434"/>
      <c r="BH278" s="434"/>
      <c r="BI278" s="434"/>
      <c r="BJ278" s="434"/>
      <c r="BK278" s="435"/>
      <c r="BL278" s="433">
        <v>2007</v>
      </c>
      <c r="BM278" s="434"/>
      <c r="BN278" s="434"/>
      <c r="BO278" s="434"/>
      <c r="BP278" s="434"/>
      <c r="BQ278" s="434"/>
      <c r="BR278" s="434"/>
      <c r="BS278" s="434"/>
      <c r="BT278" s="434"/>
      <c r="BU278" s="434"/>
      <c r="BV278" s="434"/>
      <c r="BW278" s="435"/>
      <c r="BX278" s="433">
        <v>2008</v>
      </c>
      <c r="BY278" s="434"/>
      <c r="BZ278" s="434"/>
      <c r="CA278" s="434"/>
      <c r="CB278" s="434"/>
      <c r="CC278" s="434"/>
      <c r="CD278" s="434"/>
      <c r="CE278" s="434"/>
      <c r="CF278" s="434"/>
      <c r="CG278" s="434"/>
      <c r="CH278" s="434"/>
      <c r="CI278" s="435"/>
      <c r="CJ278" s="433">
        <v>2009</v>
      </c>
      <c r="CK278" s="434"/>
      <c r="CL278" s="434"/>
      <c r="CM278" s="434"/>
      <c r="CN278" s="434"/>
      <c r="CO278" s="434"/>
      <c r="CP278" s="434"/>
      <c r="CQ278" s="434"/>
      <c r="CR278" s="434"/>
      <c r="CS278" s="434"/>
      <c r="CT278" s="434"/>
      <c r="CU278" s="435"/>
      <c r="CV278" s="433">
        <v>2010</v>
      </c>
      <c r="CW278" s="434"/>
      <c r="CX278" s="434"/>
      <c r="CY278" s="434"/>
      <c r="CZ278" s="434"/>
      <c r="DA278" s="434"/>
      <c r="DB278" s="434"/>
      <c r="DC278" s="434"/>
      <c r="DD278" s="434"/>
      <c r="DE278" s="434"/>
      <c r="DF278" s="434"/>
      <c r="DG278" s="435"/>
      <c r="DH278" s="433">
        <v>2011</v>
      </c>
      <c r="DI278" s="434"/>
      <c r="DJ278" s="434"/>
      <c r="DK278" s="434"/>
      <c r="DL278" s="434"/>
      <c r="DM278" s="434"/>
      <c r="DN278" s="434"/>
      <c r="DO278" s="434"/>
      <c r="DP278" s="434"/>
      <c r="DQ278" s="434"/>
      <c r="DR278" s="434"/>
      <c r="DS278" s="435"/>
      <c r="DT278" s="433">
        <v>2012</v>
      </c>
      <c r="DU278" s="434"/>
      <c r="DV278" s="434"/>
      <c r="DW278" s="434"/>
      <c r="DX278" s="434"/>
      <c r="DY278" s="434"/>
      <c r="DZ278" s="434"/>
      <c r="EA278" s="434"/>
      <c r="EB278" s="434"/>
      <c r="EC278" s="434"/>
      <c r="ED278" s="434"/>
      <c r="EE278" s="435"/>
      <c r="EF278" s="433">
        <v>2013</v>
      </c>
      <c r="EG278" s="434"/>
      <c r="EH278" s="434"/>
      <c r="EI278" s="434"/>
      <c r="EJ278" s="434"/>
      <c r="EK278" s="434"/>
      <c r="EL278" s="434"/>
      <c r="EM278" s="434"/>
      <c r="EN278" s="434"/>
      <c r="EO278" s="434"/>
      <c r="EP278" s="434"/>
      <c r="EQ278" s="435"/>
      <c r="ER278" s="433">
        <v>2014</v>
      </c>
      <c r="ES278" s="434"/>
      <c r="ET278" s="434"/>
      <c r="EU278" s="434"/>
      <c r="EV278" s="434"/>
      <c r="EW278" s="434"/>
      <c r="EX278" s="434"/>
      <c r="EY278" s="434"/>
      <c r="EZ278" s="434"/>
      <c r="FA278" s="434"/>
      <c r="FB278" s="434"/>
      <c r="FC278" s="435"/>
      <c r="FD278" s="433">
        <v>2015</v>
      </c>
      <c r="FE278" s="434"/>
      <c r="FF278" s="434"/>
      <c r="FG278" s="434"/>
      <c r="FH278" s="434"/>
      <c r="FI278" s="434"/>
      <c r="FJ278" s="434"/>
      <c r="FK278" s="434"/>
      <c r="FL278" s="434"/>
      <c r="FM278" s="434"/>
      <c r="FN278" s="434"/>
      <c r="FO278" s="435"/>
      <c r="FP278" s="433">
        <v>2016</v>
      </c>
      <c r="FQ278" s="434"/>
      <c r="FR278" s="434"/>
      <c r="FS278" s="434"/>
      <c r="FT278" s="434"/>
      <c r="FU278" s="434"/>
      <c r="FV278" s="434"/>
      <c r="FW278" s="434"/>
      <c r="FX278" s="434"/>
      <c r="FY278" s="434"/>
      <c r="FZ278" s="434"/>
      <c r="GA278" s="435"/>
      <c r="GB278" s="433">
        <v>2017</v>
      </c>
      <c r="GC278" s="434"/>
      <c r="GD278" s="434"/>
      <c r="GE278" s="434"/>
      <c r="GF278" s="434"/>
      <c r="GG278" s="434"/>
      <c r="GH278" s="434"/>
      <c r="GI278" s="434"/>
      <c r="GJ278" s="434"/>
      <c r="GK278" s="434"/>
      <c r="GL278" s="434"/>
      <c r="GM278" s="435"/>
      <c r="GN278" s="433">
        <v>2018</v>
      </c>
      <c r="GO278" s="434"/>
      <c r="GP278" s="434"/>
      <c r="GQ278" s="434"/>
      <c r="GR278" s="434"/>
      <c r="GS278" s="434"/>
      <c r="GT278" s="434"/>
      <c r="GU278" s="434"/>
      <c r="GV278" s="434"/>
      <c r="GW278" s="434"/>
      <c r="GX278" s="434"/>
      <c r="GY278" s="435"/>
      <c r="GZ278" s="433">
        <v>2019</v>
      </c>
      <c r="HA278" s="434"/>
      <c r="HB278" s="434"/>
      <c r="HC278" s="434"/>
      <c r="HD278" s="434"/>
      <c r="HE278" s="434"/>
      <c r="HF278" s="434"/>
      <c r="HG278" s="434"/>
      <c r="HH278" s="434"/>
      <c r="HI278" s="434"/>
      <c r="HJ278" s="434"/>
      <c r="HK278" s="435"/>
      <c r="HL278" s="433">
        <v>2020</v>
      </c>
      <c r="HM278" s="434"/>
      <c r="HN278" s="434"/>
      <c r="HO278" s="434"/>
      <c r="HP278" s="434"/>
      <c r="HQ278" s="434"/>
      <c r="HR278" s="434"/>
      <c r="HS278" s="434"/>
      <c r="HT278" s="434"/>
      <c r="HU278" s="434"/>
      <c r="HV278" s="434"/>
      <c r="HW278" s="435"/>
      <c r="HX278" s="292">
        <v>2021</v>
      </c>
      <c r="HY278" s="293"/>
      <c r="HZ278" s="293"/>
      <c r="IA278" s="293"/>
      <c r="IB278" s="293"/>
      <c r="IC278" s="293"/>
      <c r="ID278" s="293"/>
      <c r="IE278" s="293"/>
      <c r="IF278" s="293"/>
      <c r="IG278" s="293"/>
      <c r="IH278" s="293"/>
      <c r="II278" s="294"/>
    </row>
    <row r="279" spans="1:243" s="251" customFormat="1" ht="12" thickBot="1" x14ac:dyDescent="0.25">
      <c r="A279" s="265"/>
      <c r="B279" s="290"/>
      <c r="C279" s="296" t="s">
        <v>73</v>
      </c>
      <c r="D279" s="257" t="s">
        <v>74</v>
      </c>
      <c r="E279" s="265" t="s">
        <v>75</v>
      </c>
      <c r="F279" s="265" t="s">
        <v>76</v>
      </c>
      <c r="G279" s="265" t="s">
        <v>77</v>
      </c>
      <c r="H279" s="265" t="s">
        <v>78</v>
      </c>
      <c r="I279" s="265" t="s">
        <v>79</v>
      </c>
      <c r="J279" s="265" t="s">
        <v>80</v>
      </c>
      <c r="K279" s="265" t="s">
        <v>81</v>
      </c>
      <c r="L279" s="265" t="s">
        <v>82</v>
      </c>
      <c r="M279" s="265" t="s">
        <v>83</v>
      </c>
      <c r="N279" s="265" t="s">
        <v>84</v>
      </c>
      <c r="O279" s="297" t="s">
        <v>85</v>
      </c>
      <c r="P279" s="257" t="s">
        <v>74</v>
      </c>
      <c r="Q279" s="265" t="s">
        <v>75</v>
      </c>
      <c r="R279" s="265" t="s">
        <v>76</v>
      </c>
      <c r="S279" s="265" t="s">
        <v>77</v>
      </c>
      <c r="T279" s="265" t="s">
        <v>78</v>
      </c>
      <c r="U279" s="265" t="s">
        <v>79</v>
      </c>
      <c r="V279" s="265" t="s">
        <v>80</v>
      </c>
      <c r="W279" s="265" t="s">
        <v>81</v>
      </c>
      <c r="X279" s="265" t="s">
        <v>82</v>
      </c>
      <c r="Y279" s="265" t="s">
        <v>83</v>
      </c>
      <c r="Z279" s="265" t="s">
        <v>84</v>
      </c>
      <c r="AA279" s="297" t="s">
        <v>85</v>
      </c>
      <c r="AB279" s="257" t="s">
        <v>74</v>
      </c>
      <c r="AC279" s="265" t="s">
        <v>75</v>
      </c>
      <c r="AD279" s="265" t="s">
        <v>76</v>
      </c>
      <c r="AE279" s="265" t="s">
        <v>77</v>
      </c>
      <c r="AF279" s="265" t="s">
        <v>78</v>
      </c>
      <c r="AG279" s="265" t="s">
        <v>79</v>
      </c>
      <c r="AH279" s="265" t="s">
        <v>80</v>
      </c>
      <c r="AI279" s="265" t="s">
        <v>81</v>
      </c>
      <c r="AJ279" s="265" t="s">
        <v>82</v>
      </c>
      <c r="AK279" s="265" t="s">
        <v>83</v>
      </c>
      <c r="AL279" s="265" t="s">
        <v>84</v>
      </c>
      <c r="AM279" s="297" t="s">
        <v>85</v>
      </c>
      <c r="AN279" s="257" t="s">
        <v>74</v>
      </c>
      <c r="AO279" s="265" t="s">
        <v>75</v>
      </c>
      <c r="AP279" s="265" t="s">
        <v>76</v>
      </c>
      <c r="AQ279" s="265" t="s">
        <v>77</v>
      </c>
      <c r="AR279" s="265" t="s">
        <v>78</v>
      </c>
      <c r="AS279" s="265" t="s">
        <v>79</v>
      </c>
      <c r="AT279" s="265" t="s">
        <v>80</v>
      </c>
      <c r="AU279" s="265" t="s">
        <v>81</v>
      </c>
      <c r="AV279" s="265" t="s">
        <v>82</v>
      </c>
      <c r="AW279" s="265" t="s">
        <v>83</v>
      </c>
      <c r="AX279" s="265" t="s">
        <v>84</v>
      </c>
      <c r="AY279" s="297" t="s">
        <v>85</v>
      </c>
      <c r="AZ279" s="257" t="s">
        <v>74</v>
      </c>
      <c r="BA279" s="265" t="s">
        <v>75</v>
      </c>
      <c r="BB279" s="265" t="s">
        <v>76</v>
      </c>
      <c r="BC279" s="265" t="s">
        <v>77</v>
      </c>
      <c r="BD279" s="265" t="s">
        <v>78</v>
      </c>
      <c r="BE279" s="265" t="s">
        <v>79</v>
      </c>
      <c r="BF279" s="265" t="s">
        <v>80</v>
      </c>
      <c r="BG279" s="265" t="s">
        <v>81</v>
      </c>
      <c r="BH279" s="265" t="s">
        <v>82</v>
      </c>
      <c r="BI279" s="265" t="s">
        <v>83</v>
      </c>
      <c r="BJ279" s="265" t="s">
        <v>84</v>
      </c>
      <c r="BK279" s="297" t="s">
        <v>85</v>
      </c>
      <c r="BL279" s="257" t="s">
        <v>74</v>
      </c>
      <c r="BM279" s="265" t="s">
        <v>75</v>
      </c>
      <c r="BN279" s="265" t="s">
        <v>76</v>
      </c>
      <c r="BO279" s="265" t="s">
        <v>77</v>
      </c>
      <c r="BP279" s="265" t="s">
        <v>78</v>
      </c>
      <c r="BQ279" s="265" t="s">
        <v>79</v>
      </c>
      <c r="BR279" s="265" t="s">
        <v>80</v>
      </c>
      <c r="BS279" s="265" t="s">
        <v>81</v>
      </c>
      <c r="BT279" s="265" t="s">
        <v>82</v>
      </c>
      <c r="BU279" s="265" t="s">
        <v>83</v>
      </c>
      <c r="BV279" s="265" t="s">
        <v>84</v>
      </c>
      <c r="BW279" s="297" t="s">
        <v>85</v>
      </c>
      <c r="BX279" s="257" t="s">
        <v>74</v>
      </c>
      <c r="BY279" s="265" t="s">
        <v>75</v>
      </c>
      <c r="BZ279" s="265" t="s">
        <v>76</v>
      </c>
      <c r="CA279" s="265" t="s">
        <v>77</v>
      </c>
      <c r="CB279" s="265" t="s">
        <v>78</v>
      </c>
      <c r="CC279" s="265" t="s">
        <v>79</v>
      </c>
      <c r="CD279" s="265" t="s">
        <v>80</v>
      </c>
      <c r="CE279" s="265" t="s">
        <v>81</v>
      </c>
      <c r="CF279" s="265" t="s">
        <v>82</v>
      </c>
      <c r="CG279" s="265" t="s">
        <v>83</v>
      </c>
      <c r="CH279" s="265" t="s">
        <v>84</v>
      </c>
      <c r="CI279" s="297" t="s">
        <v>85</v>
      </c>
      <c r="CJ279" s="257" t="s">
        <v>74</v>
      </c>
      <c r="CK279" s="265" t="s">
        <v>75</v>
      </c>
      <c r="CL279" s="265" t="s">
        <v>76</v>
      </c>
      <c r="CM279" s="265" t="s">
        <v>77</v>
      </c>
      <c r="CN279" s="265" t="s">
        <v>78</v>
      </c>
      <c r="CO279" s="265" t="s">
        <v>79</v>
      </c>
      <c r="CP279" s="265" t="s">
        <v>80</v>
      </c>
      <c r="CQ279" s="265" t="s">
        <v>81</v>
      </c>
      <c r="CR279" s="265" t="s">
        <v>82</v>
      </c>
      <c r="CS279" s="265" t="s">
        <v>83</v>
      </c>
      <c r="CT279" s="265" t="s">
        <v>84</v>
      </c>
      <c r="CU279" s="297" t="s">
        <v>85</v>
      </c>
      <c r="CV279" s="257" t="s">
        <v>74</v>
      </c>
      <c r="CW279" s="265" t="s">
        <v>75</v>
      </c>
      <c r="CX279" s="265" t="s">
        <v>76</v>
      </c>
      <c r="CY279" s="265" t="s">
        <v>77</v>
      </c>
      <c r="CZ279" s="265" t="s">
        <v>78</v>
      </c>
      <c r="DA279" s="265" t="s">
        <v>79</v>
      </c>
      <c r="DB279" s="265" t="s">
        <v>80</v>
      </c>
      <c r="DC279" s="265" t="s">
        <v>81</v>
      </c>
      <c r="DD279" s="265" t="s">
        <v>82</v>
      </c>
      <c r="DE279" s="265" t="s">
        <v>83</v>
      </c>
      <c r="DF279" s="265" t="s">
        <v>84</v>
      </c>
      <c r="DG279" s="297" t="s">
        <v>85</v>
      </c>
      <c r="DH279" s="257" t="s">
        <v>74</v>
      </c>
      <c r="DI279" s="265" t="s">
        <v>75</v>
      </c>
      <c r="DJ279" s="265" t="s">
        <v>76</v>
      </c>
      <c r="DK279" s="265" t="s">
        <v>77</v>
      </c>
      <c r="DL279" s="265" t="s">
        <v>78</v>
      </c>
      <c r="DM279" s="265" t="s">
        <v>79</v>
      </c>
      <c r="DN279" s="265" t="s">
        <v>80</v>
      </c>
      <c r="DO279" s="265" t="s">
        <v>81</v>
      </c>
      <c r="DP279" s="265" t="s">
        <v>82</v>
      </c>
      <c r="DQ279" s="265" t="s">
        <v>83</v>
      </c>
      <c r="DR279" s="265" t="s">
        <v>84</v>
      </c>
      <c r="DS279" s="297" t="s">
        <v>85</v>
      </c>
      <c r="DT279" s="257" t="s">
        <v>74</v>
      </c>
      <c r="DU279" s="265" t="s">
        <v>75</v>
      </c>
      <c r="DV279" s="265" t="s">
        <v>76</v>
      </c>
      <c r="DW279" s="265" t="s">
        <v>77</v>
      </c>
      <c r="DX279" s="265" t="s">
        <v>78</v>
      </c>
      <c r="DY279" s="265" t="s">
        <v>79</v>
      </c>
      <c r="DZ279" s="265" t="s">
        <v>80</v>
      </c>
      <c r="EA279" s="265" t="s">
        <v>81</v>
      </c>
      <c r="EB279" s="265" t="s">
        <v>82</v>
      </c>
      <c r="EC279" s="265" t="s">
        <v>83</v>
      </c>
      <c r="ED279" s="265" t="s">
        <v>84</v>
      </c>
      <c r="EE279" s="297" t="s">
        <v>85</v>
      </c>
      <c r="EF279" s="257" t="s">
        <v>74</v>
      </c>
      <c r="EG279" s="265" t="s">
        <v>75</v>
      </c>
      <c r="EH279" s="265" t="s">
        <v>76</v>
      </c>
      <c r="EI279" s="265" t="s">
        <v>77</v>
      </c>
      <c r="EJ279" s="265" t="s">
        <v>78</v>
      </c>
      <c r="EK279" s="265" t="s">
        <v>79</v>
      </c>
      <c r="EL279" s="265" t="s">
        <v>80</v>
      </c>
      <c r="EM279" s="265" t="s">
        <v>81</v>
      </c>
      <c r="EN279" s="265" t="s">
        <v>82</v>
      </c>
      <c r="EO279" s="265" t="s">
        <v>83</v>
      </c>
      <c r="EP279" s="265" t="s">
        <v>84</v>
      </c>
      <c r="EQ279" s="297" t="s">
        <v>85</v>
      </c>
      <c r="ER279" s="257" t="s">
        <v>74</v>
      </c>
      <c r="ES279" s="265" t="s">
        <v>75</v>
      </c>
      <c r="ET279" s="265" t="s">
        <v>76</v>
      </c>
      <c r="EU279" s="265" t="s">
        <v>77</v>
      </c>
      <c r="EV279" s="265" t="s">
        <v>78</v>
      </c>
      <c r="EW279" s="265" t="s">
        <v>79</v>
      </c>
      <c r="EX279" s="265" t="s">
        <v>80</v>
      </c>
      <c r="EY279" s="265" t="s">
        <v>81</v>
      </c>
      <c r="EZ279" s="265" t="s">
        <v>82</v>
      </c>
      <c r="FA279" s="265" t="s">
        <v>83</v>
      </c>
      <c r="FB279" s="265" t="s">
        <v>84</v>
      </c>
      <c r="FC279" s="297" t="s">
        <v>85</v>
      </c>
      <c r="FD279" s="257" t="s">
        <v>74</v>
      </c>
      <c r="FE279" s="265" t="s">
        <v>75</v>
      </c>
      <c r="FF279" s="265" t="s">
        <v>76</v>
      </c>
      <c r="FG279" s="265" t="s">
        <v>77</v>
      </c>
      <c r="FH279" s="265" t="s">
        <v>78</v>
      </c>
      <c r="FI279" s="265" t="s">
        <v>79</v>
      </c>
      <c r="FJ279" s="265" t="s">
        <v>80</v>
      </c>
      <c r="FK279" s="265" t="s">
        <v>81</v>
      </c>
      <c r="FL279" s="265" t="s">
        <v>82</v>
      </c>
      <c r="FM279" s="265" t="s">
        <v>83</v>
      </c>
      <c r="FN279" s="265" t="s">
        <v>84</v>
      </c>
      <c r="FO279" s="297" t="s">
        <v>85</v>
      </c>
      <c r="FP279" s="257" t="s">
        <v>74</v>
      </c>
      <c r="FQ279" s="265" t="s">
        <v>75</v>
      </c>
      <c r="FR279" s="265" t="s">
        <v>76</v>
      </c>
      <c r="FS279" s="265" t="s">
        <v>77</v>
      </c>
      <c r="FT279" s="265" t="s">
        <v>78</v>
      </c>
      <c r="FU279" s="265" t="s">
        <v>79</v>
      </c>
      <c r="FV279" s="265" t="s">
        <v>80</v>
      </c>
      <c r="FW279" s="265" t="s">
        <v>81</v>
      </c>
      <c r="FX279" s="265" t="s">
        <v>82</v>
      </c>
      <c r="FY279" s="265" t="s">
        <v>83</v>
      </c>
      <c r="FZ279" s="265" t="s">
        <v>84</v>
      </c>
      <c r="GA279" s="297" t="s">
        <v>85</v>
      </c>
      <c r="GB279" s="257" t="s">
        <v>74</v>
      </c>
      <c r="GC279" s="265" t="s">
        <v>75</v>
      </c>
      <c r="GD279" s="265" t="s">
        <v>76</v>
      </c>
      <c r="GE279" s="265" t="s">
        <v>77</v>
      </c>
      <c r="GF279" s="265" t="s">
        <v>78</v>
      </c>
      <c r="GG279" s="265" t="s">
        <v>79</v>
      </c>
      <c r="GH279" s="265" t="s">
        <v>80</v>
      </c>
      <c r="GI279" s="265" t="s">
        <v>81</v>
      </c>
      <c r="GJ279" s="265" t="s">
        <v>82</v>
      </c>
      <c r="GK279" s="265" t="s">
        <v>83</v>
      </c>
      <c r="GL279" s="265" t="s">
        <v>84</v>
      </c>
      <c r="GM279" s="297" t="s">
        <v>85</v>
      </c>
      <c r="GN279" s="257" t="s">
        <v>74</v>
      </c>
      <c r="GO279" s="265" t="s">
        <v>75</v>
      </c>
      <c r="GP279" s="265" t="s">
        <v>76</v>
      </c>
      <c r="GQ279" s="265" t="s">
        <v>77</v>
      </c>
      <c r="GR279" s="265" t="s">
        <v>78</v>
      </c>
      <c r="GS279" s="265" t="s">
        <v>79</v>
      </c>
      <c r="GT279" s="265" t="s">
        <v>80</v>
      </c>
      <c r="GU279" s="265" t="s">
        <v>81</v>
      </c>
      <c r="GV279" s="265" t="s">
        <v>82</v>
      </c>
      <c r="GW279" s="265" t="s">
        <v>83</v>
      </c>
      <c r="GX279" s="265" t="s">
        <v>84</v>
      </c>
      <c r="GY279" s="297" t="s">
        <v>85</v>
      </c>
      <c r="GZ279" s="257" t="s">
        <v>74</v>
      </c>
      <c r="HA279" s="265" t="s">
        <v>75</v>
      </c>
      <c r="HB279" s="265" t="s">
        <v>76</v>
      </c>
      <c r="HC279" s="265" t="s">
        <v>77</v>
      </c>
      <c r="HD279" s="265" t="s">
        <v>78</v>
      </c>
      <c r="HE279" s="265" t="s">
        <v>79</v>
      </c>
      <c r="HF279" s="265" t="s">
        <v>80</v>
      </c>
      <c r="HG279" s="265" t="s">
        <v>81</v>
      </c>
      <c r="HH279" s="265" t="s">
        <v>82</v>
      </c>
      <c r="HI279" s="265" t="s">
        <v>83</v>
      </c>
      <c r="HJ279" s="265" t="s">
        <v>84</v>
      </c>
      <c r="HK279" s="297" t="s">
        <v>85</v>
      </c>
      <c r="HL279" s="257" t="s">
        <v>74</v>
      </c>
      <c r="HM279" s="265" t="s">
        <v>75</v>
      </c>
      <c r="HN279" s="265" t="s">
        <v>76</v>
      </c>
      <c r="HO279" s="265" t="s">
        <v>77</v>
      </c>
      <c r="HP279" s="265" t="s">
        <v>78</v>
      </c>
      <c r="HQ279" s="265" t="s">
        <v>79</v>
      </c>
      <c r="HR279" s="265" t="s">
        <v>80</v>
      </c>
      <c r="HS279" s="265" t="s">
        <v>81</v>
      </c>
      <c r="HT279" s="265" t="s">
        <v>82</v>
      </c>
      <c r="HU279" s="265" t="s">
        <v>83</v>
      </c>
      <c r="HV279" s="265" t="s">
        <v>84</v>
      </c>
      <c r="HW279" s="297" t="s">
        <v>85</v>
      </c>
      <c r="HX279" s="257" t="s">
        <v>74</v>
      </c>
      <c r="HY279" s="265" t="s">
        <v>75</v>
      </c>
      <c r="HZ279" s="265" t="s">
        <v>76</v>
      </c>
      <c r="IA279" s="265" t="s">
        <v>77</v>
      </c>
      <c r="IB279" s="265" t="s">
        <v>78</v>
      </c>
      <c r="IC279" s="265" t="s">
        <v>79</v>
      </c>
      <c r="ID279" s="265" t="s">
        <v>80</v>
      </c>
      <c r="IE279" s="265" t="s">
        <v>81</v>
      </c>
      <c r="IF279" s="265" t="s">
        <v>82</v>
      </c>
      <c r="IG279" s="265" t="s">
        <v>83</v>
      </c>
      <c r="IH279" s="265" t="s">
        <v>84</v>
      </c>
      <c r="II279" s="297" t="s">
        <v>85</v>
      </c>
    </row>
    <row r="280" spans="1:243" s="251" customFormat="1" ht="11.25" x14ac:dyDescent="0.2">
      <c r="A280" s="265" t="s">
        <v>201</v>
      </c>
      <c r="B280" s="290" t="s">
        <v>162</v>
      </c>
      <c r="C280" s="328">
        <v>0</v>
      </c>
      <c r="D280" s="321">
        <v>0</v>
      </c>
      <c r="E280" s="322">
        <v>0</v>
      </c>
      <c r="F280" s="322">
        <v>0</v>
      </c>
      <c r="G280" s="322">
        <v>0</v>
      </c>
      <c r="H280" s="322">
        <v>0</v>
      </c>
      <c r="I280" s="322">
        <v>0</v>
      </c>
      <c r="J280" s="322">
        <v>0</v>
      </c>
      <c r="K280" s="322">
        <v>0</v>
      </c>
      <c r="L280" s="322">
        <v>803</v>
      </c>
      <c r="M280" s="322">
        <v>7175</v>
      </c>
      <c r="N280" s="322">
        <v>1260</v>
      </c>
      <c r="O280" s="323">
        <v>0</v>
      </c>
      <c r="P280" s="321">
        <v>0</v>
      </c>
      <c r="Q280" s="322">
        <v>481</v>
      </c>
      <c r="R280" s="322">
        <v>538</v>
      </c>
      <c r="S280" s="322">
        <v>0</v>
      </c>
      <c r="T280" s="322">
        <v>0</v>
      </c>
      <c r="U280" s="322">
        <v>0</v>
      </c>
      <c r="V280" s="322">
        <v>2901</v>
      </c>
      <c r="W280" s="322">
        <v>0</v>
      </c>
      <c r="X280" s="322">
        <v>0</v>
      </c>
      <c r="Y280" s="322">
        <v>7054</v>
      </c>
      <c r="Z280" s="322">
        <v>0</v>
      </c>
      <c r="AA280" s="323">
        <v>0</v>
      </c>
      <c r="AB280" s="321">
        <v>474</v>
      </c>
      <c r="AC280" s="322">
        <v>0</v>
      </c>
      <c r="AD280" s="322">
        <v>1713</v>
      </c>
      <c r="AE280" s="322">
        <v>10</v>
      </c>
      <c r="AF280" s="322">
        <v>57551</v>
      </c>
      <c r="AG280" s="322">
        <v>36571</v>
      </c>
      <c r="AH280" s="322">
        <v>57401</v>
      </c>
      <c r="AI280" s="322">
        <v>12345</v>
      </c>
      <c r="AJ280" s="322">
        <v>13756</v>
      </c>
      <c r="AK280" s="322">
        <v>49341</v>
      </c>
      <c r="AL280" s="322">
        <v>23693</v>
      </c>
      <c r="AM280" s="323">
        <v>64018</v>
      </c>
      <c r="AN280" s="321">
        <v>0</v>
      </c>
      <c r="AO280" s="322">
        <v>1000</v>
      </c>
      <c r="AP280" s="322">
        <v>5500</v>
      </c>
      <c r="AQ280" s="322">
        <v>9000</v>
      </c>
      <c r="AR280" s="322">
        <v>4500</v>
      </c>
      <c r="AS280" s="322">
        <v>4500</v>
      </c>
      <c r="AT280" s="322">
        <v>0</v>
      </c>
      <c r="AU280" s="322">
        <v>9000</v>
      </c>
      <c r="AV280" s="322">
        <v>4500</v>
      </c>
      <c r="AW280" s="322">
        <v>0</v>
      </c>
      <c r="AX280" s="322">
        <v>9000</v>
      </c>
      <c r="AY280" s="323">
        <v>5000</v>
      </c>
      <c r="AZ280" s="321">
        <v>0</v>
      </c>
      <c r="BA280" s="322">
        <v>0</v>
      </c>
      <c r="BB280" s="322">
        <v>91562</v>
      </c>
      <c r="BC280" s="322">
        <v>66</v>
      </c>
      <c r="BD280" s="322">
        <v>3</v>
      </c>
      <c r="BE280" s="322">
        <v>3780</v>
      </c>
      <c r="BF280" s="322">
        <v>0</v>
      </c>
      <c r="BG280" s="322">
        <v>378</v>
      </c>
      <c r="BH280" s="322">
        <v>1293</v>
      </c>
      <c r="BI280" s="322">
        <v>756</v>
      </c>
      <c r="BJ280" s="322">
        <v>5769</v>
      </c>
      <c r="BK280" s="323">
        <v>1000</v>
      </c>
      <c r="BL280" s="321">
        <v>4396</v>
      </c>
      <c r="BM280" s="322">
        <v>4397</v>
      </c>
      <c r="BN280" s="322">
        <v>84978</v>
      </c>
      <c r="BO280" s="322">
        <v>0</v>
      </c>
      <c r="BP280" s="322">
        <v>13511</v>
      </c>
      <c r="BQ280" s="322">
        <v>10000</v>
      </c>
      <c r="BR280" s="322">
        <v>10000</v>
      </c>
      <c r="BS280" s="322">
        <v>10000</v>
      </c>
      <c r="BT280" s="322">
        <v>31000</v>
      </c>
      <c r="BU280" s="322">
        <v>517010</v>
      </c>
      <c r="BV280" s="322">
        <v>151826</v>
      </c>
      <c r="BW280" s="323">
        <v>129900</v>
      </c>
      <c r="BX280" s="321">
        <v>643391</v>
      </c>
      <c r="BY280" s="322">
        <v>574922</v>
      </c>
      <c r="BZ280" s="322">
        <v>1312601</v>
      </c>
      <c r="CA280" s="322">
        <v>159479</v>
      </c>
      <c r="CB280" s="322">
        <v>122909</v>
      </c>
      <c r="CC280" s="322">
        <v>240133</v>
      </c>
      <c r="CD280" s="322">
        <v>307696</v>
      </c>
      <c r="CE280" s="322">
        <v>56329</v>
      </c>
      <c r="CF280" s="322">
        <v>372976</v>
      </c>
      <c r="CG280" s="322">
        <v>408629</v>
      </c>
      <c r="CH280" s="322">
        <v>459142</v>
      </c>
      <c r="CI280" s="323">
        <v>987527</v>
      </c>
      <c r="CJ280" s="321">
        <v>1069472</v>
      </c>
      <c r="CK280" s="322">
        <v>500727</v>
      </c>
      <c r="CL280" s="322">
        <v>78561</v>
      </c>
      <c r="CM280" s="322">
        <v>191856</v>
      </c>
      <c r="CN280" s="322">
        <v>125360</v>
      </c>
      <c r="CO280" s="322">
        <v>232837</v>
      </c>
      <c r="CP280" s="322">
        <v>228267</v>
      </c>
      <c r="CQ280" s="322">
        <v>3100</v>
      </c>
      <c r="CR280" s="322">
        <v>103025</v>
      </c>
      <c r="CS280" s="322">
        <v>418976</v>
      </c>
      <c r="CT280" s="322">
        <v>18050</v>
      </c>
      <c r="CU280" s="323">
        <v>95130</v>
      </c>
      <c r="CV280" s="321">
        <v>505392</v>
      </c>
      <c r="CW280" s="322">
        <v>364671</v>
      </c>
      <c r="CX280" s="322">
        <v>53128</v>
      </c>
      <c r="CY280" s="322">
        <v>246617</v>
      </c>
      <c r="CZ280" s="322">
        <v>64206</v>
      </c>
      <c r="DA280" s="322">
        <v>107050</v>
      </c>
      <c r="DB280" s="322">
        <v>55288</v>
      </c>
      <c r="DC280" s="322">
        <v>213208</v>
      </c>
      <c r="DD280" s="322">
        <v>438080</v>
      </c>
      <c r="DE280" s="322">
        <v>383287</v>
      </c>
      <c r="DF280" s="322">
        <v>136844</v>
      </c>
      <c r="DG280" s="323">
        <v>1380007</v>
      </c>
      <c r="DH280" s="321">
        <v>2964949</v>
      </c>
      <c r="DI280" s="322">
        <v>665165</v>
      </c>
      <c r="DJ280" s="322">
        <v>978511</v>
      </c>
      <c r="DK280" s="322">
        <v>497270</v>
      </c>
      <c r="DL280" s="322">
        <v>998563</v>
      </c>
      <c r="DM280" s="322">
        <v>555672</v>
      </c>
      <c r="DN280" s="322">
        <v>190613</v>
      </c>
      <c r="DO280" s="322">
        <v>1829984</v>
      </c>
      <c r="DP280" s="322">
        <v>165192</v>
      </c>
      <c r="DQ280" s="322">
        <v>658817</v>
      </c>
      <c r="DR280" s="322">
        <v>430471</v>
      </c>
      <c r="DS280" s="323">
        <v>446412</v>
      </c>
      <c r="DT280" s="321">
        <v>1529901</v>
      </c>
      <c r="DU280" s="322">
        <v>394067</v>
      </c>
      <c r="DV280" s="322">
        <v>323172</v>
      </c>
      <c r="DW280" s="322">
        <v>90157</v>
      </c>
      <c r="DX280" s="322">
        <v>183986</v>
      </c>
      <c r="DY280" s="322">
        <v>114689</v>
      </c>
      <c r="DZ280" s="322">
        <v>618050</v>
      </c>
      <c r="EA280" s="322">
        <v>200864</v>
      </c>
      <c r="EB280" s="322">
        <v>110406</v>
      </c>
      <c r="EC280" s="322">
        <v>528433</v>
      </c>
      <c r="ED280" s="322">
        <v>287352</v>
      </c>
      <c r="EE280" s="323">
        <v>278626</v>
      </c>
      <c r="EF280" s="321">
        <v>1383413</v>
      </c>
      <c r="EG280" s="322">
        <v>511184</v>
      </c>
      <c r="EH280" s="322">
        <v>285921</v>
      </c>
      <c r="EI280" s="322">
        <v>809178</v>
      </c>
      <c r="EJ280" s="322">
        <v>212339</v>
      </c>
      <c r="EK280" s="322">
        <v>162475</v>
      </c>
      <c r="EL280" s="322">
        <v>638708</v>
      </c>
      <c r="EM280" s="322">
        <v>453073</v>
      </c>
      <c r="EN280" s="322">
        <v>263739</v>
      </c>
      <c r="EO280" s="322">
        <v>72774</v>
      </c>
      <c r="EP280" s="322">
        <v>482265</v>
      </c>
      <c r="EQ280" s="323">
        <v>599318</v>
      </c>
      <c r="ER280" s="321">
        <v>699254</v>
      </c>
      <c r="ES280" s="322">
        <v>475576</v>
      </c>
      <c r="ET280" s="322">
        <v>1088959</v>
      </c>
      <c r="EU280" s="322">
        <v>486551</v>
      </c>
      <c r="EV280" s="322">
        <v>640840</v>
      </c>
      <c r="EW280" s="322">
        <v>354128</v>
      </c>
      <c r="EX280" s="322">
        <v>351924</v>
      </c>
      <c r="EY280" s="322">
        <v>75462</v>
      </c>
      <c r="EZ280" s="322">
        <v>388068</v>
      </c>
      <c r="FA280" s="322">
        <v>79770</v>
      </c>
      <c r="FB280" s="322">
        <v>215779</v>
      </c>
      <c r="FC280" s="323">
        <v>494262</v>
      </c>
      <c r="FD280" s="301">
        <v>823500</v>
      </c>
      <c r="FE280" s="302">
        <v>216921</v>
      </c>
      <c r="FF280" s="302">
        <v>311759</v>
      </c>
      <c r="FG280" s="302">
        <v>265457</v>
      </c>
      <c r="FH280" s="302">
        <v>275821</v>
      </c>
      <c r="FI280" s="302">
        <v>452061</v>
      </c>
      <c r="FJ280" s="302">
        <v>495450</v>
      </c>
      <c r="FK280" s="302">
        <v>419344</v>
      </c>
      <c r="FL280" s="302">
        <v>475496</v>
      </c>
      <c r="FM280" s="302">
        <v>262639</v>
      </c>
      <c r="FN280" s="302">
        <v>540751</v>
      </c>
      <c r="FO280" s="303">
        <v>582530</v>
      </c>
      <c r="FP280" s="301">
        <v>1175929</v>
      </c>
      <c r="FQ280" s="302">
        <v>417973</v>
      </c>
      <c r="FR280" s="302">
        <v>202986</v>
      </c>
      <c r="FS280" s="302">
        <v>954971</v>
      </c>
      <c r="FT280" s="302">
        <v>755064</v>
      </c>
      <c r="FU280" s="302">
        <v>1317930</v>
      </c>
      <c r="FV280" s="302">
        <v>1247333</v>
      </c>
      <c r="FW280" s="302">
        <v>246890</v>
      </c>
      <c r="FX280" s="302">
        <v>476018</v>
      </c>
      <c r="FY280" s="302">
        <v>740698</v>
      </c>
      <c r="FZ280" s="302">
        <v>438249</v>
      </c>
      <c r="GA280" s="303">
        <v>1165852</v>
      </c>
      <c r="GB280" s="301">
        <v>1411077</v>
      </c>
      <c r="GC280" s="302">
        <v>702499</v>
      </c>
      <c r="GD280" s="302">
        <v>287009</v>
      </c>
      <c r="GE280" s="302">
        <v>950706</v>
      </c>
      <c r="GF280" s="302">
        <v>795644</v>
      </c>
      <c r="GG280" s="302">
        <v>318658</v>
      </c>
      <c r="GH280" s="302">
        <v>531192</v>
      </c>
      <c r="GI280" s="302">
        <v>1220610</v>
      </c>
      <c r="GJ280" s="302">
        <v>687875</v>
      </c>
      <c r="GK280" s="302">
        <v>1011493</v>
      </c>
      <c r="GL280" s="302">
        <v>864757</v>
      </c>
      <c r="GM280" s="303">
        <v>3899183</v>
      </c>
      <c r="GN280" s="301">
        <v>2682498</v>
      </c>
      <c r="GO280" s="302">
        <v>1698110</v>
      </c>
      <c r="GP280" s="302">
        <v>2494382</v>
      </c>
      <c r="GQ280" s="302">
        <v>1002090</v>
      </c>
      <c r="GR280" s="302">
        <v>920867</v>
      </c>
      <c r="GS280" s="302">
        <v>1597127</v>
      </c>
      <c r="GT280" s="302">
        <v>1923572</v>
      </c>
      <c r="GU280" s="302">
        <v>1952064</v>
      </c>
      <c r="GV280" s="302">
        <v>3622393</v>
      </c>
      <c r="GW280" s="302">
        <v>6793311</v>
      </c>
      <c r="GX280" s="302">
        <v>5818514</v>
      </c>
      <c r="GY280" s="303">
        <v>7826928</v>
      </c>
      <c r="GZ280" s="301">
        <v>9587590</v>
      </c>
      <c r="HA280" s="302">
        <v>8833959</v>
      </c>
      <c r="HB280" s="302">
        <v>7220035</v>
      </c>
      <c r="HC280" s="302">
        <v>6027825</v>
      </c>
      <c r="HD280" s="302">
        <v>4316709</v>
      </c>
      <c r="HE280" s="302">
        <v>3343784</v>
      </c>
      <c r="HF280" s="302">
        <v>5808436</v>
      </c>
      <c r="HG280" s="302">
        <v>2516783</v>
      </c>
      <c r="HH280" s="302">
        <v>4257082</v>
      </c>
      <c r="HI280" s="302">
        <v>7782101</v>
      </c>
      <c r="HJ280" s="302">
        <v>7315619</v>
      </c>
      <c r="HK280" s="303">
        <v>10813747</v>
      </c>
      <c r="HL280" s="301">
        <v>12853508</v>
      </c>
      <c r="HM280" s="302">
        <v>10685499</v>
      </c>
      <c r="HN280" s="302">
        <v>9099313</v>
      </c>
      <c r="HO280" s="302">
        <v>4379267</v>
      </c>
      <c r="HP280" s="302">
        <v>8755552</v>
      </c>
      <c r="HQ280" s="302">
        <v>3281177</v>
      </c>
      <c r="HR280" s="302">
        <v>5609938</v>
      </c>
      <c r="HS280" s="302">
        <v>3359988</v>
      </c>
      <c r="HT280" s="302">
        <v>6158767</v>
      </c>
      <c r="HU280" s="302">
        <v>4030960</v>
      </c>
      <c r="HV280" s="302">
        <v>7839490</v>
      </c>
      <c r="HW280" s="303">
        <v>9180386</v>
      </c>
      <c r="HX280" s="301">
        <v>13870487</v>
      </c>
      <c r="HY280" s="302">
        <v>7893160</v>
      </c>
      <c r="HZ280" s="302">
        <v>11800613</v>
      </c>
      <c r="IA280" s="302">
        <v>27844</v>
      </c>
      <c r="IB280" s="302">
        <v>0</v>
      </c>
      <c r="IC280" s="302">
        <v>0</v>
      </c>
      <c r="ID280" s="302">
        <v>0</v>
      </c>
      <c r="IE280" s="302">
        <v>0</v>
      </c>
      <c r="IF280" s="302">
        <v>0</v>
      </c>
      <c r="IG280" s="302">
        <v>0</v>
      </c>
      <c r="IH280" s="302">
        <v>0</v>
      </c>
      <c r="II280" s="303">
        <v>0</v>
      </c>
    </row>
    <row r="281" spans="1:243" s="251" customFormat="1" ht="11.25" x14ac:dyDescent="0.2">
      <c r="A281" s="265" t="s">
        <v>201</v>
      </c>
      <c r="B281" s="290" t="s">
        <v>163</v>
      </c>
      <c r="C281" s="309">
        <v>0</v>
      </c>
      <c r="D281" s="301">
        <v>0</v>
      </c>
      <c r="E281" s="302">
        <v>0</v>
      </c>
      <c r="F281" s="302">
        <v>0</v>
      </c>
      <c r="G281" s="302">
        <v>0</v>
      </c>
      <c r="H281" s="302">
        <v>0</v>
      </c>
      <c r="I281" s="302">
        <v>0</v>
      </c>
      <c r="J281" s="302">
        <v>0</v>
      </c>
      <c r="K281" s="302">
        <v>0</v>
      </c>
      <c r="L281" s="302">
        <v>0</v>
      </c>
      <c r="M281" s="302">
        <v>0</v>
      </c>
      <c r="N281" s="302">
        <v>0</v>
      </c>
      <c r="O281" s="303">
        <v>0</v>
      </c>
      <c r="P281" s="301">
        <v>0</v>
      </c>
      <c r="Q281" s="302">
        <v>0</v>
      </c>
      <c r="R281" s="302">
        <v>0</v>
      </c>
      <c r="S281" s="302">
        <v>0</v>
      </c>
      <c r="T281" s="302">
        <v>0</v>
      </c>
      <c r="U281" s="302">
        <v>0</v>
      </c>
      <c r="V281" s="302">
        <v>0</v>
      </c>
      <c r="W281" s="302">
        <v>0</v>
      </c>
      <c r="X281" s="302">
        <v>0</v>
      </c>
      <c r="Y281" s="302">
        <v>0</v>
      </c>
      <c r="Z281" s="302">
        <v>0</v>
      </c>
      <c r="AA281" s="303">
        <v>0</v>
      </c>
      <c r="AB281" s="301">
        <v>0</v>
      </c>
      <c r="AC281" s="302">
        <v>0</v>
      </c>
      <c r="AD281" s="302">
        <v>0</v>
      </c>
      <c r="AE281" s="302">
        <v>0</v>
      </c>
      <c r="AF281" s="302">
        <v>0</v>
      </c>
      <c r="AG281" s="302">
        <v>0</v>
      </c>
      <c r="AH281" s="302">
        <v>1829</v>
      </c>
      <c r="AI281" s="302">
        <v>711</v>
      </c>
      <c r="AJ281" s="302">
        <v>0</v>
      </c>
      <c r="AK281" s="302">
        <v>753</v>
      </c>
      <c r="AL281" s="302">
        <v>1075</v>
      </c>
      <c r="AM281" s="303">
        <v>1094</v>
      </c>
      <c r="AN281" s="301">
        <v>0</v>
      </c>
      <c r="AO281" s="302">
        <v>0</v>
      </c>
      <c r="AP281" s="302">
        <v>0</v>
      </c>
      <c r="AQ281" s="302">
        <v>0</v>
      </c>
      <c r="AR281" s="302">
        <v>0</v>
      </c>
      <c r="AS281" s="302">
        <v>0</v>
      </c>
      <c r="AT281" s="302">
        <v>0</v>
      </c>
      <c r="AU281" s="302">
        <v>0</v>
      </c>
      <c r="AV281" s="302">
        <v>0</v>
      </c>
      <c r="AW281" s="302">
        <v>0</v>
      </c>
      <c r="AX281" s="302">
        <v>0</v>
      </c>
      <c r="AY281" s="303">
        <v>0</v>
      </c>
      <c r="AZ281" s="301">
        <v>0</v>
      </c>
      <c r="BA281" s="302">
        <v>0</v>
      </c>
      <c r="BB281" s="302">
        <v>0</v>
      </c>
      <c r="BC281" s="302">
        <v>0</v>
      </c>
      <c r="BD281" s="302">
        <v>0</v>
      </c>
      <c r="BE281" s="302">
        <v>0</v>
      </c>
      <c r="BF281" s="302">
        <v>0</v>
      </c>
      <c r="BG281" s="302">
        <v>0</v>
      </c>
      <c r="BH281" s="302">
        <v>0</v>
      </c>
      <c r="BI281" s="302">
        <v>0</v>
      </c>
      <c r="BJ281" s="302">
        <v>0</v>
      </c>
      <c r="BK281" s="303">
        <v>0</v>
      </c>
      <c r="BL281" s="301">
        <v>0</v>
      </c>
      <c r="BM281" s="302">
        <v>0</v>
      </c>
      <c r="BN281" s="302">
        <v>10000</v>
      </c>
      <c r="BO281" s="302">
        <v>0</v>
      </c>
      <c r="BP281" s="302">
        <v>0</v>
      </c>
      <c r="BQ281" s="302">
        <v>210</v>
      </c>
      <c r="BR281" s="302">
        <v>0</v>
      </c>
      <c r="BS281" s="302">
        <v>0</v>
      </c>
      <c r="BT281" s="302">
        <v>0</v>
      </c>
      <c r="BU281" s="302">
        <v>0</v>
      </c>
      <c r="BV281" s="302">
        <v>0</v>
      </c>
      <c r="BW281" s="303">
        <v>0</v>
      </c>
      <c r="BX281" s="301">
        <v>0</v>
      </c>
      <c r="BY281" s="302">
        <v>0</v>
      </c>
      <c r="BZ281" s="302">
        <v>0</v>
      </c>
      <c r="CA281" s="302">
        <v>0</v>
      </c>
      <c r="CB281" s="302">
        <v>0</v>
      </c>
      <c r="CC281" s="302">
        <v>0</v>
      </c>
      <c r="CD281" s="302">
        <v>0</v>
      </c>
      <c r="CE281" s="302">
        <v>0</v>
      </c>
      <c r="CF281" s="302">
        <v>0</v>
      </c>
      <c r="CG281" s="302">
        <v>0</v>
      </c>
      <c r="CH281" s="302">
        <v>0</v>
      </c>
      <c r="CI281" s="303">
        <v>0</v>
      </c>
      <c r="CJ281" s="301">
        <v>0</v>
      </c>
      <c r="CK281" s="302">
        <v>0</v>
      </c>
      <c r="CL281" s="302">
        <v>0</v>
      </c>
      <c r="CM281" s="302">
        <v>0</v>
      </c>
      <c r="CN281" s="302">
        <v>0</v>
      </c>
      <c r="CO281" s="302">
        <v>0</v>
      </c>
      <c r="CP281" s="302">
        <v>0</v>
      </c>
      <c r="CQ281" s="302">
        <v>0</v>
      </c>
      <c r="CR281" s="302">
        <v>0</v>
      </c>
      <c r="CS281" s="302">
        <v>0</v>
      </c>
      <c r="CT281" s="302">
        <v>0</v>
      </c>
      <c r="CU281" s="303">
        <v>0</v>
      </c>
      <c r="CV281" s="301">
        <v>1996</v>
      </c>
      <c r="CW281" s="302">
        <v>0</v>
      </c>
      <c r="CX281" s="302">
        <v>0</v>
      </c>
      <c r="CY281" s="302">
        <v>0</v>
      </c>
      <c r="CZ281" s="302">
        <v>0</v>
      </c>
      <c r="DA281" s="302">
        <v>0</v>
      </c>
      <c r="DB281" s="302">
        <v>0</v>
      </c>
      <c r="DC281" s="302">
        <v>0</v>
      </c>
      <c r="DD281" s="302">
        <v>10004</v>
      </c>
      <c r="DE281" s="302">
        <v>0</v>
      </c>
      <c r="DF281" s="302">
        <v>29974</v>
      </c>
      <c r="DG281" s="303">
        <v>4209</v>
      </c>
      <c r="DH281" s="315">
        <v>30396</v>
      </c>
      <c r="DI281" s="302">
        <v>1085</v>
      </c>
      <c r="DJ281" s="302">
        <v>0</v>
      </c>
      <c r="DK281" s="302">
        <v>0</v>
      </c>
      <c r="DL281" s="302">
        <v>0</v>
      </c>
      <c r="DM281" s="302">
        <v>4000</v>
      </c>
      <c r="DN281" s="302">
        <v>0</v>
      </c>
      <c r="DO281" s="302">
        <v>44910</v>
      </c>
      <c r="DP281" s="302">
        <v>0</v>
      </c>
      <c r="DQ281" s="302">
        <v>10000</v>
      </c>
      <c r="DR281" s="302">
        <v>0</v>
      </c>
      <c r="DS281" s="303">
        <v>0</v>
      </c>
      <c r="DT281" s="301">
        <v>50378</v>
      </c>
      <c r="DU281" s="302">
        <v>106486</v>
      </c>
      <c r="DV281" s="302">
        <v>292964</v>
      </c>
      <c r="DW281" s="302">
        <v>347384</v>
      </c>
      <c r="DX281" s="302">
        <v>191971</v>
      </c>
      <c r="DY281" s="302">
        <v>1612</v>
      </c>
      <c r="DZ281" s="302">
        <v>55512</v>
      </c>
      <c r="EA281" s="302">
        <v>0</v>
      </c>
      <c r="EB281" s="302">
        <v>14001</v>
      </c>
      <c r="EC281" s="302">
        <v>19485</v>
      </c>
      <c r="ED281" s="302">
        <v>1012</v>
      </c>
      <c r="EE281" s="303">
        <v>7761</v>
      </c>
      <c r="EF281" s="301">
        <v>462202</v>
      </c>
      <c r="EG281" s="302">
        <v>279809</v>
      </c>
      <c r="EH281" s="302">
        <v>884615</v>
      </c>
      <c r="EI281" s="302">
        <v>22924</v>
      </c>
      <c r="EJ281" s="302">
        <v>45672</v>
      </c>
      <c r="EK281" s="302">
        <v>1563</v>
      </c>
      <c r="EL281" s="302">
        <v>64246</v>
      </c>
      <c r="EM281" s="302">
        <v>13043</v>
      </c>
      <c r="EN281" s="302">
        <v>57380</v>
      </c>
      <c r="EO281" s="302">
        <v>76667</v>
      </c>
      <c r="EP281" s="302">
        <v>93055</v>
      </c>
      <c r="EQ281" s="303">
        <v>131945</v>
      </c>
      <c r="ER281" s="301">
        <v>173318</v>
      </c>
      <c r="ES281" s="302">
        <v>688650</v>
      </c>
      <c r="ET281" s="302">
        <v>333304</v>
      </c>
      <c r="EU281" s="302">
        <v>123618</v>
      </c>
      <c r="EV281" s="302">
        <v>671466</v>
      </c>
      <c r="EW281" s="302">
        <v>54660</v>
      </c>
      <c r="EX281" s="302">
        <v>70000</v>
      </c>
      <c r="EY281" s="302">
        <v>105910</v>
      </c>
      <c r="EZ281" s="302">
        <v>0</v>
      </c>
      <c r="FA281" s="302">
        <v>0</v>
      </c>
      <c r="FB281" s="302">
        <v>7329</v>
      </c>
      <c r="FC281" s="303">
        <v>312224</v>
      </c>
      <c r="FD281" s="301">
        <v>288058</v>
      </c>
      <c r="FE281" s="302">
        <v>271399</v>
      </c>
      <c r="FF281" s="302">
        <v>359884</v>
      </c>
      <c r="FG281" s="302">
        <v>77713</v>
      </c>
      <c r="FH281" s="302">
        <v>289363</v>
      </c>
      <c r="FI281" s="302">
        <v>0</v>
      </c>
      <c r="FJ281" s="302">
        <v>166866</v>
      </c>
      <c r="FK281" s="302">
        <v>160738</v>
      </c>
      <c r="FL281" s="302">
        <v>14849</v>
      </c>
      <c r="FM281" s="302">
        <v>421472</v>
      </c>
      <c r="FN281" s="302">
        <v>180044</v>
      </c>
      <c r="FO281" s="303">
        <v>222509</v>
      </c>
      <c r="FP281" s="301">
        <v>655408</v>
      </c>
      <c r="FQ281" s="302">
        <v>314720</v>
      </c>
      <c r="FR281" s="302">
        <v>274148</v>
      </c>
      <c r="FS281" s="302">
        <v>860269</v>
      </c>
      <c r="FT281" s="302">
        <v>313280</v>
      </c>
      <c r="FU281" s="302">
        <v>226853</v>
      </c>
      <c r="FV281" s="302">
        <v>883691</v>
      </c>
      <c r="FW281" s="302">
        <v>156367</v>
      </c>
      <c r="FX281" s="302">
        <v>209557</v>
      </c>
      <c r="FY281" s="302">
        <v>114313</v>
      </c>
      <c r="FZ281" s="302">
        <v>388238</v>
      </c>
      <c r="GA281" s="303">
        <v>957542</v>
      </c>
      <c r="GB281" s="301">
        <v>1174449</v>
      </c>
      <c r="GC281" s="302">
        <v>801293</v>
      </c>
      <c r="GD281" s="302">
        <v>2548562</v>
      </c>
      <c r="GE281" s="302">
        <v>294480</v>
      </c>
      <c r="GF281" s="302">
        <v>71149</v>
      </c>
      <c r="GG281" s="302">
        <v>269501</v>
      </c>
      <c r="GH281" s="302">
        <v>581536</v>
      </c>
      <c r="GI281" s="302">
        <v>138623</v>
      </c>
      <c r="GJ281" s="302">
        <v>282524</v>
      </c>
      <c r="GK281" s="302">
        <v>515026</v>
      </c>
      <c r="GL281" s="302">
        <v>801413</v>
      </c>
      <c r="GM281" s="303">
        <v>758490</v>
      </c>
      <c r="GN281" s="301">
        <v>1119538</v>
      </c>
      <c r="GO281" s="302">
        <v>368946</v>
      </c>
      <c r="GP281" s="302">
        <v>324391</v>
      </c>
      <c r="GQ281" s="302">
        <v>160695</v>
      </c>
      <c r="GR281" s="302">
        <v>207908</v>
      </c>
      <c r="GS281" s="302">
        <v>536373</v>
      </c>
      <c r="GT281" s="302">
        <v>582164</v>
      </c>
      <c r="GU281" s="302">
        <v>233777</v>
      </c>
      <c r="GV281" s="302">
        <v>288679</v>
      </c>
      <c r="GW281" s="302">
        <v>697372</v>
      </c>
      <c r="GX281" s="302">
        <v>337186</v>
      </c>
      <c r="GY281" s="303">
        <v>1285074</v>
      </c>
      <c r="GZ281" s="301">
        <v>2541202</v>
      </c>
      <c r="HA281" s="302">
        <v>860227</v>
      </c>
      <c r="HB281" s="302">
        <v>1033664</v>
      </c>
      <c r="HC281" s="302">
        <v>256811</v>
      </c>
      <c r="HD281" s="302">
        <v>888360</v>
      </c>
      <c r="HE281" s="302">
        <v>192787</v>
      </c>
      <c r="HF281" s="302">
        <v>770820</v>
      </c>
      <c r="HG281" s="302">
        <v>440986</v>
      </c>
      <c r="HH281" s="302">
        <v>364288</v>
      </c>
      <c r="HI281" s="302">
        <v>337808</v>
      </c>
      <c r="HJ281" s="302">
        <v>689130</v>
      </c>
      <c r="HK281" s="303">
        <v>956684</v>
      </c>
      <c r="HL281" s="301">
        <v>3049475</v>
      </c>
      <c r="HM281" s="302">
        <v>1947347</v>
      </c>
      <c r="HN281" s="302">
        <v>1925579</v>
      </c>
      <c r="HO281" s="302">
        <v>1758424</v>
      </c>
      <c r="HP281" s="302">
        <v>684447</v>
      </c>
      <c r="HQ281" s="302">
        <v>404664</v>
      </c>
      <c r="HR281" s="302">
        <v>711270</v>
      </c>
      <c r="HS281" s="302">
        <v>424198</v>
      </c>
      <c r="HT281" s="302">
        <v>599714</v>
      </c>
      <c r="HU281" s="302">
        <v>269353</v>
      </c>
      <c r="HV281" s="302">
        <v>716959</v>
      </c>
      <c r="HW281" s="303">
        <v>1776740</v>
      </c>
      <c r="HX281" s="301">
        <v>3136465</v>
      </c>
      <c r="HY281" s="302">
        <v>1616833</v>
      </c>
      <c r="HZ281" s="302">
        <v>3351919</v>
      </c>
      <c r="IA281" s="302">
        <v>0</v>
      </c>
      <c r="IB281" s="302">
        <v>0</v>
      </c>
      <c r="IC281" s="302">
        <v>0</v>
      </c>
      <c r="ID281" s="302">
        <v>0</v>
      </c>
      <c r="IE281" s="302">
        <v>0</v>
      </c>
      <c r="IF281" s="302">
        <v>0</v>
      </c>
      <c r="IG281" s="302">
        <v>0</v>
      </c>
      <c r="IH281" s="302">
        <v>0</v>
      </c>
      <c r="II281" s="303">
        <v>0</v>
      </c>
    </row>
    <row r="282" spans="1:243" s="251" customFormat="1" ht="11.25" x14ac:dyDescent="0.2">
      <c r="A282" s="265" t="s">
        <v>201</v>
      </c>
      <c r="B282" s="290" t="s">
        <v>164</v>
      </c>
      <c r="C282" s="309">
        <v>0</v>
      </c>
      <c r="D282" s="301">
        <v>0</v>
      </c>
      <c r="E282" s="302">
        <v>0</v>
      </c>
      <c r="F282" s="302">
        <v>0</v>
      </c>
      <c r="G282" s="302">
        <v>0</v>
      </c>
      <c r="H282" s="302">
        <v>0</v>
      </c>
      <c r="I282" s="302">
        <v>0</v>
      </c>
      <c r="J282" s="302">
        <v>0</v>
      </c>
      <c r="K282" s="302">
        <v>0</v>
      </c>
      <c r="L282" s="302">
        <v>0</v>
      </c>
      <c r="M282" s="302">
        <v>0</v>
      </c>
      <c r="N282" s="302">
        <v>0</v>
      </c>
      <c r="O282" s="303">
        <v>0</v>
      </c>
      <c r="P282" s="301">
        <v>0</v>
      </c>
      <c r="Q282" s="302">
        <v>0</v>
      </c>
      <c r="R282" s="302">
        <v>0</v>
      </c>
      <c r="S282" s="302">
        <v>0</v>
      </c>
      <c r="T282" s="302">
        <v>0</v>
      </c>
      <c r="U282" s="302">
        <v>0</v>
      </c>
      <c r="V282" s="302">
        <v>0</v>
      </c>
      <c r="W282" s="302">
        <v>0</v>
      </c>
      <c r="X282" s="302">
        <v>0</v>
      </c>
      <c r="Y282" s="302">
        <v>0</v>
      </c>
      <c r="Z282" s="302">
        <v>0</v>
      </c>
      <c r="AA282" s="303">
        <v>0</v>
      </c>
      <c r="AB282" s="301">
        <v>0</v>
      </c>
      <c r="AC282" s="302">
        <v>0</v>
      </c>
      <c r="AD282" s="302">
        <v>0</v>
      </c>
      <c r="AE282" s="302">
        <v>0</v>
      </c>
      <c r="AF282" s="302">
        <v>0</v>
      </c>
      <c r="AG282" s="302">
        <v>0</v>
      </c>
      <c r="AH282" s="302">
        <v>0</v>
      </c>
      <c r="AI282" s="302">
        <v>0</v>
      </c>
      <c r="AJ282" s="302">
        <v>0</v>
      </c>
      <c r="AK282" s="302">
        <v>0</v>
      </c>
      <c r="AL282" s="302">
        <v>0</v>
      </c>
      <c r="AM282" s="303">
        <v>0</v>
      </c>
      <c r="AN282" s="301">
        <v>0</v>
      </c>
      <c r="AO282" s="302">
        <v>0</v>
      </c>
      <c r="AP282" s="302">
        <v>0</v>
      </c>
      <c r="AQ282" s="302">
        <v>0</v>
      </c>
      <c r="AR282" s="302">
        <v>0</v>
      </c>
      <c r="AS282" s="302">
        <v>0</v>
      </c>
      <c r="AT282" s="302">
        <v>0</v>
      </c>
      <c r="AU282" s="302">
        <v>0</v>
      </c>
      <c r="AV282" s="302">
        <v>0</v>
      </c>
      <c r="AW282" s="302">
        <v>0</v>
      </c>
      <c r="AX282" s="302">
        <v>0</v>
      </c>
      <c r="AY282" s="303">
        <v>0</v>
      </c>
      <c r="AZ282" s="301">
        <v>0</v>
      </c>
      <c r="BA282" s="302">
        <v>0</v>
      </c>
      <c r="BB282" s="302">
        <v>0</v>
      </c>
      <c r="BC282" s="302">
        <v>0</v>
      </c>
      <c r="BD282" s="302">
        <v>0</v>
      </c>
      <c r="BE282" s="302">
        <v>0</v>
      </c>
      <c r="BF282" s="302">
        <v>0</v>
      </c>
      <c r="BG282" s="302">
        <v>0</v>
      </c>
      <c r="BH282" s="302">
        <v>0</v>
      </c>
      <c r="BI282" s="302">
        <v>0</v>
      </c>
      <c r="BJ282" s="302">
        <v>0</v>
      </c>
      <c r="BK282" s="303">
        <v>0</v>
      </c>
      <c r="BL282" s="301">
        <v>0</v>
      </c>
      <c r="BM282" s="302">
        <v>0</v>
      </c>
      <c r="BN282" s="302">
        <v>0</v>
      </c>
      <c r="BO282" s="302">
        <v>0</v>
      </c>
      <c r="BP282" s="302">
        <v>0</v>
      </c>
      <c r="BQ282" s="302">
        <v>0</v>
      </c>
      <c r="BR282" s="302">
        <v>0</v>
      </c>
      <c r="BS282" s="302">
        <v>0</v>
      </c>
      <c r="BT282" s="302">
        <v>0</v>
      </c>
      <c r="BU282" s="302">
        <v>0</v>
      </c>
      <c r="BV282" s="302">
        <v>0</v>
      </c>
      <c r="BW282" s="303">
        <v>0</v>
      </c>
      <c r="BX282" s="301">
        <v>0</v>
      </c>
      <c r="BY282" s="302">
        <v>0</v>
      </c>
      <c r="BZ282" s="302">
        <v>0</v>
      </c>
      <c r="CA282" s="302">
        <v>0</v>
      </c>
      <c r="CB282" s="302">
        <v>0</v>
      </c>
      <c r="CC282" s="302">
        <v>0</v>
      </c>
      <c r="CD282" s="302">
        <v>0</v>
      </c>
      <c r="CE282" s="302">
        <v>0</v>
      </c>
      <c r="CF282" s="302">
        <v>0</v>
      </c>
      <c r="CG282" s="302">
        <v>0</v>
      </c>
      <c r="CH282" s="302">
        <v>0</v>
      </c>
      <c r="CI282" s="303">
        <v>0</v>
      </c>
      <c r="CJ282" s="301">
        <v>0</v>
      </c>
      <c r="CK282" s="302">
        <v>0</v>
      </c>
      <c r="CL282" s="302">
        <v>0</v>
      </c>
      <c r="CM282" s="302">
        <v>0</v>
      </c>
      <c r="CN282" s="302">
        <v>0</v>
      </c>
      <c r="CO282" s="302">
        <v>0</v>
      </c>
      <c r="CP282" s="302">
        <v>0</v>
      </c>
      <c r="CQ282" s="302">
        <v>0</v>
      </c>
      <c r="CR282" s="302">
        <v>0</v>
      </c>
      <c r="CS282" s="302">
        <v>0</v>
      </c>
      <c r="CT282" s="302">
        <v>0</v>
      </c>
      <c r="CU282" s="303">
        <v>0</v>
      </c>
      <c r="CV282" s="301">
        <v>0</v>
      </c>
      <c r="CW282" s="302">
        <v>0</v>
      </c>
      <c r="CX282" s="302">
        <v>0</v>
      </c>
      <c r="CY282" s="302">
        <v>0</v>
      </c>
      <c r="CZ282" s="302">
        <v>0</v>
      </c>
      <c r="DA282" s="302">
        <v>0</v>
      </c>
      <c r="DB282" s="302">
        <v>0</v>
      </c>
      <c r="DC282" s="302">
        <v>0</v>
      </c>
      <c r="DD282" s="302">
        <v>0</v>
      </c>
      <c r="DE282" s="302">
        <v>0</v>
      </c>
      <c r="DF282" s="302">
        <v>0</v>
      </c>
      <c r="DG282" s="303">
        <v>0</v>
      </c>
      <c r="DH282" s="315">
        <v>72549</v>
      </c>
      <c r="DI282" s="302">
        <v>982364</v>
      </c>
      <c r="DJ282" s="302">
        <v>18372</v>
      </c>
      <c r="DK282" s="302">
        <v>6430</v>
      </c>
      <c r="DL282" s="302">
        <v>100003</v>
      </c>
      <c r="DM282" s="302">
        <v>99537</v>
      </c>
      <c r="DN282" s="302">
        <v>3388</v>
      </c>
      <c r="DO282" s="302">
        <v>11300</v>
      </c>
      <c r="DP282" s="302">
        <v>41000</v>
      </c>
      <c r="DQ282" s="302">
        <v>10536</v>
      </c>
      <c r="DR282" s="302">
        <v>439131</v>
      </c>
      <c r="DS282" s="303">
        <v>393071</v>
      </c>
      <c r="DT282" s="301">
        <v>1572595</v>
      </c>
      <c r="DU282" s="302">
        <v>1197634</v>
      </c>
      <c r="DV282" s="302">
        <v>548961</v>
      </c>
      <c r="DW282" s="302">
        <v>143975</v>
      </c>
      <c r="DX282" s="302">
        <v>994773</v>
      </c>
      <c r="DY282" s="302">
        <v>429450</v>
      </c>
      <c r="DZ282" s="302">
        <v>64376</v>
      </c>
      <c r="EA282" s="302">
        <v>155092</v>
      </c>
      <c r="EB282" s="302">
        <v>79613</v>
      </c>
      <c r="EC282" s="302">
        <v>598437</v>
      </c>
      <c r="ED282" s="302">
        <v>148041</v>
      </c>
      <c r="EE282" s="303">
        <v>1137645</v>
      </c>
      <c r="EF282" s="301">
        <v>1589349</v>
      </c>
      <c r="EG282" s="302">
        <v>1065821</v>
      </c>
      <c r="EH282" s="302">
        <v>221391</v>
      </c>
      <c r="EI282" s="302">
        <v>624361</v>
      </c>
      <c r="EJ282" s="302">
        <v>312551</v>
      </c>
      <c r="EK282" s="302">
        <v>143917</v>
      </c>
      <c r="EL282" s="302">
        <v>468733</v>
      </c>
      <c r="EM282" s="302">
        <v>104260</v>
      </c>
      <c r="EN282" s="302">
        <v>173927</v>
      </c>
      <c r="EO282" s="302">
        <v>206882</v>
      </c>
      <c r="EP282" s="302">
        <v>1938113</v>
      </c>
      <c r="EQ282" s="303">
        <v>594362</v>
      </c>
      <c r="ER282" s="301">
        <v>926108</v>
      </c>
      <c r="ES282" s="302">
        <v>320895</v>
      </c>
      <c r="ET282" s="302">
        <v>362658</v>
      </c>
      <c r="EU282" s="302">
        <v>907297</v>
      </c>
      <c r="EV282" s="302">
        <v>651245</v>
      </c>
      <c r="EW282" s="302">
        <v>477990</v>
      </c>
      <c r="EX282" s="302">
        <v>264343</v>
      </c>
      <c r="EY282" s="302">
        <v>574788</v>
      </c>
      <c r="EZ282" s="302">
        <v>501390</v>
      </c>
      <c r="FA282" s="302">
        <v>490501</v>
      </c>
      <c r="FB282" s="302">
        <v>382041</v>
      </c>
      <c r="FC282" s="303">
        <v>1901408</v>
      </c>
      <c r="FD282" s="301">
        <v>2118986</v>
      </c>
      <c r="FE282" s="302">
        <v>481557</v>
      </c>
      <c r="FF282" s="302">
        <v>2420733</v>
      </c>
      <c r="FG282" s="302">
        <v>1127796</v>
      </c>
      <c r="FH282" s="302">
        <v>1080940</v>
      </c>
      <c r="FI282" s="302">
        <v>1183169</v>
      </c>
      <c r="FJ282" s="302">
        <v>1065129</v>
      </c>
      <c r="FK282" s="302">
        <v>959952</v>
      </c>
      <c r="FL282" s="302">
        <v>1203320</v>
      </c>
      <c r="FM282" s="302">
        <v>1234198</v>
      </c>
      <c r="FN282" s="302">
        <v>1291565</v>
      </c>
      <c r="FO282" s="303">
        <v>3474694</v>
      </c>
      <c r="FP282" s="301">
        <v>4704881</v>
      </c>
      <c r="FQ282" s="302">
        <v>2124835</v>
      </c>
      <c r="FR282" s="302">
        <v>1884766</v>
      </c>
      <c r="FS282" s="302">
        <v>950459</v>
      </c>
      <c r="FT282" s="302">
        <v>1059796</v>
      </c>
      <c r="FU282" s="302">
        <v>976664</v>
      </c>
      <c r="FV282" s="302">
        <v>1055652</v>
      </c>
      <c r="FW282" s="302">
        <v>901931</v>
      </c>
      <c r="FX282" s="302">
        <v>527358</v>
      </c>
      <c r="FY282" s="302">
        <v>1475567</v>
      </c>
      <c r="FZ282" s="302">
        <v>1955819</v>
      </c>
      <c r="GA282" s="303">
        <v>6405315</v>
      </c>
      <c r="GB282" s="301">
        <v>4526612</v>
      </c>
      <c r="GC282" s="302">
        <v>3558517</v>
      </c>
      <c r="GD282" s="302">
        <v>4508995</v>
      </c>
      <c r="GE282" s="302">
        <v>1577549</v>
      </c>
      <c r="GF282" s="302">
        <v>1173214</v>
      </c>
      <c r="GG282" s="302">
        <v>3002806</v>
      </c>
      <c r="GH282" s="302">
        <v>1756205</v>
      </c>
      <c r="GI282" s="302">
        <v>1244818</v>
      </c>
      <c r="GJ282" s="302">
        <v>2815993</v>
      </c>
      <c r="GK282" s="302">
        <v>2700994</v>
      </c>
      <c r="GL282" s="302">
        <v>4406289</v>
      </c>
      <c r="GM282" s="303">
        <v>6483179</v>
      </c>
      <c r="GN282" s="301">
        <v>7352737</v>
      </c>
      <c r="GO282" s="302">
        <v>8030508</v>
      </c>
      <c r="GP282" s="302">
        <v>5775514</v>
      </c>
      <c r="GQ282" s="302">
        <v>2752051</v>
      </c>
      <c r="GR282" s="302">
        <v>4833726</v>
      </c>
      <c r="GS282" s="302">
        <v>4960898</v>
      </c>
      <c r="GT282" s="302">
        <v>2839916</v>
      </c>
      <c r="GU282" s="302">
        <v>1100189</v>
      </c>
      <c r="GV282" s="302">
        <v>2985915</v>
      </c>
      <c r="GW282" s="302">
        <v>2251162</v>
      </c>
      <c r="GX282" s="302">
        <v>1659503</v>
      </c>
      <c r="GY282" s="303">
        <v>5119869</v>
      </c>
      <c r="GZ282" s="301">
        <v>4819027</v>
      </c>
      <c r="HA282" s="302">
        <v>3688199</v>
      </c>
      <c r="HB282" s="302">
        <v>4022497</v>
      </c>
      <c r="HC282" s="302">
        <v>1257339</v>
      </c>
      <c r="HD282" s="302">
        <v>2098787</v>
      </c>
      <c r="HE282" s="302">
        <v>2441344</v>
      </c>
      <c r="HF282" s="302">
        <v>1894209</v>
      </c>
      <c r="HG282" s="302">
        <v>1386257</v>
      </c>
      <c r="HH282" s="302">
        <v>4318298</v>
      </c>
      <c r="HI282" s="302">
        <v>2623795</v>
      </c>
      <c r="HJ282" s="302">
        <v>2737154</v>
      </c>
      <c r="HK282" s="303">
        <v>3471213</v>
      </c>
      <c r="HL282" s="301">
        <v>4839306</v>
      </c>
      <c r="HM282" s="302">
        <v>4719448</v>
      </c>
      <c r="HN282" s="302">
        <v>4569748</v>
      </c>
      <c r="HO282" s="302">
        <v>1325559</v>
      </c>
      <c r="HP282" s="302">
        <v>2997753</v>
      </c>
      <c r="HQ282" s="302">
        <v>2671361</v>
      </c>
      <c r="HR282" s="302">
        <v>2328097</v>
      </c>
      <c r="HS282" s="302">
        <v>1946891</v>
      </c>
      <c r="HT282" s="302">
        <v>2805203</v>
      </c>
      <c r="HU282" s="302">
        <v>1311739</v>
      </c>
      <c r="HV282" s="302">
        <v>2011521</v>
      </c>
      <c r="HW282" s="303">
        <v>3820515</v>
      </c>
      <c r="HX282" s="301">
        <v>4996454</v>
      </c>
      <c r="HY282" s="302">
        <v>4996272</v>
      </c>
      <c r="HZ282" s="302">
        <v>4634243</v>
      </c>
      <c r="IA282" s="302">
        <v>0</v>
      </c>
      <c r="IB282" s="302">
        <v>0</v>
      </c>
      <c r="IC282" s="302">
        <v>0</v>
      </c>
      <c r="ID282" s="302">
        <v>0</v>
      </c>
      <c r="IE282" s="302">
        <v>0</v>
      </c>
      <c r="IF282" s="302">
        <v>0</v>
      </c>
      <c r="IG282" s="302">
        <v>0</v>
      </c>
      <c r="IH282" s="302">
        <v>0</v>
      </c>
      <c r="II282" s="303">
        <v>0</v>
      </c>
    </row>
    <row r="283" spans="1:243" s="251" customFormat="1" ht="11.25" x14ac:dyDescent="0.2">
      <c r="A283" s="265" t="s">
        <v>201</v>
      </c>
      <c r="B283" s="290" t="s">
        <v>165</v>
      </c>
      <c r="C283" s="309">
        <v>0</v>
      </c>
      <c r="D283" s="301">
        <v>0</v>
      </c>
      <c r="E283" s="302">
        <v>0</v>
      </c>
      <c r="F283" s="302">
        <v>0</v>
      </c>
      <c r="G283" s="302">
        <v>0</v>
      </c>
      <c r="H283" s="302">
        <v>0</v>
      </c>
      <c r="I283" s="302">
        <v>0</v>
      </c>
      <c r="J283" s="302">
        <v>0</v>
      </c>
      <c r="K283" s="302">
        <v>0</v>
      </c>
      <c r="L283" s="302">
        <v>0</v>
      </c>
      <c r="M283" s="302">
        <v>0</v>
      </c>
      <c r="N283" s="302">
        <v>22041</v>
      </c>
      <c r="O283" s="303">
        <v>0</v>
      </c>
      <c r="P283" s="301">
        <v>0</v>
      </c>
      <c r="Q283" s="302">
        <v>3644</v>
      </c>
      <c r="R283" s="302">
        <v>0</v>
      </c>
      <c r="S283" s="302">
        <v>225501</v>
      </c>
      <c r="T283" s="302">
        <v>124500</v>
      </c>
      <c r="U283" s="302">
        <v>150000</v>
      </c>
      <c r="V283" s="302">
        <v>110000</v>
      </c>
      <c r="W283" s="302">
        <v>2232</v>
      </c>
      <c r="X283" s="302">
        <v>20160</v>
      </c>
      <c r="Y283" s="302">
        <v>128302</v>
      </c>
      <c r="Z283" s="302">
        <v>0</v>
      </c>
      <c r="AA283" s="303">
        <v>11198</v>
      </c>
      <c r="AB283" s="301">
        <v>13800</v>
      </c>
      <c r="AC283" s="302">
        <v>0</v>
      </c>
      <c r="AD283" s="302">
        <v>2500</v>
      </c>
      <c r="AE283" s="302">
        <v>63026</v>
      </c>
      <c r="AF283" s="302">
        <v>25000</v>
      </c>
      <c r="AG283" s="302">
        <v>205002</v>
      </c>
      <c r="AH283" s="302">
        <v>1142508</v>
      </c>
      <c r="AI283" s="302">
        <v>330004</v>
      </c>
      <c r="AJ283" s="302">
        <v>3922593</v>
      </c>
      <c r="AK283" s="302">
        <v>830875</v>
      </c>
      <c r="AL283" s="302">
        <v>1375625</v>
      </c>
      <c r="AM283" s="303">
        <v>1927092</v>
      </c>
      <c r="AN283" s="301">
        <v>1128497</v>
      </c>
      <c r="AO283" s="302">
        <v>1474754</v>
      </c>
      <c r="AP283" s="302">
        <v>897902</v>
      </c>
      <c r="AQ283" s="302">
        <v>487761</v>
      </c>
      <c r="AR283" s="302">
        <v>688874</v>
      </c>
      <c r="AS283" s="302">
        <v>942477</v>
      </c>
      <c r="AT283" s="302">
        <v>631127</v>
      </c>
      <c r="AU283" s="302">
        <v>1338593</v>
      </c>
      <c r="AV283" s="302">
        <v>635061</v>
      </c>
      <c r="AW283" s="302">
        <v>649801</v>
      </c>
      <c r="AX283" s="302">
        <v>829435</v>
      </c>
      <c r="AY283" s="303">
        <v>2460970</v>
      </c>
      <c r="AZ283" s="301">
        <v>1634972</v>
      </c>
      <c r="BA283" s="302">
        <v>588388</v>
      </c>
      <c r="BB283" s="302">
        <v>3294818</v>
      </c>
      <c r="BC283" s="302">
        <v>467556</v>
      </c>
      <c r="BD283" s="302">
        <v>492562</v>
      </c>
      <c r="BE283" s="302">
        <v>1536938</v>
      </c>
      <c r="BF283" s="302">
        <v>240000</v>
      </c>
      <c r="BG283" s="302">
        <v>243649</v>
      </c>
      <c r="BH283" s="302">
        <v>511095</v>
      </c>
      <c r="BI283" s="302">
        <v>1275319</v>
      </c>
      <c r="BJ283" s="302">
        <v>3576550</v>
      </c>
      <c r="BK283" s="303">
        <v>1656575</v>
      </c>
      <c r="BL283" s="301">
        <v>2059276</v>
      </c>
      <c r="BM283" s="302">
        <v>334615</v>
      </c>
      <c r="BN283" s="302">
        <v>4480929</v>
      </c>
      <c r="BO283" s="302">
        <v>624710</v>
      </c>
      <c r="BP283" s="302">
        <v>642498</v>
      </c>
      <c r="BQ283" s="302">
        <v>1495906</v>
      </c>
      <c r="BR283" s="302">
        <v>1117310</v>
      </c>
      <c r="BS283" s="302">
        <v>8806276</v>
      </c>
      <c r="BT283" s="302">
        <v>2194573</v>
      </c>
      <c r="BU283" s="302">
        <v>4616193</v>
      </c>
      <c r="BV283" s="302">
        <v>8564676</v>
      </c>
      <c r="BW283" s="303">
        <v>8495717</v>
      </c>
      <c r="BX283" s="301">
        <v>6394478</v>
      </c>
      <c r="BY283" s="302">
        <v>8338441</v>
      </c>
      <c r="BZ283" s="302">
        <v>7762161</v>
      </c>
      <c r="CA283" s="302">
        <v>4086669</v>
      </c>
      <c r="CB283" s="302">
        <v>4732991</v>
      </c>
      <c r="CC283" s="302">
        <v>5927859</v>
      </c>
      <c r="CD283" s="302">
        <v>8161460</v>
      </c>
      <c r="CE283" s="302">
        <v>4644734</v>
      </c>
      <c r="CF283" s="302">
        <v>11087804</v>
      </c>
      <c r="CG283" s="302">
        <v>11263895</v>
      </c>
      <c r="CH283" s="302">
        <v>10384815</v>
      </c>
      <c r="CI283" s="303">
        <v>5268751</v>
      </c>
      <c r="CJ283" s="301">
        <v>14729801</v>
      </c>
      <c r="CK283" s="302">
        <v>7942689</v>
      </c>
      <c r="CL283" s="302">
        <v>6669256</v>
      </c>
      <c r="CM283" s="302">
        <v>3638483</v>
      </c>
      <c r="CN283" s="302">
        <v>3483701</v>
      </c>
      <c r="CO283" s="302">
        <v>5083514</v>
      </c>
      <c r="CP283" s="302">
        <v>4433140</v>
      </c>
      <c r="CQ283" s="302">
        <v>2576204</v>
      </c>
      <c r="CR283" s="302">
        <v>6938119</v>
      </c>
      <c r="CS283" s="302">
        <v>8602980</v>
      </c>
      <c r="CT283" s="302">
        <v>8666082</v>
      </c>
      <c r="CU283" s="303">
        <v>14545403</v>
      </c>
      <c r="CV283" s="301">
        <v>16487028</v>
      </c>
      <c r="CW283" s="302">
        <v>12345137</v>
      </c>
      <c r="CX283" s="302">
        <v>21150729</v>
      </c>
      <c r="CY283" s="302">
        <v>9063770</v>
      </c>
      <c r="CZ283" s="302">
        <v>4888828</v>
      </c>
      <c r="DA283" s="302">
        <v>7237398</v>
      </c>
      <c r="DB283" s="302">
        <v>7503713</v>
      </c>
      <c r="DC283" s="302">
        <v>7779804</v>
      </c>
      <c r="DD283" s="302">
        <v>10180639</v>
      </c>
      <c r="DE283" s="302">
        <v>4896056</v>
      </c>
      <c r="DF283" s="302">
        <v>12254030</v>
      </c>
      <c r="DG283" s="303">
        <v>24314828</v>
      </c>
      <c r="DH283" s="315">
        <v>33554103</v>
      </c>
      <c r="DI283" s="302">
        <v>12479234</v>
      </c>
      <c r="DJ283" s="302">
        <v>16718127</v>
      </c>
      <c r="DK283" s="302">
        <v>13842525</v>
      </c>
      <c r="DL283" s="302">
        <v>7684523</v>
      </c>
      <c r="DM283" s="302">
        <v>9740734</v>
      </c>
      <c r="DN283" s="302">
        <v>4495043</v>
      </c>
      <c r="DO283" s="302">
        <v>4882595</v>
      </c>
      <c r="DP283" s="302">
        <v>6873062</v>
      </c>
      <c r="DQ283" s="302">
        <v>8509973</v>
      </c>
      <c r="DR283" s="302">
        <v>20837971</v>
      </c>
      <c r="DS283" s="303">
        <v>27002751</v>
      </c>
      <c r="DT283" s="301">
        <v>48055847</v>
      </c>
      <c r="DU283" s="302">
        <v>27605958</v>
      </c>
      <c r="DV283" s="302">
        <v>16528341</v>
      </c>
      <c r="DW283" s="302">
        <v>8841428</v>
      </c>
      <c r="DX283" s="302">
        <v>6641953</v>
      </c>
      <c r="DY283" s="302">
        <v>7227352</v>
      </c>
      <c r="DZ283" s="302">
        <v>12500171</v>
      </c>
      <c r="EA283" s="302">
        <v>7708233</v>
      </c>
      <c r="EB283" s="302">
        <v>8549762</v>
      </c>
      <c r="EC283" s="302">
        <v>18012103</v>
      </c>
      <c r="ED283" s="302">
        <v>21578950</v>
      </c>
      <c r="EE283" s="303">
        <v>30769332</v>
      </c>
      <c r="EF283" s="301">
        <v>54078452</v>
      </c>
      <c r="EG283" s="302">
        <v>9619523</v>
      </c>
      <c r="EH283" s="302">
        <v>19794744</v>
      </c>
      <c r="EI283" s="302">
        <v>9961811</v>
      </c>
      <c r="EJ283" s="302">
        <v>3904629</v>
      </c>
      <c r="EK283" s="302">
        <v>4517652</v>
      </c>
      <c r="EL283" s="302">
        <v>16219761</v>
      </c>
      <c r="EM283" s="302">
        <v>7331259</v>
      </c>
      <c r="EN283" s="302">
        <v>13066514</v>
      </c>
      <c r="EO283" s="302">
        <v>17674548</v>
      </c>
      <c r="EP283" s="302">
        <v>17608572</v>
      </c>
      <c r="EQ283" s="303">
        <v>47667486</v>
      </c>
      <c r="ER283" s="301">
        <v>50443055</v>
      </c>
      <c r="ES283" s="302">
        <v>13181683</v>
      </c>
      <c r="ET283" s="302">
        <v>23062462</v>
      </c>
      <c r="EU283" s="302">
        <v>8167194</v>
      </c>
      <c r="EV283" s="302">
        <v>7786011</v>
      </c>
      <c r="EW283" s="302">
        <v>7413748</v>
      </c>
      <c r="EX283" s="302">
        <v>7433275</v>
      </c>
      <c r="EY283" s="302">
        <v>8771618</v>
      </c>
      <c r="EZ283" s="302">
        <v>14410410</v>
      </c>
      <c r="FA283" s="302">
        <v>16961142</v>
      </c>
      <c r="FB283" s="302">
        <v>18570180</v>
      </c>
      <c r="FC283" s="303">
        <v>42147166</v>
      </c>
      <c r="FD283" s="301">
        <v>47867087</v>
      </c>
      <c r="FE283" s="302">
        <v>19254532</v>
      </c>
      <c r="FF283" s="302">
        <v>25651246</v>
      </c>
      <c r="FG283" s="302">
        <v>9791342</v>
      </c>
      <c r="FH283" s="302">
        <v>8432845</v>
      </c>
      <c r="FI283" s="302">
        <v>11401263</v>
      </c>
      <c r="FJ283" s="302">
        <v>8457612</v>
      </c>
      <c r="FK283" s="302">
        <v>9395684</v>
      </c>
      <c r="FL283" s="302">
        <v>13300445</v>
      </c>
      <c r="FM283" s="302">
        <v>24174357</v>
      </c>
      <c r="FN283" s="302">
        <v>19416865</v>
      </c>
      <c r="FO283" s="303">
        <v>45547350</v>
      </c>
      <c r="FP283" s="301">
        <v>50722414</v>
      </c>
      <c r="FQ283" s="302">
        <v>21380508</v>
      </c>
      <c r="FR283" s="302">
        <v>24476498</v>
      </c>
      <c r="FS283" s="302">
        <v>11023614</v>
      </c>
      <c r="FT283" s="302">
        <v>15805045</v>
      </c>
      <c r="FU283" s="302">
        <v>17928411</v>
      </c>
      <c r="FV283" s="302">
        <v>13387419</v>
      </c>
      <c r="FW283" s="302">
        <v>10328620</v>
      </c>
      <c r="FX283" s="302">
        <v>19691077</v>
      </c>
      <c r="FY283" s="302">
        <v>17255515</v>
      </c>
      <c r="FZ283" s="302">
        <v>21833601</v>
      </c>
      <c r="GA283" s="303">
        <v>50844052</v>
      </c>
      <c r="GB283" s="301">
        <v>52655849</v>
      </c>
      <c r="GC283" s="302">
        <v>36072524</v>
      </c>
      <c r="GD283" s="302">
        <v>30465182</v>
      </c>
      <c r="GE283" s="302">
        <v>9607354</v>
      </c>
      <c r="GF283" s="302">
        <v>9662001</v>
      </c>
      <c r="GG283" s="302">
        <v>12557597</v>
      </c>
      <c r="GH283" s="302">
        <v>14798505</v>
      </c>
      <c r="GI283" s="302">
        <v>12723385</v>
      </c>
      <c r="GJ283" s="302">
        <v>13122460</v>
      </c>
      <c r="GK283" s="302">
        <v>18442339</v>
      </c>
      <c r="GL283" s="302">
        <v>16677096</v>
      </c>
      <c r="GM283" s="303">
        <v>74942270</v>
      </c>
      <c r="GN283" s="301">
        <v>72638845</v>
      </c>
      <c r="GO283" s="302">
        <v>31327377</v>
      </c>
      <c r="GP283" s="302">
        <v>32391654</v>
      </c>
      <c r="GQ283" s="302">
        <v>11600222</v>
      </c>
      <c r="GR283" s="302">
        <v>9373328</v>
      </c>
      <c r="GS283" s="302">
        <v>10221167</v>
      </c>
      <c r="GT283" s="302">
        <v>17600643</v>
      </c>
      <c r="GU283" s="302">
        <v>14369141</v>
      </c>
      <c r="GV283" s="302">
        <v>17527383</v>
      </c>
      <c r="GW283" s="302">
        <v>18389677</v>
      </c>
      <c r="GX283" s="302">
        <v>30517199</v>
      </c>
      <c r="GY283" s="303">
        <v>74291025</v>
      </c>
      <c r="GZ283" s="301">
        <v>85680619</v>
      </c>
      <c r="HA283" s="302">
        <v>37751976</v>
      </c>
      <c r="HB283" s="302">
        <v>41615226</v>
      </c>
      <c r="HC283" s="302">
        <v>11910698</v>
      </c>
      <c r="HD283" s="302">
        <v>8708566</v>
      </c>
      <c r="HE283" s="302">
        <v>13565066</v>
      </c>
      <c r="HF283" s="302">
        <v>18621985</v>
      </c>
      <c r="HG283" s="302">
        <v>10972755</v>
      </c>
      <c r="HH283" s="302">
        <v>18600895</v>
      </c>
      <c r="HI283" s="302">
        <v>22538041</v>
      </c>
      <c r="HJ283" s="302">
        <v>32955780</v>
      </c>
      <c r="HK283" s="303">
        <v>78516738</v>
      </c>
      <c r="HL283" s="301">
        <v>93997053</v>
      </c>
      <c r="HM283" s="302">
        <v>34771097</v>
      </c>
      <c r="HN283" s="302">
        <v>37276448</v>
      </c>
      <c r="HO283" s="302">
        <v>9069775</v>
      </c>
      <c r="HP283" s="302">
        <v>11331537</v>
      </c>
      <c r="HQ283" s="302">
        <v>11263479</v>
      </c>
      <c r="HR283" s="302">
        <v>14851042</v>
      </c>
      <c r="HS283" s="302">
        <v>14210759</v>
      </c>
      <c r="HT283" s="302">
        <v>19146996</v>
      </c>
      <c r="HU283" s="302">
        <v>29451401</v>
      </c>
      <c r="HV283" s="302">
        <v>23154674</v>
      </c>
      <c r="HW283" s="303">
        <v>69059124</v>
      </c>
      <c r="HX283" s="301">
        <v>93174634</v>
      </c>
      <c r="HY283" s="302">
        <v>52322848</v>
      </c>
      <c r="HZ283" s="302">
        <v>51933634</v>
      </c>
      <c r="IA283" s="302">
        <v>641341</v>
      </c>
      <c r="IB283" s="302">
        <v>0</v>
      </c>
      <c r="IC283" s="302">
        <v>0</v>
      </c>
      <c r="ID283" s="302">
        <v>0</v>
      </c>
      <c r="IE283" s="302">
        <v>0</v>
      </c>
      <c r="IF283" s="302">
        <v>0</v>
      </c>
      <c r="IG283" s="302">
        <v>0</v>
      </c>
      <c r="IH283" s="302">
        <v>0</v>
      </c>
      <c r="II283" s="303">
        <v>0</v>
      </c>
    </row>
    <row r="284" spans="1:243" s="251" customFormat="1" ht="11.25" x14ac:dyDescent="0.2">
      <c r="A284" s="265" t="s">
        <v>201</v>
      </c>
      <c r="B284" s="290" t="s">
        <v>166</v>
      </c>
      <c r="C284" s="309">
        <v>0</v>
      </c>
      <c r="D284" s="301">
        <v>0</v>
      </c>
      <c r="E284" s="302">
        <v>0</v>
      </c>
      <c r="F284" s="302">
        <v>0</v>
      </c>
      <c r="G284" s="302">
        <v>0</v>
      </c>
      <c r="H284" s="302">
        <v>0</v>
      </c>
      <c r="I284" s="302">
        <v>0</v>
      </c>
      <c r="J284" s="302">
        <v>0</v>
      </c>
      <c r="K284" s="302">
        <v>0</v>
      </c>
      <c r="L284" s="302">
        <v>0</v>
      </c>
      <c r="M284" s="302">
        <v>0</v>
      </c>
      <c r="N284" s="302">
        <v>0</v>
      </c>
      <c r="O284" s="303">
        <v>0</v>
      </c>
      <c r="P284" s="301">
        <v>0</v>
      </c>
      <c r="Q284" s="302">
        <v>0</v>
      </c>
      <c r="R284" s="302">
        <v>0</v>
      </c>
      <c r="S284" s="302">
        <v>0</v>
      </c>
      <c r="T284" s="302">
        <v>0</v>
      </c>
      <c r="U284" s="302">
        <v>0</v>
      </c>
      <c r="V284" s="302">
        <v>0</v>
      </c>
      <c r="W284" s="302">
        <v>0</v>
      </c>
      <c r="X284" s="302">
        <v>0</v>
      </c>
      <c r="Y284" s="302">
        <v>0</v>
      </c>
      <c r="Z284" s="302">
        <v>0</v>
      </c>
      <c r="AA284" s="303">
        <v>0</v>
      </c>
      <c r="AB284" s="301">
        <v>0</v>
      </c>
      <c r="AC284" s="302">
        <v>0</v>
      </c>
      <c r="AD284" s="302">
        <v>0</v>
      </c>
      <c r="AE284" s="302">
        <v>0</v>
      </c>
      <c r="AF284" s="302">
        <v>0</v>
      </c>
      <c r="AG284" s="302">
        <v>0</v>
      </c>
      <c r="AH284" s="302">
        <v>0</v>
      </c>
      <c r="AI284" s="302">
        <v>0</v>
      </c>
      <c r="AJ284" s="302">
        <v>0</v>
      </c>
      <c r="AK284" s="302">
        <v>0</v>
      </c>
      <c r="AL284" s="302">
        <v>0</v>
      </c>
      <c r="AM284" s="303">
        <v>0</v>
      </c>
      <c r="AN284" s="301">
        <v>0</v>
      </c>
      <c r="AO284" s="302">
        <v>0</v>
      </c>
      <c r="AP284" s="302">
        <v>0</v>
      </c>
      <c r="AQ284" s="302">
        <v>0</v>
      </c>
      <c r="AR284" s="302">
        <v>0</v>
      </c>
      <c r="AS284" s="302">
        <v>0</v>
      </c>
      <c r="AT284" s="302">
        <v>0</v>
      </c>
      <c r="AU284" s="302">
        <v>0</v>
      </c>
      <c r="AV284" s="302">
        <v>0</v>
      </c>
      <c r="AW284" s="302">
        <v>0</v>
      </c>
      <c r="AX284" s="302">
        <v>0</v>
      </c>
      <c r="AY284" s="303">
        <v>0</v>
      </c>
      <c r="AZ284" s="301">
        <v>0</v>
      </c>
      <c r="BA284" s="302">
        <v>0</v>
      </c>
      <c r="BB284" s="302">
        <v>0</v>
      </c>
      <c r="BC284" s="302">
        <v>0</v>
      </c>
      <c r="BD284" s="302">
        <v>0</v>
      </c>
      <c r="BE284" s="302">
        <v>0</v>
      </c>
      <c r="BF284" s="302">
        <v>0</v>
      </c>
      <c r="BG284" s="302">
        <v>0</v>
      </c>
      <c r="BH284" s="302">
        <v>0</v>
      </c>
      <c r="BI284" s="302">
        <v>0</v>
      </c>
      <c r="BJ284" s="302">
        <v>0</v>
      </c>
      <c r="BK284" s="303">
        <v>0</v>
      </c>
      <c r="BL284" s="301">
        <v>0</v>
      </c>
      <c r="BM284" s="302">
        <v>0</v>
      </c>
      <c r="BN284" s="302">
        <v>0</v>
      </c>
      <c r="BO284" s="302">
        <v>0</v>
      </c>
      <c r="BP284" s="302">
        <v>0</v>
      </c>
      <c r="BQ284" s="302">
        <v>0</v>
      </c>
      <c r="BR284" s="302">
        <v>0</v>
      </c>
      <c r="BS284" s="302">
        <v>0</v>
      </c>
      <c r="BT284" s="302">
        <v>0</v>
      </c>
      <c r="BU284" s="302">
        <v>0</v>
      </c>
      <c r="BV284" s="302">
        <v>0</v>
      </c>
      <c r="BW284" s="303">
        <v>0</v>
      </c>
      <c r="BX284" s="301">
        <v>0</v>
      </c>
      <c r="BY284" s="302">
        <v>0</v>
      </c>
      <c r="BZ284" s="302">
        <v>0</v>
      </c>
      <c r="CA284" s="302">
        <v>0</v>
      </c>
      <c r="CB284" s="302">
        <v>0</v>
      </c>
      <c r="CC284" s="302">
        <v>0</v>
      </c>
      <c r="CD284" s="302">
        <v>0</v>
      </c>
      <c r="CE284" s="302">
        <v>0</v>
      </c>
      <c r="CF284" s="302">
        <v>0</v>
      </c>
      <c r="CG284" s="302">
        <v>0</v>
      </c>
      <c r="CH284" s="302">
        <v>0</v>
      </c>
      <c r="CI284" s="303">
        <v>0</v>
      </c>
      <c r="CJ284" s="301">
        <v>0</v>
      </c>
      <c r="CK284" s="302">
        <v>0</v>
      </c>
      <c r="CL284" s="302">
        <v>0</v>
      </c>
      <c r="CM284" s="302">
        <v>0</v>
      </c>
      <c r="CN284" s="302">
        <v>0</v>
      </c>
      <c r="CO284" s="302">
        <v>0</v>
      </c>
      <c r="CP284" s="302">
        <v>0</v>
      </c>
      <c r="CQ284" s="302">
        <v>0</v>
      </c>
      <c r="CR284" s="302">
        <v>0</v>
      </c>
      <c r="CS284" s="302">
        <v>0</v>
      </c>
      <c r="CT284" s="302">
        <v>0</v>
      </c>
      <c r="CU284" s="303">
        <v>0</v>
      </c>
      <c r="CV284" s="301">
        <v>43500</v>
      </c>
      <c r="CW284" s="302">
        <v>3500</v>
      </c>
      <c r="CX284" s="302">
        <v>437883</v>
      </c>
      <c r="CY284" s="302">
        <v>33620</v>
      </c>
      <c r="CZ284" s="302">
        <v>68780</v>
      </c>
      <c r="DA284" s="302">
        <v>1558845</v>
      </c>
      <c r="DB284" s="302">
        <v>3500</v>
      </c>
      <c r="DC284" s="302">
        <v>3500</v>
      </c>
      <c r="DD284" s="302">
        <v>3500</v>
      </c>
      <c r="DE284" s="302">
        <v>3500</v>
      </c>
      <c r="DF284" s="302">
        <v>784996</v>
      </c>
      <c r="DG284" s="303">
        <v>1500</v>
      </c>
      <c r="DH284" s="315">
        <v>245500</v>
      </c>
      <c r="DI284" s="302">
        <v>245500</v>
      </c>
      <c r="DJ284" s="302">
        <v>245500</v>
      </c>
      <c r="DK284" s="302">
        <v>245500</v>
      </c>
      <c r="DL284" s="302">
        <v>245500</v>
      </c>
      <c r="DM284" s="302">
        <v>245500</v>
      </c>
      <c r="DN284" s="302">
        <v>245500</v>
      </c>
      <c r="DO284" s="302">
        <v>245500</v>
      </c>
      <c r="DP284" s="302">
        <v>245500</v>
      </c>
      <c r="DQ284" s="302">
        <v>245500</v>
      </c>
      <c r="DR284" s="302">
        <v>245500</v>
      </c>
      <c r="DS284" s="303">
        <v>245500</v>
      </c>
      <c r="DT284" s="301">
        <v>0</v>
      </c>
      <c r="DU284" s="302">
        <v>0</v>
      </c>
      <c r="DV284" s="302">
        <v>0</v>
      </c>
      <c r="DW284" s="302">
        <v>0</v>
      </c>
      <c r="DX284" s="302">
        <v>0</v>
      </c>
      <c r="DY284" s="302">
        <v>0</v>
      </c>
      <c r="DZ284" s="302">
        <v>0</v>
      </c>
      <c r="EA284" s="302">
        <v>0</v>
      </c>
      <c r="EB284" s="302">
        <v>0</v>
      </c>
      <c r="EC284" s="302">
        <v>0</v>
      </c>
      <c r="ED284" s="302">
        <v>0</v>
      </c>
      <c r="EE284" s="303">
        <v>0</v>
      </c>
      <c r="EF284" s="301">
        <v>0</v>
      </c>
      <c r="EG284" s="302">
        <v>0</v>
      </c>
      <c r="EH284" s="302">
        <v>0</v>
      </c>
      <c r="EI284" s="302">
        <v>0</v>
      </c>
      <c r="EJ284" s="302">
        <v>0</v>
      </c>
      <c r="EK284" s="302">
        <v>0</v>
      </c>
      <c r="EL284" s="302">
        <v>0</v>
      </c>
      <c r="EM284" s="302">
        <v>0</v>
      </c>
      <c r="EN284" s="302">
        <v>0</v>
      </c>
      <c r="EO284" s="302">
        <v>0</v>
      </c>
      <c r="EP284" s="302">
        <v>0</v>
      </c>
      <c r="EQ284" s="303">
        <v>1772</v>
      </c>
      <c r="ER284" s="301">
        <v>0</v>
      </c>
      <c r="ES284" s="302">
        <v>0</v>
      </c>
      <c r="ET284" s="302">
        <v>0</v>
      </c>
      <c r="EU284" s="302">
        <v>0</v>
      </c>
      <c r="EV284" s="302">
        <v>0</v>
      </c>
      <c r="EW284" s="302">
        <v>0</v>
      </c>
      <c r="EX284" s="302">
        <v>0</v>
      </c>
      <c r="EY284" s="302">
        <v>0</v>
      </c>
      <c r="EZ284" s="302">
        <v>0</v>
      </c>
      <c r="FA284" s="302">
        <v>0</v>
      </c>
      <c r="FB284" s="302">
        <v>0</v>
      </c>
      <c r="FC284" s="303">
        <v>0</v>
      </c>
      <c r="FD284" s="301">
        <v>1985</v>
      </c>
      <c r="FE284" s="302">
        <v>0</v>
      </c>
      <c r="FF284" s="302">
        <v>0</v>
      </c>
      <c r="FG284" s="302">
        <v>0</v>
      </c>
      <c r="FH284" s="302">
        <v>0</v>
      </c>
      <c r="FI284" s="302">
        <v>0</v>
      </c>
      <c r="FJ284" s="302">
        <v>376</v>
      </c>
      <c r="FK284" s="302">
        <v>0</v>
      </c>
      <c r="FL284" s="302">
        <v>0</v>
      </c>
      <c r="FM284" s="302">
        <v>46</v>
      </c>
      <c r="FN284" s="302">
        <v>0</v>
      </c>
      <c r="FO284" s="303">
        <v>240</v>
      </c>
      <c r="FP284" s="301">
        <v>0</v>
      </c>
      <c r="FQ284" s="302">
        <v>0</v>
      </c>
      <c r="FR284" s="302">
        <v>0</v>
      </c>
      <c r="FS284" s="302">
        <v>0</v>
      </c>
      <c r="FT284" s="302">
        <v>0</v>
      </c>
      <c r="FU284" s="302">
        <v>320</v>
      </c>
      <c r="FV284" s="302">
        <v>0</v>
      </c>
      <c r="FW284" s="302">
        <v>3</v>
      </c>
      <c r="FX284" s="302">
        <v>0</v>
      </c>
      <c r="FY284" s="302">
        <v>0</v>
      </c>
      <c r="FZ284" s="302">
        <v>0</v>
      </c>
      <c r="GA284" s="303">
        <v>0</v>
      </c>
      <c r="GB284" s="301">
        <v>0</v>
      </c>
      <c r="GC284" s="302">
        <v>4658</v>
      </c>
      <c r="GD284" s="302">
        <v>4658</v>
      </c>
      <c r="GE284" s="302">
        <v>0</v>
      </c>
      <c r="GF284" s="302">
        <v>0</v>
      </c>
      <c r="GG284" s="302">
        <v>0</v>
      </c>
      <c r="GH284" s="302">
        <v>0</v>
      </c>
      <c r="GI284" s="302">
        <v>68948</v>
      </c>
      <c r="GJ284" s="302">
        <v>0</v>
      </c>
      <c r="GK284" s="302">
        <v>0</v>
      </c>
      <c r="GL284" s="302">
        <v>3561</v>
      </c>
      <c r="GM284" s="303">
        <v>0</v>
      </c>
      <c r="GN284" s="301">
        <v>0</v>
      </c>
      <c r="GO284" s="302">
        <v>1616</v>
      </c>
      <c r="GP284" s="302">
        <v>0</v>
      </c>
      <c r="GQ284" s="302">
        <v>2662</v>
      </c>
      <c r="GR284" s="302">
        <v>2662</v>
      </c>
      <c r="GS284" s="302">
        <v>6182</v>
      </c>
      <c r="GT284" s="302">
        <v>0</v>
      </c>
      <c r="GU284" s="302">
        <v>0</v>
      </c>
      <c r="GV284" s="302">
        <v>0</v>
      </c>
      <c r="GW284" s="302">
        <v>0</v>
      </c>
      <c r="GX284" s="302">
        <v>0</v>
      </c>
      <c r="GY284" s="303">
        <v>0</v>
      </c>
      <c r="GZ284" s="301">
        <v>0</v>
      </c>
      <c r="HA284" s="302">
        <v>0</v>
      </c>
      <c r="HB284" s="302">
        <v>0</v>
      </c>
      <c r="HC284" s="302">
        <v>0</v>
      </c>
      <c r="HD284" s="302">
        <v>0</v>
      </c>
      <c r="HE284" s="302">
        <v>0</v>
      </c>
      <c r="HF284" s="302">
        <v>0</v>
      </c>
      <c r="HG284" s="302">
        <v>0</v>
      </c>
      <c r="HH284" s="302">
        <v>0</v>
      </c>
      <c r="HI284" s="302">
        <v>0</v>
      </c>
      <c r="HJ284" s="302">
        <v>0</v>
      </c>
      <c r="HK284" s="303">
        <v>0</v>
      </c>
      <c r="HL284" s="301">
        <v>0</v>
      </c>
      <c r="HM284" s="302">
        <v>0</v>
      </c>
      <c r="HN284" s="302">
        <v>0</v>
      </c>
      <c r="HO284" s="302">
        <v>0</v>
      </c>
      <c r="HP284" s="302">
        <v>0</v>
      </c>
      <c r="HQ284" s="302">
        <v>0</v>
      </c>
      <c r="HR284" s="302">
        <v>0</v>
      </c>
      <c r="HS284" s="302">
        <v>0</v>
      </c>
      <c r="HT284" s="302">
        <v>0</v>
      </c>
      <c r="HU284" s="302">
        <v>0</v>
      </c>
      <c r="HV284" s="302">
        <v>0</v>
      </c>
      <c r="HW284" s="303">
        <v>0</v>
      </c>
      <c r="HX284" s="301">
        <v>0</v>
      </c>
      <c r="HY284" s="302">
        <v>0</v>
      </c>
      <c r="HZ284" s="302">
        <v>0</v>
      </c>
      <c r="IA284" s="302">
        <v>0</v>
      </c>
      <c r="IB284" s="302">
        <v>0</v>
      </c>
      <c r="IC284" s="302">
        <v>0</v>
      </c>
      <c r="ID284" s="302">
        <v>0</v>
      </c>
      <c r="IE284" s="302">
        <v>0</v>
      </c>
      <c r="IF284" s="302">
        <v>0</v>
      </c>
      <c r="IG284" s="302">
        <v>0</v>
      </c>
      <c r="IH284" s="302">
        <v>0</v>
      </c>
      <c r="II284" s="303">
        <v>0</v>
      </c>
    </row>
    <row r="285" spans="1:243" s="251" customFormat="1" ht="11.25" x14ac:dyDescent="0.2">
      <c r="A285" s="265" t="s">
        <v>202</v>
      </c>
      <c r="B285" s="290" t="s">
        <v>167</v>
      </c>
      <c r="C285" s="309">
        <v>0</v>
      </c>
      <c r="D285" s="301">
        <v>0</v>
      </c>
      <c r="E285" s="302">
        <v>0</v>
      </c>
      <c r="F285" s="302">
        <v>0</v>
      </c>
      <c r="G285" s="302">
        <v>0</v>
      </c>
      <c r="H285" s="302">
        <v>0</v>
      </c>
      <c r="I285" s="302">
        <v>0</v>
      </c>
      <c r="J285" s="302">
        <v>0</v>
      </c>
      <c r="K285" s="302">
        <v>0</v>
      </c>
      <c r="L285" s="302">
        <v>0</v>
      </c>
      <c r="M285" s="302">
        <v>0</v>
      </c>
      <c r="N285" s="302">
        <v>0</v>
      </c>
      <c r="O285" s="303">
        <v>0</v>
      </c>
      <c r="P285" s="301">
        <v>0</v>
      </c>
      <c r="Q285" s="302">
        <v>0</v>
      </c>
      <c r="R285" s="302">
        <v>0</v>
      </c>
      <c r="S285" s="302">
        <v>0</v>
      </c>
      <c r="T285" s="302">
        <v>0</v>
      </c>
      <c r="U285" s="302">
        <v>0</v>
      </c>
      <c r="V285" s="302">
        <v>0</v>
      </c>
      <c r="W285" s="302">
        <v>0</v>
      </c>
      <c r="X285" s="302">
        <v>0</v>
      </c>
      <c r="Y285" s="302">
        <v>0</v>
      </c>
      <c r="Z285" s="302">
        <v>0</v>
      </c>
      <c r="AA285" s="303">
        <v>0</v>
      </c>
      <c r="AB285" s="301">
        <v>0</v>
      </c>
      <c r="AC285" s="302">
        <v>0</v>
      </c>
      <c r="AD285" s="302">
        <v>0</v>
      </c>
      <c r="AE285" s="302">
        <v>0</v>
      </c>
      <c r="AF285" s="302">
        <v>0</v>
      </c>
      <c r="AG285" s="302">
        <v>0</v>
      </c>
      <c r="AH285" s="302">
        <v>0</v>
      </c>
      <c r="AI285" s="302">
        <v>0</v>
      </c>
      <c r="AJ285" s="302">
        <v>0</v>
      </c>
      <c r="AK285" s="302">
        <v>0</v>
      </c>
      <c r="AL285" s="302">
        <v>0</v>
      </c>
      <c r="AM285" s="303">
        <v>0</v>
      </c>
      <c r="AN285" s="301">
        <v>0</v>
      </c>
      <c r="AO285" s="302">
        <v>0</v>
      </c>
      <c r="AP285" s="302">
        <v>0</v>
      </c>
      <c r="AQ285" s="302">
        <v>0</v>
      </c>
      <c r="AR285" s="302">
        <v>0</v>
      </c>
      <c r="AS285" s="302">
        <v>0</v>
      </c>
      <c r="AT285" s="302">
        <v>0</v>
      </c>
      <c r="AU285" s="302">
        <v>0</v>
      </c>
      <c r="AV285" s="302">
        <v>0</v>
      </c>
      <c r="AW285" s="302">
        <v>0</v>
      </c>
      <c r="AX285" s="302">
        <v>0</v>
      </c>
      <c r="AY285" s="303">
        <v>0</v>
      </c>
      <c r="AZ285" s="301">
        <v>0</v>
      </c>
      <c r="BA285" s="302">
        <v>0</v>
      </c>
      <c r="BB285" s="302">
        <v>0</v>
      </c>
      <c r="BC285" s="302">
        <v>0</v>
      </c>
      <c r="BD285" s="302">
        <v>0</v>
      </c>
      <c r="BE285" s="302">
        <v>0</v>
      </c>
      <c r="BF285" s="302">
        <v>0</v>
      </c>
      <c r="BG285" s="302">
        <v>0</v>
      </c>
      <c r="BH285" s="302">
        <v>0</v>
      </c>
      <c r="BI285" s="302">
        <v>0</v>
      </c>
      <c r="BJ285" s="302">
        <v>0</v>
      </c>
      <c r="BK285" s="303">
        <v>0</v>
      </c>
      <c r="BL285" s="301">
        <v>0</v>
      </c>
      <c r="BM285" s="302">
        <v>0</v>
      </c>
      <c r="BN285" s="302">
        <v>0</v>
      </c>
      <c r="BO285" s="302">
        <v>0</v>
      </c>
      <c r="BP285" s="302">
        <v>0</v>
      </c>
      <c r="BQ285" s="302">
        <v>0</v>
      </c>
      <c r="BR285" s="302">
        <v>0</v>
      </c>
      <c r="BS285" s="302">
        <v>0</v>
      </c>
      <c r="BT285" s="302">
        <v>0</v>
      </c>
      <c r="BU285" s="302">
        <v>0</v>
      </c>
      <c r="BV285" s="302">
        <v>0</v>
      </c>
      <c r="BW285" s="303">
        <v>0</v>
      </c>
      <c r="BX285" s="301">
        <v>0</v>
      </c>
      <c r="BY285" s="302">
        <v>0</v>
      </c>
      <c r="BZ285" s="302">
        <v>0</v>
      </c>
      <c r="CA285" s="302">
        <v>0</v>
      </c>
      <c r="CB285" s="302">
        <v>0</v>
      </c>
      <c r="CC285" s="302">
        <v>0</v>
      </c>
      <c r="CD285" s="302">
        <v>0</v>
      </c>
      <c r="CE285" s="302">
        <v>0</v>
      </c>
      <c r="CF285" s="302">
        <v>0</v>
      </c>
      <c r="CG285" s="302">
        <v>0</v>
      </c>
      <c r="CH285" s="302">
        <v>0</v>
      </c>
      <c r="CI285" s="303">
        <v>0</v>
      </c>
      <c r="CJ285" s="301">
        <v>0</v>
      </c>
      <c r="CK285" s="302">
        <v>0</v>
      </c>
      <c r="CL285" s="302">
        <v>0</v>
      </c>
      <c r="CM285" s="302">
        <v>0</v>
      </c>
      <c r="CN285" s="302">
        <v>0</v>
      </c>
      <c r="CO285" s="302">
        <v>0</v>
      </c>
      <c r="CP285" s="302">
        <v>0</v>
      </c>
      <c r="CQ285" s="302">
        <v>0</v>
      </c>
      <c r="CR285" s="302">
        <v>0</v>
      </c>
      <c r="CS285" s="302">
        <v>0</v>
      </c>
      <c r="CT285" s="302">
        <v>0</v>
      </c>
      <c r="CU285" s="303">
        <v>0</v>
      </c>
      <c r="CV285" s="301">
        <v>0</v>
      </c>
      <c r="CW285" s="302">
        <v>0</v>
      </c>
      <c r="CX285" s="302">
        <v>0</v>
      </c>
      <c r="CY285" s="302">
        <v>0</v>
      </c>
      <c r="CZ285" s="302">
        <v>0</v>
      </c>
      <c r="DA285" s="302">
        <v>0</v>
      </c>
      <c r="DB285" s="302">
        <v>0</v>
      </c>
      <c r="DC285" s="302">
        <v>0</v>
      </c>
      <c r="DD285" s="302">
        <v>0</v>
      </c>
      <c r="DE285" s="302">
        <v>0</v>
      </c>
      <c r="DF285" s="302">
        <v>0</v>
      </c>
      <c r="DG285" s="303">
        <v>0</v>
      </c>
      <c r="DH285" s="315">
        <v>0</v>
      </c>
      <c r="DI285" s="302">
        <v>0</v>
      </c>
      <c r="DJ285" s="302">
        <v>0</v>
      </c>
      <c r="DK285" s="302">
        <v>0</v>
      </c>
      <c r="DL285" s="302">
        <v>0</v>
      </c>
      <c r="DM285" s="302">
        <v>0</v>
      </c>
      <c r="DN285" s="302">
        <v>0</v>
      </c>
      <c r="DO285" s="302">
        <v>0</v>
      </c>
      <c r="DP285" s="302">
        <v>0</v>
      </c>
      <c r="DQ285" s="302">
        <v>0</v>
      </c>
      <c r="DR285" s="302">
        <v>0</v>
      </c>
      <c r="DS285" s="303">
        <v>0</v>
      </c>
      <c r="DT285" s="301">
        <v>0</v>
      </c>
      <c r="DU285" s="302">
        <v>0</v>
      </c>
      <c r="DV285" s="302">
        <v>0</v>
      </c>
      <c r="DW285" s="302">
        <v>8188</v>
      </c>
      <c r="DX285" s="302">
        <v>133596</v>
      </c>
      <c r="DY285" s="302">
        <v>1287</v>
      </c>
      <c r="DZ285" s="302">
        <v>0</v>
      </c>
      <c r="EA285" s="302">
        <v>100724</v>
      </c>
      <c r="EB285" s="302">
        <v>0</v>
      </c>
      <c r="EC285" s="302">
        <v>3227</v>
      </c>
      <c r="ED285" s="302">
        <v>0</v>
      </c>
      <c r="EE285" s="303">
        <v>0</v>
      </c>
      <c r="EF285" s="301">
        <v>0</v>
      </c>
      <c r="EG285" s="302">
        <v>20046</v>
      </c>
      <c r="EH285" s="302">
        <v>0</v>
      </c>
      <c r="EI285" s="302">
        <v>299</v>
      </c>
      <c r="EJ285" s="302">
        <v>0</v>
      </c>
      <c r="EK285" s="302">
        <v>0</v>
      </c>
      <c r="EL285" s="302">
        <v>6</v>
      </c>
      <c r="EM285" s="302">
        <v>973155</v>
      </c>
      <c r="EN285" s="302">
        <v>6863549</v>
      </c>
      <c r="EO285" s="302">
        <v>0</v>
      </c>
      <c r="EP285" s="302">
        <v>0</v>
      </c>
      <c r="EQ285" s="303">
        <v>0</v>
      </c>
      <c r="ER285" s="301">
        <v>0</v>
      </c>
      <c r="ES285" s="302">
        <v>0</v>
      </c>
      <c r="ET285" s="302">
        <v>50000</v>
      </c>
      <c r="EU285" s="302">
        <v>0</v>
      </c>
      <c r="EV285" s="302">
        <v>111496</v>
      </c>
      <c r="EW285" s="302">
        <v>13073</v>
      </c>
      <c r="EX285" s="302">
        <v>17830</v>
      </c>
      <c r="EY285" s="302">
        <v>27060</v>
      </c>
      <c r="EZ285" s="302">
        <v>4411</v>
      </c>
      <c r="FA285" s="302">
        <v>58510</v>
      </c>
      <c r="FB285" s="302">
        <v>94213</v>
      </c>
      <c r="FC285" s="303">
        <v>35913</v>
      </c>
      <c r="FD285" s="301">
        <v>158262</v>
      </c>
      <c r="FE285" s="302">
        <v>46611</v>
      </c>
      <c r="FF285" s="302">
        <v>41969</v>
      </c>
      <c r="FG285" s="302">
        <v>38293</v>
      </c>
      <c r="FH285" s="302">
        <v>170373</v>
      </c>
      <c r="FI285" s="302">
        <v>70095</v>
      </c>
      <c r="FJ285" s="302">
        <v>56083</v>
      </c>
      <c r="FK285" s="302">
        <v>43178</v>
      </c>
      <c r="FL285" s="302">
        <v>82704</v>
      </c>
      <c r="FM285" s="302">
        <v>209751</v>
      </c>
      <c r="FN285" s="302">
        <v>157538</v>
      </c>
      <c r="FO285" s="303">
        <v>21130</v>
      </c>
      <c r="FP285" s="301">
        <v>60127</v>
      </c>
      <c r="FQ285" s="302">
        <v>41159</v>
      </c>
      <c r="FR285" s="302">
        <v>75271</v>
      </c>
      <c r="FS285" s="302">
        <v>44104</v>
      </c>
      <c r="FT285" s="302">
        <v>26641</v>
      </c>
      <c r="FU285" s="302">
        <v>81481</v>
      </c>
      <c r="FV285" s="302">
        <v>44673</v>
      </c>
      <c r="FW285" s="302">
        <v>87626</v>
      </c>
      <c r="FX285" s="302">
        <v>132240</v>
      </c>
      <c r="FY285" s="302">
        <v>49933</v>
      </c>
      <c r="FZ285" s="302">
        <v>216793</v>
      </c>
      <c r="GA285" s="303">
        <v>187962</v>
      </c>
      <c r="GB285" s="301">
        <v>57410</v>
      </c>
      <c r="GC285" s="302">
        <v>121590</v>
      </c>
      <c r="GD285" s="302">
        <v>35446</v>
      </c>
      <c r="GE285" s="302">
        <v>662732</v>
      </c>
      <c r="GF285" s="302">
        <v>319367</v>
      </c>
      <c r="GG285" s="302">
        <v>253174</v>
      </c>
      <c r="GH285" s="302">
        <v>63271</v>
      </c>
      <c r="GI285" s="302">
        <v>71817</v>
      </c>
      <c r="GJ285" s="302">
        <v>11815</v>
      </c>
      <c r="GK285" s="302">
        <v>29366</v>
      </c>
      <c r="GL285" s="302">
        <v>13763</v>
      </c>
      <c r="GM285" s="303">
        <v>479643</v>
      </c>
      <c r="GN285" s="301">
        <v>480418</v>
      </c>
      <c r="GO285" s="302">
        <v>472507</v>
      </c>
      <c r="GP285" s="302">
        <v>961217</v>
      </c>
      <c r="GQ285" s="302">
        <v>327765</v>
      </c>
      <c r="GR285" s="302">
        <v>205970</v>
      </c>
      <c r="GS285" s="302">
        <v>173698</v>
      </c>
      <c r="GT285" s="302">
        <v>29288</v>
      </c>
      <c r="GU285" s="302">
        <v>19844</v>
      </c>
      <c r="GV285" s="302">
        <v>62750</v>
      </c>
      <c r="GW285" s="302">
        <v>113996</v>
      </c>
      <c r="GX285" s="302">
        <v>452954</v>
      </c>
      <c r="GY285" s="303">
        <v>610486</v>
      </c>
      <c r="GZ285" s="301">
        <v>490624</v>
      </c>
      <c r="HA285" s="302">
        <v>123015</v>
      </c>
      <c r="HB285" s="302">
        <v>329554</v>
      </c>
      <c r="HC285" s="302">
        <v>267904</v>
      </c>
      <c r="HD285" s="302">
        <v>57736</v>
      </c>
      <c r="HE285" s="302">
        <v>77909</v>
      </c>
      <c r="HF285" s="302">
        <v>95584</v>
      </c>
      <c r="HG285" s="302">
        <v>191497</v>
      </c>
      <c r="HH285" s="302">
        <v>89472</v>
      </c>
      <c r="HI285" s="302">
        <v>145609</v>
      </c>
      <c r="HJ285" s="302">
        <v>123353</v>
      </c>
      <c r="HK285" s="303">
        <v>339793</v>
      </c>
      <c r="HL285" s="301">
        <v>1522951</v>
      </c>
      <c r="HM285" s="302">
        <v>439014</v>
      </c>
      <c r="HN285" s="302">
        <v>223936</v>
      </c>
      <c r="HO285" s="302">
        <v>158296</v>
      </c>
      <c r="HP285" s="302">
        <v>99062</v>
      </c>
      <c r="HQ285" s="302">
        <v>52255</v>
      </c>
      <c r="HR285" s="302">
        <v>9397</v>
      </c>
      <c r="HS285" s="302">
        <v>5939</v>
      </c>
      <c r="HT285" s="302">
        <v>366095</v>
      </c>
      <c r="HU285" s="302">
        <v>113545</v>
      </c>
      <c r="HV285" s="302">
        <v>131753</v>
      </c>
      <c r="HW285" s="303">
        <v>738083</v>
      </c>
      <c r="HX285" s="301">
        <v>404578</v>
      </c>
      <c r="HY285" s="302">
        <v>363905</v>
      </c>
      <c r="HZ285" s="302">
        <v>172256</v>
      </c>
      <c r="IA285" s="302">
        <v>0</v>
      </c>
      <c r="IB285" s="302">
        <v>0</v>
      </c>
      <c r="IC285" s="302">
        <v>0</v>
      </c>
      <c r="ID285" s="302">
        <v>0</v>
      </c>
      <c r="IE285" s="302">
        <v>0</v>
      </c>
      <c r="IF285" s="302">
        <v>0</v>
      </c>
      <c r="IG285" s="302">
        <v>0</v>
      </c>
      <c r="IH285" s="302">
        <v>0</v>
      </c>
      <c r="II285" s="303">
        <v>0</v>
      </c>
    </row>
    <row r="286" spans="1:243" s="251" customFormat="1" ht="11.25" x14ac:dyDescent="0.2">
      <c r="A286" s="265" t="s">
        <v>203</v>
      </c>
      <c r="B286" s="290" t="s">
        <v>168</v>
      </c>
      <c r="C286" s="309">
        <v>0</v>
      </c>
      <c r="D286" s="301">
        <v>0</v>
      </c>
      <c r="E286" s="302">
        <v>0</v>
      </c>
      <c r="F286" s="302">
        <v>0</v>
      </c>
      <c r="G286" s="302">
        <v>0</v>
      </c>
      <c r="H286" s="302">
        <v>0</v>
      </c>
      <c r="I286" s="302">
        <v>0</v>
      </c>
      <c r="J286" s="302">
        <v>0</v>
      </c>
      <c r="K286" s="302">
        <v>0</v>
      </c>
      <c r="L286" s="302">
        <v>0</v>
      </c>
      <c r="M286" s="302">
        <v>0</v>
      </c>
      <c r="N286" s="302">
        <v>0</v>
      </c>
      <c r="O286" s="303">
        <v>0</v>
      </c>
      <c r="P286" s="301">
        <v>0</v>
      </c>
      <c r="Q286" s="302">
        <v>0</v>
      </c>
      <c r="R286" s="302">
        <v>0</v>
      </c>
      <c r="S286" s="302">
        <v>0</v>
      </c>
      <c r="T286" s="302">
        <v>0</v>
      </c>
      <c r="U286" s="302">
        <v>0</v>
      </c>
      <c r="V286" s="302">
        <v>0</v>
      </c>
      <c r="W286" s="302">
        <v>0</v>
      </c>
      <c r="X286" s="302">
        <v>0</v>
      </c>
      <c r="Y286" s="302">
        <v>0</v>
      </c>
      <c r="Z286" s="302">
        <v>0</v>
      </c>
      <c r="AA286" s="303">
        <v>0</v>
      </c>
      <c r="AB286" s="301">
        <v>0</v>
      </c>
      <c r="AC286" s="302">
        <v>0</v>
      </c>
      <c r="AD286" s="302">
        <v>0</v>
      </c>
      <c r="AE286" s="302">
        <v>0</v>
      </c>
      <c r="AF286" s="302">
        <v>0</v>
      </c>
      <c r="AG286" s="302">
        <v>0</v>
      </c>
      <c r="AH286" s="302">
        <v>0</v>
      </c>
      <c r="AI286" s="302">
        <v>0</v>
      </c>
      <c r="AJ286" s="302">
        <v>0</v>
      </c>
      <c r="AK286" s="302">
        <v>0</v>
      </c>
      <c r="AL286" s="302">
        <v>0</v>
      </c>
      <c r="AM286" s="303">
        <v>0</v>
      </c>
      <c r="AN286" s="301">
        <v>0</v>
      </c>
      <c r="AO286" s="302">
        <v>0</v>
      </c>
      <c r="AP286" s="302">
        <v>0</v>
      </c>
      <c r="AQ286" s="302">
        <v>0</v>
      </c>
      <c r="AR286" s="302">
        <v>0</v>
      </c>
      <c r="AS286" s="302">
        <v>0</v>
      </c>
      <c r="AT286" s="302">
        <v>0</v>
      </c>
      <c r="AU286" s="302">
        <v>0</v>
      </c>
      <c r="AV286" s="302">
        <v>0</v>
      </c>
      <c r="AW286" s="302">
        <v>0</v>
      </c>
      <c r="AX286" s="302">
        <v>0</v>
      </c>
      <c r="AY286" s="303">
        <v>0</v>
      </c>
      <c r="AZ286" s="301">
        <v>0</v>
      </c>
      <c r="BA286" s="302">
        <v>0</v>
      </c>
      <c r="BB286" s="302">
        <v>0</v>
      </c>
      <c r="BC286" s="302">
        <v>0</v>
      </c>
      <c r="BD286" s="302">
        <v>0</v>
      </c>
      <c r="BE286" s="302">
        <v>0</v>
      </c>
      <c r="BF286" s="302">
        <v>0</v>
      </c>
      <c r="BG286" s="302">
        <v>0</v>
      </c>
      <c r="BH286" s="302">
        <v>0</v>
      </c>
      <c r="BI286" s="302">
        <v>0</v>
      </c>
      <c r="BJ286" s="302">
        <v>0</v>
      </c>
      <c r="BK286" s="303">
        <v>0</v>
      </c>
      <c r="BL286" s="301">
        <v>0</v>
      </c>
      <c r="BM286" s="302">
        <v>0</v>
      </c>
      <c r="BN286" s="302">
        <v>0</v>
      </c>
      <c r="BO286" s="302">
        <v>0</v>
      </c>
      <c r="BP286" s="302">
        <v>0</v>
      </c>
      <c r="BQ286" s="302">
        <v>0</v>
      </c>
      <c r="BR286" s="302">
        <v>0</v>
      </c>
      <c r="BS286" s="302">
        <v>0</v>
      </c>
      <c r="BT286" s="302">
        <v>0</v>
      </c>
      <c r="BU286" s="302">
        <v>0</v>
      </c>
      <c r="BV286" s="302">
        <v>0</v>
      </c>
      <c r="BW286" s="303">
        <v>0</v>
      </c>
      <c r="BX286" s="301">
        <v>0</v>
      </c>
      <c r="BY286" s="302">
        <v>0</v>
      </c>
      <c r="BZ286" s="302">
        <v>0</v>
      </c>
      <c r="CA286" s="302">
        <v>0</v>
      </c>
      <c r="CB286" s="302">
        <v>0</v>
      </c>
      <c r="CC286" s="302">
        <v>0</v>
      </c>
      <c r="CD286" s="302">
        <v>0</v>
      </c>
      <c r="CE286" s="302">
        <v>0</v>
      </c>
      <c r="CF286" s="302">
        <v>0</v>
      </c>
      <c r="CG286" s="302">
        <v>0</v>
      </c>
      <c r="CH286" s="302">
        <v>0</v>
      </c>
      <c r="CI286" s="303">
        <v>0</v>
      </c>
      <c r="CJ286" s="301">
        <v>0</v>
      </c>
      <c r="CK286" s="302">
        <v>0</v>
      </c>
      <c r="CL286" s="302">
        <v>0</v>
      </c>
      <c r="CM286" s="302">
        <v>0</v>
      </c>
      <c r="CN286" s="302">
        <v>0</v>
      </c>
      <c r="CO286" s="302">
        <v>0</v>
      </c>
      <c r="CP286" s="302">
        <v>0</v>
      </c>
      <c r="CQ286" s="302">
        <v>0</v>
      </c>
      <c r="CR286" s="302">
        <v>0</v>
      </c>
      <c r="CS286" s="302">
        <v>0</v>
      </c>
      <c r="CT286" s="302">
        <v>0</v>
      </c>
      <c r="CU286" s="303">
        <v>0</v>
      </c>
      <c r="CV286" s="301">
        <v>0</v>
      </c>
      <c r="CW286" s="302">
        <v>0</v>
      </c>
      <c r="CX286" s="302">
        <v>0</v>
      </c>
      <c r="CY286" s="302">
        <v>0</v>
      </c>
      <c r="CZ286" s="302">
        <v>0</v>
      </c>
      <c r="DA286" s="302">
        <v>0</v>
      </c>
      <c r="DB286" s="302">
        <v>0</v>
      </c>
      <c r="DC286" s="302">
        <v>0</v>
      </c>
      <c r="DD286" s="302">
        <v>0</v>
      </c>
      <c r="DE286" s="302">
        <v>0</v>
      </c>
      <c r="DF286" s="302">
        <v>0</v>
      </c>
      <c r="DG286" s="303">
        <v>0</v>
      </c>
      <c r="DH286" s="315">
        <v>0</v>
      </c>
      <c r="DI286" s="302">
        <v>0</v>
      </c>
      <c r="DJ286" s="302">
        <v>0</v>
      </c>
      <c r="DK286" s="302">
        <v>0</v>
      </c>
      <c r="DL286" s="302">
        <v>0</v>
      </c>
      <c r="DM286" s="302">
        <v>0</v>
      </c>
      <c r="DN286" s="302">
        <v>0</v>
      </c>
      <c r="DO286" s="302">
        <v>0</v>
      </c>
      <c r="DP286" s="302">
        <v>0</v>
      </c>
      <c r="DQ286" s="302">
        <v>0</v>
      </c>
      <c r="DR286" s="302">
        <v>0</v>
      </c>
      <c r="DS286" s="303">
        <v>0</v>
      </c>
      <c r="DT286" s="301">
        <v>0</v>
      </c>
      <c r="DU286" s="302">
        <v>0</v>
      </c>
      <c r="DV286" s="302">
        <v>0</v>
      </c>
      <c r="DW286" s="302">
        <v>0</v>
      </c>
      <c r="DX286" s="302">
        <v>0</v>
      </c>
      <c r="DY286" s="302">
        <v>0</v>
      </c>
      <c r="DZ286" s="302">
        <v>0</v>
      </c>
      <c r="EA286" s="302">
        <v>0</v>
      </c>
      <c r="EB286" s="302">
        <v>0</v>
      </c>
      <c r="EC286" s="302">
        <v>0</v>
      </c>
      <c r="ED286" s="302">
        <v>0</v>
      </c>
      <c r="EE286" s="303">
        <v>0</v>
      </c>
      <c r="EF286" s="301">
        <v>0</v>
      </c>
      <c r="EG286" s="302">
        <v>0</v>
      </c>
      <c r="EH286" s="302">
        <v>0</v>
      </c>
      <c r="EI286" s="302">
        <v>0</v>
      </c>
      <c r="EJ286" s="302">
        <v>0</v>
      </c>
      <c r="EK286" s="302">
        <v>0</v>
      </c>
      <c r="EL286" s="302">
        <v>0</v>
      </c>
      <c r="EM286" s="302">
        <v>0</v>
      </c>
      <c r="EN286" s="302">
        <v>0</v>
      </c>
      <c r="EO286" s="302">
        <v>0</v>
      </c>
      <c r="EP286" s="302">
        <v>0</v>
      </c>
      <c r="EQ286" s="303">
        <v>0</v>
      </c>
      <c r="ER286" s="301">
        <v>0</v>
      </c>
      <c r="ES286" s="302">
        <v>0</v>
      </c>
      <c r="ET286" s="302">
        <v>0</v>
      </c>
      <c r="EU286" s="302">
        <v>0</v>
      </c>
      <c r="EV286" s="302">
        <v>0</v>
      </c>
      <c r="EW286" s="302">
        <v>0</v>
      </c>
      <c r="EX286" s="302">
        <v>0</v>
      </c>
      <c r="EY286" s="302">
        <v>0</v>
      </c>
      <c r="EZ286" s="302">
        <v>0</v>
      </c>
      <c r="FA286" s="302">
        <v>0</v>
      </c>
      <c r="FB286" s="302">
        <v>0</v>
      </c>
      <c r="FC286" s="303">
        <v>0</v>
      </c>
      <c r="FD286" s="301">
        <v>0</v>
      </c>
      <c r="FE286" s="302">
        <v>0</v>
      </c>
      <c r="FF286" s="302">
        <v>0</v>
      </c>
      <c r="FG286" s="302">
        <v>0</v>
      </c>
      <c r="FH286" s="302">
        <v>0</v>
      </c>
      <c r="FI286" s="302">
        <v>0</v>
      </c>
      <c r="FJ286" s="302">
        <v>0</v>
      </c>
      <c r="FK286" s="302">
        <v>0</v>
      </c>
      <c r="FL286" s="302">
        <v>0</v>
      </c>
      <c r="FM286" s="302">
        <v>0</v>
      </c>
      <c r="FN286" s="302">
        <v>0</v>
      </c>
      <c r="FO286" s="303">
        <v>0</v>
      </c>
      <c r="FP286" s="301">
        <v>0</v>
      </c>
      <c r="FQ286" s="302">
        <v>0</v>
      </c>
      <c r="FR286" s="302">
        <v>0</v>
      </c>
      <c r="FS286" s="302">
        <v>0</v>
      </c>
      <c r="FT286" s="302">
        <v>0</v>
      </c>
      <c r="FU286" s="302">
        <v>0</v>
      </c>
      <c r="FV286" s="302">
        <v>0</v>
      </c>
      <c r="FW286" s="302">
        <v>0</v>
      </c>
      <c r="FX286" s="302">
        <v>0</v>
      </c>
      <c r="FY286" s="302">
        <v>0</v>
      </c>
      <c r="FZ286" s="302">
        <v>0</v>
      </c>
      <c r="GA286" s="303">
        <v>0</v>
      </c>
      <c r="GB286" s="301">
        <v>0</v>
      </c>
      <c r="GC286" s="302">
        <v>0</v>
      </c>
      <c r="GD286" s="302">
        <v>0</v>
      </c>
      <c r="GE286" s="302">
        <v>0</v>
      </c>
      <c r="GF286" s="302">
        <v>0</v>
      </c>
      <c r="GG286" s="302">
        <v>0</v>
      </c>
      <c r="GH286" s="302">
        <v>44</v>
      </c>
      <c r="GI286" s="302">
        <v>0</v>
      </c>
      <c r="GJ286" s="302">
        <v>0</v>
      </c>
      <c r="GK286" s="302">
        <v>0</v>
      </c>
      <c r="GL286" s="302">
        <v>0</v>
      </c>
      <c r="GM286" s="303">
        <v>0</v>
      </c>
      <c r="GN286" s="301">
        <v>0</v>
      </c>
      <c r="GO286" s="302">
        <v>0</v>
      </c>
      <c r="GP286" s="302">
        <v>0</v>
      </c>
      <c r="GQ286" s="302">
        <v>0</v>
      </c>
      <c r="GR286" s="302">
        <v>0</v>
      </c>
      <c r="GS286" s="302">
        <v>0</v>
      </c>
      <c r="GT286" s="302">
        <v>0</v>
      </c>
      <c r="GU286" s="302">
        <v>0</v>
      </c>
      <c r="GV286" s="302">
        <v>0</v>
      </c>
      <c r="GW286" s="302">
        <v>0</v>
      </c>
      <c r="GX286" s="302">
        <v>0</v>
      </c>
      <c r="GY286" s="303">
        <v>0</v>
      </c>
      <c r="GZ286" s="301">
        <v>0</v>
      </c>
      <c r="HA286" s="302">
        <v>0</v>
      </c>
      <c r="HB286" s="302">
        <v>0</v>
      </c>
      <c r="HC286" s="302">
        <v>0</v>
      </c>
      <c r="HD286" s="302">
        <v>0</v>
      </c>
      <c r="HE286" s="302">
        <v>0</v>
      </c>
      <c r="HF286" s="302">
        <v>0</v>
      </c>
      <c r="HG286" s="302">
        <v>0</v>
      </c>
      <c r="HH286" s="302">
        <v>0</v>
      </c>
      <c r="HI286" s="302">
        <v>0</v>
      </c>
      <c r="HJ286" s="302">
        <v>0</v>
      </c>
      <c r="HK286" s="303">
        <v>16187</v>
      </c>
      <c r="HL286" s="301">
        <v>0</v>
      </c>
      <c r="HM286" s="302">
        <v>5083</v>
      </c>
      <c r="HN286" s="302">
        <v>0</v>
      </c>
      <c r="HO286" s="302">
        <v>0</v>
      </c>
      <c r="HP286" s="302">
        <v>0</v>
      </c>
      <c r="HQ286" s="302">
        <v>0</v>
      </c>
      <c r="HR286" s="302">
        <v>0</v>
      </c>
      <c r="HS286" s="302">
        <v>0</v>
      </c>
      <c r="HT286" s="302">
        <v>0</v>
      </c>
      <c r="HU286" s="302">
        <v>0</v>
      </c>
      <c r="HV286" s="302">
        <v>2619</v>
      </c>
      <c r="HW286" s="303">
        <v>9901</v>
      </c>
      <c r="HX286" s="301">
        <v>0</v>
      </c>
      <c r="HY286" s="302">
        <v>0</v>
      </c>
      <c r="HZ286" s="302">
        <v>8030</v>
      </c>
      <c r="IA286" s="302">
        <v>0</v>
      </c>
      <c r="IB286" s="302">
        <v>0</v>
      </c>
      <c r="IC286" s="302">
        <v>0</v>
      </c>
      <c r="ID286" s="302">
        <v>0</v>
      </c>
      <c r="IE286" s="302">
        <v>0</v>
      </c>
      <c r="IF286" s="302">
        <v>0</v>
      </c>
      <c r="IG286" s="302">
        <v>0</v>
      </c>
      <c r="IH286" s="302">
        <v>0</v>
      </c>
      <c r="II286" s="303">
        <v>0</v>
      </c>
    </row>
    <row r="287" spans="1:243" s="251" customFormat="1" ht="11.25" x14ac:dyDescent="0.2">
      <c r="A287" s="265" t="s">
        <v>203</v>
      </c>
      <c r="B287" s="290" t="s">
        <v>148</v>
      </c>
      <c r="C287" s="309">
        <v>0</v>
      </c>
      <c r="D287" s="301">
        <v>0</v>
      </c>
      <c r="E287" s="302">
        <v>0</v>
      </c>
      <c r="F287" s="302">
        <v>0</v>
      </c>
      <c r="G287" s="302">
        <v>0</v>
      </c>
      <c r="H287" s="302">
        <v>0</v>
      </c>
      <c r="I287" s="302">
        <v>0</v>
      </c>
      <c r="J287" s="302">
        <v>0</v>
      </c>
      <c r="K287" s="302">
        <v>0</v>
      </c>
      <c r="L287" s="302">
        <v>0</v>
      </c>
      <c r="M287" s="302">
        <v>0</v>
      </c>
      <c r="N287" s="302">
        <v>0</v>
      </c>
      <c r="O287" s="303">
        <v>0</v>
      </c>
      <c r="P287" s="301">
        <v>0</v>
      </c>
      <c r="Q287" s="302">
        <v>0</v>
      </c>
      <c r="R287" s="302">
        <v>0</v>
      </c>
      <c r="S287" s="302">
        <v>0</v>
      </c>
      <c r="T287" s="302">
        <v>0</v>
      </c>
      <c r="U287" s="302">
        <v>0</v>
      </c>
      <c r="V287" s="302">
        <v>0</v>
      </c>
      <c r="W287" s="302">
        <v>0</v>
      </c>
      <c r="X287" s="302">
        <v>0</v>
      </c>
      <c r="Y287" s="302">
        <v>0</v>
      </c>
      <c r="Z287" s="302">
        <v>0</v>
      </c>
      <c r="AA287" s="303">
        <v>0</v>
      </c>
      <c r="AB287" s="301">
        <v>0</v>
      </c>
      <c r="AC287" s="302">
        <v>0</v>
      </c>
      <c r="AD287" s="302">
        <v>0</v>
      </c>
      <c r="AE287" s="302">
        <v>0</v>
      </c>
      <c r="AF287" s="302">
        <v>0</v>
      </c>
      <c r="AG287" s="302">
        <v>0</v>
      </c>
      <c r="AH287" s="302">
        <v>0</v>
      </c>
      <c r="AI287" s="302">
        <v>0</v>
      </c>
      <c r="AJ287" s="302">
        <v>0</v>
      </c>
      <c r="AK287" s="302">
        <v>0</v>
      </c>
      <c r="AL287" s="302">
        <v>0</v>
      </c>
      <c r="AM287" s="303">
        <v>0</v>
      </c>
      <c r="AN287" s="301">
        <v>0</v>
      </c>
      <c r="AO287" s="302">
        <v>0</v>
      </c>
      <c r="AP287" s="302">
        <v>0</v>
      </c>
      <c r="AQ287" s="302">
        <v>0</v>
      </c>
      <c r="AR287" s="302">
        <v>0</v>
      </c>
      <c r="AS287" s="302">
        <v>0</v>
      </c>
      <c r="AT287" s="302">
        <v>0</v>
      </c>
      <c r="AU287" s="302">
        <v>0</v>
      </c>
      <c r="AV287" s="302">
        <v>0</v>
      </c>
      <c r="AW287" s="302">
        <v>0</v>
      </c>
      <c r="AX287" s="302">
        <v>0</v>
      </c>
      <c r="AY287" s="303">
        <v>0</v>
      </c>
      <c r="AZ287" s="301">
        <v>0</v>
      </c>
      <c r="BA287" s="302">
        <v>0</v>
      </c>
      <c r="BB287" s="302">
        <v>0</v>
      </c>
      <c r="BC287" s="302">
        <v>0</v>
      </c>
      <c r="BD287" s="302">
        <v>0</v>
      </c>
      <c r="BE287" s="302">
        <v>0</v>
      </c>
      <c r="BF287" s="302">
        <v>0</v>
      </c>
      <c r="BG287" s="302">
        <v>0</v>
      </c>
      <c r="BH287" s="302">
        <v>0</v>
      </c>
      <c r="BI287" s="302">
        <v>0</v>
      </c>
      <c r="BJ287" s="302">
        <v>0</v>
      </c>
      <c r="BK287" s="303">
        <v>0</v>
      </c>
      <c r="BL287" s="301">
        <v>0</v>
      </c>
      <c r="BM287" s="302">
        <v>0</v>
      </c>
      <c r="BN287" s="302">
        <v>0</v>
      </c>
      <c r="BO287" s="302">
        <v>0</v>
      </c>
      <c r="BP287" s="302">
        <v>0</v>
      </c>
      <c r="BQ287" s="302">
        <v>0</v>
      </c>
      <c r="BR287" s="302">
        <v>0</v>
      </c>
      <c r="BS287" s="302">
        <v>0</v>
      </c>
      <c r="BT287" s="302">
        <v>0</v>
      </c>
      <c r="BU287" s="302">
        <v>0</v>
      </c>
      <c r="BV287" s="302">
        <v>0</v>
      </c>
      <c r="BW287" s="303">
        <v>0</v>
      </c>
      <c r="BX287" s="301">
        <v>0</v>
      </c>
      <c r="BY287" s="302">
        <v>0</v>
      </c>
      <c r="BZ287" s="302">
        <v>0</v>
      </c>
      <c r="CA287" s="302">
        <v>0</v>
      </c>
      <c r="CB287" s="302">
        <v>0</v>
      </c>
      <c r="CC287" s="302">
        <v>0</v>
      </c>
      <c r="CD287" s="302">
        <v>0</v>
      </c>
      <c r="CE287" s="302">
        <v>0</v>
      </c>
      <c r="CF287" s="302">
        <v>0</v>
      </c>
      <c r="CG287" s="302">
        <v>0</v>
      </c>
      <c r="CH287" s="302">
        <v>0</v>
      </c>
      <c r="CI287" s="303">
        <v>0</v>
      </c>
      <c r="CJ287" s="301">
        <v>0</v>
      </c>
      <c r="CK287" s="302">
        <v>10</v>
      </c>
      <c r="CL287" s="302">
        <v>0</v>
      </c>
      <c r="CM287" s="302">
        <v>0</v>
      </c>
      <c r="CN287" s="302">
        <v>0</v>
      </c>
      <c r="CO287" s="302">
        <v>0</v>
      </c>
      <c r="CP287" s="302">
        <v>0</v>
      </c>
      <c r="CQ287" s="302">
        <v>0</v>
      </c>
      <c r="CR287" s="302">
        <v>0</v>
      </c>
      <c r="CS287" s="302">
        <v>0</v>
      </c>
      <c r="CT287" s="302">
        <v>0</v>
      </c>
      <c r="CU287" s="303">
        <v>0</v>
      </c>
      <c r="CV287" s="301">
        <v>0</v>
      </c>
      <c r="CW287" s="302">
        <v>0</v>
      </c>
      <c r="CX287" s="302">
        <v>0</v>
      </c>
      <c r="CY287" s="302">
        <v>0</v>
      </c>
      <c r="CZ287" s="302">
        <v>0</v>
      </c>
      <c r="DA287" s="302">
        <v>0</v>
      </c>
      <c r="DB287" s="302">
        <v>0</v>
      </c>
      <c r="DC287" s="302">
        <v>0</v>
      </c>
      <c r="DD287" s="302">
        <v>0</v>
      </c>
      <c r="DE287" s="302">
        <v>0</v>
      </c>
      <c r="DF287" s="302">
        <v>0</v>
      </c>
      <c r="DG287" s="303">
        <v>0</v>
      </c>
      <c r="DH287" s="315">
        <v>0</v>
      </c>
      <c r="DI287" s="302">
        <v>0</v>
      </c>
      <c r="DJ287" s="302">
        <v>0</v>
      </c>
      <c r="DK287" s="302">
        <v>0</v>
      </c>
      <c r="DL287" s="302">
        <v>0</v>
      </c>
      <c r="DM287" s="302">
        <v>0</v>
      </c>
      <c r="DN287" s="302">
        <v>0</v>
      </c>
      <c r="DO287" s="302">
        <v>0</v>
      </c>
      <c r="DP287" s="302">
        <v>0</v>
      </c>
      <c r="DQ287" s="302">
        <v>0</v>
      </c>
      <c r="DR287" s="302">
        <v>41823</v>
      </c>
      <c r="DS287" s="303">
        <v>28161</v>
      </c>
      <c r="DT287" s="301">
        <v>0</v>
      </c>
      <c r="DU287" s="302">
        <v>322</v>
      </c>
      <c r="DV287" s="302">
        <v>0</v>
      </c>
      <c r="DW287" s="302">
        <v>18</v>
      </c>
      <c r="DX287" s="302">
        <v>121</v>
      </c>
      <c r="DY287" s="302">
        <v>0</v>
      </c>
      <c r="DZ287" s="302">
        <v>188</v>
      </c>
      <c r="EA287" s="302">
        <v>56</v>
      </c>
      <c r="EB287" s="302">
        <v>117</v>
      </c>
      <c r="EC287" s="302">
        <v>0</v>
      </c>
      <c r="ED287" s="302">
        <v>2</v>
      </c>
      <c r="EE287" s="303">
        <v>2</v>
      </c>
      <c r="EF287" s="301">
        <v>7</v>
      </c>
      <c r="EG287" s="302">
        <v>329</v>
      </c>
      <c r="EH287" s="302">
        <v>523</v>
      </c>
      <c r="EI287" s="302">
        <v>0</v>
      </c>
      <c r="EJ287" s="302">
        <v>190</v>
      </c>
      <c r="EK287" s="302">
        <v>0</v>
      </c>
      <c r="EL287" s="302">
        <v>0</v>
      </c>
      <c r="EM287" s="302">
        <v>0</v>
      </c>
      <c r="EN287" s="302">
        <v>0</v>
      </c>
      <c r="EO287" s="302">
        <v>3</v>
      </c>
      <c r="EP287" s="302">
        <v>837</v>
      </c>
      <c r="EQ287" s="303">
        <v>16</v>
      </c>
      <c r="ER287" s="301">
        <v>31354</v>
      </c>
      <c r="ES287" s="302">
        <v>0</v>
      </c>
      <c r="ET287" s="302">
        <v>105</v>
      </c>
      <c r="EU287" s="302">
        <v>0</v>
      </c>
      <c r="EV287" s="302">
        <v>21386</v>
      </c>
      <c r="EW287" s="302">
        <v>4</v>
      </c>
      <c r="EX287" s="302">
        <v>74330</v>
      </c>
      <c r="EY287" s="302">
        <v>313</v>
      </c>
      <c r="EZ287" s="302">
        <v>4288</v>
      </c>
      <c r="FA287" s="302">
        <v>22008</v>
      </c>
      <c r="FB287" s="302">
        <v>98</v>
      </c>
      <c r="FC287" s="303">
        <v>103685</v>
      </c>
      <c r="FD287" s="301">
        <v>23578</v>
      </c>
      <c r="FE287" s="302">
        <v>14799</v>
      </c>
      <c r="FF287" s="302">
        <v>375064</v>
      </c>
      <c r="FG287" s="302">
        <v>0</v>
      </c>
      <c r="FH287" s="302">
        <v>723</v>
      </c>
      <c r="FI287" s="302">
        <v>351091</v>
      </c>
      <c r="FJ287" s="302">
        <v>1113</v>
      </c>
      <c r="FK287" s="302">
        <v>4844</v>
      </c>
      <c r="FL287" s="302">
        <v>4642</v>
      </c>
      <c r="FM287" s="302">
        <v>548391</v>
      </c>
      <c r="FN287" s="302">
        <v>102026</v>
      </c>
      <c r="FO287" s="303">
        <v>172601</v>
      </c>
      <c r="FP287" s="301">
        <v>581360</v>
      </c>
      <c r="FQ287" s="302">
        <v>68171</v>
      </c>
      <c r="FR287" s="302">
        <v>1069580</v>
      </c>
      <c r="FS287" s="302">
        <v>110473</v>
      </c>
      <c r="FT287" s="302">
        <v>2369</v>
      </c>
      <c r="FU287" s="302">
        <v>1222472</v>
      </c>
      <c r="FV287" s="302">
        <v>856986</v>
      </c>
      <c r="FW287" s="302">
        <v>507657</v>
      </c>
      <c r="FX287" s="302">
        <v>2775348</v>
      </c>
      <c r="FY287" s="302">
        <v>826840</v>
      </c>
      <c r="FZ287" s="302">
        <v>377412</v>
      </c>
      <c r="GA287" s="303">
        <v>3546597</v>
      </c>
      <c r="GB287" s="301">
        <v>2596448</v>
      </c>
      <c r="GC287" s="302">
        <v>1521931</v>
      </c>
      <c r="GD287" s="302">
        <v>1827383</v>
      </c>
      <c r="GE287" s="302">
        <v>145537</v>
      </c>
      <c r="GF287" s="302">
        <v>1219616</v>
      </c>
      <c r="GG287" s="302">
        <v>3343828</v>
      </c>
      <c r="GH287" s="302">
        <v>488405</v>
      </c>
      <c r="GI287" s="302">
        <v>170681</v>
      </c>
      <c r="GJ287" s="302">
        <v>4372901</v>
      </c>
      <c r="GK287" s="302">
        <v>1428410</v>
      </c>
      <c r="GL287" s="302">
        <v>470891</v>
      </c>
      <c r="GM287" s="303">
        <v>4209733</v>
      </c>
      <c r="GN287" s="301">
        <v>1844855</v>
      </c>
      <c r="GO287" s="302">
        <v>809314</v>
      </c>
      <c r="GP287" s="302">
        <v>1445056</v>
      </c>
      <c r="GQ287" s="302">
        <v>516419</v>
      </c>
      <c r="GR287" s="302">
        <v>631046</v>
      </c>
      <c r="GS287" s="302">
        <v>3465398</v>
      </c>
      <c r="GT287" s="302">
        <v>479494</v>
      </c>
      <c r="GU287" s="302">
        <v>277779</v>
      </c>
      <c r="GV287" s="302">
        <v>3919992</v>
      </c>
      <c r="GW287" s="302">
        <v>757776</v>
      </c>
      <c r="GX287" s="302">
        <v>839283</v>
      </c>
      <c r="GY287" s="303">
        <v>2350584</v>
      </c>
      <c r="GZ287" s="301">
        <v>5135766</v>
      </c>
      <c r="HA287" s="302">
        <v>1235749</v>
      </c>
      <c r="HB287" s="302">
        <v>2432012</v>
      </c>
      <c r="HC287" s="302">
        <v>358234</v>
      </c>
      <c r="HD287" s="302">
        <v>488372</v>
      </c>
      <c r="HE287" s="302">
        <v>2939811</v>
      </c>
      <c r="HF287" s="302">
        <v>852743</v>
      </c>
      <c r="HG287" s="302">
        <v>477032</v>
      </c>
      <c r="HH287" s="302">
        <v>4183822</v>
      </c>
      <c r="HI287" s="302">
        <v>1455868</v>
      </c>
      <c r="HJ287" s="302">
        <v>1612219</v>
      </c>
      <c r="HK287" s="303">
        <v>3370688</v>
      </c>
      <c r="HL287" s="301">
        <v>3839121</v>
      </c>
      <c r="HM287" s="302">
        <v>2714215</v>
      </c>
      <c r="HN287" s="302">
        <v>2909667</v>
      </c>
      <c r="HO287" s="302">
        <v>635981</v>
      </c>
      <c r="HP287" s="302">
        <v>1601279</v>
      </c>
      <c r="HQ287" s="302">
        <v>3643455</v>
      </c>
      <c r="HR287" s="302">
        <v>758428</v>
      </c>
      <c r="HS287" s="302">
        <v>425261</v>
      </c>
      <c r="HT287" s="302">
        <v>5500602</v>
      </c>
      <c r="HU287" s="302">
        <v>1790579</v>
      </c>
      <c r="HV287" s="302">
        <v>2658054</v>
      </c>
      <c r="HW287" s="303">
        <v>4579885</v>
      </c>
      <c r="HX287" s="301">
        <v>2610709</v>
      </c>
      <c r="HY287" s="302">
        <v>4363923</v>
      </c>
      <c r="HZ287" s="302">
        <v>3612296</v>
      </c>
      <c r="IA287" s="302">
        <v>5000</v>
      </c>
      <c r="IB287" s="302">
        <v>0</v>
      </c>
      <c r="IC287" s="302">
        <v>0</v>
      </c>
      <c r="ID287" s="302">
        <v>0</v>
      </c>
      <c r="IE287" s="302">
        <v>0</v>
      </c>
      <c r="IF287" s="302">
        <v>0</v>
      </c>
      <c r="IG287" s="302">
        <v>0</v>
      </c>
      <c r="IH287" s="302">
        <v>0</v>
      </c>
      <c r="II287" s="303">
        <v>0</v>
      </c>
    </row>
    <row r="288" spans="1:243" s="251" customFormat="1" ht="11.25" x14ac:dyDescent="0.2">
      <c r="A288" s="265" t="s">
        <v>203</v>
      </c>
      <c r="B288" s="290" t="s">
        <v>149</v>
      </c>
      <c r="C288" s="309">
        <v>0</v>
      </c>
      <c r="D288" s="301">
        <v>0</v>
      </c>
      <c r="E288" s="302">
        <v>0</v>
      </c>
      <c r="F288" s="302">
        <v>0</v>
      </c>
      <c r="G288" s="302">
        <v>0</v>
      </c>
      <c r="H288" s="302">
        <v>0</v>
      </c>
      <c r="I288" s="302">
        <v>0</v>
      </c>
      <c r="J288" s="302">
        <v>0</v>
      </c>
      <c r="K288" s="302">
        <v>0</v>
      </c>
      <c r="L288" s="302">
        <v>0</v>
      </c>
      <c r="M288" s="302">
        <v>0</v>
      </c>
      <c r="N288" s="302">
        <v>0</v>
      </c>
      <c r="O288" s="303">
        <v>0</v>
      </c>
      <c r="P288" s="301">
        <v>0</v>
      </c>
      <c r="Q288" s="302">
        <v>0</v>
      </c>
      <c r="R288" s="302">
        <v>0</v>
      </c>
      <c r="S288" s="302">
        <v>0</v>
      </c>
      <c r="T288" s="302">
        <v>0</v>
      </c>
      <c r="U288" s="302">
        <v>0</v>
      </c>
      <c r="V288" s="302">
        <v>0</v>
      </c>
      <c r="W288" s="302">
        <v>0</v>
      </c>
      <c r="X288" s="302">
        <v>0</v>
      </c>
      <c r="Y288" s="302">
        <v>0</v>
      </c>
      <c r="Z288" s="302">
        <v>0</v>
      </c>
      <c r="AA288" s="303">
        <v>0</v>
      </c>
      <c r="AB288" s="301">
        <v>0</v>
      </c>
      <c r="AC288" s="302">
        <v>0</v>
      </c>
      <c r="AD288" s="302">
        <v>0</v>
      </c>
      <c r="AE288" s="302">
        <v>0</v>
      </c>
      <c r="AF288" s="302">
        <v>0</v>
      </c>
      <c r="AG288" s="302">
        <v>0</v>
      </c>
      <c r="AH288" s="302">
        <v>0</v>
      </c>
      <c r="AI288" s="302">
        <v>0</v>
      </c>
      <c r="AJ288" s="302">
        <v>0</v>
      </c>
      <c r="AK288" s="302">
        <v>0</v>
      </c>
      <c r="AL288" s="302">
        <v>0</v>
      </c>
      <c r="AM288" s="303">
        <v>0</v>
      </c>
      <c r="AN288" s="301">
        <v>0</v>
      </c>
      <c r="AO288" s="302">
        <v>0</v>
      </c>
      <c r="AP288" s="302">
        <v>0</v>
      </c>
      <c r="AQ288" s="302">
        <v>0</v>
      </c>
      <c r="AR288" s="302">
        <v>0</v>
      </c>
      <c r="AS288" s="302">
        <v>0</v>
      </c>
      <c r="AT288" s="302">
        <v>0</v>
      </c>
      <c r="AU288" s="302">
        <v>0</v>
      </c>
      <c r="AV288" s="302">
        <v>0</v>
      </c>
      <c r="AW288" s="302">
        <v>0</v>
      </c>
      <c r="AX288" s="302">
        <v>0</v>
      </c>
      <c r="AY288" s="303">
        <v>0</v>
      </c>
      <c r="AZ288" s="301">
        <v>0</v>
      </c>
      <c r="BA288" s="302">
        <v>0</v>
      </c>
      <c r="BB288" s="302">
        <v>0</v>
      </c>
      <c r="BC288" s="302">
        <v>0</v>
      </c>
      <c r="BD288" s="302">
        <v>0</v>
      </c>
      <c r="BE288" s="302">
        <v>0</v>
      </c>
      <c r="BF288" s="302">
        <v>0</v>
      </c>
      <c r="BG288" s="302">
        <v>0</v>
      </c>
      <c r="BH288" s="302">
        <v>0</v>
      </c>
      <c r="BI288" s="302">
        <v>0</v>
      </c>
      <c r="BJ288" s="302">
        <v>0</v>
      </c>
      <c r="BK288" s="303">
        <v>0</v>
      </c>
      <c r="BL288" s="301">
        <v>0</v>
      </c>
      <c r="BM288" s="302">
        <v>0</v>
      </c>
      <c r="BN288" s="302">
        <v>0</v>
      </c>
      <c r="BO288" s="302">
        <v>0</v>
      </c>
      <c r="BP288" s="302">
        <v>0</v>
      </c>
      <c r="BQ288" s="302">
        <v>0</v>
      </c>
      <c r="BR288" s="302">
        <v>0</v>
      </c>
      <c r="BS288" s="302">
        <v>0</v>
      </c>
      <c r="BT288" s="302">
        <v>0</v>
      </c>
      <c r="BU288" s="302">
        <v>0</v>
      </c>
      <c r="BV288" s="302">
        <v>0</v>
      </c>
      <c r="BW288" s="303">
        <v>0</v>
      </c>
      <c r="BX288" s="301">
        <v>0</v>
      </c>
      <c r="BY288" s="302">
        <v>0</v>
      </c>
      <c r="BZ288" s="302">
        <v>0</v>
      </c>
      <c r="CA288" s="302">
        <v>0</v>
      </c>
      <c r="CB288" s="302">
        <v>0</v>
      </c>
      <c r="CC288" s="302">
        <v>0</v>
      </c>
      <c r="CD288" s="302">
        <v>0</v>
      </c>
      <c r="CE288" s="302">
        <v>0</v>
      </c>
      <c r="CF288" s="302">
        <v>0</v>
      </c>
      <c r="CG288" s="302">
        <v>0</v>
      </c>
      <c r="CH288" s="302">
        <v>0</v>
      </c>
      <c r="CI288" s="303">
        <v>0</v>
      </c>
      <c r="CJ288" s="301">
        <v>0</v>
      </c>
      <c r="CK288" s="302">
        <v>0</v>
      </c>
      <c r="CL288" s="302">
        <v>0</v>
      </c>
      <c r="CM288" s="302">
        <v>0</v>
      </c>
      <c r="CN288" s="302">
        <v>0</v>
      </c>
      <c r="CO288" s="302">
        <v>0</v>
      </c>
      <c r="CP288" s="302">
        <v>0</v>
      </c>
      <c r="CQ288" s="302">
        <v>0</v>
      </c>
      <c r="CR288" s="302">
        <v>0</v>
      </c>
      <c r="CS288" s="302">
        <v>0</v>
      </c>
      <c r="CT288" s="302">
        <v>0</v>
      </c>
      <c r="CU288" s="303">
        <v>0</v>
      </c>
      <c r="CV288" s="301">
        <v>0</v>
      </c>
      <c r="CW288" s="302">
        <v>0</v>
      </c>
      <c r="CX288" s="302">
        <v>0</v>
      </c>
      <c r="CY288" s="302">
        <v>0</v>
      </c>
      <c r="CZ288" s="302">
        <v>0</v>
      </c>
      <c r="DA288" s="302">
        <v>0</v>
      </c>
      <c r="DB288" s="302">
        <v>0</v>
      </c>
      <c r="DC288" s="302">
        <v>0</v>
      </c>
      <c r="DD288" s="302">
        <v>0</v>
      </c>
      <c r="DE288" s="302">
        <v>0</v>
      </c>
      <c r="DF288" s="302">
        <v>0</v>
      </c>
      <c r="DG288" s="303">
        <v>0</v>
      </c>
      <c r="DH288" s="315">
        <v>0</v>
      </c>
      <c r="DI288" s="302">
        <v>0</v>
      </c>
      <c r="DJ288" s="302">
        <v>0</v>
      </c>
      <c r="DK288" s="302">
        <v>0</v>
      </c>
      <c r="DL288" s="302">
        <v>0</v>
      </c>
      <c r="DM288" s="302">
        <v>0</v>
      </c>
      <c r="DN288" s="302">
        <v>0</v>
      </c>
      <c r="DO288" s="302">
        <v>0</v>
      </c>
      <c r="DP288" s="302">
        <v>0</v>
      </c>
      <c r="DQ288" s="302">
        <v>0</v>
      </c>
      <c r="DR288" s="302">
        <v>0</v>
      </c>
      <c r="DS288" s="303">
        <v>0</v>
      </c>
      <c r="DT288" s="301">
        <v>0</v>
      </c>
      <c r="DU288" s="302">
        <v>0</v>
      </c>
      <c r="DV288" s="302">
        <v>0</v>
      </c>
      <c r="DW288" s="302">
        <v>0</v>
      </c>
      <c r="DX288" s="302">
        <v>273000</v>
      </c>
      <c r="DY288" s="302">
        <v>0</v>
      </c>
      <c r="DZ288" s="302">
        <v>0</v>
      </c>
      <c r="EA288" s="302">
        <v>0</v>
      </c>
      <c r="EB288" s="302">
        <v>0</v>
      </c>
      <c r="EC288" s="302">
        <v>0</v>
      </c>
      <c r="ED288" s="302">
        <v>0</v>
      </c>
      <c r="EE288" s="303">
        <v>0</v>
      </c>
      <c r="EF288" s="301">
        <v>250000</v>
      </c>
      <c r="EG288" s="302">
        <v>0</v>
      </c>
      <c r="EH288" s="302">
        <v>1665513</v>
      </c>
      <c r="EI288" s="302">
        <v>85705</v>
      </c>
      <c r="EJ288" s="302">
        <v>0</v>
      </c>
      <c r="EK288" s="302">
        <v>1974</v>
      </c>
      <c r="EL288" s="302">
        <v>44000</v>
      </c>
      <c r="EM288" s="302">
        <v>40000</v>
      </c>
      <c r="EN288" s="302">
        <v>584000</v>
      </c>
      <c r="EO288" s="302">
        <v>300814</v>
      </c>
      <c r="EP288" s="302">
        <v>418889</v>
      </c>
      <c r="EQ288" s="303">
        <v>1726098</v>
      </c>
      <c r="ER288" s="301">
        <v>230443</v>
      </c>
      <c r="ES288" s="302">
        <v>732082</v>
      </c>
      <c r="ET288" s="302">
        <v>867322</v>
      </c>
      <c r="EU288" s="302">
        <v>0</v>
      </c>
      <c r="EV288" s="302">
        <v>75000</v>
      </c>
      <c r="EW288" s="302">
        <v>30000</v>
      </c>
      <c r="EX288" s="302">
        <v>150000</v>
      </c>
      <c r="EY288" s="302">
        <v>1100000</v>
      </c>
      <c r="EZ288" s="302">
        <v>210000</v>
      </c>
      <c r="FA288" s="302">
        <v>150000</v>
      </c>
      <c r="FB288" s="302">
        <v>199749</v>
      </c>
      <c r="FC288" s="303">
        <v>730959</v>
      </c>
      <c r="FD288" s="301">
        <v>512300</v>
      </c>
      <c r="FE288" s="302">
        <v>140000</v>
      </c>
      <c r="FF288" s="302">
        <v>1189837</v>
      </c>
      <c r="FG288" s="302">
        <v>0</v>
      </c>
      <c r="FH288" s="302">
        <v>92314</v>
      </c>
      <c r="FI288" s="302">
        <v>743027</v>
      </c>
      <c r="FJ288" s="302">
        <v>400000</v>
      </c>
      <c r="FK288" s="302">
        <v>8091</v>
      </c>
      <c r="FL288" s="302">
        <v>25000</v>
      </c>
      <c r="FM288" s="302">
        <v>150000</v>
      </c>
      <c r="FN288" s="302">
        <v>852210</v>
      </c>
      <c r="FO288" s="303">
        <v>803000</v>
      </c>
      <c r="FP288" s="301">
        <v>1221626</v>
      </c>
      <c r="FQ288" s="302">
        <v>253799</v>
      </c>
      <c r="FR288" s="302">
        <v>730754</v>
      </c>
      <c r="FS288" s="302">
        <v>114588</v>
      </c>
      <c r="FT288" s="302">
        <v>12000</v>
      </c>
      <c r="FU288" s="302">
        <v>370000</v>
      </c>
      <c r="FV288" s="302">
        <v>100000</v>
      </c>
      <c r="FW288" s="302">
        <v>250000</v>
      </c>
      <c r="FX288" s="302">
        <v>407350</v>
      </c>
      <c r="FY288" s="302">
        <v>483000</v>
      </c>
      <c r="FZ288" s="302">
        <v>937005</v>
      </c>
      <c r="GA288" s="303">
        <v>537000</v>
      </c>
      <c r="GB288" s="301">
        <v>977000</v>
      </c>
      <c r="GC288" s="302">
        <v>1086798</v>
      </c>
      <c r="GD288" s="302">
        <v>1179240</v>
      </c>
      <c r="GE288" s="302">
        <v>50185</v>
      </c>
      <c r="GF288" s="302">
        <v>443041</v>
      </c>
      <c r="GG288" s="302">
        <v>15001</v>
      </c>
      <c r="GH288" s="302">
        <v>756873</v>
      </c>
      <c r="GI288" s="302">
        <v>150000</v>
      </c>
      <c r="GJ288" s="302">
        <v>48805</v>
      </c>
      <c r="GK288" s="302">
        <v>81756</v>
      </c>
      <c r="GL288" s="302">
        <v>1332089</v>
      </c>
      <c r="GM288" s="303">
        <v>712616</v>
      </c>
      <c r="GN288" s="301">
        <v>1505570</v>
      </c>
      <c r="GO288" s="302">
        <v>1171613</v>
      </c>
      <c r="GP288" s="302">
        <v>794709</v>
      </c>
      <c r="GQ288" s="302">
        <v>343279</v>
      </c>
      <c r="GR288" s="302">
        <v>12875</v>
      </c>
      <c r="GS288" s="302">
        <v>231671</v>
      </c>
      <c r="GT288" s="302">
        <v>47263</v>
      </c>
      <c r="GU288" s="302">
        <v>43000</v>
      </c>
      <c r="GV288" s="302">
        <v>342042</v>
      </c>
      <c r="GW288" s="302">
        <v>562258</v>
      </c>
      <c r="GX288" s="302">
        <v>639792</v>
      </c>
      <c r="GY288" s="303">
        <v>2101577</v>
      </c>
      <c r="GZ288" s="301">
        <v>760535</v>
      </c>
      <c r="HA288" s="302">
        <v>499238</v>
      </c>
      <c r="HB288" s="302">
        <v>1044644</v>
      </c>
      <c r="HC288" s="302">
        <v>237493</v>
      </c>
      <c r="HD288" s="302">
        <v>135402</v>
      </c>
      <c r="HE288" s="302">
        <v>367547</v>
      </c>
      <c r="HF288" s="302">
        <v>149350</v>
      </c>
      <c r="HG288" s="302">
        <v>253650</v>
      </c>
      <c r="HH288" s="302">
        <v>155078</v>
      </c>
      <c r="HI288" s="302">
        <v>113870</v>
      </c>
      <c r="HJ288" s="302">
        <v>1091709</v>
      </c>
      <c r="HK288" s="303">
        <v>843179</v>
      </c>
      <c r="HL288" s="301">
        <v>1883943</v>
      </c>
      <c r="HM288" s="302">
        <v>1233385</v>
      </c>
      <c r="HN288" s="302">
        <v>811241</v>
      </c>
      <c r="HO288" s="302">
        <v>50358</v>
      </c>
      <c r="HP288" s="302">
        <v>202739</v>
      </c>
      <c r="HQ288" s="302">
        <v>53884</v>
      </c>
      <c r="HR288" s="302">
        <v>456001</v>
      </c>
      <c r="HS288" s="302">
        <v>365000</v>
      </c>
      <c r="HT288" s="302">
        <v>220900</v>
      </c>
      <c r="HU288" s="302">
        <v>809745</v>
      </c>
      <c r="HV288" s="302">
        <v>640022</v>
      </c>
      <c r="HW288" s="303">
        <v>1086800</v>
      </c>
      <c r="HX288" s="301">
        <v>1298146</v>
      </c>
      <c r="HY288" s="302">
        <v>1543577</v>
      </c>
      <c r="HZ288" s="302">
        <v>183984</v>
      </c>
      <c r="IA288" s="302">
        <v>0</v>
      </c>
      <c r="IB288" s="302">
        <v>0</v>
      </c>
      <c r="IC288" s="302">
        <v>0</v>
      </c>
      <c r="ID288" s="302">
        <v>0</v>
      </c>
      <c r="IE288" s="302">
        <v>0</v>
      </c>
      <c r="IF288" s="302">
        <v>0</v>
      </c>
      <c r="IG288" s="302">
        <v>0</v>
      </c>
      <c r="IH288" s="302">
        <v>0</v>
      </c>
      <c r="II288" s="303">
        <v>0</v>
      </c>
    </row>
    <row r="289" spans="1:243" s="251" customFormat="1" ht="11.25" x14ac:dyDescent="0.2">
      <c r="A289" s="265" t="s">
        <v>68</v>
      </c>
      <c r="B289" s="290" t="s">
        <v>169</v>
      </c>
      <c r="C289" s="309">
        <v>0</v>
      </c>
      <c r="D289" s="301">
        <v>0</v>
      </c>
      <c r="E289" s="302">
        <v>0</v>
      </c>
      <c r="F289" s="302">
        <v>0</v>
      </c>
      <c r="G289" s="302">
        <v>0</v>
      </c>
      <c r="H289" s="302">
        <v>0</v>
      </c>
      <c r="I289" s="302">
        <v>0</v>
      </c>
      <c r="J289" s="302">
        <v>0</v>
      </c>
      <c r="K289" s="302">
        <v>0</v>
      </c>
      <c r="L289" s="302">
        <v>0</v>
      </c>
      <c r="M289" s="302">
        <v>0</v>
      </c>
      <c r="N289" s="302">
        <v>0</v>
      </c>
      <c r="O289" s="303">
        <v>0</v>
      </c>
      <c r="P289" s="301">
        <v>0</v>
      </c>
      <c r="Q289" s="302">
        <v>0</v>
      </c>
      <c r="R289" s="302">
        <v>0</v>
      </c>
      <c r="S289" s="302">
        <v>0</v>
      </c>
      <c r="T289" s="302">
        <v>0</v>
      </c>
      <c r="U289" s="302">
        <v>0</v>
      </c>
      <c r="V289" s="302">
        <v>0</v>
      </c>
      <c r="W289" s="302">
        <v>0</v>
      </c>
      <c r="X289" s="302">
        <v>0</v>
      </c>
      <c r="Y289" s="302">
        <v>0</v>
      </c>
      <c r="Z289" s="302">
        <v>0</v>
      </c>
      <c r="AA289" s="303">
        <v>0</v>
      </c>
      <c r="AB289" s="301">
        <v>0</v>
      </c>
      <c r="AC289" s="302">
        <v>0</v>
      </c>
      <c r="AD289" s="302">
        <v>0</v>
      </c>
      <c r="AE289" s="302">
        <v>5565</v>
      </c>
      <c r="AF289" s="302">
        <v>5506</v>
      </c>
      <c r="AG289" s="302">
        <v>5006</v>
      </c>
      <c r="AH289" s="302">
        <v>0</v>
      </c>
      <c r="AI289" s="302">
        <v>5282</v>
      </c>
      <c r="AJ289" s="302">
        <v>0</v>
      </c>
      <c r="AK289" s="302">
        <v>1012</v>
      </c>
      <c r="AL289" s="302">
        <v>4070</v>
      </c>
      <c r="AM289" s="303">
        <v>1000</v>
      </c>
      <c r="AN289" s="301">
        <v>0</v>
      </c>
      <c r="AO289" s="302">
        <v>0</v>
      </c>
      <c r="AP289" s="302">
        <v>0</v>
      </c>
      <c r="AQ289" s="302">
        <v>0</v>
      </c>
      <c r="AR289" s="302">
        <v>0</v>
      </c>
      <c r="AS289" s="302">
        <v>0</v>
      </c>
      <c r="AT289" s="302">
        <v>0</v>
      </c>
      <c r="AU289" s="302">
        <v>0</v>
      </c>
      <c r="AV289" s="302">
        <v>0</v>
      </c>
      <c r="AW289" s="302">
        <v>0</v>
      </c>
      <c r="AX289" s="302">
        <v>0</v>
      </c>
      <c r="AY289" s="303">
        <v>0</v>
      </c>
      <c r="AZ289" s="301">
        <v>0</v>
      </c>
      <c r="BA289" s="302">
        <v>0</v>
      </c>
      <c r="BB289" s="302">
        <v>0</v>
      </c>
      <c r="BC289" s="302">
        <v>0</v>
      </c>
      <c r="BD289" s="302">
        <v>0</v>
      </c>
      <c r="BE289" s="302">
        <v>0</v>
      </c>
      <c r="BF289" s="302">
        <v>0</v>
      </c>
      <c r="BG289" s="302">
        <v>0</v>
      </c>
      <c r="BH289" s="302">
        <v>0</v>
      </c>
      <c r="BI289" s="302">
        <v>0</v>
      </c>
      <c r="BJ289" s="302">
        <v>0</v>
      </c>
      <c r="BK289" s="303">
        <v>0</v>
      </c>
      <c r="BL289" s="301">
        <v>0</v>
      </c>
      <c r="BM289" s="302">
        <v>0</v>
      </c>
      <c r="BN289" s="302">
        <v>0</v>
      </c>
      <c r="BO289" s="302">
        <v>0</v>
      </c>
      <c r="BP289" s="302">
        <v>0</v>
      </c>
      <c r="BQ289" s="302">
        <v>0</v>
      </c>
      <c r="BR289" s="302">
        <v>0</v>
      </c>
      <c r="BS289" s="302">
        <v>0</v>
      </c>
      <c r="BT289" s="302">
        <v>0</v>
      </c>
      <c r="BU289" s="302">
        <v>0</v>
      </c>
      <c r="BV289" s="302">
        <v>0</v>
      </c>
      <c r="BW289" s="303">
        <v>0</v>
      </c>
      <c r="BX289" s="301">
        <v>0</v>
      </c>
      <c r="BY289" s="302">
        <v>0</v>
      </c>
      <c r="BZ289" s="302">
        <v>0</v>
      </c>
      <c r="CA289" s="302">
        <v>0</v>
      </c>
      <c r="CB289" s="302">
        <v>0</v>
      </c>
      <c r="CC289" s="302">
        <v>0</v>
      </c>
      <c r="CD289" s="302">
        <v>0</v>
      </c>
      <c r="CE289" s="302">
        <v>0</v>
      </c>
      <c r="CF289" s="302">
        <v>0</v>
      </c>
      <c r="CG289" s="302">
        <v>0</v>
      </c>
      <c r="CH289" s="302">
        <v>0</v>
      </c>
      <c r="CI289" s="303">
        <v>0</v>
      </c>
      <c r="CJ289" s="301">
        <v>0</v>
      </c>
      <c r="CK289" s="302">
        <v>0</v>
      </c>
      <c r="CL289" s="302">
        <v>0</v>
      </c>
      <c r="CM289" s="302">
        <v>0</v>
      </c>
      <c r="CN289" s="302">
        <v>0</v>
      </c>
      <c r="CO289" s="302">
        <v>0</v>
      </c>
      <c r="CP289" s="302">
        <v>0</v>
      </c>
      <c r="CQ289" s="302">
        <v>0</v>
      </c>
      <c r="CR289" s="302">
        <v>0</v>
      </c>
      <c r="CS289" s="302">
        <v>0</v>
      </c>
      <c r="CT289" s="302">
        <v>0</v>
      </c>
      <c r="CU289" s="303">
        <v>0</v>
      </c>
      <c r="CV289" s="301">
        <v>0</v>
      </c>
      <c r="CW289" s="302">
        <v>0</v>
      </c>
      <c r="CX289" s="302">
        <v>0</v>
      </c>
      <c r="CY289" s="302">
        <v>1408</v>
      </c>
      <c r="CZ289" s="302">
        <v>1974</v>
      </c>
      <c r="DA289" s="302">
        <v>0</v>
      </c>
      <c r="DB289" s="302">
        <v>0</v>
      </c>
      <c r="DC289" s="302">
        <v>0</v>
      </c>
      <c r="DD289" s="302">
        <v>0</v>
      </c>
      <c r="DE289" s="302">
        <v>0</v>
      </c>
      <c r="DF289" s="302">
        <v>0</v>
      </c>
      <c r="DG289" s="303">
        <v>0</v>
      </c>
      <c r="DH289" s="315">
        <v>0</v>
      </c>
      <c r="DI289" s="302">
        <v>0</v>
      </c>
      <c r="DJ289" s="302">
        <v>24410</v>
      </c>
      <c r="DK289" s="302">
        <v>0</v>
      </c>
      <c r="DL289" s="302">
        <v>60000</v>
      </c>
      <c r="DM289" s="302">
        <v>298514</v>
      </c>
      <c r="DN289" s="302">
        <v>25724</v>
      </c>
      <c r="DO289" s="302">
        <v>724</v>
      </c>
      <c r="DP289" s="302">
        <v>1289</v>
      </c>
      <c r="DQ289" s="302">
        <v>163107</v>
      </c>
      <c r="DR289" s="302">
        <v>46360</v>
      </c>
      <c r="DS289" s="303">
        <v>64184</v>
      </c>
      <c r="DT289" s="301">
        <v>74802</v>
      </c>
      <c r="DU289" s="302">
        <v>26951</v>
      </c>
      <c r="DV289" s="302">
        <v>0</v>
      </c>
      <c r="DW289" s="302">
        <v>2235</v>
      </c>
      <c r="DX289" s="302">
        <v>0</v>
      </c>
      <c r="DY289" s="302">
        <v>0</v>
      </c>
      <c r="DZ289" s="302">
        <v>2</v>
      </c>
      <c r="EA289" s="302">
        <v>0</v>
      </c>
      <c r="EB289" s="302">
        <v>0</v>
      </c>
      <c r="EC289" s="302">
        <v>11891</v>
      </c>
      <c r="ED289" s="302">
        <v>4241</v>
      </c>
      <c r="EE289" s="303">
        <v>3805</v>
      </c>
      <c r="EF289" s="301">
        <v>9401</v>
      </c>
      <c r="EG289" s="302">
        <v>0</v>
      </c>
      <c r="EH289" s="302">
        <v>3666</v>
      </c>
      <c r="EI289" s="302">
        <v>14591</v>
      </c>
      <c r="EJ289" s="302">
        <v>2258</v>
      </c>
      <c r="EK289" s="302">
        <v>0</v>
      </c>
      <c r="EL289" s="302">
        <v>9808</v>
      </c>
      <c r="EM289" s="302">
        <v>0</v>
      </c>
      <c r="EN289" s="302">
        <v>11410</v>
      </c>
      <c r="EO289" s="302">
        <v>403697</v>
      </c>
      <c r="EP289" s="302">
        <v>1805468</v>
      </c>
      <c r="EQ289" s="303">
        <v>381567</v>
      </c>
      <c r="ER289" s="301">
        <v>250298</v>
      </c>
      <c r="ES289" s="302">
        <v>13063</v>
      </c>
      <c r="ET289" s="302">
        <v>83</v>
      </c>
      <c r="EU289" s="302">
        <v>19165</v>
      </c>
      <c r="EV289" s="302">
        <v>48802</v>
      </c>
      <c r="EW289" s="302">
        <v>104796</v>
      </c>
      <c r="EX289" s="302">
        <v>107603</v>
      </c>
      <c r="EY289" s="302">
        <v>18237</v>
      </c>
      <c r="EZ289" s="302">
        <v>8513</v>
      </c>
      <c r="FA289" s="302">
        <v>91758</v>
      </c>
      <c r="FB289" s="302">
        <v>1</v>
      </c>
      <c r="FC289" s="303">
        <v>63082</v>
      </c>
      <c r="FD289" s="301">
        <v>143126</v>
      </c>
      <c r="FE289" s="302">
        <v>51983</v>
      </c>
      <c r="FF289" s="302">
        <v>0</v>
      </c>
      <c r="FG289" s="302">
        <v>154820</v>
      </c>
      <c r="FH289" s="302">
        <v>122648</v>
      </c>
      <c r="FI289" s="302">
        <v>50978</v>
      </c>
      <c r="FJ289" s="302">
        <v>187098</v>
      </c>
      <c r="FK289" s="302">
        <v>36893</v>
      </c>
      <c r="FL289" s="302">
        <v>81312</v>
      </c>
      <c r="FM289" s="302">
        <v>140303</v>
      </c>
      <c r="FN289" s="302">
        <v>61251</v>
      </c>
      <c r="FO289" s="303">
        <v>1020</v>
      </c>
      <c r="FP289" s="301">
        <v>100546</v>
      </c>
      <c r="FQ289" s="302">
        <v>159985</v>
      </c>
      <c r="FR289" s="302">
        <v>51025</v>
      </c>
      <c r="FS289" s="302">
        <v>264685</v>
      </c>
      <c r="FT289" s="302">
        <v>154175</v>
      </c>
      <c r="FU289" s="302">
        <v>22396</v>
      </c>
      <c r="FV289" s="302">
        <v>55797</v>
      </c>
      <c r="FW289" s="302">
        <v>76800</v>
      </c>
      <c r="FX289" s="302">
        <v>393464</v>
      </c>
      <c r="FY289" s="302">
        <v>91388</v>
      </c>
      <c r="FZ289" s="302">
        <v>105585</v>
      </c>
      <c r="GA289" s="303">
        <v>214333</v>
      </c>
      <c r="GB289" s="301">
        <v>1661310</v>
      </c>
      <c r="GC289" s="302">
        <v>1006920</v>
      </c>
      <c r="GD289" s="302">
        <v>865445</v>
      </c>
      <c r="GE289" s="302">
        <v>142555</v>
      </c>
      <c r="GF289" s="302">
        <v>262815</v>
      </c>
      <c r="GG289" s="302">
        <v>98352</v>
      </c>
      <c r="GH289" s="302">
        <v>516629</v>
      </c>
      <c r="GI289" s="302">
        <v>233452</v>
      </c>
      <c r="GJ289" s="302">
        <v>265880</v>
      </c>
      <c r="GK289" s="302">
        <v>261686</v>
      </c>
      <c r="GL289" s="302">
        <v>147873</v>
      </c>
      <c r="GM289" s="303">
        <v>920881</v>
      </c>
      <c r="GN289" s="301">
        <v>2131568</v>
      </c>
      <c r="GO289" s="302">
        <v>1912010</v>
      </c>
      <c r="GP289" s="302">
        <v>540354</v>
      </c>
      <c r="GQ289" s="302">
        <v>637947</v>
      </c>
      <c r="GR289" s="302">
        <v>53208</v>
      </c>
      <c r="GS289" s="302">
        <v>223125</v>
      </c>
      <c r="GT289" s="302">
        <v>232607</v>
      </c>
      <c r="GU289" s="302">
        <v>133193</v>
      </c>
      <c r="GV289" s="302">
        <v>294314</v>
      </c>
      <c r="GW289" s="302">
        <v>156513</v>
      </c>
      <c r="GX289" s="302">
        <v>995043</v>
      </c>
      <c r="GY289" s="303">
        <v>751671</v>
      </c>
      <c r="GZ289" s="301">
        <v>2818239</v>
      </c>
      <c r="HA289" s="302">
        <v>635481</v>
      </c>
      <c r="HB289" s="302">
        <v>318444</v>
      </c>
      <c r="HC289" s="302">
        <v>52624</v>
      </c>
      <c r="HD289" s="302">
        <v>161106</v>
      </c>
      <c r="HE289" s="302">
        <v>103953</v>
      </c>
      <c r="HF289" s="302">
        <v>582345</v>
      </c>
      <c r="HG289" s="302">
        <v>140201</v>
      </c>
      <c r="HH289" s="302">
        <v>374419</v>
      </c>
      <c r="HI289" s="302">
        <v>243261</v>
      </c>
      <c r="HJ289" s="302">
        <v>236877</v>
      </c>
      <c r="HK289" s="303">
        <v>633687</v>
      </c>
      <c r="HL289" s="301">
        <v>1997584</v>
      </c>
      <c r="HM289" s="302">
        <v>636719</v>
      </c>
      <c r="HN289" s="302">
        <v>320983</v>
      </c>
      <c r="HO289" s="302">
        <v>72510</v>
      </c>
      <c r="HP289" s="302">
        <v>255468</v>
      </c>
      <c r="HQ289" s="302">
        <v>135327</v>
      </c>
      <c r="HR289" s="302">
        <v>206814</v>
      </c>
      <c r="HS289" s="302">
        <v>56732</v>
      </c>
      <c r="HT289" s="302">
        <v>250259</v>
      </c>
      <c r="HU289" s="302">
        <v>164758</v>
      </c>
      <c r="HV289" s="302">
        <v>385136</v>
      </c>
      <c r="HW289" s="303">
        <v>605404</v>
      </c>
      <c r="HX289" s="301">
        <v>1206132</v>
      </c>
      <c r="HY289" s="302">
        <v>523892</v>
      </c>
      <c r="HZ289" s="302">
        <v>615245</v>
      </c>
      <c r="IA289" s="302">
        <v>0</v>
      </c>
      <c r="IB289" s="302">
        <v>0</v>
      </c>
      <c r="IC289" s="302">
        <v>0</v>
      </c>
      <c r="ID289" s="302">
        <v>0</v>
      </c>
      <c r="IE289" s="302">
        <v>0</v>
      </c>
      <c r="IF289" s="302">
        <v>0</v>
      </c>
      <c r="IG289" s="302">
        <v>0</v>
      </c>
      <c r="IH289" s="302">
        <v>0</v>
      </c>
      <c r="II289" s="303">
        <v>0</v>
      </c>
    </row>
    <row r="290" spans="1:243" s="251" customFormat="1" ht="11.25" x14ac:dyDescent="0.2">
      <c r="A290" s="265" t="s">
        <v>68</v>
      </c>
      <c r="B290" s="290" t="s">
        <v>170</v>
      </c>
      <c r="C290" s="309">
        <v>0</v>
      </c>
      <c r="D290" s="301">
        <v>0</v>
      </c>
      <c r="E290" s="302">
        <v>0</v>
      </c>
      <c r="F290" s="302">
        <v>0</v>
      </c>
      <c r="G290" s="302">
        <v>0</v>
      </c>
      <c r="H290" s="302">
        <v>0</v>
      </c>
      <c r="I290" s="302">
        <v>0</v>
      </c>
      <c r="J290" s="302">
        <v>0</v>
      </c>
      <c r="K290" s="302">
        <v>0</v>
      </c>
      <c r="L290" s="302">
        <v>0</v>
      </c>
      <c r="M290" s="302">
        <v>0</v>
      </c>
      <c r="N290" s="302">
        <v>0</v>
      </c>
      <c r="O290" s="303">
        <v>0</v>
      </c>
      <c r="P290" s="301">
        <v>0</v>
      </c>
      <c r="Q290" s="302">
        <v>0</v>
      </c>
      <c r="R290" s="302">
        <v>0</v>
      </c>
      <c r="S290" s="302">
        <v>0</v>
      </c>
      <c r="T290" s="302">
        <v>0</v>
      </c>
      <c r="U290" s="302">
        <v>0</v>
      </c>
      <c r="V290" s="302">
        <v>0</v>
      </c>
      <c r="W290" s="302">
        <v>0</v>
      </c>
      <c r="X290" s="302">
        <v>0</v>
      </c>
      <c r="Y290" s="302">
        <v>0</v>
      </c>
      <c r="Z290" s="302">
        <v>0</v>
      </c>
      <c r="AA290" s="303">
        <v>0</v>
      </c>
      <c r="AB290" s="301">
        <v>0</v>
      </c>
      <c r="AC290" s="302">
        <v>0</v>
      </c>
      <c r="AD290" s="302">
        <v>0</v>
      </c>
      <c r="AE290" s="302">
        <v>0</v>
      </c>
      <c r="AF290" s="302">
        <v>0</v>
      </c>
      <c r="AG290" s="302">
        <v>0</v>
      </c>
      <c r="AH290" s="302">
        <v>0</v>
      </c>
      <c r="AI290" s="302">
        <v>0</v>
      </c>
      <c r="AJ290" s="302">
        <v>0</v>
      </c>
      <c r="AK290" s="302">
        <v>0</v>
      </c>
      <c r="AL290" s="302">
        <v>0</v>
      </c>
      <c r="AM290" s="303">
        <v>0</v>
      </c>
      <c r="AN290" s="301">
        <v>0</v>
      </c>
      <c r="AO290" s="302">
        <v>0</v>
      </c>
      <c r="AP290" s="302">
        <v>0</v>
      </c>
      <c r="AQ290" s="302">
        <v>0</v>
      </c>
      <c r="AR290" s="302">
        <v>0</v>
      </c>
      <c r="AS290" s="302">
        <v>0</v>
      </c>
      <c r="AT290" s="302">
        <v>0</v>
      </c>
      <c r="AU290" s="302">
        <v>0</v>
      </c>
      <c r="AV290" s="302">
        <v>0</v>
      </c>
      <c r="AW290" s="302">
        <v>0</v>
      </c>
      <c r="AX290" s="302">
        <v>0</v>
      </c>
      <c r="AY290" s="303">
        <v>0</v>
      </c>
      <c r="AZ290" s="301">
        <v>0</v>
      </c>
      <c r="BA290" s="302">
        <v>0</v>
      </c>
      <c r="BB290" s="302">
        <v>0</v>
      </c>
      <c r="BC290" s="302">
        <v>0</v>
      </c>
      <c r="BD290" s="302">
        <v>0</v>
      </c>
      <c r="BE290" s="302">
        <v>0</v>
      </c>
      <c r="BF290" s="302">
        <v>0</v>
      </c>
      <c r="BG290" s="302">
        <v>0</v>
      </c>
      <c r="BH290" s="302">
        <v>0</v>
      </c>
      <c r="BI290" s="302">
        <v>0</v>
      </c>
      <c r="BJ290" s="302">
        <v>0</v>
      </c>
      <c r="BK290" s="303">
        <v>0</v>
      </c>
      <c r="BL290" s="301">
        <v>0</v>
      </c>
      <c r="BM290" s="302">
        <v>0</v>
      </c>
      <c r="BN290" s="302">
        <v>0</v>
      </c>
      <c r="BO290" s="302">
        <v>0</v>
      </c>
      <c r="BP290" s="302">
        <v>0</v>
      </c>
      <c r="BQ290" s="302">
        <v>0</v>
      </c>
      <c r="BR290" s="302">
        <v>0</v>
      </c>
      <c r="BS290" s="302">
        <v>0</v>
      </c>
      <c r="BT290" s="302">
        <v>0</v>
      </c>
      <c r="BU290" s="302">
        <v>0</v>
      </c>
      <c r="BV290" s="302">
        <v>0</v>
      </c>
      <c r="BW290" s="303">
        <v>0</v>
      </c>
      <c r="BX290" s="301">
        <v>0</v>
      </c>
      <c r="BY290" s="302">
        <v>0</v>
      </c>
      <c r="BZ290" s="302">
        <v>0</v>
      </c>
      <c r="CA290" s="302">
        <v>0</v>
      </c>
      <c r="CB290" s="302">
        <v>0</v>
      </c>
      <c r="CC290" s="302">
        <v>0</v>
      </c>
      <c r="CD290" s="302">
        <v>0</v>
      </c>
      <c r="CE290" s="302">
        <v>0</v>
      </c>
      <c r="CF290" s="302">
        <v>0</v>
      </c>
      <c r="CG290" s="302">
        <v>0</v>
      </c>
      <c r="CH290" s="302">
        <v>0</v>
      </c>
      <c r="CI290" s="303">
        <v>0</v>
      </c>
      <c r="CJ290" s="301">
        <v>0</v>
      </c>
      <c r="CK290" s="302">
        <v>0</v>
      </c>
      <c r="CL290" s="302">
        <v>0</v>
      </c>
      <c r="CM290" s="302">
        <v>0</v>
      </c>
      <c r="CN290" s="302">
        <v>0</v>
      </c>
      <c r="CO290" s="302">
        <v>0</v>
      </c>
      <c r="CP290" s="302">
        <v>5621</v>
      </c>
      <c r="CQ290" s="302">
        <v>0</v>
      </c>
      <c r="CR290" s="302">
        <v>0</v>
      </c>
      <c r="CS290" s="302">
        <v>0</v>
      </c>
      <c r="CT290" s="302">
        <v>0</v>
      </c>
      <c r="CU290" s="303">
        <v>3028</v>
      </c>
      <c r="CV290" s="301">
        <v>0</v>
      </c>
      <c r="CW290" s="302">
        <v>0</v>
      </c>
      <c r="CX290" s="302">
        <v>0</v>
      </c>
      <c r="CY290" s="302">
        <v>0</v>
      </c>
      <c r="CZ290" s="302">
        <v>0</v>
      </c>
      <c r="DA290" s="302">
        <v>394</v>
      </c>
      <c r="DB290" s="302">
        <v>0</v>
      </c>
      <c r="DC290" s="302">
        <v>0</v>
      </c>
      <c r="DD290" s="302">
        <v>0</v>
      </c>
      <c r="DE290" s="302">
        <v>0</v>
      </c>
      <c r="DF290" s="302">
        <v>0</v>
      </c>
      <c r="DG290" s="303">
        <v>0</v>
      </c>
      <c r="DH290" s="315">
        <v>0</v>
      </c>
      <c r="DI290" s="302">
        <v>0</v>
      </c>
      <c r="DJ290" s="302">
        <v>900</v>
      </c>
      <c r="DK290" s="302">
        <v>0</v>
      </c>
      <c r="DL290" s="302">
        <v>0</v>
      </c>
      <c r="DM290" s="302">
        <v>2313</v>
      </c>
      <c r="DN290" s="302">
        <v>0</v>
      </c>
      <c r="DO290" s="302">
        <v>0</v>
      </c>
      <c r="DP290" s="302">
        <v>2427</v>
      </c>
      <c r="DQ290" s="302">
        <v>0</v>
      </c>
      <c r="DR290" s="302">
        <v>0</v>
      </c>
      <c r="DS290" s="303">
        <v>62745</v>
      </c>
      <c r="DT290" s="301">
        <v>1721</v>
      </c>
      <c r="DU290" s="302">
        <v>9306</v>
      </c>
      <c r="DV290" s="302">
        <v>0</v>
      </c>
      <c r="DW290" s="302">
        <v>13382</v>
      </c>
      <c r="DX290" s="302">
        <v>4333</v>
      </c>
      <c r="DY290" s="302">
        <v>491</v>
      </c>
      <c r="DZ290" s="302">
        <v>0</v>
      </c>
      <c r="EA290" s="302">
        <v>6814</v>
      </c>
      <c r="EB290" s="302">
        <v>0</v>
      </c>
      <c r="EC290" s="302">
        <v>85</v>
      </c>
      <c r="ED290" s="302">
        <v>0</v>
      </c>
      <c r="EE290" s="303">
        <v>232</v>
      </c>
      <c r="EF290" s="301">
        <v>1883</v>
      </c>
      <c r="EG290" s="302">
        <v>146</v>
      </c>
      <c r="EH290" s="302">
        <v>0</v>
      </c>
      <c r="EI290" s="302">
        <v>137</v>
      </c>
      <c r="EJ290" s="302">
        <v>0</v>
      </c>
      <c r="EK290" s="302">
        <v>0</v>
      </c>
      <c r="EL290" s="302">
        <v>0</v>
      </c>
      <c r="EM290" s="302">
        <v>0</v>
      </c>
      <c r="EN290" s="302">
        <v>0</v>
      </c>
      <c r="EO290" s="302">
        <v>69448</v>
      </c>
      <c r="EP290" s="302">
        <v>0</v>
      </c>
      <c r="EQ290" s="303">
        <v>0</v>
      </c>
      <c r="ER290" s="301">
        <v>890</v>
      </c>
      <c r="ES290" s="302">
        <v>282</v>
      </c>
      <c r="ET290" s="302">
        <v>0</v>
      </c>
      <c r="EU290" s="302">
        <v>58</v>
      </c>
      <c r="EV290" s="302">
        <v>866</v>
      </c>
      <c r="EW290" s="302">
        <v>565</v>
      </c>
      <c r="EX290" s="302">
        <v>0</v>
      </c>
      <c r="EY290" s="302">
        <v>0</v>
      </c>
      <c r="EZ290" s="302">
        <v>0</v>
      </c>
      <c r="FA290" s="302">
        <v>0</v>
      </c>
      <c r="FB290" s="302">
        <v>0</v>
      </c>
      <c r="FC290" s="303">
        <v>59</v>
      </c>
      <c r="FD290" s="301">
        <v>1540</v>
      </c>
      <c r="FE290" s="302">
        <v>0</v>
      </c>
      <c r="FF290" s="302">
        <v>30293</v>
      </c>
      <c r="FG290" s="302">
        <v>35449</v>
      </c>
      <c r="FH290" s="302">
        <v>13597</v>
      </c>
      <c r="FI290" s="302">
        <v>13330</v>
      </c>
      <c r="FJ290" s="302">
        <v>0</v>
      </c>
      <c r="FK290" s="302">
        <v>0</v>
      </c>
      <c r="FL290" s="302">
        <v>211</v>
      </c>
      <c r="FM290" s="302">
        <v>2772</v>
      </c>
      <c r="FN290" s="302">
        <v>19395</v>
      </c>
      <c r="FO290" s="303">
        <v>0</v>
      </c>
      <c r="FP290" s="301">
        <v>0</v>
      </c>
      <c r="FQ290" s="302">
        <v>0</v>
      </c>
      <c r="FR290" s="302">
        <v>3867</v>
      </c>
      <c r="FS290" s="302">
        <v>47382</v>
      </c>
      <c r="FT290" s="302">
        <v>0</v>
      </c>
      <c r="FU290" s="302">
        <v>10766</v>
      </c>
      <c r="FV290" s="302">
        <v>0</v>
      </c>
      <c r="FW290" s="302">
        <v>0</v>
      </c>
      <c r="FX290" s="302">
        <v>12698</v>
      </c>
      <c r="FY290" s="302">
        <v>39</v>
      </c>
      <c r="FZ290" s="302">
        <v>8647</v>
      </c>
      <c r="GA290" s="303">
        <v>8719</v>
      </c>
      <c r="GB290" s="301">
        <v>1149</v>
      </c>
      <c r="GC290" s="302">
        <v>148127</v>
      </c>
      <c r="GD290" s="302">
        <v>173025</v>
      </c>
      <c r="GE290" s="302">
        <v>138102</v>
      </c>
      <c r="GF290" s="302">
        <v>39360</v>
      </c>
      <c r="GG290" s="302">
        <v>22477</v>
      </c>
      <c r="GH290" s="302">
        <v>0</v>
      </c>
      <c r="GI290" s="302">
        <v>0</v>
      </c>
      <c r="GJ290" s="302">
        <v>8688</v>
      </c>
      <c r="GK290" s="302">
        <v>194000</v>
      </c>
      <c r="GL290" s="302">
        <v>6878</v>
      </c>
      <c r="GM290" s="303">
        <v>5550</v>
      </c>
      <c r="GN290" s="301">
        <v>60431</v>
      </c>
      <c r="GO290" s="302">
        <v>45711</v>
      </c>
      <c r="GP290" s="302">
        <v>78844</v>
      </c>
      <c r="GQ290" s="302">
        <v>104231</v>
      </c>
      <c r="GR290" s="302">
        <v>3671</v>
      </c>
      <c r="GS290" s="302">
        <v>54403</v>
      </c>
      <c r="GT290" s="302">
        <v>0</v>
      </c>
      <c r="GU290" s="302">
        <v>2345</v>
      </c>
      <c r="GV290" s="302">
        <v>88135</v>
      </c>
      <c r="GW290" s="302">
        <v>41017</v>
      </c>
      <c r="GX290" s="302">
        <v>76246</v>
      </c>
      <c r="GY290" s="303">
        <v>114051</v>
      </c>
      <c r="GZ290" s="301">
        <v>145879</v>
      </c>
      <c r="HA290" s="302">
        <v>11459</v>
      </c>
      <c r="HB290" s="302">
        <v>31258</v>
      </c>
      <c r="HC290" s="302">
        <v>46249</v>
      </c>
      <c r="HD290" s="302">
        <v>29090</v>
      </c>
      <c r="HE290" s="302">
        <v>86968</v>
      </c>
      <c r="HF290" s="302">
        <v>101435</v>
      </c>
      <c r="HG290" s="302">
        <v>27161</v>
      </c>
      <c r="HH290" s="302">
        <v>57255</v>
      </c>
      <c r="HI290" s="302">
        <v>35064</v>
      </c>
      <c r="HJ290" s="302">
        <v>31895</v>
      </c>
      <c r="HK290" s="303">
        <v>58348</v>
      </c>
      <c r="HL290" s="301">
        <v>49868</v>
      </c>
      <c r="HM290" s="302">
        <v>39646</v>
      </c>
      <c r="HN290" s="302">
        <v>90317</v>
      </c>
      <c r="HO290" s="302">
        <v>47807</v>
      </c>
      <c r="HP290" s="302">
        <v>62126</v>
      </c>
      <c r="HQ290" s="302">
        <v>17439</v>
      </c>
      <c r="HR290" s="302">
        <v>24056</v>
      </c>
      <c r="HS290" s="302">
        <v>8610</v>
      </c>
      <c r="HT290" s="302">
        <v>25733</v>
      </c>
      <c r="HU290" s="302">
        <v>7242</v>
      </c>
      <c r="HV290" s="302">
        <v>45315</v>
      </c>
      <c r="HW290" s="303">
        <v>25712</v>
      </c>
      <c r="HX290" s="301">
        <v>163246</v>
      </c>
      <c r="HY290" s="302">
        <v>84884</v>
      </c>
      <c r="HZ290" s="302">
        <v>60243</v>
      </c>
      <c r="IA290" s="302">
        <v>0</v>
      </c>
      <c r="IB290" s="302">
        <v>0</v>
      </c>
      <c r="IC290" s="302">
        <v>0</v>
      </c>
      <c r="ID290" s="302">
        <v>0</v>
      </c>
      <c r="IE290" s="302">
        <v>0</v>
      </c>
      <c r="IF290" s="302">
        <v>0</v>
      </c>
      <c r="IG290" s="302">
        <v>0</v>
      </c>
      <c r="IH290" s="302">
        <v>0</v>
      </c>
      <c r="II290" s="303">
        <v>0</v>
      </c>
    </row>
    <row r="291" spans="1:243" s="251" customFormat="1" ht="11.25" x14ac:dyDescent="0.2">
      <c r="A291" s="265" t="s">
        <v>68</v>
      </c>
      <c r="B291" s="290" t="s">
        <v>171</v>
      </c>
      <c r="C291" s="309">
        <v>0</v>
      </c>
      <c r="D291" s="301">
        <v>0</v>
      </c>
      <c r="E291" s="302">
        <v>0</v>
      </c>
      <c r="F291" s="302">
        <v>0</v>
      </c>
      <c r="G291" s="302">
        <v>0</v>
      </c>
      <c r="H291" s="302">
        <v>0</v>
      </c>
      <c r="I291" s="302">
        <v>0</v>
      </c>
      <c r="J291" s="302">
        <v>0</v>
      </c>
      <c r="K291" s="302">
        <v>0</v>
      </c>
      <c r="L291" s="302">
        <v>0</v>
      </c>
      <c r="M291" s="302">
        <v>0</v>
      </c>
      <c r="N291" s="302">
        <v>2500</v>
      </c>
      <c r="O291" s="303">
        <v>0</v>
      </c>
      <c r="P291" s="301">
        <v>0</v>
      </c>
      <c r="Q291" s="302">
        <v>0</v>
      </c>
      <c r="R291" s="302">
        <v>0</v>
      </c>
      <c r="S291" s="302">
        <v>0</v>
      </c>
      <c r="T291" s="302">
        <v>0</v>
      </c>
      <c r="U291" s="302">
        <v>0</v>
      </c>
      <c r="V291" s="302">
        <v>0</v>
      </c>
      <c r="W291" s="302">
        <v>0</v>
      </c>
      <c r="X291" s="302">
        <v>9224</v>
      </c>
      <c r="Y291" s="302">
        <v>0</v>
      </c>
      <c r="Z291" s="302">
        <v>2500</v>
      </c>
      <c r="AA291" s="303">
        <v>0</v>
      </c>
      <c r="AB291" s="301">
        <v>2026</v>
      </c>
      <c r="AC291" s="302">
        <v>0</v>
      </c>
      <c r="AD291" s="302">
        <v>356943</v>
      </c>
      <c r="AE291" s="302">
        <v>771718</v>
      </c>
      <c r="AF291" s="302">
        <v>645709</v>
      </c>
      <c r="AG291" s="302">
        <v>729333</v>
      </c>
      <c r="AH291" s="302">
        <v>701262</v>
      </c>
      <c r="AI291" s="302">
        <v>436832</v>
      </c>
      <c r="AJ291" s="302">
        <v>513396</v>
      </c>
      <c r="AK291" s="302">
        <v>606556</v>
      </c>
      <c r="AL291" s="302">
        <v>635856</v>
      </c>
      <c r="AM291" s="303">
        <v>385999</v>
      </c>
      <c r="AN291" s="301">
        <v>13619</v>
      </c>
      <c r="AO291" s="302">
        <v>0</v>
      </c>
      <c r="AP291" s="302">
        <v>71232</v>
      </c>
      <c r="AQ291" s="302">
        <v>49800</v>
      </c>
      <c r="AR291" s="302">
        <v>0</v>
      </c>
      <c r="AS291" s="302">
        <v>0</v>
      </c>
      <c r="AT291" s="302">
        <v>96000</v>
      </c>
      <c r="AU291" s="302">
        <v>65000</v>
      </c>
      <c r="AV291" s="302">
        <v>125000</v>
      </c>
      <c r="AW291" s="302">
        <v>458606</v>
      </c>
      <c r="AX291" s="302">
        <v>100000</v>
      </c>
      <c r="AY291" s="303">
        <v>494229</v>
      </c>
      <c r="AZ291" s="301">
        <v>20000</v>
      </c>
      <c r="BA291" s="302">
        <v>30000</v>
      </c>
      <c r="BB291" s="302">
        <v>121477</v>
      </c>
      <c r="BC291" s="302">
        <v>50053</v>
      </c>
      <c r="BD291" s="302">
        <v>50002</v>
      </c>
      <c r="BE291" s="302">
        <v>47010</v>
      </c>
      <c r="BF291" s="302">
        <v>59000</v>
      </c>
      <c r="BG291" s="302">
        <v>47301</v>
      </c>
      <c r="BH291" s="302">
        <v>290244</v>
      </c>
      <c r="BI291" s="302">
        <v>110602</v>
      </c>
      <c r="BJ291" s="302">
        <v>669296</v>
      </c>
      <c r="BK291" s="303">
        <v>50000</v>
      </c>
      <c r="BL291" s="301">
        <v>495408</v>
      </c>
      <c r="BM291" s="302">
        <v>78502</v>
      </c>
      <c r="BN291" s="302">
        <v>141672</v>
      </c>
      <c r="BO291" s="302">
        <v>135000</v>
      </c>
      <c r="BP291" s="302">
        <v>2796</v>
      </c>
      <c r="BQ291" s="302">
        <v>150000</v>
      </c>
      <c r="BR291" s="302">
        <v>135000</v>
      </c>
      <c r="BS291" s="302">
        <v>60000</v>
      </c>
      <c r="BT291" s="302">
        <v>25839</v>
      </c>
      <c r="BU291" s="302">
        <v>125000</v>
      </c>
      <c r="BV291" s="302">
        <v>82190</v>
      </c>
      <c r="BW291" s="303">
        <v>218330</v>
      </c>
      <c r="BX291" s="301">
        <v>88066</v>
      </c>
      <c r="BY291" s="302">
        <v>114843</v>
      </c>
      <c r="BZ291" s="302">
        <v>190421</v>
      </c>
      <c r="CA291" s="302">
        <v>28705</v>
      </c>
      <c r="CB291" s="302">
        <v>34533</v>
      </c>
      <c r="CC291" s="302">
        <v>95413</v>
      </c>
      <c r="CD291" s="302">
        <v>90466</v>
      </c>
      <c r="CE291" s="302">
        <v>261892</v>
      </c>
      <c r="CF291" s="302">
        <v>59768</v>
      </c>
      <c r="CG291" s="302">
        <v>97743</v>
      </c>
      <c r="CH291" s="302">
        <v>39130</v>
      </c>
      <c r="CI291" s="303">
        <v>20708</v>
      </c>
      <c r="CJ291" s="301">
        <v>72500</v>
      </c>
      <c r="CK291" s="302">
        <v>181519</v>
      </c>
      <c r="CL291" s="302">
        <v>50001</v>
      </c>
      <c r="CM291" s="302">
        <v>0</v>
      </c>
      <c r="CN291" s="302">
        <v>3766</v>
      </c>
      <c r="CO291" s="302">
        <v>20001</v>
      </c>
      <c r="CP291" s="302">
        <v>90226</v>
      </c>
      <c r="CQ291" s="302">
        <v>0</v>
      </c>
      <c r="CR291" s="302">
        <v>5927</v>
      </c>
      <c r="CS291" s="302">
        <v>0</v>
      </c>
      <c r="CT291" s="302">
        <v>50000</v>
      </c>
      <c r="CU291" s="303">
        <v>48651</v>
      </c>
      <c r="CV291" s="301">
        <v>39531</v>
      </c>
      <c r="CW291" s="302">
        <v>20000</v>
      </c>
      <c r="CX291" s="302">
        <v>22270</v>
      </c>
      <c r="CY291" s="302">
        <v>121153</v>
      </c>
      <c r="CZ291" s="302">
        <v>363492</v>
      </c>
      <c r="DA291" s="302">
        <v>97556</v>
      </c>
      <c r="DB291" s="302">
        <v>24500</v>
      </c>
      <c r="DC291" s="302">
        <v>0</v>
      </c>
      <c r="DD291" s="302">
        <v>0</v>
      </c>
      <c r="DE291" s="302">
        <v>0</v>
      </c>
      <c r="DF291" s="302">
        <v>120000</v>
      </c>
      <c r="DG291" s="303">
        <v>266998</v>
      </c>
      <c r="DH291" s="315">
        <v>777054</v>
      </c>
      <c r="DI291" s="302">
        <v>46486</v>
      </c>
      <c r="DJ291" s="302">
        <v>1804</v>
      </c>
      <c r="DK291" s="302">
        <v>238690</v>
      </c>
      <c r="DL291" s="302">
        <v>27958</v>
      </c>
      <c r="DM291" s="302">
        <v>61486</v>
      </c>
      <c r="DN291" s="302">
        <v>140865</v>
      </c>
      <c r="DO291" s="302">
        <v>271404</v>
      </c>
      <c r="DP291" s="302">
        <v>125031</v>
      </c>
      <c r="DQ291" s="302">
        <v>536760</v>
      </c>
      <c r="DR291" s="302">
        <v>310136</v>
      </c>
      <c r="DS291" s="303">
        <v>208360</v>
      </c>
      <c r="DT291" s="301">
        <v>627875</v>
      </c>
      <c r="DU291" s="302">
        <v>177657</v>
      </c>
      <c r="DV291" s="302">
        <v>96604</v>
      </c>
      <c r="DW291" s="302">
        <v>31025</v>
      </c>
      <c r="DX291" s="302">
        <v>0</v>
      </c>
      <c r="DY291" s="302">
        <v>0</v>
      </c>
      <c r="DZ291" s="302">
        <v>0</v>
      </c>
      <c r="EA291" s="302">
        <v>75820</v>
      </c>
      <c r="EB291" s="302">
        <v>0</v>
      </c>
      <c r="EC291" s="302">
        <v>0</v>
      </c>
      <c r="ED291" s="302">
        <v>6543</v>
      </c>
      <c r="EE291" s="303">
        <v>9519</v>
      </c>
      <c r="EF291" s="301">
        <v>128054</v>
      </c>
      <c r="EG291" s="302">
        <v>0</v>
      </c>
      <c r="EH291" s="302">
        <v>92998</v>
      </c>
      <c r="EI291" s="302">
        <v>5000</v>
      </c>
      <c r="EJ291" s="302">
        <v>23054</v>
      </c>
      <c r="EK291" s="302">
        <v>0</v>
      </c>
      <c r="EL291" s="302">
        <v>90192</v>
      </c>
      <c r="EM291" s="302">
        <v>0</v>
      </c>
      <c r="EN291" s="302">
        <v>0</v>
      </c>
      <c r="EO291" s="302">
        <v>88293</v>
      </c>
      <c r="EP291" s="302">
        <v>127010</v>
      </c>
      <c r="EQ291" s="303">
        <v>89606</v>
      </c>
      <c r="ER291" s="301">
        <v>175744</v>
      </c>
      <c r="ES291" s="302">
        <v>83516</v>
      </c>
      <c r="ET291" s="302">
        <v>6699</v>
      </c>
      <c r="EU291" s="302">
        <v>19242</v>
      </c>
      <c r="EV291" s="302">
        <v>10017</v>
      </c>
      <c r="EW291" s="302">
        <v>33967</v>
      </c>
      <c r="EX291" s="302">
        <v>15820</v>
      </c>
      <c r="EY291" s="302">
        <v>40149</v>
      </c>
      <c r="EZ291" s="302">
        <v>40912</v>
      </c>
      <c r="FA291" s="302">
        <v>0</v>
      </c>
      <c r="FB291" s="302">
        <v>148052</v>
      </c>
      <c r="FC291" s="303">
        <v>58657</v>
      </c>
      <c r="FD291" s="301">
        <v>45867</v>
      </c>
      <c r="FE291" s="302">
        <v>58430</v>
      </c>
      <c r="FF291" s="302">
        <v>128008</v>
      </c>
      <c r="FG291" s="302">
        <v>10822</v>
      </c>
      <c r="FH291" s="302">
        <v>66307</v>
      </c>
      <c r="FI291" s="302">
        <v>39474</v>
      </c>
      <c r="FJ291" s="302">
        <v>19822</v>
      </c>
      <c r="FK291" s="302">
        <v>72526</v>
      </c>
      <c r="FL291" s="302">
        <v>127723</v>
      </c>
      <c r="FM291" s="302">
        <v>155590</v>
      </c>
      <c r="FN291" s="302">
        <v>17172</v>
      </c>
      <c r="FO291" s="303">
        <v>77256</v>
      </c>
      <c r="FP291" s="301">
        <v>145516</v>
      </c>
      <c r="FQ291" s="302">
        <v>175678</v>
      </c>
      <c r="FR291" s="302">
        <v>184564</v>
      </c>
      <c r="FS291" s="302">
        <v>2932</v>
      </c>
      <c r="FT291" s="302">
        <v>81102</v>
      </c>
      <c r="FU291" s="302">
        <v>9150</v>
      </c>
      <c r="FV291" s="302">
        <v>26698</v>
      </c>
      <c r="FW291" s="302">
        <v>36687</v>
      </c>
      <c r="FX291" s="302">
        <v>47882</v>
      </c>
      <c r="FY291" s="302">
        <v>7413</v>
      </c>
      <c r="FZ291" s="302">
        <v>200117</v>
      </c>
      <c r="GA291" s="303">
        <v>29554</v>
      </c>
      <c r="GB291" s="301">
        <v>176162</v>
      </c>
      <c r="GC291" s="302">
        <v>317883</v>
      </c>
      <c r="GD291" s="302">
        <v>312882</v>
      </c>
      <c r="GE291" s="302">
        <v>1268</v>
      </c>
      <c r="GF291" s="302">
        <v>220238</v>
      </c>
      <c r="GG291" s="302">
        <v>558992</v>
      </c>
      <c r="GH291" s="302">
        <v>642282</v>
      </c>
      <c r="GI291" s="302">
        <v>63886</v>
      </c>
      <c r="GJ291" s="302">
        <v>395164</v>
      </c>
      <c r="GK291" s="302">
        <v>260819</v>
      </c>
      <c r="GL291" s="302">
        <v>430602</v>
      </c>
      <c r="GM291" s="303">
        <v>768036</v>
      </c>
      <c r="GN291" s="301">
        <v>875306</v>
      </c>
      <c r="GO291" s="302">
        <v>659365</v>
      </c>
      <c r="GP291" s="302">
        <v>778018</v>
      </c>
      <c r="GQ291" s="302">
        <v>53839</v>
      </c>
      <c r="GR291" s="302">
        <v>126772</v>
      </c>
      <c r="GS291" s="302">
        <v>341349</v>
      </c>
      <c r="GT291" s="302">
        <v>181803</v>
      </c>
      <c r="GU291" s="302">
        <v>30626</v>
      </c>
      <c r="GV291" s="302">
        <v>150303</v>
      </c>
      <c r="GW291" s="302">
        <v>115942</v>
      </c>
      <c r="GX291" s="302">
        <v>341317</v>
      </c>
      <c r="GY291" s="303">
        <v>322497</v>
      </c>
      <c r="GZ291" s="301">
        <v>353427</v>
      </c>
      <c r="HA291" s="302">
        <v>387074</v>
      </c>
      <c r="HB291" s="302">
        <v>470840</v>
      </c>
      <c r="HC291" s="302">
        <v>52654</v>
      </c>
      <c r="HD291" s="302">
        <v>39356</v>
      </c>
      <c r="HE291" s="302">
        <v>229330</v>
      </c>
      <c r="HF291" s="302">
        <v>88531</v>
      </c>
      <c r="HG291" s="302">
        <v>225036</v>
      </c>
      <c r="HH291" s="302">
        <v>178519</v>
      </c>
      <c r="HI291" s="302">
        <v>451266</v>
      </c>
      <c r="HJ291" s="302">
        <v>326869</v>
      </c>
      <c r="HK291" s="303">
        <v>979415</v>
      </c>
      <c r="HL291" s="301">
        <v>877686</v>
      </c>
      <c r="HM291" s="302">
        <v>319400</v>
      </c>
      <c r="HN291" s="302">
        <v>392043</v>
      </c>
      <c r="HO291" s="302">
        <v>181591</v>
      </c>
      <c r="HP291" s="302">
        <v>162477</v>
      </c>
      <c r="HQ291" s="302">
        <v>397844</v>
      </c>
      <c r="HR291" s="302">
        <v>357852</v>
      </c>
      <c r="HS291" s="302">
        <v>154978</v>
      </c>
      <c r="HT291" s="302">
        <v>305214</v>
      </c>
      <c r="HU291" s="302">
        <v>231205</v>
      </c>
      <c r="HV291" s="302">
        <v>257707</v>
      </c>
      <c r="HW291" s="303">
        <v>174656</v>
      </c>
      <c r="HX291" s="301">
        <v>365680</v>
      </c>
      <c r="HY291" s="302">
        <v>181600</v>
      </c>
      <c r="HZ291" s="302">
        <v>379638</v>
      </c>
      <c r="IA291" s="302">
        <v>195</v>
      </c>
      <c r="IB291" s="302">
        <v>0</v>
      </c>
      <c r="IC291" s="302">
        <v>0</v>
      </c>
      <c r="ID291" s="302">
        <v>0</v>
      </c>
      <c r="IE291" s="302">
        <v>0</v>
      </c>
      <c r="IF291" s="302">
        <v>0</v>
      </c>
      <c r="IG291" s="302">
        <v>0</v>
      </c>
      <c r="IH291" s="302">
        <v>0</v>
      </c>
      <c r="II291" s="303">
        <v>0</v>
      </c>
    </row>
    <row r="292" spans="1:243" s="251" customFormat="1" ht="11.25" x14ac:dyDescent="0.2">
      <c r="A292" s="265" t="s">
        <v>68</v>
      </c>
      <c r="B292" s="290" t="s">
        <v>172</v>
      </c>
      <c r="C292" s="309">
        <v>0</v>
      </c>
      <c r="D292" s="301">
        <v>0</v>
      </c>
      <c r="E292" s="302">
        <v>0</v>
      </c>
      <c r="F292" s="302">
        <v>0</v>
      </c>
      <c r="G292" s="302">
        <v>0</v>
      </c>
      <c r="H292" s="302">
        <v>0</v>
      </c>
      <c r="I292" s="302">
        <v>0</v>
      </c>
      <c r="J292" s="302">
        <v>0</v>
      </c>
      <c r="K292" s="302">
        <v>0</v>
      </c>
      <c r="L292" s="302">
        <v>0</v>
      </c>
      <c r="M292" s="302">
        <v>0</v>
      </c>
      <c r="N292" s="302">
        <v>0</v>
      </c>
      <c r="O292" s="303">
        <v>0</v>
      </c>
      <c r="P292" s="301">
        <v>0</v>
      </c>
      <c r="Q292" s="302">
        <v>0</v>
      </c>
      <c r="R292" s="302">
        <v>0</v>
      </c>
      <c r="S292" s="302">
        <v>0</v>
      </c>
      <c r="T292" s="302">
        <v>0</v>
      </c>
      <c r="U292" s="302">
        <v>0</v>
      </c>
      <c r="V292" s="302">
        <v>0</v>
      </c>
      <c r="W292" s="302">
        <v>0</v>
      </c>
      <c r="X292" s="302">
        <v>0</v>
      </c>
      <c r="Y292" s="302">
        <v>0</v>
      </c>
      <c r="Z292" s="302">
        <v>0</v>
      </c>
      <c r="AA292" s="303">
        <v>0</v>
      </c>
      <c r="AB292" s="301">
        <v>0</v>
      </c>
      <c r="AC292" s="302">
        <v>0</v>
      </c>
      <c r="AD292" s="302">
        <v>0</v>
      </c>
      <c r="AE292" s="302">
        <v>0</v>
      </c>
      <c r="AF292" s="302">
        <v>0</v>
      </c>
      <c r="AG292" s="302">
        <v>0</v>
      </c>
      <c r="AH292" s="302">
        <v>0</v>
      </c>
      <c r="AI292" s="302">
        <v>0</v>
      </c>
      <c r="AJ292" s="302">
        <v>0</v>
      </c>
      <c r="AK292" s="302">
        <v>0</v>
      </c>
      <c r="AL292" s="302">
        <v>0</v>
      </c>
      <c r="AM292" s="303">
        <v>0</v>
      </c>
      <c r="AN292" s="301">
        <v>0</v>
      </c>
      <c r="AO292" s="302">
        <v>0</v>
      </c>
      <c r="AP292" s="302">
        <v>0</v>
      </c>
      <c r="AQ292" s="302">
        <v>0</v>
      </c>
      <c r="AR292" s="302">
        <v>0</v>
      </c>
      <c r="AS292" s="302">
        <v>0</v>
      </c>
      <c r="AT292" s="302">
        <v>0</v>
      </c>
      <c r="AU292" s="302">
        <v>0</v>
      </c>
      <c r="AV292" s="302">
        <v>0</v>
      </c>
      <c r="AW292" s="302">
        <v>0</v>
      </c>
      <c r="AX292" s="302">
        <v>0</v>
      </c>
      <c r="AY292" s="303">
        <v>0</v>
      </c>
      <c r="AZ292" s="301">
        <v>0</v>
      </c>
      <c r="BA292" s="302">
        <v>0</v>
      </c>
      <c r="BB292" s="302">
        <v>0</v>
      </c>
      <c r="BC292" s="302">
        <v>0</v>
      </c>
      <c r="BD292" s="302">
        <v>0</v>
      </c>
      <c r="BE292" s="302">
        <v>0</v>
      </c>
      <c r="BF292" s="302">
        <v>0</v>
      </c>
      <c r="BG292" s="302">
        <v>0</v>
      </c>
      <c r="BH292" s="302">
        <v>0</v>
      </c>
      <c r="BI292" s="302">
        <v>0</v>
      </c>
      <c r="BJ292" s="302">
        <v>0</v>
      </c>
      <c r="BK292" s="303">
        <v>0</v>
      </c>
      <c r="BL292" s="301">
        <v>0</v>
      </c>
      <c r="BM292" s="302">
        <v>0</v>
      </c>
      <c r="BN292" s="302">
        <v>0</v>
      </c>
      <c r="BO292" s="302">
        <v>0</v>
      </c>
      <c r="BP292" s="302">
        <v>0</v>
      </c>
      <c r="BQ292" s="302">
        <v>0</v>
      </c>
      <c r="BR292" s="302">
        <v>0</v>
      </c>
      <c r="BS292" s="302">
        <v>0</v>
      </c>
      <c r="BT292" s="302">
        <v>0</v>
      </c>
      <c r="BU292" s="302">
        <v>0</v>
      </c>
      <c r="BV292" s="302">
        <v>0</v>
      </c>
      <c r="BW292" s="303">
        <v>0</v>
      </c>
      <c r="BX292" s="301">
        <v>0</v>
      </c>
      <c r="BY292" s="302">
        <v>0</v>
      </c>
      <c r="BZ292" s="302">
        <v>0</v>
      </c>
      <c r="CA292" s="302">
        <v>0</v>
      </c>
      <c r="CB292" s="302">
        <v>0</v>
      </c>
      <c r="CC292" s="302">
        <v>0</v>
      </c>
      <c r="CD292" s="302">
        <v>0</v>
      </c>
      <c r="CE292" s="302">
        <v>0</v>
      </c>
      <c r="CF292" s="302">
        <v>0</v>
      </c>
      <c r="CG292" s="302">
        <v>0</v>
      </c>
      <c r="CH292" s="302">
        <v>0</v>
      </c>
      <c r="CI292" s="303">
        <v>0</v>
      </c>
      <c r="CJ292" s="301">
        <v>0</v>
      </c>
      <c r="CK292" s="302">
        <v>0</v>
      </c>
      <c r="CL292" s="302">
        <v>0</v>
      </c>
      <c r="CM292" s="302">
        <v>0</v>
      </c>
      <c r="CN292" s="302">
        <v>0</v>
      </c>
      <c r="CO292" s="302">
        <v>0</v>
      </c>
      <c r="CP292" s="302">
        <v>0</v>
      </c>
      <c r="CQ292" s="302">
        <v>0</v>
      </c>
      <c r="CR292" s="302">
        <v>0</v>
      </c>
      <c r="CS292" s="302">
        <v>0</v>
      </c>
      <c r="CT292" s="302">
        <v>0</v>
      </c>
      <c r="CU292" s="303">
        <v>0</v>
      </c>
      <c r="CV292" s="301">
        <v>0</v>
      </c>
      <c r="CW292" s="302">
        <v>0</v>
      </c>
      <c r="CX292" s="302">
        <v>0</v>
      </c>
      <c r="CY292" s="302">
        <v>0</v>
      </c>
      <c r="CZ292" s="302">
        <v>0</v>
      </c>
      <c r="DA292" s="302">
        <v>0</v>
      </c>
      <c r="DB292" s="302">
        <v>0</v>
      </c>
      <c r="DC292" s="302">
        <v>0</v>
      </c>
      <c r="DD292" s="302">
        <v>0</v>
      </c>
      <c r="DE292" s="302">
        <v>0</v>
      </c>
      <c r="DF292" s="302">
        <v>0</v>
      </c>
      <c r="DG292" s="303">
        <v>0</v>
      </c>
      <c r="DH292" s="315">
        <v>0</v>
      </c>
      <c r="DI292" s="302">
        <v>0</v>
      </c>
      <c r="DJ292" s="302">
        <v>0</v>
      </c>
      <c r="DK292" s="302">
        <v>0</v>
      </c>
      <c r="DL292" s="302">
        <v>0</v>
      </c>
      <c r="DM292" s="302">
        <v>15437</v>
      </c>
      <c r="DN292" s="302">
        <v>0</v>
      </c>
      <c r="DO292" s="302">
        <v>0</v>
      </c>
      <c r="DP292" s="302">
        <v>15437</v>
      </c>
      <c r="DQ292" s="302">
        <v>54520</v>
      </c>
      <c r="DR292" s="302">
        <v>0</v>
      </c>
      <c r="DS292" s="303">
        <v>0</v>
      </c>
      <c r="DT292" s="301">
        <v>208393</v>
      </c>
      <c r="DU292" s="302">
        <v>74539</v>
      </c>
      <c r="DV292" s="302">
        <v>23162</v>
      </c>
      <c r="DW292" s="302">
        <v>101092</v>
      </c>
      <c r="DX292" s="302">
        <v>64811</v>
      </c>
      <c r="DY292" s="302">
        <v>15009</v>
      </c>
      <c r="DZ292" s="302">
        <v>4811</v>
      </c>
      <c r="EA292" s="302">
        <v>6322</v>
      </c>
      <c r="EB292" s="302">
        <v>30000</v>
      </c>
      <c r="EC292" s="302">
        <v>246920</v>
      </c>
      <c r="ED292" s="302">
        <v>3993</v>
      </c>
      <c r="EE292" s="303">
        <v>339017</v>
      </c>
      <c r="EF292" s="301">
        <v>238672</v>
      </c>
      <c r="EG292" s="302">
        <v>98619</v>
      </c>
      <c r="EH292" s="302">
        <v>139070</v>
      </c>
      <c r="EI292" s="302">
        <v>113968</v>
      </c>
      <c r="EJ292" s="302">
        <v>14196</v>
      </c>
      <c r="EK292" s="302">
        <v>27162</v>
      </c>
      <c r="EL292" s="302">
        <v>20108</v>
      </c>
      <c r="EM292" s="302">
        <v>52887</v>
      </c>
      <c r="EN292" s="302">
        <v>0</v>
      </c>
      <c r="EO292" s="302">
        <v>22859</v>
      </c>
      <c r="EP292" s="302">
        <v>43032</v>
      </c>
      <c r="EQ292" s="303">
        <v>22213</v>
      </c>
      <c r="ER292" s="301">
        <v>24083</v>
      </c>
      <c r="ES292" s="302">
        <v>67235</v>
      </c>
      <c r="ET292" s="302">
        <v>52630</v>
      </c>
      <c r="EU292" s="302">
        <v>18838</v>
      </c>
      <c r="EV292" s="302">
        <v>78320</v>
      </c>
      <c r="EW292" s="302">
        <v>48428</v>
      </c>
      <c r="EX292" s="302">
        <v>7927</v>
      </c>
      <c r="EY292" s="302">
        <v>0</v>
      </c>
      <c r="EZ292" s="302">
        <v>59986</v>
      </c>
      <c r="FA292" s="302">
        <v>12685</v>
      </c>
      <c r="FB292" s="302">
        <v>34912</v>
      </c>
      <c r="FC292" s="303">
        <v>244048</v>
      </c>
      <c r="FD292" s="301">
        <v>29471</v>
      </c>
      <c r="FE292" s="302">
        <v>102054</v>
      </c>
      <c r="FF292" s="302">
        <v>139896</v>
      </c>
      <c r="FG292" s="302">
        <v>51443</v>
      </c>
      <c r="FH292" s="302">
        <v>25154</v>
      </c>
      <c r="FI292" s="302">
        <v>52955</v>
      </c>
      <c r="FJ292" s="302">
        <v>24050</v>
      </c>
      <c r="FK292" s="302">
        <v>47239</v>
      </c>
      <c r="FL292" s="302">
        <v>6734</v>
      </c>
      <c r="FM292" s="302">
        <v>51198</v>
      </c>
      <c r="FN292" s="302">
        <v>17218</v>
      </c>
      <c r="FO292" s="303">
        <v>122042</v>
      </c>
      <c r="FP292" s="301">
        <v>25</v>
      </c>
      <c r="FQ292" s="302">
        <v>22001</v>
      </c>
      <c r="FR292" s="302">
        <v>96849</v>
      </c>
      <c r="FS292" s="302">
        <v>85985</v>
      </c>
      <c r="FT292" s="302">
        <v>2563</v>
      </c>
      <c r="FU292" s="302">
        <v>11940</v>
      </c>
      <c r="FV292" s="302">
        <v>3783</v>
      </c>
      <c r="FW292" s="302">
        <v>2908</v>
      </c>
      <c r="FX292" s="302">
        <v>16349</v>
      </c>
      <c r="FY292" s="302">
        <v>29777</v>
      </c>
      <c r="FZ292" s="302">
        <v>135236</v>
      </c>
      <c r="GA292" s="303">
        <v>104091</v>
      </c>
      <c r="GB292" s="301">
        <v>17368</v>
      </c>
      <c r="GC292" s="302">
        <v>71508</v>
      </c>
      <c r="GD292" s="302">
        <v>117687</v>
      </c>
      <c r="GE292" s="302">
        <v>39162</v>
      </c>
      <c r="GF292" s="302">
        <v>14231</v>
      </c>
      <c r="GG292" s="302">
        <v>104572</v>
      </c>
      <c r="GH292" s="302">
        <v>29409</v>
      </c>
      <c r="GI292" s="302">
        <v>443</v>
      </c>
      <c r="GJ292" s="302">
        <v>4921</v>
      </c>
      <c r="GK292" s="302">
        <v>151998</v>
      </c>
      <c r="GL292" s="302">
        <v>36391</v>
      </c>
      <c r="GM292" s="303">
        <v>33399</v>
      </c>
      <c r="GN292" s="301">
        <v>53343</v>
      </c>
      <c r="GO292" s="302">
        <v>16367</v>
      </c>
      <c r="GP292" s="302">
        <v>287188</v>
      </c>
      <c r="GQ292" s="302">
        <v>87370</v>
      </c>
      <c r="GR292" s="302">
        <v>56814</v>
      </c>
      <c r="GS292" s="302">
        <v>112674</v>
      </c>
      <c r="GT292" s="302">
        <v>44762</v>
      </c>
      <c r="GU292" s="302">
        <v>62158</v>
      </c>
      <c r="GV292" s="302">
        <v>126404</v>
      </c>
      <c r="GW292" s="302">
        <v>108361</v>
      </c>
      <c r="GX292" s="302">
        <v>375183</v>
      </c>
      <c r="GY292" s="303">
        <v>323657</v>
      </c>
      <c r="GZ292" s="301">
        <v>221172</v>
      </c>
      <c r="HA292" s="302">
        <v>135352</v>
      </c>
      <c r="HB292" s="302">
        <v>64210</v>
      </c>
      <c r="HC292" s="302">
        <v>61940</v>
      </c>
      <c r="HD292" s="302">
        <v>67935</v>
      </c>
      <c r="HE292" s="302">
        <v>91840</v>
      </c>
      <c r="HF292" s="302">
        <v>120701</v>
      </c>
      <c r="HG292" s="302">
        <v>121894</v>
      </c>
      <c r="HH292" s="302">
        <v>100548</v>
      </c>
      <c r="HI292" s="302">
        <v>151610</v>
      </c>
      <c r="HJ292" s="302">
        <v>95465</v>
      </c>
      <c r="HK292" s="303">
        <v>259618</v>
      </c>
      <c r="HL292" s="301">
        <v>162723</v>
      </c>
      <c r="HM292" s="302">
        <v>89746</v>
      </c>
      <c r="HN292" s="302">
        <v>38744</v>
      </c>
      <c r="HO292" s="302">
        <v>238814</v>
      </c>
      <c r="HP292" s="302">
        <v>378900</v>
      </c>
      <c r="HQ292" s="302">
        <v>159357</v>
      </c>
      <c r="HR292" s="302">
        <v>197428</v>
      </c>
      <c r="HS292" s="302">
        <v>147221</v>
      </c>
      <c r="HT292" s="302">
        <v>274422</v>
      </c>
      <c r="HU292" s="302">
        <v>80027</v>
      </c>
      <c r="HV292" s="302">
        <v>156479</v>
      </c>
      <c r="HW292" s="303">
        <v>271056</v>
      </c>
      <c r="HX292" s="301">
        <v>538508</v>
      </c>
      <c r="HY292" s="302">
        <v>203608</v>
      </c>
      <c r="HZ292" s="302">
        <v>316567</v>
      </c>
      <c r="IA292" s="302">
        <v>0</v>
      </c>
      <c r="IB292" s="302">
        <v>0</v>
      </c>
      <c r="IC292" s="302">
        <v>0</v>
      </c>
      <c r="ID292" s="302">
        <v>0</v>
      </c>
      <c r="IE292" s="302">
        <v>0</v>
      </c>
      <c r="IF292" s="302">
        <v>0</v>
      </c>
      <c r="IG292" s="302">
        <v>0</v>
      </c>
      <c r="IH292" s="302">
        <v>0</v>
      </c>
      <c r="II292" s="303">
        <v>0</v>
      </c>
    </row>
    <row r="293" spans="1:243" s="251" customFormat="1" ht="11.25" x14ac:dyDescent="0.2">
      <c r="A293" s="265" t="s">
        <v>68</v>
      </c>
      <c r="B293" s="290" t="s">
        <v>173</v>
      </c>
      <c r="C293" s="309">
        <v>0</v>
      </c>
      <c r="D293" s="301">
        <v>0</v>
      </c>
      <c r="E293" s="302">
        <v>0</v>
      </c>
      <c r="F293" s="302">
        <v>0</v>
      </c>
      <c r="G293" s="302">
        <v>0</v>
      </c>
      <c r="H293" s="302">
        <v>0</v>
      </c>
      <c r="I293" s="302">
        <v>0</v>
      </c>
      <c r="J293" s="302">
        <v>0</v>
      </c>
      <c r="K293" s="302">
        <v>0</v>
      </c>
      <c r="L293" s="302">
        <v>0</v>
      </c>
      <c r="M293" s="302">
        <v>0</v>
      </c>
      <c r="N293" s="302">
        <v>0</v>
      </c>
      <c r="O293" s="303">
        <v>0</v>
      </c>
      <c r="P293" s="301">
        <v>0</v>
      </c>
      <c r="Q293" s="302">
        <v>0</v>
      </c>
      <c r="R293" s="302">
        <v>0</v>
      </c>
      <c r="S293" s="302">
        <v>0</v>
      </c>
      <c r="T293" s="302">
        <v>0</v>
      </c>
      <c r="U293" s="302">
        <v>0</v>
      </c>
      <c r="V293" s="302">
        <v>0</v>
      </c>
      <c r="W293" s="302">
        <v>0</v>
      </c>
      <c r="X293" s="302">
        <v>0</v>
      </c>
      <c r="Y293" s="302">
        <v>0</v>
      </c>
      <c r="Z293" s="302">
        <v>0</v>
      </c>
      <c r="AA293" s="303">
        <v>0</v>
      </c>
      <c r="AB293" s="301">
        <v>0</v>
      </c>
      <c r="AC293" s="302">
        <v>0</v>
      </c>
      <c r="AD293" s="302">
        <v>0</v>
      </c>
      <c r="AE293" s="302">
        <v>0</v>
      </c>
      <c r="AF293" s="302">
        <v>0</v>
      </c>
      <c r="AG293" s="302">
        <v>0</v>
      </c>
      <c r="AH293" s="302">
        <v>0</v>
      </c>
      <c r="AI293" s="302">
        <v>0</v>
      </c>
      <c r="AJ293" s="302">
        <v>0</v>
      </c>
      <c r="AK293" s="302">
        <v>0</v>
      </c>
      <c r="AL293" s="302">
        <v>0</v>
      </c>
      <c r="AM293" s="303">
        <v>0</v>
      </c>
      <c r="AN293" s="301">
        <v>0</v>
      </c>
      <c r="AO293" s="302">
        <v>0</v>
      </c>
      <c r="AP293" s="302">
        <v>0</v>
      </c>
      <c r="AQ293" s="302">
        <v>0</v>
      </c>
      <c r="AR293" s="302">
        <v>0</v>
      </c>
      <c r="AS293" s="302">
        <v>0</v>
      </c>
      <c r="AT293" s="302">
        <v>0</v>
      </c>
      <c r="AU293" s="302">
        <v>0</v>
      </c>
      <c r="AV293" s="302">
        <v>0</v>
      </c>
      <c r="AW293" s="302">
        <v>0</v>
      </c>
      <c r="AX293" s="302">
        <v>0</v>
      </c>
      <c r="AY293" s="303">
        <v>0</v>
      </c>
      <c r="AZ293" s="301">
        <v>0</v>
      </c>
      <c r="BA293" s="302">
        <v>0</v>
      </c>
      <c r="BB293" s="302">
        <v>0</v>
      </c>
      <c r="BC293" s="302">
        <v>0</v>
      </c>
      <c r="BD293" s="302">
        <v>0</v>
      </c>
      <c r="BE293" s="302">
        <v>0</v>
      </c>
      <c r="BF293" s="302">
        <v>0</v>
      </c>
      <c r="BG293" s="302">
        <v>0</v>
      </c>
      <c r="BH293" s="302">
        <v>0</v>
      </c>
      <c r="BI293" s="302">
        <v>0</v>
      </c>
      <c r="BJ293" s="302">
        <v>0</v>
      </c>
      <c r="BK293" s="303">
        <v>0</v>
      </c>
      <c r="BL293" s="301">
        <v>0</v>
      </c>
      <c r="BM293" s="302">
        <v>0</v>
      </c>
      <c r="BN293" s="302">
        <v>0</v>
      </c>
      <c r="BO293" s="302">
        <v>0</v>
      </c>
      <c r="BP293" s="302">
        <v>0</v>
      </c>
      <c r="BQ293" s="302">
        <v>0</v>
      </c>
      <c r="BR293" s="302">
        <v>0</v>
      </c>
      <c r="BS293" s="302">
        <v>0</v>
      </c>
      <c r="BT293" s="302">
        <v>0</v>
      </c>
      <c r="BU293" s="302">
        <v>0</v>
      </c>
      <c r="BV293" s="302">
        <v>0</v>
      </c>
      <c r="BW293" s="303">
        <v>0</v>
      </c>
      <c r="BX293" s="301">
        <v>0</v>
      </c>
      <c r="BY293" s="302">
        <v>0</v>
      </c>
      <c r="BZ293" s="302">
        <v>0</v>
      </c>
      <c r="CA293" s="302">
        <v>0</v>
      </c>
      <c r="CB293" s="302">
        <v>0</v>
      </c>
      <c r="CC293" s="302">
        <v>0</v>
      </c>
      <c r="CD293" s="302">
        <v>0</v>
      </c>
      <c r="CE293" s="302">
        <v>0</v>
      </c>
      <c r="CF293" s="302">
        <v>0</v>
      </c>
      <c r="CG293" s="302">
        <v>0</v>
      </c>
      <c r="CH293" s="302">
        <v>0</v>
      </c>
      <c r="CI293" s="303">
        <v>0</v>
      </c>
      <c r="CJ293" s="301">
        <v>0</v>
      </c>
      <c r="CK293" s="302">
        <v>0</v>
      </c>
      <c r="CL293" s="302">
        <v>0</v>
      </c>
      <c r="CM293" s="302">
        <v>0</v>
      </c>
      <c r="CN293" s="302">
        <v>0</v>
      </c>
      <c r="CO293" s="302">
        <v>0</v>
      </c>
      <c r="CP293" s="302">
        <v>0</v>
      </c>
      <c r="CQ293" s="302">
        <v>0</v>
      </c>
      <c r="CR293" s="302">
        <v>0</v>
      </c>
      <c r="CS293" s="302">
        <v>0</v>
      </c>
      <c r="CT293" s="302">
        <v>0</v>
      </c>
      <c r="CU293" s="303">
        <v>0</v>
      </c>
      <c r="CV293" s="301">
        <v>0</v>
      </c>
      <c r="CW293" s="302">
        <v>0</v>
      </c>
      <c r="CX293" s="302">
        <v>0</v>
      </c>
      <c r="CY293" s="302">
        <v>0</v>
      </c>
      <c r="CZ293" s="302">
        <v>0</v>
      </c>
      <c r="DA293" s="302">
        <v>0</v>
      </c>
      <c r="DB293" s="302">
        <v>0</v>
      </c>
      <c r="DC293" s="302">
        <v>0</v>
      </c>
      <c r="DD293" s="302">
        <v>0</v>
      </c>
      <c r="DE293" s="302">
        <v>0</v>
      </c>
      <c r="DF293" s="302">
        <v>0</v>
      </c>
      <c r="DG293" s="303">
        <v>0</v>
      </c>
      <c r="DH293" s="315">
        <v>0</v>
      </c>
      <c r="DI293" s="302">
        <v>0</v>
      </c>
      <c r="DJ293" s="302">
        <v>0</v>
      </c>
      <c r="DK293" s="302">
        <v>0</v>
      </c>
      <c r="DL293" s="302">
        <v>0</v>
      </c>
      <c r="DM293" s="302">
        <v>87868</v>
      </c>
      <c r="DN293" s="302">
        <v>0</v>
      </c>
      <c r="DO293" s="302">
        <v>0</v>
      </c>
      <c r="DP293" s="302">
        <v>127778</v>
      </c>
      <c r="DQ293" s="302">
        <v>0</v>
      </c>
      <c r="DR293" s="302">
        <v>0</v>
      </c>
      <c r="DS293" s="303">
        <v>0</v>
      </c>
      <c r="DT293" s="301">
        <v>23398</v>
      </c>
      <c r="DU293" s="302">
        <v>92002</v>
      </c>
      <c r="DV293" s="302">
        <v>0</v>
      </c>
      <c r="DW293" s="302">
        <v>0</v>
      </c>
      <c r="DX293" s="302">
        <v>71784</v>
      </c>
      <c r="DY293" s="302">
        <v>31056</v>
      </c>
      <c r="DZ293" s="302">
        <v>55858</v>
      </c>
      <c r="EA293" s="302">
        <v>13995</v>
      </c>
      <c r="EB293" s="302">
        <v>54358</v>
      </c>
      <c r="EC293" s="302">
        <v>172314</v>
      </c>
      <c r="ED293" s="302">
        <v>134201</v>
      </c>
      <c r="EE293" s="303">
        <v>144328</v>
      </c>
      <c r="EF293" s="301">
        <v>195885</v>
      </c>
      <c r="EG293" s="302">
        <v>47354</v>
      </c>
      <c r="EH293" s="302">
        <v>165181</v>
      </c>
      <c r="EI293" s="302">
        <v>101533</v>
      </c>
      <c r="EJ293" s="302">
        <v>1592</v>
      </c>
      <c r="EK293" s="302">
        <v>51362</v>
      </c>
      <c r="EL293" s="302">
        <v>128609</v>
      </c>
      <c r="EM293" s="302">
        <v>44036</v>
      </c>
      <c r="EN293" s="302">
        <v>62428</v>
      </c>
      <c r="EO293" s="302">
        <v>50639</v>
      </c>
      <c r="EP293" s="302">
        <v>18942</v>
      </c>
      <c r="EQ293" s="303">
        <v>11378</v>
      </c>
      <c r="ER293" s="301">
        <v>66673</v>
      </c>
      <c r="ES293" s="302">
        <v>228394</v>
      </c>
      <c r="ET293" s="302">
        <v>0</v>
      </c>
      <c r="EU293" s="302">
        <v>4896</v>
      </c>
      <c r="EV293" s="302">
        <v>1424</v>
      </c>
      <c r="EW293" s="302">
        <v>17298</v>
      </c>
      <c r="EX293" s="302">
        <v>3130</v>
      </c>
      <c r="EY293" s="302">
        <v>6431</v>
      </c>
      <c r="EZ293" s="302">
        <v>13333</v>
      </c>
      <c r="FA293" s="302">
        <v>45011</v>
      </c>
      <c r="FB293" s="302">
        <v>102800</v>
      </c>
      <c r="FC293" s="303">
        <v>67550</v>
      </c>
      <c r="FD293" s="301">
        <v>48692</v>
      </c>
      <c r="FE293" s="302">
        <v>36805</v>
      </c>
      <c r="FF293" s="302">
        <v>48160</v>
      </c>
      <c r="FG293" s="302">
        <v>51674</v>
      </c>
      <c r="FH293" s="302">
        <v>19582</v>
      </c>
      <c r="FI293" s="302">
        <v>28715</v>
      </c>
      <c r="FJ293" s="302">
        <v>18503</v>
      </c>
      <c r="FK293" s="302">
        <v>17890</v>
      </c>
      <c r="FL293" s="302">
        <v>1471</v>
      </c>
      <c r="FM293" s="302">
        <v>18348</v>
      </c>
      <c r="FN293" s="302">
        <v>3211</v>
      </c>
      <c r="FO293" s="303">
        <v>76650</v>
      </c>
      <c r="FP293" s="301">
        <v>14238</v>
      </c>
      <c r="FQ293" s="302">
        <v>67215</v>
      </c>
      <c r="FR293" s="302">
        <v>199109</v>
      </c>
      <c r="FS293" s="302">
        <v>81214</v>
      </c>
      <c r="FT293" s="302">
        <v>0</v>
      </c>
      <c r="FU293" s="302">
        <v>50224</v>
      </c>
      <c r="FV293" s="302">
        <v>19984</v>
      </c>
      <c r="FW293" s="302">
        <v>110743</v>
      </c>
      <c r="FX293" s="302">
        <v>15226</v>
      </c>
      <c r="FY293" s="302">
        <v>129723</v>
      </c>
      <c r="FZ293" s="302">
        <v>83190</v>
      </c>
      <c r="GA293" s="303">
        <v>26292</v>
      </c>
      <c r="GB293" s="301">
        <v>58849</v>
      </c>
      <c r="GC293" s="302">
        <v>39744</v>
      </c>
      <c r="GD293" s="302">
        <v>37537</v>
      </c>
      <c r="GE293" s="302">
        <v>44403</v>
      </c>
      <c r="GF293" s="302">
        <v>232993</v>
      </c>
      <c r="GG293" s="302">
        <v>159374</v>
      </c>
      <c r="GH293" s="302">
        <v>19439</v>
      </c>
      <c r="GI293" s="302">
        <v>63083</v>
      </c>
      <c r="GJ293" s="302">
        <v>137393</v>
      </c>
      <c r="GK293" s="302">
        <v>210192</v>
      </c>
      <c r="GL293" s="302">
        <v>80611</v>
      </c>
      <c r="GM293" s="303">
        <v>157058</v>
      </c>
      <c r="GN293" s="301">
        <v>115502</v>
      </c>
      <c r="GO293" s="302">
        <v>79633</v>
      </c>
      <c r="GP293" s="302">
        <v>283723</v>
      </c>
      <c r="GQ293" s="302">
        <v>136129</v>
      </c>
      <c r="GR293" s="302">
        <v>33662</v>
      </c>
      <c r="GS293" s="302">
        <v>153756</v>
      </c>
      <c r="GT293" s="302">
        <v>58146</v>
      </c>
      <c r="GU293" s="302">
        <v>76717</v>
      </c>
      <c r="GV293" s="302">
        <v>98033</v>
      </c>
      <c r="GW293" s="302">
        <v>120659</v>
      </c>
      <c r="GX293" s="302">
        <v>103765</v>
      </c>
      <c r="GY293" s="303">
        <v>262116</v>
      </c>
      <c r="GZ293" s="301">
        <v>308500</v>
      </c>
      <c r="HA293" s="302">
        <v>139571</v>
      </c>
      <c r="HB293" s="302">
        <v>186627</v>
      </c>
      <c r="HC293" s="302">
        <v>102105</v>
      </c>
      <c r="HD293" s="302">
        <v>184106</v>
      </c>
      <c r="HE293" s="302">
        <v>79190</v>
      </c>
      <c r="HF293" s="302">
        <v>128920</v>
      </c>
      <c r="HG293" s="302">
        <v>136528</v>
      </c>
      <c r="HH293" s="302">
        <v>272206</v>
      </c>
      <c r="HI293" s="302">
        <v>206764</v>
      </c>
      <c r="HJ293" s="302">
        <v>128275</v>
      </c>
      <c r="HK293" s="303">
        <v>495214</v>
      </c>
      <c r="HL293" s="301">
        <v>162563</v>
      </c>
      <c r="HM293" s="302">
        <v>434141</v>
      </c>
      <c r="HN293" s="302">
        <v>492387</v>
      </c>
      <c r="HO293" s="302">
        <v>158592</v>
      </c>
      <c r="HP293" s="302">
        <v>484432</v>
      </c>
      <c r="HQ293" s="302">
        <v>364995</v>
      </c>
      <c r="HR293" s="302">
        <v>77308</v>
      </c>
      <c r="HS293" s="302">
        <v>116119</v>
      </c>
      <c r="HT293" s="302">
        <v>167815</v>
      </c>
      <c r="HU293" s="302">
        <v>130065</v>
      </c>
      <c r="HV293" s="302">
        <v>697147</v>
      </c>
      <c r="HW293" s="303">
        <v>864414</v>
      </c>
      <c r="HX293" s="301">
        <v>308638</v>
      </c>
      <c r="HY293" s="302">
        <v>1360705</v>
      </c>
      <c r="HZ293" s="302">
        <v>1123747</v>
      </c>
      <c r="IA293" s="302">
        <v>16205</v>
      </c>
      <c r="IB293" s="302">
        <v>0</v>
      </c>
      <c r="IC293" s="302">
        <v>0</v>
      </c>
      <c r="ID293" s="302">
        <v>0</v>
      </c>
      <c r="IE293" s="302">
        <v>0</v>
      </c>
      <c r="IF293" s="302">
        <v>0</v>
      </c>
      <c r="IG293" s="302">
        <v>0</v>
      </c>
      <c r="IH293" s="302">
        <v>0</v>
      </c>
      <c r="II293" s="303">
        <v>0</v>
      </c>
    </row>
    <row r="294" spans="1:243" s="251" customFormat="1" ht="11.25" x14ac:dyDescent="0.2">
      <c r="A294" s="265" t="s">
        <v>68</v>
      </c>
      <c r="B294" s="290" t="s">
        <v>174</v>
      </c>
      <c r="C294" s="309">
        <v>0</v>
      </c>
      <c r="D294" s="301">
        <v>0</v>
      </c>
      <c r="E294" s="302">
        <v>0</v>
      </c>
      <c r="F294" s="302">
        <v>0</v>
      </c>
      <c r="G294" s="302">
        <v>0</v>
      </c>
      <c r="H294" s="302">
        <v>0</v>
      </c>
      <c r="I294" s="302">
        <v>0</v>
      </c>
      <c r="J294" s="302">
        <v>0</v>
      </c>
      <c r="K294" s="302">
        <v>0</v>
      </c>
      <c r="L294" s="302">
        <v>0</v>
      </c>
      <c r="M294" s="302">
        <v>0</v>
      </c>
      <c r="N294" s="302">
        <v>0</v>
      </c>
      <c r="O294" s="303">
        <v>0</v>
      </c>
      <c r="P294" s="301">
        <v>0</v>
      </c>
      <c r="Q294" s="302">
        <v>0</v>
      </c>
      <c r="R294" s="302">
        <v>0</v>
      </c>
      <c r="S294" s="302">
        <v>0</v>
      </c>
      <c r="T294" s="302">
        <v>0</v>
      </c>
      <c r="U294" s="302">
        <v>0</v>
      </c>
      <c r="V294" s="302">
        <v>0</v>
      </c>
      <c r="W294" s="302">
        <v>0</v>
      </c>
      <c r="X294" s="302">
        <v>0</v>
      </c>
      <c r="Y294" s="302">
        <v>0</v>
      </c>
      <c r="Z294" s="302">
        <v>0</v>
      </c>
      <c r="AA294" s="303">
        <v>0</v>
      </c>
      <c r="AB294" s="301">
        <v>0</v>
      </c>
      <c r="AC294" s="302">
        <v>0</v>
      </c>
      <c r="AD294" s="302">
        <v>0</v>
      </c>
      <c r="AE294" s="302">
        <v>0</v>
      </c>
      <c r="AF294" s="302">
        <v>0</v>
      </c>
      <c r="AG294" s="302">
        <v>0</v>
      </c>
      <c r="AH294" s="302">
        <v>0</v>
      </c>
      <c r="AI294" s="302">
        <v>0</v>
      </c>
      <c r="AJ294" s="302">
        <v>0</v>
      </c>
      <c r="AK294" s="302">
        <v>0</v>
      </c>
      <c r="AL294" s="302">
        <v>0</v>
      </c>
      <c r="AM294" s="303">
        <v>0</v>
      </c>
      <c r="AN294" s="301">
        <v>0</v>
      </c>
      <c r="AO294" s="302">
        <v>0</v>
      </c>
      <c r="AP294" s="302">
        <v>0</v>
      </c>
      <c r="AQ294" s="302">
        <v>0</v>
      </c>
      <c r="AR294" s="302">
        <v>0</v>
      </c>
      <c r="AS294" s="302">
        <v>0</v>
      </c>
      <c r="AT294" s="302">
        <v>0</v>
      </c>
      <c r="AU294" s="302">
        <v>0</v>
      </c>
      <c r="AV294" s="302">
        <v>0</v>
      </c>
      <c r="AW294" s="302">
        <v>0</v>
      </c>
      <c r="AX294" s="302">
        <v>0</v>
      </c>
      <c r="AY294" s="303">
        <v>0</v>
      </c>
      <c r="AZ294" s="301">
        <v>0</v>
      </c>
      <c r="BA294" s="302">
        <v>0</v>
      </c>
      <c r="BB294" s="302">
        <v>0</v>
      </c>
      <c r="BC294" s="302">
        <v>0</v>
      </c>
      <c r="BD294" s="302">
        <v>0</v>
      </c>
      <c r="BE294" s="302">
        <v>0</v>
      </c>
      <c r="BF294" s="302">
        <v>0</v>
      </c>
      <c r="BG294" s="302">
        <v>0</v>
      </c>
      <c r="BH294" s="302">
        <v>0</v>
      </c>
      <c r="BI294" s="302">
        <v>0</v>
      </c>
      <c r="BJ294" s="302">
        <v>0</v>
      </c>
      <c r="BK294" s="303">
        <v>0</v>
      </c>
      <c r="BL294" s="301">
        <v>0</v>
      </c>
      <c r="BM294" s="302">
        <v>27800</v>
      </c>
      <c r="BN294" s="302">
        <v>0</v>
      </c>
      <c r="BO294" s="302">
        <v>0</v>
      </c>
      <c r="BP294" s="302">
        <v>0</v>
      </c>
      <c r="BQ294" s="302">
        <v>0</v>
      </c>
      <c r="BR294" s="302">
        <v>0</v>
      </c>
      <c r="BS294" s="302">
        <v>0</v>
      </c>
      <c r="BT294" s="302">
        <v>0</v>
      </c>
      <c r="BU294" s="302">
        <v>0</v>
      </c>
      <c r="BV294" s="302">
        <v>0</v>
      </c>
      <c r="BW294" s="303">
        <v>36111</v>
      </c>
      <c r="BX294" s="301">
        <v>0</v>
      </c>
      <c r="BY294" s="302">
        <v>0</v>
      </c>
      <c r="BZ294" s="302">
        <v>0</v>
      </c>
      <c r="CA294" s="302">
        <v>0</v>
      </c>
      <c r="CB294" s="302">
        <v>0</v>
      </c>
      <c r="CC294" s="302">
        <v>0</v>
      </c>
      <c r="CD294" s="302">
        <v>0</v>
      </c>
      <c r="CE294" s="302">
        <v>0</v>
      </c>
      <c r="CF294" s="302">
        <v>0</v>
      </c>
      <c r="CG294" s="302">
        <v>0</v>
      </c>
      <c r="CH294" s="302">
        <v>0</v>
      </c>
      <c r="CI294" s="303">
        <v>2339</v>
      </c>
      <c r="CJ294" s="301">
        <v>0</v>
      </c>
      <c r="CK294" s="302">
        <v>2</v>
      </c>
      <c r="CL294" s="302">
        <v>0</v>
      </c>
      <c r="CM294" s="302">
        <v>0</v>
      </c>
      <c r="CN294" s="302">
        <v>0</v>
      </c>
      <c r="CO294" s="302">
        <v>0</v>
      </c>
      <c r="CP294" s="302">
        <v>2091</v>
      </c>
      <c r="CQ294" s="302">
        <v>0</v>
      </c>
      <c r="CR294" s="302">
        <v>1</v>
      </c>
      <c r="CS294" s="302">
        <v>0</v>
      </c>
      <c r="CT294" s="302">
        <v>0</v>
      </c>
      <c r="CU294" s="303">
        <v>944</v>
      </c>
      <c r="CV294" s="301">
        <v>0</v>
      </c>
      <c r="CW294" s="302">
        <v>0</v>
      </c>
      <c r="CX294" s="302">
        <v>1465</v>
      </c>
      <c r="CY294" s="302">
        <v>1856</v>
      </c>
      <c r="CZ294" s="302">
        <v>3061</v>
      </c>
      <c r="DA294" s="302">
        <v>844</v>
      </c>
      <c r="DB294" s="302">
        <v>0</v>
      </c>
      <c r="DC294" s="302">
        <v>0</v>
      </c>
      <c r="DD294" s="302">
        <v>807</v>
      </c>
      <c r="DE294" s="302">
        <v>0</v>
      </c>
      <c r="DF294" s="302">
        <v>0</v>
      </c>
      <c r="DG294" s="303">
        <v>0</v>
      </c>
      <c r="DH294" s="315">
        <v>1281</v>
      </c>
      <c r="DI294" s="302">
        <v>0</v>
      </c>
      <c r="DJ294" s="302">
        <v>1140</v>
      </c>
      <c r="DK294" s="302">
        <v>1312</v>
      </c>
      <c r="DL294" s="302">
        <v>16224</v>
      </c>
      <c r="DM294" s="302">
        <v>0</v>
      </c>
      <c r="DN294" s="302">
        <v>0</v>
      </c>
      <c r="DO294" s="302">
        <v>12139</v>
      </c>
      <c r="DP294" s="302">
        <v>28304</v>
      </c>
      <c r="DQ294" s="302">
        <v>0</v>
      </c>
      <c r="DR294" s="302">
        <v>998</v>
      </c>
      <c r="DS294" s="303">
        <v>45318</v>
      </c>
      <c r="DT294" s="301">
        <v>10316</v>
      </c>
      <c r="DU294" s="302">
        <v>6023</v>
      </c>
      <c r="DV294" s="302">
        <v>2789</v>
      </c>
      <c r="DW294" s="302">
        <v>532</v>
      </c>
      <c r="DX294" s="302">
        <v>1658</v>
      </c>
      <c r="DY294" s="302">
        <v>9198</v>
      </c>
      <c r="DZ294" s="302">
        <v>54199</v>
      </c>
      <c r="EA294" s="302">
        <v>960</v>
      </c>
      <c r="EB294" s="302">
        <v>0</v>
      </c>
      <c r="EC294" s="302">
        <v>0</v>
      </c>
      <c r="ED294" s="302">
        <v>0</v>
      </c>
      <c r="EE294" s="303">
        <v>872</v>
      </c>
      <c r="EF294" s="301">
        <v>0</v>
      </c>
      <c r="EG294" s="302">
        <v>10169</v>
      </c>
      <c r="EH294" s="302">
        <v>12222</v>
      </c>
      <c r="EI294" s="302">
        <v>552</v>
      </c>
      <c r="EJ294" s="302">
        <v>0</v>
      </c>
      <c r="EK294" s="302">
        <v>2518</v>
      </c>
      <c r="EL294" s="302">
        <v>2410</v>
      </c>
      <c r="EM294" s="302">
        <v>0</v>
      </c>
      <c r="EN294" s="302">
        <v>6930</v>
      </c>
      <c r="EO294" s="302">
        <v>1139</v>
      </c>
      <c r="EP294" s="302">
        <v>125</v>
      </c>
      <c r="EQ294" s="303">
        <v>0</v>
      </c>
      <c r="ER294" s="301">
        <v>0</v>
      </c>
      <c r="ES294" s="302">
        <v>0</v>
      </c>
      <c r="ET294" s="302">
        <v>146</v>
      </c>
      <c r="EU294" s="302">
        <v>0</v>
      </c>
      <c r="EV294" s="302">
        <v>2705</v>
      </c>
      <c r="EW294" s="302">
        <v>0</v>
      </c>
      <c r="EX294" s="302">
        <v>0</v>
      </c>
      <c r="EY294" s="302">
        <v>4423</v>
      </c>
      <c r="EZ294" s="302">
        <v>0</v>
      </c>
      <c r="FA294" s="302">
        <v>11226</v>
      </c>
      <c r="FB294" s="302">
        <v>0</v>
      </c>
      <c r="FC294" s="303">
        <v>40</v>
      </c>
      <c r="FD294" s="301">
        <v>467</v>
      </c>
      <c r="FE294" s="302">
        <v>961</v>
      </c>
      <c r="FF294" s="302">
        <v>137</v>
      </c>
      <c r="FG294" s="302">
        <v>108</v>
      </c>
      <c r="FH294" s="302">
        <v>88</v>
      </c>
      <c r="FI294" s="302">
        <v>272</v>
      </c>
      <c r="FJ294" s="302">
        <v>5888</v>
      </c>
      <c r="FK294" s="302">
        <v>83</v>
      </c>
      <c r="FL294" s="302">
        <v>4592</v>
      </c>
      <c r="FM294" s="302">
        <v>813</v>
      </c>
      <c r="FN294" s="302">
        <v>0</v>
      </c>
      <c r="FO294" s="303">
        <v>0</v>
      </c>
      <c r="FP294" s="301">
        <v>1660</v>
      </c>
      <c r="FQ294" s="302">
        <v>632</v>
      </c>
      <c r="FR294" s="302">
        <v>3197</v>
      </c>
      <c r="FS294" s="302">
        <v>1556</v>
      </c>
      <c r="FT294" s="302">
        <v>13142</v>
      </c>
      <c r="FU294" s="302">
        <v>2150</v>
      </c>
      <c r="FV294" s="302">
        <v>2</v>
      </c>
      <c r="FW294" s="302">
        <v>0</v>
      </c>
      <c r="FX294" s="302">
        <v>0</v>
      </c>
      <c r="FY294" s="302">
        <v>1332</v>
      </c>
      <c r="FZ294" s="302">
        <v>7274</v>
      </c>
      <c r="GA294" s="303">
        <v>847</v>
      </c>
      <c r="GB294" s="301">
        <v>7778</v>
      </c>
      <c r="GC294" s="302">
        <v>342</v>
      </c>
      <c r="GD294" s="302">
        <v>4277</v>
      </c>
      <c r="GE294" s="302">
        <v>0</v>
      </c>
      <c r="GF294" s="302">
        <v>848</v>
      </c>
      <c r="GG294" s="302">
        <v>810</v>
      </c>
      <c r="GH294" s="302">
        <v>362</v>
      </c>
      <c r="GI294" s="302">
        <v>883</v>
      </c>
      <c r="GJ294" s="302">
        <v>720</v>
      </c>
      <c r="GK294" s="302">
        <v>6499</v>
      </c>
      <c r="GL294" s="302">
        <v>42</v>
      </c>
      <c r="GM294" s="303">
        <v>4631</v>
      </c>
      <c r="GN294" s="301">
        <v>924</v>
      </c>
      <c r="GO294" s="302">
        <v>2438</v>
      </c>
      <c r="GP294" s="302">
        <v>1972</v>
      </c>
      <c r="GQ294" s="302">
        <v>7429</v>
      </c>
      <c r="GR294" s="302">
        <v>2295</v>
      </c>
      <c r="GS294" s="302">
        <v>929</v>
      </c>
      <c r="GT294" s="302">
        <v>2299</v>
      </c>
      <c r="GU294" s="302">
        <v>0</v>
      </c>
      <c r="GV294" s="302">
        <v>87</v>
      </c>
      <c r="GW294" s="302">
        <v>2963</v>
      </c>
      <c r="GX294" s="302">
        <v>10394</v>
      </c>
      <c r="GY294" s="303">
        <v>7737</v>
      </c>
      <c r="GZ294" s="301">
        <v>5703</v>
      </c>
      <c r="HA294" s="302">
        <v>5784</v>
      </c>
      <c r="HB294" s="302">
        <v>1585</v>
      </c>
      <c r="HC294" s="302">
        <v>0</v>
      </c>
      <c r="HD294" s="302">
        <v>3117</v>
      </c>
      <c r="HE294" s="302">
        <v>381</v>
      </c>
      <c r="HF294" s="302">
        <v>17619</v>
      </c>
      <c r="HG294" s="302">
        <v>6403</v>
      </c>
      <c r="HH294" s="302">
        <v>3962</v>
      </c>
      <c r="HI294" s="302">
        <v>6131</v>
      </c>
      <c r="HJ294" s="302">
        <v>2375</v>
      </c>
      <c r="HK294" s="303">
        <v>39735</v>
      </c>
      <c r="HL294" s="301">
        <v>39463</v>
      </c>
      <c r="HM294" s="302">
        <v>15201</v>
      </c>
      <c r="HN294" s="302">
        <v>18189</v>
      </c>
      <c r="HO294" s="302">
        <v>2042</v>
      </c>
      <c r="HP294" s="302">
        <v>319</v>
      </c>
      <c r="HQ294" s="302">
        <v>4997</v>
      </c>
      <c r="HR294" s="302">
        <v>31</v>
      </c>
      <c r="HS294" s="302">
        <v>1756</v>
      </c>
      <c r="HT294" s="302">
        <v>1172</v>
      </c>
      <c r="HU294" s="302">
        <v>10887</v>
      </c>
      <c r="HV294" s="302">
        <v>2206</v>
      </c>
      <c r="HW294" s="303">
        <v>3263</v>
      </c>
      <c r="HX294" s="301">
        <v>4295</v>
      </c>
      <c r="HY294" s="302">
        <v>325</v>
      </c>
      <c r="HZ294" s="302">
        <v>9056</v>
      </c>
      <c r="IA294" s="302">
        <v>0</v>
      </c>
      <c r="IB294" s="302">
        <v>0</v>
      </c>
      <c r="IC294" s="302">
        <v>0</v>
      </c>
      <c r="ID294" s="302">
        <v>0</v>
      </c>
      <c r="IE294" s="302">
        <v>0</v>
      </c>
      <c r="IF294" s="302">
        <v>0</v>
      </c>
      <c r="IG294" s="302">
        <v>0</v>
      </c>
      <c r="IH294" s="302">
        <v>0</v>
      </c>
      <c r="II294" s="303">
        <v>0</v>
      </c>
    </row>
    <row r="295" spans="1:243" s="251" customFormat="1" ht="11.25" x14ac:dyDescent="0.2">
      <c r="A295" s="265" t="s">
        <v>68</v>
      </c>
      <c r="B295" s="290" t="s">
        <v>175</v>
      </c>
      <c r="C295" s="309">
        <v>0</v>
      </c>
      <c r="D295" s="301">
        <v>0</v>
      </c>
      <c r="E295" s="302">
        <v>0</v>
      </c>
      <c r="F295" s="302">
        <v>0</v>
      </c>
      <c r="G295" s="302">
        <v>0</v>
      </c>
      <c r="H295" s="302">
        <v>0</v>
      </c>
      <c r="I295" s="302">
        <v>0</v>
      </c>
      <c r="J295" s="302">
        <v>0</v>
      </c>
      <c r="K295" s="302">
        <v>0</v>
      </c>
      <c r="L295" s="302">
        <v>0</v>
      </c>
      <c r="M295" s="302">
        <v>0</v>
      </c>
      <c r="N295" s="302">
        <v>0</v>
      </c>
      <c r="O295" s="303">
        <v>0</v>
      </c>
      <c r="P295" s="301">
        <v>0</v>
      </c>
      <c r="Q295" s="302">
        <v>0</v>
      </c>
      <c r="R295" s="302">
        <v>0</v>
      </c>
      <c r="S295" s="302">
        <v>0</v>
      </c>
      <c r="T295" s="302">
        <v>0</v>
      </c>
      <c r="U295" s="302">
        <v>0</v>
      </c>
      <c r="V295" s="302">
        <v>0</v>
      </c>
      <c r="W295" s="302">
        <v>0</v>
      </c>
      <c r="X295" s="302">
        <v>0</v>
      </c>
      <c r="Y295" s="302">
        <v>0</v>
      </c>
      <c r="Z295" s="302">
        <v>0</v>
      </c>
      <c r="AA295" s="303">
        <v>0</v>
      </c>
      <c r="AB295" s="301">
        <v>0</v>
      </c>
      <c r="AC295" s="302">
        <v>0</v>
      </c>
      <c r="AD295" s="302">
        <v>0</v>
      </c>
      <c r="AE295" s="302">
        <v>965</v>
      </c>
      <c r="AF295" s="302">
        <v>0</v>
      </c>
      <c r="AG295" s="302">
        <v>623</v>
      </c>
      <c r="AH295" s="302">
        <v>0</v>
      </c>
      <c r="AI295" s="302">
        <v>630</v>
      </c>
      <c r="AJ295" s="302">
        <v>259</v>
      </c>
      <c r="AK295" s="302">
        <v>303</v>
      </c>
      <c r="AL295" s="302">
        <v>307</v>
      </c>
      <c r="AM295" s="303">
        <v>306</v>
      </c>
      <c r="AN295" s="301">
        <v>0</v>
      </c>
      <c r="AO295" s="302">
        <v>0</v>
      </c>
      <c r="AP295" s="302">
        <v>0</v>
      </c>
      <c r="AQ295" s="302">
        <v>0</v>
      </c>
      <c r="AR295" s="302">
        <v>0</v>
      </c>
      <c r="AS295" s="302">
        <v>0</v>
      </c>
      <c r="AT295" s="302">
        <v>0</v>
      </c>
      <c r="AU295" s="302">
        <v>0</v>
      </c>
      <c r="AV295" s="302">
        <v>0</v>
      </c>
      <c r="AW295" s="302">
        <v>0</v>
      </c>
      <c r="AX295" s="302">
        <v>0</v>
      </c>
      <c r="AY295" s="303">
        <v>0</v>
      </c>
      <c r="AZ295" s="301">
        <v>0</v>
      </c>
      <c r="BA295" s="302">
        <v>0</v>
      </c>
      <c r="BB295" s="302">
        <v>0</v>
      </c>
      <c r="BC295" s="302">
        <v>0</v>
      </c>
      <c r="BD295" s="302">
        <v>0</v>
      </c>
      <c r="BE295" s="302">
        <v>0</v>
      </c>
      <c r="BF295" s="302">
        <v>0</v>
      </c>
      <c r="BG295" s="302">
        <v>0</v>
      </c>
      <c r="BH295" s="302">
        <v>0</v>
      </c>
      <c r="BI295" s="302">
        <v>0</v>
      </c>
      <c r="BJ295" s="302">
        <v>0</v>
      </c>
      <c r="BK295" s="303">
        <v>0</v>
      </c>
      <c r="BL295" s="301">
        <v>0</v>
      </c>
      <c r="BM295" s="302">
        <v>0</v>
      </c>
      <c r="BN295" s="302">
        <v>0</v>
      </c>
      <c r="BO295" s="302">
        <v>0</v>
      </c>
      <c r="BP295" s="302">
        <v>0</v>
      </c>
      <c r="BQ295" s="302">
        <v>0</v>
      </c>
      <c r="BR295" s="302">
        <v>0</v>
      </c>
      <c r="BS295" s="302">
        <v>0</v>
      </c>
      <c r="BT295" s="302">
        <v>0</v>
      </c>
      <c r="BU295" s="302">
        <v>0</v>
      </c>
      <c r="BV295" s="302">
        <v>0</v>
      </c>
      <c r="BW295" s="303">
        <v>0</v>
      </c>
      <c r="BX295" s="301">
        <v>0</v>
      </c>
      <c r="BY295" s="302">
        <v>0</v>
      </c>
      <c r="BZ295" s="302">
        <v>0</v>
      </c>
      <c r="CA295" s="302">
        <v>0</v>
      </c>
      <c r="CB295" s="302">
        <v>0</v>
      </c>
      <c r="CC295" s="302">
        <v>0</v>
      </c>
      <c r="CD295" s="302">
        <v>0</v>
      </c>
      <c r="CE295" s="302">
        <v>0</v>
      </c>
      <c r="CF295" s="302">
        <v>0</v>
      </c>
      <c r="CG295" s="302">
        <v>0</v>
      </c>
      <c r="CH295" s="302">
        <v>0</v>
      </c>
      <c r="CI295" s="303">
        <v>0</v>
      </c>
      <c r="CJ295" s="301">
        <v>0</v>
      </c>
      <c r="CK295" s="302">
        <v>0</v>
      </c>
      <c r="CL295" s="302">
        <v>0</v>
      </c>
      <c r="CM295" s="302">
        <v>0</v>
      </c>
      <c r="CN295" s="302">
        <v>0</v>
      </c>
      <c r="CO295" s="302">
        <v>0</v>
      </c>
      <c r="CP295" s="302">
        <v>0</v>
      </c>
      <c r="CQ295" s="302">
        <v>0</v>
      </c>
      <c r="CR295" s="302">
        <v>0</v>
      </c>
      <c r="CS295" s="302">
        <v>0</v>
      </c>
      <c r="CT295" s="302">
        <v>0</v>
      </c>
      <c r="CU295" s="303">
        <v>0</v>
      </c>
      <c r="CV295" s="301">
        <v>0</v>
      </c>
      <c r="CW295" s="302">
        <v>0</v>
      </c>
      <c r="CX295" s="302">
        <v>0</v>
      </c>
      <c r="CY295" s="302">
        <v>0</v>
      </c>
      <c r="CZ295" s="302">
        <v>0</v>
      </c>
      <c r="DA295" s="302">
        <v>0</v>
      </c>
      <c r="DB295" s="302">
        <v>0</v>
      </c>
      <c r="DC295" s="302">
        <v>0</v>
      </c>
      <c r="DD295" s="302">
        <v>0</v>
      </c>
      <c r="DE295" s="302">
        <v>0</v>
      </c>
      <c r="DF295" s="302">
        <v>0</v>
      </c>
      <c r="DG295" s="303">
        <v>0</v>
      </c>
      <c r="DH295" s="315">
        <v>0</v>
      </c>
      <c r="DI295" s="302">
        <v>0</v>
      </c>
      <c r="DJ295" s="302">
        <v>0</v>
      </c>
      <c r="DK295" s="302">
        <v>0</v>
      </c>
      <c r="DL295" s="302">
        <v>0</v>
      </c>
      <c r="DM295" s="302">
        <v>0</v>
      </c>
      <c r="DN295" s="302">
        <v>0</v>
      </c>
      <c r="DO295" s="302">
        <v>0</v>
      </c>
      <c r="DP295" s="302">
        <v>0</v>
      </c>
      <c r="DQ295" s="302">
        <v>0</v>
      </c>
      <c r="DR295" s="302">
        <v>0</v>
      </c>
      <c r="DS295" s="303">
        <v>0</v>
      </c>
      <c r="DT295" s="301">
        <v>0</v>
      </c>
      <c r="DU295" s="302">
        <v>393</v>
      </c>
      <c r="DV295" s="302">
        <v>0</v>
      </c>
      <c r="DW295" s="302">
        <v>131</v>
      </c>
      <c r="DX295" s="302">
        <v>131</v>
      </c>
      <c r="DY295" s="302">
        <v>0</v>
      </c>
      <c r="DZ295" s="302">
        <v>0</v>
      </c>
      <c r="EA295" s="302">
        <v>0</v>
      </c>
      <c r="EB295" s="302">
        <v>0</v>
      </c>
      <c r="EC295" s="302">
        <v>0</v>
      </c>
      <c r="ED295" s="302">
        <v>0</v>
      </c>
      <c r="EE295" s="303">
        <v>0</v>
      </c>
      <c r="EF295" s="301">
        <v>0</v>
      </c>
      <c r="EG295" s="302">
        <v>0</v>
      </c>
      <c r="EH295" s="302">
        <v>198</v>
      </c>
      <c r="EI295" s="302">
        <v>94</v>
      </c>
      <c r="EJ295" s="302">
        <v>0</v>
      </c>
      <c r="EK295" s="302">
        <v>0</v>
      </c>
      <c r="EL295" s="302">
        <v>0</v>
      </c>
      <c r="EM295" s="302">
        <v>0</v>
      </c>
      <c r="EN295" s="302">
        <v>0</v>
      </c>
      <c r="EO295" s="302">
        <v>0</v>
      </c>
      <c r="EP295" s="302">
        <v>0</v>
      </c>
      <c r="EQ295" s="303">
        <v>0</v>
      </c>
      <c r="ER295" s="301">
        <v>0</v>
      </c>
      <c r="ES295" s="302">
        <v>0</v>
      </c>
      <c r="ET295" s="302">
        <v>0</v>
      </c>
      <c r="EU295" s="302">
        <v>0</v>
      </c>
      <c r="EV295" s="302">
        <v>0</v>
      </c>
      <c r="EW295" s="302">
        <v>0</v>
      </c>
      <c r="EX295" s="302">
        <v>0</v>
      </c>
      <c r="EY295" s="302">
        <v>0</v>
      </c>
      <c r="EZ295" s="302">
        <v>0</v>
      </c>
      <c r="FA295" s="302">
        <v>0</v>
      </c>
      <c r="FB295" s="302">
        <v>0</v>
      </c>
      <c r="FC295" s="303">
        <v>0</v>
      </c>
      <c r="FD295" s="301">
        <v>0</v>
      </c>
      <c r="FE295" s="302">
        <v>0</v>
      </c>
      <c r="FF295" s="302">
        <v>1</v>
      </c>
      <c r="FG295" s="302">
        <v>0</v>
      </c>
      <c r="FH295" s="302">
        <v>0</v>
      </c>
      <c r="FI295" s="302">
        <v>0</v>
      </c>
      <c r="FJ295" s="302">
        <v>0</v>
      </c>
      <c r="FK295" s="302">
        <v>0</v>
      </c>
      <c r="FL295" s="302">
        <v>0</v>
      </c>
      <c r="FM295" s="302">
        <v>0</v>
      </c>
      <c r="FN295" s="302">
        <v>0</v>
      </c>
      <c r="FO295" s="303">
        <v>0</v>
      </c>
      <c r="FP295" s="301">
        <v>0</v>
      </c>
      <c r="FQ295" s="302">
        <v>0</v>
      </c>
      <c r="FR295" s="302">
        <v>1007</v>
      </c>
      <c r="FS295" s="302">
        <v>0</v>
      </c>
      <c r="FT295" s="302">
        <v>0</v>
      </c>
      <c r="FU295" s="302">
        <v>1007</v>
      </c>
      <c r="FV295" s="302">
        <v>0</v>
      </c>
      <c r="FW295" s="302">
        <v>0</v>
      </c>
      <c r="FX295" s="302">
        <v>278</v>
      </c>
      <c r="FY295" s="302">
        <v>14998</v>
      </c>
      <c r="FZ295" s="302">
        <v>301</v>
      </c>
      <c r="GA295" s="303">
        <v>1641</v>
      </c>
      <c r="GB295" s="301">
        <v>0</v>
      </c>
      <c r="GC295" s="302">
        <v>0</v>
      </c>
      <c r="GD295" s="302">
        <v>259</v>
      </c>
      <c r="GE295" s="302">
        <v>488</v>
      </c>
      <c r="GF295" s="302">
        <v>133</v>
      </c>
      <c r="GG295" s="302">
        <v>316</v>
      </c>
      <c r="GH295" s="302">
        <v>0</v>
      </c>
      <c r="GI295" s="302">
        <v>0</v>
      </c>
      <c r="GJ295" s="302">
        <v>0</v>
      </c>
      <c r="GK295" s="302">
        <v>0</v>
      </c>
      <c r="GL295" s="302">
        <v>0</v>
      </c>
      <c r="GM295" s="303">
        <v>738</v>
      </c>
      <c r="GN295" s="301">
        <v>2597</v>
      </c>
      <c r="GO295" s="302">
        <v>1042</v>
      </c>
      <c r="GP295" s="302">
        <v>633</v>
      </c>
      <c r="GQ295" s="302">
        <v>212</v>
      </c>
      <c r="GR295" s="302">
        <v>198</v>
      </c>
      <c r="GS295" s="302">
        <v>153</v>
      </c>
      <c r="GT295" s="302">
        <v>0</v>
      </c>
      <c r="GU295" s="302">
        <v>0</v>
      </c>
      <c r="GV295" s="302">
        <v>0</v>
      </c>
      <c r="GW295" s="302">
        <v>247</v>
      </c>
      <c r="GX295" s="302">
        <v>30</v>
      </c>
      <c r="GY295" s="303">
        <v>1340</v>
      </c>
      <c r="GZ295" s="301">
        <v>1646</v>
      </c>
      <c r="HA295" s="302">
        <v>2</v>
      </c>
      <c r="HB295" s="302">
        <v>300</v>
      </c>
      <c r="HC295" s="302">
        <v>1196</v>
      </c>
      <c r="HD295" s="302">
        <v>0</v>
      </c>
      <c r="HE295" s="302">
        <v>13</v>
      </c>
      <c r="HF295" s="302">
        <v>0</v>
      </c>
      <c r="HG295" s="302">
        <v>11</v>
      </c>
      <c r="HH295" s="302">
        <v>285</v>
      </c>
      <c r="HI295" s="302">
        <v>986</v>
      </c>
      <c r="HJ295" s="302">
        <v>447</v>
      </c>
      <c r="HK295" s="303">
        <v>404</v>
      </c>
      <c r="HL295" s="301">
        <v>638</v>
      </c>
      <c r="HM295" s="302">
        <v>53</v>
      </c>
      <c r="HN295" s="302">
        <v>2923</v>
      </c>
      <c r="HO295" s="302">
        <v>0</v>
      </c>
      <c r="HP295" s="302">
        <v>4</v>
      </c>
      <c r="HQ295" s="302">
        <v>680</v>
      </c>
      <c r="HR295" s="302">
        <v>13</v>
      </c>
      <c r="HS295" s="302">
        <v>171</v>
      </c>
      <c r="HT295" s="302">
        <v>202</v>
      </c>
      <c r="HU295" s="302">
        <v>761</v>
      </c>
      <c r="HV295" s="302">
        <v>2212</v>
      </c>
      <c r="HW295" s="303">
        <v>3452</v>
      </c>
      <c r="HX295" s="301">
        <v>1872</v>
      </c>
      <c r="HY295" s="302">
        <v>347</v>
      </c>
      <c r="HZ295" s="302">
        <v>1311</v>
      </c>
      <c r="IA295" s="302">
        <v>0</v>
      </c>
      <c r="IB295" s="302">
        <v>0</v>
      </c>
      <c r="IC295" s="302">
        <v>0</v>
      </c>
      <c r="ID295" s="302">
        <v>0</v>
      </c>
      <c r="IE295" s="302">
        <v>0</v>
      </c>
      <c r="IF295" s="302">
        <v>0</v>
      </c>
      <c r="IG295" s="302">
        <v>0</v>
      </c>
      <c r="IH295" s="302">
        <v>0</v>
      </c>
      <c r="II295" s="303">
        <v>0</v>
      </c>
    </row>
    <row r="296" spans="1:243" s="251" customFormat="1" ht="11.25" x14ac:dyDescent="0.2">
      <c r="A296" s="265" t="s">
        <v>68</v>
      </c>
      <c r="B296" s="290" t="s">
        <v>176</v>
      </c>
      <c r="C296" s="309">
        <v>0</v>
      </c>
      <c r="D296" s="301">
        <v>0</v>
      </c>
      <c r="E296" s="302">
        <v>0</v>
      </c>
      <c r="F296" s="302">
        <v>0</v>
      </c>
      <c r="G296" s="302">
        <v>0</v>
      </c>
      <c r="H296" s="302">
        <v>0</v>
      </c>
      <c r="I296" s="302">
        <v>0</v>
      </c>
      <c r="J296" s="302">
        <v>0</v>
      </c>
      <c r="K296" s="302">
        <v>0</v>
      </c>
      <c r="L296" s="302">
        <v>0</v>
      </c>
      <c r="M296" s="302">
        <v>0</v>
      </c>
      <c r="N296" s="302">
        <v>0</v>
      </c>
      <c r="O296" s="303">
        <v>0</v>
      </c>
      <c r="P296" s="301">
        <v>0</v>
      </c>
      <c r="Q296" s="302">
        <v>0</v>
      </c>
      <c r="R296" s="302">
        <v>0</v>
      </c>
      <c r="S296" s="302">
        <v>0</v>
      </c>
      <c r="T296" s="302">
        <v>0</v>
      </c>
      <c r="U296" s="302">
        <v>0</v>
      </c>
      <c r="V296" s="302">
        <v>0</v>
      </c>
      <c r="W296" s="302">
        <v>0</v>
      </c>
      <c r="X296" s="302">
        <v>0</v>
      </c>
      <c r="Y296" s="302">
        <v>0</v>
      </c>
      <c r="Z296" s="302">
        <v>0</v>
      </c>
      <c r="AA296" s="303">
        <v>0</v>
      </c>
      <c r="AB296" s="301">
        <v>0</v>
      </c>
      <c r="AC296" s="302">
        <v>0</v>
      </c>
      <c r="AD296" s="302">
        <v>0</v>
      </c>
      <c r="AE296" s="302">
        <v>0</v>
      </c>
      <c r="AF296" s="302">
        <v>0</v>
      </c>
      <c r="AG296" s="302">
        <v>0</v>
      </c>
      <c r="AH296" s="302">
        <v>0</v>
      </c>
      <c r="AI296" s="302">
        <v>0</v>
      </c>
      <c r="AJ296" s="302">
        <v>0</v>
      </c>
      <c r="AK296" s="302">
        <v>0</v>
      </c>
      <c r="AL296" s="302">
        <v>0</v>
      </c>
      <c r="AM296" s="303">
        <v>0</v>
      </c>
      <c r="AN296" s="301">
        <v>0</v>
      </c>
      <c r="AO296" s="302">
        <v>0</v>
      </c>
      <c r="AP296" s="302">
        <v>0</v>
      </c>
      <c r="AQ296" s="302">
        <v>0</v>
      </c>
      <c r="AR296" s="302">
        <v>0</v>
      </c>
      <c r="AS296" s="302">
        <v>0</v>
      </c>
      <c r="AT296" s="302">
        <v>0</v>
      </c>
      <c r="AU296" s="302">
        <v>0</v>
      </c>
      <c r="AV296" s="302">
        <v>0</v>
      </c>
      <c r="AW296" s="302">
        <v>0</v>
      </c>
      <c r="AX296" s="302">
        <v>0</v>
      </c>
      <c r="AY296" s="303">
        <v>0</v>
      </c>
      <c r="AZ296" s="301">
        <v>0</v>
      </c>
      <c r="BA296" s="302">
        <v>0</v>
      </c>
      <c r="BB296" s="302">
        <v>0</v>
      </c>
      <c r="BC296" s="302">
        <v>0</v>
      </c>
      <c r="BD296" s="302">
        <v>0</v>
      </c>
      <c r="BE296" s="302">
        <v>0</v>
      </c>
      <c r="BF296" s="302">
        <v>0</v>
      </c>
      <c r="BG296" s="302">
        <v>0</v>
      </c>
      <c r="BH296" s="302">
        <v>0</v>
      </c>
      <c r="BI296" s="302">
        <v>0</v>
      </c>
      <c r="BJ296" s="302">
        <v>0</v>
      </c>
      <c r="BK296" s="303">
        <v>0</v>
      </c>
      <c r="BL296" s="301">
        <v>0</v>
      </c>
      <c r="BM296" s="302">
        <v>0</v>
      </c>
      <c r="BN296" s="302">
        <v>0</v>
      </c>
      <c r="BO296" s="302">
        <v>0</v>
      </c>
      <c r="BP296" s="302">
        <v>0</v>
      </c>
      <c r="BQ296" s="302">
        <v>0</v>
      </c>
      <c r="BR296" s="302">
        <v>0</v>
      </c>
      <c r="BS296" s="302">
        <v>0</v>
      </c>
      <c r="BT296" s="302">
        <v>0</v>
      </c>
      <c r="BU296" s="302">
        <v>0</v>
      </c>
      <c r="BV296" s="302">
        <v>0</v>
      </c>
      <c r="BW296" s="303">
        <v>0</v>
      </c>
      <c r="BX296" s="301">
        <v>0</v>
      </c>
      <c r="BY296" s="302">
        <v>0</v>
      </c>
      <c r="BZ296" s="302">
        <v>0</v>
      </c>
      <c r="CA296" s="302">
        <v>0</v>
      </c>
      <c r="CB296" s="302">
        <v>0</v>
      </c>
      <c r="CC296" s="302">
        <v>0</v>
      </c>
      <c r="CD296" s="302">
        <v>0</v>
      </c>
      <c r="CE296" s="302">
        <v>0</v>
      </c>
      <c r="CF296" s="302">
        <v>0</v>
      </c>
      <c r="CG296" s="302">
        <v>0</v>
      </c>
      <c r="CH296" s="302">
        <v>0</v>
      </c>
      <c r="CI296" s="303">
        <v>2660</v>
      </c>
      <c r="CJ296" s="301">
        <v>0</v>
      </c>
      <c r="CK296" s="302">
        <v>0</v>
      </c>
      <c r="CL296" s="302">
        <v>0</v>
      </c>
      <c r="CM296" s="302">
        <v>0</v>
      </c>
      <c r="CN296" s="302">
        <v>0</v>
      </c>
      <c r="CO296" s="302">
        <v>0</v>
      </c>
      <c r="CP296" s="302">
        <v>0</v>
      </c>
      <c r="CQ296" s="302">
        <v>0</v>
      </c>
      <c r="CR296" s="302">
        <v>0</v>
      </c>
      <c r="CS296" s="302">
        <v>0</v>
      </c>
      <c r="CT296" s="302">
        <v>0</v>
      </c>
      <c r="CU296" s="303">
        <v>0</v>
      </c>
      <c r="CV296" s="301">
        <v>0</v>
      </c>
      <c r="CW296" s="302">
        <v>3493</v>
      </c>
      <c r="CX296" s="302">
        <v>5118</v>
      </c>
      <c r="CY296" s="302">
        <v>1328</v>
      </c>
      <c r="CZ296" s="302">
        <v>3594</v>
      </c>
      <c r="DA296" s="302">
        <v>0</v>
      </c>
      <c r="DB296" s="302">
        <v>0</v>
      </c>
      <c r="DC296" s="302">
        <v>2403</v>
      </c>
      <c r="DD296" s="302">
        <v>4204</v>
      </c>
      <c r="DE296" s="302">
        <v>4056</v>
      </c>
      <c r="DF296" s="302">
        <v>0</v>
      </c>
      <c r="DG296" s="303">
        <v>0</v>
      </c>
      <c r="DH296" s="315">
        <v>18686</v>
      </c>
      <c r="DI296" s="302">
        <v>0</v>
      </c>
      <c r="DJ296" s="302">
        <v>7063</v>
      </c>
      <c r="DK296" s="302">
        <v>2376</v>
      </c>
      <c r="DL296" s="302">
        <v>11776</v>
      </c>
      <c r="DM296" s="302">
        <v>0</v>
      </c>
      <c r="DN296" s="302">
        <v>579</v>
      </c>
      <c r="DO296" s="302">
        <v>3873</v>
      </c>
      <c r="DP296" s="302">
        <v>3739</v>
      </c>
      <c r="DQ296" s="302">
        <v>0</v>
      </c>
      <c r="DR296" s="302">
        <v>43189</v>
      </c>
      <c r="DS296" s="303">
        <v>9491</v>
      </c>
      <c r="DT296" s="301">
        <v>26240</v>
      </c>
      <c r="DU296" s="302">
        <v>41123</v>
      </c>
      <c r="DV296" s="302">
        <v>9090</v>
      </c>
      <c r="DW296" s="302">
        <v>36720</v>
      </c>
      <c r="DX296" s="302">
        <v>4616</v>
      </c>
      <c r="DY296" s="302">
        <v>111</v>
      </c>
      <c r="DZ296" s="302">
        <v>7416</v>
      </c>
      <c r="EA296" s="302">
        <v>2718</v>
      </c>
      <c r="EB296" s="302">
        <v>0</v>
      </c>
      <c r="EC296" s="302">
        <v>506</v>
      </c>
      <c r="ED296" s="302">
        <v>8482</v>
      </c>
      <c r="EE296" s="303">
        <v>61845</v>
      </c>
      <c r="EF296" s="301">
        <v>88715</v>
      </c>
      <c r="EG296" s="302">
        <v>553</v>
      </c>
      <c r="EH296" s="302">
        <v>188149</v>
      </c>
      <c r="EI296" s="302">
        <v>18633</v>
      </c>
      <c r="EJ296" s="302">
        <v>52434</v>
      </c>
      <c r="EK296" s="302">
        <v>0</v>
      </c>
      <c r="EL296" s="302">
        <v>28398</v>
      </c>
      <c r="EM296" s="302">
        <v>873</v>
      </c>
      <c r="EN296" s="302">
        <v>4653</v>
      </c>
      <c r="EO296" s="302">
        <v>106762</v>
      </c>
      <c r="EP296" s="302">
        <v>63105</v>
      </c>
      <c r="EQ296" s="303">
        <v>97512</v>
      </c>
      <c r="ER296" s="301">
        <v>23929</v>
      </c>
      <c r="ES296" s="302">
        <v>0</v>
      </c>
      <c r="ET296" s="302">
        <v>115105</v>
      </c>
      <c r="EU296" s="302">
        <v>22951</v>
      </c>
      <c r="EV296" s="302">
        <v>10215</v>
      </c>
      <c r="EW296" s="302">
        <v>41531</v>
      </c>
      <c r="EX296" s="302">
        <v>47042</v>
      </c>
      <c r="EY296" s="302">
        <v>437</v>
      </c>
      <c r="EZ296" s="302">
        <v>2796</v>
      </c>
      <c r="FA296" s="302">
        <v>5612</v>
      </c>
      <c r="FB296" s="302">
        <v>30704</v>
      </c>
      <c r="FC296" s="303">
        <v>78736</v>
      </c>
      <c r="FD296" s="301">
        <v>24814</v>
      </c>
      <c r="FE296" s="302">
        <v>24093</v>
      </c>
      <c r="FF296" s="302">
        <v>29403</v>
      </c>
      <c r="FG296" s="302">
        <v>13636</v>
      </c>
      <c r="FH296" s="302">
        <v>16115</v>
      </c>
      <c r="FI296" s="302">
        <v>4793</v>
      </c>
      <c r="FJ296" s="302">
        <v>14735</v>
      </c>
      <c r="FK296" s="302">
        <v>21961</v>
      </c>
      <c r="FL296" s="302">
        <v>73060</v>
      </c>
      <c r="FM296" s="302">
        <v>17546</v>
      </c>
      <c r="FN296" s="302">
        <v>15632</v>
      </c>
      <c r="FO296" s="303">
        <v>11764</v>
      </c>
      <c r="FP296" s="301">
        <v>49398</v>
      </c>
      <c r="FQ296" s="302">
        <v>12805</v>
      </c>
      <c r="FR296" s="302">
        <v>34736</v>
      </c>
      <c r="FS296" s="302">
        <v>4535</v>
      </c>
      <c r="FT296" s="302">
        <v>962</v>
      </c>
      <c r="FU296" s="302">
        <v>39512</v>
      </c>
      <c r="FV296" s="302">
        <v>4946</v>
      </c>
      <c r="FW296" s="302">
        <v>8842</v>
      </c>
      <c r="FX296" s="302">
        <v>37129</v>
      </c>
      <c r="FY296" s="302">
        <v>45886</v>
      </c>
      <c r="FZ296" s="302">
        <v>21173</v>
      </c>
      <c r="GA296" s="303">
        <v>127013</v>
      </c>
      <c r="GB296" s="301">
        <v>160608</v>
      </c>
      <c r="GC296" s="302">
        <v>13150</v>
      </c>
      <c r="GD296" s="302">
        <v>28413</v>
      </c>
      <c r="GE296" s="302">
        <v>73886</v>
      </c>
      <c r="GF296" s="302">
        <v>245660</v>
      </c>
      <c r="GG296" s="302">
        <v>2445832</v>
      </c>
      <c r="GH296" s="302">
        <v>897114</v>
      </c>
      <c r="GI296" s="302">
        <v>276497</v>
      </c>
      <c r="GJ296" s="302">
        <v>2105336</v>
      </c>
      <c r="GK296" s="302">
        <v>1285166</v>
      </c>
      <c r="GL296" s="302">
        <v>186409</v>
      </c>
      <c r="GM296" s="303">
        <v>2447458</v>
      </c>
      <c r="GN296" s="301">
        <v>2136255</v>
      </c>
      <c r="GO296" s="302">
        <v>805563</v>
      </c>
      <c r="GP296" s="302">
        <v>1765895</v>
      </c>
      <c r="GQ296" s="302">
        <v>384019</v>
      </c>
      <c r="GR296" s="302">
        <v>1657634</v>
      </c>
      <c r="GS296" s="302">
        <v>4330736</v>
      </c>
      <c r="GT296" s="302">
        <v>125031</v>
      </c>
      <c r="GU296" s="302">
        <v>180117</v>
      </c>
      <c r="GV296" s="302">
        <v>1596262</v>
      </c>
      <c r="GW296" s="302">
        <v>276572</v>
      </c>
      <c r="GX296" s="302">
        <v>240266</v>
      </c>
      <c r="GY296" s="303">
        <v>1997649</v>
      </c>
      <c r="GZ296" s="301">
        <v>847111</v>
      </c>
      <c r="HA296" s="302">
        <v>282031</v>
      </c>
      <c r="HB296" s="302">
        <v>376571</v>
      </c>
      <c r="HC296" s="302">
        <v>491213</v>
      </c>
      <c r="HD296" s="302">
        <v>486069</v>
      </c>
      <c r="HE296" s="302">
        <v>1919501</v>
      </c>
      <c r="HF296" s="302">
        <v>281377</v>
      </c>
      <c r="HG296" s="302">
        <v>186341</v>
      </c>
      <c r="HH296" s="302">
        <v>1963222</v>
      </c>
      <c r="HI296" s="302">
        <v>397660</v>
      </c>
      <c r="HJ296" s="302">
        <v>381248</v>
      </c>
      <c r="HK296" s="303">
        <v>2563885</v>
      </c>
      <c r="HL296" s="301">
        <v>1045345</v>
      </c>
      <c r="HM296" s="302">
        <v>583793</v>
      </c>
      <c r="HN296" s="302">
        <v>654187</v>
      </c>
      <c r="HO296" s="302">
        <v>285444</v>
      </c>
      <c r="HP296" s="302">
        <v>339499</v>
      </c>
      <c r="HQ296" s="302">
        <v>2492371</v>
      </c>
      <c r="HR296" s="302">
        <v>191213</v>
      </c>
      <c r="HS296" s="302">
        <v>244747</v>
      </c>
      <c r="HT296" s="302">
        <v>2027970</v>
      </c>
      <c r="HU296" s="302">
        <v>215898</v>
      </c>
      <c r="HV296" s="302">
        <v>188239</v>
      </c>
      <c r="HW296" s="303">
        <v>2298024</v>
      </c>
      <c r="HX296" s="301">
        <v>1500382</v>
      </c>
      <c r="HY296" s="302">
        <v>419837</v>
      </c>
      <c r="HZ296" s="302">
        <v>1497486</v>
      </c>
      <c r="IA296" s="302">
        <v>0</v>
      </c>
      <c r="IB296" s="302">
        <v>0</v>
      </c>
      <c r="IC296" s="302">
        <v>0</v>
      </c>
      <c r="ID296" s="302">
        <v>0</v>
      </c>
      <c r="IE296" s="302">
        <v>0</v>
      </c>
      <c r="IF296" s="302">
        <v>0</v>
      </c>
      <c r="IG296" s="302">
        <v>0</v>
      </c>
      <c r="IH296" s="302">
        <v>0</v>
      </c>
      <c r="II296" s="303">
        <v>0</v>
      </c>
    </row>
    <row r="297" spans="1:243" s="251" customFormat="1" ht="11.25" x14ac:dyDescent="0.2">
      <c r="A297" s="265" t="s">
        <v>68</v>
      </c>
      <c r="B297" s="290" t="s">
        <v>177</v>
      </c>
      <c r="C297" s="309">
        <v>0</v>
      </c>
      <c r="D297" s="301">
        <v>0</v>
      </c>
      <c r="E297" s="302">
        <v>0</v>
      </c>
      <c r="F297" s="302">
        <v>0</v>
      </c>
      <c r="G297" s="302">
        <v>0</v>
      </c>
      <c r="H297" s="302">
        <v>0</v>
      </c>
      <c r="I297" s="302">
        <v>0</v>
      </c>
      <c r="J297" s="302">
        <v>0</v>
      </c>
      <c r="K297" s="302">
        <v>0</v>
      </c>
      <c r="L297" s="302">
        <v>0</v>
      </c>
      <c r="M297" s="302">
        <v>0</v>
      </c>
      <c r="N297" s="302">
        <v>0</v>
      </c>
      <c r="O297" s="303">
        <v>0</v>
      </c>
      <c r="P297" s="301">
        <v>0</v>
      </c>
      <c r="Q297" s="302">
        <v>0</v>
      </c>
      <c r="R297" s="302">
        <v>0</v>
      </c>
      <c r="S297" s="302">
        <v>0</v>
      </c>
      <c r="T297" s="302">
        <v>0</v>
      </c>
      <c r="U297" s="302">
        <v>0</v>
      </c>
      <c r="V297" s="302">
        <v>0</v>
      </c>
      <c r="W297" s="302">
        <v>0</v>
      </c>
      <c r="X297" s="302">
        <v>0</v>
      </c>
      <c r="Y297" s="302">
        <v>0</v>
      </c>
      <c r="Z297" s="302">
        <v>0</v>
      </c>
      <c r="AA297" s="303">
        <v>0</v>
      </c>
      <c r="AB297" s="301">
        <v>0</v>
      </c>
      <c r="AC297" s="302">
        <v>0</v>
      </c>
      <c r="AD297" s="302">
        <v>0</v>
      </c>
      <c r="AE297" s="302">
        <v>0</v>
      </c>
      <c r="AF297" s="302">
        <v>0</v>
      </c>
      <c r="AG297" s="302">
        <v>0</v>
      </c>
      <c r="AH297" s="302">
        <v>0</v>
      </c>
      <c r="AI297" s="302">
        <v>0</v>
      </c>
      <c r="AJ297" s="302">
        <v>0</v>
      </c>
      <c r="AK297" s="302">
        <v>0</v>
      </c>
      <c r="AL297" s="302">
        <v>0</v>
      </c>
      <c r="AM297" s="303">
        <v>0</v>
      </c>
      <c r="AN297" s="301">
        <v>0</v>
      </c>
      <c r="AO297" s="302">
        <v>0</v>
      </c>
      <c r="AP297" s="302">
        <v>0</v>
      </c>
      <c r="AQ297" s="302">
        <v>0</v>
      </c>
      <c r="AR297" s="302">
        <v>0</v>
      </c>
      <c r="AS297" s="302">
        <v>0</v>
      </c>
      <c r="AT297" s="302">
        <v>0</v>
      </c>
      <c r="AU297" s="302">
        <v>0</v>
      </c>
      <c r="AV297" s="302">
        <v>0</v>
      </c>
      <c r="AW297" s="302">
        <v>0</v>
      </c>
      <c r="AX297" s="302">
        <v>0</v>
      </c>
      <c r="AY297" s="303">
        <v>0</v>
      </c>
      <c r="AZ297" s="301">
        <v>0</v>
      </c>
      <c r="BA297" s="302">
        <v>0</v>
      </c>
      <c r="BB297" s="302">
        <v>6887</v>
      </c>
      <c r="BC297" s="302">
        <v>5</v>
      </c>
      <c r="BD297" s="302">
        <v>0</v>
      </c>
      <c r="BE297" s="302">
        <v>290</v>
      </c>
      <c r="BF297" s="302">
        <v>0</v>
      </c>
      <c r="BG297" s="302">
        <v>29</v>
      </c>
      <c r="BH297" s="302">
        <v>99</v>
      </c>
      <c r="BI297" s="302">
        <v>58</v>
      </c>
      <c r="BJ297" s="302">
        <v>443</v>
      </c>
      <c r="BK297" s="303">
        <v>0</v>
      </c>
      <c r="BL297" s="301">
        <v>337</v>
      </c>
      <c r="BM297" s="302">
        <v>337</v>
      </c>
      <c r="BN297" s="302">
        <v>6424</v>
      </c>
      <c r="BO297" s="302">
        <v>0</v>
      </c>
      <c r="BP297" s="302">
        <v>269</v>
      </c>
      <c r="BQ297" s="302">
        <v>0</v>
      </c>
      <c r="BR297" s="302">
        <v>0</v>
      </c>
      <c r="BS297" s="302">
        <v>0</v>
      </c>
      <c r="BT297" s="302">
        <v>0</v>
      </c>
      <c r="BU297" s="302">
        <v>0</v>
      </c>
      <c r="BV297" s="302">
        <v>5510</v>
      </c>
      <c r="BW297" s="303">
        <v>1479</v>
      </c>
      <c r="BX297" s="301">
        <v>5344</v>
      </c>
      <c r="BY297" s="302">
        <v>153565</v>
      </c>
      <c r="BZ297" s="302">
        <v>83529</v>
      </c>
      <c r="CA297" s="302">
        <v>52766</v>
      </c>
      <c r="CB297" s="302">
        <v>3327</v>
      </c>
      <c r="CC297" s="302">
        <v>9193</v>
      </c>
      <c r="CD297" s="302">
        <v>8716</v>
      </c>
      <c r="CE297" s="302">
        <v>53554</v>
      </c>
      <c r="CF297" s="302">
        <v>5758</v>
      </c>
      <c r="CG297" s="302">
        <v>25935</v>
      </c>
      <c r="CH297" s="302">
        <v>3770</v>
      </c>
      <c r="CI297" s="303">
        <v>1513</v>
      </c>
      <c r="CJ297" s="301">
        <v>35000</v>
      </c>
      <c r="CK297" s="302">
        <v>18000</v>
      </c>
      <c r="CL297" s="302">
        <v>0</v>
      </c>
      <c r="CM297" s="302">
        <v>0</v>
      </c>
      <c r="CN297" s="302">
        <v>0</v>
      </c>
      <c r="CO297" s="302">
        <v>0</v>
      </c>
      <c r="CP297" s="302">
        <v>0</v>
      </c>
      <c r="CQ297" s="302">
        <v>0</v>
      </c>
      <c r="CR297" s="302">
        <v>0</v>
      </c>
      <c r="CS297" s="302">
        <v>0</v>
      </c>
      <c r="CT297" s="302">
        <v>0</v>
      </c>
      <c r="CU297" s="303">
        <v>0</v>
      </c>
      <c r="CV297" s="301">
        <v>0</v>
      </c>
      <c r="CW297" s="302">
        <v>908</v>
      </c>
      <c r="CX297" s="302">
        <v>0</v>
      </c>
      <c r="CY297" s="302">
        <v>0</v>
      </c>
      <c r="CZ297" s="302">
        <v>0</v>
      </c>
      <c r="DA297" s="302">
        <v>0</v>
      </c>
      <c r="DB297" s="302">
        <v>0</v>
      </c>
      <c r="DC297" s="302">
        <v>0</v>
      </c>
      <c r="DD297" s="302">
        <v>0</v>
      </c>
      <c r="DE297" s="302">
        <v>0</v>
      </c>
      <c r="DF297" s="302">
        <v>0</v>
      </c>
      <c r="DG297" s="303">
        <v>0</v>
      </c>
      <c r="DH297" s="315">
        <v>16678</v>
      </c>
      <c r="DI297" s="302">
        <v>0</v>
      </c>
      <c r="DJ297" s="302">
        <v>0</v>
      </c>
      <c r="DK297" s="302">
        <v>75500</v>
      </c>
      <c r="DL297" s="302">
        <v>0</v>
      </c>
      <c r="DM297" s="302">
        <v>49553</v>
      </c>
      <c r="DN297" s="302">
        <v>107853</v>
      </c>
      <c r="DO297" s="302">
        <v>33783</v>
      </c>
      <c r="DP297" s="302">
        <v>74563</v>
      </c>
      <c r="DQ297" s="302">
        <v>186252</v>
      </c>
      <c r="DR297" s="302">
        <v>94330</v>
      </c>
      <c r="DS297" s="303">
        <v>40000</v>
      </c>
      <c r="DT297" s="301">
        <v>205817</v>
      </c>
      <c r="DU297" s="302">
        <v>9548</v>
      </c>
      <c r="DV297" s="302">
        <v>31774</v>
      </c>
      <c r="DW297" s="302">
        <v>36243</v>
      </c>
      <c r="DX297" s="302">
        <v>67555</v>
      </c>
      <c r="DY297" s="302">
        <v>60200</v>
      </c>
      <c r="DZ297" s="302">
        <v>265744</v>
      </c>
      <c r="EA297" s="302">
        <v>170526</v>
      </c>
      <c r="EB297" s="302">
        <v>0</v>
      </c>
      <c r="EC297" s="302">
        <v>87485</v>
      </c>
      <c r="ED297" s="302">
        <v>54030</v>
      </c>
      <c r="EE297" s="303">
        <v>129400</v>
      </c>
      <c r="EF297" s="301">
        <v>207613</v>
      </c>
      <c r="EG297" s="302">
        <v>292632</v>
      </c>
      <c r="EH297" s="302">
        <v>553442</v>
      </c>
      <c r="EI297" s="302">
        <v>74515</v>
      </c>
      <c r="EJ297" s="302">
        <v>87</v>
      </c>
      <c r="EK297" s="302">
        <v>51593</v>
      </c>
      <c r="EL297" s="302">
        <v>150000</v>
      </c>
      <c r="EM297" s="302">
        <v>185399</v>
      </c>
      <c r="EN297" s="302">
        <v>33274</v>
      </c>
      <c r="EO297" s="302">
        <v>242523</v>
      </c>
      <c r="EP297" s="302">
        <v>107893</v>
      </c>
      <c r="EQ297" s="303">
        <v>184001</v>
      </c>
      <c r="ER297" s="301">
        <v>259690</v>
      </c>
      <c r="ES297" s="302">
        <v>704000</v>
      </c>
      <c r="ET297" s="302">
        <v>204693</v>
      </c>
      <c r="EU297" s="302">
        <v>37068</v>
      </c>
      <c r="EV297" s="302">
        <v>34968</v>
      </c>
      <c r="EW297" s="302">
        <v>14812</v>
      </c>
      <c r="EX297" s="302">
        <v>45000</v>
      </c>
      <c r="EY297" s="302">
        <v>128552</v>
      </c>
      <c r="EZ297" s="302">
        <v>40847</v>
      </c>
      <c r="FA297" s="302">
        <v>55749</v>
      </c>
      <c r="FB297" s="302">
        <v>0</v>
      </c>
      <c r="FC297" s="303">
        <v>3134</v>
      </c>
      <c r="FD297" s="301">
        <v>201244</v>
      </c>
      <c r="FE297" s="302">
        <v>8881</v>
      </c>
      <c r="FF297" s="302">
        <v>142199</v>
      </c>
      <c r="FG297" s="302">
        <v>78174</v>
      </c>
      <c r="FH297" s="302">
        <v>3831</v>
      </c>
      <c r="FI297" s="302">
        <v>9998</v>
      </c>
      <c r="FJ297" s="302">
        <v>37822</v>
      </c>
      <c r="FK297" s="302">
        <v>20016</v>
      </c>
      <c r="FL297" s="302">
        <v>168332</v>
      </c>
      <c r="FM297" s="302">
        <v>111634</v>
      </c>
      <c r="FN297" s="302">
        <v>22866</v>
      </c>
      <c r="FO297" s="303">
        <v>418310</v>
      </c>
      <c r="FP297" s="301">
        <v>27685</v>
      </c>
      <c r="FQ297" s="302">
        <v>9596</v>
      </c>
      <c r="FR297" s="302">
        <v>31882</v>
      </c>
      <c r="FS297" s="302">
        <v>189531</v>
      </c>
      <c r="FT297" s="302">
        <v>4084</v>
      </c>
      <c r="FU297" s="302">
        <v>263244</v>
      </c>
      <c r="FV297" s="302">
        <v>0</v>
      </c>
      <c r="FW297" s="302">
        <v>1038</v>
      </c>
      <c r="FX297" s="302">
        <v>39358</v>
      </c>
      <c r="FY297" s="302">
        <v>146593</v>
      </c>
      <c r="FZ297" s="302">
        <v>179007</v>
      </c>
      <c r="GA297" s="303">
        <v>93125</v>
      </c>
      <c r="GB297" s="301">
        <v>656997</v>
      </c>
      <c r="GC297" s="302">
        <v>59146</v>
      </c>
      <c r="GD297" s="302">
        <v>50903</v>
      </c>
      <c r="GE297" s="302">
        <v>100344</v>
      </c>
      <c r="GF297" s="302">
        <v>175221</v>
      </c>
      <c r="GG297" s="302">
        <v>365546</v>
      </c>
      <c r="GH297" s="302">
        <v>12200</v>
      </c>
      <c r="GI297" s="302">
        <v>277089</v>
      </c>
      <c r="GJ297" s="302">
        <v>367125</v>
      </c>
      <c r="GK297" s="302">
        <v>152621</v>
      </c>
      <c r="GL297" s="302">
        <v>218629</v>
      </c>
      <c r="GM297" s="303">
        <v>944829</v>
      </c>
      <c r="GN297" s="301">
        <v>887783</v>
      </c>
      <c r="GO297" s="302">
        <v>935648</v>
      </c>
      <c r="GP297" s="302">
        <v>1117274</v>
      </c>
      <c r="GQ297" s="302">
        <v>312366</v>
      </c>
      <c r="GR297" s="302">
        <v>188615</v>
      </c>
      <c r="GS297" s="302">
        <v>637455</v>
      </c>
      <c r="GT297" s="302">
        <v>343024</v>
      </c>
      <c r="GU297" s="302">
        <v>314549</v>
      </c>
      <c r="GV297" s="302">
        <v>507036</v>
      </c>
      <c r="GW297" s="302">
        <v>466565</v>
      </c>
      <c r="GX297" s="302">
        <v>264136</v>
      </c>
      <c r="GY297" s="303">
        <v>1019177</v>
      </c>
      <c r="GZ297" s="301">
        <v>674949</v>
      </c>
      <c r="HA297" s="302">
        <v>271692</v>
      </c>
      <c r="HB297" s="302">
        <v>360782</v>
      </c>
      <c r="HC297" s="302">
        <v>84186</v>
      </c>
      <c r="HD297" s="302">
        <v>269366</v>
      </c>
      <c r="HE297" s="302">
        <v>268134</v>
      </c>
      <c r="HF297" s="302">
        <v>81764</v>
      </c>
      <c r="HG297" s="302">
        <v>233863</v>
      </c>
      <c r="HH297" s="302">
        <v>204158</v>
      </c>
      <c r="HI297" s="302">
        <v>364223</v>
      </c>
      <c r="HJ297" s="302">
        <v>277893</v>
      </c>
      <c r="HK297" s="303">
        <v>650524</v>
      </c>
      <c r="HL297" s="301">
        <v>321372</v>
      </c>
      <c r="HM297" s="302">
        <v>474846</v>
      </c>
      <c r="HN297" s="302">
        <v>187816</v>
      </c>
      <c r="HO297" s="302">
        <v>136900</v>
      </c>
      <c r="HP297" s="302">
        <v>173711</v>
      </c>
      <c r="HQ297" s="302">
        <v>124173</v>
      </c>
      <c r="HR297" s="302">
        <v>264490</v>
      </c>
      <c r="HS297" s="302">
        <v>266715</v>
      </c>
      <c r="HT297" s="302">
        <v>142785</v>
      </c>
      <c r="HU297" s="302">
        <v>120785</v>
      </c>
      <c r="HV297" s="302">
        <v>350802</v>
      </c>
      <c r="HW297" s="303">
        <v>645147</v>
      </c>
      <c r="HX297" s="301">
        <v>459737</v>
      </c>
      <c r="HY297" s="302">
        <v>321209</v>
      </c>
      <c r="HZ297" s="302">
        <v>423457</v>
      </c>
      <c r="IA297" s="302">
        <v>0</v>
      </c>
      <c r="IB297" s="302">
        <v>0</v>
      </c>
      <c r="IC297" s="302">
        <v>0</v>
      </c>
      <c r="ID297" s="302">
        <v>0</v>
      </c>
      <c r="IE297" s="302">
        <v>0</v>
      </c>
      <c r="IF297" s="302">
        <v>0</v>
      </c>
      <c r="IG297" s="302">
        <v>0</v>
      </c>
      <c r="IH297" s="302">
        <v>0</v>
      </c>
      <c r="II297" s="303">
        <v>0</v>
      </c>
    </row>
    <row r="298" spans="1:243" s="251" customFormat="1" ht="11.25" x14ac:dyDescent="0.2">
      <c r="A298" s="265" t="s">
        <v>68</v>
      </c>
      <c r="B298" s="290" t="s">
        <v>178</v>
      </c>
      <c r="C298" s="309">
        <v>0</v>
      </c>
      <c r="D298" s="301">
        <v>0</v>
      </c>
      <c r="E298" s="302">
        <v>0</v>
      </c>
      <c r="F298" s="302">
        <v>0</v>
      </c>
      <c r="G298" s="302">
        <v>0</v>
      </c>
      <c r="H298" s="302">
        <v>0</v>
      </c>
      <c r="I298" s="302">
        <v>0</v>
      </c>
      <c r="J298" s="302">
        <v>0</v>
      </c>
      <c r="K298" s="302">
        <v>0</v>
      </c>
      <c r="L298" s="302">
        <v>0</v>
      </c>
      <c r="M298" s="302">
        <v>0</v>
      </c>
      <c r="N298" s="302">
        <v>0</v>
      </c>
      <c r="O298" s="303">
        <v>0</v>
      </c>
      <c r="P298" s="301">
        <v>0</v>
      </c>
      <c r="Q298" s="302">
        <v>0</v>
      </c>
      <c r="R298" s="302">
        <v>0</v>
      </c>
      <c r="S298" s="302">
        <v>0</v>
      </c>
      <c r="T298" s="302">
        <v>0</v>
      </c>
      <c r="U298" s="302">
        <v>0</v>
      </c>
      <c r="V298" s="302">
        <v>0</v>
      </c>
      <c r="W298" s="302">
        <v>0</v>
      </c>
      <c r="X298" s="302">
        <v>0</v>
      </c>
      <c r="Y298" s="302">
        <v>0</v>
      </c>
      <c r="Z298" s="302">
        <v>0</v>
      </c>
      <c r="AA298" s="303">
        <v>0</v>
      </c>
      <c r="AB298" s="301">
        <v>0</v>
      </c>
      <c r="AC298" s="302">
        <v>0</v>
      </c>
      <c r="AD298" s="302">
        <v>0</v>
      </c>
      <c r="AE298" s="302">
        <v>0</v>
      </c>
      <c r="AF298" s="302">
        <v>0</v>
      </c>
      <c r="AG298" s="302">
        <v>0</v>
      </c>
      <c r="AH298" s="302">
        <v>0</v>
      </c>
      <c r="AI298" s="302">
        <v>0</v>
      </c>
      <c r="AJ298" s="302">
        <v>0</v>
      </c>
      <c r="AK298" s="302">
        <v>0</v>
      </c>
      <c r="AL298" s="302">
        <v>0</v>
      </c>
      <c r="AM298" s="303">
        <v>0</v>
      </c>
      <c r="AN298" s="301">
        <v>0</v>
      </c>
      <c r="AO298" s="302">
        <v>0</v>
      </c>
      <c r="AP298" s="302">
        <v>0</v>
      </c>
      <c r="AQ298" s="302">
        <v>0</v>
      </c>
      <c r="AR298" s="302">
        <v>0</v>
      </c>
      <c r="AS298" s="302">
        <v>0</v>
      </c>
      <c r="AT298" s="302">
        <v>0</v>
      </c>
      <c r="AU298" s="302">
        <v>0</v>
      </c>
      <c r="AV298" s="302">
        <v>0</v>
      </c>
      <c r="AW298" s="302">
        <v>0</v>
      </c>
      <c r="AX298" s="302">
        <v>0</v>
      </c>
      <c r="AY298" s="303">
        <v>0</v>
      </c>
      <c r="AZ298" s="301">
        <v>0</v>
      </c>
      <c r="BA298" s="302">
        <v>0</v>
      </c>
      <c r="BB298" s="302">
        <v>0</v>
      </c>
      <c r="BC298" s="302">
        <v>0</v>
      </c>
      <c r="BD298" s="302">
        <v>0</v>
      </c>
      <c r="BE298" s="302">
        <v>0</v>
      </c>
      <c r="BF298" s="302">
        <v>0</v>
      </c>
      <c r="BG298" s="302">
        <v>0</v>
      </c>
      <c r="BH298" s="302">
        <v>0</v>
      </c>
      <c r="BI298" s="302">
        <v>0</v>
      </c>
      <c r="BJ298" s="302">
        <v>0</v>
      </c>
      <c r="BK298" s="303">
        <v>0</v>
      </c>
      <c r="BL298" s="301">
        <v>0</v>
      </c>
      <c r="BM298" s="302">
        <v>0</v>
      </c>
      <c r="BN298" s="302">
        <v>0</v>
      </c>
      <c r="BO298" s="302">
        <v>0</v>
      </c>
      <c r="BP298" s="302">
        <v>0</v>
      </c>
      <c r="BQ298" s="302">
        <v>0</v>
      </c>
      <c r="BR298" s="302">
        <v>0</v>
      </c>
      <c r="BS298" s="302">
        <v>0</v>
      </c>
      <c r="BT298" s="302">
        <v>0</v>
      </c>
      <c r="BU298" s="302">
        <v>0</v>
      </c>
      <c r="BV298" s="302">
        <v>0</v>
      </c>
      <c r="BW298" s="303">
        <v>0</v>
      </c>
      <c r="BX298" s="301">
        <v>0</v>
      </c>
      <c r="BY298" s="302">
        <v>0</v>
      </c>
      <c r="BZ298" s="302">
        <v>0</v>
      </c>
      <c r="CA298" s="302">
        <v>0</v>
      </c>
      <c r="CB298" s="302">
        <v>0</v>
      </c>
      <c r="CC298" s="302">
        <v>0</v>
      </c>
      <c r="CD298" s="302">
        <v>0</v>
      </c>
      <c r="CE298" s="302">
        <v>0</v>
      </c>
      <c r="CF298" s="302">
        <v>0</v>
      </c>
      <c r="CG298" s="302">
        <v>0</v>
      </c>
      <c r="CH298" s="302">
        <v>0</v>
      </c>
      <c r="CI298" s="303">
        <v>0</v>
      </c>
      <c r="CJ298" s="301">
        <v>0</v>
      </c>
      <c r="CK298" s="302">
        <v>0</v>
      </c>
      <c r="CL298" s="302">
        <v>0</v>
      </c>
      <c r="CM298" s="302">
        <v>0</v>
      </c>
      <c r="CN298" s="302">
        <v>0</v>
      </c>
      <c r="CO298" s="302">
        <v>0</v>
      </c>
      <c r="CP298" s="302">
        <v>0</v>
      </c>
      <c r="CQ298" s="302">
        <v>0</v>
      </c>
      <c r="CR298" s="302">
        <v>0</v>
      </c>
      <c r="CS298" s="302">
        <v>0</v>
      </c>
      <c r="CT298" s="302">
        <v>0</v>
      </c>
      <c r="CU298" s="303">
        <v>0</v>
      </c>
      <c r="CV298" s="301">
        <v>0</v>
      </c>
      <c r="CW298" s="302">
        <v>0</v>
      </c>
      <c r="CX298" s="302">
        <v>0</v>
      </c>
      <c r="CY298" s="302">
        <v>0</v>
      </c>
      <c r="CZ298" s="302">
        <v>0</v>
      </c>
      <c r="DA298" s="302">
        <v>0</v>
      </c>
      <c r="DB298" s="302">
        <v>0</v>
      </c>
      <c r="DC298" s="302">
        <v>0</v>
      </c>
      <c r="DD298" s="302">
        <v>0</v>
      </c>
      <c r="DE298" s="302">
        <v>0</v>
      </c>
      <c r="DF298" s="302">
        <v>0</v>
      </c>
      <c r="DG298" s="303">
        <v>0</v>
      </c>
      <c r="DH298" s="315">
        <v>0</v>
      </c>
      <c r="DI298" s="302">
        <v>0</v>
      </c>
      <c r="DJ298" s="302">
        <v>0</v>
      </c>
      <c r="DK298" s="302">
        <v>0</v>
      </c>
      <c r="DL298" s="302">
        <v>0</v>
      </c>
      <c r="DM298" s="302">
        <v>0</v>
      </c>
      <c r="DN298" s="302">
        <v>0</v>
      </c>
      <c r="DO298" s="302">
        <v>0</v>
      </c>
      <c r="DP298" s="302">
        <v>4500</v>
      </c>
      <c r="DQ298" s="302">
        <v>0</v>
      </c>
      <c r="DR298" s="302">
        <v>0</v>
      </c>
      <c r="DS298" s="303">
        <v>0</v>
      </c>
      <c r="DT298" s="301">
        <v>0</v>
      </c>
      <c r="DU298" s="302">
        <v>0</v>
      </c>
      <c r="DV298" s="302">
        <v>13000</v>
      </c>
      <c r="DW298" s="302">
        <v>0</v>
      </c>
      <c r="DX298" s="302">
        <v>42445</v>
      </c>
      <c r="DY298" s="302">
        <v>390000</v>
      </c>
      <c r="DZ298" s="302">
        <v>102610</v>
      </c>
      <c r="EA298" s="302">
        <v>21000</v>
      </c>
      <c r="EB298" s="302">
        <v>0</v>
      </c>
      <c r="EC298" s="302">
        <v>11598</v>
      </c>
      <c r="ED298" s="302">
        <v>4744</v>
      </c>
      <c r="EE298" s="303">
        <v>4832</v>
      </c>
      <c r="EF298" s="301">
        <v>49428</v>
      </c>
      <c r="EG298" s="302">
        <v>0</v>
      </c>
      <c r="EH298" s="302">
        <v>190123</v>
      </c>
      <c r="EI298" s="302">
        <v>80587</v>
      </c>
      <c r="EJ298" s="302">
        <v>8058</v>
      </c>
      <c r="EK298" s="302">
        <v>6475</v>
      </c>
      <c r="EL298" s="302">
        <v>3982</v>
      </c>
      <c r="EM298" s="302">
        <v>4920</v>
      </c>
      <c r="EN298" s="302">
        <v>9460</v>
      </c>
      <c r="EO298" s="302">
        <v>3067</v>
      </c>
      <c r="EP298" s="302">
        <v>18191</v>
      </c>
      <c r="EQ298" s="303">
        <v>16983</v>
      </c>
      <c r="ER298" s="301">
        <v>34180</v>
      </c>
      <c r="ES298" s="302">
        <v>93436</v>
      </c>
      <c r="ET298" s="302">
        <v>1110</v>
      </c>
      <c r="EU298" s="302">
        <v>714</v>
      </c>
      <c r="EV298" s="302">
        <v>0</v>
      </c>
      <c r="EW298" s="302">
        <v>381</v>
      </c>
      <c r="EX298" s="302">
        <v>0</v>
      </c>
      <c r="EY298" s="302">
        <v>100000</v>
      </c>
      <c r="EZ298" s="302">
        <v>0</v>
      </c>
      <c r="FA298" s="302">
        <v>0</v>
      </c>
      <c r="FB298" s="302">
        <v>0</v>
      </c>
      <c r="FC298" s="303">
        <v>785</v>
      </c>
      <c r="FD298" s="301">
        <v>0</v>
      </c>
      <c r="FE298" s="302">
        <v>83025</v>
      </c>
      <c r="FF298" s="302">
        <v>25702</v>
      </c>
      <c r="FG298" s="302">
        <v>10708</v>
      </c>
      <c r="FH298" s="302">
        <v>13822</v>
      </c>
      <c r="FI298" s="302">
        <v>14421</v>
      </c>
      <c r="FJ298" s="302">
        <v>2102</v>
      </c>
      <c r="FK298" s="302">
        <v>8946</v>
      </c>
      <c r="FL298" s="302">
        <v>94309</v>
      </c>
      <c r="FM298" s="302">
        <v>3553</v>
      </c>
      <c r="FN298" s="302">
        <v>1505</v>
      </c>
      <c r="FO298" s="303">
        <v>20591</v>
      </c>
      <c r="FP298" s="301">
        <v>27941</v>
      </c>
      <c r="FQ298" s="302">
        <v>2679</v>
      </c>
      <c r="FR298" s="302">
        <v>30110</v>
      </c>
      <c r="FS298" s="302">
        <v>51527</v>
      </c>
      <c r="FT298" s="302">
        <v>22811</v>
      </c>
      <c r="FU298" s="302">
        <v>0</v>
      </c>
      <c r="FV298" s="302">
        <v>0</v>
      </c>
      <c r="FW298" s="302">
        <v>0</v>
      </c>
      <c r="FX298" s="302">
        <v>274771</v>
      </c>
      <c r="FY298" s="302">
        <v>420610</v>
      </c>
      <c r="FZ298" s="302">
        <v>186864</v>
      </c>
      <c r="GA298" s="303">
        <v>122212</v>
      </c>
      <c r="GB298" s="301">
        <v>14800</v>
      </c>
      <c r="GC298" s="302">
        <v>471038</v>
      </c>
      <c r="GD298" s="302">
        <v>100867</v>
      </c>
      <c r="GE298" s="302">
        <v>27510</v>
      </c>
      <c r="GF298" s="302">
        <v>195014</v>
      </c>
      <c r="GG298" s="302">
        <v>170829</v>
      </c>
      <c r="GH298" s="302">
        <v>215408</v>
      </c>
      <c r="GI298" s="302">
        <v>169374</v>
      </c>
      <c r="GJ298" s="302">
        <v>238671</v>
      </c>
      <c r="GK298" s="302">
        <v>87530</v>
      </c>
      <c r="GL298" s="302">
        <v>81116</v>
      </c>
      <c r="GM298" s="303">
        <v>645275</v>
      </c>
      <c r="GN298" s="301">
        <v>383238</v>
      </c>
      <c r="GO298" s="302">
        <v>351416</v>
      </c>
      <c r="GP298" s="302">
        <v>643223</v>
      </c>
      <c r="GQ298" s="302">
        <v>76101</v>
      </c>
      <c r="GR298" s="302">
        <v>97066</v>
      </c>
      <c r="GS298" s="302">
        <v>446810</v>
      </c>
      <c r="GT298" s="302">
        <v>354305</v>
      </c>
      <c r="GU298" s="302">
        <v>127863</v>
      </c>
      <c r="GV298" s="302">
        <v>249807</v>
      </c>
      <c r="GW298" s="302">
        <v>102516</v>
      </c>
      <c r="GX298" s="302">
        <v>160561</v>
      </c>
      <c r="GY298" s="303">
        <v>511734</v>
      </c>
      <c r="GZ298" s="301">
        <v>661897</v>
      </c>
      <c r="HA298" s="302">
        <v>606286</v>
      </c>
      <c r="HB298" s="302">
        <v>974412</v>
      </c>
      <c r="HC298" s="302">
        <v>12314</v>
      </c>
      <c r="HD298" s="302">
        <v>294408</v>
      </c>
      <c r="HE298" s="302">
        <v>308897</v>
      </c>
      <c r="HF298" s="302">
        <v>167489</v>
      </c>
      <c r="HG298" s="302">
        <v>279458</v>
      </c>
      <c r="HH298" s="302">
        <v>782975</v>
      </c>
      <c r="HI298" s="302">
        <v>407286</v>
      </c>
      <c r="HJ298" s="302">
        <v>318669</v>
      </c>
      <c r="HK298" s="303">
        <v>793662</v>
      </c>
      <c r="HL298" s="301">
        <v>804527</v>
      </c>
      <c r="HM298" s="302">
        <v>1033759</v>
      </c>
      <c r="HN298" s="302">
        <v>1323402</v>
      </c>
      <c r="HO298" s="302">
        <v>229445</v>
      </c>
      <c r="HP298" s="302">
        <v>326285</v>
      </c>
      <c r="HQ298" s="302">
        <v>439130</v>
      </c>
      <c r="HR298" s="302">
        <v>439976</v>
      </c>
      <c r="HS298" s="302">
        <v>192818</v>
      </c>
      <c r="HT298" s="302">
        <v>492460</v>
      </c>
      <c r="HU298" s="302">
        <v>505711</v>
      </c>
      <c r="HV298" s="302">
        <v>459064</v>
      </c>
      <c r="HW298" s="303">
        <v>742996</v>
      </c>
      <c r="HX298" s="301">
        <v>1398522</v>
      </c>
      <c r="HY298" s="302">
        <v>489672</v>
      </c>
      <c r="HZ298" s="302">
        <v>1194732</v>
      </c>
      <c r="IA298" s="302">
        <v>0</v>
      </c>
      <c r="IB298" s="302">
        <v>0</v>
      </c>
      <c r="IC298" s="302">
        <v>0</v>
      </c>
      <c r="ID298" s="302">
        <v>0</v>
      </c>
      <c r="IE298" s="302">
        <v>0</v>
      </c>
      <c r="IF298" s="302">
        <v>0</v>
      </c>
      <c r="IG298" s="302">
        <v>0</v>
      </c>
      <c r="IH298" s="302">
        <v>0</v>
      </c>
      <c r="II298" s="303">
        <v>0</v>
      </c>
    </row>
    <row r="299" spans="1:243" s="251" customFormat="1" ht="11.25" x14ac:dyDescent="0.2">
      <c r="A299" s="265" t="s">
        <v>68</v>
      </c>
      <c r="B299" s="290" t="s">
        <v>179</v>
      </c>
      <c r="C299" s="309">
        <v>0</v>
      </c>
      <c r="D299" s="301">
        <v>0</v>
      </c>
      <c r="E299" s="302">
        <v>0</v>
      </c>
      <c r="F299" s="302">
        <v>0</v>
      </c>
      <c r="G299" s="302">
        <v>0</v>
      </c>
      <c r="H299" s="302">
        <v>0</v>
      </c>
      <c r="I299" s="302">
        <v>0</v>
      </c>
      <c r="J299" s="302">
        <v>0</v>
      </c>
      <c r="K299" s="302">
        <v>0</v>
      </c>
      <c r="L299" s="302">
        <v>0</v>
      </c>
      <c r="M299" s="302">
        <v>0</v>
      </c>
      <c r="N299" s="302">
        <v>0</v>
      </c>
      <c r="O299" s="303">
        <v>0</v>
      </c>
      <c r="P299" s="301">
        <v>0</v>
      </c>
      <c r="Q299" s="302">
        <v>0</v>
      </c>
      <c r="R299" s="302">
        <v>0</v>
      </c>
      <c r="S299" s="302">
        <v>0</v>
      </c>
      <c r="T299" s="302">
        <v>0</v>
      </c>
      <c r="U299" s="302">
        <v>0</v>
      </c>
      <c r="V299" s="302">
        <v>0</v>
      </c>
      <c r="W299" s="302">
        <v>0</v>
      </c>
      <c r="X299" s="302">
        <v>0</v>
      </c>
      <c r="Y299" s="302">
        <v>0</v>
      </c>
      <c r="Z299" s="302">
        <v>0</v>
      </c>
      <c r="AA299" s="303">
        <v>0</v>
      </c>
      <c r="AB299" s="301">
        <v>0</v>
      </c>
      <c r="AC299" s="302">
        <v>0</v>
      </c>
      <c r="AD299" s="302">
        <v>0</v>
      </c>
      <c r="AE299" s="302">
        <v>0</v>
      </c>
      <c r="AF299" s="302">
        <v>0</v>
      </c>
      <c r="AG299" s="302">
        <v>0</v>
      </c>
      <c r="AH299" s="302">
        <v>0</v>
      </c>
      <c r="AI299" s="302">
        <v>0</v>
      </c>
      <c r="AJ299" s="302">
        <v>0</v>
      </c>
      <c r="AK299" s="302">
        <v>0</v>
      </c>
      <c r="AL299" s="302">
        <v>0</v>
      </c>
      <c r="AM299" s="303">
        <v>0</v>
      </c>
      <c r="AN299" s="301">
        <v>0</v>
      </c>
      <c r="AO299" s="302">
        <v>0</v>
      </c>
      <c r="AP299" s="302">
        <v>0</v>
      </c>
      <c r="AQ299" s="302">
        <v>0</v>
      </c>
      <c r="AR299" s="302">
        <v>0</v>
      </c>
      <c r="AS299" s="302">
        <v>0</v>
      </c>
      <c r="AT299" s="302">
        <v>0</v>
      </c>
      <c r="AU299" s="302">
        <v>0</v>
      </c>
      <c r="AV299" s="302">
        <v>0</v>
      </c>
      <c r="AW299" s="302">
        <v>0</v>
      </c>
      <c r="AX299" s="302">
        <v>0</v>
      </c>
      <c r="AY299" s="303">
        <v>0</v>
      </c>
      <c r="AZ299" s="301">
        <v>0</v>
      </c>
      <c r="BA299" s="302">
        <v>0</v>
      </c>
      <c r="BB299" s="302">
        <v>0</v>
      </c>
      <c r="BC299" s="302">
        <v>0</v>
      </c>
      <c r="BD299" s="302">
        <v>0</v>
      </c>
      <c r="BE299" s="302">
        <v>0</v>
      </c>
      <c r="BF299" s="302">
        <v>0</v>
      </c>
      <c r="BG299" s="302">
        <v>0</v>
      </c>
      <c r="BH299" s="302">
        <v>0</v>
      </c>
      <c r="BI299" s="302">
        <v>0</v>
      </c>
      <c r="BJ299" s="302">
        <v>0</v>
      </c>
      <c r="BK299" s="303">
        <v>0</v>
      </c>
      <c r="BL299" s="301">
        <v>0</v>
      </c>
      <c r="BM299" s="302">
        <v>0</v>
      </c>
      <c r="BN299" s="302">
        <v>0</v>
      </c>
      <c r="BO299" s="302">
        <v>0</v>
      </c>
      <c r="BP299" s="302">
        <v>0</v>
      </c>
      <c r="BQ299" s="302">
        <v>0</v>
      </c>
      <c r="BR299" s="302">
        <v>0</v>
      </c>
      <c r="BS299" s="302">
        <v>0</v>
      </c>
      <c r="BT299" s="302">
        <v>0</v>
      </c>
      <c r="BU299" s="302">
        <v>0</v>
      </c>
      <c r="BV299" s="302">
        <v>0</v>
      </c>
      <c r="BW299" s="303">
        <v>0</v>
      </c>
      <c r="BX299" s="301">
        <v>0</v>
      </c>
      <c r="BY299" s="302">
        <v>0</v>
      </c>
      <c r="BZ299" s="302">
        <v>0</v>
      </c>
      <c r="CA299" s="302">
        <v>0</v>
      </c>
      <c r="CB299" s="302">
        <v>0</v>
      </c>
      <c r="CC299" s="302">
        <v>0</v>
      </c>
      <c r="CD299" s="302">
        <v>0</v>
      </c>
      <c r="CE299" s="302">
        <v>0</v>
      </c>
      <c r="CF299" s="302">
        <v>0</v>
      </c>
      <c r="CG299" s="302">
        <v>0</v>
      </c>
      <c r="CH299" s="302">
        <v>0</v>
      </c>
      <c r="CI299" s="303">
        <v>0</v>
      </c>
      <c r="CJ299" s="301">
        <v>0</v>
      </c>
      <c r="CK299" s="302">
        <v>0</v>
      </c>
      <c r="CL299" s="302">
        <v>0</v>
      </c>
      <c r="CM299" s="302">
        <v>0</v>
      </c>
      <c r="CN299" s="302">
        <v>0</v>
      </c>
      <c r="CO299" s="302">
        <v>0</v>
      </c>
      <c r="CP299" s="302">
        <v>0</v>
      </c>
      <c r="CQ299" s="302">
        <v>0</v>
      </c>
      <c r="CR299" s="302">
        <v>0</v>
      </c>
      <c r="CS299" s="302">
        <v>0</v>
      </c>
      <c r="CT299" s="302">
        <v>0</v>
      </c>
      <c r="CU299" s="303">
        <v>0</v>
      </c>
      <c r="CV299" s="301">
        <v>0</v>
      </c>
      <c r="CW299" s="302">
        <v>0</v>
      </c>
      <c r="CX299" s="302">
        <v>0</v>
      </c>
      <c r="CY299" s="302">
        <v>0</v>
      </c>
      <c r="CZ299" s="302">
        <v>0</v>
      </c>
      <c r="DA299" s="302">
        <v>0</v>
      </c>
      <c r="DB299" s="302">
        <v>0</v>
      </c>
      <c r="DC299" s="302">
        <v>0</v>
      </c>
      <c r="DD299" s="302">
        <v>0</v>
      </c>
      <c r="DE299" s="302">
        <v>0</v>
      </c>
      <c r="DF299" s="302">
        <v>0</v>
      </c>
      <c r="DG299" s="303">
        <v>0</v>
      </c>
      <c r="DH299" s="315">
        <v>0</v>
      </c>
      <c r="DI299" s="302">
        <v>0</v>
      </c>
      <c r="DJ299" s="302">
        <v>0</v>
      </c>
      <c r="DK299" s="302">
        <v>0</v>
      </c>
      <c r="DL299" s="302">
        <v>0</v>
      </c>
      <c r="DM299" s="302">
        <v>0</v>
      </c>
      <c r="DN299" s="302">
        <v>0</v>
      </c>
      <c r="DO299" s="302">
        <v>0</v>
      </c>
      <c r="DP299" s="302">
        <v>0</v>
      </c>
      <c r="DQ299" s="302">
        <v>0</v>
      </c>
      <c r="DR299" s="302">
        <v>0</v>
      </c>
      <c r="DS299" s="303">
        <v>0</v>
      </c>
      <c r="DT299" s="301">
        <v>0</v>
      </c>
      <c r="DU299" s="302">
        <v>0</v>
      </c>
      <c r="DV299" s="302">
        <v>0</v>
      </c>
      <c r="DW299" s="302">
        <v>0</v>
      </c>
      <c r="DX299" s="302">
        <v>0</v>
      </c>
      <c r="DY299" s="302">
        <v>0</v>
      </c>
      <c r="DZ299" s="302">
        <v>0</v>
      </c>
      <c r="EA299" s="302">
        <v>21000</v>
      </c>
      <c r="EB299" s="302">
        <v>0</v>
      </c>
      <c r="EC299" s="302">
        <v>0</v>
      </c>
      <c r="ED299" s="302">
        <v>0</v>
      </c>
      <c r="EE299" s="303">
        <v>30000</v>
      </c>
      <c r="EF299" s="301">
        <v>0</v>
      </c>
      <c r="EG299" s="302">
        <v>0</v>
      </c>
      <c r="EH299" s="302">
        <v>0</v>
      </c>
      <c r="EI299" s="302">
        <v>13030</v>
      </c>
      <c r="EJ299" s="302">
        <v>0</v>
      </c>
      <c r="EK299" s="302">
        <v>21547</v>
      </c>
      <c r="EL299" s="302">
        <v>140231</v>
      </c>
      <c r="EM299" s="302">
        <v>0</v>
      </c>
      <c r="EN299" s="302">
        <v>0</v>
      </c>
      <c r="EO299" s="302">
        <v>0</v>
      </c>
      <c r="EP299" s="302">
        <v>0</v>
      </c>
      <c r="EQ299" s="303">
        <v>0</v>
      </c>
      <c r="ER299" s="301">
        <v>42126</v>
      </c>
      <c r="ES299" s="302">
        <v>92186</v>
      </c>
      <c r="ET299" s="302">
        <v>14650</v>
      </c>
      <c r="EU299" s="302">
        <v>50030</v>
      </c>
      <c r="EV299" s="302">
        <v>834</v>
      </c>
      <c r="EW299" s="302">
        <v>0</v>
      </c>
      <c r="EX299" s="302">
        <v>0</v>
      </c>
      <c r="EY299" s="302">
        <v>100000</v>
      </c>
      <c r="EZ299" s="302">
        <v>0</v>
      </c>
      <c r="FA299" s="302">
        <v>33770</v>
      </c>
      <c r="FB299" s="302">
        <v>4720</v>
      </c>
      <c r="FC299" s="303">
        <v>180417</v>
      </c>
      <c r="FD299" s="301">
        <v>100000</v>
      </c>
      <c r="FE299" s="302">
        <v>24745</v>
      </c>
      <c r="FF299" s="302">
        <v>0</v>
      </c>
      <c r="FG299" s="302">
        <v>0</v>
      </c>
      <c r="FH299" s="302">
        <v>0</v>
      </c>
      <c r="FI299" s="302">
        <v>46506</v>
      </c>
      <c r="FJ299" s="302">
        <v>248077</v>
      </c>
      <c r="FK299" s="302">
        <v>48077</v>
      </c>
      <c r="FL299" s="302">
        <v>128802</v>
      </c>
      <c r="FM299" s="302">
        <v>26459</v>
      </c>
      <c r="FN299" s="302">
        <v>26290</v>
      </c>
      <c r="FO299" s="303">
        <v>98208</v>
      </c>
      <c r="FP299" s="301">
        <v>0</v>
      </c>
      <c r="FQ299" s="302">
        <v>0</v>
      </c>
      <c r="FR299" s="302">
        <v>394933</v>
      </c>
      <c r="FS299" s="302">
        <v>265129</v>
      </c>
      <c r="FT299" s="302">
        <v>160128</v>
      </c>
      <c r="FU299" s="302">
        <v>314278</v>
      </c>
      <c r="FV299" s="302">
        <v>0</v>
      </c>
      <c r="FW299" s="302">
        <v>0</v>
      </c>
      <c r="FX299" s="302">
        <v>213684</v>
      </c>
      <c r="FY299" s="302">
        <v>12000</v>
      </c>
      <c r="FZ299" s="302">
        <v>30522</v>
      </c>
      <c r="GA299" s="303">
        <v>276682</v>
      </c>
      <c r="GB299" s="301">
        <v>235054</v>
      </c>
      <c r="GC299" s="302">
        <v>0</v>
      </c>
      <c r="GD299" s="302">
        <v>0</v>
      </c>
      <c r="GE299" s="302">
        <v>0</v>
      </c>
      <c r="GF299" s="302">
        <v>0</v>
      </c>
      <c r="GG299" s="302">
        <v>0</v>
      </c>
      <c r="GH299" s="302">
        <v>0</v>
      </c>
      <c r="GI299" s="302">
        <v>0</v>
      </c>
      <c r="GJ299" s="302">
        <v>0</v>
      </c>
      <c r="GK299" s="302">
        <v>143227</v>
      </c>
      <c r="GL299" s="302">
        <v>109828</v>
      </c>
      <c r="GM299" s="303">
        <v>0</v>
      </c>
      <c r="GN299" s="301">
        <v>130657</v>
      </c>
      <c r="GO299" s="302">
        <v>70000</v>
      </c>
      <c r="GP299" s="302">
        <v>1168288</v>
      </c>
      <c r="GQ299" s="302">
        <v>15540</v>
      </c>
      <c r="GR299" s="302">
        <v>56744</v>
      </c>
      <c r="GS299" s="302">
        <v>98274</v>
      </c>
      <c r="GT299" s="302">
        <v>152540</v>
      </c>
      <c r="GU299" s="302">
        <v>622011</v>
      </c>
      <c r="GV299" s="302">
        <v>74029</v>
      </c>
      <c r="GW299" s="302">
        <v>343217</v>
      </c>
      <c r="GX299" s="302">
        <v>28226</v>
      </c>
      <c r="GY299" s="303">
        <v>262300</v>
      </c>
      <c r="GZ299" s="301">
        <v>196548</v>
      </c>
      <c r="HA299" s="302">
        <v>25658</v>
      </c>
      <c r="HB299" s="302">
        <v>9808</v>
      </c>
      <c r="HC299" s="302">
        <v>10000</v>
      </c>
      <c r="HD299" s="302">
        <v>34067</v>
      </c>
      <c r="HE299" s="302">
        <v>93690</v>
      </c>
      <c r="HF299" s="302">
        <v>27170</v>
      </c>
      <c r="HG299" s="302">
        <v>0</v>
      </c>
      <c r="HH299" s="302">
        <v>1229</v>
      </c>
      <c r="HI299" s="302">
        <v>103176</v>
      </c>
      <c r="HJ299" s="302">
        <v>903837</v>
      </c>
      <c r="HK299" s="303">
        <v>1087057</v>
      </c>
      <c r="HL299" s="301">
        <v>298518</v>
      </c>
      <c r="HM299" s="302">
        <v>1420740</v>
      </c>
      <c r="HN299" s="302">
        <v>224118</v>
      </c>
      <c r="HO299" s="302">
        <v>44825</v>
      </c>
      <c r="HP299" s="302">
        <v>421492</v>
      </c>
      <c r="HQ299" s="302">
        <v>656662</v>
      </c>
      <c r="HR299" s="302">
        <v>632301</v>
      </c>
      <c r="HS299" s="302">
        <v>556571</v>
      </c>
      <c r="HT299" s="302">
        <v>496881</v>
      </c>
      <c r="HU299" s="302">
        <v>251860</v>
      </c>
      <c r="HV299" s="302">
        <v>475660</v>
      </c>
      <c r="HW299" s="303">
        <v>440121</v>
      </c>
      <c r="HX299" s="301">
        <v>731569</v>
      </c>
      <c r="HY299" s="302">
        <v>1837633</v>
      </c>
      <c r="HZ299" s="302">
        <v>932651</v>
      </c>
      <c r="IA299" s="302">
        <v>0</v>
      </c>
      <c r="IB299" s="302">
        <v>0</v>
      </c>
      <c r="IC299" s="302">
        <v>0</v>
      </c>
      <c r="ID299" s="302">
        <v>0</v>
      </c>
      <c r="IE299" s="302">
        <v>0</v>
      </c>
      <c r="IF299" s="302">
        <v>0</v>
      </c>
      <c r="IG299" s="302">
        <v>0</v>
      </c>
      <c r="IH299" s="302">
        <v>0</v>
      </c>
      <c r="II299" s="303">
        <v>0</v>
      </c>
    </row>
    <row r="300" spans="1:243" s="251" customFormat="1" ht="11.25" x14ac:dyDescent="0.2">
      <c r="A300" s="265" t="s">
        <v>68</v>
      </c>
      <c r="B300" s="290" t="s">
        <v>180</v>
      </c>
      <c r="C300" s="309">
        <v>0</v>
      </c>
      <c r="D300" s="301">
        <v>0</v>
      </c>
      <c r="E300" s="302">
        <v>0</v>
      </c>
      <c r="F300" s="302">
        <v>0</v>
      </c>
      <c r="G300" s="302">
        <v>0</v>
      </c>
      <c r="H300" s="302">
        <v>0</v>
      </c>
      <c r="I300" s="302">
        <v>0</v>
      </c>
      <c r="J300" s="302">
        <v>0</v>
      </c>
      <c r="K300" s="302">
        <v>0</v>
      </c>
      <c r="L300" s="302">
        <v>0</v>
      </c>
      <c r="M300" s="302">
        <v>0</v>
      </c>
      <c r="N300" s="302">
        <v>0</v>
      </c>
      <c r="O300" s="303">
        <v>0</v>
      </c>
      <c r="P300" s="301">
        <v>0</v>
      </c>
      <c r="Q300" s="302">
        <v>0</v>
      </c>
      <c r="R300" s="302">
        <v>0</v>
      </c>
      <c r="S300" s="302">
        <v>0</v>
      </c>
      <c r="T300" s="302">
        <v>0</v>
      </c>
      <c r="U300" s="302">
        <v>0</v>
      </c>
      <c r="V300" s="302">
        <v>0</v>
      </c>
      <c r="W300" s="302">
        <v>0</v>
      </c>
      <c r="X300" s="302">
        <v>0</v>
      </c>
      <c r="Y300" s="302">
        <v>0</v>
      </c>
      <c r="Z300" s="302">
        <v>0</v>
      </c>
      <c r="AA300" s="303">
        <v>0</v>
      </c>
      <c r="AB300" s="301">
        <v>0</v>
      </c>
      <c r="AC300" s="302">
        <v>0</v>
      </c>
      <c r="AD300" s="302">
        <v>0</v>
      </c>
      <c r="AE300" s="302">
        <v>0</v>
      </c>
      <c r="AF300" s="302">
        <v>0</v>
      </c>
      <c r="AG300" s="302">
        <v>0</v>
      </c>
      <c r="AH300" s="302">
        <v>0</v>
      </c>
      <c r="AI300" s="302">
        <v>0</v>
      </c>
      <c r="AJ300" s="302">
        <v>0</v>
      </c>
      <c r="AK300" s="302">
        <v>0</v>
      </c>
      <c r="AL300" s="302">
        <v>0</v>
      </c>
      <c r="AM300" s="303">
        <v>0</v>
      </c>
      <c r="AN300" s="301">
        <v>0</v>
      </c>
      <c r="AO300" s="302">
        <v>0</v>
      </c>
      <c r="AP300" s="302">
        <v>0</v>
      </c>
      <c r="AQ300" s="302">
        <v>0</v>
      </c>
      <c r="AR300" s="302">
        <v>0</v>
      </c>
      <c r="AS300" s="302">
        <v>0</v>
      </c>
      <c r="AT300" s="302">
        <v>0</v>
      </c>
      <c r="AU300" s="302">
        <v>0</v>
      </c>
      <c r="AV300" s="302">
        <v>0</v>
      </c>
      <c r="AW300" s="302">
        <v>0</v>
      </c>
      <c r="AX300" s="302">
        <v>0</v>
      </c>
      <c r="AY300" s="303">
        <v>0</v>
      </c>
      <c r="AZ300" s="301">
        <v>0</v>
      </c>
      <c r="BA300" s="302">
        <v>0</v>
      </c>
      <c r="BB300" s="302">
        <v>0</v>
      </c>
      <c r="BC300" s="302">
        <v>0</v>
      </c>
      <c r="BD300" s="302">
        <v>0</v>
      </c>
      <c r="BE300" s="302">
        <v>0</v>
      </c>
      <c r="BF300" s="302">
        <v>0</v>
      </c>
      <c r="BG300" s="302">
        <v>0</v>
      </c>
      <c r="BH300" s="302">
        <v>0</v>
      </c>
      <c r="BI300" s="302">
        <v>0</v>
      </c>
      <c r="BJ300" s="302">
        <v>0</v>
      </c>
      <c r="BK300" s="303">
        <v>0</v>
      </c>
      <c r="BL300" s="301">
        <v>0</v>
      </c>
      <c r="BM300" s="302">
        <v>0</v>
      </c>
      <c r="BN300" s="302">
        <v>0</v>
      </c>
      <c r="BO300" s="302">
        <v>0</v>
      </c>
      <c r="BP300" s="302">
        <v>0</v>
      </c>
      <c r="BQ300" s="302">
        <v>0</v>
      </c>
      <c r="BR300" s="302">
        <v>0</v>
      </c>
      <c r="BS300" s="302">
        <v>0</v>
      </c>
      <c r="BT300" s="302">
        <v>0</v>
      </c>
      <c r="BU300" s="302">
        <v>0</v>
      </c>
      <c r="BV300" s="302">
        <v>0</v>
      </c>
      <c r="BW300" s="303">
        <v>0</v>
      </c>
      <c r="BX300" s="301">
        <v>0</v>
      </c>
      <c r="BY300" s="302">
        <v>0</v>
      </c>
      <c r="BZ300" s="302">
        <v>0</v>
      </c>
      <c r="CA300" s="302">
        <v>0</v>
      </c>
      <c r="CB300" s="302">
        <v>0</v>
      </c>
      <c r="CC300" s="302">
        <v>0</v>
      </c>
      <c r="CD300" s="302">
        <v>0</v>
      </c>
      <c r="CE300" s="302">
        <v>0</v>
      </c>
      <c r="CF300" s="302">
        <v>0</v>
      </c>
      <c r="CG300" s="302">
        <v>0</v>
      </c>
      <c r="CH300" s="302">
        <v>0</v>
      </c>
      <c r="CI300" s="303">
        <v>0</v>
      </c>
      <c r="CJ300" s="301">
        <v>0</v>
      </c>
      <c r="CK300" s="302">
        <v>0</v>
      </c>
      <c r="CL300" s="302">
        <v>0</v>
      </c>
      <c r="CM300" s="302">
        <v>0</v>
      </c>
      <c r="CN300" s="302">
        <v>0</v>
      </c>
      <c r="CO300" s="302">
        <v>0</v>
      </c>
      <c r="CP300" s="302">
        <v>0</v>
      </c>
      <c r="CQ300" s="302">
        <v>0</v>
      </c>
      <c r="CR300" s="302">
        <v>0</v>
      </c>
      <c r="CS300" s="302">
        <v>0</v>
      </c>
      <c r="CT300" s="302">
        <v>0</v>
      </c>
      <c r="CU300" s="303">
        <v>0</v>
      </c>
      <c r="CV300" s="301">
        <v>0</v>
      </c>
      <c r="CW300" s="302">
        <v>0</v>
      </c>
      <c r="CX300" s="302">
        <v>0</v>
      </c>
      <c r="CY300" s="302">
        <v>0</v>
      </c>
      <c r="CZ300" s="302">
        <v>0</v>
      </c>
      <c r="DA300" s="302">
        <v>0</v>
      </c>
      <c r="DB300" s="302">
        <v>0</v>
      </c>
      <c r="DC300" s="302">
        <v>0</v>
      </c>
      <c r="DD300" s="302">
        <v>0</v>
      </c>
      <c r="DE300" s="302">
        <v>0</v>
      </c>
      <c r="DF300" s="302">
        <v>0</v>
      </c>
      <c r="DG300" s="303">
        <v>0</v>
      </c>
      <c r="DH300" s="315">
        <v>0</v>
      </c>
      <c r="DI300" s="302">
        <v>0</v>
      </c>
      <c r="DJ300" s="302">
        <v>0</v>
      </c>
      <c r="DK300" s="302">
        <v>0</v>
      </c>
      <c r="DL300" s="302">
        <v>0</v>
      </c>
      <c r="DM300" s="302">
        <v>0</v>
      </c>
      <c r="DN300" s="302">
        <v>0</v>
      </c>
      <c r="DO300" s="302">
        <v>0</v>
      </c>
      <c r="DP300" s="302">
        <v>0</v>
      </c>
      <c r="DQ300" s="302">
        <v>0</v>
      </c>
      <c r="DR300" s="302">
        <v>0</v>
      </c>
      <c r="DS300" s="303">
        <v>0</v>
      </c>
      <c r="DT300" s="301">
        <v>0</v>
      </c>
      <c r="DU300" s="302">
        <v>0</v>
      </c>
      <c r="DV300" s="302">
        <v>0</v>
      </c>
      <c r="DW300" s="302">
        <v>0</v>
      </c>
      <c r="DX300" s="302">
        <v>0</v>
      </c>
      <c r="DY300" s="302">
        <v>0</v>
      </c>
      <c r="DZ300" s="302">
        <v>0</v>
      </c>
      <c r="EA300" s="302">
        <v>0</v>
      </c>
      <c r="EB300" s="302">
        <v>0</v>
      </c>
      <c r="EC300" s="302">
        <v>0</v>
      </c>
      <c r="ED300" s="302">
        <v>0</v>
      </c>
      <c r="EE300" s="303">
        <v>10000</v>
      </c>
      <c r="EF300" s="301">
        <v>9420</v>
      </c>
      <c r="EG300" s="302">
        <v>70833</v>
      </c>
      <c r="EH300" s="302">
        <v>96464</v>
      </c>
      <c r="EI300" s="302">
        <v>15997</v>
      </c>
      <c r="EJ300" s="302">
        <v>0</v>
      </c>
      <c r="EK300" s="302">
        <v>78427</v>
      </c>
      <c r="EL300" s="302">
        <v>50000</v>
      </c>
      <c r="EM300" s="302">
        <v>4519</v>
      </c>
      <c r="EN300" s="302">
        <v>0</v>
      </c>
      <c r="EO300" s="302">
        <v>161364</v>
      </c>
      <c r="EP300" s="302">
        <v>51340</v>
      </c>
      <c r="EQ300" s="303">
        <v>61484</v>
      </c>
      <c r="ER300" s="301">
        <v>42346</v>
      </c>
      <c r="ES300" s="302">
        <v>5891</v>
      </c>
      <c r="ET300" s="302">
        <v>69575</v>
      </c>
      <c r="EU300" s="302">
        <v>29694</v>
      </c>
      <c r="EV300" s="302">
        <v>0</v>
      </c>
      <c r="EW300" s="302">
        <v>260810</v>
      </c>
      <c r="EX300" s="302">
        <v>47536</v>
      </c>
      <c r="EY300" s="302">
        <v>0</v>
      </c>
      <c r="EZ300" s="302">
        <v>0</v>
      </c>
      <c r="FA300" s="302">
        <v>0</v>
      </c>
      <c r="FB300" s="302">
        <v>0</v>
      </c>
      <c r="FC300" s="303">
        <v>10651</v>
      </c>
      <c r="FD300" s="301">
        <v>3009</v>
      </c>
      <c r="FE300" s="302">
        <v>21122</v>
      </c>
      <c r="FF300" s="302">
        <v>72417</v>
      </c>
      <c r="FG300" s="302">
        <v>0</v>
      </c>
      <c r="FH300" s="302">
        <v>231746</v>
      </c>
      <c r="FI300" s="302">
        <v>1122</v>
      </c>
      <c r="FJ300" s="302">
        <v>105146</v>
      </c>
      <c r="FK300" s="302">
        <v>50155</v>
      </c>
      <c r="FL300" s="302">
        <v>169742</v>
      </c>
      <c r="FM300" s="302">
        <v>37511</v>
      </c>
      <c r="FN300" s="302">
        <v>108070</v>
      </c>
      <c r="FO300" s="303">
        <v>142498</v>
      </c>
      <c r="FP300" s="301">
        <v>243969</v>
      </c>
      <c r="FQ300" s="302">
        <v>187864</v>
      </c>
      <c r="FR300" s="302">
        <v>47329</v>
      </c>
      <c r="FS300" s="302">
        <v>155312</v>
      </c>
      <c r="FT300" s="302">
        <v>57977</v>
      </c>
      <c r="FU300" s="302">
        <v>186389</v>
      </c>
      <c r="FV300" s="302">
        <v>41785</v>
      </c>
      <c r="FW300" s="302">
        <v>29108</v>
      </c>
      <c r="FX300" s="302">
        <v>75616</v>
      </c>
      <c r="FY300" s="302">
        <v>109729</v>
      </c>
      <c r="FZ300" s="302">
        <v>100830</v>
      </c>
      <c r="GA300" s="303">
        <v>83571</v>
      </c>
      <c r="GB300" s="301">
        <v>156984</v>
      </c>
      <c r="GC300" s="302">
        <v>7143</v>
      </c>
      <c r="GD300" s="302">
        <v>137415</v>
      </c>
      <c r="GE300" s="302">
        <v>26083</v>
      </c>
      <c r="GF300" s="302">
        <v>201875</v>
      </c>
      <c r="GG300" s="302">
        <v>62562</v>
      </c>
      <c r="GH300" s="302">
        <v>218632</v>
      </c>
      <c r="GI300" s="302">
        <v>58302</v>
      </c>
      <c r="GJ300" s="302">
        <v>37853</v>
      </c>
      <c r="GK300" s="302">
        <v>244871</v>
      </c>
      <c r="GL300" s="302">
        <v>103718</v>
      </c>
      <c r="GM300" s="303">
        <v>189077</v>
      </c>
      <c r="GN300" s="301">
        <v>347342</v>
      </c>
      <c r="GO300" s="302">
        <v>483264</v>
      </c>
      <c r="GP300" s="302">
        <v>404634</v>
      </c>
      <c r="GQ300" s="302">
        <v>107887</v>
      </c>
      <c r="GR300" s="302">
        <v>136371</v>
      </c>
      <c r="GS300" s="302">
        <v>209978</v>
      </c>
      <c r="GT300" s="302">
        <v>233396</v>
      </c>
      <c r="GU300" s="302">
        <v>246975</v>
      </c>
      <c r="GV300" s="302">
        <v>387660</v>
      </c>
      <c r="GW300" s="302">
        <v>89860</v>
      </c>
      <c r="GX300" s="302">
        <v>97545</v>
      </c>
      <c r="GY300" s="303">
        <v>338301</v>
      </c>
      <c r="GZ300" s="301">
        <v>699554</v>
      </c>
      <c r="HA300" s="302">
        <v>504512</v>
      </c>
      <c r="HB300" s="302">
        <v>256476</v>
      </c>
      <c r="HC300" s="302">
        <v>204009</v>
      </c>
      <c r="HD300" s="302">
        <v>140516</v>
      </c>
      <c r="HE300" s="302">
        <v>177842</v>
      </c>
      <c r="HF300" s="302">
        <v>73265</v>
      </c>
      <c r="HG300" s="302">
        <v>200078</v>
      </c>
      <c r="HH300" s="302">
        <v>348068</v>
      </c>
      <c r="HI300" s="302">
        <v>385075</v>
      </c>
      <c r="HJ300" s="302">
        <v>234559</v>
      </c>
      <c r="HK300" s="303">
        <v>553489</v>
      </c>
      <c r="HL300" s="301">
        <v>457774</v>
      </c>
      <c r="HM300" s="302">
        <v>622100</v>
      </c>
      <c r="HN300" s="302">
        <v>758353</v>
      </c>
      <c r="HO300" s="302">
        <v>51369</v>
      </c>
      <c r="HP300" s="302">
        <v>158848</v>
      </c>
      <c r="HQ300" s="302">
        <v>220595</v>
      </c>
      <c r="HR300" s="302">
        <v>379182</v>
      </c>
      <c r="HS300" s="302">
        <v>213546</v>
      </c>
      <c r="HT300" s="302">
        <v>284846</v>
      </c>
      <c r="HU300" s="302">
        <v>263689</v>
      </c>
      <c r="HV300" s="302">
        <v>242605</v>
      </c>
      <c r="HW300" s="303">
        <v>423425</v>
      </c>
      <c r="HX300" s="301">
        <v>633103</v>
      </c>
      <c r="HY300" s="302">
        <v>363313</v>
      </c>
      <c r="HZ300" s="302">
        <v>588163</v>
      </c>
      <c r="IA300" s="302">
        <v>0</v>
      </c>
      <c r="IB300" s="302">
        <v>0</v>
      </c>
      <c r="IC300" s="302">
        <v>0</v>
      </c>
      <c r="ID300" s="302">
        <v>0</v>
      </c>
      <c r="IE300" s="302">
        <v>0</v>
      </c>
      <c r="IF300" s="302">
        <v>0</v>
      </c>
      <c r="IG300" s="302">
        <v>0</v>
      </c>
      <c r="IH300" s="302">
        <v>0</v>
      </c>
      <c r="II300" s="303">
        <v>0</v>
      </c>
    </row>
    <row r="301" spans="1:243" s="251" customFormat="1" ht="11.25" x14ac:dyDescent="0.2">
      <c r="A301" s="265" t="s">
        <v>68</v>
      </c>
      <c r="B301" s="290" t="s">
        <v>181</v>
      </c>
      <c r="C301" s="309">
        <v>0</v>
      </c>
      <c r="D301" s="301">
        <v>0</v>
      </c>
      <c r="E301" s="302">
        <v>0</v>
      </c>
      <c r="F301" s="302">
        <v>0</v>
      </c>
      <c r="G301" s="302">
        <v>0</v>
      </c>
      <c r="H301" s="302">
        <v>0</v>
      </c>
      <c r="I301" s="302">
        <v>0</v>
      </c>
      <c r="J301" s="302">
        <v>0</v>
      </c>
      <c r="K301" s="302">
        <v>0</v>
      </c>
      <c r="L301" s="302">
        <v>0</v>
      </c>
      <c r="M301" s="302">
        <v>0</v>
      </c>
      <c r="N301" s="302">
        <v>1918</v>
      </c>
      <c r="O301" s="303">
        <v>0</v>
      </c>
      <c r="P301" s="301">
        <v>0</v>
      </c>
      <c r="Q301" s="302">
        <v>840</v>
      </c>
      <c r="R301" s="302">
        <v>1222</v>
      </c>
      <c r="S301" s="302">
        <v>0</v>
      </c>
      <c r="T301" s="302">
        <v>0</v>
      </c>
      <c r="U301" s="302">
        <v>0</v>
      </c>
      <c r="V301" s="302">
        <v>0</v>
      </c>
      <c r="W301" s="302">
        <v>0</v>
      </c>
      <c r="X301" s="302">
        <v>0</v>
      </c>
      <c r="Y301" s="302">
        <v>0</v>
      </c>
      <c r="Z301" s="302">
        <v>0</v>
      </c>
      <c r="AA301" s="303">
        <v>0</v>
      </c>
      <c r="AB301" s="301">
        <v>0</v>
      </c>
      <c r="AC301" s="302">
        <v>0</v>
      </c>
      <c r="AD301" s="302">
        <v>0</v>
      </c>
      <c r="AE301" s="302">
        <v>31833</v>
      </c>
      <c r="AF301" s="302">
        <v>5613</v>
      </c>
      <c r="AG301" s="302">
        <v>23890</v>
      </c>
      <c r="AH301" s="302">
        <v>7423</v>
      </c>
      <c r="AI301" s="302">
        <v>23326</v>
      </c>
      <c r="AJ301" s="302">
        <v>12648</v>
      </c>
      <c r="AK301" s="302">
        <v>10259</v>
      </c>
      <c r="AL301" s="302">
        <v>17550</v>
      </c>
      <c r="AM301" s="303">
        <v>14032</v>
      </c>
      <c r="AN301" s="301">
        <v>0</v>
      </c>
      <c r="AO301" s="302">
        <v>0</v>
      </c>
      <c r="AP301" s="302">
        <v>0</v>
      </c>
      <c r="AQ301" s="302">
        <v>0</v>
      </c>
      <c r="AR301" s="302">
        <v>0</v>
      </c>
      <c r="AS301" s="302">
        <v>0</v>
      </c>
      <c r="AT301" s="302">
        <v>0</v>
      </c>
      <c r="AU301" s="302">
        <v>0</v>
      </c>
      <c r="AV301" s="302">
        <v>0</v>
      </c>
      <c r="AW301" s="302">
        <v>0</v>
      </c>
      <c r="AX301" s="302">
        <v>0</v>
      </c>
      <c r="AY301" s="303">
        <v>0</v>
      </c>
      <c r="AZ301" s="301">
        <v>0</v>
      </c>
      <c r="BA301" s="302">
        <v>0</v>
      </c>
      <c r="BB301" s="302">
        <v>8786</v>
      </c>
      <c r="BC301" s="302">
        <v>7</v>
      </c>
      <c r="BD301" s="302">
        <v>0</v>
      </c>
      <c r="BE301" s="302">
        <v>370</v>
      </c>
      <c r="BF301" s="302">
        <v>0</v>
      </c>
      <c r="BG301" s="302">
        <v>37</v>
      </c>
      <c r="BH301" s="302">
        <v>127</v>
      </c>
      <c r="BI301" s="302">
        <v>74</v>
      </c>
      <c r="BJ301" s="302">
        <v>565</v>
      </c>
      <c r="BK301" s="303">
        <v>0</v>
      </c>
      <c r="BL301" s="301">
        <v>430</v>
      </c>
      <c r="BM301" s="302">
        <v>430</v>
      </c>
      <c r="BN301" s="302">
        <v>8196</v>
      </c>
      <c r="BO301" s="302">
        <v>0</v>
      </c>
      <c r="BP301" s="302">
        <v>344</v>
      </c>
      <c r="BQ301" s="302">
        <v>0</v>
      </c>
      <c r="BR301" s="302">
        <v>0</v>
      </c>
      <c r="BS301" s="302">
        <v>0</v>
      </c>
      <c r="BT301" s="302">
        <v>0</v>
      </c>
      <c r="BU301" s="302">
        <v>0</v>
      </c>
      <c r="BV301" s="302">
        <v>7030</v>
      </c>
      <c r="BW301" s="303">
        <v>1887</v>
      </c>
      <c r="BX301" s="301">
        <v>438</v>
      </c>
      <c r="BY301" s="302">
        <v>14117</v>
      </c>
      <c r="BZ301" s="302">
        <v>17261</v>
      </c>
      <c r="CA301" s="302">
        <v>3529</v>
      </c>
      <c r="CB301" s="302">
        <v>4245</v>
      </c>
      <c r="CC301" s="302">
        <v>11729</v>
      </c>
      <c r="CD301" s="302">
        <v>11120</v>
      </c>
      <c r="CE301" s="302">
        <v>4535</v>
      </c>
      <c r="CF301" s="302">
        <v>7347</v>
      </c>
      <c r="CG301" s="302">
        <v>11400</v>
      </c>
      <c r="CH301" s="302">
        <v>4810</v>
      </c>
      <c r="CI301" s="303">
        <v>41932</v>
      </c>
      <c r="CJ301" s="301">
        <v>0</v>
      </c>
      <c r="CK301" s="302">
        <v>0</v>
      </c>
      <c r="CL301" s="302">
        <v>0</v>
      </c>
      <c r="CM301" s="302">
        <v>0</v>
      </c>
      <c r="CN301" s="302">
        <v>16236</v>
      </c>
      <c r="CO301" s="302">
        <v>0</v>
      </c>
      <c r="CP301" s="302">
        <v>12062</v>
      </c>
      <c r="CQ301" s="302">
        <v>60000</v>
      </c>
      <c r="CR301" s="302">
        <v>0</v>
      </c>
      <c r="CS301" s="302">
        <v>0</v>
      </c>
      <c r="CT301" s="302">
        <v>0</v>
      </c>
      <c r="CU301" s="303">
        <v>2377</v>
      </c>
      <c r="CV301" s="301">
        <v>0</v>
      </c>
      <c r="CW301" s="302">
        <v>12508</v>
      </c>
      <c r="CX301" s="302">
        <v>9491</v>
      </c>
      <c r="CY301" s="302">
        <v>1054</v>
      </c>
      <c r="CZ301" s="302">
        <v>1167</v>
      </c>
      <c r="DA301" s="302">
        <v>1206</v>
      </c>
      <c r="DB301" s="302">
        <v>0</v>
      </c>
      <c r="DC301" s="302">
        <v>0</v>
      </c>
      <c r="DD301" s="302">
        <v>0</v>
      </c>
      <c r="DE301" s="302">
        <v>0</v>
      </c>
      <c r="DF301" s="302">
        <v>5000</v>
      </c>
      <c r="DG301" s="303">
        <v>5000</v>
      </c>
      <c r="DH301" s="315">
        <v>5000</v>
      </c>
      <c r="DI301" s="302">
        <v>13514</v>
      </c>
      <c r="DJ301" s="302">
        <v>13514</v>
      </c>
      <c r="DK301" s="302">
        <v>0</v>
      </c>
      <c r="DL301" s="302">
        <v>0</v>
      </c>
      <c r="DM301" s="302">
        <v>23819</v>
      </c>
      <c r="DN301" s="302">
        <v>80740</v>
      </c>
      <c r="DO301" s="302">
        <v>69828</v>
      </c>
      <c r="DP301" s="302">
        <v>212209</v>
      </c>
      <c r="DQ301" s="302">
        <v>22628</v>
      </c>
      <c r="DR301" s="302">
        <v>7000</v>
      </c>
      <c r="DS301" s="303">
        <v>0</v>
      </c>
      <c r="DT301" s="301">
        <v>8998</v>
      </c>
      <c r="DU301" s="302">
        <v>16428</v>
      </c>
      <c r="DV301" s="302">
        <v>15824</v>
      </c>
      <c r="DW301" s="302">
        <v>10897</v>
      </c>
      <c r="DX301" s="302">
        <v>11499</v>
      </c>
      <c r="DY301" s="302">
        <v>22067</v>
      </c>
      <c r="DZ301" s="302">
        <v>860</v>
      </c>
      <c r="EA301" s="302">
        <v>299122</v>
      </c>
      <c r="EB301" s="302">
        <v>86464</v>
      </c>
      <c r="EC301" s="302">
        <v>46290</v>
      </c>
      <c r="ED301" s="302">
        <v>2163</v>
      </c>
      <c r="EE301" s="303">
        <v>103946</v>
      </c>
      <c r="EF301" s="301">
        <v>205308</v>
      </c>
      <c r="EG301" s="302">
        <v>151252</v>
      </c>
      <c r="EH301" s="302">
        <v>0</v>
      </c>
      <c r="EI301" s="302">
        <v>52156</v>
      </c>
      <c r="EJ301" s="302">
        <v>1403</v>
      </c>
      <c r="EK301" s="302">
        <v>41361</v>
      </c>
      <c r="EL301" s="302">
        <v>0</v>
      </c>
      <c r="EM301" s="302">
        <v>414</v>
      </c>
      <c r="EN301" s="302">
        <v>0</v>
      </c>
      <c r="EO301" s="302">
        <v>19140</v>
      </c>
      <c r="EP301" s="302">
        <v>28010</v>
      </c>
      <c r="EQ301" s="303">
        <v>38495</v>
      </c>
      <c r="ER301" s="301">
        <v>67468</v>
      </c>
      <c r="ES301" s="302">
        <v>71913</v>
      </c>
      <c r="ET301" s="302">
        <v>284</v>
      </c>
      <c r="EU301" s="302">
        <v>21612</v>
      </c>
      <c r="EV301" s="302">
        <v>52493</v>
      </c>
      <c r="EW301" s="302">
        <v>20178</v>
      </c>
      <c r="EX301" s="302">
        <v>10328</v>
      </c>
      <c r="EY301" s="302">
        <v>11526</v>
      </c>
      <c r="EZ301" s="302">
        <v>13409</v>
      </c>
      <c r="FA301" s="302">
        <v>75157</v>
      </c>
      <c r="FB301" s="302">
        <v>88</v>
      </c>
      <c r="FC301" s="303">
        <v>133997</v>
      </c>
      <c r="FD301" s="301">
        <v>32570</v>
      </c>
      <c r="FE301" s="302">
        <v>9005</v>
      </c>
      <c r="FF301" s="302">
        <v>3834</v>
      </c>
      <c r="FG301" s="302">
        <v>3278</v>
      </c>
      <c r="FH301" s="302">
        <v>14867</v>
      </c>
      <c r="FI301" s="302">
        <v>1070</v>
      </c>
      <c r="FJ301" s="302">
        <v>52032</v>
      </c>
      <c r="FK301" s="302">
        <v>3196</v>
      </c>
      <c r="FL301" s="302">
        <v>104511</v>
      </c>
      <c r="FM301" s="302">
        <v>58210</v>
      </c>
      <c r="FN301" s="302">
        <v>79861</v>
      </c>
      <c r="FO301" s="303">
        <v>134595</v>
      </c>
      <c r="FP301" s="301">
        <v>17994</v>
      </c>
      <c r="FQ301" s="302">
        <v>43038</v>
      </c>
      <c r="FR301" s="302">
        <v>42793</v>
      </c>
      <c r="FS301" s="302">
        <v>27886</v>
      </c>
      <c r="FT301" s="302">
        <v>9858</v>
      </c>
      <c r="FU301" s="302">
        <v>66651</v>
      </c>
      <c r="FV301" s="302">
        <v>0</v>
      </c>
      <c r="FW301" s="302">
        <v>77</v>
      </c>
      <c r="FX301" s="302">
        <v>156066</v>
      </c>
      <c r="FY301" s="302">
        <v>222314</v>
      </c>
      <c r="FZ301" s="302">
        <v>77536</v>
      </c>
      <c r="GA301" s="303">
        <v>103570</v>
      </c>
      <c r="GB301" s="301">
        <v>15701</v>
      </c>
      <c r="GC301" s="302">
        <v>14263</v>
      </c>
      <c r="GD301" s="302">
        <v>53900</v>
      </c>
      <c r="GE301" s="302">
        <v>46284</v>
      </c>
      <c r="GF301" s="302">
        <v>75790</v>
      </c>
      <c r="GG301" s="302">
        <v>110005</v>
      </c>
      <c r="GH301" s="302">
        <v>152807</v>
      </c>
      <c r="GI301" s="302">
        <v>57064</v>
      </c>
      <c r="GJ301" s="302">
        <v>1660181</v>
      </c>
      <c r="GK301" s="302">
        <v>277391</v>
      </c>
      <c r="GL301" s="302">
        <v>226465</v>
      </c>
      <c r="GM301" s="303">
        <v>1442660</v>
      </c>
      <c r="GN301" s="301">
        <v>1618281</v>
      </c>
      <c r="GO301" s="302">
        <v>978206</v>
      </c>
      <c r="GP301" s="302">
        <v>2539484</v>
      </c>
      <c r="GQ301" s="302">
        <v>332661</v>
      </c>
      <c r="GR301" s="302">
        <v>111801</v>
      </c>
      <c r="GS301" s="302">
        <v>1213359</v>
      </c>
      <c r="GT301" s="302">
        <v>183373</v>
      </c>
      <c r="GU301" s="302">
        <v>245436</v>
      </c>
      <c r="GV301" s="302">
        <v>1458954</v>
      </c>
      <c r="GW301" s="302">
        <v>625578</v>
      </c>
      <c r="GX301" s="302">
        <v>705575</v>
      </c>
      <c r="GY301" s="303">
        <v>2186080</v>
      </c>
      <c r="GZ301" s="301">
        <v>1028342</v>
      </c>
      <c r="HA301" s="302">
        <v>673793</v>
      </c>
      <c r="HB301" s="302">
        <v>339176</v>
      </c>
      <c r="HC301" s="302">
        <v>120130</v>
      </c>
      <c r="HD301" s="302">
        <v>39447</v>
      </c>
      <c r="HE301" s="302">
        <v>1605378</v>
      </c>
      <c r="HF301" s="302">
        <v>389627</v>
      </c>
      <c r="HG301" s="302">
        <v>170746</v>
      </c>
      <c r="HH301" s="302">
        <v>1518679</v>
      </c>
      <c r="HI301" s="302">
        <v>1056319</v>
      </c>
      <c r="HJ301" s="302">
        <v>571472</v>
      </c>
      <c r="HK301" s="303">
        <v>1761842</v>
      </c>
      <c r="HL301" s="301">
        <v>516503</v>
      </c>
      <c r="HM301" s="302">
        <v>206618</v>
      </c>
      <c r="HN301" s="302">
        <v>81423</v>
      </c>
      <c r="HO301" s="302">
        <v>205238</v>
      </c>
      <c r="HP301" s="302">
        <v>142625</v>
      </c>
      <c r="HQ301" s="302">
        <v>95354</v>
      </c>
      <c r="HR301" s="302">
        <v>94274</v>
      </c>
      <c r="HS301" s="302">
        <v>101433</v>
      </c>
      <c r="HT301" s="302">
        <v>161073</v>
      </c>
      <c r="HU301" s="302">
        <v>127040</v>
      </c>
      <c r="HV301" s="302">
        <v>47440</v>
      </c>
      <c r="HW301" s="303">
        <v>118800</v>
      </c>
      <c r="HX301" s="301">
        <v>490394</v>
      </c>
      <c r="HY301" s="302">
        <v>138210</v>
      </c>
      <c r="HZ301" s="302">
        <v>321639</v>
      </c>
      <c r="IA301" s="302">
        <v>0</v>
      </c>
      <c r="IB301" s="302">
        <v>0</v>
      </c>
      <c r="IC301" s="302">
        <v>0</v>
      </c>
      <c r="ID301" s="302">
        <v>0</v>
      </c>
      <c r="IE301" s="302">
        <v>0</v>
      </c>
      <c r="IF301" s="302">
        <v>0</v>
      </c>
      <c r="IG301" s="302">
        <v>0</v>
      </c>
      <c r="IH301" s="302">
        <v>0</v>
      </c>
      <c r="II301" s="303">
        <v>0</v>
      </c>
    </row>
    <row r="302" spans="1:243" s="251" customFormat="1" ht="11.25" x14ac:dyDescent="0.2">
      <c r="A302" s="265" t="s">
        <v>151</v>
      </c>
      <c r="B302" s="290" t="s">
        <v>182</v>
      </c>
      <c r="C302" s="309">
        <v>0</v>
      </c>
      <c r="D302" s="301">
        <v>0</v>
      </c>
      <c r="E302" s="302">
        <v>0</v>
      </c>
      <c r="F302" s="302">
        <v>0</v>
      </c>
      <c r="G302" s="302">
        <v>0</v>
      </c>
      <c r="H302" s="302">
        <v>0</v>
      </c>
      <c r="I302" s="302">
        <v>0</v>
      </c>
      <c r="J302" s="302">
        <v>0</v>
      </c>
      <c r="K302" s="302">
        <v>0</v>
      </c>
      <c r="L302" s="302">
        <v>0</v>
      </c>
      <c r="M302" s="302">
        <v>0</v>
      </c>
      <c r="N302" s="302">
        <v>0</v>
      </c>
      <c r="O302" s="303">
        <v>0</v>
      </c>
      <c r="P302" s="301">
        <v>0</v>
      </c>
      <c r="Q302" s="302">
        <v>0</v>
      </c>
      <c r="R302" s="302">
        <v>0</v>
      </c>
      <c r="S302" s="302">
        <v>0</v>
      </c>
      <c r="T302" s="302">
        <v>0</v>
      </c>
      <c r="U302" s="302">
        <v>0</v>
      </c>
      <c r="V302" s="302">
        <v>0</v>
      </c>
      <c r="W302" s="302">
        <v>0</v>
      </c>
      <c r="X302" s="302">
        <v>0</v>
      </c>
      <c r="Y302" s="302">
        <v>0</v>
      </c>
      <c r="Z302" s="302">
        <v>0</v>
      </c>
      <c r="AA302" s="303">
        <v>0</v>
      </c>
      <c r="AB302" s="301">
        <v>0</v>
      </c>
      <c r="AC302" s="302">
        <v>0</v>
      </c>
      <c r="AD302" s="302">
        <v>0</v>
      </c>
      <c r="AE302" s="302">
        <v>0</v>
      </c>
      <c r="AF302" s="302">
        <v>0</v>
      </c>
      <c r="AG302" s="302">
        <v>0</v>
      </c>
      <c r="AH302" s="302">
        <v>0</v>
      </c>
      <c r="AI302" s="302">
        <v>0</v>
      </c>
      <c r="AJ302" s="302">
        <v>0</v>
      </c>
      <c r="AK302" s="302">
        <v>0</v>
      </c>
      <c r="AL302" s="302">
        <v>0</v>
      </c>
      <c r="AM302" s="303">
        <v>0</v>
      </c>
      <c r="AN302" s="301">
        <v>0</v>
      </c>
      <c r="AO302" s="302">
        <v>0</v>
      </c>
      <c r="AP302" s="302">
        <v>0</v>
      </c>
      <c r="AQ302" s="302">
        <v>0</v>
      </c>
      <c r="AR302" s="302">
        <v>0</v>
      </c>
      <c r="AS302" s="302">
        <v>0</v>
      </c>
      <c r="AT302" s="302">
        <v>0</v>
      </c>
      <c r="AU302" s="302">
        <v>0</v>
      </c>
      <c r="AV302" s="302">
        <v>0</v>
      </c>
      <c r="AW302" s="302">
        <v>0</v>
      </c>
      <c r="AX302" s="302">
        <v>0</v>
      </c>
      <c r="AY302" s="303">
        <v>0</v>
      </c>
      <c r="AZ302" s="301">
        <v>0</v>
      </c>
      <c r="BA302" s="302">
        <v>0</v>
      </c>
      <c r="BB302" s="302">
        <v>0</v>
      </c>
      <c r="BC302" s="302">
        <v>0</v>
      </c>
      <c r="BD302" s="302">
        <v>0</v>
      </c>
      <c r="BE302" s="302">
        <v>0</v>
      </c>
      <c r="BF302" s="302">
        <v>0</v>
      </c>
      <c r="BG302" s="302">
        <v>0</v>
      </c>
      <c r="BH302" s="302">
        <v>0</v>
      </c>
      <c r="BI302" s="302">
        <v>0</v>
      </c>
      <c r="BJ302" s="302">
        <v>0</v>
      </c>
      <c r="BK302" s="303">
        <v>0</v>
      </c>
      <c r="BL302" s="301">
        <v>0</v>
      </c>
      <c r="BM302" s="302">
        <v>0</v>
      </c>
      <c r="BN302" s="302">
        <v>0</v>
      </c>
      <c r="BO302" s="302">
        <v>0</v>
      </c>
      <c r="BP302" s="302">
        <v>0</v>
      </c>
      <c r="BQ302" s="302">
        <v>0</v>
      </c>
      <c r="BR302" s="302">
        <v>0</v>
      </c>
      <c r="BS302" s="302">
        <v>0</v>
      </c>
      <c r="BT302" s="302">
        <v>0</v>
      </c>
      <c r="BU302" s="302">
        <v>0</v>
      </c>
      <c r="BV302" s="302">
        <v>0</v>
      </c>
      <c r="BW302" s="303">
        <v>0</v>
      </c>
      <c r="BX302" s="301">
        <v>0</v>
      </c>
      <c r="BY302" s="302">
        <v>0</v>
      </c>
      <c r="BZ302" s="302">
        <v>0</v>
      </c>
      <c r="CA302" s="302">
        <v>0</v>
      </c>
      <c r="CB302" s="302">
        <v>0</v>
      </c>
      <c r="CC302" s="302">
        <v>0</v>
      </c>
      <c r="CD302" s="302">
        <v>0</v>
      </c>
      <c r="CE302" s="302">
        <v>0</v>
      </c>
      <c r="CF302" s="302">
        <v>0</v>
      </c>
      <c r="CG302" s="302">
        <v>0</v>
      </c>
      <c r="CH302" s="302">
        <v>0</v>
      </c>
      <c r="CI302" s="303">
        <v>0</v>
      </c>
      <c r="CJ302" s="301">
        <v>0</v>
      </c>
      <c r="CK302" s="302">
        <v>0</v>
      </c>
      <c r="CL302" s="302">
        <v>0</v>
      </c>
      <c r="CM302" s="302">
        <v>0</v>
      </c>
      <c r="CN302" s="302">
        <v>0</v>
      </c>
      <c r="CO302" s="302">
        <v>0</v>
      </c>
      <c r="CP302" s="302">
        <v>0</v>
      </c>
      <c r="CQ302" s="302">
        <v>0</v>
      </c>
      <c r="CR302" s="302">
        <v>0</v>
      </c>
      <c r="CS302" s="302">
        <v>0</v>
      </c>
      <c r="CT302" s="302">
        <v>0</v>
      </c>
      <c r="CU302" s="303">
        <v>0</v>
      </c>
      <c r="CV302" s="301">
        <v>2</v>
      </c>
      <c r="CW302" s="302">
        <v>0</v>
      </c>
      <c r="CX302" s="302">
        <v>0</v>
      </c>
      <c r="CY302" s="302">
        <v>0</v>
      </c>
      <c r="CZ302" s="302">
        <v>0</v>
      </c>
      <c r="DA302" s="302">
        <v>0</v>
      </c>
      <c r="DB302" s="302">
        <v>0</v>
      </c>
      <c r="DC302" s="302">
        <v>0</v>
      </c>
      <c r="DD302" s="302">
        <v>0</v>
      </c>
      <c r="DE302" s="302">
        <v>0</v>
      </c>
      <c r="DF302" s="302">
        <v>0</v>
      </c>
      <c r="DG302" s="303">
        <v>0</v>
      </c>
      <c r="DH302" s="315">
        <v>0</v>
      </c>
      <c r="DI302" s="302">
        <v>0</v>
      </c>
      <c r="DJ302" s="302">
        <v>0</v>
      </c>
      <c r="DK302" s="302">
        <v>0</v>
      </c>
      <c r="DL302" s="302">
        <v>0</v>
      </c>
      <c r="DM302" s="302">
        <v>0</v>
      </c>
      <c r="DN302" s="302">
        <v>0</v>
      </c>
      <c r="DO302" s="302">
        <v>0</v>
      </c>
      <c r="DP302" s="302">
        <v>0</v>
      </c>
      <c r="DQ302" s="302">
        <v>0</v>
      </c>
      <c r="DR302" s="302">
        <v>0</v>
      </c>
      <c r="DS302" s="303">
        <v>0</v>
      </c>
      <c r="DT302" s="301">
        <v>0</v>
      </c>
      <c r="DU302" s="302">
        <v>0</v>
      </c>
      <c r="DV302" s="302">
        <v>0</v>
      </c>
      <c r="DW302" s="302">
        <v>0</v>
      </c>
      <c r="DX302" s="302">
        <v>0</v>
      </c>
      <c r="DY302" s="302">
        <v>0</v>
      </c>
      <c r="DZ302" s="302">
        <v>0</v>
      </c>
      <c r="EA302" s="302">
        <v>0</v>
      </c>
      <c r="EB302" s="302">
        <v>0</v>
      </c>
      <c r="EC302" s="302">
        <v>0</v>
      </c>
      <c r="ED302" s="302">
        <v>0</v>
      </c>
      <c r="EE302" s="303">
        <v>0</v>
      </c>
      <c r="EF302" s="301">
        <v>0</v>
      </c>
      <c r="EG302" s="302">
        <v>0</v>
      </c>
      <c r="EH302" s="302">
        <v>0</v>
      </c>
      <c r="EI302" s="302">
        <v>0</v>
      </c>
      <c r="EJ302" s="302">
        <v>0</v>
      </c>
      <c r="EK302" s="302">
        <v>0</v>
      </c>
      <c r="EL302" s="302">
        <v>0</v>
      </c>
      <c r="EM302" s="302">
        <v>0</v>
      </c>
      <c r="EN302" s="302">
        <v>0</v>
      </c>
      <c r="EO302" s="302">
        <v>0</v>
      </c>
      <c r="EP302" s="302">
        <v>0</v>
      </c>
      <c r="EQ302" s="303">
        <v>0</v>
      </c>
      <c r="ER302" s="301">
        <v>0</v>
      </c>
      <c r="ES302" s="302">
        <v>0</v>
      </c>
      <c r="ET302" s="302">
        <v>4656</v>
      </c>
      <c r="EU302" s="302">
        <v>52163</v>
      </c>
      <c r="EV302" s="302">
        <v>0</v>
      </c>
      <c r="EW302" s="302">
        <v>0</v>
      </c>
      <c r="EX302" s="302">
        <v>0</v>
      </c>
      <c r="EY302" s="302">
        <v>0</v>
      </c>
      <c r="EZ302" s="302">
        <v>0</v>
      </c>
      <c r="FA302" s="302">
        <v>0</v>
      </c>
      <c r="FB302" s="302">
        <v>0</v>
      </c>
      <c r="FC302" s="303">
        <v>25666</v>
      </c>
      <c r="FD302" s="301">
        <v>0</v>
      </c>
      <c r="FE302" s="302">
        <v>8527</v>
      </c>
      <c r="FF302" s="302">
        <v>0</v>
      </c>
      <c r="FG302" s="302">
        <v>54843</v>
      </c>
      <c r="FH302" s="302">
        <v>0</v>
      </c>
      <c r="FI302" s="302">
        <v>0</v>
      </c>
      <c r="FJ302" s="302">
        <v>0</v>
      </c>
      <c r="FK302" s="302">
        <v>0</v>
      </c>
      <c r="FL302" s="302">
        <v>0</v>
      </c>
      <c r="FM302" s="302">
        <v>0</v>
      </c>
      <c r="FN302" s="302">
        <v>42909</v>
      </c>
      <c r="FO302" s="303">
        <v>0</v>
      </c>
      <c r="FP302" s="301">
        <v>0</v>
      </c>
      <c r="FQ302" s="302">
        <v>0</v>
      </c>
      <c r="FR302" s="302">
        <v>34350</v>
      </c>
      <c r="FS302" s="302">
        <v>51554</v>
      </c>
      <c r="FT302" s="302">
        <v>0</v>
      </c>
      <c r="FU302" s="302">
        <v>0</v>
      </c>
      <c r="FV302" s="302">
        <v>0</v>
      </c>
      <c r="FW302" s="302">
        <v>0</v>
      </c>
      <c r="FX302" s="302">
        <v>0</v>
      </c>
      <c r="FY302" s="302">
        <v>0</v>
      </c>
      <c r="FZ302" s="302">
        <v>0</v>
      </c>
      <c r="GA302" s="303">
        <v>0</v>
      </c>
      <c r="GB302" s="301">
        <v>0</v>
      </c>
      <c r="GC302" s="302">
        <v>7155</v>
      </c>
      <c r="GD302" s="302">
        <v>8805</v>
      </c>
      <c r="GE302" s="302">
        <v>65233</v>
      </c>
      <c r="GF302" s="302">
        <v>0</v>
      </c>
      <c r="GG302" s="302">
        <v>0</v>
      </c>
      <c r="GH302" s="302">
        <v>0</v>
      </c>
      <c r="GI302" s="302">
        <v>0</v>
      </c>
      <c r="GJ302" s="302">
        <v>0</v>
      </c>
      <c r="GK302" s="302">
        <v>0</v>
      </c>
      <c r="GL302" s="302">
        <v>0</v>
      </c>
      <c r="GM302" s="303">
        <v>0</v>
      </c>
      <c r="GN302" s="301">
        <v>12051</v>
      </c>
      <c r="GO302" s="302">
        <v>10000</v>
      </c>
      <c r="GP302" s="302">
        <v>22943</v>
      </c>
      <c r="GQ302" s="302">
        <v>14719</v>
      </c>
      <c r="GR302" s="302">
        <v>437271</v>
      </c>
      <c r="GS302" s="302">
        <v>141123</v>
      </c>
      <c r="GT302" s="302">
        <v>0</v>
      </c>
      <c r="GU302" s="302">
        <v>26400</v>
      </c>
      <c r="GV302" s="302">
        <v>0</v>
      </c>
      <c r="GW302" s="302">
        <v>1</v>
      </c>
      <c r="GX302" s="302">
        <v>49000</v>
      </c>
      <c r="GY302" s="303">
        <v>840</v>
      </c>
      <c r="GZ302" s="301">
        <v>1000001</v>
      </c>
      <c r="HA302" s="302">
        <v>119759</v>
      </c>
      <c r="HB302" s="302">
        <v>21340</v>
      </c>
      <c r="HC302" s="302">
        <v>20200</v>
      </c>
      <c r="HD302" s="302">
        <v>61600</v>
      </c>
      <c r="HE302" s="302">
        <v>380000</v>
      </c>
      <c r="HF302" s="302">
        <v>90120</v>
      </c>
      <c r="HG302" s="302">
        <v>1032379</v>
      </c>
      <c r="HH302" s="302">
        <v>0</v>
      </c>
      <c r="HI302" s="302">
        <v>0</v>
      </c>
      <c r="HJ302" s="302">
        <v>1600000</v>
      </c>
      <c r="HK302" s="303">
        <v>4157200</v>
      </c>
      <c r="HL302" s="301">
        <v>1552000</v>
      </c>
      <c r="HM302" s="302">
        <v>423900</v>
      </c>
      <c r="HN302" s="302">
        <v>774385</v>
      </c>
      <c r="HO302" s="302">
        <v>752385</v>
      </c>
      <c r="HP302" s="302">
        <v>1075000</v>
      </c>
      <c r="HQ302" s="302">
        <v>750000</v>
      </c>
      <c r="HR302" s="302">
        <v>376000</v>
      </c>
      <c r="HS302" s="302">
        <v>1775000</v>
      </c>
      <c r="HT302" s="302">
        <v>549000</v>
      </c>
      <c r="HU302" s="302">
        <v>250000</v>
      </c>
      <c r="HV302" s="302">
        <v>1169000</v>
      </c>
      <c r="HW302" s="303">
        <v>844000</v>
      </c>
      <c r="HX302" s="301">
        <v>975191</v>
      </c>
      <c r="HY302" s="302">
        <v>1495976</v>
      </c>
      <c r="HZ302" s="302">
        <v>354500</v>
      </c>
      <c r="IA302" s="302">
        <v>0</v>
      </c>
      <c r="IB302" s="302">
        <v>0</v>
      </c>
      <c r="IC302" s="302">
        <v>0</v>
      </c>
      <c r="ID302" s="302">
        <v>0</v>
      </c>
      <c r="IE302" s="302">
        <v>0</v>
      </c>
      <c r="IF302" s="302">
        <v>0</v>
      </c>
      <c r="IG302" s="302">
        <v>0</v>
      </c>
      <c r="IH302" s="302">
        <v>0</v>
      </c>
      <c r="II302" s="303">
        <v>0</v>
      </c>
    </row>
    <row r="303" spans="1:243" s="251" customFormat="1" ht="11.25" x14ac:dyDescent="0.2">
      <c r="A303" s="265" t="s">
        <v>152</v>
      </c>
      <c r="B303" s="290" t="s">
        <v>182</v>
      </c>
      <c r="C303" s="309">
        <v>0</v>
      </c>
      <c r="D303" s="301">
        <v>0</v>
      </c>
      <c r="E303" s="302">
        <v>0</v>
      </c>
      <c r="F303" s="302">
        <v>0</v>
      </c>
      <c r="G303" s="302">
        <v>0</v>
      </c>
      <c r="H303" s="302">
        <v>0</v>
      </c>
      <c r="I303" s="302">
        <v>0</v>
      </c>
      <c r="J303" s="302">
        <v>0</v>
      </c>
      <c r="K303" s="302">
        <v>0</v>
      </c>
      <c r="L303" s="302">
        <v>0</v>
      </c>
      <c r="M303" s="302">
        <v>0</v>
      </c>
      <c r="N303" s="302">
        <v>0</v>
      </c>
      <c r="O303" s="303">
        <v>0</v>
      </c>
      <c r="P303" s="301">
        <v>0</v>
      </c>
      <c r="Q303" s="302">
        <v>0</v>
      </c>
      <c r="R303" s="302">
        <v>0</v>
      </c>
      <c r="S303" s="302">
        <v>0</v>
      </c>
      <c r="T303" s="302">
        <v>0</v>
      </c>
      <c r="U303" s="302">
        <v>0</v>
      </c>
      <c r="V303" s="302">
        <v>0</v>
      </c>
      <c r="W303" s="302">
        <v>0</v>
      </c>
      <c r="X303" s="302">
        <v>0</v>
      </c>
      <c r="Y303" s="302">
        <v>0</v>
      </c>
      <c r="Z303" s="302">
        <v>0</v>
      </c>
      <c r="AA303" s="303">
        <v>0</v>
      </c>
      <c r="AB303" s="301">
        <v>0</v>
      </c>
      <c r="AC303" s="302">
        <v>0</v>
      </c>
      <c r="AD303" s="302">
        <v>0</v>
      </c>
      <c r="AE303" s="302">
        <v>0</v>
      </c>
      <c r="AF303" s="302">
        <v>0</v>
      </c>
      <c r="AG303" s="302">
        <v>0</v>
      </c>
      <c r="AH303" s="302">
        <v>0</v>
      </c>
      <c r="AI303" s="302">
        <v>0</v>
      </c>
      <c r="AJ303" s="302">
        <v>0</v>
      </c>
      <c r="AK303" s="302">
        <v>0</v>
      </c>
      <c r="AL303" s="302">
        <v>0</v>
      </c>
      <c r="AM303" s="303">
        <v>0</v>
      </c>
      <c r="AN303" s="301">
        <v>0</v>
      </c>
      <c r="AO303" s="302">
        <v>0</v>
      </c>
      <c r="AP303" s="302">
        <v>0</v>
      </c>
      <c r="AQ303" s="302">
        <v>0</v>
      </c>
      <c r="AR303" s="302">
        <v>0</v>
      </c>
      <c r="AS303" s="302">
        <v>0</v>
      </c>
      <c r="AT303" s="302">
        <v>0</v>
      </c>
      <c r="AU303" s="302">
        <v>0</v>
      </c>
      <c r="AV303" s="302">
        <v>0</v>
      </c>
      <c r="AW303" s="302">
        <v>0</v>
      </c>
      <c r="AX303" s="302">
        <v>0</v>
      </c>
      <c r="AY303" s="303">
        <v>0</v>
      </c>
      <c r="AZ303" s="301">
        <v>0</v>
      </c>
      <c r="BA303" s="302">
        <v>0</v>
      </c>
      <c r="BB303" s="302">
        <v>0</v>
      </c>
      <c r="BC303" s="302">
        <v>0</v>
      </c>
      <c r="BD303" s="302">
        <v>0</v>
      </c>
      <c r="BE303" s="302">
        <v>0</v>
      </c>
      <c r="BF303" s="302">
        <v>0</v>
      </c>
      <c r="BG303" s="302">
        <v>0</v>
      </c>
      <c r="BH303" s="302">
        <v>0</v>
      </c>
      <c r="BI303" s="302">
        <v>0</v>
      </c>
      <c r="BJ303" s="302">
        <v>0</v>
      </c>
      <c r="BK303" s="303">
        <v>0</v>
      </c>
      <c r="BL303" s="301">
        <v>0</v>
      </c>
      <c r="BM303" s="302">
        <v>0</v>
      </c>
      <c r="BN303" s="302">
        <v>0</v>
      </c>
      <c r="BO303" s="302">
        <v>0</v>
      </c>
      <c r="BP303" s="302">
        <v>0</v>
      </c>
      <c r="BQ303" s="302">
        <v>0</v>
      </c>
      <c r="BR303" s="302">
        <v>0</v>
      </c>
      <c r="BS303" s="302">
        <v>0</v>
      </c>
      <c r="BT303" s="302">
        <v>0</v>
      </c>
      <c r="BU303" s="302">
        <v>0</v>
      </c>
      <c r="BV303" s="302">
        <v>0</v>
      </c>
      <c r="BW303" s="303">
        <v>0</v>
      </c>
      <c r="BX303" s="301">
        <v>0</v>
      </c>
      <c r="BY303" s="302">
        <v>0</v>
      </c>
      <c r="BZ303" s="302">
        <v>0</v>
      </c>
      <c r="CA303" s="302">
        <v>0</v>
      </c>
      <c r="CB303" s="302">
        <v>0</v>
      </c>
      <c r="CC303" s="302">
        <v>0</v>
      </c>
      <c r="CD303" s="302">
        <v>0</v>
      </c>
      <c r="CE303" s="302">
        <v>0</v>
      </c>
      <c r="CF303" s="302">
        <v>0</v>
      </c>
      <c r="CG303" s="302">
        <v>0</v>
      </c>
      <c r="CH303" s="302">
        <v>0</v>
      </c>
      <c r="CI303" s="303">
        <v>0</v>
      </c>
      <c r="CJ303" s="301">
        <v>0</v>
      </c>
      <c r="CK303" s="302">
        <v>0</v>
      </c>
      <c r="CL303" s="302">
        <v>0</v>
      </c>
      <c r="CM303" s="302">
        <v>0</v>
      </c>
      <c r="CN303" s="302">
        <v>0</v>
      </c>
      <c r="CO303" s="302">
        <v>0</v>
      </c>
      <c r="CP303" s="302">
        <v>0</v>
      </c>
      <c r="CQ303" s="302">
        <v>0</v>
      </c>
      <c r="CR303" s="302">
        <v>0</v>
      </c>
      <c r="CS303" s="302">
        <v>0</v>
      </c>
      <c r="CT303" s="302">
        <v>0</v>
      </c>
      <c r="CU303" s="303">
        <v>0</v>
      </c>
      <c r="CV303" s="301">
        <v>0</v>
      </c>
      <c r="CW303" s="302">
        <v>0</v>
      </c>
      <c r="CX303" s="302">
        <v>0</v>
      </c>
      <c r="CY303" s="302">
        <v>0</v>
      </c>
      <c r="CZ303" s="302">
        <v>0</v>
      </c>
      <c r="DA303" s="302">
        <v>0</v>
      </c>
      <c r="DB303" s="302">
        <v>0</v>
      </c>
      <c r="DC303" s="302">
        <v>0</v>
      </c>
      <c r="DD303" s="302">
        <v>0</v>
      </c>
      <c r="DE303" s="302">
        <v>0</v>
      </c>
      <c r="DF303" s="302">
        <v>0</v>
      </c>
      <c r="DG303" s="303">
        <v>0</v>
      </c>
      <c r="DH303" s="301">
        <v>0</v>
      </c>
      <c r="DI303" s="302">
        <v>0</v>
      </c>
      <c r="DJ303" s="302">
        <v>0</v>
      </c>
      <c r="DK303" s="302">
        <v>0</v>
      </c>
      <c r="DL303" s="302">
        <v>0</v>
      </c>
      <c r="DM303" s="302">
        <v>0</v>
      </c>
      <c r="DN303" s="302">
        <v>0</v>
      </c>
      <c r="DO303" s="302">
        <v>0</v>
      </c>
      <c r="DP303" s="302">
        <v>0</v>
      </c>
      <c r="DQ303" s="302">
        <v>0</v>
      </c>
      <c r="DR303" s="302">
        <v>0</v>
      </c>
      <c r="DS303" s="303">
        <v>0</v>
      </c>
      <c r="DT303" s="301">
        <v>0</v>
      </c>
      <c r="DU303" s="302">
        <v>0</v>
      </c>
      <c r="DV303" s="302">
        <v>0</v>
      </c>
      <c r="DW303" s="302">
        <v>1</v>
      </c>
      <c r="DX303" s="302">
        <v>0</v>
      </c>
      <c r="DY303" s="302">
        <v>0</v>
      </c>
      <c r="DZ303" s="302">
        <v>0</v>
      </c>
      <c r="EA303" s="302">
        <v>29536</v>
      </c>
      <c r="EB303" s="302">
        <v>0</v>
      </c>
      <c r="EC303" s="302">
        <v>0</v>
      </c>
      <c r="ED303" s="302">
        <v>0</v>
      </c>
      <c r="EE303" s="303">
        <v>0</v>
      </c>
      <c r="EF303" s="301">
        <v>1075</v>
      </c>
      <c r="EG303" s="302">
        <v>804</v>
      </c>
      <c r="EH303" s="302">
        <v>0</v>
      </c>
      <c r="EI303" s="302">
        <v>0</v>
      </c>
      <c r="EJ303" s="302">
        <v>558</v>
      </c>
      <c r="EK303" s="302">
        <v>0</v>
      </c>
      <c r="EL303" s="302">
        <v>1075</v>
      </c>
      <c r="EM303" s="302">
        <v>381</v>
      </c>
      <c r="EN303" s="302">
        <v>0</v>
      </c>
      <c r="EO303" s="302">
        <v>0</v>
      </c>
      <c r="EP303" s="302">
        <v>0</v>
      </c>
      <c r="EQ303" s="303">
        <v>0</v>
      </c>
      <c r="ER303" s="301">
        <v>0</v>
      </c>
      <c r="ES303" s="302">
        <v>0</v>
      </c>
      <c r="ET303" s="302">
        <v>0</v>
      </c>
      <c r="EU303" s="302">
        <v>0</v>
      </c>
      <c r="EV303" s="302">
        <v>0</v>
      </c>
      <c r="EW303" s="302">
        <v>0</v>
      </c>
      <c r="EX303" s="302">
        <v>0</v>
      </c>
      <c r="EY303" s="302">
        <v>0</v>
      </c>
      <c r="EZ303" s="302">
        <v>0</v>
      </c>
      <c r="FA303" s="302">
        <v>0</v>
      </c>
      <c r="FB303" s="302">
        <v>0</v>
      </c>
      <c r="FC303" s="303">
        <v>0</v>
      </c>
      <c r="FD303" s="301">
        <v>0</v>
      </c>
      <c r="FE303" s="302">
        <v>0</v>
      </c>
      <c r="FF303" s="302">
        <v>0</v>
      </c>
      <c r="FG303" s="302">
        <v>0</v>
      </c>
      <c r="FH303" s="302">
        <v>0</v>
      </c>
      <c r="FI303" s="302">
        <v>0</v>
      </c>
      <c r="FJ303" s="302">
        <v>0</v>
      </c>
      <c r="FK303" s="302">
        <v>0</v>
      </c>
      <c r="FL303" s="302">
        <v>0</v>
      </c>
      <c r="FM303" s="302">
        <v>0</v>
      </c>
      <c r="FN303" s="302">
        <v>0</v>
      </c>
      <c r="FO303" s="303">
        <v>0</v>
      </c>
      <c r="FP303" s="301">
        <v>0</v>
      </c>
      <c r="FQ303" s="302">
        <v>0</v>
      </c>
      <c r="FR303" s="302">
        <v>2</v>
      </c>
      <c r="FS303" s="302">
        <v>1</v>
      </c>
      <c r="FT303" s="302">
        <v>1</v>
      </c>
      <c r="FU303" s="302">
        <v>0</v>
      </c>
      <c r="FV303" s="302">
        <v>0</v>
      </c>
      <c r="FW303" s="302">
        <v>0</v>
      </c>
      <c r="FX303" s="302">
        <v>0</v>
      </c>
      <c r="FY303" s="302">
        <v>0</v>
      </c>
      <c r="FZ303" s="302">
        <v>0</v>
      </c>
      <c r="GA303" s="303">
        <v>0</v>
      </c>
      <c r="GB303" s="301">
        <v>0</v>
      </c>
      <c r="GC303" s="302">
        <v>0</v>
      </c>
      <c r="GD303" s="302">
        <v>0</v>
      </c>
      <c r="GE303" s="302">
        <v>0</v>
      </c>
      <c r="GF303" s="302">
        <v>0</v>
      </c>
      <c r="GG303" s="302">
        <v>0</v>
      </c>
      <c r="GH303" s="302">
        <v>0</v>
      </c>
      <c r="GI303" s="302">
        <v>44</v>
      </c>
      <c r="GJ303" s="302">
        <v>0</v>
      </c>
      <c r="GK303" s="302">
        <v>0</v>
      </c>
      <c r="GL303" s="302">
        <v>0</v>
      </c>
      <c r="GM303" s="303">
        <v>0</v>
      </c>
      <c r="GN303" s="301">
        <v>0</v>
      </c>
      <c r="GO303" s="302">
        <v>0</v>
      </c>
      <c r="GP303" s="302">
        <v>0</v>
      </c>
      <c r="GQ303" s="302">
        <v>0</v>
      </c>
      <c r="GR303" s="302">
        <v>0</v>
      </c>
      <c r="GS303" s="302">
        <v>0</v>
      </c>
      <c r="GT303" s="302">
        <v>0</v>
      </c>
      <c r="GU303" s="302">
        <v>0</v>
      </c>
      <c r="GV303" s="302">
        <v>0</v>
      </c>
      <c r="GW303" s="302">
        <v>0</v>
      </c>
      <c r="GX303" s="302">
        <v>0</v>
      </c>
      <c r="GY303" s="303">
        <v>0</v>
      </c>
      <c r="GZ303" s="301">
        <v>0</v>
      </c>
      <c r="HA303" s="302">
        <v>0</v>
      </c>
      <c r="HB303" s="302">
        <v>0</v>
      </c>
      <c r="HC303" s="302">
        <v>0</v>
      </c>
      <c r="HD303" s="302">
        <v>0</v>
      </c>
      <c r="HE303" s="302">
        <v>0</v>
      </c>
      <c r="HF303" s="302">
        <v>0</v>
      </c>
      <c r="HG303" s="302">
        <v>0</v>
      </c>
      <c r="HH303" s="302">
        <v>0</v>
      </c>
      <c r="HI303" s="302">
        <v>0</v>
      </c>
      <c r="HJ303" s="302">
        <v>0</v>
      </c>
      <c r="HK303" s="303">
        <v>0</v>
      </c>
      <c r="HL303" s="301">
        <v>0</v>
      </c>
      <c r="HM303" s="302">
        <v>0</v>
      </c>
      <c r="HN303" s="302">
        <v>0</v>
      </c>
      <c r="HO303" s="302">
        <v>0</v>
      </c>
      <c r="HP303" s="302">
        <v>0</v>
      </c>
      <c r="HQ303" s="302">
        <v>0</v>
      </c>
      <c r="HR303" s="302">
        <v>0</v>
      </c>
      <c r="HS303" s="302">
        <v>0</v>
      </c>
      <c r="HT303" s="302">
        <v>0</v>
      </c>
      <c r="HU303" s="302">
        <v>0</v>
      </c>
      <c r="HV303" s="302">
        <v>0</v>
      </c>
      <c r="HW303" s="303">
        <v>0</v>
      </c>
      <c r="HX303" s="301">
        <v>0</v>
      </c>
      <c r="HY303" s="302">
        <v>0</v>
      </c>
      <c r="HZ303" s="302">
        <v>0</v>
      </c>
      <c r="IA303" s="302">
        <v>0</v>
      </c>
      <c r="IB303" s="302">
        <v>0</v>
      </c>
      <c r="IC303" s="302">
        <v>0</v>
      </c>
      <c r="ID303" s="302">
        <v>0</v>
      </c>
      <c r="IE303" s="302">
        <v>0</v>
      </c>
      <c r="IF303" s="302">
        <v>0</v>
      </c>
      <c r="IG303" s="302">
        <v>0</v>
      </c>
      <c r="IH303" s="302">
        <v>0</v>
      </c>
      <c r="II303" s="303">
        <v>0</v>
      </c>
    </row>
    <row r="304" spans="1:243" s="251" customFormat="1" ht="11.25" x14ac:dyDescent="0.2">
      <c r="A304" s="265" t="s">
        <v>152</v>
      </c>
      <c r="B304" s="290" t="s">
        <v>183</v>
      </c>
      <c r="C304" s="309">
        <v>0</v>
      </c>
      <c r="D304" s="301">
        <v>0</v>
      </c>
      <c r="E304" s="302">
        <v>0</v>
      </c>
      <c r="F304" s="302">
        <v>0</v>
      </c>
      <c r="G304" s="302">
        <v>0</v>
      </c>
      <c r="H304" s="302">
        <v>0</v>
      </c>
      <c r="I304" s="302">
        <v>0</v>
      </c>
      <c r="J304" s="302">
        <v>0</v>
      </c>
      <c r="K304" s="302">
        <v>0</v>
      </c>
      <c r="L304" s="302">
        <v>0</v>
      </c>
      <c r="M304" s="302">
        <v>0</v>
      </c>
      <c r="N304" s="302">
        <v>0</v>
      </c>
      <c r="O304" s="303">
        <v>0</v>
      </c>
      <c r="P304" s="301">
        <v>0</v>
      </c>
      <c r="Q304" s="302">
        <v>0</v>
      </c>
      <c r="R304" s="302">
        <v>0</v>
      </c>
      <c r="S304" s="302">
        <v>0</v>
      </c>
      <c r="T304" s="302">
        <v>0</v>
      </c>
      <c r="U304" s="302">
        <v>0</v>
      </c>
      <c r="V304" s="302">
        <v>0</v>
      </c>
      <c r="W304" s="302">
        <v>0</v>
      </c>
      <c r="X304" s="302">
        <v>0</v>
      </c>
      <c r="Y304" s="302">
        <v>0</v>
      </c>
      <c r="Z304" s="302">
        <v>0</v>
      </c>
      <c r="AA304" s="303">
        <v>0</v>
      </c>
      <c r="AB304" s="301">
        <v>0</v>
      </c>
      <c r="AC304" s="302">
        <v>0</v>
      </c>
      <c r="AD304" s="302">
        <v>0</v>
      </c>
      <c r="AE304" s="302">
        <v>0</v>
      </c>
      <c r="AF304" s="302">
        <v>0</v>
      </c>
      <c r="AG304" s="302">
        <v>0</v>
      </c>
      <c r="AH304" s="302">
        <v>0</v>
      </c>
      <c r="AI304" s="302">
        <v>0</v>
      </c>
      <c r="AJ304" s="302">
        <v>0</v>
      </c>
      <c r="AK304" s="302">
        <v>0</v>
      </c>
      <c r="AL304" s="302">
        <v>0</v>
      </c>
      <c r="AM304" s="303">
        <v>0</v>
      </c>
      <c r="AN304" s="301">
        <v>0</v>
      </c>
      <c r="AO304" s="302">
        <v>0</v>
      </c>
      <c r="AP304" s="302">
        <v>0</v>
      </c>
      <c r="AQ304" s="302">
        <v>0</v>
      </c>
      <c r="AR304" s="302">
        <v>0</v>
      </c>
      <c r="AS304" s="302">
        <v>0</v>
      </c>
      <c r="AT304" s="302">
        <v>0</v>
      </c>
      <c r="AU304" s="302">
        <v>0</v>
      </c>
      <c r="AV304" s="302">
        <v>0</v>
      </c>
      <c r="AW304" s="302">
        <v>0</v>
      </c>
      <c r="AX304" s="302">
        <v>0</v>
      </c>
      <c r="AY304" s="303">
        <v>0</v>
      </c>
      <c r="AZ304" s="301">
        <v>0</v>
      </c>
      <c r="BA304" s="302">
        <v>0</v>
      </c>
      <c r="BB304" s="302">
        <v>0</v>
      </c>
      <c r="BC304" s="302">
        <v>0</v>
      </c>
      <c r="BD304" s="302">
        <v>0</v>
      </c>
      <c r="BE304" s="302">
        <v>0</v>
      </c>
      <c r="BF304" s="302">
        <v>0</v>
      </c>
      <c r="BG304" s="302">
        <v>0</v>
      </c>
      <c r="BH304" s="302">
        <v>0</v>
      </c>
      <c r="BI304" s="302">
        <v>0</v>
      </c>
      <c r="BJ304" s="302">
        <v>0</v>
      </c>
      <c r="BK304" s="303">
        <v>0</v>
      </c>
      <c r="BL304" s="301">
        <v>0</v>
      </c>
      <c r="BM304" s="302">
        <v>0</v>
      </c>
      <c r="BN304" s="302">
        <v>0</v>
      </c>
      <c r="BO304" s="302">
        <v>0</v>
      </c>
      <c r="BP304" s="302">
        <v>0</v>
      </c>
      <c r="BQ304" s="302">
        <v>0</v>
      </c>
      <c r="BR304" s="302">
        <v>0</v>
      </c>
      <c r="BS304" s="302">
        <v>0</v>
      </c>
      <c r="BT304" s="302">
        <v>0</v>
      </c>
      <c r="BU304" s="302">
        <v>0</v>
      </c>
      <c r="BV304" s="302">
        <v>0</v>
      </c>
      <c r="BW304" s="303">
        <v>0</v>
      </c>
      <c r="BX304" s="301">
        <v>0</v>
      </c>
      <c r="BY304" s="302">
        <v>0</v>
      </c>
      <c r="BZ304" s="302">
        <v>0</v>
      </c>
      <c r="CA304" s="302">
        <v>0</v>
      </c>
      <c r="CB304" s="302">
        <v>0</v>
      </c>
      <c r="CC304" s="302">
        <v>0</v>
      </c>
      <c r="CD304" s="302">
        <v>0</v>
      </c>
      <c r="CE304" s="302">
        <v>0</v>
      </c>
      <c r="CF304" s="302">
        <v>0</v>
      </c>
      <c r="CG304" s="302">
        <v>0</v>
      </c>
      <c r="CH304" s="302">
        <v>0</v>
      </c>
      <c r="CI304" s="303">
        <v>0</v>
      </c>
      <c r="CJ304" s="301">
        <v>0</v>
      </c>
      <c r="CK304" s="302">
        <v>0</v>
      </c>
      <c r="CL304" s="302">
        <v>0</v>
      </c>
      <c r="CM304" s="302">
        <v>0</v>
      </c>
      <c r="CN304" s="302">
        <v>0</v>
      </c>
      <c r="CO304" s="302">
        <v>0</v>
      </c>
      <c r="CP304" s="302">
        <v>0</v>
      </c>
      <c r="CQ304" s="302">
        <v>0</v>
      </c>
      <c r="CR304" s="302">
        <v>0</v>
      </c>
      <c r="CS304" s="302">
        <v>0</v>
      </c>
      <c r="CT304" s="302">
        <v>0</v>
      </c>
      <c r="CU304" s="303">
        <v>0</v>
      </c>
      <c r="CV304" s="301">
        <v>0</v>
      </c>
      <c r="CW304" s="302">
        <v>0</v>
      </c>
      <c r="CX304" s="302">
        <v>0</v>
      </c>
      <c r="CY304" s="302">
        <v>0</v>
      </c>
      <c r="CZ304" s="302">
        <v>0</v>
      </c>
      <c r="DA304" s="302">
        <v>0</v>
      </c>
      <c r="DB304" s="302">
        <v>0</v>
      </c>
      <c r="DC304" s="302">
        <v>0</v>
      </c>
      <c r="DD304" s="302">
        <v>0</v>
      </c>
      <c r="DE304" s="302">
        <v>0</v>
      </c>
      <c r="DF304" s="302">
        <v>0</v>
      </c>
      <c r="DG304" s="303">
        <v>0</v>
      </c>
      <c r="DH304" s="301">
        <v>0</v>
      </c>
      <c r="DI304" s="302">
        <v>0</v>
      </c>
      <c r="DJ304" s="302">
        <v>0</v>
      </c>
      <c r="DK304" s="302">
        <v>0</v>
      </c>
      <c r="DL304" s="302">
        <v>0</v>
      </c>
      <c r="DM304" s="302">
        <v>0</v>
      </c>
      <c r="DN304" s="302">
        <v>0</v>
      </c>
      <c r="DO304" s="302">
        <v>0</v>
      </c>
      <c r="DP304" s="302">
        <v>0</v>
      </c>
      <c r="DQ304" s="302">
        <v>0</v>
      </c>
      <c r="DR304" s="302">
        <v>0</v>
      </c>
      <c r="DS304" s="303">
        <v>0</v>
      </c>
      <c r="DT304" s="301">
        <v>0</v>
      </c>
      <c r="DU304" s="302">
        <v>0</v>
      </c>
      <c r="DV304" s="302">
        <v>0</v>
      </c>
      <c r="DW304" s="302">
        <v>0</v>
      </c>
      <c r="DX304" s="302">
        <v>0</v>
      </c>
      <c r="DY304" s="302">
        <v>0</v>
      </c>
      <c r="DZ304" s="302">
        <v>0</v>
      </c>
      <c r="EA304" s="302">
        <v>0</v>
      </c>
      <c r="EB304" s="302">
        <v>0</v>
      </c>
      <c r="EC304" s="302">
        <v>0</v>
      </c>
      <c r="ED304" s="302">
        <v>0</v>
      </c>
      <c r="EE304" s="303">
        <v>0</v>
      </c>
      <c r="EF304" s="301">
        <v>0</v>
      </c>
      <c r="EG304" s="302">
        <v>0</v>
      </c>
      <c r="EH304" s="302">
        <v>0</v>
      </c>
      <c r="EI304" s="302">
        <v>0</v>
      </c>
      <c r="EJ304" s="302">
        <v>0</v>
      </c>
      <c r="EK304" s="302">
        <v>0</v>
      </c>
      <c r="EL304" s="302">
        <v>0</v>
      </c>
      <c r="EM304" s="302">
        <v>0</v>
      </c>
      <c r="EN304" s="302">
        <v>0</v>
      </c>
      <c r="EO304" s="302">
        <v>0</v>
      </c>
      <c r="EP304" s="302">
        <v>0</v>
      </c>
      <c r="EQ304" s="303">
        <v>0</v>
      </c>
      <c r="ER304" s="301">
        <v>0</v>
      </c>
      <c r="ES304" s="302">
        <v>0</v>
      </c>
      <c r="ET304" s="302">
        <v>0</v>
      </c>
      <c r="EU304" s="302">
        <v>0</v>
      </c>
      <c r="EV304" s="302">
        <v>0</v>
      </c>
      <c r="EW304" s="302">
        <v>0</v>
      </c>
      <c r="EX304" s="302">
        <v>0</v>
      </c>
      <c r="EY304" s="302">
        <v>0</v>
      </c>
      <c r="EZ304" s="302">
        <v>0</v>
      </c>
      <c r="FA304" s="302">
        <v>0</v>
      </c>
      <c r="FB304" s="302">
        <v>0</v>
      </c>
      <c r="FC304" s="303">
        <v>0</v>
      </c>
      <c r="FD304" s="301">
        <v>0</v>
      </c>
      <c r="FE304" s="302">
        <v>0</v>
      </c>
      <c r="FF304" s="302">
        <v>0</v>
      </c>
      <c r="FG304" s="302">
        <v>0</v>
      </c>
      <c r="FH304" s="302">
        <v>0</v>
      </c>
      <c r="FI304" s="302">
        <v>0</v>
      </c>
      <c r="FJ304" s="302">
        <v>0</v>
      </c>
      <c r="FK304" s="302">
        <v>0</v>
      </c>
      <c r="FL304" s="302">
        <v>0</v>
      </c>
      <c r="FM304" s="302">
        <v>0</v>
      </c>
      <c r="FN304" s="302">
        <v>0</v>
      </c>
      <c r="FO304" s="303">
        <v>0</v>
      </c>
      <c r="FP304" s="301">
        <v>0</v>
      </c>
      <c r="FQ304" s="302">
        <v>0</v>
      </c>
      <c r="FR304" s="302">
        <v>0</v>
      </c>
      <c r="FS304" s="302">
        <v>0</v>
      </c>
      <c r="FT304" s="302">
        <v>0</v>
      </c>
      <c r="FU304" s="302">
        <v>0</v>
      </c>
      <c r="FV304" s="302">
        <v>0</v>
      </c>
      <c r="FW304" s="302">
        <v>0</v>
      </c>
      <c r="FX304" s="302">
        <v>0</v>
      </c>
      <c r="FY304" s="302">
        <v>0</v>
      </c>
      <c r="FZ304" s="302">
        <v>0</v>
      </c>
      <c r="GA304" s="303">
        <v>0</v>
      </c>
      <c r="GB304" s="301">
        <v>0</v>
      </c>
      <c r="GC304" s="302">
        <v>0</v>
      </c>
      <c r="GD304" s="302">
        <v>0</v>
      </c>
      <c r="GE304" s="302">
        <v>0</v>
      </c>
      <c r="GF304" s="302">
        <v>0</v>
      </c>
      <c r="GG304" s="302">
        <v>0</v>
      </c>
      <c r="GH304" s="302">
        <v>0</v>
      </c>
      <c r="GI304" s="302">
        <v>0</v>
      </c>
      <c r="GJ304" s="302">
        <v>0</v>
      </c>
      <c r="GK304" s="302">
        <v>0</v>
      </c>
      <c r="GL304" s="302">
        <v>0</v>
      </c>
      <c r="GM304" s="303">
        <v>0</v>
      </c>
      <c r="GN304" s="301">
        <v>0</v>
      </c>
      <c r="GO304" s="302">
        <v>0</v>
      </c>
      <c r="GP304" s="302">
        <v>0</v>
      </c>
      <c r="GQ304" s="302">
        <v>0</v>
      </c>
      <c r="GR304" s="302">
        <v>0</v>
      </c>
      <c r="GS304" s="302">
        <v>0</v>
      </c>
      <c r="GT304" s="302">
        <v>0</v>
      </c>
      <c r="GU304" s="302">
        <v>0</v>
      </c>
      <c r="GV304" s="302">
        <v>0</v>
      </c>
      <c r="GW304" s="302">
        <v>0</v>
      </c>
      <c r="GX304" s="302">
        <v>0</v>
      </c>
      <c r="GY304" s="303">
        <v>0</v>
      </c>
      <c r="GZ304" s="301">
        <v>0</v>
      </c>
      <c r="HA304" s="302">
        <v>0</v>
      </c>
      <c r="HB304" s="302">
        <v>0</v>
      </c>
      <c r="HC304" s="302">
        <v>0</v>
      </c>
      <c r="HD304" s="302">
        <v>0</v>
      </c>
      <c r="HE304" s="302">
        <v>0</v>
      </c>
      <c r="HF304" s="302">
        <v>0</v>
      </c>
      <c r="HG304" s="302">
        <v>0</v>
      </c>
      <c r="HH304" s="302">
        <v>0</v>
      </c>
      <c r="HI304" s="302">
        <v>0</v>
      </c>
      <c r="HJ304" s="302">
        <v>0</v>
      </c>
      <c r="HK304" s="303">
        <v>0</v>
      </c>
      <c r="HL304" s="301">
        <v>0</v>
      </c>
      <c r="HM304" s="302">
        <v>0</v>
      </c>
      <c r="HN304" s="302">
        <v>0</v>
      </c>
      <c r="HO304" s="302">
        <v>0</v>
      </c>
      <c r="HP304" s="302">
        <v>0</v>
      </c>
      <c r="HQ304" s="302">
        <v>0</v>
      </c>
      <c r="HR304" s="302">
        <v>0</v>
      </c>
      <c r="HS304" s="302">
        <v>0</v>
      </c>
      <c r="HT304" s="302">
        <v>0</v>
      </c>
      <c r="HU304" s="302">
        <v>0</v>
      </c>
      <c r="HV304" s="302">
        <v>0</v>
      </c>
      <c r="HW304" s="303">
        <v>0</v>
      </c>
      <c r="HX304" s="301">
        <v>0</v>
      </c>
      <c r="HY304" s="302">
        <v>0</v>
      </c>
      <c r="HZ304" s="302">
        <v>0</v>
      </c>
      <c r="IA304" s="302">
        <v>0</v>
      </c>
      <c r="IB304" s="302">
        <v>0</v>
      </c>
      <c r="IC304" s="302">
        <v>0</v>
      </c>
      <c r="ID304" s="302">
        <v>0</v>
      </c>
      <c r="IE304" s="302">
        <v>0</v>
      </c>
      <c r="IF304" s="302">
        <v>0</v>
      </c>
      <c r="IG304" s="302">
        <v>0</v>
      </c>
      <c r="IH304" s="302">
        <v>0</v>
      </c>
      <c r="II304" s="303">
        <v>0</v>
      </c>
    </row>
    <row r="305" spans="1:243" s="251" customFormat="1" ht="11.25" x14ac:dyDescent="0.2">
      <c r="A305" s="265" t="s">
        <v>152</v>
      </c>
      <c r="B305" s="290" t="s">
        <v>184</v>
      </c>
      <c r="C305" s="309">
        <v>0</v>
      </c>
      <c r="D305" s="301">
        <v>0</v>
      </c>
      <c r="E305" s="302">
        <v>0</v>
      </c>
      <c r="F305" s="302">
        <v>0</v>
      </c>
      <c r="G305" s="302">
        <v>0</v>
      </c>
      <c r="H305" s="302">
        <v>0</v>
      </c>
      <c r="I305" s="302">
        <v>0</v>
      </c>
      <c r="J305" s="302">
        <v>0</v>
      </c>
      <c r="K305" s="302">
        <v>0</v>
      </c>
      <c r="L305" s="302">
        <v>0</v>
      </c>
      <c r="M305" s="302">
        <v>0</v>
      </c>
      <c r="N305" s="302">
        <v>0</v>
      </c>
      <c r="O305" s="303">
        <v>0</v>
      </c>
      <c r="P305" s="301">
        <v>0</v>
      </c>
      <c r="Q305" s="302">
        <v>0</v>
      </c>
      <c r="R305" s="302">
        <v>0</v>
      </c>
      <c r="S305" s="302">
        <v>0</v>
      </c>
      <c r="T305" s="302">
        <v>0</v>
      </c>
      <c r="U305" s="302">
        <v>0</v>
      </c>
      <c r="V305" s="302">
        <v>0</v>
      </c>
      <c r="W305" s="302">
        <v>0</v>
      </c>
      <c r="X305" s="302">
        <v>0</v>
      </c>
      <c r="Y305" s="302">
        <v>0</v>
      </c>
      <c r="Z305" s="302">
        <v>0</v>
      </c>
      <c r="AA305" s="303">
        <v>0</v>
      </c>
      <c r="AB305" s="301">
        <v>0</v>
      </c>
      <c r="AC305" s="302">
        <v>0</v>
      </c>
      <c r="AD305" s="302">
        <v>0</v>
      </c>
      <c r="AE305" s="302">
        <v>0</v>
      </c>
      <c r="AF305" s="302">
        <v>0</v>
      </c>
      <c r="AG305" s="302">
        <v>0</v>
      </c>
      <c r="AH305" s="302">
        <v>0</v>
      </c>
      <c r="AI305" s="302">
        <v>0</v>
      </c>
      <c r="AJ305" s="302">
        <v>0</v>
      </c>
      <c r="AK305" s="302">
        <v>0</v>
      </c>
      <c r="AL305" s="302">
        <v>0</v>
      </c>
      <c r="AM305" s="303">
        <v>0</v>
      </c>
      <c r="AN305" s="301">
        <v>0</v>
      </c>
      <c r="AO305" s="302">
        <v>0</v>
      </c>
      <c r="AP305" s="302">
        <v>0</v>
      </c>
      <c r="AQ305" s="302">
        <v>0</v>
      </c>
      <c r="AR305" s="302">
        <v>0</v>
      </c>
      <c r="AS305" s="302">
        <v>0</v>
      </c>
      <c r="AT305" s="302">
        <v>0</v>
      </c>
      <c r="AU305" s="302">
        <v>0</v>
      </c>
      <c r="AV305" s="302">
        <v>0</v>
      </c>
      <c r="AW305" s="302">
        <v>0</v>
      </c>
      <c r="AX305" s="302">
        <v>0</v>
      </c>
      <c r="AY305" s="303">
        <v>0</v>
      </c>
      <c r="AZ305" s="301">
        <v>0</v>
      </c>
      <c r="BA305" s="302">
        <v>0</v>
      </c>
      <c r="BB305" s="302">
        <v>0</v>
      </c>
      <c r="BC305" s="302">
        <v>0</v>
      </c>
      <c r="BD305" s="302">
        <v>0</v>
      </c>
      <c r="BE305" s="302">
        <v>0</v>
      </c>
      <c r="BF305" s="302">
        <v>0</v>
      </c>
      <c r="BG305" s="302">
        <v>0</v>
      </c>
      <c r="BH305" s="302">
        <v>0</v>
      </c>
      <c r="BI305" s="302">
        <v>0</v>
      </c>
      <c r="BJ305" s="302">
        <v>0</v>
      </c>
      <c r="BK305" s="303">
        <v>0</v>
      </c>
      <c r="BL305" s="301">
        <v>0</v>
      </c>
      <c r="BM305" s="302">
        <v>0</v>
      </c>
      <c r="BN305" s="302">
        <v>0</v>
      </c>
      <c r="BO305" s="302">
        <v>0</v>
      </c>
      <c r="BP305" s="302">
        <v>0</v>
      </c>
      <c r="BQ305" s="302">
        <v>0</v>
      </c>
      <c r="BR305" s="302">
        <v>0</v>
      </c>
      <c r="BS305" s="302">
        <v>0</v>
      </c>
      <c r="BT305" s="302">
        <v>0</v>
      </c>
      <c r="BU305" s="302">
        <v>0</v>
      </c>
      <c r="BV305" s="302">
        <v>0</v>
      </c>
      <c r="BW305" s="303">
        <v>0</v>
      </c>
      <c r="BX305" s="301">
        <v>0</v>
      </c>
      <c r="BY305" s="302">
        <v>0</v>
      </c>
      <c r="BZ305" s="302">
        <v>0</v>
      </c>
      <c r="CA305" s="302">
        <v>0</v>
      </c>
      <c r="CB305" s="302">
        <v>0</v>
      </c>
      <c r="CC305" s="302">
        <v>0</v>
      </c>
      <c r="CD305" s="302">
        <v>0</v>
      </c>
      <c r="CE305" s="302">
        <v>0</v>
      </c>
      <c r="CF305" s="302">
        <v>0</v>
      </c>
      <c r="CG305" s="302">
        <v>0</v>
      </c>
      <c r="CH305" s="302">
        <v>0</v>
      </c>
      <c r="CI305" s="303">
        <v>0</v>
      </c>
      <c r="CJ305" s="301">
        <v>0</v>
      </c>
      <c r="CK305" s="302">
        <v>0</v>
      </c>
      <c r="CL305" s="302">
        <v>0</v>
      </c>
      <c r="CM305" s="302">
        <v>0</v>
      </c>
      <c r="CN305" s="302">
        <v>0</v>
      </c>
      <c r="CO305" s="302">
        <v>0</v>
      </c>
      <c r="CP305" s="302">
        <v>0</v>
      </c>
      <c r="CQ305" s="302">
        <v>0</v>
      </c>
      <c r="CR305" s="302">
        <v>0</v>
      </c>
      <c r="CS305" s="302">
        <v>0</v>
      </c>
      <c r="CT305" s="302">
        <v>0</v>
      </c>
      <c r="CU305" s="303">
        <v>0</v>
      </c>
      <c r="CV305" s="301">
        <v>0</v>
      </c>
      <c r="CW305" s="302">
        <v>0</v>
      </c>
      <c r="CX305" s="302">
        <v>0</v>
      </c>
      <c r="CY305" s="302">
        <v>0</v>
      </c>
      <c r="CZ305" s="302">
        <v>0</v>
      </c>
      <c r="DA305" s="302">
        <v>0</v>
      </c>
      <c r="DB305" s="302">
        <v>0</v>
      </c>
      <c r="DC305" s="302">
        <v>0</v>
      </c>
      <c r="DD305" s="302">
        <v>0</v>
      </c>
      <c r="DE305" s="302">
        <v>0</v>
      </c>
      <c r="DF305" s="302">
        <v>0</v>
      </c>
      <c r="DG305" s="303">
        <v>0</v>
      </c>
      <c r="DH305" s="301">
        <v>0</v>
      </c>
      <c r="DI305" s="302">
        <v>0</v>
      </c>
      <c r="DJ305" s="302">
        <v>0</v>
      </c>
      <c r="DK305" s="302">
        <v>0</v>
      </c>
      <c r="DL305" s="302">
        <v>0</v>
      </c>
      <c r="DM305" s="302">
        <v>0</v>
      </c>
      <c r="DN305" s="302">
        <v>0</v>
      </c>
      <c r="DO305" s="302">
        <v>0</v>
      </c>
      <c r="DP305" s="302">
        <v>0</v>
      </c>
      <c r="DQ305" s="302">
        <v>0</v>
      </c>
      <c r="DR305" s="302">
        <v>0</v>
      </c>
      <c r="DS305" s="303">
        <v>0</v>
      </c>
      <c r="DT305" s="301">
        <v>0</v>
      </c>
      <c r="DU305" s="302">
        <v>0</v>
      </c>
      <c r="DV305" s="302">
        <v>0</v>
      </c>
      <c r="DW305" s="302">
        <v>0</v>
      </c>
      <c r="DX305" s="302">
        <v>0</v>
      </c>
      <c r="DY305" s="302">
        <v>0</v>
      </c>
      <c r="DZ305" s="302">
        <v>0</v>
      </c>
      <c r="EA305" s="302">
        <v>0</v>
      </c>
      <c r="EB305" s="302">
        <v>0</v>
      </c>
      <c r="EC305" s="302">
        <v>0</v>
      </c>
      <c r="ED305" s="302">
        <v>0</v>
      </c>
      <c r="EE305" s="303">
        <v>0</v>
      </c>
      <c r="EF305" s="301">
        <v>0</v>
      </c>
      <c r="EG305" s="302">
        <v>0</v>
      </c>
      <c r="EH305" s="302">
        <v>0</v>
      </c>
      <c r="EI305" s="302">
        <v>0</v>
      </c>
      <c r="EJ305" s="302">
        <v>0</v>
      </c>
      <c r="EK305" s="302">
        <v>0</v>
      </c>
      <c r="EL305" s="302">
        <v>0</v>
      </c>
      <c r="EM305" s="302">
        <v>0</v>
      </c>
      <c r="EN305" s="302">
        <v>0</v>
      </c>
      <c r="EO305" s="302">
        <v>0</v>
      </c>
      <c r="EP305" s="302">
        <v>0</v>
      </c>
      <c r="EQ305" s="303">
        <v>0</v>
      </c>
      <c r="ER305" s="301">
        <v>0</v>
      </c>
      <c r="ES305" s="302">
        <v>0</v>
      </c>
      <c r="ET305" s="302">
        <v>0</v>
      </c>
      <c r="EU305" s="302">
        <v>0</v>
      </c>
      <c r="EV305" s="302">
        <v>0</v>
      </c>
      <c r="EW305" s="302">
        <v>0</v>
      </c>
      <c r="EX305" s="302">
        <v>0</v>
      </c>
      <c r="EY305" s="302">
        <v>0</v>
      </c>
      <c r="EZ305" s="302">
        <v>440000</v>
      </c>
      <c r="FA305" s="302">
        <v>0</v>
      </c>
      <c r="FB305" s="302">
        <v>0</v>
      </c>
      <c r="FC305" s="303">
        <v>0</v>
      </c>
      <c r="FD305" s="301">
        <v>0</v>
      </c>
      <c r="FE305" s="302">
        <v>0</v>
      </c>
      <c r="FF305" s="302">
        <v>0</v>
      </c>
      <c r="FG305" s="302">
        <v>0</v>
      </c>
      <c r="FH305" s="302">
        <v>0</v>
      </c>
      <c r="FI305" s="302">
        <v>0</v>
      </c>
      <c r="FJ305" s="302">
        <v>0</v>
      </c>
      <c r="FK305" s="302">
        <v>0</v>
      </c>
      <c r="FL305" s="302">
        <v>0</v>
      </c>
      <c r="FM305" s="302">
        <v>249582</v>
      </c>
      <c r="FN305" s="302">
        <v>0</v>
      </c>
      <c r="FO305" s="303">
        <v>0</v>
      </c>
      <c r="FP305" s="301">
        <v>400000</v>
      </c>
      <c r="FQ305" s="302">
        <v>0</v>
      </c>
      <c r="FR305" s="302">
        <v>0</v>
      </c>
      <c r="FS305" s="302">
        <v>250000</v>
      </c>
      <c r="FT305" s="302">
        <v>0</v>
      </c>
      <c r="FU305" s="302">
        <v>0</v>
      </c>
      <c r="FV305" s="302">
        <v>0</v>
      </c>
      <c r="FW305" s="302">
        <v>0</v>
      </c>
      <c r="FX305" s="302">
        <v>0</v>
      </c>
      <c r="FY305" s="302">
        <v>0</v>
      </c>
      <c r="FZ305" s="302">
        <v>0</v>
      </c>
      <c r="GA305" s="303">
        <v>0</v>
      </c>
      <c r="GB305" s="301">
        <v>0</v>
      </c>
      <c r="GC305" s="302">
        <v>0</v>
      </c>
      <c r="GD305" s="302">
        <v>0</v>
      </c>
      <c r="GE305" s="302">
        <v>0</v>
      </c>
      <c r="GF305" s="302">
        <v>0</v>
      </c>
      <c r="GG305" s="302">
        <v>0</v>
      </c>
      <c r="GH305" s="302">
        <v>0</v>
      </c>
      <c r="GI305" s="302">
        <v>0</v>
      </c>
      <c r="GJ305" s="302">
        <v>0</v>
      </c>
      <c r="GK305" s="302">
        <v>0</v>
      </c>
      <c r="GL305" s="302">
        <v>0</v>
      </c>
      <c r="GM305" s="303">
        <v>0</v>
      </c>
      <c r="GN305" s="301">
        <v>0</v>
      </c>
      <c r="GO305" s="302">
        <v>0</v>
      </c>
      <c r="GP305" s="302">
        <v>0</v>
      </c>
      <c r="GQ305" s="302">
        <v>0</v>
      </c>
      <c r="GR305" s="302">
        <v>0</v>
      </c>
      <c r="GS305" s="302">
        <v>0</v>
      </c>
      <c r="GT305" s="302">
        <v>0</v>
      </c>
      <c r="GU305" s="302">
        <v>0</v>
      </c>
      <c r="GV305" s="302">
        <v>0</v>
      </c>
      <c r="GW305" s="302">
        <v>700000</v>
      </c>
      <c r="GX305" s="302">
        <v>150000</v>
      </c>
      <c r="GY305" s="303">
        <v>0</v>
      </c>
      <c r="GZ305" s="301">
        <v>300000</v>
      </c>
      <c r="HA305" s="302">
        <v>300000</v>
      </c>
      <c r="HB305" s="302">
        <v>0</v>
      </c>
      <c r="HC305" s="302">
        <v>430000</v>
      </c>
      <c r="HD305" s="302">
        <v>0</v>
      </c>
      <c r="HE305" s="302">
        <v>0</v>
      </c>
      <c r="HF305" s="302">
        <v>0</v>
      </c>
      <c r="HG305" s="302">
        <v>0</v>
      </c>
      <c r="HH305" s="302">
        <v>0</v>
      </c>
      <c r="HI305" s="302">
        <v>800000</v>
      </c>
      <c r="HJ305" s="302">
        <v>835000</v>
      </c>
      <c r="HK305" s="303">
        <v>0</v>
      </c>
      <c r="HL305" s="301">
        <v>500000</v>
      </c>
      <c r="HM305" s="302">
        <v>685000</v>
      </c>
      <c r="HN305" s="302">
        <v>439724</v>
      </c>
      <c r="HO305" s="302">
        <v>10000</v>
      </c>
      <c r="HP305" s="302">
        <v>0</v>
      </c>
      <c r="HQ305" s="302">
        <v>0</v>
      </c>
      <c r="HR305" s="302">
        <v>0</v>
      </c>
      <c r="HS305" s="302">
        <v>0</v>
      </c>
      <c r="HT305" s="302">
        <v>0</v>
      </c>
      <c r="HU305" s="302">
        <v>1600002</v>
      </c>
      <c r="HV305" s="302">
        <v>0</v>
      </c>
      <c r="HW305" s="303">
        <v>0</v>
      </c>
      <c r="HX305" s="301">
        <v>1100000</v>
      </c>
      <c r="HY305" s="302">
        <v>40000</v>
      </c>
      <c r="HZ305" s="302">
        <v>0</v>
      </c>
      <c r="IA305" s="302">
        <v>0</v>
      </c>
      <c r="IB305" s="302">
        <v>0</v>
      </c>
      <c r="IC305" s="302">
        <v>0</v>
      </c>
      <c r="ID305" s="302">
        <v>0</v>
      </c>
      <c r="IE305" s="302">
        <v>0</v>
      </c>
      <c r="IF305" s="302">
        <v>0</v>
      </c>
      <c r="IG305" s="302">
        <v>0</v>
      </c>
      <c r="IH305" s="302">
        <v>0</v>
      </c>
      <c r="II305" s="303">
        <v>0</v>
      </c>
    </row>
    <row r="306" spans="1:243" s="251" customFormat="1" ht="11.25" x14ac:dyDescent="0.2">
      <c r="A306" s="265" t="s">
        <v>152</v>
      </c>
      <c r="B306" s="290" t="s">
        <v>185</v>
      </c>
      <c r="C306" s="309">
        <v>0</v>
      </c>
      <c r="D306" s="301">
        <v>0</v>
      </c>
      <c r="E306" s="302">
        <v>0</v>
      </c>
      <c r="F306" s="302">
        <v>0</v>
      </c>
      <c r="G306" s="302">
        <v>0</v>
      </c>
      <c r="H306" s="302">
        <v>0</v>
      </c>
      <c r="I306" s="302">
        <v>0</v>
      </c>
      <c r="J306" s="302">
        <v>0</v>
      </c>
      <c r="K306" s="302">
        <v>0</v>
      </c>
      <c r="L306" s="302">
        <v>0</v>
      </c>
      <c r="M306" s="302">
        <v>0</v>
      </c>
      <c r="N306" s="302">
        <v>0</v>
      </c>
      <c r="O306" s="303">
        <v>0</v>
      </c>
      <c r="P306" s="301">
        <v>0</v>
      </c>
      <c r="Q306" s="302">
        <v>0</v>
      </c>
      <c r="R306" s="302">
        <v>0</v>
      </c>
      <c r="S306" s="302">
        <v>0</v>
      </c>
      <c r="T306" s="302">
        <v>0</v>
      </c>
      <c r="U306" s="302">
        <v>0</v>
      </c>
      <c r="V306" s="302">
        <v>0</v>
      </c>
      <c r="W306" s="302">
        <v>0</v>
      </c>
      <c r="X306" s="302">
        <v>0</v>
      </c>
      <c r="Y306" s="302">
        <v>0</v>
      </c>
      <c r="Z306" s="302">
        <v>0</v>
      </c>
      <c r="AA306" s="303">
        <v>0</v>
      </c>
      <c r="AB306" s="301">
        <v>0</v>
      </c>
      <c r="AC306" s="302">
        <v>0</v>
      </c>
      <c r="AD306" s="302">
        <v>0</v>
      </c>
      <c r="AE306" s="302">
        <v>0</v>
      </c>
      <c r="AF306" s="302">
        <v>0</v>
      </c>
      <c r="AG306" s="302">
        <v>0</v>
      </c>
      <c r="AH306" s="302">
        <v>0</v>
      </c>
      <c r="AI306" s="302">
        <v>0</v>
      </c>
      <c r="AJ306" s="302">
        <v>0</v>
      </c>
      <c r="AK306" s="302">
        <v>0</v>
      </c>
      <c r="AL306" s="302">
        <v>0</v>
      </c>
      <c r="AM306" s="303">
        <v>0</v>
      </c>
      <c r="AN306" s="301">
        <v>0</v>
      </c>
      <c r="AO306" s="302">
        <v>0</v>
      </c>
      <c r="AP306" s="302">
        <v>0</v>
      </c>
      <c r="AQ306" s="302">
        <v>0</v>
      </c>
      <c r="AR306" s="302">
        <v>0</v>
      </c>
      <c r="AS306" s="302">
        <v>0</v>
      </c>
      <c r="AT306" s="302">
        <v>0</v>
      </c>
      <c r="AU306" s="302">
        <v>0</v>
      </c>
      <c r="AV306" s="302">
        <v>0</v>
      </c>
      <c r="AW306" s="302">
        <v>0</v>
      </c>
      <c r="AX306" s="302">
        <v>0</v>
      </c>
      <c r="AY306" s="303">
        <v>0</v>
      </c>
      <c r="AZ306" s="301">
        <v>0</v>
      </c>
      <c r="BA306" s="302">
        <v>0</v>
      </c>
      <c r="BB306" s="302">
        <v>0</v>
      </c>
      <c r="BC306" s="302">
        <v>0</v>
      </c>
      <c r="BD306" s="302">
        <v>0</v>
      </c>
      <c r="BE306" s="302">
        <v>0</v>
      </c>
      <c r="BF306" s="302">
        <v>0</v>
      </c>
      <c r="BG306" s="302">
        <v>0</v>
      </c>
      <c r="BH306" s="302">
        <v>0</v>
      </c>
      <c r="BI306" s="302">
        <v>0</v>
      </c>
      <c r="BJ306" s="302">
        <v>0</v>
      </c>
      <c r="BK306" s="303">
        <v>0</v>
      </c>
      <c r="BL306" s="301">
        <v>0</v>
      </c>
      <c r="BM306" s="302">
        <v>0</v>
      </c>
      <c r="BN306" s="302">
        <v>0</v>
      </c>
      <c r="BO306" s="302">
        <v>0</v>
      </c>
      <c r="BP306" s="302">
        <v>0</v>
      </c>
      <c r="BQ306" s="302">
        <v>0</v>
      </c>
      <c r="BR306" s="302">
        <v>0</v>
      </c>
      <c r="BS306" s="302">
        <v>0</v>
      </c>
      <c r="BT306" s="302">
        <v>0</v>
      </c>
      <c r="BU306" s="302">
        <v>0</v>
      </c>
      <c r="BV306" s="302">
        <v>0</v>
      </c>
      <c r="BW306" s="303">
        <v>0</v>
      </c>
      <c r="BX306" s="301">
        <v>0</v>
      </c>
      <c r="BY306" s="302">
        <v>0</v>
      </c>
      <c r="BZ306" s="302">
        <v>0</v>
      </c>
      <c r="CA306" s="302">
        <v>0</v>
      </c>
      <c r="CB306" s="302">
        <v>0</v>
      </c>
      <c r="CC306" s="302">
        <v>0</v>
      </c>
      <c r="CD306" s="302">
        <v>0</v>
      </c>
      <c r="CE306" s="302">
        <v>0</v>
      </c>
      <c r="CF306" s="302">
        <v>0</v>
      </c>
      <c r="CG306" s="302">
        <v>0</v>
      </c>
      <c r="CH306" s="302">
        <v>0</v>
      </c>
      <c r="CI306" s="303">
        <v>0</v>
      </c>
      <c r="CJ306" s="301">
        <v>0</v>
      </c>
      <c r="CK306" s="302">
        <v>0</v>
      </c>
      <c r="CL306" s="302">
        <v>0</v>
      </c>
      <c r="CM306" s="302">
        <v>0</v>
      </c>
      <c r="CN306" s="302">
        <v>0</v>
      </c>
      <c r="CO306" s="302">
        <v>0</v>
      </c>
      <c r="CP306" s="302">
        <v>0</v>
      </c>
      <c r="CQ306" s="302">
        <v>0</v>
      </c>
      <c r="CR306" s="302">
        <v>0</v>
      </c>
      <c r="CS306" s="302">
        <v>0</v>
      </c>
      <c r="CT306" s="302">
        <v>0</v>
      </c>
      <c r="CU306" s="303">
        <v>0</v>
      </c>
      <c r="CV306" s="301">
        <v>0</v>
      </c>
      <c r="CW306" s="302">
        <v>0</v>
      </c>
      <c r="CX306" s="302">
        <v>0</v>
      </c>
      <c r="CY306" s="302">
        <v>0</v>
      </c>
      <c r="CZ306" s="302">
        <v>0</v>
      </c>
      <c r="DA306" s="302">
        <v>0</v>
      </c>
      <c r="DB306" s="302">
        <v>0</v>
      </c>
      <c r="DC306" s="302">
        <v>0</v>
      </c>
      <c r="DD306" s="302">
        <v>0</v>
      </c>
      <c r="DE306" s="302">
        <v>0</v>
      </c>
      <c r="DF306" s="302">
        <v>0</v>
      </c>
      <c r="DG306" s="303">
        <v>0</v>
      </c>
      <c r="DH306" s="301">
        <v>0</v>
      </c>
      <c r="DI306" s="302">
        <v>0</v>
      </c>
      <c r="DJ306" s="302">
        <v>0</v>
      </c>
      <c r="DK306" s="302">
        <v>0</v>
      </c>
      <c r="DL306" s="302">
        <v>0</v>
      </c>
      <c r="DM306" s="302">
        <v>0</v>
      </c>
      <c r="DN306" s="302">
        <v>0</v>
      </c>
      <c r="DO306" s="302">
        <v>0</v>
      </c>
      <c r="DP306" s="302">
        <v>0</v>
      </c>
      <c r="DQ306" s="302">
        <v>0</v>
      </c>
      <c r="DR306" s="302">
        <v>0</v>
      </c>
      <c r="DS306" s="303">
        <v>0</v>
      </c>
      <c r="DT306" s="301">
        <v>0</v>
      </c>
      <c r="DU306" s="302">
        <v>0</v>
      </c>
      <c r="DV306" s="302">
        <v>0</v>
      </c>
      <c r="DW306" s="302">
        <v>0</v>
      </c>
      <c r="DX306" s="302">
        <v>0</v>
      </c>
      <c r="DY306" s="302">
        <v>0</v>
      </c>
      <c r="DZ306" s="302">
        <v>0</v>
      </c>
      <c r="EA306" s="302">
        <v>0</v>
      </c>
      <c r="EB306" s="302">
        <v>0</v>
      </c>
      <c r="EC306" s="302">
        <v>0</v>
      </c>
      <c r="ED306" s="302">
        <v>0</v>
      </c>
      <c r="EE306" s="303">
        <v>0</v>
      </c>
      <c r="EF306" s="301">
        <v>0</v>
      </c>
      <c r="EG306" s="302">
        <v>0</v>
      </c>
      <c r="EH306" s="302">
        <v>0</v>
      </c>
      <c r="EI306" s="302">
        <v>0</v>
      </c>
      <c r="EJ306" s="302">
        <v>0</v>
      </c>
      <c r="EK306" s="302">
        <v>0</v>
      </c>
      <c r="EL306" s="302">
        <v>0</v>
      </c>
      <c r="EM306" s="302">
        <v>0</v>
      </c>
      <c r="EN306" s="302">
        <v>0</v>
      </c>
      <c r="EO306" s="302">
        <v>0</v>
      </c>
      <c r="EP306" s="302">
        <v>0</v>
      </c>
      <c r="EQ306" s="303">
        <v>0</v>
      </c>
      <c r="ER306" s="301">
        <v>0</v>
      </c>
      <c r="ES306" s="302">
        <v>0</v>
      </c>
      <c r="ET306" s="302">
        <v>0</v>
      </c>
      <c r="EU306" s="302">
        <v>0</v>
      </c>
      <c r="EV306" s="302">
        <v>0</v>
      </c>
      <c r="EW306" s="302">
        <v>0</v>
      </c>
      <c r="EX306" s="302">
        <v>0</v>
      </c>
      <c r="EY306" s="302">
        <v>0</v>
      </c>
      <c r="EZ306" s="302">
        <v>0</v>
      </c>
      <c r="FA306" s="302">
        <v>0</v>
      </c>
      <c r="FB306" s="302">
        <v>0</v>
      </c>
      <c r="FC306" s="303">
        <v>0</v>
      </c>
      <c r="FD306" s="301">
        <v>0</v>
      </c>
      <c r="FE306" s="302">
        <v>0</v>
      </c>
      <c r="FF306" s="302">
        <v>0</v>
      </c>
      <c r="FG306" s="302">
        <v>0</v>
      </c>
      <c r="FH306" s="302">
        <v>0</v>
      </c>
      <c r="FI306" s="302">
        <v>0</v>
      </c>
      <c r="FJ306" s="302">
        <v>0</v>
      </c>
      <c r="FK306" s="302">
        <v>0</v>
      </c>
      <c r="FL306" s="302">
        <v>0</v>
      </c>
      <c r="FM306" s="302">
        <v>0</v>
      </c>
      <c r="FN306" s="302">
        <v>0</v>
      </c>
      <c r="FO306" s="303">
        <v>0</v>
      </c>
      <c r="FP306" s="301">
        <v>0</v>
      </c>
      <c r="FQ306" s="302">
        <v>0</v>
      </c>
      <c r="FR306" s="302">
        <v>0</v>
      </c>
      <c r="FS306" s="302">
        <v>0</v>
      </c>
      <c r="FT306" s="302">
        <v>0</v>
      </c>
      <c r="FU306" s="302">
        <v>0</v>
      </c>
      <c r="FV306" s="302">
        <v>0</v>
      </c>
      <c r="FW306" s="302">
        <v>0</v>
      </c>
      <c r="FX306" s="302">
        <v>0</v>
      </c>
      <c r="FY306" s="302">
        <v>0</v>
      </c>
      <c r="FZ306" s="302">
        <v>0</v>
      </c>
      <c r="GA306" s="303">
        <v>0</v>
      </c>
      <c r="GB306" s="301">
        <v>0</v>
      </c>
      <c r="GC306" s="302">
        <v>0</v>
      </c>
      <c r="GD306" s="302">
        <v>0</v>
      </c>
      <c r="GE306" s="302">
        <v>0</v>
      </c>
      <c r="GF306" s="302">
        <v>0</v>
      </c>
      <c r="GG306" s="302">
        <v>0</v>
      </c>
      <c r="GH306" s="302">
        <v>0</v>
      </c>
      <c r="GI306" s="302">
        <v>0</v>
      </c>
      <c r="GJ306" s="302">
        <v>0</v>
      </c>
      <c r="GK306" s="302">
        <v>0</v>
      </c>
      <c r="GL306" s="302">
        <v>0</v>
      </c>
      <c r="GM306" s="303">
        <v>0</v>
      </c>
      <c r="GN306" s="301">
        <v>0</v>
      </c>
      <c r="GO306" s="302">
        <v>0</v>
      </c>
      <c r="GP306" s="302">
        <v>0</v>
      </c>
      <c r="GQ306" s="302">
        <v>0</v>
      </c>
      <c r="GR306" s="302">
        <v>0</v>
      </c>
      <c r="GS306" s="302">
        <v>0</v>
      </c>
      <c r="GT306" s="302">
        <v>0</v>
      </c>
      <c r="GU306" s="302">
        <v>0</v>
      </c>
      <c r="GV306" s="302">
        <v>0</v>
      </c>
      <c r="GW306" s="302">
        <v>0</v>
      </c>
      <c r="GX306" s="302">
        <v>0</v>
      </c>
      <c r="GY306" s="303">
        <v>0</v>
      </c>
      <c r="GZ306" s="301">
        <v>0</v>
      </c>
      <c r="HA306" s="302">
        <v>0</v>
      </c>
      <c r="HB306" s="302">
        <v>0</v>
      </c>
      <c r="HC306" s="302">
        <v>0</v>
      </c>
      <c r="HD306" s="302">
        <v>0</v>
      </c>
      <c r="HE306" s="302">
        <v>0</v>
      </c>
      <c r="HF306" s="302">
        <v>0</v>
      </c>
      <c r="HG306" s="302">
        <v>0</v>
      </c>
      <c r="HH306" s="302">
        <v>0</v>
      </c>
      <c r="HI306" s="302">
        <v>0</v>
      </c>
      <c r="HJ306" s="302">
        <v>0</v>
      </c>
      <c r="HK306" s="303">
        <v>0</v>
      </c>
      <c r="HL306" s="301">
        <v>0</v>
      </c>
      <c r="HM306" s="302">
        <v>0</v>
      </c>
      <c r="HN306" s="302">
        <v>0</v>
      </c>
      <c r="HO306" s="302">
        <v>0</v>
      </c>
      <c r="HP306" s="302">
        <v>0</v>
      </c>
      <c r="HQ306" s="302">
        <v>0</v>
      </c>
      <c r="HR306" s="302">
        <v>0</v>
      </c>
      <c r="HS306" s="302">
        <v>0</v>
      </c>
      <c r="HT306" s="302">
        <v>0</v>
      </c>
      <c r="HU306" s="302">
        <v>0</v>
      </c>
      <c r="HV306" s="302">
        <v>0</v>
      </c>
      <c r="HW306" s="303">
        <v>0</v>
      </c>
      <c r="HX306" s="301">
        <v>0</v>
      </c>
      <c r="HY306" s="302">
        <v>0</v>
      </c>
      <c r="HZ306" s="302">
        <v>0</v>
      </c>
      <c r="IA306" s="302">
        <v>0</v>
      </c>
      <c r="IB306" s="302">
        <v>0</v>
      </c>
      <c r="IC306" s="302">
        <v>0</v>
      </c>
      <c r="ID306" s="302">
        <v>0</v>
      </c>
      <c r="IE306" s="302">
        <v>0</v>
      </c>
      <c r="IF306" s="302">
        <v>0</v>
      </c>
      <c r="IG306" s="302">
        <v>0</v>
      </c>
      <c r="IH306" s="302">
        <v>0</v>
      </c>
      <c r="II306" s="303">
        <v>0</v>
      </c>
    </row>
    <row r="307" spans="1:243" s="251" customFormat="1" ht="11.25" x14ac:dyDescent="0.2">
      <c r="A307" s="265" t="s">
        <v>152</v>
      </c>
      <c r="B307" s="290" t="s">
        <v>186</v>
      </c>
      <c r="C307" s="309">
        <v>0</v>
      </c>
      <c r="D307" s="301">
        <v>0</v>
      </c>
      <c r="E307" s="302">
        <v>0</v>
      </c>
      <c r="F307" s="302">
        <v>0</v>
      </c>
      <c r="G307" s="302">
        <v>0</v>
      </c>
      <c r="H307" s="302">
        <v>0</v>
      </c>
      <c r="I307" s="302">
        <v>0</v>
      </c>
      <c r="J307" s="302">
        <v>0</v>
      </c>
      <c r="K307" s="302">
        <v>0</v>
      </c>
      <c r="L307" s="302">
        <v>0</v>
      </c>
      <c r="M307" s="302">
        <v>0</v>
      </c>
      <c r="N307" s="302">
        <v>0</v>
      </c>
      <c r="O307" s="303">
        <v>0</v>
      </c>
      <c r="P307" s="301">
        <v>0</v>
      </c>
      <c r="Q307" s="302">
        <v>0</v>
      </c>
      <c r="R307" s="302">
        <v>0</v>
      </c>
      <c r="S307" s="302">
        <v>0</v>
      </c>
      <c r="T307" s="302">
        <v>0</v>
      </c>
      <c r="U307" s="302">
        <v>0</v>
      </c>
      <c r="V307" s="302">
        <v>0</v>
      </c>
      <c r="W307" s="302">
        <v>0</v>
      </c>
      <c r="X307" s="302">
        <v>0</v>
      </c>
      <c r="Y307" s="302">
        <v>0</v>
      </c>
      <c r="Z307" s="302">
        <v>0</v>
      </c>
      <c r="AA307" s="303">
        <v>0</v>
      </c>
      <c r="AB307" s="301">
        <v>0</v>
      </c>
      <c r="AC307" s="302">
        <v>0</v>
      </c>
      <c r="AD307" s="302">
        <v>0</v>
      </c>
      <c r="AE307" s="302">
        <v>0</v>
      </c>
      <c r="AF307" s="302">
        <v>0</v>
      </c>
      <c r="AG307" s="302">
        <v>0</v>
      </c>
      <c r="AH307" s="302">
        <v>0</v>
      </c>
      <c r="AI307" s="302">
        <v>0</v>
      </c>
      <c r="AJ307" s="302">
        <v>0</v>
      </c>
      <c r="AK307" s="302">
        <v>0</v>
      </c>
      <c r="AL307" s="302">
        <v>0</v>
      </c>
      <c r="AM307" s="303">
        <v>0</v>
      </c>
      <c r="AN307" s="301">
        <v>0</v>
      </c>
      <c r="AO307" s="302">
        <v>0</v>
      </c>
      <c r="AP307" s="302">
        <v>0</v>
      </c>
      <c r="AQ307" s="302">
        <v>0</v>
      </c>
      <c r="AR307" s="302">
        <v>0</v>
      </c>
      <c r="AS307" s="302">
        <v>0</v>
      </c>
      <c r="AT307" s="302">
        <v>0</v>
      </c>
      <c r="AU307" s="302">
        <v>0</v>
      </c>
      <c r="AV307" s="302">
        <v>0</v>
      </c>
      <c r="AW307" s="302">
        <v>0</v>
      </c>
      <c r="AX307" s="302">
        <v>0</v>
      </c>
      <c r="AY307" s="303">
        <v>0</v>
      </c>
      <c r="AZ307" s="301">
        <v>0</v>
      </c>
      <c r="BA307" s="302">
        <v>0</v>
      </c>
      <c r="BB307" s="302">
        <v>0</v>
      </c>
      <c r="BC307" s="302">
        <v>0</v>
      </c>
      <c r="BD307" s="302">
        <v>0</v>
      </c>
      <c r="BE307" s="302">
        <v>0</v>
      </c>
      <c r="BF307" s="302">
        <v>0</v>
      </c>
      <c r="BG307" s="302">
        <v>0</v>
      </c>
      <c r="BH307" s="302">
        <v>0</v>
      </c>
      <c r="BI307" s="302">
        <v>0</v>
      </c>
      <c r="BJ307" s="302">
        <v>0</v>
      </c>
      <c r="BK307" s="303">
        <v>0</v>
      </c>
      <c r="BL307" s="301">
        <v>0</v>
      </c>
      <c r="BM307" s="302">
        <v>0</v>
      </c>
      <c r="BN307" s="302">
        <v>0</v>
      </c>
      <c r="BO307" s="302">
        <v>0</v>
      </c>
      <c r="BP307" s="302">
        <v>0</v>
      </c>
      <c r="BQ307" s="302">
        <v>0</v>
      </c>
      <c r="BR307" s="302">
        <v>0</v>
      </c>
      <c r="BS307" s="302">
        <v>0</v>
      </c>
      <c r="BT307" s="302">
        <v>0</v>
      </c>
      <c r="BU307" s="302">
        <v>0</v>
      </c>
      <c r="BV307" s="302">
        <v>0</v>
      </c>
      <c r="BW307" s="303">
        <v>0</v>
      </c>
      <c r="BX307" s="301">
        <v>0</v>
      </c>
      <c r="BY307" s="302">
        <v>0</v>
      </c>
      <c r="BZ307" s="302">
        <v>0</v>
      </c>
      <c r="CA307" s="302">
        <v>0</v>
      </c>
      <c r="CB307" s="302">
        <v>0</v>
      </c>
      <c r="CC307" s="302">
        <v>0</v>
      </c>
      <c r="CD307" s="302">
        <v>0</v>
      </c>
      <c r="CE307" s="302">
        <v>0</v>
      </c>
      <c r="CF307" s="302">
        <v>0</v>
      </c>
      <c r="CG307" s="302">
        <v>0</v>
      </c>
      <c r="CH307" s="302">
        <v>0</v>
      </c>
      <c r="CI307" s="303">
        <v>0</v>
      </c>
      <c r="CJ307" s="301">
        <v>0</v>
      </c>
      <c r="CK307" s="302">
        <v>0</v>
      </c>
      <c r="CL307" s="302">
        <v>0</v>
      </c>
      <c r="CM307" s="302">
        <v>0</v>
      </c>
      <c r="CN307" s="302">
        <v>0</v>
      </c>
      <c r="CO307" s="302">
        <v>0</v>
      </c>
      <c r="CP307" s="302">
        <v>0</v>
      </c>
      <c r="CQ307" s="302">
        <v>0</v>
      </c>
      <c r="CR307" s="302">
        <v>0</v>
      </c>
      <c r="CS307" s="302">
        <v>0</v>
      </c>
      <c r="CT307" s="302">
        <v>0</v>
      </c>
      <c r="CU307" s="303">
        <v>0</v>
      </c>
      <c r="CV307" s="301">
        <v>0</v>
      </c>
      <c r="CW307" s="302">
        <v>0</v>
      </c>
      <c r="CX307" s="302">
        <v>0</v>
      </c>
      <c r="CY307" s="302">
        <v>0</v>
      </c>
      <c r="CZ307" s="302">
        <v>0</v>
      </c>
      <c r="DA307" s="302">
        <v>0</v>
      </c>
      <c r="DB307" s="302">
        <v>0</v>
      </c>
      <c r="DC307" s="302">
        <v>0</v>
      </c>
      <c r="DD307" s="302">
        <v>0</v>
      </c>
      <c r="DE307" s="302">
        <v>0</v>
      </c>
      <c r="DF307" s="302">
        <v>0</v>
      </c>
      <c r="DG307" s="303">
        <v>0</v>
      </c>
      <c r="DH307" s="301">
        <v>0</v>
      </c>
      <c r="DI307" s="302">
        <v>0</v>
      </c>
      <c r="DJ307" s="302">
        <v>0</v>
      </c>
      <c r="DK307" s="302">
        <v>0</v>
      </c>
      <c r="DL307" s="302">
        <v>0</v>
      </c>
      <c r="DM307" s="302">
        <v>0</v>
      </c>
      <c r="DN307" s="302">
        <v>0</v>
      </c>
      <c r="DO307" s="302">
        <v>0</v>
      </c>
      <c r="DP307" s="302">
        <v>0</v>
      </c>
      <c r="DQ307" s="302">
        <v>0</v>
      </c>
      <c r="DR307" s="302">
        <v>0</v>
      </c>
      <c r="DS307" s="303">
        <v>0</v>
      </c>
      <c r="DT307" s="301">
        <v>0</v>
      </c>
      <c r="DU307" s="302">
        <v>0</v>
      </c>
      <c r="DV307" s="302">
        <v>0</v>
      </c>
      <c r="DW307" s="302">
        <v>0</v>
      </c>
      <c r="DX307" s="302">
        <v>0</v>
      </c>
      <c r="DY307" s="302">
        <v>0</v>
      </c>
      <c r="DZ307" s="302">
        <v>0</v>
      </c>
      <c r="EA307" s="302">
        <v>0</v>
      </c>
      <c r="EB307" s="302">
        <v>0</v>
      </c>
      <c r="EC307" s="302">
        <v>0</v>
      </c>
      <c r="ED307" s="302">
        <v>0</v>
      </c>
      <c r="EE307" s="303">
        <v>0</v>
      </c>
      <c r="EF307" s="301">
        <v>0</v>
      </c>
      <c r="EG307" s="302">
        <v>0</v>
      </c>
      <c r="EH307" s="302">
        <v>0</v>
      </c>
      <c r="EI307" s="302">
        <v>0</v>
      </c>
      <c r="EJ307" s="302">
        <v>0</v>
      </c>
      <c r="EK307" s="302">
        <v>0</v>
      </c>
      <c r="EL307" s="302">
        <v>0</v>
      </c>
      <c r="EM307" s="302">
        <v>0</v>
      </c>
      <c r="EN307" s="302">
        <v>0</v>
      </c>
      <c r="EO307" s="302">
        <v>0</v>
      </c>
      <c r="EP307" s="302">
        <v>0</v>
      </c>
      <c r="EQ307" s="303">
        <v>0</v>
      </c>
      <c r="ER307" s="301">
        <v>0</v>
      </c>
      <c r="ES307" s="302">
        <v>0</v>
      </c>
      <c r="ET307" s="302">
        <v>0</v>
      </c>
      <c r="EU307" s="302">
        <v>0</v>
      </c>
      <c r="EV307" s="302">
        <v>0</v>
      </c>
      <c r="EW307" s="302">
        <v>0</v>
      </c>
      <c r="EX307" s="302">
        <v>0</v>
      </c>
      <c r="EY307" s="302">
        <v>0</v>
      </c>
      <c r="EZ307" s="302">
        <v>0</v>
      </c>
      <c r="FA307" s="302">
        <v>0</v>
      </c>
      <c r="FB307" s="302">
        <v>0</v>
      </c>
      <c r="FC307" s="303">
        <v>0</v>
      </c>
      <c r="FD307" s="301">
        <v>0</v>
      </c>
      <c r="FE307" s="302">
        <v>0</v>
      </c>
      <c r="FF307" s="302">
        <v>0</v>
      </c>
      <c r="FG307" s="302">
        <v>0</v>
      </c>
      <c r="FH307" s="302">
        <v>0</v>
      </c>
      <c r="FI307" s="302">
        <v>0</v>
      </c>
      <c r="FJ307" s="302">
        <v>0</v>
      </c>
      <c r="FK307" s="302">
        <v>0</v>
      </c>
      <c r="FL307" s="302">
        <v>0</v>
      </c>
      <c r="FM307" s="302">
        <v>368</v>
      </c>
      <c r="FN307" s="302">
        <v>1658</v>
      </c>
      <c r="FO307" s="303">
        <v>1637</v>
      </c>
      <c r="FP307" s="301">
        <v>0</v>
      </c>
      <c r="FQ307" s="302">
        <v>2597</v>
      </c>
      <c r="FR307" s="302">
        <v>2971</v>
      </c>
      <c r="FS307" s="302">
        <v>1670</v>
      </c>
      <c r="FT307" s="302">
        <v>1167</v>
      </c>
      <c r="FU307" s="302">
        <v>316</v>
      </c>
      <c r="FV307" s="302">
        <v>313</v>
      </c>
      <c r="FW307" s="302">
        <v>0</v>
      </c>
      <c r="FX307" s="302">
        <v>0</v>
      </c>
      <c r="FY307" s="302">
        <v>0</v>
      </c>
      <c r="FZ307" s="302">
        <v>0</v>
      </c>
      <c r="GA307" s="303">
        <v>1182</v>
      </c>
      <c r="GB307" s="301">
        <v>0</v>
      </c>
      <c r="GC307" s="302">
        <v>0</v>
      </c>
      <c r="GD307" s="302">
        <v>0</v>
      </c>
      <c r="GE307" s="302">
        <v>0</v>
      </c>
      <c r="GF307" s="302">
        <v>4250</v>
      </c>
      <c r="GG307" s="302">
        <v>0</v>
      </c>
      <c r="GH307" s="302">
        <v>0</v>
      </c>
      <c r="GI307" s="302">
        <v>3621</v>
      </c>
      <c r="GJ307" s="302">
        <v>0</v>
      </c>
      <c r="GK307" s="302">
        <v>0</v>
      </c>
      <c r="GL307" s="302">
        <v>0</v>
      </c>
      <c r="GM307" s="303">
        <v>0</v>
      </c>
      <c r="GN307" s="301">
        <v>0</v>
      </c>
      <c r="GO307" s="302">
        <v>0</v>
      </c>
      <c r="GP307" s="302">
        <v>0</v>
      </c>
      <c r="GQ307" s="302">
        <v>0</v>
      </c>
      <c r="GR307" s="302">
        <v>0</v>
      </c>
      <c r="GS307" s="302">
        <v>0</v>
      </c>
      <c r="GT307" s="302">
        <v>0</v>
      </c>
      <c r="GU307" s="302">
        <v>0</v>
      </c>
      <c r="GV307" s="302">
        <v>0</v>
      </c>
      <c r="GW307" s="302">
        <v>0</v>
      </c>
      <c r="GX307" s="302">
        <v>0</v>
      </c>
      <c r="GY307" s="303">
        <v>0</v>
      </c>
      <c r="GZ307" s="301">
        <v>0</v>
      </c>
      <c r="HA307" s="302">
        <v>0</v>
      </c>
      <c r="HB307" s="302">
        <v>0</v>
      </c>
      <c r="HC307" s="302">
        <v>0</v>
      </c>
      <c r="HD307" s="302">
        <v>0</v>
      </c>
      <c r="HE307" s="302">
        <v>0</v>
      </c>
      <c r="HF307" s="302">
        <v>0</v>
      </c>
      <c r="HG307" s="302">
        <v>0</v>
      </c>
      <c r="HH307" s="302">
        <v>0</v>
      </c>
      <c r="HI307" s="302">
        <v>0</v>
      </c>
      <c r="HJ307" s="302">
        <v>0</v>
      </c>
      <c r="HK307" s="303">
        <v>0</v>
      </c>
      <c r="HL307" s="301">
        <v>0</v>
      </c>
      <c r="HM307" s="302">
        <v>0</v>
      </c>
      <c r="HN307" s="302">
        <v>0</v>
      </c>
      <c r="HO307" s="302">
        <v>0</v>
      </c>
      <c r="HP307" s="302">
        <v>0</v>
      </c>
      <c r="HQ307" s="302">
        <v>0</v>
      </c>
      <c r="HR307" s="302">
        <v>0</v>
      </c>
      <c r="HS307" s="302">
        <v>0</v>
      </c>
      <c r="HT307" s="302">
        <v>0</v>
      </c>
      <c r="HU307" s="302">
        <v>0</v>
      </c>
      <c r="HV307" s="302">
        <v>0</v>
      </c>
      <c r="HW307" s="303">
        <v>0</v>
      </c>
      <c r="HX307" s="301">
        <v>0</v>
      </c>
      <c r="HY307" s="302">
        <v>0</v>
      </c>
      <c r="HZ307" s="302">
        <v>0</v>
      </c>
      <c r="IA307" s="302">
        <v>0</v>
      </c>
      <c r="IB307" s="302">
        <v>0</v>
      </c>
      <c r="IC307" s="302">
        <v>0</v>
      </c>
      <c r="ID307" s="302">
        <v>0</v>
      </c>
      <c r="IE307" s="302">
        <v>0</v>
      </c>
      <c r="IF307" s="302">
        <v>0</v>
      </c>
      <c r="IG307" s="302">
        <v>0</v>
      </c>
      <c r="IH307" s="302">
        <v>0</v>
      </c>
      <c r="II307" s="303">
        <v>0</v>
      </c>
    </row>
    <row r="308" spans="1:243" s="251" customFormat="1" ht="11.25" x14ac:dyDescent="0.2">
      <c r="A308" s="265" t="s">
        <v>152</v>
      </c>
      <c r="B308" s="290" t="s">
        <v>187</v>
      </c>
      <c r="C308" s="309">
        <v>0</v>
      </c>
      <c r="D308" s="301">
        <v>0</v>
      </c>
      <c r="E308" s="302">
        <v>0</v>
      </c>
      <c r="F308" s="302">
        <v>0</v>
      </c>
      <c r="G308" s="302">
        <v>0</v>
      </c>
      <c r="H308" s="302">
        <v>0</v>
      </c>
      <c r="I308" s="302">
        <v>0</v>
      </c>
      <c r="J308" s="302">
        <v>0</v>
      </c>
      <c r="K308" s="302">
        <v>0</v>
      </c>
      <c r="L308" s="302">
        <v>0</v>
      </c>
      <c r="M308" s="302">
        <v>0</v>
      </c>
      <c r="N308" s="302">
        <v>0</v>
      </c>
      <c r="O308" s="303">
        <v>0</v>
      </c>
      <c r="P308" s="301">
        <v>0</v>
      </c>
      <c r="Q308" s="302">
        <v>0</v>
      </c>
      <c r="R308" s="302">
        <v>0</v>
      </c>
      <c r="S308" s="302">
        <v>0</v>
      </c>
      <c r="T308" s="302">
        <v>0</v>
      </c>
      <c r="U308" s="302">
        <v>0</v>
      </c>
      <c r="V308" s="302">
        <v>0</v>
      </c>
      <c r="W308" s="302">
        <v>0</v>
      </c>
      <c r="X308" s="302">
        <v>0</v>
      </c>
      <c r="Y308" s="302">
        <v>0</v>
      </c>
      <c r="Z308" s="302">
        <v>0</v>
      </c>
      <c r="AA308" s="303">
        <v>0</v>
      </c>
      <c r="AB308" s="301">
        <v>0</v>
      </c>
      <c r="AC308" s="302">
        <v>0</v>
      </c>
      <c r="AD308" s="302">
        <v>0</v>
      </c>
      <c r="AE308" s="302">
        <v>0</v>
      </c>
      <c r="AF308" s="302">
        <v>0</v>
      </c>
      <c r="AG308" s="302">
        <v>0</v>
      </c>
      <c r="AH308" s="302">
        <v>0</v>
      </c>
      <c r="AI308" s="302">
        <v>0</v>
      </c>
      <c r="AJ308" s="302">
        <v>0</v>
      </c>
      <c r="AK308" s="302">
        <v>0</v>
      </c>
      <c r="AL308" s="302">
        <v>0</v>
      </c>
      <c r="AM308" s="303">
        <v>0</v>
      </c>
      <c r="AN308" s="301">
        <v>0</v>
      </c>
      <c r="AO308" s="302">
        <v>0</v>
      </c>
      <c r="AP308" s="302">
        <v>0</v>
      </c>
      <c r="AQ308" s="302">
        <v>0</v>
      </c>
      <c r="AR308" s="302">
        <v>0</v>
      </c>
      <c r="AS308" s="302">
        <v>0</v>
      </c>
      <c r="AT308" s="302">
        <v>0</v>
      </c>
      <c r="AU308" s="302">
        <v>0</v>
      </c>
      <c r="AV308" s="302">
        <v>0</v>
      </c>
      <c r="AW308" s="302">
        <v>0</v>
      </c>
      <c r="AX308" s="302">
        <v>0</v>
      </c>
      <c r="AY308" s="303">
        <v>0</v>
      </c>
      <c r="AZ308" s="301">
        <v>0</v>
      </c>
      <c r="BA308" s="302">
        <v>0</v>
      </c>
      <c r="BB308" s="302">
        <v>0</v>
      </c>
      <c r="BC308" s="302">
        <v>0</v>
      </c>
      <c r="BD308" s="302">
        <v>0</v>
      </c>
      <c r="BE308" s="302">
        <v>0</v>
      </c>
      <c r="BF308" s="302">
        <v>0</v>
      </c>
      <c r="BG308" s="302">
        <v>0</v>
      </c>
      <c r="BH308" s="302">
        <v>0</v>
      </c>
      <c r="BI308" s="302">
        <v>0</v>
      </c>
      <c r="BJ308" s="302">
        <v>0</v>
      </c>
      <c r="BK308" s="303">
        <v>0</v>
      </c>
      <c r="BL308" s="301">
        <v>0</v>
      </c>
      <c r="BM308" s="302">
        <v>0</v>
      </c>
      <c r="BN308" s="302">
        <v>0</v>
      </c>
      <c r="BO308" s="302">
        <v>0</v>
      </c>
      <c r="BP308" s="302">
        <v>0</v>
      </c>
      <c r="BQ308" s="302">
        <v>0</v>
      </c>
      <c r="BR308" s="302">
        <v>0</v>
      </c>
      <c r="BS308" s="302">
        <v>0</v>
      </c>
      <c r="BT308" s="302">
        <v>0</v>
      </c>
      <c r="BU308" s="302">
        <v>0</v>
      </c>
      <c r="BV308" s="302">
        <v>0</v>
      </c>
      <c r="BW308" s="303">
        <v>0</v>
      </c>
      <c r="BX308" s="301">
        <v>0</v>
      </c>
      <c r="BY308" s="302">
        <v>0</v>
      </c>
      <c r="BZ308" s="302">
        <v>0</v>
      </c>
      <c r="CA308" s="302">
        <v>0</v>
      </c>
      <c r="CB308" s="302">
        <v>0</v>
      </c>
      <c r="CC308" s="302">
        <v>0</v>
      </c>
      <c r="CD308" s="302">
        <v>0</v>
      </c>
      <c r="CE308" s="302">
        <v>0</v>
      </c>
      <c r="CF308" s="302">
        <v>0</v>
      </c>
      <c r="CG308" s="302">
        <v>0</v>
      </c>
      <c r="CH308" s="302">
        <v>0</v>
      </c>
      <c r="CI308" s="303">
        <v>0</v>
      </c>
      <c r="CJ308" s="301">
        <v>0</v>
      </c>
      <c r="CK308" s="302">
        <v>0</v>
      </c>
      <c r="CL308" s="302">
        <v>0</v>
      </c>
      <c r="CM308" s="302">
        <v>0</v>
      </c>
      <c r="CN308" s="302">
        <v>0</v>
      </c>
      <c r="CO308" s="302">
        <v>0</v>
      </c>
      <c r="CP308" s="302">
        <v>0</v>
      </c>
      <c r="CQ308" s="302">
        <v>0</v>
      </c>
      <c r="CR308" s="302">
        <v>0</v>
      </c>
      <c r="CS308" s="302">
        <v>0</v>
      </c>
      <c r="CT308" s="302">
        <v>0</v>
      </c>
      <c r="CU308" s="303">
        <v>0</v>
      </c>
      <c r="CV308" s="301">
        <v>0</v>
      </c>
      <c r="CW308" s="302">
        <v>0</v>
      </c>
      <c r="CX308" s="302">
        <v>0</v>
      </c>
      <c r="CY308" s="302">
        <v>0</v>
      </c>
      <c r="CZ308" s="302">
        <v>0</v>
      </c>
      <c r="DA308" s="302">
        <v>0</v>
      </c>
      <c r="DB308" s="302">
        <v>0</v>
      </c>
      <c r="DC308" s="302">
        <v>0</v>
      </c>
      <c r="DD308" s="302">
        <v>0</v>
      </c>
      <c r="DE308" s="302">
        <v>0</v>
      </c>
      <c r="DF308" s="302">
        <v>0</v>
      </c>
      <c r="DG308" s="303">
        <v>0</v>
      </c>
      <c r="DH308" s="301">
        <v>0</v>
      </c>
      <c r="DI308" s="302">
        <v>0</v>
      </c>
      <c r="DJ308" s="302">
        <v>0</v>
      </c>
      <c r="DK308" s="302">
        <v>0</v>
      </c>
      <c r="DL308" s="302">
        <v>0</v>
      </c>
      <c r="DM308" s="302">
        <v>0</v>
      </c>
      <c r="DN308" s="302">
        <v>0</v>
      </c>
      <c r="DO308" s="302">
        <v>0</v>
      </c>
      <c r="DP308" s="302">
        <v>0</v>
      </c>
      <c r="DQ308" s="302">
        <v>0</v>
      </c>
      <c r="DR308" s="302">
        <v>0</v>
      </c>
      <c r="DS308" s="303">
        <v>0</v>
      </c>
      <c r="DT308" s="301">
        <v>0</v>
      </c>
      <c r="DU308" s="302">
        <v>0</v>
      </c>
      <c r="DV308" s="302">
        <v>0</v>
      </c>
      <c r="DW308" s="302">
        <v>0</v>
      </c>
      <c r="DX308" s="302">
        <v>0</v>
      </c>
      <c r="DY308" s="302">
        <v>0</v>
      </c>
      <c r="DZ308" s="302">
        <v>0</v>
      </c>
      <c r="EA308" s="302">
        <v>0</v>
      </c>
      <c r="EB308" s="302">
        <v>0</v>
      </c>
      <c r="EC308" s="302">
        <v>0</v>
      </c>
      <c r="ED308" s="302">
        <v>0</v>
      </c>
      <c r="EE308" s="303">
        <v>0</v>
      </c>
      <c r="EF308" s="301">
        <v>0</v>
      </c>
      <c r="EG308" s="302">
        <v>0</v>
      </c>
      <c r="EH308" s="302">
        <v>0</v>
      </c>
      <c r="EI308" s="302">
        <v>0</v>
      </c>
      <c r="EJ308" s="302">
        <v>0</v>
      </c>
      <c r="EK308" s="302">
        <v>0</v>
      </c>
      <c r="EL308" s="302">
        <v>0</v>
      </c>
      <c r="EM308" s="302">
        <v>0</v>
      </c>
      <c r="EN308" s="302">
        <v>0</v>
      </c>
      <c r="EO308" s="302">
        <v>0</v>
      </c>
      <c r="EP308" s="302">
        <v>0</v>
      </c>
      <c r="EQ308" s="303">
        <v>0</v>
      </c>
      <c r="ER308" s="301">
        <v>0</v>
      </c>
      <c r="ES308" s="302">
        <v>0</v>
      </c>
      <c r="ET308" s="302">
        <v>0</v>
      </c>
      <c r="EU308" s="302">
        <v>0</v>
      </c>
      <c r="EV308" s="302">
        <v>0</v>
      </c>
      <c r="EW308" s="302">
        <v>0</v>
      </c>
      <c r="EX308" s="302">
        <v>0</v>
      </c>
      <c r="EY308" s="302">
        <v>0</v>
      </c>
      <c r="EZ308" s="302">
        <v>0</v>
      </c>
      <c r="FA308" s="302">
        <v>0</v>
      </c>
      <c r="FB308" s="302">
        <v>0</v>
      </c>
      <c r="FC308" s="303">
        <v>0</v>
      </c>
      <c r="FD308" s="301">
        <v>0</v>
      </c>
      <c r="FE308" s="302">
        <v>0</v>
      </c>
      <c r="FF308" s="302">
        <v>0</v>
      </c>
      <c r="FG308" s="302">
        <v>0</v>
      </c>
      <c r="FH308" s="302">
        <v>0</v>
      </c>
      <c r="FI308" s="302">
        <v>42353</v>
      </c>
      <c r="FJ308" s="302">
        <v>3374</v>
      </c>
      <c r="FK308" s="302">
        <v>32394</v>
      </c>
      <c r="FL308" s="302">
        <v>17965</v>
      </c>
      <c r="FM308" s="302">
        <v>22442</v>
      </c>
      <c r="FN308" s="302">
        <v>10703</v>
      </c>
      <c r="FO308" s="303">
        <v>0</v>
      </c>
      <c r="FP308" s="301">
        <v>0</v>
      </c>
      <c r="FQ308" s="302">
        <v>0</v>
      </c>
      <c r="FR308" s="302">
        <v>0</v>
      </c>
      <c r="FS308" s="302">
        <v>0</v>
      </c>
      <c r="FT308" s="302">
        <v>0</v>
      </c>
      <c r="FU308" s="302">
        <v>0</v>
      </c>
      <c r="FV308" s="302">
        <v>0</v>
      </c>
      <c r="FW308" s="302">
        <v>0</v>
      </c>
      <c r="FX308" s="302">
        <v>0</v>
      </c>
      <c r="FY308" s="302">
        <v>0</v>
      </c>
      <c r="FZ308" s="302">
        <v>0</v>
      </c>
      <c r="GA308" s="303">
        <v>0</v>
      </c>
      <c r="GB308" s="301">
        <v>12998</v>
      </c>
      <c r="GC308" s="302">
        <v>38230</v>
      </c>
      <c r="GD308" s="302">
        <v>7009</v>
      </c>
      <c r="GE308" s="302">
        <v>0</v>
      </c>
      <c r="GF308" s="302">
        <v>31996</v>
      </c>
      <c r="GG308" s="302">
        <v>19876</v>
      </c>
      <c r="GH308" s="302">
        <v>0</v>
      </c>
      <c r="GI308" s="302">
        <v>0</v>
      </c>
      <c r="GJ308" s="302">
        <v>0</v>
      </c>
      <c r="GK308" s="302">
        <v>0</v>
      </c>
      <c r="GL308" s="302">
        <v>0</v>
      </c>
      <c r="GM308" s="303">
        <v>0</v>
      </c>
      <c r="GN308" s="301">
        <v>0</v>
      </c>
      <c r="GO308" s="302">
        <v>0</v>
      </c>
      <c r="GP308" s="302">
        <v>12739</v>
      </c>
      <c r="GQ308" s="302">
        <v>0</v>
      </c>
      <c r="GR308" s="302">
        <v>0</v>
      </c>
      <c r="GS308" s="302">
        <v>0</v>
      </c>
      <c r="GT308" s="302">
        <v>0</v>
      </c>
      <c r="GU308" s="302">
        <v>10</v>
      </c>
      <c r="GV308" s="302">
        <v>0</v>
      </c>
      <c r="GW308" s="302">
        <v>1</v>
      </c>
      <c r="GX308" s="302">
        <v>0</v>
      </c>
      <c r="GY308" s="303">
        <v>0</v>
      </c>
      <c r="GZ308" s="301">
        <v>70001</v>
      </c>
      <c r="HA308" s="302">
        <v>0</v>
      </c>
      <c r="HB308" s="302">
        <v>0</v>
      </c>
      <c r="HC308" s="302">
        <v>0</v>
      </c>
      <c r="HD308" s="302">
        <v>0</v>
      </c>
      <c r="HE308" s="302">
        <v>0</v>
      </c>
      <c r="HF308" s="302">
        <v>0</v>
      </c>
      <c r="HG308" s="302">
        <v>0</v>
      </c>
      <c r="HH308" s="302">
        <v>0</v>
      </c>
      <c r="HI308" s="302">
        <v>140000</v>
      </c>
      <c r="HJ308" s="302">
        <v>10000</v>
      </c>
      <c r="HK308" s="303">
        <v>173125</v>
      </c>
      <c r="HL308" s="301">
        <v>182875</v>
      </c>
      <c r="HM308" s="302">
        <v>12000</v>
      </c>
      <c r="HN308" s="302">
        <v>0</v>
      </c>
      <c r="HO308" s="302">
        <v>0</v>
      </c>
      <c r="HP308" s="302">
        <v>0</v>
      </c>
      <c r="HQ308" s="302">
        <v>0</v>
      </c>
      <c r="HR308" s="302">
        <v>0</v>
      </c>
      <c r="HS308" s="302">
        <v>0</v>
      </c>
      <c r="HT308" s="302">
        <v>200000</v>
      </c>
      <c r="HU308" s="302">
        <v>259251</v>
      </c>
      <c r="HV308" s="302">
        <v>38000</v>
      </c>
      <c r="HW308" s="303">
        <v>0</v>
      </c>
      <c r="HX308" s="301">
        <v>19000</v>
      </c>
      <c r="HY308" s="302">
        <v>0</v>
      </c>
      <c r="HZ308" s="302">
        <v>0</v>
      </c>
      <c r="IA308" s="302">
        <v>0</v>
      </c>
      <c r="IB308" s="302">
        <v>0</v>
      </c>
      <c r="IC308" s="302">
        <v>0</v>
      </c>
      <c r="ID308" s="302">
        <v>0</v>
      </c>
      <c r="IE308" s="302">
        <v>0</v>
      </c>
      <c r="IF308" s="302">
        <v>0</v>
      </c>
      <c r="IG308" s="302">
        <v>0</v>
      </c>
      <c r="IH308" s="302">
        <v>0</v>
      </c>
      <c r="II308" s="303">
        <v>0</v>
      </c>
    </row>
    <row r="309" spans="1:243" s="251" customFormat="1" ht="11.25" x14ac:dyDescent="0.2">
      <c r="A309" s="265" t="s">
        <v>152</v>
      </c>
      <c r="B309" s="290" t="s">
        <v>188</v>
      </c>
      <c r="C309" s="309">
        <v>0</v>
      </c>
      <c r="D309" s="301">
        <v>0</v>
      </c>
      <c r="E309" s="302">
        <v>0</v>
      </c>
      <c r="F309" s="302">
        <v>0</v>
      </c>
      <c r="G309" s="302">
        <v>0</v>
      </c>
      <c r="H309" s="302">
        <v>0</v>
      </c>
      <c r="I309" s="302">
        <v>0</v>
      </c>
      <c r="J309" s="302">
        <v>0</v>
      </c>
      <c r="K309" s="302">
        <v>0</v>
      </c>
      <c r="L309" s="302">
        <v>0</v>
      </c>
      <c r="M309" s="302">
        <v>0</v>
      </c>
      <c r="N309" s="302">
        <v>0</v>
      </c>
      <c r="O309" s="303">
        <v>0</v>
      </c>
      <c r="P309" s="301">
        <v>0</v>
      </c>
      <c r="Q309" s="302">
        <v>0</v>
      </c>
      <c r="R309" s="302">
        <v>0</v>
      </c>
      <c r="S309" s="302">
        <v>0</v>
      </c>
      <c r="T309" s="302">
        <v>0</v>
      </c>
      <c r="U309" s="302">
        <v>0</v>
      </c>
      <c r="V309" s="302">
        <v>0</v>
      </c>
      <c r="W309" s="302">
        <v>0</v>
      </c>
      <c r="X309" s="302">
        <v>0</v>
      </c>
      <c r="Y309" s="302">
        <v>0</v>
      </c>
      <c r="Z309" s="302">
        <v>0</v>
      </c>
      <c r="AA309" s="303">
        <v>0</v>
      </c>
      <c r="AB309" s="301">
        <v>0</v>
      </c>
      <c r="AC309" s="302">
        <v>0</v>
      </c>
      <c r="AD309" s="302">
        <v>0</v>
      </c>
      <c r="AE309" s="302">
        <v>0</v>
      </c>
      <c r="AF309" s="302">
        <v>0</v>
      </c>
      <c r="AG309" s="302">
        <v>0</v>
      </c>
      <c r="AH309" s="302">
        <v>0</v>
      </c>
      <c r="AI309" s="302">
        <v>0</v>
      </c>
      <c r="AJ309" s="302">
        <v>0</v>
      </c>
      <c r="AK309" s="302">
        <v>0</v>
      </c>
      <c r="AL309" s="302">
        <v>0</v>
      </c>
      <c r="AM309" s="303">
        <v>0</v>
      </c>
      <c r="AN309" s="301">
        <v>0</v>
      </c>
      <c r="AO309" s="302">
        <v>0</v>
      </c>
      <c r="AP309" s="302">
        <v>0</v>
      </c>
      <c r="AQ309" s="302">
        <v>0</v>
      </c>
      <c r="AR309" s="302">
        <v>0</v>
      </c>
      <c r="AS309" s="302">
        <v>0</v>
      </c>
      <c r="AT309" s="302">
        <v>0</v>
      </c>
      <c r="AU309" s="302">
        <v>0</v>
      </c>
      <c r="AV309" s="302">
        <v>0</v>
      </c>
      <c r="AW309" s="302">
        <v>0</v>
      </c>
      <c r="AX309" s="302">
        <v>0</v>
      </c>
      <c r="AY309" s="303">
        <v>0</v>
      </c>
      <c r="AZ309" s="301">
        <v>0</v>
      </c>
      <c r="BA309" s="302">
        <v>0</v>
      </c>
      <c r="BB309" s="302">
        <v>0</v>
      </c>
      <c r="BC309" s="302">
        <v>0</v>
      </c>
      <c r="BD309" s="302">
        <v>0</v>
      </c>
      <c r="BE309" s="302">
        <v>0</v>
      </c>
      <c r="BF309" s="302">
        <v>0</v>
      </c>
      <c r="BG309" s="302">
        <v>0</v>
      </c>
      <c r="BH309" s="302">
        <v>0</v>
      </c>
      <c r="BI309" s="302">
        <v>0</v>
      </c>
      <c r="BJ309" s="302">
        <v>0</v>
      </c>
      <c r="BK309" s="303">
        <v>0</v>
      </c>
      <c r="BL309" s="301">
        <v>0</v>
      </c>
      <c r="BM309" s="302">
        <v>0</v>
      </c>
      <c r="BN309" s="302">
        <v>0</v>
      </c>
      <c r="BO309" s="302">
        <v>0</v>
      </c>
      <c r="BP309" s="302">
        <v>0</v>
      </c>
      <c r="BQ309" s="302">
        <v>0</v>
      </c>
      <c r="BR309" s="302">
        <v>0</v>
      </c>
      <c r="BS309" s="302">
        <v>0</v>
      </c>
      <c r="BT309" s="302">
        <v>0</v>
      </c>
      <c r="BU309" s="302">
        <v>0</v>
      </c>
      <c r="BV309" s="302">
        <v>0</v>
      </c>
      <c r="BW309" s="303">
        <v>0</v>
      </c>
      <c r="BX309" s="301">
        <v>0</v>
      </c>
      <c r="BY309" s="302">
        <v>0</v>
      </c>
      <c r="BZ309" s="302">
        <v>0</v>
      </c>
      <c r="CA309" s="302">
        <v>0</v>
      </c>
      <c r="CB309" s="302">
        <v>0</v>
      </c>
      <c r="CC309" s="302">
        <v>0</v>
      </c>
      <c r="CD309" s="302">
        <v>0</v>
      </c>
      <c r="CE309" s="302">
        <v>0</v>
      </c>
      <c r="CF309" s="302">
        <v>0</v>
      </c>
      <c r="CG309" s="302">
        <v>0</v>
      </c>
      <c r="CH309" s="302">
        <v>0</v>
      </c>
      <c r="CI309" s="303">
        <v>0</v>
      </c>
      <c r="CJ309" s="301">
        <v>0</v>
      </c>
      <c r="CK309" s="302">
        <v>0</v>
      </c>
      <c r="CL309" s="302">
        <v>0</v>
      </c>
      <c r="CM309" s="302">
        <v>0</v>
      </c>
      <c r="CN309" s="302">
        <v>0</v>
      </c>
      <c r="CO309" s="302">
        <v>0</v>
      </c>
      <c r="CP309" s="302">
        <v>0</v>
      </c>
      <c r="CQ309" s="302">
        <v>0</v>
      </c>
      <c r="CR309" s="302">
        <v>0</v>
      </c>
      <c r="CS309" s="302">
        <v>0</v>
      </c>
      <c r="CT309" s="302">
        <v>0</v>
      </c>
      <c r="CU309" s="303">
        <v>0</v>
      </c>
      <c r="CV309" s="301">
        <v>0</v>
      </c>
      <c r="CW309" s="302">
        <v>0</v>
      </c>
      <c r="CX309" s="302">
        <v>0</v>
      </c>
      <c r="CY309" s="302">
        <v>0</v>
      </c>
      <c r="CZ309" s="302">
        <v>0</v>
      </c>
      <c r="DA309" s="302">
        <v>0</v>
      </c>
      <c r="DB309" s="302">
        <v>0</v>
      </c>
      <c r="DC309" s="302">
        <v>0</v>
      </c>
      <c r="DD309" s="302">
        <v>0</v>
      </c>
      <c r="DE309" s="302">
        <v>0</v>
      </c>
      <c r="DF309" s="302">
        <v>0</v>
      </c>
      <c r="DG309" s="303">
        <v>0</v>
      </c>
      <c r="DH309" s="301">
        <v>0</v>
      </c>
      <c r="DI309" s="302">
        <v>0</v>
      </c>
      <c r="DJ309" s="302">
        <v>0</v>
      </c>
      <c r="DK309" s="302">
        <v>0</v>
      </c>
      <c r="DL309" s="302">
        <v>0</v>
      </c>
      <c r="DM309" s="302">
        <v>0</v>
      </c>
      <c r="DN309" s="302">
        <v>0</v>
      </c>
      <c r="DO309" s="302">
        <v>0</v>
      </c>
      <c r="DP309" s="302">
        <v>0</v>
      </c>
      <c r="DQ309" s="302">
        <v>0</v>
      </c>
      <c r="DR309" s="302">
        <v>0</v>
      </c>
      <c r="DS309" s="303">
        <v>0</v>
      </c>
      <c r="DT309" s="301">
        <v>0</v>
      </c>
      <c r="DU309" s="302">
        <v>0</v>
      </c>
      <c r="DV309" s="302">
        <v>0</v>
      </c>
      <c r="DW309" s="302">
        <v>0</v>
      </c>
      <c r="DX309" s="302">
        <v>0</v>
      </c>
      <c r="DY309" s="302">
        <v>0</v>
      </c>
      <c r="DZ309" s="302">
        <v>0</v>
      </c>
      <c r="EA309" s="302">
        <v>0</v>
      </c>
      <c r="EB309" s="302">
        <v>0</v>
      </c>
      <c r="EC309" s="302">
        <v>0</v>
      </c>
      <c r="ED309" s="302">
        <v>0</v>
      </c>
      <c r="EE309" s="303">
        <v>0</v>
      </c>
      <c r="EF309" s="301">
        <v>0</v>
      </c>
      <c r="EG309" s="302">
        <v>0</v>
      </c>
      <c r="EH309" s="302">
        <v>0</v>
      </c>
      <c r="EI309" s="302">
        <v>0</v>
      </c>
      <c r="EJ309" s="302">
        <v>0</v>
      </c>
      <c r="EK309" s="302">
        <v>0</v>
      </c>
      <c r="EL309" s="302">
        <v>0</v>
      </c>
      <c r="EM309" s="302">
        <v>0</v>
      </c>
      <c r="EN309" s="302">
        <v>6360</v>
      </c>
      <c r="EO309" s="302">
        <v>0</v>
      </c>
      <c r="EP309" s="302">
        <v>0</v>
      </c>
      <c r="EQ309" s="303">
        <v>0</v>
      </c>
      <c r="ER309" s="301">
        <v>0</v>
      </c>
      <c r="ES309" s="302">
        <v>0</v>
      </c>
      <c r="ET309" s="302">
        <v>0</v>
      </c>
      <c r="EU309" s="302">
        <v>0</v>
      </c>
      <c r="EV309" s="302">
        <v>0</v>
      </c>
      <c r="EW309" s="302">
        <v>0</v>
      </c>
      <c r="EX309" s="302">
        <v>0</v>
      </c>
      <c r="EY309" s="302">
        <v>0</v>
      </c>
      <c r="EZ309" s="302">
        <v>0</v>
      </c>
      <c r="FA309" s="302">
        <v>0</v>
      </c>
      <c r="FB309" s="302">
        <v>0</v>
      </c>
      <c r="FC309" s="303">
        <v>0</v>
      </c>
      <c r="FD309" s="301">
        <v>0</v>
      </c>
      <c r="FE309" s="302">
        <v>0</v>
      </c>
      <c r="FF309" s="302">
        <v>0</v>
      </c>
      <c r="FG309" s="302">
        <v>0</v>
      </c>
      <c r="FH309" s="302">
        <v>0</v>
      </c>
      <c r="FI309" s="302">
        <v>0</v>
      </c>
      <c r="FJ309" s="302">
        <v>0</v>
      </c>
      <c r="FK309" s="302">
        <v>0</v>
      </c>
      <c r="FL309" s="302">
        <v>0</v>
      </c>
      <c r="FM309" s="302">
        <v>0</v>
      </c>
      <c r="FN309" s="302">
        <v>0</v>
      </c>
      <c r="FO309" s="303">
        <v>0</v>
      </c>
      <c r="FP309" s="301">
        <v>0</v>
      </c>
      <c r="FQ309" s="302">
        <v>0</v>
      </c>
      <c r="FR309" s="302">
        <v>0</v>
      </c>
      <c r="FS309" s="302">
        <v>0</v>
      </c>
      <c r="FT309" s="302">
        <v>0</v>
      </c>
      <c r="FU309" s="302">
        <v>0</v>
      </c>
      <c r="FV309" s="302">
        <v>0</v>
      </c>
      <c r="FW309" s="302">
        <v>0</v>
      </c>
      <c r="FX309" s="302">
        <v>0</v>
      </c>
      <c r="FY309" s="302">
        <v>0</v>
      </c>
      <c r="FZ309" s="302">
        <v>0</v>
      </c>
      <c r="GA309" s="303">
        <v>0</v>
      </c>
      <c r="GB309" s="301">
        <v>0</v>
      </c>
      <c r="GC309" s="302">
        <v>21200</v>
      </c>
      <c r="GD309" s="302">
        <v>0</v>
      </c>
      <c r="GE309" s="302">
        <v>0</v>
      </c>
      <c r="GF309" s="302">
        <v>0</v>
      </c>
      <c r="GG309" s="302">
        <v>8630</v>
      </c>
      <c r="GH309" s="302">
        <v>81346</v>
      </c>
      <c r="GI309" s="302">
        <v>0</v>
      </c>
      <c r="GJ309" s="302">
        <v>0</v>
      </c>
      <c r="GK309" s="302">
        <v>0</v>
      </c>
      <c r="GL309" s="302">
        <v>0</v>
      </c>
      <c r="GM309" s="303">
        <v>0</v>
      </c>
      <c r="GN309" s="301">
        <v>0</v>
      </c>
      <c r="GO309" s="302">
        <v>0</v>
      </c>
      <c r="GP309" s="302">
        <v>0</v>
      </c>
      <c r="GQ309" s="302">
        <v>0</v>
      </c>
      <c r="GR309" s="302">
        <v>0</v>
      </c>
      <c r="GS309" s="302">
        <v>46872</v>
      </c>
      <c r="GT309" s="302">
        <v>8892</v>
      </c>
      <c r="GU309" s="302">
        <v>0</v>
      </c>
      <c r="GV309" s="302">
        <v>0</v>
      </c>
      <c r="GW309" s="302">
        <v>0</v>
      </c>
      <c r="GX309" s="302">
        <v>0</v>
      </c>
      <c r="GY309" s="303">
        <v>0</v>
      </c>
      <c r="GZ309" s="301">
        <v>0</v>
      </c>
      <c r="HA309" s="302">
        <v>0</v>
      </c>
      <c r="HB309" s="302">
        <v>0</v>
      </c>
      <c r="HC309" s="302">
        <v>0</v>
      </c>
      <c r="HD309" s="302">
        <v>0</v>
      </c>
      <c r="HE309" s="302">
        <v>0</v>
      </c>
      <c r="HF309" s="302">
        <v>0</v>
      </c>
      <c r="HG309" s="302">
        <v>0</v>
      </c>
      <c r="HH309" s="302">
        <v>0</v>
      </c>
      <c r="HI309" s="302">
        <v>0</v>
      </c>
      <c r="HJ309" s="302">
        <v>0</v>
      </c>
      <c r="HK309" s="303">
        <v>0</v>
      </c>
      <c r="HL309" s="301">
        <v>0</v>
      </c>
      <c r="HM309" s="302">
        <v>0</v>
      </c>
      <c r="HN309" s="302">
        <v>0</v>
      </c>
      <c r="HO309" s="302">
        <v>0</v>
      </c>
      <c r="HP309" s="302">
        <v>0</v>
      </c>
      <c r="HQ309" s="302">
        <v>0</v>
      </c>
      <c r="HR309" s="302">
        <v>0</v>
      </c>
      <c r="HS309" s="302">
        <v>0</v>
      </c>
      <c r="HT309" s="302">
        <v>0</v>
      </c>
      <c r="HU309" s="302">
        <v>0</v>
      </c>
      <c r="HV309" s="302">
        <v>0</v>
      </c>
      <c r="HW309" s="303">
        <v>0</v>
      </c>
      <c r="HX309" s="301">
        <v>0</v>
      </c>
      <c r="HY309" s="302">
        <v>0</v>
      </c>
      <c r="HZ309" s="302">
        <v>0</v>
      </c>
      <c r="IA309" s="302">
        <v>0</v>
      </c>
      <c r="IB309" s="302">
        <v>0</v>
      </c>
      <c r="IC309" s="302">
        <v>0</v>
      </c>
      <c r="ID309" s="302">
        <v>0</v>
      </c>
      <c r="IE309" s="302">
        <v>0</v>
      </c>
      <c r="IF309" s="302">
        <v>0</v>
      </c>
      <c r="IG309" s="302">
        <v>0</v>
      </c>
      <c r="IH309" s="302">
        <v>0</v>
      </c>
      <c r="II309" s="303">
        <v>0</v>
      </c>
    </row>
    <row r="310" spans="1:243" s="251" customFormat="1" ht="11.25" x14ac:dyDescent="0.2">
      <c r="A310" s="265" t="s">
        <v>152</v>
      </c>
      <c r="B310" s="290" t="s">
        <v>189</v>
      </c>
      <c r="C310" s="309">
        <v>0</v>
      </c>
      <c r="D310" s="301">
        <v>0</v>
      </c>
      <c r="E310" s="302">
        <v>0</v>
      </c>
      <c r="F310" s="302">
        <v>0</v>
      </c>
      <c r="G310" s="302">
        <v>0</v>
      </c>
      <c r="H310" s="302">
        <v>0</v>
      </c>
      <c r="I310" s="302">
        <v>0</v>
      </c>
      <c r="J310" s="302">
        <v>0</v>
      </c>
      <c r="K310" s="302">
        <v>0</v>
      </c>
      <c r="L310" s="302">
        <v>0</v>
      </c>
      <c r="M310" s="302">
        <v>0</v>
      </c>
      <c r="N310" s="302">
        <v>0</v>
      </c>
      <c r="O310" s="303">
        <v>0</v>
      </c>
      <c r="P310" s="301">
        <v>0</v>
      </c>
      <c r="Q310" s="302">
        <v>0</v>
      </c>
      <c r="R310" s="302">
        <v>0</v>
      </c>
      <c r="S310" s="302">
        <v>0</v>
      </c>
      <c r="T310" s="302">
        <v>0</v>
      </c>
      <c r="U310" s="302">
        <v>0</v>
      </c>
      <c r="V310" s="302">
        <v>0</v>
      </c>
      <c r="W310" s="302">
        <v>0</v>
      </c>
      <c r="X310" s="302">
        <v>0</v>
      </c>
      <c r="Y310" s="302">
        <v>0</v>
      </c>
      <c r="Z310" s="302">
        <v>0</v>
      </c>
      <c r="AA310" s="303">
        <v>0</v>
      </c>
      <c r="AB310" s="301">
        <v>0</v>
      </c>
      <c r="AC310" s="302">
        <v>0</v>
      </c>
      <c r="AD310" s="302">
        <v>0</v>
      </c>
      <c r="AE310" s="302">
        <v>0</v>
      </c>
      <c r="AF310" s="302">
        <v>0</v>
      </c>
      <c r="AG310" s="302">
        <v>0</v>
      </c>
      <c r="AH310" s="302">
        <v>0</v>
      </c>
      <c r="AI310" s="302">
        <v>0</v>
      </c>
      <c r="AJ310" s="302">
        <v>0</v>
      </c>
      <c r="AK310" s="302">
        <v>0</v>
      </c>
      <c r="AL310" s="302">
        <v>0</v>
      </c>
      <c r="AM310" s="303">
        <v>0</v>
      </c>
      <c r="AN310" s="301">
        <v>0</v>
      </c>
      <c r="AO310" s="302">
        <v>0</v>
      </c>
      <c r="AP310" s="302">
        <v>0</v>
      </c>
      <c r="AQ310" s="302">
        <v>0</v>
      </c>
      <c r="AR310" s="302">
        <v>0</v>
      </c>
      <c r="AS310" s="302">
        <v>0</v>
      </c>
      <c r="AT310" s="302">
        <v>0</v>
      </c>
      <c r="AU310" s="302">
        <v>0</v>
      </c>
      <c r="AV310" s="302">
        <v>0</v>
      </c>
      <c r="AW310" s="302">
        <v>0</v>
      </c>
      <c r="AX310" s="302">
        <v>0</v>
      </c>
      <c r="AY310" s="303">
        <v>0</v>
      </c>
      <c r="AZ310" s="301">
        <v>0</v>
      </c>
      <c r="BA310" s="302">
        <v>0</v>
      </c>
      <c r="BB310" s="302">
        <v>0</v>
      </c>
      <c r="BC310" s="302">
        <v>0</v>
      </c>
      <c r="BD310" s="302">
        <v>0</v>
      </c>
      <c r="BE310" s="302">
        <v>0</v>
      </c>
      <c r="BF310" s="302">
        <v>0</v>
      </c>
      <c r="BG310" s="302">
        <v>0</v>
      </c>
      <c r="BH310" s="302">
        <v>0</v>
      </c>
      <c r="BI310" s="302">
        <v>0</v>
      </c>
      <c r="BJ310" s="302">
        <v>0</v>
      </c>
      <c r="BK310" s="303">
        <v>0</v>
      </c>
      <c r="BL310" s="301">
        <v>0</v>
      </c>
      <c r="BM310" s="302">
        <v>0</v>
      </c>
      <c r="BN310" s="302">
        <v>0</v>
      </c>
      <c r="BO310" s="302">
        <v>0</v>
      </c>
      <c r="BP310" s="302">
        <v>0</v>
      </c>
      <c r="BQ310" s="302">
        <v>0</v>
      </c>
      <c r="BR310" s="302">
        <v>0</v>
      </c>
      <c r="BS310" s="302">
        <v>0</v>
      </c>
      <c r="BT310" s="302">
        <v>0</v>
      </c>
      <c r="BU310" s="302">
        <v>0</v>
      </c>
      <c r="BV310" s="302">
        <v>0</v>
      </c>
      <c r="BW310" s="303">
        <v>0</v>
      </c>
      <c r="BX310" s="301">
        <v>0</v>
      </c>
      <c r="BY310" s="302">
        <v>0</v>
      </c>
      <c r="BZ310" s="302">
        <v>0</v>
      </c>
      <c r="CA310" s="302">
        <v>0</v>
      </c>
      <c r="CB310" s="302">
        <v>0</v>
      </c>
      <c r="CC310" s="302">
        <v>0</v>
      </c>
      <c r="CD310" s="302">
        <v>0</v>
      </c>
      <c r="CE310" s="302">
        <v>0</v>
      </c>
      <c r="CF310" s="302">
        <v>0</v>
      </c>
      <c r="CG310" s="302">
        <v>0</v>
      </c>
      <c r="CH310" s="302">
        <v>0</v>
      </c>
      <c r="CI310" s="303">
        <v>0</v>
      </c>
      <c r="CJ310" s="301">
        <v>0</v>
      </c>
      <c r="CK310" s="302">
        <v>0</v>
      </c>
      <c r="CL310" s="302">
        <v>0</v>
      </c>
      <c r="CM310" s="302">
        <v>0</v>
      </c>
      <c r="CN310" s="302">
        <v>0</v>
      </c>
      <c r="CO310" s="302">
        <v>0</v>
      </c>
      <c r="CP310" s="302">
        <v>0</v>
      </c>
      <c r="CQ310" s="302">
        <v>0</v>
      </c>
      <c r="CR310" s="302">
        <v>0</v>
      </c>
      <c r="CS310" s="302">
        <v>0</v>
      </c>
      <c r="CT310" s="302">
        <v>0</v>
      </c>
      <c r="CU310" s="303">
        <v>0</v>
      </c>
      <c r="CV310" s="301">
        <v>0</v>
      </c>
      <c r="CW310" s="302">
        <v>0</v>
      </c>
      <c r="CX310" s="302">
        <v>0</v>
      </c>
      <c r="CY310" s="302">
        <v>0</v>
      </c>
      <c r="CZ310" s="302">
        <v>0</v>
      </c>
      <c r="DA310" s="302">
        <v>0</v>
      </c>
      <c r="DB310" s="302">
        <v>0</v>
      </c>
      <c r="DC310" s="302">
        <v>0</v>
      </c>
      <c r="DD310" s="302">
        <v>0</v>
      </c>
      <c r="DE310" s="302">
        <v>0</v>
      </c>
      <c r="DF310" s="302">
        <v>0</v>
      </c>
      <c r="DG310" s="303">
        <v>0</v>
      </c>
      <c r="DH310" s="301">
        <v>0</v>
      </c>
      <c r="DI310" s="302">
        <v>0</v>
      </c>
      <c r="DJ310" s="302">
        <v>0</v>
      </c>
      <c r="DK310" s="302">
        <v>0</v>
      </c>
      <c r="DL310" s="302">
        <v>0</v>
      </c>
      <c r="DM310" s="302">
        <v>0</v>
      </c>
      <c r="DN310" s="302">
        <v>0</v>
      </c>
      <c r="DO310" s="302">
        <v>0</v>
      </c>
      <c r="DP310" s="302">
        <v>0</v>
      </c>
      <c r="DQ310" s="302">
        <v>0</v>
      </c>
      <c r="DR310" s="302">
        <v>0</v>
      </c>
      <c r="DS310" s="303">
        <v>0</v>
      </c>
      <c r="DT310" s="301">
        <v>0</v>
      </c>
      <c r="DU310" s="302">
        <v>0</v>
      </c>
      <c r="DV310" s="302">
        <v>0</v>
      </c>
      <c r="DW310" s="302">
        <v>0</v>
      </c>
      <c r="DX310" s="302">
        <v>0</v>
      </c>
      <c r="DY310" s="302">
        <v>0</v>
      </c>
      <c r="DZ310" s="302">
        <v>0</v>
      </c>
      <c r="EA310" s="302">
        <v>0</v>
      </c>
      <c r="EB310" s="302">
        <v>0</v>
      </c>
      <c r="EC310" s="302">
        <v>0</v>
      </c>
      <c r="ED310" s="302">
        <v>0</v>
      </c>
      <c r="EE310" s="303">
        <v>0</v>
      </c>
      <c r="EF310" s="301">
        <v>0</v>
      </c>
      <c r="EG310" s="302">
        <v>0</v>
      </c>
      <c r="EH310" s="302">
        <v>0</v>
      </c>
      <c r="EI310" s="302">
        <v>0</v>
      </c>
      <c r="EJ310" s="302">
        <v>0</v>
      </c>
      <c r="EK310" s="302">
        <v>0</v>
      </c>
      <c r="EL310" s="302">
        <v>0</v>
      </c>
      <c r="EM310" s="302">
        <v>0</v>
      </c>
      <c r="EN310" s="302">
        <v>0</v>
      </c>
      <c r="EO310" s="302">
        <v>0</v>
      </c>
      <c r="EP310" s="302">
        <v>0</v>
      </c>
      <c r="EQ310" s="303">
        <v>0</v>
      </c>
      <c r="ER310" s="301">
        <v>0</v>
      </c>
      <c r="ES310" s="302">
        <v>0</v>
      </c>
      <c r="ET310" s="302">
        <v>0</v>
      </c>
      <c r="EU310" s="302">
        <v>0</v>
      </c>
      <c r="EV310" s="302">
        <v>0</v>
      </c>
      <c r="EW310" s="302">
        <v>0</v>
      </c>
      <c r="EX310" s="302">
        <v>0</v>
      </c>
      <c r="EY310" s="302">
        <v>0</v>
      </c>
      <c r="EZ310" s="302">
        <v>0</v>
      </c>
      <c r="FA310" s="302">
        <v>0</v>
      </c>
      <c r="FB310" s="302">
        <v>0</v>
      </c>
      <c r="FC310" s="303">
        <v>0</v>
      </c>
      <c r="FD310" s="301">
        <v>0</v>
      </c>
      <c r="FE310" s="302">
        <v>0</v>
      </c>
      <c r="FF310" s="302">
        <v>0</v>
      </c>
      <c r="FG310" s="302">
        <v>0</v>
      </c>
      <c r="FH310" s="302">
        <v>0</v>
      </c>
      <c r="FI310" s="302">
        <v>0</v>
      </c>
      <c r="FJ310" s="302">
        <v>0</v>
      </c>
      <c r="FK310" s="302">
        <v>0</v>
      </c>
      <c r="FL310" s="302">
        <v>0</v>
      </c>
      <c r="FM310" s="302">
        <v>0</v>
      </c>
      <c r="FN310" s="302">
        <v>0</v>
      </c>
      <c r="FO310" s="303">
        <v>0</v>
      </c>
      <c r="FP310" s="301">
        <v>0</v>
      </c>
      <c r="FQ310" s="302">
        <v>0</v>
      </c>
      <c r="FR310" s="302">
        <v>0</v>
      </c>
      <c r="FS310" s="302">
        <v>0</v>
      </c>
      <c r="FT310" s="302">
        <v>0</v>
      </c>
      <c r="FU310" s="302">
        <v>0</v>
      </c>
      <c r="FV310" s="302">
        <v>0</v>
      </c>
      <c r="FW310" s="302">
        <v>0</v>
      </c>
      <c r="FX310" s="302">
        <v>0</v>
      </c>
      <c r="FY310" s="302">
        <v>0</v>
      </c>
      <c r="FZ310" s="302">
        <v>0</v>
      </c>
      <c r="GA310" s="303">
        <v>0</v>
      </c>
      <c r="GB310" s="301">
        <v>0</v>
      </c>
      <c r="GC310" s="302">
        <v>0</v>
      </c>
      <c r="GD310" s="302">
        <v>0</v>
      </c>
      <c r="GE310" s="302">
        <v>0</v>
      </c>
      <c r="GF310" s="302">
        <v>0</v>
      </c>
      <c r="GG310" s="302">
        <v>0</v>
      </c>
      <c r="GH310" s="302">
        <v>0</v>
      </c>
      <c r="GI310" s="302">
        <v>0</v>
      </c>
      <c r="GJ310" s="302">
        <v>0</v>
      </c>
      <c r="GK310" s="302">
        <v>0</v>
      </c>
      <c r="GL310" s="302">
        <v>0</v>
      </c>
      <c r="GM310" s="303">
        <v>0</v>
      </c>
      <c r="GN310" s="301">
        <v>0</v>
      </c>
      <c r="GO310" s="302">
        <v>0</v>
      </c>
      <c r="GP310" s="302">
        <v>0</v>
      </c>
      <c r="GQ310" s="302">
        <v>0</v>
      </c>
      <c r="GR310" s="302">
        <v>0</v>
      </c>
      <c r="GS310" s="302">
        <v>0</v>
      </c>
      <c r="GT310" s="302">
        <v>0</v>
      </c>
      <c r="GU310" s="302">
        <v>0</v>
      </c>
      <c r="GV310" s="302">
        <v>0</v>
      </c>
      <c r="GW310" s="302">
        <v>0</v>
      </c>
      <c r="GX310" s="302">
        <v>0</v>
      </c>
      <c r="GY310" s="303">
        <v>0</v>
      </c>
      <c r="GZ310" s="301">
        <v>0</v>
      </c>
      <c r="HA310" s="302">
        <v>0</v>
      </c>
      <c r="HB310" s="302">
        <v>0</v>
      </c>
      <c r="HC310" s="302">
        <v>0</v>
      </c>
      <c r="HD310" s="302">
        <v>0</v>
      </c>
      <c r="HE310" s="302">
        <v>24073</v>
      </c>
      <c r="HF310" s="302">
        <v>0</v>
      </c>
      <c r="HG310" s="302">
        <v>0</v>
      </c>
      <c r="HH310" s="302">
        <v>0</v>
      </c>
      <c r="HI310" s="302">
        <v>0</v>
      </c>
      <c r="HJ310" s="302">
        <v>0</v>
      </c>
      <c r="HK310" s="303">
        <v>0</v>
      </c>
      <c r="HL310" s="301">
        <v>0</v>
      </c>
      <c r="HM310" s="302">
        <v>0</v>
      </c>
      <c r="HN310" s="302">
        <v>0</v>
      </c>
      <c r="HO310" s="302">
        <v>0</v>
      </c>
      <c r="HP310" s="302">
        <v>0</v>
      </c>
      <c r="HQ310" s="302">
        <v>0</v>
      </c>
      <c r="HR310" s="302">
        <v>0</v>
      </c>
      <c r="HS310" s="302">
        <v>0</v>
      </c>
      <c r="HT310" s="302">
        <v>0</v>
      </c>
      <c r="HU310" s="302">
        <v>0</v>
      </c>
      <c r="HV310" s="302">
        <v>0</v>
      </c>
      <c r="HW310" s="303">
        <v>0</v>
      </c>
      <c r="HX310" s="301">
        <v>0</v>
      </c>
      <c r="HY310" s="302">
        <v>0</v>
      </c>
      <c r="HZ310" s="302">
        <v>0</v>
      </c>
      <c r="IA310" s="302">
        <v>0</v>
      </c>
      <c r="IB310" s="302">
        <v>0</v>
      </c>
      <c r="IC310" s="302">
        <v>0</v>
      </c>
      <c r="ID310" s="302">
        <v>0</v>
      </c>
      <c r="IE310" s="302">
        <v>0</v>
      </c>
      <c r="IF310" s="302">
        <v>0</v>
      </c>
      <c r="IG310" s="302">
        <v>0</v>
      </c>
      <c r="IH310" s="302">
        <v>0</v>
      </c>
      <c r="II310" s="303">
        <v>0</v>
      </c>
    </row>
    <row r="311" spans="1:243" s="251" customFormat="1" ht="11.25" x14ac:dyDescent="0.2">
      <c r="A311" s="265" t="s">
        <v>152</v>
      </c>
      <c r="B311" s="290" t="s">
        <v>190</v>
      </c>
      <c r="C311" s="309">
        <v>0</v>
      </c>
      <c r="D311" s="301">
        <v>0</v>
      </c>
      <c r="E311" s="302">
        <v>0</v>
      </c>
      <c r="F311" s="302">
        <v>0</v>
      </c>
      <c r="G311" s="302">
        <v>0</v>
      </c>
      <c r="H311" s="302">
        <v>0</v>
      </c>
      <c r="I311" s="302">
        <v>0</v>
      </c>
      <c r="J311" s="302">
        <v>0</v>
      </c>
      <c r="K311" s="302">
        <v>0</v>
      </c>
      <c r="L311" s="302">
        <v>0</v>
      </c>
      <c r="M311" s="302">
        <v>0</v>
      </c>
      <c r="N311" s="302">
        <v>0</v>
      </c>
      <c r="O311" s="303">
        <v>0</v>
      </c>
      <c r="P311" s="301">
        <v>0</v>
      </c>
      <c r="Q311" s="302">
        <v>0</v>
      </c>
      <c r="R311" s="302">
        <v>0</v>
      </c>
      <c r="S311" s="302">
        <v>0</v>
      </c>
      <c r="T311" s="302">
        <v>0</v>
      </c>
      <c r="U311" s="302">
        <v>0</v>
      </c>
      <c r="V311" s="302">
        <v>0</v>
      </c>
      <c r="W311" s="302">
        <v>0</v>
      </c>
      <c r="X311" s="302">
        <v>0</v>
      </c>
      <c r="Y311" s="302">
        <v>0</v>
      </c>
      <c r="Z311" s="302">
        <v>0</v>
      </c>
      <c r="AA311" s="303">
        <v>0</v>
      </c>
      <c r="AB311" s="301">
        <v>0</v>
      </c>
      <c r="AC311" s="302">
        <v>0</v>
      </c>
      <c r="AD311" s="302">
        <v>0</v>
      </c>
      <c r="AE311" s="302">
        <v>0</v>
      </c>
      <c r="AF311" s="302">
        <v>0</v>
      </c>
      <c r="AG311" s="302">
        <v>0</v>
      </c>
      <c r="AH311" s="302">
        <v>0</v>
      </c>
      <c r="AI311" s="302">
        <v>0</v>
      </c>
      <c r="AJ311" s="302">
        <v>0</v>
      </c>
      <c r="AK311" s="302">
        <v>0</v>
      </c>
      <c r="AL311" s="302">
        <v>0</v>
      </c>
      <c r="AM311" s="303">
        <v>0</v>
      </c>
      <c r="AN311" s="301">
        <v>0</v>
      </c>
      <c r="AO311" s="302">
        <v>0</v>
      </c>
      <c r="AP311" s="302">
        <v>0</v>
      </c>
      <c r="AQ311" s="302">
        <v>0</v>
      </c>
      <c r="AR311" s="302">
        <v>0</v>
      </c>
      <c r="AS311" s="302">
        <v>0</v>
      </c>
      <c r="AT311" s="302">
        <v>0</v>
      </c>
      <c r="AU311" s="302">
        <v>0</v>
      </c>
      <c r="AV311" s="302">
        <v>0</v>
      </c>
      <c r="AW311" s="302">
        <v>0</v>
      </c>
      <c r="AX311" s="302">
        <v>0</v>
      </c>
      <c r="AY311" s="303">
        <v>0</v>
      </c>
      <c r="AZ311" s="301">
        <v>0</v>
      </c>
      <c r="BA311" s="302">
        <v>0</v>
      </c>
      <c r="BB311" s="302">
        <v>0</v>
      </c>
      <c r="BC311" s="302">
        <v>0</v>
      </c>
      <c r="BD311" s="302">
        <v>0</v>
      </c>
      <c r="BE311" s="302">
        <v>0</v>
      </c>
      <c r="BF311" s="302">
        <v>0</v>
      </c>
      <c r="BG311" s="302">
        <v>0</v>
      </c>
      <c r="BH311" s="302">
        <v>0</v>
      </c>
      <c r="BI311" s="302">
        <v>0</v>
      </c>
      <c r="BJ311" s="302">
        <v>0</v>
      </c>
      <c r="BK311" s="303">
        <v>0</v>
      </c>
      <c r="BL311" s="301">
        <v>0</v>
      </c>
      <c r="BM311" s="302">
        <v>0</v>
      </c>
      <c r="BN311" s="302">
        <v>0</v>
      </c>
      <c r="BO311" s="302">
        <v>0</v>
      </c>
      <c r="BP311" s="302">
        <v>0</v>
      </c>
      <c r="BQ311" s="302">
        <v>0</v>
      </c>
      <c r="BR311" s="302">
        <v>0</v>
      </c>
      <c r="BS311" s="302">
        <v>0</v>
      </c>
      <c r="BT311" s="302">
        <v>0</v>
      </c>
      <c r="BU311" s="302">
        <v>0</v>
      </c>
      <c r="BV311" s="302">
        <v>0</v>
      </c>
      <c r="BW311" s="303">
        <v>0</v>
      </c>
      <c r="BX311" s="301">
        <v>0</v>
      </c>
      <c r="BY311" s="302">
        <v>0</v>
      </c>
      <c r="BZ311" s="302">
        <v>0</v>
      </c>
      <c r="CA311" s="302">
        <v>0</v>
      </c>
      <c r="CB311" s="302">
        <v>0</v>
      </c>
      <c r="CC311" s="302">
        <v>0</v>
      </c>
      <c r="CD311" s="302">
        <v>0</v>
      </c>
      <c r="CE311" s="302">
        <v>0</v>
      </c>
      <c r="CF311" s="302">
        <v>0</v>
      </c>
      <c r="CG311" s="302">
        <v>0</v>
      </c>
      <c r="CH311" s="302">
        <v>0</v>
      </c>
      <c r="CI311" s="303">
        <v>0</v>
      </c>
      <c r="CJ311" s="301">
        <v>0</v>
      </c>
      <c r="CK311" s="302">
        <v>0</v>
      </c>
      <c r="CL311" s="302">
        <v>0</v>
      </c>
      <c r="CM311" s="302">
        <v>0</v>
      </c>
      <c r="CN311" s="302">
        <v>0</v>
      </c>
      <c r="CO311" s="302">
        <v>0</v>
      </c>
      <c r="CP311" s="302">
        <v>0</v>
      </c>
      <c r="CQ311" s="302">
        <v>0</v>
      </c>
      <c r="CR311" s="302">
        <v>0</v>
      </c>
      <c r="CS311" s="302">
        <v>0</v>
      </c>
      <c r="CT311" s="302">
        <v>0</v>
      </c>
      <c r="CU311" s="303">
        <v>0</v>
      </c>
      <c r="CV311" s="301">
        <v>0</v>
      </c>
      <c r="CW311" s="302">
        <v>0</v>
      </c>
      <c r="CX311" s="302">
        <v>0</v>
      </c>
      <c r="CY311" s="302">
        <v>0</v>
      </c>
      <c r="CZ311" s="302">
        <v>0</v>
      </c>
      <c r="DA311" s="302">
        <v>0</v>
      </c>
      <c r="DB311" s="302">
        <v>0</v>
      </c>
      <c r="DC311" s="302">
        <v>0</v>
      </c>
      <c r="DD311" s="302">
        <v>0</v>
      </c>
      <c r="DE311" s="302">
        <v>0</v>
      </c>
      <c r="DF311" s="302">
        <v>0</v>
      </c>
      <c r="DG311" s="303">
        <v>0</v>
      </c>
      <c r="DH311" s="301">
        <v>0</v>
      </c>
      <c r="DI311" s="302">
        <v>0</v>
      </c>
      <c r="DJ311" s="302">
        <v>0</v>
      </c>
      <c r="DK311" s="302">
        <v>0</v>
      </c>
      <c r="DL311" s="302">
        <v>0</v>
      </c>
      <c r="DM311" s="302">
        <v>0</v>
      </c>
      <c r="DN311" s="302">
        <v>0</v>
      </c>
      <c r="DO311" s="302">
        <v>0</v>
      </c>
      <c r="DP311" s="302">
        <v>0</v>
      </c>
      <c r="DQ311" s="302">
        <v>0</v>
      </c>
      <c r="DR311" s="302">
        <v>0</v>
      </c>
      <c r="DS311" s="303">
        <v>0</v>
      </c>
      <c r="DT311" s="301">
        <v>0</v>
      </c>
      <c r="DU311" s="302">
        <v>0</v>
      </c>
      <c r="DV311" s="302">
        <v>0</v>
      </c>
      <c r="DW311" s="302">
        <v>0</v>
      </c>
      <c r="DX311" s="302">
        <v>0</v>
      </c>
      <c r="DY311" s="302">
        <v>0</v>
      </c>
      <c r="DZ311" s="302">
        <v>0</v>
      </c>
      <c r="EA311" s="302">
        <v>0</v>
      </c>
      <c r="EB311" s="302">
        <v>0</v>
      </c>
      <c r="EC311" s="302">
        <v>0</v>
      </c>
      <c r="ED311" s="302">
        <v>0</v>
      </c>
      <c r="EE311" s="303">
        <v>0</v>
      </c>
      <c r="EF311" s="301">
        <v>0</v>
      </c>
      <c r="EG311" s="302">
        <v>0</v>
      </c>
      <c r="EH311" s="302">
        <v>0</v>
      </c>
      <c r="EI311" s="302">
        <v>0</v>
      </c>
      <c r="EJ311" s="302">
        <v>0</v>
      </c>
      <c r="EK311" s="302">
        <v>0</v>
      </c>
      <c r="EL311" s="302">
        <v>0</v>
      </c>
      <c r="EM311" s="302">
        <v>0</v>
      </c>
      <c r="EN311" s="302">
        <v>0</v>
      </c>
      <c r="EO311" s="302">
        <v>0</v>
      </c>
      <c r="EP311" s="302">
        <v>0</v>
      </c>
      <c r="EQ311" s="303">
        <v>0</v>
      </c>
      <c r="ER311" s="301">
        <v>0</v>
      </c>
      <c r="ES311" s="302">
        <v>0</v>
      </c>
      <c r="ET311" s="302">
        <v>0</v>
      </c>
      <c r="EU311" s="302">
        <v>0</v>
      </c>
      <c r="EV311" s="302">
        <v>0</v>
      </c>
      <c r="EW311" s="302">
        <v>0</v>
      </c>
      <c r="EX311" s="302">
        <v>0</v>
      </c>
      <c r="EY311" s="302">
        <v>0</v>
      </c>
      <c r="EZ311" s="302">
        <v>0</v>
      </c>
      <c r="FA311" s="302">
        <v>0</v>
      </c>
      <c r="FB311" s="302">
        <v>0</v>
      </c>
      <c r="FC311" s="303">
        <v>0</v>
      </c>
      <c r="FD311" s="301">
        <v>0</v>
      </c>
      <c r="FE311" s="302">
        <v>0</v>
      </c>
      <c r="FF311" s="302">
        <v>0</v>
      </c>
      <c r="FG311" s="302">
        <v>0</v>
      </c>
      <c r="FH311" s="302">
        <v>0</v>
      </c>
      <c r="FI311" s="302">
        <v>0</v>
      </c>
      <c r="FJ311" s="302">
        <v>0</v>
      </c>
      <c r="FK311" s="302">
        <v>0</v>
      </c>
      <c r="FL311" s="302">
        <v>0</v>
      </c>
      <c r="FM311" s="302">
        <v>418</v>
      </c>
      <c r="FN311" s="302">
        <v>0</v>
      </c>
      <c r="FO311" s="303">
        <v>0</v>
      </c>
      <c r="FP311" s="301">
        <v>0</v>
      </c>
      <c r="FQ311" s="302">
        <v>0</v>
      </c>
      <c r="FR311" s="302">
        <v>0</v>
      </c>
      <c r="FS311" s="302">
        <v>0</v>
      </c>
      <c r="FT311" s="302">
        <v>0</v>
      </c>
      <c r="FU311" s="302">
        <v>0</v>
      </c>
      <c r="FV311" s="302">
        <v>0</v>
      </c>
      <c r="FW311" s="302">
        <v>0</v>
      </c>
      <c r="FX311" s="302">
        <v>0</v>
      </c>
      <c r="FY311" s="302">
        <v>0</v>
      </c>
      <c r="FZ311" s="302">
        <v>0</v>
      </c>
      <c r="GA311" s="303">
        <v>0</v>
      </c>
      <c r="GB311" s="301">
        <v>0</v>
      </c>
      <c r="GC311" s="302">
        <v>0</v>
      </c>
      <c r="GD311" s="302">
        <v>0</v>
      </c>
      <c r="GE311" s="302">
        <v>0</v>
      </c>
      <c r="GF311" s="302">
        <v>0</v>
      </c>
      <c r="GG311" s="302">
        <v>0</v>
      </c>
      <c r="GH311" s="302">
        <v>0</v>
      </c>
      <c r="GI311" s="302">
        <v>0</v>
      </c>
      <c r="GJ311" s="302">
        <v>0</v>
      </c>
      <c r="GK311" s="302">
        <v>0</v>
      </c>
      <c r="GL311" s="302">
        <v>0</v>
      </c>
      <c r="GM311" s="303">
        <v>0</v>
      </c>
      <c r="GN311" s="301">
        <v>0</v>
      </c>
      <c r="GO311" s="302">
        <v>0</v>
      </c>
      <c r="GP311" s="302">
        <v>0</v>
      </c>
      <c r="GQ311" s="302">
        <v>0</v>
      </c>
      <c r="GR311" s="302">
        <v>0</v>
      </c>
      <c r="GS311" s="302">
        <v>0</v>
      </c>
      <c r="GT311" s="302">
        <v>0</v>
      </c>
      <c r="GU311" s="302">
        <v>0</v>
      </c>
      <c r="GV311" s="302">
        <v>0</v>
      </c>
      <c r="GW311" s="302">
        <v>0</v>
      </c>
      <c r="GX311" s="302">
        <v>0</v>
      </c>
      <c r="GY311" s="303">
        <v>0</v>
      </c>
      <c r="GZ311" s="301">
        <v>0</v>
      </c>
      <c r="HA311" s="302">
        <v>0</v>
      </c>
      <c r="HB311" s="302">
        <v>0</v>
      </c>
      <c r="HC311" s="302">
        <v>0</v>
      </c>
      <c r="HD311" s="302">
        <v>0</v>
      </c>
      <c r="HE311" s="302">
        <v>0</v>
      </c>
      <c r="HF311" s="302">
        <v>0</v>
      </c>
      <c r="HG311" s="302">
        <v>0</v>
      </c>
      <c r="HH311" s="302">
        <v>0</v>
      </c>
      <c r="HI311" s="302">
        <v>0</v>
      </c>
      <c r="HJ311" s="302">
        <v>0</v>
      </c>
      <c r="HK311" s="303">
        <v>0</v>
      </c>
      <c r="HL311" s="301">
        <v>0</v>
      </c>
      <c r="HM311" s="302">
        <v>0</v>
      </c>
      <c r="HN311" s="302">
        <v>0</v>
      </c>
      <c r="HO311" s="302">
        <v>0</v>
      </c>
      <c r="HP311" s="302">
        <v>0</v>
      </c>
      <c r="HQ311" s="302">
        <v>0</v>
      </c>
      <c r="HR311" s="302">
        <v>0</v>
      </c>
      <c r="HS311" s="302">
        <v>0</v>
      </c>
      <c r="HT311" s="302">
        <v>0</v>
      </c>
      <c r="HU311" s="302">
        <v>0</v>
      </c>
      <c r="HV311" s="302">
        <v>0</v>
      </c>
      <c r="HW311" s="303">
        <v>0</v>
      </c>
      <c r="HX311" s="301">
        <v>0</v>
      </c>
      <c r="HY311" s="302">
        <v>0</v>
      </c>
      <c r="HZ311" s="302">
        <v>0</v>
      </c>
      <c r="IA311" s="302">
        <v>0</v>
      </c>
      <c r="IB311" s="302">
        <v>0</v>
      </c>
      <c r="IC311" s="302">
        <v>0</v>
      </c>
      <c r="ID311" s="302">
        <v>0</v>
      </c>
      <c r="IE311" s="302">
        <v>0</v>
      </c>
      <c r="IF311" s="302">
        <v>0</v>
      </c>
      <c r="IG311" s="302">
        <v>0</v>
      </c>
      <c r="IH311" s="302">
        <v>0</v>
      </c>
      <c r="II311" s="303">
        <v>0</v>
      </c>
    </row>
    <row r="312" spans="1:243" s="251" customFormat="1" ht="11.25" x14ac:dyDescent="0.2">
      <c r="A312" s="265" t="s">
        <v>152</v>
      </c>
      <c r="B312" s="290" t="s">
        <v>191</v>
      </c>
      <c r="C312" s="309">
        <v>0</v>
      </c>
      <c r="D312" s="301">
        <v>0</v>
      </c>
      <c r="E312" s="302">
        <v>0</v>
      </c>
      <c r="F312" s="302">
        <v>0</v>
      </c>
      <c r="G312" s="302">
        <v>0</v>
      </c>
      <c r="H312" s="302">
        <v>0</v>
      </c>
      <c r="I312" s="302">
        <v>0</v>
      </c>
      <c r="J312" s="302">
        <v>0</v>
      </c>
      <c r="K312" s="302">
        <v>0</v>
      </c>
      <c r="L312" s="302">
        <v>0</v>
      </c>
      <c r="M312" s="302">
        <v>0</v>
      </c>
      <c r="N312" s="302">
        <v>0</v>
      </c>
      <c r="O312" s="303">
        <v>0</v>
      </c>
      <c r="P312" s="301">
        <v>0</v>
      </c>
      <c r="Q312" s="302">
        <v>0</v>
      </c>
      <c r="R312" s="302">
        <v>0</v>
      </c>
      <c r="S312" s="302">
        <v>0</v>
      </c>
      <c r="T312" s="302">
        <v>0</v>
      </c>
      <c r="U312" s="302">
        <v>0</v>
      </c>
      <c r="V312" s="302">
        <v>0</v>
      </c>
      <c r="W312" s="302">
        <v>0</v>
      </c>
      <c r="X312" s="302">
        <v>0</v>
      </c>
      <c r="Y312" s="302">
        <v>0</v>
      </c>
      <c r="Z312" s="302">
        <v>0</v>
      </c>
      <c r="AA312" s="303">
        <v>0</v>
      </c>
      <c r="AB312" s="301">
        <v>0</v>
      </c>
      <c r="AC312" s="302">
        <v>0</v>
      </c>
      <c r="AD312" s="302">
        <v>0</v>
      </c>
      <c r="AE312" s="302">
        <v>0</v>
      </c>
      <c r="AF312" s="302">
        <v>0</v>
      </c>
      <c r="AG312" s="302">
        <v>0</v>
      </c>
      <c r="AH312" s="302">
        <v>0</v>
      </c>
      <c r="AI312" s="302">
        <v>0</v>
      </c>
      <c r="AJ312" s="302">
        <v>0</v>
      </c>
      <c r="AK312" s="302">
        <v>0</v>
      </c>
      <c r="AL312" s="302">
        <v>0</v>
      </c>
      <c r="AM312" s="303">
        <v>0</v>
      </c>
      <c r="AN312" s="301">
        <v>0</v>
      </c>
      <c r="AO312" s="302">
        <v>0</v>
      </c>
      <c r="AP312" s="302">
        <v>0</v>
      </c>
      <c r="AQ312" s="302">
        <v>0</v>
      </c>
      <c r="AR312" s="302">
        <v>0</v>
      </c>
      <c r="AS312" s="302">
        <v>0</v>
      </c>
      <c r="AT312" s="302">
        <v>0</v>
      </c>
      <c r="AU312" s="302">
        <v>0</v>
      </c>
      <c r="AV312" s="302">
        <v>0</v>
      </c>
      <c r="AW312" s="302">
        <v>0</v>
      </c>
      <c r="AX312" s="302">
        <v>0</v>
      </c>
      <c r="AY312" s="303">
        <v>0</v>
      </c>
      <c r="AZ312" s="301">
        <v>0</v>
      </c>
      <c r="BA312" s="302">
        <v>0</v>
      </c>
      <c r="BB312" s="302">
        <v>0</v>
      </c>
      <c r="BC312" s="302">
        <v>0</v>
      </c>
      <c r="BD312" s="302">
        <v>0</v>
      </c>
      <c r="BE312" s="302">
        <v>0</v>
      </c>
      <c r="BF312" s="302">
        <v>0</v>
      </c>
      <c r="BG312" s="302">
        <v>0</v>
      </c>
      <c r="BH312" s="302">
        <v>0</v>
      </c>
      <c r="BI312" s="302">
        <v>0</v>
      </c>
      <c r="BJ312" s="302">
        <v>0</v>
      </c>
      <c r="BK312" s="303">
        <v>0</v>
      </c>
      <c r="BL312" s="301">
        <v>0</v>
      </c>
      <c r="BM312" s="302">
        <v>0</v>
      </c>
      <c r="BN312" s="302">
        <v>0</v>
      </c>
      <c r="BO312" s="302">
        <v>0</v>
      </c>
      <c r="BP312" s="302">
        <v>0</v>
      </c>
      <c r="BQ312" s="302">
        <v>0</v>
      </c>
      <c r="BR312" s="302">
        <v>0</v>
      </c>
      <c r="BS312" s="302">
        <v>0</v>
      </c>
      <c r="BT312" s="302">
        <v>0</v>
      </c>
      <c r="BU312" s="302">
        <v>0</v>
      </c>
      <c r="BV312" s="302">
        <v>0</v>
      </c>
      <c r="BW312" s="303">
        <v>0</v>
      </c>
      <c r="BX312" s="301">
        <v>0</v>
      </c>
      <c r="BY312" s="302">
        <v>0</v>
      </c>
      <c r="BZ312" s="302">
        <v>0</v>
      </c>
      <c r="CA312" s="302">
        <v>0</v>
      </c>
      <c r="CB312" s="302">
        <v>0</v>
      </c>
      <c r="CC312" s="302">
        <v>0</v>
      </c>
      <c r="CD312" s="302">
        <v>0</v>
      </c>
      <c r="CE312" s="302">
        <v>0</v>
      </c>
      <c r="CF312" s="302">
        <v>0</v>
      </c>
      <c r="CG312" s="302">
        <v>0</v>
      </c>
      <c r="CH312" s="302">
        <v>0</v>
      </c>
      <c r="CI312" s="303">
        <v>0</v>
      </c>
      <c r="CJ312" s="301">
        <v>0</v>
      </c>
      <c r="CK312" s="302">
        <v>0</v>
      </c>
      <c r="CL312" s="302">
        <v>0</v>
      </c>
      <c r="CM312" s="302">
        <v>0</v>
      </c>
      <c r="CN312" s="302">
        <v>0</v>
      </c>
      <c r="CO312" s="302">
        <v>0</v>
      </c>
      <c r="CP312" s="302">
        <v>0</v>
      </c>
      <c r="CQ312" s="302">
        <v>0</v>
      </c>
      <c r="CR312" s="302">
        <v>0</v>
      </c>
      <c r="CS312" s="302">
        <v>0</v>
      </c>
      <c r="CT312" s="302">
        <v>0</v>
      </c>
      <c r="CU312" s="303">
        <v>0</v>
      </c>
      <c r="CV312" s="301">
        <v>0</v>
      </c>
      <c r="CW312" s="302">
        <v>0</v>
      </c>
      <c r="CX312" s="302">
        <v>0</v>
      </c>
      <c r="CY312" s="302">
        <v>0</v>
      </c>
      <c r="CZ312" s="302">
        <v>0</v>
      </c>
      <c r="DA312" s="302">
        <v>0</v>
      </c>
      <c r="DB312" s="302">
        <v>0</v>
      </c>
      <c r="DC312" s="302">
        <v>0</v>
      </c>
      <c r="DD312" s="302">
        <v>0</v>
      </c>
      <c r="DE312" s="302">
        <v>0</v>
      </c>
      <c r="DF312" s="302">
        <v>0</v>
      </c>
      <c r="DG312" s="303">
        <v>0</v>
      </c>
      <c r="DH312" s="301">
        <v>0</v>
      </c>
      <c r="DI312" s="302">
        <v>0</v>
      </c>
      <c r="DJ312" s="302">
        <v>0</v>
      </c>
      <c r="DK312" s="302">
        <v>0</v>
      </c>
      <c r="DL312" s="302">
        <v>0</v>
      </c>
      <c r="DM312" s="302">
        <v>0</v>
      </c>
      <c r="DN312" s="302">
        <v>0</v>
      </c>
      <c r="DO312" s="302">
        <v>0</v>
      </c>
      <c r="DP312" s="302">
        <v>0</v>
      </c>
      <c r="DQ312" s="302">
        <v>0</v>
      </c>
      <c r="DR312" s="302">
        <v>0</v>
      </c>
      <c r="DS312" s="303">
        <v>0</v>
      </c>
      <c r="DT312" s="301">
        <v>0</v>
      </c>
      <c r="DU312" s="302">
        <v>0</v>
      </c>
      <c r="DV312" s="302">
        <v>0</v>
      </c>
      <c r="DW312" s="302">
        <v>0</v>
      </c>
      <c r="DX312" s="302">
        <v>0</v>
      </c>
      <c r="DY312" s="302">
        <v>0</v>
      </c>
      <c r="DZ312" s="302">
        <v>0</v>
      </c>
      <c r="EA312" s="302">
        <v>0</v>
      </c>
      <c r="EB312" s="302">
        <v>0</v>
      </c>
      <c r="EC312" s="302">
        <v>0</v>
      </c>
      <c r="ED312" s="302">
        <v>0</v>
      </c>
      <c r="EE312" s="303">
        <v>0</v>
      </c>
      <c r="EF312" s="301">
        <v>0</v>
      </c>
      <c r="EG312" s="302">
        <v>0</v>
      </c>
      <c r="EH312" s="302">
        <v>0</v>
      </c>
      <c r="EI312" s="302">
        <v>0</v>
      </c>
      <c r="EJ312" s="302">
        <v>0</v>
      </c>
      <c r="EK312" s="302">
        <v>0</v>
      </c>
      <c r="EL312" s="302">
        <v>0</v>
      </c>
      <c r="EM312" s="302">
        <v>0</v>
      </c>
      <c r="EN312" s="302">
        <v>0</v>
      </c>
      <c r="EO312" s="302">
        <v>0</v>
      </c>
      <c r="EP312" s="302">
        <v>0</v>
      </c>
      <c r="EQ312" s="303">
        <v>0</v>
      </c>
      <c r="ER312" s="301">
        <v>0</v>
      </c>
      <c r="ES312" s="302">
        <v>0</v>
      </c>
      <c r="ET312" s="302">
        <v>0</v>
      </c>
      <c r="EU312" s="302">
        <v>0</v>
      </c>
      <c r="EV312" s="302">
        <v>0</v>
      </c>
      <c r="EW312" s="302">
        <v>0</v>
      </c>
      <c r="EX312" s="302">
        <v>0</v>
      </c>
      <c r="EY312" s="302">
        <v>0</v>
      </c>
      <c r="EZ312" s="302">
        <v>0</v>
      </c>
      <c r="FA312" s="302">
        <v>0</v>
      </c>
      <c r="FB312" s="302">
        <v>0</v>
      </c>
      <c r="FC312" s="303">
        <v>0</v>
      </c>
      <c r="FD312" s="301">
        <v>0</v>
      </c>
      <c r="FE312" s="302">
        <v>0</v>
      </c>
      <c r="FF312" s="302">
        <v>0</v>
      </c>
      <c r="FG312" s="302">
        <v>0</v>
      </c>
      <c r="FH312" s="302">
        <v>0</v>
      </c>
      <c r="FI312" s="302">
        <v>0</v>
      </c>
      <c r="FJ312" s="302">
        <v>0</v>
      </c>
      <c r="FK312" s="302">
        <v>0</v>
      </c>
      <c r="FL312" s="302">
        <v>0</v>
      </c>
      <c r="FM312" s="302">
        <v>0</v>
      </c>
      <c r="FN312" s="302">
        <v>0</v>
      </c>
      <c r="FO312" s="303">
        <v>0</v>
      </c>
      <c r="FP312" s="301">
        <v>0</v>
      </c>
      <c r="FQ312" s="302">
        <v>0</v>
      </c>
      <c r="FR312" s="302">
        <v>0</v>
      </c>
      <c r="FS312" s="302">
        <v>0</v>
      </c>
      <c r="FT312" s="302">
        <v>0</v>
      </c>
      <c r="FU312" s="302">
        <v>0</v>
      </c>
      <c r="FV312" s="302">
        <v>0</v>
      </c>
      <c r="FW312" s="302">
        <v>0</v>
      </c>
      <c r="FX312" s="302">
        <v>0</v>
      </c>
      <c r="FY312" s="302">
        <v>0</v>
      </c>
      <c r="FZ312" s="302">
        <v>0</v>
      </c>
      <c r="GA312" s="303">
        <v>0</v>
      </c>
      <c r="GB312" s="301">
        <v>0</v>
      </c>
      <c r="GC312" s="302">
        <v>0</v>
      </c>
      <c r="GD312" s="302">
        <v>0</v>
      </c>
      <c r="GE312" s="302">
        <v>0</v>
      </c>
      <c r="GF312" s="302">
        <v>0</v>
      </c>
      <c r="GG312" s="302">
        <v>0</v>
      </c>
      <c r="GH312" s="302">
        <v>0</v>
      </c>
      <c r="GI312" s="302">
        <v>0</v>
      </c>
      <c r="GJ312" s="302">
        <v>0</v>
      </c>
      <c r="GK312" s="302">
        <v>0</v>
      </c>
      <c r="GL312" s="302">
        <v>0</v>
      </c>
      <c r="GM312" s="303">
        <v>0</v>
      </c>
      <c r="GN312" s="301">
        <v>0</v>
      </c>
      <c r="GO312" s="302">
        <v>0</v>
      </c>
      <c r="GP312" s="302">
        <v>0</v>
      </c>
      <c r="GQ312" s="302">
        <v>0</v>
      </c>
      <c r="GR312" s="302">
        <v>0</v>
      </c>
      <c r="GS312" s="302">
        <v>0</v>
      </c>
      <c r="GT312" s="302">
        <v>0</v>
      </c>
      <c r="GU312" s="302">
        <v>0</v>
      </c>
      <c r="GV312" s="302">
        <v>0</v>
      </c>
      <c r="GW312" s="302">
        <v>0</v>
      </c>
      <c r="GX312" s="302">
        <v>0</v>
      </c>
      <c r="GY312" s="303">
        <v>0</v>
      </c>
      <c r="GZ312" s="301">
        <v>0</v>
      </c>
      <c r="HA312" s="302">
        <v>0</v>
      </c>
      <c r="HB312" s="302">
        <v>0</v>
      </c>
      <c r="HC312" s="302">
        <v>0</v>
      </c>
      <c r="HD312" s="302">
        <v>0</v>
      </c>
      <c r="HE312" s="302">
        <v>0</v>
      </c>
      <c r="HF312" s="302">
        <v>0</v>
      </c>
      <c r="HG312" s="302">
        <v>0</v>
      </c>
      <c r="HH312" s="302">
        <v>0</v>
      </c>
      <c r="HI312" s="302">
        <v>0</v>
      </c>
      <c r="HJ312" s="302">
        <v>0</v>
      </c>
      <c r="HK312" s="303">
        <v>0</v>
      </c>
      <c r="HL312" s="301">
        <v>0</v>
      </c>
      <c r="HM312" s="302">
        <v>0</v>
      </c>
      <c r="HN312" s="302">
        <v>0</v>
      </c>
      <c r="HO312" s="302">
        <v>0</v>
      </c>
      <c r="HP312" s="302">
        <v>0</v>
      </c>
      <c r="HQ312" s="302">
        <v>0</v>
      </c>
      <c r="HR312" s="302">
        <v>0</v>
      </c>
      <c r="HS312" s="302">
        <v>0</v>
      </c>
      <c r="HT312" s="302">
        <v>0</v>
      </c>
      <c r="HU312" s="302">
        <v>0</v>
      </c>
      <c r="HV312" s="302">
        <v>0</v>
      </c>
      <c r="HW312" s="303">
        <v>0</v>
      </c>
      <c r="HX312" s="301">
        <v>0</v>
      </c>
      <c r="HY312" s="302">
        <v>0</v>
      </c>
      <c r="HZ312" s="302">
        <v>0</v>
      </c>
      <c r="IA312" s="302">
        <v>0</v>
      </c>
      <c r="IB312" s="302">
        <v>0</v>
      </c>
      <c r="IC312" s="302">
        <v>0</v>
      </c>
      <c r="ID312" s="302">
        <v>0</v>
      </c>
      <c r="IE312" s="302">
        <v>0</v>
      </c>
      <c r="IF312" s="302">
        <v>0</v>
      </c>
      <c r="IG312" s="302">
        <v>0</v>
      </c>
      <c r="IH312" s="302">
        <v>0</v>
      </c>
      <c r="II312" s="303">
        <v>0</v>
      </c>
    </row>
    <row r="313" spans="1:243" s="251" customFormat="1" ht="11.25" x14ac:dyDescent="0.2">
      <c r="A313" s="265" t="s">
        <v>152</v>
      </c>
      <c r="B313" s="290" t="s">
        <v>192</v>
      </c>
      <c r="C313" s="309">
        <v>0</v>
      </c>
      <c r="D313" s="301">
        <v>0</v>
      </c>
      <c r="E313" s="302">
        <v>0</v>
      </c>
      <c r="F313" s="302">
        <v>0</v>
      </c>
      <c r="G313" s="302">
        <v>0</v>
      </c>
      <c r="H313" s="302">
        <v>0</v>
      </c>
      <c r="I313" s="302">
        <v>0</v>
      </c>
      <c r="J313" s="302">
        <v>0</v>
      </c>
      <c r="K313" s="302">
        <v>0</v>
      </c>
      <c r="L313" s="302">
        <v>0</v>
      </c>
      <c r="M313" s="302">
        <v>0</v>
      </c>
      <c r="N313" s="302">
        <v>0</v>
      </c>
      <c r="O313" s="303">
        <v>0</v>
      </c>
      <c r="P313" s="301">
        <v>0</v>
      </c>
      <c r="Q313" s="302">
        <v>0</v>
      </c>
      <c r="R313" s="302">
        <v>0</v>
      </c>
      <c r="S313" s="302">
        <v>0</v>
      </c>
      <c r="T313" s="302">
        <v>0</v>
      </c>
      <c r="U313" s="302">
        <v>0</v>
      </c>
      <c r="V313" s="302">
        <v>0</v>
      </c>
      <c r="W313" s="302">
        <v>0</v>
      </c>
      <c r="X313" s="302">
        <v>0</v>
      </c>
      <c r="Y313" s="302">
        <v>0</v>
      </c>
      <c r="Z313" s="302">
        <v>0</v>
      </c>
      <c r="AA313" s="303">
        <v>0</v>
      </c>
      <c r="AB313" s="301">
        <v>0</v>
      </c>
      <c r="AC313" s="302">
        <v>0</v>
      </c>
      <c r="AD313" s="302">
        <v>0</v>
      </c>
      <c r="AE313" s="302">
        <v>0</v>
      </c>
      <c r="AF313" s="302">
        <v>0</v>
      </c>
      <c r="AG313" s="302">
        <v>0</v>
      </c>
      <c r="AH313" s="302">
        <v>0</v>
      </c>
      <c r="AI313" s="302">
        <v>0</v>
      </c>
      <c r="AJ313" s="302">
        <v>0</v>
      </c>
      <c r="AK313" s="302">
        <v>0</v>
      </c>
      <c r="AL313" s="302">
        <v>0</v>
      </c>
      <c r="AM313" s="303">
        <v>0</v>
      </c>
      <c r="AN313" s="301">
        <v>0</v>
      </c>
      <c r="AO313" s="302">
        <v>0</v>
      </c>
      <c r="AP313" s="302">
        <v>0</v>
      </c>
      <c r="AQ313" s="302">
        <v>0</v>
      </c>
      <c r="AR313" s="302">
        <v>0</v>
      </c>
      <c r="AS313" s="302">
        <v>0</v>
      </c>
      <c r="AT313" s="302">
        <v>0</v>
      </c>
      <c r="AU313" s="302">
        <v>0</v>
      </c>
      <c r="AV313" s="302">
        <v>0</v>
      </c>
      <c r="AW313" s="302">
        <v>0</v>
      </c>
      <c r="AX313" s="302">
        <v>0</v>
      </c>
      <c r="AY313" s="303">
        <v>0</v>
      </c>
      <c r="AZ313" s="301">
        <v>0</v>
      </c>
      <c r="BA313" s="302">
        <v>0</v>
      </c>
      <c r="BB313" s="302">
        <v>0</v>
      </c>
      <c r="BC313" s="302">
        <v>0</v>
      </c>
      <c r="BD313" s="302">
        <v>0</v>
      </c>
      <c r="BE313" s="302">
        <v>0</v>
      </c>
      <c r="BF313" s="302">
        <v>0</v>
      </c>
      <c r="BG313" s="302">
        <v>0</v>
      </c>
      <c r="BH313" s="302">
        <v>0</v>
      </c>
      <c r="BI313" s="302">
        <v>0</v>
      </c>
      <c r="BJ313" s="302">
        <v>0</v>
      </c>
      <c r="BK313" s="303">
        <v>0</v>
      </c>
      <c r="BL313" s="301">
        <v>0</v>
      </c>
      <c r="BM313" s="302">
        <v>0</v>
      </c>
      <c r="BN313" s="302">
        <v>0</v>
      </c>
      <c r="BO313" s="302">
        <v>0</v>
      </c>
      <c r="BP313" s="302">
        <v>0</v>
      </c>
      <c r="BQ313" s="302">
        <v>0</v>
      </c>
      <c r="BR313" s="302">
        <v>0</v>
      </c>
      <c r="BS313" s="302">
        <v>0</v>
      </c>
      <c r="BT313" s="302">
        <v>0</v>
      </c>
      <c r="BU313" s="302">
        <v>0</v>
      </c>
      <c r="BV313" s="302">
        <v>0</v>
      </c>
      <c r="BW313" s="303">
        <v>0</v>
      </c>
      <c r="BX313" s="301">
        <v>0</v>
      </c>
      <c r="BY313" s="302">
        <v>0</v>
      </c>
      <c r="BZ313" s="302">
        <v>0</v>
      </c>
      <c r="CA313" s="302">
        <v>0</v>
      </c>
      <c r="CB313" s="302">
        <v>0</v>
      </c>
      <c r="CC313" s="302">
        <v>0</v>
      </c>
      <c r="CD313" s="302">
        <v>0</v>
      </c>
      <c r="CE313" s="302">
        <v>0</v>
      </c>
      <c r="CF313" s="302">
        <v>0</v>
      </c>
      <c r="CG313" s="302">
        <v>0</v>
      </c>
      <c r="CH313" s="302">
        <v>0</v>
      </c>
      <c r="CI313" s="303">
        <v>0</v>
      </c>
      <c r="CJ313" s="301">
        <v>0</v>
      </c>
      <c r="CK313" s="302">
        <v>0</v>
      </c>
      <c r="CL313" s="302">
        <v>0</v>
      </c>
      <c r="CM313" s="302">
        <v>0</v>
      </c>
      <c r="CN313" s="302">
        <v>0</v>
      </c>
      <c r="CO313" s="302">
        <v>0</v>
      </c>
      <c r="CP313" s="302">
        <v>0</v>
      </c>
      <c r="CQ313" s="302">
        <v>0</v>
      </c>
      <c r="CR313" s="302">
        <v>0</v>
      </c>
      <c r="CS313" s="302">
        <v>0</v>
      </c>
      <c r="CT313" s="302">
        <v>0</v>
      </c>
      <c r="CU313" s="303">
        <v>0</v>
      </c>
      <c r="CV313" s="301">
        <v>0</v>
      </c>
      <c r="CW313" s="302">
        <v>0</v>
      </c>
      <c r="CX313" s="302">
        <v>0</v>
      </c>
      <c r="CY313" s="302">
        <v>0</v>
      </c>
      <c r="CZ313" s="302">
        <v>0</v>
      </c>
      <c r="DA313" s="302">
        <v>0</v>
      </c>
      <c r="DB313" s="302">
        <v>0</v>
      </c>
      <c r="DC313" s="302">
        <v>0</v>
      </c>
      <c r="DD313" s="302">
        <v>0</v>
      </c>
      <c r="DE313" s="302">
        <v>0</v>
      </c>
      <c r="DF313" s="302">
        <v>0</v>
      </c>
      <c r="DG313" s="303">
        <v>0</v>
      </c>
      <c r="DH313" s="301">
        <v>0</v>
      </c>
      <c r="DI313" s="302">
        <v>0</v>
      </c>
      <c r="DJ313" s="302">
        <v>0</v>
      </c>
      <c r="DK313" s="302">
        <v>0</v>
      </c>
      <c r="DL313" s="302">
        <v>0</v>
      </c>
      <c r="DM313" s="302">
        <v>0</v>
      </c>
      <c r="DN313" s="302">
        <v>0</v>
      </c>
      <c r="DO313" s="302">
        <v>0</v>
      </c>
      <c r="DP313" s="302">
        <v>0</v>
      </c>
      <c r="DQ313" s="302">
        <v>0</v>
      </c>
      <c r="DR313" s="302">
        <v>0</v>
      </c>
      <c r="DS313" s="303">
        <v>0</v>
      </c>
      <c r="DT313" s="301">
        <v>0</v>
      </c>
      <c r="DU313" s="302">
        <v>0</v>
      </c>
      <c r="DV313" s="302">
        <v>0</v>
      </c>
      <c r="DW313" s="302">
        <v>0</v>
      </c>
      <c r="DX313" s="302">
        <v>0</v>
      </c>
      <c r="DY313" s="302">
        <v>0</v>
      </c>
      <c r="DZ313" s="302">
        <v>0</v>
      </c>
      <c r="EA313" s="302">
        <v>0</v>
      </c>
      <c r="EB313" s="302">
        <v>0</v>
      </c>
      <c r="EC313" s="302">
        <v>0</v>
      </c>
      <c r="ED313" s="302">
        <v>0</v>
      </c>
      <c r="EE313" s="303">
        <v>0</v>
      </c>
      <c r="EF313" s="301">
        <v>0</v>
      </c>
      <c r="EG313" s="302">
        <v>0</v>
      </c>
      <c r="EH313" s="302">
        <v>0</v>
      </c>
      <c r="EI313" s="302">
        <v>0</v>
      </c>
      <c r="EJ313" s="302">
        <v>0</v>
      </c>
      <c r="EK313" s="302">
        <v>0</v>
      </c>
      <c r="EL313" s="302">
        <v>0</v>
      </c>
      <c r="EM313" s="302">
        <v>0</v>
      </c>
      <c r="EN313" s="302">
        <v>0</v>
      </c>
      <c r="EO313" s="302">
        <v>0</v>
      </c>
      <c r="EP313" s="302">
        <v>0</v>
      </c>
      <c r="EQ313" s="303">
        <v>0</v>
      </c>
      <c r="ER313" s="301">
        <v>0</v>
      </c>
      <c r="ES313" s="302">
        <v>0</v>
      </c>
      <c r="ET313" s="302">
        <v>0</v>
      </c>
      <c r="EU313" s="302">
        <v>0</v>
      </c>
      <c r="EV313" s="302">
        <v>0</v>
      </c>
      <c r="EW313" s="302">
        <v>0</v>
      </c>
      <c r="EX313" s="302">
        <v>0</v>
      </c>
      <c r="EY313" s="302">
        <v>0</v>
      </c>
      <c r="EZ313" s="302">
        <v>0</v>
      </c>
      <c r="FA313" s="302">
        <v>0</v>
      </c>
      <c r="FB313" s="302">
        <v>0</v>
      </c>
      <c r="FC313" s="303">
        <v>0</v>
      </c>
      <c r="FD313" s="301">
        <v>0</v>
      </c>
      <c r="FE313" s="302">
        <v>0</v>
      </c>
      <c r="FF313" s="302">
        <v>0</v>
      </c>
      <c r="FG313" s="302">
        <v>0</v>
      </c>
      <c r="FH313" s="302">
        <v>0</v>
      </c>
      <c r="FI313" s="302">
        <v>0</v>
      </c>
      <c r="FJ313" s="302">
        <v>0</v>
      </c>
      <c r="FK313" s="302">
        <v>0</v>
      </c>
      <c r="FL313" s="302">
        <v>0</v>
      </c>
      <c r="FM313" s="302">
        <v>0</v>
      </c>
      <c r="FN313" s="302">
        <v>0</v>
      </c>
      <c r="FO313" s="303">
        <v>0</v>
      </c>
      <c r="FP313" s="301">
        <v>0</v>
      </c>
      <c r="FQ313" s="302">
        <v>0</v>
      </c>
      <c r="FR313" s="302">
        <v>0</v>
      </c>
      <c r="FS313" s="302">
        <v>0</v>
      </c>
      <c r="FT313" s="302">
        <v>0</v>
      </c>
      <c r="FU313" s="302">
        <v>0</v>
      </c>
      <c r="FV313" s="302">
        <v>0</v>
      </c>
      <c r="FW313" s="302">
        <v>0</v>
      </c>
      <c r="FX313" s="302">
        <v>0</v>
      </c>
      <c r="FY313" s="302">
        <v>0</v>
      </c>
      <c r="FZ313" s="302">
        <v>0</v>
      </c>
      <c r="GA313" s="303">
        <v>0</v>
      </c>
      <c r="GB313" s="301">
        <v>0</v>
      </c>
      <c r="GC313" s="302">
        <v>0</v>
      </c>
      <c r="GD313" s="302">
        <v>0</v>
      </c>
      <c r="GE313" s="302">
        <v>0</v>
      </c>
      <c r="GF313" s="302">
        <v>0</v>
      </c>
      <c r="GG313" s="302">
        <v>0</v>
      </c>
      <c r="GH313" s="302">
        <v>0</v>
      </c>
      <c r="GI313" s="302">
        <v>0</v>
      </c>
      <c r="GJ313" s="302">
        <v>0</v>
      </c>
      <c r="GK313" s="302">
        <v>0</v>
      </c>
      <c r="GL313" s="302">
        <v>0</v>
      </c>
      <c r="GM313" s="303">
        <v>0</v>
      </c>
      <c r="GN313" s="301">
        <v>0</v>
      </c>
      <c r="GO313" s="302">
        <v>0</v>
      </c>
      <c r="GP313" s="302">
        <v>0</v>
      </c>
      <c r="GQ313" s="302">
        <v>0</v>
      </c>
      <c r="GR313" s="302">
        <v>0</v>
      </c>
      <c r="GS313" s="302">
        <v>0</v>
      </c>
      <c r="GT313" s="302">
        <v>0</v>
      </c>
      <c r="GU313" s="302">
        <v>0</v>
      </c>
      <c r="GV313" s="302">
        <v>0</v>
      </c>
      <c r="GW313" s="302">
        <v>0</v>
      </c>
      <c r="GX313" s="302">
        <v>0</v>
      </c>
      <c r="GY313" s="303">
        <v>0</v>
      </c>
      <c r="GZ313" s="301">
        <v>0</v>
      </c>
      <c r="HA313" s="302">
        <v>0</v>
      </c>
      <c r="HB313" s="302">
        <v>0</v>
      </c>
      <c r="HC313" s="302">
        <v>0</v>
      </c>
      <c r="HD313" s="302">
        <v>0</v>
      </c>
      <c r="HE313" s="302">
        <v>0</v>
      </c>
      <c r="HF313" s="302">
        <v>0</v>
      </c>
      <c r="HG313" s="302">
        <v>0</v>
      </c>
      <c r="HH313" s="302">
        <v>0</v>
      </c>
      <c r="HI313" s="302">
        <v>0</v>
      </c>
      <c r="HJ313" s="302">
        <v>0</v>
      </c>
      <c r="HK313" s="303">
        <v>0</v>
      </c>
      <c r="HL313" s="301">
        <v>0</v>
      </c>
      <c r="HM313" s="302">
        <v>0</v>
      </c>
      <c r="HN313" s="302">
        <v>0</v>
      </c>
      <c r="HO313" s="302">
        <v>0</v>
      </c>
      <c r="HP313" s="302">
        <v>0</v>
      </c>
      <c r="HQ313" s="302">
        <v>0</v>
      </c>
      <c r="HR313" s="302">
        <v>0</v>
      </c>
      <c r="HS313" s="302">
        <v>0</v>
      </c>
      <c r="HT313" s="302">
        <v>0</v>
      </c>
      <c r="HU313" s="302">
        <v>0</v>
      </c>
      <c r="HV313" s="302">
        <v>0</v>
      </c>
      <c r="HW313" s="303">
        <v>0</v>
      </c>
      <c r="HX313" s="301">
        <v>0</v>
      </c>
      <c r="HY313" s="302">
        <v>0</v>
      </c>
      <c r="HZ313" s="302">
        <v>0</v>
      </c>
      <c r="IA313" s="302">
        <v>0</v>
      </c>
      <c r="IB313" s="302">
        <v>0</v>
      </c>
      <c r="IC313" s="302">
        <v>0</v>
      </c>
      <c r="ID313" s="302">
        <v>0</v>
      </c>
      <c r="IE313" s="302">
        <v>0</v>
      </c>
      <c r="IF313" s="302">
        <v>0</v>
      </c>
      <c r="IG313" s="302">
        <v>0</v>
      </c>
      <c r="IH313" s="302">
        <v>0</v>
      </c>
      <c r="II313" s="303">
        <v>0</v>
      </c>
    </row>
    <row r="314" spans="1:243" s="251" customFormat="1" ht="11.25" x14ac:dyDescent="0.2">
      <c r="A314" s="265" t="s">
        <v>152</v>
      </c>
      <c r="B314" s="290" t="s">
        <v>193</v>
      </c>
      <c r="C314" s="309">
        <v>0</v>
      </c>
      <c r="D314" s="301">
        <v>0</v>
      </c>
      <c r="E314" s="302">
        <v>0</v>
      </c>
      <c r="F314" s="302">
        <v>0</v>
      </c>
      <c r="G314" s="302">
        <v>0</v>
      </c>
      <c r="H314" s="302">
        <v>0</v>
      </c>
      <c r="I314" s="302">
        <v>0</v>
      </c>
      <c r="J314" s="302">
        <v>0</v>
      </c>
      <c r="K314" s="302">
        <v>0</v>
      </c>
      <c r="L314" s="302">
        <v>0</v>
      </c>
      <c r="M314" s="302">
        <v>0</v>
      </c>
      <c r="N314" s="302">
        <v>0</v>
      </c>
      <c r="O314" s="303">
        <v>0</v>
      </c>
      <c r="P314" s="301">
        <v>0</v>
      </c>
      <c r="Q314" s="302">
        <v>0</v>
      </c>
      <c r="R314" s="302">
        <v>0</v>
      </c>
      <c r="S314" s="302">
        <v>0</v>
      </c>
      <c r="T314" s="302">
        <v>0</v>
      </c>
      <c r="U314" s="302">
        <v>0</v>
      </c>
      <c r="V314" s="302">
        <v>0</v>
      </c>
      <c r="W314" s="302">
        <v>0</v>
      </c>
      <c r="X314" s="302">
        <v>0</v>
      </c>
      <c r="Y314" s="302">
        <v>0</v>
      </c>
      <c r="Z314" s="302">
        <v>0</v>
      </c>
      <c r="AA314" s="303">
        <v>0</v>
      </c>
      <c r="AB314" s="301">
        <v>0</v>
      </c>
      <c r="AC314" s="302">
        <v>0</v>
      </c>
      <c r="AD314" s="302">
        <v>0</v>
      </c>
      <c r="AE314" s="302">
        <v>0</v>
      </c>
      <c r="AF314" s="302">
        <v>0</v>
      </c>
      <c r="AG314" s="302">
        <v>0</v>
      </c>
      <c r="AH314" s="302">
        <v>0</v>
      </c>
      <c r="AI314" s="302">
        <v>0</v>
      </c>
      <c r="AJ314" s="302">
        <v>0</v>
      </c>
      <c r="AK314" s="302">
        <v>0</v>
      </c>
      <c r="AL314" s="302">
        <v>0</v>
      </c>
      <c r="AM314" s="303">
        <v>0</v>
      </c>
      <c r="AN314" s="301">
        <v>0</v>
      </c>
      <c r="AO314" s="302">
        <v>0</v>
      </c>
      <c r="AP314" s="302">
        <v>0</v>
      </c>
      <c r="AQ314" s="302">
        <v>0</v>
      </c>
      <c r="AR314" s="302">
        <v>0</v>
      </c>
      <c r="AS314" s="302">
        <v>0</v>
      </c>
      <c r="AT314" s="302">
        <v>0</v>
      </c>
      <c r="AU314" s="302">
        <v>0</v>
      </c>
      <c r="AV314" s="302">
        <v>0</v>
      </c>
      <c r="AW314" s="302">
        <v>0</v>
      </c>
      <c r="AX314" s="302">
        <v>0</v>
      </c>
      <c r="AY314" s="303">
        <v>0</v>
      </c>
      <c r="AZ314" s="301">
        <v>0</v>
      </c>
      <c r="BA314" s="302">
        <v>0</v>
      </c>
      <c r="BB314" s="302">
        <v>0</v>
      </c>
      <c r="BC314" s="302">
        <v>0</v>
      </c>
      <c r="BD314" s="302">
        <v>0</v>
      </c>
      <c r="BE314" s="302">
        <v>0</v>
      </c>
      <c r="BF314" s="302">
        <v>0</v>
      </c>
      <c r="BG314" s="302">
        <v>0</v>
      </c>
      <c r="BH314" s="302">
        <v>0</v>
      </c>
      <c r="BI314" s="302">
        <v>0</v>
      </c>
      <c r="BJ314" s="302">
        <v>0</v>
      </c>
      <c r="BK314" s="303">
        <v>0</v>
      </c>
      <c r="BL314" s="301">
        <v>0</v>
      </c>
      <c r="BM314" s="302">
        <v>0</v>
      </c>
      <c r="BN314" s="302">
        <v>0</v>
      </c>
      <c r="BO314" s="302">
        <v>0</v>
      </c>
      <c r="BP314" s="302">
        <v>0</v>
      </c>
      <c r="BQ314" s="302">
        <v>0</v>
      </c>
      <c r="BR314" s="302">
        <v>0</v>
      </c>
      <c r="BS314" s="302">
        <v>0</v>
      </c>
      <c r="BT314" s="302">
        <v>0</v>
      </c>
      <c r="BU314" s="302">
        <v>0</v>
      </c>
      <c r="BV314" s="302">
        <v>0</v>
      </c>
      <c r="BW314" s="303">
        <v>0</v>
      </c>
      <c r="BX314" s="301">
        <v>0</v>
      </c>
      <c r="BY314" s="302">
        <v>0</v>
      </c>
      <c r="BZ314" s="302">
        <v>0</v>
      </c>
      <c r="CA314" s="302">
        <v>0</v>
      </c>
      <c r="CB314" s="302">
        <v>0</v>
      </c>
      <c r="CC314" s="302">
        <v>0</v>
      </c>
      <c r="CD314" s="302">
        <v>0</v>
      </c>
      <c r="CE314" s="302">
        <v>0</v>
      </c>
      <c r="CF314" s="302">
        <v>0</v>
      </c>
      <c r="CG314" s="302">
        <v>0</v>
      </c>
      <c r="CH314" s="302">
        <v>0</v>
      </c>
      <c r="CI314" s="303">
        <v>0</v>
      </c>
      <c r="CJ314" s="301">
        <v>0</v>
      </c>
      <c r="CK314" s="302">
        <v>0</v>
      </c>
      <c r="CL314" s="302">
        <v>0</v>
      </c>
      <c r="CM314" s="302">
        <v>0</v>
      </c>
      <c r="CN314" s="302">
        <v>0</v>
      </c>
      <c r="CO314" s="302">
        <v>0</v>
      </c>
      <c r="CP314" s="302">
        <v>0</v>
      </c>
      <c r="CQ314" s="302">
        <v>0</v>
      </c>
      <c r="CR314" s="302">
        <v>0</v>
      </c>
      <c r="CS314" s="302">
        <v>0</v>
      </c>
      <c r="CT314" s="302">
        <v>0</v>
      </c>
      <c r="CU314" s="303">
        <v>0</v>
      </c>
      <c r="CV314" s="301">
        <v>0</v>
      </c>
      <c r="CW314" s="302">
        <v>0</v>
      </c>
      <c r="CX314" s="302">
        <v>0</v>
      </c>
      <c r="CY314" s="302">
        <v>0</v>
      </c>
      <c r="CZ314" s="302">
        <v>0</v>
      </c>
      <c r="DA314" s="302">
        <v>0</v>
      </c>
      <c r="DB314" s="302">
        <v>0</v>
      </c>
      <c r="DC314" s="302">
        <v>0</v>
      </c>
      <c r="DD314" s="302">
        <v>0</v>
      </c>
      <c r="DE314" s="302">
        <v>0</v>
      </c>
      <c r="DF314" s="302">
        <v>0</v>
      </c>
      <c r="DG314" s="303">
        <v>0</v>
      </c>
      <c r="DH314" s="301">
        <v>0</v>
      </c>
      <c r="DI314" s="302">
        <v>0</v>
      </c>
      <c r="DJ314" s="302">
        <v>0</v>
      </c>
      <c r="DK314" s="302">
        <v>0</v>
      </c>
      <c r="DL314" s="302">
        <v>0</v>
      </c>
      <c r="DM314" s="302">
        <v>0</v>
      </c>
      <c r="DN314" s="302">
        <v>0</v>
      </c>
      <c r="DO314" s="302">
        <v>0</v>
      </c>
      <c r="DP314" s="302">
        <v>0</v>
      </c>
      <c r="DQ314" s="302">
        <v>0</v>
      </c>
      <c r="DR314" s="302">
        <v>0</v>
      </c>
      <c r="DS314" s="303">
        <v>0</v>
      </c>
      <c r="DT314" s="301">
        <v>0</v>
      </c>
      <c r="DU314" s="302">
        <v>0</v>
      </c>
      <c r="DV314" s="302">
        <v>0</v>
      </c>
      <c r="DW314" s="302">
        <v>0</v>
      </c>
      <c r="DX314" s="302">
        <v>0</v>
      </c>
      <c r="DY314" s="302">
        <v>0</v>
      </c>
      <c r="DZ314" s="302">
        <v>0</v>
      </c>
      <c r="EA314" s="302">
        <v>0</v>
      </c>
      <c r="EB314" s="302">
        <v>0</v>
      </c>
      <c r="EC314" s="302">
        <v>0</v>
      </c>
      <c r="ED314" s="302">
        <v>0</v>
      </c>
      <c r="EE314" s="303">
        <v>0</v>
      </c>
      <c r="EF314" s="301">
        <v>0</v>
      </c>
      <c r="EG314" s="302">
        <v>0</v>
      </c>
      <c r="EH314" s="302">
        <v>0</v>
      </c>
      <c r="EI314" s="302">
        <v>0</v>
      </c>
      <c r="EJ314" s="302">
        <v>0</v>
      </c>
      <c r="EK314" s="302">
        <v>0</v>
      </c>
      <c r="EL314" s="302">
        <v>0</v>
      </c>
      <c r="EM314" s="302">
        <v>0</v>
      </c>
      <c r="EN314" s="302">
        <v>0</v>
      </c>
      <c r="EO314" s="302">
        <v>0</v>
      </c>
      <c r="EP314" s="302">
        <v>0</v>
      </c>
      <c r="EQ314" s="303">
        <v>0</v>
      </c>
      <c r="ER314" s="301">
        <v>0</v>
      </c>
      <c r="ES314" s="302">
        <v>0</v>
      </c>
      <c r="ET314" s="302">
        <v>0</v>
      </c>
      <c r="EU314" s="302">
        <v>0</v>
      </c>
      <c r="EV314" s="302">
        <v>0</v>
      </c>
      <c r="EW314" s="302">
        <v>0</v>
      </c>
      <c r="EX314" s="302">
        <v>0</v>
      </c>
      <c r="EY314" s="302">
        <v>0</v>
      </c>
      <c r="EZ314" s="302">
        <v>0</v>
      </c>
      <c r="FA314" s="302">
        <v>0</v>
      </c>
      <c r="FB314" s="302">
        <v>0</v>
      </c>
      <c r="FC314" s="303">
        <v>0</v>
      </c>
      <c r="FD314" s="301">
        <v>0</v>
      </c>
      <c r="FE314" s="302">
        <v>0</v>
      </c>
      <c r="FF314" s="302">
        <v>0</v>
      </c>
      <c r="FG314" s="302">
        <v>0</v>
      </c>
      <c r="FH314" s="302">
        <v>0</v>
      </c>
      <c r="FI314" s="302">
        <v>0</v>
      </c>
      <c r="FJ314" s="302">
        <v>0</v>
      </c>
      <c r="FK314" s="302">
        <v>0</v>
      </c>
      <c r="FL314" s="302">
        <v>0</v>
      </c>
      <c r="FM314" s="302">
        <v>0</v>
      </c>
      <c r="FN314" s="302">
        <v>0</v>
      </c>
      <c r="FO314" s="303">
        <v>0</v>
      </c>
      <c r="FP314" s="301">
        <v>0</v>
      </c>
      <c r="FQ314" s="302">
        <v>0</v>
      </c>
      <c r="FR314" s="302">
        <v>0</v>
      </c>
      <c r="FS314" s="302">
        <v>0</v>
      </c>
      <c r="FT314" s="302">
        <v>0</v>
      </c>
      <c r="FU314" s="302">
        <v>0</v>
      </c>
      <c r="FV314" s="302">
        <v>0</v>
      </c>
      <c r="FW314" s="302">
        <v>0</v>
      </c>
      <c r="FX314" s="302">
        <v>0</v>
      </c>
      <c r="FY314" s="302">
        <v>0</v>
      </c>
      <c r="FZ314" s="302">
        <v>0</v>
      </c>
      <c r="GA314" s="303">
        <v>0</v>
      </c>
      <c r="GB314" s="301">
        <v>0</v>
      </c>
      <c r="GC314" s="302">
        <v>0</v>
      </c>
      <c r="GD314" s="302">
        <v>0</v>
      </c>
      <c r="GE314" s="302">
        <v>0</v>
      </c>
      <c r="GF314" s="302">
        <v>0</v>
      </c>
      <c r="GG314" s="302">
        <v>0</v>
      </c>
      <c r="GH314" s="302">
        <v>0</v>
      </c>
      <c r="GI314" s="302">
        <v>0</v>
      </c>
      <c r="GJ314" s="302">
        <v>0</v>
      </c>
      <c r="GK314" s="302">
        <v>0</v>
      </c>
      <c r="GL314" s="302">
        <v>0</v>
      </c>
      <c r="GM314" s="303">
        <v>0</v>
      </c>
      <c r="GN314" s="301">
        <v>0</v>
      </c>
      <c r="GO314" s="302">
        <v>0</v>
      </c>
      <c r="GP314" s="302">
        <v>0</v>
      </c>
      <c r="GQ314" s="302">
        <v>0</v>
      </c>
      <c r="GR314" s="302">
        <v>46000</v>
      </c>
      <c r="GS314" s="302">
        <v>41250</v>
      </c>
      <c r="GT314" s="302">
        <v>0</v>
      </c>
      <c r="GU314" s="302">
        <v>0</v>
      </c>
      <c r="GV314" s="302">
        <v>0</v>
      </c>
      <c r="GW314" s="302">
        <v>0</v>
      </c>
      <c r="GX314" s="302">
        <v>0</v>
      </c>
      <c r="GY314" s="303">
        <v>0</v>
      </c>
      <c r="GZ314" s="301">
        <v>0</v>
      </c>
      <c r="HA314" s="302">
        <v>40000</v>
      </c>
      <c r="HB314" s="302">
        <v>0</v>
      </c>
      <c r="HC314" s="302">
        <v>0</v>
      </c>
      <c r="HD314" s="302">
        <v>0</v>
      </c>
      <c r="HE314" s="302">
        <v>0</v>
      </c>
      <c r="HF314" s="302">
        <v>0</v>
      </c>
      <c r="HG314" s="302">
        <v>0</v>
      </c>
      <c r="HH314" s="302">
        <v>0</v>
      </c>
      <c r="HI314" s="302">
        <v>0</v>
      </c>
      <c r="HJ314" s="302">
        <v>0</v>
      </c>
      <c r="HK314" s="303">
        <v>0</v>
      </c>
      <c r="HL314" s="301">
        <v>20000</v>
      </c>
      <c r="HM314" s="302">
        <v>0</v>
      </c>
      <c r="HN314" s="302">
        <v>0</v>
      </c>
      <c r="HO314" s="302">
        <v>0</v>
      </c>
      <c r="HP314" s="302">
        <v>0</v>
      </c>
      <c r="HQ314" s="302">
        <v>0</v>
      </c>
      <c r="HR314" s="302">
        <v>0</v>
      </c>
      <c r="HS314" s="302">
        <v>0</v>
      </c>
      <c r="HT314" s="302">
        <v>0</v>
      </c>
      <c r="HU314" s="302">
        <v>0</v>
      </c>
      <c r="HV314" s="302">
        <v>0</v>
      </c>
      <c r="HW314" s="303">
        <v>65000</v>
      </c>
      <c r="HX314" s="301">
        <v>0</v>
      </c>
      <c r="HY314" s="302">
        <v>0</v>
      </c>
      <c r="HZ314" s="302">
        <v>0</v>
      </c>
      <c r="IA314" s="302">
        <v>0</v>
      </c>
      <c r="IB314" s="302">
        <v>0</v>
      </c>
      <c r="IC314" s="302">
        <v>0</v>
      </c>
      <c r="ID314" s="302">
        <v>0</v>
      </c>
      <c r="IE314" s="302">
        <v>0</v>
      </c>
      <c r="IF314" s="302">
        <v>0</v>
      </c>
      <c r="IG314" s="302">
        <v>0</v>
      </c>
      <c r="IH314" s="302">
        <v>0</v>
      </c>
      <c r="II314" s="303">
        <v>0</v>
      </c>
    </row>
    <row r="315" spans="1:243" s="251" customFormat="1" ht="11.25" x14ac:dyDescent="0.2">
      <c r="A315" s="265" t="s">
        <v>152</v>
      </c>
      <c r="B315" s="290" t="s">
        <v>194</v>
      </c>
      <c r="C315" s="309">
        <v>0</v>
      </c>
      <c r="D315" s="301">
        <v>0</v>
      </c>
      <c r="E315" s="302">
        <v>0</v>
      </c>
      <c r="F315" s="302">
        <v>0</v>
      </c>
      <c r="G315" s="302">
        <v>0</v>
      </c>
      <c r="H315" s="302">
        <v>0</v>
      </c>
      <c r="I315" s="302">
        <v>0</v>
      </c>
      <c r="J315" s="302">
        <v>0</v>
      </c>
      <c r="K315" s="302">
        <v>0</v>
      </c>
      <c r="L315" s="302">
        <v>0</v>
      </c>
      <c r="M315" s="302">
        <v>0</v>
      </c>
      <c r="N315" s="302">
        <v>0</v>
      </c>
      <c r="O315" s="303">
        <v>0</v>
      </c>
      <c r="P315" s="301">
        <v>0</v>
      </c>
      <c r="Q315" s="302">
        <v>0</v>
      </c>
      <c r="R315" s="302">
        <v>0</v>
      </c>
      <c r="S315" s="302">
        <v>0</v>
      </c>
      <c r="T315" s="302">
        <v>0</v>
      </c>
      <c r="U315" s="302">
        <v>0</v>
      </c>
      <c r="V315" s="302">
        <v>0</v>
      </c>
      <c r="W315" s="302">
        <v>0</v>
      </c>
      <c r="X315" s="302">
        <v>0</v>
      </c>
      <c r="Y315" s="302">
        <v>0</v>
      </c>
      <c r="Z315" s="302">
        <v>0</v>
      </c>
      <c r="AA315" s="303">
        <v>0</v>
      </c>
      <c r="AB315" s="301">
        <v>0</v>
      </c>
      <c r="AC315" s="302">
        <v>0</v>
      </c>
      <c r="AD315" s="302">
        <v>0</v>
      </c>
      <c r="AE315" s="302">
        <v>0</v>
      </c>
      <c r="AF315" s="302">
        <v>0</v>
      </c>
      <c r="AG315" s="302">
        <v>0</v>
      </c>
      <c r="AH315" s="302">
        <v>0</v>
      </c>
      <c r="AI315" s="302">
        <v>0</v>
      </c>
      <c r="AJ315" s="302">
        <v>0</v>
      </c>
      <c r="AK315" s="302">
        <v>0</v>
      </c>
      <c r="AL315" s="302">
        <v>0</v>
      </c>
      <c r="AM315" s="303">
        <v>0</v>
      </c>
      <c r="AN315" s="301">
        <v>0</v>
      </c>
      <c r="AO315" s="302">
        <v>0</v>
      </c>
      <c r="AP315" s="302">
        <v>0</v>
      </c>
      <c r="AQ315" s="302">
        <v>0</v>
      </c>
      <c r="AR315" s="302">
        <v>0</v>
      </c>
      <c r="AS315" s="302">
        <v>0</v>
      </c>
      <c r="AT315" s="302">
        <v>0</v>
      </c>
      <c r="AU315" s="302">
        <v>0</v>
      </c>
      <c r="AV315" s="302">
        <v>0</v>
      </c>
      <c r="AW315" s="302">
        <v>0</v>
      </c>
      <c r="AX315" s="302">
        <v>0</v>
      </c>
      <c r="AY315" s="303">
        <v>0</v>
      </c>
      <c r="AZ315" s="301">
        <v>0</v>
      </c>
      <c r="BA315" s="302">
        <v>0</v>
      </c>
      <c r="BB315" s="302">
        <v>0</v>
      </c>
      <c r="BC315" s="302">
        <v>0</v>
      </c>
      <c r="BD315" s="302">
        <v>0</v>
      </c>
      <c r="BE315" s="302">
        <v>0</v>
      </c>
      <c r="BF315" s="302">
        <v>0</v>
      </c>
      <c r="BG315" s="302">
        <v>0</v>
      </c>
      <c r="BH315" s="302">
        <v>0</v>
      </c>
      <c r="BI315" s="302">
        <v>0</v>
      </c>
      <c r="BJ315" s="302">
        <v>0</v>
      </c>
      <c r="BK315" s="303">
        <v>0</v>
      </c>
      <c r="BL315" s="301">
        <v>0</v>
      </c>
      <c r="BM315" s="302">
        <v>0</v>
      </c>
      <c r="BN315" s="302">
        <v>0</v>
      </c>
      <c r="BO315" s="302">
        <v>0</v>
      </c>
      <c r="BP315" s="302">
        <v>0</v>
      </c>
      <c r="BQ315" s="302">
        <v>0</v>
      </c>
      <c r="BR315" s="302">
        <v>0</v>
      </c>
      <c r="BS315" s="302">
        <v>0</v>
      </c>
      <c r="BT315" s="302">
        <v>0</v>
      </c>
      <c r="BU315" s="302">
        <v>0</v>
      </c>
      <c r="BV315" s="302">
        <v>0</v>
      </c>
      <c r="BW315" s="303">
        <v>0</v>
      </c>
      <c r="BX315" s="301">
        <v>0</v>
      </c>
      <c r="BY315" s="302">
        <v>0</v>
      </c>
      <c r="BZ315" s="302">
        <v>0</v>
      </c>
      <c r="CA315" s="302">
        <v>0</v>
      </c>
      <c r="CB315" s="302">
        <v>0</v>
      </c>
      <c r="CC315" s="302">
        <v>0</v>
      </c>
      <c r="CD315" s="302">
        <v>0</v>
      </c>
      <c r="CE315" s="302">
        <v>0</v>
      </c>
      <c r="CF315" s="302">
        <v>0</v>
      </c>
      <c r="CG315" s="302">
        <v>0</v>
      </c>
      <c r="CH315" s="302">
        <v>0</v>
      </c>
      <c r="CI315" s="303">
        <v>0</v>
      </c>
      <c r="CJ315" s="301">
        <v>0</v>
      </c>
      <c r="CK315" s="302">
        <v>0</v>
      </c>
      <c r="CL315" s="302">
        <v>0</v>
      </c>
      <c r="CM315" s="302">
        <v>0</v>
      </c>
      <c r="CN315" s="302">
        <v>0</v>
      </c>
      <c r="CO315" s="302">
        <v>0</v>
      </c>
      <c r="CP315" s="302">
        <v>0</v>
      </c>
      <c r="CQ315" s="302">
        <v>0</v>
      </c>
      <c r="CR315" s="302">
        <v>0</v>
      </c>
      <c r="CS315" s="302">
        <v>0</v>
      </c>
      <c r="CT315" s="302">
        <v>0</v>
      </c>
      <c r="CU315" s="303">
        <v>0</v>
      </c>
      <c r="CV315" s="301">
        <v>0</v>
      </c>
      <c r="CW315" s="302">
        <v>0</v>
      </c>
      <c r="CX315" s="302">
        <v>0</v>
      </c>
      <c r="CY315" s="302">
        <v>0</v>
      </c>
      <c r="CZ315" s="302">
        <v>0</v>
      </c>
      <c r="DA315" s="302">
        <v>0</v>
      </c>
      <c r="DB315" s="302">
        <v>0</v>
      </c>
      <c r="DC315" s="302">
        <v>0</v>
      </c>
      <c r="DD315" s="302">
        <v>0</v>
      </c>
      <c r="DE315" s="302">
        <v>0</v>
      </c>
      <c r="DF315" s="302">
        <v>0</v>
      </c>
      <c r="DG315" s="303">
        <v>0</v>
      </c>
      <c r="DH315" s="301">
        <v>0</v>
      </c>
      <c r="DI315" s="302">
        <v>0</v>
      </c>
      <c r="DJ315" s="302">
        <v>0</v>
      </c>
      <c r="DK315" s="302">
        <v>0</v>
      </c>
      <c r="DL315" s="302">
        <v>0</v>
      </c>
      <c r="DM315" s="302">
        <v>0</v>
      </c>
      <c r="DN315" s="302">
        <v>0</v>
      </c>
      <c r="DO315" s="302">
        <v>0</v>
      </c>
      <c r="DP315" s="302">
        <v>0</v>
      </c>
      <c r="DQ315" s="302">
        <v>0</v>
      </c>
      <c r="DR315" s="302">
        <v>0</v>
      </c>
      <c r="DS315" s="303">
        <v>0</v>
      </c>
      <c r="DT315" s="301">
        <v>0</v>
      </c>
      <c r="DU315" s="302">
        <v>0</v>
      </c>
      <c r="DV315" s="302">
        <v>0</v>
      </c>
      <c r="DW315" s="302">
        <v>0</v>
      </c>
      <c r="DX315" s="302">
        <v>0</v>
      </c>
      <c r="DY315" s="302">
        <v>1</v>
      </c>
      <c r="DZ315" s="302">
        <v>324650</v>
      </c>
      <c r="EA315" s="302">
        <v>0</v>
      </c>
      <c r="EB315" s="302">
        <v>10000</v>
      </c>
      <c r="EC315" s="302">
        <v>81771</v>
      </c>
      <c r="ED315" s="302">
        <v>53704</v>
      </c>
      <c r="EE315" s="303">
        <v>0</v>
      </c>
      <c r="EF315" s="301">
        <v>0</v>
      </c>
      <c r="EG315" s="302">
        <v>170000</v>
      </c>
      <c r="EH315" s="302">
        <v>80005</v>
      </c>
      <c r="EI315" s="302">
        <v>136091</v>
      </c>
      <c r="EJ315" s="302">
        <v>0</v>
      </c>
      <c r="EK315" s="302">
        <v>0</v>
      </c>
      <c r="EL315" s="302">
        <v>2</v>
      </c>
      <c r="EM315" s="302">
        <v>511800</v>
      </c>
      <c r="EN315" s="302">
        <v>0</v>
      </c>
      <c r="EO315" s="302">
        <v>0</v>
      </c>
      <c r="EP315" s="302">
        <v>1225801</v>
      </c>
      <c r="EQ315" s="303">
        <v>2957311</v>
      </c>
      <c r="ER315" s="301">
        <v>2</v>
      </c>
      <c r="ES315" s="302">
        <v>0</v>
      </c>
      <c r="ET315" s="302">
        <v>0</v>
      </c>
      <c r="EU315" s="302">
        <v>0</v>
      </c>
      <c r="EV315" s="302">
        <v>0</v>
      </c>
      <c r="EW315" s="302">
        <v>1</v>
      </c>
      <c r="EX315" s="302">
        <v>0</v>
      </c>
      <c r="EY315" s="302">
        <v>60000</v>
      </c>
      <c r="EZ315" s="302">
        <v>0</v>
      </c>
      <c r="FA315" s="302">
        <v>0</v>
      </c>
      <c r="FB315" s="302">
        <v>0</v>
      </c>
      <c r="FC315" s="303">
        <v>531000</v>
      </c>
      <c r="FD315" s="301">
        <v>50000</v>
      </c>
      <c r="FE315" s="302">
        <v>0</v>
      </c>
      <c r="FF315" s="302">
        <v>0</v>
      </c>
      <c r="FG315" s="302">
        <v>288813</v>
      </c>
      <c r="FH315" s="302">
        <v>0</v>
      </c>
      <c r="FI315" s="302">
        <v>0</v>
      </c>
      <c r="FJ315" s="302">
        <v>0</v>
      </c>
      <c r="FK315" s="302">
        <v>0</v>
      </c>
      <c r="FL315" s="302">
        <v>120000</v>
      </c>
      <c r="FM315" s="302">
        <v>330000</v>
      </c>
      <c r="FN315" s="302">
        <v>0</v>
      </c>
      <c r="FO315" s="303">
        <v>222065</v>
      </c>
      <c r="FP315" s="301">
        <v>0</v>
      </c>
      <c r="FQ315" s="302">
        <v>0</v>
      </c>
      <c r="FR315" s="302">
        <v>18137</v>
      </c>
      <c r="FS315" s="302">
        <v>0</v>
      </c>
      <c r="FT315" s="302">
        <v>0</v>
      </c>
      <c r="FU315" s="302">
        <v>0</v>
      </c>
      <c r="FV315" s="302">
        <v>0</v>
      </c>
      <c r="FW315" s="302">
        <v>354303</v>
      </c>
      <c r="FX315" s="302">
        <v>0</v>
      </c>
      <c r="FY315" s="302">
        <v>0</v>
      </c>
      <c r="FZ315" s="302">
        <v>0</v>
      </c>
      <c r="GA315" s="303">
        <v>200000</v>
      </c>
      <c r="GB315" s="301">
        <v>293386</v>
      </c>
      <c r="GC315" s="302">
        <v>0</v>
      </c>
      <c r="GD315" s="302">
        <v>0</v>
      </c>
      <c r="GE315" s="302">
        <v>0</v>
      </c>
      <c r="GF315" s="302">
        <v>230004</v>
      </c>
      <c r="GG315" s="302">
        <v>0</v>
      </c>
      <c r="GH315" s="302">
        <v>0</v>
      </c>
      <c r="GI315" s="302">
        <v>160000</v>
      </c>
      <c r="GJ315" s="302">
        <v>350008</v>
      </c>
      <c r="GK315" s="302">
        <v>1316193</v>
      </c>
      <c r="GL315" s="302">
        <v>2</v>
      </c>
      <c r="GM315" s="303">
        <v>0</v>
      </c>
      <c r="GN315" s="301">
        <v>610000</v>
      </c>
      <c r="GO315" s="302">
        <v>599012</v>
      </c>
      <c r="GP315" s="302">
        <v>730562</v>
      </c>
      <c r="GQ315" s="302">
        <v>263102</v>
      </c>
      <c r="GR315" s="302">
        <v>1230194</v>
      </c>
      <c r="GS315" s="302">
        <v>195000</v>
      </c>
      <c r="GT315" s="302">
        <v>344379</v>
      </c>
      <c r="GU315" s="302">
        <v>180000</v>
      </c>
      <c r="GV315" s="302">
        <v>1270000</v>
      </c>
      <c r="GW315" s="302">
        <v>664625</v>
      </c>
      <c r="GX315" s="302">
        <v>814500</v>
      </c>
      <c r="GY315" s="303">
        <v>2679006</v>
      </c>
      <c r="GZ315" s="301">
        <v>733552</v>
      </c>
      <c r="HA315" s="302">
        <v>624441</v>
      </c>
      <c r="HB315" s="302">
        <v>1163000</v>
      </c>
      <c r="HC315" s="302">
        <v>1345813</v>
      </c>
      <c r="HD315" s="302">
        <v>270000</v>
      </c>
      <c r="HE315" s="302">
        <v>125000</v>
      </c>
      <c r="HF315" s="302">
        <v>805000</v>
      </c>
      <c r="HG315" s="302">
        <v>416041</v>
      </c>
      <c r="HH315" s="302">
        <v>120000</v>
      </c>
      <c r="HI315" s="302">
        <v>600000</v>
      </c>
      <c r="HJ315" s="302">
        <v>672182</v>
      </c>
      <c r="HK315" s="303">
        <v>1184333</v>
      </c>
      <c r="HL315" s="301">
        <v>1332815</v>
      </c>
      <c r="HM315" s="302">
        <v>475500</v>
      </c>
      <c r="HN315" s="302">
        <v>2662276</v>
      </c>
      <c r="HO315" s="302">
        <v>56942</v>
      </c>
      <c r="HP315" s="302">
        <v>549183</v>
      </c>
      <c r="HQ315" s="302">
        <v>329000</v>
      </c>
      <c r="HR315" s="302">
        <v>100000</v>
      </c>
      <c r="HS315" s="302">
        <v>700764</v>
      </c>
      <c r="HT315" s="302">
        <v>125000</v>
      </c>
      <c r="HU315" s="302">
        <v>470002</v>
      </c>
      <c r="HV315" s="302">
        <v>1771096</v>
      </c>
      <c r="HW315" s="303">
        <v>1402000</v>
      </c>
      <c r="HX315" s="301">
        <v>284000</v>
      </c>
      <c r="HY315" s="302">
        <v>2360065</v>
      </c>
      <c r="HZ315" s="302">
        <v>2303000</v>
      </c>
      <c r="IA315" s="302">
        <v>0</v>
      </c>
      <c r="IB315" s="302">
        <v>0</v>
      </c>
      <c r="IC315" s="302">
        <v>0</v>
      </c>
      <c r="ID315" s="302">
        <v>0</v>
      </c>
      <c r="IE315" s="302">
        <v>0</v>
      </c>
      <c r="IF315" s="302">
        <v>0</v>
      </c>
      <c r="IG315" s="302">
        <v>0</v>
      </c>
      <c r="IH315" s="302">
        <v>0</v>
      </c>
      <c r="II315" s="303">
        <v>0</v>
      </c>
    </row>
    <row r="316" spans="1:243" s="251" customFormat="1" ht="11.25" x14ac:dyDescent="0.2">
      <c r="A316" s="265" t="s">
        <v>152</v>
      </c>
      <c r="B316" s="290" t="s">
        <v>195</v>
      </c>
      <c r="C316" s="309">
        <v>0</v>
      </c>
      <c r="D316" s="301">
        <v>0</v>
      </c>
      <c r="E316" s="302">
        <v>0</v>
      </c>
      <c r="F316" s="302">
        <v>0</v>
      </c>
      <c r="G316" s="302">
        <v>0</v>
      </c>
      <c r="H316" s="302">
        <v>0</v>
      </c>
      <c r="I316" s="302">
        <v>0</v>
      </c>
      <c r="J316" s="302">
        <v>0</v>
      </c>
      <c r="K316" s="302">
        <v>0</v>
      </c>
      <c r="L316" s="302">
        <v>0</v>
      </c>
      <c r="M316" s="302">
        <v>0</v>
      </c>
      <c r="N316" s="302">
        <v>0</v>
      </c>
      <c r="O316" s="303">
        <v>0</v>
      </c>
      <c r="P316" s="301">
        <v>0</v>
      </c>
      <c r="Q316" s="302">
        <v>0</v>
      </c>
      <c r="R316" s="302">
        <v>0</v>
      </c>
      <c r="S316" s="302">
        <v>0</v>
      </c>
      <c r="T316" s="302">
        <v>0</v>
      </c>
      <c r="U316" s="302">
        <v>0</v>
      </c>
      <c r="V316" s="302">
        <v>0</v>
      </c>
      <c r="W316" s="302">
        <v>0</v>
      </c>
      <c r="X316" s="302">
        <v>0</v>
      </c>
      <c r="Y316" s="302">
        <v>0</v>
      </c>
      <c r="Z316" s="302">
        <v>0</v>
      </c>
      <c r="AA316" s="303">
        <v>0</v>
      </c>
      <c r="AB316" s="301">
        <v>0</v>
      </c>
      <c r="AC316" s="302">
        <v>0</v>
      </c>
      <c r="AD316" s="302">
        <v>0</v>
      </c>
      <c r="AE316" s="302">
        <v>0</v>
      </c>
      <c r="AF316" s="302">
        <v>0</v>
      </c>
      <c r="AG316" s="302">
        <v>0</v>
      </c>
      <c r="AH316" s="302">
        <v>0</v>
      </c>
      <c r="AI316" s="302">
        <v>0</v>
      </c>
      <c r="AJ316" s="302">
        <v>0</v>
      </c>
      <c r="AK316" s="302">
        <v>0</v>
      </c>
      <c r="AL316" s="302">
        <v>0</v>
      </c>
      <c r="AM316" s="303">
        <v>0</v>
      </c>
      <c r="AN316" s="301">
        <v>0</v>
      </c>
      <c r="AO316" s="302">
        <v>0</v>
      </c>
      <c r="AP316" s="302">
        <v>0</v>
      </c>
      <c r="AQ316" s="302">
        <v>0</v>
      </c>
      <c r="AR316" s="302">
        <v>0</v>
      </c>
      <c r="AS316" s="302">
        <v>0</v>
      </c>
      <c r="AT316" s="302">
        <v>0</v>
      </c>
      <c r="AU316" s="302">
        <v>0</v>
      </c>
      <c r="AV316" s="302">
        <v>0</v>
      </c>
      <c r="AW316" s="302">
        <v>0</v>
      </c>
      <c r="AX316" s="302">
        <v>0</v>
      </c>
      <c r="AY316" s="303">
        <v>0</v>
      </c>
      <c r="AZ316" s="301">
        <v>0</v>
      </c>
      <c r="BA316" s="302">
        <v>0</v>
      </c>
      <c r="BB316" s="302">
        <v>0</v>
      </c>
      <c r="BC316" s="302">
        <v>0</v>
      </c>
      <c r="BD316" s="302">
        <v>0</v>
      </c>
      <c r="BE316" s="302">
        <v>0</v>
      </c>
      <c r="BF316" s="302">
        <v>0</v>
      </c>
      <c r="BG316" s="302">
        <v>0</v>
      </c>
      <c r="BH316" s="302">
        <v>0</v>
      </c>
      <c r="BI316" s="302">
        <v>0</v>
      </c>
      <c r="BJ316" s="302">
        <v>0</v>
      </c>
      <c r="BK316" s="303">
        <v>0</v>
      </c>
      <c r="BL316" s="301">
        <v>0</v>
      </c>
      <c r="BM316" s="302">
        <v>0</v>
      </c>
      <c r="BN316" s="302">
        <v>0</v>
      </c>
      <c r="BO316" s="302">
        <v>0</v>
      </c>
      <c r="BP316" s="302">
        <v>0</v>
      </c>
      <c r="BQ316" s="302">
        <v>0</v>
      </c>
      <c r="BR316" s="302">
        <v>0</v>
      </c>
      <c r="BS316" s="302">
        <v>0</v>
      </c>
      <c r="BT316" s="302">
        <v>0</v>
      </c>
      <c r="BU316" s="302">
        <v>0</v>
      </c>
      <c r="BV316" s="302">
        <v>0</v>
      </c>
      <c r="BW316" s="303">
        <v>0</v>
      </c>
      <c r="BX316" s="301">
        <v>0</v>
      </c>
      <c r="BY316" s="302">
        <v>0</v>
      </c>
      <c r="BZ316" s="302">
        <v>0</v>
      </c>
      <c r="CA316" s="302">
        <v>0</v>
      </c>
      <c r="CB316" s="302">
        <v>0</v>
      </c>
      <c r="CC316" s="302">
        <v>0</v>
      </c>
      <c r="CD316" s="302">
        <v>0</v>
      </c>
      <c r="CE316" s="302">
        <v>0</v>
      </c>
      <c r="CF316" s="302">
        <v>0</v>
      </c>
      <c r="CG316" s="302">
        <v>0</v>
      </c>
      <c r="CH316" s="302">
        <v>0</v>
      </c>
      <c r="CI316" s="303">
        <v>0</v>
      </c>
      <c r="CJ316" s="301">
        <v>0</v>
      </c>
      <c r="CK316" s="302">
        <v>0</v>
      </c>
      <c r="CL316" s="302">
        <v>0</v>
      </c>
      <c r="CM316" s="302">
        <v>0</v>
      </c>
      <c r="CN316" s="302">
        <v>0</v>
      </c>
      <c r="CO316" s="302">
        <v>0</v>
      </c>
      <c r="CP316" s="302">
        <v>0</v>
      </c>
      <c r="CQ316" s="302">
        <v>0</v>
      </c>
      <c r="CR316" s="302">
        <v>0</v>
      </c>
      <c r="CS316" s="302">
        <v>0</v>
      </c>
      <c r="CT316" s="302">
        <v>0</v>
      </c>
      <c r="CU316" s="303">
        <v>0</v>
      </c>
      <c r="CV316" s="301">
        <v>0</v>
      </c>
      <c r="CW316" s="302">
        <v>0</v>
      </c>
      <c r="CX316" s="302">
        <v>0</v>
      </c>
      <c r="CY316" s="302">
        <v>0</v>
      </c>
      <c r="CZ316" s="302">
        <v>0</v>
      </c>
      <c r="DA316" s="302">
        <v>0</v>
      </c>
      <c r="DB316" s="302">
        <v>0</v>
      </c>
      <c r="DC316" s="302">
        <v>0</v>
      </c>
      <c r="DD316" s="302">
        <v>0</v>
      </c>
      <c r="DE316" s="302">
        <v>0</v>
      </c>
      <c r="DF316" s="302">
        <v>0</v>
      </c>
      <c r="DG316" s="303">
        <v>0</v>
      </c>
      <c r="DH316" s="301">
        <v>0</v>
      </c>
      <c r="DI316" s="302">
        <v>0</v>
      </c>
      <c r="DJ316" s="302">
        <v>0</v>
      </c>
      <c r="DK316" s="302">
        <v>0</v>
      </c>
      <c r="DL316" s="302">
        <v>0</v>
      </c>
      <c r="DM316" s="302">
        <v>0</v>
      </c>
      <c r="DN316" s="302">
        <v>0</v>
      </c>
      <c r="DO316" s="302">
        <v>0</v>
      </c>
      <c r="DP316" s="302">
        <v>0</v>
      </c>
      <c r="DQ316" s="302">
        <v>0</v>
      </c>
      <c r="DR316" s="302">
        <v>0</v>
      </c>
      <c r="DS316" s="303">
        <v>0</v>
      </c>
      <c r="DT316" s="301">
        <v>0</v>
      </c>
      <c r="DU316" s="302">
        <v>0</v>
      </c>
      <c r="DV316" s="302">
        <v>0</v>
      </c>
      <c r="DW316" s="302">
        <v>0</v>
      </c>
      <c r="DX316" s="302">
        <v>0</v>
      </c>
      <c r="DY316" s="302">
        <v>0</v>
      </c>
      <c r="DZ316" s="302">
        <v>0</v>
      </c>
      <c r="EA316" s="302">
        <v>0</v>
      </c>
      <c r="EB316" s="302">
        <v>0</v>
      </c>
      <c r="EC316" s="302">
        <v>0</v>
      </c>
      <c r="ED316" s="302">
        <v>0</v>
      </c>
      <c r="EE316" s="303">
        <v>0</v>
      </c>
      <c r="EF316" s="301">
        <v>0</v>
      </c>
      <c r="EG316" s="302">
        <v>0</v>
      </c>
      <c r="EH316" s="302">
        <v>0</v>
      </c>
      <c r="EI316" s="302">
        <v>0</v>
      </c>
      <c r="EJ316" s="302">
        <v>0</v>
      </c>
      <c r="EK316" s="302">
        <v>0</v>
      </c>
      <c r="EL316" s="302">
        <v>0</v>
      </c>
      <c r="EM316" s="302">
        <v>0</v>
      </c>
      <c r="EN316" s="302">
        <v>0</v>
      </c>
      <c r="EO316" s="302">
        <v>0</v>
      </c>
      <c r="EP316" s="302">
        <v>0</v>
      </c>
      <c r="EQ316" s="303">
        <v>0</v>
      </c>
      <c r="ER316" s="301">
        <v>0</v>
      </c>
      <c r="ES316" s="302">
        <v>0</v>
      </c>
      <c r="ET316" s="302">
        <v>0</v>
      </c>
      <c r="EU316" s="302">
        <v>0</v>
      </c>
      <c r="EV316" s="302">
        <v>0</v>
      </c>
      <c r="EW316" s="302">
        <v>0</v>
      </c>
      <c r="EX316" s="302">
        <v>0</v>
      </c>
      <c r="EY316" s="302">
        <v>0</v>
      </c>
      <c r="EZ316" s="302">
        <v>0</v>
      </c>
      <c r="FA316" s="302">
        <v>0</v>
      </c>
      <c r="FB316" s="302">
        <v>0</v>
      </c>
      <c r="FC316" s="303">
        <v>0</v>
      </c>
      <c r="FD316" s="301">
        <v>0</v>
      </c>
      <c r="FE316" s="302">
        <v>0</v>
      </c>
      <c r="FF316" s="302">
        <v>0</v>
      </c>
      <c r="FG316" s="302">
        <v>0</v>
      </c>
      <c r="FH316" s="302">
        <v>0</v>
      </c>
      <c r="FI316" s="302">
        <v>0</v>
      </c>
      <c r="FJ316" s="302">
        <v>0</v>
      </c>
      <c r="FK316" s="302">
        <v>0</v>
      </c>
      <c r="FL316" s="302">
        <v>0</v>
      </c>
      <c r="FM316" s="302">
        <v>0</v>
      </c>
      <c r="FN316" s="302">
        <v>0</v>
      </c>
      <c r="FO316" s="303">
        <v>0</v>
      </c>
      <c r="FP316" s="301">
        <v>0</v>
      </c>
      <c r="FQ316" s="302">
        <v>0</v>
      </c>
      <c r="FR316" s="302">
        <v>0</v>
      </c>
      <c r="FS316" s="302">
        <v>0</v>
      </c>
      <c r="FT316" s="302">
        <v>0</v>
      </c>
      <c r="FU316" s="302">
        <v>0</v>
      </c>
      <c r="FV316" s="302">
        <v>0</v>
      </c>
      <c r="FW316" s="302">
        <v>0</v>
      </c>
      <c r="FX316" s="302">
        <v>0</v>
      </c>
      <c r="FY316" s="302">
        <v>0</v>
      </c>
      <c r="FZ316" s="302">
        <v>0</v>
      </c>
      <c r="GA316" s="303">
        <v>0</v>
      </c>
      <c r="GB316" s="301">
        <v>0</v>
      </c>
      <c r="GC316" s="302">
        <v>0</v>
      </c>
      <c r="GD316" s="302">
        <v>0</v>
      </c>
      <c r="GE316" s="302">
        <v>0</v>
      </c>
      <c r="GF316" s="302">
        <v>0</v>
      </c>
      <c r="GG316" s="302">
        <v>0</v>
      </c>
      <c r="GH316" s="302">
        <v>0</v>
      </c>
      <c r="GI316" s="302">
        <v>0</v>
      </c>
      <c r="GJ316" s="302">
        <v>0</v>
      </c>
      <c r="GK316" s="302">
        <v>0</v>
      </c>
      <c r="GL316" s="302">
        <v>0</v>
      </c>
      <c r="GM316" s="303">
        <v>0</v>
      </c>
      <c r="GN316" s="301">
        <v>0</v>
      </c>
      <c r="GO316" s="302">
        <v>0</v>
      </c>
      <c r="GP316" s="302">
        <v>0</v>
      </c>
      <c r="GQ316" s="302">
        <v>0</v>
      </c>
      <c r="GR316" s="302">
        <v>0</v>
      </c>
      <c r="GS316" s="302">
        <v>0</v>
      </c>
      <c r="GT316" s="302">
        <v>0</v>
      </c>
      <c r="GU316" s="302">
        <v>0</v>
      </c>
      <c r="GV316" s="302">
        <v>0</v>
      </c>
      <c r="GW316" s="302">
        <v>0</v>
      </c>
      <c r="GX316" s="302">
        <v>0</v>
      </c>
      <c r="GY316" s="303">
        <v>0</v>
      </c>
      <c r="GZ316" s="301">
        <v>0</v>
      </c>
      <c r="HA316" s="302">
        <v>0</v>
      </c>
      <c r="HB316" s="302">
        <v>0</v>
      </c>
      <c r="HC316" s="302">
        <v>0</v>
      </c>
      <c r="HD316" s="302">
        <v>0</v>
      </c>
      <c r="HE316" s="302">
        <v>0</v>
      </c>
      <c r="HF316" s="302">
        <v>0</v>
      </c>
      <c r="HG316" s="302">
        <v>0</v>
      </c>
      <c r="HH316" s="302">
        <v>0</v>
      </c>
      <c r="HI316" s="302">
        <v>0</v>
      </c>
      <c r="HJ316" s="302">
        <v>0</v>
      </c>
      <c r="HK316" s="303">
        <v>0</v>
      </c>
      <c r="HL316" s="301">
        <v>0</v>
      </c>
      <c r="HM316" s="302">
        <v>0</v>
      </c>
      <c r="HN316" s="302">
        <v>0</v>
      </c>
      <c r="HO316" s="302">
        <v>0</v>
      </c>
      <c r="HP316" s="302">
        <v>0</v>
      </c>
      <c r="HQ316" s="302">
        <v>0</v>
      </c>
      <c r="HR316" s="302">
        <v>0</v>
      </c>
      <c r="HS316" s="302">
        <v>0</v>
      </c>
      <c r="HT316" s="302">
        <v>0</v>
      </c>
      <c r="HU316" s="302">
        <v>0</v>
      </c>
      <c r="HV316" s="302">
        <v>0</v>
      </c>
      <c r="HW316" s="303">
        <v>0</v>
      </c>
      <c r="HX316" s="301">
        <v>0</v>
      </c>
      <c r="HY316" s="302">
        <v>0</v>
      </c>
      <c r="HZ316" s="302">
        <v>0</v>
      </c>
      <c r="IA316" s="302">
        <v>0</v>
      </c>
      <c r="IB316" s="302">
        <v>0</v>
      </c>
      <c r="IC316" s="302">
        <v>0</v>
      </c>
      <c r="ID316" s="302">
        <v>0</v>
      </c>
      <c r="IE316" s="302">
        <v>0</v>
      </c>
      <c r="IF316" s="302">
        <v>0</v>
      </c>
      <c r="IG316" s="302">
        <v>0</v>
      </c>
      <c r="IH316" s="302">
        <v>0</v>
      </c>
      <c r="II316" s="303">
        <v>0</v>
      </c>
    </row>
    <row r="317" spans="1:243" s="251" customFormat="1" ht="11.25" x14ac:dyDescent="0.2">
      <c r="A317" s="265" t="s">
        <v>152</v>
      </c>
      <c r="B317" s="290" t="s">
        <v>196</v>
      </c>
      <c r="C317" s="309">
        <v>0</v>
      </c>
      <c r="D317" s="301">
        <v>0</v>
      </c>
      <c r="E317" s="302">
        <v>0</v>
      </c>
      <c r="F317" s="302">
        <v>0</v>
      </c>
      <c r="G317" s="302">
        <v>0</v>
      </c>
      <c r="H317" s="302">
        <v>0</v>
      </c>
      <c r="I317" s="302">
        <v>0</v>
      </c>
      <c r="J317" s="302">
        <v>0</v>
      </c>
      <c r="K317" s="302">
        <v>0</v>
      </c>
      <c r="L317" s="302">
        <v>0</v>
      </c>
      <c r="M317" s="302">
        <v>0</v>
      </c>
      <c r="N317" s="302">
        <v>0</v>
      </c>
      <c r="O317" s="303">
        <v>0</v>
      </c>
      <c r="P317" s="301">
        <v>0</v>
      </c>
      <c r="Q317" s="302">
        <v>0</v>
      </c>
      <c r="R317" s="302">
        <v>0</v>
      </c>
      <c r="S317" s="302">
        <v>0</v>
      </c>
      <c r="T317" s="302">
        <v>0</v>
      </c>
      <c r="U317" s="302">
        <v>0</v>
      </c>
      <c r="V317" s="302">
        <v>0</v>
      </c>
      <c r="W317" s="302">
        <v>0</v>
      </c>
      <c r="X317" s="302">
        <v>0</v>
      </c>
      <c r="Y317" s="302">
        <v>0</v>
      </c>
      <c r="Z317" s="302">
        <v>0</v>
      </c>
      <c r="AA317" s="303">
        <v>0</v>
      </c>
      <c r="AB317" s="301">
        <v>0</v>
      </c>
      <c r="AC317" s="302">
        <v>0</v>
      </c>
      <c r="AD317" s="302">
        <v>0</v>
      </c>
      <c r="AE317" s="302">
        <v>0</v>
      </c>
      <c r="AF317" s="302">
        <v>0</v>
      </c>
      <c r="AG317" s="302">
        <v>0</v>
      </c>
      <c r="AH317" s="302">
        <v>0</v>
      </c>
      <c r="AI317" s="302">
        <v>0</v>
      </c>
      <c r="AJ317" s="302">
        <v>0</v>
      </c>
      <c r="AK317" s="302">
        <v>0</v>
      </c>
      <c r="AL317" s="302">
        <v>0</v>
      </c>
      <c r="AM317" s="303">
        <v>0</v>
      </c>
      <c r="AN317" s="301">
        <v>0</v>
      </c>
      <c r="AO317" s="302">
        <v>0</v>
      </c>
      <c r="AP317" s="302">
        <v>0</v>
      </c>
      <c r="AQ317" s="302">
        <v>0</v>
      </c>
      <c r="AR317" s="302">
        <v>0</v>
      </c>
      <c r="AS317" s="302">
        <v>0</v>
      </c>
      <c r="AT317" s="302">
        <v>0</v>
      </c>
      <c r="AU317" s="302">
        <v>0</v>
      </c>
      <c r="AV317" s="302">
        <v>0</v>
      </c>
      <c r="AW317" s="302">
        <v>0</v>
      </c>
      <c r="AX317" s="302">
        <v>0</v>
      </c>
      <c r="AY317" s="303">
        <v>0</v>
      </c>
      <c r="AZ317" s="301">
        <v>0</v>
      </c>
      <c r="BA317" s="302">
        <v>0</v>
      </c>
      <c r="BB317" s="302">
        <v>0</v>
      </c>
      <c r="BC317" s="302">
        <v>0</v>
      </c>
      <c r="BD317" s="302">
        <v>0</v>
      </c>
      <c r="BE317" s="302">
        <v>0</v>
      </c>
      <c r="BF317" s="302">
        <v>0</v>
      </c>
      <c r="BG317" s="302">
        <v>0</v>
      </c>
      <c r="BH317" s="302">
        <v>0</v>
      </c>
      <c r="BI317" s="302">
        <v>0</v>
      </c>
      <c r="BJ317" s="302">
        <v>0</v>
      </c>
      <c r="BK317" s="303">
        <v>0</v>
      </c>
      <c r="BL317" s="301">
        <v>0</v>
      </c>
      <c r="BM317" s="302">
        <v>0</v>
      </c>
      <c r="BN317" s="302">
        <v>0</v>
      </c>
      <c r="BO317" s="302">
        <v>0</v>
      </c>
      <c r="BP317" s="302">
        <v>0</v>
      </c>
      <c r="BQ317" s="302">
        <v>0</v>
      </c>
      <c r="BR317" s="302">
        <v>0</v>
      </c>
      <c r="BS317" s="302">
        <v>0</v>
      </c>
      <c r="BT317" s="302">
        <v>0</v>
      </c>
      <c r="BU317" s="302">
        <v>0</v>
      </c>
      <c r="BV317" s="302">
        <v>0</v>
      </c>
      <c r="BW317" s="303">
        <v>0</v>
      </c>
      <c r="BX317" s="301">
        <v>0</v>
      </c>
      <c r="BY317" s="302">
        <v>0</v>
      </c>
      <c r="BZ317" s="302">
        <v>0</v>
      </c>
      <c r="CA317" s="302">
        <v>0</v>
      </c>
      <c r="CB317" s="302">
        <v>0</v>
      </c>
      <c r="CC317" s="302">
        <v>0</v>
      </c>
      <c r="CD317" s="302">
        <v>0</v>
      </c>
      <c r="CE317" s="302">
        <v>0</v>
      </c>
      <c r="CF317" s="302">
        <v>0</v>
      </c>
      <c r="CG317" s="302">
        <v>0</v>
      </c>
      <c r="CH317" s="302">
        <v>0</v>
      </c>
      <c r="CI317" s="303">
        <v>0</v>
      </c>
      <c r="CJ317" s="301">
        <v>0</v>
      </c>
      <c r="CK317" s="302">
        <v>0</v>
      </c>
      <c r="CL317" s="302">
        <v>0</v>
      </c>
      <c r="CM317" s="302">
        <v>0</v>
      </c>
      <c r="CN317" s="302">
        <v>0</v>
      </c>
      <c r="CO317" s="302">
        <v>0</v>
      </c>
      <c r="CP317" s="302">
        <v>0</v>
      </c>
      <c r="CQ317" s="302">
        <v>0</v>
      </c>
      <c r="CR317" s="302">
        <v>0</v>
      </c>
      <c r="CS317" s="302">
        <v>0</v>
      </c>
      <c r="CT317" s="302">
        <v>0</v>
      </c>
      <c r="CU317" s="303">
        <v>0</v>
      </c>
      <c r="CV317" s="301">
        <v>0</v>
      </c>
      <c r="CW317" s="302">
        <v>0</v>
      </c>
      <c r="CX317" s="302">
        <v>0</v>
      </c>
      <c r="CY317" s="302">
        <v>0</v>
      </c>
      <c r="CZ317" s="302">
        <v>0</v>
      </c>
      <c r="DA317" s="302">
        <v>0</v>
      </c>
      <c r="DB317" s="302">
        <v>0</v>
      </c>
      <c r="DC317" s="302">
        <v>0</v>
      </c>
      <c r="DD317" s="302">
        <v>0</v>
      </c>
      <c r="DE317" s="302">
        <v>0</v>
      </c>
      <c r="DF317" s="302">
        <v>0</v>
      </c>
      <c r="DG317" s="303">
        <v>0</v>
      </c>
      <c r="DH317" s="301">
        <v>0</v>
      </c>
      <c r="DI317" s="302">
        <v>0</v>
      </c>
      <c r="DJ317" s="302">
        <v>0</v>
      </c>
      <c r="DK317" s="302">
        <v>0</v>
      </c>
      <c r="DL317" s="302">
        <v>0</v>
      </c>
      <c r="DM317" s="302">
        <v>0</v>
      </c>
      <c r="DN317" s="302">
        <v>0</v>
      </c>
      <c r="DO317" s="302">
        <v>0</v>
      </c>
      <c r="DP317" s="302">
        <v>0</v>
      </c>
      <c r="DQ317" s="302">
        <v>0</v>
      </c>
      <c r="DR317" s="302">
        <v>0</v>
      </c>
      <c r="DS317" s="303">
        <v>0</v>
      </c>
      <c r="DT317" s="301">
        <v>0</v>
      </c>
      <c r="DU317" s="302">
        <v>0</v>
      </c>
      <c r="DV317" s="302">
        <v>0</v>
      </c>
      <c r="DW317" s="302">
        <v>0</v>
      </c>
      <c r="DX317" s="302">
        <v>0</v>
      </c>
      <c r="DY317" s="302">
        <v>0</v>
      </c>
      <c r="DZ317" s="302">
        <v>0</v>
      </c>
      <c r="EA317" s="302">
        <v>0</v>
      </c>
      <c r="EB317" s="302">
        <v>0</v>
      </c>
      <c r="EC317" s="302">
        <v>0</v>
      </c>
      <c r="ED317" s="302">
        <v>0</v>
      </c>
      <c r="EE317" s="303">
        <v>0</v>
      </c>
      <c r="EF317" s="301">
        <v>0</v>
      </c>
      <c r="EG317" s="302">
        <v>0</v>
      </c>
      <c r="EH317" s="302">
        <v>0</v>
      </c>
      <c r="EI317" s="302">
        <v>0</v>
      </c>
      <c r="EJ317" s="302">
        <v>0</v>
      </c>
      <c r="EK317" s="302">
        <v>0</v>
      </c>
      <c r="EL317" s="302">
        <v>0</v>
      </c>
      <c r="EM317" s="302">
        <v>0</v>
      </c>
      <c r="EN317" s="302">
        <v>0</v>
      </c>
      <c r="EO317" s="302">
        <v>0</v>
      </c>
      <c r="EP317" s="302">
        <v>0</v>
      </c>
      <c r="EQ317" s="303">
        <v>0</v>
      </c>
      <c r="ER317" s="301">
        <v>0</v>
      </c>
      <c r="ES317" s="302">
        <v>0</v>
      </c>
      <c r="ET317" s="302">
        <v>0</v>
      </c>
      <c r="EU317" s="302">
        <v>0</v>
      </c>
      <c r="EV317" s="302">
        <v>0</v>
      </c>
      <c r="EW317" s="302">
        <v>0</v>
      </c>
      <c r="EX317" s="302">
        <v>0</v>
      </c>
      <c r="EY317" s="302">
        <v>0</v>
      </c>
      <c r="EZ317" s="302">
        <v>0</v>
      </c>
      <c r="FA317" s="302">
        <v>0</v>
      </c>
      <c r="FB317" s="302">
        <v>0</v>
      </c>
      <c r="FC317" s="303">
        <v>0</v>
      </c>
      <c r="FD317" s="301">
        <v>0</v>
      </c>
      <c r="FE317" s="302">
        <v>0</v>
      </c>
      <c r="FF317" s="302">
        <v>0</v>
      </c>
      <c r="FG317" s="302">
        <v>0</v>
      </c>
      <c r="FH317" s="302">
        <v>0</v>
      </c>
      <c r="FI317" s="302">
        <v>0</v>
      </c>
      <c r="FJ317" s="302">
        <v>0</v>
      </c>
      <c r="FK317" s="302">
        <v>0</v>
      </c>
      <c r="FL317" s="302">
        <v>0</v>
      </c>
      <c r="FM317" s="302">
        <v>0</v>
      </c>
      <c r="FN317" s="302">
        <v>0</v>
      </c>
      <c r="FO317" s="303">
        <v>0</v>
      </c>
      <c r="FP317" s="301">
        <v>0</v>
      </c>
      <c r="FQ317" s="302">
        <v>0</v>
      </c>
      <c r="FR317" s="302">
        <v>0</v>
      </c>
      <c r="FS317" s="302">
        <v>0</v>
      </c>
      <c r="FT317" s="302">
        <v>0</v>
      </c>
      <c r="FU317" s="302">
        <v>0</v>
      </c>
      <c r="FV317" s="302">
        <v>0</v>
      </c>
      <c r="FW317" s="302">
        <v>0</v>
      </c>
      <c r="FX317" s="302">
        <v>0</v>
      </c>
      <c r="FY317" s="302">
        <v>0</v>
      </c>
      <c r="FZ317" s="302">
        <v>0</v>
      </c>
      <c r="GA317" s="303">
        <v>0</v>
      </c>
      <c r="GB317" s="301">
        <v>0</v>
      </c>
      <c r="GC317" s="302">
        <v>0</v>
      </c>
      <c r="GD317" s="302">
        <v>0</v>
      </c>
      <c r="GE317" s="302">
        <v>0</v>
      </c>
      <c r="GF317" s="302">
        <v>0</v>
      </c>
      <c r="GG317" s="302">
        <v>0</v>
      </c>
      <c r="GH317" s="302">
        <v>0</v>
      </c>
      <c r="GI317" s="302">
        <v>0</v>
      </c>
      <c r="GJ317" s="302">
        <v>0</v>
      </c>
      <c r="GK317" s="302">
        <v>0</v>
      </c>
      <c r="GL317" s="302">
        <v>0</v>
      </c>
      <c r="GM317" s="303">
        <v>0</v>
      </c>
      <c r="GN317" s="301">
        <v>0</v>
      </c>
      <c r="GO317" s="302">
        <v>0</v>
      </c>
      <c r="GP317" s="302">
        <v>0</v>
      </c>
      <c r="GQ317" s="302">
        <v>0</v>
      </c>
      <c r="GR317" s="302">
        <v>0</v>
      </c>
      <c r="GS317" s="302">
        <v>0</v>
      </c>
      <c r="GT317" s="302">
        <v>0</v>
      </c>
      <c r="GU317" s="302">
        <v>0</v>
      </c>
      <c r="GV317" s="302">
        <v>0</v>
      </c>
      <c r="GW317" s="302">
        <v>0</v>
      </c>
      <c r="GX317" s="302">
        <v>0</v>
      </c>
      <c r="GY317" s="303">
        <v>0</v>
      </c>
      <c r="GZ317" s="301">
        <v>0</v>
      </c>
      <c r="HA317" s="302">
        <v>0</v>
      </c>
      <c r="HB317" s="302">
        <v>0</v>
      </c>
      <c r="HC317" s="302">
        <v>0</v>
      </c>
      <c r="HD317" s="302">
        <v>0</v>
      </c>
      <c r="HE317" s="302">
        <v>0</v>
      </c>
      <c r="HF317" s="302">
        <v>0</v>
      </c>
      <c r="HG317" s="302">
        <v>0</v>
      </c>
      <c r="HH317" s="302">
        <v>0</v>
      </c>
      <c r="HI317" s="302">
        <v>0</v>
      </c>
      <c r="HJ317" s="302">
        <v>0</v>
      </c>
      <c r="HK317" s="303">
        <v>0</v>
      </c>
      <c r="HL317" s="301">
        <v>0</v>
      </c>
      <c r="HM317" s="302">
        <v>0</v>
      </c>
      <c r="HN317" s="302">
        <v>0</v>
      </c>
      <c r="HO317" s="302">
        <v>0</v>
      </c>
      <c r="HP317" s="302">
        <v>0</v>
      </c>
      <c r="HQ317" s="302">
        <v>0</v>
      </c>
      <c r="HR317" s="302">
        <v>0</v>
      </c>
      <c r="HS317" s="302">
        <v>0</v>
      </c>
      <c r="HT317" s="302">
        <v>0</v>
      </c>
      <c r="HU317" s="302">
        <v>0</v>
      </c>
      <c r="HV317" s="302">
        <v>0</v>
      </c>
      <c r="HW317" s="303">
        <v>0</v>
      </c>
      <c r="HX317" s="301">
        <v>0</v>
      </c>
      <c r="HY317" s="302">
        <v>0</v>
      </c>
      <c r="HZ317" s="302">
        <v>0</v>
      </c>
      <c r="IA317" s="302">
        <v>0</v>
      </c>
      <c r="IB317" s="302">
        <v>0</v>
      </c>
      <c r="IC317" s="302">
        <v>0</v>
      </c>
      <c r="ID317" s="302">
        <v>0</v>
      </c>
      <c r="IE317" s="302">
        <v>0</v>
      </c>
      <c r="IF317" s="302">
        <v>0</v>
      </c>
      <c r="IG317" s="302">
        <v>0</v>
      </c>
      <c r="IH317" s="302">
        <v>0</v>
      </c>
      <c r="II317" s="303">
        <v>0</v>
      </c>
    </row>
    <row r="318" spans="1:243" s="251" customFormat="1" ht="11.25" x14ac:dyDescent="0.2">
      <c r="A318" s="265" t="s">
        <v>152</v>
      </c>
      <c r="B318" s="290" t="s">
        <v>197</v>
      </c>
      <c r="C318" s="309">
        <v>0</v>
      </c>
      <c r="D318" s="301">
        <v>0</v>
      </c>
      <c r="E318" s="302">
        <v>0</v>
      </c>
      <c r="F318" s="302">
        <v>0</v>
      </c>
      <c r="G318" s="302">
        <v>0</v>
      </c>
      <c r="H318" s="302">
        <v>0</v>
      </c>
      <c r="I318" s="302">
        <v>0</v>
      </c>
      <c r="J318" s="302">
        <v>0</v>
      </c>
      <c r="K318" s="302">
        <v>0</v>
      </c>
      <c r="L318" s="302">
        <v>0</v>
      </c>
      <c r="M318" s="302">
        <v>0</v>
      </c>
      <c r="N318" s="302">
        <v>0</v>
      </c>
      <c r="O318" s="303">
        <v>0</v>
      </c>
      <c r="P318" s="301">
        <v>0</v>
      </c>
      <c r="Q318" s="302">
        <v>0</v>
      </c>
      <c r="R318" s="302">
        <v>0</v>
      </c>
      <c r="S318" s="302">
        <v>0</v>
      </c>
      <c r="T318" s="302">
        <v>0</v>
      </c>
      <c r="U318" s="302">
        <v>0</v>
      </c>
      <c r="V318" s="302">
        <v>0</v>
      </c>
      <c r="W318" s="302">
        <v>0</v>
      </c>
      <c r="X318" s="302">
        <v>0</v>
      </c>
      <c r="Y318" s="302">
        <v>0</v>
      </c>
      <c r="Z318" s="302">
        <v>0</v>
      </c>
      <c r="AA318" s="303">
        <v>0</v>
      </c>
      <c r="AB318" s="301">
        <v>0</v>
      </c>
      <c r="AC318" s="302">
        <v>0</v>
      </c>
      <c r="AD318" s="302">
        <v>0</v>
      </c>
      <c r="AE318" s="302">
        <v>0</v>
      </c>
      <c r="AF318" s="302">
        <v>0</v>
      </c>
      <c r="AG318" s="302">
        <v>0</v>
      </c>
      <c r="AH318" s="302">
        <v>0</v>
      </c>
      <c r="AI318" s="302">
        <v>0</v>
      </c>
      <c r="AJ318" s="302">
        <v>0</v>
      </c>
      <c r="AK318" s="302">
        <v>0</v>
      </c>
      <c r="AL318" s="302">
        <v>0</v>
      </c>
      <c r="AM318" s="303">
        <v>0</v>
      </c>
      <c r="AN318" s="301">
        <v>0</v>
      </c>
      <c r="AO318" s="302">
        <v>0</v>
      </c>
      <c r="AP318" s="302">
        <v>0</v>
      </c>
      <c r="AQ318" s="302">
        <v>0</v>
      </c>
      <c r="AR318" s="302">
        <v>0</v>
      </c>
      <c r="AS318" s="302">
        <v>0</v>
      </c>
      <c r="AT318" s="302">
        <v>0</v>
      </c>
      <c r="AU318" s="302">
        <v>0</v>
      </c>
      <c r="AV318" s="302">
        <v>0</v>
      </c>
      <c r="AW318" s="302">
        <v>0</v>
      </c>
      <c r="AX318" s="302">
        <v>0</v>
      </c>
      <c r="AY318" s="303">
        <v>0</v>
      </c>
      <c r="AZ318" s="301">
        <v>0</v>
      </c>
      <c r="BA318" s="302">
        <v>0</v>
      </c>
      <c r="BB318" s="302">
        <v>0</v>
      </c>
      <c r="BC318" s="302">
        <v>0</v>
      </c>
      <c r="BD318" s="302">
        <v>0</v>
      </c>
      <c r="BE318" s="302">
        <v>0</v>
      </c>
      <c r="BF318" s="302">
        <v>0</v>
      </c>
      <c r="BG318" s="302">
        <v>0</v>
      </c>
      <c r="BH318" s="302">
        <v>0</v>
      </c>
      <c r="BI318" s="302">
        <v>0</v>
      </c>
      <c r="BJ318" s="302">
        <v>0</v>
      </c>
      <c r="BK318" s="303">
        <v>0</v>
      </c>
      <c r="BL318" s="301">
        <v>0</v>
      </c>
      <c r="BM318" s="302">
        <v>0</v>
      </c>
      <c r="BN318" s="302">
        <v>0</v>
      </c>
      <c r="BO318" s="302">
        <v>0</v>
      </c>
      <c r="BP318" s="302">
        <v>0</v>
      </c>
      <c r="BQ318" s="302">
        <v>0</v>
      </c>
      <c r="BR318" s="302">
        <v>0</v>
      </c>
      <c r="BS318" s="302">
        <v>0</v>
      </c>
      <c r="BT318" s="302">
        <v>0</v>
      </c>
      <c r="BU318" s="302">
        <v>0</v>
      </c>
      <c r="BV318" s="302">
        <v>0</v>
      </c>
      <c r="BW318" s="303">
        <v>0</v>
      </c>
      <c r="BX318" s="301">
        <v>0</v>
      </c>
      <c r="BY318" s="302">
        <v>0</v>
      </c>
      <c r="BZ318" s="302">
        <v>0</v>
      </c>
      <c r="CA318" s="302">
        <v>0</v>
      </c>
      <c r="CB318" s="302">
        <v>0</v>
      </c>
      <c r="CC318" s="302">
        <v>0</v>
      </c>
      <c r="CD318" s="302">
        <v>0</v>
      </c>
      <c r="CE318" s="302">
        <v>0</v>
      </c>
      <c r="CF318" s="302">
        <v>0</v>
      </c>
      <c r="CG318" s="302">
        <v>0</v>
      </c>
      <c r="CH318" s="302">
        <v>0</v>
      </c>
      <c r="CI318" s="303">
        <v>0</v>
      </c>
      <c r="CJ318" s="301">
        <v>0</v>
      </c>
      <c r="CK318" s="302">
        <v>0</v>
      </c>
      <c r="CL318" s="302">
        <v>0</v>
      </c>
      <c r="CM318" s="302">
        <v>0</v>
      </c>
      <c r="CN318" s="302">
        <v>0</v>
      </c>
      <c r="CO318" s="302">
        <v>0</v>
      </c>
      <c r="CP318" s="302">
        <v>0</v>
      </c>
      <c r="CQ318" s="302">
        <v>0</v>
      </c>
      <c r="CR318" s="302">
        <v>0</v>
      </c>
      <c r="CS318" s="302">
        <v>0</v>
      </c>
      <c r="CT318" s="302">
        <v>0</v>
      </c>
      <c r="CU318" s="303">
        <v>0</v>
      </c>
      <c r="CV318" s="301">
        <v>0</v>
      </c>
      <c r="CW318" s="302">
        <v>0</v>
      </c>
      <c r="CX318" s="302">
        <v>0</v>
      </c>
      <c r="CY318" s="302">
        <v>0</v>
      </c>
      <c r="CZ318" s="302">
        <v>0</v>
      </c>
      <c r="DA318" s="302">
        <v>0</v>
      </c>
      <c r="DB318" s="302">
        <v>0</v>
      </c>
      <c r="DC318" s="302">
        <v>0</v>
      </c>
      <c r="DD318" s="302">
        <v>0</v>
      </c>
      <c r="DE318" s="302">
        <v>0</v>
      </c>
      <c r="DF318" s="302">
        <v>0</v>
      </c>
      <c r="DG318" s="303">
        <v>0</v>
      </c>
      <c r="DH318" s="301">
        <v>0</v>
      </c>
      <c r="DI318" s="302">
        <v>0</v>
      </c>
      <c r="DJ318" s="302">
        <v>0</v>
      </c>
      <c r="DK318" s="302">
        <v>0</v>
      </c>
      <c r="DL318" s="302">
        <v>0</v>
      </c>
      <c r="DM318" s="302">
        <v>0</v>
      </c>
      <c r="DN318" s="302">
        <v>0</v>
      </c>
      <c r="DO318" s="302">
        <v>0</v>
      </c>
      <c r="DP318" s="302">
        <v>0</v>
      </c>
      <c r="DQ318" s="302">
        <v>0</v>
      </c>
      <c r="DR318" s="302">
        <v>0</v>
      </c>
      <c r="DS318" s="303">
        <v>0</v>
      </c>
      <c r="DT318" s="301">
        <v>0</v>
      </c>
      <c r="DU318" s="302">
        <v>0</v>
      </c>
      <c r="DV318" s="302">
        <v>0</v>
      </c>
      <c r="DW318" s="302">
        <v>0</v>
      </c>
      <c r="DX318" s="302">
        <v>0</v>
      </c>
      <c r="DY318" s="302">
        <v>0</v>
      </c>
      <c r="DZ318" s="302">
        <v>0</v>
      </c>
      <c r="EA318" s="302">
        <v>0</v>
      </c>
      <c r="EB318" s="302">
        <v>0</v>
      </c>
      <c r="EC318" s="302">
        <v>0</v>
      </c>
      <c r="ED318" s="302">
        <v>0</v>
      </c>
      <c r="EE318" s="303">
        <v>0</v>
      </c>
      <c r="EF318" s="301">
        <v>0</v>
      </c>
      <c r="EG318" s="302">
        <v>0</v>
      </c>
      <c r="EH318" s="302">
        <v>0</v>
      </c>
      <c r="EI318" s="302">
        <v>0</v>
      </c>
      <c r="EJ318" s="302">
        <v>0</v>
      </c>
      <c r="EK318" s="302">
        <v>0</v>
      </c>
      <c r="EL318" s="302">
        <v>0</v>
      </c>
      <c r="EM318" s="302">
        <v>0</v>
      </c>
      <c r="EN318" s="302">
        <v>0</v>
      </c>
      <c r="EO318" s="302">
        <v>0</v>
      </c>
      <c r="EP318" s="302">
        <v>0</v>
      </c>
      <c r="EQ318" s="303">
        <v>0</v>
      </c>
      <c r="ER318" s="301">
        <v>0</v>
      </c>
      <c r="ES318" s="302">
        <v>0</v>
      </c>
      <c r="ET318" s="302">
        <v>0</v>
      </c>
      <c r="EU318" s="302">
        <v>0</v>
      </c>
      <c r="EV318" s="302">
        <v>0</v>
      </c>
      <c r="EW318" s="302">
        <v>0</v>
      </c>
      <c r="EX318" s="302">
        <v>0</v>
      </c>
      <c r="EY318" s="302">
        <v>0</v>
      </c>
      <c r="EZ318" s="302">
        <v>0</v>
      </c>
      <c r="FA318" s="302">
        <v>0</v>
      </c>
      <c r="FB318" s="302">
        <v>0</v>
      </c>
      <c r="FC318" s="303">
        <v>0</v>
      </c>
      <c r="FD318" s="301">
        <v>0</v>
      </c>
      <c r="FE318" s="302">
        <v>0</v>
      </c>
      <c r="FF318" s="302">
        <v>0</v>
      </c>
      <c r="FG318" s="302">
        <v>0</v>
      </c>
      <c r="FH318" s="302">
        <v>0</v>
      </c>
      <c r="FI318" s="302">
        <v>0</v>
      </c>
      <c r="FJ318" s="302">
        <v>0</v>
      </c>
      <c r="FK318" s="302">
        <v>0</v>
      </c>
      <c r="FL318" s="302">
        <v>0</v>
      </c>
      <c r="FM318" s="302">
        <v>0</v>
      </c>
      <c r="FN318" s="302">
        <v>0</v>
      </c>
      <c r="FO318" s="303">
        <v>0</v>
      </c>
      <c r="FP318" s="301">
        <v>0</v>
      </c>
      <c r="FQ318" s="302">
        <v>0</v>
      </c>
      <c r="FR318" s="302">
        <v>0</v>
      </c>
      <c r="FS318" s="302">
        <v>0</v>
      </c>
      <c r="FT318" s="302">
        <v>0</v>
      </c>
      <c r="FU318" s="302">
        <v>0</v>
      </c>
      <c r="FV318" s="302">
        <v>0</v>
      </c>
      <c r="FW318" s="302">
        <v>0</v>
      </c>
      <c r="FX318" s="302">
        <v>0</v>
      </c>
      <c r="FY318" s="302">
        <v>0</v>
      </c>
      <c r="FZ318" s="302">
        <v>0</v>
      </c>
      <c r="GA318" s="303">
        <v>0</v>
      </c>
      <c r="GB318" s="301">
        <v>0</v>
      </c>
      <c r="GC318" s="302">
        <v>0</v>
      </c>
      <c r="GD318" s="302">
        <v>0</v>
      </c>
      <c r="GE318" s="302">
        <v>0</v>
      </c>
      <c r="GF318" s="302">
        <v>0</v>
      </c>
      <c r="GG318" s="302">
        <v>0</v>
      </c>
      <c r="GH318" s="302">
        <v>0</v>
      </c>
      <c r="GI318" s="302">
        <v>0</v>
      </c>
      <c r="GJ318" s="302">
        <v>0</v>
      </c>
      <c r="GK318" s="302">
        <v>0</v>
      </c>
      <c r="GL318" s="302">
        <v>0</v>
      </c>
      <c r="GM318" s="303">
        <v>0</v>
      </c>
      <c r="GN318" s="301">
        <v>0</v>
      </c>
      <c r="GO318" s="302">
        <v>0</v>
      </c>
      <c r="GP318" s="302">
        <v>0</v>
      </c>
      <c r="GQ318" s="302">
        <v>0</v>
      </c>
      <c r="GR318" s="302">
        <v>0</v>
      </c>
      <c r="GS318" s="302">
        <v>0</v>
      </c>
      <c r="GT318" s="302">
        <v>0</v>
      </c>
      <c r="GU318" s="302">
        <v>0</v>
      </c>
      <c r="GV318" s="302">
        <v>0</v>
      </c>
      <c r="GW318" s="302">
        <v>0</v>
      </c>
      <c r="GX318" s="302">
        <v>0</v>
      </c>
      <c r="GY318" s="303">
        <v>0</v>
      </c>
      <c r="GZ318" s="301">
        <v>0</v>
      </c>
      <c r="HA318" s="302">
        <v>0</v>
      </c>
      <c r="HB318" s="302">
        <v>0</v>
      </c>
      <c r="HC318" s="302">
        <v>0</v>
      </c>
      <c r="HD318" s="302">
        <v>0</v>
      </c>
      <c r="HE318" s="302">
        <v>0</v>
      </c>
      <c r="HF318" s="302">
        <v>0</v>
      </c>
      <c r="HG318" s="302">
        <v>0</v>
      </c>
      <c r="HH318" s="302">
        <v>0</v>
      </c>
      <c r="HI318" s="302">
        <v>0</v>
      </c>
      <c r="HJ318" s="302">
        <v>0</v>
      </c>
      <c r="HK318" s="303">
        <v>0</v>
      </c>
      <c r="HL318" s="301">
        <v>0</v>
      </c>
      <c r="HM318" s="302">
        <v>0</v>
      </c>
      <c r="HN318" s="302">
        <v>0</v>
      </c>
      <c r="HO318" s="302">
        <v>0</v>
      </c>
      <c r="HP318" s="302">
        <v>0</v>
      </c>
      <c r="HQ318" s="302">
        <v>0</v>
      </c>
      <c r="HR318" s="302">
        <v>0</v>
      </c>
      <c r="HS318" s="302">
        <v>0</v>
      </c>
      <c r="HT318" s="302">
        <v>0</v>
      </c>
      <c r="HU318" s="302">
        <v>0</v>
      </c>
      <c r="HV318" s="302">
        <v>0</v>
      </c>
      <c r="HW318" s="303">
        <v>0</v>
      </c>
      <c r="HX318" s="301">
        <v>0</v>
      </c>
      <c r="HY318" s="302">
        <v>0</v>
      </c>
      <c r="HZ318" s="302">
        <v>0</v>
      </c>
      <c r="IA318" s="302">
        <v>0</v>
      </c>
      <c r="IB318" s="302">
        <v>0</v>
      </c>
      <c r="IC318" s="302">
        <v>0</v>
      </c>
      <c r="ID318" s="302">
        <v>0</v>
      </c>
      <c r="IE318" s="302">
        <v>0</v>
      </c>
      <c r="IF318" s="302">
        <v>0</v>
      </c>
      <c r="IG318" s="302">
        <v>0</v>
      </c>
      <c r="IH318" s="302">
        <v>0</v>
      </c>
      <c r="II318" s="303">
        <v>0</v>
      </c>
    </row>
    <row r="319" spans="1:243" s="251" customFormat="1" ht="11.25" x14ac:dyDescent="0.2">
      <c r="A319" s="265" t="s">
        <v>152</v>
      </c>
      <c r="B319" s="290" t="s">
        <v>198</v>
      </c>
      <c r="C319" s="309">
        <v>0</v>
      </c>
      <c r="D319" s="301">
        <v>0</v>
      </c>
      <c r="E319" s="302">
        <v>0</v>
      </c>
      <c r="F319" s="302">
        <v>0</v>
      </c>
      <c r="G319" s="302">
        <v>0</v>
      </c>
      <c r="H319" s="302">
        <v>0</v>
      </c>
      <c r="I319" s="302">
        <v>0</v>
      </c>
      <c r="J319" s="302">
        <v>0</v>
      </c>
      <c r="K319" s="302">
        <v>0</v>
      </c>
      <c r="L319" s="302">
        <v>0</v>
      </c>
      <c r="M319" s="302">
        <v>0</v>
      </c>
      <c r="N319" s="302">
        <v>0</v>
      </c>
      <c r="O319" s="303">
        <v>0</v>
      </c>
      <c r="P319" s="301">
        <v>0</v>
      </c>
      <c r="Q319" s="302">
        <v>0</v>
      </c>
      <c r="R319" s="302">
        <v>0</v>
      </c>
      <c r="S319" s="302">
        <v>0</v>
      </c>
      <c r="T319" s="302">
        <v>0</v>
      </c>
      <c r="U319" s="302">
        <v>0</v>
      </c>
      <c r="V319" s="302">
        <v>0</v>
      </c>
      <c r="W319" s="302">
        <v>0</v>
      </c>
      <c r="X319" s="302">
        <v>0</v>
      </c>
      <c r="Y319" s="302">
        <v>0</v>
      </c>
      <c r="Z319" s="302">
        <v>0</v>
      </c>
      <c r="AA319" s="303">
        <v>0</v>
      </c>
      <c r="AB319" s="301">
        <v>0</v>
      </c>
      <c r="AC319" s="302">
        <v>0</v>
      </c>
      <c r="AD319" s="302">
        <v>0</v>
      </c>
      <c r="AE319" s="302">
        <v>0</v>
      </c>
      <c r="AF319" s="302">
        <v>0</v>
      </c>
      <c r="AG319" s="302">
        <v>0</v>
      </c>
      <c r="AH319" s="302">
        <v>0</v>
      </c>
      <c r="AI319" s="302">
        <v>0</v>
      </c>
      <c r="AJ319" s="302">
        <v>0</v>
      </c>
      <c r="AK319" s="302">
        <v>0</v>
      </c>
      <c r="AL319" s="302">
        <v>0</v>
      </c>
      <c r="AM319" s="303">
        <v>0</v>
      </c>
      <c r="AN319" s="301">
        <v>0</v>
      </c>
      <c r="AO319" s="302">
        <v>0</v>
      </c>
      <c r="AP319" s="302">
        <v>0</v>
      </c>
      <c r="AQ319" s="302">
        <v>0</v>
      </c>
      <c r="AR319" s="302">
        <v>0</v>
      </c>
      <c r="AS319" s="302">
        <v>0</v>
      </c>
      <c r="AT319" s="302">
        <v>0</v>
      </c>
      <c r="AU319" s="302">
        <v>0</v>
      </c>
      <c r="AV319" s="302">
        <v>0</v>
      </c>
      <c r="AW319" s="302">
        <v>0</v>
      </c>
      <c r="AX319" s="302">
        <v>0</v>
      </c>
      <c r="AY319" s="303">
        <v>0</v>
      </c>
      <c r="AZ319" s="301">
        <v>0</v>
      </c>
      <c r="BA319" s="302">
        <v>0</v>
      </c>
      <c r="BB319" s="302">
        <v>0</v>
      </c>
      <c r="BC319" s="302">
        <v>0</v>
      </c>
      <c r="BD319" s="302">
        <v>0</v>
      </c>
      <c r="BE319" s="302">
        <v>0</v>
      </c>
      <c r="BF319" s="302">
        <v>0</v>
      </c>
      <c r="BG319" s="302">
        <v>0</v>
      </c>
      <c r="BH319" s="302">
        <v>0</v>
      </c>
      <c r="BI319" s="302">
        <v>0</v>
      </c>
      <c r="BJ319" s="302">
        <v>0</v>
      </c>
      <c r="BK319" s="303">
        <v>0</v>
      </c>
      <c r="BL319" s="301">
        <v>0</v>
      </c>
      <c r="BM319" s="302">
        <v>0</v>
      </c>
      <c r="BN319" s="302">
        <v>0</v>
      </c>
      <c r="BO319" s="302">
        <v>0</v>
      </c>
      <c r="BP319" s="302">
        <v>0</v>
      </c>
      <c r="BQ319" s="302">
        <v>0</v>
      </c>
      <c r="BR319" s="302">
        <v>0</v>
      </c>
      <c r="BS319" s="302">
        <v>0</v>
      </c>
      <c r="BT319" s="302">
        <v>0</v>
      </c>
      <c r="BU319" s="302">
        <v>0</v>
      </c>
      <c r="BV319" s="302">
        <v>0</v>
      </c>
      <c r="BW319" s="303">
        <v>0</v>
      </c>
      <c r="BX319" s="301">
        <v>0</v>
      </c>
      <c r="BY319" s="302">
        <v>0</v>
      </c>
      <c r="BZ319" s="302">
        <v>0</v>
      </c>
      <c r="CA319" s="302">
        <v>0</v>
      </c>
      <c r="CB319" s="302">
        <v>0</v>
      </c>
      <c r="CC319" s="302">
        <v>0</v>
      </c>
      <c r="CD319" s="302">
        <v>0</v>
      </c>
      <c r="CE319" s="302">
        <v>0</v>
      </c>
      <c r="CF319" s="302">
        <v>0</v>
      </c>
      <c r="CG319" s="302">
        <v>0</v>
      </c>
      <c r="CH319" s="302">
        <v>0</v>
      </c>
      <c r="CI319" s="303">
        <v>0</v>
      </c>
      <c r="CJ319" s="301">
        <v>0</v>
      </c>
      <c r="CK319" s="302">
        <v>0</v>
      </c>
      <c r="CL319" s="302">
        <v>0</v>
      </c>
      <c r="CM319" s="302">
        <v>0</v>
      </c>
      <c r="CN319" s="302">
        <v>0</v>
      </c>
      <c r="CO319" s="302">
        <v>0</v>
      </c>
      <c r="CP319" s="302">
        <v>0</v>
      </c>
      <c r="CQ319" s="302">
        <v>0</v>
      </c>
      <c r="CR319" s="302">
        <v>0</v>
      </c>
      <c r="CS319" s="302">
        <v>0</v>
      </c>
      <c r="CT319" s="302">
        <v>0</v>
      </c>
      <c r="CU319" s="303">
        <v>0</v>
      </c>
      <c r="CV319" s="301">
        <v>0</v>
      </c>
      <c r="CW319" s="302">
        <v>0</v>
      </c>
      <c r="CX319" s="302">
        <v>0</v>
      </c>
      <c r="CY319" s="302">
        <v>0</v>
      </c>
      <c r="CZ319" s="302">
        <v>0</v>
      </c>
      <c r="DA319" s="302">
        <v>0</v>
      </c>
      <c r="DB319" s="302">
        <v>0</v>
      </c>
      <c r="DC319" s="302">
        <v>0</v>
      </c>
      <c r="DD319" s="302">
        <v>0</v>
      </c>
      <c r="DE319" s="302">
        <v>0</v>
      </c>
      <c r="DF319" s="302">
        <v>0</v>
      </c>
      <c r="DG319" s="303">
        <v>0</v>
      </c>
      <c r="DH319" s="301">
        <v>0</v>
      </c>
      <c r="DI319" s="302">
        <v>0</v>
      </c>
      <c r="DJ319" s="302">
        <v>0</v>
      </c>
      <c r="DK319" s="302">
        <v>0</v>
      </c>
      <c r="DL319" s="302">
        <v>0</v>
      </c>
      <c r="DM319" s="302">
        <v>0</v>
      </c>
      <c r="DN319" s="302">
        <v>0</v>
      </c>
      <c r="DO319" s="302">
        <v>0</v>
      </c>
      <c r="DP319" s="302">
        <v>0</v>
      </c>
      <c r="DQ319" s="302">
        <v>0</v>
      </c>
      <c r="DR319" s="302">
        <v>0</v>
      </c>
      <c r="DS319" s="303">
        <v>0</v>
      </c>
      <c r="DT319" s="301">
        <v>0</v>
      </c>
      <c r="DU319" s="302">
        <v>0</v>
      </c>
      <c r="DV319" s="302">
        <v>0</v>
      </c>
      <c r="DW319" s="302">
        <v>0</v>
      </c>
      <c r="DX319" s="302">
        <v>0</v>
      </c>
      <c r="DY319" s="302">
        <v>0</v>
      </c>
      <c r="DZ319" s="302">
        <v>0</v>
      </c>
      <c r="EA319" s="302">
        <v>0</v>
      </c>
      <c r="EB319" s="302">
        <v>0</v>
      </c>
      <c r="EC319" s="302">
        <v>0</v>
      </c>
      <c r="ED319" s="302">
        <v>0</v>
      </c>
      <c r="EE319" s="303">
        <v>0</v>
      </c>
      <c r="EF319" s="301">
        <v>0</v>
      </c>
      <c r="EG319" s="302">
        <v>0</v>
      </c>
      <c r="EH319" s="302">
        <v>0</v>
      </c>
      <c r="EI319" s="302">
        <v>0</v>
      </c>
      <c r="EJ319" s="302">
        <v>0</v>
      </c>
      <c r="EK319" s="302">
        <v>0</v>
      </c>
      <c r="EL319" s="302">
        <v>0</v>
      </c>
      <c r="EM319" s="302">
        <v>0</v>
      </c>
      <c r="EN319" s="302">
        <v>0</v>
      </c>
      <c r="EO319" s="302">
        <v>0</v>
      </c>
      <c r="EP319" s="302">
        <v>0</v>
      </c>
      <c r="EQ319" s="303">
        <v>0</v>
      </c>
      <c r="ER319" s="301">
        <v>0</v>
      </c>
      <c r="ES319" s="302">
        <v>0</v>
      </c>
      <c r="ET319" s="302">
        <v>0</v>
      </c>
      <c r="EU319" s="302">
        <v>0</v>
      </c>
      <c r="EV319" s="302">
        <v>0</v>
      </c>
      <c r="EW319" s="302">
        <v>0</v>
      </c>
      <c r="EX319" s="302">
        <v>0</v>
      </c>
      <c r="EY319" s="302">
        <v>0</v>
      </c>
      <c r="EZ319" s="302">
        <v>0</v>
      </c>
      <c r="FA319" s="302">
        <v>0</v>
      </c>
      <c r="FB319" s="302">
        <v>0</v>
      </c>
      <c r="FC319" s="303">
        <v>0</v>
      </c>
      <c r="FD319" s="301">
        <v>0</v>
      </c>
      <c r="FE319" s="302">
        <v>0</v>
      </c>
      <c r="FF319" s="302">
        <v>0</v>
      </c>
      <c r="FG319" s="302">
        <v>0</v>
      </c>
      <c r="FH319" s="302">
        <v>0</v>
      </c>
      <c r="FI319" s="302">
        <v>0</v>
      </c>
      <c r="FJ319" s="302">
        <v>0</v>
      </c>
      <c r="FK319" s="302">
        <v>0</v>
      </c>
      <c r="FL319" s="302">
        <v>0</v>
      </c>
      <c r="FM319" s="302">
        <v>0</v>
      </c>
      <c r="FN319" s="302">
        <v>0</v>
      </c>
      <c r="FO319" s="303">
        <v>0</v>
      </c>
      <c r="FP319" s="301">
        <v>0</v>
      </c>
      <c r="FQ319" s="302">
        <v>0</v>
      </c>
      <c r="FR319" s="302">
        <v>0</v>
      </c>
      <c r="FS319" s="302">
        <v>0</v>
      </c>
      <c r="FT319" s="302">
        <v>0</v>
      </c>
      <c r="FU319" s="302">
        <v>0</v>
      </c>
      <c r="FV319" s="302">
        <v>0</v>
      </c>
      <c r="FW319" s="302">
        <v>0</v>
      </c>
      <c r="FX319" s="302">
        <v>0</v>
      </c>
      <c r="FY319" s="302">
        <v>0</v>
      </c>
      <c r="FZ319" s="302">
        <v>0</v>
      </c>
      <c r="GA319" s="303">
        <v>0</v>
      </c>
      <c r="GB319" s="301">
        <v>0</v>
      </c>
      <c r="GC319" s="302">
        <v>0</v>
      </c>
      <c r="GD319" s="302">
        <v>0</v>
      </c>
      <c r="GE319" s="302">
        <v>0</v>
      </c>
      <c r="GF319" s="302">
        <v>0</v>
      </c>
      <c r="GG319" s="302">
        <v>0</v>
      </c>
      <c r="GH319" s="302">
        <v>0</v>
      </c>
      <c r="GI319" s="302">
        <v>0</v>
      </c>
      <c r="GJ319" s="302">
        <v>0</v>
      </c>
      <c r="GK319" s="302">
        <v>0</v>
      </c>
      <c r="GL319" s="302">
        <v>0</v>
      </c>
      <c r="GM319" s="303">
        <v>0</v>
      </c>
      <c r="GN319" s="301">
        <v>0</v>
      </c>
      <c r="GO319" s="302">
        <v>0</v>
      </c>
      <c r="GP319" s="302">
        <v>0</v>
      </c>
      <c r="GQ319" s="302">
        <v>0</v>
      </c>
      <c r="GR319" s="302">
        <v>0</v>
      </c>
      <c r="GS319" s="302">
        <v>0</v>
      </c>
      <c r="GT319" s="302">
        <v>0</v>
      </c>
      <c r="GU319" s="302">
        <v>0</v>
      </c>
      <c r="GV319" s="302">
        <v>0</v>
      </c>
      <c r="GW319" s="302">
        <v>0</v>
      </c>
      <c r="GX319" s="302">
        <v>0</v>
      </c>
      <c r="GY319" s="303">
        <v>0</v>
      </c>
      <c r="GZ319" s="301">
        <v>0</v>
      </c>
      <c r="HA319" s="302">
        <v>0</v>
      </c>
      <c r="HB319" s="302">
        <v>0</v>
      </c>
      <c r="HC319" s="302">
        <v>0</v>
      </c>
      <c r="HD319" s="302">
        <v>0</v>
      </c>
      <c r="HE319" s="302">
        <v>0</v>
      </c>
      <c r="HF319" s="302">
        <v>0</v>
      </c>
      <c r="HG319" s="302">
        <v>0</v>
      </c>
      <c r="HH319" s="302">
        <v>0</v>
      </c>
      <c r="HI319" s="302">
        <v>0</v>
      </c>
      <c r="HJ319" s="302">
        <v>0</v>
      </c>
      <c r="HK319" s="303">
        <v>0</v>
      </c>
      <c r="HL319" s="301">
        <v>0</v>
      </c>
      <c r="HM319" s="302">
        <v>0</v>
      </c>
      <c r="HN319" s="302">
        <v>0</v>
      </c>
      <c r="HO319" s="302">
        <v>0</v>
      </c>
      <c r="HP319" s="302">
        <v>0</v>
      </c>
      <c r="HQ319" s="302">
        <v>0</v>
      </c>
      <c r="HR319" s="302">
        <v>0</v>
      </c>
      <c r="HS319" s="302">
        <v>0</v>
      </c>
      <c r="HT319" s="302">
        <v>0</v>
      </c>
      <c r="HU319" s="302">
        <v>0</v>
      </c>
      <c r="HV319" s="302">
        <v>0</v>
      </c>
      <c r="HW319" s="303">
        <v>0</v>
      </c>
      <c r="HX319" s="301">
        <v>0</v>
      </c>
      <c r="HY319" s="302">
        <v>0</v>
      </c>
      <c r="HZ319" s="302">
        <v>0</v>
      </c>
      <c r="IA319" s="302">
        <v>0</v>
      </c>
      <c r="IB319" s="302">
        <v>0</v>
      </c>
      <c r="IC319" s="302">
        <v>0</v>
      </c>
      <c r="ID319" s="302">
        <v>0</v>
      </c>
      <c r="IE319" s="302">
        <v>0</v>
      </c>
      <c r="IF319" s="302">
        <v>0</v>
      </c>
      <c r="IG319" s="302">
        <v>0</v>
      </c>
      <c r="IH319" s="302">
        <v>0</v>
      </c>
      <c r="II319" s="303">
        <v>0</v>
      </c>
    </row>
    <row r="320" spans="1:243" s="251" customFormat="1" ht="11.25" x14ac:dyDescent="0.2">
      <c r="A320" s="265" t="s">
        <v>152</v>
      </c>
      <c r="B320" s="290" t="s">
        <v>199</v>
      </c>
      <c r="C320" s="309">
        <v>0</v>
      </c>
      <c r="D320" s="301">
        <v>0</v>
      </c>
      <c r="E320" s="302">
        <v>0</v>
      </c>
      <c r="F320" s="302">
        <v>0</v>
      </c>
      <c r="G320" s="302">
        <v>0</v>
      </c>
      <c r="H320" s="302">
        <v>0</v>
      </c>
      <c r="I320" s="302">
        <v>0</v>
      </c>
      <c r="J320" s="302">
        <v>0</v>
      </c>
      <c r="K320" s="302">
        <v>0</v>
      </c>
      <c r="L320" s="302">
        <v>0</v>
      </c>
      <c r="M320" s="302">
        <v>0</v>
      </c>
      <c r="N320" s="302">
        <v>0</v>
      </c>
      <c r="O320" s="303">
        <v>0</v>
      </c>
      <c r="P320" s="301">
        <v>0</v>
      </c>
      <c r="Q320" s="302">
        <v>0</v>
      </c>
      <c r="R320" s="302">
        <v>0</v>
      </c>
      <c r="S320" s="302">
        <v>0</v>
      </c>
      <c r="T320" s="302">
        <v>0</v>
      </c>
      <c r="U320" s="302">
        <v>0</v>
      </c>
      <c r="V320" s="302">
        <v>0</v>
      </c>
      <c r="W320" s="302">
        <v>0</v>
      </c>
      <c r="X320" s="302">
        <v>0</v>
      </c>
      <c r="Y320" s="302">
        <v>0</v>
      </c>
      <c r="Z320" s="302">
        <v>0</v>
      </c>
      <c r="AA320" s="303">
        <v>0</v>
      </c>
      <c r="AB320" s="301">
        <v>0</v>
      </c>
      <c r="AC320" s="302">
        <v>0</v>
      </c>
      <c r="AD320" s="302">
        <v>0</v>
      </c>
      <c r="AE320" s="302">
        <v>0</v>
      </c>
      <c r="AF320" s="302">
        <v>0</v>
      </c>
      <c r="AG320" s="302">
        <v>0</v>
      </c>
      <c r="AH320" s="302">
        <v>0</v>
      </c>
      <c r="AI320" s="302">
        <v>0</v>
      </c>
      <c r="AJ320" s="302">
        <v>0</v>
      </c>
      <c r="AK320" s="302">
        <v>0</v>
      </c>
      <c r="AL320" s="302">
        <v>0</v>
      </c>
      <c r="AM320" s="303">
        <v>0</v>
      </c>
      <c r="AN320" s="301">
        <v>0</v>
      </c>
      <c r="AO320" s="302">
        <v>0</v>
      </c>
      <c r="AP320" s="302">
        <v>0</v>
      </c>
      <c r="AQ320" s="302">
        <v>0</v>
      </c>
      <c r="AR320" s="302">
        <v>0</v>
      </c>
      <c r="AS320" s="302">
        <v>0</v>
      </c>
      <c r="AT320" s="302">
        <v>0</v>
      </c>
      <c r="AU320" s="302">
        <v>0</v>
      </c>
      <c r="AV320" s="302">
        <v>0</v>
      </c>
      <c r="AW320" s="302">
        <v>0</v>
      </c>
      <c r="AX320" s="302">
        <v>0</v>
      </c>
      <c r="AY320" s="303">
        <v>0</v>
      </c>
      <c r="AZ320" s="301">
        <v>0</v>
      </c>
      <c r="BA320" s="302">
        <v>0</v>
      </c>
      <c r="BB320" s="302">
        <v>0</v>
      </c>
      <c r="BC320" s="302">
        <v>0</v>
      </c>
      <c r="BD320" s="302">
        <v>0</v>
      </c>
      <c r="BE320" s="302">
        <v>0</v>
      </c>
      <c r="BF320" s="302">
        <v>0</v>
      </c>
      <c r="BG320" s="302">
        <v>0</v>
      </c>
      <c r="BH320" s="302">
        <v>0</v>
      </c>
      <c r="BI320" s="302">
        <v>0</v>
      </c>
      <c r="BJ320" s="302">
        <v>0</v>
      </c>
      <c r="BK320" s="303">
        <v>0</v>
      </c>
      <c r="BL320" s="301">
        <v>0</v>
      </c>
      <c r="BM320" s="302">
        <v>0</v>
      </c>
      <c r="BN320" s="302">
        <v>0</v>
      </c>
      <c r="BO320" s="302">
        <v>0</v>
      </c>
      <c r="BP320" s="302">
        <v>0</v>
      </c>
      <c r="BQ320" s="302">
        <v>0</v>
      </c>
      <c r="BR320" s="302">
        <v>0</v>
      </c>
      <c r="BS320" s="302">
        <v>0</v>
      </c>
      <c r="BT320" s="302">
        <v>0</v>
      </c>
      <c r="BU320" s="302">
        <v>0</v>
      </c>
      <c r="BV320" s="302">
        <v>0</v>
      </c>
      <c r="BW320" s="303">
        <v>0</v>
      </c>
      <c r="BX320" s="301">
        <v>0</v>
      </c>
      <c r="BY320" s="302">
        <v>0</v>
      </c>
      <c r="BZ320" s="302">
        <v>0</v>
      </c>
      <c r="CA320" s="302">
        <v>0</v>
      </c>
      <c r="CB320" s="302">
        <v>0</v>
      </c>
      <c r="CC320" s="302">
        <v>0</v>
      </c>
      <c r="CD320" s="302">
        <v>0</v>
      </c>
      <c r="CE320" s="302">
        <v>0</v>
      </c>
      <c r="CF320" s="302">
        <v>0</v>
      </c>
      <c r="CG320" s="302">
        <v>0</v>
      </c>
      <c r="CH320" s="302">
        <v>0</v>
      </c>
      <c r="CI320" s="303">
        <v>0</v>
      </c>
      <c r="CJ320" s="301">
        <v>0</v>
      </c>
      <c r="CK320" s="302">
        <v>0</v>
      </c>
      <c r="CL320" s="302">
        <v>0</v>
      </c>
      <c r="CM320" s="302">
        <v>0</v>
      </c>
      <c r="CN320" s="302">
        <v>0</v>
      </c>
      <c r="CO320" s="302">
        <v>0</v>
      </c>
      <c r="CP320" s="302">
        <v>0</v>
      </c>
      <c r="CQ320" s="302">
        <v>0</v>
      </c>
      <c r="CR320" s="302">
        <v>0</v>
      </c>
      <c r="CS320" s="302">
        <v>0</v>
      </c>
      <c r="CT320" s="302">
        <v>0</v>
      </c>
      <c r="CU320" s="303">
        <v>0</v>
      </c>
      <c r="CV320" s="301">
        <v>0</v>
      </c>
      <c r="CW320" s="302">
        <v>0</v>
      </c>
      <c r="CX320" s="302">
        <v>0</v>
      </c>
      <c r="CY320" s="302">
        <v>0</v>
      </c>
      <c r="CZ320" s="302">
        <v>0</v>
      </c>
      <c r="DA320" s="302">
        <v>0</v>
      </c>
      <c r="DB320" s="302">
        <v>0</v>
      </c>
      <c r="DC320" s="302">
        <v>0</v>
      </c>
      <c r="DD320" s="302">
        <v>0</v>
      </c>
      <c r="DE320" s="302">
        <v>0</v>
      </c>
      <c r="DF320" s="302">
        <v>0</v>
      </c>
      <c r="DG320" s="303">
        <v>0</v>
      </c>
      <c r="DH320" s="301">
        <v>0</v>
      </c>
      <c r="DI320" s="302">
        <v>0</v>
      </c>
      <c r="DJ320" s="302">
        <v>0</v>
      </c>
      <c r="DK320" s="302">
        <v>0</v>
      </c>
      <c r="DL320" s="302">
        <v>0</v>
      </c>
      <c r="DM320" s="302">
        <v>0</v>
      </c>
      <c r="DN320" s="302">
        <v>0</v>
      </c>
      <c r="DO320" s="302">
        <v>0</v>
      </c>
      <c r="DP320" s="302">
        <v>0</v>
      </c>
      <c r="DQ320" s="302">
        <v>0</v>
      </c>
      <c r="DR320" s="302">
        <v>0</v>
      </c>
      <c r="DS320" s="303">
        <v>0</v>
      </c>
      <c r="DT320" s="301">
        <v>0</v>
      </c>
      <c r="DU320" s="302">
        <v>0</v>
      </c>
      <c r="DV320" s="302">
        <v>0</v>
      </c>
      <c r="DW320" s="302">
        <v>0</v>
      </c>
      <c r="DX320" s="302">
        <v>0</v>
      </c>
      <c r="DY320" s="302">
        <v>0</v>
      </c>
      <c r="DZ320" s="302">
        <v>0</v>
      </c>
      <c r="EA320" s="302">
        <v>0</v>
      </c>
      <c r="EB320" s="302">
        <v>0</v>
      </c>
      <c r="EC320" s="302">
        <v>0</v>
      </c>
      <c r="ED320" s="302">
        <v>0</v>
      </c>
      <c r="EE320" s="303">
        <v>0</v>
      </c>
      <c r="EF320" s="301">
        <v>0</v>
      </c>
      <c r="EG320" s="302">
        <v>0</v>
      </c>
      <c r="EH320" s="302">
        <v>0</v>
      </c>
      <c r="EI320" s="302">
        <v>0</v>
      </c>
      <c r="EJ320" s="302">
        <v>0</v>
      </c>
      <c r="EK320" s="302">
        <v>0</v>
      </c>
      <c r="EL320" s="302">
        <v>0</v>
      </c>
      <c r="EM320" s="302">
        <v>0</v>
      </c>
      <c r="EN320" s="302">
        <v>0</v>
      </c>
      <c r="EO320" s="302">
        <v>0</v>
      </c>
      <c r="EP320" s="302">
        <v>0</v>
      </c>
      <c r="EQ320" s="303">
        <v>0</v>
      </c>
      <c r="ER320" s="301">
        <v>0</v>
      </c>
      <c r="ES320" s="302">
        <v>0</v>
      </c>
      <c r="ET320" s="302">
        <v>0</v>
      </c>
      <c r="EU320" s="302">
        <v>0</v>
      </c>
      <c r="EV320" s="302">
        <v>0</v>
      </c>
      <c r="EW320" s="302">
        <v>0</v>
      </c>
      <c r="EX320" s="302">
        <v>0</v>
      </c>
      <c r="EY320" s="302">
        <v>0</v>
      </c>
      <c r="EZ320" s="302">
        <v>0</v>
      </c>
      <c r="FA320" s="302">
        <v>0</v>
      </c>
      <c r="FB320" s="302">
        <v>0</v>
      </c>
      <c r="FC320" s="303">
        <v>0</v>
      </c>
      <c r="FD320" s="301">
        <v>0</v>
      </c>
      <c r="FE320" s="302">
        <v>0</v>
      </c>
      <c r="FF320" s="302">
        <v>0</v>
      </c>
      <c r="FG320" s="302">
        <v>0</v>
      </c>
      <c r="FH320" s="302">
        <v>0</v>
      </c>
      <c r="FI320" s="302">
        <v>0</v>
      </c>
      <c r="FJ320" s="302">
        <v>0</v>
      </c>
      <c r="FK320" s="302">
        <v>0</v>
      </c>
      <c r="FL320" s="302">
        <v>0</v>
      </c>
      <c r="FM320" s="302">
        <v>0</v>
      </c>
      <c r="FN320" s="302">
        <v>0</v>
      </c>
      <c r="FO320" s="303">
        <v>0</v>
      </c>
      <c r="FP320" s="301">
        <v>0</v>
      </c>
      <c r="FQ320" s="302">
        <v>0</v>
      </c>
      <c r="FR320" s="302">
        <v>0</v>
      </c>
      <c r="FS320" s="302">
        <v>0</v>
      </c>
      <c r="FT320" s="302">
        <v>0</v>
      </c>
      <c r="FU320" s="302">
        <v>0</v>
      </c>
      <c r="FV320" s="302">
        <v>0</v>
      </c>
      <c r="FW320" s="302">
        <v>0</v>
      </c>
      <c r="FX320" s="302">
        <v>0</v>
      </c>
      <c r="FY320" s="302">
        <v>0</v>
      </c>
      <c r="FZ320" s="302">
        <v>0</v>
      </c>
      <c r="GA320" s="303">
        <v>0</v>
      </c>
      <c r="GB320" s="301">
        <v>0</v>
      </c>
      <c r="GC320" s="302">
        <v>0</v>
      </c>
      <c r="GD320" s="302">
        <v>0</v>
      </c>
      <c r="GE320" s="302">
        <v>0</v>
      </c>
      <c r="GF320" s="302">
        <v>0</v>
      </c>
      <c r="GG320" s="302">
        <v>0</v>
      </c>
      <c r="GH320" s="302">
        <v>0</v>
      </c>
      <c r="GI320" s="302">
        <v>0</v>
      </c>
      <c r="GJ320" s="302">
        <v>0</v>
      </c>
      <c r="GK320" s="302">
        <v>0</v>
      </c>
      <c r="GL320" s="302">
        <v>0</v>
      </c>
      <c r="GM320" s="303">
        <v>0</v>
      </c>
      <c r="GN320" s="301">
        <v>0</v>
      </c>
      <c r="GO320" s="302">
        <v>0</v>
      </c>
      <c r="GP320" s="302">
        <v>0</v>
      </c>
      <c r="GQ320" s="302">
        <v>0</v>
      </c>
      <c r="GR320" s="302">
        <v>0</v>
      </c>
      <c r="GS320" s="302">
        <v>0</v>
      </c>
      <c r="GT320" s="302">
        <v>0</v>
      </c>
      <c r="GU320" s="302">
        <v>0</v>
      </c>
      <c r="GV320" s="302">
        <v>0</v>
      </c>
      <c r="GW320" s="302">
        <v>0</v>
      </c>
      <c r="GX320" s="302">
        <v>0</v>
      </c>
      <c r="GY320" s="303">
        <v>0</v>
      </c>
      <c r="GZ320" s="301">
        <v>0</v>
      </c>
      <c r="HA320" s="302">
        <v>0</v>
      </c>
      <c r="HB320" s="302">
        <v>0</v>
      </c>
      <c r="HC320" s="302">
        <v>0</v>
      </c>
      <c r="HD320" s="302">
        <v>0</v>
      </c>
      <c r="HE320" s="302">
        <v>0</v>
      </c>
      <c r="HF320" s="302">
        <v>0</v>
      </c>
      <c r="HG320" s="302">
        <v>0</v>
      </c>
      <c r="HH320" s="302">
        <v>0</v>
      </c>
      <c r="HI320" s="302">
        <v>0</v>
      </c>
      <c r="HJ320" s="302">
        <v>0</v>
      </c>
      <c r="HK320" s="303">
        <v>0</v>
      </c>
      <c r="HL320" s="301">
        <v>0</v>
      </c>
      <c r="HM320" s="302">
        <v>0</v>
      </c>
      <c r="HN320" s="302">
        <v>0</v>
      </c>
      <c r="HO320" s="302">
        <v>0</v>
      </c>
      <c r="HP320" s="302">
        <v>0</v>
      </c>
      <c r="HQ320" s="302">
        <v>0</v>
      </c>
      <c r="HR320" s="302">
        <v>0</v>
      </c>
      <c r="HS320" s="302">
        <v>0</v>
      </c>
      <c r="HT320" s="302">
        <v>0</v>
      </c>
      <c r="HU320" s="302">
        <v>0</v>
      </c>
      <c r="HV320" s="302">
        <v>0</v>
      </c>
      <c r="HW320" s="303">
        <v>0</v>
      </c>
      <c r="HX320" s="301">
        <v>0</v>
      </c>
      <c r="HY320" s="302">
        <v>0</v>
      </c>
      <c r="HZ320" s="302">
        <v>0</v>
      </c>
      <c r="IA320" s="302">
        <v>0</v>
      </c>
      <c r="IB320" s="302">
        <v>0</v>
      </c>
      <c r="IC320" s="302">
        <v>0</v>
      </c>
      <c r="ID320" s="302">
        <v>0</v>
      </c>
      <c r="IE320" s="302">
        <v>0</v>
      </c>
      <c r="IF320" s="302">
        <v>0</v>
      </c>
      <c r="IG320" s="302">
        <v>0</v>
      </c>
      <c r="IH320" s="302">
        <v>0</v>
      </c>
      <c r="II320" s="303">
        <v>0</v>
      </c>
    </row>
    <row r="321" spans="1:243" s="251" customFormat="1" ht="12" thickBot="1" x14ac:dyDescent="0.25">
      <c r="A321" s="265" t="s">
        <v>152</v>
      </c>
      <c r="B321" s="290" t="s">
        <v>200</v>
      </c>
      <c r="C321" s="329">
        <v>0</v>
      </c>
      <c r="D321" s="324">
        <v>0</v>
      </c>
      <c r="E321" s="325">
        <v>0</v>
      </c>
      <c r="F321" s="325">
        <v>0</v>
      </c>
      <c r="G321" s="325">
        <v>0</v>
      </c>
      <c r="H321" s="325">
        <v>0</v>
      </c>
      <c r="I321" s="325">
        <v>0</v>
      </c>
      <c r="J321" s="325">
        <v>0</v>
      </c>
      <c r="K321" s="325">
        <v>0</v>
      </c>
      <c r="L321" s="325">
        <v>0</v>
      </c>
      <c r="M321" s="325">
        <v>0</v>
      </c>
      <c r="N321" s="325">
        <v>0</v>
      </c>
      <c r="O321" s="326">
        <v>0</v>
      </c>
      <c r="P321" s="324">
        <v>0</v>
      </c>
      <c r="Q321" s="325">
        <v>0</v>
      </c>
      <c r="R321" s="325">
        <v>0</v>
      </c>
      <c r="S321" s="325">
        <v>0</v>
      </c>
      <c r="T321" s="325">
        <v>0</v>
      </c>
      <c r="U321" s="325">
        <v>0</v>
      </c>
      <c r="V321" s="325">
        <v>0</v>
      </c>
      <c r="W321" s="325">
        <v>0</v>
      </c>
      <c r="X321" s="325">
        <v>0</v>
      </c>
      <c r="Y321" s="325">
        <v>0</v>
      </c>
      <c r="Z321" s="325">
        <v>0</v>
      </c>
      <c r="AA321" s="326">
        <v>0</v>
      </c>
      <c r="AB321" s="324">
        <v>0</v>
      </c>
      <c r="AC321" s="325">
        <v>0</v>
      </c>
      <c r="AD321" s="325">
        <v>0</v>
      </c>
      <c r="AE321" s="325">
        <v>0</v>
      </c>
      <c r="AF321" s="325">
        <v>0</v>
      </c>
      <c r="AG321" s="325">
        <v>0</v>
      </c>
      <c r="AH321" s="325">
        <v>0</v>
      </c>
      <c r="AI321" s="325">
        <v>0</v>
      </c>
      <c r="AJ321" s="325">
        <v>0</v>
      </c>
      <c r="AK321" s="325">
        <v>0</v>
      </c>
      <c r="AL321" s="325">
        <v>0</v>
      </c>
      <c r="AM321" s="326">
        <v>0</v>
      </c>
      <c r="AN321" s="324">
        <v>0</v>
      </c>
      <c r="AO321" s="325">
        <v>0</v>
      </c>
      <c r="AP321" s="325">
        <v>0</v>
      </c>
      <c r="AQ321" s="325">
        <v>0</v>
      </c>
      <c r="AR321" s="325">
        <v>0</v>
      </c>
      <c r="AS321" s="325">
        <v>0</v>
      </c>
      <c r="AT321" s="325">
        <v>0</v>
      </c>
      <c r="AU321" s="325">
        <v>0</v>
      </c>
      <c r="AV321" s="325">
        <v>0</v>
      </c>
      <c r="AW321" s="325">
        <v>0</v>
      </c>
      <c r="AX321" s="325">
        <v>0</v>
      </c>
      <c r="AY321" s="326">
        <v>0</v>
      </c>
      <c r="AZ321" s="324">
        <v>0</v>
      </c>
      <c r="BA321" s="325">
        <v>0</v>
      </c>
      <c r="BB321" s="325">
        <v>0</v>
      </c>
      <c r="BC321" s="325">
        <v>0</v>
      </c>
      <c r="BD321" s="325">
        <v>0</v>
      </c>
      <c r="BE321" s="325">
        <v>0</v>
      </c>
      <c r="BF321" s="325">
        <v>0</v>
      </c>
      <c r="BG321" s="325">
        <v>0</v>
      </c>
      <c r="BH321" s="325">
        <v>0</v>
      </c>
      <c r="BI321" s="325">
        <v>0</v>
      </c>
      <c r="BJ321" s="325">
        <v>0</v>
      </c>
      <c r="BK321" s="326">
        <v>0</v>
      </c>
      <c r="BL321" s="324">
        <v>0</v>
      </c>
      <c r="BM321" s="325">
        <v>0</v>
      </c>
      <c r="BN321" s="325">
        <v>0</v>
      </c>
      <c r="BO321" s="325">
        <v>0</v>
      </c>
      <c r="BP321" s="325">
        <v>0</v>
      </c>
      <c r="BQ321" s="325">
        <v>0</v>
      </c>
      <c r="BR321" s="325">
        <v>0</v>
      </c>
      <c r="BS321" s="325">
        <v>0</v>
      </c>
      <c r="BT321" s="325">
        <v>0</v>
      </c>
      <c r="BU321" s="325">
        <v>0</v>
      </c>
      <c r="BV321" s="325">
        <v>0</v>
      </c>
      <c r="BW321" s="326">
        <v>0</v>
      </c>
      <c r="BX321" s="324">
        <v>0</v>
      </c>
      <c r="BY321" s="325">
        <v>0</v>
      </c>
      <c r="BZ321" s="325">
        <v>0</v>
      </c>
      <c r="CA321" s="325">
        <v>0</v>
      </c>
      <c r="CB321" s="325">
        <v>0</v>
      </c>
      <c r="CC321" s="325">
        <v>0</v>
      </c>
      <c r="CD321" s="325">
        <v>0</v>
      </c>
      <c r="CE321" s="325">
        <v>0</v>
      </c>
      <c r="CF321" s="325">
        <v>0</v>
      </c>
      <c r="CG321" s="325">
        <v>0</v>
      </c>
      <c r="CH321" s="325">
        <v>0</v>
      </c>
      <c r="CI321" s="326">
        <v>0</v>
      </c>
      <c r="CJ321" s="324">
        <v>0</v>
      </c>
      <c r="CK321" s="325">
        <v>0</v>
      </c>
      <c r="CL321" s="325">
        <v>0</v>
      </c>
      <c r="CM321" s="325">
        <v>0</v>
      </c>
      <c r="CN321" s="325">
        <v>0</v>
      </c>
      <c r="CO321" s="325">
        <v>0</v>
      </c>
      <c r="CP321" s="325">
        <v>0</v>
      </c>
      <c r="CQ321" s="325">
        <v>0</v>
      </c>
      <c r="CR321" s="325">
        <v>0</v>
      </c>
      <c r="CS321" s="325">
        <v>0</v>
      </c>
      <c r="CT321" s="325">
        <v>0</v>
      </c>
      <c r="CU321" s="326">
        <v>0</v>
      </c>
      <c r="CV321" s="324">
        <v>0</v>
      </c>
      <c r="CW321" s="325">
        <v>0</v>
      </c>
      <c r="CX321" s="325">
        <v>0</v>
      </c>
      <c r="CY321" s="325">
        <v>0</v>
      </c>
      <c r="CZ321" s="325">
        <v>0</v>
      </c>
      <c r="DA321" s="325">
        <v>0</v>
      </c>
      <c r="DB321" s="325">
        <v>0</v>
      </c>
      <c r="DC321" s="325">
        <v>0</v>
      </c>
      <c r="DD321" s="325">
        <v>0</v>
      </c>
      <c r="DE321" s="325">
        <v>0</v>
      </c>
      <c r="DF321" s="325">
        <v>0</v>
      </c>
      <c r="DG321" s="326">
        <v>0</v>
      </c>
      <c r="DH321" s="324">
        <v>0</v>
      </c>
      <c r="DI321" s="325">
        <v>0</v>
      </c>
      <c r="DJ321" s="325">
        <v>0</v>
      </c>
      <c r="DK321" s="325">
        <v>0</v>
      </c>
      <c r="DL321" s="325">
        <v>0</v>
      </c>
      <c r="DM321" s="325">
        <v>0</v>
      </c>
      <c r="DN321" s="325">
        <v>0</v>
      </c>
      <c r="DO321" s="325">
        <v>0</v>
      </c>
      <c r="DP321" s="325">
        <v>0</v>
      </c>
      <c r="DQ321" s="325">
        <v>0</v>
      </c>
      <c r="DR321" s="325">
        <v>0</v>
      </c>
      <c r="DS321" s="326">
        <v>0</v>
      </c>
      <c r="DT321" s="301">
        <v>0</v>
      </c>
      <c r="DU321" s="302">
        <v>0</v>
      </c>
      <c r="DV321" s="302">
        <v>0</v>
      </c>
      <c r="DW321" s="302">
        <v>0</v>
      </c>
      <c r="DX321" s="302">
        <v>0</v>
      </c>
      <c r="DY321" s="302">
        <v>0</v>
      </c>
      <c r="DZ321" s="302">
        <v>0</v>
      </c>
      <c r="EA321" s="302">
        <v>0</v>
      </c>
      <c r="EB321" s="302">
        <v>0</v>
      </c>
      <c r="EC321" s="302">
        <v>0</v>
      </c>
      <c r="ED321" s="302">
        <v>0</v>
      </c>
      <c r="EE321" s="303">
        <v>0</v>
      </c>
      <c r="EF321" s="301">
        <v>0</v>
      </c>
      <c r="EG321" s="302">
        <v>0</v>
      </c>
      <c r="EH321" s="302">
        <v>0</v>
      </c>
      <c r="EI321" s="302">
        <v>0</v>
      </c>
      <c r="EJ321" s="302">
        <v>0</v>
      </c>
      <c r="EK321" s="302">
        <v>0</v>
      </c>
      <c r="EL321" s="302">
        <v>0</v>
      </c>
      <c r="EM321" s="302">
        <v>0</v>
      </c>
      <c r="EN321" s="302">
        <v>0</v>
      </c>
      <c r="EO321" s="302">
        <v>0</v>
      </c>
      <c r="EP321" s="302">
        <v>0</v>
      </c>
      <c r="EQ321" s="303">
        <v>0</v>
      </c>
      <c r="ER321" s="301">
        <v>0</v>
      </c>
      <c r="ES321" s="302">
        <v>0</v>
      </c>
      <c r="ET321" s="302">
        <v>0</v>
      </c>
      <c r="EU321" s="302">
        <v>0</v>
      </c>
      <c r="EV321" s="302">
        <v>0</v>
      </c>
      <c r="EW321" s="302">
        <v>0</v>
      </c>
      <c r="EX321" s="302">
        <v>0</v>
      </c>
      <c r="EY321" s="302">
        <v>0</v>
      </c>
      <c r="EZ321" s="302">
        <v>0</v>
      </c>
      <c r="FA321" s="302">
        <v>0</v>
      </c>
      <c r="FB321" s="302">
        <v>0</v>
      </c>
      <c r="FC321" s="303">
        <v>0</v>
      </c>
      <c r="FD321" s="301">
        <v>0</v>
      </c>
      <c r="FE321" s="302">
        <v>0</v>
      </c>
      <c r="FF321" s="302">
        <v>0</v>
      </c>
      <c r="FG321" s="302">
        <v>0</v>
      </c>
      <c r="FH321" s="302">
        <v>0</v>
      </c>
      <c r="FI321" s="302">
        <v>0</v>
      </c>
      <c r="FJ321" s="302">
        <v>0</v>
      </c>
      <c r="FK321" s="302">
        <v>0</v>
      </c>
      <c r="FL321" s="302">
        <v>0</v>
      </c>
      <c r="FM321" s="302">
        <v>0</v>
      </c>
      <c r="FN321" s="302">
        <v>0</v>
      </c>
      <c r="FO321" s="303">
        <v>0</v>
      </c>
      <c r="FP321" s="301">
        <v>0</v>
      </c>
      <c r="FQ321" s="302">
        <v>0</v>
      </c>
      <c r="FR321" s="302">
        <v>0</v>
      </c>
      <c r="FS321" s="302">
        <v>0</v>
      </c>
      <c r="FT321" s="302">
        <v>0</v>
      </c>
      <c r="FU321" s="302">
        <v>0</v>
      </c>
      <c r="FV321" s="302">
        <v>0</v>
      </c>
      <c r="FW321" s="302">
        <v>0</v>
      </c>
      <c r="FX321" s="302">
        <v>0</v>
      </c>
      <c r="FY321" s="302">
        <v>0</v>
      </c>
      <c r="FZ321" s="302">
        <v>0</v>
      </c>
      <c r="GA321" s="303">
        <v>0</v>
      </c>
      <c r="GB321" s="301">
        <v>0</v>
      </c>
      <c r="GC321" s="302">
        <v>0</v>
      </c>
      <c r="GD321" s="302">
        <v>0</v>
      </c>
      <c r="GE321" s="302">
        <v>0</v>
      </c>
      <c r="GF321" s="302">
        <v>0</v>
      </c>
      <c r="GG321" s="302">
        <v>0</v>
      </c>
      <c r="GH321" s="302">
        <v>0</v>
      </c>
      <c r="GI321" s="302">
        <v>0</v>
      </c>
      <c r="GJ321" s="302">
        <v>0</v>
      </c>
      <c r="GK321" s="302">
        <v>0</v>
      </c>
      <c r="GL321" s="302">
        <v>0</v>
      </c>
      <c r="GM321" s="303">
        <v>0</v>
      </c>
      <c r="GN321" s="301">
        <v>0</v>
      </c>
      <c r="GO321" s="302">
        <v>0</v>
      </c>
      <c r="GP321" s="302">
        <v>0</v>
      </c>
      <c r="GQ321" s="302">
        <v>0</v>
      </c>
      <c r="GR321" s="302">
        <v>0</v>
      </c>
      <c r="GS321" s="302">
        <v>0</v>
      </c>
      <c r="GT321" s="302">
        <v>0</v>
      </c>
      <c r="GU321" s="302">
        <v>0</v>
      </c>
      <c r="GV321" s="302">
        <v>0</v>
      </c>
      <c r="GW321" s="302">
        <v>0</v>
      </c>
      <c r="GX321" s="302">
        <v>0</v>
      </c>
      <c r="GY321" s="303">
        <v>0</v>
      </c>
      <c r="GZ321" s="301">
        <v>0</v>
      </c>
      <c r="HA321" s="302">
        <v>0</v>
      </c>
      <c r="HB321" s="302">
        <v>0</v>
      </c>
      <c r="HC321" s="302">
        <v>0</v>
      </c>
      <c r="HD321" s="302">
        <v>0</v>
      </c>
      <c r="HE321" s="302">
        <v>0</v>
      </c>
      <c r="HF321" s="302">
        <v>0</v>
      </c>
      <c r="HG321" s="302">
        <v>0</v>
      </c>
      <c r="HH321" s="302">
        <v>0</v>
      </c>
      <c r="HI321" s="302">
        <v>0</v>
      </c>
      <c r="HJ321" s="302">
        <v>0</v>
      </c>
      <c r="HK321" s="303">
        <v>0</v>
      </c>
      <c r="HL321" s="301">
        <v>0</v>
      </c>
      <c r="HM321" s="302">
        <v>0</v>
      </c>
      <c r="HN321" s="302">
        <v>0</v>
      </c>
      <c r="HO321" s="302">
        <v>0</v>
      </c>
      <c r="HP321" s="302">
        <v>0</v>
      </c>
      <c r="HQ321" s="302">
        <v>0</v>
      </c>
      <c r="HR321" s="302">
        <v>0</v>
      </c>
      <c r="HS321" s="302">
        <v>0</v>
      </c>
      <c r="HT321" s="302">
        <v>0</v>
      </c>
      <c r="HU321" s="302">
        <v>0</v>
      </c>
      <c r="HV321" s="302">
        <v>0</v>
      </c>
      <c r="HW321" s="303">
        <v>0</v>
      </c>
      <c r="HX321" s="301">
        <v>0</v>
      </c>
      <c r="HY321" s="302">
        <v>0</v>
      </c>
      <c r="HZ321" s="302">
        <v>0</v>
      </c>
      <c r="IA321" s="302">
        <v>0</v>
      </c>
      <c r="IB321" s="302">
        <v>0</v>
      </c>
      <c r="IC321" s="302">
        <v>0</v>
      </c>
      <c r="ID321" s="302">
        <v>0</v>
      </c>
      <c r="IE321" s="302">
        <v>0</v>
      </c>
      <c r="IF321" s="302">
        <v>0</v>
      </c>
      <c r="IG321" s="302">
        <v>0</v>
      </c>
      <c r="IH321" s="302">
        <v>0</v>
      </c>
      <c r="II321" s="303">
        <v>0</v>
      </c>
    </row>
    <row r="322" spans="1:243" s="335" customFormat="1" ht="12" thickBot="1" x14ac:dyDescent="0.25">
      <c r="A322" s="330">
        <v>0</v>
      </c>
      <c r="B322" s="331">
        <v>0</v>
      </c>
      <c r="C322" s="304">
        <v>0</v>
      </c>
      <c r="D322" s="304">
        <v>0</v>
      </c>
      <c r="E322" s="305">
        <v>0</v>
      </c>
      <c r="F322" s="305">
        <v>0</v>
      </c>
      <c r="G322" s="305">
        <v>0</v>
      </c>
      <c r="H322" s="305">
        <v>0</v>
      </c>
      <c r="I322" s="305">
        <v>0</v>
      </c>
      <c r="J322" s="305">
        <v>0</v>
      </c>
      <c r="K322" s="305">
        <v>0</v>
      </c>
      <c r="L322" s="305">
        <v>803</v>
      </c>
      <c r="M322" s="305">
        <v>7175</v>
      </c>
      <c r="N322" s="305">
        <v>27719</v>
      </c>
      <c r="O322" s="305">
        <v>0</v>
      </c>
      <c r="P322" s="304">
        <v>0</v>
      </c>
      <c r="Q322" s="305">
        <v>4965</v>
      </c>
      <c r="R322" s="305">
        <v>1760</v>
      </c>
      <c r="S322" s="305">
        <v>225501</v>
      </c>
      <c r="T322" s="305">
        <v>124500</v>
      </c>
      <c r="U322" s="305">
        <v>150000</v>
      </c>
      <c r="V322" s="305">
        <v>112901</v>
      </c>
      <c r="W322" s="305">
        <v>2232</v>
      </c>
      <c r="X322" s="305">
        <v>29384</v>
      </c>
      <c r="Y322" s="305">
        <v>135356</v>
      </c>
      <c r="Z322" s="305">
        <v>2500</v>
      </c>
      <c r="AA322" s="305">
        <v>11198</v>
      </c>
      <c r="AB322" s="304">
        <v>16300</v>
      </c>
      <c r="AC322" s="305">
        <v>0</v>
      </c>
      <c r="AD322" s="305">
        <v>361156</v>
      </c>
      <c r="AE322" s="305">
        <v>873117</v>
      </c>
      <c r="AF322" s="305">
        <v>739379</v>
      </c>
      <c r="AG322" s="305">
        <v>1000425</v>
      </c>
      <c r="AH322" s="305">
        <v>1910423</v>
      </c>
      <c r="AI322" s="305">
        <v>809130</v>
      </c>
      <c r="AJ322" s="305">
        <v>4462652</v>
      </c>
      <c r="AK322" s="305">
        <v>1499099</v>
      </c>
      <c r="AL322" s="305">
        <v>2058176</v>
      </c>
      <c r="AM322" s="305">
        <v>2393541</v>
      </c>
      <c r="AN322" s="304">
        <v>1142116</v>
      </c>
      <c r="AO322" s="305">
        <v>1475754</v>
      </c>
      <c r="AP322" s="305">
        <v>974634</v>
      </c>
      <c r="AQ322" s="305">
        <v>546561</v>
      </c>
      <c r="AR322" s="305">
        <v>693374</v>
      </c>
      <c r="AS322" s="305">
        <v>946977</v>
      </c>
      <c r="AT322" s="305">
        <v>727127</v>
      </c>
      <c r="AU322" s="305">
        <v>1412593</v>
      </c>
      <c r="AV322" s="305">
        <v>764561</v>
      </c>
      <c r="AW322" s="305">
        <v>1108407</v>
      </c>
      <c r="AX322" s="305">
        <v>938435</v>
      </c>
      <c r="AY322" s="305">
        <v>2960199</v>
      </c>
      <c r="AZ322" s="304">
        <v>1654972</v>
      </c>
      <c r="BA322" s="305">
        <v>618388</v>
      </c>
      <c r="BB322" s="305">
        <v>3523530</v>
      </c>
      <c r="BC322" s="305">
        <v>517687</v>
      </c>
      <c r="BD322" s="305">
        <v>542567</v>
      </c>
      <c r="BE322" s="305">
        <v>1588388</v>
      </c>
      <c r="BF322" s="305">
        <v>299000</v>
      </c>
      <c r="BG322" s="305">
        <v>291394</v>
      </c>
      <c r="BH322" s="305">
        <v>802858</v>
      </c>
      <c r="BI322" s="305">
        <v>1386809</v>
      </c>
      <c r="BJ322" s="305">
        <v>4252623</v>
      </c>
      <c r="BK322" s="305">
        <v>1707575</v>
      </c>
      <c r="BL322" s="304">
        <v>2559847</v>
      </c>
      <c r="BM322" s="305">
        <v>446081</v>
      </c>
      <c r="BN322" s="305">
        <v>4732199</v>
      </c>
      <c r="BO322" s="305">
        <v>759710</v>
      </c>
      <c r="BP322" s="305">
        <v>659418</v>
      </c>
      <c r="BQ322" s="305">
        <v>1656116</v>
      </c>
      <c r="BR322" s="305">
        <v>1262310</v>
      </c>
      <c r="BS322" s="305">
        <v>8876276</v>
      </c>
      <c r="BT322" s="305">
        <v>2251412</v>
      </c>
      <c r="BU322" s="305">
        <v>5258203</v>
      </c>
      <c r="BV322" s="305">
        <v>8811232</v>
      </c>
      <c r="BW322" s="305">
        <v>8883424</v>
      </c>
      <c r="BX322" s="304">
        <v>7131717</v>
      </c>
      <c r="BY322" s="305">
        <v>9195888</v>
      </c>
      <c r="BZ322" s="305">
        <v>9365973</v>
      </c>
      <c r="CA322" s="305">
        <v>4331148</v>
      </c>
      <c r="CB322" s="305">
        <v>4898005</v>
      </c>
      <c r="CC322" s="305">
        <v>6284327</v>
      </c>
      <c r="CD322" s="305">
        <v>8579458</v>
      </c>
      <c r="CE322" s="305">
        <v>5021044</v>
      </c>
      <c r="CF322" s="305">
        <v>11533653</v>
      </c>
      <c r="CG322" s="305">
        <v>11807602</v>
      </c>
      <c r="CH322" s="305">
        <v>10891667</v>
      </c>
      <c r="CI322" s="305">
        <v>6325430</v>
      </c>
      <c r="CJ322" s="304">
        <v>15906773</v>
      </c>
      <c r="CK322" s="305">
        <v>8642947</v>
      </c>
      <c r="CL322" s="305">
        <v>6797818</v>
      </c>
      <c r="CM322" s="305">
        <v>3830339</v>
      </c>
      <c r="CN322" s="305">
        <v>3629063</v>
      </c>
      <c r="CO322" s="305">
        <v>5336352</v>
      </c>
      <c r="CP322" s="305">
        <v>4771407</v>
      </c>
      <c r="CQ322" s="305">
        <v>2639304</v>
      </c>
      <c r="CR322" s="305">
        <v>7047072</v>
      </c>
      <c r="CS322" s="305">
        <v>9021956</v>
      </c>
      <c r="CT322" s="305">
        <v>8734132</v>
      </c>
      <c r="CU322" s="305">
        <v>14695533</v>
      </c>
      <c r="CV322" s="304">
        <v>17077449</v>
      </c>
      <c r="CW322" s="305">
        <v>12750217</v>
      </c>
      <c r="CX322" s="305">
        <v>21680084</v>
      </c>
      <c r="CY322" s="305">
        <v>9470806</v>
      </c>
      <c r="CZ322" s="305">
        <v>5395102</v>
      </c>
      <c r="DA322" s="305">
        <v>9003293</v>
      </c>
      <c r="DB322" s="305">
        <v>7587001</v>
      </c>
      <c r="DC322" s="305">
        <v>7998915</v>
      </c>
      <c r="DD322" s="305">
        <v>10637234</v>
      </c>
      <c r="DE322" s="305">
        <v>5286899</v>
      </c>
      <c r="DF322" s="305">
        <v>13330844</v>
      </c>
      <c r="DG322" s="305">
        <v>25972542</v>
      </c>
      <c r="DH322" s="304">
        <v>37686196</v>
      </c>
      <c r="DI322" s="305">
        <v>14433348</v>
      </c>
      <c r="DJ322" s="305">
        <v>18009341</v>
      </c>
      <c r="DK322" s="305">
        <v>14909603</v>
      </c>
      <c r="DL322" s="305">
        <v>9144547</v>
      </c>
      <c r="DM322" s="305">
        <v>11184433</v>
      </c>
      <c r="DN322" s="305">
        <v>5290305</v>
      </c>
      <c r="DO322" s="305">
        <v>7406040</v>
      </c>
      <c r="DP322" s="305">
        <v>7920031</v>
      </c>
      <c r="DQ322" s="305">
        <v>10398093</v>
      </c>
      <c r="DR322" s="305">
        <v>22496909</v>
      </c>
      <c r="DS322" s="305">
        <v>28545993</v>
      </c>
      <c r="DT322" s="332">
        <v>52396281</v>
      </c>
      <c r="DU322" s="333">
        <v>29758437</v>
      </c>
      <c r="DV322" s="333">
        <v>17885681</v>
      </c>
      <c r="DW322" s="333">
        <v>9663408</v>
      </c>
      <c r="DX322" s="333">
        <v>8688232</v>
      </c>
      <c r="DY322" s="333">
        <v>8302523</v>
      </c>
      <c r="DZ322" s="333">
        <v>14054447</v>
      </c>
      <c r="EA322" s="333">
        <v>8812782</v>
      </c>
      <c r="EB322" s="333">
        <v>8934721</v>
      </c>
      <c r="EC322" s="333">
        <v>19820545</v>
      </c>
      <c r="ED322" s="333">
        <v>22287458</v>
      </c>
      <c r="EE322" s="334">
        <v>33031162</v>
      </c>
      <c r="EF322" s="332">
        <v>58898877</v>
      </c>
      <c r="EG322" s="333">
        <v>12339074</v>
      </c>
      <c r="EH322" s="333">
        <v>24374225</v>
      </c>
      <c r="EI322" s="333">
        <v>12131162</v>
      </c>
      <c r="EJ322" s="333">
        <v>4579021</v>
      </c>
      <c r="EK322" s="333">
        <v>5108026</v>
      </c>
      <c r="EL322" s="333">
        <v>18060269</v>
      </c>
      <c r="EM322" s="333">
        <v>9720019</v>
      </c>
      <c r="EN322" s="333">
        <v>21143624</v>
      </c>
      <c r="EO322" s="333">
        <v>19500619</v>
      </c>
      <c r="EP322" s="333">
        <v>24030648</v>
      </c>
      <c r="EQ322" s="334">
        <v>54581547</v>
      </c>
      <c r="ER322" s="332">
        <v>53490961</v>
      </c>
      <c r="ES322" s="333">
        <v>16758802</v>
      </c>
      <c r="ET322" s="333">
        <v>26234441</v>
      </c>
      <c r="EU322" s="333">
        <v>9961091</v>
      </c>
      <c r="EV322" s="333">
        <v>10198088</v>
      </c>
      <c r="EW322" s="333">
        <v>8886370</v>
      </c>
      <c r="EX322" s="333">
        <v>8646088</v>
      </c>
      <c r="EY322" s="333">
        <v>11124906</v>
      </c>
      <c r="EZ322" s="333">
        <v>16138363</v>
      </c>
      <c r="FA322" s="333">
        <v>18092899</v>
      </c>
      <c r="FB322" s="333">
        <v>19790666</v>
      </c>
      <c r="FC322" s="334">
        <v>47123439</v>
      </c>
      <c r="FD322" s="332">
        <v>52474556</v>
      </c>
      <c r="FE322" s="333">
        <v>20855450</v>
      </c>
      <c r="FF322" s="333">
        <v>30970542</v>
      </c>
      <c r="FG322" s="333">
        <v>12054369</v>
      </c>
      <c r="FH322" s="333">
        <v>10870136</v>
      </c>
      <c r="FI322" s="333">
        <v>14506693</v>
      </c>
      <c r="FJ322" s="333">
        <v>11361278</v>
      </c>
      <c r="FK322" s="333">
        <v>11351207</v>
      </c>
      <c r="FL322" s="333">
        <v>16205220</v>
      </c>
      <c r="FM322" s="333">
        <v>28227601</v>
      </c>
      <c r="FN322" s="333">
        <v>22968740</v>
      </c>
      <c r="FO322" s="334">
        <v>52150690</v>
      </c>
      <c r="FP322" s="332">
        <v>60150717</v>
      </c>
      <c r="FQ322" s="333">
        <v>25285255</v>
      </c>
      <c r="FR322" s="333">
        <v>29890864</v>
      </c>
      <c r="FS322" s="333">
        <v>15539377</v>
      </c>
      <c r="FT322" s="333">
        <v>18482165</v>
      </c>
      <c r="FU322" s="333">
        <v>23102154</v>
      </c>
      <c r="FV322" s="333">
        <v>17729062</v>
      </c>
      <c r="FW322" s="333">
        <v>13099600</v>
      </c>
      <c r="FX322" s="333">
        <v>25501469</v>
      </c>
      <c r="FY322" s="333">
        <v>22177668</v>
      </c>
      <c r="FZ322" s="333">
        <v>27283399</v>
      </c>
      <c r="GA322" s="334">
        <v>65037152</v>
      </c>
      <c r="GB322" s="332">
        <v>66867989</v>
      </c>
      <c r="GC322" s="333">
        <v>46085659</v>
      </c>
      <c r="GD322" s="333">
        <v>42754899</v>
      </c>
      <c r="GE322" s="333">
        <v>13993861</v>
      </c>
      <c r="GF322" s="333">
        <v>15614460</v>
      </c>
      <c r="GG322" s="333">
        <v>23888738</v>
      </c>
      <c r="GH322" s="333">
        <v>21761659</v>
      </c>
      <c r="GI322" s="333">
        <v>17152620</v>
      </c>
      <c r="GJ322" s="333">
        <v>26914313</v>
      </c>
      <c r="GK322" s="333">
        <v>28801577</v>
      </c>
      <c r="GL322" s="333">
        <v>26198423</v>
      </c>
      <c r="GM322" s="334">
        <v>99044706</v>
      </c>
      <c r="GN322" s="332">
        <v>96989739</v>
      </c>
      <c r="GO322" s="333">
        <v>50829666</v>
      </c>
      <c r="GP322" s="333">
        <v>54562697</v>
      </c>
      <c r="GQ322" s="333">
        <v>19238735</v>
      </c>
      <c r="GR322" s="333">
        <v>20426698</v>
      </c>
      <c r="GS322" s="333">
        <v>29439760</v>
      </c>
      <c r="GT322" s="333">
        <v>25766897</v>
      </c>
      <c r="GU322" s="333">
        <v>20244194</v>
      </c>
      <c r="GV322" s="333">
        <v>35050178</v>
      </c>
      <c r="GW322" s="333">
        <v>33380189</v>
      </c>
      <c r="GX322" s="333">
        <v>44676218</v>
      </c>
      <c r="GY322" s="334">
        <v>104363699</v>
      </c>
      <c r="GZ322" s="332">
        <v>119081884</v>
      </c>
      <c r="HA322" s="333">
        <v>57755258</v>
      </c>
      <c r="HB322" s="333">
        <v>62272461</v>
      </c>
      <c r="HC322" s="333">
        <v>23350937</v>
      </c>
      <c r="HD322" s="333">
        <v>18774115</v>
      </c>
      <c r="HE322" s="333">
        <v>28422438</v>
      </c>
      <c r="HF322" s="333">
        <v>31148490</v>
      </c>
      <c r="HG322" s="333">
        <v>19415100</v>
      </c>
      <c r="HH322" s="333">
        <v>37894460</v>
      </c>
      <c r="HI322" s="333">
        <v>40345913</v>
      </c>
      <c r="HJ322" s="333">
        <v>53152027</v>
      </c>
      <c r="HK322" s="334">
        <v>113719767</v>
      </c>
      <c r="HL322" s="332">
        <v>132307611</v>
      </c>
      <c r="HM322" s="333">
        <v>63988250</v>
      </c>
      <c r="HN322" s="333">
        <v>65277202</v>
      </c>
      <c r="HO322" s="333">
        <v>19851564</v>
      </c>
      <c r="HP322" s="333">
        <v>30202738</v>
      </c>
      <c r="HQ322" s="333">
        <v>27558199</v>
      </c>
      <c r="HR322" s="333">
        <v>28065111</v>
      </c>
      <c r="HS322" s="333">
        <v>25275217</v>
      </c>
      <c r="HT322" s="333">
        <v>40303109</v>
      </c>
      <c r="HU322" s="333">
        <v>42466505</v>
      </c>
      <c r="HV322" s="333">
        <v>43443200</v>
      </c>
      <c r="HW322" s="334">
        <v>99178904</v>
      </c>
      <c r="HX322" s="332">
        <v>129671742</v>
      </c>
      <c r="HY322" s="333">
        <v>82921794</v>
      </c>
      <c r="HZ322" s="333">
        <v>85818410</v>
      </c>
      <c r="IA322" s="333">
        <v>690585</v>
      </c>
      <c r="IB322" s="333">
        <v>0</v>
      </c>
      <c r="IC322" s="333">
        <v>0</v>
      </c>
      <c r="ID322" s="333">
        <v>0</v>
      </c>
      <c r="IE322" s="333">
        <v>0</v>
      </c>
      <c r="IF322" s="333">
        <v>0</v>
      </c>
      <c r="IG322" s="333">
        <v>0</v>
      </c>
      <c r="IH322" s="333">
        <v>0</v>
      </c>
      <c r="II322" s="334">
        <v>0</v>
      </c>
    </row>
    <row r="323" spans="1:243" s="251" customFormat="1" ht="12" thickBot="1" x14ac:dyDescent="0.25">
      <c r="A323" s="295"/>
      <c r="B323" s="295"/>
    </row>
    <row r="324" spans="1:243" s="295" customFormat="1" ht="15" customHeight="1" x14ac:dyDescent="0.2">
      <c r="A324" s="289" t="s">
        <v>132</v>
      </c>
      <c r="B324" s="290"/>
      <c r="C324" s="291">
        <v>2001</v>
      </c>
      <c r="D324" s="433">
        <v>2002</v>
      </c>
      <c r="E324" s="434"/>
      <c r="F324" s="434"/>
      <c r="G324" s="434"/>
      <c r="H324" s="434"/>
      <c r="I324" s="434"/>
      <c r="J324" s="434"/>
      <c r="K324" s="434"/>
      <c r="L324" s="434"/>
      <c r="M324" s="434"/>
      <c r="N324" s="434"/>
      <c r="O324" s="435"/>
      <c r="P324" s="433">
        <v>2003</v>
      </c>
      <c r="Q324" s="434"/>
      <c r="R324" s="434"/>
      <c r="S324" s="434"/>
      <c r="T324" s="434"/>
      <c r="U324" s="434"/>
      <c r="V324" s="434"/>
      <c r="W324" s="434"/>
      <c r="X324" s="434"/>
      <c r="Y324" s="434"/>
      <c r="Z324" s="434"/>
      <c r="AA324" s="435"/>
      <c r="AB324" s="433">
        <v>2004</v>
      </c>
      <c r="AC324" s="434"/>
      <c r="AD324" s="434"/>
      <c r="AE324" s="434"/>
      <c r="AF324" s="434"/>
      <c r="AG324" s="434"/>
      <c r="AH324" s="434"/>
      <c r="AI324" s="434"/>
      <c r="AJ324" s="434"/>
      <c r="AK324" s="434"/>
      <c r="AL324" s="434"/>
      <c r="AM324" s="435"/>
      <c r="AN324" s="433">
        <v>2005</v>
      </c>
      <c r="AO324" s="434"/>
      <c r="AP324" s="434"/>
      <c r="AQ324" s="434"/>
      <c r="AR324" s="434"/>
      <c r="AS324" s="434"/>
      <c r="AT324" s="434"/>
      <c r="AU324" s="434"/>
      <c r="AV324" s="434"/>
      <c r="AW324" s="434"/>
      <c r="AX324" s="434"/>
      <c r="AY324" s="435"/>
      <c r="AZ324" s="433">
        <v>2006</v>
      </c>
      <c r="BA324" s="434"/>
      <c r="BB324" s="434"/>
      <c r="BC324" s="434"/>
      <c r="BD324" s="434"/>
      <c r="BE324" s="434"/>
      <c r="BF324" s="434"/>
      <c r="BG324" s="434"/>
      <c r="BH324" s="434"/>
      <c r="BI324" s="434"/>
      <c r="BJ324" s="434"/>
      <c r="BK324" s="435"/>
      <c r="BL324" s="433">
        <v>2007</v>
      </c>
      <c r="BM324" s="434"/>
      <c r="BN324" s="434"/>
      <c r="BO324" s="434"/>
      <c r="BP324" s="434"/>
      <c r="BQ324" s="434"/>
      <c r="BR324" s="434"/>
      <c r="BS324" s="434"/>
      <c r="BT324" s="434"/>
      <c r="BU324" s="434"/>
      <c r="BV324" s="434"/>
      <c r="BW324" s="435"/>
      <c r="BX324" s="433">
        <v>2008</v>
      </c>
      <c r="BY324" s="434"/>
      <c r="BZ324" s="434"/>
      <c r="CA324" s="434"/>
      <c r="CB324" s="434"/>
      <c r="CC324" s="434"/>
      <c r="CD324" s="434"/>
      <c r="CE324" s="434"/>
      <c r="CF324" s="434"/>
      <c r="CG324" s="434"/>
      <c r="CH324" s="434"/>
      <c r="CI324" s="435"/>
      <c r="CJ324" s="433">
        <v>2009</v>
      </c>
      <c r="CK324" s="434"/>
      <c r="CL324" s="434"/>
      <c r="CM324" s="434"/>
      <c r="CN324" s="434"/>
      <c r="CO324" s="434"/>
      <c r="CP324" s="434"/>
      <c r="CQ324" s="434"/>
      <c r="CR324" s="434"/>
      <c r="CS324" s="434"/>
      <c r="CT324" s="434"/>
      <c r="CU324" s="435"/>
      <c r="CV324" s="433">
        <v>2010</v>
      </c>
      <c r="CW324" s="434"/>
      <c r="CX324" s="434"/>
      <c r="CY324" s="434"/>
      <c r="CZ324" s="434"/>
      <c r="DA324" s="434"/>
      <c r="DB324" s="434"/>
      <c r="DC324" s="434"/>
      <c r="DD324" s="434"/>
      <c r="DE324" s="434"/>
      <c r="DF324" s="434"/>
      <c r="DG324" s="435"/>
      <c r="DH324" s="433">
        <v>2011</v>
      </c>
      <c r="DI324" s="434"/>
      <c r="DJ324" s="434"/>
      <c r="DK324" s="434"/>
      <c r="DL324" s="434"/>
      <c r="DM324" s="434"/>
      <c r="DN324" s="434"/>
      <c r="DO324" s="434"/>
      <c r="DP324" s="434"/>
      <c r="DQ324" s="434"/>
      <c r="DR324" s="434"/>
      <c r="DS324" s="435"/>
      <c r="DT324" s="433">
        <v>2012</v>
      </c>
      <c r="DU324" s="434"/>
      <c r="DV324" s="434"/>
      <c r="DW324" s="434"/>
      <c r="DX324" s="434"/>
      <c r="DY324" s="434"/>
      <c r="DZ324" s="434"/>
      <c r="EA324" s="434"/>
      <c r="EB324" s="434"/>
      <c r="EC324" s="434"/>
      <c r="ED324" s="434"/>
      <c r="EE324" s="435"/>
      <c r="EF324" s="433">
        <v>2013</v>
      </c>
      <c r="EG324" s="434"/>
      <c r="EH324" s="434"/>
      <c r="EI324" s="434"/>
      <c r="EJ324" s="434"/>
      <c r="EK324" s="434"/>
      <c r="EL324" s="434"/>
      <c r="EM324" s="434"/>
      <c r="EN324" s="434"/>
      <c r="EO324" s="434"/>
      <c r="EP324" s="434"/>
      <c r="EQ324" s="435"/>
      <c r="ER324" s="433">
        <v>2014</v>
      </c>
      <c r="ES324" s="434"/>
      <c r="ET324" s="434"/>
      <c r="EU324" s="434"/>
      <c r="EV324" s="434"/>
      <c r="EW324" s="434"/>
      <c r="EX324" s="434"/>
      <c r="EY324" s="434"/>
      <c r="EZ324" s="434"/>
      <c r="FA324" s="434"/>
      <c r="FB324" s="434"/>
      <c r="FC324" s="435"/>
      <c r="FD324" s="433">
        <v>2015</v>
      </c>
      <c r="FE324" s="434"/>
      <c r="FF324" s="434"/>
      <c r="FG324" s="434"/>
      <c r="FH324" s="434"/>
      <c r="FI324" s="434"/>
      <c r="FJ324" s="434"/>
      <c r="FK324" s="434"/>
      <c r="FL324" s="434"/>
      <c r="FM324" s="434"/>
      <c r="FN324" s="434"/>
      <c r="FO324" s="435"/>
      <c r="FP324" s="433">
        <v>2016</v>
      </c>
      <c r="FQ324" s="434"/>
      <c r="FR324" s="434"/>
      <c r="FS324" s="434"/>
      <c r="FT324" s="434"/>
      <c r="FU324" s="434"/>
      <c r="FV324" s="434"/>
      <c r="FW324" s="434"/>
      <c r="FX324" s="434"/>
      <c r="FY324" s="434"/>
      <c r="FZ324" s="434"/>
      <c r="GA324" s="435"/>
      <c r="GB324" s="433">
        <v>2017</v>
      </c>
      <c r="GC324" s="434"/>
      <c r="GD324" s="434"/>
      <c r="GE324" s="434"/>
      <c r="GF324" s="434"/>
      <c r="GG324" s="434"/>
      <c r="GH324" s="434"/>
      <c r="GI324" s="434"/>
      <c r="GJ324" s="434"/>
      <c r="GK324" s="434"/>
      <c r="GL324" s="434"/>
      <c r="GM324" s="435"/>
      <c r="GN324" s="433">
        <v>2018</v>
      </c>
      <c r="GO324" s="434"/>
      <c r="GP324" s="434"/>
      <c r="GQ324" s="434"/>
      <c r="GR324" s="434"/>
      <c r="GS324" s="434"/>
      <c r="GT324" s="434"/>
      <c r="GU324" s="434"/>
      <c r="GV324" s="434"/>
      <c r="GW324" s="434"/>
      <c r="GX324" s="434"/>
      <c r="GY324" s="435"/>
      <c r="GZ324" s="433">
        <v>2019</v>
      </c>
      <c r="HA324" s="434"/>
      <c r="HB324" s="434"/>
      <c r="HC324" s="434"/>
      <c r="HD324" s="434"/>
      <c r="HE324" s="434"/>
      <c r="HF324" s="434"/>
      <c r="HG324" s="434"/>
      <c r="HH324" s="434"/>
      <c r="HI324" s="434"/>
      <c r="HJ324" s="434"/>
      <c r="HK324" s="435"/>
      <c r="HL324" s="433">
        <v>2020</v>
      </c>
      <c r="HM324" s="434"/>
      <c r="HN324" s="434"/>
      <c r="HO324" s="434"/>
      <c r="HP324" s="434"/>
      <c r="HQ324" s="434"/>
      <c r="HR324" s="434"/>
      <c r="HS324" s="434"/>
      <c r="HT324" s="434"/>
      <c r="HU324" s="434"/>
      <c r="HV324" s="434"/>
      <c r="HW324" s="435"/>
      <c r="HX324" s="292">
        <v>2021</v>
      </c>
      <c r="HY324" s="293"/>
      <c r="HZ324" s="293"/>
      <c r="IA324" s="293"/>
      <c r="IB324" s="293"/>
      <c r="IC324" s="293"/>
      <c r="ID324" s="293"/>
      <c r="IE324" s="293"/>
      <c r="IF324" s="293"/>
      <c r="IG324" s="293"/>
      <c r="IH324" s="293"/>
      <c r="II324" s="294"/>
    </row>
    <row r="325" spans="1:243" s="295" customFormat="1" ht="12" thickBot="1" x14ac:dyDescent="0.25">
      <c r="A325" s="265"/>
      <c r="B325" s="290"/>
      <c r="C325" s="296" t="s">
        <v>73</v>
      </c>
      <c r="D325" s="257" t="s">
        <v>74</v>
      </c>
      <c r="E325" s="265" t="s">
        <v>75</v>
      </c>
      <c r="F325" s="265" t="s">
        <v>76</v>
      </c>
      <c r="G325" s="265" t="s">
        <v>77</v>
      </c>
      <c r="H325" s="265" t="s">
        <v>78</v>
      </c>
      <c r="I325" s="265" t="s">
        <v>79</v>
      </c>
      <c r="J325" s="265" t="s">
        <v>80</v>
      </c>
      <c r="K325" s="265" t="s">
        <v>81</v>
      </c>
      <c r="L325" s="265" t="s">
        <v>82</v>
      </c>
      <c r="M325" s="265" t="s">
        <v>83</v>
      </c>
      <c r="N325" s="265" t="s">
        <v>84</v>
      </c>
      <c r="O325" s="297" t="s">
        <v>85</v>
      </c>
      <c r="P325" s="257" t="s">
        <v>74</v>
      </c>
      <c r="Q325" s="265" t="s">
        <v>75</v>
      </c>
      <c r="R325" s="265" t="s">
        <v>76</v>
      </c>
      <c r="S325" s="265" t="s">
        <v>77</v>
      </c>
      <c r="T325" s="265" t="s">
        <v>78</v>
      </c>
      <c r="U325" s="265" t="s">
        <v>79</v>
      </c>
      <c r="V325" s="265" t="s">
        <v>80</v>
      </c>
      <c r="W325" s="265" t="s">
        <v>81</v>
      </c>
      <c r="X325" s="265" t="s">
        <v>82</v>
      </c>
      <c r="Y325" s="265" t="s">
        <v>83</v>
      </c>
      <c r="Z325" s="265" t="s">
        <v>84</v>
      </c>
      <c r="AA325" s="297" t="s">
        <v>85</v>
      </c>
      <c r="AB325" s="257" t="s">
        <v>74</v>
      </c>
      <c r="AC325" s="265" t="s">
        <v>75</v>
      </c>
      <c r="AD325" s="265" t="s">
        <v>76</v>
      </c>
      <c r="AE325" s="265" t="s">
        <v>77</v>
      </c>
      <c r="AF325" s="265" t="s">
        <v>78</v>
      </c>
      <c r="AG325" s="265" t="s">
        <v>79</v>
      </c>
      <c r="AH325" s="265" t="s">
        <v>80</v>
      </c>
      <c r="AI325" s="265" t="s">
        <v>81</v>
      </c>
      <c r="AJ325" s="265" t="s">
        <v>82</v>
      </c>
      <c r="AK325" s="265" t="s">
        <v>83</v>
      </c>
      <c r="AL325" s="265" t="s">
        <v>84</v>
      </c>
      <c r="AM325" s="297" t="s">
        <v>85</v>
      </c>
      <c r="AN325" s="257" t="s">
        <v>74</v>
      </c>
      <c r="AO325" s="265" t="s">
        <v>75</v>
      </c>
      <c r="AP325" s="265" t="s">
        <v>76</v>
      </c>
      <c r="AQ325" s="265" t="s">
        <v>77</v>
      </c>
      <c r="AR325" s="265" t="s">
        <v>78</v>
      </c>
      <c r="AS325" s="265" t="s">
        <v>79</v>
      </c>
      <c r="AT325" s="265" t="s">
        <v>80</v>
      </c>
      <c r="AU325" s="265" t="s">
        <v>81</v>
      </c>
      <c r="AV325" s="265" t="s">
        <v>82</v>
      </c>
      <c r="AW325" s="265" t="s">
        <v>83</v>
      </c>
      <c r="AX325" s="265" t="s">
        <v>84</v>
      </c>
      <c r="AY325" s="297" t="s">
        <v>85</v>
      </c>
      <c r="AZ325" s="257" t="s">
        <v>74</v>
      </c>
      <c r="BA325" s="265" t="s">
        <v>75</v>
      </c>
      <c r="BB325" s="265" t="s">
        <v>76</v>
      </c>
      <c r="BC325" s="265" t="s">
        <v>77</v>
      </c>
      <c r="BD325" s="265" t="s">
        <v>78</v>
      </c>
      <c r="BE325" s="265" t="s">
        <v>79</v>
      </c>
      <c r="BF325" s="265" t="s">
        <v>80</v>
      </c>
      <c r="BG325" s="265" t="s">
        <v>81</v>
      </c>
      <c r="BH325" s="265" t="s">
        <v>82</v>
      </c>
      <c r="BI325" s="265" t="s">
        <v>83</v>
      </c>
      <c r="BJ325" s="265" t="s">
        <v>84</v>
      </c>
      <c r="BK325" s="297" t="s">
        <v>85</v>
      </c>
      <c r="BL325" s="257" t="s">
        <v>74</v>
      </c>
      <c r="BM325" s="265" t="s">
        <v>75</v>
      </c>
      <c r="BN325" s="265" t="s">
        <v>76</v>
      </c>
      <c r="BO325" s="265" t="s">
        <v>77</v>
      </c>
      <c r="BP325" s="265" t="s">
        <v>78</v>
      </c>
      <c r="BQ325" s="265" t="s">
        <v>79</v>
      </c>
      <c r="BR325" s="265" t="s">
        <v>80</v>
      </c>
      <c r="BS325" s="265" t="s">
        <v>81</v>
      </c>
      <c r="BT325" s="265" t="s">
        <v>82</v>
      </c>
      <c r="BU325" s="265" t="s">
        <v>83</v>
      </c>
      <c r="BV325" s="265" t="s">
        <v>84</v>
      </c>
      <c r="BW325" s="297" t="s">
        <v>85</v>
      </c>
      <c r="BX325" s="257" t="s">
        <v>74</v>
      </c>
      <c r="BY325" s="265" t="s">
        <v>75</v>
      </c>
      <c r="BZ325" s="265" t="s">
        <v>76</v>
      </c>
      <c r="CA325" s="265" t="s">
        <v>77</v>
      </c>
      <c r="CB325" s="265" t="s">
        <v>78</v>
      </c>
      <c r="CC325" s="265" t="s">
        <v>79</v>
      </c>
      <c r="CD325" s="265" t="s">
        <v>80</v>
      </c>
      <c r="CE325" s="265" t="s">
        <v>81</v>
      </c>
      <c r="CF325" s="265" t="s">
        <v>82</v>
      </c>
      <c r="CG325" s="265" t="s">
        <v>83</v>
      </c>
      <c r="CH325" s="265" t="s">
        <v>84</v>
      </c>
      <c r="CI325" s="297" t="s">
        <v>85</v>
      </c>
      <c r="CJ325" s="257" t="s">
        <v>74</v>
      </c>
      <c r="CK325" s="265" t="s">
        <v>75</v>
      </c>
      <c r="CL325" s="265" t="s">
        <v>76</v>
      </c>
      <c r="CM325" s="265" t="s">
        <v>77</v>
      </c>
      <c r="CN325" s="265" t="s">
        <v>78</v>
      </c>
      <c r="CO325" s="265" t="s">
        <v>79</v>
      </c>
      <c r="CP325" s="265" t="s">
        <v>80</v>
      </c>
      <c r="CQ325" s="265" t="s">
        <v>81</v>
      </c>
      <c r="CR325" s="265" t="s">
        <v>82</v>
      </c>
      <c r="CS325" s="265" t="s">
        <v>83</v>
      </c>
      <c r="CT325" s="265" t="s">
        <v>84</v>
      </c>
      <c r="CU325" s="297" t="s">
        <v>85</v>
      </c>
      <c r="CV325" s="257" t="s">
        <v>74</v>
      </c>
      <c r="CW325" s="265" t="s">
        <v>75</v>
      </c>
      <c r="CX325" s="265" t="s">
        <v>76</v>
      </c>
      <c r="CY325" s="265" t="s">
        <v>77</v>
      </c>
      <c r="CZ325" s="265" t="s">
        <v>78</v>
      </c>
      <c r="DA325" s="265" t="s">
        <v>79</v>
      </c>
      <c r="DB325" s="265" t="s">
        <v>80</v>
      </c>
      <c r="DC325" s="265" t="s">
        <v>81</v>
      </c>
      <c r="DD325" s="265" t="s">
        <v>82</v>
      </c>
      <c r="DE325" s="265" t="s">
        <v>83</v>
      </c>
      <c r="DF325" s="265" t="s">
        <v>84</v>
      </c>
      <c r="DG325" s="297" t="s">
        <v>85</v>
      </c>
      <c r="DH325" s="298" t="s">
        <v>74</v>
      </c>
      <c r="DI325" s="299" t="s">
        <v>75</v>
      </c>
      <c r="DJ325" s="299" t="s">
        <v>76</v>
      </c>
      <c r="DK325" s="299" t="s">
        <v>77</v>
      </c>
      <c r="DL325" s="299" t="s">
        <v>78</v>
      </c>
      <c r="DM325" s="299" t="s">
        <v>79</v>
      </c>
      <c r="DN325" s="299" t="s">
        <v>80</v>
      </c>
      <c r="DO325" s="299" t="s">
        <v>81</v>
      </c>
      <c r="DP325" s="299" t="s">
        <v>82</v>
      </c>
      <c r="DQ325" s="299" t="s">
        <v>83</v>
      </c>
      <c r="DR325" s="299" t="s">
        <v>84</v>
      </c>
      <c r="DS325" s="300" t="s">
        <v>85</v>
      </c>
      <c r="DT325" s="298" t="s">
        <v>74</v>
      </c>
      <c r="DU325" s="299" t="s">
        <v>75</v>
      </c>
      <c r="DV325" s="299" t="s">
        <v>76</v>
      </c>
      <c r="DW325" s="299" t="s">
        <v>77</v>
      </c>
      <c r="DX325" s="299" t="s">
        <v>78</v>
      </c>
      <c r="DY325" s="299" t="s">
        <v>79</v>
      </c>
      <c r="DZ325" s="299" t="s">
        <v>80</v>
      </c>
      <c r="EA325" s="299" t="s">
        <v>81</v>
      </c>
      <c r="EB325" s="299" t="s">
        <v>82</v>
      </c>
      <c r="EC325" s="299" t="s">
        <v>83</v>
      </c>
      <c r="ED325" s="299" t="s">
        <v>84</v>
      </c>
      <c r="EE325" s="300" t="s">
        <v>85</v>
      </c>
      <c r="EF325" s="298" t="s">
        <v>74</v>
      </c>
      <c r="EG325" s="299" t="s">
        <v>75</v>
      </c>
      <c r="EH325" s="299" t="s">
        <v>76</v>
      </c>
      <c r="EI325" s="299" t="s">
        <v>77</v>
      </c>
      <c r="EJ325" s="299" t="s">
        <v>78</v>
      </c>
      <c r="EK325" s="299" t="s">
        <v>79</v>
      </c>
      <c r="EL325" s="299" t="s">
        <v>80</v>
      </c>
      <c r="EM325" s="299" t="s">
        <v>81</v>
      </c>
      <c r="EN325" s="299" t="s">
        <v>82</v>
      </c>
      <c r="EO325" s="299" t="s">
        <v>83</v>
      </c>
      <c r="EP325" s="299" t="s">
        <v>84</v>
      </c>
      <c r="EQ325" s="300" t="s">
        <v>85</v>
      </c>
      <c r="ER325" s="298" t="s">
        <v>74</v>
      </c>
      <c r="ES325" s="299" t="s">
        <v>75</v>
      </c>
      <c r="ET325" s="299" t="s">
        <v>76</v>
      </c>
      <c r="EU325" s="299" t="s">
        <v>77</v>
      </c>
      <c r="EV325" s="299" t="s">
        <v>78</v>
      </c>
      <c r="EW325" s="299" t="s">
        <v>79</v>
      </c>
      <c r="EX325" s="299" t="s">
        <v>80</v>
      </c>
      <c r="EY325" s="299" t="s">
        <v>81</v>
      </c>
      <c r="EZ325" s="299" t="s">
        <v>82</v>
      </c>
      <c r="FA325" s="299" t="s">
        <v>83</v>
      </c>
      <c r="FB325" s="299" t="s">
        <v>84</v>
      </c>
      <c r="FC325" s="300" t="s">
        <v>85</v>
      </c>
      <c r="FD325" s="298" t="s">
        <v>74</v>
      </c>
      <c r="FE325" s="299" t="s">
        <v>75</v>
      </c>
      <c r="FF325" s="299" t="s">
        <v>76</v>
      </c>
      <c r="FG325" s="299" t="s">
        <v>77</v>
      </c>
      <c r="FH325" s="299" t="s">
        <v>78</v>
      </c>
      <c r="FI325" s="299" t="s">
        <v>79</v>
      </c>
      <c r="FJ325" s="299" t="s">
        <v>80</v>
      </c>
      <c r="FK325" s="299" t="s">
        <v>81</v>
      </c>
      <c r="FL325" s="299" t="s">
        <v>82</v>
      </c>
      <c r="FM325" s="299" t="s">
        <v>83</v>
      </c>
      <c r="FN325" s="299" t="s">
        <v>84</v>
      </c>
      <c r="FO325" s="300" t="s">
        <v>85</v>
      </c>
      <c r="FP325" s="298" t="s">
        <v>74</v>
      </c>
      <c r="FQ325" s="299" t="s">
        <v>75</v>
      </c>
      <c r="FR325" s="299" t="s">
        <v>76</v>
      </c>
      <c r="FS325" s="299" t="s">
        <v>77</v>
      </c>
      <c r="FT325" s="299" t="s">
        <v>78</v>
      </c>
      <c r="FU325" s="299" t="s">
        <v>79</v>
      </c>
      <c r="FV325" s="299" t="s">
        <v>80</v>
      </c>
      <c r="FW325" s="299" t="s">
        <v>81</v>
      </c>
      <c r="FX325" s="299" t="s">
        <v>82</v>
      </c>
      <c r="FY325" s="299" t="s">
        <v>83</v>
      </c>
      <c r="FZ325" s="299" t="s">
        <v>84</v>
      </c>
      <c r="GA325" s="300" t="s">
        <v>85</v>
      </c>
      <c r="GB325" s="298" t="s">
        <v>74</v>
      </c>
      <c r="GC325" s="299" t="s">
        <v>75</v>
      </c>
      <c r="GD325" s="299" t="s">
        <v>76</v>
      </c>
      <c r="GE325" s="299" t="s">
        <v>77</v>
      </c>
      <c r="GF325" s="299" t="s">
        <v>78</v>
      </c>
      <c r="GG325" s="299" t="s">
        <v>79</v>
      </c>
      <c r="GH325" s="299" t="s">
        <v>80</v>
      </c>
      <c r="GI325" s="299" t="s">
        <v>81</v>
      </c>
      <c r="GJ325" s="299" t="s">
        <v>82</v>
      </c>
      <c r="GK325" s="299" t="s">
        <v>83</v>
      </c>
      <c r="GL325" s="299" t="s">
        <v>84</v>
      </c>
      <c r="GM325" s="300" t="s">
        <v>85</v>
      </c>
      <c r="GN325" s="298" t="s">
        <v>74</v>
      </c>
      <c r="GO325" s="299" t="s">
        <v>75</v>
      </c>
      <c r="GP325" s="299" t="s">
        <v>76</v>
      </c>
      <c r="GQ325" s="299" t="s">
        <v>77</v>
      </c>
      <c r="GR325" s="299" t="s">
        <v>78</v>
      </c>
      <c r="GS325" s="299" t="s">
        <v>79</v>
      </c>
      <c r="GT325" s="299" t="s">
        <v>80</v>
      </c>
      <c r="GU325" s="299" t="s">
        <v>81</v>
      </c>
      <c r="GV325" s="299" t="s">
        <v>82</v>
      </c>
      <c r="GW325" s="299" t="s">
        <v>83</v>
      </c>
      <c r="GX325" s="299" t="s">
        <v>84</v>
      </c>
      <c r="GY325" s="300" t="s">
        <v>85</v>
      </c>
      <c r="GZ325" s="298" t="s">
        <v>74</v>
      </c>
      <c r="HA325" s="299" t="s">
        <v>75</v>
      </c>
      <c r="HB325" s="299" t="s">
        <v>76</v>
      </c>
      <c r="HC325" s="299" t="s">
        <v>77</v>
      </c>
      <c r="HD325" s="299" t="s">
        <v>78</v>
      </c>
      <c r="HE325" s="299" t="s">
        <v>79</v>
      </c>
      <c r="HF325" s="299" t="s">
        <v>80</v>
      </c>
      <c r="HG325" s="299" t="s">
        <v>81</v>
      </c>
      <c r="HH325" s="299" t="s">
        <v>82</v>
      </c>
      <c r="HI325" s="299" t="s">
        <v>83</v>
      </c>
      <c r="HJ325" s="299" t="s">
        <v>84</v>
      </c>
      <c r="HK325" s="300" t="s">
        <v>85</v>
      </c>
      <c r="HL325" s="298" t="s">
        <v>74</v>
      </c>
      <c r="HM325" s="299" t="s">
        <v>75</v>
      </c>
      <c r="HN325" s="299" t="s">
        <v>76</v>
      </c>
      <c r="HO325" s="299" t="s">
        <v>77</v>
      </c>
      <c r="HP325" s="299" t="s">
        <v>78</v>
      </c>
      <c r="HQ325" s="299" t="s">
        <v>79</v>
      </c>
      <c r="HR325" s="299" t="s">
        <v>80</v>
      </c>
      <c r="HS325" s="299" t="s">
        <v>81</v>
      </c>
      <c r="HT325" s="299" t="s">
        <v>82</v>
      </c>
      <c r="HU325" s="299" t="s">
        <v>83</v>
      </c>
      <c r="HV325" s="299" t="s">
        <v>84</v>
      </c>
      <c r="HW325" s="300" t="s">
        <v>85</v>
      </c>
      <c r="HX325" s="298" t="s">
        <v>74</v>
      </c>
      <c r="HY325" s="299" t="s">
        <v>75</v>
      </c>
      <c r="HZ325" s="299" t="s">
        <v>76</v>
      </c>
      <c r="IA325" s="299" t="s">
        <v>77</v>
      </c>
      <c r="IB325" s="299" t="s">
        <v>78</v>
      </c>
      <c r="IC325" s="299" t="s">
        <v>79</v>
      </c>
      <c r="ID325" s="299" t="s">
        <v>80</v>
      </c>
      <c r="IE325" s="299" t="s">
        <v>81</v>
      </c>
      <c r="IF325" s="299" t="s">
        <v>82</v>
      </c>
      <c r="IG325" s="299" t="s">
        <v>83</v>
      </c>
      <c r="IH325" s="299" t="s">
        <v>84</v>
      </c>
      <c r="II325" s="300" t="s">
        <v>85</v>
      </c>
    </row>
    <row r="326" spans="1:243" s="251" customFormat="1" ht="11.25" x14ac:dyDescent="0.2">
      <c r="A326" s="265" t="s">
        <v>201</v>
      </c>
      <c r="B326" s="290" t="s">
        <v>162</v>
      </c>
      <c r="C326" s="328">
        <v>0</v>
      </c>
      <c r="D326" s="321">
        <v>0</v>
      </c>
      <c r="E326" s="322">
        <v>0</v>
      </c>
      <c r="F326" s="322">
        <v>0</v>
      </c>
      <c r="G326" s="322">
        <v>0</v>
      </c>
      <c r="H326" s="322">
        <v>0</v>
      </c>
      <c r="I326" s="322">
        <v>0</v>
      </c>
      <c r="J326" s="322">
        <v>0</v>
      </c>
      <c r="K326" s="322">
        <v>0</v>
      </c>
      <c r="L326" s="322">
        <v>0</v>
      </c>
      <c r="M326" s="322">
        <v>0</v>
      </c>
      <c r="N326" s="322">
        <v>0</v>
      </c>
      <c r="O326" s="323">
        <v>0</v>
      </c>
      <c r="P326" s="321">
        <v>0</v>
      </c>
      <c r="Q326" s="322">
        <v>0</v>
      </c>
      <c r="R326" s="322">
        <v>0</v>
      </c>
      <c r="S326" s="322">
        <v>0</v>
      </c>
      <c r="T326" s="322">
        <v>0</v>
      </c>
      <c r="U326" s="322">
        <v>0</v>
      </c>
      <c r="V326" s="322">
        <v>0</v>
      </c>
      <c r="W326" s="322">
        <v>0</v>
      </c>
      <c r="X326" s="322">
        <v>0</v>
      </c>
      <c r="Y326" s="322">
        <v>0</v>
      </c>
      <c r="Z326" s="322">
        <v>0</v>
      </c>
      <c r="AA326" s="323">
        <v>0</v>
      </c>
      <c r="AB326" s="321">
        <v>0</v>
      </c>
      <c r="AC326" s="322">
        <v>0</v>
      </c>
      <c r="AD326" s="322">
        <v>0</v>
      </c>
      <c r="AE326" s="322">
        <v>0</v>
      </c>
      <c r="AF326" s="322">
        <v>0</v>
      </c>
      <c r="AG326" s="322">
        <v>0</v>
      </c>
      <c r="AH326" s="322">
        <v>0</v>
      </c>
      <c r="AI326" s="322">
        <v>0</v>
      </c>
      <c r="AJ326" s="322">
        <v>0</v>
      </c>
      <c r="AK326" s="322">
        <v>0</v>
      </c>
      <c r="AL326" s="322">
        <v>0</v>
      </c>
      <c r="AM326" s="323">
        <v>0</v>
      </c>
      <c r="AN326" s="321">
        <v>0</v>
      </c>
      <c r="AO326" s="322">
        <v>0</v>
      </c>
      <c r="AP326" s="322">
        <v>0</v>
      </c>
      <c r="AQ326" s="322">
        <v>0</v>
      </c>
      <c r="AR326" s="322">
        <v>0</v>
      </c>
      <c r="AS326" s="322">
        <v>0</v>
      </c>
      <c r="AT326" s="322">
        <v>0</v>
      </c>
      <c r="AU326" s="322">
        <v>0</v>
      </c>
      <c r="AV326" s="322">
        <v>0</v>
      </c>
      <c r="AW326" s="322">
        <v>0</v>
      </c>
      <c r="AX326" s="322">
        <v>0</v>
      </c>
      <c r="AY326" s="323">
        <v>0</v>
      </c>
      <c r="AZ326" s="321">
        <v>0</v>
      </c>
      <c r="BA326" s="322">
        <v>0</v>
      </c>
      <c r="BB326" s="322">
        <v>0</v>
      </c>
      <c r="BC326" s="322">
        <v>0</v>
      </c>
      <c r="BD326" s="322">
        <v>0</v>
      </c>
      <c r="BE326" s="322">
        <v>0</v>
      </c>
      <c r="BF326" s="322">
        <v>0</v>
      </c>
      <c r="BG326" s="322">
        <v>0</v>
      </c>
      <c r="BH326" s="322">
        <v>0</v>
      </c>
      <c r="BI326" s="322">
        <v>0</v>
      </c>
      <c r="BJ326" s="322">
        <v>0</v>
      </c>
      <c r="BK326" s="323">
        <v>0</v>
      </c>
      <c r="BL326" s="321">
        <v>0</v>
      </c>
      <c r="BM326" s="322">
        <v>0</v>
      </c>
      <c r="BN326" s="322">
        <v>0</v>
      </c>
      <c r="BO326" s="322">
        <v>0</v>
      </c>
      <c r="BP326" s="322">
        <v>0</v>
      </c>
      <c r="BQ326" s="322">
        <v>0</v>
      </c>
      <c r="BR326" s="322">
        <v>0</v>
      </c>
      <c r="BS326" s="322">
        <v>0</v>
      </c>
      <c r="BT326" s="322">
        <v>0</v>
      </c>
      <c r="BU326" s="322">
        <v>0</v>
      </c>
      <c r="BV326" s="322">
        <v>0</v>
      </c>
      <c r="BW326" s="323">
        <v>0</v>
      </c>
      <c r="BX326" s="321">
        <v>0</v>
      </c>
      <c r="BY326" s="322">
        <v>0</v>
      </c>
      <c r="BZ326" s="322">
        <v>0</v>
      </c>
      <c r="CA326" s="322">
        <v>0</v>
      </c>
      <c r="CB326" s="322">
        <v>0</v>
      </c>
      <c r="CC326" s="322">
        <v>0</v>
      </c>
      <c r="CD326" s="322">
        <v>0</v>
      </c>
      <c r="CE326" s="322">
        <v>0</v>
      </c>
      <c r="CF326" s="322">
        <v>0</v>
      </c>
      <c r="CG326" s="322">
        <v>0</v>
      </c>
      <c r="CH326" s="322">
        <v>0</v>
      </c>
      <c r="CI326" s="323">
        <v>0</v>
      </c>
      <c r="CJ326" s="321">
        <v>1</v>
      </c>
      <c r="CK326" s="322">
        <v>0</v>
      </c>
      <c r="CL326" s="322">
        <v>0</v>
      </c>
      <c r="CM326" s="322">
        <v>1</v>
      </c>
      <c r="CN326" s="322">
        <v>0</v>
      </c>
      <c r="CO326" s="322">
        <v>1</v>
      </c>
      <c r="CP326" s="322">
        <v>0</v>
      </c>
      <c r="CQ326" s="322">
        <v>0</v>
      </c>
      <c r="CR326" s="322">
        <v>2</v>
      </c>
      <c r="CS326" s="322">
        <v>0</v>
      </c>
      <c r="CT326" s="322">
        <v>1</v>
      </c>
      <c r="CU326" s="323">
        <v>0</v>
      </c>
      <c r="CV326" s="321">
        <v>3478</v>
      </c>
      <c r="CW326" s="322">
        <v>1</v>
      </c>
      <c r="CX326" s="322">
        <v>0</v>
      </c>
      <c r="CY326" s="322">
        <v>0</v>
      </c>
      <c r="CZ326" s="322">
        <v>0</v>
      </c>
      <c r="DA326" s="322">
        <v>0</v>
      </c>
      <c r="DB326" s="322">
        <v>0</v>
      </c>
      <c r="DC326" s="322">
        <v>0</v>
      </c>
      <c r="DD326" s="322">
        <v>0</v>
      </c>
      <c r="DE326" s="322">
        <v>1094</v>
      </c>
      <c r="DF326" s="322">
        <v>1617</v>
      </c>
      <c r="DG326" s="323">
        <v>766</v>
      </c>
      <c r="DH326" s="321">
        <v>298</v>
      </c>
      <c r="DI326" s="322">
        <v>675</v>
      </c>
      <c r="DJ326" s="322">
        <v>794</v>
      </c>
      <c r="DK326" s="322">
        <v>556</v>
      </c>
      <c r="DL326" s="322">
        <v>0</v>
      </c>
      <c r="DM326" s="322">
        <v>0</v>
      </c>
      <c r="DN326" s="322">
        <v>1</v>
      </c>
      <c r="DO326" s="322">
        <v>0</v>
      </c>
      <c r="DP326" s="322">
        <v>0</v>
      </c>
      <c r="DQ326" s="322">
        <v>0</v>
      </c>
      <c r="DR326" s="322">
        <v>16613</v>
      </c>
      <c r="DS326" s="323">
        <v>1</v>
      </c>
      <c r="DT326" s="321">
        <v>0</v>
      </c>
      <c r="DU326" s="322">
        <v>0</v>
      </c>
      <c r="DV326" s="322">
        <v>1</v>
      </c>
      <c r="DW326" s="322">
        <v>108277</v>
      </c>
      <c r="DX326" s="322">
        <v>12028</v>
      </c>
      <c r="DY326" s="322">
        <v>0</v>
      </c>
      <c r="DZ326" s="322">
        <v>164</v>
      </c>
      <c r="EA326" s="322">
        <v>22761</v>
      </c>
      <c r="EB326" s="322">
        <v>33602</v>
      </c>
      <c r="EC326" s="322">
        <v>5931</v>
      </c>
      <c r="ED326" s="322">
        <v>87028</v>
      </c>
      <c r="EE326" s="323">
        <v>234826</v>
      </c>
      <c r="EF326" s="321">
        <v>143419</v>
      </c>
      <c r="EG326" s="322">
        <v>42046</v>
      </c>
      <c r="EH326" s="322">
        <v>7479</v>
      </c>
      <c r="EI326" s="322">
        <v>17665</v>
      </c>
      <c r="EJ326" s="322">
        <v>7776</v>
      </c>
      <c r="EK326" s="322">
        <v>29136</v>
      </c>
      <c r="EL326" s="322">
        <v>41764</v>
      </c>
      <c r="EM326" s="322">
        <v>11266</v>
      </c>
      <c r="EN326" s="322">
        <v>10595</v>
      </c>
      <c r="EO326" s="322">
        <v>13104</v>
      </c>
      <c r="EP326" s="322">
        <v>27076</v>
      </c>
      <c r="EQ326" s="323">
        <v>30251</v>
      </c>
      <c r="ER326" s="321">
        <v>137420</v>
      </c>
      <c r="ES326" s="322">
        <v>139515</v>
      </c>
      <c r="ET326" s="322">
        <v>89493</v>
      </c>
      <c r="EU326" s="322">
        <v>235173</v>
      </c>
      <c r="EV326" s="322">
        <v>56178</v>
      </c>
      <c r="EW326" s="322">
        <v>141321</v>
      </c>
      <c r="EX326" s="322">
        <v>11592</v>
      </c>
      <c r="EY326" s="322">
        <v>3704</v>
      </c>
      <c r="EZ326" s="322">
        <v>1614</v>
      </c>
      <c r="FA326" s="322">
        <v>12652</v>
      </c>
      <c r="FB326" s="322">
        <v>40113</v>
      </c>
      <c r="FC326" s="323">
        <v>27364</v>
      </c>
      <c r="FD326" s="301">
        <v>98952</v>
      </c>
      <c r="FE326" s="302">
        <v>57726</v>
      </c>
      <c r="FF326" s="302">
        <v>61323</v>
      </c>
      <c r="FG326" s="302">
        <v>101044</v>
      </c>
      <c r="FH326" s="302">
        <v>31807</v>
      </c>
      <c r="FI326" s="302">
        <v>43491</v>
      </c>
      <c r="FJ326" s="302">
        <v>23559</v>
      </c>
      <c r="FK326" s="302">
        <v>35957</v>
      </c>
      <c r="FL326" s="302">
        <v>38899</v>
      </c>
      <c r="FM326" s="302">
        <v>47672</v>
      </c>
      <c r="FN326" s="302">
        <v>39279</v>
      </c>
      <c r="FO326" s="303">
        <v>60802</v>
      </c>
      <c r="FP326" s="301">
        <v>63230</v>
      </c>
      <c r="FQ326" s="302">
        <v>33703</v>
      </c>
      <c r="FR326" s="302">
        <v>36044</v>
      </c>
      <c r="FS326" s="302">
        <v>3736</v>
      </c>
      <c r="FT326" s="302">
        <v>1255</v>
      </c>
      <c r="FU326" s="302">
        <v>19249</v>
      </c>
      <c r="FV326" s="302">
        <v>11965</v>
      </c>
      <c r="FW326" s="302">
        <v>12245</v>
      </c>
      <c r="FX326" s="302">
        <v>3751</v>
      </c>
      <c r="FY326" s="302">
        <v>2600</v>
      </c>
      <c r="FZ326" s="302">
        <v>11895</v>
      </c>
      <c r="GA326" s="303">
        <v>11329</v>
      </c>
      <c r="GB326" s="301">
        <v>336054</v>
      </c>
      <c r="GC326" s="302">
        <v>276448</v>
      </c>
      <c r="GD326" s="302">
        <v>292213</v>
      </c>
      <c r="GE326" s="302">
        <v>20187</v>
      </c>
      <c r="GF326" s="302">
        <v>28227</v>
      </c>
      <c r="GG326" s="302">
        <v>23542</v>
      </c>
      <c r="GH326" s="302">
        <v>17926</v>
      </c>
      <c r="GI326" s="302">
        <v>17748</v>
      </c>
      <c r="GJ326" s="302">
        <v>43788</v>
      </c>
      <c r="GK326" s="302">
        <v>12937</v>
      </c>
      <c r="GL326" s="302">
        <v>21115</v>
      </c>
      <c r="GM326" s="303">
        <v>40491</v>
      </c>
      <c r="GN326" s="301">
        <v>270085</v>
      </c>
      <c r="GO326" s="302">
        <v>267203</v>
      </c>
      <c r="GP326" s="302">
        <v>216774</v>
      </c>
      <c r="GQ326" s="302">
        <v>29768</v>
      </c>
      <c r="GR326" s="302">
        <v>31668</v>
      </c>
      <c r="GS326" s="302">
        <v>30432</v>
      </c>
      <c r="GT326" s="302">
        <v>36592</v>
      </c>
      <c r="GU326" s="302">
        <v>373733</v>
      </c>
      <c r="GV326" s="302">
        <v>504838</v>
      </c>
      <c r="GW326" s="302">
        <v>358008</v>
      </c>
      <c r="GX326" s="302">
        <v>135855</v>
      </c>
      <c r="GY326" s="303">
        <v>156148</v>
      </c>
      <c r="GZ326" s="301">
        <v>289707</v>
      </c>
      <c r="HA326" s="302">
        <v>162728</v>
      </c>
      <c r="HB326" s="302">
        <v>176386</v>
      </c>
      <c r="HC326" s="302">
        <v>728975</v>
      </c>
      <c r="HD326" s="302">
        <v>141889</v>
      </c>
      <c r="HE326" s="302">
        <v>79606</v>
      </c>
      <c r="HF326" s="302">
        <v>103011</v>
      </c>
      <c r="HG326" s="302">
        <v>61588</v>
      </c>
      <c r="HH326" s="302">
        <v>86797</v>
      </c>
      <c r="HI326" s="302">
        <v>182555</v>
      </c>
      <c r="HJ326" s="302">
        <v>98765</v>
      </c>
      <c r="HK326" s="303">
        <v>148658</v>
      </c>
      <c r="HL326" s="301">
        <v>252989</v>
      </c>
      <c r="HM326" s="302">
        <v>291477</v>
      </c>
      <c r="HN326" s="302">
        <v>221284</v>
      </c>
      <c r="HO326" s="302">
        <v>584361</v>
      </c>
      <c r="HP326" s="302">
        <v>269434</v>
      </c>
      <c r="HQ326" s="302">
        <v>132039</v>
      </c>
      <c r="HR326" s="302">
        <v>67631</v>
      </c>
      <c r="HS326" s="302">
        <v>76696</v>
      </c>
      <c r="HT326" s="302">
        <v>84306</v>
      </c>
      <c r="HU326" s="302">
        <v>92745</v>
      </c>
      <c r="HV326" s="302">
        <v>1063680</v>
      </c>
      <c r="HW326" s="303">
        <v>1023635</v>
      </c>
      <c r="HX326" s="301">
        <v>2181780</v>
      </c>
      <c r="HY326" s="302">
        <v>639063</v>
      </c>
      <c r="HZ326" s="302">
        <v>1687350</v>
      </c>
      <c r="IA326" s="302">
        <v>90790</v>
      </c>
      <c r="IB326" s="302">
        <v>0</v>
      </c>
      <c r="IC326" s="302">
        <v>0</v>
      </c>
      <c r="ID326" s="302">
        <v>0</v>
      </c>
      <c r="IE326" s="302">
        <v>0</v>
      </c>
      <c r="IF326" s="302">
        <v>0</v>
      </c>
      <c r="IG326" s="302">
        <v>0</v>
      </c>
      <c r="IH326" s="302">
        <v>0</v>
      </c>
      <c r="II326" s="303">
        <v>0</v>
      </c>
    </row>
    <row r="327" spans="1:243" s="251" customFormat="1" ht="11.25" x14ac:dyDescent="0.2">
      <c r="A327" s="265" t="s">
        <v>201</v>
      </c>
      <c r="B327" s="290" t="s">
        <v>163</v>
      </c>
      <c r="C327" s="309">
        <v>0</v>
      </c>
      <c r="D327" s="301">
        <v>0</v>
      </c>
      <c r="E327" s="302">
        <v>0</v>
      </c>
      <c r="F327" s="302">
        <v>0</v>
      </c>
      <c r="G327" s="302">
        <v>0</v>
      </c>
      <c r="H327" s="302">
        <v>0</v>
      </c>
      <c r="I327" s="302">
        <v>0</v>
      </c>
      <c r="J327" s="302">
        <v>0</v>
      </c>
      <c r="K327" s="302">
        <v>0</v>
      </c>
      <c r="L327" s="302">
        <v>0</v>
      </c>
      <c r="M327" s="302">
        <v>0</v>
      </c>
      <c r="N327" s="302">
        <v>0</v>
      </c>
      <c r="O327" s="303">
        <v>0</v>
      </c>
      <c r="P327" s="301">
        <v>0</v>
      </c>
      <c r="Q327" s="302">
        <v>0</v>
      </c>
      <c r="R327" s="302">
        <v>0</v>
      </c>
      <c r="S327" s="302">
        <v>0</v>
      </c>
      <c r="T327" s="302">
        <v>0</v>
      </c>
      <c r="U327" s="302">
        <v>0</v>
      </c>
      <c r="V327" s="302">
        <v>0</v>
      </c>
      <c r="W327" s="302">
        <v>0</v>
      </c>
      <c r="X327" s="302">
        <v>0</v>
      </c>
      <c r="Y327" s="302">
        <v>0</v>
      </c>
      <c r="Z327" s="302">
        <v>0</v>
      </c>
      <c r="AA327" s="303">
        <v>0</v>
      </c>
      <c r="AB327" s="301">
        <v>0</v>
      </c>
      <c r="AC327" s="302">
        <v>0</v>
      </c>
      <c r="AD327" s="302">
        <v>0</v>
      </c>
      <c r="AE327" s="302">
        <v>0</v>
      </c>
      <c r="AF327" s="302">
        <v>0</v>
      </c>
      <c r="AG327" s="302">
        <v>0</v>
      </c>
      <c r="AH327" s="302">
        <v>0</v>
      </c>
      <c r="AI327" s="302">
        <v>0</v>
      </c>
      <c r="AJ327" s="302">
        <v>0</v>
      </c>
      <c r="AK327" s="302">
        <v>0</v>
      </c>
      <c r="AL327" s="302">
        <v>0</v>
      </c>
      <c r="AM327" s="303">
        <v>0</v>
      </c>
      <c r="AN327" s="301">
        <v>0</v>
      </c>
      <c r="AO327" s="302">
        <v>0</v>
      </c>
      <c r="AP327" s="302">
        <v>0</v>
      </c>
      <c r="AQ327" s="302">
        <v>0</v>
      </c>
      <c r="AR327" s="302">
        <v>0</v>
      </c>
      <c r="AS327" s="302">
        <v>0</v>
      </c>
      <c r="AT327" s="302">
        <v>0</v>
      </c>
      <c r="AU327" s="302">
        <v>0</v>
      </c>
      <c r="AV327" s="302">
        <v>0</v>
      </c>
      <c r="AW327" s="302">
        <v>0</v>
      </c>
      <c r="AX327" s="302">
        <v>0</v>
      </c>
      <c r="AY327" s="303">
        <v>0</v>
      </c>
      <c r="AZ327" s="301">
        <v>0</v>
      </c>
      <c r="BA327" s="302">
        <v>0</v>
      </c>
      <c r="BB327" s="302">
        <v>0</v>
      </c>
      <c r="BC327" s="302">
        <v>0</v>
      </c>
      <c r="BD327" s="302">
        <v>0</v>
      </c>
      <c r="BE327" s="302">
        <v>0</v>
      </c>
      <c r="BF327" s="302">
        <v>0</v>
      </c>
      <c r="BG327" s="302">
        <v>0</v>
      </c>
      <c r="BH327" s="302">
        <v>0</v>
      </c>
      <c r="BI327" s="302">
        <v>0</v>
      </c>
      <c r="BJ327" s="302">
        <v>0</v>
      </c>
      <c r="BK327" s="303">
        <v>0</v>
      </c>
      <c r="BL327" s="301">
        <v>0</v>
      </c>
      <c r="BM327" s="302">
        <v>0</v>
      </c>
      <c r="BN327" s="302">
        <v>0</v>
      </c>
      <c r="BO327" s="302">
        <v>0</v>
      </c>
      <c r="BP327" s="302">
        <v>0</v>
      </c>
      <c r="BQ327" s="302">
        <v>0</v>
      </c>
      <c r="BR327" s="302">
        <v>0</v>
      </c>
      <c r="BS327" s="302">
        <v>0</v>
      </c>
      <c r="BT327" s="302">
        <v>0</v>
      </c>
      <c r="BU327" s="302">
        <v>0</v>
      </c>
      <c r="BV327" s="302">
        <v>0</v>
      </c>
      <c r="BW327" s="303">
        <v>0</v>
      </c>
      <c r="BX327" s="301">
        <v>0</v>
      </c>
      <c r="BY327" s="302">
        <v>0</v>
      </c>
      <c r="BZ327" s="302">
        <v>0</v>
      </c>
      <c r="CA327" s="302">
        <v>0</v>
      </c>
      <c r="CB327" s="302">
        <v>0</v>
      </c>
      <c r="CC327" s="302">
        <v>0</v>
      </c>
      <c r="CD327" s="302">
        <v>0</v>
      </c>
      <c r="CE327" s="302">
        <v>0</v>
      </c>
      <c r="CF327" s="302">
        <v>0</v>
      </c>
      <c r="CG327" s="302">
        <v>0</v>
      </c>
      <c r="CH327" s="302">
        <v>0</v>
      </c>
      <c r="CI327" s="303">
        <v>0</v>
      </c>
      <c r="CJ327" s="301">
        <v>0</v>
      </c>
      <c r="CK327" s="302">
        <v>0</v>
      </c>
      <c r="CL327" s="302">
        <v>0</v>
      </c>
      <c r="CM327" s="302">
        <v>0</v>
      </c>
      <c r="CN327" s="302">
        <v>0</v>
      </c>
      <c r="CO327" s="302">
        <v>0</v>
      </c>
      <c r="CP327" s="302">
        <v>0</v>
      </c>
      <c r="CQ327" s="302">
        <v>0</v>
      </c>
      <c r="CR327" s="302">
        <v>0</v>
      </c>
      <c r="CS327" s="302">
        <v>0</v>
      </c>
      <c r="CT327" s="302">
        <v>0</v>
      </c>
      <c r="CU327" s="303">
        <v>0</v>
      </c>
      <c r="CV327" s="301">
        <v>0</v>
      </c>
      <c r="CW327" s="302">
        <v>0</v>
      </c>
      <c r="CX327" s="302">
        <v>0</v>
      </c>
      <c r="CY327" s="302">
        <v>0</v>
      </c>
      <c r="CZ327" s="302">
        <v>0</v>
      </c>
      <c r="DA327" s="302">
        <v>0</v>
      </c>
      <c r="DB327" s="302">
        <v>0</v>
      </c>
      <c r="DC327" s="302">
        <v>0</v>
      </c>
      <c r="DD327" s="302">
        <v>0</v>
      </c>
      <c r="DE327" s="302">
        <v>0</v>
      </c>
      <c r="DF327" s="302">
        <v>0</v>
      </c>
      <c r="DG327" s="303">
        <v>0</v>
      </c>
      <c r="DH327" s="315">
        <v>0</v>
      </c>
      <c r="DI327" s="302">
        <v>0</v>
      </c>
      <c r="DJ327" s="302">
        <v>0</v>
      </c>
      <c r="DK327" s="302">
        <v>0</v>
      </c>
      <c r="DL327" s="302">
        <v>0</v>
      </c>
      <c r="DM327" s="302">
        <v>0</v>
      </c>
      <c r="DN327" s="302">
        <v>0</v>
      </c>
      <c r="DO327" s="302">
        <v>0</v>
      </c>
      <c r="DP327" s="302">
        <v>0</v>
      </c>
      <c r="DQ327" s="302">
        <v>0</v>
      </c>
      <c r="DR327" s="302">
        <v>0</v>
      </c>
      <c r="DS327" s="303">
        <v>0</v>
      </c>
      <c r="DT327" s="301">
        <v>0</v>
      </c>
      <c r="DU327" s="302">
        <v>0</v>
      </c>
      <c r="DV327" s="302">
        <v>0</v>
      </c>
      <c r="DW327" s="302">
        <v>0</v>
      </c>
      <c r="DX327" s="302">
        <v>0</v>
      </c>
      <c r="DY327" s="302">
        <v>0</v>
      </c>
      <c r="DZ327" s="302">
        <v>0</v>
      </c>
      <c r="EA327" s="302">
        <v>0</v>
      </c>
      <c r="EB327" s="302">
        <v>7553</v>
      </c>
      <c r="EC327" s="302">
        <v>11258</v>
      </c>
      <c r="ED327" s="302">
        <v>18518</v>
      </c>
      <c r="EE327" s="303">
        <v>28810</v>
      </c>
      <c r="EF327" s="301">
        <v>90928</v>
      </c>
      <c r="EG327" s="302">
        <v>16012</v>
      </c>
      <c r="EH327" s="302">
        <v>9273</v>
      </c>
      <c r="EI327" s="302">
        <v>23873</v>
      </c>
      <c r="EJ327" s="302">
        <v>9966</v>
      </c>
      <c r="EK327" s="302">
        <v>8068</v>
      </c>
      <c r="EL327" s="302">
        <v>14327</v>
      </c>
      <c r="EM327" s="302">
        <v>2636</v>
      </c>
      <c r="EN327" s="302">
        <v>5392</v>
      </c>
      <c r="EO327" s="302">
        <v>16513</v>
      </c>
      <c r="EP327" s="302">
        <v>44439</v>
      </c>
      <c r="EQ327" s="303">
        <v>63412</v>
      </c>
      <c r="ER327" s="301">
        <v>23675</v>
      </c>
      <c r="ES327" s="302">
        <v>18120</v>
      </c>
      <c r="ET327" s="302">
        <v>16361</v>
      </c>
      <c r="EU327" s="302">
        <v>18399</v>
      </c>
      <c r="EV327" s="302">
        <v>15654</v>
      </c>
      <c r="EW327" s="302">
        <v>15616</v>
      </c>
      <c r="EX327" s="302">
        <v>18252</v>
      </c>
      <c r="EY327" s="302">
        <v>7612</v>
      </c>
      <c r="EZ327" s="302">
        <v>8486</v>
      </c>
      <c r="FA327" s="302">
        <v>0</v>
      </c>
      <c r="FB327" s="302">
        <v>14408</v>
      </c>
      <c r="FC327" s="303">
        <v>51818</v>
      </c>
      <c r="FD327" s="301">
        <v>0</v>
      </c>
      <c r="FE327" s="302">
        <v>0</v>
      </c>
      <c r="FF327" s="302">
        <v>0</v>
      </c>
      <c r="FG327" s="302">
        <v>2408</v>
      </c>
      <c r="FH327" s="302">
        <v>0</v>
      </c>
      <c r="FI327" s="302">
        <v>404</v>
      </c>
      <c r="FJ327" s="302">
        <v>0</v>
      </c>
      <c r="FK327" s="302">
        <v>0</v>
      </c>
      <c r="FL327" s="302">
        <v>11313</v>
      </c>
      <c r="FM327" s="302">
        <v>6687</v>
      </c>
      <c r="FN327" s="302">
        <v>0</v>
      </c>
      <c r="FO327" s="303">
        <v>0</v>
      </c>
      <c r="FP327" s="301">
        <v>1144</v>
      </c>
      <c r="FQ327" s="302">
        <v>0</v>
      </c>
      <c r="FR327" s="302">
        <v>266</v>
      </c>
      <c r="FS327" s="302">
        <v>0</v>
      </c>
      <c r="FT327" s="302">
        <v>0</v>
      </c>
      <c r="FU327" s="302">
        <v>0</v>
      </c>
      <c r="FV327" s="302">
        <v>25656</v>
      </c>
      <c r="FW327" s="302">
        <v>16415</v>
      </c>
      <c r="FX327" s="302">
        <v>10942</v>
      </c>
      <c r="FY327" s="302">
        <v>44114</v>
      </c>
      <c r="FZ327" s="302">
        <v>9299</v>
      </c>
      <c r="GA327" s="303">
        <v>18639</v>
      </c>
      <c r="GB327" s="301">
        <v>53382</v>
      </c>
      <c r="GC327" s="302">
        <v>135034</v>
      </c>
      <c r="GD327" s="302">
        <v>13761</v>
      </c>
      <c r="GE327" s="302">
        <v>5274</v>
      </c>
      <c r="GF327" s="302">
        <v>0</v>
      </c>
      <c r="GG327" s="302">
        <v>68012</v>
      </c>
      <c r="GH327" s="302">
        <v>0</v>
      </c>
      <c r="GI327" s="302">
        <v>0</v>
      </c>
      <c r="GJ327" s="302">
        <v>0</v>
      </c>
      <c r="GK327" s="302">
        <v>0</v>
      </c>
      <c r="GL327" s="302">
        <v>22</v>
      </c>
      <c r="GM327" s="303">
        <v>11743</v>
      </c>
      <c r="GN327" s="301">
        <v>712</v>
      </c>
      <c r="GO327" s="302">
        <v>5871</v>
      </c>
      <c r="GP327" s="302">
        <v>33271</v>
      </c>
      <c r="GQ327" s="302">
        <v>0</v>
      </c>
      <c r="GR327" s="302">
        <v>0</v>
      </c>
      <c r="GS327" s="302">
        <v>35571</v>
      </c>
      <c r="GT327" s="302">
        <v>1949</v>
      </c>
      <c r="GU327" s="302">
        <v>9833</v>
      </c>
      <c r="GV327" s="302">
        <v>11806</v>
      </c>
      <c r="GW327" s="302">
        <v>50092</v>
      </c>
      <c r="GX327" s="302">
        <v>9715</v>
      </c>
      <c r="GY327" s="303">
        <v>104798</v>
      </c>
      <c r="GZ327" s="301">
        <v>20900</v>
      </c>
      <c r="HA327" s="302">
        <v>0</v>
      </c>
      <c r="HB327" s="302">
        <v>0</v>
      </c>
      <c r="HC327" s="302">
        <v>1</v>
      </c>
      <c r="HD327" s="302">
        <v>241</v>
      </c>
      <c r="HE327" s="302">
        <v>0</v>
      </c>
      <c r="HF327" s="302">
        <v>6455</v>
      </c>
      <c r="HG327" s="302">
        <v>1558</v>
      </c>
      <c r="HH327" s="302">
        <v>0</v>
      </c>
      <c r="HI327" s="302">
        <v>0</v>
      </c>
      <c r="HJ327" s="302">
        <v>11338</v>
      </c>
      <c r="HK327" s="303">
        <v>2605</v>
      </c>
      <c r="HL327" s="301">
        <v>33582</v>
      </c>
      <c r="HM327" s="302">
        <v>13770</v>
      </c>
      <c r="HN327" s="302">
        <v>3667</v>
      </c>
      <c r="HO327" s="302">
        <v>1002</v>
      </c>
      <c r="HP327" s="302">
        <v>20</v>
      </c>
      <c r="HQ327" s="302">
        <v>13684</v>
      </c>
      <c r="HR327" s="302">
        <v>321</v>
      </c>
      <c r="HS327" s="302">
        <v>15099</v>
      </c>
      <c r="HT327" s="302">
        <v>1525</v>
      </c>
      <c r="HU327" s="302">
        <v>125813</v>
      </c>
      <c r="HV327" s="302">
        <v>61263</v>
      </c>
      <c r="HW327" s="303">
        <v>45913</v>
      </c>
      <c r="HX327" s="301">
        <v>98498</v>
      </c>
      <c r="HY327" s="302">
        <v>6256</v>
      </c>
      <c r="HZ327" s="302">
        <v>7818</v>
      </c>
      <c r="IA327" s="302">
        <v>0</v>
      </c>
      <c r="IB327" s="302">
        <v>0</v>
      </c>
      <c r="IC327" s="302">
        <v>0</v>
      </c>
      <c r="ID327" s="302">
        <v>0</v>
      </c>
      <c r="IE327" s="302">
        <v>0</v>
      </c>
      <c r="IF327" s="302">
        <v>0</v>
      </c>
      <c r="IG327" s="302">
        <v>0</v>
      </c>
      <c r="IH327" s="302">
        <v>0</v>
      </c>
      <c r="II327" s="303">
        <v>0</v>
      </c>
    </row>
    <row r="328" spans="1:243" s="251" customFormat="1" ht="11.25" x14ac:dyDescent="0.2">
      <c r="A328" s="265" t="s">
        <v>201</v>
      </c>
      <c r="B328" s="290" t="s">
        <v>164</v>
      </c>
      <c r="C328" s="309">
        <v>0</v>
      </c>
      <c r="D328" s="301">
        <v>0</v>
      </c>
      <c r="E328" s="302">
        <v>0</v>
      </c>
      <c r="F328" s="302">
        <v>0</v>
      </c>
      <c r="G328" s="302">
        <v>0</v>
      </c>
      <c r="H328" s="302">
        <v>0</v>
      </c>
      <c r="I328" s="302">
        <v>0</v>
      </c>
      <c r="J328" s="302">
        <v>0</v>
      </c>
      <c r="K328" s="302">
        <v>0</v>
      </c>
      <c r="L328" s="302">
        <v>0</v>
      </c>
      <c r="M328" s="302">
        <v>0</v>
      </c>
      <c r="N328" s="302">
        <v>0</v>
      </c>
      <c r="O328" s="303">
        <v>0</v>
      </c>
      <c r="P328" s="301">
        <v>0</v>
      </c>
      <c r="Q328" s="302">
        <v>0</v>
      </c>
      <c r="R328" s="302">
        <v>0</v>
      </c>
      <c r="S328" s="302">
        <v>0</v>
      </c>
      <c r="T328" s="302">
        <v>0</v>
      </c>
      <c r="U328" s="302">
        <v>0</v>
      </c>
      <c r="V328" s="302">
        <v>0</v>
      </c>
      <c r="W328" s="302">
        <v>0</v>
      </c>
      <c r="X328" s="302">
        <v>0</v>
      </c>
      <c r="Y328" s="302">
        <v>0</v>
      </c>
      <c r="Z328" s="302">
        <v>0</v>
      </c>
      <c r="AA328" s="303">
        <v>0</v>
      </c>
      <c r="AB328" s="301">
        <v>0</v>
      </c>
      <c r="AC328" s="302">
        <v>0</v>
      </c>
      <c r="AD328" s="302">
        <v>0</v>
      </c>
      <c r="AE328" s="302">
        <v>0</v>
      </c>
      <c r="AF328" s="302">
        <v>0</v>
      </c>
      <c r="AG328" s="302">
        <v>0</v>
      </c>
      <c r="AH328" s="302">
        <v>0</v>
      </c>
      <c r="AI328" s="302">
        <v>0</v>
      </c>
      <c r="AJ328" s="302">
        <v>0</v>
      </c>
      <c r="AK328" s="302">
        <v>0</v>
      </c>
      <c r="AL328" s="302">
        <v>0</v>
      </c>
      <c r="AM328" s="303">
        <v>0</v>
      </c>
      <c r="AN328" s="301">
        <v>0</v>
      </c>
      <c r="AO328" s="302">
        <v>0</v>
      </c>
      <c r="AP328" s="302">
        <v>0</v>
      </c>
      <c r="AQ328" s="302">
        <v>0</v>
      </c>
      <c r="AR328" s="302">
        <v>0</v>
      </c>
      <c r="AS328" s="302">
        <v>0</v>
      </c>
      <c r="AT328" s="302">
        <v>0</v>
      </c>
      <c r="AU328" s="302">
        <v>0</v>
      </c>
      <c r="AV328" s="302">
        <v>0</v>
      </c>
      <c r="AW328" s="302">
        <v>0</v>
      </c>
      <c r="AX328" s="302">
        <v>0</v>
      </c>
      <c r="AY328" s="303">
        <v>0</v>
      </c>
      <c r="AZ328" s="301">
        <v>0</v>
      </c>
      <c r="BA328" s="302">
        <v>0</v>
      </c>
      <c r="BB328" s="302">
        <v>0</v>
      </c>
      <c r="BC328" s="302">
        <v>0</v>
      </c>
      <c r="BD328" s="302">
        <v>0</v>
      </c>
      <c r="BE328" s="302">
        <v>0</v>
      </c>
      <c r="BF328" s="302">
        <v>0</v>
      </c>
      <c r="BG328" s="302">
        <v>0</v>
      </c>
      <c r="BH328" s="302">
        <v>0</v>
      </c>
      <c r="BI328" s="302">
        <v>0</v>
      </c>
      <c r="BJ328" s="302">
        <v>0</v>
      </c>
      <c r="BK328" s="303">
        <v>0</v>
      </c>
      <c r="BL328" s="301">
        <v>0</v>
      </c>
      <c r="BM328" s="302">
        <v>0</v>
      </c>
      <c r="BN328" s="302">
        <v>0</v>
      </c>
      <c r="BO328" s="302">
        <v>0</v>
      </c>
      <c r="BP328" s="302">
        <v>0</v>
      </c>
      <c r="BQ328" s="302">
        <v>0</v>
      </c>
      <c r="BR328" s="302">
        <v>0</v>
      </c>
      <c r="BS328" s="302">
        <v>0</v>
      </c>
      <c r="BT328" s="302">
        <v>0</v>
      </c>
      <c r="BU328" s="302">
        <v>0</v>
      </c>
      <c r="BV328" s="302">
        <v>0</v>
      </c>
      <c r="BW328" s="303">
        <v>0</v>
      </c>
      <c r="BX328" s="301">
        <v>0</v>
      </c>
      <c r="BY328" s="302">
        <v>0</v>
      </c>
      <c r="BZ328" s="302">
        <v>0</v>
      </c>
      <c r="CA328" s="302">
        <v>0</v>
      </c>
      <c r="CB328" s="302">
        <v>0</v>
      </c>
      <c r="CC328" s="302">
        <v>0</v>
      </c>
      <c r="CD328" s="302">
        <v>0</v>
      </c>
      <c r="CE328" s="302">
        <v>0</v>
      </c>
      <c r="CF328" s="302">
        <v>0</v>
      </c>
      <c r="CG328" s="302">
        <v>0</v>
      </c>
      <c r="CH328" s="302">
        <v>0</v>
      </c>
      <c r="CI328" s="303">
        <v>0</v>
      </c>
      <c r="CJ328" s="301">
        <v>0</v>
      </c>
      <c r="CK328" s="302">
        <v>0</v>
      </c>
      <c r="CL328" s="302">
        <v>0</v>
      </c>
      <c r="CM328" s="302">
        <v>0</v>
      </c>
      <c r="CN328" s="302">
        <v>0</v>
      </c>
      <c r="CO328" s="302">
        <v>0</v>
      </c>
      <c r="CP328" s="302">
        <v>0</v>
      </c>
      <c r="CQ328" s="302">
        <v>0</v>
      </c>
      <c r="CR328" s="302">
        <v>0</v>
      </c>
      <c r="CS328" s="302">
        <v>0</v>
      </c>
      <c r="CT328" s="302">
        <v>0</v>
      </c>
      <c r="CU328" s="303">
        <v>0</v>
      </c>
      <c r="CV328" s="301">
        <v>0</v>
      </c>
      <c r="CW328" s="302">
        <v>0</v>
      </c>
      <c r="CX328" s="302">
        <v>0</v>
      </c>
      <c r="CY328" s="302">
        <v>0</v>
      </c>
      <c r="CZ328" s="302">
        <v>0</v>
      </c>
      <c r="DA328" s="302">
        <v>0</v>
      </c>
      <c r="DB328" s="302">
        <v>0</v>
      </c>
      <c r="DC328" s="302">
        <v>0</v>
      </c>
      <c r="DD328" s="302">
        <v>0</v>
      </c>
      <c r="DE328" s="302">
        <v>0</v>
      </c>
      <c r="DF328" s="302">
        <v>0</v>
      </c>
      <c r="DG328" s="303">
        <v>0</v>
      </c>
      <c r="DH328" s="315">
        <v>0</v>
      </c>
      <c r="DI328" s="302">
        <v>0</v>
      </c>
      <c r="DJ328" s="302">
        <v>0</v>
      </c>
      <c r="DK328" s="302">
        <v>1054964</v>
      </c>
      <c r="DL328" s="302">
        <v>36673</v>
      </c>
      <c r="DM328" s="302">
        <v>33509</v>
      </c>
      <c r="DN328" s="302">
        <v>26101</v>
      </c>
      <c r="DO328" s="302">
        <v>16080</v>
      </c>
      <c r="DP328" s="302">
        <v>17141</v>
      </c>
      <c r="DQ328" s="302">
        <v>49896</v>
      </c>
      <c r="DR328" s="302">
        <v>123664</v>
      </c>
      <c r="DS328" s="303">
        <v>239622</v>
      </c>
      <c r="DT328" s="301">
        <v>38125</v>
      </c>
      <c r="DU328" s="302">
        <v>48756</v>
      </c>
      <c r="DV328" s="302">
        <v>1521211</v>
      </c>
      <c r="DW328" s="302">
        <v>24993</v>
      </c>
      <c r="DX328" s="302">
        <v>6831</v>
      </c>
      <c r="DY328" s="302">
        <v>25959</v>
      </c>
      <c r="DZ328" s="302">
        <v>15137</v>
      </c>
      <c r="EA328" s="302">
        <v>12168</v>
      </c>
      <c r="EB328" s="302">
        <v>15468</v>
      </c>
      <c r="EC328" s="302">
        <v>18159</v>
      </c>
      <c r="ED328" s="302">
        <v>22844</v>
      </c>
      <c r="EE328" s="303">
        <v>20785</v>
      </c>
      <c r="EF328" s="301">
        <v>59578</v>
      </c>
      <c r="EG328" s="302">
        <v>154560</v>
      </c>
      <c r="EH328" s="302">
        <v>173362</v>
      </c>
      <c r="EI328" s="302">
        <v>85449</v>
      </c>
      <c r="EJ328" s="302">
        <v>52606</v>
      </c>
      <c r="EK328" s="302">
        <v>51873</v>
      </c>
      <c r="EL328" s="302">
        <v>46511</v>
      </c>
      <c r="EM328" s="302">
        <v>17381</v>
      </c>
      <c r="EN328" s="302">
        <v>14365</v>
      </c>
      <c r="EO328" s="302">
        <v>9067</v>
      </c>
      <c r="EP328" s="302">
        <v>29905</v>
      </c>
      <c r="EQ328" s="303">
        <v>21349</v>
      </c>
      <c r="ER328" s="301">
        <v>15907</v>
      </c>
      <c r="ES328" s="302">
        <v>53085</v>
      </c>
      <c r="ET328" s="302">
        <v>77213</v>
      </c>
      <c r="EU328" s="302">
        <v>150593</v>
      </c>
      <c r="EV328" s="302">
        <v>67885</v>
      </c>
      <c r="EW328" s="302">
        <v>105897</v>
      </c>
      <c r="EX328" s="302">
        <v>790617</v>
      </c>
      <c r="EY328" s="302">
        <v>35417</v>
      </c>
      <c r="EZ328" s="302">
        <v>64095</v>
      </c>
      <c r="FA328" s="302">
        <v>46311</v>
      </c>
      <c r="FB328" s="302">
        <v>112211</v>
      </c>
      <c r="FC328" s="303">
        <v>82418</v>
      </c>
      <c r="FD328" s="301">
        <v>165580</v>
      </c>
      <c r="FE328" s="302">
        <v>281405</v>
      </c>
      <c r="FF328" s="302">
        <v>232909</v>
      </c>
      <c r="FG328" s="302">
        <v>1068993</v>
      </c>
      <c r="FH328" s="302">
        <v>52528</v>
      </c>
      <c r="FI328" s="302">
        <v>37721</v>
      </c>
      <c r="FJ328" s="302">
        <v>109427</v>
      </c>
      <c r="FK328" s="302">
        <v>55364</v>
      </c>
      <c r="FL328" s="302">
        <v>60974</v>
      </c>
      <c r="FM328" s="302">
        <v>53334</v>
      </c>
      <c r="FN328" s="302">
        <v>51317</v>
      </c>
      <c r="FO328" s="303">
        <v>43487</v>
      </c>
      <c r="FP328" s="301">
        <v>465672</v>
      </c>
      <c r="FQ328" s="302">
        <v>251629</v>
      </c>
      <c r="FR328" s="302">
        <v>137732</v>
      </c>
      <c r="FS328" s="302">
        <v>193141</v>
      </c>
      <c r="FT328" s="302">
        <v>66975</v>
      </c>
      <c r="FU328" s="302">
        <v>81532</v>
      </c>
      <c r="FV328" s="302">
        <v>54085</v>
      </c>
      <c r="FW328" s="302">
        <v>53722</v>
      </c>
      <c r="FX328" s="302">
        <v>51181</v>
      </c>
      <c r="FY328" s="302">
        <v>75102</v>
      </c>
      <c r="FZ328" s="302">
        <v>39859</v>
      </c>
      <c r="GA328" s="303">
        <v>76630</v>
      </c>
      <c r="GB328" s="301">
        <v>108052</v>
      </c>
      <c r="GC328" s="302">
        <v>61018</v>
      </c>
      <c r="GD328" s="302">
        <v>604896</v>
      </c>
      <c r="GE328" s="302">
        <v>9356</v>
      </c>
      <c r="GF328" s="302">
        <v>157716</v>
      </c>
      <c r="GG328" s="302">
        <v>32643</v>
      </c>
      <c r="GH328" s="302">
        <v>11753</v>
      </c>
      <c r="GI328" s="302">
        <v>13022</v>
      </c>
      <c r="GJ328" s="302">
        <v>25795</v>
      </c>
      <c r="GK328" s="302">
        <v>25569</v>
      </c>
      <c r="GL328" s="302">
        <v>26813</v>
      </c>
      <c r="GM328" s="303">
        <v>32648</v>
      </c>
      <c r="GN328" s="301">
        <v>42100</v>
      </c>
      <c r="GO328" s="302">
        <v>51900</v>
      </c>
      <c r="GP328" s="302">
        <v>54700</v>
      </c>
      <c r="GQ328" s="302">
        <v>8570</v>
      </c>
      <c r="GR328" s="302">
        <v>6224</v>
      </c>
      <c r="GS328" s="302">
        <v>25244</v>
      </c>
      <c r="GT328" s="302">
        <v>7550</v>
      </c>
      <c r="GU328" s="302">
        <v>329994</v>
      </c>
      <c r="GV328" s="302">
        <v>149275</v>
      </c>
      <c r="GW328" s="302">
        <v>710800</v>
      </c>
      <c r="GX328" s="302">
        <v>56143</v>
      </c>
      <c r="GY328" s="303">
        <v>630256</v>
      </c>
      <c r="GZ328" s="301">
        <v>22236</v>
      </c>
      <c r="HA328" s="302">
        <v>25351</v>
      </c>
      <c r="HB328" s="302">
        <v>42437</v>
      </c>
      <c r="HC328" s="302">
        <v>580</v>
      </c>
      <c r="HD328" s="302">
        <v>32436</v>
      </c>
      <c r="HE328" s="302">
        <v>24934</v>
      </c>
      <c r="HF328" s="302">
        <v>55378</v>
      </c>
      <c r="HG328" s="302">
        <v>776</v>
      </c>
      <c r="HH328" s="302">
        <v>1122</v>
      </c>
      <c r="HI328" s="302">
        <v>2440</v>
      </c>
      <c r="HJ328" s="302">
        <v>17048</v>
      </c>
      <c r="HK328" s="303">
        <v>7743</v>
      </c>
      <c r="HL328" s="301">
        <v>59475</v>
      </c>
      <c r="HM328" s="302">
        <v>103703</v>
      </c>
      <c r="HN328" s="302">
        <v>100739</v>
      </c>
      <c r="HO328" s="302">
        <v>5871</v>
      </c>
      <c r="HP328" s="302">
        <v>20893</v>
      </c>
      <c r="HQ328" s="302">
        <v>24500</v>
      </c>
      <c r="HR328" s="302">
        <v>2816</v>
      </c>
      <c r="HS328" s="302">
        <v>25406</v>
      </c>
      <c r="HT328" s="302">
        <v>3878</v>
      </c>
      <c r="HU328" s="302">
        <v>6430</v>
      </c>
      <c r="HV328" s="302">
        <v>7713</v>
      </c>
      <c r="HW328" s="303">
        <v>13939</v>
      </c>
      <c r="HX328" s="301">
        <v>69664</v>
      </c>
      <c r="HY328" s="302">
        <v>25786</v>
      </c>
      <c r="HZ328" s="302">
        <v>12112</v>
      </c>
      <c r="IA328" s="302">
        <v>0</v>
      </c>
      <c r="IB328" s="302">
        <v>0</v>
      </c>
      <c r="IC328" s="302">
        <v>0</v>
      </c>
      <c r="ID328" s="302">
        <v>0</v>
      </c>
      <c r="IE328" s="302">
        <v>0</v>
      </c>
      <c r="IF328" s="302">
        <v>0</v>
      </c>
      <c r="IG328" s="302">
        <v>0</v>
      </c>
      <c r="IH328" s="302">
        <v>0</v>
      </c>
      <c r="II328" s="303">
        <v>0</v>
      </c>
    </row>
    <row r="329" spans="1:243" s="251" customFormat="1" ht="11.25" x14ac:dyDescent="0.2">
      <c r="A329" s="265" t="s">
        <v>201</v>
      </c>
      <c r="B329" s="290" t="s">
        <v>165</v>
      </c>
      <c r="C329" s="309">
        <v>0</v>
      </c>
      <c r="D329" s="301">
        <v>0</v>
      </c>
      <c r="E329" s="302">
        <v>0</v>
      </c>
      <c r="F329" s="302">
        <v>0</v>
      </c>
      <c r="G329" s="302">
        <v>0</v>
      </c>
      <c r="H329" s="302">
        <v>0</v>
      </c>
      <c r="I329" s="302">
        <v>0</v>
      </c>
      <c r="J329" s="302">
        <v>0</v>
      </c>
      <c r="K329" s="302">
        <v>0</v>
      </c>
      <c r="L329" s="302">
        <v>0</v>
      </c>
      <c r="M329" s="302">
        <v>0</v>
      </c>
      <c r="N329" s="302">
        <v>0</v>
      </c>
      <c r="O329" s="303">
        <v>0</v>
      </c>
      <c r="P329" s="301">
        <v>0</v>
      </c>
      <c r="Q329" s="302">
        <v>0</v>
      </c>
      <c r="R329" s="302">
        <v>0</v>
      </c>
      <c r="S329" s="302">
        <v>0</v>
      </c>
      <c r="T329" s="302">
        <v>0</v>
      </c>
      <c r="U329" s="302">
        <v>0</v>
      </c>
      <c r="V329" s="302">
        <v>0</v>
      </c>
      <c r="W329" s="302">
        <v>0</v>
      </c>
      <c r="X329" s="302">
        <v>0</v>
      </c>
      <c r="Y329" s="302">
        <v>0</v>
      </c>
      <c r="Z329" s="302">
        <v>0</v>
      </c>
      <c r="AA329" s="303">
        <v>0</v>
      </c>
      <c r="AB329" s="301">
        <v>0</v>
      </c>
      <c r="AC329" s="302">
        <v>0</v>
      </c>
      <c r="AD329" s="302">
        <v>0</v>
      </c>
      <c r="AE329" s="302">
        <v>0</v>
      </c>
      <c r="AF329" s="302">
        <v>0</v>
      </c>
      <c r="AG329" s="302">
        <v>0</v>
      </c>
      <c r="AH329" s="302">
        <v>0</v>
      </c>
      <c r="AI329" s="302">
        <v>0</v>
      </c>
      <c r="AJ329" s="302">
        <v>0</v>
      </c>
      <c r="AK329" s="302">
        <v>0</v>
      </c>
      <c r="AL329" s="302">
        <v>0</v>
      </c>
      <c r="AM329" s="303">
        <v>0</v>
      </c>
      <c r="AN329" s="301">
        <v>0</v>
      </c>
      <c r="AO329" s="302">
        <v>0</v>
      </c>
      <c r="AP329" s="302">
        <v>0</v>
      </c>
      <c r="AQ329" s="302">
        <v>0</v>
      </c>
      <c r="AR329" s="302">
        <v>0</v>
      </c>
      <c r="AS329" s="302">
        <v>0</v>
      </c>
      <c r="AT329" s="302">
        <v>0</v>
      </c>
      <c r="AU329" s="302">
        <v>0</v>
      </c>
      <c r="AV329" s="302">
        <v>0</v>
      </c>
      <c r="AW329" s="302">
        <v>0</v>
      </c>
      <c r="AX329" s="302">
        <v>0</v>
      </c>
      <c r="AY329" s="303">
        <v>0</v>
      </c>
      <c r="AZ329" s="301">
        <v>0</v>
      </c>
      <c r="BA329" s="302">
        <v>0</v>
      </c>
      <c r="BB329" s="302">
        <v>0</v>
      </c>
      <c r="BC329" s="302">
        <v>0</v>
      </c>
      <c r="BD329" s="302">
        <v>0</v>
      </c>
      <c r="BE329" s="302">
        <v>0</v>
      </c>
      <c r="BF329" s="302">
        <v>0</v>
      </c>
      <c r="BG329" s="302">
        <v>0</v>
      </c>
      <c r="BH329" s="302">
        <v>0</v>
      </c>
      <c r="BI329" s="302">
        <v>0</v>
      </c>
      <c r="BJ329" s="302">
        <v>0</v>
      </c>
      <c r="BK329" s="303">
        <v>0</v>
      </c>
      <c r="BL329" s="301">
        <v>0</v>
      </c>
      <c r="BM329" s="302">
        <v>0</v>
      </c>
      <c r="BN329" s="302">
        <v>0</v>
      </c>
      <c r="BO329" s="302">
        <v>0</v>
      </c>
      <c r="BP329" s="302">
        <v>0</v>
      </c>
      <c r="BQ329" s="302">
        <v>0</v>
      </c>
      <c r="BR329" s="302">
        <v>0</v>
      </c>
      <c r="BS329" s="302">
        <v>0</v>
      </c>
      <c r="BT329" s="302">
        <v>0</v>
      </c>
      <c r="BU329" s="302">
        <v>0</v>
      </c>
      <c r="BV329" s="302">
        <v>0</v>
      </c>
      <c r="BW329" s="303">
        <v>0</v>
      </c>
      <c r="BX329" s="301">
        <v>0</v>
      </c>
      <c r="BY329" s="302">
        <v>0</v>
      </c>
      <c r="BZ329" s="302">
        <v>0</v>
      </c>
      <c r="CA329" s="302">
        <v>0</v>
      </c>
      <c r="CB329" s="302">
        <v>0</v>
      </c>
      <c r="CC329" s="302">
        <v>0</v>
      </c>
      <c r="CD329" s="302">
        <v>0</v>
      </c>
      <c r="CE329" s="302">
        <v>0</v>
      </c>
      <c r="CF329" s="302">
        <v>0</v>
      </c>
      <c r="CG329" s="302">
        <v>0</v>
      </c>
      <c r="CH329" s="302">
        <v>0</v>
      </c>
      <c r="CI329" s="303">
        <v>0</v>
      </c>
      <c r="CJ329" s="301">
        <v>34436</v>
      </c>
      <c r="CK329" s="302">
        <v>0</v>
      </c>
      <c r="CL329" s="302">
        <v>2</v>
      </c>
      <c r="CM329" s="302">
        <v>0</v>
      </c>
      <c r="CN329" s="302">
        <v>1</v>
      </c>
      <c r="CO329" s="302">
        <v>0</v>
      </c>
      <c r="CP329" s="302">
        <v>1</v>
      </c>
      <c r="CQ329" s="302">
        <v>59544</v>
      </c>
      <c r="CR329" s="302">
        <v>0</v>
      </c>
      <c r="CS329" s="302">
        <v>1</v>
      </c>
      <c r="CT329" s="302">
        <v>1</v>
      </c>
      <c r="CU329" s="303">
        <v>6330</v>
      </c>
      <c r="CV329" s="301">
        <v>7</v>
      </c>
      <c r="CW329" s="302">
        <v>0</v>
      </c>
      <c r="CX329" s="302">
        <v>2</v>
      </c>
      <c r="CY329" s="302">
        <v>0</v>
      </c>
      <c r="CZ329" s="302">
        <v>1</v>
      </c>
      <c r="DA329" s="302">
        <v>0</v>
      </c>
      <c r="DB329" s="302">
        <v>1</v>
      </c>
      <c r="DC329" s="302">
        <v>1</v>
      </c>
      <c r="DD329" s="302">
        <v>0</v>
      </c>
      <c r="DE329" s="302">
        <v>0</v>
      </c>
      <c r="DF329" s="302">
        <v>1</v>
      </c>
      <c r="DG329" s="303">
        <v>1</v>
      </c>
      <c r="DH329" s="315">
        <v>45</v>
      </c>
      <c r="DI329" s="302">
        <v>0</v>
      </c>
      <c r="DJ329" s="302">
        <v>28438</v>
      </c>
      <c r="DK329" s="302">
        <v>664824</v>
      </c>
      <c r="DL329" s="302">
        <v>62</v>
      </c>
      <c r="DM329" s="302">
        <v>473</v>
      </c>
      <c r="DN329" s="302">
        <v>64</v>
      </c>
      <c r="DO329" s="302">
        <v>1</v>
      </c>
      <c r="DP329" s="302">
        <v>7</v>
      </c>
      <c r="DQ329" s="302">
        <v>26</v>
      </c>
      <c r="DR329" s="302">
        <v>2753</v>
      </c>
      <c r="DS329" s="303">
        <v>8409723</v>
      </c>
      <c r="DT329" s="301">
        <v>346666</v>
      </c>
      <c r="DU329" s="302">
        <v>177054</v>
      </c>
      <c r="DV329" s="302">
        <v>49735250</v>
      </c>
      <c r="DW329" s="302">
        <v>264196</v>
      </c>
      <c r="DX329" s="302">
        <v>240162</v>
      </c>
      <c r="DY329" s="302">
        <v>817342</v>
      </c>
      <c r="DZ329" s="302">
        <v>1155362</v>
      </c>
      <c r="EA329" s="302">
        <v>1671188</v>
      </c>
      <c r="EB329" s="302">
        <v>669276</v>
      </c>
      <c r="EC329" s="302">
        <v>345852</v>
      </c>
      <c r="ED329" s="302">
        <v>616101</v>
      </c>
      <c r="EE329" s="303">
        <v>774025</v>
      </c>
      <c r="EF329" s="301">
        <v>4454770</v>
      </c>
      <c r="EG329" s="302">
        <v>3108053</v>
      </c>
      <c r="EH329" s="302">
        <v>1679215</v>
      </c>
      <c r="EI329" s="302">
        <v>1070939</v>
      </c>
      <c r="EJ329" s="302">
        <v>1758505</v>
      </c>
      <c r="EK329" s="302">
        <v>3877986</v>
      </c>
      <c r="EL329" s="302">
        <v>2244664</v>
      </c>
      <c r="EM329" s="302">
        <v>1977030</v>
      </c>
      <c r="EN329" s="302">
        <v>1637364</v>
      </c>
      <c r="EO329" s="302">
        <v>1755201</v>
      </c>
      <c r="EP329" s="302">
        <v>857566</v>
      </c>
      <c r="EQ329" s="303">
        <v>2641535</v>
      </c>
      <c r="ER329" s="301">
        <v>35636482</v>
      </c>
      <c r="ES329" s="302">
        <v>659038</v>
      </c>
      <c r="ET329" s="302">
        <v>553966</v>
      </c>
      <c r="EU329" s="302">
        <v>653703</v>
      </c>
      <c r="EV329" s="302">
        <v>1342451</v>
      </c>
      <c r="EW329" s="302">
        <v>4890786</v>
      </c>
      <c r="EX329" s="302">
        <v>6636664</v>
      </c>
      <c r="EY329" s="302">
        <v>1346305</v>
      </c>
      <c r="EZ329" s="302">
        <v>1357470</v>
      </c>
      <c r="FA329" s="302">
        <v>1161250</v>
      </c>
      <c r="FB329" s="302">
        <v>1682705</v>
      </c>
      <c r="FC329" s="303">
        <v>1478405</v>
      </c>
      <c r="FD329" s="301">
        <v>2360981</v>
      </c>
      <c r="FE329" s="302">
        <v>1491017</v>
      </c>
      <c r="FF329" s="302">
        <v>832024</v>
      </c>
      <c r="FG329" s="302">
        <v>1460985</v>
      </c>
      <c r="FH329" s="302">
        <v>247814</v>
      </c>
      <c r="FI329" s="302">
        <v>2410520</v>
      </c>
      <c r="FJ329" s="302">
        <v>1451802</v>
      </c>
      <c r="FK329" s="302">
        <v>1113606</v>
      </c>
      <c r="FL329" s="302">
        <v>922812</v>
      </c>
      <c r="FM329" s="302">
        <v>1302866</v>
      </c>
      <c r="FN329" s="302">
        <v>874028</v>
      </c>
      <c r="FO329" s="303">
        <v>1148301</v>
      </c>
      <c r="FP329" s="301">
        <v>2623237</v>
      </c>
      <c r="FQ329" s="302">
        <v>678150</v>
      </c>
      <c r="FR329" s="302">
        <v>2272403</v>
      </c>
      <c r="FS329" s="302">
        <v>392449</v>
      </c>
      <c r="FT329" s="302">
        <v>811976</v>
      </c>
      <c r="FU329" s="302">
        <v>4255020</v>
      </c>
      <c r="FV329" s="302">
        <v>987261</v>
      </c>
      <c r="FW329" s="302">
        <v>461550</v>
      </c>
      <c r="FX329" s="302">
        <v>393489</v>
      </c>
      <c r="FY329" s="302">
        <v>319630</v>
      </c>
      <c r="FZ329" s="302">
        <v>436073</v>
      </c>
      <c r="GA329" s="303">
        <v>2129300</v>
      </c>
      <c r="GB329" s="301">
        <v>1224976</v>
      </c>
      <c r="GC329" s="302">
        <v>1046837</v>
      </c>
      <c r="GD329" s="302">
        <v>1490124</v>
      </c>
      <c r="GE329" s="302">
        <v>186117</v>
      </c>
      <c r="GF329" s="302">
        <v>414355</v>
      </c>
      <c r="GG329" s="302">
        <v>2464446</v>
      </c>
      <c r="GH329" s="302">
        <v>1251063</v>
      </c>
      <c r="GI329" s="302">
        <v>976079</v>
      </c>
      <c r="GJ329" s="302">
        <v>945474</v>
      </c>
      <c r="GK329" s="302">
        <v>559607</v>
      </c>
      <c r="GL329" s="302">
        <v>726045</v>
      </c>
      <c r="GM329" s="303">
        <v>798513</v>
      </c>
      <c r="GN329" s="301">
        <v>1410366</v>
      </c>
      <c r="GO329" s="302">
        <v>873462</v>
      </c>
      <c r="GP329" s="302">
        <v>685462</v>
      </c>
      <c r="GQ329" s="302">
        <v>201638</v>
      </c>
      <c r="GR329" s="302">
        <v>367204</v>
      </c>
      <c r="GS329" s="302">
        <v>528946</v>
      </c>
      <c r="GT329" s="302">
        <v>272711</v>
      </c>
      <c r="GU329" s="302">
        <v>2340101</v>
      </c>
      <c r="GV329" s="302">
        <v>1746164</v>
      </c>
      <c r="GW329" s="302">
        <v>2568712</v>
      </c>
      <c r="GX329" s="302">
        <v>1087369</v>
      </c>
      <c r="GY329" s="303">
        <v>28945919</v>
      </c>
      <c r="GZ329" s="301">
        <v>624900</v>
      </c>
      <c r="HA329" s="302">
        <v>568634</v>
      </c>
      <c r="HB329" s="302">
        <v>623391</v>
      </c>
      <c r="HC329" s="302">
        <v>1209126</v>
      </c>
      <c r="HD329" s="302">
        <v>1072524</v>
      </c>
      <c r="HE329" s="302">
        <v>1824452</v>
      </c>
      <c r="HF329" s="302">
        <v>970141</v>
      </c>
      <c r="HG329" s="302">
        <v>423967</v>
      </c>
      <c r="HH329" s="302">
        <v>948623</v>
      </c>
      <c r="HI329" s="302">
        <v>553712</v>
      </c>
      <c r="HJ329" s="302">
        <v>357151</v>
      </c>
      <c r="HK329" s="303">
        <v>684856</v>
      </c>
      <c r="HL329" s="301">
        <v>1032399</v>
      </c>
      <c r="HM329" s="302">
        <v>1061241</v>
      </c>
      <c r="HN329" s="302">
        <v>671835</v>
      </c>
      <c r="HO329" s="302">
        <v>1539120</v>
      </c>
      <c r="HP329" s="302">
        <v>849908</v>
      </c>
      <c r="HQ329" s="302">
        <v>573470</v>
      </c>
      <c r="HR329" s="302">
        <v>496798</v>
      </c>
      <c r="HS329" s="302">
        <v>769142</v>
      </c>
      <c r="HT329" s="302">
        <v>914347</v>
      </c>
      <c r="HU329" s="302">
        <v>582286</v>
      </c>
      <c r="HV329" s="302">
        <v>818260</v>
      </c>
      <c r="HW329" s="303">
        <v>1103916</v>
      </c>
      <c r="HX329" s="301">
        <v>2504262</v>
      </c>
      <c r="HY329" s="302">
        <v>1762616</v>
      </c>
      <c r="HZ329" s="302">
        <v>867939</v>
      </c>
      <c r="IA329" s="302">
        <v>2836</v>
      </c>
      <c r="IB329" s="302">
        <v>0</v>
      </c>
      <c r="IC329" s="302">
        <v>0</v>
      </c>
      <c r="ID329" s="302">
        <v>0</v>
      </c>
      <c r="IE329" s="302">
        <v>0</v>
      </c>
      <c r="IF329" s="302">
        <v>0</v>
      </c>
      <c r="IG329" s="302">
        <v>0</v>
      </c>
      <c r="IH329" s="302">
        <v>0</v>
      </c>
      <c r="II329" s="303">
        <v>0</v>
      </c>
    </row>
    <row r="330" spans="1:243" s="251" customFormat="1" ht="11.25" x14ac:dyDescent="0.2">
      <c r="A330" s="265" t="s">
        <v>201</v>
      </c>
      <c r="B330" s="290" t="s">
        <v>166</v>
      </c>
      <c r="C330" s="309">
        <v>0</v>
      </c>
      <c r="D330" s="301">
        <v>0</v>
      </c>
      <c r="E330" s="302">
        <v>0</v>
      </c>
      <c r="F330" s="302">
        <v>0</v>
      </c>
      <c r="G330" s="302">
        <v>0</v>
      </c>
      <c r="H330" s="302">
        <v>0</v>
      </c>
      <c r="I330" s="302">
        <v>0</v>
      </c>
      <c r="J330" s="302">
        <v>0</v>
      </c>
      <c r="K330" s="302">
        <v>0</v>
      </c>
      <c r="L330" s="302">
        <v>0</v>
      </c>
      <c r="M330" s="302">
        <v>0</v>
      </c>
      <c r="N330" s="302">
        <v>0</v>
      </c>
      <c r="O330" s="303">
        <v>0</v>
      </c>
      <c r="P330" s="301">
        <v>0</v>
      </c>
      <c r="Q330" s="302">
        <v>0</v>
      </c>
      <c r="R330" s="302">
        <v>0</v>
      </c>
      <c r="S330" s="302">
        <v>0</v>
      </c>
      <c r="T330" s="302">
        <v>0</v>
      </c>
      <c r="U330" s="302">
        <v>0</v>
      </c>
      <c r="V330" s="302">
        <v>0</v>
      </c>
      <c r="W330" s="302">
        <v>0</v>
      </c>
      <c r="X330" s="302">
        <v>0</v>
      </c>
      <c r="Y330" s="302">
        <v>0</v>
      </c>
      <c r="Z330" s="302">
        <v>0</v>
      </c>
      <c r="AA330" s="303">
        <v>0</v>
      </c>
      <c r="AB330" s="301">
        <v>0</v>
      </c>
      <c r="AC330" s="302">
        <v>0</v>
      </c>
      <c r="AD330" s="302">
        <v>0</v>
      </c>
      <c r="AE330" s="302">
        <v>0</v>
      </c>
      <c r="AF330" s="302">
        <v>0</v>
      </c>
      <c r="AG330" s="302">
        <v>0</v>
      </c>
      <c r="AH330" s="302">
        <v>0</v>
      </c>
      <c r="AI330" s="302">
        <v>0</v>
      </c>
      <c r="AJ330" s="302">
        <v>0</v>
      </c>
      <c r="AK330" s="302">
        <v>0</v>
      </c>
      <c r="AL330" s="302">
        <v>0</v>
      </c>
      <c r="AM330" s="303">
        <v>0</v>
      </c>
      <c r="AN330" s="301">
        <v>0</v>
      </c>
      <c r="AO330" s="302">
        <v>0</v>
      </c>
      <c r="AP330" s="302">
        <v>0</v>
      </c>
      <c r="AQ330" s="302">
        <v>0</v>
      </c>
      <c r="AR330" s="302">
        <v>0</v>
      </c>
      <c r="AS330" s="302">
        <v>0</v>
      </c>
      <c r="AT330" s="302">
        <v>0</v>
      </c>
      <c r="AU330" s="302">
        <v>0</v>
      </c>
      <c r="AV330" s="302">
        <v>0</v>
      </c>
      <c r="AW330" s="302">
        <v>0</v>
      </c>
      <c r="AX330" s="302">
        <v>0</v>
      </c>
      <c r="AY330" s="303">
        <v>0</v>
      </c>
      <c r="AZ330" s="301">
        <v>0</v>
      </c>
      <c r="BA330" s="302">
        <v>0</v>
      </c>
      <c r="BB330" s="302">
        <v>0</v>
      </c>
      <c r="BC330" s="302">
        <v>0</v>
      </c>
      <c r="BD330" s="302">
        <v>0</v>
      </c>
      <c r="BE330" s="302">
        <v>0</v>
      </c>
      <c r="BF330" s="302">
        <v>0</v>
      </c>
      <c r="BG330" s="302">
        <v>0</v>
      </c>
      <c r="BH330" s="302">
        <v>0</v>
      </c>
      <c r="BI330" s="302">
        <v>0</v>
      </c>
      <c r="BJ330" s="302">
        <v>0</v>
      </c>
      <c r="BK330" s="303">
        <v>0</v>
      </c>
      <c r="BL330" s="301">
        <v>0</v>
      </c>
      <c r="BM330" s="302">
        <v>0</v>
      </c>
      <c r="BN330" s="302">
        <v>0</v>
      </c>
      <c r="BO330" s="302">
        <v>0</v>
      </c>
      <c r="BP330" s="302">
        <v>0</v>
      </c>
      <c r="BQ330" s="302">
        <v>0</v>
      </c>
      <c r="BR330" s="302">
        <v>0</v>
      </c>
      <c r="BS330" s="302">
        <v>0</v>
      </c>
      <c r="BT330" s="302">
        <v>0</v>
      </c>
      <c r="BU330" s="302">
        <v>0</v>
      </c>
      <c r="BV330" s="302">
        <v>0</v>
      </c>
      <c r="BW330" s="303">
        <v>0</v>
      </c>
      <c r="BX330" s="301">
        <v>0</v>
      </c>
      <c r="BY330" s="302">
        <v>0</v>
      </c>
      <c r="BZ330" s="302">
        <v>0</v>
      </c>
      <c r="CA330" s="302">
        <v>0</v>
      </c>
      <c r="CB330" s="302">
        <v>0</v>
      </c>
      <c r="CC330" s="302">
        <v>0</v>
      </c>
      <c r="CD330" s="302">
        <v>0</v>
      </c>
      <c r="CE330" s="302">
        <v>0</v>
      </c>
      <c r="CF330" s="302">
        <v>0</v>
      </c>
      <c r="CG330" s="302">
        <v>0</v>
      </c>
      <c r="CH330" s="302">
        <v>0</v>
      </c>
      <c r="CI330" s="303">
        <v>0</v>
      </c>
      <c r="CJ330" s="301">
        <v>0</v>
      </c>
      <c r="CK330" s="302">
        <v>0</v>
      </c>
      <c r="CL330" s="302">
        <v>0</v>
      </c>
      <c r="CM330" s="302">
        <v>0</v>
      </c>
      <c r="CN330" s="302">
        <v>0</v>
      </c>
      <c r="CO330" s="302">
        <v>0</v>
      </c>
      <c r="CP330" s="302">
        <v>0</v>
      </c>
      <c r="CQ330" s="302">
        <v>0</v>
      </c>
      <c r="CR330" s="302">
        <v>0</v>
      </c>
      <c r="CS330" s="302">
        <v>0</v>
      </c>
      <c r="CT330" s="302">
        <v>0</v>
      </c>
      <c r="CU330" s="303">
        <v>0</v>
      </c>
      <c r="CV330" s="301">
        <v>0</v>
      </c>
      <c r="CW330" s="302">
        <v>0</v>
      </c>
      <c r="CX330" s="302">
        <v>0</v>
      </c>
      <c r="CY330" s="302">
        <v>0</v>
      </c>
      <c r="CZ330" s="302">
        <v>0</v>
      </c>
      <c r="DA330" s="302">
        <v>0</v>
      </c>
      <c r="DB330" s="302">
        <v>0</v>
      </c>
      <c r="DC330" s="302">
        <v>0</v>
      </c>
      <c r="DD330" s="302">
        <v>0</v>
      </c>
      <c r="DE330" s="302">
        <v>0</v>
      </c>
      <c r="DF330" s="302">
        <v>0</v>
      </c>
      <c r="DG330" s="303">
        <v>0</v>
      </c>
      <c r="DH330" s="315">
        <v>0</v>
      </c>
      <c r="DI330" s="302">
        <v>0</v>
      </c>
      <c r="DJ330" s="302">
        <v>0</v>
      </c>
      <c r="DK330" s="302">
        <v>0</v>
      </c>
      <c r="DL330" s="302">
        <v>0</v>
      </c>
      <c r="DM330" s="302">
        <v>0</v>
      </c>
      <c r="DN330" s="302">
        <v>0</v>
      </c>
      <c r="DO330" s="302">
        <v>0</v>
      </c>
      <c r="DP330" s="302">
        <v>0</v>
      </c>
      <c r="DQ330" s="302">
        <v>0</v>
      </c>
      <c r="DR330" s="302">
        <v>0</v>
      </c>
      <c r="DS330" s="303">
        <v>0</v>
      </c>
      <c r="DT330" s="301">
        <v>0</v>
      </c>
      <c r="DU330" s="302">
        <v>0</v>
      </c>
      <c r="DV330" s="302">
        <v>0</v>
      </c>
      <c r="DW330" s="302">
        <v>0</v>
      </c>
      <c r="DX330" s="302">
        <v>0</v>
      </c>
      <c r="DY330" s="302">
        <v>0</v>
      </c>
      <c r="DZ330" s="302">
        <v>0</v>
      </c>
      <c r="EA330" s="302">
        <v>0</v>
      </c>
      <c r="EB330" s="302">
        <v>0</v>
      </c>
      <c r="EC330" s="302">
        <v>0</v>
      </c>
      <c r="ED330" s="302">
        <v>0</v>
      </c>
      <c r="EE330" s="303">
        <v>0</v>
      </c>
      <c r="EF330" s="301">
        <v>0</v>
      </c>
      <c r="EG330" s="302">
        <v>0</v>
      </c>
      <c r="EH330" s="302">
        <v>0</v>
      </c>
      <c r="EI330" s="302">
        <v>0</v>
      </c>
      <c r="EJ330" s="302">
        <v>0</v>
      </c>
      <c r="EK330" s="302">
        <v>0</v>
      </c>
      <c r="EL330" s="302">
        <v>0</v>
      </c>
      <c r="EM330" s="302">
        <v>0</v>
      </c>
      <c r="EN330" s="302">
        <v>0</v>
      </c>
      <c r="EO330" s="302">
        <v>0</v>
      </c>
      <c r="EP330" s="302">
        <v>0</v>
      </c>
      <c r="EQ330" s="303">
        <v>0</v>
      </c>
      <c r="ER330" s="301">
        <v>0</v>
      </c>
      <c r="ES330" s="302">
        <v>0</v>
      </c>
      <c r="ET330" s="302">
        <v>0</v>
      </c>
      <c r="EU330" s="302">
        <v>32</v>
      </c>
      <c r="EV330" s="302">
        <v>0</v>
      </c>
      <c r="EW330" s="302">
        <v>239</v>
      </c>
      <c r="EX330" s="302">
        <v>455</v>
      </c>
      <c r="EY330" s="302">
        <v>0</v>
      </c>
      <c r="EZ330" s="302">
        <v>0</v>
      </c>
      <c r="FA330" s="302">
        <v>0</v>
      </c>
      <c r="FB330" s="302">
        <v>0</v>
      </c>
      <c r="FC330" s="303">
        <v>0</v>
      </c>
      <c r="FD330" s="301">
        <v>0</v>
      </c>
      <c r="FE330" s="302">
        <v>0</v>
      </c>
      <c r="FF330" s="302">
        <v>0</v>
      </c>
      <c r="FG330" s="302">
        <v>0</v>
      </c>
      <c r="FH330" s="302">
        <v>0</v>
      </c>
      <c r="FI330" s="302">
        <v>0</v>
      </c>
      <c r="FJ330" s="302">
        <v>0</v>
      </c>
      <c r="FK330" s="302">
        <v>0</v>
      </c>
      <c r="FL330" s="302">
        <v>0</v>
      </c>
      <c r="FM330" s="302">
        <v>0</v>
      </c>
      <c r="FN330" s="302">
        <v>0</v>
      </c>
      <c r="FO330" s="303">
        <v>0</v>
      </c>
      <c r="FP330" s="301">
        <v>0</v>
      </c>
      <c r="FQ330" s="302">
        <v>0</v>
      </c>
      <c r="FR330" s="302">
        <v>0</v>
      </c>
      <c r="FS330" s="302">
        <v>0</v>
      </c>
      <c r="FT330" s="302">
        <v>0</v>
      </c>
      <c r="FU330" s="302">
        <v>0</v>
      </c>
      <c r="FV330" s="302">
        <v>0</v>
      </c>
      <c r="FW330" s="302">
        <v>0</v>
      </c>
      <c r="FX330" s="302">
        <v>0</v>
      </c>
      <c r="FY330" s="302">
        <v>0</v>
      </c>
      <c r="FZ330" s="302">
        <v>0</v>
      </c>
      <c r="GA330" s="303">
        <v>0</v>
      </c>
      <c r="GB330" s="301">
        <v>0</v>
      </c>
      <c r="GC330" s="302">
        <v>0</v>
      </c>
      <c r="GD330" s="302">
        <v>0</v>
      </c>
      <c r="GE330" s="302">
        <v>0</v>
      </c>
      <c r="GF330" s="302">
        <v>0</v>
      </c>
      <c r="GG330" s="302">
        <v>0</v>
      </c>
      <c r="GH330" s="302">
        <v>0</v>
      </c>
      <c r="GI330" s="302">
        <v>835</v>
      </c>
      <c r="GJ330" s="302">
        <v>0</v>
      </c>
      <c r="GK330" s="302">
        <v>0</v>
      </c>
      <c r="GL330" s="302">
        <v>0</v>
      </c>
      <c r="GM330" s="303">
        <v>0</v>
      </c>
      <c r="GN330" s="301">
        <v>0</v>
      </c>
      <c r="GO330" s="302">
        <v>0</v>
      </c>
      <c r="GP330" s="302">
        <v>0</v>
      </c>
      <c r="GQ330" s="302">
        <v>0</v>
      </c>
      <c r="GR330" s="302">
        <v>0</v>
      </c>
      <c r="GS330" s="302">
        <v>0</v>
      </c>
      <c r="GT330" s="302">
        <v>0</v>
      </c>
      <c r="GU330" s="302">
        <v>0</v>
      </c>
      <c r="GV330" s="302">
        <v>0</v>
      </c>
      <c r="GW330" s="302">
        <v>0</v>
      </c>
      <c r="GX330" s="302">
        <v>0</v>
      </c>
      <c r="GY330" s="303">
        <v>0</v>
      </c>
      <c r="GZ330" s="301">
        <v>0</v>
      </c>
      <c r="HA330" s="302">
        <v>0</v>
      </c>
      <c r="HB330" s="302">
        <v>0</v>
      </c>
      <c r="HC330" s="302">
        <v>0</v>
      </c>
      <c r="HD330" s="302">
        <v>0</v>
      </c>
      <c r="HE330" s="302">
        <v>0</v>
      </c>
      <c r="HF330" s="302">
        <v>0</v>
      </c>
      <c r="HG330" s="302">
        <v>0</v>
      </c>
      <c r="HH330" s="302">
        <v>0</v>
      </c>
      <c r="HI330" s="302">
        <v>0</v>
      </c>
      <c r="HJ330" s="302">
        <v>0</v>
      </c>
      <c r="HK330" s="303">
        <v>0</v>
      </c>
      <c r="HL330" s="301">
        <v>0</v>
      </c>
      <c r="HM330" s="302">
        <v>0</v>
      </c>
      <c r="HN330" s="302">
        <v>0</v>
      </c>
      <c r="HO330" s="302">
        <v>0</v>
      </c>
      <c r="HP330" s="302">
        <v>0</v>
      </c>
      <c r="HQ330" s="302">
        <v>0</v>
      </c>
      <c r="HR330" s="302">
        <v>0</v>
      </c>
      <c r="HS330" s="302">
        <v>0</v>
      </c>
      <c r="HT330" s="302">
        <v>0</v>
      </c>
      <c r="HU330" s="302">
        <v>0</v>
      </c>
      <c r="HV330" s="302">
        <v>0</v>
      </c>
      <c r="HW330" s="303">
        <v>0</v>
      </c>
      <c r="HX330" s="301">
        <v>0</v>
      </c>
      <c r="HY330" s="302">
        <v>0</v>
      </c>
      <c r="HZ330" s="302">
        <v>0</v>
      </c>
      <c r="IA330" s="302">
        <v>0</v>
      </c>
      <c r="IB330" s="302">
        <v>0</v>
      </c>
      <c r="IC330" s="302">
        <v>0</v>
      </c>
      <c r="ID330" s="302">
        <v>0</v>
      </c>
      <c r="IE330" s="302">
        <v>0</v>
      </c>
      <c r="IF330" s="302">
        <v>0</v>
      </c>
      <c r="IG330" s="302">
        <v>0</v>
      </c>
      <c r="IH330" s="302">
        <v>0</v>
      </c>
      <c r="II330" s="303">
        <v>0</v>
      </c>
    </row>
    <row r="331" spans="1:243" s="251" customFormat="1" ht="11.25" x14ac:dyDescent="0.2">
      <c r="A331" s="265" t="s">
        <v>202</v>
      </c>
      <c r="B331" s="290" t="s">
        <v>167</v>
      </c>
      <c r="C331" s="309">
        <v>0</v>
      </c>
      <c r="D331" s="301">
        <v>0</v>
      </c>
      <c r="E331" s="302">
        <v>0</v>
      </c>
      <c r="F331" s="302">
        <v>0</v>
      </c>
      <c r="G331" s="302">
        <v>0</v>
      </c>
      <c r="H331" s="302">
        <v>0</v>
      </c>
      <c r="I331" s="302">
        <v>0</v>
      </c>
      <c r="J331" s="302">
        <v>0</v>
      </c>
      <c r="K331" s="302">
        <v>0</v>
      </c>
      <c r="L331" s="302">
        <v>0</v>
      </c>
      <c r="M331" s="302">
        <v>0</v>
      </c>
      <c r="N331" s="302">
        <v>0</v>
      </c>
      <c r="O331" s="303">
        <v>0</v>
      </c>
      <c r="P331" s="301">
        <v>0</v>
      </c>
      <c r="Q331" s="302">
        <v>0</v>
      </c>
      <c r="R331" s="302">
        <v>0</v>
      </c>
      <c r="S331" s="302">
        <v>0</v>
      </c>
      <c r="T331" s="302">
        <v>0</v>
      </c>
      <c r="U331" s="302">
        <v>0</v>
      </c>
      <c r="V331" s="302">
        <v>0</v>
      </c>
      <c r="W331" s="302">
        <v>0</v>
      </c>
      <c r="X331" s="302">
        <v>0</v>
      </c>
      <c r="Y331" s="302">
        <v>0</v>
      </c>
      <c r="Z331" s="302">
        <v>0</v>
      </c>
      <c r="AA331" s="303">
        <v>0</v>
      </c>
      <c r="AB331" s="301">
        <v>0</v>
      </c>
      <c r="AC331" s="302">
        <v>0</v>
      </c>
      <c r="AD331" s="302">
        <v>0</v>
      </c>
      <c r="AE331" s="302">
        <v>0</v>
      </c>
      <c r="AF331" s="302">
        <v>0</v>
      </c>
      <c r="AG331" s="302">
        <v>0</v>
      </c>
      <c r="AH331" s="302">
        <v>0</v>
      </c>
      <c r="AI331" s="302">
        <v>0</v>
      </c>
      <c r="AJ331" s="302">
        <v>0</v>
      </c>
      <c r="AK331" s="302">
        <v>0</v>
      </c>
      <c r="AL331" s="302">
        <v>0</v>
      </c>
      <c r="AM331" s="303">
        <v>0</v>
      </c>
      <c r="AN331" s="301">
        <v>0</v>
      </c>
      <c r="AO331" s="302">
        <v>0</v>
      </c>
      <c r="AP331" s="302">
        <v>0</v>
      </c>
      <c r="AQ331" s="302">
        <v>0</v>
      </c>
      <c r="AR331" s="302">
        <v>0</v>
      </c>
      <c r="AS331" s="302">
        <v>0</v>
      </c>
      <c r="AT331" s="302">
        <v>0</v>
      </c>
      <c r="AU331" s="302">
        <v>0</v>
      </c>
      <c r="AV331" s="302">
        <v>0</v>
      </c>
      <c r="AW331" s="302">
        <v>0</v>
      </c>
      <c r="AX331" s="302">
        <v>0</v>
      </c>
      <c r="AY331" s="303">
        <v>0</v>
      </c>
      <c r="AZ331" s="301">
        <v>0</v>
      </c>
      <c r="BA331" s="302">
        <v>0</v>
      </c>
      <c r="BB331" s="302">
        <v>0</v>
      </c>
      <c r="BC331" s="302">
        <v>0</v>
      </c>
      <c r="BD331" s="302">
        <v>0</v>
      </c>
      <c r="BE331" s="302">
        <v>0</v>
      </c>
      <c r="BF331" s="302">
        <v>0</v>
      </c>
      <c r="BG331" s="302">
        <v>0</v>
      </c>
      <c r="BH331" s="302">
        <v>0</v>
      </c>
      <c r="BI331" s="302">
        <v>0</v>
      </c>
      <c r="BJ331" s="302">
        <v>0</v>
      </c>
      <c r="BK331" s="303">
        <v>0</v>
      </c>
      <c r="BL331" s="301">
        <v>0</v>
      </c>
      <c r="BM331" s="302">
        <v>0</v>
      </c>
      <c r="BN331" s="302">
        <v>0</v>
      </c>
      <c r="BO331" s="302">
        <v>0</v>
      </c>
      <c r="BP331" s="302">
        <v>0</v>
      </c>
      <c r="BQ331" s="302">
        <v>0</v>
      </c>
      <c r="BR331" s="302">
        <v>0</v>
      </c>
      <c r="BS331" s="302">
        <v>0</v>
      </c>
      <c r="BT331" s="302">
        <v>0</v>
      </c>
      <c r="BU331" s="302">
        <v>0</v>
      </c>
      <c r="BV331" s="302">
        <v>0</v>
      </c>
      <c r="BW331" s="303">
        <v>0</v>
      </c>
      <c r="BX331" s="301">
        <v>0</v>
      </c>
      <c r="BY331" s="302">
        <v>0</v>
      </c>
      <c r="BZ331" s="302">
        <v>0</v>
      </c>
      <c r="CA331" s="302">
        <v>0</v>
      </c>
      <c r="CB331" s="302">
        <v>0</v>
      </c>
      <c r="CC331" s="302">
        <v>0</v>
      </c>
      <c r="CD331" s="302">
        <v>0</v>
      </c>
      <c r="CE331" s="302">
        <v>0</v>
      </c>
      <c r="CF331" s="302">
        <v>0</v>
      </c>
      <c r="CG331" s="302">
        <v>0</v>
      </c>
      <c r="CH331" s="302">
        <v>0</v>
      </c>
      <c r="CI331" s="303">
        <v>0</v>
      </c>
      <c r="CJ331" s="301">
        <v>0</v>
      </c>
      <c r="CK331" s="302">
        <v>0</v>
      </c>
      <c r="CL331" s="302">
        <v>0</v>
      </c>
      <c r="CM331" s="302">
        <v>0</v>
      </c>
      <c r="CN331" s="302">
        <v>0</v>
      </c>
      <c r="CO331" s="302">
        <v>0</v>
      </c>
      <c r="CP331" s="302">
        <v>0</v>
      </c>
      <c r="CQ331" s="302">
        <v>0</v>
      </c>
      <c r="CR331" s="302">
        <v>0</v>
      </c>
      <c r="CS331" s="302">
        <v>0</v>
      </c>
      <c r="CT331" s="302">
        <v>0</v>
      </c>
      <c r="CU331" s="303">
        <v>0</v>
      </c>
      <c r="CV331" s="301">
        <v>0</v>
      </c>
      <c r="CW331" s="302">
        <v>0</v>
      </c>
      <c r="CX331" s="302">
        <v>0</v>
      </c>
      <c r="CY331" s="302">
        <v>0</v>
      </c>
      <c r="CZ331" s="302">
        <v>0</v>
      </c>
      <c r="DA331" s="302">
        <v>0</v>
      </c>
      <c r="DB331" s="302">
        <v>0</v>
      </c>
      <c r="DC331" s="302">
        <v>0</v>
      </c>
      <c r="DD331" s="302">
        <v>0</v>
      </c>
      <c r="DE331" s="302">
        <v>0</v>
      </c>
      <c r="DF331" s="302">
        <v>0</v>
      </c>
      <c r="DG331" s="303">
        <v>0</v>
      </c>
      <c r="DH331" s="315">
        <v>0</v>
      </c>
      <c r="DI331" s="302">
        <v>0</v>
      </c>
      <c r="DJ331" s="302">
        <v>0</v>
      </c>
      <c r="DK331" s="302">
        <v>0</v>
      </c>
      <c r="DL331" s="302">
        <v>0</v>
      </c>
      <c r="DM331" s="302">
        <v>0</v>
      </c>
      <c r="DN331" s="302">
        <v>0</v>
      </c>
      <c r="DO331" s="302">
        <v>0</v>
      </c>
      <c r="DP331" s="302">
        <v>0</v>
      </c>
      <c r="DQ331" s="302">
        <v>0</v>
      </c>
      <c r="DR331" s="302">
        <v>0</v>
      </c>
      <c r="DS331" s="303">
        <v>0</v>
      </c>
      <c r="DT331" s="301">
        <v>0</v>
      </c>
      <c r="DU331" s="302">
        <v>0</v>
      </c>
      <c r="DV331" s="302">
        <v>0</v>
      </c>
      <c r="DW331" s="302">
        <v>0</v>
      </c>
      <c r="DX331" s="302">
        <v>0</v>
      </c>
      <c r="DY331" s="302">
        <v>0</v>
      </c>
      <c r="DZ331" s="302">
        <v>0</v>
      </c>
      <c r="EA331" s="302">
        <v>0</v>
      </c>
      <c r="EB331" s="302">
        <v>0</v>
      </c>
      <c r="EC331" s="302">
        <v>0</v>
      </c>
      <c r="ED331" s="302">
        <v>0</v>
      </c>
      <c r="EE331" s="303">
        <v>11</v>
      </c>
      <c r="EF331" s="301">
        <v>0</v>
      </c>
      <c r="EG331" s="302">
        <v>0</v>
      </c>
      <c r="EH331" s="302">
        <v>0</v>
      </c>
      <c r="EI331" s="302">
        <v>0</v>
      </c>
      <c r="EJ331" s="302">
        <v>0</v>
      </c>
      <c r="EK331" s="302">
        <v>0</v>
      </c>
      <c r="EL331" s="302">
        <v>0</v>
      </c>
      <c r="EM331" s="302">
        <v>0</v>
      </c>
      <c r="EN331" s="302">
        <v>0</v>
      </c>
      <c r="EO331" s="302">
        <v>0</v>
      </c>
      <c r="EP331" s="302">
        <v>0</v>
      </c>
      <c r="EQ331" s="303">
        <v>0</v>
      </c>
      <c r="ER331" s="301">
        <v>0</v>
      </c>
      <c r="ES331" s="302">
        <v>0</v>
      </c>
      <c r="ET331" s="302">
        <v>0</v>
      </c>
      <c r="EU331" s="302">
        <v>0</v>
      </c>
      <c r="EV331" s="302">
        <v>256157</v>
      </c>
      <c r="EW331" s="302">
        <v>69887</v>
      </c>
      <c r="EX331" s="302">
        <v>63595</v>
      </c>
      <c r="EY331" s="302">
        <v>82303</v>
      </c>
      <c r="EZ331" s="302">
        <v>92542</v>
      </c>
      <c r="FA331" s="302">
        <v>44230</v>
      </c>
      <c r="FB331" s="302">
        <v>58607</v>
      </c>
      <c r="FC331" s="303">
        <v>72515</v>
      </c>
      <c r="FD331" s="301">
        <v>57912</v>
      </c>
      <c r="FE331" s="302">
        <v>85963</v>
      </c>
      <c r="FF331" s="302">
        <v>86118</v>
      </c>
      <c r="FG331" s="302">
        <v>97616</v>
      </c>
      <c r="FH331" s="302">
        <v>98914</v>
      </c>
      <c r="FI331" s="302">
        <v>150898</v>
      </c>
      <c r="FJ331" s="302">
        <v>102662</v>
      </c>
      <c r="FK331" s="302">
        <v>61316</v>
      </c>
      <c r="FL331" s="302">
        <v>49632</v>
      </c>
      <c r="FM331" s="302">
        <v>56510</v>
      </c>
      <c r="FN331" s="302">
        <v>54325</v>
      </c>
      <c r="FO331" s="303">
        <v>53592</v>
      </c>
      <c r="FP331" s="301">
        <v>37363</v>
      </c>
      <c r="FQ331" s="302">
        <v>29909</v>
      </c>
      <c r="FR331" s="302">
        <v>14409</v>
      </c>
      <c r="FS331" s="302">
        <v>25066</v>
      </c>
      <c r="FT331" s="302">
        <v>13240</v>
      </c>
      <c r="FU331" s="302">
        <v>25888</v>
      </c>
      <c r="FV331" s="302">
        <v>12637</v>
      </c>
      <c r="FW331" s="302">
        <v>2947</v>
      </c>
      <c r="FX331" s="302">
        <v>11195</v>
      </c>
      <c r="FY331" s="302">
        <v>6059</v>
      </c>
      <c r="FZ331" s="302">
        <v>4383</v>
      </c>
      <c r="GA331" s="303">
        <v>26858</v>
      </c>
      <c r="GB331" s="301">
        <v>6754</v>
      </c>
      <c r="GC331" s="302">
        <v>24504</v>
      </c>
      <c r="GD331" s="302">
        <v>24208</v>
      </c>
      <c r="GE331" s="302">
        <v>13385</v>
      </c>
      <c r="GF331" s="302">
        <v>47555</v>
      </c>
      <c r="GG331" s="302">
        <v>41444</v>
      </c>
      <c r="GH331" s="302">
        <v>36501</v>
      </c>
      <c r="GI331" s="302">
        <v>37660</v>
      </c>
      <c r="GJ331" s="302">
        <v>29443</v>
      </c>
      <c r="GK331" s="302">
        <v>46724</v>
      </c>
      <c r="GL331" s="302">
        <v>45731</v>
      </c>
      <c r="GM331" s="303">
        <v>37187</v>
      </c>
      <c r="GN331" s="301">
        <v>51315</v>
      </c>
      <c r="GO331" s="302">
        <v>15097</v>
      </c>
      <c r="GP331" s="302">
        <v>2936</v>
      </c>
      <c r="GQ331" s="302">
        <v>10665</v>
      </c>
      <c r="GR331" s="302">
        <v>1877</v>
      </c>
      <c r="GS331" s="302">
        <v>1949</v>
      </c>
      <c r="GT331" s="302">
        <v>0</v>
      </c>
      <c r="GU331" s="302">
        <v>12456</v>
      </c>
      <c r="GV331" s="302">
        <v>0</v>
      </c>
      <c r="GW331" s="302">
        <v>0</v>
      </c>
      <c r="GX331" s="302">
        <v>2000</v>
      </c>
      <c r="GY331" s="303">
        <v>93332</v>
      </c>
      <c r="GZ331" s="301">
        <v>7986</v>
      </c>
      <c r="HA331" s="302">
        <v>7888</v>
      </c>
      <c r="HB331" s="302">
        <v>4997</v>
      </c>
      <c r="HC331" s="302">
        <v>13158</v>
      </c>
      <c r="HD331" s="302">
        <v>16557</v>
      </c>
      <c r="HE331" s="302">
        <v>9043</v>
      </c>
      <c r="HF331" s="302">
        <v>7418</v>
      </c>
      <c r="HG331" s="302">
        <v>1</v>
      </c>
      <c r="HH331" s="302">
        <v>10051</v>
      </c>
      <c r="HI331" s="302">
        <v>45651</v>
      </c>
      <c r="HJ331" s="302">
        <v>32156</v>
      </c>
      <c r="HK331" s="303">
        <v>20363</v>
      </c>
      <c r="HL331" s="301">
        <v>35409</v>
      </c>
      <c r="HM331" s="302">
        <v>28664</v>
      </c>
      <c r="HN331" s="302">
        <v>11243</v>
      </c>
      <c r="HO331" s="302">
        <v>10890</v>
      </c>
      <c r="HP331" s="302">
        <v>9671</v>
      </c>
      <c r="HQ331" s="302">
        <v>20542</v>
      </c>
      <c r="HR331" s="302">
        <v>37138</v>
      </c>
      <c r="HS331" s="302">
        <v>36683</v>
      </c>
      <c r="HT331" s="302">
        <v>23888</v>
      </c>
      <c r="HU331" s="302">
        <v>17125</v>
      </c>
      <c r="HV331" s="302">
        <v>33958</v>
      </c>
      <c r="HW331" s="303">
        <v>55544</v>
      </c>
      <c r="HX331" s="301">
        <v>47985</v>
      </c>
      <c r="HY331" s="302">
        <v>454</v>
      </c>
      <c r="HZ331" s="302">
        <v>12418</v>
      </c>
      <c r="IA331" s="302">
        <v>0</v>
      </c>
      <c r="IB331" s="302">
        <v>0</v>
      </c>
      <c r="IC331" s="302">
        <v>0</v>
      </c>
      <c r="ID331" s="302">
        <v>0</v>
      </c>
      <c r="IE331" s="302">
        <v>0</v>
      </c>
      <c r="IF331" s="302">
        <v>0</v>
      </c>
      <c r="IG331" s="302">
        <v>0</v>
      </c>
      <c r="IH331" s="302">
        <v>0</v>
      </c>
      <c r="II331" s="303">
        <v>0</v>
      </c>
    </row>
    <row r="332" spans="1:243" s="251" customFormat="1" ht="11.25" x14ac:dyDescent="0.2">
      <c r="A332" s="265" t="s">
        <v>203</v>
      </c>
      <c r="B332" s="290" t="s">
        <v>168</v>
      </c>
      <c r="C332" s="309">
        <v>0</v>
      </c>
      <c r="D332" s="301">
        <v>0</v>
      </c>
      <c r="E332" s="302">
        <v>0</v>
      </c>
      <c r="F332" s="302">
        <v>0</v>
      </c>
      <c r="G332" s="302">
        <v>0</v>
      </c>
      <c r="H332" s="302">
        <v>0</v>
      </c>
      <c r="I332" s="302">
        <v>0</v>
      </c>
      <c r="J332" s="302">
        <v>0</v>
      </c>
      <c r="K332" s="302">
        <v>0</v>
      </c>
      <c r="L332" s="302">
        <v>0</v>
      </c>
      <c r="M332" s="302">
        <v>0</v>
      </c>
      <c r="N332" s="302">
        <v>0</v>
      </c>
      <c r="O332" s="303">
        <v>0</v>
      </c>
      <c r="P332" s="301">
        <v>0</v>
      </c>
      <c r="Q332" s="302">
        <v>0</v>
      </c>
      <c r="R332" s="302">
        <v>0</v>
      </c>
      <c r="S332" s="302">
        <v>0</v>
      </c>
      <c r="T332" s="302">
        <v>0</v>
      </c>
      <c r="U332" s="302">
        <v>0</v>
      </c>
      <c r="V332" s="302">
        <v>0</v>
      </c>
      <c r="W332" s="302">
        <v>0</v>
      </c>
      <c r="X332" s="302">
        <v>0</v>
      </c>
      <c r="Y332" s="302">
        <v>0</v>
      </c>
      <c r="Z332" s="302">
        <v>0</v>
      </c>
      <c r="AA332" s="303">
        <v>0</v>
      </c>
      <c r="AB332" s="301">
        <v>0</v>
      </c>
      <c r="AC332" s="302">
        <v>0</v>
      </c>
      <c r="AD332" s="302">
        <v>0</v>
      </c>
      <c r="AE332" s="302">
        <v>0</v>
      </c>
      <c r="AF332" s="302">
        <v>0</v>
      </c>
      <c r="AG332" s="302">
        <v>0</v>
      </c>
      <c r="AH332" s="302">
        <v>0</v>
      </c>
      <c r="AI332" s="302">
        <v>0</v>
      </c>
      <c r="AJ332" s="302">
        <v>0</v>
      </c>
      <c r="AK332" s="302">
        <v>0</v>
      </c>
      <c r="AL332" s="302">
        <v>0</v>
      </c>
      <c r="AM332" s="303">
        <v>0</v>
      </c>
      <c r="AN332" s="301">
        <v>0</v>
      </c>
      <c r="AO332" s="302">
        <v>0</v>
      </c>
      <c r="AP332" s="302">
        <v>0</v>
      </c>
      <c r="AQ332" s="302">
        <v>0</v>
      </c>
      <c r="AR332" s="302">
        <v>0</v>
      </c>
      <c r="AS332" s="302">
        <v>0</v>
      </c>
      <c r="AT332" s="302">
        <v>0</v>
      </c>
      <c r="AU332" s="302">
        <v>0</v>
      </c>
      <c r="AV332" s="302">
        <v>0</v>
      </c>
      <c r="AW332" s="302">
        <v>0</v>
      </c>
      <c r="AX332" s="302">
        <v>0</v>
      </c>
      <c r="AY332" s="303">
        <v>0</v>
      </c>
      <c r="AZ332" s="301">
        <v>0</v>
      </c>
      <c r="BA332" s="302">
        <v>0</v>
      </c>
      <c r="BB332" s="302">
        <v>0</v>
      </c>
      <c r="BC332" s="302">
        <v>0</v>
      </c>
      <c r="BD332" s="302">
        <v>0</v>
      </c>
      <c r="BE332" s="302">
        <v>0</v>
      </c>
      <c r="BF332" s="302">
        <v>0</v>
      </c>
      <c r="BG332" s="302">
        <v>0</v>
      </c>
      <c r="BH332" s="302">
        <v>0</v>
      </c>
      <c r="BI332" s="302">
        <v>0</v>
      </c>
      <c r="BJ332" s="302">
        <v>0</v>
      </c>
      <c r="BK332" s="303">
        <v>0</v>
      </c>
      <c r="BL332" s="301">
        <v>0</v>
      </c>
      <c r="BM332" s="302">
        <v>0</v>
      </c>
      <c r="BN332" s="302">
        <v>0</v>
      </c>
      <c r="BO332" s="302">
        <v>0</v>
      </c>
      <c r="BP332" s="302">
        <v>0</v>
      </c>
      <c r="BQ332" s="302">
        <v>0</v>
      </c>
      <c r="BR332" s="302">
        <v>0</v>
      </c>
      <c r="BS332" s="302">
        <v>0</v>
      </c>
      <c r="BT332" s="302">
        <v>0</v>
      </c>
      <c r="BU332" s="302">
        <v>0</v>
      </c>
      <c r="BV332" s="302">
        <v>0</v>
      </c>
      <c r="BW332" s="303">
        <v>0</v>
      </c>
      <c r="BX332" s="301">
        <v>0</v>
      </c>
      <c r="BY332" s="302">
        <v>0</v>
      </c>
      <c r="BZ332" s="302">
        <v>0</v>
      </c>
      <c r="CA332" s="302">
        <v>0</v>
      </c>
      <c r="CB332" s="302">
        <v>0</v>
      </c>
      <c r="CC332" s="302">
        <v>0</v>
      </c>
      <c r="CD332" s="302">
        <v>0</v>
      </c>
      <c r="CE332" s="302">
        <v>0</v>
      </c>
      <c r="CF332" s="302">
        <v>0</v>
      </c>
      <c r="CG332" s="302">
        <v>0</v>
      </c>
      <c r="CH332" s="302">
        <v>0</v>
      </c>
      <c r="CI332" s="303">
        <v>0</v>
      </c>
      <c r="CJ332" s="301">
        <v>0</v>
      </c>
      <c r="CK332" s="302">
        <v>0</v>
      </c>
      <c r="CL332" s="302">
        <v>0</v>
      </c>
      <c r="CM332" s="302">
        <v>0</v>
      </c>
      <c r="CN332" s="302">
        <v>0</v>
      </c>
      <c r="CO332" s="302">
        <v>0</v>
      </c>
      <c r="CP332" s="302">
        <v>0</v>
      </c>
      <c r="CQ332" s="302">
        <v>0</v>
      </c>
      <c r="CR332" s="302">
        <v>0</v>
      </c>
      <c r="CS332" s="302">
        <v>0</v>
      </c>
      <c r="CT332" s="302">
        <v>0</v>
      </c>
      <c r="CU332" s="303">
        <v>0</v>
      </c>
      <c r="CV332" s="301">
        <v>0</v>
      </c>
      <c r="CW332" s="302">
        <v>0</v>
      </c>
      <c r="CX332" s="302">
        <v>0</v>
      </c>
      <c r="CY332" s="302">
        <v>0</v>
      </c>
      <c r="CZ332" s="302">
        <v>0</v>
      </c>
      <c r="DA332" s="302">
        <v>0</v>
      </c>
      <c r="DB332" s="302">
        <v>0</v>
      </c>
      <c r="DC332" s="302">
        <v>0</v>
      </c>
      <c r="DD332" s="302">
        <v>0</v>
      </c>
      <c r="DE332" s="302">
        <v>0</v>
      </c>
      <c r="DF332" s="302">
        <v>0</v>
      </c>
      <c r="DG332" s="303">
        <v>0</v>
      </c>
      <c r="DH332" s="315">
        <v>0</v>
      </c>
      <c r="DI332" s="302">
        <v>0</v>
      </c>
      <c r="DJ332" s="302">
        <v>0</v>
      </c>
      <c r="DK332" s="302">
        <v>0</v>
      </c>
      <c r="DL332" s="302">
        <v>0</v>
      </c>
      <c r="DM332" s="302">
        <v>0</v>
      </c>
      <c r="DN332" s="302">
        <v>0</v>
      </c>
      <c r="DO332" s="302">
        <v>0</v>
      </c>
      <c r="DP332" s="302">
        <v>0</v>
      </c>
      <c r="DQ332" s="302">
        <v>0</v>
      </c>
      <c r="DR332" s="302">
        <v>0</v>
      </c>
      <c r="DS332" s="303">
        <v>0</v>
      </c>
      <c r="DT332" s="301">
        <v>0</v>
      </c>
      <c r="DU332" s="302">
        <v>0</v>
      </c>
      <c r="DV332" s="302">
        <v>0</v>
      </c>
      <c r="DW332" s="302">
        <v>0</v>
      </c>
      <c r="DX332" s="302">
        <v>0</v>
      </c>
      <c r="DY332" s="302">
        <v>0</v>
      </c>
      <c r="DZ332" s="302">
        <v>0</v>
      </c>
      <c r="EA332" s="302">
        <v>0</v>
      </c>
      <c r="EB332" s="302">
        <v>0</v>
      </c>
      <c r="EC332" s="302">
        <v>0</v>
      </c>
      <c r="ED332" s="302">
        <v>0</v>
      </c>
      <c r="EE332" s="303">
        <v>0</v>
      </c>
      <c r="EF332" s="301">
        <v>0</v>
      </c>
      <c r="EG332" s="302">
        <v>0</v>
      </c>
      <c r="EH332" s="302">
        <v>0</v>
      </c>
      <c r="EI332" s="302">
        <v>0</v>
      </c>
      <c r="EJ332" s="302">
        <v>0</v>
      </c>
      <c r="EK332" s="302">
        <v>0</v>
      </c>
      <c r="EL332" s="302">
        <v>0</v>
      </c>
      <c r="EM332" s="302">
        <v>0</v>
      </c>
      <c r="EN332" s="302">
        <v>0</v>
      </c>
      <c r="EO332" s="302">
        <v>0</v>
      </c>
      <c r="EP332" s="302">
        <v>0</v>
      </c>
      <c r="EQ332" s="303">
        <v>0</v>
      </c>
      <c r="ER332" s="301">
        <v>0</v>
      </c>
      <c r="ES332" s="302">
        <v>0</v>
      </c>
      <c r="ET332" s="302">
        <v>0</v>
      </c>
      <c r="EU332" s="302">
        <v>0</v>
      </c>
      <c r="EV332" s="302">
        <v>0</v>
      </c>
      <c r="EW332" s="302">
        <v>0</v>
      </c>
      <c r="EX332" s="302">
        <v>0</v>
      </c>
      <c r="EY332" s="302">
        <v>0</v>
      </c>
      <c r="EZ332" s="302">
        <v>0</v>
      </c>
      <c r="FA332" s="302">
        <v>0</v>
      </c>
      <c r="FB332" s="302">
        <v>0</v>
      </c>
      <c r="FC332" s="303">
        <v>0</v>
      </c>
      <c r="FD332" s="301">
        <v>0</v>
      </c>
      <c r="FE332" s="302">
        <v>0</v>
      </c>
      <c r="FF332" s="302">
        <v>0</v>
      </c>
      <c r="FG332" s="302">
        <v>0</v>
      </c>
      <c r="FH332" s="302">
        <v>0</v>
      </c>
      <c r="FI332" s="302">
        <v>0</v>
      </c>
      <c r="FJ332" s="302">
        <v>0</v>
      </c>
      <c r="FK332" s="302">
        <v>0</v>
      </c>
      <c r="FL332" s="302">
        <v>0</v>
      </c>
      <c r="FM332" s="302">
        <v>0</v>
      </c>
      <c r="FN332" s="302">
        <v>0</v>
      </c>
      <c r="FO332" s="303">
        <v>0</v>
      </c>
      <c r="FP332" s="301">
        <v>0</v>
      </c>
      <c r="FQ332" s="302">
        <v>0</v>
      </c>
      <c r="FR332" s="302">
        <v>0</v>
      </c>
      <c r="FS332" s="302">
        <v>0</v>
      </c>
      <c r="FT332" s="302">
        <v>0</v>
      </c>
      <c r="FU332" s="302">
        <v>0</v>
      </c>
      <c r="FV332" s="302">
        <v>0</v>
      </c>
      <c r="FW332" s="302">
        <v>0</v>
      </c>
      <c r="FX332" s="302">
        <v>0</v>
      </c>
      <c r="FY332" s="302">
        <v>0</v>
      </c>
      <c r="FZ332" s="302">
        <v>0</v>
      </c>
      <c r="GA332" s="303">
        <v>0</v>
      </c>
      <c r="GB332" s="301">
        <v>0</v>
      </c>
      <c r="GC332" s="302">
        <v>0</v>
      </c>
      <c r="GD332" s="302">
        <v>0</v>
      </c>
      <c r="GE332" s="302">
        <v>0</v>
      </c>
      <c r="GF332" s="302">
        <v>0</v>
      </c>
      <c r="GG332" s="302">
        <v>0</v>
      </c>
      <c r="GH332" s="302">
        <v>0</v>
      </c>
      <c r="GI332" s="302">
        <v>0</v>
      </c>
      <c r="GJ332" s="302">
        <v>0</v>
      </c>
      <c r="GK332" s="302">
        <v>0</v>
      </c>
      <c r="GL332" s="302">
        <v>0</v>
      </c>
      <c r="GM332" s="303">
        <v>0</v>
      </c>
      <c r="GN332" s="301">
        <v>0</v>
      </c>
      <c r="GO332" s="302">
        <v>0</v>
      </c>
      <c r="GP332" s="302">
        <v>0</v>
      </c>
      <c r="GQ332" s="302">
        <v>0</v>
      </c>
      <c r="GR332" s="302">
        <v>0</v>
      </c>
      <c r="GS332" s="302">
        <v>0</v>
      </c>
      <c r="GT332" s="302">
        <v>0</v>
      </c>
      <c r="GU332" s="302">
        <v>0</v>
      </c>
      <c r="GV332" s="302">
        <v>0</v>
      </c>
      <c r="GW332" s="302">
        <v>0</v>
      </c>
      <c r="GX332" s="302">
        <v>0</v>
      </c>
      <c r="GY332" s="303">
        <v>0</v>
      </c>
      <c r="GZ332" s="301">
        <v>0</v>
      </c>
      <c r="HA332" s="302">
        <v>0</v>
      </c>
      <c r="HB332" s="302">
        <v>0</v>
      </c>
      <c r="HC332" s="302">
        <v>0</v>
      </c>
      <c r="HD332" s="302">
        <v>0</v>
      </c>
      <c r="HE332" s="302">
        <v>412</v>
      </c>
      <c r="HF332" s="302">
        <v>0</v>
      </c>
      <c r="HG332" s="302">
        <v>0</v>
      </c>
      <c r="HH332" s="302">
        <v>0</v>
      </c>
      <c r="HI332" s="302">
        <v>0</v>
      </c>
      <c r="HJ332" s="302">
        <v>0</v>
      </c>
      <c r="HK332" s="303">
        <v>0</v>
      </c>
      <c r="HL332" s="301">
        <v>0</v>
      </c>
      <c r="HM332" s="302">
        <v>0</v>
      </c>
      <c r="HN332" s="302">
        <v>0</v>
      </c>
      <c r="HO332" s="302">
        <v>0</v>
      </c>
      <c r="HP332" s="302">
        <v>0</v>
      </c>
      <c r="HQ332" s="302">
        <v>0</v>
      </c>
      <c r="HR332" s="302">
        <v>0</v>
      </c>
      <c r="HS332" s="302">
        <v>0</v>
      </c>
      <c r="HT332" s="302">
        <v>0</v>
      </c>
      <c r="HU332" s="302">
        <v>0</v>
      </c>
      <c r="HV332" s="302">
        <v>0</v>
      </c>
      <c r="HW332" s="303">
        <v>0</v>
      </c>
      <c r="HX332" s="301">
        <v>0</v>
      </c>
      <c r="HY332" s="302">
        <v>0</v>
      </c>
      <c r="HZ332" s="302">
        <v>0</v>
      </c>
      <c r="IA332" s="302">
        <v>0</v>
      </c>
      <c r="IB332" s="302">
        <v>0</v>
      </c>
      <c r="IC332" s="302">
        <v>0</v>
      </c>
      <c r="ID332" s="302">
        <v>0</v>
      </c>
      <c r="IE332" s="302">
        <v>0</v>
      </c>
      <c r="IF332" s="302">
        <v>0</v>
      </c>
      <c r="IG332" s="302">
        <v>0</v>
      </c>
      <c r="IH332" s="302">
        <v>0</v>
      </c>
      <c r="II332" s="303">
        <v>0</v>
      </c>
    </row>
    <row r="333" spans="1:243" s="251" customFormat="1" ht="11.25" x14ac:dyDescent="0.2">
      <c r="A333" s="265" t="s">
        <v>203</v>
      </c>
      <c r="B333" s="290" t="s">
        <v>148</v>
      </c>
      <c r="C333" s="309">
        <v>0</v>
      </c>
      <c r="D333" s="301">
        <v>0</v>
      </c>
      <c r="E333" s="302">
        <v>0</v>
      </c>
      <c r="F333" s="302">
        <v>0</v>
      </c>
      <c r="G333" s="302">
        <v>0</v>
      </c>
      <c r="H333" s="302">
        <v>0</v>
      </c>
      <c r="I333" s="302">
        <v>0</v>
      </c>
      <c r="J333" s="302">
        <v>0</v>
      </c>
      <c r="K333" s="302">
        <v>0</v>
      </c>
      <c r="L333" s="302">
        <v>0</v>
      </c>
      <c r="M333" s="302">
        <v>0</v>
      </c>
      <c r="N333" s="302">
        <v>0</v>
      </c>
      <c r="O333" s="303">
        <v>0</v>
      </c>
      <c r="P333" s="301">
        <v>0</v>
      </c>
      <c r="Q333" s="302">
        <v>0</v>
      </c>
      <c r="R333" s="302">
        <v>0</v>
      </c>
      <c r="S333" s="302">
        <v>0</v>
      </c>
      <c r="T333" s="302">
        <v>0</v>
      </c>
      <c r="U333" s="302">
        <v>0</v>
      </c>
      <c r="V333" s="302">
        <v>0</v>
      </c>
      <c r="W333" s="302">
        <v>0</v>
      </c>
      <c r="X333" s="302">
        <v>0</v>
      </c>
      <c r="Y333" s="302">
        <v>0</v>
      </c>
      <c r="Z333" s="302">
        <v>0</v>
      </c>
      <c r="AA333" s="303">
        <v>0</v>
      </c>
      <c r="AB333" s="301">
        <v>0</v>
      </c>
      <c r="AC333" s="302">
        <v>0</v>
      </c>
      <c r="AD333" s="302">
        <v>0</v>
      </c>
      <c r="AE333" s="302">
        <v>0</v>
      </c>
      <c r="AF333" s="302">
        <v>0</v>
      </c>
      <c r="AG333" s="302">
        <v>0</v>
      </c>
      <c r="AH333" s="302">
        <v>0</v>
      </c>
      <c r="AI333" s="302">
        <v>0</v>
      </c>
      <c r="AJ333" s="302">
        <v>0</v>
      </c>
      <c r="AK333" s="302">
        <v>0</v>
      </c>
      <c r="AL333" s="302">
        <v>0</v>
      </c>
      <c r="AM333" s="303">
        <v>0</v>
      </c>
      <c r="AN333" s="301">
        <v>0</v>
      </c>
      <c r="AO333" s="302">
        <v>0</v>
      </c>
      <c r="AP333" s="302">
        <v>0</v>
      </c>
      <c r="AQ333" s="302">
        <v>0</v>
      </c>
      <c r="AR333" s="302">
        <v>0</v>
      </c>
      <c r="AS333" s="302">
        <v>0</v>
      </c>
      <c r="AT333" s="302">
        <v>0</v>
      </c>
      <c r="AU333" s="302">
        <v>0</v>
      </c>
      <c r="AV333" s="302">
        <v>0</v>
      </c>
      <c r="AW333" s="302">
        <v>0</v>
      </c>
      <c r="AX333" s="302">
        <v>0</v>
      </c>
      <c r="AY333" s="303">
        <v>0</v>
      </c>
      <c r="AZ333" s="301">
        <v>0</v>
      </c>
      <c r="BA333" s="302">
        <v>0</v>
      </c>
      <c r="BB333" s="302">
        <v>0</v>
      </c>
      <c r="BC333" s="302">
        <v>0</v>
      </c>
      <c r="BD333" s="302">
        <v>0</v>
      </c>
      <c r="BE333" s="302">
        <v>0</v>
      </c>
      <c r="BF333" s="302">
        <v>0</v>
      </c>
      <c r="BG333" s="302">
        <v>0</v>
      </c>
      <c r="BH333" s="302">
        <v>0</v>
      </c>
      <c r="BI333" s="302">
        <v>0</v>
      </c>
      <c r="BJ333" s="302">
        <v>0</v>
      </c>
      <c r="BK333" s="303">
        <v>0</v>
      </c>
      <c r="BL333" s="301">
        <v>0</v>
      </c>
      <c r="BM333" s="302">
        <v>0</v>
      </c>
      <c r="BN333" s="302">
        <v>0</v>
      </c>
      <c r="BO333" s="302">
        <v>0</v>
      </c>
      <c r="BP333" s="302">
        <v>0</v>
      </c>
      <c r="BQ333" s="302">
        <v>0</v>
      </c>
      <c r="BR333" s="302">
        <v>0</v>
      </c>
      <c r="BS333" s="302">
        <v>0</v>
      </c>
      <c r="BT333" s="302">
        <v>0</v>
      </c>
      <c r="BU333" s="302">
        <v>0</v>
      </c>
      <c r="BV333" s="302">
        <v>0</v>
      </c>
      <c r="BW333" s="303">
        <v>0</v>
      </c>
      <c r="BX333" s="301">
        <v>0</v>
      </c>
      <c r="BY333" s="302">
        <v>0</v>
      </c>
      <c r="BZ333" s="302">
        <v>0</v>
      </c>
      <c r="CA333" s="302">
        <v>0</v>
      </c>
      <c r="CB333" s="302">
        <v>0</v>
      </c>
      <c r="CC333" s="302">
        <v>0</v>
      </c>
      <c r="CD333" s="302">
        <v>0</v>
      </c>
      <c r="CE333" s="302">
        <v>0</v>
      </c>
      <c r="CF333" s="302">
        <v>0</v>
      </c>
      <c r="CG333" s="302">
        <v>0</v>
      </c>
      <c r="CH333" s="302">
        <v>0</v>
      </c>
      <c r="CI333" s="303">
        <v>0</v>
      </c>
      <c r="CJ333" s="301">
        <v>1</v>
      </c>
      <c r="CK333" s="302">
        <v>0</v>
      </c>
      <c r="CL333" s="302">
        <v>0</v>
      </c>
      <c r="CM333" s="302">
        <v>5</v>
      </c>
      <c r="CN333" s="302">
        <v>0</v>
      </c>
      <c r="CO333" s="302">
        <v>0</v>
      </c>
      <c r="CP333" s="302">
        <v>4</v>
      </c>
      <c r="CQ333" s="302">
        <v>0</v>
      </c>
      <c r="CR333" s="302">
        <v>2</v>
      </c>
      <c r="CS333" s="302">
        <v>0</v>
      </c>
      <c r="CT333" s="302">
        <v>1</v>
      </c>
      <c r="CU333" s="303">
        <v>2</v>
      </c>
      <c r="CV333" s="301">
        <v>95</v>
      </c>
      <c r="CW333" s="302">
        <v>0</v>
      </c>
      <c r="CX333" s="302">
        <v>0</v>
      </c>
      <c r="CY333" s="302">
        <v>1</v>
      </c>
      <c r="CZ333" s="302">
        <v>2</v>
      </c>
      <c r="DA333" s="302">
        <v>0</v>
      </c>
      <c r="DB333" s="302">
        <v>0</v>
      </c>
      <c r="DC333" s="302">
        <v>15</v>
      </c>
      <c r="DD333" s="302">
        <v>9</v>
      </c>
      <c r="DE333" s="302">
        <v>7</v>
      </c>
      <c r="DF333" s="302">
        <v>31</v>
      </c>
      <c r="DG333" s="303">
        <v>29</v>
      </c>
      <c r="DH333" s="315">
        <v>80</v>
      </c>
      <c r="DI333" s="302">
        <v>0</v>
      </c>
      <c r="DJ333" s="302">
        <v>658</v>
      </c>
      <c r="DK333" s="302">
        <v>3281</v>
      </c>
      <c r="DL333" s="302">
        <v>4393</v>
      </c>
      <c r="DM333" s="302">
        <v>5125</v>
      </c>
      <c r="DN333" s="302">
        <v>5391</v>
      </c>
      <c r="DO333" s="302">
        <v>3826</v>
      </c>
      <c r="DP333" s="302">
        <v>3015</v>
      </c>
      <c r="DQ333" s="302">
        <v>2537</v>
      </c>
      <c r="DR333" s="302">
        <v>435</v>
      </c>
      <c r="DS333" s="303">
        <v>320</v>
      </c>
      <c r="DT333" s="301">
        <v>445</v>
      </c>
      <c r="DU333" s="302">
        <v>0</v>
      </c>
      <c r="DV333" s="302">
        <v>2317</v>
      </c>
      <c r="DW333" s="302">
        <v>7190</v>
      </c>
      <c r="DX333" s="302">
        <v>9852</v>
      </c>
      <c r="DY333" s="302">
        <v>8013</v>
      </c>
      <c r="DZ333" s="302">
        <v>9360</v>
      </c>
      <c r="EA333" s="302">
        <v>8958</v>
      </c>
      <c r="EB333" s="302">
        <v>17739</v>
      </c>
      <c r="EC333" s="302">
        <v>17439</v>
      </c>
      <c r="ED333" s="302">
        <v>7857</v>
      </c>
      <c r="EE333" s="303">
        <v>3713</v>
      </c>
      <c r="EF333" s="301">
        <v>10622</v>
      </c>
      <c r="EG333" s="302">
        <v>346</v>
      </c>
      <c r="EH333" s="302">
        <v>27297</v>
      </c>
      <c r="EI333" s="302">
        <v>34522</v>
      </c>
      <c r="EJ333" s="302">
        <v>23938</v>
      </c>
      <c r="EK333" s="302">
        <v>161329</v>
      </c>
      <c r="EL333" s="302">
        <v>294103</v>
      </c>
      <c r="EM333" s="302">
        <v>318327</v>
      </c>
      <c r="EN333" s="302">
        <v>133510</v>
      </c>
      <c r="EO333" s="302">
        <v>50649</v>
      </c>
      <c r="EP333" s="302">
        <v>4424</v>
      </c>
      <c r="EQ333" s="303">
        <v>12216</v>
      </c>
      <c r="ER333" s="301">
        <v>38997</v>
      </c>
      <c r="ES333" s="302">
        <v>617</v>
      </c>
      <c r="ET333" s="302">
        <v>22645</v>
      </c>
      <c r="EU333" s="302">
        <v>159176</v>
      </c>
      <c r="EV333" s="302">
        <v>138403</v>
      </c>
      <c r="EW333" s="302">
        <v>390749</v>
      </c>
      <c r="EX333" s="302">
        <v>379165</v>
      </c>
      <c r="EY333" s="302">
        <v>271168</v>
      </c>
      <c r="EZ333" s="302">
        <v>34925</v>
      </c>
      <c r="FA333" s="302">
        <v>28236</v>
      </c>
      <c r="FB333" s="302">
        <v>9779</v>
      </c>
      <c r="FC333" s="303">
        <v>9827</v>
      </c>
      <c r="FD333" s="301">
        <v>19747</v>
      </c>
      <c r="FE333" s="302">
        <v>72999</v>
      </c>
      <c r="FF333" s="302">
        <v>36109</v>
      </c>
      <c r="FG333" s="302">
        <v>261097</v>
      </c>
      <c r="FH333" s="302">
        <v>47241</v>
      </c>
      <c r="FI333" s="302">
        <v>96998</v>
      </c>
      <c r="FJ333" s="302">
        <v>75208</v>
      </c>
      <c r="FK333" s="302">
        <v>54337</v>
      </c>
      <c r="FL333" s="302">
        <v>42166</v>
      </c>
      <c r="FM333" s="302">
        <v>41774</v>
      </c>
      <c r="FN333" s="302">
        <v>16227</v>
      </c>
      <c r="FO333" s="303">
        <v>6842</v>
      </c>
      <c r="FP333" s="301">
        <v>132946</v>
      </c>
      <c r="FQ333" s="302">
        <v>443201</v>
      </c>
      <c r="FR333" s="302">
        <v>9302386</v>
      </c>
      <c r="FS333" s="302">
        <v>54547</v>
      </c>
      <c r="FT333" s="302">
        <v>63706</v>
      </c>
      <c r="FU333" s="302">
        <v>119584</v>
      </c>
      <c r="FV333" s="302">
        <v>93758</v>
      </c>
      <c r="FW333" s="302">
        <v>76873</v>
      </c>
      <c r="FX333" s="302">
        <v>36210</v>
      </c>
      <c r="FY333" s="302">
        <v>21414</v>
      </c>
      <c r="FZ333" s="302">
        <v>9087</v>
      </c>
      <c r="GA333" s="303">
        <v>62885</v>
      </c>
      <c r="GB333" s="301">
        <v>191086</v>
      </c>
      <c r="GC333" s="302">
        <v>235230</v>
      </c>
      <c r="GD333" s="302">
        <v>68494</v>
      </c>
      <c r="GE333" s="302">
        <v>48617</v>
      </c>
      <c r="GF333" s="302">
        <v>122412</v>
      </c>
      <c r="GG333" s="302">
        <v>101199</v>
      </c>
      <c r="GH333" s="302">
        <v>101248</v>
      </c>
      <c r="GI333" s="302">
        <v>83130</v>
      </c>
      <c r="GJ333" s="302">
        <v>76367</v>
      </c>
      <c r="GK333" s="302">
        <v>58391</v>
      </c>
      <c r="GL333" s="302">
        <v>18630</v>
      </c>
      <c r="GM333" s="303">
        <v>14902</v>
      </c>
      <c r="GN333" s="301">
        <v>134422</v>
      </c>
      <c r="GO333" s="302">
        <v>16855</v>
      </c>
      <c r="GP333" s="302">
        <v>65950</v>
      </c>
      <c r="GQ333" s="302">
        <v>70887</v>
      </c>
      <c r="GR333" s="302">
        <v>16331</v>
      </c>
      <c r="GS333" s="302">
        <v>95943</v>
      </c>
      <c r="GT333" s="302">
        <v>109350</v>
      </c>
      <c r="GU333" s="302">
        <v>163279</v>
      </c>
      <c r="GV333" s="302">
        <v>255209</v>
      </c>
      <c r="GW333" s="302">
        <v>196102</v>
      </c>
      <c r="GX333" s="302">
        <v>58469</v>
      </c>
      <c r="GY333" s="303">
        <v>208992</v>
      </c>
      <c r="GZ333" s="301">
        <v>120270</v>
      </c>
      <c r="HA333" s="302">
        <v>34214</v>
      </c>
      <c r="HB333" s="302">
        <v>95096</v>
      </c>
      <c r="HC333" s="302">
        <v>708162</v>
      </c>
      <c r="HD333" s="302">
        <v>369589</v>
      </c>
      <c r="HE333" s="302">
        <v>121561</v>
      </c>
      <c r="HF333" s="302">
        <v>126713</v>
      </c>
      <c r="HG333" s="302">
        <v>89613</v>
      </c>
      <c r="HH333" s="302">
        <v>77163</v>
      </c>
      <c r="HI333" s="302">
        <v>78669</v>
      </c>
      <c r="HJ333" s="302">
        <v>35933</v>
      </c>
      <c r="HK333" s="303">
        <v>19825</v>
      </c>
      <c r="HL333" s="301">
        <v>99944</v>
      </c>
      <c r="HM333" s="302">
        <v>91103</v>
      </c>
      <c r="HN333" s="302">
        <v>134473</v>
      </c>
      <c r="HO333" s="302">
        <v>182027</v>
      </c>
      <c r="HP333" s="302">
        <v>114951</v>
      </c>
      <c r="HQ333" s="302">
        <v>149725</v>
      </c>
      <c r="HR333" s="302">
        <v>131104</v>
      </c>
      <c r="HS333" s="302">
        <v>145600</v>
      </c>
      <c r="HT333" s="302">
        <v>116203</v>
      </c>
      <c r="HU333" s="302">
        <v>70006</v>
      </c>
      <c r="HV333" s="302">
        <v>47696</v>
      </c>
      <c r="HW333" s="303">
        <v>41411</v>
      </c>
      <c r="HX333" s="301">
        <v>171728</v>
      </c>
      <c r="HY333" s="302">
        <v>154704</v>
      </c>
      <c r="HZ333" s="302">
        <v>45776</v>
      </c>
      <c r="IA333" s="302">
        <v>0</v>
      </c>
      <c r="IB333" s="302">
        <v>0</v>
      </c>
      <c r="IC333" s="302">
        <v>0</v>
      </c>
      <c r="ID333" s="302">
        <v>0</v>
      </c>
      <c r="IE333" s="302">
        <v>0</v>
      </c>
      <c r="IF333" s="302">
        <v>0</v>
      </c>
      <c r="IG333" s="302">
        <v>0</v>
      </c>
      <c r="IH333" s="302">
        <v>0</v>
      </c>
      <c r="II333" s="303">
        <v>0</v>
      </c>
    </row>
    <row r="334" spans="1:243" s="251" customFormat="1" ht="11.25" x14ac:dyDescent="0.2">
      <c r="A334" s="265" t="s">
        <v>203</v>
      </c>
      <c r="B334" s="290" t="s">
        <v>149</v>
      </c>
      <c r="C334" s="309">
        <v>0</v>
      </c>
      <c r="D334" s="301">
        <v>0</v>
      </c>
      <c r="E334" s="302">
        <v>0</v>
      </c>
      <c r="F334" s="302">
        <v>0</v>
      </c>
      <c r="G334" s="302">
        <v>0</v>
      </c>
      <c r="H334" s="302">
        <v>0</v>
      </c>
      <c r="I334" s="302">
        <v>0</v>
      </c>
      <c r="J334" s="302">
        <v>0</v>
      </c>
      <c r="K334" s="302">
        <v>0</v>
      </c>
      <c r="L334" s="302">
        <v>0</v>
      </c>
      <c r="M334" s="302">
        <v>0</v>
      </c>
      <c r="N334" s="302">
        <v>0</v>
      </c>
      <c r="O334" s="303">
        <v>0</v>
      </c>
      <c r="P334" s="301">
        <v>0</v>
      </c>
      <c r="Q334" s="302">
        <v>0</v>
      </c>
      <c r="R334" s="302">
        <v>0</v>
      </c>
      <c r="S334" s="302">
        <v>0</v>
      </c>
      <c r="T334" s="302">
        <v>0</v>
      </c>
      <c r="U334" s="302">
        <v>0</v>
      </c>
      <c r="V334" s="302">
        <v>0</v>
      </c>
      <c r="W334" s="302">
        <v>0</v>
      </c>
      <c r="X334" s="302">
        <v>0</v>
      </c>
      <c r="Y334" s="302">
        <v>0</v>
      </c>
      <c r="Z334" s="302">
        <v>0</v>
      </c>
      <c r="AA334" s="303">
        <v>0</v>
      </c>
      <c r="AB334" s="301">
        <v>0</v>
      </c>
      <c r="AC334" s="302">
        <v>0</v>
      </c>
      <c r="AD334" s="302">
        <v>0</v>
      </c>
      <c r="AE334" s="302">
        <v>0</v>
      </c>
      <c r="AF334" s="302">
        <v>0</v>
      </c>
      <c r="AG334" s="302">
        <v>0</v>
      </c>
      <c r="AH334" s="302">
        <v>0</v>
      </c>
      <c r="AI334" s="302">
        <v>0</v>
      </c>
      <c r="AJ334" s="302">
        <v>0</v>
      </c>
      <c r="AK334" s="302">
        <v>0</v>
      </c>
      <c r="AL334" s="302">
        <v>0</v>
      </c>
      <c r="AM334" s="303">
        <v>0</v>
      </c>
      <c r="AN334" s="301">
        <v>0</v>
      </c>
      <c r="AO334" s="302">
        <v>0</v>
      </c>
      <c r="AP334" s="302">
        <v>0</v>
      </c>
      <c r="AQ334" s="302">
        <v>0</v>
      </c>
      <c r="AR334" s="302">
        <v>0</v>
      </c>
      <c r="AS334" s="302">
        <v>0</v>
      </c>
      <c r="AT334" s="302">
        <v>0</v>
      </c>
      <c r="AU334" s="302">
        <v>0</v>
      </c>
      <c r="AV334" s="302">
        <v>0</v>
      </c>
      <c r="AW334" s="302">
        <v>0</v>
      </c>
      <c r="AX334" s="302">
        <v>0</v>
      </c>
      <c r="AY334" s="303">
        <v>0</v>
      </c>
      <c r="AZ334" s="301">
        <v>0</v>
      </c>
      <c r="BA334" s="302">
        <v>0</v>
      </c>
      <c r="BB334" s="302">
        <v>0</v>
      </c>
      <c r="BC334" s="302">
        <v>0</v>
      </c>
      <c r="BD334" s="302">
        <v>0</v>
      </c>
      <c r="BE334" s="302">
        <v>0</v>
      </c>
      <c r="BF334" s="302">
        <v>0</v>
      </c>
      <c r="BG334" s="302">
        <v>0</v>
      </c>
      <c r="BH334" s="302">
        <v>0</v>
      </c>
      <c r="BI334" s="302">
        <v>0</v>
      </c>
      <c r="BJ334" s="302">
        <v>0</v>
      </c>
      <c r="BK334" s="303">
        <v>0</v>
      </c>
      <c r="BL334" s="301">
        <v>0</v>
      </c>
      <c r="BM334" s="302">
        <v>0</v>
      </c>
      <c r="BN334" s="302">
        <v>0</v>
      </c>
      <c r="BO334" s="302">
        <v>0</v>
      </c>
      <c r="BP334" s="302">
        <v>0</v>
      </c>
      <c r="BQ334" s="302">
        <v>0</v>
      </c>
      <c r="BR334" s="302">
        <v>0</v>
      </c>
      <c r="BS334" s="302">
        <v>0</v>
      </c>
      <c r="BT334" s="302">
        <v>0</v>
      </c>
      <c r="BU334" s="302">
        <v>0</v>
      </c>
      <c r="BV334" s="302">
        <v>0</v>
      </c>
      <c r="BW334" s="303">
        <v>0</v>
      </c>
      <c r="BX334" s="301">
        <v>0</v>
      </c>
      <c r="BY334" s="302">
        <v>0</v>
      </c>
      <c r="BZ334" s="302">
        <v>0</v>
      </c>
      <c r="CA334" s="302">
        <v>0</v>
      </c>
      <c r="CB334" s="302">
        <v>0</v>
      </c>
      <c r="CC334" s="302">
        <v>0</v>
      </c>
      <c r="CD334" s="302">
        <v>0</v>
      </c>
      <c r="CE334" s="302">
        <v>0</v>
      </c>
      <c r="CF334" s="302">
        <v>0</v>
      </c>
      <c r="CG334" s="302">
        <v>0</v>
      </c>
      <c r="CH334" s="302">
        <v>0</v>
      </c>
      <c r="CI334" s="303">
        <v>0</v>
      </c>
      <c r="CJ334" s="301">
        <v>0</v>
      </c>
      <c r="CK334" s="302">
        <v>0</v>
      </c>
      <c r="CL334" s="302">
        <v>0</v>
      </c>
      <c r="CM334" s="302">
        <v>0</v>
      </c>
      <c r="CN334" s="302">
        <v>0</v>
      </c>
      <c r="CO334" s="302">
        <v>0</v>
      </c>
      <c r="CP334" s="302">
        <v>0</v>
      </c>
      <c r="CQ334" s="302">
        <v>0</v>
      </c>
      <c r="CR334" s="302">
        <v>0</v>
      </c>
      <c r="CS334" s="302">
        <v>0</v>
      </c>
      <c r="CT334" s="302">
        <v>0</v>
      </c>
      <c r="CU334" s="303">
        <v>0</v>
      </c>
      <c r="CV334" s="301">
        <v>0</v>
      </c>
      <c r="CW334" s="302">
        <v>0</v>
      </c>
      <c r="CX334" s="302">
        <v>0</v>
      </c>
      <c r="CY334" s="302">
        <v>0</v>
      </c>
      <c r="CZ334" s="302">
        <v>0</v>
      </c>
      <c r="DA334" s="302">
        <v>0</v>
      </c>
      <c r="DB334" s="302">
        <v>0</v>
      </c>
      <c r="DC334" s="302">
        <v>0</v>
      </c>
      <c r="DD334" s="302">
        <v>0</v>
      </c>
      <c r="DE334" s="302">
        <v>0</v>
      </c>
      <c r="DF334" s="302">
        <v>0</v>
      </c>
      <c r="DG334" s="303">
        <v>0</v>
      </c>
      <c r="DH334" s="315">
        <v>0</v>
      </c>
      <c r="DI334" s="302">
        <v>0</v>
      </c>
      <c r="DJ334" s="302">
        <v>0</v>
      </c>
      <c r="DK334" s="302">
        <v>0</v>
      </c>
      <c r="DL334" s="302">
        <v>0</v>
      </c>
      <c r="DM334" s="302">
        <v>0</v>
      </c>
      <c r="DN334" s="302">
        <v>0</v>
      </c>
      <c r="DO334" s="302">
        <v>0</v>
      </c>
      <c r="DP334" s="302">
        <v>0</v>
      </c>
      <c r="DQ334" s="302">
        <v>0</v>
      </c>
      <c r="DR334" s="302">
        <v>0</v>
      </c>
      <c r="DS334" s="303">
        <v>0</v>
      </c>
      <c r="DT334" s="301">
        <v>0</v>
      </c>
      <c r="DU334" s="302">
        <v>0</v>
      </c>
      <c r="DV334" s="302">
        <v>0</v>
      </c>
      <c r="DW334" s="302">
        <v>0</v>
      </c>
      <c r="DX334" s="302">
        <v>0</v>
      </c>
      <c r="DY334" s="302">
        <v>0</v>
      </c>
      <c r="DZ334" s="302">
        <v>0</v>
      </c>
      <c r="EA334" s="302">
        <v>0</v>
      </c>
      <c r="EB334" s="302">
        <v>0</v>
      </c>
      <c r="EC334" s="302">
        <v>0</v>
      </c>
      <c r="ED334" s="302">
        <v>0</v>
      </c>
      <c r="EE334" s="303">
        <v>0</v>
      </c>
      <c r="EF334" s="301">
        <v>19204</v>
      </c>
      <c r="EG334" s="302">
        <v>0</v>
      </c>
      <c r="EH334" s="302">
        <v>0</v>
      </c>
      <c r="EI334" s="302">
        <v>0</v>
      </c>
      <c r="EJ334" s="302">
        <v>0</v>
      </c>
      <c r="EK334" s="302">
        <v>0</v>
      </c>
      <c r="EL334" s="302">
        <v>0</v>
      </c>
      <c r="EM334" s="302">
        <v>0</v>
      </c>
      <c r="EN334" s="302">
        <v>0</v>
      </c>
      <c r="EO334" s="302">
        <v>0</v>
      </c>
      <c r="EP334" s="302">
        <v>0</v>
      </c>
      <c r="EQ334" s="303">
        <v>0</v>
      </c>
      <c r="ER334" s="301">
        <v>14103</v>
      </c>
      <c r="ES334" s="302">
        <v>81</v>
      </c>
      <c r="ET334" s="302">
        <v>117</v>
      </c>
      <c r="EU334" s="302">
        <v>8848</v>
      </c>
      <c r="EV334" s="302">
        <v>0</v>
      </c>
      <c r="EW334" s="302">
        <v>0</v>
      </c>
      <c r="EX334" s="302">
        <v>10407</v>
      </c>
      <c r="EY334" s="302">
        <v>0</v>
      </c>
      <c r="EZ334" s="302">
        <v>0</v>
      </c>
      <c r="FA334" s="302">
        <v>0</v>
      </c>
      <c r="FB334" s="302">
        <v>0</v>
      </c>
      <c r="FC334" s="303">
        <v>0</v>
      </c>
      <c r="FD334" s="301">
        <v>155482</v>
      </c>
      <c r="FE334" s="302">
        <v>21742</v>
      </c>
      <c r="FF334" s="302">
        <v>10226</v>
      </c>
      <c r="FG334" s="302">
        <v>23214</v>
      </c>
      <c r="FH334" s="302">
        <v>0</v>
      </c>
      <c r="FI334" s="302">
        <v>0</v>
      </c>
      <c r="FJ334" s="302">
        <v>0</v>
      </c>
      <c r="FK334" s="302">
        <v>0</v>
      </c>
      <c r="FL334" s="302">
        <v>0</v>
      </c>
      <c r="FM334" s="302">
        <v>0</v>
      </c>
      <c r="FN334" s="302">
        <v>50</v>
      </c>
      <c r="FO334" s="303">
        <v>0</v>
      </c>
      <c r="FP334" s="301">
        <v>39859</v>
      </c>
      <c r="FQ334" s="302">
        <v>38621</v>
      </c>
      <c r="FR334" s="302">
        <v>2897</v>
      </c>
      <c r="FS334" s="302">
        <v>10</v>
      </c>
      <c r="FT334" s="302">
        <v>0</v>
      </c>
      <c r="FU334" s="302">
        <v>0</v>
      </c>
      <c r="FV334" s="302">
        <v>0</v>
      </c>
      <c r="FW334" s="302">
        <v>0</v>
      </c>
      <c r="FX334" s="302">
        <v>0</v>
      </c>
      <c r="FY334" s="302">
        <v>0</v>
      </c>
      <c r="FZ334" s="302">
        <v>0</v>
      </c>
      <c r="GA334" s="303">
        <v>3354</v>
      </c>
      <c r="GB334" s="301">
        <v>14840</v>
      </c>
      <c r="GC334" s="302">
        <v>12132</v>
      </c>
      <c r="GD334" s="302">
        <v>16209</v>
      </c>
      <c r="GE334" s="302">
        <v>0</v>
      </c>
      <c r="GF334" s="302">
        <v>0</v>
      </c>
      <c r="GG334" s="302">
        <v>0</v>
      </c>
      <c r="GH334" s="302">
        <v>0</v>
      </c>
      <c r="GI334" s="302">
        <v>0</v>
      </c>
      <c r="GJ334" s="302">
        <v>0</v>
      </c>
      <c r="GK334" s="302">
        <v>0</v>
      </c>
      <c r="GL334" s="302">
        <v>9400</v>
      </c>
      <c r="GM334" s="303">
        <v>25000</v>
      </c>
      <c r="GN334" s="301">
        <v>896</v>
      </c>
      <c r="GO334" s="302">
        <v>2808</v>
      </c>
      <c r="GP334" s="302">
        <v>0</v>
      </c>
      <c r="GQ334" s="302">
        <v>0</v>
      </c>
      <c r="GR334" s="302">
        <v>0</v>
      </c>
      <c r="GS334" s="302">
        <v>0</v>
      </c>
      <c r="GT334" s="302">
        <v>0</v>
      </c>
      <c r="GU334" s="302">
        <v>0</v>
      </c>
      <c r="GV334" s="302">
        <v>0</v>
      </c>
      <c r="GW334" s="302">
        <v>0</v>
      </c>
      <c r="GX334" s="302">
        <v>0</v>
      </c>
      <c r="GY334" s="303">
        <v>0</v>
      </c>
      <c r="GZ334" s="301">
        <v>4802</v>
      </c>
      <c r="HA334" s="302">
        <v>5930</v>
      </c>
      <c r="HB334" s="302">
        <v>957</v>
      </c>
      <c r="HC334" s="302">
        <v>1</v>
      </c>
      <c r="HD334" s="302">
        <v>72584</v>
      </c>
      <c r="HE334" s="302">
        <v>40</v>
      </c>
      <c r="HF334" s="302">
        <v>0</v>
      </c>
      <c r="HG334" s="302">
        <v>0</v>
      </c>
      <c r="HH334" s="302">
        <v>0</v>
      </c>
      <c r="HI334" s="302">
        <v>123</v>
      </c>
      <c r="HJ334" s="302">
        <v>0</v>
      </c>
      <c r="HK334" s="303">
        <v>0</v>
      </c>
      <c r="HL334" s="301">
        <v>15379</v>
      </c>
      <c r="HM334" s="302">
        <v>67960</v>
      </c>
      <c r="HN334" s="302">
        <v>17947</v>
      </c>
      <c r="HO334" s="302">
        <v>104238</v>
      </c>
      <c r="HP334" s="302">
        <v>36186</v>
      </c>
      <c r="HQ334" s="302">
        <v>113160</v>
      </c>
      <c r="HR334" s="302">
        <v>0</v>
      </c>
      <c r="HS334" s="302">
        <v>0</v>
      </c>
      <c r="HT334" s="302">
        <v>0</v>
      </c>
      <c r="HU334" s="302">
        <v>0</v>
      </c>
      <c r="HV334" s="302">
        <v>11421</v>
      </c>
      <c r="HW334" s="303">
        <v>332</v>
      </c>
      <c r="HX334" s="301">
        <v>1509</v>
      </c>
      <c r="HY334" s="302">
        <v>153308</v>
      </c>
      <c r="HZ334" s="302">
        <v>72134</v>
      </c>
      <c r="IA334" s="302">
        <v>0</v>
      </c>
      <c r="IB334" s="302">
        <v>0</v>
      </c>
      <c r="IC334" s="302">
        <v>0</v>
      </c>
      <c r="ID334" s="302">
        <v>0</v>
      </c>
      <c r="IE334" s="302">
        <v>0</v>
      </c>
      <c r="IF334" s="302">
        <v>0</v>
      </c>
      <c r="IG334" s="302">
        <v>0</v>
      </c>
      <c r="IH334" s="302">
        <v>0</v>
      </c>
      <c r="II334" s="303">
        <v>0</v>
      </c>
    </row>
    <row r="335" spans="1:243" s="251" customFormat="1" ht="11.25" x14ac:dyDescent="0.2">
      <c r="A335" s="265" t="s">
        <v>68</v>
      </c>
      <c r="B335" s="290" t="s">
        <v>169</v>
      </c>
      <c r="C335" s="309">
        <v>0</v>
      </c>
      <c r="D335" s="301">
        <v>0</v>
      </c>
      <c r="E335" s="302">
        <v>0</v>
      </c>
      <c r="F335" s="302">
        <v>0</v>
      </c>
      <c r="G335" s="302">
        <v>0</v>
      </c>
      <c r="H335" s="302">
        <v>0</v>
      </c>
      <c r="I335" s="302">
        <v>0</v>
      </c>
      <c r="J335" s="302">
        <v>0</v>
      </c>
      <c r="K335" s="302">
        <v>0</v>
      </c>
      <c r="L335" s="302">
        <v>0</v>
      </c>
      <c r="M335" s="302">
        <v>0</v>
      </c>
      <c r="N335" s="302">
        <v>0</v>
      </c>
      <c r="O335" s="303">
        <v>0</v>
      </c>
      <c r="P335" s="301">
        <v>0</v>
      </c>
      <c r="Q335" s="302">
        <v>0</v>
      </c>
      <c r="R335" s="302">
        <v>0</v>
      </c>
      <c r="S335" s="302">
        <v>0</v>
      </c>
      <c r="T335" s="302">
        <v>0</v>
      </c>
      <c r="U335" s="302">
        <v>0</v>
      </c>
      <c r="V335" s="302">
        <v>0</v>
      </c>
      <c r="W335" s="302">
        <v>0</v>
      </c>
      <c r="X335" s="302">
        <v>0</v>
      </c>
      <c r="Y335" s="302">
        <v>0</v>
      </c>
      <c r="Z335" s="302">
        <v>0</v>
      </c>
      <c r="AA335" s="303">
        <v>0</v>
      </c>
      <c r="AB335" s="301">
        <v>0</v>
      </c>
      <c r="AC335" s="302">
        <v>0</v>
      </c>
      <c r="AD335" s="302">
        <v>0</v>
      </c>
      <c r="AE335" s="302">
        <v>0</v>
      </c>
      <c r="AF335" s="302">
        <v>0</v>
      </c>
      <c r="AG335" s="302">
        <v>0</v>
      </c>
      <c r="AH335" s="302">
        <v>0</v>
      </c>
      <c r="AI335" s="302">
        <v>0</v>
      </c>
      <c r="AJ335" s="302">
        <v>0</v>
      </c>
      <c r="AK335" s="302">
        <v>0</v>
      </c>
      <c r="AL335" s="302">
        <v>0</v>
      </c>
      <c r="AM335" s="303">
        <v>0</v>
      </c>
      <c r="AN335" s="301">
        <v>0</v>
      </c>
      <c r="AO335" s="302">
        <v>0</v>
      </c>
      <c r="AP335" s="302">
        <v>0</v>
      </c>
      <c r="AQ335" s="302">
        <v>0</v>
      </c>
      <c r="AR335" s="302">
        <v>0</v>
      </c>
      <c r="AS335" s="302">
        <v>0</v>
      </c>
      <c r="AT335" s="302">
        <v>0</v>
      </c>
      <c r="AU335" s="302">
        <v>0</v>
      </c>
      <c r="AV335" s="302">
        <v>0</v>
      </c>
      <c r="AW335" s="302">
        <v>0</v>
      </c>
      <c r="AX335" s="302">
        <v>0</v>
      </c>
      <c r="AY335" s="303">
        <v>0</v>
      </c>
      <c r="AZ335" s="301">
        <v>0</v>
      </c>
      <c r="BA335" s="302">
        <v>0</v>
      </c>
      <c r="BB335" s="302">
        <v>0</v>
      </c>
      <c r="BC335" s="302">
        <v>0</v>
      </c>
      <c r="BD335" s="302">
        <v>0</v>
      </c>
      <c r="BE335" s="302">
        <v>0</v>
      </c>
      <c r="BF335" s="302">
        <v>0</v>
      </c>
      <c r="BG335" s="302">
        <v>0</v>
      </c>
      <c r="BH335" s="302">
        <v>0</v>
      </c>
      <c r="BI335" s="302">
        <v>0</v>
      </c>
      <c r="BJ335" s="302">
        <v>0</v>
      </c>
      <c r="BK335" s="303">
        <v>0</v>
      </c>
      <c r="BL335" s="301">
        <v>0</v>
      </c>
      <c r="BM335" s="302">
        <v>0</v>
      </c>
      <c r="BN335" s="302">
        <v>0</v>
      </c>
      <c r="BO335" s="302">
        <v>0</v>
      </c>
      <c r="BP335" s="302">
        <v>0</v>
      </c>
      <c r="BQ335" s="302">
        <v>0</v>
      </c>
      <c r="BR335" s="302">
        <v>0</v>
      </c>
      <c r="BS335" s="302">
        <v>0</v>
      </c>
      <c r="BT335" s="302">
        <v>0</v>
      </c>
      <c r="BU335" s="302">
        <v>0</v>
      </c>
      <c r="BV335" s="302">
        <v>0</v>
      </c>
      <c r="BW335" s="303">
        <v>0</v>
      </c>
      <c r="BX335" s="301">
        <v>0</v>
      </c>
      <c r="BY335" s="302">
        <v>0</v>
      </c>
      <c r="BZ335" s="302">
        <v>0</v>
      </c>
      <c r="CA335" s="302">
        <v>0</v>
      </c>
      <c r="CB335" s="302">
        <v>0</v>
      </c>
      <c r="CC335" s="302">
        <v>0</v>
      </c>
      <c r="CD335" s="302">
        <v>0</v>
      </c>
      <c r="CE335" s="302">
        <v>0</v>
      </c>
      <c r="CF335" s="302">
        <v>0</v>
      </c>
      <c r="CG335" s="302">
        <v>0</v>
      </c>
      <c r="CH335" s="302">
        <v>0</v>
      </c>
      <c r="CI335" s="303">
        <v>0</v>
      </c>
      <c r="CJ335" s="301">
        <v>0</v>
      </c>
      <c r="CK335" s="302">
        <v>0</v>
      </c>
      <c r="CL335" s="302">
        <v>0</v>
      </c>
      <c r="CM335" s="302">
        <v>0</v>
      </c>
      <c r="CN335" s="302">
        <v>0</v>
      </c>
      <c r="CO335" s="302">
        <v>0</v>
      </c>
      <c r="CP335" s="302">
        <v>0</v>
      </c>
      <c r="CQ335" s="302">
        <v>0</v>
      </c>
      <c r="CR335" s="302">
        <v>0</v>
      </c>
      <c r="CS335" s="302">
        <v>0</v>
      </c>
      <c r="CT335" s="302">
        <v>0</v>
      </c>
      <c r="CU335" s="303">
        <v>0</v>
      </c>
      <c r="CV335" s="301">
        <v>0</v>
      </c>
      <c r="CW335" s="302">
        <v>0</v>
      </c>
      <c r="CX335" s="302">
        <v>0</v>
      </c>
      <c r="CY335" s="302">
        <v>0</v>
      </c>
      <c r="CZ335" s="302">
        <v>0</v>
      </c>
      <c r="DA335" s="302">
        <v>0</v>
      </c>
      <c r="DB335" s="302">
        <v>0</v>
      </c>
      <c r="DC335" s="302">
        <v>0</v>
      </c>
      <c r="DD335" s="302">
        <v>0</v>
      </c>
      <c r="DE335" s="302">
        <v>0</v>
      </c>
      <c r="DF335" s="302">
        <v>0</v>
      </c>
      <c r="DG335" s="303">
        <v>0</v>
      </c>
      <c r="DH335" s="315">
        <v>0</v>
      </c>
      <c r="DI335" s="302">
        <v>0</v>
      </c>
      <c r="DJ335" s="302">
        <v>0</v>
      </c>
      <c r="DK335" s="302">
        <v>0</v>
      </c>
      <c r="DL335" s="302">
        <v>0</v>
      </c>
      <c r="DM335" s="302">
        <v>0</v>
      </c>
      <c r="DN335" s="302">
        <v>0</v>
      </c>
      <c r="DO335" s="302">
        <v>0</v>
      </c>
      <c r="DP335" s="302">
        <v>0</v>
      </c>
      <c r="DQ335" s="302">
        <v>0</v>
      </c>
      <c r="DR335" s="302">
        <v>0</v>
      </c>
      <c r="DS335" s="303">
        <v>0</v>
      </c>
      <c r="DT335" s="301">
        <v>0</v>
      </c>
      <c r="DU335" s="302">
        <v>0</v>
      </c>
      <c r="DV335" s="302">
        <v>0</v>
      </c>
      <c r="DW335" s="302">
        <v>0</v>
      </c>
      <c r="DX335" s="302">
        <v>0</v>
      </c>
      <c r="DY335" s="302">
        <v>0</v>
      </c>
      <c r="DZ335" s="302">
        <v>0</v>
      </c>
      <c r="EA335" s="302">
        <v>0</v>
      </c>
      <c r="EB335" s="302">
        <v>343</v>
      </c>
      <c r="EC335" s="302">
        <v>315</v>
      </c>
      <c r="ED335" s="302">
        <v>3711</v>
      </c>
      <c r="EE335" s="303">
        <v>121</v>
      </c>
      <c r="EF335" s="301">
        <v>22875</v>
      </c>
      <c r="EG335" s="302">
        <v>0</v>
      </c>
      <c r="EH335" s="302">
        <v>0</v>
      </c>
      <c r="EI335" s="302">
        <v>0</v>
      </c>
      <c r="EJ335" s="302">
        <v>0</v>
      </c>
      <c r="EK335" s="302">
        <v>3</v>
      </c>
      <c r="EL335" s="302">
        <v>242</v>
      </c>
      <c r="EM335" s="302">
        <v>82</v>
      </c>
      <c r="EN335" s="302">
        <v>3</v>
      </c>
      <c r="EO335" s="302">
        <v>1</v>
      </c>
      <c r="EP335" s="302">
        <v>186180</v>
      </c>
      <c r="EQ335" s="303">
        <v>29694</v>
      </c>
      <c r="ER335" s="301">
        <v>456</v>
      </c>
      <c r="ES335" s="302">
        <v>6291</v>
      </c>
      <c r="ET335" s="302">
        <v>1221</v>
      </c>
      <c r="EU335" s="302">
        <v>1265</v>
      </c>
      <c r="EV335" s="302">
        <v>2363</v>
      </c>
      <c r="EW335" s="302">
        <v>10588</v>
      </c>
      <c r="EX335" s="302">
        <v>8075</v>
      </c>
      <c r="EY335" s="302">
        <v>2820</v>
      </c>
      <c r="EZ335" s="302">
        <v>2801</v>
      </c>
      <c r="FA335" s="302">
        <v>2905</v>
      </c>
      <c r="FB335" s="302">
        <v>801</v>
      </c>
      <c r="FC335" s="303">
        <v>1661</v>
      </c>
      <c r="FD335" s="301">
        <v>2826</v>
      </c>
      <c r="FE335" s="302">
        <v>1574</v>
      </c>
      <c r="FF335" s="302">
        <v>4753</v>
      </c>
      <c r="FG335" s="302">
        <v>5542</v>
      </c>
      <c r="FH335" s="302">
        <v>7</v>
      </c>
      <c r="FI335" s="302">
        <v>3406</v>
      </c>
      <c r="FJ335" s="302">
        <v>4090</v>
      </c>
      <c r="FK335" s="302">
        <v>4270</v>
      </c>
      <c r="FL335" s="302">
        <v>5512</v>
      </c>
      <c r="FM335" s="302">
        <v>5513</v>
      </c>
      <c r="FN335" s="302">
        <v>189</v>
      </c>
      <c r="FO335" s="303">
        <v>235</v>
      </c>
      <c r="FP335" s="301">
        <v>559</v>
      </c>
      <c r="FQ335" s="302">
        <v>324</v>
      </c>
      <c r="FR335" s="302">
        <v>8624</v>
      </c>
      <c r="FS335" s="302">
        <v>3916</v>
      </c>
      <c r="FT335" s="302">
        <v>4992</v>
      </c>
      <c r="FU335" s="302">
        <v>1300</v>
      </c>
      <c r="FV335" s="302">
        <v>151</v>
      </c>
      <c r="FW335" s="302">
        <v>1095</v>
      </c>
      <c r="FX335" s="302">
        <v>905</v>
      </c>
      <c r="FY335" s="302">
        <v>515</v>
      </c>
      <c r="FZ335" s="302">
        <v>0</v>
      </c>
      <c r="GA335" s="303">
        <v>630</v>
      </c>
      <c r="GB335" s="301">
        <v>6689</v>
      </c>
      <c r="GC335" s="302">
        <v>24259</v>
      </c>
      <c r="GD335" s="302">
        <v>80489</v>
      </c>
      <c r="GE335" s="302">
        <v>285</v>
      </c>
      <c r="GF335" s="302">
        <v>445</v>
      </c>
      <c r="GG335" s="302">
        <v>12925</v>
      </c>
      <c r="GH335" s="302">
        <v>763</v>
      </c>
      <c r="GI335" s="302">
        <v>984</v>
      </c>
      <c r="GJ335" s="302">
        <v>10600</v>
      </c>
      <c r="GK335" s="302">
        <v>7526</v>
      </c>
      <c r="GL335" s="302">
        <v>3071</v>
      </c>
      <c r="GM335" s="303">
        <v>6174</v>
      </c>
      <c r="GN335" s="301">
        <v>1428</v>
      </c>
      <c r="GO335" s="302">
        <v>3</v>
      </c>
      <c r="GP335" s="302">
        <v>7</v>
      </c>
      <c r="GQ335" s="302">
        <v>11877</v>
      </c>
      <c r="GR335" s="302">
        <v>0</v>
      </c>
      <c r="GS335" s="302">
        <v>878</v>
      </c>
      <c r="GT335" s="302">
        <v>558</v>
      </c>
      <c r="GU335" s="302">
        <v>0</v>
      </c>
      <c r="GV335" s="302">
        <v>5316</v>
      </c>
      <c r="GW335" s="302">
        <v>1049</v>
      </c>
      <c r="GX335" s="302">
        <v>105495</v>
      </c>
      <c r="GY335" s="303">
        <v>172302</v>
      </c>
      <c r="GZ335" s="301">
        <v>12362</v>
      </c>
      <c r="HA335" s="302">
        <v>24541</v>
      </c>
      <c r="HB335" s="302">
        <v>37852</v>
      </c>
      <c r="HC335" s="302">
        <v>48718</v>
      </c>
      <c r="HD335" s="302">
        <v>7641</v>
      </c>
      <c r="HE335" s="302">
        <v>10809</v>
      </c>
      <c r="HF335" s="302">
        <v>11740</v>
      </c>
      <c r="HG335" s="302">
        <v>5112</v>
      </c>
      <c r="HH335" s="302">
        <v>9333</v>
      </c>
      <c r="HI335" s="302">
        <v>8050</v>
      </c>
      <c r="HJ335" s="302">
        <v>16073</v>
      </c>
      <c r="HK335" s="303">
        <v>24430</v>
      </c>
      <c r="HL335" s="301">
        <v>29259</v>
      </c>
      <c r="HM335" s="302">
        <v>30451</v>
      </c>
      <c r="HN335" s="302">
        <v>50973</v>
      </c>
      <c r="HO335" s="302">
        <v>14524</v>
      </c>
      <c r="HP335" s="302">
        <v>16288</v>
      </c>
      <c r="HQ335" s="302">
        <v>16486</v>
      </c>
      <c r="HR335" s="302">
        <v>27851</v>
      </c>
      <c r="HS335" s="302">
        <v>64459</v>
      </c>
      <c r="HT335" s="302">
        <v>59589</v>
      </c>
      <c r="HU335" s="302">
        <v>87019</v>
      </c>
      <c r="HV335" s="302">
        <v>44195</v>
      </c>
      <c r="HW335" s="303">
        <v>47459</v>
      </c>
      <c r="HX335" s="301">
        <v>68356</v>
      </c>
      <c r="HY335" s="302">
        <v>8487</v>
      </c>
      <c r="HZ335" s="302">
        <v>6602</v>
      </c>
      <c r="IA335" s="302">
        <v>0</v>
      </c>
      <c r="IB335" s="302">
        <v>0</v>
      </c>
      <c r="IC335" s="302">
        <v>0</v>
      </c>
      <c r="ID335" s="302">
        <v>0</v>
      </c>
      <c r="IE335" s="302">
        <v>0</v>
      </c>
      <c r="IF335" s="302">
        <v>0</v>
      </c>
      <c r="IG335" s="302">
        <v>0</v>
      </c>
      <c r="IH335" s="302">
        <v>0</v>
      </c>
      <c r="II335" s="303">
        <v>0</v>
      </c>
    </row>
    <row r="336" spans="1:243" s="251" customFormat="1" ht="11.25" x14ac:dyDescent="0.2">
      <c r="A336" s="265" t="s">
        <v>68</v>
      </c>
      <c r="B336" s="290" t="s">
        <v>170</v>
      </c>
      <c r="C336" s="309">
        <v>0</v>
      </c>
      <c r="D336" s="301">
        <v>0</v>
      </c>
      <c r="E336" s="302">
        <v>0</v>
      </c>
      <c r="F336" s="302">
        <v>0</v>
      </c>
      <c r="G336" s="302">
        <v>0</v>
      </c>
      <c r="H336" s="302">
        <v>0</v>
      </c>
      <c r="I336" s="302">
        <v>0</v>
      </c>
      <c r="J336" s="302">
        <v>0</v>
      </c>
      <c r="K336" s="302">
        <v>0</v>
      </c>
      <c r="L336" s="302">
        <v>0</v>
      </c>
      <c r="M336" s="302">
        <v>0</v>
      </c>
      <c r="N336" s="302">
        <v>0</v>
      </c>
      <c r="O336" s="303">
        <v>0</v>
      </c>
      <c r="P336" s="301">
        <v>0</v>
      </c>
      <c r="Q336" s="302">
        <v>0</v>
      </c>
      <c r="R336" s="302">
        <v>0</v>
      </c>
      <c r="S336" s="302">
        <v>0</v>
      </c>
      <c r="T336" s="302">
        <v>0</v>
      </c>
      <c r="U336" s="302">
        <v>0</v>
      </c>
      <c r="V336" s="302">
        <v>0</v>
      </c>
      <c r="W336" s="302">
        <v>0</v>
      </c>
      <c r="X336" s="302">
        <v>0</v>
      </c>
      <c r="Y336" s="302">
        <v>0</v>
      </c>
      <c r="Z336" s="302">
        <v>0</v>
      </c>
      <c r="AA336" s="303">
        <v>0</v>
      </c>
      <c r="AB336" s="301">
        <v>0</v>
      </c>
      <c r="AC336" s="302">
        <v>0</v>
      </c>
      <c r="AD336" s="302">
        <v>0</v>
      </c>
      <c r="AE336" s="302">
        <v>0</v>
      </c>
      <c r="AF336" s="302">
        <v>0</v>
      </c>
      <c r="AG336" s="302">
        <v>0</v>
      </c>
      <c r="AH336" s="302">
        <v>0</v>
      </c>
      <c r="AI336" s="302">
        <v>0</v>
      </c>
      <c r="AJ336" s="302">
        <v>0</v>
      </c>
      <c r="AK336" s="302">
        <v>0</v>
      </c>
      <c r="AL336" s="302">
        <v>0</v>
      </c>
      <c r="AM336" s="303">
        <v>0</v>
      </c>
      <c r="AN336" s="301">
        <v>0</v>
      </c>
      <c r="AO336" s="302">
        <v>0</v>
      </c>
      <c r="AP336" s="302">
        <v>0</v>
      </c>
      <c r="AQ336" s="302">
        <v>0</v>
      </c>
      <c r="AR336" s="302">
        <v>0</v>
      </c>
      <c r="AS336" s="302">
        <v>0</v>
      </c>
      <c r="AT336" s="302">
        <v>0</v>
      </c>
      <c r="AU336" s="302">
        <v>0</v>
      </c>
      <c r="AV336" s="302">
        <v>0</v>
      </c>
      <c r="AW336" s="302">
        <v>0</v>
      </c>
      <c r="AX336" s="302">
        <v>0</v>
      </c>
      <c r="AY336" s="303">
        <v>0</v>
      </c>
      <c r="AZ336" s="301">
        <v>0</v>
      </c>
      <c r="BA336" s="302">
        <v>0</v>
      </c>
      <c r="BB336" s="302">
        <v>0</v>
      </c>
      <c r="BC336" s="302">
        <v>0</v>
      </c>
      <c r="BD336" s="302">
        <v>0</v>
      </c>
      <c r="BE336" s="302">
        <v>0</v>
      </c>
      <c r="BF336" s="302">
        <v>0</v>
      </c>
      <c r="BG336" s="302">
        <v>0</v>
      </c>
      <c r="BH336" s="302">
        <v>0</v>
      </c>
      <c r="BI336" s="302">
        <v>0</v>
      </c>
      <c r="BJ336" s="302">
        <v>0</v>
      </c>
      <c r="BK336" s="303">
        <v>0</v>
      </c>
      <c r="BL336" s="301">
        <v>0</v>
      </c>
      <c r="BM336" s="302">
        <v>0</v>
      </c>
      <c r="BN336" s="302">
        <v>0</v>
      </c>
      <c r="BO336" s="302">
        <v>0</v>
      </c>
      <c r="BP336" s="302">
        <v>0</v>
      </c>
      <c r="BQ336" s="302">
        <v>0</v>
      </c>
      <c r="BR336" s="302">
        <v>0</v>
      </c>
      <c r="BS336" s="302">
        <v>0</v>
      </c>
      <c r="BT336" s="302">
        <v>0</v>
      </c>
      <c r="BU336" s="302">
        <v>0</v>
      </c>
      <c r="BV336" s="302">
        <v>0</v>
      </c>
      <c r="BW336" s="303">
        <v>0</v>
      </c>
      <c r="BX336" s="301">
        <v>0</v>
      </c>
      <c r="BY336" s="302">
        <v>0</v>
      </c>
      <c r="BZ336" s="302">
        <v>0</v>
      </c>
      <c r="CA336" s="302">
        <v>0</v>
      </c>
      <c r="CB336" s="302">
        <v>0</v>
      </c>
      <c r="CC336" s="302">
        <v>0</v>
      </c>
      <c r="CD336" s="302">
        <v>0</v>
      </c>
      <c r="CE336" s="302">
        <v>0</v>
      </c>
      <c r="CF336" s="302">
        <v>0</v>
      </c>
      <c r="CG336" s="302">
        <v>0</v>
      </c>
      <c r="CH336" s="302">
        <v>0</v>
      </c>
      <c r="CI336" s="303">
        <v>0</v>
      </c>
      <c r="CJ336" s="301">
        <v>0</v>
      </c>
      <c r="CK336" s="302">
        <v>0</v>
      </c>
      <c r="CL336" s="302">
        <v>0</v>
      </c>
      <c r="CM336" s="302">
        <v>0</v>
      </c>
      <c r="CN336" s="302">
        <v>0</v>
      </c>
      <c r="CO336" s="302">
        <v>0</v>
      </c>
      <c r="CP336" s="302">
        <v>0</v>
      </c>
      <c r="CQ336" s="302">
        <v>0</v>
      </c>
      <c r="CR336" s="302">
        <v>0</v>
      </c>
      <c r="CS336" s="302">
        <v>0</v>
      </c>
      <c r="CT336" s="302">
        <v>0</v>
      </c>
      <c r="CU336" s="303">
        <v>0</v>
      </c>
      <c r="CV336" s="301">
        <v>0</v>
      </c>
      <c r="CW336" s="302">
        <v>0</v>
      </c>
      <c r="CX336" s="302">
        <v>0</v>
      </c>
      <c r="CY336" s="302">
        <v>0</v>
      </c>
      <c r="CZ336" s="302">
        <v>0</v>
      </c>
      <c r="DA336" s="302">
        <v>0</v>
      </c>
      <c r="DB336" s="302">
        <v>0</v>
      </c>
      <c r="DC336" s="302">
        <v>0</v>
      </c>
      <c r="DD336" s="302">
        <v>0</v>
      </c>
      <c r="DE336" s="302">
        <v>0</v>
      </c>
      <c r="DF336" s="302">
        <v>0</v>
      </c>
      <c r="DG336" s="303">
        <v>0</v>
      </c>
      <c r="DH336" s="315">
        <v>0</v>
      </c>
      <c r="DI336" s="302">
        <v>0</v>
      </c>
      <c r="DJ336" s="302">
        <v>0</v>
      </c>
      <c r="DK336" s="302">
        <v>0</v>
      </c>
      <c r="DL336" s="302">
        <v>0</v>
      </c>
      <c r="DM336" s="302">
        <v>0</v>
      </c>
      <c r="DN336" s="302">
        <v>0</v>
      </c>
      <c r="DO336" s="302">
        <v>0</v>
      </c>
      <c r="DP336" s="302">
        <v>0</v>
      </c>
      <c r="DQ336" s="302">
        <v>0</v>
      </c>
      <c r="DR336" s="302">
        <v>0</v>
      </c>
      <c r="DS336" s="303">
        <v>0</v>
      </c>
      <c r="DT336" s="301">
        <v>0</v>
      </c>
      <c r="DU336" s="302">
        <v>0</v>
      </c>
      <c r="DV336" s="302">
        <v>1975</v>
      </c>
      <c r="DW336" s="302">
        <v>0</v>
      </c>
      <c r="DX336" s="302">
        <v>0</v>
      </c>
      <c r="DY336" s="302">
        <v>0</v>
      </c>
      <c r="DZ336" s="302">
        <v>0</v>
      </c>
      <c r="EA336" s="302">
        <v>0</v>
      </c>
      <c r="EB336" s="302">
        <v>0</v>
      </c>
      <c r="EC336" s="302">
        <v>0</v>
      </c>
      <c r="ED336" s="302">
        <v>0</v>
      </c>
      <c r="EE336" s="303">
        <v>4754</v>
      </c>
      <c r="EF336" s="301">
        <v>491</v>
      </c>
      <c r="EG336" s="302">
        <v>0</v>
      </c>
      <c r="EH336" s="302">
        <v>0</v>
      </c>
      <c r="EI336" s="302">
        <v>0</v>
      </c>
      <c r="EJ336" s="302">
        <v>0</v>
      </c>
      <c r="EK336" s="302">
        <v>0</v>
      </c>
      <c r="EL336" s="302">
        <v>1109</v>
      </c>
      <c r="EM336" s="302">
        <v>807</v>
      </c>
      <c r="EN336" s="302">
        <v>1781</v>
      </c>
      <c r="EO336" s="302">
        <v>2703</v>
      </c>
      <c r="EP336" s="302">
        <v>4886</v>
      </c>
      <c r="EQ336" s="303">
        <v>6404</v>
      </c>
      <c r="ER336" s="301">
        <v>6879</v>
      </c>
      <c r="ES336" s="302">
        <v>2439</v>
      </c>
      <c r="ET336" s="302">
        <v>85</v>
      </c>
      <c r="EU336" s="302">
        <v>0</v>
      </c>
      <c r="EV336" s="302">
        <v>3016</v>
      </c>
      <c r="EW336" s="302">
        <v>2650</v>
      </c>
      <c r="EX336" s="302">
        <v>6077</v>
      </c>
      <c r="EY336" s="302">
        <v>183</v>
      </c>
      <c r="EZ336" s="302">
        <v>233</v>
      </c>
      <c r="FA336" s="302">
        <v>283</v>
      </c>
      <c r="FB336" s="302">
        <v>419</v>
      </c>
      <c r="FC336" s="303">
        <v>0</v>
      </c>
      <c r="FD336" s="301">
        <v>867</v>
      </c>
      <c r="FE336" s="302">
        <v>664</v>
      </c>
      <c r="FF336" s="302">
        <v>2925</v>
      </c>
      <c r="FG336" s="302">
        <v>2772</v>
      </c>
      <c r="FH336" s="302">
        <v>4869</v>
      </c>
      <c r="FI336" s="302">
        <v>1033</v>
      </c>
      <c r="FJ336" s="302">
        <v>18891</v>
      </c>
      <c r="FK336" s="302">
        <v>1329</v>
      </c>
      <c r="FL336" s="302">
        <v>1268</v>
      </c>
      <c r="FM336" s="302">
        <v>1013</v>
      </c>
      <c r="FN336" s="302">
        <v>1096</v>
      </c>
      <c r="FO336" s="303">
        <v>1163</v>
      </c>
      <c r="FP336" s="301">
        <v>1998</v>
      </c>
      <c r="FQ336" s="302">
        <v>652</v>
      </c>
      <c r="FR336" s="302">
        <v>61</v>
      </c>
      <c r="FS336" s="302">
        <v>1</v>
      </c>
      <c r="FT336" s="302">
        <v>0</v>
      </c>
      <c r="FU336" s="302">
        <v>0</v>
      </c>
      <c r="FV336" s="302">
        <v>174</v>
      </c>
      <c r="FW336" s="302">
        <v>313</v>
      </c>
      <c r="FX336" s="302">
        <v>1925</v>
      </c>
      <c r="FY336" s="302">
        <v>700</v>
      </c>
      <c r="FZ336" s="302">
        <v>0</v>
      </c>
      <c r="GA336" s="303">
        <v>0</v>
      </c>
      <c r="GB336" s="301">
        <v>0</v>
      </c>
      <c r="GC336" s="302">
        <v>0</v>
      </c>
      <c r="GD336" s="302">
        <v>12498</v>
      </c>
      <c r="GE336" s="302">
        <v>0</v>
      </c>
      <c r="GF336" s="302">
        <v>0</v>
      </c>
      <c r="GG336" s="302">
        <v>0</v>
      </c>
      <c r="GH336" s="302">
        <v>0</v>
      </c>
      <c r="GI336" s="302">
        <v>0</v>
      </c>
      <c r="GJ336" s="302">
        <v>0</v>
      </c>
      <c r="GK336" s="302">
        <v>0</v>
      </c>
      <c r="GL336" s="302">
        <v>0</v>
      </c>
      <c r="GM336" s="303">
        <v>0</v>
      </c>
      <c r="GN336" s="301">
        <v>0</v>
      </c>
      <c r="GO336" s="302">
        <v>0</v>
      </c>
      <c r="GP336" s="302">
        <v>0</v>
      </c>
      <c r="GQ336" s="302">
        <v>0</v>
      </c>
      <c r="GR336" s="302">
        <v>0</v>
      </c>
      <c r="GS336" s="302">
        <v>0</v>
      </c>
      <c r="GT336" s="302">
        <v>0</v>
      </c>
      <c r="GU336" s="302">
        <v>86</v>
      </c>
      <c r="GV336" s="302">
        <v>1698</v>
      </c>
      <c r="GW336" s="302">
        <v>115</v>
      </c>
      <c r="GX336" s="302">
        <v>15128</v>
      </c>
      <c r="GY336" s="303">
        <v>178</v>
      </c>
      <c r="GZ336" s="301">
        <v>2084</v>
      </c>
      <c r="HA336" s="302">
        <v>0</v>
      </c>
      <c r="HB336" s="302">
        <v>0</v>
      </c>
      <c r="HC336" s="302">
        <v>0</v>
      </c>
      <c r="HD336" s="302">
        <v>0</v>
      </c>
      <c r="HE336" s="302">
        <v>910</v>
      </c>
      <c r="HF336" s="302">
        <v>104</v>
      </c>
      <c r="HG336" s="302">
        <v>95</v>
      </c>
      <c r="HH336" s="302">
        <v>78</v>
      </c>
      <c r="HI336" s="302">
        <v>100</v>
      </c>
      <c r="HJ336" s="302">
        <v>143</v>
      </c>
      <c r="HK336" s="303">
        <v>283</v>
      </c>
      <c r="HL336" s="301">
        <v>197</v>
      </c>
      <c r="HM336" s="302">
        <v>0</v>
      </c>
      <c r="HN336" s="302">
        <v>0</v>
      </c>
      <c r="HO336" s="302">
        <v>0</v>
      </c>
      <c r="HP336" s="302">
        <v>0</v>
      </c>
      <c r="HQ336" s="302">
        <v>9918</v>
      </c>
      <c r="HR336" s="302">
        <v>3536</v>
      </c>
      <c r="HS336" s="302">
        <v>8290</v>
      </c>
      <c r="HT336" s="302">
        <v>2686</v>
      </c>
      <c r="HU336" s="302">
        <v>7</v>
      </c>
      <c r="HV336" s="302">
        <v>855</v>
      </c>
      <c r="HW336" s="303">
        <v>17485</v>
      </c>
      <c r="HX336" s="301">
        <v>18844</v>
      </c>
      <c r="HY336" s="302">
        <v>2774</v>
      </c>
      <c r="HZ336" s="302">
        <v>833</v>
      </c>
      <c r="IA336" s="302">
        <v>0</v>
      </c>
      <c r="IB336" s="302">
        <v>0</v>
      </c>
      <c r="IC336" s="302">
        <v>0</v>
      </c>
      <c r="ID336" s="302">
        <v>0</v>
      </c>
      <c r="IE336" s="302">
        <v>0</v>
      </c>
      <c r="IF336" s="302">
        <v>0</v>
      </c>
      <c r="IG336" s="302">
        <v>0</v>
      </c>
      <c r="IH336" s="302">
        <v>0</v>
      </c>
      <c r="II336" s="303">
        <v>0</v>
      </c>
    </row>
    <row r="337" spans="1:243" s="251" customFormat="1" ht="11.25" x14ac:dyDescent="0.2">
      <c r="A337" s="265" t="s">
        <v>68</v>
      </c>
      <c r="B337" s="290" t="s">
        <v>171</v>
      </c>
      <c r="C337" s="309">
        <v>0</v>
      </c>
      <c r="D337" s="301">
        <v>0</v>
      </c>
      <c r="E337" s="302">
        <v>0</v>
      </c>
      <c r="F337" s="302">
        <v>0</v>
      </c>
      <c r="G337" s="302">
        <v>0</v>
      </c>
      <c r="H337" s="302">
        <v>0</v>
      </c>
      <c r="I337" s="302">
        <v>0</v>
      </c>
      <c r="J337" s="302">
        <v>0</v>
      </c>
      <c r="K337" s="302">
        <v>0</v>
      </c>
      <c r="L337" s="302">
        <v>0</v>
      </c>
      <c r="M337" s="302">
        <v>0</v>
      </c>
      <c r="N337" s="302">
        <v>0</v>
      </c>
      <c r="O337" s="303">
        <v>0</v>
      </c>
      <c r="P337" s="301">
        <v>0</v>
      </c>
      <c r="Q337" s="302">
        <v>0</v>
      </c>
      <c r="R337" s="302">
        <v>0</v>
      </c>
      <c r="S337" s="302">
        <v>0</v>
      </c>
      <c r="T337" s="302">
        <v>0</v>
      </c>
      <c r="U337" s="302">
        <v>0</v>
      </c>
      <c r="V337" s="302">
        <v>0</v>
      </c>
      <c r="W337" s="302">
        <v>0</v>
      </c>
      <c r="X337" s="302">
        <v>0</v>
      </c>
      <c r="Y337" s="302">
        <v>0</v>
      </c>
      <c r="Z337" s="302">
        <v>0</v>
      </c>
      <c r="AA337" s="303">
        <v>0</v>
      </c>
      <c r="AB337" s="301">
        <v>0</v>
      </c>
      <c r="AC337" s="302">
        <v>0</v>
      </c>
      <c r="AD337" s="302">
        <v>0</v>
      </c>
      <c r="AE337" s="302">
        <v>0</v>
      </c>
      <c r="AF337" s="302">
        <v>0</v>
      </c>
      <c r="AG337" s="302">
        <v>0</v>
      </c>
      <c r="AH337" s="302">
        <v>0</v>
      </c>
      <c r="AI337" s="302">
        <v>0</v>
      </c>
      <c r="AJ337" s="302">
        <v>0</v>
      </c>
      <c r="AK337" s="302">
        <v>0</v>
      </c>
      <c r="AL337" s="302">
        <v>0</v>
      </c>
      <c r="AM337" s="303">
        <v>0</v>
      </c>
      <c r="AN337" s="301">
        <v>0</v>
      </c>
      <c r="AO337" s="302">
        <v>0</v>
      </c>
      <c r="AP337" s="302">
        <v>0</v>
      </c>
      <c r="AQ337" s="302">
        <v>0</v>
      </c>
      <c r="AR337" s="302">
        <v>0</v>
      </c>
      <c r="AS337" s="302">
        <v>0</v>
      </c>
      <c r="AT337" s="302">
        <v>0</v>
      </c>
      <c r="AU337" s="302">
        <v>0</v>
      </c>
      <c r="AV337" s="302">
        <v>0</v>
      </c>
      <c r="AW337" s="302">
        <v>0</v>
      </c>
      <c r="AX337" s="302">
        <v>0</v>
      </c>
      <c r="AY337" s="303">
        <v>0</v>
      </c>
      <c r="AZ337" s="301">
        <v>0</v>
      </c>
      <c r="BA337" s="302">
        <v>0</v>
      </c>
      <c r="BB337" s="302">
        <v>0</v>
      </c>
      <c r="BC337" s="302">
        <v>0</v>
      </c>
      <c r="BD337" s="302">
        <v>0</v>
      </c>
      <c r="BE337" s="302">
        <v>0</v>
      </c>
      <c r="BF337" s="302">
        <v>0</v>
      </c>
      <c r="BG337" s="302">
        <v>0</v>
      </c>
      <c r="BH337" s="302">
        <v>0</v>
      </c>
      <c r="BI337" s="302">
        <v>0</v>
      </c>
      <c r="BJ337" s="302">
        <v>0</v>
      </c>
      <c r="BK337" s="303">
        <v>0</v>
      </c>
      <c r="BL337" s="301">
        <v>0</v>
      </c>
      <c r="BM337" s="302">
        <v>0</v>
      </c>
      <c r="BN337" s="302">
        <v>0</v>
      </c>
      <c r="BO337" s="302">
        <v>0</v>
      </c>
      <c r="BP337" s="302">
        <v>0</v>
      </c>
      <c r="BQ337" s="302">
        <v>0</v>
      </c>
      <c r="BR337" s="302">
        <v>0</v>
      </c>
      <c r="BS337" s="302">
        <v>0</v>
      </c>
      <c r="BT337" s="302">
        <v>0</v>
      </c>
      <c r="BU337" s="302">
        <v>0</v>
      </c>
      <c r="BV337" s="302">
        <v>0</v>
      </c>
      <c r="BW337" s="303">
        <v>0</v>
      </c>
      <c r="BX337" s="301">
        <v>0</v>
      </c>
      <c r="BY337" s="302">
        <v>0</v>
      </c>
      <c r="BZ337" s="302">
        <v>0</v>
      </c>
      <c r="CA337" s="302">
        <v>0</v>
      </c>
      <c r="CB337" s="302">
        <v>0</v>
      </c>
      <c r="CC337" s="302">
        <v>0</v>
      </c>
      <c r="CD337" s="302">
        <v>0</v>
      </c>
      <c r="CE337" s="302">
        <v>0</v>
      </c>
      <c r="CF337" s="302">
        <v>0</v>
      </c>
      <c r="CG337" s="302">
        <v>0</v>
      </c>
      <c r="CH337" s="302">
        <v>0</v>
      </c>
      <c r="CI337" s="303">
        <v>0</v>
      </c>
      <c r="CJ337" s="301">
        <v>0</v>
      </c>
      <c r="CK337" s="302">
        <v>0</v>
      </c>
      <c r="CL337" s="302">
        <v>0</v>
      </c>
      <c r="CM337" s="302">
        <v>0</v>
      </c>
      <c r="CN337" s="302">
        <v>0</v>
      </c>
      <c r="CO337" s="302">
        <v>0</v>
      </c>
      <c r="CP337" s="302">
        <v>0</v>
      </c>
      <c r="CQ337" s="302">
        <v>0</v>
      </c>
      <c r="CR337" s="302">
        <v>0</v>
      </c>
      <c r="CS337" s="302">
        <v>0</v>
      </c>
      <c r="CT337" s="302">
        <v>0</v>
      </c>
      <c r="CU337" s="303">
        <v>0</v>
      </c>
      <c r="CV337" s="301">
        <v>1226</v>
      </c>
      <c r="CW337" s="302">
        <v>0</v>
      </c>
      <c r="CX337" s="302">
        <v>0</v>
      </c>
      <c r="CY337" s="302">
        <v>0</v>
      </c>
      <c r="CZ337" s="302">
        <v>0</v>
      </c>
      <c r="DA337" s="302">
        <v>161</v>
      </c>
      <c r="DB337" s="302">
        <v>0</v>
      </c>
      <c r="DC337" s="302">
        <v>0</v>
      </c>
      <c r="DD337" s="302">
        <v>0</v>
      </c>
      <c r="DE337" s="302">
        <v>0</v>
      </c>
      <c r="DF337" s="302">
        <v>0</v>
      </c>
      <c r="DG337" s="303">
        <v>0</v>
      </c>
      <c r="DH337" s="315">
        <v>1</v>
      </c>
      <c r="DI337" s="302">
        <v>0</v>
      </c>
      <c r="DJ337" s="302">
        <v>0</v>
      </c>
      <c r="DK337" s="302">
        <v>86987</v>
      </c>
      <c r="DL337" s="302">
        <v>0</v>
      </c>
      <c r="DM337" s="302">
        <v>0</v>
      </c>
      <c r="DN337" s="302">
        <v>343</v>
      </c>
      <c r="DO337" s="302">
        <v>0</v>
      </c>
      <c r="DP337" s="302">
        <v>892</v>
      </c>
      <c r="DQ337" s="302">
        <v>0</v>
      </c>
      <c r="DR337" s="302">
        <v>0</v>
      </c>
      <c r="DS337" s="303">
        <v>0</v>
      </c>
      <c r="DT337" s="301">
        <v>7117</v>
      </c>
      <c r="DU337" s="302">
        <v>0</v>
      </c>
      <c r="DV337" s="302">
        <v>2497</v>
      </c>
      <c r="DW337" s="302">
        <v>20042</v>
      </c>
      <c r="DX337" s="302">
        <v>11453</v>
      </c>
      <c r="DY337" s="302">
        <v>68</v>
      </c>
      <c r="DZ337" s="302">
        <v>123</v>
      </c>
      <c r="EA337" s="302">
        <v>214</v>
      </c>
      <c r="EB337" s="302">
        <v>18847</v>
      </c>
      <c r="EC337" s="302">
        <v>10770</v>
      </c>
      <c r="ED337" s="302">
        <v>63</v>
      </c>
      <c r="EE337" s="303">
        <v>3657</v>
      </c>
      <c r="EF337" s="301">
        <v>19665</v>
      </c>
      <c r="EG337" s="302">
        <v>0</v>
      </c>
      <c r="EH337" s="302">
        <v>355</v>
      </c>
      <c r="EI337" s="302">
        <v>406</v>
      </c>
      <c r="EJ337" s="302">
        <v>393</v>
      </c>
      <c r="EK337" s="302">
        <v>67693</v>
      </c>
      <c r="EL337" s="302">
        <v>7628</v>
      </c>
      <c r="EM337" s="302">
        <v>11311</v>
      </c>
      <c r="EN337" s="302">
        <v>6939</v>
      </c>
      <c r="EO337" s="302">
        <v>12545</v>
      </c>
      <c r="EP337" s="302">
        <v>8829</v>
      </c>
      <c r="EQ337" s="303">
        <v>26077</v>
      </c>
      <c r="ER337" s="301">
        <v>100117</v>
      </c>
      <c r="ES337" s="302">
        <v>3009</v>
      </c>
      <c r="ET337" s="302">
        <v>9649</v>
      </c>
      <c r="EU337" s="302">
        <v>7918</v>
      </c>
      <c r="EV337" s="302">
        <v>50026</v>
      </c>
      <c r="EW337" s="302">
        <v>493589</v>
      </c>
      <c r="EX337" s="302">
        <v>1034327</v>
      </c>
      <c r="EY337" s="302">
        <v>38098</v>
      </c>
      <c r="EZ337" s="302">
        <v>68198</v>
      </c>
      <c r="FA337" s="302">
        <v>24439</v>
      </c>
      <c r="FB337" s="302">
        <v>60029</v>
      </c>
      <c r="FC337" s="303">
        <v>52221</v>
      </c>
      <c r="FD337" s="301">
        <v>53737</v>
      </c>
      <c r="FE337" s="302">
        <v>41923</v>
      </c>
      <c r="FF337" s="302">
        <v>37324</v>
      </c>
      <c r="FG337" s="302">
        <v>146859</v>
      </c>
      <c r="FH337" s="302">
        <v>49151</v>
      </c>
      <c r="FI337" s="302">
        <v>85246</v>
      </c>
      <c r="FJ337" s="302">
        <v>13346</v>
      </c>
      <c r="FK337" s="302">
        <v>33959</v>
      </c>
      <c r="FL337" s="302">
        <v>39600</v>
      </c>
      <c r="FM337" s="302">
        <v>30236</v>
      </c>
      <c r="FN337" s="302">
        <v>25632</v>
      </c>
      <c r="FO337" s="303">
        <v>25597</v>
      </c>
      <c r="FP337" s="301">
        <v>125771</v>
      </c>
      <c r="FQ337" s="302">
        <v>101382</v>
      </c>
      <c r="FR337" s="302">
        <v>843509</v>
      </c>
      <c r="FS337" s="302">
        <v>13479</v>
      </c>
      <c r="FT337" s="302">
        <v>2508</v>
      </c>
      <c r="FU337" s="302">
        <v>16389</v>
      </c>
      <c r="FV337" s="302">
        <v>4788</v>
      </c>
      <c r="FW337" s="302">
        <v>2693</v>
      </c>
      <c r="FX337" s="302">
        <v>6082</v>
      </c>
      <c r="FY337" s="302">
        <v>1244</v>
      </c>
      <c r="FZ337" s="302">
        <v>969</v>
      </c>
      <c r="GA337" s="303">
        <v>27277</v>
      </c>
      <c r="GB337" s="301">
        <v>127735</v>
      </c>
      <c r="GC337" s="302">
        <v>114444</v>
      </c>
      <c r="GD337" s="302">
        <v>795246</v>
      </c>
      <c r="GE337" s="302">
        <v>1254</v>
      </c>
      <c r="GF337" s="302">
        <v>1173</v>
      </c>
      <c r="GG337" s="302">
        <v>34775</v>
      </c>
      <c r="GH337" s="302">
        <v>2653</v>
      </c>
      <c r="GI337" s="302">
        <v>31445</v>
      </c>
      <c r="GJ337" s="302">
        <v>9898</v>
      </c>
      <c r="GK337" s="302">
        <v>11261</v>
      </c>
      <c r="GL337" s="302">
        <v>5527</v>
      </c>
      <c r="GM337" s="303">
        <v>7195</v>
      </c>
      <c r="GN337" s="301">
        <v>30708</v>
      </c>
      <c r="GO337" s="302">
        <v>28700</v>
      </c>
      <c r="GP337" s="302">
        <v>11076</v>
      </c>
      <c r="GQ337" s="302">
        <v>242293</v>
      </c>
      <c r="GR337" s="302">
        <v>1227</v>
      </c>
      <c r="GS337" s="302">
        <v>7499</v>
      </c>
      <c r="GT337" s="302">
        <v>2427</v>
      </c>
      <c r="GU337" s="302">
        <v>40941</v>
      </c>
      <c r="GV337" s="302">
        <v>70484</v>
      </c>
      <c r="GW337" s="302">
        <v>51653</v>
      </c>
      <c r="GX337" s="302">
        <v>10111</v>
      </c>
      <c r="GY337" s="303">
        <v>36785</v>
      </c>
      <c r="GZ337" s="301">
        <v>21468</v>
      </c>
      <c r="HA337" s="302">
        <v>13075</v>
      </c>
      <c r="HB337" s="302">
        <v>93295</v>
      </c>
      <c r="HC337" s="302">
        <v>431088</v>
      </c>
      <c r="HD337" s="302">
        <v>8250</v>
      </c>
      <c r="HE337" s="302">
        <v>19692</v>
      </c>
      <c r="HF337" s="302">
        <v>10443</v>
      </c>
      <c r="HG337" s="302">
        <v>9582</v>
      </c>
      <c r="HH337" s="302">
        <v>8905</v>
      </c>
      <c r="HI337" s="302">
        <v>8768</v>
      </c>
      <c r="HJ337" s="302">
        <v>8981</v>
      </c>
      <c r="HK337" s="303">
        <v>8029</v>
      </c>
      <c r="HL337" s="301">
        <v>54037</v>
      </c>
      <c r="HM337" s="302">
        <v>7212</v>
      </c>
      <c r="HN337" s="302">
        <v>99096</v>
      </c>
      <c r="HO337" s="302">
        <v>49008</v>
      </c>
      <c r="HP337" s="302">
        <v>230</v>
      </c>
      <c r="HQ337" s="302">
        <v>49109</v>
      </c>
      <c r="HR337" s="302">
        <v>12115</v>
      </c>
      <c r="HS337" s="302">
        <v>18239</v>
      </c>
      <c r="HT337" s="302">
        <v>11933</v>
      </c>
      <c r="HU337" s="302">
        <v>15136</v>
      </c>
      <c r="HV337" s="302">
        <v>104671</v>
      </c>
      <c r="HW337" s="303">
        <v>128768</v>
      </c>
      <c r="HX337" s="301">
        <v>177984</v>
      </c>
      <c r="HY337" s="302">
        <v>49191</v>
      </c>
      <c r="HZ337" s="302">
        <v>9962</v>
      </c>
      <c r="IA337" s="302">
        <v>0</v>
      </c>
      <c r="IB337" s="302">
        <v>0</v>
      </c>
      <c r="IC337" s="302">
        <v>0</v>
      </c>
      <c r="ID337" s="302">
        <v>0</v>
      </c>
      <c r="IE337" s="302">
        <v>0</v>
      </c>
      <c r="IF337" s="302">
        <v>0</v>
      </c>
      <c r="IG337" s="302">
        <v>0</v>
      </c>
      <c r="IH337" s="302">
        <v>0</v>
      </c>
      <c r="II337" s="303">
        <v>0</v>
      </c>
    </row>
    <row r="338" spans="1:243" s="251" customFormat="1" ht="11.25" x14ac:dyDescent="0.2">
      <c r="A338" s="265" t="s">
        <v>68</v>
      </c>
      <c r="B338" s="290" t="s">
        <v>172</v>
      </c>
      <c r="C338" s="309">
        <v>0</v>
      </c>
      <c r="D338" s="301">
        <v>0</v>
      </c>
      <c r="E338" s="302">
        <v>0</v>
      </c>
      <c r="F338" s="302">
        <v>0</v>
      </c>
      <c r="G338" s="302">
        <v>0</v>
      </c>
      <c r="H338" s="302">
        <v>0</v>
      </c>
      <c r="I338" s="302">
        <v>0</v>
      </c>
      <c r="J338" s="302">
        <v>0</v>
      </c>
      <c r="K338" s="302">
        <v>0</v>
      </c>
      <c r="L338" s="302">
        <v>0</v>
      </c>
      <c r="M338" s="302">
        <v>0</v>
      </c>
      <c r="N338" s="302">
        <v>0</v>
      </c>
      <c r="O338" s="303">
        <v>0</v>
      </c>
      <c r="P338" s="301">
        <v>0</v>
      </c>
      <c r="Q338" s="302">
        <v>0</v>
      </c>
      <c r="R338" s="302">
        <v>0</v>
      </c>
      <c r="S338" s="302">
        <v>0</v>
      </c>
      <c r="T338" s="302">
        <v>0</v>
      </c>
      <c r="U338" s="302">
        <v>0</v>
      </c>
      <c r="V338" s="302">
        <v>0</v>
      </c>
      <c r="W338" s="302">
        <v>0</v>
      </c>
      <c r="X338" s="302">
        <v>0</v>
      </c>
      <c r="Y338" s="302">
        <v>0</v>
      </c>
      <c r="Z338" s="302">
        <v>0</v>
      </c>
      <c r="AA338" s="303">
        <v>0</v>
      </c>
      <c r="AB338" s="301">
        <v>0</v>
      </c>
      <c r="AC338" s="302">
        <v>0</v>
      </c>
      <c r="AD338" s="302">
        <v>0</v>
      </c>
      <c r="AE338" s="302">
        <v>0</v>
      </c>
      <c r="AF338" s="302">
        <v>0</v>
      </c>
      <c r="AG338" s="302">
        <v>0</v>
      </c>
      <c r="AH338" s="302">
        <v>0</v>
      </c>
      <c r="AI338" s="302">
        <v>0</v>
      </c>
      <c r="AJ338" s="302">
        <v>0</v>
      </c>
      <c r="AK338" s="302">
        <v>0</v>
      </c>
      <c r="AL338" s="302">
        <v>0</v>
      </c>
      <c r="AM338" s="303">
        <v>0</v>
      </c>
      <c r="AN338" s="301">
        <v>0</v>
      </c>
      <c r="AO338" s="302">
        <v>0</v>
      </c>
      <c r="AP338" s="302">
        <v>0</v>
      </c>
      <c r="AQ338" s="302">
        <v>0</v>
      </c>
      <c r="AR338" s="302">
        <v>0</v>
      </c>
      <c r="AS338" s="302">
        <v>0</v>
      </c>
      <c r="AT338" s="302">
        <v>0</v>
      </c>
      <c r="AU338" s="302">
        <v>0</v>
      </c>
      <c r="AV338" s="302">
        <v>0</v>
      </c>
      <c r="AW338" s="302">
        <v>0</v>
      </c>
      <c r="AX338" s="302">
        <v>0</v>
      </c>
      <c r="AY338" s="303">
        <v>0</v>
      </c>
      <c r="AZ338" s="301">
        <v>0</v>
      </c>
      <c r="BA338" s="302">
        <v>0</v>
      </c>
      <c r="BB338" s="302">
        <v>0</v>
      </c>
      <c r="BC338" s="302">
        <v>0</v>
      </c>
      <c r="BD338" s="302">
        <v>0</v>
      </c>
      <c r="BE338" s="302">
        <v>0</v>
      </c>
      <c r="BF338" s="302">
        <v>0</v>
      </c>
      <c r="BG338" s="302">
        <v>0</v>
      </c>
      <c r="BH338" s="302">
        <v>0</v>
      </c>
      <c r="BI338" s="302">
        <v>0</v>
      </c>
      <c r="BJ338" s="302">
        <v>0</v>
      </c>
      <c r="BK338" s="303">
        <v>0</v>
      </c>
      <c r="BL338" s="301">
        <v>0</v>
      </c>
      <c r="BM338" s="302">
        <v>0</v>
      </c>
      <c r="BN338" s="302">
        <v>0</v>
      </c>
      <c r="BO338" s="302">
        <v>0</v>
      </c>
      <c r="BP338" s="302">
        <v>0</v>
      </c>
      <c r="BQ338" s="302">
        <v>0</v>
      </c>
      <c r="BR338" s="302">
        <v>0</v>
      </c>
      <c r="BS338" s="302">
        <v>0</v>
      </c>
      <c r="BT338" s="302">
        <v>0</v>
      </c>
      <c r="BU338" s="302">
        <v>0</v>
      </c>
      <c r="BV338" s="302">
        <v>0</v>
      </c>
      <c r="BW338" s="303">
        <v>0</v>
      </c>
      <c r="BX338" s="301">
        <v>0</v>
      </c>
      <c r="BY338" s="302">
        <v>0</v>
      </c>
      <c r="BZ338" s="302">
        <v>0</v>
      </c>
      <c r="CA338" s="302">
        <v>0</v>
      </c>
      <c r="CB338" s="302">
        <v>0</v>
      </c>
      <c r="CC338" s="302">
        <v>0</v>
      </c>
      <c r="CD338" s="302">
        <v>0</v>
      </c>
      <c r="CE338" s="302">
        <v>0</v>
      </c>
      <c r="CF338" s="302">
        <v>0</v>
      </c>
      <c r="CG338" s="302">
        <v>0</v>
      </c>
      <c r="CH338" s="302">
        <v>0</v>
      </c>
      <c r="CI338" s="303">
        <v>0</v>
      </c>
      <c r="CJ338" s="301">
        <v>0</v>
      </c>
      <c r="CK338" s="302">
        <v>0</v>
      </c>
      <c r="CL338" s="302">
        <v>0</v>
      </c>
      <c r="CM338" s="302">
        <v>0</v>
      </c>
      <c r="CN338" s="302">
        <v>0</v>
      </c>
      <c r="CO338" s="302">
        <v>0</v>
      </c>
      <c r="CP338" s="302">
        <v>0</v>
      </c>
      <c r="CQ338" s="302">
        <v>0</v>
      </c>
      <c r="CR338" s="302">
        <v>0</v>
      </c>
      <c r="CS338" s="302">
        <v>0</v>
      </c>
      <c r="CT338" s="302">
        <v>0</v>
      </c>
      <c r="CU338" s="303">
        <v>0</v>
      </c>
      <c r="CV338" s="301">
        <v>0</v>
      </c>
      <c r="CW338" s="302">
        <v>0</v>
      </c>
      <c r="CX338" s="302">
        <v>0</v>
      </c>
      <c r="CY338" s="302">
        <v>0</v>
      </c>
      <c r="CZ338" s="302">
        <v>0</v>
      </c>
      <c r="DA338" s="302">
        <v>0</v>
      </c>
      <c r="DB338" s="302">
        <v>0</v>
      </c>
      <c r="DC338" s="302">
        <v>0</v>
      </c>
      <c r="DD338" s="302">
        <v>0</v>
      </c>
      <c r="DE338" s="302">
        <v>0</v>
      </c>
      <c r="DF338" s="302">
        <v>0</v>
      </c>
      <c r="DG338" s="303">
        <v>0</v>
      </c>
      <c r="DH338" s="315">
        <v>0</v>
      </c>
      <c r="DI338" s="302">
        <v>0</v>
      </c>
      <c r="DJ338" s="302">
        <v>0</v>
      </c>
      <c r="DK338" s="302">
        <v>0</v>
      </c>
      <c r="DL338" s="302">
        <v>0</v>
      </c>
      <c r="DM338" s="302">
        <v>0</v>
      </c>
      <c r="DN338" s="302">
        <v>0</v>
      </c>
      <c r="DO338" s="302">
        <v>0</v>
      </c>
      <c r="DP338" s="302">
        <v>0</v>
      </c>
      <c r="DQ338" s="302">
        <v>0</v>
      </c>
      <c r="DR338" s="302">
        <v>0</v>
      </c>
      <c r="DS338" s="303">
        <v>0</v>
      </c>
      <c r="DT338" s="301">
        <v>0</v>
      </c>
      <c r="DU338" s="302">
        <v>0</v>
      </c>
      <c r="DV338" s="302">
        <v>0</v>
      </c>
      <c r="DW338" s="302">
        <v>0</v>
      </c>
      <c r="DX338" s="302">
        <v>0</v>
      </c>
      <c r="DY338" s="302">
        <v>0</v>
      </c>
      <c r="DZ338" s="302">
        <v>0</v>
      </c>
      <c r="EA338" s="302">
        <v>0</v>
      </c>
      <c r="EB338" s="302">
        <v>0</v>
      </c>
      <c r="EC338" s="302">
        <v>0</v>
      </c>
      <c r="ED338" s="302">
        <v>481</v>
      </c>
      <c r="EE338" s="303">
        <v>26746</v>
      </c>
      <c r="EF338" s="301">
        <v>21926</v>
      </c>
      <c r="EG338" s="302">
        <v>13224</v>
      </c>
      <c r="EH338" s="302">
        <v>0</v>
      </c>
      <c r="EI338" s="302">
        <v>0</v>
      </c>
      <c r="EJ338" s="302">
        <v>0</v>
      </c>
      <c r="EK338" s="302">
        <v>4594</v>
      </c>
      <c r="EL338" s="302">
        <v>250</v>
      </c>
      <c r="EM338" s="302">
        <v>89</v>
      </c>
      <c r="EN338" s="302">
        <v>665</v>
      </c>
      <c r="EO338" s="302">
        <v>20400</v>
      </c>
      <c r="EP338" s="302">
        <v>19554</v>
      </c>
      <c r="EQ338" s="303">
        <v>34916</v>
      </c>
      <c r="ER338" s="301">
        <v>0</v>
      </c>
      <c r="ES338" s="302">
        <v>86</v>
      </c>
      <c r="ET338" s="302">
        <v>37357</v>
      </c>
      <c r="EU338" s="302">
        <v>0</v>
      </c>
      <c r="EV338" s="302">
        <v>11006</v>
      </c>
      <c r="EW338" s="302">
        <v>0</v>
      </c>
      <c r="EX338" s="302">
        <v>14976</v>
      </c>
      <c r="EY338" s="302">
        <v>0</v>
      </c>
      <c r="EZ338" s="302">
        <v>4045</v>
      </c>
      <c r="FA338" s="302">
        <v>7404</v>
      </c>
      <c r="FB338" s="302">
        <v>1287</v>
      </c>
      <c r="FC338" s="303">
        <v>7527</v>
      </c>
      <c r="FD338" s="301">
        <v>10717</v>
      </c>
      <c r="FE338" s="302">
        <v>25921</v>
      </c>
      <c r="FF338" s="302">
        <v>13760</v>
      </c>
      <c r="FG338" s="302">
        <v>13936</v>
      </c>
      <c r="FH338" s="302">
        <v>8563</v>
      </c>
      <c r="FI338" s="302">
        <v>14300</v>
      </c>
      <c r="FJ338" s="302">
        <v>53952</v>
      </c>
      <c r="FK338" s="302">
        <v>49756</v>
      </c>
      <c r="FL338" s="302">
        <v>51511</v>
      </c>
      <c r="FM338" s="302">
        <v>6220</v>
      </c>
      <c r="FN338" s="302">
        <v>7872</v>
      </c>
      <c r="FO338" s="303">
        <v>6590</v>
      </c>
      <c r="FP338" s="301">
        <v>27366</v>
      </c>
      <c r="FQ338" s="302">
        <v>42752</v>
      </c>
      <c r="FR338" s="302">
        <v>9870</v>
      </c>
      <c r="FS338" s="302">
        <v>35892</v>
      </c>
      <c r="FT338" s="302">
        <v>4441</v>
      </c>
      <c r="FU338" s="302">
        <v>2</v>
      </c>
      <c r="FV338" s="302">
        <v>0</v>
      </c>
      <c r="FW338" s="302">
        <v>46</v>
      </c>
      <c r="FX338" s="302">
        <v>1370</v>
      </c>
      <c r="FY338" s="302">
        <v>6586</v>
      </c>
      <c r="FZ338" s="302">
        <v>6750</v>
      </c>
      <c r="GA338" s="303">
        <v>5353</v>
      </c>
      <c r="GB338" s="301">
        <v>9219</v>
      </c>
      <c r="GC338" s="302">
        <v>11691</v>
      </c>
      <c r="GD338" s="302">
        <v>3989</v>
      </c>
      <c r="GE338" s="302">
        <v>602</v>
      </c>
      <c r="GF338" s="302">
        <v>505</v>
      </c>
      <c r="GG338" s="302">
        <v>517</v>
      </c>
      <c r="GH338" s="302">
        <v>373</v>
      </c>
      <c r="GI338" s="302">
        <v>176</v>
      </c>
      <c r="GJ338" s="302">
        <v>506</v>
      </c>
      <c r="GK338" s="302">
        <v>2636</v>
      </c>
      <c r="GL338" s="302">
        <v>455</v>
      </c>
      <c r="GM338" s="303">
        <v>15905</v>
      </c>
      <c r="GN338" s="301">
        <v>379</v>
      </c>
      <c r="GO338" s="302">
        <v>299</v>
      </c>
      <c r="GP338" s="302">
        <v>526</v>
      </c>
      <c r="GQ338" s="302">
        <v>509</v>
      </c>
      <c r="GR338" s="302">
        <v>1173</v>
      </c>
      <c r="GS338" s="302">
        <v>681</v>
      </c>
      <c r="GT338" s="302">
        <v>278</v>
      </c>
      <c r="GU338" s="302">
        <v>10344</v>
      </c>
      <c r="GV338" s="302">
        <v>92911</v>
      </c>
      <c r="GW338" s="302">
        <v>54336</v>
      </c>
      <c r="GX338" s="302">
        <v>23916</v>
      </c>
      <c r="GY338" s="303">
        <v>14890</v>
      </c>
      <c r="GZ338" s="301">
        <v>11522</v>
      </c>
      <c r="HA338" s="302">
        <v>6413</v>
      </c>
      <c r="HB338" s="302">
        <v>5372</v>
      </c>
      <c r="HC338" s="302">
        <v>1885</v>
      </c>
      <c r="HD338" s="302">
        <v>130</v>
      </c>
      <c r="HE338" s="302">
        <v>4454</v>
      </c>
      <c r="HF338" s="302">
        <v>171</v>
      </c>
      <c r="HG338" s="302">
        <v>4</v>
      </c>
      <c r="HH338" s="302">
        <v>386</v>
      </c>
      <c r="HI338" s="302">
        <v>2224</v>
      </c>
      <c r="HJ338" s="302">
        <v>1946</v>
      </c>
      <c r="HK338" s="303">
        <v>1066</v>
      </c>
      <c r="HL338" s="301">
        <v>7102</v>
      </c>
      <c r="HM338" s="302">
        <v>501</v>
      </c>
      <c r="HN338" s="302">
        <v>369</v>
      </c>
      <c r="HO338" s="302">
        <v>9198</v>
      </c>
      <c r="HP338" s="302">
        <v>11065</v>
      </c>
      <c r="HQ338" s="302">
        <v>265007</v>
      </c>
      <c r="HR338" s="302">
        <v>4091</v>
      </c>
      <c r="HS338" s="302">
        <v>1650</v>
      </c>
      <c r="HT338" s="302">
        <v>2237</v>
      </c>
      <c r="HU338" s="302">
        <v>3462</v>
      </c>
      <c r="HV338" s="302">
        <v>611</v>
      </c>
      <c r="HW338" s="303">
        <v>6285</v>
      </c>
      <c r="HX338" s="301">
        <v>3876</v>
      </c>
      <c r="HY338" s="302">
        <v>2509</v>
      </c>
      <c r="HZ338" s="302">
        <v>12723</v>
      </c>
      <c r="IA338" s="302">
        <v>0</v>
      </c>
      <c r="IB338" s="302">
        <v>0</v>
      </c>
      <c r="IC338" s="302">
        <v>0</v>
      </c>
      <c r="ID338" s="302">
        <v>0</v>
      </c>
      <c r="IE338" s="302">
        <v>0</v>
      </c>
      <c r="IF338" s="302">
        <v>0</v>
      </c>
      <c r="IG338" s="302">
        <v>0</v>
      </c>
      <c r="IH338" s="302">
        <v>0</v>
      </c>
      <c r="II338" s="303">
        <v>0</v>
      </c>
    </row>
    <row r="339" spans="1:243" s="251" customFormat="1" ht="11.25" x14ac:dyDescent="0.2">
      <c r="A339" s="265" t="s">
        <v>68</v>
      </c>
      <c r="B339" s="290" t="s">
        <v>173</v>
      </c>
      <c r="C339" s="309">
        <v>0</v>
      </c>
      <c r="D339" s="301">
        <v>0</v>
      </c>
      <c r="E339" s="302">
        <v>0</v>
      </c>
      <c r="F339" s="302">
        <v>0</v>
      </c>
      <c r="G339" s="302">
        <v>0</v>
      </c>
      <c r="H339" s="302">
        <v>0</v>
      </c>
      <c r="I339" s="302">
        <v>0</v>
      </c>
      <c r="J339" s="302">
        <v>0</v>
      </c>
      <c r="K339" s="302">
        <v>0</v>
      </c>
      <c r="L339" s="302">
        <v>0</v>
      </c>
      <c r="M339" s="302">
        <v>0</v>
      </c>
      <c r="N339" s="302">
        <v>0</v>
      </c>
      <c r="O339" s="303">
        <v>0</v>
      </c>
      <c r="P339" s="301">
        <v>0</v>
      </c>
      <c r="Q339" s="302">
        <v>0</v>
      </c>
      <c r="R339" s="302">
        <v>0</v>
      </c>
      <c r="S339" s="302">
        <v>0</v>
      </c>
      <c r="T339" s="302">
        <v>0</v>
      </c>
      <c r="U339" s="302">
        <v>0</v>
      </c>
      <c r="V339" s="302">
        <v>0</v>
      </c>
      <c r="W339" s="302">
        <v>0</v>
      </c>
      <c r="X339" s="302">
        <v>0</v>
      </c>
      <c r="Y339" s="302">
        <v>0</v>
      </c>
      <c r="Z339" s="302">
        <v>0</v>
      </c>
      <c r="AA339" s="303">
        <v>0</v>
      </c>
      <c r="AB339" s="301">
        <v>0</v>
      </c>
      <c r="AC339" s="302">
        <v>0</v>
      </c>
      <c r="AD339" s="302">
        <v>0</v>
      </c>
      <c r="AE339" s="302">
        <v>0</v>
      </c>
      <c r="AF339" s="302">
        <v>0</v>
      </c>
      <c r="AG339" s="302">
        <v>0</v>
      </c>
      <c r="AH339" s="302">
        <v>0</v>
      </c>
      <c r="AI339" s="302">
        <v>0</v>
      </c>
      <c r="AJ339" s="302">
        <v>0</v>
      </c>
      <c r="AK339" s="302">
        <v>0</v>
      </c>
      <c r="AL339" s="302">
        <v>0</v>
      </c>
      <c r="AM339" s="303">
        <v>0</v>
      </c>
      <c r="AN339" s="301">
        <v>0</v>
      </c>
      <c r="AO339" s="302">
        <v>0</v>
      </c>
      <c r="AP339" s="302">
        <v>0</v>
      </c>
      <c r="AQ339" s="302">
        <v>0</v>
      </c>
      <c r="AR339" s="302">
        <v>0</v>
      </c>
      <c r="AS339" s="302">
        <v>0</v>
      </c>
      <c r="AT339" s="302">
        <v>0</v>
      </c>
      <c r="AU339" s="302">
        <v>0</v>
      </c>
      <c r="AV339" s="302">
        <v>0</v>
      </c>
      <c r="AW339" s="302">
        <v>0</v>
      </c>
      <c r="AX339" s="302">
        <v>0</v>
      </c>
      <c r="AY339" s="303">
        <v>0</v>
      </c>
      <c r="AZ339" s="301">
        <v>0</v>
      </c>
      <c r="BA339" s="302">
        <v>0</v>
      </c>
      <c r="BB339" s="302">
        <v>0</v>
      </c>
      <c r="BC339" s="302">
        <v>0</v>
      </c>
      <c r="BD339" s="302">
        <v>0</v>
      </c>
      <c r="BE339" s="302">
        <v>0</v>
      </c>
      <c r="BF339" s="302">
        <v>0</v>
      </c>
      <c r="BG339" s="302">
        <v>0</v>
      </c>
      <c r="BH339" s="302">
        <v>0</v>
      </c>
      <c r="BI339" s="302">
        <v>0</v>
      </c>
      <c r="BJ339" s="302">
        <v>0</v>
      </c>
      <c r="BK339" s="303">
        <v>0</v>
      </c>
      <c r="BL339" s="301">
        <v>0</v>
      </c>
      <c r="BM339" s="302">
        <v>0</v>
      </c>
      <c r="BN339" s="302">
        <v>0</v>
      </c>
      <c r="BO339" s="302">
        <v>0</v>
      </c>
      <c r="BP339" s="302">
        <v>0</v>
      </c>
      <c r="BQ339" s="302">
        <v>0</v>
      </c>
      <c r="BR339" s="302">
        <v>0</v>
      </c>
      <c r="BS339" s="302">
        <v>0</v>
      </c>
      <c r="BT339" s="302">
        <v>0</v>
      </c>
      <c r="BU339" s="302">
        <v>0</v>
      </c>
      <c r="BV339" s="302">
        <v>0</v>
      </c>
      <c r="BW339" s="303">
        <v>0</v>
      </c>
      <c r="BX339" s="301">
        <v>0</v>
      </c>
      <c r="BY339" s="302">
        <v>0</v>
      </c>
      <c r="BZ339" s="302">
        <v>0</v>
      </c>
      <c r="CA339" s="302">
        <v>0</v>
      </c>
      <c r="CB339" s="302">
        <v>0</v>
      </c>
      <c r="CC339" s="302">
        <v>0</v>
      </c>
      <c r="CD339" s="302">
        <v>0</v>
      </c>
      <c r="CE339" s="302">
        <v>0</v>
      </c>
      <c r="CF339" s="302">
        <v>0</v>
      </c>
      <c r="CG339" s="302">
        <v>0</v>
      </c>
      <c r="CH339" s="302">
        <v>0</v>
      </c>
      <c r="CI339" s="303">
        <v>0</v>
      </c>
      <c r="CJ339" s="301">
        <v>0</v>
      </c>
      <c r="CK339" s="302">
        <v>0</v>
      </c>
      <c r="CL339" s="302">
        <v>0</v>
      </c>
      <c r="CM339" s="302">
        <v>0</v>
      </c>
      <c r="CN339" s="302">
        <v>0</v>
      </c>
      <c r="CO339" s="302">
        <v>0</v>
      </c>
      <c r="CP339" s="302">
        <v>0</v>
      </c>
      <c r="CQ339" s="302">
        <v>0</v>
      </c>
      <c r="CR339" s="302">
        <v>0</v>
      </c>
      <c r="CS339" s="302">
        <v>0</v>
      </c>
      <c r="CT339" s="302">
        <v>0</v>
      </c>
      <c r="CU339" s="303">
        <v>0</v>
      </c>
      <c r="CV339" s="301">
        <v>0</v>
      </c>
      <c r="CW339" s="302">
        <v>0</v>
      </c>
      <c r="CX339" s="302">
        <v>0</v>
      </c>
      <c r="CY339" s="302">
        <v>0</v>
      </c>
      <c r="CZ339" s="302">
        <v>0</v>
      </c>
      <c r="DA339" s="302">
        <v>0</v>
      </c>
      <c r="DB339" s="302">
        <v>0</v>
      </c>
      <c r="DC339" s="302">
        <v>0</v>
      </c>
      <c r="DD339" s="302">
        <v>0</v>
      </c>
      <c r="DE339" s="302">
        <v>0</v>
      </c>
      <c r="DF339" s="302">
        <v>0</v>
      </c>
      <c r="DG339" s="303">
        <v>0</v>
      </c>
      <c r="DH339" s="315">
        <v>0</v>
      </c>
      <c r="DI339" s="302">
        <v>0</v>
      </c>
      <c r="DJ339" s="302">
        <v>0</v>
      </c>
      <c r="DK339" s="302">
        <v>0</v>
      </c>
      <c r="DL339" s="302">
        <v>0</v>
      </c>
      <c r="DM339" s="302">
        <v>0</v>
      </c>
      <c r="DN339" s="302">
        <v>0</v>
      </c>
      <c r="DO339" s="302">
        <v>0</v>
      </c>
      <c r="DP339" s="302">
        <v>0</v>
      </c>
      <c r="DQ339" s="302">
        <v>0</v>
      </c>
      <c r="DR339" s="302">
        <v>0</v>
      </c>
      <c r="DS339" s="303">
        <v>0</v>
      </c>
      <c r="DT339" s="301">
        <v>0</v>
      </c>
      <c r="DU339" s="302">
        <v>0</v>
      </c>
      <c r="DV339" s="302">
        <v>53591</v>
      </c>
      <c r="DW339" s="302">
        <v>0</v>
      </c>
      <c r="DX339" s="302">
        <v>0</v>
      </c>
      <c r="DY339" s="302">
        <v>0</v>
      </c>
      <c r="DZ339" s="302">
        <v>0</v>
      </c>
      <c r="EA339" s="302">
        <v>0</v>
      </c>
      <c r="EB339" s="302">
        <v>0</v>
      </c>
      <c r="EC339" s="302">
        <v>9547</v>
      </c>
      <c r="ED339" s="302">
        <v>16465</v>
      </c>
      <c r="EE339" s="303">
        <v>32180</v>
      </c>
      <c r="EF339" s="301">
        <v>836</v>
      </c>
      <c r="EG339" s="302">
        <v>2994</v>
      </c>
      <c r="EH339" s="302">
        <v>15693</v>
      </c>
      <c r="EI339" s="302">
        <v>17528</v>
      </c>
      <c r="EJ339" s="302">
        <v>8371</v>
      </c>
      <c r="EK339" s="302">
        <v>7004</v>
      </c>
      <c r="EL339" s="302">
        <v>5890</v>
      </c>
      <c r="EM339" s="302">
        <v>359</v>
      </c>
      <c r="EN339" s="302">
        <v>356</v>
      </c>
      <c r="EO339" s="302">
        <v>7019</v>
      </c>
      <c r="EP339" s="302">
        <v>22181</v>
      </c>
      <c r="EQ339" s="303">
        <v>13015</v>
      </c>
      <c r="ER339" s="301">
        <v>2778</v>
      </c>
      <c r="ES339" s="302">
        <v>2603</v>
      </c>
      <c r="ET339" s="302">
        <v>55288</v>
      </c>
      <c r="EU339" s="302">
        <v>39119</v>
      </c>
      <c r="EV339" s="302">
        <v>39562</v>
      </c>
      <c r="EW339" s="302">
        <v>48392</v>
      </c>
      <c r="EX339" s="302">
        <v>61371</v>
      </c>
      <c r="EY339" s="302">
        <v>5926</v>
      </c>
      <c r="EZ339" s="302">
        <v>8607</v>
      </c>
      <c r="FA339" s="302">
        <v>45422</v>
      </c>
      <c r="FB339" s="302">
        <v>47905</v>
      </c>
      <c r="FC339" s="303">
        <v>52570</v>
      </c>
      <c r="FD339" s="301">
        <v>30471</v>
      </c>
      <c r="FE339" s="302">
        <v>37327</v>
      </c>
      <c r="FF339" s="302">
        <v>27818</v>
      </c>
      <c r="FG339" s="302">
        <v>18028</v>
      </c>
      <c r="FH339" s="302">
        <v>11885</v>
      </c>
      <c r="FI339" s="302">
        <v>9991</v>
      </c>
      <c r="FJ339" s="302">
        <v>10797</v>
      </c>
      <c r="FK339" s="302">
        <v>3050</v>
      </c>
      <c r="FL339" s="302">
        <v>563</v>
      </c>
      <c r="FM339" s="302">
        <v>3615</v>
      </c>
      <c r="FN339" s="302">
        <v>11088</v>
      </c>
      <c r="FO339" s="303">
        <v>10056</v>
      </c>
      <c r="FP339" s="301">
        <v>20061</v>
      </c>
      <c r="FQ339" s="302">
        <v>18285</v>
      </c>
      <c r="FR339" s="302">
        <v>3864</v>
      </c>
      <c r="FS339" s="302">
        <v>7027</v>
      </c>
      <c r="FT339" s="302">
        <v>3510</v>
      </c>
      <c r="FU339" s="302">
        <v>5240</v>
      </c>
      <c r="FV339" s="302">
        <v>4980</v>
      </c>
      <c r="FW339" s="302">
        <v>3868</v>
      </c>
      <c r="FX339" s="302">
        <v>4098</v>
      </c>
      <c r="FY339" s="302">
        <v>4515</v>
      </c>
      <c r="FZ339" s="302">
        <v>2039</v>
      </c>
      <c r="GA339" s="303">
        <v>2920</v>
      </c>
      <c r="GB339" s="301">
        <v>1409</v>
      </c>
      <c r="GC339" s="302">
        <v>17995</v>
      </c>
      <c r="GD339" s="302">
        <v>19346</v>
      </c>
      <c r="GE339" s="302">
        <v>308</v>
      </c>
      <c r="GF339" s="302">
        <v>13775</v>
      </c>
      <c r="GG339" s="302">
        <v>9239</v>
      </c>
      <c r="GH339" s="302">
        <v>16919</v>
      </c>
      <c r="GI339" s="302">
        <v>19818</v>
      </c>
      <c r="GJ339" s="302">
        <v>1998</v>
      </c>
      <c r="GK339" s="302">
        <v>3347</v>
      </c>
      <c r="GL339" s="302">
        <v>12117</v>
      </c>
      <c r="GM339" s="303">
        <v>5019</v>
      </c>
      <c r="GN339" s="301">
        <v>1452</v>
      </c>
      <c r="GO339" s="302">
        <v>141</v>
      </c>
      <c r="GP339" s="302">
        <v>128</v>
      </c>
      <c r="GQ339" s="302">
        <v>4164</v>
      </c>
      <c r="GR339" s="302">
        <v>426</v>
      </c>
      <c r="GS339" s="302">
        <v>3094</v>
      </c>
      <c r="GT339" s="302">
        <v>914</v>
      </c>
      <c r="GU339" s="302">
        <v>8439</v>
      </c>
      <c r="GV339" s="302">
        <v>24387</v>
      </c>
      <c r="GW339" s="302">
        <v>9031</v>
      </c>
      <c r="GX339" s="302">
        <v>17400</v>
      </c>
      <c r="GY339" s="303">
        <v>18429</v>
      </c>
      <c r="GZ339" s="301">
        <v>13825</v>
      </c>
      <c r="HA339" s="302">
        <v>1409</v>
      </c>
      <c r="HB339" s="302">
        <v>12419</v>
      </c>
      <c r="HC339" s="302">
        <v>8198</v>
      </c>
      <c r="HD339" s="302">
        <v>166</v>
      </c>
      <c r="HE339" s="302">
        <v>179</v>
      </c>
      <c r="HF339" s="302">
        <v>170</v>
      </c>
      <c r="HG339" s="302">
        <v>6114</v>
      </c>
      <c r="HH339" s="302">
        <v>5925</v>
      </c>
      <c r="HI339" s="302">
        <v>443</v>
      </c>
      <c r="HJ339" s="302">
        <v>10</v>
      </c>
      <c r="HK339" s="303">
        <v>0</v>
      </c>
      <c r="HL339" s="301">
        <v>7259</v>
      </c>
      <c r="HM339" s="302">
        <v>4864</v>
      </c>
      <c r="HN339" s="302">
        <v>838</v>
      </c>
      <c r="HO339" s="302">
        <v>1847</v>
      </c>
      <c r="HP339" s="302">
        <v>20</v>
      </c>
      <c r="HQ339" s="302">
        <v>834</v>
      </c>
      <c r="HR339" s="302">
        <v>5449</v>
      </c>
      <c r="HS339" s="302">
        <v>1363</v>
      </c>
      <c r="HT339" s="302">
        <v>855</v>
      </c>
      <c r="HU339" s="302">
        <v>17738</v>
      </c>
      <c r="HV339" s="302">
        <v>1135</v>
      </c>
      <c r="HW339" s="303">
        <v>8209</v>
      </c>
      <c r="HX339" s="301">
        <v>25937</v>
      </c>
      <c r="HY339" s="302">
        <v>7405</v>
      </c>
      <c r="HZ339" s="302">
        <v>9736</v>
      </c>
      <c r="IA339" s="302">
        <v>0</v>
      </c>
      <c r="IB339" s="302">
        <v>0</v>
      </c>
      <c r="IC339" s="302">
        <v>0</v>
      </c>
      <c r="ID339" s="302">
        <v>0</v>
      </c>
      <c r="IE339" s="302">
        <v>0</v>
      </c>
      <c r="IF339" s="302">
        <v>0</v>
      </c>
      <c r="IG339" s="302">
        <v>0</v>
      </c>
      <c r="IH339" s="302">
        <v>0</v>
      </c>
      <c r="II339" s="303">
        <v>0</v>
      </c>
    </row>
    <row r="340" spans="1:243" s="251" customFormat="1" ht="11.25" x14ac:dyDescent="0.2">
      <c r="A340" s="265" t="s">
        <v>68</v>
      </c>
      <c r="B340" s="290" t="s">
        <v>174</v>
      </c>
      <c r="C340" s="309">
        <v>0</v>
      </c>
      <c r="D340" s="301">
        <v>0</v>
      </c>
      <c r="E340" s="302">
        <v>0</v>
      </c>
      <c r="F340" s="302">
        <v>0</v>
      </c>
      <c r="G340" s="302">
        <v>0</v>
      </c>
      <c r="H340" s="302">
        <v>0</v>
      </c>
      <c r="I340" s="302">
        <v>0</v>
      </c>
      <c r="J340" s="302">
        <v>0</v>
      </c>
      <c r="K340" s="302">
        <v>0</v>
      </c>
      <c r="L340" s="302">
        <v>0</v>
      </c>
      <c r="M340" s="302">
        <v>0</v>
      </c>
      <c r="N340" s="302">
        <v>0</v>
      </c>
      <c r="O340" s="303">
        <v>0</v>
      </c>
      <c r="P340" s="301">
        <v>0</v>
      </c>
      <c r="Q340" s="302">
        <v>0</v>
      </c>
      <c r="R340" s="302">
        <v>0</v>
      </c>
      <c r="S340" s="302">
        <v>0</v>
      </c>
      <c r="T340" s="302">
        <v>0</v>
      </c>
      <c r="U340" s="302">
        <v>0</v>
      </c>
      <c r="V340" s="302">
        <v>0</v>
      </c>
      <c r="W340" s="302">
        <v>0</v>
      </c>
      <c r="X340" s="302">
        <v>0</v>
      </c>
      <c r="Y340" s="302">
        <v>0</v>
      </c>
      <c r="Z340" s="302">
        <v>0</v>
      </c>
      <c r="AA340" s="303">
        <v>0</v>
      </c>
      <c r="AB340" s="301">
        <v>0</v>
      </c>
      <c r="AC340" s="302">
        <v>0</v>
      </c>
      <c r="AD340" s="302">
        <v>0</v>
      </c>
      <c r="AE340" s="302">
        <v>0</v>
      </c>
      <c r="AF340" s="302">
        <v>0</v>
      </c>
      <c r="AG340" s="302">
        <v>0</v>
      </c>
      <c r="AH340" s="302">
        <v>0</v>
      </c>
      <c r="AI340" s="302">
        <v>0</v>
      </c>
      <c r="AJ340" s="302">
        <v>0</v>
      </c>
      <c r="AK340" s="302">
        <v>0</v>
      </c>
      <c r="AL340" s="302">
        <v>0</v>
      </c>
      <c r="AM340" s="303">
        <v>0</v>
      </c>
      <c r="AN340" s="301">
        <v>0</v>
      </c>
      <c r="AO340" s="302">
        <v>0</v>
      </c>
      <c r="AP340" s="302">
        <v>0</v>
      </c>
      <c r="AQ340" s="302">
        <v>0</v>
      </c>
      <c r="AR340" s="302">
        <v>0</v>
      </c>
      <c r="AS340" s="302">
        <v>0</v>
      </c>
      <c r="AT340" s="302">
        <v>0</v>
      </c>
      <c r="AU340" s="302">
        <v>0</v>
      </c>
      <c r="AV340" s="302">
        <v>0</v>
      </c>
      <c r="AW340" s="302">
        <v>0</v>
      </c>
      <c r="AX340" s="302">
        <v>0</v>
      </c>
      <c r="AY340" s="303">
        <v>0</v>
      </c>
      <c r="AZ340" s="301">
        <v>0</v>
      </c>
      <c r="BA340" s="302">
        <v>0</v>
      </c>
      <c r="BB340" s="302">
        <v>0</v>
      </c>
      <c r="BC340" s="302">
        <v>0</v>
      </c>
      <c r="BD340" s="302">
        <v>0</v>
      </c>
      <c r="BE340" s="302">
        <v>0</v>
      </c>
      <c r="BF340" s="302">
        <v>0</v>
      </c>
      <c r="BG340" s="302">
        <v>0</v>
      </c>
      <c r="BH340" s="302">
        <v>0</v>
      </c>
      <c r="BI340" s="302">
        <v>0</v>
      </c>
      <c r="BJ340" s="302">
        <v>0</v>
      </c>
      <c r="BK340" s="303">
        <v>0</v>
      </c>
      <c r="BL340" s="301">
        <v>0</v>
      </c>
      <c r="BM340" s="302">
        <v>0</v>
      </c>
      <c r="BN340" s="302">
        <v>0</v>
      </c>
      <c r="BO340" s="302">
        <v>0</v>
      </c>
      <c r="BP340" s="302">
        <v>0</v>
      </c>
      <c r="BQ340" s="302">
        <v>0</v>
      </c>
      <c r="BR340" s="302">
        <v>0</v>
      </c>
      <c r="BS340" s="302">
        <v>0</v>
      </c>
      <c r="BT340" s="302">
        <v>0</v>
      </c>
      <c r="BU340" s="302">
        <v>0</v>
      </c>
      <c r="BV340" s="302">
        <v>0</v>
      </c>
      <c r="BW340" s="303">
        <v>0</v>
      </c>
      <c r="BX340" s="301">
        <v>0</v>
      </c>
      <c r="BY340" s="302">
        <v>0</v>
      </c>
      <c r="BZ340" s="302">
        <v>0</v>
      </c>
      <c r="CA340" s="302">
        <v>0</v>
      </c>
      <c r="CB340" s="302">
        <v>0</v>
      </c>
      <c r="CC340" s="302">
        <v>0</v>
      </c>
      <c r="CD340" s="302">
        <v>0</v>
      </c>
      <c r="CE340" s="302">
        <v>0</v>
      </c>
      <c r="CF340" s="302">
        <v>0</v>
      </c>
      <c r="CG340" s="302">
        <v>0</v>
      </c>
      <c r="CH340" s="302">
        <v>0</v>
      </c>
      <c r="CI340" s="303">
        <v>0</v>
      </c>
      <c r="CJ340" s="301">
        <v>0</v>
      </c>
      <c r="CK340" s="302">
        <v>0</v>
      </c>
      <c r="CL340" s="302">
        <v>0</v>
      </c>
      <c r="CM340" s="302">
        <v>0</v>
      </c>
      <c r="CN340" s="302">
        <v>0</v>
      </c>
      <c r="CO340" s="302">
        <v>0</v>
      </c>
      <c r="CP340" s="302">
        <v>0</v>
      </c>
      <c r="CQ340" s="302">
        <v>0</v>
      </c>
      <c r="CR340" s="302">
        <v>0</v>
      </c>
      <c r="CS340" s="302">
        <v>0</v>
      </c>
      <c r="CT340" s="302">
        <v>0</v>
      </c>
      <c r="CU340" s="303">
        <v>0</v>
      </c>
      <c r="CV340" s="301">
        <v>2482</v>
      </c>
      <c r="CW340" s="302">
        <v>0</v>
      </c>
      <c r="CX340" s="302">
        <v>1</v>
      </c>
      <c r="CY340" s="302">
        <v>0</v>
      </c>
      <c r="CZ340" s="302">
        <v>0</v>
      </c>
      <c r="DA340" s="302">
        <v>1</v>
      </c>
      <c r="DB340" s="302">
        <v>284</v>
      </c>
      <c r="DC340" s="302">
        <v>104</v>
      </c>
      <c r="DD340" s="302">
        <v>0</v>
      </c>
      <c r="DE340" s="302">
        <v>0</v>
      </c>
      <c r="DF340" s="302">
        <v>0</v>
      </c>
      <c r="DG340" s="303">
        <v>2092</v>
      </c>
      <c r="DH340" s="315">
        <v>0</v>
      </c>
      <c r="DI340" s="302">
        <v>0</v>
      </c>
      <c r="DJ340" s="302">
        <v>1</v>
      </c>
      <c r="DK340" s="302">
        <v>0</v>
      </c>
      <c r="DL340" s="302">
        <v>0</v>
      </c>
      <c r="DM340" s="302">
        <v>0</v>
      </c>
      <c r="DN340" s="302">
        <v>1</v>
      </c>
      <c r="DO340" s="302">
        <v>0</v>
      </c>
      <c r="DP340" s="302">
        <v>0</v>
      </c>
      <c r="DQ340" s="302">
        <v>1</v>
      </c>
      <c r="DR340" s="302">
        <v>114</v>
      </c>
      <c r="DS340" s="303">
        <v>2385</v>
      </c>
      <c r="DT340" s="301">
        <v>480</v>
      </c>
      <c r="DU340" s="302">
        <v>0</v>
      </c>
      <c r="DV340" s="302">
        <v>826</v>
      </c>
      <c r="DW340" s="302">
        <v>656</v>
      </c>
      <c r="DX340" s="302">
        <v>599</v>
      </c>
      <c r="DY340" s="302">
        <v>130</v>
      </c>
      <c r="DZ340" s="302">
        <v>113</v>
      </c>
      <c r="EA340" s="302">
        <v>2438</v>
      </c>
      <c r="EB340" s="302">
        <v>1377</v>
      </c>
      <c r="EC340" s="302">
        <v>2155</v>
      </c>
      <c r="ED340" s="302">
        <v>1938</v>
      </c>
      <c r="EE340" s="303">
        <v>15658</v>
      </c>
      <c r="EF340" s="301">
        <v>1345</v>
      </c>
      <c r="EG340" s="302">
        <v>2470</v>
      </c>
      <c r="EH340" s="302">
        <v>3120</v>
      </c>
      <c r="EI340" s="302">
        <v>3899</v>
      </c>
      <c r="EJ340" s="302">
        <v>1454</v>
      </c>
      <c r="EK340" s="302">
        <v>1371</v>
      </c>
      <c r="EL340" s="302">
        <v>1616</v>
      </c>
      <c r="EM340" s="302">
        <v>460</v>
      </c>
      <c r="EN340" s="302">
        <v>1790</v>
      </c>
      <c r="EO340" s="302">
        <v>856</v>
      </c>
      <c r="EP340" s="302">
        <v>3540</v>
      </c>
      <c r="EQ340" s="303">
        <v>839</v>
      </c>
      <c r="ER340" s="301">
        <v>395</v>
      </c>
      <c r="ES340" s="302">
        <v>2463</v>
      </c>
      <c r="ET340" s="302">
        <v>2602</v>
      </c>
      <c r="EU340" s="302">
        <v>914</v>
      </c>
      <c r="EV340" s="302">
        <v>667</v>
      </c>
      <c r="EW340" s="302">
        <v>10178</v>
      </c>
      <c r="EX340" s="302">
        <v>1491</v>
      </c>
      <c r="EY340" s="302">
        <v>2255</v>
      </c>
      <c r="EZ340" s="302">
        <v>1279</v>
      </c>
      <c r="FA340" s="302">
        <v>3714</v>
      </c>
      <c r="FB340" s="302">
        <v>16580</v>
      </c>
      <c r="FC340" s="303">
        <v>889</v>
      </c>
      <c r="FD340" s="301">
        <v>2735</v>
      </c>
      <c r="FE340" s="302">
        <v>425</v>
      </c>
      <c r="FF340" s="302">
        <v>663</v>
      </c>
      <c r="FG340" s="302">
        <v>1628</v>
      </c>
      <c r="FH340" s="302">
        <v>3037</v>
      </c>
      <c r="FI340" s="302">
        <v>4039</v>
      </c>
      <c r="FJ340" s="302">
        <v>1864</v>
      </c>
      <c r="FK340" s="302">
        <v>1514</v>
      </c>
      <c r="FL340" s="302">
        <v>3497</v>
      </c>
      <c r="FM340" s="302">
        <v>3758</v>
      </c>
      <c r="FN340" s="302">
        <v>3820</v>
      </c>
      <c r="FO340" s="303">
        <v>4569</v>
      </c>
      <c r="FP340" s="301">
        <v>3368</v>
      </c>
      <c r="FQ340" s="302">
        <v>2142</v>
      </c>
      <c r="FR340" s="302">
        <v>1939</v>
      </c>
      <c r="FS340" s="302">
        <v>1417</v>
      </c>
      <c r="FT340" s="302">
        <v>2149</v>
      </c>
      <c r="FU340" s="302">
        <v>2101</v>
      </c>
      <c r="FV340" s="302">
        <v>1824</v>
      </c>
      <c r="FW340" s="302">
        <v>3212</v>
      </c>
      <c r="FX340" s="302">
        <v>2087</v>
      </c>
      <c r="FY340" s="302">
        <v>4236</v>
      </c>
      <c r="FZ340" s="302">
        <v>3064</v>
      </c>
      <c r="GA340" s="303">
        <v>2892</v>
      </c>
      <c r="GB340" s="301">
        <v>2441</v>
      </c>
      <c r="GC340" s="302">
        <v>707</v>
      </c>
      <c r="GD340" s="302">
        <v>953</v>
      </c>
      <c r="GE340" s="302">
        <v>622</v>
      </c>
      <c r="GF340" s="302">
        <v>6442</v>
      </c>
      <c r="GG340" s="302">
        <v>233</v>
      </c>
      <c r="GH340" s="302">
        <v>430</v>
      </c>
      <c r="GI340" s="302">
        <v>95</v>
      </c>
      <c r="GJ340" s="302">
        <v>794</v>
      </c>
      <c r="GK340" s="302">
        <v>109</v>
      </c>
      <c r="GL340" s="302">
        <v>685</v>
      </c>
      <c r="GM340" s="303">
        <v>481</v>
      </c>
      <c r="GN340" s="301">
        <v>1990</v>
      </c>
      <c r="GO340" s="302">
        <v>1216</v>
      </c>
      <c r="GP340" s="302">
        <v>742</v>
      </c>
      <c r="GQ340" s="302">
        <v>775</v>
      </c>
      <c r="GR340" s="302">
        <v>279</v>
      </c>
      <c r="GS340" s="302">
        <v>377</v>
      </c>
      <c r="GT340" s="302">
        <v>246</v>
      </c>
      <c r="GU340" s="302">
        <v>2535</v>
      </c>
      <c r="GV340" s="302">
        <v>301</v>
      </c>
      <c r="GW340" s="302">
        <v>800</v>
      </c>
      <c r="GX340" s="302">
        <v>435</v>
      </c>
      <c r="GY340" s="303">
        <v>3211</v>
      </c>
      <c r="GZ340" s="301">
        <v>1446</v>
      </c>
      <c r="HA340" s="302">
        <v>88</v>
      </c>
      <c r="HB340" s="302">
        <v>106</v>
      </c>
      <c r="HC340" s="302">
        <v>1355</v>
      </c>
      <c r="HD340" s="302">
        <v>146</v>
      </c>
      <c r="HE340" s="302">
        <v>1814</v>
      </c>
      <c r="HF340" s="302">
        <v>409</v>
      </c>
      <c r="HG340" s="302">
        <v>443</v>
      </c>
      <c r="HH340" s="302">
        <v>104</v>
      </c>
      <c r="HI340" s="302">
        <v>136</v>
      </c>
      <c r="HJ340" s="302">
        <v>262</v>
      </c>
      <c r="HK340" s="303">
        <v>520</v>
      </c>
      <c r="HL340" s="301">
        <v>5132</v>
      </c>
      <c r="HM340" s="302">
        <v>2762</v>
      </c>
      <c r="HN340" s="302">
        <v>277</v>
      </c>
      <c r="HO340" s="302">
        <v>941</v>
      </c>
      <c r="HP340" s="302">
        <v>376</v>
      </c>
      <c r="HQ340" s="302">
        <v>4056</v>
      </c>
      <c r="HR340" s="302">
        <v>731</v>
      </c>
      <c r="HS340" s="302">
        <v>800</v>
      </c>
      <c r="HT340" s="302">
        <v>827</v>
      </c>
      <c r="HU340" s="302">
        <v>1060</v>
      </c>
      <c r="HV340" s="302">
        <v>764</v>
      </c>
      <c r="HW340" s="303">
        <v>2689</v>
      </c>
      <c r="HX340" s="301">
        <v>1607</v>
      </c>
      <c r="HY340" s="302">
        <v>715</v>
      </c>
      <c r="HZ340" s="302">
        <v>103</v>
      </c>
      <c r="IA340" s="302">
        <v>0</v>
      </c>
      <c r="IB340" s="302">
        <v>0</v>
      </c>
      <c r="IC340" s="302">
        <v>0</v>
      </c>
      <c r="ID340" s="302">
        <v>0</v>
      </c>
      <c r="IE340" s="302">
        <v>0</v>
      </c>
      <c r="IF340" s="302">
        <v>0</v>
      </c>
      <c r="IG340" s="302">
        <v>0</v>
      </c>
      <c r="IH340" s="302">
        <v>0</v>
      </c>
      <c r="II340" s="303">
        <v>0</v>
      </c>
    </row>
    <row r="341" spans="1:243" s="251" customFormat="1" ht="11.25" x14ac:dyDescent="0.2">
      <c r="A341" s="265" t="s">
        <v>68</v>
      </c>
      <c r="B341" s="290" t="s">
        <v>175</v>
      </c>
      <c r="C341" s="309">
        <v>0</v>
      </c>
      <c r="D341" s="301">
        <v>0</v>
      </c>
      <c r="E341" s="302">
        <v>0</v>
      </c>
      <c r="F341" s="302">
        <v>0</v>
      </c>
      <c r="G341" s="302">
        <v>0</v>
      </c>
      <c r="H341" s="302">
        <v>0</v>
      </c>
      <c r="I341" s="302">
        <v>0</v>
      </c>
      <c r="J341" s="302">
        <v>0</v>
      </c>
      <c r="K341" s="302">
        <v>0</v>
      </c>
      <c r="L341" s="302">
        <v>0</v>
      </c>
      <c r="M341" s="302">
        <v>0</v>
      </c>
      <c r="N341" s="302">
        <v>0</v>
      </c>
      <c r="O341" s="303">
        <v>0</v>
      </c>
      <c r="P341" s="301">
        <v>0</v>
      </c>
      <c r="Q341" s="302">
        <v>0</v>
      </c>
      <c r="R341" s="302">
        <v>0</v>
      </c>
      <c r="S341" s="302">
        <v>0</v>
      </c>
      <c r="T341" s="302">
        <v>0</v>
      </c>
      <c r="U341" s="302">
        <v>0</v>
      </c>
      <c r="V341" s="302">
        <v>0</v>
      </c>
      <c r="W341" s="302">
        <v>0</v>
      </c>
      <c r="X341" s="302">
        <v>0</v>
      </c>
      <c r="Y341" s="302">
        <v>0</v>
      </c>
      <c r="Z341" s="302">
        <v>0</v>
      </c>
      <c r="AA341" s="303">
        <v>0</v>
      </c>
      <c r="AB341" s="301">
        <v>0</v>
      </c>
      <c r="AC341" s="302">
        <v>0</v>
      </c>
      <c r="AD341" s="302">
        <v>0</v>
      </c>
      <c r="AE341" s="302">
        <v>0</v>
      </c>
      <c r="AF341" s="302">
        <v>0</v>
      </c>
      <c r="AG341" s="302">
        <v>0</v>
      </c>
      <c r="AH341" s="302">
        <v>0</v>
      </c>
      <c r="AI341" s="302">
        <v>0</v>
      </c>
      <c r="AJ341" s="302">
        <v>0</v>
      </c>
      <c r="AK341" s="302">
        <v>0</v>
      </c>
      <c r="AL341" s="302">
        <v>0</v>
      </c>
      <c r="AM341" s="303">
        <v>0</v>
      </c>
      <c r="AN341" s="301">
        <v>0</v>
      </c>
      <c r="AO341" s="302">
        <v>0</v>
      </c>
      <c r="AP341" s="302">
        <v>0</v>
      </c>
      <c r="AQ341" s="302">
        <v>0</v>
      </c>
      <c r="AR341" s="302">
        <v>0</v>
      </c>
      <c r="AS341" s="302">
        <v>0</v>
      </c>
      <c r="AT341" s="302">
        <v>0</v>
      </c>
      <c r="AU341" s="302">
        <v>0</v>
      </c>
      <c r="AV341" s="302">
        <v>0</v>
      </c>
      <c r="AW341" s="302">
        <v>0</v>
      </c>
      <c r="AX341" s="302">
        <v>0</v>
      </c>
      <c r="AY341" s="303">
        <v>0</v>
      </c>
      <c r="AZ341" s="301">
        <v>0</v>
      </c>
      <c r="BA341" s="302">
        <v>0</v>
      </c>
      <c r="BB341" s="302">
        <v>0</v>
      </c>
      <c r="BC341" s="302">
        <v>0</v>
      </c>
      <c r="BD341" s="302">
        <v>0</v>
      </c>
      <c r="BE341" s="302">
        <v>0</v>
      </c>
      <c r="BF341" s="302">
        <v>0</v>
      </c>
      <c r="BG341" s="302">
        <v>0</v>
      </c>
      <c r="BH341" s="302">
        <v>0</v>
      </c>
      <c r="BI341" s="302">
        <v>0</v>
      </c>
      <c r="BJ341" s="302">
        <v>0</v>
      </c>
      <c r="BK341" s="303">
        <v>0</v>
      </c>
      <c r="BL341" s="301">
        <v>0</v>
      </c>
      <c r="BM341" s="302">
        <v>0</v>
      </c>
      <c r="BN341" s="302">
        <v>0</v>
      </c>
      <c r="BO341" s="302">
        <v>0</v>
      </c>
      <c r="BP341" s="302">
        <v>0</v>
      </c>
      <c r="BQ341" s="302">
        <v>0</v>
      </c>
      <c r="BR341" s="302">
        <v>0</v>
      </c>
      <c r="BS341" s="302">
        <v>0</v>
      </c>
      <c r="BT341" s="302">
        <v>0</v>
      </c>
      <c r="BU341" s="302">
        <v>0</v>
      </c>
      <c r="BV341" s="302">
        <v>0</v>
      </c>
      <c r="BW341" s="303">
        <v>0</v>
      </c>
      <c r="BX341" s="301">
        <v>0</v>
      </c>
      <c r="BY341" s="302">
        <v>0</v>
      </c>
      <c r="BZ341" s="302">
        <v>0</v>
      </c>
      <c r="CA341" s="302">
        <v>0</v>
      </c>
      <c r="CB341" s="302">
        <v>0</v>
      </c>
      <c r="CC341" s="302">
        <v>0</v>
      </c>
      <c r="CD341" s="302">
        <v>0</v>
      </c>
      <c r="CE341" s="302">
        <v>0</v>
      </c>
      <c r="CF341" s="302">
        <v>0</v>
      </c>
      <c r="CG341" s="302">
        <v>0</v>
      </c>
      <c r="CH341" s="302">
        <v>0</v>
      </c>
      <c r="CI341" s="303">
        <v>0</v>
      </c>
      <c r="CJ341" s="301">
        <v>0</v>
      </c>
      <c r="CK341" s="302">
        <v>0</v>
      </c>
      <c r="CL341" s="302">
        <v>0</v>
      </c>
      <c r="CM341" s="302">
        <v>0</v>
      </c>
      <c r="CN341" s="302">
        <v>0</v>
      </c>
      <c r="CO341" s="302">
        <v>0</v>
      </c>
      <c r="CP341" s="302">
        <v>0</v>
      </c>
      <c r="CQ341" s="302">
        <v>0</v>
      </c>
      <c r="CR341" s="302">
        <v>0</v>
      </c>
      <c r="CS341" s="302">
        <v>0</v>
      </c>
      <c r="CT341" s="302">
        <v>0</v>
      </c>
      <c r="CU341" s="303">
        <v>0</v>
      </c>
      <c r="CV341" s="301">
        <v>0</v>
      </c>
      <c r="CW341" s="302">
        <v>0</v>
      </c>
      <c r="CX341" s="302">
        <v>0</v>
      </c>
      <c r="CY341" s="302">
        <v>0</v>
      </c>
      <c r="CZ341" s="302">
        <v>0</v>
      </c>
      <c r="DA341" s="302">
        <v>0</v>
      </c>
      <c r="DB341" s="302">
        <v>0</v>
      </c>
      <c r="DC341" s="302">
        <v>0</v>
      </c>
      <c r="DD341" s="302">
        <v>0</v>
      </c>
      <c r="DE341" s="302">
        <v>0</v>
      </c>
      <c r="DF341" s="302">
        <v>0</v>
      </c>
      <c r="DG341" s="303">
        <v>0</v>
      </c>
      <c r="DH341" s="315">
        <v>0</v>
      </c>
      <c r="DI341" s="302">
        <v>0</v>
      </c>
      <c r="DJ341" s="302">
        <v>0</v>
      </c>
      <c r="DK341" s="302">
        <v>0</v>
      </c>
      <c r="DL341" s="302">
        <v>0</v>
      </c>
      <c r="DM341" s="302">
        <v>0</v>
      </c>
      <c r="DN341" s="302">
        <v>0</v>
      </c>
      <c r="DO341" s="302">
        <v>0</v>
      </c>
      <c r="DP341" s="302">
        <v>0</v>
      </c>
      <c r="DQ341" s="302">
        <v>0</v>
      </c>
      <c r="DR341" s="302">
        <v>0</v>
      </c>
      <c r="DS341" s="303">
        <v>0</v>
      </c>
      <c r="DT341" s="301">
        <v>0</v>
      </c>
      <c r="DU341" s="302">
        <v>0</v>
      </c>
      <c r="DV341" s="302">
        <v>0</v>
      </c>
      <c r="DW341" s="302">
        <v>0</v>
      </c>
      <c r="DX341" s="302">
        <v>0</v>
      </c>
      <c r="DY341" s="302">
        <v>0</v>
      </c>
      <c r="DZ341" s="302">
        <v>0</v>
      </c>
      <c r="EA341" s="302">
        <v>0</v>
      </c>
      <c r="EB341" s="302">
        <v>0</v>
      </c>
      <c r="EC341" s="302">
        <v>0</v>
      </c>
      <c r="ED341" s="302">
        <v>0</v>
      </c>
      <c r="EE341" s="303">
        <v>0</v>
      </c>
      <c r="EF341" s="301">
        <v>4709</v>
      </c>
      <c r="EG341" s="302">
        <v>0</v>
      </c>
      <c r="EH341" s="302">
        <v>0</v>
      </c>
      <c r="EI341" s="302">
        <v>0</v>
      </c>
      <c r="EJ341" s="302">
        <v>0</v>
      </c>
      <c r="EK341" s="302">
        <v>22375</v>
      </c>
      <c r="EL341" s="302">
        <v>4678</v>
      </c>
      <c r="EM341" s="302">
        <v>4205</v>
      </c>
      <c r="EN341" s="302">
        <v>4043</v>
      </c>
      <c r="EO341" s="302">
        <v>4369</v>
      </c>
      <c r="EP341" s="302">
        <v>0</v>
      </c>
      <c r="EQ341" s="303">
        <v>8619</v>
      </c>
      <c r="ER341" s="301">
        <v>9173</v>
      </c>
      <c r="ES341" s="302">
        <v>0</v>
      </c>
      <c r="ET341" s="302">
        <v>0</v>
      </c>
      <c r="EU341" s="302">
        <v>430</v>
      </c>
      <c r="EV341" s="302">
        <v>380</v>
      </c>
      <c r="EW341" s="302">
        <v>174786</v>
      </c>
      <c r="EX341" s="302">
        <v>653</v>
      </c>
      <c r="EY341" s="302">
        <v>810</v>
      </c>
      <c r="EZ341" s="302">
        <v>240</v>
      </c>
      <c r="FA341" s="302">
        <v>265</v>
      </c>
      <c r="FB341" s="302">
        <v>764</v>
      </c>
      <c r="FC341" s="303">
        <v>317</v>
      </c>
      <c r="FD341" s="301">
        <v>1343</v>
      </c>
      <c r="FE341" s="302">
        <v>187</v>
      </c>
      <c r="FF341" s="302">
        <v>2</v>
      </c>
      <c r="FG341" s="302">
        <v>5</v>
      </c>
      <c r="FH341" s="302">
        <v>5</v>
      </c>
      <c r="FI341" s="302">
        <v>1811</v>
      </c>
      <c r="FJ341" s="302">
        <v>499</v>
      </c>
      <c r="FK341" s="302">
        <v>394</v>
      </c>
      <c r="FL341" s="302">
        <v>517</v>
      </c>
      <c r="FM341" s="302">
        <v>596</v>
      </c>
      <c r="FN341" s="302">
        <v>436</v>
      </c>
      <c r="FO341" s="303">
        <v>430</v>
      </c>
      <c r="FP341" s="301">
        <v>677</v>
      </c>
      <c r="FQ341" s="302">
        <v>0</v>
      </c>
      <c r="FR341" s="302">
        <v>1</v>
      </c>
      <c r="FS341" s="302">
        <v>3</v>
      </c>
      <c r="FT341" s="302">
        <v>0</v>
      </c>
      <c r="FU341" s="302">
        <v>1366</v>
      </c>
      <c r="FV341" s="302">
        <v>491</v>
      </c>
      <c r="FW341" s="302">
        <v>485</v>
      </c>
      <c r="FX341" s="302">
        <v>0</v>
      </c>
      <c r="FY341" s="302">
        <v>352</v>
      </c>
      <c r="FZ341" s="302">
        <v>41</v>
      </c>
      <c r="GA341" s="303">
        <v>1307</v>
      </c>
      <c r="GB341" s="301">
        <v>1182</v>
      </c>
      <c r="GC341" s="302">
        <v>389</v>
      </c>
      <c r="GD341" s="302">
        <v>244</v>
      </c>
      <c r="GE341" s="302">
        <v>188</v>
      </c>
      <c r="GF341" s="302">
        <v>211</v>
      </c>
      <c r="GG341" s="302">
        <v>1695</v>
      </c>
      <c r="GH341" s="302">
        <v>441</v>
      </c>
      <c r="GI341" s="302">
        <v>501</v>
      </c>
      <c r="GJ341" s="302">
        <v>500</v>
      </c>
      <c r="GK341" s="302">
        <v>502</v>
      </c>
      <c r="GL341" s="302">
        <v>628</v>
      </c>
      <c r="GM341" s="303">
        <v>419</v>
      </c>
      <c r="GN341" s="301">
        <v>935</v>
      </c>
      <c r="GO341" s="302">
        <v>55</v>
      </c>
      <c r="GP341" s="302">
        <v>537</v>
      </c>
      <c r="GQ341" s="302">
        <v>468</v>
      </c>
      <c r="GR341" s="302">
        <v>148</v>
      </c>
      <c r="GS341" s="302">
        <v>1350</v>
      </c>
      <c r="GT341" s="302">
        <v>358</v>
      </c>
      <c r="GU341" s="302">
        <v>312</v>
      </c>
      <c r="GV341" s="302">
        <v>295</v>
      </c>
      <c r="GW341" s="302">
        <v>306</v>
      </c>
      <c r="GX341" s="302">
        <v>343</v>
      </c>
      <c r="GY341" s="303">
        <v>423</v>
      </c>
      <c r="GZ341" s="301">
        <v>342</v>
      </c>
      <c r="HA341" s="302">
        <v>69</v>
      </c>
      <c r="HB341" s="302">
        <v>129</v>
      </c>
      <c r="HC341" s="302">
        <v>831</v>
      </c>
      <c r="HD341" s="302">
        <v>31</v>
      </c>
      <c r="HE341" s="302">
        <v>1466</v>
      </c>
      <c r="HF341" s="302">
        <v>424</v>
      </c>
      <c r="HG341" s="302">
        <v>505</v>
      </c>
      <c r="HH341" s="302">
        <v>440</v>
      </c>
      <c r="HI341" s="302">
        <v>524</v>
      </c>
      <c r="HJ341" s="302">
        <v>566</v>
      </c>
      <c r="HK341" s="303">
        <v>510</v>
      </c>
      <c r="HL341" s="301">
        <v>658</v>
      </c>
      <c r="HM341" s="302">
        <v>164</v>
      </c>
      <c r="HN341" s="302">
        <v>153</v>
      </c>
      <c r="HO341" s="302">
        <v>773</v>
      </c>
      <c r="HP341" s="302">
        <v>438</v>
      </c>
      <c r="HQ341" s="302">
        <v>2675</v>
      </c>
      <c r="HR341" s="302">
        <v>723</v>
      </c>
      <c r="HS341" s="302">
        <v>791</v>
      </c>
      <c r="HT341" s="302">
        <v>612</v>
      </c>
      <c r="HU341" s="302">
        <v>575</v>
      </c>
      <c r="HV341" s="302">
        <v>628</v>
      </c>
      <c r="HW341" s="303">
        <v>641</v>
      </c>
      <c r="HX341" s="301">
        <v>1003</v>
      </c>
      <c r="HY341" s="302">
        <v>257</v>
      </c>
      <c r="HZ341" s="302">
        <v>315</v>
      </c>
      <c r="IA341" s="302">
        <v>0</v>
      </c>
      <c r="IB341" s="302">
        <v>0</v>
      </c>
      <c r="IC341" s="302">
        <v>0</v>
      </c>
      <c r="ID341" s="302">
        <v>0</v>
      </c>
      <c r="IE341" s="302">
        <v>0</v>
      </c>
      <c r="IF341" s="302">
        <v>0</v>
      </c>
      <c r="IG341" s="302">
        <v>0</v>
      </c>
      <c r="IH341" s="302">
        <v>0</v>
      </c>
      <c r="II341" s="303">
        <v>0</v>
      </c>
    </row>
    <row r="342" spans="1:243" s="251" customFormat="1" ht="11.25" x14ac:dyDescent="0.2">
      <c r="A342" s="265" t="s">
        <v>68</v>
      </c>
      <c r="B342" s="290" t="s">
        <v>176</v>
      </c>
      <c r="C342" s="309">
        <v>0</v>
      </c>
      <c r="D342" s="301">
        <v>0</v>
      </c>
      <c r="E342" s="302">
        <v>0</v>
      </c>
      <c r="F342" s="302">
        <v>0</v>
      </c>
      <c r="G342" s="302">
        <v>0</v>
      </c>
      <c r="H342" s="302">
        <v>0</v>
      </c>
      <c r="I342" s="302">
        <v>0</v>
      </c>
      <c r="J342" s="302">
        <v>0</v>
      </c>
      <c r="K342" s="302">
        <v>0</v>
      </c>
      <c r="L342" s="302">
        <v>0</v>
      </c>
      <c r="M342" s="302">
        <v>0</v>
      </c>
      <c r="N342" s="302">
        <v>0</v>
      </c>
      <c r="O342" s="303">
        <v>0</v>
      </c>
      <c r="P342" s="301">
        <v>0</v>
      </c>
      <c r="Q342" s="302">
        <v>0</v>
      </c>
      <c r="R342" s="302">
        <v>0</v>
      </c>
      <c r="S342" s="302">
        <v>0</v>
      </c>
      <c r="T342" s="302">
        <v>0</v>
      </c>
      <c r="U342" s="302">
        <v>0</v>
      </c>
      <c r="V342" s="302">
        <v>0</v>
      </c>
      <c r="W342" s="302">
        <v>0</v>
      </c>
      <c r="X342" s="302">
        <v>0</v>
      </c>
      <c r="Y342" s="302">
        <v>0</v>
      </c>
      <c r="Z342" s="302">
        <v>0</v>
      </c>
      <c r="AA342" s="303">
        <v>0</v>
      </c>
      <c r="AB342" s="301">
        <v>0</v>
      </c>
      <c r="AC342" s="302">
        <v>0</v>
      </c>
      <c r="AD342" s="302">
        <v>0</v>
      </c>
      <c r="AE342" s="302">
        <v>0</v>
      </c>
      <c r="AF342" s="302">
        <v>0</v>
      </c>
      <c r="AG342" s="302">
        <v>0</v>
      </c>
      <c r="AH342" s="302">
        <v>0</v>
      </c>
      <c r="AI342" s="302">
        <v>0</v>
      </c>
      <c r="AJ342" s="302">
        <v>0</v>
      </c>
      <c r="AK342" s="302">
        <v>0</v>
      </c>
      <c r="AL342" s="302">
        <v>0</v>
      </c>
      <c r="AM342" s="303">
        <v>0</v>
      </c>
      <c r="AN342" s="301">
        <v>0</v>
      </c>
      <c r="AO342" s="302">
        <v>0</v>
      </c>
      <c r="AP342" s="302">
        <v>0</v>
      </c>
      <c r="AQ342" s="302">
        <v>0</v>
      </c>
      <c r="AR342" s="302">
        <v>0</v>
      </c>
      <c r="AS342" s="302">
        <v>0</v>
      </c>
      <c r="AT342" s="302">
        <v>0</v>
      </c>
      <c r="AU342" s="302">
        <v>0</v>
      </c>
      <c r="AV342" s="302">
        <v>0</v>
      </c>
      <c r="AW342" s="302">
        <v>0</v>
      </c>
      <c r="AX342" s="302">
        <v>0</v>
      </c>
      <c r="AY342" s="303">
        <v>0</v>
      </c>
      <c r="AZ342" s="301">
        <v>0</v>
      </c>
      <c r="BA342" s="302">
        <v>0</v>
      </c>
      <c r="BB342" s="302">
        <v>0</v>
      </c>
      <c r="BC342" s="302">
        <v>0</v>
      </c>
      <c r="BD342" s="302">
        <v>0</v>
      </c>
      <c r="BE342" s="302">
        <v>0</v>
      </c>
      <c r="BF342" s="302">
        <v>0</v>
      </c>
      <c r="BG342" s="302">
        <v>0</v>
      </c>
      <c r="BH342" s="302">
        <v>0</v>
      </c>
      <c r="BI342" s="302">
        <v>0</v>
      </c>
      <c r="BJ342" s="302">
        <v>0</v>
      </c>
      <c r="BK342" s="303">
        <v>0</v>
      </c>
      <c r="BL342" s="301">
        <v>0</v>
      </c>
      <c r="BM342" s="302">
        <v>0</v>
      </c>
      <c r="BN342" s="302">
        <v>0</v>
      </c>
      <c r="BO342" s="302">
        <v>0</v>
      </c>
      <c r="BP342" s="302">
        <v>0</v>
      </c>
      <c r="BQ342" s="302">
        <v>0</v>
      </c>
      <c r="BR342" s="302">
        <v>0</v>
      </c>
      <c r="BS342" s="302">
        <v>0</v>
      </c>
      <c r="BT342" s="302">
        <v>0</v>
      </c>
      <c r="BU342" s="302">
        <v>0</v>
      </c>
      <c r="BV342" s="302">
        <v>0</v>
      </c>
      <c r="BW342" s="303">
        <v>0</v>
      </c>
      <c r="BX342" s="301">
        <v>0</v>
      </c>
      <c r="BY342" s="302">
        <v>0</v>
      </c>
      <c r="BZ342" s="302">
        <v>0</v>
      </c>
      <c r="CA342" s="302">
        <v>0</v>
      </c>
      <c r="CB342" s="302">
        <v>0</v>
      </c>
      <c r="CC342" s="302">
        <v>0</v>
      </c>
      <c r="CD342" s="302">
        <v>0</v>
      </c>
      <c r="CE342" s="302">
        <v>0</v>
      </c>
      <c r="CF342" s="302">
        <v>0</v>
      </c>
      <c r="CG342" s="302">
        <v>0</v>
      </c>
      <c r="CH342" s="302">
        <v>0</v>
      </c>
      <c r="CI342" s="303">
        <v>0</v>
      </c>
      <c r="CJ342" s="301">
        <v>0</v>
      </c>
      <c r="CK342" s="302">
        <v>0</v>
      </c>
      <c r="CL342" s="302">
        <v>0</v>
      </c>
      <c r="CM342" s="302">
        <v>0</v>
      </c>
      <c r="CN342" s="302">
        <v>0</v>
      </c>
      <c r="CO342" s="302">
        <v>0</v>
      </c>
      <c r="CP342" s="302">
        <v>0</v>
      </c>
      <c r="CQ342" s="302">
        <v>0</v>
      </c>
      <c r="CR342" s="302">
        <v>0</v>
      </c>
      <c r="CS342" s="302">
        <v>0</v>
      </c>
      <c r="CT342" s="302">
        <v>0</v>
      </c>
      <c r="CU342" s="303">
        <v>0</v>
      </c>
      <c r="CV342" s="301">
        <v>5451</v>
      </c>
      <c r="CW342" s="302">
        <v>0</v>
      </c>
      <c r="CX342" s="302">
        <v>0</v>
      </c>
      <c r="CY342" s="302">
        <v>0</v>
      </c>
      <c r="CZ342" s="302">
        <v>0</v>
      </c>
      <c r="DA342" s="302">
        <v>0</v>
      </c>
      <c r="DB342" s="302">
        <v>904</v>
      </c>
      <c r="DC342" s="302">
        <v>0</v>
      </c>
      <c r="DD342" s="302">
        <v>662</v>
      </c>
      <c r="DE342" s="302">
        <v>1228</v>
      </c>
      <c r="DF342" s="302">
        <v>1277</v>
      </c>
      <c r="DG342" s="303">
        <v>1380</v>
      </c>
      <c r="DH342" s="315">
        <v>1376</v>
      </c>
      <c r="DI342" s="302">
        <v>0</v>
      </c>
      <c r="DJ342" s="302">
        <v>1389</v>
      </c>
      <c r="DK342" s="302">
        <v>1416</v>
      </c>
      <c r="DL342" s="302">
        <v>1555</v>
      </c>
      <c r="DM342" s="302">
        <v>3393</v>
      </c>
      <c r="DN342" s="302">
        <v>6887</v>
      </c>
      <c r="DO342" s="302">
        <v>5624</v>
      </c>
      <c r="DP342" s="302">
        <v>6198</v>
      </c>
      <c r="DQ342" s="302">
        <v>6758</v>
      </c>
      <c r="DR342" s="302">
        <v>6380</v>
      </c>
      <c r="DS342" s="303">
        <v>8529</v>
      </c>
      <c r="DT342" s="301">
        <v>6612</v>
      </c>
      <c r="DU342" s="302">
        <v>0</v>
      </c>
      <c r="DV342" s="302">
        <v>3484</v>
      </c>
      <c r="DW342" s="302">
        <v>4606</v>
      </c>
      <c r="DX342" s="302">
        <v>5134</v>
      </c>
      <c r="DY342" s="302">
        <v>3474</v>
      </c>
      <c r="DZ342" s="302">
        <v>8292</v>
      </c>
      <c r="EA342" s="302">
        <v>6428</v>
      </c>
      <c r="EB342" s="302">
        <v>6895</v>
      </c>
      <c r="EC342" s="302">
        <v>7723</v>
      </c>
      <c r="ED342" s="302">
        <v>11667</v>
      </c>
      <c r="EE342" s="303">
        <v>8248</v>
      </c>
      <c r="EF342" s="301">
        <v>25269</v>
      </c>
      <c r="EG342" s="302">
        <v>2242</v>
      </c>
      <c r="EH342" s="302">
        <v>15300</v>
      </c>
      <c r="EI342" s="302">
        <v>17235</v>
      </c>
      <c r="EJ342" s="302">
        <v>21601</v>
      </c>
      <c r="EK342" s="302">
        <v>56461</v>
      </c>
      <c r="EL342" s="302">
        <v>24422</v>
      </c>
      <c r="EM342" s="302">
        <v>26390</v>
      </c>
      <c r="EN342" s="302">
        <v>26544</v>
      </c>
      <c r="EO342" s="302">
        <v>32156</v>
      </c>
      <c r="EP342" s="302">
        <v>17584</v>
      </c>
      <c r="EQ342" s="303">
        <v>45184</v>
      </c>
      <c r="ER342" s="301">
        <v>75735</v>
      </c>
      <c r="ES342" s="302">
        <v>11868</v>
      </c>
      <c r="ET342" s="302">
        <v>19316</v>
      </c>
      <c r="EU342" s="302">
        <v>24983</v>
      </c>
      <c r="EV342" s="302">
        <v>15329</v>
      </c>
      <c r="EW342" s="302">
        <v>329899</v>
      </c>
      <c r="EX342" s="302">
        <v>19892</v>
      </c>
      <c r="EY342" s="302">
        <v>15013</v>
      </c>
      <c r="EZ342" s="302">
        <v>13742</v>
      </c>
      <c r="FA342" s="302">
        <v>16917</v>
      </c>
      <c r="FB342" s="302">
        <v>20912</v>
      </c>
      <c r="FC342" s="303">
        <v>17374</v>
      </c>
      <c r="FD342" s="301">
        <v>32989</v>
      </c>
      <c r="FE342" s="302">
        <v>17013</v>
      </c>
      <c r="FF342" s="302">
        <v>20679</v>
      </c>
      <c r="FG342" s="302">
        <v>9493</v>
      </c>
      <c r="FH342" s="302">
        <v>9247</v>
      </c>
      <c r="FI342" s="302">
        <v>17678</v>
      </c>
      <c r="FJ342" s="302">
        <v>10993</v>
      </c>
      <c r="FK342" s="302">
        <v>16794</v>
      </c>
      <c r="FL342" s="302">
        <v>9529</v>
      </c>
      <c r="FM342" s="302">
        <v>9123</v>
      </c>
      <c r="FN342" s="302">
        <v>5230</v>
      </c>
      <c r="FO342" s="303">
        <v>8693</v>
      </c>
      <c r="FP342" s="301">
        <v>566796</v>
      </c>
      <c r="FQ342" s="302">
        <v>480956</v>
      </c>
      <c r="FR342" s="302">
        <v>5389421</v>
      </c>
      <c r="FS342" s="302">
        <v>11298</v>
      </c>
      <c r="FT342" s="302">
        <v>5106</v>
      </c>
      <c r="FU342" s="302">
        <v>9163</v>
      </c>
      <c r="FV342" s="302">
        <v>6935</v>
      </c>
      <c r="FW342" s="302">
        <v>8715</v>
      </c>
      <c r="FX342" s="302">
        <v>23855</v>
      </c>
      <c r="FY342" s="302">
        <v>9207</v>
      </c>
      <c r="FZ342" s="302">
        <v>24256</v>
      </c>
      <c r="GA342" s="303">
        <v>12014</v>
      </c>
      <c r="GB342" s="301">
        <v>632499</v>
      </c>
      <c r="GC342" s="302">
        <v>564677</v>
      </c>
      <c r="GD342" s="302">
        <v>5708769</v>
      </c>
      <c r="GE342" s="302">
        <v>6799</v>
      </c>
      <c r="GF342" s="302">
        <v>11150</v>
      </c>
      <c r="GG342" s="302">
        <v>10704</v>
      </c>
      <c r="GH342" s="302">
        <v>41444</v>
      </c>
      <c r="GI342" s="302">
        <v>32916</v>
      </c>
      <c r="GJ342" s="302">
        <v>9511</v>
      </c>
      <c r="GK342" s="302">
        <v>10577</v>
      </c>
      <c r="GL342" s="302">
        <v>6784</v>
      </c>
      <c r="GM342" s="303">
        <v>6394</v>
      </c>
      <c r="GN342" s="301">
        <v>5828</v>
      </c>
      <c r="GO342" s="302">
        <v>6405</v>
      </c>
      <c r="GP342" s="302">
        <v>8912</v>
      </c>
      <c r="GQ342" s="302">
        <v>5949</v>
      </c>
      <c r="GR342" s="302">
        <v>6806</v>
      </c>
      <c r="GS342" s="302">
        <v>5612</v>
      </c>
      <c r="GT342" s="302">
        <v>5393</v>
      </c>
      <c r="GU342" s="302">
        <v>99962</v>
      </c>
      <c r="GV342" s="302">
        <v>49474</v>
      </c>
      <c r="GW342" s="302">
        <v>15804</v>
      </c>
      <c r="GX342" s="302">
        <v>1565</v>
      </c>
      <c r="GY342" s="303">
        <v>52379</v>
      </c>
      <c r="GZ342" s="301">
        <v>16428</v>
      </c>
      <c r="HA342" s="302">
        <v>3024</v>
      </c>
      <c r="HB342" s="302">
        <v>776059</v>
      </c>
      <c r="HC342" s="302">
        <v>33751</v>
      </c>
      <c r="HD342" s="302">
        <v>5566</v>
      </c>
      <c r="HE342" s="302">
        <v>9947</v>
      </c>
      <c r="HF342" s="302">
        <v>12141</v>
      </c>
      <c r="HG342" s="302">
        <v>5288</v>
      </c>
      <c r="HH342" s="302">
        <v>8192</v>
      </c>
      <c r="HI342" s="302">
        <v>8722</v>
      </c>
      <c r="HJ342" s="302">
        <v>7603</v>
      </c>
      <c r="HK342" s="303">
        <v>6412</v>
      </c>
      <c r="HL342" s="301">
        <v>27105</v>
      </c>
      <c r="HM342" s="302">
        <v>18137</v>
      </c>
      <c r="HN342" s="302">
        <v>1276198</v>
      </c>
      <c r="HO342" s="302">
        <v>56125</v>
      </c>
      <c r="HP342" s="302">
        <v>13855</v>
      </c>
      <c r="HQ342" s="302">
        <v>10521</v>
      </c>
      <c r="HR342" s="302">
        <v>5970</v>
      </c>
      <c r="HS342" s="302">
        <v>7413</v>
      </c>
      <c r="HT342" s="302">
        <v>12536</v>
      </c>
      <c r="HU342" s="302">
        <v>10887</v>
      </c>
      <c r="HV342" s="302">
        <v>83615</v>
      </c>
      <c r="HW342" s="303">
        <v>123726</v>
      </c>
      <c r="HX342" s="301">
        <v>113062</v>
      </c>
      <c r="HY342" s="302">
        <v>15200</v>
      </c>
      <c r="HZ342" s="302">
        <v>8370</v>
      </c>
      <c r="IA342" s="302">
        <v>0</v>
      </c>
      <c r="IB342" s="302">
        <v>0</v>
      </c>
      <c r="IC342" s="302">
        <v>0</v>
      </c>
      <c r="ID342" s="302">
        <v>0</v>
      </c>
      <c r="IE342" s="302">
        <v>0</v>
      </c>
      <c r="IF342" s="302">
        <v>0</v>
      </c>
      <c r="IG342" s="302">
        <v>0</v>
      </c>
      <c r="IH342" s="302">
        <v>0</v>
      </c>
      <c r="II342" s="303">
        <v>0</v>
      </c>
    </row>
    <row r="343" spans="1:243" s="251" customFormat="1" ht="11.25" x14ac:dyDescent="0.2">
      <c r="A343" s="265" t="s">
        <v>68</v>
      </c>
      <c r="B343" s="290" t="s">
        <v>177</v>
      </c>
      <c r="C343" s="309">
        <v>0</v>
      </c>
      <c r="D343" s="301">
        <v>0</v>
      </c>
      <c r="E343" s="302">
        <v>0</v>
      </c>
      <c r="F343" s="302">
        <v>0</v>
      </c>
      <c r="G343" s="302">
        <v>0</v>
      </c>
      <c r="H343" s="302">
        <v>0</v>
      </c>
      <c r="I343" s="302">
        <v>0</v>
      </c>
      <c r="J343" s="302">
        <v>0</v>
      </c>
      <c r="K343" s="302">
        <v>0</v>
      </c>
      <c r="L343" s="302">
        <v>0</v>
      </c>
      <c r="M343" s="302">
        <v>0</v>
      </c>
      <c r="N343" s="302">
        <v>0</v>
      </c>
      <c r="O343" s="303">
        <v>0</v>
      </c>
      <c r="P343" s="301">
        <v>0</v>
      </c>
      <c r="Q343" s="302">
        <v>0</v>
      </c>
      <c r="R343" s="302">
        <v>0</v>
      </c>
      <c r="S343" s="302">
        <v>0</v>
      </c>
      <c r="T343" s="302">
        <v>0</v>
      </c>
      <c r="U343" s="302">
        <v>0</v>
      </c>
      <c r="V343" s="302">
        <v>0</v>
      </c>
      <c r="W343" s="302">
        <v>0</v>
      </c>
      <c r="X343" s="302">
        <v>0</v>
      </c>
      <c r="Y343" s="302">
        <v>0</v>
      </c>
      <c r="Z343" s="302">
        <v>0</v>
      </c>
      <c r="AA343" s="303">
        <v>0</v>
      </c>
      <c r="AB343" s="301">
        <v>0</v>
      </c>
      <c r="AC343" s="302">
        <v>0</v>
      </c>
      <c r="AD343" s="302">
        <v>0</v>
      </c>
      <c r="AE343" s="302">
        <v>0</v>
      </c>
      <c r="AF343" s="302">
        <v>0</v>
      </c>
      <c r="AG343" s="302">
        <v>0</v>
      </c>
      <c r="AH343" s="302">
        <v>0</v>
      </c>
      <c r="AI343" s="302">
        <v>0</v>
      </c>
      <c r="AJ343" s="302">
        <v>0</v>
      </c>
      <c r="AK343" s="302">
        <v>0</v>
      </c>
      <c r="AL343" s="302">
        <v>0</v>
      </c>
      <c r="AM343" s="303">
        <v>0</v>
      </c>
      <c r="AN343" s="301">
        <v>0</v>
      </c>
      <c r="AO343" s="302">
        <v>0</v>
      </c>
      <c r="AP343" s="302">
        <v>0</v>
      </c>
      <c r="AQ343" s="302">
        <v>0</v>
      </c>
      <c r="AR343" s="302">
        <v>0</v>
      </c>
      <c r="AS343" s="302">
        <v>0</v>
      </c>
      <c r="AT343" s="302">
        <v>0</v>
      </c>
      <c r="AU343" s="302">
        <v>0</v>
      </c>
      <c r="AV343" s="302">
        <v>0</v>
      </c>
      <c r="AW343" s="302">
        <v>0</v>
      </c>
      <c r="AX343" s="302">
        <v>0</v>
      </c>
      <c r="AY343" s="303">
        <v>0</v>
      </c>
      <c r="AZ343" s="301">
        <v>0</v>
      </c>
      <c r="BA343" s="302">
        <v>0</v>
      </c>
      <c r="BB343" s="302">
        <v>0</v>
      </c>
      <c r="BC343" s="302">
        <v>0</v>
      </c>
      <c r="BD343" s="302">
        <v>0</v>
      </c>
      <c r="BE343" s="302">
        <v>0</v>
      </c>
      <c r="BF343" s="302">
        <v>0</v>
      </c>
      <c r="BG343" s="302">
        <v>0</v>
      </c>
      <c r="BH343" s="302">
        <v>0</v>
      </c>
      <c r="BI343" s="302">
        <v>0</v>
      </c>
      <c r="BJ343" s="302">
        <v>0</v>
      </c>
      <c r="BK343" s="303">
        <v>0</v>
      </c>
      <c r="BL343" s="301">
        <v>0</v>
      </c>
      <c r="BM343" s="302">
        <v>0</v>
      </c>
      <c r="BN343" s="302">
        <v>0</v>
      </c>
      <c r="BO343" s="302">
        <v>0</v>
      </c>
      <c r="BP343" s="302">
        <v>0</v>
      </c>
      <c r="BQ343" s="302">
        <v>0</v>
      </c>
      <c r="BR343" s="302">
        <v>0</v>
      </c>
      <c r="BS343" s="302">
        <v>0</v>
      </c>
      <c r="BT343" s="302">
        <v>0</v>
      </c>
      <c r="BU343" s="302">
        <v>0</v>
      </c>
      <c r="BV343" s="302">
        <v>0</v>
      </c>
      <c r="BW343" s="303">
        <v>0</v>
      </c>
      <c r="BX343" s="301">
        <v>0</v>
      </c>
      <c r="BY343" s="302">
        <v>0</v>
      </c>
      <c r="BZ343" s="302">
        <v>0</v>
      </c>
      <c r="CA343" s="302">
        <v>0</v>
      </c>
      <c r="CB343" s="302">
        <v>0</v>
      </c>
      <c r="CC343" s="302">
        <v>0</v>
      </c>
      <c r="CD343" s="302">
        <v>0</v>
      </c>
      <c r="CE343" s="302">
        <v>0</v>
      </c>
      <c r="CF343" s="302">
        <v>0</v>
      </c>
      <c r="CG343" s="302">
        <v>0</v>
      </c>
      <c r="CH343" s="302">
        <v>0</v>
      </c>
      <c r="CI343" s="303">
        <v>0</v>
      </c>
      <c r="CJ343" s="301">
        <v>0</v>
      </c>
      <c r="CK343" s="302">
        <v>0</v>
      </c>
      <c r="CL343" s="302">
        <v>0</v>
      </c>
      <c r="CM343" s="302">
        <v>0</v>
      </c>
      <c r="CN343" s="302">
        <v>0</v>
      </c>
      <c r="CO343" s="302">
        <v>0</v>
      </c>
      <c r="CP343" s="302">
        <v>0</v>
      </c>
      <c r="CQ343" s="302">
        <v>0</v>
      </c>
      <c r="CR343" s="302">
        <v>0</v>
      </c>
      <c r="CS343" s="302">
        <v>0</v>
      </c>
      <c r="CT343" s="302">
        <v>0</v>
      </c>
      <c r="CU343" s="303">
        <v>0</v>
      </c>
      <c r="CV343" s="301">
        <v>101</v>
      </c>
      <c r="CW343" s="302">
        <v>0</v>
      </c>
      <c r="CX343" s="302">
        <v>0</v>
      </c>
      <c r="CY343" s="302">
        <v>0</v>
      </c>
      <c r="CZ343" s="302">
        <v>0</v>
      </c>
      <c r="DA343" s="302">
        <v>0</v>
      </c>
      <c r="DB343" s="302">
        <v>0</v>
      </c>
      <c r="DC343" s="302">
        <v>0</v>
      </c>
      <c r="DD343" s="302">
        <v>0</v>
      </c>
      <c r="DE343" s="302">
        <v>101</v>
      </c>
      <c r="DF343" s="302">
        <v>0</v>
      </c>
      <c r="DG343" s="303">
        <v>0</v>
      </c>
      <c r="DH343" s="315">
        <v>0</v>
      </c>
      <c r="DI343" s="302">
        <v>0</v>
      </c>
      <c r="DJ343" s="302">
        <v>194</v>
      </c>
      <c r="DK343" s="302">
        <v>204142</v>
      </c>
      <c r="DL343" s="302">
        <v>14062</v>
      </c>
      <c r="DM343" s="302">
        <v>213</v>
      </c>
      <c r="DN343" s="302">
        <v>1124</v>
      </c>
      <c r="DO343" s="302">
        <v>1241</v>
      </c>
      <c r="DP343" s="302">
        <v>1632</v>
      </c>
      <c r="DQ343" s="302">
        <v>1702</v>
      </c>
      <c r="DR343" s="302">
        <v>415</v>
      </c>
      <c r="DS343" s="303">
        <v>461</v>
      </c>
      <c r="DT343" s="301">
        <v>2922</v>
      </c>
      <c r="DU343" s="302">
        <v>750</v>
      </c>
      <c r="DV343" s="302">
        <v>1958</v>
      </c>
      <c r="DW343" s="302">
        <v>21169</v>
      </c>
      <c r="DX343" s="302">
        <v>272</v>
      </c>
      <c r="DY343" s="302">
        <v>221</v>
      </c>
      <c r="DZ343" s="302">
        <v>0</v>
      </c>
      <c r="EA343" s="302">
        <v>3825</v>
      </c>
      <c r="EB343" s="302">
        <v>13481</v>
      </c>
      <c r="EC343" s="302">
        <v>28637</v>
      </c>
      <c r="ED343" s="302">
        <v>7824</v>
      </c>
      <c r="EE343" s="303">
        <v>24870</v>
      </c>
      <c r="EF343" s="301">
        <v>84125</v>
      </c>
      <c r="EG343" s="302">
        <v>52292</v>
      </c>
      <c r="EH343" s="302">
        <v>10196</v>
      </c>
      <c r="EI343" s="302">
        <v>13762</v>
      </c>
      <c r="EJ343" s="302">
        <v>4135</v>
      </c>
      <c r="EK343" s="302">
        <v>15179</v>
      </c>
      <c r="EL343" s="302">
        <v>45723</v>
      </c>
      <c r="EM343" s="302">
        <v>28426</v>
      </c>
      <c r="EN343" s="302">
        <v>63855</v>
      </c>
      <c r="EO343" s="302">
        <v>25751</v>
      </c>
      <c r="EP343" s="302">
        <v>15803</v>
      </c>
      <c r="EQ343" s="303">
        <v>28704</v>
      </c>
      <c r="ER343" s="301">
        <v>122308</v>
      </c>
      <c r="ES343" s="302">
        <v>22529</v>
      </c>
      <c r="ET343" s="302">
        <v>33736</v>
      </c>
      <c r="EU343" s="302">
        <v>18577</v>
      </c>
      <c r="EV343" s="302">
        <v>13153</v>
      </c>
      <c r="EW343" s="302">
        <v>54113</v>
      </c>
      <c r="EX343" s="302">
        <v>16587</v>
      </c>
      <c r="EY343" s="302">
        <v>6953</v>
      </c>
      <c r="EZ343" s="302">
        <v>2611</v>
      </c>
      <c r="FA343" s="302">
        <v>3000</v>
      </c>
      <c r="FB343" s="302">
        <v>2606</v>
      </c>
      <c r="FC343" s="303">
        <v>67423</v>
      </c>
      <c r="FD343" s="301">
        <v>234436</v>
      </c>
      <c r="FE343" s="302">
        <v>13783</v>
      </c>
      <c r="FF343" s="302">
        <v>29011</v>
      </c>
      <c r="FG343" s="302">
        <v>56837</v>
      </c>
      <c r="FH343" s="302">
        <v>12155</v>
      </c>
      <c r="FI343" s="302">
        <v>12463</v>
      </c>
      <c r="FJ343" s="302">
        <v>9349</v>
      </c>
      <c r="FK343" s="302">
        <v>7776</v>
      </c>
      <c r="FL343" s="302">
        <v>35312</v>
      </c>
      <c r="FM343" s="302">
        <v>17065</v>
      </c>
      <c r="FN343" s="302">
        <v>129473</v>
      </c>
      <c r="FO343" s="303">
        <v>49190</v>
      </c>
      <c r="FP343" s="301">
        <v>184101</v>
      </c>
      <c r="FQ343" s="302">
        <v>113645</v>
      </c>
      <c r="FR343" s="302">
        <v>1123139</v>
      </c>
      <c r="FS343" s="302">
        <v>4102</v>
      </c>
      <c r="FT343" s="302">
        <v>1924</v>
      </c>
      <c r="FU343" s="302">
        <v>7308</v>
      </c>
      <c r="FV343" s="302">
        <v>1795</v>
      </c>
      <c r="FW343" s="302">
        <v>1639</v>
      </c>
      <c r="FX343" s="302">
        <v>4042</v>
      </c>
      <c r="FY343" s="302">
        <v>7069</v>
      </c>
      <c r="FZ343" s="302">
        <v>0</v>
      </c>
      <c r="GA343" s="303">
        <v>2081</v>
      </c>
      <c r="GB343" s="301">
        <v>132288</v>
      </c>
      <c r="GC343" s="302">
        <v>126936</v>
      </c>
      <c r="GD343" s="302">
        <v>1082727</v>
      </c>
      <c r="GE343" s="302">
        <v>22234</v>
      </c>
      <c r="GF343" s="302">
        <v>20623</v>
      </c>
      <c r="GG343" s="302">
        <v>21688</v>
      </c>
      <c r="GH343" s="302">
        <v>13805</v>
      </c>
      <c r="GI343" s="302">
        <v>32245</v>
      </c>
      <c r="GJ343" s="302">
        <v>18386</v>
      </c>
      <c r="GK343" s="302">
        <v>10702</v>
      </c>
      <c r="GL343" s="302">
        <v>48669</v>
      </c>
      <c r="GM343" s="303">
        <v>22543</v>
      </c>
      <c r="GN343" s="301">
        <v>55365</v>
      </c>
      <c r="GO343" s="302">
        <v>51321</v>
      </c>
      <c r="GP343" s="302">
        <v>54112</v>
      </c>
      <c r="GQ343" s="302">
        <v>91794</v>
      </c>
      <c r="GR343" s="302">
        <v>9181</v>
      </c>
      <c r="GS343" s="302">
        <v>5606</v>
      </c>
      <c r="GT343" s="302">
        <v>18641</v>
      </c>
      <c r="GU343" s="302">
        <v>261189</v>
      </c>
      <c r="GV343" s="302">
        <v>72943</v>
      </c>
      <c r="GW343" s="302">
        <v>15297</v>
      </c>
      <c r="GX343" s="302">
        <v>16801</v>
      </c>
      <c r="GY343" s="303">
        <v>68412</v>
      </c>
      <c r="GZ343" s="301">
        <v>32796</v>
      </c>
      <c r="HA343" s="302">
        <v>17156</v>
      </c>
      <c r="HB343" s="302">
        <v>117587</v>
      </c>
      <c r="HC343" s="302">
        <v>62098</v>
      </c>
      <c r="HD343" s="302">
        <v>24</v>
      </c>
      <c r="HE343" s="302">
        <v>42199</v>
      </c>
      <c r="HF343" s="302">
        <v>27063</v>
      </c>
      <c r="HG343" s="302">
        <v>23512</v>
      </c>
      <c r="HH343" s="302">
        <v>34027</v>
      </c>
      <c r="HI343" s="302">
        <v>15500</v>
      </c>
      <c r="HJ343" s="302">
        <v>17525</v>
      </c>
      <c r="HK343" s="303">
        <v>9236</v>
      </c>
      <c r="HL343" s="301">
        <v>44922</v>
      </c>
      <c r="HM343" s="302">
        <v>45556</v>
      </c>
      <c r="HN343" s="302">
        <v>96226</v>
      </c>
      <c r="HO343" s="302">
        <v>72447</v>
      </c>
      <c r="HP343" s="302">
        <v>16</v>
      </c>
      <c r="HQ343" s="302">
        <v>47107</v>
      </c>
      <c r="HR343" s="302">
        <v>20033</v>
      </c>
      <c r="HS343" s="302">
        <v>40321</v>
      </c>
      <c r="HT343" s="302">
        <v>23531</v>
      </c>
      <c r="HU343" s="302">
        <v>25420</v>
      </c>
      <c r="HV343" s="302">
        <v>76312</v>
      </c>
      <c r="HW343" s="303">
        <v>72991</v>
      </c>
      <c r="HX343" s="301">
        <v>96201</v>
      </c>
      <c r="HY343" s="302">
        <v>32601</v>
      </c>
      <c r="HZ343" s="302">
        <v>9695</v>
      </c>
      <c r="IA343" s="302">
        <v>0</v>
      </c>
      <c r="IB343" s="302">
        <v>0</v>
      </c>
      <c r="IC343" s="302">
        <v>0</v>
      </c>
      <c r="ID343" s="302">
        <v>0</v>
      </c>
      <c r="IE343" s="302">
        <v>0</v>
      </c>
      <c r="IF343" s="302">
        <v>0</v>
      </c>
      <c r="IG343" s="302">
        <v>0</v>
      </c>
      <c r="IH343" s="302">
        <v>0</v>
      </c>
      <c r="II343" s="303">
        <v>0</v>
      </c>
    </row>
    <row r="344" spans="1:243" s="251" customFormat="1" ht="11.25" x14ac:dyDescent="0.2">
      <c r="A344" s="265" t="s">
        <v>68</v>
      </c>
      <c r="B344" s="290" t="s">
        <v>178</v>
      </c>
      <c r="C344" s="309">
        <v>0</v>
      </c>
      <c r="D344" s="301">
        <v>0</v>
      </c>
      <c r="E344" s="302">
        <v>0</v>
      </c>
      <c r="F344" s="302">
        <v>0</v>
      </c>
      <c r="G344" s="302">
        <v>0</v>
      </c>
      <c r="H344" s="302">
        <v>0</v>
      </c>
      <c r="I344" s="302">
        <v>0</v>
      </c>
      <c r="J344" s="302">
        <v>0</v>
      </c>
      <c r="K344" s="302">
        <v>0</v>
      </c>
      <c r="L344" s="302">
        <v>0</v>
      </c>
      <c r="M344" s="302">
        <v>0</v>
      </c>
      <c r="N344" s="302">
        <v>0</v>
      </c>
      <c r="O344" s="303">
        <v>0</v>
      </c>
      <c r="P344" s="301">
        <v>0</v>
      </c>
      <c r="Q344" s="302">
        <v>0</v>
      </c>
      <c r="R344" s="302">
        <v>0</v>
      </c>
      <c r="S344" s="302">
        <v>0</v>
      </c>
      <c r="T344" s="302">
        <v>0</v>
      </c>
      <c r="U344" s="302">
        <v>0</v>
      </c>
      <c r="V344" s="302">
        <v>0</v>
      </c>
      <c r="W344" s="302">
        <v>0</v>
      </c>
      <c r="X344" s="302">
        <v>0</v>
      </c>
      <c r="Y344" s="302">
        <v>0</v>
      </c>
      <c r="Z344" s="302">
        <v>0</v>
      </c>
      <c r="AA344" s="303">
        <v>0</v>
      </c>
      <c r="AB344" s="301">
        <v>0</v>
      </c>
      <c r="AC344" s="302">
        <v>0</v>
      </c>
      <c r="AD344" s="302">
        <v>0</v>
      </c>
      <c r="AE344" s="302">
        <v>0</v>
      </c>
      <c r="AF344" s="302">
        <v>0</v>
      </c>
      <c r="AG344" s="302">
        <v>0</v>
      </c>
      <c r="AH344" s="302">
        <v>0</v>
      </c>
      <c r="AI344" s="302">
        <v>0</v>
      </c>
      <c r="AJ344" s="302">
        <v>0</v>
      </c>
      <c r="AK344" s="302">
        <v>0</v>
      </c>
      <c r="AL344" s="302">
        <v>0</v>
      </c>
      <c r="AM344" s="303">
        <v>0</v>
      </c>
      <c r="AN344" s="301">
        <v>0</v>
      </c>
      <c r="AO344" s="302">
        <v>0</v>
      </c>
      <c r="AP344" s="302">
        <v>0</v>
      </c>
      <c r="AQ344" s="302">
        <v>0</v>
      </c>
      <c r="AR344" s="302">
        <v>0</v>
      </c>
      <c r="AS344" s="302">
        <v>0</v>
      </c>
      <c r="AT344" s="302">
        <v>0</v>
      </c>
      <c r="AU344" s="302">
        <v>0</v>
      </c>
      <c r="AV344" s="302">
        <v>0</v>
      </c>
      <c r="AW344" s="302">
        <v>0</v>
      </c>
      <c r="AX344" s="302">
        <v>0</v>
      </c>
      <c r="AY344" s="303">
        <v>0</v>
      </c>
      <c r="AZ344" s="301">
        <v>0</v>
      </c>
      <c r="BA344" s="302">
        <v>0</v>
      </c>
      <c r="BB344" s="302">
        <v>0</v>
      </c>
      <c r="BC344" s="302">
        <v>0</v>
      </c>
      <c r="BD344" s="302">
        <v>0</v>
      </c>
      <c r="BE344" s="302">
        <v>0</v>
      </c>
      <c r="BF344" s="302">
        <v>0</v>
      </c>
      <c r="BG344" s="302">
        <v>0</v>
      </c>
      <c r="BH344" s="302">
        <v>0</v>
      </c>
      <c r="BI344" s="302">
        <v>0</v>
      </c>
      <c r="BJ344" s="302">
        <v>0</v>
      </c>
      <c r="BK344" s="303">
        <v>0</v>
      </c>
      <c r="BL344" s="301">
        <v>0</v>
      </c>
      <c r="BM344" s="302">
        <v>0</v>
      </c>
      <c r="BN344" s="302">
        <v>0</v>
      </c>
      <c r="BO344" s="302">
        <v>0</v>
      </c>
      <c r="BP344" s="302">
        <v>0</v>
      </c>
      <c r="BQ344" s="302">
        <v>0</v>
      </c>
      <c r="BR344" s="302">
        <v>0</v>
      </c>
      <c r="BS344" s="302">
        <v>0</v>
      </c>
      <c r="BT344" s="302">
        <v>0</v>
      </c>
      <c r="BU344" s="302">
        <v>0</v>
      </c>
      <c r="BV344" s="302">
        <v>0</v>
      </c>
      <c r="BW344" s="303">
        <v>0</v>
      </c>
      <c r="BX344" s="301">
        <v>0</v>
      </c>
      <c r="BY344" s="302">
        <v>0</v>
      </c>
      <c r="BZ344" s="302">
        <v>0</v>
      </c>
      <c r="CA344" s="302">
        <v>0</v>
      </c>
      <c r="CB344" s="302">
        <v>0</v>
      </c>
      <c r="CC344" s="302">
        <v>0</v>
      </c>
      <c r="CD344" s="302">
        <v>0</v>
      </c>
      <c r="CE344" s="302">
        <v>0</v>
      </c>
      <c r="CF344" s="302">
        <v>0</v>
      </c>
      <c r="CG344" s="302">
        <v>0</v>
      </c>
      <c r="CH344" s="302">
        <v>0</v>
      </c>
      <c r="CI344" s="303">
        <v>0</v>
      </c>
      <c r="CJ344" s="301">
        <v>0</v>
      </c>
      <c r="CK344" s="302">
        <v>0</v>
      </c>
      <c r="CL344" s="302">
        <v>0</v>
      </c>
      <c r="CM344" s="302">
        <v>0</v>
      </c>
      <c r="CN344" s="302">
        <v>0</v>
      </c>
      <c r="CO344" s="302">
        <v>0</v>
      </c>
      <c r="CP344" s="302">
        <v>0</v>
      </c>
      <c r="CQ344" s="302">
        <v>0</v>
      </c>
      <c r="CR344" s="302">
        <v>0</v>
      </c>
      <c r="CS344" s="302">
        <v>0</v>
      </c>
      <c r="CT344" s="302">
        <v>0</v>
      </c>
      <c r="CU344" s="303">
        <v>0</v>
      </c>
      <c r="CV344" s="301">
        <v>0</v>
      </c>
      <c r="CW344" s="302">
        <v>0</v>
      </c>
      <c r="CX344" s="302">
        <v>0</v>
      </c>
      <c r="CY344" s="302">
        <v>0</v>
      </c>
      <c r="CZ344" s="302">
        <v>0</v>
      </c>
      <c r="DA344" s="302">
        <v>0</v>
      </c>
      <c r="DB344" s="302">
        <v>0</v>
      </c>
      <c r="DC344" s="302">
        <v>0</v>
      </c>
      <c r="DD344" s="302">
        <v>0</v>
      </c>
      <c r="DE344" s="302">
        <v>0</v>
      </c>
      <c r="DF344" s="302">
        <v>0</v>
      </c>
      <c r="DG344" s="303">
        <v>0</v>
      </c>
      <c r="DH344" s="315">
        <v>0</v>
      </c>
      <c r="DI344" s="302">
        <v>0</v>
      </c>
      <c r="DJ344" s="302">
        <v>0</v>
      </c>
      <c r="DK344" s="302">
        <v>0</v>
      </c>
      <c r="DL344" s="302">
        <v>0</v>
      </c>
      <c r="DM344" s="302">
        <v>0</v>
      </c>
      <c r="DN344" s="302">
        <v>0</v>
      </c>
      <c r="DO344" s="302">
        <v>0</v>
      </c>
      <c r="DP344" s="302">
        <v>0</v>
      </c>
      <c r="DQ344" s="302">
        <v>0</v>
      </c>
      <c r="DR344" s="302">
        <v>0</v>
      </c>
      <c r="DS344" s="303">
        <v>0</v>
      </c>
      <c r="DT344" s="301">
        <v>0</v>
      </c>
      <c r="DU344" s="302">
        <v>0</v>
      </c>
      <c r="DV344" s="302">
        <v>0</v>
      </c>
      <c r="DW344" s="302">
        <v>0</v>
      </c>
      <c r="DX344" s="302">
        <v>0</v>
      </c>
      <c r="DY344" s="302">
        <v>0</v>
      </c>
      <c r="DZ344" s="302">
        <v>0</v>
      </c>
      <c r="EA344" s="302">
        <v>105580</v>
      </c>
      <c r="EB344" s="302">
        <v>98964</v>
      </c>
      <c r="EC344" s="302">
        <v>18113</v>
      </c>
      <c r="ED344" s="302">
        <v>41</v>
      </c>
      <c r="EE344" s="303">
        <v>92892</v>
      </c>
      <c r="EF344" s="301">
        <v>10320</v>
      </c>
      <c r="EG344" s="302">
        <v>17</v>
      </c>
      <c r="EH344" s="302">
        <v>0</v>
      </c>
      <c r="EI344" s="302">
        <v>656</v>
      </c>
      <c r="EJ344" s="302">
        <v>1</v>
      </c>
      <c r="EK344" s="302">
        <v>0</v>
      </c>
      <c r="EL344" s="302">
        <v>373</v>
      </c>
      <c r="EM344" s="302">
        <v>0</v>
      </c>
      <c r="EN344" s="302">
        <v>0</v>
      </c>
      <c r="EO344" s="302">
        <v>0</v>
      </c>
      <c r="EP344" s="302">
        <v>0</v>
      </c>
      <c r="EQ344" s="303">
        <v>427</v>
      </c>
      <c r="ER344" s="301">
        <v>0</v>
      </c>
      <c r="ES344" s="302">
        <v>20</v>
      </c>
      <c r="ET344" s="302">
        <v>4066</v>
      </c>
      <c r="EU344" s="302">
        <v>5003</v>
      </c>
      <c r="EV344" s="302">
        <v>1577</v>
      </c>
      <c r="EW344" s="302">
        <v>119</v>
      </c>
      <c r="EX344" s="302">
        <v>586</v>
      </c>
      <c r="EY344" s="302">
        <v>14</v>
      </c>
      <c r="EZ344" s="302">
        <v>21</v>
      </c>
      <c r="FA344" s="302">
        <v>0</v>
      </c>
      <c r="FB344" s="302">
        <v>0</v>
      </c>
      <c r="FC344" s="303">
        <v>0</v>
      </c>
      <c r="FD344" s="301">
        <v>18</v>
      </c>
      <c r="FE344" s="302">
        <v>3174</v>
      </c>
      <c r="FF344" s="302">
        <v>0</v>
      </c>
      <c r="FG344" s="302">
        <v>142803</v>
      </c>
      <c r="FH344" s="302">
        <v>0</v>
      </c>
      <c r="FI344" s="302">
        <v>2</v>
      </c>
      <c r="FJ344" s="302">
        <v>75</v>
      </c>
      <c r="FK344" s="302">
        <v>0</v>
      </c>
      <c r="FL344" s="302">
        <v>2</v>
      </c>
      <c r="FM344" s="302">
        <v>0</v>
      </c>
      <c r="FN344" s="302">
        <v>0</v>
      </c>
      <c r="FO344" s="303">
        <v>0</v>
      </c>
      <c r="FP344" s="301">
        <v>40204</v>
      </c>
      <c r="FQ344" s="302">
        <v>38009</v>
      </c>
      <c r="FR344" s="302">
        <v>411323</v>
      </c>
      <c r="FS344" s="302">
        <v>6138</v>
      </c>
      <c r="FT344" s="302">
        <v>0</v>
      </c>
      <c r="FU344" s="302">
        <v>40</v>
      </c>
      <c r="FV344" s="302">
        <v>263</v>
      </c>
      <c r="FW344" s="302">
        <v>50</v>
      </c>
      <c r="FX344" s="302">
        <v>47</v>
      </c>
      <c r="FY344" s="302">
        <v>7</v>
      </c>
      <c r="FZ344" s="302">
        <v>170</v>
      </c>
      <c r="GA344" s="303">
        <v>8539</v>
      </c>
      <c r="GB344" s="301">
        <v>51516</v>
      </c>
      <c r="GC344" s="302">
        <v>54679</v>
      </c>
      <c r="GD344" s="302">
        <v>527159</v>
      </c>
      <c r="GE344" s="302">
        <v>8179</v>
      </c>
      <c r="GF344" s="302">
        <v>24</v>
      </c>
      <c r="GG344" s="302">
        <v>2337</v>
      </c>
      <c r="GH344" s="302">
        <v>38</v>
      </c>
      <c r="GI344" s="302">
        <v>5512</v>
      </c>
      <c r="GJ344" s="302">
        <v>83</v>
      </c>
      <c r="GK344" s="302">
        <v>83</v>
      </c>
      <c r="GL344" s="302">
        <v>7733</v>
      </c>
      <c r="GM344" s="303">
        <v>54</v>
      </c>
      <c r="GN344" s="301">
        <v>12183</v>
      </c>
      <c r="GO344" s="302">
        <v>10</v>
      </c>
      <c r="GP344" s="302">
        <v>791</v>
      </c>
      <c r="GQ344" s="302">
        <v>652</v>
      </c>
      <c r="GR344" s="302">
        <v>99</v>
      </c>
      <c r="GS344" s="302">
        <v>173</v>
      </c>
      <c r="GT344" s="302">
        <v>24</v>
      </c>
      <c r="GU344" s="302">
        <v>9659</v>
      </c>
      <c r="GV344" s="302">
        <v>7815</v>
      </c>
      <c r="GW344" s="302">
        <v>53986</v>
      </c>
      <c r="GX344" s="302">
        <v>37</v>
      </c>
      <c r="GY344" s="303">
        <v>3977</v>
      </c>
      <c r="GZ344" s="301">
        <v>7551</v>
      </c>
      <c r="HA344" s="302">
        <v>129</v>
      </c>
      <c r="HB344" s="302">
        <v>142416</v>
      </c>
      <c r="HC344" s="302">
        <v>29027</v>
      </c>
      <c r="HD344" s="302">
        <v>3718</v>
      </c>
      <c r="HE344" s="302">
        <v>1846</v>
      </c>
      <c r="HF344" s="302">
        <v>42</v>
      </c>
      <c r="HG344" s="302">
        <v>0</v>
      </c>
      <c r="HH344" s="302">
        <v>5</v>
      </c>
      <c r="HI344" s="302">
        <v>227</v>
      </c>
      <c r="HJ344" s="302">
        <v>519</v>
      </c>
      <c r="HK344" s="303">
        <v>556</v>
      </c>
      <c r="HL344" s="301">
        <v>94688</v>
      </c>
      <c r="HM344" s="302">
        <v>1387</v>
      </c>
      <c r="HN344" s="302">
        <v>175599</v>
      </c>
      <c r="HO344" s="302">
        <v>27754</v>
      </c>
      <c r="HP344" s="302">
        <v>1655</v>
      </c>
      <c r="HQ344" s="302">
        <v>2</v>
      </c>
      <c r="HR344" s="302">
        <v>679</v>
      </c>
      <c r="HS344" s="302">
        <v>601</v>
      </c>
      <c r="HT344" s="302">
        <v>5</v>
      </c>
      <c r="HU344" s="302">
        <v>32</v>
      </c>
      <c r="HV344" s="302">
        <v>3640</v>
      </c>
      <c r="HW344" s="303">
        <v>13351</v>
      </c>
      <c r="HX344" s="301">
        <v>2668</v>
      </c>
      <c r="HY344" s="302">
        <v>1597</v>
      </c>
      <c r="HZ344" s="302">
        <v>262</v>
      </c>
      <c r="IA344" s="302">
        <v>0</v>
      </c>
      <c r="IB344" s="302">
        <v>0</v>
      </c>
      <c r="IC344" s="302">
        <v>0</v>
      </c>
      <c r="ID344" s="302">
        <v>0</v>
      </c>
      <c r="IE344" s="302">
        <v>0</v>
      </c>
      <c r="IF344" s="302">
        <v>0</v>
      </c>
      <c r="IG344" s="302">
        <v>0</v>
      </c>
      <c r="IH344" s="302">
        <v>0</v>
      </c>
      <c r="II344" s="303">
        <v>0</v>
      </c>
    </row>
    <row r="345" spans="1:243" s="251" customFormat="1" ht="11.25" x14ac:dyDescent="0.2">
      <c r="A345" s="265" t="s">
        <v>68</v>
      </c>
      <c r="B345" s="290" t="s">
        <v>179</v>
      </c>
      <c r="C345" s="309">
        <v>0</v>
      </c>
      <c r="D345" s="301">
        <v>0</v>
      </c>
      <c r="E345" s="302">
        <v>0</v>
      </c>
      <c r="F345" s="302">
        <v>0</v>
      </c>
      <c r="G345" s="302">
        <v>0</v>
      </c>
      <c r="H345" s="302">
        <v>0</v>
      </c>
      <c r="I345" s="302">
        <v>0</v>
      </c>
      <c r="J345" s="302">
        <v>0</v>
      </c>
      <c r="K345" s="302">
        <v>0</v>
      </c>
      <c r="L345" s="302">
        <v>0</v>
      </c>
      <c r="M345" s="302">
        <v>0</v>
      </c>
      <c r="N345" s="302">
        <v>0</v>
      </c>
      <c r="O345" s="303">
        <v>0</v>
      </c>
      <c r="P345" s="301">
        <v>0</v>
      </c>
      <c r="Q345" s="302">
        <v>0</v>
      </c>
      <c r="R345" s="302">
        <v>0</v>
      </c>
      <c r="S345" s="302">
        <v>0</v>
      </c>
      <c r="T345" s="302">
        <v>0</v>
      </c>
      <c r="U345" s="302">
        <v>0</v>
      </c>
      <c r="V345" s="302">
        <v>0</v>
      </c>
      <c r="W345" s="302">
        <v>0</v>
      </c>
      <c r="X345" s="302">
        <v>0</v>
      </c>
      <c r="Y345" s="302">
        <v>0</v>
      </c>
      <c r="Z345" s="302">
        <v>0</v>
      </c>
      <c r="AA345" s="303">
        <v>0</v>
      </c>
      <c r="AB345" s="301">
        <v>0</v>
      </c>
      <c r="AC345" s="302">
        <v>0</v>
      </c>
      <c r="AD345" s="302">
        <v>0</v>
      </c>
      <c r="AE345" s="302">
        <v>0</v>
      </c>
      <c r="AF345" s="302">
        <v>0</v>
      </c>
      <c r="AG345" s="302">
        <v>0</v>
      </c>
      <c r="AH345" s="302">
        <v>0</v>
      </c>
      <c r="AI345" s="302">
        <v>0</v>
      </c>
      <c r="AJ345" s="302">
        <v>0</v>
      </c>
      <c r="AK345" s="302">
        <v>0</v>
      </c>
      <c r="AL345" s="302">
        <v>0</v>
      </c>
      <c r="AM345" s="303">
        <v>0</v>
      </c>
      <c r="AN345" s="301">
        <v>0</v>
      </c>
      <c r="AO345" s="302">
        <v>0</v>
      </c>
      <c r="AP345" s="302">
        <v>0</v>
      </c>
      <c r="AQ345" s="302">
        <v>0</v>
      </c>
      <c r="AR345" s="302">
        <v>0</v>
      </c>
      <c r="AS345" s="302">
        <v>0</v>
      </c>
      <c r="AT345" s="302">
        <v>0</v>
      </c>
      <c r="AU345" s="302">
        <v>0</v>
      </c>
      <c r="AV345" s="302">
        <v>0</v>
      </c>
      <c r="AW345" s="302">
        <v>0</v>
      </c>
      <c r="AX345" s="302">
        <v>0</v>
      </c>
      <c r="AY345" s="303">
        <v>0</v>
      </c>
      <c r="AZ345" s="301">
        <v>0</v>
      </c>
      <c r="BA345" s="302">
        <v>0</v>
      </c>
      <c r="BB345" s="302">
        <v>0</v>
      </c>
      <c r="BC345" s="302">
        <v>0</v>
      </c>
      <c r="BD345" s="302">
        <v>0</v>
      </c>
      <c r="BE345" s="302">
        <v>0</v>
      </c>
      <c r="BF345" s="302">
        <v>0</v>
      </c>
      <c r="BG345" s="302">
        <v>0</v>
      </c>
      <c r="BH345" s="302">
        <v>0</v>
      </c>
      <c r="BI345" s="302">
        <v>0</v>
      </c>
      <c r="BJ345" s="302">
        <v>0</v>
      </c>
      <c r="BK345" s="303">
        <v>0</v>
      </c>
      <c r="BL345" s="301">
        <v>0</v>
      </c>
      <c r="BM345" s="302">
        <v>0</v>
      </c>
      <c r="BN345" s="302">
        <v>0</v>
      </c>
      <c r="BO345" s="302">
        <v>0</v>
      </c>
      <c r="BP345" s="302">
        <v>0</v>
      </c>
      <c r="BQ345" s="302">
        <v>0</v>
      </c>
      <c r="BR345" s="302">
        <v>0</v>
      </c>
      <c r="BS345" s="302">
        <v>0</v>
      </c>
      <c r="BT345" s="302">
        <v>0</v>
      </c>
      <c r="BU345" s="302">
        <v>0</v>
      </c>
      <c r="BV345" s="302">
        <v>0</v>
      </c>
      <c r="BW345" s="303">
        <v>0</v>
      </c>
      <c r="BX345" s="301">
        <v>0</v>
      </c>
      <c r="BY345" s="302">
        <v>0</v>
      </c>
      <c r="BZ345" s="302">
        <v>0</v>
      </c>
      <c r="CA345" s="302">
        <v>0</v>
      </c>
      <c r="CB345" s="302">
        <v>0</v>
      </c>
      <c r="CC345" s="302">
        <v>0</v>
      </c>
      <c r="CD345" s="302">
        <v>0</v>
      </c>
      <c r="CE345" s="302">
        <v>0</v>
      </c>
      <c r="CF345" s="302">
        <v>0</v>
      </c>
      <c r="CG345" s="302">
        <v>0</v>
      </c>
      <c r="CH345" s="302">
        <v>0</v>
      </c>
      <c r="CI345" s="303">
        <v>0</v>
      </c>
      <c r="CJ345" s="301">
        <v>0</v>
      </c>
      <c r="CK345" s="302">
        <v>0</v>
      </c>
      <c r="CL345" s="302">
        <v>0</v>
      </c>
      <c r="CM345" s="302">
        <v>0</v>
      </c>
      <c r="CN345" s="302">
        <v>0</v>
      </c>
      <c r="CO345" s="302">
        <v>0</v>
      </c>
      <c r="CP345" s="302">
        <v>0</v>
      </c>
      <c r="CQ345" s="302">
        <v>0</v>
      </c>
      <c r="CR345" s="302">
        <v>0</v>
      </c>
      <c r="CS345" s="302">
        <v>0</v>
      </c>
      <c r="CT345" s="302">
        <v>0</v>
      </c>
      <c r="CU345" s="303">
        <v>0</v>
      </c>
      <c r="CV345" s="301">
        <v>0</v>
      </c>
      <c r="CW345" s="302">
        <v>0</v>
      </c>
      <c r="CX345" s="302">
        <v>0</v>
      </c>
      <c r="CY345" s="302">
        <v>0</v>
      </c>
      <c r="CZ345" s="302">
        <v>0</v>
      </c>
      <c r="DA345" s="302">
        <v>0</v>
      </c>
      <c r="DB345" s="302">
        <v>0</v>
      </c>
      <c r="DC345" s="302">
        <v>0</v>
      </c>
      <c r="DD345" s="302">
        <v>0</v>
      </c>
      <c r="DE345" s="302">
        <v>0</v>
      </c>
      <c r="DF345" s="302">
        <v>0</v>
      </c>
      <c r="DG345" s="303">
        <v>0</v>
      </c>
      <c r="DH345" s="315">
        <v>0</v>
      </c>
      <c r="DI345" s="302">
        <v>0</v>
      </c>
      <c r="DJ345" s="302">
        <v>0</v>
      </c>
      <c r="DK345" s="302">
        <v>0</v>
      </c>
      <c r="DL345" s="302">
        <v>0</v>
      </c>
      <c r="DM345" s="302">
        <v>0</v>
      </c>
      <c r="DN345" s="302">
        <v>0</v>
      </c>
      <c r="DO345" s="302">
        <v>0</v>
      </c>
      <c r="DP345" s="302">
        <v>0</v>
      </c>
      <c r="DQ345" s="302">
        <v>0</v>
      </c>
      <c r="DR345" s="302">
        <v>0</v>
      </c>
      <c r="DS345" s="303">
        <v>0</v>
      </c>
      <c r="DT345" s="301">
        <v>0</v>
      </c>
      <c r="DU345" s="302">
        <v>0</v>
      </c>
      <c r="DV345" s="302">
        <v>0</v>
      </c>
      <c r="DW345" s="302">
        <v>0</v>
      </c>
      <c r="DX345" s="302">
        <v>0</v>
      </c>
      <c r="DY345" s="302">
        <v>0</v>
      </c>
      <c r="DZ345" s="302">
        <v>0</v>
      </c>
      <c r="EA345" s="302">
        <v>0</v>
      </c>
      <c r="EB345" s="302">
        <v>0</v>
      </c>
      <c r="EC345" s="302">
        <v>0</v>
      </c>
      <c r="ED345" s="302">
        <v>0</v>
      </c>
      <c r="EE345" s="303">
        <v>0</v>
      </c>
      <c r="EF345" s="301">
        <v>0</v>
      </c>
      <c r="EG345" s="302">
        <v>0</v>
      </c>
      <c r="EH345" s="302">
        <v>0</v>
      </c>
      <c r="EI345" s="302">
        <v>0</v>
      </c>
      <c r="EJ345" s="302">
        <v>0</v>
      </c>
      <c r="EK345" s="302">
        <v>0</v>
      </c>
      <c r="EL345" s="302">
        <v>0</v>
      </c>
      <c r="EM345" s="302">
        <v>0</v>
      </c>
      <c r="EN345" s="302">
        <v>0</v>
      </c>
      <c r="EO345" s="302">
        <v>0</v>
      </c>
      <c r="EP345" s="302">
        <v>0</v>
      </c>
      <c r="EQ345" s="303">
        <v>0</v>
      </c>
      <c r="ER345" s="301">
        <v>0</v>
      </c>
      <c r="ES345" s="302">
        <v>0</v>
      </c>
      <c r="ET345" s="302">
        <v>0</v>
      </c>
      <c r="EU345" s="302">
        <v>0</v>
      </c>
      <c r="EV345" s="302">
        <v>0</v>
      </c>
      <c r="EW345" s="302">
        <v>0</v>
      </c>
      <c r="EX345" s="302">
        <v>89182</v>
      </c>
      <c r="EY345" s="302">
        <v>0</v>
      </c>
      <c r="EZ345" s="302">
        <v>0</v>
      </c>
      <c r="FA345" s="302">
        <v>425</v>
      </c>
      <c r="FB345" s="302">
        <v>0</v>
      </c>
      <c r="FC345" s="303">
        <v>9185</v>
      </c>
      <c r="FD345" s="301">
        <v>56</v>
      </c>
      <c r="FE345" s="302">
        <v>67</v>
      </c>
      <c r="FF345" s="302">
        <v>0</v>
      </c>
      <c r="FG345" s="302">
        <v>0</v>
      </c>
      <c r="FH345" s="302">
        <v>106</v>
      </c>
      <c r="FI345" s="302">
        <v>0</v>
      </c>
      <c r="FJ345" s="302">
        <v>0</v>
      </c>
      <c r="FK345" s="302">
        <v>0</v>
      </c>
      <c r="FL345" s="302">
        <v>0</v>
      </c>
      <c r="FM345" s="302">
        <v>0</v>
      </c>
      <c r="FN345" s="302">
        <v>0</v>
      </c>
      <c r="FO345" s="303">
        <v>0</v>
      </c>
      <c r="FP345" s="301">
        <v>0</v>
      </c>
      <c r="FQ345" s="302">
        <v>0</v>
      </c>
      <c r="FR345" s="302">
        <v>2444</v>
      </c>
      <c r="FS345" s="302">
        <v>0</v>
      </c>
      <c r="FT345" s="302">
        <v>0</v>
      </c>
      <c r="FU345" s="302">
        <v>0</v>
      </c>
      <c r="FV345" s="302">
        <v>0</v>
      </c>
      <c r="FW345" s="302">
        <v>0</v>
      </c>
      <c r="FX345" s="302">
        <v>0</v>
      </c>
      <c r="FY345" s="302">
        <v>0</v>
      </c>
      <c r="FZ345" s="302">
        <v>0</v>
      </c>
      <c r="GA345" s="303">
        <v>0</v>
      </c>
      <c r="GB345" s="301">
        <v>0</v>
      </c>
      <c r="GC345" s="302">
        <v>0</v>
      </c>
      <c r="GD345" s="302">
        <v>13696</v>
      </c>
      <c r="GE345" s="302">
        <v>0</v>
      </c>
      <c r="GF345" s="302">
        <v>0</v>
      </c>
      <c r="GG345" s="302">
        <v>0</v>
      </c>
      <c r="GH345" s="302">
        <v>0</v>
      </c>
      <c r="GI345" s="302">
        <v>0</v>
      </c>
      <c r="GJ345" s="302">
        <v>0</v>
      </c>
      <c r="GK345" s="302">
        <v>0</v>
      </c>
      <c r="GL345" s="302">
        <v>0</v>
      </c>
      <c r="GM345" s="303">
        <v>0</v>
      </c>
      <c r="GN345" s="301">
        <v>0</v>
      </c>
      <c r="GO345" s="302">
        <v>0</v>
      </c>
      <c r="GP345" s="302">
        <v>0</v>
      </c>
      <c r="GQ345" s="302">
        <v>30579</v>
      </c>
      <c r="GR345" s="302">
        <v>0</v>
      </c>
      <c r="GS345" s="302">
        <v>0</v>
      </c>
      <c r="GT345" s="302">
        <v>0</v>
      </c>
      <c r="GU345" s="302">
        <v>0</v>
      </c>
      <c r="GV345" s="302">
        <v>0</v>
      </c>
      <c r="GW345" s="302">
        <v>0</v>
      </c>
      <c r="GX345" s="302">
        <v>0</v>
      </c>
      <c r="GY345" s="303">
        <v>14472</v>
      </c>
      <c r="GZ345" s="301">
        <v>0</v>
      </c>
      <c r="HA345" s="302">
        <v>0</v>
      </c>
      <c r="HB345" s="302">
        <v>23892</v>
      </c>
      <c r="HC345" s="302">
        <v>248499</v>
      </c>
      <c r="HD345" s="302">
        <v>0</v>
      </c>
      <c r="HE345" s="302">
        <v>0</v>
      </c>
      <c r="HF345" s="302">
        <v>0</v>
      </c>
      <c r="HG345" s="302">
        <v>0</v>
      </c>
      <c r="HH345" s="302">
        <v>0</v>
      </c>
      <c r="HI345" s="302">
        <v>2410</v>
      </c>
      <c r="HJ345" s="302">
        <v>2476</v>
      </c>
      <c r="HK345" s="303">
        <v>3202</v>
      </c>
      <c r="HL345" s="301">
        <v>3007</v>
      </c>
      <c r="HM345" s="302">
        <v>2942</v>
      </c>
      <c r="HN345" s="302">
        <v>825</v>
      </c>
      <c r="HO345" s="302">
        <v>10578</v>
      </c>
      <c r="HP345" s="302">
        <v>0</v>
      </c>
      <c r="HQ345" s="302">
        <v>0</v>
      </c>
      <c r="HR345" s="302">
        <v>0</v>
      </c>
      <c r="HS345" s="302">
        <v>0</v>
      </c>
      <c r="HT345" s="302">
        <v>17500</v>
      </c>
      <c r="HU345" s="302">
        <v>36</v>
      </c>
      <c r="HV345" s="302">
        <v>0</v>
      </c>
      <c r="HW345" s="303">
        <v>7898</v>
      </c>
      <c r="HX345" s="301">
        <v>13700</v>
      </c>
      <c r="HY345" s="302">
        <v>0</v>
      </c>
      <c r="HZ345" s="302">
        <v>0</v>
      </c>
      <c r="IA345" s="302">
        <v>0</v>
      </c>
      <c r="IB345" s="302">
        <v>0</v>
      </c>
      <c r="IC345" s="302">
        <v>0</v>
      </c>
      <c r="ID345" s="302">
        <v>0</v>
      </c>
      <c r="IE345" s="302">
        <v>0</v>
      </c>
      <c r="IF345" s="302">
        <v>0</v>
      </c>
      <c r="IG345" s="302">
        <v>0</v>
      </c>
      <c r="IH345" s="302">
        <v>0</v>
      </c>
      <c r="II345" s="303">
        <v>0</v>
      </c>
    </row>
    <row r="346" spans="1:243" s="251" customFormat="1" ht="11.25" x14ac:dyDescent="0.2">
      <c r="A346" s="265" t="s">
        <v>68</v>
      </c>
      <c r="B346" s="290" t="s">
        <v>180</v>
      </c>
      <c r="C346" s="309">
        <v>0</v>
      </c>
      <c r="D346" s="301">
        <v>0</v>
      </c>
      <c r="E346" s="302">
        <v>0</v>
      </c>
      <c r="F346" s="302">
        <v>0</v>
      </c>
      <c r="G346" s="302">
        <v>0</v>
      </c>
      <c r="H346" s="302">
        <v>0</v>
      </c>
      <c r="I346" s="302">
        <v>0</v>
      </c>
      <c r="J346" s="302">
        <v>0</v>
      </c>
      <c r="K346" s="302">
        <v>0</v>
      </c>
      <c r="L346" s="302">
        <v>0</v>
      </c>
      <c r="M346" s="302">
        <v>0</v>
      </c>
      <c r="N346" s="302">
        <v>0</v>
      </c>
      <c r="O346" s="303">
        <v>0</v>
      </c>
      <c r="P346" s="301">
        <v>0</v>
      </c>
      <c r="Q346" s="302">
        <v>0</v>
      </c>
      <c r="R346" s="302">
        <v>0</v>
      </c>
      <c r="S346" s="302">
        <v>0</v>
      </c>
      <c r="T346" s="302">
        <v>0</v>
      </c>
      <c r="U346" s="302">
        <v>0</v>
      </c>
      <c r="V346" s="302">
        <v>0</v>
      </c>
      <c r="W346" s="302">
        <v>0</v>
      </c>
      <c r="X346" s="302">
        <v>0</v>
      </c>
      <c r="Y346" s="302">
        <v>0</v>
      </c>
      <c r="Z346" s="302">
        <v>0</v>
      </c>
      <c r="AA346" s="303">
        <v>0</v>
      </c>
      <c r="AB346" s="301">
        <v>0</v>
      </c>
      <c r="AC346" s="302">
        <v>0</v>
      </c>
      <c r="AD346" s="302">
        <v>0</v>
      </c>
      <c r="AE346" s="302">
        <v>0</v>
      </c>
      <c r="AF346" s="302">
        <v>0</v>
      </c>
      <c r="AG346" s="302">
        <v>0</v>
      </c>
      <c r="AH346" s="302">
        <v>0</v>
      </c>
      <c r="AI346" s="302">
        <v>0</v>
      </c>
      <c r="AJ346" s="302">
        <v>0</v>
      </c>
      <c r="AK346" s="302">
        <v>0</v>
      </c>
      <c r="AL346" s="302">
        <v>0</v>
      </c>
      <c r="AM346" s="303">
        <v>0</v>
      </c>
      <c r="AN346" s="301">
        <v>0</v>
      </c>
      <c r="AO346" s="302">
        <v>0</v>
      </c>
      <c r="AP346" s="302">
        <v>0</v>
      </c>
      <c r="AQ346" s="302">
        <v>0</v>
      </c>
      <c r="AR346" s="302">
        <v>0</v>
      </c>
      <c r="AS346" s="302">
        <v>0</v>
      </c>
      <c r="AT346" s="302">
        <v>0</v>
      </c>
      <c r="AU346" s="302">
        <v>0</v>
      </c>
      <c r="AV346" s="302">
        <v>0</v>
      </c>
      <c r="AW346" s="302">
        <v>0</v>
      </c>
      <c r="AX346" s="302">
        <v>0</v>
      </c>
      <c r="AY346" s="303">
        <v>0</v>
      </c>
      <c r="AZ346" s="301">
        <v>0</v>
      </c>
      <c r="BA346" s="302">
        <v>0</v>
      </c>
      <c r="BB346" s="302">
        <v>0</v>
      </c>
      <c r="BC346" s="302">
        <v>0</v>
      </c>
      <c r="BD346" s="302">
        <v>0</v>
      </c>
      <c r="BE346" s="302">
        <v>0</v>
      </c>
      <c r="BF346" s="302">
        <v>0</v>
      </c>
      <c r="BG346" s="302">
        <v>0</v>
      </c>
      <c r="BH346" s="302">
        <v>0</v>
      </c>
      <c r="BI346" s="302">
        <v>0</v>
      </c>
      <c r="BJ346" s="302">
        <v>0</v>
      </c>
      <c r="BK346" s="303">
        <v>0</v>
      </c>
      <c r="BL346" s="301">
        <v>0</v>
      </c>
      <c r="BM346" s="302">
        <v>0</v>
      </c>
      <c r="BN346" s="302">
        <v>0</v>
      </c>
      <c r="BO346" s="302">
        <v>0</v>
      </c>
      <c r="BP346" s="302">
        <v>0</v>
      </c>
      <c r="BQ346" s="302">
        <v>0</v>
      </c>
      <c r="BR346" s="302">
        <v>0</v>
      </c>
      <c r="BS346" s="302">
        <v>0</v>
      </c>
      <c r="BT346" s="302">
        <v>0</v>
      </c>
      <c r="BU346" s="302">
        <v>0</v>
      </c>
      <c r="BV346" s="302">
        <v>0</v>
      </c>
      <c r="BW346" s="303">
        <v>0</v>
      </c>
      <c r="BX346" s="301">
        <v>0</v>
      </c>
      <c r="BY346" s="302">
        <v>0</v>
      </c>
      <c r="BZ346" s="302">
        <v>0</v>
      </c>
      <c r="CA346" s="302">
        <v>0</v>
      </c>
      <c r="CB346" s="302">
        <v>0</v>
      </c>
      <c r="CC346" s="302">
        <v>0</v>
      </c>
      <c r="CD346" s="302">
        <v>0</v>
      </c>
      <c r="CE346" s="302">
        <v>0</v>
      </c>
      <c r="CF346" s="302">
        <v>0</v>
      </c>
      <c r="CG346" s="302">
        <v>0</v>
      </c>
      <c r="CH346" s="302">
        <v>0</v>
      </c>
      <c r="CI346" s="303">
        <v>0</v>
      </c>
      <c r="CJ346" s="301">
        <v>0</v>
      </c>
      <c r="CK346" s="302">
        <v>0</v>
      </c>
      <c r="CL346" s="302">
        <v>0</v>
      </c>
      <c r="CM346" s="302">
        <v>0</v>
      </c>
      <c r="CN346" s="302">
        <v>0</v>
      </c>
      <c r="CO346" s="302">
        <v>0</v>
      </c>
      <c r="CP346" s="302">
        <v>0</v>
      </c>
      <c r="CQ346" s="302">
        <v>0</v>
      </c>
      <c r="CR346" s="302">
        <v>0</v>
      </c>
      <c r="CS346" s="302">
        <v>0</v>
      </c>
      <c r="CT346" s="302">
        <v>0</v>
      </c>
      <c r="CU346" s="303">
        <v>0</v>
      </c>
      <c r="CV346" s="301">
        <v>0</v>
      </c>
      <c r="CW346" s="302">
        <v>0</v>
      </c>
      <c r="CX346" s="302">
        <v>0</v>
      </c>
      <c r="CY346" s="302">
        <v>0</v>
      </c>
      <c r="CZ346" s="302">
        <v>0</v>
      </c>
      <c r="DA346" s="302">
        <v>0</v>
      </c>
      <c r="DB346" s="302">
        <v>0</v>
      </c>
      <c r="DC346" s="302">
        <v>0</v>
      </c>
      <c r="DD346" s="302">
        <v>0</v>
      </c>
      <c r="DE346" s="302">
        <v>0</v>
      </c>
      <c r="DF346" s="302">
        <v>0</v>
      </c>
      <c r="DG346" s="303">
        <v>0</v>
      </c>
      <c r="DH346" s="315">
        <v>0</v>
      </c>
      <c r="DI346" s="302">
        <v>0</v>
      </c>
      <c r="DJ346" s="302">
        <v>0</v>
      </c>
      <c r="DK346" s="302">
        <v>0</v>
      </c>
      <c r="DL346" s="302">
        <v>0</v>
      </c>
      <c r="DM346" s="302">
        <v>0</v>
      </c>
      <c r="DN346" s="302">
        <v>0</v>
      </c>
      <c r="DO346" s="302">
        <v>0</v>
      </c>
      <c r="DP346" s="302">
        <v>0</v>
      </c>
      <c r="DQ346" s="302">
        <v>0</v>
      </c>
      <c r="DR346" s="302">
        <v>0</v>
      </c>
      <c r="DS346" s="303">
        <v>0</v>
      </c>
      <c r="DT346" s="301">
        <v>0</v>
      </c>
      <c r="DU346" s="302">
        <v>0</v>
      </c>
      <c r="DV346" s="302">
        <v>0</v>
      </c>
      <c r="DW346" s="302">
        <v>0</v>
      </c>
      <c r="DX346" s="302">
        <v>0</v>
      </c>
      <c r="DY346" s="302">
        <v>0</v>
      </c>
      <c r="DZ346" s="302">
        <v>0</v>
      </c>
      <c r="EA346" s="302">
        <v>0</v>
      </c>
      <c r="EB346" s="302">
        <v>0</v>
      </c>
      <c r="EC346" s="302">
        <v>0</v>
      </c>
      <c r="ED346" s="302">
        <v>0</v>
      </c>
      <c r="EE346" s="303">
        <v>0</v>
      </c>
      <c r="EF346" s="301">
        <v>0</v>
      </c>
      <c r="EG346" s="302">
        <v>0</v>
      </c>
      <c r="EH346" s="302">
        <v>0</v>
      </c>
      <c r="EI346" s="302">
        <v>0</v>
      </c>
      <c r="EJ346" s="302">
        <v>0</v>
      </c>
      <c r="EK346" s="302">
        <v>378</v>
      </c>
      <c r="EL346" s="302">
        <v>374</v>
      </c>
      <c r="EM346" s="302">
        <v>376</v>
      </c>
      <c r="EN346" s="302">
        <v>266</v>
      </c>
      <c r="EO346" s="302">
        <v>182</v>
      </c>
      <c r="EP346" s="302">
        <v>26712</v>
      </c>
      <c r="EQ346" s="303">
        <v>21239</v>
      </c>
      <c r="ER346" s="301">
        <v>372</v>
      </c>
      <c r="ES346" s="302">
        <v>0</v>
      </c>
      <c r="ET346" s="302">
        <v>65907</v>
      </c>
      <c r="EU346" s="302">
        <v>6130</v>
      </c>
      <c r="EV346" s="302">
        <v>1714</v>
      </c>
      <c r="EW346" s="302">
        <v>4884</v>
      </c>
      <c r="EX346" s="302">
        <v>6623</v>
      </c>
      <c r="EY346" s="302">
        <v>2497</v>
      </c>
      <c r="EZ346" s="302">
        <v>534</v>
      </c>
      <c r="FA346" s="302">
        <v>705</v>
      </c>
      <c r="FB346" s="302">
        <v>970</v>
      </c>
      <c r="FC346" s="303">
        <v>668</v>
      </c>
      <c r="FD346" s="301">
        <v>1274</v>
      </c>
      <c r="FE346" s="302">
        <v>16165</v>
      </c>
      <c r="FF346" s="302">
        <v>11544</v>
      </c>
      <c r="FG346" s="302">
        <v>0</v>
      </c>
      <c r="FH346" s="302">
        <v>727</v>
      </c>
      <c r="FI346" s="302">
        <v>422</v>
      </c>
      <c r="FJ346" s="302">
        <v>6694</v>
      </c>
      <c r="FK346" s="302">
        <v>435</v>
      </c>
      <c r="FL346" s="302">
        <v>513</v>
      </c>
      <c r="FM346" s="302">
        <v>16294</v>
      </c>
      <c r="FN346" s="302">
        <v>15797</v>
      </c>
      <c r="FO346" s="303">
        <v>27799</v>
      </c>
      <c r="FP346" s="301">
        <v>26356</v>
      </c>
      <c r="FQ346" s="302">
        <v>28526</v>
      </c>
      <c r="FR346" s="302">
        <v>551</v>
      </c>
      <c r="FS346" s="302">
        <v>45547</v>
      </c>
      <c r="FT346" s="302">
        <v>1812</v>
      </c>
      <c r="FU346" s="302">
        <v>1710</v>
      </c>
      <c r="FV346" s="302">
        <v>567</v>
      </c>
      <c r="FW346" s="302">
        <v>70</v>
      </c>
      <c r="FX346" s="302">
        <v>514</v>
      </c>
      <c r="FY346" s="302">
        <v>924</v>
      </c>
      <c r="FZ346" s="302">
        <v>3957</v>
      </c>
      <c r="GA346" s="303">
        <v>3646</v>
      </c>
      <c r="GB346" s="301">
        <v>3</v>
      </c>
      <c r="GC346" s="302">
        <v>1</v>
      </c>
      <c r="GD346" s="302">
        <v>8703</v>
      </c>
      <c r="GE346" s="302">
        <v>0</v>
      </c>
      <c r="GF346" s="302">
        <v>0</v>
      </c>
      <c r="GG346" s="302">
        <v>0</v>
      </c>
      <c r="GH346" s="302">
        <v>1344</v>
      </c>
      <c r="GI346" s="302">
        <v>0</v>
      </c>
      <c r="GJ346" s="302">
        <v>0</v>
      </c>
      <c r="GK346" s="302">
        <v>52</v>
      </c>
      <c r="GL346" s="302">
        <v>1956</v>
      </c>
      <c r="GM346" s="303">
        <v>4125</v>
      </c>
      <c r="GN346" s="301">
        <v>59781</v>
      </c>
      <c r="GO346" s="302">
        <v>7099</v>
      </c>
      <c r="GP346" s="302">
        <v>3885</v>
      </c>
      <c r="GQ346" s="302">
        <v>20906</v>
      </c>
      <c r="GR346" s="302">
        <v>0</v>
      </c>
      <c r="GS346" s="302">
        <v>0</v>
      </c>
      <c r="GT346" s="302">
        <v>0</v>
      </c>
      <c r="GU346" s="302">
        <v>0</v>
      </c>
      <c r="GV346" s="302">
        <v>30931</v>
      </c>
      <c r="GW346" s="302">
        <v>17251</v>
      </c>
      <c r="GX346" s="302">
        <v>0</v>
      </c>
      <c r="GY346" s="303">
        <v>338</v>
      </c>
      <c r="GZ346" s="301">
        <v>5791</v>
      </c>
      <c r="HA346" s="302">
        <v>435</v>
      </c>
      <c r="HB346" s="302">
        <v>24406</v>
      </c>
      <c r="HC346" s="302">
        <v>26437</v>
      </c>
      <c r="HD346" s="302">
        <v>979</v>
      </c>
      <c r="HE346" s="302">
        <v>829</v>
      </c>
      <c r="HF346" s="302">
        <v>250</v>
      </c>
      <c r="HG346" s="302">
        <v>4</v>
      </c>
      <c r="HH346" s="302">
        <v>312</v>
      </c>
      <c r="HI346" s="302">
        <v>399</v>
      </c>
      <c r="HJ346" s="302">
        <v>360</v>
      </c>
      <c r="HK346" s="303">
        <v>2572</v>
      </c>
      <c r="HL346" s="301">
        <v>23826</v>
      </c>
      <c r="HM346" s="302">
        <v>1030</v>
      </c>
      <c r="HN346" s="302">
        <v>25093</v>
      </c>
      <c r="HO346" s="302">
        <v>1077</v>
      </c>
      <c r="HP346" s="302">
        <v>0</v>
      </c>
      <c r="HQ346" s="302">
        <v>0</v>
      </c>
      <c r="HR346" s="302">
        <v>250</v>
      </c>
      <c r="HS346" s="302">
        <v>5</v>
      </c>
      <c r="HT346" s="302">
        <v>23</v>
      </c>
      <c r="HU346" s="302">
        <v>259</v>
      </c>
      <c r="HV346" s="302">
        <v>177</v>
      </c>
      <c r="HW346" s="303">
        <v>17195</v>
      </c>
      <c r="HX346" s="301">
        <v>483</v>
      </c>
      <c r="HY346" s="302">
        <v>24225</v>
      </c>
      <c r="HZ346" s="302">
        <v>10468</v>
      </c>
      <c r="IA346" s="302">
        <v>0</v>
      </c>
      <c r="IB346" s="302">
        <v>0</v>
      </c>
      <c r="IC346" s="302">
        <v>0</v>
      </c>
      <c r="ID346" s="302">
        <v>0</v>
      </c>
      <c r="IE346" s="302">
        <v>0</v>
      </c>
      <c r="IF346" s="302">
        <v>0</v>
      </c>
      <c r="IG346" s="302">
        <v>0</v>
      </c>
      <c r="IH346" s="302">
        <v>0</v>
      </c>
      <c r="II346" s="303">
        <v>0</v>
      </c>
    </row>
    <row r="347" spans="1:243" s="251" customFormat="1" ht="11.25" x14ac:dyDescent="0.2">
      <c r="A347" s="265" t="s">
        <v>68</v>
      </c>
      <c r="B347" s="290" t="s">
        <v>181</v>
      </c>
      <c r="C347" s="309">
        <v>0</v>
      </c>
      <c r="D347" s="301">
        <v>0</v>
      </c>
      <c r="E347" s="302">
        <v>0</v>
      </c>
      <c r="F347" s="302">
        <v>0</v>
      </c>
      <c r="G347" s="302">
        <v>0</v>
      </c>
      <c r="H347" s="302">
        <v>0</v>
      </c>
      <c r="I347" s="302">
        <v>0</v>
      </c>
      <c r="J347" s="302">
        <v>0</v>
      </c>
      <c r="K347" s="302">
        <v>0</v>
      </c>
      <c r="L347" s="302">
        <v>0</v>
      </c>
      <c r="M347" s="302">
        <v>0</v>
      </c>
      <c r="N347" s="302">
        <v>0</v>
      </c>
      <c r="O347" s="303">
        <v>0</v>
      </c>
      <c r="P347" s="301">
        <v>0</v>
      </c>
      <c r="Q347" s="302">
        <v>0</v>
      </c>
      <c r="R347" s="302">
        <v>0</v>
      </c>
      <c r="S347" s="302">
        <v>0</v>
      </c>
      <c r="T347" s="302">
        <v>0</v>
      </c>
      <c r="U347" s="302">
        <v>0</v>
      </c>
      <c r="V347" s="302">
        <v>0</v>
      </c>
      <c r="W347" s="302">
        <v>0</v>
      </c>
      <c r="X347" s="302">
        <v>0</v>
      </c>
      <c r="Y347" s="302">
        <v>0</v>
      </c>
      <c r="Z347" s="302">
        <v>0</v>
      </c>
      <c r="AA347" s="303">
        <v>0</v>
      </c>
      <c r="AB347" s="301">
        <v>0</v>
      </c>
      <c r="AC347" s="302">
        <v>0</v>
      </c>
      <c r="AD347" s="302">
        <v>0</v>
      </c>
      <c r="AE347" s="302">
        <v>0</v>
      </c>
      <c r="AF347" s="302">
        <v>0</v>
      </c>
      <c r="AG347" s="302">
        <v>0</v>
      </c>
      <c r="AH347" s="302">
        <v>0</v>
      </c>
      <c r="AI347" s="302">
        <v>0</v>
      </c>
      <c r="AJ347" s="302">
        <v>0</v>
      </c>
      <c r="AK347" s="302">
        <v>0</v>
      </c>
      <c r="AL347" s="302">
        <v>0</v>
      </c>
      <c r="AM347" s="303">
        <v>0</v>
      </c>
      <c r="AN347" s="301">
        <v>0</v>
      </c>
      <c r="AO347" s="302">
        <v>0</v>
      </c>
      <c r="AP347" s="302">
        <v>0</v>
      </c>
      <c r="AQ347" s="302">
        <v>0</v>
      </c>
      <c r="AR347" s="302">
        <v>0</v>
      </c>
      <c r="AS347" s="302">
        <v>0</v>
      </c>
      <c r="AT347" s="302">
        <v>0</v>
      </c>
      <c r="AU347" s="302">
        <v>0</v>
      </c>
      <c r="AV347" s="302">
        <v>0</v>
      </c>
      <c r="AW347" s="302">
        <v>0</v>
      </c>
      <c r="AX347" s="302">
        <v>0</v>
      </c>
      <c r="AY347" s="303">
        <v>0</v>
      </c>
      <c r="AZ347" s="301">
        <v>0</v>
      </c>
      <c r="BA347" s="302">
        <v>0</v>
      </c>
      <c r="BB347" s="302">
        <v>0</v>
      </c>
      <c r="BC347" s="302">
        <v>0</v>
      </c>
      <c r="BD347" s="302">
        <v>0</v>
      </c>
      <c r="BE347" s="302">
        <v>0</v>
      </c>
      <c r="BF347" s="302">
        <v>0</v>
      </c>
      <c r="BG347" s="302">
        <v>0</v>
      </c>
      <c r="BH347" s="302">
        <v>0</v>
      </c>
      <c r="BI347" s="302">
        <v>0</v>
      </c>
      <c r="BJ347" s="302">
        <v>0</v>
      </c>
      <c r="BK347" s="303">
        <v>0</v>
      </c>
      <c r="BL347" s="301">
        <v>0</v>
      </c>
      <c r="BM347" s="302">
        <v>0</v>
      </c>
      <c r="BN347" s="302">
        <v>0</v>
      </c>
      <c r="BO347" s="302">
        <v>0</v>
      </c>
      <c r="BP347" s="302">
        <v>0</v>
      </c>
      <c r="BQ347" s="302">
        <v>0</v>
      </c>
      <c r="BR347" s="302">
        <v>0</v>
      </c>
      <c r="BS347" s="302">
        <v>0</v>
      </c>
      <c r="BT347" s="302">
        <v>0</v>
      </c>
      <c r="BU347" s="302">
        <v>0</v>
      </c>
      <c r="BV347" s="302">
        <v>0</v>
      </c>
      <c r="BW347" s="303">
        <v>0</v>
      </c>
      <c r="BX347" s="301">
        <v>0</v>
      </c>
      <c r="BY347" s="302">
        <v>0</v>
      </c>
      <c r="BZ347" s="302">
        <v>0</v>
      </c>
      <c r="CA347" s="302">
        <v>0</v>
      </c>
      <c r="CB347" s="302">
        <v>0</v>
      </c>
      <c r="CC347" s="302">
        <v>0</v>
      </c>
      <c r="CD347" s="302">
        <v>0</v>
      </c>
      <c r="CE347" s="302">
        <v>0</v>
      </c>
      <c r="CF347" s="302">
        <v>0</v>
      </c>
      <c r="CG347" s="302">
        <v>0</v>
      </c>
      <c r="CH347" s="302">
        <v>0</v>
      </c>
      <c r="CI347" s="303">
        <v>0</v>
      </c>
      <c r="CJ347" s="301">
        <v>0</v>
      </c>
      <c r="CK347" s="302">
        <v>0</v>
      </c>
      <c r="CL347" s="302">
        <v>0</v>
      </c>
      <c r="CM347" s="302">
        <v>0</v>
      </c>
      <c r="CN347" s="302">
        <v>0</v>
      </c>
      <c r="CO347" s="302">
        <v>0</v>
      </c>
      <c r="CP347" s="302">
        <v>0</v>
      </c>
      <c r="CQ347" s="302">
        <v>0</v>
      </c>
      <c r="CR347" s="302">
        <v>0</v>
      </c>
      <c r="CS347" s="302">
        <v>0</v>
      </c>
      <c r="CT347" s="302">
        <v>0</v>
      </c>
      <c r="CU347" s="303">
        <v>0</v>
      </c>
      <c r="CV347" s="301">
        <v>0</v>
      </c>
      <c r="CW347" s="302">
        <v>0</v>
      </c>
      <c r="CX347" s="302">
        <v>0</v>
      </c>
      <c r="CY347" s="302">
        <v>0</v>
      </c>
      <c r="CZ347" s="302">
        <v>0</v>
      </c>
      <c r="DA347" s="302">
        <v>0</v>
      </c>
      <c r="DB347" s="302">
        <v>0</v>
      </c>
      <c r="DC347" s="302">
        <v>0</v>
      </c>
      <c r="DD347" s="302">
        <v>0</v>
      </c>
      <c r="DE347" s="302">
        <v>0</v>
      </c>
      <c r="DF347" s="302">
        <v>0</v>
      </c>
      <c r="DG347" s="303">
        <v>0</v>
      </c>
      <c r="DH347" s="315">
        <v>0</v>
      </c>
      <c r="DI347" s="302">
        <v>0</v>
      </c>
      <c r="DJ347" s="302">
        <v>0</v>
      </c>
      <c r="DK347" s="302">
        <v>0</v>
      </c>
      <c r="DL347" s="302">
        <v>0</v>
      </c>
      <c r="DM347" s="302">
        <v>0</v>
      </c>
      <c r="DN347" s="302">
        <v>0</v>
      </c>
      <c r="DO347" s="302">
        <v>0</v>
      </c>
      <c r="DP347" s="302">
        <v>0</v>
      </c>
      <c r="DQ347" s="302">
        <v>0</v>
      </c>
      <c r="DR347" s="302">
        <v>156</v>
      </c>
      <c r="DS347" s="303">
        <v>751</v>
      </c>
      <c r="DT347" s="301">
        <v>15381</v>
      </c>
      <c r="DU347" s="302">
        <v>0</v>
      </c>
      <c r="DV347" s="302">
        <v>21577</v>
      </c>
      <c r="DW347" s="302">
        <v>1666</v>
      </c>
      <c r="DX347" s="302">
        <v>1326</v>
      </c>
      <c r="DY347" s="302">
        <v>6542</v>
      </c>
      <c r="DZ347" s="302">
        <v>800</v>
      </c>
      <c r="EA347" s="302">
        <v>800</v>
      </c>
      <c r="EB347" s="302">
        <v>6163</v>
      </c>
      <c r="EC347" s="302">
        <v>6215</v>
      </c>
      <c r="ED347" s="302">
        <v>15810</v>
      </c>
      <c r="EE347" s="303">
        <v>5976</v>
      </c>
      <c r="EF347" s="301">
        <v>19992</v>
      </c>
      <c r="EG347" s="302">
        <v>0</v>
      </c>
      <c r="EH347" s="302">
        <v>4500</v>
      </c>
      <c r="EI347" s="302">
        <v>0</v>
      </c>
      <c r="EJ347" s="302">
        <v>1480</v>
      </c>
      <c r="EK347" s="302">
        <v>83170</v>
      </c>
      <c r="EL347" s="302">
        <v>19957</v>
      </c>
      <c r="EM347" s="302">
        <v>16204</v>
      </c>
      <c r="EN347" s="302">
        <v>15650</v>
      </c>
      <c r="EO347" s="302">
        <v>17295</v>
      </c>
      <c r="EP347" s="302">
        <v>0</v>
      </c>
      <c r="EQ347" s="303">
        <v>52289</v>
      </c>
      <c r="ER347" s="301">
        <v>26239</v>
      </c>
      <c r="ES347" s="302">
        <v>2316</v>
      </c>
      <c r="ET347" s="302">
        <v>9675</v>
      </c>
      <c r="EU347" s="302">
        <v>4758</v>
      </c>
      <c r="EV347" s="302">
        <v>5962</v>
      </c>
      <c r="EW347" s="302">
        <v>498050</v>
      </c>
      <c r="EX347" s="302">
        <v>18526</v>
      </c>
      <c r="EY347" s="302">
        <v>21597</v>
      </c>
      <c r="EZ347" s="302">
        <v>14177</v>
      </c>
      <c r="FA347" s="302">
        <v>10282</v>
      </c>
      <c r="FB347" s="302">
        <v>14354</v>
      </c>
      <c r="FC347" s="303">
        <v>10476</v>
      </c>
      <c r="FD347" s="301">
        <v>18370</v>
      </c>
      <c r="FE347" s="302">
        <v>22777</v>
      </c>
      <c r="FF347" s="302">
        <v>5983</v>
      </c>
      <c r="FG347" s="302">
        <v>6937</v>
      </c>
      <c r="FH347" s="302">
        <v>750</v>
      </c>
      <c r="FI347" s="302">
        <v>61093</v>
      </c>
      <c r="FJ347" s="302">
        <v>10193</v>
      </c>
      <c r="FK347" s="302">
        <v>17356</v>
      </c>
      <c r="FL347" s="302">
        <v>27136</v>
      </c>
      <c r="FM347" s="302">
        <v>15781</v>
      </c>
      <c r="FN347" s="302">
        <v>22194</v>
      </c>
      <c r="FO347" s="303">
        <v>25763</v>
      </c>
      <c r="FP347" s="301">
        <v>475812</v>
      </c>
      <c r="FQ347" s="302">
        <v>444911</v>
      </c>
      <c r="FR347" s="302">
        <v>5973750</v>
      </c>
      <c r="FS347" s="302">
        <v>28342</v>
      </c>
      <c r="FT347" s="302">
        <v>0</v>
      </c>
      <c r="FU347" s="302">
        <v>41035</v>
      </c>
      <c r="FV347" s="302">
        <v>7840</v>
      </c>
      <c r="FW347" s="302">
        <v>7507</v>
      </c>
      <c r="FX347" s="302">
        <v>0</v>
      </c>
      <c r="FY347" s="302">
        <v>7663</v>
      </c>
      <c r="FZ347" s="302">
        <v>354</v>
      </c>
      <c r="GA347" s="303">
        <v>37445</v>
      </c>
      <c r="GB347" s="301">
        <v>438881</v>
      </c>
      <c r="GC347" s="302">
        <v>431484</v>
      </c>
      <c r="GD347" s="302">
        <v>5566392</v>
      </c>
      <c r="GE347" s="302">
        <v>0</v>
      </c>
      <c r="GF347" s="302">
        <v>10211</v>
      </c>
      <c r="GG347" s="302">
        <v>12668</v>
      </c>
      <c r="GH347" s="302">
        <v>2199</v>
      </c>
      <c r="GI347" s="302">
        <v>2426</v>
      </c>
      <c r="GJ347" s="302">
        <v>2144</v>
      </c>
      <c r="GK347" s="302">
        <v>6456</v>
      </c>
      <c r="GL347" s="302">
        <v>7757</v>
      </c>
      <c r="GM347" s="303">
        <v>8688</v>
      </c>
      <c r="GN347" s="301">
        <v>7604</v>
      </c>
      <c r="GO347" s="302">
        <v>113</v>
      </c>
      <c r="GP347" s="302">
        <v>1870</v>
      </c>
      <c r="GQ347" s="302">
        <v>0</v>
      </c>
      <c r="GR347" s="302">
        <v>1063</v>
      </c>
      <c r="GS347" s="302">
        <v>35264</v>
      </c>
      <c r="GT347" s="302">
        <v>2675</v>
      </c>
      <c r="GU347" s="302">
        <v>314137</v>
      </c>
      <c r="GV347" s="302">
        <v>61227</v>
      </c>
      <c r="GW347" s="302">
        <v>173359</v>
      </c>
      <c r="GX347" s="302">
        <v>0</v>
      </c>
      <c r="GY347" s="303">
        <v>100092</v>
      </c>
      <c r="GZ347" s="301">
        <v>12756</v>
      </c>
      <c r="HA347" s="302">
        <v>7500</v>
      </c>
      <c r="HB347" s="302">
        <v>825895</v>
      </c>
      <c r="HC347" s="302">
        <v>6282</v>
      </c>
      <c r="HD347" s="302">
        <v>0</v>
      </c>
      <c r="HE347" s="302">
        <v>23468</v>
      </c>
      <c r="HF347" s="302">
        <v>9443</v>
      </c>
      <c r="HG347" s="302">
        <v>5897</v>
      </c>
      <c r="HH347" s="302">
        <v>1741</v>
      </c>
      <c r="HI347" s="302">
        <v>1636</v>
      </c>
      <c r="HJ347" s="302">
        <v>1520</v>
      </c>
      <c r="HK347" s="303">
        <v>2065119</v>
      </c>
      <c r="HL347" s="301">
        <v>5992</v>
      </c>
      <c r="HM347" s="302">
        <v>35</v>
      </c>
      <c r="HN347" s="302">
        <v>993</v>
      </c>
      <c r="HO347" s="302">
        <v>34713</v>
      </c>
      <c r="HP347" s="302">
        <v>0</v>
      </c>
      <c r="HQ347" s="302">
        <v>5071</v>
      </c>
      <c r="HR347" s="302">
        <v>0</v>
      </c>
      <c r="HS347" s="302">
        <v>0</v>
      </c>
      <c r="HT347" s="302">
        <v>1686</v>
      </c>
      <c r="HU347" s="302">
        <v>0</v>
      </c>
      <c r="HV347" s="302">
        <v>70</v>
      </c>
      <c r="HW347" s="303">
        <v>3713</v>
      </c>
      <c r="HX347" s="301">
        <v>2308</v>
      </c>
      <c r="HY347" s="302">
        <v>441</v>
      </c>
      <c r="HZ347" s="302">
        <v>241</v>
      </c>
      <c r="IA347" s="302">
        <v>0</v>
      </c>
      <c r="IB347" s="302">
        <v>0</v>
      </c>
      <c r="IC347" s="302">
        <v>0</v>
      </c>
      <c r="ID347" s="302">
        <v>0</v>
      </c>
      <c r="IE347" s="302">
        <v>0</v>
      </c>
      <c r="IF347" s="302">
        <v>0</v>
      </c>
      <c r="IG347" s="302">
        <v>0</v>
      </c>
      <c r="IH347" s="302">
        <v>0</v>
      </c>
      <c r="II347" s="303">
        <v>0</v>
      </c>
    </row>
    <row r="348" spans="1:243" s="251" customFormat="1" ht="11.25" x14ac:dyDescent="0.2">
      <c r="A348" s="265" t="s">
        <v>151</v>
      </c>
      <c r="B348" s="290" t="s">
        <v>182</v>
      </c>
      <c r="C348" s="309">
        <v>0</v>
      </c>
      <c r="D348" s="301">
        <v>0</v>
      </c>
      <c r="E348" s="302">
        <v>0</v>
      </c>
      <c r="F348" s="302">
        <v>0</v>
      </c>
      <c r="G348" s="302">
        <v>0</v>
      </c>
      <c r="H348" s="302">
        <v>0</v>
      </c>
      <c r="I348" s="302">
        <v>0</v>
      </c>
      <c r="J348" s="302">
        <v>0</v>
      </c>
      <c r="K348" s="302">
        <v>0</v>
      </c>
      <c r="L348" s="302">
        <v>0</v>
      </c>
      <c r="M348" s="302">
        <v>0</v>
      </c>
      <c r="N348" s="302">
        <v>0</v>
      </c>
      <c r="O348" s="303">
        <v>0</v>
      </c>
      <c r="P348" s="301">
        <v>0</v>
      </c>
      <c r="Q348" s="302">
        <v>0</v>
      </c>
      <c r="R348" s="302">
        <v>0</v>
      </c>
      <c r="S348" s="302">
        <v>0</v>
      </c>
      <c r="T348" s="302">
        <v>0</v>
      </c>
      <c r="U348" s="302">
        <v>0</v>
      </c>
      <c r="V348" s="302">
        <v>0</v>
      </c>
      <c r="W348" s="302">
        <v>0</v>
      </c>
      <c r="X348" s="302">
        <v>0</v>
      </c>
      <c r="Y348" s="302">
        <v>0</v>
      </c>
      <c r="Z348" s="302">
        <v>0</v>
      </c>
      <c r="AA348" s="303">
        <v>0</v>
      </c>
      <c r="AB348" s="301">
        <v>0</v>
      </c>
      <c r="AC348" s="302">
        <v>0</v>
      </c>
      <c r="AD348" s="302">
        <v>0</v>
      </c>
      <c r="AE348" s="302">
        <v>0</v>
      </c>
      <c r="AF348" s="302">
        <v>0</v>
      </c>
      <c r="AG348" s="302">
        <v>0</v>
      </c>
      <c r="AH348" s="302">
        <v>0</v>
      </c>
      <c r="AI348" s="302">
        <v>0</v>
      </c>
      <c r="AJ348" s="302">
        <v>0</v>
      </c>
      <c r="AK348" s="302">
        <v>0</v>
      </c>
      <c r="AL348" s="302">
        <v>0</v>
      </c>
      <c r="AM348" s="303">
        <v>0</v>
      </c>
      <c r="AN348" s="301">
        <v>0</v>
      </c>
      <c r="AO348" s="302">
        <v>0</v>
      </c>
      <c r="AP348" s="302">
        <v>0</v>
      </c>
      <c r="AQ348" s="302">
        <v>0</v>
      </c>
      <c r="AR348" s="302">
        <v>0</v>
      </c>
      <c r="AS348" s="302">
        <v>0</v>
      </c>
      <c r="AT348" s="302">
        <v>0</v>
      </c>
      <c r="AU348" s="302">
        <v>0</v>
      </c>
      <c r="AV348" s="302">
        <v>0</v>
      </c>
      <c r="AW348" s="302">
        <v>0</v>
      </c>
      <c r="AX348" s="302">
        <v>0</v>
      </c>
      <c r="AY348" s="303">
        <v>0</v>
      </c>
      <c r="AZ348" s="301">
        <v>0</v>
      </c>
      <c r="BA348" s="302">
        <v>0</v>
      </c>
      <c r="BB348" s="302">
        <v>0</v>
      </c>
      <c r="BC348" s="302">
        <v>0</v>
      </c>
      <c r="BD348" s="302">
        <v>0</v>
      </c>
      <c r="BE348" s="302">
        <v>0</v>
      </c>
      <c r="BF348" s="302">
        <v>0</v>
      </c>
      <c r="BG348" s="302">
        <v>0</v>
      </c>
      <c r="BH348" s="302">
        <v>0</v>
      </c>
      <c r="BI348" s="302">
        <v>0</v>
      </c>
      <c r="BJ348" s="302">
        <v>0</v>
      </c>
      <c r="BK348" s="303">
        <v>0</v>
      </c>
      <c r="BL348" s="301">
        <v>0</v>
      </c>
      <c r="BM348" s="302">
        <v>0</v>
      </c>
      <c r="BN348" s="302">
        <v>0</v>
      </c>
      <c r="BO348" s="302">
        <v>0</v>
      </c>
      <c r="BP348" s="302">
        <v>0</v>
      </c>
      <c r="BQ348" s="302">
        <v>0</v>
      </c>
      <c r="BR348" s="302">
        <v>0</v>
      </c>
      <c r="BS348" s="302">
        <v>0</v>
      </c>
      <c r="BT348" s="302">
        <v>0</v>
      </c>
      <c r="BU348" s="302">
        <v>0</v>
      </c>
      <c r="BV348" s="302">
        <v>0</v>
      </c>
      <c r="BW348" s="303">
        <v>0</v>
      </c>
      <c r="BX348" s="301">
        <v>0</v>
      </c>
      <c r="BY348" s="302">
        <v>0</v>
      </c>
      <c r="BZ348" s="302">
        <v>0</v>
      </c>
      <c r="CA348" s="302">
        <v>0</v>
      </c>
      <c r="CB348" s="302">
        <v>0</v>
      </c>
      <c r="CC348" s="302">
        <v>0</v>
      </c>
      <c r="CD348" s="302">
        <v>0</v>
      </c>
      <c r="CE348" s="302">
        <v>0</v>
      </c>
      <c r="CF348" s="302">
        <v>0</v>
      </c>
      <c r="CG348" s="302">
        <v>0</v>
      </c>
      <c r="CH348" s="302">
        <v>0</v>
      </c>
      <c r="CI348" s="303">
        <v>0</v>
      </c>
      <c r="CJ348" s="301">
        <v>0</v>
      </c>
      <c r="CK348" s="302">
        <v>0</v>
      </c>
      <c r="CL348" s="302">
        <v>0</v>
      </c>
      <c r="CM348" s="302">
        <v>0</v>
      </c>
      <c r="CN348" s="302">
        <v>0</v>
      </c>
      <c r="CO348" s="302">
        <v>0</v>
      </c>
      <c r="CP348" s="302">
        <v>0</v>
      </c>
      <c r="CQ348" s="302">
        <v>0</v>
      </c>
      <c r="CR348" s="302">
        <v>0</v>
      </c>
      <c r="CS348" s="302">
        <v>0</v>
      </c>
      <c r="CT348" s="302">
        <v>0</v>
      </c>
      <c r="CU348" s="303">
        <v>0</v>
      </c>
      <c r="CV348" s="301">
        <v>0</v>
      </c>
      <c r="CW348" s="302">
        <v>0</v>
      </c>
      <c r="CX348" s="302">
        <v>0</v>
      </c>
      <c r="CY348" s="302">
        <v>0</v>
      </c>
      <c r="CZ348" s="302">
        <v>0</v>
      </c>
      <c r="DA348" s="302">
        <v>0</v>
      </c>
      <c r="DB348" s="302">
        <v>0</v>
      </c>
      <c r="DC348" s="302">
        <v>0</v>
      </c>
      <c r="DD348" s="302">
        <v>0</v>
      </c>
      <c r="DE348" s="302">
        <v>0</v>
      </c>
      <c r="DF348" s="302">
        <v>0</v>
      </c>
      <c r="DG348" s="303">
        <v>0</v>
      </c>
      <c r="DH348" s="315">
        <v>0</v>
      </c>
      <c r="DI348" s="302">
        <v>0</v>
      </c>
      <c r="DJ348" s="302">
        <v>0</v>
      </c>
      <c r="DK348" s="302">
        <v>0</v>
      </c>
      <c r="DL348" s="302">
        <v>0</v>
      </c>
      <c r="DM348" s="302">
        <v>0</v>
      </c>
      <c r="DN348" s="302">
        <v>0</v>
      </c>
      <c r="DO348" s="302">
        <v>0</v>
      </c>
      <c r="DP348" s="302">
        <v>0</v>
      </c>
      <c r="DQ348" s="302">
        <v>0</v>
      </c>
      <c r="DR348" s="302">
        <v>0</v>
      </c>
      <c r="DS348" s="303">
        <v>15396667</v>
      </c>
      <c r="DT348" s="301">
        <v>0</v>
      </c>
      <c r="DU348" s="302">
        <v>0</v>
      </c>
      <c r="DV348" s="302">
        <v>0</v>
      </c>
      <c r="DW348" s="302">
        <v>0</v>
      </c>
      <c r="DX348" s="302">
        <v>0</v>
      </c>
      <c r="DY348" s="302">
        <v>0</v>
      </c>
      <c r="DZ348" s="302">
        <v>0</v>
      </c>
      <c r="EA348" s="302">
        <v>0</v>
      </c>
      <c r="EB348" s="302">
        <v>0</v>
      </c>
      <c r="EC348" s="302">
        <v>0</v>
      </c>
      <c r="ED348" s="302">
        <v>0</v>
      </c>
      <c r="EE348" s="303">
        <v>0</v>
      </c>
      <c r="EF348" s="301">
        <v>0</v>
      </c>
      <c r="EG348" s="302">
        <v>0</v>
      </c>
      <c r="EH348" s="302">
        <v>0</v>
      </c>
      <c r="EI348" s="302">
        <v>0</v>
      </c>
      <c r="EJ348" s="302">
        <v>0</v>
      </c>
      <c r="EK348" s="302">
        <v>0</v>
      </c>
      <c r="EL348" s="302">
        <v>0</v>
      </c>
      <c r="EM348" s="302">
        <v>0</v>
      </c>
      <c r="EN348" s="302">
        <v>0</v>
      </c>
      <c r="EO348" s="302">
        <v>0</v>
      </c>
      <c r="EP348" s="302">
        <v>0</v>
      </c>
      <c r="EQ348" s="303">
        <v>0</v>
      </c>
      <c r="ER348" s="301">
        <v>0</v>
      </c>
      <c r="ES348" s="302">
        <v>0</v>
      </c>
      <c r="ET348" s="302">
        <v>0</v>
      </c>
      <c r="EU348" s="302">
        <v>0</v>
      </c>
      <c r="EV348" s="302">
        <v>7080</v>
      </c>
      <c r="EW348" s="302">
        <v>2247591</v>
      </c>
      <c r="EX348" s="302">
        <v>183247</v>
      </c>
      <c r="EY348" s="302">
        <v>620749</v>
      </c>
      <c r="EZ348" s="302">
        <v>450984</v>
      </c>
      <c r="FA348" s="302">
        <v>90137</v>
      </c>
      <c r="FB348" s="302">
        <v>240554</v>
      </c>
      <c r="FC348" s="303">
        <v>421910</v>
      </c>
      <c r="FD348" s="301">
        <v>461598</v>
      </c>
      <c r="FE348" s="302">
        <v>8815</v>
      </c>
      <c r="FF348" s="302">
        <v>8017</v>
      </c>
      <c r="FG348" s="302">
        <v>8834</v>
      </c>
      <c r="FH348" s="302">
        <v>8527</v>
      </c>
      <c r="FI348" s="302">
        <v>4563240</v>
      </c>
      <c r="FJ348" s="302">
        <v>694307</v>
      </c>
      <c r="FK348" s="302">
        <v>1008719</v>
      </c>
      <c r="FL348" s="302">
        <v>803443</v>
      </c>
      <c r="FM348" s="302">
        <v>1282407</v>
      </c>
      <c r="FN348" s="302">
        <v>1073824</v>
      </c>
      <c r="FO348" s="303">
        <v>1008805</v>
      </c>
      <c r="FP348" s="301">
        <v>1202989</v>
      </c>
      <c r="FQ348" s="302">
        <v>16883</v>
      </c>
      <c r="FR348" s="302">
        <v>0</v>
      </c>
      <c r="FS348" s="302">
        <v>8822</v>
      </c>
      <c r="FT348" s="302">
        <v>0</v>
      </c>
      <c r="FU348" s="302">
        <v>1027199</v>
      </c>
      <c r="FV348" s="302">
        <v>292803</v>
      </c>
      <c r="FW348" s="302">
        <v>247964</v>
      </c>
      <c r="FX348" s="302">
        <v>0</v>
      </c>
      <c r="FY348" s="302">
        <v>0</v>
      </c>
      <c r="FZ348" s="302">
        <v>0</v>
      </c>
      <c r="GA348" s="303">
        <v>1282036</v>
      </c>
      <c r="GB348" s="301">
        <v>318041</v>
      </c>
      <c r="GC348" s="302">
        <v>0</v>
      </c>
      <c r="GD348" s="302">
        <v>7155</v>
      </c>
      <c r="GE348" s="302">
        <v>8805</v>
      </c>
      <c r="GF348" s="302">
        <v>8455</v>
      </c>
      <c r="GG348" s="302">
        <v>2571697</v>
      </c>
      <c r="GH348" s="302">
        <v>328050</v>
      </c>
      <c r="GI348" s="302">
        <v>717499</v>
      </c>
      <c r="GJ348" s="302">
        <v>579440</v>
      </c>
      <c r="GK348" s="302">
        <v>322955</v>
      </c>
      <c r="GL348" s="302">
        <v>556087</v>
      </c>
      <c r="GM348" s="303">
        <v>506628</v>
      </c>
      <c r="GN348" s="301">
        <v>593019</v>
      </c>
      <c r="GO348" s="302">
        <v>2051</v>
      </c>
      <c r="GP348" s="302">
        <v>0</v>
      </c>
      <c r="GQ348" s="302">
        <v>18126</v>
      </c>
      <c r="GR348" s="302">
        <v>8389</v>
      </c>
      <c r="GS348" s="302">
        <v>1653145</v>
      </c>
      <c r="GT348" s="302">
        <v>183849</v>
      </c>
      <c r="GU348" s="302">
        <v>266499</v>
      </c>
      <c r="GV348" s="302">
        <v>622792</v>
      </c>
      <c r="GW348" s="302">
        <v>339759</v>
      </c>
      <c r="GX348" s="302">
        <v>551396</v>
      </c>
      <c r="GY348" s="303">
        <v>647351</v>
      </c>
      <c r="GZ348" s="301">
        <v>684532</v>
      </c>
      <c r="HA348" s="302">
        <v>0</v>
      </c>
      <c r="HB348" s="302">
        <v>66485</v>
      </c>
      <c r="HC348" s="302">
        <v>14719</v>
      </c>
      <c r="HD348" s="302">
        <v>1000</v>
      </c>
      <c r="HE348" s="302">
        <v>3379417</v>
      </c>
      <c r="HF348" s="302">
        <v>948402</v>
      </c>
      <c r="HG348" s="302">
        <v>1271126</v>
      </c>
      <c r="HH348" s="302">
        <v>1470285</v>
      </c>
      <c r="HI348" s="302">
        <v>1708549</v>
      </c>
      <c r="HJ348" s="302">
        <v>1606050</v>
      </c>
      <c r="HK348" s="303">
        <v>2544415</v>
      </c>
      <c r="HL348" s="301">
        <v>3025557</v>
      </c>
      <c r="HM348" s="302">
        <v>535749</v>
      </c>
      <c r="HN348" s="302">
        <v>515709</v>
      </c>
      <c r="HO348" s="302">
        <v>566399</v>
      </c>
      <c r="HP348" s="302">
        <v>896909</v>
      </c>
      <c r="HQ348" s="302">
        <v>5663998</v>
      </c>
      <c r="HR348" s="302">
        <v>1099112</v>
      </c>
      <c r="HS348" s="302">
        <v>972411</v>
      </c>
      <c r="HT348" s="302">
        <v>1288667</v>
      </c>
      <c r="HU348" s="302">
        <v>1476013</v>
      </c>
      <c r="HV348" s="302">
        <v>1840565</v>
      </c>
      <c r="HW348" s="303">
        <v>2100898</v>
      </c>
      <c r="HX348" s="301">
        <v>2406599</v>
      </c>
      <c r="HY348" s="302">
        <v>160551</v>
      </c>
      <c r="HZ348" s="302">
        <v>21496</v>
      </c>
      <c r="IA348" s="302">
        <v>0</v>
      </c>
      <c r="IB348" s="302">
        <v>0</v>
      </c>
      <c r="IC348" s="302">
        <v>0</v>
      </c>
      <c r="ID348" s="302">
        <v>0</v>
      </c>
      <c r="IE348" s="302">
        <v>0</v>
      </c>
      <c r="IF348" s="302">
        <v>0</v>
      </c>
      <c r="IG348" s="302">
        <v>0</v>
      </c>
      <c r="IH348" s="302">
        <v>0</v>
      </c>
      <c r="II348" s="303">
        <v>0</v>
      </c>
    </row>
    <row r="349" spans="1:243" s="251" customFormat="1" ht="11.25" x14ac:dyDescent="0.2">
      <c r="A349" s="265" t="s">
        <v>152</v>
      </c>
      <c r="B349" s="290" t="s">
        <v>182</v>
      </c>
      <c r="C349" s="309">
        <v>0</v>
      </c>
      <c r="D349" s="301">
        <v>0</v>
      </c>
      <c r="E349" s="302">
        <v>0</v>
      </c>
      <c r="F349" s="302">
        <v>0</v>
      </c>
      <c r="G349" s="302">
        <v>0</v>
      </c>
      <c r="H349" s="302">
        <v>0</v>
      </c>
      <c r="I349" s="302">
        <v>0</v>
      </c>
      <c r="J349" s="302">
        <v>0</v>
      </c>
      <c r="K349" s="302">
        <v>0</v>
      </c>
      <c r="L349" s="302">
        <v>0</v>
      </c>
      <c r="M349" s="302">
        <v>0</v>
      </c>
      <c r="N349" s="302">
        <v>0</v>
      </c>
      <c r="O349" s="303">
        <v>0</v>
      </c>
      <c r="P349" s="301">
        <v>0</v>
      </c>
      <c r="Q349" s="302">
        <v>0</v>
      </c>
      <c r="R349" s="302">
        <v>0</v>
      </c>
      <c r="S349" s="302">
        <v>0</v>
      </c>
      <c r="T349" s="302">
        <v>0</v>
      </c>
      <c r="U349" s="302">
        <v>0</v>
      </c>
      <c r="V349" s="302">
        <v>0</v>
      </c>
      <c r="W349" s="302">
        <v>0</v>
      </c>
      <c r="X349" s="302">
        <v>0</v>
      </c>
      <c r="Y349" s="302">
        <v>0</v>
      </c>
      <c r="Z349" s="302">
        <v>0</v>
      </c>
      <c r="AA349" s="303">
        <v>0</v>
      </c>
      <c r="AB349" s="301">
        <v>0</v>
      </c>
      <c r="AC349" s="302">
        <v>0</v>
      </c>
      <c r="AD349" s="302">
        <v>0</v>
      </c>
      <c r="AE349" s="302">
        <v>0</v>
      </c>
      <c r="AF349" s="302">
        <v>0</v>
      </c>
      <c r="AG349" s="302">
        <v>0</v>
      </c>
      <c r="AH349" s="302">
        <v>0</v>
      </c>
      <c r="AI349" s="302">
        <v>0</v>
      </c>
      <c r="AJ349" s="302">
        <v>0</v>
      </c>
      <c r="AK349" s="302">
        <v>0</v>
      </c>
      <c r="AL349" s="302">
        <v>0</v>
      </c>
      <c r="AM349" s="303">
        <v>0</v>
      </c>
      <c r="AN349" s="301">
        <v>0</v>
      </c>
      <c r="AO349" s="302">
        <v>0</v>
      </c>
      <c r="AP349" s="302">
        <v>0</v>
      </c>
      <c r="AQ349" s="302">
        <v>0</v>
      </c>
      <c r="AR349" s="302">
        <v>0</v>
      </c>
      <c r="AS349" s="302">
        <v>0</v>
      </c>
      <c r="AT349" s="302">
        <v>0</v>
      </c>
      <c r="AU349" s="302">
        <v>0</v>
      </c>
      <c r="AV349" s="302">
        <v>0</v>
      </c>
      <c r="AW349" s="302">
        <v>0</v>
      </c>
      <c r="AX349" s="302">
        <v>0</v>
      </c>
      <c r="AY349" s="303">
        <v>0</v>
      </c>
      <c r="AZ349" s="301">
        <v>0</v>
      </c>
      <c r="BA349" s="302">
        <v>0</v>
      </c>
      <c r="BB349" s="302">
        <v>0</v>
      </c>
      <c r="BC349" s="302">
        <v>0</v>
      </c>
      <c r="BD349" s="302">
        <v>0</v>
      </c>
      <c r="BE349" s="302">
        <v>0</v>
      </c>
      <c r="BF349" s="302">
        <v>0</v>
      </c>
      <c r="BG349" s="302">
        <v>0</v>
      </c>
      <c r="BH349" s="302">
        <v>0</v>
      </c>
      <c r="BI349" s="302">
        <v>0</v>
      </c>
      <c r="BJ349" s="302">
        <v>0</v>
      </c>
      <c r="BK349" s="303">
        <v>0</v>
      </c>
      <c r="BL349" s="301">
        <v>0</v>
      </c>
      <c r="BM349" s="302">
        <v>0</v>
      </c>
      <c r="BN349" s="302">
        <v>0</v>
      </c>
      <c r="BO349" s="302">
        <v>0</v>
      </c>
      <c r="BP349" s="302">
        <v>0</v>
      </c>
      <c r="BQ349" s="302">
        <v>0</v>
      </c>
      <c r="BR349" s="302">
        <v>0</v>
      </c>
      <c r="BS349" s="302">
        <v>0</v>
      </c>
      <c r="BT349" s="302">
        <v>0</v>
      </c>
      <c r="BU349" s="302">
        <v>0</v>
      </c>
      <c r="BV349" s="302">
        <v>0</v>
      </c>
      <c r="BW349" s="303">
        <v>0</v>
      </c>
      <c r="BX349" s="301">
        <v>0</v>
      </c>
      <c r="BY349" s="302">
        <v>0</v>
      </c>
      <c r="BZ349" s="302">
        <v>0</v>
      </c>
      <c r="CA349" s="302">
        <v>0</v>
      </c>
      <c r="CB349" s="302">
        <v>0</v>
      </c>
      <c r="CC349" s="302">
        <v>0</v>
      </c>
      <c r="CD349" s="302">
        <v>0</v>
      </c>
      <c r="CE349" s="302">
        <v>0</v>
      </c>
      <c r="CF349" s="302">
        <v>0</v>
      </c>
      <c r="CG349" s="302">
        <v>0</v>
      </c>
      <c r="CH349" s="302">
        <v>0</v>
      </c>
      <c r="CI349" s="303">
        <v>0</v>
      </c>
      <c r="CJ349" s="301">
        <v>0</v>
      </c>
      <c r="CK349" s="302">
        <v>0</v>
      </c>
      <c r="CL349" s="302">
        <v>0</v>
      </c>
      <c r="CM349" s="302">
        <v>0</v>
      </c>
      <c r="CN349" s="302">
        <v>0</v>
      </c>
      <c r="CO349" s="302">
        <v>0</v>
      </c>
      <c r="CP349" s="302">
        <v>0</v>
      </c>
      <c r="CQ349" s="302">
        <v>0</v>
      </c>
      <c r="CR349" s="302">
        <v>0</v>
      </c>
      <c r="CS349" s="302">
        <v>0</v>
      </c>
      <c r="CT349" s="302">
        <v>0</v>
      </c>
      <c r="CU349" s="303">
        <v>0</v>
      </c>
      <c r="CV349" s="301">
        <v>0</v>
      </c>
      <c r="CW349" s="302">
        <v>0</v>
      </c>
      <c r="CX349" s="302">
        <v>0</v>
      </c>
      <c r="CY349" s="302">
        <v>0</v>
      </c>
      <c r="CZ349" s="302">
        <v>0</v>
      </c>
      <c r="DA349" s="302">
        <v>0</v>
      </c>
      <c r="DB349" s="302">
        <v>0</v>
      </c>
      <c r="DC349" s="302">
        <v>0</v>
      </c>
      <c r="DD349" s="302">
        <v>0</v>
      </c>
      <c r="DE349" s="302">
        <v>0</v>
      </c>
      <c r="DF349" s="302">
        <v>0</v>
      </c>
      <c r="DG349" s="303">
        <v>0</v>
      </c>
      <c r="DH349" s="301">
        <v>0</v>
      </c>
      <c r="DI349" s="302">
        <v>0</v>
      </c>
      <c r="DJ349" s="302">
        <v>0</v>
      </c>
      <c r="DK349" s="302">
        <v>0</v>
      </c>
      <c r="DL349" s="302">
        <v>0</v>
      </c>
      <c r="DM349" s="302">
        <v>0</v>
      </c>
      <c r="DN349" s="302">
        <v>0</v>
      </c>
      <c r="DO349" s="302">
        <v>0</v>
      </c>
      <c r="DP349" s="302">
        <v>0</v>
      </c>
      <c r="DQ349" s="302">
        <v>0</v>
      </c>
      <c r="DR349" s="302">
        <v>0</v>
      </c>
      <c r="DS349" s="303">
        <v>0</v>
      </c>
      <c r="DT349" s="301">
        <v>0</v>
      </c>
      <c r="DU349" s="302">
        <v>0</v>
      </c>
      <c r="DV349" s="302">
        <v>0</v>
      </c>
      <c r="DW349" s="302">
        <v>0</v>
      </c>
      <c r="DX349" s="302">
        <v>0</v>
      </c>
      <c r="DY349" s="302">
        <v>0</v>
      </c>
      <c r="DZ349" s="302">
        <v>0</v>
      </c>
      <c r="EA349" s="302">
        <v>0</v>
      </c>
      <c r="EB349" s="302">
        <v>0</v>
      </c>
      <c r="EC349" s="302">
        <v>0</v>
      </c>
      <c r="ED349" s="302">
        <v>0</v>
      </c>
      <c r="EE349" s="303">
        <v>0</v>
      </c>
      <c r="EF349" s="301">
        <v>0</v>
      </c>
      <c r="EG349" s="302">
        <v>0</v>
      </c>
      <c r="EH349" s="302">
        <v>0</v>
      </c>
      <c r="EI349" s="302">
        <v>0</v>
      </c>
      <c r="EJ349" s="302">
        <v>0</v>
      </c>
      <c r="EK349" s="302">
        <v>0</v>
      </c>
      <c r="EL349" s="302">
        <v>0</v>
      </c>
      <c r="EM349" s="302">
        <v>0</v>
      </c>
      <c r="EN349" s="302">
        <v>0</v>
      </c>
      <c r="EO349" s="302">
        <v>0</v>
      </c>
      <c r="EP349" s="302">
        <v>0</v>
      </c>
      <c r="EQ349" s="303">
        <v>1</v>
      </c>
      <c r="ER349" s="301">
        <v>2</v>
      </c>
      <c r="ES349" s="302">
        <v>0</v>
      </c>
      <c r="ET349" s="302">
        <v>0</v>
      </c>
      <c r="EU349" s="302">
        <v>0</v>
      </c>
      <c r="EV349" s="302">
        <v>0</v>
      </c>
      <c r="EW349" s="302">
        <v>332</v>
      </c>
      <c r="EX349" s="302">
        <v>385</v>
      </c>
      <c r="EY349" s="302">
        <v>0</v>
      </c>
      <c r="EZ349" s="302">
        <v>0</v>
      </c>
      <c r="FA349" s="302">
        <v>0</v>
      </c>
      <c r="FB349" s="302">
        <v>0</v>
      </c>
      <c r="FC349" s="303">
        <v>0</v>
      </c>
      <c r="FD349" s="301">
        <v>0</v>
      </c>
      <c r="FE349" s="302">
        <v>0</v>
      </c>
      <c r="FF349" s="302">
        <v>0</v>
      </c>
      <c r="FG349" s="302">
        <v>0</v>
      </c>
      <c r="FH349" s="302">
        <v>0</v>
      </c>
      <c r="FI349" s="302">
        <v>0</v>
      </c>
      <c r="FJ349" s="302">
        <v>0</v>
      </c>
      <c r="FK349" s="302">
        <v>0</v>
      </c>
      <c r="FL349" s="302">
        <v>0</v>
      </c>
      <c r="FM349" s="302">
        <v>0</v>
      </c>
      <c r="FN349" s="302">
        <v>124</v>
      </c>
      <c r="FO349" s="303">
        <v>131</v>
      </c>
      <c r="FP349" s="301">
        <v>135</v>
      </c>
      <c r="FQ349" s="302">
        <v>0</v>
      </c>
      <c r="FR349" s="302">
        <v>0</v>
      </c>
      <c r="FS349" s="302">
        <v>1</v>
      </c>
      <c r="FT349" s="302">
        <v>0</v>
      </c>
      <c r="FU349" s="302">
        <v>556</v>
      </c>
      <c r="FV349" s="302">
        <v>73</v>
      </c>
      <c r="FW349" s="302">
        <v>110</v>
      </c>
      <c r="FX349" s="302">
        <v>0</v>
      </c>
      <c r="FY349" s="302">
        <v>0</v>
      </c>
      <c r="FZ349" s="302">
        <v>0</v>
      </c>
      <c r="GA349" s="303">
        <v>430</v>
      </c>
      <c r="GB349" s="301">
        <v>120</v>
      </c>
      <c r="GC349" s="302">
        <v>0</v>
      </c>
      <c r="GD349" s="302">
        <v>0</v>
      </c>
      <c r="GE349" s="302">
        <v>0</v>
      </c>
      <c r="GF349" s="302">
        <v>0</v>
      </c>
      <c r="GG349" s="302">
        <v>97</v>
      </c>
      <c r="GH349" s="302">
        <v>118</v>
      </c>
      <c r="GI349" s="302">
        <v>127</v>
      </c>
      <c r="GJ349" s="302">
        <v>147</v>
      </c>
      <c r="GK349" s="302">
        <v>135</v>
      </c>
      <c r="GL349" s="302">
        <v>142</v>
      </c>
      <c r="GM349" s="303">
        <v>149</v>
      </c>
      <c r="GN349" s="301">
        <v>154</v>
      </c>
      <c r="GO349" s="302">
        <v>0</v>
      </c>
      <c r="GP349" s="302">
        <v>0</v>
      </c>
      <c r="GQ349" s="302">
        <v>0</v>
      </c>
      <c r="GR349" s="302">
        <v>0</v>
      </c>
      <c r="GS349" s="302">
        <v>12356</v>
      </c>
      <c r="GT349" s="302">
        <v>6627</v>
      </c>
      <c r="GU349" s="302">
        <v>4848</v>
      </c>
      <c r="GV349" s="302">
        <v>4579</v>
      </c>
      <c r="GW349" s="302">
        <v>6969</v>
      </c>
      <c r="GX349" s="302">
        <v>10335</v>
      </c>
      <c r="GY349" s="303">
        <v>10545</v>
      </c>
      <c r="GZ349" s="301">
        <v>10819</v>
      </c>
      <c r="HA349" s="302">
        <v>9533</v>
      </c>
      <c r="HB349" s="302">
        <v>9540</v>
      </c>
      <c r="HC349" s="302">
        <v>10631</v>
      </c>
      <c r="HD349" s="302">
        <v>10558</v>
      </c>
      <c r="HE349" s="302">
        <v>6332</v>
      </c>
      <c r="HF349" s="302">
        <v>4832</v>
      </c>
      <c r="HG349" s="302">
        <v>4357</v>
      </c>
      <c r="HH349" s="302">
        <v>4989</v>
      </c>
      <c r="HI349" s="302">
        <v>4705</v>
      </c>
      <c r="HJ349" s="302">
        <v>5087</v>
      </c>
      <c r="HK349" s="303">
        <v>5651</v>
      </c>
      <c r="HL349" s="301">
        <v>9617</v>
      </c>
      <c r="HM349" s="302">
        <v>10714</v>
      </c>
      <c r="HN349" s="302">
        <v>4166</v>
      </c>
      <c r="HO349" s="302">
        <v>11078</v>
      </c>
      <c r="HP349" s="302">
        <v>11039</v>
      </c>
      <c r="HQ349" s="302">
        <v>8907</v>
      </c>
      <c r="HR349" s="302">
        <v>3549</v>
      </c>
      <c r="HS349" s="302">
        <v>3396</v>
      </c>
      <c r="HT349" s="302">
        <v>3663</v>
      </c>
      <c r="HU349" s="302">
        <v>1107</v>
      </c>
      <c r="HV349" s="302">
        <v>8304</v>
      </c>
      <c r="HW349" s="303">
        <v>9409</v>
      </c>
      <c r="HX349" s="301">
        <v>8123</v>
      </c>
      <c r="HY349" s="302">
        <v>12066</v>
      </c>
      <c r="HZ349" s="302">
        <v>12816</v>
      </c>
      <c r="IA349" s="302">
        <v>0</v>
      </c>
      <c r="IB349" s="302">
        <v>0</v>
      </c>
      <c r="IC349" s="302">
        <v>0</v>
      </c>
      <c r="ID349" s="302">
        <v>0</v>
      </c>
      <c r="IE349" s="302">
        <v>0</v>
      </c>
      <c r="IF349" s="302">
        <v>0</v>
      </c>
      <c r="IG349" s="302">
        <v>0</v>
      </c>
      <c r="IH349" s="302">
        <v>0</v>
      </c>
      <c r="II349" s="303">
        <v>0</v>
      </c>
    </row>
    <row r="350" spans="1:243" s="251" customFormat="1" ht="11.25" x14ac:dyDescent="0.2">
      <c r="A350" s="265" t="s">
        <v>152</v>
      </c>
      <c r="B350" s="290" t="s">
        <v>183</v>
      </c>
      <c r="C350" s="309">
        <v>0</v>
      </c>
      <c r="D350" s="301">
        <v>0</v>
      </c>
      <c r="E350" s="302">
        <v>0</v>
      </c>
      <c r="F350" s="302">
        <v>0</v>
      </c>
      <c r="G350" s="302">
        <v>0</v>
      </c>
      <c r="H350" s="302">
        <v>0</v>
      </c>
      <c r="I350" s="302">
        <v>0</v>
      </c>
      <c r="J350" s="302">
        <v>0</v>
      </c>
      <c r="K350" s="302">
        <v>0</v>
      </c>
      <c r="L350" s="302">
        <v>0</v>
      </c>
      <c r="M350" s="302">
        <v>0</v>
      </c>
      <c r="N350" s="302">
        <v>0</v>
      </c>
      <c r="O350" s="303">
        <v>0</v>
      </c>
      <c r="P350" s="301">
        <v>0</v>
      </c>
      <c r="Q350" s="302">
        <v>0</v>
      </c>
      <c r="R350" s="302">
        <v>0</v>
      </c>
      <c r="S350" s="302">
        <v>0</v>
      </c>
      <c r="T350" s="302">
        <v>0</v>
      </c>
      <c r="U350" s="302">
        <v>0</v>
      </c>
      <c r="V350" s="302">
        <v>0</v>
      </c>
      <c r="W350" s="302">
        <v>0</v>
      </c>
      <c r="X350" s="302">
        <v>0</v>
      </c>
      <c r="Y350" s="302">
        <v>0</v>
      </c>
      <c r="Z350" s="302">
        <v>0</v>
      </c>
      <c r="AA350" s="303">
        <v>0</v>
      </c>
      <c r="AB350" s="301">
        <v>0</v>
      </c>
      <c r="AC350" s="302">
        <v>0</v>
      </c>
      <c r="AD350" s="302">
        <v>0</v>
      </c>
      <c r="AE350" s="302">
        <v>0</v>
      </c>
      <c r="AF350" s="302">
        <v>0</v>
      </c>
      <c r="AG350" s="302">
        <v>0</v>
      </c>
      <c r="AH350" s="302">
        <v>0</v>
      </c>
      <c r="AI350" s="302">
        <v>0</v>
      </c>
      <c r="AJ350" s="302">
        <v>0</v>
      </c>
      <c r="AK350" s="302">
        <v>0</v>
      </c>
      <c r="AL350" s="302">
        <v>0</v>
      </c>
      <c r="AM350" s="303">
        <v>0</v>
      </c>
      <c r="AN350" s="301">
        <v>0</v>
      </c>
      <c r="AO350" s="302">
        <v>0</v>
      </c>
      <c r="AP350" s="302">
        <v>0</v>
      </c>
      <c r="AQ350" s="302">
        <v>0</v>
      </c>
      <c r="AR350" s="302">
        <v>0</v>
      </c>
      <c r="AS350" s="302">
        <v>0</v>
      </c>
      <c r="AT350" s="302">
        <v>0</v>
      </c>
      <c r="AU350" s="302">
        <v>0</v>
      </c>
      <c r="AV350" s="302">
        <v>0</v>
      </c>
      <c r="AW350" s="302">
        <v>0</v>
      </c>
      <c r="AX350" s="302">
        <v>0</v>
      </c>
      <c r="AY350" s="303">
        <v>0</v>
      </c>
      <c r="AZ350" s="301">
        <v>0</v>
      </c>
      <c r="BA350" s="302">
        <v>0</v>
      </c>
      <c r="BB350" s="302">
        <v>0</v>
      </c>
      <c r="BC350" s="302">
        <v>0</v>
      </c>
      <c r="BD350" s="302">
        <v>0</v>
      </c>
      <c r="BE350" s="302">
        <v>0</v>
      </c>
      <c r="BF350" s="302">
        <v>0</v>
      </c>
      <c r="BG350" s="302">
        <v>0</v>
      </c>
      <c r="BH350" s="302">
        <v>0</v>
      </c>
      <c r="BI350" s="302">
        <v>0</v>
      </c>
      <c r="BJ350" s="302">
        <v>0</v>
      </c>
      <c r="BK350" s="303">
        <v>0</v>
      </c>
      <c r="BL350" s="301">
        <v>0</v>
      </c>
      <c r="BM350" s="302">
        <v>0</v>
      </c>
      <c r="BN350" s="302">
        <v>0</v>
      </c>
      <c r="BO350" s="302">
        <v>0</v>
      </c>
      <c r="BP350" s="302">
        <v>0</v>
      </c>
      <c r="BQ350" s="302">
        <v>0</v>
      </c>
      <c r="BR350" s="302">
        <v>0</v>
      </c>
      <c r="BS350" s="302">
        <v>0</v>
      </c>
      <c r="BT350" s="302">
        <v>0</v>
      </c>
      <c r="BU350" s="302">
        <v>0</v>
      </c>
      <c r="BV350" s="302">
        <v>0</v>
      </c>
      <c r="BW350" s="303">
        <v>0</v>
      </c>
      <c r="BX350" s="301">
        <v>0</v>
      </c>
      <c r="BY350" s="302">
        <v>0</v>
      </c>
      <c r="BZ350" s="302">
        <v>0</v>
      </c>
      <c r="CA350" s="302">
        <v>0</v>
      </c>
      <c r="CB350" s="302">
        <v>0</v>
      </c>
      <c r="CC350" s="302">
        <v>0</v>
      </c>
      <c r="CD350" s="302">
        <v>0</v>
      </c>
      <c r="CE350" s="302">
        <v>0</v>
      </c>
      <c r="CF350" s="302">
        <v>0</v>
      </c>
      <c r="CG350" s="302">
        <v>0</v>
      </c>
      <c r="CH350" s="302">
        <v>0</v>
      </c>
      <c r="CI350" s="303">
        <v>0</v>
      </c>
      <c r="CJ350" s="301">
        <v>0</v>
      </c>
      <c r="CK350" s="302">
        <v>0</v>
      </c>
      <c r="CL350" s="302">
        <v>0</v>
      </c>
      <c r="CM350" s="302">
        <v>0</v>
      </c>
      <c r="CN350" s="302">
        <v>0</v>
      </c>
      <c r="CO350" s="302">
        <v>0</v>
      </c>
      <c r="CP350" s="302">
        <v>0</v>
      </c>
      <c r="CQ350" s="302">
        <v>0</v>
      </c>
      <c r="CR350" s="302">
        <v>0</v>
      </c>
      <c r="CS350" s="302">
        <v>0</v>
      </c>
      <c r="CT350" s="302">
        <v>0</v>
      </c>
      <c r="CU350" s="303">
        <v>0</v>
      </c>
      <c r="CV350" s="301">
        <v>0</v>
      </c>
      <c r="CW350" s="302">
        <v>0</v>
      </c>
      <c r="CX350" s="302">
        <v>0</v>
      </c>
      <c r="CY350" s="302">
        <v>0</v>
      </c>
      <c r="CZ350" s="302">
        <v>0</v>
      </c>
      <c r="DA350" s="302">
        <v>0</v>
      </c>
      <c r="DB350" s="302">
        <v>0</v>
      </c>
      <c r="DC350" s="302">
        <v>0</v>
      </c>
      <c r="DD350" s="302">
        <v>0</v>
      </c>
      <c r="DE350" s="302">
        <v>0</v>
      </c>
      <c r="DF350" s="302">
        <v>0</v>
      </c>
      <c r="DG350" s="303">
        <v>0</v>
      </c>
      <c r="DH350" s="301">
        <v>0</v>
      </c>
      <c r="DI350" s="302">
        <v>0</v>
      </c>
      <c r="DJ350" s="302">
        <v>0</v>
      </c>
      <c r="DK350" s="302">
        <v>0</v>
      </c>
      <c r="DL350" s="302">
        <v>0</v>
      </c>
      <c r="DM350" s="302">
        <v>0</v>
      </c>
      <c r="DN350" s="302">
        <v>0</v>
      </c>
      <c r="DO350" s="302">
        <v>0</v>
      </c>
      <c r="DP350" s="302">
        <v>0</v>
      </c>
      <c r="DQ350" s="302">
        <v>0</v>
      </c>
      <c r="DR350" s="302">
        <v>0</v>
      </c>
      <c r="DS350" s="303">
        <v>0</v>
      </c>
      <c r="DT350" s="301">
        <v>0</v>
      </c>
      <c r="DU350" s="302">
        <v>0</v>
      </c>
      <c r="DV350" s="302">
        <v>0</v>
      </c>
      <c r="DW350" s="302">
        <v>0</v>
      </c>
      <c r="DX350" s="302">
        <v>0</v>
      </c>
      <c r="DY350" s="302">
        <v>0</v>
      </c>
      <c r="DZ350" s="302">
        <v>0</v>
      </c>
      <c r="EA350" s="302">
        <v>0</v>
      </c>
      <c r="EB350" s="302">
        <v>0</v>
      </c>
      <c r="EC350" s="302">
        <v>0</v>
      </c>
      <c r="ED350" s="302">
        <v>0</v>
      </c>
      <c r="EE350" s="303">
        <v>0</v>
      </c>
      <c r="EF350" s="301">
        <v>0</v>
      </c>
      <c r="EG350" s="302">
        <v>0</v>
      </c>
      <c r="EH350" s="302">
        <v>0</v>
      </c>
      <c r="EI350" s="302">
        <v>0</v>
      </c>
      <c r="EJ350" s="302">
        <v>0</v>
      </c>
      <c r="EK350" s="302">
        <v>0</v>
      </c>
      <c r="EL350" s="302">
        <v>0</v>
      </c>
      <c r="EM350" s="302">
        <v>0</v>
      </c>
      <c r="EN350" s="302">
        <v>0</v>
      </c>
      <c r="EO350" s="302">
        <v>0</v>
      </c>
      <c r="EP350" s="302">
        <v>0</v>
      </c>
      <c r="EQ350" s="303">
        <v>0</v>
      </c>
      <c r="ER350" s="301">
        <v>0</v>
      </c>
      <c r="ES350" s="302">
        <v>0</v>
      </c>
      <c r="ET350" s="302">
        <v>0</v>
      </c>
      <c r="EU350" s="302">
        <v>0</v>
      </c>
      <c r="EV350" s="302">
        <v>0</v>
      </c>
      <c r="EW350" s="302">
        <v>0</v>
      </c>
      <c r="EX350" s="302">
        <v>0</v>
      </c>
      <c r="EY350" s="302">
        <v>0</v>
      </c>
      <c r="EZ350" s="302">
        <v>0</v>
      </c>
      <c r="FA350" s="302">
        <v>0</v>
      </c>
      <c r="FB350" s="302">
        <v>0</v>
      </c>
      <c r="FC350" s="303">
        <v>0</v>
      </c>
      <c r="FD350" s="301">
        <v>0</v>
      </c>
      <c r="FE350" s="302">
        <v>0</v>
      </c>
      <c r="FF350" s="302">
        <v>0</v>
      </c>
      <c r="FG350" s="302">
        <v>0</v>
      </c>
      <c r="FH350" s="302">
        <v>0</v>
      </c>
      <c r="FI350" s="302">
        <v>0</v>
      </c>
      <c r="FJ350" s="302">
        <v>0</v>
      </c>
      <c r="FK350" s="302">
        <v>0</v>
      </c>
      <c r="FL350" s="302">
        <v>0</v>
      </c>
      <c r="FM350" s="302">
        <v>0</v>
      </c>
      <c r="FN350" s="302">
        <v>0</v>
      </c>
      <c r="FO350" s="303">
        <v>0</v>
      </c>
      <c r="FP350" s="301">
        <v>0</v>
      </c>
      <c r="FQ350" s="302">
        <v>0</v>
      </c>
      <c r="FR350" s="302">
        <v>0</v>
      </c>
      <c r="FS350" s="302">
        <v>0</v>
      </c>
      <c r="FT350" s="302">
        <v>0</v>
      </c>
      <c r="FU350" s="302">
        <v>0</v>
      </c>
      <c r="FV350" s="302">
        <v>0</v>
      </c>
      <c r="FW350" s="302">
        <v>0</v>
      </c>
      <c r="FX350" s="302">
        <v>0</v>
      </c>
      <c r="FY350" s="302">
        <v>0</v>
      </c>
      <c r="FZ350" s="302">
        <v>0</v>
      </c>
      <c r="GA350" s="303">
        <v>0</v>
      </c>
      <c r="GB350" s="301">
        <v>0</v>
      </c>
      <c r="GC350" s="302">
        <v>0</v>
      </c>
      <c r="GD350" s="302">
        <v>0</v>
      </c>
      <c r="GE350" s="302">
        <v>0</v>
      </c>
      <c r="GF350" s="302">
        <v>0</v>
      </c>
      <c r="GG350" s="302">
        <v>3447</v>
      </c>
      <c r="GH350" s="302">
        <v>0</v>
      </c>
      <c r="GI350" s="302">
        <v>0</v>
      </c>
      <c r="GJ350" s="302">
        <v>0</v>
      </c>
      <c r="GK350" s="302">
        <v>0</v>
      </c>
      <c r="GL350" s="302">
        <v>0</v>
      </c>
      <c r="GM350" s="303">
        <v>0</v>
      </c>
      <c r="GN350" s="301">
        <v>0</v>
      </c>
      <c r="GO350" s="302">
        <v>0</v>
      </c>
      <c r="GP350" s="302">
        <v>0</v>
      </c>
      <c r="GQ350" s="302">
        <v>0</v>
      </c>
      <c r="GR350" s="302">
        <v>0</v>
      </c>
      <c r="GS350" s="302">
        <v>0</v>
      </c>
      <c r="GT350" s="302">
        <v>0</v>
      </c>
      <c r="GU350" s="302">
        <v>0</v>
      </c>
      <c r="GV350" s="302">
        <v>0</v>
      </c>
      <c r="GW350" s="302">
        <v>0</v>
      </c>
      <c r="GX350" s="302">
        <v>0</v>
      </c>
      <c r="GY350" s="303">
        <v>0</v>
      </c>
      <c r="GZ350" s="301">
        <v>0</v>
      </c>
      <c r="HA350" s="302">
        <v>0</v>
      </c>
      <c r="HB350" s="302">
        <v>0</v>
      </c>
      <c r="HC350" s="302">
        <v>0</v>
      </c>
      <c r="HD350" s="302">
        <v>0</v>
      </c>
      <c r="HE350" s="302">
        <v>1770</v>
      </c>
      <c r="HF350" s="302">
        <v>0</v>
      </c>
      <c r="HG350" s="302">
        <v>0</v>
      </c>
      <c r="HH350" s="302">
        <v>0</v>
      </c>
      <c r="HI350" s="302">
        <v>0</v>
      </c>
      <c r="HJ350" s="302">
        <v>0</v>
      </c>
      <c r="HK350" s="303">
        <v>77</v>
      </c>
      <c r="HL350" s="301">
        <v>2449</v>
      </c>
      <c r="HM350" s="302">
        <v>6976</v>
      </c>
      <c r="HN350" s="302">
        <v>1647</v>
      </c>
      <c r="HO350" s="302">
        <v>0</v>
      </c>
      <c r="HP350" s="302">
        <v>373</v>
      </c>
      <c r="HQ350" s="302">
        <v>215</v>
      </c>
      <c r="HR350" s="302">
        <v>0</v>
      </c>
      <c r="HS350" s="302">
        <v>48678</v>
      </c>
      <c r="HT350" s="302">
        <v>48835</v>
      </c>
      <c r="HU350" s="302">
        <v>44460</v>
      </c>
      <c r="HV350" s="302">
        <v>52607</v>
      </c>
      <c r="HW350" s="303">
        <v>73793</v>
      </c>
      <c r="HX350" s="301">
        <v>9998</v>
      </c>
      <c r="HY350" s="302">
        <v>9905</v>
      </c>
      <c r="HZ350" s="302">
        <v>7614</v>
      </c>
      <c r="IA350" s="302">
        <v>0</v>
      </c>
      <c r="IB350" s="302">
        <v>0</v>
      </c>
      <c r="IC350" s="302">
        <v>0</v>
      </c>
      <c r="ID350" s="302">
        <v>0</v>
      </c>
      <c r="IE350" s="302">
        <v>0</v>
      </c>
      <c r="IF350" s="302">
        <v>0</v>
      </c>
      <c r="IG350" s="302">
        <v>0</v>
      </c>
      <c r="IH350" s="302">
        <v>0</v>
      </c>
      <c r="II350" s="303">
        <v>0</v>
      </c>
    </row>
    <row r="351" spans="1:243" s="251" customFormat="1" ht="11.25" x14ac:dyDescent="0.2">
      <c r="A351" s="265" t="s">
        <v>152</v>
      </c>
      <c r="B351" s="290" t="s">
        <v>184</v>
      </c>
      <c r="C351" s="309">
        <v>0</v>
      </c>
      <c r="D351" s="301">
        <v>0</v>
      </c>
      <c r="E351" s="302">
        <v>0</v>
      </c>
      <c r="F351" s="302">
        <v>0</v>
      </c>
      <c r="G351" s="302">
        <v>0</v>
      </c>
      <c r="H351" s="302">
        <v>0</v>
      </c>
      <c r="I351" s="302">
        <v>0</v>
      </c>
      <c r="J351" s="302">
        <v>0</v>
      </c>
      <c r="K351" s="302">
        <v>0</v>
      </c>
      <c r="L351" s="302">
        <v>0</v>
      </c>
      <c r="M351" s="302">
        <v>0</v>
      </c>
      <c r="N351" s="302">
        <v>0</v>
      </c>
      <c r="O351" s="303">
        <v>0</v>
      </c>
      <c r="P351" s="301">
        <v>0</v>
      </c>
      <c r="Q351" s="302">
        <v>0</v>
      </c>
      <c r="R351" s="302">
        <v>0</v>
      </c>
      <c r="S351" s="302">
        <v>0</v>
      </c>
      <c r="T351" s="302">
        <v>0</v>
      </c>
      <c r="U351" s="302">
        <v>0</v>
      </c>
      <c r="V351" s="302">
        <v>0</v>
      </c>
      <c r="W351" s="302">
        <v>0</v>
      </c>
      <c r="X351" s="302">
        <v>0</v>
      </c>
      <c r="Y351" s="302">
        <v>0</v>
      </c>
      <c r="Z351" s="302">
        <v>0</v>
      </c>
      <c r="AA351" s="303">
        <v>0</v>
      </c>
      <c r="AB351" s="301">
        <v>0</v>
      </c>
      <c r="AC351" s="302">
        <v>0</v>
      </c>
      <c r="AD351" s="302">
        <v>0</v>
      </c>
      <c r="AE351" s="302">
        <v>0</v>
      </c>
      <c r="AF351" s="302">
        <v>0</v>
      </c>
      <c r="AG351" s="302">
        <v>0</v>
      </c>
      <c r="AH351" s="302">
        <v>0</v>
      </c>
      <c r="AI351" s="302">
        <v>0</v>
      </c>
      <c r="AJ351" s="302">
        <v>0</v>
      </c>
      <c r="AK351" s="302">
        <v>0</v>
      </c>
      <c r="AL351" s="302">
        <v>0</v>
      </c>
      <c r="AM351" s="303">
        <v>0</v>
      </c>
      <c r="AN351" s="301">
        <v>0</v>
      </c>
      <c r="AO351" s="302">
        <v>0</v>
      </c>
      <c r="AP351" s="302">
        <v>0</v>
      </c>
      <c r="AQ351" s="302">
        <v>0</v>
      </c>
      <c r="AR351" s="302">
        <v>0</v>
      </c>
      <c r="AS351" s="302">
        <v>0</v>
      </c>
      <c r="AT351" s="302">
        <v>0</v>
      </c>
      <c r="AU351" s="302">
        <v>0</v>
      </c>
      <c r="AV351" s="302">
        <v>0</v>
      </c>
      <c r="AW351" s="302">
        <v>0</v>
      </c>
      <c r="AX351" s="302">
        <v>0</v>
      </c>
      <c r="AY351" s="303">
        <v>0</v>
      </c>
      <c r="AZ351" s="301">
        <v>0</v>
      </c>
      <c r="BA351" s="302">
        <v>0</v>
      </c>
      <c r="BB351" s="302">
        <v>0</v>
      </c>
      <c r="BC351" s="302">
        <v>0</v>
      </c>
      <c r="BD351" s="302">
        <v>0</v>
      </c>
      <c r="BE351" s="302">
        <v>0</v>
      </c>
      <c r="BF351" s="302">
        <v>0</v>
      </c>
      <c r="BG351" s="302">
        <v>0</v>
      </c>
      <c r="BH351" s="302">
        <v>0</v>
      </c>
      <c r="BI351" s="302">
        <v>0</v>
      </c>
      <c r="BJ351" s="302">
        <v>0</v>
      </c>
      <c r="BK351" s="303">
        <v>0</v>
      </c>
      <c r="BL351" s="301">
        <v>0</v>
      </c>
      <c r="BM351" s="302">
        <v>0</v>
      </c>
      <c r="BN351" s="302">
        <v>0</v>
      </c>
      <c r="BO351" s="302">
        <v>0</v>
      </c>
      <c r="BP351" s="302">
        <v>0</v>
      </c>
      <c r="BQ351" s="302">
        <v>0</v>
      </c>
      <c r="BR351" s="302">
        <v>0</v>
      </c>
      <c r="BS351" s="302">
        <v>0</v>
      </c>
      <c r="BT351" s="302">
        <v>0</v>
      </c>
      <c r="BU351" s="302">
        <v>0</v>
      </c>
      <c r="BV351" s="302">
        <v>0</v>
      </c>
      <c r="BW351" s="303">
        <v>0</v>
      </c>
      <c r="BX351" s="301">
        <v>0</v>
      </c>
      <c r="BY351" s="302">
        <v>0</v>
      </c>
      <c r="BZ351" s="302">
        <v>0</v>
      </c>
      <c r="CA351" s="302">
        <v>0</v>
      </c>
      <c r="CB351" s="302">
        <v>0</v>
      </c>
      <c r="CC351" s="302">
        <v>0</v>
      </c>
      <c r="CD351" s="302">
        <v>0</v>
      </c>
      <c r="CE351" s="302">
        <v>0</v>
      </c>
      <c r="CF351" s="302">
        <v>0</v>
      </c>
      <c r="CG351" s="302">
        <v>0</v>
      </c>
      <c r="CH351" s="302">
        <v>0</v>
      </c>
      <c r="CI351" s="303">
        <v>0</v>
      </c>
      <c r="CJ351" s="301">
        <v>0</v>
      </c>
      <c r="CK351" s="302">
        <v>0</v>
      </c>
      <c r="CL351" s="302">
        <v>0</v>
      </c>
      <c r="CM351" s="302">
        <v>0</v>
      </c>
      <c r="CN351" s="302">
        <v>0</v>
      </c>
      <c r="CO351" s="302">
        <v>0</v>
      </c>
      <c r="CP351" s="302">
        <v>0</v>
      </c>
      <c r="CQ351" s="302">
        <v>0</v>
      </c>
      <c r="CR351" s="302">
        <v>0</v>
      </c>
      <c r="CS351" s="302">
        <v>0</v>
      </c>
      <c r="CT351" s="302">
        <v>0</v>
      </c>
      <c r="CU351" s="303">
        <v>0</v>
      </c>
      <c r="CV351" s="301">
        <v>0</v>
      </c>
      <c r="CW351" s="302">
        <v>0</v>
      </c>
      <c r="CX351" s="302">
        <v>0</v>
      </c>
      <c r="CY351" s="302">
        <v>0</v>
      </c>
      <c r="CZ351" s="302">
        <v>0</v>
      </c>
      <c r="DA351" s="302">
        <v>0</v>
      </c>
      <c r="DB351" s="302">
        <v>0</v>
      </c>
      <c r="DC351" s="302">
        <v>0</v>
      </c>
      <c r="DD351" s="302">
        <v>0</v>
      </c>
      <c r="DE351" s="302">
        <v>0</v>
      </c>
      <c r="DF351" s="302">
        <v>0</v>
      </c>
      <c r="DG351" s="303">
        <v>0</v>
      </c>
      <c r="DH351" s="301">
        <v>0</v>
      </c>
      <c r="DI351" s="302">
        <v>0</v>
      </c>
      <c r="DJ351" s="302">
        <v>0</v>
      </c>
      <c r="DK351" s="302">
        <v>0</v>
      </c>
      <c r="DL351" s="302">
        <v>0</v>
      </c>
      <c r="DM351" s="302">
        <v>0</v>
      </c>
      <c r="DN351" s="302">
        <v>0</v>
      </c>
      <c r="DO351" s="302">
        <v>0</v>
      </c>
      <c r="DP351" s="302">
        <v>0</v>
      </c>
      <c r="DQ351" s="302">
        <v>0</v>
      </c>
      <c r="DR351" s="302">
        <v>0</v>
      </c>
      <c r="DS351" s="303">
        <v>0</v>
      </c>
      <c r="DT351" s="301">
        <v>0</v>
      </c>
      <c r="DU351" s="302">
        <v>0</v>
      </c>
      <c r="DV351" s="302">
        <v>0</v>
      </c>
      <c r="DW351" s="302">
        <v>0</v>
      </c>
      <c r="DX351" s="302">
        <v>0</v>
      </c>
      <c r="DY351" s="302">
        <v>0</v>
      </c>
      <c r="DZ351" s="302">
        <v>0</v>
      </c>
      <c r="EA351" s="302">
        <v>0</v>
      </c>
      <c r="EB351" s="302">
        <v>0</v>
      </c>
      <c r="EC351" s="302">
        <v>0</v>
      </c>
      <c r="ED351" s="302">
        <v>0</v>
      </c>
      <c r="EE351" s="303">
        <v>0</v>
      </c>
      <c r="EF351" s="301">
        <v>0</v>
      </c>
      <c r="EG351" s="302">
        <v>0</v>
      </c>
      <c r="EH351" s="302">
        <v>0</v>
      </c>
      <c r="EI351" s="302">
        <v>0</v>
      </c>
      <c r="EJ351" s="302">
        <v>0</v>
      </c>
      <c r="EK351" s="302">
        <v>0</v>
      </c>
      <c r="EL351" s="302">
        <v>0</v>
      </c>
      <c r="EM351" s="302">
        <v>0</v>
      </c>
      <c r="EN351" s="302">
        <v>0</v>
      </c>
      <c r="EO351" s="302">
        <v>0</v>
      </c>
      <c r="EP351" s="302">
        <v>0</v>
      </c>
      <c r="EQ351" s="303">
        <v>0</v>
      </c>
      <c r="ER351" s="301">
        <v>0</v>
      </c>
      <c r="ES351" s="302">
        <v>0</v>
      </c>
      <c r="ET351" s="302">
        <v>0</v>
      </c>
      <c r="EU351" s="302">
        <v>0</v>
      </c>
      <c r="EV351" s="302">
        <v>0</v>
      </c>
      <c r="EW351" s="302">
        <v>0</v>
      </c>
      <c r="EX351" s="302">
        <v>0</v>
      </c>
      <c r="EY351" s="302">
        <v>0</v>
      </c>
      <c r="EZ351" s="302">
        <v>0</v>
      </c>
      <c r="FA351" s="302">
        <v>0</v>
      </c>
      <c r="FB351" s="302">
        <v>0</v>
      </c>
      <c r="FC351" s="303">
        <v>0</v>
      </c>
      <c r="FD351" s="301">
        <v>0</v>
      </c>
      <c r="FE351" s="302">
        <v>0</v>
      </c>
      <c r="FF351" s="302">
        <v>0</v>
      </c>
      <c r="FG351" s="302">
        <v>0</v>
      </c>
      <c r="FH351" s="302">
        <v>0</v>
      </c>
      <c r="FI351" s="302">
        <v>0</v>
      </c>
      <c r="FJ351" s="302">
        <v>0</v>
      </c>
      <c r="FK351" s="302">
        <v>1644671</v>
      </c>
      <c r="FL351" s="302">
        <v>20710</v>
      </c>
      <c r="FM351" s="302">
        <v>26899</v>
      </c>
      <c r="FN351" s="302">
        <v>74174</v>
      </c>
      <c r="FO351" s="303">
        <v>175087</v>
      </c>
      <c r="FP351" s="301">
        <v>47714</v>
      </c>
      <c r="FQ351" s="302">
        <v>0</v>
      </c>
      <c r="FR351" s="302">
        <v>0</v>
      </c>
      <c r="FS351" s="302">
        <v>920</v>
      </c>
      <c r="FT351" s="302">
        <v>0</v>
      </c>
      <c r="FU351" s="302">
        <v>0</v>
      </c>
      <c r="FV351" s="302">
        <v>0</v>
      </c>
      <c r="FW351" s="302">
        <v>0</v>
      </c>
      <c r="FX351" s="302">
        <v>0</v>
      </c>
      <c r="FY351" s="302">
        <v>0</v>
      </c>
      <c r="FZ351" s="302">
        <v>0</v>
      </c>
      <c r="GA351" s="303">
        <v>0</v>
      </c>
      <c r="GB351" s="301">
        <v>0</v>
      </c>
      <c r="GC351" s="302">
        <v>0</v>
      </c>
      <c r="GD351" s="302">
        <v>0</v>
      </c>
      <c r="GE351" s="302">
        <v>0</v>
      </c>
      <c r="GF351" s="302">
        <v>0</v>
      </c>
      <c r="GG351" s="302">
        <v>0</v>
      </c>
      <c r="GH351" s="302">
        <v>0</v>
      </c>
      <c r="GI351" s="302">
        <v>0</v>
      </c>
      <c r="GJ351" s="302">
        <v>0</v>
      </c>
      <c r="GK351" s="302">
        <v>0</v>
      </c>
      <c r="GL351" s="302">
        <v>0</v>
      </c>
      <c r="GM351" s="303">
        <v>0</v>
      </c>
      <c r="GN351" s="301">
        <v>0</v>
      </c>
      <c r="GO351" s="302">
        <v>0</v>
      </c>
      <c r="GP351" s="302">
        <v>0</v>
      </c>
      <c r="GQ351" s="302">
        <v>0</v>
      </c>
      <c r="GR351" s="302">
        <v>0</v>
      </c>
      <c r="GS351" s="302">
        <v>0</v>
      </c>
      <c r="GT351" s="302">
        <v>0</v>
      </c>
      <c r="GU351" s="302">
        <v>0</v>
      </c>
      <c r="GV351" s="302">
        <v>0</v>
      </c>
      <c r="GW351" s="302">
        <v>0</v>
      </c>
      <c r="GX351" s="302">
        <v>0</v>
      </c>
      <c r="GY351" s="303">
        <v>378340</v>
      </c>
      <c r="GZ351" s="301">
        <v>0</v>
      </c>
      <c r="HA351" s="302">
        <v>0</v>
      </c>
      <c r="HB351" s="302">
        <v>0</v>
      </c>
      <c r="HC351" s="302">
        <v>592905</v>
      </c>
      <c r="HD351" s="302">
        <v>0</v>
      </c>
      <c r="HE351" s="302">
        <v>0</v>
      </c>
      <c r="HF351" s="302">
        <v>0</v>
      </c>
      <c r="HG351" s="302">
        <v>515</v>
      </c>
      <c r="HH351" s="302">
        <v>0</v>
      </c>
      <c r="HI351" s="302">
        <v>47798</v>
      </c>
      <c r="HJ351" s="302">
        <v>0</v>
      </c>
      <c r="HK351" s="303">
        <v>0</v>
      </c>
      <c r="HL351" s="301">
        <v>0</v>
      </c>
      <c r="HM351" s="302">
        <v>0</v>
      </c>
      <c r="HN351" s="302">
        <v>0</v>
      </c>
      <c r="HO351" s="302">
        <v>1403763</v>
      </c>
      <c r="HP351" s="302">
        <v>0</v>
      </c>
      <c r="HQ351" s="302">
        <v>44669</v>
      </c>
      <c r="HR351" s="302">
        <v>171764</v>
      </c>
      <c r="HS351" s="302">
        <v>322968</v>
      </c>
      <c r="HT351" s="302">
        <v>0</v>
      </c>
      <c r="HU351" s="302">
        <v>72837</v>
      </c>
      <c r="HV351" s="302">
        <v>210711</v>
      </c>
      <c r="HW351" s="303">
        <v>354578</v>
      </c>
      <c r="HX351" s="301">
        <v>392737</v>
      </c>
      <c r="HY351" s="302">
        <v>0</v>
      </c>
      <c r="HZ351" s="302">
        <v>0</v>
      </c>
      <c r="IA351" s="302">
        <v>0</v>
      </c>
      <c r="IB351" s="302">
        <v>0</v>
      </c>
      <c r="IC351" s="302">
        <v>0</v>
      </c>
      <c r="ID351" s="302">
        <v>0</v>
      </c>
      <c r="IE351" s="302">
        <v>0</v>
      </c>
      <c r="IF351" s="302">
        <v>0</v>
      </c>
      <c r="IG351" s="302">
        <v>0</v>
      </c>
      <c r="IH351" s="302">
        <v>0</v>
      </c>
      <c r="II351" s="303">
        <v>0</v>
      </c>
    </row>
    <row r="352" spans="1:243" s="251" customFormat="1" ht="11.25" x14ac:dyDescent="0.2">
      <c r="A352" s="265" t="s">
        <v>152</v>
      </c>
      <c r="B352" s="290" t="s">
        <v>185</v>
      </c>
      <c r="C352" s="309">
        <v>0</v>
      </c>
      <c r="D352" s="301">
        <v>0</v>
      </c>
      <c r="E352" s="302">
        <v>0</v>
      </c>
      <c r="F352" s="302">
        <v>0</v>
      </c>
      <c r="G352" s="302">
        <v>0</v>
      </c>
      <c r="H352" s="302">
        <v>0</v>
      </c>
      <c r="I352" s="302">
        <v>0</v>
      </c>
      <c r="J352" s="302">
        <v>0</v>
      </c>
      <c r="K352" s="302">
        <v>0</v>
      </c>
      <c r="L352" s="302">
        <v>0</v>
      </c>
      <c r="M352" s="302">
        <v>0</v>
      </c>
      <c r="N352" s="302">
        <v>0</v>
      </c>
      <c r="O352" s="303">
        <v>0</v>
      </c>
      <c r="P352" s="301">
        <v>0</v>
      </c>
      <c r="Q352" s="302">
        <v>0</v>
      </c>
      <c r="R352" s="302">
        <v>0</v>
      </c>
      <c r="S352" s="302">
        <v>0</v>
      </c>
      <c r="T352" s="302">
        <v>0</v>
      </c>
      <c r="U352" s="302">
        <v>0</v>
      </c>
      <c r="V352" s="302">
        <v>0</v>
      </c>
      <c r="W352" s="302">
        <v>0</v>
      </c>
      <c r="X352" s="302">
        <v>0</v>
      </c>
      <c r="Y352" s="302">
        <v>0</v>
      </c>
      <c r="Z352" s="302">
        <v>0</v>
      </c>
      <c r="AA352" s="303">
        <v>0</v>
      </c>
      <c r="AB352" s="301">
        <v>0</v>
      </c>
      <c r="AC352" s="302">
        <v>0</v>
      </c>
      <c r="AD352" s="302">
        <v>0</v>
      </c>
      <c r="AE352" s="302">
        <v>0</v>
      </c>
      <c r="AF352" s="302">
        <v>0</v>
      </c>
      <c r="AG352" s="302">
        <v>0</v>
      </c>
      <c r="AH352" s="302">
        <v>0</v>
      </c>
      <c r="AI352" s="302">
        <v>0</v>
      </c>
      <c r="AJ352" s="302">
        <v>0</v>
      </c>
      <c r="AK352" s="302">
        <v>0</v>
      </c>
      <c r="AL352" s="302">
        <v>0</v>
      </c>
      <c r="AM352" s="303">
        <v>0</v>
      </c>
      <c r="AN352" s="301">
        <v>0</v>
      </c>
      <c r="AO352" s="302">
        <v>0</v>
      </c>
      <c r="AP352" s="302">
        <v>0</v>
      </c>
      <c r="AQ352" s="302">
        <v>0</v>
      </c>
      <c r="AR352" s="302">
        <v>0</v>
      </c>
      <c r="AS352" s="302">
        <v>0</v>
      </c>
      <c r="AT352" s="302">
        <v>0</v>
      </c>
      <c r="AU352" s="302">
        <v>0</v>
      </c>
      <c r="AV352" s="302">
        <v>0</v>
      </c>
      <c r="AW352" s="302">
        <v>0</v>
      </c>
      <c r="AX352" s="302">
        <v>0</v>
      </c>
      <c r="AY352" s="303">
        <v>0</v>
      </c>
      <c r="AZ352" s="301">
        <v>0</v>
      </c>
      <c r="BA352" s="302">
        <v>0</v>
      </c>
      <c r="BB352" s="302">
        <v>0</v>
      </c>
      <c r="BC352" s="302">
        <v>0</v>
      </c>
      <c r="BD352" s="302">
        <v>0</v>
      </c>
      <c r="BE352" s="302">
        <v>0</v>
      </c>
      <c r="BF352" s="302">
        <v>0</v>
      </c>
      <c r="BG352" s="302">
        <v>0</v>
      </c>
      <c r="BH352" s="302">
        <v>0</v>
      </c>
      <c r="BI352" s="302">
        <v>0</v>
      </c>
      <c r="BJ352" s="302">
        <v>0</v>
      </c>
      <c r="BK352" s="303">
        <v>0</v>
      </c>
      <c r="BL352" s="301">
        <v>0</v>
      </c>
      <c r="BM352" s="302">
        <v>0</v>
      </c>
      <c r="BN352" s="302">
        <v>0</v>
      </c>
      <c r="BO352" s="302">
        <v>0</v>
      </c>
      <c r="BP352" s="302">
        <v>0</v>
      </c>
      <c r="BQ352" s="302">
        <v>0</v>
      </c>
      <c r="BR352" s="302">
        <v>0</v>
      </c>
      <c r="BS352" s="302">
        <v>0</v>
      </c>
      <c r="BT352" s="302">
        <v>0</v>
      </c>
      <c r="BU352" s="302">
        <v>0</v>
      </c>
      <c r="BV352" s="302">
        <v>0</v>
      </c>
      <c r="BW352" s="303">
        <v>0</v>
      </c>
      <c r="BX352" s="301">
        <v>0</v>
      </c>
      <c r="BY352" s="302">
        <v>0</v>
      </c>
      <c r="BZ352" s="302">
        <v>0</v>
      </c>
      <c r="CA352" s="302">
        <v>0</v>
      </c>
      <c r="CB352" s="302">
        <v>0</v>
      </c>
      <c r="CC352" s="302">
        <v>0</v>
      </c>
      <c r="CD352" s="302">
        <v>0</v>
      </c>
      <c r="CE352" s="302">
        <v>0</v>
      </c>
      <c r="CF352" s="302">
        <v>0</v>
      </c>
      <c r="CG352" s="302">
        <v>0</v>
      </c>
      <c r="CH352" s="302">
        <v>0</v>
      </c>
      <c r="CI352" s="303">
        <v>0</v>
      </c>
      <c r="CJ352" s="301">
        <v>0</v>
      </c>
      <c r="CK352" s="302">
        <v>0</v>
      </c>
      <c r="CL352" s="302">
        <v>0</v>
      </c>
      <c r="CM352" s="302">
        <v>0</v>
      </c>
      <c r="CN352" s="302">
        <v>0</v>
      </c>
      <c r="CO352" s="302">
        <v>0</v>
      </c>
      <c r="CP352" s="302">
        <v>0</v>
      </c>
      <c r="CQ352" s="302">
        <v>0</v>
      </c>
      <c r="CR352" s="302">
        <v>0</v>
      </c>
      <c r="CS352" s="302">
        <v>0</v>
      </c>
      <c r="CT352" s="302">
        <v>0</v>
      </c>
      <c r="CU352" s="303">
        <v>0</v>
      </c>
      <c r="CV352" s="301">
        <v>0</v>
      </c>
      <c r="CW352" s="302">
        <v>0</v>
      </c>
      <c r="CX352" s="302">
        <v>0</v>
      </c>
      <c r="CY352" s="302">
        <v>0</v>
      </c>
      <c r="CZ352" s="302">
        <v>0</v>
      </c>
      <c r="DA352" s="302">
        <v>0</v>
      </c>
      <c r="DB352" s="302">
        <v>0</v>
      </c>
      <c r="DC352" s="302">
        <v>0</v>
      </c>
      <c r="DD352" s="302">
        <v>0</v>
      </c>
      <c r="DE352" s="302">
        <v>0</v>
      </c>
      <c r="DF352" s="302">
        <v>0</v>
      </c>
      <c r="DG352" s="303">
        <v>0</v>
      </c>
      <c r="DH352" s="301">
        <v>0</v>
      </c>
      <c r="DI352" s="302">
        <v>0</v>
      </c>
      <c r="DJ352" s="302">
        <v>0</v>
      </c>
      <c r="DK352" s="302">
        <v>0</v>
      </c>
      <c r="DL352" s="302">
        <v>0</v>
      </c>
      <c r="DM352" s="302">
        <v>0</v>
      </c>
      <c r="DN352" s="302">
        <v>0</v>
      </c>
      <c r="DO352" s="302">
        <v>0</v>
      </c>
      <c r="DP352" s="302">
        <v>0</v>
      </c>
      <c r="DQ352" s="302">
        <v>0</v>
      </c>
      <c r="DR352" s="302">
        <v>0</v>
      </c>
      <c r="DS352" s="303">
        <v>0</v>
      </c>
      <c r="DT352" s="301">
        <v>0</v>
      </c>
      <c r="DU352" s="302">
        <v>0</v>
      </c>
      <c r="DV352" s="302">
        <v>0</v>
      </c>
      <c r="DW352" s="302">
        <v>0</v>
      </c>
      <c r="DX352" s="302">
        <v>0</v>
      </c>
      <c r="DY352" s="302">
        <v>0</v>
      </c>
      <c r="DZ352" s="302">
        <v>0</v>
      </c>
      <c r="EA352" s="302">
        <v>0</v>
      </c>
      <c r="EB352" s="302">
        <v>0</v>
      </c>
      <c r="EC352" s="302">
        <v>0</v>
      </c>
      <c r="ED352" s="302">
        <v>0</v>
      </c>
      <c r="EE352" s="303">
        <v>0</v>
      </c>
      <c r="EF352" s="301">
        <v>0</v>
      </c>
      <c r="EG352" s="302">
        <v>0</v>
      </c>
      <c r="EH352" s="302">
        <v>0</v>
      </c>
      <c r="EI352" s="302">
        <v>0</v>
      </c>
      <c r="EJ352" s="302">
        <v>0</v>
      </c>
      <c r="EK352" s="302">
        <v>0</v>
      </c>
      <c r="EL352" s="302">
        <v>0</v>
      </c>
      <c r="EM352" s="302">
        <v>0</v>
      </c>
      <c r="EN352" s="302">
        <v>0</v>
      </c>
      <c r="EO352" s="302">
        <v>0</v>
      </c>
      <c r="EP352" s="302">
        <v>0</v>
      </c>
      <c r="EQ352" s="303">
        <v>0</v>
      </c>
      <c r="ER352" s="301">
        <v>0</v>
      </c>
      <c r="ES352" s="302">
        <v>0</v>
      </c>
      <c r="ET352" s="302">
        <v>0</v>
      </c>
      <c r="EU352" s="302">
        <v>0</v>
      </c>
      <c r="EV352" s="302">
        <v>0</v>
      </c>
      <c r="EW352" s="302">
        <v>0</v>
      </c>
      <c r="EX352" s="302">
        <v>0</v>
      </c>
      <c r="EY352" s="302">
        <v>0</v>
      </c>
      <c r="EZ352" s="302">
        <v>0</v>
      </c>
      <c r="FA352" s="302">
        <v>0</v>
      </c>
      <c r="FB352" s="302">
        <v>0</v>
      </c>
      <c r="FC352" s="303">
        <v>0</v>
      </c>
      <c r="FD352" s="301">
        <v>0</v>
      </c>
      <c r="FE352" s="302">
        <v>0</v>
      </c>
      <c r="FF352" s="302">
        <v>0</v>
      </c>
      <c r="FG352" s="302">
        <v>0</v>
      </c>
      <c r="FH352" s="302">
        <v>0</v>
      </c>
      <c r="FI352" s="302">
        <v>0</v>
      </c>
      <c r="FJ352" s="302">
        <v>0</v>
      </c>
      <c r="FK352" s="302">
        <v>0</v>
      </c>
      <c r="FL352" s="302">
        <v>0</v>
      </c>
      <c r="FM352" s="302">
        <v>0</v>
      </c>
      <c r="FN352" s="302">
        <v>0</v>
      </c>
      <c r="FO352" s="303">
        <v>0</v>
      </c>
      <c r="FP352" s="301">
        <v>0</v>
      </c>
      <c r="FQ352" s="302">
        <v>0</v>
      </c>
      <c r="FR352" s="302">
        <v>0</v>
      </c>
      <c r="FS352" s="302">
        <v>0</v>
      </c>
      <c r="FT352" s="302">
        <v>0</v>
      </c>
      <c r="FU352" s="302">
        <v>0</v>
      </c>
      <c r="FV352" s="302">
        <v>0</v>
      </c>
      <c r="FW352" s="302">
        <v>0</v>
      </c>
      <c r="FX352" s="302">
        <v>0</v>
      </c>
      <c r="FY352" s="302">
        <v>0</v>
      </c>
      <c r="FZ352" s="302">
        <v>0</v>
      </c>
      <c r="GA352" s="303">
        <v>0</v>
      </c>
      <c r="GB352" s="301">
        <v>0</v>
      </c>
      <c r="GC352" s="302">
        <v>0</v>
      </c>
      <c r="GD352" s="302">
        <v>0</v>
      </c>
      <c r="GE352" s="302">
        <v>0</v>
      </c>
      <c r="GF352" s="302">
        <v>0</v>
      </c>
      <c r="GG352" s="302">
        <v>0</v>
      </c>
      <c r="GH352" s="302">
        <v>0</v>
      </c>
      <c r="GI352" s="302">
        <v>0</v>
      </c>
      <c r="GJ352" s="302">
        <v>0</v>
      </c>
      <c r="GK352" s="302">
        <v>0</v>
      </c>
      <c r="GL352" s="302">
        <v>0</v>
      </c>
      <c r="GM352" s="303">
        <v>0</v>
      </c>
      <c r="GN352" s="301">
        <v>0</v>
      </c>
      <c r="GO352" s="302">
        <v>0</v>
      </c>
      <c r="GP352" s="302">
        <v>0</v>
      </c>
      <c r="GQ352" s="302">
        <v>0</v>
      </c>
      <c r="GR352" s="302">
        <v>0</v>
      </c>
      <c r="GS352" s="302">
        <v>0</v>
      </c>
      <c r="GT352" s="302">
        <v>0</v>
      </c>
      <c r="GU352" s="302">
        <v>0</v>
      </c>
      <c r="GV352" s="302">
        <v>0</v>
      </c>
      <c r="GW352" s="302">
        <v>0</v>
      </c>
      <c r="GX352" s="302">
        <v>0</v>
      </c>
      <c r="GY352" s="303">
        <v>0</v>
      </c>
      <c r="GZ352" s="301">
        <v>0</v>
      </c>
      <c r="HA352" s="302">
        <v>0</v>
      </c>
      <c r="HB352" s="302">
        <v>0</v>
      </c>
      <c r="HC352" s="302">
        <v>0</v>
      </c>
      <c r="HD352" s="302">
        <v>0</v>
      </c>
      <c r="HE352" s="302">
        <v>0</v>
      </c>
      <c r="HF352" s="302">
        <v>0</v>
      </c>
      <c r="HG352" s="302">
        <v>0</v>
      </c>
      <c r="HH352" s="302">
        <v>0</v>
      </c>
      <c r="HI352" s="302">
        <v>0</v>
      </c>
      <c r="HJ352" s="302">
        <v>0</v>
      </c>
      <c r="HK352" s="303">
        <v>0</v>
      </c>
      <c r="HL352" s="301">
        <v>0</v>
      </c>
      <c r="HM352" s="302">
        <v>0</v>
      </c>
      <c r="HN352" s="302">
        <v>0</v>
      </c>
      <c r="HO352" s="302">
        <v>0</v>
      </c>
      <c r="HP352" s="302">
        <v>0</v>
      </c>
      <c r="HQ352" s="302">
        <v>0</v>
      </c>
      <c r="HR352" s="302">
        <v>0</v>
      </c>
      <c r="HS352" s="302">
        <v>0</v>
      </c>
      <c r="HT352" s="302">
        <v>0</v>
      </c>
      <c r="HU352" s="302">
        <v>0</v>
      </c>
      <c r="HV352" s="302">
        <v>0</v>
      </c>
      <c r="HW352" s="303">
        <v>0</v>
      </c>
      <c r="HX352" s="301">
        <v>0</v>
      </c>
      <c r="HY352" s="302">
        <v>0</v>
      </c>
      <c r="HZ352" s="302">
        <v>0</v>
      </c>
      <c r="IA352" s="302">
        <v>0</v>
      </c>
      <c r="IB352" s="302">
        <v>0</v>
      </c>
      <c r="IC352" s="302">
        <v>0</v>
      </c>
      <c r="ID352" s="302">
        <v>0</v>
      </c>
      <c r="IE352" s="302">
        <v>0</v>
      </c>
      <c r="IF352" s="302">
        <v>0</v>
      </c>
      <c r="IG352" s="302">
        <v>0</v>
      </c>
      <c r="IH352" s="302">
        <v>0</v>
      </c>
      <c r="II352" s="303">
        <v>0</v>
      </c>
    </row>
    <row r="353" spans="1:243" s="251" customFormat="1" ht="11.25" x14ac:dyDescent="0.2">
      <c r="A353" s="265" t="s">
        <v>152</v>
      </c>
      <c r="B353" s="290" t="s">
        <v>186</v>
      </c>
      <c r="C353" s="309">
        <v>0</v>
      </c>
      <c r="D353" s="301">
        <v>0</v>
      </c>
      <c r="E353" s="302">
        <v>0</v>
      </c>
      <c r="F353" s="302">
        <v>0</v>
      </c>
      <c r="G353" s="302">
        <v>0</v>
      </c>
      <c r="H353" s="302">
        <v>0</v>
      </c>
      <c r="I353" s="302">
        <v>0</v>
      </c>
      <c r="J353" s="302">
        <v>0</v>
      </c>
      <c r="K353" s="302">
        <v>0</v>
      </c>
      <c r="L353" s="302">
        <v>0</v>
      </c>
      <c r="M353" s="302">
        <v>0</v>
      </c>
      <c r="N353" s="302">
        <v>0</v>
      </c>
      <c r="O353" s="303">
        <v>0</v>
      </c>
      <c r="P353" s="301">
        <v>0</v>
      </c>
      <c r="Q353" s="302">
        <v>0</v>
      </c>
      <c r="R353" s="302">
        <v>0</v>
      </c>
      <c r="S353" s="302">
        <v>0</v>
      </c>
      <c r="T353" s="302">
        <v>0</v>
      </c>
      <c r="U353" s="302">
        <v>0</v>
      </c>
      <c r="V353" s="302">
        <v>0</v>
      </c>
      <c r="W353" s="302">
        <v>0</v>
      </c>
      <c r="X353" s="302">
        <v>0</v>
      </c>
      <c r="Y353" s="302">
        <v>0</v>
      </c>
      <c r="Z353" s="302">
        <v>0</v>
      </c>
      <c r="AA353" s="303">
        <v>0</v>
      </c>
      <c r="AB353" s="301">
        <v>0</v>
      </c>
      <c r="AC353" s="302">
        <v>0</v>
      </c>
      <c r="AD353" s="302">
        <v>0</v>
      </c>
      <c r="AE353" s="302">
        <v>0</v>
      </c>
      <c r="AF353" s="302">
        <v>0</v>
      </c>
      <c r="AG353" s="302">
        <v>0</v>
      </c>
      <c r="AH353" s="302">
        <v>0</v>
      </c>
      <c r="AI353" s="302">
        <v>0</v>
      </c>
      <c r="AJ353" s="302">
        <v>0</v>
      </c>
      <c r="AK353" s="302">
        <v>0</v>
      </c>
      <c r="AL353" s="302">
        <v>0</v>
      </c>
      <c r="AM353" s="303">
        <v>0</v>
      </c>
      <c r="AN353" s="301">
        <v>0</v>
      </c>
      <c r="AO353" s="302">
        <v>0</v>
      </c>
      <c r="AP353" s="302">
        <v>0</v>
      </c>
      <c r="AQ353" s="302">
        <v>0</v>
      </c>
      <c r="AR353" s="302">
        <v>0</v>
      </c>
      <c r="AS353" s="302">
        <v>0</v>
      </c>
      <c r="AT353" s="302">
        <v>0</v>
      </c>
      <c r="AU353" s="302">
        <v>0</v>
      </c>
      <c r="AV353" s="302">
        <v>0</v>
      </c>
      <c r="AW353" s="302">
        <v>0</v>
      </c>
      <c r="AX353" s="302">
        <v>0</v>
      </c>
      <c r="AY353" s="303">
        <v>0</v>
      </c>
      <c r="AZ353" s="301">
        <v>0</v>
      </c>
      <c r="BA353" s="302">
        <v>0</v>
      </c>
      <c r="BB353" s="302">
        <v>0</v>
      </c>
      <c r="BC353" s="302">
        <v>0</v>
      </c>
      <c r="BD353" s="302">
        <v>0</v>
      </c>
      <c r="BE353" s="302">
        <v>0</v>
      </c>
      <c r="BF353" s="302">
        <v>0</v>
      </c>
      <c r="BG353" s="302">
        <v>0</v>
      </c>
      <c r="BH353" s="302">
        <v>0</v>
      </c>
      <c r="BI353" s="302">
        <v>0</v>
      </c>
      <c r="BJ353" s="302">
        <v>0</v>
      </c>
      <c r="BK353" s="303">
        <v>0</v>
      </c>
      <c r="BL353" s="301">
        <v>0</v>
      </c>
      <c r="BM353" s="302">
        <v>0</v>
      </c>
      <c r="BN353" s="302">
        <v>0</v>
      </c>
      <c r="BO353" s="302">
        <v>0</v>
      </c>
      <c r="BP353" s="302">
        <v>0</v>
      </c>
      <c r="BQ353" s="302">
        <v>0</v>
      </c>
      <c r="BR353" s="302">
        <v>0</v>
      </c>
      <c r="BS353" s="302">
        <v>0</v>
      </c>
      <c r="BT353" s="302">
        <v>0</v>
      </c>
      <c r="BU353" s="302">
        <v>0</v>
      </c>
      <c r="BV353" s="302">
        <v>0</v>
      </c>
      <c r="BW353" s="303">
        <v>0</v>
      </c>
      <c r="BX353" s="301">
        <v>0</v>
      </c>
      <c r="BY353" s="302">
        <v>0</v>
      </c>
      <c r="BZ353" s="302">
        <v>0</v>
      </c>
      <c r="CA353" s="302">
        <v>0</v>
      </c>
      <c r="CB353" s="302">
        <v>0</v>
      </c>
      <c r="CC353" s="302">
        <v>0</v>
      </c>
      <c r="CD353" s="302">
        <v>0</v>
      </c>
      <c r="CE353" s="302">
        <v>0</v>
      </c>
      <c r="CF353" s="302">
        <v>0</v>
      </c>
      <c r="CG353" s="302">
        <v>0</v>
      </c>
      <c r="CH353" s="302">
        <v>0</v>
      </c>
      <c r="CI353" s="303">
        <v>0</v>
      </c>
      <c r="CJ353" s="301">
        <v>0</v>
      </c>
      <c r="CK353" s="302">
        <v>0</v>
      </c>
      <c r="CL353" s="302">
        <v>0</v>
      </c>
      <c r="CM353" s="302">
        <v>0</v>
      </c>
      <c r="CN353" s="302">
        <v>0</v>
      </c>
      <c r="CO353" s="302">
        <v>0</v>
      </c>
      <c r="CP353" s="302">
        <v>0</v>
      </c>
      <c r="CQ353" s="302">
        <v>0</v>
      </c>
      <c r="CR353" s="302">
        <v>0</v>
      </c>
      <c r="CS353" s="302">
        <v>0</v>
      </c>
      <c r="CT353" s="302">
        <v>0</v>
      </c>
      <c r="CU353" s="303">
        <v>0</v>
      </c>
      <c r="CV353" s="301">
        <v>0</v>
      </c>
      <c r="CW353" s="302">
        <v>0</v>
      </c>
      <c r="CX353" s="302">
        <v>0</v>
      </c>
      <c r="CY353" s="302">
        <v>0</v>
      </c>
      <c r="CZ353" s="302">
        <v>0</v>
      </c>
      <c r="DA353" s="302">
        <v>0</v>
      </c>
      <c r="DB353" s="302">
        <v>0</v>
      </c>
      <c r="DC353" s="302">
        <v>0</v>
      </c>
      <c r="DD353" s="302">
        <v>0</v>
      </c>
      <c r="DE353" s="302">
        <v>0</v>
      </c>
      <c r="DF353" s="302">
        <v>0</v>
      </c>
      <c r="DG353" s="303">
        <v>0</v>
      </c>
      <c r="DH353" s="301">
        <v>0</v>
      </c>
      <c r="DI353" s="302">
        <v>0</v>
      </c>
      <c r="DJ353" s="302">
        <v>0</v>
      </c>
      <c r="DK353" s="302">
        <v>0</v>
      </c>
      <c r="DL353" s="302">
        <v>0</v>
      </c>
      <c r="DM353" s="302">
        <v>0</v>
      </c>
      <c r="DN353" s="302">
        <v>0</v>
      </c>
      <c r="DO353" s="302">
        <v>0</v>
      </c>
      <c r="DP353" s="302">
        <v>0</v>
      </c>
      <c r="DQ353" s="302">
        <v>0</v>
      </c>
      <c r="DR353" s="302">
        <v>0</v>
      </c>
      <c r="DS353" s="303">
        <v>0</v>
      </c>
      <c r="DT353" s="301">
        <v>0</v>
      </c>
      <c r="DU353" s="302">
        <v>0</v>
      </c>
      <c r="DV353" s="302">
        <v>0</v>
      </c>
      <c r="DW353" s="302">
        <v>0</v>
      </c>
      <c r="DX353" s="302">
        <v>0</v>
      </c>
      <c r="DY353" s="302">
        <v>0</v>
      </c>
      <c r="DZ353" s="302">
        <v>0</v>
      </c>
      <c r="EA353" s="302">
        <v>0</v>
      </c>
      <c r="EB353" s="302">
        <v>0</v>
      </c>
      <c r="EC353" s="302">
        <v>0</v>
      </c>
      <c r="ED353" s="302">
        <v>0</v>
      </c>
      <c r="EE353" s="303">
        <v>0</v>
      </c>
      <c r="EF353" s="301">
        <v>0</v>
      </c>
      <c r="EG353" s="302">
        <v>0</v>
      </c>
      <c r="EH353" s="302">
        <v>0</v>
      </c>
      <c r="EI353" s="302">
        <v>0</v>
      </c>
      <c r="EJ353" s="302">
        <v>0</v>
      </c>
      <c r="EK353" s="302">
        <v>0</v>
      </c>
      <c r="EL353" s="302">
        <v>0</v>
      </c>
      <c r="EM353" s="302">
        <v>0</v>
      </c>
      <c r="EN353" s="302">
        <v>0</v>
      </c>
      <c r="EO353" s="302">
        <v>0</v>
      </c>
      <c r="EP353" s="302">
        <v>0</v>
      </c>
      <c r="EQ353" s="303">
        <v>0</v>
      </c>
      <c r="ER353" s="301">
        <v>0</v>
      </c>
      <c r="ES353" s="302">
        <v>0</v>
      </c>
      <c r="ET353" s="302">
        <v>0</v>
      </c>
      <c r="EU353" s="302">
        <v>0</v>
      </c>
      <c r="EV353" s="302">
        <v>0</v>
      </c>
      <c r="EW353" s="302">
        <v>0</v>
      </c>
      <c r="EX353" s="302">
        <v>0</v>
      </c>
      <c r="EY353" s="302">
        <v>0</v>
      </c>
      <c r="EZ353" s="302">
        <v>0</v>
      </c>
      <c r="FA353" s="302">
        <v>0</v>
      </c>
      <c r="FB353" s="302">
        <v>0</v>
      </c>
      <c r="FC353" s="303">
        <v>0</v>
      </c>
      <c r="FD353" s="301">
        <v>0</v>
      </c>
      <c r="FE353" s="302">
        <v>0</v>
      </c>
      <c r="FF353" s="302">
        <v>0</v>
      </c>
      <c r="FG353" s="302">
        <v>0</v>
      </c>
      <c r="FH353" s="302">
        <v>0</v>
      </c>
      <c r="FI353" s="302">
        <v>0</v>
      </c>
      <c r="FJ353" s="302">
        <v>0</v>
      </c>
      <c r="FK353" s="302">
        <v>0</v>
      </c>
      <c r="FL353" s="302">
        <v>0</v>
      </c>
      <c r="FM353" s="302">
        <v>0</v>
      </c>
      <c r="FN353" s="302">
        <v>0</v>
      </c>
      <c r="FO353" s="303">
        <v>0</v>
      </c>
      <c r="FP353" s="301">
        <v>0</v>
      </c>
      <c r="FQ353" s="302">
        <v>0</v>
      </c>
      <c r="FR353" s="302">
        <v>0</v>
      </c>
      <c r="FS353" s="302">
        <v>0</v>
      </c>
      <c r="FT353" s="302">
        <v>0</v>
      </c>
      <c r="FU353" s="302">
        <v>0</v>
      </c>
      <c r="FV353" s="302">
        <v>2304</v>
      </c>
      <c r="FW353" s="302">
        <v>1318</v>
      </c>
      <c r="FX353" s="302">
        <v>1733</v>
      </c>
      <c r="FY353" s="302">
        <v>0</v>
      </c>
      <c r="FZ353" s="302">
        <v>0</v>
      </c>
      <c r="GA353" s="303">
        <v>0</v>
      </c>
      <c r="GB353" s="301">
        <v>2679</v>
      </c>
      <c r="GC353" s="302">
        <v>0</v>
      </c>
      <c r="GD353" s="302">
        <v>1437</v>
      </c>
      <c r="GE353" s="302">
        <v>1437</v>
      </c>
      <c r="GF353" s="302">
        <v>5773</v>
      </c>
      <c r="GG353" s="302">
        <v>2100</v>
      </c>
      <c r="GH353" s="302">
        <v>1778</v>
      </c>
      <c r="GI353" s="302">
        <v>0</v>
      </c>
      <c r="GJ353" s="302">
        <v>1188</v>
      </c>
      <c r="GK353" s="302">
        <v>1296</v>
      </c>
      <c r="GL353" s="302">
        <v>1859</v>
      </c>
      <c r="GM353" s="303">
        <v>3044</v>
      </c>
      <c r="GN353" s="301">
        <v>3751</v>
      </c>
      <c r="GO353" s="302">
        <v>0</v>
      </c>
      <c r="GP353" s="302">
        <v>0</v>
      </c>
      <c r="GQ353" s="302">
        <v>0</v>
      </c>
      <c r="GR353" s="302">
        <v>2684</v>
      </c>
      <c r="GS353" s="302">
        <v>0</v>
      </c>
      <c r="GT353" s="302">
        <v>0</v>
      </c>
      <c r="GU353" s="302">
        <v>0</v>
      </c>
      <c r="GV353" s="302">
        <v>0</v>
      </c>
      <c r="GW353" s="302">
        <v>0</v>
      </c>
      <c r="GX353" s="302">
        <v>0</v>
      </c>
      <c r="GY353" s="303">
        <v>0</v>
      </c>
      <c r="GZ353" s="301">
        <v>0</v>
      </c>
      <c r="HA353" s="302">
        <v>0</v>
      </c>
      <c r="HB353" s="302">
        <v>0</v>
      </c>
      <c r="HC353" s="302">
        <v>0</v>
      </c>
      <c r="HD353" s="302">
        <v>0</v>
      </c>
      <c r="HE353" s="302">
        <v>0</v>
      </c>
      <c r="HF353" s="302">
        <v>0</v>
      </c>
      <c r="HG353" s="302">
        <v>0</v>
      </c>
      <c r="HH353" s="302">
        <v>0</v>
      </c>
      <c r="HI353" s="302">
        <v>0</v>
      </c>
      <c r="HJ353" s="302">
        <v>0</v>
      </c>
      <c r="HK353" s="303">
        <v>1651</v>
      </c>
      <c r="HL353" s="301">
        <v>1996</v>
      </c>
      <c r="HM353" s="302">
        <v>0</v>
      </c>
      <c r="HN353" s="302">
        <v>0</v>
      </c>
      <c r="HO353" s="302">
        <v>0</v>
      </c>
      <c r="HP353" s="302">
        <v>0</v>
      </c>
      <c r="HQ353" s="302">
        <v>0</v>
      </c>
      <c r="HR353" s="302">
        <v>0</v>
      </c>
      <c r="HS353" s="302">
        <v>0</v>
      </c>
      <c r="HT353" s="302">
        <v>0</v>
      </c>
      <c r="HU353" s="302">
        <v>0</v>
      </c>
      <c r="HV353" s="302">
        <v>0</v>
      </c>
      <c r="HW353" s="303">
        <v>0</v>
      </c>
      <c r="HX353" s="301">
        <v>0</v>
      </c>
      <c r="HY353" s="302">
        <v>2765</v>
      </c>
      <c r="HZ353" s="302">
        <v>4025</v>
      </c>
      <c r="IA353" s="302">
        <v>0</v>
      </c>
      <c r="IB353" s="302">
        <v>0</v>
      </c>
      <c r="IC353" s="302">
        <v>0</v>
      </c>
      <c r="ID353" s="302">
        <v>0</v>
      </c>
      <c r="IE353" s="302">
        <v>0</v>
      </c>
      <c r="IF353" s="302">
        <v>0</v>
      </c>
      <c r="IG353" s="302">
        <v>0</v>
      </c>
      <c r="IH353" s="302">
        <v>0</v>
      </c>
      <c r="II353" s="303">
        <v>0</v>
      </c>
    </row>
    <row r="354" spans="1:243" s="251" customFormat="1" ht="11.25" x14ac:dyDescent="0.2">
      <c r="A354" s="265" t="s">
        <v>152</v>
      </c>
      <c r="B354" s="290" t="s">
        <v>187</v>
      </c>
      <c r="C354" s="309">
        <v>0</v>
      </c>
      <c r="D354" s="301">
        <v>0</v>
      </c>
      <c r="E354" s="302">
        <v>0</v>
      </c>
      <c r="F354" s="302">
        <v>0</v>
      </c>
      <c r="G354" s="302">
        <v>0</v>
      </c>
      <c r="H354" s="302">
        <v>0</v>
      </c>
      <c r="I354" s="302">
        <v>0</v>
      </c>
      <c r="J354" s="302">
        <v>0</v>
      </c>
      <c r="K354" s="302">
        <v>0</v>
      </c>
      <c r="L354" s="302">
        <v>0</v>
      </c>
      <c r="M354" s="302">
        <v>0</v>
      </c>
      <c r="N354" s="302">
        <v>0</v>
      </c>
      <c r="O354" s="303">
        <v>0</v>
      </c>
      <c r="P354" s="301">
        <v>0</v>
      </c>
      <c r="Q354" s="302">
        <v>0</v>
      </c>
      <c r="R354" s="302">
        <v>0</v>
      </c>
      <c r="S354" s="302">
        <v>0</v>
      </c>
      <c r="T354" s="302">
        <v>0</v>
      </c>
      <c r="U354" s="302">
        <v>0</v>
      </c>
      <c r="V354" s="302">
        <v>0</v>
      </c>
      <c r="W354" s="302">
        <v>0</v>
      </c>
      <c r="X354" s="302">
        <v>0</v>
      </c>
      <c r="Y354" s="302">
        <v>0</v>
      </c>
      <c r="Z354" s="302">
        <v>0</v>
      </c>
      <c r="AA354" s="303">
        <v>0</v>
      </c>
      <c r="AB354" s="301">
        <v>0</v>
      </c>
      <c r="AC354" s="302">
        <v>0</v>
      </c>
      <c r="AD354" s="302">
        <v>0</v>
      </c>
      <c r="AE354" s="302">
        <v>0</v>
      </c>
      <c r="AF354" s="302">
        <v>0</v>
      </c>
      <c r="AG354" s="302">
        <v>0</v>
      </c>
      <c r="AH354" s="302">
        <v>0</v>
      </c>
      <c r="AI354" s="302">
        <v>0</v>
      </c>
      <c r="AJ354" s="302">
        <v>0</v>
      </c>
      <c r="AK354" s="302">
        <v>0</v>
      </c>
      <c r="AL354" s="302">
        <v>0</v>
      </c>
      <c r="AM354" s="303">
        <v>0</v>
      </c>
      <c r="AN354" s="301">
        <v>0</v>
      </c>
      <c r="AO354" s="302">
        <v>0</v>
      </c>
      <c r="AP354" s="302">
        <v>0</v>
      </c>
      <c r="AQ354" s="302">
        <v>0</v>
      </c>
      <c r="AR354" s="302">
        <v>0</v>
      </c>
      <c r="AS354" s="302">
        <v>0</v>
      </c>
      <c r="AT354" s="302">
        <v>0</v>
      </c>
      <c r="AU354" s="302">
        <v>0</v>
      </c>
      <c r="AV354" s="302">
        <v>0</v>
      </c>
      <c r="AW354" s="302">
        <v>0</v>
      </c>
      <c r="AX354" s="302">
        <v>0</v>
      </c>
      <c r="AY354" s="303">
        <v>0</v>
      </c>
      <c r="AZ354" s="301">
        <v>0</v>
      </c>
      <c r="BA354" s="302">
        <v>0</v>
      </c>
      <c r="BB354" s="302">
        <v>0</v>
      </c>
      <c r="BC354" s="302">
        <v>0</v>
      </c>
      <c r="BD354" s="302">
        <v>0</v>
      </c>
      <c r="BE354" s="302">
        <v>0</v>
      </c>
      <c r="BF354" s="302">
        <v>0</v>
      </c>
      <c r="BG354" s="302">
        <v>0</v>
      </c>
      <c r="BH354" s="302">
        <v>0</v>
      </c>
      <c r="BI354" s="302">
        <v>0</v>
      </c>
      <c r="BJ354" s="302">
        <v>0</v>
      </c>
      <c r="BK354" s="303">
        <v>0</v>
      </c>
      <c r="BL354" s="301">
        <v>0</v>
      </c>
      <c r="BM354" s="302">
        <v>0</v>
      </c>
      <c r="BN354" s="302">
        <v>0</v>
      </c>
      <c r="BO354" s="302">
        <v>0</v>
      </c>
      <c r="BP354" s="302">
        <v>0</v>
      </c>
      <c r="BQ354" s="302">
        <v>0</v>
      </c>
      <c r="BR354" s="302">
        <v>0</v>
      </c>
      <c r="BS354" s="302">
        <v>0</v>
      </c>
      <c r="BT354" s="302">
        <v>0</v>
      </c>
      <c r="BU354" s="302">
        <v>0</v>
      </c>
      <c r="BV354" s="302">
        <v>0</v>
      </c>
      <c r="BW354" s="303">
        <v>0</v>
      </c>
      <c r="BX354" s="301">
        <v>0</v>
      </c>
      <c r="BY354" s="302">
        <v>0</v>
      </c>
      <c r="BZ354" s="302">
        <v>0</v>
      </c>
      <c r="CA354" s="302">
        <v>0</v>
      </c>
      <c r="CB354" s="302">
        <v>0</v>
      </c>
      <c r="CC354" s="302">
        <v>0</v>
      </c>
      <c r="CD354" s="302">
        <v>0</v>
      </c>
      <c r="CE354" s="302">
        <v>0</v>
      </c>
      <c r="CF354" s="302">
        <v>0</v>
      </c>
      <c r="CG354" s="302">
        <v>0</v>
      </c>
      <c r="CH354" s="302">
        <v>0</v>
      </c>
      <c r="CI354" s="303">
        <v>0</v>
      </c>
      <c r="CJ354" s="301">
        <v>0</v>
      </c>
      <c r="CK354" s="302">
        <v>0</v>
      </c>
      <c r="CL354" s="302">
        <v>0</v>
      </c>
      <c r="CM354" s="302">
        <v>0</v>
      </c>
      <c r="CN354" s="302">
        <v>0</v>
      </c>
      <c r="CO354" s="302">
        <v>0</v>
      </c>
      <c r="CP354" s="302">
        <v>0</v>
      </c>
      <c r="CQ354" s="302">
        <v>0</v>
      </c>
      <c r="CR354" s="302">
        <v>0</v>
      </c>
      <c r="CS354" s="302">
        <v>0</v>
      </c>
      <c r="CT354" s="302">
        <v>0</v>
      </c>
      <c r="CU354" s="303">
        <v>0</v>
      </c>
      <c r="CV354" s="301">
        <v>0</v>
      </c>
      <c r="CW354" s="302">
        <v>0</v>
      </c>
      <c r="CX354" s="302">
        <v>0</v>
      </c>
      <c r="CY354" s="302">
        <v>0</v>
      </c>
      <c r="CZ354" s="302">
        <v>0</v>
      </c>
      <c r="DA354" s="302">
        <v>0</v>
      </c>
      <c r="DB354" s="302">
        <v>0</v>
      </c>
      <c r="DC354" s="302">
        <v>0</v>
      </c>
      <c r="DD354" s="302">
        <v>0</v>
      </c>
      <c r="DE354" s="302">
        <v>0</v>
      </c>
      <c r="DF354" s="302">
        <v>0</v>
      </c>
      <c r="DG354" s="303">
        <v>0</v>
      </c>
      <c r="DH354" s="301">
        <v>0</v>
      </c>
      <c r="DI354" s="302">
        <v>0</v>
      </c>
      <c r="DJ354" s="302">
        <v>0</v>
      </c>
      <c r="DK354" s="302">
        <v>0</v>
      </c>
      <c r="DL354" s="302">
        <v>0</v>
      </c>
      <c r="DM354" s="302">
        <v>0</v>
      </c>
      <c r="DN354" s="302">
        <v>0</v>
      </c>
      <c r="DO354" s="302">
        <v>0</v>
      </c>
      <c r="DP354" s="302">
        <v>0</v>
      </c>
      <c r="DQ354" s="302">
        <v>0</v>
      </c>
      <c r="DR354" s="302">
        <v>0</v>
      </c>
      <c r="DS354" s="303">
        <v>0</v>
      </c>
      <c r="DT354" s="301">
        <v>0</v>
      </c>
      <c r="DU354" s="302">
        <v>0</v>
      </c>
      <c r="DV354" s="302">
        <v>0</v>
      </c>
      <c r="DW354" s="302">
        <v>0</v>
      </c>
      <c r="DX354" s="302">
        <v>0</v>
      </c>
      <c r="DY354" s="302">
        <v>0</v>
      </c>
      <c r="DZ354" s="302">
        <v>0</v>
      </c>
      <c r="EA354" s="302">
        <v>0</v>
      </c>
      <c r="EB354" s="302">
        <v>0</v>
      </c>
      <c r="EC354" s="302">
        <v>0</v>
      </c>
      <c r="ED354" s="302">
        <v>0</v>
      </c>
      <c r="EE354" s="303">
        <v>0</v>
      </c>
      <c r="EF354" s="301">
        <v>0</v>
      </c>
      <c r="EG354" s="302">
        <v>0</v>
      </c>
      <c r="EH354" s="302">
        <v>0</v>
      </c>
      <c r="EI354" s="302">
        <v>0</v>
      </c>
      <c r="EJ354" s="302">
        <v>0</v>
      </c>
      <c r="EK354" s="302">
        <v>0</v>
      </c>
      <c r="EL354" s="302">
        <v>0</v>
      </c>
      <c r="EM354" s="302">
        <v>0</v>
      </c>
      <c r="EN354" s="302">
        <v>0</v>
      </c>
      <c r="EO354" s="302">
        <v>0</v>
      </c>
      <c r="EP354" s="302">
        <v>0</v>
      </c>
      <c r="EQ354" s="303">
        <v>23273</v>
      </c>
      <c r="ER354" s="301">
        <v>19038</v>
      </c>
      <c r="ES354" s="302">
        <v>0</v>
      </c>
      <c r="ET354" s="302">
        <v>0</v>
      </c>
      <c r="EU354" s="302">
        <v>0</v>
      </c>
      <c r="EV354" s="302">
        <v>0</v>
      </c>
      <c r="EW354" s="302">
        <v>91995</v>
      </c>
      <c r="EX354" s="302">
        <v>16375</v>
      </c>
      <c r="EY354" s="302">
        <v>19531</v>
      </c>
      <c r="EZ354" s="302">
        <v>16003</v>
      </c>
      <c r="FA354" s="302">
        <v>20625</v>
      </c>
      <c r="FB354" s="302">
        <v>23162</v>
      </c>
      <c r="FC354" s="303">
        <v>24707</v>
      </c>
      <c r="FD354" s="301">
        <v>24109</v>
      </c>
      <c r="FE354" s="302">
        <v>0</v>
      </c>
      <c r="FF354" s="302">
        <v>0</v>
      </c>
      <c r="FG354" s="302">
        <v>0</v>
      </c>
      <c r="FH354" s="302">
        <v>0</v>
      </c>
      <c r="FI354" s="302">
        <v>94102</v>
      </c>
      <c r="FJ354" s="302">
        <v>16118</v>
      </c>
      <c r="FK354" s="302">
        <v>19849</v>
      </c>
      <c r="FL354" s="302">
        <v>19137</v>
      </c>
      <c r="FM354" s="302">
        <v>15155</v>
      </c>
      <c r="FN354" s="302">
        <v>17382</v>
      </c>
      <c r="FO354" s="303">
        <v>27384</v>
      </c>
      <c r="FP354" s="301">
        <v>17824</v>
      </c>
      <c r="FQ354" s="302">
        <v>10867</v>
      </c>
      <c r="FR354" s="302">
        <v>2991</v>
      </c>
      <c r="FS354" s="302">
        <v>5922</v>
      </c>
      <c r="FT354" s="302">
        <v>0</v>
      </c>
      <c r="FU354" s="302">
        <v>124687</v>
      </c>
      <c r="FV354" s="302">
        <v>49800</v>
      </c>
      <c r="FW354" s="302">
        <v>34898</v>
      </c>
      <c r="FX354" s="302">
        <v>0</v>
      </c>
      <c r="FY354" s="302">
        <v>0</v>
      </c>
      <c r="FZ354" s="302">
        <v>0</v>
      </c>
      <c r="GA354" s="303">
        <v>131932</v>
      </c>
      <c r="GB354" s="301">
        <v>39552</v>
      </c>
      <c r="GC354" s="302">
        <v>0</v>
      </c>
      <c r="GD354" s="302">
        <v>0</v>
      </c>
      <c r="GE354" s="302">
        <v>0</v>
      </c>
      <c r="GF354" s="302">
        <v>0</v>
      </c>
      <c r="GG354" s="302">
        <v>180346</v>
      </c>
      <c r="GH354" s="302">
        <v>39515</v>
      </c>
      <c r="GI354" s="302">
        <v>45926</v>
      </c>
      <c r="GJ354" s="302">
        <v>44847</v>
      </c>
      <c r="GK354" s="302">
        <v>38015</v>
      </c>
      <c r="GL354" s="302">
        <v>53001</v>
      </c>
      <c r="GM354" s="303">
        <v>52647</v>
      </c>
      <c r="GN354" s="301">
        <v>53439</v>
      </c>
      <c r="GO354" s="302">
        <v>0</v>
      </c>
      <c r="GP354" s="302">
        <v>0</v>
      </c>
      <c r="GQ354" s="302">
        <v>0</v>
      </c>
      <c r="GR354" s="302">
        <v>167</v>
      </c>
      <c r="GS354" s="302">
        <v>246529</v>
      </c>
      <c r="GT354" s="302">
        <v>61906</v>
      </c>
      <c r="GU354" s="302">
        <v>56800</v>
      </c>
      <c r="GV354" s="302">
        <v>53283</v>
      </c>
      <c r="GW354" s="302">
        <v>46813</v>
      </c>
      <c r="GX354" s="302">
        <v>53764</v>
      </c>
      <c r="GY354" s="303">
        <v>50315</v>
      </c>
      <c r="GZ354" s="301">
        <v>52666</v>
      </c>
      <c r="HA354" s="302">
        <v>5205</v>
      </c>
      <c r="HB354" s="302">
        <v>5494</v>
      </c>
      <c r="HC354" s="302">
        <v>6073</v>
      </c>
      <c r="HD354" s="302">
        <v>6039</v>
      </c>
      <c r="HE354" s="302">
        <v>119492</v>
      </c>
      <c r="HF354" s="302">
        <v>43699</v>
      </c>
      <c r="HG354" s="302">
        <v>46545</v>
      </c>
      <c r="HH354" s="302">
        <v>39072</v>
      </c>
      <c r="HI354" s="302">
        <v>30446</v>
      </c>
      <c r="HJ354" s="302">
        <v>40756</v>
      </c>
      <c r="HK354" s="303">
        <v>50416</v>
      </c>
      <c r="HL354" s="301">
        <v>50557</v>
      </c>
      <c r="HM354" s="302">
        <v>10432</v>
      </c>
      <c r="HN354" s="302">
        <v>0</v>
      </c>
      <c r="HO354" s="302">
        <v>10098</v>
      </c>
      <c r="HP354" s="302">
        <v>13689</v>
      </c>
      <c r="HQ354" s="302">
        <v>127766</v>
      </c>
      <c r="HR354" s="302">
        <v>150969</v>
      </c>
      <c r="HS354" s="302">
        <v>40722</v>
      </c>
      <c r="HT354" s="302">
        <v>47269</v>
      </c>
      <c r="HU354" s="302">
        <v>65799</v>
      </c>
      <c r="HV354" s="302">
        <v>102105</v>
      </c>
      <c r="HW354" s="303">
        <v>124664</v>
      </c>
      <c r="HX354" s="301">
        <v>143013</v>
      </c>
      <c r="HY354" s="302">
        <v>50318</v>
      </c>
      <c r="HZ354" s="302">
        <v>35742</v>
      </c>
      <c r="IA354" s="302">
        <v>0</v>
      </c>
      <c r="IB354" s="302">
        <v>0</v>
      </c>
      <c r="IC354" s="302">
        <v>0</v>
      </c>
      <c r="ID354" s="302">
        <v>0</v>
      </c>
      <c r="IE354" s="302">
        <v>0</v>
      </c>
      <c r="IF354" s="302">
        <v>0</v>
      </c>
      <c r="IG354" s="302">
        <v>0</v>
      </c>
      <c r="IH354" s="302">
        <v>0</v>
      </c>
      <c r="II354" s="303">
        <v>0</v>
      </c>
    </row>
    <row r="355" spans="1:243" s="251" customFormat="1" ht="11.25" x14ac:dyDescent="0.2">
      <c r="A355" s="265" t="s">
        <v>152</v>
      </c>
      <c r="B355" s="290" t="s">
        <v>188</v>
      </c>
      <c r="C355" s="309">
        <v>0</v>
      </c>
      <c r="D355" s="301">
        <v>0</v>
      </c>
      <c r="E355" s="302">
        <v>0</v>
      </c>
      <c r="F355" s="302">
        <v>0</v>
      </c>
      <c r="G355" s="302">
        <v>0</v>
      </c>
      <c r="H355" s="302">
        <v>0</v>
      </c>
      <c r="I355" s="302">
        <v>0</v>
      </c>
      <c r="J355" s="302">
        <v>0</v>
      </c>
      <c r="K355" s="302">
        <v>0</v>
      </c>
      <c r="L355" s="302">
        <v>0</v>
      </c>
      <c r="M355" s="302">
        <v>0</v>
      </c>
      <c r="N355" s="302">
        <v>0</v>
      </c>
      <c r="O355" s="303">
        <v>0</v>
      </c>
      <c r="P355" s="301">
        <v>0</v>
      </c>
      <c r="Q355" s="302">
        <v>0</v>
      </c>
      <c r="R355" s="302">
        <v>0</v>
      </c>
      <c r="S355" s="302">
        <v>0</v>
      </c>
      <c r="T355" s="302">
        <v>0</v>
      </c>
      <c r="U355" s="302">
        <v>0</v>
      </c>
      <c r="V355" s="302">
        <v>0</v>
      </c>
      <c r="W355" s="302">
        <v>0</v>
      </c>
      <c r="X355" s="302">
        <v>0</v>
      </c>
      <c r="Y355" s="302">
        <v>0</v>
      </c>
      <c r="Z355" s="302">
        <v>0</v>
      </c>
      <c r="AA355" s="303">
        <v>0</v>
      </c>
      <c r="AB355" s="301">
        <v>0</v>
      </c>
      <c r="AC355" s="302">
        <v>0</v>
      </c>
      <c r="AD355" s="302">
        <v>0</v>
      </c>
      <c r="AE355" s="302">
        <v>0</v>
      </c>
      <c r="AF355" s="302">
        <v>0</v>
      </c>
      <c r="AG355" s="302">
        <v>0</v>
      </c>
      <c r="AH355" s="302">
        <v>0</v>
      </c>
      <c r="AI355" s="302">
        <v>0</v>
      </c>
      <c r="AJ355" s="302">
        <v>0</v>
      </c>
      <c r="AK355" s="302">
        <v>0</v>
      </c>
      <c r="AL355" s="302">
        <v>0</v>
      </c>
      <c r="AM355" s="303">
        <v>0</v>
      </c>
      <c r="AN355" s="301">
        <v>0</v>
      </c>
      <c r="AO355" s="302">
        <v>0</v>
      </c>
      <c r="AP355" s="302">
        <v>0</v>
      </c>
      <c r="AQ355" s="302">
        <v>0</v>
      </c>
      <c r="AR355" s="302">
        <v>0</v>
      </c>
      <c r="AS355" s="302">
        <v>0</v>
      </c>
      <c r="AT355" s="302">
        <v>0</v>
      </c>
      <c r="AU355" s="302">
        <v>0</v>
      </c>
      <c r="AV355" s="302">
        <v>0</v>
      </c>
      <c r="AW355" s="302">
        <v>0</v>
      </c>
      <c r="AX355" s="302">
        <v>0</v>
      </c>
      <c r="AY355" s="303">
        <v>0</v>
      </c>
      <c r="AZ355" s="301">
        <v>0</v>
      </c>
      <c r="BA355" s="302">
        <v>0</v>
      </c>
      <c r="BB355" s="302">
        <v>0</v>
      </c>
      <c r="BC355" s="302">
        <v>0</v>
      </c>
      <c r="BD355" s="302">
        <v>0</v>
      </c>
      <c r="BE355" s="302">
        <v>0</v>
      </c>
      <c r="BF355" s="302">
        <v>0</v>
      </c>
      <c r="BG355" s="302">
        <v>0</v>
      </c>
      <c r="BH355" s="302">
        <v>0</v>
      </c>
      <c r="BI355" s="302">
        <v>0</v>
      </c>
      <c r="BJ355" s="302">
        <v>0</v>
      </c>
      <c r="BK355" s="303">
        <v>0</v>
      </c>
      <c r="BL355" s="301">
        <v>0</v>
      </c>
      <c r="BM355" s="302">
        <v>0</v>
      </c>
      <c r="BN355" s="302">
        <v>0</v>
      </c>
      <c r="BO355" s="302">
        <v>0</v>
      </c>
      <c r="BP355" s="302">
        <v>0</v>
      </c>
      <c r="BQ355" s="302">
        <v>0</v>
      </c>
      <c r="BR355" s="302">
        <v>0</v>
      </c>
      <c r="BS355" s="302">
        <v>0</v>
      </c>
      <c r="BT355" s="302">
        <v>0</v>
      </c>
      <c r="BU355" s="302">
        <v>0</v>
      </c>
      <c r="BV355" s="302">
        <v>0</v>
      </c>
      <c r="BW355" s="303">
        <v>0</v>
      </c>
      <c r="BX355" s="301">
        <v>0</v>
      </c>
      <c r="BY355" s="302">
        <v>0</v>
      </c>
      <c r="BZ355" s="302">
        <v>0</v>
      </c>
      <c r="CA355" s="302">
        <v>0</v>
      </c>
      <c r="CB355" s="302">
        <v>0</v>
      </c>
      <c r="CC355" s="302">
        <v>0</v>
      </c>
      <c r="CD355" s="302">
        <v>0</v>
      </c>
      <c r="CE355" s="302">
        <v>0</v>
      </c>
      <c r="CF355" s="302">
        <v>0</v>
      </c>
      <c r="CG355" s="302">
        <v>0</v>
      </c>
      <c r="CH355" s="302">
        <v>0</v>
      </c>
      <c r="CI355" s="303">
        <v>0</v>
      </c>
      <c r="CJ355" s="301">
        <v>0</v>
      </c>
      <c r="CK355" s="302">
        <v>0</v>
      </c>
      <c r="CL355" s="302">
        <v>0</v>
      </c>
      <c r="CM355" s="302">
        <v>0</v>
      </c>
      <c r="CN355" s="302">
        <v>0</v>
      </c>
      <c r="CO355" s="302">
        <v>0</v>
      </c>
      <c r="CP355" s="302">
        <v>0</v>
      </c>
      <c r="CQ355" s="302">
        <v>0</v>
      </c>
      <c r="CR355" s="302">
        <v>0</v>
      </c>
      <c r="CS355" s="302">
        <v>0</v>
      </c>
      <c r="CT355" s="302">
        <v>0</v>
      </c>
      <c r="CU355" s="303">
        <v>0</v>
      </c>
      <c r="CV355" s="301">
        <v>0</v>
      </c>
      <c r="CW355" s="302">
        <v>0</v>
      </c>
      <c r="CX355" s="302">
        <v>0</v>
      </c>
      <c r="CY355" s="302">
        <v>0</v>
      </c>
      <c r="CZ355" s="302">
        <v>0</v>
      </c>
      <c r="DA355" s="302">
        <v>0</v>
      </c>
      <c r="DB355" s="302">
        <v>0</v>
      </c>
      <c r="DC355" s="302">
        <v>0</v>
      </c>
      <c r="DD355" s="302">
        <v>0</v>
      </c>
      <c r="DE355" s="302">
        <v>0</v>
      </c>
      <c r="DF355" s="302">
        <v>0</v>
      </c>
      <c r="DG355" s="303">
        <v>0</v>
      </c>
      <c r="DH355" s="301">
        <v>0</v>
      </c>
      <c r="DI355" s="302">
        <v>0</v>
      </c>
      <c r="DJ355" s="302">
        <v>0</v>
      </c>
      <c r="DK355" s="302">
        <v>0</v>
      </c>
      <c r="DL355" s="302">
        <v>0</v>
      </c>
      <c r="DM355" s="302">
        <v>0</v>
      </c>
      <c r="DN355" s="302">
        <v>0</v>
      </c>
      <c r="DO355" s="302">
        <v>0</v>
      </c>
      <c r="DP355" s="302">
        <v>0</v>
      </c>
      <c r="DQ355" s="302">
        <v>0</v>
      </c>
      <c r="DR355" s="302">
        <v>0</v>
      </c>
      <c r="DS355" s="303">
        <v>0</v>
      </c>
      <c r="DT355" s="301">
        <v>0</v>
      </c>
      <c r="DU355" s="302">
        <v>0</v>
      </c>
      <c r="DV355" s="302">
        <v>0</v>
      </c>
      <c r="DW355" s="302">
        <v>0</v>
      </c>
      <c r="DX355" s="302">
        <v>0</v>
      </c>
      <c r="DY355" s="302">
        <v>0</v>
      </c>
      <c r="DZ355" s="302">
        <v>0</v>
      </c>
      <c r="EA355" s="302">
        <v>0</v>
      </c>
      <c r="EB355" s="302">
        <v>0</v>
      </c>
      <c r="EC355" s="302">
        <v>0</v>
      </c>
      <c r="ED355" s="302">
        <v>0</v>
      </c>
      <c r="EE355" s="303">
        <v>0</v>
      </c>
      <c r="EF355" s="301">
        <v>0</v>
      </c>
      <c r="EG355" s="302">
        <v>0</v>
      </c>
      <c r="EH355" s="302">
        <v>0</v>
      </c>
      <c r="EI355" s="302">
        <v>1980</v>
      </c>
      <c r="EJ355" s="302">
        <v>1863</v>
      </c>
      <c r="EK355" s="302">
        <v>962</v>
      </c>
      <c r="EL355" s="302">
        <v>209</v>
      </c>
      <c r="EM355" s="302">
        <v>2265</v>
      </c>
      <c r="EN355" s="302">
        <v>2160</v>
      </c>
      <c r="EO355" s="302">
        <v>2169</v>
      </c>
      <c r="EP355" s="302">
        <v>2407</v>
      </c>
      <c r="EQ355" s="303">
        <v>1066</v>
      </c>
      <c r="ER355" s="301">
        <v>985</v>
      </c>
      <c r="ES355" s="302">
        <v>0</v>
      </c>
      <c r="ET355" s="302">
        <v>0</v>
      </c>
      <c r="EU355" s="302">
        <v>0</v>
      </c>
      <c r="EV355" s="302">
        <v>0</v>
      </c>
      <c r="EW355" s="302">
        <v>0</v>
      </c>
      <c r="EX355" s="302">
        <v>0</v>
      </c>
      <c r="EY355" s="302">
        <v>2529</v>
      </c>
      <c r="EZ355" s="302">
        <v>1831</v>
      </c>
      <c r="FA355" s="302">
        <v>1580</v>
      </c>
      <c r="FB355" s="302">
        <v>1920</v>
      </c>
      <c r="FC355" s="303">
        <v>544</v>
      </c>
      <c r="FD355" s="301">
        <v>1148</v>
      </c>
      <c r="FE355" s="302">
        <v>0</v>
      </c>
      <c r="FF355" s="302">
        <v>0</v>
      </c>
      <c r="FG355" s="302">
        <v>0</v>
      </c>
      <c r="FH355" s="302">
        <v>0</v>
      </c>
      <c r="FI355" s="302">
        <v>123</v>
      </c>
      <c r="FJ355" s="302">
        <v>1057</v>
      </c>
      <c r="FK355" s="302">
        <v>150</v>
      </c>
      <c r="FL355" s="302">
        <v>0</v>
      </c>
      <c r="FM355" s="302">
        <v>70</v>
      </c>
      <c r="FN355" s="302">
        <v>306</v>
      </c>
      <c r="FO355" s="303">
        <v>0</v>
      </c>
      <c r="FP355" s="301">
        <v>667</v>
      </c>
      <c r="FQ355" s="302">
        <v>0</v>
      </c>
      <c r="FR355" s="302">
        <v>0</v>
      </c>
      <c r="FS355" s="302">
        <v>0</v>
      </c>
      <c r="FT355" s="302">
        <v>0</v>
      </c>
      <c r="FU355" s="302">
        <v>1430</v>
      </c>
      <c r="FV355" s="302">
        <v>235</v>
      </c>
      <c r="FW355" s="302">
        <v>0</v>
      </c>
      <c r="FX355" s="302">
        <v>0</v>
      </c>
      <c r="FY355" s="302">
        <v>0</v>
      </c>
      <c r="FZ355" s="302">
        <v>0</v>
      </c>
      <c r="GA355" s="303">
        <v>322</v>
      </c>
      <c r="GB355" s="301">
        <v>0</v>
      </c>
      <c r="GC355" s="302">
        <v>0</v>
      </c>
      <c r="GD355" s="302">
        <v>0</v>
      </c>
      <c r="GE355" s="302">
        <v>0</v>
      </c>
      <c r="GF355" s="302">
        <v>0</v>
      </c>
      <c r="GG355" s="302">
        <v>185</v>
      </c>
      <c r="GH355" s="302">
        <v>201</v>
      </c>
      <c r="GI355" s="302">
        <v>0</v>
      </c>
      <c r="GJ355" s="302">
        <v>0</v>
      </c>
      <c r="GK355" s="302">
        <v>22</v>
      </c>
      <c r="GL355" s="302">
        <v>0</v>
      </c>
      <c r="GM355" s="303">
        <v>0</v>
      </c>
      <c r="GN355" s="301">
        <v>0</v>
      </c>
      <c r="GO355" s="302">
        <v>0</v>
      </c>
      <c r="GP355" s="302">
        <v>0</v>
      </c>
      <c r="GQ355" s="302">
        <v>0</v>
      </c>
      <c r="GR355" s="302">
        <v>0</v>
      </c>
      <c r="GS355" s="302">
        <v>280</v>
      </c>
      <c r="GT355" s="302">
        <v>0</v>
      </c>
      <c r="GU355" s="302">
        <v>0</v>
      </c>
      <c r="GV355" s="302">
        <v>0</v>
      </c>
      <c r="GW355" s="302">
        <v>0</v>
      </c>
      <c r="GX355" s="302">
        <v>0</v>
      </c>
      <c r="GY355" s="303">
        <v>0</v>
      </c>
      <c r="GZ355" s="301">
        <v>0</v>
      </c>
      <c r="HA355" s="302">
        <v>0</v>
      </c>
      <c r="HB355" s="302">
        <v>0</v>
      </c>
      <c r="HC355" s="302">
        <v>93218</v>
      </c>
      <c r="HD355" s="302">
        <v>0</v>
      </c>
      <c r="HE355" s="302">
        <v>0</v>
      </c>
      <c r="HF355" s="302">
        <v>0</v>
      </c>
      <c r="HG355" s="302">
        <v>0</v>
      </c>
      <c r="HH355" s="302">
        <v>0</v>
      </c>
      <c r="HI355" s="302">
        <v>0</v>
      </c>
      <c r="HJ355" s="302">
        <v>0</v>
      </c>
      <c r="HK355" s="303">
        <v>0</v>
      </c>
      <c r="HL355" s="301">
        <v>0</v>
      </c>
      <c r="HM355" s="302">
        <v>0</v>
      </c>
      <c r="HN355" s="302">
        <v>0</v>
      </c>
      <c r="HO355" s="302">
        <v>80629</v>
      </c>
      <c r="HP355" s="302">
        <v>996</v>
      </c>
      <c r="HQ355" s="302">
        <v>0</v>
      </c>
      <c r="HR355" s="302">
        <v>0</v>
      </c>
      <c r="HS355" s="302">
        <v>0</v>
      </c>
      <c r="HT355" s="302">
        <v>0</v>
      </c>
      <c r="HU355" s="302">
        <v>0</v>
      </c>
      <c r="HV355" s="302">
        <v>0</v>
      </c>
      <c r="HW355" s="303">
        <v>0</v>
      </c>
      <c r="HX355" s="301">
        <v>0</v>
      </c>
      <c r="HY355" s="302">
        <v>0</v>
      </c>
      <c r="HZ355" s="302">
        <v>0</v>
      </c>
      <c r="IA355" s="302">
        <v>0</v>
      </c>
      <c r="IB355" s="302">
        <v>0</v>
      </c>
      <c r="IC355" s="302">
        <v>0</v>
      </c>
      <c r="ID355" s="302">
        <v>0</v>
      </c>
      <c r="IE355" s="302">
        <v>0</v>
      </c>
      <c r="IF355" s="302">
        <v>0</v>
      </c>
      <c r="IG355" s="302">
        <v>0</v>
      </c>
      <c r="IH355" s="302">
        <v>0</v>
      </c>
      <c r="II355" s="303">
        <v>0</v>
      </c>
    </row>
    <row r="356" spans="1:243" s="251" customFormat="1" ht="11.25" x14ac:dyDescent="0.2">
      <c r="A356" s="265" t="s">
        <v>152</v>
      </c>
      <c r="B356" s="290" t="s">
        <v>189</v>
      </c>
      <c r="C356" s="309">
        <v>0</v>
      </c>
      <c r="D356" s="301">
        <v>0</v>
      </c>
      <c r="E356" s="302">
        <v>0</v>
      </c>
      <c r="F356" s="302">
        <v>0</v>
      </c>
      <c r="G356" s="302">
        <v>0</v>
      </c>
      <c r="H356" s="302">
        <v>0</v>
      </c>
      <c r="I356" s="302">
        <v>0</v>
      </c>
      <c r="J356" s="302">
        <v>0</v>
      </c>
      <c r="K356" s="302">
        <v>0</v>
      </c>
      <c r="L356" s="302">
        <v>0</v>
      </c>
      <c r="M356" s="302">
        <v>0</v>
      </c>
      <c r="N356" s="302">
        <v>0</v>
      </c>
      <c r="O356" s="303">
        <v>0</v>
      </c>
      <c r="P356" s="301">
        <v>0</v>
      </c>
      <c r="Q356" s="302">
        <v>0</v>
      </c>
      <c r="R356" s="302">
        <v>0</v>
      </c>
      <c r="S356" s="302">
        <v>0</v>
      </c>
      <c r="T356" s="302">
        <v>0</v>
      </c>
      <c r="U356" s="302">
        <v>0</v>
      </c>
      <c r="V356" s="302">
        <v>0</v>
      </c>
      <c r="W356" s="302">
        <v>0</v>
      </c>
      <c r="X356" s="302">
        <v>0</v>
      </c>
      <c r="Y356" s="302">
        <v>0</v>
      </c>
      <c r="Z356" s="302">
        <v>0</v>
      </c>
      <c r="AA356" s="303">
        <v>0</v>
      </c>
      <c r="AB356" s="301">
        <v>0</v>
      </c>
      <c r="AC356" s="302">
        <v>0</v>
      </c>
      <c r="AD356" s="302">
        <v>0</v>
      </c>
      <c r="AE356" s="302">
        <v>0</v>
      </c>
      <c r="AF356" s="302">
        <v>0</v>
      </c>
      <c r="AG356" s="302">
        <v>0</v>
      </c>
      <c r="AH356" s="302">
        <v>0</v>
      </c>
      <c r="AI356" s="302">
        <v>0</v>
      </c>
      <c r="AJ356" s="302">
        <v>0</v>
      </c>
      <c r="AK356" s="302">
        <v>0</v>
      </c>
      <c r="AL356" s="302">
        <v>0</v>
      </c>
      <c r="AM356" s="303">
        <v>0</v>
      </c>
      <c r="AN356" s="301">
        <v>0</v>
      </c>
      <c r="AO356" s="302">
        <v>0</v>
      </c>
      <c r="AP356" s="302">
        <v>0</v>
      </c>
      <c r="AQ356" s="302">
        <v>0</v>
      </c>
      <c r="AR356" s="302">
        <v>0</v>
      </c>
      <c r="AS356" s="302">
        <v>0</v>
      </c>
      <c r="AT356" s="302">
        <v>0</v>
      </c>
      <c r="AU356" s="302">
        <v>0</v>
      </c>
      <c r="AV356" s="302">
        <v>0</v>
      </c>
      <c r="AW356" s="302">
        <v>0</v>
      </c>
      <c r="AX356" s="302">
        <v>0</v>
      </c>
      <c r="AY356" s="303">
        <v>0</v>
      </c>
      <c r="AZ356" s="301">
        <v>0</v>
      </c>
      <c r="BA356" s="302">
        <v>0</v>
      </c>
      <c r="BB356" s="302">
        <v>0</v>
      </c>
      <c r="BC356" s="302">
        <v>0</v>
      </c>
      <c r="BD356" s="302">
        <v>0</v>
      </c>
      <c r="BE356" s="302">
        <v>0</v>
      </c>
      <c r="BF356" s="302">
        <v>0</v>
      </c>
      <c r="BG356" s="302">
        <v>0</v>
      </c>
      <c r="BH356" s="302">
        <v>0</v>
      </c>
      <c r="BI356" s="302">
        <v>0</v>
      </c>
      <c r="BJ356" s="302">
        <v>0</v>
      </c>
      <c r="BK356" s="303">
        <v>0</v>
      </c>
      <c r="BL356" s="301">
        <v>0</v>
      </c>
      <c r="BM356" s="302">
        <v>0</v>
      </c>
      <c r="BN356" s="302">
        <v>0</v>
      </c>
      <c r="BO356" s="302">
        <v>0</v>
      </c>
      <c r="BP356" s="302">
        <v>0</v>
      </c>
      <c r="BQ356" s="302">
        <v>0</v>
      </c>
      <c r="BR356" s="302">
        <v>0</v>
      </c>
      <c r="BS356" s="302">
        <v>0</v>
      </c>
      <c r="BT356" s="302">
        <v>0</v>
      </c>
      <c r="BU356" s="302">
        <v>0</v>
      </c>
      <c r="BV356" s="302">
        <v>0</v>
      </c>
      <c r="BW356" s="303">
        <v>0</v>
      </c>
      <c r="BX356" s="301">
        <v>0</v>
      </c>
      <c r="BY356" s="302">
        <v>0</v>
      </c>
      <c r="BZ356" s="302">
        <v>0</v>
      </c>
      <c r="CA356" s="302">
        <v>0</v>
      </c>
      <c r="CB356" s="302">
        <v>0</v>
      </c>
      <c r="CC356" s="302">
        <v>0</v>
      </c>
      <c r="CD356" s="302">
        <v>0</v>
      </c>
      <c r="CE356" s="302">
        <v>0</v>
      </c>
      <c r="CF356" s="302">
        <v>0</v>
      </c>
      <c r="CG356" s="302">
        <v>0</v>
      </c>
      <c r="CH356" s="302">
        <v>0</v>
      </c>
      <c r="CI356" s="303">
        <v>0</v>
      </c>
      <c r="CJ356" s="301">
        <v>0</v>
      </c>
      <c r="CK356" s="302">
        <v>0</v>
      </c>
      <c r="CL356" s="302">
        <v>0</v>
      </c>
      <c r="CM356" s="302">
        <v>0</v>
      </c>
      <c r="CN356" s="302">
        <v>0</v>
      </c>
      <c r="CO356" s="302">
        <v>0</v>
      </c>
      <c r="CP356" s="302">
        <v>0</v>
      </c>
      <c r="CQ356" s="302">
        <v>0</v>
      </c>
      <c r="CR356" s="302">
        <v>0</v>
      </c>
      <c r="CS356" s="302">
        <v>0</v>
      </c>
      <c r="CT356" s="302">
        <v>0</v>
      </c>
      <c r="CU356" s="303">
        <v>0</v>
      </c>
      <c r="CV356" s="301">
        <v>0</v>
      </c>
      <c r="CW356" s="302">
        <v>0</v>
      </c>
      <c r="CX356" s="302">
        <v>0</v>
      </c>
      <c r="CY356" s="302">
        <v>0</v>
      </c>
      <c r="CZ356" s="302">
        <v>0</v>
      </c>
      <c r="DA356" s="302">
        <v>0</v>
      </c>
      <c r="DB356" s="302">
        <v>0</v>
      </c>
      <c r="DC356" s="302">
        <v>0</v>
      </c>
      <c r="DD356" s="302">
        <v>0</v>
      </c>
      <c r="DE356" s="302">
        <v>0</v>
      </c>
      <c r="DF356" s="302">
        <v>0</v>
      </c>
      <c r="DG356" s="303">
        <v>0</v>
      </c>
      <c r="DH356" s="301">
        <v>0</v>
      </c>
      <c r="DI356" s="302">
        <v>0</v>
      </c>
      <c r="DJ356" s="302">
        <v>0</v>
      </c>
      <c r="DK356" s="302">
        <v>0</v>
      </c>
      <c r="DL356" s="302">
        <v>0</v>
      </c>
      <c r="DM356" s="302">
        <v>0</v>
      </c>
      <c r="DN356" s="302">
        <v>0</v>
      </c>
      <c r="DO356" s="302">
        <v>0</v>
      </c>
      <c r="DP356" s="302">
        <v>0</v>
      </c>
      <c r="DQ356" s="302">
        <v>0</v>
      </c>
      <c r="DR356" s="302">
        <v>0</v>
      </c>
      <c r="DS356" s="303">
        <v>0</v>
      </c>
      <c r="DT356" s="301">
        <v>0</v>
      </c>
      <c r="DU356" s="302">
        <v>0</v>
      </c>
      <c r="DV356" s="302">
        <v>0</v>
      </c>
      <c r="DW356" s="302">
        <v>0</v>
      </c>
      <c r="DX356" s="302">
        <v>0</v>
      </c>
      <c r="DY356" s="302">
        <v>0</v>
      </c>
      <c r="DZ356" s="302">
        <v>0</v>
      </c>
      <c r="EA356" s="302">
        <v>0</v>
      </c>
      <c r="EB356" s="302">
        <v>0</v>
      </c>
      <c r="EC356" s="302">
        <v>0</v>
      </c>
      <c r="ED356" s="302">
        <v>0</v>
      </c>
      <c r="EE356" s="303">
        <v>0</v>
      </c>
      <c r="EF356" s="301">
        <v>0</v>
      </c>
      <c r="EG356" s="302">
        <v>0</v>
      </c>
      <c r="EH356" s="302">
        <v>0</v>
      </c>
      <c r="EI356" s="302">
        <v>0</v>
      </c>
      <c r="EJ356" s="302">
        <v>0</v>
      </c>
      <c r="EK356" s="302">
        <v>0</v>
      </c>
      <c r="EL356" s="302">
        <v>0</v>
      </c>
      <c r="EM356" s="302">
        <v>0</v>
      </c>
      <c r="EN356" s="302">
        <v>0</v>
      </c>
      <c r="EO356" s="302">
        <v>0</v>
      </c>
      <c r="EP356" s="302">
        <v>0</v>
      </c>
      <c r="EQ356" s="303">
        <v>0</v>
      </c>
      <c r="ER356" s="301">
        <v>0</v>
      </c>
      <c r="ES356" s="302">
        <v>0</v>
      </c>
      <c r="ET356" s="302">
        <v>0</v>
      </c>
      <c r="EU356" s="302">
        <v>0</v>
      </c>
      <c r="EV356" s="302">
        <v>0</v>
      </c>
      <c r="EW356" s="302">
        <v>0</v>
      </c>
      <c r="EX356" s="302">
        <v>0</v>
      </c>
      <c r="EY356" s="302">
        <v>0</v>
      </c>
      <c r="EZ356" s="302">
        <v>0</v>
      </c>
      <c r="FA356" s="302">
        <v>0</v>
      </c>
      <c r="FB356" s="302">
        <v>0</v>
      </c>
      <c r="FC356" s="303">
        <v>0</v>
      </c>
      <c r="FD356" s="301">
        <v>0</v>
      </c>
      <c r="FE356" s="302">
        <v>0</v>
      </c>
      <c r="FF356" s="302">
        <v>0</v>
      </c>
      <c r="FG356" s="302">
        <v>0</v>
      </c>
      <c r="FH356" s="302">
        <v>0</v>
      </c>
      <c r="FI356" s="302">
        <v>0</v>
      </c>
      <c r="FJ356" s="302">
        <v>0</v>
      </c>
      <c r="FK356" s="302">
        <v>0</v>
      </c>
      <c r="FL356" s="302">
        <v>0</v>
      </c>
      <c r="FM356" s="302">
        <v>0</v>
      </c>
      <c r="FN356" s="302">
        <v>0</v>
      </c>
      <c r="FO356" s="303">
        <v>0</v>
      </c>
      <c r="FP356" s="301">
        <v>0</v>
      </c>
      <c r="FQ356" s="302">
        <v>0</v>
      </c>
      <c r="FR356" s="302">
        <v>0</v>
      </c>
      <c r="FS356" s="302">
        <v>0</v>
      </c>
      <c r="FT356" s="302">
        <v>0</v>
      </c>
      <c r="FU356" s="302">
        <v>0</v>
      </c>
      <c r="FV356" s="302">
        <v>0</v>
      </c>
      <c r="FW356" s="302">
        <v>0</v>
      </c>
      <c r="FX356" s="302">
        <v>0</v>
      </c>
      <c r="FY356" s="302">
        <v>0</v>
      </c>
      <c r="FZ356" s="302">
        <v>0</v>
      </c>
      <c r="GA356" s="303">
        <v>0</v>
      </c>
      <c r="GB356" s="301">
        <v>0</v>
      </c>
      <c r="GC356" s="302">
        <v>0</v>
      </c>
      <c r="GD356" s="302">
        <v>0</v>
      </c>
      <c r="GE356" s="302">
        <v>0</v>
      </c>
      <c r="GF356" s="302">
        <v>0</v>
      </c>
      <c r="GG356" s="302">
        <v>0</v>
      </c>
      <c r="GH356" s="302">
        <v>0</v>
      </c>
      <c r="GI356" s="302">
        <v>0</v>
      </c>
      <c r="GJ356" s="302">
        <v>0</v>
      </c>
      <c r="GK356" s="302">
        <v>0</v>
      </c>
      <c r="GL356" s="302">
        <v>0</v>
      </c>
      <c r="GM356" s="303">
        <v>0</v>
      </c>
      <c r="GN356" s="301">
        <v>0</v>
      </c>
      <c r="GO356" s="302">
        <v>0</v>
      </c>
      <c r="GP356" s="302">
        <v>0</v>
      </c>
      <c r="GQ356" s="302">
        <v>0</v>
      </c>
      <c r="GR356" s="302">
        <v>0</v>
      </c>
      <c r="GS356" s="302">
        <v>0</v>
      </c>
      <c r="GT356" s="302">
        <v>59</v>
      </c>
      <c r="GU356" s="302">
        <v>2465</v>
      </c>
      <c r="GV356" s="302">
        <v>2623</v>
      </c>
      <c r="GW356" s="302">
        <v>3420</v>
      </c>
      <c r="GX356" s="302">
        <v>1923</v>
      </c>
      <c r="GY356" s="303">
        <v>4662</v>
      </c>
      <c r="GZ356" s="301">
        <v>4527</v>
      </c>
      <c r="HA356" s="302">
        <v>393</v>
      </c>
      <c r="HB356" s="302">
        <v>2213</v>
      </c>
      <c r="HC356" s="302">
        <v>748</v>
      </c>
      <c r="HD356" s="302">
        <v>558</v>
      </c>
      <c r="HE356" s="302">
        <v>10164</v>
      </c>
      <c r="HF356" s="302">
        <v>2208</v>
      </c>
      <c r="HG356" s="302">
        <v>3185</v>
      </c>
      <c r="HH356" s="302">
        <v>2765</v>
      </c>
      <c r="HI356" s="302">
        <v>2568</v>
      </c>
      <c r="HJ356" s="302">
        <v>3802</v>
      </c>
      <c r="HK356" s="303">
        <v>3269</v>
      </c>
      <c r="HL356" s="301">
        <v>3024</v>
      </c>
      <c r="HM356" s="302">
        <v>3618</v>
      </c>
      <c r="HN356" s="302">
        <v>0</v>
      </c>
      <c r="HO356" s="302">
        <v>1354</v>
      </c>
      <c r="HP356" s="302">
        <v>1174</v>
      </c>
      <c r="HQ356" s="302">
        <v>9591</v>
      </c>
      <c r="HR356" s="302">
        <v>2893</v>
      </c>
      <c r="HS356" s="302">
        <v>3045</v>
      </c>
      <c r="HT356" s="302">
        <v>1681</v>
      </c>
      <c r="HU356" s="302">
        <v>2844</v>
      </c>
      <c r="HV356" s="302">
        <v>4293</v>
      </c>
      <c r="HW356" s="303">
        <v>3848</v>
      </c>
      <c r="HX356" s="301">
        <v>4115</v>
      </c>
      <c r="HY356" s="302">
        <v>282</v>
      </c>
      <c r="HZ356" s="302">
        <v>815</v>
      </c>
      <c r="IA356" s="302">
        <v>0</v>
      </c>
      <c r="IB356" s="302">
        <v>0</v>
      </c>
      <c r="IC356" s="302">
        <v>0</v>
      </c>
      <c r="ID356" s="302">
        <v>0</v>
      </c>
      <c r="IE356" s="302">
        <v>0</v>
      </c>
      <c r="IF356" s="302">
        <v>0</v>
      </c>
      <c r="IG356" s="302">
        <v>0</v>
      </c>
      <c r="IH356" s="302">
        <v>0</v>
      </c>
      <c r="II356" s="303">
        <v>0</v>
      </c>
    </row>
    <row r="357" spans="1:243" s="251" customFormat="1" ht="11.25" x14ac:dyDescent="0.2">
      <c r="A357" s="265" t="s">
        <v>152</v>
      </c>
      <c r="B357" s="290" t="s">
        <v>190</v>
      </c>
      <c r="C357" s="309">
        <v>0</v>
      </c>
      <c r="D357" s="301">
        <v>0</v>
      </c>
      <c r="E357" s="302">
        <v>0</v>
      </c>
      <c r="F357" s="302">
        <v>0</v>
      </c>
      <c r="G357" s="302">
        <v>0</v>
      </c>
      <c r="H357" s="302">
        <v>0</v>
      </c>
      <c r="I357" s="302">
        <v>0</v>
      </c>
      <c r="J357" s="302">
        <v>0</v>
      </c>
      <c r="K357" s="302">
        <v>0</v>
      </c>
      <c r="L357" s="302">
        <v>0</v>
      </c>
      <c r="M357" s="302">
        <v>0</v>
      </c>
      <c r="N357" s="302">
        <v>0</v>
      </c>
      <c r="O357" s="303">
        <v>0</v>
      </c>
      <c r="P357" s="301">
        <v>0</v>
      </c>
      <c r="Q357" s="302">
        <v>0</v>
      </c>
      <c r="R357" s="302">
        <v>0</v>
      </c>
      <c r="S357" s="302">
        <v>0</v>
      </c>
      <c r="T357" s="302">
        <v>0</v>
      </c>
      <c r="U357" s="302">
        <v>0</v>
      </c>
      <c r="V357" s="302">
        <v>0</v>
      </c>
      <c r="W357" s="302">
        <v>0</v>
      </c>
      <c r="X357" s="302">
        <v>0</v>
      </c>
      <c r="Y357" s="302">
        <v>0</v>
      </c>
      <c r="Z357" s="302">
        <v>0</v>
      </c>
      <c r="AA357" s="303">
        <v>0</v>
      </c>
      <c r="AB357" s="301">
        <v>0</v>
      </c>
      <c r="AC357" s="302">
        <v>0</v>
      </c>
      <c r="AD357" s="302">
        <v>0</v>
      </c>
      <c r="AE357" s="302">
        <v>0</v>
      </c>
      <c r="AF357" s="302">
        <v>0</v>
      </c>
      <c r="AG357" s="302">
        <v>0</v>
      </c>
      <c r="AH357" s="302">
        <v>0</v>
      </c>
      <c r="AI357" s="302">
        <v>0</v>
      </c>
      <c r="AJ357" s="302">
        <v>0</v>
      </c>
      <c r="AK357" s="302">
        <v>0</v>
      </c>
      <c r="AL357" s="302">
        <v>0</v>
      </c>
      <c r="AM357" s="303">
        <v>0</v>
      </c>
      <c r="AN357" s="301">
        <v>0</v>
      </c>
      <c r="AO357" s="302">
        <v>0</v>
      </c>
      <c r="AP357" s="302">
        <v>0</v>
      </c>
      <c r="AQ357" s="302">
        <v>0</v>
      </c>
      <c r="AR357" s="302">
        <v>0</v>
      </c>
      <c r="AS357" s="302">
        <v>0</v>
      </c>
      <c r="AT357" s="302">
        <v>0</v>
      </c>
      <c r="AU357" s="302">
        <v>0</v>
      </c>
      <c r="AV357" s="302">
        <v>0</v>
      </c>
      <c r="AW357" s="302">
        <v>0</v>
      </c>
      <c r="AX357" s="302">
        <v>0</v>
      </c>
      <c r="AY357" s="303">
        <v>0</v>
      </c>
      <c r="AZ357" s="301">
        <v>0</v>
      </c>
      <c r="BA357" s="302">
        <v>0</v>
      </c>
      <c r="BB357" s="302">
        <v>0</v>
      </c>
      <c r="BC357" s="302">
        <v>0</v>
      </c>
      <c r="BD357" s="302">
        <v>0</v>
      </c>
      <c r="BE357" s="302">
        <v>0</v>
      </c>
      <c r="BF357" s="302">
        <v>0</v>
      </c>
      <c r="BG357" s="302">
        <v>0</v>
      </c>
      <c r="BH357" s="302">
        <v>0</v>
      </c>
      <c r="BI357" s="302">
        <v>0</v>
      </c>
      <c r="BJ357" s="302">
        <v>0</v>
      </c>
      <c r="BK357" s="303">
        <v>0</v>
      </c>
      <c r="BL357" s="301">
        <v>0</v>
      </c>
      <c r="BM357" s="302">
        <v>0</v>
      </c>
      <c r="BN357" s="302">
        <v>0</v>
      </c>
      <c r="BO357" s="302">
        <v>0</v>
      </c>
      <c r="BP357" s="302">
        <v>0</v>
      </c>
      <c r="BQ357" s="302">
        <v>0</v>
      </c>
      <c r="BR357" s="302">
        <v>0</v>
      </c>
      <c r="BS357" s="302">
        <v>0</v>
      </c>
      <c r="BT357" s="302">
        <v>0</v>
      </c>
      <c r="BU357" s="302">
        <v>0</v>
      </c>
      <c r="BV357" s="302">
        <v>0</v>
      </c>
      <c r="BW357" s="303">
        <v>0</v>
      </c>
      <c r="BX357" s="301">
        <v>0</v>
      </c>
      <c r="BY357" s="302">
        <v>0</v>
      </c>
      <c r="BZ357" s="302">
        <v>0</v>
      </c>
      <c r="CA357" s="302">
        <v>0</v>
      </c>
      <c r="CB357" s="302">
        <v>0</v>
      </c>
      <c r="CC357" s="302">
        <v>0</v>
      </c>
      <c r="CD357" s="302">
        <v>0</v>
      </c>
      <c r="CE357" s="302">
        <v>0</v>
      </c>
      <c r="CF357" s="302">
        <v>0</v>
      </c>
      <c r="CG357" s="302">
        <v>0</v>
      </c>
      <c r="CH357" s="302">
        <v>0</v>
      </c>
      <c r="CI357" s="303">
        <v>0</v>
      </c>
      <c r="CJ357" s="301">
        <v>0</v>
      </c>
      <c r="CK357" s="302">
        <v>0</v>
      </c>
      <c r="CL357" s="302">
        <v>0</v>
      </c>
      <c r="CM357" s="302">
        <v>0</v>
      </c>
      <c r="CN357" s="302">
        <v>0</v>
      </c>
      <c r="CO357" s="302">
        <v>0</v>
      </c>
      <c r="CP357" s="302">
        <v>0</v>
      </c>
      <c r="CQ357" s="302">
        <v>0</v>
      </c>
      <c r="CR357" s="302">
        <v>0</v>
      </c>
      <c r="CS357" s="302">
        <v>0</v>
      </c>
      <c r="CT357" s="302">
        <v>0</v>
      </c>
      <c r="CU357" s="303">
        <v>0</v>
      </c>
      <c r="CV357" s="301">
        <v>0</v>
      </c>
      <c r="CW357" s="302">
        <v>0</v>
      </c>
      <c r="CX357" s="302">
        <v>0</v>
      </c>
      <c r="CY357" s="302">
        <v>0</v>
      </c>
      <c r="CZ357" s="302">
        <v>0</v>
      </c>
      <c r="DA357" s="302">
        <v>0</v>
      </c>
      <c r="DB357" s="302">
        <v>0</v>
      </c>
      <c r="DC357" s="302">
        <v>0</v>
      </c>
      <c r="DD357" s="302">
        <v>0</v>
      </c>
      <c r="DE357" s="302">
        <v>0</v>
      </c>
      <c r="DF357" s="302">
        <v>0</v>
      </c>
      <c r="DG357" s="303">
        <v>0</v>
      </c>
      <c r="DH357" s="301">
        <v>0</v>
      </c>
      <c r="DI357" s="302">
        <v>0</v>
      </c>
      <c r="DJ357" s="302">
        <v>0</v>
      </c>
      <c r="DK357" s="302">
        <v>0</v>
      </c>
      <c r="DL357" s="302">
        <v>0</v>
      </c>
      <c r="DM357" s="302">
        <v>0</v>
      </c>
      <c r="DN357" s="302">
        <v>0</v>
      </c>
      <c r="DO357" s="302">
        <v>0</v>
      </c>
      <c r="DP357" s="302">
        <v>0</v>
      </c>
      <c r="DQ357" s="302">
        <v>0</v>
      </c>
      <c r="DR357" s="302">
        <v>0</v>
      </c>
      <c r="DS357" s="303">
        <v>0</v>
      </c>
      <c r="DT357" s="301">
        <v>0</v>
      </c>
      <c r="DU357" s="302">
        <v>0</v>
      </c>
      <c r="DV357" s="302">
        <v>0</v>
      </c>
      <c r="DW357" s="302">
        <v>0</v>
      </c>
      <c r="DX357" s="302">
        <v>0</v>
      </c>
      <c r="DY357" s="302">
        <v>0</v>
      </c>
      <c r="DZ357" s="302">
        <v>0</v>
      </c>
      <c r="EA357" s="302">
        <v>0</v>
      </c>
      <c r="EB357" s="302">
        <v>0</v>
      </c>
      <c r="EC357" s="302">
        <v>0</v>
      </c>
      <c r="ED357" s="302">
        <v>0</v>
      </c>
      <c r="EE357" s="303">
        <v>0</v>
      </c>
      <c r="EF357" s="301">
        <v>0</v>
      </c>
      <c r="EG357" s="302">
        <v>0</v>
      </c>
      <c r="EH357" s="302">
        <v>0</v>
      </c>
      <c r="EI357" s="302">
        <v>0</v>
      </c>
      <c r="EJ357" s="302">
        <v>0</v>
      </c>
      <c r="EK357" s="302">
        <v>0</v>
      </c>
      <c r="EL357" s="302">
        <v>0</v>
      </c>
      <c r="EM357" s="302">
        <v>0</v>
      </c>
      <c r="EN357" s="302">
        <v>0</v>
      </c>
      <c r="EO357" s="302">
        <v>0</v>
      </c>
      <c r="EP357" s="302">
        <v>0</v>
      </c>
      <c r="EQ357" s="303">
        <v>0</v>
      </c>
      <c r="ER357" s="301">
        <v>0</v>
      </c>
      <c r="ES357" s="302">
        <v>0</v>
      </c>
      <c r="ET357" s="302">
        <v>0</v>
      </c>
      <c r="EU357" s="302">
        <v>0</v>
      </c>
      <c r="EV357" s="302">
        <v>0</v>
      </c>
      <c r="EW357" s="302">
        <v>0</v>
      </c>
      <c r="EX357" s="302">
        <v>0</v>
      </c>
      <c r="EY357" s="302">
        <v>0</v>
      </c>
      <c r="EZ357" s="302">
        <v>0</v>
      </c>
      <c r="FA357" s="302">
        <v>0</v>
      </c>
      <c r="FB357" s="302">
        <v>0</v>
      </c>
      <c r="FC357" s="303">
        <v>0</v>
      </c>
      <c r="FD357" s="301">
        <v>0</v>
      </c>
      <c r="FE357" s="302">
        <v>0</v>
      </c>
      <c r="FF357" s="302">
        <v>0</v>
      </c>
      <c r="FG357" s="302">
        <v>0</v>
      </c>
      <c r="FH357" s="302">
        <v>0</v>
      </c>
      <c r="FI357" s="302">
        <v>0</v>
      </c>
      <c r="FJ357" s="302">
        <v>0</v>
      </c>
      <c r="FK357" s="302">
        <v>9522</v>
      </c>
      <c r="FL357" s="302">
        <v>249</v>
      </c>
      <c r="FM357" s="302">
        <v>41</v>
      </c>
      <c r="FN357" s="302">
        <v>368</v>
      </c>
      <c r="FO357" s="303">
        <v>476</v>
      </c>
      <c r="FP357" s="301">
        <v>0</v>
      </c>
      <c r="FQ357" s="302">
        <v>0</v>
      </c>
      <c r="FR357" s="302">
        <v>0</v>
      </c>
      <c r="FS357" s="302">
        <v>0</v>
      </c>
      <c r="FT357" s="302">
        <v>0</v>
      </c>
      <c r="FU357" s="302">
        <v>0</v>
      </c>
      <c r="FV357" s="302">
        <v>0</v>
      </c>
      <c r="FW357" s="302">
        <v>0</v>
      </c>
      <c r="FX357" s="302">
        <v>0</v>
      </c>
      <c r="FY357" s="302">
        <v>0</v>
      </c>
      <c r="FZ357" s="302">
        <v>0</v>
      </c>
      <c r="GA357" s="303">
        <v>0</v>
      </c>
      <c r="GB357" s="301">
        <v>0</v>
      </c>
      <c r="GC357" s="302">
        <v>0</v>
      </c>
      <c r="GD357" s="302">
        <v>0</v>
      </c>
      <c r="GE357" s="302">
        <v>0</v>
      </c>
      <c r="GF357" s="302">
        <v>0</v>
      </c>
      <c r="GG357" s="302">
        <v>0</v>
      </c>
      <c r="GH357" s="302">
        <v>0</v>
      </c>
      <c r="GI357" s="302">
        <v>0</v>
      </c>
      <c r="GJ357" s="302">
        <v>0</v>
      </c>
      <c r="GK357" s="302">
        <v>0</v>
      </c>
      <c r="GL357" s="302">
        <v>0</v>
      </c>
      <c r="GM357" s="303">
        <v>0</v>
      </c>
      <c r="GN357" s="301">
        <v>0</v>
      </c>
      <c r="GO357" s="302">
        <v>0</v>
      </c>
      <c r="GP357" s="302">
        <v>0</v>
      </c>
      <c r="GQ357" s="302">
        <v>0</v>
      </c>
      <c r="GR357" s="302">
        <v>0</v>
      </c>
      <c r="GS357" s="302">
        <v>0</v>
      </c>
      <c r="GT357" s="302">
        <v>0</v>
      </c>
      <c r="GU357" s="302">
        <v>0</v>
      </c>
      <c r="GV357" s="302">
        <v>0</v>
      </c>
      <c r="GW357" s="302">
        <v>0</v>
      </c>
      <c r="GX357" s="302">
        <v>0</v>
      </c>
      <c r="GY357" s="303">
        <v>0</v>
      </c>
      <c r="GZ357" s="301">
        <v>0</v>
      </c>
      <c r="HA357" s="302">
        <v>0</v>
      </c>
      <c r="HB357" s="302">
        <v>0</v>
      </c>
      <c r="HC357" s="302">
        <v>0</v>
      </c>
      <c r="HD357" s="302">
        <v>0</v>
      </c>
      <c r="HE357" s="302">
        <v>0</v>
      </c>
      <c r="HF357" s="302">
        <v>0</v>
      </c>
      <c r="HG357" s="302">
        <v>0</v>
      </c>
      <c r="HH357" s="302">
        <v>0</v>
      </c>
      <c r="HI357" s="302">
        <v>0</v>
      </c>
      <c r="HJ357" s="302">
        <v>0</v>
      </c>
      <c r="HK357" s="303">
        <v>0</v>
      </c>
      <c r="HL357" s="301">
        <v>0</v>
      </c>
      <c r="HM357" s="302">
        <v>0</v>
      </c>
      <c r="HN357" s="302">
        <v>0</v>
      </c>
      <c r="HO357" s="302">
        <v>0</v>
      </c>
      <c r="HP357" s="302">
        <v>0</v>
      </c>
      <c r="HQ357" s="302">
        <v>0</v>
      </c>
      <c r="HR357" s="302">
        <v>0</v>
      </c>
      <c r="HS357" s="302">
        <v>0</v>
      </c>
      <c r="HT357" s="302">
        <v>0</v>
      </c>
      <c r="HU357" s="302">
        <v>0</v>
      </c>
      <c r="HV357" s="302">
        <v>0</v>
      </c>
      <c r="HW357" s="303">
        <v>0</v>
      </c>
      <c r="HX357" s="301">
        <v>0</v>
      </c>
      <c r="HY357" s="302">
        <v>0</v>
      </c>
      <c r="HZ357" s="302">
        <v>0</v>
      </c>
      <c r="IA357" s="302">
        <v>0</v>
      </c>
      <c r="IB357" s="302">
        <v>0</v>
      </c>
      <c r="IC357" s="302">
        <v>0</v>
      </c>
      <c r="ID357" s="302">
        <v>0</v>
      </c>
      <c r="IE357" s="302">
        <v>0</v>
      </c>
      <c r="IF357" s="302">
        <v>0</v>
      </c>
      <c r="IG357" s="302">
        <v>0</v>
      </c>
      <c r="IH357" s="302">
        <v>0</v>
      </c>
      <c r="II357" s="303">
        <v>0</v>
      </c>
    </row>
    <row r="358" spans="1:243" s="251" customFormat="1" ht="11.25" x14ac:dyDescent="0.2">
      <c r="A358" s="265" t="s">
        <v>152</v>
      </c>
      <c r="B358" s="290" t="s">
        <v>191</v>
      </c>
      <c r="C358" s="309">
        <v>0</v>
      </c>
      <c r="D358" s="301">
        <v>0</v>
      </c>
      <c r="E358" s="302">
        <v>0</v>
      </c>
      <c r="F358" s="302">
        <v>0</v>
      </c>
      <c r="G358" s="302">
        <v>0</v>
      </c>
      <c r="H358" s="302">
        <v>0</v>
      </c>
      <c r="I358" s="302">
        <v>0</v>
      </c>
      <c r="J358" s="302">
        <v>0</v>
      </c>
      <c r="K358" s="302">
        <v>0</v>
      </c>
      <c r="L358" s="302">
        <v>0</v>
      </c>
      <c r="M358" s="302">
        <v>0</v>
      </c>
      <c r="N358" s="302">
        <v>0</v>
      </c>
      <c r="O358" s="303">
        <v>0</v>
      </c>
      <c r="P358" s="301">
        <v>0</v>
      </c>
      <c r="Q358" s="302">
        <v>0</v>
      </c>
      <c r="R358" s="302">
        <v>0</v>
      </c>
      <c r="S358" s="302">
        <v>0</v>
      </c>
      <c r="T358" s="302">
        <v>0</v>
      </c>
      <c r="U358" s="302">
        <v>0</v>
      </c>
      <c r="V358" s="302">
        <v>0</v>
      </c>
      <c r="W358" s="302">
        <v>0</v>
      </c>
      <c r="X358" s="302">
        <v>0</v>
      </c>
      <c r="Y358" s="302">
        <v>0</v>
      </c>
      <c r="Z358" s="302">
        <v>0</v>
      </c>
      <c r="AA358" s="303">
        <v>0</v>
      </c>
      <c r="AB358" s="301">
        <v>0</v>
      </c>
      <c r="AC358" s="302">
        <v>0</v>
      </c>
      <c r="AD358" s="302">
        <v>0</v>
      </c>
      <c r="AE358" s="302">
        <v>0</v>
      </c>
      <c r="AF358" s="302">
        <v>0</v>
      </c>
      <c r="AG358" s="302">
        <v>0</v>
      </c>
      <c r="AH358" s="302">
        <v>0</v>
      </c>
      <c r="AI358" s="302">
        <v>0</v>
      </c>
      <c r="AJ358" s="302">
        <v>0</v>
      </c>
      <c r="AK358" s="302">
        <v>0</v>
      </c>
      <c r="AL358" s="302">
        <v>0</v>
      </c>
      <c r="AM358" s="303">
        <v>0</v>
      </c>
      <c r="AN358" s="301">
        <v>0</v>
      </c>
      <c r="AO358" s="302">
        <v>0</v>
      </c>
      <c r="AP358" s="302">
        <v>0</v>
      </c>
      <c r="AQ358" s="302">
        <v>0</v>
      </c>
      <c r="AR358" s="302">
        <v>0</v>
      </c>
      <c r="AS358" s="302">
        <v>0</v>
      </c>
      <c r="AT358" s="302">
        <v>0</v>
      </c>
      <c r="AU358" s="302">
        <v>0</v>
      </c>
      <c r="AV358" s="302">
        <v>0</v>
      </c>
      <c r="AW358" s="302">
        <v>0</v>
      </c>
      <c r="AX358" s="302">
        <v>0</v>
      </c>
      <c r="AY358" s="303">
        <v>0</v>
      </c>
      <c r="AZ358" s="301">
        <v>0</v>
      </c>
      <c r="BA358" s="302">
        <v>0</v>
      </c>
      <c r="BB358" s="302">
        <v>0</v>
      </c>
      <c r="BC358" s="302">
        <v>0</v>
      </c>
      <c r="BD358" s="302">
        <v>0</v>
      </c>
      <c r="BE358" s="302">
        <v>0</v>
      </c>
      <c r="BF358" s="302">
        <v>0</v>
      </c>
      <c r="BG358" s="302">
        <v>0</v>
      </c>
      <c r="BH358" s="302">
        <v>0</v>
      </c>
      <c r="BI358" s="302">
        <v>0</v>
      </c>
      <c r="BJ358" s="302">
        <v>0</v>
      </c>
      <c r="BK358" s="303">
        <v>0</v>
      </c>
      <c r="BL358" s="301">
        <v>0</v>
      </c>
      <c r="BM358" s="302">
        <v>0</v>
      </c>
      <c r="BN358" s="302">
        <v>0</v>
      </c>
      <c r="BO358" s="302">
        <v>0</v>
      </c>
      <c r="BP358" s="302">
        <v>0</v>
      </c>
      <c r="BQ358" s="302">
        <v>0</v>
      </c>
      <c r="BR358" s="302">
        <v>0</v>
      </c>
      <c r="BS358" s="302">
        <v>0</v>
      </c>
      <c r="BT358" s="302">
        <v>0</v>
      </c>
      <c r="BU358" s="302">
        <v>0</v>
      </c>
      <c r="BV358" s="302">
        <v>0</v>
      </c>
      <c r="BW358" s="303">
        <v>0</v>
      </c>
      <c r="BX358" s="301">
        <v>0</v>
      </c>
      <c r="BY358" s="302">
        <v>0</v>
      </c>
      <c r="BZ358" s="302">
        <v>0</v>
      </c>
      <c r="CA358" s="302">
        <v>0</v>
      </c>
      <c r="CB358" s="302">
        <v>0</v>
      </c>
      <c r="CC358" s="302">
        <v>0</v>
      </c>
      <c r="CD358" s="302">
        <v>0</v>
      </c>
      <c r="CE358" s="302">
        <v>0</v>
      </c>
      <c r="CF358" s="302">
        <v>0</v>
      </c>
      <c r="CG358" s="302">
        <v>0</v>
      </c>
      <c r="CH358" s="302">
        <v>0</v>
      </c>
      <c r="CI358" s="303">
        <v>0</v>
      </c>
      <c r="CJ358" s="301">
        <v>0</v>
      </c>
      <c r="CK358" s="302">
        <v>0</v>
      </c>
      <c r="CL358" s="302">
        <v>0</v>
      </c>
      <c r="CM358" s="302">
        <v>0</v>
      </c>
      <c r="CN358" s="302">
        <v>0</v>
      </c>
      <c r="CO358" s="302">
        <v>0</v>
      </c>
      <c r="CP358" s="302">
        <v>0</v>
      </c>
      <c r="CQ358" s="302">
        <v>0</v>
      </c>
      <c r="CR358" s="302">
        <v>0</v>
      </c>
      <c r="CS358" s="302">
        <v>0</v>
      </c>
      <c r="CT358" s="302">
        <v>0</v>
      </c>
      <c r="CU358" s="303">
        <v>0</v>
      </c>
      <c r="CV358" s="301">
        <v>0</v>
      </c>
      <c r="CW358" s="302">
        <v>0</v>
      </c>
      <c r="CX358" s="302">
        <v>0</v>
      </c>
      <c r="CY358" s="302">
        <v>0</v>
      </c>
      <c r="CZ358" s="302">
        <v>0</v>
      </c>
      <c r="DA358" s="302">
        <v>0</v>
      </c>
      <c r="DB358" s="302">
        <v>0</v>
      </c>
      <c r="DC358" s="302">
        <v>0</v>
      </c>
      <c r="DD358" s="302">
        <v>0</v>
      </c>
      <c r="DE358" s="302">
        <v>0</v>
      </c>
      <c r="DF358" s="302">
        <v>0</v>
      </c>
      <c r="DG358" s="303">
        <v>0</v>
      </c>
      <c r="DH358" s="301">
        <v>0</v>
      </c>
      <c r="DI358" s="302">
        <v>0</v>
      </c>
      <c r="DJ358" s="302">
        <v>0</v>
      </c>
      <c r="DK358" s="302">
        <v>0</v>
      </c>
      <c r="DL358" s="302">
        <v>0</v>
      </c>
      <c r="DM358" s="302">
        <v>0</v>
      </c>
      <c r="DN358" s="302">
        <v>0</v>
      </c>
      <c r="DO358" s="302">
        <v>0</v>
      </c>
      <c r="DP358" s="302">
        <v>0</v>
      </c>
      <c r="DQ358" s="302">
        <v>0</v>
      </c>
      <c r="DR358" s="302">
        <v>0</v>
      </c>
      <c r="DS358" s="303">
        <v>0</v>
      </c>
      <c r="DT358" s="301">
        <v>0</v>
      </c>
      <c r="DU358" s="302">
        <v>0</v>
      </c>
      <c r="DV358" s="302">
        <v>0</v>
      </c>
      <c r="DW358" s="302">
        <v>0</v>
      </c>
      <c r="DX358" s="302">
        <v>0</v>
      </c>
      <c r="DY358" s="302">
        <v>0</v>
      </c>
      <c r="DZ358" s="302">
        <v>0</v>
      </c>
      <c r="EA358" s="302">
        <v>0</v>
      </c>
      <c r="EB358" s="302">
        <v>0</v>
      </c>
      <c r="EC358" s="302">
        <v>0</v>
      </c>
      <c r="ED358" s="302">
        <v>0</v>
      </c>
      <c r="EE358" s="303">
        <v>0</v>
      </c>
      <c r="EF358" s="301">
        <v>0</v>
      </c>
      <c r="EG358" s="302">
        <v>0</v>
      </c>
      <c r="EH358" s="302">
        <v>0</v>
      </c>
      <c r="EI358" s="302">
        <v>0</v>
      </c>
      <c r="EJ358" s="302">
        <v>0</v>
      </c>
      <c r="EK358" s="302">
        <v>0</v>
      </c>
      <c r="EL358" s="302">
        <v>0</v>
      </c>
      <c r="EM358" s="302">
        <v>0</v>
      </c>
      <c r="EN358" s="302">
        <v>0</v>
      </c>
      <c r="EO358" s="302">
        <v>0</v>
      </c>
      <c r="EP358" s="302">
        <v>0</v>
      </c>
      <c r="EQ358" s="303">
        <v>0</v>
      </c>
      <c r="ER358" s="301">
        <v>0</v>
      </c>
      <c r="ES358" s="302">
        <v>0</v>
      </c>
      <c r="ET358" s="302">
        <v>0</v>
      </c>
      <c r="EU358" s="302">
        <v>0</v>
      </c>
      <c r="EV358" s="302">
        <v>0</v>
      </c>
      <c r="EW358" s="302">
        <v>0</v>
      </c>
      <c r="EX358" s="302">
        <v>0</v>
      </c>
      <c r="EY358" s="302">
        <v>0</v>
      </c>
      <c r="EZ358" s="302">
        <v>0</v>
      </c>
      <c r="FA358" s="302">
        <v>0</v>
      </c>
      <c r="FB358" s="302">
        <v>0</v>
      </c>
      <c r="FC358" s="303">
        <v>0</v>
      </c>
      <c r="FD358" s="301">
        <v>0</v>
      </c>
      <c r="FE358" s="302">
        <v>0</v>
      </c>
      <c r="FF358" s="302">
        <v>0</v>
      </c>
      <c r="FG358" s="302">
        <v>0</v>
      </c>
      <c r="FH358" s="302">
        <v>0</v>
      </c>
      <c r="FI358" s="302">
        <v>0</v>
      </c>
      <c r="FJ358" s="302">
        <v>0</v>
      </c>
      <c r="FK358" s="302">
        <v>0</v>
      </c>
      <c r="FL358" s="302">
        <v>0</v>
      </c>
      <c r="FM358" s="302">
        <v>0</v>
      </c>
      <c r="FN358" s="302">
        <v>0</v>
      </c>
      <c r="FO358" s="303">
        <v>0</v>
      </c>
      <c r="FP358" s="301">
        <v>0</v>
      </c>
      <c r="FQ358" s="302">
        <v>0</v>
      </c>
      <c r="FR358" s="302">
        <v>0</v>
      </c>
      <c r="FS358" s="302">
        <v>0</v>
      </c>
      <c r="FT358" s="302">
        <v>0</v>
      </c>
      <c r="FU358" s="302">
        <v>0</v>
      </c>
      <c r="FV358" s="302">
        <v>0</v>
      </c>
      <c r="FW358" s="302">
        <v>0</v>
      </c>
      <c r="FX358" s="302">
        <v>0</v>
      </c>
      <c r="FY358" s="302">
        <v>0</v>
      </c>
      <c r="FZ358" s="302">
        <v>0</v>
      </c>
      <c r="GA358" s="303">
        <v>0</v>
      </c>
      <c r="GB358" s="301">
        <v>0</v>
      </c>
      <c r="GC358" s="302">
        <v>0</v>
      </c>
      <c r="GD358" s="302">
        <v>0</v>
      </c>
      <c r="GE358" s="302">
        <v>0</v>
      </c>
      <c r="GF358" s="302">
        <v>0</v>
      </c>
      <c r="GG358" s="302">
        <v>0</v>
      </c>
      <c r="GH358" s="302">
        <v>0</v>
      </c>
      <c r="GI358" s="302">
        <v>0</v>
      </c>
      <c r="GJ358" s="302">
        <v>0</v>
      </c>
      <c r="GK358" s="302">
        <v>0</v>
      </c>
      <c r="GL358" s="302">
        <v>0</v>
      </c>
      <c r="GM358" s="303">
        <v>0</v>
      </c>
      <c r="GN358" s="301">
        <v>0</v>
      </c>
      <c r="GO358" s="302">
        <v>0</v>
      </c>
      <c r="GP358" s="302">
        <v>0</v>
      </c>
      <c r="GQ358" s="302">
        <v>0</v>
      </c>
      <c r="GR358" s="302">
        <v>0</v>
      </c>
      <c r="GS358" s="302">
        <v>0</v>
      </c>
      <c r="GT358" s="302">
        <v>0</v>
      </c>
      <c r="GU358" s="302">
        <v>0</v>
      </c>
      <c r="GV358" s="302">
        <v>0</v>
      </c>
      <c r="GW358" s="302">
        <v>0</v>
      </c>
      <c r="GX358" s="302">
        <v>0</v>
      </c>
      <c r="GY358" s="303">
        <v>0</v>
      </c>
      <c r="GZ358" s="301">
        <v>0</v>
      </c>
      <c r="HA358" s="302">
        <v>0</v>
      </c>
      <c r="HB358" s="302">
        <v>0</v>
      </c>
      <c r="HC358" s="302">
        <v>0</v>
      </c>
      <c r="HD358" s="302">
        <v>0</v>
      </c>
      <c r="HE358" s="302">
        <v>0</v>
      </c>
      <c r="HF358" s="302">
        <v>0</v>
      </c>
      <c r="HG358" s="302">
        <v>0</v>
      </c>
      <c r="HH358" s="302">
        <v>0</v>
      </c>
      <c r="HI358" s="302">
        <v>0</v>
      </c>
      <c r="HJ358" s="302">
        <v>0</v>
      </c>
      <c r="HK358" s="303">
        <v>0</v>
      </c>
      <c r="HL358" s="301">
        <v>0</v>
      </c>
      <c r="HM358" s="302">
        <v>0</v>
      </c>
      <c r="HN358" s="302">
        <v>0</v>
      </c>
      <c r="HO358" s="302">
        <v>0</v>
      </c>
      <c r="HP358" s="302">
        <v>0</v>
      </c>
      <c r="HQ358" s="302">
        <v>0</v>
      </c>
      <c r="HR358" s="302">
        <v>0</v>
      </c>
      <c r="HS358" s="302">
        <v>0</v>
      </c>
      <c r="HT358" s="302">
        <v>0</v>
      </c>
      <c r="HU358" s="302">
        <v>0</v>
      </c>
      <c r="HV358" s="302">
        <v>0</v>
      </c>
      <c r="HW358" s="303">
        <v>0</v>
      </c>
      <c r="HX358" s="301">
        <v>0</v>
      </c>
      <c r="HY358" s="302">
        <v>0</v>
      </c>
      <c r="HZ358" s="302">
        <v>0</v>
      </c>
      <c r="IA358" s="302">
        <v>0</v>
      </c>
      <c r="IB358" s="302">
        <v>0</v>
      </c>
      <c r="IC358" s="302">
        <v>0</v>
      </c>
      <c r="ID358" s="302">
        <v>0</v>
      </c>
      <c r="IE358" s="302">
        <v>0</v>
      </c>
      <c r="IF358" s="302">
        <v>0</v>
      </c>
      <c r="IG358" s="302">
        <v>0</v>
      </c>
      <c r="IH358" s="302">
        <v>0</v>
      </c>
      <c r="II358" s="303">
        <v>0</v>
      </c>
    </row>
    <row r="359" spans="1:243" s="251" customFormat="1" ht="11.25" x14ac:dyDescent="0.2">
      <c r="A359" s="265" t="s">
        <v>152</v>
      </c>
      <c r="B359" s="290" t="s">
        <v>192</v>
      </c>
      <c r="C359" s="309">
        <v>0</v>
      </c>
      <c r="D359" s="301">
        <v>0</v>
      </c>
      <c r="E359" s="302">
        <v>0</v>
      </c>
      <c r="F359" s="302">
        <v>0</v>
      </c>
      <c r="G359" s="302">
        <v>0</v>
      </c>
      <c r="H359" s="302">
        <v>0</v>
      </c>
      <c r="I359" s="302">
        <v>0</v>
      </c>
      <c r="J359" s="302">
        <v>0</v>
      </c>
      <c r="K359" s="302">
        <v>0</v>
      </c>
      <c r="L359" s="302">
        <v>0</v>
      </c>
      <c r="M359" s="302">
        <v>0</v>
      </c>
      <c r="N359" s="302">
        <v>0</v>
      </c>
      <c r="O359" s="303">
        <v>0</v>
      </c>
      <c r="P359" s="301">
        <v>0</v>
      </c>
      <c r="Q359" s="302">
        <v>0</v>
      </c>
      <c r="R359" s="302">
        <v>0</v>
      </c>
      <c r="S359" s="302">
        <v>0</v>
      </c>
      <c r="T359" s="302">
        <v>0</v>
      </c>
      <c r="U359" s="302">
        <v>0</v>
      </c>
      <c r="V359" s="302">
        <v>0</v>
      </c>
      <c r="W359" s="302">
        <v>0</v>
      </c>
      <c r="X359" s="302">
        <v>0</v>
      </c>
      <c r="Y359" s="302">
        <v>0</v>
      </c>
      <c r="Z359" s="302">
        <v>0</v>
      </c>
      <c r="AA359" s="303">
        <v>0</v>
      </c>
      <c r="AB359" s="301">
        <v>0</v>
      </c>
      <c r="AC359" s="302">
        <v>0</v>
      </c>
      <c r="AD359" s="302">
        <v>0</v>
      </c>
      <c r="AE359" s="302">
        <v>0</v>
      </c>
      <c r="AF359" s="302">
        <v>0</v>
      </c>
      <c r="AG359" s="302">
        <v>0</v>
      </c>
      <c r="AH359" s="302">
        <v>0</v>
      </c>
      <c r="AI359" s="302">
        <v>0</v>
      </c>
      <c r="AJ359" s="302">
        <v>0</v>
      </c>
      <c r="AK359" s="302">
        <v>0</v>
      </c>
      <c r="AL359" s="302">
        <v>0</v>
      </c>
      <c r="AM359" s="303">
        <v>0</v>
      </c>
      <c r="AN359" s="301">
        <v>0</v>
      </c>
      <c r="AO359" s="302">
        <v>0</v>
      </c>
      <c r="AP359" s="302">
        <v>0</v>
      </c>
      <c r="AQ359" s="302">
        <v>0</v>
      </c>
      <c r="AR359" s="302">
        <v>0</v>
      </c>
      <c r="AS359" s="302">
        <v>0</v>
      </c>
      <c r="AT359" s="302">
        <v>0</v>
      </c>
      <c r="AU359" s="302">
        <v>0</v>
      </c>
      <c r="AV359" s="302">
        <v>0</v>
      </c>
      <c r="AW359" s="302">
        <v>0</v>
      </c>
      <c r="AX359" s="302">
        <v>0</v>
      </c>
      <c r="AY359" s="303">
        <v>0</v>
      </c>
      <c r="AZ359" s="301">
        <v>0</v>
      </c>
      <c r="BA359" s="302">
        <v>0</v>
      </c>
      <c r="BB359" s="302">
        <v>0</v>
      </c>
      <c r="BC359" s="302">
        <v>0</v>
      </c>
      <c r="BD359" s="302">
        <v>0</v>
      </c>
      <c r="BE359" s="302">
        <v>0</v>
      </c>
      <c r="BF359" s="302">
        <v>0</v>
      </c>
      <c r="BG359" s="302">
        <v>0</v>
      </c>
      <c r="BH359" s="302">
        <v>0</v>
      </c>
      <c r="BI359" s="302">
        <v>0</v>
      </c>
      <c r="BJ359" s="302">
        <v>0</v>
      </c>
      <c r="BK359" s="303">
        <v>0</v>
      </c>
      <c r="BL359" s="301">
        <v>0</v>
      </c>
      <c r="BM359" s="302">
        <v>0</v>
      </c>
      <c r="BN359" s="302">
        <v>0</v>
      </c>
      <c r="BO359" s="302">
        <v>0</v>
      </c>
      <c r="BP359" s="302">
        <v>0</v>
      </c>
      <c r="BQ359" s="302">
        <v>0</v>
      </c>
      <c r="BR359" s="302">
        <v>0</v>
      </c>
      <c r="BS359" s="302">
        <v>0</v>
      </c>
      <c r="BT359" s="302">
        <v>0</v>
      </c>
      <c r="BU359" s="302">
        <v>0</v>
      </c>
      <c r="BV359" s="302">
        <v>0</v>
      </c>
      <c r="BW359" s="303">
        <v>0</v>
      </c>
      <c r="BX359" s="301">
        <v>0</v>
      </c>
      <c r="BY359" s="302">
        <v>0</v>
      </c>
      <c r="BZ359" s="302">
        <v>0</v>
      </c>
      <c r="CA359" s="302">
        <v>0</v>
      </c>
      <c r="CB359" s="302">
        <v>0</v>
      </c>
      <c r="CC359" s="302">
        <v>0</v>
      </c>
      <c r="CD359" s="302">
        <v>0</v>
      </c>
      <c r="CE359" s="302">
        <v>0</v>
      </c>
      <c r="CF359" s="302">
        <v>0</v>
      </c>
      <c r="CG359" s="302">
        <v>0</v>
      </c>
      <c r="CH359" s="302">
        <v>0</v>
      </c>
      <c r="CI359" s="303">
        <v>0</v>
      </c>
      <c r="CJ359" s="301">
        <v>0</v>
      </c>
      <c r="CK359" s="302">
        <v>0</v>
      </c>
      <c r="CL359" s="302">
        <v>0</v>
      </c>
      <c r="CM359" s="302">
        <v>0</v>
      </c>
      <c r="CN359" s="302">
        <v>0</v>
      </c>
      <c r="CO359" s="302">
        <v>0</v>
      </c>
      <c r="CP359" s="302">
        <v>0</v>
      </c>
      <c r="CQ359" s="302">
        <v>0</v>
      </c>
      <c r="CR359" s="302">
        <v>0</v>
      </c>
      <c r="CS359" s="302">
        <v>0</v>
      </c>
      <c r="CT359" s="302">
        <v>0</v>
      </c>
      <c r="CU359" s="303">
        <v>0</v>
      </c>
      <c r="CV359" s="301">
        <v>0</v>
      </c>
      <c r="CW359" s="302">
        <v>0</v>
      </c>
      <c r="CX359" s="302">
        <v>0</v>
      </c>
      <c r="CY359" s="302">
        <v>0</v>
      </c>
      <c r="CZ359" s="302">
        <v>0</v>
      </c>
      <c r="DA359" s="302">
        <v>0</v>
      </c>
      <c r="DB359" s="302">
        <v>0</v>
      </c>
      <c r="DC359" s="302">
        <v>0</v>
      </c>
      <c r="DD359" s="302">
        <v>0</v>
      </c>
      <c r="DE359" s="302">
        <v>0</v>
      </c>
      <c r="DF359" s="302">
        <v>0</v>
      </c>
      <c r="DG359" s="303">
        <v>0</v>
      </c>
      <c r="DH359" s="301">
        <v>0</v>
      </c>
      <c r="DI359" s="302">
        <v>0</v>
      </c>
      <c r="DJ359" s="302">
        <v>0</v>
      </c>
      <c r="DK359" s="302">
        <v>0</v>
      </c>
      <c r="DL359" s="302">
        <v>0</v>
      </c>
      <c r="DM359" s="302">
        <v>0</v>
      </c>
      <c r="DN359" s="302">
        <v>0</v>
      </c>
      <c r="DO359" s="302">
        <v>0</v>
      </c>
      <c r="DP359" s="302">
        <v>0</v>
      </c>
      <c r="DQ359" s="302">
        <v>0</v>
      </c>
      <c r="DR359" s="302">
        <v>0</v>
      </c>
      <c r="DS359" s="303">
        <v>0</v>
      </c>
      <c r="DT359" s="301">
        <v>0</v>
      </c>
      <c r="DU359" s="302">
        <v>0</v>
      </c>
      <c r="DV359" s="302">
        <v>0</v>
      </c>
      <c r="DW359" s="302">
        <v>0</v>
      </c>
      <c r="DX359" s="302">
        <v>0</v>
      </c>
      <c r="DY359" s="302">
        <v>0</v>
      </c>
      <c r="DZ359" s="302">
        <v>0</v>
      </c>
      <c r="EA359" s="302">
        <v>0</v>
      </c>
      <c r="EB359" s="302">
        <v>0</v>
      </c>
      <c r="EC359" s="302">
        <v>0</v>
      </c>
      <c r="ED359" s="302">
        <v>0</v>
      </c>
      <c r="EE359" s="303">
        <v>0</v>
      </c>
      <c r="EF359" s="301">
        <v>0</v>
      </c>
      <c r="EG359" s="302">
        <v>0</v>
      </c>
      <c r="EH359" s="302">
        <v>0</v>
      </c>
      <c r="EI359" s="302">
        <v>0</v>
      </c>
      <c r="EJ359" s="302">
        <v>0</v>
      </c>
      <c r="EK359" s="302">
        <v>9058</v>
      </c>
      <c r="EL359" s="302">
        <v>2104</v>
      </c>
      <c r="EM359" s="302">
        <v>2200</v>
      </c>
      <c r="EN359" s="302">
        <v>2200</v>
      </c>
      <c r="EO359" s="302">
        <v>2156</v>
      </c>
      <c r="EP359" s="302">
        <v>0</v>
      </c>
      <c r="EQ359" s="303">
        <v>2323</v>
      </c>
      <c r="ER359" s="301">
        <v>1573</v>
      </c>
      <c r="ES359" s="302">
        <v>0</v>
      </c>
      <c r="ET359" s="302">
        <v>0</v>
      </c>
      <c r="EU359" s="302">
        <v>0</v>
      </c>
      <c r="EV359" s="302">
        <v>0</v>
      </c>
      <c r="EW359" s="302">
        <v>10055</v>
      </c>
      <c r="EX359" s="302">
        <v>2118</v>
      </c>
      <c r="EY359" s="302">
        <v>2236</v>
      </c>
      <c r="EZ359" s="302">
        <v>2216</v>
      </c>
      <c r="FA359" s="302">
        <v>2170</v>
      </c>
      <c r="FB359" s="302">
        <v>1610</v>
      </c>
      <c r="FC359" s="303">
        <v>97</v>
      </c>
      <c r="FD359" s="301">
        <v>1887</v>
      </c>
      <c r="FE359" s="302">
        <v>0</v>
      </c>
      <c r="FF359" s="302">
        <v>0</v>
      </c>
      <c r="FG359" s="302">
        <v>0</v>
      </c>
      <c r="FH359" s="302">
        <v>0</v>
      </c>
      <c r="FI359" s="302">
        <v>9953</v>
      </c>
      <c r="FJ359" s="302">
        <v>2134</v>
      </c>
      <c r="FK359" s="302">
        <v>2258</v>
      </c>
      <c r="FL359" s="302">
        <v>2052</v>
      </c>
      <c r="FM359" s="302">
        <v>2211</v>
      </c>
      <c r="FN359" s="302">
        <v>1745</v>
      </c>
      <c r="FO359" s="303">
        <v>2335</v>
      </c>
      <c r="FP359" s="301">
        <v>75</v>
      </c>
      <c r="FQ359" s="302">
        <v>0</v>
      </c>
      <c r="FR359" s="302">
        <v>0</v>
      </c>
      <c r="FS359" s="302">
        <v>0</v>
      </c>
      <c r="FT359" s="302">
        <v>0</v>
      </c>
      <c r="FU359" s="302">
        <v>246</v>
      </c>
      <c r="FV359" s="302">
        <v>0</v>
      </c>
      <c r="FW359" s="302">
        <v>0</v>
      </c>
      <c r="FX359" s="302">
        <v>0</v>
      </c>
      <c r="FY359" s="302">
        <v>0</v>
      </c>
      <c r="FZ359" s="302">
        <v>0</v>
      </c>
      <c r="GA359" s="303">
        <v>126</v>
      </c>
      <c r="GB359" s="301">
        <v>93</v>
      </c>
      <c r="GC359" s="302">
        <v>0</v>
      </c>
      <c r="GD359" s="302">
        <v>0</v>
      </c>
      <c r="GE359" s="302">
        <v>0</v>
      </c>
      <c r="GF359" s="302">
        <v>10</v>
      </c>
      <c r="GG359" s="302">
        <v>111</v>
      </c>
      <c r="GH359" s="302">
        <v>0</v>
      </c>
      <c r="GI359" s="302">
        <v>9</v>
      </c>
      <c r="GJ359" s="302">
        <v>3</v>
      </c>
      <c r="GK359" s="302">
        <v>11</v>
      </c>
      <c r="GL359" s="302">
        <v>0</v>
      </c>
      <c r="GM359" s="303">
        <v>0</v>
      </c>
      <c r="GN359" s="301">
        <v>0</v>
      </c>
      <c r="GO359" s="302">
        <v>0</v>
      </c>
      <c r="GP359" s="302">
        <v>2425</v>
      </c>
      <c r="GQ359" s="302">
        <v>2566</v>
      </c>
      <c r="GR359" s="302">
        <v>0</v>
      </c>
      <c r="GS359" s="302">
        <v>0</v>
      </c>
      <c r="GT359" s="302">
        <v>0</v>
      </c>
      <c r="GU359" s="302">
        <v>0</v>
      </c>
      <c r="GV359" s="302">
        <v>0</v>
      </c>
      <c r="GW359" s="302">
        <v>0</v>
      </c>
      <c r="GX359" s="302">
        <v>0</v>
      </c>
      <c r="GY359" s="303">
        <v>0</v>
      </c>
      <c r="GZ359" s="301">
        <v>0</v>
      </c>
      <c r="HA359" s="302">
        <v>8643</v>
      </c>
      <c r="HB359" s="302">
        <v>15740</v>
      </c>
      <c r="HC359" s="302">
        <v>209261</v>
      </c>
      <c r="HD359" s="302">
        <v>5</v>
      </c>
      <c r="HE359" s="302">
        <v>2</v>
      </c>
      <c r="HF359" s="302">
        <v>2</v>
      </c>
      <c r="HG359" s="302">
        <v>3</v>
      </c>
      <c r="HH359" s="302">
        <v>2</v>
      </c>
      <c r="HI359" s="302">
        <v>3</v>
      </c>
      <c r="HJ359" s="302">
        <v>5</v>
      </c>
      <c r="HK359" s="303">
        <v>9</v>
      </c>
      <c r="HL359" s="301">
        <v>2480</v>
      </c>
      <c r="HM359" s="302">
        <v>2454</v>
      </c>
      <c r="HN359" s="302">
        <v>2964</v>
      </c>
      <c r="HO359" s="302">
        <v>320881</v>
      </c>
      <c r="HP359" s="302">
        <v>0</v>
      </c>
      <c r="HQ359" s="302">
        <v>0</v>
      </c>
      <c r="HR359" s="302">
        <v>0</v>
      </c>
      <c r="HS359" s="302">
        <v>0</v>
      </c>
      <c r="HT359" s="302">
        <v>0</v>
      </c>
      <c r="HU359" s="302">
        <v>0</v>
      </c>
      <c r="HV359" s="302">
        <v>0</v>
      </c>
      <c r="HW359" s="303">
        <v>0</v>
      </c>
      <c r="HX359" s="301">
        <v>45674</v>
      </c>
      <c r="HY359" s="302">
        <v>40119</v>
      </c>
      <c r="HZ359" s="302">
        <v>48824</v>
      </c>
      <c r="IA359" s="302">
        <v>0</v>
      </c>
      <c r="IB359" s="302">
        <v>0</v>
      </c>
      <c r="IC359" s="302">
        <v>0</v>
      </c>
      <c r="ID359" s="302">
        <v>0</v>
      </c>
      <c r="IE359" s="302">
        <v>0</v>
      </c>
      <c r="IF359" s="302">
        <v>0</v>
      </c>
      <c r="IG359" s="302">
        <v>0</v>
      </c>
      <c r="IH359" s="302">
        <v>0</v>
      </c>
      <c r="II359" s="303">
        <v>0</v>
      </c>
    </row>
    <row r="360" spans="1:243" s="251" customFormat="1" ht="11.25" x14ac:dyDescent="0.2">
      <c r="A360" s="265" t="s">
        <v>152</v>
      </c>
      <c r="B360" s="290" t="s">
        <v>193</v>
      </c>
      <c r="C360" s="309">
        <v>0</v>
      </c>
      <c r="D360" s="301">
        <v>0</v>
      </c>
      <c r="E360" s="302">
        <v>0</v>
      </c>
      <c r="F360" s="302">
        <v>0</v>
      </c>
      <c r="G360" s="302">
        <v>0</v>
      </c>
      <c r="H360" s="302">
        <v>0</v>
      </c>
      <c r="I360" s="302">
        <v>0</v>
      </c>
      <c r="J360" s="302">
        <v>0</v>
      </c>
      <c r="K360" s="302">
        <v>0</v>
      </c>
      <c r="L360" s="302">
        <v>0</v>
      </c>
      <c r="M360" s="302">
        <v>0</v>
      </c>
      <c r="N360" s="302">
        <v>0</v>
      </c>
      <c r="O360" s="303">
        <v>0</v>
      </c>
      <c r="P360" s="301">
        <v>0</v>
      </c>
      <c r="Q360" s="302">
        <v>0</v>
      </c>
      <c r="R360" s="302">
        <v>0</v>
      </c>
      <c r="S360" s="302">
        <v>0</v>
      </c>
      <c r="T360" s="302">
        <v>0</v>
      </c>
      <c r="U360" s="302">
        <v>0</v>
      </c>
      <c r="V360" s="302">
        <v>0</v>
      </c>
      <c r="W360" s="302">
        <v>0</v>
      </c>
      <c r="X360" s="302">
        <v>0</v>
      </c>
      <c r="Y360" s="302">
        <v>0</v>
      </c>
      <c r="Z360" s="302">
        <v>0</v>
      </c>
      <c r="AA360" s="303">
        <v>0</v>
      </c>
      <c r="AB360" s="301">
        <v>0</v>
      </c>
      <c r="AC360" s="302">
        <v>0</v>
      </c>
      <c r="AD360" s="302">
        <v>0</v>
      </c>
      <c r="AE360" s="302">
        <v>0</v>
      </c>
      <c r="AF360" s="302">
        <v>0</v>
      </c>
      <c r="AG360" s="302">
        <v>0</v>
      </c>
      <c r="AH360" s="302">
        <v>0</v>
      </c>
      <c r="AI360" s="302">
        <v>0</v>
      </c>
      <c r="AJ360" s="302">
        <v>0</v>
      </c>
      <c r="AK360" s="302">
        <v>0</v>
      </c>
      <c r="AL360" s="302">
        <v>0</v>
      </c>
      <c r="AM360" s="303">
        <v>0</v>
      </c>
      <c r="AN360" s="301">
        <v>0</v>
      </c>
      <c r="AO360" s="302">
        <v>0</v>
      </c>
      <c r="AP360" s="302">
        <v>0</v>
      </c>
      <c r="AQ360" s="302">
        <v>0</v>
      </c>
      <c r="AR360" s="302">
        <v>0</v>
      </c>
      <c r="AS360" s="302">
        <v>0</v>
      </c>
      <c r="AT360" s="302">
        <v>0</v>
      </c>
      <c r="AU360" s="302">
        <v>0</v>
      </c>
      <c r="AV360" s="302">
        <v>0</v>
      </c>
      <c r="AW360" s="302">
        <v>0</v>
      </c>
      <c r="AX360" s="302">
        <v>0</v>
      </c>
      <c r="AY360" s="303">
        <v>0</v>
      </c>
      <c r="AZ360" s="301">
        <v>0</v>
      </c>
      <c r="BA360" s="302">
        <v>0</v>
      </c>
      <c r="BB360" s="302">
        <v>0</v>
      </c>
      <c r="BC360" s="302">
        <v>0</v>
      </c>
      <c r="BD360" s="302">
        <v>0</v>
      </c>
      <c r="BE360" s="302">
        <v>0</v>
      </c>
      <c r="BF360" s="302">
        <v>0</v>
      </c>
      <c r="BG360" s="302">
        <v>0</v>
      </c>
      <c r="BH360" s="302">
        <v>0</v>
      </c>
      <c r="BI360" s="302">
        <v>0</v>
      </c>
      <c r="BJ360" s="302">
        <v>0</v>
      </c>
      <c r="BK360" s="303">
        <v>0</v>
      </c>
      <c r="BL360" s="301">
        <v>0</v>
      </c>
      <c r="BM360" s="302">
        <v>0</v>
      </c>
      <c r="BN360" s="302">
        <v>0</v>
      </c>
      <c r="BO360" s="302">
        <v>0</v>
      </c>
      <c r="BP360" s="302">
        <v>0</v>
      </c>
      <c r="BQ360" s="302">
        <v>0</v>
      </c>
      <c r="BR360" s="302">
        <v>0</v>
      </c>
      <c r="BS360" s="302">
        <v>0</v>
      </c>
      <c r="BT360" s="302">
        <v>0</v>
      </c>
      <c r="BU360" s="302">
        <v>0</v>
      </c>
      <c r="BV360" s="302">
        <v>0</v>
      </c>
      <c r="BW360" s="303">
        <v>0</v>
      </c>
      <c r="BX360" s="301">
        <v>0</v>
      </c>
      <c r="BY360" s="302">
        <v>0</v>
      </c>
      <c r="BZ360" s="302">
        <v>0</v>
      </c>
      <c r="CA360" s="302">
        <v>0</v>
      </c>
      <c r="CB360" s="302">
        <v>0</v>
      </c>
      <c r="CC360" s="302">
        <v>0</v>
      </c>
      <c r="CD360" s="302">
        <v>0</v>
      </c>
      <c r="CE360" s="302">
        <v>0</v>
      </c>
      <c r="CF360" s="302">
        <v>0</v>
      </c>
      <c r="CG360" s="302">
        <v>0</v>
      </c>
      <c r="CH360" s="302">
        <v>0</v>
      </c>
      <c r="CI360" s="303">
        <v>0</v>
      </c>
      <c r="CJ360" s="301">
        <v>0</v>
      </c>
      <c r="CK360" s="302">
        <v>0</v>
      </c>
      <c r="CL360" s="302">
        <v>0</v>
      </c>
      <c r="CM360" s="302">
        <v>0</v>
      </c>
      <c r="CN360" s="302">
        <v>0</v>
      </c>
      <c r="CO360" s="302">
        <v>0</v>
      </c>
      <c r="CP360" s="302">
        <v>0</v>
      </c>
      <c r="CQ360" s="302">
        <v>0</v>
      </c>
      <c r="CR360" s="302">
        <v>0</v>
      </c>
      <c r="CS360" s="302">
        <v>0</v>
      </c>
      <c r="CT360" s="302">
        <v>0</v>
      </c>
      <c r="CU360" s="303">
        <v>0</v>
      </c>
      <c r="CV360" s="301">
        <v>0</v>
      </c>
      <c r="CW360" s="302">
        <v>0</v>
      </c>
      <c r="CX360" s="302">
        <v>0</v>
      </c>
      <c r="CY360" s="302">
        <v>0</v>
      </c>
      <c r="CZ360" s="302">
        <v>0</v>
      </c>
      <c r="DA360" s="302">
        <v>0</v>
      </c>
      <c r="DB360" s="302">
        <v>0</v>
      </c>
      <c r="DC360" s="302">
        <v>0</v>
      </c>
      <c r="DD360" s="302">
        <v>0</v>
      </c>
      <c r="DE360" s="302">
        <v>0</v>
      </c>
      <c r="DF360" s="302">
        <v>0</v>
      </c>
      <c r="DG360" s="303">
        <v>0</v>
      </c>
      <c r="DH360" s="301">
        <v>0</v>
      </c>
      <c r="DI360" s="302">
        <v>0</v>
      </c>
      <c r="DJ360" s="302">
        <v>0</v>
      </c>
      <c r="DK360" s="302">
        <v>0</v>
      </c>
      <c r="DL360" s="302">
        <v>0</v>
      </c>
      <c r="DM360" s="302">
        <v>0</v>
      </c>
      <c r="DN360" s="302">
        <v>0</v>
      </c>
      <c r="DO360" s="302">
        <v>0</v>
      </c>
      <c r="DP360" s="302">
        <v>0</v>
      </c>
      <c r="DQ360" s="302">
        <v>0</v>
      </c>
      <c r="DR360" s="302">
        <v>0</v>
      </c>
      <c r="DS360" s="303">
        <v>0</v>
      </c>
      <c r="DT360" s="301">
        <v>0</v>
      </c>
      <c r="DU360" s="302">
        <v>0</v>
      </c>
      <c r="DV360" s="302">
        <v>0</v>
      </c>
      <c r="DW360" s="302">
        <v>0</v>
      </c>
      <c r="DX360" s="302">
        <v>0</v>
      </c>
      <c r="DY360" s="302">
        <v>0</v>
      </c>
      <c r="DZ360" s="302">
        <v>0</v>
      </c>
      <c r="EA360" s="302">
        <v>0</v>
      </c>
      <c r="EB360" s="302">
        <v>0</v>
      </c>
      <c r="EC360" s="302">
        <v>0</v>
      </c>
      <c r="ED360" s="302">
        <v>0</v>
      </c>
      <c r="EE360" s="303">
        <v>0</v>
      </c>
      <c r="EF360" s="301">
        <v>0</v>
      </c>
      <c r="EG360" s="302">
        <v>0</v>
      </c>
      <c r="EH360" s="302">
        <v>0</v>
      </c>
      <c r="EI360" s="302">
        <v>0</v>
      </c>
      <c r="EJ360" s="302">
        <v>0</v>
      </c>
      <c r="EK360" s="302">
        <v>560</v>
      </c>
      <c r="EL360" s="302">
        <v>547</v>
      </c>
      <c r="EM360" s="302">
        <v>587</v>
      </c>
      <c r="EN360" s="302">
        <v>576</v>
      </c>
      <c r="EO360" s="302">
        <v>0</v>
      </c>
      <c r="EP360" s="302">
        <v>0</v>
      </c>
      <c r="EQ360" s="303">
        <v>0</v>
      </c>
      <c r="ER360" s="301">
        <v>0</v>
      </c>
      <c r="ES360" s="302">
        <v>0</v>
      </c>
      <c r="ET360" s="302">
        <v>0</v>
      </c>
      <c r="EU360" s="302">
        <v>0</v>
      </c>
      <c r="EV360" s="302">
        <v>0</v>
      </c>
      <c r="EW360" s="302">
        <v>0</v>
      </c>
      <c r="EX360" s="302">
        <v>0</v>
      </c>
      <c r="EY360" s="302">
        <v>0</v>
      </c>
      <c r="EZ360" s="302">
        <v>0</v>
      </c>
      <c r="FA360" s="302">
        <v>0</v>
      </c>
      <c r="FB360" s="302">
        <v>0</v>
      </c>
      <c r="FC360" s="303">
        <v>0</v>
      </c>
      <c r="FD360" s="301">
        <v>0</v>
      </c>
      <c r="FE360" s="302">
        <v>0</v>
      </c>
      <c r="FF360" s="302">
        <v>0</v>
      </c>
      <c r="FG360" s="302">
        <v>0</v>
      </c>
      <c r="FH360" s="302">
        <v>0</v>
      </c>
      <c r="FI360" s="302">
        <v>0</v>
      </c>
      <c r="FJ360" s="302">
        <v>0</v>
      </c>
      <c r="FK360" s="302">
        <v>0</v>
      </c>
      <c r="FL360" s="302">
        <v>0</v>
      </c>
      <c r="FM360" s="302">
        <v>0</v>
      </c>
      <c r="FN360" s="302">
        <v>0</v>
      </c>
      <c r="FO360" s="303">
        <v>0</v>
      </c>
      <c r="FP360" s="301">
        <v>0</v>
      </c>
      <c r="FQ360" s="302">
        <v>0</v>
      </c>
      <c r="FR360" s="302">
        <v>0</v>
      </c>
      <c r="FS360" s="302">
        <v>0</v>
      </c>
      <c r="FT360" s="302">
        <v>0</v>
      </c>
      <c r="FU360" s="302">
        <v>0</v>
      </c>
      <c r="FV360" s="302">
        <v>0</v>
      </c>
      <c r="FW360" s="302">
        <v>0</v>
      </c>
      <c r="FX360" s="302">
        <v>0</v>
      </c>
      <c r="FY360" s="302">
        <v>0</v>
      </c>
      <c r="FZ360" s="302">
        <v>0</v>
      </c>
      <c r="GA360" s="303">
        <v>0</v>
      </c>
      <c r="GB360" s="301">
        <v>0</v>
      </c>
      <c r="GC360" s="302">
        <v>0</v>
      </c>
      <c r="GD360" s="302">
        <v>0</v>
      </c>
      <c r="GE360" s="302">
        <v>0</v>
      </c>
      <c r="GF360" s="302">
        <v>0</v>
      </c>
      <c r="GG360" s="302">
        <v>0</v>
      </c>
      <c r="GH360" s="302">
        <v>0</v>
      </c>
      <c r="GI360" s="302">
        <v>0</v>
      </c>
      <c r="GJ360" s="302">
        <v>0</v>
      </c>
      <c r="GK360" s="302">
        <v>0</v>
      </c>
      <c r="GL360" s="302">
        <v>0</v>
      </c>
      <c r="GM360" s="303">
        <v>0</v>
      </c>
      <c r="GN360" s="301">
        <v>0</v>
      </c>
      <c r="GO360" s="302">
        <v>0</v>
      </c>
      <c r="GP360" s="302">
        <v>0</v>
      </c>
      <c r="GQ360" s="302">
        <v>0</v>
      </c>
      <c r="GR360" s="302">
        <v>0</v>
      </c>
      <c r="GS360" s="302">
        <v>0</v>
      </c>
      <c r="GT360" s="302">
        <v>0</v>
      </c>
      <c r="GU360" s="302">
        <v>903</v>
      </c>
      <c r="GV360" s="302">
        <v>971</v>
      </c>
      <c r="GW360" s="302">
        <v>6646</v>
      </c>
      <c r="GX360" s="302">
        <v>4585</v>
      </c>
      <c r="GY360" s="303">
        <v>10737</v>
      </c>
      <c r="GZ360" s="301">
        <v>56231</v>
      </c>
      <c r="HA360" s="302">
        <v>0</v>
      </c>
      <c r="HB360" s="302">
        <v>0</v>
      </c>
      <c r="HC360" s="302">
        <v>0</v>
      </c>
      <c r="HD360" s="302">
        <v>0</v>
      </c>
      <c r="HE360" s="302">
        <v>65699</v>
      </c>
      <c r="HF360" s="302">
        <v>942</v>
      </c>
      <c r="HG360" s="302">
        <v>721</v>
      </c>
      <c r="HH360" s="302">
        <v>746</v>
      </c>
      <c r="HI360" s="302">
        <v>1146</v>
      </c>
      <c r="HJ360" s="302">
        <v>4514</v>
      </c>
      <c r="HK360" s="303">
        <v>13668</v>
      </c>
      <c r="HL360" s="301">
        <v>33165</v>
      </c>
      <c r="HM360" s="302">
        <v>0</v>
      </c>
      <c r="HN360" s="302">
        <v>0</v>
      </c>
      <c r="HO360" s="302">
        <v>0</v>
      </c>
      <c r="HP360" s="302">
        <v>67822</v>
      </c>
      <c r="HQ360" s="302">
        <v>59103</v>
      </c>
      <c r="HR360" s="302">
        <v>830</v>
      </c>
      <c r="HS360" s="302">
        <v>10714</v>
      </c>
      <c r="HT360" s="302">
        <v>61825</v>
      </c>
      <c r="HU360" s="302">
        <v>1344</v>
      </c>
      <c r="HV360" s="302">
        <v>3599</v>
      </c>
      <c r="HW360" s="303">
        <v>12859</v>
      </c>
      <c r="HX360" s="301">
        <v>19789</v>
      </c>
      <c r="HY360" s="302">
        <v>0</v>
      </c>
      <c r="HZ360" s="302">
        <v>0</v>
      </c>
      <c r="IA360" s="302">
        <v>0</v>
      </c>
      <c r="IB360" s="302">
        <v>0</v>
      </c>
      <c r="IC360" s="302">
        <v>0</v>
      </c>
      <c r="ID360" s="302">
        <v>0</v>
      </c>
      <c r="IE360" s="302">
        <v>0</v>
      </c>
      <c r="IF360" s="302">
        <v>0</v>
      </c>
      <c r="IG360" s="302">
        <v>0</v>
      </c>
      <c r="IH360" s="302">
        <v>0</v>
      </c>
      <c r="II360" s="303">
        <v>0</v>
      </c>
    </row>
    <row r="361" spans="1:243" s="251" customFormat="1" ht="11.25" x14ac:dyDescent="0.2">
      <c r="A361" s="265" t="s">
        <v>152</v>
      </c>
      <c r="B361" s="290" t="s">
        <v>194</v>
      </c>
      <c r="C361" s="309">
        <v>0</v>
      </c>
      <c r="D361" s="301">
        <v>0</v>
      </c>
      <c r="E361" s="302">
        <v>0</v>
      </c>
      <c r="F361" s="302">
        <v>0</v>
      </c>
      <c r="G361" s="302">
        <v>0</v>
      </c>
      <c r="H361" s="302">
        <v>0</v>
      </c>
      <c r="I361" s="302">
        <v>0</v>
      </c>
      <c r="J361" s="302">
        <v>0</v>
      </c>
      <c r="K361" s="302">
        <v>0</v>
      </c>
      <c r="L361" s="302">
        <v>0</v>
      </c>
      <c r="M361" s="302">
        <v>0</v>
      </c>
      <c r="N361" s="302">
        <v>0</v>
      </c>
      <c r="O361" s="303">
        <v>0</v>
      </c>
      <c r="P361" s="301">
        <v>0</v>
      </c>
      <c r="Q361" s="302">
        <v>0</v>
      </c>
      <c r="R361" s="302">
        <v>0</v>
      </c>
      <c r="S361" s="302">
        <v>0</v>
      </c>
      <c r="T361" s="302">
        <v>0</v>
      </c>
      <c r="U361" s="302">
        <v>0</v>
      </c>
      <c r="V361" s="302">
        <v>0</v>
      </c>
      <c r="W361" s="302">
        <v>0</v>
      </c>
      <c r="X361" s="302">
        <v>0</v>
      </c>
      <c r="Y361" s="302">
        <v>0</v>
      </c>
      <c r="Z361" s="302">
        <v>0</v>
      </c>
      <c r="AA361" s="303">
        <v>0</v>
      </c>
      <c r="AB361" s="301">
        <v>0</v>
      </c>
      <c r="AC361" s="302">
        <v>0</v>
      </c>
      <c r="AD361" s="302">
        <v>0</v>
      </c>
      <c r="AE361" s="302">
        <v>0</v>
      </c>
      <c r="AF361" s="302">
        <v>0</v>
      </c>
      <c r="AG361" s="302">
        <v>0</v>
      </c>
      <c r="AH361" s="302">
        <v>0</v>
      </c>
      <c r="AI361" s="302">
        <v>0</v>
      </c>
      <c r="AJ361" s="302">
        <v>0</v>
      </c>
      <c r="AK361" s="302">
        <v>0</v>
      </c>
      <c r="AL361" s="302">
        <v>0</v>
      </c>
      <c r="AM361" s="303">
        <v>0</v>
      </c>
      <c r="AN361" s="301">
        <v>0</v>
      </c>
      <c r="AO361" s="302">
        <v>0</v>
      </c>
      <c r="AP361" s="302">
        <v>0</v>
      </c>
      <c r="AQ361" s="302">
        <v>0</v>
      </c>
      <c r="AR361" s="302">
        <v>0</v>
      </c>
      <c r="AS361" s="302">
        <v>0</v>
      </c>
      <c r="AT361" s="302">
        <v>0</v>
      </c>
      <c r="AU361" s="302">
        <v>0</v>
      </c>
      <c r="AV361" s="302">
        <v>0</v>
      </c>
      <c r="AW361" s="302">
        <v>0</v>
      </c>
      <c r="AX361" s="302">
        <v>0</v>
      </c>
      <c r="AY361" s="303">
        <v>0</v>
      </c>
      <c r="AZ361" s="301">
        <v>0</v>
      </c>
      <c r="BA361" s="302">
        <v>0</v>
      </c>
      <c r="BB361" s="302">
        <v>0</v>
      </c>
      <c r="BC361" s="302">
        <v>0</v>
      </c>
      <c r="BD361" s="302">
        <v>0</v>
      </c>
      <c r="BE361" s="302">
        <v>0</v>
      </c>
      <c r="BF361" s="302">
        <v>0</v>
      </c>
      <c r="BG361" s="302">
        <v>0</v>
      </c>
      <c r="BH361" s="302">
        <v>0</v>
      </c>
      <c r="BI361" s="302">
        <v>0</v>
      </c>
      <c r="BJ361" s="302">
        <v>0</v>
      </c>
      <c r="BK361" s="303">
        <v>0</v>
      </c>
      <c r="BL361" s="301">
        <v>0</v>
      </c>
      <c r="BM361" s="302">
        <v>0</v>
      </c>
      <c r="BN361" s="302">
        <v>0</v>
      </c>
      <c r="BO361" s="302">
        <v>0</v>
      </c>
      <c r="BP361" s="302">
        <v>0</v>
      </c>
      <c r="BQ361" s="302">
        <v>0</v>
      </c>
      <c r="BR361" s="302">
        <v>0</v>
      </c>
      <c r="BS361" s="302">
        <v>0</v>
      </c>
      <c r="BT361" s="302">
        <v>0</v>
      </c>
      <c r="BU361" s="302">
        <v>0</v>
      </c>
      <c r="BV361" s="302">
        <v>0</v>
      </c>
      <c r="BW361" s="303">
        <v>0</v>
      </c>
      <c r="BX361" s="301">
        <v>0</v>
      </c>
      <c r="BY361" s="302">
        <v>0</v>
      </c>
      <c r="BZ361" s="302">
        <v>0</v>
      </c>
      <c r="CA361" s="302">
        <v>0</v>
      </c>
      <c r="CB361" s="302">
        <v>0</v>
      </c>
      <c r="CC361" s="302">
        <v>0</v>
      </c>
      <c r="CD361" s="302">
        <v>0</v>
      </c>
      <c r="CE361" s="302">
        <v>0</v>
      </c>
      <c r="CF361" s="302">
        <v>0</v>
      </c>
      <c r="CG361" s="302">
        <v>0</v>
      </c>
      <c r="CH361" s="302">
        <v>0</v>
      </c>
      <c r="CI361" s="303">
        <v>0</v>
      </c>
      <c r="CJ361" s="301">
        <v>0</v>
      </c>
      <c r="CK361" s="302">
        <v>0</v>
      </c>
      <c r="CL361" s="302">
        <v>0</v>
      </c>
      <c r="CM361" s="302">
        <v>0</v>
      </c>
      <c r="CN361" s="302">
        <v>0</v>
      </c>
      <c r="CO361" s="302">
        <v>0</v>
      </c>
      <c r="CP361" s="302">
        <v>0</v>
      </c>
      <c r="CQ361" s="302">
        <v>0</v>
      </c>
      <c r="CR361" s="302">
        <v>0</v>
      </c>
      <c r="CS361" s="302">
        <v>0</v>
      </c>
      <c r="CT361" s="302">
        <v>0</v>
      </c>
      <c r="CU361" s="303">
        <v>0</v>
      </c>
      <c r="CV361" s="301">
        <v>0</v>
      </c>
      <c r="CW361" s="302">
        <v>0</v>
      </c>
      <c r="CX361" s="302">
        <v>0</v>
      </c>
      <c r="CY361" s="302">
        <v>0</v>
      </c>
      <c r="CZ361" s="302">
        <v>0</v>
      </c>
      <c r="DA361" s="302">
        <v>0</v>
      </c>
      <c r="DB361" s="302">
        <v>0</v>
      </c>
      <c r="DC361" s="302">
        <v>0</v>
      </c>
      <c r="DD361" s="302">
        <v>0</v>
      </c>
      <c r="DE361" s="302">
        <v>0</v>
      </c>
      <c r="DF361" s="302">
        <v>0</v>
      </c>
      <c r="DG361" s="303">
        <v>0</v>
      </c>
      <c r="DH361" s="301">
        <v>0</v>
      </c>
      <c r="DI361" s="302">
        <v>0</v>
      </c>
      <c r="DJ361" s="302">
        <v>0</v>
      </c>
      <c r="DK361" s="302">
        <v>0</v>
      </c>
      <c r="DL361" s="302">
        <v>0</v>
      </c>
      <c r="DM361" s="302">
        <v>0</v>
      </c>
      <c r="DN361" s="302">
        <v>0</v>
      </c>
      <c r="DO361" s="302">
        <v>0</v>
      </c>
      <c r="DP361" s="302">
        <v>0</v>
      </c>
      <c r="DQ361" s="302">
        <v>0</v>
      </c>
      <c r="DR361" s="302">
        <v>0</v>
      </c>
      <c r="DS361" s="303">
        <v>0</v>
      </c>
      <c r="DT361" s="301">
        <v>0</v>
      </c>
      <c r="DU361" s="302">
        <v>0</v>
      </c>
      <c r="DV361" s="302">
        <v>0</v>
      </c>
      <c r="DW361" s="302">
        <v>0</v>
      </c>
      <c r="DX361" s="302">
        <v>0</v>
      </c>
      <c r="DY361" s="302">
        <v>0</v>
      </c>
      <c r="DZ361" s="302">
        <v>0</v>
      </c>
      <c r="EA361" s="302">
        <v>0</v>
      </c>
      <c r="EB361" s="302">
        <v>0</v>
      </c>
      <c r="EC361" s="302">
        <v>0</v>
      </c>
      <c r="ED361" s="302">
        <v>0</v>
      </c>
      <c r="EE361" s="303">
        <v>0</v>
      </c>
      <c r="EF361" s="301">
        <v>0</v>
      </c>
      <c r="EG361" s="302">
        <v>0</v>
      </c>
      <c r="EH361" s="302">
        <v>0</v>
      </c>
      <c r="EI361" s="302">
        <v>0</v>
      </c>
      <c r="EJ361" s="302">
        <v>0</v>
      </c>
      <c r="EK361" s="302">
        <v>0</v>
      </c>
      <c r="EL361" s="302">
        <v>0</v>
      </c>
      <c r="EM361" s="302">
        <v>0</v>
      </c>
      <c r="EN361" s="302">
        <v>0</v>
      </c>
      <c r="EO361" s="302">
        <v>3</v>
      </c>
      <c r="EP361" s="302">
        <v>0</v>
      </c>
      <c r="EQ361" s="303">
        <v>17</v>
      </c>
      <c r="ER361" s="301">
        <v>83</v>
      </c>
      <c r="ES361" s="302">
        <v>0</v>
      </c>
      <c r="ET361" s="302">
        <v>0</v>
      </c>
      <c r="EU361" s="302">
        <v>0</v>
      </c>
      <c r="EV361" s="302">
        <v>0</v>
      </c>
      <c r="EW361" s="302">
        <v>118294</v>
      </c>
      <c r="EX361" s="302">
        <v>2758</v>
      </c>
      <c r="EY361" s="302">
        <v>2507</v>
      </c>
      <c r="EZ361" s="302">
        <v>2185</v>
      </c>
      <c r="FA361" s="302">
        <v>2713</v>
      </c>
      <c r="FB361" s="302">
        <v>668</v>
      </c>
      <c r="FC361" s="303">
        <v>4291</v>
      </c>
      <c r="FD361" s="301">
        <v>4212</v>
      </c>
      <c r="FE361" s="302">
        <v>0</v>
      </c>
      <c r="FF361" s="302">
        <v>0</v>
      </c>
      <c r="FG361" s="302">
        <v>0</v>
      </c>
      <c r="FH361" s="302">
        <v>0</v>
      </c>
      <c r="FI361" s="302">
        <v>87125</v>
      </c>
      <c r="FJ361" s="302">
        <v>4158</v>
      </c>
      <c r="FK361" s="302">
        <v>5705</v>
      </c>
      <c r="FL361" s="302">
        <v>5190</v>
      </c>
      <c r="FM361" s="302">
        <v>4937</v>
      </c>
      <c r="FN361" s="302">
        <v>5580</v>
      </c>
      <c r="FO361" s="303">
        <v>13881</v>
      </c>
      <c r="FP361" s="301">
        <v>65514</v>
      </c>
      <c r="FQ361" s="302">
        <v>0</v>
      </c>
      <c r="FR361" s="302">
        <v>0</v>
      </c>
      <c r="FS361" s="302">
        <v>0</v>
      </c>
      <c r="FT361" s="302">
        <v>0</v>
      </c>
      <c r="FU361" s="302">
        <v>40781</v>
      </c>
      <c r="FV361" s="302">
        <v>49208</v>
      </c>
      <c r="FW361" s="302">
        <v>5540</v>
      </c>
      <c r="FX361" s="302">
        <v>3019</v>
      </c>
      <c r="FY361" s="302">
        <v>3747</v>
      </c>
      <c r="FZ361" s="302">
        <v>15337</v>
      </c>
      <c r="GA361" s="303">
        <v>24193</v>
      </c>
      <c r="GB361" s="301">
        <v>51192</v>
      </c>
      <c r="GC361" s="302">
        <v>3674</v>
      </c>
      <c r="GD361" s="302">
        <v>7148</v>
      </c>
      <c r="GE361" s="302">
        <v>3809</v>
      </c>
      <c r="GF361" s="302">
        <v>3241</v>
      </c>
      <c r="GG361" s="302">
        <v>162840</v>
      </c>
      <c r="GH361" s="302">
        <v>4654</v>
      </c>
      <c r="GI361" s="302">
        <v>811</v>
      </c>
      <c r="GJ361" s="302">
        <v>7233</v>
      </c>
      <c r="GK361" s="302">
        <v>25866</v>
      </c>
      <c r="GL361" s="302">
        <v>27023</v>
      </c>
      <c r="GM361" s="303">
        <v>65451</v>
      </c>
      <c r="GN361" s="301">
        <v>59966</v>
      </c>
      <c r="GO361" s="302">
        <v>12812</v>
      </c>
      <c r="GP361" s="302">
        <v>21758</v>
      </c>
      <c r="GQ361" s="302">
        <v>0</v>
      </c>
      <c r="GR361" s="302">
        <v>0</v>
      </c>
      <c r="GS361" s="302">
        <v>74206</v>
      </c>
      <c r="GT361" s="302">
        <v>1024</v>
      </c>
      <c r="GU361" s="302">
        <v>5</v>
      </c>
      <c r="GV361" s="302">
        <v>45549</v>
      </c>
      <c r="GW361" s="302">
        <v>299334</v>
      </c>
      <c r="GX361" s="302">
        <v>117220</v>
      </c>
      <c r="GY361" s="303">
        <v>1326</v>
      </c>
      <c r="GZ361" s="301">
        <v>280252</v>
      </c>
      <c r="HA361" s="302">
        <v>165879</v>
      </c>
      <c r="HB361" s="302">
        <v>84252</v>
      </c>
      <c r="HC361" s="302">
        <v>2143936</v>
      </c>
      <c r="HD361" s="302">
        <v>238573</v>
      </c>
      <c r="HE361" s="302">
        <v>236380</v>
      </c>
      <c r="HF361" s="302">
        <v>392042</v>
      </c>
      <c r="HG361" s="302">
        <v>917101</v>
      </c>
      <c r="HH361" s="302">
        <v>998402</v>
      </c>
      <c r="HI361" s="302">
        <v>1189346</v>
      </c>
      <c r="HJ361" s="302">
        <v>795343</v>
      </c>
      <c r="HK361" s="303">
        <v>988593</v>
      </c>
      <c r="HL361" s="301">
        <v>1324809</v>
      </c>
      <c r="HM361" s="302">
        <v>1276890</v>
      </c>
      <c r="HN361" s="302">
        <v>1374472</v>
      </c>
      <c r="HO361" s="302">
        <v>4723928</v>
      </c>
      <c r="HP361" s="302">
        <v>1017856</v>
      </c>
      <c r="HQ361" s="302">
        <v>1489332</v>
      </c>
      <c r="HR361" s="302">
        <v>1403526</v>
      </c>
      <c r="HS361" s="302">
        <v>696552</v>
      </c>
      <c r="HT361" s="302">
        <v>1455632</v>
      </c>
      <c r="HU361" s="302">
        <v>1587283</v>
      </c>
      <c r="HV361" s="302">
        <v>878532</v>
      </c>
      <c r="HW361" s="303">
        <v>1499242</v>
      </c>
      <c r="HX361" s="301">
        <v>1047065</v>
      </c>
      <c r="HY361" s="302">
        <v>646105</v>
      </c>
      <c r="HZ361" s="302">
        <v>783185</v>
      </c>
      <c r="IA361" s="302">
        <v>0</v>
      </c>
      <c r="IB361" s="302">
        <v>0</v>
      </c>
      <c r="IC361" s="302">
        <v>0</v>
      </c>
      <c r="ID361" s="302">
        <v>0</v>
      </c>
      <c r="IE361" s="302">
        <v>0</v>
      </c>
      <c r="IF361" s="302">
        <v>0</v>
      </c>
      <c r="IG361" s="302">
        <v>0</v>
      </c>
      <c r="IH361" s="302">
        <v>0</v>
      </c>
      <c r="II361" s="303">
        <v>0</v>
      </c>
    </row>
    <row r="362" spans="1:243" s="251" customFormat="1" ht="11.25" x14ac:dyDescent="0.2">
      <c r="A362" s="265" t="s">
        <v>152</v>
      </c>
      <c r="B362" s="290" t="s">
        <v>195</v>
      </c>
      <c r="C362" s="309">
        <v>0</v>
      </c>
      <c r="D362" s="301">
        <v>0</v>
      </c>
      <c r="E362" s="302">
        <v>0</v>
      </c>
      <c r="F362" s="302">
        <v>0</v>
      </c>
      <c r="G362" s="302">
        <v>0</v>
      </c>
      <c r="H362" s="302">
        <v>0</v>
      </c>
      <c r="I362" s="302">
        <v>0</v>
      </c>
      <c r="J362" s="302">
        <v>0</v>
      </c>
      <c r="K362" s="302">
        <v>0</v>
      </c>
      <c r="L362" s="302">
        <v>0</v>
      </c>
      <c r="M362" s="302">
        <v>0</v>
      </c>
      <c r="N362" s="302">
        <v>0</v>
      </c>
      <c r="O362" s="303">
        <v>0</v>
      </c>
      <c r="P362" s="301">
        <v>0</v>
      </c>
      <c r="Q362" s="302">
        <v>0</v>
      </c>
      <c r="R362" s="302">
        <v>0</v>
      </c>
      <c r="S362" s="302">
        <v>0</v>
      </c>
      <c r="T362" s="302">
        <v>0</v>
      </c>
      <c r="U362" s="302">
        <v>0</v>
      </c>
      <c r="V362" s="302">
        <v>0</v>
      </c>
      <c r="W362" s="302">
        <v>0</v>
      </c>
      <c r="X362" s="302">
        <v>0</v>
      </c>
      <c r="Y362" s="302">
        <v>0</v>
      </c>
      <c r="Z362" s="302">
        <v>0</v>
      </c>
      <c r="AA362" s="303">
        <v>0</v>
      </c>
      <c r="AB362" s="301">
        <v>0</v>
      </c>
      <c r="AC362" s="302">
        <v>0</v>
      </c>
      <c r="AD362" s="302">
        <v>0</v>
      </c>
      <c r="AE362" s="302">
        <v>0</v>
      </c>
      <c r="AF362" s="302">
        <v>0</v>
      </c>
      <c r="AG362" s="302">
        <v>0</v>
      </c>
      <c r="AH362" s="302">
        <v>0</v>
      </c>
      <c r="AI362" s="302">
        <v>0</v>
      </c>
      <c r="AJ362" s="302">
        <v>0</v>
      </c>
      <c r="AK362" s="302">
        <v>0</v>
      </c>
      <c r="AL362" s="302">
        <v>0</v>
      </c>
      <c r="AM362" s="303">
        <v>0</v>
      </c>
      <c r="AN362" s="301">
        <v>0</v>
      </c>
      <c r="AO362" s="302">
        <v>0</v>
      </c>
      <c r="AP362" s="302">
        <v>0</v>
      </c>
      <c r="AQ362" s="302">
        <v>0</v>
      </c>
      <c r="AR362" s="302">
        <v>0</v>
      </c>
      <c r="AS362" s="302">
        <v>0</v>
      </c>
      <c r="AT362" s="302">
        <v>0</v>
      </c>
      <c r="AU362" s="302">
        <v>0</v>
      </c>
      <c r="AV362" s="302">
        <v>0</v>
      </c>
      <c r="AW362" s="302">
        <v>0</v>
      </c>
      <c r="AX362" s="302">
        <v>0</v>
      </c>
      <c r="AY362" s="303">
        <v>0</v>
      </c>
      <c r="AZ362" s="301">
        <v>0</v>
      </c>
      <c r="BA362" s="302">
        <v>0</v>
      </c>
      <c r="BB362" s="302">
        <v>0</v>
      </c>
      <c r="BC362" s="302">
        <v>0</v>
      </c>
      <c r="BD362" s="302">
        <v>0</v>
      </c>
      <c r="BE362" s="302">
        <v>0</v>
      </c>
      <c r="BF362" s="302">
        <v>0</v>
      </c>
      <c r="BG362" s="302">
        <v>0</v>
      </c>
      <c r="BH362" s="302">
        <v>0</v>
      </c>
      <c r="BI362" s="302">
        <v>0</v>
      </c>
      <c r="BJ362" s="302">
        <v>0</v>
      </c>
      <c r="BK362" s="303">
        <v>0</v>
      </c>
      <c r="BL362" s="301">
        <v>0</v>
      </c>
      <c r="BM362" s="302">
        <v>0</v>
      </c>
      <c r="BN362" s="302">
        <v>0</v>
      </c>
      <c r="BO362" s="302">
        <v>0</v>
      </c>
      <c r="BP362" s="302">
        <v>0</v>
      </c>
      <c r="BQ362" s="302">
        <v>0</v>
      </c>
      <c r="BR362" s="302">
        <v>0</v>
      </c>
      <c r="BS362" s="302">
        <v>0</v>
      </c>
      <c r="BT362" s="302">
        <v>0</v>
      </c>
      <c r="BU362" s="302">
        <v>0</v>
      </c>
      <c r="BV362" s="302">
        <v>0</v>
      </c>
      <c r="BW362" s="303">
        <v>0</v>
      </c>
      <c r="BX362" s="301">
        <v>0</v>
      </c>
      <c r="BY362" s="302">
        <v>0</v>
      </c>
      <c r="BZ362" s="302">
        <v>0</v>
      </c>
      <c r="CA362" s="302">
        <v>0</v>
      </c>
      <c r="CB362" s="302">
        <v>0</v>
      </c>
      <c r="CC362" s="302">
        <v>0</v>
      </c>
      <c r="CD362" s="302">
        <v>0</v>
      </c>
      <c r="CE362" s="302">
        <v>0</v>
      </c>
      <c r="CF362" s="302">
        <v>0</v>
      </c>
      <c r="CG362" s="302">
        <v>0</v>
      </c>
      <c r="CH362" s="302">
        <v>0</v>
      </c>
      <c r="CI362" s="303">
        <v>0</v>
      </c>
      <c r="CJ362" s="301">
        <v>0</v>
      </c>
      <c r="CK362" s="302">
        <v>0</v>
      </c>
      <c r="CL362" s="302">
        <v>0</v>
      </c>
      <c r="CM362" s="302">
        <v>0</v>
      </c>
      <c r="CN362" s="302">
        <v>0</v>
      </c>
      <c r="CO362" s="302">
        <v>0</v>
      </c>
      <c r="CP362" s="302">
        <v>0</v>
      </c>
      <c r="CQ362" s="302">
        <v>0</v>
      </c>
      <c r="CR362" s="302">
        <v>0</v>
      </c>
      <c r="CS362" s="302">
        <v>0</v>
      </c>
      <c r="CT362" s="302">
        <v>0</v>
      </c>
      <c r="CU362" s="303">
        <v>0</v>
      </c>
      <c r="CV362" s="301">
        <v>0</v>
      </c>
      <c r="CW362" s="302">
        <v>0</v>
      </c>
      <c r="CX362" s="302">
        <v>0</v>
      </c>
      <c r="CY362" s="302">
        <v>0</v>
      </c>
      <c r="CZ362" s="302">
        <v>0</v>
      </c>
      <c r="DA362" s="302">
        <v>0</v>
      </c>
      <c r="DB362" s="302">
        <v>0</v>
      </c>
      <c r="DC362" s="302">
        <v>0</v>
      </c>
      <c r="DD362" s="302">
        <v>0</v>
      </c>
      <c r="DE362" s="302">
        <v>0</v>
      </c>
      <c r="DF362" s="302">
        <v>0</v>
      </c>
      <c r="DG362" s="303">
        <v>0</v>
      </c>
      <c r="DH362" s="301">
        <v>0</v>
      </c>
      <c r="DI362" s="302">
        <v>0</v>
      </c>
      <c r="DJ362" s="302">
        <v>0</v>
      </c>
      <c r="DK362" s="302">
        <v>0</v>
      </c>
      <c r="DL362" s="302">
        <v>0</v>
      </c>
      <c r="DM362" s="302">
        <v>0</v>
      </c>
      <c r="DN362" s="302">
        <v>0</v>
      </c>
      <c r="DO362" s="302">
        <v>0</v>
      </c>
      <c r="DP362" s="302">
        <v>0</v>
      </c>
      <c r="DQ362" s="302">
        <v>0</v>
      </c>
      <c r="DR362" s="302">
        <v>0</v>
      </c>
      <c r="DS362" s="303">
        <v>0</v>
      </c>
      <c r="DT362" s="301">
        <v>0</v>
      </c>
      <c r="DU362" s="302">
        <v>0</v>
      </c>
      <c r="DV362" s="302">
        <v>0</v>
      </c>
      <c r="DW362" s="302">
        <v>0</v>
      </c>
      <c r="DX362" s="302">
        <v>0</v>
      </c>
      <c r="DY362" s="302">
        <v>0</v>
      </c>
      <c r="DZ362" s="302">
        <v>0</v>
      </c>
      <c r="EA362" s="302">
        <v>0</v>
      </c>
      <c r="EB362" s="302">
        <v>0</v>
      </c>
      <c r="EC362" s="302">
        <v>0</v>
      </c>
      <c r="ED362" s="302">
        <v>0</v>
      </c>
      <c r="EE362" s="303">
        <v>0</v>
      </c>
      <c r="EF362" s="301">
        <v>0</v>
      </c>
      <c r="EG362" s="302">
        <v>0</v>
      </c>
      <c r="EH362" s="302">
        <v>0</v>
      </c>
      <c r="EI362" s="302">
        <v>0</v>
      </c>
      <c r="EJ362" s="302">
        <v>0</v>
      </c>
      <c r="EK362" s="302">
        <v>0</v>
      </c>
      <c r="EL362" s="302">
        <v>0</v>
      </c>
      <c r="EM362" s="302">
        <v>0</v>
      </c>
      <c r="EN362" s="302">
        <v>0</v>
      </c>
      <c r="EO362" s="302">
        <v>0</v>
      </c>
      <c r="EP362" s="302">
        <v>0</v>
      </c>
      <c r="EQ362" s="303">
        <v>0</v>
      </c>
      <c r="ER362" s="301">
        <v>0</v>
      </c>
      <c r="ES362" s="302">
        <v>0</v>
      </c>
      <c r="ET362" s="302">
        <v>0</v>
      </c>
      <c r="EU362" s="302">
        <v>0</v>
      </c>
      <c r="EV362" s="302">
        <v>0</v>
      </c>
      <c r="EW362" s="302">
        <v>0</v>
      </c>
      <c r="EX362" s="302">
        <v>0</v>
      </c>
      <c r="EY362" s="302">
        <v>0</v>
      </c>
      <c r="EZ362" s="302">
        <v>0</v>
      </c>
      <c r="FA362" s="302">
        <v>0</v>
      </c>
      <c r="FB362" s="302">
        <v>0</v>
      </c>
      <c r="FC362" s="303">
        <v>0</v>
      </c>
      <c r="FD362" s="301">
        <v>0</v>
      </c>
      <c r="FE362" s="302">
        <v>0</v>
      </c>
      <c r="FF362" s="302">
        <v>0</v>
      </c>
      <c r="FG362" s="302">
        <v>0</v>
      </c>
      <c r="FH362" s="302">
        <v>0</v>
      </c>
      <c r="FI362" s="302">
        <v>0</v>
      </c>
      <c r="FJ362" s="302">
        <v>0</v>
      </c>
      <c r="FK362" s="302">
        <v>0</v>
      </c>
      <c r="FL362" s="302">
        <v>0</v>
      </c>
      <c r="FM362" s="302">
        <v>0</v>
      </c>
      <c r="FN362" s="302">
        <v>0</v>
      </c>
      <c r="FO362" s="303">
        <v>0</v>
      </c>
      <c r="FP362" s="301">
        <v>0</v>
      </c>
      <c r="FQ362" s="302">
        <v>0</v>
      </c>
      <c r="FR362" s="302">
        <v>0</v>
      </c>
      <c r="FS362" s="302">
        <v>0</v>
      </c>
      <c r="FT362" s="302">
        <v>0</v>
      </c>
      <c r="FU362" s="302">
        <v>0</v>
      </c>
      <c r="FV362" s="302">
        <v>0</v>
      </c>
      <c r="FW362" s="302">
        <v>0</v>
      </c>
      <c r="FX362" s="302">
        <v>0</v>
      </c>
      <c r="FY362" s="302">
        <v>0</v>
      </c>
      <c r="FZ362" s="302">
        <v>0</v>
      </c>
      <c r="GA362" s="303">
        <v>0</v>
      </c>
      <c r="GB362" s="301">
        <v>0</v>
      </c>
      <c r="GC362" s="302">
        <v>0</v>
      </c>
      <c r="GD362" s="302">
        <v>0</v>
      </c>
      <c r="GE362" s="302">
        <v>0</v>
      </c>
      <c r="GF362" s="302">
        <v>0</v>
      </c>
      <c r="GG362" s="302">
        <v>0</v>
      </c>
      <c r="GH362" s="302">
        <v>0</v>
      </c>
      <c r="GI362" s="302">
        <v>0</v>
      </c>
      <c r="GJ362" s="302">
        <v>0</v>
      </c>
      <c r="GK362" s="302">
        <v>0</v>
      </c>
      <c r="GL362" s="302">
        <v>0</v>
      </c>
      <c r="GM362" s="303">
        <v>0</v>
      </c>
      <c r="GN362" s="301">
        <v>0</v>
      </c>
      <c r="GO362" s="302">
        <v>0</v>
      </c>
      <c r="GP362" s="302">
        <v>0</v>
      </c>
      <c r="GQ362" s="302">
        <v>0</v>
      </c>
      <c r="GR362" s="302">
        <v>0</v>
      </c>
      <c r="GS362" s="302">
        <v>0</v>
      </c>
      <c r="GT362" s="302">
        <v>0</v>
      </c>
      <c r="GU362" s="302">
        <v>0</v>
      </c>
      <c r="GV362" s="302">
        <v>0</v>
      </c>
      <c r="GW362" s="302">
        <v>0</v>
      </c>
      <c r="GX362" s="302">
        <v>0</v>
      </c>
      <c r="GY362" s="303">
        <v>0</v>
      </c>
      <c r="GZ362" s="301">
        <v>0</v>
      </c>
      <c r="HA362" s="302">
        <v>0</v>
      </c>
      <c r="HB362" s="302">
        <v>0</v>
      </c>
      <c r="HC362" s="302">
        <v>0</v>
      </c>
      <c r="HD362" s="302">
        <v>0</v>
      </c>
      <c r="HE362" s="302">
        <v>0</v>
      </c>
      <c r="HF362" s="302">
        <v>0</v>
      </c>
      <c r="HG362" s="302">
        <v>0</v>
      </c>
      <c r="HH362" s="302">
        <v>0</v>
      </c>
      <c r="HI362" s="302">
        <v>0</v>
      </c>
      <c r="HJ362" s="302">
        <v>0</v>
      </c>
      <c r="HK362" s="303">
        <v>0</v>
      </c>
      <c r="HL362" s="301">
        <v>0</v>
      </c>
      <c r="HM362" s="302">
        <v>0</v>
      </c>
      <c r="HN362" s="302">
        <v>0</v>
      </c>
      <c r="HO362" s="302">
        <v>0</v>
      </c>
      <c r="HP362" s="302">
        <v>0</v>
      </c>
      <c r="HQ362" s="302">
        <v>0</v>
      </c>
      <c r="HR362" s="302">
        <v>0</v>
      </c>
      <c r="HS362" s="302">
        <v>0</v>
      </c>
      <c r="HT362" s="302">
        <v>0</v>
      </c>
      <c r="HU362" s="302">
        <v>0</v>
      </c>
      <c r="HV362" s="302">
        <v>0</v>
      </c>
      <c r="HW362" s="303">
        <v>202508</v>
      </c>
      <c r="HX362" s="301">
        <v>7899</v>
      </c>
      <c r="HY362" s="302">
        <v>56197</v>
      </c>
      <c r="HZ362" s="302">
        <v>9302</v>
      </c>
      <c r="IA362" s="302">
        <v>0</v>
      </c>
      <c r="IB362" s="302">
        <v>0</v>
      </c>
      <c r="IC362" s="302">
        <v>0</v>
      </c>
      <c r="ID362" s="302">
        <v>0</v>
      </c>
      <c r="IE362" s="302">
        <v>0</v>
      </c>
      <c r="IF362" s="302">
        <v>0</v>
      </c>
      <c r="IG362" s="302">
        <v>0</v>
      </c>
      <c r="IH362" s="302">
        <v>0</v>
      </c>
      <c r="II362" s="303">
        <v>0</v>
      </c>
    </row>
    <row r="363" spans="1:243" s="251" customFormat="1" ht="11.25" x14ac:dyDescent="0.2">
      <c r="A363" s="265" t="s">
        <v>152</v>
      </c>
      <c r="B363" s="290" t="s">
        <v>196</v>
      </c>
      <c r="C363" s="309">
        <v>0</v>
      </c>
      <c r="D363" s="301">
        <v>0</v>
      </c>
      <c r="E363" s="302">
        <v>0</v>
      </c>
      <c r="F363" s="302">
        <v>0</v>
      </c>
      <c r="G363" s="302">
        <v>0</v>
      </c>
      <c r="H363" s="302">
        <v>0</v>
      </c>
      <c r="I363" s="302">
        <v>0</v>
      </c>
      <c r="J363" s="302">
        <v>0</v>
      </c>
      <c r="K363" s="302">
        <v>0</v>
      </c>
      <c r="L363" s="302">
        <v>0</v>
      </c>
      <c r="M363" s="302">
        <v>0</v>
      </c>
      <c r="N363" s="302">
        <v>0</v>
      </c>
      <c r="O363" s="303">
        <v>0</v>
      </c>
      <c r="P363" s="301">
        <v>0</v>
      </c>
      <c r="Q363" s="302">
        <v>0</v>
      </c>
      <c r="R363" s="302">
        <v>0</v>
      </c>
      <c r="S363" s="302">
        <v>0</v>
      </c>
      <c r="T363" s="302">
        <v>0</v>
      </c>
      <c r="U363" s="302">
        <v>0</v>
      </c>
      <c r="V363" s="302">
        <v>0</v>
      </c>
      <c r="W363" s="302">
        <v>0</v>
      </c>
      <c r="X363" s="302">
        <v>0</v>
      </c>
      <c r="Y363" s="302">
        <v>0</v>
      </c>
      <c r="Z363" s="302">
        <v>0</v>
      </c>
      <c r="AA363" s="303">
        <v>0</v>
      </c>
      <c r="AB363" s="301">
        <v>0</v>
      </c>
      <c r="AC363" s="302">
        <v>0</v>
      </c>
      <c r="AD363" s="302">
        <v>0</v>
      </c>
      <c r="AE363" s="302">
        <v>0</v>
      </c>
      <c r="AF363" s="302">
        <v>0</v>
      </c>
      <c r="AG363" s="302">
        <v>0</v>
      </c>
      <c r="AH363" s="302">
        <v>0</v>
      </c>
      <c r="AI363" s="302">
        <v>0</v>
      </c>
      <c r="AJ363" s="302">
        <v>0</v>
      </c>
      <c r="AK363" s="302">
        <v>0</v>
      </c>
      <c r="AL363" s="302">
        <v>0</v>
      </c>
      <c r="AM363" s="303">
        <v>0</v>
      </c>
      <c r="AN363" s="301">
        <v>0</v>
      </c>
      <c r="AO363" s="302">
        <v>0</v>
      </c>
      <c r="AP363" s="302">
        <v>0</v>
      </c>
      <c r="AQ363" s="302">
        <v>0</v>
      </c>
      <c r="AR363" s="302">
        <v>0</v>
      </c>
      <c r="AS363" s="302">
        <v>0</v>
      </c>
      <c r="AT363" s="302">
        <v>0</v>
      </c>
      <c r="AU363" s="302">
        <v>0</v>
      </c>
      <c r="AV363" s="302">
        <v>0</v>
      </c>
      <c r="AW363" s="302">
        <v>0</v>
      </c>
      <c r="AX363" s="302">
        <v>0</v>
      </c>
      <c r="AY363" s="303">
        <v>0</v>
      </c>
      <c r="AZ363" s="301">
        <v>0</v>
      </c>
      <c r="BA363" s="302">
        <v>0</v>
      </c>
      <c r="BB363" s="302">
        <v>0</v>
      </c>
      <c r="BC363" s="302">
        <v>0</v>
      </c>
      <c r="BD363" s="302">
        <v>0</v>
      </c>
      <c r="BE363" s="302">
        <v>0</v>
      </c>
      <c r="BF363" s="302">
        <v>0</v>
      </c>
      <c r="BG363" s="302">
        <v>0</v>
      </c>
      <c r="BH363" s="302">
        <v>0</v>
      </c>
      <c r="BI363" s="302">
        <v>0</v>
      </c>
      <c r="BJ363" s="302">
        <v>0</v>
      </c>
      <c r="BK363" s="303">
        <v>0</v>
      </c>
      <c r="BL363" s="301">
        <v>0</v>
      </c>
      <c r="BM363" s="302">
        <v>0</v>
      </c>
      <c r="BN363" s="302">
        <v>0</v>
      </c>
      <c r="BO363" s="302">
        <v>0</v>
      </c>
      <c r="BP363" s="302">
        <v>0</v>
      </c>
      <c r="BQ363" s="302">
        <v>0</v>
      </c>
      <c r="BR363" s="302">
        <v>0</v>
      </c>
      <c r="BS363" s="302">
        <v>0</v>
      </c>
      <c r="BT363" s="302">
        <v>0</v>
      </c>
      <c r="BU363" s="302">
        <v>0</v>
      </c>
      <c r="BV363" s="302">
        <v>0</v>
      </c>
      <c r="BW363" s="303">
        <v>0</v>
      </c>
      <c r="BX363" s="301">
        <v>0</v>
      </c>
      <c r="BY363" s="302">
        <v>0</v>
      </c>
      <c r="BZ363" s="302">
        <v>0</v>
      </c>
      <c r="CA363" s="302">
        <v>0</v>
      </c>
      <c r="CB363" s="302">
        <v>0</v>
      </c>
      <c r="CC363" s="302">
        <v>0</v>
      </c>
      <c r="CD363" s="302">
        <v>0</v>
      </c>
      <c r="CE363" s="302">
        <v>0</v>
      </c>
      <c r="CF363" s="302">
        <v>0</v>
      </c>
      <c r="CG363" s="302">
        <v>0</v>
      </c>
      <c r="CH363" s="302">
        <v>0</v>
      </c>
      <c r="CI363" s="303">
        <v>0</v>
      </c>
      <c r="CJ363" s="301">
        <v>0</v>
      </c>
      <c r="CK363" s="302">
        <v>0</v>
      </c>
      <c r="CL363" s="302">
        <v>0</v>
      </c>
      <c r="CM363" s="302">
        <v>0</v>
      </c>
      <c r="CN363" s="302">
        <v>0</v>
      </c>
      <c r="CO363" s="302">
        <v>0</v>
      </c>
      <c r="CP363" s="302">
        <v>0</v>
      </c>
      <c r="CQ363" s="302">
        <v>0</v>
      </c>
      <c r="CR363" s="302">
        <v>0</v>
      </c>
      <c r="CS363" s="302">
        <v>0</v>
      </c>
      <c r="CT363" s="302">
        <v>0</v>
      </c>
      <c r="CU363" s="303">
        <v>0</v>
      </c>
      <c r="CV363" s="301">
        <v>0</v>
      </c>
      <c r="CW363" s="302">
        <v>0</v>
      </c>
      <c r="CX363" s="302">
        <v>0</v>
      </c>
      <c r="CY363" s="302">
        <v>0</v>
      </c>
      <c r="CZ363" s="302">
        <v>0</v>
      </c>
      <c r="DA363" s="302">
        <v>0</v>
      </c>
      <c r="DB363" s="302">
        <v>0</v>
      </c>
      <c r="DC363" s="302">
        <v>0</v>
      </c>
      <c r="DD363" s="302">
        <v>0</v>
      </c>
      <c r="DE363" s="302">
        <v>0</v>
      </c>
      <c r="DF363" s="302">
        <v>0</v>
      </c>
      <c r="DG363" s="303">
        <v>0</v>
      </c>
      <c r="DH363" s="301">
        <v>0</v>
      </c>
      <c r="DI363" s="302">
        <v>0</v>
      </c>
      <c r="DJ363" s="302">
        <v>0</v>
      </c>
      <c r="DK363" s="302">
        <v>0</v>
      </c>
      <c r="DL363" s="302">
        <v>0</v>
      </c>
      <c r="DM363" s="302">
        <v>0</v>
      </c>
      <c r="DN363" s="302">
        <v>0</v>
      </c>
      <c r="DO363" s="302">
        <v>0</v>
      </c>
      <c r="DP363" s="302">
        <v>0</v>
      </c>
      <c r="DQ363" s="302">
        <v>0</v>
      </c>
      <c r="DR363" s="302">
        <v>0</v>
      </c>
      <c r="DS363" s="303">
        <v>0</v>
      </c>
      <c r="DT363" s="301">
        <v>0</v>
      </c>
      <c r="DU363" s="302">
        <v>0</v>
      </c>
      <c r="DV363" s="302">
        <v>0</v>
      </c>
      <c r="DW363" s="302">
        <v>0</v>
      </c>
      <c r="DX363" s="302">
        <v>0</v>
      </c>
      <c r="DY363" s="302">
        <v>0</v>
      </c>
      <c r="DZ363" s="302">
        <v>0</v>
      </c>
      <c r="EA363" s="302">
        <v>0</v>
      </c>
      <c r="EB363" s="302">
        <v>0</v>
      </c>
      <c r="EC363" s="302">
        <v>0</v>
      </c>
      <c r="ED363" s="302">
        <v>0</v>
      </c>
      <c r="EE363" s="303">
        <v>0</v>
      </c>
      <c r="EF363" s="301">
        <v>0</v>
      </c>
      <c r="EG363" s="302">
        <v>0</v>
      </c>
      <c r="EH363" s="302">
        <v>0</v>
      </c>
      <c r="EI363" s="302">
        <v>0</v>
      </c>
      <c r="EJ363" s="302">
        <v>0</v>
      </c>
      <c r="EK363" s="302">
        <v>0</v>
      </c>
      <c r="EL363" s="302">
        <v>0</v>
      </c>
      <c r="EM363" s="302">
        <v>0</v>
      </c>
      <c r="EN363" s="302">
        <v>0</v>
      </c>
      <c r="EO363" s="302">
        <v>0</v>
      </c>
      <c r="EP363" s="302">
        <v>0</v>
      </c>
      <c r="EQ363" s="303">
        <v>0</v>
      </c>
      <c r="ER363" s="301">
        <v>0</v>
      </c>
      <c r="ES363" s="302">
        <v>0</v>
      </c>
      <c r="ET363" s="302">
        <v>0</v>
      </c>
      <c r="EU363" s="302">
        <v>0</v>
      </c>
      <c r="EV363" s="302">
        <v>0</v>
      </c>
      <c r="EW363" s="302">
        <v>0</v>
      </c>
      <c r="EX363" s="302">
        <v>0</v>
      </c>
      <c r="EY363" s="302">
        <v>0</v>
      </c>
      <c r="EZ363" s="302">
        <v>0</v>
      </c>
      <c r="FA363" s="302">
        <v>0</v>
      </c>
      <c r="FB363" s="302">
        <v>0</v>
      </c>
      <c r="FC363" s="303">
        <v>0</v>
      </c>
      <c r="FD363" s="301">
        <v>0</v>
      </c>
      <c r="FE363" s="302">
        <v>0</v>
      </c>
      <c r="FF363" s="302">
        <v>0</v>
      </c>
      <c r="FG363" s="302">
        <v>0</v>
      </c>
      <c r="FH363" s="302">
        <v>0</v>
      </c>
      <c r="FI363" s="302">
        <v>0</v>
      </c>
      <c r="FJ363" s="302">
        <v>0</v>
      </c>
      <c r="FK363" s="302">
        <v>0</v>
      </c>
      <c r="FL363" s="302">
        <v>0</v>
      </c>
      <c r="FM363" s="302">
        <v>0</v>
      </c>
      <c r="FN363" s="302">
        <v>0</v>
      </c>
      <c r="FO363" s="303">
        <v>0</v>
      </c>
      <c r="FP363" s="301">
        <v>0</v>
      </c>
      <c r="FQ363" s="302">
        <v>0</v>
      </c>
      <c r="FR363" s="302">
        <v>0</v>
      </c>
      <c r="FS363" s="302">
        <v>0</v>
      </c>
      <c r="FT363" s="302">
        <v>0</v>
      </c>
      <c r="FU363" s="302">
        <v>0</v>
      </c>
      <c r="FV363" s="302">
        <v>0</v>
      </c>
      <c r="FW363" s="302">
        <v>0</v>
      </c>
      <c r="FX363" s="302">
        <v>0</v>
      </c>
      <c r="FY363" s="302">
        <v>0</v>
      </c>
      <c r="FZ363" s="302">
        <v>0</v>
      </c>
      <c r="GA363" s="303">
        <v>0</v>
      </c>
      <c r="GB363" s="301">
        <v>0</v>
      </c>
      <c r="GC363" s="302">
        <v>0</v>
      </c>
      <c r="GD363" s="302">
        <v>0</v>
      </c>
      <c r="GE363" s="302">
        <v>0</v>
      </c>
      <c r="GF363" s="302">
        <v>0</v>
      </c>
      <c r="GG363" s="302">
        <v>0</v>
      </c>
      <c r="GH363" s="302">
        <v>0</v>
      </c>
      <c r="GI363" s="302">
        <v>0</v>
      </c>
      <c r="GJ363" s="302">
        <v>0</v>
      </c>
      <c r="GK363" s="302">
        <v>0</v>
      </c>
      <c r="GL363" s="302">
        <v>0</v>
      </c>
      <c r="GM363" s="303">
        <v>0</v>
      </c>
      <c r="GN363" s="301">
        <v>0</v>
      </c>
      <c r="GO363" s="302">
        <v>0</v>
      </c>
      <c r="GP363" s="302">
        <v>0</v>
      </c>
      <c r="GQ363" s="302">
        <v>0</v>
      </c>
      <c r="GR363" s="302">
        <v>0</v>
      </c>
      <c r="GS363" s="302">
        <v>0</v>
      </c>
      <c r="GT363" s="302">
        <v>0</v>
      </c>
      <c r="GU363" s="302">
        <v>0</v>
      </c>
      <c r="GV363" s="302">
        <v>0</v>
      </c>
      <c r="GW363" s="302">
        <v>0</v>
      </c>
      <c r="GX363" s="302">
        <v>0</v>
      </c>
      <c r="GY363" s="303">
        <v>0</v>
      </c>
      <c r="GZ363" s="301">
        <v>0</v>
      </c>
      <c r="HA363" s="302">
        <v>0</v>
      </c>
      <c r="HB363" s="302">
        <v>0</v>
      </c>
      <c r="HC363" s="302">
        <v>0</v>
      </c>
      <c r="HD363" s="302">
        <v>0</v>
      </c>
      <c r="HE363" s="302">
        <v>0</v>
      </c>
      <c r="HF363" s="302">
        <v>0</v>
      </c>
      <c r="HG363" s="302">
        <v>0</v>
      </c>
      <c r="HH363" s="302">
        <v>0</v>
      </c>
      <c r="HI363" s="302">
        <v>0</v>
      </c>
      <c r="HJ363" s="302">
        <v>0</v>
      </c>
      <c r="HK363" s="303">
        <v>0</v>
      </c>
      <c r="HL363" s="301">
        <v>0</v>
      </c>
      <c r="HM363" s="302">
        <v>0</v>
      </c>
      <c r="HN363" s="302">
        <v>0</v>
      </c>
      <c r="HO363" s="302">
        <v>0</v>
      </c>
      <c r="HP363" s="302">
        <v>0</v>
      </c>
      <c r="HQ363" s="302">
        <v>0</v>
      </c>
      <c r="HR363" s="302">
        <v>0</v>
      </c>
      <c r="HS363" s="302">
        <v>0</v>
      </c>
      <c r="HT363" s="302">
        <v>0</v>
      </c>
      <c r="HU363" s="302">
        <v>0</v>
      </c>
      <c r="HV363" s="302">
        <v>0</v>
      </c>
      <c r="HW363" s="303">
        <v>0</v>
      </c>
      <c r="HX363" s="301">
        <v>0</v>
      </c>
      <c r="HY363" s="302">
        <v>0</v>
      </c>
      <c r="HZ363" s="302">
        <v>0</v>
      </c>
      <c r="IA363" s="302">
        <v>0</v>
      </c>
      <c r="IB363" s="302">
        <v>0</v>
      </c>
      <c r="IC363" s="302">
        <v>0</v>
      </c>
      <c r="ID363" s="302">
        <v>0</v>
      </c>
      <c r="IE363" s="302">
        <v>0</v>
      </c>
      <c r="IF363" s="302">
        <v>0</v>
      </c>
      <c r="IG363" s="302">
        <v>0</v>
      </c>
      <c r="IH363" s="302">
        <v>0</v>
      </c>
      <c r="II363" s="303">
        <v>0</v>
      </c>
    </row>
    <row r="364" spans="1:243" s="251" customFormat="1" ht="11.25" x14ac:dyDescent="0.2">
      <c r="A364" s="265" t="s">
        <v>152</v>
      </c>
      <c r="B364" s="290" t="s">
        <v>197</v>
      </c>
      <c r="C364" s="309">
        <v>0</v>
      </c>
      <c r="D364" s="301">
        <v>0</v>
      </c>
      <c r="E364" s="302">
        <v>0</v>
      </c>
      <c r="F364" s="302">
        <v>0</v>
      </c>
      <c r="G364" s="302">
        <v>0</v>
      </c>
      <c r="H364" s="302">
        <v>0</v>
      </c>
      <c r="I364" s="302">
        <v>0</v>
      </c>
      <c r="J364" s="302">
        <v>0</v>
      </c>
      <c r="K364" s="302">
        <v>0</v>
      </c>
      <c r="L364" s="302">
        <v>0</v>
      </c>
      <c r="M364" s="302">
        <v>0</v>
      </c>
      <c r="N364" s="302">
        <v>0</v>
      </c>
      <c r="O364" s="303">
        <v>0</v>
      </c>
      <c r="P364" s="301">
        <v>0</v>
      </c>
      <c r="Q364" s="302">
        <v>0</v>
      </c>
      <c r="R364" s="302">
        <v>0</v>
      </c>
      <c r="S364" s="302">
        <v>0</v>
      </c>
      <c r="T364" s="302">
        <v>0</v>
      </c>
      <c r="U364" s="302">
        <v>0</v>
      </c>
      <c r="V364" s="302">
        <v>0</v>
      </c>
      <c r="W364" s="302">
        <v>0</v>
      </c>
      <c r="X364" s="302">
        <v>0</v>
      </c>
      <c r="Y364" s="302">
        <v>0</v>
      </c>
      <c r="Z364" s="302">
        <v>0</v>
      </c>
      <c r="AA364" s="303">
        <v>0</v>
      </c>
      <c r="AB364" s="301">
        <v>0</v>
      </c>
      <c r="AC364" s="302">
        <v>0</v>
      </c>
      <c r="AD364" s="302">
        <v>0</v>
      </c>
      <c r="AE364" s="302">
        <v>0</v>
      </c>
      <c r="AF364" s="302">
        <v>0</v>
      </c>
      <c r="AG364" s="302">
        <v>0</v>
      </c>
      <c r="AH364" s="302">
        <v>0</v>
      </c>
      <c r="AI364" s="302">
        <v>0</v>
      </c>
      <c r="AJ364" s="302">
        <v>0</v>
      </c>
      <c r="AK364" s="302">
        <v>0</v>
      </c>
      <c r="AL364" s="302">
        <v>0</v>
      </c>
      <c r="AM364" s="303">
        <v>0</v>
      </c>
      <c r="AN364" s="301">
        <v>0</v>
      </c>
      <c r="AO364" s="302">
        <v>0</v>
      </c>
      <c r="AP364" s="302">
        <v>0</v>
      </c>
      <c r="AQ364" s="302">
        <v>0</v>
      </c>
      <c r="AR364" s="302">
        <v>0</v>
      </c>
      <c r="AS364" s="302">
        <v>0</v>
      </c>
      <c r="AT364" s="302">
        <v>0</v>
      </c>
      <c r="AU364" s="302">
        <v>0</v>
      </c>
      <c r="AV364" s="302">
        <v>0</v>
      </c>
      <c r="AW364" s="302">
        <v>0</v>
      </c>
      <c r="AX364" s="302">
        <v>0</v>
      </c>
      <c r="AY364" s="303">
        <v>0</v>
      </c>
      <c r="AZ364" s="301">
        <v>0</v>
      </c>
      <c r="BA364" s="302">
        <v>0</v>
      </c>
      <c r="BB364" s="302">
        <v>0</v>
      </c>
      <c r="BC364" s="302">
        <v>0</v>
      </c>
      <c r="BD364" s="302">
        <v>0</v>
      </c>
      <c r="BE364" s="302">
        <v>0</v>
      </c>
      <c r="BF364" s="302">
        <v>0</v>
      </c>
      <c r="BG364" s="302">
        <v>0</v>
      </c>
      <c r="BH364" s="302">
        <v>0</v>
      </c>
      <c r="BI364" s="302">
        <v>0</v>
      </c>
      <c r="BJ364" s="302">
        <v>0</v>
      </c>
      <c r="BK364" s="303">
        <v>0</v>
      </c>
      <c r="BL364" s="301">
        <v>0</v>
      </c>
      <c r="BM364" s="302">
        <v>0</v>
      </c>
      <c r="BN364" s="302">
        <v>0</v>
      </c>
      <c r="BO364" s="302">
        <v>0</v>
      </c>
      <c r="BP364" s="302">
        <v>0</v>
      </c>
      <c r="BQ364" s="302">
        <v>0</v>
      </c>
      <c r="BR364" s="302">
        <v>0</v>
      </c>
      <c r="BS364" s="302">
        <v>0</v>
      </c>
      <c r="BT364" s="302">
        <v>0</v>
      </c>
      <c r="BU364" s="302">
        <v>0</v>
      </c>
      <c r="BV364" s="302">
        <v>0</v>
      </c>
      <c r="BW364" s="303">
        <v>0</v>
      </c>
      <c r="BX364" s="301">
        <v>0</v>
      </c>
      <c r="BY364" s="302">
        <v>0</v>
      </c>
      <c r="BZ364" s="302">
        <v>0</v>
      </c>
      <c r="CA364" s="302">
        <v>0</v>
      </c>
      <c r="CB364" s="302">
        <v>0</v>
      </c>
      <c r="CC364" s="302">
        <v>0</v>
      </c>
      <c r="CD364" s="302">
        <v>0</v>
      </c>
      <c r="CE364" s="302">
        <v>0</v>
      </c>
      <c r="CF364" s="302">
        <v>0</v>
      </c>
      <c r="CG364" s="302">
        <v>0</v>
      </c>
      <c r="CH364" s="302">
        <v>0</v>
      </c>
      <c r="CI364" s="303">
        <v>0</v>
      </c>
      <c r="CJ364" s="301">
        <v>0</v>
      </c>
      <c r="CK364" s="302">
        <v>0</v>
      </c>
      <c r="CL364" s="302">
        <v>0</v>
      </c>
      <c r="CM364" s="302">
        <v>0</v>
      </c>
      <c r="CN364" s="302">
        <v>0</v>
      </c>
      <c r="CO364" s="302">
        <v>0</v>
      </c>
      <c r="CP364" s="302">
        <v>0</v>
      </c>
      <c r="CQ364" s="302">
        <v>0</v>
      </c>
      <c r="CR364" s="302">
        <v>0</v>
      </c>
      <c r="CS364" s="302">
        <v>0</v>
      </c>
      <c r="CT364" s="302">
        <v>0</v>
      </c>
      <c r="CU364" s="303">
        <v>0</v>
      </c>
      <c r="CV364" s="301">
        <v>0</v>
      </c>
      <c r="CW364" s="302">
        <v>0</v>
      </c>
      <c r="CX364" s="302">
        <v>0</v>
      </c>
      <c r="CY364" s="302">
        <v>0</v>
      </c>
      <c r="CZ364" s="302">
        <v>0</v>
      </c>
      <c r="DA364" s="302">
        <v>0</v>
      </c>
      <c r="DB364" s="302">
        <v>0</v>
      </c>
      <c r="DC364" s="302">
        <v>0</v>
      </c>
      <c r="DD364" s="302">
        <v>0</v>
      </c>
      <c r="DE364" s="302">
        <v>0</v>
      </c>
      <c r="DF364" s="302">
        <v>0</v>
      </c>
      <c r="DG364" s="303">
        <v>0</v>
      </c>
      <c r="DH364" s="301">
        <v>0</v>
      </c>
      <c r="DI364" s="302">
        <v>0</v>
      </c>
      <c r="DJ364" s="302">
        <v>0</v>
      </c>
      <c r="DK364" s="302">
        <v>0</v>
      </c>
      <c r="DL364" s="302">
        <v>0</v>
      </c>
      <c r="DM364" s="302">
        <v>0</v>
      </c>
      <c r="DN364" s="302">
        <v>0</v>
      </c>
      <c r="DO364" s="302">
        <v>0</v>
      </c>
      <c r="DP364" s="302">
        <v>0</v>
      </c>
      <c r="DQ364" s="302">
        <v>0</v>
      </c>
      <c r="DR364" s="302">
        <v>0</v>
      </c>
      <c r="DS364" s="303">
        <v>0</v>
      </c>
      <c r="DT364" s="301">
        <v>0</v>
      </c>
      <c r="DU364" s="302">
        <v>0</v>
      </c>
      <c r="DV364" s="302">
        <v>0</v>
      </c>
      <c r="DW364" s="302">
        <v>0</v>
      </c>
      <c r="DX364" s="302">
        <v>0</v>
      </c>
      <c r="DY364" s="302">
        <v>0</v>
      </c>
      <c r="DZ364" s="302">
        <v>0</v>
      </c>
      <c r="EA364" s="302">
        <v>0</v>
      </c>
      <c r="EB364" s="302">
        <v>0</v>
      </c>
      <c r="EC364" s="302">
        <v>0</v>
      </c>
      <c r="ED364" s="302">
        <v>0</v>
      </c>
      <c r="EE364" s="303">
        <v>0</v>
      </c>
      <c r="EF364" s="301">
        <v>0</v>
      </c>
      <c r="EG364" s="302">
        <v>0</v>
      </c>
      <c r="EH364" s="302">
        <v>0</v>
      </c>
      <c r="EI364" s="302">
        <v>0</v>
      </c>
      <c r="EJ364" s="302">
        <v>0</v>
      </c>
      <c r="EK364" s="302">
        <v>0</v>
      </c>
      <c r="EL364" s="302">
        <v>0</v>
      </c>
      <c r="EM364" s="302">
        <v>0</v>
      </c>
      <c r="EN364" s="302">
        <v>0</v>
      </c>
      <c r="EO364" s="302">
        <v>0</v>
      </c>
      <c r="EP364" s="302">
        <v>0</v>
      </c>
      <c r="EQ364" s="303">
        <v>0</v>
      </c>
      <c r="ER364" s="301">
        <v>0</v>
      </c>
      <c r="ES364" s="302">
        <v>0</v>
      </c>
      <c r="ET364" s="302">
        <v>0</v>
      </c>
      <c r="EU364" s="302">
        <v>0</v>
      </c>
      <c r="EV364" s="302">
        <v>0</v>
      </c>
      <c r="EW364" s="302">
        <v>0</v>
      </c>
      <c r="EX364" s="302">
        <v>0</v>
      </c>
      <c r="EY364" s="302">
        <v>0</v>
      </c>
      <c r="EZ364" s="302">
        <v>0</v>
      </c>
      <c r="FA364" s="302">
        <v>0</v>
      </c>
      <c r="FB364" s="302">
        <v>0</v>
      </c>
      <c r="FC364" s="303">
        <v>0</v>
      </c>
      <c r="FD364" s="301">
        <v>0</v>
      </c>
      <c r="FE364" s="302">
        <v>0</v>
      </c>
      <c r="FF364" s="302">
        <v>0</v>
      </c>
      <c r="FG364" s="302">
        <v>0</v>
      </c>
      <c r="FH364" s="302">
        <v>0</v>
      </c>
      <c r="FI364" s="302">
        <v>0</v>
      </c>
      <c r="FJ364" s="302">
        <v>0</v>
      </c>
      <c r="FK364" s="302">
        <v>0</v>
      </c>
      <c r="FL364" s="302">
        <v>0</v>
      </c>
      <c r="FM364" s="302">
        <v>0</v>
      </c>
      <c r="FN364" s="302">
        <v>0</v>
      </c>
      <c r="FO364" s="303">
        <v>0</v>
      </c>
      <c r="FP364" s="301">
        <v>0</v>
      </c>
      <c r="FQ364" s="302">
        <v>0</v>
      </c>
      <c r="FR364" s="302">
        <v>0</v>
      </c>
      <c r="FS364" s="302">
        <v>0</v>
      </c>
      <c r="FT364" s="302">
        <v>0</v>
      </c>
      <c r="FU364" s="302">
        <v>0</v>
      </c>
      <c r="FV364" s="302">
        <v>0</v>
      </c>
      <c r="FW364" s="302">
        <v>0</v>
      </c>
      <c r="FX364" s="302">
        <v>0</v>
      </c>
      <c r="FY364" s="302">
        <v>0</v>
      </c>
      <c r="FZ364" s="302">
        <v>0</v>
      </c>
      <c r="GA364" s="303">
        <v>0</v>
      </c>
      <c r="GB364" s="301">
        <v>0</v>
      </c>
      <c r="GC364" s="302">
        <v>0</v>
      </c>
      <c r="GD364" s="302">
        <v>0</v>
      </c>
      <c r="GE364" s="302">
        <v>0</v>
      </c>
      <c r="GF364" s="302">
        <v>0</v>
      </c>
      <c r="GG364" s="302">
        <v>0</v>
      </c>
      <c r="GH364" s="302">
        <v>0</v>
      </c>
      <c r="GI364" s="302">
        <v>0</v>
      </c>
      <c r="GJ364" s="302">
        <v>0</v>
      </c>
      <c r="GK364" s="302">
        <v>0</v>
      </c>
      <c r="GL364" s="302">
        <v>0</v>
      </c>
      <c r="GM364" s="303">
        <v>0</v>
      </c>
      <c r="GN364" s="301">
        <v>0</v>
      </c>
      <c r="GO364" s="302">
        <v>0</v>
      </c>
      <c r="GP364" s="302">
        <v>0</v>
      </c>
      <c r="GQ364" s="302">
        <v>0</v>
      </c>
      <c r="GR364" s="302">
        <v>0</v>
      </c>
      <c r="GS364" s="302">
        <v>0</v>
      </c>
      <c r="GT364" s="302">
        <v>0</v>
      </c>
      <c r="GU364" s="302">
        <v>0</v>
      </c>
      <c r="GV364" s="302">
        <v>0</v>
      </c>
      <c r="GW364" s="302">
        <v>0</v>
      </c>
      <c r="GX364" s="302">
        <v>0</v>
      </c>
      <c r="GY364" s="303">
        <v>0</v>
      </c>
      <c r="GZ364" s="301">
        <v>0</v>
      </c>
      <c r="HA364" s="302">
        <v>0</v>
      </c>
      <c r="HB364" s="302">
        <v>0</v>
      </c>
      <c r="HC364" s="302">
        <v>0</v>
      </c>
      <c r="HD364" s="302">
        <v>0</v>
      </c>
      <c r="HE364" s="302">
        <v>0</v>
      </c>
      <c r="HF364" s="302">
        <v>0</v>
      </c>
      <c r="HG364" s="302">
        <v>0</v>
      </c>
      <c r="HH364" s="302">
        <v>0</v>
      </c>
      <c r="HI364" s="302">
        <v>0</v>
      </c>
      <c r="HJ364" s="302">
        <v>0</v>
      </c>
      <c r="HK364" s="303">
        <v>0</v>
      </c>
      <c r="HL364" s="301">
        <v>0</v>
      </c>
      <c r="HM364" s="302">
        <v>0</v>
      </c>
      <c r="HN364" s="302">
        <v>0</v>
      </c>
      <c r="HO364" s="302">
        <v>0</v>
      </c>
      <c r="HP364" s="302">
        <v>0</v>
      </c>
      <c r="HQ364" s="302">
        <v>0</v>
      </c>
      <c r="HR364" s="302">
        <v>0</v>
      </c>
      <c r="HS364" s="302">
        <v>0</v>
      </c>
      <c r="HT364" s="302">
        <v>0</v>
      </c>
      <c r="HU364" s="302">
        <v>0</v>
      </c>
      <c r="HV364" s="302">
        <v>0</v>
      </c>
      <c r="HW364" s="303">
        <v>0</v>
      </c>
      <c r="HX364" s="301">
        <v>0</v>
      </c>
      <c r="HY364" s="302">
        <v>0</v>
      </c>
      <c r="HZ364" s="302">
        <v>0</v>
      </c>
      <c r="IA364" s="302">
        <v>0</v>
      </c>
      <c r="IB364" s="302">
        <v>0</v>
      </c>
      <c r="IC364" s="302">
        <v>0</v>
      </c>
      <c r="ID364" s="302">
        <v>0</v>
      </c>
      <c r="IE364" s="302">
        <v>0</v>
      </c>
      <c r="IF364" s="302">
        <v>0</v>
      </c>
      <c r="IG364" s="302">
        <v>0</v>
      </c>
      <c r="IH364" s="302">
        <v>0</v>
      </c>
      <c r="II364" s="303">
        <v>0</v>
      </c>
    </row>
    <row r="365" spans="1:243" s="251" customFormat="1" ht="11.25" x14ac:dyDescent="0.2">
      <c r="A365" s="265" t="s">
        <v>152</v>
      </c>
      <c r="B365" s="290" t="s">
        <v>198</v>
      </c>
      <c r="C365" s="309">
        <v>0</v>
      </c>
      <c r="D365" s="301">
        <v>0</v>
      </c>
      <c r="E365" s="302">
        <v>0</v>
      </c>
      <c r="F365" s="302">
        <v>0</v>
      </c>
      <c r="G365" s="302">
        <v>0</v>
      </c>
      <c r="H365" s="302">
        <v>0</v>
      </c>
      <c r="I365" s="302">
        <v>0</v>
      </c>
      <c r="J365" s="302">
        <v>0</v>
      </c>
      <c r="K365" s="302">
        <v>0</v>
      </c>
      <c r="L365" s="302">
        <v>0</v>
      </c>
      <c r="M365" s="302">
        <v>0</v>
      </c>
      <c r="N365" s="302">
        <v>0</v>
      </c>
      <c r="O365" s="303">
        <v>0</v>
      </c>
      <c r="P365" s="301">
        <v>0</v>
      </c>
      <c r="Q365" s="302">
        <v>0</v>
      </c>
      <c r="R365" s="302">
        <v>0</v>
      </c>
      <c r="S365" s="302">
        <v>0</v>
      </c>
      <c r="T365" s="302">
        <v>0</v>
      </c>
      <c r="U365" s="302">
        <v>0</v>
      </c>
      <c r="V365" s="302">
        <v>0</v>
      </c>
      <c r="W365" s="302">
        <v>0</v>
      </c>
      <c r="X365" s="302">
        <v>0</v>
      </c>
      <c r="Y365" s="302">
        <v>0</v>
      </c>
      <c r="Z365" s="302">
        <v>0</v>
      </c>
      <c r="AA365" s="303">
        <v>0</v>
      </c>
      <c r="AB365" s="301">
        <v>0</v>
      </c>
      <c r="AC365" s="302">
        <v>0</v>
      </c>
      <c r="AD365" s="302">
        <v>0</v>
      </c>
      <c r="AE365" s="302">
        <v>0</v>
      </c>
      <c r="AF365" s="302">
        <v>0</v>
      </c>
      <c r="AG365" s="302">
        <v>0</v>
      </c>
      <c r="AH365" s="302">
        <v>0</v>
      </c>
      <c r="AI365" s="302">
        <v>0</v>
      </c>
      <c r="AJ365" s="302">
        <v>0</v>
      </c>
      <c r="AK365" s="302">
        <v>0</v>
      </c>
      <c r="AL365" s="302">
        <v>0</v>
      </c>
      <c r="AM365" s="303">
        <v>0</v>
      </c>
      <c r="AN365" s="301">
        <v>0</v>
      </c>
      <c r="AO365" s="302">
        <v>0</v>
      </c>
      <c r="AP365" s="302">
        <v>0</v>
      </c>
      <c r="AQ365" s="302">
        <v>0</v>
      </c>
      <c r="AR365" s="302">
        <v>0</v>
      </c>
      <c r="AS365" s="302">
        <v>0</v>
      </c>
      <c r="AT365" s="302">
        <v>0</v>
      </c>
      <c r="AU365" s="302">
        <v>0</v>
      </c>
      <c r="AV365" s="302">
        <v>0</v>
      </c>
      <c r="AW365" s="302">
        <v>0</v>
      </c>
      <c r="AX365" s="302">
        <v>0</v>
      </c>
      <c r="AY365" s="303">
        <v>0</v>
      </c>
      <c r="AZ365" s="301">
        <v>0</v>
      </c>
      <c r="BA365" s="302">
        <v>0</v>
      </c>
      <c r="BB365" s="302">
        <v>0</v>
      </c>
      <c r="BC365" s="302">
        <v>0</v>
      </c>
      <c r="BD365" s="302">
        <v>0</v>
      </c>
      <c r="BE365" s="302">
        <v>0</v>
      </c>
      <c r="BF365" s="302">
        <v>0</v>
      </c>
      <c r="BG365" s="302">
        <v>0</v>
      </c>
      <c r="BH365" s="302">
        <v>0</v>
      </c>
      <c r="BI365" s="302">
        <v>0</v>
      </c>
      <c r="BJ365" s="302">
        <v>0</v>
      </c>
      <c r="BK365" s="303">
        <v>0</v>
      </c>
      <c r="BL365" s="301">
        <v>0</v>
      </c>
      <c r="BM365" s="302">
        <v>0</v>
      </c>
      <c r="BN365" s="302">
        <v>0</v>
      </c>
      <c r="BO365" s="302">
        <v>0</v>
      </c>
      <c r="BP365" s="302">
        <v>0</v>
      </c>
      <c r="BQ365" s="302">
        <v>0</v>
      </c>
      <c r="BR365" s="302">
        <v>0</v>
      </c>
      <c r="BS365" s="302">
        <v>0</v>
      </c>
      <c r="BT365" s="302">
        <v>0</v>
      </c>
      <c r="BU365" s="302">
        <v>0</v>
      </c>
      <c r="BV365" s="302">
        <v>0</v>
      </c>
      <c r="BW365" s="303">
        <v>0</v>
      </c>
      <c r="BX365" s="301">
        <v>0</v>
      </c>
      <c r="BY365" s="302">
        <v>0</v>
      </c>
      <c r="BZ365" s="302">
        <v>0</v>
      </c>
      <c r="CA365" s="302">
        <v>0</v>
      </c>
      <c r="CB365" s="302">
        <v>0</v>
      </c>
      <c r="CC365" s="302">
        <v>0</v>
      </c>
      <c r="CD365" s="302">
        <v>0</v>
      </c>
      <c r="CE365" s="302">
        <v>0</v>
      </c>
      <c r="CF365" s="302">
        <v>0</v>
      </c>
      <c r="CG365" s="302">
        <v>0</v>
      </c>
      <c r="CH365" s="302">
        <v>0</v>
      </c>
      <c r="CI365" s="303">
        <v>0</v>
      </c>
      <c r="CJ365" s="301">
        <v>0</v>
      </c>
      <c r="CK365" s="302">
        <v>0</v>
      </c>
      <c r="CL365" s="302">
        <v>0</v>
      </c>
      <c r="CM365" s="302">
        <v>0</v>
      </c>
      <c r="CN365" s="302">
        <v>0</v>
      </c>
      <c r="CO365" s="302">
        <v>0</v>
      </c>
      <c r="CP365" s="302">
        <v>0</v>
      </c>
      <c r="CQ365" s="302">
        <v>0</v>
      </c>
      <c r="CR365" s="302">
        <v>0</v>
      </c>
      <c r="CS365" s="302">
        <v>0</v>
      </c>
      <c r="CT365" s="302">
        <v>0</v>
      </c>
      <c r="CU365" s="303">
        <v>0</v>
      </c>
      <c r="CV365" s="301">
        <v>0</v>
      </c>
      <c r="CW365" s="302">
        <v>0</v>
      </c>
      <c r="CX365" s="302">
        <v>0</v>
      </c>
      <c r="CY365" s="302">
        <v>0</v>
      </c>
      <c r="CZ365" s="302">
        <v>0</v>
      </c>
      <c r="DA365" s="302">
        <v>0</v>
      </c>
      <c r="DB365" s="302">
        <v>0</v>
      </c>
      <c r="DC365" s="302">
        <v>0</v>
      </c>
      <c r="DD365" s="302">
        <v>0</v>
      </c>
      <c r="DE365" s="302">
        <v>0</v>
      </c>
      <c r="DF365" s="302">
        <v>0</v>
      </c>
      <c r="DG365" s="303">
        <v>0</v>
      </c>
      <c r="DH365" s="301">
        <v>0</v>
      </c>
      <c r="DI365" s="302">
        <v>0</v>
      </c>
      <c r="DJ365" s="302">
        <v>0</v>
      </c>
      <c r="DK365" s="302">
        <v>0</v>
      </c>
      <c r="DL365" s="302">
        <v>0</v>
      </c>
      <c r="DM365" s="302">
        <v>0</v>
      </c>
      <c r="DN365" s="302">
        <v>0</v>
      </c>
      <c r="DO365" s="302">
        <v>0</v>
      </c>
      <c r="DP365" s="302">
        <v>0</v>
      </c>
      <c r="DQ365" s="302">
        <v>0</v>
      </c>
      <c r="DR365" s="302">
        <v>0</v>
      </c>
      <c r="DS365" s="303">
        <v>0</v>
      </c>
      <c r="DT365" s="301">
        <v>0</v>
      </c>
      <c r="DU365" s="302">
        <v>0</v>
      </c>
      <c r="DV365" s="302">
        <v>0</v>
      </c>
      <c r="DW365" s="302">
        <v>0</v>
      </c>
      <c r="DX365" s="302">
        <v>0</v>
      </c>
      <c r="DY365" s="302">
        <v>0</v>
      </c>
      <c r="DZ365" s="302">
        <v>0</v>
      </c>
      <c r="EA365" s="302">
        <v>0</v>
      </c>
      <c r="EB365" s="302">
        <v>0</v>
      </c>
      <c r="EC365" s="302">
        <v>0</v>
      </c>
      <c r="ED365" s="302">
        <v>0</v>
      </c>
      <c r="EE365" s="303">
        <v>0</v>
      </c>
      <c r="EF365" s="301">
        <v>0</v>
      </c>
      <c r="EG365" s="302">
        <v>0</v>
      </c>
      <c r="EH365" s="302">
        <v>0</v>
      </c>
      <c r="EI365" s="302">
        <v>0</v>
      </c>
      <c r="EJ365" s="302">
        <v>0</v>
      </c>
      <c r="EK365" s="302">
        <v>0</v>
      </c>
      <c r="EL365" s="302">
        <v>0</v>
      </c>
      <c r="EM365" s="302">
        <v>0</v>
      </c>
      <c r="EN365" s="302">
        <v>0</v>
      </c>
      <c r="EO365" s="302">
        <v>0</v>
      </c>
      <c r="EP365" s="302">
        <v>0</v>
      </c>
      <c r="EQ365" s="303">
        <v>0</v>
      </c>
      <c r="ER365" s="301">
        <v>0</v>
      </c>
      <c r="ES365" s="302">
        <v>0</v>
      </c>
      <c r="ET365" s="302">
        <v>0</v>
      </c>
      <c r="EU365" s="302">
        <v>0</v>
      </c>
      <c r="EV365" s="302">
        <v>0</v>
      </c>
      <c r="EW365" s="302">
        <v>0</v>
      </c>
      <c r="EX365" s="302">
        <v>0</v>
      </c>
      <c r="EY365" s="302">
        <v>0</v>
      </c>
      <c r="EZ365" s="302">
        <v>0</v>
      </c>
      <c r="FA365" s="302">
        <v>0</v>
      </c>
      <c r="FB365" s="302">
        <v>0</v>
      </c>
      <c r="FC365" s="303">
        <v>0</v>
      </c>
      <c r="FD365" s="301">
        <v>0</v>
      </c>
      <c r="FE365" s="302">
        <v>0</v>
      </c>
      <c r="FF365" s="302">
        <v>0</v>
      </c>
      <c r="FG365" s="302">
        <v>0</v>
      </c>
      <c r="FH365" s="302">
        <v>0</v>
      </c>
      <c r="FI365" s="302">
        <v>0</v>
      </c>
      <c r="FJ365" s="302">
        <v>0</v>
      </c>
      <c r="FK365" s="302">
        <v>0</v>
      </c>
      <c r="FL365" s="302">
        <v>0</v>
      </c>
      <c r="FM365" s="302">
        <v>0</v>
      </c>
      <c r="FN365" s="302">
        <v>0</v>
      </c>
      <c r="FO365" s="303">
        <v>0</v>
      </c>
      <c r="FP365" s="301">
        <v>0</v>
      </c>
      <c r="FQ365" s="302">
        <v>0</v>
      </c>
      <c r="FR365" s="302">
        <v>0</v>
      </c>
      <c r="FS365" s="302">
        <v>0</v>
      </c>
      <c r="FT365" s="302">
        <v>0</v>
      </c>
      <c r="FU365" s="302">
        <v>0</v>
      </c>
      <c r="FV365" s="302">
        <v>0</v>
      </c>
      <c r="FW365" s="302">
        <v>0</v>
      </c>
      <c r="FX365" s="302">
        <v>0</v>
      </c>
      <c r="FY365" s="302">
        <v>0</v>
      </c>
      <c r="FZ365" s="302">
        <v>0</v>
      </c>
      <c r="GA365" s="303">
        <v>0</v>
      </c>
      <c r="GB365" s="301">
        <v>0</v>
      </c>
      <c r="GC365" s="302">
        <v>0</v>
      </c>
      <c r="GD365" s="302">
        <v>0</v>
      </c>
      <c r="GE365" s="302">
        <v>0</v>
      </c>
      <c r="GF365" s="302">
        <v>0</v>
      </c>
      <c r="GG365" s="302">
        <v>0</v>
      </c>
      <c r="GH365" s="302">
        <v>0</v>
      </c>
      <c r="GI365" s="302">
        <v>0</v>
      </c>
      <c r="GJ365" s="302">
        <v>0</v>
      </c>
      <c r="GK365" s="302">
        <v>0</v>
      </c>
      <c r="GL365" s="302">
        <v>0</v>
      </c>
      <c r="GM365" s="303">
        <v>0</v>
      </c>
      <c r="GN365" s="301">
        <v>0</v>
      </c>
      <c r="GO365" s="302">
        <v>0</v>
      </c>
      <c r="GP365" s="302">
        <v>0</v>
      </c>
      <c r="GQ365" s="302">
        <v>0</v>
      </c>
      <c r="GR365" s="302">
        <v>0</v>
      </c>
      <c r="GS365" s="302">
        <v>0</v>
      </c>
      <c r="GT365" s="302">
        <v>0</v>
      </c>
      <c r="GU365" s="302">
        <v>0</v>
      </c>
      <c r="GV365" s="302">
        <v>0</v>
      </c>
      <c r="GW365" s="302">
        <v>0</v>
      </c>
      <c r="GX365" s="302">
        <v>0</v>
      </c>
      <c r="GY365" s="303">
        <v>0</v>
      </c>
      <c r="GZ365" s="301">
        <v>0</v>
      </c>
      <c r="HA365" s="302">
        <v>0</v>
      </c>
      <c r="HB365" s="302">
        <v>0</v>
      </c>
      <c r="HC365" s="302">
        <v>0</v>
      </c>
      <c r="HD365" s="302">
        <v>0</v>
      </c>
      <c r="HE365" s="302">
        <v>0</v>
      </c>
      <c r="HF365" s="302">
        <v>0</v>
      </c>
      <c r="HG365" s="302">
        <v>0</v>
      </c>
      <c r="HH365" s="302">
        <v>0</v>
      </c>
      <c r="HI365" s="302">
        <v>0</v>
      </c>
      <c r="HJ365" s="302">
        <v>0</v>
      </c>
      <c r="HK365" s="303">
        <v>0</v>
      </c>
      <c r="HL365" s="301">
        <v>0</v>
      </c>
      <c r="HM365" s="302">
        <v>0</v>
      </c>
      <c r="HN365" s="302">
        <v>0</v>
      </c>
      <c r="HO365" s="302">
        <v>0</v>
      </c>
      <c r="HP365" s="302">
        <v>0</v>
      </c>
      <c r="HQ365" s="302">
        <v>0</v>
      </c>
      <c r="HR365" s="302">
        <v>0</v>
      </c>
      <c r="HS365" s="302">
        <v>0</v>
      </c>
      <c r="HT365" s="302">
        <v>0</v>
      </c>
      <c r="HU365" s="302">
        <v>0</v>
      </c>
      <c r="HV365" s="302">
        <v>0</v>
      </c>
      <c r="HW365" s="303">
        <v>0</v>
      </c>
      <c r="HX365" s="301">
        <v>0</v>
      </c>
      <c r="HY365" s="302">
        <v>0</v>
      </c>
      <c r="HZ365" s="302">
        <v>0</v>
      </c>
      <c r="IA365" s="302">
        <v>0</v>
      </c>
      <c r="IB365" s="302">
        <v>0</v>
      </c>
      <c r="IC365" s="302">
        <v>0</v>
      </c>
      <c r="ID365" s="302">
        <v>0</v>
      </c>
      <c r="IE365" s="302">
        <v>0</v>
      </c>
      <c r="IF365" s="302">
        <v>0</v>
      </c>
      <c r="IG365" s="302">
        <v>0</v>
      </c>
      <c r="IH365" s="302">
        <v>0</v>
      </c>
      <c r="II365" s="303">
        <v>0</v>
      </c>
    </row>
    <row r="366" spans="1:243" s="251" customFormat="1" ht="11.25" x14ac:dyDescent="0.2">
      <c r="A366" s="265" t="s">
        <v>152</v>
      </c>
      <c r="B366" s="290" t="s">
        <v>199</v>
      </c>
      <c r="C366" s="309">
        <v>0</v>
      </c>
      <c r="D366" s="301">
        <v>0</v>
      </c>
      <c r="E366" s="302">
        <v>0</v>
      </c>
      <c r="F366" s="302">
        <v>0</v>
      </c>
      <c r="G366" s="302">
        <v>0</v>
      </c>
      <c r="H366" s="302">
        <v>0</v>
      </c>
      <c r="I366" s="302">
        <v>0</v>
      </c>
      <c r="J366" s="302">
        <v>0</v>
      </c>
      <c r="K366" s="302">
        <v>0</v>
      </c>
      <c r="L366" s="302">
        <v>0</v>
      </c>
      <c r="M366" s="302">
        <v>0</v>
      </c>
      <c r="N366" s="302">
        <v>0</v>
      </c>
      <c r="O366" s="303">
        <v>0</v>
      </c>
      <c r="P366" s="301">
        <v>0</v>
      </c>
      <c r="Q366" s="302">
        <v>0</v>
      </c>
      <c r="R366" s="302">
        <v>0</v>
      </c>
      <c r="S366" s="302">
        <v>0</v>
      </c>
      <c r="T366" s="302">
        <v>0</v>
      </c>
      <c r="U366" s="302">
        <v>0</v>
      </c>
      <c r="V366" s="302">
        <v>0</v>
      </c>
      <c r="W366" s="302">
        <v>0</v>
      </c>
      <c r="X366" s="302">
        <v>0</v>
      </c>
      <c r="Y366" s="302">
        <v>0</v>
      </c>
      <c r="Z366" s="302">
        <v>0</v>
      </c>
      <c r="AA366" s="303">
        <v>0</v>
      </c>
      <c r="AB366" s="301">
        <v>0</v>
      </c>
      <c r="AC366" s="302">
        <v>0</v>
      </c>
      <c r="AD366" s="302">
        <v>0</v>
      </c>
      <c r="AE366" s="302">
        <v>0</v>
      </c>
      <c r="AF366" s="302">
        <v>0</v>
      </c>
      <c r="AG366" s="302">
        <v>0</v>
      </c>
      <c r="AH366" s="302">
        <v>0</v>
      </c>
      <c r="AI366" s="302">
        <v>0</v>
      </c>
      <c r="AJ366" s="302">
        <v>0</v>
      </c>
      <c r="AK366" s="302">
        <v>0</v>
      </c>
      <c r="AL366" s="302">
        <v>0</v>
      </c>
      <c r="AM366" s="303">
        <v>0</v>
      </c>
      <c r="AN366" s="301">
        <v>0</v>
      </c>
      <c r="AO366" s="302">
        <v>0</v>
      </c>
      <c r="AP366" s="302">
        <v>0</v>
      </c>
      <c r="AQ366" s="302">
        <v>0</v>
      </c>
      <c r="AR366" s="302">
        <v>0</v>
      </c>
      <c r="AS366" s="302">
        <v>0</v>
      </c>
      <c r="AT366" s="302">
        <v>0</v>
      </c>
      <c r="AU366" s="302">
        <v>0</v>
      </c>
      <c r="AV366" s="302">
        <v>0</v>
      </c>
      <c r="AW366" s="302">
        <v>0</v>
      </c>
      <c r="AX366" s="302">
        <v>0</v>
      </c>
      <c r="AY366" s="303">
        <v>0</v>
      </c>
      <c r="AZ366" s="301">
        <v>0</v>
      </c>
      <c r="BA366" s="302">
        <v>0</v>
      </c>
      <c r="BB366" s="302">
        <v>0</v>
      </c>
      <c r="BC366" s="302">
        <v>0</v>
      </c>
      <c r="BD366" s="302">
        <v>0</v>
      </c>
      <c r="BE366" s="302">
        <v>0</v>
      </c>
      <c r="BF366" s="302">
        <v>0</v>
      </c>
      <c r="BG366" s="302">
        <v>0</v>
      </c>
      <c r="BH366" s="302">
        <v>0</v>
      </c>
      <c r="BI366" s="302">
        <v>0</v>
      </c>
      <c r="BJ366" s="302">
        <v>0</v>
      </c>
      <c r="BK366" s="303">
        <v>0</v>
      </c>
      <c r="BL366" s="301">
        <v>0</v>
      </c>
      <c r="BM366" s="302">
        <v>0</v>
      </c>
      <c r="BN366" s="302">
        <v>0</v>
      </c>
      <c r="BO366" s="302">
        <v>0</v>
      </c>
      <c r="BP366" s="302">
        <v>0</v>
      </c>
      <c r="BQ366" s="302">
        <v>0</v>
      </c>
      <c r="BR366" s="302">
        <v>0</v>
      </c>
      <c r="BS366" s="302">
        <v>0</v>
      </c>
      <c r="BT366" s="302">
        <v>0</v>
      </c>
      <c r="BU366" s="302">
        <v>0</v>
      </c>
      <c r="BV366" s="302">
        <v>0</v>
      </c>
      <c r="BW366" s="303">
        <v>0</v>
      </c>
      <c r="BX366" s="301">
        <v>0</v>
      </c>
      <c r="BY366" s="302">
        <v>0</v>
      </c>
      <c r="BZ366" s="302">
        <v>0</v>
      </c>
      <c r="CA366" s="302">
        <v>0</v>
      </c>
      <c r="CB366" s="302">
        <v>0</v>
      </c>
      <c r="CC366" s="302">
        <v>0</v>
      </c>
      <c r="CD366" s="302">
        <v>0</v>
      </c>
      <c r="CE366" s="302">
        <v>0</v>
      </c>
      <c r="CF366" s="302">
        <v>0</v>
      </c>
      <c r="CG366" s="302">
        <v>0</v>
      </c>
      <c r="CH366" s="302">
        <v>0</v>
      </c>
      <c r="CI366" s="303">
        <v>0</v>
      </c>
      <c r="CJ366" s="301">
        <v>0</v>
      </c>
      <c r="CK366" s="302">
        <v>0</v>
      </c>
      <c r="CL366" s="302">
        <v>0</v>
      </c>
      <c r="CM366" s="302">
        <v>0</v>
      </c>
      <c r="CN366" s="302">
        <v>0</v>
      </c>
      <c r="CO366" s="302">
        <v>0</v>
      </c>
      <c r="CP366" s="302">
        <v>0</v>
      </c>
      <c r="CQ366" s="302">
        <v>0</v>
      </c>
      <c r="CR366" s="302">
        <v>0</v>
      </c>
      <c r="CS366" s="302">
        <v>0</v>
      </c>
      <c r="CT366" s="302">
        <v>0</v>
      </c>
      <c r="CU366" s="303">
        <v>0</v>
      </c>
      <c r="CV366" s="301">
        <v>0</v>
      </c>
      <c r="CW366" s="302">
        <v>0</v>
      </c>
      <c r="CX366" s="302">
        <v>0</v>
      </c>
      <c r="CY366" s="302">
        <v>0</v>
      </c>
      <c r="CZ366" s="302">
        <v>0</v>
      </c>
      <c r="DA366" s="302">
        <v>0</v>
      </c>
      <c r="DB366" s="302">
        <v>0</v>
      </c>
      <c r="DC366" s="302">
        <v>0</v>
      </c>
      <c r="DD366" s="302">
        <v>0</v>
      </c>
      <c r="DE366" s="302">
        <v>0</v>
      </c>
      <c r="DF366" s="302">
        <v>0</v>
      </c>
      <c r="DG366" s="303">
        <v>0</v>
      </c>
      <c r="DH366" s="301">
        <v>0</v>
      </c>
      <c r="DI366" s="302">
        <v>0</v>
      </c>
      <c r="DJ366" s="302">
        <v>0</v>
      </c>
      <c r="DK366" s="302">
        <v>0</v>
      </c>
      <c r="DL366" s="302">
        <v>0</v>
      </c>
      <c r="DM366" s="302">
        <v>0</v>
      </c>
      <c r="DN366" s="302">
        <v>0</v>
      </c>
      <c r="DO366" s="302">
        <v>0</v>
      </c>
      <c r="DP366" s="302">
        <v>0</v>
      </c>
      <c r="DQ366" s="302">
        <v>0</v>
      </c>
      <c r="DR366" s="302">
        <v>0</v>
      </c>
      <c r="DS366" s="303">
        <v>0</v>
      </c>
      <c r="DT366" s="301">
        <v>0</v>
      </c>
      <c r="DU366" s="302">
        <v>0</v>
      </c>
      <c r="DV366" s="302">
        <v>0</v>
      </c>
      <c r="DW366" s="302">
        <v>0</v>
      </c>
      <c r="DX366" s="302">
        <v>0</v>
      </c>
      <c r="DY366" s="302">
        <v>0</v>
      </c>
      <c r="DZ366" s="302">
        <v>0</v>
      </c>
      <c r="EA366" s="302">
        <v>0</v>
      </c>
      <c r="EB366" s="302">
        <v>0</v>
      </c>
      <c r="EC366" s="302">
        <v>0</v>
      </c>
      <c r="ED366" s="302">
        <v>0</v>
      </c>
      <c r="EE366" s="303">
        <v>0</v>
      </c>
      <c r="EF366" s="301">
        <v>0</v>
      </c>
      <c r="EG366" s="302">
        <v>0</v>
      </c>
      <c r="EH366" s="302">
        <v>0</v>
      </c>
      <c r="EI366" s="302">
        <v>0</v>
      </c>
      <c r="EJ366" s="302">
        <v>0</v>
      </c>
      <c r="EK366" s="302">
        <v>0</v>
      </c>
      <c r="EL366" s="302">
        <v>0</v>
      </c>
      <c r="EM366" s="302">
        <v>0</v>
      </c>
      <c r="EN366" s="302">
        <v>0</v>
      </c>
      <c r="EO366" s="302">
        <v>0</v>
      </c>
      <c r="EP366" s="302">
        <v>0</v>
      </c>
      <c r="EQ366" s="303">
        <v>0</v>
      </c>
      <c r="ER366" s="301">
        <v>0</v>
      </c>
      <c r="ES366" s="302">
        <v>0</v>
      </c>
      <c r="ET366" s="302">
        <v>0</v>
      </c>
      <c r="EU366" s="302">
        <v>0</v>
      </c>
      <c r="EV366" s="302">
        <v>0</v>
      </c>
      <c r="EW366" s="302">
        <v>0</v>
      </c>
      <c r="EX366" s="302">
        <v>0</v>
      </c>
      <c r="EY366" s="302">
        <v>0</v>
      </c>
      <c r="EZ366" s="302">
        <v>0</v>
      </c>
      <c r="FA366" s="302">
        <v>0</v>
      </c>
      <c r="FB366" s="302">
        <v>0</v>
      </c>
      <c r="FC366" s="303">
        <v>0</v>
      </c>
      <c r="FD366" s="301">
        <v>0</v>
      </c>
      <c r="FE366" s="302">
        <v>0</v>
      </c>
      <c r="FF366" s="302">
        <v>0</v>
      </c>
      <c r="FG366" s="302">
        <v>0</v>
      </c>
      <c r="FH366" s="302">
        <v>0</v>
      </c>
      <c r="FI366" s="302">
        <v>0</v>
      </c>
      <c r="FJ366" s="302">
        <v>0</v>
      </c>
      <c r="FK366" s="302">
        <v>0</v>
      </c>
      <c r="FL366" s="302">
        <v>0</v>
      </c>
      <c r="FM366" s="302">
        <v>0</v>
      </c>
      <c r="FN366" s="302">
        <v>0</v>
      </c>
      <c r="FO366" s="303">
        <v>0</v>
      </c>
      <c r="FP366" s="301">
        <v>0</v>
      </c>
      <c r="FQ366" s="302">
        <v>0</v>
      </c>
      <c r="FR366" s="302">
        <v>0</v>
      </c>
      <c r="FS366" s="302">
        <v>0</v>
      </c>
      <c r="FT366" s="302">
        <v>0</v>
      </c>
      <c r="FU366" s="302">
        <v>0</v>
      </c>
      <c r="FV366" s="302">
        <v>0</v>
      </c>
      <c r="FW366" s="302">
        <v>0</v>
      </c>
      <c r="FX366" s="302">
        <v>0</v>
      </c>
      <c r="FY366" s="302">
        <v>0</v>
      </c>
      <c r="FZ366" s="302">
        <v>0</v>
      </c>
      <c r="GA366" s="303">
        <v>0</v>
      </c>
      <c r="GB366" s="301">
        <v>0</v>
      </c>
      <c r="GC366" s="302">
        <v>0</v>
      </c>
      <c r="GD366" s="302">
        <v>0</v>
      </c>
      <c r="GE366" s="302">
        <v>0</v>
      </c>
      <c r="GF366" s="302">
        <v>0</v>
      </c>
      <c r="GG366" s="302">
        <v>0</v>
      </c>
      <c r="GH366" s="302">
        <v>0</v>
      </c>
      <c r="GI366" s="302">
        <v>0</v>
      </c>
      <c r="GJ366" s="302">
        <v>0</v>
      </c>
      <c r="GK366" s="302">
        <v>0</v>
      </c>
      <c r="GL366" s="302">
        <v>0</v>
      </c>
      <c r="GM366" s="303">
        <v>0</v>
      </c>
      <c r="GN366" s="301">
        <v>0</v>
      </c>
      <c r="GO366" s="302">
        <v>0</v>
      </c>
      <c r="GP366" s="302">
        <v>0</v>
      </c>
      <c r="GQ366" s="302">
        <v>0</v>
      </c>
      <c r="GR366" s="302">
        <v>0</v>
      </c>
      <c r="GS366" s="302">
        <v>0</v>
      </c>
      <c r="GT366" s="302">
        <v>0</v>
      </c>
      <c r="GU366" s="302">
        <v>0</v>
      </c>
      <c r="GV366" s="302">
        <v>0</v>
      </c>
      <c r="GW366" s="302">
        <v>0</v>
      </c>
      <c r="GX366" s="302">
        <v>0</v>
      </c>
      <c r="GY366" s="303">
        <v>0</v>
      </c>
      <c r="GZ366" s="301">
        <v>0</v>
      </c>
      <c r="HA366" s="302">
        <v>0</v>
      </c>
      <c r="HB366" s="302">
        <v>0</v>
      </c>
      <c r="HC366" s="302">
        <v>0</v>
      </c>
      <c r="HD366" s="302">
        <v>0</v>
      </c>
      <c r="HE366" s="302">
        <v>0</v>
      </c>
      <c r="HF366" s="302">
        <v>0</v>
      </c>
      <c r="HG366" s="302">
        <v>0</v>
      </c>
      <c r="HH366" s="302">
        <v>0</v>
      </c>
      <c r="HI366" s="302">
        <v>0</v>
      </c>
      <c r="HJ366" s="302">
        <v>0</v>
      </c>
      <c r="HK366" s="303">
        <v>0</v>
      </c>
      <c r="HL366" s="301">
        <v>0</v>
      </c>
      <c r="HM366" s="302">
        <v>0</v>
      </c>
      <c r="HN366" s="302">
        <v>0</v>
      </c>
      <c r="HO366" s="302">
        <v>0</v>
      </c>
      <c r="HP366" s="302">
        <v>0</v>
      </c>
      <c r="HQ366" s="302">
        <v>0</v>
      </c>
      <c r="HR366" s="302">
        <v>0</v>
      </c>
      <c r="HS366" s="302">
        <v>0</v>
      </c>
      <c r="HT366" s="302">
        <v>0</v>
      </c>
      <c r="HU366" s="302">
        <v>0</v>
      </c>
      <c r="HV366" s="302">
        <v>0</v>
      </c>
      <c r="HW366" s="303">
        <v>0</v>
      </c>
      <c r="HX366" s="301">
        <v>0</v>
      </c>
      <c r="HY366" s="302">
        <v>0</v>
      </c>
      <c r="HZ366" s="302">
        <v>0</v>
      </c>
      <c r="IA366" s="302">
        <v>0</v>
      </c>
      <c r="IB366" s="302">
        <v>0</v>
      </c>
      <c r="IC366" s="302">
        <v>0</v>
      </c>
      <c r="ID366" s="302">
        <v>0</v>
      </c>
      <c r="IE366" s="302">
        <v>0</v>
      </c>
      <c r="IF366" s="302">
        <v>0</v>
      </c>
      <c r="IG366" s="302">
        <v>0</v>
      </c>
      <c r="IH366" s="302">
        <v>0</v>
      </c>
      <c r="II366" s="303">
        <v>0</v>
      </c>
    </row>
    <row r="367" spans="1:243" s="251" customFormat="1" ht="12" thickBot="1" x14ac:dyDescent="0.25">
      <c r="A367" s="265" t="s">
        <v>152</v>
      </c>
      <c r="B367" s="290" t="s">
        <v>200</v>
      </c>
      <c r="C367" s="329">
        <v>0</v>
      </c>
      <c r="D367" s="324">
        <v>0</v>
      </c>
      <c r="E367" s="325">
        <v>0</v>
      </c>
      <c r="F367" s="325">
        <v>0</v>
      </c>
      <c r="G367" s="325">
        <v>0</v>
      </c>
      <c r="H367" s="325">
        <v>0</v>
      </c>
      <c r="I367" s="325">
        <v>0</v>
      </c>
      <c r="J367" s="325">
        <v>0</v>
      </c>
      <c r="K367" s="325">
        <v>0</v>
      </c>
      <c r="L367" s="325">
        <v>0</v>
      </c>
      <c r="M367" s="325">
        <v>0</v>
      </c>
      <c r="N367" s="325">
        <v>0</v>
      </c>
      <c r="O367" s="326">
        <v>0</v>
      </c>
      <c r="P367" s="324">
        <v>0</v>
      </c>
      <c r="Q367" s="325">
        <v>0</v>
      </c>
      <c r="R367" s="325">
        <v>0</v>
      </c>
      <c r="S367" s="325">
        <v>0</v>
      </c>
      <c r="T367" s="325">
        <v>0</v>
      </c>
      <c r="U367" s="325">
        <v>0</v>
      </c>
      <c r="V367" s="325">
        <v>0</v>
      </c>
      <c r="W367" s="325">
        <v>0</v>
      </c>
      <c r="X367" s="325">
        <v>0</v>
      </c>
      <c r="Y367" s="325">
        <v>0</v>
      </c>
      <c r="Z367" s="325">
        <v>0</v>
      </c>
      <c r="AA367" s="326">
        <v>0</v>
      </c>
      <c r="AB367" s="324">
        <v>0</v>
      </c>
      <c r="AC367" s="325">
        <v>0</v>
      </c>
      <c r="AD367" s="325">
        <v>0</v>
      </c>
      <c r="AE367" s="325">
        <v>0</v>
      </c>
      <c r="AF367" s="325">
        <v>0</v>
      </c>
      <c r="AG367" s="325">
        <v>0</v>
      </c>
      <c r="AH367" s="325">
        <v>0</v>
      </c>
      <c r="AI367" s="325">
        <v>0</v>
      </c>
      <c r="AJ367" s="325">
        <v>0</v>
      </c>
      <c r="AK367" s="325">
        <v>0</v>
      </c>
      <c r="AL367" s="325">
        <v>0</v>
      </c>
      <c r="AM367" s="326">
        <v>0</v>
      </c>
      <c r="AN367" s="324">
        <v>0</v>
      </c>
      <c r="AO367" s="325">
        <v>0</v>
      </c>
      <c r="AP367" s="325">
        <v>0</v>
      </c>
      <c r="AQ367" s="325">
        <v>0</v>
      </c>
      <c r="AR367" s="325">
        <v>0</v>
      </c>
      <c r="AS367" s="325">
        <v>0</v>
      </c>
      <c r="AT367" s="325">
        <v>0</v>
      </c>
      <c r="AU367" s="325">
        <v>0</v>
      </c>
      <c r="AV367" s="325">
        <v>0</v>
      </c>
      <c r="AW367" s="325">
        <v>0</v>
      </c>
      <c r="AX367" s="325">
        <v>0</v>
      </c>
      <c r="AY367" s="326">
        <v>0</v>
      </c>
      <c r="AZ367" s="324">
        <v>0</v>
      </c>
      <c r="BA367" s="325">
        <v>0</v>
      </c>
      <c r="BB367" s="325">
        <v>0</v>
      </c>
      <c r="BC367" s="325">
        <v>0</v>
      </c>
      <c r="BD367" s="325">
        <v>0</v>
      </c>
      <c r="BE367" s="325">
        <v>0</v>
      </c>
      <c r="BF367" s="325">
        <v>0</v>
      </c>
      <c r="BG367" s="325">
        <v>0</v>
      </c>
      <c r="BH367" s="325">
        <v>0</v>
      </c>
      <c r="BI367" s="325">
        <v>0</v>
      </c>
      <c r="BJ367" s="325">
        <v>0</v>
      </c>
      <c r="BK367" s="326">
        <v>0</v>
      </c>
      <c r="BL367" s="324">
        <v>0</v>
      </c>
      <c r="BM367" s="325">
        <v>0</v>
      </c>
      <c r="BN367" s="325">
        <v>0</v>
      </c>
      <c r="BO367" s="325">
        <v>0</v>
      </c>
      <c r="BP367" s="325">
        <v>0</v>
      </c>
      <c r="BQ367" s="325">
        <v>0</v>
      </c>
      <c r="BR367" s="325">
        <v>0</v>
      </c>
      <c r="BS367" s="325">
        <v>0</v>
      </c>
      <c r="BT367" s="325">
        <v>0</v>
      </c>
      <c r="BU367" s="325">
        <v>0</v>
      </c>
      <c r="BV367" s="325">
        <v>0</v>
      </c>
      <c r="BW367" s="326">
        <v>0</v>
      </c>
      <c r="BX367" s="324">
        <v>0</v>
      </c>
      <c r="BY367" s="325">
        <v>0</v>
      </c>
      <c r="BZ367" s="325">
        <v>0</v>
      </c>
      <c r="CA367" s="325">
        <v>0</v>
      </c>
      <c r="CB367" s="325">
        <v>0</v>
      </c>
      <c r="CC367" s="325">
        <v>0</v>
      </c>
      <c r="CD367" s="325">
        <v>0</v>
      </c>
      <c r="CE367" s="325">
        <v>0</v>
      </c>
      <c r="CF367" s="325">
        <v>0</v>
      </c>
      <c r="CG367" s="325">
        <v>0</v>
      </c>
      <c r="CH367" s="325">
        <v>0</v>
      </c>
      <c r="CI367" s="326">
        <v>0</v>
      </c>
      <c r="CJ367" s="324">
        <v>0</v>
      </c>
      <c r="CK367" s="325">
        <v>0</v>
      </c>
      <c r="CL367" s="325">
        <v>0</v>
      </c>
      <c r="CM367" s="325">
        <v>0</v>
      </c>
      <c r="CN367" s="325">
        <v>0</v>
      </c>
      <c r="CO367" s="325">
        <v>0</v>
      </c>
      <c r="CP367" s="325">
        <v>0</v>
      </c>
      <c r="CQ367" s="325">
        <v>0</v>
      </c>
      <c r="CR367" s="325">
        <v>0</v>
      </c>
      <c r="CS367" s="325">
        <v>0</v>
      </c>
      <c r="CT367" s="325">
        <v>0</v>
      </c>
      <c r="CU367" s="326">
        <v>0</v>
      </c>
      <c r="CV367" s="324">
        <v>0</v>
      </c>
      <c r="CW367" s="325">
        <v>0</v>
      </c>
      <c r="CX367" s="325">
        <v>0</v>
      </c>
      <c r="CY367" s="325">
        <v>0</v>
      </c>
      <c r="CZ367" s="325">
        <v>0</v>
      </c>
      <c r="DA367" s="325">
        <v>0</v>
      </c>
      <c r="DB367" s="325">
        <v>0</v>
      </c>
      <c r="DC367" s="325">
        <v>0</v>
      </c>
      <c r="DD367" s="325">
        <v>0</v>
      </c>
      <c r="DE367" s="325">
        <v>0</v>
      </c>
      <c r="DF367" s="325">
        <v>0</v>
      </c>
      <c r="DG367" s="326">
        <v>0</v>
      </c>
      <c r="DH367" s="324">
        <v>0</v>
      </c>
      <c r="DI367" s="325">
        <v>0</v>
      </c>
      <c r="DJ367" s="325">
        <v>0</v>
      </c>
      <c r="DK367" s="325">
        <v>0</v>
      </c>
      <c r="DL367" s="325">
        <v>0</v>
      </c>
      <c r="DM367" s="325">
        <v>0</v>
      </c>
      <c r="DN367" s="325">
        <v>0</v>
      </c>
      <c r="DO367" s="325">
        <v>0</v>
      </c>
      <c r="DP367" s="325">
        <v>0</v>
      </c>
      <c r="DQ367" s="325">
        <v>0</v>
      </c>
      <c r="DR367" s="325">
        <v>0</v>
      </c>
      <c r="DS367" s="326">
        <v>0</v>
      </c>
      <c r="DT367" s="301">
        <v>0</v>
      </c>
      <c r="DU367" s="302">
        <v>0</v>
      </c>
      <c r="DV367" s="302">
        <v>0</v>
      </c>
      <c r="DW367" s="302">
        <v>0</v>
      </c>
      <c r="DX367" s="302">
        <v>0</v>
      </c>
      <c r="DY367" s="302">
        <v>0</v>
      </c>
      <c r="DZ367" s="302">
        <v>0</v>
      </c>
      <c r="EA367" s="302">
        <v>0</v>
      </c>
      <c r="EB367" s="302">
        <v>0</v>
      </c>
      <c r="EC367" s="302">
        <v>0</v>
      </c>
      <c r="ED367" s="302">
        <v>0</v>
      </c>
      <c r="EE367" s="303">
        <v>0</v>
      </c>
      <c r="EF367" s="301">
        <v>0</v>
      </c>
      <c r="EG367" s="302">
        <v>0</v>
      </c>
      <c r="EH367" s="302">
        <v>0</v>
      </c>
      <c r="EI367" s="302">
        <v>0</v>
      </c>
      <c r="EJ367" s="302">
        <v>0</v>
      </c>
      <c r="EK367" s="302">
        <v>0</v>
      </c>
      <c r="EL367" s="302">
        <v>0</v>
      </c>
      <c r="EM367" s="302">
        <v>0</v>
      </c>
      <c r="EN367" s="302">
        <v>0</v>
      </c>
      <c r="EO367" s="302">
        <v>0</v>
      </c>
      <c r="EP367" s="302">
        <v>0</v>
      </c>
      <c r="EQ367" s="303">
        <v>0</v>
      </c>
      <c r="ER367" s="301">
        <v>0</v>
      </c>
      <c r="ES367" s="302">
        <v>0</v>
      </c>
      <c r="ET367" s="302">
        <v>0</v>
      </c>
      <c r="EU367" s="302">
        <v>0</v>
      </c>
      <c r="EV367" s="302">
        <v>0</v>
      </c>
      <c r="EW367" s="302">
        <v>0</v>
      </c>
      <c r="EX367" s="302">
        <v>0</v>
      </c>
      <c r="EY367" s="302">
        <v>0</v>
      </c>
      <c r="EZ367" s="302">
        <v>0</v>
      </c>
      <c r="FA367" s="302">
        <v>0</v>
      </c>
      <c r="FB367" s="302">
        <v>0</v>
      </c>
      <c r="FC367" s="303">
        <v>0</v>
      </c>
      <c r="FD367" s="301">
        <v>0</v>
      </c>
      <c r="FE367" s="302">
        <v>0</v>
      </c>
      <c r="FF367" s="302">
        <v>0</v>
      </c>
      <c r="FG367" s="302">
        <v>0</v>
      </c>
      <c r="FH367" s="302">
        <v>0</v>
      </c>
      <c r="FI367" s="302">
        <v>0</v>
      </c>
      <c r="FJ367" s="302">
        <v>0</v>
      </c>
      <c r="FK367" s="302">
        <v>0</v>
      </c>
      <c r="FL367" s="302">
        <v>0</v>
      </c>
      <c r="FM367" s="302">
        <v>0</v>
      </c>
      <c r="FN367" s="302">
        <v>0</v>
      </c>
      <c r="FO367" s="303">
        <v>0</v>
      </c>
      <c r="FP367" s="301">
        <v>0</v>
      </c>
      <c r="FQ367" s="302">
        <v>0</v>
      </c>
      <c r="FR367" s="302">
        <v>0</v>
      </c>
      <c r="FS367" s="302">
        <v>0</v>
      </c>
      <c r="FT367" s="302">
        <v>0</v>
      </c>
      <c r="FU367" s="302">
        <v>0</v>
      </c>
      <c r="FV367" s="302">
        <v>0</v>
      </c>
      <c r="FW367" s="302">
        <v>0</v>
      </c>
      <c r="FX367" s="302">
        <v>0</v>
      </c>
      <c r="FY367" s="302">
        <v>0</v>
      </c>
      <c r="FZ367" s="302">
        <v>0</v>
      </c>
      <c r="GA367" s="303">
        <v>0</v>
      </c>
      <c r="GB367" s="301">
        <v>0</v>
      </c>
      <c r="GC367" s="302">
        <v>0</v>
      </c>
      <c r="GD367" s="302">
        <v>0</v>
      </c>
      <c r="GE367" s="302">
        <v>0</v>
      </c>
      <c r="GF367" s="302">
        <v>0</v>
      </c>
      <c r="GG367" s="302">
        <v>0</v>
      </c>
      <c r="GH367" s="302">
        <v>0</v>
      </c>
      <c r="GI367" s="302">
        <v>0</v>
      </c>
      <c r="GJ367" s="302">
        <v>0</v>
      </c>
      <c r="GK367" s="302">
        <v>0</v>
      </c>
      <c r="GL367" s="302">
        <v>0</v>
      </c>
      <c r="GM367" s="303">
        <v>0</v>
      </c>
      <c r="GN367" s="301">
        <v>0</v>
      </c>
      <c r="GO367" s="302">
        <v>0</v>
      </c>
      <c r="GP367" s="302">
        <v>0</v>
      </c>
      <c r="GQ367" s="302">
        <v>0</v>
      </c>
      <c r="GR367" s="302">
        <v>0</v>
      </c>
      <c r="GS367" s="302">
        <v>0</v>
      </c>
      <c r="GT367" s="302">
        <v>0</v>
      </c>
      <c r="GU367" s="302">
        <v>0</v>
      </c>
      <c r="GV367" s="302">
        <v>0</v>
      </c>
      <c r="GW367" s="302">
        <v>0</v>
      </c>
      <c r="GX367" s="302">
        <v>0</v>
      </c>
      <c r="GY367" s="303">
        <v>0</v>
      </c>
      <c r="GZ367" s="301">
        <v>0</v>
      </c>
      <c r="HA367" s="302">
        <v>0</v>
      </c>
      <c r="HB367" s="302">
        <v>0</v>
      </c>
      <c r="HC367" s="302">
        <v>0</v>
      </c>
      <c r="HD367" s="302">
        <v>0</v>
      </c>
      <c r="HE367" s="302">
        <v>0</v>
      </c>
      <c r="HF367" s="302">
        <v>0</v>
      </c>
      <c r="HG367" s="302">
        <v>0</v>
      </c>
      <c r="HH367" s="302">
        <v>0</v>
      </c>
      <c r="HI367" s="302">
        <v>0</v>
      </c>
      <c r="HJ367" s="302">
        <v>0</v>
      </c>
      <c r="HK367" s="303">
        <v>0</v>
      </c>
      <c r="HL367" s="301">
        <v>0</v>
      </c>
      <c r="HM367" s="302">
        <v>0</v>
      </c>
      <c r="HN367" s="302">
        <v>0</v>
      </c>
      <c r="HO367" s="302">
        <v>0</v>
      </c>
      <c r="HP367" s="302">
        <v>0</v>
      </c>
      <c r="HQ367" s="302">
        <v>0</v>
      </c>
      <c r="HR367" s="302">
        <v>0</v>
      </c>
      <c r="HS367" s="302">
        <v>0</v>
      </c>
      <c r="HT367" s="302">
        <v>0</v>
      </c>
      <c r="HU367" s="302">
        <v>0</v>
      </c>
      <c r="HV367" s="302">
        <v>0</v>
      </c>
      <c r="HW367" s="303">
        <v>0</v>
      </c>
      <c r="HX367" s="301">
        <v>0</v>
      </c>
      <c r="HY367" s="302">
        <v>0</v>
      </c>
      <c r="HZ367" s="302">
        <v>0</v>
      </c>
      <c r="IA367" s="302">
        <v>0</v>
      </c>
      <c r="IB367" s="302">
        <v>0</v>
      </c>
      <c r="IC367" s="302">
        <v>0</v>
      </c>
      <c r="ID367" s="302">
        <v>0</v>
      </c>
      <c r="IE367" s="302">
        <v>0</v>
      </c>
      <c r="IF367" s="302">
        <v>0</v>
      </c>
      <c r="IG367" s="302">
        <v>0</v>
      </c>
      <c r="IH367" s="302">
        <v>0</v>
      </c>
      <c r="II367" s="303">
        <v>0</v>
      </c>
    </row>
    <row r="368" spans="1:243" s="335" customFormat="1" ht="12" thickBot="1" x14ac:dyDescent="0.25">
      <c r="A368" s="330">
        <v>0</v>
      </c>
      <c r="B368" s="331">
        <v>0</v>
      </c>
      <c r="C368" s="304">
        <v>0</v>
      </c>
      <c r="D368" s="304">
        <v>0</v>
      </c>
      <c r="E368" s="305">
        <v>0</v>
      </c>
      <c r="F368" s="305">
        <v>0</v>
      </c>
      <c r="G368" s="305">
        <v>0</v>
      </c>
      <c r="H368" s="305">
        <v>0</v>
      </c>
      <c r="I368" s="305">
        <v>0</v>
      </c>
      <c r="J368" s="305">
        <v>0</v>
      </c>
      <c r="K368" s="305">
        <v>0</v>
      </c>
      <c r="L368" s="305">
        <v>0</v>
      </c>
      <c r="M368" s="305">
        <v>0</v>
      </c>
      <c r="N368" s="305">
        <v>0</v>
      </c>
      <c r="O368" s="305">
        <v>0</v>
      </c>
      <c r="P368" s="304">
        <v>0</v>
      </c>
      <c r="Q368" s="305">
        <v>0</v>
      </c>
      <c r="R368" s="305">
        <v>0</v>
      </c>
      <c r="S368" s="305">
        <v>0</v>
      </c>
      <c r="T368" s="305">
        <v>0</v>
      </c>
      <c r="U368" s="305">
        <v>0</v>
      </c>
      <c r="V368" s="305">
        <v>0</v>
      </c>
      <c r="W368" s="305">
        <v>0</v>
      </c>
      <c r="X368" s="305">
        <v>0</v>
      </c>
      <c r="Y368" s="305">
        <v>0</v>
      </c>
      <c r="Z368" s="305">
        <v>0</v>
      </c>
      <c r="AA368" s="305">
        <v>0</v>
      </c>
      <c r="AB368" s="304">
        <v>0</v>
      </c>
      <c r="AC368" s="305">
        <v>0</v>
      </c>
      <c r="AD368" s="305">
        <v>0</v>
      </c>
      <c r="AE368" s="305">
        <v>0</v>
      </c>
      <c r="AF368" s="305">
        <v>0</v>
      </c>
      <c r="AG368" s="305">
        <v>0</v>
      </c>
      <c r="AH368" s="305">
        <v>0</v>
      </c>
      <c r="AI368" s="305">
        <v>0</v>
      </c>
      <c r="AJ368" s="305">
        <v>0</v>
      </c>
      <c r="AK368" s="305">
        <v>0</v>
      </c>
      <c r="AL368" s="305">
        <v>0</v>
      </c>
      <c r="AM368" s="305">
        <v>0</v>
      </c>
      <c r="AN368" s="304">
        <v>0</v>
      </c>
      <c r="AO368" s="305">
        <v>0</v>
      </c>
      <c r="AP368" s="305">
        <v>0</v>
      </c>
      <c r="AQ368" s="305">
        <v>0</v>
      </c>
      <c r="AR368" s="305">
        <v>0</v>
      </c>
      <c r="AS368" s="305">
        <v>0</v>
      </c>
      <c r="AT368" s="305">
        <v>0</v>
      </c>
      <c r="AU368" s="305">
        <v>0</v>
      </c>
      <c r="AV368" s="305">
        <v>0</v>
      </c>
      <c r="AW368" s="305">
        <v>0</v>
      </c>
      <c r="AX368" s="305">
        <v>0</v>
      </c>
      <c r="AY368" s="305">
        <v>0</v>
      </c>
      <c r="AZ368" s="304">
        <v>0</v>
      </c>
      <c r="BA368" s="305">
        <v>0</v>
      </c>
      <c r="BB368" s="305">
        <v>0</v>
      </c>
      <c r="BC368" s="305">
        <v>0</v>
      </c>
      <c r="BD368" s="305">
        <v>0</v>
      </c>
      <c r="BE368" s="305">
        <v>0</v>
      </c>
      <c r="BF368" s="305">
        <v>0</v>
      </c>
      <c r="BG368" s="305">
        <v>0</v>
      </c>
      <c r="BH368" s="305">
        <v>0</v>
      </c>
      <c r="BI368" s="305">
        <v>0</v>
      </c>
      <c r="BJ368" s="305">
        <v>0</v>
      </c>
      <c r="BK368" s="305">
        <v>0</v>
      </c>
      <c r="BL368" s="304">
        <v>0</v>
      </c>
      <c r="BM368" s="305">
        <v>0</v>
      </c>
      <c r="BN368" s="305">
        <v>0</v>
      </c>
      <c r="BO368" s="305">
        <v>0</v>
      </c>
      <c r="BP368" s="305">
        <v>0</v>
      </c>
      <c r="BQ368" s="305">
        <v>0</v>
      </c>
      <c r="BR368" s="305">
        <v>0</v>
      </c>
      <c r="BS368" s="305">
        <v>0</v>
      </c>
      <c r="BT368" s="305">
        <v>0</v>
      </c>
      <c r="BU368" s="305">
        <v>0</v>
      </c>
      <c r="BV368" s="305">
        <v>0</v>
      </c>
      <c r="BW368" s="305">
        <v>0</v>
      </c>
      <c r="BX368" s="304">
        <v>0</v>
      </c>
      <c r="BY368" s="305">
        <v>0</v>
      </c>
      <c r="BZ368" s="305">
        <v>0</v>
      </c>
      <c r="CA368" s="305">
        <v>0</v>
      </c>
      <c r="CB368" s="305">
        <v>0</v>
      </c>
      <c r="CC368" s="305">
        <v>0</v>
      </c>
      <c r="CD368" s="305">
        <v>0</v>
      </c>
      <c r="CE368" s="305">
        <v>0</v>
      </c>
      <c r="CF368" s="305">
        <v>0</v>
      </c>
      <c r="CG368" s="305">
        <v>0</v>
      </c>
      <c r="CH368" s="305">
        <v>0</v>
      </c>
      <c r="CI368" s="305">
        <v>0</v>
      </c>
      <c r="CJ368" s="304">
        <v>34438</v>
      </c>
      <c r="CK368" s="305">
        <v>0</v>
      </c>
      <c r="CL368" s="305">
        <v>2</v>
      </c>
      <c r="CM368" s="305">
        <v>6</v>
      </c>
      <c r="CN368" s="305">
        <v>1</v>
      </c>
      <c r="CO368" s="305">
        <v>1</v>
      </c>
      <c r="CP368" s="305">
        <v>5</v>
      </c>
      <c r="CQ368" s="305">
        <v>59544</v>
      </c>
      <c r="CR368" s="305">
        <v>4</v>
      </c>
      <c r="CS368" s="305">
        <v>1</v>
      </c>
      <c r="CT368" s="305">
        <v>3</v>
      </c>
      <c r="CU368" s="305">
        <v>6332</v>
      </c>
      <c r="CV368" s="304">
        <v>12840</v>
      </c>
      <c r="CW368" s="305">
        <v>1</v>
      </c>
      <c r="CX368" s="305">
        <v>3</v>
      </c>
      <c r="CY368" s="305">
        <v>1</v>
      </c>
      <c r="CZ368" s="305">
        <v>3</v>
      </c>
      <c r="DA368" s="305">
        <v>162</v>
      </c>
      <c r="DB368" s="305">
        <v>1189</v>
      </c>
      <c r="DC368" s="305">
        <v>120</v>
      </c>
      <c r="DD368" s="305">
        <v>671</v>
      </c>
      <c r="DE368" s="305">
        <v>2430</v>
      </c>
      <c r="DF368" s="305">
        <v>2926</v>
      </c>
      <c r="DG368" s="305">
        <v>4268</v>
      </c>
      <c r="DH368" s="304">
        <v>1800</v>
      </c>
      <c r="DI368" s="305">
        <v>675</v>
      </c>
      <c r="DJ368" s="305">
        <v>31474</v>
      </c>
      <c r="DK368" s="305">
        <v>2016170</v>
      </c>
      <c r="DL368" s="305">
        <v>56745</v>
      </c>
      <c r="DM368" s="305">
        <v>42713</v>
      </c>
      <c r="DN368" s="305">
        <v>39912</v>
      </c>
      <c r="DO368" s="305">
        <v>26772</v>
      </c>
      <c r="DP368" s="305">
        <v>28885</v>
      </c>
      <c r="DQ368" s="305">
        <v>60920</v>
      </c>
      <c r="DR368" s="305">
        <v>150530</v>
      </c>
      <c r="DS368" s="305">
        <v>24058459</v>
      </c>
      <c r="DT368" s="332">
        <v>417748</v>
      </c>
      <c r="DU368" s="333">
        <v>226560</v>
      </c>
      <c r="DV368" s="333">
        <v>51344687</v>
      </c>
      <c r="DW368" s="333">
        <v>452795</v>
      </c>
      <c r="DX368" s="333">
        <v>287657</v>
      </c>
      <c r="DY368" s="333">
        <v>861749</v>
      </c>
      <c r="DZ368" s="333">
        <v>1189351</v>
      </c>
      <c r="EA368" s="333">
        <v>1834360</v>
      </c>
      <c r="EB368" s="333">
        <v>889708</v>
      </c>
      <c r="EC368" s="333">
        <v>482114</v>
      </c>
      <c r="ED368" s="333">
        <v>810348</v>
      </c>
      <c r="EE368" s="334">
        <v>1277272</v>
      </c>
      <c r="EF368" s="332">
        <v>4990074</v>
      </c>
      <c r="EG368" s="333">
        <v>3394256</v>
      </c>
      <c r="EH368" s="333">
        <v>1945790</v>
      </c>
      <c r="EI368" s="333">
        <v>1287914</v>
      </c>
      <c r="EJ368" s="333">
        <v>1892089</v>
      </c>
      <c r="EK368" s="333">
        <v>4397200</v>
      </c>
      <c r="EL368" s="333">
        <v>2756491</v>
      </c>
      <c r="EM368" s="333">
        <v>2420401</v>
      </c>
      <c r="EN368" s="333">
        <v>1928054</v>
      </c>
      <c r="EO368" s="333">
        <v>1972139</v>
      </c>
      <c r="EP368" s="333">
        <v>1271086</v>
      </c>
      <c r="EQ368" s="334">
        <v>3062850</v>
      </c>
      <c r="ER368" s="332">
        <v>36232717</v>
      </c>
      <c r="ES368" s="333">
        <v>924080</v>
      </c>
      <c r="ET368" s="333">
        <v>998697</v>
      </c>
      <c r="EU368" s="333">
        <v>1335021</v>
      </c>
      <c r="EV368" s="333">
        <v>2028563</v>
      </c>
      <c r="EW368" s="333">
        <v>9710010</v>
      </c>
      <c r="EX368" s="333">
        <v>9393996</v>
      </c>
      <c r="EY368" s="333">
        <v>2490227</v>
      </c>
      <c r="EZ368" s="333">
        <v>2148839</v>
      </c>
      <c r="FA368" s="333">
        <v>1525665</v>
      </c>
      <c r="FB368" s="333">
        <v>2352364</v>
      </c>
      <c r="FC368" s="334">
        <v>2394207</v>
      </c>
      <c r="FD368" s="332">
        <v>3741447</v>
      </c>
      <c r="FE368" s="333">
        <v>2200667</v>
      </c>
      <c r="FF368" s="333">
        <v>1421188</v>
      </c>
      <c r="FG368" s="333">
        <v>3429031</v>
      </c>
      <c r="FH368" s="333">
        <v>587333</v>
      </c>
      <c r="FI368" s="333">
        <v>7706059</v>
      </c>
      <c r="FJ368" s="333">
        <v>2621175</v>
      </c>
      <c r="FK368" s="333">
        <v>4148087</v>
      </c>
      <c r="FL368" s="333">
        <v>2151537</v>
      </c>
      <c r="FM368" s="333">
        <v>2949777</v>
      </c>
      <c r="FN368" s="333">
        <v>2431556</v>
      </c>
      <c r="FO368" s="334">
        <v>2701208</v>
      </c>
      <c r="FP368" s="332">
        <v>6171438</v>
      </c>
      <c r="FQ368" s="333">
        <v>2774547</v>
      </c>
      <c r="FR368" s="333">
        <v>25537624</v>
      </c>
      <c r="FS368" s="333">
        <v>841776</v>
      </c>
      <c r="FT368" s="333">
        <v>983594</v>
      </c>
      <c r="FU368" s="333">
        <v>5781826</v>
      </c>
      <c r="FV368" s="333">
        <v>1609593</v>
      </c>
      <c r="FW368" s="333">
        <v>943275</v>
      </c>
      <c r="FX368" s="333">
        <v>556445</v>
      </c>
      <c r="FY368" s="333">
        <v>515684</v>
      </c>
      <c r="FZ368" s="333">
        <v>567533</v>
      </c>
      <c r="GA368" s="334">
        <v>3872138</v>
      </c>
      <c r="GB368" s="332">
        <v>3750683</v>
      </c>
      <c r="GC368" s="333">
        <v>3142139</v>
      </c>
      <c r="GD368" s="333">
        <v>16345856</v>
      </c>
      <c r="GE368" s="333">
        <v>337458</v>
      </c>
      <c r="GF368" s="333">
        <v>852303</v>
      </c>
      <c r="GG368" s="333">
        <v>5758890</v>
      </c>
      <c r="GH368" s="333">
        <v>1873216</v>
      </c>
      <c r="GI368" s="333">
        <v>2018964</v>
      </c>
      <c r="GJ368" s="333">
        <v>1808145</v>
      </c>
      <c r="GK368" s="333">
        <v>1144779</v>
      </c>
      <c r="GL368" s="333">
        <v>1581250</v>
      </c>
      <c r="GM368" s="334">
        <v>1665400</v>
      </c>
      <c r="GN368" s="332">
        <v>2797878</v>
      </c>
      <c r="GO368" s="333">
        <v>1343421</v>
      </c>
      <c r="GP368" s="333">
        <v>1165862</v>
      </c>
      <c r="GQ368" s="333">
        <v>752186</v>
      </c>
      <c r="GR368" s="333">
        <v>454946</v>
      </c>
      <c r="GS368" s="333">
        <v>2765135</v>
      </c>
      <c r="GT368" s="333">
        <v>713131</v>
      </c>
      <c r="GU368" s="333">
        <v>4308520</v>
      </c>
      <c r="GV368" s="333">
        <v>3814871</v>
      </c>
      <c r="GW368" s="333">
        <v>4979642</v>
      </c>
      <c r="GX368" s="333">
        <v>2280005</v>
      </c>
      <c r="GY368" s="334">
        <v>31728609</v>
      </c>
      <c r="GZ368" s="332">
        <v>2318199</v>
      </c>
      <c r="HA368" s="333">
        <v>1068237</v>
      </c>
      <c r="HB368" s="333">
        <v>3186416</v>
      </c>
      <c r="HC368" s="333">
        <v>6629663</v>
      </c>
      <c r="HD368" s="333">
        <v>1989204</v>
      </c>
      <c r="HE368" s="333">
        <v>5996917</v>
      </c>
      <c r="HF368" s="333">
        <v>2733643</v>
      </c>
      <c r="HG368" s="333">
        <v>2877612</v>
      </c>
      <c r="HH368" s="333">
        <v>3709465</v>
      </c>
      <c r="HI368" s="333">
        <v>3896850</v>
      </c>
      <c r="HJ368" s="333">
        <v>3065932</v>
      </c>
      <c r="HK368" s="334">
        <v>6613734</v>
      </c>
      <c r="HL368" s="332">
        <v>6286015</v>
      </c>
      <c r="HM368" s="333">
        <v>3619792</v>
      </c>
      <c r="HN368" s="333">
        <v>4786786</v>
      </c>
      <c r="HO368" s="333">
        <v>9824624</v>
      </c>
      <c r="HP368" s="333">
        <v>3354864</v>
      </c>
      <c r="HQ368" s="333">
        <v>8841487</v>
      </c>
      <c r="HR368" s="333">
        <v>3649879</v>
      </c>
      <c r="HS368" s="333">
        <v>3311044</v>
      </c>
      <c r="HT368" s="333">
        <v>4185739</v>
      </c>
      <c r="HU368" s="333">
        <v>4307723</v>
      </c>
      <c r="HV368" s="333">
        <v>5461380</v>
      </c>
      <c r="HW368" s="334">
        <v>7116899</v>
      </c>
      <c r="HX368" s="332">
        <v>9686467</v>
      </c>
      <c r="HY368" s="333">
        <v>3865897</v>
      </c>
      <c r="HZ368" s="333">
        <v>3698676</v>
      </c>
      <c r="IA368" s="333">
        <v>93626</v>
      </c>
      <c r="IB368" s="333">
        <v>0</v>
      </c>
      <c r="IC368" s="333">
        <v>0</v>
      </c>
      <c r="ID368" s="333">
        <v>0</v>
      </c>
      <c r="IE368" s="333">
        <v>0</v>
      </c>
      <c r="IF368" s="333">
        <v>0</v>
      </c>
      <c r="IG368" s="333">
        <v>0</v>
      </c>
      <c r="IH368" s="333">
        <v>0</v>
      </c>
      <c r="II368" s="334">
        <v>0</v>
      </c>
    </row>
    <row r="369" spans="1:243" s="251" customFormat="1" ht="12" thickBot="1" x14ac:dyDescent="0.25">
      <c r="A369" s="295"/>
      <c r="B369" s="295"/>
    </row>
    <row r="370" spans="1:243" s="251" customFormat="1" ht="15" customHeight="1" x14ac:dyDescent="0.2">
      <c r="A370" s="289" t="s">
        <v>129</v>
      </c>
      <c r="B370" s="290"/>
      <c r="C370" s="291">
        <v>2001</v>
      </c>
      <c r="D370" s="433">
        <v>2002</v>
      </c>
      <c r="E370" s="434"/>
      <c r="F370" s="434"/>
      <c r="G370" s="434"/>
      <c r="H370" s="434"/>
      <c r="I370" s="434"/>
      <c r="J370" s="434"/>
      <c r="K370" s="434"/>
      <c r="L370" s="434"/>
      <c r="M370" s="434"/>
      <c r="N370" s="434"/>
      <c r="O370" s="435"/>
      <c r="P370" s="433">
        <v>2003</v>
      </c>
      <c r="Q370" s="434"/>
      <c r="R370" s="434"/>
      <c r="S370" s="434"/>
      <c r="T370" s="434"/>
      <c r="U370" s="434"/>
      <c r="V370" s="434"/>
      <c r="W370" s="434"/>
      <c r="X370" s="434"/>
      <c r="Y370" s="434"/>
      <c r="Z370" s="434"/>
      <c r="AA370" s="435"/>
      <c r="AB370" s="433">
        <v>2004</v>
      </c>
      <c r="AC370" s="434"/>
      <c r="AD370" s="434"/>
      <c r="AE370" s="434"/>
      <c r="AF370" s="434"/>
      <c r="AG370" s="434"/>
      <c r="AH370" s="434"/>
      <c r="AI370" s="434"/>
      <c r="AJ370" s="434"/>
      <c r="AK370" s="434"/>
      <c r="AL370" s="434"/>
      <c r="AM370" s="435"/>
      <c r="AN370" s="433">
        <v>2005</v>
      </c>
      <c r="AO370" s="434"/>
      <c r="AP370" s="434"/>
      <c r="AQ370" s="434"/>
      <c r="AR370" s="434"/>
      <c r="AS370" s="434"/>
      <c r="AT370" s="434"/>
      <c r="AU370" s="434"/>
      <c r="AV370" s="434"/>
      <c r="AW370" s="434"/>
      <c r="AX370" s="434"/>
      <c r="AY370" s="435"/>
      <c r="AZ370" s="433">
        <v>2006</v>
      </c>
      <c r="BA370" s="434"/>
      <c r="BB370" s="434"/>
      <c r="BC370" s="434"/>
      <c r="BD370" s="434"/>
      <c r="BE370" s="434"/>
      <c r="BF370" s="434"/>
      <c r="BG370" s="434"/>
      <c r="BH370" s="434"/>
      <c r="BI370" s="434"/>
      <c r="BJ370" s="434"/>
      <c r="BK370" s="435"/>
      <c r="BL370" s="433">
        <v>2007</v>
      </c>
      <c r="BM370" s="434"/>
      <c r="BN370" s="434"/>
      <c r="BO370" s="434"/>
      <c r="BP370" s="434"/>
      <c r="BQ370" s="434"/>
      <c r="BR370" s="434"/>
      <c r="BS370" s="434"/>
      <c r="BT370" s="434"/>
      <c r="BU370" s="434"/>
      <c r="BV370" s="434"/>
      <c r="BW370" s="435"/>
      <c r="BX370" s="433">
        <v>2008</v>
      </c>
      <c r="BY370" s="434"/>
      <c r="BZ370" s="434"/>
      <c r="CA370" s="434"/>
      <c r="CB370" s="434"/>
      <c r="CC370" s="434"/>
      <c r="CD370" s="434"/>
      <c r="CE370" s="434"/>
      <c r="CF370" s="434"/>
      <c r="CG370" s="434"/>
      <c r="CH370" s="434"/>
      <c r="CI370" s="435"/>
      <c r="CJ370" s="433">
        <v>2009</v>
      </c>
      <c r="CK370" s="434"/>
      <c r="CL370" s="434"/>
      <c r="CM370" s="434"/>
      <c r="CN370" s="434"/>
      <c r="CO370" s="434"/>
      <c r="CP370" s="434"/>
      <c r="CQ370" s="434"/>
      <c r="CR370" s="434"/>
      <c r="CS370" s="434"/>
      <c r="CT370" s="434"/>
      <c r="CU370" s="435"/>
      <c r="CV370" s="433">
        <v>2010</v>
      </c>
      <c r="CW370" s="434"/>
      <c r="CX370" s="434"/>
      <c r="CY370" s="434"/>
      <c r="CZ370" s="434"/>
      <c r="DA370" s="434"/>
      <c r="DB370" s="434"/>
      <c r="DC370" s="434"/>
      <c r="DD370" s="434"/>
      <c r="DE370" s="434"/>
      <c r="DF370" s="434"/>
      <c r="DG370" s="435"/>
      <c r="DH370" s="433">
        <v>2011</v>
      </c>
      <c r="DI370" s="434"/>
      <c r="DJ370" s="434"/>
      <c r="DK370" s="434"/>
      <c r="DL370" s="434"/>
      <c r="DM370" s="434"/>
      <c r="DN370" s="434"/>
      <c r="DO370" s="434"/>
      <c r="DP370" s="434"/>
      <c r="DQ370" s="434"/>
      <c r="DR370" s="434"/>
      <c r="DS370" s="435"/>
      <c r="DT370" s="433">
        <v>2012</v>
      </c>
      <c r="DU370" s="434"/>
      <c r="DV370" s="434"/>
      <c r="DW370" s="434"/>
      <c r="DX370" s="434"/>
      <c r="DY370" s="434"/>
      <c r="DZ370" s="434"/>
      <c r="EA370" s="434"/>
      <c r="EB370" s="434"/>
      <c r="EC370" s="434"/>
      <c r="ED370" s="434"/>
      <c r="EE370" s="435"/>
      <c r="EF370" s="433">
        <v>2013</v>
      </c>
      <c r="EG370" s="434"/>
      <c r="EH370" s="434"/>
      <c r="EI370" s="434"/>
      <c r="EJ370" s="434"/>
      <c r="EK370" s="434"/>
      <c r="EL370" s="434"/>
      <c r="EM370" s="434"/>
      <c r="EN370" s="434"/>
      <c r="EO370" s="434"/>
      <c r="EP370" s="434"/>
      <c r="EQ370" s="435"/>
      <c r="ER370" s="433">
        <v>2014</v>
      </c>
      <c r="ES370" s="434"/>
      <c r="ET370" s="434"/>
      <c r="EU370" s="434"/>
      <c r="EV370" s="434"/>
      <c r="EW370" s="434"/>
      <c r="EX370" s="434"/>
      <c r="EY370" s="434"/>
      <c r="EZ370" s="434"/>
      <c r="FA370" s="434"/>
      <c r="FB370" s="434"/>
      <c r="FC370" s="435"/>
      <c r="FD370" s="433">
        <v>2015</v>
      </c>
      <c r="FE370" s="434"/>
      <c r="FF370" s="434"/>
      <c r="FG370" s="434"/>
      <c r="FH370" s="434"/>
      <c r="FI370" s="434"/>
      <c r="FJ370" s="434"/>
      <c r="FK370" s="434"/>
      <c r="FL370" s="434"/>
      <c r="FM370" s="434"/>
      <c r="FN370" s="434"/>
      <c r="FO370" s="435"/>
      <c r="FP370" s="433">
        <v>2016</v>
      </c>
      <c r="FQ370" s="434"/>
      <c r="FR370" s="434"/>
      <c r="FS370" s="434"/>
      <c r="FT370" s="434"/>
      <c r="FU370" s="434"/>
      <c r="FV370" s="434"/>
      <c r="FW370" s="434"/>
      <c r="FX370" s="434"/>
      <c r="FY370" s="434"/>
      <c r="FZ370" s="434"/>
      <c r="GA370" s="435"/>
      <c r="GB370" s="433">
        <v>2017</v>
      </c>
      <c r="GC370" s="434"/>
      <c r="GD370" s="434"/>
      <c r="GE370" s="434"/>
      <c r="GF370" s="434"/>
      <c r="GG370" s="434"/>
      <c r="GH370" s="434"/>
      <c r="GI370" s="434"/>
      <c r="GJ370" s="434"/>
      <c r="GK370" s="434"/>
      <c r="GL370" s="434"/>
      <c r="GM370" s="435"/>
      <c r="GN370" s="433">
        <v>2018</v>
      </c>
      <c r="GO370" s="434"/>
      <c r="GP370" s="434"/>
      <c r="GQ370" s="434"/>
      <c r="GR370" s="434"/>
      <c r="GS370" s="434"/>
      <c r="GT370" s="434"/>
      <c r="GU370" s="434"/>
      <c r="GV370" s="434"/>
      <c r="GW370" s="434"/>
      <c r="GX370" s="434"/>
      <c r="GY370" s="435"/>
      <c r="GZ370" s="433">
        <v>2019</v>
      </c>
      <c r="HA370" s="434"/>
      <c r="HB370" s="434"/>
      <c r="HC370" s="434"/>
      <c r="HD370" s="434"/>
      <c r="HE370" s="434"/>
      <c r="HF370" s="434"/>
      <c r="HG370" s="434"/>
      <c r="HH370" s="434"/>
      <c r="HI370" s="434"/>
      <c r="HJ370" s="434"/>
      <c r="HK370" s="435"/>
      <c r="HL370" s="433">
        <v>2020</v>
      </c>
      <c r="HM370" s="434"/>
      <c r="HN370" s="434"/>
      <c r="HO370" s="434"/>
      <c r="HP370" s="434"/>
      <c r="HQ370" s="434"/>
      <c r="HR370" s="434"/>
      <c r="HS370" s="434"/>
      <c r="HT370" s="434"/>
      <c r="HU370" s="434"/>
      <c r="HV370" s="434"/>
      <c r="HW370" s="435"/>
      <c r="HX370" s="292">
        <v>2021</v>
      </c>
      <c r="HY370" s="293"/>
      <c r="HZ370" s="293"/>
      <c r="IA370" s="293"/>
      <c r="IB370" s="293"/>
      <c r="IC370" s="293"/>
      <c r="ID370" s="293"/>
      <c r="IE370" s="293"/>
      <c r="IF370" s="293"/>
      <c r="IG370" s="293"/>
      <c r="IH370" s="293"/>
      <c r="II370" s="294"/>
    </row>
    <row r="371" spans="1:243" s="251" customFormat="1" ht="12" thickBot="1" x14ac:dyDescent="0.25">
      <c r="A371" s="265"/>
      <c r="B371" s="290"/>
      <c r="C371" s="296" t="s">
        <v>73</v>
      </c>
      <c r="D371" s="257" t="s">
        <v>74</v>
      </c>
      <c r="E371" s="265" t="s">
        <v>75</v>
      </c>
      <c r="F371" s="265" t="s">
        <v>76</v>
      </c>
      <c r="G371" s="265" t="s">
        <v>77</v>
      </c>
      <c r="H371" s="265" t="s">
        <v>78</v>
      </c>
      <c r="I371" s="265" t="s">
        <v>79</v>
      </c>
      <c r="J371" s="265" t="s">
        <v>80</v>
      </c>
      <c r="K371" s="265" t="s">
        <v>81</v>
      </c>
      <c r="L371" s="265" t="s">
        <v>82</v>
      </c>
      <c r="M371" s="265" t="s">
        <v>83</v>
      </c>
      <c r="N371" s="265" t="s">
        <v>84</v>
      </c>
      <c r="O371" s="297" t="s">
        <v>85</v>
      </c>
      <c r="P371" s="257" t="s">
        <v>74</v>
      </c>
      <c r="Q371" s="265" t="s">
        <v>75</v>
      </c>
      <c r="R371" s="265" t="s">
        <v>76</v>
      </c>
      <c r="S371" s="265" t="s">
        <v>77</v>
      </c>
      <c r="T371" s="265" t="s">
        <v>78</v>
      </c>
      <c r="U371" s="265" t="s">
        <v>79</v>
      </c>
      <c r="V371" s="265" t="s">
        <v>80</v>
      </c>
      <c r="W371" s="265" t="s">
        <v>81</v>
      </c>
      <c r="X371" s="265" t="s">
        <v>82</v>
      </c>
      <c r="Y371" s="265" t="s">
        <v>83</v>
      </c>
      <c r="Z371" s="265" t="s">
        <v>84</v>
      </c>
      <c r="AA371" s="297" t="s">
        <v>85</v>
      </c>
      <c r="AB371" s="257" t="s">
        <v>74</v>
      </c>
      <c r="AC371" s="265" t="s">
        <v>75</v>
      </c>
      <c r="AD371" s="265" t="s">
        <v>76</v>
      </c>
      <c r="AE371" s="265" t="s">
        <v>77</v>
      </c>
      <c r="AF371" s="265" t="s">
        <v>78</v>
      </c>
      <c r="AG371" s="265" t="s">
        <v>79</v>
      </c>
      <c r="AH371" s="265" t="s">
        <v>80</v>
      </c>
      <c r="AI371" s="265" t="s">
        <v>81</v>
      </c>
      <c r="AJ371" s="265" t="s">
        <v>82</v>
      </c>
      <c r="AK371" s="265" t="s">
        <v>83</v>
      </c>
      <c r="AL371" s="265" t="s">
        <v>84</v>
      </c>
      <c r="AM371" s="297" t="s">
        <v>85</v>
      </c>
      <c r="AN371" s="257" t="s">
        <v>74</v>
      </c>
      <c r="AO371" s="265" t="s">
        <v>75</v>
      </c>
      <c r="AP371" s="265" t="s">
        <v>76</v>
      </c>
      <c r="AQ371" s="265" t="s">
        <v>77</v>
      </c>
      <c r="AR371" s="265" t="s">
        <v>78</v>
      </c>
      <c r="AS371" s="265" t="s">
        <v>79</v>
      </c>
      <c r="AT371" s="265" t="s">
        <v>80</v>
      </c>
      <c r="AU371" s="265" t="s">
        <v>81</v>
      </c>
      <c r="AV371" s="265" t="s">
        <v>82</v>
      </c>
      <c r="AW371" s="265" t="s">
        <v>83</v>
      </c>
      <c r="AX371" s="265" t="s">
        <v>84</v>
      </c>
      <c r="AY371" s="297" t="s">
        <v>85</v>
      </c>
      <c r="AZ371" s="257" t="s">
        <v>74</v>
      </c>
      <c r="BA371" s="265" t="s">
        <v>75</v>
      </c>
      <c r="BB371" s="265" t="s">
        <v>76</v>
      </c>
      <c r="BC371" s="265" t="s">
        <v>77</v>
      </c>
      <c r="BD371" s="265" t="s">
        <v>78</v>
      </c>
      <c r="BE371" s="265" t="s">
        <v>79</v>
      </c>
      <c r="BF371" s="265" t="s">
        <v>80</v>
      </c>
      <c r="BG371" s="265" t="s">
        <v>81</v>
      </c>
      <c r="BH371" s="265" t="s">
        <v>82</v>
      </c>
      <c r="BI371" s="265" t="s">
        <v>83</v>
      </c>
      <c r="BJ371" s="265" t="s">
        <v>84</v>
      </c>
      <c r="BK371" s="297" t="s">
        <v>85</v>
      </c>
      <c r="BL371" s="257" t="s">
        <v>74</v>
      </c>
      <c r="BM371" s="265" t="s">
        <v>75</v>
      </c>
      <c r="BN371" s="265" t="s">
        <v>76</v>
      </c>
      <c r="BO371" s="265" t="s">
        <v>77</v>
      </c>
      <c r="BP371" s="265" t="s">
        <v>78</v>
      </c>
      <c r="BQ371" s="265" t="s">
        <v>79</v>
      </c>
      <c r="BR371" s="265" t="s">
        <v>80</v>
      </c>
      <c r="BS371" s="265" t="s">
        <v>81</v>
      </c>
      <c r="BT371" s="265" t="s">
        <v>82</v>
      </c>
      <c r="BU371" s="265" t="s">
        <v>83</v>
      </c>
      <c r="BV371" s="265" t="s">
        <v>84</v>
      </c>
      <c r="BW371" s="297" t="s">
        <v>85</v>
      </c>
      <c r="BX371" s="257" t="s">
        <v>74</v>
      </c>
      <c r="BY371" s="265" t="s">
        <v>75</v>
      </c>
      <c r="BZ371" s="265" t="s">
        <v>76</v>
      </c>
      <c r="CA371" s="265" t="s">
        <v>77</v>
      </c>
      <c r="CB371" s="265" t="s">
        <v>78</v>
      </c>
      <c r="CC371" s="265" t="s">
        <v>79</v>
      </c>
      <c r="CD371" s="265" t="s">
        <v>80</v>
      </c>
      <c r="CE371" s="265" t="s">
        <v>81</v>
      </c>
      <c r="CF371" s="265" t="s">
        <v>82</v>
      </c>
      <c r="CG371" s="265" t="s">
        <v>83</v>
      </c>
      <c r="CH371" s="265" t="s">
        <v>84</v>
      </c>
      <c r="CI371" s="297" t="s">
        <v>85</v>
      </c>
      <c r="CJ371" s="257" t="s">
        <v>74</v>
      </c>
      <c r="CK371" s="265" t="s">
        <v>75</v>
      </c>
      <c r="CL371" s="265" t="s">
        <v>76</v>
      </c>
      <c r="CM371" s="265" t="s">
        <v>77</v>
      </c>
      <c r="CN371" s="265" t="s">
        <v>78</v>
      </c>
      <c r="CO371" s="265" t="s">
        <v>79</v>
      </c>
      <c r="CP371" s="265" t="s">
        <v>80</v>
      </c>
      <c r="CQ371" s="265" t="s">
        <v>81</v>
      </c>
      <c r="CR371" s="265" t="s">
        <v>82</v>
      </c>
      <c r="CS371" s="265" t="s">
        <v>83</v>
      </c>
      <c r="CT371" s="265" t="s">
        <v>84</v>
      </c>
      <c r="CU371" s="297" t="s">
        <v>85</v>
      </c>
      <c r="CV371" s="257" t="s">
        <v>74</v>
      </c>
      <c r="CW371" s="265" t="s">
        <v>75</v>
      </c>
      <c r="CX371" s="265" t="s">
        <v>76</v>
      </c>
      <c r="CY371" s="265" t="s">
        <v>77</v>
      </c>
      <c r="CZ371" s="265" t="s">
        <v>78</v>
      </c>
      <c r="DA371" s="265" t="s">
        <v>79</v>
      </c>
      <c r="DB371" s="265" t="s">
        <v>80</v>
      </c>
      <c r="DC371" s="265" t="s">
        <v>81</v>
      </c>
      <c r="DD371" s="265" t="s">
        <v>82</v>
      </c>
      <c r="DE371" s="265" t="s">
        <v>83</v>
      </c>
      <c r="DF371" s="265" t="s">
        <v>84</v>
      </c>
      <c r="DG371" s="297" t="s">
        <v>85</v>
      </c>
      <c r="DH371" s="257" t="s">
        <v>74</v>
      </c>
      <c r="DI371" s="265" t="s">
        <v>75</v>
      </c>
      <c r="DJ371" s="265" t="s">
        <v>76</v>
      </c>
      <c r="DK371" s="265" t="s">
        <v>77</v>
      </c>
      <c r="DL371" s="265" t="s">
        <v>78</v>
      </c>
      <c r="DM371" s="265" t="s">
        <v>79</v>
      </c>
      <c r="DN371" s="265" t="s">
        <v>80</v>
      </c>
      <c r="DO371" s="265" t="s">
        <v>81</v>
      </c>
      <c r="DP371" s="265" t="s">
        <v>82</v>
      </c>
      <c r="DQ371" s="265" t="s">
        <v>83</v>
      </c>
      <c r="DR371" s="265" t="s">
        <v>84</v>
      </c>
      <c r="DS371" s="297" t="s">
        <v>85</v>
      </c>
      <c r="DT371" s="257" t="s">
        <v>74</v>
      </c>
      <c r="DU371" s="265" t="s">
        <v>75</v>
      </c>
      <c r="DV371" s="265" t="s">
        <v>76</v>
      </c>
      <c r="DW371" s="265" t="s">
        <v>77</v>
      </c>
      <c r="DX371" s="265" t="s">
        <v>78</v>
      </c>
      <c r="DY371" s="265" t="s">
        <v>79</v>
      </c>
      <c r="DZ371" s="265" t="s">
        <v>80</v>
      </c>
      <c r="EA371" s="265" t="s">
        <v>81</v>
      </c>
      <c r="EB371" s="265" t="s">
        <v>82</v>
      </c>
      <c r="EC371" s="265" t="s">
        <v>83</v>
      </c>
      <c r="ED371" s="265" t="s">
        <v>84</v>
      </c>
      <c r="EE371" s="297" t="s">
        <v>85</v>
      </c>
      <c r="EF371" s="257" t="s">
        <v>74</v>
      </c>
      <c r="EG371" s="265" t="s">
        <v>75</v>
      </c>
      <c r="EH371" s="265" t="s">
        <v>76</v>
      </c>
      <c r="EI371" s="265" t="s">
        <v>77</v>
      </c>
      <c r="EJ371" s="265" t="s">
        <v>78</v>
      </c>
      <c r="EK371" s="265" t="s">
        <v>79</v>
      </c>
      <c r="EL371" s="265" t="s">
        <v>80</v>
      </c>
      <c r="EM371" s="265" t="s">
        <v>81</v>
      </c>
      <c r="EN371" s="265" t="s">
        <v>82</v>
      </c>
      <c r="EO371" s="265" t="s">
        <v>83</v>
      </c>
      <c r="EP371" s="265" t="s">
        <v>84</v>
      </c>
      <c r="EQ371" s="297" t="s">
        <v>85</v>
      </c>
      <c r="ER371" s="257" t="s">
        <v>74</v>
      </c>
      <c r="ES371" s="265" t="s">
        <v>75</v>
      </c>
      <c r="ET371" s="265" t="s">
        <v>76</v>
      </c>
      <c r="EU371" s="265" t="s">
        <v>77</v>
      </c>
      <c r="EV371" s="265" t="s">
        <v>78</v>
      </c>
      <c r="EW371" s="265" t="s">
        <v>79</v>
      </c>
      <c r="EX371" s="265" t="s">
        <v>80</v>
      </c>
      <c r="EY371" s="265" t="s">
        <v>81</v>
      </c>
      <c r="EZ371" s="265" t="s">
        <v>82</v>
      </c>
      <c r="FA371" s="265" t="s">
        <v>83</v>
      </c>
      <c r="FB371" s="265" t="s">
        <v>84</v>
      </c>
      <c r="FC371" s="297" t="s">
        <v>85</v>
      </c>
      <c r="FD371" s="257" t="s">
        <v>74</v>
      </c>
      <c r="FE371" s="265" t="s">
        <v>75</v>
      </c>
      <c r="FF371" s="265" t="s">
        <v>76</v>
      </c>
      <c r="FG371" s="265" t="s">
        <v>77</v>
      </c>
      <c r="FH371" s="265" t="s">
        <v>78</v>
      </c>
      <c r="FI371" s="265" t="s">
        <v>79</v>
      </c>
      <c r="FJ371" s="265" t="s">
        <v>80</v>
      </c>
      <c r="FK371" s="265" t="s">
        <v>81</v>
      </c>
      <c r="FL371" s="265" t="s">
        <v>82</v>
      </c>
      <c r="FM371" s="265" t="s">
        <v>83</v>
      </c>
      <c r="FN371" s="265" t="s">
        <v>84</v>
      </c>
      <c r="FO371" s="297" t="s">
        <v>85</v>
      </c>
      <c r="FP371" s="257" t="s">
        <v>74</v>
      </c>
      <c r="FQ371" s="265" t="s">
        <v>75</v>
      </c>
      <c r="FR371" s="265" t="s">
        <v>76</v>
      </c>
      <c r="FS371" s="265" t="s">
        <v>77</v>
      </c>
      <c r="FT371" s="265" t="s">
        <v>78</v>
      </c>
      <c r="FU371" s="265" t="s">
        <v>79</v>
      </c>
      <c r="FV371" s="265" t="s">
        <v>80</v>
      </c>
      <c r="FW371" s="265" t="s">
        <v>81</v>
      </c>
      <c r="FX371" s="265" t="s">
        <v>82</v>
      </c>
      <c r="FY371" s="265" t="s">
        <v>83</v>
      </c>
      <c r="FZ371" s="265" t="s">
        <v>84</v>
      </c>
      <c r="GA371" s="297" t="s">
        <v>85</v>
      </c>
      <c r="GB371" s="257" t="s">
        <v>74</v>
      </c>
      <c r="GC371" s="265" t="s">
        <v>75</v>
      </c>
      <c r="GD371" s="265" t="s">
        <v>76</v>
      </c>
      <c r="GE371" s="265" t="s">
        <v>77</v>
      </c>
      <c r="GF371" s="265" t="s">
        <v>78</v>
      </c>
      <c r="GG371" s="265" t="s">
        <v>79</v>
      </c>
      <c r="GH371" s="265" t="s">
        <v>80</v>
      </c>
      <c r="GI371" s="265" t="s">
        <v>81</v>
      </c>
      <c r="GJ371" s="265" t="s">
        <v>82</v>
      </c>
      <c r="GK371" s="265" t="s">
        <v>83</v>
      </c>
      <c r="GL371" s="265" t="s">
        <v>84</v>
      </c>
      <c r="GM371" s="297" t="s">
        <v>85</v>
      </c>
      <c r="GN371" s="257" t="s">
        <v>74</v>
      </c>
      <c r="GO371" s="265" t="s">
        <v>75</v>
      </c>
      <c r="GP371" s="265" t="s">
        <v>76</v>
      </c>
      <c r="GQ371" s="265" t="s">
        <v>77</v>
      </c>
      <c r="GR371" s="265" t="s">
        <v>78</v>
      </c>
      <c r="GS371" s="265" t="s">
        <v>79</v>
      </c>
      <c r="GT371" s="265" t="s">
        <v>80</v>
      </c>
      <c r="GU371" s="265" t="s">
        <v>81</v>
      </c>
      <c r="GV371" s="265" t="s">
        <v>82</v>
      </c>
      <c r="GW371" s="265" t="s">
        <v>83</v>
      </c>
      <c r="GX371" s="265" t="s">
        <v>84</v>
      </c>
      <c r="GY371" s="297" t="s">
        <v>85</v>
      </c>
      <c r="GZ371" s="257" t="s">
        <v>74</v>
      </c>
      <c r="HA371" s="265" t="s">
        <v>75</v>
      </c>
      <c r="HB371" s="265" t="s">
        <v>76</v>
      </c>
      <c r="HC371" s="265" t="s">
        <v>77</v>
      </c>
      <c r="HD371" s="265" t="s">
        <v>78</v>
      </c>
      <c r="HE371" s="265" t="s">
        <v>79</v>
      </c>
      <c r="HF371" s="265" t="s">
        <v>80</v>
      </c>
      <c r="HG371" s="265" t="s">
        <v>81</v>
      </c>
      <c r="HH371" s="265" t="s">
        <v>82</v>
      </c>
      <c r="HI371" s="265" t="s">
        <v>83</v>
      </c>
      <c r="HJ371" s="265" t="s">
        <v>84</v>
      </c>
      <c r="HK371" s="297" t="s">
        <v>85</v>
      </c>
      <c r="HL371" s="257" t="s">
        <v>74</v>
      </c>
      <c r="HM371" s="265" t="s">
        <v>75</v>
      </c>
      <c r="HN371" s="265" t="s">
        <v>76</v>
      </c>
      <c r="HO371" s="265" t="s">
        <v>77</v>
      </c>
      <c r="HP371" s="265" t="s">
        <v>78</v>
      </c>
      <c r="HQ371" s="265" t="s">
        <v>79</v>
      </c>
      <c r="HR371" s="265" t="s">
        <v>80</v>
      </c>
      <c r="HS371" s="265" t="s">
        <v>81</v>
      </c>
      <c r="HT371" s="265" t="s">
        <v>82</v>
      </c>
      <c r="HU371" s="265" t="s">
        <v>83</v>
      </c>
      <c r="HV371" s="265" t="s">
        <v>84</v>
      </c>
      <c r="HW371" s="297" t="s">
        <v>85</v>
      </c>
      <c r="HX371" s="257" t="s">
        <v>74</v>
      </c>
      <c r="HY371" s="265" t="s">
        <v>75</v>
      </c>
      <c r="HZ371" s="265" t="s">
        <v>76</v>
      </c>
      <c r="IA371" s="265" t="s">
        <v>77</v>
      </c>
      <c r="IB371" s="265" t="s">
        <v>78</v>
      </c>
      <c r="IC371" s="265" t="s">
        <v>79</v>
      </c>
      <c r="ID371" s="265" t="s">
        <v>80</v>
      </c>
      <c r="IE371" s="265" t="s">
        <v>81</v>
      </c>
      <c r="IF371" s="265" t="s">
        <v>82</v>
      </c>
      <c r="IG371" s="265" t="s">
        <v>83</v>
      </c>
      <c r="IH371" s="265" t="s">
        <v>84</v>
      </c>
      <c r="II371" s="297" t="s">
        <v>85</v>
      </c>
    </row>
    <row r="372" spans="1:243" s="251" customFormat="1" ht="11.25" x14ac:dyDescent="0.2">
      <c r="A372" s="265" t="s">
        <v>201</v>
      </c>
      <c r="B372" s="290" t="s">
        <v>162</v>
      </c>
      <c r="C372" s="328">
        <v>1</v>
      </c>
      <c r="D372" s="321">
        <v>29</v>
      </c>
      <c r="E372" s="322">
        <v>0</v>
      </c>
      <c r="F372" s="322">
        <v>0</v>
      </c>
      <c r="G372" s="322">
        <v>0</v>
      </c>
      <c r="H372" s="322">
        <v>483</v>
      </c>
      <c r="I372" s="322">
        <v>4700</v>
      </c>
      <c r="J372" s="322">
        <v>2185</v>
      </c>
      <c r="K372" s="322">
        <v>2095</v>
      </c>
      <c r="L372" s="322">
        <v>4894</v>
      </c>
      <c r="M372" s="322">
        <v>7316</v>
      </c>
      <c r="N372" s="322">
        <v>19226</v>
      </c>
      <c r="O372" s="323">
        <v>5537</v>
      </c>
      <c r="P372" s="321">
        <v>13192</v>
      </c>
      <c r="Q372" s="322">
        <v>988</v>
      </c>
      <c r="R372" s="322">
        <v>18546</v>
      </c>
      <c r="S372" s="322">
        <v>429</v>
      </c>
      <c r="T372" s="322">
        <v>35823</v>
      </c>
      <c r="U372" s="322">
        <v>10326</v>
      </c>
      <c r="V372" s="322">
        <v>27565</v>
      </c>
      <c r="W372" s="322">
        <v>4027</v>
      </c>
      <c r="X372" s="322">
        <v>11273</v>
      </c>
      <c r="Y372" s="322">
        <v>4627</v>
      </c>
      <c r="Z372" s="322">
        <v>11675</v>
      </c>
      <c r="AA372" s="323">
        <v>15267</v>
      </c>
      <c r="AB372" s="321">
        <v>9192</v>
      </c>
      <c r="AC372" s="322">
        <v>26122</v>
      </c>
      <c r="AD372" s="322">
        <v>11662</v>
      </c>
      <c r="AE372" s="322">
        <v>83550</v>
      </c>
      <c r="AF372" s="322">
        <v>5519</v>
      </c>
      <c r="AG372" s="322">
        <v>633</v>
      </c>
      <c r="AH372" s="322">
        <v>3754</v>
      </c>
      <c r="AI372" s="322">
        <v>33292</v>
      </c>
      <c r="AJ372" s="322">
        <v>85604</v>
      </c>
      <c r="AK372" s="322">
        <v>98367</v>
      </c>
      <c r="AL372" s="322">
        <v>96299</v>
      </c>
      <c r="AM372" s="323">
        <v>350801</v>
      </c>
      <c r="AN372" s="321">
        <v>283130</v>
      </c>
      <c r="AO372" s="322">
        <v>39010</v>
      </c>
      <c r="AP372" s="322">
        <v>75224</v>
      </c>
      <c r="AQ372" s="322">
        <v>102792</v>
      </c>
      <c r="AR372" s="322">
        <v>170984</v>
      </c>
      <c r="AS372" s="322">
        <v>117020</v>
      </c>
      <c r="AT372" s="322">
        <v>210045</v>
      </c>
      <c r="AU372" s="322">
        <v>174701</v>
      </c>
      <c r="AV372" s="322">
        <v>249398</v>
      </c>
      <c r="AW372" s="322">
        <v>261243</v>
      </c>
      <c r="AX372" s="322">
        <v>138269</v>
      </c>
      <c r="AY372" s="323">
        <v>125535</v>
      </c>
      <c r="AZ372" s="321">
        <v>209384</v>
      </c>
      <c r="BA372" s="322">
        <v>179679</v>
      </c>
      <c r="BB372" s="322">
        <v>196986</v>
      </c>
      <c r="BC372" s="322">
        <v>99993</v>
      </c>
      <c r="BD372" s="322">
        <v>265289</v>
      </c>
      <c r="BE372" s="322">
        <v>174256</v>
      </c>
      <c r="BF372" s="322">
        <v>136191</v>
      </c>
      <c r="BG372" s="322">
        <v>144348</v>
      </c>
      <c r="BH372" s="322">
        <v>172804</v>
      </c>
      <c r="BI372" s="322">
        <v>302965</v>
      </c>
      <c r="BJ372" s="322">
        <v>105117</v>
      </c>
      <c r="BK372" s="323">
        <v>256269</v>
      </c>
      <c r="BL372" s="321">
        <v>169941</v>
      </c>
      <c r="BM372" s="322">
        <v>277762</v>
      </c>
      <c r="BN372" s="322">
        <v>288708</v>
      </c>
      <c r="BO372" s="322">
        <v>289734</v>
      </c>
      <c r="BP372" s="322">
        <v>321344</v>
      </c>
      <c r="BQ372" s="322">
        <v>413036</v>
      </c>
      <c r="BR372" s="322">
        <v>218373</v>
      </c>
      <c r="BS372" s="322">
        <v>524457</v>
      </c>
      <c r="BT372" s="322">
        <v>168617</v>
      </c>
      <c r="BU372" s="322">
        <v>344125</v>
      </c>
      <c r="BV372" s="322">
        <v>205493</v>
      </c>
      <c r="BW372" s="323">
        <v>757509</v>
      </c>
      <c r="BX372" s="321">
        <v>255006</v>
      </c>
      <c r="BY372" s="322">
        <v>499247</v>
      </c>
      <c r="BZ372" s="322">
        <v>554328</v>
      </c>
      <c r="CA372" s="322">
        <v>313038</v>
      </c>
      <c r="CB372" s="322">
        <v>117771</v>
      </c>
      <c r="CC372" s="322">
        <v>298412</v>
      </c>
      <c r="CD372" s="322">
        <v>766315</v>
      </c>
      <c r="CE372" s="322">
        <v>205514</v>
      </c>
      <c r="CF372" s="322">
        <v>504356</v>
      </c>
      <c r="CG372" s="322">
        <v>454738</v>
      </c>
      <c r="CH372" s="322">
        <v>533238</v>
      </c>
      <c r="CI372" s="323">
        <v>570882</v>
      </c>
      <c r="CJ372" s="321">
        <v>507643</v>
      </c>
      <c r="CK372" s="322">
        <v>1077171</v>
      </c>
      <c r="CL372" s="322">
        <v>522329</v>
      </c>
      <c r="CM372" s="322">
        <v>799335</v>
      </c>
      <c r="CN372" s="322">
        <v>293036</v>
      </c>
      <c r="CO372" s="322">
        <v>572211</v>
      </c>
      <c r="CP372" s="322">
        <v>432790</v>
      </c>
      <c r="CQ372" s="322">
        <v>642644</v>
      </c>
      <c r="CR372" s="322">
        <v>207502</v>
      </c>
      <c r="CS372" s="322">
        <v>278670</v>
      </c>
      <c r="CT372" s="322">
        <v>413047</v>
      </c>
      <c r="CU372" s="323">
        <v>611812</v>
      </c>
      <c r="CV372" s="321">
        <v>732737</v>
      </c>
      <c r="CW372" s="322">
        <v>599683</v>
      </c>
      <c r="CX372" s="322">
        <v>644595</v>
      </c>
      <c r="CY372" s="322">
        <v>629725</v>
      </c>
      <c r="CZ372" s="322">
        <v>614941</v>
      </c>
      <c r="DA372" s="322">
        <v>470317</v>
      </c>
      <c r="DB372" s="322">
        <v>269384</v>
      </c>
      <c r="DC372" s="322">
        <v>472102</v>
      </c>
      <c r="DD372" s="322">
        <v>501790</v>
      </c>
      <c r="DE372" s="322">
        <v>608243</v>
      </c>
      <c r="DF372" s="322">
        <v>404409</v>
      </c>
      <c r="DG372" s="323">
        <v>1836569</v>
      </c>
      <c r="DH372" s="321">
        <v>488224</v>
      </c>
      <c r="DI372" s="322">
        <v>887579</v>
      </c>
      <c r="DJ372" s="322">
        <v>696153</v>
      </c>
      <c r="DK372" s="322">
        <v>626343</v>
      </c>
      <c r="DL372" s="322">
        <v>1219689</v>
      </c>
      <c r="DM372" s="322">
        <v>592409</v>
      </c>
      <c r="DN372" s="322">
        <v>373601</v>
      </c>
      <c r="DO372" s="322">
        <v>494760</v>
      </c>
      <c r="DP372" s="322">
        <v>412664</v>
      </c>
      <c r="DQ372" s="322">
        <v>426954</v>
      </c>
      <c r="DR372" s="322">
        <v>870131</v>
      </c>
      <c r="DS372" s="323">
        <v>1349909</v>
      </c>
      <c r="DT372" s="321">
        <v>1157785</v>
      </c>
      <c r="DU372" s="322">
        <v>831717</v>
      </c>
      <c r="DV372" s="322">
        <v>1401006</v>
      </c>
      <c r="DW372" s="322">
        <v>736853</v>
      </c>
      <c r="DX372" s="322">
        <v>764975</v>
      </c>
      <c r="DY372" s="322">
        <v>394501</v>
      </c>
      <c r="DZ372" s="322">
        <v>305425</v>
      </c>
      <c r="EA372" s="322">
        <v>373517</v>
      </c>
      <c r="EB372" s="322">
        <v>190264</v>
      </c>
      <c r="EC372" s="322">
        <v>579243</v>
      </c>
      <c r="ED372" s="322">
        <v>734576</v>
      </c>
      <c r="EE372" s="323">
        <v>1277546</v>
      </c>
      <c r="EF372" s="321">
        <v>1010383</v>
      </c>
      <c r="EG372" s="322">
        <v>825457</v>
      </c>
      <c r="EH372" s="322">
        <v>851126</v>
      </c>
      <c r="EI372" s="322">
        <v>928177</v>
      </c>
      <c r="EJ372" s="322">
        <v>866398</v>
      </c>
      <c r="EK372" s="322">
        <v>523265</v>
      </c>
      <c r="EL372" s="322">
        <v>824864</v>
      </c>
      <c r="EM372" s="322">
        <v>711649</v>
      </c>
      <c r="EN372" s="322">
        <v>882096</v>
      </c>
      <c r="EO372" s="322">
        <v>508349</v>
      </c>
      <c r="EP372" s="322">
        <v>637202</v>
      </c>
      <c r="EQ372" s="323">
        <v>649220</v>
      </c>
      <c r="ER372" s="321">
        <v>1452290</v>
      </c>
      <c r="ES372" s="322">
        <v>1180055</v>
      </c>
      <c r="ET372" s="322">
        <v>2573487</v>
      </c>
      <c r="EU372" s="322">
        <v>1093263</v>
      </c>
      <c r="EV372" s="322">
        <v>1547079</v>
      </c>
      <c r="EW372" s="322">
        <v>700293</v>
      </c>
      <c r="EX372" s="322">
        <v>638106</v>
      </c>
      <c r="EY372" s="322">
        <v>659004</v>
      </c>
      <c r="EZ372" s="322">
        <v>1205212</v>
      </c>
      <c r="FA372" s="322">
        <v>721639</v>
      </c>
      <c r="FB372" s="322">
        <v>673907</v>
      </c>
      <c r="FC372" s="323">
        <v>816835</v>
      </c>
      <c r="FD372" s="301">
        <v>1541071</v>
      </c>
      <c r="FE372" s="302">
        <v>830024</v>
      </c>
      <c r="FF372" s="302">
        <v>1241307</v>
      </c>
      <c r="FG372" s="302">
        <v>1043291</v>
      </c>
      <c r="FH372" s="302">
        <v>809756</v>
      </c>
      <c r="FI372" s="302">
        <v>788295</v>
      </c>
      <c r="FJ372" s="302">
        <v>552497</v>
      </c>
      <c r="FK372" s="302">
        <v>781168</v>
      </c>
      <c r="FL372" s="302">
        <v>852230</v>
      </c>
      <c r="FM372" s="302">
        <v>1003501</v>
      </c>
      <c r="FN372" s="302">
        <v>1179860</v>
      </c>
      <c r="FO372" s="303">
        <v>950509</v>
      </c>
      <c r="FP372" s="301">
        <v>1447810</v>
      </c>
      <c r="FQ372" s="302">
        <v>1127839</v>
      </c>
      <c r="FR372" s="302">
        <v>1244839</v>
      </c>
      <c r="FS372" s="302">
        <v>724555</v>
      </c>
      <c r="FT372" s="302">
        <v>1033133</v>
      </c>
      <c r="FU372" s="302">
        <v>784840</v>
      </c>
      <c r="FV372" s="302">
        <v>1426351</v>
      </c>
      <c r="FW372" s="302">
        <v>1468121</v>
      </c>
      <c r="FX372" s="302">
        <v>1183264</v>
      </c>
      <c r="FY372" s="302">
        <v>724752</v>
      </c>
      <c r="FZ372" s="302">
        <v>960028</v>
      </c>
      <c r="GA372" s="303">
        <v>1633001</v>
      </c>
      <c r="GB372" s="301">
        <v>2479943</v>
      </c>
      <c r="GC372" s="302">
        <v>1649906</v>
      </c>
      <c r="GD372" s="302">
        <v>38086453</v>
      </c>
      <c r="GE372" s="302">
        <v>1354050</v>
      </c>
      <c r="GF372" s="302">
        <v>1626105</v>
      </c>
      <c r="GG372" s="302">
        <v>860114</v>
      </c>
      <c r="GH372" s="302">
        <v>901772</v>
      </c>
      <c r="GI372" s="302">
        <v>971647</v>
      </c>
      <c r="GJ372" s="302">
        <v>1389899</v>
      </c>
      <c r="GK372" s="302">
        <v>1188965</v>
      </c>
      <c r="GL372" s="302">
        <v>2157029</v>
      </c>
      <c r="GM372" s="303">
        <v>2728762</v>
      </c>
      <c r="GN372" s="301">
        <v>3770414</v>
      </c>
      <c r="GO372" s="302">
        <v>2404378</v>
      </c>
      <c r="GP372" s="302">
        <v>41506032</v>
      </c>
      <c r="GQ372" s="302">
        <v>1876340</v>
      </c>
      <c r="GR372" s="302">
        <v>1989384</v>
      </c>
      <c r="GS372" s="302">
        <v>1240640</v>
      </c>
      <c r="GT372" s="302">
        <v>1374279</v>
      </c>
      <c r="GU372" s="302">
        <v>1680399</v>
      </c>
      <c r="GV372" s="302">
        <v>1896439</v>
      </c>
      <c r="GW372" s="302">
        <v>2232050</v>
      </c>
      <c r="GX372" s="302">
        <v>4456017</v>
      </c>
      <c r="GY372" s="303">
        <v>6417740</v>
      </c>
      <c r="GZ372" s="301">
        <v>13103318</v>
      </c>
      <c r="HA372" s="302">
        <v>5450506</v>
      </c>
      <c r="HB372" s="302">
        <v>66263015</v>
      </c>
      <c r="HC372" s="302">
        <v>7139905</v>
      </c>
      <c r="HD372" s="302">
        <v>4812624</v>
      </c>
      <c r="HE372" s="302">
        <v>9295655</v>
      </c>
      <c r="HF372" s="302">
        <v>2064316</v>
      </c>
      <c r="HG372" s="302">
        <v>2002413</v>
      </c>
      <c r="HH372" s="302">
        <v>2176367</v>
      </c>
      <c r="HI372" s="302">
        <v>2391520</v>
      </c>
      <c r="HJ372" s="302">
        <v>3131011</v>
      </c>
      <c r="HK372" s="303">
        <v>10563272</v>
      </c>
      <c r="HL372" s="301">
        <v>8271105</v>
      </c>
      <c r="HM372" s="302">
        <v>15661012</v>
      </c>
      <c r="HN372" s="302">
        <v>76321257</v>
      </c>
      <c r="HO372" s="302">
        <v>10913050</v>
      </c>
      <c r="HP372" s="302">
        <v>6905425</v>
      </c>
      <c r="HQ372" s="302">
        <v>12113696</v>
      </c>
      <c r="HR372" s="302">
        <v>2597884</v>
      </c>
      <c r="HS372" s="302">
        <v>3073521</v>
      </c>
      <c r="HT372" s="302">
        <v>2479814</v>
      </c>
      <c r="HU372" s="302">
        <v>5560146</v>
      </c>
      <c r="HV372" s="302">
        <v>6798493</v>
      </c>
      <c r="HW372" s="303">
        <v>10192463</v>
      </c>
      <c r="HX372" s="301">
        <v>16833850</v>
      </c>
      <c r="HY372" s="302">
        <v>13625448</v>
      </c>
      <c r="HZ372" s="302">
        <v>38755956</v>
      </c>
      <c r="IA372" s="302">
        <v>15000</v>
      </c>
      <c r="IB372" s="302">
        <v>0</v>
      </c>
      <c r="IC372" s="302">
        <v>0</v>
      </c>
      <c r="ID372" s="302">
        <v>0</v>
      </c>
      <c r="IE372" s="302">
        <v>0</v>
      </c>
      <c r="IF372" s="302">
        <v>0</v>
      </c>
      <c r="IG372" s="302">
        <v>0</v>
      </c>
      <c r="IH372" s="302">
        <v>0</v>
      </c>
      <c r="II372" s="303">
        <v>0</v>
      </c>
    </row>
    <row r="373" spans="1:243" s="251" customFormat="1" ht="11.25" x14ac:dyDescent="0.2">
      <c r="A373" s="265" t="s">
        <v>201</v>
      </c>
      <c r="B373" s="290" t="s">
        <v>163</v>
      </c>
      <c r="C373" s="309">
        <v>0</v>
      </c>
      <c r="D373" s="301">
        <v>0</v>
      </c>
      <c r="E373" s="302">
        <v>0</v>
      </c>
      <c r="F373" s="302">
        <v>0</v>
      </c>
      <c r="G373" s="302">
        <v>0</v>
      </c>
      <c r="H373" s="302">
        <v>0</v>
      </c>
      <c r="I373" s="302">
        <v>0</v>
      </c>
      <c r="J373" s="302">
        <v>0</v>
      </c>
      <c r="K373" s="302">
        <v>0</v>
      </c>
      <c r="L373" s="302">
        <v>0</v>
      </c>
      <c r="M373" s="302">
        <v>0</v>
      </c>
      <c r="N373" s="302">
        <v>0</v>
      </c>
      <c r="O373" s="303">
        <v>0</v>
      </c>
      <c r="P373" s="301">
        <v>0</v>
      </c>
      <c r="Q373" s="302">
        <v>186</v>
      </c>
      <c r="R373" s="302">
        <v>0</v>
      </c>
      <c r="S373" s="302">
        <v>0</v>
      </c>
      <c r="T373" s="302">
        <v>0</v>
      </c>
      <c r="U373" s="302">
        <v>0</v>
      </c>
      <c r="V373" s="302">
        <v>0</v>
      </c>
      <c r="W373" s="302">
        <v>0</v>
      </c>
      <c r="X373" s="302">
        <v>0</v>
      </c>
      <c r="Y373" s="302">
        <v>0</v>
      </c>
      <c r="Z373" s="302">
        <v>0</v>
      </c>
      <c r="AA373" s="303">
        <v>0</v>
      </c>
      <c r="AB373" s="301">
        <v>0</v>
      </c>
      <c r="AC373" s="302">
        <v>0</v>
      </c>
      <c r="AD373" s="302">
        <v>0</v>
      </c>
      <c r="AE373" s="302">
        <v>0</v>
      </c>
      <c r="AF373" s="302">
        <v>0</v>
      </c>
      <c r="AG373" s="302">
        <v>5662</v>
      </c>
      <c r="AH373" s="302">
        <v>3159</v>
      </c>
      <c r="AI373" s="302">
        <v>0</v>
      </c>
      <c r="AJ373" s="302">
        <v>1301</v>
      </c>
      <c r="AK373" s="302">
        <v>1813</v>
      </c>
      <c r="AL373" s="302">
        <v>310</v>
      </c>
      <c r="AM373" s="303">
        <v>100</v>
      </c>
      <c r="AN373" s="301">
        <v>2921</v>
      </c>
      <c r="AO373" s="302">
        <v>0</v>
      </c>
      <c r="AP373" s="302">
        <v>0</v>
      </c>
      <c r="AQ373" s="302">
        <v>0</v>
      </c>
      <c r="AR373" s="302">
        <v>72</v>
      </c>
      <c r="AS373" s="302">
        <v>0</v>
      </c>
      <c r="AT373" s="302">
        <v>0</v>
      </c>
      <c r="AU373" s="302">
        <v>2</v>
      </c>
      <c r="AV373" s="302">
        <v>0</v>
      </c>
      <c r="AW373" s="302">
        <v>0</v>
      </c>
      <c r="AX373" s="302">
        <v>0</v>
      </c>
      <c r="AY373" s="303">
        <v>0</v>
      </c>
      <c r="AZ373" s="301">
        <v>0</v>
      </c>
      <c r="BA373" s="302">
        <v>0</v>
      </c>
      <c r="BB373" s="302">
        <v>0</v>
      </c>
      <c r="BC373" s="302">
        <v>0</v>
      </c>
      <c r="BD373" s="302">
        <v>0</v>
      </c>
      <c r="BE373" s="302">
        <v>0</v>
      </c>
      <c r="BF373" s="302">
        <v>0</v>
      </c>
      <c r="BG373" s="302">
        <v>0</v>
      </c>
      <c r="BH373" s="302">
        <v>0</v>
      </c>
      <c r="BI373" s="302">
        <v>0</v>
      </c>
      <c r="BJ373" s="302">
        <v>0</v>
      </c>
      <c r="BK373" s="303">
        <v>0</v>
      </c>
      <c r="BL373" s="301">
        <v>678</v>
      </c>
      <c r="BM373" s="302">
        <v>13980</v>
      </c>
      <c r="BN373" s="302">
        <v>10092</v>
      </c>
      <c r="BO373" s="302">
        <v>9914</v>
      </c>
      <c r="BP373" s="302">
        <v>630</v>
      </c>
      <c r="BQ373" s="302">
        <v>7110</v>
      </c>
      <c r="BR373" s="302">
        <v>19000</v>
      </c>
      <c r="BS373" s="302">
        <v>31</v>
      </c>
      <c r="BT373" s="302">
        <v>0</v>
      </c>
      <c r="BU373" s="302">
        <v>3</v>
      </c>
      <c r="BV373" s="302">
        <v>14700</v>
      </c>
      <c r="BW373" s="303">
        <v>128</v>
      </c>
      <c r="BX373" s="301">
        <v>18000</v>
      </c>
      <c r="BY373" s="302">
        <v>4771</v>
      </c>
      <c r="BZ373" s="302">
        <v>4974</v>
      </c>
      <c r="CA373" s="302">
        <v>13920</v>
      </c>
      <c r="CB373" s="302">
        <v>10100</v>
      </c>
      <c r="CC373" s="302">
        <v>426</v>
      </c>
      <c r="CD373" s="302">
        <v>22053</v>
      </c>
      <c r="CE373" s="302">
        <v>709</v>
      </c>
      <c r="CF373" s="302">
        <v>13006</v>
      </c>
      <c r="CG373" s="302">
        <v>90</v>
      </c>
      <c r="CH373" s="302">
        <v>14700</v>
      </c>
      <c r="CI373" s="303">
        <v>151159</v>
      </c>
      <c r="CJ373" s="301">
        <v>57724</v>
      </c>
      <c r="CK373" s="302">
        <v>23615</v>
      </c>
      <c r="CL373" s="302">
        <v>29697</v>
      </c>
      <c r="CM373" s="302">
        <v>30186</v>
      </c>
      <c r="CN373" s="302">
        <v>56658</v>
      </c>
      <c r="CO373" s="302">
        <v>52666</v>
      </c>
      <c r="CP373" s="302">
        <v>70612</v>
      </c>
      <c r="CQ373" s="302">
        <v>40088</v>
      </c>
      <c r="CR373" s="302">
        <v>18220</v>
      </c>
      <c r="CS373" s="302">
        <v>13064</v>
      </c>
      <c r="CT373" s="302">
        <v>88700</v>
      </c>
      <c r="CU373" s="303">
        <v>13448</v>
      </c>
      <c r="CV373" s="301">
        <v>53417</v>
      </c>
      <c r="CW373" s="302">
        <v>19321</v>
      </c>
      <c r="CX373" s="302">
        <v>129317</v>
      </c>
      <c r="CY373" s="302">
        <v>38380</v>
      </c>
      <c r="CZ373" s="302">
        <v>63573</v>
      </c>
      <c r="DA373" s="302">
        <v>38260</v>
      </c>
      <c r="DB373" s="302">
        <v>0</v>
      </c>
      <c r="DC373" s="302">
        <v>100570</v>
      </c>
      <c r="DD373" s="302">
        <v>58699</v>
      </c>
      <c r="DE373" s="302">
        <v>63598</v>
      </c>
      <c r="DF373" s="302">
        <v>40333</v>
      </c>
      <c r="DG373" s="303">
        <v>95578</v>
      </c>
      <c r="DH373" s="315">
        <v>48758</v>
      </c>
      <c r="DI373" s="302">
        <v>75944</v>
      </c>
      <c r="DJ373" s="302">
        <v>142003</v>
      </c>
      <c r="DK373" s="302">
        <v>68662</v>
      </c>
      <c r="DL373" s="302">
        <v>73771</v>
      </c>
      <c r="DM373" s="302">
        <v>54280</v>
      </c>
      <c r="DN373" s="302">
        <v>45379</v>
      </c>
      <c r="DO373" s="302">
        <v>25787</v>
      </c>
      <c r="DP373" s="302">
        <v>34169</v>
      </c>
      <c r="DQ373" s="302">
        <v>52913</v>
      </c>
      <c r="DR373" s="302">
        <v>39762</v>
      </c>
      <c r="DS373" s="303">
        <v>55223</v>
      </c>
      <c r="DT373" s="301">
        <v>62753</v>
      </c>
      <c r="DU373" s="302">
        <v>116601</v>
      </c>
      <c r="DV373" s="302">
        <v>41961</v>
      </c>
      <c r="DW373" s="302">
        <v>248184</v>
      </c>
      <c r="DX373" s="302">
        <v>221422</v>
      </c>
      <c r="DY373" s="302">
        <v>190289</v>
      </c>
      <c r="DZ373" s="302">
        <v>58348</v>
      </c>
      <c r="EA373" s="302">
        <v>10627</v>
      </c>
      <c r="EB373" s="302">
        <v>9943</v>
      </c>
      <c r="EC373" s="302">
        <v>82535</v>
      </c>
      <c r="ED373" s="302">
        <v>65945</v>
      </c>
      <c r="EE373" s="303">
        <v>199445</v>
      </c>
      <c r="EF373" s="301">
        <v>140010</v>
      </c>
      <c r="EG373" s="302">
        <v>138584</v>
      </c>
      <c r="EH373" s="302">
        <v>148672</v>
      </c>
      <c r="EI373" s="302">
        <v>198134</v>
      </c>
      <c r="EJ373" s="302">
        <v>53488</v>
      </c>
      <c r="EK373" s="302">
        <v>158476</v>
      </c>
      <c r="EL373" s="302">
        <v>153487</v>
      </c>
      <c r="EM373" s="302">
        <v>62431</v>
      </c>
      <c r="EN373" s="302">
        <v>111988</v>
      </c>
      <c r="EO373" s="302">
        <v>38388</v>
      </c>
      <c r="EP373" s="302">
        <v>72133</v>
      </c>
      <c r="EQ373" s="303">
        <v>109359</v>
      </c>
      <c r="ER373" s="301">
        <v>178917</v>
      </c>
      <c r="ES373" s="302">
        <v>172187</v>
      </c>
      <c r="ET373" s="302">
        <v>383247</v>
      </c>
      <c r="EU373" s="302">
        <v>318196</v>
      </c>
      <c r="EV373" s="302">
        <v>221140</v>
      </c>
      <c r="EW373" s="302">
        <v>225589</v>
      </c>
      <c r="EX373" s="302">
        <v>113562</v>
      </c>
      <c r="EY373" s="302">
        <v>127995</v>
      </c>
      <c r="EZ373" s="302">
        <v>157718</v>
      </c>
      <c r="FA373" s="302">
        <v>321906</v>
      </c>
      <c r="FB373" s="302">
        <v>238119</v>
      </c>
      <c r="FC373" s="303">
        <v>471596</v>
      </c>
      <c r="FD373" s="301">
        <v>200003</v>
      </c>
      <c r="FE373" s="302">
        <v>290133</v>
      </c>
      <c r="FF373" s="302">
        <v>326278</v>
      </c>
      <c r="FG373" s="302">
        <v>164247</v>
      </c>
      <c r="FH373" s="302">
        <v>282969</v>
      </c>
      <c r="FI373" s="302">
        <v>123610</v>
      </c>
      <c r="FJ373" s="302">
        <v>215393</v>
      </c>
      <c r="FK373" s="302">
        <v>199328</v>
      </c>
      <c r="FL373" s="302">
        <v>267965</v>
      </c>
      <c r="FM373" s="302">
        <v>243338</v>
      </c>
      <c r="FN373" s="302">
        <v>558960</v>
      </c>
      <c r="FO373" s="303">
        <v>199417</v>
      </c>
      <c r="FP373" s="301">
        <v>288475</v>
      </c>
      <c r="FQ373" s="302">
        <v>314113</v>
      </c>
      <c r="FR373" s="302">
        <v>632028</v>
      </c>
      <c r="FS373" s="302">
        <v>331602</v>
      </c>
      <c r="FT373" s="302">
        <v>244612</v>
      </c>
      <c r="FU373" s="302">
        <v>381836</v>
      </c>
      <c r="FV373" s="302">
        <v>563432</v>
      </c>
      <c r="FW373" s="302">
        <v>527539</v>
      </c>
      <c r="FX373" s="302">
        <v>183971</v>
      </c>
      <c r="FY373" s="302">
        <v>470880</v>
      </c>
      <c r="FZ373" s="302">
        <v>827662</v>
      </c>
      <c r="GA373" s="303">
        <v>1233745</v>
      </c>
      <c r="GB373" s="301">
        <v>554998</v>
      </c>
      <c r="GC373" s="302">
        <v>654302</v>
      </c>
      <c r="GD373" s="302">
        <v>1921719</v>
      </c>
      <c r="GE373" s="302">
        <v>957325</v>
      </c>
      <c r="GF373" s="302">
        <v>536768</v>
      </c>
      <c r="GG373" s="302">
        <v>719506</v>
      </c>
      <c r="GH373" s="302">
        <v>627899</v>
      </c>
      <c r="GI373" s="302">
        <v>759681</v>
      </c>
      <c r="GJ373" s="302">
        <v>875654</v>
      </c>
      <c r="GK373" s="302">
        <v>853602</v>
      </c>
      <c r="GL373" s="302">
        <v>1037109</v>
      </c>
      <c r="GM373" s="303">
        <v>1092558</v>
      </c>
      <c r="GN373" s="301">
        <v>1012773</v>
      </c>
      <c r="GO373" s="302">
        <v>771287</v>
      </c>
      <c r="GP373" s="302">
        <v>716833</v>
      </c>
      <c r="GQ373" s="302">
        <v>644497</v>
      </c>
      <c r="GR373" s="302">
        <v>678968</v>
      </c>
      <c r="GS373" s="302">
        <v>650430</v>
      </c>
      <c r="GT373" s="302">
        <v>442761</v>
      </c>
      <c r="GU373" s="302">
        <v>416028</v>
      </c>
      <c r="GV373" s="302">
        <v>1003640</v>
      </c>
      <c r="GW373" s="302">
        <v>760829</v>
      </c>
      <c r="GX373" s="302">
        <v>632965</v>
      </c>
      <c r="GY373" s="303">
        <v>762832</v>
      </c>
      <c r="GZ373" s="301">
        <v>1248340</v>
      </c>
      <c r="HA373" s="302">
        <v>2612569</v>
      </c>
      <c r="HB373" s="302">
        <v>2372188</v>
      </c>
      <c r="HC373" s="302">
        <v>792815</v>
      </c>
      <c r="HD373" s="302">
        <v>904204</v>
      </c>
      <c r="HE373" s="302">
        <v>1102390</v>
      </c>
      <c r="HF373" s="302">
        <v>862522</v>
      </c>
      <c r="HG373" s="302">
        <v>377309</v>
      </c>
      <c r="HH373" s="302">
        <v>255703</v>
      </c>
      <c r="HI373" s="302">
        <v>849025</v>
      </c>
      <c r="HJ373" s="302">
        <v>462192</v>
      </c>
      <c r="HK373" s="303">
        <v>1064895</v>
      </c>
      <c r="HL373" s="301">
        <v>1071441</v>
      </c>
      <c r="HM373" s="302">
        <v>2751170</v>
      </c>
      <c r="HN373" s="302">
        <v>2536622</v>
      </c>
      <c r="HO373" s="302">
        <v>788838</v>
      </c>
      <c r="HP373" s="302">
        <v>870150</v>
      </c>
      <c r="HQ373" s="302">
        <v>1282119</v>
      </c>
      <c r="HR373" s="302">
        <v>509067</v>
      </c>
      <c r="HS373" s="302">
        <v>545121</v>
      </c>
      <c r="HT373" s="302">
        <v>700692</v>
      </c>
      <c r="HU373" s="302">
        <v>1126876</v>
      </c>
      <c r="HV373" s="302">
        <v>1078285</v>
      </c>
      <c r="HW373" s="303">
        <v>1824194</v>
      </c>
      <c r="HX373" s="301">
        <v>1962802</v>
      </c>
      <c r="HY373" s="302">
        <v>2148645</v>
      </c>
      <c r="HZ373" s="302">
        <v>4157998</v>
      </c>
      <c r="IA373" s="302">
        <v>0</v>
      </c>
      <c r="IB373" s="302">
        <v>0</v>
      </c>
      <c r="IC373" s="302">
        <v>0</v>
      </c>
      <c r="ID373" s="302">
        <v>0</v>
      </c>
      <c r="IE373" s="302">
        <v>0</v>
      </c>
      <c r="IF373" s="302">
        <v>0</v>
      </c>
      <c r="IG373" s="302">
        <v>0</v>
      </c>
      <c r="IH373" s="302">
        <v>0</v>
      </c>
      <c r="II373" s="303">
        <v>0</v>
      </c>
    </row>
    <row r="374" spans="1:243" s="251" customFormat="1" ht="11.25" x14ac:dyDescent="0.2">
      <c r="A374" s="265" t="s">
        <v>201</v>
      </c>
      <c r="B374" s="290" t="s">
        <v>164</v>
      </c>
      <c r="C374" s="309">
        <v>0</v>
      </c>
      <c r="D374" s="301">
        <v>0</v>
      </c>
      <c r="E374" s="302">
        <v>0</v>
      </c>
      <c r="F374" s="302">
        <v>0</v>
      </c>
      <c r="G374" s="302">
        <v>0</v>
      </c>
      <c r="H374" s="302">
        <v>0</v>
      </c>
      <c r="I374" s="302">
        <v>0</v>
      </c>
      <c r="J374" s="302">
        <v>0</v>
      </c>
      <c r="K374" s="302">
        <v>0</v>
      </c>
      <c r="L374" s="302">
        <v>0</v>
      </c>
      <c r="M374" s="302">
        <v>0</v>
      </c>
      <c r="N374" s="302">
        <v>0</v>
      </c>
      <c r="O374" s="303">
        <v>0</v>
      </c>
      <c r="P374" s="301">
        <v>0</v>
      </c>
      <c r="Q374" s="302">
        <v>0</v>
      </c>
      <c r="R374" s="302">
        <v>0</v>
      </c>
      <c r="S374" s="302">
        <v>0</v>
      </c>
      <c r="T374" s="302">
        <v>0</v>
      </c>
      <c r="U374" s="302">
        <v>0</v>
      </c>
      <c r="V374" s="302">
        <v>0</v>
      </c>
      <c r="W374" s="302">
        <v>0</v>
      </c>
      <c r="X374" s="302">
        <v>0</v>
      </c>
      <c r="Y374" s="302">
        <v>0</v>
      </c>
      <c r="Z374" s="302">
        <v>0</v>
      </c>
      <c r="AA374" s="303">
        <v>0</v>
      </c>
      <c r="AB374" s="301">
        <v>0</v>
      </c>
      <c r="AC374" s="302">
        <v>0</v>
      </c>
      <c r="AD374" s="302">
        <v>0</v>
      </c>
      <c r="AE374" s="302">
        <v>0</v>
      </c>
      <c r="AF374" s="302">
        <v>0</v>
      </c>
      <c r="AG374" s="302">
        <v>0</v>
      </c>
      <c r="AH374" s="302">
        <v>0</v>
      </c>
      <c r="AI374" s="302">
        <v>0</v>
      </c>
      <c r="AJ374" s="302">
        <v>0</v>
      </c>
      <c r="AK374" s="302">
        <v>0</v>
      </c>
      <c r="AL374" s="302">
        <v>0</v>
      </c>
      <c r="AM374" s="303">
        <v>0</v>
      </c>
      <c r="AN374" s="301">
        <v>0</v>
      </c>
      <c r="AO374" s="302">
        <v>0</v>
      </c>
      <c r="AP374" s="302">
        <v>0</v>
      </c>
      <c r="AQ374" s="302">
        <v>0</v>
      </c>
      <c r="AR374" s="302">
        <v>0</v>
      </c>
      <c r="AS374" s="302">
        <v>0</v>
      </c>
      <c r="AT374" s="302">
        <v>0</v>
      </c>
      <c r="AU374" s="302">
        <v>0</v>
      </c>
      <c r="AV374" s="302">
        <v>0</v>
      </c>
      <c r="AW374" s="302">
        <v>0</v>
      </c>
      <c r="AX374" s="302">
        <v>0</v>
      </c>
      <c r="AY374" s="303">
        <v>0</v>
      </c>
      <c r="AZ374" s="301">
        <v>0</v>
      </c>
      <c r="BA374" s="302">
        <v>0</v>
      </c>
      <c r="BB374" s="302">
        <v>0</v>
      </c>
      <c r="BC374" s="302">
        <v>0</v>
      </c>
      <c r="BD374" s="302">
        <v>0</v>
      </c>
      <c r="BE374" s="302">
        <v>0</v>
      </c>
      <c r="BF374" s="302">
        <v>0</v>
      </c>
      <c r="BG374" s="302">
        <v>0</v>
      </c>
      <c r="BH374" s="302">
        <v>0</v>
      </c>
      <c r="BI374" s="302">
        <v>0</v>
      </c>
      <c r="BJ374" s="302">
        <v>0</v>
      </c>
      <c r="BK374" s="303">
        <v>0</v>
      </c>
      <c r="BL374" s="301">
        <v>0</v>
      </c>
      <c r="BM374" s="302">
        <v>0</v>
      </c>
      <c r="BN374" s="302">
        <v>0</v>
      </c>
      <c r="BO374" s="302">
        <v>0</v>
      </c>
      <c r="BP374" s="302">
        <v>0</v>
      </c>
      <c r="BQ374" s="302">
        <v>0</v>
      </c>
      <c r="BR374" s="302">
        <v>0</v>
      </c>
      <c r="BS374" s="302">
        <v>0</v>
      </c>
      <c r="BT374" s="302">
        <v>0</v>
      </c>
      <c r="BU374" s="302">
        <v>0</v>
      </c>
      <c r="BV374" s="302">
        <v>0</v>
      </c>
      <c r="BW374" s="303">
        <v>0</v>
      </c>
      <c r="BX374" s="301">
        <v>0</v>
      </c>
      <c r="BY374" s="302">
        <v>0</v>
      </c>
      <c r="BZ374" s="302">
        <v>0</v>
      </c>
      <c r="CA374" s="302">
        <v>0</v>
      </c>
      <c r="CB374" s="302">
        <v>0</v>
      </c>
      <c r="CC374" s="302">
        <v>0</v>
      </c>
      <c r="CD374" s="302">
        <v>0</v>
      </c>
      <c r="CE374" s="302">
        <v>0</v>
      </c>
      <c r="CF374" s="302">
        <v>0</v>
      </c>
      <c r="CG374" s="302">
        <v>0</v>
      </c>
      <c r="CH374" s="302">
        <v>0</v>
      </c>
      <c r="CI374" s="303">
        <v>0</v>
      </c>
      <c r="CJ374" s="301">
        <v>0</v>
      </c>
      <c r="CK374" s="302">
        <v>0</v>
      </c>
      <c r="CL374" s="302">
        <v>0</v>
      </c>
      <c r="CM374" s="302">
        <v>0</v>
      </c>
      <c r="CN374" s="302">
        <v>0</v>
      </c>
      <c r="CO374" s="302">
        <v>0</v>
      </c>
      <c r="CP374" s="302">
        <v>0</v>
      </c>
      <c r="CQ374" s="302">
        <v>0</v>
      </c>
      <c r="CR374" s="302">
        <v>0</v>
      </c>
      <c r="CS374" s="302">
        <v>0</v>
      </c>
      <c r="CT374" s="302">
        <v>0</v>
      </c>
      <c r="CU374" s="303">
        <v>0</v>
      </c>
      <c r="CV374" s="301">
        <v>0</v>
      </c>
      <c r="CW374" s="302">
        <v>0</v>
      </c>
      <c r="CX374" s="302">
        <v>0</v>
      </c>
      <c r="CY374" s="302">
        <v>0</v>
      </c>
      <c r="CZ374" s="302">
        <v>0</v>
      </c>
      <c r="DA374" s="302">
        <v>0</v>
      </c>
      <c r="DB374" s="302">
        <v>0</v>
      </c>
      <c r="DC374" s="302">
        <v>0</v>
      </c>
      <c r="DD374" s="302">
        <v>0</v>
      </c>
      <c r="DE374" s="302">
        <v>0</v>
      </c>
      <c r="DF374" s="302">
        <v>60000</v>
      </c>
      <c r="DG374" s="303">
        <v>0</v>
      </c>
      <c r="DH374" s="315">
        <v>673216</v>
      </c>
      <c r="DI374" s="302">
        <v>11679</v>
      </c>
      <c r="DJ374" s="302">
        <v>1110986</v>
      </c>
      <c r="DK374" s="302">
        <v>31687</v>
      </c>
      <c r="DL374" s="302">
        <v>16198</v>
      </c>
      <c r="DM374" s="302">
        <v>8751</v>
      </c>
      <c r="DN374" s="302">
        <v>12701</v>
      </c>
      <c r="DO374" s="302">
        <v>14620</v>
      </c>
      <c r="DP374" s="302">
        <v>714</v>
      </c>
      <c r="DQ374" s="302">
        <v>1875</v>
      </c>
      <c r="DR374" s="302">
        <v>13945</v>
      </c>
      <c r="DS374" s="303">
        <v>70956</v>
      </c>
      <c r="DT374" s="301">
        <v>702936</v>
      </c>
      <c r="DU374" s="302">
        <v>250152</v>
      </c>
      <c r="DV374" s="302">
        <v>950960</v>
      </c>
      <c r="DW374" s="302">
        <v>195759</v>
      </c>
      <c r="DX374" s="302">
        <v>42510</v>
      </c>
      <c r="DY374" s="302">
        <v>14046</v>
      </c>
      <c r="DZ374" s="302">
        <v>83000</v>
      </c>
      <c r="EA374" s="302">
        <v>180881</v>
      </c>
      <c r="EB374" s="302">
        <v>15411</v>
      </c>
      <c r="EC374" s="302">
        <v>18882</v>
      </c>
      <c r="ED374" s="302">
        <v>26499</v>
      </c>
      <c r="EE374" s="303">
        <v>260870</v>
      </c>
      <c r="EF374" s="301">
        <v>1131127</v>
      </c>
      <c r="EG374" s="302">
        <v>934422</v>
      </c>
      <c r="EH374" s="302">
        <v>644014</v>
      </c>
      <c r="EI374" s="302">
        <v>493739</v>
      </c>
      <c r="EJ374" s="302">
        <v>366781</v>
      </c>
      <c r="EK374" s="302">
        <v>161492</v>
      </c>
      <c r="EL374" s="302">
        <v>510918</v>
      </c>
      <c r="EM374" s="302">
        <v>99127</v>
      </c>
      <c r="EN374" s="302">
        <v>167448</v>
      </c>
      <c r="EO374" s="302">
        <v>189845</v>
      </c>
      <c r="EP374" s="302">
        <v>176529</v>
      </c>
      <c r="EQ374" s="303">
        <v>337432</v>
      </c>
      <c r="ER374" s="301">
        <v>1551849</v>
      </c>
      <c r="ES374" s="302">
        <v>660872</v>
      </c>
      <c r="ET374" s="302">
        <v>1072160</v>
      </c>
      <c r="EU374" s="302">
        <v>1166240</v>
      </c>
      <c r="EV374" s="302">
        <v>1090900</v>
      </c>
      <c r="EW374" s="302">
        <v>2001163</v>
      </c>
      <c r="EX374" s="302">
        <v>237872</v>
      </c>
      <c r="EY374" s="302">
        <v>76259</v>
      </c>
      <c r="EZ374" s="302">
        <v>643896</v>
      </c>
      <c r="FA374" s="302">
        <v>622759</v>
      </c>
      <c r="FB374" s="302">
        <v>702715</v>
      </c>
      <c r="FC374" s="303">
        <v>1371010</v>
      </c>
      <c r="FD374" s="301">
        <v>2636260</v>
      </c>
      <c r="FE374" s="302">
        <v>1634051</v>
      </c>
      <c r="FF374" s="302">
        <v>3574757</v>
      </c>
      <c r="FG374" s="302">
        <v>1364054</v>
      </c>
      <c r="FH374" s="302">
        <v>2136023</v>
      </c>
      <c r="FI374" s="302">
        <v>3295227</v>
      </c>
      <c r="FJ374" s="302">
        <v>601502</v>
      </c>
      <c r="FK374" s="302">
        <v>610717</v>
      </c>
      <c r="FL374" s="302">
        <v>619232</v>
      </c>
      <c r="FM374" s="302">
        <v>1047314</v>
      </c>
      <c r="FN374" s="302">
        <v>1045369</v>
      </c>
      <c r="FO374" s="303">
        <v>1849004</v>
      </c>
      <c r="FP374" s="301">
        <v>3568327</v>
      </c>
      <c r="FQ374" s="302">
        <v>2237746</v>
      </c>
      <c r="FR374" s="302">
        <v>2879802</v>
      </c>
      <c r="FS374" s="302">
        <v>1785051</v>
      </c>
      <c r="FT374" s="302">
        <v>2241784</v>
      </c>
      <c r="FU374" s="302">
        <v>610622</v>
      </c>
      <c r="FV374" s="302">
        <v>433480</v>
      </c>
      <c r="FW374" s="302">
        <v>233530</v>
      </c>
      <c r="FX374" s="302">
        <v>898584</v>
      </c>
      <c r="FY374" s="302">
        <v>674618</v>
      </c>
      <c r="FZ374" s="302">
        <v>662334</v>
      </c>
      <c r="GA374" s="303">
        <v>1930665</v>
      </c>
      <c r="GB374" s="301">
        <v>3147735</v>
      </c>
      <c r="GC374" s="302">
        <v>3009545</v>
      </c>
      <c r="GD374" s="302">
        <v>3901387</v>
      </c>
      <c r="GE374" s="302">
        <v>3740643</v>
      </c>
      <c r="GF374" s="302">
        <v>1957110</v>
      </c>
      <c r="GG374" s="302">
        <v>1532058</v>
      </c>
      <c r="GH374" s="302">
        <v>438259</v>
      </c>
      <c r="GI374" s="302">
        <v>560714</v>
      </c>
      <c r="GJ374" s="302">
        <v>569788</v>
      </c>
      <c r="GK374" s="302">
        <v>734216</v>
      </c>
      <c r="GL374" s="302">
        <v>1115864</v>
      </c>
      <c r="GM374" s="303">
        <v>2046594</v>
      </c>
      <c r="GN374" s="301">
        <v>6571025</v>
      </c>
      <c r="GO374" s="302">
        <v>2618629</v>
      </c>
      <c r="GP374" s="302">
        <v>5784899</v>
      </c>
      <c r="GQ374" s="302">
        <v>1939224</v>
      </c>
      <c r="GR374" s="302">
        <v>3959553</v>
      </c>
      <c r="GS374" s="302">
        <v>4300087</v>
      </c>
      <c r="GT374" s="302">
        <v>930252</v>
      </c>
      <c r="GU374" s="302">
        <v>177165</v>
      </c>
      <c r="GV374" s="302">
        <v>653091</v>
      </c>
      <c r="GW374" s="302">
        <v>585250</v>
      </c>
      <c r="GX374" s="302">
        <v>765045</v>
      </c>
      <c r="GY374" s="303">
        <v>1488084</v>
      </c>
      <c r="GZ374" s="301">
        <v>2065860</v>
      </c>
      <c r="HA374" s="302">
        <v>1506521</v>
      </c>
      <c r="HB374" s="302">
        <v>5598916</v>
      </c>
      <c r="HC374" s="302">
        <v>798195</v>
      </c>
      <c r="HD374" s="302">
        <v>1138778</v>
      </c>
      <c r="HE374" s="302">
        <v>1314155</v>
      </c>
      <c r="HF374" s="302">
        <v>598873</v>
      </c>
      <c r="HG374" s="302">
        <v>626500</v>
      </c>
      <c r="HH374" s="302">
        <v>810826</v>
      </c>
      <c r="HI374" s="302">
        <v>856370</v>
      </c>
      <c r="HJ374" s="302">
        <v>1057991</v>
      </c>
      <c r="HK374" s="303">
        <v>2172385</v>
      </c>
      <c r="HL374" s="301">
        <v>2370944</v>
      </c>
      <c r="HM374" s="302">
        <v>1283744</v>
      </c>
      <c r="HN374" s="302">
        <v>7193227</v>
      </c>
      <c r="HO374" s="302">
        <v>1259469</v>
      </c>
      <c r="HP374" s="302">
        <v>1297741</v>
      </c>
      <c r="HQ374" s="302">
        <v>2826940</v>
      </c>
      <c r="HR374" s="302">
        <v>541432</v>
      </c>
      <c r="HS374" s="302">
        <v>634268</v>
      </c>
      <c r="HT374" s="302">
        <v>1687536</v>
      </c>
      <c r="HU374" s="302">
        <v>601600</v>
      </c>
      <c r="HV374" s="302">
        <v>1146066</v>
      </c>
      <c r="HW374" s="303">
        <v>2202202</v>
      </c>
      <c r="HX374" s="301">
        <v>2718040</v>
      </c>
      <c r="HY374" s="302">
        <v>2605365</v>
      </c>
      <c r="HZ374" s="302">
        <v>4623064</v>
      </c>
      <c r="IA374" s="302">
        <v>0</v>
      </c>
      <c r="IB374" s="302">
        <v>0</v>
      </c>
      <c r="IC374" s="302">
        <v>0</v>
      </c>
      <c r="ID374" s="302">
        <v>0</v>
      </c>
      <c r="IE374" s="302">
        <v>0</v>
      </c>
      <c r="IF374" s="302">
        <v>0</v>
      </c>
      <c r="IG374" s="302">
        <v>0</v>
      </c>
      <c r="IH374" s="302">
        <v>0</v>
      </c>
      <c r="II374" s="303">
        <v>0</v>
      </c>
    </row>
    <row r="375" spans="1:243" s="251" customFormat="1" ht="11.25" x14ac:dyDescent="0.2">
      <c r="A375" s="265" t="s">
        <v>201</v>
      </c>
      <c r="B375" s="290" t="s">
        <v>165</v>
      </c>
      <c r="C375" s="309">
        <v>0</v>
      </c>
      <c r="D375" s="301">
        <v>0</v>
      </c>
      <c r="E375" s="302">
        <v>0</v>
      </c>
      <c r="F375" s="302">
        <v>20779</v>
      </c>
      <c r="G375" s="302">
        <v>77659</v>
      </c>
      <c r="H375" s="302">
        <v>112099</v>
      </c>
      <c r="I375" s="302">
        <v>374510</v>
      </c>
      <c r="J375" s="302">
        <v>278738</v>
      </c>
      <c r="K375" s="302">
        <v>286036</v>
      </c>
      <c r="L375" s="302">
        <v>464366</v>
      </c>
      <c r="M375" s="302">
        <v>327496</v>
      </c>
      <c r="N375" s="302">
        <v>705663</v>
      </c>
      <c r="O375" s="303">
        <v>289905</v>
      </c>
      <c r="P375" s="301">
        <v>264990</v>
      </c>
      <c r="Q375" s="302">
        <v>40153</v>
      </c>
      <c r="R375" s="302">
        <v>118606</v>
      </c>
      <c r="S375" s="302">
        <v>246308</v>
      </c>
      <c r="T375" s="302">
        <v>191143</v>
      </c>
      <c r="U375" s="302">
        <v>334746</v>
      </c>
      <c r="V375" s="302">
        <v>124091</v>
      </c>
      <c r="W375" s="302">
        <v>9160</v>
      </c>
      <c r="X375" s="302">
        <v>123822</v>
      </c>
      <c r="Y375" s="302">
        <v>104803</v>
      </c>
      <c r="Z375" s="302">
        <v>73044</v>
      </c>
      <c r="AA375" s="303">
        <v>129029</v>
      </c>
      <c r="AB375" s="301">
        <v>30441</v>
      </c>
      <c r="AC375" s="302">
        <v>181284</v>
      </c>
      <c r="AD375" s="302">
        <v>84768</v>
      </c>
      <c r="AE375" s="302">
        <v>49045</v>
      </c>
      <c r="AF375" s="302">
        <v>132262</v>
      </c>
      <c r="AG375" s="302">
        <v>393031</v>
      </c>
      <c r="AH375" s="302">
        <v>115404</v>
      </c>
      <c r="AI375" s="302">
        <v>261282</v>
      </c>
      <c r="AJ375" s="302">
        <v>729291</v>
      </c>
      <c r="AK375" s="302">
        <v>865946</v>
      </c>
      <c r="AL375" s="302">
        <v>365029</v>
      </c>
      <c r="AM375" s="303">
        <v>4787690</v>
      </c>
      <c r="AN375" s="301">
        <v>778735</v>
      </c>
      <c r="AO375" s="302">
        <v>1344186</v>
      </c>
      <c r="AP375" s="302">
        <v>4115047</v>
      </c>
      <c r="AQ375" s="302">
        <v>1656344</v>
      </c>
      <c r="AR375" s="302">
        <v>1471848</v>
      </c>
      <c r="AS375" s="302">
        <v>597596</v>
      </c>
      <c r="AT375" s="302">
        <v>427823</v>
      </c>
      <c r="AU375" s="302">
        <v>479326</v>
      </c>
      <c r="AV375" s="302">
        <v>685929</v>
      </c>
      <c r="AW375" s="302">
        <v>479575</v>
      </c>
      <c r="AX375" s="302">
        <v>596547</v>
      </c>
      <c r="AY375" s="303">
        <v>3552351</v>
      </c>
      <c r="AZ375" s="301">
        <v>2555762</v>
      </c>
      <c r="BA375" s="302">
        <v>731816</v>
      </c>
      <c r="BB375" s="302">
        <v>4337470</v>
      </c>
      <c r="BC375" s="302">
        <v>10002917</v>
      </c>
      <c r="BD375" s="302">
        <v>628467</v>
      </c>
      <c r="BE375" s="302">
        <v>762592</v>
      </c>
      <c r="BF375" s="302">
        <v>515212</v>
      </c>
      <c r="BG375" s="302">
        <v>365582</v>
      </c>
      <c r="BH375" s="302">
        <v>726047</v>
      </c>
      <c r="BI375" s="302">
        <v>978544</v>
      </c>
      <c r="BJ375" s="302">
        <v>1023578</v>
      </c>
      <c r="BK375" s="303">
        <v>5331792</v>
      </c>
      <c r="BL375" s="301">
        <v>1789923</v>
      </c>
      <c r="BM375" s="302">
        <v>1273185</v>
      </c>
      <c r="BN375" s="302">
        <v>1927110</v>
      </c>
      <c r="BO375" s="302">
        <v>1572974</v>
      </c>
      <c r="BP375" s="302">
        <v>27648056</v>
      </c>
      <c r="BQ375" s="302">
        <v>1643484</v>
      </c>
      <c r="BR375" s="302">
        <v>924390</v>
      </c>
      <c r="BS375" s="302">
        <v>3451701</v>
      </c>
      <c r="BT375" s="302">
        <v>558837</v>
      </c>
      <c r="BU375" s="302">
        <v>9901151</v>
      </c>
      <c r="BV375" s="302">
        <v>2450008</v>
      </c>
      <c r="BW375" s="303">
        <v>12956486</v>
      </c>
      <c r="BX375" s="301">
        <v>10008475</v>
      </c>
      <c r="BY375" s="302">
        <v>14151857</v>
      </c>
      <c r="BZ375" s="302">
        <v>10568672</v>
      </c>
      <c r="CA375" s="302">
        <v>2189708</v>
      </c>
      <c r="CB375" s="302">
        <v>27358843</v>
      </c>
      <c r="CC375" s="302">
        <v>6398026</v>
      </c>
      <c r="CD375" s="302">
        <v>3107490</v>
      </c>
      <c r="CE375" s="302">
        <v>1982488</v>
      </c>
      <c r="CF375" s="302">
        <v>3935188</v>
      </c>
      <c r="CG375" s="302">
        <v>3206241</v>
      </c>
      <c r="CH375" s="302">
        <v>7022938</v>
      </c>
      <c r="CI375" s="303">
        <v>10546728</v>
      </c>
      <c r="CJ375" s="301">
        <v>14908932</v>
      </c>
      <c r="CK375" s="302">
        <v>20324583</v>
      </c>
      <c r="CL375" s="302">
        <v>8420469</v>
      </c>
      <c r="CM375" s="302">
        <v>8875477</v>
      </c>
      <c r="CN375" s="302">
        <v>29788575</v>
      </c>
      <c r="CO375" s="302">
        <v>5776144</v>
      </c>
      <c r="CP375" s="302">
        <v>5325042</v>
      </c>
      <c r="CQ375" s="302">
        <v>2686409</v>
      </c>
      <c r="CR375" s="302">
        <v>12677675</v>
      </c>
      <c r="CS375" s="302">
        <v>6381464</v>
      </c>
      <c r="CT375" s="302">
        <v>5424015</v>
      </c>
      <c r="CU375" s="303">
        <v>12491697</v>
      </c>
      <c r="CV375" s="301">
        <v>20413711</v>
      </c>
      <c r="CW375" s="302">
        <v>31279676</v>
      </c>
      <c r="CX375" s="302">
        <v>11922960</v>
      </c>
      <c r="CY375" s="302">
        <v>11519994</v>
      </c>
      <c r="CZ375" s="302">
        <v>32718520</v>
      </c>
      <c r="DA375" s="302">
        <v>8015124</v>
      </c>
      <c r="DB375" s="302">
        <v>3870561</v>
      </c>
      <c r="DC375" s="302">
        <v>4743357</v>
      </c>
      <c r="DD375" s="302">
        <v>5665287</v>
      </c>
      <c r="DE375" s="302">
        <v>5042042</v>
      </c>
      <c r="DF375" s="302">
        <v>5794816</v>
      </c>
      <c r="DG375" s="303">
        <v>20441340</v>
      </c>
      <c r="DH375" s="315">
        <v>24038193</v>
      </c>
      <c r="DI375" s="302">
        <v>37230252</v>
      </c>
      <c r="DJ375" s="302">
        <v>25827255</v>
      </c>
      <c r="DK375" s="302">
        <v>14903580</v>
      </c>
      <c r="DL375" s="302">
        <v>11535344</v>
      </c>
      <c r="DM375" s="302">
        <v>29103090</v>
      </c>
      <c r="DN375" s="302">
        <v>3980802</v>
      </c>
      <c r="DO375" s="302">
        <v>4918709</v>
      </c>
      <c r="DP375" s="302">
        <v>4900087</v>
      </c>
      <c r="DQ375" s="302">
        <v>9072615</v>
      </c>
      <c r="DR375" s="302">
        <v>9297231</v>
      </c>
      <c r="DS375" s="303">
        <v>22323199</v>
      </c>
      <c r="DT375" s="301">
        <v>22263845</v>
      </c>
      <c r="DU375" s="302">
        <v>52215223</v>
      </c>
      <c r="DV375" s="302">
        <v>31969745</v>
      </c>
      <c r="DW375" s="302">
        <v>20152167</v>
      </c>
      <c r="DX375" s="302">
        <v>14708693</v>
      </c>
      <c r="DY375" s="302">
        <v>7894817</v>
      </c>
      <c r="DZ375" s="302">
        <v>8103176</v>
      </c>
      <c r="EA375" s="302">
        <v>8316813</v>
      </c>
      <c r="EB375" s="302">
        <v>6541964</v>
      </c>
      <c r="EC375" s="302">
        <v>6396288</v>
      </c>
      <c r="ED375" s="302">
        <v>6617099</v>
      </c>
      <c r="EE375" s="303">
        <v>23129334</v>
      </c>
      <c r="EF375" s="301">
        <v>24146659</v>
      </c>
      <c r="EG375" s="302">
        <v>24129919</v>
      </c>
      <c r="EH375" s="302">
        <v>37483276</v>
      </c>
      <c r="EI375" s="302">
        <v>23047351</v>
      </c>
      <c r="EJ375" s="302">
        <v>26427979</v>
      </c>
      <c r="EK375" s="302">
        <v>10288083</v>
      </c>
      <c r="EL375" s="302">
        <v>10186354</v>
      </c>
      <c r="EM375" s="302">
        <v>6414756</v>
      </c>
      <c r="EN375" s="302">
        <v>11297908</v>
      </c>
      <c r="EO375" s="302">
        <v>8370874</v>
      </c>
      <c r="EP375" s="302">
        <v>5447360</v>
      </c>
      <c r="EQ375" s="303">
        <v>22925616</v>
      </c>
      <c r="ER375" s="301">
        <v>39710099</v>
      </c>
      <c r="ES375" s="302">
        <v>30125454</v>
      </c>
      <c r="ET375" s="302">
        <v>52124766</v>
      </c>
      <c r="EU375" s="302">
        <v>35469162</v>
      </c>
      <c r="EV375" s="302">
        <v>29270180</v>
      </c>
      <c r="EW375" s="302">
        <v>8822734</v>
      </c>
      <c r="EX375" s="302">
        <v>7815581</v>
      </c>
      <c r="EY375" s="302">
        <v>7120060</v>
      </c>
      <c r="EZ375" s="302">
        <v>9807894</v>
      </c>
      <c r="FA375" s="302">
        <v>7952712</v>
      </c>
      <c r="FB375" s="302">
        <v>8571172</v>
      </c>
      <c r="FC375" s="303">
        <v>22440575</v>
      </c>
      <c r="FD375" s="301">
        <v>51045050</v>
      </c>
      <c r="FE375" s="302">
        <v>27155874</v>
      </c>
      <c r="FF375" s="302">
        <v>66133602</v>
      </c>
      <c r="FG375" s="302">
        <v>29337862</v>
      </c>
      <c r="FH375" s="302">
        <v>27755796</v>
      </c>
      <c r="FI375" s="302">
        <v>10972881</v>
      </c>
      <c r="FJ375" s="302">
        <v>6347201</v>
      </c>
      <c r="FK375" s="302">
        <v>9213508</v>
      </c>
      <c r="FL375" s="302">
        <v>6350056</v>
      </c>
      <c r="FM375" s="302">
        <v>7834811</v>
      </c>
      <c r="FN375" s="302">
        <v>9099247</v>
      </c>
      <c r="FO375" s="303">
        <v>19470227</v>
      </c>
      <c r="FP375" s="301">
        <v>45590445</v>
      </c>
      <c r="FQ375" s="302">
        <v>31840822</v>
      </c>
      <c r="FR375" s="302">
        <v>57484627</v>
      </c>
      <c r="FS375" s="302">
        <v>39733676</v>
      </c>
      <c r="FT375" s="302">
        <v>32112479</v>
      </c>
      <c r="FU375" s="302">
        <v>14318521</v>
      </c>
      <c r="FV375" s="302">
        <v>9490331</v>
      </c>
      <c r="FW375" s="302">
        <v>7268524</v>
      </c>
      <c r="FX375" s="302">
        <v>6962746</v>
      </c>
      <c r="FY375" s="302">
        <v>7279337</v>
      </c>
      <c r="FZ375" s="302">
        <v>8891030</v>
      </c>
      <c r="GA375" s="303">
        <v>21076599</v>
      </c>
      <c r="GB375" s="301">
        <v>51690967</v>
      </c>
      <c r="GC375" s="302">
        <v>28080006</v>
      </c>
      <c r="GD375" s="302">
        <v>102986628</v>
      </c>
      <c r="GE375" s="302">
        <v>33302593</v>
      </c>
      <c r="GF375" s="302">
        <v>35664774</v>
      </c>
      <c r="GG375" s="302">
        <v>12399637</v>
      </c>
      <c r="GH375" s="302">
        <v>7440305</v>
      </c>
      <c r="GI375" s="302">
        <v>9030734</v>
      </c>
      <c r="GJ375" s="302">
        <v>9117041</v>
      </c>
      <c r="GK375" s="302">
        <v>9086597</v>
      </c>
      <c r="GL375" s="302">
        <v>10523760</v>
      </c>
      <c r="GM375" s="303">
        <v>16131633</v>
      </c>
      <c r="GN375" s="301">
        <v>56788007</v>
      </c>
      <c r="GO375" s="302">
        <v>29964584</v>
      </c>
      <c r="GP375" s="302">
        <v>93019015</v>
      </c>
      <c r="GQ375" s="302">
        <v>43603911</v>
      </c>
      <c r="GR375" s="302">
        <v>31719027</v>
      </c>
      <c r="GS375" s="302">
        <v>11425395</v>
      </c>
      <c r="GT375" s="302">
        <v>7081590</v>
      </c>
      <c r="GU375" s="302">
        <v>10772822</v>
      </c>
      <c r="GV375" s="302">
        <v>9678937</v>
      </c>
      <c r="GW375" s="302">
        <v>9429375</v>
      </c>
      <c r="GX375" s="302">
        <v>10183789</v>
      </c>
      <c r="GY375" s="303">
        <v>24206892</v>
      </c>
      <c r="GZ375" s="301">
        <v>55589869</v>
      </c>
      <c r="HA375" s="302">
        <v>38066201</v>
      </c>
      <c r="HB375" s="302">
        <v>115075653</v>
      </c>
      <c r="HC375" s="302">
        <v>63014205</v>
      </c>
      <c r="HD375" s="302">
        <v>36550688</v>
      </c>
      <c r="HE375" s="302">
        <v>18045595</v>
      </c>
      <c r="HF375" s="302">
        <v>12993871</v>
      </c>
      <c r="HG375" s="302">
        <v>9281050</v>
      </c>
      <c r="HH375" s="302">
        <v>11876353</v>
      </c>
      <c r="HI375" s="302">
        <v>13438316</v>
      </c>
      <c r="HJ375" s="302">
        <v>13807379</v>
      </c>
      <c r="HK375" s="303">
        <v>22726212</v>
      </c>
      <c r="HL375" s="301">
        <v>49818797</v>
      </c>
      <c r="HM375" s="302">
        <v>32626565</v>
      </c>
      <c r="HN375" s="302">
        <v>127405523</v>
      </c>
      <c r="HO375" s="302">
        <v>61593508</v>
      </c>
      <c r="HP375" s="302">
        <v>42836424</v>
      </c>
      <c r="HQ375" s="302">
        <v>17903665</v>
      </c>
      <c r="HR375" s="302">
        <v>8467744</v>
      </c>
      <c r="HS375" s="302">
        <v>9141119</v>
      </c>
      <c r="HT375" s="302">
        <v>13522034</v>
      </c>
      <c r="HU375" s="302">
        <v>19683956</v>
      </c>
      <c r="HV375" s="302">
        <v>12410880</v>
      </c>
      <c r="HW375" s="303">
        <v>22976201</v>
      </c>
      <c r="HX375" s="301">
        <v>46952353</v>
      </c>
      <c r="HY375" s="302">
        <v>42950140</v>
      </c>
      <c r="HZ375" s="302">
        <v>110221046</v>
      </c>
      <c r="IA375" s="302">
        <v>561973</v>
      </c>
      <c r="IB375" s="302">
        <v>0</v>
      </c>
      <c r="IC375" s="302">
        <v>0</v>
      </c>
      <c r="ID375" s="302">
        <v>0</v>
      </c>
      <c r="IE375" s="302">
        <v>0</v>
      </c>
      <c r="IF375" s="302">
        <v>0</v>
      </c>
      <c r="IG375" s="302">
        <v>0</v>
      </c>
      <c r="IH375" s="302">
        <v>0</v>
      </c>
      <c r="II375" s="303">
        <v>0</v>
      </c>
    </row>
    <row r="376" spans="1:243" s="251" customFormat="1" ht="11.25" x14ac:dyDescent="0.2">
      <c r="A376" s="265" t="s">
        <v>201</v>
      </c>
      <c r="B376" s="290" t="s">
        <v>166</v>
      </c>
      <c r="C376" s="309">
        <v>0</v>
      </c>
      <c r="D376" s="301">
        <v>0</v>
      </c>
      <c r="E376" s="302">
        <v>0</v>
      </c>
      <c r="F376" s="302">
        <v>0</v>
      </c>
      <c r="G376" s="302">
        <v>0</v>
      </c>
      <c r="H376" s="302">
        <v>0</v>
      </c>
      <c r="I376" s="302">
        <v>0</v>
      </c>
      <c r="J376" s="302">
        <v>0</v>
      </c>
      <c r="K376" s="302">
        <v>0</v>
      </c>
      <c r="L376" s="302">
        <v>0</v>
      </c>
      <c r="M376" s="302">
        <v>0</v>
      </c>
      <c r="N376" s="302">
        <v>0</v>
      </c>
      <c r="O376" s="303">
        <v>0</v>
      </c>
      <c r="P376" s="301">
        <v>0</v>
      </c>
      <c r="Q376" s="302">
        <v>0</v>
      </c>
      <c r="R376" s="302">
        <v>0</v>
      </c>
      <c r="S376" s="302">
        <v>0</v>
      </c>
      <c r="T376" s="302">
        <v>0</v>
      </c>
      <c r="U376" s="302">
        <v>0</v>
      </c>
      <c r="V376" s="302">
        <v>0</v>
      </c>
      <c r="W376" s="302">
        <v>0</v>
      </c>
      <c r="X376" s="302">
        <v>0</v>
      </c>
      <c r="Y376" s="302">
        <v>0</v>
      </c>
      <c r="Z376" s="302">
        <v>0</v>
      </c>
      <c r="AA376" s="303">
        <v>0</v>
      </c>
      <c r="AB376" s="301">
        <v>0</v>
      </c>
      <c r="AC376" s="302">
        <v>0</v>
      </c>
      <c r="AD376" s="302">
        <v>0</v>
      </c>
      <c r="AE376" s="302">
        <v>0</v>
      </c>
      <c r="AF376" s="302">
        <v>0</v>
      </c>
      <c r="AG376" s="302">
        <v>0</v>
      </c>
      <c r="AH376" s="302">
        <v>0</v>
      </c>
      <c r="AI376" s="302">
        <v>0</v>
      </c>
      <c r="AJ376" s="302">
        <v>0</v>
      </c>
      <c r="AK376" s="302">
        <v>0</v>
      </c>
      <c r="AL376" s="302">
        <v>0</v>
      </c>
      <c r="AM376" s="303">
        <v>0</v>
      </c>
      <c r="AN376" s="301">
        <v>0</v>
      </c>
      <c r="AO376" s="302">
        <v>0</v>
      </c>
      <c r="AP376" s="302">
        <v>0</v>
      </c>
      <c r="AQ376" s="302">
        <v>0</v>
      </c>
      <c r="AR376" s="302">
        <v>0</v>
      </c>
      <c r="AS376" s="302">
        <v>0</v>
      </c>
      <c r="AT376" s="302">
        <v>0</v>
      </c>
      <c r="AU376" s="302">
        <v>0</v>
      </c>
      <c r="AV376" s="302">
        <v>0</v>
      </c>
      <c r="AW376" s="302">
        <v>0</v>
      </c>
      <c r="AX376" s="302">
        <v>0</v>
      </c>
      <c r="AY376" s="303">
        <v>0</v>
      </c>
      <c r="AZ376" s="301">
        <v>0</v>
      </c>
      <c r="BA376" s="302">
        <v>0</v>
      </c>
      <c r="BB376" s="302">
        <v>0</v>
      </c>
      <c r="BC376" s="302">
        <v>0</v>
      </c>
      <c r="BD376" s="302">
        <v>0</v>
      </c>
      <c r="BE376" s="302">
        <v>0</v>
      </c>
      <c r="BF376" s="302">
        <v>0</v>
      </c>
      <c r="BG376" s="302">
        <v>0</v>
      </c>
      <c r="BH376" s="302">
        <v>0</v>
      </c>
      <c r="BI376" s="302">
        <v>0</v>
      </c>
      <c r="BJ376" s="302">
        <v>0</v>
      </c>
      <c r="BK376" s="303">
        <v>0</v>
      </c>
      <c r="BL376" s="301">
        <v>0</v>
      </c>
      <c r="BM376" s="302">
        <v>0</v>
      </c>
      <c r="BN376" s="302">
        <v>0</v>
      </c>
      <c r="BO376" s="302">
        <v>0</v>
      </c>
      <c r="BP376" s="302">
        <v>0</v>
      </c>
      <c r="BQ376" s="302">
        <v>0</v>
      </c>
      <c r="BR376" s="302">
        <v>0</v>
      </c>
      <c r="BS376" s="302">
        <v>0</v>
      </c>
      <c r="BT376" s="302">
        <v>0</v>
      </c>
      <c r="BU376" s="302">
        <v>0</v>
      </c>
      <c r="BV376" s="302">
        <v>0</v>
      </c>
      <c r="BW376" s="303">
        <v>0</v>
      </c>
      <c r="BX376" s="301">
        <v>0</v>
      </c>
      <c r="BY376" s="302">
        <v>0</v>
      </c>
      <c r="BZ376" s="302">
        <v>0</v>
      </c>
      <c r="CA376" s="302">
        <v>0</v>
      </c>
      <c r="CB376" s="302">
        <v>0</v>
      </c>
      <c r="CC376" s="302">
        <v>0</v>
      </c>
      <c r="CD376" s="302">
        <v>0</v>
      </c>
      <c r="CE376" s="302">
        <v>0</v>
      </c>
      <c r="CF376" s="302">
        <v>0</v>
      </c>
      <c r="CG376" s="302">
        <v>0</v>
      </c>
      <c r="CH376" s="302">
        <v>0</v>
      </c>
      <c r="CI376" s="303">
        <v>0</v>
      </c>
      <c r="CJ376" s="301">
        <v>0</v>
      </c>
      <c r="CK376" s="302">
        <v>0</v>
      </c>
      <c r="CL376" s="302">
        <v>0</v>
      </c>
      <c r="CM376" s="302">
        <v>0</v>
      </c>
      <c r="CN376" s="302">
        <v>0</v>
      </c>
      <c r="CO376" s="302">
        <v>0</v>
      </c>
      <c r="CP376" s="302">
        <v>0</v>
      </c>
      <c r="CQ376" s="302">
        <v>0</v>
      </c>
      <c r="CR376" s="302">
        <v>0</v>
      </c>
      <c r="CS376" s="302">
        <v>0</v>
      </c>
      <c r="CT376" s="302">
        <v>0</v>
      </c>
      <c r="CU376" s="303">
        <v>0</v>
      </c>
      <c r="CV376" s="301">
        <v>0</v>
      </c>
      <c r="CW376" s="302">
        <v>0</v>
      </c>
      <c r="CX376" s="302">
        <v>103371</v>
      </c>
      <c r="CY376" s="302">
        <v>0</v>
      </c>
      <c r="CZ376" s="302">
        <v>424500</v>
      </c>
      <c r="DA376" s="302">
        <v>1555345</v>
      </c>
      <c r="DB376" s="302">
        <v>0</v>
      </c>
      <c r="DC376" s="302">
        <v>0</v>
      </c>
      <c r="DD376" s="302">
        <v>0</v>
      </c>
      <c r="DE376" s="302">
        <v>0</v>
      </c>
      <c r="DF376" s="302">
        <v>658896</v>
      </c>
      <c r="DG376" s="303">
        <v>126100</v>
      </c>
      <c r="DH376" s="315">
        <v>245500</v>
      </c>
      <c r="DI376" s="302">
        <v>245500</v>
      </c>
      <c r="DJ376" s="302">
        <v>245500</v>
      </c>
      <c r="DK376" s="302">
        <v>245500</v>
      </c>
      <c r="DL376" s="302">
        <v>245500</v>
      </c>
      <c r="DM376" s="302">
        <v>245500</v>
      </c>
      <c r="DN376" s="302">
        <v>245500</v>
      </c>
      <c r="DO376" s="302">
        <v>245500</v>
      </c>
      <c r="DP376" s="302">
        <v>245500</v>
      </c>
      <c r="DQ376" s="302">
        <v>245500</v>
      </c>
      <c r="DR376" s="302">
        <v>245500</v>
      </c>
      <c r="DS376" s="303">
        <v>245500</v>
      </c>
      <c r="DT376" s="301">
        <v>0</v>
      </c>
      <c r="DU376" s="302">
        <v>0</v>
      </c>
      <c r="DV376" s="302">
        <v>0</v>
      </c>
      <c r="DW376" s="302">
        <v>0</v>
      </c>
      <c r="DX376" s="302">
        <v>0</v>
      </c>
      <c r="DY376" s="302">
        <v>0</v>
      </c>
      <c r="DZ376" s="302">
        <v>0</v>
      </c>
      <c r="EA376" s="302">
        <v>0</v>
      </c>
      <c r="EB376" s="302">
        <v>0</v>
      </c>
      <c r="EC376" s="302">
        <v>0</v>
      </c>
      <c r="ED376" s="302">
        <v>0</v>
      </c>
      <c r="EE376" s="303">
        <v>0</v>
      </c>
      <c r="EF376" s="301">
        <v>0</v>
      </c>
      <c r="EG376" s="302">
        <v>0</v>
      </c>
      <c r="EH376" s="302">
        <v>0</v>
      </c>
      <c r="EI376" s="302">
        <v>0</v>
      </c>
      <c r="EJ376" s="302">
        <v>0</v>
      </c>
      <c r="EK376" s="302">
        <v>0</v>
      </c>
      <c r="EL376" s="302">
        <v>0</v>
      </c>
      <c r="EM376" s="302">
        <v>0</v>
      </c>
      <c r="EN376" s="302">
        <v>0</v>
      </c>
      <c r="EO376" s="302">
        <v>0</v>
      </c>
      <c r="EP376" s="302">
        <v>0</v>
      </c>
      <c r="EQ376" s="303">
        <v>121</v>
      </c>
      <c r="ER376" s="301">
        <v>0</v>
      </c>
      <c r="ES376" s="302">
        <v>0</v>
      </c>
      <c r="ET376" s="302">
        <v>328</v>
      </c>
      <c r="EU376" s="302">
        <v>0</v>
      </c>
      <c r="EV376" s="302">
        <v>1772</v>
      </c>
      <c r="EW376" s="302">
        <v>0</v>
      </c>
      <c r="EX376" s="302">
        <v>0</v>
      </c>
      <c r="EY376" s="302">
        <v>0</v>
      </c>
      <c r="EZ376" s="302">
        <v>0</v>
      </c>
      <c r="FA376" s="302">
        <v>0</v>
      </c>
      <c r="FB376" s="302">
        <v>0</v>
      </c>
      <c r="FC376" s="303">
        <v>0</v>
      </c>
      <c r="FD376" s="301">
        <v>1083</v>
      </c>
      <c r="FE376" s="302">
        <v>28694</v>
      </c>
      <c r="FF376" s="302">
        <v>0</v>
      </c>
      <c r="FG376" s="302">
        <v>197</v>
      </c>
      <c r="FH376" s="302">
        <v>705</v>
      </c>
      <c r="FI376" s="302">
        <v>0</v>
      </c>
      <c r="FJ376" s="302">
        <v>0</v>
      </c>
      <c r="FK376" s="302">
        <v>0</v>
      </c>
      <c r="FL376" s="302">
        <v>0</v>
      </c>
      <c r="FM376" s="302">
        <v>0</v>
      </c>
      <c r="FN376" s="302">
        <v>0</v>
      </c>
      <c r="FO376" s="303">
        <v>0</v>
      </c>
      <c r="FP376" s="301">
        <v>0</v>
      </c>
      <c r="FQ376" s="302">
        <v>0</v>
      </c>
      <c r="FR376" s="302">
        <v>0</v>
      </c>
      <c r="FS376" s="302">
        <v>0</v>
      </c>
      <c r="FT376" s="302">
        <v>249</v>
      </c>
      <c r="FU376" s="302">
        <v>0</v>
      </c>
      <c r="FV376" s="302">
        <v>174</v>
      </c>
      <c r="FW376" s="302">
        <v>1</v>
      </c>
      <c r="FX376" s="302">
        <v>146</v>
      </c>
      <c r="FY376" s="302">
        <v>0</v>
      </c>
      <c r="FZ376" s="302">
        <v>0</v>
      </c>
      <c r="GA376" s="303">
        <v>2</v>
      </c>
      <c r="GB376" s="301">
        <v>0</v>
      </c>
      <c r="GC376" s="302">
        <v>198</v>
      </c>
      <c r="GD376" s="302">
        <v>4784</v>
      </c>
      <c r="GE376" s="302">
        <v>0</v>
      </c>
      <c r="GF376" s="302">
        <v>0</v>
      </c>
      <c r="GG376" s="302">
        <v>0</v>
      </c>
      <c r="GH376" s="302">
        <v>0</v>
      </c>
      <c r="GI376" s="302">
        <v>120980</v>
      </c>
      <c r="GJ376" s="302">
        <v>0</v>
      </c>
      <c r="GK376" s="302">
        <v>0</v>
      </c>
      <c r="GL376" s="302">
        <v>0</v>
      </c>
      <c r="GM376" s="303">
        <v>2063</v>
      </c>
      <c r="GN376" s="301">
        <v>0</v>
      </c>
      <c r="GO376" s="302">
        <v>0</v>
      </c>
      <c r="GP376" s="302">
        <v>0</v>
      </c>
      <c r="GQ376" s="302">
        <v>0</v>
      </c>
      <c r="GR376" s="302">
        <v>0</v>
      </c>
      <c r="GS376" s="302">
        <v>6561</v>
      </c>
      <c r="GT376" s="302">
        <v>0</v>
      </c>
      <c r="GU376" s="302">
        <v>0</v>
      </c>
      <c r="GV376" s="302">
        <v>0</v>
      </c>
      <c r="GW376" s="302">
        <v>0</v>
      </c>
      <c r="GX376" s="302">
        <v>0</v>
      </c>
      <c r="GY376" s="303">
        <v>0</v>
      </c>
      <c r="GZ376" s="301">
        <v>0</v>
      </c>
      <c r="HA376" s="302">
        <v>0</v>
      </c>
      <c r="HB376" s="302">
        <v>0</v>
      </c>
      <c r="HC376" s="302">
        <v>0</v>
      </c>
      <c r="HD376" s="302">
        <v>0</v>
      </c>
      <c r="HE376" s="302">
        <v>0</v>
      </c>
      <c r="HF376" s="302">
        <v>0</v>
      </c>
      <c r="HG376" s="302">
        <v>0</v>
      </c>
      <c r="HH376" s="302">
        <v>0</v>
      </c>
      <c r="HI376" s="302">
        <v>0</v>
      </c>
      <c r="HJ376" s="302">
        <v>0</v>
      </c>
      <c r="HK376" s="303">
        <v>0</v>
      </c>
      <c r="HL376" s="301">
        <v>0</v>
      </c>
      <c r="HM376" s="302">
        <v>0</v>
      </c>
      <c r="HN376" s="302">
        <v>0</v>
      </c>
      <c r="HO376" s="302">
        <v>0</v>
      </c>
      <c r="HP376" s="302">
        <v>0</v>
      </c>
      <c r="HQ376" s="302">
        <v>0</v>
      </c>
      <c r="HR376" s="302">
        <v>0</v>
      </c>
      <c r="HS376" s="302">
        <v>0</v>
      </c>
      <c r="HT376" s="302">
        <v>0</v>
      </c>
      <c r="HU376" s="302">
        <v>0</v>
      </c>
      <c r="HV376" s="302">
        <v>0</v>
      </c>
      <c r="HW376" s="303">
        <v>0</v>
      </c>
      <c r="HX376" s="301">
        <v>0</v>
      </c>
      <c r="HY376" s="302">
        <v>0</v>
      </c>
      <c r="HZ376" s="302">
        <v>0</v>
      </c>
      <c r="IA376" s="302">
        <v>0</v>
      </c>
      <c r="IB376" s="302">
        <v>0</v>
      </c>
      <c r="IC376" s="302">
        <v>0</v>
      </c>
      <c r="ID376" s="302">
        <v>0</v>
      </c>
      <c r="IE376" s="302">
        <v>0</v>
      </c>
      <c r="IF376" s="302">
        <v>0</v>
      </c>
      <c r="IG376" s="302">
        <v>0</v>
      </c>
      <c r="IH376" s="302">
        <v>0</v>
      </c>
      <c r="II376" s="303">
        <v>0</v>
      </c>
    </row>
    <row r="377" spans="1:243" s="251" customFormat="1" ht="11.25" x14ac:dyDescent="0.2">
      <c r="A377" s="265" t="s">
        <v>202</v>
      </c>
      <c r="B377" s="290" t="s">
        <v>167</v>
      </c>
      <c r="C377" s="309">
        <v>0</v>
      </c>
      <c r="D377" s="301">
        <v>0</v>
      </c>
      <c r="E377" s="302">
        <v>0</v>
      </c>
      <c r="F377" s="302">
        <v>0</v>
      </c>
      <c r="G377" s="302">
        <v>0</v>
      </c>
      <c r="H377" s="302">
        <v>0</v>
      </c>
      <c r="I377" s="302">
        <v>0</v>
      </c>
      <c r="J377" s="302">
        <v>0</v>
      </c>
      <c r="K377" s="302">
        <v>0</v>
      </c>
      <c r="L377" s="302">
        <v>0</v>
      </c>
      <c r="M377" s="302">
        <v>0</v>
      </c>
      <c r="N377" s="302">
        <v>0</v>
      </c>
      <c r="O377" s="303">
        <v>0</v>
      </c>
      <c r="P377" s="301">
        <v>0</v>
      </c>
      <c r="Q377" s="302">
        <v>0</v>
      </c>
      <c r="R377" s="302">
        <v>0</v>
      </c>
      <c r="S377" s="302">
        <v>0</v>
      </c>
      <c r="T377" s="302">
        <v>0</v>
      </c>
      <c r="U377" s="302">
        <v>0</v>
      </c>
      <c r="V377" s="302">
        <v>0</v>
      </c>
      <c r="W377" s="302">
        <v>0</v>
      </c>
      <c r="X377" s="302">
        <v>0</v>
      </c>
      <c r="Y377" s="302">
        <v>0</v>
      </c>
      <c r="Z377" s="302">
        <v>0</v>
      </c>
      <c r="AA377" s="303">
        <v>0</v>
      </c>
      <c r="AB377" s="301">
        <v>0</v>
      </c>
      <c r="AC377" s="302">
        <v>0</v>
      </c>
      <c r="AD377" s="302">
        <v>0</v>
      </c>
      <c r="AE377" s="302">
        <v>0</v>
      </c>
      <c r="AF377" s="302">
        <v>0</v>
      </c>
      <c r="AG377" s="302">
        <v>0</v>
      </c>
      <c r="AH377" s="302">
        <v>0</v>
      </c>
      <c r="AI377" s="302">
        <v>0</v>
      </c>
      <c r="AJ377" s="302">
        <v>0</v>
      </c>
      <c r="AK377" s="302">
        <v>0</v>
      </c>
      <c r="AL377" s="302">
        <v>0</v>
      </c>
      <c r="AM377" s="303">
        <v>0</v>
      </c>
      <c r="AN377" s="301">
        <v>0</v>
      </c>
      <c r="AO377" s="302">
        <v>0</v>
      </c>
      <c r="AP377" s="302">
        <v>0</v>
      </c>
      <c r="AQ377" s="302">
        <v>0</v>
      </c>
      <c r="AR377" s="302">
        <v>0</v>
      </c>
      <c r="AS377" s="302">
        <v>0</v>
      </c>
      <c r="AT377" s="302">
        <v>0</v>
      </c>
      <c r="AU377" s="302">
        <v>0</v>
      </c>
      <c r="AV377" s="302">
        <v>0</v>
      </c>
      <c r="AW377" s="302">
        <v>0</v>
      </c>
      <c r="AX377" s="302">
        <v>0</v>
      </c>
      <c r="AY377" s="303">
        <v>0</v>
      </c>
      <c r="AZ377" s="301">
        <v>0</v>
      </c>
      <c r="BA377" s="302">
        <v>0</v>
      </c>
      <c r="BB377" s="302">
        <v>0</v>
      </c>
      <c r="BC377" s="302">
        <v>0</v>
      </c>
      <c r="BD377" s="302">
        <v>0</v>
      </c>
      <c r="BE377" s="302">
        <v>0</v>
      </c>
      <c r="BF377" s="302">
        <v>0</v>
      </c>
      <c r="BG377" s="302">
        <v>0</v>
      </c>
      <c r="BH377" s="302">
        <v>0</v>
      </c>
      <c r="BI377" s="302">
        <v>0</v>
      </c>
      <c r="BJ377" s="302">
        <v>0</v>
      </c>
      <c r="BK377" s="303">
        <v>0</v>
      </c>
      <c r="BL377" s="301">
        <v>0</v>
      </c>
      <c r="BM377" s="302">
        <v>0</v>
      </c>
      <c r="BN377" s="302">
        <v>0</v>
      </c>
      <c r="BO377" s="302">
        <v>0</v>
      </c>
      <c r="BP377" s="302">
        <v>0</v>
      </c>
      <c r="BQ377" s="302">
        <v>0</v>
      </c>
      <c r="BR377" s="302">
        <v>0</v>
      </c>
      <c r="BS377" s="302">
        <v>0</v>
      </c>
      <c r="BT377" s="302">
        <v>0</v>
      </c>
      <c r="BU377" s="302">
        <v>0</v>
      </c>
      <c r="BV377" s="302">
        <v>0</v>
      </c>
      <c r="BW377" s="303">
        <v>0</v>
      </c>
      <c r="BX377" s="301">
        <v>0</v>
      </c>
      <c r="BY377" s="302">
        <v>0</v>
      </c>
      <c r="BZ377" s="302">
        <v>0</v>
      </c>
      <c r="CA377" s="302">
        <v>0</v>
      </c>
      <c r="CB377" s="302">
        <v>0</v>
      </c>
      <c r="CC377" s="302">
        <v>0</v>
      </c>
      <c r="CD377" s="302">
        <v>0</v>
      </c>
      <c r="CE377" s="302">
        <v>0</v>
      </c>
      <c r="CF377" s="302">
        <v>0</v>
      </c>
      <c r="CG377" s="302">
        <v>0</v>
      </c>
      <c r="CH377" s="302">
        <v>0</v>
      </c>
      <c r="CI377" s="303">
        <v>0</v>
      </c>
      <c r="CJ377" s="301">
        <v>0</v>
      </c>
      <c r="CK377" s="302">
        <v>0</v>
      </c>
      <c r="CL377" s="302">
        <v>0</v>
      </c>
      <c r="CM377" s="302">
        <v>0</v>
      </c>
      <c r="CN377" s="302">
        <v>0</v>
      </c>
      <c r="CO377" s="302">
        <v>0</v>
      </c>
      <c r="CP377" s="302">
        <v>0</v>
      </c>
      <c r="CQ377" s="302">
        <v>0</v>
      </c>
      <c r="CR377" s="302">
        <v>0</v>
      </c>
      <c r="CS377" s="302">
        <v>0</v>
      </c>
      <c r="CT377" s="302">
        <v>0</v>
      </c>
      <c r="CU377" s="303">
        <v>0</v>
      </c>
      <c r="CV377" s="301">
        <v>0</v>
      </c>
      <c r="CW377" s="302">
        <v>0</v>
      </c>
      <c r="CX377" s="302">
        <v>0</v>
      </c>
      <c r="CY377" s="302">
        <v>0</v>
      </c>
      <c r="CZ377" s="302">
        <v>0</v>
      </c>
      <c r="DA377" s="302">
        <v>0</v>
      </c>
      <c r="DB377" s="302">
        <v>0</v>
      </c>
      <c r="DC377" s="302">
        <v>0</v>
      </c>
      <c r="DD377" s="302">
        <v>0</v>
      </c>
      <c r="DE377" s="302">
        <v>0</v>
      </c>
      <c r="DF377" s="302">
        <v>0</v>
      </c>
      <c r="DG377" s="303">
        <v>0</v>
      </c>
      <c r="DH377" s="315">
        <v>0</v>
      </c>
      <c r="DI377" s="302">
        <v>0</v>
      </c>
      <c r="DJ377" s="302">
        <v>0</v>
      </c>
      <c r="DK377" s="302">
        <v>0</v>
      </c>
      <c r="DL377" s="302">
        <v>0</v>
      </c>
      <c r="DM377" s="302">
        <v>0</v>
      </c>
      <c r="DN377" s="302">
        <v>0</v>
      </c>
      <c r="DO377" s="302">
        <v>0</v>
      </c>
      <c r="DP377" s="302">
        <v>0</v>
      </c>
      <c r="DQ377" s="302">
        <v>0</v>
      </c>
      <c r="DR377" s="302">
        <v>0</v>
      </c>
      <c r="DS377" s="303">
        <v>0</v>
      </c>
      <c r="DT377" s="301">
        <v>0</v>
      </c>
      <c r="DU377" s="302">
        <v>0</v>
      </c>
      <c r="DV377" s="302">
        <v>0</v>
      </c>
      <c r="DW377" s="302">
        <v>0</v>
      </c>
      <c r="DX377" s="302">
        <v>74810</v>
      </c>
      <c r="DY377" s="302">
        <v>0</v>
      </c>
      <c r="DZ377" s="302">
        <v>114</v>
      </c>
      <c r="EA377" s="302">
        <v>27540</v>
      </c>
      <c r="EB377" s="302">
        <v>0</v>
      </c>
      <c r="EC377" s="302">
        <v>13227</v>
      </c>
      <c r="ED377" s="302">
        <v>264</v>
      </c>
      <c r="EE377" s="303">
        <v>5101</v>
      </c>
      <c r="EF377" s="301">
        <v>23944</v>
      </c>
      <c r="EG377" s="302">
        <v>2525</v>
      </c>
      <c r="EH377" s="302">
        <v>39350</v>
      </c>
      <c r="EI377" s="302">
        <v>35634</v>
      </c>
      <c r="EJ377" s="302">
        <v>1452</v>
      </c>
      <c r="EK377" s="302">
        <v>0</v>
      </c>
      <c r="EL377" s="302">
        <v>0</v>
      </c>
      <c r="EM377" s="302">
        <v>0</v>
      </c>
      <c r="EN377" s="302">
        <v>0</v>
      </c>
      <c r="EO377" s="302">
        <v>0</v>
      </c>
      <c r="EP377" s="302">
        <v>0</v>
      </c>
      <c r="EQ377" s="303">
        <v>0</v>
      </c>
      <c r="ER377" s="301">
        <v>21164</v>
      </c>
      <c r="ES377" s="302">
        <v>0</v>
      </c>
      <c r="ET377" s="302">
        <v>1151</v>
      </c>
      <c r="EU377" s="302">
        <v>185185</v>
      </c>
      <c r="EV377" s="302">
        <v>17188</v>
      </c>
      <c r="EW377" s="302">
        <v>113391</v>
      </c>
      <c r="EX377" s="302">
        <v>33315</v>
      </c>
      <c r="EY377" s="302">
        <v>27782</v>
      </c>
      <c r="EZ377" s="302">
        <v>167933</v>
      </c>
      <c r="FA377" s="302">
        <v>50885</v>
      </c>
      <c r="FB377" s="302">
        <v>28253</v>
      </c>
      <c r="FC377" s="303">
        <v>69168</v>
      </c>
      <c r="FD377" s="301">
        <v>48405</v>
      </c>
      <c r="FE377" s="302">
        <v>67726</v>
      </c>
      <c r="FF377" s="302">
        <v>63534</v>
      </c>
      <c r="FG377" s="302">
        <v>90787</v>
      </c>
      <c r="FH377" s="302">
        <v>230553</v>
      </c>
      <c r="FI377" s="302">
        <v>168498</v>
      </c>
      <c r="FJ377" s="302">
        <v>96446</v>
      </c>
      <c r="FK377" s="302">
        <v>55392</v>
      </c>
      <c r="FL377" s="302">
        <v>148662</v>
      </c>
      <c r="FM377" s="302">
        <v>167382</v>
      </c>
      <c r="FN377" s="302">
        <v>115707</v>
      </c>
      <c r="FO377" s="303">
        <v>84668</v>
      </c>
      <c r="FP377" s="301">
        <v>190662</v>
      </c>
      <c r="FQ377" s="302">
        <v>84690</v>
      </c>
      <c r="FR377" s="302">
        <v>130838</v>
      </c>
      <c r="FS377" s="302">
        <v>164469</v>
      </c>
      <c r="FT377" s="302">
        <v>184489</v>
      </c>
      <c r="FU377" s="302">
        <v>28616</v>
      </c>
      <c r="FV377" s="302">
        <v>23711</v>
      </c>
      <c r="FW377" s="302">
        <v>42802</v>
      </c>
      <c r="FX377" s="302">
        <v>80330</v>
      </c>
      <c r="FY377" s="302">
        <v>43996</v>
      </c>
      <c r="FZ377" s="302">
        <v>7654</v>
      </c>
      <c r="GA377" s="303">
        <v>84586</v>
      </c>
      <c r="GB377" s="301">
        <v>266114</v>
      </c>
      <c r="GC377" s="302">
        <v>80737</v>
      </c>
      <c r="GD377" s="302">
        <v>100360</v>
      </c>
      <c r="GE377" s="302">
        <v>200428</v>
      </c>
      <c r="GF377" s="302">
        <v>157631</v>
      </c>
      <c r="GG377" s="302">
        <v>258038</v>
      </c>
      <c r="GH377" s="302">
        <v>71410</v>
      </c>
      <c r="GI377" s="302">
        <v>232239</v>
      </c>
      <c r="GJ377" s="302">
        <v>150856</v>
      </c>
      <c r="GK377" s="302">
        <v>76454</v>
      </c>
      <c r="GL377" s="302">
        <v>30388</v>
      </c>
      <c r="GM377" s="303">
        <v>79937</v>
      </c>
      <c r="GN377" s="301">
        <v>432807</v>
      </c>
      <c r="GO377" s="302">
        <v>364638</v>
      </c>
      <c r="GP377" s="302">
        <v>359756</v>
      </c>
      <c r="GQ377" s="302">
        <v>384516</v>
      </c>
      <c r="GR377" s="302">
        <v>300561</v>
      </c>
      <c r="GS377" s="302">
        <v>77932</v>
      </c>
      <c r="GT377" s="302">
        <v>90642</v>
      </c>
      <c r="GU377" s="302">
        <v>46328</v>
      </c>
      <c r="GV377" s="302">
        <v>86827</v>
      </c>
      <c r="GW377" s="302">
        <v>56732</v>
      </c>
      <c r="GX377" s="302">
        <v>43747</v>
      </c>
      <c r="GY377" s="303">
        <v>85084</v>
      </c>
      <c r="GZ377" s="301">
        <v>1091845</v>
      </c>
      <c r="HA377" s="302">
        <v>103054</v>
      </c>
      <c r="HB377" s="302">
        <v>8770500</v>
      </c>
      <c r="HC377" s="302">
        <v>450913</v>
      </c>
      <c r="HD377" s="302">
        <v>108516</v>
      </c>
      <c r="HE377" s="302">
        <v>174975</v>
      </c>
      <c r="HF377" s="302">
        <v>116532</v>
      </c>
      <c r="HG377" s="302">
        <v>85351</v>
      </c>
      <c r="HH377" s="302">
        <v>102867</v>
      </c>
      <c r="HI377" s="302">
        <v>59165</v>
      </c>
      <c r="HJ377" s="302">
        <v>168970</v>
      </c>
      <c r="HK377" s="303">
        <v>76928</v>
      </c>
      <c r="HL377" s="301">
        <v>369896</v>
      </c>
      <c r="HM377" s="302">
        <v>334861</v>
      </c>
      <c r="HN377" s="302">
        <v>7166864</v>
      </c>
      <c r="HO377" s="302">
        <v>186028</v>
      </c>
      <c r="HP377" s="302">
        <v>206387</v>
      </c>
      <c r="HQ377" s="302">
        <v>85859</v>
      </c>
      <c r="HR377" s="302">
        <v>46792</v>
      </c>
      <c r="HS377" s="302">
        <v>116923</v>
      </c>
      <c r="HT377" s="302">
        <v>165792</v>
      </c>
      <c r="HU377" s="302">
        <v>69260</v>
      </c>
      <c r="HV377" s="302">
        <v>62799</v>
      </c>
      <c r="HW377" s="303">
        <v>225503</v>
      </c>
      <c r="HX377" s="301">
        <v>442134</v>
      </c>
      <c r="HY377" s="302">
        <v>253203</v>
      </c>
      <c r="HZ377" s="302">
        <v>2097901</v>
      </c>
      <c r="IA377" s="302">
        <v>0</v>
      </c>
      <c r="IB377" s="302">
        <v>0</v>
      </c>
      <c r="IC377" s="302">
        <v>0</v>
      </c>
      <c r="ID377" s="302">
        <v>0</v>
      </c>
      <c r="IE377" s="302">
        <v>0</v>
      </c>
      <c r="IF377" s="302">
        <v>0</v>
      </c>
      <c r="IG377" s="302">
        <v>0</v>
      </c>
      <c r="IH377" s="302">
        <v>0</v>
      </c>
      <c r="II377" s="303">
        <v>0</v>
      </c>
    </row>
    <row r="378" spans="1:243" s="251" customFormat="1" ht="11.25" x14ac:dyDescent="0.2">
      <c r="A378" s="265" t="s">
        <v>203</v>
      </c>
      <c r="B378" s="290" t="s">
        <v>168</v>
      </c>
      <c r="C378" s="309">
        <v>0</v>
      </c>
      <c r="D378" s="301">
        <v>0</v>
      </c>
      <c r="E378" s="302">
        <v>0</v>
      </c>
      <c r="F378" s="302">
        <v>0</v>
      </c>
      <c r="G378" s="302">
        <v>0</v>
      </c>
      <c r="H378" s="302">
        <v>0</v>
      </c>
      <c r="I378" s="302">
        <v>0</v>
      </c>
      <c r="J378" s="302">
        <v>0</v>
      </c>
      <c r="K378" s="302">
        <v>0</v>
      </c>
      <c r="L378" s="302">
        <v>0</v>
      </c>
      <c r="M378" s="302">
        <v>0</v>
      </c>
      <c r="N378" s="302">
        <v>0</v>
      </c>
      <c r="O378" s="303">
        <v>0</v>
      </c>
      <c r="P378" s="301">
        <v>0</v>
      </c>
      <c r="Q378" s="302">
        <v>0</v>
      </c>
      <c r="R378" s="302">
        <v>0</v>
      </c>
      <c r="S378" s="302">
        <v>0</v>
      </c>
      <c r="T378" s="302">
        <v>0</v>
      </c>
      <c r="U378" s="302">
        <v>0</v>
      </c>
      <c r="V378" s="302">
        <v>0</v>
      </c>
      <c r="W378" s="302">
        <v>0</v>
      </c>
      <c r="X378" s="302">
        <v>0</v>
      </c>
      <c r="Y378" s="302">
        <v>0</v>
      </c>
      <c r="Z378" s="302">
        <v>0</v>
      </c>
      <c r="AA378" s="303">
        <v>0</v>
      </c>
      <c r="AB378" s="301">
        <v>0</v>
      </c>
      <c r="AC378" s="302">
        <v>0</v>
      </c>
      <c r="AD378" s="302">
        <v>0</v>
      </c>
      <c r="AE378" s="302">
        <v>0</v>
      </c>
      <c r="AF378" s="302">
        <v>0</v>
      </c>
      <c r="AG378" s="302">
        <v>0</v>
      </c>
      <c r="AH378" s="302">
        <v>0</v>
      </c>
      <c r="AI378" s="302">
        <v>0</v>
      </c>
      <c r="AJ378" s="302">
        <v>0</v>
      </c>
      <c r="AK378" s="302">
        <v>0</v>
      </c>
      <c r="AL378" s="302">
        <v>0</v>
      </c>
      <c r="AM378" s="303">
        <v>0</v>
      </c>
      <c r="AN378" s="301">
        <v>0</v>
      </c>
      <c r="AO378" s="302">
        <v>0</v>
      </c>
      <c r="AP378" s="302">
        <v>0</v>
      </c>
      <c r="AQ378" s="302">
        <v>0</v>
      </c>
      <c r="AR378" s="302">
        <v>0</v>
      </c>
      <c r="AS378" s="302">
        <v>0</v>
      </c>
      <c r="AT378" s="302">
        <v>0</v>
      </c>
      <c r="AU378" s="302">
        <v>0</v>
      </c>
      <c r="AV378" s="302">
        <v>0</v>
      </c>
      <c r="AW378" s="302">
        <v>0</v>
      </c>
      <c r="AX378" s="302">
        <v>0</v>
      </c>
      <c r="AY378" s="303">
        <v>0</v>
      </c>
      <c r="AZ378" s="301">
        <v>0</v>
      </c>
      <c r="BA378" s="302">
        <v>0</v>
      </c>
      <c r="BB378" s="302">
        <v>0</v>
      </c>
      <c r="BC378" s="302">
        <v>0</v>
      </c>
      <c r="BD378" s="302">
        <v>0</v>
      </c>
      <c r="BE378" s="302">
        <v>0</v>
      </c>
      <c r="BF378" s="302">
        <v>0</v>
      </c>
      <c r="BG378" s="302">
        <v>0</v>
      </c>
      <c r="BH378" s="302">
        <v>0</v>
      </c>
      <c r="BI378" s="302">
        <v>0</v>
      </c>
      <c r="BJ378" s="302">
        <v>0</v>
      </c>
      <c r="BK378" s="303">
        <v>0</v>
      </c>
      <c r="BL378" s="301">
        <v>0</v>
      </c>
      <c r="BM378" s="302">
        <v>0</v>
      </c>
      <c r="BN378" s="302">
        <v>0</v>
      </c>
      <c r="BO378" s="302">
        <v>0</v>
      </c>
      <c r="BP378" s="302">
        <v>0</v>
      </c>
      <c r="BQ378" s="302">
        <v>0</v>
      </c>
      <c r="BR378" s="302">
        <v>0</v>
      </c>
      <c r="BS378" s="302">
        <v>0</v>
      </c>
      <c r="BT378" s="302">
        <v>0</v>
      </c>
      <c r="BU378" s="302">
        <v>0</v>
      </c>
      <c r="BV378" s="302">
        <v>0</v>
      </c>
      <c r="BW378" s="303">
        <v>0</v>
      </c>
      <c r="BX378" s="301">
        <v>0</v>
      </c>
      <c r="BY378" s="302">
        <v>0</v>
      </c>
      <c r="BZ378" s="302">
        <v>0</v>
      </c>
      <c r="CA378" s="302">
        <v>0</v>
      </c>
      <c r="CB378" s="302">
        <v>0</v>
      </c>
      <c r="CC378" s="302">
        <v>0</v>
      </c>
      <c r="CD378" s="302">
        <v>0</v>
      </c>
      <c r="CE378" s="302">
        <v>0</v>
      </c>
      <c r="CF378" s="302">
        <v>0</v>
      </c>
      <c r="CG378" s="302">
        <v>0</v>
      </c>
      <c r="CH378" s="302">
        <v>0</v>
      </c>
      <c r="CI378" s="303">
        <v>0</v>
      </c>
      <c r="CJ378" s="301">
        <v>0</v>
      </c>
      <c r="CK378" s="302">
        <v>0</v>
      </c>
      <c r="CL378" s="302">
        <v>0</v>
      </c>
      <c r="CM378" s="302">
        <v>0</v>
      </c>
      <c r="CN378" s="302">
        <v>0</v>
      </c>
      <c r="CO378" s="302">
        <v>0</v>
      </c>
      <c r="CP378" s="302">
        <v>0</v>
      </c>
      <c r="CQ378" s="302">
        <v>0</v>
      </c>
      <c r="CR378" s="302">
        <v>0</v>
      </c>
      <c r="CS378" s="302">
        <v>0</v>
      </c>
      <c r="CT378" s="302">
        <v>0</v>
      </c>
      <c r="CU378" s="303">
        <v>0</v>
      </c>
      <c r="CV378" s="301">
        <v>0</v>
      </c>
      <c r="CW378" s="302">
        <v>0</v>
      </c>
      <c r="CX378" s="302">
        <v>0</v>
      </c>
      <c r="CY378" s="302">
        <v>0</v>
      </c>
      <c r="CZ378" s="302">
        <v>0</v>
      </c>
      <c r="DA378" s="302">
        <v>0</v>
      </c>
      <c r="DB378" s="302">
        <v>0</v>
      </c>
      <c r="DC378" s="302">
        <v>0</v>
      </c>
      <c r="DD378" s="302">
        <v>0</v>
      </c>
      <c r="DE378" s="302">
        <v>0</v>
      </c>
      <c r="DF378" s="302">
        <v>0</v>
      </c>
      <c r="DG378" s="303">
        <v>0</v>
      </c>
      <c r="DH378" s="315">
        <v>0</v>
      </c>
      <c r="DI378" s="302">
        <v>0</v>
      </c>
      <c r="DJ378" s="302">
        <v>0</v>
      </c>
      <c r="DK378" s="302">
        <v>0</v>
      </c>
      <c r="DL378" s="302">
        <v>0</v>
      </c>
      <c r="DM378" s="302">
        <v>0</v>
      </c>
      <c r="DN378" s="302">
        <v>0</v>
      </c>
      <c r="DO378" s="302">
        <v>0</v>
      </c>
      <c r="DP378" s="302">
        <v>0</v>
      </c>
      <c r="DQ378" s="302">
        <v>0</v>
      </c>
      <c r="DR378" s="302">
        <v>0</v>
      </c>
      <c r="DS378" s="303">
        <v>0</v>
      </c>
      <c r="DT378" s="301">
        <v>0</v>
      </c>
      <c r="DU378" s="302">
        <v>0</v>
      </c>
      <c r="DV378" s="302">
        <v>0</v>
      </c>
      <c r="DW378" s="302">
        <v>0</v>
      </c>
      <c r="DX378" s="302">
        <v>0</v>
      </c>
      <c r="DY378" s="302">
        <v>0</v>
      </c>
      <c r="DZ378" s="302">
        <v>0</v>
      </c>
      <c r="EA378" s="302">
        <v>0</v>
      </c>
      <c r="EB378" s="302">
        <v>0</v>
      </c>
      <c r="EC378" s="302">
        <v>0</v>
      </c>
      <c r="ED378" s="302">
        <v>0</v>
      </c>
      <c r="EE378" s="303">
        <v>0</v>
      </c>
      <c r="EF378" s="301">
        <v>0</v>
      </c>
      <c r="EG378" s="302">
        <v>0</v>
      </c>
      <c r="EH378" s="302">
        <v>0</v>
      </c>
      <c r="EI378" s="302">
        <v>0</v>
      </c>
      <c r="EJ378" s="302">
        <v>0</v>
      </c>
      <c r="EK378" s="302">
        <v>0</v>
      </c>
      <c r="EL378" s="302">
        <v>0</v>
      </c>
      <c r="EM378" s="302">
        <v>0</v>
      </c>
      <c r="EN378" s="302">
        <v>0</v>
      </c>
      <c r="EO378" s="302">
        <v>0</v>
      </c>
      <c r="EP378" s="302">
        <v>0</v>
      </c>
      <c r="EQ378" s="303">
        <v>0</v>
      </c>
      <c r="ER378" s="301">
        <v>0</v>
      </c>
      <c r="ES378" s="302">
        <v>0</v>
      </c>
      <c r="ET378" s="302">
        <v>0</v>
      </c>
      <c r="EU378" s="302">
        <v>0</v>
      </c>
      <c r="EV378" s="302">
        <v>0</v>
      </c>
      <c r="EW378" s="302">
        <v>0</v>
      </c>
      <c r="EX378" s="302">
        <v>0</v>
      </c>
      <c r="EY378" s="302">
        <v>0</v>
      </c>
      <c r="EZ378" s="302">
        <v>0</v>
      </c>
      <c r="FA378" s="302">
        <v>0</v>
      </c>
      <c r="FB378" s="302">
        <v>0</v>
      </c>
      <c r="FC378" s="303">
        <v>0</v>
      </c>
      <c r="FD378" s="301">
        <v>0</v>
      </c>
      <c r="FE378" s="302">
        <v>0</v>
      </c>
      <c r="FF378" s="302">
        <v>0</v>
      </c>
      <c r="FG378" s="302">
        <v>0</v>
      </c>
      <c r="FH378" s="302">
        <v>0</v>
      </c>
      <c r="FI378" s="302">
        <v>0</v>
      </c>
      <c r="FJ378" s="302">
        <v>0</v>
      </c>
      <c r="FK378" s="302">
        <v>0</v>
      </c>
      <c r="FL378" s="302">
        <v>0</v>
      </c>
      <c r="FM378" s="302">
        <v>0</v>
      </c>
      <c r="FN378" s="302">
        <v>0</v>
      </c>
      <c r="FO378" s="303">
        <v>0</v>
      </c>
      <c r="FP378" s="301">
        <v>0</v>
      </c>
      <c r="FQ378" s="302">
        <v>0</v>
      </c>
      <c r="FR378" s="302">
        <v>0</v>
      </c>
      <c r="FS378" s="302">
        <v>0</v>
      </c>
      <c r="FT378" s="302">
        <v>0</v>
      </c>
      <c r="FU378" s="302">
        <v>0</v>
      </c>
      <c r="FV378" s="302">
        <v>0</v>
      </c>
      <c r="FW378" s="302">
        <v>0</v>
      </c>
      <c r="FX378" s="302">
        <v>0</v>
      </c>
      <c r="FY378" s="302">
        <v>0</v>
      </c>
      <c r="FZ378" s="302">
        <v>0</v>
      </c>
      <c r="GA378" s="303">
        <v>0</v>
      </c>
      <c r="GB378" s="301">
        <v>0</v>
      </c>
      <c r="GC378" s="302">
        <v>0</v>
      </c>
      <c r="GD378" s="302">
        <v>0</v>
      </c>
      <c r="GE378" s="302">
        <v>0</v>
      </c>
      <c r="GF378" s="302">
        <v>0</v>
      </c>
      <c r="GG378" s="302">
        <v>0</v>
      </c>
      <c r="GH378" s="302">
        <v>0</v>
      </c>
      <c r="GI378" s="302">
        <v>0</v>
      </c>
      <c r="GJ378" s="302">
        <v>0</v>
      </c>
      <c r="GK378" s="302">
        <v>0</v>
      </c>
      <c r="GL378" s="302">
        <v>0</v>
      </c>
      <c r="GM378" s="303">
        <v>0</v>
      </c>
      <c r="GN378" s="301">
        <v>0</v>
      </c>
      <c r="GO378" s="302">
        <v>0</v>
      </c>
      <c r="GP378" s="302">
        <v>0</v>
      </c>
      <c r="GQ378" s="302">
        <v>0</v>
      </c>
      <c r="GR378" s="302">
        <v>0</v>
      </c>
      <c r="GS378" s="302">
        <v>8159</v>
      </c>
      <c r="GT378" s="302">
        <v>0</v>
      </c>
      <c r="GU378" s="302">
        <v>0</v>
      </c>
      <c r="GV378" s="302">
        <v>0</v>
      </c>
      <c r="GW378" s="302">
        <v>0</v>
      </c>
      <c r="GX378" s="302">
        <v>0</v>
      </c>
      <c r="GY378" s="303">
        <v>0</v>
      </c>
      <c r="GZ378" s="301">
        <v>0</v>
      </c>
      <c r="HA378" s="302">
        <v>0</v>
      </c>
      <c r="HB378" s="302">
        <v>0</v>
      </c>
      <c r="HC378" s="302">
        <v>22881</v>
      </c>
      <c r="HD378" s="302">
        <v>0</v>
      </c>
      <c r="HE378" s="302">
        <v>9008</v>
      </c>
      <c r="HF378" s="302">
        <v>0</v>
      </c>
      <c r="HG378" s="302">
        <v>0</v>
      </c>
      <c r="HH378" s="302">
        <v>0</v>
      </c>
      <c r="HI378" s="302">
        <v>0</v>
      </c>
      <c r="HJ378" s="302">
        <v>0</v>
      </c>
      <c r="HK378" s="303">
        <v>7423</v>
      </c>
      <c r="HL378" s="301">
        <v>0</v>
      </c>
      <c r="HM378" s="302">
        <v>0</v>
      </c>
      <c r="HN378" s="302">
        <v>7628</v>
      </c>
      <c r="HO378" s="302">
        <v>3804</v>
      </c>
      <c r="HP378" s="302">
        <v>0</v>
      </c>
      <c r="HQ378" s="302">
        <v>10094</v>
      </c>
      <c r="HR378" s="302">
        <v>0</v>
      </c>
      <c r="HS378" s="302">
        <v>0</v>
      </c>
      <c r="HT378" s="302">
        <v>0</v>
      </c>
      <c r="HU378" s="302">
        <v>5311</v>
      </c>
      <c r="HV378" s="302">
        <v>0</v>
      </c>
      <c r="HW378" s="303">
        <v>2619</v>
      </c>
      <c r="HX378" s="301">
        <v>0</v>
      </c>
      <c r="HY378" s="302">
        <v>0</v>
      </c>
      <c r="HZ378" s="302">
        <v>7374</v>
      </c>
      <c r="IA378" s="302">
        <v>0</v>
      </c>
      <c r="IB378" s="302">
        <v>0</v>
      </c>
      <c r="IC378" s="302">
        <v>0</v>
      </c>
      <c r="ID378" s="302">
        <v>0</v>
      </c>
      <c r="IE378" s="302">
        <v>0</v>
      </c>
      <c r="IF378" s="302">
        <v>0</v>
      </c>
      <c r="IG378" s="302">
        <v>0</v>
      </c>
      <c r="IH378" s="302">
        <v>0</v>
      </c>
      <c r="II378" s="303">
        <v>0</v>
      </c>
    </row>
    <row r="379" spans="1:243" s="251" customFormat="1" ht="11.25" x14ac:dyDescent="0.2">
      <c r="A379" s="265" t="s">
        <v>203</v>
      </c>
      <c r="B379" s="290" t="s">
        <v>148</v>
      </c>
      <c r="C379" s="309">
        <v>0</v>
      </c>
      <c r="D379" s="301">
        <v>0</v>
      </c>
      <c r="E379" s="302">
        <v>0</v>
      </c>
      <c r="F379" s="302">
        <v>0</v>
      </c>
      <c r="G379" s="302">
        <v>0</v>
      </c>
      <c r="H379" s="302">
        <v>0</v>
      </c>
      <c r="I379" s="302">
        <v>0</v>
      </c>
      <c r="J379" s="302">
        <v>0</v>
      </c>
      <c r="K379" s="302">
        <v>0</v>
      </c>
      <c r="L379" s="302">
        <v>0</v>
      </c>
      <c r="M379" s="302">
        <v>0</v>
      </c>
      <c r="N379" s="302">
        <v>0</v>
      </c>
      <c r="O379" s="303">
        <v>0</v>
      </c>
      <c r="P379" s="301">
        <v>0</v>
      </c>
      <c r="Q379" s="302">
        <v>0</v>
      </c>
      <c r="R379" s="302">
        <v>0</v>
      </c>
      <c r="S379" s="302">
        <v>0</v>
      </c>
      <c r="T379" s="302">
        <v>0</v>
      </c>
      <c r="U379" s="302">
        <v>0</v>
      </c>
      <c r="V379" s="302">
        <v>0</v>
      </c>
      <c r="W379" s="302">
        <v>0</v>
      </c>
      <c r="X379" s="302">
        <v>0</v>
      </c>
      <c r="Y379" s="302">
        <v>0</v>
      </c>
      <c r="Z379" s="302">
        <v>0</v>
      </c>
      <c r="AA379" s="303">
        <v>0</v>
      </c>
      <c r="AB379" s="301">
        <v>13</v>
      </c>
      <c r="AC379" s="302">
        <v>0</v>
      </c>
      <c r="AD379" s="302">
        <v>0</v>
      </c>
      <c r="AE379" s="302">
        <v>0</v>
      </c>
      <c r="AF379" s="302">
        <v>0</v>
      </c>
      <c r="AG379" s="302">
        <v>0</v>
      </c>
      <c r="AH379" s="302">
        <v>0</v>
      </c>
      <c r="AI379" s="302">
        <v>1</v>
      </c>
      <c r="AJ379" s="302">
        <v>2</v>
      </c>
      <c r="AK379" s="302">
        <v>0</v>
      </c>
      <c r="AL379" s="302">
        <v>0</v>
      </c>
      <c r="AM379" s="303">
        <v>2</v>
      </c>
      <c r="AN379" s="301">
        <v>848</v>
      </c>
      <c r="AO379" s="302">
        <v>125</v>
      </c>
      <c r="AP379" s="302">
        <v>0</v>
      </c>
      <c r="AQ379" s="302">
        <v>0</v>
      </c>
      <c r="AR379" s="302">
        <v>0</v>
      </c>
      <c r="AS379" s="302">
        <v>0</v>
      </c>
      <c r="AT379" s="302">
        <v>11</v>
      </c>
      <c r="AU379" s="302">
        <v>0</v>
      </c>
      <c r="AV379" s="302">
        <v>0</v>
      </c>
      <c r="AW379" s="302">
        <v>12</v>
      </c>
      <c r="AX379" s="302">
        <v>123</v>
      </c>
      <c r="AY379" s="303">
        <v>1776</v>
      </c>
      <c r="AZ379" s="301">
        <v>99</v>
      </c>
      <c r="BA379" s="302">
        <v>0</v>
      </c>
      <c r="BB379" s="302">
        <v>0</v>
      </c>
      <c r="BC379" s="302">
        <v>0</v>
      </c>
      <c r="BD379" s="302">
        <v>0</v>
      </c>
      <c r="BE379" s="302">
        <v>5</v>
      </c>
      <c r="BF379" s="302">
        <v>328</v>
      </c>
      <c r="BG379" s="302">
        <v>726</v>
      </c>
      <c r="BH379" s="302">
        <v>343</v>
      </c>
      <c r="BI379" s="302">
        <v>756</v>
      </c>
      <c r="BJ379" s="302">
        <v>190</v>
      </c>
      <c r="BK379" s="303">
        <v>648</v>
      </c>
      <c r="BL379" s="301">
        <v>81</v>
      </c>
      <c r="BM379" s="302">
        <v>56</v>
      </c>
      <c r="BN379" s="302">
        <v>41</v>
      </c>
      <c r="BO379" s="302">
        <v>100</v>
      </c>
      <c r="BP379" s="302">
        <v>153</v>
      </c>
      <c r="BQ379" s="302">
        <v>225</v>
      </c>
      <c r="BR379" s="302">
        <v>308</v>
      </c>
      <c r="BS379" s="302">
        <v>370</v>
      </c>
      <c r="BT379" s="302">
        <v>715</v>
      </c>
      <c r="BU379" s="302">
        <v>253</v>
      </c>
      <c r="BV379" s="302">
        <v>200</v>
      </c>
      <c r="BW379" s="303">
        <v>1228</v>
      </c>
      <c r="BX379" s="301">
        <v>164</v>
      </c>
      <c r="BY379" s="302">
        <v>64</v>
      </c>
      <c r="BZ379" s="302">
        <v>95</v>
      </c>
      <c r="CA379" s="302">
        <v>175</v>
      </c>
      <c r="CB379" s="302">
        <v>848</v>
      </c>
      <c r="CC379" s="302">
        <v>203</v>
      </c>
      <c r="CD379" s="302">
        <v>355</v>
      </c>
      <c r="CE379" s="302">
        <v>466</v>
      </c>
      <c r="CF379" s="302">
        <v>428</v>
      </c>
      <c r="CG379" s="302">
        <v>1448</v>
      </c>
      <c r="CH379" s="302">
        <v>285</v>
      </c>
      <c r="CI379" s="303">
        <v>165</v>
      </c>
      <c r="CJ379" s="301">
        <v>1491</v>
      </c>
      <c r="CK379" s="302">
        <v>101</v>
      </c>
      <c r="CL379" s="302">
        <v>127</v>
      </c>
      <c r="CM379" s="302">
        <v>137</v>
      </c>
      <c r="CN379" s="302">
        <v>559</v>
      </c>
      <c r="CO379" s="302">
        <v>806</v>
      </c>
      <c r="CP379" s="302">
        <v>903</v>
      </c>
      <c r="CQ379" s="302">
        <v>945</v>
      </c>
      <c r="CR379" s="302">
        <v>820</v>
      </c>
      <c r="CS379" s="302">
        <v>324</v>
      </c>
      <c r="CT379" s="302">
        <v>361</v>
      </c>
      <c r="CU379" s="303">
        <v>6228</v>
      </c>
      <c r="CV379" s="301">
        <v>1802</v>
      </c>
      <c r="CW379" s="302">
        <v>5153</v>
      </c>
      <c r="CX379" s="302">
        <v>1967</v>
      </c>
      <c r="CY379" s="302">
        <v>839</v>
      </c>
      <c r="CZ379" s="302">
        <v>1158</v>
      </c>
      <c r="DA379" s="302">
        <v>1963</v>
      </c>
      <c r="DB379" s="302">
        <v>1452</v>
      </c>
      <c r="DC379" s="302">
        <v>2211</v>
      </c>
      <c r="DD379" s="302">
        <v>1224</v>
      </c>
      <c r="DE379" s="302">
        <v>9586</v>
      </c>
      <c r="DF379" s="302">
        <v>780</v>
      </c>
      <c r="DG379" s="303">
        <v>7855</v>
      </c>
      <c r="DH379" s="315">
        <v>12034</v>
      </c>
      <c r="DI379" s="302">
        <v>7033</v>
      </c>
      <c r="DJ379" s="302">
        <v>651</v>
      </c>
      <c r="DK379" s="302">
        <v>2814</v>
      </c>
      <c r="DL379" s="302">
        <v>3368</v>
      </c>
      <c r="DM379" s="302">
        <v>2369</v>
      </c>
      <c r="DN379" s="302">
        <v>34428</v>
      </c>
      <c r="DO379" s="302">
        <v>12431</v>
      </c>
      <c r="DP379" s="302">
        <v>16547</v>
      </c>
      <c r="DQ379" s="302">
        <v>26664</v>
      </c>
      <c r="DR379" s="302">
        <v>2010</v>
      </c>
      <c r="DS379" s="303">
        <v>12745</v>
      </c>
      <c r="DT379" s="301">
        <v>39149</v>
      </c>
      <c r="DU379" s="302">
        <v>49339</v>
      </c>
      <c r="DV379" s="302">
        <v>46390</v>
      </c>
      <c r="DW379" s="302">
        <v>3066</v>
      </c>
      <c r="DX379" s="302">
        <v>9911</v>
      </c>
      <c r="DY379" s="302">
        <v>4559</v>
      </c>
      <c r="DZ379" s="302">
        <v>3715</v>
      </c>
      <c r="EA379" s="302">
        <v>5725</v>
      </c>
      <c r="EB379" s="302">
        <v>194</v>
      </c>
      <c r="EC379" s="302">
        <v>1588</v>
      </c>
      <c r="ED379" s="302">
        <v>2278</v>
      </c>
      <c r="EE379" s="303">
        <v>2281</v>
      </c>
      <c r="EF379" s="301">
        <v>25301</v>
      </c>
      <c r="EG379" s="302">
        <v>37540</v>
      </c>
      <c r="EH379" s="302">
        <v>31933</v>
      </c>
      <c r="EI379" s="302">
        <v>30124</v>
      </c>
      <c r="EJ379" s="302">
        <v>52868</v>
      </c>
      <c r="EK379" s="302">
        <v>27270</v>
      </c>
      <c r="EL379" s="302">
        <v>16675</v>
      </c>
      <c r="EM379" s="302">
        <v>8778</v>
      </c>
      <c r="EN379" s="302">
        <v>4254</v>
      </c>
      <c r="EO379" s="302">
        <v>18912</v>
      </c>
      <c r="EP379" s="302">
        <v>17186</v>
      </c>
      <c r="EQ379" s="303">
        <v>33407</v>
      </c>
      <c r="ER379" s="301">
        <v>54613</v>
      </c>
      <c r="ES379" s="302">
        <v>260052</v>
      </c>
      <c r="ET379" s="302">
        <v>65836</v>
      </c>
      <c r="EU379" s="302">
        <v>50954</v>
      </c>
      <c r="EV379" s="302">
        <v>102700</v>
      </c>
      <c r="EW379" s="302">
        <v>9524</v>
      </c>
      <c r="EX379" s="302">
        <v>20908</v>
      </c>
      <c r="EY379" s="302">
        <v>12561</v>
      </c>
      <c r="EZ379" s="302">
        <v>12254</v>
      </c>
      <c r="FA379" s="302">
        <v>20899</v>
      </c>
      <c r="FB379" s="302">
        <v>18475</v>
      </c>
      <c r="FC379" s="303">
        <v>62651</v>
      </c>
      <c r="FD379" s="301">
        <v>23585</v>
      </c>
      <c r="FE379" s="302">
        <v>93181</v>
      </c>
      <c r="FF379" s="302">
        <v>538552</v>
      </c>
      <c r="FG379" s="302">
        <v>58927</v>
      </c>
      <c r="FH379" s="302">
        <v>134177</v>
      </c>
      <c r="FI379" s="302">
        <v>12792</v>
      </c>
      <c r="FJ379" s="302">
        <v>123990</v>
      </c>
      <c r="FK379" s="302">
        <v>63707</v>
      </c>
      <c r="FL379" s="302">
        <v>7087</v>
      </c>
      <c r="FM379" s="302">
        <v>144081</v>
      </c>
      <c r="FN379" s="302">
        <v>50219</v>
      </c>
      <c r="FO379" s="303">
        <v>103952</v>
      </c>
      <c r="FP379" s="301">
        <v>386221</v>
      </c>
      <c r="FQ379" s="302">
        <v>200450</v>
      </c>
      <c r="FR379" s="302">
        <v>1865867</v>
      </c>
      <c r="FS379" s="302">
        <v>111035</v>
      </c>
      <c r="FT379" s="302">
        <v>193621</v>
      </c>
      <c r="FU379" s="302">
        <v>134317</v>
      </c>
      <c r="FV379" s="302">
        <v>102565</v>
      </c>
      <c r="FW379" s="302">
        <v>73308</v>
      </c>
      <c r="FX379" s="302">
        <v>17644</v>
      </c>
      <c r="FY379" s="302">
        <v>135936</v>
      </c>
      <c r="FZ379" s="302">
        <v>468362</v>
      </c>
      <c r="GA379" s="303">
        <v>1468271</v>
      </c>
      <c r="GB379" s="301">
        <v>904980</v>
      </c>
      <c r="GC379" s="302">
        <v>470709</v>
      </c>
      <c r="GD379" s="302">
        <v>9601951</v>
      </c>
      <c r="GE379" s="302">
        <v>2154535</v>
      </c>
      <c r="GF379" s="302">
        <v>2641252</v>
      </c>
      <c r="GG379" s="302">
        <v>2435067</v>
      </c>
      <c r="GH379" s="302">
        <v>229068</v>
      </c>
      <c r="GI379" s="302">
        <v>99060</v>
      </c>
      <c r="GJ379" s="302">
        <v>153794</v>
      </c>
      <c r="GK379" s="302">
        <v>708670</v>
      </c>
      <c r="GL379" s="302">
        <v>1590520</v>
      </c>
      <c r="GM379" s="303">
        <v>1547955</v>
      </c>
      <c r="GN379" s="301">
        <v>2097471</v>
      </c>
      <c r="GO379" s="302">
        <v>503068</v>
      </c>
      <c r="GP379" s="302">
        <v>12907758</v>
      </c>
      <c r="GQ379" s="302">
        <v>941350</v>
      </c>
      <c r="GR379" s="302">
        <v>1495900</v>
      </c>
      <c r="GS379" s="302">
        <v>1376268</v>
      </c>
      <c r="GT379" s="302">
        <v>175257</v>
      </c>
      <c r="GU379" s="302">
        <v>185860</v>
      </c>
      <c r="GV379" s="302">
        <v>51763</v>
      </c>
      <c r="GW379" s="302">
        <v>102181</v>
      </c>
      <c r="GX379" s="302">
        <v>68241</v>
      </c>
      <c r="GY379" s="303">
        <v>733828</v>
      </c>
      <c r="GZ379" s="301">
        <v>3206991</v>
      </c>
      <c r="HA379" s="302">
        <v>1465618</v>
      </c>
      <c r="HB379" s="302">
        <v>17718855</v>
      </c>
      <c r="HC379" s="302">
        <v>1982840</v>
      </c>
      <c r="HD379" s="302">
        <v>2625994</v>
      </c>
      <c r="HE379" s="302">
        <v>6573677</v>
      </c>
      <c r="HF379" s="302">
        <v>379220</v>
      </c>
      <c r="HG379" s="302">
        <v>340315</v>
      </c>
      <c r="HH379" s="302">
        <v>309911</v>
      </c>
      <c r="HI379" s="302">
        <v>419935</v>
      </c>
      <c r="HJ379" s="302">
        <v>1160834</v>
      </c>
      <c r="HK379" s="303">
        <v>1148471</v>
      </c>
      <c r="HL379" s="301">
        <v>1504125</v>
      </c>
      <c r="HM379" s="302">
        <v>2467586</v>
      </c>
      <c r="HN379" s="302">
        <v>21021072</v>
      </c>
      <c r="HO379" s="302">
        <v>2565242</v>
      </c>
      <c r="HP379" s="302">
        <v>2156199</v>
      </c>
      <c r="HQ379" s="302">
        <v>7790605</v>
      </c>
      <c r="HR379" s="302">
        <v>448928</v>
      </c>
      <c r="HS379" s="302">
        <v>483766</v>
      </c>
      <c r="HT379" s="302">
        <v>741514</v>
      </c>
      <c r="HU379" s="302">
        <v>497910</v>
      </c>
      <c r="HV379" s="302">
        <v>593598</v>
      </c>
      <c r="HW379" s="303">
        <v>2294431</v>
      </c>
      <c r="HX379" s="301">
        <v>2152236</v>
      </c>
      <c r="HY379" s="302">
        <v>2110545</v>
      </c>
      <c r="HZ379" s="302">
        <v>14978095</v>
      </c>
      <c r="IA379" s="302">
        <v>14</v>
      </c>
      <c r="IB379" s="302">
        <v>0</v>
      </c>
      <c r="IC379" s="302">
        <v>0</v>
      </c>
      <c r="ID379" s="302">
        <v>0</v>
      </c>
      <c r="IE379" s="302">
        <v>0</v>
      </c>
      <c r="IF379" s="302">
        <v>0</v>
      </c>
      <c r="IG379" s="302">
        <v>0</v>
      </c>
      <c r="IH379" s="302">
        <v>0</v>
      </c>
      <c r="II379" s="303">
        <v>0</v>
      </c>
    </row>
    <row r="380" spans="1:243" s="251" customFormat="1" ht="11.25" x14ac:dyDescent="0.2">
      <c r="A380" s="265" t="s">
        <v>203</v>
      </c>
      <c r="B380" s="290" t="s">
        <v>149</v>
      </c>
      <c r="C380" s="309">
        <v>0</v>
      </c>
      <c r="D380" s="301">
        <v>0</v>
      </c>
      <c r="E380" s="302">
        <v>0</v>
      </c>
      <c r="F380" s="302">
        <v>0</v>
      </c>
      <c r="G380" s="302">
        <v>0</v>
      </c>
      <c r="H380" s="302">
        <v>0</v>
      </c>
      <c r="I380" s="302">
        <v>0</v>
      </c>
      <c r="J380" s="302">
        <v>0</v>
      </c>
      <c r="K380" s="302">
        <v>0</v>
      </c>
      <c r="L380" s="302">
        <v>0</v>
      </c>
      <c r="M380" s="302">
        <v>1125</v>
      </c>
      <c r="N380" s="302">
        <v>0</v>
      </c>
      <c r="O380" s="303">
        <v>0</v>
      </c>
      <c r="P380" s="301">
        <v>0</v>
      </c>
      <c r="Q380" s="302">
        <v>0</v>
      </c>
      <c r="R380" s="302">
        <v>5828</v>
      </c>
      <c r="S380" s="302">
        <v>0</v>
      </c>
      <c r="T380" s="302">
        <v>0</v>
      </c>
      <c r="U380" s="302">
        <v>0</v>
      </c>
      <c r="V380" s="302">
        <v>0</v>
      </c>
      <c r="W380" s="302">
        <v>0</v>
      </c>
      <c r="X380" s="302">
        <v>0</v>
      </c>
      <c r="Y380" s="302">
        <v>4689</v>
      </c>
      <c r="Z380" s="302">
        <v>0</v>
      </c>
      <c r="AA380" s="303">
        <v>0</v>
      </c>
      <c r="AB380" s="301">
        <v>0</v>
      </c>
      <c r="AC380" s="302">
        <v>0</v>
      </c>
      <c r="AD380" s="302">
        <v>0</v>
      </c>
      <c r="AE380" s="302">
        <v>0</v>
      </c>
      <c r="AF380" s="302">
        <v>0</v>
      </c>
      <c r="AG380" s="302">
        <v>0</v>
      </c>
      <c r="AH380" s="302">
        <v>0</v>
      </c>
      <c r="AI380" s="302">
        <v>0</v>
      </c>
      <c r="AJ380" s="302">
        <v>0</v>
      </c>
      <c r="AK380" s="302">
        <v>28799</v>
      </c>
      <c r="AL380" s="302">
        <v>26376</v>
      </c>
      <c r="AM380" s="303">
        <v>0</v>
      </c>
      <c r="AN380" s="301">
        <v>0</v>
      </c>
      <c r="AO380" s="302">
        <v>0</v>
      </c>
      <c r="AP380" s="302">
        <v>0</v>
      </c>
      <c r="AQ380" s="302">
        <v>0</v>
      </c>
      <c r="AR380" s="302">
        <v>36081</v>
      </c>
      <c r="AS380" s="302">
        <v>0</v>
      </c>
      <c r="AT380" s="302">
        <v>0</v>
      </c>
      <c r="AU380" s="302">
        <v>0</v>
      </c>
      <c r="AV380" s="302">
        <v>0</v>
      </c>
      <c r="AW380" s="302">
        <v>0</v>
      </c>
      <c r="AX380" s="302">
        <v>0</v>
      </c>
      <c r="AY380" s="303">
        <v>0</v>
      </c>
      <c r="AZ380" s="301">
        <v>0</v>
      </c>
      <c r="BA380" s="302">
        <v>0</v>
      </c>
      <c r="BB380" s="302">
        <v>0</v>
      </c>
      <c r="BC380" s="302">
        <v>0</v>
      </c>
      <c r="BD380" s="302">
        <v>0</v>
      </c>
      <c r="BE380" s="302">
        <v>0</v>
      </c>
      <c r="BF380" s="302">
        <v>0</v>
      </c>
      <c r="BG380" s="302">
        <v>0</v>
      </c>
      <c r="BH380" s="302">
        <v>0</v>
      </c>
      <c r="BI380" s="302">
        <v>0</v>
      </c>
      <c r="BJ380" s="302">
        <v>0</v>
      </c>
      <c r="BK380" s="303">
        <v>0</v>
      </c>
      <c r="BL380" s="301">
        <v>0</v>
      </c>
      <c r="BM380" s="302">
        <v>0</v>
      </c>
      <c r="BN380" s="302">
        <v>0</v>
      </c>
      <c r="BO380" s="302">
        <v>0</v>
      </c>
      <c r="BP380" s="302">
        <v>0</v>
      </c>
      <c r="BQ380" s="302">
        <v>0</v>
      </c>
      <c r="BR380" s="302">
        <v>0</v>
      </c>
      <c r="BS380" s="302">
        <v>0</v>
      </c>
      <c r="BT380" s="302">
        <v>0</v>
      </c>
      <c r="BU380" s="302">
        <v>33636</v>
      </c>
      <c r="BV380" s="302">
        <v>0</v>
      </c>
      <c r="BW380" s="303">
        <v>73283</v>
      </c>
      <c r="BX380" s="301">
        <v>0</v>
      </c>
      <c r="BY380" s="302">
        <v>27801</v>
      </c>
      <c r="BZ380" s="302">
        <v>0</v>
      </c>
      <c r="CA380" s="302">
        <v>0</v>
      </c>
      <c r="CB380" s="302">
        <v>64190</v>
      </c>
      <c r="CC380" s="302">
        <v>0</v>
      </c>
      <c r="CD380" s="302">
        <v>121835</v>
      </c>
      <c r="CE380" s="302">
        <v>0</v>
      </c>
      <c r="CF380" s="302">
        <v>0</v>
      </c>
      <c r="CG380" s="302">
        <v>0</v>
      </c>
      <c r="CH380" s="302">
        <v>87009</v>
      </c>
      <c r="CI380" s="303">
        <v>109077</v>
      </c>
      <c r="CJ380" s="301">
        <v>36247</v>
      </c>
      <c r="CK380" s="302">
        <v>0</v>
      </c>
      <c r="CL380" s="302">
        <v>0</v>
      </c>
      <c r="CM380" s="302">
        <v>0</v>
      </c>
      <c r="CN380" s="302">
        <v>169601</v>
      </c>
      <c r="CO380" s="302">
        <v>0</v>
      </c>
      <c r="CP380" s="302">
        <v>0</v>
      </c>
      <c r="CQ380" s="302">
        <v>0</v>
      </c>
      <c r="CR380" s="302">
        <v>0</v>
      </c>
      <c r="CS380" s="302">
        <v>0</v>
      </c>
      <c r="CT380" s="302">
        <v>0</v>
      </c>
      <c r="CU380" s="303">
        <v>0</v>
      </c>
      <c r="CV380" s="301">
        <v>10000</v>
      </c>
      <c r="CW380" s="302">
        <v>8220</v>
      </c>
      <c r="CX380" s="302">
        <v>0</v>
      </c>
      <c r="CY380" s="302">
        <v>0</v>
      </c>
      <c r="CZ380" s="302">
        <v>45522</v>
      </c>
      <c r="DA380" s="302">
        <v>0</v>
      </c>
      <c r="DB380" s="302">
        <v>0</v>
      </c>
      <c r="DC380" s="302">
        <v>0</v>
      </c>
      <c r="DD380" s="302">
        <v>0</v>
      </c>
      <c r="DE380" s="302">
        <v>0</v>
      </c>
      <c r="DF380" s="302">
        <v>0</v>
      </c>
      <c r="DG380" s="303">
        <v>0</v>
      </c>
      <c r="DH380" s="315">
        <v>338912</v>
      </c>
      <c r="DI380" s="302">
        <v>0</v>
      </c>
      <c r="DJ380" s="302">
        <v>0</v>
      </c>
      <c r="DK380" s="302">
        <v>0</v>
      </c>
      <c r="DL380" s="302">
        <v>0</v>
      </c>
      <c r="DM380" s="302">
        <v>0</v>
      </c>
      <c r="DN380" s="302">
        <v>0</v>
      </c>
      <c r="DO380" s="302">
        <v>0</v>
      </c>
      <c r="DP380" s="302">
        <v>69028</v>
      </c>
      <c r="DQ380" s="302">
        <v>763419</v>
      </c>
      <c r="DR380" s="302">
        <v>0</v>
      </c>
      <c r="DS380" s="303">
        <v>410160</v>
      </c>
      <c r="DT380" s="301">
        <v>0</v>
      </c>
      <c r="DU380" s="302">
        <v>0</v>
      </c>
      <c r="DV380" s="302">
        <v>501728</v>
      </c>
      <c r="DW380" s="302">
        <v>0</v>
      </c>
      <c r="DX380" s="302">
        <v>0</v>
      </c>
      <c r="DY380" s="302">
        <v>0</v>
      </c>
      <c r="DZ380" s="302">
        <v>0</v>
      </c>
      <c r="EA380" s="302">
        <v>0</v>
      </c>
      <c r="EB380" s="302">
        <v>1061667</v>
      </c>
      <c r="EC380" s="302">
        <v>40902</v>
      </c>
      <c r="ED380" s="302">
        <v>263885</v>
      </c>
      <c r="EE380" s="303">
        <v>1270884</v>
      </c>
      <c r="EF380" s="301">
        <v>234565</v>
      </c>
      <c r="EG380" s="302">
        <v>204346</v>
      </c>
      <c r="EH380" s="302">
        <v>554588</v>
      </c>
      <c r="EI380" s="302">
        <v>85705</v>
      </c>
      <c r="EJ380" s="302">
        <v>20412</v>
      </c>
      <c r="EK380" s="302">
        <v>8497</v>
      </c>
      <c r="EL380" s="302">
        <v>36882</v>
      </c>
      <c r="EM380" s="302">
        <v>73049</v>
      </c>
      <c r="EN380" s="302">
        <v>318332</v>
      </c>
      <c r="EO380" s="302">
        <v>69290</v>
      </c>
      <c r="EP380" s="302">
        <v>226720</v>
      </c>
      <c r="EQ380" s="303">
        <v>1303271</v>
      </c>
      <c r="ER380" s="301">
        <v>331268</v>
      </c>
      <c r="ES380" s="302">
        <v>756279</v>
      </c>
      <c r="ET380" s="302">
        <v>2292534</v>
      </c>
      <c r="EU380" s="302">
        <v>91914</v>
      </c>
      <c r="EV380" s="302">
        <v>148674</v>
      </c>
      <c r="EW380" s="302">
        <v>185007</v>
      </c>
      <c r="EX380" s="302">
        <v>52169</v>
      </c>
      <c r="EY380" s="302">
        <v>69409</v>
      </c>
      <c r="EZ380" s="302">
        <v>124135</v>
      </c>
      <c r="FA380" s="302">
        <v>56966</v>
      </c>
      <c r="FB380" s="302">
        <v>169597</v>
      </c>
      <c r="FC380" s="303">
        <v>360884</v>
      </c>
      <c r="FD380" s="301">
        <v>288863</v>
      </c>
      <c r="FE380" s="302">
        <v>485644</v>
      </c>
      <c r="FF380" s="302">
        <v>2273882</v>
      </c>
      <c r="FG380" s="302">
        <v>96866</v>
      </c>
      <c r="FH380" s="302">
        <v>168986</v>
      </c>
      <c r="FI380" s="302">
        <v>169227</v>
      </c>
      <c r="FJ380" s="302">
        <v>21932</v>
      </c>
      <c r="FK380" s="302">
        <v>280884</v>
      </c>
      <c r="FL380" s="302">
        <v>48014</v>
      </c>
      <c r="FM380" s="302">
        <v>12967</v>
      </c>
      <c r="FN380" s="302">
        <v>74197</v>
      </c>
      <c r="FO380" s="303">
        <v>49436</v>
      </c>
      <c r="FP380" s="301">
        <v>815919</v>
      </c>
      <c r="FQ380" s="302">
        <v>984177</v>
      </c>
      <c r="FR380" s="302">
        <v>2029995</v>
      </c>
      <c r="FS380" s="302">
        <v>77607</v>
      </c>
      <c r="FT380" s="302">
        <v>27226</v>
      </c>
      <c r="FU380" s="302">
        <v>340562</v>
      </c>
      <c r="FV380" s="302">
        <v>236130</v>
      </c>
      <c r="FW380" s="302">
        <v>0</v>
      </c>
      <c r="FX380" s="302">
        <v>72086</v>
      </c>
      <c r="FY380" s="302">
        <v>261446</v>
      </c>
      <c r="FZ380" s="302">
        <v>500603</v>
      </c>
      <c r="GA380" s="303">
        <v>373046</v>
      </c>
      <c r="GB380" s="301">
        <v>725737</v>
      </c>
      <c r="GC380" s="302">
        <v>179466</v>
      </c>
      <c r="GD380" s="302">
        <v>1919696</v>
      </c>
      <c r="GE380" s="302">
        <v>221853</v>
      </c>
      <c r="GF380" s="302">
        <v>55661</v>
      </c>
      <c r="GG380" s="302">
        <v>30440</v>
      </c>
      <c r="GH380" s="302">
        <v>168247</v>
      </c>
      <c r="GI380" s="302">
        <v>103992</v>
      </c>
      <c r="GJ380" s="302">
        <v>219903</v>
      </c>
      <c r="GK380" s="302">
        <v>65559</v>
      </c>
      <c r="GL380" s="302">
        <v>30091</v>
      </c>
      <c r="GM380" s="303">
        <v>74892</v>
      </c>
      <c r="GN380" s="301">
        <v>1066140</v>
      </c>
      <c r="GO380" s="302">
        <v>678318</v>
      </c>
      <c r="GP380" s="302">
        <v>3179103</v>
      </c>
      <c r="GQ380" s="302">
        <v>438615</v>
      </c>
      <c r="GR380" s="302">
        <v>485529</v>
      </c>
      <c r="GS380" s="302">
        <v>85628</v>
      </c>
      <c r="GT380" s="302">
        <v>19065</v>
      </c>
      <c r="GU380" s="302">
        <v>17469</v>
      </c>
      <c r="GV380" s="302">
        <v>30958</v>
      </c>
      <c r="GW380" s="302">
        <v>0</v>
      </c>
      <c r="GX380" s="302">
        <v>14375</v>
      </c>
      <c r="GY380" s="303">
        <v>192047</v>
      </c>
      <c r="GZ380" s="301">
        <v>1612664</v>
      </c>
      <c r="HA380" s="302">
        <v>1987296</v>
      </c>
      <c r="HB380" s="302">
        <v>6336699</v>
      </c>
      <c r="HC380" s="302">
        <v>144511</v>
      </c>
      <c r="HD380" s="302">
        <v>1236</v>
      </c>
      <c r="HE380" s="302">
        <v>279938</v>
      </c>
      <c r="HF380" s="302">
        <v>28965</v>
      </c>
      <c r="HG380" s="302">
        <v>26739</v>
      </c>
      <c r="HH380" s="302">
        <v>0</v>
      </c>
      <c r="HI380" s="302">
        <v>99725</v>
      </c>
      <c r="HJ380" s="302">
        <v>105186</v>
      </c>
      <c r="HK380" s="303">
        <v>158048</v>
      </c>
      <c r="HL380" s="301">
        <v>912580</v>
      </c>
      <c r="HM380" s="302">
        <v>1891910</v>
      </c>
      <c r="HN380" s="302">
        <v>7962365</v>
      </c>
      <c r="HO380" s="302">
        <v>119836</v>
      </c>
      <c r="HP380" s="302">
        <v>122374</v>
      </c>
      <c r="HQ380" s="302">
        <v>516905</v>
      </c>
      <c r="HR380" s="302">
        <v>229</v>
      </c>
      <c r="HS380" s="302">
        <v>83049</v>
      </c>
      <c r="HT380" s="302">
        <v>135389</v>
      </c>
      <c r="HU380" s="302">
        <v>10507</v>
      </c>
      <c r="HV380" s="302">
        <v>76742</v>
      </c>
      <c r="HW380" s="303">
        <v>130131</v>
      </c>
      <c r="HX380" s="301">
        <v>1237723</v>
      </c>
      <c r="HY380" s="302">
        <v>1384805</v>
      </c>
      <c r="HZ380" s="302">
        <v>2435027</v>
      </c>
      <c r="IA380" s="302">
        <v>2337</v>
      </c>
      <c r="IB380" s="302">
        <v>0</v>
      </c>
      <c r="IC380" s="302">
        <v>0</v>
      </c>
      <c r="ID380" s="302">
        <v>0</v>
      </c>
      <c r="IE380" s="302">
        <v>0</v>
      </c>
      <c r="IF380" s="302">
        <v>0</v>
      </c>
      <c r="IG380" s="302">
        <v>0</v>
      </c>
      <c r="IH380" s="302">
        <v>0</v>
      </c>
      <c r="II380" s="303">
        <v>0</v>
      </c>
    </row>
    <row r="381" spans="1:243" s="251" customFormat="1" ht="11.25" x14ac:dyDescent="0.2">
      <c r="A381" s="265" t="s">
        <v>68</v>
      </c>
      <c r="B381" s="290" t="s">
        <v>169</v>
      </c>
      <c r="C381" s="309">
        <v>0</v>
      </c>
      <c r="D381" s="301">
        <v>0</v>
      </c>
      <c r="E381" s="302">
        <v>0</v>
      </c>
      <c r="F381" s="302">
        <v>2</v>
      </c>
      <c r="G381" s="302">
        <v>1</v>
      </c>
      <c r="H381" s="302">
        <v>0</v>
      </c>
      <c r="I381" s="302">
        <v>1303</v>
      </c>
      <c r="J381" s="302">
        <v>0</v>
      </c>
      <c r="K381" s="302">
        <v>0</v>
      </c>
      <c r="L381" s="302">
        <v>0</v>
      </c>
      <c r="M381" s="302">
        <v>0</v>
      </c>
      <c r="N381" s="302">
        <v>11144</v>
      </c>
      <c r="O381" s="303">
        <v>2072</v>
      </c>
      <c r="P381" s="301">
        <v>7569</v>
      </c>
      <c r="Q381" s="302">
        <v>0</v>
      </c>
      <c r="R381" s="302">
        <v>0</v>
      </c>
      <c r="S381" s="302">
        <v>8000</v>
      </c>
      <c r="T381" s="302">
        <v>0</v>
      </c>
      <c r="U381" s="302">
        <v>0</v>
      </c>
      <c r="V381" s="302">
        <v>0</v>
      </c>
      <c r="W381" s="302">
        <v>0</v>
      </c>
      <c r="X381" s="302">
        <v>0</v>
      </c>
      <c r="Y381" s="302">
        <v>30563</v>
      </c>
      <c r="Z381" s="302">
        <v>0</v>
      </c>
      <c r="AA381" s="303">
        <v>5946</v>
      </c>
      <c r="AB381" s="301">
        <v>0</v>
      </c>
      <c r="AC381" s="302">
        <v>0</v>
      </c>
      <c r="AD381" s="302">
        <v>0</v>
      </c>
      <c r="AE381" s="302">
        <v>0</v>
      </c>
      <c r="AF381" s="302">
        <v>1631</v>
      </c>
      <c r="AG381" s="302">
        <v>43587</v>
      </c>
      <c r="AH381" s="302">
        <v>2219</v>
      </c>
      <c r="AI381" s="302">
        <v>44</v>
      </c>
      <c r="AJ381" s="302">
        <v>5629</v>
      </c>
      <c r="AK381" s="302">
        <v>1335</v>
      </c>
      <c r="AL381" s="302">
        <v>0</v>
      </c>
      <c r="AM381" s="303">
        <v>2012</v>
      </c>
      <c r="AN381" s="301">
        <v>36215</v>
      </c>
      <c r="AO381" s="302">
        <v>319</v>
      </c>
      <c r="AP381" s="302">
        <v>1182</v>
      </c>
      <c r="AQ381" s="302">
        <v>1360</v>
      </c>
      <c r="AR381" s="302">
        <v>30984</v>
      </c>
      <c r="AS381" s="302">
        <v>1</v>
      </c>
      <c r="AT381" s="302">
        <v>582</v>
      </c>
      <c r="AU381" s="302">
        <v>0</v>
      </c>
      <c r="AV381" s="302">
        <v>0</v>
      </c>
      <c r="AW381" s="302">
        <v>0</v>
      </c>
      <c r="AX381" s="302">
        <v>0</v>
      </c>
      <c r="AY381" s="303">
        <v>0</v>
      </c>
      <c r="AZ381" s="301">
        <v>0</v>
      </c>
      <c r="BA381" s="302">
        <v>1093</v>
      </c>
      <c r="BB381" s="302">
        <v>0</v>
      </c>
      <c r="BC381" s="302">
        <v>0</v>
      </c>
      <c r="BD381" s="302">
        <v>760</v>
      </c>
      <c r="BE381" s="302">
        <v>175</v>
      </c>
      <c r="BF381" s="302">
        <v>0</v>
      </c>
      <c r="BG381" s="302">
        <v>0</v>
      </c>
      <c r="BH381" s="302">
        <v>227</v>
      </c>
      <c r="BI381" s="302">
        <v>297</v>
      </c>
      <c r="BJ381" s="302">
        <v>226</v>
      </c>
      <c r="BK381" s="303">
        <v>0</v>
      </c>
      <c r="BL381" s="301">
        <v>523</v>
      </c>
      <c r="BM381" s="302">
        <v>530</v>
      </c>
      <c r="BN381" s="302">
        <v>338</v>
      </c>
      <c r="BO381" s="302">
        <v>226</v>
      </c>
      <c r="BP381" s="302">
        <v>0</v>
      </c>
      <c r="BQ381" s="302">
        <v>257</v>
      </c>
      <c r="BR381" s="302">
        <v>1559</v>
      </c>
      <c r="BS381" s="302">
        <v>115</v>
      </c>
      <c r="BT381" s="302">
        <v>892</v>
      </c>
      <c r="BU381" s="302">
        <v>2134</v>
      </c>
      <c r="BV381" s="302">
        <v>440</v>
      </c>
      <c r="BW381" s="303">
        <v>6707</v>
      </c>
      <c r="BX381" s="301">
        <v>1043</v>
      </c>
      <c r="BY381" s="302">
        <v>411</v>
      </c>
      <c r="BZ381" s="302">
        <v>756</v>
      </c>
      <c r="CA381" s="302">
        <v>3608</v>
      </c>
      <c r="CB381" s="302">
        <v>10443</v>
      </c>
      <c r="CC381" s="302">
        <v>2470</v>
      </c>
      <c r="CD381" s="302">
        <v>2888</v>
      </c>
      <c r="CE381" s="302">
        <v>9279</v>
      </c>
      <c r="CF381" s="302">
        <v>9515</v>
      </c>
      <c r="CG381" s="302">
        <v>11181</v>
      </c>
      <c r="CH381" s="302">
        <v>5634</v>
      </c>
      <c r="CI381" s="303">
        <v>8312</v>
      </c>
      <c r="CJ381" s="301">
        <v>20451</v>
      </c>
      <c r="CK381" s="302">
        <v>14111</v>
      </c>
      <c r="CL381" s="302">
        <v>3005</v>
      </c>
      <c r="CM381" s="302">
        <v>5430</v>
      </c>
      <c r="CN381" s="302">
        <v>1902</v>
      </c>
      <c r="CO381" s="302">
        <v>11168</v>
      </c>
      <c r="CP381" s="302">
        <v>2725</v>
      </c>
      <c r="CQ381" s="302">
        <v>5103</v>
      </c>
      <c r="CR381" s="302">
        <v>5913</v>
      </c>
      <c r="CS381" s="302">
        <v>5270</v>
      </c>
      <c r="CT381" s="302">
        <v>3780</v>
      </c>
      <c r="CU381" s="303">
        <v>20865</v>
      </c>
      <c r="CV381" s="301">
        <v>4806</v>
      </c>
      <c r="CW381" s="302">
        <v>7696</v>
      </c>
      <c r="CX381" s="302">
        <v>15568</v>
      </c>
      <c r="CY381" s="302">
        <v>6770</v>
      </c>
      <c r="CZ381" s="302">
        <v>20026</v>
      </c>
      <c r="DA381" s="302">
        <v>16897</v>
      </c>
      <c r="DB381" s="302">
        <v>3358</v>
      </c>
      <c r="DC381" s="302">
        <v>7969</v>
      </c>
      <c r="DD381" s="302">
        <v>10422</v>
      </c>
      <c r="DE381" s="302">
        <v>30131</v>
      </c>
      <c r="DF381" s="302">
        <v>8176</v>
      </c>
      <c r="DG381" s="303">
        <v>13949</v>
      </c>
      <c r="DH381" s="315">
        <v>20563</v>
      </c>
      <c r="DI381" s="302">
        <v>6368</v>
      </c>
      <c r="DJ381" s="302">
        <v>144731</v>
      </c>
      <c r="DK381" s="302">
        <v>39924</v>
      </c>
      <c r="DL381" s="302">
        <v>45262</v>
      </c>
      <c r="DM381" s="302">
        <v>4398</v>
      </c>
      <c r="DN381" s="302">
        <v>36634</v>
      </c>
      <c r="DO381" s="302">
        <v>9395</v>
      </c>
      <c r="DP381" s="302">
        <v>16373</v>
      </c>
      <c r="DQ381" s="302">
        <v>16537</v>
      </c>
      <c r="DR381" s="302">
        <v>87336</v>
      </c>
      <c r="DS381" s="303">
        <v>57610</v>
      </c>
      <c r="DT381" s="301">
        <v>111849</v>
      </c>
      <c r="DU381" s="302">
        <v>72038</v>
      </c>
      <c r="DV381" s="302">
        <v>75625</v>
      </c>
      <c r="DW381" s="302">
        <v>0</v>
      </c>
      <c r="DX381" s="302">
        <v>0</v>
      </c>
      <c r="DY381" s="302">
        <v>0</v>
      </c>
      <c r="DZ381" s="302">
        <v>5346</v>
      </c>
      <c r="EA381" s="302">
        <v>0</v>
      </c>
      <c r="EB381" s="302">
        <v>0</v>
      </c>
      <c r="EC381" s="302">
        <v>16147</v>
      </c>
      <c r="ED381" s="302">
        <v>98765</v>
      </c>
      <c r="EE381" s="303">
        <v>495</v>
      </c>
      <c r="EF381" s="301">
        <v>1306</v>
      </c>
      <c r="EG381" s="302">
        <v>16116</v>
      </c>
      <c r="EH381" s="302">
        <v>86912</v>
      </c>
      <c r="EI381" s="302">
        <v>17425</v>
      </c>
      <c r="EJ381" s="302">
        <v>28501</v>
      </c>
      <c r="EK381" s="302">
        <v>12727</v>
      </c>
      <c r="EL381" s="302">
        <v>9865</v>
      </c>
      <c r="EM381" s="302">
        <v>1532</v>
      </c>
      <c r="EN381" s="302">
        <v>129379</v>
      </c>
      <c r="EO381" s="302">
        <v>21064</v>
      </c>
      <c r="EP381" s="302">
        <v>23421</v>
      </c>
      <c r="EQ381" s="303">
        <v>765353</v>
      </c>
      <c r="ER381" s="301">
        <v>526235</v>
      </c>
      <c r="ES381" s="302">
        <v>324324</v>
      </c>
      <c r="ET381" s="302">
        <v>206646</v>
      </c>
      <c r="EU381" s="302">
        <v>312448</v>
      </c>
      <c r="EV381" s="302">
        <v>628479</v>
      </c>
      <c r="EW381" s="302">
        <v>94428</v>
      </c>
      <c r="EX381" s="302">
        <v>265128</v>
      </c>
      <c r="EY381" s="302">
        <v>64340</v>
      </c>
      <c r="EZ381" s="302">
        <v>85053</v>
      </c>
      <c r="FA381" s="302">
        <v>128428</v>
      </c>
      <c r="FB381" s="302">
        <v>51134</v>
      </c>
      <c r="FC381" s="303">
        <v>92315</v>
      </c>
      <c r="FD381" s="301">
        <v>211349</v>
      </c>
      <c r="FE381" s="302">
        <v>206641</v>
      </c>
      <c r="FF381" s="302">
        <v>257414</v>
      </c>
      <c r="FG381" s="302">
        <v>180241</v>
      </c>
      <c r="FH381" s="302">
        <v>468724</v>
      </c>
      <c r="FI381" s="302">
        <v>657620</v>
      </c>
      <c r="FJ381" s="302">
        <v>167770</v>
      </c>
      <c r="FK381" s="302">
        <v>207148</v>
      </c>
      <c r="FL381" s="302">
        <v>100053</v>
      </c>
      <c r="FM381" s="302">
        <v>160722</v>
      </c>
      <c r="FN381" s="302">
        <v>222475</v>
      </c>
      <c r="FO381" s="303">
        <v>255071</v>
      </c>
      <c r="FP381" s="301">
        <v>250485</v>
      </c>
      <c r="FQ381" s="302">
        <v>336801</v>
      </c>
      <c r="FR381" s="302">
        <v>222959</v>
      </c>
      <c r="FS381" s="302">
        <v>284621</v>
      </c>
      <c r="FT381" s="302">
        <v>69048</v>
      </c>
      <c r="FU381" s="302">
        <v>90713</v>
      </c>
      <c r="FV381" s="302">
        <v>19463</v>
      </c>
      <c r="FW381" s="302">
        <v>33187</v>
      </c>
      <c r="FX381" s="302">
        <v>111388</v>
      </c>
      <c r="FY381" s="302">
        <v>45544</v>
      </c>
      <c r="FZ381" s="302">
        <v>22033</v>
      </c>
      <c r="GA381" s="303">
        <v>111529</v>
      </c>
      <c r="GB381" s="301">
        <v>123489</v>
      </c>
      <c r="GC381" s="302">
        <v>88909</v>
      </c>
      <c r="GD381" s="302">
        <v>702666</v>
      </c>
      <c r="GE381" s="302">
        <v>117729</v>
      </c>
      <c r="GF381" s="302">
        <v>179567</v>
      </c>
      <c r="GG381" s="302">
        <v>79143</v>
      </c>
      <c r="GH381" s="302">
        <v>77546</v>
      </c>
      <c r="GI381" s="302">
        <v>99789</v>
      </c>
      <c r="GJ381" s="302">
        <v>260940</v>
      </c>
      <c r="GK381" s="302">
        <v>158992</v>
      </c>
      <c r="GL381" s="302">
        <v>94390</v>
      </c>
      <c r="GM381" s="303">
        <v>279476</v>
      </c>
      <c r="GN381" s="301">
        <v>488510</v>
      </c>
      <c r="GO381" s="302">
        <v>508543</v>
      </c>
      <c r="GP381" s="302">
        <v>1379153</v>
      </c>
      <c r="GQ381" s="302">
        <v>84300</v>
      </c>
      <c r="GR381" s="302">
        <v>287864</v>
      </c>
      <c r="GS381" s="302">
        <v>224114</v>
      </c>
      <c r="GT381" s="302">
        <v>84081</v>
      </c>
      <c r="GU381" s="302">
        <v>95993</v>
      </c>
      <c r="GV381" s="302">
        <v>122732</v>
      </c>
      <c r="GW381" s="302">
        <v>231850</v>
      </c>
      <c r="GX381" s="302">
        <v>187445</v>
      </c>
      <c r="GY381" s="303">
        <v>544313</v>
      </c>
      <c r="GZ381" s="301">
        <v>944352</v>
      </c>
      <c r="HA381" s="302">
        <v>380584</v>
      </c>
      <c r="HB381" s="302">
        <v>724738</v>
      </c>
      <c r="HC381" s="302">
        <v>845277</v>
      </c>
      <c r="HD381" s="302">
        <v>1323069</v>
      </c>
      <c r="HE381" s="302">
        <v>153661</v>
      </c>
      <c r="HF381" s="302">
        <v>106276</v>
      </c>
      <c r="HG381" s="302">
        <v>108649</v>
      </c>
      <c r="HH381" s="302">
        <v>116280</v>
      </c>
      <c r="HI381" s="302">
        <v>185238</v>
      </c>
      <c r="HJ381" s="302">
        <v>246039</v>
      </c>
      <c r="HK381" s="303">
        <v>617458</v>
      </c>
      <c r="HL381" s="301">
        <v>353018</v>
      </c>
      <c r="HM381" s="302">
        <v>530933</v>
      </c>
      <c r="HN381" s="302">
        <v>993070</v>
      </c>
      <c r="HO381" s="302">
        <v>361744</v>
      </c>
      <c r="HP381" s="302">
        <v>1158941</v>
      </c>
      <c r="HQ381" s="302">
        <v>339414</v>
      </c>
      <c r="HR381" s="302">
        <v>54168</v>
      </c>
      <c r="HS381" s="302">
        <v>55477</v>
      </c>
      <c r="HT381" s="302">
        <v>192979</v>
      </c>
      <c r="HU381" s="302">
        <v>210854</v>
      </c>
      <c r="HV381" s="302">
        <v>102564</v>
      </c>
      <c r="HW381" s="303">
        <v>347369</v>
      </c>
      <c r="HX381" s="301">
        <v>475553</v>
      </c>
      <c r="HY381" s="302">
        <v>464552</v>
      </c>
      <c r="HZ381" s="302">
        <v>453003</v>
      </c>
      <c r="IA381" s="302">
        <v>0</v>
      </c>
      <c r="IB381" s="302">
        <v>0</v>
      </c>
      <c r="IC381" s="302">
        <v>0</v>
      </c>
      <c r="ID381" s="302">
        <v>0</v>
      </c>
      <c r="IE381" s="302">
        <v>0</v>
      </c>
      <c r="IF381" s="302">
        <v>0</v>
      </c>
      <c r="IG381" s="302">
        <v>0</v>
      </c>
      <c r="IH381" s="302">
        <v>0</v>
      </c>
      <c r="II381" s="303">
        <v>0</v>
      </c>
    </row>
    <row r="382" spans="1:243" s="251" customFormat="1" ht="11.25" x14ac:dyDescent="0.2">
      <c r="A382" s="265" t="s">
        <v>68</v>
      </c>
      <c r="B382" s="290" t="s">
        <v>170</v>
      </c>
      <c r="C382" s="309">
        <v>0</v>
      </c>
      <c r="D382" s="301">
        <v>0</v>
      </c>
      <c r="E382" s="302">
        <v>0</v>
      </c>
      <c r="F382" s="302">
        <v>0</v>
      </c>
      <c r="G382" s="302">
        <v>0</v>
      </c>
      <c r="H382" s="302">
        <v>0</v>
      </c>
      <c r="I382" s="302">
        <v>0</v>
      </c>
      <c r="J382" s="302">
        <v>0</v>
      </c>
      <c r="K382" s="302">
        <v>0</v>
      </c>
      <c r="L382" s="302">
        <v>0</v>
      </c>
      <c r="M382" s="302">
        <v>0</v>
      </c>
      <c r="N382" s="302">
        <v>0</v>
      </c>
      <c r="O382" s="303">
        <v>0</v>
      </c>
      <c r="P382" s="301">
        <v>0</v>
      </c>
      <c r="Q382" s="302">
        <v>0</v>
      </c>
      <c r="R382" s="302">
        <v>0</v>
      </c>
      <c r="S382" s="302">
        <v>0</v>
      </c>
      <c r="T382" s="302">
        <v>0</v>
      </c>
      <c r="U382" s="302">
        <v>0</v>
      </c>
      <c r="V382" s="302">
        <v>0</v>
      </c>
      <c r="W382" s="302">
        <v>0</v>
      </c>
      <c r="X382" s="302">
        <v>0</v>
      </c>
      <c r="Y382" s="302">
        <v>0</v>
      </c>
      <c r="Z382" s="302">
        <v>0</v>
      </c>
      <c r="AA382" s="303">
        <v>0</v>
      </c>
      <c r="AB382" s="301">
        <v>0</v>
      </c>
      <c r="AC382" s="302">
        <v>0</v>
      </c>
      <c r="AD382" s="302">
        <v>0</v>
      </c>
      <c r="AE382" s="302">
        <v>0</v>
      </c>
      <c r="AF382" s="302">
        <v>0</v>
      </c>
      <c r="AG382" s="302">
        <v>0</v>
      </c>
      <c r="AH382" s="302">
        <v>0</v>
      </c>
      <c r="AI382" s="302">
        <v>0</v>
      </c>
      <c r="AJ382" s="302">
        <v>0</v>
      </c>
      <c r="AK382" s="302">
        <v>0</v>
      </c>
      <c r="AL382" s="302">
        <v>0</v>
      </c>
      <c r="AM382" s="303">
        <v>0</v>
      </c>
      <c r="AN382" s="301">
        <v>0</v>
      </c>
      <c r="AO382" s="302">
        <v>0</v>
      </c>
      <c r="AP382" s="302">
        <v>0</v>
      </c>
      <c r="AQ382" s="302">
        <v>0</v>
      </c>
      <c r="AR382" s="302">
        <v>0</v>
      </c>
      <c r="AS382" s="302">
        <v>0</v>
      </c>
      <c r="AT382" s="302">
        <v>0</v>
      </c>
      <c r="AU382" s="302">
        <v>0</v>
      </c>
      <c r="AV382" s="302">
        <v>0</v>
      </c>
      <c r="AW382" s="302">
        <v>0</v>
      </c>
      <c r="AX382" s="302">
        <v>0</v>
      </c>
      <c r="AY382" s="303">
        <v>0</v>
      </c>
      <c r="AZ382" s="301">
        <v>0</v>
      </c>
      <c r="BA382" s="302">
        <v>0</v>
      </c>
      <c r="BB382" s="302">
        <v>0</v>
      </c>
      <c r="BC382" s="302">
        <v>0</v>
      </c>
      <c r="BD382" s="302">
        <v>0</v>
      </c>
      <c r="BE382" s="302">
        <v>0</v>
      </c>
      <c r="BF382" s="302">
        <v>0</v>
      </c>
      <c r="BG382" s="302">
        <v>0</v>
      </c>
      <c r="BH382" s="302">
        <v>0</v>
      </c>
      <c r="BI382" s="302">
        <v>0</v>
      </c>
      <c r="BJ382" s="302">
        <v>0</v>
      </c>
      <c r="BK382" s="303">
        <v>0</v>
      </c>
      <c r="BL382" s="301">
        <v>0</v>
      </c>
      <c r="BM382" s="302">
        <v>0</v>
      </c>
      <c r="BN382" s="302">
        <v>0</v>
      </c>
      <c r="BO382" s="302">
        <v>0</v>
      </c>
      <c r="BP382" s="302">
        <v>0</v>
      </c>
      <c r="BQ382" s="302">
        <v>0</v>
      </c>
      <c r="BR382" s="302">
        <v>0</v>
      </c>
      <c r="BS382" s="302">
        <v>0</v>
      </c>
      <c r="BT382" s="302">
        <v>0</v>
      </c>
      <c r="BU382" s="302">
        <v>0</v>
      </c>
      <c r="BV382" s="302">
        <v>0</v>
      </c>
      <c r="BW382" s="303">
        <v>0</v>
      </c>
      <c r="BX382" s="301">
        <v>0</v>
      </c>
      <c r="BY382" s="302">
        <v>0</v>
      </c>
      <c r="BZ382" s="302">
        <v>0</v>
      </c>
      <c r="CA382" s="302">
        <v>0</v>
      </c>
      <c r="CB382" s="302">
        <v>0</v>
      </c>
      <c r="CC382" s="302">
        <v>0</v>
      </c>
      <c r="CD382" s="302">
        <v>0</v>
      </c>
      <c r="CE382" s="302">
        <v>0</v>
      </c>
      <c r="CF382" s="302">
        <v>0</v>
      </c>
      <c r="CG382" s="302">
        <v>0</v>
      </c>
      <c r="CH382" s="302">
        <v>0</v>
      </c>
      <c r="CI382" s="303">
        <v>0</v>
      </c>
      <c r="CJ382" s="301">
        <v>0</v>
      </c>
      <c r="CK382" s="302">
        <v>0</v>
      </c>
      <c r="CL382" s="302">
        <v>0</v>
      </c>
      <c r="CM382" s="302">
        <v>0</v>
      </c>
      <c r="CN382" s="302">
        <v>0</v>
      </c>
      <c r="CO382" s="302">
        <v>0</v>
      </c>
      <c r="CP382" s="302">
        <v>0</v>
      </c>
      <c r="CQ382" s="302">
        <v>0</v>
      </c>
      <c r="CR382" s="302">
        <v>0</v>
      </c>
      <c r="CS382" s="302">
        <v>0</v>
      </c>
      <c r="CT382" s="302">
        <v>0</v>
      </c>
      <c r="CU382" s="303">
        <v>4837</v>
      </c>
      <c r="CV382" s="301">
        <v>0</v>
      </c>
      <c r="CW382" s="302">
        <v>0</v>
      </c>
      <c r="CX382" s="302">
        <v>11</v>
      </c>
      <c r="CY382" s="302">
        <v>7</v>
      </c>
      <c r="CZ382" s="302">
        <v>5</v>
      </c>
      <c r="DA382" s="302">
        <v>8</v>
      </c>
      <c r="DB382" s="302">
        <v>8</v>
      </c>
      <c r="DC382" s="302">
        <v>1883</v>
      </c>
      <c r="DD382" s="302">
        <v>0</v>
      </c>
      <c r="DE382" s="302">
        <v>620</v>
      </c>
      <c r="DF382" s="302">
        <v>0</v>
      </c>
      <c r="DG382" s="303">
        <v>687</v>
      </c>
      <c r="DH382" s="315">
        <v>0</v>
      </c>
      <c r="DI382" s="302">
        <v>0</v>
      </c>
      <c r="DJ382" s="302">
        <v>0</v>
      </c>
      <c r="DK382" s="302">
        <v>0</v>
      </c>
      <c r="DL382" s="302">
        <v>0</v>
      </c>
      <c r="DM382" s="302">
        <v>0</v>
      </c>
      <c r="DN382" s="302">
        <v>394</v>
      </c>
      <c r="DO382" s="302">
        <v>0</v>
      </c>
      <c r="DP382" s="302">
        <v>0</v>
      </c>
      <c r="DQ382" s="302">
        <v>0</v>
      </c>
      <c r="DR382" s="302">
        <v>213</v>
      </c>
      <c r="DS382" s="303">
        <v>0</v>
      </c>
      <c r="DT382" s="301">
        <v>946</v>
      </c>
      <c r="DU382" s="302">
        <v>734</v>
      </c>
      <c r="DV382" s="302">
        <v>1112</v>
      </c>
      <c r="DW382" s="302">
        <v>21428</v>
      </c>
      <c r="DX382" s="302">
        <v>12474</v>
      </c>
      <c r="DY382" s="302">
        <v>12737</v>
      </c>
      <c r="DZ382" s="302">
        <v>6739</v>
      </c>
      <c r="EA382" s="302">
        <v>6137</v>
      </c>
      <c r="EB382" s="302">
        <v>85</v>
      </c>
      <c r="EC382" s="302">
        <v>0</v>
      </c>
      <c r="ED382" s="302">
        <v>0</v>
      </c>
      <c r="EE382" s="303">
        <v>1890</v>
      </c>
      <c r="EF382" s="301">
        <v>2967</v>
      </c>
      <c r="EG382" s="302">
        <v>610</v>
      </c>
      <c r="EH382" s="302">
        <v>2415</v>
      </c>
      <c r="EI382" s="302">
        <v>0</v>
      </c>
      <c r="EJ382" s="302">
        <v>48</v>
      </c>
      <c r="EK382" s="302">
        <v>5890</v>
      </c>
      <c r="EL382" s="302">
        <v>0</v>
      </c>
      <c r="EM382" s="302">
        <v>2925</v>
      </c>
      <c r="EN382" s="302">
        <v>3</v>
      </c>
      <c r="EO382" s="302">
        <v>1147</v>
      </c>
      <c r="EP382" s="302">
        <v>2454</v>
      </c>
      <c r="EQ382" s="303">
        <v>17964</v>
      </c>
      <c r="ER382" s="301">
        <v>19794</v>
      </c>
      <c r="ES382" s="302">
        <v>7096</v>
      </c>
      <c r="ET382" s="302">
        <v>19333</v>
      </c>
      <c r="EU382" s="302">
        <v>12028</v>
      </c>
      <c r="EV382" s="302">
        <v>21077</v>
      </c>
      <c r="EW382" s="302">
        <v>23491</v>
      </c>
      <c r="EX382" s="302">
        <v>4141</v>
      </c>
      <c r="EY382" s="302">
        <v>1534</v>
      </c>
      <c r="EZ382" s="302">
        <v>14014</v>
      </c>
      <c r="FA382" s="302">
        <v>3927</v>
      </c>
      <c r="FB382" s="302">
        <v>5423</v>
      </c>
      <c r="FC382" s="303">
        <v>2049</v>
      </c>
      <c r="FD382" s="301">
        <v>7578</v>
      </c>
      <c r="FE382" s="302">
        <v>16774</v>
      </c>
      <c r="FF382" s="302">
        <v>21645</v>
      </c>
      <c r="FG382" s="302">
        <v>27696</v>
      </c>
      <c r="FH382" s="302">
        <v>66445</v>
      </c>
      <c r="FI382" s="302">
        <v>67026</v>
      </c>
      <c r="FJ382" s="302">
        <v>2551</v>
      </c>
      <c r="FK382" s="302">
        <v>17847</v>
      </c>
      <c r="FL382" s="302">
        <v>1935</v>
      </c>
      <c r="FM382" s="302">
        <v>7304</v>
      </c>
      <c r="FN382" s="302">
        <v>10028</v>
      </c>
      <c r="FO382" s="303">
        <v>11270</v>
      </c>
      <c r="FP382" s="301">
        <v>4710</v>
      </c>
      <c r="FQ382" s="302">
        <v>9506</v>
      </c>
      <c r="FR382" s="302">
        <v>12263</v>
      </c>
      <c r="FS382" s="302">
        <v>76611</v>
      </c>
      <c r="FT382" s="302">
        <v>2095</v>
      </c>
      <c r="FU382" s="302">
        <v>0</v>
      </c>
      <c r="FV382" s="302">
        <v>6899</v>
      </c>
      <c r="FW382" s="302">
        <v>155</v>
      </c>
      <c r="FX382" s="302">
        <v>10739</v>
      </c>
      <c r="FY382" s="302">
        <v>1789</v>
      </c>
      <c r="FZ382" s="302">
        <v>91</v>
      </c>
      <c r="GA382" s="303">
        <v>8023</v>
      </c>
      <c r="GB382" s="301">
        <v>12090</v>
      </c>
      <c r="GC382" s="302">
        <v>2282</v>
      </c>
      <c r="GD382" s="302">
        <v>46381</v>
      </c>
      <c r="GE382" s="302">
        <v>21278</v>
      </c>
      <c r="GF382" s="302">
        <v>69022</v>
      </c>
      <c r="GG382" s="302">
        <v>1949</v>
      </c>
      <c r="GH382" s="302">
        <v>584</v>
      </c>
      <c r="GI382" s="302">
        <v>190</v>
      </c>
      <c r="GJ382" s="302">
        <v>3559</v>
      </c>
      <c r="GK382" s="302">
        <v>4752</v>
      </c>
      <c r="GL382" s="302">
        <v>22528</v>
      </c>
      <c r="GM382" s="303">
        <v>33</v>
      </c>
      <c r="GN382" s="301">
        <v>38198</v>
      </c>
      <c r="GO382" s="302">
        <v>16973</v>
      </c>
      <c r="GP382" s="302">
        <v>144371</v>
      </c>
      <c r="GQ382" s="302">
        <v>49819</v>
      </c>
      <c r="GR382" s="302">
        <v>14160</v>
      </c>
      <c r="GS382" s="302">
        <v>3006</v>
      </c>
      <c r="GT382" s="302">
        <v>2143</v>
      </c>
      <c r="GU382" s="302">
        <v>523</v>
      </c>
      <c r="GV382" s="302">
        <v>2471</v>
      </c>
      <c r="GW382" s="302">
        <v>5186</v>
      </c>
      <c r="GX382" s="302">
        <v>22304</v>
      </c>
      <c r="GY382" s="303">
        <v>31427</v>
      </c>
      <c r="GZ382" s="301">
        <v>104681</v>
      </c>
      <c r="HA382" s="302">
        <v>32371</v>
      </c>
      <c r="HB382" s="302">
        <v>40386</v>
      </c>
      <c r="HC382" s="302">
        <v>128805</v>
      </c>
      <c r="HD382" s="302">
        <v>14108</v>
      </c>
      <c r="HE382" s="302">
        <v>63400</v>
      </c>
      <c r="HF382" s="302">
        <v>42146</v>
      </c>
      <c r="HG382" s="302">
        <v>10848</v>
      </c>
      <c r="HH382" s="302">
        <v>37453</v>
      </c>
      <c r="HI382" s="302">
        <v>7012</v>
      </c>
      <c r="HJ382" s="302">
        <v>11877</v>
      </c>
      <c r="HK382" s="303">
        <v>43577</v>
      </c>
      <c r="HL382" s="301">
        <v>42420</v>
      </c>
      <c r="HM382" s="302">
        <v>9410</v>
      </c>
      <c r="HN382" s="302">
        <v>143636</v>
      </c>
      <c r="HO382" s="302">
        <v>32755</v>
      </c>
      <c r="HP382" s="302">
        <v>46715</v>
      </c>
      <c r="HQ382" s="302">
        <v>45599</v>
      </c>
      <c r="HR382" s="302">
        <v>4400</v>
      </c>
      <c r="HS382" s="302">
        <v>8902</v>
      </c>
      <c r="HT382" s="302">
        <v>5274</v>
      </c>
      <c r="HU382" s="302">
        <v>4756</v>
      </c>
      <c r="HV382" s="302">
        <v>5971</v>
      </c>
      <c r="HW382" s="303">
        <v>43390</v>
      </c>
      <c r="HX382" s="301">
        <v>52813</v>
      </c>
      <c r="HY382" s="302">
        <v>38899</v>
      </c>
      <c r="HZ382" s="302">
        <v>78999</v>
      </c>
      <c r="IA382" s="302">
        <v>0</v>
      </c>
      <c r="IB382" s="302">
        <v>0</v>
      </c>
      <c r="IC382" s="302">
        <v>0</v>
      </c>
      <c r="ID382" s="302">
        <v>0</v>
      </c>
      <c r="IE382" s="302">
        <v>0</v>
      </c>
      <c r="IF382" s="302">
        <v>0</v>
      </c>
      <c r="IG382" s="302">
        <v>0</v>
      </c>
      <c r="IH382" s="302">
        <v>0</v>
      </c>
      <c r="II382" s="303">
        <v>0</v>
      </c>
    </row>
    <row r="383" spans="1:243" s="251" customFormat="1" ht="11.25" x14ac:dyDescent="0.2">
      <c r="A383" s="265" t="s">
        <v>68</v>
      </c>
      <c r="B383" s="290" t="s">
        <v>171</v>
      </c>
      <c r="C383" s="309">
        <v>0</v>
      </c>
      <c r="D383" s="301">
        <v>0</v>
      </c>
      <c r="E383" s="302">
        <v>0</v>
      </c>
      <c r="F383" s="302">
        <v>27001</v>
      </c>
      <c r="G383" s="302">
        <v>34672</v>
      </c>
      <c r="H383" s="302">
        <v>0</v>
      </c>
      <c r="I383" s="302">
        <v>63870</v>
      </c>
      <c r="J383" s="302">
        <v>31414</v>
      </c>
      <c r="K383" s="302">
        <v>12930</v>
      </c>
      <c r="L383" s="302">
        <v>830313</v>
      </c>
      <c r="M383" s="302">
        <v>31869</v>
      </c>
      <c r="N383" s="302">
        <v>1027464</v>
      </c>
      <c r="O383" s="303">
        <v>99583</v>
      </c>
      <c r="P383" s="301">
        <v>78409</v>
      </c>
      <c r="Q383" s="302">
        <v>651166</v>
      </c>
      <c r="R383" s="302">
        <v>1092263</v>
      </c>
      <c r="S383" s="302">
        <v>268178</v>
      </c>
      <c r="T383" s="302">
        <v>318549</v>
      </c>
      <c r="U383" s="302">
        <v>1780975</v>
      </c>
      <c r="V383" s="302">
        <v>276570</v>
      </c>
      <c r="W383" s="302">
        <v>567684</v>
      </c>
      <c r="X383" s="302">
        <v>221217</v>
      </c>
      <c r="Y383" s="302">
        <v>331992</v>
      </c>
      <c r="Z383" s="302">
        <v>534140</v>
      </c>
      <c r="AA383" s="303">
        <v>80767</v>
      </c>
      <c r="AB383" s="301">
        <v>928073</v>
      </c>
      <c r="AC383" s="302">
        <v>456616</v>
      </c>
      <c r="AD383" s="302">
        <v>36459</v>
      </c>
      <c r="AE383" s="302">
        <v>166934</v>
      </c>
      <c r="AF383" s="302">
        <v>311979</v>
      </c>
      <c r="AG383" s="302">
        <v>469484</v>
      </c>
      <c r="AH383" s="302">
        <v>462403</v>
      </c>
      <c r="AI383" s="302">
        <v>788511</v>
      </c>
      <c r="AJ383" s="302">
        <v>704093</v>
      </c>
      <c r="AK383" s="302">
        <v>854793</v>
      </c>
      <c r="AL383" s="302">
        <v>1063795</v>
      </c>
      <c r="AM383" s="303">
        <v>674736</v>
      </c>
      <c r="AN383" s="301">
        <v>629757</v>
      </c>
      <c r="AO383" s="302">
        <v>11581</v>
      </c>
      <c r="AP383" s="302">
        <v>29429</v>
      </c>
      <c r="AQ383" s="302">
        <v>70450</v>
      </c>
      <c r="AR383" s="302">
        <v>95480</v>
      </c>
      <c r="AS383" s="302">
        <v>63473</v>
      </c>
      <c r="AT383" s="302">
        <v>172969</v>
      </c>
      <c r="AU383" s="302">
        <v>181315</v>
      </c>
      <c r="AV383" s="302">
        <v>78365</v>
      </c>
      <c r="AW383" s="302">
        <v>2412895</v>
      </c>
      <c r="AX383" s="302">
        <v>122772</v>
      </c>
      <c r="AY383" s="303">
        <v>710769</v>
      </c>
      <c r="AZ383" s="301">
        <v>239784</v>
      </c>
      <c r="BA383" s="302">
        <v>185713</v>
      </c>
      <c r="BB383" s="302">
        <v>293874</v>
      </c>
      <c r="BC383" s="302">
        <v>218260</v>
      </c>
      <c r="BD383" s="302">
        <v>104319</v>
      </c>
      <c r="BE383" s="302">
        <v>310103</v>
      </c>
      <c r="BF383" s="302">
        <v>206730</v>
      </c>
      <c r="BG383" s="302">
        <v>29325</v>
      </c>
      <c r="BH383" s="302">
        <v>203820</v>
      </c>
      <c r="BI383" s="302">
        <v>81900</v>
      </c>
      <c r="BJ383" s="302">
        <v>103142</v>
      </c>
      <c r="BK383" s="303">
        <v>737676</v>
      </c>
      <c r="BL383" s="301">
        <v>213542</v>
      </c>
      <c r="BM383" s="302">
        <v>221265</v>
      </c>
      <c r="BN383" s="302">
        <v>215247</v>
      </c>
      <c r="BO383" s="302">
        <v>123373</v>
      </c>
      <c r="BP383" s="302">
        <v>383666</v>
      </c>
      <c r="BQ383" s="302">
        <v>263442</v>
      </c>
      <c r="BR383" s="302">
        <v>287719</v>
      </c>
      <c r="BS383" s="302">
        <v>164219</v>
      </c>
      <c r="BT383" s="302">
        <v>336498</v>
      </c>
      <c r="BU383" s="302">
        <v>346888</v>
      </c>
      <c r="BV383" s="302">
        <v>267201</v>
      </c>
      <c r="BW383" s="303">
        <v>96505</v>
      </c>
      <c r="BX383" s="301">
        <v>172048</v>
      </c>
      <c r="BY383" s="302">
        <v>348785</v>
      </c>
      <c r="BZ383" s="302">
        <v>288428</v>
      </c>
      <c r="CA383" s="302">
        <v>107116</v>
      </c>
      <c r="CB383" s="302">
        <v>345273</v>
      </c>
      <c r="CC383" s="302">
        <v>172103</v>
      </c>
      <c r="CD383" s="302">
        <v>198710</v>
      </c>
      <c r="CE383" s="302">
        <v>133988</v>
      </c>
      <c r="CF383" s="302">
        <v>117025</v>
      </c>
      <c r="CG383" s="302">
        <v>195612</v>
      </c>
      <c r="CH383" s="302">
        <v>247313</v>
      </c>
      <c r="CI383" s="303">
        <v>251894</v>
      </c>
      <c r="CJ383" s="301">
        <v>196398</v>
      </c>
      <c r="CK383" s="302">
        <v>514132</v>
      </c>
      <c r="CL383" s="302">
        <v>114122</v>
      </c>
      <c r="CM383" s="302">
        <v>178894</v>
      </c>
      <c r="CN383" s="302">
        <v>219242</v>
      </c>
      <c r="CO383" s="302">
        <v>256850</v>
      </c>
      <c r="CP383" s="302">
        <v>263845</v>
      </c>
      <c r="CQ383" s="302">
        <v>190372</v>
      </c>
      <c r="CR383" s="302">
        <v>286168</v>
      </c>
      <c r="CS383" s="302">
        <v>244770</v>
      </c>
      <c r="CT383" s="302">
        <v>130764</v>
      </c>
      <c r="CU383" s="303">
        <v>357607</v>
      </c>
      <c r="CV383" s="301">
        <v>633202</v>
      </c>
      <c r="CW383" s="302">
        <v>348776</v>
      </c>
      <c r="CX383" s="302">
        <v>911890</v>
      </c>
      <c r="CY383" s="302">
        <v>219308</v>
      </c>
      <c r="CZ383" s="302">
        <v>338799</v>
      </c>
      <c r="DA383" s="302">
        <v>250406</v>
      </c>
      <c r="DB383" s="302">
        <v>516365</v>
      </c>
      <c r="DC383" s="302">
        <v>150043</v>
      </c>
      <c r="DD383" s="302">
        <v>158564</v>
      </c>
      <c r="DE383" s="302">
        <v>169402</v>
      </c>
      <c r="DF383" s="302">
        <v>466572</v>
      </c>
      <c r="DG383" s="303">
        <v>1104052</v>
      </c>
      <c r="DH383" s="315">
        <v>783830</v>
      </c>
      <c r="DI383" s="302">
        <v>612773</v>
      </c>
      <c r="DJ383" s="302">
        <v>558676</v>
      </c>
      <c r="DK383" s="302">
        <v>199473</v>
      </c>
      <c r="DL383" s="302">
        <v>340314</v>
      </c>
      <c r="DM383" s="302">
        <v>287340</v>
      </c>
      <c r="DN383" s="302">
        <v>370475</v>
      </c>
      <c r="DO383" s="302">
        <v>197670</v>
      </c>
      <c r="DP383" s="302">
        <v>831310</v>
      </c>
      <c r="DQ383" s="302">
        <v>203513</v>
      </c>
      <c r="DR383" s="302">
        <v>180519</v>
      </c>
      <c r="DS383" s="303">
        <v>430941</v>
      </c>
      <c r="DT383" s="301">
        <v>749092</v>
      </c>
      <c r="DU383" s="302">
        <v>442002</v>
      </c>
      <c r="DV383" s="302">
        <v>838862</v>
      </c>
      <c r="DW383" s="302">
        <v>54423</v>
      </c>
      <c r="DX383" s="302">
        <v>186980</v>
      </c>
      <c r="DY383" s="302">
        <v>293536</v>
      </c>
      <c r="DZ383" s="302">
        <v>145478</v>
      </c>
      <c r="EA383" s="302">
        <v>5979</v>
      </c>
      <c r="EB383" s="302">
        <v>325</v>
      </c>
      <c r="EC383" s="302">
        <v>145795</v>
      </c>
      <c r="ED383" s="302">
        <v>314091</v>
      </c>
      <c r="EE383" s="303">
        <v>74775</v>
      </c>
      <c r="EF383" s="301">
        <v>166628</v>
      </c>
      <c r="EG383" s="302">
        <v>255505</v>
      </c>
      <c r="EH383" s="302">
        <v>335134</v>
      </c>
      <c r="EI383" s="302">
        <v>89005</v>
      </c>
      <c r="EJ383" s="302">
        <v>97809</v>
      </c>
      <c r="EK383" s="302">
        <v>522817</v>
      </c>
      <c r="EL383" s="302">
        <v>62376</v>
      </c>
      <c r="EM383" s="302">
        <v>866</v>
      </c>
      <c r="EN383" s="302">
        <v>111236</v>
      </c>
      <c r="EO383" s="302">
        <v>312</v>
      </c>
      <c r="EP383" s="302">
        <v>146472</v>
      </c>
      <c r="EQ383" s="303">
        <v>27819</v>
      </c>
      <c r="ER383" s="301">
        <v>330240</v>
      </c>
      <c r="ES383" s="302">
        <v>196118</v>
      </c>
      <c r="ET383" s="302">
        <v>152303</v>
      </c>
      <c r="EU383" s="302">
        <v>140230</v>
      </c>
      <c r="EV383" s="302">
        <v>292813</v>
      </c>
      <c r="EW383" s="302">
        <v>290470</v>
      </c>
      <c r="EX383" s="302">
        <v>141358</v>
      </c>
      <c r="EY383" s="302">
        <v>58279</v>
      </c>
      <c r="EZ383" s="302">
        <v>143420</v>
      </c>
      <c r="FA383" s="302">
        <v>54963</v>
      </c>
      <c r="FB383" s="302">
        <v>147837</v>
      </c>
      <c r="FC383" s="303">
        <v>31939</v>
      </c>
      <c r="FD383" s="301">
        <v>126467</v>
      </c>
      <c r="FE383" s="302">
        <v>133340</v>
      </c>
      <c r="FF383" s="302">
        <v>414854</v>
      </c>
      <c r="FG383" s="302">
        <v>118983</v>
      </c>
      <c r="FH383" s="302">
        <v>242575</v>
      </c>
      <c r="FI383" s="302">
        <v>117794</v>
      </c>
      <c r="FJ383" s="302">
        <v>128892</v>
      </c>
      <c r="FK383" s="302">
        <v>41092</v>
      </c>
      <c r="FL383" s="302">
        <v>92293</v>
      </c>
      <c r="FM383" s="302">
        <v>143493</v>
      </c>
      <c r="FN383" s="302">
        <v>126784</v>
      </c>
      <c r="FO383" s="303">
        <v>178279</v>
      </c>
      <c r="FP383" s="301">
        <v>120381</v>
      </c>
      <c r="FQ383" s="302">
        <v>211905</v>
      </c>
      <c r="FR383" s="302">
        <v>555046</v>
      </c>
      <c r="FS383" s="302">
        <v>40708</v>
      </c>
      <c r="FT383" s="302">
        <v>333588</v>
      </c>
      <c r="FU383" s="302">
        <v>116641</v>
      </c>
      <c r="FV383" s="302">
        <v>109466</v>
      </c>
      <c r="FW383" s="302">
        <v>76564</v>
      </c>
      <c r="FX383" s="302">
        <v>152347</v>
      </c>
      <c r="FY383" s="302">
        <v>207322</v>
      </c>
      <c r="FZ383" s="302">
        <v>59408</v>
      </c>
      <c r="GA383" s="303">
        <v>289988</v>
      </c>
      <c r="GB383" s="301">
        <v>213503</v>
      </c>
      <c r="GC383" s="302">
        <v>154805</v>
      </c>
      <c r="GD383" s="302">
        <v>2027215</v>
      </c>
      <c r="GE383" s="302">
        <v>546693</v>
      </c>
      <c r="GF383" s="302">
        <v>87154</v>
      </c>
      <c r="GG383" s="302">
        <v>473966</v>
      </c>
      <c r="GH383" s="302">
        <v>39831</v>
      </c>
      <c r="GI383" s="302">
        <v>129661</v>
      </c>
      <c r="GJ383" s="302">
        <v>87224</v>
      </c>
      <c r="GK383" s="302">
        <v>115179</v>
      </c>
      <c r="GL383" s="302">
        <v>106495</v>
      </c>
      <c r="GM383" s="303">
        <v>163090</v>
      </c>
      <c r="GN383" s="301">
        <v>346544</v>
      </c>
      <c r="GO383" s="302">
        <v>444112</v>
      </c>
      <c r="GP383" s="302">
        <v>2700277</v>
      </c>
      <c r="GQ383" s="302">
        <v>649380</v>
      </c>
      <c r="GR383" s="302">
        <v>201137</v>
      </c>
      <c r="GS383" s="302">
        <v>353145</v>
      </c>
      <c r="GT383" s="302">
        <v>87842</v>
      </c>
      <c r="GU383" s="302">
        <v>17461</v>
      </c>
      <c r="GV383" s="302">
        <v>42032</v>
      </c>
      <c r="GW383" s="302">
        <v>73028</v>
      </c>
      <c r="GX383" s="302">
        <v>40769</v>
      </c>
      <c r="GY383" s="303">
        <v>360500</v>
      </c>
      <c r="GZ383" s="301">
        <v>1134105</v>
      </c>
      <c r="HA383" s="302">
        <v>130940</v>
      </c>
      <c r="HB383" s="302">
        <v>3388826</v>
      </c>
      <c r="HC383" s="302">
        <v>1539188</v>
      </c>
      <c r="HD383" s="302">
        <v>160737</v>
      </c>
      <c r="HE383" s="302">
        <v>206933</v>
      </c>
      <c r="HF383" s="302">
        <v>25801</v>
      </c>
      <c r="HG383" s="302">
        <v>45809</v>
      </c>
      <c r="HH383" s="302">
        <v>49053</v>
      </c>
      <c r="HI383" s="302">
        <v>128357</v>
      </c>
      <c r="HJ383" s="302">
        <v>15134</v>
      </c>
      <c r="HK383" s="303">
        <v>338791</v>
      </c>
      <c r="HL383" s="301">
        <v>517201</v>
      </c>
      <c r="HM383" s="302">
        <v>686353</v>
      </c>
      <c r="HN383" s="302">
        <v>4980445</v>
      </c>
      <c r="HO383" s="302">
        <v>1361060</v>
      </c>
      <c r="HP383" s="302">
        <v>133378</v>
      </c>
      <c r="HQ383" s="302">
        <v>478846</v>
      </c>
      <c r="HR383" s="302">
        <v>191224</v>
      </c>
      <c r="HS383" s="302">
        <v>43336</v>
      </c>
      <c r="HT383" s="302">
        <v>165044</v>
      </c>
      <c r="HU383" s="302">
        <v>25387</v>
      </c>
      <c r="HV383" s="302">
        <v>46595</v>
      </c>
      <c r="HW383" s="303">
        <v>610341</v>
      </c>
      <c r="HX383" s="301">
        <v>443098</v>
      </c>
      <c r="HY383" s="302">
        <v>591075</v>
      </c>
      <c r="HZ383" s="302">
        <v>2670569</v>
      </c>
      <c r="IA383" s="302">
        <v>195</v>
      </c>
      <c r="IB383" s="302">
        <v>0</v>
      </c>
      <c r="IC383" s="302">
        <v>0</v>
      </c>
      <c r="ID383" s="302">
        <v>0</v>
      </c>
      <c r="IE383" s="302">
        <v>0</v>
      </c>
      <c r="IF383" s="302">
        <v>0</v>
      </c>
      <c r="IG383" s="302">
        <v>0</v>
      </c>
      <c r="IH383" s="302">
        <v>0</v>
      </c>
      <c r="II383" s="303">
        <v>0</v>
      </c>
    </row>
    <row r="384" spans="1:243" s="251" customFormat="1" ht="11.25" x14ac:dyDescent="0.2">
      <c r="A384" s="265" t="s">
        <v>68</v>
      </c>
      <c r="B384" s="290" t="s">
        <v>172</v>
      </c>
      <c r="C384" s="309">
        <v>0</v>
      </c>
      <c r="D384" s="301">
        <v>0</v>
      </c>
      <c r="E384" s="302">
        <v>0</v>
      </c>
      <c r="F384" s="302">
        <v>0</v>
      </c>
      <c r="G384" s="302">
        <v>0</v>
      </c>
      <c r="H384" s="302">
        <v>0</v>
      </c>
      <c r="I384" s="302">
        <v>0</v>
      </c>
      <c r="J384" s="302">
        <v>0</v>
      </c>
      <c r="K384" s="302">
        <v>0</v>
      </c>
      <c r="L384" s="302">
        <v>0</v>
      </c>
      <c r="M384" s="302">
        <v>0</v>
      </c>
      <c r="N384" s="302">
        <v>0</v>
      </c>
      <c r="O384" s="303">
        <v>0</v>
      </c>
      <c r="P384" s="301">
        <v>0</v>
      </c>
      <c r="Q384" s="302">
        <v>0</v>
      </c>
      <c r="R384" s="302">
        <v>0</v>
      </c>
      <c r="S384" s="302">
        <v>0</v>
      </c>
      <c r="T384" s="302">
        <v>0</v>
      </c>
      <c r="U384" s="302">
        <v>0</v>
      </c>
      <c r="V384" s="302">
        <v>0</v>
      </c>
      <c r="W384" s="302">
        <v>0</v>
      </c>
      <c r="X384" s="302">
        <v>0</v>
      </c>
      <c r="Y384" s="302">
        <v>0</v>
      </c>
      <c r="Z384" s="302">
        <v>0</v>
      </c>
      <c r="AA384" s="303">
        <v>0</v>
      </c>
      <c r="AB384" s="301">
        <v>0</v>
      </c>
      <c r="AC384" s="302">
        <v>0</v>
      </c>
      <c r="AD384" s="302">
        <v>0</v>
      </c>
      <c r="AE384" s="302">
        <v>0</v>
      </c>
      <c r="AF384" s="302">
        <v>0</v>
      </c>
      <c r="AG384" s="302">
        <v>0</v>
      </c>
      <c r="AH384" s="302">
        <v>0</v>
      </c>
      <c r="AI384" s="302">
        <v>0</v>
      </c>
      <c r="AJ384" s="302">
        <v>0</v>
      </c>
      <c r="AK384" s="302">
        <v>0</v>
      </c>
      <c r="AL384" s="302">
        <v>0</v>
      </c>
      <c r="AM384" s="303">
        <v>0</v>
      </c>
      <c r="AN384" s="301">
        <v>0</v>
      </c>
      <c r="AO384" s="302">
        <v>0</v>
      </c>
      <c r="AP384" s="302">
        <v>0</v>
      </c>
      <c r="AQ384" s="302">
        <v>0</v>
      </c>
      <c r="AR384" s="302">
        <v>0</v>
      </c>
      <c r="AS384" s="302">
        <v>0</v>
      </c>
      <c r="AT384" s="302">
        <v>0</v>
      </c>
      <c r="AU384" s="302">
        <v>0</v>
      </c>
      <c r="AV384" s="302">
        <v>0</v>
      </c>
      <c r="AW384" s="302">
        <v>0</v>
      </c>
      <c r="AX384" s="302">
        <v>0</v>
      </c>
      <c r="AY384" s="303">
        <v>0</v>
      </c>
      <c r="AZ384" s="301">
        <v>0</v>
      </c>
      <c r="BA384" s="302">
        <v>0</v>
      </c>
      <c r="BB384" s="302">
        <v>0</v>
      </c>
      <c r="BC384" s="302">
        <v>0</v>
      </c>
      <c r="BD384" s="302">
        <v>0</v>
      </c>
      <c r="BE384" s="302">
        <v>0</v>
      </c>
      <c r="BF384" s="302">
        <v>0</v>
      </c>
      <c r="BG384" s="302">
        <v>0</v>
      </c>
      <c r="BH384" s="302">
        <v>0</v>
      </c>
      <c r="BI384" s="302">
        <v>0</v>
      </c>
      <c r="BJ384" s="302">
        <v>0</v>
      </c>
      <c r="BK384" s="303">
        <v>0</v>
      </c>
      <c r="BL384" s="301">
        <v>0</v>
      </c>
      <c r="BM384" s="302">
        <v>0</v>
      </c>
      <c r="BN384" s="302">
        <v>0</v>
      </c>
      <c r="BO384" s="302">
        <v>0</v>
      </c>
      <c r="BP384" s="302">
        <v>0</v>
      </c>
      <c r="BQ384" s="302">
        <v>0</v>
      </c>
      <c r="BR384" s="302">
        <v>0</v>
      </c>
      <c r="BS384" s="302">
        <v>0</v>
      </c>
      <c r="BT384" s="302">
        <v>0</v>
      </c>
      <c r="BU384" s="302">
        <v>0</v>
      </c>
      <c r="BV384" s="302">
        <v>0</v>
      </c>
      <c r="BW384" s="303">
        <v>0</v>
      </c>
      <c r="BX384" s="301">
        <v>0</v>
      </c>
      <c r="BY384" s="302">
        <v>0</v>
      </c>
      <c r="BZ384" s="302">
        <v>0</v>
      </c>
      <c r="CA384" s="302">
        <v>0</v>
      </c>
      <c r="CB384" s="302">
        <v>0</v>
      </c>
      <c r="CC384" s="302">
        <v>0</v>
      </c>
      <c r="CD384" s="302">
        <v>0</v>
      </c>
      <c r="CE384" s="302">
        <v>0</v>
      </c>
      <c r="CF384" s="302">
        <v>0</v>
      </c>
      <c r="CG384" s="302">
        <v>0</v>
      </c>
      <c r="CH384" s="302">
        <v>0</v>
      </c>
      <c r="CI384" s="303">
        <v>0</v>
      </c>
      <c r="CJ384" s="301">
        <v>0</v>
      </c>
      <c r="CK384" s="302">
        <v>0</v>
      </c>
      <c r="CL384" s="302">
        <v>0</v>
      </c>
      <c r="CM384" s="302">
        <v>0</v>
      </c>
      <c r="CN384" s="302">
        <v>0</v>
      </c>
      <c r="CO384" s="302">
        <v>0</v>
      </c>
      <c r="CP384" s="302">
        <v>0</v>
      </c>
      <c r="CQ384" s="302">
        <v>0</v>
      </c>
      <c r="CR384" s="302">
        <v>0</v>
      </c>
      <c r="CS384" s="302">
        <v>0</v>
      </c>
      <c r="CT384" s="302">
        <v>0</v>
      </c>
      <c r="CU384" s="303">
        <v>0</v>
      </c>
      <c r="CV384" s="301">
        <v>0</v>
      </c>
      <c r="CW384" s="302">
        <v>0</v>
      </c>
      <c r="CX384" s="302">
        <v>0</v>
      </c>
      <c r="CY384" s="302">
        <v>0</v>
      </c>
      <c r="CZ384" s="302">
        <v>0</v>
      </c>
      <c r="DA384" s="302">
        <v>0</v>
      </c>
      <c r="DB384" s="302">
        <v>0</v>
      </c>
      <c r="DC384" s="302">
        <v>0</v>
      </c>
      <c r="DD384" s="302">
        <v>0</v>
      </c>
      <c r="DE384" s="302">
        <v>0</v>
      </c>
      <c r="DF384" s="302">
        <v>0</v>
      </c>
      <c r="DG384" s="303">
        <v>0</v>
      </c>
      <c r="DH384" s="315">
        <v>0</v>
      </c>
      <c r="DI384" s="302">
        <v>0</v>
      </c>
      <c r="DJ384" s="302">
        <v>0</v>
      </c>
      <c r="DK384" s="302">
        <v>0</v>
      </c>
      <c r="DL384" s="302">
        <v>0</v>
      </c>
      <c r="DM384" s="302">
        <v>0</v>
      </c>
      <c r="DN384" s="302">
        <v>0</v>
      </c>
      <c r="DO384" s="302">
        <v>0</v>
      </c>
      <c r="DP384" s="302">
        <v>0</v>
      </c>
      <c r="DQ384" s="302">
        <v>0</v>
      </c>
      <c r="DR384" s="302">
        <v>0</v>
      </c>
      <c r="DS384" s="303">
        <v>5000</v>
      </c>
      <c r="DT384" s="301">
        <v>33825</v>
      </c>
      <c r="DU384" s="302">
        <v>176530</v>
      </c>
      <c r="DV384" s="302">
        <v>69266</v>
      </c>
      <c r="DW384" s="302">
        <v>0</v>
      </c>
      <c r="DX384" s="302">
        <v>0</v>
      </c>
      <c r="DY384" s="302">
        <v>44383</v>
      </c>
      <c r="DZ384" s="302">
        <v>6963</v>
      </c>
      <c r="EA384" s="302">
        <v>76659</v>
      </c>
      <c r="EB384" s="302">
        <v>15585</v>
      </c>
      <c r="EC384" s="302">
        <v>264573</v>
      </c>
      <c r="ED384" s="302">
        <v>105293</v>
      </c>
      <c r="EE384" s="303">
        <v>332132</v>
      </c>
      <c r="EF384" s="301">
        <v>232019</v>
      </c>
      <c r="EG384" s="302">
        <v>313225</v>
      </c>
      <c r="EH384" s="302">
        <v>379208</v>
      </c>
      <c r="EI384" s="302">
        <v>318408</v>
      </c>
      <c r="EJ384" s="302">
        <v>286434</v>
      </c>
      <c r="EK384" s="302">
        <v>253164</v>
      </c>
      <c r="EL384" s="302">
        <v>67766</v>
      </c>
      <c r="EM384" s="302">
        <v>176285</v>
      </c>
      <c r="EN384" s="302">
        <v>62037</v>
      </c>
      <c r="EO384" s="302">
        <v>218331</v>
      </c>
      <c r="EP384" s="302">
        <v>189359</v>
      </c>
      <c r="EQ384" s="303">
        <v>176278</v>
      </c>
      <c r="ER384" s="301">
        <v>230630</v>
      </c>
      <c r="ES384" s="302">
        <v>161857</v>
      </c>
      <c r="ET384" s="302">
        <v>337467</v>
      </c>
      <c r="EU384" s="302">
        <v>168682</v>
      </c>
      <c r="EV384" s="302">
        <v>118108</v>
      </c>
      <c r="EW384" s="302">
        <v>132716</v>
      </c>
      <c r="EX384" s="302">
        <v>174630</v>
      </c>
      <c r="EY384" s="302">
        <v>41062</v>
      </c>
      <c r="EZ384" s="302">
        <v>187339</v>
      </c>
      <c r="FA384" s="302">
        <v>122328</v>
      </c>
      <c r="FB384" s="302">
        <v>80984</v>
      </c>
      <c r="FC384" s="303">
        <v>239397</v>
      </c>
      <c r="FD384" s="301">
        <v>75791</v>
      </c>
      <c r="FE384" s="302">
        <v>294253</v>
      </c>
      <c r="FF384" s="302">
        <v>439274</v>
      </c>
      <c r="FG384" s="302">
        <v>129877</v>
      </c>
      <c r="FH384" s="302">
        <v>182083</v>
      </c>
      <c r="FI384" s="302">
        <v>115826</v>
      </c>
      <c r="FJ384" s="302">
        <v>67620</v>
      </c>
      <c r="FK384" s="302">
        <v>31492</v>
      </c>
      <c r="FL384" s="302">
        <v>138635</v>
      </c>
      <c r="FM384" s="302">
        <v>104108</v>
      </c>
      <c r="FN384" s="302">
        <v>182805</v>
      </c>
      <c r="FO384" s="303">
        <v>40589</v>
      </c>
      <c r="FP384" s="301">
        <v>121799</v>
      </c>
      <c r="FQ384" s="302">
        <v>219625</v>
      </c>
      <c r="FR384" s="302">
        <v>250752</v>
      </c>
      <c r="FS384" s="302">
        <v>78269</v>
      </c>
      <c r="FT384" s="302">
        <v>62495</v>
      </c>
      <c r="FU384" s="302">
        <v>26512</v>
      </c>
      <c r="FV384" s="302">
        <v>12033</v>
      </c>
      <c r="FW384" s="302">
        <v>2646</v>
      </c>
      <c r="FX384" s="302">
        <v>239529</v>
      </c>
      <c r="FY384" s="302">
        <v>92974</v>
      </c>
      <c r="FZ384" s="302">
        <v>172580</v>
      </c>
      <c r="GA384" s="303">
        <v>159733</v>
      </c>
      <c r="GB384" s="301">
        <v>153204</v>
      </c>
      <c r="GC384" s="302">
        <v>179175</v>
      </c>
      <c r="GD384" s="302">
        <v>467694</v>
      </c>
      <c r="GE384" s="302">
        <v>72889</v>
      </c>
      <c r="GF384" s="302">
        <v>236264</v>
      </c>
      <c r="GG384" s="302">
        <v>15474</v>
      </c>
      <c r="GH384" s="302">
        <v>37753</v>
      </c>
      <c r="GI384" s="302">
        <v>320299</v>
      </c>
      <c r="GJ384" s="302">
        <v>127159</v>
      </c>
      <c r="GK384" s="302">
        <v>232911</v>
      </c>
      <c r="GL384" s="302">
        <v>111161</v>
      </c>
      <c r="GM384" s="303">
        <v>206427</v>
      </c>
      <c r="GN384" s="301">
        <v>140122</v>
      </c>
      <c r="GO384" s="302">
        <v>282908</v>
      </c>
      <c r="GP384" s="302">
        <v>462737</v>
      </c>
      <c r="GQ384" s="302">
        <v>128963</v>
      </c>
      <c r="GR384" s="302">
        <v>90638</v>
      </c>
      <c r="GS384" s="302">
        <v>524818</v>
      </c>
      <c r="GT384" s="302">
        <v>220027</v>
      </c>
      <c r="GU384" s="302">
        <v>337479</v>
      </c>
      <c r="GV384" s="302">
        <v>122396</v>
      </c>
      <c r="GW384" s="302">
        <v>147438</v>
      </c>
      <c r="GX384" s="302">
        <v>364843</v>
      </c>
      <c r="GY384" s="303">
        <v>330471</v>
      </c>
      <c r="GZ384" s="301">
        <v>494475</v>
      </c>
      <c r="HA384" s="302">
        <v>299472</v>
      </c>
      <c r="HB384" s="302">
        <v>374770</v>
      </c>
      <c r="HC384" s="302">
        <v>89145</v>
      </c>
      <c r="HD384" s="302">
        <v>489958</v>
      </c>
      <c r="HE384" s="302">
        <v>132603</v>
      </c>
      <c r="HF384" s="302">
        <v>201051</v>
      </c>
      <c r="HG384" s="302">
        <v>197587</v>
      </c>
      <c r="HH384" s="302">
        <v>248991</v>
      </c>
      <c r="HI384" s="302">
        <v>211249</v>
      </c>
      <c r="HJ384" s="302">
        <v>285562</v>
      </c>
      <c r="HK384" s="303">
        <v>580537</v>
      </c>
      <c r="HL384" s="301">
        <v>269750</v>
      </c>
      <c r="HM384" s="302">
        <v>241527</v>
      </c>
      <c r="HN384" s="302">
        <v>613748</v>
      </c>
      <c r="HO384" s="302">
        <v>348025</v>
      </c>
      <c r="HP384" s="302">
        <v>152667</v>
      </c>
      <c r="HQ384" s="302">
        <v>413745</v>
      </c>
      <c r="HR384" s="302">
        <v>74974</v>
      </c>
      <c r="HS384" s="302">
        <v>311259</v>
      </c>
      <c r="HT384" s="302">
        <v>521140</v>
      </c>
      <c r="HU384" s="302">
        <v>558446</v>
      </c>
      <c r="HV384" s="302">
        <v>330754</v>
      </c>
      <c r="HW384" s="303">
        <v>477290</v>
      </c>
      <c r="HX384" s="301">
        <v>377639</v>
      </c>
      <c r="HY384" s="302">
        <v>370067</v>
      </c>
      <c r="HZ384" s="302">
        <v>393819</v>
      </c>
      <c r="IA384" s="302">
        <v>0</v>
      </c>
      <c r="IB384" s="302">
        <v>0</v>
      </c>
      <c r="IC384" s="302">
        <v>0</v>
      </c>
      <c r="ID384" s="302">
        <v>0</v>
      </c>
      <c r="IE384" s="302">
        <v>0</v>
      </c>
      <c r="IF384" s="302">
        <v>0</v>
      </c>
      <c r="IG384" s="302">
        <v>0</v>
      </c>
      <c r="IH384" s="302">
        <v>0</v>
      </c>
      <c r="II384" s="303">
        <v>0</v>
      </c>
    </row>
    <row r="385" spans="1:243" s="251" customFormat="1" ht="11.25" x14ac:dyDescent="0.2">
      <c r="A385" s="265" t="s">
        <v>68</v>
      </c>
      <c r="B385" s="290" t="s">
        <v>173</v>
      </c>
      <c r="C385" s="309">
        <v>0</v>
      </c>
      <c r="D385" s="301">
        <v>0</v>
      </c>
      <c r="E385" s="302">
        <v>0</v>
      </c>
      <c r="F385" s="302">
        <v>0</v>
      </c>
      <c r="G385" s="302">
        <v>0</v>
      </c>
      <c r="H385" s="302">
        <v>0</v>
      </c>
      <c r="I385" s="302">
        <v>0</v>
      </c>
      <c r="J385" s="302">
        <v>0</v>
      </c>
      <c r="K385" s="302">
        <v>0</v>
      </c>
      <c r="L385" s="302">
        <v>0</v>
      </c>
      <c r="M385" s="302">
        <v>0</v>
      </c>
      <c r="N385" s="302">
        <v>0</v>
      </c>
      <c r="O385" s="303">
        <v>0</v>
      </c>
      <c r="P385" s="301">
        <v>0</v>
      </c>
      <c r="Q385" s="302">
        <v>0</v>
      </c>
      <c r="R385" s="302">
        <v>0</v>
      </c>
      <c r="S385" s="302">
        <v>0</v>
      </c>
      <c r="T385" s="302">
        <v>0</v>
      </c>
      <c r="U385" s="302">
        <v>0</v>
      </c>
      <c r="V385" s="302">
        <v>0</v>
      </c>
      <c r="W385" s="302">
        <v>0</v>
      </c>
      <c r="X385" s="302">
        <v>0</v>
      </c>
      <c r="Y385" s="302">
        <v>0</v>
      </c>
      <c r="Z385" s="302">
        <v>0</v>
      </c>
      <c r="AA385" s="303">
        <v>0</v>
      </c>
      <c r="AB385" s="301">
        <v>0</v>
      </c>
      <c r="AC385" s="302">
        <v>0</v>
      </c>
      <c r="AD385" s="302">
        <v>0</v>
      </c>
      <c r="AE385" s="302">
        <v>0</v>
      </c>
      <c r="AF385" s="302">
        <v>0</v>
      </c>
      <c r="AG385" s="302">
        <v>0</v>
      </c>
      <c r="AH385" s="302">
        <v>0</v>
      </c>
      <c r="AI385" s="302">
        <v>0</v>
      </c>
      <c r="AJ385" s="302">
        <v>0</v>
      </c>
      <c r="AK385" s="302">
        <v>0</v>
      </c>
      <c r="AL385" s="302">
        <v>0</v>
      </c>
      <c r="AM385" s="303">
        <v>0</v>
      </c>
      <c r="AN385" s="301">
        <v>0</v>
      </c>
      <c r="AO385" s="302">
        <v>0</v>
      </c>
      <c r="AP385" s="302">
        <v>0</v>
      </c>
      <c r="AQ385" s="302">
        <v>0</v>
      </c>
      <c r="AR385" s="302">
        <v>0</v>
      </c>
      <c r="AS385" s="302">
        <v>0</v>
      </c>
      <c r="AT385" s="302">
        <v>0</v>
      </c>
      <c r="AU385" s="302">
        <v>0</v>
      </c>
      <c r="AV385" s="302">
        <v>0</v>
      </c>
      <c r="AW385" s="302">
        <v>0</v>
      </c>
      <c r="AX385" s="302">
        <v>0</v>
      </c>
      <c r="AY385" s="303">
        <v>0</v>
      </c>
      <c r="AZ385" s="301">
        <v>0</v>
      </c>
      <c r="BA385" s="302">
        <v>0</v>
      </c>
      <c r="BB385" s="302">
        <v>0</v>
      </c>
      <c r="BC385" s="302">
        <v>0</v>
      </c>
      <c r="BD385" s="302">
        <v>0</v>
      </c>
      <c r="BE385" s="302">
        <v>0</v>
      </c>
      <c r="BF385" s="302">
        <v>0</v>
      </c>
      <c r="BG385" s="302">
        <v>0</v>
      </c>
      <c r="BH385" s="302">
        <v>0</v>
      </c>
      <c r="BI385" s="302">
        <v>0</v>
      </c>
      <c r="BJ385" s="302">
        <v>0</v>
      </c>
      <c r="BK385" s="303">
        <v>0</v>
      </c>
      <c r="BL385" s="301">
        <v>0</v>
      </c>
      <c r="BM385" s="302">
        <v>0</v>
      </c>
      <c r="BN385" s="302">
        <v>0</v>
      </c>
      <c r="BO385" s="302">
        <v>0</v>
      </c>
      <c r="BP385" s="302">
        <v>0</v>
      </c>
      <c r="BQ385" s="302">
        <v>0</v>
      </c>
      <c r="BR385" s="302">
        <v>0</v>
      </c>
      <c r="BS385" s="302">
        <v>0</v>
      </c>
      <c r="BT385" s="302">
        <v>0</v>
      </c>
      <c r="BU385" s="302">
        <v>0</v>
      </c>
      <c r="BV385" s="302">
        <v>0</v>
      </c>
      <c r="BW385" s="303">
        <v>0</v>
      </c>
      <c r="BX385" s="301">
        <v>0</v>
      </c>
      <c r="BY385" s="302">
        <v>0</v>
      </c>
      <c r="BZ385" s="302">
        <v>0</v>
      </c>
      <c r="CA385" s="302">
        <v>0</v>
      </c>
      <c r="CB385" s="302">
        <v>0</v>
      </c>
      <c r="CC385" s="302">
        <v>0</v>
      </c>
      <c r="CD385" s="302">
        <v>0</v>
      </c>
      <c r="CE385" s="302">
        <v>0</v>
      </c>
      <c r="CF385" s="302">
        <v>0</v>
      </c>
      <c r="CG385" s="302">
        <v>0</v>
      </c>
      <c r="CH385" s="302">
        <v>0</v>
      </c>
      <c r="CI385" s="303">
        <v>0</v>
      </c>
      <c r="CJ385" s="301">
        <v>0</v>
      </c>
      <c r="CK385" s="302">
        <v>0</v>
      </c>
      <c r="CL385" s="302">
        <v>0</v>
      </c>
      <c r="CM385" s="302">
        <v>0</v>
      </c>
      <c r="CN385" s="302">
        <v>0</v>
      </c>
      <c r="CO385" s="302">
        <v>0</v>
      </c>
      <c r="CP385" s="302">
        <v>0</v>
      </c>
      <c r="CQ385" s="302">
        <v>0</v>
      </c>
      <c r="CR385" s="302">
        <v>0</v>
      </c>
      <c r="CS385" s="302">
        <v>0</v>
      </c>
      <c r="CT385" s="302">
        <v>0</v>
      </c>
      <c r="CU385" s="303">
        <v>0</v>
      </c>
      <c r="CV385" s="301">
        <v>0</v>
      </c>
      <c r="CW385" s="302">
        <v>0</v>
      </c>
      <c r="CX385" s="302">
        <v>0</v>
      </c>
      <c r="CY385" s="302">
        <v>0</v>
      </c>
      <c r="CZ385" s="302">
        <v>0</v>
      </c>
      <c r="DA385" s="302">
        <v>0</v>
      </c>
      <c r="DB385" s="302">
        <v>0</v>
      </c>
      <c r="DC385" s="302">
        <v>0</v>
      </c>
      <c r="DD385" s="302">
        <v>0</v>
      </c>
      <c r="DE385" s="302">
        <v>0</v>
      </c>
      <c r="DF385" s="302">
        <v>0</v>
      </c>
      <c r="DG385" s="303">
        <v>0</v>
      </c>
      <c r="DH385" s="315">
        <v>0</v>
      </c>
      <c r="DI385" s="302">
        <v>0</v>
      </c>
      <c r="DJ385" s="302">
        <v>0</v>
      </c>
      <c r="DK385" s="302">
        <v>0</v>
      </c>
      <c r="DL385" s="302">
        <v>0</v>
      </c>
      <c r="DM385" s="302">
        <v>0</v>
      </c>
      <c r="DN385" s="302">
        <v>0</v>
      </c>
      <c r="DO385" s="302">
        <v>0</v>
      </c>
      <c r="DP385" s="302">
        <v>0</v>
      </c>
      <c r="DQ385" s="302">
        <v>0</v>
      </c>
      <c r="DR385" s="302">
        <v>0</v>
      </c>
      <c r="DS385" s="303">
        <v>0</v>
      </c>
      <c r="DT385" s="301">
        <v>4000</v>
      </c>
      <c r="DU385" s="302">
        <v>147555</v>
      </c>
      <c r="DV385" s="302">
        <v>88303</v>
      </c>
      <c r="DW385" s="302">
        <v>200381</v>
      </c>
      <c r="DX385" s="302">
        <v>283775</v>
      </c>
      <c r="DY385" s="302">
        <v>182033</v>
      </c>
      <c r="DZ385" s="302">
        <v>237754</v>
      </c>
      <c r="EA385" s="302">
        <v>194097</v>
      </c>
      <c r="EB385" s="302">
        <v>15879</v>
      </c>
      <c r="EC385" s="302">
        <v>50631</v>
      </c>
      <c r="ED385" s="302">
        <v>30039</v>
      </c>
      <c r="EE385" s="303">
        <v>357371</v>
      </c>
      <c r="EF385" s="301">
        <v>90320</v>
      </c>
      <c r="EG385" s="302">
        <v>99815</v>
      </c>
      <c r="EH385" s="302">
        <v>287352</v>
      </c>
      <c r="EI385" s="302">
        <v>62115</v>
      </c>
      <c r="EJ385" s="302">
        <v>36708</v>
      </c>
      <c r="EK385" s="302">
        <v>58192</v>
      </c>
      <c r="EL385" s="302">
        <v>61686</v>
      </c>
      <c r="EM385" s="302">
        <v>77524</v>
      </c>
      <c r="EN385" s="302">
        <v>90752</v>
      </c>
      <c r="EO385" s="302">
        <v>36580</v>
      </c>
      <c r="EP385" s="302">
        <v>147727</v>
      </c>
      <c r="EQ385" s="303">
        <v>100663</v>
      </c>
      <c r="ER385" s="301">
        <v>238482</v>
      </c>
      <c r="ES385" s="302">
        <v>167340</v>
      </c>
      <c r="ET385" s="302">
        <v>652771</v>
      </c>
      <c r="EU385" s="302">
        <v>226888</v>
      </c>
      <c r="EV385" s="302">
        <v>76867</v>
      </c>
      <c r="EW385" s="302">
        <v>81525</v>
      </c>
      <c r="EX385" s="302">
        <v>36959</v>
      </c>
      <c r="EY385" s="302">
        <v>44446</v>
      </c>
      <c r="EZ385" s="302">
        <v>109103</v>
      </c>
      <c r="FA385" s="302">
        <v>126691</v>
      </c>
      <c r="FB385" s="302">
        <v>122447</v>
      </c>
      <c r="FC385" s="303">
        <v>317596</v>
      </c>
      <c r="FD385" s="301">
        <v>243201</v>
      </c>
      <c r="FE385" s="302">
        <v>261166</v>
      </c>
      <c r="FF385" s="302">
        <v>340804</v>
      </c>
      <c r="FG385" s="302">
        <v>77934</v>
      </c>
      <c r="FH385" s="302">
        <v>119909</v>
      </c>
      <c r="FI385" s="302">
        <v>150467</v>
      </c>
      <c r="FJ385" s="302">
        <v>90838</v>
      </c>
      <c r="FK385" s="302">
        <v>68225</v>
      </c>
      <c r="FL385" s="302">
        <v>71292</v>
      </c>
      <c r="FM385" s="302">
        <v>57048</v>
      </c>
      <c r="FN385" s="302">
        <v>203653</v>
      </c>
      <c r="FO385" s="303">
        <v>236960</v>
      </c>
      <c r="FP385" s="301">
        <v>107876</v>
      </c>
      <c r="FQ385" s="302">
        <v>229034</v>
      </c>
      <c r="FR385" s="302">
        <v>418789</v>
      </c>
      <c r="FS385" s="302">
        <v>107960</v>
      </c>
      <c r="FT385" s="302">
        <v>52679</v>
      </c>
      <c r="FU385" s="302">
        <v>23600</v>
      </c>
      <c r="FV385" s="302">
        <v>88221</v>
      </c>
      <c r="FW385" s="302">
        <v>84361</v>
      </c>
      <c r="FX385" s="302">
        <v>132860</v>
      </c>
      <c r="FY385" s="302">
        <v>120942</v>
      </c>
      <c r="FZ385" s="302">
        <v>136756</v>
      </c>
      <c r="GA385" s="303">
        <v>81954</v>
      </c>
      <c r="GB385" s="301">
        <v>311902</v>
      </c>
      <c r="GC385" s="302">
        <v>261503</v>
      </c>
      <c r="GD385" s="302">
        <v>521030</v>
      </c>
      <c r="GE385" s="302">
        <v>123534</v>
      </c>
      <c r="GF385" s="302">
        <v>169100</v>
      </c>
      <c r="GG385" s="302">
        <v>109195</v>
      </c>
      <c r="GH385" s="302">
        <v>75543</v>
      </c>
      <c r="GI385" s="302">
        <v>198830</v>
      </c>
      <c r="GJ385" s="302">
        <v>138996</v>
      </c>
      <c r="GK385" s="302">
        <v>327069</v>
      </c>
      <c r="GL385" s="302">
        <v>210875</v>
      </c>
      <c r="GM385" s="303">
        <v>359326</v>
      </c>
      <c r="GN385" s="301">
        <v>277927</v>
      </c>
      <c r="GO385" s="302">
        <v>412257</v>
      </c>
      <c r="GP385" s="302">
        <v>604779</v>
      </c>
      <c r="GQ385" s="302">
        <v>130559</v>
      </c>
      <c r="GR385" s="302">
        <v>138768</v>
      </c>
      <c r="GS385" s="302">
        <v>104183</v>
      </c>
      <c r="GT385" s="302">
        <v>59105</v>
      </c>
      <c r="GU385" s="302">
        <v>87259</v>
      </c>
      <c r="GV385" s="302">
        <v>220723</v>
      </c>
      <c r="GW385" s="302">
        <v>52480</v>
      </c>
      <c r="GX385" s="302">
        <v>105128</v>
      </c>
      <c r="GY385" s="303">
        <v>194023</v>
      </c>
      <c r="GZ385" s="301">
        <v>432026</v>
      </c>
      <c r="HA385" s="302">
        <v>310159</v>
      </c>
      <c r="HB385" s="302">
        <v>495139</v>
      </c>
      <c r="HC385" s="302">
        <v>89215</v>
      </c>
      <c r="HD385" s="302">
        <v>203733</v>
      </c>
      <c r="HE385" s="302">
        <v>73212</v>
      </c>
      <c r="HF385" s="302">
        <v>23761</v>
      </c>
      <c r="HG385" s="302">
        <v>140066</v>
      </c>
      <c r="HH385" s="302">
        <v>230560</v>
      </c>
      <c r="HI385" s="302">
        <v>260701</v>
      </c>
      <c r="HJ385" s="302">
        <v>101207</v>
      </c>
      <c r="HK385" s="303">
        <v>288134</v>
      </c>
      <c r="HL385" s="301">
        <v>419786</v>
      </c>
      <c r="HM385" s="302">
        <v>379663</v>
      </c>
      <c r="HN385" s="302">
        <v>505821</v>
      </c>
      <c r="HO385" s="302">
        <v>388536</v>
      </c>
      <c r="HP385" s="302">
        <v>194438</v>
      </c>
      <c r="HQ385" s="302">
        <v>1006918</v>
      </c>
      <c r="HR385" s="302">
        <v>75760</v>
      </c>
      <c r="HS385" s="302">
        <v>131452</v>
      </c>
      <c r="HT385" s="302">
        <v>119218</v>
      </c>
      <c r="HU385" s="302">
        <v>123911</v>
      </c>
      <c r="HV385" s="302">
        <v>217172</v>
      </c>
      <c r="HW385" s="303">
        <v>552529</v>
      </c>
      <c r="HX385" s="301">
        <v>275012</v>
      </c>
      <c r="HY385" s="302">
        <v>670483</v>
      </c>
      <c r="HZ385" s="302">
        <v>921464</v>
      </c>
      <c r="IA385" s="302">
        <v>0</v>
      </c>
      <c r="IB385" s="302">
        <v>0</v>
      </c>
      <c r="IC385" s="302">
        <v>0</v>
      </c>
      <c r="ID385" s="302">
        <v>0</v>
      </c>
      <c r="IE385" s="302">
        <v>0</v>
      </c>
      <c r="IF385" s="302">
        <v>0</v>
      </c>
      <c r="IG385" s="302">
        <v>0</v>
      </c>
      <c r="IH385" s="302">
        <v>0</v>
      </c>
      <c r="II385" s="303">
        <v>0</v>
      </c>
    </row>
    <row r="386" spans="1:243" s="251" customFormat="1" ht="11.25" x14ac:dyDescent="0.2">
      <c r="A386" s="265" t="s">
        <v>68</v>
      </c>
      <c r="B386" s="290" t="s">
        <v>174</v>
      </c>
      <c r="C386" s="309">
        <v>0</v>
      </c>
      <c r="D386" s="301">
        <v>0</v>
      </c>
      <c r="E386" s="302">
        <v>0</v>
      </c>
      <c r="F386" s="302">
        <v>0</v>
      </c>
      <c r="G386" s="302">
        <v>0</v>
      </c>
      <c r="H386" s="302">
        <v>0</v>
      </c>
      <c r="I386" s="302">
        <v>0</v>
      </c>
      <c r="J386" s="302">
        <v>0</v>
      </c>
      <c r="K386" s="302">
        <v>0</v>
      </c>
      <c r="L386" s="302">
        <v>8435</v>
      </c>
      <c r="M386" s="302">
        <v>0</v>
      </c>
      <c r="N386" s="302">
        <v>0</v>
      </c>
      <c r="O386" s="303">
        <v>0</v>
      </c>
      <c r="P386" s="301">
        <v>0</v>
      </c>
      <c r="Q386" s="302">
        <v>414</v>
      </c>
      <c r="R386" s="302">
        <v>104</v>
      </c>
      <c r="S386" s="302">
        <v>55</v>
      </c>
      <c r="T386" s="302">
        <v>169</v>
      </c>
      <c r="U386" s="302">
        <v>0</v>
      </c>
      <c r="V386" s="302">
        <v>0</v>
      </c>
      <c r="W386" s="302">
        <v>0</v>
      </c>
      <c r="X386" s="302">
        <v>0</v>
      </c>
      <c r="Y386" s="302">
        <v>0</v>
      </c>
      <c r="Z386" s="302">
        <v>0</v>
      </c>
      <c r="AA386" s="303">
        <v>0</v>
      </c>
      <c r="AB386" s="301">
        <v>0</v>
      </c>
      <c r="AC386" s="302">
        <v>0</v>
      </c>
      <c r="AD386" s="302">
        <v>0</v>
      </c>
      <c r="AE386" s="302">
        <v>0</v>
      </c>
      <c r="AF386" s="302">
        <v>0</v>
      </c>
      <c r="AG386" s="302">
        <v>0</v>
      </c>
      <c r="AH386" s="302">
        <v>456</v>
      </c>
      <c r="AI386" s="302">
        <v>5862</v>
      </c>
      <c r="AJ386" s="302">
        <v>7748</v>
      </c>
      <c r="AK386" s="302">
        <v>3539</v>
      </c>
      <c r="AL386" s="302">
        <v>616</v>
      </c>
      <c r="AM386" s="303">
        <v>18747</v>
      </c>
      <c r="AN386" s="301">
        <v>6085</v>
      </c>
      <c r="AO386" s="302">
        <v>4929</v>
      </c>
      <c r="AP386" s="302">
        <v>0</v>
      </c>
      <c r="AQ386" s="302">
        <v>3822</v>
      </c>
      <c r="AR386" s="302">
        <v>5185</v>
      </c>
      <c r="AS386" s="302">
        <v>1986</v>
      </c>
      <c r="AT386" s="302">
        <v>2054</v>
      </c>
      <c r="AU386" s="302">
        <v>351</v>
      </c>
      <c r="AV386" s="302">
        <v>94</v>
      </c>
      <c r="AW386" s="302">
        <v>18215</v>
      </c>
      <c r="AX386" s="302">
        <v>2539</v>
      </c>
      <c r="AY386" s="303">
        <v>714</v>
      </c>
      <c r="AZ386" s="301">
        <v>637</v>
      </c>
      <c r="BA386" s="302">
        <v>50236</v>
      </c>
      <c r="BB386" s="302">
        <v>1313</v>
      </c>
      <c r="BC386" s="302">
        <v>3497</v>
      </c>
      <c r="BD386" s="302">
        <v>16416</v>
      </c>
      <c r="BE386" s="302">
        <v>1934</v>
      </c>
      <c r="BF386" s="302">
        <v>5222</v>
      </c>
      <c r="BG386" s="302">
        <v>3200</v>
      </c>
      <c r="BH386" s="302">
        <v>7450</v>
      </c>
      <c r="BI386" s="302">
        <v>5500</v>
      </c>
      <c r="BJ386" s="302">
        <v>9046</v>
      </c>
      <c r="BK386" s="303">
        <v>4387</v>
      </c>
      <c r="BL386" s="301">
        <v>5245</v>
      </c>
      <c r="BM386" s="302">
        <v>34825</v>
      </c>
      <c r="BN386" s="302">
        <v>47187</v>
      </c>
      <c r="BO386" s="302">
        <v>8191</v>
      </c>
      <c r="BP386" s="302">
        <v>6964</v>
      </c>
      <c r="BQ386" s="302">
        <v>5707</v>
      </c>
      <c r="BR386" s="302">
        <v>2976</v>
      </c>
      <c r="BS386" s="302">
        <v>8103</v>
      </c>
      <c r="BT386" s="302">
        <v>4364</v>
      </c>
      <c r="BU386" s="302">
        <v>15468</v>
      </c>
      <c r="BV386" s="302">
        <v>4443</v>
      </c>
      <c r="BW386" s="303">
        <v>65884</v>
      </c>
      <c r="BX386" s="301">
        <v>17621</v>
      </c>
      <c r="BY386" s="302">
        <v>8738</v>
      </c>
      <c r="BZ386" s="302">
        <v>16251</v>
      </c>
      <c r="CA386" s="302">
        <v>8649</v>
      </c>
      <c r="CB386" s="302">
        <v>14701</v>
      </c>
      <c r="CC386" s="302">
        <v>942</v>
      </c>
      <c r="CD386" s="302">
        <v>109880</v>
      </c>
      <c r="CE386" s="302">
        <v>6743</v>
      </c>
      <c r="CF386" s="302">
        <v>17799</v>
      </c>
      <c r="CG386" s="302">
        <v>17244</v>
      </c>
      <c r="CH386" s="302">
        <v>1363</v>
      </c>
      <c r="CI386" s="303">
        <v>33041</v>
      </c>
      <c r="CJ386" s="301">
        <v>33709</v>
      </c>
      <c r="CK386" s="302">
        <v>53358</v>
      </c>
      <c r="CL386" s="302">
        <v>36431</v>
      </c>
      <c r="CM386" s="302">
        <v>21443</v>
      </c>
      <c r="CN386" s="302">
        <v>3274</v>
      </c>
      <c r="CO386" s="302">
        <v>11234</v>
      </c>
      <c r="CP386" s="302">
        <v>51335</v>
      </c>
      <c r="CQ386" s="302">
        <v>5454</v>
      </c>
      <c r="CR386" s="302">
        <v>10051</v>
      </c>
      <c r="CS386" s="302">
        <v>30578</v>
      </c>
      <c r="CT386" s="302">
        <v>2707</v>
      </c>
      <c r="CU386" s="303">
        <v>54307</v>
      </c>
      <c r="CV386" s="301">
        <v>22389</v>
      </c>
      <c r="CW386" s="302">
        <v>46563</v>
      </c>
      <c r="CX386" s="302">
        <v>12752</v>
      </c>
      <c r="CY386" s="302">
        <v>38819</v>
      </c>
      <c r="CZ386" s="302">
        <v>175541</v>
      </c>
      <c r="DA386" s="302">
        <v>5439</v>
      </c>
      <c r="DB386" s="302">
        <v>149634</v>
      </c>
      <c r="DC386" s="302">
        <v>21557</v>
      </c>
      <c r="DD386" s="302">
        <v>10656</v>
      </c>
      <c r="DE386" s="302">
        <v>72999</v>
      </c>
      <c r="DF386" s="302">
        <v>10287</v>
      </c>
      <c r="DG386" s="303">
        <v>54934</v>
      </c>
      <c r="DH386" s="315">
        <v>70817</v>
      </c>
      <c r="DI386" s="302">
        <v>13859</v>
      </c>
      <c r="DJ386" s="302">
        <v>16990</v>
      </c>
      <c r="DK386" s="302">
        <v>93824</v>
      </c>
      <c r="DL386" s="302">
        <v>6589</v>
      </c>
      <c r="DM386" s="302">
        <v>67080</v>
      </c>
      <c r="DN386" s="302">
        <v>66980</v>
      </c>
      <c r="DO386" s="302">
        <v>10581</v>
      </c>
      <c r="DP386" s="302">
        <v>21094</v>
      </c>
      <c r="DQ386" s="302">
        <v>35823</v>
      </c>
      <c r="DR386" s="302">
        <v>48275</v>
      </c>
      <c r="DS386" s="303">
        <v>40880</v>
      </c>
      <c r="DT386" s="301">
        <v>62561</v>
      </c>
      <c r="DU386" s="302">
        <v>10536</v>
      </c>
      <c r="DV386" s="302">
        <v>78885</v>
      </c>
      <c r="DW386" s="302">
        <v>14378</v>
      </c>
      <c r="DX386" s="302">
        <v>17990</v>
      </c>
      <c r="DY386" s="302">
        <v>9231</v>
      </c>
      <c r="DZ386" s="302">
        <v>3320</v>
      </c>
      <c r="EA386" s="302">
        <v>3343</v>
      </c>
      <c r="EB386" s="302">
        <v>35778</v>
      </c>
      <c r="EC386" s="302">
        <v>3098</v>
      </c>
      <c r="ED386" s="302">
        <v>12745</v>
      </c>
      <c r="EE386" s="303">
        <v>21561</v>
      </c>
      <c r="EF386" s="301">
        <v>7039</v>
      </c>
      <c r="EG386" s="302">
        <v>7337</v>
      </c>
      <c r="EH386" s="302">
        <v>15714</v>
      </c>
      <c r="EI386" s="302">
        <v>4431</v>
      </c>
      <c r="EJ386" s="302">
        <v>44331</v>
      </c>
      <c r="EK386" s="302">
        <v>2498</v>
      </c>
      <c r="EL386" s="302">
        <v>6530</v>
      </c>
      <c r="EM386" s="302">
        <v>64120</v>
      </c>
      <c r="EN386" s="302">
        <v>16244</v>
      </c>
      <c r="EO386" s="302">
        <v>9195</v>
      </c>
      <c r="EP386" s="302">
        <v>6336</v>
      </c>
      <c r="EQ386" s="303">
        <v>8010</v>
      </c>
      <c r="ER386" s="301">
        <v>14481</v>
      </c>
      <c r="ES386" s="302">
        <v>2749</v>
      </c>
      <c r="ET386" s="302">
        <v>23689</v>
      </c>
      <c r="EU386" s="302">
        <v>121490</v>
      </c>
      <c r="EV386" s="302">
        <v>35187</v>
      </c>
      <c r="EW386" s="302">
        <v>16390</v>
      </c>
      <c r="EX386" s="302">
        <v>31467</v>
      </c>
      <c r="EY386" s="302">
        <v>12893</v>
      </c>
      <c r="EZ386" s="302">
        <v>13814</v>
      </c>
      <c r="FA386" s="302">
        <v>7072</v>
      </c>
      <c r="FB386" s="302">
        <v>3263</v>
      </c>
      <c r="FC386" s="303">
        <v>24918</v>
      </c>
      <c r="FD386" s="301">
        <v>70329</v>
      </c>
      <c r="FE386" s="302">
        <v>12432</v>
      </c>
      <c r="FF386" s="302">
        <v>63333</v>
      </c>
      <c r="FG386" s="302">
        <v>4762</v>
      </c>
      <c r="FH386" s="302">
        <v>8304</v>
      </c>
      <c r="FI386" s="302">
        <v>22599</v>
      </c>
      <c r="FJ386" s="302">
        <v>3736</v>
      </c>
      <c r="FK386" s="302">
        <v>13273</v>
      </c>
      <c r="FL386" s="302">
        <v>7442</v>
      </c>
      <c r="FM386" s="302">
        <v>2748</v>
      </c>
      <c r="FN386" s="302">
        <v>5204</v>
      </c>
      <c r="FO386" s="303">
        <v>4082</v>
      </c>
      <c r="FP386" s="301">
        <v>61764</v>
      </c>
      <c r="FQ386" s="302">
        <v>45240</v>
      </c>
      <c r="FR386" s="302">
        <v>47077</v>
      </c>
      <c r="FS386" s="302">
        <v>1480</v>
      </c>
      <c r="FT386" s="302">
        <v>3581</v>
      </c>
      <c r="FU386" s="302">
        <v>15556</v>
      </c>
      <c r="FV386" s="302">
        <v>2309</v>
      </c>
      <c r="FW386" s="302">
        <v>1157</v>
      </c>
      <c r="FX386" s="302">
        <v>5330</v>
      </c>
      <c r="FY386" s="302">
        <v>6249</v>
      </c>
      <c r="FZ386" s="302">
        <v>1563</v>
      </c>
      <c r="GA386" s="303">
        <v>2802</v>
      </c>
      <c r="GB386" s="301">
        <v>42872</v>
      </c>
      <c r="GC386" s="302">
        <v>4736</v>
      </c>
      <c r="GD386" s="302">
        <v>81061</v>
      </c>
      <c r="GE386" s="302">
        <v>8474</v>
      </c>
      <c r="GF386" s="302">
        <v>22174</v>
      </c>
      <c r="GG386" s="302">
        <v>8874</v>
      </c>
      <c r="GH386" s="302">
        <v>1019</v>
      </c>
      <c r="GI386" s="302">
        <v>5006</v>
      </c>
      <c r="GJ386" s="302">
        <v>5434</v>
      </c>
      <c r="GK386" s="302">
        <v>2504</v>
      </c>
      <c r="GL386" s="302">
        <v>4942</v>
      </c>
      <c r="GM386" s="303">
        <v>12749</v>
      </c>
      <c r="GN386" s="301">
        <v>28838</v>
      </c>
      <c r="GO386" s="302">
        <v>28192</v>
      </c>
      <c r="GP386" s="302">
        <v>60125</v>
      </c>
      <c r="GQ386" s="302">
        <v>5225</v>
      </c>
      <c r="GR386" s="302">
        <v>1869</v>
      </c>
      <c r="GS386" s="302">
        <v>47789</v>
      </c>
      <c r="GT386" s="302">
        <v>1328</v>
      </c>
      <c r="GU386" s="302">
        <v>5288</v>
      </c>
      <c r="GV386" s="302">
        <v>1368</v>
      </c>
      <c r="GW386" s="302">
        <v>4726</v>
      </c>
      <c r="GX386" s="302">
        <v>16020</v>
      </c>
      <c r="GY386" s="303">
        <v>4802</v>
      </c>
      <c r="GZ386" s="301">
        <v>62735</v>
      </c>
      <c r="HA386" s="302">
        <v>9871</v>
      </c>
      <c r="HB386" s="302">
        <v>41078</v>
      </c>
      <c r="HC386" s="302">
        <v>12666</v>
      </c>
      <c r="HD386" s="302">
        <v>10924</v>
      </c>
      <c r="HE386" s="302">
        <v>5203</v>
      </c>
      <c r="HF386" s="302">
        <v>2003</v>
      </c>
      <c r="HG386" s="302">
        <v>7070</v>
      </c>
      <c r="HH386" s="302">
        <v>2396</v>
      </c>
      <c r="HI386" s="302">
        <v>32547</v>
      </c>
      <c r="HJ386" s="302">
        <v>1877</v>
      </c>
      <c r="HK386" s="303">
        <v>3273</v>
      </c>
      <c r="HL386" s="301">
        <v>35010</v>
      </c>
      <c r="HM386" s="302">
        <v>13120</v>
      </c>
      <c r="HN386" s="302">
        <v>80061</v>
      </c>
      <c r="HO386" s="302">
        <v>28594</v>
      </c>
      <c r="HP386" s="302">
        <v>4048</v>
      </c>
      <c r="HQ386" s="302">
        <v>6877</v>
      </c>
      <c r="HR386" s="302">
        <v>1129</v>
      </c>
      <c r="HS386" s="302">
        <v>6421</v>
      </c>
      <c r="HT386" s="302">
        <v>4454</v>
      </c>
      <c r="HU386" s="302">
        <v>17819</v>
      </c>
      <c r="HV386" s="302">
        <v>8086</v>
      </c>
      <c r="HW386" s="303">
        <v>4571</v>
      </c>
      <c r="HX386" s="301">
        <v>22090</v>
      </c>
      <c r="HY386" s="302">
        <v>11421</v>
      </c>
      <c r="HZ386" s="302">
        <v>28613</v>
      </c>
      <c r="IA386" s="302">
        <v>0</v>
      </c>
      <c r="IB386" s="302">
        <v>0</v>
      </c>
      <c r="IC386" s="302">
        <v>0</v>
      </c>
      <c r="ID386" s="302">
        <v>0</v>
      </c>
      <c r="IE386" s="302">
        <v>0</v>
      </c>
      <c r="IF386" s="302">
        <v>0</v>
      </c>
      <c r="IG386" s="302">
        <v>0</v>
      </c>
      <c r="IH386" s="302">
        <v>0</v>
      </c>
      <c r="II386" s="303">
        <v>0</v>
      </c>
    </row>
    <row r="387" spans="1:243" s="251" customFormat="1" ht="11.25" x14ac:dyDescent="0.2">
      <c r="A387" s="265" t="s">
        <v>68</v>
      </c>
      <c r="B387" s="290" t="s">
        <v>175</v>
      </c>
      <c r="C387" s="309">
        <v>0</v>
      </c>
      <c r="D387" s="301">
        <v>0</v>
      </c>
      <c r="E387" s="302">
        <v>0</v>
      </c>
      <c r="F387" s="302">
        <v>0</v>
      </c>
      <c r="G387" s="302">
        <v>0</v>
      </c>
      <c r="H387" s="302">
        <v>0</v>
      </c>
      <c r="I387" s="302">
        <v>0</v>
      </c>
      <c r="J387" s="302">
        <v>0</v>
      </c>
      <c r="K387" s="302">
        <v>0</v>
      </c>
      <c r="L387" s="302">
        <v>0</v>
      </c>
      <c r="M387" s="302">
        <v>0</v>
      </c>
      <c r="N387" s="302">
        <v>0</v>
      </c>
      <c r="O387" s="303">
        <v>0</v>
      </c>
      <c r="P387" s="301">
        <v>1310</v>
      </c>
      <c r="Q387" s="302">
        <v>22844</v>
      </c>
      <c r="R387" s="302">
        <v>245</v>
      </c>
      <c r="S387" s="302">
        <v>192</v>
      </c>
      <c r="T387" s="302">
        <v>493</v>
      </c>
      <c r="U387" s="302">
        <v>0</v>
      </c>
      <c r="V387" s="302">
        <v>0</v>
      </c>
      <c r="W387" s="302">
        <v>0</v>
      </c>
      <c r="X387" s="302">
        <v>0</v>
      </c>
      <c r="Y387" s="302">
        <v>0</v>
      </c>
      <c r="Z387" s="302">
        <v>83</v>
      </c>
      <c r="AA387" s="303">
        <v>14</v>
      </c>
      <c r="AB387" s="301">
        <v>19</v>
      </c>
      <c r="AC387" s="302">
        <v>13</v>
      </c>
      <c r="AD387" s="302">
        <v>0</v>
      </c>
      <c r="AE387" s="302">
        <v>0</v>
      </c>
      <c r="AF387" s="302">
        <v>0</v>
      </c>
      <c r="AG387" s="302">
        <v>0</v>
      </c>
      <c r="AH387" s="302">
        <v>377</v>
      </c>
      <c r="AI387" s="302">
        <v>586</v>
      </c>
      <c r="AJ387" s="302">
        <v>1136</v>
      </c>
      <c r="AK387" s="302">
        <v>548</v>
      </c>
      <c r="AL387" s="302">
        <v>223</v>
      </c>
      <c r="AM387" s="303">
        <v>2123</v>
      </c>
      <c r="AN387" s="301">
        <v>341</v>
      </c>
      <c r="AO387" s="302">
        <v>61</v>
      </c>
      <c r="AP387" s="302">
        <v>113</v>
      </c>
      <c r="AQ387" s="302">
        <v>0</v>
      </c>
      <c r="AR387" s="302">
        <v>0</v>
      </c>
      <c r="AS387" s="302">
        <v>0</v>
      </c>
      <c r="AT387" s="302">
        <v>31</v>
      </c>
      <c r="AU387" s="302">
        <v>0</v>
      </c>
      <c r="AV387" s="302">
        <v>0</v>
      </c>
      <c r="AW387" s="302">
        <v>0</v>
      </c>
      <c r="AX387" s="302">
        <v>0</v>
      </c>
      <c r="AY387" s="303">
        <v>0</v>
      </c>
      <c r="AZ387" s="301">
        <v>0</v>
      </c>
      <c r="BA387" s="302">
        <v>3626</v>
      </c>
      <c r="BB387" s="302">
        <v>0</v>
      </c>
      <c r="BC387" s="302">
        <v>0</v>
      </c>
      <c r="BD387" s="302">
        <v>0</v>
      </c>
      <c r="BE387" s="302">
        <v>0</v>
      </c>
      <c r="BF387" s="302">
        <v>0</v>
      </c>
      <c r="BG387" s="302">
        <v>1199</v>
      </c>
      <c r="BH387" s="302">
        <v>0</v>
      </c>
      <c r="BI387" s="302">
        <v>0</v>
      </c>
      <c r="BJ387" s="302">
        <v>0</v>
      </c>
      <c r="BK387" s="303">
        <v>0</v>
      </c>
      <c r="BL387" s="301">
        <v>0</v>
      </c>
      <c r="BM387" s="302">
        <v>0</v>
      </c>
      <c r="BN387" s="302">
        <v>0</v>
      </c>
      <c r="BO387" s="302">
        <v>0</v>
      </c>
      <c r="BP387" s="302">
        <v>0</v>
      </c>
      <c r="BQ387" s="302">
        <v>0</v>
      </c>
      <c r="BR387" s="302">
        <v>0</v>
      </c>
      <c r="BS387" s="302">
        <v>0</v>
      </c>
      <c r="BT387" s="302">
        <v>0</v>
      </c>
      <c r="BU387" s="302">
        <v>0</v>
      </c>
      <c r="BV387" s="302">
        <v>0</v>
      </c>
      <c r="BW387" s="303">
        <v>0</v>
      </c>
      <c r="BX387" s="301">
        <v>0</v>
      </c>
      <c r="BY387" s="302">
        <v>0</v>
      </c>
      <c r="BZ387" s="302">
        <v>0</v>
      </c>
      <c r="CA387" s="302">
        <v>0</v>
      </c>
      <c r="CB387" s="302">
        <v>0</v>
      </c>
      <c r="CC387" s="302">
        <v>0</v>
      </c>
      <c r="CD387" s="302">
        <v>0</v>
      </c>
      <c r="CE387" s="302">
        <v>0</v>
      </c>
      <c r="CF387" s="302">
        <v>0</v>
      </c>
      <c r="CG387" s="302">
        <v>0</v>
      </c>
      <c r="CH387" s="302">
        <v>0</v>
      </c>
      <c r="CI387" s="303">
        <v>0</v>
      </c>
      <c r="CJ387" s="301">
        <v>0</v>
      </c>
      <c r="CK387" s="302">
        <v>0</v>
      </c>
      <c r="CL387" s="302">
        <v>0</v>
      </c>
      <c r="CM387" s="302">
        <v>0</v>
      </c>
      <c r="CN387" s="302">
        <v>0</v>
      </c>
      <c r="CO387" s="302">
        <v>0</v>
      </c>
      <c r="CP387" s="302">
        <v>0</v>
      </c>
      <c r="CQ387" s="302">
        <v>0</v>
      </c>
      <c r="CR387" s="302">
        <v>0</v>
      </c>
      <c r="CS387" s="302">
        <v>0</v>
      </c>
      <c r="CT387" s="302">
        <v>0</v>
      </c>
      <c r="CU387" s="303">
        <v>0</v>
      </c>
      <c r="CV387" s="301">
        <v>0</v>
      </c>
      <c r="CW387" s="302">
        <v>0</v>
      </c>
      <c r="CX387" s="302">
        <v>0</v>
      </c>
      <c r="CY387" s="302">
        <v>0</v>
      </c>
      <c r="CZ387" s="302">
        <v>0</v>
      </c>
      <c r="DA387" s="302">
        <v>0</v>
      </c>
      <c r="DB387" s="302">
        <v>0</v>
      </c>
      <c r="DC387" s="302">
        <v>0</v>
      </c>
      <c r="DD387" s="302">
        <v>0</v>
      </c>
      <c r="DE387" s="302">
        <v>0</v>
      </c>
      <c r="DF387" s="302">
        <v>0</v>
      </c>
      <c r="DG387" s="303">
        <v>0</v>
      </c>
      <c r="DH387" s="315">
        <v>0</v>
      </c>
      <c r="DI387" s="302">
        <v>0</v>
      </c>
      <c r="DJ387" s="302">
        <v>0</v>
      </c>
      <c r="DK387" s="302">
        <v>0</v>
      </c>
      <c r="DL387" s="302">
        <v>0</v>
      </c>
      <c r="DM387" s="302">
        <v>0</v>
      </c>
      <c r="DN387" s="302">
        <v>0</v>
      </c>
      <c r="DO387" s="302">
        <v>0</v>
      </c>
      <c r="DP387" s="302">
        <v>0</v>
      </c>
      <c r="DQ387" s="302">
        <v>0</v>
      </c>
      <c r="DR387" s="302">
        <v>43</v>
      </c>
      <c r="DS387" s="303">
        <v>65</v>
      </c>
      <c r="DT387" s="301">
        <v>191</v>
      </c>
      <c r="DU387" s="302">
        <v>23</v>
      </c>
      <c r="DV387" s="302">
        <v>134</v>
      </c>
      <c r="DW387" s="302">
        <v>104</v>
      </c>
      <c r="DX387" s="302">
        <v>8</v>
      </c>
      <c r="DY387" s="302">
        <v>273</v>
      </c>
      <c r="DZ387" s="302">
        <v>76</v>
      </c>
      <c r="EA387" s="302">
        <v>7</v>
      </c>
      <c r="EB387" s="302">
        <v>0</v>
      </c>
      <c r="EC387" s="302">
        <v>0</v>
      </c>
      <c r="ED387" s="302">
        <v>72</v>
      </c>
      <c r="EE387" s="303">
        <v>216</v>
      </c>
      <c r="EF387" s="301">
        <v>849</v>
      </c>
      <c r="EG387" s="302">
        <v>5</v>
      </c>
      <c r="EH387" s="302">
        <v>106</v>
      </c>
      <c r="EI387" s="302">
        <v>150</v>
      </c>
      <c r="EJ387" s="302">
        <v>999</v>
      </c>
      <c r="EK387" s="302">
        <v>47</v>
      </c>
      <c r="EL387" s="302">
        <v>116</v>
      </c>
      <c r="EM387" s="302">
        <v>0</v>
      </c>
      <c r="EN387" s="302">
        <v>168</v>
      </c>
      <c r="EO387" s="302">
        <v>127</v>
      </c>
      <c r="EP387" s="302">
        <v>847</v>
      </c>
      <c r="EQ387" s="303">
        <v>1</v>
      </c>
      <c r="ER387" s="301">
        <v>253</v>
      </c>
      <c r="ES387" s="302">
        <v>937</v>
      </c>
      <c r="ET387" s="302">
        <v>1939</v>
      </c>
      <c r="EU387" s="302">
        <v>1274</v>
      </c>
      <c r="EV387" s="302">
        <v>1204</v>
      </c>
      <c r="EW387" s="302">
        <v>891</v>
      </c>
      <c r="EX387" s="302">
        <v>831</v>
      </c>
      <c r="EY387" s="302">
        <v>313</v>
      </c>
      <c r="EZ387" s="302">
        <v>2237</v>
      </c>
      <c r="FA387" s="302">
        <v>392</v>
      </c>
      <c r="FB387" s="302">
        <v>253</v>
      </c>
      <c r="FC387" s="303">
        <v>238</v>
      </c>
      <c r="FD387" s="301">
        <v>844</v>
      </c>
      <c r="FE387" s="302">
        <v>8552</v>
      </c>
      <c r="FF387" s="302">
        <v>910</v>
      </c>
      <c r="FG387" s="302">
        <v>1329</v>
      </c>
      <c r="FH387" s="302">
        <v>4040</v>
      </c>
      <c r="FI387" s="302">
        <v>2977</v>
      </c>
      <c r="FJ387" s="302">
        <v>43</v>
      </c>
      <c r="FK387" s="302">
        <v>636</v>
      </c>
      <c r="FL387" s="302">
        <v>246</v>
      </c>
      <c r="FM387" s="302">
        <v>832</v>
      </c>
      <c r="FN387" s="302">
        <v>1104</v>
      </c>
      <c r="FO387" s="303">
        <v>157</v>
      </c>
      <c r="FP387" s="301">
        <v>28821</v>
      </c>
      <c r="FQ387" s="302">
        <v>6790</v>
      </c>
      <c r="FR387" s="302">
        <v>454</v>
      </c>
      <c r="FS387" s="302">
        <v>587</v>
      </c>
      <c r="FT387" s="302">
        <v>4812</v>
      </c>
      <c r="FU387" s="302">
        <v>392</v>
      </c>
      <c r="FV387" s="302">
        <v>344</v>
      </c>
      <c r="FW387" s="302">
        <v>612</v>
      </c>
      <c r="FX387" s="302">
        <v>160</v>
      </c>
      <c r="FY387" s="302">
        <v>196</v>
      </c>
      <c r="FZ387" s="302">
        <v>290</v>
      </c>
      <c r="GA387" s="303">
        <v>1958</v>
      </c>
      <c r="GB387" s="301">
        <v>19756</v>
      </c>
      <c r="GC387" s="302">
        <v>844</v>
      </c>
      <c r="GD387" s="302">
        <v>15359</v>
      </c>
      <c r="GE387" s="302">
        <v>2316</v>
      </c>
      <c r="GF387" s="302">
        <v>1517</v>
      </c>
      <c r="GG387" s="302">
        <v>8527</v>
      </c>
      <c r="GH387" s="302">
        <v>306</v>
      </c>
      <c r="GI387" s="302">
        <v>291</v>
      </c>
      <c r="GJ387" s="302">
        <v>386</v>
      </c>
      <c r="GK387" s="302">
        <v>539</v>
      </c>
      <c r="GL387" s="302">
        <v>1056</v>
      </c>
      <c r="GM387" s="303">
        <v>4282</v>
      </c>
      <c r="GN387" s="301">
        <v>17135</v>
      </c>
      <c r="GO387" s="302">
        <v>18805</v>
      </c>
      <c r="GP387" s="302">
        <v>3409</v>
      </c>
      <c r="GQ387" s="302">
        <v>2907</v>
      </c>
      <c r="GR387" s="302">
        <v>5428</v>
      </c>
      <c r="GS387" s="302">
        <v>593</v>
      </c>
      <c r="GT387" s="302">
        <v>518</v>
      </c>
      <c r="GU387" s="302">
        <v>680</v>
      </c>
      <c r="GV387" s="302">
        <v>386</v>
      </c>
      <c r="GW387" s="302">
        <v>437</v>
      </c>
      <c r="GX387" s="302">
        <v>828</v>
      </c>
      <c r="GY387" s="303">
        <v>1305</v>
      </c>
      <c r="GZ387" s="301">
        <v>38546</v>
      </c>
      <c r="HA387" s="302">
        <v>1155</v>
      </c>
      <c r="HB387" s="302">
        <v>14873</v>
      </c>
      <c r="HC387" s="302">
        <v>7898</v>
      </c>
      <c r="HD387" s="302">
        <v>3646</v>
      </c>
      <c r="HE387" s="302">
        <v>1814</v>
      </c>
      <c r="HF387" s="302">
        <v>1023</v>
      </c>
      <c r="HG387" s="302">
        <v>1205</v>
      </c>
      <c r="HH387" s="302">
        <v>1398</v>
      </c>
      <c r="HI387" s="302">
        <v>861</v>
      </c>
      <c r="HJ387" s="302">
        <v>2645</v>
      </c>
      <c r="HK387" s="303">
        <v>1664</v>
      </c>
      <c r="HL387" s="301">
        <v>35547</v>
      </c>
      <c r="HM387" s="302">
        <v>9827</v>
      </c>
      <c r="HN387" s="302">
        <v>23257</v>
      </c>
      <c r="HO387" s="302">
        <v>7995</v>
      </c>
      <c r="HP387" s="302">
        <v>3015</v>
      </c>
      <c r="HQ387" s="302">
        <v>2163</v>
      </c>
      <c r="HR387" s="302">
        <v>952</v>
      </c>
      <c r="HS387" s="302">
        <v>1046</v>
      </c>
      <c r="HT387" s="302">
        <v>991</v>
      </c>
      <c r="HU387" s="302">
        <v>18357</v>
      </c>
      <c r="HV387" s="302">
        <v>11004</v>
      </c>
      <c r="HW387" s="303">
        <v>5874</v>
      </c>
      <c r="HX387" s="301">
        <v>6202</v>
      </c>
      <c r="HY387" s="302">
        <v>25845</v>
      </c>
      <c r="HZ387" s="302">
        <v>16289</v>
      </c>
      <c r="IA387" s="302">
        <v>0</v>
      </c>
      <c r="IB387" s="302">
        <v>0</v>
      </c>
      <c r="IC387" s="302">
        <v>0</v>
      </c>
      <c r="ID387" s="302">
        <v>0</v>
      </c>
      <c r="IE387" s="302">
        <v>0</v>
      </c>
      <c r="IF387" s="302">
        <v>0</v>
      </c>
      <c r="IG387" s="302">
        <v>0</v>
      </c>
      <c r="IH387" s="302">
        <v>0</v>
      </c>
      <c r="II387" s="303">
        <v>0</v>
      </c>
    </row>
    <row r="388" spans="1:243" s="251" customFormat="1" ht="11.25" x14ac:dyDescent="0.2">
      <c r="A388" s="265" t="s">
        <v>68</v>
      </c>
      <c r="B388" s="290" t="s">
        <v>176</v>
      </c>
      <c r="C388" s="309">
        <v>0</v>
      </c>
      <c r="D388" s="301">
        <v>0</v>
      </c>
      <c r="E388" s="302">
        <v>0</v>
      </c>
      <c r="F388" s="302">
        <v>0</v>
      </c>
      <c r="G388" s="302">
        <v>0</v>
      </c>
      <c r="H388" s="302">
        <v>0</v>
      </c>
      <c r="I388" s="302">
        <v>0</v>
      </c>
      <c r="J388" s="302">
        <v>0</v>
      </c>
      <c r="K388" s="302">
        <v>0</v>
      </c>
      <c r="L388" s="302">
        <v>0</v>
      </c>
      <c r="M388" s="302">
        <v>0</v>
      </c>
      <c r="N388" s="302">
        <v>0</v>
      </c>
      <c r="O388" s="303">
        <v>0</v>
      </c>
      <c r="P388" s="301">
        <v>0</v>
      </c>
      <c r="Q388" s="302">
        <v>0</v>
      </c>
      <c r="R388" s="302">
        <v>0</v>
      </c>
      <c r="S388" s="302">
        <v>0</v>
      </c>
      <c r="T388" s="302">
        <v>0</v>
      </c>
      <c r="U388" s="302">
        <v>0</v>
      </c>
      <c r="V388" s="302">
        <v>0</v>
      </c>
      <c r="W388" s="302">
        <v>0</v>
      </c>
      <c r="X388" s="302">
        <v>0</v>
      </c>
      <c r="Y388" s="302">
        <v>0</v>
      </c>
      <c r="Z388" s="302">
        <v>0</v>
      </c>
      <c r="AA388" s="303">
        <v>0</v>
      </c>
      <c r="AB388" s="301">
        <v>0</v>
      </c>
      <c r="AC388" s="302">
        <v>0</v>
      </c>
      <c r="AD388" s="302">
        <v>0</v>
      </c>
      <c r="AE388" s="302">
        <v>0</v>
      </c>
      <c r="AF388" s="302">
        <v>0</v>
      </c>
      <c r="AG388" s="302">
        <v>0</v>
      </c>
      <c r="AH388" s="302">
        <v>0</v>
      </c>
      <c r="AI388" s="302">
        <v>0</v>
      </c>
      <c r="AJ388" s="302">
        <v>0</v>
      </c>
      <c r="AK388" s="302">
        <v>0</v>
      </c>
      <c r="AL388" s="302">
        <v>1048</v>
      </c>
      <c r="AM388" s="303">
        <v>451</v>
      </c>
      <c r="AN388" s="301">
        <v>639</v>
      </c>
      <c r="AO388" s="302">
        <v>598</v>
      </c>
      <c r="AP388" s="302">
        <v>847</v>
      </c>
      <c r="AQ388" s="302">
        <v>241</v>
      </c>
      <c r="AR388" s="302">
        <v>224</v>
      </c>
      <c r="AS388" s="302">
        <v>260</v>
      </c>
      <c r="AT388" s="302">
        <v>2816</v>
      </c>
      <c r="AU388" s="302">
        <v>442</v>
      </c>
      <c r="AV388" s="302">
        <v>458</v>
      </c>
      <c r="AW388" s="302">
        <v>3392</v>
      </c>
      <c r="AX388" s="302">
        <v>384</v>
      </c>
      <c r="AY388" s="303">
        <v>6015</v>
      </c>
      <c r="AZ388" s="301">
        <v>98</v>
      </c>
      <c r="BA388" s="302">
        <v>8896</v>
      </c>
      <c r="BB388" s="302">
        <v>772</v>
      </c>
      <c r="BC388" s="302">
        <v>0</v>
      </c>
      <c r="BD388" s="302">
        <v>5552</v>
      </c>
      <c r="BE388" s="302">
        <v>286</v>
      </c>
      <c r="BF388" s="302">
        <v>250</v>
      </c>
      <c r="BG388" s="302">
        <v>3923</v>
      </c>
      <c r="BH388" s="302">
        <v>4147</v>
      </c>
      <c r="BI388" s="302">
        <v>1766</v>
      </c>
      <c r="BJ388" s="302">
        <v>7237</v>
      </c>
      <c r="BK388" s="303">
        <v>2676</v>
      </c>
      <c r="BL388" s="301">
        <v>2750</v>
      </c>
      <c r="BM388" s="302">
        <v>8505</v>
      </c>
      <c r="BN388" s="302">
        <v>3817</v>
      </c>
      <c r="BO388" s="302">
        <v>2411</v>
      </c>
      <c r="BP388" s="302">
        <v>3276</v>
      </c>
      <c r="BQ388" s="302">
        <v>5144</v>
      </c>
      <c r="BR388" s="302">
        <v>6983</v>
      </c>
      <c r="BS388" s="302">
        <v>1253</v>
      </c>
      <c r="BT388" s="302">
        <v>17957</v>
      </c>
      <c r="BU388" s="302">
        <v>6530</v>
      </c>
      <c r="BV388" s="302">
        <v>5798</v>
      </c>
      <c r="BW388" s="303">
        <v>39091</v>
      </c>
      <c r="BX388" s="301">
        <v>6735</v>
      </c>
      <c r="BY388" s="302">
        <v>1470</v>
      </c>
      <c r="BZ388" s="302">
        <v>16826</v>
      </c>
      <c r="CA388" s="302">
        <v>13176</v>
      </c>
      <c r="CB388" s="302">
        <v>18129</v>
      </c>
      <c r="CC388" s="302">
        <v>5827</v>
      </c>
      <c r="CD388" s="302">
        <v>3404</v>
      </c>
      <c r="CE388" s="302">
        <v>13673</v>
      </c>
      <c r="CF388" s="302">
        <v>7454</v>
      </c>
      <c r="CG388" s="302">
        <v>31166</v>
      </c>
      <c r="CH388" s="302">
        <v>5906</v>
      </c>
      <c r="CI388" s="303">
        <v>12120</v>
      </c>
      <c r="CJ388" s="301">
        <v>115479</v>
      </c>
      <c r="CK388" s="302">
        <v>59857</v>
      </c>
      <c r="CL388" s="302">
        <v>9764</v>
      </c>
      <c r="CM388" s="302">
        <v>13485</v>
      </c>
      <c r="CN388" s="302">
        <v>14258</v>
      </c>
      <c r="CO388" s="302">
        <v>33402</v>
      </c>
      <c r="CP388" s="302">
        <v>11400</v>
      </c>
      <c r="CQ388" s="302">
        <v>9466</v>
      </c>
      <c r="CR388" s="302">
        <v>24443</v>
      </c>
      <c r="CS388" s="302">
        <v>14001</v>
      </c>
      <c r="CT388" s="302">
        <v>13415</v>
      </c>
      <c r="CU388" s="303">
        <v>85633</v>
      </c>
      <c r="CV388" s="301">
        <v>47839</v>
      </c>
      <c r="CW388" s="302">
        <v>96191</v>
      </c>
      <c r="CX388" s="302">
        <v>79951</v>
      </c>
      <c r="CY388" s="302">
        <v>27610</v>
      </c>
      <c r="CZ388" s="302">
        <v>41682</v>
      </c>
      <c r="DA388" s="302">
        <v>56595</v>
      </c>
      <c r="DB388" s="302">
        <v>41307</v>
      </c>
      <c r="DC388" s="302">
        <v>39449</v>
      </c>
      <c r="DD388" s="302">
        <v>32257</v>
      </c>
      <c r="DE388" s="302">
        <v>68329</v>
      </c>
      <c r="DF388" s="302">
        <v>23902</v>
      </c>
      <c r="DG388" s="303">
        <v>102588</v>
      </c>
      <c r="DH388" s="315">
        <v>136517</v>
      </c>
      <c r="DI388" s="302">
        <v>46938</v>
      </c>
      <c r="DJ388" s="302">
        <v>57664</v>
      </c>
      <c r="DK388" s="302">
        <v>68669</v>
      </c>
      <c r="DL388" s="302">
        <v>42597</v>
      </c>
      <c r="DM388" s="302">
        <v>18297</v>
      </c>
      <c r="DN388" s="302">
        <v>59040</v>
      </c>
      <c r="DO388" s="302">
        <v>33354</v>
      </c>
      <c r="DP388" s="302">
        <v>42028</v>
      </c>
      <c r="DQ388" s="302">
        <v>40789</v>
      </c>
      <c r="DR388" s="302">
        <v>69539</v>
      </c>
      <c r="DS388" s="303">
        <v>142904</v>
      </c>
      <c r="DT388" s="301">
        <v>57317</v>
      </c>
      <c r="DU388" s="302">
        <v>66162</v>
      </c>
      <c r="DV388" s="302">
        <v>59655</v>
      </c>
      <c r="DW388" s="302">
        <v>44637</v>
      </c>
      <c r="DX388" s="302">
        <v>73072</v>
      </c>
      <c r="DY388" s="302">
        <v>33732</v>
      </c>
      <c r="DZ388" s="302">
        <v>28970</v>
      </c>
      <c r="EA388" s="302">
        <v>29937</v>
      </c>
      <c r="EB388" s="302">
        <v>3146</v>
      </c>
      <c r="EC388" s="302">
        <v>11936</v>
      </c>
      <c r="ED388" s="302">
        <v>71352</v>
      </c>
      <c r="EE388" s="303">
        <v>92388</v>
      </c>
      <c r="EF388" s="301">
        <v>126125</v>
      </c>
      <c r="EG388" s="302">
        <v>71279</v>
      </c>
      <c r="EH388" s="302">
        <v>148525</v>
      </c>
      <c r="EI388" s="302">
        <v>64424</v>
      </c>
      <c r="EJ388" s="302">
        <v>90171</v>
      </c>
      <c r="EK388" s="302">
        <v>139094</v>
      </c>
      <c r="EL388" s="302">
        <v>60402</v>
      </c>
      <c r="EM388" s="302">
        <v>70819</v>
      </c>
      <c r="EN388" s="302">
        <v>99480</v>
      </c>
      <c r="EO388" s="302">
        <v>117918</v>
      </c>
      <c r="EP388" s="302">
        <v>127501</v>
      </c>
      <c r="EQ388" s="303">
        <v>81428</v>
      </c>
      <c r="ER388" s="301">
        <v>110959</v>
      </c>
      <c r="ES388" s="302">
        <v>172069</v>
      </c>
      <c r="ET388" s="302">
        <v>139050</v>
      </c>
      <c r="EU388" s="302">
        <v>261941</v>
      </c>
      <c r="EV388" s="302">
        <v>140205</v>
      </c>
      <c r="EW388" s="302">
        <v>112428</v>
      </c>
      <c r="EX388" s="302">
        <v>121695</v>
      </c>
      <c r="EY388" s="302">
        <v>61963</v>
      </c>
      <c r="EZ388" s="302">
        <v>89052</v>
      </c>
      <c r="FA388" s="302">
        <v>64609</v>
      </c>
      <c r="FB388" s="302">
        <v>136867</v>
      </c>
      <c r="FC388" s="303">
        <v>94872</v>
      </c>
      <c r="FD388" s="301">
        <v>132471</v>
      </c>
      <c r="FE388" s="302">
        <v>81972</v>
      </c>
      <c r="FF388" s="302">
        <v>72592</v>
      </c>
      <c r="FG388" s="302">
        <v>89688</v>
      </c>
      <c r="FH388" s="302">
        <v>206803</v>
      </c>
      <c r="FI388" s="302">
        <v>202076</v>
      </c>
      <c r="FJ388" s="302">
        <v>35216</v>
      </c>
      <c r="FK388" s="302">
        <v>101683</v>
      </c>
      <c r="FL388" s="302">
        <v>101480</v>
      </c>
      <c r="FM388" s="302">
        <v>86712</v>
      </c>
      <c r="FN388" s="302">
        <v>155257</v>
      </c>
      <c r="FO388" s="303">
        <v>183960</v>
      </c>
      <c r="FP388" s="301">
        <v>177961</v>
      </c>
      <c r="FQ388" s="302">
        <v>104372</v>
      </c>
      <c r="FR388" s="302">
        <v>403887</v>
      </c>
      <c r="FS388" s="302">
        <v>81274</v>
      </c>
      <c r="FT388" s="302">
        <v>109836</v>
      </c>
      <c r="FU388" s="302">
        <v>43701</v>
      </c>
      <c r="FV388" s="302">
        <v>45802</v>
      </c>
      <c r="FW388" s="302">
        <v>26850</v>
      </c>
      <c r="FX388" s="302">
        <v>144939</v>
      </c>
      <c r="FY388" s="302">
        <v>108688</v>
      </c>
      <c r="FZ388" s="302">
        <v>68955</v>
      </c>
      <c r="GA388" s="303">
        <v>85873</v>
      </c>
      <c r="GB388" s="301">
        <v>152028</v>
      </c>
      <c r="GC388" s="302">
        <v>63842</v>
      </c>
      <c r="GD388" s="302">
        <v>437990</v>
      </c>
      <c r="GE388" s="302">
        <v>170494</v>
      </c>
      <c r="GF388" s="302">
        <v>272909</v>
      </c>
      <c r="GG388" s="302">
        <v>292858</v>
      </c>
      <c r="GH388" s="302">
        <v>68184</v>
      </c>
      <c r="GI388" s="302">
        <v>91528</v>
      </c>
      <c r="GJ388" s="302">
        <v>152291</v>
      </c>
      <c r="GK388" s="302">
        <v>515674</v>
      </c>
      <c r="GL388" s="302">
        <v>232477</v>
      </c>
      <c r="GM388" s="303">
        <v>354408</v>
      </c>
      <c r="GN388" s="301">
        <v>468194</v>
      </c>
      <c r="GO388" s="302">
        <v>505334</v>
      </c>
      <c r="GP388" s="302">
        <v>1857714</v>
      </c>
      <c r="GQ388" s="302">
        <v>1146699</v>
      </c>
      <c r="GR388" s="302">
        <v>842955</v>
      </c>
      <c r="GS388" s="302">
        <v>4529614</v>
      </c>
      <c r="GT388" s="302">
        <v>73450</v>
      </c>
      <c r="GU388" s="302">
        <v>111162</v>
      </c>
      <c r="GV388" s="302">
        <v>76052</v>
      </c>
      <c r="GW388" s="302">
        <v>271511</v>
      </c>
      <c r="GX388" s="302">
        <v>76279</v>
      </c>
      <c r="GY388" s="303">
        <v>380071</v>
      </c>
      <c r="GZ388" s="301">
        <v>336108</v>
      </c>
      <c r="HA388" s="302">
        <v>210920</v>
      </c>
      <c r="HB388" s="302">
        <v>1030332</v>
      </c>
      <c r="HC388" s="302">
        <v>1183958</v>
      </c>
      <c r="HD388" s="302">
        <v>956279</v>
      </c>
      <c r="HE388" s="302">
        <v>3916588</v>
      </c>
      <c r="HF388" s="302">
        <v>120642</v>
      </c>
      <c r="HG388" s="302">
        <v>130407</v>
      </c>
      <c r="HH388" s="302">
        <v>155057</v>
      </c>
      <c r="HI388" s="302">
        <v>160914</v>
      </c>
      <c r="HJ388" s="302">
        <v>128146</v>
      </c>
      <c r="HK388" s="303">
        <v>330020</v>
      </c>
      <c r="HL388" s="301">
        <v>739560</v>
      </c>
      <c r="HM388" s="302">
        <v>453613</v>
      </c>
      <c r="HN388" s="302">
        <v>1478719</v>
      </c>
      <c r="HO388" s="302">
        <v>1714512</v>
      </c>
      <c r="HP388" s="302">
        <v>858378</v>
      </c>
      <c r="HQ388" s="302">
        <v>4396113</v>
      </c>
      <c r="HR388" s="302">
        <v>104191</v>
      </c>
      <c r="HS388" s="302">
        <v>146518</v>
      </c>
      <c r="HT388" s="302">
        <v>198168</v>
      </c>
      <c r="HU388" s="302">
        <v>85189</v>
      </c>
      <c r="HV388" s="302">
        <v>148960</v>
      </c>
      <c r="HW388" s="303">
        <v>461255</v>
      </c>
      <c r="HX388" s="301">
        <v>374791</v>
      </c>
      <c r="HY388" s="302">
        <v>416274</v>
      </c>
      <c r="HZ388" s="302">
        <v>851644</v>
      </c>
      <c r="IA388" s="302">
        <v>0</v>
      </c>
      <c r="IB388" s="302">
        <v>0</v>
      </c>
      <c r="IC388" s="302">
        <v>0</v>
      </c>
      <c r="ID388" s="302">
        <v>0</v>
      </c>
      <c r="IE388" s="302">
        <v>0</v>
      </c>
      <c r="IF388" s="302">
        <v>0</v>
      </c>
      <c r="IG388" s="302">
        <v>0</v>
      </c>
      <c r="IH388" s="302">
        <v>0</v>
      </c>
      <c r="II388" s="303">
        <v>0</v>
      </c>
    </row>
    <row r="389" spans="1:243" s="251" customFormat="1" ht="11.25" x14ac:dyDescent="0.2">
      <c r="A389" s="265" t="s">
        <v>68</v>
      </c>
      <c r="B389" s="290" t="s">
        <v>177</v>
      </c>
      <c r="C389" s="309">
        <v>0</v>
      </c>
      <c r="D389" s="301">
        <v>0</v>
      </c>
      <c r="E389" s="302">
        <v>0</v>
      </c>
      <c r="F389" s="302">
        <v>0</v>
      </c>
      <c r="G389" s="302">
        <v>0</v>
      </c>
      <c r="H389" s="302">
        <v>0</v>
      </c>
      <c r="I389" s="302">
        <v>1097</v>
      </c>
      <c r="J389" s="302">
        <v>0</v>
      </c>
      <c r="K389" s="302">
        <v>0</v>
      </c>
      <c r="L389" s="302">
        <v>0</v>
      </c>
      <c r="M389" s="302">
        <v>0</v>
      </c>
      <c r="N389" s="302">
        <v>1858</v>
      </c>
      <c r="O389" s="303">
        <v>0</v>
      </c>
      <c r="P389" s="301">
        <v>124</v>
      </c>
      <c r="Q389" s="302">
        <v>0</v>
      </c>
      <c r="R389" s="302">
        <v>0</v>
      </c>
      <c r="S389" s="302">
        <v>0</v>
      </c>
      <c r="T389" s="302">
        <v>0</v>
      </c>
      <c r="U389" s="302">
        <v>0</v>
      </c>
      <c r="V389" s="302">
        <v>0</v>
      </c>
      <c r="W389" s="302">
        <v>0</v>
      </c>
      <c r="X389" s="302">
        <v>0</v>
      </c>
      <c r="Y389" s="302">
        <v>0</v>
      </c>
      <c r="Z389" s="302">
        <v>0</v>
      </c>
      <c r="AA389" s="303">
        <v>2902</v>
      </c>
      <c r="AB389" s="301">
        <v>0</v>
      </c>
      <c r="AC389" s="302">
        <v>0</v>
      </c>
      <c r="AD389" s="302">
        <v>0</v>
      </c>
      <c r="AE389" s="302">
        <v>52837</v>
      </c>
      <c r="AF389" s="302">
        <v>0</v>
      </c>
      <c r="AG389" s="302">
        <v>30720</v>
      </c>
      <c r="AH389" s="302">
        <v>30299</v>
      </c>
      <c r="AI389" s="302">
        <v>31240</v>
      </c>
      <c r="AJ389" s="302">
        <v>0</v>
      </c>
      <c r="AK389" s="302">
        <v>32060</v>
      </c>
      <c r="AL389" s="302">
        <v>60032</v>
      </c>
      <c r="AM389" s="303">
        <v>46592</v>
      </c>
      <c r="AN389" s="301">
        <v>35068</v>
      </c>
      <c r="AO389" s="302">
        <v>67868</v>
      </c>
      <c r="AP389" s="302">
        <v>39468</v>
      </c>
      <c r="AQ389" s="302">
        <v>38492</v>
      </c>
      <c r="AR389" s="302">
        <v>29993</v>
      </c>
      <c r="AS389" s="302">
        <v>347</v>
      </c>
      <c r="AT389" s="302">
        <v>8393</v>
      </c>
      <c r="AU389" s="302">
        <v>0</v>
      </c>
      <c r="AV389" s="302">
        <v>9040</v>
      </c>
      <c r="AW389" s="302">
        <v>0</v>
      </c>
      <c r="AX389" s="302">
        <v>6831</v>
      </c>
      <c r="AY389" s="303">
        <v>48592</v>
      </c>
      <c r="AZ389" s="301">
        <v>139143</v>
      </c>
      <c r="BA389" s="302">
        <v>38028</v>
      </c>
      <c r="BB389" s="302">
        <v>28330</v>
      </c>
      <c r="BC389" s="302">
        <v>26433</v>
      </c>
      <c r="BD389" s="302">
        <v>64711</v>
      </c>
      <c r="BE389" s="302">
        <v>6120</v>
      </c>
      <c r="BF389" s="302">
        <v>141572</v>
      </c>
      <c r="BG389" s="302">
        <v>115956</v>
      </c>
      <c r="BH389" s="302">
        <v>31561</v>
      </c>
      <c r="BI389" s="302">
        <v>834</v>
      </c>
      <c r="BJ389" s="302">
        <v>69423</v>
      </c>
      <c r="BK389" s="303">
        <v>43693</v>
      </c>
      <c r="BL389" s="301">
        <v>157731</v>
      </c>
      <c r="BM389" s="302">
        <v>15914</v>
      </c>
      <c r="BN389" s="302">
        <v>75686</v>
      </c>
      <c r="BO389" s="302">
        <v>77644</v>
      </c>
      <c r="BP389" s="302">
        <v>163663</v>
      </c>
      <c r="BQ389" s="302">
        <v>56885</v>
      </c>
      <c r="BR389" s="302">
        <v>85131</v>
      </c>
      <c r="BS389" s="302">
        <v>57728</v>
      </c>
      <c r="BT389" s="302">
        <v>31860</v>
      </c>
      <c r="BU389" s="302">
        <v>33308</v>
      </c>
      <c r="BV389" s="302">
        <v>84346</v>
      </c>
      <c r="BW389" s="303">
        <v>146617</v>
      </c>
      <c r="BX389" s="301">
        <v>18200</v>
      </c>
      <c r="BY389" s="302">
        <v>89616</v>
      </c>
      <c r="BZ389" s="302">
        <v>168541</v>
      </c>
      <c r="CA389" s="302">
        <v>97407</v>
      </c>
      <c r="CB389" s="302">
        <v>41065</v>
      </c>
      <c r="CC389" s="302">
        <v>76327</v>
      </c>
      <c r="CD389" s="302">
        <v>139674</v>
      </c>
      <c r="CE389" s="302">
        <v>54457</v>
      </c>
      <c r="CF389" s="302">
        <v>39625</v>
      </c>
      <c r="CG389" s="302">
        <v>70728</v>
      </c>
      <c r="CH389" s="302">
        <v>47763</v>
      </c>
      <c r="CI389" s="303">
        <v>141317</v>
      </c>
      <c r="CJ389" s="301">
        <v>145929</v>
      </c>
      <c r="CK389" s="302">
        <v>230001</v>
      </c>
      <c r="CL389" s="302">
        <v>172753</v>
      </c>
      <c r="CM389" s="302">
        <v>16841</v>
      </c>
      <c r="CN389" s="302">
        <v>317082</v>
      </c>
      <c r="CO389" s="302">
        <v>55113</v>
      </c>
      <c r="CP389" s="302">
        <v>35404</v>
      </c>
      <c r="CQ389" s="302">
        <v>19197</v>
      </c>
      <c r="CR389" s="302">
        <v>34691</v>
      </c>
      <c r="CS389" s="302">
        <v>12916</v>
      </c>
      <c r="CT389" s="302">
        <v>76582</v>
      </c>
      <c r="CU389" s="303">
        <v>386942</v>
      </c>
      <c r="CV389" s="301">
        <v>30317</v>
      </c>
      <c r="CW389" s="302">
        <v>47902</v>
      </c>
      <c r="CX389" s="302">
        <v>207247</v>
      </c>
      <c r="CY389" s="302">
        <v>331905</v>
      </c>
      <c r="CZ389" s="302">
        <v>40032</v>
      </c>
      <c r="DA389" s="302">
        <v>77979</v>
      </c>
      <c r="DB389" s="302">
        <v>1445</v>
      </c>
      <c r="DC389" s="302">
        <v>12356</v>
      </c>
      <c r="DD389" s="302">
        <v>99626</v>
      </c>
      <c r="DE389" s="302">
        <v>82980</v>
      </c>
      <c r="DF389" s="302">
        <v>35609</v>
      </c>
      <c r="DG389" s="303">
        <v>564504</v>
      </c>
      <c r="DH389" s="315">
        <v>176324</v>
      </c>
      <c r="DI389" s="302">
        <v>170751</v>
      </c>
      <c r="DJ389" s="302">
        <v>37885</v>
      </c>
      <c r="DK389" s="302">
        <v>325248</v>
      </c>
      <c r="DL389" s="302">
        <v>50008</v>
      </c>
      <c r="DM389" s="302">
        <v>78993</v>
      </c>
      <c r="DN389" s="302">
        <v>64721</v>
      </c>
      <c r="DO389" s="302">
        <v>154434</v>
      </c>
      <c r="DP389" s="302">
        <v>174458</v>
      </c>
      <c r="DQ389" s="302">
        <v>130253</v>
      </c>
      <c r="DR389" s="302">
        <v>173005</v>
      </c>
      <c r="DS389" s="303">
        <v>260698</v>
      </c>
      <c r="DT389" s="301">
        <v>438586</v>
      </c>
      <c r="DU389" s="302">
        <v>171706</v>
      </c>
      <c r="DV389" s="302">
        <v>190719</v>
      </c>
      <c r="DW389" s="302">
        <v>237591</v>
      </c>
      <c r="DX389" s="302">
        <v>153570</v>
      </c>
      <c r="DY389" s="302">
        <v>222098</v>
      </c>
      <c r="DZ389" s="302">
        <v>101918</v>
      </c>
      <c r="EA389" s="302">
        <v>228937</v>
      </c>
      <c r="EB389" s="302">
        <v>28205</v>
      </c>
      <c r="EC389" s="302">
        <v>204969</v>
      </c>
      <c r="ED389" s="302">
        <v>105780</v>
      </c>
      <c r="EE389" s="303">
        <v>323542</v>
      </c>
      <c r="EF389" s="301">
        <v>251298</v>
      </c>
      <c r="EG389" s="302">
        <v>147280</v>
      </c>
      <c r="EH389" s="302">
        <v>428282</v>
      </c>
      <c r="EI389" s="302">
        <v>225764</v>
      </c>
      <c r="EJ389" s="302">
        <v>198176</v>
      </c>
      <c r="EK389" s="302">
        <v>307119</v>
      </c>
      <c r="EL389" s="302">
        <v>59935</v>
      </c>
      <c r="EM389" s="302">
        <v>131266</v>
      </c>
      <c r="EN389" s="302">
        <v>188037</v>
      </c>
      <c r="EO389" s="302">
        <v>189814</v>
      </c>
      <c r="EP389" s="302">
        <v>430015</v>
      </c>
      <c r="EQ389" s="303">
        <v>194192</v>
      </c>
      <c r="ER389" s="301">
        <v>226951</v>
      </c>
      <c r="ES389" s="302">
        <v>497800</v>
      </c>
      <c r="ET389" s="302">
        <v>244535</v>
      </c>
      <c r="EU389" s="302">
        <v>161996</v>
      </c>
      <c r="EV389" s="302">
        <v>426494</v>
      </c>
      <c r="EW389" s="302">
        <v>154803</v>
      </c>
      <c r="EX389" s="302">
        <v>86987</v>
      </c>
      <c r="EY389" s="302">
        <v>181753</v>
      </c>
      <c r="EZ389" s="302">
        <v>175382</v>
      </c>
      <c r="FA389" s="302">
        <v>394934</v>
      </c>
      <c r="FB389" s="302">
        <v>73681</v>
      </c>
      <c r="FC389" s="303">
        <v>268226</v>
      </c>
      <c r="FD389" s="301">
        <v>546753</v>
      </c>
      <c r="FE389" s="302">
        <v>609088</v>
      </c>
      <c r="FF389" s="302">
        <v>231278</v>
      </c>
      <c r="FG389" s="302">
        <v>240928</v>
      </c>
      <c r="FH389" s="302">
        <v>306739</v>
      </c>
      <c r="FI389" s="302">
        <v>327215</v>
      </c>
      <c r="FJ389" s="302">
        <v>211815</v>
      </c>
      <c r="FK389" s="302">
        <v>71282</v>
      </c>
      <c r="FL389" s="302">
        <v>68002</v>
      </c>
      <c r="FM389" s="302">
        <v>177161</v>
      </c>
      <c r="FN389" s="302">
        <v>182180</v>
      </c>
      <c r="FO389" s="303">
        <v>693844</v>
      </c>
      <c r="FP389" s="301">
        <v>120450</v>
      </c>
      <c r="FQ389" s="302">
        <v>263831</v>
      </c>
      <c r="FR389" s="302">
        <v>962963</v>
      </c>
      <c r="FS389" s="302">
        <v>139585</v>
      </c>
      <c r="FT389" s="302">
        <v>191746</v>
      </c>
      <c r="FU389" s="302">
        <v>77038</v>
      </c>
      <c r="FV389" s="302">
        <v>87080</v>
      </c>
      <c r="FW389" s="302">
        <v>96077</v>
      </c>
      <c r="FX389" s="302">
        <v>63744</v>
      </c>
      <c r="FY389" s="302">
        <v>182680</v>
      </c>
      <c r="FZ389" s="302">
        <v>125848</v>
      </c>
      <c r="GA389" s="303">
        <v>441464</v>
      </c>
      <c r="GB389" s="301">
        <v>528289</v>
      </c>
      <c r="GC389" s="302">
        <v>353002</v>
      </c>
      <c r="GD389" s="302">
        <v>877576</v>
      </c>
      <c r="GE389" s="302">
        <v>155198</v>
      </c>
      <c r="GF389" s="302">
        <v>322662</v>
      </c>
      <c r="GG389" s="302">
        <v>64900</v>
      </c>
      <c r="GH389" s="302">
        <v>179853</v>
      </c>
      <c r="GI389" s="302">
        <v>205955</v>
      </c>
      <c r="GJ389" s="302">
        <v>243992</v>
      </c>
      <c r="GK389" s="302">
        <v>184241</v>
      </c>
      <c r="GL389" s="302">
        <v>374173</v>
      </c>
      <c r="GM389" s="303">
        <v>492976</v>
      </c>
      <c r="GN389" s="301">
        <v>506616</v>
      </c>
      <c r="GO389" s="302">
        <v>403434</v>
      </c>
      <c r="GP389" s="302">
        <v>2627821</v>
      </c>
      <c r="GQ389" s="302">
        <v>200191</v>
      </c>
      <c r="GR389" s="302">
        <v>422117</v>
      </c>
      <c r="GS389" s="302">
        <v>269184</v>
      </c>
      <c r="GT389" s="302">
        <v>256177</v>
      </c>
      <c r="GU389" s="302">
        <v>409493</v>
      </c>
      <c r="GV389" s="302">
        <v>241834</v>
      </c>
      <c r="GW389" s="302">
        <v>249627</v>
      </c>
      <c r="GX389" s="302">
        <v>235005</v>
      </c>
      <c r="GY389" s="303">
        <v>759002</v>
      </c>
      <c r="GZ389" s="301">
        <v>839971</v>
      </c>
      <c r="HA389" s="302">
        <v>412683</v>
      </c>
      <c r="HB389" s="302">
        <v>1526833</v>
      </c>
      <c r="HC389" s="302">
        <v>368397</v>
      </c>
      <c r="HD389" s="302">
        <v>406265</v>
      </c>
      <c r="HE389" s="302">
        <v>282915</v>
      </c>
      <c r="HF389" s="302">
        <v>171696</v>
      </c>
      <c r="HG389" s="302">
        <v>266816</v>
      </c>
      <c r="HH389" s="302">
        <v>288980</v>
      </c>
      <c r="HI389" s="302">
        <v>297007</v>
      </c>
      <c r="HJ389" s="302">
        <v>182086</v>
      </c>
      <c r="HK389" s="303">
        <v>386699</v>
      </c>
      <c r="HL389" s="301">
        <v>513385</v>
      </c>
      <c r="HM389" s="302">
        <v>448726</v>
      </c>
      <c r="HN389" s="302">
        <v>1795803</v>
      </c>
      <c r="HO389" s="302">
        <v>552908</v>
      </c>
      <c r="HP389" s="302">
        <v>285861</v>
      </c>
      <c r="HQ389" s="302">
        <v>284389</v>
      </c>
      <c r="HR389" s="302">
        <v>146266</v>
      </c>
      <c r="HS389" s="302">
        <v>196589</v>
      </c>
      <c r="HT389" s="302">
        <v>272384</v>
      </c>
      <c r="HU389" s="302">
        <v>400555</v>
      </c>
      <c r="HV389" s="302">
        <v>345025</v>
      </c>
      <c r="HW389" s="303">
        <v>359409</v>
      </c>
      <c r="HX389" s="301">
        <v>555716</v>
      </c>
      <c r="HY389" s="302">
        <v>333674</v>
      </c>
      <c r="HZ389" s="302">
        <v>1493684</v>
      </c>
      <c r="IA389" s="302">
        <v>0</v>
      </c>
      <c r="IB389" s="302">
        <v>0</v>
      </c>
      <c r="IC389" s="302">
        <v>0</v>
      </c>
      <c r="ID389" s="302">
        <v>0</v>
      </c>
      <c r="IE389" s="302">
        <v>0</v>
      </c>
      <c r="IF389" s="302">
        <v>0</v>
      </c>
      <c r="IG389" s="302">
        <v>0</v>
      </c>
      <c r="IH389" s="302">
        <v>0</v>
      </c>
      <c r="II389" s="303">
        <v>0</v>
      </c>
    </row>
    <row r="390" spans="1:243" s="251" customFormat="1" ht="11.25" x14ac:dyDescent="0.2">
      <c r="A390" s="265" t="s">
        <v>68</v>
      </c>
      <c r="B390" s="290" t="s">
        <v>178</v>
      </c>
      <c r="C390" s="309">
        <v>0</v>
      </c>
      <c r="D390" s="301">
        <v>0</v>
      </c>
      <c r="E390" s="302">
        <v>0</v>
      </c>
      <c r="F390" s="302">
        <v>0</v>
      </c>
      <c r="G390" s="302">
        <v>0</v>
      </c>
      <c r="H390" s="302">
        <v>0</v>
      </c>
      <c r="I390" s="302">
        <v>0</v>
      </c>
      <c r="J390" s="302">
        <v>0</v>
      </c>
      <c r="K390" s="302">
        <v>0</v>
      </c>
      <c r="L390" s="302">
        <v>0</v>
      </c>
      <c r="M390" s="302">
        <v>0</v>
      </c>
      <c r="N390" s="302">
        <v>0</v>
      </c>
      <c r="O390" s="303">
        <v>0</v>
      </c>
      <c r="P390" s="301">
        <v>0</v>
      </c>
      <c r="Q390" s="302">
        <v>0</v>
      </c>
      <c r="R390" s="302">
        <v>0</v>
      </c>
      <c r="S390" s="302">
        <v>0</v>
      </c>
      <c r="T390" s="302">
        <v>0</v>
      </c>
      <c r="U390" s="302">
        <v>0</v>
      </c>
      <c r="V390" s="302">
        <v>0</v>
      </c>
      <c r="W390" s="302">
        <v>0</v>
      </c>
      <c r="X390" s="302">
        <v>0</v>
      </c>
      <c r="Y390" s="302">
        <v>0</v>
      </c>
      <c r="Z390" s="302">
        <v>0</v>
      </c>
      <c r="AA390" s="303">
        <v>0</v>
      </c>
      <c r="AB390" s="301">
        <v>0</v>
      </c>
      <c r="AC390" s="302">
        <v>0</v>
      </c>
      <c r="AD390" s="302">
        <v>0</v>
      </c>
      <c r="AE390" s="302">
        <v>0</v>
      </c>
      <c r="AF390" s="302">
        <v>0</v>
      </c>
      <c r="AG390" s="302">
        <v>0</v>
      </c>
      <c r="AH390" s="302">
        <v>0</v>
      </c>
      <c r="AI390" s="302">
        <v>0</v>
      </c>
      <c r="AJ390" s="302">
        <v>0</v>
      </c>
      <c r="AK390" s="302">
        <v>0</v>
      </c>
      <c r="AL390" s="302">
        <v>0</v>
      </c>
      <c r="AM390" s="303">
        <v>0</v>
      </c>
      <c r="AN390" s="301">
        <v>0</v>
      </c>
      <c r="AO390" s="302">
        <v>0</v>
      </c>
      <c r="AP390" s="302">
        <v>0</v>
      </c>
      <c r="AQ390" s="302">
        <v>0</v>
      </c>
      <c r="AR390" s="302">
        <v>0</v>
      </c>
      <c r="AS390" s="302">
        <v>0</v>
      </c>
      <c r="AT390" s="302">
        <v>0</v>
      </c>
      <c r="AU390" s="302">
        <v>0</v>
      </c>
      <c r="AV390" s="302">
        <v>0</v>
      </c>
      <c r="AW390" s="302">
        <v>0</v>
      </c>
      <c r="AX390" s="302">
        <v>0</v>
      </c>
      <c r="AY390" s="303">
        <v>0</v>
      </c>
      <c r="AZ390" s="301">
        <v>0</v>
      </c>
      <c r="BA390" s="302">
        <v>0</v>
      </c>
      <c r="BB390" s="302">
        <v>0</v>
      </c>
      <c r="BC390" s="302">
        <v>0</v>
      </c>
      <c r="BD390" s="302">
        <v>0</v>
      </c>
      <c r="BE390" s="302">
        <v>0</v>
      </c>
      <c r="BF390" s="302">
        <v>0</v>
      </c>
      <c r="BG390" s="302">
        <v>0</v>
      </c>
      <c r="BH390" s="302">
        <v>0</v>
      </c>
      <c r="BI390" s="302">
        <v>0</v>
      </c>
      <c r="BJ390" s="302">
        <v>0</v>
      </c>
      <c r="BK390" s="303">
        <v>0</v>
      </c>
      <c r="BL390" s="301">
        <v>0</v>
      </c>
      <c r="BM390" s="302">
        <v>0</v>
      </c>
      <c r="BN390" s="302">
        <v>0</v>
      </c>
      <c r="BO390" s="302">
        <v>0</v>
      </c>
      <c r="BP390" s="302">
        <v>0</v>
      </c>
      <c r="BQ390" s="302">
        <v>0</v>
      </c>
      <c r="BR390" s="302">
        <v>0</v>
      </c>
      <c r="BS390" s="302">
        <v>0</v>
      </c>
      <c r="BT390" s="302">
        <v>0</v>
      </c>
      <c r="BU390" s="302">
        <v>0</v>
      </c>
      <c r="BV390" s="302">
        <v>0</v>
      </c>
      <c r="BW390" s="303">
        <v>0</v>
      </c>
      <c r="BX390" s="301">
        <v>0</v>
      </c>
      <c r="BY390" s="302">
        <v>0</v>
      </c>
      <c r="BZ390" s="302">
        <v>0</v>
      </c>
      <c r="CA390" s="302">
        <v>0</v>
      </c>
      <c r="CB390" s="302">
        <v>0</v>
      </c>
      <c r="CC390" s="302">
        <v>0</v>
      </c>
      <c r="CD390" s="302">
        <v>0</v>
      </c>
      <c r="CE390" s="302">
        <v>0</v>
      </c>
      <c r="CF390" s="302">
        <v>0</v>
      </c>
      <c r="CG390" s="302">
        <v>0</v>
      </c>
      <c r="CH390" s="302">
        <v>0</v>
      </c>
      <c r="CI390" s="303">
        <v>0</v>
      </c>
      <c r="CJ390" s="301">
        <v>0</v>
      </c>
      <c r="CK390" s="302">
        <v>0</v>
      </c>
      <c r="CL390" s="302">
        <v>0</v>
      </c>
      <c r="CM390" s="302">
        <v>0</v>
      </c>
      <c r="CN390" s="302">
        <v>0</v>
      </c>
      <c r="CO390" s="302">
        <v>0</v>
      </c>
      <c r="CP390" s="302">
        <v>0</v>
      </c>
      <c r="CQ390" s="302">
        <v>0</v>
      </c>
      <c r="CR390" s="302">
        <v>0</v>
      </c>
      <c r="CS390" s="302">
        <v>0</v>
      </c>
      <c r="CT390" s="302">
        <v>0</v>
      </c>
      <c r="CU390" s="303">
        <v>0</v>
      </c>
      <c r="CV390" s="301">
        <v>0</v>
      </c>
      <c r="CW390" s="302">
        <v>0</v>
      </c>
      <c r="CX390" s="302">
        <v>0</v>
      </c>
      <c r="CY390" s="302">
        <v>0</v>
      </c>
      <c r="CZ390" s="302">
        <v>0</v>
      </c>
      <c r="DA390" s="302">
        <v>0</v>
      </c>
      <c r="DB390" s="302">
        <v>0</v>
      </c>
      <c r="DC390" s="302">
        <v>0</v>
      </c>
      <c r="DD390" s="302">
        <v>0</v>
      </c>
      <c r="DE390" s="302">
        <v>0</v>
      </c>
      <c r="DF390" s="302">
        <v>0</v>
      </c>
      <c r="DG390" s="303">
        <v>0</v>
      </c>
      <c r="DH390" s="315">
        <v>0</v>
      </c>
      <c r="DI390" s="302">
        <v>0</v>
      </c>
      <c r="DJ390" s="302">
        <v>0</v>
      </c>
      <c r="DK390" s="302">
        <v>0</v>
      </c>
      <c r="DL390" s="302">
        <v>0</v>
      </c>
      <c r="DM390" s="302">
        <v>0</v>
      </c>
      <c r="DN390" s="302">
        <v>0</v>
      </c>
      <c r="DO390" s="302">
        <v>0</v>
      </c>
      <c r="DP390" s="302">
        <v>0</v>
      </c>
      <c r="DQ390" s="302">
        <v>0</v>
      </c>
      <c r="DR390" s="302">
        <v>0</v>
      </c>
      <c r="DS390" s="303">
        <v>0</v>
      </c>
      <c r="DT390" s="301">
        <v>0</v>
      </c>
      <c r="DU390" s="302">
        <v>0</v>
      </c>
      <c r="DV390" s="302">
        <v>92763</v>
      </c>
      <c r="DW390" s="302">
        <v>0</v>
      </c>
      <c r="DX390" s="302">
        <v>42445</v>
      </c>
      <c r="DY390" s="302">
        <v>0</v>
      </c>
      <c r="DZ390" s="302">
        <v>70271</v>
      </c>
      <c r="EA390" s="302">
        <v>59273</v>
      </c>
      <c r="EB390" s="302">
        <v>43319</v>
      </c>
      <c r="EC390" s="302">
        <v>14594</v>
      </c>
      <c r="ED390" s="302">
        <v>18368</v>
      </c>
      <c r="EE390" s="303">
        <v>33975</v>
      </c>
      <c r="EF390" s="301">
        <v>6968</v>
      </c>
      <c r="EG390" s="302">
        <v>984</v>
      </c>
      <c r="EH390" s="302">
        <v>39801</v>
      </c>
      <c r="EI390" s="302">
        <v>242808</v>
      </c>
      <c r="EJ390" s="302">
        <v>102</v>
      </c>
      <c r="EK390" s="302">
        <v>7170</v>
      </c>
      <c r="EL390" s="302">
        <v>3526</v>
      </c>
      <c r="EM390" s="302">
        <v>13568</v>
      </c>
      <c r="EN390" s="302">
        <v>3618</v>
      </c>
      <c r="EO390" s="302">
        <v>2407</v>
      </c>
      <c r="EP390" s="302">
        <v>24476</v>
      </c>
      <c r="EQ390" s="303">
        <v>9305</v>
      </c>
      <c r="ER390" s="301">
        <v>52529</v>
      </c>
      <c r="ES390" s="302">
        <v>162127</v>
      </c>
      <c r="ET390" s="302">
        <v>161693</v>
      </c>
      <c r="EU390" s="302">
        <v>27339</v>
      </c>
      <c r="EV390" s="302">
        <v>12983</v>
      </c>
      <c r="EW390" s="302">
        <v>3855</v>
      </c>
      <c r="EX390" s="302">
        <v>7892</v>
      </c>
      <c r="EY390" s="302">
        <v>1015</v>
      </c>
      <c r="EZ390" s="302">
        <v>1150</v>
      </c>
      <c r="FA390" s="302">
        <v>8685</v>
      </c>
      <c r="FB390" s="302">
        <v>0</v>
      </c>
      <c r="FC390" s="303">
        <v>10393</v>
      </c>
      <c r="FD390" s="301">
        <v>46083</v>
      </c>
      <c r="FE390" s="302">
        <v>167835</v>
      </c>
      <c r="FF390" s="302">
        <v>244137</v>
      </c>
      <c r="FG390" s="302">
        <v>14286</v>
      </c>
      <c r="FH390" s="302">
        <v>19286</v>
      </c>
      <c r="FI390" s="302">
        <v>38903</v>
      </c>
      <c r="FJ390" s="302">
        <v>11751</v>
      </c>
      <c r="FK390" s="302">
        <v>2010</v>
      </c>
      <c r="FL390" s="302">
        <v>2799</v>
      </c>
      <c r="FM390" s="302">
        <v>9790</v>
      </c>
      <c r="FN390" s="302">
        <v>19290</v>
      </c>
      <c r="FO390" s="303">
        <v>7657</v>
      </c>
      <c r="FP390" s="301">
        <v>156458</v>
      </c>
      <c r="FQ390" s="302">
        <v>61466</v>
      </c>
      <c r="FR390" s="302">
        <v>348219</v>
      </c>
      <c r="FS390" s="302">
        <v>22437</v>
      </c>
      <c r="FT390" s="302">
        <v>2045</v>
      </c>
      <c r="FU390" s="302">
        <v>36538</v>
      </c>
      <c r="FV390" s="302">
        <v>127</v>
      </c>
      <c r="FW390" s="302">
        <v>2231</v>
      </c>
      <c r="FX390" s="302">
        <v>2516</v>
      </c>
      <c r="FY390" s="302">
        <v>129664</v>
      </c>
      <c r="FZ390" s="302">
        <v>24818</v>
      </c>
      <c r="GA390" s="303">
        <v>60573</v>
      </c>
      <c r="GB390" s="301">
        <v>144689</v>
      </c>
      <c r="GC390" s="302">
        <v>270119</v>
      </c>
      <c r="GD390" s="302">
        <v>709533</v>
      </c>
      <c r="GE390" s="302">
        <v>129280</v>
      </c>
      <c r="GF390" s="302">
        <v>10452</v>
      </c>
      <c r="GG390" s="302">
        <v>45233</v>
      </c>
      <c r="GH390" s="302">
        <v>22618</v>
      </c>
      <c r="GI390" s="302">
        <v>50011</v>
      </c>
      <c r="GJ390" s="302">
        <v>50466</v>
      </c>
      <c r="GK390" s="302">
        <v>101856</v>
      </c>
      <c r="GL390" s="302">
        <v>12253</v>
      </c>
      <c r="GM390" s="303">
        <v>46020</v>
      </c>
      <c r="GN390" s="301">
        <v>157135</v>
      </c>
      <c r="GO390" s="302">
        <v>178761</v>
      </c>
      <c r="GP390" s="302">
        <v>1185976</v>
      </c>
      <c r="GQ390" s="302">
        <v>183890</v>
      </c>
      <c r="GR390" s="302">
        <v>122484</v>
      </c>
      <c r="GS390" s="302">
        <v>356621</v>
      </c>
      <c r="GT390" s="302">
        <v>5433</v>
      </c>
      <c r="GU390" s="302">
        <v>95284</v>
      </c>
      <c r="GV390" s="302">
        <v>96868</v>
      </c>
      <c r="GW390" s="302">
        <v>117541</v>
      </c>
      <c r="GX390" s="302">
        <v>57270</v>
      </c>
      <c r="GY390" s="303">
        <v>90372</v>
      </c>
      <c r="GZ390" s="301">
        <v>611290</v>
      </c>
      <c r="HA390" s="302">
        <v>375425</v>
      </c>
      <c r="HB390" s="302">
        <v>914757</v>
      </c>
      <c r="HC390" s="302">
        <v>277218</v>
      </c>
      <c r="HD390" s="302">
        <v>376961</v>
      </c>
      <c r="HE390" s="302">
        <v>469150</v>
      </c>
      <c r="HF390" s="302">
        <v>59134</v>
      </c>
      <c r="HG390" s="302">
        <v>99027</v>
      </c>
      <c r="HH390" s="302">
        <v>119354</v>
      </c>
      <c r="HI390" s="302">
        <v>103895</v>
      </c>
      <c r="HJ390" s="302">
        <v>28018</v>
      </c>
      <c r="HK390" s="303">
        <v>433969</v>
      </c>
      <c r="HL390" s="301">
        <v>400761</v>
      </c>
      <c r="HM390" s="302">
        <v>467789</v>
      </c>
      <c r="HN390" s="302">
        <v>2847973</v>
      </c>
      <c r="HO390" s="302">
        <v>473940</v>
      </c>
      <c r="HP390" s="302">
        <v>258852</v>
      </c>
      <c r="HQ390" s="302">
        <v>630731</v>
      </c>
      <c r="HR390" s="302">
        <v>52960</v>
      </c>
      <c r="HS390" s="302">
        <v>132719</v>
      </c>
      <c r="HT390" s="302">
        <v>97753</v>
      </c>
      <c r="HU390" s="302">
        <v>71719</v>
      </c>
      <c r="HV390" s="302">
        <v>29711</v>
      </c>
      <c r="HW390" s="303">
        <v>307518</v>
      </c>
      <c r="HX390" s="301">
        <v>434489</v>
      </c>
      <c r="HY390" s="302">
        <v>496651</v>
      </c>
      <c r="HZ390" s="302">
        <v>1078659</v>
      </c>
      <c r="IA390" s="302">
        <v>0</v>
      </c>
      <c r="IB390" s="302">
        <v>0</v>
      </c>
      <c r="IC390" s="302">
        <v>0</v>
      </c>
      <c r="ID390" s="302">
        <v>0</v>
      </c>
      <c r="IE390" s="302">
        <v>0</v>
      </c>
      <c r="IF390" s="302">
        <v>0</v>
      </c>
      <c r="IG390" s="302">
        <v>0</v>
      </c>
      <c r="IH390" s="302">
        <v>0</v>
      </c>
      <c r="II390" s="303">
        <v>0</v>
      </c>
    </row>
    <row r="391" spans="1:243" s="251" customFormat="1" ht="11.25" x14ac:dyDescent="0.2">
      <c r="A391" s="265" t="s">
        <v>68</v>
      </c>
      <c r="B391" s="290" t="s">
        <v>179</v>
      </c>
      <c r="C391" s="309">
        <v>0</v>
      </c>
      <c r="D391" s="301">
        <v>0</v>
      </c>
      <c r="E391" s="302">
        <v>0</v>
      </c>
      <c r="F391" s="302">
        <v>0</v>
      </c>
      <c r="G391" s="302">
        <v>0</v>
      </c>
      <c r="H391" s="302">
        <v>0</v>
      </c>
      <c r="I391" s="302">
        <v>0</v>
      </c>
      <c r="J391" s="302">
        <v>0</v>
      </c>
      <c r="K391" s="302">
        <v>0</v>
      </c>
      <c r="L391" s="302">
        <v>0</v>
      </c>
      <c r="M391" s="302">
        <v>0</v>
      </c>
      <c r="N391" s="302">
        <v>0</v>
      </c>
      <c r="O391" s="303">
        <v>0</v>
      </c>
      <c r="P391" s="301">
        <v>0</v>
      </c>
      <c r="Q391" s="302">
        <v>0</v>
      </c>
      <c r="R391" s="302">
        <v>0</v>
      </c>
      <c r="S391" s="302">
        <v>0</v>
      </c>
      <c r="T391" s="302">
        <v>0</v>
      </c>
      <c r="U391" s="302">
        <v>0</v>
      </c>
      <c r="V391" s="302">
        <v>0</v>
      </c>
      <c r="W391" s="302">
        <v>0</v>
      </c>
      <c r="X391" s="302">
        <v>0</v>
      </c>
      <c r="Y391" s="302">
        <v>0</v>
      </c>
      <c r="Z391" s="302">
        <v>0</v>
      </c>
      <c r="AA391" s="303">
        <v>0</v>
      </c>
      <c r="AB391" s="301">
        <v>0</v>
      </c>
      <c r="AC391" s="302">
        <v>0</v>
      </c>
      <c r="AD391" s="302">
        <v>0</v>
      </c>
      <c r="AE391" s="302">
        <v>0</v>
      </c>
      <c r="AF391" s="302">
        <v>0</v>
      </c>
      <c r="AG391" s="302">
        <v>0</v>
      </c>
      <c r="AH391" s="302">
        <v>0</v>
      </c>
      <c r="AI391" s="302">
        <v>0</v>
      </c>
      <c r="AJ391" s="302">
        <v>0</v>
      </c>
      <c r="AK391" s="302">
        <v>0</v>
      </c>
      <c r="AL391" s="302">
        <v>0</v>
      </c>
      <c r="AM391" s="303">
        <v>0</v>
      </c>
      <c r="AN391" s="301">
        <v>0</v>
      </c>
      <c r="AO391" s="302">
        <v>0</v>
      </c>
      <c r="AP391" s="302">
        <v>0</v>
      </c>
      <c r="AQ391" s="302">
        <v>0</v>
      </c>
      <c r="AR391" s="302">
        <v>0</v>
      </c>
      <c r="AS391" s="302">
        <v>0</v>
      </c>
      <c r="AT391" s="302">
        <v>0</v>
      </c>
      <c r="AU391" s="302">
        <v>0</v>
      </c>
      <c r="AV391" s="302">
        <v>0</v>
      </c>
      <c r="AW391" s="302">
        <v>0</v>
      </c>
      <c r="AX391" s="302">
        <v>0</v>
      </c>
      <c r="AY391" s="303">
        <v>0</v>
      </c>
      <c r="AZ391" s="301">
        <v>0</v>
      </c>
      <c r="BA391" s="302">
        <v>0</v>
      </c>
      <c r="BB391" s="302">
        <v>0</v>
      </c>
      <c r="BC391" s="302">
        <v>0</v>
      </c>
      <c r="BD391" s="302">
        <v>0</v>
      </c>
      <c r="BE391" s="302">
        <v>0</v>
      </c>
      <c r="BF391" s="302">
        <v>0</v>
      </c>
      <c r="BG391" s="302">
        <v>0</v>
      </c>
      <c r="BH391" s="302">
        <v>0</v>
      </c>
      <c r="BI391" s="302">
        <v>0</v>
      </c>
      <c r="BJ391" s="302">
        <v>0</v>
      </c>
      <c r="BK391" s="303">
        <v>0</v>
      </c>
      <c r="BL391" s="301">
        <v>0</v>
      </c>
      <c r="BM391" s="302">
        <v>0</v>
      </c>
      <c r="BN391" s="302">
        <v>0</v>
      </c>
      <c r="BO391" s="302">
        <v>0</v>
      </c>
      <c r="BP391" s="302">
        <v>0</v>
      </c>
      <c r="BQ391" s="302">
        <v>0</v>
      </c>
      <c r="BR391" s="302">
        <v>0</v>
      </c>
      <c r="BS391" s="302">
        <v>0</v>
      </c>
      <c r="BT391" s="302">
        <v>0</v>
      </c>
      <c r="BU391" s="302">
        <v>0</v>
      </c>
      <c r="BV391" s="302">
        <v>0</v>
      </c>
      <c r="BW391" s="303">
        <v>0</v>
      </c>
      <c r="BX391" s="301">
        <v>0</v>
      </c>
      <c r="BY391" s="302">
        <v>0</v>
      </c>
      <c r="BZ391" s="302">
        <v>0</v>
      </c>
      <c r="CA391" s="302">
        <v>0</v>
      </c>
      <c r="CB391" s="302">
        <v>0</v>
      </c>
      <c r="CC391" s="302">
        <v>0</v>
      </c>
      <c r="CD391" s="302">
        <v>0</v>
      </c>
      <c r="CE391" s="302">
        <v>0</v>
      </c>
      <c r="CF391" s="302">
        <v>0</v>
      </c>
      <c r="CG391" s="302">
        <v>0</v>
      </c>
      <c r="CH391" s="302">
        <v>0</v>
      </c>
      <c r="CI391" s="303">
        <v>0</v>
      </c>
      <c r="CJ391" s="301">
        <v>0</v>
      </c>
      <c r="CK391" s="302">
        <v>0</v>
      </c>
      <c r="CL391" s="302">
        <v>0</v>
      </c>
      <c r="CM391" s="302">
        <v>0</v>
      </c>
      <c r="CN391" s="302">
        <v>0</v>
      </c>
      <c r="CO391" s="302">
        <v>0</v>
      </c>
      <c r="CP391" s="302">
        <v>0</v>
      </c>
      <c r="CQ391" s="302">
        <v>0</v>
      </c>
      <c r="CR391" s="302">
        <v>0</v>
      </c>
      <c r="CS391" s="302">
        <v>0</v>
      </c>
      <c r="CT391" s="302">
        <v>0</v>
      </c>
      <c r="CU391" s="303">
        <v>0</v>
      </c>
      <c r="CV391" s="301">
        <v>0</v>
      </c>
      <c r="CW391" s="302">
        <v>0</v>
      </c>
      <c r="CX391" s="302">
        <v>0</v>
      </c>
      <c r="CY391" s="302">
        <v>0</v>
      </c>
      <c r="CZ391" s="302">
        <v>0</v>
      </c>
      <c r="DA391" s="302">
        <v>0</v>
      </c>
      <c r="DB391" s="302">
        <v>0</v>
      </c>
      <c r="DC391" s="302">
        <v>0</v>
      </c>
      <c r="DD391" s="302">
        <v>0</v>
      </c>
      <c r="DE391" s="302">
        <v>0</v>
      </c>
      <c r="DF391" s="302">
        <v>0</v>
      </c>
      <c r="DG391" s="303">
        <v>0</v>
      </c>
      <c r="DH391" s="315">
        <v>0</v>
      </c>
      <c r="DI391" s="302">
        <v>0</v>
      </c>
      <c r="DJ391" s="302">
        <v>0</v>
      </c>
      <c r="DK391" s="302">
        <v>0</v>
      </c>
      <c r="DL391" s="302">
        <v>0</v>
      </c>
      <c r="DM391" s="302">
        <v>0</v>
      </c>
      <c r="DN391" s="302">
        <v>0</v>
      </c>
      <c r="DO391" s="302">
        <v>0</v>
      </c>
      <c r="DP391" s="302">
        <v>0</v>
      </c>
      <c r="DQ391" s="302">
        <v>0</v>
      </c>
      <c r="DR391" s="302">
        <v>0</v>
      </c>
      <c r="DS391" s="303">
        <v>0</v>
      </c>
      <c r="DT391" s="301">
        <v>0</v>
      </c>
      <c r="DU391" s="302">
        <v>0</v>
      </c>
      <c r="DV391" s="302">
        <v>0</v>
      </c>
      <c r="DW391" s="302">
        <v>0</v>
      </c>
      <c r="DX391" s="302">
        <v>0</v>
      </c>
      <c r="DY391" s="302">
        <v>0</v>
      </c>
      <c r="DZ391" s="302">
        <v>0</v>
      </c>
      <c r="EA391" s="302">
        <v>0</v>
      </c>
      <c r="EB391" s="302">
        <v>0</v>
      </c>
      <c r="EC391" s="302">
        <v>0</v>
      </c>
      <c r="ED391" s="302">
        <v>0</v>
      </c>
      <c r="EE391" s="303">
        <v>94395</v>
      </c>
      <c r="EF391" s="301">
        <v>0</v>
      </c>
      <c r="EG391" s="302">
        <v>0</v>
      </c>
      <c r="EH391" s="302">
        <v>46854</v>
      </c>
      <c r="EI391" s="302">
        <v>0</v>
      </c>
      <c r="EJ391" s="302">
        <v>0</v>
      </c>
      <c r="EK391" s="302">
        <v>39691</v>
      </c>
      <c r="EL391" s="302">
        <v>0</v>
      </c>
      <c r="EM391" s="302">
        <v>28395</v>
      </c>
      <c r="EN391" s="302">
        <v>0</v>
      </c>
      <c r="EO391" s="302">
        <v>35047</v>
      </c>
      <c r="EP391" s="302">
        <v>73758</v>
      </c>
      <c r="EQ391" s="303">
        <v>0</v>
      </c>
      <c r="ER391" s="301">
        <v>1363141</v>
      </c>
      <c r="ES391" s="302">
        <v>24551</v>
      </c>
      <c r="ET391" s="302">
        <v>1350128</v>
      </c>
      <c r="EU391" s="302">
        <v>32007</v>
      </c>
      <c r="EV391" s="302">
        <v>59481</v>
      </c>
      <c r="EW391" s="302">
        <v>15862</v>
      </c>
      <c r="EX391" s="302">
        <v>29132</v>
      </c>
      <c r="EY391" s="302">
        <v>15639</v>
      </c>
      <c r="EZ391" s="302">
        <v>16300</v>
      </c>
      <c r="FA391" s="302">
        <v>17165</v>
      </c>
      <c r="FB391" s="302">
        <v>26739</v>
      </c>
      <c r="FC391" s="303">
        <v>1204615</v>
      </c>
      <c r="FD391" s="301">
        <v>111213</v>
      </c>
      <c r="FE391" s="302">
        <v>60785</v>
      </c>
      <c r="FF391" s="302">
        <v>1228148</v>
      </c>
      <c r="FG391" s="302">
        <v>19194</v>
      </c>
      <c r="FH391" s="302">
        <v>16537</v>
      </c>
      <c r="FI391" s="302">
        <v>62729</v>
      </c>
      <c r="FJ391" s="302">
        <v>11222</v>
      </c>
      <c r="FK391" s="302">
        <v>20877</v>
      </c>
      <c r="FL391" s="302">
        <v>16130</v>
      </c>
      <c r="FM391" s="302">
        <v>44968</v>
      </c>
      <c r="FN391" s="302">
        <v>476637</v>
      </c>
      <c r="FO391" s="303">
        <v>46036</v>
      </c>
      <c r="FP391" s="301">
        <v>269736</v>
      </c>
      <c r="FQ391" s="302">
        <v>131930</v>
      </c>
      <c r="FR391" s="302">
        <v>1209874</v>
      </c>
      <c r="FS391" s="302">
        <v>45917</v>
      </c>
      <c r="FT391" s="302">
        <v>69979</v>
      </c>
      <c r="FU391" s="302">
        <v>41481</v>
      </c>
      <c r="FV391" s="302">
        <v>33448</v>
      </c>
      <c r="FW391" s="302">
        <v>204864</v>
      </c>
      <c r="FX391" s="302">
        <v>52136</v>
      </c>
      <c r="FY391" s="302">
        <v>29473</v>
      </c>
      <c r="FZ391" s="302">
        <v>48015</v>
      </c>
      <c r="GA391" s="303">
        <v>324277</v>
      </c>
      <c r="GB391" s="301">
        <v>396422</v>
      </c>
      <c r="GC391" s="302">
        <v>180699</v>
      </c>
      <c r="GD391" s="302">
        <v>1507411</v>
      </c>
      <c r="GE391" s="302">
        <v>0</v>
      </c>
      <c r="GF391" s="302">
        <v>329</v>
      </c>
      <c r="GG391" s="302">
        <v>186766</v>
      </c>
      <c r="GH391" s="302">
        <v>248141</v>
      </c>
      <c r="GI391" s="302">
        <v>0</v>
      </c>
      <c r="GJ391" s="302">
        <v>31623</v>
      </c>
      <c r="GK391" s="302">
        <v>791334</v>
      </c>
      <c r="GL391" s="302">
        <v>239291</v>
      </c>
      <c r="GM391" s="303">
        <v>134982</v>
      </c>
      <c r="GN391" s="301">
        <v>340221</v>
      </c>
      <c r="GO391" s="302">
        <v>360651</v>
      </c>
      <c r="GP391" s="302">
        <v>1736745</v>
      </c>
      <c r="GQ391" s="302">
        <v>15845</v>
      </c>
      <c r="GR391" s="302">
        <v>33713</v>
      </c>
      <c r="GS391" s="302">
        <v>8060</v>
      </c>
      <c r="GT391" s="302">
        <v>288</v>
      </c>
      <c r="GU391" s="302">
        <v>3575</v>
      </c>
      <c r="GV391" s="302">
        <v>35024</v>
      </c>
      <c r="GW391" s="302">
        <v>290585</v>
      </c>
      <c r="GX391" s="302">
        <v>67927</v>
      </c>
      <c r="GY391" s="303">
        <v>158228</v>
      </c>
      <c r="GZ391" s="301">
        <v>727292</v>
      </c>
      <c r="HA391" s="302">
        <v>667393</v>
      </c>
      <c r="HB391" s="302">
        <v>2447279</v>
      </c>
      <c r="HC391" s="302">
        <v>185575</v>
      </c>
      <c r="HD391" s="302">
        <v>1220</v>
      </c>
      <c r="HE391" s="302">
        <v>43225</v>
      </c>
      <c r="HF391" s="302">
        <v>2482</v>
      </c>
      <c r="HG391" s="302">
        <v>253735</v>
      </c>
      <c r="HH391" s="302">
        <v>231772</v>
      </c>
      <c r="HI391" s="302">
        <v>254260</v>
      </c>
      <c r="HJ391" s="302">
        <v>259831</v>
      </c>
      <c r="HK391" s="303">
        <v>530090</v>
      </c>
      <c r="HL391" s="301">
        <v>796229</v>
      </c>
      <c r="HM391" s="302">
        <v>536719</v>
      </c>
      <c r="HN391" s="302">
        <v>1932634</v>
      </c>
      <c r="HO391" s="302">
        <v>401511</v>
      </c>
      <c r="HP391" s="302">
        <v>197396</v>
      </c>
      <c r="HQ391" s="302">
        <v>778626</v>
      </c>
      <c r="HR391" s="302">
        <v>51044</v>
      </c>
      <c r="HS391" s="302">
        <v>398848</v>
      </c>
      <c r="HT391" s="302">
        <v>205947</v>
      </c>
      <c r="HU391" s="302">
        <v>219925</v>
      </c>
      <c r="HV391" s="302">
        <v>68709</v>
      </c>
      <c r="HW391" s="303">
        <v>510623</v>
      </c>
      <c r="HX391" s="301">
        <v>856729</v>
      </c>
      <c r="HY391" s="302">
        <v>660969</v>
      </c>
      <c r="HZ391" s="302">
        <v>1602971</v>
      </c>
      <c r="IA391" s="302">
        <v>0</v>
      </c>
      <c r="IB391" s="302">
        <v>0</v>
      </c>
      <c r="IC391" s="302">
        <v>0</v>
      </c>
      <c r="ID391" s="302">
        <v>0</v>
      </c>
      <c r="IE391" s="302">
        <v>0</v>
      </c>
      <c r="IF391" s="302">
        <v>0</v>
      </c>
      <c r="IG391" s="302">
        <v>0</v>
      </c>
      <c r="IH391" s="302">
        <v>0</v>
      </c>
      <c r="II391" s="303">
        <v>0</v>
      </c>
    </row>
    <row r="392" spans="1:243" s="251" customFormat="1" ht="11.25" x14ac:dyDescent="0.2">
      <c r="A392" s="265" t="s">
        <v>68</v>
      </c>
      <c r="B392" s="290" t="s">
        <v>180</v>
      </c>
      <c r="C392" s="309">
        <v>0</v>
      </c>
      <c r="D392" s="301">
        <v>0</v>
      </c>
      <c r="E392" s="302">
        <v>0</v>
      </c>
      <c r="F392" s="302">
        <v>0</v>
      </c>
      <c r="G392" s="302">
        <v>0</v>
      </c>
      <c r="H392" s="302">
        <v>0</v>
      </c>
      <c r="I392" s="302">
        <v>0</v>
      </c>
      <c r="J392" s="302">
        <v>0</v>
      </c>
      <c r="K392" s="302">
        <v>0</v>
      </c>
      <c r="L392" s="302">
        <v>0</v>
      </c>
      <c r="M392" s="302">
        <v>0</v>
      </c>
      <c r="N392" s="302">
        <v>0</v>
      </c>
      <c r="O392" s="303">
        <v>0</v>
      </c>
      <c r="P392" s="301">
        <v>0</v>
      </c>
      <c r="Q392" s="302">
        <v>0</v>
      </c>
      <c r="R392" s="302">
        <v>0</v>
      </c>
      <c r="S392" s="302">
        <v>0</v>
      </c>
      <c r="T392" s="302">
        <v>0</v>
      </c>
      <c r="U392" s="302">
        <v>0</v>
      </c>
      <c r="V392" s="302">
        <v>0</v>
      </c>
      <c r="W392" s="302">
        <v>0</v>
      </c>
      <c r="X392" s="302">
        <v>0</v>
      </c>
      <c r="Y392" s="302">
        <v>0</v>
      </c>
      <c r="Z392" s="302">
        <v>0</v>
      </c>
      <c r="AA392" s="303">
        <v>0</v>
      </c>
      <c r="AB392" s="301">
        <v>0</v>
      </c>
      <c r="AC392" s="302">
        <v>0</v>
      </c>
      <c r="AD392" s="302">
        <v>0</v>
      </c>
      <c r="AE392" s="302">
        <v>0</v>
      </c>
      <c r="AF392" s="302">
        <v>0</v>
      </c>
      <c r="AG392" s="302">
        <v>0</v>
      </c>
      <c r="AH392" s="302">
        <v>0</v>
      </c>
      <c r="AI392" s="302">
        <v>0</v>
      </c>
      <c r="AJ392" s="302">
        <v>0</v>
      </c>
      <c r="AK392" s="302">
        <v>0</v>
      </c>
      <c r="AL392" s="302">
        <v>0</v>
      </c>
      <c r="AM392" s="303">
        <v>0</v>
      </c>
      <c r="AN392" s="301">
        <v>0</v>
      </c>
      <c r="AO392" s="302">
        <v>0</v>
      </c>
      <c r="AP392" s="302">
        <v>0</v>
      </c>
      <c r="AQ392" s="302">
        <v>0</v>
      </c>
      <c r="AR392" s="302">
        <v>0</v>
      </c>
      <c r="AS392" s="302">
        <v>0</v>
      </c>
      <c r="AT392" s="302">
        <v>0</v>
      </c>
      <c r="AU392" s="302">
        <v>0</v>
      </c>
      <c r="AV392" s="302">
        <v>0</v>
      </c>
      <c r="AW392" s="302">
        <v>0</v>
      </c>
      <c r="AX392" s="302">
        <v>0</v>
      </c>
      <c r="AY392" s="303">
        <v>0</v>
      </c>
      <c r="AZ392" s="301">
        <v>0</v>
      </c>
      <c r="BA392" s="302">
        <v>0</v>
      </c>
      <c r="BB392" s="302">
        <v>0</v>
      </c>
      <c r="BC392" s="302">
        <v>0</v>
      </c>
      <c r="BD392" s="302">
        <v>0</v>
      </c>
      <c r="BE392" s="302">
        <v>0</v>
      </c>
      <c r="BF392" s="302">
        <v>0</v>
      </c>
      <c r="BG392" s="302">
        <v>0</v>
      </c>
      <c r="BH392" s="302">
        <v>0</v>
      </c>
      <c r="BI392" s="302">
        <v>0</v>
      </c>
      <c r="BJ392" s="302">
        <v>0</v>
      </c>
      <c r="BK392" s="303">
        <v>0</v>
      </c>
      <c r="BL392" s="301">
        <v>0</v>
      </c>
      <c r="BM392" s="302">
        <v>0</v>
      </c>
      <c r="BN392" s="302">
        <v>0</v>
      </c>
      <c r="BO392" s="302">
        <v>0</v>
      </c>
      <c r="BP392" s="302">
        <v>0</v>
      </c>
      <c r="BQ392" s="302">
        <v>0</v>
      </c>
      <c r="BR392" s="302">
        <v>0</v>
      </c>
      <c r="BS392" s="302">
        <v>0</v>
      </c>
      <c r="BT392" s="302">
        <v>0</v>
      </c>
      <c r="BU392" s="302">
        <v>0</v>
      </c>
      <c r="BV392" s="302">
        <v>0</v>
      </c>
      <c r="BW392" s="303">
        <v>0</v>
      </c>
      <c r="BX392" s="301">
        <v>0</v>
      </c>
      <c r="BY392" s="302">
        <v>0</v>
      </c>
      <c r="BZ392" s="302">
        <v>0</v>
      </c>
      <c r="CA392" s="302">
        <v>0</v>
      </c>
      <c r="CB392" s="302">
        <v>0</v>
      </c>
      <c r="CC392" s="302">
        <v>0</v>
      </c>
      <c r="CD392" s="302">
        <v>0</v>
      </c>
      <c r="CE392" s="302">
        <v>0</v>
      </c>
      <c r="CF392" s="302">
        <v>0</v>
      </c>
      <c r="CG392" s="302">
        <v>0</v>
      </c>
      <c r="CH392" s="302">
        <v>0</v>
      </c>
      <c r="CI392" s="303">
        <v>0</v>
      </c>
      <c r="CJ392" s="301">
        <v>0</v>
      </c>
      <c r="CK392" s="302">
        <v>0</v>
      </c>
      <c r="CL392" s="302">
        <v>0</v>
      </c>
      <c r="CM392" s="302">
        <v>0</v>
      </c>
      <c r="CN392" s="302">
        <v>0</v>
      </c>
      <c r="CO392" s="302">
        <v>0</v>
      </c>
      <c r="CP392" s="302">
        <v>0</v>
      </c>
      <c r="CQ392" s="302">
        <v>0</v>
      </c>
      <c r="CR392" s="302">
        <v>0</v>
      </c>
      <c r="CS392" s="302">
        <v>0</v>
      </c>
      <c r="CT392" s="302">
        <v>0</v>
      </c>
      <c r="CU392" s="303">
        <v>0</v>
      </c>
      <c r="CV392" s="301">
        <v>0</v>
      </c>
      <c r="CW392" s="302">
        <v>0</v>
      </c>
      <c r="CX392" s="302">
        <v>0</v>
      </c>
      <c r="CY392" s="302">
        <v>0</v>
      </c>
      <c r="CZ392" s="302">
        <v>0</v>
      </c>
      <c r="DA392" s="302">
        <v>0</v>
      </c>
      <c r="DB392" s="302">
        <v>0</v>
      </c>
      <c r="DC392" s="302">
        <v>0</v>
      </c>
      <c r="DD392" s="302">
        <v>0</v>
      </c>
      <c r="DE392" s="302">
        <v>0</v>
      </c>
      <c r="DF392" s="302">
        <v>0</v>
      </c>
      <c r="DG392" s="303">
        <v>0</v>
      </c>
      <c r="DH392" s="315">
        <v>0</v>
      </c>
      <c r="DI392" s="302">
        <v>0</v>
      </c>
      <c r="DJ392" s="302">
        <v>0</v>
      </c>
      <c r="DK392" s="302">
        <v>0</v>
      </c>
      <c r="DL392" s="302">
        <v>0</v>
      </c>
      <c r="DM392" s="302">
        <v>0</v>
      </c>
      <c r="DN392" s="302">
        <v>0</v>
      </c>
      <c r="DO392" s="302">
        <v>0</v>
      </c>
      <c r="DP392" s="302">
        <v>0</v>
      </c>
      <c r="DQ392" s="302">
        <v>0</v>
      </c>
      <c r="DR392" s="302">
        <v>0</v>
      </c>
      <c r="DS392" s="303">
        <v>0</v>
      </c>
      <c r="DT392" s="301">
        <v>0</v>
      </c>
      <c r="DU392" s="302">
        <v>0</v>
      </c>
      <c r="DV392" s="302">
        <v>0</v>
      </c>
      <c r="DW392" s="302">
        <v>0</v>
      </c>
      <c r="DX392" s="302">
        <v>0</v>
      </c>
      <c r="DY392" s="302">
        <v>0</v>
      </c>
      <c r="DZ392" s="302">
        <v>0</v>
      </c>
      <c r="EA392" s="302">
        <v>0</v>
      </c>
      <c r="EB392" s="302">
        <v>0</v>
      </c>
      <c r="EC392" s="302">
        <v>0</v>
      </c>
      <c r="ED392" s="302">
        <v>0</v>
      </c>
      <c r="EE392" s="303">
        <v>10000</v>
      </c>
      <c r="EF392" s="301">
        <v>2987</v>
      </c>
      <c r="EG392" s="302">
        <v>98539</v>
      </c>
      <c r="EH392" s="302">
        <v>36251</v>
      </c>
      <c r="EI392" s="302">
        <v>11104</v>
      </c>
      <c r="EJ392" s="302">
        <v>268</v>
      </c>
      <c r="EK392" s="302">
        <v>28445</v>
      </c>
      <c r="EL392" s="302">
        <v>0</v>
      </c>
      <c r="EM392" s="302">
        <v>30950</v>
      </c>
      <c r="EN392" s="302">
        <v>94868</v>
      </c>
      <c r="EO392" s="302">
        <v>0</v>
      </c>
      <c r="EP392" s="302">
        <v>67264</v>
      </c>
      <c r="EQ392" s="303">
        <v>157128</v>
      </c>
      <c r="ER392" s="301">
        <v>179587</v>
      </c>
      <c r="ES392" s="302">
        <v>119915</v>
      </c>
      <c r="ET392" s="302">
        <v>716643</v>
      </c>
      <c r="EU392" s="302">
        <v>57131</v>
      </c>
      <c r="EV392" s="302">
        <v>68708</v>
      </c>
      <c r="EW392" s="302">
        <v>31290</v>
      </c>
      <c r="EX392" s="302">
        <v>33018</v>
      </c>
      <c r="EY392" s="302">
        <v>12341</v>
      </c>
      <c r="EZ392" s="302">
        <v>4996</v>
      </c>
      <c r="FA392" s="302">
        <v>17343</v>
      </c>
      <c r="FB392" s="302">
        <v>55273</v>
      </c>
      <c r="FC392" s="303">
        <v>259950</v>
      </c>
      <c r="FD392" s="301">
        <v>96957</v>
      </c>
      <c r="FE392" s="302">
        <v>245923</v>
      </c>
      <c r="FF392" s="302">
        <v>233573</v>
      </c>
      <c r="FG392" s="302">
        <v>127815</v>
      </c>
      <c r="FH392" s="302">
        <v>94659</v>
      </c>
      <c r="FI392" s="302">
        <v>191828</v>
      </c>
      <c r="FJ392" s="302">
        <v>99245</v>
      </c>
      <c r="FK392" s="302">
        <v>59443</v>
      </c>
      <c r="FL392" s="302">
        <v>102518</v>
      </c>
      <c r="FM392" s="302">
        <v>185370</v>
      </c>
      <c r="FN392" s="302">
        <v>187235</v>
      </c>
      <c r="FO392" s="303">
        <v>183317</v>
      </c>
      <c r="FP392" s="301">
        <v>293403</v>
      </c>
      <c r="FQ392" s="302">
        <v>347256</v>
      </c>
      <c r="FR392" s="302">
        <v>191061</v>
      </c>
      <c r="FS392" s="302">
        <v>198219</v>
      </c>
      <c r="FT392" s="302">
        <v>120006</v>
      </c>
      <c r="FU392" s="302">
        <v>61825</v>
      </c>
      <c r="FV392" s="302">
        <v>86551</v>
      </c>
      <c r="FW392" s="302">
        <v>12840</v>
      </c>
      <c r="FX392" s="302">
        <v>35632</v>
      </c>
      <c r="FY392" s="302">
        <v>93703</v>
      </c>
      <c r="FZ392" s="302">
        <v>61737</v>
      </c>
      <c r="GA392" s="303">
        <v>108795</v>
      </c>
      <c r="GB392" s="301">
        <v>158008</v>
      </c>
      <c r="GC392" s="302">
        <v>301543</v>
      </c>
      <c r="GD392" s="302">
        <v>332105</v>
      </c>
      <c r="GE392" s="302">
        <v>50340</v>
      </c>
      <c r="GF392" s="302">
        <v>43383</v>
      </c>
      <c r="GG392" s="302">
        <v>54987</v>
      </c>
      <c r="GH392" s="302">
        <v>71556</v>
      </c>
      <c r="GI392" s="302">
        <v>80152</v>
      </c>
      <c r="GJ392" s="302">
        <v>151594</v>
      </c>
      <c r="GK392" s="302">
        <v>133556</v>
      </c>
      <c r="GL392" s="302">
        <v>121082</v>
      </c>
      <c r="GM392" s="303">
        <v>158405</v>
      </c>
      <c r="GN392" s="301">
        <v>323322</v>
      </c>
      <c r="GO392" s="302">
        <v>374617</v>
      </c>
      <c r="GP392" s="302">
        <v>876950</v>
      </c>
      <c r="GQ392" s="302">
        <v>131515</v>
      </c>
      <c r="GR392" s="302">
        <v>15567</v>
      </c>
      <c r="GS392" s="302">
        <v>35523</v>
      </c>
      <c r="GT392" s="302">
        <v>14018</v>
      </c>
      <c r="GU392" s="302">
        <v>34870</v>
      </c>
      <c r="GV392" s="302">
        <v>111054</v>
      </c>
      <c r="GW392" s="302">
        <v>94278</v>
      </c>
      <c r="GX392" s="302">
        <v>64866</v>
      </c>
      <c r="GY392" s="303">
        <v>262909</v>
      </c>
      <c r="GZ392" s="301">
        <v>388109</v>
      </c>
      <c r="HA392" s="302">
        <v>299181</v>
      </c>
      <c r="HB392" s="302">
        <v>692075</v>
      </c>
      <c r="HC392" s="302">
        <v>195789</v>
      </c>
      <c r="HD392" s="302">
        <v>199749</v>
      </c>
      <c r="HE392" s="302">
        <v>105532</v>
      </c>
      <c r="HF392" s="302">
        <v>57159</v>
      </c>
      <c r="HG392" s="302">
        <v>106642</v>
      </c>
      <c r="HH392" s="302">
        <v>136516</v>
      </c>
      <c r="HI392" s="302">
        <v>190441</v>
      </c>
      <c r="HJ392" s="302">
        <v>80155</v>
      </c>
      <c r="HK392" s="303">
        <v>233727</v>
      </c>
      <c r="HL392" s="301">
        <v>438567</v>
      </c>
      <c r="HM392" s="302">
        <v>288979</v>
      </c>
      <c r="HN392" s="302">
        <v>927267</v>
      </c>
      <c r="HO392" s="302">
        <v>379239</v>
      </c>
      <c r="HP392" s="302">
        <v>51296</v>
      </c>
      <c r="HQ392" s="302">
        <v>211760</v>
      </c>
      <c r="HR392" s="302">
        <v>73206</v>
      </c>
      <c r="HS392" s="302">
        <v>39069</v>
      </c>
      <c r="HT392" s="302">
        <v>159836</v>
      </c>
      <c r="HU392" s="302">
        <v>126690</v>
      </c>
      <c r="HV392" s="302">
        <v>157317</v>
      </c>
      <c r="HW392" s="303">
        <v>270662</v>
      </c>
      <c r="HX392" s="301">
        <v>325976</v>
      </c>
      <c r="HY392" s="302">
        <v>315872</v>
      </c>
      <c r="HZ392" s="302">
        <v>614872</v>
      </c>
      <c r="IA392" s="302">
        <v>0</v>
      </c>
      <c r="IB392" s="302">
        <v>0</v>
      </c>
      <c r="IC392" s="302">
        <v>0</v>
      </c>
      <c r="ID392" s="302">
        <v>0</v>
      </c>
      <c r="IE392" s="302">
        <v>0</v>
      </c>
      <c r="IF392" s="302">
        <v>0</v>
      </c>
      <c r="IG392" s="302">
        <v>0</v>
      </c>
      <c r="IH392" s="302">
        <v>0</v>
      </c>
      <c r="II392" s="303">
        <v>0</v>
      </c>
    </row>
    <row r="393" spans="1:243" s="251" customFormat="1" ht="11.25" x14ac:dyDescent="0.2">
      <c r="A393" s="265" t="s">
        <v>68</v>
      </c>
      <c r="B393" s="290" t="s">
        <v>181</v>
      </c>
      <c r="C393" s="309">
        <v>0</v>
      </c>
      <c r="D393" s="301">
        <v>0</v>
      </c>
      <c r="E393" s="302">
        <v>0</v>
      </c>
      <c r="F393" s="302">
        <v>0</v>
      </c>
      <c r="G393" s="302">
        <v>0</v>
      </c>
      <c r="H393" s="302">
        <v>0</v>
      </c>
      <c r="I393" s="302">
        <v>0</v>
      </c>
      <c r="J393" s="302">
        <v>0</v>
      </c>
      <c r="K393" s="302">
        <v>0</v>
      </c>
      <c r="L393" s="302">
        <v>31001</v>
      </c>
      <c r="M393" s="302">
        <v>0</v>
      </c>
      <c r="N393" s="302">
        <v>963</v>
      </c>
      <c r="O393" s="303">
        <v>0</v>
      </c>
      <c r="P393" s="301">
        <v>4003</v>
      </c>
      <c r="Q393" s="302">
        <v>25127</v>
      </c>
      <c r="R393" s="302">
        <v>0</v>
      </c>
      <c r="S393" s="302">
        <v>3174</v>
      </c>
      <c r="T393" s="302">
        <v>2329</v>
      </c>
      <c r="U393" s="302">
        <v>0</v>
      </c>
      <c r="V393" s="302">
        <v>0</v>
      </c>
      <c r="W393" s="302">
        <v>0</v>
      </c>
      <c r="X393" s="302">
        <v>0</v>
      </c>
      <c r="Y393" s="302">
        <v>0</v>
      </c>
      <c r="Z393" s="302">
        <v>20039</v>
      </c>
      <c r="AA393" s="303">
        <v>214</v>
      </c>
      <c r="AB393" s="301">
        <v>252</v>
      </c>
      <c r="AC393" s="302">
        <v>238</v>
      </c>
      <c r="AD393" s="302">
        <v>0</v>
      </c>
      <c r="AE393" s="302">
        <v>0</v>
      </c>
      <c r="AF393" s="302">
        <v>3980</v>
      </c>
      <c r="AG393" s="302">
        <v>0</v>
      </c>
      <c r="AH393" s="302">
        <v>12365</v>
      </c>
      <c r="AI393" s="302">
        <v>27635</v>
      </c>
      <c r="AJ393" s="302">
        <v>34800</v>
      </c>
      <c r="AK393" s="302">
        <v>73764</v>
      </c>
      <c r="AL393" s="302">
        <v>136452</v>
      </c>
      <c r="AM393" s="303">
        <v>108881</v>
      </c>
      <c r="AN393" s="301">
        <v>147187</v>
      </c>
      <c r="AO393" s="302">
        <v>9271</v>
      </c>
      <c r="AP393" s="302">
        <v>23151</v>
      </c>
      <c r="AQ393" s="302">
        <v>153301</v>
      </c>
      <c r="AR393" s="302">
        <v>177649</v>
      </c>
      <c r="AS393" s="302">
        <v>267889</v>
      </c>
      <c r="AT393" s="302">
        <v>265894</v>
      </c>
      <c r="AU393" s="302">
        <v>258445</v>
      </c>
      <c r="AV393" s="302">
        <v>26188</v>
      </c>
      <c r="AW393" s="302">
        <v>64246</v>
      </c>
      <c r="AX393" s="302">
        <v>25358</v>
      </c>
      <c r="AY393" s="303">
        <v>164991</v>
      </c>
      <c r="AZ393" s="301">
        <v>179110</v>
      </c>
      <c r="BA393" s="302">
        <v>140277</v>
      </c>
      <c r="BB393" s="302">
        <v>52561</v>
      </c>
      <c r="BC393" s="302">
        <v>165940</v>
      </c>
      <c r="BD393" s="302">
        <v>101396</v>
      </c>
      <c r="BE393" s="302">
        <v>229103</v>
      </c>
      <c r="BF393" s="302">
        <v>265106</v>
      </c>
      <c r="BG393" s="302">
        <v>73648</v>
      </c>
      <c r="BH393" s="302">
        <v>170320</v>
      </c>
      <c r="BI393" s="302">
        <v>117748</v>
      </c>
      <c r="BJ393" s="302">
        <v>243587</v>
      </c>
      <c r="BK393" s="303">
        <v>228380</v>
      </c>
      <c r="BL393" s="301">
        <v>164513</v>
      </c>
      <c r="BM393" s="302">
        <v>35845</v>
      </c>
      <c r="BN393" s="302">
        <v>28724</v>
      </c>
      <c r="BO393" s="302">
        <v>37085</v>
      </c>
      <c r="BP393" s="302">
        <v>48586</v>
      </c>
      <c r="BQ393" s="302">
        <v>75390</v>
      </c>
      <c r="BR393" s="302">
        <v>77603</v>
      </c>
      <c r="BS393" s="302">
        <v>54476</v>
      </c>
      <c r="BT393" s="302">
        <v>39860</v>
      </c>
      <c r="BU393" s="302">
        <v>46407</v>
      </c>
      <c r="BV393" s="302">
        <v>57091</v>
      </c>
      <c r="BW393" s="303">
        <v>46576</v>
      </c>
      <c r="BX393" s="301">
        <v>39574</v>
      </c>
      <c r="BY393" s="302">
        <v>205281</v>
      </c>
      <c r="BZ393" s="302">
        <v>92806</v>
      </c>
      <c r="CA393" s="302">
        <v>467</v>
      </c>
      <c r="CB393" s="302">
        <v>44762</v>
      </c>
      <c r="CC393" s="302">
        <v>87112</v>
      </c>
      <c r="CD393" s="302">
        <v>9013</v>
      </c>
      <c r="CE393" s="302">
        <v>30117</v>
      </c>
      <c r="CF393" s="302">
        <v>90796</v>
      </c>
      <c r="CG393" s="302">
        <v>36897</v>
      </c>
      <c r="CH393" s="302">
        <v>30411</v>
      </c>
      <c r="CI393" s="303">
        <v>104783</v>
      </c>
      <c r="CJ393" s="301">
        <v>196594</v>
      </c>
      <c r="CK393" s="302">
        <v>88715</v>
      </c>
      <c r="CL393" s="302">
        <v>36207</v>
      </c>
      <c r="CM393" s="302">
        <v>74981</v>
      </c>
      <c r="CN393" s="302">
        <v>21709</v>
      </c>
      <c r="CO393" s="302">
        <v>35016</v>
      </c>
      <c r="CP393" s="302">
        <v>72185</v>
      </c>
      <c r="CQ393" s="302">
        <v>64763</v>
      </c>
      <c r="CR393" s="302">
        <v>105102</v>
      </c>
      <c r="CS393" s="302">
        <v>47061</v>
      </c>
      <c r="CT393" s="302">
        <v>31390</v>
      </c>
      <c r="CU393" s="303">
        <v>236776</v>
      </c>
      <c r="CV393" s="301">
        <v>193960</v>
      </c>
      <c r="CW393" s="302">
        <v>234309</v>
      </c>
      <c r="CX393" s="302">
        <v>186719</v>
      </c>
      <c r="CY393" s="302">
        <v>42603</v>
      </c>
      <c r="CZ393" s="302">
        <v>76592</v>
      </c>
      <c r="DA393" s="302">
        <v>82374</v>
      </c>
      <c r="DB393" s="302">
        <v>12308</v>
      </c>
      <c r="DC393" s="302">
        <v>23668</v>
      </c>
      <c r="DD393" s="302">
        <v>45929</v>
      </c>
      <c r="DE393" s="302">
        <v>137778</v>
      </c>
      <c r="DF393" s="302">
        <v>67599</v>
      </c>
      <c r="DG393" s="303">
        <v>82928</v>
      </c>
      <c r="DH393" s="315">
        <v>199469</v>
      </c>
      <c r="DI393" s="302">
        <v>158826</v>
      </c>
      <c r="DJ393" s="302">
        <v>138694</v>
      </c>
      <c r="DK393" s="302">
        <v>78327</v>
      </c>
      <c r="DL393" s="302">
        <v>65200</v>
      </c>
      <c r="DM393" s="302">
        <v>83238</v>
      </c>
      <c r="DN393" s="302">
        <v>62957</v>
      </c>
      <c r="DO393" s="302">
        <v>21581</v>
      </c>
      <c r="DP393" s="302">
        <v>487417</v>
      </c>
      <c r="DQ393" s="302">
        <v>51842</v>
      </c>
      <c r="DR393" s="302">
        <v>191301</v>
      </c>
      <c r="DS393" s="303">
        <v>429233</v>
      </c>
      <c r="DT393" s="301">
        <v>382436</v>
      </c>
      <c r="DU393" s="302">
        <v>167421</v>
      </c>
      <c r="DV393" s="302">
        <v>139988</v>
      </c>
      <c r="DW393" s="302">
        <v>93664</v>
      </c>
      <c r="DX393" s="302">
        <v>99677</v>
      </c>
      <c r="DY393" s="302">
        <v>185810</v>
      </c>
      <c r="DZ393" s="302">
        <v>56114</v>
      </c>
      <c r="EA393" s="302">
        <v>61749</v>
      </c>
      <c r="EB393" s="302">
        <v>37534</v>
      </c>
      <c r="EC393" s="302">
        <v>27528</v>
      </c>
      <c r="ED393" s="302">
        <v>70981</v>
      </c>
      <c r="EE393" s="303">
        <v>99624</v>
      </c>
      <c r="EF393" s="301">
        <v>93146</v>
      </c>
      <c r="EG393" s="302">
        <v>164329</v>
      </c>
      <c r="EH393" s="302">
        <v>221823</v>
      </c>
      <c r="EI393" s="302">
        <v>299310</v>
      </c>
      <c r="EJ393" s="302">
        <v>237806</v>
      </c>
      <c r="EK393" s="302">
        <v>65577</v>
      </c>
      <c r="EL393" s="302">
        <v>25965</v>
      </c>
      <c r="EM393" s="302">
        <v>20569</v>
      </c>
      <c r="EN393" s="302">
        <v>60844</v>
      </c>
      <c r="EO393" s="302">
        <v>96290</v>
      </c>
      <c r="EP393" s="302">
        <v>39710</v>
      </c>
      <c r="EQ393" s="303">
        <v>58604</v>
      </c>
      <c r="ER393" s="301">
        <v>98728</v>
      </c>
      <c r="ES393" s="302">
        <v>60292</v>
      </c>
      <c r="ET393" s="302">
        <v>328097</v>
      </c>
      <c r="EU393" s="302">
        <v>71417</v>
      </c>
      <c r="EV393" s="302">
        <v>268187</v>
      </c>
      <c r="EW393" s="302">
        <v>52000</v>
      </c>
      <c r="EX393" s="302">
        <v>54429</v>
      </c>
      <c r="EY393" s="302">
        <v>29419</v>
      </c>
      <c r="EZ393" s="302">
        <v>45042</v>
      </c>
      <c r="FA393" s="302">
        <v>157606</v>
      </c>
      <c r="FB393" s="302">
        <v>62118</v>
      </c>
      <c r="FC393" s="303">
        <v>156540</v>
      </c>
      <c r="FD393" s="301">
        <v>53562</v>
      </c>
      <c r="FE393" s="302">
        <v>105851</v>
      </c>
      <c r="FF393" s="302">
        <v>371609</v>
      </c>
      <c r="FG393" s="302">
        <v>78322</v>
      </c>
      <c r="FH393" s="302">
        <v>336116</v>
      </c>
      <c r="FI393" s="302">
        <v>149764</v>
      </c>
      <c r="FJ393" s="302">
        <v>10491</v>
      </c>
      <c r="FK393" s="302">
        <v>69503</v>
      </c>
      <c r="FL393" s="302">
        <v>24466</v>
      </c>
      <c r="FM393" s="302">
        <v>78268</v>
      </c>
      <c r="FN393" s="302">
        <v>47611</v>
      </c>
      <c r="FO393" s="303">
        <v>22985</v>
      </c>
      <c r="FP393" s="301">
        <v>268855</v>
      </c>
      <c r="FQ393" s="302">
        <v>213303</v>
      </c>
      <c r="FR393" s="302">
        <v>270795</v>
      </c>
      <c r="FS393" s="302">
        <v>246684</v>
      </c>
      <c r="FT393" s="302">
        <v>240033</v>
      </c>
      <c r="FU393" s="302">
        <v>28169</v>
      </c>
      <c r="FV393" s="302">
        <v>24625</v>
      </c>
      <c r="FW393" s="302">
        <v>12516</v>
      </c>
      <c r="FX393" s="302">
        <v>39705</v>
      </c>
      <c r="FY393" s="302">
        <v>149356</v>
      </c>
      <c r="FZ393" s="302">
        <v>35841</v>
      </c>
      <c r="GA393" s="303">
        <v>73768</v>
      </c>
      <c r="GB393" s="301">
        <v>99719</v>
      </c>
      <c r="GC393" s="302">
        <v>58382</v>
      </c>
      <c r="GD393" s="302">
        <v>1118718</v>
      </c>
      <c r="GE393" s="302">
        <v>72883</v>
      </c>
      <c r="GF393" s="302">
        <v>281043</v>
      </c>
      <c r="GG393" s="302">
        <v>12288</v>
      </c>
      <c r="GH393" s="302">
        <v>3583</v>
      </c>
      <c r="GI393" s="302">
        <v>42647</v>
      </c>
      <c r="GJ393" s="302">
        <v>102070</v>
      </c>
      <c r="GK393" s="302">
        <v>201655</v>
      </c>
      <c r="GL393" s="302">
        <v>65937</v>
      </c>
      <c r="GM393" s="303">
        <v>125445</v>
      </c>
      <c r="GN393" s="301">
        <v>1285429</v>
      </c>
      <c r="GO393" s="302">
        <v>701826</v>
      </c>
      <c r="GP393" s="302">
        <v>2860988</v>
      </c>
      <c r="GQ393" s="302">
        <v>71112</v>
      </c>
      <c r="GR393" s="302">
        <v>172232</v>
      </c>
      <c r="GS393" s="302">
        <v>175322</v>
      </c>
      <c r="GT393" s="302">
        <v>427015</v>
      </c>
      <c r="GU393" s="302">
        <v>174996</v>
      </c>
      <c r="GV393" s="302">
        <v>72963</v>
      </c>
      <c r="GW393" s="302">
        <v>283531</v>
      </c>
      <c r="GX393" s="302">
        <v>60596</v>
      </c>
      <c r="GY393" s="303">
        <v>593440</v>
      </c>
      <c r="GZ393" s="301">
        <v>752275</v>
      </c>
      <c r="HA393" s="302">
        <v>695394</v>
      </c>
      <c r="HB393" s="302">
        <v>915821</v>
      </c>
      <c r="HC393" s="302">
        <v>379311</v>
      </c>
      <c r="HD393" s="302">
        <v>169229</v>
      </c>
      <c r="HE393" s="302">
        <v>199095</v>
      </c>
      <c r="HF393" s="302">
        <v>154593</v>
      </c>
      <c r="HG393" s="302">
        <v>169676</v>
      </c>
      <c r="HH393" s="302">
        <v>261908</v>
      </c>
      <c r="HI393" s="302">
        <v>360410</v>
      </c>
      <c r="HJ393" s="302">
        <v>44829</v>
      </c>
      <c r="HK393" s="303">
        <v>504062</v>
      </c>
      <c r="HL393" s="301">
        <v>247616</v>
      </c>
      <c r="HM393" s="302">
        <v>253789</v>
      </c>
      <c r="HN393" s="302">
        <v>929365</v>
      </c>
      <c r="HO393" s="302">
        <v>176118</v>
      </c>
      <c r="HP393" s="302">
        <v>82361</v>
      </c>
      <c r="HQ393" s="302">
        <v>155629</v>
      </c>
      <c r="HR393" s="302">
        <v>116194</v>
      </c>
      <c r="HS393" s="302">
        <v>84877</v>
      </c>
      <c r="HT393" s="302">
        <v>125645</v>
      </c>
      <c r="HU393" s="302">
        <v>94731</v>
      </c>
      <c r="HV393" s="302">
        <v>118993</v>
      </c>
      <c r="HW393" s="303">
        <v>205017</v>
      </c>
      <c r="HX393" s="301">
        <v>234700</v>
      </c>
      <c r="HY393" s="302">
        <v>261234</v>
      </c>
      <c r="HZ393" s="302">
        <v>507607</v>
      </c>
      <c r="IA393" s="302">
        <v>0</v>
      </c>
      <c r="IB393" s="302">
        <v>0</v>
      </c>
      <c r="IC393" s="302">
        <v>0</v>
      </c>
      <c r="ID393" s="302">
        <v>0</v>
      </c>
      <c r="IE393" s="302">
        <v>0</v>
      </c>
      <c r="IF393" s="302">
        <v>0</v>
      </c>
      <c r="IG393" s="302">
        <v>0</v>
      </c>
      <c r="IH393" s="302">
        <v>0</v>
      </c>
      <c r="II393" s="303">
        <v>0</v>
      </c>
    </row>
    <row r="394" spans="1:243" s="251" customFormat="1" ht="11.25" x14ac:dyDescent="0.2">
      <c r="A394" s="265" t="s">
        <v>151</v>
      </c>
      <c r="B394" s="290" t="s">
        <v>182</v>
      </c>
      <c r="C394" s="309">
        <v>0</v>
      </c>
      <c r="D394" s="301">
        <v>0</v>
      </c>
      <c r="E394" s="302">
        <v>0</v>
      </c>
      <c r="F394" s="302">
        <v>0</v>
      </c>
      <c r="G394" s="302">
        <v>0</v>
      </c>
      <c r="H394" s="302">
        <v>0</v>
      </c>
      <c r="I394" s="302">
        <v>0</v>
      </c>
      <c r="J394" s="302">
        <v>0</v>
      </c>
      <c r="K394" s="302">
        <v>0</v>
      </c>
      <c r="L394" s="302">
        <v>0</v>
      </c>
      <c r="M394" s="302">
        <v>0</v>
      </c>
      <c r="N394" s="302">
        <v>0</v>
      </c>
      <c r="O394" s="303">
        <v>0</v>
      </c>
      <c r="P394" s="301">
        <v>0</v>
      </c>
      <c r="Q394" s="302">
        <v>0</v>
      </c>
      <c r="R394" s="302">
        <v>0</v>
      </c>
      <c r="S394" s="302">
        <v>0</v>
      </c>
      <c r="T394" s="302">
        <v>0</v>
      </c>
      <c r="U394" s="302">
        <v>0</v>
      </c>
      <c r="V394" s="302">
        <v>0</v>
      </c>
      <c r="W394" s="302">
        <v>0</v>
      </c>
      <c r="X394" s="302">
        <v>0</v>
      </c>
      <c r="Y394" s="302">
        <v>0</v>
      </c>
      <c r="Z394" s="302">
        <v>0</v>
      </c>
      <c r="AA394" s="303">
        <v>0</v>
      </c>
      <c r="AB394" s="301">
        <v>0</v>
      </c>
      <c r="AC394" s="302">
        <v>0</v>
      </c>
      <c r="AD394" s="302">
        <v>0</v>
      </c>
      <c r="AE394" s="302">
        <v>0</v>
      </c>
      <c r="AF394" s="302">
        <v>0</v>
      </c>
      <c r="AG394" s="302">
        <v>0</v>
      </c>
      <c r="AH394" s="302">
        <v>0</v>
      </c>
      <c r="AI394" s="302">
        <v>0</v>
      </c>
      <c r="AJ394" s="302">
        <v>0</v>
      </c>
      <c r="AK394" s="302">
        <v>0</v>
      </c>
      <c r="AL394" s="302">
        <v>0</v>
      </c>
      <c r="AM394" s="303">
        <v>0</v>
      </c>
      <c r="AN394" s="301">
        <v>0</v>
      </c>
      <c r="AO394" s="302">
        <v>0</v>
      </c>
      <c r="AP394" s="302">
        <v>0</v>
      </c>
      <c r="AQ394" s="302">
        <v>0</v>
      </c>
      <c r="AR394" s="302">
        <v>0</v>
      </c>
      <c r="AS394" s="302">
        <v>0</v>
      </c>
      <c r="AT394" s="302">
        <v>0</v>
      </c>
      <c r="AU394" s="302">
        <v>0</v>
      </c>
      <c r="AV394" s="302">
        <v>0</v>
      </c>
      <c r="AW394" s="302">
        <v>0</v>
      </c>
      <c r="AX394" s="302">
        <v>0</v>
      </c>
      <c r="AY394" s="303">
        <v>0</v>
      </c>
      <c r="AZ394" s="301">
        <v>0</v>
      </c>
      <c r="BA394" s="302">
        <v>0</v>
      </c>
      <c r="BB394" s="302">
        <v>0</v>
      </c>
      <c r="BC394" s="302">
        <v>0</v>
      </c>
      <c r="BD394" s="302">
        <v>0</v>
      </c>
      <c r="BE394" s="302">
        <v>0</v>
      </c>
      <c r="BF394" s="302">
        <v>0</v>
      </c>
      <c r="BG394" s="302">
        <v>0</v>
      </c>
      <c r="BH394" s="302">
        <v>0</v>
      </c>
      <c r="BI394" s="302">
        <v>0</v>
      </c>
      <c r="BJ394" s="302">
        <v>0</v>
      </c>
      <c r="BK394" s="303">
        <v>0</v>
      </c>
      <c r="BL394" s="301">
        <v>0</v>
      </c>
      <c r="BM394" s="302">
        <v>0</v>
      </c>
      <c r="BN394" s="302">
        <v>0</v>
      </c>
      <c r="BO394" s="302">
        <v>0</v>
      </c>
      <c r="BP394" s="302">
        <v>0</v>
      </c>
      <c r="BQ394" s="302">
        <v>0</v>
      </c>
      <c r="BR394" s="302">
        <v>0</v>
      </c>
      <c r="BS394" s="302">
        <v>0</v>
      </c>
      <c r="BT394" s="302">
        <v>0</v>
      </c>
      <c r="BU394" s="302">
        <v>0</v>
      </c>
      <c r="BV394" s="302">
        <v>0</v>
      </c>
      <c r="BW394" s="303">
        <v>0</v>
      </c>
      <c r="BX394" s="301">
        <v>0</v>
      </c>
      <c r="BY394" s="302">
        <v>0</v>
      </c>
      <c r="BZ394" s="302">
        <v>0</v>
      </c>
      <c r="CA394" s="302">
        <v>0</v>
      </c>
      <c r="CB394" s="302">
        <v>0</v>
      </c>
      <c r="CC394" s="302">
        <v>0</v>
      </c>
      <c r="CD394" s="302">
        <v>0</v>
      </c>
      <c r="CE394" s="302">
        <v>0</v>
      </c>
      <c r="CF394" s="302">
        <v>0</v>
      </c>
      <c r="CG394" s="302">
        <v>0</v>
      </c>
      <c r="CH394" s="302">
        <v>0</v>
      </c>
      <c r="CI394" s="303">
        <v>0</v>
      </c>
      <c r="CJ394" s="301">
        <v>0</v>
      </c>
      <c r="CK394" s="302">
        <v>0</v>
      </c>
      <c r="CL394" s="302">
        <v>0</v>
      </c>
      <c r="CM394" s="302">
        <v>0</v>
      </c>
      <c r="CN394" s="302">
        <v>22617997</v>
      </c>
      <c r="CO394" s="302">
        <v>0</v>
      </c>
      <c r="CP394" s="302">
        <v>0</v>
      </c>
      <c r="CQ394" s="302">
        <v>0</v>
      </c>
      <c r="CR394" s="302">
        <v>0</v>
      </c>
      <c r="CS394" s="302">
        <v>0</v>
      </c>
      <c r="CT394" s="302">
        <v>0</v>
      </c>
      <c r="CU394" s="303">
        <v>0</v>
      </c>
      <c r="CV394" s="301">
        <v>0</v>
      </c>
      <c r="CW394" s="302">
        <v>0</v>
      </c>
      <c r="CX394" s="302">
        <v>0</v>
      </c>
      <c r="CY394" s="302">
        <v>0</v>
      </c>
      <c r="CZ394" s="302">
        <v>20944681</v>
      </c>
      <c r="DA394" s="302">
        <v>0</v>
      </c>
      <c r="DB394" s="302">
        <v>0</v>
      </c>
      <c r="DC394" s="302">
        <v>0</v>
      </c>
      <c r="DD394" s="302">
        <v>0</v>
      </c>
      <c r="DE394" s="302">
        <v>0</v>
      </c>
      <c r="DF394" s="302">
        <v>0</v>
      </c>
      <c r="DG394" s="303">
        <v>0</v>
      </c>
      <c r="DH394" s="315">
        <v>0</v>
      </c>
      <c r="DI394" s="302">
        <v>0</v>
      </c>
      <c r="DJ394" s="302">
        <v>0</v>
      </c>
      <c r="DK394" s="302">
        <v>0</v>
      </c>
      <c r="DL394" s="302">
        <v>0</v>
      </c>
      <c r="DM394" s="302">
        <v>22272623</v>
      </c>
      <c r="DN394" s="302">
        <v>0</v>
      </c>
      <c r="DO394" s="302">
        <v>0</v>
      </c>
      <c r="DP394" s="302">
        <v>0</v>
      </c>
      <c r="DQ394" s="302">
        <v>0</v>
      </c>
      <c r="DR394" s="302">
        <v>0</v>
      </c>
      <c r="DS394" s="303">
        <v>0</v>
      </c>
      <c r="DT394" s="301">
        <v>0</v>
      </c>
      <c r="DU394" s="302">
        <v>0</v>
      </c>
      <c r="DV394" s="302">
        <v>0</v>
      </c>
      <c r="DW394" s="302">
        <v>0</v>
      </c>
      <c r="DX394" s="302">
        <v>0</v>
      </c>
      <c r="DY394" s="302">
        <v>0</v>
      </c>
      <c r="DZ394" s="302">
        <v>0</v>
      </c>
      <c r="EA394" s="302">
        <v>0</v>
      </c>
      <c r="EB394" s="302">
        <v>0</v>
      </c>
      <c r="EC394" s="302">
        <v>0</v>
      </c>
      <c r="ED394" s="302">
        <v>0</v>
      </c>
      <c r="EE394" s="303">
        <v>0</v>
      </c>
      <c r="EF394" s="301">
        <v>0</v>
      </c>
      <c r="EG394" s="302">
        <v>0</v>
      </c>
      <c r="EH394" s="302">
        <v>0</v>
      </c>
      <c r="EI394" s="302">
        <v>0</v>
      </c>
      <c r="EJ394" s="302">
        <v>0</v>
      </c>
      <c r="EK394" s="302">
        <v>0</v>
      </c>
      <c r="EL394" s="302">
        <v>0</v>
      </c>
      <c r="EM394" s="302">
        <v>0</v>
      </c>
      <c r="EN394" s="302">
        <v>0</v>
      </c>
      <c r="EO394" s="302">
        <v>0</v>
      </c>
      <c r="EP394" s="302">
        <v>552001</v>
      </c>
      <c r="EQ394" s="303">
        <v>0</v>
      </c>
      <c r="ER394" s="301">
        <v>0</v>
      </c>
      <c r="ES394" s="302">
        <v>0</v>
      </c>
      <c r="ET394" s="302">
        <v>1721480</v>
      </c>
      <c r="EU394" s="302">
        <v>4488377</v>
      </c>
      <c r="EV394" s="302">
        <v>9871103</v>
      </c>
      <c r="EW394" s="302">
        <v>140616</v>
      </c>
      <c r="EX394" s="302">
        <v>0</v>
      </c>
      <c r="EY394" s="302">
        <v>668264</v>
      </c>
      <c r="EZ394" s="302">
        <v>2738635</v>
      </c>
      <c r="FA394" s="302">
        <v>0</v>
      </c>
      <c r="FB394" s="302">
        <v>0</v>
      </c>
      <c r="FC394" s="303">
        <v>0</v>
      </c>
      <c r="FD394" s="301">
        <v>727000</v>
      </c>
      <c r="FE394" s="302">
        <v>9200</v>
      </c>
      <c r="FF394" s="302">
        <v>658285</v>
      </c>
      <c r="FG394" s="302">
        <v>2864074</v>
      </c>
      <c r="FH394" s="302">
        <v>9189224</v>
      </c>
      <c r="FI394" s="302">
        <v>677583</v>
      </c>
      <c r="FJ394" s="302">
        <v>3265</v>
      </c>
      <c r="FK394" s="302">
        <v>122162</v>
      </c>
      <c r="FL394" s="302">
        <v>5663</v>
      </c>
      <c r="FM394" s="302">
        <v>346352</v>
      </c>
      <c r="FN394" s="302">
        <v>757611</v>
      </c>
      <c r="FO394" s="303">
        <v>18051</v>
      </c>
      <c r="FP394" s="301">
        <v>0</v>
      </c>
      <c r="FQ394" s="302">
        <v>0</v>
      </c>
      <c r="FR394" s="302">
        <v>40948</v>
      </c>
      <c r="FS394" s="302">
        <v>3328856</v>
      </c>
      <c r="FT394" s="302">
        <v>10958912</v>
      </c>
      <c r="FU394" s="302">
        <v>596070</v>
      </c>
      <c r="FV394" s="302">
        <v>2962083</v>
      </c>
      <c r="FW394" s="302">
        <v>0</v>
      </c>
      <c r="FX394" s="302">
        <v>258190</v>
      </c>
      <c r="FY394" s="302">
        <v>0</v>
      </c>
      <c r="FZ394" s="302">
        <v>768001</v>
      </c>
      <c r="GA394" s="303">
        <v>17472</v>
      </c>
      <c r="GB394" s="301">
        <v>0</v>
      </c>
      <c r="GC394" s="302">
        <v>403</v>
      </c>
      <c r="GD394" s="302">
        <v>127988</v>
      </c>
      <c r="GE394" s="302">
        <v>2619038</v>
      </c>
      <c r="GF394" s="302">
        <v>8348784</v>
      </c>
      <c r="GG394" s="302">
        <v>99921</v>
      </c>
      <c r="GH394" s="302">
        <v>36992</v>
      </c>
      <c r="GI394" s="302">
        <v>33113</v>
      </c>
      <c r="GJ394" s="302">
        <v>279408</v>
      </c>
      <c r="GK394" s="302">
        <v>69388</v>
      </c>
      <c r="GL394" s="302">
        <v>0</v>
      </c>
      <c r="GM394" s="303">
        <v>0</v>
      </c>
      <c r="GN394" s="301">
        <v>6000</v>
      </c>
      <c r="GO394" s="302">
        <v>0</v>
      </c>
      <c r="GP394" s="302">
        <v>140848</v>
      </c>
      <c r="GQ394" s="302">
        <v>4525377</v>
      </c>
      <c r="GR394" s="302">
        <v>9396219</v>
      </c>
      <c r="GS394" s="302">
        <v>103936</v>
      </c>
      <c r="GT394" s="302">
        <v>0</v>
      </c>
      <c r="GU394" s="302">
        <v>23396</v>
      </c>
      <c r="GV394" s="302">
        <v>2717</v>
      </c>
      <c r="GW394" s="302">
        <v>118561</v>
      </c>
      <c r="GX394" s="302">
        <v>7660</v>
      </c>
      <c r="GY394" s="303">
        <v>45000</v>
      </c>
      <c r="GZ394" s="301">
        <v>264323</v>
      </c>
      <c r="HA394" s="302">
        <v>270307</v>
      </c>
      <c r="HB394" s="302">
        <v>243908</v>
      </c>
      <c r="HC394" s="302">
        <v>4652540</v>
      </c>
      <c r="HD394" s="302">
        <v>4737481</v>
      </c>
      <c r="HE394" s="302">
        <v>161533</v>
      </c>
      <c r="HF394" s="302">
        <v>265483</v>
      </c>
      <c r="HG394" s="302">
        <v>1299083</v>
      </c>
      <c r="HH394" s="302">
        <v>18687</v>
      </c>
      <c r="HI394" s="302">
        <v>501668</v>
      </c>
      <c r="HJ394" s="302">
        <v>139802</v>
      </c>
      <c r="HK394" s="303">
        <v>52829</v>
      </c>
      <c r="HL394" s="301">
        <v>349853</v>
      </c>
      <c r="HM394" s="302">
        <v>864541</v>
      </c>
      <c r="HN394" s="302">
        <v>2221880</v>
      </c>
      <c r="HO394" s="302">
        <v>5044001</v>
      </c>
      <c r="HP394" s="302">
        <v>7175630</v>
      </c>
      <c r="HQ394" s="302">
        <v>1993952</v>
      </c>
      <c r="HR394" s="302">
        <v>670063</v>
      </c>
      <c r="HS394" s="302">
        <v>842081</v>
      </c>
      <c r="HT394" s="302">
        <v>715148</v>
      </c>
      <c r="HU394" s="302">
        <v>837285</v>
      </c>
      <c r="HV394" s="302">
        <v>1651980</v>
      </c>
      <c r="HW394" s="303">
        <v>860702</v>
      </c>
      <c r="HX394" s="301">
        <v>862390</v>
      </c>
      <c r="HY394" s="302">
        <v>469454</v>
      </c>
      <c r="HZ394" s="302">
        <v>3276021</v>
      </c>
      <c r="IA394" s="302">
        <v>0</v>
      </c>
      <c r="IB394" s="302">
        <v>0</v>
      </c>
      <c r="IC394" s="302">
        <v>0</v>
      </c>
      <c r="ID394" s="302">
        <v>0</v>
      </c>
      <c r="IE394" s="302">
        <v>0</v>
      </c>
      <c r="IF394" s="302">
        <v>0</v>
      </c>
      <c r="IG394" s="302">
        <v>0</v>
      </c>
      <c r="IH394" s="302">
        <v>0</v>
      </c>
      <c r="II394" s="303">
        <v>0</v>
      </c>
    </row>
    <row r="395" spans="1:243" s="251" customFormat="1" ht="11.25" x14ac:dyDescent="0.2">
      <c r="A395" s="265" t="s">
        <v>152</v>
      </c>
      <c r="B395" s="290" t="s">
        <v>182</v>
      </c>
      <c r="C395" s="309">
        <v>0</v>
      </c>
      <c r="D395" s="301">
        <v>0</v>
      </c>
      <c r="E395" s="302">
        <v>0</v>
      </c>
      <c r="F395" s="302">
        <v>0</v>
      </c>
      <c r="G395" s="302">
        <v>0</v>
      </c>
      <c r="H395" s="302">
        <v>0</v>
      </c>
      <c r="I395" s="302">
        <v>0</v>
      </c>
      <c r="J395" s="302">
        <v>0</v>
      </c>
      <c r="K395" s="302">
        <v>0</v>
      </c>
      <c r="L395" s="302">
        <v>0</v>
      </c>
      <c r="M395" s="302">
        <v>0</v>
      </c>
      <c r="N395" s="302">
        <v>0</v>
      </c>
      <c r="O395" s="303">
        <v>0</v>
      </c>
      <c r="P395" s="301">
        <v>0</v>
      </c>
      <c r="Q395" s="302">
        <v>0</v>
      </c>
      <c r="R395" s="302">
        <v>0</v>
      </c>
      <c r="S395" s="302">
        <v>0</v>
      </c>
      <c r="T395" s="302">
        <v>0</v>
      </c>
      <c r="U395" s="302">
        <v>0</v>
      </c>
      <c r="V395" s="302">
        <v>0</v>
      </c>
      <c r="W395" s="302">
        <v>0</v>
      </c>
      <c r="X395" s="302">
        <v>0</v>
      </c>
      <c r="Y395" s="302">
        <v>0</v>
      </c>
      <c r="Z395" s="302">
        <v>0</v>
      </c>
      <c r="AA395" s="303">
        <v>0</v>
      </c>
      <c r="AB395" s="301">
        <v>0</v>
      </c>
      <c r="AC395" s="302">
        <v>0</v>
      </c>
      <c r="AD395" s="302">
        <v>0</v>
      </c>
      <c r="AE395" s="302">
        <v>0</v>
      </c>
      <c r="AF395" s="302">
        <v>0</v>
      </c>
      <c r="AG395" s="302">
        <v>0</v>
      </c>
      <c r="AH395" s="302">
        <v>0</v>
      </c>
      <c r="AI395" s="302">
        <v>0</v>
      </c>
      <c r="AJ395" s="302">
        <v>0</v>
      </c>
      <c r="AK395" s="302">
        <v>0</v>
      </c>
      <c r="AL395" s="302">
        <v>0</v>
      </c>
      <c r="AM395" s="303">
        <v>0</v>
      </c>
      <c r="AN395" s="301">
        <v>0</v>
      </c>
      <c r="AO395" s="302">
        <v>0</v>
      </c>
      <c r="AP395" s="302">
        <v>0</v>
      </c>
      <c r="AQ395" s="302">
        <v>0</v>
      </c>
      <c r="AR395" s="302">
        <v>0</v>
      </c>
      <c r="AS395" s="302">
        <v>0</v>
      </c>
      <c r="AT395" s="302">
        <v>0</v>
      </c>
      <c r="AU395" s="302">
        <v>0</v>
      </c>
      <c r="AV395" s="302">
        <v>0</v>
      </c>
      <c r="AW395" s="302">
        <v>0</v>
      </c>
      <c r="AX395" s="302">
        <v>0</v>
      </c>
      <c r="AY395" s="303">
        <v>0</v>
      </c>
      <c r="AZ395" s="301">
        <v>0</v>
      </c>
      <c r="BA395" s="302">
        <v>0</v>
      </c>
      <c r="BB395" s="302">
        <v>0</v>
      </c>
      <c r="BC395" s="302">
        <v>0</v>
      </c>
      <c r="BD395" s="302">
        <v>0</v>
      </c>
      <c r="BE395" s="302">
        <v>0</v>
      </c>
      <c r="BF395" s="302">
        <v>0</v>
      </c>
      <c r="BG395" s="302">
        <v>0</v>
      </c>
      <c r="BH395" s="302">
        <v>0</v>
      </c>
      <c r="BI395" s="302">
        <v>0</v>
      </c>
      <c r="BJ395" s="302">
        <v>0</v>
      </c>
      <c r="BK395" s="303">
        <v>0</v>
      </c>
      <c r="BL395" s="301">
        <v>0</v>
      </c>
      <c r="BM395" s="302">
        <v>0</v>
      </c>
      <c r="BN395" s="302">
        <v>0</v>
      </c>
      <c r="BO395" s="302">
        <v>0</v>
      </c>
      <c r="BP395" s="302">
        <v>0</v>
      </c>
      <c r="BQ395" s="302">
        <v>0</v>
      </c>
      <c r="BR395" s="302">
        <v>0</v>
      </c>
      <c r="BS395" s="302">
        <v>0</v>
      </c>
      <c r="BT395" s="302">
        <v>0</v>
      </c>
      <c r="BU395" s="302">
        <v>0</v>
      </c>
      <c r="BV395" s="302">
        <v>0</v>
      </c>
      <c r="BW395" s="303">
        <v>0</v>
      </c>
      <c r="BX395" s="301">
        <v>0</v>
      </c>
      <c r="BY395" s="302">
        <v>0</v>
      </c>
      <c r="BZ395" s="302">
        <v>0</v>
      </c>
      <c r="CA395" s="302">
        <v>0</v>
      </c>
      <c r="CB395" s="302">
        <v>0</v>
      </c>
      <c r="CC395" s="302">
        <v>0</v>
      </c>
      <c r="CD395" s="302">
        <v>0</v>
      </c>
      <c r="CE395" s="302">
        <v>0</v>
      </c>
      <c r="CF395" s="302">
        <v>0</v>
      </c>
      <c r="CG395" s="302">
        <v>0</v>
      </c>
      <c r="CH395" s="302">
        <v>0</v>
      </c>
      <c r="CI395" s="303">
        <v>0</v>
      </c>
      <c r="CJ395" s="301">
        <v>0</v>
      </c>
      <c r="CK395" s="302">
        <v>0</v>
      </c>
      <c r="CL395" s="302">
        <v>0</v>
      </c>
      <c r="CM395" s="302">
        <v>3640</v>
      </c>
      <c r="CN395" s="302">
        <v>0</v>
      </c>
      <c r="CO395" s="302">
        <v>0</v>
      </c>
      <c r="CP395" s="302">
        <v>0</v>
      </c>
      <c r="CQ395" s="302">
        <v>0</v>
      </c>
      <c r="CR395" s="302">
        <v>0</v>
      </c>
      <c r="CS395" s="302">
        <v>0</v>
      </c>
      <c r="CT395" s="302">
        <v>0</v>
      </c>
      <c r="CU395" s="303">
        <v>0</v>
      </c>
      <c r="CV395" s="301">
        <v>0</v>
      </c>
      <c r="CW395" s="302">
        <v>0</v>
      </c>
      <c r="CX395" s="302">
        <v>0</v>
      </c>
      <c r="CY395" s="302">
        <v>0</v>
      </c>
      <c r="CZ395" s="302">
        <v>0</v>
      </c>
      <c r="DA395" s="302">
        <v>0</v>
      </c>
      <c r="DB395" s="302">
        <v>0</v>
      </c>
      <c r="DC395" s="302">
        <v>0</v>
      </c>
      <c r="DD395" s="302">
        <v>0</v>
      </c>
      <c r="DE395" s="302">
        <v>0</v>
      </c>
      <c r="DF395" s="302">
        <v>0</v>
      </c>
      <c r="DG395" s="303">
        <v>0</v>
      </c>
      <c r="DH395" s="301">
        <v>0</v>
      </c>
      <c r="DI395" s="302">
        <v>0</v>
      </c>
      <c r="DJ395" s="302">
        <v>0</v>
      </c>
      <c r="DK395" s="302">
        <v>0</v>
      </c>
      <c r="DL395" s="302">
        <v>0</v>
      </c>
      <c r="DM395" s="302">
        <v>0</v>
      </c>
      <c r="DN395" s="302">
        <v>0</v>
      </c>
      <c r="DO395" s="302">
        <v>0</v>
      </c>
      <c r="DP395" s="302">
        <v>0</v>
      </c>
      <c r="DQ395" s="302">
        <v>0</v>
      </c>
      <c r="DR395" s="302">
        <v>0</v>
      </c>
      <c r="DS395" s="303">
        <v>0</v>
      </c>
      <c r="DT395" s="301">
        <v>0</v>
      </c>
      <c r="DU395" s="302">
        <v>0</v>
      </c>
      <c r="DV395" s="302">
        <v>0</v>
      </c>
      <c r="DW395" s="302">
        <v>0</v>
      </c>
      <c r="DX395" s="302">
        <v>0</v>
      </c>
      <c r="DY395" s="302">
        <v>0</v>
      </c>
      <c r="DZ395" s="302">
        <v>0</v>
      </c>
      <c r="EA395" s="302">
        <v>0</v>
      </c>
      <c r="EB395" s="302">
        <v>0</v>
      </c>
      <c r="EC395" s="302">
        <v>0</v>
      </c>
      <c r="ED395" s="302">
        <v>0</v>
      </c>
      <c r="EE395" s="303">
        <v>0</v>
      </c>
      <c r="EF395" s="301">
        <v>0</v>
      </c>
      <c r="EG395" s="302">
        <v>19536</v>
      </c>
      <c r="EH395" s="302">
        <v>0</v>
      </c>
      <c r="EI395" s="302">
        <v>1954</v>
      </c>
      <c r="EJ395" s="302">
        <v>105</v>
      </c>
      <c r="EK395" s="302">
        <v>0</v>
      </c>
      <c r="EL395" s="302">
        <v>253</v>
      </c>
      <c r="EM395" s="302">
        <v>0</v>
      </c>
      <c r="EN395" s="302">
        <v>0</v>
      </c>
      <c r="EO395" s="302">
        <v>0</v>
      </c>
      <c r="EP395" s="302">
        <v>0</v>
      </c>
      <c r="EQ395" s="303">
        <v>0</v>
      </c>
      <c r="ER395" s="301">
        <v>54963</v>
      </c>
      <c r="ES395" s="302">
        <v>0</v>
      </c>
      <c r="ET395" s="302">
        <v>687</v>
      </c>
      <c r="EU395" s="302">
        <v>0</v>
      </c>
      <c r="EV395" s="302">
        <v>849</v>
      </c>
      <c r="EW395" s="302">
        <v>344</v>
      </c>
      <c r="EX395" s="302">
        <v>0</v>
      </c>
      <c r="EY395" s="302">
        <v>0</v>
      </c>
      <c r="EZ395" s="302">
        <v>0</v>
      </c>
      <c r="FA395" s="302">
        <v>0</v>
      </c>
      <c r="FB395" s="302">
        <v>0</v>
      </c>
      <c r="FC395" s="303">
        <v>0</v>
      </c>
      <c r="FD395" s="301">
        <v>0</v>
      </c>
      <c r="FE395" s="302">
        <v>0</v>
      </c>
      <c r="FF395" s="302">
        <v>0</v>
      </c>
      <c r="FG395" s="302">
        <v>0</v>
      </c>
      <c r="FH395" s="302">
        <v>1910</v>
      </c>
      <c r="FI395" s="302">
        <v>0</v>
      </c>
      <c r="FJ395" s="302">
        <v>0</v>
      </c>
      <c r="FK395" s="302">
        <v>0</v>
      </c>
      <c r="FL395" s="302">
        <v>0</v>
      </c>
      <c r="FM395" s="302">
        <v>0</v>
      </c>
      <c r="FN395" s="302">
        <v>0</v>
      </c>
      <c r="FO395" s="303">
        <v>0</v>
      </c>
      <c r="FP395" s="301">
        <v>0</v>
      </c>
      <c r="FQ395" s="302">
        <v>0</v>
      </c>
      <c r="FR395" s="302">
        <v>0</v>
      </c>
      <c r="FS395" s="302">
        <v>0</v>
      </c>
      <c r="FT395" s="302">
        <v>0</v>
      </c>
      <c r="FU395" s="302">
        <v>0</v>
      </c>
      <c r="FV395" s="302">
        <v>0</v>
      </c>
      <c r="FW395" s="302">
        <v>0</v>
      </c>
      <c r="FX395" s="302">
        <v>0</v>
      </c>
      <c r="FY395" s="302">
        <v>0</v>
      </c>
      <c r="FZ395" s="302">
        <v>0</v>
      </c>
      <c r="GA395" s="303">
        <v>0</v>
      </c>
      <c r="GB395" s="301">
        <v>0</v>
      </c>
      <c r="GC395" s="302">
        <v>0</v>
      </c>
      <c r="GD395" s="302">
        <v>0</v>
      </c>
      <c r="GE395" s="302">
        <v>0</v>
      </c>
      <c r="GF395" s="302">
        <v>1</v>
      </c>
      <c r="GG395" s="302">
        <v>0</v>
      </c>
      <c r="GH395" s="302">
        <v>0</v>
      </c>
      <c r="GI395" s="302">
        <v>88</v>
      </c>
      <c r="GJ395" s="302">
        <v>0</v>
      </c>
      <c r="GK395" s="302">
        <v>0</v>
      </c>
      <c r="GL395" s="302">
        <v>0</v>
      </c>
      <c r="GM395" s="303">
        <v>0</v>
      </c>
      <c r="GN395" s="301">
        <v>28</v>
      </c>
      <c r="GO395" s="302">
        <v>1</v>
      </c>
      <c r="GP395" s="302">
        <v>7</v>
      </c>
      <c r="GQ395" s="302">
        <v>2</v>
      </c>
      <c r="GR395" s="302">
        <v>1718</v>
      </c>
      <c r="GS395" s="302">
        <v>0</v>
      </c>
      <c r="GT395" s="302">
        <v>1</v>
      </c>
      <c r="GU395" s="302">
        <v>258</v>
      </c>
      <c r="GV395" s="302">
        <v>0</v>
      </c>
      <c r="GW395" s="302">
        <v>183</v>
      </c>
      <c r="GX395" s="302">
        <v>3</v>
      </c>
      <c r="GY395" s="303">
        <v>0</v>
      </c>
      <c r="GZ395" s="301">
        <v>37</v>
      </c>
      <c r="HA395" s="302">
        <v>0</v>
      </c>
      <c r="HB395" s="302">
        <v>0</v>
      </c>
      <c r="HC395" s="302">
        <v>145</v>
      </c>
      <c r="HD395" s="302">
        <v>46</v>
      </c>
      <c r="HE395" s="302">
        <v>0</v>
      </c>
      <c r="HF395" s="302">
        <v>0</v>
      </c>
      <c r="HG395" s="302">
        <v>0</v>
      </c>
      <c r="HH395" s="302">
        <v>0</v>
      </c>
      <c r="HI395" s="302">
        <v>0</v>
      </c>
      <c r="HJ395" s="302">
        <v>213</v>
      </c>
      <c r="HK395" s="303">
        <v>0</v>
      </c>
      <c r="HL395" s="301">
        <v>0</v>
      </c>
      <c r="HM395" s="302">
        <v>0</v>
      </c>
      <c r="HN395" s="302">
        <v>0</v>
      </c>
      <c r="HO395" s="302">
        <v>0</v>
      </c>
      <c r="HP395" s="302">
        <v>0</v>
      </c>
      <c r="HQ395" s="302">
        <v>0</v>
      </c>
      <c r="HR395" s="302">
        <v>0</v>
      </c>
      <c r="HS395" s="302">
        <v>0</v>
      </c>
      <c r="HT395" s="302">
        <v>0</v>
      </c>
      <c r="HU395" s="302">
        <v>0</v>
      </c>
      <c r="HV395" s="302">
        <v>0</v>
      </c>
      <c r="HW395" s="303">
        <v>0</v>
      </c>
      <c r="HX395" s="301">
        <v>0</v>
      </c>
      <c r="HY395" s="302">
        <v>0</v>
      </c>
      <c r="HZ395" s="302">
        <v>0</v>
      </c>
      <c r="IA395" s="302">
        <v>0</v>
      </c>
      <c r="IB395" s="302">
        <v>0</v>
      </c>
      <c r="IC395" s="302">
        <v>0</v>
      </c>
      <c r="ID395" s="302">
        <v>0</v>
      </c>
      <c r="IE395" s="302">
        <v>0</v>
      </c>
      <c r="IF395" s="302">
        <v>0</v>
      </c>
      <c r="IG395" s="302">
        <v>0</v>
      </c>
      <c r="IH395" s="302">
        <v>0</v>
      </c>
      <c r="II395" s="303">
        <v>0</v>
      </c>
    </row>
    <row r="396" spans="1:243" s="251" customFormat="1" ht="11.25" x14ac:dyDescent="0.2">
      <c r="A396" s="265" t="s">
        <v>152</v>
      </c>
      <c r="B396" s="290" t="s">
        <v>183</v>
      </c>
      <c r="C396" s="309">
        <v>0</v>
      </c>
      <c r="D396" s="301">
        <v>0</v>
      </c>
      <c r="E396" s="302">
        <v>0</v>
      </c>
      <c r="F396" s="302">
        <v>0</v>
      </c>
      <c r="G396" s="302">
        <v>0</v>
      </c>
      <c r="H396" s="302">
        <v>0</v>
      </c>
      <c r="I396" s="302">
        <v>0</v>
      </c>
      <c r="J396" s="302">
        <v>0</v>
      </c>
      <c r="K396" s="302">
        <v>0</v>
      </c>
      <c r="L396" s="302">
        <v>0</v>
      </c>
      <c r="M396" s="302">
        <v>0</v>
      </c>
      <c r="N396" s="302">
        <v>0</v>
      </c>
      <c r="O396" s="303">
        <v>0</v>
      </c>
      <c r="P396" s="301">
        <v>0</v>
      </c>
      <c r="Q396" s="302">
        <v>0</v>
      </c>
      <c r="R396" s="302">
        <v>0</v>
      </c>
      <c r="S396" s="302">
        <v>0</v>
      </c>
      <c r="T396" s="302">
        <v>0</v>
      </c>
      <c r="U396" s="302">
        <v>0</v>
      </c>
      <c r="V396" s="302">
        <v>0</v>
      </c>
      <c r="W396" s="302">
        <v>0</v>
      </c>
      <c r="X396" s="302">
        <v>0</v>
      </c>
      <c r="Y396" s="302">
        <v>0</v>
      </c>
      <c r="Z396" s="302">
        <v>0</v>
      </c>
      <c r="AA396" s="303">
        <v>0</v>
      </c>
      <c r="AB396" s="301">
        <v>0</v>
      </c>
      <c r="AC396" s="302">
        <v>0</v>
      </c>
      <c r="AD396" s="302">
        <v>0</v>
      </c>
      <c r="AE396" s="302">
        <v>0</v>
      </c>
      <c r="AF396" s="302">
        <v>0</v>
      </c>
      <c r="AG396" s="302">
        <v>0</v>
      </c>
      <c r="AH396" s="302">
        <v>0</v>
      </c>
      <c r="AI396" s="302">
        <v>0</v>
      </c>
      <c r="AJ396" s="302">
        <v>0</v>
      </c>
      <c r="AK396" s="302">
        <v>0</v>
      </c>
      <c r="AL396" s="302">
        <v>0</v>
      </c>
      <c r="AM396" s="303">
        <v>0</v>
      </c>
      <c r="AN396" s="301">
        <v>0</v>
      </c>
      <c r="AO396" s="302">
        <v>0</v>
      </c>
      <c r="AP396" s="302">
        <v>0</v>
      </c>
      <c r="AQ396" s="302">
        <v>0</v>
      </c>
      <c r="AR396" s="302">
        <v>0</v>
      </c>
      <c r="AS396" s="302">
        <v>0</v>
      </c>
      <c r="AT396" s="302">
        <v>0</v>
      </c>
      <c r="AU396" s="302">
        <v>0</v>
      </c>
      <c r="AV396" s="302">
        <v>0</v>
      </c>
      <c r="AW396" s="302">
        <v>0</v>
      </c>
      <c r="AX396" s="302">
        <v>0</v>
      </c>
      <c r="AY396" s="303">
        <v>0</v>
      </c>
      <c r="AZ396" s="301">
        <v>0</v>
      </c>
      <c r="BA396" s="302">
        <v>0</v>
      </c>
      <c r="BB396" s="302">
        <v>0</v>
      </c>
      <c r="BC396" s="302">
        <v>0</v>
      </c>
      <c r="BD396" s="302">
        <v>0</v>
      </c>
      <c r="BE396" s="302">
        <v>0</v>
      </c>
      <c r="BF396" s="302">
        <v>0</v>
      </c>
      <c r="BG396" s="302">
        <v>0</v>
      </c>
      <c r="BH396" s="302">
        <v>0</v>
      </c>
      <c r="BI396" s="302">
        <v>0</v>
      </c>
      <c r="BJ396" s="302">
        <v>0</v>
      </c>
      <c r="BK396" s="303">
        <v>0</v>
      </c>
      <c r="BL396" s="301">
        <v>0</v>
      </c>
      <c r="BM396" s="302">
        <v>0</v>
      </c>
      <c r="BN396" s="302">
        <v>0</v>
      </c>
      <c r="BO396" s="302">
        <v>0</v>
      </c>
      <c r="BP396" s="302">
        <v>0</v>
      </c>
      <c r="BQ396" s="302">
        <v>0</v>
      </c>
      <c r="BR396" s="302">
        <v>0</v>
      </c>
      <c r="BS396" s="302">
        <v>0</v>
      </c>
      <c r="BT396" s="302">
        <v>0</v>
      </c>
      <c r="BU396" s="302">
        <v>0</v>
      </c>
      <c r="BV396" s="302">
        <v>0</v>
      </c>
      <c r="BW396" s="303">
        <v>0</v>
      </c>
      <c r="BX396" s="301">
        <v>0</v>
      </c>
      <c r="BY396" s="302">
        <v>0</v>
      </c>
      <c r="BZ396" s="302">
        <v>0</v>
      </c>
      <c r="CA396" s="302">
        <v>0</v>
      </c>
      <c r="CB396" s="302">
        <v>0</v>
      </c>
      <c r="CC396" s="302">
        <v>0</v>
      </c>
      <c r="CD396" s="302">
        <v>0</v>
      </c>
      <c r="CE396" s="302">
        <v>0</v>
      </c>
      <c r="CF396" s="302">
        <v>0</v>
      </c>
      <c r="CG396" s="302">
        <v>0</v>
      </c>
      <c r="CH396" s="302">
        <v>0</v>
      </c>
      <c r="CI396" s="303">
        <v>0</v>
      </c>
      <c r="CJ396" s="301">
        <v>0</v>
      </c>
      <c r="CK396" s="302">
        <v>0</v>
      </c>
      <c r="CL396" s="302">
        <v>0</v>
      </c>
      <c r="CM396" s="302">
        <v>0</v>
      </c>
      <c r="CN396" s="302">
        <v>0</v>
      </c>
      <c r="CO396" s="302">
        <v>0</v>
      </c>
      <c r="CP396" s="302">
        <v>0</v>
      </c>
      <c r="CQ396" s="302">
        <v>0</v>
      </c>
      <c r="CR396" s="302">
        <v>0</v>
      </c>
      <c r="CS396" s="302">
        <v>0</v>
      </c>
      <c r="CT396" s="302">
        <v>0</v>
      </c>
      <c r="CU396" s="303">
        <v>0</v>
      </c>
      <c r="CV396" s="301">
        <v>0</v>
      </c>
      <c r="CW396" s="302">
        <v>0</v>
      </c>
      <c r="CX396" s="302">
        <v>0</v>
      </c>
      <c r="CY396" s="302">
        <v>0</v>
      </c>
      <c r="CZ396" s="302">
        <v>0</v>
      </c>
      <c r="DA396" s="302">
        <v>0</v>
      </c>
      <c r="DB396" s="302">
        <v>0</v>
      </c>
      <c r="DC396" s="302">
        <v>0</v>
      </c>
      <c r="DD396" s="302">
        <v>0</v>
      </c>
      <c r="DE396" s="302">
        <v>0</v>
      </c>
      <c r="DF396" s="302">
        <v>0</v>
      </c>
      <c r="DG396" s="303">
        <v>0</v>
      </c>
      <c r="DH396" s="301">
        <v>0</v>
      </c>
      <c r="DI396" s="302">
        <v>0</v>
      </c>
      <c r="DJ396" s="302">
        <v>0</v>
      </c>
      <c r="DK396" s="302">
        <v>0</v>
      </c>
      <c r="DL396" s="302">
        <v>0</v>
      </c>
      <c r="DM396" s="302">
        <v>0</v>
      </c>
      <c r="DN396" s="302">
        <v>0</v>
      </c>
      <c r="DO396" s="302">
        <v>0</v>
      </c>
      <c r="DP396" s="302">
        <v>0</v>
      </c>
      <c r="DQ396" s="302">
        <v>0</v>
      </c>
      <c r="DR396" s="302">
        <v>0</v>
      </c>
      <c r="DS396" s="303">
        <v>0</v>
      </c>
      <c r="DT396" s="301">
        <v>0</v>
      </c>
      <c r="DU396" s="302">
        <v>0</v>
      </c>
      <c r="DV396" s="302">
        <v>0</v>
      </c>
      <c r="DW396" s="302">
        <v>0</v>
      </c>
      <c r="DX396" s="302">
        <v>0</v>
      </c>
      <c r="DY396" s="302">
        <v>0</v>
      </c>
      <c r="DZ396" s="302">
        <v>0</v>
      </c>
      <c r="EA396" s="302">
        <v>0</v>
      </c>
      <c r="EB396" s="302">
        <v>0</v>
      </c>
      <c r="EC396" s="302">
        <v>0</v>
      </c>
      <c r="ED396" s="302">
        <v>0</v>
      </c>
      <c r="EE396" s="303">
        <v>0</v>
      </c>
      <c r="EF396" s="301">
        <v>0</v>
      </c>
      <c r="EG396" s="302">
        <v>0</v>
      </c>
      <c r="EH396" s="302">
        <v>0</v>
      </c>
      <c r="EI396" s="302">
        <v>0</v>
      </c>
      <c r="EJ396" s="302">
        <v>0</v>
      </c>
      <c r="EK396" s="302">
        <v>0</v>
      </c>
      <c r="EL396" s="302">
        <v>0</v>
      </c>
      <c r="EM396" s="302">
        <v>0</v>
      </c>
      <c r="EN396" s="302">
        <v>0</v>
      </c>
      <c r="EO396" s="302">
        <v>0</v>
      </c>
      <c r="EP396" s="302">
        <v>0</v>
      </c>
      <c r="EQ396" s="303">
        <v>0</v>
      </c>
      <c r="ER396" s="301">
        <v>0</v>
      </c>
      <c r="ES396" s="302">
        <v>0</v>
      </c>
      <c r="ET396" s="302">
        <v>0</v>
      </c>
      <c r="EU396" s="302">
        <v>0</v>
      </c>
      <c r="EV396" s="302">
        <v>0</v>
      </c>
      <c r="EW396" s="302">
        <v>0</v>
      </c>
      <c r="EX396" s="302">
        <v>0</v>
      </c>
      <c r="EY396" s="302">
        <v>0</v>
      </c>
      <c r="EZ396" s="302">
        <v>0</v>
      </c>
      <c r="FA396" s="302">
        <v>0</v>
      </c>
      <c r="FB396" s="302">
        <v>0</v>
      </c>
      <c r="FC396" s="303">
        <v>0</v>
      </c>
      <c r="FD396" s="301">
        <v>0</v>
      </c>
      <c r="FE396" s="302">
        <v>0</v>
      </c>
      <c r="FF396" s="302">
        <v>0</v>
      </c>
      <c r="FG396" s="302">
        <v>0</v>
      </c>
      <c r="FH396" s="302">
        <v>0</v>
      </c>
      <c r="FI396" s="302">
        <v>0</v>
      </c>
      <c r="FJ396" s="302">
        <v>0</v>
      </c>
      <c r="FK396" s="302">
        <v>0</v>
      </c>
      <c r="FL396" s="302">
        <v>0</v>
      </c>
      <c r="FM396" s="302">
        <v>0</v>
      </c>
      <c r="FN396" s="302">
        <v>0</v>
      </c>
      <c r="FO396" s="303">
        <v>0</v>
      </c>
      <c r="FP396" s="301">
        <v>0</v>
      </c>
      <c r="FQ396" s="302">
        <v>0</v>
      </c>
      <c r="FR396" s="302">
        <v>0</v>
      </c>
      <c r="FS396" s="302">
        <v>0</v>
      </c>
      <c r="FT396" s="302">
        <v>0</v>
      </c>
      <c r="FU396" s="302">
        <v>0</v>
      </c>
      <c r="FV396" s="302">
        <v>0</v>
      </c>
      <c r="FW396" s="302">
        <v>0</v>
      </c>
      <c r="FX396" s="302">
        <v>0</v>
      </c>
      <c r="FY396" s="302">
        <v>0</v>
      </c>
      <c r="FZ396" s="302">
        <v>0</v>
      </c>
      <c r="GA396" s="303">
        <v>0</v>
      </c>
      <c r="GB396" s="301">
        <v>0</v>
      </c>
      <c r="GC396" s="302">
        <v>0</v>
      </c>
      <c r="GD396" s="302">
        <v>0</v>
      </c>
      <c r="GE396" s="302">
        <v>0</v>
      </c>
      <c r="GF396" s="302">
        <v>0</v>
      </c>
      <c r="GG396" s="302">
        <v>0</v>
      </c>
      <c r="GH396" s="302">
        <v>0</v>
      </c>
      <c r="GI396" s="302">
        <v>0</v>
      </c>
      <c r="GJ396" s="302">
        <v>0</v>
      </c>
      <c r="GK396" s="302">
        <v>0</v>
      </c>
      <c r="GL396" s="302">
        <v>0</v>
      </c>
      <c r="GM396" s="303">
        <v>0</v>
      </c>
      <c r="GN396" s="301">
        <v>0</v>
      </c>
      <c r="GO396" s="302">
        <v>0</v>
      </c>
      <c r="GP396" s="302">
        <v>0</v>
      </c>
      <c r="GQ396" s="302">
        <v>0</v>
      </c>
      <c r="GR396" s="302">
        <v>0</v>
      </c>
      <c r="GS396" s="302">
        <v>0</v>
      </c>
      <c r="GT396" s="302">
        <v>0</v>
      </c>
      <c r="GU396" s="302">
        <v>303</v>
      </c>
      <c r="GV396" s="302">
        <v>0</v>
      </c>
      <c r="GW396" s="302">
        <v>0</v>
      </c>
      <c r="GX396" s="302">
        <v>0</v>
      </c>
      <c r="GY396" s="303">
        <v>0</v>
      </c>
      <c r="GZ396" s="301">
        <v>0</v>
      </c>
      <c r="HA396" s="302">
        <v>0</v>
      </c>
      <c r="HB396" s="302">
        <v>0</v>
      </c>
      <c r="HC396" s="302">
        <v>0</v>
      </c>
      <c r="HD396" s="302">
        <v>628802</v>
      </c>
      <c r="HE396" s="302">
        <v>0</v>
      </c>
      <c r="HF396" s="302">
        <v>0</v>
      </c>
      <c r="HG396" s="302">
        <v>0</v>
      </c>
      <c r="HH396" s="302">
        <v>0</v>
      </c>
      <c r="HI396" s="302">
        <v>0</v>
      </c>
      <c r="HJ396" s="302">
        <v>0</v>
      </c>
      <c r="HK396" s="303">
        <v>0</v>
      </c>
      <c r="HL396" s="301">
        <v>0</v>
      </c>
      <c r="HM396" s="302">
        <v>0</v>
      </c>
      <c r="HN396" s="302">
        <v>0</v>
      </c>
      <c r="HO396" s="302">
        <v>28355</v>
      </c>
      <c r="HP396" s="302">
        <v>251275</v>
      </c>
      <c r="HQ396" s="302">
        <v>0</v>
      </c>
      <c r="HR396" s="302">
        <v>0</v>
      </c>
      <c r="HS396" s="302">
        <v>0</v>
      </c>
      <c r="HT396" s="302">
        <v>0</v>
      </c>
      <c r="HU396" s="302">
        <v>0</v>
      </c>
      <c r="HV396" s="302">
        <v>0</v>
      </c>
      <c r="HW396" s="303">
        <v>14441</v>
      </c>
      <c r="HX396" s="301">
        <v>0</v>
      </c>
      <c r="HY396" s="302">
        <v>0</v>
      </c>
      <c r="HZ396" s="302">
        <v>0</v>
      </c>
      <c r="IA396" s="302">
        <v>0</v>
      </c>
      <c r="IB396" s="302">
        <v>0</v>
      </c>
      <c r="IC396" s="302">
        <v>0</v>
      </c>
      <c r="ID396" s="302">
        <v>0</v>
      </c>
      <c r="IE396" s="302">
        <v>0</v>
      </c>
      <c r="IF396" s="302">
        <v>0</v>
      </c>
      <c r="IG396" s="302">
        <v>0</v>
      </c>
      <c r="IH396" s="302">
        <v>0</v>
      </c>
      <c r="II396" s="303">
        <v>0</v>
      </c>
    </row>
    <row r="397" spans="1:243" s="251" customFormat="1" ht="11.25" x14ac:dyDescent="0.2">
      <c r="A397" s="265" t="s">
        <v>152</v>
      </c>
      <c r="B397" s="290" t="s">
        <v>184</v>
      </c>
      <c r="C397" s="309">
        <v>0</v>
      </c>
      <c r="D397" s="301">
        <v>0</v>
      </c>
      <c r="E397" s="302">
        <v>0</v>
      </c>
      <c r="F397" s="302">
        <v>0</v>
      </c>
      <c r="G397" s="302">
        <v>0</v>
      </c>
      <c r="H397" s="302">
        <v>0</v>
      </c>
      <c r="I397" s="302">
        <v>0</v>
      </c>
      <c r="J397" s="302">
        <v>0</v>
      </c>
      <c r="K397" s="302">
        <v>0</v>
      </c>
      <c r="L397" s="302">
        <v>0</v>
      </c>
      <c r="M397" s="302">
        <v>0</v>
      </c>
      <c r="N397" s="302">
        <v>0</v>
      </c>
      <c r="O397" s="303">
        <v>0</v>
      </c>
      <c r="P397" s="301">
        <v>0</v>
      </c>
      <c r="Q397" s="302">
        <v>0</v>
      </c>
      <c r="R397" s="302">
        <v>0</v>
      </c>
      <c r="S397" s="302">
        <v>0</v>
      </c>
      <c r="T397" s="302">
        <v>0</v>
      </c>
      <c r="U397" s="302">
        <v>0</v>
      </c>
      <c r="V397" s="302">
        <v>0</v>
      </c>
      <c r="W397" s="302">
        <v>0</v>
      </c>
      <c r="X397" s="302">
        <v>0</v>
      </c>
      <c r="Y397" s="302">
        <v>0</v>
      </c>
      <c r="Z397" s="302">
        <v>0</v>
      </c>
      <c r="AA397" s="303">
        <v>0</v>
      </c>
      <c r="AB397" s="301">
        <v>0</v>
      </c>
      <c r="AC397" s="302">
        <v>0</v>
      </c>
      <c r="AD397" s="302">
        <v>0</v>
      </c>
      <c r="AE397" s="302">
        <v>0</v>
      </c>
      <c r="AF397" s="302">
        <v>0</v>
      </c>
      <c r="AG397" s="302">
        <v>0</v>
      </c>
      <c r="AH397" s="302">
        <v>0</v>
      </c>
      <c r="AI397" s="302">
        <v>0</v>
      </c>
      <c r="AJ397" s="302">
        <v>0</v>
      </c>
      <c r="AK397" s="302">
        <v>0</v>
      </c>
      <c r="AL397" s="302">
        <v>0</v>
      </c>
      <c r="AM397" s="303">
        <v>0</v>
      </c>
      <c r="AN397" s="301">
        <v>0</v>
      </c>
      <c r="AO397" s="302">
        <v>0</v>
      </c>
      <c r="AP397" s="302">
        <v>0</v>
      </c>
      <c r="AQ397" s="302">
        <v>0</v>
      </c>
      <c r="AR397" s="302">
        <v>0</v>
      </c>
      <c r="AS397" s="302">
        <v>0</v>
      </c>
      <c r="AT397" s="302">
        <v>0</v>
      </c>
      <c r="AU397" s="302">
        <v>0</v>
      </c>
      <c r="AV397" s="302">
        <v>0</v>
      </c>
      <c r="AW397" s="302">
        <v>0</v>
      </c>
      <c r="AX397" s="302">
        <v>0</v>
      </c>
      <c r="AY397" s="303">
        <v>0</v>
      </c>
      <c r="AZ397" s="301">
        <v>0</v>
      </c>
      <c r="BA397" s="302">
        <v>0</v>
      </c>
      <c r="BB397" s="302">
        <v>0</v>
      </c>
      <c r="BC397" s="302">
        <v>0</v>
      </c>
      <c r="BD397" s="302">
        <v>0</v>
      </c>
      <c r="BE397" s="302">
        <v>0</v>
      </c>
      <c r="BF397" s="302">
        <v>0</v>
      </c>
      <c r="BG397" s="302">
        <v>0</v>
      </c>
      <c r="BH397" s="302">
        <v>0</v>
      </c>
      <c r="BI397" s="302">
        <v>0</v>
      </c>
      <c r="BJ397" s="302">
        <v>0</v>
      </c>
      <c r="BK397" s="303">
        <v>0</v>
      </c>
      <c r="BL397" s="301">
        <v>0</v>
      </c>
      <c r="BM397" s="302">
        <v>0</v>
      </c>
      <c r="BN397" s="302">
        <v>0</v>
      </c>
      <c r="BO397" s="302">
        <v>0</v>
      </c>
      <c r="BP397" s="302">
        <v>0</v>
      </c>
      <c r="BQ397" s="302">
        <v>0</v>
      </c>
      <c r="BR397" s="302">
        <v>0</v>
      </c>
      <c r="BS397" s="302">
        <v>0</v>
      </c>
      <c r="BT397" s="302">
        <v>0</v>
      </c>
      <c r="BU397" s="302">
        <v>0</v>
      </c>
      <c r="BV397" s="302">
        <v>0</v>
      </c>
      <c r="BW397" s="303">
        <v>0</v>
      </c>
      <c r="BX397" s="301">
        <v>0</v>
      </c>
      <c r="BY397" s="302">
        <v>0</v>
      </c>
      <c r="BZ397" s="302">
        <v>0</v>
      </c>
      <c r="CA397" s="302">
        <v>0</v>
      </c>
      <c r="CB397" s="302">
        <v>0</v>
      </c>
      <c r="CC397" s="302">
        <v>0</v>
      </c>
      <c r="CD397" s="302">
        <v>0</v>
      </c>
      <c r="CE397" s="302">
        <v>0</v>
      </c>
      <c r="CF397" s="302">
        <v>0</v>
      </c>
      <c r="CG397" s="302">
        <v>0</v>
      </c>
      <c r="CH397" s="302">
        <v>0</v>
      </c>
      <c r="CI397" s="303">
        <v>0</v>
      </c>
      <c r="CJ397" s="301">
        <v>0</v>
      </c>
      <c r="CK397" s="302">
        <v>0</v>
      </c>
      <c r="CL397" s="302">
        <v>0</v>
      </c>
      <c r="CM397" s="302">
        <v>0</v>
      </c>
      <c r="CN397" s="302">
        <v>0</v>
      </c>
      <c r="CO397" s="302">
        <v>0</v>
      </c>
      <c r="CP397" s="302">
        <v>0</v>
      </c>
      <c r="CQ397" s="302">
        <v>0</v>
      </c>
      <c r="CR397" s="302">
        <v>0</v>
      </c>
      <c r="CS397" s="302">
        <v>0</v>
      </c>
      <c r="CT397" s="302">
        <v>0</v>
      </c>
      <c r="CU397" s="303">
        <v>0</v>
      </c>
      <c r="CV397" s="301">
        <v>0</v>
      </c>
      <c r="CW397" s="302">
        <v>0</v>
      </c>
      <c r="CX397" s="302">
        <v>0</v>
      </c>
      <c r="CY397" s="302">
        <v>0</v>
      </c>
      <c r="CZ397" s="302">
        <v>0</v>
      </c>
      <c r="DA397" s="302">
        <v>0</v>
      </c>
      <c r="DB397" s="302">
        <v>0</v>
      </c>
      <c r="DC397" s="302">
        <v>0</v>
      </c>
      <c r="DD397" s="302">
        <v>0</v>
      </c>
      <c r="DE397" s="302">
        <v>0</v>
      </c>
      <c r="DF397" s="302">
        <v>0</v>
      </c>
      <c r="DG397" s="303">
        <v>0</v>
      </c>
      <c r="DH397" s="301">
        <v>0</v>
      </c>
      <c r="DI397" s="302">
        <v>0</v>
      </c>
      <c r="DJ397" s="302">
        <v>0</v>
      </c>
      <c r="DK397" s="302">
        <v>0</v>
      </c>
      <c r="DL397" s="302">
        <v>0</v>
      </c>
      <c r="DM397" s="302">
        <v>0</v>
      </c>
      <c r="DN397" s="302">
        <v>0</v>
      </c>
      <c r="DO397" s="302">
        <v>0</v>
      </c>
      <c r="DP397" s="302">
        <v>0</v>
      </c>
      <c r="DQ397" s="302">
        <v>0</v>
      </c>
      <c r="DR397" s="302">
        <v>0</v>
      </c>
      <c r="DS397" s="303">
        <v>0</v>
      </c>
      <c r="DT397" s="301">
        <v>0</v>
      </c>
      <c r="DU397" s="302">
        <v>0</v>
      </c>
      <c r="DV397" s="302">
        <v>0</v>
      </c>
      <c r="DW397" s="302">
        <v>0</v>
      </c>
      <c r="DX397" s="302">
        <v>0</v>
      </c>
      <c r="DY397" s="302">
        <v>0</v>
      </c>
      <c r="DZ397" s="302">
        <v>0</v>
      </c>
      <c r="EA397" s="302">
        <v>0</v>
      </c>
      <c r="EB397" s="302">
        <v>0</v>
      </c>
      <c r="EC397" s="302">
        <v>0</v>
      </c>
      <c r="ED397" s="302">
        <v>0</v>
      </c>
      <c r="EE397" s="303">
        <v>0</v>
      </c>
      <c r="EF397" s="301">
        <v>0</v>
      </c>
      <c r="EG397" s="302">
        <v>0</v>
      </c>
      <c r="EH397" s="302">
        <v>0</v>
      </c>
      <c r="EI397" s="302">
        <v>0</v>
      </c>
      <c r="EJ397" s="302">
        <v>0</v>
      </c>
      <c r="EK397" s="302">
        <v>0</v>
      </c>
      <c r="EL397" s="302">
        <v>0</v>
      </c>
      <c r="EM397" s="302">
        <v>0</v>
      </c>
      <c r="EN397" s="302">
        <v>0</v>
      </c>
      <c r="EO397" s="302">
        <v>0</v>
      </c>
      <c r="EP397" s="302">
        <v>0</v>
      </c>
      <c r="EQ397" s="303">
        <v>0</v>
      </c>
      <c r="ER397" s="301">
        <v>0</v>
      </c>
      <c r="ES397" s="302">
        <v>0</v>
      </c>
      <c r="ET397" s="302">
        <v>0</v>
      </c>
      <c r="EU397" s="302">
        <v>0</v>
      </c>
      <c r="EV397" s="302">
        <v>0</v>
      </c>
      <c r="EW397" s="302">
        <v>0</v>
      </c>
      <c r="EX397" s="302">
        <v>0</v>
      </c>
      <c r="EY397" s="302">
        <v>0</v>
      </c>
      <c r="EZ397" s="302">
        <v>0</v>
      </c>
      <c r="FA397" s="302">
        <v>0</v>
      </c>
      <c r="FB397" s="302">
        <v>0</v>
      </c>
      <c r="FC397" s="303">
        <v>440000</v>
      </c>
      <c r="FD397" s="301">
        <v>0</v>
      </c>
      <c r="FE397" s="302">
        <v>0</v>
      </c>
      <c r="FF397" s="302">
        <v>0</v>
      </c>
      <c r="FG397" s="302">
        <v>0</v>
      </c>
      <c r="FH397" s="302">
        <v>0</v>
      </c>
      <c r="FI397" s="302">
        <v>0</v>
      </c>
      <c r="FJ397" s="302">
        <v>0</v>
      </c>
      <c r="FK397" s="302">
        <v>0</v>
      </c>
      <c r="FL397" s="302">
        <v>0</v>
      </c>
      <c r="FM397" s="302">
        <v>0</v>
      </c>
      <c r="FN397" s="302">
        <v>0</v>
      </c>
      <c r="FO397" s="303">
        <v>249582</v>
      </c>
      <c r="FP397" s="301">
        <v>0</v>
      </c>
      <c r="FQ397" s="302">
        <v>0</v>
      </c>
      <c r="FR397" s="302">
        <v>0</v>
      </c>
      <c r="FS397" s="302">
        <v>0</v>
      </c>
      <c r="FT397" s="302">
        <v>0</v>
      </c>
      <c r="FU397" s="302">
        <v>0</v>
      </c>
      <c r="FV397" s="302">
        <v>0</v>
      </c>
      <c r="FW397" s="302">
        <v>0</v>
      </c>
      <c r="FX397" s="302">
        <v>0</v>
      </c>
      <c r="FY397" s="302">
        <v>0</v>
      </c>
      <c r="FZ397" s="302">
        <v>0</v>
      </c>
      <c r="GA397" s="303">
        <v>609000</v>
      </c>
      <c r="GB397" s="301">
        <v>0</v>
      </c>
      <c r="GC397" s="302">
        <v>0</v>
      </c>
      <c r="GD397" s="302">
        <v>0</v>
      </c>
      <c r="GE397" s="302">
        <v>0</v>
      </c>
      <c r="GF397" s="302">
        <v>0</v>
      </c>
      <c r="GG397" s="302">
        <v>0</v>
      </c>
      <c r="GH397" s="302">
        <v>0</v>
      </c>
      <c r="GI397" s="302">
        <v>0</v>
      </c>
      <c r="GJ397" s="302">
        <v>0</v>
      </c>
      <c r="GK397" s="302">
        <v>0</v>
      </c>
      <c r="GL397" s="302">
        <v>0</v>
      </c>
      <c r="GM397" s="303">
        <v>0</v>
      </c>
      <c r="GN397" s="301">
        <v>0</v>
      </c>
      <c r="GO397" s="302">
        <v>0</v>
      </c>
      <c r="GP397" s="302">
        <v>0</v>
      </c>
      <c r="GQ397" s="302">
        <v>0</v>
      </c>
      <c r="GR397" s="302">
        <v>0</v>
      </c>
      <c r="GS397" s="302">
        <v>0</v>
      </c>
      <c r="GT397" s="302">
        <v>0</v>
      </c>
      <c r="GU397" s="302">
        <v>0</v>
      </c>
      <c r="GV397" s="302">
        <v>0</v>
      </c>
      <c r="GW397" s="302">
        <v>0</v>
      </c>
      <c r="GX397" s="302">
        <v>0</v>
      </c>
      <c r="GY397" s="303">
        <v>100000</v>
      </c>
      <c r="GZ397" s="301">
        <v>0</v>
      </c>
      <c r="HA397" s="302">
        <v>0</v>
      </c>
      <c r="HB397" s="302">
        <v>6800</v>
      </c>
      <c r="HC397" s="302">
        <v>1103711</v>
      </c>
      <c r="HD397" s="302">
        <v>0</v>
      </c>
      <c r="HE397" s="302">
        <v>0</v>
      </c>
      <c r="HF397" s="302">
        <v>0</v>
      </c>
      <c r="HG397" s="302">
        <v>0</v>
      </c>
      <c r="HH397" s="302">
        <v>0</v>
      </c>
      <c r="HI397" s="302">
        <v>0</v>
      </c>
      <c r="HJ397" s="302">
        <v>0</v>
      </c>
      <c r="HK397" s="303">
        <v>0</v>
      </c>
      <c r="HL397" s="301">
        <v>0</v>
      </c>
      <c r="HM397" s="302">
        <v>394969</v>
      </c>
      <c r="HN397" s="302">
        <v>789622</v>
      </c>
      <c r="HO397" s="302">
        <v>662284</v>
      </c>
      <c r="HP397" s="302">
        <v>235249</v>
      </c>
      <c r="HQ397" s="302">
        <v>162993</v>
      </c>
      <c r="HR397" s="302">
        <v>128841</v>
      </c>
      <c r="HS397" s="302">
        <v>143823</v>
      </c>
      <c r="HT397" s="302">
        <v>246877</v>
      </c>
      <c r="HU397" s="302">
        <v>527023</v>
      </c>
      <c r="HV397" s="302">
        <v>380466</v>
      </c>
      <c r="HW397" s="303">
        <v>184272</v>
      </c>
      <c r="HX397" s="301">
        <v>140660</v>
      </c>
      <c r="HY397" s="302">
        <v>6854</v>
      </c>
      <c r="HZ397" s="302">
        <v>210680</v>
      </c>
      <c r="IA397" s="302">
        <v>0</v>
      </c>
      <c r="IB397" s="302">
        <v>0</v>
      </c>
      <c r="IC397" s="302">
        <v>0</v>
      </c>
      <c r="ID397" s="302">
        <v>0</v>
      </c>
      <c r="IE397" s="302">
        <v>0</v>
      </c>
      <c r="IF397" s="302">
        <v>0</v>
      </c>
      <c r="IG397" s="302">
        <v>0</v>
      </c>
      <c r="IH397" s="302">
        <v>0</v>
      </c>
      <c r="II397" s="303">
        <v>0</v>
      </c>
    </row>
    <row r="398" spans="1:243" s="251" customFormat="1" ht="11.25" x14ac:dyDescent="0.2">
      <c r="A398" s="265" t="s">
        <v>152</v>
      </c>
      <c r="B398" s="290" t="s">
        <v>185</v>
      </c>
      <c r="C398" s="309">
        <v>0</v>
      </c>
      <c r="D398" s="301">
        <v>0</v>
      </c>
      <c r="E398" s="302">
        <v>0</v>
      </c>
      <c r="F398" s="302">
        <v>0</v>
      </c>
      <c r="G398" s="302">
        <v>0</v>
      </c>
      <c r="H398" s="302">
        <v>0</v>
      </c>
      <c r="I398" s="302">
        <v>0</v>
      </c>
      <c r="J398" s="302">
        <v>0</v>
      </c>
      <c r="K398" s="302">
        <v>0</v>
      </c>
      <c r="L398" s="302">
        <v>0</v>
      </c>
      <c r="M398" s="302">
        <v>0</v>
      </c>
      <c r="N398" s="302">
        <v>0</v>
      </c>
      <c r="O398" s="303">
        <v>0</v>
      </c>
      <c r="P398" s="301">
        <v>0</v>
      </c>
      <c r="Q398" s="302">
        <v>0</v>
      </c>
      <c r="R398" s="302">
        <v>0</v>
      </c>
      <c r="S398" s="302">
        <v>0</v>
      </c>
      <c r="T398" s="302">
        <v>0</v>
      </c>
      <c r="U398" s="302">
        <v>0</v>
      </c>
      <c r="V398" s="302">
        <v>0</v>
      </c>
      <c r="W398" s="302">
        <v>0</v>
      </c>
      <c r="X398" s="302">
        <v>0</v>
      </c>
      <c r="Y398" s="302">
        <v>0</v>
      </c>
      <c r="Z398" s="302">
        <v>0</v>
      </c>
      <c r="AA398" s="303">
        <v>0</v>
      </c>
      <c r="AB398" s="301">
        <v>0</v>
      </c>
      <c r="AC398" s="302">
        <v>0</v>
      </c>
      <c r="AD398" s="302">
        <v>0</v>
      </c>
      <c r="AE398" s="302">
        <v>0</v>
      </c>
      <c r="AF398" s="302">
        <v>0</v>
      </c>
      <c r="AG398" s="302">
        <v>0</v>
      </c>
      <c r="AH398" s="302">
        <v>0</v>
      </c>
      <c r="AI398" s="302">
        <v>0</v>
      </c>
      <c r="AJ398" s="302">
        <v>0</v>
      </c>
      <c r="AK398" s="302">
        <v>0</v>
      </c>
      <c r="AL398" s="302">
        <v>0</v>
      </c>
      <c r="AM398" s="303">
        <v>0</v>
      </c>
      <c r="AN398" s="301">
        <v>0</v>
      </c>
      <c r="AO398" s="302">
        <v>0</v>
      </c>
      <c r="AP398" s="302">
        <v>0</v>
      </c>
      <c r="AQ398" s="302">
        <v>0</v>
      </c>
      <c r="AR398" s="302">
        <v>0</v>
      </c>
      <c r="AS398" s="302">
        <v>0</v>
      </c>
      <c r="AT398" s="302">
        <v>0</v>
      </c>
      <c r="AU398" s="302">
        <v>0</v>
      </c>
      <c r="AV398" s="302">
        <v>0</v>
      </c>
      <c r="AW398" s="302">
        <v>0</v>
      </c>
      <c r="AX398" s="302">
        <v>0</v>
      </c>
      <c r="AY398" s="303">
        <v>0</v>
      </c>
      <c r="AZ398" s="301">
        <v>0</v>
      </c>
      <c r="BA398" s="302">
        <v>0</v>
      </c>
      <c r="BB398" s="302">
        <v>0</v>
      </c>
      <c r="BC398" s="302">
        <v>0</v>
      </c>
      <c r="BD398" s="302">
        <v>0</v>
      </c>
      <c r="BE398" s="302">
        <v>0</v>
      </c>
      <c r="BF398" s="302">
        <v>0</v>
      </c>
      <c r="BG398" s="302">
        <v>0</v>
      </c>
      <c r="BH398" s="302">
        <v>0</v>
      </c>
      <c r="BI398" s="302">
        <v>0</v>
      </c>
      <c r="BJ398" s="302">
        <v>0</v>
      </c>
      <c r="BK398" s="303">
        <v>0</v>
      </c>
      <c r="BL398" s="301">
        <v>0</v>
      </c>
      <c r="BM398" s="302">
        <v>0</v>
      </c>
      <c r="BN398" s="302">
        <v>0</v>
      </c>
      <c r="BO398" s="302">
        <v>0</v>
      </c>
      <c r="BP398" s="302">
        <v>0</v>
      </c>
      <c r="BQ398" s="302">
        <v>0</v>
      </c>
      <c r="BR398" s="302">
        <v>0</v>
      </c>
      <c r="BS398" s="302">
        <v>0</v>
      </c>
      <c r="BT398" s="302">
        <v>0</v>
      </c>
      <c r="BU398" s="302">
        <v>0</v>
      </c>
      <c r="BV398" s="302">
        <v>0</v>
      </c>
      <c r="BW398" s="303">
        <v>0</v>
      </c>
      <c r="BX398" s="301">
        <v>0</v>
      </c>
      <c r="BY398" s="302">
        <v>0</v>
      </c>
      <c r="BZ398" s="302">
        <v>0</v>
      </c>
      <c r="CA398" s="302">
        <v>0</v>
      </c>
      <c r="CB398" s="302">
        <v>0</v>
      </c>
      <c r="CC398" s="302">
        <v>0</v>
      </c>
      <c r="CD398" s="302">
        <v>0</v>
      </c>
      <c r="CE398" s="302">
        <v>0</v>
      </c>
      <c r="CF398" s="302">
        <v>0</v>
      </c>
      <c r="CG398" s="302">
        <v>0</v>
      </c>
      <c r="CH398" s="302">
        <v>0</v>
      </c>
      <c r="CI398" s="303">
        <v>0</v>
      </c>
      <c r="CJ398" s="301">
        <v>0</v>
      </c>
      <c r="CK398" s="302">
        <v>0</v>
      </c>
      <c r="CL398" s="302">
        <v>0</v>
      </c>
      <c r="CM398" s="302">
        <v>0</v>
      </c>
      <c r="CN398" s="302">
        <v>0</v>
      </c>
      <c r="CO398" s="302">
        <v>0</v>
      </c>
      <c r="CP398" s="302">
        <v>0</v>
      </c>
      <c r="CQ398" s="302">
        <v>0</v>
      </c>
      <c r="CR398" s="302">
        <v>0</v>
      </c>
      <c r="CS398" s="302">
        <v>0</v>
      </c>
      <c r="CT398" s="302">
        <v>0</v>
      </c>
      <c r="CU398" s="303">
        <v>0</v>
      </c>
      <c r="CV398" s="301">
        <v>0</v>
      </c>
      <c r="CW398" s="302">
        <v>0</v>
      </c>
      <c r="CX398" s="302">
        <v>0</v>
      </c>
      <c r="CY398" s="302">
        <v>0</v>
      </c>
      <c r="CZ398" s="302">
        <v>0</v>
      </c>
      <c r="DA398" s="302">
        <v>0</v>
      </c>
      <c r="DB398" s="302">
        <v>0</v>
      </c>
      <c r="DC398" s="302">
        <v>0</v>
      </c>
      <c r="DD398" s="302">
        <v>0</v>
      </c>
      <c r="DE398" s="302">
        <v>0</v>
      </c>
      <c r="DF398" s="302">
        <v>0</v>
      </c>
      <c r="DG398" s="303">
        <v>0</v>
      </c>
      <c r="DH398" s="301">
        <v>0</v>
      </c>
      <c r="DI398" s="302">
        <v>0</v>
      </c>
      <c r="DJ398" s="302">
        <v>0</v>
      </c>
      <c r="DK398" s="302">
        <v>0</v>
      </c>
      <c r="DL398" s="302">
        <v>0</v>
      </c>
      <c r="DM398" s="302">
        <v>0</v>
      </c>
      <c r="DN398" s="302">
        <v>0</v>
      </c>
      <c r="DO398" s="302">
        <v>0</v>
      </c>
      <c r="DP398" s="302">
        <v>0</v>
      </c>
      <c r="DQ398" s="302">
        <v>0</v>
      </c>
      <c r="DR398" s="302">
        <v>0</v>
      </c>
      <c r="DS398" s="303">
        <v>0</v>
      </c>
      <c r="DT398" s="301">
        <v>0</v>
      </c>
      <c r="DU398" s="302">
        <v>0</v>
      </c>
      <c r="DV398" s="302">
        <v>0</v>
      </c>
      <c r="DW398" s="302">
        <v>0</v>
      </c>
      <c r="DX398" s="302">
        <v>0</v>
      </c>
      <c r="DY398" s="302">
        <v>0</v>
      </c>
      <c r="DZ398" s="302">
        <v>0</v>
      </c>
      <c r="EA398" s="302">
        <v>0</v>
      </c>
      <c r="EB398" s="302">
        <v>0</v>
      </c>
      <c r="EC398" s="302">
        <v>0</v>
      </c>
      <c r="ED398" s="302">
        <v>0</v>
      </c>
      <c r="EE398" s="303">
        <v>0</v>
      </c>
      <c r="EF398" s="301">
        <v>0</v>
      </c>
      <c r="EG398" s="302">
        <v>0</v>
      </c>
      <c r="EH398" s="302">
        <v>0</v>
      </c>
      <c r="EI398" s="302">
        <v>0</v>
      </c>
      <c r="EJ398" s="302">
        <v>0</v>
      </c>
      <c r="EK398" s="302">
        <v>0</v>
      </c>
      <c r="EL398" s="302">
        <v>0</v>
      </c>
      <c r="EM398" s="302">
        <v>0</v>
      </c>
      <c r="EN398" s="302">
        <v>0</v>
      </c>
      <c r="EO398" s="302">
        <v>0</v>
      </c>
      <c r="EP398" s="302">
        <v>0</v>
      </c>
      <c r="EQ398" s="303">
        <v>0</v>
      </c>
      <c r="ER398" s="301">
        <v>0</v>
      </c>
      <c r="ES398" s="302">
        <v>0</v>
      </c>
      <c r="ET398" s="302">
        <v>0</v>
      </c>
      <c r="EU398" s="302">
        <v>0</v>
      </c>
      <c r="EV398" s="302">
        <v>0</v>
      </c>
      <c r="EW398" s="302">
        <v>0</v>
      </c>
      <c r="EX398" s="302">
        <v>0</v>
      </c>
      <c r="EY398" s="302">
        <v>0</v>
      </c>
      <c r="EZ398" s="302">
        <v>0</v>
      </c>
      <c r="FA398" s="302">
        <v>0</v>
      </c>
      <c r="FB398" s="302">
        <v>0</v>
      </c>
      <c r="FC398" s="303">
        <v>0</v>
      </c>
      <c r="FD398" s="301">
        <v>0</v>
      </c>
      <c r="FE398" s="302">
        <v>0</v>
      </c>
      <c r="FF398" s="302">
        <v>0</v>
      </c>
      <c r="FG398" s="302">
        <v>0</v>
      </c>
      <c r="FH398" s="302">
        <v>0</v>
      </c>
      <c r="FI398" s="302">
        <v>0</v>
      </c>
      <c r="FJ398" s="302">
        <v>0</v>
      </c>
      <c r="FK398" s="302">
        <v>0</v>
      </c>
      <c r="FL398" s="302">
        <v>0</v>
      </c>
      <c r="FM398" s="302">
        <v>0</v>
      </c>
      <c r="FN398" s="302">
        <v>0</v>
      </c>
      <c r="FO398" s="303">
        <v>0</v>
      </c>
      <c r="FP398" s="301">
        <v>0</v>
      </c>
      <c r="FQ398" s="302">
        <v>0</v>
      </c>
      <c r="FR398" s="302">
        <v>0</v>
      </c>
      <c r="FS398" s="302">
        <v>0</v>
      </c>
      <c r="FT398" s="302">
        <v>0</v>
      </c>
      <c r="FU398" s="302">
        <v>0</v>
      </c>
      <c r="FV398" s="302">
        <v>0</v>
      </c>
      <c r="FW398" s="302">
        <v>0</v>
      </c>
      <c r="FX398" s="302">
        <v>0</v>
      </c>
      <c r="FY398" s="302">
        <v>0</v>
      </c>
      <c r="FZ398" s="302">
        <v>0</v>
      </c>
      <c r="GA398" s="303">
        <v>0</v>
      </c>
      <c r="GB398" s="301">
        <v>0</v>
      </c>
      <c r="GC398" s="302">
        <v>0</v>
      </c>
      <c r="GD398" s="302">
        <v>0</v>
      </c>
      <c r="GE398" s="302">
        <v>0</v>
      </c>
      <c r="GF398" s="302">
        <v>0</v>
      </c>
      <c r="GG398" s="302">
        <v>0</v>
      </c>
      <c r="GH398" s="302">
        <v>0</v>
      </c>
      <c r="GI398" s="302">
        <v>0</v>
      </c>
      <c r="GJ398" s="302">
        <v>0</v>
      </c>
      <c r="GK398" s="302">
        <v>0</v>
      </c>
      <c r="GL398" s="302">
        <v>0</v>
      </c>
      <c r="GM398" s="303">
        <v>0</v>
      </c>
      <c r="GN398" s="301">
        <v>0</v>
      </c>
      <c r="GO398" s="302">
        <v>0</v>
      </c>
      <c r="GP398" s="302">
        <v>0</v>
      </c>
      <c r="GQ398" s="302">
        <v>0</v>
      </c>
      <c r="GR398" s="302">
        <v>0</v>
      </c>
      <c r="GS398" s="302">
        <v>0</v>
      </c>
      <c r="GT398" s="302">
        <v>0</v>
      </c>
      <c r="GU398" s="302">
        <v>0</v>
      </c>
      <c r="GV398" s="302">
        <v>0</v>
      </c>
      <c r="GW398" s="302">
        <v>0</v>
      </c>
      <c r="GX398" s="302">
        <v>0</v>
      </c>
      <c r="GY398" s="303">
        <v>0</v>
      </c>
      <c r="GZ398" s="301">
        <v>0</v>
      </c>
      <c r="HA398" s="302">
        <v>0</v>
      </c>
      <c r="HB398" s="302">
        <v>0</v>
      </c>
      <c r="HC398" s="302">
        <v>0</v>
      </c>
      <c r="HD398" s="302">
        <v>0</v>
      </c>
      <c r="HE398" s="302">
        <v>0</v>
      </c>
      <c r="HF398" s="302">
        <v>0</v>
      </c>
      <c r="HG398" s="302">
        <v>0</v>
      </c>
      <c r="HH398" s="302">
        <v>0</v>
      </c>
      <c r="HI398" s="302">
        <v>0</v>
      </c>
      <c r="HJ398" s="302">
        <v>0</v>
      </c>
      <c r="HK398" s="303">
        <v>0</v>
      </c>
      <c r="HL398" s="301">
        <v>0</v>
      </c>
      <c r="HM398" s="302">
        <v>0</v>
      </c>
      <c r="HN398" s="302">
        <v>0</v>
      </c>
      <c r="HO398" s="302">
        <v>0</v>
      </c>
      <c r="HP398" s="302">
        <v>0</v>
      </c>
      <c r="HQ398" s="302">
        <v>0</v>
      </c>
      <c r="HR398" s="302">
        <v>0</v>
      </c>
      <c r="HS398" s="302">
        <v>0</v>
      </c>
      <c r="HT398" s="302">
        <v>0</v>
      </c>
      <c r="HU398" s="302">
        <v>0</v>
      </c>
      <c r="HV398" s="302">
        <v>0</v>
      </c>
      <c r="HW398" s="303">
        <v>0</v>
      </c>
      <c r="HX398" s="301">
        <v>0</v>
      </c>
      <c r="HY398" s="302">
        <v>0</v>
      </c>
      <c r="HZ398" s="302">
        <v>0</v>
      </c>
      <c r="IA398" s="302">
        <v>0</v>
      </c>
      <c r="IB398" s="302">
        <v>0</v>
      </c>
      <c r="IC398" s="302">
        <v>0</v>
      </c>
      <c r="ID398" s="302">
        <v>0</v>
      </c>
      <c r="IE398" s="302">
        <v>0</v>
      </c>
      <c r="IF398" s="302">
        <v>0</v>
      </c>
      <c r="IG398" s="302">
        <v>0</v>
      </c>
      <c r="IH398" s="302">
        <v>0</v>
      </c>
      <c r="II398" s="303">
        <v>0</v>
      </c>
    </row>
    <row r="399" spans="1:243" s="251" customFormat="1" ht="11.25" x14ac:dyDescent="0.2">
      <c r="A399" s="265" t="s">
        <v>152</v>
      </c>
      <c r="B399" s="290" t="s">
        <v>186</v>
      </c>
      <c r="C399" s="309">
        <v>0</v>
      </c>
      <c r="D399" s="301">
        <v>0</v>
      </c>
      <c r="E399" s="302">
        <v>0</v>
      </c>
      <c r="F399" s="302">
        <v>0</v>
      </c>
      <c r="G399" s="302">
        <v>0</v>
      </c>
      <c r="H399" s="302">
        <v>0</v>
      </c>
      <c r="I399" s="302">
        <v>0</v>
      </c>
      <c r="J399" s="302">
        <v>0</v>
      </c>
      <c r="K399" s="302">
        <v>0</v>
      </c>
      <c r="L399" s="302">
        <v>0</v>
      </c>
      <c r="M399" s="302">
        <v>0</v>
      </c>
      <c r="N399" s="302">
        <v>0</v>
      </c>
      <c r="O399" s="303">
        <v>0</v>
      </c>
      <c r="P399" s="301">
        <v>0</v>
      </c>
      <c r="Q399" s="302">
        <v>0</v>
      </c>
      <c r="R399" s="302">
        <v>0</v>
      </c>
      <c r="S399" s="302">
        <v>0</v>
      </c>
      <c r="T399" s="302">
        <v>0</v>
      </c>
      <c r="U399" s="302">
        <v>0</v>
      </c>
      <c r="V399" s="302">
        <v>0</v>
      </c>
      <c r="W399" s="302">
        <v>0</v>
      </c>
      <c r="X399" s="302">
        <v>0</v>
      </c>
      <c r="Y399" s="302">
        <v>0</v>
      </c>
      <c r="Z399" s="302">
        <v>0</v>
      </c>
      <c r="AA399" s="303">
        <v>0</v>
      </c>
      <c r="AB399" s="301">
        <v>0</v>
      </c>
      <c r="AC399" s="302">
        <v>0</v>
      </c>
      <c r="AD399" s="302">
        <v>0</v>
      </c>
      <c r="AE399" s="302">
        <v>0</v>
      </c>
      <c r="AF399" s="302">
        <v>0</v>
      </c>
      <c r="AG399" s="302">
        <v>0</v>
      </c>
      <c r="AH399" s="302">
        <v>0</v>
      </c>
      <c r="AI399" s="302">
        <v>0</v>
      </c>
      <c r="AJ399" s="302">
        <v>0</v>
      </c>
      <c r="AK399" s="302">
        <v>0</v>
      </c>
      <c r="AL399" s="302">
        <v>0</v>
      </c>
      <c r="AM399" s="303">
        <v>0</v>
      </c>
      <c r="AN399" s="301">
        <v>0</v>
      </c>
      <c r="AO399" s="302">
        <v>0</v>
      </c>
      <c r="AP399" s="302">
        <v>0</v>
      </c>
      <c r="AQ399" s="302">
        <v>0</v>
      </c>
      <c r="AR399" s="302">
        <v>0</v>
      </c>
      <c r="AS399" s="302">
        <v>0</v>
      </c>
      <c r="AT399" s="302">
        <v>0</v>
      </c>
      <c r="AU399" s="302">
        <v>0</v>
      </c>
      <c r="AV399" s="302">
        <v>0</v>
      </c>
      <c r="AW399" s="302">
        <v>0</v>
      </c>
      <c r="AX399" s="302">
        <v>0</v>
      </c>
      <c r="AY399" s="303">
        <v>0</v>
      </c>
      <c r="AZ399" s="301">
        <v>0</v>
      </c>
      <c r="BA399" s="302">
        <v>0</v>
      </c>
      <c r="BB399" s="302">
        <v>0</v>
      </c>
      <c r="BC399" s="302">
        <v>0</v>
      </c>
      <c r="BD399" s="302">
        <v>0</v>
      </c>
      <c r="BE399" s="302">
        <v>0</v>
      </c>
      <c r="BF399" s="302">
        <v>0</v>
      </c>
      <c r="BG399" s="302">
        <v>0</v>
      </c>
      <c r="BH399" s="302">
        <v>0</v>
      </c>
      <c r="BI399" s="302">
        <v>0</v>
      </c>
      <c r="BJ399" s="302">
        <v>0</v>
      </c>
      <c r="BK399" s="303">
        <v>0</v>
      </c>
      <c r="BL399" s="301">
        <v>0</v>
      </c>
      <c r="BM399" s="302">
        <v>0</v>
      </c>
      <c r="BN399" s="302">
        <v>0</v>
      </c>
      <c r="BO399" s="302">
        <v>0</v>
      </c>
      <c r="BP399" s="302">
        <v>0</v>
      </c>
      <c r="BQ399" s="302">
        <v>0</v>
      </c>
      <c r="BR399" s="302">
        <v>0</v>
      </c>
      <c r="BS399" s="302">
        <v>0</v>
      </c>
      <c r="BT399" s="302">
        <v>0</v>
      </c>
      <c r="BU399" s="302">
        <v>0</v>
      </c>
      <c r="BV399" s="302">
        <v>0</v>
      </c>
      <c r="BW399" s="303">
        <v>0</v>
      </c>
      <c r="BX399" s="301">
        <v>0</v>
      </c>
      <c r="BY399" s="302">
        <v>0</v>
      </c>
      <c r="BZ399" s="302">
        <v>0</v>
      </c>
      <c r="CA399" s="302">
        <v>0</v>
      </c>
      <c r="CB399" s="302">
        <v>0</v>
      </c>
      <c r="CC399" s="302">
        <v>0</v>
      </c>
      <c r="CD399" s="302">
        <v>0</v>
      </c>
      <c r="CE399" s="302">
        <v>0</v>
      </c>
      <c r="CF399" s="302">
        <v>0</v>
      </c>
      <c r="CG399" s="302">
        <v>0</v>
      </c>
      <c r="CH399" s="302">
        <v>0</v>
      </c>
      <c r="CI399" s="303">
        <v>0</v>
      </c>
      <c r="CJ399" s="301">
        <v>0</v>
      </c>
      <c r="CK399" s="302">
        <v>0</v>
      </c>
      <c r="CL399" s="302">
        <v>0</v>
      </c>
      <c r="CM399" s="302">
        <v>0</v>
      </c>
      <c r="CN399" s="302">
        <v>0</v>
      </c>
      <c r="CO399" s="302">
        <v>0</v>
      </c>
      <c r="CP399" s="302">
        <v>0</v>
      </c>
      <c r="CQ399" s="302">
        <v>0</v>
      </c>
      <c r="CR399" s="302">
        <v>0</v>
      </c>
      <c r="CS399" s="302">
        <v>0</v>
      </c>
      <c r="CT399" s="302">
        <v>0</v>
      </c>
      <c r="CU399" s="303">
        <v>0</v>
      </c>
      <c r="CV399" s="301">
        <v>0</v>
      </c>
      <c r="CW399" s="302">
        <v>0</v>
      </c>
      <c r="CX399" s="302">
        <v>0</v>
      </c>
      <c r="CY399" s="302">
        <v>0</v>
      </c>
      <c r="CZ399" s="302">
        <v>0</v>
      </c>
      <c r="DA399" s="302">
        <v>0</v>
      </c>
      <c r="DB399" s="302">
        <v>0</v>
      </c>
      <c r="DC399" s="302">
        <v>0</v>
      </c>
      <c r="DD399" s="302">
        <v>0</v>
      </c>
      <c r="DE399" s="302">
        <v>0</v>
      </c>
      <c r="DF399" s="302">
        <v>0</v>
      </c>
      <c r="DG399" s="303">
        <v>0</v>
      </c>
      <c r="DH399" s="301">
        <v>0</v>
      </c>
      <c r="DI399" s="302">
        <v>0</v>
      </c>
      <c r="DJ399" s="302">
        <v>0</v>
      </c>
      <c r="DK399" s="302">
        <v>0</v>
      </c>
      <c r="DL399" s="302">
        <v>0</v>
      </c>
      <c r="DM399" s="302">
        <v>0</v>
      </c>
      <c r="DN399" s="302">
        <v>0</v>
      </c>
      <c r="DO399" s="302">
        <v>0</v>
      </c>
      <c r="DP399" s="302">
        <v>0</v>
      </c>
      <c r="DQ399" s="302">
        <v>0</v>
      </c>
      <c r="DR399" s="302">
        <v>0</v>
      </c>
      <c r="DS399" s="303">
        <v>0</v>
      </c>
      <c r="DT399" s="301">
        <v>0</v>
      </c>
      <c r="DU399" s="302">
        <v>0</v>
      </c>
      <c r="DV399" s="302">
        <v>0</v>
      </c>
      <c r="DW399" s="302">
        <v>0</v>
      </c>
      <c r="DX399" s="302">
        <v>0</v>
      </c>
      <c r="DY399" s="302">
        <v>0</v>
      </c>
      <c r="DZ399" s="302">
        <v>0</v>
      </c>
      <c r="EA399" s="302">
        <v>0</v>
      </c>
      <c r="EB399" s="302">
        <v>0</v>
      </c>
      <c r="EC399" s="302">
        <v>0</v>
      </c>
      <c r="ED399" s="302">
        <v>0</v>
      </c>
      <c r="EE399" s="303">
        <v>0</v>
      </c>
      <c r="EF399" s="301">
        <v>0</v>
      </c>
      <c r="EG399" s="302">
        <v>0</v>
      </c>
      <c r="EH399" s="302">
        <v>0</v>
      </c>
      <c r="EI399" s="302">
        <v>0</v>
      </c>
      <c r="EJ399" s="302">
        <v>0</v>
      </c>
      <c r="EK399" s="302">
        <v>0</v>
      </c>
      <c r="EL399" s="302">
        <v>0</v>
      </c>
      <c r="EM399" s="302">
        <v>0</v>
      </c>
      <c r="EN399" s="302">
        <v>0</v>
      </c>
      <c r="EO399" s="302">
        <v>0</v>
      </c>
      <c r="EP399" s="302">
        <v>0</v>
      </c>
      <c r="EQ399" s="303">
        <v>0</v>
      </c>
      <c r="ER399" s="301">
        <v>0</v>
      </c>
      <c r="ES399" s="302">
        <v>0</v>
      </c>
      <c r="ET399" s="302">
        <v>0</v>
      </c>
      <c r="EU399" s="302">
        <v>0</v>
      </c>
      <c r="EV399" s="302">
        <v>0</v>
      </c>
      <c r="EW399" s="302">
        <v>0</v>
      </c>
      <c r="EX399" s="302">
        <v>0</v>
      </c>
      <c r="EY399" s="302">
        <v>0</v>
      </c>
      <c r="EZ399" s="302">
        <v>0</v>
      </c>
      <c r="FA399" s="302">
        <v>0</v>
      </c>
      <c r="FB399" s="302">
        <v>0</v>
      </c>
      <c r="FC399" s="303">
        <v>0</v>
      </c>
      <c r="FD399" s="301">
        <v>0</v>
      </c>
      <c r="FE399" s="302">
        <v>0</v>
      </c>
      <c r="FF399" s="302">
        <v>0</v>
      </c>
      <c r="FG399" s="302">
        <v>0</v>
      </c>
      <c r="FH399" s="302">
        <v>0</v>
      </c>
      <c r="FI399" s="302">
        <v>0</v>
      </c>
      <c r="FJ399" s="302">
        <v>0</v>
      </c>
      <c r="FK399" s="302">
        <v>0</v>
      </c>
      <c r="FL399" s="302">
        <v>0</v>
      </c>
      <c r="FM399" s="302">
        <v>0</v>
      </c>
      <c r="FN399" s="302">
        <v>4852</v>
      </c>
      <c r="FO399" s="303">
        <v>1455</v>
      </c>
      <c r="FP399" s="301">
        <v>0</v>
      </c>
      <c r="FQ399" s="302">
        <v>6260</v>
      </c>
      <c r="FR399" s="302">
        <v>0</v>
      </c>
      <c r="FS399" s="302">
        <v>4641</v>
      </c>
      <c r="FT399" s="302">
        <v>0</v>
      </c>
      <c r="FU399" s="302">
        <v>0</v>
      </c>
      <c r="FV399" s="302">
        <v>4610</v>
      </c>
      <c r="FW399" s="302">
        <v>3039</v>
      </c>
      <c r="FX399" s="302">
        <v>0</v>
      </c>
      <c r="FY399" s="302">
        <v>0</v>
      </c>
      <c r="FZ399" s="302">
        <v>0</v>
      </c>
      <c r="GA399" s="303">
        <v>0</v>
      </c>
      <c r="GB399" s="301">
        <v>0</v>
      </c>
      <c r="GC399" s="302">
        <v>0</v>
      </c>
      <c r="GD399" s="302">
        <v>0</v>
      </c>
      <c r="GE399" s="302">
        <v>0</v>
      </c>
      <c r="GF399" s="302">
        <v>0</v>
      </c>
      <c r="GG399" s="302">
        <v>0</v>
      </c>
      <c r="GH399" s="302">
        <v>0</v>
      </c>
      <c r="GI399" s="302">
        <v>0</v>
      </c>
      <c r="GJ399" s="302">
        <v>0</v>
      </c>
      <c r="GK399" s="302">
        <v>0</v>
      </c>
      <c r="GL399" s="302">
        <v>0</v>
      </c>
      <c r="GM399" s="303">
        <v>0</v>
      </c>
      <c r="GN399" s="301">
        <v>4653</v>
      </c>
      <c r="GO399" s="302">
        <v>0</v>
      </c>
      <c r="GP399" s="302">
        <v>0</v>
      </c>
      <c r="GQ399" s="302">
        <v>0</v>
      </c>
      <c r="GR399" s="302">
        <v>0</v>
      </c>
      <c r="GS399" s="302">
        <v>0</v>
      </c>
      <c r="GT399" s="302">
        <v>0</v>
      </c>
      <c r="GU399" s="302">
        <v>0</v>
      </c>
      <c r="GV399" s="302">
        <v>0</v>
      </c>
      <c r="GW399" s="302">
        <v>0</v>
      </c>
      <c r="GX399" s="302">
        <v>0</v>
      </c>
      <c r="GY399" s="303">
        <v>0</v>
      </c>
      <c r="GZ399" s="301">
        <v>9802</v>
      </c>
      <c r="HA399" s="302">
        <v>0</v>
      </c>
      <c r="HB399" s="302">
        <v>0</v>
      </c>
      <c r="HC399" s="302">
        <v>0</v>
      </c>
      <c r="HD399" s="302">
        <v>0</v>
      </c>
      <c r="HE399" s="302">
        <v>0</v>
      </c>
      <c r="HF399" s="302">
        <v>0</v>
      </c>
      <c r="HG399" s="302">
        <v>0</v>
      </c>
      <c r="HH399" s="302">
        <v>0</v>
      </c>
      <c r="HI399" s="302">
        <v>0</v>
      </c>
      <c r="HJ399" s="302">
        <v>0</v>
      </c>
      <c r="HK399" s="303">
        <v>0</v>
      </c>
      <c r="HL399" s="301">
        <v>1288</v>
      </c>
      <c r="HM399" s="302">
        <v>2227</v>
      </c>
      <c r="HN399" s="302">
        <v>1080</v>
      </c>
      <c r="HO399" s="302">
        <v>1171</v>
      </c>
      <c r="HP399" s="302">
        <v>993</v>
      </c>
      <c r="HQ399" s="302">
        <v>261</v>
      </c>
      <c r="HR399" s="302">
        <v>0</v>
      </c>
      <c r="HS399" s="302">
        <v>0</v>
      </c>
      <c r="HT399" s="302">
        <v>143</v>
      </c>
      <c r="HU399" s="302">
        <v>162</v>
      </c>
      <c r="HV399" s="302">
        <v>0</v>
      </c>
      <c r="HW399" s="303">
        <v>1344</v>
      </c>
      <c r="HX399" s="301">
        <v>1882</v>
      </c>
      <c r="HY399" s="302">
        <v>1152</v>
      </c>
      <c r="HZ399" s="302">
        <v>466</v>
      </c>
      <c r="IA399" s="302">
        <v>0</v>
      </c>
      <c r="IB399" s="302">
        <v>0</v>
      </c>
      <c r="IC399" s="302">
        <v>0</v>
      </c>
      <c r="ID399" s="302">
        <v>0</v>
      </c>
      <c r="IE399" s="302">
        <v>0</v>
      </c>
      <c r="IF399" s="302">
        <v>0</v>
      </c>
      <c r="IG399" s="302">
        <v>0</v>
      </c>
      <c r="IH399" s="302">
        <v>0</v>
      </c>
      <c r="II399" s="303">
        <v>0</v>
      </c>
    </row>
    <row r="400" spans="1:243" s="251" customFormat="1" ht="11.25" x14ac:dyDescent="0.2">
      <c r="A400" s="265" t="s">
        <v>152</v>
      </c>
      <c r="B400" s="290" t="s">
        <v>187</v>
      </c>
      <c r="C400" s="309">
        <v>0</v>
      </c>
      <c r="D400" s="301">
        <v>0</v>
      </c>
      <c r="E400" s="302">
        <v>0</v>
      </c>
      <c r="F400" s="302">
        <v>0</v>
      </c>
      <c r="G400" s="302">
        <v>0</v>
      </c>
      <c r="H400" s="302">
        <v>0</v>
      </c>
      <c r="I400" s="302">
        <v>0</v>
      </c>
      <c r="J400" s="302">
        <v>0</v>
      </c>
      <c r="K400" s="302">
        <v>0</v>
      </c>
      <c r="L400" s="302">
        <v>0</v>
      </c>
      <c r="M400" s="302">
        <v>0</v>
      </c>
      <c r="N400" s="302">
        <v>0</v>
      </c>
      <c r="O400" s="303">
        <v>0</v>
      </c>
      <c r="P400" s="301">
        <v>0</v>
      </c>
      <c r="Q400" s="302">
        <v>0</v>
      </c>
      <c r="R400" s="302">
        <v>0</v>
      </c>
      <c r="S400" s="302">
        <v>0</v>
      </c>
      <c r="T400" s="302">
        <v>0</v>
      </c>
      <c r="U400" s="302">
        <v>0</v>
      </c>
      <c r="V400" s="302">
        <v>0</v>
      </c>
      <c r="W400" s="302">
        <v>0</v>
      </c>
      <c r="X400" s="302">
        <v>0</v>
      </c>
      <c r="Y400" s="302">
        <v>0</v>
      </c>
      <c r="Z400" s="302">
        <v>0</v>
      </c>
      <c r="AA400" s="303">
        <v>0</v>
      </c>
      <c r="AB400" s="301">
        <v>0</v>
      </c>
      <c r="AC400" s="302">
        <v>0</v>
      </c>
      <c r="AD400" s="302">
        <v>0</v>
      </c>
      <c r="AE400" s="302">
        <v>0</v>
      </c>
      <c r="AF400" s="302">
        <v>0</v>
      </c>
      <c r="AG400" s="302">
        <v>0</v>
      </c>
      <c r="AH400" s="302">
        <v>0</v>
      </c>
      <c r="AI400" s="302">
        <v>0</v>
      </c>
      <c r="AJ400" s="302">
        <v>0</v>
      </c>
      <c r="AK400" s="302">
        <v>0</v>
      </c>
      <c r="AL400" s="302">
        <v>0</v>
      </c>
      <c r="AM400" s="303">
        <v>0</v>
      </c>
      <c r="AN400" s="301">
        <v>0</v>
      </c>
      <c r="AO400" s="302">
        <v>0</v>
      </c>
      <c r="AP400" s="302">
        <v>0</v>
      </c>
      <c r="AQ400" s="302">
        <v>0</v>
      </c>
      <c r="AR400" s="302">
        <v>0</v>
      </c>
      <c r="AS400" s="302">
        <v>0</v>
      </c>
      <c r="AT400" s="302">
        <v>0</v>
      </c>
      <c r="AU400" s="302">
        <v>0</v>
      </c>
      <c r="AV400" s="302">
        <v>0</v>
      </c>
      <c r="AW400" s="302">
        <v>0</v>
      </c>
      <c r="AX400" s="302">
        <v>0</v>
      </c>
      <c r="AY400" s="303">
        <v>0</v>
      </c>
      <c r="AZ400" s="301">
        <v>0</v>
      </c>
      <c r="BA400" s="302">
        <v>0</v>
      </c>
      <c r="BB400" s="302">
        <v>0</v>
      </c>
      <c r="BC400" s="302">
        <v>0</v>
      </c>
      <c r="BD400" s="302">
        <v>0</v>
      </c>
      <c r="BE400" s="302">
        <v>0</v>
      </c>
      <c r="BF400" s="302">
        <v>0</v>
      </c>
      <c r="BG400" s="302">
        <v>0</v>
      </c>
      <c r="BH400" s="302">
        <v>0</v>
      </c>
      <c r="BI400" s="302">
        <v>0</v>
      </c>
      <c r="BJ400" s="302">
        <v>0</v>
      </c>
      <c r="BK400" s="303">
        <v>0</v>
      </c>
      <c r="BL400" s="301">
        <v>0</v>
      </c>
      <c r="BM400" s="302">
        <v>0</v>
      </c>
      <c r="BN400" s="302">
        <v>0</v>
      </c>
      <c r="BO400" s="302">
        <v>0</v>
      </c>
      <c r="BP400" s="302">
        <v>0</v>
      </c>
      <c r="BQ400" s="302">
        <v>0</v>
      </c>
      <c r="BR400" s="302">
        <v>0</v>
      </c>
      <c r="BS400" s="302">
        <v>0</v>
      </c>
      <c r="BT400" s="302">
        <v>0</v>
      </c>
      <c r="BU400" s="302">
        <v>0</v>
      </c>
      <c r="BV400" s="302">
        <v>0</v>
      </c>
      <c r="BW400" s="303">
        <v>0</v>
      </c>
      <c r="BX400" s="301">
        <v>0</v>
      </c>
      <c r="BY400" s="302">
        <v>0</v>
      </c>
      <c r="BZ400" s="302">
        <v>0</v>
      </c>
      <c r="CA400" s="302">
        <v>0</v>
      </c>
      <c r="CB400" s="302">
        <v>0</v>
      </c>
      <c r="CC400" s="302">
        <v>0</v>
      </c>
      <c r="CD400" s="302">
        <v>0</v>
      </c>
      <c r="CE400" s="302">
        <v>0</v>
      </c>
      <c r="CF400" s="302">
        <v>0</v>
      </c>
      <c r="CG400" s="302">
        <v>0</v>
      </c>
      <c r="CH400" s="302">
        <v>0</v>
      </c>
      <c r="CI400" s="303">
        <v>0</v>
      </c>
      <c r="CJ400" s="301">
        <v>0</v>
      </c>
      <c r="CK400" s="302">
        <v>0</v>
      </c>
      <c r="CL400" s="302">
        <v>0</v>
      </c>
      <c r="CM400" s="302">
        <v>0</v>
      </c>
      <c r="CN400" s="302">
        <v>0</v>
      </c>
      <c r="CO400" s="302">
        <v>0</v>
      </c>
      <c r="CP400" s="302">
        <v>0</v>
      </c>
      <c r="CQ400" s="302">
        <v>0</v>
      </c>
      <c r="CR400" s="302">
        <v>0</v>
      </c>
      <c r="CS400" s="302">
        <v>0</v>
      </c>
      <c r="CT400" s="302">
        <v>0</v>
      </c>
      <c r="CU400" s="303">
        <v>0</v>
      </c>
      <c r="CV400" s="301">
        <v>0</v>
      </c>
      <c r="CW400" s="302">
        <v>0</v>
      </c>
      <c r="CX400" s="302">
        <v>0</v>
      </c>
      <c r="CY400" s="302">
        <v>0</v>
      </c>
      <c r="CZ400" s="302">
        <v>0</v>
      </c>
      <c r="DA400" s="302">
        <v>0</v>
      </c>
      <c r="DB400" s="302">
        <v>0</v>
      </c>
      <c r="DC400" s="302">
        <v>0</v>
      </c>
      <c r="DD400" s="302">
        <v>0</v>
      </c>
      <c r="DE400" s="302">
        <v>0</v>
      </c>
      <c r="DF400" s="302">
        <v>0</v>
      </c>
      <c r="DG400" s="303">
        <v>0</v>
      </c>
      <c r="DH400" s="301">
        <v>0</v>
      </c>
      <c r="DI400" s="302">
        <v>0</v>
      </c>
      <c r="DJ400" s="302">
        <v>0</v>
      </c>
      <c r="DK400" s="302">
        <v>0</v>
      </c>
      <c r="DL400" s="302">
        <v>0</v>
      </c>
      <c r="DM400" s="302">
        <v>0</v>
      </c>
      <c r="DN400" s="302">
        <v>0</v>
      </c>
      <c r="DO400" s="302">
        <v>0</v>
      </c>
      <c r="DP400" s="302">
        <v>0</v>
      </c>
      <c r="DQ400" s="302">
        <v>0</v>
      </c>
      <c r="DR400" s="302">
        <v>0</v>
      </c>
      <c r="DS400" s="303">
        <v>0</v>
      </c>
      <c r="DT400" s="301">
        <v>0</v>
      </c>
      <c r="DU400" s="302">
        <v>0</v>
      </c>
      <c r="DV400" s="302">
        <v>0</v>
      </c>
      <c r="DW400" s="302">
        <v>0</v>
      </c>
      <c r="DX400" s="302">
        <v>0</v>
      </c>
      <c r="DY400" s="302">
        <v>0</v>
      </c>
      <c r="DZ400" s="302">
        <v>0</v>
      </c>
      <c r="EA400" s="302">
        <v>0</v>
      </c>
      <c r="EB400" s="302">
        <v>0</v>
      </c>
      <c r="EC400" s="302">
        <v>0</v>
      </c>
      <c r="ED400" s="302">
        <v>0</v>
      </c>
      <c r="EE400" s="303">
        <v>0</v>
      </c>
      <c r="EF400" s="301">
        <v>0</v>
      </c>
      <c r="EG400" s="302">
        <v>0</v>
      </c>
      <c r="EH400" s="302">
        <v>0</v>
      </c>
      <c r="EI400" s="302">
        <v>0</v>
      </c>
      <c r="EJ400" s="302">
        <v>0</v>
      </c>
      <c r="EK400" s="302">
        <v>0</v>
      </c>
      <c r="EL400" s="302">
        <v>0</v>
      </c>
      <c r="EM400" s="302">
        <v>0</v>
      </c>
      <c r="EN400" s="302">
        <v>0</v>
      </c>
      <c r="EO400" s="302">
        <v>0</v>
      </c>
      <c r="EP400" s="302">
        <v>0</v>
      </c>
      <c r="EQ400" s="303">
        <v>0</v>
      </c>
      <c r="ER400" s="301">
        <v>0</v>
      </c>
      <c r="ES400" s="302">
        <v>0</v>
      </c>
      <c r="ET400" s="302">
        <v>50000</v>
      </c>
      <c r="EU400" s="302">
        <v>0</v>
      </c>
      <c r="EV400" s="302">
        <v>47735</v>
      </c>
      <c r="EW400" s="302">
        <v>35094</v>
      </c>
      <c r="EX400" s="302">
        <v>0</v>
      </c>
      <c r="EY400" s="302">
        <v>4331</v>
      </c>
      <c r="EZ400" s="302">
        <v>0</v>
      </c>
      <c r="FA400" s="302">
        <v>0</v>
      </c>
      <c r="FB400" s="302">
        <v>0</v>
      </c>
      <c r="FC400" s="303">
        <v>0</v>
      </c>
      <c r="FD400" s="301">
        <v>0</v>
      </c>
      <c r="FE400" s="302">
        <v>0</v>
      </c>
      <c r="FF400" s="302">
        <v>10889</v>
      </c>
      <c r="FG400" s="302">
        <v>48854</v>
      </c>
      <c r="FH400" s="302">
        <v>229957</v>
      </c>
      <c r="FI400" s="302">
        <v>41333</v>
      </c>
      <c r="FJ400" s="302">
        <v>4884</v>
      </c>
      <c r="FK400" s="302">
        <v>0</v>
      </c>
      <c r="FL400" s="302">
        <v>23874</v>
      </c>
      <c r="FM400" s="302">
        <v>19628</v>
      </c>
      <c r="FN400" s="302">
        <v>15495</v>
      </c>
      <c r="FO400" s="303">
        <v>5998</v>
      </c>
      <c r="FP400" s="301">
        <v>21003</v>
      </c>
      <c r="FQ400" s="302">
        <v>0</v>
      </c>
      <c r="FR400" s="302">
        <v>0</v>
      </c>
      <c r="FS400" s="302">
        <v>41990</v>
      </c>
      <c r="FT400" s="302">
        <v>150290</v>
      </c>
      <c r="FU400" s="302">
        <v>3440</v>
      </c>
      <c r="FV400" s="302">
        <v>21463</v>
      </c>
      <c r="FW400" s="302">
        <v>0</v>
      </c>
      <c r="FX400" s="302">
        <v>11380</v>
      </c>
      <c r="FY400" s="302">
        <v>333</v>
      </c>
      <c r="FZ400" s="302">
        <v>0</v>
      </c>
      <c r="GA400" s="303">
        <v>12230</v>
      </c>
      <c r="GB400" s="301">
        <v>0</v>
      </c>
      <c r="GC400" s="302">
        <v>2369</v>
      </c>
      <c r="GD400" s="302">
        <v>6225</v>
      </c>
      <c r="GE400" s="302">
        <v>30028</v>
      </c>
      <c r="GF400" s="302">
        <v>313889</v>
      </c>
      <c r="GG400" s="302">
        <v>2310</v>
      </c>
      <c r="GH400" s="302">
        <v>12318</v>
      </c>
      <c r="GI400" s="302">
        <v>23577</v>
      </c>
      <c r="GJ400" s="302">
        <v>9870</v>
      </c>
      <c r="GK400" s="302">
        <v>0</v>
      </c>
      <c r="GL400" s="302">
        <v>9197</v>
      </c>
      <c r="GM400" s="303">
        <v>0</v>
      </c>
      <c r="GN400" s="301">
        <v>33735</v>
      </c>
      <c r="GO400" s="302">
        <v>0</v>
      </c>
      <c r="GP400" s="302">
        <v>0</v>
      </c>
      <c r="GQ400" s="302">
        <v>53556</v>
      </c>
      <c r="GR400" s="302">
        <v>250624</v>
      </c>
      <c r="GS400" s="302">
        <v>10505</v>
      </c>
      <c r="GT400" s="302">
        <v>49</v>
      </c>
      <c r="GU400" s="302">
        <v>2969</v>
      </c>
      <c r="GV400" s="302">
        <v>18545</v>
      </c>
      <c r="GW400" s="302">
        <v>6816</v>
      </c>
      <c r="GX400" s="302">
        <v>3</v>
      </c>
      <c r="GY400" s="303">
        <v>6</v>
      </c>
      <c r="GZ400" s="301">
        <v>0</v>
      </c>
      <c r="HA400" s="302">
        <v>28053</v>
      </c>
      <c r="HB400" s="302">
        <v>402</v>
      </c>
      <c r="HC400" s="302">
        <v>167669</v>
      </c>
      <c r="HD400" s="302">
        <v>287652</v>
      </c>
      <c r="HE400" s="302">
        <v>860</v>
      </c>
      <c r="HF400" s="302">
        <v>9896</v>
      </c>
      <c r="HG400" s="302">
        <v>11</v>
      </c>
      <c r="HH400" s="302">
        <v>72</v>
      </c>
      <c r="HI400" s="302">
        <v>1189</v>
      </c>
      <c r="HJ400" s="302">
        <v>1781</v>
      </c>
      <c r="HK400" s="303">
        <v>1089</v>
      </c>
      <c r="HL400" s="301">
        <v>22705</v>
      </c>
      <c r="HM400" s="302">
        <v>5929</v>
      </c>
      <c r="HN400" s="302">
        <v>116299</v>
      </c>
      <c r="HO400" s="302">
        <v>53227</v>
      </c>
      <c r="HP400" s="302">
        <v>287129</v>
      </c>
      <c r="HQ400" s="302">
        <v>91496</v>
      </c>
      <c r="HR400" s="302">
        <v>15366</v>
      </c>
      <c r="HS400" s="302">
        <v>0</v>
      </c>
      <c r="HT400" s="302">
        <v>22818</v>
      </c>
      <c r="HU400" s="302">
        <v>137</v>
      </c>
      <c r="HV400" s="302">
        <v>166</v>
      </c>
      <c r="HW400" s="303">
        <v>4389</v>
      </c>
      <c r="HX400" s="301">
        <v>3887</v>
      </c>
      <c r="HY400" s="302">
        <v>369</v>
      </c>
      <c r="HZ400" s="302">
        <v>193792</v>
      </c>
      <c r="IA400" s="302">
        <v>0</v>
      </c>
      <c r="IB400" s="302">
        <v>0</v>
      </c>
      <c r="IC400" s="302">
        <v>0</v>
      </c>
      <c r="ID400" s="302">
        <v>0</v>
      </c>
      <c r="IE400" s="302">
        <v>0</v>
      </c>
      <c r="IF400" s="302">
        <v>0</v>
      </c>
      <c r="IG400" s="302">
        <v>0</v>
      </c>
      <c r="IH400" s="302">
        <v>0</v>
      </c>
      <c r="II400" s="303">
        <v>0</v>
      </c>
    </row>
    <row r="401" spans="1:243" s="251" customFormat="1" ht="11.25" x14ac:dyDescent="0.2">
      <c r="A401" s="265" t="s">
        <v>152</v>
      </c>
      <c r="B401" s="290" t="s">
        <v>188</v>
      </c>
      <c r="C401" s="309">
        <v>0</v>
      </c>
      <c r="D401" s="301">
        <v>0</v>
      </c>
      <c r="E401" s="302">
        <v>0</v>
      </c>
      <c r="F401" s="302">
        <v>0</v>
      </c>
      <c r="G401" s="302">
        <v>0</v>
      </c>
      <c r="H401" s="302">
        <v>0</v>
      </c>
      <c r="I401" s="302">
        <v>0</v>
      </c>
      <c r="J401" s="302">
        <v>0</v>
      </c>
      <c r="K401" s="302">
        <v>0</v>
      </c>
      <c r="L401" s="302">
        <v>0</v>
      </c>
      <c r="M401" s="302">
        <v>0</v>
      </c>
      <c r="N401" s="302">
        <v>0</v>
      </c>
      <c r="O401" s="303">
        <v>0</v>
      </c>
      <c r="P401" s="301">
        <v>0</v>
      </c>
      <c r="Q401" s="302">
        <v>0</v>
      </c>
      <c r="R401" s="302">
        <v>0</v>
      </c>
      <c r="S401" s="302">
        <v>0</v>
      </c>
      <c r="T401" s="302">
        <v>0</v>
      </c>
      <c r="U401" s="302">
        <v>0</v>
      </c>
      <c r="V401" s="302">
        <v>0</v>
      </c>
      <c r="W401" s="302">
        <v>0</v>
      </c>
      <c r="X401" s="302">
        <v>0</v>
      </c>
      <c r="Y401" s="302">
        <v>0</v>
      </c>
      <c r="Z401" s="302">
        <v>0</v>
      </c>
      <c r="AA401" s="303">
        <v>0</v>
      </c>
      <c r="AB401" s="301">
        <v>0</v>
      </c>
      <c r="AC401" s="302">
        <v>0</v>
      </c>
      <c r="AD401" s="302">
        <v>0</v>
      </c>
      <c r="AE401" s="302">
        <v>0</v>
      </c>
      <c r="AF401" s="302">
        <v>0</v>
      </c>
      <c r="AG401" s="302">
        <v>0</v>
      </c>
      <c r="AH401" s="302">
        <v>0</v>
      </c>
      <c r="AI401" s="302">
        <v>0</v>
      </c>
      <c r="AJ401" s="302">
        <v>0</v>
      </c>
      <c r="AK401" s="302">
        <v>0</v>
      </c>
      <c r="AL401" s="302">
        <v>0</v>
      </c>
      <c r="AM401" s="303">
        <v>0</v>
      </c>
      <c r="AN401" s="301">
        <v>0</v>
      </c>
      <c r="AO401" s="302">
        <v>0</v>
      </c>
      <c r="AP401" s="302">
        <v>0</v>
      </c>
      <c r="AQ401" s="302">
        <v>0</v>
      </c>
      <c r="AR401" s="302">
        <v>0</v>
      </c>
      <c r="AS401" s="302">
        <v>0</v>
      </c>
      <c r="AT401" s="302">
        <v>0</v>
      </c>
      <c r="AU401" s="302">
        <v>0</v>
      </c>
      <c r="AV401" s="302">
        <v>0</v>
      </c>
      <c r="AW401" s="302">
        <v>0</v>
      </c>
      <c r="AX401" s="302">
        <v>0</v>
      </c>
      <c r="AY401" s="303">
        <v>0</v>
      </c>
      <c r="AZ401" s="301">
        <v>0</v>
      </c>
      <c r="BA401" s="302">
        <v>0</v>
      </c>
      <c r="BB401" s="302">
        <v>0</v>
      </c>
      <c r="BC401" s="302">
        <v>0</v>
      </c>
      <c r="BD401" s="302">
        <v>0</v>
      </c>
      <c r="BE401" s="302">
        <v>0</v>
      </c>
      <c r="BF401" s="302">
        <v>0</v>
      </c>
      <c r="BG401" s="302">
        <v>0</v>
      </c>
      <c r="BH401" s="302">
        <v>0</v>
      </c>
      <c r="BI401" s="302">
        <v>0</v>
      </c>
      <c r="BJ401" s="302">
        <v>0</v>
      </c>
      <c r="BK401" s="303">
        <v>0</v>
      </c>
      <c r="BL401" s="301">
        <v>0</v>
      </c>
      <c r="BM401" s="302">
        <v>0</v>
      </c>
      <c r="BN401" s="302">
        <v>0</v>
      </c>
      <c r="BO401" s="302">
        <v>0</v>
      </c>
      <c r="BP401" s="302">
        <v>0</v>
      </c>
      <c r="BQ401" s="302">
        <v>0</v>
      </c>
      <c r="BR401" s="302">
        <v>0</v>
      </c>
      <c r="BS401" s="302">
        <v>0</v>
      </c>
      <c r="BT401" s="302">
        <v>0</v>
      </c>
      <c r="BU401" s="302">
        <v>0</v>
      </c>
      <c r="BV401" s="302">
        <v>0</v>
      </c>
      <c r="BW401" s="303">
        <v>0</v>
      </c>
      <c r="BX401" s="301">
        <v>0</v>
      </c>
      <c r="BY401" s="302">
        <v>0</v>
      </c>
      <c r="BZ401" s="302">
        <v>0</v>
      </c>
      <c r="CA401" s="302">
        <v>0</v>
      </c>
      <c r="CB401" s="302">
        <v>0</v>
      </c>
      <c r="CC401" s="302">
        <v>0</v>
      </c>
      <c r="CD401" s="302">
        <v>0</v>
      </c>
      <c r="CE401" s="302">
        <v>0</v>
      </c>
      <c r="CF401" s="302">
        <v>0</v>
      </c>
      <c r="CG401" s="302">
        <v>0</v>
      </c>
      <c r="CH401" s="302">
        <v>0</v>
      </c>
      <c r="CI401" s="303">
        <v>0</v>
      </c>
      <c r="CJ401" s="301">
        <v>0</v>
      </c>
      <c r="CK401" s="302">
        <v>0</v>
      </c>
      <c r="CL401" s="302">
        <v>0</v>
      </c>
      <c r="CM401" s="302">
        <v>0</v>
      </c>
      <c r="CN401" s="302">
        <v>0</v>
      </c>
      <c r="CO401" s="302">
        <v>0</v>
      </c>
      <c r="CP401" s="302">
        <v>0</v>
      </c>
      <c r="CQ401" s="302">
        <v>0</v>
      </c>
      <c r="CR401" s="302">
        <v>0</v>
      </c>
      <c r="CS401" s="302">
        <v>0</v>
      </c>
      <c r="CT401" s="302">
        <v>0</v>
      </c>
      <c r="CU401" s="303">
        <v>0</v>
      </c>
      <c r="CV401" s="301">
        <v>0</v>
      </c>
      <c r="CW401" s="302">
        <v>0</v>
      </c>
      <c r="CX401" s="302">
        <v>0</v>
      </c>
      <c r="CY401" s="302">
        <v>0</v>
      </c>
      <c r="CZ401" s="302">
        <v>0</v>
      </c>
      <c r="DA401" s="302">
        <v>0</v>
      </c>
      <c r="DB401" s="302">
        <v>0</v>
      </c>
      <c r="DC401" s="302">
        <v>0</v>
      </c>
      <c r="DD401" s="302">
        <v>0</v>
      </c>
      <c r="DE401" s="302">
        <v>0</v>
      </c>
      <c r="DF401" s="302">
        <v>0</v>
      </c>
      <c r="DG401" s="303">
        <v>0</v>
      </c>
      <c r="DH401" s="301">
        <v>0</v>
      </c>
      <c r="DI401" s="302">
        <v>0</v>
      </c>
      <c r="DJ401" s="302">
        <v>0</v>
      </c>
      <c r="DK401" s="302">
        <v>0</v>
      </c>
      <c r="DL401" s="302">
        <v>0</v>
      </c>
      <c r="DM401" s="302">
        <v>0</v>
      </c>
      <c r="DN401" s="302">
        <v>0</v>
      </c>
      <c r="DO401" s="302">
        <v>0</v>
      </c>
      <c r="DP401" s="302">
        <v>0</v>
      </c>
      <c r="DQ401" s="302">
        <v>0</v>
      </c>
      <c r="DR401" s="302">
        <v>0</v>
      </c>
      <c r="DS401" s="303">
        <v>0</v>
      </c>
      <c r="DT401" s="301">
        <v>0</v>
      </c>
      <c r="DU401" s="302">
        <v>0</v>
      </c>
      <c r="DV401" s="302">
        <v>0</v>
      </c>
      <c r="DW401" s="302">
        <v>0</v>
      </c>
      <c r="DX401" s="302">
        <v>0</v>
      </c>
      <c r="DY401" s="302">
        <v>0</v>
      </c>
      <c r="DZ401" s="302">
        <v>0</v>
      </c>
      <c r="EA401" s="302">
        <v>0</v>
      </c>
      <c r="EB401" s="302">
        <v>0</v>
      </c>
      <c r="EC401" s="302">
        <v>0</v>
      </c>
      <c r="ED401" s="302">
        <v>0</v>
      </c>
      <c r="EE401" s="303">
        <v>0</v>
      </c>
      <c r="EF401" s="301">
        <v>2159</v>
      </c>
      <c r="EG401" s="302">
        <v>2015</v>
      </c>
      <c r="EH401" s="302">
        <v>0</v>
      </c>
      <c r="EI401" s="302">
        <v>0</v>
      </c>
      <c r="EJ401" s="302">
        <v>0</v>
      </c>
      <c r="EK401" s="302">
        <v>0</v>
      </c>
      <c r="EL401" s="302">
        <v>0</v>
      </c>
      <c r="EM401" s="302">
        <v>0</v>
      </c>
      <c r="EN401" s="302">
        <v>0</v>
      </c>
      <c r="EO401" s="302">
        <v>0</v>
      </c>
      <c r="EP401" s="302">
        <v>0</v>
      </c>
      <c r="EQ401" s="303">
        <v>0</v>
      </c>
      <c r="ER401" s="301">
        <v>0</v>
      </c>
      <c r="ES401" s="302">
        <v>0</v>
      </c>
      <c r="ET401" s="302">
        <v>0</v>
      </c>
      <c r="EU401" s="302">
        <v>23207</v>
      </c>
      <c r="EV401" s="302">
        <v>25063</v>
      </c>
      <c r="EW401" s="302">
        <v>0</v>
      </c>
      <c r="EX401" s="302">
        <v>0</v>
      </c>
      <c r="EY401" s="302">
        <v>0</v>
      </c>
      <c r="EZ401" s="302">
        <v>0</v>
      </c>
      <c r="FA401" s="302">
        <v>0</v>
      </c>
      <c r="FB401" s="302">
        <v>0</v>
      </c>
      <c r="FC401" s="303">
        <v>0</v>
      </c>
      <c r="FD401" s="301">
        <v>0</v>
      </c>
      <c r="FE401" s="302">
        <v>0</v>
      </c>
      <c r="FF401" s="302">
        <v>22746</v>
      </c>
      <c r="FG401" s="302">
        <v>0</v>
      </c>
      <c r="FH401" s="302">
        <v>19599</v>
      </c>
      <c r="FI401" s="302">
        <v>990</v>
      </c>
      <c r="FJ401" s="302">
        <v>0</v>
      </c>
      <c r="FK401" s="302">
        <v>0</v>
      </c>
      <c r="FL401" s="302">
        <v>0</v>
      </c>
      <c r="FM401" s="302">
        <v>0</v>
      </c>
      <c r="FN401" s="302">
        <v>0</v>
      </c>
      <c r="FO401" s="303">
        <v>0</v>
      </c>
      <c r="FP401" s="301">
        <v>0</v>
      </c>
      <c r="FQ401" s="302">
        <v>0</v>
      </c>
      <c r="FR401" s="302">
        <v>0</v>
      </c>
      <c r="FS401" s="302">
        <v>17499</v>
      </c>
      <c r="FT401" s="302">
        <v>465</v>
      </c>
      <c r="FU401" s="302">
        <v>1051</v>
      </c>
      <c r="FV401" s="302">
        <v>900</v>
      </c>
      <c r="FW401" s="302">
        <v>0</v>
      </c>
      <c r="FX401" s="302">
        <v>7764</v>
      </c>
      <c r="FY401" s="302">
        <v>0</v>
      </c>
      <c r="FZ401" s="302">
        <v>0</v>
      </c>
      <c r="GA401" s="303">
        <v>1314</v>
      </c>
      <c r="GB401" s="301">
        <v>654</v>
      </c>
      <c r="GC401" s="302">
        <v>11398</v>
      </c>
      <c r="GD401" s="302">
        <v>576</v>
      </c>
      <c r="GE401" s="302">
        <v>663</v>
      </c>
      <c r="GF401" s="302">
        <v>38903</v>
      </c>
      <c r="GG401" s="302">
        <v>1237</v>
      </c>
      <c r="GH401" s="302">
        <v>1580</v>
      </c>
      <c r="GI401" s="302">
        <v>535</v>
      </c>
      <c r="GJ401" s="302">
        <v>0</v>
      </c>
      <c r="GK401" s="302">
        <v>1106</v>
      </c>
      <c r="GL401" s="302">
        <v>0</v>
      </c>
      <c r="GM401" s="303">
        <v>0</v>
      </c>
      <c r="GN401" s="301">
        <v>1976</v>
      </c>
      <c r="GO401" s="302">
        <v>0</v>
      </c>
      <c r="GP401" s="302">
        <v>11881</v>
      </c>
      <c r="GQ401" s="302">
        <v>86931</v>
      </c>
      <c r="GR401" s="302">
        <v>41592</v>
      </c>
      <c r="GS401" s="302">
        <v>0</v>
      </c>
      <c r="GT401" s="302">
        <v>1477</v>
      </c>
      <c r="GU401" s="302">
        <v>483</v>
      </c>
      <c r="GV401" s="302">
        <v>0</v>
      </c>
      <c r="GW401" s="302">
        <v>1036</v>
      </c>
      <c r="GX401" s="302">
        <v>634</v>
      </c>
      <c r="GY401" s="303">
        <v>115579</v>
      </c>
      <c r="GZ401" s="301">
        <v>14021</v>
      </c>
      <c r="HA401" s="302">
        <v>0</v>
      </c>
      <c r="HB401" s="302">
        <v>0</v>
      </c>
      <c r="HC401" s="302">
        <v>117762</v>
      </c>
      <c r="HD401" s="302">
        <v>35043</v>
      </c>
      <c r="HE401" s="302">
        <v>604</v>
      </c>
      <c r="HF401" s="302">
        <v>945</v>
      </c>
      <c r="HG401" s="302">
        <v>0</v>
      </c>
      <c r="HH401" s="302">
        <v>0</v>
      </c>
      <c r="HI401" s="302">
        <v>1691</v>
      </c>
      <c r="HJ401" s="302">
        <v>0</v>
      </c>
      <c r="HK401" s="303">
        <v>83036</v>
      </c>
      <c r="HL401" s="301">
        <v>1295</v>
      </c>
      <c r="HM401" s="302">
        <v>336</v>
      </c>
      <c r="HN401" s="302">
        <v>56000</v>
      </c>
      <c r="HO401" s="302">
        <v>64168</v>
      </c>
      <c r="HP401" s="302">
        <v>34925</v>
      </c>
      <c r="HQ401" s="302">
        <v>0</v>
      </c>
      <c r="HR401" s="302">
        <v>1256</v>
      </c>
      <c r="HS401" s="302">
        <v>575</v>
      </c>
      <c r="HT401" s="302">
        <v>582</v>
      </c>
      <c r="HU401" s="302">
        <v>391</v>
      </c>
      <c r="HV401" s="302">
        <v>661</v>
      </c>
      <c r="HW401" s="303">
        <v>94503</v>
      </c>
      <c r="HX401" s="301">
        <v>1321</v>
      </c>
      <c r="HY401" s="302">
        <v>679</v>
      </c>
      <c r="HZ401" s="302">
        <v>86665</v>
      </c>
      <c r="IA401" s="302">
        <v>0</v>
      </c>
      <c r="IB401" s="302">
        <v>0</v>
      </c>
      <c r="IC401" s="302">
        <v>0</v>
      </c>
      <c r="ID401" s="302">
        <v>0</v>
      </c>
      <c r="IE401" s="302">
        <v>0</v>
      </c>
      <c r="IF401" s="302">
        <v>0</v>
      </c>
      <c r="IG401" s="302">
        <v>0</v>
      </c>
      <c r="IH401" s="302">
        <v>0</v>
      </c>
      <c r="II401" s="303">
        <v>0</v>
      </c>
    </row>
    <row r="402" spans="1:243" s="251" customFormat="1" ht="11.25" x14ac:dyDescent="0.2">
      <c r="A402" s="265" t="s">
        <v>152</v>
      </c>
      <c r="B402" s="290" t="s">
        <v>189</v>
      </c>
      <c r="C402" s="309">
        <v>0</v>
      </c>
      <c r="D402" s="301">
        <v>0</v>
      </c>
      <c r="E402" s="302">
        <v>0</v>
      </c>
      <c r="F402" s="302">
        <v>0</v>
      </c>
      <c r="G402" s="302">
        <v>0</v>
      </c>
      <c r="H402" s="302">
        <v>0</v>
      </c>
      <c r="I402" s="302">
        <v>0</v>
      </c>
      <c r="J402" s="302">
        <v>0</v>
      </c>
      <c r="K402" s="302">
        <v>0</v>
      </c>
      <c r="L402" s="302">
        <v>0</v>
      </c>
      <c r="M402" s="302">
        <v>0</v>
      </c>
      <c r="N402" s="302">
        <v>0</v>
      </c>
      <c r="O402" s="303">
        <v>0</v>
      </c>
      <c r="P402" s="301">
        <v>0</v>
      </c>
      <c r="Q402" s="302">
        <v>0</v>
      </c>
      <c r="R402" s="302">
        <v>0</v>
      </c>
      <c r="S402" s="302">
        <v>0</v>
      </c>
      <c r="T402" s="302">
        <v>0</v>
      </c>
      <c r="U402" s="302">
        <v>0</v>
      </c>
      <c r="V402" s="302">
        <v>0</v>
      </c>
      <c r="W402" s="302">
        <v>0</v>
      </c>
      <c r="X402" s="302">
        <v>0</v>
      </c>
      <c r="Y402" s="302">
        <v>0</v>
      </c>
      <c r="Z402" s="302">
        <v>0</v>
      </c>
      <c r="AA402" s="303">
        <v>0</v>
      </c>
      <c r="AB402" s="301">
        <v>0</v>
      </c>
      <c r="AC402" s="302">
        <v>0</v>
      </c>
      <c r="AD402" s="302">
        <v>0</v>
      </c>
      <c r="AE402" s="302">
        <v>0</v>
      </c>
      <c r="AF402" s="302">
        <v>0</v>
      </c>
      <c r="AG402" s="302">
        <v>0</v>
      </c>
      <c r="AH402" s="302">
        <v>0</v>
      </c>
      <c r="AI402" s="302">
        <v>0</v>
      </c>
      <c r="AJ402" s="302">
        <v>0</v>
      </c>
      <c r="AK402" s="302">
        <v>0</v>
      </c>
      <c r="AL402" s="302">
        <v>0</v>
      </c>
      <c r="AM402" s="303">
        <v>0</v>
      </c>
      <c r="AN402" s="301">
        <v>0</v>
      </c>
      <c r="AO402" s="302">
        <v>0</v>
      </c>
      <c r="AP402" s="302">
        <v>0</v>
      </c>
      <c r="AQ402" s="302">
        <v>0</v>
      </c>
      <c r="AR402" s="302">
        <v>0</v>
      </c>
      <c r="AS402" s="302">
        <v>0</v>
      </c>
      <c r="AT402" s="302">
        <v>0</v>
      </c>
      <c r="AU402" s="302">
        <v>0</v>
      </c>
      <c r="AV402" s="302">
        <v>0</v>
      </c>
      <c r="AW402" s="302">
        <v>0</v>
      </c>
      <c r="AX402" s="302">
        <v>0</v>
      </c>
      <c r="AY402" s="303">
        <v>0</v>
      </c>
      <c r="AZ402" s="301">
        <v>0</v>
      </c>
      <c r="BA402" s="302">
        <v>0</v>
      </c>
      <c r="BB402" s="302">
        <v>0</v>
      </c>
      <c r="BC402" s="302">
        <v>0</v>
      </c>
      <c r="BD402" s="302">
        <v>0</v>
      </c>
      <c r="BE402" s="302">
        <v>0</v>
      </c>
      <c r="BF402" s="302">
        <v>0</v>
      </c>
      <c r="BG402" s="302">
        <v>0</v>
      </c>
      <c r="BH402" s="302">
        <v>0</v>
      </c>
      <c r="BI402" s="302">
        <v>0</v>
      </c>
      <c r="BJ402" s="302">
        <v>0</v>
      </c>
      <c r="BK402" s="303">
        <v>0</v>
      </c>
      <c r="BL402" s="301">
        <v>0</v>
      </c>
      <c r="BM402" s="302">
        <v>0</v>
      </c>
      <c r="BN402" s="302">
        <v>0</v>
      </c>
      <c r="BO402" s="302">
        <v>0</v>
      </c>
      <c r="BP402" s="302">
        <v>0</v>
      </c>
      <c r="BQ402" s="302">
        <v>0</v>
      </c>
      <c r="BR402" s="302">
        <v>0</v>
      </c>
      <c r="BS402" s="302">
        <v>0</v>
      </c>
      <c r="BT402" s="302">
        <v>0</v>
      </c>
      <c r="BU402" s="302">
        <v>0</v>
      </c>
      <c r="BV402" s="302">
        <v>0</v>
      </c>
      <c r="BW402" s="303">
        <v>0</v>
      </c>
      <c r="BX402" s="301">
        <v>0</v>
      </c>
      <c r="BY402" s="302">
        <v>0</v>
      </c>
      <c r="BZ402" s="302">
        <v>0</v>
      </c>
      <c r="CA402" s="302">
        <v>0</v>
      </c>
      <c r="CB402" s="302">
        <v>0</v>
      </c>
      <c r="CC402" s="302">
        <v>0</v>
      </c>
      <c r="CD402" s="302">
        <v>0</v>
      </c>
      <c r="CE402" s="302">
        <v>0</v>
      </c>
      <c r="CF402" s="302">
        <v>0</v>
      </c>
      <c r="CG402" s="302">
        <v>0</v>
      </c>
      <c r="CH402" s="302">
        <v>0</v>
      </c>
      <c r="CI402" s="303">
        <v>0</v>
      </c>
      <c r="CJ402" s="301">
        <v>0</v>
      </c>
      <c r="CK402" s="302">
        <v>0</v>
      </c>
      <c r="CL402" s="302">
        <v>0</v>
      </c>
      <c r="CM402" s="302">
        <v>0</v>
      </c>
      <c r="CN402" s="302">
        <v>0</v>
      </c>
      <c r="CO402" s="302">
        <v>0</v>
      </c>
      <c r="CP402" s="302">
        <v>0</v>
      </c>
      <c r="CQ402" s="302">
        <v>0</v>
      </c>
      <c r="CR402" s="302">
        <v>0</v>
      </c>
      <c r="CS402" s="302">
        <v>0</v>
      </c>
      <c r="CT402" s="302">
        <v>0</v>
      </c>
      <c r="CU402" s="303">
        <v>0</v>
      </c>
      <c r="CV402" s="301">
        <v>0</v>
      </c>
      <c r="CW402" s="302">
        <v>0</v>
      </c>
      <c r="CX402" s="302">
        <v>0</v>
      </c>
      <c r="CY402" s="302">
        <v>0</v>
      </c>
      <c r="CZ402" s="302">
        <v>0</v>
      </c>
      <c r="DA402" s="302">
        <v>0</v>
      </c>
      <c r="DB402" s="302">
        <v>0</v>
      </c>
      <c r="DC402" s="302">
        <v>0</v>
      </c>
      <c r="DD402" s="302">
        <v>0</v>
      </c>
      <c r="DE402" s="302">
        <v>0</v>
      </c>
      <c r="DF402" s="302">
        <v>0</v>
      </c>
      <c r="DG402" s="303">
        <v>0</v>
      </c>
      <c r="DH402" s="301">
        <v>0</v>
      </c>
      <c r="DI402" s="302">
        <v>0</v>
      </c>
      <c r="DJ402" s="302">
        <v>0</v>
      </c>
      <c r="DK402" s="302">
        <v>0</v>
      </c>
      <c r="DL402" s="302">
        <v>0</v>
      </c>
      <c r="DM402" s="302">
        <v>0</v>
      </c>
      <c r="DN402" s="302">
        <v>0</v>
      </c>
      <c r="DO402" s="302">
        <v>0</v>
      </c>
      <c r="DP402" s="302">
        <v>0</v>
      </c>
      <c r="DQ402" s="302">
        <v>0</v>
      </c>
      <c r="DR402" s="302">
        <v>0</v>
      </c>
      <c r="DS402" s="303">
        <v>0</v>
      </c>
      <c r="DT402" s="301">
        <v>0</v>
      </c>
      <c r="DU402" s="302">
        <v>0</v>
      </c>
      <c r="DV402" s="302">
        <v>0</v>
      </c>
      <c r="DW402" s="302">
        <v>0</v>
      </c>
      <c r="DX402" s="302">
        <v>0</v>
      </c>
      <c r="DY402" s="302">
        <v>0</v>
      </c>
      <c r="DZ402" s="302">
        <v>0</v>
      </c>
      <c r="EA402" s="302">
        <v>0</v>
      </c>
      <c r="EB402" s="302">
        <v>0</v>
      </c>
      <c r="EC402" s="302">
        <v>0</v>
      </c>
      <c r="ED402" s="302">
        <v>0</v>
      </c>
      <c r="EE402" s="303">
        <v>0</v>
      </c>
      <c r="EF402" s="301">
        <v>0</v>
      </c>
      <c r="EG402" s="302">
        <v>0</v>
      </c>
      <c r="EH402" s="302">
        <v>0</v>
      </c>
      <c r="EI402" s="302">
        <v>0</v>
      </c>
      <c r="EJ402" s="302">
        <v>0</v>
      </c>
      <c r="EK402" s="302">
        <v>0</v>
      </c>
      <c r="EL402" s="302">
        <v>0</v>
      </c>
      <c r="EM402" s="302">
        <v>0</v>
      </c>
      <c r="EN402" s="302">
        <v>0</v>
      </c>
      <c r="EO402" s="302">
        <v>0</v>
      </c>
      <c r="EP402" s="302">
        <v>0</v>
      </c>
      <c r="EQ402" s="303">
        <v>0</v>
      </c>
      <c r="ER402" s="301">
        <v>1853</v>
      </c>
      <c r="ES402" s="302">
        <v>0</v>
      </c>
      <c r="ET402" s="302">
        <v>0</v>
      </c>
      <c r="EU402" s="302">
        <v>0</v>
      </c>
      <c r="EV402" s="302">
        <v>0</v>
      </c>
      <c r="EW402" s="302">
        <v>0</v>
      </c>
      <c r="EX402" s="302">
        <v>0</v>
      </c>
      <c r="EY402" s="302">
        <v>0</v>
      </c>
      <c r="EZ402" s="302">
        <v>0</v>
      </c>
      <c r="FA402" s="302">
        <v>0</v>
      </c>
      <c r="FB402" s="302">
        <v>0</v>
      </c>
      <c r="FC402" s="303">
        <v>0</v>
      </c>
      <c r="FD402" s="301">
        <v>0</v>
      </c>
      <c r="FE402" s="302">
        <v>0</v>
      </c>
      <c r="FF402" s="302">
        <v>0</v>
      </c>
      <c r="FG402" s="302">
        <v>5060</v>
      </c>
      <c r="FH402" s="302">
        <v>0</v>
      </c>
      <c r="FI402" s="302">
        <v>0</v>
      </c>
      <c r="FJ402" s="302">
        <v>0</v>
      </c>
      <c r="FK402" s="302">
        <v>0</v>
      </c>
      <c r="FL402" s="302">
        <v>0</v>
      </c>
      <c r="FM402" s="302">
        <v>0</v>
      </c>
      <c r="FN402" s="302">
        <v>0</v>
      </c>
      <c r="FO402" s="303">
        <v>0</v>
      </c>
      <c r="FP402" s="301">
        <v>0</v>
      </c>
      <c r="FQ402" s="302">
        <v>0</v>
      </c>
      <c r="FR402" s="302">
        <v>0</v>
      </c>
      <c r="FS402" s="302">
        <v>0</v>
      </c>
      <c r="FT402" s="302">
        <v>0</v>
      </c>
      <c r="FU402" s="302">
        <v>0</v>
      </c>
      <c r="FV402" s="302">
        <v>0</v>
      </c>
      <c r="FW402" s="302">
        <v>0</v>
      </c>
      <c r="FX402" s="302">
        <v>0</v>
      </c>
      <c r="FY402" s="302">
        <v>0</v>
      </c>
      <c r="FZ402" s="302">
        <v>0</v>
      </c>
      <c r="GA402" s="303">
        <v>0</v>
      </c>
      <c r="GB402" s="301">
        <v>0</v>
      </c>
      <c r="GC402" s="302">
        <v>0</v>
      </c>
      <c r="GD402" s="302">
        <v>0</v>
      </c>
      <c r="GE402" s="302">
        <v>0</v>
      </c>
      <c r="GF402" s="302">
        <v>0</v>
      </c>
      <c r="GG402" s="302">
        <v>0</v>
      </c>
      <c r="GH402" s="302">
        <v>0</v>
      </c>
      <c r="GI402" s="302">
        <v>0</v>
      </c>
      <c r="GJ402" s="302">
        <v>0</v>
      </c>
      <c r="GK402" s="302">
        <v>0</v>
      </c>
      <c r="GL402" s="302">
        <v>0</v>
      </c>
      <c r="GM402" s="303">
        <v>0</v>
      </c>
      <c r="GN402" s="301">
        <v>55</v>
      </c>
      <c r="GO402" s="302">
        <v>0</v>
      </c>
      <c r="GP402" s="302">
        <v>0</v>
      </c>
      <c r="GQ402" s="302">
        <v>0</v>
      </c>
      <c r="GR402" s="302">
        <v>0</v>
      </c>
      <c r="GS402" s="302">
        <v>0</v>
      </c>
      <c r="GT402" s="302">
        <v>0</v>
      </c>
      <c r="GU402" s="302">
        <v>759</v>
      </c>
      <c r="GV402" s="302">
        <v>1</v>
      </c>
      <c r="GW402" s="302">
        <v>163</v>
      </c>
      <c r="GX402" s="302">
        <v>1111</v>
      </c>
      <c r="GY402" s="303">
        <v>7</v>
      </c>
      <c r="GZ402" s="301">
        <v>130</v>
      </c>
      <c r="HA402" s="302">
        <v>3</v>
      </c>
      <c r="HB402" s="302">
        <v>174</v>
      </c>
      <c r="HC402" s="302">
        <v>424</v>
      </c>
      <c r="HD402" s="302">
        <v>10515</v>
      </c>
      <c r="HE402" s="302">
        <v>2</v>
      </c>
      <c r="HF402" s="302">
        <v>1</v>
      </c>
      <c r="HG402" s="302">
        <v>1</v>
      </c>
      <c r="HH402" s="302">
        <v>1</v>
      </c>
      <c r="HI402" s="302">
        <v>2</v>
      </c>
      <c r="HJ402" s="302">
        <v>342</v>
      </c>
      <c r="HK402" s="303">
        <v>46</v>
      </c>
      <c r="HL402" s="301">
        <v>48</v>
      </c>
      <c r="HM402" s="302">
        <v>55</v>
      </c>
      <c r="HN402" s="302">
        <v>50</v>
      </c>
      <c r="HO402" s="302">
        <v>37</v>
      </c>
      <c r="HP402" s="302">
        <v>10954</v>
      </c>
      <c r="HQ402" s="302">
        <v>20</v>
      </c>
      <c r="HR402" s="302">
        <v>1</v>
      </c>
      <c r="HS402" s="302">
        <v>15</v>
      </c>
      <c r="HT402" s="302">
        <v>6</v>
      </c>
      <c r="HU402" s="302">
        <v>15</v>
      </c>
      <c r="HV402" s="302">
        <v>49</v>
      </c>
      <c r="HW402" s="303">
        <v>37</v>
      </c>
      <c r="HX402" s="301">
        <v>52</v>
      </c>
      <c r="HY402" s="302">
        <v>30</v>
      </c>
      <c r="HZ402" s="302">
        <v>30</v>
      </c>
      <c r="IA402" s="302">
        <v>0</v>
      </c>
      <c r="IB402" s="302">
        <v>0</v>
      </c>
      <c r="IC402" s="302">
        <v>0</v>
      </c>
      <c r="ID402" s="302">
        <v>0</v>
      </c>
      <c r="IE402" s="302">
        <v>0</v>
      </c>
      <c r="IF402" s="302">
        <v>0</v>
      </c>
      <c r="IG402" s="302">
        <v>0</v>
      </c>
      <c r="IH402" s="302">
        <v>0</v>
      </c>
      <c r="II402" s="303">
        <v>0</v>
      </c>
    </row>
    <row r="403" spans="1:243" s="251" customFormat="1" ht="11.25" x14ac:dyDescent="0.2">
      <c r="A403" s="265" t="s">
        <v>152</v>
      </c>
      <c r="B403" s="290" t="s">
        <v>190</v>
      </c>
      <c r="C403" s="309">
        <v>0</v>
      </c>
      <c r="D403" s="301">
        <v>0</v>
      </c>
      <c r="E403" s="302">
        <v>0</v>
      </c>
      <c r="F403" s="302">
        <v>0</v>
      </c>
      <c r="G403" s="302">
        <v>0</v>
      </c>
      <c r="H403" s="302">
        <v>0</v>
      </c>
      <c r="I403" s="302">
        <v>0</v>
      </c>
      <c r="J403" s="302">
        <v>0</v>
      </c>
      <c r="K403" s="302">
        <v>0</v>
      </c>
      <c r="L403" s="302">
        <v>0</v>
      </c>
      <c r="M403" s="302">
        <v>0</v>
      </c>
      <c r="N403" s="302">
        <v>0</v>
      </c>
      <c r="O403" s="303">
        <v>0</v>
      </c>
      <c r="P403" s="301">
        <v>0</v>
      </c>
      <c r="Q403" s="302">
        <v>0</v>
      </c>
      <c r="R403" s="302">
        <v>0</v>
      </c>
      <c r="S403" s="302">
        <v>0</v>
      </c>
      <c r="T403" s="302">
        <v>0</v>
      </c>
      <c r="U403" s="302">
        <v>0</v>
      </c>
      <c r="V403" s="302">
        <v>0</v>
      </c>
      <c r="W403" s="302">
        <v>0</v>
      </c>
      <c r="X403" s="302">
        <v>0</v>
      </c>
      <c r="Y403" s="302">
        <v>0</v>
      </c>
      <c r="Z403" s="302">
        <v>0</v>
      </c>
      <c r="AA403" s="303">
        <v>0</v>
      </c>
      <c r="AB403" s="301">
        <v>0</v>
      </c>
      <c r="AC403" s="302">
        <v>0</v>
      </c>
      <c r="AD403" s="302">
        <v>0</v>
      </c>
      <c r="AE403" s="302">
        <v>0</v>
      </c>
      <c r="AF403" s="302">
        <v>0</v>
      </c>
      <c r="AG403" s="302">
        <v>0</v>
      </c>
      <c r="AH403" s="302">
        <v>0</v>
      </c>
      <c r="AI403" s="302">
        <v>0</v>
      </c>
      <c r="AJ403" s="302">
        <v>0</v>
      </c>
      <c r="AK403" s="302">
        <v>0</v>
      </c>
      <c r="AL403" s="302">
        <v>0</v>
      </c>
      <c r="AM403" s="303">
        <v>0</v>
      </c>
      <c r="AN403" s="301">
        <v>0</v>
      </c>
      <c r="AO403" s="302">
        <v>0</v>
      </c>
      <c r="AP403" s="302">
        <v>0</v>
      </c>
      <c r="AQ403" s="302">
        <v>0</v>
      </c>
      <c r="AR403" s="302">
        <v>0</v>
      </c>
      <c r="AS403" s="302">
        <v>0</v>
      </c>
      <c r="AT403" s="302">
        <v>0</v>
      </c>
      <c r="AU403" s="302">
        <v>0</v>
      </c>
      <c r="AV403" s="302">
        <v>0</v>
      </c>
      <c r="AW403" s="302">
        <v>0</v>
      </c>
      <c r="AX403" s="302">
        <v>0</v>
      </c>
      <c r="AY403" s="303">
        <v>0</v>
      </c>
      <c r="AZ403" s="301">
        <v>0</v>
      </c>
      <c r="BA403" s="302">
        <v>0</v>
      </c>
      <c r="BB403" s="302">
        <v>0</v>
      </c>
      <c r="BC403" s="302">
        <v>0</v>
      </c>
      <c r="BD403" s="302">
        <v>0</v>
      </c>
      <c r="BE403" s="302">
        <v>0</v>
      </c>
      <c r="BF403" s="302">
        <v>0</v>
      </c>
      <c r="BG403" s="302">
        <v>0</v>
      </c>
      <c r="BH403" s="302">
        <v>0</v>
      </c>
      <c r="BI403" s="302">
        <v>0</v>
      </c>
      <c r="BJ403" s="302">
        <v>0</v>
      </c>
      <c r="BK403" s="303">
        <v>0</v>
      </c>
      <c r="BL403" s="301">
        <v>0</v>
      </c>
      <c r="BM403" s="302">
        <v>0</v>
      </c>
      <c r="BN403" s="302">
        <v>0</v>
      </c>
      <c r="BO403" s="302">
        <v>0</v>
      </c>
      <c r="BP403" s="302">
        <v>0</v>
      </c>
      <c r="BQ403" s="302">
        <v>0</v>
      </c>
      <c r="BR403" s="302">
        <v>0</v>
      </c>
      <c r="BS403" s="302">
        <v>0</v>
      </c>
      <c r="BT403" s="302">
        <v>0</v>
      </c>
      <c r="BU403" s="302">
        <v>0</v>
      </c>
      <c r="BV403" s="302">
        <v>0</v>
      </c>
      <c r="BW403" s="303">
        <v>0</v>
      </c>
      <c r="BX403" s="301">
        <v>0</v>
      </c>
      <c r="BY403" s="302">
        <v>0</v>
      </c>
      <c r="BZ403" s="302">
        <v>0</v>
      </c>
      <c r="CA403" s="302">
        <v>0</v>
      </c>
      <c r="CB403" s="302">
        <v>0</v>
      </c>
      <c r="CC403" s="302">
        <v>0</v>
      </c>
      <c r="CD403" s="302">
        <v>0</v>
      </c>
      <c r="CE403" s="302">
        <v>0</v>
      </c>
      <c r="CF403" s="302">
        <v>0</v>
      </c>
      <c r="CG403" s="302">
        <v>0</v>
      </c>
      <c r="CH403" s="302">
        <v>0</v>
      </c>
      <c r="CI403" s="303">
        <v>0</v>
      </c>
      <c r="CJ403" s="301">
        <v>0</v>
      </c>
      <c r="CK403" s="302">
        <v>0</v>
      </c>
      <c r="CL403" s="302">
        <v>0</v>
      </c>
      <c r="CM403" s="302">
        <v>0</v>
      </c>
      <c r="CN403" s="302">
        <v>0</v>
      </c>
      <c r="CO403" s="302">
        <v>0</v>
      </c>
      <c r="CP403" s="302">
        <v>0</v>
      </c>
      <c r="CQ403" s="302">
        <v>0</v>
      </c>
      <c r="CR403" s="302">
        <v>0</v>
      </c>
      <c r="CS403" s="302">
        <v>0</v>
      </c>
      <c r="CT403" s="302">
        <v>0</v>
      </c>
      <c r="CU403" s="303">
        <v>0</v>
      </c>
      <c r="CV403" s="301">
        <v>0</v>
      </c>
      <c r="CW403" s="302">
        <v>0</v>
      </c>
      <c r="CX403" s="302">
        <v>0</v>
      </c>
      <c r="CY403" s="302">
        <v>0</v>
      </c>
      <c r="CZ403" s="302">
        <v>0</v>
      </c>
      <c r="DA403" s="302">
        <v>0</v>
      </c>
      <c r="DB403" s="302">
        <v>0</v>
      </c>
      <c r="DC403" s="302">
        <v>0</v>
      </c>
      <c r="DD403" s="302">
        <v>0</v>
      </c>
      <c r="DE403" s="302">
        <v>0</v>
      </c>
      <c r="DF403" s="302">
        <v>0</v>
      </c>
      <c r="DG403" s="303">
        <v>0</v>
      </c>
      <c r="DH403" s="301">
        <v>0</v>
      </c>
      <c r="DI403" s="302">
        <v>0</v>
      </c>
      <c r="DJ403" s="302">
        <v>0</v>
      </c>
      <c r="DK403" s="302">
        <v>0</v>
      </c>
      <c r="DL403" s="302">
        <v>0</v>
      </c>
      <c r="DM403" s="302">
        <v>0</v>
      </c>
      <c r="DN403" s="302">
        <v>0</v>
      </c>
      <c r="DO403" s="302">
        <v>0</v>
      </c>
      <c r="DP403" s="302">
        <v>0</v>
      </c>
      <c r="DQ403" s="302">
        <v>0</v>
      </c>
      <c r="DR403" s="302">
        <v>0</v>
      </c>
      <c r="DS403" s="303">
        <v>0</v>
      </c>
      <c r="DT403" s="301">
        <v>0</v>
      </c>
      <c r="DU403" s="302">
        <v>0</v>
      </c>
      <c r="DV403" s="302">
        <v>0</v>
      </c>
      <c r="DW403" s="302">
        <v>0</v>
      </c>
      <c r="DX403" s="302">
        <v>0</v>
      </c>
      <c r="DY403" s="302">
        <v>0</v>
      </c>
      <c r="DZ403" s="302">
        <v>0</v>
      </c>
      <c r="EA403" s="302">
        <v>0</v>
      </c>
      <c r="EB403" s="302">
        <v>0</v>
      </c>
      <c r="EC403" s="302">
        <v>0</v>
      </c>
      <c r="ED403" s="302">
        <v>0</v>
      </c>
      <c r="EE403" s="303">
        <v>0</v>
      </c>
      <c r="EF403" s="301">
        <v>0</v>
      </c>
      <c r="EG403" s="302">
        <v>0</v>
      </c>
      <c r="EH403" s="302">
        <v>0</v>
      </c>
      <c r="EI403" s="302">
        <v>0</v>
      </c>
      <c r="EJ403" s="302">
        <v>0</v>
      </c>
      <c r="EK403" s="302">
        <v>0</v>
      </c>
      <c r="EL403" s="302">
        <v>0</v>
      </c>
      <c r="EM403" s="302">
        <v>0</v>
      </c>
      <c r="EN403" s="302">
        <v>0</v>
      </c>
      <c r="EO403" s="302">
        <v>0</v>
      </c>
      <c r="EP403" s="302">
        <v>0</v>
      </c>
      <c r="EQ403" s="303">
        <v>0</v>
      </c>
      <c r="ER403" s="301">
        <v>0</v>
      </c>
      <c r="ES403" s="302">
        <v>0</v>
      </c>
      <c r="ET403" s="302">
        <v>0</v>
      </c>
      <c r="EU403" s="302">
        <v>0</v>
      </c>
      <c r="EV403" s="302">
        <v>0</v>
      </c>
      <c r="EW403" s="302">
        <v>0</v>
      </c>
      <c r="EX403" s="302">
        <v>0</v>
      </c>
      <c r="EY403" s="302">
        <v>0</v>
      </c>
      <c r="EZ403" s="302">
        <v>0</v>
      </c>
      <c r="FA403" s="302">
        <v>0</v>
      </c>
      <c r="FB403" s="302">
        <v>0</v>
      </c>
      <c r="FC403" s="303">
        <v>0</v>
      </c>
      <c r="FD403" s="301">
        <v>0</v>
      </c>
      <c r="FE403" s="302">
        <v>0</v>
      </c>
      <c r="FF403" s="302">
        <v>0</v>
      </c>
      <c r="FG403" s="302">
        <v>0</v>
      </c>
      <c r="FH403" s="302">
        <v>0</v>
      </c>
      <c r="FI403" s="302">
        <v>0</v>
      </c>
      <c r="FJ403" s="302">
        <v>0</v>
      </c>
      <c r="FK403" s="302">
        <v>0</v>
      </c>
      <c r="FL403" s="302">
        <v>0</v>
      </c>
      <c r="FM403" s="302">
        <v>0</v>
      </c>
      <c r="FN403" s="302">
        <v>0</v>
      </c>
      <c r="FO403" s="303">
        <v>418</v>
      </c>
      <c r="FP403" s="301">
        <v>0</v>
      </c>
      <c r="FQ403" s="302">
        <v>0</v>
      </c>
      <c r="FR403" s="302">
        <v>0</v>
      </c>
      <c r="FS403" s="302">
        <v>0</v>
      </c>
      <c r="FT403" s="302">
        <v>0</v>
      </c>
      <c r="FU403" s="302">
        <v>0</v>
      </c>
      <c r="FV403" s="302">
        <v>0</v>
      </c>
      <c r="FW403" s="302">
        <v>0</v>
      </c>
      <c r="FX403" s="302">
        <v>0</v>
      </c>
      <c r="FY403" s="302">
        <v>0</v>
      </c>
      <c r="FZ403" s="302">
        <v>0</v>
      </c>
      <c r="GA403" s="303">
        <v>0</v>
      </c>
      <c r="GB403" s="301">
        <v>0</v>
      </c>
      <c r="GC403" s="302">
        <v>0</v>
      </c>
      <c r="GD403" s="302">
        <v>0</v>
      </c>
      <c r="GE403" s="302">
        <v>0</v>
      </c>
      <c r="GF403" s="302">
        <v>0</v>
      </c>
      <c r="GG403" s="302">
        <v>0</v>
      </c>
      <c r="GH403" s="302">
        <v>0</v>
      </c>
      <c r="GI403" s="302">
        <v>0</v>
      </c>
      <c r="GJ403" s="302">
        <v>0</v>
      </c>
      <c r="GK403" s="302">
        <v>0</v>
      </c>
      <c r="GL403" s="302">
        <v>0</v>
      </c>
      <c r="GM403" s="303">
        <v>0</v>
      </c>
      <c r="GN403" s="301">
        <v>0</v>
      </c>
      <c r="GO403" s="302">
        <v>0</v>
      </c>
      <c r="GP403" s="302">
        <v>0</v>
      </c>
      <c r="GQ403" s="302">
        <v>0</v>
      </c>
      <c r="GR403" s="302">
        <v>0</v>
      </c>
      <c r="GS403" s="302">
        <v>0</v>
      </c>
      <c r="GT403" s="302">
        <v>0</v>
      </c>
      <c r="GU403" s="302">
        <v>0</v>
      </c>
      <c r="GV403" s="302">
        <v>0</v>
      </c>
      <c r="GW403" s="302">
        <v>0</v>
      </c>
      <c r="GX403" s="302">
        <v>0</v>
      </c>
      <c r="GY403" s="303">
        <v>0</v>
      </c>
      <c r="GZ403" s="301">
        <v>0</v>
      </c>
      <c r="HA403" s="302">
        <v>0</v>
      </c>
      <c r="HB403" s="302">
        <v>0</v>
      </c>
      <c r="HC403" s="302">
        <v>0</v>
      </c>
      <c r="HD403" s="302">
        <v>0</v>
      </c>
      <c r="HE403" s="302">
        <v>0</v>
      </c>
      <c r="HF403" s="302">
        <v>0</v>
      </c>
      <c r="HG403" s="302">
        <v>0</v>
      </c>
      <c r="HH403" s="302">
        <v>0</v>
      </c>
      <c r="HI403" s="302">
        <v>0</v>
      </c>
      <c r="HJ403" s="302">
        <v>0</v>
      </c>
      <c r="HK403" s="303">
        <v>0</v>
      </c>
      <c r="HL403" s="301">
        <v>0</v>
      </c>
      <c r="HM403" s="302">
        <v>0</v>
      </c>
      <c r="HN403" s="302">
        <v>0</v>
      </c>
      <c r="HO403" s="302">
        <v>0</v>
      </c>
      <c r="HP403" s="302">
        <v>0</v>
      </c>
      <c r="HQ403" s="302">
        <v>0</v>
      </c>
      <c r="HR403" s="302">
        <v>0</v>
      </c>
      <c r="HS403" s="302">
        <v>0</v>
      </c>
      <c r="HT403" s="302">
        <v>0</v>
      </c>
      <c r="HU403" s="302">
        <v>0</v>
      </c>
      <c r="HV403" s="302">
        <v>0</v>
      </c>
      <c r="HW403" s="303">
        <v>0</v>
      </c>
      <c r="HX403" s="301">
        <v>0</v>
      </c>
      <c r="HY403" s="302">
        <v>0</v>
      </c>
      <c r="HZ403" s="302">
        <v>0</v>
      </c>
      <c r="IA403" s="302">
        <v>0</v>
      </c>
      <c r="IB403" s="302">
        <v>0</v>
      </c>
      <c r="IC403" s="302">
        <v>0</v>
      </c>
      <c r="ID403" s="302">
        <v>0</v>
      </c>
      <c r="IE403" s="302">
        <v>0</v>
      </c>
      <c r="IF403" s="302">
        <v>0</v>
      </c>
      <c r="IG403" s="302">
        <v>0</v>
      </c>
      <c r="IH403" s="302">
        <v>0</v>
      </c>
      <c r="II403" s="303">
        <v>0</v>
      </c>
    </row>
    <row r="404" spans="1:243" s="251" customFormat="1" ht="11.25" x14ac:dyDescent="0.2">
      <c r="A404" s="265" t="s">
        <v>152</v>
      </c>
      <c r="B404" s="290" t="s">
        <v>191</v>
      </c>
      <c r="C404" s="309">
        <v>0</v>
      </c>
      <c r="D404" s="301">
        <v>0</v>
      </c>
      <c r="E404" s="302">
        <v>0</v>
      </c>
      <c r="F404" s="302">
        <v>0</v>
      </c>
      <c r="G404" s="302">
        <v>0</v>
      </c>
      <c r="H404" s="302">
        <v>0</v>
      </c>
      <c r="I404" s="302">
        <v>0</v>
      </c>
      <c r="J404" s="302">
        <v>0</v>
      </c>
      <c r="K404" s="302">
        <v>0</v>
      </c>
      <c r="L404" s="302">
        <v>0</v>
      </c>
      <c r="M404" s="302">
        <v>0</v>
      </c>
      <c r="N404" s="302">
        <v>0</v>
      </c>
      <c r="O404" s="303">
        <v>0</v>
      </c>
      <c r="P404" s="301">
        <v>0</v>
      </c>
      <c r="Q404" s="302">
        <v>0</v>
      </c>
      <c r="R404" s="302">
        <v>0</v>
      </c>
      <c r="S404" s="302">
        <v>0</v>
      </c>
      <c r="T404" s="302">
        <v>0</v>
      </c>
      <c r="U404" s="302">
        <v>0</v>
      </c>
      <c r="V404" s="302">
        <v>0</v>
      </c>
      <c r="W404" s="302">
        <v>0</v>
      </c>
      <c r="X404" s="302">
        <v>0</v>
      </c>
      <c r="Y404" s="302">
        <v>0</v>
      </c>
      <c r="Z404" s="302">
        <v>0</v>
      </c>
      <c r="AA404" s="303">
        <v>0</v>
      </c>
      <c r="AB404" s="301">
        <v>0</v>
      </c>
      <c r="AC404" s="302">
        <v>0</v>
      </c>
      <c r="AD404" s="302">
        <v>0</v>
      </c>
      <c r="AE404" s="302">
        <v>0</v>
      </c>
      <c r="AF404" s="302">
        <v>0</v>
      </c>
      <c r="AG404" s="302">
        <v>0</v>
      </c>
      <c r="AH404" s="302">
        <v>0</v>
      </c>
      <c r="AI404" s="302">
        <v>0</v>
      </c>
      <c r="AJ404" s="302">
        <v>0</v>
      </c>
      <c r="AK404" s="302">
        <v>0</v>
      </c>
      <c r="AL404" s="302">
        <v>0</v>
      </c>
      <c r="AM404" s="303">
        <v>0</v>
      </c>
      <c r="AN404" s="301">
        <v>0</v>
      </c>
      <c r="AO404" s="302">
        <v>0</v>
      </c>
      <c r="AP404" s="302">
        <v>0</v>
      </c>
      <c r="AQ404" s="302">
        <v>0</v>
      </c>
      <c r="AR404" s="302">
        <v>0</v>
      </c>
      <c r="AS404" s="302">
        <v>0</v>
      </c>
      <c r="AT404" s="302">
        <v>0</v>
      </c>
      <c r="AU404" s="302">
        <v>0</v>
      </c>
      <c r="AV404" s="302">
        <v>0</v>
      </c>
      <c r="AW404" s="302">
        <v>0</v>
      </c>
      <c r="AX404" s="302">
        <v>0</v>
      </c>
      <c r="AY404" s="303">
        <v>0</v>
      </c>
      <c r="AZ404" s="301">
        <v>0</v>
      </c>
      <c r="BA404" s="302">
        <v>0</v>
      </c>
      <c r="BB404" s="302">
        <v>0</v>
      </c>
      <c r="BC404" s="302">
        <v>0</v>
      </c>
      <c r="BD404" s="302">
        <v>0</v>
      </c>
      <c r="BE404" s="302">
        <v>0</v>
      </c>
      <c r="BF404" s="302">
        <v>0</v>
      </c>
      <c r="BG404" s="302">
        <v>0</v>
      </c>
      <c r="BH404" s="302">
        <v>0</v>
      </c>
      <c r="BI404" s="302">
        <v>0</v>
      </c>
      <c r="BJ404" s="302">
        <v>0</v>
      </c>
      <c r="BK404" s="303">
        <v>0</v>
      </c>
      <c r="BL404" s="301">
        <v>0</v>
      </c>
      <c r="BM404" s="302">
        <v>0</v>
      </c>
      <c r="BN404" s="302">
        <v>0</v>
      </c>
      <c r="BO404" s="302">
        <v>0</v>
      </c>
      <c r="BP404" s="302">
        <v>0</v>
      </c>
      <c r="BQ404" s="302">
        <v>0</v>
      </c>
      <c r="BR404" s="302">
        <v>0</v>
      </c>
      <c r="BS404" s="302">
        <v>0</v>
      </c>
      <c r="BT404" s="302">
        <v>0</v>
      </c>
      <c r="BU404" s="302">
        <v>0</v>
      </c>
      <c r="BV404" s="302">
        <v>0</v>
      </c>
      <c r="BW404" s="303">
        <v>0</v>
      </c>
      <c r="BX404" s="301">
        <v>0</v>
      </c>
      <c r="BY404" s="302">
        <v>0</v>
      </c>
      <c r="BZ404" s="302">
        <v>0</v>
      </c>
      <c r="CA404" s="302">
        <v>0</v>
      </c>
      <c r="CB404" s="302">
        <v>0</v>
      </c>
      <c r="CC404" s="302">
        <v>0</v>
      </c>
      <c r="CD404" s="302">
        <v>0</v>
      </c>
      <c r="CE404" s="302">
        <v>0</v>
      </c>
      <c r="CF404" s="302">
        <v>0</v>
      </c>
      <c r="CG404" s="302">
        <v>0</v>
      </c>
      <c r="CH404" s="302">
        <v>0</v>
      </c>
      <c r="CI404" s="303">
        <v>0</v>
      </c>
      <c r="CJ404" s="301">
        <v>0</v>
      </c>
      <c r="CK404" s="302">
        <v>0</v>
      </c>
      <c r="CL404" s="302">
        <v>0</v>
      </c>
      <c r="CM404" s="302">
        <v>0</v>
      </c>
      <c r="CN404" s="302">
        <v>0</v>
      </c>
      <c r="CO404" s="302">
        <v>0</v>
      </c>
      <c r="CP404" s="302">
        <v>0</v>
      </c>
      <c r="CQ404" s="302">
        <v>0</v>
      </c>
      <c r="CR404" s="302">
        <v>0</v>
      </c>
      <c r="CS404" s="302">
        <v>0</v>
      </c>
      <c r="CT404" s="302">
        <v>0</v>
      </c>
      <c r="CU404" s="303">
        <v>0</v>
      </c>
      <c r="CV404" s="301">
        <v>0</v>
      </c>
      <c r="CW404" s="302">
        <v>0</v>
      </c>
      <c r="CX404" s="302">
        <v>0</v>
      </c>
      <c r="CY404" s="302">
        <v>0</v>
      </c>
      <c r="CZ404" s="302">
        <v>0</v>
      </c>
      <c r="DA404" s="302">
        <v>0</v>
      </c>
      <c r="DB404" s="302">
        <v>0</v>
      </c>
      <c r="DC404" s="302">
        <v>0</v>
      </c>
      <c r="DD404" s="302">
        <v>0</v>
      </c>
      <c r="DE404" s="302">
        <v>0</v>
      </c>
      <c r="DF404" s="302">
        <v>0</v>
      </c>
      <c r="DG404" s="303">
        <v>0</v>
      </c>
      <c r="DH404" s="301">
        <v>0</v>
      </c>
      <c r="DI404" s="302">
        <v>0</v>
      </c>
      <c r="DJ404" s="302">
        <v>0</v>
      </c>
      <c r="DK404" s="302">
        <v>0</v>
      </c>
      <c r="DL404" s="302">
        <v>0</v>
      </c>
      <c r="DM404" s="302">
        <v>0</v>
      </c>
      <c r="DN404" s="302">
        <v>0</v>
      </c>
      <c r="DO404" s="302">
        <v>0</v>
      </c>
      <c r="DP404" s="302">
        <v>0</v>
      </c>
      <c r="DQ404" s="302">
        <v>0</v>
      </c>
      <c r="DR404" s="302">
        <v>0</v>
      </c>
      <c r="DS404" s="303">
        <v>0</v>
      </c>
      <c r="DT404" s="301">
        <v>0</v>
      </c>
      <c r="DU404" s="302">
        <v>0</v>
      </c>
      <c r="DV404" s="302">
        <v>0</v>
      </c>
      <c r="DW404" s="302">
        <v>0</v>
      </c>
      <c r="DX404" s="302">
        <v>0</v>
      </c>
      <c r="DY404" s="302">
        <v>0</v>
      </c>
      <c r="DZ404" s="302">
        <v>0</v>
      </c>
      <c r="EA404" s="302">
        <v>0</v>
      </c>
      <c r="EB404" s="302">
        <v>0</v>
      </c>
      <c r="EC404" s="302">
        <v>0</v>
      </c>
      <c r="ED404" s="302">
        <v>0</v>
      </c>
      <c r="EE404" s="303">
        <v>0</v>
      </c>
      <c r="EF404" s="301">
        <v>0</v>
      </c>
      <c r="EG404" s="302">
        <v>0</v>
      </c>
      <c r="EH404" s="302">
        <v>0</v>
      </c>
      <c r="EI404" s="302">
        <v>0</v>
      </c>
      <c r="EJ404" s="302">
        <v>0</v>
      </c>
      <c r="EK404" s="302">
        <v>0</v>
      </c>
      <c r="EL404" s="302">
        <v>0</v>
      </c>
      <c r="EM404" s="302">
        <v>0</v>
      </c>
      <c r="EN404" s="302">
        <v>0</v>
      </c>
      <c r="EO404" s="302">
        <v>0</v>
      </c>
      <c r="EP404" s="302">
        <v>0</v>
      </c>
      <c r="EQ404" s="303">
        <v>0</v>
      </c>
      <c r="ER404" s="301">
        <v>0</v>
      </c>
      <c r="ES404" s="302">
        <v>0</v>
      </c>
      <c r="ET404" s="302">
        <v>0</v>
      </c>
      <c r="EU404" s="302">
        <v>0</v>
      </c>
      <c r="EV404" s="302">
        <v>0</v>
      </c>
      <c r="EW404" s="302">
        <v>0</v>
      </c>
      <c r="EX404" s="302">
        <v>0</v>
      </c>
      <c r="EY404" s="302">
        <v>0</v>
      </c>
      <c r="EZ404" s="302">
        <v>0</v>
      </c>
      <c r="FA404" s="302">
        <v>0</v>
      </c>
      <c r="FB404" s="302">
        <v>0</v>
      </c>
      <c r="FC404" s="303">
        <v>0</v>
      </c>
      <c r="FD404" s="301">
        <v>0</v>
      </c>
      <c r="FE404" s="302">
        <v>0</v>
      </c>
      <c r="FF404" s="302">
        <v>0</v>
      </c>
      <c r="FG404" s="302">
        <v>0</v>
      </c>
      <c r="FH404" s="302">
        <v>0</v>
      </c>
      <c r="FI404" s="302">
        <v>0</v>
      </c>
      <c r="FJ404" s="302">
        <v>0</v>
      </c>
      <c r="FK404" s="302">
        <v>0</v>
      </c>
      <c r="FL404" s="302">
        <v>0</v>
      </c>
      <c r="FM404" s="302">
        <v>0</v>
      </c>
      <c r="FN404" s="302">
        <v>0</v>
      </c>
      <c r="FO404" s="303">
        <v>0</v>
      </c>
      <c r="FP404" s="301">
        <v>0</v>
      </c>
      <c r="FQ404" s="302">
        <v>0</v>
      </c>
      <c r="FR404" s="302">
        <v>0</v>
      </c>
      <c r="FS404" s="302">
        <v>0</v>
      </c>
      <c r="FT404" s="302">
        <v>0</v>
      </c>
      <c r="FU404" s="302">
        <v>0</v>
      </c>
      <c r="FV404" s="302">
        <v>0</v>
      </c>
      <c r="FW404" s="302">
        <v>0</v>
      </c>
      <c r="FX404" s="302">
        <v>0</v>
      </c>
      <c r="FY404" s="302">
        <v>0</v>
      </c>
      <c r="FZ404" s="302">
        <v>0</v>
      </c>
      <c r="GA404" s="303">
        <v>0</v>
      </c>
      <c r="GB404" s="301">
        <v>0</v>
      </c>
      <c r="GC404" s="302">
        <v>0</v>
      </c>
      <c r="GD404" s="302">
        <v>0</v>
      </c>
      <c r="GE404" s="302">
        <v>0</v>
      </c>
      <c r="GF404" s="302">
        <v>0</v>
      </c>
      <c r="GG404" s="302">
        <v>0</v>
      </c>
      <c r="GH404" s="302">
        <v>0</v>
      </c>
      <c r="GI404" s="302">
        <v>0</v>
      </c>
      <c r="GJ404" s="302">
        <v>0</v>
      </c>
      <c r="GK404" s="302">
        <v>0</v>
      </c>
      <c r="GL404" s="302">
        <v>0</v>
      </c>
      <c r="GM404" s="303">
        <v>0</v>
      </c>
      <c r="GN404" s="301">
        <v>0</v>
      </c>
      <c r="GO404" s="302">
        <v>0</v>
      </c>
      <c r="GP404" s="302">
        <v>0</v>
      </c>
      <c r="GQ404" s="302">
        <v>0</v>
      </c>
      <c r="GR404" s="302">
        <v>0</v>
      </c>
      <c r="GS404" s="302">
        <v>0</v>
      </c>
      <c r="GT404" s="302">
        <v>0</v>
      </c>
      <c r="GU404" s="302">
        <v>0</v>
      </c>
      <c r="GV404" s="302">
        <v>0</v>
      </c>
      <c r="GW404" s="302">
        <v>0</v>
      </c>
      <c r="GX404" s="302">
        <v>0</v>
      </c>
      <c r="GY404" s="303">
        <v>0</v>
      </c>
      <c r="GZ404" s="301">
        <v>0</v>
      </c>
      <c r="HA404" s="302">
        <v>0</v>
      </c>
      <c r="HB404" s="302">
        <v>0</v>
      </c>
      <c r="HC404" s="302">
        <v>0</v>
      </c>
      <c r="HD404" s="302">
        <v>0</v>
      </c>
      <c r="HE404" s="302">
        <v>0</v>
      </c>
      <c r="HF404" s="302">
        <v>0</v>
      </c>
      <c r="HG404" s="302">
        <v>0</v>
      </c>
      <c r="HH404" s="302">
        <v>0</v>
      </c>
      <c r="HI404" s="302">
        <v>0</v>
      </c>
      <c r="HJ404" s="302">
        <v>0</v>
      </c>
      <c r="HK404" s="303">
        <v>0</v>
      </c>
      <c r="HL404" s="301">
        <v>0</v>
      </c>
      <c r="HM404" s="302">
        <v>0</v>
      </c>
      <c r="HN404" s="302">
        <v>0</v>
      </c>
      <c r="HO404" s="302">
        <v>0</v>
      </c>
      <c r="HP404" s="302">
        <v>0</v>
      </c>
      <c r="HQ404" s="302">
        <v>0</v>
      </c>
      <c r="HR404" s="302">
        <v>0</v>
      </c>
      <c r="HS404" s="302">
        <v>0</v>
      </c>
      <c r="HT404" s="302">
        <v>0</v>
      </c>
      <c r="HU404" s="302">
        <v>0</v>
      </c>
      <c r="HV404" s="302">
        <v>0</v>
      </c>
      <c r="HW404" s="303">
        <v>0</v>
      </c>
      <c r="HX404" s="301">
        <v>0</v>
      </c>
      <c r="HY404" s="302">
        <v>0</v>
      </c>
      <c r="HZ404" s="302">
        <v>0</v>
      </c>
      <c r="IA404" s="302">
        <v>0</v>
      </c>
      <c r="IB404" s="302">
        <v>0</v>
      </c>
      <c r="IC404" s="302">
        <v>0</v>
      </c>
      <c r="ID404" s="302">
        <v>0</v>
      </c>
      <c r="IE404" s="302">
        <v>0</v>
      </c>
      <c r="IF404" s="302">
        <v>0</v>
      </c>
      <c r="IG404" s="302">
        <v>0</v>
      </c>
      <c r="IH404" s="302">
        <v>0</v>
      </c>
      <c r="II404" s="303">
        <v>0</v>
      </c>
    </row>
    <row r="405" spans="1:243" s="251" customFormat="1" ht="11.25" x14ac:dyDescent="0.2">
      <c r="A405" s="265" t="s">
        <v>152</v>
      </c>
      <c r="B405" s="290" t="s">
        <v>192</v>
      </c>
      <c r="C405" s="309">
        <v>0</v>
      </c>
      <c r="D405" s="301">
        <v>0</v>
      </c>
      <c r="E405" s="302">
        <v>0</v>
      </c>
      <c r="F405" s="302">
        <v>0</v>
      </c>
      <c r="G405" s="302">
        <v>0</v>
      </c>
      <c r="H405" s="302">
        <v>0</v>
      </c>
      <c r="I405" s="302">
        <v>0</v>
      </c>
      <c r="J405" s="302">
        <v>0</v>
      </c>
      <c r="K405" s="302">
        <v>0</v>
      </c>
      <c r="L405" s="302">
        <v>0</v>
      </c>
      <c r="M405" s="302">
        <v>0</v>
      </c>
      <c r="N405" s="302">
        <v>0</v>
      </c>
      <c r="O405" s="303">
        <v>0</v>
      </c>
      <c r="P405" s="301">
        <v>0</v>
      </c>
      <c r="Q405" s="302">
        <v>0</v>
      </c>
      <c r="R405" s="302">
        <v>0</v>
      </c>
      <c r="S405" s="302">
        <v>0</v>
      </c>
      <c r="T405" s="302">
        <v>0</v>
      </c>
      <c r="U405" s="302">
        <v>0</v>
      </c>
      <c r="V405" s="302">
        <v>0</v>
      </c>
      <c r="W405" s="302">
        <v>0</v>
      </c>
      <c r="X405" s="302">
        <v>0</v>
      </c>
      <c r="Y405" s="302">
        <v>0</v>
      </c>
      <c r="Z405" s="302">
        <v>0</v>
      </c>
      <c r="AA405" s="303">
        <v>0</v>
      </c>
      <c r="AB405" s="301">
        <v>0</v>
      </c>
      <c r="AC405" s="302">
        <v>0</v>
      </c>
      <c r="AD405" s="302">
        <v>0</v>
      </c>
      <c r="AE405" s="302">
        <v>0</v>
      </c>
      <c r="AF405" s="302">
        <v>0</v>
      </c>
      <c r="AG405" s="302">
        <v>0</v>
      </c>
      <c r="AH405" s="302">
        <v>0</v>
      </c>
      <c r="AI405" s="302">
        <v>0</v>
      </c>
      <c r="AJ405" s="302">
        <v>0</v>
      </c>
      <c r="AK405" s="302">
        <v>0</v>
      </c>
      <c r="AL405" s="302">
        <v>0</v>
      </c>
      <c r="AM405" s="303">
        <v>0</v>
      </c>
      <c r="AN405" s="301">
        <v>0</v>
      </c>
      <c r="AO405" s="302">
        <v>0</v>
      </c>
      <c r="AP405" s="302">
        <v>0</v>
      </c>
      <c r="AQ405" s="302">
        <v>0</v>
      </c>
      <c r="AR405" s="302">
        <v>0</v>
      </c>
      <c r="AS405" s="302">
        <v>0</v>
      </c>
      <c r="AT405" s="302">
        <v>0</v>
      </c>
      <c r="AU405" s="302">
        <v>0</v>
      </c>
      <c r="AV405" s="302">
        <v>0</v>
      </c>
      <c r="AW405" s="302">
        <v>0</v>
      </c>
      <c r="AX405" s="302">
        <v>0</v>
      </c>
      <c r="AY405" s="303">
        <v>0</v>
      </c>
      <c r="AZ405" s="301">
        <v>0</v>
      </c>
      <c r="BA405" s="302">
        <v>0</v>
      </c>
      <c r="BB405" s="302">
        <v>0</v>
      </c>
      <c r="BC405" s="302">
        <v>0</v>
      </c>
      <c r="BD405" s="302">
        <v>0</v>
      </c>
      <c r="BE405" s="302">
        <v>0</v>
      </c>
      <c r="BF405" s="302">
        <v>0</v>
      </c>
      <c r="BG405" s="302">
        <v>0</v>
      </c>
      <c r="BH405" s="302">
        <v>0</v>
      </c>
      <c r="BI405" s="302">
        <v>0</v>
      </c>
      <c r="BJ405" s="302">
        <v>0</v>
      </c>
      <c r="BK405" s="303">
        <v>0</v>
      </c>
      <c r="BL405" s="301">
        <v>0</v>
      </c>
      <c r="BM405" s="302">
        <v>0</v>
      </c>
      <c r="BN405" s="302">
        <v>0</v>
      </c>
      <c r="BO405" s="302">
        <v>0</v>
      </c>
      <c r="BP405" s="302">
        <v>0</v>
      </c>
      <c r="BQ405" s="302">
        <v>0</v>
      </c>
      <c r="BR405" s="302">
        <v>0</v>
      </c>
      <c r="BS405" s="302">
        <v>0</v>
      </c>
      <c r="BT405" s="302">
        <v>0</v>
      </c>
      <c r="BU405" s="302">
        <v>0</v>
      </c>
      <c r="BV405" s="302">
        <v>0</v>
      </c>
      <c r="BW405" s="303">
        <v>0</v>
      </c>
      <c r="BX405" s="301">
        <v>0</v>
      </c>
      <c r="BY405" s="302">
        <v>0</v>
      </c>
      <c r="BZ405" s="302">
        <v>0</v>
      </c>
      <c r="CA405" s="302">
        <v>0</v>
      </c>
      <c r="CB405" s="302">
        <v>0</v>
      </c>
      <c r="CC405" s="302">
        <v>0</v>
      </c>
      <c r="CD405" s="302">
        <v>0</v>
      </c>
      <c r="CE405" s="302">
        <v>0</v>
      </c>
      <c r="CF405" s="302">
        <v>0</v>
      </c>
      <c r="CG405" s="302">
        <v>0</v>
      </c>
      <c r="CH405" s="302">
        <v>0</v>
      </c>
      <c r="CI405" s="303">
        <v>0</v>
      </c>
      <c r="CJ405" s="301">
        <v>0</v>
      </c>
      <c r="CK405" s="302">
        <v>0</v>
      </c>
      <c r="CL405" s="302">
        <v>0</v>
      </c>
      <c r="CM405" s="302">
        <v>0</v>
      </c>
      <c r="CN405" s="302">
        <v>0</v>
      </c>
      <c r="CO405" s="302">
        <v>0</v>
      </c>
      <c r="CP405" s="302">
        <v>0</v>
      </c>
      <c r="CQ405" s="302">
        <v>0</v>
      </c>
      <c r="CR405" s="302">
        <v>0</v>
      </c>
      <c r="CS405" s="302">
        <v>0</v>
      </c>
      <c r="CT405" s="302">
        <v>0</v>
      </c>
      <c r="CU405" s="303">
        <v>0</v>
      </c>
      <c r="CV405" s="301">
        <v>0</v>
      </c>
      <c r="CW405" s="302">
        <v>0</v>
      </c>
      <c r="CX405" s="302">
        <v>0</v>
      </c>
      <c r="CY405" s="302">
        <v>0</v>
      </c>
      <c r="CZ405" s="302">
        <v>0</v>
      </c>
      <c r="DA405" s="302">
        <v>0</v>
      </c>
      <c r="DB405" s="302">
        <v>0</v>
      </c>
      <c r="DC405" s="302">
        <v>0</v>
      </c>
      <c r="DD405" s="302">
        <v>0</v>
      </c>
      <c r="DE405" s="302">
        <v>0</v>
      </c>
      <c r="DF405" s="302">
        <v>0</v>
      </c>
      <c r="DG405" s="303">
        <v>0</v>
      </c>
      <c r="DH405" s="301">
        <v>0</v>
      </c>
      <c r="DI405" s="302">
        <v>0</v>
      </c>
      <c r="DJ405" s="302">
        <v>0</v>
      </c>
      <c r="DK405" s="302">
        <v>0</v>
      </c>
      <c r="DL405" s="302">
        <v>0</v>
      </c>
      <c r="DM405" s="302">
        <v>0</v>
      </c>
      <c r="DN405" s="302">
        <v>0</v>
      </c>
      <c r="DO405" s="302">
        <v>0</v>
      </c>
      <c r="DP405" s="302">
        <v>0</v>
      </c>
      <c r="DQ405" s="302">
        <v>0</v>
      </c>
      <c r="DR405" s="302">
        <v>0</v>
      </c>
      <c r="DS405" s="303">
        <v>0</v>
      </c>
      <c r="DT405" s="301">
        <v>0</v>
      </c>
      <c r="DU405" s="302">
        <v>0</v>
      </c>
      <c r="DV405" s="302">
        <v>0</v>
      </c>
      <c r="DW405" s="302">
        <v>0</v>
      </c>
      <c r="DX405" s="302">
        <v>0</v>
      </c>
      <c r="DY405" s="302">
        <v>0</v>
      </c>
      <c r="DZ405" s="302">
        <v>0</v>
      </c>
      <c r="EA405" s="302">
        <v>0</v>
      </c>
      <c r="EB405" s="302">
        <v>0</v>
      </c>
      <c r="EC405" s="302">
        <v>0</v>
      </c>
      <c r="ED405" s="302">
        <v>0</v>
      </c>
      <c r="EE405" s="303">
        <v>0</v>
      </c>
      <c r="EF405" s="301">
        <v>0</v>
      </c>
      <c r="EG405" s="302">
        <v>0</v>
      </c>
      <c r="EH405" s="302">
        <v>0</v>
      </c>
      <c r="EI405" s="302">
        <v>0</v>
      </c>
      <c r="EJ405" s="302">
        <v>0</v>
      </c>
      <c r="EK405" s="302">
        <v>0</v>
      </c>
      <c r="EL405" s="302">
        <v>0</v>
      </c>
      <c r="EM405" s="302">
        <v>0</v>
      </c>
      <c r="EN405" s="302">
        <v>0</v>
      </c>
      <c r="EO405" s="302">
        <v>0</v>
      </c>
      <c r="EP405" s="302">
        <v>0</v>
      </c>
      <c r="EQ405" s="303">
        <v>0</v>
      </c>
      <c r="ER405" s="301">
        <v>38</v>
      </c>
      <c r="ES405" s="302">
        <v>0</v>
      </c>
      <c r="ET405" s="302">
        <v>0</v>
      </c>
      <c r="EU405" s="302">
        <v>0</v>
      </c>
      <c r="EV405" s="302">
        <v>0</v>
      </c>
      <c r="EW405" s="302">
        <v>0</v>
      </c>
      <c r="EX405" s="302">
        <v>0</v>
      </c>
      <c r="EY405" s="302">
        <v>0</v>
      </c>
      <c r="EZ405" s="302">
        <v>0</v>
      </c>
      <c r="FA405" s="302">
        <v>0</v>
      </c>
      <c r="FB405" s="302">
        <v>0</v>
      </c>
      <c r="FC405" s="303">
        <v>0</v>
      </c>
      <c r="FD405" s="301">
        <v>0</v>
      </c>
      <c r="FE405" s="302">
        <v>0</v>
      </c>
      <c r="FF405" s="302">
        <v>0</v>
      </c>
      <c r="FG405" s="302">
        <v>0</v>
      </c>
      <c r="FH405" s="302">
        <v>0</v>
      </c>
      <c r="FI405" s="302">
        <v>0</v>
      </c>
      <c r="FJ405" s="302">
        <v>0</v>
      </c>
      <c r="FK405" s="302">
        <v>0</v>
      </c>
      <c r="FL405" s="302">
        <v>0</v>
      </c>
      <c r="FM405" s="302">
        <v>0</v>
      </c>
      <c r="FN405" s="302">
        <v>0</v>
      </c>
      <c r="FO405" s="303">
        <v>0</v>
      </c>
      <c r="FP405" s="301">
        <v>0</v>
      </c>
      <c r="FQ405" s="302">
        <v>0</v>
      </c>
      <c r="FR405" s="302">
        <v>0</v>
      </c>
      <c r="FS405" s="302">
        <v>0</v>
      </c>
      <c r="FT405" s="302">
        <v>0</v>
      </c>
      <c r="FU405" s="302">
        <v>0</v>
      </c>
      <c r="FV405" s="302">
        <v>0</v>
      </c>
      <c r="FW405" s="302">
        <v>0</v>
      </c>
      <c r="FX405" s="302">
        <v>0</v>
      </c>
      <c r="FY405" s="302">
        <v>0</v>
      </c>
      <c r="FZ405" s="302">
        <v>0</v>
      </c>
      <c r="GA405" s="303">
        <v>0</v>
      </c>
      <c r="GB405" s="301">
        <v>3</v>
      </c>
      <c r="GC405" s="302">
        <v>0</v>
      </c>
      <c r="GD405" s="302">
        <v>53555</v>
      </c>
      <c r="GE405" s="302">
        <v>0</v>
      </c>
      <c r="GF405" s="302">
        <v>12</v>
      </c>
      <c r="GG405" s="302">
        <v>0</v>
      </c>
      <c r="GH405" s="302">
        <v>0</v>
      </c>
      <c r="GI405" s="302">
        <v>0</v>
      </c>
      <c r="GJ405" s="302">
        <v>0</v>
      </c>
      <c r="GK405" s="302">
        <v>0</v>
      </c>
      <c r="GL405" s="302">
        <v>0</v>
      </c>
      <c r="GM405" s="303">
        <v>0</v>
      </c>
      <c r="GN405" s="301">
        <v>0</v>
      </c>
      <c r="GO405" s="302">
        <v>0</v>
      </c>
      <c r="GP405" s="302">
        <v>60139</v>
      </c>
      <c r="GQ405" s="302">
        <v>0</v>
      </c>
      <c r="GR405" s="302">
        <v>0</v>
      </c>
      <c r="GS405" s="302">
        <v>0</v>
      </c>
      <c r="GT405" s="302">
        <v>0</v>
      </c>
      <c r="GU405" s="302">
        <v>0</v>
      </c>
      <c r="GV405" s="302">
        <v>0</v>
      </c>
      <c r="GW405" s="302">
        <v>0</v>
      </c>
      <c r="GX405" s="302">
        <v>0</v>
      </c>
      <c r="GY405" s="303">
        <v>327</v>
      </c>
      <c r="GZ405" s="301">
        <v>107900</v>
      </c>
      <c r="HA405" s="302">
        <v>0</v>
      </c>
      <c r="HB405" s="302">
        <v>1283122</v>
      </c>
      <c r="HC405" s="302">
        <v>0</v>
      </c>
      <c r="HD405" s="302">
        <v>0</v>
      </c>
      <c r="HE405" s="302">
        <v>0</v>
      </c>
      <c r="HF405" s="302">
        <v>0</v>
      </c>
      <c r="HG405" s="302">
        <v>0</v>
      </c>
      <c r="HH405" s="302">
        <v>0</v>
      </c>
      <c r="HI405" s="302">
        <v>0</v>
      </c>
      <c r="HJ405" s="302">
        <v>0</v>
      </c>
      <c r="HK405" s="303">
        <v>272</v>
      </c>
      <c r="HL405" s="301">
        <v>0</v>
      </c>
      <c r="HM405" s="302">
        <v>145384</v>
      </c>
      <c r="HN405" s="302">
        <v>1445574</v>
      </c>
      <c r="HO405" s="302">
        <v>0</v>
      </c>
      <c r="HP405" s="302">
        <v>67</v>
      </c>
      <c r="HQ405" s="302">
        <v>0</v>
      </c>
      <c r="HR405" s="302">
        <v>0</v>
      </c>
      <c r="HS405" s="302">
        <v>0</v>
      </c>
      <c r="HT405" s="302">
        <v>22</v>
      </c>
      <c r="HU405" s="302">
        <v>0</v>
      </c>
      <c r="HV405" s="302">
        <v>20</v>
      </c>
      <c r="HW405" s="303">
        <v>507</v>
      </c>
      <c r="HX405" s="301">
        <v>26</v>
      </c>
      <c r="HY405" s="302">
        <v>22</v>
      </c>
      <c r="HZ405" s="302">
        <v>37501</v>
      </c>
      <c r="IA405" s="302">
        <v>0</v>
      </c>
      <c r="IB405" s="302">
        <v>0</v>
      </c>
      <c r="IC405" s="302">
        <v>0</v>
      </c>
      <c r="ID405" s="302">
        <v>0</v>
      </c>
      <c r="IE405" s="302">
        <v>0</v>
      </c>
      <c r="IF405" s="302">
        <v>0</v>
      </c>
      <c r="IG405" s="302">
        <v>0</v>
      </c>
      <c r="IH405" s="302">
        <v>0</v>
      </c>
      <c r="II405" s="303">
        <v>0</v>
      </c>
    </row>
    <row r="406" spans="1:243" s="251" customFormat="1" ht="11.25" x14ac:dyDescent="0.2">
      <c r="A406" s="265" t="s">
        <v>152</v>
      </c>
      <c r="B406" s="290" t="s">
        <v>193</v>
      </c>
      <c r="C406" s="309">
        <v>0</v>
      </c>
      <c r="D406" s="301">
        <v>0</v>
      </c>
      <c r="E406" s="302">
        <v>0</v>
      </c>
      <c r="F406" s="302">
        <v>0</v>
      </c>
      <c r="G406" s="302">
        <v>0</v>
      </c>
      <c r="H406" s="302">
        <v>0</v>
      </c>
      <c r="I406" s="302">
        <v>0</v>
      </c>
      <c r="J406" s="302">
        <v>0</v>
      </c>
      <c r="K406" s="302">
        <v>0</v>
      </c>
      <c r="L406" s="302">
        <v>0</v>
      </c>
      <c r="M406" s="302">
        <v>0</v>
      </c>
      <c r="N406" s="302">
        <v>0</v>
      </c>
      <c r="O406" s="303">
        <v>0</v>
      </c>
      <c r="P406" s="301">
        <v>0</v>
      </c>
      <c r="Q406" s="302">
        <v>0</v>
      </c>
      <c r="R406" s="302">
        <v>0</v>
      </c>
      <c r="S406" s="302">
        <v>0</v>
      </c>
      <c r="T406" s="302">
        <v>0</v>
      </c>
      <c r="U406" s="302">
        <v>0</v>
      </c>
      <c r="V406" s="302">
        <v>0</v>
      </c>
      <c r="W406" s="302">
        <v>0</v>
      </c>
      <c r="X406" s="302">
        <v>0</v>
      </c>
      <c r="Y406" s="302">
        <v>0</v>
      </c>
      <c r="Z406" s="302">
        <v>0</v>
      </c>
      <c r="AA406" s="303">
        <v>0</v>
      </c>
      <c r="AB406" s="301">
        <v>0</v>
      </c>
      <c r="AC406" s="302">
        <v>0</v>
      </c>
      <c r="AD406" s="302">
        <v>0</v>
      </c>
      <c r="AE406" s="302">
        <v>0</v>
      </c>
      <c r="AF406" s="302">
        <v>0</v>
      </c>
      <c r="AG406" s="302">
        <v>0</v>
      </c>
      <c r="AH406" s="302">
        <v>0</v>
      </c>
      <c r="AI406" s="302">
        <v>0</v>
      </c>
      <c r="AJ406" s="302">
        <v>0</v>
      </c>
      <c r="AK406" s="302">
        <v>0</v>
      </c>
      <c r="AL406" s="302">
        <v>0</v>
      </c>
      <c r="AM406" s="303">
        <v>0</v>
      </c>
      <c r="AN406" s="301">
        <v>0</v>
      </c>
      <c r="AO406" s="302">
        <v>0</v>
      </c>
      <c r="AP406" s="302">
        <v>0</v>
      </c>
      <c r="AQ406" s="302">
        <v>0</v>
      </c>
      <c r="AR406" s="302">
        <v>0</v>
      </c>
      <c r="AS406" s="302">
        <v>0</v>
      </c>
      <c r="AT406" s="302">
        <v>0</v>
      </c>
      <c r="AU406" s="302">
        <v>0</v>
      </c>
      <c r="AV406" s="302">
        <v>0</v>
      </c>
      <c r="AW406" s="302">
        <v>0</v>
      </c>
      <c r="AX406" s="302">
        <v>0</v>
      </c>
      <c r="AY406" s="303">
        <v>0</v>
      </c>
      <c r="AZ406" s="301">
        <v>0</v>
      </c>
      <c r="BA406" s="302">
        <v>0</v>
      </c>
      <c r="BB406" s="302">
        <v>0</v>
      </c>
      <c r="BC406" s="302">
        <v>0</v>
      </c>
      <c r="BD406" s="302">
        <v>0</v>
      </c>
      <c r="BE406" s="302">
        <v>0</v>
      </c>
      <c r="BF406" s="302">
        <v>0</v>
      </c>
      <c r="BG406" s="302">
        <v>0</v>
      </c>
      <c r="BH406" s="302">
        <v>0</v>
      </c>
      <c r="BI406" s="302">
        <v>0</v>
      </c>
      <c r="BJ406" s="302">
        <v>0</v>
      </c>
      <c r="BK406" s="303">
        <v>0</v>
      </c>
      <c r="BL406" s="301">
        <v>0</v>
      </c>
      <c r="BM406" s="302">
        <v>0</v>
      </c>
      <c r="BN406" s="302">
        <v>0</v>
      </c>
      <c r="BO406" s="302">
        <v>0</v>
      </c>
      <c r="BP406" s="302">
        <v>0</v>
      </c>
      <c r="BQ406" s="302">
        <v>0</v>
      </c>
      <c r="BR406" s="302">
        <v>0</v>
      </c>
      <c r="BS406" s="302">
        <v>0</v>
      </c>
      <c r="BT406" s="302">
        <v>0</v>
      </c>
      <c r="BU406" s="302">
        <v>0</v>
      </c>
      <c r="BV406" s="302">
        <v>0</v>
      </c>
      <c r="BW406" s="303">
        <v>0</v>
      </c>
      <c r="BX406" s="301">
        <v>0</v>
      </c>
      <c r="BY406" s="302">
        <v>0</v>
      </c>
      <c r="BZ406" s="302">
        <v>0</v>
      </c>
      <c r="CA406" s="302">
        <v>0</v>
      </c>
      <c r="CB406" s="302">
        <v>0</v>
      </c>
      <c r="CC406" s="302">
        <v>0</v>
      </c>
      <c r="CD406" s="302">
        <v>0</v>
      </c>
      <c r="CE406" s="302">
        <v>0</v>
      </c>
      <c r="CF406" s="302">
        <v>0</v>
      </c>
      <c r="CG406" s="302">
        <v>0</v>
      </c>
      <c r="CH406" s="302">
        <v>0</v>
      </c>
      <c r="CI406" s="303">
        <v>0</v>
      </c>
      <c r="CJ406" s="301">
        <v>0</v>
      </c>
      <c r="CK406" s="302">
        <v>0</v>
      </c>
      <c r="CL406" s="302">
        <v>0</v>
      </c>
      <c r="CM406" s="302">
        <v>0</v>
      </c>
      <c r="CN406" s="302">
        <v>0</v>
      </c>
      <c r="CO406" s="302">
        <v>0</v>
      </c>
      <c r="CP406" s="302">
        <v>0</v>
      </c>
      <c r="CQ406" s="302">
        <v>0</v>
      </c>
      <c r="CR406" s="302">
        <v>0</v>
      </c>
      <c r="CS406" s="302">
        <v>0</v>
      </c>
      <c r="CT406" s="302">
        <v>0</v>
      </c>
      <c r="CU406" s="303">
        <v>0</v>
      </c>
      <c r="CV406" s="301">
        <v>0</v>
      </c>
      <c r="CW406" s="302">
        <v>0</v>
      </c>
      <c r="CX406" s="302">
        <v>0</v>
      </c>
      <c r="CY406" s="302">
        <v>0</v>
      </c>
      <c r="CZ406" s="302">
        <v>0</v>
      </c>
      <c r="DA406" s="302">
        <v>0</v>
      </c>
      <c r="DB406" s="302">
        <v>0</v>
      </c>
      <c r="DC406" s="302">
        <v>0</v>
      </c>
      <c r="DD406" s="302">
        <v>0</v>
      </c>
      <c r="DE406" s="302">
        <v>0</v>
      </c>
      <c r="DF406" s="302">
        <v>0</v>
      </c>
      <c r="DG406" s="303">
        <v>0</v>
      </c>
      <c r="DH406" s="301">
        <v>0</v>
      </c>
      <c r="DI406" s="302">
        <v>0</v>
      </c>
      <c r="DJ406" s="302">
        <v>0</v>
      </c>
      <c r="DK406" s="302">
        <v>0</v>
      </c>
      <c r="DL406" s="302">
        <v>0</v>
      </c>
      <c r="DM406" s="302">
        <v>0</v>
      </c>
      <c r="DN406" s="302">
        <v>0</v>
      </c>
      <c r="DO406" s="302">
        <v>0</v>
      </c>
      <c r="DP406" s="302">
        <v>0</v>
      </c>
      <c r="DQ406" s="302">
        <v>0</v>
      </c>
      <c r="DR406" s="302">
        <v>0</v>
      </c>
      <c r="DS406" s="303">
        <v>0</v>
      </c>
      <c r="DT406" s="301">
        <v>0</v>
      </c>
      <c r="DU406" s="302">
        <v>0</v>
      </c>
      <c r="DV406" s="302">
        <v>0</v>
      </c>
      <c r="DW406" s="302">
        <v>0</v>
      </c>
      <c r="DX406" s="302">
        <v>0</v>
      </c>
      <c r="DY406" s="302">
        <v>0</v>
      </c>
      <c r="DZ406" s="302">
        <v>0</v>
      </c>
      <c r="EA406" s="302">
        <v>0</v>
      </c>
      <c r="EB406" s="302">
        <v>0</v>
      </c>
      <c r="EC406" s="302">
        <v>0</v>
      </c>
      <c r="ED406" s="302">
        <v>0</v>
      </c>
      <c r="EE406" s="303">
        <v>0</v>
      </c>
      <c r="EF406" s="301">
        <v>0</v>
      </c>
      <c r="EG406" s="302">
        <v>0</v>
      </c>
      <c r="EH406" s="302">
        <v>0</v>
      </c>
      <c r="EI406" s="302">
        <v>0</v>
      </c>
      <c r="EJ406" s="302">
        <v>0</v>
      </c>
      <c r="EK406" s="302">
        <v>0</v>
      </c>
      <c r="EL406" s="302">
        <v>0</v>
      </c>
      <c r="EM406" s="302">
        <v>167</v>
      </c>
      <c r="EN406" s="302">
        <v>0</v>
      </c>
      <c r="EO406" s="302">
        <v>0</v>
      </c>
      <c r="EP406" s="302">
        <v>0</v>
      </c>
      <c r="EQ406" s="303">
        <v>0</v>
      </c>
      <c r="ER406" s="301">
        <v>0</v>
      </c>
      <c r="ES406" s="302">
        <v>0</v>
      </c>
      <c r="ET406" s="302">
        <v>0</v>
      </c>
      <c r="EU406" s="302">
        <v>0</v>
      </c>
      <c r="EV406" s="302">
        <v>0</v>
      </c>
      <c r="EW406" s="302">
        <v>0</v>
      </c>
      <c r="EX406" s="302">
        <v>0</v>
      </c>
      <c r="EY406" s="302">
        <v>0</v>
      </c>
      <c r="EZ406" s="302">
        <v>0</v>
      </c>
      <c r="FA406" s="302">
        <v>0</v>
      </c>
      <c r="FB406" s="302">
        <v>0</v>
      </c>
      <c r="FC406" s="303">
        <v>0</v>
      </c>
      <c r="FD406" s="301">
        <v>0</v>
      </c>
      <c r="FE406" s="302">
        <v>0</v>
      </c>
      <c r="FF406" s="302">
        <v>0</v>
      </c>
      <c r="FG406" s="302">
        <v>0</v>
      </c>
      <c r="FH406" s="302">
        <v>0</v>
      </c>
      <c r="FI406" s="302">
        <v>0</v>
      </c>
      <c r="FJ406" s="302">
        <v>0</v>
      </c>
      <c r="FK406" s="302">
        <v>0</v>
      </c>
      <c r="FL406" s="302">
        <v>0</v>
      </c>
      <c r="FM406" s="302">
        <v>0</v>
      </c>
      <c r="FN406" s="302">
        <v>0</v>
      </c>
      <c r="FO406" s="303">
        <v>0</v>
      </c>
      <c r="FP406" s="301">
        <v>0</v>
      </c>
      <c r="FQ406" s="302">
        <v>0</v>
      </c>
      <c r="FR406" s="302">
        <v>0</v>
      </c>
      <c r="FS406" s="302">
        <v>0</v>
      </c>
      <c r="FT406" s="302">
        <v>0</v>
      </c>
      <c r="FU406" s="302">
        <v>0</v>
      </c>
      <c r="FV406" s="302">
        <v>0</v>
      </c>
      <c r="FW406" s="302">
        <v>0</v>
      </c>
      <c r="FX406" s="302">
        <v>0</v>
      </c>
      <c r="FY406" s="302">
        <v>0</v>
      </c>
      <c r="FZ406" s="302">
        <v>0</v>
      </c>
      <c r="GA406" s="303">
        <v>0</v>
      </c>
      <c r="GB406" s="301">
        <v>0</v>
      </c>
      <c r="GC406" s="302">
        <v>0</v>
      </c>
      <c r="GD406" s="302">
        <v>0</v>
      </c>
      <c r="GE406" s="302">
        <v>0</v>
      </c>
      <c r="GF406" s="302">
        <v>0</v>
      </c>
      <c r="GG406" s="302">
        <v>0</v>
      </c>
      <c r="GH406" s="302">
        <v>0</v>
      </c>
      <c r="GI406" s="302">
        <v>0</v>
      </c>
      <c r="GJ406" s="302">
        <v>0</v>
      </c>
      <c r="GK406" s="302">
        <v>0</v>
      </c>
      <c r="GL406" s="302">
        <v>0</v>
      </c>
      <c r="GM406" s="303">
        <v>0</v>
      </c>
      <c r="GN406" s="301">
        <v>0</v>
      </c>
      <c r="GO406" s="302">
        <v>0</v>
      </c>
      <c r="GP406" s="302">
        <v>0</v>
      </c>
      <c r="GQ406" s="302">
        <v>0</v>
      </c>
      <c r="GR406" s="302">
        <v>0</v>
      </c>
      <c r="GS406" s="302">
        <v>0</v>
      </c>
      <c r="GT406" s="302">
        <v>0</v>
      </c>
      <c r="GU406" s="302">
        <v>755</v>
      </c>
      <c r="GV406" s="302">
        <v>138</v>
      </c>
      <c r="GW406" s="302">
        <v>13807</v>
      </c>
      <c r="GX406" s="302">
        <v>14489</v>
      </c>
      <c r="GY406" s="303">
        <v>68513</v>
      </c>
      <c r="GZ406" s="301">
        <v>5646</v>
      </c>
      <c r="HA406" s="302">
        <v>6598</v>
      </c>
      <c r="HB406" s="302">
        <v>5299</v>
      </c>
      <c r="HC406" s="302">
        <v>142829</v>
      </c>
      <c r="HD406" s="302">
        <v>264377</v>
      </c>
      <c r="HE406" s="302">
        <v>4721</v>
      </c>
      <c r="HF406" s="302">
        <v>13472</v>
      </c>
      <c r="HG406" s="302">
        <v>228</v>
      </c>
      <c r="HH406" s="302">
        <v>34385</v>
      </c>
      <c r="HI406" s="302">
        <v>257</v>
      </c>
      <c r="HJ406" s="302">
        <v>808</v>
      </c>
      <c r="HK406" s="303">
        <v>4885</v>
      </c>
      <c r="HL406" s="301">
        <v>6441</v>
      </c>
      <c r="HM406" s="302">
        <v>5982</v>
      </c>
      <c r="HN406" s="302">
        <v>14511</v>
      </c>
      <c r="HO406" s="302">
        <v>83896</v>
      </c>
      <c r="HP406" s="302">
        <v>244229</v>
      </c>
      <c r="HQ406" s="302">
        <v>12205</v>
      </c>
      <c r="HR406" s="302">
        <v>181</v>
      </c>
      <c r="HS406" s="302">
        <v>161</v>
      </c>
      <c r="HT406" s="302">
        <v>29096</v>
      </c>
      <c r="HU406" s="302">
        <v>354</v>
      </c>
      <c r="HV406" s="302">
        <v>62402</v>
      </c>
      <c r="HW406" s="303">
        <v>4176</v>
      </c>
      <c r="HX406" s="301">
        <v>5766</v>
      </c>
      <c r="HY406" s="302">
        <v>6424</v>
      </c>
      <c r="HZ406" s="302">
        <v>90435</v>
      </c>
      <c r="IA406" s="302">
        <v>0</v>
      </c>
      <c r="IB406" s="302">
        <v>0</v>
      </c>
      <c r="IC406" s="302">
        <v>0</v>
      </c>
      <c r="ID406" s="302">
        <v>0</v>
      </c>
      <c r="IE406" s="302">
        <v>0</v>
      </c>
      <c r="IF406" s="302">
        <v>0</v>
      </c>
      <c r="IG406" s="302">
        <v>0</v>
      </c>
      <c r="IH406" s="302">
        <v>0</v>
      </c>
      <c r="II406" s="303">
        <v>0</v>
      </c>
    </row>
    <row r="407" spans="1:243" s="251" customFormat="1" ht="11.25" x14ac:dyDescent="0.2">
      <c r="A407" s="265" t="s">
        <v>152</v>
      </c>
      <c r="B407" s="290" t="s">
        <v>194</v>
      </c>
      <c r="C407" s="309">
        <v>0</v>
      </c>
      <c r="D407" s="301">
        <v>0</v>
      </c>
      <c r="E407" s="302">
        <v>0</v>
      </c>
      <c r="F407" s="302">
        <v>0</v>
      </c>
      <c r="G407" s="302">
        <v>0</v>
      </c>
      <c r="H407" s="302">
        <v>0</v>
      </c>
      <c r="I407" s="302">
        <v>0</v>
      </c>
      <c r="J407" s="302">
        <v>0</v>
      </c>
      <c r="K407" s="302">
        <v>0</v>
      </c>
      <c r="L407" s="302">
        <v>0</v>
      </c>
      <c r="M407" s="302">
        <v>0</v>
      </c>
      <c r="N407" s="302">
        <v>0</v>
      </c>
      <c r="O407" s="303">
        <v>0</v>
      </c>
      <c r="P407" s="301">
        <v>0</v>
      </c>
      <c r="Q407" s="302">
        <v>0</v>
      </c>
      <c r="R407" s="302">
        <v>0</v>
      </c>
      <c r="S407" s="302">
        <v>0</v>
      </c>
      <c r="T407" s="302">
        <v>0</v>
      </c>
      <c r="U407" s="302">
        <v>0</v>
      </c>
      <c r="V407" s="302">
        <v>0</v>
      </c>
      <c r="W407" s="302">
        <v>0</v>
      </c>
      <c r="X407" s="302">
        <v>0</v>
      </c>
      <c r="Y407" s="302">
        <v>0</v>
      </c>
      <c r="Z407" s="302">
        <v>0</v>
      </c>
      <c r="AA407" s="303">
        <v>0</v>
      </c>
      <c r="AB407" s="301">
        <v>0</v>
      </c>
      <c r="AC407" s="302">
        <v>0</v>
      </c>
      <c r="AD407" s="302">
        <v>0</v>
      </c>
      <c r="AE407" s="302">
        <v>0</v>
      </c>
      <c r="AF407" s="302">
        <v>0</v>
      </c>
      <c r="AG407" s="302">
        <v>0</v>
      </c>
      <c r="AH407" s="302">
        <v>0</v>
      </c>
      <c r="AI407" s="302">
        <v>0</v>
      </c>
      <c r="AJ407" s="302">
        <v>0</v>
      </c>
      <c r="AK407" s="302">
        <v>0</v>
      </c>
      <c r="AL407" s="302">
        <v>0</v>
      </c>
      <c r="AM407" s="303">
        <v>0</v>
      </c>
      <c r="AN407" s="301">
        <v>0</v>
      </c>
      <c r="AO407" s="302">
        <v>0</v>
      </c>
      <c r="AP407" s="302">
        <v>0</v>
      </c>
      <c r="AQ407" s="302">
        <v>0</v>
      </c>
      <c r="AR407" s="302">
        <v>0</v>
      </c>
      <c r="AS407" s="302">
        <v>0</v>
      </c>
      <c r="AT407" s="302">
        <v>0</v>
      </c>
      <c r="AU407" s="302">
        <v>0</v>
      </c>
      <c r="AV407" s="302">
        <v>0</v>
      </c>
      <c r="AW407" s="302">
        <v>0</v>
      </c>
      <c r="AX407" s="302">
        <v>0</v>
      </c>
      <c r="AY407" s="303">
        <v>0</v>
      </c>
      <c r="AZ407" s="301">
        <v>0</v>
      </c>
      <c r="BA407" s="302">
        <v>0</v>
      </c>
      <c r="BB407" s="302">
        <v>0</v>
      </c>
      <c r="BC407" s="302">
        <v>0</v>
      </c>
      <c r="BD407" s="302">
        <v>0</v>
      </c>
      <c r="BE407" s="302">
        <v>0</v>
      </c>
      <c r="BF407" s="302">
        <v>0</v>
      </c>
      <c r="BG407" s="302">
        <v>0</v>
      </c>
      <c r="BH407" s="302">
        <v>0</v>
      </c>
      <c r="BI407" s="302">
        <v>0</v>
      </c>
      <c r="BJ407" s="302">
        <v>0</v>
      </c>
      <c r="BK407" s="303">
        <v>0</v>
      </c>
      <c r="BL407" s="301">
        <v>0</v>
      </c>
      <c r="BM407" s="302">
        <v>0</v>
      </c>
      <c r="BN407" s="302">
        <v>0</v>
      </c>
      <c r="BO407" s="302">
        <v>0</v>
      </c>
      <c r="BP407" s="302">
        <v>0</v>
      </c>
      <c r="BQ407" s="302">
        <v>0</v>
      </c>
      <c r="BR407" s="302">
        <v>0</v>
      </c>
      <c r="BS407" s="302">
        <v>0</v>
      </c>
      <c r="BT407" s="302">
        <v>0</v>
      </c>
      <c r="BU407" s="302">
        <v>0</v>
      </c>
      <c r="BV407" s="302">
        <v>0</v>
      </c>
      <c r="BW407" s="303">
        <v>0</v>
      </c>
      <c r="BX407" s="301">
        <v>0</v>
      </c>
      <c r="BY407" s="302">
        <v>0</v>
      </c>
      <c r="BZ407" s="302">
        <v>0</v>
      </c>
      <c r="CA407" s="302">
        <v>0</v>
      </c>
      <c r="CB407" s="302">
        <v>0</v>
      </c>
      <c r="CC407" s="302">
        <v>0</v>
      </c>
      <c r="CD407" s="302">
        <v>0</v>
      </c>
      <c r="CE407" s="302">
        <v>0</v>
      </c>
      <c r="CF407" s="302">
        <v>0</v>
      </c>
      <c r="CG407" s="302">
        <v>0</v>
      </c>
      <c r="CH407" s="302">
        <v>0</v>
      </c>
      <c r="CI407" s="303">
        <v>0</v>
      </c>
      <c r="CJ407" s="301">
        <v>0</v>
      </c>
      <c r="CK407" s="302">
        <v>0</v>
      </c>
      <c r="CL407" s="302">
        <v>0</v>
      </c>
      <c r="CM407" s="302">
        <v>0</v>
      </c>
      <c r="CN407" s="302">
        <v>0</v>
      </c>
      <c r="CO407" s="302">
        <v>0</v>
      </c>
      <c r="CP407" s="302">
        <v>0</v>
      </c>
      <c r="CQ407" s="302">
        <v>0</v>
      </c>
      <c r="CR407" s="302">
        <v>0</v>
      </c>
      <c r="CS407" s="302">
        <v>0</v>
      </c>
      <c r="CT407" s="302">
        <v>0</v>
      </c>
      <c r="CU407" s="303">
        <v>0</v>
      </c>
      <c r="CV407" s="301">
        <v>0</v>
      </c>
      <c r="CW407" s="302">
        <v>0</v>
      </c>
      <c r="CX407" s="302">
        <v>0</v>
      </c>
      <c r="CY407" s="302">
        <v>0</v>
      </c>
      <c r="CZ407" s="302">
        <v>0</v>
      </c>
      <c r="DA407" s="302">
        <v>0</v>
      </c>
      <c r="DB407" s="302">
        <v>0</v>
      </c>
      <c r="DC407" s="302">
        <v>0</v>
      </c>
      <c r="DD407" s="302">
        <v>0</v>
      </c>
      <c r="DE407" s="302">
        <v>0</v>
      </c>
      <c r="DF407" s="302">
        <v>0</v>
      </c>
      <c r="DG407" s="303">
        <v>0</v>
      </c>
      <c r="DH407" s="301">
        <v>0</v>
      </c>
      <c r="DI407" s="302">
        <v>0</v>
      </c>
      <c r="DJ407" s="302">
        <v>0</v>
      </c>
      <c r="DK407" s="302">
        <v>0</v>
      </c>
      <c r="DL407" s="302">
        <v>0</v>
      </c>
      <c r="DM407" s="302">
        <v>0</v>
      </c>
      <c r="DN407" s="302">
        <v>0</v>
      </c>
      <c r="DO407" s="302">
        <v>0</v>
      </c>
      <c r="DP407" s="302">
        <v>0</v>
      </c>
      <c r="DQ407" s="302">
        <v>0</v>
      </c>
      <c r="DR407" s="302">
        <v>0</v>
      </c>
      <c r="DS407" s="303">
        <v>0</v>
      </c>
      <c r="DT407" s="301">
        <v>0</v>
      </c>
      <c r="DU407" s="302">
        <v>0</v>
      </c>
      <c r="DV407" s="302">
        <v>0</v>
      </c>
      <c r="DW407" s="302">
        <v>0</v>
      </c>
      <c r="DX407" s="302">
        <v>0</v>
      </c>
      <c r="DY407" s="302">
        <v>0</v>
      </c>
      <c r="DZ407" s="302">
        <v>62650</v>
      </c>
      <c r="EA407" s="302">
        <v>0</v>
      </c>
      <c r="EB407" s="302">
        <v>0</v>
      </c>
      <c r="EC407" s="302">
        <v>16000</v>
      </c>
      <c r="ED407" s="302">
        <v>0</v>
      </c>
      <c r="EE407" s="303">
        <v>0</v>
      </c>
      <c r="EF407" s="301">
        <v>0</v>
      </c>
      <c r="EG407" s="302">
        <v>392776</v>
      </c>
      <c r="EH407" s="302">
        <v>623517</v>
      </c>
      <c r="EI407" s="302">
        <v>0</v>
      </c>
      <c r="EJ407" s="302">
        <v>0</v>
      </c>
      <c r="EK407" s="302">
        <v>0</v>
      </c>
      <c r="EL407" s="302">
        <v>0</v>
      </c>
      <c r="EM407" s="302">
        <v>10849</v>
      </c>
      <c r="EN407" s="302">
        <v>0</v>
      </c>
      <c r="EO407" s="302">
        <v>2089025</v>
      </c>
      <c r="EP407" s="302">
        <v>1581</v>
      </c>
      <c r="EQ407" s="303">
        <v>4414224</v>
      </c>
      <c r="ER407" s="301">
        <v>244</v>
      </c>
      <c r="ES407" s="302">
        <v>0</v>
      </c>
      <c r="ET407" s="302">
        <v>0</v>
      </c>
      <c r="EU407" s="302">
        <v>126761</v>
      </c>
      <c r="EV407" s="302">
        <v>160352</v>
      </c>
      <c r="EW407" s="302">
        <v>4445</v>
      </c>
      <c r="EX407" s="302">
        <v>0</v>
      </c>
      <c r="EY407" s="302">
        <v>0</v>
      </c>
      <c r="EZ407" s="302">
        <v>567</v>
      </c>
      <c r="FA407" s="302">
        <v>0</v>
      </c>
      <c r="FB407" s="302">
        <v>0</v>
      </c>
      <c r="FC407" s="303">
        <v>86000</v>
      </c>
      <c r="FD407" s="301">
        <v>410001</v>
      </c>
      <c r="FE407" s="302">
        <v>0</v>
      </c>
      <c r="FF407" s="302">
        <v>376</v>
      </c>
      <c r="FG407" s="302">
        <v>1158</v>
      </c>
      <c r="FH407" s="302">
        <v>39784</v>
      </c>
      <c r="FI407" s="302">
        <v>120</v>
      </c>
      <c r="FJ407" s="302">
        <v>10</v>
      </c>
      <c r="FK407" s="302">
        <v>0</v>
      </c>
      <c r="FL407" s="302">
        <v>0</v>
      </c>
      <c r="FM407" s="302">
        <v>38</v>
      </c>
      <c r="FN407" s="302">
        <v>91</v>
      </c>
      <c r="FO407" s="303">
        <v>498020</v>
      </c>
      <c r="FP407" s="301">
        <v>344</v>
      </c>
      <c r="FQ407" s="302">
        <v>81154</v>
      </c>
      <c r="FR407" s="302">
        <v>267855</v>
      </c>
      <c r="FS407" s="302">
        <v>133196</v>
      </c>
      <c r="FT407" s="302">
        <v>146933</v>
      </c>
      <c r="FU407" s="302">
        <v>83</v>
      </c>
      <c r="FV407" s="302">
        <v>1</v>
      </c>
      <c r="FW407" s="302">
        <v>387</v>
      </c>
      <c r="FX407" s="302">
        <v>91031</v>
      </c>
      <c r="FY407" s="302">
        <v>23</v>
      </c>
      <c r="FZ407" s="302">
        <v>164</v>
      </c>
      <c r="GA407" s="303">
        <v>273</v>
      </c>
      <c r="GB407" s="301">
        <v>5337</v>
      </c>
      <c r="GC407" s="302">
        <v>847</v>
      </c>
      <c r="GD407" s="302">
        <v>2486267</v>
      </c>
      <c r="GE407" s="302">
        <v>306096</v>
      </c>
      <c r="GF407" s="302">
        <v>174473</v>
      </c>
      <c r="GG407" s="302">
        <v>175</v>
      </c>
      <c r="GH407" s="302">
        <v>64</v>
      </c>
      <c r="GI407" s="302">
        <v>936</v>
      </c>
      <c r="GJ407" s="302">
        <v>98951</v>
      </c>
      <c r="GK407" s="302">
        <v>12462</v>
      </c>
      <c r="GL407" s="302">
        <v>197</v>
      </c>
      <c r="GM407" s="303">
        <v>751538</v>
      </c>
      <c r="GN407" s="301">
        <v>906</v>
      </c>
      <c r="GO407" s="302">
        <v>590771</v>
      </c>
      <c r="GP407" s="302">
        <v>1775815</v>
      </c>
      <c r="GQ407" s="302">
        <v>245041</v>
      </c>
      <c r="GR407" s="302">
        <v>173052</v>
      </c>
      <c r="GS407" s="302">
        <v>410</v>
      </c>
      <c r="GT407" s="302">
        <v>135157</v>
      </c>
      <c r="GU407" s="302">
        <v>0</v>
      </c>
      <c r="GV407" s="302">
        <v>80212</v>
      </c>
      <c r="GW407" s="302">
        <v>0</v>
      </c>
      <c r="GX407" s="302">
        <v>0</v>
      </c>
      <c r="GY407" s="303">
        <v>1763061</v>
      </c>
      <c r="GZ407" s="301">
        <v>2290952</v>
      </c>
      <c r="HA407" s="302">
        <v>2136</v>
      </c>
      <c r="HB407" s="302">
        <v>17569047</v>
      </c>
      <c r="HC407" s="302">
        <v>8646752</v>
      </c>
      <c r="HD407" s="302">
        <v>381488</v>
      </c>
      <c r="HE407" s="302">
        <v>233</v>
      </c>
      <c r="HF407" s="302">
        <v>0</v>
      </c>
      <c r="HG407" s="302">
        <v>0</v>
      </c>
      <c r="HH407" s="302">
        <v>47</v>
      </c>
      <c r="HI407" s="302">
        <v>12511</v>
      </c>
      <c r="HJ407" s="302">
        <v>32531</v>
      </c>
      <c r="HK407" s="303">
        <v>1563663</v>
      </c>
      <c r="HL407" s="301">
        <v>657987</v>
      </c>
      <c r="HM407" s="302">
        <v>4170573</v>
      </c>
      <c r="HN407" s="302">
        <v>19200527</v>
      </c>
      <c r="HO407" s="302">
        <v>9360111</v>
      </c>
      <c r="HP407" s="302">
        <v>3157269</v>
      </c>
      <c r="HQ407" s="302">
        <v>2601434</v>
      </c>
      <c r="HR407" s="302">
        <v>2880526</v>
      </c>
      <c r="HS407" s="302">
        <v>2563776</v>
      </c>
      <c r="HT407" s="302">
        <v>2829811</v>
      </c>
      <c r="HU407" s="302">
        <v>3170415</v>
      </c>
      <c r="HV407" s="302">
        <v>2672309</v>
      </c>
      <c r="HW407" s="303">
        <v>4349699</v>
      </c>
      <c r="HX407" s="301">
        <v>3310922</v>
      </c>
      <c r="HY407" s="302">
        <v>3680534</v>
      </c>
      <c r="HZ407" s="302">
        <v>7609185</v>
      </c>
      <c r="IA407" s="302">
        <v>0</v>
      </c>
      <c r="IB407" s="302">
        <v>0</v>
      </c>
      <c r="IC407" s="302">
        <v>0</v>
      </c>
      <c r="ID407" s="302">
        <v>0</v>
      </c>
      <c r="IE407" s="302">
        <v>0</v>
      </c>
      <c r="IF407" s="302">
        <v>0</v>
      </c>
      <c r="IG407" s="302">
        <v>0</v>
      </c>
      <c r="IH407" s="302">
        <v>0</v>
      </c>
      <c r="II407" s="303">
        <v>0</v>
      </c>
    </row>
    <row r="408" spans="1:243" s="251" customFormat="1" ht="11.25" x14ac:dyDescent="0.2">
      <c r="A408" s="265" t="s">
        <v>152</v>
      </c>
      <c r="B408" s="290" t="s">
        <v>195</v>
      </c>
      <c r="C408" s="309">
        <v>0</v>
      </c>
      <c r="D408" s="301">
        <v>0</v>
      </c>
      <c r="E408" s="302">
        <v>0</v>
      </c>
      <c r="F408" s="302">
        <v>0</v>
      </c>
      <c r="G408" s="302">
        <v>0</v>
      </c>
      <c r="H408" s="302">
        <v>0</v>
      </c>
      <c r="I408" s="302">
        <v>0</v>
      </c>
      <c r="J408" s="302">
        <v>0</v>
      </c>
      <c r="K408" s="302">
        <v>0</v>
      </c>
      <c r="L408" s="302">
        <v>0</v>
      </c>
      <c r="M408" s="302">
        <v>0</v>
      </c>
      <c r="N408" s="302">
        <v>0</v>
      </c>
      <c r="O408" s="303">
        <v>0</v>
      </c>
      <c r="P408" s="301">
        <v>0</v>
      </c>
      <c r="Q408" s="302">
        <v>0</v>
      </c>
      <c r="R408" s="302">
        <v>0</v>
      </c>
      <c r="S408" s="302">
        <v>0</v>
      </c>
      <c r="T408" s="302">
        <v>0</v>
      </c>
      <c r="U408" s="302">
        <v>0</v>
      </c>
      <c r="V408" s="302">
        <v>0</v>
      </c>
      <c r="W408" s="302">
        <v>0</v>
      </c>
      <c r="X408" s="302">
        <v>0</v>
      </c>
      <c r="Y408" s="302">
        <v>0</v>
      </c>
      <c r="Z408" s="302">
        <v>0</v>
      </c>
      <c r="AA408" s="303">
        <v>0</v>
      </c>
      <c r="AB408" s="301">
        <v>0</v>
      </c>
      <c r="AC408" s="302">
        <v>0</v>
      </c>
      <c r="AD408" s="302">
        <v>0</v>
      </c>
      <c r="AE408" s="302">
        <v>0</v>
      </c>
      <c r="AF408" s="302">
        <v>0</v>
      </c>
      <c r="AG408" s="302">
        <v>0</v>
      </c>
      <c r="AH408" s="302">
        <v>0</v>
      </c>
      <c r="AI408" s="302">
        <v>0</v>
      </c>
      <c r="AJ408" s="302">
        <v>0</v>
      </c>
      <c r="AK408" s="302">
        <v>0</v>
      </c>
      <c r="AL408" s="302">
        <v>0</v>
      </c>
      <c r="AM408" s="303">
        <v>0</v>
      </c>
      <c r="AN408" s="301">
        <v>0</v>
      </c>
      <c r="AO408" s="302">
        <v>0</v>
      </c>
      <c r="AP408" s="302">
        <v>0</v>
      </c>
      <c r="AQ408" s="302">
        <v>0</v>
      </c>
      <c r="AR408" s="302">
        <v>0</v>
      </c>
      <c r="AS408" s="302">
        <v>0</v>
      </c>
      <c r="AT408" s="302">
        <v>0</v>
      </c>
      <c r="AU408" s="302">
        <v>0</v>
      </c>
      <c r="AV408" s="302">
        <v>0</v>
      </c>
      <c r="AW408" s="302">
        <v>0</v>
      </c>
      <c r="AX408" s="302">
        <v>0</v>
      </c>
      <c r="AY408" s="303">
        <v>0</v>
      </c>
      <c r="AZ408" s="301">
        <v>0</v>
      </c>
      <c r="BA408" s="302">
        <v>0</v>
      </c>
      <c r="BB408" s="302">
        <v>0</v>
      </c>
      <c r="BC408" s="302">
        <v>0</v>
      </c>
      <c r="BD408" s="302">
        <v>0</v>
      </c>
      <c r="BE408" s="302">
        <v>0</v>
      </c>
      <c r="BF408" s="302">
        <v>0</v>
      </c>
      <c r="BG408" s="302">
        <v>0</v>
      </c>
      <c r="BH408" s="302">
        <v>0</v>
      </c>
      <c r="BI408" s="302">
        <v>0</v>
      </c>
      <c r="BJ408" s="302">
        <v>0</v>
      </c>
      <c r="BK408" s="303">
        <v>0</v>
      </c>
      <c r="BL408" s="301">
        <v>0</v>
      </c>
      <c r="BM408" s="302">
        <v>0</v>
      </c>
      <c r="BN408" s="302">
        <v>0</v>
      </c>
      <c r="BO408" s="302">
        <v>0</v>
      </c>
      <c r="BP408" s="302">
        <v>0</v>
      </c>
      <c r="BQ408" s="302">
        <v>0</v>
      </c>
      <c r="BR408" s="302">
        <v>0</v>
      </c>
      <c r="BS408" s="302">
        <v>0</v>
      </c>
      <c r="BT408" s="302">
        <v>0</v>
      </c>
      <c r="BU408" s="302">
        <v>0</v>
      </c>
      <c r="BV408" s="302">
        <v>0</v>
      </c>
      <c r="BW408" s="303">
        <v>0</v>
      </c>
      <c r="BX408" s="301">
        <v>0</v>
      </c>
      <c r="BY408" s="302">
        <v>0</v>
      </c>
      <c r="BZ408" s="302">
        <v>0</v>
      </c>
      <c r="CA408" s="302">
        <v>0</v>
      </c>
      <c r="CB408" s="302">
        <v>0</v>
      </c>
      <c r="CC408" s="302">
        <v>0</v>
      </c>
      <c r="CD408" s="302">
        <v>0</v>
      </c>
      <c r="CE408" s="302">
        <v>0</v>
      </c>
      <c r="CF408" s="302">
        <v>0</v>
      </c>
      <c r="CG408" s="302">
        <v>0</v>
      </c>
      <c r="CH408" s="302">
        <v>0</v>
      </c>
      <c r="CI408" s="303">
        <v>0</v>
      </c>
      <c r="CJ408" s="301">
        <v>0</v>
      </c>
      <c r="CK408" s="302">
        <v>0</v>
      </c>
      <c r="CL408" s="302">
        <v>0</v>
      </c>
      <c r="CM408" s="302">
        <v>0</v>
      </c>
      <c r="CN408" s="302">
        <v>0</v>
      </c>
      <c r="CO408" s="302">
        <v>0</v>
      </c>
      <c r="CP408" s="302">
        <v>0</v>
      </c>
      <c r="CQ408" s="302">
        <v>0</v>
      </c>
      <c r="CR408" s="302">
        <v>0</v>
      </c>
      <c r="CS408" s="302">
        <v>0</v>
      </c>
      <c r="CT408" s="302">
        <v>0</v>
      </c>
      <c r="CU408" s="303">
        <v>0</v>
      </c>
      <c r="CV408" s="301">
        <v>0</v>
      </c>
      <c r="CW408" s="302">
        <v>0</v>
      </c>
      <c r="CX408" s="302">
        <v>0</v>
      </c>
      <c r="CY408" s="302">
        <v>0</v>
      </c>
      <c r="CZ408" s="302">
        <v>0</v>
      </c>
      <c r="DA408" s="302">
        <v>0</v>
      </c>
      <c r="DB408" s="302">
        <v>0</v>
      </c>
      <c r="DC408" s="302">
        <v>0</v>
      </c>
      <c r="DD408" s="302">
        <v>0</v>
      </c>
      <c r="DE408" s="302">
        <v>0</v>
      </c>
      <c r="DF408" s="302">
        <v>0</v>
      </c>
      <c r="DG408" s="303">
        <v>0</v>
      </c>
      <c r="DH408" s="301">
        <v>0</v>
      </c>
      <c r="DI408" s="302">
        <v>0</v>
      </c>
      <c r="DJ408" s="302">
        <v>0</v>
      </c>
      <c r="DK408" s="302">
        <v>0</v>
      </c>
      <c r="DL408" s="302">
        <v>0</v>
      </c>
      <c r="DM408" s="302">
        <v>0</v>
      </c>
      <c r="DN408" s="302">
        <v>0</v>
      </c>
      <c r="DO408" s="302">
        <v>0</v>
      </c>
      <c r="DP408" s="302">
        <v>0</v>
      </c>
      <c r="DQ408" s="302">
        <v>0</v>
      </c>
      <c r="DR408" s="302">
        <v>0</v>
      </c>
      <c r="DS408" s="303">
        <v>0</v>
      </c>
      <c r="DT408" s="301">
        <v>0</v>
      </c>
      <c r="DU408" s="302">
        <v>0</v>
      </c>
      <c r="DV408" s="302">
        <v>0</v>
      </c>
      <c r="DW408" s="302">
        <v>0</v>
      </c>
      <c r="DX408" s="302">
        <v>0</v>
      </c>
      <c r="DY408" s="302">
        <v>0</v>
      </c>
      <c r="DZ408" s="302">
        <v>0</v>
      </c>
      <c r="EA408" s="302">
        <v>0</v>
      </c>
      <c r="EB408" s="302">
        <v>0</v>
      </c>
      <c r="EC408" s="302">
        <v>0</v>
      </c>
      <c r="ED408" s="302">
        <v>0</v>
      </c>
      <c r="EE408" s="303">
        <v>0</v>
      </c>
      <c r="EF408" s="301">
        <v>0</v>
      </c>
      <c r="EG408" s="302">
        <v>0</v>
      </c>
      <c r="EH408" s="302">
        <v>0</v>
      </c>
      <c r="EI408" s="302">
        <v>0</v>
      </c>
      <c r="EJ408" s="302">
        <v>0</v>
      </c>
      <c r="EK408" s="302">
        <v>0</v>
      </c>
      <c r="EL408" s="302">
        <v>0</v>
      </c>
      <c r="EM408" s="302">
        <v>0</v>
      </c>
      <c r="EN408" s="302">
        <v>0</v>
      </c>
      <c r="EO408" s="302">
        <v>0</v>
      </c>
      <c r="EP408" s="302">
        <v>0</v>
      </c>
      <c r="EQ408" s="303">
        <v>0</v>
      </c>
      <c r="ER408" s="301">
        <v>0</v>
      </c>
      <c r="ES408" s="302">
        <v>0</v>
      </c>
      <c r="ET408" s="302">
        <v>0</v>
      </c>
      <c r="EU408" s="302">
        <v>0</v>
      </c>
      <c r="EV408" s="302">
        <v>0</v>
      </c>
      <c r="EW408" s="302">
        <v>0</v>
      </c>
      <c r="EX408" s="302">
        <v>0</v>
      </c>
      <c r="EY408" s="302">
        <v>0</v>
      </c>
      <c r="EZ408" s="302">
        <v>0</v>
      </c>
      <c r="FA408" s="302">
        <v>0</v>
      </c>
      <c r="FB408" s="302">
        <v>0</v>
      </c>
      <c r="FC408" s="303">
        <v>0</v>
      </c>
      <c r="FD408" s="301">
        <v>0</v>
      </c>
      <c r="FE408" s="302">
        <v>0</v>
      </c>
      <c r="FF408" s="302">
        <v>0</v>
      </c>
      <c r="FG408" s="302">
        <v>0</v>
      </c>
      <c r="FH408" s="302">
        <v>0</v>
      </c>
      <c r="FI408" s="302">
        <v>0</v>
      </c>
      <c r="FJ408" s="302">
        <v>0</v>
      </c>
      <c r="FK408" s="302">
        <v>0</v>
      </c>
      <c r="FL408" s="302">
        <v>0</v>
      </c>
      <c r="FM408" s="302">
        <v>0</v>
      </c>
      <c r="FN408" s="302">
        <v>0</v>
      </c>
      <c r="FO408" s="303">
        <v>0</v>
      </c>
      <c r="FP408" s="301">
        <v>0</v>
      </c>
      <c r="FQ408" s="302">
        <v>0</v>
      </c>
      <c r="FR408" s="302">
        <v>0</v>
      </c>
      <c r="FS408" s="302">
        <v>0</v>
      </c>
      <c r="FT408" s="302">
        <v>0</v>
      </c>
      <c r="FU408" s="302">
        <v>0</v>
      </c>
      <c r="FV408" s="302">
        <v>0</v>
      </c>
      <c r="FW408" s="302">
        <v>0</v>
      </c>
      <c r="FX408" s="302">
        <v>0</v>
      </c>
      <c r="FY408" s="302">
        <v>0</v>
      </c>
      <c r="FZ408" s="302">
        <v>0</v>
      </c>
      <c r="GA408" s="303">
        <v>0</v>
      </c>
      <c r="GB408" s="301">
        <v>0</v>
      </c>
      <c r="GC408" s="302">
        <v>0</v>
      </c>
      <c r="GD408" s="302">
        <v>0</v>
      </c>
      <c r="GE408" s="302">
        <v>0</v>
      </c>
      <c r="GF408" s="302">
        <v>0</v>
      </c>
      <c r="GG408" s="302">
        <v>0</v>
      </c>
      <c r="GH408" s="302">
        <v>0</v>
      </c>
      <c r="GI408" s="302">
        <v>0</v>
      </c>
      <c r="GJ408" s="302">
        <v>0</v>
      </c>
      <c r="GK408" s="302">
        <v>0</v>
      </c>
      <c r="GL408" s="302">
        <v>0</v>
      </c>
      <c r="GM408" s="303">
        <v>0</v>
      </c>
      <c r="GN408" s="301">
        <v>0</v>
      </c>
      <c r="GO408" s="302">
        <v>0</v>
      </c>
      <c r="GP408" s="302">
        <v>0</v>
      </c>
      <c r="GQ408" s="302">
        <v>0</v>
      </c>
      <c r="GR408" s="302">
        <v>0</v>
      </c>
      <c r="GS408" s="302">
        <v>0</v>
      </c>
      <c r="GT408" s="302">
        <v>0</v>
      </c>
      <c r="GU408" s="302">
        <v>0</v>
      </c>
      <c r="GV408" s="302">
        <v>0</v>
      </c>
      <c r="GW408" s="302">
        <v>0</v>
      </c>
      <c r="GX408" s="302">
        <v>0</v>
      </c>
      <c r="GY408" s="303">
        <v>0</v>
      </c>
      <c r="GZ408" s="301">
        <v>0</v>
      </c>
      <c r="HA408" s="302">
        <v>0</v>
      </c>
      <c r="HB408" s="302">
        <v>0</v>
      </c>
      <c r="HC408" s="302">
        <v>0</v>
      </c>
      <c r="HD408" s="302">
        <v>0</v>
      </c>
      <c r="HE408" s="302">
        <v>0</v>
      </c>
      <c r="HF408" s="302">
        <v>0</v>
      </c>
      <c r="HG408" s="302">
        <v>0</v>
      </c>
      <c r="HH408" s="302">
        <v>0</v>
      </c>
      <c r="HI408" s="302">
        <v>0</v>
      </c>
      <c r="HJ408" s="302">
        <v>0</v>
      </c>
      <c r="HK408" s="303">
        <v>0</v>
      </c>
      <c r="HL408" s="301">
        <v>0</v>
      </c>
      <c r="HM408" s="302">
        <v>0</v>
      </c>
      <c r="HN408" s="302">
        <v>0</v>
      </c>
      <c r="HO408" s="302">
        <v>0</v>
      </c>
      <c r="HP408" s="302">
        <v>0</v>
      </c>
      <c r="HQ408" s="302">
        <v>0</v>
      </c>
      <c r="HR408" s="302">
        <v>0</v>
      </c>
      <c r="HS408" s="302">
        <v>0</v>
      </c>
      <c r="HT408" s="302">
        <v>0</v>
      </c>
      <c r="HU408" s="302">
        <v>218632</v>
      </c>
      <c r="HV408" s="302">
        <v>204621</v>
      </c>
      <c r="HW408" s="303">
        <v>1346385</v>
      </c>
      <c r="HX408" s="301">
        <v>0</v>
      </c>
      <c r="HY408" s="302">
        <v>787358</v>
      </c>
      <c r="HZ408" s="302">
        <v>0</v>
      </c>
      <c r="IA408" s="302">
        <v>0</v>
      </c>
      <c r="IB408" s="302">
        <v>0</v>
      </c>
      <c r="IC408" s="302">
        <v>0</v>
      </c>
      <c r="ID408" s="302">
        <v>0</v>
      </c>
      <c r="IE408" s="302">
        <v>0</v>
      </c>
      <c r="IF408" s="302">
        <v>0</v>
      </c>
      <c r="IG408" s="302">
        <v>0</v>
      </c>
      <c r="IH408" s="302">
        <v>0</v>
      </c>
      <c r="II408" s="303">
        <v>0</v>
      </c>
    </row>
    <row r="409" spans="1:243" s="251" customFormat="1" ht="11.25" x14ac:dyDescent="0.2">
      <c r="A409" s="265" t="s">
        <v>152</v>
      </c>
      <c r="B409" s="290" t="s">
        <v>196</v>
      </c>
      <c r="C409" s="309">
        <v>0</v>
      </c>
      <c r="D409" s="301">
        <v>0</v>
      </c>
      <c r="E409" s="302">
        <v>0</v>
      </c>
      <c r="F409" s="302">
        <v>0</v>
      </c>
      <c r="G409" s="302">
        <v>0</v>
      </c>
      <c r="H409" s="302">
        <v>0</v>
      </c>
      <c r="I409" s="302">
        <v>0</v>
      </c>
      <c r="J409" s="302">
        <v>0</v>
      </c>
      <c r="K409" s="302">
        <v>0</v>
      </c>
      <c r="L409" s="302">
        <v>0</v>
      </c>
      <c r="M409" s="302">
        <v>0</v>
      </c>
      <c r="N409" s="302">
        <v>0</v>
      </c>
      <c r="O409" s="303">
        <v>0</v>
      </c>
      <c r="P409" s="301">
        <v>0</v>
      </c>
      <c r="Q409" s="302">
        <v>0</v>
      </c>
      <c r="R409" s="302">
        <v>0</v>
      </c>
      <c r="S409" s="302">
        <v>0</v>
      </c>
      <c r="T409" s="302">
        <v>0</v>
      </c>
      <c r="U409" s="302">
        <v>0</v>
      </c>
      <c r="V409" s="302">
        <v>0</v>
      </c>
      <c r="W409" s="302">
        <v>0</v>
      </c>
      <c r="X409" s="302">
        <v>0</v>
      </c>
      <c r="Y409" s="302">
        <v>0</v>
      </c>
      <c r="Z409" s="302">
        <v>0</v>
      </c>
      <c r="AA409" s="303">
        <v>0</v>
      </c>
      <c r="AB409" s="301">
        <v>0</v>
      </c>
      <c r="AC409" s="302">
        <v>0</v>
      </c>
      <c r="AD409" s="302">
        <v>0</v>
      </c>
      <c r="AE409" s="302">
        <v>0</v>
      </c>
      <c r="AF409" s="302">
        <v>0</v>
      </c>
      <c r="AG409" s="302">
        <v>0</v>
      </c>
      <c r="AH409" s="302">
        <v>0</v>
      </c>
      <c r="AI409" s="302">
        <v>0</v>
      </c>
      <c r="AJ409" s="302">
        <v>0</v>
      </c>
      <c r="AK409" s="302">
        <v>0</v>
      </c>
      <c r="AL409" s="302">
        <v>0</v>
      </c>
      <c r="AM409" s="303">
        <v>0</v>
      </c>
      <c r="AN409" s="301">
        <v>0</v>
      </c>
      <c r="AO409" s="302">
        <v>0</v>
      </c>
      <c r="AP409" s="302">
        <v>0</v>
      </c>
      <c r="AQ409" s="302">
        <v>0</v>
      </c>
      <c r="AR409" s="302">
        <v>0</v>
      </c>
      <c r="AS409" s="302">
        <v>0</v>
      </c>
      <c r="AT409" s="302">
        <v>0</v>
      </c>
      <c r="AU409" s="302">
        <v>0</v>
      </c>
      <c r="AV409" s="302">
        <v>0</v>
      </c>
      <c r="AW409" s="302">
        <v>0</v>
      </c>
      <c r="AX409" s="302">
        <v>0</v>
      </c>
      <c r="AY409" s="303">
        <v>0</v>
      </c>
      <c r="AZ409" s="301">
        <v>0</v>
      </c>
      <c r="BA409" s="302">
        <v>0</v>
      </c>
      <c r="BB409" s="302">
        <v>0</v>
      </c>
      <c r="BC409" s="302">
        <v>0</v>
      </c>
      <c r="BD409" s="302">
        <v>0</v>
      </c>
      <c r="BE409" s="302">
        <v>0</v>
      </c>
      <c r="BF409" s="302">
        <v>0</v>
      </c>
      <c r="BG409" s="302">
        <v>0</v>
      </c>
      <c r="BH409" s="302">
        <v>0</v>
      </c>
      <c r="BI409" s="302">
        <v>0</v>
      </c>
      <c r="BJ409" s="302">
        <v>0</v>
      </c>
      <c r="BK409" s="303">
        <v>0</v>
      </c>
      <c r="BL409" s="301">
        <v>0</v>
      </c>
      <c r="BM409" s="302">
        <v>0</v>
      </c>
      <c r="BN409" s="302">
        <v>0</v>
      </c>
      <c r="BO409" s="302">
        <v>0</v>
      </c>
      <c r="BP409" s="302">
        <v>0</v>
      </c>
      <c r="BQ409" s="302">
        <v>0</v>
      </c>
      <c r="BR409" s="302">
        <v>0</v>
      </c>
      <c r="BS409" s="302">
        <v>0</v>
      </c>
      <c r="BT409" s="302">
        <v>0</v>
      </c>
      <c r="BU409" s="302">
        <v>0</v>
      </c>
      <c r="BV409" s="302">
        <v>0</v>
      </c>
      <c r="BW409" s="303">
        <v>0</v>
      </c>
      <c r="BX409" s="301">
        <v>0</v>
      </c>
      <c r="BY409" s="302">
        <v>0</v>
      </c>
      <c r="BZ409" s="302">
        <v>0</v>
      </c>
      <c r="CA409" s="302">
        <v>0</v>
      </c>
      <c r="CB409" s="302">
        <v>0</v>
      </c>
      <c r="CC409" s="302">
        <v>0</v>
      </c>
      <c r="CD409" s="302">
        <v>0</v>
      </c>
      <c r="CE409" s="302">
        <v>0</v>
      </c>
      <c r="CF409" s="302">
        <v>0</v>
      </c>
      <c r="CG409" s="302">
        <v>0</v>
      </c>
      <c r="CH409" s="302">
        <v>0</v>
      </c>
      <c r="CI409" s="303">
        <v>0</v>
      </c>
      <c r="CJ409" s="301">
        <v>0</v>
      </c>
      <c r="CK409" s="302">
        <v>0</v>
      </c>
      <c r="CL409" s="302">
        <v>0</v>
      </c>
      <c r="CM409" s="302">
        <v>0</v>
      </c>
      <c r="CN409" s="302">
        <v>0</v>
      </c>
      <c r="CO409" s="302">
        <v>0</v>
      </c>
      <c r="CP409" s="302">
        <v>0</v>
      </c>
      <c r="CQ409" s="302">
        <v>0</v>
      </c>
      <c r="CR409" s="302">
        <v>0</v>
      </c>
      <c r="CS409" s="302">
        <v>0</v>
      </c>
      <c r="CT409" s="302">
        <v>0</v>
      </c>
      <c r="CU409" s="303">
        <v>0</v>
      </c>
      <c r="CV409" s="301">
        <v>0</v>
      </c>
      <c r="CW409" s="302">
        <v>0</v>
      </c>
      <c r="CX409" s="302">
        <v>0</v>
      </c>
      <c r="CY409" s="302">
        <v>0</v>
      </c>
      <c r="CZ409" s="302">
        <v>0</v>
      </c>
      <c r="DA409" s="302">
        <v>0</v>
      </c>
      <c r="DB409" s="302">
        <v>0</v>
      </c>
      <c r="DC409" s="302">
        <v>0</v>
      </c>
      <c r="DD409" s="302">
        <v>0</v>
      </c>
      <c r="DE409" s="302">
        <v>0</v>
      </c>
      <c r="DF409" s="302">
        <v>0</v>
      </c>
      <c r="DG409" s="303">
        <v>0</v>
      </c>
      <c r="DH409" s="301">
        <v>0</v>
      </c>
      <c r="DI409" s="302">
        <v>0</v>
      </c>
      <c r="DJ409" s="302">
        <v>0</v>
      </c>
      <c r="DK409" s="302">
        <v>0</v>
      </c>
      <c r="DL409" s="302">
        <v>0</v>
      </c>
      <c r="DM409" s="302">
        <v>0</v>
      </c>
      <c r="DN409" s="302">
        <v>0</v>
      </c>
      <c r="DO409" s="302">
        <v>0</v>
      </c>
      <c r="DP409" s="302">
        <v>0</v>
      </c>
      <c r="DQ409" s="302">
        <v>0</v>
      </c>
      <c r="DR409" s="302">
        <v>0</v>
      </c>
      <c r="DS409" s="303">
        <v>0</v>
      </c>
      <c r="DT409" s="301">
        <v>0</v>
      </c>
      <c r="DU409" s="302">
        <v>0</v>
      </c>
      <c r="DV409" s="302">
        <v>0</v>
      </c>
      <c r="DW409" s="302">
        <v>0</v>
      </c>
      <c r="DX409" s="302">
        <v>0</v>
      </c>
      <c r="DY409" s="302">
        <v>0</v>
      </c>
      <c r="DZ409" s="302">
        <v>0</v>
      </c>
      <c r="EA409" s="302">
        <v>0</v>
      </c>
      <c r="EB409" s="302">
        <v>0</v>
      </c>
      <c r="EC409" s="302">
        <v>0</v>
      </c>
      <c r="ED409" s="302">
        <v>0</v>
      </c>
      <c r="EE409" s="303">
        <v>0</v>
      </c>
      <c r="EF409" s="301">
        <v>0</v>
      </c>
      <c r="EG409" s="302">
        <v>0</v>
      </c>
      <c r="EH409" s="302">
        <v>0</v>
      </c>
      <c r="EI409" s="302">
        <v>0</v>
      </c>
      <c r="EJ409" s="302">
        <v>0</v>
      </c>
      <c r="EK409" s="302">
        <v>0</v>
      </c>
      <c r="EL409" s="302">
        <v>0</v>
      </c>
      <c r="EM409" s="302">
        <v>0</v>
      </c>
      <c r="EN409" s="302">
        <v>0</v>
      </c>
      <c r="EO409" s="302">
        <v>0</v>
      </c>
      <c r="EP409" s="302">
        <v>0</v>
      </c>
      <c r="EQ409" s="303">
        <v>0</v>
      </c>
      <c r="ER409" s="301">
        <v>0</v>
      </c>
      <c r="ES409" s="302">
        <v>0</v>
      </c>
      <c r="ET409" s="302">
        <v>0</v>
      </c>
      <c r="EU409" s="302">
        <v>0</v>
      </c>
      <c r="EV409" s="302">
        <v>0</v>
      </c>
      <c r="EW409" s="302">
        <v>0</v>
      </c>
      <c r="EX409" s="302">
        <v>0</v>
      </c>
      <c r="EY409" s="302">
        <v>0</v>
      </c>
      <c r="EZ409" s="302">
        <v>0</v>
      </c>
      <c r="FA409" s="302">
        <v>0</v>
      </c>
      <c r="FB409" s="302">
        <v>0</v>
      </c>
      <c r="FC409" s="303">
        <v>0</v>
      </c>
      <c r="FD409" s="301">
        <v>0</v>
      </c>
      <c r="FE409" s="302">
        <v>0</v>
      </c>
      <c r="FF409" s="302">
        <v>0</v>
      </c>
      <c r="FG409" s="302">
        <v>0</v>
      </c>
      <c r="FH409" s="302">
        <v>0</v>
      </c>
      <c r="FI409" s="302">
        <v>0</v>
      </c>
      <c r="FJ409" s="302">
        <v>0</v>
      </c>
      <c r="FK409" s="302">
        <v>0</v>
      </c>
      <c r="FL409" s="302">
        <v>0</v>
      </c>
      <c r="FM409" s="302">
        <v>0</v>
      </c>
      <c r="FN409" s="302">
        <v>0</v>
      </c>
      <c r="FO409" s="303">
        <v>0</v>
      </c>
      <c r="FP409" s="301">
        <v>0</v>
      </c>
      <c r="FQ409" s="302">
        <v>0</v>
      </c>
      <c r="FR409" s="302">
        <v>0</v>
      </c>
      <c r="FS409" s="302">
        <v>0</v>
      </c>
      <c r="FT409" s="302">
        <v>0</v>
      </c>
      <c r="FU409" s="302">
        <v>0</v>
      </c>
      <c r="FV409" s="302">
        <v>0</v>
      </c>
      <c r="FW409" s="302">
        <v>0</v>
      </c>
      <c r="FX409" s="302">
        <v>0</v>
      </c>
      <c r="FY409" s="302">
        <v>0</v>
      </c>
      <c r="FZ409" s="302">
        <v>0</v>
      </c>
      <c r="GA409" s="303">
        <v>0</v>
      </c>
      <c r="GB409" s="301">
        <v>0</v>
      </c>
      <c r="GC409" s="302">
        <v>0</v>
      </c>
      <c r="GD409" s="302">
        <v>0</v>
      </c>
      <c r="GE409" s="302">
        <v>0</v>
      </c>
      <c r="GF409" s="302">
        <v>0</v>
      </c>
      <c r="GG409" s="302">
        <v>0</v>
      </c>
      <c r="GH409" s="302">
        <v>0</v>
      </c>
      <c r="GI409" s="302">
        <v>0</v>
      </c>
      <c r="GJ409" s="302">
        <v>0</v>
      </c>
      <c r="GK409" s="302">
        <v>0</v>
      </c>
      <c r="GL409" s="302">
        <v>0</v>
      </c>
      <c r="GM409" s="303">
        <v>0</v>
      </c>
      <c r="GN409" s="301">
        <v>0</v>
      </c>
      <c r="GO409" s="302">
        <v>0</v>
      </c>
      <c r="GP409" s="302">
        <v>0</v>
      </c>
      <c r="GQ409" s="302">
        <v>0</v>
      </c>
      <c r="GR409" s="302">
        <v>0</v>
      </c>
      <c r="GS409" s="302">
        <v>0</v>
      </c>
      <c r="GT409" s="302">
        <v>0</v>
      </c>
      <c r="GU409" s="302">
        <v>0</v>
      </c>
      <c r="GV409" s="302">
        <v>0</v>
      </c>
      <c r="GW409" s="302">
        <v>0</v>
      </c>
      <c r="GX409" s="302">
        <v>0</v>
      </c>
      <c r="GY409" s="303">
        <v>0</v>
      </c>
      <c r="GZ409" s="301">
        <v>0</v>
      </c>
      <c r="HA409" s="302">
        <v>0</v>
      </c>
      <c r="HB409" s="302">
        <v>0</v>
      </c>
      <c r="HC409" s="302">
        <v>0</v>
      </c>
      <c r="HD409" s="302">
        <v>0</v>
      </c>
      <c r="HE409" s="302">
        <v>0</v>
      </c>
      <c r="HF409" s="302">
        <v>0</v>
      </c>
      <c r="HG409" s="302">
        <v>0</v>
      </c>
      <c r="HH409" s="302">
        <v>0</v>
      </c>
      <c r="HI409" s="302">
        <v>0</v>
      </c>
      <c r="HJ409" s="302">
        <v>0</v>
      </c>
      <c r="HK409" s="303">
        <v>0</v>
      </c>
      <c r="HL409" s="301">
        <v>0</v>
      </c>
      <c r="HM409" s="302">
        <v>0</v>
      </c>
      <c r="HN409" s="302">
        <v>0</v>
      </c>
      <c r="HO409" s="302">
        <v>0</v>
      </c>
      <c r="HP409" s="302">
        <v>0</v>
      </c>
      <c r="HQ409" s="302">
        <v>0</v>
      </c>
      <c r="HR409" s="302">
        <v>0</v>
      </c>
      <c r="HS409" s="302">
        <v>0</v>
      </c>
      <c r="HT409" s="302">
        <v>0</v>
      </c>
      <c r="HU409" s="302">
        <v>0</v>
      </c>
      <c r="HV409" s="302">
        <v>0</v>
      </c>
      <c r="HW409" s="303">
        <v>0</v>
      </c>
      <c r="HX409" s="301">
        <v>0</v>
      </c>
      <c r="HY409" s="302">
        <v>0</v>
      </c>
      <c r="HZ409" s="302">
        <v>0</v>
      </c>
      <c r="IA409" s="302">
        <v>0</v>
      </c>
      <c r="IB409" s="302">
        <v>0</v>
      </c>
      <c r="IC409" s="302">
        <v>0</v>
      </c>
      <c r="ID409" s="302">
        <v>0</v>
      </c>
      <c r="IE409" s="302">
        <v>0</v>
      </c>
      <c r="IF409" s="302">
        <v>0</v>
      </c>
      <c r="IG409" s="302">
        <v>0</v>
      </c>
      <c r="IH409" s="302">
        <v>0</v>
      </c>
      <c r="II409" s="303">
        <v>0</v>
      </c>
    </row>
    <row r="410" spans="1:243" s="251" customFormat="1" ht="11.25" x14ac:dyDescent="0.2">
      <c r="A410" s="265" t="s">
        <v>152</v>
      </c>
      <c r="B410" s="290" t="s">
        <v>197</v>
      </c>
      <c r="C410" s="309">
        <v>0</v>
      </c>
      <c r="D410" s="301">
        <v>0</v>
      </c>
      <c r="E410" s="302">
        <v>0</v>
      </c>
      <c r="F410" s="302">
        <v>0</v>
      </c>
      <c r="G410" s="302">
        <v>0</v>
      </c>
      <c r="H410" s="302">
        <v>0</v>
      </c>
      <c r="I410" s="302">
        <v>0</v>
      </c>
      <c r="J410" s="302">
        <v>0</v>
      </c>
      <c r="K410" s="302">
        <v>0</v>
      </c>
      <c r="L410" s="302">
        <v>0</v>
      </c>
      <c r="M410" s="302">
        <v>0</v>
      </c>
      <c r="N410" s="302">
        <v>0</v>
      </c>
      <c r="O410" s="303">
        <v>0</v>
      </c>
      <c r="P410" s="301">
        <v>0</v>
      </c>
      <c r="Q410" s="302">
        <v>0</v>
      </c>
      <c r="R410" s="302">
        <v>0</v>
      </c>
      <c r="S410" s="302">
        <v>0</v>
      </c>
      <c r="T410" s="302">
        <v>0</v>
      </c>
      <c r="U410" s="302">
        <v>0</v>
      </c>
      <c r="V410" s="302">
        <v>0</v>
      </c>
      <c r="W410" s="302">
        <v>0</v>
      </c>
      <c r="X410" s="302">
        <v>0</v>
      </c>
      <c r="Y410" s="302">
        <v>0</v>
      </c>
      <c r="Z410" s="302">
        <v>0</v>
      </c>
      <c r="AA410" s="303">
        <v>0</v>
      </c>
      <c r="AB410" s="301">
        <v>0</v>
      </c>
      <c r="AC410" s="302">
        <v>0</v>
      </c>
      <c r="AD410" s="302">
        <v>0</v>
      </c>
      <c r="AE410" s="302">
        <v>0</v>
      </c>
      <c r="AF410" s="302">
        <v>0</v>
      </c>
      <c r="AG410" s="302">
        <v>0</v>
      </c>
      <c r="AH410" s="302">
        <v>0</v>
      </c>
      <c r="AI410" s="302">
        <v>0</v>
      </c>
      <c r="AJ410" s="302">
        <v>0</v>
      </c>
      <c r="AK410" s="302">
        <v>0</v>
      </c>
      <c r="AL410" s="302">
        <v>0</v>
      </c>
      <c r="AM410" s="303">
        <v>0</v>
      </c>
      <c r="AN410" s="301">
        <v>0</v>
      </c>
      <c r="AO410" s="302">
        <v>0</v>
      </c>
      <c r="AP410" s="302">
        <v>0</v>
      </c>
      <c r="AQ410" s="302">
        <v>0</v>
      </c>
      <c r="AR410" s="302">
        <v>0</v>
      </c>
      <c r="AS410" s="302">
        <v>0</v>
      </c>
      <c r="AT410" s="302">
        <v>0</v>
      </c>
      <c r="AU410" s="302">
        <v>0</v>
      </c>
      <c r="AV410" s="302">
        <v>0</v>
      </c>
      <c r="AW410" s="302">
        <v>0</v>
      </c>
      <c r="AX410" s="302">
        <v>0</v>
      </c>
      <c r="AY410" s="303">
        <v>0</v>
      </c>
      <c r="AZ410" s="301">
        <v>0</v>
      </c>
      <c r="BA410" s="302">
        <v>0</v>
      </c>
      <c r="BB410" s="302">
        <v>0</v>
      </c>
      <c r="BC410" s="302">
        <v>0</v>
      </c>
      <c r="BD410" s="302">
        <v>0</v>
      </c>
      <c r="BE410" s="302">
        <v>0</v>
      </c>
      <c r="BF410" s="302">
        <v>0</v>
      </c>
      <c r="BG410" s="302">
        <v>0</v>
      </c>
      <c r="BH410" s="302">
        <v>0</v>
      </c>
      <c r="BI410" s="302">
        <v>0</v>
      </c>
      <c r="BJ410" s="302">
        <v>0</v>
      </c>
      <c r="BK410" s="303">
        <v>0</v>
      </c>
      <c r="BL410" s="301">
        <v>0</v>
      </c>
      <c r="BM410" s="302">
        <v>0</v>
      </c>
      <c r="BN410" s="302">
        <v>0</v>
      </c>
      <c r="BO410" s="302">
        <v>0</v>
      </c>
      <c r="BP410" s="302">
        <v>0</v>
      </c>
      <c r="BQ410" s="302">
        <v>0</v>
      </c>
      <c r="BR410" s="302">
        <v>0</v>
      </c>
      <c r="BS410" s="302">
        <v>0</v>
      </c>
      <c r="BT410" s="302">
        <v>0</v>
      </c>
      <c r="BU410" s="302">
        <v>0</v>
      </c>
      <c r="BV410" s="302">
        <v>0</v>
      </c>
      <c r="BW410" s="303">
        <v>0</v>
      </c>
      <c r="BX410" s="301">
        <v>0</v>
      </c>
      <c r="BY410" s="302">
        <v>0</v>
      </c>
      <c r="BZ410" s="302">
        <v>0</v>
      </c>
      <c r="CA410" s="302">
        <v>0</v>
      </c>
      <c r="CB410" s="302">
        <v>0</v>
      </c>
      <c r="CC410" s="302">
        <v>0</v>
      </c>
      <c r="CD410" s="302">
        <v>0</v>
      </c>
      <c r="CE410" s="302">
        <v>0</v>
      </c>
      <c r="CF410" s="302">
        <v>0</v>
      </c>
      <c r="CG410" s="302">
        <v>0</v>
      </c>
      <c r="CH410" s="302">
        <v>0</v>
      </c>
      <c r="CI410" s="303">
        <v>0</v>
      </c>
      <c r="CJ410" s="301">
        <v>0</v>
      </c>
      <c r="CK410" s="302">
        <v>0</v>
      </c>
      <c r="CL410" s="302">
        <v>0</v>
      </c>
      <c r="CM410" s="302">
        <v>0</v>
      </c>
      <c r="CN410" s="302">
        <v>0</v>
      </c>
      <c r="CO410" s="302">
        <v>0</v>
      </c>
      <c r="CP410" s="302">
        <v>0</v>
      </c>
      <c r="CQ410" s="302">
        <v>0</v>
      </c>
      <c r="CR410" s="302">
        <v>0</v>
      </c>
      <c r="CS410" s="302">
        <v>0</v>
      </c>
      <c r="CT410" s="302">
        <v>0</v>
      </c>
      <c r="CU410" s="303">
        <v>0</v>
      </c>
      <c r="CV410" s="301">
        <v>0</v>
      </c>
      <c r="CW410" s="302">
        <v>0</v>
      </c>
      <c r="CX410" s="302">
        <v>0</v>
      </c>
      <c r="CY410" s="302">
        <v>0</v>
      </c>
      <c r="CZ410" s="302">
        <v>0</v>
      </c>
      <c r="DA410" s="302">
        <v>0</v>
      </c>
      <c r="DB410" s="302">
        <v>0</v>
      </c>
      <c r="DC410" s="302">
        <v>0</v>
      </c>
      <c r="DD410" s="302">
        <v>0</v>
      </c>
      <c r="DE410" s="302">
        <v>0</v>
      </c>
      <c r="DF410" s="302">
        <v>0</v>
      </c>
      <c r="DG410" s="303">
        <v>0</v>
      </c>
      <c r="DH410" s="301">
        <v>0</v>
      </c>
      <c r="DI410" s="302">
        <v>0</v>
      </c>
      <c r="DJ410" s="302">
        <v>0</v>
      </c>
      <c r="DK410" s="302">
        <v>0</v>
      </c>
      <c r="DL410" s="302">
        <v>0</v>
      </c>
      <c r="DM410" s="302">
        <v>0</v>
      </c>
      <c r="DN410" s="302">
        <v>0</v>
      </c>
      <c r="DO410" s="302">
        <v>0</v>
      </c>
      <c r="DP410" s="302">
        <v>0</v>
      </c>
      <c r="DQ410" s="302">
        <v>0</v>
      </c>
      <c r="DR410" s="302">
        <v>0</v>
      </c>
      <c r="DS410" s="303">
        <v>0</v>
      </c>
      <c r="DT410" s="301">
        <v>0</v>
      </c>
      <c r="DU410" s="302">
        <v>0</v>
      </c>
      <c r="DV410" s="302">
        <v>0</v>
      </c>
      <c r="DW410" s="302">
        <v>0</v>
      </c>
      <c r="DX410" s="302">
        <v>0</v>
      </c>
      <c r="DY410" s="302">
        <v>0</v>
      </c>
      <c r="DZ410" s="302">
        <v>0</v>
      </c>
      <c r="EA410" s="302">
        <v>0</v>
      </c>
      <c r="EB410" s="302">
        <v>0</v>
      </c>
      <c r="EC410" s="302">
        <v>0</v>
      </c>
      <c r="ED410" s="302">
        <v>0</v>
      </c>
      <c r="EE410" s="303">
        <v>0</v>
      </c>
      <c r="EF410" s="301">
        <v>0</v>
      </c>
      <c r="EG410" s="302">
        <v>0</v>
      </c>
      <c r="EH410" s="302">
        <v>0</v>
      </c>
      <c r="EI410" s="302">
        <v>0</v>
      </c>
      <c r="EJ410" s="302">
        <v>0</v>
      </c>
      <c r="EK410" s="302">
        <v>0</v>
      </c>
      <c r="EL410" s="302">
        <v>0</v>
      </c>
      <c r="EM410" s="302">
        <v>0</v>
      </c>
      <c r="EN410" s="302">
        <v>0</v>
      </c>
      <c r="EO410" s="302">
        <v>0</v>
      </c>
      <c r="EP410" s="302">
        <v>0</v>
      </c>
      <c r="EQ410" s="303">
        <v>0</v>
      </c>
      <c r="ER410" s="301">
        <v>0</v>
      </c>
      <c r="ES410" s="302">
        <v>0</v>
      </c>
      <c r="ET410" s="302">
        <v>0</v>
      </c>
      <c r="EU410" s="302">
        <v>0</v>
      </c>
      <c r="EV410" s="302">
        <v>0</v>
      </c>
      <c r="EW410" s="302">
        <v>0</v>
      </c>
      <c r="EX410" s="302">
        <v>0</v>
      </c>
      <c r="EY410" s="302">
        <v>0</v>
      </c>
      <c r="EZ410" s="302">
        <v>0</v>
      </c>
      <c r="FA410" s="302">
        <v>0</v>
      </c>
      <c r="FB410" s="302">
        <v>0</v>
      </c>
      <c r="FC410" s="303">
        <v>0</v>
      </c>
      <c r="FD410" s="301">
        <v>0</v>
      </c>
      <c r="FE410" s="302">
        <v>0</v>
      </c>
      <c r="FF410" s="302">
        <v>0</v>
      </c>
      <c r="FG410" s="302">
        <v>0</v>
      </c>
      <c r="FH410" s="302">
        <v>0</v>
      </c>
      <c r="FI410" s="302">
        <v>0</v>
      </c>
      <c r="FJ410" s="302">
        <v>0</v>
      </c>
      <c r="FK410" s="302">
        <v>0</v>
      </c>
      <c r="FL410" s="302">
        <v>0</v>
      </c>
      <c r="FM410" s="302">
        <v>0</v>
      </c>
      <c r="FN410" s="302">
        <v>0</v>
      </c>
      <c r="FO410" s="303">
        <v>0</v>
      </c>
      <c r="FP410" s="301">
        <v>0</v>
      </c>
      <c r="FQ410" s="302">
        <v>0</v>
      </c>
      <c r="FR410" s="302">
        <v>0</v>
      </c>
      <c r="FS410" s="302">
        <v>0</v>
      </c>
      <c r="FT410" s="302">
        <v>0</v>
      </c>
      <c r="FU410" s="302">
        <v>0</v>
      </c>
      <c r="FV410" s="302">
        <v>0</v>
      </c>
      <c r="FW410" s="302">
        <v>0</v>
      </c>
      <c r="FX410" s="302">
        <v>0</v>
      </c>
      <c r="FY410" s="302">
        <v>0</v>
      </c>
      <c r="FZ410" s="302">
        <v>0</v>
      </c>
      <c r="GA410" s="303">
        <v>0</v>
      </c>
      <c r="GB410" s="301">
        <v>0</v>
      </c>
      <c r="GC410" s="302">
        <v>0</v>
      </c>
      <c r="GD410" s="302">
        <v>0</v>
      </c>
      <c r="GE410" s="302">
        <v>0</v>
      </c>
      <c r="GF410" s="302">
        <v>0</v>
      </c>
      <c r="GG410" s="302">
        <v>0</v>
      </c>
      <c r="GH410" s="302">
        <v>0</v>
      </c>
      <c r="GI410" s="302">
        <v>0</v>
      </c>
      <c r="GJ410" s="302">
        <v>0</v>
      </c>
      <c r="GK410" s="302">
        <v>0</v>
      </c>
      <c r="GL410" s="302">
        <v>0</v>
      </c>
      <c r="GM410" s="303">
        <v>0</v>
      </c>
      <c r="GN410" s="301">
        <v>0</v>
      </c>
      <c r="GO410" s="302">
        <v>0</v>
      </c>
      <c r="GP410" s="302">
        <v>0</v>
      </c>
      <c r="GQ410" s="302">
        <v>0</v>
      </c>
      <c r="GR410" s="302">
        <v>0</v>
      </c>
      <c r="GS410" s="302">
        <v>0</v>
      </c>
      <c r="GT410" s="302">
        <v>0</v>
      </c>
      <c r="GU410" s="302">
        <v>0</v>
      </c>
      <c r="GV410" s="302">
        <v>0</v>
      </c>
      <c r="GW410" s="302">
        <v>0</v>
      </c>
      <c r="GX410" s="302">
        <v>0</v>
      </c>
      <c r="GY410" s="303">
        <v>0</v>
      </c>
      <c r="GZ410" s="301">
        <v>0</v>
      </c>
      <c r="HA410" s="302">
        <v>0</v>
      </c>
      <c r="HB410" s="302">
        <v>0</v>
      </c>
      <c r="HC410" s="302">
        <v>0</v>
      </c>
      <c r="HD410" s="302">
        <v>0</v>
      </c>
      <c r="HE410" s="302">
        <v>0</v>
      </c>
      <c r="HF410" s="302">
        <v>0</v>
      </c>
      <c r="HG410" s="302">
        <v>0</v>
      </c>
      <c r="HH410" s="302">
        <v>0</v>
      </c>
      <c r="HI410" s="302">
        <v>0</v>
      </c>
      <c r="HJ410" s="302">
        <v>0</v>
      </c>
      <c r="HK410" s="303">
        <v>0</v>
      </c>
      <c r="HL410" s="301">
        <v>0</v>
      </c>
      <c r="HM410" s="302">
        <v>0</v>
      </c>
      <c r="HN410" s="302">
        <v>0</v>
      </c>
      <c r="HO410" s="302">
        <v>0</v>
      </c>
      <c r="HP410" s="302">
        <v>0</v>
      </c>
      <c r="HQ410" s="302">
        <v>0</v>
      </c>
      <c r="HR410" s="302">
        <v>0</v>
      </c>
      <c r="HS410" s="302">
        <v>0</v>
      </c>
      <c r="HT410" s="302">
        <v>0</v>
      </c>
      <c r="HU410" s="302">
        <v>0</v>
      </c>
      <c r="HV410" s="302">
        <v>0</v>
      </c>
      <c r="HW410" s="303">
        <v>0</v>
      </c>
      <c r="HX410" s="301">
        <v>0</v>
      </c>
      <c r="HY410" s="302">
        <v>0</v>
      </c>
      <c r="HZ410" s="302">
        <v>0</v>
      </c>
      <c r="IA410" s="302">
        <v>0</v>
      </c>
      <c r="IB410" s="302">
        <v>0</v>
      </c>
      <c r="IC410" s="302">
        <v>0</v>
      </c>
      <c r="ID410" s="302">
        <v>0</v>
      </c>
      <c r="IE410" s="302">
        <v>0</v>
      </c>
      <c r="IF410" s="302">
        <v>0</v>
      </c>
      <c r="IG410" s="302">
        <v>0</v>
      </c>
      <c r="IH410" s="302">
        <v>0</v>
      </c>
      <c r="II410" s="303">
        <v>0</v>
      </c>
    </row>
    <row r="411" spans="1:243" s="251" customFormat="1" ht="11.25" x14ac:dyDescent="0.2">
      <c r="A411" s="265" t="s">
        <v>152</v>
      </c>
      <c r="B411" s="290" t="s">
        <v>198</v>
      </c>
      <c r="C411" s="309">
        <v>0</v>
      </c>
      <c r="D411" s="301">
        <v>0</v>
      </c>
      <c r="E411" s="302">
        <v>0</v>
      </c>
      <c r="F411" s="302">
        <v>0</v>
      </c>
      <c r="G411" s="302">
        <v>0</v>
      </c>
      <c r="H411" s="302">
        <v>0</v>
      </c>
      <c r="I411" s="302">
        <v>0</v>
      </c>
      <c r="J411" s="302">
        <v>0</v>
      </c>
      <c r="K411" s="302">
        <v>0</v>
      </c>
      <c r="L411" s="302">
        <v>0</v>
      </c>
      <c r="M411" s="302">
        <v>0</v>
      </c>
      <c r="N411" s="302">
        <v>0</v>
      </c>
      <c r="O411" s="303">
        <v>0</v>
      </c>
      <c r="P411" s="301">
        <v>0</v>
      </c>
      <c r="Q411" s="302">
        <v>0</v>
      </c>
      <c r="R411" s="302">
        <v>0</v>
      </c>
      <c r="S411" s="302">
        <v>0</v>
      </c>
      <c r="T411" s="302">
        <v>0</v>
      </c>
      <c r="U411" s="302">
        <v>0</v>
      </c>
      <c r="V411" s="302">
        <v>0</v>
      </c>
      <c r="W411" s="302">
        <v>0</v>
      </c>
      <c r="X411" s="302">
        <v>0</v>
      </c>
      <c r="Y411" s="302">
        <v>0</v>
      </c>
      <c r="Z411" s="302">
        <v>0</v>
      </c>
      <c r="AA411" s="303">
        <v>0</v>
      </c>
      <c r="AB411" s="301">
        <v>0</v>
      </c>
      <c r="AC411" s="302">
        <v>0</v>
      </c>
      <c r="AD411" s="302">
        <v>0</v>
      </c>
      <c r="AE411" s="302">
        <v>0</v>
      </c>
      <c r="AF411" s="302">
        <v>0</v>
      </c>
      <c r="AG411" s="302">
        <v>0</v>
      </c>
      <c r="AH411" s="302">
        <v>0</v>
      </c>
      <c r="AI411" s="302">
        <v>0</v>
      </c>
      <c r="AJ411" s="302">
        <v>0</v>
      </c>
      <c r="AK411" s="302">
        <v>0</v>
      </c>
      <c r="AL411" s="302">
        <v>0</v>
      </c>
      <c r="AM411" s="303">
        <v>0</v>
      </c>
      <c r="AN411" s="301">
        <v>0</v>
      </c>
      <c r="AO411" s="302">
        <v>0</v>
      </c>
      <c r="AP411" s="302">
        <v>0</v>
      </c>
      <c r="AQ411" s="302">
        <v>0</v>
      </c>
      <c r="AR411" s="302">
        <v>0</v>
      </c>
      <c r="AS411" s="302">
        <v>0</v>
      </c>
      <c r="AT411" s="302">
        <v>0</v>
      </c>
      <c r="AU411" s="302">
        <v>0</v>
      </c>
      <c r="AV411" s="302">
        <v>0</v>
      </c>
      <c r="AW411" s="302">
        <v>0</v>
      </c>
      <c r="AX411" s="302">
        <v>0</v>
      </c>
      <c r="AY411" s="303">
        <v>0</v>
      </c>
      <c r="AZ411" s="301">
        <v>0</v>
      </c>
      <c r="BA411" s="302">
        <v>0</v>
      </c>
      <c r="BB411" s="302">
        <v>0</v>
      </c>
      <c r="BC411" s="302">
        <v>0</v>
      </c>
      <c r="BD411" s="302">
        <v>0</v>
      </c>
      <c r="BE411" s="302">
        <v>0</v>
      </c>
      <c r="BF411" s="302">
        <v>0</v>
      </c>
      <c r="BG411" s="302">
        <v>0</v>
      </c>
      <c r="BH411" s="302">
        <v>0</v>
      </c>
      <c r="BI411" s="302">
        <v>0</v>
      </c>
      <c r="BJ411" s="302">
        <v>0</v>
      </c>
      <c r="BK411" s="303">
        <v>0</v>
      </c>
      <c r="BL411" s="301">
        <v>0</v>
      </c>
      <c r="BM411" s="302">
        <v>0</v>
      </c>
      <c r="BN411" s="302">
        <v>0</v>
      </c>
      <c r="BO411" s="302">
        <v>0</v>
      </c>
      <c r="BP411" s="302">
        <v>0</v>
      </c>
      <c r="BQ411" s="302">
        <v>0</v>
      </c>
      <c r="BR411" s="302">
        <v>0</v>
      </c>
      <c r="BS411" s="302">
        <v>0</v>
      </c>
      <c r="BT411" s="302">
        <v>0</v>
      </c>
      <c r="BU411" s="302">
        <v>0</v>
      </c>
      <c r="BV411" s="302">
        <v>0</v>
      </c>
      <c r="BW411" s="303">
        <v>0</v>
      </c>
      <c r="BX411" s="301">
        <v>0</v>
      </c>
      <c r="BY411" s="302">
        <v>0</v>
      </c>
      <c r="BZ411" s="302">
        <v>0</v>
      </c>
      <c r="CA411" s="302">
        <v>0</v>
      </c>
      <c r="CB411" s="302">
        <v>0</v>
      </c>
      <c r="CC411" s="302">
        <v>0</v>
      </c>
      <c r="CD411" s="302">
        <v>0</v>
      </c>
      <c r="CE411" s="302">
        <v>0</v>
      </c>
      <c r="CF411" s="302">
        <v>0</v>
      </c>
      <c r="CG411" s="302">
        <v>0</v>
      </c>
      <c r="CH411" s="302">
        <v>0</v>
      </c>
      <c r="CI411" s="303">
        <v>0</v>
      </c>
      <c r="CJ411" s="301">
        <v>0</v>
      </c>
      <c r="CK411" s="302">
        <v>0</v>
      </c>
      <c r="CL411" s="302">
        <v>0</v>
      </c>
      <c r="CM411" s="302">
        <v>0</v>
      </c>
      <c r="CN411" s="302">
        <v>0</v>
      </c>
      <c r="CO411" s="302">
        <v>0</v>
      </c>
      <c r="CP411" s="302">
        <v>0</v>
      </c>
      <c r="CQ411" s="302">
        <v>0</v>
      </c>
      <c r="CR411" s="302">
        <v>0</v>
      </c>
      <c r="CS411" s="302">
        <v>0</v>
      </c>
      <c r="CT411" s="302">
        <v>0</v>
      </c>
      <c r="CU411" s="303">
        <v>0</v>
      </c>
      <c r="CV411" s="301">
        <v>0</v>
      </c>
      <c r="CW411" s="302">
        <v>0</v>
      </c>
      <c r="CX411" s="302">
        <v>0</v>
      </c>
      <c r="CY411" s="302">
        <v>0</v>
      </c>
      <c r="CZ411" s="302">
        <v>0</v>
      </c>
      <c r="DA411" s="302">
        <v>0</v>
      </c>
      <c r="DB411" s="302">
        <v>0</v>
      </c>
      <c r="DC411" s="302">
        <v>0</v>
      </c>
      <c r="DD411" s="302">
        <v>0</v>
      </c>
      <c r="DE411" s="302">
        <v>0</v>
      </c>
      <c r="DF411" s="302">
        <v>0</v>
      </c>
      <c r="DG411" s="303">
        <v>0</v>
      </c>
      <c r="DH411" s="301">
        <v>0</v>
      </c>
      <c r="DI411" s="302">
        <v>0</v>
      </c>
      <c r="DJ411" s="302">
        <v>0</v>
      </c>
      <c r="DK411" s="302">
        <v>0</v>
      </c>
      <c r="DL411" s="302">
        <v>0</v>
      </c>
      <c r="DM411" s="302">
        <v>0</v>
      </c>
      <c r="DN411" s="302">
        <v>0</v>
      </c>
      <c r="DO411" s="302">
        <v>0</v>
      </c>
      <c r="DP411" s="302">
        <v>0</v>
      </c>
      <c r="DQ411" s="302">
        <v>0</v>
      </c>
      <c r="DR411" s="302">
        <v>0</v>
      </c>
      <c r="DS411" s="303">
        <v>0</v>
      </c>
      <c r="DT411" s="301">
        <v>0</v>
      </c>
      <c r="DU411" s="302">
        <v>0</v>
      </c>
      <c r="DV411" s="302">
        <v>0</v>
      </c>
      <c r="DW411" s="302">
        <v>0</v>
      </c>
      <c r="DX411" s="302">
        <v>0</v>
      </c>
      <c r="DY411" s="302">
        <v>0</v>
      </c>
      <c r="DZ411" s="302">
        <v>0</v>
      </c>
      <c r="EA411" s="302">
        <v>0</v>
      </c>
      <c r="EB411" s="302">
        <v>0</v>
      </c>
      <c r="EC411" s="302">
        <v>0</v>
      </c>
      <c r="ED411" s="302">
        <v>0</v>
      </c>
      <c r="EE411" s="303">
        <v>0</v>
      </c>
      <c r="EF411" s="301">
        <v>0</v>
      </c>
      <c r="EG411" s="302">
        <v>0</v>
      </c>
      <c r="EH411" s="302">
        <v>0</v>
      </c>
      <c r="EI411" s="302">
        <v>0</v>
      </c>
      <c r="EJ411" s="302">
        <v>0</v>
      </c>
      <c r="EK411" s="302">
        <v>0</v>
      </c>
      <c r="EL411" s="302">
        <v>0</v>
      </c>
      <c r="EM411" s="302">
        <v>0</v>
      </c>
      <c r="EN411" s="302">
        <v>0</v>
      </c>
      <c r="EO411" s="302">
        <v>0</v>
      </c>
      <c r="EP411" s="302">
        <v>0</v>
      </c>
      <c r="EQ411" s="303">
        <v>0</v>
      </c>
      <c r="ER411" s="301">
        <v>0</v>
      </c>
      <c r="ES411" s="302">
        <v>0</v>
      </c>
      <c r="ET411" s="302">
        <v>0</v>
      </c>
      <c r="EU411" s="302">
        <v>0</v>
      </c>
      <c r="EV411" s="302">
        <v>0</v>
      </c>
      <c r="EW411" s="302">
        <v>0</v>
      </c>
      <c r="EX411" s="302">
        <v>0</v>
      </c>
      <c r="EY411" s="302">
        <v>0</v>
      </c>
      <c r="EZ411" s="302">
        <v>0</v>
      </c>
      <c r="FA411" s="302">
        <v>0</v>
      </c>
      <c r="FB411" s="302">
        <v>0</v>
      </c>
      <c r="FC411" s="303">
        <v>0</v>
      </c>
      <c r="FD411" s="301">
        <v>0</v>
      </c>
      <c r="FE411" s="302">
        <v>0</v>
      </c>
      <c r="FF411" s="302">
        <v>0</v>
      </c>
      <c r="FG411" s="302">
        <v>0</v>
      </c>
      <c r="FH411" s="302">
        <v>0</v>
      </c>
      <c r="FI411" s="302">
        <v>0</v>
      </c>
      <c r="FJ411" s="302">
        <v>0</v>
      </c>
      <c r="FK411" s="302">
        <v>0</v>
      </c>
      <c r="FL411" s="302">
        <v>0</v>
      </c>
      <c r="FM411" s="302">
        <v>0</v>
      </c>
      <c r="FN411" s="302">
        <v>0</v>
      </c>
      <c r="FO411" s="303">
        <v>0</v>
      </c>
      <c r="FP411" s="301">
        <v>0</v>
      </c>
      <c r="FQ411" s="302">
        <v>0</v>
      </c>
      <c r="FR411" s="302">
        <v>0</v>
      </c>
      <c r="FS411" s="302">
        <v>0</v>
      </c>
      <c r="FT411" s="302">
        <v>0</v>
      </c>
      <c r="FU411" s="302">
        <v>0</v>
      </c>
      <c r="FV411" s="302">
        <v>0</v>
      </c>
      <c r="FW411" s="302">
        <v>0</v>
      </c>
      <c r="FX411" s="302">
        <v>0</v>
      </c>
      <c r="FY411" s="302">
        <v>0</v>
      </c>
      <c r="FZ411" s="302">
        <v>0</v>
      </c>
      <c r="GA411" s="303">
        <v>0</v>
      </c>
      <c r="GB411" s="301">
        <v>0</v>
      </c>
      <c r="GC411" s="302">
        <v>0</v>
      </c>
      <c r="GD411" s="302">
        <v>0</v>
      </c>
      <c r="GE411" s="302">
        <v>0</v>
      </c>
      <c r="GF411" s="302">
        <v>0</v>
      </c>
      <c r="GG411" s="302">
        <v>0</v>
      </c>
      <c r="GH411" s="302">
        <v>0</v>
      </c>
      <c r="GI411" s="302">
        <v>0</v>
      </c>
      <c r="GJ411" s="302">
        <v>0</v>
      </c>
      <c r="GK411" s="302">
        <v>0</v>
      </c>
      <c r="GL411" s="302">
        <v>0</v>
      </c>
      <c r="GM411" s="303">
        <v>0</v>
      </c>
      <c r="GN411" s="301">
        <v>0</v>
      </c>
      <c r="GO411" s="302">
        <v>0</v>
      </c>
      <c r="GP411" s="302">
        <v>0</v>
      </c>
      <c r="GQ411" s="302">
        <v>0</v>
      </c>
      <c r="GR411" s="302">
        <v>0</v>
      </c>
      <c r="GS411" s="302">
        <v>0</v>
      </c>
      <c r="GT411" s="302">
        <v>0</v>
      </c>
      <c r="GU411" s="302">
        <v>0</v>
      </c>
      <c r="GV411" s="302">
        <v>0</v>
      </c>
      <c r="GW411" s="302">
        <v>0</v>
      </c>
      <c r="GX411" s="302">
        <v>0</v>
      </c>
      <c r="GY411" s="303">
        <v>0</v>
      </c>
      <c r="GZ411" s="301">
        <v>0</v>
      </c>
      <c r="HA411" s="302">
        <v>0</v>
      </c>
      <c r="HB411" s="302">
        <v>0</v>
      </c>
      <c r="HC411" s="302">
        <v>0</v>
      </c>
      <c r="HD411" s="302">
        <v>0</v>
      </c>
      <c r="HE411" s="302">
        <v>0</v>
      </c>
      <c r="HF411" s="302">
        <v>0</v>
      </c>
      <c r="HG411" s="302">
        <v>0</v>
      </c>
      <c r="HH411" s="302">
        <v>0</v>
      </c>
      <c r="HI411" s="302">
        <v>0</v>
      </c>
      <c r="HJ411" s="302">
        <v>0</v>
      </c>
      <c r="HK411" s="303">
        <v>0</v>
      </c>
      <c r="HL411" s="301">
        <v>0</v>
      </c>
      <c r="HM411" s="302">
        <v>0</v>
      </c>
      <c r="HN411" s="302">
        <v>0</v>
      </c>
      <c r="HO411" s="302">
        <v>0</v>
      </c>
      <c r="HP411" s="302">
        <v>0</v>
      </c>
      <c r="HQ411" s="302">
        <v>0</v>
      </c>
      <c r="HR411" s="302">
        <v>0</v>
      </c>
      <c r="HS411" s="302">
        <v>0</v>
      </c>
      <c r="HT411" s="302">
        <v>0</v>
      </c>
      <c r="HU411" s="302">
        <v>0</v>
      </c>
      <c r="HV411" s="302">
        <v>0</v>
      </c>
      <c r="HW411" s="303">
        <v>0</v>
      </c>
      <c r="HX411" s="301">
        <v>0</v>
      </c>
      <c r="HY411" s="302">
        <v>0</v>
      </c>
      <c r="HZ411" s="302">
        <v>0</v>
      </c>
      <c r="IA411" s="302">
        <v>0</v>
      </c>
      <c r="IB411" s="302">
        <v>0</v>
      </c>
      <c r="IC411" s="302">
        <v>0</v>
      </c>
      <c r="ID411" s="302">
        <v>0</v>
      </c>
      <c r="IE411" s="302">
        <v>0</v>
      </c>
      <c r="IF411" s="302">
        <v>0</v>
      </c>
      <c r="IG411" s="302">
        <v>0</v>
      </c>
      <c r="IH411" s="302">
        <v>0</v>
      </c>
      <c r="II411" s="303">
        <v>0</v>
      </c>
    </row>
    <row r="412" spans="1:243" s="251" customFormat="1" ht="11.25" x14ac:dyDescent="0.2">
      <c r="A412" s="265" t="s">
        <v>152</v>
      </c>
      <c r="B412" s="290" t="s">
        <v>199</v>
      </c>
      <c r="C412" s="309">
        <v>0</v>
      </c>
      <c r="D412" s="301">
        <v>0</v>
      </c>
      <c r="E412" s="302">
        <v>0</v>
      </c>
      <c r="F412" s="302">
        <v>0</v>
      </c>
      <c r="G412" s="302">
        <v>0</v>
      </c>
      <c r="H412" s="302">
        <v>0</v>
      </c>
      <c r="I412" s="302">
        <v>0</v>
      </c>
      <c r="J412" s="302">
        <v>0</v>
      </c>
      <c r="K412" s="302">
        <v>0</v>
      </c>
      <c r="L412" s="302">
        <v>0</v>
      </c>
      <c r="M412" s="302">
        <v>0</v>
      </c>
      <c r="N412" s="302">
        <v>0</v>
      </c>
      <c r="O412" s="303">
        <v>0</v>
      </c>
      <c r="P412" s="301">
        <v>0</v>
      </c>
      <c r="Q412" s="302">
        <v>0</v>
      </c>
      <c r="R412" s="302">
        <v>0</v>
      </c>
      <c r="S412" s="302">
        <v>0</v>
      </c>
      <c r="T412" s="302">
        <v>0</v>
      </c>
      <c r="U412" s="302">
        <v>0</v>
      </c>
      <c r="V412" s="302">
        <v>0</v>
      </c>
      <c r="W412" s="302">
        <v>0</v>
      </c>
      <c r="X412" s="302">
        <v>0</v>
      </c>
      <c r="Y412" s="302">
        <v>0</v>
      </c>
      <c r="Z412" s="302">
        <v>0</v>
      </c>
      <c r="AA412" s="303">
        <v>0</v>
      </c>
      <c r="AB412" s="301">
        <v>0</v>
      </c>
      <c r="AC412" s="302">
        <v>0</v>
      </c>
      <c r="AD412" s="302">
        <v>0</v>
      </c>
      <c r="AE412" s="302">
        <v>0</v>
      </c>
      <c r="AF412" s="302">
        <v>0</v>
      </c>
      <c r="AG412" s="302">
        <v>0</v>
      </c>
      <c r="AH412" s="302">
        <v>0</v>
      </c>
      <c r="AI412" s="302">
        <v>0</v>
      </c>
      <c r="AJ412" s="302">
        <v>0</v>
      </c>
      <c r="AK412" s="302">
        <v>0</v>
      </c>
      <c r="AL412" s="302">
        <v>0</v>
      </c>
      <c r="AM412" s="303">
        <v>0</v>
      </c>
      <c r="AN412" s="301">
        <v>0</v>
      </c>
      <c r="AO412" s="302">
        <v>0</v>
      </c>
      <c r="AP412" s="302">
        <v>0</v>
      </c>
      <c r="AQ412" s="302">
        <v>0</v>
      </c>
      <c r="AR412" s="302">
        <v>0</v>
      </c>
      <c r="AS412" s="302">
        <v>0</v>
      </c>
      <c r="AT412" s="302">
        <v>0</v>
      </c>
      <c r="AU412" s="302">
        <v>0</v>
      </c>
      <c r="AV412" s="302">
        <v>0</v>
      </c>
      <c r="AW412" s="302">
        <v>0</v>
      </c>
      <c r="AX412" s="302">
        <v>0</v>
      </c>
      <c r="AY412" s="303">
        <v>0</v>
      </c>
      <c r="AZ412" s="301">
        <v>0</v>
      </c>
      <c r="BA412" s="302">
        <v>0</v>
      </c>
      <c r="BB412" s="302">
        <v>0</v>
      </c>
      <c r="BC412" s="302">
        <v>0</v>
      </c>
      <c r="BD412" s="302">
        <v>0</v>
      </c>
      <c r="BE412" s="302">
        <v>0</v>
      </c>
      <c r="BF412" s="302">
        <v>0</v>
      </c>
      <c r="BG412" s="302">
        <v>0</v>
      </c>
      <c r="BH412" s="302">
        <v>0</v>
      </c>
      <c r="BI412" s="302">
        <v>0</v>
      </c>
      <c r="BJ412" s="302">
        <v>0</v>
      </c>
      <c r="BK412" s="303">
        <v>0</v>
      </c>
      <c r="BL412" s="301">
        <v>0</v>
      </c>
      <c r="BM412" s="302">
        <v>0</v>
      </c>
      <c r="BN412" s="302">
        <v>0</v>
      </c>
      <c r="BO412" s="302">
        <v>0</v>
      </c>
      <c r="BP412" s="302">
        <v>0</v>
      </c>
      <c r="BQ412" s="302">
        <v>0</v>
      </c>
      <c r="BR412" s="302">
        <v>0</v>
      </c>
      <c r="BS412" s="302">
        <v>0</v>
      </c>
      <c r="BT412" s="302">
        <v>0</v>
      </c>
      <c r="BU412" s="302">
        <v>0</v>
      </c>
      <c r="BV412" s="302">
        <v>0</v>
      </c>
      <c r="BW412" s="303">
        <v>0</v>
      </c>
      <c r="BX412" s="301">
        <v>0</v>
      </c>
      <c r="BY412" s="302">
        <v>0</v>
      </c>
      <c r="BZ412" s="302">
        <v>0</v>
      </c>
      <c r="CA412" s="302">
        <v>0</v>
      </c>
      <c r="CB412" s="302">
        <v>0</v>
      </c>
      <c r="CC412" s="302">
        <v>0</v>
      </c>
      <c r="CD412" s="302">
        <v>0</v>
      </c>
      <c r="CE412" s="302">
        <v>0</v>
      </c>
      <c r="CF412" s="302">
        <v>0</v>
      </c>
      <c r="CG412" s="302">
        <v>0</v>
      </c>
      <c r="CH412" s="302">
        <v>0</v>
      </c>
      <c r="CI412" s="303">
        <v>0</v>
      </c>
      <c r="CJ412" s="301">
        <v>0</v>
      </c>
      <c r="CK412" s="302">
        <v>0</v>
      </c>
      <c r="CL412" s="302">
        <v>0</v>
      </c>
      <c r="CM412" s="302">
        <v>0</v>
      </c>
      <c r="CN412" s="302">
        <v>0</v>
      </c>
      <c r="CO412" s="302">
        <v>0</v>
      </c>
      <c r="CP412" s="302">
        <v>0</v>
      </c>
      <c r="CQ412" s="302">
        <v>0</v>
      </c>
      <c r="CR412" s="302">
        <v>0</v>
      </c>
      <c r="CS412" s="302">
        <v>0</v>
      </c>
      <c r="CT412" s="302">
        <v>0</v>
      </c>
      <c r="CU412" s="303">
        <v>0</v>
      </c>
      <c r="CV412" s="301">
        <v>0</v>
      </c>
      <c r="CW412" s="302">
        <v>0</v>
      </c>
      <c r="CX412" s="302">
        <v>0</v>
      </c>
      <c r="CY412" s="302">
        <v>0</v>
      </c>
      <c r="CZ412" s="302">
        <v>0</v>
      </c>
      <c r="DA412" s="302">
        <v>0</v>
      </c>
      <c r="DB412" s="302">
        <v>0</v>
      </c>
      <c r="DC412" s="302">
        <v>0</v>
      </c>
      <c r="DD412" s="302">
        <v>0</v>
      </c>
      <c r="DE412" s="302">
        <v>0</v>
      </c>
      <c r="DF412" s="302">
        <v>0</v>
      </c>
      <c r="DG412" s="303">
        <v>0</v>
      </c>
      <c r="DH412" s="301">
        <v>0</v>
      </c>
      <c r="DI412" s="302">
        <v>0</v>
      </c>
      <c r="DJ412" s="302">
        <v>0</v>
      </c>
      <c r="DK412" s="302">
        <v>0</v>
      </c>
      <c r="DL412" s="302">
        <v>0</v>
      </c>
      <c r="DM412" s="302">
        <v>0</v>
      </c>
      <c r="DN412" s="302">
        <v>0</v>
      </c>
      <c r="DO412" s="302">
        <v>0</v>
      </c>
      <c r="DP412" s="302">
        <v>0</v>
      </c>
      <c r="DQ412" s="302">
        <v>0</v>
      </c>
      <c r="DR412" s="302">
        <v>0</v>
      </c>
      <c r="DS412" s="303">
        <v>0</v>
      </c>
      <c r="DT412" s="301">
        <v>0</v>
      </c>
      <c r="DU412" s="302">
        <v>0</v>
      </c>
      <c r="DV412" s="302">
        <v>0</v>
      </c>
      <c r="DW412" s="302">
        <v>0</v>
      </c>
      <c r="DX412" s="302">
        <v>0</v>
      </c>
      <c r="DY412" s="302">
        <v>0</v>
      </c>
      <c r="DZ412" s="302">
        <v>0</v>
      </c>
      <c r="EA412" s="302">
        <v>0</v>
      </c>
      <c r="EB412" s="302">
        <v>0</v>
      </c>
      <c r="EC412" s="302">
        <v>0</v>
      </c>
      <c r="ED412" s="302">
        <v>0</v>
      </c>
      <c r="EE412" s="303">
        <v>0</v>
      </c>
      <c r="EF412" s="301">
        <v>0</v>
      </c>
      <c r="EG412" s="302">
        <v>0</v>
      </c>
      <c r="EH412" s="302">
        <v>0</v>
      </c>
      <c r="EI412" s="302">
        <v>0</v>
      </c>
      <c r="EJ412" s="302">
        <v>0</v>
      </c>
      <c r="EK412" s="302">
        <v>0</v>
      </c>
      <c r="EL412" s="302">
        <v>0</v>
      </c>
      <c r="EM412" s="302">
        <v>0</v>
      </c>
      <c r="EN412" s="302">
        <v>0</v>
      </c>
      <c r="EO412" s="302">
        <v>0</v>
      </c>
      <c r="EP412" s="302">
        <v>0</v>
      </c>
      <c r="EQ412" s="303">
        <v>0</v>
      </c>
      <c r="ER412" s="301">
        <v>0</v>
      </c>
      <c r="ES412" s="302">
        <v>0</v>
      </c>
      <c r="ET412" s="302">
        <v>0</v>
      </c>
      <c r="EU412" s="302">
        <v>0</v>
      </c>
      <c r="EV412" s="302">
        <v>0</v>
      </c>
      <c r="EW412" s="302">
        <v>0</v>
      </c>
      <c r="EX412" s="302">
        <v>0</v>
      </c>
      <c r="EY412" s="302">
        <v>0</v>
      </c>
      <c r="EZ412" s="302">
        <v>0</v>
      </c>
      <c r="FA412" s="302">
        <v>0</v>
      </c>
      <c r="FB412" s="302">
        <v>0</v>
      </c>
      <c r="FC412" s="303">
        <v>0</v>
      </c>
      <c r="FD412" s="301">
        <v>0</v>
      </c>
      <c r="FE412" s="302">
        <v>0</v>
      </c>
      <c r="FF412" s="302">
        <v>0</v>
      </c>
      <c r="FG412" s="302">
        <v>0</v>
      </c>
      <c r="FH412" s="302">
        <v>0</v>
      </c>
      <c r="FI412" s="302">
        <v>0</v>
      </c>
      <c r="FJ412" s="302">
        <v>0</v>
      </c>
      <c r="FK412" s="302">
        <v>0</v>
      </c>
      <c r="FL412" s="302">
        <v>0</v>
      </c>
      <c r="FM412" s="302">
        <v>0</v>
      </c>
      <c r="FN412" s="302">
        <v>0</v>
      </c>
      <c r="FO412" s="303">
        <v>0</v>
      </c>
      <c r="FP412" s="301">
        <v>0</v>
      </c>
      <c r="FQ412" s="302">
        <v>0</v>
      </c>
      <c r="FR412" s="302">
        <v>0</v>
      </c>
      <c r="FS412" s="302">
        <v>0</v>
      </c>
      <c r="FT412" s="302">
        <v>0</v>
      </c>
      <c r="FU412" s="302">
        <v>0</v>
      </c>
      <c r="FV412" s="302">
        <v>0</v>
      </c>
      <c r="FW412" s="302">
        <v>0</v>
      </c>
      <c r="FX412" s="302">
        <v>0</v>
      </c>
      <c r="FY412" s="302">
        <v>0</v>
      </c>
      <c r="FZ412" s="302">
        <v>0</v>
      </c>
      <c r="GA412" s="303">
        <v>0</v>
      </c>
      <c r="GB412" s="301">
        <v>0</v>
      </c>
      <c r="GC412" s="302">
        <v>0</v>
      </c>
      <c r="GD412" s="302">
        <v>0</v>
      </c>
      <c r="GE412" s="302">
        <v>0</v>
      </c>
      <c r="GF412" s="302">
        <v>0</v>
      </c>
      <c r="GG412" s="302">
        <v>0</v>
      </c>
      <c r="GH412" s="302">
        <v>0</v>
      </c>
      <c r="GI412" s="302">
        <v>0</v>
      </c>
      <c r="GJ412" s="302">
        <v>0</v>
      </c>
      <c r="GK412" s="302">
        <v>0</v>
      </c>
      <c r="GL412" s="302">
        <v>0</v>
      </c>
      <c r="GM412" s="303">
        <v>0</v>
      </c>
      <c r="GN412" s="301">
        <v>0</v>
      </c>
      <c r="GO412" s="302">
        <v>0</v>
      </c>
      <c r="GP412" s="302">
        <v>0</v>
      </c>
      <c r="GQ412" s="302">
        <v>0</v>
      </c>
      <c r="GR412" s="302">
        <v>0</v>
      </c>
      <c r="GS412" s="302">
        <v>0</v>
      </c>
      <c r="GT412" s="302">
        <v>0</v>
      </c>
      <c r="GU412" s="302">
        <v>0</v>
      </c>
      <c r="GV412" s="302">
        <v>0</v>
      </c>
      <c r="GW412" s="302">
        <v>0</v>
      </c>
      <c r="GX412" s="302">
        <v>0</v>
      </c>
      <c r="GY412" s="303">
        <v>0</v>
      </c>
      <c r="GZ412" s="301">
        <v>0</v>
      </c>
      <c r="HA412" s="302">
        <v>0</v>
      </c>
      <c r="HB412" s="302">
        <v>0</v>
      </c>
      <c r="HC412" s="302">
        <v>0</v>
      </c>
      <c r="HD412" s="302">
        <v>0</v>
      </c>
      <c r="HE412" s="302">
        <v>0</v>
      </c>
      <c r="HF412" s="302">
        <v>0</v>
      </c>
      <c r="HG412" s="302">
        <v>0</v>
      </c>
      <c r="HH412" s="302">
        <v>0</v>
      </c>
      <c r="HI412" s="302">
        <v>0</v>
      </c>
      <c r="HJ412" s="302">
        <v>0</v>
      </c>
      <c r="HK412" s="303">
        <v>0</v>
      </c>
      <c r="HL412" s="301">
        <v>0</v>
      </c>
      <c r="HM412" s="302">
        <v>0</v>
      </c>
      <c r="HN412" s="302">
        <v>0</v>
      </c>
      <c r="HO412" s="302">
        <v>0</v>
      </c>
      <c r="HP412" s="302">
        <v>0</v>
      </c>
      <c r="HQ412" s="302">
        <v>0</v>
      </c>
      <c r="HR412" s="302">
        <v>0</v>
      </c>
      <c r="HS412" s="302">
        <v>0</v>
      </c>
      <c r="HT412" s="302">
        <v>0</v>
      </c>
      <c r="HU412" s="302">
        <v>0</v>
      </c>
      <c r="HV412" s="302">
        <v>0</v>
      </c>
      <c r="HW412" s="303">
        <v>0</v>
      </c>
      <c r="HX412" s="301">
        <v>0</v>
      </c>
      <c r="HY412" s="302">
        <v>0</v>
      </c>
      <c r="HZ412" s="302">
        <v>0</v>
      </c>
      <c r="IA412" s="302">
        <v>0</v>
      </c>
      <c r="IB412" s="302">
        <v>0</v>
      </c>
      <c r="IC412" s="302">
        <v>0</v>
      </c>
      <c r="ID412" s="302">
        <v>0</v>
      </c>
      <c r="IE412" s="302">
        <v>0</v>
      </c>
      <c r="IF412" s="302">
        <v>0</v>
      </c>
      <c r="IG412" s="302">
        <v>0</v>
      </c>
      <c r="IH412" s="302">
        <v>0</v>
      </c>
      <c r="II412" s="303">
        <v>0</v>
      </c>
    </row>
    <row r="413" spans="1:243" s="251" customFormat="1" ht="12" thickBot="1" x14ac:dyDescent="0.25">
      <c r="A413" s="265" t="s">
        <v>152</v>
      </c>
      <c r="B413" s="290" t="s">
        <v>200</v>
      </c>
      <c r="C413" s="329">
        <v>0</v>
      </c>
      <c r="D413" s="324">
        <v>0</v>
      </c>
      <c r="E413" s="325">
        <v>0</v>
      </c>
      <c r="F413" s="325">
        <v>0</v>
      </c>
      <c r="G413" s="325">
        <v>0</v>
      </c>
      <c r="H413" s="325">
        <v>0</v>
      </c>
      <c r="I413" s="325">
        <v>0</v>
      </c>
      <c r="J413" s="325">
        <v>0</v>
      </c>
      <c r="K413" s="325">
        <v>0</v>
      </c>
      <c r="L413" s="325">
        <v>0</v>
      </c>
      <c r="M413" s="325">
        <v>0</v>
      </c>
      <c r="N413" s="325">
        <v>0</v>
      </c>
      <c r="O413" s="326">
        <v>0</v>
      </c>
      <c r="P413" s="324">
        <v>0</v>
      </c>
      <c r="Q413" s="325">
        <v>0</v>
      </c>
      <c r="R413" s="325">
        <v>0</v>
      </c>
      <c r="S413" s="325">
        <v>0</v>
      </c>
      <c r="T413" s="325">
        <v>0</v>
      </c>
      <c r="U413" s="325">
        <v>0</v>
      </c>
      <c r="V413" s="325">
        <v>0</v>
      </c>
      <c r="W413" s="325">
        <v>0</v>
      </c>
      <c r="X413" s="325">
        <v>0</v>
      </c>
      <c r="Y413" s="325">
        <v>0</v>
      </c>
      <c r="Z413" s="325">
        <v>0</v>
      </c>
      <c r="AA413" s="326">
        <v>0</v>
      </c>
      <c r="AB413" s="324">
        <v>0</v>
      </c>
      <c r="AC413" s="325">
        <v>0</v>
      </c>
      <c r="AD413" s="325">
        <v>0</v>
      </c>
      <c r="AE413" s="325">
        <v>0</v>
      </c>
      <c r="AF413" s="325">
        <v>0</v>
      </c>
      <c r="AG413" s="325">
        <v>0</v>
      </c>
      <c r="AH413" s="325">
        <v>0</v>
      </c>
      <c r="AI413" s="325">
        <v>0</v>
      </c>
      <c r="AJ413" s="325">
        <v>0</v>
      </c>
      <c r="AK413" s="325">
        <v>0</v>
      </c>
      <c r="AL413" s="325">
        <v>0</v>
      </c>
      <c r="AM413" s="326">
        <v>0</v>
      </c>
      <c r="AN413" s="324">
        <v>0</v>
      </c>
      <c r="AO413" s="325">
        <v>0</v>
      </c>
      <c r="AP413" s="325">
        <v>0</v>
      </c>
      <c r="AQ413" s="325">
        <v>0</v>
      </c>
      <c r="AR413" s="325">
        <v>0</v>
      </c>
      <c r="AS413" s="325">
        <v>0</v>
      </c>
      <c r="AT413" s="325">
        <v>0</v>
      </c>
      <c r="AU413" s="325">
        <v>0</v>
      </c>
      <c r="AV413" s="325">
        <v>0</v>
      </c>
      <c r="AW413" s="325">
        <v>0</v>
      </c>
      <c r="AX413" s="325">
        <v>0</v>
      </c>
      <c r="AY413" s="326">
        <v>0</v>
      </c>
      <c r="AZ413" s="324">
        <v>0</v>
      </c>
      <c r="BA413" s="325">
        <v>0</v>
      </c>
      <c r="BB413" s="325">
        <v>0</v>
      </c>
      <c r="BC413" s="325">
        <v>0</v>
      </c>
      <c r="BD413" s="325">
        <v>0</v>
      </c>
      <c r="BE413" s="325">
        <v>0</v>
      </c>
      <c r="BF413" s="325">
        <v>0</v>
      </c>
      <c r="BG413" s="325">
        <v>0</v>
      </c>
      <c r="BH413" s="325">
        <v>0</v>
      </c>
      <c r="BI413" s="325">
        <v>0</v>
      </c>
      <c r="BJ413" s="325">
        <v>0</v>
      </c>
      <c r="BK413" s="326">
        <v>0</v>
      </c>
      <c r="BL413" s="324">
        <v>0</v>
      </c>
      <c r="BM413" s="325">
        <v>0</v>
      </c>
      <c r="BN413" s="325">
        <v>0</v>
      </c>
      <c r="BO413" s="325">
        <v>0</v>
      </c>
      <c r="BP413" s="325">
        <v>0</v>
      </c>
      <c r="BQ413" s="325">
        <v>0</v>
      </c>
      <c r="BR413" s="325">
        <v>0</v>
      </c>
      <c r="BS413" s="325">
        <v>0</v>
      </c>
      <c r="BT413" s="325">
        <v>0</v>
      </c>
      <c r="BU413" s="325">
        <v>0</v>
      </c>
      <c r="BV413" s="325">
        <v>0</v>
      </c>
      <c r="BW413" s="326">
        <v>0</v>
      </c>
      <c r="BX413" s="324">
        <v>0</v>
      </c>
      <c r="BY413" s="325">
        <v>0</v>
      </c>
      <c r="BZ413" s="325">
        <v>0</v>
      </c>
      <c r="CA413" s="325">
        <v>0</v>
      </c>
      <c r="CB413" s="325">
        <v>0</v>
      </c>
      <c r="CC413" s="325">
        <v>0</v>
      </c>
      <c r="CD413" s="325">
        <v>0</v>
      </c>
      <c r="CE413" s="325">
        <v>0</v>
      </c>
      <c r="CF413" s="325">
        <v>0</v>
      </c>
      <c r="CG413" s="325">
        <v>0</v>
      </c>
      <c r="CH413" s="325">
        <v>0</v>
      </c>
      <c r="CI413" s="326">
        <v>0</v>
      </c>
      <c r="CJ413" s="324">
        <v>0</v>
      </c>
      <c r="CK413" s="325">
        <v>0</v>
      </c>
      <c r="CL413" s="325">
        <v>0</v>
      </c>
      <c r="CM413" s="325">
        <v>0</v>
      </c>
      <c r="CN413" s="325">
        <v>0</v>
      </c>
      <c r="CO413" s="325">
        <v>0</v>
      </c>
      <c r="CP413" s="325">
        <v>0</v>
      </c>
      <c r="CQ413" s="325">
        <v>0</v>
      </c>
      <c r="CR413" s="325">
        <v>0</v>
      </c>
      <c r="CS413" s="325">
        <v>0</v>
      </c>
      <c r="CT413" s="325">
        <v>0</v>
      </c>
      <c r="CU413" s="326">
        <v>0</v>
      </c>
      <c r="CV413" s="324">
        <v>0</v>
      </c>
      <c r="CW413" s="325">
        <v>0</v>
      </c>
      <c r="CX413" s="325">
        <v>0</v>
      </c>
      <c r="CY413" s="325">
        <v>0</v>
      </c>
      <c r="CZ413" s="325">
        <v>0</v>
      </c>
      <c r="DA413" s="325">
        <v>0</v>
      </c>
      <c r="DB413" s="325">
        <v>0</v>
      </c>
      <c r="DC413" s="325">
        <v>0</v>
      </c>
      <c r="DD413" s="325">
        <v>0</v>
      </c>
      <c r="DE413" s="325">
        <v>0</v>
      </c>
      <c r="DF413" s="325">
        <v>0</v>
      </c>
      <c r="DG413" s="326">
        <v>0</v>
      </c>
      <c r="DH413" s="324">
        <v>0</v>
      </c>
      <c r="DI413" s="325">
        <v>0</v>
      </c>
      <c r="DJ413" s="325">
        <v>0</v>
      </c>
      <c r="DK413" s="325">
        <v>0</v>
      </c>
      <c r="DL413" s="325">
        <v>0</v>
      </c>
      <c r="DM413" s="325">
        <v>0</v>
      </c>
      <c r="DN413" s="325">
        <v>0</v>
      </c>
      <c r="DO413" s="325">
        <v>0</v>
      </c>
      <c r="DP413" s="325">
        <v>0</v>
      </c>
      <c r="DQ413" s="325">
        <v>0</v>
      </c>
      <c r="DR413" s="325">
        <v>0</v>
      </c>
      <c r="DS413" s="326">
        <v>0</v>
      </c>
      <c r="DT413" s="301">
        <v>0</v>
      </c>
      <c r="DU413" s="302">
        <v>0</v>
      </c>
      <c r="DV413" s="302">
        <v>0</v>
      </c>
      <c r="DW413" s="302">
        <v>0</v>
      </c>
      <c r="DX413" s="302">
        <v>0</v>
      </c>
      <c r="DY413" s="302">
        <v>0</v>
      </c>
      <c r="DZ413" s="302">
        <v>0</v>
      </c>
      <c r="EA413" s="302">
        <v>0</v>
      </c>
      <c r="EB413" s="302">
        <v>0</v>
      </c>
      <c r="EC413" s="302">
        <v>0</v>
      </c>
      <c r="ED413" s="302">
        <v>0</v>
      </c>
      <c r="EE413" s="303">
        <v>0</v>
      </c>
      <c r="EF413" s="301">
        <v>0</v>
      </c>
      <c r="EG413" s="302">
        <v>0</v>
      </c>
      <c r="EH413" s="302">
        <v>0</v>
      </c>
      <c r="EI413" s="302">
        <v>0</v>
      </c>
      <c r="EJ413" s="302">
        <v>0</v>
      </c>
      <c r="EK413" s="302">
        <v>0</v>
      </c>
      <c r="EL413" s="302">
        <v>0</v>
      </c>
      <c r="EM413" s="302">
        <v>0</v>
      </c>
      <c r="EN413" s="302">
        <v>0</v>
      </c>
      <c r="EO413" s="302">
        <v>0</v>
      </c>
      <c r="EP413" s="302">
        <v>0</v>
      </c>
      <c r="EQ413" s="303">
        <v>0</v>
      </c>
      <c r="ER413" s="301">
        <v>0</v>
      </c>
      <c r="ES413" s="302">
        <v>0</v>
      </c>
      <c r="ET413" s="302">
        <v>0</v>
      </c>
      <c r="EU413" s="302">
        <v>0</v>
      </c>
      <c r="EV413" s="302">
        <v>0</v>
      </c>
      <c r="EW413" s="302">
        <v>0</v>
      </c>
      <c r="EX413" s="302">
        <v>0</v>
      </c>
      <c r="EY413" s="302">
        <v>0</v>
      </c>
      <c r="EZ413" s="302">
        <v>0</v>
      </c>
      <c r="FA413" s="302">
        <v>0</v>
      </c>
      <c r="FB413" s="302">
        <v>0</v>
      </c>
      <c r="FC413" s="303">
        <v>0</v>
      </c>
      <c r="FD413" s="301">
        <v>0</v>
      </c>
      <c r="FE413" s="302">
        <v>0</v>
      </c>
      <c r="FF413" s="302">
        <v>0</v>
      </c>
      <c r="FG413" s="302">
        <v>0</v>
      </c>
      <c r="FH413" s="302">
        <v>0</v>
      </c>
      <c r="FI413" s="302">
        <v>0</v>
      </c>
      <c r="FJ413" s="302">
        <v>0</v>
      </c>
      <c r="FK413" s="302">
        <v>0</v>
      </c>
      <c r="FL413" s="302">
        <v>0</v>
      </c>
      <c r="FM413" s="302">
        <v>0</v>
      </c>
      <c r="FN413" s="302">
        <v>0</v>
      </c>
      <c r="FO413" s="303">
        <v>0</v>
      </c>
      <c r="FP413" s="301">
        <v>0</v>
      </c>
      <c r="FQ413" s="302">
        <v>0</v>
      </c>
      <c r="FR413" s="302">
        <v>0</v>
      </c>
      <c r="FS413" s="302">
        <v>0</v>
      </c>
      <c r="FT413" s="302">
        <v>0</v>
      </c>
      <c r="FU413" s="302">
        <v>0</v>
      </c>
      <c r="FV413" s="302">
        <v>0</v>
      </c>
      <c r="FW413" s="302">
        <v>0</v>
      </c>
      <c r="FX413" s="302">
        <v>0</v>
      </c>
      <c r="FY413" s="302">
        <v>0</v>
      </c>
      <c r="FZ413" s="302">
        <v>0</v>
      </c>
      <c r="GA413" s="303">
        <v>0</v>
      </c>
      <c r="GB413" s="301">
        <v>0</v>
      </c>
      <c r="GC413" s="302">
        <v>0</v>
      </c>
      <c r="GD413" s="302">
        <v>0</v>
      </c>
      <c r="GE413" s="302">
        <v>0</v>
      </c>
      <c r="GF413" s="302">
        <v>0</v>
      </c>
      <c r="GG413" s="302">
        <v>0</v>
      </c>
      <c r="GH413" s="302">
        <v>0</v>
      </c>
      <c r="GI413" s="302">
        <v>0</v>
      </c>
      <c r="GJ413" s="302">
        <v>0</v>
      </c>
      <c r="GK413" s="302">
        <v>0</v>
      </c>
      <c r="GL413" s="302">
        <v>0</v>
      </c>
      <c r="GM413" s="303">
        <v>0</v>
      </c>
      <c r="GN413" s="301">
        <v>0</v>
      </c>
      <c r="GO413" s="302">
        <v>0</v>
      </c>
      <c r="GP413" s="302">
        <v>0</v>
      </c>
      <c r="GQ413" s="302">
        <v>0</v>
      </c>
      <c r="GR413" s="302">
        <v>0</v>
      </c>
      <c r="GS413" s="302">
        <v>0</v>
      </c>
      <c r="GT413" s="302">
        <v>0</v>
      </c>
      <c r="GU413" s="302">
        <v>0</v>
      </c>
      <c r="GV413" s="302">
        <v>0</v>
      </c>
      <c r="GW413" s="302">
        <v>0</v>
      </c>
      <c r="GX413" s="302">
        <v>0</v>
      </c>
      <c r="GY413" s="303">
        <v>0</v>
      </c>
      <c r="GZ413" s="301">
        <v>0</v>
      </c>
      <c r="HA413" s="302">
        <v>0</v>
      </c>
      <c r="HB413" s="302">
        <v>0</v>
      </c>
      <c r="HC413" s="302">
        <v>0</v>
      </c>
      <c r="HD413" s="302">
        <v>0</v>
      </c>
      <c r="HE413" s="302">
        <v>0</v>
      </c>
      <c r="HF413" s="302">
        <v>0</v>
      </c>
      <c r="HG413" s="302">
        <v>0</v>
      </c>
      <c r="HH413" s="302">
        <v>0</v>
      </c>
      <c r="HI413" s="302">
        <v>0</v>
      </c>
      <c r="HJ413" s="302">
        <v>0</v>
      </c>
      <c r="HK413" s="303">
        <v>0</v>
      </c>
      <c r="HL413" s="301">
        <v>0</v>
      </c>
      <c r="HM413" s="302">
        <v>0</v>
      </c>
      <c r="HN413" s="302">
        <v>0</v>
      </c>
      <c r="HO413" s="302">
        <v>0</v>
      </c>
      <c r="HP413" s="302">
        <v>0</v>
      </c>
      <c r="HQ413" s="302">
        <v>0</v>
      </c>
      <c r="HR413" s="302">
        <v>0</v>
      </c>
      <c r="HS413" s="302">
        <v>0</v>
      </c>
      <c r="HT413" s="302">
        <v>0</v>
      </c>
      <c r="HU413" s="302">
        <v>0</v>
      </c>
      <c r="HV413" s="302">
        <v>0</v>
      </c>
      <c r="HW413" s="303">
        <v>0</v>
      </c>
      <c r="HX413" s="301">
        <v>0</v>
      </c>
      <c r="HY413" s="302">
        <v>0</v>
      </c>
      <c r="HZ413" s="302">
        <v>0</v>
      </c>
      <c r="IA413" s="302">
        <v>0</v>
      </c>
      <c r="IB413" s="302">
        <v>0</v>
      </c>
      <c r="IC413" s="302">
        <v>0</v>
      </c>
      <c r="ID413" s="302">
        <v>0</v>
      </c>
      <c r="IE413" s="302">
        <v>0</v>
      </c>
      <c r="IF413" s="302">
        <v>0</v>
      </c>
      <c r="IG413" s="302">
        <v>0</v>
      </c>
      <c r="IH413" s="302">
        <v>0</v>
      </c>
      <c r="II413" s="303">
        <v>0</v>
      </c>
    </row>
    <row r="414" spans="1:243" s="335" customFormat="1" ht="12" thickBot="1" x14ac:dyDescent="0.25">
      <c r="A414" s="330">
        <v>0</v>
      </c>
      <c r="B414" s="331">
        <v>0</v>
      </c>
      <c r="C414" s="304">
        <v>1</v>
      </c>
      <c r="D414" s="304">
        <v>29</v>
      </c>
      <c r="E414" s="305">
        <v>0</v>
      </c>
      <c r="F414" s="305">
        <v>47782</v>
      </c>
      <c r="G414" s="305">
        <v>112332</v>
      </c>
      <c r="H414" s="305">
        <v>112582</v>
      </c>
      <c r="I414" s="305">
        <v>445480</v>
      </c>
      <c r="J414" s="305">
        <v>312337</v>
      </c>
      <c r="K414" s="305">
        <v>301061</v>
      </c>
      <c r="L414" s="305">
        <v>1339009</v>
      </c>
      <c r="M414" s="305">
        <v>367806</v>
      </c>
      <c r="N414" s="305">
        <v>1766318</v>
      </c>
      <c r="O414" s="305">
        <v>397097</v>
      </c>
      <c r="P414" s="304">
        <v>369597</v>
      </c>
      <c r="Q414" s="305">
        <v>740878</v>
      </c>
      <c r="R414" s="305">
        <v>1235592</v>
      </c>
      <c r="S414" s="305">
        <v>526336</v>
      </c>
      <c r="T414" s="305">
        <v>548506</v>
      </c>
      <c r="U414" s="305">
        <v>2126047</v>
      </c>
      <c r="V414" s="305">
        <v>428226</v>
      </c>
      <c r="W414" s="305">
        <v>580871</v>
      </c>
      <c r="X414" s="305">
        <v>356312</v>
      </c>
      <c r="Y414" s="305">
        <v>476674</v>
      </c>
      <c r="Z414" s="305">
        <v>638981</v>
      </c>
      <c r="AA414" s="305">
        <v>234139</v>
      </c>
      <c r="AB414" s="304">
        <v>967990</v>
      </c>
      <c r="AC414" s="305">
        <v>664273</v>
      </c>
      <c r="AD414" s="305">
        <v>132889</v>
      </c>
      <c r="AE414" s="305">
        <v>352366</v>
      </c>
      <c r="AF414" s="305">
        <v>455371</v>
      </c>
      <c r="AG414" s="305">
        <v>943117</v>
      </c>
      <c r="AH414" s="305">
        <v>630436</v>
      </c>
      <c r="AI414" s="305">
        <v>1148453</v>
      </c>
      <c r="AJ414" s="305">
        <v>1569604</v>
      </c>
      <c r="AK414" s="305">
        <v>1960964</v>
      </c>
      <c r="AL414" s="305">
        <v>1750180</v>
      </c>
      <c r="AM414" s="305">
        <v>5992135</v>
      </c>
      <c r="AN414" s="304">
        <v>1920926</v>
      </c>
      <c r="AO414" s="305">
        <v>1477948</v>
      </c>
      <c r="AP414" s="305">
        <v>4284461</v>
      </c>
      <c r="AQ414" s="305">
        <v>2026802</v>
      </c>
      <c r="AR414" s="305">
        <v>2018500</v>
      </c>
      <c r="AS414" s="305">
        <v>1048572</v>
      </c>
      <c r="AT414" s="305">
        <v>1090618</v>
      </c>
      <c r="AU414" s="305">
        <v>1094582</v>
      </c>
      <c r="AV414" s="305">
        <v>1049472</v>
      </c>
      <c r="AW414" s="305">
        <v>3239578</v>
      </c>
      <c r="AX414" s="305">
        <v>892823</v>
      </c>
      <c r="AY414" s="305">
        <v>4610743</v>
      </c>
      <c r="AZ414" s="304">
        <v>3324017</v>
      </c>
      <c r="BA414" s="305">
        <v>1339364</v>
      </c>
      <c r="BB414" s="305">
        <v>4911306</v>
      </c>
      <c r="BC414" s="305">
        <v>10517040</v>
      </c>
      <c r="BD414" s="305">
        <v>1186910</v>
      </c>
      <c r="BE414" s="305">
        <v>1484574</v>
      </c>
      <c r="BF414" s="305">
        <v>1270611</v>
      </c>
      <c r="BG414" s="305">
        <v>737907</v>
      </c>
      <c r="BH414" s="305">
        <v>1316719</v>
      </c>
      <c r="BI414" s="305">
        <v>1490310</v>
      </c>
      <c r="BJ414" s="305">
        <v>1561546</v>
      </c>
      <c r="BK414" s="305">
        <v>6605521</v>
      </c>
      <c r="BL414" s="304">
        <v>2504927</v>
      </c>
      <c r="BM414" s="305">
        <v>1881867</v>
      </c>
      <c r="BN414" s="305">
        <v>2596950</v>
      </c>
      <c r="BO414" s="305">
        <v>2121652</v>
      </c>
      <c r="BP414" s="305">
        <v>28576338</v>
      </c>
      <c r="BQ414" s="305">
        <v>2470680</v>
      </c>
      <c r="BR414" s="305">
        <v>1624042</v>
      </c>
      <c r="BS414" s="305">
        <v>4262453</v>
      </c>
      <c r="BT414" s="305">
        <v>1159600</v>
      </c>
      <c r="BU414" s="305">
        <v>10729903</v>
      </c>
      <c r="BV414" s="305">
        <v>3089720</v>
      </c>
      <c r="BW414" s="305">
        <v>14190014</v>
      </c>
      <c r="BX414" s="304">
        <v>10536866</v>
      </c>
      <c r="BY414" s="305">
        <v>15338041</v>
      </c>
      <c r="BZ414" s="305">
        <v>11711677</v>
      </c>
      <c r="CA414" s="305">
        <v>2747264</v>
      </c>
      <c r="CB414" s="305">
        <v>28026125</v>
      </c>
      <c r="CC414" s="305">
        <v>7041848</v>
      </c>
      <c r="CD414" s="305">
        <v>4481617</v>
      </c>
      <c r="CE414" s="305">
        <v>2437434</v>
      </c>
      <c r="CF414" s="305">
        <v>4735192</v>
      </c>
      <c r="CG414" s="305">
        <v>4025345</v>
      </c>
      <c r="CH414" s="305">
        <v>7996560</v>
      </c>
      <c r="CI414" s="305">
        <v>11929478</v>
      </c>
      <c r="CJ414" s="304">
        <v>16220597</v>
      </c>
      <c r="CK414" s="305">
        <v>22385644</v>
      </c>
      <c r="CL414" s="305">
        <v>9344904</v>
      </c>
      <c r="CM414" s="305">
        <v>10019849</v>
      </c>
      <c r="CN414" s="305">
        <v>53503893</v>
      </c>
      <c r="CO414" s="305">
        <v>6804610</v>
      </c>
      <c r="CP414" s="305">
        <v>6266241</v>
      </c>
      <c r="CQ414" s="305">
        <v>3664441</v>
      </c>
      <c r="CR414" s="305">
        <v>13370585</v>
      </c>
      <c r="CS414" s="305">
        <v>7028118</v>
      </c>
      <c r="CT414" s="305">
        <v>6184761</v>
      </c>
      <c r="CU414" s="305">
        <v>14270152</v>
      </c>
      <c r="CV414" s="304">
        <v>22144180</v>
      </c>
      <c r="CW414" s="305">
        <v>32693490</v>
      </c>
      <c r="CX414" s="305">
        <v>14216348</v>
      </c>
      <c r="CY414" s="305">
        <v>12855960</v>
      </c>
      <c r="CZ414" s="305">
        <v>55505572</v>
      </c>
      <c r="DA414" s="305">
        <v>10570707</v>
      </c>
      <c r="DB414" s="305">
        <v>4865822</v>
      </c>
      <c r="DC414" s="305">
        <v>5575165</v>
      </c>
      <c r="DD414" s="305">
        <v>6584454</v>
      </c>
      <c r="DE414" s="305">
        <v>6285708</v>
      </c>
      <c r="DF414" s="305">
        <v>7571379</v>
      </c>
      <c r="DG414" s="305">
        <v>24431084</v>
      </c>
      <c r="DH414" s="304">
        <v>27232357</v>
      </c>
      <c r="DI414" s="305">
        <v>39467502</v>
      </c>
      <c r="DJ414" s="305">
        <v>28977188</v>
      </c>
      <c r="DK414" s="305">
        <v>16684051</v>
      </c>
      <c r="DL414" s="305">
        <v>13643840</v>
      </c>
      <c r="DM414" s="305">
        <v>52818368</v>
      </c>
      <c r="DN414" s="305">
        <v>5353612</v>
      </c>
      <c r="DO414" s="305">
        <v>6138822</v>
      </c>
      <c r="DP414" s="305">
        <v>7251389</v>
      </c>
      <c r="DQ414" s="305">
        <v>11068697</v>
      </c>
      <c r="DR414" s="305">
        <v>11218810</v>
      </c>
      <c r="DS414" s="305">
        <v>25835023</v>
      </c>
      <c r="DT414" s="332">
        <v>26067271</v>
      </c>
      <c r="DU414" s="333">
        <v>54717739</v>
      </c>
      <c r="DV414" s="333">
        <v>36547102</v>
      </c>
      <c r="DW414" s="333">
        <v>22002635</v>
      </c>
      <c r="DX414" s="333">
        <v>16692312</v>
      </c>
      <c r="DY414" s="333">
        <v>9482045</v>
      </c>
      <c r="DZ414" s="333">
        <v>9279377</v>
      </c>
      <c r="EA414" s="333">
        <v>9581221</v>
      </c>
      <c r="EB414" s="333">
        <v>7999299</v>
      </c>
      <c r="EC414" s="333">
        <v>7887936</v>
      </c>
      <c r="ED414" s="333">
        <v>8538032</v>
      </c>
      <c r="EE414" s="334">
        <v>27587825</v>
      </c>
      <c r="EF414" s="332">
        <v>27695800</v>
      </c>
      <c r="EG414" s="333">
        <v>27862144</v>
      </c>
      <c r="EH414" s="333">
        <v>42404853</v>
      </c>
      <c r="EI414" s="333">
        <v>26155762</v>
      </c>
      <c r="EJ414" s="333">
        <v>28810836</v>
      </c>
      <c r="EK414" s="333">
        <v>12609514</v>
      </c>
      <c r="EL414" s="333">
        <v>12087600</v>
      </c>
      <c r="EM414" s="333">
        <v>7999625</v>
      </c>
      <c r="EN414" s="333">
        <v>13638692</v>
      </c>
      <c r="EO414" s="333">
        <v>12012915</v>
      </c>
      <c r="EP414" s="333">
        <v>8410052</v>
      </c>
      <c r="EQ414" s="334">
        <v>31369395</v>
      </c>
      <c r="ER414" s="332">
        <v>46749308</v>
      </c>
      <c r="ES414" s="333">
        <v>35052074</v>
      </c>
      <c r="ET414" s="333">
        <v>64619970</v>
      </c>
      <c r="EU414" s="333">
        <v>44608130</v>
      </c>
      <c r="EV414" s="333">
        <v>44654528</v>
      </c>
      <c r="EW414" s="333">
        <v>13248349</v>
      </c>
      <c r="EX414" s="333">
        <v>9899180</v>
      </c>
      <c r="EY414" s="333">
        <v>9290662</v>
      </c>
      <c r="EZ414" s="333">
        <v>15745146</v>
      </c>
      <c r="FA414" s="333">
        <v>10851909</v>
      </c>
      <c r="FB414" s="333">
        <v>11168257</v>
      </c>
      <c r="FC414" s="334">
        <v>28821767</v>
      </c>
      <c r="FD414" s="332">
        <v>58643919</v>
      </c>
      <c r="FE414" s="333">
        <v>32799139</v>
      </c>
      <c r="FF414" s="333">
        <v>78763779</v>
      </c>
      <c r="FG414" s="333">
        <v>36186432</v>
      </c>
      <c r="FH414" s="333">
        <v>43071659</v>
      </c>
      <c r="FI414" s="333">
        <v>18357380</v>
      </c>
      <c r="FJ414" s="333">
        <v>8808310</v>
      </c>
      <c r="FK414" s="333">
        <v>12031377</v>
      </c>
      <c r="FL414" s="333">
        <v>9050074</v>
      </c>
      <c r="FM414" s="333">
        <v>11877936</v>
      </c>
      <c r="FN414" s="333">
        <v>14721871</v>
      </c>
      <c r="FO414" s="334">
        <v>25344944</v>
      </c>
      <c r="FP414" s="332">
        <v>54291905</v>
      </c>
      <c r="FQ414" s="333">
        <v>39058310</v>
      </c>
      <c r="FR414" s="333">
        <v>71470938</v>
      </c>
      <c r="FS414" s="333">
        <v>47778529</v>
      </c>
      <c r="FT414" s="333">
        <v>48556136</v>
      </c>
      <c r="FU414" s="333">
        <v>17762124</v>
      </c>
      <c r="FV414" s="333">
        <v>15781599</v>
      </c>
      <c r="FW414" s="333">
        <v>10171311</v>
      </c>
      <c r="FX414" s="333">
        <v>10758161</v>
      </c>
      <c r="FY414" s="333">
        <v>10759901</v>
      </c>
      <c r="FZ414" s="333">
        <v>13843773</v>
      </c>
      <c r="GA414" s="334">
        <v>30190941</v>
      </c>
      <c r="GB414" s="332">
        <v>62132439</v>
      </c>
      <c r="GC414" s="333">
        <v>36059727</v>
      </c>
      <c r="GD414" s="333">
        <v>170042328</v>
      </c>
      <c r="GE414" s="333">
        <v>46358360</v>
      </c>
      <c r="GF414" s="333">
        <v>53210939</v>
      </c>
      <c r="GG414" s="333">
        <v>19692663</v>
      </c>
      <c r="GH414" s="333">
        <v>10754431</v>
      </c>
      <c r="GI414" s="333">
        <v>13161655</v>
      </c>
      <c r="GJ414" s="333">
        <v>14220898</v>
      </c>
      <c r="GK414" s="333">
        <v>15567281</v>
      </c>
      <c r="GL414" s="333">
        <v>18090815</v>
      </c>
      <c r="GM414" s="334">
        <v>26793551</v>
      </c>
      <c r="GN414" s="332">
        <v>76204181</v>
      </c>
      <c r="GO414" s="333">
        <v>42132087</v>
      </c>
      <c r="GP414" s="333">
        <v>175963131</v>
      </c>
      <c r="GQ414" s="333">
        <v>57539765</v>
      </c>
      <c r="GR414" s="333">
        <v>52841059</v>
      </c>
      <c r="GS414" s="333">
        <v>25917923</v>
      </c>
      <c r="GT414" s="333">
        <v>11481955</v>
      </c>
      <c r="GU414" s="333">
        <v>14699057</v>
      </c>
      <c r="GV414" s="333">
        <v>14649171</v>
      </c>
      <c r="GW414" s="333">
        <v>15129201</v>
      </c>
      <c r="GX414" s="333">
        <v>17487359</v>
      </c>
      <c r="GY414" s="334">
        <v>39689863</v>
      </c>
      <c r="GZ414" s="332">
        <v>87477663</v>
      </c>
      <c r="HA414" s="333">
        <v>55324410</v>
      </c>
      <c r="HB414" s="333">
        <v>253851485</v>
      </c>
      <c r="HC414" s="333">
        <v>94480539</v>
      </c>
      <c r="HD414" s="333">
        <v>56803322</v>
      </c>
      <c r="HE414" s="333">
        <v>42616677</v>
      </c>
      <c r="HF414" s="333">
        <v>18301863</v>
      </c>
      <c r="HG414" s="333">
        <v>15576537</v>
      </c>
      <c r="HH414" s="333">
        <v>17464937</v>
      </c>
      <c r="HI414" s="333">
        <v>20824266</v>
      </c>
      <c r="HJ414" s="333">
        <v>21456446</v>
      </c>
      <c r="HK414" s="334">
        <v>43915455</v>
      </c>
      <c r="HL414" s="332">
        <v>70167355</v>
      </c>
      <c r="HM414" s="333">
        <v>66927292</v>
      </c>
      <c r="HN414" s="333">
        <v>290711900</v>
      </c>
      <c r="HO414" s="333">
        <v>98953962</v>
      </c>
      <c r="HP414" s="333">
        <v>69219766</v>
      </c>
      <c r="HQ414" s="333">
        <v>56143054</v>
      </c>
      <c r="HR414" s="333">
        <v>17254778</v>
      </c>
      <c r="HS414" s="333">
        <v>19184711</v>
      </c>
      <c r="HT414" s="333">
        <v>25346107</v>
      </c>
      <c r="HU414" s="333">
        <v>34268319</v>
      </c>
      <c r="HV414" s="333">
        <v>28730398</v>
      </c>
      <c r="HW414" s="334">
        <v>50864047</v>
      </c>
      <c r="HX414" s="332">
        <v>81060852</v>
      </c>
      <c r="HY414" s="333">
        <v>74688043</v>
      </c>
      <c r="HZ414" s="333">
        <v>199493429</v>
      </c>
      <c r="IA414" s="333">
        <v>579519</v>
      </c>
      <c r="IB414" s="333">
        <v>0</v>
      </c>
      <c r="IC414" s="333">
        <v>0</v>
      </c>
      <c r="ID414" s="333">
        <v>0</v>
      </c>
      <c r="IE414" s="333">
        <v>0</v>
      </c>
      <c r="IF414" s="333">
        <v>0</v>
      </c>
      <c r="IG414" s="333">
        <v>0</v>
      </c>
      <c r="IH414" s="333">
        <v>0</v>
      </c>
      <c r="II414" s="334">
        <v>0</v>
      </c>
    </row>
    <row r="415" spans="1:243" ht="12.75" customHeight="1" x14ac:dyDescent="0.2">
      <c r="C415" s="251"/>
      <c r="D415" s="251"/>
      <c r="E415" s="251"/>
      <c r="F415" s="251"/>
      <c r="G415" s="251"/>
      <c r="H415" s="251"/>
      <c r="I415" s="251"/>
      <c r="J415" s="251"/>
      <c r="K415" s="251"/>
      <c r="L415" s="251"/>
      <c r="M415" s="251"/>
      <c r="N415" s="251"/>
      <c r="O415" s="251"/>
      <c r="P415" s="251"/>
      <c r="Q415" s="251"/>
      <c r="R415" s="251"/>
      <c r="S415" s="251"/>
      <c r="T415" s="251"/>
      <c r="U415" s="251"/>
      <c r="V415" s="251"/>
      <c r="W415" s="251"/>
      <c r="X415" s="251"/>
      <c r="Y415" s="251"/>
      <c r="Z415" s="251"/>
      <c r="AA415" s="251"/>
      <c r="AB415" s="251"/>
      <c r="AC415" s="251"/>
      <c r="AD415" s="251"/>
      <c r="AE415" s="251"/>
      <c r="AF415" s="251"/>
      <c r="AG415" s="251"/>
      <c r="AH415" s="251"/>
      <c r="AI415" s="251"/>
      <c r="AJ415" s="251"/>
      <c r="AK415" s="251"/>
      <c r="AL415" s="251"/>
      <c r="AM415" s="251"/>
      <c r="AN415" s="251"/>
      <c r="AO415" s="251"/>
      <c r="AP415" s="251"/>
      <c r="AQ415" s="251"/>
      <c r="AR415" s="251"/>
      <c r="AS415" s="251"/>
      <c r="AT415" s="251"/>
      <c r="AU415" s="251"/>
      <c r="AV415" s="251"/>
      <c r="AW415" s="251"/>
      <c r="AX415" s="251"/>
      <c r="AY415" s="251"/>
      <c r="AZ415" s="251"/>
      <c r="BA415" s="251"/>
      <c r="BB415" s="251"/>
      <c r="BC415" s="251"/>
      <c r="BD415" s="251"/>
      <c r="BE415" s="251"/>
      <c r="BF415" s="251"/>
      <c r="BG415" s="251"/>
      <c r="BH415" s="251"/>
      <c r="BI415" s="251"/>
      <c r="BJ415" s="251"/>
      <c r="BK415" s="251"/>
      <c r="BL415" s="251"/>
      <c r="BM415" s="251"/>
      <c r="BN415" s="251"/>
      <c r="BO415" s="251"/>
      <c r="BP415" s="251"/>
      <c r="BQ415" s="251"/>
      <c r="BR415" s="251"/>
      <c r="BS415" s="251"/>
      <c r="BT415" s="251"/>
      <c r="BU415" s="251"/>
      <c r="BV415" s="251"/>
      <c r="BW415" s="251"/>
      <c r="BX415" s="251"/>
      <c r="BY415" s="251"/>
      <c r="BZ415" s="251"/>
      <c r="CA415" s="251"/>
      <c r="CB415" s="251"/>
      <c r="CC415" s="251"/>
      <c r="CD415" s="251"/>
      <c r="CE415" s="251"/>
      <c r="CF415" s="251"/>
      <c r="CG415" s="251"/>
      <c r="CH415" s="251"/>
      <c r="CI415" s="251"/>
      <c r="CJ415" s="251"/>
      <c r="CK415" s="251"/>
      <c r="CL415" s="251"/>
      <c r="CM415" s="251"/>
      <c r="CN415" s="251"/>
      <c r="CO415" s="251"/>
      <c r="CP415" s="251"/>
      <c r="CQ415" s="251"/>
      <c r="CR415" s="251"/>
      <c r="CS415" s="251"/>
      <c r="CT415" s="251"/>
      <c r="CU415" s="251"/>
      <c r="CV415" s="251"/>
      <c r="CW415" s="251"/>
      <c r="CX415" s="251"/>
      <c r="CY415" s="251"/>
      <c r="CZ415" s="251"/>
      <c r="DA415" s="251"/>
      <c r="DB415" s="251"/>
      <c r="DC415" s="251"/>
      <c r="DD415" s="251"/>
      <c r="DE415" s="251"/>
      <c r="DF415" s="251"/>
      <c r="DG415" s="251"/>
      <c r="DH415" s="251"/>
      <c r="DI415" s="251"/>
      <c r="DJ415" s="251"/>
      <c r="DK415" s="251"/>
      <c r="DL415" s="251"/>
      <c r="DM415" s="251"/>
      <c r="DN415" s="251"/>
      <c r="DO415" s="251"/>
      <c r="DP415" s="251"/>
      <c r="DQ415" s="251"/>
      <c r="DR415" s="251"/>
      <c r="DS415" s="251"/>
      <c r="DT415" s="251"/>
      <c r="DU415" s="251"/>
      <c r="DV415" s="251"/>
      <c r="DW415" s="251"/>
      <c r="DX415" s="251"/>
      <c r="DY415" s="251"/>
      <c r="DZ415" s="251"/>
      <c r="EA415" s="251"/>
      <c r="EB415" s="251"/>
      <c r="EC415" s="251"/>
      <c r="ED415" s="251"/>
      <c r="EE415" s="251"/>
      <c r="EF415" s="251"/>
      <c r="EG415" s="251"/>
      <c r="EH415" s="251"/>
      <c r="EI415" s="251"/>
      <c r="EJ415" s="251"/>
      <c r="EK415" s="251"/>
      <c r="EL415" s="251"/>
      <c r="EM415" s="251"/>
      <c r="EN415" s="251"/>
      <c r="EO415" s="251"/>
      <c r="EP415" s="251"/>
      <c r="EQ415" s="251"/>
      <c r="ER415" s="251"/>
      <c r="ES415" s="251"/>
      <c r="ET415" s="251"/>
      <c r="EU415" s="251"/>
      <c r="EV415" s="251"/>
      <c r="EW415" s="251"/>
      <c r="EX415" s="251"/>
      <c r="EY415" s="251"/>
      <c r="EZ415" s="251"/>
      <c r="FA415" s="251"/>
      <c r="FB415" s="251"/>
      <c r="FC415" s="251"/>
      <c r="FD415" s="251"/>
      <c r="FE415" s="251"/>
      <c r="FF415" s="251"/>
      <c r="FG415" s="251"/>
      <c r="FH415" s="251"/>
      <c r="FI415" s="251"/>
      <c r="FJ415" s="251"/>
      <c r="FK415" s="251"/>
      <c r="FL415" s="251"/>
      <c r="FM415" s="251"/>
      <c r="FN415" s="251"/>
      <c r="FO415" s="251"/>
      <c r="FP415" s="251"/>
      <c r="FQ415" s="251"/>
      <c r="FR415" s="251"/>
      <c r="FS415" s="251"/>
      <c r="FT415" s="251"/>
      <c r="FU415" s="251"/>
      <c r="FV415" s="251"/>
      <c r="FW415" s="251"/>
      <c r="FX415" s="251"/>
      <c r="FY415" s="251"/>
      <c r="FZ415" s="251"/>
      <c r="GA415" s="251"/>
      <c r="GB415" s="251"/>
      <c r="GC415" s="251"/>
      <c r="GD415" s="251"/>
      <c r="GE415" s="251"/>
      <c r="GF415" s="251"/>
      <c r="GG415" s="251"/>
      <c r="GH415" s="251"/>
      <c r="GI415" s="251"/>
      <c r="GJ415" s="251"/>
      <c r="GK415" s="251"/>
      <c r="GL415" s="251"/>
      <c r="GM415" s="251"/>
      <c r="GN415" s="251"/>
      <c r="GO415" s="251"/>
      <c r="GP415" s="251"/>
      <c r="GQ415" s="251"/>
      <c r="GR415" s="251"/>
      <c r="GS415" s="251"/>
      <c r="GT415" s="251"/>
      <c r="GU415" s="251"/>
      <c r="GV415" s="251"/>
      <c r="GW415" s="251"/>
      <c r="GX415" s="251"/>
      <c r="GY415" s="251"/>
      <c r="GZ415" s="251"/>
      <c r="HA415" s="251"/>
      <c r="HB415" s="251"/>
      <c r="HC415" s="251"/>
      <c r="HD415" s="251"/>
      <c r="HE415" s="251"/>
      <c r="HF415" s="251"/>
      <c r="HG415" s="251"/>
      <c r="HH415" s="251"/>
      <c r="HI415" s="251"/>
      <c r="HJ415" s="251"/>
      <c r="HK415" s="251"/>
      <c r="HL415" s="251"/>
      <c r="HM415" s="251"/>
      <c r="HN415" s="251"/>
      <c r="HO415" s="251"/>
      <c r="HP415" s="251"/>
      <c r="HQ415" s="251"/>
      <c r="HR415" s="251"/>
      <c r="HS415" s="251"/>
      <c r="HT415" s="251"/>
      <c r="HU415" s="251"/>
      <c r="HV415" s="251"/>
      <c r="HW415" s="251"/>
      <c r="HX415" s="251"/>
      <c r="HY415" s="251"/>
      <c r="HZ415" s="251"/>
      <c r="IA415" s="251"/>
      <c r="IB415" s="251"/>
      <c r="IC415" s="251"/>
      <c r="ID415" s="251"/>
      <c r="IE415" s="251"/>
      <c r="IF415" s="251"/>
      <c r="IG415" s="251"/>
      <c r="IH415" s="251"/>
      <c r="II415" s="251"/>
    </row>
    <row r="416" spans="1:243" ht="12.75" x14ac:dyDescent="0.2">
      <c r="HX416" s="285"/>
      <c r="HY416" s="285"/>
      <c r="HZ416" s="285"/>
      <c r="IA416" s="285"/>
      <c r="IB416" s="285"/>
      <c r="IC416" s="285"/>
      <c r="ID416" s="285"/>
      <c r="IE416" s="285"/>
      <c r="IF416" s="285"/>
      <c r="IG416" s="285"/>
      <c r="IH416" s="285"/>
      <c r="II416" s="285"/>
    </row>
    <row r="417" spans="189:243" ht="12.75" x14ac:dyDescent="0.2">
      <c r="HX417" s="285"/>
      <c r="HY417" s="285"/>
      <c r="HZ417" s="285"/>
      <c r="IA417" s="285"/>
      <c r="IB417" s="285"/>
      <c r="IC417" s="285"/>
      <c r="ID417" s="285"/>
      <c r="IE417" s="285"/>
      <c r="IF417" s="285"/>
      <c r="IG417" s="285"/>
      <c r="IH417" s="285"/>
      <c r="II417" s="285"/>
    </row>
    <row r="418" spans="189:243" ht="12.75" x14ac:dyDescent="0.2">
      <c r="HX418" s="285"/>
      <c r="HY418" s="285"/>
      <c r="HZ418" s="285"/>
      <c r="IA418" s="285"/>
      <c r="IB418" s="285"/>
      <c r="IC418" s="285"/>
      <c r="ID418" s="285"/>
      <c r="IE418" s="285"/>
      <c r="IF418" s="285"/>
      <c r="IG418" s="285"/>
      <c r="IH418" s="285"/>
      <c r="II418" s="285"/>
    </row>
    <row r="419" spans="189:243" ht="12.75" customHeight="1" x14ac:dyDescent="0.2">
      <c r="GG419" s="336"/>
      <c r="GH419" s="337"/>
      <c r="GI419" s="337"/>
      <c r="GJ419" s="338"/>
      <c r="HX419" s="285"/>
      <c r="HY419" s="285"/>
      <c r="HZ419" s="285"/>
      <c r="IA419" s="285"/>
      <c r="IB419" s="285"/>
      <c r="IC419" s="285"/>
      <c r="ID419" s="285"/>
      <c r="IE419" s="285"/>
      <c r="IF419" s="285"/>
      <c r="IG419" s="285"/>
      <c r="IH419" s="285"/>
      <c r="II419" s="285"/>
    </row>
    <row r="420" spans="189:243" ht="12.75" customHeight="1" x14ac:dyDescent="0.2">
      <c r="GG420" s="336"/>
      <c r="GH420" s="337"/>
      <c r="GI420" s="337"/>
      <c r="GJ420" s="338"/>
      <c r="HX420" s="285"/>
      <c r="HY420" s="285"/>
      <c r="HZ420" s="285"/>
      <c r="IA420" s="285"/>
      <c r="IB420" s="285"/>
      <c r="IC420" s="285"/>
      <c r="ID420" s="285"/>
      <c r="IE420" s="285"/>
      <c r="IF420" s="285"/>
      <c r="IG420" s="285"/>
      <c r="IH420" s="285"/>
      <c r="II420" s="285"/>
    </row>
    <row r="421" spans="189:243" ht="12.75" customHeight="1" x14ac:dyDescent="0.2">
      <c r="GG421" s="336"/>
      <c r="GH421" s="337"/>
      <c r="GI421" s="337"/>
      <c r="GJ421" s="338"/>
      <c r="HX421" s="285"/>
      <c r="HY421" s="285"/>
      <c r="HZ421" s="285"/>
      <c r="IA421" s="285"/>
      <c r="IB421" s="285"/>
      <c r="IC421" s="285"/>
      <c r="ID421" s="285"/>
      <c r="IE421" s="285"/>
      <c r="IF421" s="285"/>
      <c r="IG421" s="285"/>
      <c r="IH421" s="285"/>
      <c r="II421" s="285"/>
    </row>
    <row r="422" spans="189:243" ht="12.75" customHeight="1" x14ac:dyDescent="0.2">
      <c r="GG422" s="336"/>
      <c r="GH422" s="337"/>
      <c r="GI422" s="337"/>
      <c r="GJ422" s="338"/>
      <c r="HX422" s="285"/>
      <c r="HY422" s="285"/>
      <c r="HZ422" s="285"/>
      <c r="IA422" s="285"/>
      <c r="IB422" s="285"/>
      <c r="IC422" s="285"/>
      <c r="ID422" s="285"/>
      <c r="IE422" s="285"/>
      <c r="IF422" s="285"/>
      <c r="IG422" s="285"/>
      <c r="IH422" s="285"/>
      <c r="II422" s="285"/>
    </row>
    <row r="423" spans="189:243" ht="12.75" customHeight="1" x14ac:dyDescent="0.2">
      <c r="GG423" s="336"/>
      <c r="GH423" s="337"/>
      <c r="GI423" s="337"/>
      <c r="GJ423" s="338"/>
      <c r="HX423" s="285"/>
      <c r="HY423" s="285"/>
      <c r="HZ423" s="285"/>
      <c r="IA423" s="285"/>
      <c r="IB423" s="285"/>
      <c r="IC423" s="285"/>
      <c r="ID423" s="285"/>
      <c r="IE423" s="285"/>
      <c r="IF423" s="285"/>
      <c r="IG423" s="285"/>
      <c r="IH423" s="285"/>
      <c r="II423" s="285"/>
    </row>
    <row r="424" spans="189:243" ht="12.75" customHeight="1" x14ac:dyDescent="0.2">
      <c r="GG424" s="336"/>
      <c r="HX424" s="285"/>
      <c r="HY424" s="285"/>
      <c r="HZ424" s="285"/>
      <c r="IA424" s="285"/>
      <c r="IB424" s="285"/>
      <c r="IC424" s="285"/>
      <c r="ID424" s="285"/>
      <c r="IE424" s="285"/>
      <c r="IF424" s="285"/>
      <c r="IG424" s="285"/>
      <c r="IH424" s="285"/>
      <c r="II424" s="285"/>
    </row>
    <row r="425" spans="189:243" ht="12.75" customHeight="1" x14ac:dyDescent="0.2">
      <c r="GG425" s="336"/>
      <c r="HX425" s="285"/>
      <c r="HY425" s="285"/>
      <c r="HZ425" s="285"/>
      <c r="IA425" s="285"/>
      <c r="IB425" s="285"/>
      <c r="IC425" s="285"/>
      <c r="ID425" s="285"/>
      <c r="IE425" s="285"/>
      <c r="IF425" s="285"/>
      <c r="IG425" s="285"/>
      <c r="IH425" s="285"/>
      <c r="II425" s="285"/>
    </row>
    <row r="426" spans="189:243" ht="12.75" customHeight="1" x14ac:dyDescent="0.2">
      <c r="GG426" s="336"/>
      <c r="HX426" s="285"/>
      <c r="HY426" s="285"/>
      <c r="HZ426" s="285"/>
      <c r="IA426" s="285"/>
      <c r="IB426" s="285"/>
      <c r="IC426" s="285"/>
      <c r="ID426" s="285"/>
      <c r="IE426" s="285"/>
      <c r="IF426" s="285"/>
      <c r="IG426" s="285"/>
      <c r="IH426" s="285"/>
      <c r="II426" s="285"/>
    </row>
    <row r="427" spans="189:243" ht="12.75" customHeight="1" x14ac:dyDescent="0.2">
      <c r="GG427" s="336"/>
      <c r="HX427" s="285"/>
      <c r="HY427" s="285"/>
      <c r="HZ427" s="285"/>
      <c r="IA427" s="285"/>
      <c r="IB427" s="285"/>
      <c r="IC427" s="285"/>
      <c r="ID427" s="285"/>
      <c r="IE427" s="285"/>
      <c r="IF427" s="285"/>
      <c r="IG427" s="285"/>
      <c r="IH427" s="285"/>
      <c r="II427" s="285"/>
    </row>
    <row r="428" spans="189:243" ht="12.75" x14ac:dyDescent="0.2">
      <c r="HX428" s="285"/>
      <c r="HY428" s="285"/>
      <c r="HZ428" s="285"/>
      <c r="IA428" s="285"/>
      <c r="IB428" s="285"/>
      <c r="IC428" s="285"/>
      <c r="ID428" s="285"/>
      <c r="IE428" s="285"/>
      <c r="IF428" s="285"/>
      <c r="IG428" s="285"/>
      <c r="IH428" s="285"/>
      <c r="II428" s="285"/>
    </row>
    <row r="429" spans="189:243" ht="12.75" x14ac:dyDescent="0.2">
      <c r="HX429" s="285"/>
      <c r="HY429" s="285"/>
      <c r="HZ429" s="285"/>
      <c r="IA429" s="285"/>
      <c r="IB429" s="285"/>
      <c r="IC429" s="285"/>
      <c r="ID429" s="285"/>
      <c r="IE429" s="285"/>
      <c r="IF429" s="285"/>
      <c r="IG429" s="285"/>
      <c r="IH429" s="285"/>
      <c r="II429" s="285"/>
    </row>
    <row r="430" spans="189:243" ht="12.75" x14ac:dyDescent="0.2">
      <c r="HX430" s="285"/>
      <c r="HY430" s="285"/>
      <c r="HZ430" s="285"/>
      <c r="IA430" s="285"/>
      <c r="IB430" s="285"/>
      <c r="IC430" s="285"/>
      <c r="ID430" s="285"/>
      <c r="IE430" s="285"/>
      <c r="IF430" s="285"/>
      <c r="IG430" s="285"/>
      <c r="IH430" s="285"/>
      <c r="II430" s="285"/>
    </row>
    <row r="431" spans="189:243" ht="12.75" x14ac:dyDescent="0.2">
      <c r="HX431" s="285"/>
      <c r="HY431" s="285"/>
      <c r="HZ431" s="285"/>
      <c r="IA431" s="285"/>
      <c r="IB431" s="285"/>
      <c r="IC431" s="285"/>
      <c r="ID431" s="285"/>
      <c r="IE431" s="285"/>
      <c r="IF431" s="285"/>
      <c r="IG431" s="285"/>
      <c r="IH431" s="285"/>
      <c r="II431" s="285"/>
    </row>
    <row r="432" spans="189:243" ht="12.75" x14ac:dyDescent="0.2">
      <c r="HX432" s="285"/>
      <c r="HY432" s="285"/>
      <c r="HZ432" s="285"/>
      <c r="IA432" s="285"/>
      <c r="IB432" s="285"/>
      <c r="IC432" s="285"/>
      <c r="ID432" s="285"/>
      <c r="IE432" s="285"/>
      <c r="IF432" s="285"/>
      <c r="IG432" s="285"/>
      <c r="IH432" s="285"/>
      <c r="II432" s="285"/>
    </row>
    <row r="433" s="285" customFormat="1" ht="12.75" x14ac:dyDescent="0.2"/>
    <row r="434" s="285" customFormat="1" ht="12.75" x14ac:dyDescent="0.2"/>
    <row r="435" s="285" customFormat="1" ht="12.75" x14ac:dyDescent="0.2"/>
    <row r="436" s="285" customFormat="1" ht="12.75" x14ac:dyDescent="0.2"/>
    <row r="437" s="285" customFormat="1" ht="12.75" x14ac:dyDescent="0.2"/>
    <row r="438" s="285" customFormat="1" ht="12.75" x14ac:dyDescent="0.2"/>
    <row r="439" s="285" customFormat="1" ht="12.75" x14ac:dyDescent="0.2"/>
    <row r="440" s="285" customFormat="1" ht="12.75" x14ac:dyDescent="0.2"/>
    <row r="441" s="285" customFormat="1" ht="12.75" x14ac:dyDescent="0.2"/>
    <row r="442" s="285" customFormat="1" ht="12.75" x14ac:dyDescent="0.2"/>
    <row r="443" s="285" customFormat="1" ht="12.75" x14ac:dyDescent="0.2"/>
    <row r="444" s="285" customFormat="1" ht="12.75" x14ac:dyDescent="0.2"/>
    <row r="445" s="285" customFormat="1" ht="12.75" x14ac:dyDescent="0.2"/>
    <row r="446" s="285" customFormat="1" ht="12.75" x14ac:dyDescent="0.2"/>
    <row r="447" s="285" customFormat="1" ht="12.75" x14ac:dyDescent="0.2"/>
    <row r="448" s="285" customFormat="1" ht="12.75" x14ac:dyDescent="0.2"/>
    <row r="449" s="285" customFormat="1" ht="12.75" x14ac:dyDescent="0.2"/>
    <row r="450" s="285" customFormat="1" ht="12.75" x14ac:dyDescent="0.2"/>
    <row r="451" s="285" customFormat="1" ht="12.75" x14ac:dyDescent="0.2"/>
    <row r="452" s="285" customFormat="1" ht="12.75" x14ac:dyDescent="0.2"/>
    <row r="453" s="285" customFormat="1" ht="12.75" x14ac:dyDescent="0.2"/>
    <row r="454" s="285" customFormat="1" ht="12.75" x14ac:dyDescent="0.2"/>
    <row r="455" s="285" customFormat="1" ht="12.75" x14ac:dyDescent="0.2"/>
    <row r="456" s="285" customFormat="1" ht="12.75" x14ac:dyDescent="0.2"/>
    <row r="457" s="285" customFormat="1" ht="12.75" x14ac:dyDescent="0.2"/>
    <row r="458" s="285" customFormat="1" ht="12.75" x14ac:dyDescent="0.2"/>
    <row r="459" s="285" customFormat="1" ht="12.75" x14ac:dyDescent="0.2"/>
    <row r="460" s="285" customFormat="1" ht="12.75" x14ac:dyDescent="0.2"/>
    <row r="461" s="285" customFormat="1" ht="12.75" x14ac:dyDescent="0.2"/>
    <row r="462" s="285" customFormat="1" ht="12.75" x14ac:dyDescent="0.2"/>
    <row r="463" s="285" customFormat="1" ht="12.75" x14ac:dyDescent="0.2"/>
    <row r="464" s="285" customFormat="1" ht="12.75" x14ac:dyDescent="0.2"/>
    <row r="465" s="285" customFormat="1" ht="12.75" x14ac:dyDescent="0.2"/>
  </sheetData>
  <mergeCells count="172">
    <mergeCell ref="BL370:BW370"/>
    <mergeCell ref="BX370:CI370"/>
    <mergeCell ref="CJ370:CU370"/>
    <mergeCell ref="CV370:DG370"/>
    <mergeCell ref="DH370:DS370"/>
    <mergeCell ref="DT370:EE370"/>
    <mergeCell ref="FP324:GA324"/>
    <mergeCell ref="GB324:GM324"/>
    <mergeCell ref="GN324:GY324"/>
    <mergeCell ref="GZ324:HK324"/>
    <mergeCell ref="HL324:HW324"/>
    <mergeCell ref="D370:O370"/>
    <mergeCell ref="P370:AA370"/>
    <mergeCell ref="AB370:AM370"/>
    <mergeCell ref="AN370:AY370"/>
    <mergeCell ref="AZ370:BK370"/>
    <mergeCell ref="CV324:DG324"/>
    <mergeCell ref="DH324:DS324"/>
    <mergeCell ref="DT324:EE324"/>
    <mergeCell ref="EF324:EQ324"/>
    <mergeCell ref="ER324:FC324"/>
    <mergeCell ref="FD324:FO324"/>
    <mergeCell ref="GZ370:HK370"/>
    <mergeCell ref="HL370:HW370"/>
    <mergeCell ref="EF370:EQ370"/>
    <mergeCell ref="ER370:FC370"/>
    <mergeCell ref="FD370:FO370"/>
    <mergeCell ref="FP370:GA370"/>
    <mergeCell ref="GB370:GM370"/>
    <mergeCell ref="GN370:GY370"/>
    <mergeCell ref="D324:O324"/>
    <mergeCell ref="P324:AA324"/>
    <mergeCell ref="AB324:AM324"/>
    <mergeCell ref="AN324:AY324"/>
    <mergeCell ref="AZ324:BK324"/>
    <mergeCell ref="BL324:BW324"/>
    <mergeCell ref="BX324:CI324"/>
    <mergeCell ref="CJ324:CU324"/>
    <mergeCell ref="EF278:EQ278"/>
    <mergeCell ref="BL278:BW278"/>
    <mergeCell ref="BX278:CI278"/>
    <mergeCell ref="CJ278:CU278"/>
    <mergeCell ref="CV278:DG278"/>
    <mergeCell ref="DH278:DS278"/>
    <mergeCell ref="DT278:EE278"/>
    <mergeCell ref="FP232:GA232"/>
    <mergeCell ref="GB232:GM232"/>
    <mergeCell ref="GN232:GY232"/>
    <mergeCell ref="GZ232:HK232"/>
    <mergeCell ref="HL232:HW232"/>
    <mergeCell ref="D278:O278"/>
    <mergeCell ref="P278:AA278"/>
    <mergeCell ref="AB278:AM278"/>
    <mergeCell ref="AN278:AY278"/>
    <mergeCell ref="AZ278:BK278"/>
    <mergeCell ref="CV232:DG232"/>
    <mergeCell ref="DH232:DS232"/>
    <mergeCell ref="DT232:EE232"/>
    <mergeCell ref="EF232:EQ232"/>
    <mergeCell ref="ER232:FC232"/>
    <mergeCell ref="FD232:FO232"/>
    <mergeCell ref="GZ278:HK278"/>
    <mergeCell ref="HL278:HW278"/>
    <mergeCell ref="ER278:FC278"/>
    <mergeCell ref="FD278:FO278"/>
    <mergeCell ref="FP278:GA278"/>
    <mergeCell ref="GB278:GM278"/>
    <mergeCell ref="GN278:GY278"/>
    <mergeCell ref="D232:O232"/>
    <mergeCell ref="P232:AA232"/>
    <mergeCell ref="AB232:AM232"/>
    <mergeCell ref="AN232:AY232"/>
    <mergeCell ref="AZ232:BK232"/>
    <mergeCell ref="BL232:BW232"/>
    <mergeCell ref="BX232:CI232"/>
    <mergeCell ref="CJ232:CU232"/>
    <mergeCell ref="EF186:EQ186"/>
    <mergeCell ref="BL186:BW186"/>
    <mergeCell ref="BX186:CI186"/>
    <mergeCell ref="CJ186:CU186"/>
    <mergeCell ref="CV186:DG186"/>
    <mergeCell ref="DH186:DS186"/>
    <mergeCell ref="DT186:EE186"/>
    <mergeCell ref="GZ140:HK140"/>
    <mergeCell ref="HL140:HW140"/>
    <mergeCell ref="D186:O186"/>
    <mergeCell ref="P186:AA186"/>
    <mergeCell ref="AB186:AM186"/>
    <mergeCell ref="AN186:AY186"/>
    <mergeCell ref="AZ186:BK186"/>
    <mergeCell ref="CV140:DG140"/>
    <mergeCell ref="DH140:DS140"/>
    <mergeCell ref="DT140:EE140"/>
    <mergeCell ref="EF140:EQ140"/>
    <mergeCell ref="ER140:FC140"/>
    <mergeCell ref="FD140:FO140"/>
    <mergeCell ref="GZ186:HK186"/>
    <mergeCell ref="HL186:HW186"/>
    <mergeCell ref="ER186:FC186"/>
    <mergeCell ref="FD186:FO186"/>
    <mergeCell ref="FP186:GA186"/>
    <mergeCell ref="GB186:GM186"/>
    <mergeCell ref="GN186:GY186"/>
    <mergeCell ref="HX94:II94"/>
    <mergeCell ref="D140:O140"/>
    <mergeCell ref="P140:AA140"/>
    <mergeCell ref="AB140:AM140"/>
    <mergeCell ref="AN140:AY140"/>
    <mergeCell ref="AZ140:BK140"/>
    <mergeCell ref="BL140:BW140"/>
    <mergeCell ref="BX140:CI140"/>
    <mergeCell ref="CJ140:CU140"/>
    <mergeCell ref="ER94:FC94"/>
    <mergeCell ref="FD94:FO94"/>
    <mergeCell ref="FP94:GA94"/>
    <mergeCell ref="GB94:GM94"/>
    <mergeCell ref="GN94:GY94"/>
    <mergeCell ref="GZ94:HK94"/>
    <mergeCell ref="BX94:CI94"/>
    <mergeCell ref="CJ94:CU94"/>
    <mergeCell ref="CV94:DG94"/>
    <mergeCell ref="DH94:DS94"/>
    <mergeCell ref="DT94:EE94"/>
    <mergeCell ref="EF94:EQ94"/>
    <mergeCell ref="FP140:GA140"/>
    <mergeCell ref="GB140:GM140"/>
    <mergeCell ref="GN140:GY140"/>
    <mergeCell ref="DT2:EE2"/>
    <mergeCell ref="EF2:EQ2"/>
    <mergeCell ref="D2:O2"/>
    <mergeCell ref="P2:AA2"/>
    <mergeCell ref="GB48:GM48"/>
    <mergeCell ref="GN48:GY48"/>
    <mergeCell ref="GZ48:HK48"/>
    <mergeCell ref="HL48:HW48"/>
    <mergeCell ref="D94:O94"/>
    <mergeCell ref="P94:AA94"/>
    <mergeCell ref="AB94:AM94"/>
    <mergeCell ref="AN94:AY94"/>
    <mergeCell ref="AZ94:BK94"/>
    <mergeCell ref="BL94:BW94"/>
    <mergeCell ref="DH48:DS48"/>
    <mergeCell ref="DT48:EE48"/>
    <mergeCell ref="EF48:EQ48"/>
    <mergeCell ref="ER48:FC48"/>
    <mergeCell ref="FD48:FO48"/>
    <mergeCell ref="FP48:GA48"/>
    <mergeCell ref="HL94:HW94"/>
    <mergeCell ref="AB2:AM2"/>
    <mergeCell ref="AN2:AY2"/>
    <mergeCell ref="AZ2:BK2"/>
    <mergeCell ref="BL2:BW2"/>
    <mergeCell ref="HL2:HW2"/>
    <mergeCell ref="D48:O48"/>
    <mergeCell ref="P48:AA48"/>
    <mergeCell ref="AB48:AM48"/>
    <mergeCell ref="AN48:AY48"/>
    <mergeCell ref="AZ48:BK48"/>
    <mergeCell ref="BL48:BW48"/>
    <mergeCell ref="BX48:CI48"/>
    <mergeCell ref="CJ48:CU48"/>
    <mergeCell ref="CV48:DG48"/>
    <mergeCell ref="ER2:FC2"/>
    <mergeCell ref="FD2:FO2"/>
    <mergeCell ref="FP2:GA2"/>
    <mergeCell ref="GB2:GM2"/>
    <mergeCell ref="GN2:GY2"/>
    <mergeCell ref="GZ2:HK2"/>
    <mergeCell ref="BX2:CI2"/>
    <mergeCell ref="CJ2:CU2"/>
    <mergeCell ref="CV2:DG2"/>
    <mergeCell ref="DH2:DS2"/>
  </mergeCells>
  <conditionalFormatting sqref="A2:D3 E3:EE3 E187:O187 A186:D187 A12:B22 A371:EE371 DT190:EE229 DH230:EE230 A279:EE279 A24:B46 A4:B7 A47:HK47 A93:HK93 A233:EE233 P187:EE188 A188:B191 DH189:EE189 DH195:DS229 DH190:DS191 P189:DG229 A234:B237 DH241:EE276 D234:EE234 DH235:EE237 D235:DG275 A280:B298 DH281:EE298 DH300:EE322 D280:EE280 D281:DG321 P2 AB2 AN2 AZ2 BL2 BX2 CJ2 CV2 DH2 DT2 P186 AB186 AN186 AZ186 BL186 BX186 CJ186 CV186 DH186 DT186 A232:D232 P232 AB232 AN232 AZ232 BL232 BX232 CJ232 CV232 DH232 DT232 A278:D278 P278 AB278 AN278 AZ278 BL278 BX278 CJ278 CV278 DH278 DT278 A370:D370 P370 AB370 AN370 AZ370 BL370 BX370 CJ370 CV370 DH370 DT370 A369:B369 A300:B323 A241:B277 A195:B231 A142:B185 A139:B139 IJ2:XFD414">
    <cfRule type="cellIs" dxfId="522" priority="652" operator="equal">
      <formula>0</formula>
    </cfRule>
  </conditionalFormatting>
  <conditionalFormatting sqref="A8:B8">
    <cfRule type="cellIs" dxfId="521" priority="651" operator="equal">
      <formula>0</formula>
    </cfRule>
  </conditionalFormatting>
  <conditionalFormatting sqref="A9:B9">
    <cfRule type="cellIs" dxfId="520" priority="650" operator="equal">
      <formula>0</formula>
    </cfRule>
  </conditionalFormatting>
  <conditionalFormatting sqref="A10:B10">
    <cfRule type="cellIs" dxfId="519" priority="649" operator="equal">
      <formula>0</formula>
    </cfRule>
  </conditionalFormatting>
  <conditionalFormatting sqref="A11:B11">
    <cfRule type="cellIs" dxfId="518" priority="648" operator="equal">
      <formula>0</formula>
    </cfRule>
  </conditionalFormatting>
  <conditionalFormatting sqref="A192:B192 DH192:DS192">
    <cfRule type="cellIs" dxfId="517" priority="647" operator="equal">
      <formula>0</formula>
    </cfRule>
  </conditionalFormatting>
  <conditionalFormatting sqref="A193:B193 DH193:DS193">
    <cfRule type="cellIs" dxfId="516" priority="646" operator="equal">
      <formula>0</formula>
    </cfRule>
  </conditionalFormatting>
  <conditionalFormatting sqref="A194:B194 DH194:DS194">
    <cfRule type="cellIs" dxfId="515" priority="645" operator="equal">
      <formula>0</formula>
    </cfRule>
  </conditionalFormatting>
  <conditionalFormatting sqref="A238:B238 DH238:EE238">
    <cfRule type="cellIs" dxfId="514" priority="644" operator="equal">
      <formula>0</formula>
    </cfRule>
  </conditionalFormatting>
  <conditionalFormatting sqref="A239:B239 DH239:EE239">
    <cfRule type="cellIs" dxfId="513" priority="643" operator="equal">
      <formula>0</formula>
    </cfRule>
  </conditionalFormatting>
  <conditionalFormatting sqref="A240:B240 DH240:EE240">
    <cfRule type="cellIs" dxfId="512" priority="642" operator="equal">
      <formula>0</formula>
    </cfRule>
  </conditionalFormatting>
  <conditionalFormatting sqref="A48:B49">
    <cfRule type="cellIs" dxfId="511" priority="641" operator="equal">
      <formula>0</formula>
    </cfRule>
  </conditionalFormatting>
  <conditionalFormatting sqref="A94:B94">
    <cfRule type="cellIs" dxfId="510" priority="640" operator="equal">
      <formula>0</formula>
    </cfRule>
  </conditionalFormatting>
  <conditionalFormatting sqref="A372:B414 D372:EE372 DH373:EE414 D373:DG413">
    <cfRule type="cellIs" dxfId="509" priority="610" operator="equal">
      <formula>0</formula>
    </cfRule>
  </conditionalFormatting>
  <conditionalFormatting sqref="A324:B325">
    <cfRule type="cellIs" dxfId="508" priority="638" operator="equal">
      <formula>0</formula>
    </cfRule>
  </conditionalFormatting>
  <conditionalFormatting sqref="A95:B95">
    <cfRule type="cellIs" dxfId="507" priority="622" operator="equal">
      <formula>0</formula>
    </cfRule>
  </conditionalFormatting>
  <conditionalFormatting sqref="A50:B53 A57:B68 A70:B91">
    <cfRule type="cellIs" dxfId="506" priority="637" operator="equal">
      <formula>0</formula>
    </cfRule>
  </conditionalFormatting>
  <conditionalFormatting sqref="A54:B54">
    <cfRule type="cellIs" dxfId="505" priority="636" operator="equal">
      <formula>0</formula>
    </cfRule>
  </conditionalFormatting>
  <conditionalFormatting sqref="A55:B55">
    <cfRule type="cellIs" dxfId="504" priority="635" operator="equal">
      <formula>0</formula>
    </cfRule>
  </conditionalFormatting>
  <conditionalFormatting sqref="A56:B56">
    <cfRule type="cellIs" dxfId="503" priority="634" operator="equal">
      <formula>0</formula>
    </cfRule>
  </conditionalFormatting>
  <conditionalFormatting sqref="C48:D49 E49:EE49 P48 AB48 AN48 AZ48 BL48 BX48 CJ48 CV48 DH48 DT48">
    <cfRule type="cellIs" dxfId="502" priority="633" operator="equal">
      <formula>0</formula>
    </cfRule>
  </conditionalFormatting>
  <conditionalFormatting sqref="C94:D94 P94 AB94 AN94 AZ94 BL94 BX94 CJ94 CV94 DH94 DT94">
    <cfRule type="cellIs" dxfId="501" priority="632" operator="equal">
      <formula>0</formula>
    </cfRule>
  </conditionalFormatting>
  <conditionalFormatting sqref="C324:D325 E325:EE325 P324 AB324 AN324 AZ324 BL324 BX324 CJ324 CV324 DH324 DT324">
    <cfRule type="cellIs" dxfId="500" priority="631" operator="equal">
      <formula>0</formula>
    </cfRule>
  </conditionalFormatting>
  <conditionalFormatting sqref="C50:C91">
    <cfRule type="cellIs" dxfId="499" priority="630" operator="equal">
      <formula>0</formula>
    </cfRule>
  </conditionalFormatting>
  <conditionalFormatting sqref="A326:B368 D326:EE326 DH327:EE368 D327:DG367">
    <cfRule type="cellIs" dxfId="498" priority="611" operator="equal">
      <formula>0</formula>
    </cfRule>
  </conditionalFormatting>
  <conditionalFormatting sqref="DH4:DS22 DH24:DS46">
    <cfRule type="cellIs" dxfId="497" priority="629" operator="equal">
      <formula>0</formula>
    </cfRule>
  </conditionalFormatting>
  <conditionalFormatting sqref="DT4:EE46">
    <cfRule type="cellIs" dxfId="496" priority="628" operator="equal">
      <formula>0</formula>
    </cfRule>
  </conditionalFormatting>
  <conditionalFormatting sqref="DH50:DS91">
    <cfRule type="cellIs" dxfId="495" priority="627" operator="equal">
      <formula>0</formula>
    </cfRule>
  </conditionalFormatting>
  <conditionalFormatting sqref="DT50:EE68 DT70:EE90">
    <cfRule type="cellIs" dxfId="494" priority="626" operator="equal">
      <formula>0</formula>
    </cfRule>
  </conditionalFormatting>
  <conditionalFormatting sqref="A92:B92">
    <cfRule type="cellIs" dxfId="493" priority="625" operator="equal">
      <formula>0</formula>
    </cfRule>
  </conditionalFormatting>
  <conditionalFormatting sqref="DI92:DS92">
    <cfRule type="cellIs" dxfId="492" priority="624" operator="equal">
      <formula>0</formula>
    </cfRule>
  </conditionalFormatting>
  <conditionalFormatting sqref="DT92:EE92">
    <cfRule type="cellIs" dxfId="491" priority="623" operator="equal">
      <formula>0</formula>
    </cfRule>
  </conditionalFormatting>
  <conditionalFormatting sqref="A96:B99 A103:B114 A116:B137">
    <cfRule type="cellIs" dxfId="490" priority="621" operator="equal">
      <formula>0</formula>
    </cfRule>
  </conditionalFormatting>
  <conditionalFormatting sqref="A100:B100">
    <cfRule type="cellIs" dxfId="489" priority="620" operator="equal">
      <formula>0</formula>
    </cfRule>
  </conditionalFormatting>
  <conditionalFormatting sqref="A101:B101">
    <cfRule type="cellIs" dxfId="488" priority="619" operator="equal">
      <formula>0</formula>
    </cfRule>
  </conditionalFormatting>
  <conditionalFormatting sqref="A102:B102">
    <cfRule type="cellIs" dxfId="487" priority="618" operator="equal">
      <formula>0</formula>
    </cfRule>
  </conditionalFormatting>
  <conditionalFormatting sqref="C95:EE95">
    <cfRule type="cellIs" dxfId="486" priority="617" operator="equal">
      <formula>0</formula>
    </cfRule>
  </conditionalFormatting>
  <conditionalFormatting sqref="FD141:FO141 FD184:FO184 FD140">
    <cfRule type="cellIs" dxfId="485" priority="544" operator="equal">
      <formula>0</formula>
    </cfRule>
  </conditionalFormatting>
  <conditionalFormatting sqref="FD142:FO142">
    <cfRule type="cellIs" dxfId="484" priority="541" operator="equal">
      <formula>0</formula>
    </cfRule>
  </conditionalFormatting>
  <conditionalFormatting sqref="DH96:DS137">
    <cfRule type="cellIs" dxfId="483" priority="616" operator="equal">
      <formula>0</formula>
    </cfRule>
  </conditionalFormatting>
  <conditionalFormatting sqref="DT96:EE137">
    <cfRule type="cellIs" dxfId="482" priority="615" operator="equal">
      <formula>0</formula>
    </cfRule>
  </conditionalFormatting>
  <conditionalFormatting sqref="A138:B138">
    <cfRule type="cellIs" dxfId="481" priority="614" operator="equal">
      <formula>0</formula>
    </cfRule>
  </conditionalFormatting>
  <conditionalFormatting sqref="DH138:DS138">
    <cfRule type="cellIs" dxfId="480" priority="613" operator="equal">
      <formula>0</formula>
    </cfRule>
  </conditionalFormatting>
  <conditionalFormatting sqref="DT138:EE138">
    <cfRule type="cellIs" dxfId="479" priority="612" operator="equal">
      <formula>0</formula>
    </cfRule>
  </conditionalFormatting>
  <conditionalFormatting sqref="A23:B23">
    <cfRule type="cellIs" dxfId="478" priority="609" operator="equal">
      <formula>0</formula>
    </cfRule>
  </conditionalFormatting>
  <conditionalFormatting sqref="DH23:DS23">
    <cfRule type="cellIs" dxfId="477" priority="608" operator="equal">
      <formula>0</formula>
    </cfRule>
  </conditionalFormatting>
  <conditionalFormatting sqref="FD280:FO280">
    <cfRule type="cellIs" dxfId="476" priority="538" operator="equal">
      <formula>0</formula>
    </cfRule>
  </conditionalFormatting>
  <conditionalFormatting sqref="A69:B69">
    <cfRule type="cellIs" dxfId="475" priority="607" operator="equal">
      <formula>0</formula>
    </cfRule>
  </conditionalFormatting>
  <conditionalFormatting sqref="DT69:EE69">
    <cfRule type="cellIs" dxfId="474" priority="606" operator="equal">
      <formula>0</formula>
    </cfRule>
  </conditionalFormatting>
  <conditionalFormatting sqref="A115:B115">
    <cfRule type="cellIs" dxfId="473" priority="605" operator="equal">
      <formula>0</formula>
    </cfRule>
  </conditionalFormatting>
  <conditionalFormatting sqref="A299:B299 DH299:EE299">
    <cfRule type="cellIs" dxfId="472" priority="604" operator="equal">
      <formula>0</formula>
    </cfRule>
  </conditionalFormatting>
  <conditionalFormatting sqref="EF240:EQ240">
    <cfRule type="cellIs" dxfId="471" priority="600" operator="equal">
      <formula>0</formula>
    </cfRule>
  </conditionalFormatting>
  <conditionalFormatting sqref="EF3:EQ3 EF371:EQ371 EF187:EQ230 EF241:EQ276 EF300:EQ322 EF233:EQ237 EF279:EQ298 EF2 EF186 EF232 EF278 EF370">
    <cfRule type="cellIs" dxfId="470" priority="603" operator="equal">
      <formula>0</formula>
    </cfRule>
  </conditionalFormatting>
  <conditionalFormatting sqref="EF238:EQ238">
    <cfRule type="cellIs" dxfId="469" priority="602" operator="equal">
      <formula>0</formula>
    </cfRule>
  </conditionalFormatting>
  <conditionalFormatting sqref="EF239:EQ239">
    <cfRule type="cellIs" dxfId="468" priority="601" operator="equal">
      <formula>0</formula>
    </cfRule>
  </conditionalFormatting>
  <conditionalFormatting sqref="GB141:GM141 GB184:GM184">
    <cfRule type="cellIs" dxfId="467" priority="492" operator="equal">
      <formula>0</formula>
    </cfRule>
  </conditionalFormatting>
  <conditionalFormatting sqref="EF372:EQ414">
    <cfRule type="cellIs" dxfId="466" priority="589" operator="equal">
      <formula>0</formula>
    </cfRule>
  </conditionalFormatting>
  <conditionalFormatting sqref="EF49:EQ49 EF48">
    <cfRule type="cellIs" dxfId="465" priority="599" operator="equal">
      <formula>0</formula>
    </cfRule>
  </conditionalFormatting>
  <conditionalFormatting sqref="EF94">
    <cfRule type="cellIs" dxfId="464" priority="598" operator="equal">
      <formula>0</formula>
    </cfRule>
  </conditionalFormatting>
  <conditionalFormatting sqref="EF325:EQ325 EF324">
    <cfRule type="cellIs" dxfId="463" priority="597" operator="equal">
      <formula>0</formula>
    </cfRule>
  </conditionalFormatting>
  <conditionalFormatting sqref="EF326:EQ368">
    <cfRule type="cellIs" dxfId="462" priority="590" operator="equal">
      <formula>0</formula>
    </cfRule>
  </conditionalFormatting>
  <conditionalFormatting sqref="EF4:EQ46">
    <cfRule type="cellIs" dxfId="461" priority="596" operator="equal">
      <formula>0</formula>
    </cfRule>
  </conditionalFormatting>
  <conditionalFormatting sqref="EF50:EQ50 EF70:EM90 EO70:EQ90 EF51:EM68 EO51:EQ68 EN51:EN91">
    <cfRule type="cellIs" dxfId="460" priority="595" operator="equal">
      <formula>0</formula>
    </cfRule>
  </conditionalFormatting>
  <conditionalFormatting sqref="EF92:EQ92">
    <cfRule type="cellIs" dxfId="459" priority="594" operator="equal">
      <formula>0</formula>
    </cfRule>
  </conditionalFormatting>
  <conditionalFormatting sqref="EF95:EQ95">
    <cfRule type="cellIs" dxfId="458" priority="593" operator="equal">
      <formula>0</formula>
    </cfRule>
  </conditionalFormatting>
  <conditionalFormatting sqref="EF96:EQ137">
    <cfRule type="cellIs" dxfId="457" priority="592" operator="equal">
      <formula>0</formula>
    </cfRule>
  </conditionalFormatting>
  <conditionalFormatting sqref="EF138:EQ138">
    <cfRule type="cellIs" dxfId="456" priority="591" operator="equal">
      <formula>0</formula>
    </cfRule>
  </conditionalFormatting>
  <conditionalFormatting sqref="EF69:EM69 EO69:EQ69">
    <cfRule type="cellIs" dxfId="455" priority="588" operator="equal">
      <formula>0</formula>
    </cfRule>
  </conditionalFormatting>
  <conditionalFormatting sqref="EF299:EQ299">
    <cfRule type="cellIs" dxfId="454" priority="587" operator="equal">
      <formula>0</formula>
    </cfRule>
  </conditionalFormatting>
  <conditionalFormatting sqref="E141:O141 A140:D141 DT144:EE183 DH184:EE184 DH149:DS183 DH143:EE143 DH144:DS145 P141:EE142 P143:DG183 P140 AB140 AN140 AZ140 BL140 BX140 CJ140 CV140 DH140 DT140">
    <cfRule type="cellIs" dxfId="453" priority="586" operator="equal">
      <formula>0</formula>
    </cfRule>
  </conditionalFormatting>
  <conditionalFormatting sqref="DH146:DS146">
    <cfRule type="cellIs" dxfId="452" priority="585" operator="equal">
      <formula>0</formula>
    </cfRule>
  </conditionalFormatting>
  <conditionalFormatting sqref="DH147:DS147">
    <cfRule type="cellIs" dxfId="451" priority="584" operator="equal">
      <formula>0</formula>
    </cfRule>
  </conditionalFormatting>
  <conditionalFormatting sqref="DH148:DS148">
    <cfRule type="cellIs" dxfId="450" priority="583" operator="equal">
      <formula>0</formula>
    </cfRule>
  </conditionalFormatting>
  <conditionalFormatting sqref="EF141:EQ141 EF184:EQ184 EF140">
    <cfRule type="cellIs" dxfId="449" priority="582" operator="equal">
      <formula>0</formula>
    </cfRule>
  </conditionalFormatting>
  <conditionalFormatting sqref="EF142:EQ183">
    <cfRule type="cellIs" dxfId="448" priority="581" operator="equal">
      <formula>0</formula>
    </cfRule>
  </conditionalFormatting>
  <conditionalFormatting sqref="DT91:EE91">
    <cfRule type="cellIs" dxfId="447" priority="580" operator="equal">
      <formula>0</formula>
    </cfRule>
  </conditionalFormatting>
  <conditionalFormatting sqref="EF91:EM91 EO91:EQ91">
    <cfRule type="cellIs" dxfId="446" priority="579" operator="equal">
      <formula>0</formula>
    </cfRule>
  </conditionalFormatting>
  <conditionalFormatting sqref="ER238:FA238 FC238">
    <cfRule type="cellIs" dxfId="445" priority="577" operator="equal">
      <formula>0</formula>
    </cfRule>
  </conditionalFormatting>
  <conditionalFormatting sqref="GN299:GY299">
    <cfRule type="cellIs" dxfId="444" priority="462" operator="equal">
      <formula>0</formula>
    </cfRule>
  </conditionalFormatting>
  <conditionalFormatting sqref="ER3:FC3 ER371:FC371 ER187:FC230 ER276:FC276 ER300:FC322 ER241:FA275 FC241:FC275 ER236:FA237 FC236:FC237 FB236:FB275 ER233:FC235 ER279:FC298 ER2 ER186 ER232 ER278 ER370">
    <cfRule type="cellIs" dxfId="443" priority="578" operator="equal">
      <formula>0</formula>
    </cfRule>
  </conditionalFormatting>
  <conditionalFormatting sqref="GO143:GY183">
    <cfRule type="cellIs" dxfId="442" priority="460" operator="equal">
      <formula>0</formula>
    </cfRule>
  </conditionalFormatting>
  <conditionalFormatting sqref="ER239:FA239 FC239">
    <cfRule type="cellIs" dxfId="441" priority="576" operator="equal">
      <formula>0</formula>
    </cfRule>
  </conditionalFormatting>
  <conditionalFormatting sqref="ER240:FA240 FC240">
    <cfRule type="cellIs" dxfId="440" priority="575" operator="equal">
      <formula>0</formula>
    </cfRule>
  </conditionalFormatting>
  <conditionalFormatting sqref="ER372:FC414">
    <cfRule type="cellIs" dxfId="439" priority="564" operator="equal">
      <formula>0</formula>
    </cfRule>
  </conditionalFormatting>
  <conditionalFormatting sqref="FD51:FO91">
    <cfRule type="cellIs" dxfId="438" priority="552" operator="equal">
      <formula>0</formula>
    </cfRule>
  </conditionalFormatting>
  <conditionalFormatting sqref="ER49:FC49 ER48">
    <cfRule type="cellIs" dxfId="437" priority="574" operator="equal">
      <formula>0</formula>
    </cfRule>
  </conditionalFormatting>
  <conditionalFormatting sqref="ER94">
    <cfRule type="cellIs" dxfId="436" priority="573" operator="equal">
      <formula>0</formula>
    </cfRule>
  </conditionalFormatting>
  <conditionalFormatting sqref="ER325:FC325 ER324">
    <cfRule type="cellIs" dxfId="435" priority="572" operator="equal">
      <formula>0</formula>
    </cfRule>
  </conditionalFormatting>
  <conditionalFormatting sqref="ER326:FC368">
    <cfRule type="cellIs" dxfId="434" priority="565" operator="equal">
      <formula>0</formula>
    </cfRule>
  </conditionalFormatting>
  <conditionalFormatting sqref="ER4:FC46">
    <cfRule type="cellIs" dxfId="433" priority="571" operator="equal">
      <formula>0</formula>
    </cfRule>
  </conditionalFormatting>
  <conditionalFormatting sqref="ER50:FC91">
    <cfRule type="cellIs" dxfId="432" priority="570" operator="equal">
      <formula>0</formula>
    </cfRule>
  </conditionalFormatting>
  <conditionalFormatting sqref="ER92:FC92">
    <cfRule type="cellIs" dxfId="431" priority="569" operator="equal">
      <formula>0</formula>
    </cfRule>
  </conditionalFormatting>
  <conditionalFormatting sqref="ER95:FC95">
    <cfRule type="cellIs" dxfId="430" priority="568" operator="equal">
      <formula>0</formula>
    </cfRule>
  </conditionalFormatting>
  <conditionalFormatting sqref="ER96:FC137">
    <cfRule type="cellIs" dxfId="429" priority="567" operator="equal">
      <formula>0</formula>
    </cfRule>
  </conditionalFormatting>
  <conditionalFormatting sqref="ER138:FC138">
    <cfRule type="cellIs" dxfId="428" priority="566" operator="equal">
      <formula>0</formula>
    </cfRule>
  </conditionalFormatting>
  <conditionalFormatting sqref="ER299:FC299">
    <cfRule type="cellIs" dxfId="427" priority="563" operator="equal">
      <formula>0</formula>
    </cfRule>
  </conditionalFormatting>
  <conditionalFormatting sqref="ER141:FC141 ER184:FC184 ER140">
    <cfRule type="cellIs" dxfId="426" priority="562" operator="equal">
      <formula>0</formula>
    </cfRule>
  </conditionalFormatting>
  <conditionalFormatting sqref="ER142:FC183">
    <cfRule type="cellIs" dxfId="425" priority="561" operator="equal">
      <formula>0</formula>
    </cfRule>
  </conditionalFormatting>
  <conditionalFormatting sqref="FD3:FO3 FD371:FO371 FD187:FO187 FD241:FO276 FD300:FO322 FD189:FO230 FD235:FO237 FD281:FO298 FD233:FO233 FD279:FO279 FD2 FD186 FD232 FD278 FD370">
    <cfRule type="cellIs" dxfId="424" priority="560" operator="equal">
      <formula>0</formula>
    </cfRule>
  </conditionalFormatting>
  <conditionalFormatting sqref="FD238:FO238">
    <cfRule type="cellIs" dxfId="423" priority="559" operator="equal">
      <formula>0</formula>
    </cfRule>
  </conditionalFormatting>
  <conditionalFormatting sqref="FD239:FO239">
    <cfRule type="cellIs" dxfId="422" priority="558" operator="equal">
      <formula>0</formula>
    </cfRule>
  </conditionalFormatting>
  <conditionalFormatting sqref="FD240:FO240">
    <cfRule type="cellIs" dxfId="421" priority="557" operator="equal">
      <formula>0</formula>
    </cfRule>
  </conditionalFormatting>
  <conditionalFormatting sqref="FD373:FO414">
    <cfRule type="cellIs" dxfId="420" priority="546" operator="equal">
      <formula>0</formula>
    </cfRule>
  </conditionalFormatting>
  <conditionalFormatting sqref="FP239:GA239">
    <cfRule type="cellIs" dxfId="419" priority="533" operator="equal">
      <formula>0</formula>
    </cfRule>
  </conditionalFormatting>
  <conditionalFormatting sqref="FD49:FO49 FD48">
    <cfRule type="cellIs" dxfId="418" priority="556" operator="equal">
      <formula>0</formula>
    </cfRule>
  </conditionalFormatting>
  <conditionalFormatting sqref="FD94">
    <cfRule type="cellIs" dxfId="417" priority="555" operator="equal">
      <formula>0</formula>
    </cfRule>
  </conditionalFormatting>
  <conditionalFormatting sqref="FD325:FO325 FD324">
    <cfRule type="cellIs" dxfId="416" priority="554" operator="equal">
      <formula>0</formula>
    </cfRule>
  </conditionalFormatting>
  <conditionalFormatting sqref="FD327:FO368">
    <cfRule type="cellIs" dxfId="415" priority="547" operator="equal">
      <formula>0</formula>
    </cfRule>
  </conditionalFormatting>
  <conditionalFormatting sqref="FD4:FO46">
    <cfRule type="cellIs" dxfId="414" priority="553" operator="equal">
      <formula>0</formula>
    </cfRule>
  </conditionalFormatting>
  <conditionalFormatting sqref="FD92:FO92">
    <cfRule type="cellIs" dxfId="413" priority="551" operator="equal">
      <formula>0</formula>
    </cfRule>
  </conditionalFormatting>
  <conditionalFormatting sqref="FD95:FO95">
    <cfRule type="cellIs" dxfId="412" priority="550" operator="equal">
      <formula>0</formula>
    </cfRule>
  </conditionalFormatting>
  <conditionalFormatting sqref="FD96:FO137">
    <cfRule type="cellIs" dxfId="411" priority="549" operator="equal">
      <formula>0</formula>
    </cfRule>
  </conditionalFormatting>
  <conditionalFormatting sqref="FD138:FO138">
    <cfRule type="cellIs" dxfId="410" priority="548" operator="equal">
      <formula>0</formula>
    </cfRule>
  </conditionalFormatting>
  <conditionalFormatting sqref="FD299:FO299">
    <cfRule type="cellIs" dxfId="409" priority="545" operator="equal">
      <formula>0</formula>
    </cfRule>
  </conditionalFormatting>
  <conditionalFormatting sqref="FD143:FO183">
    <cfRule type="cellIs" dxfId="408" priority="543" operator="equal">
      <formula>0</formula>
    </cfRule>
  </conditionalFormatting>
  <conditionalFormatting sqref="FD372:FO372">
    <cfRule type="cellIs" dxfId="407" priority="536" operator="equal">
      <formula>0</formula>
    </cfRule>
  </conditionalFormatting>
  <conditionalFormatting sqref="FD50:FO50">
    <cfRule type="cellIs" dxfId="406" priority="542" operator="equal">
      <formula>0</formula>
    </cfRule>
  </conditionalFormatting>
  <conditionalFormatting sqref="FD188:FO188">
    <cfRule type="cellIs" dxfId="405" priority="540" operator="equal">
      <formula>0</formula>
    </cfRule>
  </conditionalFormatting>
  <conditionalFormatting sqref="FD234:FO234">
    <cfRule type="cellIs" dxfId="404" priority="539" operator="equal">
      <formula>0</formula>
    </cfRule>
  </conditionalFormatting>
  <conditionalFormatting sqref="FP238:GA238">
    <cfRule type="cellIs" dxfId="403" priority="534" operator="equal">
      <formula>0</formula>
    </cfRule>
  </conditionalFormatting>
  <conditionalFormatting sqref="FD326:FO326">
    <cfRule type="cellIs" dxfId="402" priority="537" operator="equal">
      <formula>0</formula>
    </cfRule>
  </conditionalFormatting>
  <conditionalFormatting sqref="FP3:GA3 FP371:GA371 FP187:GA187 FP241:GA276 FP300:GA322 FP189:GA230 FP235:GA237 FP281:GA298 FP233:GA233 FP279:GA279 FP2 FP186 FP232 FP278 FP370">
    <cfRule type="cellIs" dxfId="401" priority="535" operator="equal">
      <formula>0</formula>
    </cfRule>
  </conditionalFormatting>
  <conditionalFormatting sqref="FP240:GA240">
    <cfRule type="cellIs" dxfId="400" priority="532" operator="equal">
      <formula>0</formula>
    </cfRule>
  </conditionalFormatting>
  <conditionalFormatting sqref="FP373:GA414">
    <cfRule type="cellIs" dxfId="399" priority="521" operator="equal">
      <formula>0</formula>
    </cfRule>
  </conditionalFormatting>
  <conditionalFormatting sqref="FP142:GA142">
    <cfRule type="cellIs" dxfId="398" priority="513" operator="equal">
      <formula>0</formula>
    </cfRule>
  </conditionalFormatting>
  <conditionalFormatting sqref="FP49:GA49 FP48">
    <cfRule type="cellIs" dxfId="397" priority="531" operator="equal">
      <formula>0</formula>
    </cfRule>
  </conditionalFormatting>
  <conditionalFormatting sqref="FP94">
    <cfRule type="cellIs" dxfId="396" priority="530" operator="equal">
      <formula>0</formula>
    </cfRule>
  </conditionalFormatting>
  <conditionalFormatting sqref="FP325:GA325 FP324">
    <cfRule type="cellIs" dxfId="395" priority="529" operator="equal">
      <formula>0</formula>
    </cfRule>
  </conditionalFormatting>
  <conditionalFormatting sqref="FP327:GA368">
    <cfRule type="cellIs" dxfId="394" priority="522" operator="equal">
      <formula>0</formula>
    </cfRule>
  </conditionalFormatting>
  <conditionalFormatting sqref="FP4:GA46">
    <cfRule type="cellIs" dxfId="393" priority="528" operator="equal">
      <formula>0</formula>
    </cfRule>
  </conditionalFormatting>
  <conditionalFormatting sqref="FQ51:GA91">
    <cfRule type="cellIs" dxfId="392" priority="527" operator="equal">
      <formula>0</formula>
    </cfRule>
  </conditionalFormatting>
  <conditionalFormatting sqref="FP92:GA92">
    <cfRule type="cellIs" dxfId="391" priority="526" operator="equal">
      <formula>0</formula>
    </cfRule>
  </conditionalFormatting>
  <conditionalFormatting sqref="FP95:GA95">
    <cfRule type="cellIs" dxfId="390" priority="525" operator="equal">
      <formula>0</formula>
    </cfRule>
  </conditionalFormatting>
  <conditionalFormatting sqref="FP97:GA137">
    <cfRule type="cellIs" dxfId="389" priority="524" operator="equal">
      <formula>0</formula>
    </cfRule>
  </conditionalFormatting>
  <conditionalFormatting sqref="FP138:GA138">
    <cfRule type="cellIs" dxfId="388" priority="523" operator="equal">
      <formula>0</formula>
    </cfRule>
  </conditionalFormatting>
  <conditionalFormatting sqref="FP299:GA299">
    <cfRule type="cellIs" dxfId="387" priority="520" operator="equal">
      <formula>0</formula>
    </cfRule>
  </conditionalFormatting>
  <conditionalFormatting sqref="FP141:GA141 FP184:GA184 FP140">
    <cfRule type="cellIs" dxfId="386" priority="519" operator="equal">
      <formula>0</formula>
    </cfRule>
  </conditionalFormatting>
  <conditionalFormatting sqref="FQ143:GA183">
    <cfRule type="cellIs" dxfId="385" priority="518" operator="equal">
      <formula>0</formula>
    </cfRule>
  </conditionalFormatting>
  <conditionalFormatting sqref="FP50:GA50">
    <cfRule type="cellIs" dxfId="384" priority="515" operator="equal">
      <formula>0</formula>
    </cfRule>
  </conditionalFormatting>
  <conditionalFormatting sqref="FP51:FP91">
    <cfRule type="cellIs" dxfId="383" priority="517" operator="equal">
      <formula>0</formula>
    </cfRule>
  </conditionalFormatting>
  <conditionalFormatting sqref="FP143:FP183">
    <cfRule type="cellIs" dxfId="382" priority="516" operator="equal">
      <formula>0</formula>
    </cfRule>
  </conditionalFormatting>
  <conditionalFormatting sqref="FP96:GA96">
    <cfRule type="cellIs" dxfId="381" priority="514" operator="equal">
      <formula>0</formula>
    </cfRule>
  </conditionalFormatting>
  <conditionalFormatting sqref="FP372:GA372">
    <cfRule type="cellIs" dxfId="380" priority="508" operator="equal">
      <formula>0</formula>
    </cfRule>
  </conditionalFormatting>
  <conditionalFormatting sqref="FP188:GA188">
    <cfRule type="cellIs" dxfId="379" priority="512" operator="equal">
      <formula>0</formula>
    </cfRule>
  </conditionalFormatting>
  <conditionalFormatting sqref="FP234:GA234">
    <cfRule type="cellIs" dxfId="378" priority="511" operator="equal">
      <formula>0</formula>
    </cfRule>
  </conditionalFormatting>
  <conditionalFormatting sqref="FP280:GA280">
    <cfRule type="cellIs" dxfId="377" priority="510" operator="equal">
      <formula>0</formula>
    </cfRule>
  </conditionalFormatting>
  <conditionalFormatting sqref="FP326:GA326">
    <cfRule type="cellIs" dxfId="376" priority="509" operator="equal">
      <formula>0</formula>
    </cfRule>
  </conditionalFormatting>
  <conditionalFormatting sqref="GN280:GY280">
    <cfRule type="cellIs" dxfId="375" priority="452" operator="equal">
      <formula>0</formula>
    </cfRule>
  </conditionalFormatting>
  <conditionalFormatting sqref="GO51:GY91">
    <cfRule type="cellIs" dxfId="374" priority="469" operator="equal">
      <formula>0</formula>
    </cfRule>
  </conditionalFormatting>
  <conditionalFormatting sqref="GB372:GM372">
    <cfRule type="cellIs" dxfId="373" priority="481" operator="equal">
      <formula>0</formula>
    </cfRule>
  </conditionalFormatting>
  <conditionalFormatting sqref="GB327:GM368">
    <cfRule type="cellIs" dxfId="372" priority="495" operator="equal">
      <formula>0</formula>
    </cfRule>
  </conditionalFormatting>
  <conditionalFormatting sqref="GB3:GM3 GB300:GM322 GB235:GM237 GB281:GM298 GB187:GM187 GB189:GM230 GB241:GM276 GB371:GM371 GB233:GM233 GB279:GM279 GB2 GB186 GB232 GB278 GB370">
    <cfRule type="cellIs" dxfId="371" priority="507" operator="equal">
      <formula>0</formula>
    </cfRule>
  </conditionalFormatting>
  <conditionalFormatting sqref="GB238:GM238">
    <cfRule type="cellIs" dxfId="370" priority="506" operator="equal">
      <formula>0</formula>
    </cfRule>
  </conditionalFormatting>
  <conditionalFormatting sqref="GB239:GM239">
    <cfRule type="cellIs" dxfId="369" priority="505" operator="equal">
      <formula>0</formula>
    </cfRule>
  </conditionalFormatting>
  <conditionalFormatting sqref="GB240:GM240">
    <cfRule type="cellIs" dxfId="368" priority="504" operator="equal">
      <formula>0</formula>
    </cfRule>
  </conditionalFormatting>
  <conditionalFormatting sqref="GB373:GM414">
    <cfRule type="cellIs" dxfId="367" priority="494" operator="equal">
      <formula>0</formula>
    </cfRule>
  </conditionalFormatting>
  <conditionalFormatting sqref="GB49:GM49">
    <cfRule type="cellIs" dxfId="366" priority="503" operator="equal">
      <formula>0</formula>
    </cfRule>
  </conditionalFormatting>
  <conditionalFormatting sqref="GC51:GM91">
    <cfRule type="cellIs" dxfId="365" priority="500" operator="equal">
      <formula>0</formula>
    </cfRule>
  </conditionalFormatting>
  <conditionalFormatting sqref="GB325:GM325">
    <cfRule type="cellIs" dxfId="364" priority="502" operator="equal">
      <formula>0</formula>
    </cfRule>
  </conditionalFormatting>
  <conditionalFormatting sqref="GB4:GM46">
    <cfRule type="cellIs" dxfId="363" priority="501" operator="equal">
      <formula>0</formula>
    </cfRule>
  </conditionalFormatting>
  <conditionalFormatting sqref="GB92:GM92">
    <cfRule type="cellIs" dxfId="362" priority="499" operator="equal">
      <formula>0</formula>
    </cfRule>
  </conditionalFormatting>
  <conditionalFormatting sqref="GB95:GM95">
    <cfRule type="cellIs" dxfId="361" priority="498" operator="equal">
      <formula>0</formula>
    </cfRule>
  </conditionalFormatting>
  <conditionalFormatting sqref="GB97:GM137">
    <cfRule type="cellIs" dxfId="360" priority="497" operator="equal">
      <formula>0</formula>
    </cfRule>
  </conditionalFormatting>
  <conditionalFormatting sqref="GB138:GM138">
    <cfRule type="cellIs" dxfId="359" priority="496" operator="equal">
      <formula>0</formula>
    </cfRule>
  </conditionalFormatting>
  <conditionalFormatting sqref="GB299:GM299">
    <cfRule type="cellIs" dxfId="358" priority="493" operator="equal">
      <formula>0</formula>
    </cfRule>
  </conditionalFormatting>
  <conditionalFormatting sqref="GC143:GM183">
    <cfRule type="cellIs" dxfId="357" priority="491" operator="equal">
      <formula>0</formula>
    </cfRule>
  </conditionalFormatting>
  <conditionalFormatting sqref="GB50:GM50">
    <cfRule type="cellIs" dxfId="356" priority="488" operator="equal">
      <formula>0</formula>
    </cfRule>
  </conditionalFormatting>
  <conditionalFormatting sqref="GB51:GB91">
    <cfRule type="cellIs" dxfId="355" priority="490" operator="equal">
      <formula>0</formula>
    </cfRule>
  </conditionalFormatting>
  <conditionalFormatting sqref="GB143:GB183">
    <cfRule type="cellIs" dxfId="354" priority="489" operator="equal">
      <formula>0</formula>
    </cfRule>
  </conditionalFormatting>
  <conditionalFormatting sqref="GB96:GM96">
    <cfRule type="cellIs" dxfId="353" priority="487" operator="equal">
      <formula>0</formula>
    </cfRule>
  </conditionalFormatting>
  <conditionalFormatting sqref="GB142:GM142">
    <cfRule type="cellIs" dxfId="352" priority="486" operator="equal">
      <formula>0</formula>
    </cfRule>
  </conditionalFormatting>
  <conditionalFormatting sqref="GB188:GM188">
    <cfRule type="cellIs" dxfId="351" priority="485" operator="equal">
      <formula>0</formula>
    </cfRule>
  </conditionalFormatting>
  <conditionalFormatting sqref="GB234:GM234">
    <cfRule type="cellIs" dxfId="350" priority="484" operator="equal">
      <formula>0</formula>
    </cfRule>
  </conditionalFormatting>
  <conditionalFormatting sqref="GB280:GM280">
    <cfRule type="cellIs" dxfId="349" priority="483" operator="equal">
      <formula>0</formula>
    </cfRule>
  </conditionalFormatting>
  <conditionalFormatting sqref="GB326:GM326">
    <cfRule type="cellIs" dxfId="348" priority="482" operator="equal">
      <formula>0</formula>
    </cfRule>
  </conditionalFormatting>
  <conditionalFormatting sqref="GB48">
    <cfRule type="cellIs" dxfId="347" priority="480" operator="equal">
      <formula>0</formula>
    </cfRule>
  </conditionalFormatting>
  <conditionalFormatting sqref="GB94">
    <cfRule type="cellIs" dxfId="346" priority="479" operator="equal">
      <formula>0</formula>
    </cfRule>
  </conditionalFormatting>
  <conditionalFormatting sqref="GB140">
    <cfRule type="cellIs" dxfId="345" priority="478" operator="equal">
      <formula>0</formula>
    </cfRule>
  </conditionalFormatting>
  <conditionalFormatting sqref="GB324">
    <cfRule type="cellIs" dxfId="344" priority="477" operator="equal">
      <formula>0</formula>
    </cfRule>
  </conditionalFormatting>
  <conditionalFormatting sqref="GN3:GY3 GN300:GY322 GN235:GY237 GN281:GY298 GN187:GY187 GN189:GY230 GN241:GY276 GN371:GY371 GN233:GY233 GN279:GY279 GN2 GN186 GN232 GN278 GN370">
    <cfRule type="cellIs" dxfId="343" priority="476" operator="equal">
      <formula>0</formula>
    </cfRule>
  </conditionalFormatting>
  <conditionalFormatting sqref="GN238:GY238">
    <cfRule type="cellIs" dxfId="342" priority="475" operator="equal">
      <formula>0</formula>
    </cfRule>
  </conditionalFormatting>
  <conditionalFormatting sqref="GN239:GY239">
    <cfRule type="cellIs" dxfId="341" priority="474" operator="equal">
      <formula>0</formula>
    </cfRule>
  </conditionalFormatting>
  <conditionalFormatting sqref="GN240:GY240">
    <cfRule type="cellIs" dxfId="340" priority="473" operator="equal">
      <formula>0</formula>
    </cfRule>
  </conditionalFormatting>
  <conditionalFormatting sqref="GN373:GY414">
    <cfRule type="cellIs" dxfId="339" priority="463" operator="equal">
      <formula>0</formula>
    </cfRule>
  </conditionalFormatting>
  <conditionalFormatting sqref="GN48">
    <cfRule type="cellIs" dxfId="338" priority="449" operator="equal">
      <formula>0</formula>
    </cfRule>
  </conditionalFormatting>
  <conditionalFormatting sqref="GN49:GY49">
    <cfRule type="cellIs" dxfId="337" priority="472" operator="equal">
      <formula>0</formula>
    </cfRule>
  </conditionalFormatting>
  <conditionalFormatting sqref="GN325:GY325">
    <cfRule type="cellIs" dxfId="336" priority="471" operator="equal">
      <formula>0</formula>
    </cfRule>
  </conditionalFormatting>
  <conditionalFormatting sqref="GN327:GY368">
    <cfRule type="cellIs" dxfId="335" priority="464" operator="equal">
      <formula>0</formula>
    </cfRule>
  </conditionalFormatting>
  <conditionalFormatting sqref="GN4:GY46">
    <cfRule type="cellIs" dxfId="334" priority="470" operator="equal">
      <formula>0</formula>
    </cfRule>
  </conditionalFormatting>
  <conditionalFormatting sqref="GN92:GY92">
    <cfRule type="cellIs" dxfId="333" priority="468" operator="equal">
      <formula>0</formula>
    </cfRule>
  </conditionalFormatting>
  <conditionalFormatting sqref="GN95:GY95">
    <cfRule type="cellIs" dxfId="332" priority="467" operator="equal">
      <formula>0</formula>
    </cfRule>
  </conditionalFormatting>
  <conditionalFormatting sqref="GN97:GY137">
    <cfRule type="cellIs" dxfId="331" priority="466" operator="equal">
      <formula>0</formula>
    </cfRule>
  </conditionalFormatting>
  <conditionalFormatting sqref="GN138:GY138">
    <cfRule type="cellIs" dxfId="330" priority="465" operator="equal">
      <formula>0</formula>
    </cfRule>
  </conditionalFormatting>
  <conditionalFormatting sqref="GN141:GY141 GN184:GY184">
    <cfRule type="cellIs" dxfId="329" priority="461" operator="equal">
      <formula>0</formula>
    </cfRule>
  </conditionalFormatting>
  <conditionalFormatting sqref="GN50:GY50">
    <cfRule type="cellIs" dxfId="328" priority="457" operator="equal">
      <formula>0</formula>
    </cfRule>
  </conditionalFormatting>
  <conditionalFormatting sqref="GN51:GN91">
    <cfRule type="cellIs" dxfId="327" priority="459" operator="equal">
      <formula>0</formula>
    </cfRule>
  </conditionalFormatting>
  <conditionalFormatting sqref="GN143:GN183">
    <cfRule type="cellIs" dxfId="326" priority="458" operator="equal">
      <formula>0</formula>
    </cfRule>
  </conditionalFormatting>
  <conditionalFormatting sqref="GN96:GY96">
    <cfRule type="cellIs" dxfId="325" priority="456" operator="equal">
      <formula>0</formula>
    </cfRule>
  </conditionalFormatting>
  <conditionalFormatting sqref="GN142:GY142">
    <cfRule type="cellIs" dxfId="324" priority="455" operator="equal">
      <formula>0</formula>
    </cfRule>
  </conditionalFormatting>
  <conditionalFormatting sqref="GN372:GY372">
    <cfRule type="cellIs" dxfId="323" priority="450" operator="equal">
      <formula>0</formula>
    </cfRule>
  </conditionalFormatting>
  <conditionalFormatting sqref="GN188:GY188">
    <cfRule type="cellIs" dxfId="322" priority="454" operator="equal">
      <formula>0</formula>
    </cfRule>
  </conditionalFormatting>
  <conditionalFormatting sqref="GN234:GY234">
    <cfRule type="cellIs" dxfId="321" priority="453" operator="equal">
      <formula>0</formula>
    </cfRule>
  </conditionalFormatting>
  <conditionalFormatting sqref="GN326:GY326">
    <cfRule type="cellIs" dxfId="320" priority="451" operator="equal">
      <formula>0</formula>
    </cfRule>
  </conditionalFormatting>
  <conditionalFormatting sqref="GN94">
    <cfRule type="cellIs" dxfId="319" priority="448" operator="equal">
      <formula>0</formula>
    </cfRule>
  </conditionalFormatting>
  <conditionalFormatting sqref="GN140">
    <cfRule type="cellIs" dxfId="318" priority="447" operator="equal">
      <formula>0</formula>
    </cfRule>
  </conditionalFormatting>
  <conditionalFormatting sqref="GN324">
    <cfRule type="cellIs" dxfId="317" priority="446" operator="equal">
      <formula>0</formula>
    </cfRule>
  </conditionalFormatting>
  <conditionalFormatting sqref="GZ239:HK239">
    <cfRule type="cellIs" dxfId="316" priority="441" operator="equal">
      <formula>0</formula>
    </cfRule>
  </conditionalFormatting>
  <conditionalFormatting sqref="GZ49:HK49">
    <cfRule type="cellIs" dxfId="315" priority="439" operator="equal">
      <formula>0</formula>
    </cfRule>
  </conditionalFormatting>
  <conditionalFormatting sqref="GZ4:HK46">
    <cfRule type="cellIs" dxfId="314" priority="444" operator="equal">
      <formula>0</formula>
    </cfRule>
  </conditionalFormatting>
  <conditionalFormatting sqref="GZ94">
    <cfRule type="cellIs" dxfId="313" priority="416" operator="equal">
      <formula>0</formula>
    </cfRule>
  </conditionalFormatting>
  <conditionalFormatting sqref="GZ370">
    <cfRule type="cellIs" dxfId="312" priority="410" operator="equal">
      <formula>0</formula>
    </cfRule>
  </conditionalFormatting>
  <conditionalFormatting sqref="GZ232">
    <cfRule type="cellIs" dxfId="311" priority="413" operator="equal">
      <formula>0</formula>
    </cfRule>
  </conditionalFormatting>
  <conditionalFormatting sqref="GZ240:HK240">
    <cfRule type="cellIs" dxfId="310" priority="440" operator="equal">
      <formula>0</formula>
    </cfRule>
  </conditionalFormatting>
  <conditionalFormatting sqref="GZ3:HK3 GZ2">
    <cfRule type="cellIs" dxfId="309" priority="445" operator="equal">
      <formula>0</formula>
    </cfRule>
  </conditionalFormatting>
  <conditionalFormatting sqref="GZ300:HK322 GZ235:HK237 GZ281:HK298 GZ187:HK187 GZ189:HK230 GZ241:HK276 GZ371:HK371 GZ233:HK233 GZ279:HK279">
    <cfRule type="cellIs" dxfId="308" priority="443" operator="equal">
      <formula>0</formula>
    </cfRule>
  </conditionalFormatting>
  <conditionalFormatting sqref="GZ238:HK238">
    <cfRule type="cellIs" dxfId="307" priority="442" operator="equal">
      <formula>0</formula>
    </cfRule>
  </conditionalFormatting>
  <conditionalFormatting sqref="GZ373:HK414">
    <cfRule type="cellIs" dxfId="306" priority="431" operator="equal">
      <formula>0</formula>
    </cfRule>
  </conditionalFormatting>
  <conditionalFormatting sqref="HA51:HK91">
    <cfRule type="cellIs" dxfId="305" priority="437" operator="equal">
      <formula>0</formula>
    </cfRule>
  </conditionalFormatting>
  <conditionalFormatting sqref="GZ325:HK325">
    <cfRule type="cellIs" dxfId="304" priority="438" operator="equal">
      <formula>0</formula>
    </cfRule>
  </conditionalFormatting>
  <conditionalFormatting sqref="GZ327:HK368">
    <cfRule type="cellIs" dxfId="303" priority="432" operator="equal">
      <formula>0</formula>
    </cfRule>
  </conditionalFormatting>
  <conditionalFormatting sqref="GZ92:HK92">
    <cfRule type="cellIs" dxfId="302" priority="436" operator="equal">
      <formula>0</formula>
    </cfRule>
  </conditionalFormatting>
  <conditionalFormatting sqref="GZ95:HK95">
    <cfRule type="cellIs" dxfId="301" priority="435" operator="equal">
      <formula>0</formula>
    </cfRule>
  </conditionalFormatting>
  <conditionalFormatting sqref="GZ97:HK137">
    <cfRule type="cellIs" dxfId="300" priority="434" operator="equal">
      <formula>0</formula>
    </cfRule>
  </conditionalFormatting>
  <conditionalFormatting sqref="GZ138:HK138">
    <cfRule type="cellIs" dxfId="299" priority="433" operator="equal">
      <formula>0</formula>
    </cfRule>
  </conditionalFormatting>
  <conditionalFormatting sqref="GZ299:HK299">
    <cfRule type="cellIs" dxfId="298" priority="430" operator="equal">
      <formula>0</formula>
    </cfRule>
  </conditionalFormatting>
  <conditionalFormatting sqref="GZ141:HK141 GZ184:HK184">
    <cfRule type="cellIs" dxfId="297" priority="429" operator="equal">
      <formula>0</formula>
    </cfRule>
  </conditionalFormatting>
  <conditionalFormatting sqref="HA143:HK183">
    <cfRule type="cellIs" dxfId="296" priority="428" operator="equal">
      <formula>0</formula>
    </cfRule>
  </conditionalFormatting>
  <conditionalFormatting sqref="GZ50:HK50">
    <cfRule type="cellIs" dxfId="295" priority="425" operator="equal">
      <formula>0</formula>
    </cfRule>
  </conditionalFormatting>
  <conditionalFormatting sqref="GZ51:GZ91">
    <cfRule type="cellIs" dxfId="294" priority="427" operator="equal">
      <formula>0</formula>
    </cfRule>
  </conditionalFormatting>
  <conditionalFormatting sqref="GZ143:GZ183">
    <cfRule type="cellIs" dxfId="293" priority="426" operator="equal">
      <formula>0</formula>
    </cfRule>
  </conditionalFormatting>
  <conditionalFormatting sqref="GZ96:HK96">
    <cfRule type="cellIs" dxfId="292" priority="424" operator="equal">
      <formula>0</formula>
    </cfRule>
  </conditionalFormatting>
  <conditionalFormatting sqref="GZ142:HK142">
    <cfRule type="cellIs" dxfId="291" priority="423" operator="equal">
      <formula>0</formula>
    </cfRule>
  </conditionalFormatting>
  <conditionalFormatting sqref="GZ372:HK372">
    <cfRule type="cellIs" dxfId="290" priority="418" operator="equal">
      <formula>0</formula>
    </cfRule>
  </conditionalFormatting>
  <conditionalFormatting sqref="GZ188:HK188">
    <cfRule type="cellIs" dxfId="289" priority="422" operator="equal">
      <formula>0</formula>
    </cfRule>
  </conditionalFormatting>
  <conditionalFormatting sqref="GZ234:HK234">
    <cfRule type="cellIs" dxfId="288" priority="421" operator="equal">
      <formula>0</formula>
    </cfRule>
  </conditionalFormatting>
  <conditionalFormatting sqref="GZ280:HK280">
    <cfRule type="cellIs" dxfId="287" priority="420" operator="equal">
      <formula>0</formula>
    </cfRule>
  </conditionalFormatting>
  <conditionalFormatting sqref="GZ326:HK326">
    <cfRule type="cellIs" dxfId="286" priority="419" operator="equal">
      <formula>0</formula>
    </cfRule>
  </conditionalFormatting>
  <conditionalFormatting sqref="GZ48">
    <cfRule type="cellIs" dxfId="285" priority="417" operator="equal">
      <formula>0</formula>
    </cfRule>
  </conditionalFormatting>
  <conditionalFormatting sqref="GZ140">
    <cfRule type="cellIs" dxfId="284" priority="415" operator="equal">
      <formula>0</formula>
    </cfRule>
  </conditionalFormatting>
  <conditionalFormatting sqref="GZ186">
    <cfRule type="cellIs" dxfId="283" priority="414" operator="equal">
      <formula>0</formula>
    </cfRule>
  </conditionalFormatting>
  <conditionalFormatting sqref="GZ278">
    <cfRule type="cellIs" dxfId="282" priority="412" operator="equal">
      <formula>0</formula>
    </cfRule>
  </conditionalFormatting>
  <conditionalFormatting sqref="GZ324">
    <cfRule type="cellIs" dxfId="281" priority="411" operator="equal">
      <formula>0</formula>
    </cfRule>
  </conditionalFormatting>
  <conditionalFormatting sqref="D414:O414">
    <cfRule type="cellIs" dxfId="280" priority="173" operator="equal">
      <formula>0</formula>
    </cfRule>
  </conditionalFormatting>
  <conditionalFormatting sqref="AN414:AY414">
    <cfRule type="cellIs" dxfId="279" priority="176" operator="equal">
      <formula>0</formula>
    </cfRule>
  </conditionalFormatting>
  <conditionalFormatting sqref="BL414:BW414">
    <cfRule type="cellIs" dxfId="278" priority="178" operator="equal">
      <formula>0</formula>
    </cfRule>
  </conditionalFormatting>
  <conditionalFormatting sqref="AZ414:BK414">
    <cfRule type="cellIs" dxfId="277" priority="177" operator="equal">
      <formula>0</formula>
    </cfRule>
  </conditionalFormatting>
  <conditionalFormatting sqref="CV4:DG45">
    <cfRule type="cellIs" dxfId="276" priority="401" operator="equal">
      <formula>0</formula>
    </cfRule>
  </conditionalFormatting>
  <conditionalFormatting sqref="CJ4:CU45">
    <cfRule type="cellIs" dxfId="275" priority="400" operator="equal">
      <formula>0</formula>
    </cfRule>
  </conditionalFormatting>
  <conditionalFormatting sqref="BX4:CI45">
    <cfRule type="cellIs" dxfId="274" priority="395" operator="equal">
      <formula>0</formula>
    </cfRule>
  </conditionalFormatting>
  <conditionalFormatting sqref="BL4:BW45">
    <cfRule type="cellIs" dxfId="273" priority="390" operator="equal">
      <formula>0</formula>
    </cfRule>
  </conditionalFormatting>
  <conditionalFormatting sqref="AZ4:BK45">
    <cfRule type="cellIs" dxfId="272" priority="385" operator="equal">
      <formula>0</formula>
    </cfRule>
  </conditionalFormatting>
  <conditionalFormatting sqref="AN4:AY45">
    <cfRule type="cellIs" dxfId="271" priority="380" operator="equal">
      <formula>0</formula>
    </cfRule>
  </conditionalFormatting>
  <conditionalFormatting sqref="AB4:AM45">
    <cfRule type="cellIs" dxfId="270" priority="375" operator="equal">
      <formula>0</formula>
    </cfRule>
  </conditionalFormatting>
  <conditionalFormatting sqref="P4:AA45">
    <cfRule type="cellIs" dxfId="269" priority="374" operator="equal">
      <formula>0</formula>
    </cfRule>
  </conditionalFormatting>
  <conditionalFormatting sqref="D4:O45">
    <cfRule type="cellIs" dxfId="268" priority="373" operator="equal">
      <formula>0</formula>
    </cfRule>
  </conditionalFormatting>
  <conditionalFormatting sqref="C4:C45">
    <cfRule type="cellIs" dxfId="267" priority="372" operator="equal">
      <formula>0</formula>
    </cfRule>
  </conditionalFormatting>
  <conditionalFormatting sqref="CV46:DG46">
    <cfRule type="cellIs" dxfId="266" priority="355" operator="equal">
      <formula>0</formula>
    </cfRule>
  </conditionalFormatting>
  <conditionalFormatting sqref="CJ46:CU46">
    <cfRule type="cellIs" dxfId="265" priority="354" operator="equal">
      <formula>0</formula>
    </cfRule>
  </conditionalFormatting>
  <conditionalFormatting sqref="BX46:CI46">
    <cfRule type="cellIs" dxfId="264" priority="353" operator="equal">
      <formula>0</formula>
    </cfRule>
  </conditionalFormatting>
  <conditionalFormatting sqref="BL46:BW46">
    <cfRule type="cellIs" dxfId="263" priority="352" operator="equal">
      <formula>0</formula>
    </cfRule>
  </conditionalFormatting>
  <conditionalFormatting sqref="AZ46:BK46">
    <cfRule type="cellIs" dxfId="262" priority="351" operator="equal">
      <formula>0</formula>
    </cfRule>
  </conditionalFormatting>
  <conditionalFormatting sqref="AN46:AY46">
    <cfRule type="cellIs" dxfId="261" priority="350" operator="equal">
      <formula>0</formula>
    </cfRule>
  </conditionalFormatting>
  <conditionalFormatting sqref="AB46:AM46">
    <cfRule type="cellIs" dxfId="260" priority="349" operator="equal">
      <formula>0</formula>
    </cfRule>
  </conditionalFormatting>
  <conditionalFormatting sqref="P46:AA46">
    <cfRule type="cellIs" dxfId="259" priority="348" operator="equal">
      <formula>0</formula>
    </cfRule>
  </conditionalFormatting>
  <conditionalFormatting sqref="D46:O46">
    <cfRule type="cellIs" dxfId="258" priority="347" operator="equal">
      <formula>0</formula>
    </cfRule>
  </conditionalFormatting>
  <conditionalFormatting sqref="C46">
    <cfRule type="cellIs" dxfId="257" priority="346" operator="equal">
      <formula>0</formula>
    </cfRule>
  </conditionalFormatting>
  <conditionalFormatting sqref="DH92">
    <cfRule type="cellIs" dxfId="256" priority="341" operator="equal">
      <formula>0</formula>
    </cfRule>
  </conditionalFormatting>
  <conditionalFormatting sqref="P414:AA414">
    <cfRule type="cellIs" dxfId="255" priority="174" operator="equal">
      <formula>0</formula>
    </cfRule>
  </conditionalFormatting>
  <conditionalFormatting sqref="CW92:DG92">
    <cfRule type="cellIs" dxfId="254" priority="336" operator="equal">
      <formula>0</formula>
    </cfRule>
  </conditionalFormatting>
  <conditionalFormatting sqref="CV92">
    <cfRule type="cellIs" dxfId="253" priority="335" operator="equal">
      <formula>0</formula>
    </cfRule>
  </conditionalFormatting>
  <conditionalFormatting sqref="CK92:CU92">
    <cfRule type="cellIs" dxfId="252" priority="334" operator="equal">
      <formula>0</formula>
    </cfRule>
  </conditionalFormatting>
  <conditionalFormatting sqref="CJ92">
    <cfRule type="cellIs" dxfId="251" priority="333" operator="equal">
      <formula>0</formula>
    </cfRule>
  </conditionalFormatting>
  <conditionalFormatting sqref="BY92:CI92">
    <cfRule type="cellIs" dxfId="250" priority="332" operator="equal">
      <formula>0</formula>
    </cfRule>
  </conditionalFormatting>
  <conditionalFormatting sqref="BX92">
    <cfRule type="cellIs" dxfId="249" priority="331" operator="equal">
      <formula>0</formula>
    </cfRule>
  </conditionalFormatting>
  <conditionalFormatting sqref="BM92:BW92">
    <cfRule type="cellIs" dxfId="248" priority="330" operator="equal">
      <formula>0</formula>
    </cfRule>
  </conditionalFormatting>
  <conditionalFormatting sqref="BL92">
    <cfRule type="cellIs" dxfId="247" priority="329" operator="equal">
      <formula>0</formula>
    </cfRule>
  </conditionalFormatting>
  <conditionalFormatting sqref="BA92:BK92">
    <cfRule type="cellIs" dxfId="246" priority="328" operator="equal">
      <formula>0</formula>
    </cfRule>
  </conditionalFormatting>
  <conditionalFormatting sqref="AZ92">
    <cfRule type="cellIs" dxfId="245" priority="327" operator="equal">
      <formula>0</formula>
    </cfRule>
  </conditionalFormatting>
  <conditionalFormatting sqref="AO92:AY92">
    <cfRule type="cellIs" dxfId="244" priority="326" operator="equal">
      <formula>0</formula>
    </cfRule>
  </conditionalFormatting>
  <conditionalFormatting sqref="AN92">
    <cfRule type="cellIs" dxfId="243" priority="325" operator="equal">
      <formula>0</formula>
    </cfRule>
  </conditionalFormatting>
  <conditionalFormatting sqref="AC92:AM92">
    <cfRule type="cellIs" dxfId="242" priority="324" operator="equal">
      <formula>0</formula>
    </cfRule>
  </conditionalFormatting>
  <conditionalFormatting sqref="AB92">
    <cfRule type="cellIs" dxfId="241" priority="323" operator="equal">
      <formula>0</formula>
    </cfRule>
  </conditionalFormatting>
  <conditionalFormatting sqref="Q92:AA92">
    <cfRule type="cellIs" dxfId="240" priority="322" operator="equal">
      <formula>0</formula>
    </cfRule>
  </conditionalFormatting>
  <conditionalFormatting sqref="P92">
    <cfRule type="cellIs" dxfId="239" priority="321" operator="equal">
      <formula>0</formula>
    </cfRule>
  </conditionalFormatting>
  <conditionalFormatting sqref="E92:O92">
    <cfRule type="cellIs" dxfId="238" priority="320" operator="equal">
      <formula>0</formula>
    </cfRule>
  </conditionalFormatting>
  <conditionalFormatting sqref="D92">
    <cfRule type="cellIs" dxfId="237" priority="319" operator="equal">
      <formula>0</formula>
    </cfRule>
  </conditionalFormatting>
  <conditionalFormatting sqref="CV50:DG91">
    <cfRule type="cellIs" dxfId="236" priority="318" operator="equal">
      <formula>0</formula>
    </cfRule>
  </conditionalFormatting>
  <conditionalFormatting sqref="CJ50:CU91">
    <cfRule type="cellIs" dxfId="235" priority="317" operator="equal">
      <formula>0</formula>
    </cfRule>
  </conditionalFormatting>
  <conditionalFormatting sqref="BX50:CI91">
    <cfRule type="cellIs" dxfId="234" priority="316" operator="equal">
      <formula>0</formula>
    </cfRule>
  </conditionalFormatting>
  <conditionalFormatting sqref="BL50:BW91">
    <cfRule type="cellIs" dxfId="233" priority="315" operator="equal">
      <formula>0</formula>
    </cfRule>
  </conditionalFormatting>
  <conditionalFormatting sqref="AZ50:BK91">
    <cfRule type="cellIs" dxfId="232" priority="314" operator="equal">
      <formula>0</formula>
    </cfRule>
  </conditionalFormatting>
  <conditionalFormatting sqref="AN50:AY91">
    <cfRule type="cellIs" dxfId="231" priority="313" operator="equal">
      <formula>0</formula>
    </cfRule>
  </conditionalFormatting>
  <conditionalFormatting sqref="AB50:AM91">
    <cfRule type="cellIs" dxfId="230" priority="312" operator="equal">
      <formula>0</formula>
    </cfRule>
  </conditionalFormatting>
  <conditionalFormatting sqref="P50:AA91">
    <cfRule type="cellIs" dxfId="229" priority="311" operator="equal">
      <formula>0</formula>
    </cfRule>
  </conditionalFormatting>
  <conditionalFormatting sqref="D50:O91">
    <cfRule type="cellIs" dxfId="228" priority="310" operator="equal">
      <formula>0</formula>
    </cfRule>
  </conditionalFormatting>
  <conditionalFormatting sqref="C47:HK47">
    <cfRule type="cellIs" dxfId="227" priority="305" operator="notEqual">
      <formula>0</formula>
    </cfRule>
  </conditionalFormatting>
  <conditionalFormatting sqref="C93:HK93">
    <cfRule type="cellIs" dxfId="226" priority="304" operator="notEqual">
      <formula>0</formula>
    </cfRule>
  </conditionalFormatting>
  <conditionalFormatting sqref="C139:HK139">
    <cfRule type="cellIs" dxfId="225" priority="303" operator="equal">
      <formula>0</formula>
    </cfRule>
  </conditionalFormatting>
  <conditionalFormatting sqref="C139:HK139">
    <cfRule type="cellIs" dxfId="224" priority="302" operator="notEqual">
      <formula>0</formula>
    </cfRule>
  </conditionalFormatting>
  <conditionalFormatting sqref="C185:HK185">
    <cfRule type="cellIs" dxfId="223" priority="301" operator="equal">
      <formula>0</formula>
    </cfRule>
  </conditionalFormatting>
  <conditionalFormatting sqref="C185:HK185">
    <cfRule type="cellIs" dxfId="222" priority="300" operator="notEqual">
      <formula>0</formula>
    </cfRule>
  </conditionalFormatting>
  <conditionalFormatting sqref="C231:HK231">
    <cfRule type="cellIs" dxfId="221" priority="299" operator="equal">
      <formula>0</formula>
    </cfRule>
  </conditionalFormatting>
  <conditionalFormatting sqref="C231:HK231">
    <cfRule type="cellIs" dxfId="220" priority="298" operator="notEqual">
      <formula>0</formula>
    </cfRule>
  </conditionalFormatting>
  <conditionalFormatting sqref="C277:HK277">
    <cfRule type="cellIs" dxfId="219" priority="297" operator="equal">
      <formula>0</formula>
    </cfRule>
  </conditionalFormatting>
  <conditionalFormatting sqref="C277:HK277">
    <cfRule type="cellIs" dxfId="218" priority="296" operator="notEqual">
      <formula>0</formula>
    </cfRule>
  </conditionalFormatting>
  <conditionalFormatting sqref="C323:HK323">
    <cfRule type="cellIs" dxfId="217" priority="295" operator="equal">
      <formula>0</formula>
    </cfRule>
  </conditionalFormatting>
  <conditionalFormatting sqref="C323:HK323">
    <cfRule type="cellIs" dxfId="216" priority="294" operator="notEqual">
      <formula>0</formula>
    </cfRule>
  </conditionalFormatting>
  <conditionalFormatting sqref="C369:HK369">
    <cfRule type="cellIs" dxfId="215" priority="293" operator="equal">
      <formula>0</formula>
    </cfRule>
  </conditionalFormatting>
  <conditionalFormatting sqref="C369:HK369">
    <cfRule type="cellIs" dxfId="214" priority="292" operator="notEqual">
      <formula>0</formula>
    </cfRule>
  </conditionalFormatting>
  <conditionalFormatting sqref="C415:HK415">
    <cfRule type="cellIs" dxfId="213" priority="291" operator="equal">
      <formula>0</formula>
    </cfRule>
  </conditionalFormatting>
  <conditionalFormatting sqref="C415:HK415">
    <cfRule type="cellIs" dxfId="212" priority="290" operator="notEqual">
      <formula>0</formula>
    </cfRule>
  </conditionalFormatting>
  <conditionalFormatting sqref="CV96:DG137">
    <cfRule type="cellIs" dxfId="211" priority="285" operator="equal">
      <formula>0</formula>
    </cfRule>
  </conditionalFormatting>
  <conditionalFormatting sqref="CV138:DG138">
    <cfRule type="cellIs" dxfId="210" priority="284" operator="equal">
      <formula>0</formula>
    </cfRule>
  </conditionalFormatting>
  <conditionalFormatting sqref="CJ138:CU138">
    <cfRule type="cellIs" dxfId="209" priority="283" operator="equal">
      <formula>0</formula>
    </cfRule>
  </conditionalFormatting>
  <conditionalFormatting sqref="CJ96:CU137">
    <cfRule type="cellIs" dxfId="208" priority="282" operator="equal">
      <formula>0</formula>
    </cfRule>
  </conditionalFormatting>
  <conditionalFormatting sqref="BX96:CI137">
    <cfRule type="cellIs" dxfId="207" priority="281" operator="equal">
      <formula>0</formula>
    </cfRule>
  </conditionalFormatting>
  <conditionalFormatting sqref="BX138:CI138">
    <cfRule type="cellIs" dxfId="206" priority="280" operator="equal">
      <formula>0</formula>
    </cfRule>
  </conditionalFormatting>
  <conditionalFormatting sqref="BL138:BW138">
    <cfRule type="cellIs" dxfId="205" priority="279" operator="equal">
      <formula>0</formula>
    </cfRule>
  </conditionalFormatting>
  <conditionalFormatting sqref="BL96:BW137">
    <cfRule type="cellIs" dxfId="204" priority="278" operator="equal">
      <formula>0</formula>
    </cfRule>
  </conditionalFormatting>
  <conditionalFormatting sqref="AZ138:BK138">
    <cfRule type="cellIs" dxfId="203" priority="277" operator="equal">
      <formula>0</formula>
    </cfRule>
  </conditionalFormatting>
  <conditionalFormatting sqref="AZ96:BK137">
    <cfRule type="cellIs" dxfId="202" priority="276" operator="equal">
      <formula>0</formula>
    </cfRule>
  </conditionalFormatting>
  <conditionalFormatting sqref="AN96:AY137">
    <cfRule type="cellIs" dxfId="201" priority="275" operator="equal">
      <formula>0</formula>
    </cfRule>
  </conditionalFormatting>
  <conditionalFormatting sqref="AN138:AY138">
    <cfRule type="cellIs" dxfId="200" priority="274" operator="equal">
      <formula>0</formula>
    </cfRule>
  </conditionalFormatting>
  <conditionalFormatting sqref="AB138:AM138">
    <cfRule type="cellIs" dxfId="199" priority="273" operator="equal">
      <formula>0</formula>
    </cfRule>
  </conditionalFormatting>
  <conditionalFormatting sqref="AB96:AM137">
    <cfRule type="cellIs" dxfId="198" priority="272" operator="equal">
      <formula>0</formula>
    </cfRule>
  </conditionalFormatting>
  <conditionalFormatting sqref="P138:AA138">
    <cfRule type="cellIs" dxfId="197" priority="271" operator="equal">
      <formula>0</formula>
    </cfRule>
  </conditionalFormatting>
  <conditionalFormatting sqref="P96:AA137">
    <cfRule type="cellIs" dxfId="196" priority="270" operator="equal">
      <formula>0</formula>
    </cfRule>
  </conditionalFormatting>
  <conditionalFormatting sqref="D138:O138">
    <cfRule type="cellIs" dxfId="195" priority="269" operator="equal">
      <formula>0</formula>
    </cfRule>
  </conditionalFormatting>
  <conditionalFormatting sqref="D96:O137">
    <cfRule type="cellIs" dxfId="194" priority="268" operator="equal">
      <formula>0</formula>
    </cfRule>
  </conditionalFormatting>
  <conditionalFormatting sqref="C96:C137">
    <cfRule type="cellIs" dxfId="193" priority="267" operator="equal">
      <formula>0</formula>
    </cfRule>
  </conditionalFormatting>
  <conditionalFormatting sqref="CV184:DG184">
    <cfRule type="cellIs" dxfId="192" priority="262" operator="equal">
      <formula>0</formula>
    </cfRule>
  </conditionalFormatting>
  <conditionalFormatting sqref="CJ184:CU184">
    <cfRule type="cellIs" dxfId="191" priority="261" operator="equal">
      <formula>0</formula>
    </cfRule>
  </conditionalFormatting>
  <conditionalFormatting sqref="BX184:CI184">
    <cfRule type="cellIs" dxfId="190" priority="260" operator="equal">
      <formula>0</formula>
    </cfRule>
  </conditionalFormatting>
  <conditionalFormatting sqref="BL184:BW184">
    <cfRule type="cellIs" dxfId="189" priority="259" operator="equal">
      <formula>0</formula>
    </cfRule>
  </conditionalFormatting>
  <conditionalFormatting sqref="AZ184:BK184">
    <cfRule type="cellIs" dxfId="188" priority="258" operator="equal">
      <formula>0</formula>
    </cfRule>
  </conditionalFormatting>
  <conditionalFormatting sqref="AN184:AY184">
    <cfRule type="cellIs" dxfId="187" priority="257" operator="equal">
      <formula>0</formula>
    </cfRule>
  </conditionalFormatting>
  <conditionalFormatting sqref="AB184:AM184">
    <cfRule type="cellIs" dxfId="186" priority="256" operator="equal">
      <formula>0</formula>
    </cfRule>
  </conditionalFormatting>
  <conditionalFormatting sqref="P184:AA184">
    <cfRule type="cellIs" dxfId="185" priority="255" operator="equal">
      <formula>0</formula>
    </cfRule>
  </conditionalFormatting>
  <conditionalFormatting sqref="D142:O183">
    <cfRule type="cellIs" dxfId="184" priority="254" operator="equal">
      <formula>0</formula>
    </cfRule>
  </conditionalFormatting>
  <conditionalFormatting sqref="D184:O184">
    <cfRule type="cellIs" dxfId="183" priority="253" operator="equal">
      <formula>0</formula>
    </cfRule>
  </conditionalFormatting>
  <conditionalFormatting sqref="C142:C183">
    <cfRule type="cellIs" dxfId="182" priority="252" operator="equal">
      <formula>0</formula>
    </cfRule>
  </conditionalFormatting>
  <conditionalFormatting sqref="C138">
    <cfRule type="cellIs" dxfId="181" priority="251" operator="equal">
      <formula>0</formula>
    </cfRule>
  </conditionalFormatting>
  <conditionalFormatting sqref="C92">
    <cfRule type="cellIs" dxfId="180" priority="250" operator="equal">
      <formula>0</formula>
    </cfRule>
  </conditionalFormatting>
  <conditionalFormatting sqref="C184">
    <cfRule type="cellIs" dxfId="179" priority="249" operator="equal">
      <formula>0</formula>
    </cfRule>
  </conditionalFormatting>
  <conditionalFormatting sqref="CV230:DG230">
    <cfRule type="cellIs" dxfId="178" priority="244" operator="equal">
      <formula>0</formula>
    </cfRule>
  </conditionalFormatting>
  <conditionalFormatting sqref="CJ230:CU230">
    <cfRule type="cellIs" dxfId="177" priority="243" operator="equal">
      <formula>0</formula>
    </cfRule>
  </conditionalFormatting>
  <conditionalFormatting sqref="BX230:CI230">
    <cfRule type="cellIs" dxfId="176" priority="242" operator="equal">
      <formula>0</formula>
    </cfRule>
  </conditionalFormatting>
  <conditionalFormatting sqref="BL230:BW230">
    <cfRule type="cellIs" dxfId="175" priority="241" operator="equal">
      <formula>0</formula>
    </cfRule>
  </conditionalFormatting>
  <conditionalFormatting sqref="AZ230:BK230">
    <cfRule type="cellIs" dxfId="174" priority="240" operator="equal">
      <formula>0</formula>
    </cfRule>
  </conditionalFormatting>
  <conditionalFormatting sqref="AN230:AY230">
    <cfRule type="cellIs" dxfId="173" priority="239" operator="equal">
      <formula>0</formula>
    </cfRule>
  </conditionalFormatting>
  <conditionalFormatting sqref="AB230:AM230">
    <cfRule type="cellIs" dxfId="172" priority="238" operator="equal">
      <formula>0</formula>
    </cfRule>
  </conditionalFormatting>
  <conditionalFormatting sqref="P230:AA230">
    <cfRule type="cellIs" dxfId="171" priority="237" operator="equal">
      <formula>0</formula>
    </cfRule>
  </conditionalFormatting>
  <conditionalFormatting sqref="D230:O230">
    <cfRule type="cellIs" dxfId="170" priority="236" operator="equal">
      <formula>0</formula>
    </cfRule>
  </conditionalFormatting>
  <conditionalFormatting sqref="C230">
    <cfRule type="cellIs" dxfId="169" priority="235" operator="equal">
      <formula>0</formula>
    </cfRule>
  </conditionalFormatting>
  <conditionalFormatting sqref="D188:O229">
    <cfRule type="cellIs" dxfId="168" priority="234" operator="equal">
      <formula>0</formula>
    </cfRule>
  </conditionalFormatting>
  <conditionalFormatting sqref="C188:C229">
    <cfRule type="cellIs" dxfId="167" priority="233" operator="equal">
      <formula>0</formula>
    </cfRule>
  </conditionalFormatting>
  <conditionalFormatting sqref="C234:C275">
    <cfRule type="cellIs" dxfId="166" priority="232" operator="equal">
      <formula>0</formula>
    </cfRule>
  </conditionalFormatting>
  <conditionalFormatting sqref="C276">
    <cfRule type="cellIs" dxfId="165" priority="231" operator="equal">
      <formula>0</formula>
    </cfRule>
  </conditionalFormatting>
  <conditionalFormatting sqref="C280:C321">
    <cfRule type="cellIs" dxfId="164" priority="226" operator="equal">
      <formula>0</formula>
    </cfRule>
  </conditionalFormatting>
  <conditionalFormatting sqref="CV276:DG276">
    <cfRule type="cellIs" dxfId="163" priority="225" operator="equal">
      <formula>0</formula>
    </cfRule>
  </conditionalFormatting>
  <conditionalFormatting sqref="CJ276:CU276">
    <cfRule type="cellIs" dxfId="162" priority="224" operator="equal">
      <formula>0</formula>
    </cfRule>
  </conditionalFormatting>
  <conditionalFormatting sqref="BX276:CI276">
    <cfRule type="cellIs" dxfId="161" priority="223" operator="equal">
      <formula>0</formula>
    </cfRule>
  </conditionalFormatting>
  <conditionalFormatting sqref="BL276:BW276">
    <cfRule type="cellIs" dxfId="160" priority="222" operator="equal">
      <formula>0</formula>
    </cfRule>
  </conditionalFormatting>
  <conditionalFormatting sqref="AZ276:BK276">
    <cfRule type="cellIs" dxfId="159" priority="221" operator="equal">
      <formula>0</formula>
    </cfRule>
  </conditionalFormatting>
  <conditionalFormatting sqref="AN276:AY276">
    <cfRule type="cellIs" dxfId="158" priority="220" operator="equal">
      <formula>0</formula>
    </cfRule>
  </conditionalFormatting>
  <conditionalFormatting sqref="AB276:AM276">
    <cfRule type="cellIs" dxfId="157" priority="219" operator="equal">
      <formula>0</formula>
    </cfRule>
  </conditionalFormatting>
  <conditionalFormatting sqref="P276:AA276">
    <cfRule type="cellIs" dxfId="156" priority="218" operator="equal">
      <formula>0</formula>
    </cfRule>
  </conditionalFormatting>
  <conditionalFormatting sqref="D276:O276">
    <cfRule type="cellIs" dxfId="155" priority="217" operator="equal">
      <formula>0</formula>
    </cfRule>
  </conditionalFormatting>
  <conditionalFormatting sqref="C322">
    <cfRule type="cellIs" dxfId="154" priority="216" operator="equal">
      <formula>0</formula>
    </cfRule>
  </conditionalFormatting>
  <conditionalFormatting sqref="CV322:DG322">
    <cfRule type="cellIs" dxfId="153" priority="211" operator="equal">
      <formula>0</formula>
    </cfRule>
  </conditionalFormatting>
  <conditionalFormatting sqref="CJ322:CU322">
    <cfRule type="cellIs" dxfId="152" priority="210" operator="equal">
      <formula>0</formula>
    </cfRule>
  </conditionalFormatting>
  <conditionalFormatting sqref="BX322:CI322">
    <cfRule type="cellIs" dxfId="151" priority="209" operator="equal">
      <formula>0</formula>
    </cfRule>
  </conditionalFormatting>
  <conditionalFormatting sqref="BL322:BW322">
    <cfRule type="cellIs" dxfId="150" priority="208" operator="equal">
      <formula>0</formula>
    </cfRule>
  </conditionalFormatting>
  <conditionalFormatting sqref="AZ322:BK322">
    <cfRule type="cellIs" dxfId="149" priority="207" operator="equal">
      <formula>0</formula>
    </cfRule>
  </conditionalFormatting>
  <conditionalFormatting sqref="AN322:AY322">
    <cfRule type="cellIs" dxfId="148" priority="206" operator="equal">
      <formula>0</formula>
    </cfRule>
  </conditionalFormatting>
  <conditionalFormatting sqref="AB322:AM322">
    <cfRule type="cellIs" dxfId="147" priority="205" operator="equal">
      <formula>0</formula>
    </cfRule>
  </conditionalFormatting>
  <conditionalFormatting sqref="P322:AA322">
    <cfRule type="cellIs" dxfId="146" priority="204" operator="equal">
      <formula>0</formula>
    </cfRule>
  </conditionalFormatting>
  <conditionalFormatting sqref="D322:O322">
    <cfRule type="cellIs" dxfId="145" priority="203" operator="equal">
      <formula>0</formula>
    </cfRule>
  </conditionalFormatting>
  <conditionalFormatting sqref="C326:C367">
    <cfRule type="cellIs" dxfId="144" priority="202" operator="equal">
      <formula>0</formula>
    </cfRule>
  </conditionalFormatting>
  <conditionalFormatting sqref="C368">
    <cfRule type="cellIs" dxfId="143" priority="201" operator="equal">
      <formula>0</formula>
    </cfRule>
  </conditionalFormatting>
  <conditionalFormatting sqref="CV368:DG368">
    <cfRule type="cellIs" dxfId="142" priority="196" operator="equal">
      <formula>0</formula>
    </cfRule>
  </conditionalFormatting>
  <conditionalFormatting sqref="CJ368:CU368">
    <cfRule type="cellIs" dxfId="141" priority="195" operator="equal">
      <formula>0</formula>
    </cfRule>
  </conditionalFormatting>
  <conditionalFormatting sqref="BX368:CI368">
    <cfRule type="cellIs" dxfId="140" priority="194" operator="equal">
      <formula>0</formula>
    </cfRule>
  </conditionalFormatting>
  <conditionalFormatting sqref="BL368:BW368">
    <cfRule type="cellIs" dxfId="139" priority="193" operator="equal">
      <formula>0</formula>
    </cfRule>
  </conditionalFormatting>
  <conditionalFormatting sqref="AZ368:BK368">
    <cfRule type="cellIs" dxfId="138" priority="192" operator="equal">
      <formula>0</formula>
    </cfRule>
  </conditionalFormatting>
  <conditionalFormatting sqref="AN368:AY368">
    <cfRule type="cellIs" dxfId="137" priority="191" operator="equal">
      <formula>0</formula>
    </cfRule>
  </conditionalFormatting>
  <conditionalFormatting sqref="AB368:AM368">
    <cfRule type="cellIs" dxfId="136" priority="190" operator="equal">
      <formula>0</formula>
    </cfRule>
  </conditionalFormatting>
  <conditionalFormatting sqref="P368:AA368">
    <cfRule type="cellIs" dxfId="135" priority="189" operator="equal">
      <formula>0</formula>
    </cfRule>
  </conditionalFormatting>
  <conditionalFormatting sqref="D368:O368">
    <cfRule type="cellIs" dxfId="134" priority="188" operator="equal">
      <formula>0</formula>
    </cfRule>
  </conditionalFormatting>
  <conditionalFormatting sqref="C372:C413">
    <cfRule type="cellIs" dxfId="133" priority="187" operator="equal">
      <formula>0</formula>
    </cfRule>
  </conditionalFormatting>
  <conditionalFormatting sqref="C414">
    <cfRule type="cellIs" dxfId="132" priority="186" operator="equal">
      <formula>0</formula>
    </cfRule>
  </conditionalFormatting>
  <conditionalFormatting sqref="CV414:DG414">
    <cfRule type="cellIs" dxfId="131" priority="181" operator="equal">
      <formula>0</formula>
    </cfRule>
  </conditionalFormatting>
  <conditionalFormatting sqref="CJ414:CU414">
    <cfRule type="cellIs" dxfId="130" priority="180" operator="equal">
      <formula>0</formula>
    </cfRule>
  </conditionalFormatting>
  <conditionalFormatting sqref="BX414:CI414">
    <cfRule type="cellIs" dxfId="129" priority="179" operator="equal">
      <formula>0</formula>
    </cfRule>
  </conditionalFormatting>
  <conditionalFormatting sqref="AB414:AM414">
    <cfRule type="cellIs" dxfId="128" priority="175" operator="equal">
      <formula>0</formula>
    </cfRule>
  </conditionalFormatting>
  <conditionalFormatting sqref="HL370">
    <cfRule type="cellIs" dxfId="127" priority="117" operator="equal">
      <formula>0</formula>
    </cfRule>
  </conditionalFormatting>
  <conditionalFormatting sqref="HL3:HW3 HL2">
    <cfRule type="cellIs" dxfId="126" priority="172" operator="equal">
      <formula>0</formula>
    </cfRule>
  </conditionalFormatting>
  <conditionalFormatting sqref="HL47:HW47">
    <cfRule type="cellIs" dxfId="125" priority="171" operator="equal">
      <formula>0</formula>
    </cfRule>
  </conditionalFormatting>
  <conditionalFormatting sqref="HL93:II93">
    <cfRule type="cellIs" dxfId="124" priority="164" operator="equal">
      <formula>0</formula>
    </cfRule>
  </conditionalFormatting>
  <conditionalFormatting sqref="HL47:HW47">
    <cfRule type="cellIs" dxfId="123" priority="170" operator="notEqual">
      <formula>0</formula>
    </cfRule>
  </conditionalFormatting>
  <conditionalFormatting sqref="HL4:HW46">
    <cfRule type="cellIs" dxfId="122" priority="169" operator="equal">
      <formula>0</formula>
    </cfRule>
  </conditionalFormatting>
  <conditionalFormatting sqref="HL140">
    <cfRule type="cellIs" dxfId="121" priority="122" operator="equal">
      <formula>0</formula>
    </cfRule>
  </conditionalFormatting>
  <conditionalFormatting sqref="HL186">
    <cfRule type="cellIs" dxfId="120" priority="121" operator="equal">
      <formula>0</formula>
    </cfRule>
  </conditionalFormatting>
  <conditionalFormatting sqref="HL48">
    <cfRule type="cellIs" dxfId="119" priority="160" operator="equal">
      <formula>0</formula>
    </cfRule>
  </conditionalFormatting>
  <conditionalFormatting sqref="HL93:II93">
    <cfRule type="cellIs" dxfId="118" priority="159" operator="notEqual">
      <formula>0</formula>
    </cfRule>
  </conditionalFormatting>
  <conditionalFormatting sqref="HL92:HW92">
    <cfRule type="cellIs" dxfId="117" priority="162" operator="equal">
      <formula>0</formula>
    </cfRule>
  </conditionalFormatting>
  <conditionalFormatting sqref="HL50:HW91">
    <cfRule type="cellIs" dxfId="116" priority="161" operator="equal">
      <formula>0</formula>
    </cfRule>
  </conditionalFormatting>
  <conditionalFormatting sqref="HL49:HW49">
    <cfRule type="cellIs" dxfId="115" priority="163" operator="equal">
      <formula>0</formula>
    </cfRule>
  </conditionalFormatting>
  <conditionalFormatting sqref="HL323:II323">
    <cfRule type="cellIs" dxfId="114" priority="128" operator="equal">
      <formula>0</formula>
    </cfRule>
  </conditionalFormatting>
  <conditionalFormatting sqref="HL369:II369">
    <cfRule type="cellIs" dxfId="113" priority="126" operator="equal">
      <formula>0</formula>
    </cfRule>
  </conditionalFormatting>
  <conditionalFormatting sqref="HL415:II415">
    <cfRule type="cellIs" dxfId="112" priority="124" operator="equal">
      <formula>0</formula>
    </cfRule>
  </conditionalFormatting>
  <conditionalFormatting sqref="HL239:HW239">
    <cfRule type="cellIs" dxfId="111" priority="156" operator="equal">
      <formula>0</formula>
    </cfRule>
  </conditionalFormatting>
  <conditionalFormatting sqref="HL94">
    <cfRule type="cellIs" dxfId="110" priority="137" operator="equal">
      <formula>0</formula>
    </cfRule>
  </conditionalFormatting>
  <conditionalFormatting sqref="HL139:II139">
    <cfRule type="cellIs" dxfId="109" priority="136" operator="equal">
      <formula>0</formula>
    </cfRule>
  </conditionalFormatting>
  <conditionalFormatting sqref="HL240:HW240">
    <cfRule type="cellIs" dxfId="108" priority="155" operator="equal">
      <formula>0</formula>
    </cfRule>
  </conditionalFormatting>
  <conditionalFormatting sqref="HL300:HW322 HL235:HW237 HL281:HW298 HL187:HW187 HL189:HW230 HL241:HW276 HL371:HW371 HL233:HW233 HL279:HW279">
    <cfRule type="cellIs" dxfId="107" priority="158" operator="equal">
      <formula>0</formula>
    </cfRule>
  </conditionalFormatting>
  <conditionalFormatting sqref="HL238:HW238">
    <cfRule type="cellIs" dxfId="106" priority="157" operator="equal">
      <formula>0</formula>
    </cfRule>
  </conditionalFormatting>
  <conditionalFormatting sqref="HL373:HW414">
    <cfRule type="cellIs" dxfId="105" priority="149" operator="equal">
      <formula>0</formula>
    </cfRule>
  </conditionalFormatting>
  <conditionalFormatting sqref="HL325:HW325">
    <cfRule type="cellIs" dxfId="104" priority="154" operator="equal">
      <formula>0</formula>
    </cfRule>
  </conditionalFormatting>
  <conditionalFormatting sqref="HL327:HW368">
    <cfRule type="cellIs" dxfId="103" priority="150" operator="equal">
      <formula>0</formula>
    </cfRule>
  </conditionalFormatting>
  <conditionalFormatting sqref="HL95:HW95">
    <cfRule type="cellIs" dxfId="102" priority="153" operator="equal">
      <formula>0</formula>
    </cfRule>
  </conditionalFormatting>
  <conditionalFormatting sqref="HL97:HW137">
    <cfRule type="cellIs" dxfId="101" priority="152" operator="equal">
      <formula>0</formula>
    </cfRule>
  </conditionalFormatting>
  <conditionalFormatting sqref="HL138:HW138">
    <cfRule type="cellIs" dxfId="100" priority="151" operator="equal">
      <formula>0</formula>
    </cfRule>
  </conditionalFormatting>
  <conditionalFormatting sqref="HL299:HW299">
    <cfRule type="cellIs" dxfId="99" priority="148" operator="equal">
      <formula>0</formula>
    </cfRule>
  </conditionalFormatting>
  <conditionalFormatting sqref="HL141:HW141 HL184:HW184">
    <cfRule type="cellIs" dxfId="98" priority="147" operator="equal">
      <formula>0</formula>
    </cfRule>
  </conditionalFormatting>
  <conditionalFormatting sqref="HM143:HW183">
    <cfRule type="cellIs" dxfId="97" priority="146" operator="equal">
      <formula>0</formula>
    </cfRule>
  </conditionalFormatting>
  <conditionalFormatting sqref="HL143:HL183">
    <cfRule type="cellIs" dxfId="96" priority="145" operator="equal">
      <formula>0</formula>
    </cfRule>
  </conditionalFormatting>
  <conditionalFormatting sqref="HL96:HW96">
    <cfRule type="cellIs" dxfId="95" priority="144" operator="equal">
      <formula>0</formula>
    </cfRule>
  </conditionalFormatting>
  <conditionalFormatting sqref="HL142:HW142">
    <cfRule type="cellIs" dxfId="94" priority="143" operator="equal">
      <formula>0</formula>
    </cfRule>
  </conditionalFormatting>
  <conditionalFormatting sqref="HL372:HW372">
    <cfRule type="cellIs" dxfId="93" priority="138" operator="equal">
      <formula>0</formula>
    </cfRule>
  </conditionalFormatting>
  <conditionalFormatting sqref="HL188:HW188">
    <cfRule type="cellIs" dxfId="92" priority="142" operator="equal">
      <formula>0</formula>
    </cfRule>
  </conditionalFormatting>
  <conditionalFormatting sqref="HL234:HW234">
    <cfRule type="cellIs" dxfId="91" priority="141" operator="equal">
      <formula>0</formula>
    </cfRule>
  </conditionalFormatting>
  <conditionalFormatting sqref="HL280:HW280">
    <cfRule type="cellIs" dxfId="90" priority="140" operator="equal">
      <formula>0</formula>
    </cfRule>
  </conditionalFormatting>
  <conditionalFormatting sqref="HL326:HW326">
    <cfRule type="cellIs" dxfId="89" priority="139" operator="equal">
      <formula>0</formula>
    </cfRule>
  </conditionalFormatting>
  <conditionalFormatting sqref="HL139:II139">
    <cfRule type="cellIs" dxfId="88" priority="135" operator="notEqual">
      <formula>0</formula>
    </cfRule>
  </conditionalFormatting>
  <conditionalFormatting sqref="HL185:II185">
    <cfRule type="cellIs" dxfId="87" priority="134" operator="equal">
      <formula>0</formula>
    </cfRule>
  </conditionalFormatting>
  <conditionalFormatting sqref="HL185:II185">
    <cfRule type="cellIs" dxfId="86" priority="133" operator="notEqual">
      <formula>0</formula>
    </cfRule>
  </conditionalFormatting>
  <conditionalFormatting sqref="HL231:II231">
    <cfRule type="cellIs" dxfId="85" priority="132" operator="equal">
      <formula>0</formula>
    </cfRule>
  </conditionalFormatting>
  <conditionalFormatting sqref="HL231:II231">
    <cfRule type="cellIs" dxfId="84" priority="131" operator="notEqual">
      <formula>0</formula>
    </cfRule>
  </conditionalFormatting>
  <conditionalFormatting sqref="HL277:II277">
    <cfRule type="cellIs" dxfId="83" priority="130" operator="equal">
      <formula>0</formula>
    </cfRule>
  </conditionalFormatting>
  <conditionalFormatting sqref="HL277:II277">
    <cfRule type="cellIs" dxfId="82" priority="129" operator="notEqual">
      <formula>0</formula>
    </cfRule>
  </conditionalFormatting>
  <conditionalFormatting sqref="HL323:II323">
    <cfRule type="cellIs" dxfId="81" priority="127" operator="notEqual">
      <formula>0</formula>
    </cfRule>
  </conditionalFormatting>
  <conditionalFormatting sqref="HL369:II369">
    <cfRule type="cellIs" dxfId="80" priority="125" operator="notEqual">
      <formula>0</formula>
    </cfRule>
  </conditionalFormatting>
  <conditionalFormatting sqref="HL415:II415">
    <cfRule type="cellIs" dxfId="79" priority="123" operator="notEqual">
      <formula>0</formula>
    </cfRule>
  </conditionalFormatting>
  <conditionalFormatting sqref="HL232">
    <cfRule type="cellIs" dxfId="78" priority="120" operator="equal">
      <formula>0</formula>
    </cfRule>
  </conditionalFormatting>
  <conditionalFormatting sqref="HL278">
    <cfRule type="cellIs" dxfId="77" priority="119" operator="equal">
      <formula>0</formula>
    </cfRule>
  </conditionalFormatting>
  <conditionalFormatting sqref="HL324">
    <cfRule type="cellIs" dxfId="76" priority="118" operator="equal">
      <formula>0</formula>
    </cfRule>
  </conditionalFormatting>
  <conditionalFormatting sqref="HX50:II91">
    <cfRule type="cellIs" dxfId="75" priority="61" operator="equal">
      <formula>0</formula>
    </cfRule>
  </conditionalFormatting>
  <conditionalFormatting sqref="HX50:II50 HX49">
    <cfRule type="cellIs" dxfId="74" priority="112" operator="equal">
      <formula>0</formula>
    </cfRule>
  </conditionalFormatting>
  <conditionalFormatting sqref="HY140:II140">
    <cfRule type="cellIs" dxfId="73" priority="110" operator="equal">
      <formula>0</formula>
    </cfRule>
  </conditionalFormatting>
  <conditionalFormatting sqref="HX51:II92">
    <cfRule type="cellIs" dxfId="72" priority="111" operator="equal">
      <formula>0</formula>
    </cfRule>
  </conditionalFormatting>
  <conditionalFormatting sqref="HX187">
    <cfRule type="cellIs" dxfId="71" priority="76" operator="equal">
      <formula>0</formula>
    </cfRule>
  </conditionalFormatting>
  <conditionalFormatting sqref="HX233">
    <cfRule type="cellIs" dxfId="70" priority="75" operator="equal">
      <formula>0</formula>
    </cfRule>
  </conditionalFormatting>
  <conditionalFormatting sqref="HX95">
    <cfRule type="cellIs" dxfId="69" priority="107" operator="equal">
      <formula>0</formula>
    </cfRule>
  </conditionalFormatting>
  <conditionalFormatting sqref="HY140:II140">
    <cfRule type="cellIs" dxfId="68" priority="106" operator="notEqual">
      <formula>0</formula>
    </cfRule>
  </conditionalFormatting>
  <conditionalFormatting sqref="HX97:II138">
    <cfRule type="cellIs" dxfId="67" priority="108" operator="equal">
      <formula>0</formula>
    </cfRule>
  </conditionalFormatting>
  <conditionalFormatting sqref="HX96:II96">
    <cfRule type="cellIs" dxfId="66" priority="109" operator="equal">
      <formula>0</formula>
    </cfRule>
  </conditionalFormatting>
  <conditionalFormatting sqref="HY370:II370">
    <cfRule type="cellIs" dxfId="65" priority="78" operator="equal">
      <formula>0</formula>
    </cfRule>
  </conditionalFormatting>
  <conditionalFormatting sqref="HX286:II286">
    <cfRule type="cellIs" dxfId="64" priority="103" operator="equal">
      <formula>0</formula>
    </cfRule>
  </conditionalFormatting>
  <conditionalFormatting sqref="HX141">
    <cfRule type="cellIs" dxfId="63" priority="87" operator="equal">
      <formula>0</formula>
    </cfRule>
  </conditionalFormatting>
  <conditionalFormatting sqref="HY186:II186">
    <cfRule type="cellIs" dxfId="62" priority="86" operator="equal">
      <formula>0</formula>
    </cfRule>
  </conditionalFormatting>
  <conditionalFormatting sqref="HX287:II287">
    <cfRule type="cellIs" dxfId="61" priority="102" operator="equal">
      <formula>0</formula>
    </cfRule>
  </conditionalFormatting>
  <conditionalFormatting sqref="HX347:II368 HX328:II345 HX371:II372 HX279:II322 HX141:II141 HX143:II184 HX325:II326 HX187:II230 HX233:II276">
    <cfRule type="cellIs" dxfId="60" priority="105" operator="equal">
      <formula>0</formula>
    </cfRule>
  </conditionalFormatting>
  <conditionalFormatting sqref="HX285:II285">
    <cfRule type="cellIs" dxfId="59" priority="104" operator="equal">
      <formula>0</formula>
    </cfRule>
  </conditionalFormatting>
  <conditionalFormatting sqref="HX372:II372">
    <cfRule type="cellIs" dxfId="58" priority="101" operator="equal">
      <formula>0</formula>
    </cfRule>
  </conditionalFormatting>
  <conditionalFormatting sqref="HX374:II414">
    <cfRule type="cellIs" dxfId="57" priority="98" operator="equal">
      <formula>0</formula>
    </cfRule>
  </conditionalFormatting>
  <conditionalFormatting sqref="HX142:II142">
    <cfRule type="cellIs" dxfId="56" priority="100" operator="equal">
      <formula>0</formula>
    </cfRule>
  </conditionalFormatting>
  <conditionalFormatting sqref="HX144:II184">
    <cfRule type="cellIs" dxfId="55" priority="99" operator="equal">
      <formula>0</formula>
    </cfRule>
  </conditionalFormatting>
  <conditionalFormatting sqref="HX346:II346">
    <cfRule type="cellIs" dxfId="54" priority="97" operator="equal">
      <formula>0</formula>
    </cfRule>
  </conditionalFormatting>
  <conditionalFormatting sqref="HX188:II188">
    <cfRule type="cellIs" dxfId="53" priority="96" operator="equal">
      <formula>0</formula>
    </cfRule>
  </conditionalFormatting>
  <conditionalFormatting sqref="HY190:II230">
    <cfRule type="cellIs" dxfId="52" priority="95" operator="equal">
      <formula>0</formula>
    </cfRule>
  </conditionalFormatting>
  <conditionalFormatting sqref="HX190:HX230">
    <cfRule type="cellIs" dxfId="51" priority="94" operator="equal">
      <formula>0</formula>
    </cfRule>
  </conditionalFormatting>
  <conditionalFormatting sqref="HX143:II143">
    <cfRule type="cellIs" dxfId="50" priority="93" operator="equal">
      <formula>0</formula>
    </cfRule>
  </conditionalFormatting>
  <conditionalFormatting sqref="HX189:II189">
    <cfRule type="cellIs" dxfId="49" priority="92" operator="equal">
      <formula>0</formula>
    </cfRule>
  </conditionalFormatting>
  <conditionalFormatting sqref="HX235:II235">
    <cfRule type="cellIs" dxfId="48" priority="91" operator="equal">
      <formula>0</formula>
    </cfRule>
  </conditionalFormatting>
  <conditionalFormatting sqref="HX281:II281">
    <cfRule type="cellIs" dxfId="47" priority="90" operator="equal">
      <formula>0</formula>
    </cfRule>
  </conditionalFormatting>
  <conditionalFormatting sqref="HX327:II327">
    <cfRule type="cellIs" dxfId="46" priority="89" operator="equal">
      <formula>0</formula>
    </cfRule>
  </conditionalFormatting>
  <conditionalFormatting sqref="HX373:II373">
    <cfRule type="cellIs" dxfId="45" priority="88" operator="equal">
      <formula>0</formula>
    </cfRule>
  </conditionalFormatting>
  <conditionalFormatting sqref="HY186:II186">
    <cfRule type="cellIs" dxfId="44" priority="85" operator="notEqual">
      <formula>0</formula>
    </cfRule>
  </conditionalFormatting>
  <conditionalFormatting sqref="HY232:II232">
    <cfRule type="cellIs" dxfId="43" priority="84" operator="equal">
      <formula>0</formula>
    </cfRule>
  </conditionalFormatting>
  <conditionalFormatting sqref="HY232:II232">
    <cfRule type="cellIs" dxfId="42" priority="83" operator="notEqual">
      <formula>0</formula>
    </cfRule>
  </conditionalFormatting>
  <conditionalFormatting sqref="HY278:II278">
    <cfRule type="cellIs" dxfId="41" priority="82" operator="equal">
      <formula>0</formula>
    </cfRule>
  </conditionalFormatting>
  <conditionalFormatting sqref="HY278:II278">
    <cfRule type="cellIs" dxfId="40" priority="81" operator="notEqual">
      <formula>0</formula>
    </cfRule>
  </conditionalFormatting>
  <conditionalFormatting sqref="HY324:II324">
    <cfRule type="cellIs" dxfId="39" priority="80" operator="equal">
      <formula>0</formula>
    </cfRule>
  </conditionalFormatting>
  <conditionalFormatting sqref="HY324:II324">
    <cfRule type="cellIs" dxfId="38" priority="79" operator="notEqual">
      <formula>0</formula>
    </cfRule>
  </conditionalFormatting>
  <conditionalFormatting sqref="HY370:II370">
    <cfRule type="cellIs" dxfId="37" priority="77" operator="notEqual">
      <formula>0</formula>
    </cfRule>
  </conditionalFormatting>
  <conditionalFormatting sqref="HX279">
    <cfRule type="cellIs" dxfId="36" priority="74" operator="equal">
      <formula>0</formula>
    </cfRule>
  </conditionalFormatting>
  <conditionalFormatting sqref="HX325">
    <cfRule type="cellIs" dxfId="35" priority="73" operator="equal">
      <formula>0</formula>
    </cfRule>
  </conditionalFormatting>
  <conditionalFormatting sqref="HX371">
    <cfRule type="cellIs" dxfId="34" priority="72" operator="equal">
      <formula>0</formula>
    </cfRule>
  </conditionalFormatting>
  <conditionalFormatting sqref="HX3:II3 HX2">
    <cfRule type="cellIs" dxfId="33" priority="71" operator="equal">
      <formula>0</formula>
    </cfRule>
  </conditionalFormatting>
  <conditionalFormatting sqref="HX47:II47">
    <cfRule type="cellIs" dxfId="32" priority="70" operator="equal">
      <formula>0</formula>
    </cfRule>
  </conditionalFormatting>
  <conditionalFormatting sqref="HX47:II47">
    <cfRule type="cellIs" dxfId="31" priority="69" operator="notEqual">
      <formula>0</formula>
    </cfRule>
  </conditionalFormatting>
  <conditionalFormatting sqref="HX4:II46">
    <cfRule type="cellIs" dxfId="30" priority="68" operator="equal">
      <formula>0</formula>
    </cfRule>
  </conditionalFormatting>
  <conditionalFormatting sqref="HX48">
    <cfRule type="cellIs" dxfId="29" priority="60" operator="equal">
      <formula>0</formula>
    </cfRule>
  </conditionalFormatting>
  <conditionalFormatting sqref="HX92:II92">
    <cfRule type="cellIs" dxfId="28" priority="62" operator="equal">
      <formula>0</formula>
    </cfRule>
  </conditionalFormatting>
  <conditionalFormatting sqref="HX49:II49">
    <cfRule type="cellIs" dxfId="27" priority="63" operator="equal">
      <formula>0</formula>
    </cfRule>
  </conditionalFormatting>
  <conditionalFormatting sqref="HX239:II239">
    <cfRule type="cellIs" dxfId="26" priority="58" operator="equal">
      <formula>0</formula>
    </cfRule>
  </conditionalFormatting>
  <conditionalFormatting sqref="HX240:II240">
    <cfRule type="cellIs" dxfId="25" priority="57" operator="equal">
      <formula>0</formula>
    </cfRule>
  </conditionalFormatting>
  <conditionalFormatting sqref="HX238:II238">
    <cfRule type="cellIs" dxfId="24" priority="59" operator="equal">
      <formula>0</formula>
    </cfRule>
  </conditionalFormatting>
  <conditionalFormatting sqref="HX373:II414">
    <cfRule type="cellIs" dxfId="23" priority="51" operator="equal">
      <formula>0</formula>
    </cfRule>
  </conditionalFormatting>
  <conditionalFormatting sqref="HX325:II325">
    <cfRule type="cellIs" dxfId="22" priority="56" operator="equal">
      <formula>0</formula>
    </cfRule>
  </conditionalFormatting>
  <conditionalFormatting sqref="HX327:II368">
    <cfRule type="cellIs" dxfId="21" priority="52" operator="equal">
      <formula>0</formula>
    </cfRule>
  </conditionalFormatting>
  <conditionalFormatting sqref="HX95:II95">
    <cfRule type="cellIs" dxfId="20" priority="55" operator="equal">
      <formula>0</formula>
    </cfRule>
  </conditionalFormatting>
  <conditionalFormatting sqref="HX97:II137">
    <cfRule type="cellIs" dxfId="19" priority="54" operator="equal">
      <formula>0</formula>
    </cfRule>
  </conditionalFormatting>
  <conditionalFormatting sqref="HX138:II138">
    <cfRule type="cellIs" dxfId="18" priority="53" operator="equal">
      <formula>0</formula>
    </cfRule>
  </conditionalFormatting>
  <conditionalFormatting sqref="HX299:II299">
    <cfRule type="cellIs" dxfId="17" priority="50" operator="equal">
      <formula>0</formula>
    </cfRule>
  </conditionalFormatting>
  <conditionalFormatting sqref="HX141:II141 HX184:II184">
    <cfRule type="cellIs" dxfId="16" priority="49" operator="equal">
      <formula>0</formula>
    </cfRule>
  </conditionalFormatting>
  <conditionalFormatting sqref="HY143:II183">
    <cfRule type="cellIs" dxfId="15" priority="48" operator="equal">
      <formula>0</formula>
    </cfRule>
  </conditionalFormatting>
  <conditionalFormatting sqref="HX143:HX183">
    <cfRule type="cellIs" dxfId="14" priority="47" operator="equal">
      <formula>0</formula>
    </cfRule>
  </conditionalFormatting>
  <conditionalFormatting sqref="HX96:II96">
    <cfRule type="cellIs" dxfId="13" priority="46" operator="equal">
      <formula>0</formula>
    </cfRule>
  </conditionalFormatting>
  <conditionalFormatting sqref="HX142:II142">
    <cfRule type="cellIs" dxfId="12" priority="45" operator="equal">
      <formula>0</formula>
    </cfRule>
  </conditionalFormatting>
  <conditionalFormatting sqref="HX372:II372">
    <cfRule type="cellIs" dxfId="11" priority="40" operator="equal">
      <formula>0</formula>
    </cfRule>
  </conditionalFormatting>
  <conditionalFormatting sqref="HX188:II188">
    <cfRule type="cellIs" dxfId="10" priority="44" operator="equal">
      <formula>0</formula>
    </cfRule>
  </conditionalFormatting>
  <conditionalFormatting sqref="HX234:II234">
    <cfRule type="cellIs" dxfId="9" priority="43" operator="equal">
      <formula>0</formula>
    </cfRule>
  </conditionalFormatting>
  <conditionalFormatting sqref="HX280:II280">
    <cfRule type="cellIs" dxfId="8" priority="42" operator="equal">
      <formula>0</formula>
    </cfRule>
  </conditionalFormatting>
  <conditionalFormatting sqref="HX326:II326">
    <cfRule type="cellIs" dxfId="7" priority="41" operator="equal">
      <formula>0</formula>
    </cfRule>
  </conditionalFormatting>
  <conditionalFormatting sqref="HX140">
    <cfRule type="cellIs" dxfId="6" priority="39" operator="equal">
      <formula>0</formula>
    </cfRule>
  </conditionalFormatting>
  <conditionalFormatting sqref="HX186">
    <cfRule type="cellIs" dxfId="5" priority="38" operator="equal">
      <formula>0</formula>
    </cfRule>
  </conditionalFormatting>
  <conditionalFormatting sqref="HX232">
    <cfRule type="cellIs" dxfId="4" priority="37" operator="equal">
      <formula>0</formula>
    </cfRule>
  </conditionalFormatting>
  <conditionalFormatting sqref="HX324">
    <cfRule type="cellIs" dxfId="3" priority="36" operator="equal">
      <formula>0</formula>
    </cfRule>
  </conditionalFormatting>
  <conditionalFormatting sqref="HX278">
    <cfRule type="cellIs" dxfId="2" priority="35" operator="equal">
      <formula>0</formula>
    </cfRule>
  </conditionalFormatting>
  <conditionalFormatting sqref="HX370">
    <cfRule type="cellIs" dxfId="1" priority="34" operator="equal">
      <formula>0</formula>
    </cfRule>
  </conditionalFormatting>
  <conditionalFormatting sqref="HX94">
    <cfRule type="cellIs" dxfId="0" priority="1" operator="equal">
      <formula>0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9DFBA-3FBF-4B97-8FBF-E73E6FCADA27}">
  <sheetPr>
    <tabColor rgb="FFFFFF00"/>
  </sheetPr>
  <dimension ref="A1:DX594"/>
  <sheetViews>
    <sheetView zoomScale="85" zoomScaleNormal="85" workbookViewId="0">
      <pane xSplit="2" ySplit="6" topLeftCell="C7" activePane="bottomRight" state="frozen"/>
      <selection activeCell="I39" sqref="I39"/>
      <selection pane="topRight" activeCell="I39" sqref="I39"/>
      <selection pane="bottomLeft" activeCell="I39" sqref="I39"/>
      <selection pane="bottomRight"/>
    </sheetView>
  </sheetViews>
  <sheetFormatPr defaultColWidth="15.85546875" defaultRowHeight="12.75" x14ac:dyDescent="0.2"/>
  <cols>
    <col min="1" max="1" width="16.140625" style="285" bestFit="1" customWidth="1"/>
    <col min="2" max="2" width="20.7109375" style="285" bestFit="1" customWidth="1"/>
    <col min="3" max="3" width="12" style="285" bestFit="1" customWidth="1"/>
    <col min="4" max="4" width="11" style="285" bestFit="1" customWidth="1"/>
    <col min="5" max="5" width="7.140625" style="285" bestFit="1" customWidth="1"/>
    <col min="6" max="6" width="12" style="285" bestFit="1" customWidth="1"/>
    <col min="7" max="7" width="13" style="285" bestFit="1" customWidth="1"/>
    <col min="8" max="8" width="12" style="285" bestFit="1" customWidth="1"/>
    <col min="9" max="9" width="16.28515625" style="285" bestFit="1" customWidth="1"/>
    <col min="10" max="10" width="23.140625" style="285" bestFit="1" customWidth="1"/>
    <col min="11" max="11" width="11" style="285" bestFit="1" customWidth="1"/>
    <col min="12" max="12" width="12" style="285" bestFit="1" customWidth="1"/>
    <col min="13" max="13" width="9.42578125" style="285" bestFit="1" customWidth="1"/>
    <col min="14" max="14" width="7.140625" style="285" bestFit="1" customWidth="1"/>
    <col min="15" max="15" width="12" style="285" bestFit="1" customWidth="1"/>
    <col min="16" max="16" width="13" style="285" bestFit="1" customWidth="1"/>
    <col min="17" max="19" width="12" style="285" bestFit="1" customWidth="1"/>
    <col min="20" max="20" width="11" style="285" bestFit="1" customWidth="1"/>
    <col min="21" max="21" width="12" style="285" bestFit="1" customWidth="1"/>
    <col min="22" max="22" width="8.28515625" style="285" bestFit="1" customWidth="1"/>
    <col min="23" max="23" width="7.140625" style="285" bestFit="1" customWidth="1"/>
    <col min="24" max="24" width="12" style="285" bestFit="1" customWidth="1"/>
    <col min="25" max="26" width="13" style="285" bestFit="1" customWidth="1"/>
    <col min="27" max="28" width="12" style="285" bestFit="1" customWidth="1"/>
    <col min="29" max="30" width="11" style="285" bestFit="1" customWidth="1"/>
    <col min="31" max="31" width="7.5703125" style="285" bestFit="1" customWidth="1"/>
    <col min="32" max="32" width="7.140625" style="285" bestFit="1" customWidth="1"/>
    <col min="33" max="34" width="11" style="285" bestFit="1" customWidth="1"/>
    <col min="35" max="37" width="9.42578125" style="285" bestFit="1" customWidth="1"/>
    <col min="38" max="38" width="8.28515625" style="285" bestFit="1" customWidth="1"/>
    <col min="39" max="39" width="6.5703125" style="285" bestFit="1" customWidth="1"/>
    <col min="40" max="40" width="7.5703125" style="285" bestFit="1" customWidth="1"/>
    <col min="41" max="41" width="7.140625" style="285" bestFit="1" customWidth="1"/>
    <col min="42" max="42" width="6.5703125" style="285" bestFit="1" customWidth="1"/>
    <col min="43" max="43" width="9.5703125" style="285" bestFit="1" customWidth="1"/>
    <col min="44" max="44" width="7.5703125" style="285" bestFit="1" customWidth="1"/>
    <col min="45" max="45" width="7.28515625" style="285" bestFit="1" customWidth="1"/>
    <col min="46" max="46" width="7.5703125" style="285" bestFit="1" customWidth="1"/>
    <col min="47" max="47" width="7.140625" style="285" bestFit="1" customWidth="1"/>
    <col min="48" max="48" width="6.5703125" style="285" bestFit="1" customWidth="1"/>
    <col min="49" max="49" width="7.5703125" style="285" bestFit="1" customWidth="1"/>
    <col min="50" max="50" width="7.140625" style="285" bestFit="1" customWidth="1"/>
    <col min="51" max="51" width="6.5703125" style="285" bestFit="1" customWidth="1"/>
    <col min="52" max="52" width="9.5703125" style="285" bestFit="1" customWidth="1"/>
    <col min="53" max="53" width="7.5703125" style="285" bestFit="1" customWidth="1"/>
    <col min="54" max="54" width="7.28515625" style="285" bestFit="1" customWidth="1"/>
    <col min="55" max="55" width="7.5703125" style="285" bestFit="1" customWidth="1"/>
    <col min="56" max="56" width="7.140625" style="285" bestFit="1" customWidth="1"/>
    <col min="57" max="57" width="6.5703125" style="285" bestFit="1" customWidth="1"/>
    <col min="58" max="58" width="7.5703125" style="285" bestFit="1" customWidth="1"/>
    <col min="59" max="59" width="7.140625" style="285" bestFit="1" customWidth="1"/>
    <col min="60" max="60" width="6.5703125" style="285" bestFit="1" customWidth="1"/>
    <col min="61" max="61" width="9.5703125" style="285" bestFit="1" customWidth="1"/>
    <col min="62" max="62" width="7.5703125" style="285" bestFit="1" customWidth="1"/>
    <col min="63" max="63" width="7.28515625" style="285" bestFit="1" customWidth="1"/>
    <col min="64" max="64" width="7.5703125" style="285" bestFit="1" customWidth="1"/>
    <col min="65" max="65" width="7.140625" style="285" bestFit="1" customWidth="1"/>
    <col min="66" max="66" width="6.5703125" style="285" bestFit="1" customWidth="1"/>
    <col min="67" max="67" width="7.5703125" style="285" bestFit="1" customWidth="1"/>
    <col min="68" max="68" width="7.140625" style="285" bestFit="1" customWidth="1"/>
    <col min="69" max="69" width="6.5703125" style="285" bestFit="1" customWidth="1"/>
    <col min="70" max="70" width="9.5703125" style="285" bestFit="1" customWidth="1"/>
    <col min="71" max="71" width="7.5703125" style="285" bestFit="1" customWidth="1"/>
    <col min="72" max="72" width="7.28515625" style="285" bestFit="1" customWidth="1"/>
    <col min="73" max="73" width="7.5703125" style="285" bestFit="1" customWidth="1"/>
    <col min="74" max="74" width="7.140625" style="285" bestFit="1" customWidth="1"/>
    <col min="75" max="75" width="6.5703125" style="285" bestFit="1" customWidth="1"/>
    <col min="76" max="76" width="7.5703125" style="285" bestFit="1" customWidth="1"/>
    <col min="77" max="77" width="7.140625" style="285" bestFit="1" customWidth="1"/>
    <col min="78" max="78" width="6.5703125" style="285" bestFit="1" customWidth="1"/>
    <col min="79" max="79" width="9.5703125" style="285" bestFit="1" customWidth="1"/>
    <col min="80" max="80" width="7.5703125" style="285" bestFit="1" customWidth="1"/>
    <col min="81" max="81" width="7.28515625" style="285" bestFit="1" customWidth="1"/>
    <col min="82" max="82" width="7.5703125" style="285" bestFit="1" customWidth="1"/>
    <col min="83" max="83" width="7.140625" style="285" bestFit="1" customWidth="1"/>
    <col min="84" max="84" width="6.5703125" style="285" bestFit="1" customWidth="1"/>
    <col min="85" max="85" width="7.5703125" style="285" bestFit="1" customWidth="1"/>
    <col min="86" max="86" width="7.140625" style="285" bestFit="1" customWidth="1"/>
    <col min="87" max="87" width="6.5703125" style="285" bestFit="1" customWidth="1"/>
    <col min="88" max="88" width="9.5703125" style="285" bestFit="1" customWidth="1"/>
    <col min="89" max="89" width="7.5703125" style="285" bestFit="1" customWidth="1"/>
    <col min="90" max="90" width="7.28515625" style="285" bestFit="1" customWidth="1"/>
    <col min="91" max="91" width="7.5703125" style="285" bestFit="1" customWidth="1"/>
    <col min="92" max="92" width="7.140625" style="285" bestFit="1" customWidth="1"/>
    <col min="93" max="93" width="6.5703125" style="285" bestFit="1" customWidth="1"/>
    <col min="94" max="94" width="7.5703125" style="285" bestFit="1" customWidth="1"/>
    <col min="95" max="95" width="7.140625" style="285" bestFit="1" customWidth="1"/>
    <col min="96" max="96" width="6.5703125" style="285" bestFit="1" customWidth="1"/>
    <col min="97" max="97" width="9.5703125" style="285" bestFit="1" customWidth="1"/>
    <col min="98" max="98" width="7.5703125" style="285" bestFit="1" customWidth="1"/>
    <col min="99" max="99" width="7.28515625" style="285" bestFit="1" customWidth="1"/>
    <col min="100" max="100" width="7.5703125" style="285" bestFit="1" customWidth="1"/>
    <col min="101" max="101" width="7.140625" style="285" bestFit="1" customWidth="1"/>
    <col min="102" max="102" width="6.5703125" style="285" bestFit="1" customWidth="1"/>
    <col min="103" max="103" width="7.5703125" style="285" bestFit="1" customWidth="1"/>
    <col min="104" max="104" width="7.140625" style="285" bestFit="1" customWidth="1"/>
    <col min="105" max="105" width="6.5703125" style="285" bestFit="1" customWidth="1"/>
    <col min="106" max="106" width="9.5703125" style="285" bestFit="1" customWidth="1"/>
    <col min="107" max="107" width="7.5703125" style="285" bestFit="1" customWidth="1"/>
    <col min="108" max="108" width="7.28515625" style="285" bestFit="1" customWidth="1"/>
    <col min="109" max="109" width="7.5703125" style="285" customWidth="1"/>
    <col min="110" max="110" width="7.140625" style="285" bestFit="1" customWidth="1"/>
    <col min="111" max="111" width="13" style="285" bestFit="1" customWidth="1"/>
    <col min="112" max="112" width="11" style="285" bestFit="1" customWidth="1"/>
    <col min="113" max="113" width="7.140625" style="285" bestFit="1" customWidth="1"/>
    <col min="114" max="118" width="13" style="285" bestFit="1" customWidth="1"/>
    <col min="119" max="119" width="12" style="285" bestFit="1" customWidth="1"/>
    <col min="120" max="16384" width="15.85546875" style="285"/>
  </cols>
  <sheetData>
    <row r="1" spans="1:128" ht="15" x14ac:dyDescent="0.25">
      <c r="C1"/>
      <c r="D1"/>
      <c r="E1"/>
      <c r="F1"/>
      <c r="G1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2021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2021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55">
        <v>0</v>
      </c>
      <c r="D7" s="356">
        <v>0</v>
      </c>
      <c r="E7" s="356">
        <v>0</v>
      </c>
      <c r="F7" s="356">
        <v>0</v>
      </c>
      <c r="G7" s="356">
        <v>0</v>
      </c>
      <c r="H7" s="356">
        <v>0</v>
      </c>
      <c r="I7" s="356">
        <v>0</v>
      </c>
      <c r="J7" s="356">
        <v>0</v>
      </c>
      <c r="K7" s="357">
        <v>0</v>
      </c>
      <c r="L7" s="355">
        <v>0</v>
      </c>
      <c r="M7" s="356">
        <v>0</v>
      </c>
      <c r="N7" s="356">
        <v>0</v>
      </c>
      <c r="O7" s="356">
        <v>0</v>
      </c>
      <c r="P7" s="356">
        <v>0</v>
      </c>
      <c r="Q7" s="356">
        <v>0</v>
      </c>
      <c r="R7" s="356">
        <v>0</v>
      </c>
      <c r="S7" s="356">
        <v>0</v>
      </c>
      <c r="T7" s="357">
        <v>0</v>
      </c>
      <c r="U7" s="355">
        <v>0</v>
      </c>
      <c r="V7" s="356">
        <v>0</v>
      </c>
      <c r="W7" s="356">
        <v>0</v>
      </c>
      <c r="X7" s="356">
        <v>0</v>
      </c>
      <c r="Y7" s="356">
        <v>0</v>
      </c>
      <c r="Z7" s="356">
        <v>6130</v>
      </c>
      <c r="AA7" s="356">
        <v>0</v>
      </c>
      <c r="AB7" s="356">
        <v>5684</v>
      </c>
      <c r="AC7" s="357">
        <v>0</v>
      </c>
      <c r="AD7" s="355">
        <v>0</v>
      </c>
      <c r="AE7" s="356">
        <v>0</v>
      </c>
      <c r="AF7" s="356">
        <v>0</v>
      </c>
      <c r="AG7" s="356">
        <v>0</v>
      </c>
      <c r="AH7" s="356">
        <v>0</v>
      </c>
      <c r="AI7" s="356">
        <v>0</v>
      </c>
      <c r="AJ7" s="356">
        <v>0</v>
      </c>
      <c r="AK7" s="356">
        <v>0</v>
      </c>
      <c r="AL7" s="357">
        <v>0</v>
      </c>
      <c r="AM7" s="355">
        <v>0</v>
      </c>
      <c r="AN7" s="356">
        <v>0</v>
      </c>
      <c r="AO7" s="356">
        <v>0</v>
      </c>
      <c r="AP7" s="356">
        <v>0</v>
      </c>
      <c r="AQ7" s="356">
        <v>0</v>
      </c>
      <c r="AR7" s="356">
        <v>0</v>
      </c>
      <c r="AS7" s="356">
        <v>0</v>
      </c>
      <c r="AT7" s="356">
        <v>0</v>
      </c>
      <c r="AU7" s="357">
        <v>0</v>
      </c>
      <c r="AV7" s="355">
        <v>0</v>
      </c>
      <c r="AW7" s="356">
        <v>0</v>
      </c>
      <c r="AX7" s="356">
        <v>0</v>
      </c>
      <c r="AY7" s="356">
        <v>0</v>
      </c>
      <c r="AZ7" s="356">
        <v>0</v>
      </c>
      <c r="BA7" s="356">
        <v>0</v>
      </c>
      <c r="BB7" s="356">
        <v>0</v>
      </c>
      <c r="BC7" s="356">
        <v>0</v>
      </c>
      <c r="BD7" s="357">
        <v>0</v>
      </c>
      <c r="BE7" s="355">
        <v>0</v>
      </c>
      <c r="BF7" s="356">
        <v>0</v>
      </c>
      <c r="BG7" s="356">
        <v>0</v>
      </c>
      <c r="BH7" s="356">
        <v>0</v>
      </c>
      <c r="BI7" s="356">
        <v>0</v>
      </c>
      <c r="BJ7" s="356">
        <v>0</v>
      </c>
      <c r="BK7" s="356">
        <v>0</v>
      </c>
      <c r="BL7" s="356">
        <v>0</v>
      </c>
      <c r="BM7" s="357">
        <v>0</v>
      </c>
      <c r="BN7" s="355">
        <v>0</v>
      </c>
      <c r="BO7" s="356">
        <v>0</v>
      </c>
      <c r="BP7" s="356">
        <v>0</v>
      </c>
      <c r="BQ7" s="356">
        <v>0</v>
      </c>
      <c r="BR7" s="356">
        <v>0</v>
      </c>
      <c r="BS7" s="356">
        <v>0</v>
      </c>
      <c r="BT7" s="356">
        <v>0</v>
      </c>
      <c r="BU7" s="356">
        <v>0</v>
      </c>
      <c r="BV7" s="357">
        <v>0</v>
      </c>
      <c r="BW7" s="355">
        <v>0</v>
      </c>
      <c r="BX7" s="356">
        <v>0</v>
      </c>
      <c r="BY7" s="356">
        <v>0</v>
      </c>
      <c r="BZ7" s="356">
        <v>0</v>
      </c>
      <c r="CA7" s="356">
        <v>0</v>
      </c>
      <c r="CB7" s="356">
        <v>0</v>
      </c>
      <c r="CC7" s="356">
        <v>0</v>
      </c>
      <c r="CD7" s="356">
        <v>0</v>
      </c>
      <c r="CE7" s="357">
        <v>0</v>
      </c>
      <c r="CF7" s="355">
        <v>0</v>
      </c>
      <c r="CG7" s="356">
        <v>0</v>
      </c>
      <c r="CH7" s="356">
        <v>0</v>
      </c>
      <c r="CI7" s="356">
        <v>0</v>
      </c>
      <c r="CJ7" s="356">
        <v>0</v>
      </c>
      <c r="CK7" s="356">
        <v>0</v>
      </c>
      <c r="CL7" s="356">
        <v>0</v>
      </c>
      <c r="CM7" s="356">
        <v>0</v>
      </c>
      <c r="CN7" s="357">
        <v>0</v>
      </c>
      <c r="CO7" s="355">
        <v>0</v>
      </c>
      <c r="CP7" s="356">
        <v>0</v>
      </c>
      <c r="CQ7" s="356">
        <v>0</v>
      </c>
      <c r="CR7" s="356">
        <v>0</v>
      </c>
      <c r="CS7" s="356">
        <v>0</v>
      </c>
      <c r="CT7" s="356">
        <v>0</v>
      </c>
      <c r="CU7" s="356">
        <v>0</v>
      </c>
      <c r="CV7" s="356">
        <v>0</v>
      </c>
      <c r="CW7" s="357">
        <v>0</v>
      </c>
      <c r="CX7" s="355">
        <v>0</v>
      </c>
      <c r="CY7" s="356">
        <v>0</v>
      </c>
      <c r="CZ7" s="356">
        <v>0</v>
      </c>
      <c r="DA7" s="356">
        <v>0</v>
      </c>
      <c r="DB7" s="356">
        <v>0</v>
      </c>
      <c r="DC7" s="356">
        <v>0</v>
      </c>
      <c r="DD7" s="356">
        <v>0</v>
      </c>
      <c r="DE7" s="356">
        <v>0</v>
      </c>
      <c r="DF7" s="357">
        <v>0</v>
      </c>
      <c r="DG7" s="355">
        <v>0</v>
      </c>
      <c r="DH7" s="356">
        <v>0</v>
      </c>
      <c r="DI7" s="356">
        <v>0</v>
      </c>
      <c r="DJ7" s="356">
        <v>0</v>
      </c>
      <c r="DK7" s="356">
        <v>0</v>
      </c>
      <c r="DL7" s="356">
        <v>6130</v>
      </c>
      <c r="DM7" s="356">
        <v>0</v>
      </c>
      <c r="DN7" s="356">
        <v>5684</v>
      </c>
      <c r="DO7" s="357">
        <v>0</v>
      </c>
    </row>
    <row r="8" spans="1:128" x14ac:dyDescent="0.2">
      <c r="A8" s="358"/>
      <c r="B8" s="359" t="s">
        <v>68</v>
      </c>
      <c r="C8" s="360">
        <v>186593</v>
      </c>
      <c r="D8" s="361">
        <v>0</v>
      </c>
      <c r="E8" s="361">
        <v>0</v>
      </c>
      <c r="F8" s="361">
        <v>235213</v>
      </c>
      <c r="G8" s="361">
        <v>300928</v>
      </c>
      <c r="H8" s="361">
        <v>71118</v>
      </c>
      <c r="I8" s="361">
        <v>19000</v>
      </c>
      <c r="J8" s="361">
        <v>508341</v>
      </c>
      <c r="K8" s="362">
        <v>0</v>
      </c>
      <c r="L8" s="360">
        <v>53192</v>
      </c>
      <c r="M8" s="361">
        <v>0</v>
      </c>
      <c r="N8" s="361">
        <v>0</v>
      </c>
      <c r="O8" s="361">
        <v>220478</v>
      </c>
      <c r="P8" s="361">
        <v>361188</v>
      </c>
      <c r="Q8" s="361">
        <v>6485</v>
      </c>
      <c r="R8" s="361">
        <v>58872</v>
      </c>
      <c r="S8" s="361">
        <v>18610</v>
      </c>
      <c r="T8" s="362">
        <v>0</v>
      </c>
      <c r="U8" s="360">
        <v>0</v>
      </c>
      <c r="V8" s="361">
        <v>0</v>
      </c>
      <c r="W8" s="361">
        <v>0</v>
      </c>
      <c r="X8" s="361">
        <v>290776</v>
      </c>
      <c r="Y8" s="361">
        <v>489864</v>
      </c>
      <c r="Z8" s="361">
        <v>521744</v>
      </c>
      <c r="AA8" s="361">
        <v>0</v>
      </c>
      <c r="AB8" s="361">
        <v>291892</v>
      </c>
      <c r="AC8" s="362">
        <v>0</v>
      </c>
      <c r="AD8" s="360">
        <v>0</v>
      </c>
      <c r="AE8" s="361">
        <v>0</v>
      </c>
      <c r="AF8" s="361">
        <v>0</v>
      </c>
      <c r="AG8" s="361">
        <v>0</v>
      </c>
      <c r="AH8" s="361">
        <v>0</v>
      </c>
      <c r="AI8" s="361">
        <v>0</v>
      </c>
      <c r="AJ8" s="361">
        <v>0</v>
      </c>
      <c r="AK8" s="361">
        <v>0</v>
      </c>
      <c r="AL8" s="362">
        <v>0</v>
      </c>
      <c r="AM8" s="360">
        <v>0</v>
      </c>
      <c r="AN8" s="361">
        <v>0</v>
      </c>
      <c r="AO8" s="361">
        <v>0</v>
      </c>
      <c r="AP8" s="361">
        <v>0</v>
      </c>
      <c r="AQ8" s="361">
        <v>0</v>
      </c>
      <c r="AR8" s="361">
        <v>0</v>
      </c>
      <c r="AS8" s="361">
        <v>0</v>
      </c>
      <c r="AT8" s="361">
        <v>0</v>
      </c>
      <c r="AU8" s="362">
        <v>0</v>
      </c>
      <c r="AV8" s="360">
        <v>0</v>
      </c>
      <c r="AW8" s="361">
        <v>0</v>
      </c>
      <c r="AX8" s="361">
        <v>0</v>
      </c>
      <c r="AY8" s="361">
        <v>0</v>
      </c>
      <c r="AZ8" s="361">
        <v>0</v>
      </c>
      <c r="BA8" s="361">
        <v>0</v>
      </c>
      <c r="BB8" s="361">
        <v>0</v>
      </c>
      <c r="BC8" s="361">
        <v>0</v>
      </c>
      <c r="BD8" s="362">
        <v>0</v>
      </c>
      <c r="BE8" s="360">
        <v>0</v>
      </c>
      <c r="BF8" s="361">
        <v>0</v>
      </c>
      <c r="BG8" s="361">
        <v>0</v>
      </c>
      <c r="BH8" s="361">
        <v>0</v>
      </c>
      <c r="BI8" s="361">
        <v>0</v>
      </c>
      <c r="BJ8" s="361">
        <v>0</v>
      </c>
      <c r="BK8" s="361">
        <v>0</v>
      </c>
      <c r="BL8" s="361">
        <v>0</v>
      </c>
      <c r="BM8" s="362">
        <v>0</v>
      </c>
      <c r="BN8" s="360">
        <v>0</v>
      </c>
      <c r="BO8" s="361">
        <v>0</v>
      </c>
      <c r="BP8" s="361">
        <v>0</v>
      </c>
      <c r="BQ8" s="361">
        <v>0</v>
      </c>
      <c r="BR8" s="361">
        <v>0</v>
      </c>
      <c r="BS8" s="361">
        <v>0</v>
      </c>
      <c r="BT8" s="361">
        <v>0</v>
      </c>
      <c r="BU8" s="361">
        <v>0</v>
      </c>
      <c r="BV8" s="362">
        <v>0</v>
      </c>
      <c r="BW8" s="360">
        <v>0</v>
      </c>
      <c r="BX8" s="361">
        <v>0</v>
      </c>
      <c r="BY8" s="361">
        <v>0</v>
      </c>
      <c r="BZ8" s="361">
        <v>0</v>
      </c>
      <c r="CA8" s="361">
        <v>0</v>
      </c>
      <c r="CB8" s="361">
        <v>0</v>
      </c>
      <c r="CC8" s="361">
        <v>0</v>
      </c>
      <c r="CD8" s="361">
        <v>0</v>
      </c>
      <c r="CE8" s="362">
        <v>0</v>
      </c>
      <c r="CF8" s="360">
        <v>0</v>
      </c>
      <c r="CG8" s="361">
        <v>0</v>
      </c>
      <c r="CH8" s="361">
        <v>0</v>
      </c>
      <c r="CI8" s="361">
        <v>0</v>
      </c>
      <c r="CJ8" s="361">
        <v>0</v>
      </c>
      <c r="CK8" s="361">
        <v>0</v>
      </c>
      <c r="CL8" s="361">
        <v>0</v>
      </c>
      <c r="CM8" s="361">
        <v>0</v>
      </c>
      <c r="CN8" s="362">
        <v>0</v>
      </c>
      <c r="CO8" s="360">
        <v>0</v>
      </c>
      <c r="CP8" s="361">
        <v>0</v>
      </c>
      <c r="CQ8" s="361">
        <v>0</v>
      </c>
      <c r="CR8" s="361">
        <v>0</v>
      </c>
      <c r="CS8" s="361">
        <v>0</v>
      </c>
      <c r="CT8" s="361">
        <v>0</v>
      </c>
      <c r="CU8" s="361">
        <v>0</v>
      </c>
      <c r="CV8" s="361">
        <v>0</v>
      </c>
      <c r="CW8" s="362">
        <v>0</v>
      </c>
      <c r="CX8" s="360">
        <v>0</v>
      </c>
      <c r="CY8" s="361">
        <v>0</v>
      </c>
      <c r="CZ8" s="361">
        <v>0</v>
      </c>
      <c r="DA8" s="361">
        <v>0</v>
      </c>
      <c r="DB8" s="361">
        <v>0</v>
      </c>
      <c r="DC8" s="361">
        <v>0</v>
      </c>
      <c r="DD8" s="361">
        <v>0</v>
      </c>
      <c r="DE8" s="361">
        <v>0</v>
      </c>
      <c r="DF8" s="362">
        <v>0</v>
      </c>
      <c r="DG8" s="360">
        <v>239785</v>
      </c>
      <c r="DH8" s="361">
        <v>0</v>
      </c>
      <c r="DI8" s="361">
        <v>0</v>
      </c>
      <c r="DJ8" s="361">
        <v>746467</v>
      </c>
      <c r="DK8" s="361">
        <v>1151980</v>
      </c>
      <c r="DL8" s="361">
        <v>599347</v>
      </c>
      <c r="DM8" s="361">
        <v>77872</v>
      </c>
      <c r="DN8" s="361">
        <v>818843</v>
      </c>
      <c r="DO8" s="362">
        <v>0</v>
      </c>
    </row>
    <row r="9" spans="1:128" x14ac:dyDescent="0.2">
      <c r="A9" s="358"/>
      <c r="B9" s="359" t="s">
        <v>148</v>
      </c>
      <c r="C9" s="360">
        <v>51288</v>
      </c>
      <c r="D9" s="361">
        <v>0</v>
      </c>
      <c r="E9" s="361">
        <v>0</v>
      </c>
      <c r="F9" s="361">
        <v>87887</v>
      </c>
      <c r="G9" s="361">
        <v>40612</v>
      </c>
      <c r="H9" s="361">
        <v>20257</v>
      </c>
      <c r="I9" s="361">
        <v>0</v>
      </c>
      <c r="J9" s="361">
        <v>2790</v>
      </c>
      <c r="K9" s="362">
        <v>4</v>
      </c>
      <c r="L9" s="360">
        <v>6748</v>
      </c>
      <c r="M9" s="361">
        <v>0</v>
      </c>
      <c r="N9" s="361">
        <v>0</v>
      </c>
      <c r="O9" s="361">
        <v>60679</v>
      </c>
      <c r="P9" s="361">
        <v>59417</v>
      </c>
      <c r="Q9" s="361">
        <v>3535</v>
      </c>
      <c r="R9" s="361">
        <v>0</v>
      </c>
      <c r="S9" s="361">
        <v>318</v>
      </c>
      <c r="T9" s="362">
        <v>19</v>
      </c>
      <c r="U9" s="360">
        <v>0</v>
      </c>
      <c r="V9" s="361">
        <v>0</v>
      </c>
      <c r="W9" s="361">
        <v>0</v>
      </c>
      <c r="X9" s="361">
        <v>59773</v>
      </c>
      <c r="Y9" s="361">
        <v>266153</v>
      </c>
      <c r="Z9" s="361">
        <v>375315</v>
      </c>
      <c r="AA9" s="361">
        <v>0</v>
      </c>
      <c r="AB9" s="361">
        <v>0</v>
      </c>
      <c r="AC9" s="362">
        <v>0</v>
      </c>
      <c r="AD9" s="360" t="s">
        <v>204</v>
      </c>
      <c r="AE9" s="361" t="s">
        <v>204</v>
      </c>
      <c r="AF9" s="361" t="s">
        <v>204</v>
      </c>
      <c r="AG9" s="361" t="s">
        <v>204</v>
      </c>
      <c r="AH9" s="361" t="s">
        <v>204</v>
      </c>
      <c r="AI9" s="361" t="s">
        <v>204</v>
      </c>
      <c r="AJ9" s="361" t="s">
        <v>204</v>
      </c>
      <c r="AK9" s="361" t="s">
        <v>204</v>
      </c>
      <c r="AL9" s="362" t="s">
        <v>204</v>
      </c>
      <c r="AM9" s="360" t="s">
        <v>204</v>
      </c>
      <c r="AN9" s="361" t="s">
        <v>204</v>
      </c>
      <c r="AO9" s="361" t="s">
        <v>204</v>
      </c>
      <c r="AP9" s="361" t="s">
        <v>204</v>
      </c>
      <c r="AQ9" s="361" t="s">
        <v>204</v>
      </c>
      <c r="AR9" s="361" t="s">
        <v>204</v>
      </c>
      <c r="AS9" s="361" t="s">
        <v>204</v>
      </c>
      <c r="AT9" s="361" t="s">
        <v>204</v>
      </c>
      <c r="AU9" s="362" t="s">
        <v>204</v>
      </c>
      <c r="AV9" s="360" t="s">
        <v>204</v>
      </c>
      <c r="AW9" s="361" t="s">
        <v>204</v>
      </c>
      <c r="AX9" s="361" t="s">
        <v>204</v>
      </c>
      <c r="AY9" s="361" t="s">
        <v>204</v>
      </c>
      <c r="AZ9" s="361" t="s">
        <v>204</v>
      </c>
      <c r="BA9" s="361" t="s">
        <v>204</v>
      </c>
      <c r="BB9" s="361" t="s">
        <v>204</v>
      </c>
      <c r="BC9" s="361" t="s">
        <v>204</v>
      </c>
      <c r="BD9" s="362" t="s">
        <v>204</v>
      </c>
      <c r="BE9" s="360" t="s">
        <v>204</v>
      </c>
      <c r="BF9" s="361" t="s">
        <v>204</v>
      </c>
      <c r="BG9" s="361" t="s">
        <v>204</v>
      </c>
      <c r="BH9" s="361" t="s">
        <v>204</v>
      </c>
      <c r="BI9" s="361" t="s">
        <v>204</v>
      </c>
      <c r="BJ9" s="361" t="s">
        <v>204</v>
      </c>
      <c r="BK9" s="361" t="s">
        <v>204</v>
      </c>
      <c r="BL9" s="361" t="s">
        <v>204</v>
      </c>
      <c r="BM9" s="362" t="s">
        <v>204</v>
      </c>
      <c r="BN9" s="360" t="s">
        <v>204</v>
      </c>
      <c r="BO9" s="361" t="s">
        <v>204</v>
      </c>
      <c r="BP9" s="361" t="s">
        <v>204</v>
      </c>
      <c r="BQ9" s="361" t="s">
        <v>204</v>
      </c>
      <c r="BR9" s="361" t="s">
        <v>204</v>
      </c>
      <c r="BS9" s="361" t="s">
        <v>204</v>
      </c>
      <c r="BT9" s="361" t="s">
        <v>204</v>
      </c>
      <c r="BU9" s="361" t="s">
        <v>204</v>
      </c>
      <c r="BV9" s="362" t="s">
        <v>204</v>
      </c>
      <c r="BW9" s="360" t="s">
        <v>204</v>
      </c>
      <c r="BX9" s="361" t="s">
        <v>204</v>
      </c>
      <c r="BY9" s="361" t="s">
        <v>204</v>
      </c>
      <c r="BZ9" s="361" t="s">
        <v>204</v>
      </c>
      <c r="CA9" s="361" t="s">
        <v>204</v>
      </c>
      <c r="CB9" s="361" t="s">
        <v>204</v>
      </c>
      <c r="CC9" s="361" t="s">
        <v>204</v>
      </c>
      <c r="CD9" s="361" t="s">
        <v>204</v>
      </c>
      <c r="CE9" s="362" t="s">
        <v>204</v>
      </c>
      <c r="CF9" s="360" t="s">
        <v>204</v>
      </c>
      <c r="CG9" s="361" t="s">
        <v>204</v>
      </c>
      <c r="CH9" s="361" t="s">
        <v>204</v>
      </c>
      <c r="CI9" s="361" t="s">
        <v>204</v>
      </c>
      <c r="CJ9" s="361" t="s">
        <v>204</v>
      </c>
      <c r="CK9" s="361" t="s">
        <v>204</v>
      </c>
      <c r="CL9" s="361" t="s">
        <v>204</v>
      </c>
      <c r="CM9" s="361" t="s">
        <v>204</v>
      </c>
      <c r="CN9" s="362" t="s">
        <v>204</v>
      </c>
      <c r="CO9" s="360" t="s">
        <v>204</v>
      </c>
      <c r="CP9" s="361" t="s">
        <v>204</v>
      </c>
      <c r="CQ9" s="361" t="s">
        <v>204</v>
      </c>
      <c r="CR9" s="361" t="s">
        <v>204</v>
      </c>
      <c r="CS9" s="361" t="s">
        <v>204</v>
      </c>
      <c r="CT9" s="361" t="s">
        <v>204</v>
      </c>
      <c r="CU9" s="361" t="s">
        <v>204</v>
      </c>
      <c r="CV9" s="361" t="s">
        <v>204</v>
      </c>
      <c r="CW9" s="362" t="s">
        <v>204</v>
      </c>
      <c r="CX9" s="360" t="s">
        <v>204</v>
      </c>
      <c r="CY9" s="361" t="s">
        <v>204</v>
      </c>
      <c r="CZ9" s="361" t="s">
        <v>204</v>
      </c>
      <c r="DA9" s="361" t="s">
        <v>204</v>
      </c>
      <c r="DB9" s="361" t="s">
        <v>204</v>
      </c>
      <c r="DC9" s="361" t="s">
        <v>204</v>
      </c>
      <c r="DD9" s="361" t="s">
        <v>204</v>
      </c>
      <c r="DE9" s="361" t="s">
        <v>204</v>
      </c>
      <c r="DF9" s="362" t="s">
        <v>204</v>
      </c>
      <c r="DG9" s="360">
        <v>58036</v>
      </c>
      <c r="DH9" s="361">
        <v>0</v>
      </c>
      <c r="DI9" s="361">
        <v>0</v>
      </c>
      <c r="DJ9" s="361">
        <v>208339</v>
      </c>
      <c r="DK9" s="361">
        <v>366182</v>
      </c>
      <c r="DL9" s="361">
        <v>399107</v>
      </c>
      <c r="DM9" s="361">
        <v>0</v>
      </c>
      <c r="DN9" s="361">
        <v>3108</v>
      </c>
      <c r="DO9" s="362">
        <v>23</v>
      </c>
    </row>
    <row r="10" spans="1:128" x14ac:dyDescent="0.2">
      <c r="A10" s="358"/>
      <c r="B10" s="359" t="s">
        <v>149</v>
      </c>
      <c r="C10" s="360">
        <v>11</v>
      </c>
      <c r="D10" s="361">
        <v>0</v>
      </c>
      <c r="E10" s="361">
        <v>0</v>
      </c>
      <c r="F10" s="361">
        <v>8</v>
      </c>
      <c r="G10" s="361">
        <v>0</v>
      </c>
      <c r="H10" s="361">
        <v>1</v>
      </c>
      <c r="I10" s="361">
        <v>0</v>
      </c>
      <c r="J10" s="361">
        <v>0</v>
      </c>
      <c r="K10" s="362">
        <v>0</v>
      </c>
      <c r="L10" s="360">
        <v>0</v>
      </c>
      <c r="M10" s="361">
        <v>0</v>
      </c>
      <c r="N10" s="361">
        <v>0</v>
      </c>
      <c r="O10" s="361">
        <v>10</v>
      </c>
      <c r="P10" s="361">
        <v>0</v>
      </c>
      <c r="Q10" s="361">
        <v>0</v>
      </c>
      <c r="R10" s="361">
        <v>0</v>
      </c>
      <c r="S10" s="361">
        <v>30000</v>
      </c>
      <c r="T10" s="362">
        <v>0</v>
      </c>
      <c r="U10" s="360">
        <v>0</v>
      </c>
      <c r="V10" s="361">
        <v>0</v>
      </c>
      <c r="W10" s="361">
        <v>0</v>
      </c>
      <c r="X10" s="361">
        <v>11</v>
      </c>
      <c r="Y10" s="361">
        <v>12</v>
      </c>
      <c r="Z10" s="361">
        <v>80021</v>
      </c>
      <c r="AA10" s="361">
        <v>0</v>
      </c>
      <c r="AB10" s="361">
        <v>0</v>
      </c>
      <c r="AC10" s="362">
        <v>0</v>
      </c>
      <c r="AD10" s="360" t="s">
        <v>204</v>
      </c>
      <c r="AE10" s="361" t="s">
        <v>204</v>
      </c>
      <c r="AF10" s="361" t="s">
        <v>204</v>
      </c>
      <c r="AG10" s="361" t="s">
        <v>204</v>
      </c>
      <c r="AH10" s="361" t="s">
        <v>204</v>
      </c>
      <c r="AI10" s="361" t="s">
        <v>204</v>
      </c>
      <c r="AJ10" s="361" t="s">
        <v>204</v>
      </c>
      <c r="AK10" s="361" t="s">
        <v>204</v>
      </c>
      <c r="AL10" s="362" t="s">
        <v>204</v>
      </c>
      <c r="AM10" s="360" t="s">
        <v>204</v>
      </c>
      <c r="AN10" s="361" t="s">
        <v>204</v>
      </c>
      <c r="AO10" s="361" t="s">
        <v>204</v>
      </c>
      <c r="AP10" s="361" t="s">
        <v>204</v>
      </c>
      <c r="AQ10" s="361" t="s">
        <v>204</v>
      </c>
      <c r="AR10" s="361" t="s">
        <v>204</v>
      </c>
      <c r="AS10" s="361" t="s">
        <v>204</v>
      </c>
      <c r="AT10" s="361" t="s">
        <v>204</v>
      </c>
      <c r="AU10" s="362" t="s">
        <v>204</v>
      </c>
      <c r="AV10" s="360" t="s">
        <v>204</v>
      </c>
      <c r="AW10" s="361" t="s">
        <v>204</v>
      </c>
      <c r="AX10" s="361" t="s">
        <v>204</v>
      </c>
      <c r="AY10" s="361" t="s">
        <v>204</v>
      </c>
      <c r="AZ10" s="361" t="s">
        <v>204</v>
      </c>
      <c r="BA10" s="361" t="s">
        <v>204</v>
      </c>
      <c r="BB10" s="361" t="s">
        <v>204</v>
      </c>
      <c r="BC10" s="361" t="s">
        <v>204</v>
      </c>
      <c r="BD10" s="362" t="s">
        <v>204</v>
      </c>
      <c r="BE10" s="360" t="s">
        <v>204</v>
      </c>
      <c r="BF10" s="361" t="s">
        <v>204</v>
      </c>
      <c r="BG10" s="361" t="s">
        <v>204</v>
      </c>
      <c r="BH10" s="361" t="s">
        <v>204</v>
      </c>
      <c r="BI10" s="361" t="s">
        <v>204</v>
      </c>
      <c r="BJ10" s="361" t="s">
        <v>204</v>
      </c>
      <c r="BK10" s="361" t="s">
        <v>204</v>
      </c>
      <c r="BL10" s="361" t="s">
        <v>204</v>
      </c>
      <c r="BM10" s="362" t="s">
        <v>204</v>
      </c>
      <c r="BN10" s="360" t="s">
        <v>204</v>
      </c>
      <c r="BO10" s="361" t="s">
        <v>204</v>
      </c>
      <c r="BP10" s="361" t="s">
        <v>204</v>
      </c>
      <c r="BQ10" s="361" t="s">
        <v>204</v>
      </c>
      <c r="BR10" s="361" t="s">
        <v>204</v>
      </c>
      <c r="BS10" s="361" t="s">
        <v>204</v>
      </c>
      <c r="BT10" s="361" t="s">
        <v>204</v>
      </c>
      <c r="BU10" s="361" t="s">
        <v>204</v>
      </c>
      <c r="BV10" s="362" t="s">
        <v>204</v>
      </c>
      <c r="BW10" s="360" t="s">
        <v>204</v>
      </c>
      <c r="BX10" s="361" t="s">
        <v>204</v>
      </c>
      <c r="BY10" s="361" t="s">
        <v>204</v>
      </c>
      <c r="BZ10" s="361" t="s">
        <v>204</v>
      </c>
      <c r="CA10" s="361" t="s">
        <v>204</v>
      </c>
      <c r="CB10" s="361" t="s">
        <v>204</v>
      </c>
      <c r="CC10" s="361" t="s">
        <v>204</v>
      </c>
      <c r="CD10" s="361" t="s">
        <v>204</v>
      </c>
      <c r="CE10" s="362" t="s">
        <v>204</v>
      </c>
      <c r="CF10" s="360" t="s">
        <v>204</v>
      </c>
      <c r="CG10" s="361" t="s">
        <v>204</v>
      </c>
      <c r="CH10" s="361" t="s">
        <v>204</v>
      </c>
      <c r="CI10" s="361" t="s">
        <v>204</v>
      </c>
      <c r="CJ10" s="361" t="s">
        <v>204</v>
      </c>
      <c r="CK10" s="361" t="s">
        <v>204</v>
      </c>
      <c r="CL10" s="361" t="s">
        <v>204</v>
      </c>
      <c r="CM10" s="361" t="s">
        <v>204</v>
      </c>
      <c r="CN10" s="362" t="s">
        <v>204</v>
      </c>
      <c r="CO10" s="360" t="s">
        <v>204</v>
      </c>
      <c r="CP10" s="361" t="s">
        <v>204</v>
      </c>
      <c r="CQ10" s="361" t="s">
        <v>204</v>
      </c>
      <c r="CR10" s="361" t="s">
        <v>204</v>
      </c>
      <c r="CS10" s="361" t="s">
        <v>204</v>
      </c>
      <c r="CT10" s="361" t="s">
        <v>204</v>
      </c>
      <c r="CU10" s="361" t="s">
        <v>204</v>
      </c>
      <c r="CV10" s="361" t="s">
        <v>204</v>
      </c>
      <c r="CW10" s="362" t="s">
        <v>204</v>
      </c>
      <c r="CX10" s="360" t="s">
        <v>204</v>
      </c>
      <c r="CY10" s="361" t="s">
        <v>204</v>
      </c>
      <c r="CZ10" s="361" t="s">
        <v>204</v>
      </c>
      <c r="DA10" s="361" t="s">
        <v>204</v>
      </c>
      <c r="DB10" s="361" t="s">
        <v>204</v>
      </c>
      <c r="DC10" s="361" t="s">
        <v>204</v>
      </c>
      <c r="DD10" s="361" t="s">
        <v>204</v>
      </c>
      <c r="DE10" s="361" t="s">
        <v>204</v>
      </c>
      <c r="DF10" s="362" t="s">
        <v>204</v>
      </c>
      <c r="DG10" s="360">
        <v>11</v>
      </c>
      <c r="DH10" s="361">
        <v>0</v>
      </c>
      <c r="DI10" s="361">
        <v>0</v>
      </c>
      <c r="DJ10" s="361">
        <v>29</v>
      </c>
      <c r="DK10" s="361">
        <v>12</v>
      </c>
      <c r="DL10" s="361">
        <v>80022</v>
      </c>
      <c r="DM10" s="361">
        <v>0</v>
      </c>
      <c r="DN10" s="361">
        <v>30000</v>
      </c>
      <c r="DO10" s="362">
        <v>0</v>
      </c>
    </row>
    <row r="11" spans="1:128" x14ac:dyDescent="0.2">
      <c r="A11" s="358"/>
      <c r="B11" s="359" t="s">
        <v>66</v>
      </c>
      <c r="C11" s="360">
        <v>571927</v>
      </c>
      <c r="D11" s="361">
        <v>0</v>
      </c>
      <c r="E11" s="361">
        <v>0</v>
      </c>
      <c r="F11" s="361">
        <v>415049</v>
      </c>
      <c r="G11" s="361">
        <v>136352</v>
      </c>
      <c r="H11" s="361">
        <v>95544</v>
      </c>
      <c r="I11" s="361">
        <v>1939</v>
      </c>
      <c r="J11" s="361">
        <v>22</v>
      </c>
      <c r="K11" s="362">
        <v>0</v>
      </c>
      <c r="L11" s="360">
        <v>72511</v>
      </c>
      <c r="M11" s="361">
        <v>0</v>
      </c>
      <c r="N11" s="361">
        <v>0</v>
      </c>
      <c r="O11" s="361">
        <v>637682</v>
      </c>
      <c r="P11" s="361">
        <v>295435</v>
      </c>
      <c r="Q11" s="361">
        <v>36513</v>
      </c>
      <c r="R11" s="361">
        <v>47251</v>
      </c>
      <c r="S11" s="361">
        <v>0</v>
      </c>
      <c r="T11" s="362">
        <v>0</v>
      </c>
      <c r="U11" s="360">
        <v>0</v>
      </c>
      <c r="V11" s="361">
        <v>0</v>
      </c>
      <c r="W11" s="361">
        <v>0</v>
      </c>
      <c r="X11" s="361">
        <v>556333</v>
      </c>
      <c r="Y11" s="361">
        <v>1512784</v>
      </c>
      <c r="Z11" s="361">
        <v>2310287</v>
      </c>
      <c r="AA11" s="361">
        <v>19928</v>
      </c>
      <c r="AB11" s="361">
        <v>20000</v>
      </c>
      <c r="AC11" s="362">
        <v>0</v>
      </c>
      <c r="AD11" s="360">
        <v>0</v>
      </c>
      <c r="AE11" s="361">
        <v>0</v>
      </c>
      <c r="AF11" s="361">
        <v>0</v>
      </c>
      <c r="AG11" s="361">
        <v>0</v>
      </c>
      <c r="AH11" s="361">
        <v>0</v>
      </c>
      <c r="AI11" s="361">
        <v>0</v>
      </c>
      <c r="AJ11" s="361">
        <v>0</v>
      </c>
      <c r="AK11" s="361">
        <v>0</v>
      </c>
      <c r="AL11" s="362">
        <v>0</v>
      </c>
      <c r="AM11" s="360">
        <v>0</v>
      </c>
      <c r="AN11" s="361">
        <v>0</v>
      </c>
      <c r="AO11" s="361">
        <v>0</v>
      </c>
      <c r="AP11" s="361">
        <v>0</v>
      </c>
      <c r="AQ11" s="361">
        <v>0</v>
      </c>
      <c r="AR11" s="361">
        <v>0</v>
      </c>
      <c r="AS11" s="361">
        <v>0</v>
      </c>
      <c r="AT11" s="361">
        <v>0</v>
      </c>
      <c r="AU11" s="362">
        <v>0</v>
      </c>
      <c r="AV11" s="360">
        <v>0</v>
      </c>
      <c r="AW11" s="361">
        <v>0</v>
      </c>
      <c r="AX11" s="361">
        <v>0</v>
      </c>
      <c r="AY11" s="361">
        <v>0</v>
      </c>
      <c r="AZ11" s="361">
        <v>0</v>
      </c>
      <c r="BA11" s="361">
        <v>0</v>
      </c>
      <c r="BB11" s="361">
        <v>0</v>
      </c>
      <c r="BC11" s="361">
        <v>0</v>
      </c>
      <c r="BD11" s="362">
        <v>0</v>
      </c>
      <c r="BE11" s="360">
        <v>0</v>
      </c>
      <c r="BF11" s="361">
        <v>0</v>
      </c>
      <c r="BG11" s="361">
        <v>0</v>
      </c>
      <c r="BH11" s="361">
        <v>0</v>
      </c>
      <c r="BI11" s="361">
        <v>0</v>
      </c>
      <c r="BJ11" s="361">
        <v>0</v>
      </c>
      <c r="BK11" s="361">
        <v>0</v>
      </c>
      <c r="BL11" s="361">
        <v>0</v>
      </c>
      <c r="BM11" s="362">
        <v>0</v>
      </c>
      <c r="BN11" s="360">
        <v>0</v>
      </c>
      <c r="BO11" s="361">
        <v>0</v>
      </c>
      <c r="BP11" s="361">
        <v>0</v>
      </c>
      <c r="BQ11" s="361">
        <v>0</v>
      </c>
      <c r="BR11" s="361">
        <v>0</v>
      </c>
      <c r="BS11" s="361">
        <v>0</v>
      </c>
      <c r="BT11" s="361">
        <v>0</v>
      </c>
      <c r="BU11" s="361">
        <v>0</v>
      </c>
      <c r="BV11" s="362">
        <v>0</v>
      </c>
      <c r="BW11" s="360">
        <v>0</v>
      </c>
      <c r="BX11" s="361">
        <v>0</v>
      </c>
      <c r="BY11" s="361">
        <v>0</v>
      </c>
      <c r="BZ11" s="361">
        <v>0</v>
      </c>
      <c r="CA11" s="361">
        <v>0</v>
      </c>
      <c r="CB11" s="361">
        <v>0</v>
      </c>
      <c r="CC11" s="361">
        <v>0</v>
      </c>
      <c r="CD11" s="361">
        <v>0</v>
      </c>
      <c r="CE11" s="362">
        <v>0</v>
      </c>
      <c r="CF11" s="360">
        <v>0</v>
      </c>
      <c r="CG11" s="361">
        <v>0</v>
      </c>
      <c r="CH11" s="361">
        <v>0</v>
      </c>
      <c r="CI11" s="361">
        <v>0</v>
      </c>
      <c r="CJ11" s="361">
        <v>0</v>
      </c>
      <c r="CK11" s="361">
        <v>0</v>
      </c>
      <c r="CL11" s="361">
        <v>0</v>
      </c>
      <c r="CM11" s="361">
        <v>0</v>
      </c>
      <c r="CN11" s="362">
        <v>0</v>
      </c>
      <c r="CO11" s="360">
        <v>0</v>
      </c>
      <c r="CP11" s="361">
        <v>0</v>
      </c>
      <c r="CQ11" s="361">
        <v>0</v>
      </c>
      <c r="CR11" s="361">
        <v>0</v>
      </c>
      <c r="CS11" s="361">
        <v>0</v>
      </c>
      <c r="CT11" s="361">
        <v>0</v>
      </c>
      <c r="CU11" s="361">
        <v>0</v>
      </c>
      <c r="CV11" s="361">
        <v>0</v>
      </c>
      <c r="CW11" s="362">
        <v>0</v>
      </c>
      <c r="CX11" s="360">
        <v>0</v>
      </c>
      <c r="CY11" s="361">
        <v>0</v>
      </c>
      <c r="CZ11" s="361">
        <v>0</v>
      </c>
      <c r="DA11" s="361">
        <v>0</v>
      </c>
      <c r="DB11" s="361">
        <v>0</v>
      </c>
      <c r="DC11" s="361">
        <v>0</v>
      </c>
      <c r="DD11" s="361">
        <v>0</v>
      </c>
      <c r="DE11" s="361">
        <v>0</v>
      </c>
      <c r="DF11" s="362">
        <v>0</v>
      </c>
      <c r="DG11" s="360">
        <v>644438</v>
      </c>
      <c r="DH11" s="361">
        <v>0</v>
      </c>
      <c r="DI11" s="361">
        <v>0</v>
      </c>
      <c r="DJ11" s="361">
        <v>1609064</v>
      </c>
      <c r="DK11" s="361">
        <v>1944571</v>
      </c>
      <c r="DL11" s="361">
        <v>2442344</v>
      </c>
      <c r="DM11" s="361">
        <v>69118</v>
      </c>
      <c r="DN11" s="361">
        <v>20022</v>
      </c>
      <c r="DO11" s="362">
        <v>0</v>
      </c>
    </row>
    <row r="12" spans="1:128" x14ac:dyDescent="0.2">
      <c r="A12" s="358"/>
      <c r="B12" s="359" t="s">
        <v>150</v>
      </c>
      <c r="C12" s="360">
        <v>1957247</v>
      </c>
      <c r="D12" s="361">
        <v>0</v>
      </c>
      <c r="E12" s="361">
        <v>0</v>
      </c>
      <c r="F12" s="361">
        <v>3829881</v>
      </c>
      <c r="G12" s="361">
        <v>7207416</v>
      </c>
      <c r="H12" s="361">
        <v>315299</v>
      </c>
      <c r="I12" s="361">
        <v>1761742</v>
      </c>
      <c r="J12" s="361">
        <v>5993008</v>
      </c>
      <c r="K12" s="362">
        <v>0</v>
      </c>
      <c r="L12" s="360">
        <v>1763124</v>
      </c>
      <c r="M12" s="361">
        <v>0</v>
      </c>
      <c r="N12" s="361">
        <v>0</v>
      </c>
      <c r="O12" s="361">
        <v>1823937</v>
      </c>
      <c r="P12" s="361">
        <v>6972737</v>
      </c>
      <c r="Q12" s="361">
        <v>484355</v>
      </c>
      <c r="R12" s="361">
        <v>1578669</v>
      </c>
      <c r="S12" s="361">
        <v>2155214</v>
      </c>
      <c r="T12" s="362">
        <v>0</v>
      </c>
      <c r="U12" s="360">
        <v>0</v>
      </c>
      <c r="V12" s="361">
        <v>0</v>
      </c>
      <c r="W12" s="361">
        <v>0</v>
      </c>
      <c r="X12" s="361">
        <v>3169269</v>
      </c>
      <c r="Y12" s="361">
        <v>16418680</v>
      </c>
      <c r="Z12" s="361">
        <v>10901701</v>
      </c>
      <c r="AA12" s="361">
        <v>2655982</v>
      </c>
      <c r="AB12" s="361">
        <v>2828229</v>
      </c>
      <c r="AC12" s="362">
        <v>0</v>
      </c>
      <c r="AD12" s="360" t="s">
        <v>204</v>
      </c>
      <c r="AE12" s="361" t="s">
        <v>204</v>
      </c>
      <c r="AF12" s="361" t="s">
        <v>204</v>
      </c>
      <c r="AG12" s="361" t="s">
        <v>204</v>
      </c>
      <c r="AH12" s="361" t="s">
        <v>204</v>
      </c>
      <c r="AI12" s="361" t="s">
        <v>204</v>
      </c>
      <c r="AJ12" s="361" t="s">
        <v>204</v>
      </c>
      <c r="AK12" s="361" t="s">
        <v>204</v>
      </c>
      <c r="AL12" s="362" t="s">
        <v>204</v>
      </c>
      <c r="AM12" s="360" t="s">
        <v>204</v>
      </c>
      <c r="AN12" s="361" t="s">
        <v>204</v>
      </c>
      <c r="AO12" s="361" t="s">
        <v>204</v>
      </c>
      <c r="AP12" s="361" t="s">
        <v>204</v>
      </c>
      <c r="AQ12" s="361" t="s">
        <v>204</v>
      </c>
      <c r="AR12" s="361" t="s">
        <v>204</v>
      </c>
      <c r="AS12" s="361" t="s">
        <v>204</v>
      </c>
      <c r="AT12" s="361" t="s">
        <v>204</v>
      </c>
      <c r="AU12" s="362" t="s">
        <v>204</v>
      </c>
      <c r="AV12" s="360" t="s">
        <v>204</v>
      </c>
      <c r="AW12" s="361" t="s">
        <v>204</v>
      </c>
      <c r="AX12" s="361" t="s">
        <v>204</v>
      </c>
      <c r="AY12" s="361" t="s">
        <v>204</v>
      </c>
      <c r="AZ12" s="361" t="s">
        <v>204</v>
      </c>
      <c r="BA12" s="361" t="s">
        <v>204</v>
      </c>
      <c r="BB12" s="361" t="s">
        <v>204</v>
      </c>
      <c r="BC12" s="361" t="s">
        <v>204</v>
      </c>
      <c r="BD12" s="362" t="s">
        <v>204</v>
      </c>
      <c r="BE12" s="360" t="s">
        <v>204</v>
      </c>
      <c r="BF12" s="361" t="s">
        <v>204</v>
      </c>
      <c r="BG12" s="361" t="s">
        <v>204</v>
      </c>
      <c r="BH12" s="361" t="s">
        <v>204</v>
      </c>
      <c r="BI12" s="361" t="s">
        <v>204</v>
      </c>
      <c r="BJ12" s="361" t="s">
        <v>204</v>
      </c>
      <c r="BK12" s="361" t="s">
        <v>204</v>
      </c>
      <c r="BL12" s="361" t="s">
        <v>204</v>
      </c>
      <c r="BM12" s="362" t="s">
        <v>204</v>
      </c>
      <c r="BN12" s="360" t="s">
        <v>204</v>
      </c>
      <c r="BO12" s="361" t="s">
        <v>204</v>
      </c>
      <c r="BP12" s="361" t="s">
        <v>204</v>
      </c>
      <c r="BQ12" s="361" t="s">
        <v>204</v>
      </c>
      <c r="BR12" s="361" t="s">
        <v>204</v>
      </c>
      <c r="BS12" s="361" t="s">
        <v>204</v>
      </c>
      <c r="BT12" s="361" t="s">
        <v>204</v>
      </c>
      <c r="BU12" s="361" t="s">
        <v>204</v>
      </c>
      <c r="BV12" s="362" t="s">
        <v>204</v>
      </c>
      <c r="BW12" s="360" t="s">
        <v>204</v>
      </c>
      <c r="BX12" s="361" t="s">
        <v>204</v>
      </c>
      <c r="BY12" s="361" t="s">
        <v>204</v>
      </c>
      <c r="BZ12" s="361" t="s">
        <v>204</v>
      </c>
      <c r="CA12" s="361" t="s">
        <v>204</v>
      </c>
      <c r="CB12" s="361" t="s">
        <v>204</v>
      </c>
      <c r="CC12" s="361" t="s">
        <v>204</v>
      </c>
      <c r="CD12" s="361" t="s">
        <v>204</v>
      </c>
      <c r="CE12" s="362" t="s">
        <v>204</v>
      </c>
      <c r="CF12" s="360" t="s">
        <v>204</v>
      </c>
      <c r="CG12" s="361" t="s">
        <v>204</v>
      </c>
      <c r="CH12" s="361" t="s">
        <v>204</v>
      </c>
      <c r="CI12" s="361" t="s">
        <v>204</v>
      </c>
      <c r="CJ12" s="361" t="s">
        <v>204</v>
      </c>
      <c r="CK12" s="361" t="s">
        <v>204</v>
      </c>
      <c r="CL12" s="361" t="s">
        <v>204</v>
      </c>
      <c r="CM12" s="361" t="s">
        <v>204</v>
      </c>
      <c r="CN12" s="362" t="s">
        <v>204</v>
      </c>
      <c r="CO12" s="360" t="s">
        <v>204</v>
      </c>
      <c r="CP12" s="361" t="s">
        <v>204</v>
      </c>
      <c r="CQ12" s="361" t="s">
        <v>204</v>
      </c>
      <c r="CR12" s="361" t="s">
        <v>204</v>
      </c>
      <c r="CS12" s="361" t="s">
        <v>204</v>
      </c>
      <c r="CT12" s="361" t="s">
        <v>204</v>
      </c>
      <c r="CU12" s="361" t="s">
        <v>204</v>
      </c>
      <c r="CV12" s="361" t="s">
        <v>204</v>
      </c>
      <c r="CW12" s="362" t="s">
        <v>204</v>
      </c>
      <c r="CX12" s="360" t="s">
        <v>204</v>
      </c>
      <c r="CY12" s="361" t="s">
        <v>204</v>
      </c>
      <c r="CZ12" s="361" t="s">
        <v>204</v>
      </c>
      <c r="DA12" s="361" t="s">
        <v>204</v>
      </c>
      <c r="DB12" s="361" t="s">
        <v>204</v>
      </c>
      <c r="DC12" s="361" t="s">
        <v>204</v>
      </c>
      <c r="DD12" s="361" t="s">
        <v>204</v>
      </c>
      <c r="DE12" s="361" t="s">
        <v>204</v>
      </c>
      <c r="DF12" s="362" t="s">
        <v>204</v>
      </c>
      <c r="DG12" s="360">
        <v>3720371</v>
      </c>
      <c r="DH12" s="361">
        <v>0</v>
      </c>
      <c r="DI12" s="361">
        <v>0</v>
      </c>
      <c r="DJ12" s="361">
        <v>8823087</v>
      </c>
      <c r="DK12" s="361">
        <v>30598833</v>
      </c>
      <c r="DL12" s="361">
        <v>11701355</v>
      </c>
      <c r="DM12" s="361">
        <v>5996393</v>
      </c>
      <c r="DN12" s="361">
        <v>10976451</v>
      </c>
      <c r="DO12" s="362">
        <v>0</v>
      </c>
    </row>
    <row r="13" spans="1:128" x14ac:dyDescent="0.2">
      <c r="A13" s="453" t="s">
        <v>151</v>
      </c>
      <c r="B13" s="454"/>
      <c r="C13" s="360" t="s">
        <v>204</v>
      </c>
      <c r="D13" s="361" t="s">
        <v>204</v>
      </c>
      <c r="E13" s="361" t="s">
        <v>204</v>
      </c>
      <c r="F13" s="361" t="s">
        <v>204</v>
      </c>
      <c r="G13" s="361" t="s">
        <v>204</v>
      </c>
      <c r="H13" s="361" t="s">
        <v>204</v>
      </c>
      <c r="I13" s="361" t="s">
        <v>204</v>
      </c>
      <c r="J13" s="361" t="s">
        <v>204</v>
      </c>
      <c r="K13" s="362" t="s">
        <v>204</v>
      </c>
      <c r="L13" s="360" t="s">
        <v>204</v>
      </c>
      <c r="M13" s="361" t="s">
        <v>204</v>
      </c>
      <c r="N13" s="361" t="s">
        <v>204</v>
      </c>
      <c r="O13" s="361" t="s">
        <v>204</v>
      </c>
      <c r="P13" s="361" t="s">
        <v>204</v>
      </c>
      <c r="Q13" s="361" t="s">
        <v>204</v>
      </c>
      <c r="R13" s="361" t="s">
        <v>204</v>
      </c>
      <c r="S13" s="361" t="s">
        <v>204</v>
      </c>
      <c r="T13" s="362" t="s">
        <v>204</v>
      </c>
      <c r="U13" s="360" t="s">
        <v>204</v>
      </c>
      <c r="V13" s="361" t="s">
        <v>204</v>
      </c>
      <c r="W13" s="361" t="s">
        <v>204</v>
      </c>
      <c r="X13" s="361" t="s">
        <v>204</v>
      </c>
      <c r="Y13" s="361" t="s">
        <v>204</v>
      </c>
      <c r="Z13" s="361" t="s">
        <v>204</v>
      </c>
      <c r="AA13" s="361" t="s">
        <v>204</v>
      </c>
      <c r="AB13" s="361" t="s">
        <v>204</v>
      </c>
      <c r="AC13" s="362" t="s">
        <v>204</v>
      </c>
      <c r="AD13" s="360" t="s">
        <v>204</v>
      </c>
      <c r="AE13" s="361" t="s">
        <v>204</v>
      </c>
      <c r="AF13" s="361" t="s">
        <v>204</v>
      </c>
      <c r="AG13" s="361" t="s">
        <v>204</v>
      </c>
      <c r="AH13" s="361" t="s">
        <v>204</v>
      </c>
      <c r="AI13" s="361" t="s">
        <v>204</v>
      </c>
      <c r="AJ13" s="361" t="s">
        <v>204</v>
      </c>
      <c r="AK13" s="361" t="s">
        <v>204</v>
      </c>
      <c r="AL13" s="362" t="s">
        <v>204</v>
      </c>
      <c r="AM13" s="360" t="s">
        <v>204</v>
      </c>
      <c r="AN13" s="361" t="s">
        <v>204</v>
      </c>
      <c r="AO13" s="361" t="s">
        <v>204</v>
      </c>
      <c r="AP13" s="361" t="s">
        <v>204</v>
      </c>
      <c r="AQ13" s="361" t="s">
        <v>204</v>
      </c>
      <c r="AR13" s="361" t="s">
        <v>204</v>
      </c>
      <c r="AS13" s="361" t="s">
        <v>204</v>
      </c>
      <c r="AT13" s="361" t="s">
        <v>204</v>
      </c>
      <c r="AU13" s="362" t="s">
        <v>204</v>
      </c>
      <c r="AV13" s="360" t="s">
        <v>204</v>
      </c>
      <c r="AW13" s="361" t="s">
        <v>204</v>
      </c>
      <c r="AX13" s="361" t="s">
        <v>204</v>
      </c>
      <c r="AY13" s="361" t="s">
        <v>204</v>
      </c>
      <c r="AZ13" s="361" t="s">
        <v>204</v>
      </c>
      <c r="BA13" s="361" t="s">
        <v>204</v>
      </c>
      <c r="BB13" s="361" t="s">
        <v>204</v>
      </c>
      <c r="BC13" s="361" t="s">
        <v>204</v>
      </c>
      <c r="BD13" s="362" t="s">
        <v>204</v>
      </c>
      <c r="BE13" s="360" t="s">
        <v>204</v>
      </c>
      <c r="BF13" s="361" t="s">
        <v>204</v>
      </c>
      <c r="BG13" s="361" t="s">
        <v>204</v>
      </c>
      <c r="BH13" s="361" t="s">
        <v>204</v>
      </c>
      <c r="BI13" s="361" t="s">
        <v>204</v>
      </c>
      <c r="BJ13" s="361" t="s">
        <v>204</v>
      </c>
      <c r="BK13" s="361" t="s">
        <v>204</v>
      </c>
      <c r="BL13" s="361" t="s">
        <v>204</v>
      </c>
      <c r="BM13" s="362" t="s">
        <v>204</v>
      </c>
      <c r="BN13" s="360" t="s">
        <v>204</v>
      </c>
      <c r="BO13" s="361" t="s">
        <v>204</v>
      </c>
      <c r="BP13" s="361" t="s">
        <v>204</v>
      </c>
      <c r="BQ13" s="361" t="s">
        <v>204</v>
      </c>
      <c r="BR13" s="361" t="s">
        <v>204</v>
      </c>
      <c r="BS13" s="361" t="s">
        <v>204</v>
      </c>
      <c r="BT13" s="361" t="s">
        <v>204</v>
      </c>
      <c r="BU13" s="361" t="s">
        <v>204</v>
      </c>
      <c r="BV13" s="362" t="s">
        <v>204</v>
      </c>
      <c r="BW13" s="360" t="s">
        <v>204</v>
      </c>
      <c r="BX13" s="361" t="s">
        <v>204</v>
      </c>
      <c r="BY13" s="361" t="s">
        <v>204</v>
      </c>
      <c r="BZ13" s="361" t="s">
        <v>204</v>
      </c>
      <c r="CA13" s="361" t="s">
        <v>204</v>
      </c>
      <c r="CB13" s="361" t="s">
        <v>204</v>
      </c>
      <c r="CC13" s="361" t="s">
        <v>204</v>
      </c>
      <c r="CD13" s="361" t="s">
        <v>204</v>
      </c>
      <c r="CE13" s="362" t="s">
        <v>204</v>
      </c>
      <c r="CF13" s="360" t="s">
        <v>204</v>
      </c>
      <c r="CG13" s="361" t="s">
        <v>204</v>
      </c>
      <c r="CH13" s="361" t="s">
        <v>204</v>
      </c>
      <c r="CI13" s="361" t="s">
        <v>204</v>
      </c>
      <c r="CJ13" s="361" t="s">
        <v>204</v>
      </c>
      <c r="CK13" s="361" t="s">
        <v>204</v>
      </c>
      <c r="CL13" s="361" t="s">
        <v>204</v>
      </c>
      <c r="CM13" s="361" t="s">
        <v>204</v>
      </c>
      <c r="CN13" s="362" t="s">
        <v>204</v>
      </c>
      <c r="CO13" s="360" t="s">
        <v>204</v>
      </c>
      <c r="CP13" s="361" t="s">
        <v>204</v>
      </c>
      <c r="CQ13" s="361" t="s">
        <v>204</v>
      </c>
      <c r="CR13" s="361" t="s">
        <v>204</v>
      </c>
      <c r="CS13" s="361" t="s">
        <v>204</v>
      </c>
      <c r="CT13" s="361" t="s">
        <v>204</v>
      </c>
      <c r="CU13" s="361" t="s">
        <v>204</v>
      </c>
      <c r="CV13" s="361" t="s">
        <v>204</v>
      </c>
      <c r="CW13" s="362" t="s">
        <v>204</v>
      </c>
      <c r="CX13" s="360" t="s">
        <v>204</v>
      </c>
      <c r="CY13" s="361" t="s">
        <v>204</v>
      </c>
      <c r="CZ13" s="361" t="s">
        <v>204</v>
      </c>
      <c r="DA13" s="361" t="s">
        <v>204</v>
      </c>
      <c r="DB13" s="361" t="s">
        <v>204</v>
      </c>
      <c r="DC13" s="361" t="s">
        <v>204</v>
      </c>
      <c r="DD13" s="361" t="s">
        <v>204</v>
      </c>
      <c r="DE13" s="361" t="s">
        <v>204</v>
      </c>
      <c r="DF13" s="362" t="s">
        <v>204</v>
      </c>
      <c r="DG13" s="360">
        <v>0</v>
      </c>
      <c r="DH13" s="361">
        <v>0</v>
      </c>
      <c r="DI13" s="361">
        <v>0</v>
      </c>
      <c r="DJ13" s="361">
        <v>0</v>
      </c>
      <c r="DK13" s="361">
        <v>0</v>
      </c>
      <c r="DL13" s="361">
        <v>0</v>
      </c>
      <c r="DM13" s="361">
        <v>0</v>
      </c>
      <c r="DN13" s="361">
        <v>0</v>
      </c>
      <c r="DO13" s="362">
        <v>0</v>
      </c>
    </row>
    <row r="14" spans="1:128" x14ac:dyDescent="0.2">
      <c r="A14" s="358" t="s">
        <v>152</v>
      </c>
      <c r="B14" s="359" t="s">
        <v>147</v>
      </c>
      <c r="C14" s="360">
        <v>0</v>
      </c>
      <c r="D14" s="361">
        <v>0</v>
      </c>
      <c r="E14" s="361">
        <v>0</v>
      </c>
      <c r="F14" s="361">
        <v>27810</v>
      </c>
      <c r="G14" s="361">
        <v>19000</v>
      </c>
      <c r="H14" s="361">
        <v>0</v>
      </c>
      <c r="I14" s="361">
        <v>0</v>
      </c>
      <c r="J14" s="361">
        <v>19000</v>
      </c>
      <c r="K14" s="362">
        <v>0</v>
      </c>
      <c r="L14" s="360">
        <v>0</v>
      </c>
      <c r="M14" s="361">
        <v>0</v>
      </c>
      <c r="N14" s="361">
        <v>0</v>
      </c>
      <c r="O14" s="361">
        <v>61151</v>
      </c>
      <c r="P14" s="361">
        <v>0</v>
      </c>
      <c r="Q14" s="361">
        <v>0</v>
      </c>
      <c r="R14" s="361">
        <v>0</v>
      </c>
      <c r="S14" s="361">
        <v>0</v>
      </c>
      <c r="T14" s="362">
        <v>0</v>
      </c>
      <c r="U14" s="360">
        <v>0</v>
      </c>
      <c r="V14" s="361">
        <v>0</v>
      </c>
      <c r="W14" s="361">
        <v>0</v>
      </c>
      <c r="X14" s="361">
        <v>86665</v>
      </c>
      <c r="Y14" s="361">
        <v>211134</v>
      </c>
      <c r="Z14" s="361">
        <v>227670</v>
      </c>
      <c r="AA14" s="361">
        <v>0</v>
      </c>
      <c r="AB14" s="361">
        <v>0</v>
      </c>
      <c r="AC14" s="362">
        <v>0</v>
      </c>
      <c r="AD14" s="360">
        <v>0</v>
      </c>
      <c r="AE14" s="361">
        <v>0</v>
      </c>
      <c r="AF14" s="361">
        <v>0</v>
      </c>
      <c r="AG14" s="361">
        <v>0</v>
      </c>
      <c r="AH14" s="361">
        <v>0</v>
      </c>
      <c r="AI14" s="361">
        <v>0</v>
      </c>
      <c r="AJ14" s="361">
        <v>0</v>
      </c>
      <c r="AK14" s="361">
        <v>0</v>
      </c>
      <c r="AL14" s="362">
        <v>0</v>
      </c>
      <c r="AM14" s="360">
        <v>0</v>
      </c>
      <c r="AN14" s="361">
        <v>0</v>
      </c>
      <c r="AO14" s="361">
        <v>0</v>
      </c>
      <c r="AP14" s="361">
        <v>0</v>
      </c>
      <c r="AQ14" s="361">
        <v>0</v>
      </c>
      <c r="AR14" s="361">
        <v>0</v>
      </c>
      <c r="AS14" s="361">
        <v>0</v>
      </c>
      <c r="AT14" s="361">
        <v>0</v>
      </c>
      <c r="AU14" s="362">
        <v>0</v>
      </c>
      <c r="AV14" s="360">
        <v>0</v>
      </c>
      <c r="AW14" s="361">
        <v>0</v>
      </c>
      <c r="AX14" s="361">
        <v>0</v>
      </c>
      <c r="AY14" s="361">
        <v>0</v>
      </c>
      <c r="AZ14" s="361">
        <v>0</v>
      </c>
      <c r="BA14" s="361">
        <v>0</v>
      </c>
      <c r="BB14" s="361">
        <v>0</v>
      </c>
      <c r="BC14" s="361">
        <v>0</v>
      </c>
      <c r="BD14" s="362">
        <v>0</v>
      </c>
      <c r="BE14" s="360">
        <v>0</v>
      </c>
      <c r="BF14" s="361">
        <v>0</v>
      </c>
      <c r="BG14" s="361">
        <v>0</v>
      </c>
      <c r="BH14" s="361">
        <v>0</v>
      </c>
      <c r="BI14" s="361">
        <v>0</v>
      </c>
      <c r="BJ14" s="361">
        <v>0</v>
      </c>
      <c r="BK14" s="361">
        <v>0</v>
      </c>
      <c r="BL14" s="361">
        <v>0</v>
      </c>
      <c r="BM14" s="362">
        <v>0</v>
      </c>
      <c r="BN14" s="360">
        <v>0</v>
      </c>
      <c r="BO14" s="361">
        <v>0</v>
      </c>
      <c r="BP14" s="361">
        <v>0</v>
      </c>
      <c r="BQ14" s="361">
        <v>0</v>
      </c>
      <c r="BR14" s="361">
        <v>0</v>
      </c>
      <c r="BS14" s="361">
        <v>0</v>
      </c>
      <c r="BT14" s="361">
        <v>0</v>
      </c>
      <c r="BU14" s="361">
        <v>0</v>
      </c>
      <c r="BV14" s="362">
        <v>0</v>
      </c>
      <c r="BW14" s="360">
        <v>0</v>
      </c>
      <c r="BX14" s="361">
        <v>0</v>
      </c>
      <c r="BY14" s="361">
        <v>0</v>
      </c>
      <c r="BZ14" s="361">
        <v>0</v>
      </c>
      <c r="CA14" s="361">
        <v>0</v>
      </c>
      <c r="CB14" s="361">
        <v>0</v>
      </c>
      <c r="CC14" s="361">
        <v>0</v>
      </c>
      <c r="CD14" s="361">
        <v>0</v>
      </c>
      <c r="CE14" s="362">
        <v>0</v>
      </c>
      <c r="CF14" s="360">
        <v>0</v>
      </c>
      <c r="CG14" s="361">
        <v>0</v>
      </c>
      <c r="CH14" s="361">
        <v>0</v>
      </c>
      <c r="CI14" s="361">
        <v>0</v>
      </c>
      <c r="CJ14" s="361">
        <v>0</v>
      </c>
      <c r="CK14" s="361">
        <v>0</v>
      </c>
      <c r="CL14" s="361">
        <v>0</v>
      </c>
      <c r="CM14" s="361">
        <v>0</v>
      </c>
      <c r="CN14" s="362">
        <v>0</v>
      </c>
      <c r="CO14" s="360">
        <v>0</v>
      </c>
      <c r="CP14" s="361">
        <v>0</v>
      </c>
      <c r="CQ14" s="361">
        <v>0</v>
      </c>
      <c r="CR14" s="361">
        <v>0</v>
      </c>
      <c r="CS14" s="361">
        <v>0</v>
      </c>
      <c r="CT14" s="361">
        <v>0</v>
      </c>
      <c r="CU14" s="361">
        <v>0</v>
      </c>
      <c r="CV14" s="361">
        <v>0</v>
      </c>
      <c r="CW14" s="362">
        <v>0</v>
      </c>
      <c r="CX14" s="360">
        <v>0</v>
      </c>
      <c r="CY14" s="361">
        <v>0</v>
      </c>
      <c r="CZ14" s="361">
        <v>0</v>
      </c>
      <c r="DA14" s="361">
        <v>0</v>
      </c>
      <c r="DB14" s="361">
        <v>0</v>
      </c>
      <c r="DC14" s="361">
        <v>0</v>
      </c>
      <c r="DD14" s="361">
        <v>0</v>
      </c>
      <c r="DE14" s="361">
        <v>0</v>
      </c>
      <c r="DF14" s="362">
        <v>0</v>
      </c>
      <c r="DG14" s="360">
        <v>0</v>
      </c>
      <c r="DH14" s="361">
        <v>0</v>
      </c>
      <c r="DI14" s="361">
        <v>0</v>
      </c>
      <c r="DJ14" s="361">
        <v>175626</v>
      </c>
      <c r="DK14" s="361">
        <v>230134</v>
      </c>
      <c r="DL14" s="361">
        <v>227670</v>
      </c>
      <c r="DM14" s="361">
        <v>0</v>
      </c>
      <c r="DN14" s="361">
        <v>19000</v>
      </c>
      <c r="DO14" s="362">
        <v>0</v>
      </c>
    </row>
    <row r="15" spans="1:128" x14ac:dyDescent="0.2">
      <c r="A15" s="358"/>
      <c r="B15" s="359" t="s">
        <v>153</v>
      </c>
      <c r="C15" s="360">
        <v>0</v>
      </c>
      <c r="D15" s="361">
        <v>0</v>
      </c>
      <c r="E15" s="361">
        <v>0</v>
      </c>
      <c r="F15" s="361">
        <v>14</v>
      </c>
      <c r="G15" s="361">
        <v>326455</v>
      </c>
      <c r="H15" s="361">
        <v>0</v>
      </c>
      <c r="I15" s="361">
        <v>0</v>
      </c>
      <c r="J15" s="361">
        <v>0</v>
      </c>
      <c r="K15" s="362">
        <v>0</v>
      </c>
      <c r="L15" s="360">
        <v>0</v>
      </c>
      <c r="M15" s="361">
        <v>0</v>
      </c>
      <c r="N15" s="361">
        <v>0</v>
      </c>
      <c r="O15" s="361">
        <v>14173</v>
      </c>
      <c r="P15" s="361">
        <v>14173</v>
      </c>
      <c r="Q15" s="361">
        <v>0</v>
      </c>
      <c r="R15" s="361">
        <v>0</v>
      </c>
      <c r="S15" s="361">
        <v>0</v>
      </c>
      <c r="T15" s="362">
        <v>0</v>
      </c>
      <c r="U15" s="360" t="s">
        <v>204</v>
      </c>
      <c r="V15" s="361" t="s">
        <v>204</v>
      </c>
      <c r="W15" s="361" t="s">
        <v>204</v>
      </c>
      <c r="X15" s="361" t="s">
        <v>204</v>
      </c>
      <c r="Y15" s="361" t="s">
        <v>204</v>
      </c>
      <c r="Z15" s="361" t="s">
        <v>204</v>
      </c>
      <c r="AA15" s="361" t="s">
        <v>204</v>
      </c>
      <c r="AB15" s="361" t="s">
        <v>204</v>
      </c>
      <c r="AC15" s="362" t="s">
        <v>204</v>
      </c>
      <c r="AD15" s="360" t="s">
        <v>204</v>
      </c>
      <c r="AE15" s="361" t="s">
        <v>204</v>
      </c>
      <c r="AF15" s="361" t="s">
        <v>204</v>
      </c>
      <c r="AG15" s="361" t="s">
        <v>204</v>
      </c>
      <c r="AH15" s="361" t="s">
        <v>204</v>
      </c>
      <c r="AI15" s="361" t="s">
        <v>204</v>
      </c>
      <c r="AJ15" s="361" t="s">
        <v>204</v>
      </c>
      <c r="AK15" s="361" t="s">
        <v>204</v>
      </c>
      <c r="AL15" s="362" t="s">
        <v>204</v>
      </c>
      <c r="AM15" s="360" t="s">
        <v>204</v>
      </c>
      <c r="AN15" s="361" t="s">
        <v>204</v>
      </c>
      <c r="AO15" s="361" t="s">
        <v>204</v>
      </c>
      <c r="AP15" s="361" t="s">
        <v>204</v>
      </c>
      <c r="AQ15" s="361" t="s">
        <v>204</v>
      </c>
      <c r="AR15" s="361" t="s">
        <v>204</v>
      </c>
      <c r="AS15" s="361" t="s">
        <v>204</v>
      </c>
      <c r="AT15" s="361" t="s">
        <v>204</v>
      </c>
      <c r="AU15" s="362" t="s">
        <v>204</v>
      </c>
      <c r="AV15" s="360" t="s">
        <v>204</v>
      </c>
      <c r="AW15" s="361" t="s">
        <v>204</v>
      </c>
      <c r="AX15" s="361" t="s">
        <v>204</v>
      </c>
      <c r="AY15" s="361" t="s">
        <v>204</v>
      </c>
      <c r="AZ15" s="361" t="s">
        <v>204</v>
      </c>
      <c r="BA15" s="361" t="s">
        <v>204</v>
      </c>
      <c r="BB15" s="361" t="s">
        <v>204</v>
      </c>
      <c r="BC15" s="361" t="s">
        <v>204</v>
      </c>
      <c r="BD15" s="362" t="s">
        <v>204</v>
      </c>
      <c r="BE15" s="360" t="s">
        <v>204</v>
      </c>
      <c r="BF15" s="361" t="s">
        <v>204</v>
      </c>
      <c r="BG15" s="361" t="s">
        <v>204</v>
      </c>
      <c r="BH15" s="361" t="s">
        <v>204</v>
      </c>
      <c r="BI15" s="361" t="s">
        <v>204</v>
      </c>
      <c r="BJ15" s="361" t="s">
        <v>204</v>
      </c>
      <c r="BK15" s="361" t="s">
        <v>204</v>
      </c>
      <c r="BL15" s="361" t="s">
        <v>204</v>
      </c>
      <c r="BM15" s="362" t="s">
        <v>204</v>
      </c>
      <c r="BN15" s="360" t="s">
        <v>204</v>
      </c>
      <c r="BO15" s="361" t="s">
        <v>204</v>
      </c>
      <c r="BP15" s="361" t="s">
        <v>204</v>
      </c>
      <c r="BQ15" s="361" t="s">
        <v>204</v>
      </c>
      <c r="BR15" s="361" t="s">
        <v>204</v>
      </c>
      <c r="BS15" s="361" t="s">
        <v>204</v>
      </c>
      <c r="BT15" s="361" t="s">
        <v>204</v>
      </c>
      <c r="BU15" s="361" t="s">
        <v>204</v>
      </c>
      <c r="BV15" s="362" t="s">
        <v>204</v>
      </c>
      <c r="BW15" s="360" t="s">
        <v>204</v>
      </c>
      <c r="BX15" s="361" t="s">
        <v>204</v>
      </c>
      <c r="BY15" s="361" t="s">
        <v>204</v>
      </c>
      <c r="BZ15" s="361" t="s">
        <v>204</v>
      </c>
      <c r="CA15" s="361" t="s">
        <v>204</v>
      </c>
      <c r="CB15" s="361" t="s">
        <v>204</v>
      </c>
      <c r="CC15" s="361" t="s">
        <v>204</v>
      </c>
      <c r="CD15" s="361" t="s">
        <v>204</v>
      </c>
      <c r="CE15" s="362" t="s">
        <v>204</v>
      </c>
      <c r="CF15" s="360" t="s">
        <v>204</v>
      </c>
      <c r="CG15" s="361" t="s">
        <v>204</v>
      </c>
      <c r="CH15" s="361" t="s">
        <v>204</v>
      </c>
      <c r="CI15" s="361" t="s">
        <v>204</v>
      </c>
      <c r="CJ15" s="361" t="s">
        <v>204</v>
      </c>
      <c r="CK15" s="361" t="s">
        <v>204</v>
      </c>
      <c r="CL15" s="361" t="s">
        <v>204</v>
      </c>
      <c r="CM15" s="361" t="s">
        <v>204</v>
      </c>
      <c r="CN15" s="362" t="s">
        <v>204</v>
      </c>
      <c r="CO15" s="360" t="s">
        <v>204</v>
      </c>
      <c r="CP15" s="361" t="s">
        <v>204</v>
      </c>
      <c r="CQ15" s="361" t="s">
        <v>204</v>
      </c>
      <c r="CR15" s="361" t="s">
        <v>204</v>
      </c>
      <c r="CS15" s="361" t="s">
        <v>204</v>
      </c>
      <c r="CT15" s="361" t="s">
        <v>204</v>
      </c>
      <c r="CU15" s="361" t="s">
        <v>204</v>
      </c>
      <c r="CV15" s="361" t="s">
        <v>204</v>
      </c>
      <c r="CW15" s="362" t="s">
        <v>204</v>
      </c>
      <c r="CX15" s="360" t="s">
        <v>204</v>
      </c>
      <c r="CY15" s="361" t="s">
        <v>204</v>
      </c>
      <c r="CZ15" s="361" t="s">
        <v>204</v>
      </c>
      <c r="DA15" s="361" t="s">
        <v>204</v>
      </c>
      <c r="DB15" s="361" t="s">
        <v>204</v>
      </c>
      <c r="DC15" s="361" t="s">
        <v>204</v>
      </c>
      <c r="DD15" s="361" t="s">
        <v>204</v>
      </c>
      <c r="DE15" s="361" t="s">
        <v>204</v>
      </c>
      <c r="DF15" s="362" t="s">
        <v>204</v>
      </c>
      <c r="DG15" s="360">
        <v>0</v>
      </c>
      <c r="DH15" s="361">
        <v>0</v>
      </c>
      <c r="DI15" s="361">
        <v>0</v>
      </c>
      <c r="DJ15" s="361">
        <v>14187</v>
      </c>
      <c r="DK15" s="361">
        <v>340628</v>
      </c>
      <c r="DL15" s="361">
        <v>0</v>
      </c>
      <c r="DM15" s="361">
        <v>0</v>
      </c>
      <c r="DN15" s="361">
        <v>0</v>
      </c>
      <c r="DO15" s="362">
        <v>0</v>
      </c>
    </row>
    <row r="16" spans="1:128" x14ac:dyDescent="0.2">
      <c r="A16" s="358"/>
      <c r="B16" s="359" t="s">
        <v>154</v>
      </c>
      <c r="C16" s="360" t="s">
        <v>204</v>
      </c>
      <c r="D16" s="361" t="s">
        <v>204</v>
      </c>
      <c r="E16" s="361" t="s">
        <v>204</v>
      </c>
      <c r="F16" s="361" t="s">
        <v>204</v>
      </c>
      <c r="G16" s="361" t="s">
        <v>204</v>
      </c>
      <c r="H16" s="361" t="s">
        <v>204</v>
      </c>
      <c r="I16" s="361" t="s">
        <v>204</v>
      </c>
      <c r="J16" s="361" t="s">
        <v>204</v>
      </c>
      <c r="K16" s="362" t="s">
        <v>204</v>
      </c>
      <c r="L16" s="360" t="s">
        <v>204</v>
      </c>
      <c r="M16" s="361" t="s">
        <v>204</v>
      </c>
      <c r="N16" s="361" t="s">
        <v>204</v>
      </c>
      <c r="O16" s="361" t="s">
        <v>204</v>
      </c>
      <c r="P16" s="361" t="s">
        <v>204</v>
      </c>
      <c r="Q16" s="361" t="s">
        <v>204</v>
      </c>
      <c r="R16" s="361" t="s">
        <v>204</v>
      </c>
      <c r="S16" s="361" t="s">
        <v>204</v>
      </c>
      <c r="T16" s="362" t="s">
        <v>204</v>
      </c>
      <c r="U16" s="360" t="s">
        <v>204</v>
      </c>
      <c r="V16" s="361" t="s">
        <v>204</v>
      </c>
      <c r="W16" s="361" t="s">
        <v>204</v>
      </c>
      <c r="X16" s="361" t="s">
        <v>204</v>
      </c>
      <c r="Y16" s="361" t="s">
        <v>204</v>
      </c>
      <c r="Z16" s="361" t="s">
        <v>204</v>
      </c>
      <c r="AA16" s="361" t="s">
        <v>204</v>
      </c>
      <c r="AB16" s="361" t="s">
        <v>204</v>
      </c>
      <c r="AC16" s="362" t="s">
        <v>204</v>
      </c>
      <c r="AD16" s="360" t="s">
        <v>204</v>
      </c>
      <c r="AE16" s="361" t="s">
        <v>204</v>
      </c>
      <c r="AF16" s="361" t="s">
        <v>204</v>
      </c>
      <c r="AG16" s="361" t="s">
        <v>204</v>
      </c>
      <c r="AH16" s="361" t="s">
        <v>204</v>
      </c>
      <c r="AI16" s="361" t="s">
        <v>204</v>
      </c>
      <c r="AJ16" s="361" t="s">
        <v>204</v>
      </c>
      <c r="AK16" s="361" t="s">
        <v>204</v>
      </c>
      <c r="AL16" s="362" t="s">
        <v>204</v>
      </c>
      <c r="AM16" s="360" t="s">
        <v>204</v>
      </c>
      <c r="AN16" s="361" t="s">
        <v>204</v>
      </c>
      <c r="AO16" s="361" t="s">
        <v>204</v>
      </c>
      <c r="AP16" s="361" t="s">
        <v>204</v>
      </c>
      <c r="AQ16" s="361" t="s">
        <v>204</v>
      </c>
      <c r="AR16" s="361" t="s">
        <v>204</v>
      </c>
      <c r="AS16" s="361" t="s">
        <v>204</v>
      </c>
      <c r="AT16" s="361" t="s">
        <v>204</v>
      </c>
      <c r="AU16" s="362" t="s">
        <v>204</v>
      </c>
      <c r="AV16" s="360" t="s">
        <v>204</v>
      </c>
      <c r="AW16" s="361" t="s">
        <v>204</v>
      </c>
      <c r="AX16" s="361" t="s">
        <v>204</v>
      </c>
      <c r="AY16" s="361" t="s">
        <v>204</v>
      </c>
      <c r="AZ16" s="361" t="s">
        <v>204</v>
      </c>
      <c r="BA16" s="361" t="s">
        <v>204</v>
      </c>
      <c r="BB16" s="361" t="s">
        <v>204</v>
      </c>
      <c r="BC16" s="361" t="s">
        <v>204</v>
      </c>
      <c r="BD16" s="362" t="s">
        <v>204</v>
      </c>
      <c r="BE16" s="360" t="s">
        <v>204</v>
      </c>
      <c r="BF16" s="361" t="s">
        <v>204</v>
      </c>
      <c r="BG16" s="361" t="s">
        <v>204</v>
      </c>
      <c r="BH16" s="361" t="s">
        <v>204</v>
      </c>
      <c r="BI16" s="361" t="s">
        <v>204</v>
      </c>
      <c r="BJ16" s="361" t="s">
        <v>204</v>
      </c>
      <c r="BK16" s="361" t="s">
        <v>204</v>
      </c>
      <c r="BL16" s="361" t="s">
        <v>204</v>
      </c>
      <c r="BM16" s="362" t="s">
        <v>204</v>
      </c>
      <c r="BN16" s="360" t="s">
        <v>204</v>
      </c>
      <c r="BO16" s="361" t="s">
        <v>204</v>
      </c>
      <c r="BP16" s="361" t="s">
        <v>204</v>
      </c>
      <c r="BQ16" s="361" t="s">
        <v>204</v>
      </c>
      <c r="BR16" s="361" t="s">
        <v>204</v>
      </c>
      <c r="BS16" s="361" t="s">
        <v>204</v>
      </c>
      <c r="BT16" s="361" t="s">
        <v>204</v>
      </c>
      <c r="BU16" s="361" t="s">
        <v>204</v>
      </c>
      <c r="BV16" s="362" t="s">
        <v>204</v>
      </c>
      <c r="BW16" s="360" t="s">
        <v>204</v>
      </c>
      <c r="BX16" s="361" t="s">
        <v>204</v>
      </c>
      <c r="BY16" s="361" t="s">
        <v>204</v>
      </c>
      <c r="BZ16" s="361" t="s">
        <v>204</v>
      </c>
      <c r="CA16" s="361" t="s">
        <v>204</v>
      </c>
      <c r="CB16" s="361" t="s">
        <v>204</v>
      </c>
      <c r="CC16" s="361" t="s">
        <v>204</v>
      </c>
      <c r="CD16" s="361" t="s">
        <v>204</v>
      </c>
      <c r="CE16" s="362" t="s">
        <v>204</v>
      </c>
      <c r="CF16" s="360" t="s">
        <v>204</v>
      </c>
      <c r="CG16" s="361" t="s">
        <v>204</v>
      </c>
      <c r="CH16" s="361" t="s">
        <v>204</v>
      </c>
      <c r="CI16" s="361" t="s">
        <v>204</v>
      </c>
      <c r="CJ16" s="361" t="s">
        <v>204</v>
      </c>
      <c r="CK16" s="361" t="s">
        <v>204</v>
      </c>
      <c r="CL16" s="361" t="s">
        <v>204</v>
      </c>
      <c r="CM16" s="361" t="s">
        <v>204</v>
      </c>
      <c r="CN16" s="362" t="s">
        <v>204</v>
      </c>
      <c r="CO16" s="360" t="s">
        <v>204</v>
      </c>
      <c r="CP16" s="361" t="s">
        <v>204</v>
      </c>
      <c r="CQ16" s="361" t="s">
        <v>204</v>
      </c>
      <c r="CR16" s="361" t="s">
        <v>204</v>
      </c>
      <c r="CS16" s="361" t="s">
        <v>204</v>
      </c>
      <c r="CT16" s="361" t="s">
        <v>204</v>
      </c>
      <c r="CU16" s="361" t="s">
        <v>204</v>
      </c>
      <c r="CV16" s="361" t="s">
        <v>204</v>
      </c>
      <c r="CW16" s="362" t="s">
        <v>204</v>
      </c>
      <c r="CX16" s="360" t="s">
        <v>204</v>
      </c>
      <c r="CY16" s="361" t="s">
        <v>204</v>
      </c>
      <c r="CZ16" s="361" t="s">
        <v>204</v>
      </c>
      <c r="DA16" s="361" t="s">
        <v>204</v>
      </c>
      <c r="DB16" s="361" t="s">
        <v>204</v>
      </c>
      <c r="DC16" s="361" t="s">
        <v>204</v>
      </c>
      <c r="DD16" s="361" t="s">
        <v>204</v>
      </c>
      <c r="DE16" s="361" t="s">
        <v>204</v>
      </c>
      <c r="DF16" s="362" t="s">
        <v>204</v>
      </c>
      <c r="DG16" s="360">
        <v>0</v>
      </c>
      <c r="DH16" s="361">
        <v>0</v>
      </c>
      <c r="DI16" s="361">
        <v>0</v>
      </c>
      <c r="DJ16" s="361">
        <v>0</v>
      </c>
      <c r="DK16" s="361">
        <v>0</v>
      </c>
      <c r="DL16" s="361">
        <v>0</v>
      </c>
      <c r="DM16" s="361">
        <v>0</v>
      </c>
      <c r="DN16" s="361">
        <v>0</v>
      </c>
      <c r="DO16" s="362">
        <v>0</v>
      </c>
    </row>
    <row r="17" spans="1:128" x14ac:dyDescent="0.2">
      <c r="A17" s="358"/>
      <c r="B17" s="359" t="s">
        <v>155</v>
      </c>
      <c r="C17" s="360" t="s">
        <v>204</v>
      </c>
      <c r="D17" s="361" t="s">
        <v>204</v>
      </c>
      <c r="E17" s="361" t="s">
        <v>204</v>
      </c>
      <c r="F17" s="361" t="s">
        <v>204</v>
      </c>
      <c r="G17" s="361" t="s">
        <v>204</v>
      </c>
      <c r="H17" s="361" t="s">
        <v>204</v>
      </c>
      <c r="I17" s="361" t="s">
        <v>204</v>
      </c>
      <c r="J17" s="361" t="s">
        <v>204</v>
      </c>
      <c r="K17" s="362" t="s">
        <v>204</v>
      </c>
      <c r="L17" s="360" t="s">
        <v>204</v>
      </c>
      <c r="M17" s="361" t="s">
        <v>204</v>
      </c>
      <c r="N17" s="361" t="s">
        <v>204</v>
      </c>
      <c r="O17" s="361" t="s">
        <v>204</v>
      </c>
      <c r="P17" s="361" t="s">
        <v>204</v>
      </c>
      <c r="Q17" s="361" t="s">
        <v>204</v>
      </c>
      <c r="R17" s="361" t="s">
        <v>204</v>
      </c>
      <c r="S17" s="361" t="s">
        <v>204</v>
      </c>
      <c r="T17" s="362" t="s">
        <v>204</v>
      </c>
      <c r="U17" s="360" t="s">
        <v>204</v>
      </c>
      <c r="V17" s="361" t="s">
        <v>204</v>
      </c>
      <c r="W17" s="361" t="s">
        <v>204</v>
      </c>
      <c r="X17" s="361" t="s">
        <v>204</v>
      </c>
      <c r="Y17" s="361" t="s">
        <v>204</v>
      </c>
      <c r="Z17" s="361" t="s">
        <v>204</v>
      </c>
      <c r="AA17" s="361" t="s">
        <v>204</v>
      </c>
      <c r="AB17" s="361" t="s">
        <v>204</v>
      </c>
      <c r="AC17" s="362" t="s">
        <v>204</v>
      </c>
      <c r="AD17" s="360" t="s">
        <v>204</v>
      </c>
      <c r="AE17" s="361" t="s">
        <v>204</v>
      </c>
      <c r="AF17" s="361" t="s">
        <v>204</v>
      </c>
      <c r="AG17" s="361" t="s">
        <v>204</v>
      </c>
      <c r="AH17" s="361" t="s">
        <v>204</v>
      </c>
      <c r="AI17" s="361" t="s">
        <v>204</v>
      </c>
      <c r="AJ17" s="361" t="s">
        <v>204</v>
      </c>
      <c r="AK17" s="361" t="s">
        <v>204</v>
      </c>
      <c r="AL17" s="362" t="s">
        <v>204</v>
      </c>
      <c r="AM17" s="360" t="s">
        <v>204</v>
      </c>
      <c r="AN17" s="361" t="s">
        <v>204</v>
      </c>
      <c r="AO17" s="361" t="s">
        <v>204</v>
      </c>
      <c r="AP17" s="361" t="s">
        <v>204</v>
      </c>
      <c r="AQ17" s="361" t="s">
        <v>204</v>
      </c>
      <c r="AR17" s="361" t="s">
        <v>204</v>
      </c>
      <c r="AS17" s="361" t="s">
        <v>204</v>
      </c>
      <c r="AT17" s="361" t="s">
        <v>204</v>
      </c>
      <c r="AU17" s="362" t="s">
        <v>204</v>
      </c>
      <c r="AV17" s="360" t="s">
        <v>204</v>
      </c>
      <c r="AW17" s="361" t="s">
        <v>204</v>
      </c>
      <c r="AX17" s="361" t="s">
        <v>204</v>
      </c>
      <c r="AY17" s="361" t="s">
        <v>204</v>
      </c>
      <c r="AZ17" s="361" t="s">
        <v>204</v>
      </c>
      <c r="BA17" s="361" t="s">
        <v>204</v>
      </c>
      <c r="BB17" s="361" t="s">
        <v>204</v>
      </c>
      <c r="BC17" s="361" t="s">
        <v>204</v>
      </c>
      <c r="BD17" s="362" t="s">
        <v>204</v>
      </c>
      <c r="BE17" s="360" t="s">
        <v>204</v>
      </c>
      <c r="BF17" s="361" t="s">
        <v>204</v>
      </c>
      <c r="BG17" s="361" t="s">
        <v>204</v>
      </c>
      <c r="BH17" s="361" t="s">
        <v>204</v>
      </c>
      <c r="BI17" s="361" t="s">
        <v>204</v>
      </c>
      <c r="BJ17" s="361" t="s">
        <v>204</v>
      </c>
      <c r="BK17" s="361" t="s">
        <v>204</v>
      </c>
      <c r="BL17" s="361" t="s">
        <v>204</v>
      </c>
      <c r="BM17" s="362" t="s">
        <v>204</v>
      </c>
      <c r="BN17" s="360" t="s">
        <v>204</v>
      </c>
      <c r="BO17" s="361" t="s">
        <v>204</v>
      </c>
      <c r="BP17" s="361" t="s">
        <v>204</v>
      </c>
      <c r="BQ17" s="361" t="s">
        <v>204</v>
      </c>
      <c r="BR17" s="361" t="s">
        <v>204</v>
      </c>
      <c r="BS17" s="361" t="s">
        <v>204</v>
      </c>
      <c r="BT17" s="361" t="s">
        <v>204</v>
      </c>
      <c r="BU17" s="361" t="s">
        <v>204</v>
      </c>
      <c r="BV17" s="362" t="s">
        <v>204</v>
      </c>
      <c r="BW17" s="360" t="s">
        <v>204</v>
      </c>
      <c r="BX17" s="361" t="s">
        <v>204</v>
      </c>
      <c r="BY17" s="361" t="s">
        <v>204</v>
      </c>
      <c r="BZ17" s="361" t="s">
        <v>204</v>
      </c>
      <c r="CA17" s="361" t="s">
        <v>204</v>
      </c>
      <c r="CB17" s="361" t="s">
        <v>204</v>
      </c>
      <c r="CC17" s="361" t="s">
        <v>204</v>
      </c>
      <c r="CD17" s="361" t="s">
        <v>204</v>
      </c>
      <c r="CE17" s="362" t="s">
        <v>204</v>
      </c>
      <c r="CF17" s="360" t="s">
        <v>204</v>
      </c>
      <c r="CG17" s="361" t="s">
        <v>204</v>
      </c>
      <c r="CH17" s="361" t="s">
        <v>204</v>
      </c>
      <c r="CI17" s="361" t="s">
        <v>204</v>
      </c>
      <c r="CJ17" s="361" t="s">
        <v>204</v>
      </c>
      <c r="CK17" s="361" t="s">
        <v>204</v>
      </c>
      <c r="CL17" s="361" t="s">
        <v>204</v>
      </c>
      <c r="CM17" s="361" t="s">
        <v>204</v>
      </c>
      <c r="CN17" s="362" t="s">
        <v>204</v>
      </c>
      <c r="CO17" s="360" t="s">
        <v>204</v>
      </c>
      <c r="CP17" s="361" t="s">
        <v>204</v>
      </c>
      <c r="CQ17" s="361" t="s">
        <v>204</v>
      </c>
      <c r="CR17" s="361" t="s">
        <v>204</v>
      </c>
      <c r="CS17" s="361" t="s">
        <v>204</v>
      </c>
      <c r="CT17" s="361" t="s">
        <v>204</v>
      </c>
      <c r="CU17" s="361" t="s">
        <v>204</v>
      </c>
      <c r="CV17" s="361" t="s">
        <v>204</v>
      </c>
      <c r="CW17" s="362" t="s">
        <v>204</v>
      </c>
      <c r="CX17" s="360" t="s">
        <v>204</v>
      </c>
      <c r="CY17" s="361" t="s">
        <v>204</v>
      </c>
      <c r="CZ17" s="361" t="s">
        <v>204</v>
      </c>
      <c r="DA17" s="361" t="s">
        <v>204</v>
      </c>
      <c r="DB17" s="361" t="s">
        <v>204</v>
      </c>
      <c r="DC17" s="361" t="s">
        <v>204</v>
      </c>
      <c r="DD17" s="361" t="s">
        <v>204</v>
      </c>
      <c r="DE17" s="361" t="s">
        <v>204</v>
      </c>
      <c r="DF17" s="362" t="s">
        <v>204</v>
      </c>
      <c r="DG17" s="360">
        <v>0</v>
      </c>
      <c r="DH17" s="361">
        <v>0</v>
      </c>
      <c r="DI17" s="361">
        <v>0</v>
      </c>
      <c r="DJ17" s="361">
        <v>0</v>
      </c>
      <c r="DK17" s="361">
        <v>0</v>
      </c>
      <c r="DL17" s="361">
        <v>0</v>
      </c>
      <c r="DM17" s="361">
        <v>0</v>
      </c>
      <c r="DN17" s="361">
        <v>0</v>
      </c>
      <c r="DO17" s="362">
        <v>0</v>
      </c>
    </row>
    <row r="18" spans="1:128" x14ac:dyDescent="0.2">
      <c r="A18" s="358"/>
      <c r="B18" s="359" t="s">
        <v>156</v>
      </c>
      <c r="C18" s="360">
        <v>3096</v>
      </c>
      <c r="D18" s="361">
        <v>0</v>
      </c>
      <c r="E18" s="361">
        <v>0</v>
      </c>
      <c r="F18" s="361">
        <v>376801</v>
      </c>
      <c r="G18" s="361">
        <v>2190210</v>
      </c>
      <c r="H18" s="361">
        <v>490622</v>
      </c>
      <c r="I18" s="361">
        <v>0</v>
      </c>
      <c r="J18" s="361">
        <v>284000</v>
      </c>
      <c r="K18" s="362">
        <v>0</v>
      </c>
      <c r="L18" s="360">
        <v>2853</v>
      </c>
      <c r="M18" s="361">
        <v>0</v>
      </c>
      <c r="N18" s="361">
        <v>0</v>
      </c>
      <c r="O18" s="361">
        <v>36477</v>
      </c>
      <c r="P18" s="361">
        <v>1386774</v>
      </c>
      <c r="Q18" s="361">
        <v>113947</v>
      </c>
      <c r="R18" s="361">
        <v>50000</v>
      </c>
      <c r="S18" s="361">
        <v>1260065</v>
      </c>
      <c r="T18" s="362">
        <v>0</v>
      </c>
      <c r="U18" s="360">
        <v>0</v>
      </c>
      <c r="V18" s="361">
        <v>0</v>
      </c>
      <c r="W18" s="361">
        <v>0</v>
      </c>
      <c r="X18" s="361">
        <v>3142867</v>
      </c>
      <c r="Y18" s="361">
        <v>1995733</v>
      </c>
      <c r="Z18" s="361">
        <v>404592</v>
      </c>
      <c r="AA18" s="361">
        <v>150000</v>
      </c>
      <c r="AB18" s="361">
        <v>1335000</v>
      </c>
      <c r="AC18" s="362">
        <v>0</v>
      </c>
      <c r="AD18" s="360" t="s">
        <v>204</v>
      </c>
      <c r="AE18" s="361" t="s">
        <v>204</v>
      </c>
      <c r="AF18" s="361" t="s">
        <v>204</v>
      </c>
      <c r="AG18" s="361" t="s">
        <v>204</v>
      </c>
      <c r="AH18" s="361" t="s">
        <v>204</v>
      </c>
      <c r="AI18" s="361" t="s">
        <v>204</v>
      </c>
      <c r="AJ18" s="361" t="s">
        <v>204</v>
      </c>
      <c r="AK18" s="361" t="s">
        <v>204</v>
      </c>
      <c r="AL18" s="362" t="s">
        <v>204</v>
      </c>
      <c r="AM18" s="360" t="s">
        <v>204</v>
      </c>
      <c r="AN18" s="361" t="s">
        <v>204</v>
      </c>
      <c r="AO18" s="361" t="s">
        <v>204</v>
      </c>
      <c r="AP18" s="361" t="s">
        <v>204</v>
      </c>
      <c r="AQ18" s="361" t="s">
        <v>204</v>
      </c>
      <c r="AR18" s="361" t="s">
        <v>204</v>
      </c>
      <c r="AS18" s="361" t="s">
        <v>204</v>
      </c>
      <c r="AT18" s="361" t="s">
        <v>204</v>
      </c>
      <c r="AU18" s="362" t="s">
        <v>204</v>
      </c>
      <c r="AV18" s="360" t="s">
        <v>204</v>
      </c>
      <c r="AW18" s="361" t="s">
        <v>204</v>
      </c>
      <c r="AX18" s="361" t="s">
        <v>204</v>
      </c>
      <c r="AY18" s="361" t="s">
        <v>204</v>
      </c>
      <c r="AZ18" s="361" t="s">
        <v>204</v>
      </c>
      <c r="BA18" s="361" t="s">
        <v>204</v>
      </c>
      <c r="BB18" s="361" t="s">
        <v>204</v>
      </c>
      <c r="BC18" s="361" t="s">
        <v>204</v>
      </c>
      <c r="BD18" s="362" t="s">
        <v>204</v>
      </c>
      <c r="BE18" s="360" t="s">
        <v>204</v>
      </c>
      <c r="BF18" s="361" t="s">
        <v>204</v>
      </c>
      <c r="BG18" s="361" t="s">
        <v>204</v>
      </c>
      <c r="BH18" s="361" t="s">
        <v>204</v>
      </c>
      <c r="BI18" s="361" t="s">
        <v>204</v>
      </c>
      <c r="BJ18" s="361" t="s">
        <v>204</v>
      </c>
      <c r="BK18" s="361" t="s">
        <v>204</v>
      </c>
      <c r="BL18" s="361" t="s">
        <v>204</v>
      </c>
      <c r="BM18" s="362" t="s">
        <v>204</v>
      </c>
      <c r="BN18" s="360" t="s">
        <v>204</v>
      </c>
      <c r="BO18" s="361" t="s">
        <v>204</v>
      </c>
      <c r="BP18" s="361" t="s">
        <v>204</v>
      </c>
      <c r="BQ18" s="361" t="s">
        <v>204</v>
      </c>
      <c r="BR18" s="361" t="s">
        <v>204</v>
      </c>
      <c r="BS18" s="361" t="s">
        <v>204</v>
      </c>
      <c r="BT18" s="361" t="s">
        <v>204</v>
      </c>
      <c r="BU18" s="361" t="s">
        <v>204</v>
      </c>
      <c r="BV18" s="362" t="s">
        <v>204</v>
      </c>
      <c r="BW18" s="360" t="s">
        <v>204</v>
      </c>
      <c r="BX18" s="361" t="s">
        <v>204</v>
      </c>
      <c r="BY18" s="361" t="s">
        <v>204</v>
      </c>
      <c r="BZ18" s="361" t="s">
        <v>204</v>
      </c>
      <c r="CA18" s="361" t="s">
        <v>204</v>
      </c>
      <c r="CB18" s="361" t="s">
        <v>204</v>
      </c>
      <c r="CC18" s="361" t="s">
        <v>204</v>
      </c>
      <c r="CD18" s="361" t="s">
        <v>204</v>
      </c>
      <c r="CE18" s="362" t="s">
        <v>204</v>
      </c>
      <c r="CF18" s="360" t="s">
        <v>204</v>
      </c>
      <c r="CG18" s="361" t="s">
        <v>204</v>
      </c>
      <c r="CH18" s="361" t="s">
        <v>204</v>
      </c>
      <c r="CI18" s="361" t="s">
        <v>204</v>
      </c>
      <c r="CJ18" s="361" t="s">
        <v>204</v>
      </c>
      <c r="CK18" s="361" t="s">
        <v>204</v>
      </c>
      <c r="CL18" s="361" t="s">
        <v>204</v>
      </c>
      <c r="CM18" s="361" t="s">
        <v>204</v>
      </c>
      <c r="CN18" s="362" t="s">
        <v>204</v>
      </c>
      <c r="CO18" s="360" t="s">
        <v>204</v>
      </c>
      <c r="CP18" s="361" t="s">
        <v>204</v>
      </c>
      <c r="CQ18" s="361" t="s">
        <v>204</v>
      </c>
      <c r="CR18" s="361" t="s">
        <v>204</v>
      </c>
      <c r="CS18" s="361" t="s">
        <v>204</v>
      </c>
      <c r="CT18" s="361" t="s">
        <v>204</v>
      </c>
      <c r="CU18" s="361" t="s">
        <v>204</v>
      </c>
      <c r="CV18" s="361" t="s">
        <v>204</v>
      </c>
      <c r="CW18" s="362" t="s">
        <v>204</v>
      </c>
      <c r="CX18" s="360" t="s">
        <v>204</v>
      </c>
      <c r="CY18" s="361" t="s">
        <v>204</v>
      </c>
      <c r="CZ18" s="361" t="s">
        <v>204</v>
      </c>
      <c r="DA18" s="361" t="s">
        <v>204</v>
      </c>
      <c r="DB18" s="361" t="s">
        <v>204</v>
      </c>
      <c r="DC18" s="361" t="s">
        <v>204</v>
      </c>
      <c r="DD18" s="361" t="s">
        <v>204</v>
      </c>
      <c r="DE18" s="361" t="s">
        <v>204</v>
      </c>
      <c r="DF18" s="362" t="s">
        <v>204</v>
      </c>
      <c r="DG18" s="360">
        <v>5949</v>
      </c>
      <c r="DH18" s="361">
        <v>0</v>
      </c>
      <c r="DI18" s="361">
        <v>0</v>
      </c>
      <c r="DJ18" s="361">
        <v>3556145</v>
      </c>
      <c r="DK18" s="361">
        <v>5572717</v>
      </c>
      <c r="DL18" s="361">
        <v>1009161</v>
      </c>
      <c r="DM18" s="361">
        <v>200000</v>
      </c>
      <c r="DN18" s="361">
        <v>2879065</v>
      </c>
      <c r="DO18" s="362">
        <v>0</v>
      </c>
    </row>
    <row r="19" spans="1:128" ht="13.5" thickBot="1" x14ac:dyDescent="0.25">
      <c r="A19" s="363"/>
      <c r="B19" s="364"/>
      <c r="C19" s="365"/>
      <c r="D19" s="366"/>
      <c r="E19" s="366"/>
      <c r="F19" s="366"/>
      <c r="G19" s="366"/>
      <c r="H19" s="366"/>
      <c r="I19" s="366"/>
      <c r="J19" s="366"/>
      <c r="K19" s="367"/>
      <c r="L19" s="365"/>
      <c r="M19" s="366"/>
      <c r="N19" s="366"/>
      <c r="O19" s="366"/>
      <c r="P19" s="366"/>
      <c r="Q19" s="366"/>
      <c r="R19" s="366"/>
      <c r="S19" s="366"/>
      <c r="T19" s="367"/>
      <c r="U19" s="365"/>
      <c r="V19" s="366"/>
      <c r="W19" s="366"/>
      <c r="X19" s="366"/>
      <c r="Y19" s="366"/>
      <c r="Z19" s="366"/>
      <c r="AA19" s="366"/>
      <c r="AB19" s="366"/>
      <c r="AC19" s="367"/>
      <c r="AD19" s="365"/>
      <c r="AE19" s="366"/>
      <c r="AF19" s="366"/>
      <c r="AG19" s="366"/>
      <c r="AH19" s="366"/>
      <c r="AI19" s="366"/>
      <c r="AJ19" s="366"/>
      <c r="AK19" s="366"/>
      <c r="AL19" s="367"/>
      <c r="AM19" s="365"/>
      <c r="AN19" s="366"/>
      <c r="AO19" s="366"/>
      <c r="AP19" s="366"/>
      <c r="AQ19" s="366"/>
      <c r="AR19" s="366"/>
      <c r="AS19" s="366"/>
      <c r="AT19" s="366"/>
      <c r="AU19" s="367"/>
      <c r="AV19" s="365"/>
      <c r="AW19" s="366"/>
      <c r="AX19" s="366"/>
      <c r="AY19" s="366"/>
      <c r="AZ19" s="366"/>
      <c r="BA19" s="366"/>
      <c r="BB19" s="366"/>
      <c r="BC19" s="366"/>
      <c r="BD19" s="367"/>
      <c r="BE19" s="365"/>
      <c r="BF19" s="366"/>
      <c r="BG19" s="366"/>
      <c r="BH19" s="366"/>
      <c r="BI19" s="366"/>
      <c r="BJ19" s="366"/>
      <c r="BK19" s="366"/>
      <c r="BL19" s="366"/>
      <c r="BM19" s="367"/>
      <c r="BN19" s="365"/>
      <c r="BO19" s="366"/>
      <c r="BP19" s="366"/>
      <c r="BQ19" s="366"/>
      <c r="BR19" s="366"/>
      <c r="BS19" s="366"/>
      <c r="BT19" s="366"/>
      <c r="BU19" s="366"/>
      <c r="BV19" s="367"/>
      <c r="BW19" s="365"/>
      <c r="BX19" s="366"/>
      <c r="BY19" s="366"/>
      <c r="BZ19" s="366"/>
      <c r="CA19" s="366"/>
      <c r="CB19" s="366"/>
      <c r="CC19" s="366"/>
      <c r="CD19" s="366"/>
      <c r="CE19" s="367"/>
      <c r="CF19" s="365"/>
      <c r="CG19" s="366"/>
      <c r="CH19" s="366"/>
      <c r="CI19" s="366"/>
      <c r="CJ19" s="366"/>
      <c r="CK19" s="366"/>
      <c r="CL19" s="366"/>
      <c r="CM19" s="366"/>
      <c r="CN19" s="367"/>
      <c r="CO19" s="365"/>
      <c r="CP19" s="366"/>
      <c r="CQ19" s="366"/>
      <c r="CR19" s="366"/>
      <c r="CS19" s="366"/>
      <c r="CT19" s="366"/>
      <c r="CU19" s="366"/>
      <c r="CV19" s="366"/>
      <c r="CW19" s="367"/>
      <c r="CX19" s="365"/>
      <c r="CY19" s="366"/>
      <c r="CZ19" s="366"/>
      <c r="DA19" s="366"/>
      <c r="DB19" s="366"/>
      <c r="DC19" s="366"/>
      <c r="DD19" s="366"/>
      <c r="DE19" s="366"/>
      <c r="DF19" s="367"/>
      <c r="DG19" s="365"/>
      <c r="DH19" s="366"/>
      <c r="DI19" s="366"/>
      <c r="DJ19" s="366"/>
      <c r="DK19" s="366"/>
      <c r="DL19" s="366"/>
      <c r="DM19" s="366"/>
      <c r="DN19" s="366"/>
      <c r="DO19" s="367"/>
    </row>
    <row r="20" spans="1:128" ht="15.75" customHeight="1" thickBot="1" x14ac:dyDescent="0.25">
      <c r="A20" s="451" t="s">
        <v>157</v>
      </c>
      <c r="B20" s="452"/>
      <c r="C20" s="368">
        <v>2770162</v>
      </c>
      <c r="D20" s="369">
        <v>0</v>
      </c>
      <c r="E20" s="369">
        <v>0</v>
      </c>
      <c r="F20" s="369">
        <v>4972663</v>
      </c>
      <c r="G20" s="369">
        <v>10220973</v>
      </c>
      <c r="H20" s="369">
        <v>992841</v>
      </c>
      <c r="I20" s="369">
        <v>1782681</v>
      </c>
      <c r="J20" s="369">
        <v>6807161</v>
      </c>
      <c r="K20" s="370">
        <v>4</v>
      </c>
      <c r="L20" s="368">
        <v>1898428</v>
      </c>
      <c r="M20" s="369">
        <v>0</v>
      </c>
      <c r="N20" s="369">
        <v>0</v>
      </c>
      <c r="O20" s="369">
        <v>2854587</v>
      </c>
      <c r="P20" s="369">
        <v>9089724</v>
      </c>
      <c r="Q20" s="369">
        <v>644835</v>
      </c>
      <c r="R20" s="369">
        <v>1734792</v>
      </c>
      <c r="S20" s="369">
        <v>3464207</v>
      </c>
      <c r="T20" s="370">
        <v>19</v>
      </c>
      <c r="U20" s="368">
        <v>0</v>
      </c>
      <c r="V20" s="369">
        <v>0</v>
      </c>
      <c r="W20" s="369">
        <v>0</v>
      </c>
      <c r="X20" s="369">
        <v>7305694</v>
      </c>
      <c r="Y20" s="369">
        <v>20894360</v>
      </c>
      <c r="Z20" s="369">
        <v>14827460</v>
      </c>
      <c r="AA20" s="369">
        <v>2825910</v>
      </c>
      <c r="AB20" s="369">
        <v>4480805</v>
      </c>
      <c r="AC20" s="370">
        <v>0</v>
      </c>
      <c r="AD20" s="368">
        <v>0</v>
      </c>
      <c r="AE20" s="369">
        <v>0</v>
      </c>
      <c r="AF20" s="369">
        <v>0</v>
      </c>
      <c r="AG20" s="369">
        <v>0</v>
      </c>
      <c r="AH20" s="369">
        <v>0</v>
      </c>
      <c r="AI20" s="369">
        <v>0</v>
      </c>
      <c r="AJ20" s="369">
        <v>0</v>
      </c>
      <c r="AK20" s="369">
        <v>0</v>
      </c>
      <c r="AL20" s="370">
        <v>0</v>
      </c>
      <c r="AM20" s="368">
        <v>0</v>
      </c>
      <c r="AN20" s="369">
        <v>0</v>
      </c>
      <c r="AO20" s="369">
        <v>0</v>
      </c>
      <c r="AP20" s="369">
        <v>0</v>
      </c>
      <c r="AQ20" s="369">
        <v>0</v>
      </c>
      <c r="AR20" s="369">
        <v>0</v>
      </c>
      <c r="AS20" s="369">
        <v>0</v>
      </c>
      <c r="AT20" s="369">
        <v>0</v>
      </c>
      <c r="AU20" s="370">
        <v>0</v>
      </c>
      <c r="AV20" s="368">
        <v>0</v>
      </c>
      <c r="AW20" s="369">
        <v>0</v>
      </c>
      <c r="AX20" s="369">
        <v>0</v>
      </c>
      <c r="AY20" s="369">
        <v>0</v>
      </c>
      <c r="AZ20" s="369">
        <v>0</v>
      </c>
      <c r="BA20" s="369">
        <v>0</v>
      </c>
      <c r="BB20" s="369">
        <v>0</v>
      </c>
      <c r="BC20" s="369">
        <v>0</v>
      </c>
      <c r="BD20" s="370">
        <v>0</v>
      </c>
      <c r="BE20" s="368">
        <v>0</v>
      </c>
      <c r="BF20" s="369">
        <v>0</v>
      </c>
      <c r="BG20" s="369">
        <v>0</v>
      </c>
      <c r="BH20" s="369">
        <v>0</v>
      </c>
      <c r="BI20" s="369">
        <v>0</v>
      </c>
      <c r="BJ20" s="369">
        <v>0</v>
      </c>
      <c r="BK20" s="369">
        <v>0</v>
      </c>
      <c r="BL20" s="369">
        <v>0</v>
      </c>
      <c r="BM20" s="370">
        <v>0</v>
      </c>
      <c r="BN20" s="368">
        <v>0</v>
      </c>
      <c r="BO20" s="369">
        <v>0</v>
      </c>
      <c r="BP20" s="369">
        <v>0</v>
      </c>
      <c r="BQ20" s="369">
        <v>0</v>
      </c>
      <c r="BR20" s="369">
        <v>0</v>
      </c>
      <c r="BS20" s="369">
        <v>0</v>
      </c>
      <c r="BT20" s="369">
        <v>0</v>
      </c>
      <c r="BU20" s="369">
        <v>0</v>
      </c>
      <c r="BV20" s="370">
        <v>0</v>
      </c>
      <c r="BW20" s="368">
        <v>0</v>
      </c>
      <c r="BX20" s="369">
        <v>0</v>
      </c>
      <c r="BY20" s="369">
        <v>0</v>
      </c>
      <c r="BZ20" s="369">
        <v>0</v>
      </c>
      <c r="CA20" s="369">
        <v>0</v>
      </c>
      <c r="CB20" s="369">
        <v>0</v>
      </c>
      <c r="CC20" s="369">
        <v>0</v>
      </c>
      <c r="CD20" s="369">
        <v>0</v>
      </c>
      <c r="CE20" s="370">
        <v>0</v>
      </c>
      <c r="CF20" s="368">
        <v>0</v>
      </c>
      <c r="CG20" s="369">
        <v>0</v>
      </c>
      <c r="CH20" s="369">
        <v>0</v>
      </c>
      <c r="CI20" s="369">
        <v>0</v>
      </c>
      <c r="CJ20" s="369">
        <v>0</v>
      </c>
      <c r="CK20" s="369">
        <v>0</v>
      </c>
      <c r="CL20" s="369">
        <v>0</v>
      </c>
      <c r="CM20" s="369">
        <v>0</v>
      </c>
      <c r="CN20" s="370">
        <v>0</v>
      </c>
      <c r="CO20" s="368">
        <v>0</v>
      </c>
      <c r="CP20" s="369">
        <v>0</v>
      </c>
      <c r="CQ20" s="369">
        <v>0</v>
      </c>
      <c r="CR20" s="369">
        <v>0</v>
      </c>
      <c r="CS20" s="369">
        <v>0</v>
      </c>
      <c r="CT20" s="369">
        <v>0</v>
      </c>
      <c r="CU20" s="369">
        <v>0</v>
      </c>
      <c r="CV20" s="369">
        <v>0</v>
      </c>
      <c r="CW20" s="370">
        <v>0</v>
      </c>
      <c r="CX20" s="368">
        <v>0</v>
      </c>
      <c r="CY20" s="369">
        <v>0</v>
      </c>
      <c r="CZ20" s="369">
        <v>0</v>
      </c>
      <c r="DA20" s="369">
        <v>0</v>
      </c>
      <c r="DB20" s="369">
        <v>0</v>
      </c>
      <c r="DC20" s="369">
        <v>0</v>
      </c>
      <c r="DD20" s="369">
        <v>0</v>
      </c>
      <c r="DE20" s="369">
        <v>0</v>
      </c>
      <c r="DF20" s="370">
        <v>0</v>
      </c>
      <c r="DG20" s="368">
        <v>4668590</v>
      </c>
      <c r="DH20" s="369">
        <v>0</v>
      </c>
      <c r="DI20" s="369">
        <v>0</v>
      </c>
      <c r="DJ20" s="369">
        <v>15132944</v>
      </c>
      <c r="DK20" s="369">
        <v>40205057</v>
      </c>
      <c r="DL20" s="369">
        <v>16465136</v>
      </c>
      <c r="DM20" s="369">
        <v>6343383</v>
      </c>
      <c r="DN20" s="369">
        <v>14752173</v>
      </c>
      <c r="DO20" s="370">
        <v>23</v>
      </c>
    </row>
    <row r="21" spans="1:128" ht="13.5" thickBot="1" x14ac:dyDescent="0.25"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</row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2021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2021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55">
        <v>0</v>
      </c>
      <c r="D26" s="356">
        <v>0</v>
      </c>
      <c r="E26" s="356">
        <v>0</v>
      </c>
      <c r="F26" s="356">
        <v>0</v>
      </c>
      <c r="G26" s="356">
        <v>0</v>
      </c>
      <c r="H26" s="356">
        <v>17062</v>
      </c>
      <c r="I26" s="356">
        <v>28252</v>
      </c>
      <c r="J26" s="356">
        <v>28252</v>
      </c>
      <c r="K26" s="357">
        <v>0</v>
      </c>
      <c r="L26" s="355">
        <v>0</v>
      </c>
      <c r="M26" s="356">
        <v>0</v>
      </c>
      <c r="N26" s="356">
        <v>0</v>
      </c>
      <c r="O26" s="356">
        <v>0</v>
      </c>
      <c r="P26" s="356">
        <v>0</v>
      </c>
      <c r="Q26" s="356">
        <v>0</v>
      </c>
      <c r="R26" s="356">
        <v>1203</v>
      </c>
      <c r="S26" s="356">
        <v>1203</v>
      </c>
      <c r="T26" s="357">
        <v>454</v>
      </c>
      <c r="U26" s="355">
        <v>0</v>
      </c>
      <c r="V26" s="356">
        <v>0</v>
      </c>
      <c r="W26" s="356">
        <v>0</v>
      </c>
      <c r="X26" s="356">
        <v>0</v>
      </c>
      <c r="Y26" s="356">
        <v>0</v>
      </c>
      <c r="Z26" s="356">
        <v>0</v>
      </c>
      <c r="AA26" s="356">
        <v>26664</v>
      </c>
      <c r="AB26" s="356">
        <v>22608</v>
      </c>
      <c r="AC26" s="357">
        <v>0</v>
      </c>
      <c r="AD26" s="355">
        <v>0</v>
      </c>
      <c r="AE26" s="356">
        <v>0</v>
      </c>
      <c r="AF26" s="356">
        <v>0</v>
      </c>
      <c r="AG26" s="356">
        <v>0</v>
      </c>
      <c r="AH26" s="356">
        <v>0</v>
      </c>
      <c r="AI26" s="356">
        <v>0</v>
      </c>
      <c r="AJ26" s="356">
        <v>0</v>
      </c>
      <c r="AK26" s="356">
        <v>0</v>
      </c>
      <c r="AL26" s="357">
        <v>0</v>
      </c>
      <c r="AM26" s="355">
        <v>0</v>
      </c>
      <c r="AN26" s="356">
        <v>0</v>
      </c>
      <c r="AO26" s="356">
        <v>0</v>
      </c>
      <c r="AP26" s="356">
        <v>0</v>
      </c>
      <c r="AQ26" s="356">
        <v>0</v>
      </c>
      <c r="AR26" s="356">
        <v>0</v>
      </c>
      <c r="AS26" s="356">
        <v>0</v>
      </c>
      <c r="AT26" s="356">
        <v>0</v>
      </c>
      <c r="AU26" s="357">
        <v>0</v>
      </c>
      <c r="AV26" s="355">
        <v>0</v>
      </c>
      <c r="AW26" s="356">
        <v>0</v>
      </c>
      <c r="AX26" s="356">
        <v>0</v>
      </c>
      <c r="AY26" s="356">
        <v>0</v>
      </c>
      <c r="AZ26" s="356">
        <v>0</v>
      </c>
      <c r="BA26" s="356">
        <v>0</v>
      </c>
      <c r="BB26" s="356">
        <v>0</v>
      </c>
      <c r="BC26" s="356">
        <v>0</v>
      </c>
      <c r="BD26" s="357">
        <v>0</v>
      </c>
      <c r="BE26" s="355">
        <v>0</v>
      </c>
      <c r="BF26" s="356">
        <v>0</v>
      </c>
      <c r="BG26" s="356">
        <v>0</v>
      </c>
      <c r="BH26" s="356">
        <v>0</v>
      </c>
      <c r="BI26" s="356">
        <v>0</v>
      </c>
      <c r="BJ26" s="356">
        <v>0</v>
      </c>
      <c r="BK26" s="356">
        <v>0</v>
      </c>
      <c r="BL26" s="356">
        <v>0</v>
      </c>
      <c r="BM26" s="357">
        <v>0</v>
      </c>
      <c r="BN26" s="355">
        <v>0</v>
      </c>
      <c r="BO26" s="356">
        <v>0</v>
      </c>
      <c r="BP26" s="356">
        <v>0</v>
      </c>
      <c r="BQ26" s="356">
        <v>0</v>
      </c>
      <c r="BR26" s="356">
        <v>0</v>
      </c>
      <c r="BS26" s="356">
        <v>0</v>
      </c>
      <c r="BT26" s="356">
        <v>0</v>
      </c>
      <c r="BU26" s="356">
        <v>0</v>
      </c>
      <c r="BV26" s="357">
        <v>0</v>
      </c>
      <c r="BW26" s="355">
        <v>0</v>
      </c>
      <c r="BX26" s="356">
        <v>0</v>
      </c>
      <c r="BY26" s="356">
        <v>0</v>
      </c>
      <c r="BZ26" s="356">
        <v>0</v>
      </c>
      <c r="CA26" s="356">
        <v>0</v>
      </c>
      <c r="CB26" s="356">
        <v>0</v>
      </c>
      <c r="CC26" s="356">
        <v>0</v>
      </c>
      <c r="CD26" s="356">
        <v>0</v>
      </c>
      <c r="CE26" s="357">
        <v>0</v>
      </c>
      <c r="CF26" s="355">
        <v>0</v>
      </c>
      <c r="CG26" s="356">
        <v>0</v>
      </c>
      <c r="CH26" s="356">
        <v>0</v>
      </c>
      <c r="CI26" s="356">
        <v>0</v>
      </c>
      <c r="CJ26" s="356">
        <v>0</v>
      </c>
      <c r="CK26" s="356">
        <v>0</v>
      </c>
      <c r="CL26" s="356">
        <v>0</v>
      </c>
      <c r="CM26" s="356">
        <v>0</v>
      </c>
      <c r="CN26" s="357">
        <v>0</v>
      </c>
      <c r="CO26" s="355">
        <v>0</v>
      </c>
      <c r="CP26" s="356">
        <v>0</v>
      </c>
      <c r="CQ26" s="356">
        <v>0</v>
      </c>
      <c r="CR26" s="356">
        <v>0</v>
      </c>
      <c r="CS26" s="356">
        <v>0</v>
      </c>
      <c r="CT26" s="356">
        <v>0</v>
      </c>
      <c r="CU26" s="356">
        <v>0</v>
      </c>
      <c r="CV26" s="356">
        <v>0</v>
      </c>
      <c r="CW26" s="357">
        <v>0</v>
      </c>
      <c r="CX26" s="355">
        <v>0</v>
      </c>
      <c r="CY26" s="356">
        <v>0</v>
      </c>
      <c r="CZ26" s="356">
        <v>0</v>
      </c>
      <c r="DA26" s="356">
        <v>0</v>
      </c>
      <c r="DB26" s="356">
        <v>0</v>
      </c>
      <c r="DC26" s="356">
        <v>0</v>
      </c>
      <c r="DD26" s="356">
        <v>0</v>
      </c>
      <c r="DE26" s="356">
        <v>0</v>
      </c>
      <c r="DF26" s="357">
        <v>0</v>
      </c>
      <c r="DG26" s="355">
        <v>0</v>
      </c>
      <c r="DH26" s="356">
        <v>0</v>
      </c>
      <c r="DI26" s="356">
        <v>0</v>
      </c>
      <c r="DJ26" s="356">
        <v>0</v>
      </c>
      <c r="DK26" s="356">
        <v>0</v>
      </c>
      <c r="DL26" s="356">
        <v>17062</v>
      </c>
      <c r="DM26" s="356">
        <v>56119</v>
      </c>
      <c r="DN26" s="356">
        <v>52063</v>
      </c>
      <c r="DO26" s="357">
        <v>454</v>
      </c>
    </row>
    <row r="27" spans="1:128" x14ac:dyDescent="0.2">
      <c r="A27" s="358"/>
      <c r="B27" s="359" t="s">
        <v>68</v>
      </c>
      <c r="C27" s="360">
        <v>84934</v>
      </c>
      <c r="D27" s="361">
        <v>3</v>
      </c>
      <c r="E27" s="361">
        <v>0</v>
      </c>
      <c r="F27" s="361">
        <v>232685</v>
      </c>
      <c r="G27" s="361">
        <v>482370</v>
      </c>
      <c r="H27" s="361">
        <v>243844</v>
      </c>
      <c r="I27" s="361">
        <v>482227</v>
      </c>
      <c r="J27" s="361">
        <v>358182</v>
      </c>
      <c r="K27" s="362">
        <v>22645</v>
      </c>
      <c r="L27" s="360">
        <v>20483</v>
      </c>
      <c r="M27" s="361">
        <v>0</v>
      </c>
      <c r="N27" s="361">
        <v>0</v>
      </c>
      <c r="O27" s="361">
        <v>384839</v>
      </c>
      <c r="P27" s="361">
        <v>182183</v>
      </c>
      <c r="Q27" s="361">
        <v>300148</v>
      </c>
      <c r="R27" s="361">
        <v>196003</v>
      </c>
      <c r="S27" s="361">
        <v>314379</v>
      </c>
      <c r="T27" s="362">
        <v>24535</v>
      </c>
      <c r="U27" s="360">
        <v>17288</v>
      </c>
      <c r="V27" s="361">
        <v>0</v>
      </c>
      <c r="W27" s="361">
        <v>0</v>
      </c>
      <c r="X27" s="361">
        <v>158821</v>
      </c>
      <c r="Y27" s="361">
        <v>569570</v>
      </c>
      <c r="Z27" s="361">
        <v>306104</v>
      </c>
      <c r="AA27" s="361">
        <v>90512</v>
      </c>
      <c r="AB27" s="361">
        <v>401717</v>
      </c>
      <c r="AC27" s="362">
        <v>15322</v>
      </c>
      <c r="AD27" s="360">
        <v>0</v>
      </c>
      <c r="AE27" s="361">
        <v>0</v>
      </c>
      <c r="AF27" s="361">
        <v>0</v>
      </c>
      <c r="AG27" s="361">
        <v>0</v>
      </c>
      <c r="AH27" s="361">
        <v>0</v>
      </c>
      <c r="AI27" s="361">
        <v>0</v>
      </c>
      <c r="AJ27" s="361">
        <v>0</v>
      </c>
      <c r="AK27" s="361">
        <v>0</v>
      </c>
      <c r="AL27" s="362">
        <v>0</v>
      </c>
      <c r="AM27" s="360">
        <v>0</v>
      </c>
      <c r="AN27" s="361">
        <v>0</v>
      </c>
      <c r="AO27" s="361">
        <v>0</v>
      </c>
      <c r="AP27" s="361">
        <v>0</v>
      </c>
      <c r="AQ27" s="361">
        <v>0</v>
      </c>
      <c r="AR27" s="361">
        <v>0</v>
      </c>
      <c r="AS27" s="361">
        <v>0</v>
      </c>
      <c r="AT27" s="361">
        <v>0</v>
      </c>
      <c r="AU27" s="362">
        <v>0</v>
      </c>
      <c r="AV27" s="360">
        <v>0</v>
      </c>
      <c r="AW27" s="361">
        <v>0</v>
      </c>
      <c r="AX27" s="361">
        <v>0</v>
      </c>
      <c r="AY27" s="361">
        <v>0</v>
      </c>
      <c r="AZ27" s="361">
        <v>0</v>
      </c>
      <c r="BA27" s="361">
        <v>0</v>
      </c>
      <c r="BB27" s="361">
        <v>0</v>
      </c>
      <c r="BC27" s="361">
        <v>0</v>
      </c>
      <c r="BD27" s="362">
        <v>0</v>
      </c>
      <c r="BE27" s="360">
        <v>0</v>
      </c>
      <c r="BF27" s="361">
        <v>0</v>
      </c>
      <c r="BG27" s="361">
        <v>0</v>
      </c>
      <c r="BH27" s="361">
        <v>0</v>
      </c>
      <c r="BI27" s="361">
        <v>0</v>
      </c>
      <c r="BJ27" s="361">
        <v>0</v>
      </c>
      <c r="BK27" s="361">
        <v>0</v>
      </c>
      <c r="BL27" s="361">
        <v>0</v>
      </c>
      <c r="BM27" s="362">
        <v>0</v>
      </c>
      <c r="BN27" s="360">
        <v>0</v>
      </c>
      <c r="BO27" s="361">
        <v>0</v>
      </c>
      <c r="BP27" s="361">
        <v>0</v>
      </c>
      <c r="BQ27" s="361">
        <v>0</v>
      </c>
      <c r="BR27" s="361">
        <v>0</v>
      </c>
      <c r="BS27" s="361">
        <v>0</v>
      </c>
      <c r="BT27" s="361">
        <v>0</v>
      </c>
      <c r="BU27" s="361">
        <v>0</v>
      </c>
      <c r="BV27" s="362">
        <v>0</v>
      </c>
      <c r="BW27" s="360">
        <v>0</v>
      </c>
      <c r="BX27" s="361">
        <v>0</v>
      </c>
      <c r="BY27" s="361">
        <v>0</v>
      </c>
      <c r="BZ27" s="361">
        <v>0</v>
      </c>
      <c r="CA27" s="361">
        <v>0</v>
      </c>
      <c r="CB27" s="361">
        <v>0</v>
      </c>
      <c r="CC27" s="361">
        <v>0</v>
      </c>
      <c r="CD27" s="361">
        <v>0</v>
      </c>
      <c r="CE27" s="362">
        <v>0</v>
      </c>
      <c r="CF27" s="360">
        <v>0</v>
      </c>
      <c r="CG27" s="361">
        <v>0</v>
      </c>
      <c r="CH27" s="361">
        <v>0</v>
      </c>
      <c r="CI27" s="361">
        <v>0</v>
      </c>
      <c r="CJ27" s="361">
        <v>0</v>
      </c>
      <c r="CK27" s="361">
        <v>0</v>
      </c>
      <c r="CL27" s="361">
        <v>0</v>
      </c>
      <c r="CM27" s="361">
        <v>0</v>
      </c>
      <c r="CN27" s="362">
        <v>0</v>
      </c>
      <c r="CO27" s="360">
        <v>0</v>
      </c>
      <c r="CP27" s="361">
        <v>0</v>
      </c>
      <c r="CQ27" s="361">
        <v>0</v>
      </c>
      <c r="CR27" s="361">
        <v>0</v>
      </c>
      <c r="CS27" s="361">
        <v>0</v>
      </c>
      <c r="CT27" s="361">
        <v>0</v>
      </c>
      <c r="CU27" s="361">
        <v>0</v>
      </c>
      <c r="CV27" s="361">
        <v>0</v>
      </c>
      <c r="CW27" s="362">
        <v>0</v>
      </c>
      <c r="CX27" s="360">
        <v>0</v>
      </c>
      <c r="CY27" s="361">
        <v>0</v>
      </c>
      <c r="CZ27" s="361">
        <v>0</v>
      </c>
      <c r="DA27" s="361">
        <v>0</v>
      </c>
      <c r="DB27" s="361">
        <v>0</v>
      </c>
      <c r="DC27" s="361">
        <v>0</v>
      </c>
      <c r="DD27" s="361">
        <v>0</v>
      </c>
      <c r="DE27" s="361">
        <v>0</v>
      </c>
      <c r="DF27" s="362">
        <v>0</v>
      </c>
      <c r="DG27" s="360">
        <v>122705</v>
      </c>
      <c r="DH27" s="361">
        <v>3</v>
      </c>
      <c r="DI27" s="361">
        <v>0</v>
      </c>
      <c r="DJ27" s="361">
        <v>776345</v>
      </c>
      <c r="DK27" s="361">
        <v>1234123</v>
      </c>
      <c r="DL27" s="361">
        <v>850096</v>
      </c>
      <c r="DM27" s="361">
        <v>768742</v>
      </c>
      <c r="DN27" s="361">
        <v>1074278</v>
      </c>
      <c r="DO27" s="362">
        <v>62502</v>
      </c>
    </row>
    <row r="28" spans="1:128" x14ac:dyDescent="0.2">
      <c r="A28" s="358"/>
      <c r="B28" s="359" t="s">
        <v>148</v>
      </c>
      <c r="C28" s="360">
        <v>8639</v>
      </c>
      <c r="D28" s="361">
        <v>395</v>
      </c>
      <c r="E28" s="361">
        <v>0</v>
      </c>
      <c r="F28" s="361">
        <v>11225</v>
      </c>
      <c r="G28" s="361">
        <v>50468</v>
      </c>
      <c r="H28" s="361">
        <v>64313</v>
      </c>
      <c r="I28" s="361">
        <v>107865</v>
      </c>
      <c r="J28" s="361">
        <v>93262</v>
      </c>
      <c r="K28" s="362">
        <v>8738</v>
      </c>
      <c r="L28" s="360">
        <v>24832</v>
      </c>
      <c r="M28" s="361">
        <v>968</v>
      </c>
      <c r="N28" s="361">
        <v>0</v>
      </c>
      <c r="O28" s="361">
        <v>10752</v>
      </c>
      <c r="P28" s="361">
        <v>93670</v>
      </c>
      <c r="Q28" s="361">
        <v>29941</v>
      </c>
      <c r="R28" s="361">
        <v>165256</v>
      </c>
      <c r="S28" s="361">
        <v>106484</v>
      </c>
      <c r="T28" s="362">
        <v>10999</v>
      </c>
      <c r="U28" s="360">
        <v>1831</v>
      </c>
      <c r="V28" s="361">
        <v>0</v>
      </c>
      <c r="W28" s="361">
        <v>0</v>
      </c>
      <c r="X28" s="361">
        <v>30452</v>
      </c>
      <c r="Y28" s="361">
        <v>43802</v>
      </c>
      <c r="Z28" s="361">
        <v>32361</v>
      </c>
      <c r="AA28" s="361">
        <v>58821</v>
      </c>
      <c r="AB28" s="361">
        <v>48515</v>
      </c>
      <c r="AC28" s="362">
        <v>2289</v>
      </c>
      <c r="AD28" s="360">
        <v>0</v>
      </c>
      <c r="AE28" s="361">
        <v>0</v>
      </c>
      <c r="AF28" s="361">
        <v>0</v>
      </c>
      <c r="AG28" s="361">
        <v>0</v>
      </c>
      <c r="AH28" s="361">
        <v>0</v>
      </c>
      <c r="AI28" s="361">
        <v>0</v>
      </c>
      <c r="AJ28" s="361">
        <v>0</v>
      </c>
      <c r="AK28" s="361">
        <v>0</v>
      </c>
      <c r="AL28" s="362">
        <v>0</v>
      </c>
      <c r="AM28" s="360">
        <v>0</v>
      </c>
      <c r="AN28" s="361">
        <v>0</v>
      </c>
      <c r="AO28" s="361">
        <v>0</v>
      </c>
      <c r="AP28" s="361">
        <v>0</v>
      </c>
      <c r="AQ28" s="361">
        <v>0</v>
      </c>
      <c r="AR28" s="361">
        <v>0</v>
      </c>
      <c r="AS28" s="361">
        <v>0</v>
      </c>
      <c r="AT28" s="361">
        <v>0</v>
      </c>
      <c r="AU28" s="362">
        <v>0</v>
      </c>
      <c r="AV28" s="360">
        <v>0</v>
      </c>
      <c r="AW28" s="361">
        <v>0</v>
      </c>
      <c r="AX28" s="361">
        <v>0</v>
      </c>
      <c r="AY28" s="361">
        <v>0</v>
      </c>
      <c r="AZ28" s="361">
        <v>0</v>
      </c>
      <c r="BA28" s="361">
        <v>0</v>
      </c>
      <c r="BB28" s="361">
        <v>0</v>
      </c>
      <c r="BC28" s="361">
        <v>0</v>
      </c>
      <c r="BD28" s="362">
        <v>0</v>
      </c>
      <c r="BE28" s="360">
        <v>0</v>
      </c>
      <c r="BF28" s="361">
        <v>0</v>
      </c>
      <c r="BG28" s="361">
        <v>0</v>
      </c>
      <c r="BH28" s="361">
        <v>0</v>
      </c>
      <c r="BI28" s="361">
        <v>0</v>
      </c>
      <c r="BJ28" s="361">
        <v>0</v>
      </c>
      <c r="BK28" s="361">
        <v>0</v>
      </c>
      <c r="BL28" s="361">
        <v>0</v>
      </c>
      <c r="BM28" s="362">
        <v>0</v>
      </c>
      <c r="BN28" s="360">
        <v>0</v>
      </c>
      <c r="BO28" s="361">
        <v>0</v>
      </c>
      <c r="BP28" s="361">
        <v>0</v>
      </c>
      <c r="BQ28" s="361">
        <v>0</v>
      </c>
      <c r="BR28" s="361">
        <v>0</v>
      </c>
      <c r="BS28" s="361">
        <v>0</v>
      </c>
      <c r="BT28" s="361">
        <v>0</v>
      </c>
      <c r="BU28" s="361">
        <v>0</v>
      </c>
      <c r="BV28" s="362">
        <v>0</v>
      </c>
      <c r="BW28" s="360">
        <v>0</v>
      </c>
      <c r="BX28" s="361">
        <v>0</v>
      </c>
      <c r="BY28" s="361">
        <v>0</v>
      </c>
      <c r="BZ28" s="361">
        <v>0</v>
      </c>
      <c r="CA28" s="361">
        <v>0</v>
      </c>
      <c r="CB28" s="361">
        <v>0</v>
      </c>
      <c r="CC28" s="361">
        <v>0</v>
      </c>
      <c r="CD28" s="361">
        <v>0</v>
      </c>
      <c r="CE28" s="362">
        <v>0</v>
      </c>
      <c r="CF28" s="360">
        <v>0</v>
      </c>
      <c r="CG28" s="361">
        <v>0</v>
      </c>
      <c r="CH28" s="361">
        <v>0</v>
      </c>
      <c r="CI28" s="361">
        <v>0</v>
      </c>
      <c r="CJ28" s="361">
        <v>0</v>
      </c>
      <c r="CK28" s="361">
        <v>0</v>
      </c>
      <c r="CL28" s="361">
        <v>0</v>
      </c>
      <c r="CM28" s="361">
        <v>0</v>
      </c>
      <c r="CN28" s="362">
        <v>0</v>
      </c>
      <c r="CO28" s="360">
        <v>0</v>
      </c>
      <c r="CP28" s="361">
        <v>0</v>
      </c>
      <c r="CQ28" s="361">
        <v>0</v>
      </c>
      <c r="CR28" s="361">
        <v>0</v>
      </c>
      <c r="CS28" s="361">
        <v>0</v>
      </c>
      <c r="CT28" s="361">
        <v>0</v>
      </c>
      <c r="CU28" s="361">
        <v>0</v>
      </c>
      <c r="CV28" s="361">
        <v>0</v>
      </c>
      <c r="CW28" s="362">
        <v>0</v>
      </c>
      <c r="CX28" s="360">
        <v>0</v>
      </c>
      <c r="CY28" s="361">
        <v>0</v>
      </c>
      <c r="CZ28" s="361">
        <v>0</v>
      </c>
      <c r="DA28" s="361">
        <v>0</v>
      </c>
      <c r="DB28" s="361">
        <v>0</v>
      </c>
      <c r="DC28" s="361">
        <v>0</v>
      </c>
      <c r="DD28" s="361">
        <v>0</v>
      </c>
      <c r="DE28" s="361">
        <v>0</v>
      </c>
      <c r="DF28" s="362">
        <v>0</v>
      </c>
      <c r="DG28" s="360">
        <v>35302</v>
      </c>
      <c r="DH28" s="361">
        <v>1363</v>
      </c>
      <c r="DI28" s="361">
        <v>0</v>
      </c>
      <c r="DJ28" s="361">
        <v>52429</v>
      </c>
      <c r="DK28" s="361">
        <v>187940</v>
      </c>
      <c r="DL28" s="361">
        <v>126615</v>
      </c>
      <c r="DM28" s="361">
        <v>331942</v>
      </c>
      <c r="DN28" s="361">
        <v>248261</v>
      </c>
      <c r="DO28" s="362">
        <v>22026</v>
      </c>
    </row>
    <row r="29" spans="1:128" x14ac:dyDescent="0.2">
      <c r="A29" s="358"/>
      <c r="B29" s="359" t="s">
        <v>149</v>
      </c>
      <c r="C29" s="360">
        <v>0</v>
      </c>
      <c r="D29" s="361">
        <v>0</v>
      </c>
      <c r="E29" s="361">
        <v>0</v>
      </c>
      <c r="F29" s="361">
        <v>0</v>
      </c>
      <c r="G29" s="361">
        <v>0</v>
      </c>
      <c r="H29" s="361">
        <v>21499</v>
      </c>
      <c r="I29" s="361">
        <v>0</v>
      </c>
      <c r="J29" s="361">
        <v>50000</v>
      </c>
      <c r="K29" s="362">
        <v>0</v>
      </c>
      <c r="L29" s="360">
        <v>0</v>
      </c>
      <c r="M29" s="361">
        <v>0</v>
      </c>
      <c r="N29" s="361">
        <v>0</v>
      </c>
      <c r="O29" s="361">
        <v>0</v>
      </c>
      <c r="P29" s="361">
        <v>0</v>
      </c>
      <c r="Q29" s="361">
        <v>212088</v>
      </c>
      <c r="R29" s="361">
        <v>0</v>
      </c>
      <c r="S29" s="361">
        <v>39685</v>
      </c>
      <c r="T29" s="362">
        <v>0</v>
      </c>
      <c r="U29" s="360">
        <v>0</v>
      </c>
      <c r="V29" s="361">
        <v>0</v>
      </c>
      <c r="W29" s="361">
        <v>0</v>
      </c>
      <c r="X29" s="361">
        <v>0</v>
      </c>
      <c r="Y29" s="361">
        <v>0</v>
      </c>
      <c r="Z29" s="361">
        <v>0</v>
      </c>
      <c r="AA29" s="361">
        <v>1000</v>
      </c>
      <c r="AB29" s="361">
        <v>1000</v>
      </c>
      <c r="AC29" s="362">
        <v>0</v>
      </c>
      <c r="AD29" s="360">
        <v>0</v>
      </c>
      <c r="AE29" s="361">
        <v>0</v>
      </c>
      <c r="AF29" s="361">
        <v>0</v>
      </c>
      <c r="AG29" s="361">
        <v>0</v>
      </c>
      <c r="AH29" s="361">
        <v>0</v>
      </c>
      <c r="AI29" s="361">
        <v>0</v>
      </c>
      <c r="AJ29" s="361">
        <v>0</v>
      </c>
      <c r="AK29" s="361">
        <v>0</v>
      </c>
      <c r="AL29" s="362">
        <v>0</v>
      </c>
      <c r="AM29" s="360">
        <v>0</v>
      </c>
      <c r="AN29" s="361">
        <v>0</v>
      </c>
      <c r="AO29" s="361">
        <v>0</v>
      </c>
      <c r="AP29" s="361">
        <v>0</v>
      </c>
      <c r="AQ29" s="361">
        <v>0</v>
      </c>
      <c r="AR29" s="361">
        <v>0</v>
      </c>
      <c r="AS29" s="361">
        <v>0</v>
      </c>
      <c r="AT29" s="361">
        <v>0</v>
      </c>
      <c r="AU29" s="362">
        <v>0</v>
      </c>
      <c r="AV29" s="360">
        <v>0</v>
      </c>
      <c r="AW29" s="361">
        <v>0</v>
      </c>
      <c r="AX29" s="361">
        <v>0</v>
      </c>
      <c r="AY29" s="361">
        <v>0</v>
      </c>
      <c r="AZ29" s="361">
        <v>0</v>
      </c>
      <c r="BA29" s="361">
        <v>0</v>
      </c>
      <c r="BB29" s="361">
        <v>0</v>
      </c>
      <c r="BC29" s="361">
        <v>0</v>
      </c>
      <c r="BD29" s="362">
        <v>0</v>
      </c>
      <c r="BE29" s="360">
        <v>0</v>
      </c>
      <c r="BF29" s="361">
        <v>0</v>
      </c>
      <c r="BG29" s="361">
        <v>0</v>
      </c>
      <c r="BH29" s="361">
        <v>0</v>
      </c>
      <c r="BI29" s="361">
        <v>0</v>
      </c>
      <c r="BJ29" s="361">
        <v>0</v>
      </c>
      <c r="BK29" s="361">
        <v>0</v>
      </c>
      <c r="BL29" s="361">
        <v>0</v>
      </c>
      <c r="BM29" s="362">
        <v>0</v>
      </c>
      <c r="BN29" s="360">
        <v>0</v>
      </c>
      <c r="BO29" s="361">
        <v>0</v>
      </c>
      <c r="BP29" s="361">
        <v>0</v>
      </c>
      <c r="BQ29" s="361">
        <v>0</v>
      </c>
      <c r="BR29" s="361">
        <v>0</v>
      </c>
      <c r="BS29" s="361">
        <v>0</v>
      </c>
      <c r="BT29" s="361">
        <v>0</v>
      </c>
      <c r="BU29" s="361">
        <v>0</v>
      </c>
      <c r="BV29" s="362">
        <v>0</v>
      </c>
      <c r="BW29" s="360">
        <v>0</v>
      </c>
      <c r="BX29" s="361">
        <v>0</v>
      </c>
      <c r="BY29" s="361">
        <v>0</v>
      </c>
      <c r="BZ29" s="361">
        <v>0</v>
      </c>
      <c r="CA29" s="361">
        <v>0</v>
      </c>
      <c r="CB29" s="361">
        <v>0</v>
      </c>
      <c r="CC29" s="361">
        <v>0</v>
      </c>
      <c r="CD29" s="361">
        <v>0</v>
      </c>
      <c r="CE29" s="362">
        <v>0</v>
      </c>
      <c r="CF29" s="360">
        <v>0</v>
      </c>
      <c r="CG29" s="361">
        <v>0</v>
      </c>
      <c r="CH29" s="361">
        <v>0</v>
      </c>
      <c r="CI29" s="361">
        <v>0</v>
      </c>
      <c r="CJ29" s="361">
        <v>0</v>
      </c>
      <c r="CK29" s="361">
        <v>0</v>
      </c>
      <c r="CL29" s="361">
        <v>0</v>
      </c>
      <c r="CM29" s="361">
        <v>0</v>
      </c>
      <c r="CN29" s="362">
        <v>0</v>
      </c>
      <c r="CO29" s="360">
        <v>0</v>
      </c>
      <c r="CP29" s="361">
        <v>0</v>
      </c>
      <c r="CQ29" s="361">
        <v>0</v>
      </c>
      <c r="CR29" s="361">
        <v>0</v>
      </c>
      <c r="CS29" s="361">
        <v>0</v>
      </c>
      <c r="CT29" s="361">
        <v>0</v>
      </c>
      <c r="CU29" s="361">
        <v>0</v>
      </c>
      <c r="CV29" s="361">
        <v>0</v>
      </c>
      <c r="CW29" s="362">
        <v>0</v>
      </c>
      <c r="CX29" s="360">
        <v>0</v>
      </c>
      <c r="CY29" s="361">
        <v>0</v>
      </c>
      <c r="CZ29" s="361">
        <v>0</v>
      </c>
      <c r="DA29" s="361">
        <v>0</v>
      </c>
      <c r="DB29" s="361">
        <v>0</v>
      </c>
      <c r="DC29" s="361">
        <v>0</v>
      </c>
      <c r="DD29" s="361">
        <v>0</v>
      </c>
      <c r="DE29" s="361">
        <v>0</v>
      </c>
      <c r="DF29" s="362">
        <v>0</v>
      </c>
      <c r="DG29" s="360">
        <v>0</v>
      </c>
      <c r="DH29" s="361">
        <v>0</v>
      </c>
      <c r="DI29" s="361">
        <v>0</v>
      </c>
      <c r="DJ29" s="361">
        <v>0</v>
      </c>
      <c r="DK29" s="361">
        <v>0</v>
      </c>
      <c r="DL29" s="361">
        <v>233587</v>
      </c>
      <c r="DM29" s="361">
        <v>1000</v>
      </c>
      <c r="DN29" s="361">
        <v>90685</v>
      </c>
      <c r="DO29" s="362">
        <v>0</v>
      </c>
    </row>
    <row r="30" spans="1:128" x14ac:dyDescent="0.2">
      <c r="A30" s="358"/>
      <c r="B30" s="359" t="s">
        <v>66</v>
      </c>
      <c r="C30" s="360">
        <v>528150</v>
      </c>
      <c r="D30" s="361">
        <v>0</v>
      </c>
      <c r="E30" s="361">
        <v>0</v>
      </c>
      <c r="F30" s="361">
        <v>368872</v>
      </c>
      <c r="G30" s="361">
        <v>1833859</v>
      </c>
      <c r="H30" s="361">
        <v>474036</v>
      </c>
      <c r="I30" s="361">
        <v>1133106</v>
      </c>
      <c r="J30" s="361">
        <v>634623</v>
      </c>
      <c r="K30" s="362">
        <v>15676</v>
      </c>
      <c r="L30" s="360">
        <v>190174</v>
      </c>
      <c r="M30" s="361">
        <v>0</v>
      </c>
      <c r="N30" s="361">
        <v>0</v>
      </c>
      <c r="O30" s="361">
        <v>1079140</v>
      </c>
      <c r="P30" s="361">
        <v>1248400</v>
      </c>
      <c r="Q30" s="361">
        <v>781190</v>
      </c>
      <c r="R30" s="361">
        <v>463541</v>
      </c>
      <c r="S30" s="361">
        <v>324934</v>
      </c>
      <c r="T30" s="362">
        <v>25853</v>
      </c>
      <c r="U30" s="360">
        <v>9871</v>
      </c>
      <c r="V30" s="361">
        <v>0</v>
      </c>
      <c r="W30" s="361">
        <v>0</v>
      </c>
      <c r="X30" s="361">
        <v>766962</v>
      </c>
      <c r="Y30" s="361">
        <v>1308953</v>
      </c>
      <c r="Z30" s="361">
        <v>440794</v>
      </c>
      <c r="AA30" s="361">
        <v>1154207</v>
      </c>
      <c r="AB30" s="361">
        <v>475709</v>
      </c>
      <c r="AC30" s="362">
        <v>13894</v>
      </c>
      <c r="AD30" s="360">
        <v>0</v>
      </c>
      <c r="AE30" s="361">
        <v>0</v>
      </c>
      <c r="AF30" s="361">
        <v>0</v>
      </c>
      <c r="AG30" s="361">
        <v>0</v>
      </c>
      <c r="AH30" s="361">
        <v>0</v>
      </c>
      <c r="AI30" s="361">
        <v>0</v>
      </c>
      <c r="AJ30" s="361">
        <v>0</v>
      </c>
      <c r="AK30" s="361">
        <v>0</v>
      </c>
      <c r="AL30" s="362">
        <v>0</v>
      </c>
      <c r="AM30" s="360">
        <v>0</v>
      </c>
      <c r="AN30" s="361">
        <v>0</v>
      </c>
      <c r="AO30" s="361">
        <v>0</v>
      </c>
      <c r="AP30" s="361">
        <v>0</v>
      </c>
      <c r="AQ30" s="361">
        <v>0</v>
      </c>
      <c r="AR30" s="361">
        <v>0</v>
      </c>
      <c r="AS30" s="361">
        <v>0</v>
      </c>
      <c r="AT30" s="361">
        <v>0</v>
      </c>
      <c r="AU30" s="362">
        <v>0</v>
      </c>
      <c r="AV30" s="360">
        <v>0</v>
      </c>
      <c r="AW30" s="361">
        <v>0</v>
      </c>
      <c r="AX30" s="361">
        <v>0</v>
      </c>
      <c r="AY30" s="361">
        <v>0</v>
      </c>
      <c r="AZ30" s="361">
        <v>0</v>
      </c>
      <c r="BA30" s="361">
        <v>0</v>
      </c>
      <c r="BB30" s="361">
        <v>0</v>
      </c>
      <c r="BC30" s="361">
        <v>0</v>
      </c>
      <c r="BD30" s="362">
        <v>0</v>
      </c>
      <c r="BE30" s="360">
        <v>0</v>
      </c>
      <c r="BF30" s="361">
        <v>0</v>
      </c>
      <c r="BG30" s="361">
        <v>0</v>
      </c>
      <c r="BH30" s="361">
        <v>0</v>
      </c>
      <c r="BI30" s="361">
        <v>0</v>
      </c>
      <c r="BJ30" s="361">
        <v>0</v>
      </c>
      <c r="BK30" s="361">
        <v>0</v>
      </c>
      <c r="BL30" s="361">
        <v>0</v>
      </c>
      <c r="BM30" s="362">
        <v>0</v>
      </c>
      <c r="BN30" s="360">
        <v>0</v>
      </c>
      <c r="BO30" s="361">
        <v>0</v>
      </c>
      <c r="BP30" s="361">
        <v>0</v>
      </c>
      <c r="BQ30" s="361">
        <v>0</v>
      </c>
      <c r="BR30" s="361">
        <v>0</v>
      </c>
      <c r="BS30" s="361">
        <v>0</v>
      </c>
      <c r="BT30" s="361">
        <v>0</v>
      </c>
      <c r="BU30" s="361">
        <v>0</v>
      </c>
      <c r="BV30" s="362">
        <v>0</v>
      </c>
      <c r="BW30" s="360">
        <v>0</v>
      </c>
      <c r="BX30" s="361">
        <v>0</v>
      </c>
      <c r="BY30" s="361">
        <v>0</v>
      </c>
      <c r="BZ30" s="361">
        <v>0</v>
      </c>
      <c r="CA30" s="361">
        <v>0</v>
      </c>
      <c r="CB30" s="361">
        <v>0</v>
      </c>
      <c r="CC30" s="361">
        <v>0</v>
      </c>
      <c r="CD30" s="361">
        <v>0</v>
      </c>
      <c r="CE30" s="362">
        <v>0</v>
      </c>
      <c r="CF30" s="360">
        <v>0</v>
      </c>
      <c r="CG30" s="361">
        <v>0</v>
      </c>
      <c r="CH30" s="361">
        <v>0</v>
      </c>
      <c r="CI30" s="361">
        <v>0</v>
      </c>
      <c r="CJ30" s="361">
        <v>0</v>
      </c>
      <c r="CK30" s="361">
        <v>0</v>
      </c>
      <c r="CL30" s="361">
        <v>0</v>
      </c>
      <c r="CM30" s="361">
        <v>0</v>
      </c>
      <c r="CN30" s="362">
        <v>0</v>
      </c>
      <c r="CO30" s="360">
        <v>0</v>
      </c>
      <c r="CP30" s="361">
        <v>0</v>
      </c>
      <c r="CQ30" s="361">
        <v>0</v>
      </c>
      <c r="CR30" s="361">
        <v>0</v>
      </c>
      <c r="CS30" s="361">
        <v>0</v>
      </c>
      <c r="CT30" s="361">
        <v>0</v>
      </c>
      <c r="CU30" s="361">
        <v>0</v>
      </c>
      <c r="CV30" s="361">
        <v>0</v>
      </c>
      <c r="CW30" s="362">
        <v>0</v>
      </c>
      <c r="CX30" s="360">
        <v>0</v>
      </c>
      <c r="CY30" s="361">
        <v>0</v>
      </c>
      <c r="CZ30" s="361">
        <v>0</v>
      </c>
      <c r="DA30" s="361">
        <v>0</v>
      </c>
      <c r="DB30" s="361">
        <v>0</v>
      </c>
      <c r="DC30" s="361">
        <v>0</v>
      </c>
      <c r="DD30" s="361">
        <v>0</v>
      </c>
      <c r="DE30" s="361">
        <v>0</v>
      </c>
      <c r="DF30" s="362">
        <v>0</v>
      </c>
      <c r="DG30" s="360">
        <v>728195</v>
      </c>
      <c r="DH30" s="361">
        <v>0</v>
      </c>
      <c r="DI30" s="361">
        <v>0</v>
      </c>
      <c r="DJ30" s="361">
        <v>2214974</v>
      </c>
      <c r="DK30" s="361">
        <v>4391212</v>
      </c>
      <c r="DL30" s="361">
        <v>1696020</v>
      </c>
      <c r="DM30" s="361">
        <v>2750854</v>
      </c>
      <c r="DN30" s="361">
        <v>1435266</v>
      </c>
      <c r="DO30" s="362">
        <v>55423</v>
      </c>
    </row>
    <row r="31" spans="1:128" x14ac:dyDescent="0.2">
      <c r="A31" s="358"/>
      <c r="B31" s="359" t="s">
        <v>150</v>
      </c>
      <c r="C31" s="360">
        <v>837</v>
      </c>
      <c r="D31" s="361">
        <v>173</v>
      </c>
      <c r="E31" s="361">
        <v>0</v>
      </c>
      <c r="F31" s="361">
        <v>29776</v>
      </c>
      <c r="G31" s="361">
        <v>67250</v>
      </c>
      <c r="H31" s="361">
        <v>645207</v>
      </c>
      <c r="I31" s="361">
        <v>3426593</v>
      </c>
      <c r="J31" s="361">
        <v>3156837</v>
      </c>
      <c r="K31" s="362">
        <v>999</v>
      </c>
      <c r="L31" s="360">
        <v>66</v>
      </c>
      <c r="M31" s="361">
        <v>0</v>
      </c>
      <c r="N31" s="361">
        <v>0</v>
      </c>
      <c r="O31" s="361">
        <v>51760</v>
      </c>
      <c r="P31" s="361">
        <v>233110</v>
      </c>
      <c r="Q31" s="361">
        <v>1231381</v>
      </c>
      <c r="R31" s="361">
        <v>1972777</v>
      </c>
      <c r="S31" s="361">
        <v>3792149</v>
      </c>
      <c r="T31" s="362">
        <v>500</v>
      </c>
      <c r="U31" s="360">
        <v>46</v>
      </c>
      <c r="V31" s="361">
        <v>0</v>
      </c>
      <c r="W31" s="361">
        <v>0</v>
      </c>
      <c r="X31" s="361">
        <v>13343</v>
      </c>
      <c r="Y31" s="361">
        <v>1958009</v>
      </c>
      <c r="Z31" s="361">
        <v>2302550</v>
      </c>
      <c r="AA31" s="361">
        <v>1889097</v>
      </c>
      <c r="AB31" s="361">
        <v>2412018</v>
      </c>
      <c r="AC31" s="362">
        <v>503</v>
      </c>
      <c r="AD31" s="360">
        <v>0</v>
      </c>
      <c r="AE31" s="361">
        <v>0</v>
      </c>
      <c r="AF31" s="361">
        <v>0</v>
      </c>
      <c r="AG31" s="361">
        <v>0</v>
      </c>
      <c r="AH31" s="361">
        <v>0</v>
      </c>
      <c r="AI31" s="361">
        <v>0</v>
      </c>
      <c r="AJ31" s="361">
        <v>0</v>
      </c>
      <c r="AK31" s="361">
        <v>0</v>
      </c>
      <c r="AL31" s="362">
        <v>0</v>
      </c>
      <c r="AM31" s="360">
        <v>0</v>
      </c>
      <c r="AN31" s="361">
        <v>0</v>
      </c>
      <c r="AO31" s="361">
        <v>0</v>
      </c>
      <c r="AP31" s="361">
        <v>0</v>
      </c>
      <c r="AQ31" s="361">
        <v>0</v>
      </c>
      <c r="AR31" s="361">
        <v>0</v>
      </c>
      <c r="AS31" s="361">
        <v>0</v>
      </c>
      <c r="AT31" s="361">
        <v>0</v>
      </c>
      <c r="AU31" s="362">
        <v>0</v>
      </c>
      <c r="AV31" s="360">
        <v>0</v>
      </c>
      <c r="AW31" s="361">
        <v>0</v>
      </c>
      <c r="AX31" s="361">
        <v>0</v>
      </c>
      <c r="AY31" s="361">
        <v>0</v>
      </c>
      <c r="AZ31" s="361">
        <v>0</v>
      </c>
      <c r="BA31" s="361">
        <v>0</v>
      </c>
      <c r="BB31" s="361">
        <v>0</v>
      </c>
      <c r="BC31" s="361">
        <v>0</v>
      </c>
      <c r="BD31" s="362">
        <v>0</v>
      </c>
      <c r="BE31" s="360">
        <v>0</v>
      </c>
      <c r="BF31" s="361">
        <v>0</v>
      </c>
      <c r="BG31" s="361">
        <v>0</v>
      </c>
      <c r="BH31" s="361">
        <v>0</v>
      </c>
      <c r="BI31" s="361">
        <v>0</v>
      </c>
      <c r="BJ31" s="361">
        <v>0</v>
      </c>
      <c r="BK31" s="361">
        <v>0</v>
      </c>
      <c r="BL31" s="361">
        <v>0</v>
      </c>
      <c r="BM31" s="362">
        <v>0</v>
      </c>
      <c r="BN31" s="360">
        <v>0</v>
      </c>
      <c r="BO31" s="361">
        <v>0</v>
      </c>
      <c r="BP31" s="361">
        <v>0</v>
      </c>
      <c r="BQ31" s="361">
        <v>0</v>
      </c>
      <c r="BR31" s="361">
        <v>0</v>
      </c>
      <c r="BS31" s="361">
        <v>0</v>
      </c>
      <c r="BT31" s="361">
        <v>0</v>
      </c>
      <c r="BU31" s="361">
        <v>0</v>
      </c>
      <c r="BV31" s="362">
        <v>0</v>
      </c>
      <c r="BW31" s="360">
        <v>0</v>
      </c>
      <c r="BX31" s="361">
        <v>0</v>
      </c>
      <c r="BY31" s="361">
        <v>0</v>
      </c>
      <c r="BZ31" s="361">
        <v>0</v>
      </c>
      <c r="CA31" s="361">
        <v>0</v>
      </c>
      <c r="CB31" s="361">
        <v>0</v>
      </c>
      <c r="CC31" s="361">
        <v>0</v>
      </c>
      <c r="CD31" s="361">
        <v>0</v>
      </c>
      <c r="CE31" s="362">
        <v>0</v>
      </c>
      <c r="CF31" s="360">
        <v>0</v>
      </c>
      <c r="CG31" s="361">
        <v>0</v>
      </c>
      <c r="CH31" s="361">
        <v>0</v>
      </c>
      <c r="CI31" s="361">
        <v>0</v>
      </c>
      <c r="CJ31" s="361">
        <v>0</v>
      </c>
      <c r="CK31" s="361">
        <v>0</v>
      </c>
      <c r="CL31" s="361">
        <v>0</v>
      </c>
      <c r="CM31" s="361">
        <v>0</v>
      </c>
      <c r="CN31" s="362">
        <v>0</v>
      </c>
      <c r="CO31" s="360">
        <v>0</v>
      </c>
      <c r="CP31" s="361">
        <v>0</v>
      </c>
      <c r="CQ31" s="361">
        <v>0</v>
      </c>
      <c r="CR31" s="361">
        <v>0</v>
      </c>
      <c r="CS31" s="361">
        <v>0</v>
      </c>
      <c r="CT31" s="361">
        <v>0</v>
      </c>
      <c r="CU31" s="361">
        <v>0</v>
      </c>
      <c r="CV31" s="361">
        <v>0</v>
      </c>
      <c r="CW31" s="362">
        <v>0</v>
      </c>
      <c r="CX31" s="360">
        <v>0</v>
      </c>
      <c r="CY31" s="361">
        <v>0</v>
      </c>
      <c r="CZ31" s="361">
        <v>0</v>
      </c>
      <c r="DA31" s="361">
        <v>0</v>
      </c>
      <c r="DB31" s="361">
        <v>0</v>
      </c>
      <c r="DC31" s="361">
        <v>0</v>
      </c>
      <c r="DD31" s="361">
        <v>0</v>
      </c>
      <c r="DE31" s="361">
        <v>0</v>
      </c>
      <c r="DF31" s="362">
        <v>0</v>
      </c>
      <c r="DG31" s="360">
        <v>949</v>
      </c>
      <c r="DH31" s="361">
        <v>173</v>
      </c>
      <c r="DI31" s="361">
        <v>0</v>
      </c>
      <c r="DJ31" s="361">
        <v>94879</v>
      </c>
      <c r="DK31" s="361">
        <v>2258369</v>
      </c>
      <c r="DL31" s="361">
        <v>4179138</v>
      </c>
      <c r="DM31" s="361">
        <v>7288467</v>
      </c>
      <c r="DN31" s="361">
        <v>9361004</v>
      </c>
      <c r="DO31" s="362">
        <v>2002</v>
      </c>
    </row>
    <row r="32" spans="1:128" x14ac:dyDescent="0.2">
      <c r="A32" s="453" t="s">
        <v>151</v>
      </c>
      <c r="B32" s="454"/>
      <c r="C32" s="360">
        <v>0</v>
      </c>
      <c r="D32" s="361">
        <v>0</v>
      </c>
      <c r="E32" s="361">
        <v>0</v>
      </c>
      <c r="F32" s="361">
        <v>0</v>
      </c>
      <c r="G32" s="361">
        <v>0</v>
      </c>
      <c r="H32" s="361">
        <v>0</v>
      </c>
      <c r="I32" s="361">
        <v>0</v>
      </c>
      <c r="J32" s="361">
        <v>0</v>
      </c>
      <c r="K32" s="362">
        <v>0</v>
      </c>
      <c r="L32" s="360">
        <v>0</v>
      </c>
      <c r="M32" s="361">
        <v>0</v>
      </c>
      <c r="N32" s="361">
        <v>0</v>
      </c>
      <c r="O32" s="361">
        <v>0</v>
      </c>
      <c r="P32" s="361">
        <v>0</v>
      </c>
      <c r="Q32" s="361">
        <v>0</v>
      </c>
      <c r="R32" s="361">
        <v>0</v>
      </c>
      <c r="S32" s="361">
        <v>0</v>
      </c>
      <c r="T32" s="362">
        <v>0</v>
      </c>
      <c r="U32" s="360">
        <v>0</v>
      </c>
      <c r="V32" s="361">
        <v>0</v>
      </c>
      <c r="W32" s="361">
        <v>0</v>
      </c>
      <c r="X32" s="361">
        <v>0</v>
      </c>
      <c r="Y32" s="361">
        <v>0</v>
      </c>
      <c r="Z32" s="361">
        <v>0</v>
      </c>
      <c r="AA32" s="361">
        <v>0</v>
      </c>
      <c r="AB32" s="361">
        <v>0</v>
      </c>
      <c r="AC32" s="362">
        <v>0</v>
      </c>
      <c r="AD32" s="360">
        <v>0</v>
      </c>
      <c r="AE32" s="361">
        <v>0</v>
      </c>
      <c r="AF32" s="361">
        <v>0</v>
      </c>
      <c r="AG32" s="361">
        <v>0</v>
      </c>
      <c r="AH32" s="361">
        <v>0</v>
      </c>
      <c r="AI32" s="361">
        <v>0</v>
      </c>
      <c r="AJ32" s="361">
        <v>0</v>
      </c>
      <c r="AK32" s="361">
        <v>0</v>
      </c>
      <c r="AL32" s="362">
        <v>0</v>
      </c>
      <c r="AM32" s="360">
        <v>0</v>
      </c>
      <c r="AN32" s="361">
        <v>0</v>
      </c>
      <c r="AO32" s="361">
        <v>0</v>
      </c>
      <c r="AP32" s="361">
        <v>0</v>
      </c>
      <c r="AQ32" s="361">
        <v>0</v>
      </c>
      <c r="AR32" s="361">
        <v>0</v>
      </c>
      <c r="AS32" s="361">
        <v>0</v>
      </c>
      <c r="AT32" s="361">
        <v>0</v>
      </c>
      <c r="AU32" s="362">
        <v>0</v>
      </c>
      <c r="AV32" s="360">
        <v>0</v>
      </c>
      <c r="AW32" s="361">
        <v>0</v>
      </c>
      <c r="AX32" s="361">
        <v>0</v>
      </c>
      <c r="AY32" s="361">
        <v>0</v>
      </c>
      <c r="AZ32" s="361">
        <v>0</v>
      </c>
      <c r="BA32" s="361">
        <v>0</v>
      </c>
      <c r="BB32" s="361">
        <v>0</v>
      </c>
      <c r="BC32" s="361">
        <v>0</v>
      </c>
      <c r="BD32" s="362">
        <v>0</v>
      </c>
      <c r="BE32" s="360">
        <v>0</v>
      </c>
      <c r="BF32" s="361">
        <v>0</v>
      </c>
      <c r="BG32" s="361">
        <v>0</v>
      </c>
      <c r="BH32" s="361">
        <v>0</v>
      </c>
      <c r="BI32" s="361">
        <v>0</v>
      </c>
      <c r="BJ32" s="361">
        <v>0</v>
      </c>
      <c r="BK32" s="361">
        <v>0</v>
      </c>
      <c r="BL32" s="361">
        <v>0</v>
      </c>
      <c r="BM32" s="362">
        <v>0</v>
      </c>
      <c r="BN32" s="360">
        <v>0</v>
      </c>
      <c r="BO32" s="361">
        <v>0</v>
      </c>
      <c r="BP32" s="361">
        <v>0</v>
      </c>
      <c r="BQ32" s="361">
        <v>0</v>
      </c>
      <c r="BR32" s="361">
        <v>0</v>
      </c>
      <c r="BS32" s="361">
        <v>0</v>
      </c>
      <c r="BT32" s="361">
        <v>0</v>
      </c>
      <c r="BU32" s="361">
        <v>0</v>
      </c>
      <c r="BV32" s="362">
        <v>0</v>
      </c>
      <c r="BW32" s="360">
        <v>0</v>
      </c>
      <c r="BX32" s="361">
        <v>0</v>
      </c>
      <c r="BY32" s="361">
        <v>0</v>
      </c>
      <c r="BZ32" s="361">
        <v>0</v>
      </c>
      <c r="CA32" s="361">
        <v>0</v>
      </c>
      <c r="CB32" s="361">
        <v>0</v>
      </c>
      <c r="CC32" s="361">
        <v>0</v>
      </c>
      <c r="CD32" s="361">
        <v>0</v>
      </c>
      <c r="CE32" s="362">
        <v>0</v>
      </c>
      <c r="CF32" s="360">
        <v>0</v>
      </c>
      <c r="CG32" s="361">
        <v>0</v>
      </c>
      <c r="CH32" s="361">
        <v>0</v>
      </c>
      <c r="CI32" s="361">
        <v>0</v>
      </c>
      <c r="CJ32" s="361">
        <v>0</v>
      </c>
      <c r="CK32" s="361">
        <v>0</v>
      </c>
      <c r="CL32" s="361">
        <v>0</v>
      </c>
      <c r="CM32" s="361">
        <v>0</v>
      </c>
      <c r="CN32" s="362">
        <v>0</v>
      </c>
      <c r="CO32" s="360">
        <v>0</v>
      </c>
      <c r="CP32" s="361">
        <v>0</v>
      </c>
      <c r="CQ32" s="361">
        <v>0</v>
      </c>
      <c r="CR32" s="361">
        <v>0</v>
      </c>
      <c r="CS32" s="361">
        <v>0</v>
      </c>
      <c r="CT32" s="361">
        <v>0</v>
      </c>
      <c r="CU32" s="361">
        <v>0</v>
      </c>
      <c r="CV32" s="361">
        <v>0</v>
      </c>
      <c r="CW32" s="362">
        <v>0</v>
      </c>
      <c r="CX32" s="360">
        <v>0</v>
      </c>
      <c r="CY32" s="361">
        <v>0</v>
      </c>
      <c r="CZ32" s="361">
        <v>0</v>
      </c>
      <c r="DA32" s="361">
        <v>0</v>
      </c>
      <c r="DB32" s="361">
        <v>0</v>
      </c>
      <c r="DC32" s="361">
        <v>0</v>
      </c>
      <c r="DD32" s="361">
        <v>0</v>
      </c>
      <c r="DE32" s="361">
        <v>0</v>
      </c>
      <c r="DF32" s="362">
        <v>0</v>
      </c>
      <c r="DG32" s="360">
        <v>0</v>
      </c>
      <c r="DH32" s="361">
        <v>0</v>
      </c>
      <c r="DI32" s="361">
        <v>0</v>
      </c>
      <c r="DJ32" s="361">
        <v>0</v>
      </c>
      <c r="DK32" s="361">
        <v>0</v>
      </c>
      <c r="DL32" s="361">
        <v>0</v>
      </c>
      <c r="DM32" s="361">
        <v>0</v>
      </c>
      <c r="DN32" s="361">
        <v>0</v>
      </c>
      <c r="DO32" s="362">
        <v>0</v>
      </c>
    </row>
    <row r="33" spans="1:128" x14ac:dyDescent="0.2">
      <c r="A33" s="358" t="s">
        <v>152</v>
      </c>
      <c r="B33" s="359" t="s">
        <v>147</v>
      </c>
      <c r="C33" s="360">
        <v>0</v>
      </c>
      <c r="D33" s="361">
        <v>0</v>
      </c>
      <c r="E33" s="361">
        <v>0</v>
      </c>
      <c r="F33" s="361">
        <v>0</v>
      </c>
      <c r="G33" s="361">
        <v>1</v>
      </c>
      <c r="H33" s="361">
        <v>26</v>
      </c>
      <c r="I33" s="361">
        <v>0</v>
      </c>
      <c r="J33" s="361">
        <v>0</v>
      </c>
      <c r="K33" s="362">
        <v>0</v>
      </c>
      <c r="L33" s="360">
        <v>0</v>
      </c>
      <c r="M33" s="361">
        <v>0</v>
      </c>
      <c r="N33" s="361">
        <v>0</v>
      </c>
      <c r="O33" s="361">
        <v>0</v>
      </c>
      <c r="P33" s="361">
        <v>0</v>
      </c>
      <c r="Q33" s="361">
        <v>22</v>
      </c>
      <c r="R33" s="361">
        <v>0</v>
      </c>
      <c r="S33" s="361">
        <v>0</v>
      </c>
      <c r="T33" s="362">
        <v>0</v>
      </c>
      <c r="U33" s="360">
        <v>0</v>
      </c>
      <c r="V33" s="361">
        <v>0</v>
      </c>
      <c r="W33" s="361">
        <v>0</v>
      </c>
      <c r="X33" s="361">
        <v>0</v>
      </c>
      <c r="Y33" s="361">
        <v>0</v>
      </c>
      <c r="Z33" s="361">
        <v>44</v>
      </c>
      <c r="AA33" s="361">
        <v>0</v>
      </c>
      <c r="AB33" s="361">
        <v>0</v>
      </c>
      <c r="AC33" s="362">
        <v>0</v>
      </c>
      <c r="AD33" s="360">
        <v>0</v>
      </c>
      <c r="AE33" s="361">
        <v>0</v>
      </c>
      <c r="AF33" s="361">
        <v>0</v>
      </c>
      <c r="AG33" s="361">
        <v>0</v>
      </c>
      <c r="AH33" s="361">
        <v>0</v>
      </c>
      <c r="AI33" s="361">
        <v>0</v>
      </c>
      <c r="AJ33" s="361">
        <v>0</v>
      </c>
      <c r="AK33" s="361">
        <v>0</v>
      </c>
      <c r="AL33" s="362">
        <v>0</v>
      </c>
      <c r="AM33" s="360">
        <v>0</v>
      </c>
      <c r="AN33" s="361">
        <v>0</v>
      </c>
      <c r="AO33" s="361">
        <v>0</v>
      </c>
      <c r="AP33" s="361">
        <v>0</v>
      </c>
      <c r="AQ33" s="361">
        <v>0</v>
      </c>
      <c r="AR33" s="361">
        <v>0</v>
      </c>
      <c r="AS33" s="361">
        <v>0</v>
      </c>
      <c r="AT33" s="361">
        <v>0</v>
      </c>
      <c r="AU33" s="362">
        <v>0</v>
      </c>
      <c r="AV33" s="360">
        <v>0</v>
      </c>
      <c r="AW33" s="361">
        <v>0</v>
      </c>
      <c r="AX33" s="361">
        <v>0</v>
      </c>
      <c r="AY33" s="361">
        <v>0</v>
      </c>
      <c r="AZ33" s="361">
        <v>0</v>
      </c>
      <c r="BA33" s="361">
        <v>0</v>
      </c>
      <c r="BB33" s="361">
        <v>0</v>
      </c>
      <c r="BC33" s="361">
        <v>0</v>
      </c>
      <c r="BD33" s="362">
        <v>0</v>
      </c>
      <c r="BE33" s="360">
        <v>0</v>
      </c>
      <c r="BF33" s="361">
        <v>0</v>
      </c>
      <c r="BG33" s="361">
        <v>0</v>
      </c>
      <c r="BH33" s="361">
        <v>0</v>
      </c>
      <c r="BI33" s="361">
        <v>0</v>
      </c>
      <c r="BJ33" s="361">
        <v>0</v>
      </c>
      <c r="BK33" s="361">
        <v>0</v>
      </c>
      <c r="BL33" s="361">
        <v>0</v>
      </c>
      <c r="BM33" s="362">
        <v>0</v>
      </c>
      <c r="BN33" s="360">
        <v>0</v>
      </c>
      <c r="BO33" s="361">
        <v>0</v>
      </c>
      <c r="BP33" s="361">
        <v>0</v>
      </c>
      <c r="BQ33" s="361">
        <v>0</v>
      </c>
      <c r="BR33" s="361">
        <v>0</v>
      </c>
      <c r="BS33" s="361">
        <v>0</v>
      </c>
      <c r="BT33" s="361">
        <v>0</v>
      </c>
      <c r="BU33" s="361">
        <v>0</v>
      </c>
      <c r="BV33" s="362">
        <v>0</v>
      </c>
      <c r="BW33" s="360">
        <v>0</v>
      </c>
      <c r="BX33" s="361">
        <v>0</v>
      </c>
      <c r="BY33" s="361">
        <v>0</v>
      </c>
      <c r="BZ33" s="361">
        <v>0</v>
      </c>
      <c r="CA33" s="361">
        <v>0</v>
      </c>
      <c r="CB33" s="361">
        <v>0</v>
      </c>
      <c r="CC33" s="361">
        <v>0</v>
      </c>
      <c r="CD33" s="361">
        <v>0</v>
      </c>
      <c r="CE33" s="362">
        <v>0</v>
      </c>
      <c r="CF33" s="360">
        <v>0</v>
      </c>
      <c r="CG33" s="361">
        <v>0</v>
      </c>
      <c r="CH33" s="361">
        <v>0</v>
      </c>
      <c r="CI33" s="361">
        <v>0</v>
      </c>
      <c r="CJ33" s="361">
        <v>0</v>
      </c>
      <c r="CK33" s="361">
        <v>0</v>
      </c>
      <c r="CL33" s="361">
        <v>0</v>
      </c>
      <c r="CM33" s="361">
        <v>0</v>
      </c>
      <c r="CN33" s="362">
        <v>0</v>
      </c>
      <c r="CO33" s="360">
        <v>0</v>
      </c>
      <c r="CP33" s="361">
        <v>0</v>
      </c>
      <c r="CQ33" s="361">
        <v>0</v>
      </c>
      <c r="CR33" s="361">
        <v>0</v>
      </c>
      <c r="CS33" s="361">
        <v>0</v>
      </c>
      <c r="CT33" s="361">
        <v>0</v>
      </c>
      <c r="CU33" s="361">
        <v>0</v>
      </c>
      <c r="CV33" s="361">
        <v>0</v>
      </c>
      <c r="CW33" s="362">
        <v>0</v>
      </c>
      <c r="CX33" s="360">
        <v>0</v>
      </c>
      <c r="CY33" s="361">
        <v>0</v>
      </c>
      <c r="CZ33" s="361">
        <v>0</v>
      </c>
      <c r="DA33" s="361">
        <v>0</v>
      </c>
      <c r="DB33" s="361">
        <v>0</v>
      </c>
      <c r="DC33" s="361">
        <v>0</v>
      </c>
      <c r="DD33" s="361">
        <v>0</v>
      </c>
      <c r="DE33" s="361">
        <v>0</v>
      </c>
      <c r="DF33" s="362">
        <v>0</v>
      </c>
      <c r="DG33" s="360">
        <v>0</v>
      </c>
      <c r="DH33" s="361">
        <v>0</v>
      </c>
      <c r="DI33" s="361">
        <v>0</v>
      </c>
      <c r="DJ33" s="361">
        <v>0</v>
      </c>
      <c r="DK33" s="361">
        <v>1</v>
      </c>
      <c r="DL33" s="361">
        <v>92</v>
      </c>
      <c r="DM33" s="361">
        <v>0</v>
      </c>
      <c r="DN33" s="361">
        <v>0</v>
      </c>
      <c r="DO33" s="362">
        <v>0</v>
      </c>
    </row>
    <row r="34" spans="1:128" x14ac:dyDescent="0.2">
      <c r="A34" s="358"/>
      <c r="B34" s="359" t="s">
        <v>153</v>
      </c>
      <c r="C34" s="360">
        <v>0</v>
      </c>
      <c r="D34" s="361">
        <v>0</v>
      </c>
      <c r="E34" s="361">
        <v>0</v>
      </c>
      <c r="F34" s="361">
        <v>0</v>
      </c>
      <c r="G34" s="361">
        <v>0</v>
      </c>
      <c r="H34" s="361">
        <v>0</v>
      </c>
      <c r="I34" s="361">
        <v>0</v>
      </c>
      <c r="J34" s="361">
        <v>0</v>
      </c>
      <c r="K34" s="362">
        <v>0</v>
      </c>
      <c r="L34" s="360">
        <v>0</v>
      </c>
      <c r="M34" s="361">
        <v>0</v>
      </c>
      <c r="N34" s="361">
        <v>0</v>
      </c>
      <c r="O34" s="361">
        <v>0</v>
      </c>
      <c r="P34" s="361">
        <v>0</v>
      </c>
      <c r="Q34" s="361">
        <v>0</v>
      </c>
      <c r="R34" s="361">
        <v>0</v>
      </c>
      <c r="S34" s="361">
        <v>0</v>
      </c>
      <c r="T34" s="362">
        <v>0</v>
      </c>
      <c r="U34" s="360">
        <v>0</v>
      </c>
      <c r="V34" s="361">
        <v>0</v>
      </c>
      <c r="W34" s="361">
        <v>0</v>
      </c>
      <c r="X34" s="361">
        <v>0</v>
      </c>
      <c r="Y34" s="361">
        <v>0</v>
      </c>
      <c r="Z34" s="361">
        <v>0</v>
      </c>
      <c r="AA34" s="361">
        <v>0</v>
      </c>
      <c r="AB34" s="361">
        <v>0</v>
      </c>
      <c r="AC34" s="362">
        <v>0</v>
      </c>
      <c r="AD34" s="360">
        <v>0</v>
      </c>
      <c r="AE34" s="361">
        <v>0</v>
      </c>
      <c r="AF34" s="361">
        <v>0</v>
      </c>
      <c r="AG34" s="361">
        <v>0</v>
      </c>
      <c r="AH34" s="361">
        <v>0</v>
      </c>
      <c r="AI34" s="361">
        <v>0</v>
      </c>
      <c r="AJ34" s="361">
        <v>0</v>
      </c>
      <c r="AK34" s="361">
        <v>0</v>
      </c>
      <c r="AL34" s="362">
        <v>0</v>
      </c>
      <c r="AM34" s="360">
        <v>0</v>
      </c>
      <c r="AN34" s="361">
        <v>0</v>
      </c>
      <c r="AO34" s="361">
        <v>0</v>
      </c>
      <c r="AP34" s="361">
        <v>0</v>
      </c>
      <c r="AQ34" s="361">
        <v>0</v>
      </c>
      <c r="AR34" s="361">
        <v>0</v>
      </c>
      <c r="AS34" s="361">
        <v>0</v>
      </c>
      <c r="AT34" s="361">
        <v>0</v>
      </c>
      <c r="AU34" s="362">
        <v>0</v>
      </c>
      <c r="AV34" s="360">
        <v>0</v>
      </c>
      <c r="AW34" s="361">
        <v>0</v>
      </c>
      <c r="AX34" s="361">
        <v>0</v>
      </c>
      <c r="AY34" s="361">
        <v>0</v>
      </c>
      <c r="AZ34" s="361">
        <v>0</v>
      </c>
      <c r="BA34" s="361">
        <v>0</v>
      </c>
      <c r="BB34" s="361">
        <v>0</v>
      </c>
      <c r="BC34" s="361">
        <v>0</v>
      </c>
      <c r="BD34" s="362">
        <v>0</v>
      </c>
      <c r="BE34" s="360">
        <v>0</v>
      </c>
      <c r="BF34" s="361">
        <v>0</v>
      </c>
      <c r="BG34" s="361">
        <v>0</v>
      </c>
      <c r="BH34" s="361">
        <v>0</v>
      </c>
      <c r="BI34" s="361">
        <v>0</v>
      </c>
      <c r="BJ34" s="361">
        <v>0</v>
      </c>
      <c r="BK34" s="361">
        <v>0</v>
      </c>
      <c r="BL34" s="361">
        <v>0</v>
      </c>
      <c r="BM34" s="362">
        <v>0</v>
      </c>
      <c r="BN34" s="360">
        <v>0</v>
      </c>
      <c r="BO34" s="361">
        <v>0</v>
      </c>
      <c r="BP34" s="361">
        <v>0</v>
      </c>
      <c r="BQ34" s="361">
        <v>0</v>
      </c>
      <c r="BR34" s="361">
        <v>0</v>
      </c>
      <c r="BS34" s="361">
        <v>0</v>
      </c>
      <c r="BT34" s="361">
        <v>0</v>
      </c>
      <c r="BU34" s="361">
        <v>0</v>
      </c>
      <c r="BV34" s="362">
        <v>0</v>
      </c>
      <c r="BW34" s="360">
        <v>0</v>
      </c>
      <c r="BX34" s="361">
        <v>0</v>
      </c>
      <c r="BY34" s="361">
        <v>0</v>
      </c>
      <c r="BZ34" s="361">
        <v>0</v>
      </c>
      <c r="CA34" s="361">
        <v>0</v>
      </c>
      <c r="CB34" s="361">
        <v>0</v>
      </c>
      <c r="CC34" s="361">
        <v>0</v>
      </c>
      <c r="CD34" s="361">
        <v>0</v>
      </c>
      <c r="CE34" s="362">
        <v>0</v>
      </c>
      <c r="CF34" s="360">
        <v>0</v>
      </c>
      <c r="CG34" s="361">
        <v>0</v>
      </c>
      <c r="CH34" s="361">
        <v>0</v>
      </c>
      <c r="CI34" s="361">
        <v>0</v>
      </c>
      <c r="CJ34" s="361">
        <v>0</v>
      </c>
      <c r="CK34" s="361">
        <v>0</v>
      </c>
      <c r="CL34" s="361">
        <v>0</v>
      </c>
      <c r="CM34" s="361">
        <v>0</v>
      </c>
      <c r="CN34" s="362">
        <v>0</v>
      </c>
      <c r="CO34" s="360">
        <v>0</v>
      </c>
      <c r="CP34" s="361">
        <v>0</v>
      </c>
      <c r="CQ34" s="361">
        <v>0</v>
      </c>
      <c r="CR34" s="361">
        <v>0</v>
      </c>
      <c r="CS34" s="361">
        <v>0</v>
      </c>
      <c r="CT34" s="361">
        <v>0</v>
      </c>
      <c r="CU34" s="361">
        <v>0</v>
      </c>
      <c r="CV34" s="361">
        <v>0</v>
      </c>
      <c r="CW34" s="362">
        <v>0</v>
      </c>
      <c r="CX34" s="360">
        <v>0</v>
      </c>
      <c r="CY34" s="361">
        <v>0</v>
      </c>
      <c r="CZ34" s="361">
        <v>0</v>
      </c>
      <c r="DA34" s="361">
        <v>0</v>
      </c>
      <c r="DB34" s="361">
        <v>0</v>
      </c>
      <c r="DC34" s="361">
        <v>0</v>
      </c>
      <c r="DD34" s="361">
        <v>0</v>
      </c>
      <c r="DE34" s="361">
        <v>0</v>
      </c>
      <c r="DF34" s="362">
        <v>0</v>
      </c>
      <c r="DG34" s="360">
        <v>0</v>
      </c>
      <c r="DH34" s="361">
        <v>0</v>
      </c>
      <c r="DI34" s="361">
        <v>0</v>
      </c>
      <c r="DJ34" s="361">
        <v>0</v>
      </c>
      <c r="DK34" s="361">
        <v>0</v>
      </c>
      <c r="DL34" s="361">
        <v>0</v>
      </c>
      <c r="DM34" s="361">
        <v>0</v>
      </c>
      <c r="DN34" s="361">
        <v>0</v>
      </c>
      <c r="DO34" s="362">
        <v>0</v>
      </c>
    </row>
    <row r="35" spans="1:128" x14ac:dyDescent="0.2">
      <c r="A35" s="358"/>
      <c r="B35" s="359" t="s">
        <v>154</v>
      </c>
      <c r="C35" s="360">
        <v>0</v>
      </c>
      <c r="D35" s="361">
        <v>0</v>
      </c>
      <c r="E35" s="361">
        <v>0</v>
      </c>
      <c r="F35" s="361">
        <v>0</v>
      </c>
      <c r="G35" s="361">
        <v>0</v>
      </c>
      <c r="H35" s="361">
        <v>0</v>
      </c>
      <c r="I35" s="361">
        <v>0</v>
      </c>
      <c r="J35" s="361">
        <v>0</v>
      </c>
      <c r="K35" s="362">
        <v>0</v>
      </c>
      <c r="L35" s="360">
        <v>0</v>
      </c>
      <c r="M35" s="361">
        <v>0</v>
      </c>
      <c r="N35" s="361">
        <v>0</v>
      </c>
      <c r="O35" s="361">
        <v>0</v>
      </c>
      <c r="P35" s="361">
        <v>0</v>
      </c>
      <c r="Q35" s="361">
        <v>0</v>
      </c>
      <c r="R35" s="361">
        <v>0</v>
      </c>
      <c r="S35" s="361">
        <v>0</v>
      </c>
      <c r="T35" s="362">
        <v>0</v>
      </c>
      <c r="U35" s="360">
        <v>0</v>
      </c>
      <c r="V35" s="361">
        <v>0</v>
      </c>
      <c r="W35" s="361">
        <v>0</v>
      </c>
      <c r="X35" s="361">
        <v>0</v>
      </c>
      <c r="Y35" s="361">
        <v>0</v>
      </c>
      <c r="Z35" s="361">
        <v>0</v>
      </c>
      <c r="AA35" s="361">
        <v>0</v>
      </c>
      <c r="AB35" s="361">
        <v>0</v>
      </c>
      <c r="AC35" s="362">
        <v>0</v>
      </c>
      <c r="AD35" s="360">
        <v>0</v>
      </c>
      <c r="AE35" s="361">
        <v>0</v>
      </c>
      <c r="AF35" s="361">
        <v>0</v>
      </c>
      <c r="AG35" s="361">
        <v>0</v>
      </c>
      <c r="AH35" s="361">
        <v>0</v>
      </c>
      <c r="AI35" s="361">
        <v>0</v>
      </c>
      <c r="AJ35" s="361">
        <v>0</v>
      </c>
      <c r="AK35" s="361">
        <v>0</v>
      </c>
      <c r="AL35" s="362">
        <v>0</v>
      </c>
      <c r="AM35" s="360">
        <v>0</v>
      </c>
      <c r="AN35" s="361">
        <v>0</v>
      </c>
      <c r="AO35" s="361">
        <v>0</v>
      </c>
      <c r="AP35" s="361">
        <v>0</v>
      </c>
      <c r="AQ35" s="361">
        <v>0</v>
      </c>
      <c r="AR35" s="361">
        <v>0</v>
      </c>
      <c r="AS35" s="361">
        <v>0</v>
      </c>
      <c r="AT35" s="361">
        <v>0</v>
      </c>
      <c r="AU35" s="362">
        <v>0</v>
      </c>
      <c r="AV35" s="360">
        <v>0</v>
      </c>
      <c r="AW35" s="361">
        <v>0</v>
      </c>
      <c r="AX35" s="361">
        <v>0</v>
      </c>
      <c r="AY35" s="361">
        <v>0</v>
      </c>
      <c r="AZ35" s="361">
        <v>0</v>
      </c>
      <c r="BA35" s="361">
        <v>0</v>
      </c>
      <c r="BB35" s="361">
        <v>0</v>
      </c>
      <c r="BC35" s="361">
        <v>0</v>
      </c>
      <c r="BD35" s="362">
        <v>0</v>
      </c>
      <c r="BE35" s="360">
        <v>0</v>
      </c>
      <c r="BF35" s="361">
        <v>0</v>
      </c>
      <c r="BG35" s="361">
        <v>0</v>
      </c>
      <c r="BH35" s="361">
        <v>0</v>
      </c>
      <c r="BI35" s="361">
        <v>0</v>
      </c>
      <c r="BJ35" s="361">
        <v>0</v>
      </c>
      <c r="BK35" s="361">
        <v>0</v>
      </c>
      <c r="BL35" s="361">
        <v>0</v>
      </c>
      <c r="BM35" s="362">
        <v>0</v>
      </c>
      <c r="BN35" s="360">
        <v>0</v>
      </c>
      <c r="BO35" s="361">
        <v>0</v>
      </c>
      <c r="BP35" s="361">
        <v>0</v>
      </c>
      <c r="BQ35" s="361">
        <v>0</v>
      </c>
      <c r="BR35" s="361">
        <v>0</v>
      </c>
      <c r="BS35" s="361">
        <v>0</v>
      </c>
      <c r="BT35" s="361">
        <v>0</v>
      </c>
      <c r="BU35" s="361">
        <v>0</v>
      </c>
      <c r="BV35" s="362">
        <v>0</v>
      </c>
      <c r="BW35" s="360">
        <v>0</v>
      </c>
      <c r="BX35" s="361">
        <v>0</v>
      </c>
      <c r="BY35" s="361">
        <v>0</v>
      </c>
      <c r="BZ35" s="361">
        <v>0</v>
      </c>
      <c r="CA35" s="361">
        <v>0</v>
      </c>
      <c r="CB35" s="361">
        <v>0</v>
      </c>
      <c r="CC35" s="361">
        <v>0</v>
      </c>
      <c r="CD35" s="361">
        <v>0</v>
      </c>
      <c r="CE35" s="362">
        <v>0</v>
      </c>
      <c r="CF35" s="360">
        <v>0</v>
      </c>
      <c r="CG35" s="361">
        <v>0</v>
      </c>
      <c r="CH35" s="361">
        <v>0</v>
      </c>
      <c r="CI35" s="361">
        <v>0</v>
      </c>
      <c r="CJ35" s="361">
        <v>0</v>
      </c>
      <c r="CK35" s="361">
        <v>0</v>
      </c>
      <c r="CL35" s="361">
        <v>0</v>
      </c>
      <c r="CM35" s="361">
        <v>0</v>
      </c>
      <c r="CN35" s="362">
        <v>0</v>
      </c>
      <c r="CO35" s="360">
        <v>0</v>
      </c>
      <c r="CP35" s="361">
        <v>0</v>
      </c>
      <c r="CQ35" s="361">
        <v>0</v>
      </c>
      <c r="CR35" s="361">
        <v>0</v>
      </c>
      <c r="CS35" s="361">
        <v>0</v>
      </c>
      <c r="CT35" s="361">
        <v>0</v>
      </c>
      <c r="CU35" s="361">
        <v>0</v>
      </c>
      <c r="CV35" s="361">
        <v>0</v>
      </c>
      <c r="CW35" s="362">
        <v>0</v>
      </c>
      <c r="CX35" s="360">
        <v>0</v>
      </c>
      <c r="CY35" s="361">
        <v>0</v>
      </c>
      <c r="CZ35" s="361">
        <v>0</v>
      </c>
      <c r="DA35" s="361">
        <v>0</v>
      </c>
      <c r="DB35" s="361">
        <v>0</v>
      </c>
      <c r="DC35" s="361">
        <v>0</v>
      </c>
      <c r="DD35" s="361">
        <v>0</v>
      </c>
      <c r="DE35" s="361">
        <v>0</v>
      </c>
      <c r="DF35" s="362">
        <v>0</v>
      </c>
      <c r="DG35" s="360">
        <v>0</v>
      </c>
      <c r="DH35" s="361">
        <v>0</v>
      </c>
      <c r="DI35" s="361">
        <v>0</v>
      </c>
      <c r="DJ35" s="361">
        <v>0</v>
      </c>
      <c r="DK35" s="361">
        <v>0</v>
      </c>
      <c r="DL35" s="361">
        <v>0</v>
      </c>
      <c r="DM35" s="361">
        <v>0</v>
      </c>
      <c r="DN35" s="361">
        <v>0</v>
      </c>
      <c r="DO35" s="362">
        <v>0</v>
      </c>
    </row>
    <row r="36" spans="1:128" x14ac:dyDescent="0.2">
      <c r="A36" s="358"/>
      <c r="B36" s="359" t="s">
        <v>155</v>
      </c>
      <c r="C36" s="360">
        <v>0</v>
      </c>
      <c r="D36" s="361">
        <v>0</v>
      </c>
      <c r="E36" s="361">
        <v>0</v>
      </c>
      <c r="F36" s="361">
        <v>0</v>
      </c>
      <c r="G36" s="361">
        <v>0</v>
      </c>
      <c r="H36" s="361">
        <v>0</v>
      </c>
      <c r="I36" s="361">
        <v>0</v>
      </c>
      <c r="J36" s="361">
        <v>0</v>
      </c>
      <c r="K36" s="362">
        <v>0</v>
      </c>
      <c r="L36" s="360">
        <v>0</v>
      </c>
      <c r="M36" s="361">
        <v>0</v>
      </c>
      <c r="N36" s="361">
        <v>0</v>
      </c>
      <c r="O36" s="361">
        <v>0</v>
      </c>
      <c r="P36" s="361">
        <v>0</v>
      </c>
      <c r="Q36" s="361">
        <v>0</v>
      </c>
      <c r="R36" s="361">
        <v>0</v>
      </c>
      <c r="S36" s="361">
        <v>0</v>
      </c>
      <c r="T36" s="362">
        <v>0</v>
      </c>
      <c r="U36" s="360">
        <v>0</v>
      </c>
      <c r="V36" s="361">
        <v>0</v>
      </c>
      <c r="W36" s="361">
        <v>0</v>
      </c>
      <c r="X36" s="361">
        <v>0</v>
      </c>
      <c r="Y36" s="361">
        <v>0</v>
      </c>
      <c r="Z36" s="361">
        <v>0</v>
      </c>
      <c r="AA36" s="361">
        <v>0</v>
      </c>
      <c r="AB36" s="361">
        <v>0</v>
      </c>
      <c r="AC36" s="362">
        <v>0</v>
      </c>
      <c r="AD36" s="360">
        <v>0</v>
      </c>
      <c r="AE36" s="361">
        <v>0</v>
      </c>
      <c r="AF36" s="361">
        <v>0</v>
      </c>
      <c r="AG36" s="361">
        <v>0</v>
      </c>
      <c r="AH36" s="361">
        <v>0</v>
      </c>
      <c r="AI36" s="361">
        <v>0</v>
      </c>
      <c r="AJ36" s="361">
        <v>0</v>
      </c>
      <c r="AK36" s="361">
        <v>0</v>
      </c>
      <c r="AL36" s="362">
        <v>0</v>
      </c>
      <c r="AM36" s="360">
        <v>0</v>
      </c>
      <c r="AN36" s="361">
        <v>0</v>
      </c>
      <c r="AO36" s="361">
        <v>0</v>
      </c>
      <c r="AP36" s="361">
        <v>0</v>
      </c>
      <c r="AQ36" s="361">
        <v>0</v>
      </c>
      <c r="AR36" s="361">
        <v>0</v>
      </c>
      <c r="AS36" s="361">
        <v>0</v>
      </c>
      <c r="AT36" s="361">
        <v>0</v>
      </c>
      <c r="AU36" s="362">
        <v>0</v>
      </c>
      <c r="AV36" s="360">
        <v>0</v>
      </c>
      <c r="AW36" s="361">
        <v>0</v>
      </c>
      <c r="AX36" s="361">
        <v>0</v>
      </c>
      <c r="AY36" s="361">
        <v>0</v>
      </c>
      <c r="AZ36" s="361">
        <v>0</v>
      </c>
      <c r="BA36" s="361">
        <v>0</v>
      </c>
      <c r="BB36" s="361">
        <v>0</v>
      </c>
      <c r="BC36" s="361">
        <v>0</v>
      </c>
      <c r="BD36" s="362">
        <v>0</v>
      </c>
      <c r="BE36" s="360">
        <v>0</v>
      </c>
      <c r="BF36" s="361">
        <v>0</v>
      </c>
      <c r="BG36" s="361">
        <v>0</v>
      </c>
      <c r="BH36" s="361">
        <v>0</v>
      </c>
      <c r="BI36" s="361">
        <v>0</v>
      </c>
      <c r="BJ36" s="361">
        <v>0</v>
      </c>
      <c r="BK36" s="361">
        <v>0</v>
      </c>
      <c r="BL36" s="361">
        <v>0</v>
      </c>
      <c r="BM36" s="362">
        <v>0</v>
      </c>
      <c r="BN36" s="360">
        <v>0</v>
      </c>
      <c r="BO36" s="361">
        <v>0</v>
      </c>
      <c r="BP36" s="361">
        <v>0</v>
      </c>
      <c r="BQ36" s="361">
        <v>0</v>
      </c>
      <c r="BR36" s="361">
        <v>0</v>
      </c>
      <c r="BS36" s="361">
        <v>0</v>
      </c>
      <c r="BT36" s="361">
        <v>0</v>
      </c>
      <c r="BU36" s="361">
        <v>0</v>
      </c>
      <c r="BV36" s="362">
        <v>0</v>
      </c>
      <c r="BW36" s="360">
        <v>0</v>
      </c>
      <c r="BX36" s="361">
        <v>0</v>
      </c>
      <c r="BY36" s="361">
        <v>0</v>
      </c>
      <c r="BZ36" s="361">
        <v>0</v>
      </c>
      <c r="CA36" s="361">
        <v>0</v>
      </c>
      <c r="CB36" s="361">
        <v>0</v>
      </c>
      <c r="CC36" s="361">
        <v>0</v>
      </c>
      <c r="CD36" s="361">
        <v>0</v>
      </c>
      <c r="CE36" s="362">
        <v>0</v>
      </c>
      <c r="CF36" s="360">
        <v>0</v>
      </c>
      <c r="CG36" s="361">
        <v>0</v>
      </c>
      <c r="CH36" s="361">
        <v>0</v>
      </c>
      <c r="CI36" s="361">
        <v>0</v>
      </c>
      <c r="CJ36" s="361">
        <v>0</v>
      </c>
      <c r="CK36" s="361">
        <v>0</v>
      </c>
      <c r="CL36" s="361">
        <v>0</v>
      </c>
      <c r="CM36" s="361">
        <v>0</v>
      </c>
      <c r="CN36" s="362">
        <v>0</v>
      </c>
      <c r="CO36" s="360">
        <v>0</v>
      </c>
      <c r="CP36" s="361">
        <v>0</v>
      </c>
      <c r="CQ36" s="361">
        <v>0</v>
      </c>
      <c r="CR36" s="361">
        <v>0</v>
      </c>
      <c r="CS36" s="361">
        <v>0</v>
      </c>
      <c r="CT36" s="361">
        <v>0</v>
      </c>
      <c r="CU36" s="361">
        <v>0</v>
      </c>
      <c r="CV36" s="361">
        <v>0</v>
      </c>
      <c r="CW36" s="362">
        <v>0</v>
      </c>
      <c r="CX36" s="360">
        <v>0</v>
      </c>
      <c r="CY36" s="361">
        <v>0</v>
      </c>
      <c r="CZ36" s="361">
        <v>0</v>
      </c>
      <c r="DA36" s="361">
        <v>0</v>
      </c>
      <c r="DB36" s="361">
        <v>0</v>
      </c>
      <c r="DC36" s="361">
        <v>0</v>
      </c>
      <c r="DD36" s="361">
        <v>0</v>
      </c>
      <c r="DE36" s="361">
        <v>0</v>
      </c>
      <c r="DF36" s="362">
        <v>0</v>
      </c>
      <c r="DG36" s="360">
        <v>0</v>
      </c>
      <c r="DH36" s="361">
        <v>0</v>
      </c>
      <c r="DI36" s="361">
        <v>0</v>
      </c>
      <c r="DJ36" s="361">
        <v>0</v>
      </c>
      <c r="DK36" s="361">
        <v>0</v>
      </c>
      <c r="DL36" s="361">
        <v>0</v>
      </c>
      <c r="DM36" s="361">
        <v>0</v>
      </c>
      <c r="DN36" s="361">
        <v>0</v>
      </c>
      <c r="DO36" s="362">
        <v>0</v>
      </c>
    </row>
    <row r="37" spans="1:128" x14ac:dyDescent="0.2">
      <c r="A37" s="358"/>
      <c r="B37" s="359" t="s">
        <v>156</v>
      </c>
      <c r="C37" s="360">
        <v>993</v>
      </c>
      <c r="D37" s="361">
        <v>0</v>
      </c>
      <c r="E37" s="361">
        <v>0</v>
      </c>
      <c r="F37" s="361">
        <v>2929</v>
      </c>
      <c r="G37" s="361">
        <v>79</v>
      </c>
      <c r="H37" s="361">
        <v>467</v>
      </c>
      <c r="I37" s="361">
        <v>0</v>
      </c>
      <c r="J37" s="361">
        <v>0</v>
      </c>
      <c r="K37" s="362">
        <v>2907</v>
      </c>
      <c r="L37" s="360">
        <v>810</v>
      </c>
      <c r="M37" s="361">
        <v>0</v>
      </c>
      <c r="N37" s="361">
        <v>0</v>
      </c>
      <c r="O37" s="361">
        <v>4560</v>
      </c>
      <c r="P37" s="361">
        <v>4236</v>
      </c>
      <c r="Q37" s="361">
        <v>185</v>
      </c>
      <c r="R37" s="361">
        <v>0</v>
      </c>
      <c r="S37" s="361">
        <v>300000</v>
      </c>
      <c r="T37" s="362">
        <v>936</v>
      </c>
      <c r="U37" s="360">
        <v>902</v>
      </c>
      <c r="V37" s="361">
        <v>0</v>
      </c>
      <c r="W37" s="361">
        <v>0</v>
      </c>
      <c r="X37" s="361">
        <v>1140</v>
      </c>
      <c r="Y37" s="361">
        <v>4301</v>
      </c>
      <c r="Z37" s="361">
        <v>374</v>
      </c>
      <c r="AA37" s="361">
        <v>125000</v>
      </c>
      <c r="AB37" s="361">
        <v>125000</v>
      </c>
      <c r="AC37" s="362">
        <v>952</v>
      </c>
      <c r="AD37" s="360">
        <v>0</v>
      </c>
      <c r="AE37" s="361">
        <v>0</v>
      </c>
      <c r="AF37" s="361">
        <v>0</v>
      </c>
      <c r="AG37" s="361">
        <v>0</v>
      </c>
      <c r="AH37" s="361">
        <v>0</v>
      </c>
      <c r="AI37" s="361">
        <v>0</v>
      </c>
      <c r="AJ37" s="361">
        <v>0</v>
      </c>
      <c r="AK37" s="361">
        <v>0</v>
      </c>
      <c r="AL37" s="362">
        <v>0</v>
      </c>
      <c r="AM37" s="360">
        <v>0</v>
      </c>
      <c r="AN37" s="361">
        <v>0</v>
      </c>
      <c r="AO37" s="361">
        <v>0</v>
      </c>
      <c r="AP37" s="361">
        <v>0</v>
      </c>
      <c r="AQ37" s="361">
        <v>0</v>
      </c>
      <c r="AR37" s="361">
        <v>0</v>
      </c>
      <c r="AS37" s="361">
        <v>0</v>
      </c>
      <c r="AT37" s="361">
        <v>0</v>
      </c>
      <c r="AU37" s="362">
        <v>0</v>
      </c>
      <c r="AV37" s="360">
        <v>0</v>
      </c>
      <c r="AW37" s="361">
        <v>0</v>
      </c>
      <c r="AX37" s="361">
        <v>0</v>
      </c>
      <c r="AY37" s="361">
        <v>0</v>
      </c>
      <c r="AZ37" s="361">
        <v>0</v>
      </c>
      <c r="BA37" s="361">
        <v>0</v>
      </c>
      <c r="BB37" s="361">
        <v>0</v>
      </c>
      <c r="BC37" s="361">
        <v>0</v>
      </c>
      <c r="BD37" s="362">
        <v>0</v>
      </c>
      <c r="BE37" s="360">
        <v>0</v>
      </c>
      <c r="BF37" s="361">
        <v>0</v>
      </c>
      <c r="BG37" s="361">
        <v>0</v>
      </c>
      <c r="BH37" s="361">
        <v>0</v>
      </c>
      <c r="BI37" s="361">
        <v>0</v>
      </c>
      <c r="BJ37" s="361">
        <v>0</v>
      </c>
      <c r="BK37" s="361">
        <v>0</v>
      </c>
      <c r="BL37" s="361">
        <v>0</v>
      </c>
      <c r="BM37" s="362">
        <v>0</v>
      </c>
      <c r="BN37" s="360">
        <v>0</v>
      </c>
      <c r="BO37" s="361">
        <v>0</v>
      </c>
      <c r="BP37" s="361">
        <v>0</v>
      </c>
      <c r="BQ37" s="361">
        <v>0</v>
      </c>
      <c r="BR37" s="361">
        <v>0</v>
      </c>
      <c r="BS37" s="361">
        <v>0</v>
      </c>
      <c r="BT37" s="361">
        <v>0</v>
      </c>
      <c r="BU37" s="361">
        <v>0</v>
      </c>
      <c r="BV37" s="362">
        <v>0</v>
      </c>
      <c r="BW37" s="360">
        <v>0</v>
      </c>
      <c r="BX37" s="361">
        <v>0</v>
      </c>
      <c r="BY37" s="361">
        <v>0</v>
      </c>
      <c r="BZ37" s="361">
        <v>0</v>
      </c>
      <c r="CA37" s="361">
        <v>0</v>
      </c>
      <c r="CB37" s="361">
        <v>0</v>
      </c>
      <c r="CC37" s="361">
        <v>0</v>
      </c>
      <c r="CD37" s="361">
        <v>0</v>
      </c>
      <c r="CE37" s="362">
        <v>0</v>
      </c>
      <c r="CF37" s="360">
        <v>0</v>
      </c>
      <c r="CG37" s="361">
        <v>0</v>
      </c>
      <c r="CH37" s="361">
        <v>0</v>
      </c>
      <c r="CI37" s="361">
        <v>0</v>
      </c>
      <c r="CJ37" s="361">
        <v>0</v>
      </c>
      <c r="CK37" s="361">
        <v>0</v>
      </c>
      <c r="CL37" s="361">
        <v>0</v>
      </c>
      <c r="CM37" s="361">
        <v>0</v>
      </c>
      <c r="CN37" s="362">
        <v>0</v>
      </c>
      <c r="CO37" s="360">
        <v>0</v>
      </c>
      <c r="CP37" s="361">
        <v>0</v>
      </c>
      <c r="CQ37" s="361">
        <v>0</v>
      </c>
      <c r="CR37" s="361">
        <v>0</v>
      </c>
      <c r="CS37" s="361">
        <v>0</v>
      </c>
      <c r="CT37" s="361">
        <v>0</v>
      </c>
      <c r="CU37" s="361">
        <v>0</v>
      </c>
      <c r="CV37" s="361">
        <v>0</v>
      </c>
      <c r="CW37" s="362">
        <v>0</v>
      </c>
      <c r="CX37" s="360">
        <v>0</v>
      </c>
      <c r="CY37" s="361">
        <v>0</v>
      </c>
      <c r="CZ37" s="361">
        <v>0</v>
      </c>
      <c r="DA37" s="361">
        <v>0</v>
      </c>
      <c r="DB37" s="361">
        <v>0</v>
      </c>
      <c r="DC37" s="361">
        <v>0</v>
      </c>
      <c r="DD37" s="361">
        <v>0</v>
      </c>
      <c r="DE37" s="361">
        <v>0</v>
      </c>
      <c r="DF37" s="362">
        <v>0</v>
      </c>
      <c r="DG37" s="360">
        <v>2705</v>
      </c>
      <c r="DH37" s="361">
        <v>0</v>
      </c>
      <c r="DI37" s="361">
        <v>0</v>
      </c>
      <c r="DJ37" s="361">
        <v>8629</v>
      </c>
      <c r="DK37" s="361">
        <v>8616</v>
      </c>
      <c r="DL37" s="361">
        <v>1026</v>
      </c>
      <c r="DM37" s="361">
        <v>125000</v>
      </c>
      <c r="DN37" s="361">
        <v>425000</v>
      </c>
      <c r="DO37" s="362">
        <v>4795</v>
      </c>
    </row>
    <row r="38" spans="1:128" ht="13.5" thickBot="1" x14ac:dyDescent="0.25">
      <c r="A38" s="363"/>
      <c r="B38" s="364"/>
      <c r="C38" s="365">
        <v>0</v>
      </c>
      <c r="D38" s="366">
        <v>0</v>
      </c>
      <c r="E38" s="366">
        <v>0</v>
      </c>
      <c r="F38" s="366">
        <v>0</v>
      </c>
      <c r="G38" s="366">
        <v>0</v>
      </c>
      <c r="H38" s="366">
        <v>0</v>
      </c>
      <c r="I38" s="366">
        <v>0</v>
      </c>
      <c r="J38" s="366">
        <v>0</v>
      </c>
      <c r="K38" s="367">
        <v>0</v>
      </c>
      <c r="L38" s="365">
        <v>0</v>
      </c>
      <c r="M38" s="366">
        <v>0</v>
      </c>
      <c r="N38" s="366">
        <v>0</v>
      </c>
      <c r="O38" s="366">
        <v>0</v>
      </c>
      <c r="P38" s="366">
        <v>0</v>
      </c>
      <c r="Q38" s="366">
        <v>0</v>
      </c>
      <c r="R38" s="366">
        <v>0</v>
      </c>
      <c r="S38" s="366">
        <v>0</v>
      </c>
      <c r="T38" s="367">
        <v>0</v>
      </c>
      <c r="U38" s="365">
        <v>0</v>
      </c>
      <c r="V38" s="366">
        <v>0</v>
      </c>
      <c r="W38" s="366">
        <v>0</v>
      </c>
      <c r="X38" s="366">
        <v>0</v>
      </c>
      <c r="Y38" s="366">
        <v>0</v>
      </c>
      <c r="Z38" s="366">
        <v>0</v>
      </c>
      <c r="AA38" s="366">
        <v>0</v>
      </c>
      <c r="AB38" s="366">
        <v>0</v>
      </c>
      <c r="AC38" s="367">
        <v>0</v>
      </c>
      <c r="AD38" s="365">
        <v>0</v>
      </c>
      <c r="AE38" s="366">
        <v>0</v>
      </c>
      <c r="AF38" s="366">
        <v>0</v>
      </c>
      <c r="AG38" s="366">
        <v>0</v>
      </c>
      <c r="AH38" s="366">
        <v>0</v>
      </c>
      <c r="AI38" s="366">
        <v>0</v>
      </c>
      <c r="AJ38" s="366">
        <v>0</v>
      </c>
      <c r="AK38" s="366">
        <v>0</v>
      </c>
      <c r="AL38" s="367">
        <v>0</v>
      </c>
      <c r="AM38" s="365">
        <v>0</v>
      </c>
      <c r="AN38" s="366">
        <v>0</v>
      </c>
      <c r="AO38" s="366">
        <v>0</v>
      </c>
      <c r="AP38" s="366">
        <v>0</v>
      </c>
      <c r="AQ38" s="366">
        <v>0</v>
      </c>
      <c r="AR38" s="366">
        <v>0</v>
      </c>
      <c r="AS38" s="366">
        <v>0</v>
      </c>
      <c r="AT38" s="366">
        <v>0</v>
      </c>
      <c r="AU38" s="367">
        <v>0</v>
      </c>
      <c r="AV38" s="365">
        <v>0</v>
      </c>
      <c r="AW38" s="366">
        <v>0</v>
      </c>
      <c r="AX38" s="366">
        <v>0</v>
      </c>
      <c r="AY38" s="366">
        <v>0</v>
      </c>
      <c r="AZ38" s="366">
        <v>0</v>
      </c>
      <c r="BA38" s="366">
        <v>0</v>
      </c>
      <c r="BB38" s="366">
        <v>0</v>
      </c>
      <c r="BC38" s="366">
        <v>0</v>
      </c>
      <c r="BD38" s="367">
        <v>0</v>
      </c>
      <c r="BE38" s="365">
        <v>0</v>
      </c>
      <c r="BF38" s="366">
        <v>0</v>
      </c>
      <c r="BG38" s="366">
        <v>0</v>
      </c>
      <c r="BH38" s="366">
        <v>0</v>
      </c>
      <c r="BI38" s="366">
        <v>0</v>
      </c>
      <c r="BJ38" s="366">
        <v>0</v>
      </c>
      <c r="BK38" s="366">
        <v>0</v>
      </c>
      <c r="BL38" s="366">
        <v>0</v>
      </c>
      <c r="BM38" s="367">
        <v>0</v>
      </c>
      <c r="BN38" s="365">
        <v>0</v>
      </c>
      <c r="BO38" s="366">
        <v>0</v>
      </c>
      <c r="BP38" s="366">
        <v>0</v>
      </c>
      <c r="BQ38" s="366">
        <v>0</v>
      </c>
      <c r="BR38" s="366">
        <v>0</v>
      </c>
      <c r="BS38" s="366">
        <v>0</v>
      </c>
      <c r="BT38" s="366">
        <v>0</v>
      </c>
      <c r="BU38" s="366">
        <v>0</v>
      </c>
      <c r="BV38" s="367">
        <v>0</v>
      </c>
      <c r="BW38" s="365">
        <v>0</v>
      </c>
      <c r="BX38" s="366">
        <v>0</v>
      </c>
      <c r="BY38" s="366">
        <v>0</v>
      </c>
      <c r="BZ38" s="366">
        <v>0</v>
      </c>
      <c r="CA38" s="366">
        <v>0</v>
      </c>
      <c r="CB38" s="366">
        <v>0</v>
      </c>
      <c r="CC38" s="366">
        <v>0</v>
      </c>
      <c r="CD38" s="366">
        <v>0</v>
      </c>
      <c r="CE38" s="367">
        <v>0</v>
      </c>
      <c r="CF38" s="365">
        <v>0</v>
      </c>
      <c r="CG38" s="366">
        <v>0</v>
      </c>
      <c r="CH38" s="366">
        <v>0</v>
      </c>
      <c r="CI38" s="366">
        <v>0</v>
      </c>
      <c r="CJ38" s="366">
        <v>0</v>
      </c>
      <c r="CK38" s="366">
        <v>0</v>
      </c>
      <c r="CL38" s="366">
        <v>0</v>
      </c>
      <c r="CM38" s="366">
        <v>0</v>
      </c>
      <c r="CN38" s="367">
        <v>0</v>
      </c>
      <c r="CO38" s="365">
        <v>0</v>
      </c>
      <c r="CP38" s="366">
        <v>0</v>
      </c>
      <c r="CQ38" s="366">
        <v>0</v>
      </c>
      <c r="CR38" s="366">
        <v>0</v>
      </c>
      <c r="CS38" s="366">
        <v>0</v>
      </c>
      <c r="CT38" s="366">
        <v>0</v>
      </c>
      <c r="CU38" s="366">
        <v>0</v>
      </c>
      <c r="CV38" s="366">
        <v>0</v>
      </c>
      <c r="CW38" s="367">
        <v>0</v>
      </c>
      <c r="CX38" s="365">
        <v>0</v>
      </c>
      <c r="CY38" s="366">
        <v>0</v>
      </c>
      <c r="CZ38" s="366">
        <v>0</v>
      </c>
      <c r="DA38" s="366">
        <v>0</v>
      </c>
      <c r="DB38" s="366">
        <v>0</v>
      </c>
      <c r="DC38" s="366">
        <v>0</v>
      </c>
      <c r="DD38" s="366">
        <v>0</v>
      </c>
      <c r="DE38" s="366">
        <v>0</v>
      </c>
      <c r="DF38" s="367">
        <v>0</v>
      </c>
      <c r="DG38" s="365">
        <v>0</v>
      </c>
      <c r="DH38" s="366">
        <v>0</v>
      </c>
      <c r="DI38" s="366">
        <v>0</v>
      </c>
      <c r="DJ38" s="366">
        <v>0</v>
      </c>
      <c r="DK38" s="366">
        <v>0</v>
      </c>
      <c r="DL38" s="366">
        <v>0</v>
      </c>
      <c r="DM38" s="366">
        <v>0</v>
      </c>
      <c r="DN38" s="366">
        <v>0</v>
      </c>
      <c r="DO38" s="367">
        <v>0</v>
      </c>
    </row>
    <row r="39" spans="1:128" ht="15.75" customHeight="1" thickBot="1" x14ac:dyDescent="0.25">
      <c r="A39" s="451" t="s">
        <v>157</v>
      </c>
      <c r="B39" s="452"/>
      <c r="C39" s="368">
        <v>623553</v>
      </c>
      <c r="D39" s="369">
        <v>571</v>
      </c>
      <c r="E39" s="369">
        <v>0</v>
      </c>
      <c r="F39" s="369">
        <v>645487</v>
      </c>
      <c r="G39" s="369">
        <v>2434027</v>
      </c>
      <c r="H39" s="369">
        <v>1466454</v>
      </c>
      <c r="I39" s="369">
        <v>5178043</v>
      </c>
      <c r="J39" s="369">
        <v>4321156</v>
      </c>
      <c r="K39" s="370">
        <v>50965</v>
      </c>
      <c r="L39" s="368">
        <v>236365</v>
      </c>
      <c r="M39" s="369">
        <v>968</v>
      </c>
      <c r="N39" s="369">
        <v>0</v>
      </c>
      <c r="O39" s="369">
        <v>1531051</v>
      </c>
      <c r="P39" s="369">
        <v>1761599</v>
      </c>
      <c r="Q39" s="369">
        <v>2554955</v>
      </c>
      <c r="R39" s="369">
        <v>2798780</v>
      </c>
      <c r="S39" s="369">
        <v>4878834</v>
      </c>
      <c r="T39" s="370">
        <v>63277</v>
      </c>
      <c r="U39" s="368">
        <v>29938</v>
      </c>
      <c r="V39" s="369">
        <v>0</v>
      </c>
      <c r="W39" s="369">
        <v>0</v>
      </c>
      <c r="X39" s="369">
        <v>970718</v>
      </c>
      <c r="Y39" s="369">
        <v>3884635</v>
      </c>
      <c r="Z39" s="369">
        <v>3082227</v>
      </c>
      <c r="AA39" s="369">
        <v>3345301</v>
      </c>
      <c r="AB39" s="369">
        <v>3486567</v>
      </c>
      <c r="AC39" s="370">
        <v>32960</v>
      </c>
      <c r="AD39" s="368">
        <v>0</v>
      </c>
      <c r="AE39" s="369">
        <v>0</v>
      </c>
      <c r="AF39" s="369">
        <v>0</v>
      </c>
      <c r="AG39" s="369">
        <v>0</v>
      </c>
      <c r="AH39" s="369">
        <v>0</v>
      </c>
      <c r="AI39" s="369">
        <v>0</v>
      </c>
      <c r="AJ39" s="369">
        <v>0</v>
      </c>
      <c r="AK39" s="369">
        <v>0</v>
      </c>
      <c r="AL39" s="370">
        <v>0</v>
      </c>
      <c r="AM39" s="368">
        <v>0</v>
      </c>
      <c r="AN39" s="369">
        <v>0</v>
      </c>
      <c r="AO39" s="369">
        <v>0</v>
      </c>
      <c r="AP39" s="369">
        <v>0</v>
      </c>
      <c r="AQ39" s="369">
        <v>0</v>
      </c>
      <c r="AR39" s="369">
        <v>0</v>
      </c>
      <c r="AS39" s="369">
        <v>0</v>
      </c>
      <c r="AT39" s="369">
        <v>0</v>
      </c>
      <c r="AU39" s="370">
        <v>0</v>
      </c>
      <c r="AV39" s="368">
        <v>0</v>
      </c>
      <c r="AW39" s="369">
        <v>0</v>
      </c>
      <c r="AX39" s="369">
        <v>0</v>
      </c>
      <c r="AY39" s="369">
        <v>0</v>
      </c>
      <c r="AZ39" s="369">
        <v>0</v>
      </c>
      <c r="BA39" s="369">
        <v>0</v>
      </c>
      <c r="BB39" s="369">
        <v>0</v>
      </c>
      <c r="BC39" s="369">
        <v>0</v>
      </c>
      <c r="BD39" s="370">
        <v>0</v>
      </c>
      <c r="BE39" s="368">
        <v>0</v>
      </c>
      <c r="BF39" s="369">
        <v>0</v>
      </c>
      <c r="BG39" s="369">
        <v>0</v>
      </c>
      <c r="BH39" s="369">
        <v>0</v>
      </c>
      <c r="BI39" s="369">
        <v>0</v>
      </c>
      <c r="BJ39" s="369">
        <v>0</v>
      </c>
      <c r="BK39" s="369">
        <v>0</v>
      </c>
      <c r="BL39" s="369">
        <v>0</v>
      </c>
      <c r="BM39" s="370">
        <v>0</v>
      </c>
      <c r="BN39" s="368">
        <v>0</v>
      </c>
      <c r="BO39" s="369">
        <v>0</v>
      </c>
      <c r="BP39" s="369">
        <v>0</v>
      </c>
      <c r="BQ39" s="369">
        <v>0</v>
      </c>
      <c r="BR39" s="369">
        <v>0</v>
      </c>
      <c r="BS39" s="369">
        <v>0</v>
      </c>
      <c r="BT39" s="369">
        <v>0</v>
      </c>
      <c r="BU39" s="369">
        <v>0</v>
      </c>
      <c r="BV39" s="370">
        <v>0</v>
      </c>
      <c r="BW39" s="368">
        <v>0</v>
      </c>
      <c r="BX39" s="369">
        <v>0</v>
      </c>
      <c r="BY39" s="369">
        <v>0</v>
      </c>
      <c r="BZ39" s="369">
        <v>0</v>
      </c>
      <c r="CA39" s="369">
        <v>0</v>
      </c>
      <c r="CB39" s="369">
        <v>0</v>
      </c>
      <c r="CC39" s="369">
        <v>0</v>
      </c>
      <c r="CD39" s="369">
        <v>0</v>
      </c>
      <c r="CE39" s="370">
        <v>0</v>
      </c>
      <c r="CF39" s="368">
        <v>0</v>
      </c>
      <c r="CG39" s="369">
        <v>0</v>
      </c>
      <c r="CH39" s="369">
        <v>0</v>
      </c>
      <c r="CI39" s="369">
        <v>0</v>
      </c>
      <c r="CJ39" s="369">
        <v>0</v>
      </c>
      <c r="CK39" s="369">
        <v>0</v>
      </c>
      <c r="CL39" s="369">
        <v>0</v>
      </c>
      <c r="CM39" s="369">
        <v>0</v>
      </c>
      <c r="CN39" s="370">
        <v>0</v>
      </c>
      <c r="CO39" s="368">
        <v>0</v>
      </c>
      <c r="CP39" s="369">
        <v>0</v>
      </c>
      <c r="CQ39" s="369">
        <v>0</v>
      </c>
      <c r="CR39" s="369">
        <v>0</v>
      </c>
      <c r="CS39" s="369">
        <v>0</v>
      </c>
      <c r="CT39" s="369">
        <v>0</v>
      </c>
      <c r="CU39" s="369">
        <v>0</v>
      </c>
      <c r="CV39" s="369">
        <v>0</v>
      </c>
      <c r="CW39" s="370">
        <v>0</v>
      </c>
      <c r="CX39" s="368">
        <v>0</v>
      </c>
      <c r="CY39" s="369">
        <v>0</v>
      </c>
      <c r="CZ39" s="369">
        <v>0</v>
      </c>
      <c r="DA39" s="369">
        <v>0</v>
      </c>
      <c r="DB39" s="369">
        <v>0</v>
      </c>
      <c r="DC39" s="369">
        <v>0</v>
      </c>
      <c r="DD39" s="369">
        <v>0</v>
      </c>
      <c r="DE39" s="369">
        <v>0</v>
      </c>
      <c r="DF39" s="370">
        <v>0</v>
      </c>
      <c r="DG39" s="368">
        <v>889856</v>
      </c>
      <c r="DH39" s="369">
        <v>1539</v>
      </c>
      <c r="DI39" s="369">
        <v>0</v>
      </c>
      <c r="DJ39" s="369">
        <v>3147256</v>
      </c>
      <c r="DK39" s="369">
        <v>8080261</v>
      </c>
      <c r="DL39" s="369">
        <v>7103636</v>
      </c>
      <c r="DM39" s="369">
        <v>11322124</v>
      </c>
      <c r="DN39" s="369">
        <v>12686557</v>
      </c>
      <c r="DO39" s="370">
        <v>147202</v>
      </c>
    </row>
    <row r="40" spans="1:128" ht="13.5" thickBot="1" x14ac:dyDescent="0.25"/>
    <row r="41" spans="1:128" ht="15.75" customHeight="1" thickBot="1" x14ac:dyDescent="0.25">
      <c r="A41" s="341" t="s">
        <v>18</v>
      </c>
      <c r="B41" s="342"/>
      <c r="C41" s="436" t="s">
        <v>134</v>
      </c>
      <c r="D41" s="437"/>
      <c r="E41" s="437"/>
      <c r="F41" s="437"/>
      <c r="G41" s="437"/>
      <c r="H41" s="437"/>
      <c r="I41" s="437"/>
      <c r="J41" s="437"/>
      <c r="K41" s="438"/>
      <c r="L41" s="439" t="s">
        <v>135</v>
      </c>
      <c r="M41" s="440"/>
      <c r="N41" s="440"/>
      <c r="O41" s="440"/>
      <c r="P41" s="440"/>
      <c r="Q41" s="440"/>
      <c r="R41" s="440"/>
      <c r="S41" s="440"/>
      <c r="T41" s="441"/>
      <c r="U41" s="436" t="s">
        <v>136</v>
      </c>
      <c r="V41" s="437"/>
      <c r="W41" s="437"/>
      <c r="X41" s="437"/>
      <c r="Y41" s="437"/>
      <c r="Z41" s="437"/>
      <c r="AA41" s="437"/>
      <c r="AB41" s="437"/>
      <c r="AC41" s="438"/>
      <c r="AD41" s="439" t="s">
        <v>137</v>
      </c>
      <c r="AE41" s="440"/>
      <c r="AF41" s="440"/>
      <c r="AG41" s="440"/>
      <c r="AH41" s="440"/>
      <c r="AI41" s="440"/>
      <c r="AJ41" s="440"/>
      <c r="AK41" s="440"/>
      <c r="AL41" s="441"/>
      <c r="AM41" s="436" t="s">
        <v>78</v>
      </c>
      <c r="AN41" s="437"/>
      <c r="AO41" s="437"/>
      <c r="AP41" s="437"/>
      <c r="AQ41" s="437"/>
      <c r="AR41" s="437"/>
      <c r="AS41" s="437"/>
      <c r="AT41" s="437"/>
      <c r="AU41" s="438"/>
      <c r="AV41" s="439" t="s">
        <v>138</v>
      </c>
      <c r="AW41" s="440"/>
      <c r="AX41" s="440"/>
      <c r="AY41" s="440"/>
      <c r="AZ41" s="440"/>
      <c r="BA41" s="440"/>
      <c r="BB41" s="440"/>
      <c r="BC41" s="440"/>
      <c r="BD41" s="441"/>
      <c r="BE41" s="436" t="s">
        <v>139</v>
      </c>
      <c r="BF41" s="437"/>
      <c r="BG41" s="437"/>
      <c r="BH41" s="437"/>
      <c r="BI41" s="437"/>
      <c r="BJ41" s="437"/>
      <c r="BK41" s="437"/>
      <c r="BL41" s="437"/>
      <c r="BM41" s="438"/>
      <c r="BN41" s="439" t="s">
        <v>140</v>
      </c>
      <c r="BO41" s="440"/>
      <c r="BP41" s="440"/>
      <c r="BQ41" s="440"/>
      <c r="BR41" s="440"/>
      <c r="BS41" s="440"/>
      <c r="BT41" s="440"/>
      <c r="BU41" s="440"/>
      <c r="BV41" s="441"/>
      <c r="BW41" s="436" t="s">
        <v>141</v>
      </c>
      <c r="BX41" s="437"/>
      <c r="BY41" s="437"/>
      <c r="BZ41" s="437"/>
      <c r="CA41" s="437"/>
      <c r="CB41" s="437"/>
      <c r="CC41" s="437"/>
      <c r="CD41" s="437"/>
      <c r="CE41" s="438"/>
      <c r="CF41" s="439" t="s">
        <v>142</v>
      </c>
      <c r="CG41" s="440"/>
      <c r="CH41" s="440"/>
      <c r="CI41" s="440"/>
      <c r="CJ41" s="440"/>
      <c r="CK41" s="440"/>
      <c r="CL41" s="440"/>
      <c r="CM41" s="440"/>
      <c r="CN41" s="441"/>
      <c r="CO41" s="436" t="s">
        <v>143</v>
      </c>
      <c r="CP41" s="437"/>
      <c r="CQ41" s="437"/>
      <c r="CR41" s="437"/>
      <c r="CS41" s="437"/>
      <c r="CT41" s="437"/>
      <c r="CU41" s="437"/>
      <c r="CV41" s="437"/>
      <c r="CW41" s="438"/>
      <c r="CX41" s="439" t="s">
        <v>144</v>
      </c>
      <c r="CY41" s="440"/>
      <c r="CZ41" s="440"/>
      <c r="DA41" s="440"/>
      <c r="DB41" s="440"/>
      <c r="DC41" s="440"/>
      <c r="DD41" s="440"/>
      <c r="DE41" s="440"/>
      <c r="DF41" s="441"/>
      <c r="DG41" s="442">
        <v>2021</v>
      </c>
      <c r="DH41" s="443"/>
      <c r="DI41" s="443"/>
      <c r="DJ41" s="443"/>
      <c r="DK41" s="443"/>
      <c r="DL41" s="443"/>
      <c r="DM41" s="443"/>
      <c r="DN41" s="443"/>
      <c r="DO41" s="444"/>
    </row>
    <row r="42" spans="1:128" ht="15.75" customHeight="1" thickBot="1" x14ac:dyDescent="0.25">
      <c r="A42" s="343">
        <v>2021</v>
      </c>
      <c r="B42" s="344"/>
      <c r="C42" s="436" t="s">
        <v>145</v>
      </c>
      <c r="D42" s="437"/>
      <c r="E42" s="437"/>
      <c r="F42" s="437"/>
      <c r="G42" s="437"/>
      <c r="H42" s="437"/>
      <c r="I42" s="437"/>
      <c r="J42" s="437"/>
      <c r="K42" s="438"/>
      <c r="L42" s="439" t="s">
        <v>145</v>
      </c>
      <c r="M42" s="440"/>
      <c r="N42" s="440"/>
      <c r="O42" s="440"/>
      <c r="P42" s="440"/>
      <c r="Q42" s="440"/>
      <c r="R42" s="440"/>
      <c r="S42" s="440"/>
      <c r="T42" s="441"/>
      <c r="U42" s="436" t="s">
        <v>145</v>
      </c>
      <c r="V42" s="437"/>
      <c r="W42" s="437"/>
      <c r="X42" s="437"/>
      <c r="Y42" s="437"/>
      <c r="Z42" s="437"/>
      <c r="AA42" s="437"/>
      <c r="AB42" s="437"/>
      <c r="AC42" s="438"/>
      <c r="AD42" s="439" t="s">
        <v>145</v>
      </c>
      <c r="AE42" s="440"/>
      <c r="AF42" s="440"/>
      <c r="AG42" s="440"/>
      <c r="AH42" s="440"/>
      <c r="AI42" s="440"/>
      <c r="AJ42" s="440"/>
      <c r="AK42" s="440"/>
      <c r="AL42" s="441"/>
      <c r="AM42" s="436" t="s">
        <v>145</v>
      </c>
      <c r="AN42" s="437"/>
      <c r="AO42" s="437"/>
      <c r="AP42" s="437"/>
      <c r="AQ42" s="437"/>
      <c r="AR42" s="437"/>
      <c r="AS42" s="437"/>
      <c r="AT42" s="437"/>
      <c r="AU42" s="438"/>
      <c r="AV42" s="439" t="s">
        <v>145</v>
      </c>
      <c r="AW42" s="440"/>
      <c r="AX42" s="440"/>
      <c r="AY42" s="440"/>
      <c r="AZ42" s="440"/>
      <c r="BA42" s="440"/>
      <c r="BB42" s="440"/>
      <c r="BC42" s="440"/>
      <c r="BD42" s="441"/>
      <c r="BE42" s="436" t="s">
        <v>145</v>
      </c>
      <c r="BF42" s="437"/>
      <c r="BG42" s="437"/>
      <c r="BH42" s="437"/>
      <c r="BI42" s="437"/>
      <c r="BJ42" s="437"/>
      <c r="BK42" s="437"/>
      <c r="BL42" s="437"/>
      <c r="BM42" s="438"/>
      <c r="BN42" s="439" t="s">
        <v>145</v>
      </c>
      <c r="BO42" s="440"/>
      <c r="BP42" s="440"/>
      <c r="BQ42" s="440"/>
      <c r="BR42" s="440"/>
      <c r="BS42" s="440"/>
      <c r="BT42" s="440"/>
      <c r="BU42" s="440"/>
      <c r="BV42" s="441"/>
      <c r="BW42" s="436" t="s">
        <v>145</v>
      </c>
      <c r="BX42" s="437"/>
      <c r="BY42" s="437"/>
      <c r="BZ42" s="437"/>
      <c r="CA42" s="437"/>
      <c r="CB42" s="437"/>
      <c r="CC42" s="437"/>
      <c r="CD42" s="437"/>
      <c r="CE42" s="438"/>
      <c r="CF42" s="439" t="s">
        <v>145</v>
      </c>
      <c r="CG42" s="440"/>
      <c r="CH42" s="440"/>
      <c r="CI42" s="440"/>
      <c r="CJ42" s="440"/>
      <c r="CK42" s="440"/>
      <c r="CL42" s="440"/>
      <c r="CM42" s="440"/>
      <c r="CN42" s="441"/>
      <c r="CO42" s="436" t="s">
        <v>145</v>
      </c>
      <c r="CP42" s="437"/>
      <c r="CQ42" s="437"/>
      <c r="CR42" s="437"/>
      <c r="CS42" s="437"/>
      <c r="CT42" s="437"/>
      <c r="CU42" s="437"/>
      <c r="CV42" s="437"/>
      <c r="CW42" s="438"/>
      <c r="CX42" s="439" t="s">
        <v>145</v>
      </c>
      <c r="CY42" s="440"/>
      <c r="CZ42" s="440"/>
      <c r="DA42" s="440"/>
      <c r="DB42" s="440"/>
      <c r="DC42" s="440"/>
      <c r="DD42" s="440"/>
      <c r="DE42" s="440"/>
      <c r="DF42" s="441"/>
      <c r="DG42" s="436" t="s">
        <v>145</v>
      </c>
      <c r="DH42" s="437"/>
      <c r="DI42" s="437"/>
      <c r="DJ42" s="437"/>
      <c r="DK42" s="437"/>
      <c r="DL42" s="437"/>
      <c r="DM42" s="437"/>
      <c r="DN42" s="437"/>
      <c r="DO42" s="438"/>
    </row>
    <row r="43" spans="1:128" ht="12.75" customHeight="1" x14ac:dyDescent="0.2">
      <c r="A43" s="345"/>
      <c r="B43" s="344"/>
      <c r="C43" s="445" t="s">
        <v>53</v>
      </c>
      <c r="D43" s="446"/>
      <c r="E43" s="447"/>
      <c r="F43" s="448" t="s">
        <v>54</v>
      </c>
      <c r="G43" s="449"/>
      <c r="H43" s="449"/>
      <c r="I43" s="449"/>
      <c r="J43" s="449"/>
      <c r="K43" s="450"/>
      <c r="L43" s="445" t="s">
        <v>53</v>
      </c>
      <c r="M43" s="446"/>
      <c r="N43" s="447"/>
      <c r="O43" s="448" t="s">
        <v>54</v>
      </c>
      <c r="P43" s="449"/>
      <c r="Q43" s="449"/>
      <c r="R43" s="449"/>
      <c r="S43" s="449"/>
      <c r="T43" s="450"/>
      <c r="U43" s="445" t="s">
        <v>53</v>
      </c>
      <c r="V43" s="446"/>
      <c r="W43" s="447"/>
      <c r="X43" s="448" t="s">
        <v>54</v>
      </c>
      <c r="Y43" s="449"/>
      <c r="Z43" s="449"/>
      <c r="AA43" s="449"/>
      <c r="AB43" s="449"/>
      <c r="AC43" s="450"/>
      <c r="AD43" s="445" t="s">
        <v>53</v>
      </c>
      <c r="AE43" s="446"/>
      <c r="AF43" s="447"/>
      <c r="AG43" s="448" t="s">
        <v>54</v>
      </c>
      <c r="AH43" s="449"/>
      <c r="AI43" s="449"/>
      <c r="AJ43" s="449"/>
      <c r="AK43" s="449"/>
      <c r="AL43" s="450"/>
      <c r="AM43" s="445" t="s">
        <v>53</v>
      </c>
      <c r="AN43" s="446"/>
      <c r="AO43" s="447"/>
      <c r="AP43" s="448" t="s">
        <v>54</v>
      </c>
      <c r="AQ43" s="449"/>
      <c r="AR43" s="449"/>
      <c r="AS43" s="449"/>
      <c r="AT43" s="449"/>
      <c r="AU43" s="450"/>
      <c r="AV43" s="445" t="s">
        <v>53</v>
      </c>
      <c r="AW43" s="446"/>
      <c r="AX43" s="447"/>
      <c r="AY43" s="448" t="s">
        <v>54</v>
      </c>
      <c r="AZ43" s="449"/>
      <c r="BA43" s="449"/>
      <c r="BB43" s="449"/>
      <c r="BC43" s="449"/>
      <c r="BD43" s="450"/>
      <c r="BE43" s="445" t="s">
        <v>53</v>
      </c>
      <c r="BF43" s="446"/>
      <c r="BG43" s="447"/>
      <c r="BH43" s="448" t="s">
        <v>54</v>
      </c>
      <c r="BI43" s="449"/>
      <c r="BJ43" s="449"/>
      <c r="BK43" s="449"/>
      <c r="BL43" s="449"/>
      <c r="BM43" s="450"/>
      <c r="BN43" s="445" t="s">
        <v>53</v>
      </c>
      <c r="BO43" s="446"/>
      <c r="BP43" s="447"/>
      <c r="BQ43" s="448" t="s">
        <v>54</v>
      </c>
      <c r="BR43" s="449"/>
      <c r="BS43" s="449"/>
      <c r="BT43" s="449"/>
      <c r="BU43" s="449"/>
      <c r="BV43" s="450"/>
      <c r="BW43" s="445" t="s">
        <v>53</v>
      </c>
      <c r="BX43" s="446"/>
      <c r="BY43" s="447"/>
      <c r="BZ43" s="448" t="s">
        <v>54</v>
      </c>
      <c r="CA43" s="449"/>
      <c r="CB43" s="449"/>
      <c r="CC43" s="449"/>
      <c r="CD43" s="449"/>
      <c r="CE43" s="450"/>
      <c r="CF43" s="445" t="s">
        <v>53</v>
      </c>
      <c r="CG43" s="446"/>
      <c r="CH43" s="447"/>
      <c r="CI43" s="448" t="s">
        <v>54</v>
      </c>
      <c r="CJ43" s="449"/>
      <c r="CK43" s="449"/>
      <c r="CL43" s="449"/>
      <c r="CM43" s="449"/>
      <c r="CN43" s="450"/>
      <c r="CO43" s="445" t="s">
        <v>53</v>
      </c>
      <c r="CP43" s="446"/>
      <c r="CQ43" s="447"/>
      <c r="CR43" s="448" t="s">
        <v>54</v>
      </c>
      <c r="CS43" s="449"/>
      <c r="CT43" s="449"/>
      <c r="CU43" s="449"/>
      <c r="CV43" s="449"/>
      <c r="CW43" s="450"/>
      <c r="CX43" s="445" t="s">
        <v>53</v>
      </c>
      <c r="CY43" s="446"/>
      <c r="CZ43" s="447"/>
      <c r="DA43" s="448" t="s">
        <v>54</v>
      </c>
      <c r="DB43" s="449"/>
      <c r="DC43" s="449"/>
      <c r="DD43" s="449"/>
      <c r="DE43" s="449"/>
      <c r="DF43" s="450"/>
      <c r="DG43" s="445" t="s">
        <v>53</v>
      </c>
      <c r="DH43" s="446"/>
      <c r="DI43" s="447"/>
      <c r="DJ43" s="448" t="s">
        <v>54</v>
      </c>
      <c r="DK43" s="449"/>
      <c r="DL43" s="449"/>
      <c r="DM43" s="449"/>
      <c r="DN43" s="449"/>
      <c r="DO43" s="450"/>
    </row>
    <row r="44" spans="1:128" s="352" customFormat="1" ht="13.5" thickBot="1" x14ac:dyDescent="0.25">
      <c r="A44" s="346"/>
      <c r="B44" s="347"/>
      <c r="C44" s="348" t="s">
        <v>55</v>
      </c>
      <c r="D44" s="349" t="s">
        <v>57</v>
      </c>
      <c r="E44" s="349" t="s">
        <v>56</v>
      </c>
      <c r="F44" s="350" t="s">
        <v>55</v>
      </c>
      <c r="G44" s="350" t="s">
        <v>58</v>
      </c>
      <c r="H44" s="350" t="s">
        <v>57</v>
      </c>
      <c r="I44" s="350" t="s">
        <v>59</v>
      </c>
      <c r="J44" s="350" t="s">
        <v>60</v>
      </c>
      <c r="K44" s="351" t="s">
        <v>56</v>
      </c>
      <c r="L44" s="348" t="s">
        <v>55</v>
      </c>
      <c r="M44" s="349" t="s">
        <v>57</v>
      </c>
      <c r="N44" s="349" t="s">
        <v>56</v>
      </c>
      <c r="O44" s="350" t="s">
        <v>55</v>
      </c>
      <c r="P44" s="350" t="s">
        <v>58</v>
      </c>
      <c r="Q44" s="350" t="s">
        <v>57</v>
      </c>
      <c r="R44" s="350" t="s">
        <v>59</v>
      </c>
      <c r="S44" s="350" t="s">
        <v>60</v>
      </c>
      <c r="T44" s="351" t="s">
        <v>56</v>
      </c>
      <c r="U44" s="348" t="s">
        <v>55</v>
      </c>
      <c r="V44" s="349" t="s">
        <v>57</v>
      </c>
      <c r="W44" s="349" t="s">
        <v>56</v>
      </c>
      <c r="X44" s="350" t="s">
        <v>55</v>
      </c>
      <c r="Y44" s="350" t="s">
        <v>58</v>
      </c>
      <c r="Z44" s="350" t="s">
        <v>57</v>
      </c>
      <c r="AA44" s="350" t="s">
        <v>59</v>
      </c>
      <c r="AB44" s="350" t="s">
        <v>60</v>
      </c>
      <c r="AC44" s="351" t="s">
        <v>56</v>
      </c>
      <c r="AD44" s="348" t="s">
        <v>55</v>
      </c>
      <c r="AE44" s="349" t="s">
        <v>57</v>
      </c>
      <c r="AF44" s="349" t="s">
        <v>56</v>
      </c>
      <c r="AG44" s="350" t="s">
        <v>55</v>
      </c>
      <c r="AH44" s="350" t="s">
        <v>58</v>
      </c>
      <c r="AI44" s="350" t="s">
        <v>57</v>
      </c>
      <c r="AJ44" s="350" t="s">
        <v>59</v>
      </c>
      <c r="AK44" s="350" t="s">
        <v>60</v>
      </c>
      <c r="AL44" s="351" t="s">
        <v>56</v>
      </c>
      <c r="AM44" s="348" t="s">
        <v>55</v>
      </c>
      <c r="AN44" s="349" t="s">
        <v>57</v>
      </c>
      <c r="AO44" s="349" t="s">
        <v>56</v>
      </c>
      <c r="AP44" s="350" t="s">
        <v>55</v>
      </c>
      <c r="AQ44" s="350" t="s">
        <v>58</v>
      </c>
      <c r="AR44" s="350" t="s">
        <v>57</v>
      </c>
      <c r="AS44" s="350" t="s">
        <v>59</v>
      </c>
      <c r="AT44" s="350" t="s">
        <v>60</v>
      </c>
      <c r="AU44" s="351" t="s">
        <v>56</v>
      </c>
      <c r="AV44" s="348" t="s">
        <v>55</v>
      </c>
      <c r="AW44" s="349" t="s">
        <v>57</v>
      </c>
      <c r="AX44" s="349" t="s">
        <v>56</v>
      </c>
      <c r="AY44" s="350" t="s">
        <v>55</v>
      </c>
      <c r="AZ44" s="350" t="s">
        <v>58</v>
      </c>
      <c r="BA44" s="350" t="s">
        <v>57</v>
      </c>
      <c r="BB44" s="350" t="s">
        <v>59</v>
      </c>
      <c r="BC44" s="350" t="s">
        <v>60</v>
      </c>
      <c r="BD44" s="351" t="s">
        <v>56</v>
      </c>
      <c r="BE44" s="348" t="s">
        <v>55</v>
      </c>
      <c r="BF44" s="349" t="s">
        <v>57</v>
      </c>
      <c r="BG44" s="349" t="s">
        <v>56</v>
      </c>
      <c r="BH44" s="350" t="s">
        <v>55</v>
      </c>
      <c r="BI44" s="350" t="s">
        <v>58</v>
      </c>
      <c r="BJ44" s="350" t="s">
        <v>57</v>
      </c>
      <c r="BK44" s="350" t="s">
        <v>59</v>
      </c>
      <c r="BL44" s="350" t="s">
        <v>60</v>
      </c>
      <c r="BM44" s="351" t="s">
        <v>56</v>
      </c>
      <c r="BN44" s="348" t="s">
        <v>55</v>
      </c>
      <c r="BO44" s="349" t="s">
        <v>57</v>
      </c>
      <c r="BP44" s="349" t="s">
        <v>56</v>
      </c>
      <c r="BQ44" s="350" t="s">
        <v>55</v>
      </c>
      <c r="BR44" s="350" t="s">
        <v>58</v>
      </c>
      <c r="BS44" s="350" t="s">
        <v>57</v>
      </c>
      <c r="BT44" s="350" t="s">
        <v>59</v>
      </c>
      <c r="BU44" s="350" t="s">
        <v>60</v>
      </c>
      <c r="BV44" s="351" t="s">
        <v>56</v>
      </c>
      <c r="BW44" s="348" t="s">
        <v>55</v>
      </c>
      <c r="BX44" s="349" t="s">
        <v>57</v>
      </c>
      <c r="BY44" s="349" t="s">
        <v>56</v>
      </c>
      <c r="BZ44" s="350" t="s">
        <v>55</v>
      </c>
      <c r="CA44" s="350" t="s">
        <v>58</v>
      </c>
      <c r="CB44" s="350" t="s">
        <v>57</v>
      </c>
      <c r="CC44" s="350" t="s">
        <v>59</v>
      </c>
      <c r="CD44" s="350" t="s">
        <v>60</v>
      </c>
      <c r="CE44" s="351" t="s">
        <v>56</v>
      </c>
      <c r="CF44" s="348" t="s">
        <v>55</v>
      </c>
      <c r="CG44" s="349" t="s">
        <v>57</v>
      </c>
      <c r="CH44" s="349" t="s">
        <v>56</v>
      </c>
      <c r="CI44" s="350" t="s">
        <v>55</v>
      </c>
      <c r="CJ44" s="350" t="s">
        <v>58</v>
      </c>
      <c r="CK44" s="350" t="s">
        <v>57</v>
      </c>
      <c r="CL44" s="350" t="s">
        <v>59</v>
      </c>
      <c r="CM44" s="350" t="s">
        <v>60</v>
      </c>
      <c r="CN44" s="351" t="s">
        <v>56</v>
      </c>
      <c r="CO44" s="348" t="s">
        <v>55</v>
      </c>
      <c r="CP44" s="349" t="s">
        <v>57</v>
      </c>
      <c r="CQ44" s="349" t="s">
        <v>56</v>
      </c>
      <c r="CR44" s="350" t="s">
        <v>55</v>
      </c>
      <c r="CS44" s="350" t="s">
        <v>58</v>
      </c>
      <c r="CT44" s="350" t="s">
        <v>57</v>
      </c>
      <c r="CU44" s="350" t="s">
        <v>59</v>
      </c>
      <c r="CV44" s="350" t="s">
        <v>60</v>
      </c>
      <c r="CW44" s="351" t="s">
        <v>56</v>
      </c>
      <c r="CX44" s="348" t="s">
        <v>55</v>
      </c>
      <c r="CY44" s="349" t="s">
        <v>57</v>
      </c>
      <c r="CZ44" s="349" t="s">
        <v>56</v>
      </c>
      <c r="DA44" s="350" t="s">
        <v>55</v>
      </c>
      <c r="DB44" s="350" t="s">
        <v>58</v>
      </c>
      <c r="DC44" s="350" t="s">
        <v>57</v>
      </c>
      <c r="DD44" s="350" t="s">
        <v>59</v>
      </c>
      <c r="DE44" s="350" t="s">
        <v>60</v>
      </c>
      <c r="DF44" s="351" t="s">
        <v>56</v>
      </c>
      <c r="DG44" s="348" t="s">
        <v>55</v>
      </c>
      <c r="DH44" s="349" t="s">
        <v>57</v>
      </c>
      <c r="DI44" s="349" t="s">
        <v>56</v>
      </c>
      <c r="DJ44" s="350" t="s">
        <v>55</v>
      </c>
      <c r="DK44" s="350" t="s">
        <v>58</v>
      </c>
      <c r="DL44" s="350" t="s">
        <v>57</v>
      </c>
      <c r="DM44" s="350" t="s">
        <v>59</v>
      </c>
      <c r="DN44" s="350" t="s">
        <v>60</v>
      </c>
      <c r="DO44" s="351" t="s">
        <v>56</v>
      </c>
      <c r="DP44" s="285"/>
      <c r="DQ44" s="285"/>
      <c r="DR44" s="285"/>
      <c r="DS44" s="285"/>
      <c r="DT44" s="285"/>
      <c r="DU44" s="285"/>
      <c r="DV44" s="285"/>
      <c r="DW44" s="285"/>
      <c r="DX44" s="285"/>
    </row>
    <row r="45" spans="1:128" x14ac:dyDescent="0.2">
      <c r="A45" s="353" t="s">
        <v>146</v>
      </c>
      <c r="B45" s="354" t="s">
        <v>147</v>
      </c>
      <c r="C45" s="355">
        <v>0</v>
      </c>
      <c r="D45" s="356">
        <v>0</v>
      </c>
      <c r="E45" s="356">
        <v>0</v>
      </c>
      <c r="F45" s="356">
        <v>0</v>
      </c>
      <c r="G45" s="356">
        <v>0</v>
      </c>
      <c r="H45" s="356">
        <v>0</v>
      </c>
      <c r="I45" s="356">
        <v>0</v>
      </c>
      <c r="J45" s="356">
        <v>0</v>
      </c>
      <c r="K45" s="357">
        <v>0</v>
      </c>
      <c r="L45" s="355">
        <v>0</v>
      </c>
      <c r="M45" s="356">
        <v>0</v>
      </c>
      <c r="N45" s="356">
        <v>0</v>
      </c>
      <c r="O45" s="356">
        <v>0</v>
      </c>
      <c r="P45" s="356">
        <v>0</v>
      </c>
      <c r="Q45" s="356">
        <v>0</v>
      </c>
      <c r="R45" s="356">
        <v>0</v>
      </c>
      <c r="S45" s="356">
        <v>0</v>
      </c>
      <c r="T45" s="357">
        <v>0</v>
      </c>
      <c r="U45" s="355">
        <v>0</v>
      </c>
      <c r="V45" s="356">
        <v>0</v>
      </c>
      <c r="W45" s="356">
        <v>0</v>
      </c>
      <c r="X45" s="356">
        <v>0</v>
      </c>
      <c r="Y45" s="356">
        <v>0</v>
      </c>
      <c r="Z45" s="356">
        <v>0</v>
      </c>
      <c r="AA45" s="356">
        <v>0</v>
      </c>
      <c r="AB45" s="356">
        <v>0</v>
      </c>
      <c r="AC45" s="357">
        <v>0</v>
      </c>
      <c r="AD45" s="355">
        <v>0</v>
      </c>
      <c r="AE45" s="356">
        <v>0</v>
      </c>
      <c r="AF45" s="356">
        <v>0</v>
      </c>
      <c r="AG45" s="356">
        <v>0</v>
      </c>
      <c r="AH45" s="356">
        <v>0</v>
      </c>
      <c r="AI45" s="356">
        <v>0</v>
      </c>
      <c r="AJ45" s="356">
        <v>0</v>
      </c>
      <c r="AK45" s="356">
        <v>0</v>
      </c>
      <c r="AL45" s="357">
        <v>0</v>
      </c>
      <c r="AM45" s="355">
        <v>0</v>
      </c>
      <c r="AN45" s="356">
        <v>0</v>
      </c>
      <c r="AO45" s="356">
        <v>0</v>
      </c>
      <c r="AP45" s="356">
        <v>0</v>
      </c>
      <c r="AQ45" s="356">
        <v>0</v>
      </c>
      <c r="AR45" s="356">
        <v>0</v>
      </c>
      <c r="AS45" s="356">
        <v>0</v>
      </c>
      <c r="AT45" s="356">
        <v>0</v>
      </c>
      <c r="AU45" s="357">
        <v>0</v>
      </c>
      <c r="AV45" s="355">
        <v>0</v>
      </c>
      <c r="AW45" s="356">
        <v>0</v>
      </c>
      <c r="AX45" s="356">
        <v>0</v>
      </c>
      <c r="AY45" s="356">
        <v>0</v>
      </c>
      <c r="AZ45" s="356">
        <v>0</v>
      </c>
      <c r="BA45" s="356">
        <v>0</v>
      </c>
      <c r="BB45" s="356">
        <v>0</v>
      </c>
      <c r="BC45" s="356">
        <v>0</v>
      </c>
      <c r="BD45" s="357">
        <v>0</v>
      </c>
      <c r="BE45" s="355">
        <v>0</v>
      </c>
      <c r="BF45" s="356">
        <v>0</v>
      </c>
      <c r="BG45" s="356">
        <v>0</v>
      </c>
      <c r="BH45" s="356">
        <v>0</v>
      </c>
      <c r="BI45" s="356">
        <v>0</v>
      </c>
      <c r="BJ45" s="356">
        <v>0</v>
      </c>
      <c r="BK45" s="356">
        <v>0</v>
      </c>
      <c r="BL45" s="356">
        <v>0</v>
      </c>
      <c r="BM45" s="357">
        <v>0</v>
      </c>
      <c r="BN45" s="355">
        <v>0</v>
      </c>
      <c r="BO45" s="356">
        <v>0</v>
      </c>
      <c r="BP45" s="356">
        <v>0</v>
      </c>
      <c r="BQ45" s="356">
        <v>0</v>
      </c>
      <c r="BR45" s="356">
        <v>0</v>
      </c>
      <c r="BS45" s="356">
        <v>0</v>
      </c>
      <c r="BT45" s="356">
        <v>0</v>
      </c>
      <c r="BU45" s="356">
        <v>0</v>
      </c>
      <c r="BV45" s="357">
        <v>0</v>
      </c>
      <c r="BW45" s="355">
        <v>0</v>
      </c>
      <c r="BX45" s="356">
        <v>0</v>
      </c>
      <c r="BY45" s="356">
        <v>0</v>
      </c>
      <c r="BZ45" s="356">
        <v>0</v>
      </c>
      <c r="CA45" s="356">
        <v>0</v>
      </c>
      <c r="CB45" s="356">
        <v>0</v>
      </c>
      <c r="CC45" s="356">
        <v>0</v>
      </c>
      <c r="CD45" s="356">
        <v>0</v>
      </c>
      <c r="CE45" s="357">
        <v>0</v>
      </c>
      <c r="CF45" s="355">
        <v>0</v>
      </c>
      <c r="CG45" s="356">
        <v>0</v>
      </c>
      <c r="CH45" s="356">
        <v>0</v>
      </c>
      <c r="CI45" s="356">
        <v>0</v>
      </c>
      <c r="CJ45" s="356">
        <v>0</v>
      </c>
      <c r="CK45" s="356">
        <v>0</v>
      </c>
      <c r="CL45" s="356">
        <v>0</v>
      </c>
      <c r="CM45" s="356">
        <v>0</v>
      </c>
      <c r="CN45" s="357">
        <v>0</v>
      </c>
      <c r="CO45" s="355">
        <v>0</v>
      </c>
      <c r="CP45" s="356">
        <v>0</v>
      </c>
      <c r="CQ45" s="356">
        <v>0</v>
      </c>
      <c r="CR45" s="356">
        <v>0</v>
      </c>
      <c r="CS45" s="356">
        <v>0</v>
      </c>
      <c r="CT45" s="356">
        <v>0</v>
      </c>
      <c r="CU45" s="356">
        <v>0</v>
      </c>
      <c r="CV45" s="356">
        <v>0</v>
      </c>
      <c r="CW45" s="357">
        <v>0</v>
      </c>
      <c r="CX45" s="355">
        <v>0</v>
      </c>
      <c r="CY45" s="356">
        <v>0</v>
      </c>
      <c r="CZ45" s="356">
        <v>0</v>
      </c>
      <c r="DA45" s="356">
        <v>0</v>
      </c>
      <c r="DB45" s="356">
        <v>0</v>
      </c>
      <c r="DC45" s="356">
        <v>0</v>
      </c>
      <c r="DD45" s="356">
        <v>0</v>
      </c>
      <c r="DE45" s="356">
        <v>0</v>
      </c>
      <c r="DF45" s="357">
        <v>0</v>
      </c>
      <c r="DG45" s="355">
        <v>0</v>
      </c>
      <c r="DH45" s="356">
        <v>0</v>
      </c>
      <c r="DI45" s="356">
        <v>0</v>
      </c>
      <c r="DJ45" s="356">
        <v>0</v>
      </c>
      <c r="DK45" s="356">
        <v>0</v>
      </c>
      <c r="DL45" s="356">
        <v>0</v>
      </c>
      <c r="DM45" s="356">
        <v>0</v>
      </c>
      <c r="DN45" s="356">
        <v>0</v>
      </c>
      <c r="DO45" s="357">
        <v>0</v>
      </c>
    </row>
    <row r="46" spans="1:128" x14ac:dyDescent="0.2">
      <c r="A46" s="358"/>
      <c r="B46" s="359" t="s">
        <v>68</v>
      </c>
      <c r="C46" s="360">
        <v>0</v>
      </c>
      <c r="D46" s="361">
        <v>0</v>
      </c>
      <c r="E46" s="361">
        <v>0</v>
      </c>
      <c r="F46" s="361">
        <v>0</v>
      </c>
      <c r="G46" s="361">
        <v>0</v>
      </c>
      <c r="H46" s="361">
        <v>0</v>
      </c>
      <c r="I46" s="361">
        <v>0</v>
      </c>
      <c r="J46" s="361">
        <v>0</v>
      </c>
      <c r="K46" s="362">
        <v>0</v>
      </c>
      <c r="L46" s="360">
        <v>0</v>
      </c>
      <c r="M46" s="361">
        <v>0</v>
      </c>
      <c r="N46" s="361">
        <v>0</v>
      </c>
      <c r="O46" s="361">
        <v>0</v>
      </c>
      <c r="P46" s="361">
        <v>0</v>
      </c>
      <c r="Q46" s="361">
        <v>0</v>
      </c>
      <c r="R46" s="361">
        <v>0</v>
      </c>
      <c r="S46" s="361">
        <v>0</v>
      </c>
      <c r="T46" s="362">
        <v>0</v>
      </c>
      <c r="U46" s="360">
        <v>0</v>
      </c>
      <c r="V46" s="361">
        <v>0</v>
      </c>
      <c r="W46" s="361">
        <v>0</v>
      </c>
      <c r="X46" s="361">
        <v>0</v>
      </c>
      <c r="Y46" s="361">
        <v>0</v>
      </c>
      <c r="Z46" s="361">
        <v>0</v>
      </c>
      <c r="AA46" s="361">
        <v>0</v>
      </c>
      <c r="AB46" s="361">
        <v>0</v>
      </c>
      <c r="AC46" s="362">
        <v>0</v>
      </c>
      <c r="AD46" s="360">
        <v>0</v>
      </c>
      <c r="AE46" s="361">
        <v>0</v>
      </c>
      <c r="AF46" s="361">
        <v>0</v>
      </c>
      <c r="AG46" s="361">
        <v>0</v>
      </c>
      <c r="AH46" s="361">
        <v>0</v>
      </c>
      <c r="AI46" s="361">
        <v>0</v>
      </c>
      <c r="AJ46" s="361">
        <v>0</v>
      </c>
      <c r="AK46" s="361">
        <v>0</v>
      </c>
      <c r="AL46" s="362">
        <v>0</v>
      </c>
      <c r="AM46" s="360">
        <v>0</v>
      </c>
      <c r="AN46" s="361">
        <v>0</v>
      </c>
      <c r="AO46" s="361">
        <v>0</v>
      </c>
      <c r="AP46" s="361">
        <v>0</v>
      </c>
      <c r="AQ46" s="361">
        <v>0</v>
      </c>
      <c r="AR46" s="361">
        <v>0</v>
      </c>
      <c r="AS46" s="361">
        <v>0</v>
      </c>
      <c r="AT46" s="361">
        <v>0</v>
      </c>
      <c r="AU46" s="362">
        <v>0</v>
      </c>
      <c r="AV46" s="360">
        <v>0</v>
      </c>
      <c r="AW46" s="361">
        <v>0</v>
      </c>
      <c r="AX46" s="361">
        <v>0</v>
      </c>
      <c r="AY46" s="361">
        <v>0</v>
      </c>
      <c r="AZ46" s="361">
        <v>0</v>
      </c>
      <c r="BA46" s="361">
        <v>0</v>
      </c>
      <c r="BB46" s="361">
        <v>0</v>
      </c>
      <c r="BC46" s="361">
        <v>0</v>
      </c>
      <c r="BD46" s="362">
        <v>0</v>
      </c>
      <c r="BE46" s="360">
        <v>0</v>
      </c>
      <c r="BF46" s="361">
        <v>0</v>
      </c>
      <c r="BG46" s="361">
        <v>0</v>
      </c>
      <c r="BH46" s="361">
        <v>0</v>
      </c>
      <c r="BI46" s="361">
        <v>0</v>
      </c>
      <c r="BJ46" s="361">
        <v>0</v>
      </c>
      <c r="BK46" s="361">
        <v>0</v>
      </c>
      <c r="BL46" s="361">
        <v>0</v>
      </c>
      <c r="BM46" s="362">
        <v>0</v>
      </c>
      <c r="BN46" s="360">
        <v>0</v>
      </c>
      <c r="BO46" s="361">
        <v>0</v>
      </c>
      <c r="BP46" s="361">
        <v>0</v>
      </c>
      <c r="BQ46" s="361">
        <v>0</v>
      </c>
      <c r="BR46" s="361">
        <v>0</v>
      </c>
      <c r="BS46" s="361">
        <v>0</v>
      </c>
      <c r="BT46" s="361">
        <v>0</v>
      </c>
      <c r="BU46" s="361">
        <v>0</v>
      </c>
      <c r="BV46" s="362">
        <v>0</v>
      </c>
      <c r="BW46" s="360">
        <v>0</v>
      </c>
      <c r="BX46" s="361">
        <v>0</v>
      </c>
      <c r="BY46" s="361">
        <v>0</v>
      </c>
      <c r="BZ46" s="361">
        <v>0</v>
      </c>
      <c r="CA46" s="361">
        <v>0</v>
      </c>
      <c r="CB46" s="361">
        <v>0</v>
      </c>
      <c r="CC46" s="361">
        <v>0</v>
      </c>
      <c r="CD46" s="361">
        <v>0</v>
      </c>
      <c r="CE46" s="362">
        <v>0</v>
      </c>
      <c r="CF46" s="360">
        <v>0</v>
      </c>
      <c r="CG46" s="361">
        <v>0</v>
      </c>
      <c r="CH46" s="361">
        <v>0</v>
      </c>
      <c r="CI46" s="361">
        <v>0</v>
      </c>
      <c r="CJ46" s="361">
        <v>0</v>
      </c>
      <c r="CK46" s="361">
        <v>0</v>
      </c>
      <c r="CL46" s="361">
        <v>0</v>
      </c>
      <c r="CM46" s="361">
        <v>0</v>
      </c>
      <c r="CN46" s="362">
        <v>0</v>
      </c>
      <c r="CO46" s="360">
        <v>0</v>
      </c>
      <c r="CP46" s="361">
        <v>0</v>
      </c>
      <c r="CQ46" s="361">
        <v>0</v>
      </c>
      <c r="CR46" s="361">
        <v>0</v>
      </c>
      <c r="CS46" s="361">
        <v>0</v>
      </c>
      <c r="CT46" s="361">
        <v>0</v>
      </c>
      <c r="CU46" s="361">
        <v>0</v>
      </c>
      <c r="CV46" s="361">
        <v>0</v>
      </c>
      <c r="CW46" s="362">
        <v>0</v>
      </c>
      <c r="CX46" s="360">
        <v>0</v>
      </c>
      <c r="CY46" s="361">
        <v>0</v>
      </c>
      <c r="CZ46" s="361">
        <v>0</v>
      </c>
      <c r="DA46" s="361">
        <v>0</v>
      </c>
      <c r="DB46" s="361">
        <v>0</v>
      </c>
      <c r="DC46" s="361">
        <v>0</v>
      </c>
      <c r="DD46" s="361">
        <v>0</v>
      </c>
      <c r="DE46" s="361">
        <v>0</v>
      </c>
      <c r="DF46" s="362">
        <v>0</v>
      </c>
      <c r="DG46" s="360">
        <v>0</v>
      </c>
      <c r="DH46" s="361">
        <v>0</v>
      </c>
      <c r="DI46" s="361">
        <v>0</v>
      </c>
      <c r="DJ46" s="361">
        <v>0</v>
      </c>
      <c r="DK46" s="361">
        <v>0</v>
      </c>
      <c r="DL46" s="361">
        <v>0</v>
      </c>
      <c r="DM46" s="361">
        <v>0</v>
      </c>
      <c r="DN46" s="361">
        <v>0</v>
      </c>
      <c r="DO46" s="362">
        <v>0</v>
      </c>
    </row>
    <row r="47" spans="1:128" x14ac:dyDescent="0.2">
      <c r="A47" s="358"/>
      <c r="B47" s="359" t="s">
        <v>148</v>
      </c>
      <c r="C47" s="360">
        <v>0</v>
      </c>
      <c r="D47" s="361">
        <v>0</v>
      </c>
      <c r="E47" s="361">
        <v>0</v>
      </c>
      <c r="F47" s="361">
        <v>0</v>
      </c>
      <c r="G47" s="361">
        <v>0</v>
      </c>
      <c r="H47" s="361">
        <v>0</v>
      </c>
      <c r="I47" s="361">
        <v>0</v>
      </c>
      <c r="J47" s="361">
        <v>0</v>
      </c>
      <c r="K47" s="362">
        <v>0</v>
      </c>
      <c r="L47" s="360">
        <v>0</v>
      </c>
      <c r="M47" s="361">
        <v>0</v>
      </c>
      <c r="N47" s="361">
        <v>0</v>
      </c>
      <c r="O47" s="361">
        <v>0</v>
      </c>
      <c r="P47" s="361">
        <v>0</v>
      </c>
      <c r="Q47" s="361">
        <v>0</v>
      </c>
      <c r="R47" s="361">
        <v>0</v>
      </c>
      <c r="S47" s="361">
        <v>0</v>
      </c>
      <c r="T47" s="362">
        <v>0</v>
      </c>
      <c r="U47" s="360">
        <v>0</v>
      </c>
      <c r="V47" s="361">
        <v>0</v>
      </c>
      <c r="W47" s="361">
        <v>0</v>
      </c>
      <c r="X47" s="361">
        <v>0</v>
      </c>
      <c r="Y47" s="361">
        <v>0</v>
      </c>
      <c r="Z47" s="361">
        <v>0</v>
      </c>
      <c r="AA47" s="361">
        <v>0</v>
      </c>
      <c r="AB47" s="361">
        <v>0</v>
      </c>
      <c r="AC47" s="362">
        <v>0</v>
      </c>
      <c r="AD47" s="360">
        <v>0</v>
      </c>
      <c r="AE47" s="361">
        <v>0</v>
      </c>
      <c r="AF47" s="361">
        <v>0</v>
      </c>
      <c r="AG47" s="361">
        <v>0</v>
      </c>
      <c r="AH47" s="361">
        <v>0</v>
      </c>
      <c r="AI47" s="361">
        <v>0</v>
      </c>
      <c r="AJ47" s="361">
        <v>0</v>
      </c>
      <c r="AK47" s="361">
        <v>0</v>
      </c>
      <c r="AL47" s="362">
        <v>0</v>
      </c>
      <c r="AM47" s="360">
        <v>0</v>
      </c>
      <c r="AN47" s="361">
        <v>0</v>
      </c>
      <c r="AO47" s="361">
        <v>0</v>
      </c>
      <c r="AP47" s="361">
        <v>0</v>
      </c>
      <c r="AQ47" s="361">
        <v>0</v>
      </c>
      <c r="AR47" s="361">
        <v>0</v>
      </c>
      <c r="AS47" s="361">
        <v>0</v>
      </c>
      <c r="AT47" s="361">
        <v>0</v>
      </c>
      <c r="AU47" s="362">
        <v>0</v>
      </c>
      <c r="AV47" s="360">
        <v>0</v>
      </c>
      <c r="AW47" s="361">
        <v>0</v>
      </c>
      <c r="AX47" s="361">
        <v>0</v>
      </c>
      <c r="AY47" s="361">
        <v>0</v>
      </c>
      <c r="AZ47" s="361">
        <v>0</v>
      </c>
      <c r="BA47" s="361">
        <v>0</v>
      </c>
      <c r="BB47" s="361">
        <v>0</v>
      </c>
      <c r="BC47" s="361">
        <v>0</v>
      </c>
      <c r="BD47" s="362">
        <v>0</v>
      </c>
      <c r="BE47" s="360">
        <v>0</v>
      </c>
      <c r="BF47" s="361">
        <v>0</v>
      </c>
      <c r="BG47" s="361">
        <v>0</v>
      </c>
      <c r="BH47" s="361">
        <v>0</v>
      </c>
      <c r="BI47" s="361">
        <v>0</v>
      </c>
      <c r="BJ47" s="361">
        <v>0</v>
      </c>
      <c r="BK47" s="361">
        <v>0</v>
      </c>
      <c r="BL47" s="361">
        <v>0</v>
      </c>
      <c r="BM47" s="362">
        <v>0</v>
      </c>
      <c r="BN47" s="360">
        <v>0</v>
      </c>
      <c r="BO47" s="361">
        <v>0</v>
      </c>
      <c r="BP47" s="361">
        <v>0</v>
      </c>
      <c r="BQ47" s="361">
        <v>0</v>
      </c>
      <c r="BR47" s="361">
        <v>0</v>
      </c>
      <c r="BS47" s="361">
        <v>0</v>
      </c>
      <c r="BT47" s="361">
        <v>0</v>
      </c>
      <c r="BU47" s="361">
        <v>0</v>
      </c>
      <c r="BV47" s="362">
        <v>0</v>
      </c>
      <c r="BW47" s="360">
        <v>0</v>
      </c>
      <c r="BX47" s="361">
        <v>0</v>
      </c>
      <c r="BY47" s="361">
        <v>0</v>
      </c>
      <c r="BZ47" s="361">
        <v>0</v>
      </c>
      <c r="CA47" s="361">
        <v>0</v>
      </c>
      <c r="CB47" s="361">
        <v>0</v>
      </c>
      <c r="CC47" s="361">
        <v>0</v>
      </c>
      <c r="CD47" s="361">
        <v>0</v>
      </c>
      <c r="CE47" s="362">
        <v>0</v>
      </c>
      <c r="CF47" s="360">
        <v>0</v>
      </c>
      <c r="CG47" s="361">
        <v>0</v>
      </c>
      <c r="CH47" s="361">
        <v>0</v>
      </c>
      <c r="CI47" s="361">
        <v>0</v>
      </c>
      <c r="CJ47" s="361">
        <v>0</v>
      </c>
      <c r="CK47" s="361">
        <v>0</v>
      </c>
      <c r="CL47" s="361">
        <v>0</v>
      </c>
      <c r="CM47" s="361">
        <v>0</v>
      </c>
      <c r="CN47" s="362">
        <v>0</v>
      </c>
      <c r="CO47" s="360">
        <v>0</v>
      </c>
      <c r="CP47" s="361">
        <v>0</v>
      </c>
      <c r="CQ47" s="361">
        <v>0</v>
      </c>
      <c r="CR47" s="361">
        <v>0</v>
      </c>
      <c r="CS47" s="361">
        <v>0</v>
      </c>
      <c r="CT47" s="361">
        <v>0</v>
      </c>
      <c r="CU47" s="361">
        <v>0</v>
      </c>
      <c r="CV47" s="361">
        <v>0</v>
      </c>
      <c r="CW47" s="362">
        <v>0</v>
      </c>
      <c r="CX47" s="360">
        <v>0</v>
      </c>
      <c r="CY47" s="361">
        <v>0</v>
      </c>
      <c r="CZ47" s="361">
        <v>0</v>
      </c>
      <c r="DA47" s="361">
        <v>0</v>
      </c>
      <c r="DB47" s="361">
        <v>0</v>
      </c>
      <c r="DC47" s="361">
        <v>0</v>
      </c>
      <c r="DD47" s="361">
        <v>0</v>
      </c>
      <c r="DE47" s="361">
        <v>0</v>
      </c>
      <c r="DF47" s="362">
        <v>0</v>
      </c>
      <c r="DG47" s="360">
        <v>0</v>
      </c>
      <c r="DH47" s="361">
        <v>0</v>
      </c>
      <c r="DI47" s="361">
        <v>0</v>
      </c>
      <c r="DJ47" s="361">
        <v>0</v>
      </c>
      <c r="DK47" s="361">
        <v>0</v>
      </c>
      <c r="DL47" s="361">
        <v>0</v>
      </c>
      <c r="DM47" s="361">
        <v>0</v>
      </c>
      <c r="DN47" s="361">
        <v>0</v>
      </c>
      <c r="DO47" s="362">
        <v>0</v>
      </c>
    </row>
    <row r="48" spans="1:128" x14ac:dyDescent="0.2">
      <c r="A48" s="358"/>
      <c r="B48" s="359" t="s">
        <v>149</v>
      </c>
      <c r="C48" s="360">
        <v>0</v>
      </c>
      <c r="D48" s="361">
        <v>0</v>
      </c>
      <c r="E48" s="361">
        <v>0</v>
      </c>
      <c r="F48" s="361">
        <v>0</v>
      </c>
      <c r="G48" s="361">
        <v>0</v>
      </c>
      <c r="H48" s="361">
        <v>0</v>
      </c>
      <c r="I48" s="361">
        <v>0</v>
      </c>
      <c r="J48" s="361">
        <v>0</v>
      </c>
      <c r="K48" s="362">
        <v>0</v>
      </c>
      <c r="L48" s="360">
        <v>0</v>
      </c>
      <c r="M48" s="361">
        <v>0</v>
      </c>
      <c r="N48" s="361">
        <v>0</v>
      </c>
      <c r="O48" s="361">
        <v>0</v>
      </c>
      <c r="P48" s="361">
        <v>0</v>
      </c>
      <c r="Q48" s="361">
        <v>0</v>
      </c>
      <c r="R48" s="361">
        <v>0</v>
      </c>
      <c r="S48" s="361">
        <v>0</v>
      </c>
      <c r="T48" s="362">
        <v>0</v>
      </c>
      <c r="U48" s="360">
        <v>0</v>
      </c>
      <c r="V48" s="361">
        <v>0</v>
      </c>
      <c r="W48" s="361">
        <v>0</v>
      </c>
      <c r="X48" s="361">
        <v>0</v>
      </c>
      <c r="Y48" s="361">
        <v>0</v>
      </c>
      <c r="Z48" s="361">
        <v>0</v>
      </c>
      <c r="AA48" s="361">
        <v>0</v>
      </c>
      <c r="AB48" s="361">
        <v>0</v>
      </c>
      <c r="AC48" s="362">
        <v>0</v>
      </c>
      <c r="AD48" s="360">
        <v>0</v>
      </c>
      <c r="AE48" s="361">
        <v>0</v>
      </c>
      <c r="AF48" s="361">
        <v>0</v>
      </c>
      <c r="AG48" s="361">
        <v>0</v>
      </c>
      <c r="AH48" s="361">
        <v>0</v>
      </c>
      <c r="AI48" s="361">
        <v>0</v>
      </c>
      <c r="AJ48" s="361">
        <v>0</v>
      </c>
      <c r="AK48" s="361">
        <v>0</v>
      </c>
      <c r="AL48" s="362">
        <v>0</v>
      </c>
      <c r="AM48" s="360">
        <v>0</v>
      </c>
      <c r="AN48" s="361">
        <v>0</v>
      </c>
      <c r="AO48" s="361">
        <v>0</v>
      </c>
      <c r="AP48" s="361">
        <v>0</v>
      </c>
      <c r="AQ48" s="361">
        <v>0</v>
      </c>
      <c r="AR48" s="361">
        <v>0</v>
      </c>
      <c r="AS48" s="361">
        <v>0</v>
      </c>
      <c r="AT48" s="361">
        <v>0</v>
      </c>
      <c r="AU48" s="362">
        <v>0</v>
      </c>
      <c r="AV48" s="360">
        <v>0</v>
      </c>
      <c r="AW48" s="361">
        <v>0</v>
      </c>
      <c r="AX48" s="361">
        <v>0</v>
      </c>
      <c r="AY48" s="361">
        <v>0</v>
      </c>
      <c r="AZ48" s="361">
        <v>0</v>
      </c>
      <c r="BA48" s="361">
        <v>0</v>
      </c>
      <c r="BB48" s="361">
        <v>0</v>
      </c>
      <c r="BC48" s="361">
        <v>0</v>
      </c>
      <c r="BD48" s="362">
        <v>0</v>
      </c>
      <c r="BE48" s="360">
        <v>0</v>
      </c>
      <c r="BF48" s="361">
        <v>0</v>
      </c>
      <c r="BG48" s="361">
        <v>0</v>
      </c>
      <c r="BH48" s="361">
        <v>0</v>
      </c>
      <c r="BI48" s="361">
        <v>0</v>
      </c>
      <c r="BJ48" s="361">
        <v>0</v>
      </c>
      <c r="BK48" s="361">
        <v>0</v>
      </c>
      <c r="BL48" s="361">
        <v>0</v>
      </c>
      <c r="BM48" s="362">
        <v>0</v>
      </c>
      <c r="BN48" s="360">
        <v>0</v>
      </c>
      <c r="BO48" s="361">
        <v>0</v>
      </c>
      <c r="BP48" s="361">
        <v>0</v>
      </c>
      <c r="BQ48" s="361">
        <v>0</v>
      </c>
      <c r="BR48" s="361">
        <v>0</v>
      </c>
      <c r="BS48" s="361">
        <v>0</v>
      </c>
      <c r="BT48" s="361">
        <v>0</v>
      </c>
      <c r="BU48" s="361">
        <v>0</v>
      </c>
      <c r="BV48" s="362">
        <v>0</v>
      </c>
      <c r="BW48" s="360">
        <v>0</v>
      </c>
      <c r="BX48" s="361">
        <v>0</v>
      </c>
      <c r="BY48" s="361">
        <v>0</v>
      </c>
      <c r="BZ48" s="361">
        <v>0</v>
      </c>
      <c r="CA48" s="361">
        <v>0</v>
      </c>
      <c r="CB48" s="361">
        <v>0</v>
      </c>
      <c r="CC48" s="361">
        <v>0</v>
      </c>
      <c r="CD48" s="361">
        <v>0</v>
      </c>
      <c r="CE48" s="362">
        <v>0</v>
      </c>
      <c r="CF48" s="360">
        <v>0</v>
      </c>
      <c r="CG48" s="361">
        <v>0</v>
      </c>
      <c r="CH48" s="361">
        <v>0</v>
      </c>
      <c r="CI48" s="361">
        <v>0</v>
      </c>
      <c r="CJ48" s="361">
        <v>0</v>
      </c>
      <c r="CK48" s="361">
        <v>0</v>
      </c>
      <c r="CL48" s="361">
        <v>0</v>
      </c>
      <c r="CM48" s="361">
        <v>0</v>
      </c>
      <c r="CN48" s="362">
        <v>0</v>
      </c>
      <c r="CO48" s="360">
        <v>0</v>
      </c>
      <c r="CP48" s="361">
        <v>0</v>
      </c>
      <c r="CQ48" s="361">
        <v>0</v>
      </c>
      <c r="CR48" s="361">
        <v>0</v>
      </c>
      <c r="CS48" s="361">
        <v>0</v>
      </c>
      <c r="CT48" s="361">
        <v>0</v>
      </c>
      <c r="CU48" s="361">
        <v>0</v>
      </c>
      <c r="CV48" s="361">
        <v>0</v>
      </c>
      <c r="CW48" s="362">
        <v>0</v>
      </c>
      <c r="CX48" s="360">
        <v>0</v>
      </c>
      <c r="CY48" s="361">
        <v>0</v>
      </c>
      <c r="CZ48" s="361">
        <v>0</v>
      </c>
      <c r="DA48" s="361">
        <v>0</v>
      </c>
      <c r="DB48" s="361">
        <v>0</v>
      </c>
      <c r="DC48" s="361">
        <v>0</v>
      </c>
      <c r="DD48" s="361">
        <v>0</v>
      </c>
      <c r="DE48" s="361">
        <v>0</v>
      </c>
      <c r="DF48" s="362">
        <v>0</v>
      </c>
      <c r="DG48" s="360">
        <v>0</v>
      </c>
      <c r="DH48" s="361">
        <v>0</v>
      </c>
      <c r="DI48" s="361">
        <v>0</v>
      </c>
      <c r="DJ48" s="361">
        <v>0</v>
      </c>
      <c r="DK48" s="361">
        <v>0</v>
      </c>
      <c r="DL48" s="361">
        <v>0</v>
      </c>
      <c r="DM48" s="361">
        <v>0</v>
      </c>
      <c r="DN48" s="361">
        <v>0</v>
      </c>
      <c r="DO48" s="362">
        <v>0</v>
      </c>
    </row>
    <row r="49" spans="1:128" x14ac:dyDescent="0.2">
      <c r="A49" s="358"/>
      <c r="B49" s="359" t="s">
        <v>66</v>
      </c>
      <c r="C49" s="360">
        <v>0</v>
      </c>
      <c r="D49" s="361">
        <v>0</v>
      </c>
      <c r="E49" s="361">
        <v>0</v>
      </c>
      <c r="F49" s="361">
        <v>0</v>
      </c>
      <c r="G49" s="361">
        <v>0</v>
      </c>
      <c r="H49" s="361">
        <v>0</v>
      </c>
      <c r="I49" s="361">
        <v>0</v>
      </c>
      <c r="J49" s="361">
        <v>0</v>
      </c>
      <c r="K49" s="362">
        <v>0</v>
      </c>
      <c r="L49" s="360">
        <v>0</v>
      </c>
      <c r="M49" s="361">
        <v>0</v>
      </c>
      <c r="N49" s="361">
        <v>0</v>
      </c>
      <c r="O49" s="361">
        <v>0</v>
      </c>
      <c r="P49" s="361">
        <v>0</v>
      </c>
      <c r="Q49" s="361">
        <v>0</v>
      </c>
      <c r="R49" s="361">
        <v>0</v>
      </c>
      <c r="S49" s="361">
        <v>0</v>
      </c>
      <c r="T49" s="362">
        <v>0</v>
      </c>
      <c r="U49" s="360">
        <v>0</v>
      </c>
      <c r="V49" s="361">
        <v>0</v>
      </c>
      <c r="W49" s="361">
        <v>0</v>
      </c>
      <c r="X49" s="361">
        <v>0</v>
      </c>
      <c r="Y49" s="361">
        <v>0</v>
      </c>
      <c r="Z49" s="361">
        <v>0</v>
      </c>
      <c r="AA49" s="361">
        <v>0</v>
      </c>
      <c r="AB49" s="361">
        <v>0</v>
      </c>
      <c r="AC49" s="362">
        <v>0</v>
      </c>
      <c r="AD49" s="360">
        <v>0</v>
      </c>
      <c r="AE49" s="361">
        <v>0</v>
      </c>
      <c r="AF49" s="361">
        <v>0</v>
      </c>
      <c r="AG49" s="361">
        <v>0</v>
      </c>
      <c r="AH49" s="361">
        <v>0</v>
      </c>
      <c r="AI49" s="361">
        <v>0</v>
      </c>
      <c r="AJ49" s="361">
        <v>0</v>
      </c>
      <c r="AK49" s="361">
        <v>0</v>
      </c>
      <c r="AL49" s="362">
        <v>0</v>
      </c>
      <c r="AM49" s="360">
        <v>0</v>
      </c>
      <c r="AN49" s="361">
        <v>0</v>
      </c>
      <c r="AO49" s="361">
        <v>0</v>
      </c>
      <c r="AP49" s="361">
        <v>0</v>
      </c>
      <c r="AQ49" s="361">
        <v>0</v>
      </c>
      <c r="AR49" s="361">
        <v>0</v>
      </c>
      <c r="AS49" s="361">
        <v>0</v>
      </c>
      <c r="AT49" s="361">
        <v>0</v>
      </c>
      <c r="AU49" s="362">
        <v>0</v>
      </c>
      <c r="AV49" s="360">
        <v>0</v>
      </c>
      <c r="AW49" s="361">
        <v>0</v>
      </c>
      <c r="AX49" s="361">
        <v>0</v>
      </c>
      <c r="AY49" s="361">
        <v>0</v>
      </c>
      <c r="AZ49" s="361">
        <v>0</v>
      </c>
      <c r="BA49" s="361">
        <v>0</v>
      </c>
      <c r="BB49" s="361">
        <v>0</v>
      </c>
      <c r="BC49" s="361">
        <v>0</v>
      </c>
      <c r="BD49" s="362">
        <v>0</v>
      </c>
      <c r="BE49" s="360">
        <v>0</v>
      </c>
      <c r="BF49" s="361">
        <v>0</v>
      </c>
      <c r="BG49" s="361">
        <v>0</v>
      </c>
      <c r="BH49" s="361">
        <v>0</v>
      </c>
      <c r="BI49" s="361">
        <v>0</v>
      </c>
      <c r="BJ49" s="361">
        <v>0</v>
      </c>
      <c r="BK49" s="361">
        <v>0</v>
      </c>
      <c r="BL49" s="361">
        <v>0</v>
      </c>
      <c r="BM49" s="362">
        <v>0</v>
      </c>
      <c r="BN49" s="360">
        <v>0</v>
      </c>
      <c r="BO49" s="361">
        <v>0</v>
      </c>
      <c r="BP49" s="361">
        <v>0</v>
      </c>
      <c r="BQ49" s="361">
        <v>0</v>
      </c>
      <c r="BR49" s="361">
        <v>0</v>
      </c>
      <c r="BS49" s="361">
        <v>0</v>
      </c>
      <c r="BT49" s="361">
        <v>0</v>
      </c>
      <c r="BU49" s="361">
        <v>0</v>
      </c>
      <c r="BV49" s="362">
        <v>0</v>
      </c>
      <c r="BW49" s="360">
        <v>0</v>
      </c>
      <c r="BX49" s="361">
        <v>0</v>
      </c>
      <c r="BY49" s="361">
        <v>0</v>
      </c>
      <c r="BZ49" s="361">
        <v>0</v>
      </c>
      <c r="CA49" s="361">
        <v>0</v>
      </c>
      <c r="CB49" s="361">
        <v>0</v>
      </c>
      <c r="CC49" s="361">
        <v>0</v>
      </c>
      <c r="CD49" s="361">
        <v>0</v>
      </c>
      <c r="CE49" s="362">
        <v>0</v>
      </c>
      <c r="CF49" s="360">
        <v>0</v>
      </c>
      <c r="CG49" s="361">
        <v>0</v>
      </c>
      <c r="CH49" s="361">
        <v>0</v>
      </c>
      <c r="CI49" s="361">
        <v>0</v>
      </c>
      <c r="CJ49" s="361">
        <v>0</v>
      </c>
      <c r="CK49" s="361">
        <v>0</v>
      </c>
      <c r="CL49" s="361">
        <v>0</v>
      </c>
      <c r="CM49" s="361">
        <v>0</v>
      </c>
      <c r="CN49" s="362">
        <v>0</v>
      </c>
      <c r="CO49" s="360">
        <v>0</v>
      </c>
      <c r="CP49" s="361">
        <v>0</v>
      </c>
      <c r="CQ49" s="361">
        <v>0</v>
      </c>
      <c r="CR49" s="361">
        <v>0</v>
      </c>
      <c r="CS49" s="361">
        <v>0</v>
      </c>
      <c r="CT49" s="361">
        <v>0</v>
      </c>
      <c r="CU49" s="361">
        <v>0</v>
      </c>
      <c r="CV49" s="361">
        <v>0</v>
      </c>
      <c r="CW49" s="362">
        <v>0</v>
      </c>
      <c r="CX49" s="360">
        <v>0</v>
      </c>
      <c r="CY49" s="361">
        <v>0</v>
      </c>
      <c r="CZ49" s="361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2">
        <v>0</v>
      </c>
      <c r="DG49" s="360">
        <v>0</v>
      </c>
      <c r="DH49" s="361">
        <v>0</v>
      </c>
      <c r="DI49" s="361">
        <v>0</v>
      </c>
      <c r="DJ49" s="361">
        <v>0</v>
      </c>
      <c r="DK49" s="361">
        <v>0</v>
      </c>
      <c r="DL49" s="361">
        <v>0</v>
      </c>
      <c r="DM49" s="361">
        <v>0</v>
      </c>
      <c r="DN49" s="361">
        <v>0</v>
      </c>
      <c r="DO49" s="362">
        <v>0</v>
      </c>
    </row>
    <row r="50" spans="1:128" x14ac:dyDescent="0.2">
      <c r="A50" s="358"/>
      <c r="B50" s="359" t="s">
        <v>150</v>
      </c>
      <c r="C50" s="360">
        <v>0</v>
      </c>
      <c r="D50" s="361">
        <v>0</v>
      </c>
      <c r="E50" s="361">
        <v>0</v>
      </c>
      <c r="F50" s="361">
        <v>0</v>
      </c>
      <c r="G50" s="361">
        <v>0</v>
      </c>
      <c r="H50" s="361">
        <v>0</v>
      </c>
      <c r="I50" s="361">
        <v>0</v>
      </c>
      <c r="J50" s="361">
        <v>0</v>
      </c>
      <c r="K50" s="362">
        <v>0</v>
      </c>
      <c r="L50" s="360">
        <v>0</v>
      </c>
      <c r="M50" s="361">
        <v>0</v>
      </c>
      <c r="N50" s="361">
        <v>0</v>
      </c>
      <c r="O50" s="361">
        <v>0</v>
      </c>
      <c r="P50" s="361">
        <v>0</v>
      </c>
      <c r="Q50" s="361">
        <v>0</v>
      </c>
      <c r="R50" s="361">
        <v>0</v>
      </c>
      <c r="S50" s="361">
        <v>0</v>
      </c>
      <c r="T50" s="362">
        <v>0</v>
      </c>
      <c r="U50" s="360">
        <v>0</v>
      </c>
      <c r="V50" s="361">
        <v>0</v>
      </c>
      <c r="W50" s="361">
        <v>0</v>
      </c>
      <c r="X50" s="361">
        <v>0</v>
      </c>
      <c r="Y50" s="361">
        <v>0</v>
      </c>
      <c r="Z50" s="361">
        <v>0</v>
      </c>
      <c r="AA50" s="361">
        <v>0</v>
      </c>
      <c r="AB50" s="361">
        <v>0</v>
      </c>
      <c r="AC50" s="362">
        <v>0</v>
      </c>
      <c r="AD50" s="360">
        <v>0</v>
      </c>
      <c r="AE50" s="361">
        <v>0</v>
      </c>
      <c r="AF50" s="361">
        <v>0</v>
      </c>
      <c r="AG50" s="361">
        <v>0</v>
      </c>
      <c r="AH50" s="361">
        <v>0</v>
      </c>
      <c r="AI50" s="361">
        <v>0</v>
      </c>
      <c r="AJ50" s="361">
        <v>0</v>
      </c>
      <c r="AK50" s="361">
        <v>0</v>
      </c>
      <c r="AL50" s="362">
        <v>0</v>
      </c>
      <c r="AM50" s="360">
        <v>0</v>
      </c>
      <c r="AN50" s="361">
        <v>0</v>
      </c>
      <c r="AO50" s="361">
        <v>0</v>
      </c>
      <c r="AP50" s="361">
        <v>0</v>
      </c>
      <c r="AQ50" s="361">
        <v>0</v>
      </c>
      <c r="AR50" s="361">
        <v>0</v>
      </c>
      <c r="AS50" s="361">
        <v>0</v>
      </c>
      <c r="AT50" s="361">
        <v>0</v>
      </c>
      <c r="AU50" s="362">
        <v>0</v>
      </c>
      <c r="AV50" s="360">
        <v>0</v>
      </c>
      <c r="AW50" s="361">
        <v>0</v>
      </c>
      <c r="AX50" s="361">
        <v>0</v>
      </c>
      <c r="AY50" s="361">
        <v>0</v>
      </c>
      <c r="AZ50" s="361">
        <v>0</v>
      </c>
      <c r="BA50" s="361">
        <v>0</v>
      </c>
      <c r="BB50" s="361">
        <v>0</v>
      </c>
      <c r="BC50" s="361">
        <v>0</v>
      </c>
      <c r="BD50" s="362">
        <v>0</v>
      </c>
      <c r="BE50" s="360">
        <v>0</v>
      </c>
      <c r="BF50" s="361">
        <v>0</v>
      </c>
      <c r="BG50" s="361">
        <v>0</v>
      </c>
      <c r="BH50" s="361">
        <v>0</v>
      </c>
      <c r="BI50" s="361">
        <v>0</v>
      </c>
      <c r="BJ50" s="361">
        <v>0</v>
      </c>
      <c r="BK50" s="361">
        <v>0</v>
      </c>
      <c r="BL50" s="361">
        <v>0</v>
      </c>
      <c r="BM50" s="362">
        <v>0</v>
      </c>
      <c r="BN50" s="360">
        <v>0</v>
      </c>
      <c r="BO50" s="361">
        <v>0</v>
      </c>
      <c r="BP50" s="361">
        <v>0</v>
      </c>
      <c r="BQ50" s="361">
        <v>0</v>
      </c>
      <c r="BR50" s="361">
        <v>0</v>
      </c>
      <c r="BS50" s="361">
        <v>0</v>
      </c>
      <c r="BT50" s="361">
        <v>0</v>
      </c>
      <c r="BU50" s="361">
        <v>0</v>
      </c>
      <c r="BV50" s="362">
        <v>0</v>
      </c>
      <c r="BW50" s="360">
        <v>0</v>
      </c>
      <c r="BX50" s="361">
        <v>0</v>
      </c>
      <c r="BY50" s="361">
        <v>0</v>
      </c>
      <c r="BZ50" s="361">
        <v>0</v>
      </c>
      <c r="CA50" s="361">
        <v>0</v>
      </c>
      <c r="CB50" s="361">
        <v>0</v>
      </c>
      <c r="CC50" s="361">
        <v>0</v>
      </c>
      <c r="CD50" s="361">
        <v>0</v>
      </c>
      <c r="CE50" s="362">
        <v>0</v>
      </c>
      <c r="CF50" s="360">
        <v>0</v>
      </c>
      <c r="CG50" s="361">
        <v>0</v>
      </c>
      <c r="CH50" s="361">
        <v>0</v>
      </c>
      <c r="CI50" s="361">
        <v>0</v>
      </c>
      <c r="CJ50" s="361">
        <v>0</v>
      </c>
      <c r="CK50" s="361">
        <v>0</v>
      </c>
      <c r="CL50" s="361">
        <v>0</v>
      </c>
      <c r="CM50" s="361">
        <v>0</v>
      </c>
      <c r="CN50" s="362">
        <v>0</v>
      </c>
      <c r="CO50" s="360">
        <v>0</v>
      </c>
      <c r="CP50" s="361">
        <v>0</v>
      </c>
      <c r="CQ50" s="361">
        <v>0</v>
      </c>
      <c r="CR50" s="361">
        <v>0</v>
      </c>
      <c r="CS50" s="361">
        <v>0</v>
      </c>
      <c r="CT50" s="361">
        <v>0</v>
      </c>
      <c r="CU50" s="361">
        <v>0</v>
      </c>
      <c r="CV50" s="361">
        <v>0</v>
      </c>
      <c r="CW50" s="362">
        <v>0</v>
      </c>
      <c r="CX50" s="360">
        <v>0</v>
      </c>
      <c r="CY50" s="361">
        <v>0</v>
      </c>
      <c r="CZ50" s="361">
        <v>0</v>
      </c>
      <c r="DA50" s="361">
        <v>0</v>
      </c>
      <c r="DB50" s="361">
        <v>0</v>
      </c>
      <c r="DC50" s="361">
        <v>0</v>
      </c>
      <c r="DD50" s="361">
        <v>0</v>
      </c>
      <c r="DE50" s="361">
        <v>0</v>
      </c>
      <c r="DF50" s="362">
        <v>0</v>
      </c>
      <c r="DG50" s="360">
        <v>0</v>
      </c>
      <c r="DH50" s="361">
        <v>0</v>
      </c>
      <c r="DI50" s="361">
        <v>0</v>
      </c>
      <c r="DJ50" s="361">
        <v>0</v>
      </c>
      <c r="DK50" s="361">
        <v>0</v>
      </c>
      <c r="DL50" s="361">
        <v>0</v>
      </c>
      <c r="DM50" s="361">
        <v>0</v>
      </c>
      <c r="DN50" s="361">
        <v>0</v>
      </c>
      <c r="DO50" s="362">
        <v>0</v>
      </c>
    </row>
    <row r="51" spans="1:128" x14ac:dyDescent="0.2">
      <c r="A51" s="453" t="s">
        <v>151</v>
      </c>
      <c r="B51" s="454"/>
      <c r="C51" s="360">
        <v>0</v>
      </c>
      <c r="D51" s="361">
        <v>0</v>
      </c>
      <c r="E51" s="361">
        <v>0</v>
      </c>
      <c r="F51" s="361">
        <v>0</v>
      </c>
      <c r="G51" s="361">
        <v>0</v>
      </c>
      <c r="H51" s="361">
        <v>0</v>
      </c>
      <c r="I51" s="361">
        <v>0</v>
      </c>
      <c r="J51" s="361">
        <v>0</v>
      </c>
      <c r="K51" s="362">
        <v>0</v>
      </c>
      <c r="L51" s="360">
        <v>0</v>
      </c>
      <c r="M51" s="361">
        <v>0</v>
      </c>
      <c r="N51" s="361">
        <v>0</v>
      </c>
      <c r="O51" s="361">
        <v>0</v>
      </c>
      <c r="P51" s="361">
        <v>0</v>
      </c>
      <c r="Q51" s="361">
        <v>0</v>
      </c>
      <c r="R51" s="361">
        <v>0</v>
      </c>
      <c r="S51" s="361">
        <v>0</v>
      </c>
      <c r="T51" s="362">
        <v>0</v>
      </c>
      <c r="U51" s="360">
        <v>0</v>
      </c>
      <c r="V51" s="361">
        <v>0</v>
      </c>
      <c r="W51" s="361">
        <v>0</v>
      </c>
      <c r="X51" s="361">
        <v>0</v>
      </c>
      <c r="Y51" s="361">
        <v>0</v>
      </c>
      <c r="Z51" s="361">
        <v>0</v>
      </c>
      <c r="AA51" s="361">
        <v>0</v>
      </c>
      <c r="AB51" s="361">
        <v>0</v>
      </c>
      <c r="AC51" s="362">
        <v>0</v>
      </c>
      <c r="AD51" s="360">
        <v>0</v>
      </c>
      <c r="AE51" s="361">
        <v>0</v>
      </c>
      <c r="AF51" s="361">
        <v>0</v>
      </c>
      <c r="AG51" s="361">
        <v>0</v>
      </c>
      <c r="AH51" s="361">
        <v>0</v>
      </c>
      <c r="AI51" s="361">
        <v>0</v>
      </c>
      <c r="AJ51" s="361">
        <v>0</v>
      </c>
      <c r="AK51" s="361">
        <v>0</v>
      </c>
      <c r="AL51" s="362">
        <v>0</v>
      </c>
      <c r="AM51" s="360">
        <v>0</v>
      </c>
      <c r="AN51" s="361">
        <v>0</v>
      </c>
      <c r="AO51" s="361">
        <v>0</v>
      </c>
      <c r="AP51" s="361">
        <v>0</v>
      </c>
      <c r="AQ51" s="361">
        <v>0</v>
      </c>
      <c r="AR51" s="361">
        <v>0</v>
      </c>
      <c r="AS51" s="361">
        <v>0</v>
      </c>
      <c r="AT51" s="361">
        <v>0</v>
      </c>
      <c r="AU51" s="362">
        <v>0</v>
      </c>
      <c r="AV51" s="360">
        <v>0</v>
      </c>
      <c r="AW51" s="361">
        <v>0</v>
      </c>
      <c r="AX51" s="361">
        <v>0</v>
      </c>
      <c r="AY51" s="361">
        <v>0</v>
      </c>
      <c r="AZ51" s="361">
        <v>0</v>
      </c>
      <c r="BA51" s="361">
        <v>0</v>
      </c>
      <c r="BB51" s="361">
        <v>0</v>
      </c>
      <c r="BC51" s="361">
        <v>0</v>
      </c>
      <c r="BD51" s="362">
        <v>0</v>
      </c>
      <c r="BE51" s="360">
        <v>0</v>
      </c>
      <c r="BF51" s="361">
        <v>0</v>
      </c>
      <c r="BG51" s="361">
        <v>0</v>
      </c>
      <c r="BH51" s="361">
        <v>0</v>
      </c>
      <c r="BI51" s="361">
        <v>0</v>
      </c>
      <c r="BJ51" s="361">
        <v>0</v>
      </c>
      <c r="BK51" s="361">
        <v>0</v>
      </c>
      <c r="BL51" s="361">
        <v>0</v>
      </c>
      <c r="BM51" s="362">
        <v>0</v>
      </c>
      <c r="BN51" s="360">
        <v>0</v>
      </c>
      <c r="BO51" s="361">
        <v>0</v>
      </c>
      <c r="BP51" s="361">
        <v>0</v>
      </c>
      <c r="BQ51" s="361">
        <v>0</v>
      </c>
      <c r="BR51" s="361">
        <v>0</v>
      </c>
      <c r="BS51" s="361">
        <v>0</v>
      </c>
      <c r="BT51" s="361">
        <v>0</v>
      </c>
      <c r="BU51" s="361">
        <v>0</v>
      </c>
      <c r="BV51" s="362">
        <v>0</v>
      </c>
      <c r="BW51" s="360">
        <v>0</v>
      </c>
      <c r="BX51" s="361">
        <v>0</v>
      </c>
      <c r="BY51" s="361">
        <v>0</v>
      </c>
      <c r="BZ51" s="361">
        <v>0</v>
      </c>
      <c r="CA51" s="361">
        <v>0</v>
      </c>
      <c r="CB51" s="361">
        <v>0</v>
      </c>
      <c r="CC51" s="361">
        <v>0</v>
      </c>
      <c r="CD51" s="361">
        <v>0</v>
      </c>
      <c r="CE51" s="362">
        <v>0</v>
      </c>
      <c r="CF51" s="360">
        <v>0</v>
      </c>
      <c r="CG51" s="361">
        <v>0</v>
      </c>
      <c r="CH51" s="361">
        <v>0</v>
      </c>
      <c r="CI51" s="361">
        <v>0</v>
      </c>
      <c r="CJ51" s="361">
        <v>0</v>
      </c>
      <c r="CK51" s="361">
        <v>0</v>
      </c>
      <c r="CL51" s="361">
        <v>0</v>
      </c>
      <c r="CM51" s="361">
        <v>0</v>
      </c>
      <c r="CN51" s="362">
        <v>0</v>
      </c>
      <c r="CO51" s="360">
        <v>0</v>
      </c>
      <c r="CP51" s="361">
        <v>0</v>
      </c>
      <c r="CQ51" s="361">
        <v>0</v>
      </c>
      <c r="CR51" s="361">
        <v>0</v>
      </c>
      <c r="CS51" s="361">
        <v>0</v>
      </c>
      <c r="CT51" s="361">
        <v>0</v>
      </c>
      <c r="CU51" s="361">
        <v>0</v>
      </c>
      <c r="CV51" s="361">
        <v>0</v>
      </c>
      <c r="CW51" s="362">
        <v>0</v>
      </c>
      <c r="CX51" s="360">
        <v>0</v>
      </c>
      <c r="CY51" s="361">
        <v>0</v>
      </c>
      <c r="CZ51" s="361">
        <v>0</v>
      </c>
      <c r="DA51" s="361">
        <v>0</v>
      </c>
      <c r="DB51" s="361">
        <v>0</v>
      </c>
      <c r="DC51" s="361">
        <v>0</v>
      </c>
      <c r="DD51" s="361">
        <v>0</v>
      </c>
      <c r="DE51" s="361">
        <v>0</v>
      </c>
      <c r="DF51" s="362">
        <v>0</v>
      </c>
      <c r="DG51" s="360">
        <v>0</v>
      </c>
      <c r="DH51" s="361">
        <v>0</v>
      </c>
      <c r="DI51" s="361">
        <v>0</v>
      </c>
      <c r="DJ51" s="361">
        <v>0</v>
      </c>
      <c r="DK51" s="361">
        <v>0</v>
      </c>
      <c r="DL51" s="361">
        <v>0</v>
      </c>
      <c r="DM51" s="361">
        <v>0</v>
      </c>
      <c r="DN51" s="361">
        <v>0</v>
      </c>
      <c r="DO51" s="362">
        <v>0</v>
      </c>
    </row>
    <row r="52" spans="1:128" x14ac:dyDescent="0.2">
      <c r="A52" s="358" t="s">
        <v>152</v>
      </c>
      <c r="B52" s="359" t="s">
        <v>147</v>
      </c>
      <c r="C52" s="360">
        <v>0</v>
      </c>
      <c r="D52" s="361">
        <v>0</v>
      </c>
      <c r="E52" s="361">
        <v>0</v>
      </c>
      <c r="F52" s="361">
        <v>0</v>
      </c>
      <c r="G52" s="361">
        <v>0</v>
      </c>
      <c r="H52" s="361">
        <v>0</v>
      </c>
      <c r="I52" s="361">
        <v>0</v>
      </c>
      <c r="J52" s="361">
        <v>0</v>
      </c>
      <c r="K52" s="362">
        <v>0</v>
      </c>
      <c r="L52" s="360">
        <v>0</v>
      </c>
      <c r="M52" s="361">
        <v>0</v>
      </c>
      <c r="N52" s="361">
        <v>0</v>
      </c>
      <c r="O52" s="361">
        <v>0</v>
      </c>
      <c r="P52" s="361">
        <v>0</v>
      </c>
      <c r="Q52" s="361">
        <v>0</v>
      </c>
      <c r="R52" s="361">
        <v>0</v>
      </c>
      <c r="S52" s="361">
        <v>0</v>
      </c>
      <c r="T52" s="362">
        <v>0</v>
      </c>
      <c r="U52" s="360">
        <v>0</v>
      </c>
      <c r="V52" s="361">
        <v>0</v>
      </c>
      <c r="W52" s="361">
        <v>0</v>
      </c>
      <c r="X52" s="361">
        <v>0</v>
      </c>
      <c r="Y52" s="361">
        <v>0</v>
      </c>
      <c r="Z52" s="361">
        <v>0</v>
      </c>
      <c r="AA52" s="361">
        <v>0</v>
      </c>
      <c r="AB52" s="361">
        <v>0</v>
      </c>
      <c r="AC52" s="362">
        <v>0</v>
      </c>
      <c r="AD52" s="360">
        <v>0</v>
      </c>
      <c r="AE52" s="361">
        <v>0</v>
      </c>
      <c r="AF52" s="361">
        <v>0</v>
      </c>
      <c r="AG52" s="361">
        <v>0</v>
      </c>
      <c r="AH52" s="361">
        <v>0</v>
      </c>
      <c r="AI52" s="361">
        <v>0</v>
      </c>
      <c r="AJ52" s="361">
        <v>0</v>
      </c>
      <c r="AK52" s="361">
        <v>0</v>
      </c>
      <c r="AL52" s="362">
        <v>0</v>
      </c>
      <c r="AM52" s="360">
        <v>0</v>
      </c>
      <c r="AN52" s="361">
        <v>0</v>
      </c>
      <c r="AO52" s="361">
        <v>0</v>
      </c>
      <c r="AP52" s="361">
        <v>0</v>
      </c>
      <c r="AQ52" s="361">
        <v>0</v>
      </c>
      <c r="AR52" s="361">
        <v>0</v>
      </c>
      <c r="AS52" s="361">
        <v>0</v>
      </c>
      <c r="AT52" s="361">
        <v>0</v>
      </c>
      <c r="AU52" s="362">
        <v>0</v>
      </c>
      <c r="AV52" s="360">
        <v>0</v>
      </c>
      <c r="AW52" s="361">
        <v>0</v>
      </c>
      <c r="AX52" s="361">
        <v>0</v>
      </c>
      <c r="AY52" s="361">
        <v>0</v>
      </c>
      <c r="AZ52" s="361">
        <v>0</v>
      </c>
      <c r="BA52" s="361">
        <v>0</v>
      </c>
      <c r="BB52" s="361">
        <v>0</v>
      </c>
      <c r="BC52" s="361">
        <v>0</v>
      </c>
      <c r="BD52" s="362">
        <v>0</v>
      </c>
      <c r="BE52" s="360">
        <v>0</v>
      </c>
      <c r="BF52" s="361">
        <v>0</v>
      </c>
      <c r="BG52" s="361">
        <v>0</v>
      </c>
      <c r="BH52" s="361">
        <v>0</v>
      </c>
      <c r="BI52" s="361">
        <v>0</v>
      </c>
      <c r="BJ52" s="361">
        <v>0</v>
      </c>
      <c r="BK52" s="361">
        <v>0</v>
      </c>
      <c r="BL52" s="361">
        <v>0</v>
      </c>
      <c r="BM52" s="362">
        <v>0</v>
      </c>
      <c r="BN52" s="360">
        <v>0</v>
      </c>
      <c r="BO52" s="361">
        <v>0</v>
      </c>
      <c r="BP52" s="361">
        <v>0</v>
      </c>
      <c r="BQ52" s="361">
        <v>0</v>
      </c>
      <c r="BR52" s="361">
        <v>0</v>
      </c>
      <c r="BS52" s="361">
        <v>0</v>
      </c>
      <c r="BT52" s="361">
        <v>0</v>
      </c>
      <c r="BU52" s="361">
        <v>0</v>
      </c>
      <c r="BV52" s="362">
        <v>0</v>
      </c>
      <c r="BW52" s="360">
        <v>0</v>
      </c>
      <c r="BX52" s="361">
        <v>0</v>
      </c>
      <c r="BY52" s="361">
        <v>0</v>
      </c>
      <c r="BZ52" s="361">
        <v>0</v>
      </c>
      <c r="CA52" s="361">
        <v>0</v>
      </c>
      <c r="CB52" s="361">
        <v>0</v>
      </c>
      <c r="CC52" s="361">
        <v>0</v>
      </c>
      <c r="CD52" s="361">
        <v>0</v>
      </c>
      <c r="CE52" s="362">
        <v>0</v>
      </c>
      <c r="CF52" s="360">
        <v>0</v>
      </c>
      <c r="CG52" s="361">
        <v>0</v>
      </c>
      <c r="CH52" s="361">
        <v>0</v>
      </c>
      <c r="CI52" s="361">
        <v>0</v>
      </c>
      <c r="CJ52" s="361">
        <v>0</v>
      </c>
      <c r="CK52" s="361">
        <v>0</v>
      </c>
      <c r="CL52" s="361">
        <v>0</v>
      </c>
      <c r="CM52" s="361">
        <v>0</v>
      </c>
      <c r="CN52" s="362">
        <v>0</v>
      </c>
      <c r="CO52" s="360">
        <v>0</v>
      </c>
      <c r="CP52" s="361">
        <v>0</v>
      </c>
      <c r="CQ52" s="361">
        <v>0</v>
      </c>
      <c r="CR52" s="361">
        <v>0</v>
      </c>
      <c r="CS52" s="361">
        <v>0</v>
      </c>
      <c r="CT52" s="361">
        <v>0</v>
      </c>
      <c r="CU52" s="361">
        <v>0</v>
      </c>
      <c r="CV52" s="361">
        <v>0</v>
      </c>
      <c r="CW52" s="362">
        <v>0</v>
      </c>
      <c r="CX52" s="360">
        <v>0</v>
      </c>
      <c r="CY52" s="361">
        <v>0</v>
      </c>
      <c r="CZ52" s="361">
        <v>0</v>
      </c>
      <c r="DA52" s="361">
        <v>0</v>
      </c>
      <c r="DB52" s="361">
        <v>0</v>
      </c>
      <c r="DC52" s="361">
        <v>0</v>
      </c>
      <c r="DD52" s="361">
        <v>0</v>
      </c>
      <c r="DE52" s="361">
        <v>0</v>
      </c>
      <c r="DF52" s="362">
        <v>0</v>
      </c>
      <c r="DG52" s="360">
        <v>0</v>
      </c>
      <c r="DH52" s="361">
        <v>0</v>
      </c>
      <c r="DI52" s="361">
        <v>0</v>
      </c>
      <c r="DJ52" s="361">
        <v>0</v>
      </c>
      <c r="DK52" s="361">
        <v>0</v>
      </c>
      <c r="DL52" s="361">
        <v>0</v>
      </c>
      <c r="DM52" s="361">
        <v>0</v>
      </c>
      <c r="DN52" s="361">
        <v>0</v>
      </c>
      <c r="DO52" s="362">
        <v>0</v>
      </c>
    </row>
    <row r="53" spans="1:128" x14ac:dyDescent="0.2">
      <c r="A53" s="358"/>
      <c r="B53" s="359" t="s">
        <v>153</v>
      </c>
      <c r="C53" s="360">
        <v>0</v>
      </c>
      <c r="D53" s="361">
        <v>0</v>
      </c>
      <c r="E53" s="361">
        <v>0</v>
      </c>
      <c r="F53" s="361">
        <v>0</v>
      </c>
      <c r="G53" s="361">
        <v>0</v>
      </c>
      <c r="H53" s="361">
        <v>0</v>
      </c>
      <c r="I53" s="361">
        <v>0</v>
      </c>
      <c r="J53" s="361">
        <v>0</v>
      </c>
      <c r="K53" s="362">
        <v>0</v>
      </c>
      <c r="L53" s="360">
        <v>0</v>
      </c>
      <c r="M53" s="361">
        <v>0</v>
      </c>
      <c r="N53" s="361">
        <v>0</v>
      </c>
      <c r="O53" s="361">
        <v>0</v>
      </c>
      <c r="P53" s="361">
        <v>0</v>
      </c>
      <c r="Q53" s="361">
        <v>0</v>
      </c>
      <c r="R53" s="361">
        <v>0</v>
      </c>
      <c r="S53" s="361">
        <v>0</v>
      </c>
      <c r="T53" s="362">
        <v>0</v>
      </c>
      <c r="U53" s="360">
        <v>0</v>
      </c>
      <c r="V53" s="361">
        <v>0</v>
      </c>
      <c r="W53" s="361">
        <v>0</v>
      </c>
      <c r="X53" s="361">
        <v>0</v>
      </c>
      <c r="Y53" s="361">
        <v>0</v>
      </c>
      <c r="Z53" s="361">
        <v>0</v>
      </c>
      <c r="AA53" s="361">
        <v>0</v>
      </c>
      <c r="AB53" s="361">
        <v>0</v>
      </c>
      <c r="AC53" s="362">
        <v>0</v>
      </c>
      <c r="AD53" s="360">
        <v>0</v>
      </c>
      <c r="AE53" s="361">
        <v>0</v>
      </c>
      <c r="AF53" s="361">
        <v>0</v>
      </c>
      <c r="AG53" s="361">
        <v>0</v>
      </c>
      <c r="AH53" s="361">
        <v>0</v>
      </c>
      <c r="AI53" s="361">
        <v>0</v>
      </c>
      <c r="AJ53" s="361">
        <v>0</v>
      </c>
      <c r="AK53" s="361">
        <v>0</v>
      </c>
      <c r="AL53" s="362">
        <v>0</v>
      </c>
      <c r="AM53" s="360">
        <v>0</v>
      </c>
      <c r="AN53" s="361">
        <v>0</v>
      </c>
      <c r="AO53" s="361">
        <v>0</v>
      </c>
      <c r="AP53" s="361">
        <v>0</v>
      </c>
      <c r="AQ53" s="361">
        <v>0</v>
      </c>
      <c r="AR53" s="361">
        <v>0</v>
      </c>
      <c r="AS53" s="361">
        <v>0</v>
      </c>
      <c r="AT53" s="361">
        <v>0</v>
      </c>
      <c r="AU53" s="362">
        <v>0</v>
      </c>
      <c r="AV53" s="360">
        <v>0</v>
      </c>
      <c r="AW53" s="361">
        <v>0</v>
      </c>
      <c r="AX53" s="361">
        <v>0</v>
      </c>
      <c r="AY53" s="361">
        <v>0</v>
      </c>
      <c r="AZ53" s="361">
        <v>0</v>
      </c>
      <c r="BA53" s="361">
        <v>0</v>
      </c>
      <c r="BB53" s="361">
        <v>0</v>
      </c>
      <c r="BC53" s="361">
        <v>0</v>
      </c>
      <c r="BD53" s="362">
        <v>0</v>
      </c>
      <c r="BE53" s="360">
        <v>0</v>
      </c>
      <c r="BF53" s="361">
        <v>0</v>
      </c>
      <c r="BG53" s="361">
        <v>0</v>
      </c>
      <c r="BH53" s="361">
        <v>0</v>
      </c>
      <c r="BI53" s="361">
        <v>0</v>
      </c>
      <c r="BJ53" s="361">
        <v>0</v>
      </c>
      <c r="BK53" s="361">
        <v>0</v>
      </c>
      <c r="BL53" s="361">
        <v>0</v>
      </c>
      <c r="BM53" s="362">
        <v>0</v>
      </c>
      <c r="BN53" s="360">
        <v>0</v>
      </c>
      <c r="BO53" s="361">
        <v>0</v>
      </c>
      <c r="BP53" s="361">
        <v>0</v>
      </c>
      <c r="BQ53" s="361">
        <v>0</v>
      </c>
      <c r="BR53" s="361">
        <v>0</v>
      </c>
      <c r="BS53" s="361">
        <v>0</v>
      </c>
      <c r="BT53" s="361">
        <v>0</v>
      </c>
      <c r="BU53" s="361">
        <v>0</v>
      </c>
      <c r="BV53" s="362">
        <v>0</v>
      </c>
      <c r="BW53" s="360">
        <v>0</v>
      </c>
      <c r="BX53" s="361">
        <v>0</v>
      </c>
      <c r="BY53" s="361">
        <v>0</v>
      </c>
      <c r="BZ53" s="361">
        <v>0</v>
      </c>
      <c r="CA53" s="361">
        <v>0</v>
      </c>
      <c r="CB53" s="361">
        <v>0</v>
      </c>
      <c r="CC53" s="361">
        <v>0</v>
      </c>
      <c r="CD53" s="361">
        <v>0</v>
      </c>
      <c r="CE53" s="362">
        <v>0</v>
      </c>
      <c r="CF53" s="360">
        <v>0</v>
      </c>
      <c r="CG53" s="361">
        <v>0</v>
      </c>
      <c r="CH53" s="361">
        <v>0</v>
      </c>
      <c r="CI53" s="361">
        <v>0</v>
      </c>
      <c r="CJ53" s="361">
        <v>0</v>
      </c>
      <c r="CK53" s="361">
        <v>0</v>
      </c>
      <c r="CL53" s="361">
        <v>0</v>
      </c>
      <c r="CM53" s="361">
        <v>0</v>
      </c>
      <c r="CN53" s="362">
        <v>0</v>
      </c>
      <c r="CO53" s="360">
        <v>0</v>
      </c>
      <c r="CP53" s="361">
        <v>0</v>
      </c>
      <c r="CQ53" s="361">
        <v>0</v>
      </c>
      <c r="CR53" s="361">
        <v>0</v>
      </c>
      <c r="CS53" s="361">
        <v>0</v>
      </c>
      <c r="CT53" s="361">
        <v>0</v>
      </c>
      <c r="CU53" s="361">
        <v>0</v>
      </c>
      <c r="CV53" s="361">
        <v>0</v>
      </c>
      <c r="CW53" s="362">
        <v>0</v>
      </c>
      <c r="CX53" s="360">
        <v>0</v>
      </c>
      <c r="CY53" s="361">
        <v>0</v>
      </c>
      <c r="CZ53" s="361">
        <v>0</v>
      </c>
      <c r="DA53" s="361">
        <v>0</v>
      </c>
      <c r="DB53" s="361">
        <v>0</v>
      </c>
      <c r="DC53" s="361">
        <v>0</v>
      </c>
      <c r="DD53" s="361">
        <v>0</v>
      </c>
      <c r="DE53" s="361">
        <v>0</v>
      </c>
      <c r="DF53" s="362">
        <v>0</v>
      </c>
      <c r="DG53" s="360">
        <v>0</v>
      </c>
      <c r="DH53" s="361">
        <v>0</v>
      </c>
      <c r="DI53" s="361">
        <v>0</v>
      </c>
      <c r="DJ53" s="361">
        <v>0</v>
      </c>
      <c r="DK53" s="361">
        <v>0</v>
      </c>
      <c r="DL53" s="361">
        <v>0</v>
      </c>
      <c r="DM53" s="361">
        <v>0</v>
      </c>
      <c r="DN53" s="361">
        <v>0</v>
      </c>
      <c r="DO53" s="362">
        <v>0</v>
      </c>
    </row>
    <row r="54" spans="1:128" x14ac:dyDescent="0.2">
      <c r="A54" s="358"/>
      <c r="B54" s="359" t="s">
        <v>154</v>
      </c>
      <c r="C54" s="360">
        <v>0</v>
      </c>
      <c r="D54" s="361">
        <v>0</v>
      </c>
      <c r="E54" s="361">
        <v>0</v>
      </c>
      <c r="F54" s="361">
        <v>0</v>
      </c>
      <c r="G54" s="361">
        <v>0</v>
      </c>
      <c r="H54" s="361">
        <v>0</v>
      </c>
      <c r="I54" s="361">
        <v>0</v>
      </c>
      <c r="J54" s="361">
        <v>0</v>
      </c>
      <c r="K54" s="362">
        <v>0</v>
      </c>
      <c r="L54" s="360">
        <v>0</v>
      </c>
      <c r="M54" s="361">
        <v>0</v>
      </c>
      <c r="N54" s="361">
        <v>0</v>
      </c>
      <c r="O54" s="361">
        <v>0</v>
      </c>
      <c r="P54" s="361">
        <v>0</v>
      </c>
      <c r="Q54" s="361">
        <v>0</v>
      </c>
      <c r="R54" s="361">
        <v>0</v>
      </c>
      <c r="S54" s="361">
        <v>0</v>
      </c>
      <c r="T54" s="362">
        <v>0</v>
      </c>
      <c r="U54" s="360">
        <v>0</v>
      </c>
      <c r="V54" s="361">
        <v>0</v>
      </c>
      <c r="W54" s="361">
        <v>0</v>
      </c>
      <c r="X54" s="361">
        <v>0</v>
      </c>
      <c r="Y54" s="361">
        <v>0</v>
      </c>
      <c r="Z54" s="361">
        <v>0</v>
      </c>
      <c r="AA54" s="361">
        <v>0</v>
      </c>
      <c r="AB54" s="361">
        <v>0</v>
      </c>
      <c r="AC54" s="362">
        <v>0</v>
      </c>
      <c r="AD54" s="360">
        <v>0</v>
      </c>
      <c r="AE54" s="361">
        <v>0</v>
      </c>
      <c r="AF54" s="361">
        <v>0</v>
      </c>
      <c r="AG54" s="361">
        <v>0</v>
      </c>
      <c r="AH54" s="361">
        <v>0</v>
      </c>
      <c r="AI54" s="361">
        <v>0</v>
      </c>
      <c r="AJ54" s="361">
        <v>0</v>
      </c>
      <c r="AK54" s="361">
        <v>0</v>
      </c>
      <c r="AL54" s="362">
        <v>0</v>
      </c>
      <c r="AM54" s="360">
        <v>0</v>
      </c>
      <c r="AN54" s="361">
        <v>0</v>
      </c>
      <c r="AO54" s="361">
        <v>0</v>
      </c>
      <c r="AP54" s="361">
        <v>0</v>
      </c>
      <c r="AQ54" s="361">
        <v>0</v>
      </c>
      <c r="AR54" s="361">
        <v>0</v>
      </c>
      <c r="AS54" s="361">
        <v>0</v>
      </c>
      <c r="AT54" s="361">
        <v>0</v>
      </c>
      <c r="AU54" s="362">
        <v>0</v>
      </c>
      <c r="AV54" s="360">
        <v>0</v>
      </c>
      <c r="AW54" s="361">
        <v>0</v>
      </c>
      <c r="AX54" s="361">
        <v>0</v>
      </c>
      <c r="AY54" s="361">
        <v>0</v>
      </c>
      <c r="AZ54" s="361">
        <v>0</v>
      </c>
      <c r="BA54" s="361">
        <v>0</v>
      </c>
      <c r="BB54" s="361">
        <v>0</v>
      </c>
      <c r="BC54" s="361">
        <v>0</v>
      </c>
      <c r="BD54" s="362">
        <v>0</v>
      </c>
      <c r="BE54" s="360">
        <v>0</v>
      </c>
      <c r="BF54" s="361">
        <v>0</v>
      </c>
      <c r="BG54" s="361">
        <v>0</v>
      </c>
      <c r="BH54" s="361">
        <v>0</v>
      </c>
      <c r="BI54" s="361">
        <v>0</v>
      </c>
      <c r="BJ54" s="361">
        <v>0</v>
      </c>
      <c r="BK54" s="361">
        <v>0</v>
      </c>
      <c r="BL54" s="361">
        <v>0</v>
      </c>
      <c r="BM54" s="362">
        <v>0</v>
      </c>
      <c r="BN54" s="360">
        <v>0</v>
      </c>
      <c r="BO54" s="361">
        <v>0</v>
      </c>
      <c r="BP54" s="361">
        <v>0</v>
      </c>
      <c r="BQ54" s="361">
        <v>0</v>
      </c>
      <c r="BR54" s="361">
        <v>0</v>
      </c>
      <c r="BS54" s="361">
        <v>0</v>
      </c>
      <c r="BT54" s="361">
        <v>0</v>
      </c>
      <c r="BU54" s="361">
        <v>0</v>
      </c>
      <c r="BV54" s="362">
        <v>0</v>
      </c>
      <c r="BW54" s="360">
        <v>0</v>
      </c>
      <c r="BX54" s="361">
        <v>0</v>
      </c>
      <c r="BY54" s="361">
        <v>0</v>
      </c>
      <c r="BZ54" s="361">
        <v>0</v>
      </c>
      <c r="CA54" s="361">
        <v>0</v>
      </c>
      <c r="CB54" s="361">
        <v>0</v>
      </c>
      <c r="CC54" s="361">
        <v>0</v>
      </c>
      <c r="CD54" s="361">
        <v>0</v>
      </c>
      <c r="CE54" s="362">
        <v>0</v>
      </c>
      <c r="CF54" s="360">
        <v>0</v>
      </c>
      <c r="CG54" s="361">
        <v>0</v>
      </c>
      <c r="CH54" s="361">
        <v>0</v>
      </c>
      <c r="CI54" s="361">
        <v>0</v>
      </c>
      <c r="CJ54" s="361">
        <v>0</v>
      </c>
      <c r="CK54" s="361">
        <v>0</v>
      </c>
      <c r="CL54" s="361">
        <v>0</v>
      </c>
      <c r="CM54" s="361">
        <v>0</v>
      </c>
      <c r="CN54" s="362">
        <v>0</v>
      </c>
      <c r="CO54" s="360">
        <v>0</v>
      </c>
      <c r="CP54" s="361">
        <v>0</v>
      </c>
      <c r="CQ54" s="361">
        <v>0</v>
      </c>
      <c r="CR54" s="361">
        <v>0</v>
      </c>
      <c r="CS54" s="361">
        <v>0</v>
      </c>
      <c r="CT54" s="361">
        <v>0</v>
      </c>
      <c r="CU54" s="361">
        <v>0</v>
      </c>
      <c r="CV54" s="361">
        <v>0</v>
      </c>
      <c r="CW54" s="362">
        <v>0</v>
      </c>
      <c r="CX54" s="360">
        <v>0</v>
      </c>
      <c r="CY54" s="361">
        <v>0</v>
      </c>
      <c r="CZ54" s="361">
        <v>0</v>
      </c>
      <c r="DA54" s="361">
        <v>0</v>
      </c>
      <c r="DB54" s="361">
        <v>0</v>
      </c>
      <c r="DC54" s="361">
        <v>0</v>
      </c>
      <c r="DD54" s="361">
        <v>0</v>
      </c>
      <c r="DE54" s="361">
        <v>0</v>
      </c>
      <c r="DF54" s="362">
        <v>0</v>
      </c>
      <c r="DG54" s="360">
        <v>0</v>
      </c>
      <c r="DH54" s="361">
        <v>0</v>
      </c>
      <c r="DI54" s="361">
        <v>0</v>
      </c>
      <c r="DJ54" s="361">
        <v>0</v>
      </c>
      <c r="DK54" s="361">
        <v>0</v>
      </c>
      <c r="DL54" s="361">
        <v>0</v>
      </c>
      <c r="DM54" s="361">
        <v>0</v>
      </c>
      <c r="DN54" s="361">
        <v>0</v>
      </c>
      <c r="DO54" s="362">
        <v>0</v>
      </c>
    </row>
    <row r="55" spans="1:128" x14ac:dyDescent="0.2">
      <c r="A55" s="358"/>
      <c r="B55" s="359" t="s">
        <v>155</v>
      </c>
      <c r="C55" s="360">
        <v>0</v>
      </c>
      <c r="D55" s="361">
        <v>0</v>
      </c>
      <c r="E55" s="361">
        <v>0</v>
      </c>
      <c r="F55" s="361">
        <v>0</v>
      </c>
      <c r="G55" s="361">
        <v>0</v>
      </c>
      <c r="H55" s="361">
        <v>0</v>
      </c>
      <c r="I55" s="361">
        <v>0</v>
      </c>
      <c r="J55" s="361">
        <v>0</v>
      </c>
      <c r="K55" s="362">
        <v>0</v>
      </c>
      <c r="L55" s="360">
        <v>0</v>
      </c>
      <c r="M55" s="361">
        <v>0</v>
      </c>
      <c r="N55" s="361">
        <v>0</v>
      </c>
      <c r="O55" s="361">
        <v>0</v>
      </c>
      <c r="P55" s="361">
        <v>0</v>
      </c>
      <c r="Q55" s="361">
        <v>0</v>
      </c>
      <c r="R55" s="361">
        <v>0</v>
      </c>
      <c r="S55" s="361">
        <v>0</v>
      </c>
      <c r="T55" s="362">
        <v>0</v>
      </c>
      <c r="U55" s="360">
        <v>0</v>
      </c>
      <c r="V55" s="361">
        <v>0</v>
      </c>
      <c r="W55" s="361">
        <v>0</v>
      </c>
      <c r="X55" s="361">
        <v>0</v>
      </c>
      <c r="Y55" s="361">
        <v>0</v>
      </c>
      <c r="Z55" s="361">
        <v>0</v>
      </c>
      <c r="AA55" s="361">
        <v>0</v>
      </c>
      <c r="AB55" s="361">
        <v>0</v>
      </c>
      <c r="AC55" s="362">
        <v>0</v>
      </c>
      <c r="AD55" s="360">
        <v>0</v>
      </c>
      <c r="AE55" s="361">
        <v>0</v>
      </c>
      <c r="AF55" s="361">
        <v>0</v>
      </c>
      <c r="AG55" s="361">
        <v>0</v>
      </c>
      <c r="AH55" s="361">
        <v>0</v>
      </c>
      <c r="AI55" s="361">
        <v>0</v>
      </c>
      <c r="AJ55" s="361">
        <v>0</v>
      </c>
      <c r="AK55" s="361">
        <v>0</v>
      </c>
      <c r="AL55" s="362">
        <v>0</v>
      </c>
      <c r="AM55" s="360">
        <v>0</v>
      </c>
      <c r="AN55" s="361">
        <v>0</v>
      </c>
      <c r="AO55" s="361">
        <v>0</v>
      </c>
      <c r="AP55" s="361">
        <v>0</v>
      </c>
      <c r="AQ55" s="361">
        <v>0</v>
      </c>
      <c r="AR55" s="361">
        <v>0</v>
      </c>
      <c r="AS55" s="361">
        <v>0</v>
      </c>
      <c r="AT55" s="361">
        <v>0</v>
      </c>
      <c r="AU55" s="362">
        <v>0</v>
      </c>
      <c r="AV55" s="360">
        <v>0</v>
      </c>
      <c r="AW55" s="361">
        <v>0</v>
      </c>
      <c r="AX55" s="361">
        <v>0</v>
      </c>
      <c r="AY55" s="361">
        <v>0</v>
      </c>
      <c r="AZ55" s="361">
        <v>0</v>
      </c>
      <c r="BA55" s="361">
        <v>0</v>
      </c>
      <c r="BB55" s="361">
        <v>0</v>
      </c>
      <c r="BC55" s="361">
        <v>0</v>
      </c>
      <c r="BD55" s="362">
        <v>0</v>
      </c>
      <c r="BE55" s="360">
        <v>0</v>
      </c>
      <c r="BF55" s="361">
        <v>0</v>
      </c>
      <c r="BG55" s="361">
        <v>0</v>
      </c>
      <c r="BH55" s="361">
        <v>0</v>
      </c>
      <c r="BI55" s="361">
        <v>0</v>
      </c>
      <c r="BJ55" s="361">
        <v>0</v>
      </c>
      <c r="BK55" s="361">
        <v>0</v>
      </c>
      <c r="BL55" s="361">
        <v>0</v>
      </c>
      <c r="BM55" s="362">
        <v>0</v>
      </c>
      <c r="BN55" s="360">
        <v>0</v>
      </c>
      <c r="BO55" s="361">
        <v>0</v>
      </c>
      <c r="BP55" s="361">
        <v>0</v>
      </c>
      <c r="BQ55" s="361">
        <v>0</v>
      </c>
      <c r="BR55" s="361">
        <v>0</v>
      </c>
      <c r="BS55" s="361">
        <v>0</v>
      </c>
      <c r="BT55" s="361">
        <v>0</v>
      </c>
      <c r="BU55" s="361">
        <v>0</v>
      </c>
      <c r="BV55" s="362">
        <v>0</v>
      </c>
      <c r="BW55" s="360">
        <v>0</v>
      </c>
      <c r="BX55" s="361">
        <v>0</v>
      </c>
      <c r="BY55" s="361">
        <v>0</v>
      </c>
      <c r="BZ55" s="361">
        <v>0</v>
      </c>
      <c r="CA55" s="361">
        <v>0</v>
      </c>
      <c r="CB55" s="361">
        <v>0</v>
      </c>
      <c r="CC55" s="361">
        <v>0</v>
      </c>
      <c r="CD55" s="361">
        <v>0</v>
      </c>
      <c r="CE55" s="362">
        <v>0</v>
      </c>
      <c r="CF55" s="360">
        <v>0</v>
      </c>
      <c r="CG55" s="361">
        <v>0</v>
      </c>
      <c r="CH55" s="361">
        <v>0</v>
      </c>
      <c r="CI55" s="361">
        <v>0</v>
      </c>
      <c r="CJ55" s="361">
        <v>0</v>
      </c>
      <c r="CK55" s="361">
        <v>0</v>
      </c>
      <c r="CL55" s="361">
        <v>0</v>
      </c>
      <c r="CM55" s="361">
        <v>0</v>
      </c>
      <c r="CN55" s="362">
        <v>0</v>
      </c>
      <c r="CO55" s="360">
        <v>0</v>
      </c>
      <c r="CP55" s="361">
        <v>0</v>
      </c>
      <c r="CQ55" s="361">
        <v>0</v>
      </c>
      <c r="CR55" s="361">
        <v>0</v>
      </c>
      <c r="CS55" s="361">
        <v>0</v>
      </c>
      <c r="CT55" s="361">
        <v>0</v>
      </c>
      <c r="CU55" s="361">
        <v>0</v>
      </c>
      <c r="CV55" s="361">
        <v>0</v>
      </c>
      <c r="CW55" s="362">
        <v>0</v>
      </c>
      <c r="CX55" s="360">
        <v>0</v>
      </c>
      <c r="CY55" s="361">
        <v>0</v>
      </c>
      <c r="CZ55" s="361">
        <v>0</v>
      </c>
      <c r="DA55" s="361">
        <v>0</v>
      </c>
      <c r="DB55" s="361">
        <v>0</v>
      </c>
      <c r="DC55" s="361">
        <v>0</v>
      </c>
      <c r="DD55" s="361">
        <v>0</v>
      </c>
      <c r="DE55" s="361">
        <v>0</v>
      </c>
      <c r="DF55" s="362">
        <v>0</v>
      </c>
      <c r="DG55" s="360">
        <v>0</v>
      </c>
      <c r="DH55" s="361">
        <v>0</v>
      </c>
      <c r="DI55" s="361">
        <v>0</v>
      </c>
      <c r="DJ55" s="361">
        <v>0</v>
      </c>
      <c r="DK55" s="361">
        <v>0</v>
      </c>
      <c r="DL55" s="361">
        <v>0</v>
      </c>
      <c r="DM55" s="361">
        <v>0</v>
      </c>
      <c r="DN55" s="361">
        <v>0</v>
      </c>
      <c r="DO55" s="362">
        <v>0</v>
      </c>
    </row>
    <row r="56" spans="1:128" x14ac:dyDescent="0.2">
      <c r="A56" s="358"/>
      <c r="B56" s="359" t="s">
        <v>156</v>
      </c>
      <c r="C56" s="360">
        <v>0</v>
      </c>
      <c r="D56" s="361">
        <v>0</v>
      </c>
      <c r="E56" s="361">
        <v>0</v>
      </c>
      <c r="F56" s="361">
        <v>0</v>
      </c>
      <c r="G56" s="361">
        <v>0</v>
      </c>
      <c r="H56" s="361">
        <v>0</v>
      </c>
      <c r="I56" s="361">
        <v>0</v>
      </c>
      <c r="J56" s="361">
        <v>0</v>
      </c>
      <c r="K56" s="362">
        <v>0</v>
      </c>
      <c r="L56" s="360">
        <v>0</v>
      </c>
      <c r="M56" s="361">
        <v>0</v>
      </c>
      <c r="N56" s="361">
        <v>0</v>
      </c>
      <c r="O56" s="361">
        <v>0</v>
      </c>
      <c r="P56" s="361">
        <v>0</v>
      </c>
      <c r="Q56" s="361">
        <v>0</v>
      </c>
      <c r="R56" s="361">
        <v>0</v>
      </c>
      <c r="S56" s="361">
        <v>0</v>
      </c>
      <c r="T56" s="362">
        <v>0</v>
      </c>
      <c r="U56" s="360">
        <v>0</v>
      </c>
      <c r="V56" s="361">
        <v>0</v>
      </c>
      <c r="W56" s="361">
        <v>0</v>
      </c>
      <c r="X56" s="361">
        <v>0</v>
      </c>
      <c r="Y56" s="361">
        <v>0</v>
      </c>
      <c r="Z56" s="361">
        <v>0</v>
      </c>
      <c r="AA56" s="361">
        <v>0</v>
      </c>
      <c r="AB56" s="361">
        <v>0</v>
      </c>
      <c r="AC56" s="362">
        <v>0</v>
      </c>
      <c r="AD56" s="360">
        <v>0</v>
      </c>
      <c r="AE56" s="361">
        <v>0</v>
      </c>
      <c r="AF56" s="361">
        <v>0</v>
      </c>
      <c r="AG56" s="361">
        <v>0</v>
      </c>
      <c r="AH56" s="361">
        <v>0</v>
      </c>
      <c r="AI56" s="361">
        <v>0</v>
      </c>
      <c r="AJ56" s="361">
        <v>0</v>
      </c>
      <c r="AK56" s="361">
        <v>0</v>
      </c>
      <c r="AL56" s="362">
        <v>0</v>
      </c>
      <c r="AM56" s="360">
        <v>0</v>
      </c>
      <c r="AN56" s="361">
        <v>0</v>
      </c>
      <c r="AO56" s="361">
        <v>0</v>
      </c>
      <c r="AP56" s="361">
        <v>0</v>
      </c>
      <c r="AQ56" s="361">
        <v>0</v>
      </c>
      <c r="AR56" s="361">
        <v>0</v>
      </c>
      <c r="AS56" s="361">
        <v>0</v>
      </c>
      <c r="AT56" s="361">
        <v>0</v>
      </c>
      <c r="AU56" s="362">
        <v>0</v>
      </c>
      <c r="AV56" s="360">
        <v>0</v>
      </c>
      <c r="AW56" s="361">
        <v>0</v>
      </c>
      <c r="AX56" s="361">
        <v>0</v>
      </c>
      <c r="AY56" s="361">
        <v>0</v>
      </c>
      <c r="AZ56" s="361">
        <v>0</v>
      </c>
      <c r="BA56" s="361">
        <v>0</v>
      </c>
      <c r="BB56" s="361">
        <v>0</v>
      </c>
      <c r="BC56" s="361">
        <v>0</v>
      </c>
      <c r="BD56" s="362">
        <v>0</v>
      </c>
      <c r="BE56" s="360">
        <v>0</v>
      </c>
      <c r="BF56" s="361">
        <v>0</v>
      </c>
      <c r="BG56" s="361">
        <v>0</v>
      </c>
      <c r="BH56" s="361">
        <v>0</v>
      </c>
      <c r="BI56" s="361">
        <v>0</v>
      </c>
      <c r="BJ56" s="361">
        <v>0</v>
      </c>
      <c r="BK56" s="361">
        <v>0</v>
      </c>
      <c r="BL56" s="361">
        <v>0</v>
      </c>
      <c r="BM56" s="362">
        <v>0</v>
      </c>
      <c r="BN56" s="360">
        <v>0</v>
      </c>
      <c r="BO56" s="361">
        <v>0</v>
      </c>
      <c r="BP56" s="361">
        <v>0</v>
      </c>
      <c r="BQ56" s="361">
        <v>0</v>
      </c>
      <c r="BR56" s="361">
        <v>0</v>
      </c>
      <c r="BS56" s="361">
        <v>0</v>
      </c>
      <c r="BT56" s="361">
        <v>0</v>
      </c>
      <c r="BU56" s="361">
        <v>0</v>
      </c>
      <c r="BV56" s="362">
        <v>0</v>
      </c>
      <c r="BW56" s="360">
        <v>0</v>
      </c>
      <c r="BX56" s="361">
        <v>0</v>
      </c>
      <c r="BY56" s="361">
        <v>0</v>
      </c>
      <c r="BZ56" s="361">
        <v>0</v>
      </c>
      <c r="CA56" s="361">
        <v>0</v>
      </c>
      <c r="CB56" s="361">
        <v>0</v>
      </c>
      <c r="CC56" s="361">
        <v>0</v>
      </c>
      <c r="CD56" s="361">
        <v>0</v>
      </c>
      <c r="CE56" s="362">
        <v>0</v>
      </c>
      <c r="CF56" s="360">
        <v>0</v>
      </c>
      <c r="CG56" s="361">
        <v>0</v>
      </c>
      <c r="CH56" s="361">
        <v>0</v>
      </c>
      <c r="CI56" s="361">
        <v>0</v>
      </c>
      <c r="CJ56" s="361">
        <v>0</v>
      </c>
      <c r="CK56" s="361">
        <v>0</v>
      </c>
      <c r="CL56" s="361">
        <v>0</v>
      </c>
      <c r="CM56" s="361">
        <v>0</v>
      </c>
      <c r="CN56" s="362">
        <v>0</v>
      </c>
      <c r="CO56" s="360">
        <v>0</v>
      </c>
      <c r="CP56" s="361">
        <v>0</v>
      </c>
      <c r="CQ56" s="361">
        <v>0</v>
      </c>
      <c r="CR56" s="361">
        <v>0</v>
      </c>
      <c r="CS56" s="361">
        <v>0</v>
      </c>
      <c r="CT56" s="361">
        <v>0</v>
      </c>
      <c r="CU56" s="361">
        <v>0</v>
      </c>
      <c r="CV56" s="361">
        <v>0</v>
      </c>
      <c r="CW56" s="362">
        <v>0</v>
      </c>
      <c r="CX56" s="360">
        <v>0</v>
      </c>
      <c r="CY56" s="361">
        <v>0</v>
      </c>
      <c r="CZ56" s="361">
        <v>0</v>
      </c>
      <c r="DA56" s="361">
        <v>0</v>
      </c>
      <c r="DB56" s="361">
        <v>0</v>
      </c>
      <c r="DC56" s="361">
        <v>0</v>
      </c>
      <c r="DD56" s="361">
        <v>0</v>
      </c>
      <c r="DE56" s="361">
        <v>0</v>
      </c>
      <c r="DF56" s="362">
        <v>0</v>
      </c>
      <c r="DG56" s="360">
        <v>0</v>
      </c>
      <c r="DH56" s="361">
        <v>0</v>
      </c>
      <c r="DI56" s="361">
        <v>0</v>
      </c>
      <c r="DJ56" s="361">
        <v>0</v>
      </c>
      <c r="DK56" s="361">
        <v>0</v>
      </c>
      <c r="DL56" s="361">
        <v>0</v>
      </c>
      <c r="DM56" s="361">
        <v>0</v>
      </c>
      <c r="DN56" s="361">
        <v>0</v>
      </c>
      <c r="DO56" s="362">
        <v>0</v>
      </c>
    </row>
    <row r="57" spans="1:128" ht="13.5" thickBot="1" x14ac:dyDescent="0.25">
      <c r="A57" s="363"/>
      <c r="B57" s="364"/>
      <c r="C57" s="365"/>
      <c r="D57" s="366"/>
      <c r="E57" s="366"/>
      <c r="F57" s="366"/>
      <c r="G57" s="366"/>
      <c r="H57" s="366"/>
      <c r="I57" s="366"/>
      <c r="J57" s="366"/>
      <c r="K57" s="367"/>
      <c r="L57" s="365"/>
      <c r="M57" s="366"/>
      <c r="N57" s="366"/>
      <c r="O57" s="366"/>
      <c r="P57" s="366"/>
      <c r="Q57" s="366"/>
      <c r="R57" s="366"/>
      <c r="S57" s="366"/>
      <c r="T57" s="367"/>
      <c r="U57" s="365"/>
      <c r="V57" s="366"/>
      <c r="W57" s="366"/>
      <c r="X57" s="366"/>
      <c r="Y57" s="366"/>
      <c r="Z57" s="366"/>
      <c r="AA57" s="366"/>
      <c r="AB57" s="366"/>
      <c r="AC57" s="367"/>
      <c r="AD57" s="365"/>
      <c r="AE57" s="366"/>
      <c r="AF57" s="366"/>
      <c r="AG57" s="366"/>
      <c r="AH57" s="366"/>
      <c r="AI57" s="366"/>
      <c r="AJ57" s="366"/>
      <c r="AK57" s="366"/>
      <c r="AL57" s="367"/>
      <c r="AM57" s="365"/>
      <c r="AN57" s="366"/>
      <c r="AO57" s="366"/>
      <c r="AP57" s="366"/>
      <c r="AQ57" s="366"/>
      <c r="AR57" s="366"/>
      <c r="AS57" s="366"/>
      <c r="AT57" s="366"/>
      <c r="AU57" s="367"/>
      <c r="AV57" s="365"/>
      <c r="AW57" s="366"/>
      <c r="AX57" s="366"/>
      <c r="AY57" s="366"/>
      <c r="AZ57" s="366"/>
      <c r="BA57" s="366"/>
      <c r="BB57" s="366"/>
      <c r="BC57" s="366"/>
      <c r="BD57" s="367"/>
      <c r="BE57" s="365"/>
      <c r="BF57" s="366"/>
      <c r="BG57" s="366"/>
      <c r="BH57" s="366"/>
      <c r="BI57" s="366"/>
      <c r="BJ57" s="366"/>
      <c r="BK57" s="366"/>
      <c r="BL57" s="366"/>
      <c r="BM57" s="367"/>
      <c r="BN57" s="365"/>
      <c r="BO57" s="366"/>
      <c r="BP57" s="366"/>
      <c r="BQ57" s="366"/>
      <c r="BR57" s="366"/>
      <c r="BS57" s="366"/>
      <c r="BT57" s="366"/>
      <c r="BU57" s="366"/>
      <c r="BV57" s="367"/>
      <c r="BW57" s="365"/>
      <c r="BX57" s="366"/>
      <c r="BY57" s="366"/>
      <c r="BZ57" s="366"/>
      <c r="CA57" s="366"/>
      <c r="CB57" s="366"/>
      <c r="CC57" s="366"/>
      <c r="CD57" s="366"/>
      <c r="CE57" s="367"/>
      <c r="CF57" s="365"/>
      <c r="CG57" s="366"/>
      <c r="CH57" s="366"/>
      <c r="CI57" s="366"/>
      <c r="CJ57" s="366"/>
      <c r="CK57" s="366"/>
      <c r="CL57" s="366"/>
      <c r="CM57" s="366"/>
      <c r="CN57" s="367"/>
      <c r="CO57" s="365"/>
      <c r="CP57" s="366"/>
      <c r="CQ57" s="366"/>
      <c r="CR57" s="366"/>
      <c r="CS57" s="366"/>
      <c r="CT57" s="366"/>
      <c r="CU57" s="366"/>
      <c r="CV57" s="366"/>
      <c r="CW57" s="367"/>
      <c r="CX57" s="365"/>
      <c r="CY57" s="366"/>
      <c r="CZ57" s="366"/>
      <c r="DA57" s="366"/>
      <c r="DB57" s="366"/>
      <c r="DC57" s="366"/>
      <c r="DD57" s="366"/>
      <c r="DE57" s="366"/>
      <c r="DF57" s="367"/>
      <c r="DG57" s="365"/>
      <c r="DH57" s="366"/>
      <c r="DI57" s="366"/>
      <c r="DJ57" s="366"/>
      <c r="DK57" s="366"/>
      <c r="DL57" s="366"/>
      <c r="DM57" s="366"/>
      <c r="DN57" s="366"/>
      <c r="DO57" s="367"/>
    </row>
    <row r="58" spans="1:128" ht="15.75" customHeight="1" thickBot="1" x14ac:dyDescent="0.25">
      <c r="A58" s="451" t="s">
        <v>157</v>
      </c>
      <c r="B58" s="452"/>
      <c r="C58" s="368">
        <v>0</v>
      </c>
      <c r="D58" s="369">
        <v>0</v>
      </c>
      <c r="E58" s="369">
        <v>0</v>
      </c>
      <c r="F58" s="369">
        <v>0</v>
      </c>
      <c r="G58" s="369">
        <v>0</v>
      </c>
      <c r="H58" s="369">
        <v>0</v>
      </c>
      <c r="I58" s="369">
        <v>0</v>
      </c>
      <c r="J58" s="369">
        <v>0</v>
      </c>
      <c r="K58" s="370">
        <v>0</v>
      </c>
      <c r="L58" s="368">
        <v>0</v>
      </c>
      <c r="M58" s="369">
        <v>0</v>
      </c>
      <c r="N58" s="369">
        <v>0</v>
      </c>
      <c r="O58" s="369">
        <v>0</v>
      </c>
      <c r="P58" s="369">
        <v>0</v>
      </c>
      <c r="Q58" s="369">
        <v>0</v>
      </c>
      <c r="R58" s="369">
        <v>0</v>
      </c>
      <c r="S58" s="369">
        <v>0</v>
      </c>
      <c r="T58" s="370">
        <v>0</v>
      </c>
      <c r="U58" s="368">
        <v>0</v>
      </c>
      <c r="V58" s="369">
        <v>0</v>
      </c>
      <c r="W58" s="369">
        <v>0</v>
      </c>
      <c r="X58" s="369">
        <v>0</v>
      </c>
      <c r="Y58" s="369">
        <v>0</v>
      </c>
      <c r="Z58" s="369">
        <v>0</v>
      </c>
      <c r="AA58" s="369">
        <v>0</v>
      </c>
      <c r="AB58" s="369">
        <v>0</v>
      </c>
      <c r="AC58" s="370">
        <v>0</v>
      </c>
      <c r="AD58" s="368">
        <v>0</v>
      </c>
      <c r="AE58" s="369">
        <v>0</v>
      </c>
      <c r="AF58" s="369">
        <v>0</v>
      </c>
      <c r="AG58" s="369">
        <v>0</v>
      </c>
      <c r="AH58" s="369">
        <v>0</v>
      </c>
      <c r="AI58" s="369">
        <v>0</v>
      </c>
      <c r="AJ58" s="369">
        <v>0</v>
      </c>
      <c r="AK58" s="369">
        <v>0</v>
      </c>
      <c r="AL58" s="370">
        <v>0</v>
      </c>
      <c r="AM58" s="368">
        <v>0</v>
      </c>
      <c r="AN58" s="369">
        <v>0</v>
      </c>
      <c r="AO58" s="369">
        <v>0</v>
      </c>
      <c r="AP58" s="369">
        <v>0</v>
      </c>
      <c r="AQ58" s="369">
        <v>0</v>
      </c>
      <c r="AR58" s="369">
        <v>0</v>
      </c>
      <c r="AS58" s="369">
        <v>0</v>
      </c>
      <c r="AT58" s="369">
        <v>0</v>
      </c>
      <c r="AU58" s="370">
        <v>0</v>
      </c>
      <c r="AV58" s="368">
        <v>0</v>
      </c>
      <c r="AW58" s="369">
        <v>0</v>
      </c>
      <c r="AX58" s="369">
        <v>0</v>
      </c>
      <c r="AY58" s="369">
        <v>0</v>
      </c>
      <c r="AZ58" s="369">
        <v>0</v>
      </c>
      <c r="BA58" s="369">
        <v>0</v>
      </c>
      <c r="BB58" s="369">
        <v>0</v>
      </c>
      <c r="BC58" s="369">
        <v>0</v>
      </c>
      <c r="BD58" s="370">
        <v>0</v>
      </c>
      <c r="BE58" s="368">
        <v>0</v>
      </c>
      <c r="BF58" s="369">
        <v>0</v>
      </c>
      <c r="BG58" s="369">
        <v>0</v>
      </c>
      <c r="BH58" s="369">
        <v>0</v>
      </c>
      <c r="BI58" s="369">
        <v>0</v>
      </c>
      <c r="BJ58" s="369">
        <v>0</v>
      </c>
      <c r="BK58" s="369">
        <v>0</v>
      </c>
      <c r="BL58" s="369">
        <v>0</v>
      </c>
      <c r="BM58" s="370">
        <v>0</v>
      </c>
      <c r="BN58" s="368">
        <v>0</v>
      </c>
      <c r="BO58" s="369">
        <v>0</v>
      </c>
      <c r="BP58" s="369">
        <v>0</v>
      </c>
      <c r="BQ58" s="369">
        <v>0</v>
      </c>
      <c r="BR58" s="369">
        <v>0</v>
      </c>
      <c r="BS58" s="369">
        <v>0</v>
      </c>
      <c r="BT58" s="369">
        <v>0</v>
      </c>
      <c r="BU58" s="369">
        <v>0</v>
      </c>
      <c r="BV58" s="370">
        <v>0</v>
      </c>
      <c r="BW58" s="368">
        <v>0</v>
      </c>
      <c r="BX58" s="369">
        <v>0</v>
      </c>
      <c r="BY58" s="369">
        <v>0</v>
      </c>
      <c r="BZ58" s="369">
        <v>0</v>
      </c>
      <c r="CA58" s="369">
        <v>0</v>
      </c>
      <c r="CB58" s="369">
        <v>0</v>
      </c>
      <c r="CC58" s="369">
        <v>0</v>
      </c>
      <c r="CD58" s="369">
        <v>0</v>
      </c>
      <c r="CE58" s="370">
        <v>0</v>
      </c>
      <c r="CF58" s="368">
        <v>0</v>
      </c>
      <c r="CG58" s="369">
        <v>0</v>
      </c>
      <c r="CH58" s="369">
        <v>0</v>
      </c>
      <c r="CI58" s="369">
        <v>0</v>
      </c>
      <c r="CJ58" s="369">
        <v>0</v>
      </c>
      <c r="CK58" s="369">
        <v>0</v>
      </c>
      <c r="CL58" s="369">
        <v>0</v>
      </c>
      <c r="CM58" s="369">
        <v>0</v>
      </c>
      <c r="CN58" s="370">
        <v>0</v>
      </c>
      <c r="CO58" s="368">
        <v>0</v>
      </c>
      <c r="CP58" s="369">
        <v>0</v>
      </c>
      <c r="CQ58" s="369">
        <v>0</v>
      </c>
      <c r="CR58" s="369">
        <v>0</v>
      </c>
      <c r="CS58" s="369">
        <v>0</v>
      </c>
      <c r="CT58" s="369">
        <v>0</v>
      </c>
      <c r="CU58" s="369">
        <v>0</v>
      </c>
      <c r="CV58" s="369">
        <v>0</v>
      </c>
      <c r="CW58" s="370">
        <v>0</v>
      </c>
      <c r="CX58" s="368">
        <v>0</v>
      </c>
      <c r="CY58" s="369">
        <v>0</v>
      </c>
      <c r="CZ58" s="369">
        <v>0</v>
      </c>
      <c r="DA58" s="369">
        <v>0</v>
      </c>
      <c r="DB58" s="369">
        <v>0</v>
      </c>
      <c r="DC58" s="369">
        <v>0</v>
      </c>
      <c r="DD58" s="369">
        <v>0</v>
      </c>
      <c r="DE58" s="369">
        <v>0</v>
      </c>
      <c r="DF58" s="370">
        <v>0</v>
      </c>
      <c r="DG58" s="368">
        <v>0</v>
      </c>
      <c r="DH58" s="369">
        <v>0</v>
      </c>
      <c r="DI58" s="369">
        <v>0</v>
      </c>
      <c r="DJ58" s="369">
        <v>0</v>
      </c>
      <c r="DK58" s="369">
        <v>0</v>
      </c>
      <c r="DL58" s="369">
        <v>0</v>
      </c>
      <c r="DM58" s="369">
        <v>0</v>
      </c>
      <c r="DN58" s="369">
        <v>0</v>
      </c>
      <c r="DO58" s="370">
        <v>0</v>
      </c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2021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2021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55">
        <v>0</v>
      </c>
      <c r="D64" s="356">
        <v>0</v>
      </c>
      <c r="E64" s="356">
        <v>0</v>
      </c>
      <c r="F64" s="356">
        <v>0</v>
      </c>
      <c r="G64" s="356">
        <v>0</v>
      </c>
      <c r="H64" s="356">
        <v>0</v>
      </c>
      <c r="I64" s="356">
        <v>0</v>
      </c>
      <c r="J64" s="356">
        <v>265</v>
      </c>
      <c r="K64" s="357">
        <v>0</v>
      </c>
      <c r="L64" s="355">
        <v>0</v>
      </c>
      <c r="M64" s="356">
        <v>0</v>
      </c>
      <c r="N64" s="356">
        <v>0</v>
      </c>
      <c r="O64" s="356">
        <v>0</v>
      </c>
      <c r="P64" s="356">
        <v>0</v>
      </c>
      <c r="Q64" s="356">
        <v>0</v>
      </c>
      <c r="R64" s="356">
        <v>0</v>
      </c>
      <c r="S64" s="356">
        <v>0</v>
      </c>
      <c r="T64" s="357">
        <v>0</v>
      </c>
      <c r="U64" s="355">
        <v>0</v>
      </c>
      <c r="V64" s="356">
        <v>0</v>
      </c>
      <c r="W64" s="356">
        <v>0</v>
      </c>
      <c r="X64" s="356">
        <v>0</v>
      </c>
      <c r="Y64" s="356">
        <v>18</v>
      </c>
      <c r="Z64" s="356">
        <v>18</v>
      </c>
      <c r="AA64" s="356">
        <v>0</v>
      </c>
      <c r="AB64" s="356">
        <v>18</v>
      </c>
      <c r="AC64" s="357">
        <v>0</v>
      </c>
      <c r="AD64" s="355">
        <v>0</v>
      </c>
      <c r="AE64" s="356">
        <v>0</v>
      </c>
      <c r="AF64" s="356">
        <v>0</v>
      </c>
      <c r="AG64" s="356">
        <v>0</v>
      </c>
      <c r="AH64" s="356">
        <v>0</v>
      </c>
      <c r="AI64" s="356">
        <v>0</v>
      </c>
      <c r="AJ64" s="356">
        <v>0</v>
      </c>
      <c r="AK64" s="356">
        <v>0</v>
      </c>
      <c r="AL64" s="357">
        <v>0</v>
      </c>
      <c r="AM64" s="355">
        <v>0</v>
      </c>
      <c r="AN64" s="356">
        <v>0</v>
      </c>
      <c r="AO64" s="356">
        <v>0</v>
      </c>
      <c r="AP64" s="356">
        <v>0</v>
      </c>
      <c r="AQ64" s="356">
        <v>0</v>
      </c>
      <c r="AR64" s="356">
        <v>0</v>
      </c>
      <c r="AS64" s="356">
        <v>0</v>
      </c>
      <c r="AT64" s="356">
        <v>0</v>
      </c>
      <c r="AU64" s="357">
        <v>0</v>
      </c>
      <c r="AV64" s="355">
        <v>0</v>
      </c>
      <c r="AW64" s="356">
        <v>0</v>
      </c>
      <c r="AX64" s="356">
        <v>0</v>
      </c>
      <c r="AY64" s="356">
        <v>0</v>
      </c>
      <c r="AZ64" s="356">
        <v>0</v>
      </c>
      <c r="BA64" s="356">
        <v>0</v>
      </c>
      <c r="BB64" s="356">
        <v>0</v>
      </c>
      <c r="BC64" s="356">
        <v>0</v>
      </c>
      <c r="BD64" s="357">
        <v>0</v>
      </c>
      <c r="BE64" s="355">
        <v>0</v>
      </c>
      <c r="BF64" s="356">
        <v>0</v>
      </c>
      <c r="BG64" s="356">
        <v>0</v>
      </c>
      <c r="BH64" s="356">
        <v>0</v>
      </c>
      <c r="BI64" s="356">
        <v>0</v>
      </c>
      <c r="BJ64" s="356">
        <v>0</v>
      </c>
      <c r="BK64" s="356">
        <v>0</v>
      </c>
      <c r="BL64" s="356">
        <v>0</v>
      </c>
      <c r="BM64" s="357">
        <v>0</v>
      </c>
      <c r="BN64" s="355">
        <v>0</v>
      </c>
      <c r="BO64" s="356">
        <v>0</v>
      </c>
      <c r="BP64" s="356">
        <v>0</v>
      </c>
      <c r="BQ64" s="356">
        <v>0</v>
      </c>
      <c r="BR64" s="356">
        <v>0</v>
      </c>
      <c r="BS64" s="356">
        <v>0</v>
      </c>
      <c r="BT64" s="356">
        <v>0</v>
      </c>
      <c r="BU64" s="356">
        <v>0</v>
      </c>
      <c r="BV64" s="357">
        <v>0</v>
      </c>
      <c r="BW64" s="355">
        <v>0</v>
      </c>
      <c r="BX64" s="356">
        <v>0</v>
      </c>
      <c r="BY64" s="356">
        <v>0</v>
      </c>
      <c r="BZ64" s="356">
        <v>0</v>
      </c>
      <c r="CA64" s="356">
        <v>0</v>
      </c>
      <c r="CB64" s="356">
        <v>0</v>
      </c>
      <c r="CC64" s="356">
        <v>0</v>
      </c>
      <c r="CD64" s="356">
        <v>0</v>
      </c>
      <c r="CE64" s="357">
        <v>0</v>
      </c>
      <c r="CF64" s="355">
        <v>0</v>
      </c>
      <c r="CG64" s="356">
        <v>0</v>
      </c>
      <c r="CH64" s="356">
        <v>0</v>
      </c>
      <c r="CI64" s="356">
        <v>0</v>
      </c>
      <c r="CJ64" s="356">
        <v>0</v>
      </c>
      <c r="CK64" s="356">
        <v>0</v>
      </c>
      <c r="CL64" s="356">
        <v>0</v>
      </c>
      <c r="CM64" s="356">
        <v>0</v>
      </c>
      <c r="CN64" s="357">
        <v>0</v>
      </c>
      <c r="CO64" s="355">
        <v>0</v>
      </c>
      <c r="CP64" s="356">
        <v>0</v>
      </c>
      <c r="CQ64" s="356">
        <v>0</v>
      </c>
      <c r="CR64" s="356">
        <v>0</v>
      </c>
      <c r="CS64" s="356">
        <v>0</v>
      </c>
      <c r="CT64" s="356">
        <v>0</v>
      </c>
      <c r="CU64" s="356">
        <v>0</v>
      </c>
      <c r="CV64" s="356">
        <v>0</v>
      </c>
      <c r="CW64" s="357">
        <v>0</v>
      </c>
      <c r="CX64" s="355">
        <v>0</v>
      </c>
      <c r="CY64" s="356">
        <v>0</v>
      </c>
      <c r="CZ64" s="356">
        <v>0</v>
      </c>
      <c r="DA64" s="356">
        <v>0</v>
      </c>
      <c r="DB64" s="356">
        <v>0</v>
      </c>
      <c r="DC64" s="356">
        <v>0</v>
      </c>
      <c r="DD64" s="356">
        <v>0</v>
      </c>
      <c r="DE64" s="356">
        <v>0</v>
      </c>
      <c r="DF64" s="357">
        <v>0</v>
      </c>
      <c r="DG64" s="355">
        <v>0</v>
      </c>
      <c r="DH64" s="356">
        <v>0</v>
      </c>
      <c r="DI64" s="356">
        <v>0</v>
      </c>
      <c r="DJ64" s="356">
        <v>0</v>
      </c>
      <c r="DK64" s="356">
        <v>18</v>
      </c>
      <c r="DL64" s="356">
        <v>18</v>
      </c>
      <c r="DM64" s="356">
        <v>0</v>
      </c>
      <c r="DN64" s="356">
        <v>283</v>
      </c>
      <c r="DO64" s="357">
        <v>0</v>
      </c>
    </row>
    <row r="65" spans="1:119" x14ac:dyDescent="0.2">
      <c r="A65" s="358"/>
      <c r="B65" s="359" t="s">
        <v>68</v>
      </c>
      <c r="C65" s="360">
        <v>95298</v>
      </c>
      <c r="D65" s="361">
        <v>2228</v>
      </c>
      <c r="E65" s="361">
        <v>0</v>
      </c>
      <c r="F65" s="361">
        <v>298091</v>
      </c>
      <c r="G65" s="361">
        <v>142136</v>
      </c>
      <c r="H65" s="361">
        <v>3175</v>
      </c>
      <c r="I65" s="361">
        <v>20404</v>
      </c>
      <c r="J65" s="361">
        <v>96057</v>
      </c>
      <c r="K65" s="362">
        <v>18479</v>
      </c>
      <c r="L65" s="360">
        <v>31969</v>
      </c>
      <c r="M65" s="361">
        <v>1344</v>
      </c>
      <c r="N65" s="361">
        <v>0</v>
      </c>
      <c r="O65" s="361">
        <v>99169</v>
      </c>
      <c r="P65" s="361">
        <v>95980</v>
      </c>
      <c r="Q65" s="361">
        <v>81198</v>
      </c>
      <c r="R65" s="361">
        <v>0</v>
      </c>
      <c r="S65" s="361">
        <v>91209</v>
      </c>
      <c r="T65" s="362">
        <v>0</v>
      </c>
      <c r="U65" s="360">
        <v>0</v>
      </c>
      <c r="V65" s="361">
        <v>0</v>
      </c>
      <c r="W65" s="361">
        <v>0</v>
      </c>
      <c r="X65" s="361">
        <v>34533</v>
      </c>
      <c r="Y65" s="361">
        <v>126670</v>
      </c>
      <c r="Z65" s="361">
        <v>57850</v>
      </c>
      <c r="AA65" s="361">
        <v>116869</v>
      </c>
      <c r="AB65" s="361">
        <v>0</v>
      </c>
      <c r="AC65" s="362">
        <v>0</v>
      </c>
      <c r="AD65" s="360">
        <v>0</v>
      </c>
      <c r="AE65" s="361">
        <v>0</v>
      </c>
      <c r="AF65" s="361">
        <v>0</v>
      </c>
      <c r="AG65" s="361">
        <v>0</v>
      </c>
      <c r="AH65" s="361">
        <v>0</v>
      </c>
      <c r="AI65" s="361">
        <v>0</v>
      </c>
      <c r="AJ65" s="361">
        <v>0</v>
      </c>
      <c r="AK65" s="361">
        <v>0</v>
      </c>
      <c r="AL65" s="362">
        <v>0</v>
      </c>
      <c r="AM65" s="360">
        <v>0</v>
      </c>
      <c r="AN65" s="361">
        <v>0</v>
      </c>
      <c r="AO65" s="361">
        <v>0</v>
      </c>
      <c r="AP65" s="361">
        <v>0</v>
      </c>
      <c r="AQ65" s="361">
        <v>0</v>
      </c>
      <c r="AR65" s="361">
        <v>0</v>
      </c>
      <c r="AS65" s="361">
        <v>0</v>
      </c>
      <c r="AT65" s="361">
        <v>0</v>
      </c>
      <c r="AU65" s="362">
        <v>0</v>
      </c>
      <c r="AV65" s="360">
        <v>0</v>
      </c>
      <c r="AW65" s="361">
        <v>0</v>
      </c>
      <c r="AX65" s="361">
        <v>0</v>
      </c>
      <c r="AY65" s="361">
        <v>0</v>
      </c>
      <c r="AZ65" s="361">
        <v>0</v>
      </c>
      <c r="BA65" s="361">
        <v>0</v>
      </c>
      <c r="BB65" s="361">
        <v>0</v>
      </c>
      <c r="BC65" s="361">
        <v>0</v>
      </c>
      <c r="BD65" s="362">
        <v>0</v>
      </c>
      <c r="BE65" s="360">
        <v>0</v>
      </c>
      <c r="BF65" s="361">
        <v>0</v>
      </c>
      <c r="BG65" s="361">
        <v>0</v>
      </c>
      <c r="BH65" s="361">
        <v>0</v>
      </c>
      <c r="BI65" s="361">
        <v>0</v>
      </c>
      <c r="BJ65" s="361">
        <v>0</v>
      </c>
      <c r="BK65" s="361">
        <v>0</v>
      </c>
      <c r="BL65" s="361">
        <v>0</v>
      </c>
      <c r="BM65" s="362">
        <v>0</v>
      </c>
      <c r="BN65" s="360">
        <v>0</v>
      </c>
      <c r="BO65" s="361">
        <v>0</v>
      </c>
      <c r="BP65" s="361">
        <v>0</v>
      </c>
      <c r="BQ65" s="361">
        <v>0</v>
      </c>
      <c r="BR65" s="361">
        <v>0</v>
      </c>
      <c r="BS65" s="361">
        <v>0</v>
      </c>
      <c r="BT65" s="361">
        <v>0</v>
      </c>
      <c r="BU65" s="361">
        <v>0</v>
      </c>
      <c r="BV65" s="362">
        <v>0</v>
      </c>
      <c r="BW65" s="360">
        <v>0</v>
      </c>
      <c r="BX65" s="361">
        <v>0</v>
      </c>
      <c r="BY65" s="361">
        <v>0</v>
      </c>
      <c r="BZ65" s="361">
        <v>0</v>
      </c>
      <c r="CA65" s="361">
        <v>0</v>
      </c>
      <c r="CB65" s="361">
        <v>0</v>
      </c>
      <c r="CC65" s="361">
        <v>0</v>
      </c>
      <c r="CD65" s="361">
        <v>0</v>
      </c>
      <c r="CE65" s="362">
        <v>0</v>
      </c>
      <c r="CF65" s="360">
        <v>0</v>
      </c>
      <c r="CG65" s="361">
        <v>0</v>
      </c>
      <c r="CH65" s="361">
        <v>0</v>
      </c>
      <c r="CI65" s="361">
        <v>0</v>
      </c>
      <c r="CJ65" s="361">
        <v>0</v>
      </c>
      <c r="CK65" s="361">
        <v>0</v>
      </c>
      <c r="CL65" s="361">
        <v>0</v>
      </c>
      <c r="CM65" s="361">
        <v>0</v>
      </c>
      <c r="CN65" s="362">
        <v>0</v>
      </c>
      <c r="CO65" s="360">
        <v>0</v>
      </c>
      <c r="CP65" s="361">
        <v>0</v>
      </c>
      <c r="CQ65" s="361">
        <v>0</v>
      </c>
      <c r="CR65" s="361">
        <v>0</v>
      </c>
      <c r="CS65" s="361">
        <v>0</v>
      </c>
      <c r="CT65" s="361">
        <v>0</v>
      </c>
      <c r="CU65" s="361">
        <v>0</v>
      </c>
      <c r="CV65" s="361">
        <v>0</v>
      </c>
      <c r="CW65" s="362">
        <v>0</v>
      </c>
      <c r="CX65" s="360">
        <v>0</v>
      </c>
      <c r="CY65" s="361">
        <v>0</v>
      </c>
      <c r="CZ65" s="361">
        <v>0</v>
      </c>
      <c r="DA65" s="361">
        <v>0</v>
      </c>
      <c r="DB65" s="361">
        <v>0</v>
      </c>
      <c r="DC65" s="361">
        <v>0</v>
      </c>
      <c r="DD65" s="361">
        <v>0</v>
      </c>
      <c r="DE65" s="361">
        <v>0</v>
      </c>
      <c r="DF65" s="362">
        <v>0</v>
      </c>
      <c r="DG65" s="360">
        <v>127267</v>
      </c>
      <c r="DH65" s="361">
        <v>3572</v>
      </c>
      <c r="DI65" s="361">
        <v>0</v>
      </c>
      <c r="DJ65" s="361">
        <v>431793</v>
      </c>
      <c r="DK65" s="361">
        <v>364786</v>
      </c>
      <c r="DL65" s="361">
        <v>142223</v>
      </c>
      <c r="DM65" s="361">
        <v>137273</v>
      </c>
      <c r="DN65" s="361">
        <v>187266</v>
      </c>
      <c r="DO65" s="362">
        <v>18479</v>
      </c>
    </row>
    <row r="66" spans="1:119" x14ac:dyDescent="0.2">
      <c r="A66" s="358"/>
      <c r="B66" s="359" t="s">
        <v>148</v>
      </c>
      <c r="C66" s="360">
        <v>14817</v>
      </c>
      <c r="D66" s="361">
        <v>3654</v>
      </c>
      <c r="E66" s="361">
        <v>0</v>
      </c>
      <c r="F66" s="361">
        <v>217497</v>
      </c>
      <c r="G66" s="361">
        <v>158679</v>
      </c>
      <c r="H66" s="361">
        <v>18779</v>
      </c>
      <c r="I66" s="361">
        <v>12187</v>
      </c>
      <c r="J66" s="361">
        <v>31274</v>
      </c>
      <c r="K66" s="362">
        <v>44919</v>
      </c>
      <c r="L66" s="360">
        <v>35431</v>
      </c>
      <c r="M66" s="361">
        <v>11343</v>
      </c>
      <c r="N66" s="361">
        <v>0</v>
      </c>
      <c r="O66" s="361">
        <v>90026</v>
      </c>
      <c r="P66" s="361">
        <v>121316</v>
      </c>
      <c r="Q66" s="361">
        <v>10753</v>
      </c>
      <c r="R66" s="361">
        <v>0</v>
      </c>
      <c r="S66" s="361">
        <v>40194</v>
      </c>
      <c r="T66" s="362">
        <v>14</v>
      </c>
      <c r="U66" s="360">
        <v>0</v>
      </c>
      <c r="V66" s="361">
        <v>0</v>
      </c>
      <c r="W66" s="361">
        <v>0</v>
      </c>
      <c r="X66" s="361">
        <v>48342</v>
      </c>
      <c r="Y66" s="361">
        <v>320546</v>
      </c>
      <c r="Z66" s="361">
        <v>106461</v>
      </c>
      <c r="AA66" s="361">
        <v>53269</v>
      </c>
      <c r="AB66" s="361">
        <v>32301</v>
      </c>
      <c r="AC66" s="362">
        <v>312</v>
      </c>
      <c r="AD66" s="360" t="s">
        <v>204</v>
      </c>
      <c r="AE66" s="361" t="s">
        <v>204</v>
      </c>
      <c r="AF66" s="361" t="s">
        <v>204</v>
      </c>
      <c r="AG66" s="361" t="s">
        <v>204</v>
      </c>
      <c r="AH66" s="361" t="s">
        <v>204</v>
      </c>
      <c r="AI66" s="361" t="s">
        <v>204</v>
      </c>
      <c r="AJ66" s="361" t="s">
        <v>204</v>
      </c>
      <c r="AK66" s="361" t="s">
        <v>204</v>
      </c>
      <c r="AL66" s="362" t="s">
        <v>204</v>
      </c>
      <c r="AM66" s="360" t="s">
        <v>204</v>
      </c>
      <c r="AN66" s="361" t="s">
        <v>204</v>
      </c>
      <c r="AO66" s="361" t="s">
        <v>204</v>
      </c>
      <c r="AP66" s="361" t="s">
        <v>204</v>
      </c>
      <c r="AQ66" s="361" t="s">
        <v>204</v>
      </c>
      <c r="AR66" s="361" t="s">
        <v>204</v>
      </c>
      <c r="AS66" s="361" t="s">
        <v>204</v>
      </c>
      <c r="AT66" s="361" t="s">
        <v>204</v>
      </c>
      <c r="AU66" s="362" t="s">
        <v>204</v>
      </c>
      <c r="AV66" s="360" t="s">
        <v>204</v>
      </c>
      <c r="AW66" s="361" t="s">
        <v>204</v>
      </c>
      <c r="AX66" s="361" t="s">
        <v>204</v>
      </c>
      <c r="AY66" s="361" t="s">
        <v>204</v>
      </c>
      <c r="AZ66" s="361" t="s">
        <v>204</v>
      </c>
      <c r="BA66" s="361" t="s">
        <v>204</v>
      </c>
      <c r="BB66" s="361" t="s">
        <v>204</v>
      </c>
      <c r="BC66" s="361" t="s">
        <v>204</v>
      </c>
      <c r="BD66" s="362" t="s">
        <v>204</v>
      </c>
      <c r="BE66" s="360" t="s">
        <v>204</v>
      </c>
      <c r="BF66" s="361" t="s">
        <v>204</v>
      </c>
      <c r="BG66" s="361" t="s">
        <v>204</v>
      </c>
      <c r="BH66" s="361" t="s">
        <v>204</v>
      </c>
      <c r="BI66" s="361" t="s">
        <v>204</v>
      </c>
      <c r="BJ66" s="361" t="s">
        <v>204</v>
      </c>
      <c r="BK66" s="361" t="s">
        <v>204</v>
      </c>
      <c r="BL66" s="361" t="s">
        <v>204</v>
      </c>
      <c r="BM66" s="362" t="s">
        <v>204</v>
      </c>
      <c r="BN66" s="360" t="s">
        <v>204</v>
      </c>
      <c r="BO66" s="361" t="s">
        <v>204</v>
      </c>
      <c r="BP66" s="361" t="s">
        <v>204</v>
      </c>
      <c r="BQ66" s="361" t="s">
        <v>204</v>
      </c>
      <c r="BR66" s="361" t="s">
        <v>204</v>
      </c>
      <c r="BS66" s="361" t="s">
        <v>204</v>
      </c>
      <c r="BT66" s="361" t="s">
        <v>204</v>
      </c>
      <c r="BU66" s="361" t="s">
        <v>204</v>
      </c>
      <c r="BV66" s="362" t="s">
        <v>204</v>
      </c>
      <c r="BW66" s="360" t="s">
        <v>204</v>
      </c>
      <c r="BX66" s="361" t="s">
        <v>204</v>
      </c>
      <c r="BY66" s="361" t="s">
        <v>204</v>
      </c>
      <c r="BZ66" s="361" t="s">
        <v>204</v>
      </c>
      <c r="CA66" s="361" t="s">
        <v>204</v>
      </c>
      <c r="CB66" s="361" t="s">
        <v>204</v>
      </c>
      <c r="CC66" s="361" t="s">
        <v>204</v>
      </c>
      <c r="CD66" s="361" t="s">
        <v>204</v>
      </c>
      <c r="CE66" s="362" t="s">
        <v>204</v>
      </c>
      <c r="CF66" s="360" t="s">
        <v>204</v>
      </c>
      <c r="CG66" s="361" t="s">
        <v>204</v>
      </c>
      <c r="CH66" s="361" t="s">
        <v>204</v>
      </c>
      <c r="CI66" s="361" t="s">
        <v>204</v>
      </c>
      <c r="CJ66" s="361" t="s">
        <v>204</v>
      </c>
      <c r="CK66" s="361" t="s">
        <v>204</v>
      </c>
      <c r="CL66" s="361" t="s">
        <v>204</v>
      </c>
      <c r="CM66" s="361" t="s">
        <v>204</v>
      </c>
      <c r="CN66" s="362" t="s">
        <v>204</v>
      </c>
      <c r="CO66" s="360" t="s">
        <v>204</v>
      </c>
      <c r="CP66" s="361" t="s">
        <v>204</v>
      </c>
      <c r="CQ66" s="361" t="s">
        <v>204</v>
      </c>
      <c r="CR66" s="361" t="s">
        <v>204</v>
      </c>
      <c r="CS66" s="361" t="s">
        <v>204</v>
      </c>
      <c r="CT66" s="361" t="s">
        <v>204</v>
      </c>
      <c r="CU66" s="361" t="s">
        <v>204</v>
      </c>
      <c r="CV66" s="361" t="s">
        <v>204</v>
      </c>
      <c r="CW66" s="362" t="s">
        <v>204</v>
      </c>
      <c r="CX66" s="360" t="s">
        <v>204</v>
      </c>
      <c r="CY66" s="361" t="s">
        <v>204</v>
      </c>
      <c r="CZ66" s="361" t="s">
        <v>204</v>
      </c>
      <c r="DA66" s="361" t="s">
        <v>204</v>
      </c>
      <c r="DB66" s="361" t="s">
        <v>204</v>
      </c>
      <c r="DC66" s="361" t="s">
        <v>204</v>
      </c>
      <c r="DD66" s="361" t="s">
        <v>204</v>
      </c>
      <c r="DE66" s="361" t="s">
        <v>204</v>
      </c>
      <c r="DF66" s="362" t="s">
        <v>204</v>
      </c>
      <c r="DG66" s="360">
        <v>50248</v>
      </c>
      <c r="DH66" s="361">
        <v>14997</v>
      </c>
      <c r="DI66" s="361">
        <v>0</v>
      </c>
      <c r="DJ66" s="361">
        <v>355865</v>
      </c>
      <c r="DK66" s="361">
        <v>600541</v>
      </c>
      <c r="DL66" s="361">
        <v>135993</v>
      </c>
      <c r="DM66" s="361">
        <v>65456</v>
      </c>
      <c r="DN66" s="361">
        <v>103769</v>
      </c>
      <c r="DO66" s="362">
        <v>45245</v>
      </c>
    </row>
    <row r="67" spans="1:119" x14ac:dyDescent="0.2">
      <c r="A67" s="358"/>
      <c r="B67" s="359" t="s">
        <v>149</v>
      </c>
      <c r="C67" s="360" t="s">
        <v>204</v>
      </c>
      <c r="D67" s="361" t="s">
        <v>204</v>
      </c>
      <c r="E67" s="361" t="s">
        <v>204</v>
      </c>
      <c r="F67" s="361" t="s">
        <v>204</v>
      </c>
      <c r="G67" s="361" t="s">
        <v>204</v>
      </c>
      <c r="H67" s="361" t="s">
        <v>204</v>
      </c>
      <c r="I67" s="361" t="s">
        <v>204</v>
      </c>
      <c r="J67" s="361" t="s">
        <v>204</v>
      </c>
      <c r="K67" s="362" t="s">
        <v>204</v>
      </c>
      <c r="L67" s="360" t="s">
        <v>204</v>
      </c>
      <c r="M67" s="361" t="s">
        <v>204</v>
      </c>
      <c r="N67" s="361" t="s">
        <v>204</v>
      </c>
      <c r="O67" s="361" t="s">
        <v>204</v>
      </c>
      <c r="P67" s="361" t="s">
        <v>204</v>
      </c>
      <c r="Q67" s="361" t="s">
        <v>204</v>
      </c>
      <c r="R67" s="361" t="s">
        <v>204</v>
      </c>
      <c r="S67" s="361" t="s">
        <v>204</v>
      </c>
      <c r="T67" s="362" t="s">
        <v>204</v>
      </c>
      <c r="U67" s="360" t="s">
        <v>204</v>
      </c>
      <c r="V67" s="361" t="s">
        <v>204</v>
      </c>
      <c r="W67" s="361" t="s">
        <v>204</v>
      </c>
      <c r="X67" s="361" t="s">
        <v>204</v>
      </c>
      <c r="Y67" s="361" t="s">
        <v>204</v>
      </c>
      <c r="Z67" s="361" t="s">
        <v>204</v>
      </c>
      <c r="AA67" s="361" t="s">
        <v>204</v>
      </c>
      <c r="AB67" s="361" t="s">
        <v>204</v>
      </c>
      <c r="AC67" s="362" t="s">
        <v>204</v>
      </c>
      <c r="AD67" s="360" t="s">
        <v>204</v>
      </c>
      <c r="AE67" s="361" t="s">
        <v>204</v>
      </c>
      <c r="AF67" s="361" t="s">
        <v>204</v>
      </c>
      <c r="AG67" s="361" t="s">
        <v>204</v>
      </c>
      <c r="AH67" s="361" t="s">
        <v>204</v>
      </c>
      <c r="AI67" s="361" t="s">
        <v>204</v>
      </c>
      <c r="AJ67" s="361" t="s">
        <v>204</v>
      </c>
      <c r="AK67" s="361" t="s">
        <v>204</v>
      </c>
      <c r="AL67" s="362" t="s">
        <v>204</v>
      </c>
      <c r="AM67" s="360" t="s">
        <v>204</v>
      </c>
      <c r="AN67" s="361" t="s">
        <v>204</v>
      </c>
      <c r="AO67" s="361" t="s">
        <v>204</v>
      </c>
      <c r="AP67" s="361" t="s">
        <v>204</v>
      </c>
      <c r="AQ67" s="361" t="s">
        <v>204</v>
      </c>
      <c r="AR67" s="361" t="s">
        <v>204</v>
      </c>
      <c r="AS67" s="361" t="s">
        <v>204</v>
      </c>
      <c r="AT67" s="361" t="s">
        <v>204</v>
      </c>
      <c r="AU67" s="362" t="s">
        <v>204</v>
      </c>
      <c r="AV67" s="360" t="s">
        <v>204</v>
      </c>
      <c r="AW67" s="361" t="s">
        <v>204</v>
      </c>
      <c r="AX67" s="361" t="s">
        <v>204</v>
      </c>
      <c r="AY67" s="361" t="s">
        <v>204</v>
      </c>
      <c r="AZ67" s="361" t="s">
        <v>204</v>
      </c>
      <c r="BA67" s="361" t="s">
        <v>204</v>
      </c>
      <c r="BB67" s="361" t="s">
        <v>204</v>
      </c>
      <c r="BC67" s="361" t="s">
        <v>204</v>
      </c>
      <c r="BD67" s="362" t="s">
        <v>204</v>
      </c>
      <c r="BE67" s="360" t="s">
        <v>204</v>
      </c>
      <c r="BF67" s="361" t="s">
        <v>204</v>
      </c>
      <c r="BG67" s="361" t="s">
        <v>204</v>
      </c>
      <c r="BH67" s="361" t="s">
        <v>204</v>
      </c>
      <c r="BI67" s="361" t="s">
        <v>204</v>
      </c>
      <c r="BJ67" s="361" t="s">
        <v>204</v>
      </c>
      <c r="BK67" s="361" t="s">
        <v>204</v>
      </c>
      <c r="BL67" s="361" t="s">
        <v>204</v>
      </c>
      <c r="BM67" s="362" t="s">
        <v>204</v>
      </c>
      <c r="BN67" s="360" t="s">
        <v>204</v>
      </c>
      <c r="BO67" s="361" t="s">
        <v>204</v>
      </c>
      <c r="BP67" s="361" t="s">
        <v>204</v>
      </c>
      <c r="BQ67" s="361" t="s">
        <v>204</v>
      </c>
      <c r="BR67" s="361" t="s">
        <v>204</v>
      </c>
      <c r="BS67" s="361" t="s">
        <v>204</v>
      </c>
      <c r="BT67" s="361" t="s">
        <v>204</v>
      </c>
      <c r="BU67" s="361" t="s">
        <v>204</v>
      </c>
      <c r="BV67" s="362" t="s">
        <v>204</v>
      </c>
      <c r="BW67" s="360" t="s">
        <v>204</v>
      </c>
      <c r="BX67" s="361" t="s">
        <v>204</v>
      </c>
      <c r="BY67" s="361" t="s">
        <v>204</v>
      </c>
      <c r="BZ67" s="361" t="s">
        <v>204</v>
      </c>
      <c r="CA67" s="361" t="s">
        <v>204</v>
      </c>
      <c r="CB67" s="361" t="s">
        <v>204</v>
      </c>
      <c r="CC67" s="361" t="s">
        <v>204</v>
      </c>
      <c r="CD67" s="361" t="s">
        <v>204</v>
      </c>
      <c r="CE67" s="362" t="s">
        <v>204</v>
      </c>
      <c r="CF67" s="360" t="s">
        <v>204</v>
      </c>
      <c r="CG67" s="361" t="s">
        <v>204</v>
      </c>
      <c r="CH67" s="361" t="s">
        <v>204</v>
      </c>
      <c r="CI67" s="361" t="s">
        <v>204</v>
      </c>
      <c r="CJ67" s="361" t="s">
        <v>204</v>
      </c>
      <c r="CK67" s="361" t="s">
        <v>204</v>
      </c>
      <c r="CL67" s="361" t="s">
        <v>204</v>
      </c>
      <c r="CM67" s="361" t="s">
        <v>204</v>
      </c>
      <c r="CN67" s="362" t="s">
        <v>204</v>
      </c>
      <c r="CO67" s="360" t="s">
        <v>204</v>
      </c>
      <c r="CP67" s="361" t="s">
        <v>204</v>
      </c>
      <c r="CQ67" s="361" t="s">
        <v>204</v>
      </c>
      <c r="CR67" s="361" t="s">
        <v>204</v>
      </c>
      <c r="CS67" s="361" t="s">
        <v>204</v>
      </c>
      <c r="CT67" s="361" t="s">
        <v>204</v>
      </c>
      <c r="CU67" s="361" t="s">
        <v>204</v>
      </c>
      <c r="CV67" s="361" t="s">
        <v>204</v>
      </c>
      <c r="CW67" s="362" t="s">
        <v>204</v>
      </c>
      <c r="CX67" s="360" t="s">
        <v>204</v>
      </c>
      <c r="CY67" s="361" t="s">
        <v>204</v>
      </c>
      <c r="CZ67" s="361" t="s">
        <v>204</v>
      </c>
      <c r="DA67" s="361" t="s">
        <v>204</v>
      </c>
      <c r="DB67" s="361" t="s">
        <v>204</v>
      </c>
      <c r="DC67" s="361" t="s">
        <v>204</v>
      </c>
      <c r="DD67" s="361" t="s">
        <v>204</v>
      </c>
      <c r="DE67" s="361" t="s">
        <v>204</v>
      </c>
      <c r="DF67" s="362" t="s">
        <v>204</v>
      </c>
      <c r="DG67" s="360">
        <v>0</v>
      </c>
      <c r="DH67" s="361">
        <v>0</v>
      </c>
      <c r="DI67" s="361">
        <v>0</v>
      </c>
      <c r="DJ67" s="361">
        <v>0</v>
      </c>
      <c r="DK67" s="361">
        <v>0</v>
      </c>
      <c r="DL67" s="361">
        <v>0</v>
      </c>
      <c r="DM67" s="361">
        <v>0</v>
      </c>
      <c r="DN67" s="361">
        <v>0</v>
      </c>
      <c r="DO67" s="362">
        <v>0</v>
      </c>
    </row>
    <row r="68" spans="1:119" x14ac:dyDescent="0.2">
      <c r="A68" s="358"/>
      <c r="B68" s="359" t="s">
        <v>66</v>
      </c>
      <c r="C68" s="360">
        <v>15777</v>
      </c>
      <c r="D68" s="361">
        <v>0</v>
      </c>
      <c r="E68" s="361">
        <v>0</v>
      </c>
      <c r="F68" s="361">
        <v>23873</v>
      </c>
      <c r="G68" s="361">
        <v>12330</v>
      </c>
      <c r="H68" s="361">
        <v>12032</v>
      </c>
      <c r="I68" s="361">
        <v>3654</v>
      </c>
      <c r="J68" s="361">
        <v>345018</v>
      </c>
      <c r="K68" s="362">
        <v>715</v>
      </c>
      <c r="L68" s="360">
        <v>2990</v>
      </c>
      <c r="M68" s="361">
        <v>0</v>
      </c>
      <c r="N68" s="361">
        <v>0</v>
      </c>
      <c r="O68" s="361">
        <v>16830</v>
      </c>
      <c r="P68" s="361">
        <v>41758</v>
      </c>
      <c r="Q68" s="361">
        <v>36361</v>
      </c>
      <c r="R68" s="361">
        <v>877</v>
      </c>
      <c r="S68" s="361">
        <v>210987</v>
      </c>
      <c r="T68" s="362">
        <v>0</v>
      </c>
      <c r="U68" s="360">
        <v>0</v>
      </c>
      <c r="V68" s="361">
        <v>0</v>
      </c>
      <c r="W68" s="361">
        <v>0</v>
      </c>
      <c r="X68" s="361">
        <v>3368</v>
      </c>
      <c r="Y68" s="361">
        <v>84702</v>
      </c>
      <c r="Z68" s="361">
        <v>102728</v>
      </c>
      <c r="AA68" s="361">
        <v>304830</v>
      </c>
      <c r="AB68" s="361">
        <v>208226</v>
      </c>
      <c r="AC68" s="362">
        <v>0</v>
      </c>
      <c r="AD68" s="360">
        <v>0</v>
      </c>
      <c r="AE68" s="361">
        <v>0</v>
      </c>
      <c r="AF68" s="361">
        <v>0</v>
      </c>
      <c r="AG68" s="361">
        <v>0</v>
      </c>
      <c r="AH68" s="361">
        <v>0</v>
      </c>
      <c r="AI68" s="361">
        <v>0</v>
      </c>
      <c r="AJ68" s="361">
        <v>0</v>
      </c>
      <c r="AK68" s="361">
        <v>0</v>
      </c>
      <c r="AL68" s="362">
        <v>0</v>
      </c>
      <c r="AM68" s="360">
        <v>0</v>
      </c>
      <c r="AN68" s="361">
        <v>0</v>
      </c>
      <c r="AO68" s="361">
        <v>0</v>
      </c>
      <c r="AP68" s="361">
        <v>0</v>
      </c>
      <c r="AQ68" s="361">
        <v>0</v>
      </c>
      <c r="AR68" s="361">
        <v>0</v>
      </c>
      <c r="AS68" s="361">
        <v>0</v>
      </c>
      <c r="AT68" s="361">
        <v>0</v>
      </c>
      <c r="AU68" s="362">
        <v>0</v>
      </c>
      <c r="AV68" s="360">
        <v>0</v>
      </c>
      <c r="AW68" s="361">
        <v>0</v>
      </c>
      <c r="AX68" s="361">
        <v>0</v>
      </c>
      <c r="AY68" s="361">
        <v>0</v>
      </c>
      <c r="AZ68" s="361">
        <v>0</v>
      </c>
      <c r="BA68" s="361">
        <v>0</v>
      </c>
      <c r="BB68" s="361">
        <v>0</v>
      </c>
      <c r="BC68" s="361">
        <v>0</v>
      </c>
      <c r="BD68" s="362">
        <v>0</v>
      </c>
      <c r="BE68" s="360">
        <v>0</v>
      </c>
      <c r="BF68" s="361">
        <v>0</v>
      </c>
      <c r="BG68" s="361">
        <v>0</v>
      </c>
      <c r="BH68" s="361">
        <v>0</v>
      </c>
      <c r="BI68" s="361">
        <v>0</v>
      </c>
      <c r="BJ68" s="361">
        <v>0</v>
      </c>
      <c r="BK68" s="361">
        <v>0</v>
      </c>
      <c r="BL68" s="361">
        <v>0</v>
      </c>
      <c r="BM68" s="362">
        <v>0</v>
      </c>
      <c r="BN68" s="360">
        <v>0</v>
      </c>
      <c r="BO68" s="361">
        <v>0</v>
      </c>
      <c r="BP68" s="361">
        <v>0</v>
      </c>
      <c r="BQ68" s="361">
        <v>0</v>
      </c>
      <c r="BR68" s="361">
        <v>0</v>
      </c>
      <c r="BS68" s="361">
        <v>0</v>
      </c>
      <c r="BT68" s="361">
        <v>0</v>
      </c>
      <c r="BU68" s="361">
        <v>0</v>
      </c>
      <c r="BV68" s="362">
        <v>0</v>
      </c>
      <c r="BW68" s="360">
        <v>0</v>
      </c>
      <c r="BX68" s="361">
        <v>0</v>
      </c>
      <c r="BY68" s="361">
        <v>0</v>
      </c>
      <c r="BZ68" s="361">
        <v>0</v>
      </c>
      <c r="CA68" s="361">
        <v>0</v>
      </c>
      <c r="CB68" s="361">
        <v>0</v>
      </c>
      <c r="CC68" s="361">
        <v>0</v>
      </c>
      <c r="CD68" s="361">
        <v>0</v>
      </c>
      <c r="CE68" s="362">
        <v>0</v>
      </c>
      <c r="CF68" s="360">
        <v>0</v>
      </c>
      <c r="CG68" s="361">
        <v>0</v>
      </c>
      <c r="CH68" s="361">
        <v>0</v>
      </c>
      <c r="CI68" s="361">
        <v>0</v>
      </c>
      <c r="CJ68" s="361">
        <v>0</v>
      </c>
      <c r="CK68" s="361">
        <v>0</v>
      </c>
      <c r="CL68" s="361">
        <v>0</v>
      </c>
      <c r="CM68" s="361">
        <v>0</v>
      </c>
      <c r="CN68" s="362">
        <v>0</v>
      </c>
      <c r="CO68" s="360">
        <v>0</v>
      </c>
      <c r="CP68" s="361">
        <v>0</v>
      </c>
      <c r="CQ68" s="361">
        <v>0</v>
      </c>
      <c r="CR68" s="361">
        <v>0</v>
      </c>
      <c r="CS68" s="361">
        <v>0</v>
      </c>
      <c r="CT68" s="361">
        <v>0</v>
      </c>
      <c r="CU68" s="361">
        <v>0</v>
      </c>
      <c r="CV68" s="361">
        <v>0</v>
      </c>
      <c r="CW68" s="362">
        <v>0</v>
      </c>
      <c r="CX68" s="360">
        <v>0</v>
      </c>
      <c r="CY68" s="361">
        <v>0</v>
      </c>
      <c r="CZ68" s="361">
        <v>0</v>
      </c>
      <c r="DA68" s="361">
        <v>0</v>
      </c>
      <c r="DB68" s="361">
        <v>0</v>
      </c>
      <c r="DC68" s="361">
        <v>0</v>
      </c>
      <c r="DD68" s="361">
        <v>0</v>
      </c>
      <c r="DE68" s="361">
        <v>0</v>
      </c>
      <c r="DF68" s="362">
        <v>0</v>
      </c>
      <c r="DG68" s="360">
        <v>18767</v>
      </c>
      <c r="DH68" s="361">
        <v>0</v>
      </c>
      <c r="DI68" s="361">
        <v>0</v>
      </c>
      <c r="DJ68" s="361">
        <v>44071</v>
      </c>
      <c r="DK68" s="361">
        <v>138790</v>
      </c>
      <c r="DL68" s="361">
        <v>151121</v>
      </c>
      <c r="DM68" s="361">
        <v>309361</v>
      </c>
      <c r="DN68" s="361">
        <v>764231</v>
      </c>
      <c r="DO68" s="362">
        <v>715</v>
      </c>
    </row>
    <row r="69" spans="1:119" x14ac:dyDescent="0.2">
      <c r="A69" s="358"/>
      <c r="B69" s="359" t="s">
        <v>150</v>
      </c>
      <c r="C69" s="360">
        <v>2795144</v>
      </c>
      <c r="D69" s="361">
        <v>78168</v>
      </c>
      <c r="E69" s="361">
        <v>0</v>
      </c>
      <c r="F69" s="361">
        <v>2718959</v>
      </c>
      <c r="G69" s="361">
        <v>6795518</v>
      </c>
      <c r="H69" s="361">
        <v>558815</v>
      </c>
      <c r="I69" s="361">
        <v>1180776</v>
      </c>
      <c r="J69" s="361">
        <v>2705769</v>
      </c>
      <c r="K69" s="362">
        <v>572127</v>
      </c>
      <c r="L69" s="360">
        <v>2394096</v>
      </c>
      <c r="M69" s="361">
        <v>5744</v>
      </c>
      <c r="N69" s="361">
        <v>0</v>
      </c>
      <c r="O69" s="361">
        <v>3008551</v>
      </c>
      <c r="P69" s="361">
        <v>7668337</v>
      </c>
      <c r="Q69" s="361">
        <v>376127</v>
      </c>
      <c r="R69" s="361">
        <v>1308292</v>
      </c>
      <c r="S69" s="361">
        <v>2928259</v>
      </c>
      <c r="T69" s="362">
        <v>0</v>
      </c>
      <c r="U69" s="360">
        <v>0</v>
      </c>
      <c r="V69" s="361">
        <v>0</v>
      </c>
      <c r="W69" s="361">
        <v>0</v>
      </c>
      <c r="X69" s="361">
        <v>2433700</v>
      </c>
      <c r="Y69" s="361">
        <v>18340937</v>
      </c>
      <c r="Z69" s="361">
        <v>5312553</v>
      </c>
      <c r="AA69" s="361">
        <v>907741</v>
      </c>
      <c r="AB69" s="361">
        <v>2614457</v>
      </c>
      <c r="AC69" s="362">
        <v>0</v>
      </c>
      <c r="AD69" s="360" t="s">
        <v>204</v>
      </c>
      <c r="AE69" s="361" t="s">
        <v>204</v>
      </c>
      <c r="AF69" s="361" t="s">
        <v>204</v>
      </c>
      <c r="AG69" s="361" t="s">
        <v>204</v>
      </c>
      <c r="AH69" s="361" t="s">
        <v>204</v>
      </c>
      <c r="AI69" s="361" t="s">
        <v>204</v>
      </c>
      <c r="AJ69" s="361" t="s">
        <v>204</v>
      </c>
      <c r="AK69" s="361" t="s">
        <v>204</v>
      </c>
      <c r="AL69" s="362" t="s">
        <v>204</v>
      </c>
      <c r="AM69" s="360" t="s">
        <v>204</v>
      </c>
      <c r="AN69" s="361" t="s">
        <v>204</v>
      </c>
      <c r="AO69" s="361" t="s">
        <v>204</v>
      </c>
      <c r="AP69" s="361" t="s">
        <v>204</v>
      </c>
      <c r="AQ69" s="361" t="s">
        <v>204</v>
      </c>
      <c r="AR69" s="361" t="s">
        <v>204</v>
      </c>
      <c r="AS69" s="361" t="s">
        <v>204</v>
      </c>
      <c r="AT69" s="361" t="s">
        <v>204</v>
      </c>
      <c r="AU69" s="362" t="s">
        <v>204</v>
      </c>
      <c r="AV69" s="360" t="s">
        <v>204</v>
      </c>
      <c r="AW69" s="361" t="s">
        <v>204</v>
      </c>
      <c r="AX69" s="361" t="s">
        <v>204</v>
      </c>
      <c r="AY69" s="361" t="s">
        <v>204</v>
      </c>
      <c r="AZ69" s="361" t="s">
        <v>204</v>
      </c>
      <c r="BA69" s="361" t="s">
        <v>204</v>
      </c>
      <c r="BB69" s="361" t="s">
        <v>204</v>
      </c>
      <c r="BC69" s="361" t="s">
        <v>204</v>
      </c>
      <c r="BD69" s="362" t="s">
        <v>204</v>
      </c>
      <c r="BE69" s="360" t="s">
        <v>204</v>
      </c>
      <c r="BF69" s="361" t="s">
        <v>204</v>
      </c>
      <c r="BG69" s="361" t="s">
        <v>204</v>
      </c>
      <c r="BH69" s="361" t="s">
        <v>204</v>
      </c>
      <c r="BI69" s="361" t="s">
        <v>204</v>
      </c>
      <c r="BJ69" s="361" t="s">
        <v>204</v>
      </c>
      <c r="BK69" s="361" t="s">
        <v>204</v>
      </c>
      <c r="BL69" s="361" t="s">
        <v>204</v>
      </c>
      <c r="BM69" s="362" t="s">
        <v>204</v>
      </c>
      <c r="BN69" s="360" t="s">
        <v>204</v>
      </c>
      <c r="BO69" s="361" t="s">
        <v>204</v>
      </c>
      <c r="BP69" s="361" t="s">
        <v>204</v>
      </c>
      <c r="BQ69" s="361" t="s">
        <v>204</v>
      </c>
      <c r="BR69" s="361" t="s">
        <v>204</v>
      </c>
      <c r="BS69" s="361" t="s">
        <v>204</v>
      </c>
      <c r="BT69" s="361" t="s">
        <v>204</v>
      </c>
      <c r="BU69" s="361" t="s">
        <v>204</v>
      </c>
      <c r="BV69" s="362" t="s">
        <v>204</v>
      </c>
      <c r="BW69" s="360" t="s">
        <v>204</v>
      </c>
      <c r="BX69" s="361" t="s">
        <v>204</v>
      </c>
      <c r="BY69" s="361" t="s">
        <v>204</v>
      </c>
      <c r="BZ69" s="361" t="s">
        <v>204</v>
      </c>
      <c r="CA69" s="361" t="s">
        <v>204</v>
      </c>
      <c r="CB69" s="361" t="s">
        <v>204</v>
      </c>
      <c r="CC69" s="361" t="s">
        <v>204</v>
      </c>
      <c r="CD69" s="361" t="s">
        <v>204</v>
      </c>
      <c r="CE69" s="362" t="s">
        <v>204</v>
      </c>
      <c r="CF69" s="360" t="s">
        <v>204</v>
      </c>
      <c r="CG69" s="361" t="s">
        <v>204</v>
      </c>
      <c r="CH69" s="361" t="s">
        <v>204</v>
      </c>
      <c r="CI69" s="361" t="s">
        <v>204</v>
      </c>
      <c r="CJ69" s="361" t="s">
        <v>204</v>
      </c>
      <c r="CK69" s="361" t="s">
        <v>204</v>
      </c>
      <c r="CL69" s="361" t="s">
        <v>204</v>
      </c>
      <c r="CM69" s="361" t="s">
        <v>204</v>
      </c>
      <c r="CN69" s="362" t="s">
        <v>204</v>
      </c>
      <c r="CO69" s="360" t="s">
        <v>204</v>
      </c>
      <c r="CP69" s="361" t="s">
        <v>204</v>
      </c>
      <c r="CQ69" s="361" t="s">
        <v>204</v>
      </c>
      <c r="CR69" s="361" t="s">
        <v>204</v>
      </c>
      <c r="CS69" s="361" t="s">
        <v>204</v>
      </c>
      <c r="CT69" s="361" t="s">
        <v>204</v>
      </c>
      <c r="CU69" s="361" t="s">
        <v>204</v>
      </c>
      <c r="CV69" s="361" t="s">
        <v>204</v>
      </c>
      <c r="CW69" s="362" t="s">
        <v>204</v>
      </c>
      <c r="CX69" s="360" t="s">
        <v>204</v>
      </c>
      <c r="CY69" s="361" t="s">
        <v>204</v>
      </c>
      <c r="CZ69" s="361" t="s">
        <v>204</v>
      </c>
      <c r="DA69" s="361" t="s">
        <v>204</v>
      </c>
      <c r="DB69" s="361" t="s">
        <v>204</v>
      </c>
      <c r="DC69" s="361" t="s">
        <v>204</v>
      </c>
      <c r="DD69" s="361" t="s">
        <v>204</v>
      </c>
      <c r="DE69" s="361" t="s">
        <v>204</v>
      </c>
      <c r="DF69" s="362" t="s">
        <v>204</v>
      </c>
      <c r="DG69" s="360">
        <v>5189240</v>
      </c>
      <c r="DH69" s="361">
        <v>83912</v>
      </c>
      <c r="DI69" s="361">
        <v>0</v>
      </c>
      <c r="DJ69" s="361">
        <v>8161210</v>
      </c>
      <c r="DK69" s="361">
        <v>32804792</v>
      </c>
      <c r="DL69" s="361">
        <v>6247495</v>
      </c>
      <c r="DM69" s="361">
        <v>3396809</v>
      </c>
      <c r="DN69" s="361">
        <v>8248485</v>
      </c>
      <c r="DO69" s="362">
        <v>572127</v>
      </c>
    </row>
    <row r="70" spans="1:119" x14ac:dyDescent="0.2">
      <c r="A70" s="453" t="s">
        <v>151</v>
      </c>
      <c r="B70" s="454"/>
      <c r="C70" s="360">
        <v>2148326</v>
      </c>
      <c r="D70" s="361">
        <v>0</v>
      </c>
      <c r="E70" s="361">
        <v>0</v>
      </c>
      <c r="F70" s="361">
        <v>1969665</v>
      </c>
      <c r="G70" s="361">
        <v>3355341</v>
      </c>
      <c r="H70" s="361">
        <v>0</v>
      </c>
      <c r="I70" s="361">
        <v>0</v>
      </c>
      <c r="J70" s="361">
        <v>0</v>
      </c>
      <c r="K70" s="362">
        <v>1828764</v>
      </c>
      <c r="L70" s="360">
        <v>1946224</v>
      </c>
      <c r="M70" s="361">
        <v>0</v>
      </c>
      <c r="N70" s="361">
        <v>0</v>
      </c>
      <c r="O70" s="361">
        <v>2148326</v>
      </c>
      <c r="P70" s="361">
        <v>2290382</v>
      </c>
      <c r="Q70" s="361">
        <v>59779</v>
      </c>
      <c r="R70" s="361">
        <v>0</v>
      </c>
      <c r="S70" s="361">
        <v>0</v>
      </c>
      <c r="T70" s="362">
        <v>0</v>
      </c>
      <c r="U70" s="360">
        <v>0</v>
      </c>
      <c r="V70" s="361">
        <v>0</v>
      </c>
      <c r="W70" s="361">
        <v>0</v>
      </c>
      <c r="X70" s="361">
        <v>1946224</v>
      </c>
      <c r="Y70" s="361">
        <v>8330619</v>
      </c>
      <c r="Z70" s="361">
        <v>1255189</v>
      </c>
      <c r="AA70" s="361">
        <v>0</v>
      </c>
      <c r="AB70" s="361">
        <v>150000</v>
      </c>
      <c r="AC70" s="362">
        <v>0</v>
      </c>
      <c r="AD70" s="360" t="s">
        <v>204</v>
      </c>
      <c r="AE70" s="361" t="s">
        <v>204</v>
      </c>
      <c r="AF70" s="361" t="s">
        <v>204</v>
      </c>
      <c r="AG70" s="361" t="s">
        <v>204</v>
      </c>
      <c r="AH70" s="361" t="s">
        <v>204</v>
      </c>
      <c r="AI70" s="361" t="s">
        <v>204</v>
      </c>
      <c r="AJ70" s="361" t="s">
        <v>204</v>
      </c>
      <c r="AK70" s="361" t="s">
        <v>204</v>
      </c>
      <c r="AL70" s="362" t="s">
        <v>204</v>
      </c>
      <c r="AM70" s="360" t="s">
        <v>204</v>
      </c>
      <c r="AN70" s="361" t="s">
        <v>204</v>
      </c>
      <c r="AO70" s="361" t="s">
        <v>204</v>
      </c>
      <c r="AP70" s="361" t="s">
        <v>204</v>
      </c>
      <c r="AQ70" s="361" t="s">
        <v>204</v>
      </c>
      <c r="AR70" s="361" t="s">
        <v>204</v>
      </c>
      <c r="AS70" s="361" t="s">
        <v>204</v>
      </c>
      <c r="AT70" s="361" t="s">
        <v>204</v>
      </c>
      <c r="AU70" s="362" t="s">
        <v>204</v>
      </c>
      <c r="AV70" s="360" t="s">
        <v>204</v>
      </c>
      <c r="AW70" s="361" t="s">
        <v>204</v>
      </c>
      <c r="AX70" s="361" t="s">
        <v>204</v>
      </c>
      <c r="AY70" s="361" t="s">
        <v>204</v>
      </c>
      <c r="AZ70" s="361" t="s">
        <v>204</v>
      </c>
      <c r="BA70" s="361" t="s">
        <v>204</v>
      </c>
      <c r="BB70" s="361" t="s">
        <v>204</v>
      </c>
      <c r="BC70" s="361" t="s">
        <v>204</v>
      </c>
      <c r="BD70" s="362" t="s">
        <v>204</v>
      </c>
      <c r="BE70" s="360" t="s">
        <v>204</v>
      </c>
      <c r="BF70" s="361" t="s">
        <v>204</v>
      </c>
      <c r="BG70" s="361" t="s">
        <v>204</v>
      </c>
      <c r="BH70" s="361" t="s">
        <v>204</v>
      </c>
      <c r="BI70" s="361" t="s">
        <v>204</v>
      </c>
      <c r="BJ70" s="361" t="s">
        <v>204</v>
      </c>
      <c r="BK70" s="361" t="s">
        <v>204</v>
      </c>
      <c r="BL70" s="361" t="s">
        <v>204</v>
      </c>
      <c r="BM70" s="362" t="s">
        <v>204</v>
      </c>
      <c r="BN70" s="360" t="s">
        <v>204</v>
      </c>
      <c r="BO70" s="361" t="s">
        <v>204</v>
      </c>
      <c r="BP70" s="361" t="s">
        <v>204</v>
      </c>
      <c r="BQ70" s="361" t="s">
        <v>204</v>
      </c>
      <c r="BR70" s="361" t="s">
        <v>204</v>
      </c>
      <c r="BS70" s="361" t="s">
        <v>204</v>
      </c>
      <c r="BT70" s="361" t="s">
        <v>204</v>
      </c>
      <c r="BU70" s="361" t="s">
        <v>204</v>
      </c>
      <c r="BV70" s="362" t="s">
        <v>204</v>
      </c>
      <c r="BW70" s="360" t="s">
        <v>204</v>
      </c>
      <c r="BX70" s="361" t="s">
        <v>204</v>
      </c>
      <c r="BY70" s="361" t="s">
        <v>204</v>
      </c>
      <c r="BZ70" s="361" t="s">
        <v>204</v>
      </c>
      <c r="CA70" s="361" t="s">
        <v>204</v>
      </c>
      <c r="CB70" s="361" t="s">
        <v>204</v>
      </c>
      <c r="CC70" s="361" t="s">
        <v>204</v>
      </c>
      <c r="CD70" s="361" t="s">
        <v>204</v>
      </c>
      <c r="CE70" s="362" t="s">
        <v>204</v>
      </c>
      <c r="CF70" s="360" t="s">
        <v>204</v>
      </c>
      <c r="CG70" s="361" t="s">
        <v>204</v>
      </c>
      <c r="CH70" s="361" t="s">
        <v>204</v>
      </c>
      <c r="CI70" s="361" t="s">
        <v>204</v>
      </c>
      <c r="CJ70" s="361" t="s">
        <v>204</v>
      </c>
      <c r="CK70" s="361" t="s">
        <v>204</v>
      </c>
      <c r="CL70" s="361" t="s">
        <v>204</v>
      </c>
      <c r="CM70" s="361" t="s">
        <v>204</v>
      </c>
      <c r="CN70" s="362" t="s">
        <v>204</v>
      </c>
      <c r="CO70" s="360" t="s">
        <v>204</v>
      </c>
      <c r="CP70" s="361" t="s">
        <v>204</v>
      </c>
      <c r="CQ70" s="361" t="s">
        <v>204</v>
      </c>
      <c r="CR70" s="361" t="s">
        <v>204</v>
      </c>
      <c r="CS70" s="361" t="s">
        <v>204</v>
      </c>
      <c r="CT70" s="361" t="s">
        <v>204</v>
      </c>
      <c r="CU70" s="361" t="s">
        <v>204</v>
      </c>
      <c r="CV70" s="361" t="s">
        <v>204</v>
      </c>
      <c r="CW70" s="362" t="s">
        <v>204</v>
      </c>
      <c r="CX70" s="360" t="s">
        <v>204</v>
      </c>
      <c r="CY70" s="361" t="s">
        <v>204</v>
      </c>
      <c r="CZ70" s="361" t="s">
        <v>204</v>
      </c>
      <c r="DA70" s="361" t="s">
        <v>204</v>
      </c>
      <c r="DB70" s="361" t="s">
        <v>204</v>
      </c>
      <c r="DC70" s="361" t="s">
        <v>204</v>
      </c>
      <c r="DD70" s="361" t="s">
        <v>204</v>
      </c>
      <c r="DE70" s="361" t="s">
        <v>204</v>
      </c>
      <c r="DF70" s="362" t="s">
        <v>204</v>
      </c>
      <c r="DG70" s="360">
        <v>4094550</v>
      </c>
      <c r="DH70" s="361">
        <v>0</v>
      </c>
      <c r="DI70" s="361">
        <v>0</v>
      </c>
      <c r="DJ70" s="361">
        <v>6064215</v>
      </c>
      <c r="DK70" s="361">
        <v>13976342</v>
      </c>
      <c r="DL70" s="361">
        <v>1314968</v>
      </c>
      <c r="DM70" s="361">
        <v>0</v>
      </c>
      <c r="DN70" s="361">
        <v>150000</v>
      </c>
      <c r="DO70" s="362">
        <v>1828764</v>
      </c>
    </row>
    <row r="71" spans="1:119" x14ac:dyDescent="0.2">
      <c r="A71" s="358" t="s">
        <v>152</v>
      </c>
      <c r="B71" s="359" t="s">
        <v>147</v>
      </c>
      <c r="C71" s="360">
        <v>104582</v>
      </c>
      <c r="D71" s="361">
        <v>7015</v>
      </c>
      <c r="E71" s="361">
        <v>0</v>
      </c>
      <c r="F71" s="361">
        <v>195170</v>
      </c>
      <c r="G71" s="361">
        <v>318090</v>
      </c>
      <c r="H71" s="361">
        <v>7140</v>
      </c>
      <c r="I71" s="361">
        <v>19000</v>
      </c>
      <c r="J71" s="361">
        <v>0</v>
      </c>
      <c r="K71" s="362">
        <v>66794</v>
      </c>
      <c r="L71" s="360">
        <v>89748</v>
      </c>
      <c r="M71" s="361">
        <v>5013</v>
      </c>
      <c r="N71" s="361">
        <v>0</v>
      </c>
      <c r="O71" s="361">
        <v>224781</v>
      </c>
      <c r="P71" s="361">
        <v>213710</v>
      </c>
      <c r="Q71" s="361">
        <v>7141</v>
      </c>
      <c r="R71" s="361">
        <v>0</v>
      </c>
      <c r="S71" s="361">
        <v>0</v>
      </c>
      <c r="T71" s="362">
        <v>0</v>
      </c>
      <c r="U71" s="360">
        <v>0</v>
      </c>
      <c r="V71" s="361">
        <v>0</v>
      </c>
      <c r="W71" s="361">
        <v>0</v>
      </c>
      <c r="X71" s="361">
        <v>99586</v>
      </c>
      <c r="Y71" s="361">
        <v>317193</v>
      </c>
      <c r="Z71" s="361">
        <v>142809</v>
      </c>
      <c r="AA71" s="361">
        <v>0</v>
      </c>
      <c r="AB71" s="361">
        <v>0</v>
      </c>
      <c r="AC71" s="362">
        <v>0</v>
      </c>
      <c r="AD71" s="360">
        <v>0</v>
      </c>
      <c r="AE71" s="361">
        <v>0</v>
      </c>
      <c r="AF71" s="361">
        <v>0</v>
      </c>
      <c r="AG71" s="361">
        <v>0</v>
      </c>
      <c r="AH71" s="361">
        <v>0</v>
      </c>
      <c r="AI71" s="361">
        <v>0</v>
      </c>
      <c r="AJ71" s="361">
        <v>0</v>
      </c>
      <c r="AK71" s="361">
        <v>0</v>
      </c>
      <c r="AL71" s="362">
        <v>0</v>
      </c>
      <c r="AM71" s="360">
        <v>0</v>
      </c>
      <c r="AN71" s="361">
        <v>0</v>
      </c>
      <c r="AO71" s="361">
        <v>0</v>
      </c>
      <c r="AP71" s="361">
        <v>0</v>
      </c>
      <c r="AQ71" s="361">
        <v>0</v>
      </c>
      <c r="AR71" s="361">
        <v>0</v>
      </c>
      <c r="AS71" s="361">
        <v>0</v>
      </c>
      <c r="AT71" s="361">
        <v>0</v>
      </c>
      <c r="AU71" s="362">
        <v>0</v>
      </c>
      <c r="AV71" s="360">
        <v>0</v>
      </c>
      <c r="AW71" s="361">
        <v>0</v>
      </c>
      <c r="AX71" s="361">
        <v>0</v>
      </c>
      <c r="AY71" s="361">
        <v>0</v>
      </c>
      <c r="AZ71" s="361">
        <v>0</v>
      </c>
      <c r="BA71" s="361">
        <v>0</v>
      </c>
      <c r="BB71" s="361">
        <v>0</v>
      </c>
      <c r="BC71" s="361">
        <v>0</v>
      </c>
      <c r="BD71" s="362">
        <v>0</v>
      </c>
      <c r="BE71" s="360">
        <v>0</v>
      </c>
      <c r="BF71" s="361">
        <v>0</v>
      </c>
      <c r="BG71" s="361">
        <v>0</v>
      </c>
      <c r="BH71" s="361">
        <v>0</v>
      </c>
      <c r="BI71" s="361">
        <v>0</v>
      </c>
      <c r="BJ71" s="361">
        <v>0</v>
      </c>
      <c r="BK71" s="361">
        <v>0</v>
      </c>
      <c r="BL71" s="361">
        <v>0</v>
      </c>
      <c r="BM71" s="362">
        <v>0</v>
      </c>
      <c r="BN71" s="360">
        <v>0</v>
      </c>
      <c r="BO71" s="361">
        <v>0</v>
      </c>
      <c r="BP71" s="361">
        <v>0</v>
      </c>
      <c r="BQ71" s="361">
        <v>0</v>
      </c>
      <c r="BR71" s="361">
        <v>0</v>
      </c>
      <c r="BS71" s="361">
        <v>0</v>
      </c>
      <c r="BT71" s="361">
        <v>0</v>
      </c>
      <c r="BU71" s="361">
        <v>0</v>
      </c>
      <c r="BV71" s="362">
        <v>0</v>
      </c>
      <c r="BW71" s="360">
        <v>0</v>
      </c>
      <c r="BX71" s="361">
        <v>0</v>
      </c>
      <c r="BY71" s="361">
        <v>0</v>
      </c>
      <c r="BZ71" s="361">
        <v>0</v>
      </c>
      <c r="CA71" s="361">
        <v>0</v>
      </c>
      <c r="CB71" s="361">
        <v>0</v>
      </c>
      <c r="CC71" s="361">
        <v>0</v>
      </c>
      <c r="CD71" s="361">
        <v>0</v>
      </c>
      <c r="CE71" s="362">
        <v>0</v>
      </c>
      <c r="CF71" s="360">
        <v>0</v>
      </c>
      <c r="CG71" s="361">
        <v>0</v>
      </c>
      <c r="CH71" s="361">
        <v>0</v>
      </c>
      <c r="CI71" s="361">
        <v>0</v>
      </c>
      <c r="CJ71" s="361">
        <v>0</v>
      </c>
      <c r="CK71" s="361">
        <v>0</v>
      </c>
      <c r="CL71" s="361">
        <v>0</v>
      </c>
      <c r="CM71" s="361">
        <v>0</v>
      </c>
      <c r="CN71" s="362">
        <v>0</v>
      </c>
      <c r="CO71" s="360">
        <v>0</v>
      </c>
      <c r="CP71" s="361">
        <v>0</v>
      </c>
      <c r="CQ71" s="361">
        <v>0</v>
      </c>
      <c r="CR71" s="361">
        <v>0</v>
      </c>
      <c r="CS71" s="361">
        <v>0</v>
      </c>
      <c r="CT71" s="361">
        <v>0</v>
      </c>
      <c r="CU71" s="361">
        <v>0</v>
      </c>
      <c r="CV71" s="361">
        <v>0</v>
      </c>
      <c r="CW71" s="362">
        <v>0</v>
      </c>
      <c r="CX71" s="360">
        <v>0</v>
      </c>
      <c r="CY71" s="361">
        <v>0</v>
      </c>
      <c r="CZ71" s="361">
        <v>0</v>
      </c>
      <c r="DA71" s="361">
        <v>0</v>
      </c>
      <c r="DB71" s="361">
        <v>0</v>
      </c>
      <c r="DC71" s="361">
        <v>0</v>
      </c>
      <c r="DD71" s="361">
        <v>0</v>
      </c>
      <c r="DE71" s="361">
        <v>0</v>
      </c>
      <c r="DF71" s="362">
        <v>0</v>
      </c>
      <c r="DG71" s="360">
        <v>194330</v>
      </c>
      <c r="DH71" s="361">
        <v>12028</v>
      </c>
      <c r="DI71" s="361">
        <v>0</v>
      </c>
      <c r="DJ71" s="361">
        <v>519537</v>
      </c>
      <c r="DK71" s="361">
        <v>848993</v>
      </c>
      <c r="DL71" s="361">
        <v>157090</v>
      </c>
      <c r="DM71" s="361">
        <v>19000</v>
      </c>
      <c r="DN71" s="361">
        <v>0</v>
      </c>
      <c r="DO71" s="362">
        <v>66794</v>
      </c>
    </row>
    <row r="72" spans="1:119" x14ac:dyDescent="0.2">
      <c r="A72" s="358"/>
      <c r="B72" s="359" t="s">
        <v>153</v>
      </c>
      <c r="C72" s="360" t="s">
        <v>204</v>
      </c>
      <c r="D72" s="361" t="s">
        <v>204</v>
      </c>
      <c r="E72" s="361" t="s">
        <v>204</v>
      </c>
      <c r="F72" s="361" t="s">
        <v>204</v>
      </c>
      <c r="G72" s="361" t="s">
        <v>204</v>
      </c>
      <c r="H72" s="361" t="s">
        <v>204</v>
      </c>
      <c r="I72" s="361" t="s">
        <v>204</v>
      </c>
      <c r="J72" s="361" t="s">
        <v>204</v>
      </c>
      <c r="K72" s="362" t="s">
        <v>204</v>
      </c>
      <c r="L72" s="360">
        <v>0</v>
      </c>
      <c r="M72" s="361">
        <v>0</v>
      </c>
      <c r="N72" s="361">
        <v>0</v>
      </c>
      <c r="O72" s="361">
        <v>0</v>
      </c>
      <c r="P72" s="361">
        <v>0</v>
      </c>
      <c r="Q72" s="361">
        <v>0</v>
      </c>
      <c r="R72" s="361">
        <v>0</v>
      </c>
      <c r="S72" s="361">
        <v>20000</v>
      </c>
      <c r="T72" s="362">
        <v>0</v>
      </c>
      <c r="U72" s="360">
        <v>0</v>
      </c>
      <c r="V72" s="361">
        <v>0</v>
      </c>
      <c r="W72" s="361">
        <v>0</v>
      </c>
      <c r="X72" s="361">
        <v>0</v>
      </c>
      <c r="Y72" s="361">
        <v>20000</v>
      </c>
      <c r="Z72" s="361">
        <v>20000</v>
      </c>
      <c r="AA72" s="361">
        <v>0</v>
      </c>
      <c r="AB72" s="361">
        <v>0</v>
      </c>
      <c r="AC72" s="362">
        <v>0</v>
      </c>
      <c r="AD72" s="360" t="s">
        <v>204</v>
      </c>
      <c r="AE72" s="361" t="s">
        <v>204</v>
      </c>
      <c r="AF72" s="361" t="s">
        <v>204</v>
      </c>
      <c r="AG72" s="361" t="s">
        <v>204</v>
      </c>
      <c r="AH72" s="361" t="s">
        <v>204</v>
      </c>
      <c r="AI72" s="361" t="s">
        <v>204</v>
      </c>
      <c r="AJ72" s="361" t="s">
        <v>204</v>
      </c>
      <c r="AK72" s="361" t="s">
        <v>204</v>
      </c>
      <c r="AL72" s="362" t="s">
        <v>204</v>
      </c>
      <c r="AM72" s="360" t="s">
        <v>204</v>
      </c>
      <c r="AN72" s="361" t="s">
        <v>204</v>
      </c>
      <c r="AO72" s="361" t="s">
        <v>204</v>
      </c>
      <c r="AP72" s="361" t="s">
        <v>204</v>
      </c>
      <c r="AQ72" s="361" t="s">
        <v>204</v>
      </c>
      <c r="AR72" s="361" t="s">
        <v>204</v>
      </c>
      <c r="AS72" s="361" t="s">
        <v>204</v>
      </c>
      <c r="AT72" s="361" t="s">
        <v>204</v>
      </c>
      <c r="AU72" s="362" t="s">
        <v>204</v>
      </c>
      <c r="AV72" s="360" t="s">
        <v>204</v>
      </c>
      <c r="AW72" s="361" t="s">
        <v>204</v>
      </c>
      <c r="AX72" s="361" t="s">
        <v>204</v>
      </c>
      <c r="AY72" s="361" t="s">
        <v>204</v>
      </c>
      <c r="AZ72" s="361" t="s">
        <v>204</v>
      </c>
      <c r="BA72" s="361" t="s">
        <v>204</v>
      </c>
      <c r="BB72" s="361" t="s">
        <v>204</v>
      </c>
      <c r="BC72" s="361" t="s">
        <v>204</v>
      </c>
      <c r="BD72" s="362" t="s">
        <v>204</v>
      </c>
      <c r="BE72" s="360" t="s">
        <v>204</v>
      </c>
      <c r="BF72" s="361" t="s">
        <v>204</v>
      </c>
      <c r="BG72" s="361" t="s">
        <v>204</v>
      </c>
      <c r="BH72" s="361" t="s">
        <v>204</v>
      </c>
      <c r="BI72" s="361" t="s">
        <v>204</v>
      </c>
      <c r="BJ72" s="361" t="s">
        <v>204</v>
      </c>
      <c r="BK72" s="361" t="s">
        <v>204</v>
      </c>
      <c r="BL72" s="361" t="s">
        <v>204</v>
      </c>
      <c r="BM72" s="362" t="s">
        <v>204</v>
      </c>
      <c r="BN72" s="360" t="s">
        <v>204</v>
      </c>
      <c r="BO72" s="361" t="s">
        <v>204</v>
      </c>
      <c r="BP72" s="361" t="s">
        <v>204</v>
      </c>
      <c r="BQ72" s="361" t="s">
        <v>204</v>
      </c>
      <c r="BR72" s="361" t="s">
        <v>204</v>
      </c>
      <c r="BS72" s="361" t="s">
        <v>204</v>
      </c>
      <c r="BT72" s="361" t="s">
        <v>204</v>
      </c>
      <c r="BU72" s="361" t="s">
        <v>204</v>
      </c>
      <c r="BV72" s="362" t="s">
        <v>204</v>
      </c>
      <c r="BW72" s="360" t="s">
        <v>204</v>
      </c>
      <c r="BX72" s="361" t="s">
        <v>204</v>
      </c>
      <c r="BY72" s="361" t="s">
        <v>204</v>
      </c>
      <c r="BZ72" s="361" t="s">
        <v>204</v>
      </c>
      <c r="CA72" s="361" t="s">
        <v>204</v>
      </c>
      <c r="CB72" s="361" t="s">
        <v>204</v>
      </c>
      <c r="CC72" s="361" t="s">
        <v>204</v>
      </c>
      <c r="CD72" s="361" t="s">
        <v>204</v>
      </c>
      <c r="CE72" s="362" t="s">
        <v>204</v>
      </c>
      <c r="CF72" s="360" t="s">
        <v>204</v>
      </c>
      <c r="CG72" s="361" t="s">
        <v>204</v>
      </c>
      <c r="CH72" s="361" t="s">
        <v>204</v>
      </c>
      <c r="CI72" s="361" t="s">
        <v>204</v>
      </c>
      <c r="CJ72" s="361" t="s">
        <v>204</v>
      </c>
      <c r="CK72" s="361" t="s">
        <v>204</v>
      </c>
      <c r="CL72" s="361" t="s">
        <v>204</v>
      </c>
      <c r="CM72" s="361" t="s">
        <v>204</v>
      </c>
      <c r="CN72" s="362" t="s">
        <v>204</v>
      </c>
      <c r="CO72" s="360" t="s">
        <v>204</v>
      </c>
      <c r="CP72" s="361" t="s">
        <v>204</v>
      </c>
      <c r="CQ72" s="361" t="s">
        <v>204</v>
      </c>
      <c r="CR72" s="361" t="s">
        <v>204</v>
      </c>
      <c r="CS72" s="361" t="s">
        <v>204</v>
      </c>
      <c r="CT72" s="361" t="s">
        <v>204</v>
      </c>
      <c r="CU72" s="361" t="s">
        <v>204</v>
      </c>
      <c r="CV72" s="361" t="s">
        <v>204</v>
      </c>
      <c r="CW72" s="362" t="s">
        <v>204</v>
      </c>
      <c r="CX72" s="360" t="s">
        <v>204</v>
      </c>
      <c r="CY72" s="361" t="s">
        <v>204</v>
      </c>
      <c r="CZ72" s="361" t="s">
        <v>204</v>
      </c>
      <c r="DA72" s="361" t="s">
        <v>204</v>
      </c>
      <c r="DB72" s="361" t="s">
        <v>204</v>
      </c>
      <c r="DC72" s="361" t="s">
        <v>204</v>
      </c>
      <c r="DD72" s="361" t="s">
        <v>204</v>
      </c>
      <c r="DE72" s="361" t="s">
        <v>204</v>
      </c>
      <c r="DF72" s="362" t="s">
        <v>204</v>
      </c>
      <c r="DG72" s="360">
        <v>0</v>
      </c>
      <c r="DH72" s="361">
        <v>0</v>
      </c>
      <c r="DI72" s="361">
        <v>0</v>
      </c>
      <c r="DJ72" s="361">
        <v>0</v>
      </c>
      <c r="DK72" s="361">
        <v>20000</v>
      </c>
      <c r="DL72" s="361">
        <v>20000</v>
      </c>
      <c r="DM72" s="361">
        <v>0</v>
      </c>
      <c r="DN72" s="361">
        <v>20000</v>
      </c>
      <c r="DO72" s="362">
        <v>0</v>
      </c>
    </row>
    <row r="73" spans="1:119" x14ac:dyDescent="0.2">
      <c r="A73" s="358"/>
      <c r="B73" s="359" t="s">
        <v>154</v>
      </c>
      <c r="C73" s="360" t="s">
        <v>204</v>
      </c>
      <c r="D73" s="361" t="s">
        <v>204</v>
      </c>
      <c r="E73" s="361" t="s">
        <v>204</v>
      </c>
      <c r="F73" s="361" t="s">
        <v>204</v>
      </c>
      <c r="G73" s="361" t="s">
        <v>204</v>
      </c>
      <c r="H73" s="361" t="s">
        <v>204</v>
      </c>
      <c r="I73" s="361" t="s">
        <v>204</v>
      </c>
      <c r="J73" s="361" t="s">
        <v>204</v>
      </c>
      <c r="K73" s="362" t="s">
        <v>204</v>
      </c>
      <c r="L73" s="360" t="s">
        <v>204</v>
      </c>
      <c r="M73" s="361" t="s">
        <v>204</v>
      </c>
      <c r="N73" s="361" t="s">
        <v>204</v>
      </c>
      <c r="O73" s="361" t="s">
        <v>204</v>
      </c>
      <c r="P73" s="361" t="s">
        <v>204</v>
      </c>
      <c r="Q73" s="361" t="s">
        <v>204</v>
      </c>
      <c r="R73" s="361" t="s">
        <v>204</v>
      </c>
      <c r="S73" s="361" t="s">
        <v>204</v>
      </c>
      <c r="T73" s="362" t="s">
        <v>204</v>
      </c>
      <c r="U73" s="360" t="s">
        <v>204</v>
      </c>
      <c r="V73" s="361" t="s">
        <v>204</v>
      </c>
      <c r="W73" s="361" t="s">
        <v>204</v>
      </c>
      <c r="X73" s="361" t="s">
        <v>204</v>
      </c>
      <c r="Y73" s="361" t="s">
        <v>204</v>
      </c>
      <c r="Z73" s="361" t="s">
        <v>204</v>
      </c>
      <c r="AA73" s="361" t="s">
        <v>204</v>
      </c>
      <c r="AB73" s="361" t="s">
        <v>204</v>
      </c>
      <c r="AC73" s="362" t="s">
        <v>204</v>
      </c>
      <c r="AD73" s="360" t="s">
        <v>204</v>
      </c>
      <c r="AE73" s="361" t="s">
        <v>204</v>
      </c>
      <c r="AF73" s="361" t="s">
        <v>204</v>
      </c>
      <c r="AG73" s="361" t="s">
        <v>204</v>
      </c>
      <c r="AH73" s="361" t="s">
        <v>204</v>
      </c>
      <c r="AI73" s="361" t="s">
        <v>204</v>
      </c>
      <c r="AJ73" s="361" t="s">
        <v>204</v>
      </c>
      <c r="AK73" s="361" t="s">
        <v>204</v>
      </c>
      <c r="AL73" s="362" t="s">
        <v>204</v>
      </c>
      <c r="AM73" s="360" t="s">
        <v>204</v>
      </c>
      <c r="AN73" s="361" t="s">
        <v>204</v>
      </c>
      <c r="AO73" s="361" t="s">
        <v>204</v>
      </c>
      <c r="AP73" s="361" t="s">
        <v>204</v>
      </c>
      <c r="AQ73" s="361" t="s">
        <v>204</v>
      </c>
      <c r="AR73" s="361" t="s">
        <v>204</v>
      </c>
      <c r="AS73" s="361" t="s">
        <v>204</v>
      </c>
      <c r="AT73" s="361" t="s">
        <v>204</v>
      </c>
      <c r="AU73" s="362" t="s">
        <v>204</v>
      </c>
      <c r="AV73" s="360" t="s">
        <v>204</v>
      </c>
      <c r="AW73" s="361" t="s">
        <v>204</v>
      </c>
      <c r="AX73" s="361" t="s">
        <v>204</v>
      </c>
      <c r="AY73" s="361" t="s">
        <v>204</v>
      </c>
      <c r="AZ73" s="361" t="s">
        <v>204</v>
      </c>
      <c r="BA73" s="361" t="s">
        <v>204</v>
      </c>
      <c r="BB73" s="361" t="s">
        <v>204</v>
      </c>
      <c r="BC73" s="361" t="s">
        <v>204</v>
      </c>
      <c r="BD73" s="362" t="s">
        <v>204</v>
      </c>
      <c r="BE73" s="360" t="s">
        <v>204</v>
      </c>
      <c r="BF73" s="361" t="s">
        <v>204</v>
      </c>
      <c r="BG73" s="361" t="s">
        <v>204</v>
      </c>
      <c r="BH73" s="361" t="s">
        <v>204</v>
      </c>
      <c r="BI73" s="361" t="s">
        <v>204</v>
      </c>
      <c r="BJ73" s="361" t="s">
        <v>204</v>
      </c>
      <c r="BK73" s="361" t="s">
        <v>204</v>
      </c>
      <c r="BL73" s="361" t="s">
        <v>204</v>
      </c>
      <c r="BM73" s="362" t="s">
        <v>204</v>
      </c>
      <c r="BN73" s="360" t="s">
        <v>204</v>
      </c>
      <c r="BO73" s="361" t="s">
        <v>204</v>
      </c>
      <c r="BP73" s="361" t="s">
        <v>204</v>
      </c>
      <c r="BQ73" s="361" t="s">
        <v>204</v>
      </c>
      <c r="BR73" s="361" t="s">
        <v>204</v>
      </c>
      <c r="BS73" s="361" t="s">
        <v>204</v>
      </c>
      <c r="BT73" s="361" t="s">
        <v>204</v>
      </c>
      <c r="BU73" s="361" t="s">
        <v>204</v>
      </c>
      <c r="BV73" s="362" t="s">
        <v>204</v>
      </c>
      <c r="BW73" s="360" t="s">
        <v>204</v>
      </c>
      <c r="BX73" s="361" t="s">
        <v>204</v>
      </c>
      <c r="BY73" s="361" t="s">
        <v>204</v>
      </c>
      <c r="BZ73" s="361" t="s">
        <v>204</v>
      </c>
      <c r="CA73" s="361" t="s">
        <v>204</v>
      </c>
      <c r="CB73" s="361" t="s">
        <v>204</v>
      </c>
      <c r="CC73" s="361" t="s">
        <v>204</v>
      </c>
      <c r="CD73" s="361" t="s">
        <v>204</v>
      </c>
      <c r="CE73" s="362" t="s">
        <v>204</v>
      </c>
      <c r="CF73" s="360" t="s">
        <v>204</v>
      </c>
      <c r="CG73" s="361" t="s">
        <v>204</v>
      </c>
      <c r="CH73" s="361" t="s">
        <v>204</v>
      </c>
      <c r="CI73" s="361" t="s">
        <v>204</v>
      </c>
      <c r="CJ73" s="361" t="s">
        <v>204</v>
      </c>
      <c r="CK73" s="361" t="s">
        <v>204</v>
      </c>
      <c r="CL73" s="361" t="s">
        <v>204</v>
      </c>
      <c r="CM73" s="361" t="s">
        <v>204</v>
      </c>
      <c r="CN73" s="362" t="s">
        <v>204</v>
      </c>
      <c r="CO73" s="360" t="s">
        <v>204</v>
      </c>
      <c r="CP73" s="361" t="s">
        <v>204</v>
      </c>
      <c r="CQ73" s="361" t="s">
        <v>204</v>
      </c>
      <c r="CR73" s="361" t="s">
        <v>204</v>
      </c>
      <c r="CS73" s="361" t="s">
        <v>204</v>
      </c>
      <c r="CT73" s="361" t="s">
        <v>204</v>
      </c>
      <c r="CU73" s="361" t="s">
        <v>204</v>
      </c>
      <c r="CV73" s="361" t="s">
        <v>204</v>
      </c>
      <c r="CW73" s="362" t="s">
        <v>204</v>
      </c>
      <c r="CX73" s="360" t="s">
        <v>204</v>
      </c>
      <c r="CY73" s="361" t="s">
        <v>204</v>
      </c>
      <c r="CZ73" s="361" t="s">
        <v>204</v>
      </c>
      <c r="DA73" s="361" t="s">
        <v>204</v>
      </c>
      <c r="DB73" s="361" t="s">
        <v>204</v>
      </c>
      <c r="DC73" s="361" t="s">
        <v>204</v>
      </c>
      <c r="DD73" s="361" t="s">
        <v>204</v>
      </c>
      <c r="DE73" s="361" t="s">
        <v>204</v>
      </c>
      <c r="DF73" s="362" t="s">
        <v>204</v>
      </c>
      <c r="DG73" s="360">
        <v>0</v>
      </c>
      <c r="DH73" s="361">
        <v>0</v>
      </c>
      <c r="DI73" s="361">
        <v>0</v>
      </c>
      <c r="DJ73" s="361">
        <v>0</v>
      </c>
      <c r="DK73" s="361">
        <v>0</v>
      </c>
      <c r="DL73" s="361">
        <v>0</v>
      </c>
      <c r="DM73" s="361">
        <v>0</v>
      </c>
      <c r="DN73" s="361">
        <v>0</v>
      </c>
      <c r="DO73" s="362">
        <v>0</v>
      </c>
    </row>
    <row r="74" spans="1:119" x14ac:dyDescent="0.2">
      <c r="A74" s="358"/>
      <c r="B74" s="359" t="s">
        <v>155</v>
      </c>
      <c r="C74" s="360" t="s">
        <v>204</v>
      </c>
      <c r="D74" s="361" t="s">
        <v>204</v>
      </c>
      <c r="E74" s="361" t="s">
        <v>204</v>
      </c>
      <c r="F74" s="361" t="s">
        <v>204</v>
      </c>
      <c r="G74" s="361" t="s">
        <v>204</v>
      </c>
      <c r="H74" s="361" t="s">
        <v>204</v>
      </c>
      <c r="I74" s="361" t="s">
        <v>204</v>
      </c>
      <c r="J74" s="361" t="s">
        <v>204</v>
      </c>
      <c r="K74" s="362" t="s">
        <v>204</v>
      </c>
      <c r="L74" s="360" t="s">
        <v>204</v>
      </c>
      <c r="M74" s="361" t="s">
        <v>204</v>
      </c>
      <c r="N74" s="361" t="s">
        <v>204</v>
      </c>
      <c r="O74" s="361" t="s">
        <v>204</v>
      </c>
      <c r="P74" s="361" t="s">
        <v>204</v>
      </c>
      <c r="Q74" s="361" t="s">
        <v>204</v>
      </c>
      <c r="R74" s="361" t="s">
        <v>204</v>
      </c>
      <c r="S74" s="361" t="s">
        <v>204</v>
      </c>
      <c r="T74" s="362" t="s">
        <v>204</v>
      </c>
      <c r="U74" s="360" t="s">
        <v>204</v>
      </c>
      <c r="V74" s="361" t="s">
        <v>204</v>
      </c>
      <c r="W74" s="361" t="s">
        <v>204</v>
      </c>
      <c r="X74" s="361" t="s">
        <v>204</v>
      </c>
      <c r="Y74" s="361" t="s">
        <v>204</v>
      </c>
      <c r="Z74" s="361" t="s">
        <v>204</v>
      </c>
      <c r="AA74" s="361" t="s">
        <v>204</v>
      </c>
      <c r="AB74" s="361" t="s">
        <v>204</v>
      </c>
      <c r="AC74" s="362" t="s">
        <v>204</v>
      </c>
      <c r="AD74" s="360" t="s">
        <v>204</v>
      </c>
      <c r="AE74" s="361" t="s">
        <v>204</v>
      </c>
      <c r="AF74" s="361" t="s">
        <v>204</v>
      </c>
      <c r="AG74" s="361" t="s">
        <v>204</v>
      </c>
      <c r="AH74" s="361" t="s">
        <v>204</v>
      </c>
      <c r="AI74" s="361" t="s">
        <v>204</v>
      </c>
      <c r="AJ74" s="361" t="s">
        <v>204</v>
      </c>
      <c r="AK74" s="361" t="s">
        <v>204</v>
      </c>
      <c r="AL74" s="362" t="s">
        <v>204</v>
      </c>
      <c r="AM74" s="360" t="s">
        <v>204</v>
      </c>
      <c r="AN74" s="361" t="s">
        <v>204</v>
      </c>
      <c r="AO74" s="361" t="s">
        <v>204</v>
      </c>
      <c r="AP74" s="361" t="s">
        <v>204</v>
      </c>
      <c r="AQ74" s="361" t="s">
        <v>204</v>
      </c>
      <c r="AR74" s="361" t="s">
        <v>204</v>
      </c>
      <c r="AS74" s="361" t="s">
        <v>204</v>
      </c>
      <c r="AT74" s="361" t="s">
        <v>204</v>
      </c>
      <c r="AU74" s="362" t="s">
        <v>204</v>
      </c>
      <c r="AV74" s="360" t="s">
        <v>204</v>
      </c>
      <c r="AW74" s="361" t="s">
        <v>204</v>
      </c>
      <c r="AX74" s="361" t="s">
        <v>204</v>
      </c>
      <c r="AY74" s="361" t="s">
        <v>204</v>
      </c>
      <c r="AZ74" s="361" t="s">
        <v>204</v>
      </c>
      <c r="BA74" s="361" t="s">
        <v>204</v>
      </c>
      <c r="BB74" s="361" t="s">
        <v>204</v>
      </c>
      <c r="BC74" s="361" t="s">
        <v>204</v>
      </c>
      <c r="BD74" s="362" t="s">
        <v>204</v>
      </c>
      <c r="BE74" s="360" t="s">
        <v>204</v>
      </c>
      <c r="BF74" s="361" t="s">
        <v>204</v>
      </c>
      <c r="BG74" s="361" t="s">
        <v>204</v>
      </c>
      <c r="BH74" s="361" t="s">
        <v>204</v>
      </c>
      <c r="BI74" s="361" t="s">
        <v>204</v>
      </c>
      <c r="BJ74" s="361" t="s">
        <v>204</v>
      </c>
      <c r="BK74" s="361" t="s">
        <v>204</v>
      </c>
      <c r="BL74" s="361" t="s">
        <v>204</v>
      </c>
      <c r="BM74" s="362" t="s">
        <v>204</v>
      </c>
      <c r="BN74" s="360" t="s">
        <v>204</v>
      </c>
      <c r="BO74" s="361" t="s">
        <v>204</v>
      </c>
      <c r="BP74" s="361" t="s">
        <v>204</v>
      </c>
      <c r="BQ74" s="361" t="s">
        <v>204</v>
      </c>
      <c r="BR74" s="361" t="s">
        <v>204</v>
      </c>
      <c r="BS74" s="361" t="s">
        <v>204</v>
      </c>
      <c r="BT74" s="361" t="s">
        <v>204</v>
      </c>
      <c r="BU74" s="361" t="s">
        <v>204</v>
      </c>
      <c r="BV74" s="362" t="s">
        <v>204</v>
      </c>
      <c r="BW74" s="360" t="s">
        <v>204</v>
      </c>
      <c r="BX74" s="361" t="s">
        <v>204</v>
      </c>
      <c r="BY74" s="361" t="s">
        <v>204</v>
      </c>
      <c r="BZ74" s="361" t="s">
        <v>204</v>
      </c>
      <c r="CA74" s="361" t="s">
        <v>204</v>
      </c>
      <c r="CB74" s="361" t="s">
        <v>204</v>
      </c>
      <c r="CC74" s="361" t="s">
        <v>204</v>
      </c>
      <c r="CD74" s="361" t="s">
        <v>204</v>
      </c>
      <c r="CE74" s="362" t="s">
        <v>204</v>
      </c>
      <c r="CF74" s="360" t="s">
        <v>204</v>
      </c>
      <c r="CG74" s="361" t="s">
        <v>204</v>
      </c>
      <c r="CH74" s="361" t="s">
        <v>204</v>
      </c>
      <c r="CI74" s="361" t="s">
        <v>204</v>
      </c>
      <c r="CJ74" s="361" t="s">
        <v>204</v>
      </c>
      <c r="CK74" s="361" t="s">
        <v>204</v>
      </c>
      <c r="CL74" s="361" t="s">
        <v>204</v>
      </c>
      <c r="CM74" s="361" t="s">
        <v>204</v>
      </c>
      <c r="CN74" s="362" t="s">
        <v>204</v>
      </c>
      <c r="CO74" s="360" t="s">
        <v>204</v>
      </c>
      <c r="CP74" s="361" t="s">
        <v>204</v>
      </c>
      <c r="CQ74" s="361" t="s">
        <v>204</v>
      </c>
      <c r="CR74" s="361" t="s">
        <v>204</v>
      </c>
      <c r="CS74" s="361" t="s">
        <v>204</v>
      </c>
      <c r="CT74" s="361" t="s">
        <v>204</v>
      </c>
      <c r="CU74" s="361" t="s">
        <v>204</v>
      </c>
      <c r="CV74" s="361" t="s">
        <v>204</v>
      </c>
      <c r="CW74" s="362" t="s">
        <v>204</v>
      </c>
      <c r="CX74" s="360" t="s">
        <v>204</v>
      </c>
      <c r="CY74" s="361" t="s">
        <v>204</v>
      </c>
      <c r="CZ74" s="361" t="s">
        <v>204</v>
      </c>
      <c r="DA74" s="361" t="s">
        <v>204</v>
      </c>
      <c r="DB74" s="361" t="s">
        <v>204</v>
      </c>
      <c r="DC74" s="361" t="s">
        <v>204</v>
      </c>
      <c r="DD74" s="361" t="s">
        <v>204</v>
      </c>
      <c r="DE74" s="361" t="s">
        <v>204</v>
      </c>
      <c r="DF74" s="362" t="s">
        <v>204</v>
      </c>
      <c r="DG74" s="360">
        <v>0</v>
      </c>
      <c r="DH74" s="361">
        <v>0</v>
      </c>
      <c r="DI74" s="361">
        <v>0</v>
      </c>
      <c r="DJ74" s="361">
        <v>0</v>
      </c>
      <c r="DK74" s="361">
        <v>0</v>
      </c>
      <c r="DL74" s="361">
        <v>0</v>
      </c>
      <c r="DM74" s="361">
        <v>0</v>
      </c>
      <c r="DN74" s="361">
        <v>0</v>
      </c>
      <c r="DO74" s="362">
        <v>0</v>
      </c>
    </row>
    <row r="75" spans="1:119" x14ac:dyDescent="0.2">
      <c r="A75" s="358"/>
      <c r="B75" s="359" t="s">
        <v>156</v>
      </c>
      <c r="C75" s="360" t="s">
        <v>204</v>
      </c>
      <c r="D75" s="361" t="s">
        <v>204</v>
      </c>
      <c r="E75" s="361" t="s">
        <v>204</v>
      </c>
      <c r="F75" s="361" t="s">
        <v>204</v>
      </c>
      <c r="G75" s="361" t="s">
        <v>204</v>
      </c>
      <c r="H75" s="361" t="s">
        <v>204</v>
      </c>
      <c r="I75" s="361" t="s">
        <v>204</v>
      </c>
      <c r="J75" s="361" t="s">
        <v>204</v>
      </c>
      <c r="K75" s="362" t="s">
        <v>204</v>
      </c>
      <c r="L75" s="360" t="s">
        <v>204</v>
      </c>
      <c r="M75" s="361" t="s">
        <v>204</v>
      </c>
      <c r="N75" s="361" t="s">
        <v>204</v>
      </c>
      <c r="O75" s="361" t="s">
        <v>204</v>
      </c>
      <c r="P75" s="361" t="s">
        <v>204</v>
      </c>
      <c r="Q75" s="361" t="s">
        <v>204</v>
      </c>
      <c r="R75" s="361" t="s">
        <v>204</v>
      </c>
      <c r="S75" s="361" t="s">
        <v>204</v>
      </c>
      <c r="T75" s="362" t="s">
        <v>204</v>
      </c>
      <c r="U75" s="360" t="s">
        <v>204</v>
      </c>
      <c r="V75" s="361" t="s">
        <v>204</v>
      </c>
      <c r="W75" s="361" t="s">
        <v>204</v>
      </c>
      <c r="X75" s="361" t="s">
        <v>204</v>
      </c>
      <c r="Y75" s="361" t="s">
        <v>204</v>
      </c>
      <c r="Z75" s="361" t="s">
        <v>204</v>
      </c>
      <c r="AA75" s="361" t="s">
        <v>204</v>
      </c>
      <c r="AB75" s="361" t="s">
        <v>204</v>
      </c>
      <c r="AC75" s="362" t="s">
        <v>204</v>
      </c>
      <c r="AD75" s="360" t="s">
        <v>204</v>
      </c>
      <c r="AE75" s="361" t="s">
        <v>204</v>
      </c>
      <c r="AF75" s="361" t="s">
        <v>204</v>
      </c>
      <c r="AG75" s="361" t="s">
        <v>204</v>
      </c>
      <c r="AH75" s="361" t="s">
        <v>204</v>
      </c>
      <c r="AI75" s="361" t="s">
        <v>204</v>
      </c>
      <c r="AJ75" s="361" t="s">
        <v>204</v>
      </c>
      <c r="AK75" s="361" t="s">
        <v>204</v>
      </c>
      <c r="AL75" s="362" t="s">
        <v>204</v>
      </c>
      <c r="AM75" s="360" t="s">
        <v>204</v>
      </c>
      <c r="AN75" s="361" t="s">
        <v>204</v>
      </c>
      <c r="AO75" s="361" t="s">
        <v>204</v>
      </c>
      <c r="AP75" s="361" t="s">
        <v>204</v>
      </c>
      <c r="AQ75" s="361" t="s">
        <v>204</v>
      </c>
      <c r="AR75" s="361" t="s">
        <v>204</v>
      </c>
      <c r="AS75" s="361" t="s">
        <v>204</v>
      </c>
      <c r="AT75" s="361" t="s">
        <v>204</v>
      </c>
      <c r="AU75" s="362" t="s">
        <v>204</v>
      </c>
      <c r="AV75" s="360" t="s">
        <v>204</v>
      </c>
      <c r="AW75" s="361" t="s">
        <v>204</v>
      </c>
      <c r="AX75" s="361" t="s">
        <v>204</v>
      </c>
      <c r="AY75" s="361" t="s">
        <v>204</v>
      </c>
      <c r="AZ75" s="361" t="s">
        <v>204</v>
      </c>
      <c r="BA75" s="361" t="s">
        <v>204</v>
      </c>
      <c r="BB75" s="361" t="s">
        <v>204</v>
      </c>
      <c r="BC75" s="361" t="s">
        <v>204</v>
      </c>
      <c r="BD75" s="362" t="s">
        <v>204</v>
      </c>
      <c r="BE75" s="360" t="s">
        <v>204</v>
      </c>
      <c r="BF75" s="361" t="s">
        <v>204</v>
      </c>
      <c r="BG75" s="361" t="s">
        <v>204</v>
      </c>
      <c r="BH75" s="361" t="s">
        <v>204</v>
      </c>
      <c r="BI75" s="361" t="s">
        <v>204</v>
      </c>
      <c r="BJ75" s="361" t="s">
        <v>204</v>
      </c>
      <c r="BK75" s="361" t="s">
        <v>204</v>
      </c>
      <c r="BL75" s="361" t="s">
        <v>204</v>
      </c>
      <c r="BM75" s="362" t="s">
        <v>204</v>
      </c>
      <c r="BN75" s="360" t="s">
        <v>204</v>
      </c>
      <c r="BO75" s="361" t="s">
        <v>204</v>
      </c>
      <c r="BP75" s="361" t="s">
        <v>204</v>
      </c>
      <c r="BQ75" s="361" t="s">
        <v>204</v>
      </c>
      <c r="BR75" s="361" t="s">
        <v>204</v>
      </c>
      <c r="BS75" s="361" t="s">
        <v>204</v>
      </c>
      <c r="BT75" s="361" t="s">
        <v>204</v>
      </c>
      <c r="BU75" s="361" t="s">
        <v>204</v>
      </c>
      <c r="BV75" s="362" t="s">
        <v>204</v>
      </c>
      <c r="BW75" s="360" t="s">
        <v>204</v>
      </c>
      <c r="BX75" s="361" t="s">
        <v>204</v>
      </c>
      <c r="BY75" s="361" t="s">
        <v>204</v>
      </c>
      <c r="BZ75" s="361" t="s">
        <v>204</v>
      </c>
      <c r="CA75" s="361" t="s">
        <v>204</v>
      </c>
      <c r="CB75" s="361" t="s">
        <v>204</v>
      </c>
      <c r="CC75" s="361" t="s">
        <v>204</v>
      </c>
      <c r="CD75" s="361" t="s">
        <v>204</v>
      </c>
      <c r="CE75" s="362" t="s">
        <v>204</v>
      </c>
      <c r="CF75" s="360" t="s">
        <v>204</v>
      </c>
      <c r="CG75" s="361" t="s">
        <v>204</v>
      </c>
      <c r="CH75" s="361" t="s">
        <v>204</v>
      </c>
      <c r="CI75" s="361" t="s">
        <v>204</v>
      </c>
      <c r="CJ75" s="361" t="s">
        <v>204</v>
      </c>
      <c r="CK75" s="361" t="s">
        <v>204</v>
      </c>
      <c r="CL75" s="361" t="s">
        <v>204</v>
      </c>
      <c r="CM75" s="361" t="s">
        <v>204</v>
      </c>
      <c r="CN75" s="362" t="s">
        <v>204</v>
      </c>
      <c r="CO75" s="360" t="s">
        <v>204</v>
      </c>
      <c r="CP75" s="361" t="s">
        <v>204</v>
      </c>
      <c r="CQ75" s="361" t="s">
        <v>204</v>
      </c>
      <c r="CR75" s="361" t="s">
        <v>204</v>
      </c>
      <c r="CS75" s="361" t="s">
        <v>204</v>
      </c>
      <c r="CT75" s="361" t="s">
        <v>204</v>
      </c>
      <c r="CU75" s="361" t="s">
        <v>204</v>
      </c>
      <c r="CV75" s="361" t="s">
        <v>204</v>
      </c>
      <c r="CW75" s="362" t="s">
        <v>204</v>
      </c>
      <c r="CX75" s="360" t="s">
        <v>204</v>
      </c>
      <c r="CY75" s="361" t="s">
        <v>204</v>
      </c>
      <c r="CZ75" s="361" t="s">
        <v>204</v>
      </c>
      <c r="DA75" s="361" t="s">
        <v>204</v>
      </c>
      <c r="DB75" s="361" t="s">
        <v>204</v>
      </c>
      <c r="DC75" s="361" t="s">
        <v>204</v>
      </c>
      <c r="DD75" s="361" t="s">
        <v>204</v>
      </c>
      <c r="DE75" s="361" t="s">
        <v>204</v>
      </c>
      <c r="DF75" s="362" t="s">
        <v>204</v>
      </c>
      <c r="DG75" s="360">
        <v>0</v>
      </c>
      <c r="DH75" s="361">
        <v>0</v>
      </c>
      <c r="DI75" s="361">
        <v>0</v>
      </c>
      <c r="DJ75" s="361">
        <v>0</v>
      </c>
      <c r="DK75" s="361">
        <v>0</v>
      </c>
      <c r="DL75" s="361">
        <v>0</v>
      </c>
      <c r="DM75" s="361">
        <v>0</v>
      </c>
      <c r="DN75" s="361">
        <v>0</v>
      </c>
      <c r="DO75" s="362">
        <v>0</v>
      </c>
    </row>
    <row r="76" spans="1:119" ht="13.5" thickBot="1" x14ac:dyDescent="0.25">
      <c r="A76" s="363"/>
      <c r="B76" s="364"/>
      <c r="C76" s="365"/>
      <c r="D76" s="366"/>
      <c r="E76" s="366"/>
      <c r="F76" s="366"/>
      <c r="G76" s="366"/>
      <c r="H76" s="366"/>
      <c r="I76" s="366"/>
      <c r="J76" s="366"/>
      <c r="K76" s="367"/>
      <c r="L76" s="365"/>
      <c r="M76" s="366"/>
      <c r="N76" s="366"/>
      <c r="O76" s="366"/>
      <c r="P76" s="366"/>
      <c r="Q76" s="366"/>
      <c r="R76" s="366"/>
      <c r="S76" s="366"/>
      <c r="T76" s="367"/>
      <c r="U76" s="365"/>
      <c r="V76" s="366"/>
      <c r="W76" s="366"/>
      <c r="X76" s="366"/>
      <c r="Y76" s="366"/>
      <c r="Z76" s="366"/>
      <c r="AA76" s="366"/>
      <c r="AB76" s="366"/>
      <c r="AC76" s="367"/>
      <c r="AD76" s="365"/>
      <c r="AE76" s="366"/>
      <c r="AF76" s="366"/>
      <c r="AG76" s="366"/>
      <c r="AH76" s="366"/>
      <c r="AI76" s="366"/>
      <c r="AJ76" s="366"/>
      <c r="AK76" s="366"/>
      <c r="AL76" s="367"/>
      <c r="AM76" s="365"/>
      <c r="AN76" s="366"/>
      <c r="AO76" s="366"/>
      <c r="AP76" s="366"/>
      <c r="AQ76" s="366"/>
      <c r="AR76" s="366"/>
      <c r="AS76" s="366"/>
      <c r="AT76" s="366"/>
      <c r="AU76" s="367"/>
      <c r="AV76" s="365"/>
      <c r="AW76" s="366"/>
      <c r="AX76" s="366"/>
      <c r="AY76" s="366"/>
      <c r="AZ76" s="366"/>
      <c r="BA76" s="366"/>
      <c r="BB76" s="366"/>
      <c r="BC76" s="366"/>
      <c r="BD76" s="367"/>
      <c r="BE76" s="365"/>
      <c r="BF76" s="366"/>
      <c r="BG76" s="366"/>
      <c r="BH76" s="366"/>
      <c r="BI76" s="366"/>
      <c r="BJ76" s="366"/>
      <c r="BK76" s="366"/>
      <c r="BL76" s="366"/>
      <c r="BM76" s="367"/>
      <c r="BN76" s="365"/>
      <c r="BO76" s="366"/>
      <c r="BP76" s="366"/>
      <c r="BQ76" s="366"/>
      <c r="BR76" s="366"/>
      <c r="BS76" s="366"/>
      <c r="BT76" s="366"/>
      <c r="BU76" s="366"/>
      <c r="BV76" s="367"/>
      <c r="BW76" s="365"/>
      <c r="BX76" s="366"/>
      <c r="BY76" s="366"/>
      <c r="BZ76" s="366"/>
      <c r="CA76" s="366"/>
      <c r="CB76" s="366"/>
      <c r="CC76" s="366"/>
      <c r="CD76" s="366"/>
      <c r="CE76" s="367"/>
      <c r="CF76" s="365"/>
      <c r="CG76" s="366"/>
      <c r="CH76" s="366"/>
      <c r="CI76" s="366"/>
      <c r="CJ76" s="366"/>
      <c r="CK76" s="366"/>
      <c r="CL76" s="366"/>
      <c r="CM76" s="366"/>
      <c r="CN76" s="367"/>
      <c r="CO76" s="365"/>
      <c r="CP76" s="366"/>
      <c r="CQ76" s="366"/>
      <c r="CR76" s="366"/>
      <c r="CS76" s="366"/>
      <c r="CT76" s="366"/>
      <c r="CU76" s="366"/>
      <c r="CV76" s="366"/>
      <c r="CW76" s="367"/>
      <c r="CX76" s="365"/>
      <c r="CY76" s="366"/>
      <c r="CZ76" s="366"/>
      <c r="DA76" s="366"/>
      <c r="DB76" s="366"/>
      <c r="DC76" s="366"/>
      <c r="DD76" s="366"/>
      <c r="DE76" s="366"/>
      <c r="DF76" s="367"/>
      <c r="DG76" s="365"/>
      <c r="DH76" s="366"/>
      <c r="DI76" s="366"/>
      <c r="DJ76" s="366"/>
      <c r="DK76" s="366"/>
      <c r="DL76" s="366"/>
      <c r="DM76" s="366"/>
      <c r="DN76" s="366"/>
      <c r="DO76" s="367"/>
    </row>
    <row r="77" spans="1:119" ht="15.75" customHeight="1" thickBot="1" x14ac:dyDescent="0.25">
      <c r="A77" s="451" t="s">
        <v>157</v>
      </c>
      <c r="B77" s="452"/>
      <c r="C77" s="368">
        <v>5173944</v>
      </c>
      <c r="D77" s="369">
        <v>91065</v>
      </c>
      <c r="E77" s="369">
        <v>0</v>
      </c>
      <c r="F77" s="369">
        <v>5423255</v>
      </c>
      <c r="G77" s="369">
        <v>10782094</v>
      </c>
      <c r="H77" s="369">
        <v>599941</v>
      </c>
      <c r="I77" s="369">
        <v>1236021</v>
      </c>
      <c r="J77" s="369">
        <v>3178383</v>
      </c>
      <c r="K77" s="370">
        <v>2531798</v>
      </c>
      <c r="L77" s="368">
        <v>4500458</v>
      </c>
      <c r="M77" s="369">
        <v>23444</v>
      </c>
      <c r="N77" s="369">
        <v>0</v>
      </c>
      <c r="O77" s="369">
        <v>5587683</v>
      </c>
      <c r="P77" s="369">
        <v>10431483</v>
      </c>
      <c r="Q77" s="369">
        <v>571359</v>
      </c>
      <c r="R77" s="369">
        <v>1309169</v>
      </c>
      <c r="S77" s="369">
        <v>3290649</v>
      </c>
      <c r="T77" s="370">
        <v>14</v>
      </c>
      <c r="U77" s="368">
        <v>0</v>
      </c>
      <c r="V77" s="369">
        <v>0</v>
      </c>
      <c r="W77" s="369">
        <v>0</v>
      </c>
      <c r="X77" s="369">
        <v>4565753</v>
      </c>
      <c r="Y77" s="369">
        <v>27540685</v>
      </c>
      <c r="Z77" s="369">
        <v>6997608</v>
      </c>
      <c r="AA77" s="369">
        <v>1382709</v>
      </c>
      <c r="AB77" s="369">
        <v>3005002</v>
      </c>
      <c r="AC77" s="370">
        <v>312</v>
      </c>
      <c r="AD77" s="368">
        <v>0</v>
      </c>
      <c r="AE77" s="369">
        <v>0</v>
      </c>
      <c r="AF77" s="369">
        <v>0</v>
      </c>
      <c r="AG77" s="369">
        <v>0</v>
      </c>
      <c r="AH77" s="369">
        <v>0</v>
      </c>
      <c r="AI77" s="369">
        <v>0</v>
      </c>
      <c r="AJ77" s="369">
        <v>0</v>
      </c>
      <c r="AK77" s="369">
        <v>0</v>
      </c>
      <c r="AL77" s="370">
        <v>0</v>
      </c>
      <c r="AM77" s="368">
        <v>0</v>
      </c>
      <c r="AN77" s="369">
        <v>0</v>
      </c>
      <c r="AO77" s="369">
        <v>0</v>
      </c>
      <c r="AP77" s="369">
        <v>0</v>
      </c>
      <c r="AQ77" s="369">
        <v>0</v>
      </c>
      <c r="AR77" s="369">
        <v>0</v>
      </c>
      <c r="AS77" s="369">
        <v>0</v>
      </c>
      <c r="AT77" s="369">
        <v>0</v>
      </c>
      <c r="AU77" s="370">
        <v>0</v>
      </c>
      <c r="AV77" s="368">
        <v>0</v>
      </c>
      <c r="AW77" s="369">
        <v>0</v>
      </c>
      <c r="AX77" s="369">
        <v>0</v>
      </c>
      <c r="AY77" s="369">
        <v>0</v>
      </c>
      <c r="AZ77" s="369">
        <v>0</v>
      </c>
      <c r="BA77" s="369">
        <v>0</v>
      </c>
      <c r="BB77" s="369">
        <v>0</v>
      </c>
      <c r="BC77" s="369">
        <v>0</v>
      </c>
      <c r="BD77" s="370">
        <v>0</v>
      </c>
      <c r="BE77" s="368">
        <v>0</v>
      </c>
      <c r="BF77" s="369">
        <v>0</v>
      </c>
      <c r="BG77" s="369">
        <v>0</v>
      </c>
      <c r="BH77" s="369">
        <v>0</v>
      </c>
      <c r="BI77" s="369">
        <v>0</v>
      </c>
      <c r="BJ77" s="369">
        <v>0</v>
      </c>
      <c r="BK77" s="369">
        <v>0</v>
      </c>
      <c r="BL77" s="369">
        <v>0</v>
      </c>
      <c r="BM77" s="370">
        <v>0</v>
      </c>
      <c r="BN77" s="368">
        <v>0</v>
      </c>
      <c r="BO77" s="369">
        <v>0</v>
      </c>
      <c r="BP77" s="369">
        <v>0</v>
      </c>
      <c r="BQ77" s="369">
        <v>0</v>
      </c>
      <c r="BR77" s="369">
        <v>0</v>
      </c>
      <c r="BS77" s="369">
        <v>0</v>
      </c>
      <c r="BT77" s="369">
        <v>0</v>
      </c>
      <c r="BU77" s="369">
        <v>0</v>
      </c>
      <c r="BV77" s="370">
        <v>0</v>
      </c>
      <c r="BW77" s="368">
        <v>0</v>
      </c>
      <c r="BX77" s="369">
        <v>0</v>
      </c>
      <c r="BY77" s="369">
        <v>0</v>
      </c>
      <c r="BZ77" s="369">
        <v>0</v>
      </c>
      <c r="CA77" s="369">
        <v>0</v>
      </c>
      <c r="CB77" s="369">
        <v>0</v>
      </c>
      <c r="CC77" s="369">
        <v>0</v>
      </c>
      <c r="CD77" s="369">
        <v>0</v>
      </c>
      <c r="CE77" s="370">
        <v>0</v>
      </c>
      <c r="CF77" s="368">
        <v>0</v>
      </c>
      <c r="CG77" s="369">
        <v>0</v>
      </c>
      <c r="CH77" s="369">
        <v>0</v>
      </c>
      <c r="CI77" s="369">
        <v>0</v>
      </c>
      <c r="CJ77" s="369">
        <v>0</v>
      </c>
      <c r="CK77" s="369">
        <v>0</v>
      </c>
      <c r="CL77" s="369">
        <v>0</v>
      </c>
      <c r="CM77" s="369">
        <v>0</v>
      </c>
      <c r="CN77" s="370">
        <v>0</v>
      </c>
      <c r="CO77" s="368">
        <v>0</v>
      </c>
      <c r="CP77" s="369">
        <v>0</v>
      </c>
      <c r="CQ77" s="369">
        <v>0</v>
      </c>
      <c r="CR77" s="369">
        <v>0</v>
      </c>
      <c r="CS77" s="369">
        <v>0</v>
      </c>
      <c r="CT77" s="369">
        <v>0</v>
      </c>
      <c r="CU77" s="369">
        <v>0</v>
      </c>
      <c r="CV77" s="369">
        <v>0</v>
      </c>
      <c r="CW77" s="370">
        <v>0</v>
      </c>
      <c r="CX77" s="368">
        <v>0</v>
      </c>
      <c r="CY77" s="369">
        <v>0</v>
      </c>
      <c r="CZ77" s="369">
        <v>0</v>
      </c>
      <c r="DA77" s="369">
        <v>0</v>
      </c>
      <c r="DB77" s="369">
        <v>0</v>
      </c>
      <c r="DC77" s="369">
        <v>0</v>
      </c>
      <c r="DD77" s="369">
        <v>0</v>
      </c>
      <c r="DE77" s="369">
        <v>0</v>
      </c>
      <c r="DF77" s="370">
        <v>0</v>
      </c>
      <c r="DG77" s="368">
        <v>9674402</v>
      </c>
      <c r="DH77" s="369">
        <v>114509</v>
      </c>
      <c r="DI77" s="369">
        <v>0</v>
      </c>
      <c r="DJ77" s="369">
        <v>15576691</v>
      </c>
      <c r="DK77" s="369">
        <v>48754262</v>
      </c>
      <c r="DL77" s="369">
        <v>8168908</v>
      </c>
      <c r="DM77" s="369">
        <v>3927899</v>
      </c>
      <c r="DN77" s="369">
        <v>9474034</v>
      </c>
      <c r="DO77" s="370">
        <v>2532124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2021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2021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55">
        <v>0</v>
      </c>
      <c r="D83" s="356">
        <v>0</v>
      </c>
      <c r="E83" s="356">
        <v>0</v>
      </c>
      <c r="F83" s="356">
        <v>0</v>
      </c>
      <c r="G83" s="356">
        <v>0</v>
      </c>
      <c r="H83" s="356">
        <v>0</v>
      </c>
      <c r="I83" s="356">
        <v>0</v>
      </c>
      <c r="J83" s="356">
        <v>0</v>
      </c>
      <c r="K83" s="357">
        <v>0</v>
      </c>
      <c r="L83" s="355">
        <v>0</v>
      </c>
      <c r="M83" s="356">
        <v>0</v>
      </c>
      <c r="N83" s="356">
        <v>0</v>
      </c>
      <c r="O83" s="356">
        <v>0</v>
      </c>
      <c r="P83" s="356">
        <v>0</v>
      </c>
      <c r="Q83" s="356">
        <v>0</v>
      </c>
      <c r="R83" s="356">
        <v>0</v>
      </c>
      <c r="S83" s="356">
        <v>0</v>
      </c>
      <c r="T83" s="357">
        <v>0</v>
      </c>
      <c r="U83" s="355">
        <v>0</v>
      </c>
      <c r="V83" s="356">
        <v>0</v>
      </c>
      <c r="W83" s="356">
        <v>0</v>
      </c>
      <c r="X83" s="356">
        <v>0</v>
      </c>
      <c r="Y83" s="356">
        <v>0</v>
      </c>
      <c r="Z83" s="356">
        <v>0</v>
      </c>
      <c r="AA83" s="356">
        <v>0</v>
      </c>
      <c r="AB83" s="356">
        <v>0</v>
      </c>
      <c r="AC83" s="357">
        <v>0</v>
      </c>
      <c r="AD83" s="355">
        <v>0</v>
      </c>
      <c r="AE83" s="356">
        <v>0</v>
      </c>
      <c r="AF83" s="356">
        <v>0</v>
      </c>
      <c r="AG83" s="356">
        <v>0</v>
      </c>
      <c r="AH83" s="356">
        <v>0</v>
      </c>
      <c r="AI83" s="356">
        <v>0</v>
      </c>
      <c r="AJ83" s="356">
        <v>0</v>
      </c>
      <c r="AK83" s="356">
        <v>0</v>
      </c>
      <c r="AL83" s="357">
        <v>0</v>
      </c>
      <c r="AM83" s="355">
        <v>0</v>
      </c>
      <c r="AN83" s="356">
        <v>0</v>
      </c>
      <c r="AO83" s="356">
        <v>0</v>
      </c>
      <c r="AP83" s="356">
        <v>0</v>
      </c>
      <c r="AQ83" s="356">
        <v>0</v>
      </c>
      <c r="AR83" s="356">
        <v>0</v>
      </c>
      <c r="AS83" s="356">
        <v>0</v>
      </c>
      <c r="AT83" s="356">
        <v>0</v>
      </c>
      <c r="AU83" s="357">
        <v>0</v>
      </c>
      <c r="AV83" s="355">
        <v>0</v>
      </c>
      <c r="AW83" s="356">
        <v>0</v>
      </c>
      <c r="AX83" s="356">
        <v>0</v>
      </c>
      <c r="AY83" s="356">
        <v>0</v>
      </c>
      <c r="AZ83" s="356">
        <v>0</v>
      </c>
      <c r="BA83" s="356">
        <v>0</v>
      </c>
      <c r="BB83" s="356">
        <v>0</v>
      </c>
      <c r="BC83" s="356">
        <v>0</v>
      </c>
      <c r="BD83" s="357">
        <v>0</v>
      </c>
      <c r="BE83" s="355">
        <v>0</v>
      </c>
      <c r="BF83" s="356">
        <v>0</v>
      </c>
      <c r="BG83" s="356">
        <v>0</v>
      </c>
      <c r="BH83" s="356">
        <v>0</v>
      </c>
      <c r="BI83" s="356">
        <v>0</v>
      </c>
      <c r="BJ83" s="356">
        <v>0</v>
      </c>
      <c r="BK83" s="356">
        <v>0</v>
      </c>
      <c r="BL83" s="356">
        <v>0</v>
      </c>
      <c r="BM83" s="357">
        <v>0</v>
      </c>
      <c r="BN83" s="355">
        <v>0</v>
      </c>
      <c r="BO83" s="356">
        <v>0</v>
      </c>
      <c r="BP83" s="356">
        <v>0</v>
      </c>
      <c r="BQ83" s="356">
        <v>0</v>
      </c>
      <c r="BR83" s="356">
        <v>0</v>
      </c>
      <c r="BS83" s="356">
        <v>0</v>
      </c>
      <c r="BT83" s="356">
        <v>0</v>
      </c>
      <c r="BU83" s="356">
        <v>0</v>
      </c>
      <c r="BV83" s="357">
        <v>0</v>
      </c>
      <c r="BW83" s="355">
        <v>0</v>
      </c>
      <c r="BX83" s="356">
        <v>0</v>
      </c>
      <c r="BY83" s="356">
        <v>0</v>
      </c>
      <c r="BZ83" s="356">
        <v>0</v>
      </c>
      <c r="CA83" s="356">
        <v>0</v>
      </c>
      <c r="CB83" s="356">
        <v>0</v>
      </c>
      <c r="CC83" s="356">
        <v>0</v>
      </c>
      <c r="CD83" s="356">
        <v>0</v>
      </c>
      <c r="CE83" s="357">
        <v>0</v>
      </c>
      <c r="CF83" s="355">
        <v>0</v>
      </c>
      <c r="CG83" s="356">
        <v>0</v>
      </c>
      <c r="CH83" s="356">
        <v>0</v>
      </c>
      <c r="CI83" s="356">
        <v>0</v>
      </c>
      <c r="CJ83" s="356">
        <v>0</v>
      </c>
      <c r="CK83" s="356">
        <v>0</v>
      </c>
      <c r="CL83" s="356">
        <v>0</v>
      </c>
      <c r="CM83" s="356">
        <v>0</v>
      </c>
      <c r="CN83" s="357">
        <v>0</v>
      </c>
      <c r="CO83" s="355">
        <v>0</v>
      </c>
      <c r="CP83" s="356">
        <v>0</v>
      </c>
      <c r="CQ83" s="356">
        <v>0</v>
      </c>
      <c r="CR83" s="356">
        <v>0</v>
      </c>
      <c r="CS83" s="356">
        <v>0</v>
      </c>
      <c r="CT83" s="356">
        <v>0</v>
      </c>
      <c r="CU83" s="356">
        <v>0</v>
      </c>
      <c r="CV83" s="356">
        <v>0</v>
      </c>
      <c r="CW83" s="357">
        <v>0</v>
      </c>
      <c r="CX83" s="355">
        <v>0</v>
      </c>
      <c r="CY83" s="356">
        <v>0</v>
      </c>
      <c r="CZ83" s="356">
        <v>0</v>
      </c>
      <c r="DA83" s="356">
        <v>0</v>
      </c>
      <c r="DB83" s="356">
        <v>0</v>
      </c>
      <c r="DC83" s="356">
        <v>0</v>
      </c>
      <c r="DD83" s="356">
        <v>0</v>
      </c>
      <c r="DE83" s="356">
        <v>0</v>
      </c>
      <c r="DF83" s="357">
        <v>0</v>
      </c>
      <c r="DG83" s="355">
        <v>0</v>
      </c>
      <c r="DH83" s="356">
        <v>0</v>
      </c>
      <c r="DI83" s="356">
        <v>0</v>
      </c>
      <c r="DJ83" s="356">
        <v>0</v>
      </c>
      <c r="DK83" s="356">
        <v>0</v>
      </c>
      <c r="DL83" s="356">
        <v>0</v>
      </c>
      <c r="DM83" s="356">
        <v>0</v>
      </c>
      <c r="DN83" s="356">
        <v>0</v>
      </c>
      <c r="DO83" s="357">
        <v>0</v>
      </c>
    </row>
    <row r="84" spans="1:128" x14ac:dyDescent="0.2">
      <c r="A84" s="358"/>
      <c r="B84" s="359" t="s">
        <v>68</v>
      </c>
      <c r="C84" s="360">
        <v>0</v>
      </c>
      <c r="D84" s="361">
        <v>0</v>
      </c>
      <c r="E84" s="361">
        <v>0</v>
      </c>
      <c r="F84" s="361">
        <v>0</v>
      </c>
      <c r="G84" s="361">
        <v>0</v>
      </c>
      <c r="H84" s="361">
        <v>0</v>
      </c>
      <c r="I84" s="361">
        <v>0</v>
      </c>
      <c r="J84" s="361">
        <v>0</v>
      </c>
      <c r="K84" s="362">
        <v>0</v>
      </c>
      <c r="L84" s="360">
        <v>0</v>
      </c>
      <c r="M84" s="361">
        <v>0</v>
      </c>
      <c r="N84" s="361">
        <v>0</v>
      </c>
      <c r="O84" s="361">
        <v>0</v>
      </c>
      <c r="P84" s="361">
        <v>0</v>
      </c>
      <c r="Q84" s="361">
        <v>0</v>
      </c>
      <c r="R84" s="361">
        <v>0</v>
      </c>
      <c r="S84" s="361">
        <v>0</v>
      </c>
      <c r="T84" s="362">
        <v>0</v>
      </c>
      <c r="U84" s="360">
        <v>0</v>
      </c>
      <c r="V84" s="361">
        <v>0</v>
      </c>
      <c r="W84" s="361">
        <v>0</v>
      </c>
      <c r="X84" s="361">
        <v>0</v>
      </c>
      <c r="Y84" s="361">
        <v>0</v>
      </c>
      <c r="Z84" s="361">
        <v>0</v>
      </c>
      <c r="AA84" s="361">
        <v>0</v>
      </c>
      <c r="AB84" s="361">
        <v>0</v>
      </c>
      <c r="AC84" s="362">
        <v>0</v>
      </c>
      <c r="AD84" s="360">
        <v>0</v>
      </c>
      <c r="AE84" s="361">
        <v>0</v>
      </c>
      <c r="AF84" s="361">
        <v>0</v>
      </c>
      <c r="AG84" s="361">
        <v>0</v>
      </c>
      <c r="AH84" s="361">
        <v>0</v>
      </c>
      <c r="AI84" s="361">
        <v>0</v>
      </c>
      <c r="AJ84" s="361">
        <v>0</v>
      </c>
      <c r="AK84" s="361">
        <v>0</v>
      </c>
      <c r="AL84" s="362">
        <v>0</v>
      </c>
      <c r="AM84" s="360">
        <v>0</v>
      </c>
      <c r="AN84" s="361">
        <v>0</v>
      </c>
      <c r="AO84" s="361">
        <v>0</v>
      </c>
      <c r="AP84" s="361">
        <v>0</v>
      </c>
      <c r="AQ84" s="361">
        <v>0</v>
      </c>
      <c r="AR84" s="361">
        <v>0</v>
      </c>
      <c r="AS84" s="361">
        <v>0</v>
      </c>
      <c r="AT84" s="361">
        <v>0</v>
      </c>
      <c r="AU84" s="362">
        <v>0</v>
      </c>
      <c r="AV84" s="360">
        <v>0</v>
      </c>
      <c r="AW84" s="361">
        <v>0</v>
      </c>
      <c r="AX84" s="361">
        <v>0</v>
      </c>
      <c r="AY84" s="361">
        <v>0</v>
      </c>
      <c r="AZ84" s="361">
        <v>0</v>
      </c>
      <c r="BA84" s="361">
        <v>0</v>
      </c>
      <c r="BB84" s="361">
        <v>0</v>
      </c>
      <c r="BC84" s="361">
        <v>0</v>
      </c>
      <c r="BD84" s="362">
        <v>0</v>
      </c>
      <c r="BE84" s="360">
        <v>0</v>
      </c>
      <c r="BF84" s="361">
        <v>0</v>
      </c>
      <c r="BG84" s="361">
        <v>0</v>
      </c>
      <c r="BH84" s="361">
        <v>0</v>
      </c>
      <c r="BI84" s="361">
        <v>0</v>
      </c>
      <c r="BJ84" s="361">
        <v>0</v>
      </c>
      <c r="BK84" s="361">
        <v>0</v>
      </c>
      <c r="BL84" s="361">
        <v>0</v>
      </c>
      <c r="BM84" s="362">
        <v>0</v>
      </c>
      <c r="BN84" s="360">
        <v>0</v>
      </c>
      <c r="BO84" s="361">
        <v>0</v>
      </c>
      <c r="BP84" s="361">
        <v>0</v>
      </c>
      <c r="BQ84" s="361">
        <v>0</v>
      </c>
      <c r="BR84" s="361">
        <v>0</v>
      </c>
      <c r="BS84" s="361">
        <v>0</v>
      </c>
      <c r="BT84" s="361">
        <v>0</v>
      </c>
      <c r="BU84" s="361">
        <v>0</v>
      </c>
      <c r="BV84" s="362">
        <v>0</v>
      </c>
      <c r="BW84" s="360">
        <v>0</v>
      </c>
      <c r="BX84" s="361">
        <v>0</v>
      </c>
      <c r="BY84" s="361">
        <v>0</v>
      </c>
      <c r="BZ84" s="361">
        <v>0</v>
      </c>
      <c r="CA84" s="361">
        <v>0</v>
      </c>
      <c r="CB84" s="361">
        <v>0</v>
      </c>
      <c r="CC84" s="361">
        <v>0</v>
      </c>
      <c r="CD84" s="361">
        <v>0</v>
      </c>
      <c r="CE84" s="362">
        <v>0</v>
      </c>
      <c r="CF84" s="360">
        <v>0</v>
      </c>
      <c r="CG84" s="361">
        <v>0</v>
      </c>
      <c r="CH84" s="361">
        <v>0</v>
      </c>
      <c r="CI84" s="361">
        <v>0</v>
      </c>
      <c r="CJ84" s="361">
        <v>0</v>
      </c>
      <c r="CK84" s="361">
        <v>0</v>
      </c>
      <c r="CL84" s="361">
        <v>0</v>
      </c>
      <c r="CM84" s="361">
        <v>0</v>
      </c>
      <c r="CN84" s="362">
        <v>0</v>
      </c>
      <c r="CO84" s="360">
        <v>0</v>
      </c>
      <c r="CP84" s="361">
        <v>0</v>
      </c>
      <c r="CQ84" s="361">
        <v>0</v>
      </c>
      <c r="CR84" s="361">
        <v>0</v>
      </c>
      <c r="CS84" s="361">
        <v>0</v>
      </c>
      <c r="CT84" s="361">
        <v>0</v>
      </c>
      <c r="CU84" s="361">
        <v>0</v>
      </c>
      <c r="CV84" s="361">
        <v>0</v>
      </c>
      <c r="CW84" s="362">
        <v>0</v>
      </c>
      <c r="CX84" s="360">
        <v>0</v>
      </c>
      <c r="CY84" s="361">
        <v>0</v>
      </c>
      <c r="CZ84" s="361">
        <v>0</v>
      </c>
      <c r="DA84" s="361">
        <v>0</v>
      </c>
      <c r="DB84" s="361">
        <v>0</v>
      </c>
      <c r="DC84" s="361">
        <v>0</v>
      </c>
      <c r="DD84" s="361">
        <v>0</v>
      </c>
      <c r="DE84" s="361">
        <v>0</v>
      </c>
      <c r="DF84" s="362">
        <v>0</v>
      </c>
      <c r="DG84" s="360">
        <v>0</v>
      </c>
      <c r="DH84" s="361">
        <v>0</v>
      </c>
      <c r="DI84" s="361">
        <v>0</v>
      </c>
      <c r="DJ84" s="361">
        <v>0</v>
      </c>
      <c r="DK84" s="361">
        <v>0</v>
      </c>
      <c r="DL84" s="361">
        <v>0</v>
      </c>
      <c r="DM84" s="361">
        <v>0</v>
      </c>
      <c r="DN84" s="361">
        <v>0</v>
      </c>
      <c r="DO84" s="362">
        <v>0</v>
      </c>
    </row>
    <row r="85" spans="1:128" x14ac:dyDescent="0.2">
      <c r="A85" s="358"/>
      <c r="B85" s="359" t="s">
        <v>148</v>
      </c>
      <c r="C85" s="360" t="s">
        <v>204</v>
      </c>
      <c r="D85" s="361" t="s">
        <v>204</v>
      </c>
      <c r="E85" s="361" t="s">
        <v>204</v>
      </c>
      <c r="F85" s="361" t="s">
        <v>204</v>
      </c>
      <c r="G85" s="361" t="s">
        <v>204</v>
      </c>
      <c r="H85" s="361" t="s">
        <v>204</v>
      </c>
      <c r="I85" s="361" t="s">
        <v>204</v>
      </c>
      <c r="J85" s="361" t="s">
        <v>204</v>
      </c>
      <c r="K85" s="362" t="s">
        <v>204</v>
      </c>
      <c r="L85" s="360" t="s">
        <v>204</v>
      </c>
      <c r="M85" s="361" t="s">
        <v>204</v>
      </c>
      <c r="N85" s="361" t="s">
        <v>204</v>
      </c>
      <c r="O85" s="361" t="s">
        <v>204</v>
      </c>
      <c r="P85" s="361" t="s">
        <v>204</v>
      </c>
      <c r="Q85" s="361" t="s">
        <v>204</v>
      </c>
      <c r="R85" s="361" t="s">
        <v>204</v>
      </c>
      <c r="S85" s="361" t="s">
        <v>204</v>
      </c>
      <c r="T85" s="362" t="s">
        <v>204</v>
      </c>
      <c r="U85" s="360" t="s">
        <v>204</v>
      </c>
      <c r="V85" s="361" t="s">
        <v>204</v>
      </c>
      <c r="W85" s="361" t="s">
        <v>204</v>
      </c>
      <c r="X85" s="361" t="s">
        <v>204</v>
      </c>
      <c r="Y85" s="361" t="s">
        <v>204</v>
      </c>
      <c r="Z85" s="361" t="s">
        <v>204</v>
      </c>
      <c r="AA85" s="361" t="s">
        <v>204</v>
      </c>
      <c r="AB85" s="361" t="s">
        <v>204</v>
      </c>
      <c r="AC85" s="362" t="s">
        <v>204</v>
      </c>
      <c r="AD85" s="360" t="s">
        <v>204</v>
      </c>
      <c r="AE85" s="361" t="s">
        <v>204</v>
      </c>
      <c r="AF85" s="361" t="s">
        <v>204</v>
      </c>
      <c r="AG85" s="361" t="s">
        <v>204</v>
      </c>
      <c r="AH85" s="361" t="s">
        <v>204</v>
      </c>
      <c r="AI85" s="361" t="s">
        <v>204</v>
      </c>
      <c r="AJ85" s="361" t="s">
        <v>204</v>
      </c>
      <c r="AK85" s="361" t="s">
        <v>204</v>
      </c>
      <c r="AL85" s="362" t="s">
        <v>204</v>
      </c>
      <c r="AM85" s="360" t="s">
        <v>204</v>
      </c>
      <c r="AN85" s="361" t="s">
        <v>204</v>
      </c>
      <c r="AO85" s="361" t="s">
        <v>204</v>
      </c>
      <c r="AP85" s="361" t="s">
        <v>204</v>
      </c>
      <c r="AQ85" s="361" t="s">
        <v>204</v>
      </c>
      <c r="AR85" s="361" t="s">
        <v>204</v>
      </c>
      <c r="AS85" s="361" t="s">
        <v>204</v>
      </c>
      <c r="AT85" s="361" t="s">
        <v>204</v>
      </c>
      <c r="AU85" s="362" t="s">
        <v>204</v>
      </c>
      <c r="AV85" s="360" t="s">
        <v>204</v>
      </c>
      <c r="AW85" s="361" t="s">
        <v>204</v>
      </c>
      <c r="AX85" s="361" t="s">
        <v>204</v>
      </c>
      <c r="AY85" s="361" t="s">
        <v>204</v>
      </c>
      <c r="AZ85" s="361" t="s">
        <v>204</v>
      </c>
      <c r="BA85" s="361" t="s">
        <v>204</v>
      </c>
      <c r="BB85" s="361" t="s">
        <v>204</v>
      </c>
      <c r="BC85" s="361" t="s">
        <v>204</v>
      </c>
      <c r="BD85" s="362" t="s">
        <v>204</v>
      </c>
      <c r="BE85" s="360" t="s">
        <v>204</v>
      </c>
      <c r="BF85" s="361" t="s">
        <v>204</v>
      </c>
      <c r="BG85" s="361" t="s">
        <v>204</v>
      </c>
      <c r="BH85" s="361" t="s">
        <v>204</v>
      </c>
      <c r="BI85" s="361" t="s">
        <v>204</v>
      </c>
      <c r="BJ85" s="361" t="s">
        <v>204</v>
      </c>
      <c r="BK85" s="361" t="s">
        <v>204</v>
      </c>
      <c r="BL85" s="361" t="s">
        <v>204</v>
      </c>
      <c r="BM85" s="362" t="s">
        <v>204</v>
      </c>
      <c r="BN85" s="360" t="s">
        <v>204</v>
      </c>
      <c r="BO85" s="361" t="s">
        <v>204</v>
      </c>
      <c r="BP85" s="361" t="s">
        <v>204</v>
      </c>
      <c r="BQ85" s="361" t="s">
        <v>204</v>
      </c>
      <c r="BR85" s="361" t="s">
        <v>204</v>
      </c>
      <c r="BS85" s="361" t="s">
        <v>204</v>
      </c>
      <c r="BT85" s="361" t="s">
        <v>204</v>
      </c>
      <c r="BU85" s="361" t="s">
        <v>204</v>
      </c>
      <c r="BV85" s="362" t="s">
        <v>204</v>
      </c>
      <c r="BW85" s="360" t="s">
        <v>204</v>
      </c>
      <c r="BX85" s="361" t="s">
        <v>204</v>
      </c>
      <c r="BY85" s="361" t="s">
        <v>204</v>
      </c>
      <c r="BZ85" s="361" t="s">
        <v>204</v>
      </c>
      <c r="CA85" s="361" t="s">
        <v>204</v>
      </c>
      <c r="CB85" s="361" t="s">
        <v>204</v>
      </c>
      <c r="CC85" s="361" t="s">
        <v>204</v>
      </c>
      <c r="CD85" s="361" t="s">
        <v>204</v>
      </c>
      <c r="CE85" s="362" t="s">
        <v>204</v>
      </c>
      <c r="CF85" s="360" t="s">
        <v>204</v>
      </c>
      <c r="CG85" s="361" t="s">
        <v>204</v>
      </c>
      <c r="CH85" s="361" t="s">
        <v>204</v>
      </c>
      <c r="CI85" s="361" t="s">
        <v>204</v>
      </c>
      <c r="CJ85" s="361" t="s">
        <v>204</v>
      </c>
      <c r="CK85" s="361" t="s">
        <v>204</v>
      </c>
      <c r="CL85" s="361" t="s">
        <v>204</v>
      </c>
      <c r="CM85" s="361" t="s">
        <v>204</v>
      </c>
      <c r="CN85" s="362" t="s">
        <v>204</v>
      </c>
      <c r="CO85" s="360" t="s">
        <v>204</v>
      </c>
      <c r="CP85" s="361" t="s">
        <v>204</v>
      </c>
      <c r="CQ85" s="361" t="s">
        <v>204</v>
      </c>
      <c r="CR85" s="361" t="s">
        <v>204</v>
      </c>
      <c r="CS85" s="361" t="s">
        <v>204</v>
      </c>
      <c r="CT85" s="361" t="s">
        <v>204</v>
      </c>
      <c r="CU85" s="361" t="s">
        <v>204</v>
      </c>
      <c r="CV85" s="361" t="s">
        <v>204</v>
      </c>
      <c r="CW85" s="362" t="s">
        <v>204</v>
      </c>
      <c r="CX85" s="360" t="s">
        <v>204</v>
      </c>
      <c r="CY85" s="361" t="s">
        <v>204</v>
      </c>
      <c r="CZ85" s="361" t="s">
        <v>204</v>
      </c>
      <c r="DA85" s="361" t="s">
        <v>204</v>
      </c>
      <c r="DB85" s="361" t="s">
        <v>204</v>
      </c>
      <c r="DC85" s="361" t="s">
        <v>204</v>
      </c>
      <c r="DD85" s="361" t="s">
        <v>204</v>
      </c>
      <c r="DE85" s="361" t="s">
        <v>204</v>
      </c>
      <c r="DF85" s="362" t="s">
        <v>204</v>
      </c>
      <c r="DG85" s="360">
        <v>0</v>
      </c>
      <c r="DH85" s="361">
        <v>0</v>
      </c>
      <c r="DI85" s="361">
        <v>0</v>
      </c>
      <c r="DJ85" s="361">
        <v>0</v>
      </c>
      <c r="DK85" s="361">
        <v>0</v>
      </c>
      <c r="DL85" s="361">
        <v>0</v>
      </c>
      <c r="DM85" s="361">
        <v>0</v>
      </c>
      <c r="DN85" s="361">
        <v>0</v>
      </c>
      <c r="DO85" s="362">
        <v>0</v>
      </c>
    </row>
    <row r="86" spans="1:128" x14ac:dyDescent="0.2">
      <c r="A86" s="358"/>
      <c r="B86" s="359" t="s">
        <v>149</v>
      </c>
      <c r="C86" s="360" t="s">
        <v>204</v>
      </c>
      <c r="D86" s="361" t="s">
        <v>204</v>
      </c>
      <c r="E86" s="361" t="s">
        <v>204</v>
      </c>
      <c r="F86" s="361" t="s">
        <v>204</v>
      </c>
      <c r="G86" s="361" t="s">
        <v>204</v>
      </c>
      <c r="H86" s="361" t="s">
        <v>204</v>
      </c>
      <c r="I86" s="361" t="s">
        <v>204</v>
      </c>
      <c r="J86" s="361" t="s">
        <v>204</v>
      </c>
      <c r="K86" s="362" t="s">
        <v>204</v>
      </c>
      <c r="L86" s="360" t="s">
        <v>204</v>
      </c>
      <c r="M86" s="361" t="s">
        <v>204</v>
      </c>
      <c r="N86" s="361" t="s">
        <v>204</v>
      </c>
      <c r="O86" s="361" t="s">
        <v>204</v>
      </c>
      <c r="P86" s="361" t="s">
        <v>204</v>
      </c>
      <c r="Q86" s="361" t="s">
        <v>204</v>
      </c>
      <c r="R86" s="361" t="s">
        <v>204</v>
      </c>
      <c r="S86" s="361" t="s">
        <v>204</v>
      </c>
      <c r="T86" s="362" t="s">
        <v>204</v>
      </c>
      <c r="U86" s="360" t="s">
        <v>204</v>
      </c>
      <c r="V86" s="361" t="s">
        <v>204</v>
      </c>
      <c r="W86" s="361" t="s">
        <v>204</v>
      </c>
      <c r="X86" s="361" t="s">
        <v>204</v>
      </c>
      <c r="Y86" s="361" t="s">
        <v>204</v>
      </c>
      <c r="Z86" s="361" t="s">
        <v>204</v>
      </c>
      <c r="AA86" s="361" t="s">
        <v>204</v>
      </c>
      <c r="AB86" s="361" t="s">
        <v>204</v>
      </c>
      <c r="AC86" s="362" t="s">
        <v>204</v>
      </c>
      <c r="AD86" s="360" t="s">
        <v>204</v>
      </c>
      <c r="AE86" s="361" t="s">
        <v>204</v>
      </c>
      <c r="AF86" s="361" t="s">
        <v>204</v>
      </c>
      <c r="AG86" s="361" t="s">
        <v>204</v>
      </c>
      <c r="AH86" s="361" t="s">
        <v>204</v>
      </c>
      <c r="AI86" s="361" t="s">
        <v>204</v>
      </c>
      <c r="AJ86" s="361" t="s">
        <v>204</v>
      </c>
      <c r="AK86" s="361" t="s">
        <v>204</v>
      </c>
      <c r="AL86" s="362" t="s">
        <v>204</v>
      </c>
      <c r="AM86" s="360" t="s">
        <v>204</v>
      </c>
      <c r="AN86" s="361" t="s">
        <v>204</v>
      </c>
      <c r="AO86" s="361" t="s">
        <v>204</v>
      </c>
      <c r="AP86" s="361" t="s">
        <v>204</v>
      </c>
      <c r="AQ86" s="361" t="s">
        <v>204</v>
      </c>
      <c r="AR86" s="361" t="s">
        <v>204</v>
      </c>
      <c r="AS86" s="361" t="s">
        <v>204</v>
      </c>
      <c r="AT86" s="361" t="s">
        <v>204</v>
      </c>
      <c r="AU86" s="362" t="s">
        <v>204</v>
      </c>
      <c r="AV86" s="360" t="s">
        <v>204</v>
      </c>
      <c r="AW86" s="361" t="s">
        <v>204</v>
      </c>
      <c r="AX86" s="361" t="s">
        <v>204</v>
      </c>
      <c r="AY86" s="361" t="s">
        <v>204</v>
      </c>
      <c r="AZ86" s="361" t="s">
        <v>204</v>
      </c>
      <c r="BA86" s="361" t="s">
        <v>204</v>
      </c>
      <c r="BB86" s="361" t="s">
        <v>204</v>
      </c>
      <c r="BC86" s="361" t="s">
        <v>204</v>
      </c>
      <c r="BD86" s="362" t="s">
        <v>204</v>
      </c>
      <c r="BE86" s="360" t="s">
        <v>204</v>
      </c>
      <c r="BF86" s="361" t="s">
        <v>204</v>
      </c>
      <c r="BG86" s="361" t="s">
        <v>204</v>
      </c>
      <c r="BH86" s="361" t="s">
        <v>204</v>
      </c>
      <c r="BI86" s="361" t="s">
        <v>204</v>
      </c>
      <c r="BJ86" s="361" t="s">
        <v>204</v>
      </c>
      <c r="BK86" s="361" t="s">
        <v>204</v>
      </c>
      <c r="BL86" s="361" t="s">
        <v>204</v>
      </c>
      <c r="BM86" s="362" t="s">
        <v>204</v>
      </c>
      <c r="BN86" s="360" t="s">
        <v>204</v>
      </c>
      <c r="BO86" s="361" t="s">
        <v>204</v>
      </c>
      <c r="BP86" s="361" t="s">
        <v>204</v>
      </c>
      <c r="BQ86" s="361" t="s">
        <v>204</v>
      </c>
      <c r="BR86" s="361" t="s">
        <v>204</v>
      </c>
      <c r="BS86" s="361" t="s">
        <v>204</v>
      </c>
      <c r="BT86" s="361" t="s">
        <v>204</v>
      </c>
      <c r="BU86" s="361" t="s">
        <v>204</v>
      </c>
      <c r="BV86" s="362" t="s">
        <v>204</v>
      </c>
      <c r="BW86" s="360" t="s">
        <v>204</v>
      </c>
      <c r="BX86" s="361" t="s">
        <v>204</v>
      </c>
      <c r="BY86" s="361" t="s">
        <v>204</v>
      </c>
      <c r="BZ86" s="361" t="s">
        <v>204</v>
      </c>
      <c r="CA86" s="361" t="s">
        <v>204</v>
      </c>
      <c r="CB86" s="361" t="s">
        <v>204</v>
      </c>
      <c r="CC86" s="361" t="s">
        <v>204</v>
      </c>
      <c r="CD86" s="361" t="s">
        <v>204</v>
      </c>
      <c r="CE86" s="362" t="s">
        <v>204</v>
      </c>
      <c r="CF86" s="360" t="s">
        <v>204</v>
      </c>
      <c r="CG86" s="361" t="s">
        <v>204</v>
      </c>
      <c r="CH86" s="361" t="s">
        <v>204</v>
      </c>
      <c r="CI86" s="361" t="s">
        <v>204</v>
      </c>
      <c r="CJ86" s="361" t="s">
        <v>204</v>
      </c>
      <c r="CK86" s="361" t="s">
        <v>204</v>
      </c>
      <c r="CL86" s="361" t="s">
        <v>204</v>
      </c>
      <c r="CM86" s="361" t="s">
        <v>204</v>
      </c>
      <c r="CN86" s="362" t="s">
        <v>204</v>
      </c>
      <c r="CO86" s="360" t="s">
        <v>204</v>
      </c>
      <c r="CP86" s="361" t="s">
        <v>204</v>
      </c>
      <c r="CQ86" s="361" t="s">
        <v>204</v>
      </c>
      <c r="CR86" s="361" t="s">
        <v>204</v>
      </c>
      <c r="CS86" s="361" t="s">
        <v>204</v>
      </c>
      <c r="CT86" s="361" t="s">
        <v>204</v>
      </c>
      <c r="CU86" s="361" t="s">
        <v>204</v>
      </c>
      <c r="CV86" s="361" t="s">
        <v>204</v>
      </c>
      <c r="CW86" s="362" t="s">
        <v>204</v>
      </c>
      <c r="CX86" s="360" t="s">
        <v>204</v>
      </c>
      <c r="CY86" s="361" t="s">
        <v>204</v>
      </c>
      <c r="CZ86" s="361" t="s">
        <v>204</v>
      </c>
      <c r="DA86" s="361" t="s">
        <v>204</v>
      </c>
      <c r="DB86" s="361" t="s">
        <v>204</v>
      </c>
      <c r="DC86" s="361" t="s">
        <v>204</v>
      </c>
      <c r="DD86" s="361" t="s">
        <v>204</v>
      </c>
      <c r="DE86" s="361" t="s">
        <v>204</v>
      </c>
      <c r="DF86" s="362" t="s">
        <v>204</v>
      </c>
      <c r="DG86" s="360">
        <v>0</v>
      </c>
      <c r="DH86" s="361">
        <v>0</v>
      </c>
      <c r="DI86" s="361">
        <v>0</v>
      </c>
      <c r="DJ86" s="361">
        <v>0</v>
      </c>
      <c r="DK86" s="361">
        <v>0</v>
      </c>
      <c r="DL86" s="361">
        <v>0</v>
      </c>
      <c r="DM86" s="361">
        <v>0</v>
      </c>
      <c r="DN86" s="361">
        <v>0</v>
      </c>
      <c r="DO86" s="362">
        <v>0</v>
      </c>
    </row>
    <row r="87" spans="1:128" x14ac:dyDescent="0.2">
      <c r="A87" s="358"/>
      <c r="B87" s="359" t="s">
        <v>66</v>
      </c>
      <c r="C87" s="360">
        <v>24775</v>
      </c>
      <c r="D87" s="361">
        <v>0</v>
      </c>
      <c r="E87" s="361">
        <v>0</v>
      </c>
      <c r="F87" s="361">
        <v>14830</v>
      </c>
      <c r="G87" s="361">
        <v>0</v>
      </c>
      <c r="H87" s="361">
        <v>0</v>
      </c>
      <c r="I87" s="361">
        <v>0</v>
      </c>
      <c r="J87" s="361">
        <v>0</v>
      </c>
      <c r="K87" s="362">
        <v>26697</v>
      </c>
      <c r="L87" s="360">
        <v>19537</v>
      </c>
      <c r="M87" s="361">
        <v>0</v>
      </c>
      <c r="N87" s="361">
        <v>0</v>
      </c>
      <c r="O87" s="361">
        <v>24775</v>
      </c>
      <c r="P87" s="361">
        <v>0</v>
      </c>
      <c r="Q87" s="361">
        <v>0</v>
      </c>
      <c r="R87" s="361">
        <v>0</v>
      </c>
      <c r="S87" s="361">
        <v>0</v>
      </c>
      <c r="T87" s="362">
        <v>25427</v>
      </c>
      <c r="U87" s="360">
        <v>6904</v>
      </c>
      <c r="V87" s="361">
        <v>0</v>
      </c>
      <c r="W87" s="361">
        <v>0</v>
      </c>
      <c r="X87" s="361">
        <v>19537</v>
      </c>
      <c r="Y87" s="361">
        <v>0</v>
      </c>
      <c r="Z87" s="361">
        <v>0</v>
      </c>
      <c r="AA87" s="361">
        <v>0</v>
      </c>
      <c r="AB87" s="361">
        <v>0</v>
      </c>
      <c r="AC87" s="362">
        <v>28344</v>
      </c>
      <c r="AD87" s="360">
        <v>0</v>
      </c>
      <c r="AE87" s="361">
        <v>0</v>
      </c>
      <c r="AF87" s="361">
        <v>0</v>
      </c>
      <c r="AG87" s="361">
        <v>0</v>
      </c>
      <c r="AH87" s="361">
        <v>0</v>
      </c>
      <c r="AI87" s="361">
        <v>0</v>
      </c>
      <c r="AJ87" s="361">
        <v>0</v>
      </c>
      <c r="AK87" s="361">
        <v>0</v>
      </c>
      <c r="AL87" s="362">
        <v>0</v>
      </c>
      <c r="AM87" s="360">
        <v>0</v>
      </c>
      <c r="AN87" s="361">
        <v>0</v>
      </c>
      <c r="AO87" s="361">
        <v>0</v>
      </c>
      <c r="AP87" s="361">
        <v>0</v>
      </c>
      <c r="AQ87" s="361">
        <v>0</v>
      </c>
      <c r="AR87" s="361">
        <v>0</v>
      </c>
      <c r="AS87" s="361">
        <v>0</v>
      </c>
      <c r="AT87" s="361">
        <v>0</v>
      </c>
      <c r="AU87" s="362">
        <v>0</v>
      </c>
      <c r="AV87" s="360">
        <v>0</v>
      </c>
      <c r="AW87" s="361">
        <v>0</v>
      </c>
      <c r="AX87" s="361">
        <v>0</v>
      </c>
      <c r="AY87" s="361">
        <v>0</v>
      </c>
      <c r="AZ87" s="361">
        <v>0</v>
      </c>
      <c r="BA87" s="361">
        <v>0</v>
      </c>
      <c r="BB87" s="361">
        <v>0</v>
      </c>
      <c r="BC87" s="361">
        <v>0</v>
      </c>
      <c r="BD87" s="362">
        <v>0</v>
      </c>
      <c r="BE87" s="360">
        <v>0</v>
      </c>
      <c r="BF87" s="361">
        <v>0</v>
      </c>
      <c r="BG87" s="361">
        <v>0</v>
      </c>
      <c r="BH87" s="361">
        <v>0</v>
      </c>
      <c r="BI87" s="361">
        <v>0</v>
      </c>
      <c r="BJ87" s="361">
        <v>0</v>
      </c>
      <c r="BK87" s="361">
        <v>0</v>
      </c>
      <c r="BL87" s="361">
        <v>0</v>
      </c>
      <c r="BM87" s="362">
        <v>0</v>
      </c>
      <c r="BN87" s="360">
        <v>0</v>
      </c>
      <c r="BO87" s="361">
        <v>0</v>
      </c>
      <c r="BP87" s="361">
        <v>0</v>
      </c>
      <c r="BQ87" s="361">
        <v>0</v>
      </c>
      <c r="BR87" s="361">
        <v>0</v>
      </c>
      <c r="BS87" s="361">
        <v>0</v>
      </c>
      <c r="BT87" s="361">
        <v>0</v>
      </c>
      <c r="BU87" s="361">
        <v>0</v>
      </c>
      <c r="BV87" s="362">
        <v>0</v>
      </c>
      <c r="BW87" s="360">
        <v>0</v>
      </c>
      <c r="BX87" s="361">
        <v>0</v>
      </c>
      <c r="BY87" s="361">
        <v>0</v>
      </c>
      <c r="BZ87" s="361">
        <v>0</v>
      </c>
      <c r="CA87" s="361">
        <v>0</v>
      </c>
      <c r="CB87" s="361">
        <v>0</v>
      </c>
      <c r="CC87" s="361">
        <v>0</v>
      </c>
      <c r="CD87" s="361">
        <v>0</v>
      </c>
      <c r="CE87" s="362">
        <v>0</v>
      </c>
      <c r="CF87" s="360">
        <v>0</v>
      </c>
      <c r="CG87" s="361">
        <v>0</v>
      </c>
      <c r="CH87" s="361">
        <v>0</v>
      </c>
      <c r="CI87" s="361">
        <v>0</v>
      </c>
      <c r="CJ87" s="361">
        <v>0</v>
      </c>
      <c r="CK87" s="361">
        <v>0</v>
      </c>
      <c r="CL87" s="361">
        <v>0</v>
      </c>
      <c r="CM87" s="361">
        <v>0</v>
      </c>
      <c r="CN87" s="362">
        <v>0</v>
      </c>
      <c r="CO87" s="360">
        <v>0</v>
      </c>
      <c r="CP87" s="361">
        <v>0</v>
      </c>
      <c r="CQ87" s="361">
        <v>0</v>
      </c>
      <c r="CR87" s="361">
        <v>0</v>
      </c>
      <c r="CS87" s="361">
        <v>0</v>
      </c>
      <c r="CT87" s="361">
        <v>0</v>
      </c>
      <c r="CU87" s="361">
        <v>0</v>
      </c>
      <c r="CV87" s="361">
        <v>0</v>
      </c>
      <c r="CW87" s="362">
        <v>0</v>
      </c>
      <c r="CX87" s="360">
        <v>0</v>
      </c>
      <c r="CY87" s="361">
        <v>0</v>
      </c>
      <c r="CZ87" s="361">
        <v>0</v>
      </c>
      <c r="DA87" s="361">
        <v>0</v>
      </c>
      <c r="DB87" s="361">
        <v>0</v>
      </c>
      <c r="DC87" s="361">
        <v>0</v>
      </c>
      <c r="DD87" s="361">
        <v>0</v>
      </c>
      <c r="DE87" s="361">
        <v>0</v>
      </c>
      <c r="DF87" s="362">
        <v>0</v>
      </c>
      <c r="DG87" s="360">
        <v>51216</v>
      </c>
      <c r="DH87" s="361">
        <v>0</v>
      </c>
      <c r="DI87" s="361">
        <v>0</v>
      </c>
      <c r="DJ87" s="361">
        <v>59142</v>
      </c>
      <c r="DK87" s="361">
        <v>0</v>
      </c>
      <c r="DL87" s="361">
        <v>0</v>
      </c>
      <c r="DM87" s="361">
        <v>0</v>
      </c>
      <c r="DN87" s="361">
        <v>0</v>
      </c>
      <c r="DO87" s="362">
        <v>80468</v>
      </c>
    </row>
    <row r="88" spans="1:128" x14ac:dyDescent="0.2">
      <c r="A88" s="358"/>
      <c r="B88" s="359" t="s">
        <v>150</v>
      </c>
      <c r="C88" s="360" t="s">
        <v>204</v>
      </c>
      <c r="D88" s="361" t="s">
        <v>204</v>
      </c>
      <c r="E88" s="361" t="s">
        <v>204</v>
      </c>
      <c r="F88" s="361" t="s">
        <v>204</v>
      </c>
      <c r="G88" s="361" t="s">
        <v>204</v>
      </c>
      <c r="H88" s="361" t="s">
        <v>204</v>
      </c>
      <c r="I88" s="361" t="s">
        <v>204</v>
      </c>
      <c r="J88" s="361" t="s">
        <v>204</v>
      </c>
      <c r="K88" s="362" t="s">
        <v>204</v>
      </c>
      <c r="L88" s="360" t="s">
        <v>204</v>
      </c>
      <c r="M88" s="361" t="s">
        <v>204</v>
      </c>
      <c r="N88" s="361" t="s">
        <v>204</v>
      </c>
      <c r="O88" s="361" t="s">
        <v>204</v>
      </c>
      <c r="P88" s="361" t="s">
        <v>204</v>
      </c>
      <c r="Q88" s="361" t="s">
        <v>204</v>
      </c>
      <c r="R88" s="361" t="s">
        <v>204</v>
      </c>
      <c r="S88" s="361" t="s">
        <v>204</v>
      </c>
      <c r="T88" s="362" t="s">
        <v>204</v>
      </c>
      <c r="U88" s="360" t="s">
        <v>204</v>
      </c>
      <c r="V88" s="361" t="s">
        <v>204</v>
      </c>
      <c r="W88" s="361" t="s">
        <v>204</v>
      </c>
      <c r="X88" s="361" t="s">
        <v>204</v>
      </c>
      <c r="Y88" s="361" t="s">
        <v>204</v>
      </c>
      <c r="Z88" s="361" t="s">
        <v>204</v>
      </c>
      <c r="AA88" s="361" t="s">
        <v>204</v>
      </c>
      <c r="AB88" s="361" t="s">
        <v>204</v>
      </c>
      <c r="AC88" s="362" t="s">
        <v>204</v>
      </c>
      <c r="AD88" s="360" t="s">
        <v>204</v>
      </c>
      <c r="AE88" s="361" t="s">
        <v>204</v>
      </c>
      <c r="AF88" s="361" t="s">
        <v>204</v>
      </c>
      <c r="AG88" s="361" t="s">
        <v>204</v>
      </c>
      <c r="AH88" s="361" t="s">
        <v>204</v>
      </c>
      <c r="AI88" s="361" t="s">
        <v>204</v>
      </c>
      <c r="AJ88" s="361" t="s">
        <v>204</v>
      </c>
      <c r="AK88" s="361" t="s">
        <v>204</v>
      </c>
      <c r="AL88" s="362" t="s">
        <v>204</v>
      </c>
      <c r="AM88" s="360" t="s">
        <v>204</v>
      </c>
      <c r="AN88" s="361" t="s">
        <v>204</v>
      </c>
      <c r="AO88" s="361" t="s">
        <v>204</v>
      </c>
      <c r="AP88" s="361" t="s">
        <v>204</v>
      </c>
      <c r="AQ88" s="361" t="s">
        <v>204</v>
      </c>
      <c r="AR88" s="361" t="s">
        <v>204</v>
      </c>
      <c r="AS88" s="361" t="s">
        <v>204</v>
      </c>
      <c r="AT88" s="361" t="s">
        <v>204</v>
      </c>
      <c r="AU88" s="362" t="s">
        <v>204</v>
      </c>
      <c r="AV88" s="360" t="s">
        <v>204</v>
      </c>
      <c r="AW88" s="361" t="s">
        <v>204</v>
      </c>
      <c r="AX88" s="361" t="s">
        <v>204</v>
      </c>
      <c r="AY88" s="361" t="s">
        <v>204</v>
      </c>
      <c r="AZ88" s="361" t="s">
        <v>204</v>
      </c>
      <c r="BA88" s="361" t="s">
        <v>204</v>
      </c>
      <c r="BB88" s="361" t="s">
        <v>204</v>
      </c>
      <c r="BC88" s="361" t="s">
        <v>204</v>
      </c>
      <c r="BD88" s="362" t="s">
        <v>204</v>
      </c>
      <c r="BE88" s="360" t="s">
        <v>204</v>
      </c>
      <c r="BF88" s="361" t="s">
        <v>204</v>
      </c>
      <c r="BG88" s="361" t="s">
        <v>204</v>
      </c>
      <c r="BH88" s="361" t="s">
        <v>204</v>
      </c>
      <c r="BI88" s="361" t="s">
        <v>204</v>
      </c>
      <c r="BJ88" s="361" t="s">
        <v>204</v>
      </c>
      <c r="BK88" s="361" t="s">
        <v>204</v>
      </c>
      <c r="BL88" s="361" t="s">
        <v>204</v>
      </c>
      <c r="BM88" s="362" t="s">
        <v>204</v>
      </c>
      <c r="BN88" s="360" t="s">
        <v>204</v>
      </c>
      <c r="BO88" s="361" t="s">
        <v>204</v>
      </c>
      <c r="BP88" s="361" t="s">
        <v>204</v>
      </c>
      <c r="BQ88" s="361" t="s">
        <v>204</v>
      </c>
      <c r="BR88" s="361" t="s">
        <v>204</v>
      </c>
      <c r="BS88" s="361" t="s">
        <v>204</v>
      </c>
      <c r="BT88" s="361" t="s">
        <v>204</v>
      </c>
      <c r="BU88" s="361" t="s">
        <v>204</v>
      </c>
      <c r="BV88" s="362" t="s">
        <v>204</v>
      </c>
      <c r="BW88" s="360" t="s">
        <v>204</v>
      </c>
      <c r="BX88" s="361" t="s">
        <v>204</v>
      </c>
      <c r="BY88" s="361" t="s">
        <v>204</v>
      </c>
      <c r="BZ88" s="361" t="s">
        <v>204</v>
      </c>
      <c r="CA88" s="361" t="s">
        <v>204</v>
      </c>
      <c r="CB88" s="361" t="s">
        <v>204</v>
      </c>
      <c r="CC88" s="361" t="s">
        <v>204</v>
      </c>
      <c r="CD88" s="361" t="s">
        <v>204</v>
      </c>
      <c r="CE88" s="362" t="s">
        <v>204</v>
      </c>
      <c r="CF88" s="360" t="s">
        <v>204</v>
      </c>
      <c r="CG88" s="361" t="s">
        <v>204</v>
      </c>
      <c r="CH88" s="361" t="s">
        <v>204</v>
      </c>
      <c r="CI88" s="361" t="s">
        <v>204</v>
      </c>
      <c r="CJ88" s="361" t="s">
        <v>204</v>
      </c>
      <c r="CK88" s="361" t="s">
        <v>204</v>
      </c>
      <c r="CL88" s="361" t="s">
        <v>204</v>
      </c>
      <c r="CM88" s="361" t="s">
        <v>204</v>
      </c>
      <c r="CN88" s="362" t="s">
        <v>204</v>
      </c>
      <c r="CO88" s="360" t="s">
        <v>204</v>
      </c>
      <c r="CP88" s="361" t="s">
        <v>204</v>
      </c>
      <c r="CQ88" s="361" t="s">
        <v>204</v>
      </c>
      <c r="CR88" s="361" t="s">
        <v>204</v>
      </c>
      <c r="CS88" s="361" t="s">
        <v>204</v>
      </c>
      <c r="CT88" s="361" t="s">
        <v>204</v>
      </c>
      <c r="CU88" s="361" t="s">
        <v>204</v>
      </c>
      <c r="CV88" s="361" t="s">
        <v>204</v>
      </c>
      <c r="CW88" s="362" t="s">
        <v>204</v>
      </c>
      <c r="CX88" s="360" t="s">
        <v>204</v>
      </c>
      <c r="CY88" s="361" t="s">
        <v>204</v>
      </c>
      <c r="CZ88" s="361" t="s">
        <v>204</v>
      </c>
      <c r="DA88" s="361" t="s">
        <v>204</v>
      </c>
      <c r="DB88" s="361" t="s">
        <v>204</v>
      </c>
      <c r="DC88" s="361" t="s">
        <v>204</v>
      </c>
      <c r="DD88" s="361" t="s">
        <v>204</v>
      </c>
      <c r="DE88" s="361" t="s">
        <v>204</v>
      </c>
      <c r="DF88" s="362" t="s">
        <v>204</v>
      </c>
      <c r="DG88" s="360">
        <v>0</v>
      </c>
      <c r="DH88" s="361">
        <v>0</v>
      </c>
      <c r="DI88" s="361">
        <v>0</v>
      </c>
      <c r="DJ88" s="361">
        <v>0</v>
      </c>
      <c r="DK88" s="361">
        <v>0</v>
      </c>
      <c r="DL88" s="361">
        <v>0</v>
      </c>
      <c r="DM88" s="361">
        <v>0</v>
      </c>
      <c r="DN88" s="361">
        <v>0</v>
      </c>
      <c r="DO88" s="362">
        <v>0</v>
      </c>
    </row>
    <row r="89" spans="1:128" x14ac:dyDescent="0.2">
      <c r="A89" s="453" t="s">
        <v>151</v>
      </c>
      <c r="B89" s="454"/>
      <c r="C89" s="360" t="s">
        <v>204</v>
      </c>
      <c r="D89" s="361" t="s">
        <v>204</v>
      </c>
      <c r="E89" s="361" t="s">
        <v>204</v>
      </c>
      <c r="F89" s="361" t="s">
        <v>204</v>
      </c>
      <c r="G89" s="361" t="s">
        <v>204</v>
      </c>
      <c r="H89" s="361" t="s">
        <v>204</v>
      </c>
      <c r="I89" s="361" t="s">
        <v>204</v>
      </c>
      <c r="J89" s="361" t="s">
        <v>204</v>
      </c>
      <c r="K89" s="362" t="s">
        <v>204</v>
      </c>
      <c r="L89" s="360" t="s">
        <v>204</v>
      </c>
      <c r="M89" s="361" t="s">
        <v>204</v>
      </c>
      <c r="N89" s="361" t="s">
        <v>204</v>
      </c>
      <c r="O89" s="361" t="s">
        <v>204</v>
      </c>
      <c r="P89" s="361" t="s">
        <v>204</v>
      </c>
      <c r="Q89" s="361" t="s">
        <v>204</v>
      </c>
      <c r="R89" s="361" t="s">
        <v>204</v>
      </c>
      <c r="S89" s="361" t="s">
        <v>204</v>
      </c>
      <c r="T89" s="362" t="s">
        <v>204</v>
      </c>
      <c r="U89" s="360" t="s">
        <v>204</v>
      </c>
      <c r="V89" s="361" t="s">
        <v>204</v>
      </c>
      <c r="W89" s="361" t="s">
        <v>204</v>
      </c>
      <c r="X89" s="361" t="s">
        <v>204</v>
      </c>
      <c r="Y89" s="361" t="s">
        <v>204</v>
      </c>
      <c r="Z89" s="361" t="s">
        <v>204</v>
      </c>
      <c r="AA89" s="361" t="s">
        <v>204</v>
      </c>
      <c r="AB89" s="361" t="s">
        <v>204</v>
      </c>
      <c r="AC89" s="362" t="s">
        <v>204</v>
      </c>
      <c r="AD89" s="360" t="s">
        <v>204</v>
      </c>
      <c r="AE89" s="361" t="s">
        <v>204</v>
      </c>
      <c r="AF89" s="361" t="s">
        <v>204</v>
      </c>
      <c r="AG89" s="361" t="s">
        <v>204</v>
      </c>
      <c r="AH89" s="361" t="s">
        <v>204</v>
      </c>
      <c r="AI89" s="361" t="s">
        <v>204</v>
      </c>
      <c r="AJ89" s="361" t="s">
        <v>204</v>
      </c>
      <c r="AK89" s="361" t="s">
        <v>204</v>
      </c>
      <c r="AL89" s="362" t="s">
        <v>204</v>
      </c>
      <c r="AM89" s="360" t="s">
        <v>204</v>
      </c>
      <c r="AN89" s="361" t="s">
        <v>204</v>
      </c>
      <c r="AO89" s="361" t="s">
        <v>204</v>
      </c>
      <c r="AP89" s="361" t="s">
        <v>204</v>
      </c>
      <c r="AQ89" s="361" t="s">
        <v>204</v>
      </c>
      <c r="AR89" s="361" t="s">
        <v>204</v>
      </c>
      <c r="AS89" s="361" t="s">
        <v>204</v>
      </c>
      <c r="AT89" s="361" t="s">
        <v>204</v>
      </c>
      <c r="AU89" s="362" t="s">
        <v>204</v>
      </c>
      <c r="AV89" s="360" t="s">
        <v>204</v>
      </c>
      <c r="AW89" s="361" t="s">
        <v>204</v>
      </c>
      <c r="AX89" s="361" t="s">
        <v>204</v>
      </c>
      <c r="AY89" s="361" t="s">
        <v>204</v>
      </c>
      <c r="AZ89" s="361" t="s">
        <v>204</v>
      </c>
      <c r="BA89" s="361" t="s">
        <v>204</v>
      </c>
      <c r="BB89" s="361" t="s">
        <v>204</v>
      </c>
      <c r="BC89" s="361" t="s">
        <v>204</v>
      </c>
      <c r="BD89" s="362" t="s">
        <v>204</v>
      </c>
      <c r="BE89" s="360" t="s">
        <v>204</v>
      </c>
      <c r="BF89" s="361" t="s">
        <v>204</v>
      </c>
      <c r="BG89" s="361" t="s">
        <v>204</v>
      </c>
      <c r="BH89" s="361" t="s">
        <v>204</v>
      </c>
      <c r="BI89" s="361" t="s">
        <v>204</v>
      </c>
      <c r="BJ89" s="361" t="s">
        <v>204</v>
      </c>
      <c r="BK89" s="361" t="s">
        <v>204</v>
      </c>
      <c r="BL89" s="361" t="s">
        <v>204</v>
      </c>
      <c r="BM89" s="362" t="s">
        <v>204</v>
      </c>
      <c r="BN89" s="360" t="s">
        <v>204</v>
      </c>
      <c r="BO89" s="361" t="s">
        <v>204</v>
      </c>
      <c r="BP89" s="361" t="s">
        <v>204</v>
      </c>
      <c r="BQ89" s="361" t="s">
        <v>204</v>
      </c>
      <c r="BR89" s="361" t="s">
        <v>204</v>
      </c>
      <c r="BS89" s="361" t="s">
        <v>204</v>
      </c>
      <c r="BT89" s="361" t="s">
        <v>204</v>
      </c>
      <c r="BU89" s="361" t="s">
        <v>204</v>
      </c>
      <c r="BV89" s="362" t="s">
        <v>204</v>
      </c>
      <c r="BW89" s="360" t="s">
        <v>204</v>
      </c>
      <c r="BX89" s="361" t="s">
        <v>204</v>
      </c>
      <c r="BY89" s="361" t="s">
        <v>204</v>
      </c>
      <c r="BZ89" s="361" t="s">
        <v>204</v>
      </c>
      <c r="CA89" s="361" t="s">
        <v>204</v>
      </c>
      <c r="CB89" s="361" t="s">
        <v>204</v>
      </c>
      <c r="CC89" s="361" t="s">
        <v>204</v>
      </c>
      <c r="CD89" s="361" t="s">
        <v>204</v>
      </c>
      <c r="CE89" s="362" t="s">
        <v>204</v>
      </c>
      <c r="CF89" s="360" t="s">
        <v>204</v>
      </c>
      <c r="CG89" s="361" t="s">
        <v>204</v>
      </c>
      <c r="CH89" s="361" t="s">
        <v>204</v>
      </c>
      <c r="CI89" s="361" t="s">
        <v>204</v>
      </c>
      <c r="CJ89" s="361" t="s">
        <v>204</v>
      </c>
      <c r="CK89" s="361" t="s">
        <v>204</v>
      </c>
      <c r="CL89" s="361" t="s">
        <v>204</v>
      </c>
      <c r="CM89" s="361" t="s">
        <v>204</v>
      </c>
      <c r="CN89" s="362" t="s">
        <v>204</v>
      </c>
      <c r="CO89" s="360" t="s">
        <v>204</v>
      </c>
      <c r="CP89" s="361" t="s">
        <v>204</v>
      </c>
      <c r="CQ89" s="361" t="s">
        <v>204</v>
      </c>
      <c r="CR89" s="361" t="s">
        <v>204</v>
      </c>
      <c r="CS89" s="361" t="s">
        <v>204</v>
      </c>
      <c r="CT89" s="361" t="s">
        <v>204</v>
      </c>
      <c r="CU89" s="361" t="s">
        <v>204</v>
      </c>
      <c r="CV89" s="361" t="s">
        <v>204</v>
      </c>
      <c r="CW89" s="362" t="s">
        <v>204</v>
      </c>
      <c r="CX89" s="360" t="s">
        <v>204</v>
      </c>
      <c r="CY89" s="361" t="s">
        <v>204</v>
      </c>
      <c r="CZ89" s="361" t="s">
        <v>204</v>
      </c>
      <c r="DA89" s="361" t="s">
        <v>204</v>
      </c>
      <c r="DB89" s="361" t="s">
        <v>204</v>
      </c>
      <c r="DC89" s="361" t="s">
        <v>204</v>
      </c>
      <c r="DD89" s="361" t="s">
        <v>204</v>
      </c>
      <c r="DE89" s="361" t="s">
        <v>204</v>
      </c>
      <c r="DF89" s="362" t="s">
        <v>204</v>
      </c>
      <c r="DG89" s="360">
        <v>0</v>
      </c>
      <c r="DH89" s="361">
        <v>0</v>
      </c>
      <c r="DI89" s="361">
        <v>0</v>
      </c>
      <c r="DJ89" s="361">
        <v>0</v>
      </c>
      <c r="DK89" s="361">
        <v>0</v>
      </c>
      <c r="DL89" s="361">
        <v>0</v>
      </c>
      <c r="DM89" s="361">
        <v>0</v>
      </c>
      <c r="DN89" s="361">
        <v>0</v>
      </c>
      <c r="DO89" s="362">
        <v>0</v>
      </c>
    </row>
    <row r="90" spans="1:128" x14ac:dyDescent="0.2">
      <c r="A90" s="358" t="s">
        <v>152</v>
      </c>
      <c r="B90" s="359" t="s">
        <v>147</v>
      </c>
      <c r="C90" s="360">
        <v>0</v>
      </c>
      <c r="D90" s="361">
        <v>0</v>
      </c>
      <c r="E90" s="361">
        <v>0</v>
      </c>
      <c r="F90" s="361">
        <v>0</v>
      </c>
      <c r="G90" s="361">
        <v>0</v>
      </c>
      <c r="H90" s="361">
        <v>0</v>
      </c>
      <c r="I90" s="361">
        <v>0</v>
      </c>
      <c r="J90" s="361">
        <v>0</v>
      </c>
      <c r="K90" s="362">
        <v>0</v>
      </c>
      <c r="L90" s="360">
        <v>0</v>
      </c>
      <c r="M90" s="361">
        <v>0</v>
      </c>
      <c r="N90" s="361">
        <v>0</v>
      </c>
      <c r="O90" s="361">
        <v>0</v>
      </c>
      <c r="P90" s="361">
        <v>0</v>
      </c>
      <c r="Q90" s="361">
        <v>0</v>
      </c>
      <c r="R90" s="361">
        <v>0</v>
      </c>
      <c r="S90" s="361">
        <v>0</v>
      </c>
      <c r="T90" s="362">
        <v>0</v>
      </c>
      <c r="U90" s="360">
        <v>0</v>
      </c>
      <c r="V90" s="361">
        <v>0</v>
      </c>
      <c r="W90" s="361">
        <v>0</v>
      </c>
      <c r="X90" s="361">
        <v>0</v>
      </c>
      <c r="Y90" s="361">
        <v>0</v>
      </c>
      <c r="Z90" s="361">
        <v>0</v>
      </c>
      <c r="AA90" s="361">
        <v>0</v>
      </c>
      <c r="AB90" s="361">
        <v>0</v>
      </c>
      <c r="AC90" s="362">
        <v>0</v>
      </c>
      <c r="AD90" s="360">
        <v>0</v>
      </c>
      <c r="AE90" s="361">
        <v>0</v>
      </c>
      <c r="AF90" s="361">
        <v>0</v>
      </c>
      <c r="AG90" s="361">
        <v>0</v>
      </c>
      <c r="AH90" s="361">
        <v>0</v>
      </c>
      <c r="AI90" s="361">
        <v>0</v>
      </c>
      <c r="AJ90" s="361">
        <v>0</v>
      </c>
      <c r="AK90" s="361">
        <v>0</v>
      </c>
      <c r="AL90" s="362">
        <v>0</v>
      </c>
      <c r="AM90" s="360">
        <v>0</v>
      </c>
      <c r="AN90" s="361">
        <v>0</v>
      </c>
      <c r="AO90" s="361">
        <v>0</v>
      </c>
      <c r="AP90" s="361">
        <v>0</v>
      </c>
      <c r="AQ90" s="361">
        <v>0</v>
      </c>
      <c r="AR90" s="361">
        <v>0</v>
      </c>
      <c r="AS90" s="361">
        <v>0</v>
      </c>
      <c r="AT90" s="361">
        <v>0</v>
      </c>
      <c r="AU90" s="362">
        <v>0</v>
      </c>
      <c r="AV90" s="360">
        <v>0</v>
      </c>
      <c r="AW90" s="361">
        <v>0</v>
      </c>
      <c r="AX90" s="361">
        <v>0</v>
      </c>
      <c r="AY90" s="361">
        <v>0</v>
      </c>
      <c r="AZ90" s="361">
        <v>0</v>
      </c>
      <c r="BA90" s="361">
        <v>0</v>
      </c>
      <c r="BB90" s="361">
        <v>0</v>
      </c>
      <c r="BC90" s="361">
        <v>0</v>
      </c>
      <c r="BD90" s="362">
        <v>0</v>
      </c>
      <c r="BE90" s="360">
        <v>0</v>
      </c>
      <c r="BF90" s="361">
        <v>0</v>
      </c>
      <c r="BG90" s="361">
        <v>0</v>
      </c>
      <c r="BH90" s="361">
        <v>0</v>
      </c>
      <c r="BI90" s="361">
        <v>0</v>
      </c>
      <c r="BJ90" s="361">
        <v>0</v>
      </c>
      <c r="BK90" s="361">
        <v>0</v>
      </c>
      <c r="BL90" s="361">
        <v>0</v>
      </c>
      <c r="BM90" s="362">
        <v>0</v>
      </c>
      <c r="BN90" s="360">
        <v>0</v>
      </c>
      <c r="BO90" s="361">
        <v>0</v>
      </c>
      <c r="BP90" s="361">
        <v>0</v>
      </c>
      <c r="BQ90" s="361">
        <v>0</v>
      </c>
      <c r="BR90" s="361">
        <v>0</v>
      </c>
      <c r="BS90" s="361">
        <v>0</v>
      </c>
      <c r="BT90" s="361">
        <v>0</v>
      </c>
      <c r="BU90" s="361">
        <v>0</v>
      </c>
      <c r="BV90" s="362">
        <v>0</v>
      </c>
      <c r="BW90" s="360">
        <v>0</v>
      </c>
      <c r="BX90" s="361">
        <v>0</v>
      </c>
      <c r="BY90" s="361">
        <v>0</v>
      </c>
      <c r="BZ90" s="361">
        <v>0</v>
      </c>
      <c r="CA90" s="361">
        <v>0</v>
      </c>
      <c r="CB90" s="361">
        <v>0</v>
      </c>
      <c r="CC90" s="361">
        <v>0</v>
      </c>
      <c r="CD90" s="361">
        <v>0</v>
      </c>
      <c r="CE90" s="362">
        <v>0</v>
      </c>
      <c r="CF90" s="360">
        <v>0</v>
      </c>
      <c r="CG90" s="361">
        <v>0</v>
      </c>
      <c r="CH90" s="361">
        <v>0</v>
      </c>
      <c r="CI90" s="361">
        <v>0</v>
      </c>
      <c r="CJ90" s="361">
        <v>0</v>
      </c>
      <c r="CK90" s="361">
        <v>0</v>
      </c>
      <c r="CL90" s="361">
        <v>0</v>
      </c>
      <c r="CM90" s="361">
        <v>0</v>
      </c>
      <c r="CN90" s="362">
        <v>0</v>
      </c>
      <c r="CO90" s="360">
        <v>0</v>
      </c>
      <c r="CP90" s="361">
        <v>0</v>
      </c>
      <c r="CQ90" s="361">
        <v>0</v>
      </c>
      <c r="CR90" s="361">
        <v>0</v>
      </c>
      <c r="CS90" s="361">
        <v>0</v>
      </c>
      <c r="CT90" s="361">
        <v>0</v>
      </c>
      <c r="CU90" s="361">
        <v>0</v>
      </c>
      <c r="CV90" s="361">
        <v>0</v>
      </c>
      <c r="CW90" s="362">
        <v>0</v>
      </c>
      <c r="CX90" s="360">
        <v>0</v>
      </c>
      <c r="CY90" s="361">
        <v>0</v>
      </c>
      <c r="CZ90" s="361">
        <v>0</v>
      </c>
      <c r="DA90" s="361">
        <v>0</v>
      </c>
      <c r="DB90" s="361">
        <v>0</v>
      </c>
      <c r="DC90" s="361">
        <v>0</v>
      </c>
      <c r="DD90" s="361">
        <v>0</v>
      </c>
      <c r="DE90" s="361">
        <v>0</v>
      </c>
      <c r="DF90" s="362">
        <v>0</v>
      </c>
      <c r="DG90" s="360">
        <v>0</v>
      </c>
      <c r="DH90" s="361">
        <v>0</v>
      </c>
      <c r="DI90" s="361">
        <v>0</v>
      </c>
      <c r="DJ90" s="361">
        <v>0</v>
      </c>
      <c r="DK90" s="361">
        <v>0</v>
      </c>
      <c r="DL90" s="361">
        <v>0</v>
      </c>
      <c r="DM90" s="361">
        <v>0</v>
      </c>
      <c r="DN90" s="361">
        <v>0</v>
      </c>
      <c r="DO90" s="362">
        <v>0</v>
      </c>
    </row>
    <row r="91" spans="1:128" x14ac:dyDescent="0.2">
      <c r="A91" s="358"/>
      <c r="B91" s="359" t="s">
        <v>153</v>
      </c>
      <c r="C91" s="360" t="s">
        <v>204</v>
      </c>
      <c r="D91" s="361" t="s">
        <v>204</v>
      </c>
      <c r="E91" s="361" t="s">
        <v>204</v>
      </c>
      <c r="F91" s="361" t="s">
        <v>204</v>
      </c>
      <c r="G91" s="361" t="s">
        <v>204</v>
      </c>
      <c r="H91" s="361" t="s">
        <v>204</v>
      </c>
      <c r="I91" s="361" t="s">
        <v>204</v>
      </c>
      <c r="J91" s="361" t="s">
        <v>204</v>
      </c>
      <c r="K91" s="362" t="s">
        <v>204</v>
      </c>
      <c r="L91" s="360" t="s">
        <v>204</v>
      </c>
      <c r="M91" s="361" t="s">
        <v>204</v>
      </c>
      <c r="N91" s="361" t="s">
        <v>204</v>
      </c>
      <c r="O91" s="361" t="s">
        <v>204</v>
      </c>
      <c r="P91" s="361" t="s">
        <v>204</v>
      </c>
      <c r="Q91" s="361" t="s">
        <v>204</v>
      </c>
      <c r="R91" s="361" t="s">
        <v>204</v>
      </c>
      <c r="S91" s="361" t="s">
        <v>204</v>
      </c>
      <c r="T91" s="362" t="s">
        <v>204</v>
      </c>
      <c r="U91" s="360" t="s">
        <v>204</v>
      </c>
      <c r="V91" s="361" t="s">
        <v>204</v>
      </c>
      <c r="W91" s="361" t="s">
        <v>204</v>
      </c>
      <c r="X91" s="361" t="s">
        <v>204</v>
      </c>
      <c r="Y91" s="361" t="s">
        <v>204</v>
      </c>
      <c r="Z91" s="361" t="s">
        <v>204</v>
      </c>
      <c r="AA91" s="361" t="s">
        <v>204</v>
      </c>
      <c r="AB91" s="361" t="s">
        <v>204</v>
      </c>
      <c r="AC91" s="362" t="s">
        <v>204</v>
      </c>
      <c r="AD91" s="360" t="s">
        <v>204</v>
      </c>
      <c r="AE91" s="361" t="s">
        <v>204</v>
      </c>
      <c r="AF91" s="361" t="s">
        <v>204</v>
      </c>
      <c r="AG91" s="361" t="s">
        <v>204</v>
      </c>
      <c r="AH91" s="361" t="s">
        <v>204</v>
      </c>
      <c r="AI91" s="361" t="s">
        <v>204</v>
      </c>
      <c r="AJ91" s="361" t="s">
        <v>204</v>
      </c>
      <c r="AK91" s="361" t="s">
        <v>204</v>
      </c>
      <c r="AL91" s="362" t="s">
        <v>204</v>
      </c>
      <c r="AM91" s="360" t="s">
        <v>204</v>
      </c>
      <c r="AN91" s="361" t="s">
        <v>204</v>
      </c>
      <c r="AO91" s="361" t="s">
        <v>204</v>
      </c>
      <c r="AP91" s="361" t="s">
        <v>204</v>
      </c>
      <c r="AQ91" s="361" t="s">
        <v>204</v>
      </c>
      <c r="AR91" s="361" t="s">
        <v>204</v>
      </c>
      <c r="AS91" s="361" t="s">
        <v>204</v>
      </c>
      <c r="AT91" s="361" t="s">
        <v>204</v>
      </c>
      <c r="AU91" s="362" t="s">
        <v>204</v>
      </c>
      <c r="AV91" s="360" t="s">
        <v>204</v>
      </c>
      <c r="AW91" s="361" t="s">
        <v>204</v>
      </c>
      <c r="AX91" s="361" t="s">
        <v>204</v>
      </c>
      <c r="AY91" s="361" t="s">
        <v>204</v>
      </c>
      <c r="AZ91" s="361" t="s">
        <v>204</v>
      </c>
      <c r="BA91" s="361" t="s">
        <v>204</v>
      </c>
      <c r="BB91" s="361" t="s">
        <v>204</v>
      </c>
      <c r="BC91" s="361" t="s">
        <v>204</v>
      </c>
      <c r="BD91" s="362" t="s">
        <v>204</v>
      </c>
      <c r="BE91" s="360" t="s">
        <v>204</v>
      </c>
      <c r="BF91" s="361" t="s">
        <v>204</v>
      </c>
      <c r="BG91" s="361" t="s">
        <v>204</v>
      </c>
      <c r="BH91" s="361" t="s">
        <v>204</v>
      </c>
      <c r="BI91" s="361" t="s">
        <v>204</v>
      </c>
      <c r="BJ91" s="361" t="s">
        <v>204</v>
      </c>
      <c r="BK91" s="361" t="s">
        <v>204</v>
      </c>
      <c r="BL91" s="361" t="s">
        <v>204</v>
      </c>
      <c r="BM91" s="362" t="s">
        <v>204</v>
      </c>
      <c r="BN91" s="360" t="s">
        <v>204</v>
      </c>
      <c r="BO91" s="361" t="s">
        <v>204</v>
      </c>
      <c r="BP91" s="361" t="s">
        <v>204</v>
      </c>
      <c r="BQ91" s="361" t="s">
        <v>204</v>
      </c>
      <c r="BR91" s="361" t="s">
        <v>204</v>
      </c>
      <c r="BS91" s="361" t="s">
        <v>204</v>
      </c>
      <c r="BT91" s="361" t="s">
        <v>204</v>
      </c>
      <c r="BU91" s="361" t="s">
        <v>204</v>
      </c>
      <c r="BV91" s="362" t="s">
        <v>204</v>
      </c>
      <c r="BW91" s="360" t="s">
        <v>204</v>
      </c>
      <c r="BX91" s="361" t="s">
        <v>204</v>
      </c>
      <c r="BY91" s="361" t="s">
        <v>204</v>
      </c>
      <c r="BZ91" s="361" t="s">
        <v>204</v>
      </c>
      <c r="CA91" s="361" t="s">
        <v>204</v>
      </c>
      <c r="CB91" s="361" t="s">
        <v>204</v>
      </c>
      <c r="CC91" s="361" t="s">
        <v>204</v>
      </c>
      <c r="CD91" s="361" t="s">
        <v>204</v>
      </c>
      <c r="CE91" s="362" t="s">
        <v>204</v>
      </c>
      <c r="CF91" s="360" t="s">
        <v>204</v>
      </c>
      <c r="CG91" s="361" t="s">
        <v>204</v>
      </c>
      <c r="CH91" s="361" t="s">
        <v>204</v>
      </c>
      <c r="CI91" s="361" t="s">
        <v>204</v>
      </c>
      <c r="CJ91" s="361" t="s">
        <v>204</v>
      </c>
      <c r="CK91" s="361" t="s">
        <v>204</v>
      </c>
      <c r="CL91" s="361" t="s">
        <v>204</v>
      </c>
      <c r="CM91" s="361" t="s">
        <v>204</v>
      </c>
      <c r="CN91" s="362" t="s">
        <v>204</v>
      </c>
      <c r="CO91" s="360" t="s">
        <v>204</v>
      </c>
      <c r="CP91" s="361" t="s">
        <v>204</v>
      </c>
      <c r="CQ91" s="361" t="s">
        <v>204</v>
      </c>
      <c r="CR91" s="361" t="s">
        <v>204</v>
      </c>
      <c r="CS91" s="361" t="s">
        <v>204</v>
      </c>
      <c r="CT91" s="361" t="s">
        <v>204</v>
      </c>
      <c r="CU91" s="361" t="s">
        <v>204</v>
      </c>
      <c r="CV91" s="361" t="s">
        <v>204</v>
      </c>
      <c r="CW91" s="362" t="s">
        <v>204</v>
      </c>
      <c r="CX91" s="360" t="s">
        <v>204</v>
      </c>
      <c r="CY91" s="361" t="s">
        <v>204</v>
      </c>
      <c r="CZ91" s="361" t="s">
        <v>204</v>
      </c>
      <c r="DA91" s="361" t="s">
        <v>204</v>
      </c>
      <c r="DB91" s="361" t="s">
        <v>204</v>
      </c>
      <c r="DC91" s="361" t="s">
        <v>204</v>
      </c>
      <c r="DD91" s="361" t="s">
        <v>204</v>
      </c>
      <c r="DE91" s="361" t="s">
        <v>204</v>
      </c>
      <c r="DF91" s="362" t="s">
        <v>204</v>
      </c>
      <c r="DG91" s="360">
        <v>0</v>
      </c>
      <c r="DH91" s="361">
        <v>0</v>
      </c>
      <c r="DI91" s="361">
        <v>0</v>
      </c>
      <c r="DJ91" s="361">
        <v>0</v>
      </c>
      <c r="DK91" s="361">
        <v>0</v>
      </c>
      <c r="DL91" s="361">
        <v>0</v>
      </c>
      <c r="DM91" s="361">
        <v>0</v>
      </c>
      <c r="DN91" s="361">
        <v>0</v>
      </c>
      <c r="DO91" s="362">
        <v>0</v>
      </c>
    </row>
    <row r="92" spans="1:128" x14ac:dyDescent="0.2">
      <c r="A92" s="358"/>
      <c r="B92" s="359" t="s">
        <v>154</v>
      </c>
      <c r="C92" s="360" t="s">
        <v>204</v>
      </c>
      <c r="D92" s="361" t="s">
        <v>204</v>
      </c>
      <c r="E92" s="361" t="s">
        <v>204</v>
      </c>
      <c r="F92" s="361" t="s">
        <v>204</v>
      </c>
      <c r="G92" s="361" t="s">
        <v>204</v>
      </c>
      <c r="H92" s="361" t="s">
        <v>204</v>
      </c>
      <c r="I92" s="361" t="s">
        <v>204</v>
      </c>
      <c r="J92" s="361" t="s">
        <v>204</v>
      </c>
      <c r="K92" s="362" t="s">
        <v>204</v>
      </c>
      <c r="L92" s="360" t="s">
        <v>204</v>
      </c>
      <c r="M92" s="361" t="s">
        <v>204</v>
      </c>
      <c r="N92" s="361" t="s">
        <v>204</v>
      </c>
      <c r="O92" s="361" t="s">
        <v>204</v>
      </c>
      <c r="P92" s="361" t="s">
        <v>204</v>
      </c>
      <c r="Q92" s="361" t="s">
        <v>204</v>
      </c>
      <c r="R92" s="361" t="s">
        <v>204</v>
      </c>
      <c r="S92" s="361" t="s">
        <v>204</v>
      </c>
      <c r="T92" s="362" t="s">
        <v>204</v>
      </c>
      <c r="U92" s="360" t="s">
        <v>204</v>
      </c>
      <c r="V92" s="361" t="s">
        <v>204</v>
      </c>
      <c r="W92" s="361" t="s">
        <v>204</v>
      </c>
      <c r="X92" s="361" t="s">
        <v>204</v>
      </c>
      <c r="Y92" s="361" t="s">
        <v>204</v>
      </c>
      <c r="Z92" s="361" t="s">
        <v>204</v>
      </c>
      <c r="AA92" s="361" t="s">
        <v>204</v>
      </c>
      <c r="AB92" s="361" t="s">
        <v>204</v>
      </c>
      <c r="AC92" s="362" t="s">
        <v>204</v>
      </c>
      <c r="AD92" s="360" t="s">
        <v>204</v>
      </c>
      <c r="AE92" s="361" t="s">
        <v>204</v>
      </c>
      <c r="AF92" s="361" t="s">
        <v>204</v>
      </c>
      <c r="AG92" s="361" t="s">
        <v>204</v>
      </c>
      <c r="AH92" s="361" t="s">
        <v>204</v>
      </c>
      <c r="AI92" s="361" t="s">
        <v>204</v>
      </c>
      <c r="AJ92" s="361" t="s">
        <v>204</v>
      </c>
      <c r="AK92" s="361" t="s">
        <v>204</v>
      </c>
      <c r="AL92" s="362" t="s">
        <v>204</v>
      </c>
      <c r="AM92" s="360" t="s">
        <v>204</v>
      </c>
      <c r="AN92" s="361" t="s">
        <v>204</v>
      </c>
      <c r="AO92" s="361" t="s">
        <v>204</v>
      </c>
      <c r="AP92" s="361" t="s">
        <v>204</v>
      </c>
      <c r="AQ92" s="361" t="s">
        <v>204</v>
      </c>
      <c r="AR92" s="361" t="s">
        <v>204</v>
      </c>
      <c r="AS92" s="361" t="s">
        <v>204</v>
      </c>
      <c r="AT92" s="361" t="s">
        <v>204</v>
      </c>
      <c r="AU92" s="362" t="s">
        <v>204</v>
      </c>
      <c r="AV92" s="360" t="s">
        <v>204</v>
      </c>
      <c r="AW92" s="361" t="s">
        <v>204</v>
      </c>
      <c r="AX92" s="361" t="s">
        <v>204</v>
      </c>
      <c r="AY92" s="361" t="s">
        <v>204</v>
      </c>
      <c r="AZ92" s="361" t="s">
        <v>204</v>
      </c>
      <c r="BA92" s="361" t="s">
        <v>204</v>
      </c>
      <c r="BB92" s="361" t="s">
        <v>204</v>
      </c>
      <c r="BC92" s="361" t="s">
        <v>204</v>
      </c>
      <c r="BD92" s="362" t="s">
        <v>204</v>
      </c>
      <c r="BE92" s="360" t="s">
        <v>204</v>
      </c>
      <c r="BF92" s="361" t="s">
        <v>204</v>
      </c>
      <c r="BG92" s="361" t="s">
        <v>204</v>
      </c>
      <c r="BH92" s="361" t="s">
        <v>204</v>
      </c>
      <c r="BI92" s="361" t="s">
        <v>204</v>
      </c>
      <c r="BJ92" s="361" t="s">
        <v>204</v>
      </c>
      <c r="BK92" s="361" t="s">
        <v>204</v>
      </c>
      <c r="BL92" s="361" t="s">
        <v>204</v>
      </c>
      <c r="BM92" s="362" t="s">
        <v>204</v>
      </c>
      <c r="BN92" s="360" t="s">
        <v>204</v>
      </c>
      <c r="BO92" s="361" t="s">
        <v>204</v>
      </c>
      <c r="BP92" s="361" t="s">
        <v>204</v>
      </c>
      <c r="BQ92" s="361" t="s">
        <v>204</v>
      </c>
      <c r="BR92" s="361" t="s">
        <v>204</v>
      </c>
      <c r="BS92" s="361" t="s">
        <v>204</v>
      </c>
      <c r="BT92" s="361" t="s">
        <v>204</v>
      </c>
      <c r="BU92" s="361" t="s">
        <v>204</v>
      </c>
      <c r="BV92" s="362" t="s">
        <v>204</v>
      </c>
      <c r="BW92" s="360" t="s">
        <v>204</v>
      </c>
      <c r="BX92" s="361" t="s">
        <v>204</v>
      </c>
      <c r="BY92" s="361" t="s">
        <v>204</v>
      </c>
      <c r="BZ92" s="361" t="s">
        <v>204</v>
      </c>
      <c r="CA92" s="361" t="s">
        <v>204</v>
      </c>
      <c r="CB92" s="361" t="s">
        <v>204</v>
      </c>
      <c r="CC92" s="361" t="s">
        <v>204</v>
      </c>
      <c r="CD92" s="361" t="s">
        <v>204</v>
      </c>
      <c r="CE92" s="362" t="s">
        <v>204</v>
      </c>
      <c r="CF92" s="360" t="s">
        <v>204</v>
      </c>
      <c r="CG92" s="361" t="s">
        <v>204</v>
      </c>
      <c r="CH92" s="361" t="s">
        <v>204</v>
      </c>
      <c r="CI92" s="361" t="s">
        <v>204</v>
      </c>
      <c r="CJ92" s="361" t="s">
        <v>204</v>
      </c>
      <c r="CK92" s="361" t="s">
        <v>204</v>
      </c>
      <c r="CL92" s="361" t="s">
        <v>204</v>
      </c>
      <c r="CM92" s="361" t="s">
        <v>204</v>
      </c>
      <c r="CN92" s="362" t="s">
        <v>204</v>
      </c>
      <c r="CO92" s="360" t="s">
        <v>204</v>
      </c>
      <c r="CP92" s="361" t="s">
        <v>204</v>
      </c>
      <c r="CQ92" s="361" t="s">
        <v>204</v>
      </c>
      <c r="CR92" s="361" t="s">
        <v>204</v>
      </c>
      <c r="CS92" s="361" t="s">
        <v>204</v>
      </c>
      <c r="CT92" s="361" t="s">
        <v>204</v>
      </c>
      <c r="CU92" s="361" t="s">
        <v>204</v>
      </c>
      <c r="CV92" s="361" t="s">
        <v>204</v>
      </c>
      <c r="CW92" s="362" t="s">
        <v>204</v>
      </c>
      <c r="CX92" s="360" t="s">
        <v>204</v>
      </c>
      <c r="CY92" s="361" t="s">
        <v>204</v>
      </c>
      <c r="CZ92" s="361" t="s">
        <v>204</v>
      </c>
      <c r="DA92" s="361" t="s">
        <v>204</v>
      </c>
      <c r="DB92" s="361" t="s">
        <v>204</v>
      </c>
      <c r="DC92" s="361" t="s">
        <v>204</v>
      </c>
      <c r="DD92" s="361" t="s">
        <v>204</v>
      </c>
      <c r="DE92" s="361" t="s">
        <v>204</v>
      </c>
      <c r="DF92" s="362" t="s">
        <v>204</v>
      </c>
      <c r="DG92" s="360">
        <v>0</v>
      </c>
      <c r="DH92" s="361">
        <v>0</v>
      </c>
      <c r="DI92" s="361">
        <v>0</v>
      </c>
      <c r="DJ92" s="361">
        <v>0</v>
      </c>
      <c r="DK92" s="361">
        <v>0</v>
      </c>
      <c r="DL92" s="361">
        <v>0</v>
      </c>
      <c r="DM92" s="361">
        <v>0</v>
      </c>
      <c r="DN92" s="361">
        <v>0</v>
      </c>
      <c r="DO92" s="362">
        <v>0</v>
      </c>
    </row>
    <row r="93" spans="1:128" x14ac:dyDescent="0.2">
      <c r="A93" s="358"/>
      <c r="B93" s="359" t="s">
        <v>155</v>
      </c>
      <c r="C93" s="360" t="s">
        <v>204</v>
      </c>
      <c r="D93" s="361" t="s">
        <v>204</v>
      </c>
      <c r="E93" s="361" t="s">
        <v>204</v>
      </c>
      <c r="F93" s="361" t="s">
        <v>204</v>
      </c>
      <c r="G93" s="361" t="s">
        <v>204</v>
      </c>
      <c r="H93" s="361" t="s">
        <v>204</v>
      </c>
      <c r="I93" s="361" t="s">
        <v>204</v>
      </c>
      <c r="J93" s="361" t="s">
        <v>204</v>
      </c>
      <c r="K93" s="362" t="s">
        <v>204</v>
      </c>
      <c r="L93" s="360" t="s">
        <v>204</v>
      </c>
      <c r="M93" s="361" t="s">
        <v>204</v>
      </c>
      <c r="N93" s="361" t="s">
        <v>204</v>
      </c>
      <c r="O93" s="361" t="s">
        <v>204</v>
      </c>
      <c r="P93" s="361" t="s">
        <v>204</v>
      </c>
      <c r="Q93" s="361" t="s">
        <v>204</v>
      </c>
      <c r="R93" s="361" t="s">
        <v>204</v>
      </c>
      <c r="S93" s="361" t="s">
        <v>204</v>
      </c>
      <c r="T93" s="362" t="s">
        <v>204</v>
      </c>
      <c r="U93" s="360" t="s">
        <v>204</v>
      </c>
      <c r="V93" s="361" t="s">
        <v>204</v>
      </c>
      <c r="W93" s="361" t="s">
        <v>204</v>
      </c>
      <c r="X93" s="361" t="s">
        <v>204</v>
      </c>
      <c r="Y93" s="361" t="s">
        <v>204</v>
      </c>
      <c r="Z93" s="361" t="s">
        <v>204</v>
      </c>
      <c r="AA93" s="361" t="s">
        <v>204</v>
      </c>
      <c r="AB93" s="361" t="s">
        <v>204</v>
      </c>
      <c r="AC93" s="362" t="s">
        <v>204</v>
      </c>
      <c r="AD93" s="360" t="s">
        <v>204</v>
      </c>
      <c r="AE93" s="361" t="s">
        <v>204</v>
      </c>
      <c r="AF93" s="361" t="s">
        <v>204</v>
      </c>
      <c r="AG93" s="361" t="s">
        <v>204</v>
      </c>
      <c r="AH93" s="361" t="s">
        <v>204</v>
      </c>
      <c r="AI93" s="361" t="s">
        <v>204</v>
      </c>
      <c r="AJ93" s="361" t="s">
        <v>204</v>
      </c>
      <c r="AK93" s="361" t="s">
        <v>204</v>
      </c>
      <c r="AL93" s="362" t="s">
        <v>204</v>
      </c>
      <c r="AM93" s="360" t="s">
        <v>204</v>
      </c>
      <c r="AN93" s="361" t="s">
        <v>204</v>
      </c>
      <c r="AO93" s="361" t="s">
        <v>204</v>
      </c>
      <c r="AP93" s="361" t="s">
        <v>204</v>
      </c>
      <c r="AQ93" s="361" t="s">
        <v>204</v>
      </c>
      <c r="AR93" s="361" t="s">
        <v>204</v>
      </c>
      <c r="AS93" s="361" t="s">
        <v>204</v>
      </c>
      <c r="AT93" s="361" t="s">
        <v>204</v>
      </c>
      <c r="AU93" s="362" t="s">
        <v>204</v>
      </c>
      <c r="AV93" s="360" t="s">
        <v>204</v>
      </c>
      <c r="AW93" s="361" t="s">
        <v>204</v>
      </c>
      <c r="AX93" s="361" t="s">
        <v>204</v>
      </c>
      <c r="AY93" s="361" t="s">
        <v>204</v>
      </c>
      <c r="AZ93" s="361" t="s">
        <v>204</v>
      </c>
      <c r="BA93" s="361" t="s">
        <v>204</v>
      </c>
      <c r="BB93" s="361" t="s">
        <v>204</v>
      </c>
      <c r="BC93" s="361" t="s">
        <v>204</v>
      </c>
      <c r="BD93" s="362" t="s">
        <v>204</v>
      </c>
      <c r="BE93" s="360" t="s">
        <v>204</v>
      </c>
      <c r="BF93" s="361" t="s">
        <v>204</v>
      </c>
      <c r="BG93" s="361" t="s">
        <v>204</v>
      </c>
      <c r="BH93" s="361" t="s">
        <v>204</v>
      </c>
      <c r="BI93" s="361" t="s">
        <v>204</v>
      </c>
      <c r="BJ93" s="361" t="s">
        <v>204</v>
      </c>
      <c r="BK93" s="361" t="s">
        <v>204</v>
      </c>
      <c r="BL93" s="361" t="s">
        <v>204</v>
      </c>
      <c r="BM93" s="362" t="s">
        <v>204</v>
      </c>
      <c r="BN93" s="360" t="s">
        <v>204</v>
      </c>
      <c r="BO93" s="361" t="s">
        <v>204</v>
      </c>
      <c r="BP93" s="361" t="s">
        <v>204</v>
      </c>
      <c r="BQ93" s="361" t="s">
        <v>204</v>
      </c>
      <c r="BR93" s="361" t="s">
        <v>204</v>
      </c>
      <c r="BS93" s="361" t="s">
        <v>204</v>
      </c>
      <c r="BT93" s="361" t="s">
        <v>204</v>
      </c>
      <c r="BU93" s="361" t="s">
        <v>204</v>
      </c>
      <c r="BV93" s="362" t="s">
        <v>204</v>
      </c>
      <c r="BW93" s="360" t="s">
        <v>204</v>
      </c>
      <c r="BX93" s="361" t="s">
        <v>204</v>
      </c>
      <c r="BY93" s="361" t="s">
        <v>204</v>
      </c>
      <c r="BZ93" s="361" t="s">
        <v>204</v>
      </c>
      <c r="CA93" s="361" t="s">
        <v>204</v>
      </c>
      <c r="CB93" s="361" t="s">
        <v>204</v>
      </c>
      <c r="CC93" s="361" t="s">
        <v>204</v>
      </c>
      <c r="CD93" s="361" t="s">
        <v>204</v>
      </c>
      <c r="CE93" s="362" t="s">
        <v>204</v>
      </c>
      <c r="CF93" s="360" t="s">
        <v>204</v>
      </c>
      <c r="CG93" s="361" t="s">
        <v>204</v>
      </c>
      <c r="CH93" s="361" t="s">
        <v>204</v>
      </c>
      <c r="CI93" s="361" t="s">
        <v>204</v>
      </c>
      <c r="CJ93" s="361" t="s">
        <v>204</v>
      </c>
      <c r="CK93" s="361" t="s">
        <v>204</v>
      </c>
      <c r="CL93" s="361" t="s">
        <v>204</v>
      </c>
      <c r="CM93" s="361" t="s">
        <v>204</v>
      </c>
      <c r="CN93" s="362" t="s">
        <v>204</v>
      </c>
      <c r="CO93" s="360" t="s">
        <v>204</v>
      </c>
      <c r="CP93" s="361" t="s">
        <v>204</v>
      </c>
      <c r="CQ93" s="361" t="s">
        <v>204</v>
      </c>
      <c r="CR93" s="361" t="s">
        <v>204</v>
      </c>
      <c r="CS93" s="361" t="s">
        <v>204</v>
      </c>
      <c r="CT93" s="361" t="s">
        <v>204</v>
      </c>
      <c r="CU93" s="361" t="s">
        <v>204</v>
      </c>
      <c r="CV93" s="361" t="s">
        <v>204</v>
      </c>
      <c r="CW93" s="362" t="s">
        <v>204</v>
      </c>
      <c r="CX93" s="360" t="s">
        <v>204</v>
      </c>
      <c r="CY93" s="361" t="s">
        <v>204</v>
      </c>
      <c r="CZ93" s="361" t="s">
        <v>204</v>
      </c>
      <c r="DA93" s="361" t="s">
        <v>204</v>
      </c>
      <c r="DB93" s="361" t="s">
        <v>204</v>
      </c>
      <c r="DC93" s="361" t="s">
        <v>204</v>
      </c>
      <c r="DD93" s="361" t="s">
        <v>204</v>
      </c>
      <c r="DE93" s="361" t="s">
        <v>204</v>
      </c>
      <c r="DF93" s="362" t="s">
        <v>204</v>
      </c>
      <c r="DG93" s="360">
        <v>0</v>
      </c>
      <c r="DH93" s="361">
        <v>0</v>
      </c>
      <c r="DI93" s="361">
        <v>0</v>
      </c>
      <c r="DJ93" s="361">
        <v>0</v>
      </c>
      <c r="DK93" s="361">
        <v>0</v>
      </c>
      <c r="DL93" s="361">
        <v>0</v>
      </c>
      <c r="DM93" s="361">
        <v>0</v>
      </c>
      <c r="DN93" s="361">
        <v>0</v>
      </c>
      <c r="DO93" s="362">
        <v>0</v>
      </c>
    </row>
    <row r="94" spans="1:128" x14ac:dyDescent="0.2">
      <c r="A94" s="358"/>
      <c r="B94" s="359" t="s">
        <v>156</v>
      </c>
      <c r="C94" s="360" t="s">
        <v>204</v>
      </c>
      <c r="D94" s="361" t="s">
        <v>204</v>
      </c>
      <c r="E94" s="361" t="s">
        <v>204</v>
      </c>
      <c r="F94" s="361" t="s">
        <v>204</v>
      </c>
      <c r="G94" s="361" t="s">
        <v>204</v>
      </c>
      <c r="H94" s="361" t="s">
        <v>204</v>
      </c>
      <c r="I94" s="361" t="s">
        <v>204</v>
      </c>
      <c r="J94" s="361" t="s">
        <v>204</v>
      </c>
      <c r="K94" s="362" t="s">
        <v>204</v>
      </c>
      <c r="L94" s="360" t="s">
        <v>204</v>
      </c>
      <c r="M94" s="361" t="s">
        <v>204</v>
      </c>
      <c r="N94" s="361" t="s">
        <v>204</v>
      </c>
      <c r="O94" s="361" t="s">
        <v>204</v>
      </c>
      <c r="P94" s="361" t="s">
        <v>204</v>
      </c>
      <c r="Q94" s="361" t="s">
        <v>204</v>
      </c>
      <c r="R94" s="361" t="s">
        <v>204</v>
      </c>
      <c r="S94" s="361" t="s">
        <v>204</v>
      </c>
      <c r="T94" s="362" t="s">
        <v>204</v>
      </c>
      <c r="U94" s="360" t="s">
        <v>204</v>
      </c>
      <c r="V94" s="361" t="s">
        <v>204</v>
      </c>
      <c r="W94" s="361" t="s">
        <v>204</v>
      </c>
      <c r="X94" s="361" t="s">
        <v>204</v>
      </c>
      <c r="Y94" s="361" t="s">
        <v>204</v>
      </c>
      <c r="Z94" s="361" t="s">
        <v>204</v>
      </c>
      <c r="AA94" s="361" t="s">
        <v>204</v>
      </c>
      <c r="AB94" s="361" t="s">
        <v>204</v>
      </c>
      <c r="AC94" s="362" t="s">
        <v>204</v>
      </c>
      <c r="AD94" s="360" t="s">
        <v>204</v>
      </c>
      <c r="AE94" s="361" t="s">
        <v>204</v>
      </c>
      <c r="AF94" s="361" t="s">
        <v>204</v>
      </c>
      <c r="AG94" s="361" t="s">
        <v>204</v>
      </c>
      <c r="AH94" s="361" t="s">
        <v>204</v>
      </c>
      <c r="AI94" s="361" t="s">
        <v>204</v>
      </c>
      <c r="AJ94" s="361" t="s">
        <v>204</v>
      </c>
      <c r="AK94" s="361" t="s">
        <v>204</v>
      </c>
      <c r="AL94" s="362" t="s">
        <v>204</v>
      </c>
      <c r="AM94" s="360" t="s">
        <v>204</v>
      </c>
      <c r="AN94" s="361" t="s">
        <v>204</v>
      </c>
      <c r="AO94" s="361" t="s">
        <v>204</v>
      </c>
      <c r="AP94" s="361" t="s">
        <v>204</v>
      </c>
      <c r="AQ94" s="361" t="s">
        <v>204</v>
      </c>
      <c r="AR94" s="361" t="s">
        <v>204</v>
      </c>
      <c r="AS94" s="361" t="s">
        <v>204</v>
      </c>
      <c r="AT94" s="361" t="s">
        <v>204</v>
      </c>
      <c r="AU94" s="362" t="s">
        <v>204</v>
      </c>
      <c r="AV94" s="360" t="s">
        <v>204</v>
      </c>
      <c r="AW94" s="361" t="s">
        <v>204</v>
      </c>
      <c r="AX94" s="361" t="s">
        <v>204</v>
      </c>
      <c r="AY94" s="361" t="s">
        <v>204</v>
      </c>
      <c r="AZ94" s="361" t="s">
        <v>204</v>
      </c>
      <c r="BA94" s="361" t="s">
        <v>204</v>
      </c>
      <c r="BB94" s="361" t="s">
        <v>204</v>
      </c>
      <c r="BC94" s="361" t="s">
        <v>204</v>
      </c>
      <c r="BD94" s="362" t="s">
        <v>204</v>
      </c>
      <c r="BE94" s="360" t="s">
        <v>204</v>
      </c>
      <c r="BF94" s="361" t="s">
        <v>204</v>
      </c>
      <c r="BG94" s="361" t="s">
        <v>204</v>
      </c>
      <c r="BH94" s="361" t="s">
        <v>204</v>
      </c>
      <c r="BI94" s="361" t="s">
        <v>204</v>
      </c>
      <c r="BJ94" s="361" t="s">
        <v>204</v>
      </c>
      <c r="BK94" s="361" t="s">
        <v>204</v>
      </c>
      <c r="BL94" s="361" t="s">
        <v>204</v>
      </c>
      <c r="BM94" s="362" t="s">
        <v>204</v>
      </c>
      <c r="BN94" s="360" t="s">
        <v>204</v>
      </c>
      <c r="BO94" s="361" t="s">
        <v>204</v>
      </c>
      <c r="BP94" s="361" t="s">
        <v>204</v>
      </c>
      <c r="BQ94" s="361" t="s">
        <v>204</v>
      </c>
      <c r="BR94" s="361" t="s">
        <v>204</v>
      </c>
      <c r="BS94" s="361" t="s">
        <v>204</v>
      </c>
      <c r="BT94" s="361" t="s">
        <v>204</v>
      </c>
      <c r="BU94" s="361" t="s">
        <v>204</v>
      </c>
      <c r="BV94" s="362" t="s">
        <v>204</v>
      </c>
      <c r="BW94" s="360" t="s">
        <v>204</v>
      </c>
      <c r="BX94" s="361" t="s">
        <v>204</v>
      </c>
      <c r="BY94" s="361" t="s">
        <v>204</v>
      </c>
      <c r="BZ94" s="361" t="s">
        <v>204</v>
      </c>
      <c r="CA94" s="361" t="s">
        <v>204</v>
      </c>
      <c r="CB94" s="361" t="s">
        <v>204</v>
      </c>
      <c r="CC94" s="361" t="s">
        <v>204</v>
      </c>
      <c r="CD94" s="361" t="s">
        <v>204</v>
      </c>
      <c r="CE94" s="362" t="s">
        <v>204</v>
      </c>
      <c r="CF94" s="360" t="s">
        <v>204</v>
      </c>
      <c r="CG94" s="361" t="s">
        <v>204</v>
      </c>
      <c r="CH94" s="361" t="s">
        <v>204</v>
      </c>
      <c r="CI94" s="361" t="s">
        <v>204</v>
      </c>
      <c r="CJ94" s="361" t="s">
        <v>204</v>
      </c>
      <c r="CK94" s="361" t="s">
        <v>204</v>
      </c>
      <c r="CL94" s="361" t="s">
        <v>204</v>
      </c>
      <c r="CM94" s="361" t="s">
        <v>204</v>
      </c>
      <c r="CN94" s="362" t="s">
        <v>204</v>
      </c>
      <c r="CO94" s="360" t="s">
        <v>204</v>
      </c>
      <c r="CP94" s="361" t="s">
        <v>204</v>
      </c>
      <c r="CQ94" s="361" t="s">
        <v>204</v>
      </c>
      <c r="CR94" s="361" t="s">
        <v>204</v>
      </c>
      <c r="CS94" s="361" t="s">
        <v>204</v>
      </c>
      <c r="CT94" s="361" t="s">
        <v>204</v>
      </c>
      <c r="CU94" s="361" t="s">
        <v>204</v>
      </c>
      <c r="CV94" s="361" t="s">
        <v>204</v>
      </c>
      <c r="CW94" s="362" t="s">
        <v>204</v>
      </c>
      <c r="CX94" s="360" t="s">
        <v>204</v>
      </c>
      <c r="CY94" s="361" t="s">
        <v>204</v>
      </c>
      <c r="CZ94" s="361" t="s">
        <v>204</v>
      </c>
      <c r="DA94" s="361" t="s">
        <v>204</v>
      </c>
      <c r="DB94" s="361" t="s">
        <v>204</v>
      </c>
      <c r="DC94" s="361" t="s">
        <v>204</v>
      </c>
      <c r="DD94" s="361" t="s">
        <v>204</v>
      </c>
      <c r="DE94" s="361" t="s">
        <v>204</v>
      </c>
      <c r="DF94" s="362" t="s">
        <v>204</v>
      </c>
      <c r="DG94" s="360">
        <v>0</v>
      </c>
      <c r="DH94" s="361">
        <v>0</v>
      </c>
      <c r="DI94" s="361">
        <v>0</v>
      </c>
      <c r="DJ94" s="361">
        <v>0</v>
      </c>
      <c r="DK94" s="361">
        <v>0</v>
      </c>
      <c r="DL94" s="361">
        <v>0</v>
      </c>
      <c r="DM94" s="361">
        <v>0</v>
      </c>
      <c r="DN94" s="361">
        <v>0</v>
      </c>
      <c r="DO94" s="362">
        <v>0</v>
      </c>
    </row>
    <row r="95" spans="1:128" ht="13.5" thickBot="1" x14ac:dyDescent="0.25">
      <c r="A95" s="363"/>
      <c r="B95" s="364"/>
      <c r="C95" s="365"/>
      <c r="D95" s="366"/>
      <c r="E95" s="366"/>
      <c r="F95" s="366"/>
      <c r="G95" s="366"/>
      <c r="H95" s="366"/>
      <c r="I95" s="366"/>
      <c r="J95" s="366"/>
      <c r="K95" s="367"/>
      <c r="L95" s="365"/>
      <c r="M95" s="366"/>
      <c r="N95" s="366"/>
      <c r="O95" s="366"/>
      <c r="P95" s="366"/>
      <c r="Q95" s="366"/>
      <c r="R95" s="366"/>
      <c r="S95" s="366"/>
      <c r="T95" s="367"/>
      <c r="U95" s="365"/>
      <c r="V95" s="366"/>
      <c r="W95" s="366"/>
      <c r="X95" s="366"/>
      <c r="Y95" s="366"/>
      <c r="Z95" s="366"/>
      <c r="AA95" s="366"/>
      <c r="AB95" s="366"/>
      <c r="AC95" s="367"/>
      <c r="AD95" s="365"/>
      <c r="AE95" s="366"/>
      <c r="AF95" s="366"/>
      <c r="AG95" s="366"/>
      <c r="AH95" s="366"/>
      <c r="AI95" s="366"/>
      <c r="AJ95" s="366"/>
      <c r="AK95" s="366"/>
      <c r="AL95" s="367"/>
      <c r="AM95" s="365"/>
      <c r="AN95" s="366"/>
      <c r="AO95" s="366"/>
      <c r="AP95" s="366"/>
      <c r="AQ95" s="366"/>
      <c r="AR95" s="366"/>
      <c r="AS95" s="366"/>
      <c r="AT95" s="366"/>
      <c r="AU95" s="367"/>
      <c r="AV95" s="365"/>
      <c r="AW95" s="366"/>
      <c r="AX95" s="366"/>
      <c r="AY95" s="366"/>
      <c r="AZ95" s="366"/>
      <c r="BA95" s="366"/>
      <c r="BB95" s="366"/>
      <c r="BC95" s="366"/>
      <c r="BD95" s="367"/>
      <c r="BE95" s="365"/>
      <c r="BF95" s="366"/>
      <c r="BG95" s="366"/>
      <c r="BH95" s="366"/>
      <c r="BI95" s="366"/>
      <c r="BJ95" s="366"/>
      <c r="BK95" s="366"/>
      <c r="BL95" s="366"/>
      <c r="BM95" s="367"/>
      <c r="BN95" s="365"/>
      <c r="BO95" s="366"/>
      <c r="BP95" s="366"/>
      <c r="BQ95" s="366"/>
      <c r="BR95" s="366"/>
      <c r="BS95" s="366"/>
      <c r="BT95" s="366"/>
      <c r="BU95" s="366"/>
      <c r="BV95" s="367"/>
      <c r="BW95" s="365"/>
      <c r="BX95" s="366"/>
      <c r="BY95" s="366"/>
      <c r="BZ95" s="366"/>
      <c r="CA95" s="366"/>
      <c r="CB95" s="366"/>
      <c r="CC95" s="366"/>
      <c r="CD95" s="366"/>
      <c r="CE95" s="367"/>
      <c r="CF95" s="365"/>
      <c r="CG95" s="366"/>
      <c r="CH95" s="366"/>
      <c r="CI95" s="366"/>
      <c r="CJ95" s="366"/>
      <c r="CK95" s="366"/>
      <c r="CL95" s="366"/>
      <c r="CM95" s="366"/>
      <c r="CN95" s="367"/>
      <c r="CO95" s="365"/>
      <c r="CP95" s="366"/>
      <c r="CQ95" s="366"/>
      <c r="CR95" s="366"/>
      <c r="CS95" s="366"/>
      <c r="CT95" s="366"/>
      <c r="CU95" s="366"/>
      <c r="CV95" s="366"/>
      <c r="CW95" s="367"/>
      <c r="CX95" s="365"/>
      <c r="CY95" s="366"/>
      <c r="CZ95" s="366"/>
      <c r="DA95" s="366"/>
      <c r="DB95" s="366"/>
      <c r="DC95" s="366"/>
      <c r="DD95" s="366"/>
      <c r="DE95" s="366"/>
      <c r="DF95" s="367"/>
      <c r="DG95" s="365"/>
      <c r="DH95" s="366"/>
      <c r="DI95" s="366"/>
      <c r="DJ95" s="366"/>
      <c r="DK95" s="366"/>
      <c r="DL95" s="366"/>
      <c r="DM95" s="366"/>
      <c r="DN95" s="366"/>
      <c r="DO95" s="367"/>
    </row>
    <row r="96" spans="1:128" ht="15.75" customHeight="1" thickBot="1" x14ac:dyDescent="0.25">
      <c r="A96" s="451" t="s">
        <v>157</v>
      </c>
      <c r="B96" s="452"/>
      <c r="C96" s="368">
        <v>24775</v>
      </c>
      <c r="D96" s="369">
        <v>0</v>
      </c>
      <c r="E96" s="369">
        <v>0</v>
      </c>
      <c r="F96" s="369">
        <v>14830</v>
      </c>
      <c r="G96" s="369">
        <v>0</v>
      </c>
      <c r="H96" s="369">
        <v>0</v>
      </c>
      <c r="I96" s="369">
        <v>0</v>
      </c>
      <c r="J96" s="369">
        <v>0</v>
      </c>
      <c r="K96" s="370">
        <v>26697</v>
      </c>
      <c r="L96" s="368">
        <v>19537</v>
      </c>
      <c r="M96" s="369">
        <v>0</v>
      </c>
      <c r="N96" s="369">
        <v>0</v>
      </c>
      <c r="O96" s="369">
        <v>24775</v>
      </c>
      <c r="P96" s="369">
        <v>0</v>
      </c>
      <c r="Q96" s="369">
        <v>0</v>
      </c>
      <c r="R96" s="369">
        <v>0</v>
      </c>
      <c r="S96" s="369">
        <v>0</v>
      </c>
      <c r="T96" s="370">
        <v>25427</v>
      </c>
      <c r="U96" s="368">
        <v>6904</v>
      </c>
      <c r="V96" s="369">
        <v>0</v>
      </c>
      <c r="W96" s="369">
        <v>0</v>
      </c>
      <c r="X96" s="369">
        <v>19537</v>
      </c>
      <c r="Y96" s="369">
        <v>0</v>
      </c>
      <c r="Z96" s="369">
        <v>0</v>
      </c>
      <c r="AA96" s="369">
        <v>0</v>
      </c>
      <c r="AB96" s="369">
        <v>0</v>
      </c>
      <c r="AC96" s="370">
        <v>28344</v>
      </c>
      <c r="AD96" s="368">
        <v>0</v>
      </c>
      <c r="AE96" s="369">
        <v>0</v>
      </c>
      <c r="AF96" s="369">
        <v>0</v>
      </c>
      <c r="AG96" s="369">
        <v>0</v>
      </c>
      <c r="AH96" s="369">
        <v>0</v>
      </c>
      <c r="AI96" s="369">
        <v>0</v>
      </c>
      <c r="AJ96" s="369">
        <v>0</v>
      </c>
      <c r="AK96" s="369">
        <v>0</v>
      </c>
      <c r="AL96" s="370">
        <v>0</v>
      </c>
      <c r="AM96" s="368">
        <v>0</v>
      </c>
      <c r="AN96" s="369">
        <v>0</v>
      </c>
      <c r="AO96" s="369">
        <v>0</v>
      </c>
      <c r="AP96" s="369">
        <v>0</v>
      </c>
      <c r="AQ96" s="369">
        <v>0</v>
      </c>
      <c r="AR96" s="369">
        <v>0</v>
      </c>
      <c r="AS96" s="369">
        <v>0</v>
      </c>
      <c r="AT96" s="369">
        <v>0</v>
      </c>
      <c r="AU96" s="370">
        <v>0</v>
      </c>
      <c r="AV96" s="368">
        <v>0</v>
      </c>
      <c r="AW96" s="369">
        <v>0</v>
      </c>
      <c r="AX96" s="369">
        <v>0</v>
      </c>
      <c r="AY96" s="369">
        <v>0</v>
      </c>
      <c r="AZ96" s="369">
        <v>0</v>
      </c>
      <c r="BA96" s="369">
        <v>0</v>
      </c>
      <c r="BB96" s="369">
        <v>0</v>
      </c>
      <c r="BC96" s="369">
        <v>0</v>
      </c>
      <c r="BD96" s="370">
        <v>0</v>
      </c>
      <c r="BE96" s="368">
        <v>0</v>
      </c>
      <c r="BF96" s="369">
        <v>0</v>
      </c>
      <c r="BG96" s="369">
        <v>0</v>
      </c>
      <c r="BH96" s="369">
        <v>0</v>
      </c>
      <c r="BI96" s="369">
        <v>0</v>
      </c>
      <c r="BJ96" s="369">
        <v>0</v>
      </c>
      <c r="BK96" s="369">
        <v>0</v>
      </c>
      <c r="BL96" s="369">
        <v>0</v>
      </c>
      <c r="BM96" s="370">
        <v>0</v>
      </c>
      <c r="BN96" s="368">
        <v>0</v>
      </c>
      <c r="BO96" s="369">
        <v>0</v>
      </c>
      <c r="BP96" s="369">
        <v>0</v>
      </c>
      <c r="BQ96" s="369">
        <v>0</v>
      </c>
      <c r="BR96" s="369">
        <v>0</v>
      </c>
      <c r="BS96" s="369">
        <v>0</v>
      </c>
      <c r="BT96" s="369">
        <v>0</v>
      </c>
      <c r="BU96" s="369">
        <v>0</v>
      </c>
      <c r="BV96" s="370">
        <v>0</v>
      </c>
      <c r="BW96" s="368">
        <v>0</v>
      </c>
      <c r="BX96" s="369">
        <v>0</v>
      </c>
      <c r="BY96" s="369">
        <v>0</v>
      </c>
      <c r="BZ96" s="369">
        <v>0</v>
      </c>
      <c r="CA96" s="369">
        <v>0</v>
      </c>
      <c r="CB96" s="369">
        <v>0</v>
      </c>
      <c r="CC96" s="369">
        <v>0</v>
      </c>
      <c r="CD96" s="369">
        <v>0</v>
      </c>
      <c r="CE96" s="370">
        <v>0</v>
      </c>
      <c r="CF96" s="368">
        <v>0</v>
      </c>
      <c r="CG96" s="369">
        <v>0</v>
      </c>
      <c r="CH96" s="369">
        <v>0</v>
      </c>
      <c r="CI96" s="369">
        <v>0</v>
      </c>
      <c r="CJ96" s="369">
        <v>0</v>
      </c>
      <c r="CK96" s="369">
        <v>0</v>
      </c>
      <c r="CL96" s="369">
        <v>0</v>
      </c>
      <c r="CM96" s="369">
        <v>0</v>
      </c>
      <c r="CN96" s="370">
        <v>0</v>
      </c>
      <c r="CO96" s="368">
        <v>0</v>
      </c>
      <c r="CP96" s="369">
        <v>0</v>
      </c>
      <c r="CQ96" s="369">
        <v>0</v>
      </c>
      <c r="CR96" s="369">
        <v>0</v>
      </c>
      <c r="CS96" s="369">
        <v>0</v>
      </c>
      <c r="CT96" s="369">
        <v>0</v>
      </c>
      <c r="CU96" s="369">
        <v>0</v>
      </c>
      <c r="CV96" s="369">
        <v>0</v>
      </c>
      <c r="CW96" s="370">
        <v>0</v>
      </c>
      <c r="CX96" s="368">
        <v>0</v>
      </c>
      <c r="CY96" s="369">
        <v>0</v>
      </c>
      <c r="CZ96" s="369">
        <v>0</v>
      </c>
      <c r="DA96" s="369">
        <v>0</v>
      </c>
      <c r="DB96" s="369">
        <v>0</v>
      </c>
      <c r="DC96" s="369">
        <v>0</v>
      </c>
      <c r="DD96" s="369">
        <v>0</v>
      </c>
      <c r="DE96" s="369">
        <v>0</v>
      </c>
      <c r="DF96" s="370">
        <v>0</v>
      </c>
      <c r="DG96" s="368">
        <v>51216</v>
      </c>
      <c r="DH96" s="369">
        <v>0</v>
      </c>
      <c r="DI96" s="369">
        <v>0</v>
      </c>
      <c r="DJ96" s="369">
        <v>59142</v>
      </c>
      <c r="DK96" s="369">
        <v>0</v>
      </c>
      <c r="DL96" s="369">
        <v>0</v>
      </c>
      <c r="DM96" s="369">
        <v>0</v>
      </c>
      <c r="DN96" s="369">
        <v>0</v>
      </c>
      <c r="DO96" s="370">
        <v>80468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2021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2021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55">
        <v>0</v>
      </c>
      <c r="D102" s="356">
        <v>0</v>
      </c>
      <c r="E102" s="356">
        <v>0</v>
      </c>
      <c r="F102" s="356">
        <v>0</v>
      </c>
      <c r="G102" s="356">
        <v>0</v>
      </c>
      <c r="H102" s="356">
        <v>0</v>
      </c>
      <c r="I102" s="356">
        <v>0</v>
      </c>
      <c r="J102" s="356">
        <v>0</v>
      </c>
      <c r="K102" s="357">
        <v>0</v>
      </c>
      <c r="L102" s="355">
        <v>0</v>
      </c>
      <c r="M102" s="356">
        <v>0</v>
      </c>
      <c r="N102" s="356">
        <v>0</v>
      </c>
      <c r="O102" s="356">
        <v>0</v>
      </c>
      <c r="P102" s="356">
        <v>0</v>
      </c>
      <c r="Q102" s="356">
        <v>1207</v>
      </c>
      <c r="R102" s="356">
        <v>0</v>
      </c>
      <c r="S102" s="356">
        <v>1207</v>
      </c>
      <c r="T102" s="357">
        <v>0</v>
      </c>
      <c r="U102" s="355">
        <v>0</v>
      </c>
      <c r="V102" s="356">
        <v>0</v>
      </c>
      <c r="W102" s="356">
        <v>0</v>
      </c>
      <c r="X102" s="356">
        <v>0</v>
      </c>
      <c r="Y102" s="356">
        <v>0</v>
      </c>
      <c r="Z102" s="356">
        <v>11000</v>
      </c>
      <c r="AA102" s="356">
        <v>0</v>
      </c>
      <c r="AB102" s="356">
        <v>11000</v>
      </c>
      <c r="AC102" s="357">
        <v>0</v>
      </c>
      <c r="AD102" s="355">
        <v>0</v>
      </c>
      <c r="AE102" s="356">
        <v>0</v>
      </c>
      <c r="AF102" s="356">
        <v>0</v>
      </c>
      <c r="AG102" s="356">
        <v>0</v>
      </c>
      <c r="AH102" s="356">
        <v>0</v>
      </c>
      <c r="AI102" s="356">
        <v>0</v>
      </c>
      <c r="AJ102" s="356">
        <v>0</v>
      </c>
      <c r="AK102" s="356">
        <v>0</v>
      </c>
      <c r="AL102" s="357">
        <v>0</v>
      </c>
      <c r="AM102" s="355">
        <v>0</v>
      </c>
      <c r="AN102" s="356">
        <v>0</v>
      </c>
      <c r="AO102" s="356">
        <v>0</v>
      </c>
      <c r="AP102" s="356">
        <v>0</v>
      </c>
      <c r="AQ102" s="356">
        <v>0</v>
      </c>
      <c r="AR102" s="356">
        <v>0</v>
      </c>
      <c r="AS102" s="356">
        <v>0</v>
      </c>
      <c r="AT102" s="356">
        <v>0</v>
      </c>
      <c r="AU102" s="357">
        <v>0</v>
      </c>
      <c r="AV102" s="355">
        <v>0</v>
      </c>
      <c r="AW102" s="356">
        <v>0</v>
      </c>
      <c r="AX102" s="356">
        <v>0</v>
      </c>
      <c r="AY102" s="356">
        <v>0</v>
      </c>
      <c r="AZ102" s="356">
        <v>0</v>
      </c>
      <c r="BA102" s="356">
        <v>0</v>
      </c>
      <c r="BB102" s="356">
        <v>0</v>
      </c>
      <c r="BC102" s="356">
        <v>0</v>
      </c>
      <c r="BD102" s="357">
        <v>0</v>
      </c>
      <c r="BE102" s="355">
        <v>0</v>
      </c>
      <c r="BF102" s="356">
        <v>0</v>
      </c>
      <c r="BG102" s="356">
        <v>0</v>
      </c>
      <c r="BH102" s="356">
        <v>0</v>
      </c>
      <c r="BI102" s="356">
        <v>0</v>
      </c>
      <c r="BJ102" s="356">
        <v>0</v>
      </c>
      <c r="BK102" s="356">
        <v>0</v>
      </c>
      <c r="BL102" s="356">
        <v>0</v>
      </c>
      <c r="BM102" s="357">
        <v>0</v>
      </c>
      <c r="BN102" s="355">
        <v>0</v>
      </c>
      <c r="BO102" s="356">
        <v>0</v>
      </c>
      <c r="BP102" s="356">
        <v>0</v>
      </c>
      <c r="BQ102" s="356">
        <v>0</v>
      </c>
      <c r="BR102" s="356">
        <v>0</v>
      </c>
      <c r="BS102" s="356">
        <v>0</v>
      </c>
      <c r="BT102" s="356">
        <v>0</v>
      </c>
      <c r="BU102" s="356">
        <v>0</v>
      </c>
      <c r="BV102" s="357">
        <v>0</v>
      </c>
      <c r="BW102" s="355">
        <v>0</v>
      </c>
      <c r="BX102" s="356">
        <v>0</v>
      </c>
      <c r="BY102" s="356">
        <v>0</v>
      </c>
      <c r="BZ102" s="356">
        <v>0</v>
      </c>
      <c r="CA102" s="356">
        <v>0</v>
      </c>
      <c r="CB102" s="356">
        <v>0</v>
      </c>
      <c r="CC102" s="356">
        <v>0</v>
      </c>
      <c r="CD102" s="356">
        <v>0</v>
      </c>
      <c r="CE102" s="357">
        <v>0</v>
      </c>
      <c r="CF102" s="355">
        <v>0</v>
      </c>
      <c r="CG102" s="356">
        <v>0</v>
      </c>
      <c r="CH102" s="356">
        <v>0</v>
      </c>
      <c r="CI102" s="356">
        <v>0</v>
      </c>
      <c r="CJ102" s="356">
        <v>0</v>
      </c>
      <c r="CK102" s="356">
        <v>0</v>
      </c>
      <c r="CL102" s="356">
        <v>0</v>
      </c>
      <c r="CM102" s="356">
        <v>0</v>
      </c>
      <c r="CN102" s="357">
        <v>0</v>
      </c>
      <c r="CO102" s="355">
        <v>0</v>
      </c>
      <c r="CP102" s="356">
        <v>0</v>
      </c>
      <c r="CQ102" s="356">
        <v>0</v>
      </c>
      <c r="CR102" s="356">
        <v>0</v>
      </c>
      <c r="CS102" s="356">
        <v>0</v>
      </c>
      <c r="CT102" s="356">
        <v>0</v>
      </c>
      <c r="CU102" s="356">
        <v>0</v>
      </c>
      <c r="CV102" s="356">
        <v>0</v>
      </c>
      <c r="CW102" s="357">
        <v>0</v>
      </c>
      <c r="CX102" s="355">
        <v>0</v>
      </c>
      <c r="CY102" s="356">
        <v>0</v>
      </c>
      <c r="CZ102" s="356">
        <v>0</v>
      </c>
      <c r="DA102" s="356">
        <v>0</v>
      </c>
      <c r="DB102" s="356">
        <v>0</v>
      </c>
      <c r="DC102" s="356">
        <v>0</v>
      </c>
      <c r="DD102" s="356">
        <v>0</v>
      </c>
      <c r="DE102" s="356">
        <v>0</v>
      </c>
      <c r="DF102" s="357">
        <v>0</v>
      </c>
      <c r="DG102" s="355">
        <v>0</v>
      </c>
      <c r="DH102" s="356">
        <v>0</v>
      </c>
      <c r="DI102" s="356">
        <v>0</v>
      </c>
      <c r="DJ102" s="356">
        <v>0</v>
      </c>
      <c r="DK102" s="356">
        <v>0</v>
      </c>
      <c r="DL102" s="356">
        <v>12207</v>
      </c>
      <c r="DM102" s="356">
        <v>0</v>
      </c>
      <c r="DN102" s="356">
        <v>12207</v>
      </c>
      <c r="DO102" s="357">
        <v>0</v>
      </c>
    </row>
    <row r="103" spans="1:128" x14ac:dyDescent="0.2">
      <c r="A103" s="358"/>
      <c r="B103" s="359" t="s">
        <v>68</v>
      </c>
      <c r="C103" s="360">
        <v>194820</v>
      </c>
      <c r="D103" s="361">
        <v>8800</v>
      </c>
      <c r="E103" s="361">
        <v>0</v>
      </c>
      <c r="F103" s="361">
        <v>390226</v>
      </c>
      <c r="G103" s="361">
        <v>389450</v>
      </c>
      <c r="H103" s="361">
        <v>156670</v>
      </c>
      <c r="I103" s="361">
        <v>560789</v>
      </c>
      <c r="J103" s="361">
        <v>44756</v>
      </c>
      <c r="K103" s="362">
        <v>12176</v>
      </c>
      <c r="L103" s="360">
        <v>166468</v>
      </c>
      <c r="M103" s="361">
        <v>4799</v>
      </c>
      <c r="N103" s="361">
        <v>0</v>
      </c>
      <c r="O103" s="361">
        <v>170418</v>
      </c>
      <c r="P103" s="361">
        <v>143017</v>
      </c>
      <c r="Q103" s="361">
        <v>210856</v>
      </c>
      <c r="R103" s="361">
        <v>85448</v>
      </c>
      <c r="S103" s="361">
        <v>102451</v>
      </c>
      <c r="T103" s="362">
        <v>5939</v>
      </c>
      <c r="U103" s="360">
        <v>127360</v>
      </c>
      <c r="V103" s="361">
        <v>4036</v>
      </c>
      <c r="W103" s="361">
        <v>0</v>
      </c>
      <c r="X103" s="361">
        <v>205383</v>
      </c>
      <c r="Y103" s="361">
        <v>152923</v>
      </c>
      <c r="Z103" s="361">
        <v>31486</v>
      </c>
      <c r="AA103" s="361">
        <v>204914</v>
      </c>
      <c r="AB103" s="361">
        <v>10000</v>
      </c>
      <c r="AC103" s="362">
        <v>4264</v>
      </c>
      <c r="AD103" s="360">
        <v>0</v>
      </c>
      <c r="AE103" s="361">
        <v>0</v>
      </c>
      <c r="AF103" s="361">
        <v>0</v>
      </c>
      <c r="AG103" s="361">
        <v>0</v>
      </c>
      <c r="AH103" s="361">
        <v>0</v>
      </c>
      <c r="AI103" s="361">
        <v>0</v>
      </c>
      <c r="AJ103" s="361">
        <v>0</v>
      </c>
      <c r="AK103" s="361">
        <v>0</v>
      </c>
      <c r="AL103" s="362">
        <v>0</v>
      </c>
      <c r="AM103" s="360">
        <v>0</v>
      </c>
      <c r="AN103" s="361">
        <v>0</v>
      </c>
      <c r="AO103" s="361">
        <v>0</v>
      </c>
      <c r="AP103" s="361">
        <v>0</v>
      </c>
      <c r="AQ103" s="361">
        <v>0</v>
      </c>
      <c r="AR103" s="361">
        <v>0</v>
      </c>
      <c r="AS103" s="361">
        <v>0</v>
      </c>
      <c r="AT103" s="361">
        <v>0</v>
      </c>
      <c r="AU103" s="362">
        <v>0</v>
      </c>
      <c r="AV103" s="360">
        <v>0</v>
      </c>
      <c r="AW103" s="361">
        <v>0</v>
      </c>
      <c r="AX103" s="361">
        <v>0</v>
      </c>
      <c r="AY103" s="361">
        <v>0</v>
      </c>
      <c r="AZ103" s="361">
        <v>0</v>
      </c>
      <c r="BA103" s="361">
        <v>0</v>
      </c>
      <c r="BB103" s="361">
        <v>0</v>
      </c>
      <c r="BC103" s="361">
        <v>0</v>
      </c>
      <c r="BD103" s="362">
        <v>0</v>
      </c>
      <c r="BE103" s="360">
        <v>0</v>
      </c>
      <c r="BF103" s="361">
        <v>0</v>
      </c>
      <c r="BG103" s="361">
        <v>0</v>
      </c>
      <c r="BH103" s="361">
        <v>0</v>
      </c>
      <c r="BI103" s="361">
        <v>0</v>
      </c>
      <c r="BJ103" s="361">
        <v>0</v>
      </c>
      <c r="BK103" s="361">
        <v>0</v>
      </c>
      <c r="BL103" s="361">
        <v>0</v>
      </c>
      <c r="BM103" s="362">
        <v>0</v>
      </c>
      <c r="BN103" s="360">
        <v>0</v>
      </c>
      <c r="BO103" s="361">
        <v>0</v>
      </c>
      <c r="BP103" s="361">
        <v>0</v>
      </c>
      <c r="BQ103" s="361">
        <v>0</v>
      </c>
      <c r="BR103" s="361">
        <v>0</v>
      </c>
      <c r="BS103" s="361">
        <v>0</v>
      </c>
      <c r="BT103" s="361">
        <v>0</v>
      </c>
      <c r="BU103" s="361">
        <v>0</v>
      </c>
      <c r="BV103" s="362">
        <v>0</v>
      </c>
      <c r="BW103" s="360">
        <v>0</v>
      </c>
      <c r="BX103" s="361">
        <v>0</v>
      </c>
      <c r="BY103" s="361">
        <v>0</v>
      </c>
      <c r="BZ103" s="361">
        <v>0</v>
      </c>
      <c r="CA103" s="361">
        <v>0</v>
      </c>
      <c r="CB103" s="361">
        <v>0</v>
      </c>
      <c r="CC103" s="361">
        <v>0</v>
      </c>
      <c r="CD103" s="361">
        <v>0</v>
      </c>
      <c r="CE103" s="362">
        <v>0</v>
      </c>
      <c r="CF103" s="360">
        <v>0</v>
      </c>
      <c r="CG103" s="361">
        <v>0</v>
      </c>
      <c r="CH103" s="361">
        <v>0</v>
      </c>
      <c r="CI103" s="361">
        <v>0</v>
      </c>
      <c r="CJ103" s="361">
        <v>0</v>
      </c>
      <c r="CK103" s="361">
        <v>0</v>
      </c>
      <c r="CL103" s="361">
        <v>0</v>
      </c>
      <c r="CM103" s="361">
        <v>0</v>
      </c>
      <c r="CN103" s="362">
        <v>0</v>
      </c>
      <c r="CO103" s="360">
        <v>0</v>
      </c>
      <c r="CP103" s="361">
        <v>0</v>
      </c>
      <c r="CQ103" s="361">
        <v>0</v>
      </c>
      <c r="CR103" s="361">
        <v>0</v>
      </c>
      <c r="CS103" s="361">
        <v>0</v>
      </c>
      <c r="CT103" s="361">
        <v>0</v>
      </c>
      <c r="CU103" s="361">
        <v>0</v>
      </c>
      <c r="CV103" s="361">
        <v>0</v>
      </c>
      <c r="CW103" s="362">
        <v>0</v>
      </c>
      <c r="CX103" s="360">
        <v>0</v>
      </c>
      <c r="CY103" s="361">
        <v>0</v>
      </c>
      <c r="CZ103" s="361">
        <v>0</v>
      </c>
      <c r="DA103" s="361">
        <v>0</v>
      </c>
      <c r="DB103" s="361">
        <v>0</v>
      </c>
      <c r="DC103" s="361">
        <v>0</v>
      </c>
      <c r="DD103" s="361">
        <v>0</v>
      </c>
      <c r="DE103" s="361">
        <v>0</v>
      </c>
      <c r="DF103" s="362">
        <v>0</v>
      </c>
      <c r="DG103" s="360">
        <v>488648</v>
      </c>
      <c r="DH103" s="361">
        <v>17635</v>
      </c>
      <c r="DI103" s="361">
        <v>0</v>
      </c>
      <c r="DJ103" s="361">
        <v>766027</v>
      </c>
      <c r="DK103" s="361">
        <v>685390</v>
      </c>
      <c r="DL103" s="361">
        <v>399012</v>
      </c>
      <c r="DM103" s="361">
        <v>851151</v>
      </c>
      <c r="DN103" s="361">
        <v>157207</v>
      </c>
      <c r="DO103" s="362">
        <v>22379</v>
      </c>
    </row>
    <row r="104" spans="1:128" x14ac:dyDescent="0.2">
      <c r="A104" s="358"/>
      <c r="B104" s="359" t="s">
        <v>148</v>
      </c>
      <c r="C104" s="360">
        <v>14872</v>
      </c>
      <c r="D104" s="361">
        <v>47</v>
      </c>
      <c r="E104" s="361">
        <v>0</v>
      </c>
      <c r="F104" s="361">
        <v>17660</v>
      </c>
      <c r="G104" s="361">
        <v>37184</v>
      </c>
      <c r="H104" s="361">
        <v>2622</v>
      </c>
      <c r="I104" s="361">
        <v>148095</v>
      </c>
      <c r="J104" s="361">
        <v>1848</v>
      </c>
      <c r="K104" s="362">
        <v>486</v>
      </c>
      <c r="L104" s="360">
        <v>27860</v>
      </c>
      <c r="M104" s="361">
        <v>185</v>
      </c>
      <c r="N104" s="361">
        <v>0</v>
      </c>
      <c r="O104" s="361">
        <v>22038</v>
      </c>
      <c r="P104" s="361">
        <v>22622</v>
      </c>
      <c r="Q104" s="361">
        <v>5889</v>
      </c>
      <c r="R104" s="361">
        <v>4639</v>
      </c>
      <c r="S104" s="361">
        <v>80</v>
      </c>
      <c r="T104" s="362">
        <v>1143</v>
      </c>
      <c r="U104" s="360">
        <v>59421</v>
      </c>
      <c r="V104" s="361">
        <v>428</v>
      </c>
      <c r="W104" s="361">
        <v>0</v>
      </c>
      <c r="X104" s="361">
        <v>25152</v>
      </c>
      <c r="Y104" s="361">
        <v>24733</v>
      </c>
      <c r="Z104" s="361">
        <v>690</v>
      </c>
      <c r="AA104" s="361">
        <v>23041</v>
      </c>
      <c r="AB104" s="361">
        <v>0</v>
      </c>
      <c r="AC104" s="362">
        <v>1385</v>
      </c>
      <c r="AD104" s="360" t="s">
        <v>204</v>
      </c>
      <c r="AE104" s="361" t="s">
        <v>204</v>
      </c>
      <c r="AF104" s="361" t="s">
        <v>204</v>
      </c>
      <c r="AG104" s="361" t="s">
        <v>204</v>
      </c>
      <c r="AH104" s="361" t="s">
        <v>204</v>
      </c>
      <c r="AI104" s="361" t="s">
        <v>204</v>
      </c>
      <c r="AJ104" s="361" t="s">
        <v>204</v>
      </c>
      <c r="AK104" s="361" t="s">
        <v>204</v>
      </c>
      <c r="AL104" s="362" t="s">
        <v>204</v>
      </c>
      <c r="AM104" s="360" t="s">
        <v>204</v>
      </c>
      <c r="AN104" s="361" t="s">
        <v>204</v>
      </c>
      <c r="AO104" s="361" t="s">
        <v>204</v>
      </c>
      <c r="AP104" s="361" t="s">
        <v>204</v>
      </c>
      <c r="AQ104" s="361" t="s">
        <v>204</v>
      </c>
      <c r="AR104" s="361" t="s">
        <v>204</v>
      </c>
      <c r="AS104" s="361" t="s">
        <v>204</v>
      </c>
      <c r="AT104" s="361" t="s">
        <v>204</v>
      </c>
      <c r="AU104" s="362" t="s">
        <v>204</v>
      </c>
      <c r="AV104" s="360" t="s">
        <v>204</v>
      </c>
      <c r="AW104" s="361" t="s">
        <v>204</v>
      </c>
      <c r="AX104" s="361" t="s">
        <v>204</v>
      </c>
      <c r="AY104" s="361" t="s">
        <v>204</v>
      </c>
      <c r="AZ104" s="361" t="s">
        <v>204</v>
      </c>
      <c r="BA104" s="361" t="s">
        <v>204</v>
      </c>
      <c r="BB104" s="361" t="s">
        <v>204</v>
      </c>
      <c r="BC104" s="361" t="s">
        <v>204</v>
      </c>
      <c r="BD104" s="362" t="s">
        <v>204</v>
      </c>
      <c r="BE104" s="360" t="s">
        <v>204</v>
      </c>
      <c r="BF104" s="361" t="s">
        <v>204</v>
      </c>
      <c r="BG104" s="361" t="s">
        <v>204</v>
      </c>
      <c r="BH104" s="361" t="s">
        <v>204</v>
      </c>
      <c r="BI104" s="361" t="s">
        <v>204</v>
      </c>
      <c r="BJ104" s="361" t="s">
        <v>204</v>
      </c>
      <c r="BK104" s="361" t="s">
        <v>204</v>
      </c>
      <c r="BL104" s="361" t="s">
        <v>204</v>
      </c>
      <c r="BM104" s="362" t="s">
        <v>204</v>
      </c>
      <c r="BN104" s="360" t="s">
        <v>204</v>
      </c>
      <c r="BO104" s="361" t="s">
        <v>204</v>
      </c>
      <c r="BP104" s="361" t="s">
        <v>204</v>
      </c>
      <c r="BQ104" s="361" t="s">
        <v>204</v>
      </c>
      <c r="BR104" s="361" t="s">
        <v>204</v>
      </c>
      <c r="BS104" s="361" t="s">
        <v>204</v>
      </c>
      <c r="BT104" s="361" t="s">
        <v>204</v>
      </c>
      <c r="BU104" s="361" t="s">
        <v>204</v>
      </c>
      <c r="BV104" s="362" t="s">
        <v>204</v>
      </c>
      <c r="BW104" s="360" t="s">
        <v>204</v>
      </c>
      <c r="BX104" s="361" t="s">
        <v>204</v>
      </c>
      <c r="BY104" s="361" t="s">
        <v>204</v>
      </c>
      <c r="BZ104" s="361" t="s">
        <v>204</v>
      </c>
      <c r="CA104" s="361" t="s">
        <v>204</v>
      </c>
      <c r="CB104" s="361" t="s">
        <v>204</v>
      </c>
      <c r="CC104" s="361" t="s">
        <v>204</v>
      </c>
      <c r="CD104" s="361" t="s">
        <v>204</v>
      </c>
      <c r="CE104" s="362" t="s">
        <v>204</v>
      </c>
      <c r="CF104" s="360" t="s">
        <v>204</v>
      </c>
      <c r="CG104" s="361" t="s">
        <v>204</v>
      </c>
      <c r="CH104" s="361" t="s">
        <v>204</v>
      </c>
      <c r="CI104" s="361" t="s">
        <v>204</v>
      </c>
      <c r="CJ104" s="361" t="s">
        <v>204</v>
      </c>
      <c r="CK104" s="361" t="s">
        <v>204</v>
      </c>
      <c r="CL104" s="361" t="s">
        <v>204</v>
      </c>
      <c r="CM104" s="361" t="s">
        <v>204</v>
      </c>
      <c r="CN104" s="362" t="s">
        <v>204</v>
      </c>
      <c r="CO104" s="360" t="s">
        <v>204</v>
      </c>
      <c r="CP104" s="361" t="s">
        <v>204</v>
      </c>
      <c r="CQ104" s="361" t="s">
        <v>204</v>
      </c>
      <c r="CR104" s="361" t="s">
        <v>204</v>
      </c>
      <c r="CS104" s="361" t="s">
        <v>204</v>
      </c>
      <c r="CT104" s="361" t="s">
        <v>204</v>
      </c>
      <c r="CU104" s="361" t="s">
        <v>204</v>
      </c>
      <c r="CV104" s="361" t="s">
        <v>204</v>
      </c>
      <c r="CW104" s="362" t="s">
        <v>204</v>
      </c>
      <c r="CX104" s="360" t="s">
        <v>204</v>
      </c>
      <c r="CY104" s="361" t="s">
        <v>204</v>
      </c>
      <c r="CZ104" s="361" t="s">
        <v>204</v>
      </c>
      <c r="DA104" s="361" t="s">
        <v>204</v>
      </c>
      <c r="DB104" s="361" t="s">
        <v>204</v>
      </c>
      <c r="DC104" s="361" t="s">
        <v>204</v>
      </c>
      <c r="DD104" s="361" t="s">
        <v>204</v>
      </c>
      <c r="DE104" s="361" t="s">
        <v>204</v>
      </c>
      <c r="DF104" s="362" t="s">
        <v>204</v>
      </c>
      <c r="DG104" s="360">
        <v>102153</v>
      </c>
      <c r="DH104" s="361">
        <v>660</v>
      </c>
      <c r="DI104" s="361">
        <v>0</v>
      </c>
      <c r="DJ104" s="361">
        <v>64850</v>
      </c>
      <c r="DK104" s="361">
        <v>84539</v>
      </c>
      <c r="DL104" s="361">
        <v>9201</v>
      </c>
      <c r="DM104" s="361">
        <v>175775</v>
      </c>
      <c r="DN104" s="361">
        <v>1928</v>
      </c>
      <c r="DO104" s="362">
        <v>3014</v>
      </c>
    </row>
    <row r="105" spans="1:128" x14ac:dyDescent="0.2">
      <c r="A105" s="358"/>
      <c r="B105" s="359" t="s">
        <v>149</v>
      </c>
      <c r="C105" s="360">
        <v>0</v>
      </c>
      <c r="D105" s="361">
        <v>0</v>
      </c>
      <c r="E105" s="361">
        <v>0</v>
      </c>
      <c r="F105" s="361">
        <v>0</v>
      </c>
      <c r="G105" s="361">
        <v>0</v>
      </c>
      <c r="H105" s="361">
        <v>12529</v>
      </c>
      <c r="I105" s="361">
        <v>0</v>
      </c>
      <c r="J105" s="361">
        <v>13417</v>
      </c>
      <c r="K105" s="362">
        <v>0</v>
      </c>
      <c r="L105" s="360" t="s">
        <v>204</v>
      </c>
      <c r="M105" s="361" t="s">
        <v>204</v>
      </c>
      <c r="N105" s="361" t="s">
        <v>204</v>
      </c>
      <c r="O105" s="361" t="s">
        <v>204</v>
      </c>
      <c r="P105" s="361" t="s">
        <v>204</v>
      </c>
      <c r="Q105" s="361" t="s">
        <v>204</v>
      </c>
      <c r="R105" s="361" t="s">
        <v>204</v>
      </c>
      <c r="S105" s="361" t="s">
        <v>204</v>
      </c>
      <c r="T105" s="362" t="s">
        <v>204</v>
      </c>
      <c r="U105" s="360">
        <v>0</v>
      </c>
      <c r="V105" s="361">
        <v>0</v>
      </c>
      <c r="W105" s="361">
        <v>0</v>
      </c>
      <c r="X105" s="361">
        <v>0</v>
      </c>
      <c r="Y105" s="361">
        <v>0</v>
      </c>
      <c r="Z105" s="361">
        <v>0</v>
      </c>
      <c r="AA105" s="361">
        <v>0</v>
      </c>
      <c r="AB105" s="361">
        <v>0</v>
      </c>
      <c r="AC105" s="362">
        <v>888</v>
      </c>
      <c r="AD105" s="360" t="s">
        <v>204</v>
      </c>
      <c r="AE105" s="361" t="s">
        <v>204</v>
      </c>
      <c r="AF105" s="361" t="s">
        <v>204</v>
      </c>
      <c r="AG105" s="361" t="s">
        <v>204</v>
      </c>
      <c r="AH105" s="361" t="s">
        <v>204</v>
      </c>
      <c r="AI105" s="361" t="s">
        <v>204</v>
      </c>
      <c r="AJ105" s="361" t="s">
        <v>204</v>
      </c>
      <c r="AK105" s="361" t="s">
        <v>204</v>
      </c>
      <c r="AL105" s="362" t="s">
        <v>204</v>
      </c>
      <c r="AM105" s="360" t="s">
        <v>204</v>
      </c>
      <c r="AN105" s="361" t="s">
        <v>204</v>
      </c>
      <c r="AO105" s="361" t="s">
        <v>204</v>
      </c>
      <c r="AP105" s="361" t="s">
        <v>204</v>
      </c>
      <c r="AQ105" s="361" t="s">
        <v>204</v>
      </c>
      <c r="AR105" s="361" t="s">
        <v>204</v>
      </c>
      <c r="AS105" s="361" t="s">
        <v>204</v>
      </c>
      <c r="AT105" s="361" t="s">
        <v>204</v>
      </c>
      <c r="AU105" s="362" t="s">
        <v>204</v>
      </c>
      <c r="AV105" s="360" t="s">
        <v>204</v>
      </c>
      <c r="AW105" s="361" t="s">
        <v>204</v>
      </c>
      <c r="AX105" s="361" t="s">
        <v>204</v>
      </c>
      <c r="AY105" s="361" t="s">
        <v>204</v>
      </c>
      <c r="AZ105" s="361" t="s">
        <v>204</v>
      </c>
      <c r="BA105" s="361" t="s">
        <v>204</v>
      </c>
      <c r="BB105" s="361" t="s">
        <v>204</v>
      </c>
      <c r="BC105" s="361" t="s">
        <v>204</v>
      </c>
      <c r="BD105" s="362" t="s">
        <v>204</v>
      </c>
      <c r="BE105" s="360" t="s">
        <v>204</v>
      </c>
      <c r="BF105" s="361" t="s">
        <v>204</v>
      </c>
      <c r="BG105" s="361" t="s">
        <v>204</v>
      </c>
      <c r="BH105" s="361" t="s">
        <v>204</v>
      </c>
      <c r="BI105" s="361" t="s">
        <v>204</v>
      </c>
      <c r="BJ105" s="361" t="s">
        <v>204</v>
      </c>
      <c r="BK105" s="361" t="s">
        <v>204</v>
      </c>
      <c r="BL105" s="361" t="s">
        <v>204</v>
      </c>
      <c r="BM105" s="362" t="s">
        <v>204</v>
      </c>
      <c r="BN105" s="360" t="s">
        <v>204</v>
      </c>
      <c r="BO105" s="361" t="s">
        <v>204</v>
      </c>
      <c r="BP105" s="361" t="s">
        <v>204</v>
      </c>
      <c r="BQ105" s="361" t="s">
        <v>204</v>
      </c>
      <c r="BR105" s="361" t="s">
        <v>204</v>
      </c>
      <c r="BS105" s="361" t="s">
        <v>204</v>
      </c>
      <c r="BT105" s="361" t="s">
        <v>204</v>
      </c>
      <c r="BU105" s="361" t="s">
        <v>204</v>
      </c>
      <c r="BV105" s="362" t="s">
        <v>204</v>
      </c>
      <c r="BW105" s="360" t="s">
        <v>204</v>
      </c>
      <c r="BX105" s="361" t="s">
        <v>204</v>
      </c>
      <c r="BY105" s="361" t="s">
        <v>204</v>
      </c>
      <c r="BZ105" s="361" t="s">
        <v>204</v>
      </c>
      <c r="CA105" s="361" t="s">
        <v>204</v>
      </c>
      <c r="CB105" s="361" t="s">
        <v>204</v>
      </c>
      <c r="CC105" s="361" t="s">
        <v>204</v>
      </c>
      <c r="CD105" s="361" t="s">
        <v>204</v>
      </c>
      <c r="CE105" s="362" t="s">
        <v>204</v>
      </c>
      <c r="CF105" s="360" t="s">
        <v>204</v>
      </c>
      <c r="CG105" s="361" t="s">
        <v>204</v>
      </c>
      <c r="CH105" s="361" t="s">
        <v>204</v>
      </c>
      <c r="CI105" s="361" t="s">
        <v>204</v>
      </c>
      <c r="CJ105" s="361" t="s">
        <v>204</v>
      </c>
      <c r="CK105" s="361" t="s">
        <v>204</v>
      </c>
      <c r="CL105" s="361" t="s">
        <v>204</v>
      </c>
      <c r="CM105" s="361" t="s">
        <v>204</v>
      </c>
      <c r="CN105" s="362" t="s">
        <v>204</v>
      </c>
      <c r="CO105" s="360" t="s">
        <v>204</v>
      </c>
      <c r="CP105" s="361" t="s">
        <v>204</v>
      </c>
      <c r="CQ105" s="361" t="s">
        <v>204</v>
      </c>
      <c r="CR105" s="361" t="s">
        <v>204</v>
      </c>
      <c r="CS105" s="361" t="s">
        <v>204</v>
      </c>
      <c r="CT105" s="361" t="s">
        <v>204</v>
      </c>
      <c r="CU105" s="361" t="s">
        <v>204</v>
      </c>
      <c r="CV105" s="361" t="s">
        <v>204</v>
      </c>
      <c r="CW105" s="362" t="s">
        <v>204</v>
      </c>
      <c r="CX105" s="360" t="s">
        <v>204</v>
      </c>
      <c r="CY105" s="361" t="s">
        <v>204</v>
      </c>
      <c r="CZ105" s="361" t="s">
        <v>204</v>
      </c>
      <c r="DA105" s="361" t="s">
        <v>204</v>
      </c>
      <c r="DB105" s="361" t="s">
        <v>204</v>
      </c>
      <c r="DC105" s="361" t="s">
        <v>204</v>
      </c>
      <c r="DD105" s="361" t="s">
        <v>204</v>
      </c>
      <c r="DE105" s="361" t="s">
        <v>204</v>
      </c>
      <c r="DF105" s="362" t="s">
        <v>204</v>
      </c>
      <c r="DG105" s="360">
        <v>0</v>
      </c>
      <c r="DH105" s="361">
        <v>0</v>
      </c>
      <c r="DI105" s="361">
        <v>0</v>
      </c>
      <c r="DJ105" s="361">
        <v>0</v>
      </c>
      <c r="DK105" s="361">
        <v>0</v>
      </c>
      <c r="DL105" s="361">
        <v>12529</v>
      </c>
      <c r="DM105" s="361">
        <v>0</v>
      </c>
      <c r="DN105" s="361">
        <v>13417</v>
      </c>
      <c r="DO105" s="362">
        <v>888</v>
      </c>
    </row>
    <row r="106" spans="1:128" x14ac:dyDescent="0.2">
      <c r="A106" s="358"/>
      <c r="B106" s="359" t="s">
        <v>66</v>
      </c>
      <c r="C106" s="360">
        <v>36366</v>
      </c>
      <c r="D106" s="361">
        <v>1150</v>
      </c>
      <c r="E106" s="361">
        <v>0</v>
      </c>
      <c r="F106" s="361">
        <v>49353</v>
      </c>
      <c r="G106" s="361">
        <v>106772</v>
      </c>
      <c r="H106" s="361">
        <v>6729</v>
      </c>
      <c r="I106" s="361">
        <v>122872</v>
      </c>
      <c r="J106" s="361">
        <v>9403</v>
      </c>
      <c r="K106" s="362">
        <v>4268</v>
      </c>
      <c r="L106" s="360">
        <v>30395</v>
      </c>
      <c r="M106" s="361">
        <v>0</v>
      </c>
      <c r="N106" s="361">
        <v>0</v>
      </c>
      <c r="O106" s="361">
        <v>36297</v>
      </c>
      <c r="P106" s="361">
        <v>35243</v>
      </c>
      <c r="Q106" s="361">
        <v>7053</v>
      </c>
      <c r="R106" s="361">
        <v>12963</v>
      </c>
      <c r="S106" s="361">
        <v>1137</v>
      </c>
      <c r="T106" s="362">
        <v>439</v>
      </c>
      <c r="U106" s="360">
        <v>37795</v>
      </c>
      <c r="V106" s="361">
        <v>0</v>
      </c>
      <c r="W106" s="361">
        <v>0</v>
      </c>
      <c r="X106" s="361">
        <v>33797</v>
      </c>
      <c r="Y106" s="361">
        <v>34900</v>
      </c>
      <c r="Z106" s="361">
        <v>81023</v>
      </c>
      <c r="AA106" s="361">
        <v>33804</v>
      </c>
      <c r="AB106" s="361">
        <v>81023</v>
      </c>
      <c r="AC106" s="362">
        <v>654</v>
      </c>
      <c r="AD106" s="360">
        <v>0</v>
      </c>
      <c r="AE106" s="361">
        <v>0</v>
      </c>
      <c r="AF106" s="361">
        <v>0</v>
      </c>
      <c r="AG106" s="361">
        <v>0</v>
      </c>
      <c r="AH106" s="361">
        <v>0</v>
      </c>
      <c r="AI106" s="361">
        <v>0</v>
      </c>
      <c r="AJ106" s="361">
        <v>0</v>
      </c>
      <c r="AK106" s="361">
        <v>0</v>
      </c>
      <c r="AL106" s="362">
        <v>0</v>
      </c>
      <c r="AM106" s="360">
        <v>0</v>
      </c>
      <c r="AN106" s="361">
        <v>0</v>
      </c>
      <c r="AO106" s="361">
        <v>0</v>
      </c>
      <c r="AP106" s="361">
        <v>0</v>
      </c>
      <c r="AQ106" s="361">
        <v>0</v>
      </c>
      <c r="AR106" s="361">
        <v>0</v>
      </c>
      <c r="AS106" s="361">
        <v>0</v>
      </c>
      <c r="AT106" s="361">
        <v>0</v>
      </c>
      <c r="AU106" s="362">
        <v>0</v>
      </c>
      <c r="AV106" s="360">
        <v>0</v>
      </c>
      <c r="AW106" s="361">
        <v>0</v>
      </c>
      <c r="AX106" s="361">
        <v>0</v>
      </c>
      <c r="AY106" s="361">
        <v>0</v>
      </c>
      <c r="AZ106" s="361">
        <v>0</v>
      </c>
      <c r="BA106" s="361">
        <v>0</v>
      </c>
      <c r="BB106" s="361">
        <v>0</v>
      </c>
      <c r="BC106" s="361">
        <v>0</v>
      </c>
      <c r="BD106" s="362">
        <v>0</v>
      </c>
      <c r="BE106" s="360">
        <v>0</v>
      </c>
      <c r="BF106" s="361">
        <v>0</v>
      </c>
      <c r="BG106" s="361">
        <v>0</v>
      </c>
      <c r="BH106" s="361">
        <v>0</v>
      </c>
      <c r="BI106" s="361">
        <v>0</v>
      </c>
      <c r="BJ106" s="361">
        <v>0</v>
      </c>
      <c r="BK106" s="361">
        <v>0</v>
      </c>
      <c r="BL106" s="361">
        <v>0</v>
      </c>
      <c r="BM106" s="362">
        <v>0</v>
      </c>
      <c r="BN106" s="360">
        <v>0</v>
      </c>
      <c r="BO106" s="361">
        <v>0</v>
      </c>
      <c r="BP106" s="361">
        <v>0</v>
      </c>
      <c r="BQ106" s="361">
        <v>0</v>
      </c>
      <c r="BR106" s="361">
        <v>0</v>
      </c>
      <c r="BS106" s="361">
        <v>0</v>
      </c>
      <c r="BT106" s="361">
        <v>0</v>
      </c>
      <c r="BU106" s="361">
        <v>0</v>
      </c>
      <c r="BV106" s="362">
        <v>0</v>
      </c>
      <c r="BW106" s="360">
        <v>0</v>
      </c>
      <c r="BX106" s="361">
        <v>0</v>
      </c>
      <c r="BY106" s="361">
        <v>0</v>
      </c>
      <c r="BZ106" s="361">
        <v>0</v>
      </c>
      <c r="CA106" s="361">
        <v>0</v>
      </c>
      <c r="CB106" s="361">
        <v>0</v>
      </c>
      <c r="CC106" s="361">
        <v>0</v>
      </c>
      <c r="CD106" s="361">
        <v>0</v>
      </c>
      <c r="CE106" s="362">
        <v>0</v>
      </c>
      <c r="CF106" s="360">
        <v>0</v>
      </c>
      <c r="CG106" s="361">
        <v>0</v>
      </c>
      <c r="CH106" s="361">
        <v>0</v>
      </c>
      <c r="CI106" s="361">
        <v>0</v>
      </c>
      <c r="CJ106" s="361">
        <v>0</v>
      </c>
      <c r="CK106" s="361">
        <v>0</v>
      </c>
      <c r="CL106" s="361">
        <v>0</v>
      </c>
      <c r="CM106" s="361">
        <v>0</v>
      </c>
      <c r="CN106" s="362">
        <v>0</v>
      </c>
      <c r="CO106" s="360">
        <v>0</v>
      </c>
      <c r="CP106" s="361">
        <v>0</v>
      </c>
      <c r="CQ106" s="361">
        <v>0</v>
      </c>
      <c r="CR106" s="361">
        <v>0</v>
      </c>
      <c r="CS106" s="361">
        <v>0</v>
      </c>
      <c r="CT106" s="361">
        <v>0</v>
      </c>
      <c r="CU106" s="361">
        <v>0</v>
      </c>
      <c r="CV106" s="361">
        <v>0</v>
      </c>
      <c r="CW106" s="362">
        <v>0</v>
      </c>
      <c r="CX106" s="360">
        <v>0</v>
      </c>
      <c r="CY106" s="361">
        <v>0</v>
      </c>
      <c r="CZ106" s="361">
        <v>0</v>
      </c>
      <c r="DA106" s="361">
        <v>0</v>
      </c>
      <c r="DB106" s="361">
        <v>0</v>
      </c>
      <c r="DC106" s="361">
        <v>0</v>
      </c>
      <c r="DD106" s="361">
        <v>0</v>
      </c>
      <c r="DE106" s="361">
        <v>0</v>
      </c>
      <c r="DF106" s="362">
        <v>0</v>
      </c>
      <c r="DG106" s="360">
        <v>104556</v>
      </c>
      <c r="DH106" s="361">
        <v>1150</v>
      </c>
      <c r="DI106" s="361">
        <v>0</v>
      </c>
      <c r="DJ106" s="361">
        <v>119447</v>
      </c>
      <c r="DK106" s="361">
        <v>176915</v>
      </c>
      <c r="DL106" s="361">
        <v>94805</v>
      </c>
      <c r="DM106" s="361">
        <v>169639</v>
      </c>
      <c r="DN106" s="361">
        <v>91563</v>
      </c>
      <c r="DO106" s="362">
        <v>5361</v>
      </c>
    </row>
    <row r="107" spans="1:128" x14ac:dyDescent="0.2">
      <c r="A107" s="358"/>
      <c r="B107" s="359" t="s">
        <v>150</v>
      </c>
      <c r="C107" s="360">
        <v>70614</v>
      </c>
      <c r="D107" s="361">
        <v>2444</v>
      </c>
      <c r="E107" s="361">
        <v>0</v>
      </c>
      <c r="F107" s="361">
        <v>613118</v>
      </c>
      <c r="G107" s="361">
        <v>207826</v>
      </c>
      <c r="H107" s="361">
        <v>514821</v>
      </c>
      <c r="I107" s="361">
        <v>258580</v>
      </c>
      <c r="J107" s="361">
        <v>215557</v>
      </c>
      <c r="K107" s="362">
        <v>2729</v>
      </c>
      <c r="L107" s="360">
        <v>61970</v>
      </c>
      <c r="M107" s="361">
        <v>0</v>
      </c>
      <c r="N107" s="361">
        <v>0</v>
      </c>
      <c r="O107" s="361">
        <v>150510</v>
      </c>
      <c r="P107" s="361">
        <v>61937</v>
      </c>
      <c r="Q107" s="361">
        <v>276568</v>
      </c>
      <c r="R107" s="361">
        <v>202691</v>
      </c>
      <c r="S107" s="361">
        <v>155136</v>
      </c>
      <c r="T107" s="362">
        <v>1540</v>
      </c>
      <c r="U107" s="360">
        <v>75688</v>
      </c>
      <c r="V107" s="361">
        <v>1560</v>
      </c>
      <c r="W107" s="361">
        <v>0</v>
      </c>
      <c r="X107" s="361">
        <v>118562</v>
      </c>
      <c r="Y107" s="361">
        <v>66036</v>
      </c>
      <c r="Z107" s="361">
        <v>145750</v>
      </c>
      <c r="AA107" s="361">
        <v>174889</v>
      </c>
      <c r="AB107" s="361">
        <v>131775</v>
      </c>
      <c r="AC107" s="362">
        <v>2935</v>
      </c>
      <c r="AD107" s="360" t="s">
        <v>204</v>
      </c>
      <c r="AE107" s="361" t="s">
        <v>204</v>
      </c>
      <c r="AF107" s="361" t="s">
        <v>204</v>
      </c>
      <c r="AG107" s="361" t="s">
        <v>204</v>
      </c>
      <c r="AH107" s="361" t="s">
        <v>204</v>
      </c>
      <c r="AI107" s="361" t="s">
        <v>204</v>
      </c>
      <c r="AJ107" s="361" t="s">
        <v>204</v>
      </c>
      <c r="AK107" s="361" t="s">
        <v>204</v>
      </c>
      <c r="AL107" s="362" t="s">
        <v>204</v>
      </c>
      <c r="AM107" s="360" t="s">
        <v>204</v>
      </c>
      <c r="AN107" s="361" t="s">
        <v>204</v>
      </c>
      <c r="AO107" s="361" t="s">
        <v>204</v>
      </c>
      <c r="AP107" s="361" t="s">
        <v>204</v>
      </c>
      <c r="AQ107" s="361" t="s">
        <v>204</v>
      </c>
      <c r="AR107" s="361" t="s">
        <v>204</v>
      </c>
      <c r="AS107" s="361" t="s">
        <v>204</v>
      </c>
      <c r="AT107" s="361" t="s">
        <v>204</v>
      </c>
      <c r="AU107" s="362" t="s">
        <v>204</v>
      </c>
      <c r="AV107" s="360" t="s">
        <v>204</v>
      </c>
      <c r="AW107" s="361" t="s">
        <v>204</v>
      </c>
      <c r="AX107" s="361" t="s">
        <v>204</v>
      </c>
      <c r="AY107" s="361" t="s">
        <v>204</v>
      </c>
      <c r="AZ107" s="361" t="s">
        <v>204</v>
      </c>
      <c r="BA107" s="361" t="s">
        <v>204</v>
      </c>
      <c r="BB107" s="361" t="s">
        <v>204</v>
      </c>
      <c r="BC107" s="361" t="s">
        <v>204</v>
      </c>
      <c r="BD107" s="362" t="s">
        <v>204</v>
      </c>
      <c r="BE107" s="360" t="s">
        <v>204</v>
      </c>
      <c r="BF107" s="361" t="s">
        <v>204</v>
      </c>
      <c r="BG107" s="361" t="s">
        <v>204</v>
      </c>
      <c r="BH107" s="361" t="s">
        <v>204</v>
      </c>
      <c r="BI107" s="361" t="s">
        <v>204</v>
      </c>
      <c r="BJ107" s="361" t="s">
        <v>204</v>
      </c>
      <c r="BK107" s="361" t="s">
        <v>204</v>
      </c>
      <c r="BL107" s="361" t="s">
        <v>204</v>
      </c>
      <c r="BM107" s="362" t="s">
        <v>204</v>
      </c>
      <c r="BN107" s="360" t="s">
        <v>204</v>
      </c>
      <c r="BO107" s="361" t="s">
        <v>204</v>
      </c>
      <c r="BP107" s="361" t="s">
        <v>204</v>
      </c>
      <c r="BQ107" s="361" t="s">
        <v>204</v>
      </c>
      <c r="BR107" s="361" t="s">
        <v>204</v>
      </c>
      <c r="BS107" s="361" t="s">
        <v>204</v>
      </c>
      <c r="BT107" s="361" t="s">
        <v>204</v>
      </c>
      <c r="BU107" s="361" t="s">
        <v>204</v>
      </c>
      <c r="BV107" s="362" t="s">
        <v>204</v>
      </c>
      <c r="BW107" s="360" t="s">
        <v>204</v>
      </c>
      <c r="BX107" s="361" t="s">
        <v>204</v>
      </c>
      <c r="BY107" s="361" t="s">
        <v>204</v>
      </c>
      <c r="BZ107" s="361" t="s">
        <v>204</v>
      </c>
      <c r="CA107" s="361" t="s">
        <v>204</v>
      </c>
      <c r="CB107" s="361" t="s">
        <v>204</v>
      </c>
      <c r="CC107" s="361" t="s">
        <v>204</v>
      </c>
      <c r="CD107" s="361" t="s">
        <v>204</v>
      </c>
      <c r="CE107" s="362" t="s">
        <v>204</v>
      </c>
      <c r="CF107" s="360" t="s">
        <v>204</v>
      </c>
      <c r="CG107" s="361" t="s">
        <v>204</v>
      </c>
      <c r="CH107" s="361" t="s">
        <v>204</v>
      </c>
      <c r="CI107" s="361" t="s">
        <v>204</v>
      </c>
      <c r="CJ107" s="361" t="s">
        <v>204</v>
      </c>
      <c r="CK107" s="361" t="s">
        <v>204</v>
      </c>
      <c r="CL107" s="361" t="s">
        <v>204</v>
      </c>
      <c r="CM107" s="361" t="s">
        <v>204</v>
      </c>
      <c r="CN107" s="362" t="s">
        <v>204</v>
      </c>
      <c r="CO107" s="360" t="s">
        <v>204</v>
      </c>
      <c r="CP107" s="361" t="s">
        <v>204</v>
      </c>
      <c r="CQ107" s="361" t="s">
        <v>204</v>
      </c>
      <c r="CR107" s="361" t="s">
        <v>204</v>
      </c>
      <c r="CS107" s="361" t="s">
        <v>204</v>
      </c>
      <c r="CT107" s="361" t="s">
        <v>204</v>
      </c>
      <c r="CU107" s="361" t="s">
        <v>204</v>
      </c>
      <c r="CV107" s="361" t="s">
        <v>204</v>
      </c>
      <c r="CW107" s="362" t="s">
        <v>204</v>
      </c>
      <c r="CX107" s="360" t="s">
        <v>204</v>
      </c>
      <c r="CY107" s="361" t="s">
        <v>204</v>
      </c>
      <c r="CZ107" s="361" t="s">
        <v>204</v>
      </c>
      <c r="DA107" s="361" t="s">
        <v>204</v>
      </c>
      <c r="DB107" s="361" t="s">
        <v>204</v>
      </c>
      <c r="DC107" s="361" t="s">
        <v>204</v>
      </c>
      <c r="DD107" s="361" t="s">
        <v>204</v>
      </c>
      <c r="DE107" s="361" t="s">
        <v>204</v>
      </c>
      <c r="DF107" s="362" t="s">
        <v>204</v>
      </c>
      <c r="DG107" s="360">
        <v>208272</v>
      </c>
      <c r="DH107" s="361">
        <v>4004</v>
      </c>
      <c r="DI107" s="361">
        <v>0</v>
      </c>
      <c r="DJ107" s="361">
        <v>882190</v>
      </c>
      <c r="DK107" s="361">
        <v>335799</v>
      </c>
      <c r="DL107" s="361">
        <v>937139</v>
      </c>
      <c r="DM107" s="361">
        <v>636160</v>
      </c>
      <c r="DN107" s="361">
        <v>502468</v>
      </c>
      <c r="DO107" s="362">
        <v>7204</v>
      </c>
    </row>
    <row r="108" spans="1:128" x14ac:dyDescent="0.2">
      <c r="A108" s="453" t="s">
        <v>151</v>
      </c>
      <c r="B108" s="454"/>
      <c r="C108" s="360" t="s">
        <v>204</v>
      </c>
      <c r="D108" s="361" t="s">
        <v>204</v>
      </c>
      <c r="E108" s="361" t="s">
        <v>204</v>
      </c>
      <c r="F108" s="361" t="s">
        <v>204</v>
      </c>
      <c r="G108" s="361" t="s">
        <v>204</v>
      </c>
      <c r="H108" s="361" t="s">
        <v>204</v>
      </c>
      <c r="I108" s="361" t="s">
        <v>204</v>
      </c>
      <c r="J108" s="361" t="s">
        <v>204</v>
      </c>
      <c r="K108" s="362" t="s">
        <v>204</v>
      </c>
      <c r="L108" s="360" t="s">
        <v>204</v>
      </c>
      <c r="M108" s="361" t="s">
        <v>204</v>
      </c>
      <c r="N108" s="361" t="s">
        <v>204</v>
      </c>
      <c r="O108" s="361" t="s">
        <v>204</v>
      </c>
      <c r="P108" s="361" t="s">
        <v>204</v>
      </c>
      <c r="Q108" s="361" t="s">
        <v>204</v>
      </c>
      <c r="R108" s="361" t="s">
        <v>204</v>
      </c>
      <c r="S108" s="361" t="s">
        <v>204</v>
      </c>
      <c r="T108" s="362" t="s">
        <v>204</v>
      </c>
      <c r="U108" s="360" t="s">
        <v>204</v>
      </c>
      <c r="V108" s="361" t="s">
        <v>204</v>
      </c>
      <c r="W108" s="361" t="s">
        <v>204</v>
      </c>
      <c r="X108" s="361" t="s">
        <v>204</v>
      </c>
      <c r="Y108" s="361" t="s">
        <v>204</v>
      </c>
      <c r="Z108" s="361" t="s">
        <v>204</v>
      </c>
      <c r="AA108" s="361" t="s">
        <v>204</v>
      </c>
      <c r="AB108" s="361" t="s">
        <v>204</v>
      </c>
      <c r="AC108" s="362" t="s">
        <v>204</v>
      </c>
      <c r="AD108" s="360" t="s">
        <v>204</v>
      </c>
      <c r="AE108" s="361" t="s">
        <v>204</v>
      </c>
      <c r="AF108" s="361" t="s">
        <v>204</v>
      </c>
      <c r="AG108" s="361" t="s">
        <v>204</v>
      </c>
      <c r="AH108" s="361" t="s">
        <v>204</v>
      </c>
      <c r="AI108" s="361" t="s">
        <v>204</v>
      </c>
      <c r="AJ108" s="361" t="s">
        <v>204</v>
      </c>
      <c r="AK108" s="361" t="s">
        <v>204</v>
      </c>
      <c r="AL108" s="362" t="s">
        <v>204</v>
      </c>
      <c r="AM108" s="360" t="s">
        <v>204</v>
      </c>
      <c r="AN108" s="361" t="s">
        <v>204</v>
      </c>
      <c r="AO108" s="361" t="s">
        <v>204</v>
      </c>
      <c r="AP108" s="361" t="s">
        <v>204</v>
      </c>
      <c r="AQ108" s="361" t="s">
        <v>204</v>
      </c>
      <c r="AR108" s="361" t="s">
        <v>204</v>
      </c>
      <c r="AS108" s="361" t="s">
        <v>204</v>
      </c>
      <c r="AT108" s="361" t="s">
        <v>204</v>
      </c>
      <c r="AU108" s="362" t="s">
        <v>204</v>
      </c>
      <c r="AV108" s="360" t="s">
        <v>204</v>
      </c>
      <c r="AW108" s="361" t="s">
        <v>204</v>
      </c>
      <c r="AX108" s="361" t="s">
        <v>204</v>
      </c>
      <c r="AY108" s="361" t="s">
        <v>204</v>
      </c>
      <c r="AZ108" s="361" t="s">
        <v>204</v>
      </c>
      <c r="BA108" s="361" t="s">
        <v>204</v>
      </c>
      <c r="BB108" s="361" t="s">
        <v>204</v>
      </c>
      <c r="BC108" s="361" t="s">
        <v>204</v>
      </c>
      <c r="BD108" s="362" t="s">
        <v>204</v>
      </c>
      <c r="BE108" s="360" t="s">
        <v>204</v>
      </c>
      <c r="BF108" s="361" t="s">
        <v>204</v>
      </c>
      <c r="BG108" s="361" t="s">
        <v>204</v>
      </c>
      <c r="BH108" s="361" t="s">
        <v>204</v>
      </c>
      <c r="BI108" s="361" t="s">
        <v>204</v>
      </c>
      <c r="BJ108" s="361" t="s">
        <v>204</v>
      </c>
      <c r="BK108" s="361" t="s">
        <v>204</v>
      </c>
      <c r="BL108" s="361" t="s">
        <v>204</v>
      </c>
      <c r="BM108" s="362" t="s">
        <v>204</v>
      </c>
      <c r="BN108" s="360" t="s">
        <v>204</v>
      </c>
      <c r="BO108" s="361" t="s">
        <v>204</v>
      </c>
      <c r="BP108" s="361" t="s">
        <v>204</v>
      </c>
      <c r="BQ108" s="361" t="s">
        <v>204</v>
      </c>
      <c r="BR108" s="361" t="s">
        <v>204</v>
      </c>
      <c r="BS108" s="361" t="s">
        <v>204</v>
      </c>
      <c r="BT108" s="361" t="s">
        <v>204</v>
      </c>
      <c r="BU108" s="361" t="s">
        <v>204</v>
      </c>
      <c r="BV108" s="362" t="s">
        <v>204</v>
      </c>
      <c r="BW108" s="360" t="s">
        <v>204</v>
      </c>
      <c r="BX108" s="361" t="s">
        <v>204</v>
      </c>
      <c r="BY108" s="361" t="s">
        <v>204</v>
      </c>
      <c r="BZ108" s="361" t="s">
        <v>204</v>
      </c>
      <c r="CA108" s="361" t="s">
        <v>204</v>
      </c>
      <c r="CB108" s="361" t="s">
        <v>204</v>
      </c>
      <c r="CC108" s="361" t="s">
        <v>204</v>
      </c>
      <c r="CD108" s="361" t="s">
        <v>204</v>
      </c>
      <c r="CE108" s="362" t="s">
        <v>204</v>
      </c>
      <c r="CF108" s="360" t="s">
        <v>204</v>
      </c>
      <c r="CG108" s="361" t="s">
        <v>204</v>
      </c>
      <c r="CH108" s="361" t="s">
        <v>204</v>
      </c>
      <c r="CI108" s="361" t="s">
        <v>204</v>
      </c>
      <c r="CJ108" s="361" t="s">
        <v>204</v>
      </c>
      <c r="CK108" s="361" t="s">
        <v>204</v>
      </c>
      <c r="CL108" s="361" t="s">
        <v>204</v>
      </c>
      <c r="CM108" s="361" t="s">
        <v>204</v>
      </c>
      <c r="CN108" s="362" t="s">
        <v>204</v>
      </c>
      <c r="CO108" s="360" t="s">
        <v>204</v>
      </c>
      <c r="CP108" s="361" t="s">
        <v>204</v>
      </c>
      <c r="CQ108" s="361" t="s">
        <v>204</v>
      </c>
      <c r="CR108" s="361" t="s">
        <v>204</v>
      </c>
      <c r="CS108" s="361" t="s">
        <v>204</v>
      </c>
      <c r="CT108" s="361" t="s">
        <v>204</v>
      </c>
      <c r="CU108" s="361" t="s">
        <v>204</v>
      </c>
      <c r="CV108" s="361" t="s">
        <v>204</v>
      </c>
      <c r="CW108" s="362" t="s">
        <v>204</v>
      </c>
      <c r="CX108" s="360" t="s">
        <v>204</v>
      </c>
      <c r="CY108" s="361" t="s">
        <v>204</v>
      </c>
      <c r="CZ108" s="361" t="s">
        <v>204</v>
      </c>
      <c r="DA108" s="361" t="s">
        <v>204</v>
      </c>
      <c r="DB108" s="361" t="s">
        <v>204</v>
      </c>
      <c r="DC108" s="361" t="s">
        <v>204</v>
      </c>
      <c r="DD108" s="361" t="s">
        <v>204</v>
      </c>
      <c r="DE108" s="361" t="s">
        <v>204</v>
      </c>
      <c r="DF108" s="362" t="s">
        <v>204</v>
      </c>
      <c r="DG108" s="360">
        <v>0</v>
      </c>
      <c r="DH108" s="361">
        <v>0</v>
      </c>
      <c r="DI108" s="361">
        <v>0</v>
      </c>
      <c r="DJ108" s="361">
        <v>0</v>
      </c>
      <c r="DK108" s="361">
        <v>0</v>
      </c>
      <c r="DL108" s="361">
        <v>0</v>
      </c>
      <c r="DM108" s="361">
        <v>0</v>
      </c>
      <c r="DN108" s="361">
        <v>0</v>
      </c>
      <c r="DO108" s="362">
        <v>0</v>
      </c>
    </row>
    <row r="109" spans="1:128" x14ac:dyDescent="0.2">
      <c r="A109" s="358" t="s">
        <v>152</v>
      </c>
      <c r="B109" s="359" t="s">
        <v>147</v>
      </c>
      <c r="C109" s="360">
        <v>0</v>
      </c>
      <c r="D109" s="361">
        <v>0</v>
      </c>
      <c r="E109" s="361">
        <v>0</v>
      </c>
      <c r="F109" s="361">
        <v>0</v>
      </c>
      <c r="G109" s="361">
        <v>0</v>
      </c>
      <c r="H109" s="361">
        <v>0</v>
      </c>
      <c r="I109" s="361">
        <v>0</v>
      </c>
      <c r="J109" s="361">
        <v>0</v>
      </c>
      <c r="K109" s="362">
        <v>0</v>
      </c>
      <c r="L109" s="360">
        <v>5</v>
      </c>
      <c r="M109" s="361">
        <v>0</v>
      </c>
      <c r="N109" s="361">
        <v>0</v>
      </c>
      <c r="O109" s="361">
        <v>0</v>
      </c>
      <c r="P109" s="361">
        <v>0</v>
      </c>
      <c r="Q109" s="361">
        <v>0</v>
      </c>
      <c r="R109" s="361">
        <v>0</v>
      </c>
      <c r="S109" s="361">
        <v>0</v>
      </c>
      <c r="T109" s="362">
        <v>0</v>
      </c>
      <c r="U109" s="360">
        <v>0</v>
      </c>
      <c r="V109" s="361">
        <v>0</v>
      </c>
      <c r="W109" s="361">
        <v>0</v>
      </c>
      <c r="X109" s="361">
        <v>5</v>
      </c>
      <c r="Y109" s="361">
        <v>5</v>
      </c>
      <c r="Z109" s="361">
        <v>0</v>
      </c>
      <c r="AA109" s="361">
        <v>0</v>
      </c>
      <c r="AB109" s="361">
        <v>0</v>
      </c>
      <c r="AC109" s="362">
        <v>0</v>
      </c>
      <c r="AD109" s="360">
        <v>0</v>
      </c>
      <c r="AE109" s="361">
        <v>0</v>
      </c>
      <c r="AF109" s="361">
        <v>0</v>
      </c>
      <c r="AG109" s="361">
        <v>0</v>
      </c>
      <c r="AH109" s="361">
        <v>0</v>
      </c>
      <c r="AI109" s="361">
        <v>0</v>
      </c>
      <c r="AJ109" s="361">
        <v>0</v>
      </c>
      <c r="AK109" s="361">
        <v>0</v>
      </c>
      <c r="AL109" s="362">
        <v>0</v>
      </c>
      <c r="AM109" s="360">
        <v>0</v>
      </c>
      <c r="AN109" s="361">
        <v>0</v>
      </c>
      <c r="AO109" s="361">
        <v>0</v>
      </c>
      <c r="AP109" s="361">
        <v>0</v>
      </c>
      <c r="AQ109" s="361">
        <v>0</v>
      </c>
      <c r="AR109" s="361">
        <v>0</v>
      </c>
      <c r="AS109" s="361">
        <v>0</v>
      </c>
      <c r="AT109" s="361">
        <v>0</v>
      </c>
      <c r="AU109" s="362">
        <v>0</v>
      </c>
      <c r="AV109" s="360">
        <v>0</v>
      </c>
      <c r="AW109" s="361">
        <v>0</v>
      </c>
      <c r="AX109" s="361">
        <v>0</v>
      </c>
      <c r="AY109" s="361">
        <v>0</v>
      </c>
      <c r="AZ109" s="361">
        <v>0</v>
      </c>
      <c r="BA109" s="361">
        <v>0</v>
      </c>
      <c r="BB109" s="361">
        <v>0</v>
      </c>
      <c r="BC109" s="361">
        <v>0</v>
      </c>
      <c r="BD109" s="362">
        <v>0</v>
      </c>
      <c r="BE109" s="360">
        <v>0</v>
      </c>
      <c r="BF109" s="361">
        <v>0</v>
      </c>
      <c r="BG109" s="361">
        <v>0</v>
      </c>
      <c r="BH109" s="361">
        <v>0</v>
      </c>
      <c r="BI109" s="361">
        <v>0</v>
      </c>
      <c r="BJ109" s="361">
        <v>0</v>
      </c>
      <c r="BK109" s="361">
        <v>0</v>
      </c>
      <c r="BL109" s="361">
        <v>0</v>
      </c>
      <c r="BM109" s="362">
        <v>0</v>
      </c>
      <c r="BN109" s="360">
        <v>0</v>
      </c>
      <c r="BO109" s="361">
        <v>0</v>
      </c>
      <c r="BP109" s="361">
        <v>0</v>
      </c>
      <c r="BQ109" s="361">
        <v>0</v>
      </c>
      <c r="BR109" s="361">
        <v>0</v>
      </c>
      <c r="BS109" s="361">
        <v>0</v>
      </c>
      <c r="BT109" s="361">
        <v>0</v>
      </c>
      <c r="BU109" s="361">
        <v>0</v>
      </c>
      <c r="BV109" s="362">
        <v>0</v>
      </c>
      <c r="BW109" s="360">
        <v>0</v>
      </c>
      <c r="BX109" s="361">
        <v>0</v>
      </c>
      <c r="BY109" s="361">
        <v>0</v>
      </c>
      <c r="BZ109" s="361">
        <v>0</v>
      </c>
      <c r="CA109" s="361">
        <v>0</v>
      </c>
      <c r="CB109" s="361">
        <v>0</v>
      </c>
      <c r="CC109" s="361">
        <v>0</v>
      </c>
      <c r="CD109" s="361">
        <v>0</v>
      </c>
      <c r="CE109" s="362">
        <v>0</v>
      </c>
      <c r="CF109" s="360">
        <v>0</v>
      </c>
      <c r="CG109" s="361">
        <v>0</v>
      </c>
      <c r="CH109" s="361">
        <v>0</v>
      </c>
      <c r="CI109" s="361">
        <v>0</v>
      </c>
      <c r="CJ109" s="361">
        <v>0</v>
      </c>
      <c r="CK109" s="361">
        <v>0</v>
      </c>
      <c r="CL109" s="361">
        <v>0</v>
      </c>
      <c r="CM109" s="361">
        <v>0</v>
      </c>
      <c r="CN109" s="362">
        <v>0</v>
      </c>
      <c r="CO109" s="360">
        <v>0</v>
      </c>
      <c r="CP109" s="361">
        <v>0</v>
      </c>
      <c r="CQ109" s="361">
        <v>0</v>
      </c>
      <c r="CR109" s="361">
        <v>0</v>
      </c>
      <c r="CS109" s="361">
        <v>0</v>
      </c>
      <c r="CT109" s="361">
        <v>0</v>
      </c>
      <c r="CU109" s="361">
        <v>0</v>
      </c>
      <c r="CV109" s="361">
        <v>0</v>
      </c>
      <c r="CW109" s="362">
        <v>0</v>
      </c>
      <c r="CX109" s="360">
        <v>0</v>
      </c>
      <c r="CY109" s="361">
        <v>0</v>
      </c>
      <c r="CZ109" s="361">
        <v>0</v>
      </c>
      <c r="DA109" s="361">
        <v>0</v>
      </c>
      <c r="DB109" s="361">
        <v>0</v>
      </c>
      <c r="DC109" s="361">
        <v>0</v>
      </c>
      <c r="DD109" s="361">
        <v>0</v>
      </c>
      <c r="DE109" s="361">
        <v>0</v>
      </c>
      <c r="DF109" s="362">
        <v>0</v>
      </c>
      <c r="DG109" s="360">
        <v>5</v>
      </c>
      <c r="DH109" s="361">
        <v>0</v>
      </c>
      <c r="DI109" s="361">
        <v>0</v>
      </c>
      <c r="DJ109" s="361">
        <v>5</v>
      </c>
      <c r="DK109" s="361">
        <v>5</v>
      </c>
      <c r="DL109" s="361">
        <v>0</v>
      </c>
      <c r="DM109" s="361">
        <v>0</v>
      </c>
      <c r="DN109" s="361">
        <v>0</v>
      </c>
      <c r="DO109" s="362">
        <v>0</v>
      </c>
    </row>
    <row r="110" spans="1:128" x14ac:dyDescent="0.2">
      <c r="A110" s="358"/>
      <c r="B110" s="359" t="s">
        <v>153</v>
      </c>
      <c r="C110" s="360" t="s">
        <v>204</v>
      </c>
      <c r="D110" s="361" t="s">
        <v>204</v>
      </c>
      <c r="E110" s="361" t="s">
        <v>204</v>
      </c>
      <c r="F110" s="361" t="s">
        <v>204</v>
      </c>
      <c r="G110" s="361" t="s">
        <v>204</v>
      </c>
      <c r="H110" s="361" t="s">
        <v>204</v>
      </c>
      <c r="I110" s="361" t="s">
        <v>204</v>
      </c>
      <c r="J110" s="361" t="s">
        <v>204</v>
      </c>
      <c r="K110" s="362" t="s">
        <v>204</v>
      </c>
      <c r="L110" s="360" t="s">
        <v>204</v>
      </c>
      <c r="M110" s="361" t="s">
        <v>204</v>
      </c>
      <c r="N110" s="361" t="s">
        <v>204</v>
      </c>
      <c r="O110" s="361" t="s">
        <v>204</v>
      </c>
      <c r="P110" s="361" t="s">
        <v>204</v>
      </c>
      <c r="Q110" s="361" t="s">
        <v>204</v>
      </c>
      <c r="R110" s="361" t="s">
        <v>204</v>
      </c>
      <c r="S110" s="361" t="s">
        <v>204</v>
      </c>
      <c r="T110" s="362" t="s">
        <v>204</v>
      </c>
      <c r="U110" s="360" t="s">
        <v>204</v>
      </c>
      <c r="V110" s="361" t="s">
        <v>204</v>
      </c>
      <c r="W110" s="361" t="s">
        <v>204</v>
      </c>
      <c r="X110" s="361" t="s">
        <v>204</v>
      </c>
      <c r="Y110" s="361" t="s">
        <v>204</v>
      </c>
      <c r="Z110" s="361" t="s">
        <v>204</v>
      </c>
      <c r="AA110" s="361" t="s">
        <v>204</v>
      </c>
      <c r="AB110" s="361" t="s">
        <v>204</v>
      </c>
      <c r="AC110" s="362" t="s">
        <v>204</v>
      </c>
      <c r="AD110" s="360" t="s">
        <v>204</v>
      </c>
      <c r="AE110" s="361" t="s">
        <v>204</v>
      </c>
      <c r="AF110" s="361" t="s">
        <v>204</v>
      </c>
      <c r="AG110" s="361" t="s">
        <v>204</v>
      </c>
      <c r="AH110" s="361" t="s">
        <v>204</v>
      </c>
      <c r="AI110" s="361" t="s">
        <v>204</v>
      </c>
      <c r="AJ110" s="361" t="s">
        <v>204</v>
      </c>
      <c r="AK110" s="361" t="s">
        <v>204</v>
      </c>
      <c r="AL110" s="362" t="s">
        <v>204</v>
      </c>
      <c r="AM110" s="360" t="s">
        <v>204</v>
      </c>
      <c r="AN110" s="361" t="s">
        <v>204</v>
      </c>
      <c r="AO110" s="361" t="s">
        <v>204</v>
      </c>
      <c r="AP110" s="361" t="s">
        <v>204</v>
      </c>
      <c r="AQ110" s="361" t="s">
        <v>204</v>
      </c>
      <c r="AR110" s="361" t="s">
        <v>204</v>
      </c>
      <c r="AS110" s="361" t="s">
        <v>204</v>
      </c>
      <c r="AT110" s="361" t="s">
        <v>204</v>
      </c>
      <c r="AU110" s="362" t="s">
        <v>204</v>
      </c>
      <c r="AV110" s="360" t="s">
        <v>204</v>
      </c>
      <c r="AW110" s="361" t="s">
        <v>204</v>
      </c>
      <c r="AX110" s="361" t="s">
        <v>204</v>
      </c>
      <c r="AY110" s="361" t="s">
        <v>204</v>
      </c>
      <c r="AZ110" s="361" t="s">
        <v>204</v>
      </c>
      <c r="BA110" s="361" t="s">
        <v>204</v>
      </c>
      <c r="BB110" s="361" t="s">
        <v>204</v>
      </c>
      <c r="BC110" s="361" t="s">
        <v>204</v>
      </c>
      <c r="BD110" s="362" t="s">
        <v>204</v>
      </c>
      <c r="BE110" s="360" t="s">
        <v>204</v>
      </c>
      <c r="BF110" s="361" t="s">
        <v>204</v>
      </c>
      <c r="BG110" s="361" t="s">
        <v>204</v>
      </c>
      <c r="BH110" s="361" t="s">
        <v>204</v>
      </c>
      <c r="BI110" s="361" t="s">
        <v>204</v>
      </c>
      <c r="BJ110" s="361" t="s">
        <v>204</v>
      </c>
      <c r="BK110" s="361" t="s">
        <v>204</v>
      </c>
      <c r="BL110" s="361" t="s">
        <v>204</v>
      </c>
      <c r="BM110" s="362" t="s">
        <v>204</v>
      </c>
      <c r="BN110" s="360" t="s">
        <v>204</v>
      </c>
      <c r="BO110" s="361" t="s">
        <v>204</v>
      </c>
      <c r="BP110" s="361" t="s">
        <v>204</v>
      </c>
      <c r="BQ110" s="361" t="s">
        <v>204</v>
      </c>
      <c r="BR110" s="361" t="s">
        <v>204</v>
      </c>
      <c r="BS110" s="361" t="s">
        <v>204</v>
      </c>
      <c r="BT110" s="361" t="s">
        <v>204</v>
      </c>
      <c r="BU110" s="361" t="s">
        <v>204</v>
      </c>
      <c r="BV110" s="362" t="s">
        <v>204</v>
      </c>
      <c r="BW110" s="360" t="s">
        <v>204</v>
      </c>
      <c r="BX110" s="361" t="s">
        <v>204</v>
      </c>
      <c r="BY110" s="361" t="s">
        <v>204</v>
      </c>
      <c r="BZ110" s="361" t="s">
        <v>204</v>
      </c>
      <c r="CA110" s="361" t="s">
        <v>204</v>
      </c>
      <c r="CB110" s="361" t="s">
        <v>204</v>
      </c>
      <c r="CC110" s="361" t="s">
        <v>204</v>
      </c>
      <c r="CD110" s="361" t="s">
        <v>204</v>
      </c>
      <c r="CE110" s="362" t="s">
        <v>204</v>
      </c>
      <c r="CF110" s="360" t="s">
        <v>204</v>
      </c>
      <c r="CG110" s="361" t="s">
        <v>204</v>
      </c>
      <c r="CH110" s="361" t="s">
        <v>204</v>
      </c>
      <c r="CI110" s="361" t="s">
        <v>204</v>
      </c>
      <c r="CJ110" s="361" t="s">
        <v>204</v>
      </c>
      <c r="CK110" s="361" t="s">
        <v>204</v>
      </c>
      <c r="CL110" s="361" t="s">
        <v>204</v>
      </c>
      <c r="CM110" s="361" t="s">
        <v>204</v>
      </c>
      <c r="CN110" s="362" t="s">
        <v>204</v>
      </c>
      <c r="CO110" s="360" t="s">
        <v>204</v>
      </c>
      <c r="CP110" s="361" t="s">
        <v>204</v>
      </c>
      <c r="CQ110" s="361" t="s">
        <v>204</v>
      </c>
      <c r="CR110" s="361" t="s">
        <v>204</v>
      </c>
      <c r="CS110" s="361" t="s">
        <v>204</v>
      </c>
      <c r="CT110" s="361" t="s">
        <v>204</v>
      </c>
      <c r="CU110" s="361" t="s">
        <v>204</v>
      </c>
      <c r="CV110" s="361" t="s">
        <v>204</v>
      </c>
      <c r="CW110" s="362" t="s">
        <v>204</v>
      </c>
      <c r="CX110" s="360" t="s">
        <v>204</v>
      </c>
      <c r="CY110" s="361" t="s">
        <v>204</v>
      </c>
      <c r="CZ110" s="361" t="s">
        <v>204</v>
      </c>
      <c r="DA110" s="361" t="s">
        <v>204</v>
      </c>
      <c r="DB110" s="361" t="s">
        <v>204</v>
      </c>
      <c r="DC110" s="361" t="s">
        <v>204</v>
      </c>
      <c r="DD110" s="361" t="s">
        <v>204</v>
      </c>
      <c r="DE110" s="361" t="s">
        <v>204</v>
      </c>
      <c r="DF110" s="362" t="s">
        <v>204</v>
      </c>
      <c r="DG110" s="360">
        <v>0</v>
      </c>
      <c r="DH110" s="361">
        <v>0</v>
      </c>
      <c r="DI110" s="361">
        <v>0</v>
      </c>
      <c r="DJ110" s="361">
        <v>0</v>
      </c>
      <c r="DK110" s="361">
        <v>0</v>
      </c>
      <c r="DL110" s="361">
        <v>0</v>
      </c>
      <c r="DM110" s="361">
        <v>0</v>
      </c>
      <c r="DN110" s="361">
        <v>0</v>
      </c>
      <c r="DO110" s="362">
        <v>0</v>
      </c>
    </row>
    <row r="111" spans="1:128" x14ac:dyDescent="0.2">
      <c r="A111" s="358"/>
      <c r="B111" s="359" t="s">
        <v>154</v>
      </c>
      <c r="C111" s="360" t="s">
        <v>204</v>
      </c>
      <c r="D111" s="361" t="s">
        <v>204</v>
      </c>
      <c r="E111" s="361" t="s">
        <v>204</v>
      </c>
      <c r="F111" s="361" t="s">
        <v>204</v>
      </c>
      <c r="G111" s="361" t="s">
        <v>204</v>
      </c>
      <c r="H111" s="361" t="s">
        <v>204</v>
      </c>
      <c r="I111" s="361" t="s">
        <v>204</v>
      </c>
      <c r="J111" s="361" t="s">
        <v>204</v>
      </c>
      <c r="K111" s="362" t="s">
        <v>204</v>
      </c>
      <c r="L111" s="360" t="s">
        <v>204</v>
      </c>
      <c r="M111" s="361" t="s">
        <v>204</v>
      </c>
      <c r="N111" s="361" t="s">
        <v>204</v>
      </c>
      <c r="O111" s="361" t="s">
        <v>204</v>
      </c>
      <c r="P111" s="361" t="s">
        <v>204</v>
      </c>
      <c r="Q111" s="361" t="s">
        <v>204</v>
      </c>
      <c r="R111" s="361" t="s">
        <v>204</v>
      </c>
      <c r="S111" s="361" t="s">
        <v>204</v>
      </c>
      <c r="T111" s="362" t="s">
        <v>204</v>
      </c>
      <c r="U111" s="360" t="s">
        <v>204</v>
      </c>
      <c r="V111" s="361" t="s">
        <v>204</v>
      </c>
      <c r="W111" s="361" t="s">
        <v>204</v>
      </c>
      <c r="X111" s="361" t="s">
        <v>204</v>
      </c>
      <c r="Y111" s="361" t="s">
        <v>204</v>
      </c>
      <c r="Z111" s="361" t="s">
        <v>204</v>
      </c>
      <c r="AA111" s="361" t="s">
        <v>204</v>
      </c>
      <c r="AB111" s="361" t="s">
        <v>204</v>
      </c>
      <c r="AC111" s="362" t="s">
        <v>204</v>
      </c>
      <c r="AD111" s="360" t="s">
        <v>204</v>
      </c>
      <c r="AE111" s="361" t="s">
        <v>204</v>
      </c>
      <c r="AF111" s="361" t="s">
        <v>204</v>
      </c>
      <c r="AG111" s="361" t="s">
        <v>204</v>
      </c>
      <c r="AH111" s="361" t="s">
        <v>204</v>
      </c>
      <c r="AI111" s="361" t="s">
        <v>204</v>
      </c>
      <c r="AJ111" s="361" t="s">
        <v>204</v>
      </c>
      <c r="AK111" s="361" t="s">
        <v>204</v>
      </c>
      <c r="AL111" s="362" t="s">
        <v>204</v>
      </c>
      <c r="AM111" s="360" t="s">
        <v>204</v>
      </c>
      <c r="AN111" s="361" t="s">
        <v>204</v>
      </c>
      <c r="AO111" s="361" t="s">
        <v>204</v>
      </c>
      <c r="AP111" s="361" t="s">
        <v>204</v>
      </c>
      <c r="AQ111" s="361" t="s">
        <v>204</v>
      </c>
      <c r="AR111" s="361" t="s">
        <v>204</v>
      </c>
      <c r="AS111" s="361" t="s">
        <v>204</v>
      </c>
      <c r="AT111" s="361" t="s">
        <v>204</v>
      </c>
      <c r="AU111" s="362" t="s">
        <v>204</v>
      </c>
      <c r="AV111" s="360" t="s">
        <v>204</v>
      </c>
      <c r="AW111" s="361" t="s">
        <v>204</v>
      </c>
      <c r="AX111" s="361" t="s">
        <v>204</v>
      </c>
      <c r="AY111" s="361" t="s">
        <v>204</v>
      </c>
      <c r="AZ111" s="361" t="s">
        <v>204</v>
      </c>
      <c r="BA111" s="361" t="s">
        <v>204</v>
      </c>
      <c r="BB111" s="361" t="s">
        <v>204</v>
      </c>
      <c r="BC111" s="361" t="s">
        <v>204</v>
      </c>
      <c r="BD111" s="362" t="s">
        <v>204</v>
      </c>
      <c r="BE111" s="360" t="s">
        <v>204</v>
      </c>
      <c r="BF111" s="361" t="s">
        <v>204</v>
      </c>
      <c r="BG111" s="361" t="s">
        <v>204</v>
      </c>
      <c r="BH111" s="361" t="s">
        <v>204</v>
      </c>
      <c r="BI111" s="361" t="s">
        <v>204</v>
      </c>
      <c r="BJ111" s="361" t="s">
        <v>204</v>
      </c>
      <c r="BK111" s="361" t="s">
        <v>204</v>
      </c>
      <c r="BL111" s="361" t="s">
        <v>204</v>
      </c>
      <c r="BM111" s="362" t="s">
        <v>204</v>
      </c>
      <c r="BN111" s="360" t="s">
        <v>204</v>
      </c>
      <c r="BO111" s="361" t="s">
        <v>204</v>
      </c>
      <c r="BP111" s="361" t="s">
        <v>204</v>
      </c>
      <c r="BQ111" s="361" t="s">
        <v>204</v>
      </c>
      <c r="BR111" s="361" t="s">
        <v>204</v>
      </c>
      <c r="BS111" s="361" t="s">
        <v>204</v>
      </c>
      <c r="BT111" s="361" t="s">
        <v>204</v>
      </c>
      <c r="BU111" s="361" t="s">
        <v>204</v>
      </c>
      <c r="BV111" s="362" t="s">
        <v>204</v>
      </c>
      <c r="BW111" s="360" t="s">
        <v>204</v>
      </c>
      <c r="BX111" s="361" t="s">
        <v>204</v>
      </c>
      <c r="BY111" s="361" t="s">
        <v>204</v>
      </c>
      <c r="BZ111" s="361" t="s">
        <v>204</v>
      </c>
      <c r="CA111" s="361" t="s">
        <v>204</v>
      </c>
      <c r="CB111" s="361" t="s">
        <v>204</v>
      </c>
      <c r="CC111" s="361" t="s">
        <v>204</v>
      </c>
      <c r="CD111" s="361" t="s">
        <v>204</v>
      </c>
      <c r="CE111" s="362" t="s">
        <v>204</v>
      </c>
      <c r="CF111" s="360" t="s">
        <v>204</v>
      </c>
      <c r="CG111" s="361" t="s">
        <v>204</v>
      </c>
      <c r="CH111" s="361" t="s">
        <v>204</v>
      </c>
      <c r="CI111" s="361" t="s">
        <v>204</v>
      </c>
      <c r="CJ111" s="361" t="s">
        <v>204</v>
      </c>
      <c r="CK111" s="361" t="s">
        <v>204</v>
      </c>
      <c r="CL111" s="361" t="s">
        <v>204</v>
      </c>
      <c r="CM111" s="361" t="s">
        <v>204</v>
      </c>
      <c r="CN111" s="362" t="s">
        <v>204</v>
      </c>
      <c r="CO111" s="360" t="s">
        <v>204</v>
      </c>
      <c r="CP111" s="361" t="s">
        <v>204</v>
      </c>
      <c r="CQ111" s="361" t="s">
        <v>204</v>
      </c>
      <c r="CR111" s="361" t="s">
        <v>204</v>
      </c>
      <c r="CS111" s="361" t="s">
        <v>204</v>
      </c>
      <c r="CT111" s="361" t="s">
        <v>204</v>
      </c>
      <c r="CU111" s="361" t="s">
        <v>204</v>
      </c>
      <c r="CV111" s="361" t="s">
        <v>204</v>
      </c>
      <c r="CW111" s="362" t="s">
        <v>204</v>
      </c>
      <c r="CX111" s="360" t="s">
        <v>204</v>
      </c>
      <c r="CY111" s="361" t="s">
        <v>204</v>
      </c>
      <c r="CZ111" s="361" t="s">
        <v>204</v>
      </c>
      <c r="DA111" s="361" t="s">
        <v>204</v>
      </c>
      <c r="DB111" s="361" t="s">
        <v>204</v>
      </c>
      <c r="DC111" s="361" t="s">
        <v>204</v>
      </c>
      <c r="DD111" s="361" t="s">
        <v>204</v>
      </c>
      <c r="DE111" s="361" t="s">
        <v>204</v>
      </c>
      <c r="DF111" s="362" t="s">
        <v>204</v>
      </c>
      <c r="DG111" s="360">
        <v>0</v>
      </c>
      <c r="DH111" s="361">
        <v>0</v>
      </c>
      <c r="DI111" s="361">
        <v>0</v>
      </c>
      <c r="DJ111" s="361">
        <v>0</v>
      </c>
      <c r="DK111" s="361">
        <v>0</v>
      </c>
      <c r="DL111" s="361">
        <v>0</v>
      </c>
      <c r="DM111" s="361">
        <v>0</v>
      </c>
      <c r="DN111" s="361">
        <v>0</v>
      </c>
      <c r="DO111" s="362">
        <v>0</v>
      </c>
    </row>
    <row r="112" spans="1:128" x14ac:dyDescent="0.2">
      <c r="A112" s="358"/>
      <c r="B112" s="359" t="s">
        <v>155</v>
      </c>
      <c r="C112" s="360" t="s">
        <v>204</v>
      </c>
      <c r="D112" s="361" t="s">
        <v>204</v>
      </c>
      <c r="E112" s="361" t="s">
        <v>204</v>
      </c>
      <c r="F112" s="361" t="s">
        <v>204</v>
      </c>
      <c r="G112" s="361" t="s">
        <v>204</v>
      </c>
      <c r="H112" s="361" t="s">
        <v>204</v>
      </c>
      <c r="I112" s="361" t="s">
        <v>204</v>
      </c>
      <c r="J112" s="361" t="s">
        <v>204</v>
      </c>
      <c r="K112" s="362" t="s">
        <v>204</v>
      </c>
      <c r="L112" s="360" t="s">
        <v>204</v>
      </c>
      <c r="M112" s="361" t="s">
        <v>204</v>
      </c>
      <c r="N112" s="361" t="s">
        <v>204</v>
      </c>
      <c r="O112" s="361" t="s">
        <v>204</v>
      </c>
      <c r="P112" s="361" t="s">
        <v>204</v>
      </c>
      <c r="Q112" s="361" t="s">
        <v>204</v>
      </c>
      <c r="R112" s="361" t="s">
        <v>204</v>
      </c>
      <c r="S112" s="361" t="s">
        <v>204</v>
      </c>
      <c r="T112" s="362" t="s">
        <v>204</v>
      </c>
      <c r="U112" s="360" t="s">
        <v>204</v>
      </c>
      <c r="V112" s="361" t="s">
        <v>204</v>
      </c>
      <c r="W112" s="361" t="s">
        <v>204</v>
      </c>
      <c r="X112" s="361" t="s">
        <v>204</v>
      </c>
      <c r="Y112" s="361" t="s">
        <v>204</v>
      </c>
      <c r="Z112" s="361" t="s">
        <v>204</v>
      </c>
      <c r="AA112" s="361" t="s">
        <v>204</v>
      </c>
      <c r="AB112" s="361" t="s">
        <v>204</v>
      </c>
      <c r="AC112" s="362" t="s">
        <v>204</v>
      </c>
      <c r="AD112" s="360" t="s">
        <v>204</v>
      </c>
      <c r="AE112" s="361" t="s">
        <v>204</v>
      </c>
      <c r="AF112" s="361" t="s">
        <v>204</v>
      </c>
      <c r="AG112" s="361" t="s">
        <v>204</v>
      </c>
      <c r="AH112" s="361" t="s">
        <v>204</v>
      </c>
      <c r="AI112" s="361" t="s">
        <v>204</v>
      </c>
      <c r="AJ112" s="361" t="s">
        <v>204</v>
      </c>
      <c r="AK112" s="361" t="s">
        <v>204</v>
      </c>
      <c r="AL112" s="362" t="s">
        <v>204</v>
      </c>
      <c r="AM112" s="360" t="s">
        <v>204</v>
      </c>
      <c r="AN112" s="361" t="s">
        <v>204</v>
      </c>
      <c r="AO112" s="361" t="s">
        <v>204</v>
      </c>
      <c r="AP112" s="361" t="s">
        <v>204</v>
      </c>
      <c r="AQ112" s="361" t="s">
        <v>204</v>
      </c>
      <c r="AR112" s="361" t="s">
        <v>204</v>
      </c>
      <c r="AS112" s="361" t="s">
        <v>204</v>
      </c>
      <c r="AT112" s="361" t="s">
        <v>204</v>
      </c>
      <c r="AU112" s="362" t="s">
        <v>204</v>
      </c>
      <c r="AV112" s="360" t="s">
        <v>204</v>
      </c>
      <c r="AW112" s="361" t="s">
        <v>204</v>
      </c>
      <c r="AX112" s="361" t="s">
        <v>204</v>
      </c>
      <c r="AY112" s="361" t="s">
        <v>204</v>
      </c>
      <c r="AZ112" s="361" t="s">
        <v>204</v>
      </c>
      <c r="BA112" s="361" t="s">
        <v>204</v>
      </c>
      <c r="BB112" s="361" t="s">
        <v>204</v>
      </c>
      <c r="BC112" s="361" t="s">
        <v>204</v>
      </c>
      <c r="BD112" s="362" t="s">
        <v>204</v>
      </c>
      <c r="BE112" s="360" t="s">
        <v>204</v>
      </c>
      <c r="BF112" s="361" t="s">
        <v>204</v>
      </c>
      <c r="BG112" s="361" t="s">
        <v>204</v>
      </c>
      <c r="BH112" s="361" t="s">
        <v>204</v>
      </c>
      <c r="BI112" s="361" t="s">
        <v>204</v>
      </c>
      <c r="BJ112" s="361" t="s">
        <v>204</v>
      </c>
      <c r="BK112" s="361" t="s">
        <v>204</v>
      </c>
      <c r="BL112" s="361" t="s">
        <v>204</v>
      </c>
      <c r="BM112" s="362" t="s">
        <v>204</v>
      </c>
      <c r="BN112" s="360" t="s">
        <v>204</v>
      </c>
      <c r="BO112" s="361" t="s">
        <v>204</v>
      </c>
      <c r="BP112" s="361" t="s">
        <v>204</v>
      </c>
      <c r="BQ112" s="361" t="s">
        <v>204</v>
      </c>
      <c r="BR112" s="361" t="s">
        <v>204</v>
      </c>
      <c r="BS112" s="361" t="s">
        <v>204</v>
      </c>
      <c r="BT112" s="361" t="s">
        <v>204</v>
      </c>
      <c r="BU112" s="361" t="s">
        <v>204</v>
      </c>
      <c r="BV112" s="362" t="s">
        <v>204</v>
      </c>
      <c r="BW112" s="360" t="s">
        <v>204</v>
      </c>
      <c r="BX112" s="361" t="s">
        <v>204</v>
      </c>
      <c r="BY112" s="361" t="s">
        <v>204</v>
      </c>
      <c r="BZ112" s="361" t="s">
        <v>204</v>
      </c>
      <c r="CA112" s="361" t="s">
        <v>204</v>
      </c>
      <c r="CB112" s="361" t="s">
        <v>204</v>
      </c>
      <c r="CC112" s="361" t="s">
        <v>204</v>
      </c>
      <c r="CD112" s="361" t="s">
        <v>204</v>
      </c>
      <c r="CE112" s="362" t="s">
        <v>204</v>
      </c>
      <c r="CF112" s="360" t="s">
        <v>204</v>
      </c>
      <c r="CG112" s="361" t="s">
        <v>204</v>
      </c>
      <c r="CH112" s="361" t="s">
        <v>204</v>
      </c>
      <c r="CI112" s="361" t="s">
        <v>204</v>
      </c>
      <c r="CJ112" s="361" t="s">
        <v>204</v>
      </c>
      <c r="CK112" s="361" t="s">
        <v>204</v>
      </c>
      <c r="CL112" s="361" t="s">
        <v>204</v>
      </c>
      <c r="CM112" s="361" t="s">
        <v>204</v>
      </c>
      <c r="CN112" s="362" t="s">
        <v>204</v>
      </c>
      <c r="CO112" s="360" t="s">
        <v>204</v>
      </c>
      <c r="CP112" s="361" t="s">
        <v>204</v>
      </c>
      <c r="CQ112" s="361" t="s">
        <v>204</v>
      </c>
      <c r="CR112" s="361" t="s">
        <v>204</v>
      </c>
      <c r="CS112" s="361" t="s">
        <v>204</v>
      </c>
      <c r="CT112" s="361" t="s">
        <v>204</v>
      </c>
      <c r="CU112" s="361" t="s">
        <v>204</v>
      </c>
      <c r="CV112" s="361" t="s">
        <v>204</v>
      </c>
      <c r="CW112" s="362" t="s">
        <v>204</v>
      </c>
      <c r="CX112" s="360" t="s">
        <v>204</v>
      </c>
      <c r="CY112" s="361" t="s">
        <v>204</v>
      </c>
      <c r="CZ112" s="361" t="s">
        <v>204</v>
      </c>
      <c r="DA112" s="361" t="s">
        <v>204</v>
      </c>
      <c r="DB112" s="361" t="s">
        <v>204</v>
      </c>
      <c r="DC112" s="361" t="s">
        <v>204</v>
      </c>
      <c r="DD112" s="361" t="s">
        <v>204</v>
      </c>
      <c r="DE112" s="361" t="s">
        <v>204</v>
      </c>
      <c r="DF112" s="362" t="s">
        <v>204</v>
      </c>
      <c r="DG112" s="360">
        <v>0</v>
      </c>
      <c r="DH112" s="361">
        <v>0</v>
      </c>
      <c r="DI112" s="361">
        <v>0</v>
      </c>
      <c r="DJ112" s="361">
        <v>0</v>
      </c>
      <c r="DK112" s="361">
        <v>0</v>
      </c>
      <c r="DL112" s="361">
        <v>0</v>
      </c>
      <c r="DM112" s="361">
        <v>0</v>
      </c>
      <c r="DN112" s="361">
        <v>0</v>
      </c>
      <c r="DO112" s="362">
        <v>0</v>
      </c>
    </row>
    <row r="113" spans="1:128" x14ac:dyDescent="0.2">
      <c r="A113" s="358"/>
      <c r="B113" s="359" t="s">
        <v>156</v>
      </c>
      <c r="C113" s="360" t="s">
        <v>204</v>
      </c>
      <c r="D113" s="361" t="s">
        <v>204</v>
      </c>
      <c r="E113" s="361" t="s">
        <v>204</v>
      </c>
      <c r="F113" s="361" t="s">
        <v>204</v>
      </c>
      <c r="G113" s="361" t="s">
        <v>204</v>
      </c>
      <c r="H113" s="361" t="s">
        <v>204</v>
      </c>
      <c r="I113" s="361" t="s">
        <v>204</v>
      </c>
      <c r="J113" s="361" t="s">
        <v>204</v>
      </c>
      <c r="K113" s="362" t="s">
        <v>204</v>
      </c>
      <c r="L113" s="360" t="s">
        <v>204</v>
      </c>
      <c r="M113" s="361" t="s">
        <v>204</v>
      </c>
      <c r="N113" s="361" t="s">
        <v>204</v>
      </c>
      <c r="O113" s="361" t="s">
        <v>204</v>
      </c>
      <c r="P113" s="361" t="s">
        <v>204</v>
      </c>
      <c r="Q113" s="361" t="s">
        <v>204</v>
      </c>
      <c r="R113" s="361" t="s">
        <v>204</v>
      </c>
      <c r="S113" s="361" t="s">
        <v>204</v>
      </c>
      <c r="T113" s="362" t="s">
        <v>204</v>
      </c>
      <c r="U113" s="360" t="s">
        <v>204</v>
      </c>
      <c r="V113" s="361" t="s">
        <v>204</v>
      </c>
      <c r="W113" s="361" t="s">
        <v>204</v>
      </c>
      <c r="X113" s="361" t="s">
        <v>204</v>
      </c>
      <c r="Y113" s="361" t="s">
        <v>204</v>
      </c>
      <c r="Z113" s="361" t="s">
        <v>204</v>
      </c>
      <c r="AA113" s="361" t="s">
        <v>204</v>
      </c>
      <c r="AB113" s="361" t="s">
        <v>204</v>
      </c>
      <c r="AC113" s="362" t="s">
        <v>204</v>
      </c>
      <c r="AD113" s="360" t="s">
        <v>204</v>
      </c>
      <c r="AE113" s="361" t="s">
        <v>204</v>
      </c>
      <c r="AF113" s="361" t="s">
        <v>204</v>
      </c>
      <c r="AG113" s="361" t="s">
        <v>204</v>
      </c>
      <c r="AH113" s="361" t="s">
        <v>204</v>
      </c>
      <c r="AI113" s="361" t="s">
        <v>204</v>
      </c>
      <c r="AJ113" s="361" t="s">
        <v>204</v>
      </c>
      <c r="AK113" s="361" t="s">
        <v>204</v>
      </c>
      <c r="AL113" s="362" t="s">
        <v>204</v>
      </c>
      <c r="AM113" s="360" t="s">
        <v>204</v>
      </c>
      <c r="AN113" s="361" t="s">
        <v>204</v>
      </c>
      <c r="AO113" s="361" t="s">
        <v>204</v>
      </c>
      <c r="AP113" s="361" t="s">
        <v>204</v>
      </c>
      <c r="AQ113" s="361" t="s">
        <v>204</v>
      </c>
      <c r="AR113" s="361" t="s">
        <v>204</v>
      </c>
      <c r="AS113" s="361" t="s">
        <v>204</v>
      </c>
      <c r="AT113" s="361" t="s">
        <v>204</v>
      </c>
      <c r="AU113" s="362" t="s">
        <v>204</v>
      </c>
      <c r="AV113" s="360" t="s">
        <v>204</v>
      </c>
      <c r="AW113" s="361" t="s">
        <v>204</v>
      </c>
      <c r="AX113" s="361" t="s">
        <v>204</v>
      </c>
      <c r="AY113" s="361" t="s">
        <v>204</v>
      </c>
      <c r="AZ113" s="361" t="s">
        <v>204</v>
      </c>
      <c r="BA113" s="361" t="s">
        <v>204</v>
      </c>
      <c r="BB113" s="361" t="s">
        <v>204</v>
      </c>
      <c r="BC113" s="361" t="s">
        <v>204</v>
      </c>
      <c r="BD113" s="362" t="s">
        <v>204</v>
      </c>
      <c r="BE113" s="360" t="s">
        <v>204</v>
      </c>
      <c r="BF113" s="361" t="s">
        <v>204</v>
      </c>
      <c r="BG113" s="361" t="s">
        <v>204</v>
      </c>
      <c r="BH113" s="361" t="s">
        <v>204</v>
      </c>
      <c r="BI113" s="361" t="s">
        <v>204</v>
      </c>
      <c r="BJ113" s="361" t="s">
        <v>204</v>
      </c>
      <c r="BK113" s="361" t="s">
        <v>204</v>
      </c>
      <c r="BL113" s="361" t="s">
        <v>204</v>
      </c>
      <c r="BM113" s="362" t="s">
        <v>204</v>
      </c>
      <c r="BN113" s="360" t="s">
        <v>204</v>
      </c>
      <c r="BO113" s="361" t="s">
        <v>204</v>
      </c>
      <c r="BP113" s="361" t="s">
        <v>204</v>
      </c>
      <c r="BQ113" s="361" t="s">
        <v>204</v>
      </c>
      <c r="BR113" s="361" t="s">
        <v>204</v>
      </c>
      <c r="BS113" s="361" t="s">
        <v>204</v>
      </c>
      <c r="BT113" s="361" t="s">
        <v>204</v>
      </c>
      <c r="BU113" s="361" t="s">
        <v>204</v>
      </c>
      <c r="BV113" s="362" t="s">
        <v>204</v>
      </c>
      <c r="BW113" s="360" t="s">
        <v>204</v>
      </c>
      <c r="BX113" s="361" t="s">
        <v>204</v>
      </c>
      <c r="BY113" s="361" t="s">
        <v>204</v>
      </c>
      <c r="BZ113" s="361" t="s">
        <v>204</v>
      </c>
      <c r="CA113" s="361" t="s">
        <v>204</v>
      </c>
      <c r="CB113" s="361" t="s">
        <v>204</v>
      </c>
      <c r="CC113" s="361" t="s">
        <v>204</v>
      </c>
      <c r="CD113" s="361" t="s">
        <v>204</v>
      </c>
      <c r="CE113" s="362" t="s">
        <v>204</v>
      </c>
      <c r="CF113" s="360" t="s">
        <v>204</v>
      </c>
      <c r="CG113" s="361" t="s">
        <v>204</v>
      </c>
      <c r="CH113" s="361" t="s">
        <v>204</v>
      </c>
      <c r="CI113" s="361" t="s">
        <v>204</v>
      </c>
      <c r="CJ113" s="361" t="s">
        <v>204</v>
      </c>
      <c r="CK113" s="361" t="s">
        <v>204</v>
      </c>
      <c r="CL113" s="361" t="s">
        <v>204</v>
      </c>
      <c r="CM113" s="361" t="s">
        <v>204</v>
      </c>
      <c r="CN113" s="362" t="s">
        <v>204</v>
      </c>
      <c r="CO113" s="360" t="s">
        <v>204</v>
      </c>
      <c r="CP113" s="361" t="s">
        <v>204</v>
      </c>
      <c r="CQ113" s="361" t="s">
        <v>204</v>
      </c>
      <c r="CR113" s="361" t="s">
        <v>204</v>
      </c>
      <c r="CS113" s="361" t="s">
        <v>204</v>
      </c>
      <c r="CT113" s="361" t="s">
        <v>204</v>
      </c>
      <c r="CU113" s="361" t="s">
        <v>204</v>
      </c>
      <c r="CV113" s="361" t="s">
        <v>204</v>
      </c>
      <c r="CW113" s="362" t="s">
        <v>204</v>
      </c>
      <c r="CX113" s="360" t="s">
        <v>204</v>
      </c>
      <c r="CY113" s="361" t="s">
        <v>204</v>
      </c>
      <c r="CZ113" s="361" t="s">
        <v>204</v>
      </c>
      <c r="DA113" s="361" t="s">
        <v>204</v>
      </c>
      <c r="DB113" s="361" t="s">
        <v>204</v>
      </c>
      <c r="DC113" s="361" t="s">
        <v>204</v>
      </c>
      <c r="DD113" s="361" t="s">
        <v>204</v>
      </c>
      <c r="DE113" s="361" t="s">
        <v>204</v>
      </c>
      <c r="DF113" s="362" t="s">
        <v>204</v>
      </c>
      <c r="DG113" s="360">
        <v>0</v>
      </c>
      <c r="DH113" s="361">
        <v>0</v>
      </c>
      <c r="DI113" s="361">
        <v>0</v>
      </c>
      <c r="DJ113" s="361">
        <v>0</v>
      </c>
      <c r="DK113" s="361">
        <v>0</v>
      </c>
      <c r="DL113" s="361">
        <v>0</v>
      </c>
      <c r="DM113" s="361">
        <v>0</v>
      </c>
      <c r="DN113" s="361">
        <v>0</v>
      </c>
      <c r="DO113" s="362">
        <v>0</v>
      </c>
    </row>
    <row r="114" spans="1:128" ht="13.5" thickBot="1" x14ac:dyDescent="0.25">
      <c r="A114" s="363"/>
      <c r="B114" s="364"/>
      <c r="C114" s="365"/>
      <c r="D114" s="366"/>
      <c r="E114" s="366"/>
      <c r="F114" s="366"/>
      <c r="G114" s="366"/>
      <c r="H114" s="366"/>
      <c r="I114" s="366"/>
      <c r="J114" s="366"/>
      <c r="K114" s="367"/>
      <c r="L114" s="365"/>
      <c r="M114" s="366"/>
      <c r="N114" s="366"/>
      <c r="O114" s="366"/>
      <c r="P114" s="366"/>
      <c r="Q114" s="366"/>
      <c r="R114" s="366"/>
      <c r="S114" s="366"/>
      <c r="T114" s="367"/>
      <c r="U114" s="365"/>
      <c r="V114" s="366"/>
      <c r="W114" s="366"/>
      <c r="X114" s="366"/>
      <c r="Y114" s="366"/>
      <c r="Z114" s="366"/>
      <c r="AA114" s="366"/>
      <c r="AB114" s="366"/>
      <c r="AC114" s="367"/>
      <c r="AD114" s="365"/>
      <c r="AE114" s="366"/>
      <c r="AF114" s="366"/>
      <c r="AG114" s="366"/>
      <c r="AH114" s="366"/>
      <c r="AI114" s="366"/>
      <c r="AJ114" s="366"/>
      <c r="AK114" s="366"/>
      <c r="AL114" s="367"/>
      <c r="AM114" s="365"/>
      <c r="AN114" s="366"/>
      <c r="AO114" s="366"/>
      <c r="AP114" s="366"/>
      <c r="AQ114" s="366"/>
      <c r="AR114" s="366"/>
      <c r="AS114" s="366"/>
      <c r="AT114" s="366"/>
      <c r="AU114" s="367"/>
      <c r="AV114" s="365"/>
      <c r="AW114" s="366"/>
      <c r="AX114" s="366"/>
      <c r="AY114" s="366"/>
      <c r="AZ114" s="366"/>
      <c r="BA114" s="366"/>
      <c r="BB114" s="366"/>
      <c r="BC114" s="366"/>
      <c r="BD114" s="367"/>
      <c r="BE114" s="365"/>
      <c r="BF114" s="366"/>
      <c r="BG114" s="366"/>
      <c r="BH114" s="366"/>
      <c r="BI114" s="366"/>
      <c r="BJ114" s="366"/>
      <c r="BK114" s="366"/>
      <c r="BL114" s="366"/>
      <c r="BM114" s="367"/>
      <c r="BN114" s="365"/>
      <c r="BO114" s="366"/>
      <c r="BP114" s="366"/>
      <c r="BQ114" s="366"/>
      <c r="BR114" s="366"/>
      <c r="BS114" s="366"/>
      <c r="BT114" s="366"/>
      <c r="BU114" s="366"/>
      <c r="BV114" s="367"/>
      <c r="BW114" s="365"/>
      <c r="BX114" s="366"/>
      <c r="BY114" s="366"/>
      <c r="BZ114" s="366"/>
      <c r="CA114" s="366"/>
      <c r="CB114" s="366"/>
      <c r="CC114" s="366"/>
      <c r="CD114" s="366"/>
      <c r="CE114" s="367"/>
      <c r="CF114" s="365"/>
      <c r="CG114" s="366"/>
      <c r="CH114" s="366"/>
      <c r="CI114" s="366"/>
      <c r="CJ114" s="366"/>
      <c r="CK114" s="366"/>
      <c r="CL114" s="366"/>
      <c r="CM114" s="366"/>
      <c r="CN114" s="367"/>
      <c r="CO114" s="365"/>
      <c r="CP114" s="366"/>
      <c r="CQ114" s="366"/>
      <c r="CR114" s="366"/>
      <c r="CS114" s="366"/>
      <c r="CT114" s="366"/>
      <c r="CU114" s="366"/>
      <c r="CV114" s="366"/>
      <c r="CW114" s="367"/>
      <c r="CX114" s="365"/>
      <c r="CY114" s="366"/>
      <c r="CZ114" s="366"/>
      <c r="DA114" s="366"/>
      <c r="DB114" s="366"/>
      <c r="DC114" s="366"/>
      <c r="DD114" s="366"/>
      <c r="DE114" s="366"/>
      <c r="DF114" s="367"/>
      <c r="DG114" s="365"/>
      <c r="DH114" s="366"/>
      <c r="DI114" s="366"/>
      <c r="DJ114" s="366"/>
      <c r="DK114" s="366"/>
      <c r="DL114" s="366"/>
      <c r="DM114" s="366"/>
      <c r="DN114" s="366"/>
      <c r="DO114" s="367"/>
    </row>
    <row r="115" spans="1:128" ht="15.75" customHeight="1" thickBot="1" x14ac:dyDescent="0.25">
      <c r="A115" s="451" t="s">
        <v>157</v>
      </c>
      <c r="B115" s="452"/>
      <c r="C115" s="368">
        <v>316672</v>
      </c>
      <c r="D115" s="369">
        <v>12441</v>
      </c>
      <c r="E115" s="369">
        <v>0</v>
      </c>
      <c r="F115" s="369">
        <v>1070357</v>
      </c>
      <c r="G115" s="369">
        <v>741232</v>
      </c>
      <c r="H115" s="369">
        <v>693371</v>
      </c>
      <c r="I115" s="369">
        <v>1090336</v>
      </c>
      <c r="J115" s="369">
        <v>284981</v>
      </c>
      <c r="K115" s="370">
        <v>19659</v>
      </c>
      <c r="L115" s="368">
        <v>286698</v>
      </c>
      <c r="M115" s="369">
        <v>4984</v>
      </c>
      <c r="N115" s="369">
        <v>0</v>
      </c>
      <c r="O115" s="369">
        <v>379263</v>
      </c>
      <c r="P115" s="369">
        <v>262819</v>
      </c>
      <c r="Q115" s="369">
        <v>501573</v>
      </c>
      <c r="R115" s="369">
        <v>305741</v>
      </c>
      <c r="S115" s="369">
        <v>260011</v>
      </c>
      <c r="T115" s="370">
        <v>9061</v>
      </c>
      <c r="U115" s="368">
        <v>300264</v>
      </c>
      <c r="V115" s="369">
        <v>6024</v>
      </c>
      <c r="W115" s="369">
        <v>0</v>
      </c>
      <c r="X115" s="369">
        <v>382899</v>
      </c>
      <c r="Y115" s="369">
        <v>278597</v>
      </c>
      <c r="Z115" s="369">
        <v>269949</v>
      </c>
      <c r="AA115" s="369">
        <v>436648</v>
      </c>
      <c r="AB115" s="369">
        <v>233798</v>
      </c>
      <c r="AC115" s="370">
        <v>10126</v>
      </c>
      <c r="AD115" s="368">
        <v>0</v>
      </c>
      <c r="AE115" s="369">
        <v>0</v>
      </c>
      <c r="AF115" s="369">
        <v>0</v>
      </c>
      <c r="AG115" s="369">
        <v>0</v>
      </c>
      <c r="AH115" s="369">
        <v>0</v>
      </c>
      <c r="AI115" s="369">
        <v>0</v>
      </c>
      <c r="AJ115" s="369">
        <v>0</v>
      </c>
      <c r="AK115" s="369">
        <v>0</v>
      </c>
      <c r="AL115" s="370">
        <v>0</v>
      </c>
      <c r="AM115" s="368">
        <v>0</v>
      </c>
      <c r="AN115" s="369">
        <v>0</v>
      </c>
      <c r="AO115" s="369">
        <v>0</v>
      </c>
      <c r="AP115" s="369">
        <v>0</v>
      </c>
      <c r="AQ115" s="369">
        <v>0</v>
      </c>
      <c r="AR115" s="369">
        <v>0</v>
      </c>
      <c r="AS115" s="369">
        <v>0</v>
      </c>
      <c r="AT115" s="369">
        <v>0</v>
      </c>
      <c r="AU115" s="370">
        <v>0</v>
      </c>
      <c r="AV115" s="368">
        <v>0</v>
      </c>
      <c r="AW115" s="369">
        <v>0</v>
      </c>
      <c r="AX115" s="369">
        <v>0</v>
      </c>
      <c r="AY115" s="369">
        <v>0</v>
      </c>
      <c r="AZ115" s="369">
        <v>0</v>
      </c>
      <c r="BA115" s="369">
        <v>0</v>
      </c>
      <c r="BB115" s="369">
        <v>0</v>
      </c>
      <c r="BC115" s="369">
        <v>0</v>
      </c>
      <c r="BD115" s="370">
        <v>0</v>
      </c>
      <c r="BE115" s="368">
        <v>0</v>
      </c>
      <c r="BF115" s="369">
        <v>0</v>
      </c>
      <c r="BG115" s="369">
        <v>0</v>
      </c>
      <c r="BH115" s="369">
        <v>0</v>
      </c>
      <c r="BI115" s="369">
        <v>0</v>
      </c>
      <c r="BJ115" s="369">
        <v>0</v>
      </c>
      <c r="BK115" s="369">
        <v>0</v>
      </c>
      <c r="BL115" s="369">
        <v>0</v>
      </c>
      <c r="BM115" s="370">
        <v>0</v>
      </c>
      <c r="BN115" s="368">
        <v>0</v>
      </c>
      <c r="BO115" s="369">
        <v>0</v>
      </c>
      <c r="BP115" s="369">
        <v>0</v>
      </c>
      <c r="BQ115" s="369">
        <v>0</v>
      </c>
      <c r="BR115" s="369">
        <v>0</v>
      </c>
      <c r="BS115" s="369">
        <v>0</v>
      </c>
      <c r="BT115" s="369">
        <v>0</v>
      </c>
      <c r="BU115" s="369">
        <v>0</v>
      </c>
      <c r="BV115" s="370">
        <v>0</v>
      </c>
      <c r="BW115" s="368">
        <v>0</v>
      </c>
      <c r="BX115" s="369">
        <v>0</v>
      </c>
      <c r="BY115" s="369">
        <v>0</v>
      </c>
      <c r="BZ115" s="369">
        <v>0</v>
      </c>
      <c r="CA115" s="369">
        <v>0</v>
      </c>
      <c r="CB115" s="369">
        <v>0</v>
      </c>
      <c r="CC115" s="369">
        <v>0</v>
      </c>
      <c r="CD115" s="369">
        <v>0</v>
      </c>
      <c r="CE115" s="370">
        <v>0</v>
      </c>
      <c r="CF115" s="368">
        <v>0</v>
      </c>
      <c r="CG115" s="369">
        <v>0</v>
      </c>
      <c r="CH115" s="369">
        <v>0</v>
      </c>
      <c r="CI115" s="369">
        <v>0</v>
      </c>
      <c r="CJ115" s="369">
        <v>0</v>
      </c>
      <c r="CK115" s="369">
        <v>0</v>
      </c>
      <c r="CL115" s="369">
        <v>0</v>
      </c>
      <c r="CM115" s="369">
        <v>0</v>
      </c>
      <c r="CN115" s="370">
        <v>0</v>
      </c>
      <c r="CO115" s="368">
        <v>0</v>
      </c>
      <c r="CP115" s="369">
        <v>0</v>
      </c>
      <c r="CQ115" s="369">
        <v>0</v>
      </c>
      <c r="CR115" s="369">
        <v>0</v>
      </c>
      <c r="CS115" s="369">
        <v>0</v>
      </c>
      <c r="CT115" s="369">
        <v>0</v>
      </c>
      <c r="CU115" s="369">
        <v>0</v>
      </c>
      <c r="CV115" s="369">
        <v>0</v>
      </c>
      <c r="CW115" s="370">
        <v>0</v>
      </c>
      <c r="CX115" s="368">
        <v>0</v>
      </c>
      <c r="CY115" s="369">
        <v>0</v>
      </c>
      <c r="CZ115" s="369">
        <v>0</v>
      </c>
      <c r="DA115" s="369">
        <v>0</v>
      </c>
      <c r="DB115" s="369">
        <v>0</v>
      </c>
      <c r="DC115" s="369">
        <v>0</v>
      </c>
      <c r="DD115" s="369">
        <v>0</v>
      </c>
      <c r="DE115" s="369">
        <v>0</v>
      </c>
      <c r="DF115" s="370">
        <v>0</v>
      </c>
      <c r="DG115" s="368">
        <v>903634</v>
      </c>
      <c r="DH115" s="369">
        <v>23449</v>
      </c>
      <c r="DI115" s="369">
        <v>0</v>
      </c>
      <c r="DJ115" s="369">
        <v>1832519</v>
      </c>
      <c r="DK115" s="369">
        <v>1282648</v>
      </c>
      <c r="DL115" s="369">
        <v>1464893</v>
      </c>
      <c r="DM115" s="369">
        <v>1832725</v>
      </c>
      <c r="DN115" s="369">
        <v>778790</v>
      </c>
      <c r="DO115" s="370">
        <v>38846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2021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2021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55">
        <v>5055</v>
      </c>
      <c r="D121" s="356">
        <v>0</v>
      </c>
      <c r="E121" s="356">
        <v>0</v>
      </c>
      <c r="F121" s="356">
        <v>250880</v>
      </c>
      <c r="G121" s="356">
        <v>494353</v>
      </c>
      <c r="H121" s="356">
        <v>199982</v>
      </c>
      <c r="I121" s="356">
        <v>108556</v>
      </c>
      <c r="J121" s="356">
        <v>12330</v>
      </c>
      <c r="K121" s="357">
        <v>30537</v>
      </c>
      <c r="L121" s="355">
        <v>0</v>
      </c>
      <c r="M121" s="356">
        <v>0</v>
      </c>
      <c r="N121" s="356">
        <v>0</v>
      </c>
      <c r="O121" s="356">
        <v>65571</v>
      </c>
      <c r="P121" s="356">
        <v>163524</v>
      </c>
      <c r="Q121" s="356">
        <v>91414</v>
      </c>
      <c r="R121" s="356">
        <v>69124</v>
      </c>
      <c r="S121" s="356">
        <v>61520</v>
      </c>
      <c r="T121" s="357">
        <v>0</v>
      </c>
      <c r="U121" s="355">
        <v>0</v>
      </c>
      <c r="V121" s="356">
        <v>0</v>
      </c>
      <c r="W121" s="356">
        <v>0</v>
      </c>
      <c r="X121" s="356">
        <v>156344</v>
      </c>
      <c r="Y121" s="356">
        <v>156826</v>
      </c>
      <c r="Z121" s="356">
        <v>117985</v>
      </c>
      <c r="AA121" s="356">
        <v>16055</v>
      </c>
      <c r="AB121" s="356">
        <v>25930</v>
      </c>
      <c r="AC121" s="357">
        <v>11257</v>
      </c>
      <c r="AD121" s="355">
        <v>0</v>
      </c>
      <c r="AE121" s="356">
        <v>0</v>
      </c>
      <c r="AF121" s="356">
        <v>0</v>
      </c>
      <c r="AG121" s="356">
        <v>0</v>
      </c>
      <c r="AH121" s="356">
        <v>0</v>
      </c>
      <c r="AI121" s="356">
        <v>0</v>
      </c>
      <c r="AJ121" s="356">
        <v>0</v>
      </c>
      <c r="AK121" s="356">
        <v>0</v>
      </c>
      <c r="AL121" s="357">
        <v>0</v>
      </c>
      <c r="AM121" s="355">
        <v>0</v>
      </c>
      <c r="AN121" s="356">
        <v>0</v>
      </c>
      <c r="AO121" s="356">
        <v>0</v>
      </c>
      <c r="AP121" s="356">
        <v>0</v>
      </c>
      <c r="AQ121" s="356">
        <v>0</v>
      </c>
      <c r="AR121" s="356">
        <v>0</v>
      </c>
      <c r="AS121" s="356">
        <v>0</v>
      </c>
      <c r="AT121" s="356">
        <v>0</v>
      </c>
      <c r="AU121" s="357">
        <v>0</v>
      </c>
      <c r="AV121" s="355">
        <v>0</v>
      </c>
      <c r="AW121" s="356">
        <v>0</v>
      </c>
      <c r="AX121" s="356">
        <v>0</v>
      </c>
      <c r="AY121" s="356">
        <v>0</v>
      </c>
      <c r="AZ121" s="356">
        <v>0</v>
      </c>
      <c r="BA121" s="356">
        <v>0</v>
      </c>
      <c r="BB121" s="356">
        <v>0</v>
      </c>
      <c r="BC121" s="356">
        <v>0</v>
      </c>
      <c r="BD121" s="357">
        <v>0</v>
      </c>
      <c r="BE121" s="355">
        <v>0</v>
      </c>
      <c r="BF121" s="356">
        <v>0</v>
      </c>
      <c r="BG121" s="356">
        <v>0</v>
      </c>
      <c r="BH121" s="356">
        <v>0</v>
      </c>
      <c r="BI121" s="356">
        <v>0</v>
      </c>
      <c r="BJ121" s="356">
        <v>0</v>
      </c>
      <c r="BK121" s="356">
        <v>0</v>
      </c>
      <c r="BL121" s="356">
        <v>0</v>
      </c>
      <c r="BM121" s="357">
        <v>0</v>
      </c>
      <c r="BN121" s="355">
        <v>0</v>
      </c>
      <c r="BO121" s="356">
        <v>0</v>
      </c>
      <c r="BP121" s="356">
        <v>0</v>
      </c>
      <c r="BQ121" s="356">
        <v>0</v>
      </c>
      <c r="BR121" s="356">
        <v>0</v>
      </c>
      <c r="BS121" s="356">
        <v>0</v>
      </c>
      <c r="BT121" s="356">
        <v>0</v>
      </c>
      <c r="BU121" s="356">
        <v>0</v>
      </c>
      <c r="BV121" s="357">
        <v>0</v>
      </c>
      <c r="BW121" s="355">
        <v>0</v>
      </c>
      <c r="BX121" s="356">
        <v>0</v>
      </c>
      <c r="BY121" s="356">
        <v>0</v>
      </c>
      <c r="BZ121" s="356">
        <v>0</v>
      </c>
      <c r="CA121" s="356">
        <v>0</v>
      </c>
      <c r="CB121" s="356">
        <v>0</v>
      </c>
      <c r="CC121" s="356">
        <v>0</v>
      </c>
      <c r="CD121" s="356">
        <v>0</v>
      </c>
      <c r="CE121" s="357">
        <v>0</v>
      </c>
      <c r="CF121" s="355">
        <v>0</v>
      </c>
      <c r="CG121" s="356">
        <v>0</v>
      </c>
      <c r="CH121" s="356">
        <v>0</v>
      </c>
      <c r="CI121" s="356">
        <v>0</v>
      </c>
      <c r="CJ121" s="356">
        <v>0</v>
      </c>
      <c r="CK121" s="356">
        <v>0</v>
      </c>
      <c r="CL121" s="356">
        <v>0</v>
      </c>
      <c r="CM121" s="356">
        <v>0</v>
      </c>
      <c r="CN121" s="357">
        <v>0</v>
      </c>
      <c r="CO121" s="355">
        <v>0</v>
      </c>
      <c r="CP121" s="356">
        <v>0</v>
      </c>
      <c r="CQ121" s="356">
        <v>0</v>
      </c>
      <c r="CR121" s="356">
        <v>0</v>
      </c>
      <c r="CS121" s="356">
        <v>0</v>
      </c>
      <c r="CT121" s="356">
        <v>0</v>
      </c>
      <c r="CU121" s="356">
        <v>0</v>
      </c>
      <c r="CV121" s="356">
        <v>0</v>
      </c>
      <c r="CW121" s="357">
        <v>0</v>
      </c>
      <c r="CX121" s="355">
        <v>0</v>
      </c>
      <c r="CY121" s="356">
        <v>0</v>
      </c>
      <c r="CZ121" s="356">
        <v>0</v>
      </c>
      <c r="DA121" s="356">
        <v>0</v>
      </c>
      <c r="DB121" s="356">
        <v>0</v>
      </c>
      <c r="DC121" s="356">
        <v>0</v>
      </c>
      <c r="DD121" s="356">
        <v>0</v>
      </c>
      <c r="DE121" s="356">
        <v>0</v>
      </c>
      <c r="DF121" s="357">
        <v>0</v>
      </c>
      <c r="DG121" s="355">
        <v>5055</v>
      </c>
      <c r="DH121" s="356">
        <v>0</v>
      </c>
      <c r="DI121" s="356">
        <v>0</v>
      </c>
      <c r="DJ121" s="356">
        <v>472795</v>
      </c>
      <c r="DK121" s="356">
        <v>814703</v>
      </c>
      <c r="DL121" s="356">
        <v>409381</v>
      </c>
      <c r="DM121" s="356">
        <v>193735</v>
      </c>
      <c r="DN121" s="356">
        <v>99780</v>
      </c>
      <c r="DO121" s="357">
        <v>41794</v>
      </c>
    </row>
    <row r="122" spans="1:128" x14ac:dyDescent="0.2">
      <c r="A122" s="358"/>
      <c r="B122" s="359" t="s">
        <v>68</v>
      </c>
      <c r="C122" s="360">
        <v>20336</v>
      </c>
      <c r="D122" s="361">
        <v>0</v>
      </c>
      <c r="E122" s="361">
        <v>0</v>
      </c>
      <c r="F122" s="361">
        <v>155777</v>
      </c>
      <c r="G122" s="361">
        <v>1009911</v>
      </c>
      <c r="H122" s="361">
        <v>729865</v>
      </c>
      <c r="I122" s="361">
        <v>141688</v>
      </c>
      <c r="J122" s="361">
        <v>274219</v>
      </c>
      <c r="K122" s="362">
        <v>50193</v>
      </c>
      <c r="L122" s="360">
        <v>15762</v>
      </c>
      <c r="M122" s="361">
        <v>0</v>
      </c>
      <c r="N122" s="361">
        <v>0</v>
      </c>
      <c r="O122" s="361">
        <v>0</v>
      </c>
      <c r="P122" s="361">
        <v>227990</v>
      </c>
      <c r="Q122" s="361">
        <v>234332</v>
      </c>
      <c r="R122" s="361">
        <v>54146</v>
      </c>
      <c r="S122" s="361">
        <v>204993</v>
      </c>
      <c r="T122" s="362">
        <v>851</v>
      </c>
      <c r="U122" s="360">
        <v>0</v>
      </c>
      <c r="V122" s="361">
        <v>0</v>
      </c>
      <c r="W122" s="361">
        <v>0</v>
      </c>
      <c r="X122" s="361">
        <v>134177</v>
      </c>
      <c r="Y122" s="361">
        <v>806444</v>
      </c>
      <c r="Z122" s="361">
        <v>260800</v>
      </c>
      <c r="AA122" s="361">
        <v>143266</v>
      </c>
      <c r="AB122" s="361">
        <v>354439</v>
      </c>
      <c r="AC122" s="362">
        <v>1434</v>
      </c>
      <c r="AD122" s="360">
        <v>0</v>
      </c>
      <c r="AE122" s="361">
        <v>0</v>
      </c>
      <c r="AF122" s="361">
        <v>0</v>
      </c>
      <c r="AG122" s="361">
        <v>0</v>
      </c>
      <c r="AH122" s="361">
        <v>0</v>
      </c>
      <c r="AI122" s="361">
        <v>0</v>
      </c>
      <c r="AJ122" s="361">
        <v>0</v>
      </c>
      <c r="AK122" s="361">
        <v>0</v>
      </c>
      <c r="AL122" s="362">
        <v>0</v>
      </c>
      <c r="AM122" s="360">
        <v>0</v>
      </c>
      <c r="AN122" s="361">
        <v>0</v>
      </c>
      <c r="AO122" s="361">
        <v>0</v>
      </c>
      <c r="AP122" s="361">
        <v>0</v>
      </c>
      <c r="AQ122" s="361">
        <v>0</v>
      </c>
      <c r="AR122" s="361">
        <v>0</v>
      </c>
      <c r="AS122" s="361">
        <v>0</v>
      </c>
      <c r="AT122" s="361">
        <v>0</v>
      </c>
      <c r="AU122" s="362">
        <v>0</v>
      </c>
      <c r="AV122" s="360">
        <v>0</v>
      </c>
      <c r="AW122" s="361">
        <v>0</v>
      </c>
      <c r="AX122" s="361">
        <v>0</v>
      </c>
      <c r="AY122" s="361">
        <v>0</v>
      </c>
      <c r="AZ122" s="361">
        <v>0</v>
      </c>
      <c r="BA122" s="361">
        <v>0</v>
      </c>
      <c r="BB122" s="361">
        <v>0</v>
      </c>
      <c r="BC122" s="361">
        <v>0</v>
      </c>
      <c r="BD122" s="362">
        <v>0</v>
      </c>
      <c r="BE122" s="360">
        <v>0</v>
      </c>
      <c r="BF122" s="361">
        <v>0</v>
      </c>
      <c r="BG122" s="361">
        <v>0</v>
      </c>
      <c r="BH122" s="361">
        <v>0</v>
      </c>
      <c r="BI122" s="361">
        <v>0</v>
      </c>
      <c r="BJ122" s="361">
        <v>0</v>
      </c>
      <c r="BK122" s="361">
        <v>0</v>
      </c>
      <c r="BL122" s="361">
        <v>0</v>
      </c>
      <c r="BM122" s="362">
        <v>0</v>
      </c>
      <c r="BN122" s="360">
        <v>0</v>
      </c>
      <c r="BO122" s="361">
        <v>0</v>
      </c>
      <c r="BP122" s="361">
        <v>0</v>
      </c>
      <c r="BQ122" s="361">
        <v>0</v>
      </c>
      <c r="BR122" s="361">
        <v>0</v>
      </c>
      <c r="BS122" s="361">
        <v>0</v>
      </c>
      <c r="BT122" s="361">
        <v>0</v>
      </c>
      <c r="BU122" s="361">
        <v>0</v>
      </c>
      <c r="BV122" s="362">
        <v>0</v>
      </c>
      <c r="BW122" s="360">
        <v>0</v>
      </c>
      <c r="BX122" s="361">
        <v>0</v>
      </c>
      <c r="BY122" s="361">
        <v>0</v>
      </c>
      <c r="BZ122" s="361">
        <v>0</v>
      </c>
      <c r="CA122" s="361">
        <v>0</v>
      </c>
      <c r="CB122" s="361">
        <v>0</v>
      </c>
      <c r="CC122" s="361">
        <v>0</v>
      </c>
      <c r="CD122" s="361">
        <v>0</v>
      </c>
      <c r="CE122" s="362">
        <v>0</v>
      </c>
      <c r="CF122" s="360">
        <v>0</v>
      </c>
      <c r="CG122" s="361">
        <v>0</v>
      </c>
      <c r="CH122" s="361">
        <v>0</v>
      </c>
      <c r="CI122" s="361">
        <v>0</v>
      </c>
      <c r="CJ122" s="361">
        <v>0</v>
      </c>
      <c r="CK122" s="361">
        <v>0</v>
      </c>
      <c r="CL122" s="361">
        <v>0</v>
      </c>
      <c r="CM122" s="361">
        <v>0</v>
      </c>
      <c r="CN122" s="362">
        <v>0</v>
      </c>
      <c r="CO122" s="360">
        <v>0</v>
      </c>
      <c r="CP122" s="361">
        <v>0</v>
      </c>
      <c r="CQ122" s="361">
        <v>0</v>
      </c>
      <c r="CR122" s="361">
        <v>0</v>
      </c>
      <c r="CS122" s="361">
        <v>0</v>
      </c>
      <c r="CT122" s="361">
        <v>0</v>
      </c>
      <c r="CU122" s="361">
        <v>0</v>
      </c>
      <c r="CV122" s="361">
        <v>0</v>
      </c>
      <c r="CW122" s="362">
        <v>0</v>
      </c>
      <c r="CX122" s="360">
        <v>0</v>
      </c>
      <c r="CY122" s="361">
        <v>0</v>
      </c>
      <c r="CZ122" s="361">
        <v>0</v>
      </c>
      <c r="DA122" s="361">
        <v>0</v>
      </c>
      <c r="DB122" s="361">
        <v>0</v>
      </c>
      <c r="DC122" s="361">
        <v>0</v>
      </c>
      <c r="DD122" s="361">
        <v>0</v>
      </c>
      <c r="DE122" s="361">
        <v>0</v>
      </c>
      <c r="DF122" s="362">
        <v>0</v>
      </c>
      <c r="DG122" s="360">
        <v>36098</v>
      </c>
      <c r="DH122" s="361">
        <v>0</v>
      </c>
      <c r="DI122" s="361">
        <v>0</v>
      </c>
      <c r="DJ122" s="361">
        <v>289954</v>
      </c>
      <c r="DK122" s="361">
        <v>2044345</v>
      </c>
      <c r="DL122" s="361">
        <v>1224997</v>
      </c>
      <c r="DM122" s="361">
        <v>339100</v>
      </c>
      <c r="DN122" s="361">
        <v>833651</v>
      </c>
      <c r="DO122" s="362">
        <v>52478</v>
      </c>
    </row>
    <row r="123" spans="1:128" x14ac:dyDescent="0.2">
      <c r="A123" s="358"/>
      <c r="B123" s="359" t="s">
        <v>148</v>
      </c>
      <c r="C123" s="360">
        <v>342</v>
      </c>
      <c r="D123" s="361">
        <v>0</v>
      </c>
      <c r="E123" s="361">
        <v>0</v>
      </c>
      <c r="F123" s="361">
        <v>2612</v>
      </c>
      <c r="G123" s="361">
        <v>245129</v>
      </c>
      <c r="H123" s="361">
        <v>148418</v>
      </c>
      <c r="I123" s="361">
        <v>21506</v>
      </c>
      <c r="J123" s="361">
        <v>139236</v>
      </c>
      <c r="K123" s="362">
        <v>712</v>
      </c>
      <c r="L123" s="360">
        <v>880</v>
      </c>
      <c r="M123" s="361">
        <v>0</v>
      </c>
      <c r="N123" s="361">
        <v>0</v>
      </c>
      <c r="O123" s="361">
        <v>3648</v>
      </c>
      <c r="P123" s="361">
        <v>174161</v>
      </c>
      <c r="Q123" s="361">
        <v>323139</v>
      </c>
      <c r="R123" s="361">
        <v>8210</v>
      </c>
      <c r="S123" s="361">
        <v>132410</v>
      </c>
      <c r="T123" s="362">
        <v>5039</v>
      </c>
      <c r="U123" s="360">
        <v>0</v>
      </c>
      <c r="V123" s="361">
        <v>0</v>
      </c>
      <c r="W123" s="361">
        <v>0</v>
      </c>
      <c r="X123" s="361">
        <v>2792</v>
      </c>
      <c r="Y123" s="361">
        <v>384145</v>
      </c>
      <c r="Z123" s="361">
        <v>82427</v>
      </c>
      <c r="AA123" s="361">
        <v>114126</v>
      </c>
      <c r="AB123" s="361">
        <v>329631</v>
      </c>
      <c r="AC123" s="362">
        <v>8631</v>
      </c>
      <c r="AD123" s="360" t="s">
        <v>204</v>
      </c>
      <c r="AE123" s="361" t="s">
        <v>204</v>
      </c>
      <c r="AF123" s="361" t="s">
        <v>204</v>
      </c>
      <c r="AG123" s="361" t="s">
        <v>204</v>
      </c>
      <c r="AH123" s="361" t="s">
        <v>204</v>
      </c>
      <c r="AI123" s="361" t="s">
        <v>204</v>
      </c>
      <c r="AJ123" s="361" t="s">
        <v>204</v>
      </c>
      <c r="AK123" s="361" t="s">
        <v>204</v>
      </c>
      <c r="AL123" s="362" t="s">
        <v>204</v>
      </c>
      <c r="AM123" s="360" t="s">
        <v>204</v>
      </c>
      <c r="AN123" s="361" t="s">
        <v>204</v>
      </c>
      <c r="AO123" s="361" t="s">
        <v>204</v>
      </c>
      <c r="AP123" s="361" t="s">
        <v>204</v>
      </c>
      <c r="AQ123" s="361" t="s">
        <v>204</v>
      </c>
      <c r="AR123" s="361" t="s">
        <v>204</v>
      </c>
      <c r="AS123" s="361" t="s">
        <v>204</v>
      </c>
      <c r="AT123" s="361" t="s">
        <v>204</v>
      </c>
      <c r="AU123" s="362" t="s">
        <v>204</v>
      </c>
      <c r="AV123" s="360" t="s">
        <v>204</v>
      </c>
      <c r="AW123" s="361" t="s">
        <v>204</v>
      </c>
      <c r="AX123" s="361" t="s">
        <v>204</v>
      </c>
      <c r="AY123" s="361" t="s">
        <v>204</v>
      </c>
      <c r="AZ123" s="361" t="s">
        <v>204</v>
      </c>
      <c r="BA123" s="361" t="s">
        <v>204</v>
      </c>
      <c r="BB123" s="361" t="s">
        <v>204</v>
      </c>
      <c r="BC123" s="361" t="s">
        <v>204</v>
      </c>
      <c r="BD123" s="362" t="s">
        <v>204</v>
      </c>
      <c r="BE123" s="360" t="s">
        <v>204</v>
      </c>
      <c r="BF123" s="361" t="s">
        <v>204</v>
      </c>
      <c r="BG123" s="361" t="s">
        <v>204</v>
      </c>
      <c r="BH123" s="361" t="s">
        <v>204</v>
      </c>
      <c r="BI123" s="361" t="s">
        <v>204</v>
      </c>
      <c r="BJ123" s="361" t="s">
        <v>204</v>
      </c>
      <c r="BK123" s="361" t="s">
        <v>204</v>
      </c>
      <c r="BL123" s="361" t="s">
        <v>204</v>
      </c>
      <c r="BM123" s="362" t="s">
        <v>204</v>
      </c>
      <c r="BN123" s="360" t="s">
        <v>204</v>
      </c>
      <c r="BO123" s="361" t="s">
        <v>204</v>
      </c>
      <c r="BP123" s="361" t="s">
        <v>204</v>
      </c>
      <c r="BQ123" s="361" t="s">
        <v>204</v>
      </c>
      <c r="BR123" s="361" t="s">
        <v>204</v>
      </c>
      <c r="BS123" s="361" t="s">
        <v>204</v>
      </c>
      <c r="BT123" s="361" t="s">
        <v>204</v>
      </c>
      <c r="BU123" s="361" t="s">
        <v>204</v>
      </c>
      <c r="BV123" s="362" t="s">
        <v>204</v>
      </c>
      <c r="BW123" s="360" t="s">
        <v>204</v>
      </c>
      <c r="BX123" s="361" t="s">
        <v>204</v>
      </c>
      <c r="BY123" s="361" t="s">
        <v>204</v>
      </c>
      <c r="BZ123" s="361" t="s">
        <v>204</v>
      </c>
      <c r="CA123" s="361" t="s">
        <v>204</v>
      </c>
      <c r="CB123" s="361" t="s">
        <v>204</v>
      </c>
      <c r="CC123" s="361" t="s">
        <v>204</v>
      </c>
      <c r="CD123" s="361" t="s">
        <v>204</v>
      </c>
      <c r="CE123" s="362" t="s">
        <v>204</v>
      </c>
      <c r="CF123" s="360" t="s">
        <v>204</v>
      </c>
      <c r="CG123" s="361" t="s">
        <v>204</v>
      </c>
      <c r="CH123" s="361" t="s">
        <v>204</v>
      </c>
      <c r="CI123" s="361" t="s">
        <v>204</v>
      </c>
      <c r="CJ123" s="361" t="s">
        <v>204</v>
      </c>
      <c r="CK123" s="361" t="s">
        <v>204</v>
      </c>
      <c r="CL123" s="361" t="s">
        <v>204</v>
      </c>
      <c r="CM123" s="361" t="s">
        <v>204</v>
      </c>
      <c r="CN123" s="362" t="s">
        <v>204</v>
      </c>
      <c r="CO123" s="360" t="s">
        <v>204</v>
      </c>
      <c r="CP123" s="361" t="s">
        <v>204</v>
      </c>
      <c r="CQ123" s="361" t="s">
        <v>204</v>
      </c>
      <c r="CR123" s="361" t="s">
        <v>204</v>
      </c>
      <c r="CS123" s="361" t="s">
        <v>204</v>
      </c>
      <c r="CT123" s="361" t="s">
        <v>204</v>
      </c>
      <c r="CU123" s="361" t="s">
        <v>204</v>
      </c>
      <c r="CV123" s="361" t="s">
        <v>204</v>
      </c>
      <c r="CW123" s="362" t="s">
        <v>204</v>
      </c>
      <c r="CX123" s="360" t="s">
        <v>204</v>
      </c>
      <c r="CY123" s="361" t="s">
        <v>204</v>
      </c>
      <c r="CZ123" s="361" t="s">
        <v>204</v>
      </c>
      <c r="DA123" s="361" t="s">
        <v>204</v>
      </c>
      <c r="DB123" s="361" t="s">
        <v>204</v>
      </c>
      <c r="DC123" s="361" t="s">
        <v>204</v>
      </c>
      <c r="DD123" s="361" t="s">
        <v>204</v>
      </c>
      <c r="DE123" s="361" t="s">
        <v>204</v>
      </c>
      <c r="DF123" s="362" t="s">
        <v>204</v>
      </c>
      <c r="DG123" s="360">
        <v>1222</v>
      </c>
      <c r="DH123" s="361">
        <v>0</v>
      </c>
      <c r="DI123" s="361">
        <v>0</v>
      </c>
      <c r="DJ123" s="361">
        <v>9052</v>
      </c>
      <c r="DK123" s="361">
        <v>803435</v>
      </c>
      <c r="DL123" s="361">
        <v>553984</v>
      </c>
      <c r="DM123" s="361">
        <v>143842</v>
      </c>
      <c r="DN123" s="361">
        <v>601277</v>
      </c>
      <c r="DO123" s="362">
        <v>14382</v>
      </c>
    </row>
    <row r="124" spans="1:128" x14ac:dyDescent="0.2">
      <c r="A124" s="358"/>
      <c r="B124" s="359" t="s">
        <v>149</v>
      </c>
      <c r="C124" s="360">
        <v>0</v>
      </c>
      <c r="D124" s="361">
        <v>0</v>
      </c>
      <c r="E124" s="361">
        <v>0</v>
      </c>
      <c r="F124" s="361">
        <v>0</v>
      </c>
      <c r="G124" s="361">
        <v>466030</v>
      </c>
      <c r="H124" s="361">
        <v>475058</v>
      </c>
      <c r="I124" s="361">
        <v>0</v>
      </c>
      <c r="J124" s="361">
        <v>166070</v>
      </c>
      <c r="K124" s="362">
        <v>0</v>
      </c>
      <c r="L124" s="360">
        <v>0</v>
      </c>
      <c r="M124" s="361">
        <v>0</v>
      </c>
      <c r="N124" s="361">
        <v>0</v>
      </c>
      <c r="O124" s="361">
        <v>0</v>
      </c>
      <c r="P124" s="361">
        <v>118934</v>
      </c>
      <c r="Q124" s="361">
        <v>2852</v>
      </c>
      <c r="R124" s="361">
        <v>0</v>
      </c>
      <c r="S124" s="361">
        <v>65330</v>
      </c>
      <c r="T124" s="362">
        <v>35079</v>
      </c>
      <c r="U124" s="360">
        <v>0</v>
      </c>
      <c r="V124" s="361">
        <v>0</v>
      </c>
      <c r="W124" s="361">
        <v>0</v>
      </c>
      <c r="X124" s="361">
        <v>0</v>
      </c>
      <c r="Y124" s="361">
        <v>141422</v>
      </c>
      <c r="Z124" s="361">
        <v>98362</v>
      </c>
      <c r="AA124" s="361">
        <v>0</v>
      </c>
      <c r="AB124" s="361">
        <v>17667</v>
      </c>
      <c r="AC124" s="362">
        <v>7342</v>
      </c>
      <c r="AD124" s="360" t="s">
        <v>204</v>
      </c>
      <c r="AE124" s="361" t="s">
        <v>204</v>
      </c>
      <c r="AF124" s="361" t="s">
        <v>204</v>
      </c>
      <c r="AG124" s="361" t="s">
        <v>204</v>
      </c>
      <c r="AH124" s="361" t="s">
        <v>204</v>
      </c>
      <c r="AI124" s="361" t="s">
        <v>204</v>
      </c>
      <c r="AJ124" s="361" t="s">
        <v>204</v>
      </c>
      <c r="AK124" s="361" t="s">
        <v>204</v>
      </c>
      <c r="AL124" s="362" t="s">
        <v>204</v>
      </c>
      <c r="AM124" s="360" t="s">
        <v>204</v>
      </c>
      <c r="AN124" s="361" t="s">
        <v>204</v>
      </c>
      <c r="AO124" s="361" t="s">
        <v>204</v>
      </c>
      <c r="AP124" s="361" t="s">
        <v>204</v>
      </c>
      <c r="AQ124" s="361" t="s">
        <v>204</v>
      </c>
      <c r="AR124" s="361" t="s">
        <v>204</v>
      </c>
      <c r="AS124" s="361" t="s">
        <v>204</v>
      </c>
      <c r="AT124" s="361" t="s">
        <v>204</v>
      </c>
      <c r="AU124" s="362" t="s">
        <v>204</v>
      </c>
      <c r="AV124" s="360" t="s">
        <v>204</v>
      </c>
      <c r="AW124" s="361" t="s">
        <v>204</v>
      </c>
      <c r="AX124" s="361" t="s">
        <v>204</v>
      </c>
      <c r="AY124" s="361" t="s">
        <v>204</v>
      </c>
      <c r="AZ124" s="361" t="s">
        <v>204</v>
      </c>
      <c r="BA124" s="361" t="s">
        <v>204</v>
      </c>
      <c r="BB124" s="361" t="s">
        <v>204</v>
      </c>
      <c r="BC124" s="361" t="s">
        <v>204</v>
      </c>
      <c r="BD124" s="362" t="s">
        <v>204</v>
      </c>
      <c r="BE124" s="360" t="s">
        <v>204</v>
      </c>
      <c r="BF124" s="361" t="s">
        <v>204</v>
      </c>
      <c r="BG124" s="361" t="s">
        <v>204</v>
      </c>
      <c r="BH124" s="361" t="s">
        <v>204</v>
      </c>
      <c r="BI124" s="361" t="s">
        <v>204</v>
      </c>
      <c r="BJ124" s="361" t="s">
        <v>204</v>
      </c>
      <c r="BK124" s="361" t="s">
        <v>204</v>
      </c>
      <c r="BL124" s="361" t="s">
        <v>204</v>
      </c>
      <c r="BM124" s="362" t="s">
        <v>204</v>
      </c>
      <c r="BN124" s="360" t="s">
        <v>204</v>
      </c>
      <c r="BO124" s="361" t="s">
        <v>204</v>
      </c>
      <c r="BP124" s="361" t="s">
        <v>204</v>
      </c>
      <c r="BQ124" s="361" t="s">
        <v>204</v>
      </c>
      <c r="BR124" s="361" t="s">
        <v>204</v>
      </c>
      <c r="BS124" s="361" t="s">
        <v>204</v>
      </c>
      <c r="BT124" s="361" t="s">
        <v>204</v>
      </c>
      <c r="BU124" s="361" t="s">
        <v>204</v>
      </c>
      <c r="BV124" s="362" t="s">
        <v>204</v>
      </c>
      <c r="BW124" s="360" t="s">
        <v>204</v>
      </c>
      <c r="BX124" s="361" t="s">
        <v>204</v>
      </c>
      <c r="BY124" s="361" t="s">
        <v>204</v>
      </c>
      <c r="BZ124" s="361" t="s">
        <v>204</v>
      </c>
      <c r="CA124" s="361" t="s">
        <v>204</v>
      </c>
      <c r="CB124" s="361" t="s">
        <v>204</v>
      </c>
      <c r="CC124" s="361" t="s">
        <v>204</v>
      </c>
      <c r="CD124" s="361" t="s">
        <v>204</v>
      </c>
      <c r="CE124" s="362" t="s">
        <v>204</v>
      </c>
      <c r="CF124" s="360" t="s">
        <v>204</v>
      </c>
      <c r="CG124" s="361" t="s">
        <v>204</v>
      </c>
      <c r="CH124" s="361" t="s">
        <v>204</v>
      </c>
      <c r="CI124" s="361" t="s">
        <v>204</v>
      </c>
      <c r="CJ124" s="361" t="s">
        <v>204</v>
      </c>
      <c r="CK124" s="361" t="s">
        <v>204</v>
      </c>
      <c r="CL124" s="361" t="s">
        <v>204</v>
      </c>
      <c r="CM124" s="361" t="s">
        <v>204</v>
      </c>
      <c r="CN124" s="362" t="s">
        <v>204</v>
      </c>
      <c r="CO124" s="360" t="s">
        <v>204</v>
      </c>
      <c r="CP124" s="361" t="s">
        <v>204</v>
      </c>
      <c r="CQ124" s="361" t="s">
        <v>204</v>
      </c>
      <c r="CR124" s="361" t="s">
        <v>204</v>
      </c>
      <c r="CS124" s="361" t="s">
        <v>204</v>
      </c>
      <c r="CT124" s="361" t="s">
        <v>204</v>
      </c>
      <c r="CU124" s="361" t="s">
        <v>204</v>
      </c>
      <c r="CV124" s="361" t="s">
        <v>204</v>
      </c>
      <c r="CW124" s="362" t="s">
        <v>204</v>
      </c>
      <c r="CX124" s="360" t="s">
        <v>204</v>
      </c>
      <c r="CY124" s="361" t="s">
        <v>204</v>
      </c>
      <c r="CZ124" s="361" t="s">
        <v>204</v>
      </c>
      <c r="DA124" s="361" t="s">
        <v>204</v>
      </c>
      <c r="DB124" s="361" t="s">
        <v>204</v>
      </c>
      <c r="DC124" s="361" t="s">
        <v>204</v>
      </c>
      <c r="DD124" s="361" t="s">
        <v>204</v>
      </c>
      <c r="DE124" s="361" t="s">
        <v>204</v>
      </c>
      <c r="DF124" s="362" t="s">
        <v>204</v>
      </c>
      <c r="DG124" s="360">
        <v>0</v>
      </c>
      <c r="DH124" s="361">
        <v>0</v>
      </c>
      <c r="DI124" s="361">
        <v>0</v>
      </c>
      <c r="DJ124" s="361">
        <v>0</v>
      </c>
      <c r="DK124" s="361">
        <v>726386</v>
      </c>
      <c r="DL124" s="361">
        <v>576272</v>
      </c>
      <c r="DM124" s="361">
        <v>0</v>
      </c>
      <c r="DN124" s="361">
        <v>249067</v>
      </c>
      <c r="DO124" s="362">
        <v>42421</v>
      </c>
    </row>
    <row r="125" spans="1:128" x14ac:dyDescent="0.2">
      <c r="A125" s="358"/>
      <c r="B125" s="359" t="s">
        <v>66</v>
      </c>
      <c r="C125" s="360">
        <v>2857</v>
      </c>
      <c r="D125" s="361">
        <v>26</v>
      </c>
      <c r="E125" s="361">
        <v>0</v>
      </c>
      <c r="F125" s="361">
        <v>3012</v>
      </c>
      <c r="G125" s="361">
        <v>4523083</v>
      </c>
      <c r="H125" s="361">
        <v>1838116</v>
      </c>
      <c r="I125" s="361">
        <v>26575</v>
      </c>
      <c r="J125" s="361">
        <v>1858307</v>
      </c>
      <c r="K125" s="362">
        <v>332</v>
      </c>
      <c r="L125" s="360">
        <v>724</v>
      </c>
      <c r="M125" s="361">
        <v>0</v>
      </c>
      <c r="N125" s="361">
        <v>0</v>
      </c>
      <c r="O125" s="361">
        <v>543</v>
      </c>
      <c r="P125" s="361">
        <v>1137383</v>
      </c>
      <c r="Q125" s="361">
        <v>851972</v>
      </c>
      <c r="R125" s="361">
        <v>391032</v>
      </c>
      <c r="S125" s="361">
        <v>938027</v>
      </c>
      <c r="T125" s="362">
        <v>7322</v>
      </c>
      <c r="U125" s="360">
        <v>0</v>
      </c>
      <c r="V125" s="361">
        <v>0</v>
      </c>
      <c r="W125" s="361">
        <v>0</v>
      </c>
      <c r="X125" s="361">
        <v>3109</v>
      </c>
      <c r="Y125" s="361">
        <v>1482964</v>
      </c>
      <c r="Z125" s="361">
        <v>1137933</v>
      </c>
      <c r="AA125" s="361">
        <v>824212</v>
      </c>
      <c r="AB125" s="361">
        <v>924085</v>
      </c>
      <c r="AC125" s="362">
        <v>7951</v>
      </c>
      <c r="AD125" s="360">
        <v>0</v>
      </c>
      <c r="AE125" s="361">
        <v>0</v>
      </c>
      <c r="AF125" s="361">
        <v>0</v>
      </c>
      <c r="AG125" s="361">
        <v>0</v>
      </c>
      <c r="AH125" s="361">
        <v>0</v>
      </c>
      <c r="AI125" s="361">
        <v>0</v>
      </c>
      <c r="AJ125" s="361">
        <v>0</v>
      </c>
      <c r="AK125" s="361">
        <v>0</v>
      </c>
      <c r="AL125" s="362">
        <v>0</v>
      </c>
      <c r="AM125" s="360">
        <v>0</v>
      </c>
      <c r="AN125" s="361">
        <v>0</v>
      </c>
      <c r="AO125" s="361">
        <v>0</v>
      </c>
      <c r="AP125" s="361">
        <v>0</v>
      </c>
      <c r="AQ125" s="361">
        <v>0</v>
      </c>
      <c r="AR125" s="361">
        <v>0</v>
      </c>
      <c r="AS125" s="361">
        <v>0</v>
      </c>
      <c r="AT125" s="361">
        <v>0</v>
      </c>
      <c r="AU125" s="362">
        <v>0</v>
      </c>
      <c r="AV125" s="360">
        <v>0</v>
      </c>
      <c r="AW125" s="361">
        <v>0</v>
      </c>
      <c r="AX125" s="361">
        <v>0</v>
      </c>
      <c r="AY125" s="361">
        <v>0</v>
      </c>
      <c r="AZ125" s="361">
        <v>0</v>
      </c>
      <c r="BA125" s="361">
        <v>0</v>
      </c>
      <c r="BB125" s="361">
        <v>0</v>
      </c>
      <c r="BC125" s="361">
        <v>0</v>
      </c>
      <c r="BD125" s="362">
        <v>0</v>
      </c>
      <c r="BE125" s="360">
        <v>0</v>
      </c>
      <c r="BF125" s="361">
        <v>0</v>
      </c>
      <c r="BG125" s="361">
        <v>0</v>
      </c>
      <c r="BH125" s="361">
        <v>0</v>
      </c>
      <c r="BI125" s="361">
        <v>0</v>
      </c>
      <c r="BJ125" s="361">
        <v>0</v>
      </c>
      <c r="BK125" s="361">
        <v>0</v>
      </c>
      <c r="BL125" s="361">
        <v>0</v>
      </c>
      <c r="BM125" s="362">
        <v>0</v>
      </c>
      <c r="BN125" s="360">
        <v>0</v>
      </c>
      <c r="BO125" s="361">
        <v>0</v>
      </c>
      <c r="BP125" s="361">
        <v>0</v>
      </c>
      <c r="BQ125" s="361">
        <v>0</v>
      </c>
      <c r="BR125" s="361">
        <v>0</v>
      </c>
      <c r="BS125" s="361">
        <v>0</v>
      </c>
      <c r="BT125" s="361">
        <v>0</v>
      </c>
      <c r="BU125" s="361">
        <v>0</v>
      </c>
      <c r="BV125" s="362">
        <v>0</v>
      </c>
      <c r="BW125" s="360">
        <v>0</v>
      </c>
      <c r="BX125" s="361">
        <v>0</v>
      </c>
      <c r="BY125" s="361">
        <v>0</v>
      </c>
      <c r="BZ125" s="361">
        <v>0</v>
      </c>
      <c r="CA125" s="361">
        <v>0</v>
      </c>
      <c r="CB125" s="361">
        <v>0</v>
      </c>
      <c r="CC125" s="361">
        <v>0</v>
      </c>
      <c r="CD125" s="361">
        <v>0</v>
      </c>
      <c r="CE125" s="362">
        <v>0</v>
      </c>
      <c r="CF125" s="360">
        <v>0</v>
      </c>
      <c r="CG125" s="361">
        <v>0</v>
      </c>
      <c r="CH125" s="361">
        <v>0</v>
      </c>
      <c r="CI125" s="361">
        <v>0</v>
      </c>
      <c r="CJ125" s="361">
        <v>0</v>
      </c>
      <c r="CK125" s="361">
        <v>0</v>
      </c>
      <c r="CL125" s="361">
        <v>0</v>
      </c>
      <c r="CM125" s="361">
        <v>0</v>
      </c>
      <c r="CN125" s="362">
        <v>0</v>
      </c>
      <c r="CO125" s="360">
        <v>0</v>
      </c>
      <c r="CP125" s="361">
        <v>0</v>
      </c>
      <c r="CQ125" s="361">
        <v>0</v>
      </c>
      <c r="CR125" s="361">
        <v>0</v>
      </c>
      <c r="CS125" s="361">
        <v>0</v>
      </c>
      <c r="CT125" s="361">
        <v>0</v>
      </c>
      <c r="CU125" s="361">
        <v>0</v>
      </c>
      <c r="CV125" s="361">
        <v>0</v>
      </c>
      <c r="CW125" s="362">
        <v>0</v>
      </c>
      <c r="CX125" s="360">
        <v>0</v>
      </c>
      <c r="CY125" s="361">
        <v>0</v>
      </c>
      <c r="CZ125" s="361">
        <v>0</v>
      </c>
      <c r="DA125" s="361">
        <v>0</v>
      </c>
      <c r="DB125" s="361">
        <v>0</v>
      </c>
      <c r="DC125" s="361">
        <v>0</v>
      </c>
      <c r="DD125" s="361">
        <v>0</v>
      </c>
      <c r="DE125" s="361">
        <v>0</v>
      </c>
      <c r="DF125" s="362">
        <v>0</v>
      </c>
      <c r="DG125" s="360">
        <v>3581</v>
      </c>
      <c r="DH125" s="361">
        <v>26</v>
      </c>
      <c r="DI125" s="361">
        <v>0</v>
      </c>
      <c r="DJ125" s="361">
        <v>6664</v>
      </c>
      <c r="DK125" s="361">
        <v>7143430</v>
      </c>
      <c r="DL125" s="361">
        <v>3828021</v>
      </c>
      <c r="DM125" s="361">
        <v>1241819</v>
      </c>
      <c r="DN125" s="361">
        <v>3720419</v>
      </c>
      <c r="DO125" s="362">
        <v>15605</v>
      </c>
    </row>
    <row r="126" spans="1:128" x14ac:dyDescent="0.2">
      <c r="A126" s="358"/>
      <c r="B126" s="359" t="s">
        <v>150</v>
      </c>
      <c r="C126" s="360">
        <v>25272</v>
      </c>
      <c r="D126" s="361">
        <v>99311</v>
      </c>
      <c r="E126" s="361">
        <v>0</v>
      </c>
      <c r="F126" s="361">
        <v>960916</v>
      </c>
      <c r="G126" s="361">
        <v>49512661</v>
      </c>
      <c r="H126" s="361">
        <v>21584119</v>
      </c>
      <c r="I126" s="361">
        <v>548756</v>
      </c>
      <c r="J126" s="361">
        <v>27095724</v>
      </c>
      <c r="K126" s="362">
        <v>136937</v>
      </c>
      <c r="L126" s="360">
        <v>26995</v>
      </c>
      <c r="M126" s="361">
        <v>45</v>
      </c>
      <c r="N126" s="361">
        <v>0</v>
      </c>
      <c r="O126" s="361">
        <v>964933</v>
      </c>
      <c r="P126" s="361">
        <v>23459643</v>
      </c>
      <c r="Q126" s="361">
        <v>12535598</v>
      </c>
      <c r="R126" s="361">
        <v>827650</v>
      </c>
      <c r="S126" s="361">
        <v>10668019</v>
      </c>
      <c r="T126" s="362">
        <v>453805</v>
      </c>
      <c r="U126" s="360">
        <v>0</v>
      </c>
      <c r="V126" s="361">
        <v>0</v>
      </c>
      <c r="W126" s="361">
        <v>0</v>
      </c>
      <c r="X126" s="361">
        <v>673035</v>
      </c>
      <c r="Y126" s="361">
        <v>29902750</v>
      </c>
      <c r="Z126" s="361">
        <v>22923588</v>
      </c>
      <c r="AA126" s="361">
        <v>1034341</v>
      </c>
      <c r="AB126" s="361">
        <v>12629537</v>
      </c>
      <c r="AC126" s="362">
        <v>482053</v>
      </c>
      <c r="AD126" s="360" t="s">
        <v>204</v>
      </c>
      <c r="AE126" s="361" t="s">
        <v>204</v>
      </c>
      <c r="AF126" s="361" t="s">
        <v>204</v>
      </c>
      <c r="AG126" s="361" t="s">
        <v>204</v>
      </c>
      <c r="AH126" s="361" t="s">
        <v>204</v>
      </c>
      <c r="AI126" s="361" t="s">
        <v>204</v>
      </c>
      <c r="AJ126" s="361" t="s">
        <v>204</v>
      </c>
      <c r="AK126" s="361" t="s">
        <v>204</v>
      </c>
      <c r="AL126" s="362" t="s">
        <v>204</v>
      </c>
      <c r="AM126" s="360" t="s">
        <v>204</v>
      </c>
      <c r="AN126" s="361" t="s">
        <v>204</v>
      </c>
      <c r="AO126" s="361" t="s">
        <v>204</v>
      </c>
      <c r="AP126" s="361" t="s">
        <v>204</v>
      </c>
      <c r="AQ126" s="361" t="s">
        <v>204</v>
      </c>
      <c r="AR126" s="361" t="s">
        <v>204</v>
      </c>
      <c r="AS126" s="361" t="s">
        <v>204</v>
      </c>
      <c r="AT126" s="361" t="s">
        <v>204</v>
      </c>
      <c r="AU126" s="362" t="s">
        <v>204</v>
      </c>
      <c r="AV126" s="360" t="s">
        <v>204</v>
      </c>
      <c r="AW126" s="361" t="s">
        <v>204</v>
      </c>
      <c r="AX126" s="361" t="s">
        <v>204</v>
      </c>
      <c r="AY126" s="361" t="s">
        <v>204</v>
      </c>
      <c r="AZ126" s="361" t="s">
        <v>204</v>
      </c>
      <c r="BA126" s="361" t="s">
        <v>204</v>
      </c>
      <c r="BB126" s="361" t="s">
        <v>204</v>
      </c>
      <c r="BC126" s="361" t="s">
        <v>204</v>
      </c>
      <c r="BD126" s="362" t="s">
        <v>204</v>
      </c>
      <c r="BE126" s="360" t="s">
        <v>204</v>
      </c>
      <c r="BF126" s="361" t="s">
        <v>204</v>
      </c>
      <c r="BG126" s="361" t="s">
        <v>204</v>
      </c>
      <c r="BH126" s="361" t="s">
        <v>204</v>
      </c>
      <c r="BI126" s="361" t="s">
        <v>204</v>
      </c>
      <c r="BJ126" s="361" t="s">
        <v>204</v>
      </c>
      <c r="BK126" s="361" t="s">
        <v>204</v>
      </c>
      <c r="BL126" s="361" t="s">
        <v>204</v>
      </c>
      <c r="BM126" s="362" t="s">
        <v>204</v>
      </c>
      <c r="BN126" s="360" t="s">
        <v>204</v>
      </c>
      <c r="BO126" s="361" t="s">
        <v>204</v>
      </c>
      <c r="BP126" s="361" t="s">
        <v>204</v>
      </c>
      <c r="BQ126" s="361" t="s">
        <v>204</v>
      </c>
      <c r="BR126" s="361" t="s">
        <v>204</v>
      </c>
      <c r="BS126" s="361" t="s">
        <v>204</v>
      </c>
      <c r="BT126" s="361" t="s">
        <v>204</v>
      </c>
      <c r="BU126" s="361" t="s">
        <v>204</v>
      </c>
      <c r="BV126" s="362" t="s">
        <v>204</v>
      </c>
      <c r="BW126" s="360" t="s">
        <v>204</v>
      </c>
      <c r="BX126" s="361" t="s">
        <v>204</v>
      </c>
      <c r="BY126" s="361" t="s">
        <v>204</v>
      </c>
      <c r="BZ126" s="361" t="s">
        <v>204</v>
      </c>
      <c r="CA126" s="361" t="s">
        <v>204</v>
      </c>
      <c r="CB126" s="361" t="s">
        <v>204</v>
      </c>
      <c r="CC126" s="361" t="s">
        <v>204</v>
      </c>
      <c r="CD126" s="361" t="s">
        <v>204</v>
      </c>
      <c r="CE126" s="362" t="s">
        <v>204</v>
      </c>
      <c r="CF126" s="360" t="s">
        <v>204</v>
      </c>
      <c r="CG126" s="361" t="s">
        <v>204</v>
      </c>
      <c r="CH126" s="361" t="s">
        <v>204</v>
      </c>
      <c r="CI126" s="361" t="s">
        <v>204</v>
      </c>
      <c r="CJ126" s="361" t="s">
        <v>204</v>
      </c>
      <c r="CK126" s="361" t="s">
        <v>204</v>
      </c>
      <c r="CL126" s="361" t="s">
        <v>204</v>
      </c>
      <c r="CM126" s="361" t="s">
        <v>204</v>
      </c>
      <c r="CN126" s="362" t="s">
        <v>204</v>
      </c>
      <c r="CO126" s="360" t="s">
        <v>204</v>
      </c>
      <c r="CP126" s="361" t="s">
        <v>204</v>
      </c>
      <c r="CQ126" s="361" t="s">
        <v>204</v>
      </c>
      <c r="CR126" s="361" t="s">
        <v>204</v>
      </c>
      <c r="CS126" s="361" t="s">
        <v>204</v>
      </c>
      <c r="CT126" s="361" t="s">
        <v>204</v>
      </c>
      <c r="CU126" s="361" t="s">
        <v>204</v>
      </c>
      <c r="CV126" s="361" t="s">
        <v>204</v>
      </c>
      <c r="CW126" s="362" t="s">
        <v>204</v>
      </c>
      <c r="CX126" s="360" t="s">
        <v>204</v>
      </c>
      <c r="CY126" s="361" t="s">
        <v>204</v>
      </c>
      <c r="CZ126" s="361" t="s">
        <v>204</v>
      </c>
      <c r="DA126" s="361" t="s">
        <v>204</v>
      </c>
      <c r="DB126" s="361" t="s">
        <v>204</v>
      </c>
      <c r="DC126" s="361" t="s">
        <v>204</v>
      </c>
      <c r="DD126" s="361" t="s">
        <v>204</v>
      </c>
      <c r="DE126" s="361" t="s">
        <v>204</v>
      </c>
      <c r="DF126" s="362" t="s">
        <v>204</v>
      </c>
      <c r="DG126" s="360">
        <v>52267</v>
      </c>
      <c r="DH126" s="361">
        <v>99356</v>
      </c>
      <c r="DI126" s="361">
        <v>0</v>
      </c>
      <c r="DJ126" s="361">
        <v>2598884</v>
      </c>
      <c r="DK126" s="361">
        <v>102875054</v>
      </c>
      <c r="DL126" s="361">
        <v>57043305</v>
      </c>
      <c r="DM126" s="361">
        <v>2410747</v>
      </c>
      <c r="DN126" s="361">
        <v>50393280</v>
      </c>
      <c r="DO126" s="362">
        <v>1072795</v>
      </c>
    </row>
    <row r="127" spans="1:128" x14ac:dyDescent="0.2">
      <c r="A127" s="453" t="s">
        <v>151</v>
      </c>
      <c r="B127" s="454"/>
      <c r="C127" s="360" t="s">
        <v>204</v>
      </c>
      <c r="D127" s="361" t="s">
        <v>204</v>
      </c>
      <c r="E127" s="361" t="s">
        <v>204</v>
      </c>
      <c r="F127" s="361" t="s">
        <v>204</v>
      </c>
      <c r="G127" s="361" t="s">
        <v>204</v>
      </c>
      <c r="H127" s="361" t="s">
        <v>204</v>
      </c>
      <c r="I127" s="361" t="s">
        <v>204</v>
      </c>
      <c r="J127" s="361" t="s">
        <v>204</v>
      </c>
      <c r="K127" s="362" t="s">
        <v>204</v>
      </c>
      <c r="L127" s="360" t="s">
        <v>204</v>
      </c>
      <c r="M127" s="361" t="s">
        <v>204</v>
      </c>
      <c r="N127" s="361" t="s">
        <v>204</v>
      </c>
      <c r="O127" s="361" t="s">
        <v>204</v>
      </c>
      <c r="P127" s="361" t="s">
        <v>204</v>
      </c>
      <c r="Q127" s="361" t="s">
        <v>204</v>
      </c>
      <c r="R127" s="361" t="s">
        <v>204</v>
      </c>
      <c r="S127" s="361" t="s">
        <v>204</v>
      </c>
      <c r="T127" s="362" t="s">
        <v>204</v>
      </c>
      <c r="U127" s="360" t="s">
        <v>204</v>
      </c>
      <c r="V127" s="361" t="s">
        <v>204</v>
      </c>
      <c r="W127" s="361" t="s">
        <v>204</v>
      </c>
      <c r="X127" s="361" t="s">
        <v>204</v>
      </c>
      <c r="Y127" s="361" t="s">
        <v>204</v>
      </c>
      <c r="Z127" s="361" t="s">
        <v>204</v>
      </c>
      <c r="AA127" s="361" t="s">
        <v>204</v>
      </c>
      <c r="AB127" s="361" t="s">
        <v>204</v>
      </c>
      <c r="AC127" s="362" t="s">
        <v>204</v>
      </c>
      <c r="AD127" s="360" t="s">
        <v>204</v>
      </c>
      <c r="AE127" s="361" t="s">
        <v>204</v>
      </c>
      <c r="AF127" s="361" t="s">
        <v>204</v>
      </c>
      <c r="AG127" s="361" t="s">
        <v>204</v>
      </c>
      <c r="AH127" s="361" t="s">
        <v>204</v>
      </c>
      <c r="AI127" s="361" t="s">
        <v>204</v>
      </c>
      <c r="AJ127" s="361" t="s">
        <v>204</v>
      </c>
      <c r="AK127" s="361" t="s">
        <v>204</v>
      </c>
      <c r="AL127" s="362" t="s">
        <v>204</v>
      </c>
      <c r="AM127" s="360" t="s">
        <v>204</v>
      </c>
      <c r="AN127" s="361" t="s">
        <v>204</v>
      </c>
      <c r="AO127" s="361" t="s">
        <v>204</v>
      </c>
      <c r="AP127" s="361" t="s">
        <v>204</v>
      </c>
      <c r="AQ127" s="361" t="s">
        <v>204</v>
      </c>
      <c r="AR127" s="361" t="s">
        <v>204</v>
      </c>
      <c r="AS127" s="361" t="s">
        <v>204</v>
      </c>
      <c r="AT127" s="361" t="s">
        <v>204</v>
      </c>
      <c r="AU127" s="362" t="s">
        <v>204</v>
      </c>
      <c r="AV127" s="360" t="s">
        <v>204</v>
      </c>
      <c r="AW127" s="361" t="s">
        <v>204</v>
      </c>
      <c r="AX127" s="361" t="s">
        <v>204</v>
      </c>
      <c r="AY127" s="361" t="s">
        <v>204</v>
      </c>
      <c r="AZ127" s="361" t="s">
        <v>204</v>
      </c>
      <c r="BA127" s="361" t="s">
        <v>204</v>
      </c>
      <c r="BB127" s="361" t="s">
        <v>204</v>
      </c>
      <c r="BC127" s="361" t="s">
        <v>204</v>
      </c>
      <c r="BD127" s="362" t="s">
        <v>204</v>
      </c>
      <c r="BE127" s="360" t="s">
        <v>204</v>
      </c>
      <c r="BF127" s="361" t="s">
        <v>204</v>
      </c>
      <c r="BG127" s="361" t="s">
        <v>204</v>
      </c>
      <c r="BH127" s="361" t="s">
        <v>204</v>
      </c>
      <c r="BI127" s="361" t="s">
        <v>204</v>
      </c>
      <c r="BJ127" s="361" t="s">
        <v>204</v>
      </c>
      <c r="BK127" s="361" t="s">
        <v>204</v>
      </c>
      <c r="BL127" s="361" t="s">
        <v>204</v>
      </c>
      <c r="BM127" s="362" t="s">
        <v>204</v>
      </c>
      <c r="BN127" s="360" t="s">
        <v>204</v>
      </c>
      <c r="BO127" s="361" t="s">
        <v>204</v>
      </c>
      <c r="BP127" s="361" t="s">
        <v>204</v>
      </c>
      <c r="BQ127" s="361" t="s">
        <v>204</v>
      </c>
      <c r="BR127" s="361" t="s">
        <v>204</v>
      </c>
      <c r="BS127" s="361" t="s">
        <v>204</v>
      </c>
      <c r="BT127" s="361" t="s">
        <v>204</v>
      </c>
      <c r="BU127" s="361" t="s">
        <v>204</v>
      </c>
      <c r="BV127" s="362" t="s">
        <v>204</v>
      </c>
      <c r="BW127" s="360" t="s">
        <v>204</v>
      </c>
      <c r="BX127" s="361" t="s">
        <v>204</v>
      </c>
      <c r="BY127" s="361" t="s">
        <v>204</v>
      </c>
      <c r="BZ127" s="361" t="s">
        <v>204</v>
      </c>
      <c r="CA127" s="361" t="s">
        <v>204</v>
      </c>
      <c r="CB127" s="361" t="s">
        <v>204</v>
      </c>
      <c r="CC127" s="361" t="s">
        <v>204</v>
      </c>
      <c r="CD127" s="361" t="s">
        <v>204</v>
      </c>
      <c r="CE127" s="362" t="s">
        <v>204</v>
      </c>
      <c r="CF127" s="360" t="s">
        <v>204</v>
      </c>
      <c r="CG127" s="361" t="s">
        <v>204</v>
      </c>
      <c r="CH127" s="361" t="s">
        <v>204</v>
      </c>
      <c r="CI127" s="361" t="s">
        <v>204</v>
      </c>
      <c r="CJ127" s="361" t="s">
        <v>204</v>
      </c>
      <c r="CK127" s="361" t="s">
        <v>204</v>
      </c>
      <c r="CL127" s="361" t="s">
        <v>204</v>
      </c>
      <c r="CM127" s="361" t="s">
        <v>204</v>
      </c>
      <c r="CN127" s="362" t="s">
        <v>204</v>
      </c>
      <c r="CO127" s="360" t="s">
        <v>204</v>
      </c>
      <c r="CP127" s="361" t="s">
        <v>204</v>
      </c>
      <c r="CQ127" s="361" t="s">
        <v>204</v>
      </c>
      <c r="CR127" s="361" t="s">
        <v>204</v>
      </c>
      <c r="CS127" s="361" t="s">
        <v>204</v>
      </c>
      <c r="CT127" s="361" t="s">
        <v>204</v>
      </c>
      <c r="CU127" s="361" t="s">
        <v>204</v>
      </c>
      <c r="CV127" s="361" t="s">
        <v>204</v>
      </c>
      <c r="CW127" s="362" t="s">
        <v>204</v>
      </c>
      <c r="CX127" s="360" t="s">
        <v>204</v>
      </c>
      <c r="CY127" s="361" t="s">
        <v>204</v>
      </c>
      <c r="CZ127" s="361" t="s">
        <v>204</v>
      </c>
      <c r="DA127" s="361" t="s">
        <v>204</v>
      </c>
      <c r="DB127" s="361" t="s">
        <v>204</v>
      </c>
      <c r="DC127" s="361" t="s">
        <v>204</v>
      </c>
      <c r="DD127" s="361" t="s">
        <v>204</v>
      </c>
      <c r="DE127" s="361" t="s">
        <v>204</v>
      </c>
      <c r="DF127" s="362" t="s">
        <v>204</v>
      </c>
      <c r="DG127" s="360">
        <v>0</v>
      </c>
      <c r="DH127" s="361">
        <v>0</v>
      </c>
      <c r="DI127" s="361">
        <v>0</v>
      </c>
      <c r="DJ127" s="361">
        <v>0</v>
      </c>
      <c r="DK127" s="361">
        <v>0</v>
      </c>
      <c r="DL127" s="361">
        <v>0</v>
      </c>
      <c r="DM127" s="361">
        <v>0</v>
      </c>
      <c r="DN127" s="361">
        <v>0</v>
      </c>
      <c r="DO127" s="362">
        <v>0</v>
      </c>
    </row>
    <row r="128" spans="1:128" x14ac:dyDescent="0.2">
      <c r="A128" s="358" t="s">
        <v>152</v>
      </c>
      <c r="B128" s="359" t="s">
        <v>147</v>
      </c>
      <c r="C128" s="360">
        <v>0</v>
      </c>
      <c r="D128" s="361">
        <v>0</v>
      </c>
      <c r="E128" s="361">
        <v>0</v>
      </c>
      <c r="F128" s="361">
        <v>0</v>
      </c>
      <c r="G128" s="361">
        <v>0</v>
      </c>
      <c r="H128" s="361">
        <v>0</v>
      </c>
      <c r="I128" s="361">
        <v>0</v>
      </c>
      <c r="J128" s="361">
        <v>0</v>
      </c>
      <c r="K128" s="362">
        <v>0</v>
      </c>
      <c r="L128" s="360">
        <v>0</v>
      </c>
      <c r="M128" s="361">
        <v>0</v>
      </c>
      <c r="N128" s="361">
        <v>0</v>
      </c>
      <c r="O128" s="361">
        <v>0</v>
      </c>
      <c r="P128" s="361">
        <v>0</v>
      </c>
      <c r="Q128" s="361">
        <v>0</v>
      </c>
      <c r="R128" s="361">
        <v>0</v>
      </c>
      <c r="S128" s="361">
        <v>0</v>
      </c>
      <c r="T128" s="362">
        <v>0</v>
      </c>
      <c r="U128" s="360">
        <v>0</v>
      </c>
      <c r="V128" s="361">
        <v>0</v>
      </c>
      <c r="W128" s="361">
        <v>0</v>
      </c>
      <c r="X128" s="361">
        <v>0</v>
      </c>
      <c r="Y128" s="361">
        <v>0</v>
      </c>
      <c r="Z128" s="361">
        <v>0</v>
      </c>
      <c r="AA128" s="361">
        <v>0</v>
      </c>
      <c r="AB128" s="361">
        <v>0</v>
      </c>
      <c r="AC128" s="362">
        <v>0</v>
      </c>
      <c r="AD128" s="360">
        <v>0</v>
      </c>
      <c r="AE128" s="361">
        <v>0</v>
      </c>
      <c r="AF128" s="361">
        <v>0</v>
      </c>
      <c r="AG128" s="361">
        <v>0</v>
      </c>
      <c r="AH128" s="361">
        <v>0</v>
      </c>
      <c r="AI128" s="361">
        <v>0</v>
      </c>
      <c r="AJ128" s="361">
        <v>0</v>
      </c>
      <c r="AK128" s="361">
        <v>0</v>
      </c>
      <c r="AL128" s="362">
        <v>0</v>
      </c>
      <c r="AM128" s="360">
        <v>0</v>
      </c>
      <c r="AN128" s="361">
        <v>0</v>
      </c>
      <c r="AO128" s="361">
        <v>0</v>
      </c>
      <c r="AP128" s="361">
        <v>0</v>
      </c>
      <c r="AQ128" s="361">
        <v>0</v>
      </c>
      <c r="AR128" s="361">
        <v>0</v>
      </c>
      <c r="AS128" s="361">
        <v>0</v>
      </c>
      <c r="AT128" s="361">
        <v>0</v>
      </c>
      <c r="AU128" s="362">
        <v>0</v>
      </c>
      <c r="AV128" s="360">
        <v>0</v>
      </c>
      <c r="AW128" s="361">
        <v>0</v>
      </c>
      <c r="AX128" s="361">
        <v>0</v>
      </c>
      <c r="AY128" s="361">
        <v>0</v>
      </c>
      <c r="AZ128" s="361">
        <v>0</v>
      </c>
      <c r="BA128" s="361">
        <v>0</v>
      </c>
      <c r="BB128" s="361">
        <v>0</v>
      </c>
      <c r="BC128" s="361">
        <v>0</v>
      </c>
      <c r="BD128" s="362">
        <v>0</v>
      </c>
      <c r="BE128" s="360">
        <v>0</v>
      </c>
      <c r="BF128" s="361">
        <v>0</v>
      </c>
      <c r="BG128" s="361">
        <v>0</v>
      </c>
      <c r="BH128" s="361">
        <v>0</v>
      </c>
      <c r="BI128" s="361">
        <v>0</v>
      </c>
      <c r="BJ128" s="361">
        <v>0</v>
      </c>
      <c r="BK128" s="361">
        <v>0</v>
      </c>
      <c r="BL128" s="361">
        <v>0</v>
      </c>
      <c r="BM128" s="362">
        <v>0</v>
      </c>
      <c r="BN128" s="360">
        <v>0</v>
      </c>
      <c r="BO128" s="361">
        <v>0</v>
      </c>
      <c r="BP128" s="361">
        <v>0</v>
      </c>
      <c r="BQ128" s="361">
        <v>0</v>
      </c>
      <c r="BR128" s="361">
        <v>0</v>
      </c>
      <c r="BS128" s="361">
        <v>0</v>
      </c>
      <c r="BT128" s="361">
        <v>0</v>
      </c>
      <c r="BU128" s="361">
        <v>0</v>
      </c>
      <c r="BV128" s="362">
        <v>0</v>
      </c>
      <c r="BW128" s="360">
        <v>0</v>
      </c>
      <c r="BX128" s="361">
        <v>0</v>
      </c>
      <c r="BY128" s="361">
        <v>0</v>
      </c>
      <c r="BZ128" s="361">
        <v>0</v>
      </c>
      <c r="CA128" s="361">
        <v>0</v>
      </c>
      <c r="CB128" s="361">
        <v>0</v>
      </c>
      <c r="CC128" s="361">
        <v>0</v>
      </c>
      <c r="CD128" s="361">
        <v>0</v>
      </c>
      <c r="CE128" s="362">
        <v>0</v>
      </c>
      <c r="CF128" s="360">
        <v>0</v>
      </c>
      <c r="CG128" s="361">
        <v>0</v>
      </c>
      <c r="CH128" s="361">
        <v>0</v>
      </c>
      <c r="CI128" s="361">
        <v>0</v>
      </c>
      <c r="CJ128" s="361">
        <v>0</v>
      </c>
      <c r="CK128" s="361">
        <v>0</v>
      </c>
      <c r="CL128" s="361">
        <v>0</v>
      </c>
      <c r="CM128" s="361">
        <v>0</v>
      </c>
      <c r="CN128" s="362">
        <v>0</v>
      </c>
      <c r="CO128" s="360">
        <v>0</v>
      </c>
      <c r="CP128" s="361">
        <v>0</v>
      </c>
      <c r="CQ128" s="361">
        <v>0</v>
      </c>
      <c r="CR128" s="361">
        <v>0</v>
      </c>
      <c r="CS128" s="361">
        <v>0</v>
      </c>
      <c r="CT128" s="361">
        <v>0</v>
      </c>
      <c r="CU128" s="361">
        <v>0</v>
      </c>
      <c r="CV128" s="361">
        <v>0</v>
      </c>
      <c r="CW128" s="362">
        <v>0</v>
      </c>
      <c r="CX128" s="360">
        <v>0</v>
      </c>
      <c r="CY128" s="361">
        <v>0</v>
      </c>
      <c r="CZ128" s="361">
        <v>0</v>
      </c>
      <c r="DA128" s="361">
        <v>0</v>
      </c>
      <c r="DB128" s="361">
        <v>0</v>
      </c>
      <c r="DC128" s="361">
        <v>0</v>
      </c>
      <c r="DD128" s="361">
        <v>0</v>
      </c>
      <c r="DE128" s="361">
        <v>0</v>
      </c>
      <c r="DF128" s="362">
        <v>0</v>
      </c>
      <c r="DG128" s="360">
        <v>0</v>
      </c>
      <c r="DH128" s="361">
        <v>0</v>
      </c>
      <c r="DI128" s="361">
        <v>0</v>
      </c>
      <c r="DJ128" s="361">
        <v>0</v>
      </c>
      <c r="DK128" s="361">
        <v>0</v>
      </c>
      <c r="DL128" s="361">
        <v>0</v>
      </c>
      <c r="DM128" s="361">
        <v>0</v>
      </c>
      <c r="DN128" s="361">
        <v>0</v>
      </c>
      <c r="DO128" s="362">
        <v>0</v>
      </c>
    </row>
    <row r="129" spans="1:128" x14ac:dyDescent="0.2">
      <c r="A129" s="358"/>
      <c r="B129" s="359" t="s">
        <v>153</v>
      </c>
      <c r="C129" s="360" t="s">
        <v>204</v>
      </c>
      <c r="D129" s="361" t="s">
        <v>204</v>
      </c>
      <c r="E129" s="361" t="s">
        <v>204</v>
      </c>
      <c r="F129" s="361" t="s">
        <v>204</v>
      </c>
      <c r="G129" s="361" t="s">
        <v>204</v>
      </c>
      <c r="H129" s="361" t="s">
        <v>204</v>
      </c>
      <c r="I129" s="361" t="s">
        <v>204</v>
      </c>
      <c r="J129" s="361" t="s">
        <v>204</v>
      </c>
      <c r="K129" s="362" t="s">
        <v>204</v>
      </c>
      <c r="L129" s="360" t="s">
        <v>204</v>
      </c>
      <c r="M129" s="361" t="s">
        <v>204</v>
      </c>
      <c r="N129" s="361" t="s">
        <v>204</v>
      </c>
      <c r="O129" s="361" t="s">
        <v>204</v>
      </c>
      <c r="P129" s="361" t="s">
        <v>204</v>
      </c>
      <c r="Q129" s="361" t="s">
        <v>204</v>
      </c>
      <c r="R129" s="361" t="s">
        <v>204</v>
      </c>
      <c r="S129" s="361" t="s">
        <v>204</v>
      </c>
      <c r="T129" s="362" t="s">
        <v>204</v>
      </c>
      <c r="U129" s="360" t="s">
        <v>204</v>
      </c>
      <c r="V129" s="361" t="s">
        <v>204</v>
      </c>
      <c r="W129" s="361" t="s">
        <v>204</v>
      </c>
      <c r="X129" s="361" t="s">
        <v>204</v>
      </c>
      <c r="Y129" s="361" t="s">
        <v>204</v>
      </c>
      <c r="Z129" s="361" t="s">
        <v>204</v>
      </c>
      <c r="AA129" s="361" t="s">
        <v>204</v>
      </c>
      <c r="AB129" s="361" t="s">
        <v>204</v>
      </c>
      <c r="AC129" s="362" t="s">
        <v>204</v>
      </c>
      <c r="AD129" s="360" t="s">
        <v>204</v>
      </c>
      <c r="AE129" s="361" t="s">
        <v>204</v>
      </c>
      <c r="AF129" s="361" t="s">
        <v>204</v>
      </c>
      <c r="AG129" s="361" t="s">
        <v>204</v>
      </c>
      <c r="AH129" s="361" t="s">
        <v>204</v>
      </c>
      <c r="AI129" s="361" t="s">
        <v>204</v>
      </c>
      <c r="AJ129" s="361" t="s">
        <v>204</v>
      </c>
      <c r="AK129" s="361" t="s">
        <v>204</v>
      </c>
      <c r="AL129" s="362" t="s">
        <v>204</v>
      </c>
      <c r="AM129" s="360" t="s">
        <v>204</v>
      </c>
      <c r="AN129" s="361" t="s">
        <v>204</v>
      </c>
      <c r="AO129" s="361" t="s">
        <v>204</v>
      </c>
      <c r="AP129" s="361" t="s">
        <v>204</v>
      </c>
      <c r="AQ129" s="361" t="s">
        <v>204</v>
      </c>
      <c r="AR129" s="361" t="s">
        <v>204</v>
      </c>
      <c r="AS129" s="361" t="s">
        <v>204</v>
      </c>
      <c r="AT129" s="361" t="s">
        <v>204</v>
      </c>
      <c r="AU129" s="362" t="s">
        <v>204</v>
      </c>
      <c r="AV129" s="360" t="s">
        <v>204</v>
      </c>
      <c r="AW129" s="361" t="s">
        <v>204</v>
      </c>
      <c r="AX129" s="361" t="s">
        <v>204</v>
      </c>
      <c r="AY129" s="361" t="s">
        <v>204</v>
      </c>
      <c r="AZ129" s="361" t="s">
        <v>204</v>
      </c>
      <c r="BA129" s="361" t="s">
        <v>204</v>
      </c>
      <c r="BB129" s="361" t="s">
        <v>204</v>
      </c>
      <c r="BC129" s="361" t="s">
        <v>204</v>
      </c>
      <c r="BD129" s="362" t="s">
        <v>204</v>
      </c>
      <c r="BE129" s="360" t="s">
        <v>204</v>
      </c>
      <c r="BF129" s="361" t="s">
        <v>204</v>
      </c>
      <c r="BG129" s="361" t="s">
        <v>204</v>
      </c>
      <c r="BH129" s="361" t="s">
        <v>204</v>
      </c>
      <c r="BI129" s="361" t="s">
        <v>204</v>
      </c>
      <c r="BJ129" s="361" t="s">
        <v>204</v>
      </c>
      <c r="BK129" s="361" t="s">
        <v>204</v>
      </c>
      <c r="BL129" s="361" t="s">
        <v>204</v>
      </c>
      <c r="BM129" s="362" t="s">
        <v>204</v>
      </c>
      <c r="BN129" s="360" t="s">
        <v>204</v>
      </c>
      <c r="BO129" s="361" t="s">
        <v>204</v>
      </c>
      <c r="BP129" s="361" t="s">
        <v>204</v>
      </c>
      <c r="BQ129" s="361" t="s">
        <v>204</v>
      </c>
      <c r="BR129" s="361" t="s">
        <v>204</v>
      </c>
      <c r="BS129" s="361" t="s">
        <v>204</v>
      </c>
      <c r="BT129" s="361" t="s">
        <v>204</v>
      </c>
      <c r="BU129" s="361" t="s">
        <v>204</v>
      </c>
      <c r="BV129" s="362" t="s">
        <v>204</v>
      </c>
      <c r="BW129" s="360" t="s">
        <v>204</v>
      </c>
      <c r="BX129" s="361" t="s">
        <v>204</v>
      </c>
      <c r="BY129" s="361" t="s">
        <v>204</v>
      </c>
      <c r="BZ129" s="361" t="s">
        <v>204</v>
      </c>
      <c r="CA129" s="361" t="s">
        <v>204</v>
      </c>
      <c r="CB129" s="361" t="s">
        <v>204</v>
      </c>
      <c r="CC129" s="361" t="s">
        <v>204</v>
      </c>
      <c r="CD129" s="361" t="s">
        <v>204</v>
      </c>
      <c r="CE129" s="362" t="s">
        <v>204</v>
      </c>
      <c r="CF129" s="360" t="s">
        <v>204</v>
      </c>
      <c r="CG129" s="361" t="s">
        <v>204</v>
      </c>
      <c r="CH129" s="361" t="s">
        <v>204</v>
      </c>
      <c r="CI129" s="361" t="s">
        <v>204</v>
      </c>
      <c r="CJ129" s="361" t="s">
        <v>204</v>
      </c>
      <c r="CK129" s="361" t="s">
        <v>204</v>
      </c>
      <c r="CL129" s="361" t="s">
        <v>204</v>
      </c>
      <c r="CM129" s="361" t="s">
        <v>204</v>
      </c>
      <c r="CN129" s="362" t="s">
        <v>204</v>
      </c>
      <c r="CO129" s="360" t="s">
        <v>204</v>
      </c>
      <c r="CP129" s="361" t="s">
        <v>204</v>
      </c>
      <c r="CQ129" s="361" t="s">
        <v>204</v>
      </c>
      <c r="CR129" s="361" t="s">
        <v>204</v>
      </c>
      <c r="CS129" s="361" t="s">
        <v>204</v>
      </c>
      <c r="CT129" s="361" t="s">
        <v>204</v>
      </c>
      <c r="CU129" s="361" t="s">
        <v>204</v>
      </c>
      <c r="CV129" s="361" t="s">
        <v>204</v>
      </c>
      <c r="CW129" s="362" t="s">
        <v>204</v>
      </c>
      <c r="CX129" s="360" t="s">
        <v>204</v>
      </c>
      <c r="CY129" s="361" t="s">
        <v>204</v>
      </c>
      <c r="CZ129" s="361" t="s">
        <v>204</v>
      </c>
      <c r="DA129" s="361" t="s">
        <v>204</v>
      </c>
      <c r="DB129" s="361" t="s">
        <v>204</v>
      </c>
      <c r="DC129" s="361" t="s">
        <v>204</v>
      </c>
      <c r="DD129" s="361" t="s">
        <v>204</v>
      </c>
      <c r="DE129" s="361" t="s">
        <v>204</v>
      </c>
      <c r="DF129" s="362" t="s">
        <v>204</v>
      </c>
      <c r="DG129" s="360">
        <v>0</v>
      </c>
      <c r="DH129" s="361">
        <v>0</v>
      </c>
      <c r="DI129" s="361">
        <v>0</v>
      </c>
      <c r="DJ129" s="361">
        <v>0</v>
      </c>
      <c r="DK129" s="361">
        <v>0</v>
      </c>
      <c r="DL129" s="361">
        <v>0</v>
      </c>
      <c r="DM129" s="361">
        <v>0</v>
      </c>
      <c r="DN129" s="361">
        <v>0</v>
      </c>
      <c r="DO129" s="362">
        <v>0</v>
      </c>
    </row>
    <row r="130" spans="1:128" x14ac:dyDescent="0.2">
      <c r="A130" s="358"/>
      <c r="B130" s="359" t="s">
        <v>154</v>
      </c>
      <c r="C130" s="360" t="s">
        <v>204</v>
      </c>
      <c r="D130" s="361" t="s">
        <v>204</v>
      </c>
      <c r="E130" s="361" t="s">
        <v>204</v>
      </c>
      <c r="F130" s="361" t="s">
        <v>204</v>
      </c>
      <c r="G130" s="361" t="s">
        <v>204</v>
      </c>
      <c r="H130" s="361" t="s">
        <v>204</v>
      </c>
      <c r="I130" s="361" t="s">
        <v>204</v>
      </c>
      <c r="J130" s="361" t="s">
        <v>204</v>
      </c>
      <c r="K130" s="362" t="s">
        <v>204</v>
      </c>
      <c r="L130" s="360" t="s">
        <v>204</v>
      </c>
      <c r="M130" s="361" t="s">
        <v>204</v>
      </c>
      <c r="N130" s="361" t="s">
        <v>204</v>
      </c>
      <c r="O130" s="361" t="s">
        <v>204</v>
      </c>
      <c r="P130" s="361" t="s">
        <v>204</v>
      </c>
      <c r="Q130" s="361" t="s">
        <v>204</v>
      </c>
      <c r="R130" s="361" t="s">
        <v>204</v>
      </c>
      <c r="S130" s="361" t="s">
        <v>204</v>
      </c>
      <c r="T130" s="362" t="s">
        <v>204</v>
      </c>
      <c r="U130" s="360" t="s">
        <v>204</v>
      </c>
      <c r="V130" s="361" t="s">
        <v>204</v>
      </c>
      <c r="W130" s="361" t="s">
        <v>204</v>
      </c>
      <c r="X130" s="361" t="s">
        <v>204</v>
      </c>
      <c r="Y130" s="361" t="s">
        <v>204</v>
      </c>
      <c r="Z130" s="361" t="s">
        <v>204</v>
      </c>
      <c r="AA130" s="361" t="s">
        <v>204</v>
      </c>
      <c r="AB130" s="361" t="s">
        <v>204</v>
      </c>
      <c r="AC130" s="362" t="s">
        <v>204</v>
      </c>
      <c r="AD130" s="360" t="s">
        <v>204</v>
      </c>
      <c r="AE130" s="361" t="s">
        <v>204</v>
      </c>
      <c r="AF130" s="361" t="s">
        <v>204</v>
      </c>
      <c r="AG130" s="361" t="s">
        <v>204</v>
      </c>
      <c r="AH130" s="361" t="s">
        <v>204</v>
      </c>
      <c r="AI130" s="361" t="s">
        <v>204</v>
      </c>
      <c r="AJ130" s="361" t="s">
        <v>204</v>
      </c>
      <c r="AK130" s="361" t="s">
        <v>204</v>
      </c>
      <c r="AL130" s="362" t="s">
        <v>204</v>
      </c>
      <c r="AM130" s="360" t="s">
        <v>204</v>
      </c>
      <c r="AN130" s="361" t="s">
        <v>204</v>
      </c>
      <c r="AO130" s="361" t="s">
        <v>204</v>
      </c>
      <c r="AP130" s="361" t="s">
        <v>204</v>
      </c>
      <c r="AQ130" s="361" t="s">
        <v>204</v>
      </c>
      <c r="AR130" s="361" t="s">
        <v>204</v>
      </c>
      <c r="AS130" s="361" t="s">
        <v>204</v>
      </c>
      <c r="AT130" s="361" t="s">
        <v>204</v>
      </c>
      <c r="AU130" s="362" t="s">
        <v>204</v>
      </c>
      <c r="AV130" s="360" t="s">
        <v>204</v>
      </c>
      <c r="AW130" s="361" t="s">
        <v>204</v>
      </c>
      <c r="AX130" s="361" t="s">
        <v>204</v>
      </c>
      <c r="AY130" s="361" t="s">
        <v>204</v>
      </c>
      <c r="AZ130" s="361" t="s">
        <v>204</v>
      </c>
      <c r="BA130" s="361" t="s">
        <v>204</v>
      </c>
      <c r="BB130" s="361" t="s">
        <v>204</v>
      </c>
      <c r="BC130" s="361" t="s">
        <v>204</v>
      </c>
      <c r="BD130" s="362" t="s">
        <v>204</v>
      </c>
      <c r="BE130" s="360" t="s">
        <v>204</v>
      </c>
      <c r="BF130" s="361" t="s">
        <v>204</v>
      </c>
      <c r="BG130" s="361" t="s">
        <v>204</v>
      </c>
      <c r="BH130" s="361" t="s">
        <v>204</v>
      </c>
      <c r="BI130" s="361" t="s">
        <v>204</v>
      </c>
      <c r="BJ130" s="361" t="s">
        <v>204</v>
      </c>
      <c r="BK130" s="361" t="s">
        <v>204</v>
      </c>
      <c r="BL130" s="361" t="s">
        <v>204</v>
      </c>
      <c r="BM130" s="362" t="s">
        <v>204</v>
      </c>
      <c r="BN130" s="360" t="s">
        <v>204</v>
      </c>
      <c r="BO130" s="361" t="s">
        <v>204</v>
      </c>
      <c r="BP130" s="361" t="s">
        <v>204</v>
      </c>
      <c r="BQ130" s="361" t="s">
        <v>204</v>
      </c>
      <c r="BR130" s="361" t="s">
        <v>204</v>
      </c>
      <c r="BS130" s="361" t="s">
        <v>204</v>
      </c>
      <c r="BT130" s="361" t="s">
        <v>204</v>
      </c>
      <c r="BU130" s="361" t="s">
        <v>204</v>
      </c>
      <c r="BV130" s="362" t="s">
        <v>204</v>
      </c>
      <c r="BW130" s="360" t="s">
        <v>204</v>
      </c>
      <c r="BX130" s="361" t="s">
        <v>204</v>
      </c>
      <c r="BY130" s="361" t="s">
        <v>204</v>
      </c>
      <c r="BZ130" s="361" t="s">
        <v>204</v>
      </c>
      <c r="CA130" s="361" t="s">
        <v>204</v>
      </c>
      <c r="CB130" s="361" t="s">
        <v>204</v>
      </c>
      <c r="CC130" s="361" t="s">
        <v>204</v>
      </c>
      <c r="CD130" s="361" t="s">
        <v>204</v>
      </c>
      <c r="CE130" s="362" t="s">
        <v>204</v>
      </c>
      <c r="CF130" s="360" t="s">
        <v>204</v>
      </c>
      <c r="CG130" s="361" t="s">
        <v>204</v>
      </c>
      <c r="CH130" s="361" t="s">
        <v>204</v>
      </c>
      <c r="CI130" s="361" t="s">
        <v>204</v>
      </c>
      <c r="CJ130" s="361" t="s">
        <v>204</v>
      </c>
      <c r="CK130" s="361" t="s">
        <v>204</v>
      </c>
      <c r="CL130" s="361" t="s">
        <v>204</v>
      </c>
      <c r="CM130" s="361" t="s">
        <v>204</v>
      </c>
      <c r="CN130" s="362" t="s">
        <v>204</v>
      </c>
      <c r="CO130" s="360" t="s">
        <v>204</v>
      </c>
      <c r="CP130" s="361" t="s">
        <v>204</v>
      </c>
      <c r="CQ130" s="361" t="s">
        <v>204</v>
      </c>
      <c r="CR130" s="361" t="s">
        <v>204</v>
      </c>
      <c r="CS130" s="361" t="s">
        <v>204</v>
      </c>
      <c r="CT130" s="361" t="s">
        <v>204</v>
      </c>
      <c r="CU130" s="361" t="s">
        <v>204</v>
      </c>
      <c r="CV130" s="361" t="s">
        <v>204</v>
      </c>
      <c r="CW130" s="362" t="s">
        <v>204</v>
      </c>
      <c r="CX130" s="360" t="s">
        <v>204</v>
      </c>
      <c r="CY130" s="361" t="s">
        <v>204</v>
      </c>
      <c r="CZ130" s="361" t="s">
        <v>204</v>
      </c>
      <c r="DA130" s="361" t="s">
        <v>204</v>
      </c>
      <c r="DB130" s="361" t="s">
        <v>204</v>
      </c>
      <c r="DC130" s="361" t="s">
        <v>204</v>
      </c>
      <c r="DD130" s="361" t="s">
        <v>204</v>
      </c>
      <c r="DE130" s="361" t="s">
        <v>204</v>
      </c>
      <c r="DF130" s="362" t="s">
        <v>204</v>
      </c>
      <c r="DG130" s="360">
        <v>0</v>
      </c>
      <c r="DH130" s="361">
        <v>0</v>
      </c>
      <c r="DI130" s="361">
        <v>0</v>
      </c>
      <c r="DJ130" s="361">
        <v>0</v>
      </c>
      <c r="DK130" s="361">
        <v>0</v>
      </c>
      <c r="DL130" s="361">
        <v>0</v>
      </c>
      <c r="DM130" s="361">
        <v>0</v>
      </c>
      <c r="DN130" s="361">
        <v>0</v>
      </c>
      <c r="DO130" s="362">
        <v>0</v>
      </c>
    </row>
    <row r="131" spans="1:128" x14ac:dyDescent="0.2">
      <c r="A131" s="358"/>
      <c r="B131" s="359" t="s">
        <v>155</v>
      </c>
      <c r="C131" s="360" t="s">
        <v>204</v>
      </c>
      <c r="D131" s="361" t="s">
        <v>204</v>
      </c>
      <c r="E131" s="361" t="s">
        <v>204</v>
      </c>
      <c r="F131" s="361" t="s">
        <v>204</v>
      </c>
      <c r="G131" s="361" t="s">
        <v>204</v>
      </c>
      <c r="H131" s="361" t="s">
        <v>204</v>
      </c>
      <c r="I131" s="361" t="s">
        <v>204</v>
      </c>
      <c r="J131" s="361" t="s">
        <v>204</v>
      </c>
      <c r="K131" s="362" t="s">
        <v>204</v>
      </c>
      <c r="L131" s="360" t="s">
        <v>204</v>
      </c>
      <c r="M131" s="361" t="s">
        <v>204</v>
      </c>
      <c r="N131" s="361" t="s">
        <v>204</v>
      </c>
      <c r="O131" s="361" t="s">
        <v>204</v>
      </c>
      <c r="P131" s="361" t="s">
        <v>204</v>
      </c>
      <c r="Q131" s="361" t="s">
        <v>204</v>
      </c>
      <c r="R131" s="361" t="s">
        <v>204</v>
      </c>
      <c r="S131" s="361" t="s">
        <v>204</v>
      </c>
      <c r="T131" s="362" t="s">
        <v>204</v>
      </c>
      <c r="U131" s="360" t="s">
        <v>204</v>
      </c>
      <c r="V131" s="361" t="s">
        <v>204</v>
      </c>
      <c r="W131" s="361" t="s">
        <v>204</v>
      </c>
      <c r="X131" s="361" t="s">
        <v>204</v>
      </c>
      <c r="Y131" s="361" t="s">
        <v>204</v>
      </c>
      <c r="Z131" s="361" t="s">
        <v>204</v>
      </c>
      <c r="AA131" s="361" t="s">
        <v>204</v>
      </c>
      <c r="AB131" s="361" t="s">
        <v>204</v>
      </c>
      <c r="AC131" s="362" t="s">
        <v>204</v>
      </c>
      <c r="AD131" s="360" t="s">
        <v>204</v>
      </c>
      <c r="AE131" s="361" t="s">
        <v>204</v>
      </c>
      <c r="AF131" s="361" t="s">
        <v>204</v>
      </c>
      <c r="AG131" s="361" t="s">
        <v>204</v>
      </c>
      <c r="AH131" s="361" t="s">
        <v>204</v>
      </c>
      <c r="AI131" s="361" t="s">
        <v>204</v>
      </c>
      <c r="AJ131" s="361" t="s">
        <v>204</v>
      </c>
      <c r="AK131" s="361" t="s">
        <v>204</v>
      </c>
      <c r="AL131" s="362" t="s">
        <v>204</v>
      </c>
      <c r="AM131" s="360" t="s">
        <v>204</v>
      </c>
      <c r="AN131" s="361" t="s">
        <v>204</v>
      </c>
      <c r="AO131" s="361" t="s">
        <v>204</v>
      </c>
      <c r="AP131" s="361" t="s">
        <v>204</v>
      </c>
      <c r="AQ131" s="361" t="s">
        <v>204</v>
      </c>
      <c r="AR131" s="361" t="s">
        <v>204</v>
      </c>
      <c r="AS131" s="361" t="s">
        <v>204</v>
      </c>
      <c r="AT131" s="361" t="s">
        <v>204</v>
      </c>
      <c r="AU131" s="362" t="s">
        <v>204</v>
      </c>
      <c r="AV131" s="360" t="s">
        <v>204</v>
      </c>
      <c r="AW131" s="361" t="s">
        <v>204</v>
      </c>
      <c r="AX131" s="361" t="s">
        <v>204</v>
      </c>
      <c r="AY131" s="361" t="s">
        <v>204</v>
      </c>
      <c r="AZ131" s="361" t="s">
        <v>204</v>
      </c>
      <c r="BA131" s="361" t="s">
        <v>204</v>
      </c>
      <c r="BB131" s="361" t="s">
        <v>204</v>
      </c>
      <c r="BC131" s="361" t="s">
        <v>204</v>
      </c>
      <c r="BD131" s="362" t="s">
        <v>204</v>
      </c>
      <c r="BE131" s="360" t="s">
        <v>204</v>
      </c>
      <c r="BF131" s="361" t="s">
        <v>204</v>
      </c>
      <c r="BG131" s="361" t="s">
        <v>204</v>
      </c>
      <c r="BH131" s="361" t="s">
        <v>204</v>
      </c>
      <c r="BI131" s="361" t="s">
        <v>204</v>
      </c>
      <c r="BJ131" s="361" t="s">
        <v>204</v>
      </c>
      <c r="BK131" s="361" t="s">
        <v>204</v>
      </c>
      <c r="BL131" s="361" t="s">
        <v>204</v>
      </c>
      <c r="BM131" s="362" t="s">
        <v>204</v>
      </c>
      <c r="BN131" s="360" t="s">
        <v>204</v>
      </c>
      <c r="BO131" s="361" t="s">
        <v>204</v>
      </c>
      <c r="BP131" s="361" t="s">
        <v>204</v>
      </c>
      <c r="BQ131" s="361" t="s">
        <v>204</v>
      </c>
      <c r="BR131" s="361" t="s">
        <v>204</v>
      </c>
      <c r="BS131" s="361" t="s">
        <v>204</v>
      </c>
      <c r="BT131" s="361" t="s">
        <v>204</v>
      </c>
      <c r="BU131" s="361" t="s">
        <v>204</v>
      </c>
      <c r="BV131" s="362" t="s">
        <v>204</v>
      </c>
      <c r="BW131" s="360" t="s">
        <v>204</v>
      </c>
      <c r="BX131" s="361" t="s">
        <v>204</v>
      </c>
      <c r="BY131" s="361" t="s">
        <v>204</v>
      </c>
      <c r="BZ131" s="361" t="s">
        <v>204</v>
      </c>
      <c r="CA131" s="361" t="s">
        <v>204</v>
      </c>
      <c r="CB131" s="361" t="s">
        <v>204</v>
      </c>
      <c r="CC131" s="361" t="s">
        <v>204</v>
      </c>
      <c r="CD131" s="361" t="s">
        <v>204</v>
      </c>
      <c r="CE131" s="362" t="s">
        <v>204</v>
      </c>
      <c r="CF131" s="360" t="s">
        <v>204</v>
      </c>
      <c r="CG131" s="361" t="s">
        <v>204</v>
      </c>
      <c r="CH131" s="361" t="s">
        <v>204</v>
      </c>
      <c r="CI131" s="361" t="s">
        <v>204</v>
      </c>
      <c r="CJ131" s="361" t="s">
        <v>204</v>
      </c>
      <c r="CK131" s="361" t="s">
        <v>204</v>
      </c>
      <c r="CL131" s="361" t="s">
        <v>204</v>
      </c>
      <c r="CM131" s="361" t="s">
        <v>204</v>
      </c>
      <c r="CN131" s="362" t="s">
        <v>204</v>
      </c>
      <c r="CO131" s="360" t="s">
        <v>204</v>
      </c>
      <c r="CP131" s="361" t="s">
        <v>204</v>
      </c>
      <c r="CQ131" s="361" t="s">
        <v>204</v>
      </c>
      <c r="CR131" s="361" t="s">
        <v>204</v>
      </c>
      <c r="CS131" s="361" t="s">
        <v>204</v>
      </c>
      <c r="CT131" s="361" t="s">
        <v>204</v>
      </c>
      <c r="CU131" s="361" t="s">
        <v>204</v>
      </c>
      <c r="CV131" s="361" t="s">
        <v>204</v>
      </c>
      <c r="CW131" s="362" t="s">
        <v>204</v>
      </c>
      <c r="CX131" s="360" t="s">
        <v>204</v>
      </c>
      <c r="CY131" s="361" t="s">
        <v>204</v>
      </c>
      <c r="CZ131" s="361" t="s">
        <v>204</v>
      </c>
      <c r="DA131" s="361" t="s">
        <v>204</v>
      </c>
      <c r="DB131" s="361" t="s">
        <v>204</v>
      </c>
      <c r="DC131" s="361" t="s">
        <v>204</v>
      </c>
      <c r="DD131" s="361" t="s">
        <v>204</v>
      </c>
      <c r="DE131" s="361" t="s">
        <v>204</v>
      </c>
      <c r="DF131" s="362" t="s">
        <v>204</v>
      </c>
      <c r="DG131" s="360">
        <v>0</v>
      </c>
      <c r="DH131" s="361">
        <v>0</v>
      </c>
      <c r="DI131" s="361">
        <v>0</v>
      </c>
      <c r="DJ131" s="361">
        <v>0</v>
      </c>
      <c r="DK131" s="361">
        <v>0</v>
      </c>
      <c r="DL131" s="361">
        <v>0</v>
      </c>
      <c r="DM131" s="361">
        <v>0</v>
      </c>
      <c r="DN131" s="361">
        <v>0</v>
      </c>
      <c r="DO131" s="362">
        <v>0</v>
      </c>
    </row>
    <row r="132" spans="1:128" x14ac:dyDescent="0.2">
      <c r="A132" s="358"/>
      <c r="B132" s="359" t="s">
        <v>156</v>
      </c>
      <c r="C132" s="360" t="s">
        <v>204</v>
      </c>
      <c r="D132" s="361" t="s">
        <v>204</v>
      </c>
      <c r="E132" s="361" t="s">
        <v>204</v>
      </c>
      <c r="F132" s="361" t="s">
        <v>204</v>
      </c>
      <c r="G132" s="361" t="s">
        <v>204</v>
      </c>
      <c r="H132" s="361" t="s">
        <v>204</v>
      </c>
      <c r="I132" s="361" t="s">
        <v>204</v>
      </c>
      <c r="J132" s="361" t="s">
        <v>204</v>
      </c>
      <c r="K132" s="362" t="s">
        <v>204</v>
      </c>
      <c r="L132" s="360" t="s">
        <v>204</v>
      </c>
      <c r="M132" s="361" t="s">
        <v>204</v>
      </c>
      <c r="N132" s="361" t="s">
        <v>204</v>
      </c>
      <c r="O132" s="361" t="s">
        <v>204</v>
      </c>
      <c r="P132" s="361" t="s">
        <v>204</v>
      </c>
      <c r="Q132" s="361" t="s">
        <v>204</v>
      </c>
      <c r="R132" s="361" t="s">
        <v>204</v>
      </c>
      <c r="S132" s="361" t="s">
        <v>204</v>
      </c>
      <c r="T132" s="362" t="s">
        <v>204</v>
      </c>
      <c r="U132" s="360" t="s">
        <v>204</v>
      </c>
      <c r="V132" s="361" t="s">
        <v>204</v>
      </c>
      <c r="W132" s="361" t="s">
        <v>204</v>
      </c>
      <c r="X132" s="361" t="s">
        <v>204</v>
      </c>
      <c r="Y132" s="361" t="s">
        <v>204</v>
      </c>
      <c r="Z132" s="361" t="s">
        <v>204</v>
      </c>
      <c r="AA132" s="361" t="s">
        <v>204</v>
      </c>
      <c r="AB132" s="361" t="s">
        <v>204</v>
      </c>
      <c r="AC132" s="362" t="s">
        <v>204</v>
      </c>
      <c r="AD132" s="360" t="s">
        <v>204</v>
      </c>
      <c r="AE132" s="361" t="s">
        <v>204</v>
      </c>
      <c r="AF132" s="361" t="s">
        <v>204</v>
      </c>
      <c r="AG132" s="361" t="s">
        <v>204</v>
      </c>
      <c r="AH132" s="361" t="s">
        <v>204</v>
      </c>
      <c r="AI132" s="361" t="s">
        <v>204</v>
      </c>
      <c r="AJ132" s="361" t="s">
        <v>204</v>
      </c>
      <c r="AK132" s="361" t="s">
        <v>204</v>
      </c>
      <c r="AL132" s="362" t="s">
        <v>204</v>
      </c>
      <c r="AM132" s="360" t="s">
        <v>204</v>
      </c>
      <c r="AN132" s="361" t="s">
        <v>204</v>
      </c>
      <c r="AO132" s="361" t="s">
        <v>204</v>
      </c>
      <c r="AP132" s="361" t="s">
        <v>204</v>
      </c>
      <c r="AQ132" s="361" t="s">
        <v>204</v>
      </c>
      <c r="AR132" s="361" t="s">
        <v>204</v>
      </c>
      <c r="AS132" s="361" t="s">
        <v>204</v>
      </c>
      <c r="AT132" s="361" t="s">
        <v>204</v>
      </c>
      <c r="AU132" s="362" t="s">
        <v>204</v>
      </c>
      <c r="AV132" s="360" t="s">
        <v>204</v>
      </c>
      <c r="AW132" s="361" t="s">
        <v>204</v>
      </c>
      <c r="AX132" s="361" t="s">
        <v>204</v>
      </c>
      <c r="AY132" s="361" t="s">
        <v>204</v>
      </c>
      <c r="AZ132" s="361" t="s">
        <v>204</v>
      </c>
      <c r="BA132" s="361" t="s">
        <v>204</v>
      </c>
      <c r="BB132" s="361" t="s">
        <v>204</v>
      </c>
      <c r="BC132" s="361" t="s">
        <v>204</v>
      </c>
      <c r="BD132" s="362" t="s">
        <v>204</v>
      </c>
      <c r="BE132" s="360" t="s">
        <v>204</v>
      </c>
      <c r="BF132" s="361" t="s">
        <v>204</v>
      </c>
      <c r="BG132" s="361" t="s">
        <v>204</v>
      </c>
      <c r="BH132" s="361" t="s">
        <v>204</v>
      </c>
      <c r="BI132" s="361" t="s">
        <v>204</v>
      </c>
      <c r="BJ132" s="361" t="s">
        <v>204</v>
      </c>
      <c r="BK132" s="361" t="s">
        <v>204</v>
      </c>
      <c r="BL132" s="361" t="s">
        <v>204</v>
      </c>
      <c r="BM132" s="362" t="s">
        <v>204</v>
      </c>
      <c r="BN132" s="360" t="s">
        <v>204</v>
      </c>
      <c r="BO132" s="361" t="s">
        <v>204</v>
      </c>
      <c r="BP132" s="361" t="s">
        <v>204</v>
      </c>
      <c r="BQ132" s="361" t="s">
        <v>204</v>
      </c>
      <c r="BR132" s="361" t="s">
        <v>204</v>
      </c>
      <c r="BS132" s="361" t="s">
        <v>204</v>
      </c>
      <c r="BT132" s="361" t="s">
        <v>204</v>
      </c>
      <c r="BU132" s="361" t="s">
        <v>204</v>
      </c>
      <c r="BV132" s="362" t="s">
        <v>204</v>
      </c>
      <c r="BW132" s="360" t="s">
        <v>204</v>
      </c>
      <c r="BX132" s="361" t="s">
        <v>204</v>
      </c>
      <c r="BY132" s="361" t="s">
        <v>204</v>
      </c>
      <c r="BZ132" s="361" t="s">
        <v>204</v>
      </c>
      <c r="CA132" s="361" t="s">
        <v>204</v>
      </c>
      <c r="CB132" s="361" t="s">
        <v>204</v>
      </c>
      <c r="CC132" s="361" t="s">
        <v>204</v>
      </c>
      <c r="CD132" s="361" t="s">
        <v>204</v>
      </c>
      <c r="CE132" s="362" t="s">
        <v>204</v>
      </c>
      <c r="CF132" s="360" t="s">
        <v>204</v>
      </c>
      <c r="CG132" s="361" t="s">
        <v>204</v>
      </c>
      <c r="CH132" s="361" t="s">
        <v>204</v>
      </c>
      <c r="CI132" s="361" t="s">
        <v>204</v>
      </c>
      <c r="CJ132" s="361" t="s">
        <v>204</v>
      </c>
      <c r="CK132" s="361" t="s">
        <v>204</v>
      </c>
      <c r="CL132" s="361" t="s">
        <v>204</v>
      </c>
      <c r="CM132" s="361" t="s">
        <v>204</v>
      </c>
      <c r="CN132" s="362" t="s">
        <v>204</v>
      </c>
      <c r="CO132" s="360" t="s">
        <v>204</v>
      </c>
      <c r="CP132" s="361" t="s">
        <v>204</v>
      </c>
      <c r="CQ132" s="361" t="s">
        <v>204</v>
      </c>
      <c r="CR132" s="361" t="s">
        <v>204</v>
      </c>
      <c r="CS132" s="361" t="s">
        <v>204</v>
      </c>
      <c r="CT132" s="361" t="s">
        <v>204</v>
      </c>
      <c r="CU132" s="361" t="s">
        <v>204</v>
      </c>
      <c r="CV132" s="361" t="s">
        <v>204</v>
      </c>
      <c r="CW132" s="362" t="s">
        <v>204</v>
      </c>
      <c r="CX132" s="360" t="s">
        <v>204</v>
      </c>
      <c r="CY132" s="361" t="s">
        <v>204</v>
      </c>
      <c r="CZ132" s="361" t="s">
        <v>204</v>
      </c>
      <c r="DA132" s="361" t="s">
        <v>204</v>
      </c>
      <c r="DB132" s="361" t="s">
        <v>204</v>
      </c>
      <c r="DC132" s="361" t="s">
        <v>204</v>
      </c>
      <c r="DD132" s="361" t="s">
        <v>204</v>
      </c>
      <c r="DE132" s="361" t="s">
        <v>204</v>
      </c>
      <c r="DF132" s="362" t="s">
        <v>204</v>
      </c>
      <c r="DG132" s="360">
        <v>0</v>
      </c>
      <c r="DH132" s="361">
        <v>0</v>
      </c>
      <c r="DI132" s="361">
        <v>0</v>
      </c>
      <c r="DJ132" s="361">
        <v>0</v>
      </c>
      <c r="DK132" s="361">
        <v>0</v>
      </c>
      <c r="DL132" s="361">
        <v>0</v>
      </c>
      <c r="DM132" s="361">
        <v>0</v>
      </c>
      <c r="DN132" s="361">
        <v>0</v>
      </c>
      <c r="DO132" s="362">
        <v>0</v>
      </c>
    </row>
    <row r="133" spans="1:128" ht="13.5" thickBot="1" x14ac:dyDescent="0.25">
      <c r="A133" s="363"/>
      <c r="B133" s="364"/>
      <c r="C133" s="365"/>
      <c r="D133" s="366"/>
      <c r="E133" s="366"/>
      <c r="F133" s="366"/>
      <c r="G133" s="366"/>
      <c r="H133" s="366"/>
      <c r="I133" s="366"/>
      <c r="J133" s="366"/>
      <c r="K133" s="367"/>
      <c r="L133" s="365"/>
      <c r="M133" s="366"/>
      <c r="N133" s="366"/>
      <c r="O133" s="366"/>
      <c r="P133" s="366"/>
      <c r="Q133" s="366"/>
      <c r="R133" s="366"/>
      <c r="S133" s="366"/>
      <c r="T133" s="367"/>
      <c r="U133" s="365"/>
      <c r="V133" s="366"/>
      <c r="W133" s="366"/>
      <c r="X133" s="366"/>
      <c r="Y133" s="366"/>
      <c r="Z133" s="366"/>
      <c r="AA133" s="366"/>
      <c r="AB133" s="366"/>
      <c r="AC133" s="367"/>
      <c r="AD133" s="365"/>
      <c r="AE133" s="366"/>
      <c r="AF133" s="366"/>
      <c r="AG133" s="366"/>
      <c r="AH133" s="366"/>
      <c r="AI133" s="366"/>
      <c r="AJ133" s="366"/>
      <c r="AK133" s="366"/>
      <c r="AL133" s="367"/>
      <c r="AM133" s="365"/>
      <c r="AN133" s="366"/>
      <c r="AO133" s="366"/>
      <c r="AP133" s="366"/>
      <c r="AQ133" s="366"/>
      <c r="AR133" s="366"/>
      <c r="AS133" s="366"/>
      <c r="AT133" s="366"/>
      <c r="AU133" s="367"/>
      <c r="AV133" s="365"/>
      <c r="AW133" s="366"/>
      <c r="AX133" s="366"/>
      <c r="AY133" s="366"/>
      <c r="AZ133" s="366"/>
      <c r="BA133" s="366"/>
      <c r="BB133" s="366"/>
      <c r="BC133" s="366"/>
      <c r="BD133" s="367"/>
      <c r="BE133" s="365"/>
      <c r="BF133" s="366"/>
      <c r="BG133" s="366"/>
      <c r="BH133" s="366"/>
      <c r="BI133" s="366"/>
      <c r="BJ133" s="366"/>
      <c r="BK133" s="366"/>
      <c r="BL133" s="366"/>
      <c r="BM133" s="367"/>
      <c r="BN133" s="365"/>
      <c r="BO133" s="366"/>
      <c r="BP133" s="366"/>
      <c r="BQ133" s="366"/>
      <c r="BR133" s="366"/>
      <c r="BS133" s="366"/>
      <c r="BT133" s="366"/>
      <c r="BU133" s="366"/>
      <c r="BV133" s="367"/>
      <c r="BW133" s="365"/>
      <c r="BX133" s="366"/>
      <c r="BY133" s="366"/>
      <c r="BZ133" s="366"/>
      <c r="CA133" s="366"/>
      <c r="CB133" s="366"/>
      <c r="CC133" s="366"/>
      <c r="CD133" s="366"/>
      <c r="CE133" s="367"/>
      <c r="CF133" s="365"/>
      <c r="CG133" s="366"/>
      <c r="CH133" s="366"/>
      <c r="CI133" s="366"/>
      <c r="CJ133" s="366"/>
      <c r="CK133" s="366"/>
      <c r="CL133" s="366"/>
      <c r="CM133" s="366"/>
      <c r="CN133" s="367"/>
      <c r="CO133" s="365"/>
      <c r="CP133" s="366"/>
      <c r="CQ133" s="366"/>
      <c r="CR133" s="366"/>
      <c r="CS133" s="366"/>
      <c r="CT133" s="366"/>
      <c r="CU133" s="366"/>
      <c r="CV133" s="366"/>
      <c r="CW133" s="367"/>
      <c r="CX133" s="365"/>
      <c r="CY133" s="366"/>
      <c r="CZ133" s="366"/>
      <c r="DA133" s="366"/>
      <c r="DB133" s="366"/>
      <c r="DC133" s="366"/>
      <c r="DD133" s="366"/>
      <c r="DE133" s="366"/>
      <c r="DF133" s="367"/>
      <c r="DG133" s="365"/>
      <c r="DH133" s="366"/>
      <c r="DI133" s="366"/>
      <c r="DJ133" s="366"/>
      <c r="DK133" s="366"/>
      <c r="DL133" s="366"/>
      <c r="DM133" s="366"/>
      <c r="DN133" s="366"/>
      <c r="DO133" s="367"/>
    </row>
    <row r="134" spans="1:128" ht="15.75" customHeight="1" thickBot="1" x14ac:dyDescent="0.25">
      <c r="A134" s="451" t="s">
        <v>157</v>
      </c>
      <c r="B134" s="452"/>
      <c r="C134" s="368">
        <v>53862</v>
      </c>
      <c r="D134" s="369">
        <v>99337</v>
      </c>
      <c r="E134" s="369">
        <v>0</v>
      </c>
      <c r="F134" s="369">
        <v>1373197</v>
      </c>
      <c r="G134" s="369">
        <v>56251167</v>
      </c>
      <c r="H134" s="369">
        <v>24975558</v>
      </c>
      <c r="I134" s="369">
        <v>847081</v>
      </c>
      <c r="J134" s="369">
        <v>29545886</v>
      </c>
      <c r="K134" s="370">
        <v>218711</v>
      </c>
      <c r="L134" s="368">
        <v>44361</v>
      </c>
      <c r="M134" s="369">
        <v>45</v>
      </c>
      <c r="N134" s="369">
        <v>0</v>
      </c>
      <c r="O134" s="369">
        <v>1034695</v>
      </c>
      <c r="P134" s="369">
        <v>25281635</v>
      </c>
      <c r="Q134" s="369">
        <v>14039307</v>
      </c>
      <c r="R134" s="369">
        <v>1350162</v>
      </c>
      <c r="S134" s="369">
        <v>12070299</v>
      </c>
      <c r="T134" s="370">
        <v>502096</v>
      </c>
      <c r="U134" s="368">
        <v>0</v>
      </c>
      <c r="V134" s="369">
        <v>0</v>
      </c>
      <c r="W134" s="369">
        <v>0</v>
      </c>
      <c r="X134" s="369">
        <v>969457</v>
      </c>
      <c r="Y134" s="369">
        <v>32874551</v>
      </c>
      <c r="Z134" s="369">
        <v>24621095</v>
      </c>
      <c r="AA134" s="369">
        <v>2132000</v>
      </c>
      <c r="AB134" s="369">
        <v>14281289</v>
      </c>
      <c r="AC134" s="370">
        <v>518668</v>
      </c>
      <c r="AD134" s="368">
        <v>0</v>
      </c>
      <c r="AE134" s="369">
        <v>0</v>
      </c>
      <c r="AF134" s="369">
        <v>0</v>
      </c>
      <c r="AG134" s="369">
        <v>0</v>
      </c>
      <c r="AH134" s="369">
        <v>0</v>
      </c>
      <c r="AI134" s="369">
        <v>0</v>
      </c>
      <c r="AJ134" s="369">
        <v>0</v>
      </c>
      <c r="AK134" s="369">
        <v>0</v>
      </c>
      <c r="AL134" s="370">
        <v>0</v>
      </c>
      <c r="AM134" s="368">
        <v>0</v>
      </c>
      <c r="AN134" s="369">
        <v>0</v>
      </c>
      <c r="AO134" s="369">
        <v>0</v>
      </c>
      <c r="AP134" s="369">
        <v>0</v>
      </c>
      <c r="AQ134" s="369">
        <v>0</v>
      </c>
      <c r="AR134" s="369">
        <v>0</v>
      </c>
      <c r="AS134" s="369">
        <v>0</v>
      </c>
      <c r="AT134" s="369">
        <v>0</v>
      </c>
      <c r="AU134" s="370">
        <v>0</v>
      </c>
      <c r="AV134" s="368">
        <v>0</v>
      </c>
      <c r="AW134" s="369">
        <v>0</v>
      </c>
      <c r="AX134" s="369">
        <v>0</v>
      </c>
      <c r="AY134" s="369">
        <v>0</v>
      </c>
      <c r="AZ134" s="369">
        <v>0</v>
      </c>
      <c r="BA134" s="369">
        <v>0</v>
      </c>
      <c r="BB134" s="369">
        <v>0</v>
      </c>
      <c r="BC134" s="369">
        <v>0</v>
      </c>
      <c r="BD134" s="370">
        <v>0</v>
      </c>
      <c r="BE134" s="368">
        <v>0</v>
      </c>
      <c r="BF134" s="369">
        <v>0</v>
      </c>
      <c r="BG134" s="369">
        <v>0</v>
      </c>
      <c r="BH134" s="369">
        <v>0</v>
      </c>
      <c r="BI134" s="369">
        <v>0</v>
      </c>
      <c r="BJ134" s="369">
        <v>0</v>
      </c>
      <c r="BK134" s="369">
        <v>0</v>
      </c>
      <c r="BL134" s="369">
        <v>0</v>
      </c>
      <c r="BM134" s="370">
        <v>0</v>
      </c>
      <c r="BN134" s="368">
        <v>0</v>
      </c>
      <c r="BO134" s="369">
        <v>0</v>
      </c>
      <c r="BP134" s="369">
        <v>0</v>
      </c>
      <c r="BQ134" s="369">
        <v>0</v>
      </c>
      <c r="BR134" s="369">
        <v>0</v>
      </c>
      <c r="BS134" s="369">
        <v>0</v>
      </c>
      <c r="BT134" s="369">
        <v>0</v>
      </c>
      <c r="BU134" s="369">
        <v>0</v>
      </c>
      <c r="BV134" s="370">
        <v>0</v>
      </c>
      <c r="BW134" s="368">
        <v>0</v>
      </c>
      <c r="BX134" s="369">
        <v>0</v>
      </c>
      <c r="BY134" s="369">
        <v>0</v>
      </c>
      <c r="BZ134" s="369">
        <v>0</v>
      </c>
      <c r="CA134" s="369">
        <v>0</v>
      </c>
      <c r="CB134" s="369">
        <v>0</v>
      </c>
      <c r="CC134" s="369">
        <v>0</v>
      </c>
      <c r="CD134" s="369">
        <v>0</v>
      </c>
      <c r="CE134" s="370">
        <v>0</v>
      </c>
      <c r="CF134" s="368">
        <v>0</v>
      </c>
      <c r="CG134" s="369">
        <v>0</v>
      </c>
      <c r="CH134" s="369">
        <v>0</v>
      </c>
      <c r="CI134" s="369">
        <v>0</v>
      </c>
      <c r="CJ134" s="369">
        <v>0</v>
      </c>
      <c r="CK134" s="369">
        <v>0</v>
      </c>
      <c r="CL134" s="369">
        <v>0</v>
      </c>
      <c r="CM134" s="369">
        <v>0</v>
      </c>
      <c r="CN134" s="370">
        <v>0</v>
      </c>
      <c r="CO134" s="368">
        <v>0</v>
      </c>
      <c r="CP134" s="369">
        <v>0</v>
      </c>
      <c r="CQ134" s="369">
        <v>0</v>
      </c>
      <c r="CR134" s="369">
        <v>0</v>
      </c>
      <c r="CS134" s="369">
        <v>0</v>
      </c>
      <c r="CT134" s="369">
        <v>0</v>
      </c>
      <c r="CU134" s="369">
        <v>0</v>
      </c>
      <c r="CV134" s="369">
        <v>0</v>
      </c>
      <c r="CW134" s="370">
        <v>0</v>
      </c>
      <c r="CX134" s="368">
        <v>0</v>
      </c>
      <c r="CY134" s="369">
        <v>0</v>
      </c>
      <c r="CZ134" s="369">
        <v>0</v>
      </c>
      <c r="DA134" s="369">
        <v>0</v>
      </c>
      <c r="DB134" s="369">
        <v>0</v>
      </c>
      <c r="DC134" s="369">
        <v>0</v>
      </c>
      <c r="DD134" s="369">
        <v>0</v>
      </c>
      <c r="DE134" s="369">
        <v>0</v>
      </c>
      <c r="DF134" s="370">
        <v>0</v>
      </c>
      <c r="DG134" s="368">
        <v>98223</v>
      </c>
      <c r="DH134" s="369">
        <v>99382</v>
      </c>
      <c r="DI134" s="369">
        <v>0</v>
      </c>
      <c r="DJ134" s="369">
        <v>3377349</v>
      </c>
      <c r="DK134" s="369">
        <v>114407353</v>
      </c>
      <c r="DL134" s="369">
        <v>63635960</v>
      </c>
      <c r="DM134" s="369">
        <v>4329243</v>
      </c>
      <c r="DN134" s="369">
        <v>55897474</v>
      </c>
      <c r="DO134" s="370">
        <v>1239475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2021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2021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55">
        <v>2454</v>
      </c>
      <c r="D140" s="356">
        <v>0</v>
      </c>
      <c r="E140" s="356">
        <v>0</v>
      </c>
      <c r="F140" s="356">
        <v>2814</v>
      </c>
      <c r="G140" s="356">
        <v>0</v>
      </c>
      <c r="H140" s="356">
        <v>0</v>
      </c>
      <c r="I140" s="356">
        <v>54913</v>
      </c>
      <c r="J140" s="356">
        <v>63348</v>
      </c>
      <c r="K140" s="357">
        <v>0</v>
      </c>
      <c r="L140" s="355">
        <v>2489</v>
      </c>
      <c r="M140" s="356">
        <v>0</v>
      </c>
      <c r="N140" s="356">
        <v>0</v>
      </c>
      <c r="O140" s="356">
        <v>2454</v>
      </c>
      <c r="P140" s="356">
        <v>0</v>
      </c>
      <c r="Q140" s="356">
        <v>1203</v>
      </c>
      <c r="R140" s="356">
        <v>0</v>
      </c>
      <c r="S140" s="356">
        <v>1203</v>
      </c>
      <c r="T140" s="357">
        <v>0</v>
      </c>
      <c r="U140" s="355">
        <v>2500</v>
      </c>
      <c r="V140" s="356">
        <v>0</v>
      </c>
      <c r="W140" s="356">
        <v>0</v>
      </c>
      <c r="X140" s="356">
        <v>2489</v>
      </c>
      <c r="Y140" s="356">
        <v>0</v>
      </c>
      <c r="Z140" s="356">
        <v>0</v>
      </c>
      <c r="AA140" s="356">
        <v>16730</v>
      </c>
      <c r="AB140" s="356">
        <v>0</v>
      </c>
      <c r="AC140" s="357">
        <v>0</v>
      </c>
      <c r="AD140" s="355">
        <v>0</v>
      </c>
      <c r="AE140" s="356">
        <v>0</v>
      </c>
      <c r="AF140" s="356">
        <v>0</v>
      </c>
      <c r="AG140" s="356">
        <v>0</v>
      </c>
      <c r="AH140" s="356">
        <v>0</v>
      </c>
      <c r="AI140" s="356">
        <v>0</v>
      </c>
      <c r="AJ140" s="356">
        <v>0</v>
      </c>
      <c r="AK140" s="356">
        <v>0</v>
      </c>
      <c r="AL140" s="357">
        <v>0</v>
      </c>
      <c r="AM140" s="355">
        <v>0</v>
      </c>
      <c r="AN140" s="356">
        <v>0</v>
      </c>
      <c r="AO140" s="356">
        <v>0</v>
      </c>
      <c r="AP140" s="356">
        <v>0</v>
      </c>
      <c r="AQ140" s="356">
        <v>0</v>
      </c>
      <c r="AR140" s="356">
        <v>0</v>
      </c>
      <c r="AS140" s="356">
        <v>0</v>
      </c>
      <c r="AT140" s="356">
        <v>0</v>
      </c>
      <c r="AU140" s="357">
        <v>0</v>
      </c>
      <c r="AV140" s="355">
        <v>0</v>
      </c>
      <c r="AW140" s="356">
        <v>0</v>
      </c>
      <c r="AX140" s="356">
        <v>0</v>
      </c>
      <c r="AY140" s="356">
        <v>0</v>
      </c>
      <c r="AZ140" s="356">
        <v>0</v>
      </c>
      <c r="BA140" s="356">
        <v>0</v>
      </c>
      <c r="BB140" s="356">
        <v>0</v>
      </c>
      <c r="BC140" s="356">
        <v>0</v>
      </c>
      <c r="BD140" s="357">
        <v>0</v>
      </c>
      <c r="BE140" s="355">
        <v>0</v>
      </c>
      <c r="BF140" s="356">
        <v>0</v>
      </c>
      <c r="BG140" s="356">
        <v>0</v>
      </c>
      <c r="BH140" s="356">
        <v>0</v>
      </c>
      <c r="BI140" s="356">
        <v>0</v>
      </c>
      <c r="BJ140" s="356">
        <v>0</v>
      </c>
      <c r="BK140" s="356">
        <v>0</v>
      </c>
      <c r="BL140" s="356">
        <v>0</v>
      </c>
      <c r="BM140" s="357">
        <v>0</v>
      </c>
      <c r="BN140" s="355">
        <v>0</v>
      </c>
      <c r="BO140" s="356">
        <v>0</v>
      </c>
      <c r="BP140" s="356">
        <v>0</v>
      </c>
      <c r="BQ140" s="356">
        <v>0</v>
      </c>
      <c r="BR140" s="356">
        <v>0</v>
      </c>
      <c r="BS140" s="356">
        <v>0</v>
      </c>
      <c r="BT140" s="356">
        <v>0</v>
      </c>
      <c r="BU140" s="356">
        <v>0</v>
      </c>
      <c r="BV140" s="357">
        <v>0</v>
      </c>
      <c r="BW140" s="355">
        <v>0</v>
      </c>
      <c r="BX140" s="356">
        <v>0</v>
      </c>
      <c r="BY140" s="356">
        <v>0</v>
      </c>
      <c r="BZ140" s="356">
        <v>0</v>
      </c>
      <c r="CA140" s="356">
        <v>0</v>
      </c>
      <c r="CB140" s="356">
        <v>0</v>
      </c>
      <c r="CC140" s="356">
        <v>0</v>
      </c>
      <c r="CD140" s="356">
        <v>0</v>
      </c>
      <c r="CE140" s="357">
        <v>0</v>
      </c>
      <c r="CF140" s="355">
        <v>0</v>
      </c>
      <c r="CG140" s="356">
        <v>0</v>
      </c>
      <c r="CH140" s="356">
        <v>0</v>
      </c>
      <c r="CI140" s="356">
        <v>0</v>
      </c>
      <c r="CJ140" s="356">
        <v>0</v>
      </c>
      <c r="CK140" s="356">
        <v>0</v>
      </c>
      <c r="CL140" s="356">
        <v>0</v>
      </c>
      <c r="CM140" s="356">
        <v>0</v>
      </c>
      <c r="CN140" s="357">
        <v>0</v>
      </c>
      <c r="CO140" s="355">
        <v>0</v>
      </c>
      <c r="CP140" s="356">
        <v>0</v>
      </c>
      <c r="CQ140" s="356">
        <v>0</v>
      </c>
      <c r="CR140" s="356">
        <v>0</v>
      </c>
      <c r="CS140" s="356">
        <v>0</v>
      </c>
      <c r="CT140" s="356">
        <v>0</v>
      </c>
      <c r="CU140" s="356">
        <v>0</v>
      </c>
      <c r="CV140" s="356">
        <v>0</v>
      </c>
      <c r="CW140" s="357">
        <v>0</v>
      </c>
      <c r="CX140" s="355">
        <v>0</v>
      </c>
      <c r="CY140" s="356">
        <v>0</v>
      </c>
      <c r="CZ140" s="356">
        <v>0</v>
      </c>
      <c r="DA140" s="356">
        <v>0</v>
      </c>
      <c r="DB140" s="356">
        <v>0</v>
      </c>
      <c r="DC140" s="356">
        <v>0</v>
      </c>
      <c r="DD140" s="356">
        <v>0</v>
      </c>
      <c r="DE140" s="356">
        <v>0</v>
      </c>
      <c r="DF140" s="357">
        <v>0</v>
      </c>
      <c r="DG140" s="355">
        <v>7443</v>
      </c>
      <c r="DH140" s="356">
        <v>0</v>
      </c>
      <c r="DI140" s="356">
        <v>0</v>
      </c>
      <c r="DJ140" s="356">
        <v>7757</v>
      </c>
      <c r="DK140" s="356">
        <v>0</v>
      </c>
      <c r="DL140" s="356">
        <v>1203</v>
      </c>
      <c r="DM140" s="356">
        <v>71643</v>
      </c>
      <c r="DN140" s="356">
        <v>64551</v>
      </c>
      <c r="DO140" s="357">
        <v>0</v>
      </c>
    </row>
    <row r="141" spans="1:128" x14ac:dyDescent="0.2">
      <c r="A141" s="358"/>
      <c r="B141" s="359" t="s">
        <v>68</v>
      </c>
      <c r="C141" s="360">
        <v>501202</v>
      </c>
      <c r="D141" s="361">
        <v>311</v>
      </c>
      <c r="E141" s="361">
        <v>0</v>
      </c>
      <c r="F141" s="361">
        <v>647004</v>
      </c>
      <c r="G141" s="361">
        <v>190319</v>
      </c>
      <c r="H141" s="361">
        <v>76827</v>
      </c>
      <c r="I141" s="361">
        <v>1603425</v>
      </c>
      <c r="J141" s="361">
        <v>863706</v>
      </c>
      <c r="K141" s="362">
        <v>26667</v>
      </c>
      <c r="L141" s="360">
        <v>774930</v>
      </c>
      <c r="M141" s="361">
        <v>0</v>
      </c>
      <c r="N141" s="361">
        <v>0</v>
      </c>
      <c r="O141" s="361">
        <v>605309</v>
      </c>
      <c r="P141" s="361">
        <v>22044</v>
      </c>
      <c r="Q141" s="361">
        <v>152889</v>
      </c>
      <c r="R141" s="361">
        <v>446952</v>
      </c>
      <c r="S141" s="361">
        <v>127742</v>
      </c>
      <c r="T141" s="362">
        <v>15094</v>
      </c>
      <c r="U141" s="360">
        <v>780802</v>
      </c>
      <c r="V141" s="361">
        <v>0</v>
      </c>
      <c r="W141" s="361">
        <v>0</v>
      </c>
      <c r="X141" s="361">
        <v>774737</v>
      </c>
      <c r="Y141" s="361">
        <v>0</v>
      </c>
      <c r="Z141" s="361">
        <v>42432</v>
      </c>
      <c r="AA141" s="361">
        <v>684258</v>
      </c>
      <c r="AB141" s="361">
        <v>417076</v>
      </c>
      <c r="AC141" s="362">
        <v>10600</v>
      </c>
      <c r="AD141" s="360">
        <v>0</v>
      </c>
      <c r="AE141" s="361">
        <v>0</v>
      </c>
      <c r="AF141" s="361">
        <v>0</v>
      </c>
      <c r="AG141" s="361">
        <v>0</v>
      </c>
      <c r="AH141" s="361">
        <v>0</v>
      </c>
      <c r="AI141" s="361">
        <v>0</v>
      </c>
      <c r="AJ141" s="361">
        <v>0</v>
      </c>
      <c r="AK141" s="361">
        <v>0</v>
      </c>
      <c r="AL141" s="362">
        <v>0</v>
      </c>
      <c r="AM141" s="360">
        <v>0</v>
      </c>
      <c r="AN141" s="361">
        <v>0</v>
      </c>
      <c r="AO141" s="361">
        <v>0</v>
      </c>
      <c r="AP141" s="361">
        <v>0</v>
      </c>
      <c r="AQ141" s="361">
        <v>0</v>
      </c>
      <c r="AR141" s="361">
        <v>0</v>
      </c>
      <c r="AS141" s="361">
        <v>0</v>
      </c>
      <c r="AT141" s="361">
        <v>0</v>
      </c>
      <c r="AU141" s="362">
        <v>0</v>
      </c>
      <c r="AV141" s="360">
        <v>0</v>
      </c>
      <c r="AW141" s="361">
        <v>0</v>
      </c>
      <c r="AX141" s="361">
        <v>0</v>
      </c>
      <c r="AY141" s="361">
        <v>0</v>
      </c>
      <c r="AZ141" s="361">
        <v>0</v>
      </c>
      <c r="BA141" s="361">
        <v>0</v>
      </c>
      <c r="BB141" s="361">
        <v>0</v>
      </c>
      <c r="BC141" s="361">
        <v>0</v>
      </c>
      <c r="BD141" s="362">
        <v>0</v>
      </c>
      <c r="BE141" s="360">
        <v>0</v>
      </c>
      <c r="BF141" s="361">
        <v>0</v>
      </c>
      <c r="BG141" s="361">
        <v>0</v>
      </c>
      <c r="BH141" s="361">
        <v>0</v>
      </c>
      <c r="BI141" s="361">
        <v>0</v>
      </c>
      <c r="BJ141" s="361">
        <v>0</v>
      </c>
      <c r="BK141" s="361">
        <v>0</v>
      </c>
      <c r="BL141" s="361">
        <v>0</v>
      </c>
      <c r="BM141" s="362">
        <v>0</v>
      </c>
      <c r="BN141" s="360">
        <v>0</v>
      </c>
      <c r="BO141" s="361">
        <v>0</v>
      </c>
      <c r="BP141" s="361">
        <v>0</v>
      </c>
      <c r="BQ141" s="361">
        <v>0</v>
      </c>
      <c r="BR141" s="361">
        <v>0</v>
      </c>
      <c r="BS141" s="361">
        <v>0</v>
      </c>
      <c r="BT141" s="361">
        <v>0</v>
      </c>
      <c r="BU141" s="361">
        <v>0</v>
      </c>
      <c r="BV141" s="362">
        <v>0</v>
      </c>
      <c r="BW141" s="360">
        <v>0</v>
      </c>
      <c r="BX141" s="361">
        <v>0</v>
      </c>
      <c r="BY141" s="361">
        <v>0</v>
      </c>
      <c r="BZ141" s="361">
        <v>0</v>
      </c>
      <c r="CA141" s="361">
        <v>0</v>
      </c>
      <c r="CB141" s="361">
        <v>0</v>
      </c>
      <c r="CC141" s="361">
        <v>0</v>
      </c>
      <c r="CD141" s="361">
        <v>0</v>
      </c>
      <c r="CE141" s="362">
        <v>0</v>
      </c>
      <c r="CF141" s="360">
        <v>0</v>
      </c>
      <c r="CG141" s="361">
        <v>0</v>
      </c>
      <c r="CH141" s="361">
        <v>0</v>
      </c>
      <c r="CI141" s="361">
        <v>0</v>
      </c>
      <c r="CJ141" s="361">
        <v>0</v>
      </c>
      <c r="CK141" s="361">
        <v>0</v>
      </c>
      <c r="CL141" s="361">
        <v>0</v>
      </c>
      <c r="CM141" s="361">
        <v>0</v>
      </c>
      <c r="CN141" s="362">
        <v>0</v>
      </c>
      <c r="CO141" s="360">
        <v>0</v>
      </c>
      <c r="CP141" s="361">
        <v>0</v>
      </c>
      <c r="CQ141" s="361">
        <v>0</v>
      </c>
      <c r="CR141" s="361">
        <v>0</v>
      </c>
      <c r="CS141" s="361">
        <v>0</v>
      </c>
      <c r="CT141" s="361">
        <v>0</v>
      </c>
      <c r="CU141" s="361">
        <v>0</v>
      </c>
      <c r="CV141" s="361">
        <v>0</v>
      </c>
      <c r="CW141" s="362">
        <v>0</v>
      </c>
      <c r="CX141" s="360">
        <v>0</v>
      </c>
      <c r="CY141" s="361">
        <v>0</v>
      </c>
      <c r="CZ141" s="361">
        <v>0</v>
      </c>
      <c r="DA141" s="361">
        <v>0</v>
      </c>
      <c r="DB141" s="361">
        <v>0</v>
      </c>
      <c r="DC141" s="361">
        <v>0</v>
      </c>
      <c r="DD141" s="361">
        <v>0</v>
      </c>
      <c r="DE141" s="361">
        <v>0</v>
      </c>
      <c r="DF141" s="362">
        <v>0</v>
      </c>
      <c r="DG141" s="360">
        <v>2056934</v>
      </c>
      <c r="DH141" s="361">
        <v>311</v>
      </c>
      <c r="DI141" s="361">
        <v>0</v>
      </c>
      <c r="DJ141" s="361">
        <v>2027050</v>
      </c>
      <c r="DK141" s="361">
        <v>212363</v>
      </c>
      <c r="DL141" s="361">
        <v>272148</v>
      </c>
      <c r="DM141" s="361">
        <v>2734635</v>
      </c>
      <c r="DN141" s="361">
        <v>1408524</v>
      </c>
      <c r="DO141" s="362">
        <v>52361</v>
      </c>
    </row>
    <row r="142" spans="1:128" x14ac:dyDescent="0.2">
      <c r="A142" s="358"/>
      <c r="B142" s="359" t="s">
        <v>148</v>
      </c>
      <c r="C142" s="360">
        <v>9163</v>
      </c>
      <c r="D142" s="361">
        <v>1678</v>
      </c>
      <c r="E142" s="361">
        <v>0</v>
      </c>
      <c r="F142" s="361">
        <v>4140</v>
      </c>
      <c r="G142" s="361">
        <v>4484</v>
      </c>
      <c r="H142" s="361">
        <v>89250</v>
      </c>
      <c r="I142" s="361">
        <v>59027</v>
      </c>
      <c r="J142" s="361">
        <v>145266</v>
      </c>
      <c r="K142" s="362">
        <v>2083</v>
      </c>
      <c r="L142" s="360">
        <v>24716</v>
      </c>
      <c r="M142" s="361">
        <v>0</v>
      </c>
      <c r="N142" s="361">
        <v>0</v>
      </c>
      <c r="O142" s="361">
        <v>9900</v>
      </c>
      <c r="P142" s="361">
        <v>594</v>
      </c>
      <c r="Q142" s="361">
        <v>27698</v>
      </c>
      <c r="R142" s="361">
        <v>156785</v>
      </c>
      <c r="S142" s="361">
        <v>464262</v>
      </c>
      <c r="T142" s="362">
        <v>2284</v>
      </c>
      <c r="U142" s="360">
        <v>50896</v>
      </c>
      <c r="V142" s="361">
        <v>0</v>
      </c>
      <c r="W142" s="361">
        <v>0</v>
      </c>
      <c r="X142" s="361">
        <v>24716</v>
      </c>
      <c r="Y142" s="361">
        <v>2446</v>
      </c>
      <c r="Z142" s="361">
        <v>19116</v>
      </c>
      <c r="AA142" s="361">
        <v>198263</v>
      </c>
      <c r="AB142" s="361">
        <v>469043</v>
      </c>
      <c r="AC142" s="362">
        <v>3836</v>
      </c>
      <c r="AD142" s="360" t="s">
        <v>204</v>
      </c>
      <c r="AE142" s="361" t="s">
        <v>204</v>
      </c>
      <c r="AF142" s="361" t="s">
        <v>204</v>
      </c>
      <c r="AG142" s="361" t="s">
        <v>204</v>
      </c>
      <c r="AH142" s="361" t="s">
        <v>204</v>
      </c>
      <c r="AI142" s="361" t="s">
        <v>204</v>
      </c>
      <c r="AJ142" s="361" t="s">
        <v>204</v>
      </c>
      <c r="AK142" s="361" t="s">
        <v>204</v>
      </c>
      <c r="AL142" s="362" t="s">
        <v>204</v>
      </c>
      <c r="AM142" s="360" t="s">
        <v>204</v>
      </c>
      <c r="AN142" s="361" t="s">
        <v>204</v>
      </c>
      <c r="AO142" s="361" t="s">
        <v>204</v>
      </c>
      <c r="AP142" s="361" t="s">
        <v>204</v>
      </c>
      <c r="AQ142" s="361" t="s">
        <v>204</v>
      </c>
      <c r="AR142" s="361" t="s">
        <v>204</v>
      </c>
      <c r="AS142" s="361" t="s">
        <v>204</v>
      </c>
      <c r="AT142" s="361" t="s">
        <v>204</v>
      </c>
      <c r="AU142" s="362" t="s">
        <v>204</v>
      </c>
      <c r="AV142" s="360" t="s">
        <v>204</v>
      </c>
      <c r="AW142" s="361" t="s">
        <v>204</v>
      </c>
      <c r="AX142" s="361" t="s">
        <v>204</v>
      </c>
      <c r="AY142" s="361" t="s">
        <v>204</v>
      </c>
      <c r="AZ142" s="361" t="s">
        <v>204</v>
      </c>
      <c r="BA142" s="361" t="s">
        <v>204</v>
      </c>
      <c r="BB142" s="361" t="s">
        <v>204</v>
      </c>
      <c r="BC142" s="361" t="s">
        <v>204</v>
      </c>
      <c r="BD142" s="362" t="s">
        <v>204</v>
      </c>
      <c r="BE142" s="360" t="s">
        <v>204</v>
      </c>
      <c r="BF142" s="361" t="s">
        <v>204</v>
      </c>
      <c r="BG142" s="361" t="s">
        <v>204</v>
      </c>
      <c r="BH142" s="361" t="s">
        <v>204</v>
      </c>
      <c r="BI142" s="361" t="s">
        <v>204</v>
      </c>
      <c r="BJ142" s="361" t="s">
        <v>204</v>
      </c>
      <c r="BK142" s="361" t="s">
        <v>204</v>
      </c>
      <c r="BL142" s="361" t="s">
        <v>204</v>
      </c>
      <c r="BM142" s="362" t="s">
        <v>204</v>
      </c>
      <c r="BN142" s="360" t="s">
        <v>204</v>
      </c>
      <c r="BO142" s="361" t="s">
        <v>204</v>
      </c>
      <c r="BP142" s="361" t="s">
        <v>204</v>
      </c>
      <c r="BQ142" s="361" t="s">
        <v>204</v>
      </c>
      <c r="BR142" s="361" t="s">
        <v>204</v>
      </c>
      <c r="BS142" s="361" t="s">
        <v>204</v>
      </c>
      <c r="BT142" s="361" t="s">
        <v>204</v>
      </c>
      <c r="BU142" s="361" t="s">
        <v>204</v>
      </c>
      <c r="BV142" s="362" t="s">
        <v>204</v>
      </c>
      <c r="BW142" s="360" t="s">
        <v>204</v>
      </c>
      <c r="BX142" s="361" t="s">
        <v>204</v>
      </c>
      <c r="BY142" s="361" t="s">
        <v>204</v>
      </c>
      <c r="BZ142" s="361" t="s">
        <v>204</v>
      </c>
      <c r="CA142" s="361" t="s">
        <v>204</v>
      </c>
      <c r="CB142" s="361" t="s">
        <v>204</v>
      </c>
      <c r="CC142" s="361" t="s">
        <v>204</v>
      </c>
      <c r="CD142" s="361" t="s">
        <v>204</v>
      </c>
      <c r="CE142" s="362" t="s">
        <v>204</v>
      </c>
      <c r="CF142" s="360" t="s">
        <v>204</v>
      </c>
      <c r="CG142" s="361" t="s">
        <v>204</v>
      </c>
      <c r="CH142" s="361" t="s">
        <v>204</v>
      </c>
      <c r="CI142" s="361" t="s">
        <v>204</v>
      </c>
      <c r="CJ142" s="361" t="s">
        <v>204</v>
      </c>
      <c r="CK142" s="361" t="s">
        <v>204</v>
      </c>
      <c r="CL142" s="361" t="s">
        <v>204</v>
      </c>
      <c r="CM142" s="361" t="s">
        <v>204</v>
      </c>
      <c r="CN142" s="362" t="s">
        <v>204</v>
      </c>
      <c r="CO142" s="360" t="s">
        <v>204</v>
      </c>
      <c r="CP142" s="361" t="s">
        <v>204</v>
      </c>
      <c r="CQ142" s="361" t="s">
        <v>204</v>
      </c>
      <c r="CR142" s="361" t="s">
        <v>204</v>
      </c>
      <c r="CS142" s="361" t="s">
        <v>204</v>
      </c>
      <c r="CT142" s="361" t="s">
        <v>204</v>
      </c>
      <c r="CU142" s="361" t="s">
        <v>204</v>
      </c>
      <c r="CV142" s="361" t="s">
        <v>204</v>
      </c>
      <c r="CW142" s="362" t="s">
        <v>204</v>
      </c>
      <c r="CX142" s="360" t="s">
        <v>204</v>
      </c>
      <c r="CY142" s="361" t="s">
        <v>204</v>
      </c>
      <c r="CZ142" s="361" t="s">
        <v>204</v>
      </c>
      <c r="DA142" s="361" t="s">
        <v>204</v>
      </c>
      <c r="DB142" s="361" t="s">
        <v>204</v>
      </c>
      <c r="DC142" s="361" t="s">
        <v>204</v>
      </c>
      <c r="DD142" s="361" t="s">
        <v>204</v>
      </c>
      <c r="DE142" s="361" t="s">
        <v>204</v>
      </c>
      <c r="DF142" s="362" t="s">
        <v>204</v>
      </c>
      <c r="DG142" s="360">
        <v>84775</v>
      </c>
      <c r="DH142" s="361">
        <v>1678</v>
      </c>
      <c r="DI142" s="361">
        <v>0</v>
      </c>
      <c r="DJ142" s="361">
        <v>38756</v>
      </c>
      <c r="DK142" s="361">
        <v>7524</v>
      </c>
      <c r="DL142" s="361">
        <v>136064</v>
      </c>
      <c r="DM142" s="361">
        <v>414075</v>
      </c>
      <c r="DN142" s="361">
        <v>1078571</v>
      </c>
      <c r="DO142" s="362">
        <v>8203</v>
      </c>
    </row>
    <row r="143" spans="1:128" x14ac:dyDescent="0.2">
      <c r="A143" s="358"/>
      <c r="B143" s="359" t="s">
        <v>149</v>
      </c>
      <c r="C143" s="360" t="s">
        <v>204</v>
      </c>
      <c r="D143" s="361" t="s">
        <v>204</v>
      </c>
      <c r="E143" s="361" t="s">
        <v>204</v>
      </c>
      <c r="F143" s="361" t="s">
        <v>204</v>
      </c>
      <c r="G143" s="361" t="s">
        <v>204</v>
      </c>
      <c r="H143" s="361" t="s">
        <v>204</v>
      </c>
      <c r="I143" s="361" t="s">
        <v>204</v>
      </c>
      <c r="J143" s="361" t="s">
        <v>204</v>
      </c>
      <c r="K143" s="362" t="s">
        <v>204</v>
      </c>
      <c r="L143" s="360" t="s">
        <v>204</v>
      </c>
      <c r="M143" s="361" t="s">
        <v>204</v>
      </c>
      <c r="N143" s="361" t="s">
        <v>204</v>
      </c>
      <c r="O143" s="361" t="s">
        <v>204</v>
      </c>
      <c r="P143" s="361" t="s">
        <v>204</v>
      </c>
      <c r="Q143" s="361" t="s">
        <v>204</v>
      </c>
      <c r="R143" s="361" t="s">
        <v>204</v>
      </c>
      <c r="S143" s="361" t="s">
        <v>204</v>
      </c>
      <c r="T143" s="362" t="s">
        <v>204</v>
      </c>
      <c r="U143" s="360" t="s">
        <v>204</v>
      </c>
      <c r="V143" s="361" t="s">
        <v>204</v>
      </c>
      <c r="W143" s="361" t="s">
        <v>204</v>
      </c>
      <c r="X143" s="361" t="s">
        <v>204</v>
      </c>
      <c r="Y143" s="361" t="s">
        <v>204</v>
      </c>
      <c r="Z143" s="361" t="s">
        <v>204</v>
      </c>
      <c r="AA143" s="361" t="s">
        <v>204</v>
      </c>
      <c r="AB143" s="361" t="s">
        <v>204</v>
      </c>
      <c r="AC143" s="362" t="s">
        <v>204</v>
      </c>
      <c r="AD143" s="360" t="s">
        <v>204</v>
      </c>
      <c r="AE143" s="361" t="s">
        <v>204</v>
      </c>
      <c r="AF143" s="361" t="s">
        <v>204</v>
      </c>
      <c r="AG143" s="361" t="s">
        <v>204</v>
      </c>
      <c r="AH143" s="361" t="s">
        <v>204</v>
      </c>
      <c r="AI143" s="361" t="s">
        <v>204</v>
      </c>
      <c r="AJ143" s="361" t="s">
        <v>204</v>
      </c>
      <c r="AK143" s="361" t="s">
        <v>204</v>
      </c>
      <c r="AL143" s="362" t="s">
        <v>204</v>
      </c>
      <c r="AM143" s="360" t="s">
        <v>204</v>
      </c>
      <c r="AN143" s="361" t="s">
        <v>204</v>
      </c>
      <c r="AO143" s="361" t="s">
        <v>204</v>
      </c>
      <c r="AP143" s="361" t="s">
        <v>204</v>
      </c>
      <c r="AQ143" s="361" t="s">
        <v>204</v>
      </c>
      <c r="AR143" s="361" t="s">
        <v>204</v>
      </c>
      <c r="AS143" s="361" t="s">
        <v>204</v>
      </c>
      <c r="AT143" s="361" t="s">
        <v>204</v>
      </c>
      <c r="AU143" s="362" t="s">
        <v>204</v>
      </c>
      <c r="AV143" s="360" t="s">
        <v>204</v>
      </c>
      <c r="AW143" s="361" t="s">
        <v>204</v>
      </c>
      <c r="AX143" s="361" t="s">
        <v>204</v>
      </c>
      <c r="AY143" s="361" t="s">
        <v>204</v>
      </c>
      <c r="AZ143" s="361" t="s">
        <v>204</v>
      </c>
      <c r="BA143" s="361" t="s">
        <v>204</v>
      </c>
      <c r="BB143" s="361" t="s">
        <v>204</v>
      </c>
      <c r="BC143" s="361" t="s">
        <v>204</v>
      </c>
      <c r="BD143" s="362" t="s">
        <v>204</v>
      </c>
      <c r="BE143" s="360" t="s">
        <v>204</v>
      </c>
      <c r="BF143" s="361" t="s">
        <v>204</v>
      </c>
      <c r="BG143" s="361" t="s">
        <v>204</v>
      </c>
      <c r="BH143" s="361" t="s">
        <v>204</v>
      </c>
      <c r="BI143" s="361" t="s">
        <v>204</v>
      </c>
      <c r="BJ143" s="361" t="s">
        <v>204</v>
      </c>
      <c r="BK143" s="361" t="s">
        <v>204</v>
      </c>
      <c r="BL143" s="361" t="s">
        <v>204</v>
      </c>
      <c r="BM143" s="362" t="s">
        <v>204</v>
      </c>
      <c r="BN143" s="360" t="s">
        <v>204</v>
      </c>
      <c r="BO143" s="361" t="s">
        <v>204</v>
      </c>
      <c r="BP143" s="361" t="s">
        <v>204</v>
      </c>
      <c r="BQ143" s="361" t="s">
        <v>204</v>
      </c>
      <c r="BR143" s="361" t="s">
        <v>204</v>
      </c>
      <c r="BS143" s="361" t="s">
        <v>204</v>
      </c>
      <c r="BT143" s="361" t="s">
        <v>204</v>
      </c>
      <c r="BU143" s="361" t="s">
        <v>204</v>
      </c>
      <c r="BV143" s="362" t="s">
        <v>204</v>
      </c>
      <c r="BW143" s="360" t="s">
        <v>204</v>
      </c>
      <c r="BX143" s="361" t="s">
        <v>204</v>
      </c>
      <c r="BY143" s="361" t="s">
        <v>204</v>
      </c>
      <c r="BZ143" s="361" t="s">
        <v>204</v>
      </c>
      <c r="CA143" s="361" t="s">
        <v>204</v>
      </c>
      <c r="CB143" s="361" t="s">
        <v>204</v>
      </c>
      <c r="CC143" s="361" t="s">
        <v>204</v>
      </c>
      <c r="CD143" s="361" t="s">
        <v>204</v>
      </c>
      <c r="CE143" s="362" t="s">
        <v>204</v>
      </c>
      <c r="CF143" s="360" t="s">
        <v>204</v>
      </c>
      <c r="CG143" s="361" t="s">
        <v>204</v>
      </c>
      <c r="CH143" s="361" t="s">
        <v>204</v>
      </c>
      <c r="CI143" s="361" t="s">
        <v>204</v>
      </c>
      <c r="CJ143" s="361" t="s">
        <v>204</v>
      </c>
      <c r="CK143" s="361" t="s">
        <v>204</v>
      </c>
      <c r="CL143" s="361" t="s">
        <v>204</v>
      </c>
      <c r="CM143" s="361" t="s">
        <v>204</v>
      </c>
      <c r="CN143" s="362" t="s">
        <v>204</v>
      </c>
      <c r="CO143" s="360" t="s">
        <v>204</v>
      </c>
      <c r="CP143" s="361" t="s">
        <v>204</v>
      </c>
      <c r="CQ143" s="361" t="s">
        <v>204</v>
      </c>
      <c r="CR143" s="361" t="s">
        <v>204</v>
      </c>
      <c r="CS143" s="361" t="s">
        <v>204</v>
      </c>
      <c r="CT143" s="361" t="s">
        <v>204</v>
      </c>
      <c r="CU143" s="361" t="s">
        <v>204</v>
      </c>
      <c r="CV143" s="361" t="s">
        <v>204</v>
      </c>
      <c r="CW143" s="362" t="s">
        <v>204</v>
      </c>
      <c r="CX143" s="360" t="s">
        <v>204</v>
      </c>
      <c r="CY143" s="361" t="s">
        <v>204</v>
      </c>
      <c r="CZ143" s="361" t="s">
        <v>204</v>
      </c>
      <c r="DA143" s="361" t="s">
        <v>204</v>
      </c>
      <c r="DB143" s="361" t="s">
        <v>204</v>
      </c>
      <c r="DC143" s="361" t="s">
        <v>204</v>
      </c>
      <c r="DD143" s="361" t="s">
        <v>204</v>
      </c>
      <c r="DE143" s="361" t="s">
        <v>204</v>
      </c>
      <c r="DF143" s="362" t="s">
        <v>204</v>
      </c>
      <c r="DG143" s="360">
        <v>0</v>
      </c>
      <c r="DH143" s="361">
        <v>0</v>
      </c>
      <c r="DI143" s="361">
        <v>0</v>
      </c>
      <c r="DJ143" s="361">
        <v>0</v>
      </c>
      <c r="DK143" s="361">
        <v>0</v>
      </c>
      <c r="DL143" s="361">
        <v>0</v>
      </c>
      <c r="DM143" s="361">
        <v>0</v>
      </c>
      <c r="DN143" s="361">
        <v>0</v>
      </c>
      <c r="DO143" s="362">
        <v>0</v>
      </c>
    </row>
    <row r="144" spans="1:128" x14ac:dyDescent="0.2">
      <c r="A144" s="358"/>
      <c r="B144" s="359" t="s">
        <v>66</v>
      </c>
      <c r="C144" s="360">
        <v>1140867</v>
      </c>
      <c r="D144" s="361">
        <v>1000</v>
      </c>
      <c r="E144" s="361">
        <v>0</v>
      </c>
      <c r="F144" s="361">
        <v>1294103</v>
      </c>
      <c r="G144" s="361">
        <v>776741</v>
      </c>
      <c r="H144" s="361">
        <v>1910358</v>
      </c>
      <c r="I144" s="361">
        <v>3496467</v>
      </c>
      <c r="J144" s="361">
        <v>1709442</v>
      </c>
      <c r="K144" s="362">
        <v>113491</v>
      </c>
      <c r="L144" s="360">
        <v>1484652</v>
      </c>
      <c r="M144" s="361">
        <v>0</v>
      </c>
      <c r="N144" s="361">
        <v>0</v>
      </c>
      <c r="O144" s="361">
        <v>1137843</v>
      </c>
      <c r="P144" s="361">
        <v>151392</v>
      </c>
      <c r="Q144" s="361">
        <v>867536</v>
      </c>
      <c r="R144" s="361">
        <v>1006014</v>
      </c>
      <c r="S144" s="361">
        <v>475235</v>
      </c>
      <c r="T144" s="362">
        <v>28550</v>
      </c>
      <c r="U144" s="360">
        <v>1374644</v>
      </c>
      <c r="V144" s="361">
        <v>0</v>
      </c>
      <c r="W144" s="361">
        <v>0</v>
      </c>
      <c r="X144" s="361">
        <v>1484923</v>
      </c>
      <c r="Y144" s="361">
        <v>31044</v>
      </c>
      <c r="Z144" s="361">
        <v>1991103</v>
      </c>
      <c r="AA144" s="361">
        <v>2886971</v>
      </c>
      <c r="AB144" s="361">
        <v>1390052</v>
      </c>
      <c r="AC144" s="362">
        <v>28393</v>
      </c>
      <c r="AD144" s="360">
        <v>0</v>
      </c>
      <c r="AE144" s="361">
        <v>0</v>
      </c>
      <c r="AF144" s="361">
        <v>0</v>
      </c>
      <c r="AG144" s="361">
        <v>0</v>
      </c>
      <c r="AH144" s="361">
        <v>0</v>
      </c>
      <c r="AI144" s="361">
        <v>0</v>
      </c>
      <c r="AJ144" s="361">
        <v>0</v>
      </c>
      <c r="AK144" s="361">
        <v>0</v>
      </c>
      <c r="AL144" s="362">
        <v>0</v>
      </c>
      <c r="AM144" s="360">
        <v>0</v>
      </c>
      <c r="AN144" s="361">
        <v>0</v>
      </c>
      <c r="AO144" s="361">
        <v>0</v>
      </c>
      <c r="AP144" s="361">
        <v>0</v>
      </c>
      <c r="AQ144" s="361">
        <v>0</v>
      </c>
      <c r="AR144" s="361">
        <v>0</v>
      </c>
      <c r="AS144" s="361">
        <v>0</v>
      </c>
      <c r="AT144" s="361">
        <v>0</v>
      </c>
      <c r="AU144" s="362">
        <v>0</v>
      </c>
      <c r="AV144" s="360">
        <v>0</v>
      </c>
      <c r="AW144" s="361">
        <v>0</v>
      </c>
      <c r="AX144" s="361">
        <v>0</v>
      </c>
      <c r="AY144" s="361">
        <v>0</v>
      </c>
      <c r="AZ144" s="361">
        <v>0</v>
      </c>
      <c r="BA144" s="361">
        <v>0</v>
      </c>
      <c r="BB144" s="361">
        <v>0</v>
      </c>
      <c r="BC144" s="361">
        <v>0</v>
      </c>
      <c r="BD144" s="362">
        <v>0</v>
      </c>
      <c r="BE144" s="360">
        <v>0</v>
      </c>
      <c r="BF144" s="361">
        <v>0</v>
      </c>
      <c r="BG144" s="361">
        <v>0</v>
      </c>
      <c r="BH144" s="361">
        <v>0</v>
      </c>
      <c r="BI144" s="361">
        <v>0</v>
      </c>
      <c r="BJ144" s="361">
        <v>0</v>
      </c>
      <c r="BK144" s="361">
        <v>0</v>
      </c>
      <c r="BL144" s="361">
        <v>0</v>
      </c>
      <c r="BM144" s="362">
        <v>0</v>
      </c>
      <c r="BN144" s="360">
        <v>0</v>
      </c>
      <c r="BO144" s="361">
        <v>0</v>
      </c>
      <c r="BP144" s="361">
        <v>0</v>
      </c>
      <c r="BQ144" s="361">
        <v>0</v>
      </c>
      <c r="BR144" s="361">
        <v>0</v>
      </c>
      <c r="BS144" s="361">
        <v>0</v>
      </c>
      <c r="BT144" s="361">
        <v>0</v>
      </c>
      <c r="BU144" s="361">
        <v>0</v>
      </c>
      <c r="BV144" s="362">
        <v>0</v>
      </c>
      <c r="BW144" s="360">
        <v>0</v>
      </c>
      <c r="BX144" s="361">
        <v>0</v>
      </c>
      <c r="BY144" s="361">
        <v>0</v>
      </c>
      <c r="BZ144" s="361">
        <v>0</v>
      </c>
      <c r="CA144" s="361">
        <v>0</v>
      </c>
      <c r="CB144" s="361">
        <v>0</v>
      </c>
      <c r="CC144" s="361">
        <v>0</v>
      </c>
      <c r="CD144" s="361">
        <v>0</v>
      </c>
      <c r="CE144" s="362">
        <v>0</v>
      </c>
      <c r="CF144" s="360">
        <v>0</v>
      </c>
      <c r="CG144" s="361">
        <v>0</v>
      </c>
      <c r="CH144" s="361">
        <v>0</v>
      </c>
      <c r="CI144" s="361">
        <v>0</v>
      </c>
      <c r="CJ144" s="361">
        <v>0</v>
      </c>
      <c r="CK144" s="361">
        <v>0</v>
      </c>
      <c r="CL144" s="361">
        <v>0</v>
      </c>
      <c r="CM144" s="361">
        <v>0</v>
      </c>
      <c r="CN144" s="362">
        <v>0</v>
      </c>
      <c r="CO144" s="360">
        <v>0</v>
      </c>
      <c r="CP144" s="361">
        <v>0</v>
      </c>
      <c r="CQ144" s="361">
        <v>0</v>
      </c>
      <c r="CR144" s="361">
        <v>0</v>
      </c>
      <c r="CS144" s="361">
        <v>0</v>
      </c>
      <c r="CT144" s="361">
        <v>0</v>
      </c>
      <c r="CU144" s="361">
        <v>0</v>
      </c>
      <c r="CV144" s="361">
        <v>0</v>
      </c>
      <c r="CW144" s="362">
        <v>0</v>
      </c>
      <c r="CX144" s="360">
        <v>0</v>
      </c>
      <c r="CY144" s="361">
        <v>0</v>
      </c>
      <c r="CZ144" s="361">
        <v>0</v>
      </c>
      <c r="DA144" s="361">
        <v>0</v>
      </c>
      <c r="DB144" s="361">
        <v>0</v>
      </c>
      <c r="DC144" s="361">
        <v>0</v>
      </c>
      <c r="DD144" s="361">
        <v>0</v>
      </c>
      <c r="DE144" s="361">
        <v>0</v>
      </c>
      <c r="DF144" s="362">
        <v>0</v>
      </c>
      <c r="DG144" s="360">
        <v>4000163</v>
      </c>
      <c r="DH144" s="361">
        <v>1000</v>
      </c>
      <c r="DI144" s="361">
        <v>0</v>
      </c>
      <c r="DJ144" s="361">
        <v>3916869</v>
      </c>
      <c r="DK144" s="361">
        <v>959177</v>
      </c>
      <c r="DL144" s="361">
        <v>4768997</v>
      </c>
      <c r="DM144" s="361">
        <v>7389452</v>
      </c>
      <c r="DN144" s="361">
        <v>3574729</v>
      </c>
      <c r="DO144" s="362">
        <v>170434</v>
      </c>
    </row>
    <row r="145" spans="1:128" x14ac:dyDescent="0.2">
      <c r="A145" s="358"/>
      <c r="B145" s="359" t="s">
        <v>150</v>
      </c>
      <c r="C145" s="360">
        <v>1756</v>
      </c>
      <c r="D145" s="361">
        <v>0</v>
      </c>
      <c r="E145" s="361">
        <v>0</v>
      </c>
      <c r="F145" s="361">
        <v>1140</v>
      </c>
      <c r="G145" s="361">
        <v>0</v>
      </c>
      <c r="H145" s="361">
        <v>51475</v>
      </c>
      <c r="I145" s="361">
        <v>1857240</v>
      </c>
      <c r="J145" s="361">
        <v>2376177</v>
      </c>
      <c r="K145" s="362">
        <v>570</v>
      </c>
      <c r="L145" s="360">
        <v>1350</v>
      </c>
      <c r="M145" s="361">
        <v>0</v>
      </c>
      <c r="N145" s="361">
        <v>0</v>
      </c>
      <c r="O145" s="361">
        <v>1756</v>
      </c>
      <c r="P145" s="361">
        <v>0</v>
      </c>
      <c r="Q145" s="361">
        <v>65662</v>
      </c>
      <c r="R145" s="361">
        <v>578057</v>
      </c>
      <c r="S145" s="361">
        <v>543233</v>
      </c>
      <c r="T145" s="362">
        <v>56381</v>
      </c>
      <c r="U145" s="360">
        <v>1499</v>
      </c>
      <c r="V145" s="361">
        <v>0</v>
      </c>
      <c r="W145" s="361">
        <v>0</v>
      </c>
      <c r="X145" s="361">
        <v>1350</v>
      </c>
      <c r="Y145" s="361">
        <v>0</v>
      </c>
      <c r="Z145" s="361">
        <v>668903</v>
      </c>
      <c r="AA145" s="361">
        <v>197893</v>
      </c>
      <c r="AB145" s="361">
        <v>729261</v>
      </c>
      <c r="AC145" s="362">
        <v>109398</v>
      </c>
      <c r="AD145" s="360" t="s">
        <v>204</v>
      </c>
      <c r="AE145" s="361" t="s">
        <v>204</v>
      </c>
      <c r="AF145" s="361" t="s">
        <v>204</v>
      </c>
      <c r="AG145" s="361" t="s">
        <v>204</v>
      </c>
      <c r="AH145" s="361" t="s">
        <v>204</v>
      </c>
      <c r="AI145" s="361" t="s">
        <v>204</v>
      </c>
      <c r="AJ145" s="361" t="s">
        <v>204</v>
      </c>
      <c r="AK145" s="361" t="s">
        <v>204</v>
      </c>
      <c r="AL145" s="362" t="s">
        <v>204</v>
      </c>
      <c r="AM145" s="360" t="s">
        <v>204</v>
      </c>
      <c r="AN145" s="361" t="s">
        <v>204</v>
      </c>
      <c r="AO145" s="361" t="s">
        <v>204</v>
      </c>
      <c r="AP145" s="361" t="s">
        <v>204</v>
      </c>
      <c r="AQ145" s="361" t="s">
        <v>204</v>
      </c>
      <c r="AR145" s="361" t="s">
        <v>204</v>
      </c>
      <c r="AS145" s="361" t="s">
        <v>204</v>
      </c>
      <c r="AT145" s="361" t="s">
        <v>204</v>
      </c>
      <c r="AU145" s="362" t="s">
        <v>204</v>
      </c>
      <c r="AV145" s="360" t="s">
        <v>204</v>
      </c>
      <c r="AW145" s="361" t="s">
        <v>204</v>
      </c>
      <c r="AX145" s="361" t="s">
        <v>204</v>
      </c>
      <c r="AY145" s="361" t="s">
        <v>204</v>
      </c>
      <c r="AZ145" s="361" t="s">
        <v>204</v>
      </c>
      <c r="BA145" s="361" t="s">
        <v>204</v>
      </c>
      <c r="BB145" s="361" t="s">
        <v>204</v>
      </c>
      <c r="BC145" s="361" t="s">
        <v>204</v>
      </c>
      <c r="BD145" s="362" t="s">
        <v>204</v>
      </c>
      <c r="BE145" s="360" t="s">
        <v>204</v>
      </c>
      <c r="BF145" s="361" t="s">
        <v>204</v>
      </c>
      <c r="BG145" s="361" t="s">
        <v>204</v>
      </c>
      <c r="BH145" s="361" t="s">
        <v>204</v>
      </c>
      <c r="BI145" s="361" t="s">
        <v>204</v>
      </c>
      <c r="BJ145" s="361" t="s">
        <v>204</v>
      </c>
      <c r="BK145" s="361" t="s">
        <v>204</v>
      </c>
      <c r="BL145" s="361" t="s">
        <v>204</v>
      </c>
      <c r="BM145" s="362" t="s">
        <v>204</v>
      </c>
      <c r="BN145" s="360" t="s">
        <v>204</v>
      </c>
      <c r="BO145" s="361" t="s">
        <v>204</v>
      </c>
      <c r="BP145" s="361" t="s">
        <v>204</v>
      </c>
      <c r="BQ145" s="361" t="s">
        <v>204</v>
      </c>
      <c r="BR145" s="361" t="s">
        <v>204</v>
      </c>
      <c r="BS145" s="361" t="s">
        <v>204</v>
      </c>
      <c r="BT145" s="361" t="s">
        <v>204</v>
      </c>
      <c r="BU145" s="361" t="s">
        <v>204</v>
      </c>
      <c r="BV145" s="362" t="s">
        <v>204</v>
      </c>
      <c r="BW145" s="360" t="s">
        <v>204</v>
      </c>
      <c r="BX145" s="361" t="s">
        <v>204</v>
      </c>
      <c r="BY145" s="361" t="s">
        <v>204</v>
      </c>
      <c r="BZ145" s="361" t="s">
        <v>204</v>
      </c>
      <c r="CA145" s="361" t="s">
        <v>204</v>
      </c>
      <c r="CB145" s="361" t="s">
        <v>204</v>
      </c>
      <c r="CC145" s="361" t="s">
        <v>204</v>
      </c>
      <c r="CD145" s="361" t="s">
        <v>204</v>
      </c>
      <c r="CE145" s="362" t="s">
        <v>204</v>
      </c>
      <c r="CF145" s="360" t="s">
        <v>204</v>
      </c>
      <c r="CG145" s="361" t="s">
        <v>204</v>
      </c>
      <c r="CH145" s="361" t="s">
        <v>204</v>
      </c>
      <c r="CI145" s="361" t="s">
        <v>204</v>
      </c>
      <c r="CJ145" s="361" t="s">
        <v>204</v>
      </c>
      <c r="CK145" s="361" t="s">
        <v>204</v>
      </c>
      <c r="CL145" s="361" t="s">
        <v>204</v>
      </c>
      <c r="CM145" s="361" t="s">
        <v>204</v>
      </c>
      <c r="CN145" s="362" t="s">
        <v>204</v>
      </c>
      <c r="CO145" s="360" t="s">
        <v>204</v>
      </c>
      <c r="CP145" s="361" t="s">
        <v>204</v>
      </c>
      <c r="CQ145" s="361" t="s">
        <v>204</v>
      </c>
      <c r="CR145" s="361" t="s">
        <v>204</v>
      </c>
      <c r="CS145" s="361" t="s">
        <v>204</v>
      </c>
      <c r="CT145" s="361" t="s">
        <v>204</v>
      </c>
      <c r="CU145" s="361" t="s">
        <v>204</v>
      </c>
      <c r="CV145" s="361" t="s">
        <v>204</v>
      </c>
      <c r="CW145" s="362" t="s">
        <v>204</v>
      </c>
      <c r="CX145" s="360" t="s">
        <v>204</v>
      </c>
      <c r="CY145" s="361" t="s">
        <v>204</v>
      </c>
      <c r="CZ145" s="361" t="s">
        <v>204</v>
      </c>
      <c r="DA145" s="361" t="s">
        <v>204</v>
      </c>
      <c r="DB145" s="361" t="s">
        <v>204</v>
      </c>
      <c r="DC145" s="361" t="s">
        <v>204</v>
      </c>
      <c r="DD145" s="361" t="s">
        <v>204</v>
      </c>
      <c r="DE145" s="361" t="s">
        <v>204</v>
      </c>
      <c r="DF145" s="362" t="s">
        <v>204</v>
      </c>
      <c r="DG145" s="360">
        <v>4605</v>
      </c>
      <c r="DH145" s="361">
        <v>0</v>
      </c>
      <c r="DI145" s="361">
        <v>0</v>
      </c>
      <c r="DJ145" s="361">
        <v>4246</v>
      </c>
      <c r="DK145" s="361">
        <v>0</v>
      </c>
      <c r="DL145" s="361">
        <v>786040</v>
      </c>
      <c r="DM145" s="361">
        <v>2633190</v>
      </c>
      <c r="DN145" s="361">
        <v>3648671</v>
      </c>
      <c r="DO145" s="362">
        <v>166349</v>
      </c>
    </row>
    <row r="146" spans="1:128" x14ac:dyDescent="0.2">
      <c r="A146" s="453" t="s">
        <v>151</v>
      </c>
      <c r="B146" s="454"/>
      <c r="C146" s="360" t="s">
        <v>204</v>
      </c>
      <c r="D146" s="361" t="s">
        <v>204</v>
      </c>
      <c r="E146" s="361" t="s">
        <v>204</v>
      </c>
      <c r="F146" s="361" t="s">
        <v>204</v>
      </c>
      <c r="G146" s="361" t="s">
        <v>204</v>
      </c>
      <c r="H146" s="361" t="s">
        <v>204</v>
      </c>
      <c r="I146" s="361" t="s">
        <v>204</v>
      </c>
      <c r="J146" s="361" t="s">
        <v>204</v>
      </c>
      <c r="K146" s="362" t="s">
        <v>204</v>
      </c>
      <c r="L146" s="360" t="s">
        <v>204</v>
      </c>
      <c r="M146" s="361" t="s">
        <v>204</v>
      </c>
      <c r="N146" s="361" t="s">
        <v>204</v>
      </c>
      <c r="O146" s="361" t="s">
        <v>204</v>
      </c>
      <c r="P146" s="361" t="s">
        <v>204</v>
      </c>
      <c r="Q146" s="361" t="s">
        <v>204</v>
      </c>
      <c r="R146" s="361" t="s">
        <v>204</v>
      </c>
      <c r="S146" s="361" t="s">
        <v>204</v>
      </c>
      <c r="T146" s="362" t="s">
        <v>204</v>
      </c>
      <c r="U146" s="360" t="s">
        <v>204</v>
      </c>
      <c r="V146" s="361" t="s">
        <v>204</v>
      </c>
      <c r="W146" s="361" t="s">
        <v>204</v>
      </c>
      <c r="X146" s="361" t="s">
        <v>204</v>
      </c>
      <c r="Y146" s="361" t="s">
        <v>204</v>
      </c>
      <c r="Z146" s="361" t="s">
        <v>204</v>
      </c>
      <c r="AA146" s="361" t="s">
        <v>204</v>
      </c>
      <c r="AB146" s="361" t="s">
        <v>204</v>
      </c>
      <c r="AC146" s="362" t="s">
        <v>204</v>
      </c>
      <c r="AD146" s="360" t="s">
        <v>204</v>
      </c>
      <c r="AE146" s="361" t="s">
        <v>204</v>
      </c>
      <c r="AF146" s="361" t="s">
        <v>204</v>
      </c>
      <c r="AG146" s="361" t="s">
        <v>204</v>
      </c>
      <c r="AH146" s="361" t="s">
        <v>204</v>
      </c>
      <c r="AI146" s="361" t="s">
        <v>204</v>
      </c>
      <c r="AJ146" s="361" t="s">
        <v>204</v>
      </c>
      <c r="AK146" s="361" t="s">
        <v>204</v>
      </c>
      <c r="AL146" s="362" t="s">
        <v>204</v>
      </c>
      <c r="AM146" s="360" t="s">
        <v>204</v>
      </c>
      <c r="AN146" s="361" t="s">
        <v>204</v>
      </c>
      <c r="AO146" s="361" t="s">
        <v>204</v>
      </c>
      <c r="AP146" s="361" t="s">
        <v>204</v>
      </c>
      <c r="AQ146" s="361" t="s">
        <v>204</v>
      </c>
      <c r="AR146" s="361" t="s">
        <v>204</v>
      </c>
      <c r="AS146" s="361" t="s">
        <v>204</v>
      </c>
      <c r="AT146" s="361" t="s">
        <v>204</v>
      </c>
      <c r="AU146" s="362" t="s">
        <v>204</v>
      </c>
      <c r="AV146" s="360" t="s">
        <v>204</v>
      </c>
      <c r="AW146" s="361" t="s">
        <v>204</v>
      </c>
      <c r="AX146" s="361" t="s">
        <v>204</v>
      </c>
      <c r="AY146" s="361" t="s">
        <v>204</v>
      </c>
      <c r="AZ146" s="361" t="s">
        <v>204</v>
      </c>
      <c r="BA146" s="361" t="s">
        <v>204</v>
      </c>
      <c r="BB146" s="361" t="s">
        <v>204</v>
      </c>
      <c r="BC146" s="361" t="s">
        <v>204</v>
      </c>
      <c r="BD146" s="362" t="s">
        <v>204</v>
      </c>
      <c r="BE146" s="360" t="s">
        <v>204</v>
      </c>
      <c r="BF146" s="361" t="s">
        <v>204</v>
      </c>
      <c r="BG146" s="361" t="s">
        <v>204</v>
      </c>
      <c r="BH146" s="361" t="s">
        <v>204</v>
      </c>
      <c r="BI146" s="361" t="s">
        <v>204</v>
      </c>
      <c r="BJ146" s="361" t="s">
        <v>204</v>
      </c>
      <c r="BK146" s="361" t="s">
        <v>204</v>
      </c>
      <c r="BL146" s="361" t="s">
        <v>204</v>
      </c>
      <c r="BM146" s="362" t="s">
        <v>204</v>
      </c>
      <c r="BN146" s="360" t="s">
        <v>204</v>
      </c>
      <c r="BO146" s="361" t="s">
        <v>204</v>
      </c>
      <c r="BP146" s="361" t="s">
        <v>204</v>
      </c>
      <c r="BQ146" s="361" t="s">
        <v>204</v>
      </c>
      <c r="BR146" s="361" t="s">
        <v>204</v>
      </c>
      <c r="BS146" s="361" t="s">
        <v>204</v>
      </c>
      <c r="BT146" s="361" t="s">
        <v>204</v>
      </c>
      <c r="BU146" s="361" t="s">
        <v>204</v>
      </c>
      <c r="BV146" s="362" t="s">
        <v>204</v>
      </c>
      <c r="BW146" s="360" t="s">
        <v>204</v>
      </c>
      <c r="BX146" s="361" t="s">
        <v>204</v>
      </c>
      <c r="BY146" s="361" t="s">
        <v>204</v>
      </c>
      <c r="BZ146" s="361" t="s">
        <v>204</v>
      </c>
      <c r="CA146" s="361" t="s">
        <v>204</v>
      </c>
      <c r="CB146" s="361" t="s">
        <v>204</v>
      </c>
      <c r="CC146" s="361" t="s">
        <v>204</v>
      </c>
      <c r="CD146" s="361" t="s">
        <v>204</v>
      </c>
      <c r="CE146" s="362" t="s">
        <v>204</v>
      </c>
      <c r="CF146" s="360" t="s">
        <v>204</v>
      </c>
      <c r="CG146" s="361" t="s">
        <v>204</v>
      </c>
      <c r="CH146" s="361" t="s">
        <v>204</v>
      </c>
      <c r="CI146" s="361" t="s">
        <v>204</v>
      </c>
      <c r="CJ146" s="361" t="s">
        <v>204</v>
      </c>
      <c r="CK146" s="361" t="s">
        <v>204</v>
      </c>
      <c r="CL146" s="361" t="s">
        <v>204</v>
      </c>
      <c r="CM146" s="361" t="s">
        <v>204</v>
      </c>
      <c r="CN146" s="362" t="s">
        <v>204</v>
      </c>
      <c r="CO146" s="360" t="s">
        <v>204</v>
      </c>
      <c r="CP146" s="361" t="s">
        <v>204</v>
      </c>
      <c r="CQ146" s="361" t="s">
        <v>204</v>
      </c>
      <c r="CR146" s="361" t="s">
        <v>204</v>
      </c>
      <c r="CS146" s="361" t="s">
        <v>204</v>
      </c>
      <c r="CT146" s="361" t="s">
        <v>204</v>
      </c>
      <c r="CU146" s="361" t="s">
        <v>204</v>
      </c>
      <c r="CV146" s="361" t="s">
        <v>204</v>
      </c>
      <c r="CW146" s="362" t="s">
        <v>204</v>
      </c>
      <c r="CX146" s="360" t="s">
        <v>204</v>
      </c>
      <c r="CY146" s="361" t="s">
        <v>204</v>
      </c>
      <c r="CZ146" s="361" t="s">
        <v>204</v>
      </c>
      <c r="DA146" s="361" t="s">
        <v>204</v>
      </c>
      <c r="DB146" s="361" t="s">
        <v>204</v>
      </c>
      <c r="DC146" s="361" t="s">
        <v>204</v>
      </c>
      <c r="DD146" s="361" t="s">
        <v>204</v>
      </c>
      <c r="DE146" s="361" t="s">
        <v>204</v>
      </c>
      <c r="DF146" s="362" t="s">
        <v>204</v>
      </c>
      <c r="DG146" s="360">
        <v>0</v>
      </c>
      <c r="DH146" s="361">
        <v>0</v>
      </c>
      <c r="DI146" s="361">
        <v>0</v>
      </c>
      <c r="DJ146" s="361">
        <v>0</v>
      </c>
      <c r="DK146" s="361">
        <v>0</v>
      </c>
      <c r="DL146" s="361">
        <v>0</v>
      </c>
      <c r="DM146" s="361">
        <v>0</v>
      </c>
      <c r="DN146" s="361">
        <v>0</v>
      </c>
      <c r="DO146" s="362">
        <v>0</v>
      </c>
    </row>
    <row r="147" spans="1:128" x14ac:dyDescent="0.2">
      <c r="A147" s="358" t="s">
        <v>152</v>
      </c>
      <c r="B147" s="359" t="s">
        <v>147</v>
      </c>
      <c r="C147" s="360">
        <v>0</v>
      </c>
      <c r="D147" s="361">
        <v>0</v>
      </c>
      <c r="E147" s="361">
        <v>0</v>
      </c>
      <c r="F147" s="361">
        <v>0</v>
      </c>
      <c r="G147" s="361">
        <v>0</v>
      </c>
      <c r="H147" s="361">
        <v>0</v>
      </c>
      <c r="I147" s="361">
        <v>0</v>
      </c>
      <c r="J147" s="361">
        <v>0</v>
      </c>
      <c r="K147" s="362">
        <v>0</v>
      </c>
      <c r="L147" s="360">
        <v>0</v>
      </c>
      <c r="M147" s="361">
        <v>0</v>
      </c>
      <c r="N147" s="361">
        <v>0</v>
      </c>
      <c r="O147" s="361">
        <v>0</v>
      </c>
      <c r="P147" s="361">
        <v>0</v>
      </c>
      <c r="Q147" s="361">
        <v>0</v>
      </c>
      <c r="R147" s="361">
        <v>0</v>
      </c>
      <c r="S147" s="361">
        <v>0</v>
      </c>
      <c r="T147" s="362">
        <v>0</v>
      </c>
      <c r="U147" s="360">
        <v>0</v>
      </c>
      <c r="V147" s="361">
        <v>0</v>
      </c>
      <c r="W147" s="361">
        <v>0</v>
      </c>
      <c r="X147" s="361">
        <v>0</v>
      </c>
      <c r="Y147" s="361">
        <v>0</v>
      </c>
      <c r="Z147" s="361">
        <v>0</v>
      </c>
      <c r="AA147" s="361">
        <v>0</v>
      </c>
      <c r="AB147" s="361">
        <v>0</v>
      </c>
      <c r="AC147" s="362">
        <v>0</v>
      </c>
      <c r="AD147" s="360">
        <v>0</v>
      </c>
      <c r="AE147" s="361">
        <v>0</v>
      </c>
      <c r="AF147" s="361">
        <v>0</v>
      </c>
      <c r="AG147" s="361">
        <v>0</v>
      </c>
      <c r="AH147" s="361">
        <v>0</v>
      </c>
      <c r="AI147" s="361">
        <v>0</v>
      </c>
      <c r="AJ147" s="361">
        <v>0</v>
      </c>
      <c r="AK147" s="361">
        <v>0</v>
      </c>
      <c r="AL147" s="362">
        <v>0</v>
      </c>
      <c r="AM147" s="360">
        <v>0</v>
      </c>
      <c r="AN147" s="361">
        <v>0</v>
      </c>
      <c r="AO147" s="361">
        <v>0</v>
      </c>
      <c r="AP147" s="361">
        <v>0</v>
      </c>
      <c r="AQ147" s="361">
        <v>0</v>
      </c>
      <c r="AR147" s="361">
        <v>0</v>
      </c>
      <c r="AS147" s="361">
        <v>0</v>
      </c>
      <c r="AT147" s="361">
        <v>0</v>
      </c>
      <c r="AU147" s="362">
        <v>0</v>
      </c>
      <c r="AV147" s="360">
        <v>0</v>
      </c>
      <c r="AW147" s="361">
        <v>0</v>
      </c>
      <c r="AX147" s="361">
        <v>0</v>
      </c>
      <c r="AY147" s="361">
        <v>0</v>
      </c>
      <c r="AZ147" s="361">
        <v>0</v>
      </c>
      <c r="BA147" s="361">
        <v>0</v>
      </c>
      <c r="BB147" s="361">
        <v>0</v>
      </c>
      <c r="BC147" s="361">
        <v>0</v>
      </c>
      <c r="BD147" s="362">
        <v>0</v>
      </c>
      <c r="BE147" s="360">
        <v>0</v>
      </c>
      <c r="BF147" s="361">
        <v>0</v>
      </c>
      <c r="BG147" s="361">
        <v>0</v>
      </c>
      <c r="BH147" s="361">
        <v>0</v>
      </c>
      <c r="BI147" s="361">
        <v>0</v>
      </c>
      <c r="BJ147" s="361">
        <v>0</v>
      </c>
      <c r="BK147" s="361">
        <v>0</v>
      </c>
      <c r="BL147" s="361">
        <v>0</v>
      </c>
      <c r="BM147" s="362">
        <v>0</v>
      </c>
      <c r="BN147" s="360">
        <v>0</v>
      </c>
      <c r="BO147" s="361">
        <v>0</v>
      </c>
      <c r="BP147" s="361">
        <v>0</v>
      </c>
      <c r="BQ147" s="361">
        <v>0</v>
      </c>
      <c r="BR147" s="361">
        <v>0</v>
      </c>
      <c r="BS147" s="361">
        <v>0</v>
      </c>
      <c r="BT147" s="361">
        <v>0</v>
      </c>
      <c r="BU147" s="361">
        <v>0</v>
      </c>
      <c r="BV147" s="362">
        <v>0</v>
      </c>
      <c r="BW147" s="360">
        <v>0</v>
      </c>
      <c r="BX147" s="361">
        <v>0</v>
      </c>
      <c r="BY147" s="361">
        <v>0</v>
      </c>
      <c r="BZ147" s="361">
        <v>0</v>
      </c>
      <c r="CA147" s="361">
        <v>0</v>
      </c>
      <c r="CB147" s="361">
        <v>0</v>
      </c>
      <c r="CC147" s="361">
        <v>0</v>
      </c>
      <c r="CD147" s="361">
        <v>0</v>
      </c>
      <c r="CE147" s="362">
        <v>0</v>
      </c>
      <c r="CF147" s="360">
        <v>0</v>
      </c>
      <c r="CG147" s="361">
        <v>0</v>
      </c>
      <c r="CH147" s="361">
        <v>0</v>
      </c>
      <c r="CI147" s="361">
        <v>0</v>
      </c>
      <c r="CJ147" s="361">
        <v>0</v>
      </c>
      <c r="CK147" s="361">
        <v>0</v>
      </c>
      <c r="CL147" s="361">
        <v>0</v>
      </c>
      <c r="CM147" s="361">
        <v>0</v>
      </c>
      <c r="CN147" s="362">
        <v>0</v>
      </c>
      <c r="CO147" s="360">
        <v>0</v>
      </c>
      <c r="CP147" s="361">
        <v>0</v>
      </c>
      <c r="CQ147" s="361">
        <v>0</v>
      </c>
      <c r="CR147" s="361">
        <v>0</v>
      </c>
      <c r="CS147" s="361">
        <v>0</v>
      </c>
      <c r="CT147" s="361">
        <v>0</v>
      </c>
      <c r="CU147" s="361">
        <v>0</v>
      </c>
      <c r="CV147" s="361">
        <v>0</v>
      </c>
      <c r="CW147" s="362">
        <v>0</v>
      </c>
      <c r="CX147" s="360">
        <v>0</v>
      </c>
      <c r="CY147" s="361">
        <v>0</v>
      </c>
      <c r="CZ147" s="361">
        <v>0</v>
      </c>
      <c r="DA147" s="361">
        <v>0</v>
      </c>
      <c r="DB147" s="361">
        <v>0</v>
      </c>
      <c r="DC147" s="361">
        <v>0</v>
      </c>
      <c r="DD147" s="361">
        <v>0</v>
      </c>
      <c r="DE147" s="361">
        <v>0</v>
      </c>
      <c r="DF147" s="362">
        <v>0</v>
      </c>
      <c r="DG147" s="360">
        <v>0</v>
      </c>
      <c r="DH147" s="361">
        <v>0</v>
      </c>
      <c r="DI147" s="361">
        <v>0</v>
      </c>
      <c r="DJ147" s="361">
        <v>0</v>
      </c>
      <c r="DK147" s="361">
        <v>0</v>
      </c>
      <c r="DL147" s="361">
        <v>0</v>
      </c>
      <c r="DM147" s="361">
        <v>0</v>
      </c>
      <c r="DN147" s="361">
        <v>0</v>
      </c>
      <c r="DO147" s="362">
        <v>0</v>
      </c>
    </row>
    <row r="148" spans="1:128" x14ac:dyDescent="0.2">
      <c r="A148" s="358"/>
      <c r="B148" s="359" t="s">
        <v>153</v>
      </c>
      <c r="C148" s="360" t="s">
        <v>204</v>
      </c>
      <c r="D148" s="361" t="s">
        <v>204</v>
      </c>
      <c r="E148" s="361" t="s">
        <v>204</v>
      </c>
      <c r="F148" s="361" t="s">
        <v>204</v>
      </c>
      <c r="G148" s="361" t="s">
        <v>204</v>
      </c>
      <c r="H148" s="361" t="s">
        <v>204</v>
      </c>
      <c r="I148" s="361" t="s">
        <v>204</v>
      </c>
      <c r="J148" s="361" t="s">
        <v>204</v>
      </c>
      <c r="K148" s="362" t="s">
        <v>204</v>
      </c>
      <c r="L148" s="360" t="s">
        <v>204</v>
      </c>
      <c r="M148" s="361" t="s">
        <v>204</v>
      </c>
      <c r="N148" s="361" t="s">
        <v>204</v>
      </c>
      <c r="O148" s="361" t="s">
        <v>204</v>
      </c>
      <c r="P148" s="361" t="s">
        <v>204</v>
      </c>
      <c r="Q148" s="361" t="s">
        <v>204</v>
      </c>
      <c r="R148" s="361" t="s">
        <v>204</v>
      </c>
      <c r="S148" s="361" t="s">
        <v>204</v>
      </c>
      <c r="T148" s="362" t="s">
        <v>204</v>
      </c>
      <c r="U148" s="360" t="s">
        <v>204</v>
      </c>
      <c r="V148" s="361" t="s">
        <v>204</v>
      </c>
      <c r="W148" s="361" t="s">
        <v>204</v>
      </c>
      <c r="X148" s="361" t="s">
        <v>204</v>
      </c>
      <c r="Y148" s="361" t="s">
        <v>204</v>
      </c>
      <c r="Z148" s="361" t="s">
        <v>204</v>
      </c>
      <c r="AA148" s="361" t="s">
        <v>204</v>
      </c>
      <c r="AB148" s="361" t="s">
        <v>204</v>
      </c>
      <c r="AC148" s="362" t="s">
        <v>204</v>
      </c>
      <c r="AD148" s="360" t="s">
        <v>204</v>
      </c>
      <c r="AE148" s="361" t="s">
        <v>204</v>
      </c>
      <c r="AF148" s="361" t="s">
        <v>204</v>
      </c>
      <c r="AG148" s="361" t="s">
        <v>204</v>
      </c>
      <c r="AH148" s="361" t="s">
        <v>204</v>
      </c>
      <c r="AI148" s="361" t="s">
        <v>204</v>
      </c>
      <c r="AJ148" s="361" t="s">
        <v>204</v>
      </c>
      <c r="AK148" s="361" t="s">
        <v>204</v>
      </c>
      <c r="AL148" s="362" t="s">
        <v>204</v>
      </c>
      <c r="AM148" s="360" t="s">
        <v>204</v>
      </c>
      <c r="AN148" s="361" t="s">
        <v>204</v>
      </c>
      <c r="AO148" s="361" t="s">
        <v>204</v>
      </c>
      <c r="AP148" s="361" t="s">
        <v>204</v>
      </c>
      <c r="AQ148" s="361" t="s">
        <v>204</v>
      </c>
      <c r="AR148" s="361" t="s">
        <v>204</v>
      </c>
      <c r="AS148" s="361" t="s">
        <v>204</v>
      </c>
      <c r="AT148" s="361" t="s">
        <v>204</v>
      </c>
      <c r="AU148" s="362" t="s">
        <v>204</v>
      </c>
      <c r="AV148" s="360" t="s">
        <v>204</v>
      </c>
      <c r="AW148" s="361" t="s">
        <v>204</v>
      </c>
      <c r="AX148" s="361" t="s">
        <v>204</v>
      </c>
      <c r="AY148" s="361" t="s">
        <v>204</v>
      </c>
      <c r="AZ148" s="361" t="s">
        <v>204</v>
      </c>
      <c r="BA148" s="361" t="s">
        <v>204</v>
      </c>
      <c r="BB148" s="361" t="s">
        <v>204</v>
      </c>
      <c r="BC148" s="361" t="s">
        <v>204</v>
      </c>
      <c r="BD148" s="362" t="s">
        <v>204</v>
      </c>
      <c r="BE148" s="360" t="s">
        <v>204</v>
      </c>
      <c r="BF148" s="361" t="s">
        <v>204</v>
      </c>
      <c r="BG148" s="361" t="s">
        <v>204</v>
      </c>
      <c r="BH148" s="361" t="s">
        <v>204</v>
      </c>
      <c r="BI148" s="361" t="s">
        <v>204</v>
      </c>
      <c r="BJ148" s="361" t="s">
        <v>204</v>
      </c>
      <c r="BK148" s="361" t="s">
        <v>204</v>
      </c>
      <c r="BL148" s="361" t="s">
        <v>204</v>
      </c>
      <c r="BM148" s="362" t="s">
        <v>204</v>
      </c>
      <c r="BN148" s="360" t="s">
        <v>204</v>
      </c>
      <c r="BO148" s="361" t="s">
        <v>204</v>
      </c>
      <c r="BP148" s="361" t="s">
        <v>204</v>
      </c>
      <c r="BQ148" s="361" t="s">
        <v>204</v>
      </c>
      <c r="BR148" s="361" t="s">
        <v>204</v>
      </c>
      <c r="BS148" s="361" t="s">
        <v>204</v>
      </c>
      <c r="BT148" s="361" t="s">
        <v>204</v>
      </c>
      <c r="BU148" s="361" t="s">
        <v>204</v>
      </c>
      <c r="BV148" s="362" t="s">
        <v>204</v>
      </c>
      <c r="BW148" s="360" t="s">
        <v>204</v>
      </c>
      <c r="BX148" s="361" t="s">
        <v>204</v>
      </c>
      <c r="BY148" s="361" t="s">
        <v>204</v>
      </c>
      <c r="BZ148" s="361" t="s">
        <v>204</v>
      </c>
      <c r="CA148" s="361" t="s">
        <v>204</v>
      </c>
      <c r="CB148" s="361" t="s">
        <v>204</v>
      </c>
      <c r="CC148" s="361" t="s">
        <v>204</v>
      </c>
      <c r="CD148" s="361" t="s">
        <v>204</v>
      </c>
      <c r="CE148" s="362" t="s">
        <v>204</v>
      </c>
      <c r="CF148" s="360" t="s">
        <v>204</v>
      </c>
      <c r="CG148" s="361" t="s">
        <v>204</v>
      </c>
      <c r="CH148" s="361" t="s">
        <v>204</v>
      </c>
      <c r="CI148" s="361" t="s">
        <v>204</v>
      </c>
      <c r="CJ148" s="361" t="s">
        <v>204</v>
      </c>
      <c r="CK148" s="361" t="s">
        <v>204</v>
      </c>
      <c r="CL148" s="361" t="s">
        <v>204</v>
      </c>
      <c r="CM148" s="361" t="s">
        <v>204</v>
      </c>
      <c r="CN148" s="362" t="s">
        <v>204</v>
      </c>
      <c r="CO148" s="360" t="s">
        <v>204</v>
      </c>
      <c r="CP148" s="361" t="s">
        <v>204</v>
      </c>
      <c r="CQ148" s="361" t="s">
        <v>204</v>
      </c>
      <c r="CR148" s="361" t="s">
        <v>204</v>
      </c>
      <c r="CS148" s="361" t="s">
        <v>204</v>
      </c>
      <c r="CT148" s="361" t="s">
        <v>204</v>
      </c>
      <c r="CU148" s="361" t="s">
        <v>204</v>
      </c>
      <c r="CV148" s="361" t="s">
        <v>204</v>
      </c>
      <c r="CW148" s="362" t="s">
        <v>204</v>
      </c>
      <c r="CX148" s="360" t="s">
        <v>204</v>
      </c>
      <c r="CY148" s="361" t="s">
        <v>204</v>
      </c>
      <c r="CZ148" s="361" t="s">
        <v>204</v>
      </c>
      <c r="DA148" s="361" t="s">
        <v>204</v>
      </c>
      <c r="DB148" s="361" t="s">
        <v>204</v>
      </c>
      <c r="DC148" s="361" t="s">
        <v>204</v>
      </c>
      <c r="DD148" s="361" t="s">
        <v>204</v>
      </c>
      <c r="DE148" s="361" t="s">
        <v>204</v>
      </c>
      <c r="DF148" s="362" t="s">
        <v>204</v>
      </c>
      <c r="DG148" s="360">
        <v>0</v>
      </c>
      <c r="DH148" s="361">
        <v>0</v>
      </c>
      <c r="DI148" s="361">
        <v>0</v>
      </c>
      <c r="DJ148" s="361">
        <v>0</v>
      </c>
      <c r="DK148" s="361">
        <v>0</v>
      </c>
      <c r="DL148" s="361">
        <v>0</v>
      </c>
      <c r="DM148" s="361">
        <v>0</v>
      </c>
      <c r="DN148" s="361">
        <v>0</v>
      </c>
      <c r="DO148" s="362">
        <v>0</v>
      </c>
    </row>
    <row r="149" spans="1:128" x14ac:dyDescent="0.2">
      <c r="A149" s="358"/>
      <c r="B149" s="359" t="s">
        <v>154</v>
      </c>
      <c r="C149" s="360" t="s">
        <v>204</v>
      </c>
      <c r="D149" s="361" t="s">
        <v>204</v>
      </c>
      <c r="E149" s="361" t="s">
        <v>204</v>
      </c>
      <c r="F149" s="361" t="s">
        <v>204</v>
      </c>
      <c r="G149" s="361" t="s">
        <v>204</v>
      </c>
      <c r="H149" s="361" t="s">
        <v>204</v>
      </c>
      <c r="I149" s="361" t="s">
        <v>204</v>
      </c>
      <c r="J149" s="361" t="s">
        <v>204</v>
      </c>
      <c r="K149" s="362" t="s">
        <v>204</v>
      </c>
      <c r="L149" s="360" t="s">
        <v>204</v>
      </c>
      <c r="M149" s="361" t="s">
        <v>204</v>
      </c>
      <c r="N149" s="361" t="s">
        <v>204</v>
      </c>
      <c r="O149" s="361" t="s">
        <v>204</v>
      </c>
      <c r="P149" s="361" t="s">
        <v>204</v>
      </c>
      <c r="Q149" s="361" t="s">
        <v>204</v>
      </c>
      <c r="R149" s="361" t="s">
        <v>204</v>
      </c>
      <c r="S149" s="361" t="s">
        <v>204</v>
      </c>
      <c r="T149" s="362" t="s">
        <v>204</v>
      </c>
      <c r="U149" s="360" t="s">
        <v>204</v>
      </c>
      <c r="V149" s="361" t="s">
        <v>204</v>
      </c>
      <c r="W149" s="361" t="s">
        <v>204</v>
      </c>
      <c r="X149" s="361" t="s">
        <v>204</v>
      </c>
      <c r="Y149" s="361" t="s">
        <v>204</v>
      </c>
      <c r="Z149" s="361" t="s">
        <v>204</v>
      </c>
      <c r="AA149" s="361" t="s">
        <v>204</v>
      </c>
      <c r="AB149" s="361" t="s">
        <v>204</v>
      </c>
      <c r="AC149" s="362" t="s">
        <v>204</v>
      </c>
      <c r="AD149" s="360" t="s">
        <v>204</v>
      </c>
      <c r="AE149" s="361" t="s">
        <v>204</v>
      </c>
      <c r="AF149" s="361" t="s">
        <v>204</v>
      </c>
      <c r="AG149" s="361" t="s">
        <v>204</v>
      </c>
      <c r="AH149" s="361" t="s">
        <v>204</v>
      </c>
      <c r="AI149" s="361" t="s">
        <v>204</v>
      </c>
      <c r="AJ149" s="361" t="s">
        <v>204</v>
      </c>
      <c r="AK149" s="361" t="s">
        <v>204</v>
      </c>
      <c r="AL149" s="362" t="s">
        <v>204</v>
      </c>
      <c r="AM149" s="360" t="s">
        <v>204</v>
      </c>
      <c r="AN149" s="361" t="s">
        <v>204</v>
      </c>
      <c r="AO149" s="361" t="s">
        <v>204</v>
      </c>
      <c r="AP149" s="361" t="s">
        <v>204</v>
      </c>
      <c r="AQ149" s="361" t="s">
        <v>204</v>
      </c>
      <c r="AR149" s="361" t="s">
        <v>204</v>
      </c>
      <c r="AS149" s="361" t="s">
        <v>204</v>
      </c>
      <c r="AT149" s="361" t="s">
        <v>204</v>
      </c>
      <c r="AU149" s="362" t="s">
        <v>204</v>
      </c>
      <c r="AV149" s="360" t="s">
        <v>204</v>
      </c>
      <c r="AW149" s="361" t="s">
        <v>204</v>
      </c>
      <c r="AX149" s="361" t="s">
        <v>204</v>
      </c>
      <c r="AY149" s="361" t="s">
        <v>204</v>
      </c>
      <c r="AZ149" s="361" t="s">
        <v>204</v>
      </c>
      <c r="BA149" s="361" t="s">
        <v>204</v>
      </c>
      <c r="BB149" s="361" t="s">
        <v>204</v>
      </c>
      <c r="BC149" s="361" t="s">
        <v>204</v>
      </c>
      <c r="BD149" s="362" t="s">
        <v>204</v>
      </c>
      <c r="BE149" s="360" t="s">
        <v>204</v>
      </c>
      <c r="BF149" s="361" t="s">
        <v>204</v>
      </c>
      <c r="BG149" s="361" t="s">
        <v>204</v>
      </c>
      <c r="BH149" s="361" t="s">
        <v>204</v>
      </c>
      <c r="BI149" s="361" t="s">
        <v>204</v>
      </c>
      <c r="BJ149" s="361" t="s">
        <v>204</v>
      </c>
      <c r="BK149" s="361" t="s">
        <v>204</v>
      </c>
      <c r="BL149" s="361" t="s">
        <v>204</v>
      </c>
      <c r="BM149" s="362" t="s">
        <v>204</v>
      </c>
      <c r="BN149" s="360" t="s">
        <v>204</v>
      </c>
      <c r="BO149" s="361" t="s">
        <v>204</v>
      </c>
      <c r="BP149" s="361" t="s">
        <v>204</v>
      </c>
      <c r="BQ149" s="361" t="s">
        <v>204</v>
      </c>
      <c r="BR149" s="361" t="s">
        <v>204</v>
      </c>
      <c r="BS149" s="361" t="s">
        <v>204</v>
      </c>
      <c r="BT149" s="361" t="s">
        <v>204</v>
      </c>
      <c r="BU149" s="361" t="s">
        <v>204</v>
      </c>
      <c r="BV149" s="362" t="s">
        <v>204</v>
      </c>
      <c r="BW149" s="360" t="s">
        <v>204</v>
      </c>
      <c r="BX149" s="361" t="s">
        <v>204</v>
      </c>
      <c r="BY149" s="361" t="s">
        <v>204</v>
      </c>
      <c r="BZ149" s="361" t="s">
        <v>204</v>
      </c>
      <c r="CA149" s="361" t="s">
        <v>204</v>
      </c>
      <c r="CB149" s="361" t="s">
        <v>204</v>
      </c>
      <c r="CC149" s="361" t="s">
        <v>204</v>
      </c>
      <c r="CD149" s="361" t="s">
        <v>204</v>
      </c>
      <c r="CE149" s="362" t="s">
        <v>204</v>
      </c>
      <c r="CF149" s="360" t="s">
        <v>204</v>
      </c>
      <c r="CG149" s="361" t="s">
        <v>204</v>
      </c>
      <c r="CH149" s="361" t="s">
        <v>204</v>
      </c>
      <c r="CI149" s="361" t="s">
        <v>204</v>
      </c>
      <c r="CJ149" s="361" t="s">
        <v>204</v>
      </c>
      <c r="CK149" s="361" t="s">
        <v>204</v>
      </c>
      <c r="CL149" s="361" t="s">
        <v>204</v>
      </c>
      <c r="CM149" s="361" t="s">
        <v>204</v>
      </c>
      <c r="CN149" s="362" t="s">
        <v>204</v>
      </c>
      <c r="CO149" s="360" t="s">
        <v>204</v>
      </c>
      <c r="CP149" s="361" t="s">
        <v>204</v>
      </c>
      <c r="CQ149" s="361" t="s">
        <v>204</v>
      </c>
      <c r="CR149" s="361" t="s">
        <v>204</v>
      </c>
      <c r="CS149" s="361" t="s">
        <v>204</v>
      </c>
      <c r="CT149" s="361" t="s">
        <v>204</v>
      </c>
      <c r="CU149" s="361" t="s">
        <v>204</v>
      </c>
      <c r="CV149" s="361" t="s">
        <v>204</v>
      </c>
      <c r="CW149" s="362" t="s">
        <v>204</v>
      </c>
      <c r="CX149" s="360" t="s">
        <v>204</v>
      </c>
      <c r="CY149" s="361" t="s">
        <v>204</v>
      </c>
      <c r="CZ149" s="361" t="s">
        <v>204</v>
      </c>
      <c r="DA149" s="361" t="s">
        <v>204</v>
      </c>
      <c r="DB149" s="361" t="s">
        <v>204</v>
      </c>
      <c r="DC149" s="361" t="s">
        <v>204</v>
      </c>
      <c r="DD149" s="361" t="s">
        <v>204</v>
      </c>
      <c r="DE149" s="361" t="s">
        <v>204</v>
      </c>
      <c r="DF149" s="362" t="s">
        <v>204</v>
      </c>
      <c r="DG149" s="360">
        <v>0</v>
      </c>
      <c r="DH149" s="361">
        <v>0</v>
      </c>
      <c r="DI149" s="361">
        <v>0</v>
      </c>
      <c r="DJ149" s="361">
        <v>0</v>
      </c>
      <c r="DK149" s="361">
        <v>0</v>
      </c>
      <c r="DL149" s="361">
        <v>0</v>
      </c>
      <c r="DM149" s="361">
        <v>0</v>
      </c>
      <c r="DN149" s="361">
        <v>0</v>
      </c>
      <c r="DO149" s="362">
        <v>0</v>
      </c>
    </row>
    <row r="150" spans="1:128" x14ac:dyDescent="0.2">
      <c r="A150" s="358"/>
      <c r="B150" s="359" t="s">
        <v>155</v>
      </c>
      <c r="C150" s="360" t="s">
        <v>204</v>
      </c>
      <c r="D150" s="361" t="s">
        <v>204</v>
      </c>
      <c r="E150" s="361" t="s">
        <v>204</v>
      </c>
      <c r="F150" s="361" t="s">
        <v>204</v>
      </c>
      <c r="G150" s="361" t="s">
        <v>204</v>
      </c>
      <c r="H150" s="361" t="s">
        <v>204</v>
      </c>
      <c r="I150" s="361" t="s">
        <v>204</v>
      </c>
      <c r="J150" s="361" t="s">
        <v>204</v>
      </c>
      <c r="K150" s="362" t="s">
        <v>204</v>
      </c>
      <c r="L150" s="360" t="s">
        <v>204</v>
      </c>
      <c r="M150" s="361" t="s">
        <v>204</v>
      </c>
      <c r="N150" s="361" t="s">
        <v>204</v>
      </c>
      <c r="O150" s="361" t="s">
        <v>204</v>
      </c>
      <c r="P150" s="361" t="s">
        <v>204</v>
      </c>
      <c r="Q150" s="361" t="s">
        <v>204</v>
      </c>
      <c r="R150" s="361" t="s">
        <v>204</v>
      </c>
      <c r="S150" s="361" t="s">
        <v>204</v>
      </c>
      <c r="T150" s="362" t="s">
        <v>204</v>
      </c>
      <c r="U150" s="360" t="s">
        <v>204</v>
      </c>
      <c r="V150" s="361" t="s">
        <v>204</v>
      </c>
      <c r="W150" s="361" t="s">
        <v>204</v>
      </c>
      <c r="X150" s="361" t="s">
        <v>204</v>
      </c>
      <c r="Y150" s="361" t="s">
        <v>204</v>
      </c>
      <c r="Z150" s="361" t="s">
        <v>204</v>
      </c>
      <c r="AA150" s="361" t="s">
        <v>204</v>
      </c>
      <c r="AB150" s="361" t="s">
        <v>204</v>
      </c>
      <c r="AC150" s="362" t="s">
        <v>204</v>
      </c>
      <c r="AD150" s="360" t="s">
        <v>204</v>
      </c>
      <c r="AE150" s="361" t="s">
        <v>204</v>
      </c>
      <c r="AF150" s="361" t="s">
        <v>204</v>
      </c>
      <c r="AG150" s="361" t="s">
        <v>204</v>
      </c>
      <c r="AH150" s="361" t="s">
        <v>204</v>
      </c>
      <c r="AI150" s="361" t="s">
        <v>204</v>
      </c>
      <c r="AJ150" s="361" t="s">
        <v>204</v>
      </c>
      <c r="AK150" s="361" t="s">
        <v>204</v>
      </c>
      <c r="AL150" s="362" t="s">
        <v>204</v>
      </c>
      <c r="AM150" s="360" t="s">
        <v>204</v>
      </c>
      <c r="AN150" s="361" t="s">
        <v>204</v>
      </c>
      <c r="AO150" s="361" t="s">
        <v>204</v>
      </c>
      <c r="AP150" s="361" t="s">
        <v>204</v>
      </c>
      <c r="AQ150" s="361" t="s">
        <v>204</v>
      </c>
      <c r="AR150" s="361" t="s">
        <v>204</v>
      </c>
      <c r="AS150" s="361" t="s">
        <v>204</v>
      </c>
      <c r="AT150" s="361" t="s">
        <v>204</v>
      </c>
      <c r="AU150" s="362" t="s">
        <v>204</v>
      </c>
      <c r="AV150" s="360" t="s">
        <v>204</v>
      </c>
      <c r="AW150" s="361" t="s">
        <v>204</v>
      </c>
      <c r="AX150" s="361" t="s">
        <v>204</v>
      </c>
      <c r="AY150" s="361" t="s">
        <v>204</v>
      </c>
      <c r="AZ150" s="361" t="s">
        <v>204</v>
      </c>
      <c r="BA150" s="361" t="s">
        <v>204</v>
      </c>
      <c r="BB150" s="361" t="s">
        <v>204</v>
      </c>
      <c r="BC150" s="361" t="s">
        <v>204</v>
      </c>
      <c r="BD150" s="362" t="s">
        <v>204</v>
      </c>
      <c r="BE150" s="360" t="s">
        <v>204</v>
      </c>
      <c r="BF150" s="361" t="s">
        <v>204</v>
      </c>
      <c r="BG150" s="361" t="s">
        <v>204</v>
      </c>
      <c r="BH150" s="361" t="s">
        <v>204</v>
      </c>
      <c r="BI150" s="361" t="s">
        <v>204</v>
      </c>
      <c r="BJ150" s="361" t="s">
        <v>204</v>
      </c>
      <c r="BK150" s="361" t="s">
        <v>204</v>
      </c>
      <c r="BL150" s="361" t="s">
        <v>204</v>
      </c>
      <c r="BM150" s="362" t="s">
        <v>204</v>
      </c>
      <c r="BN150" s="360" t="s">
        <v>204</v>
      </c>
      <c r="BO150" s="361" t="s">
        <v>204</v>
      </c>
      <c r="BP150" s="361" t="s">
        <v>204</v>
      </c>
      <c r="BQ150" s="361" t="s">
        <v>204</v>
      </c>
      <c r="BR150" s="361" t="s">
        <v>204</v>
      </c>
      <c r="BS150" s="361" t="s">
        <v>204</v>
      </c>
      <c r="BT150" s="361" t="s">
        <v>204</v>
      </c>
      <c r="BU150" s="361" t="s">
        <v>204</v>
      </c>
      <c r="BV150" s="362" t="s">
        <v>204</v>
      </c>
      <c r="BW150" s="360" t="s">
        <v>204</v>
      </c>
      <c r="BX150" s="361" t="s">
        <v>204</v>
      </c>
      <c r="BY150" s="361" t="s">
        <v>204</v>
      </c>
      <c r="BZ150" s="361" t="s">
        <v>204</v>
      </c>
      <c r="CA150" s="361" t="s">
        <v>204</v>
      </c>
      <c r="CB150" s="361" t="s">
        <v>204</v>
      </c>
      <c r="CC150" s="361" t="s">
        <v>204</v>
      </c>
      <c r="CD150" s="361" t="s">
        <v>204</v>
      </c>
      <c r="CE150" s="362" t="s">
        <v>204</v>
      </c>
      <c r="CF150" s="360" t="s">
        <v>204</v>
      </c>
      <c r="CG150" s="361" t="s">
        <v>204</v>
      </c>
      <c r="CH150" s="361" t="s">
        <v>204</v>
      </c>
      <c r="CI150" s="361" t="s">
        <v>204</v>
      </c>
      <c r="CJ150" s="361" t="s">
        <v>204</v>
      </c>
      <c r="CK150" s="361" t="s">
        <v>204</v>
      </c>
      <c r="CL150" s="361" t="s">
        <v>204</v>
      </c>
      <c r="CM150" s="361" t="s">
        <v>204</v>
      </c>
      <c r="CN150" s="362" t="s">
        <v>204</v>
      </c>
      <c r="CO150" s="360" t="s">
        <v>204</v>
      </c>
      <c r="CP150" s="361" t="s">
        <v>204</v>
      </c>
      <c r="CQ150" s="361" t="s">
        <v>204</v>
      </c>
      <c r="CR150" s="361" t="s">
        <v>204</v>
      </c>
      <c r="CS150" s="361" t="s">
        <v>204</v>
      </c>
      <c r="CT150" s="361" t="s">
        <v>204</v>
      </c>
      <c r="CU150" s="361" t="s">
        <v>204</v>
      </c>
      <c r="CV150" s="361" t="s">
        <v>204</v>
      </c>
      <c r="CW150" s="362" t="s">
        <v>204</v>
      </c>
      <c r="CX150" s="360" t="s">
        <v>204</v>
      </c>
      <c r="CY150" s="361" t="s">
        <v>204</v>
      </c>
      <c r="CZ150" s="361" t="s">
        <v>204</v>
      </c>
      <c r="DA150" s="361" t="s">
        <v>204</v>
      </c>
      <c r="DB150" s="361" t="s">
        <v>204</v>
      </c>
      <c r="DC150" s="361" t="s">
        <v>204</v>
      </c>
      <c r="DD150" s="361" t="s">
        <v>204</v>
      </c>
      <c r="DE150" s="361" t="s">
        <v>204</v>
      </c>
      <c r="DF150" s="362" t="s">
        <v>204</v>
      </c>
      <c r="DG150" s="360">
        <v>0</v>
      </c>
      <c r="DH150" s="361">
        <v>0</v>
      </c>
      <c r="DI150" s="361">
        <v>0</v>
      </c>
      <c r="DJ150" s="361">
        <v>0</v>
      </c>
      <c r="DK150" s="361">
        <v>0</v>
      </c>
      <c r="DL150" s="361">
        <v>0</v>
      </c>
      <c r="DM150" s="361">
        <v>0</v>
      </c>
      <c r="DN150" s="361">
        <v>0</v>
      </c>
      <c r="DO150" s="362">
        <v>0</v>
      </c>
    </row>
    <row r="151" spans="1:128" x14ac:dyDescent="0.2">
      <c r="A151" s="358"/>
      <c r="B151" s="359" t="s">
        <v>156</v>
      </c>
      <c r="C151" s="360" t="s">
        <v>204</v>
      </c>
      <c r="D151" s="361" t="s">
        <v>204</v>
      </c>
      <c r="E151" s="361" t="s">
        <v>204</v>
      </c>
      <c r="F151" s="361" t="s">
        <v>204</v>
      </c>
      <c r="G151" s="361" t="s">
        <v>204</v>
      </c>
      <c r="H151" s="361" t="s">
        <v>204</v>
      </c>
      <c r="I151" s="361" t="s">
        <v>204</v>
      </c>
      <c r="J151" s="361" t="s">
        <v>204</v>
      </c>
      <c r="K151" s="362" t="s">
        <v>204</v>
      </c>
      <c r="L151" s="360" t="s">
        <v>204</v>
      </c>
      <c r="M151" s="361" t="s">
        <v>204</v>
      </c>
      <c r="N151" s="361" t="s">
        <v>204</v>
      </c>
      <c r="O151" s="361" t="s">
        <v>204</v>
      </c>
      <c r="P151" s="361" t="s">
        <v>204</v>
      </c>
      <c r="Q151" s="361" t="s">
        <v>204</v>
      </c>
      <c r="R151" s="361" t="s">
        <v>204</v>
      </c>
      <c r="S151" s="361" t="s">
        <v>204</v>
      </c>
      <c r="T151" s="362" t="s">
        <v>204</v>
      </c>
      <c r="U151" s="360" t="s">
        <v>204</v>
      </c>
      <c r="V151" s="361" t="s">
        <v>204</v>
      </c>
      <c r="W151" s="361" t="s">
        <v>204</v>
      </c>
      <c r="X151" s="361" t="s">
        <v>204</v>
      </c>
      <c r="Y151" s="361" t="s">
        <v>204</v>
      </c>
      <c r="Z151" s="361" t="s">
        <v>204</v>
      </c>
      <c r="AA151" s="361" t="s">
        <v>204</v>
      </c>
      <c r="AB151" s="361" t="s">
        <v>204</v>
      </c>
      <c r="AC151" s="362" t="s">
        <v>204</v>
      </c>
      <c r="AD151" s="360" t="s">
        <v>204</v>
      </c>
      <c r="AE151" s="361" t="s">
        <v>204</v>
      </c>
      <c r="AF151" s="361" t="s">
        <v>204</v>
      </c>
      <c r="AG151" s="361" t="s">
        <v>204</v>
      </c>
      <c r="AH151" s="361" t="s">
        <v>204</v>
      </c>
      <c r="AI151" s="361" t="s">
        <v>204</v>
      </c>
      <c r="AJ151" s="361" t="s">
        <v>204</v>
      </c>
      <c r="AK151" s="361" t="s">
        <v>204</v>
      </c>
      <c r="AL151" s="362" t="s">
        <v>204</v>
      </c>
      <c r="AM151" s="360" t="s">
        <v>204</v>
      </c>
      <c r="AN151" s="361" t="s">
        <v>204</v>
      </c>
      <c r="AO151" s="361" t="s">
        <v>204</v>
      </c>
      <c r="AP151" s="361" t="s">
        <v>204</v>
      </c>
      <c r="AQ151" s="361" t="s">
        <v>204</v>
      </c>
      <c r="AR151" s="361" t="s">
        <v>204</v>
      </c>
      <c r="AS151" s="361" t="s">
        <v>204</v>
      </c>
      <c r="AT151" s="361" t="s">
        <v>204</v>
      </c>
      <c r="AU151" s="362" t="s">
        <v>204</v>
      </c>
      <c r="AV151" s="360" t="s">
        <v>204</v>
      </c>
      <c r="AW151" s="361" t="s">
        <v>204</v>
      </c>
      <c r="AX151" s="361" t="s">
        <v>204</v>
      </c>
      <c r="AY151" s="361" t="s">
        <v>204</v>
      </c>
      <c r="AZ151" s="361" t="s">
        <v>204</v>
      </c>
      <c r="BA151" s="361" t="s">
        <v>204</v>
      </c>
      <c r="BB151" s="361" t="s">
        <v>204</v>
      </c>
      <c r="BC151" s="361" t="s">
        <v>204</v>
      </c>
      <c r="BD151" s="362" t="s">
        <v>204</v>
      </c>
      <c r="BE151" s="360" t="s">
        <v>204</v>
      </c>
      <c r="BF151" s="361" t="s">
        <v>204</v>
      </c>
      <c r="BG151" s="361" t="s">
        <v>204</v>
      </c>
      <c r="BH151" s="361" t="s">
        <v>204</v>
      </c>
      <c r="BI151" s="361" t="s">
        <v>204</v>
      </c>
      <c r="BJ151" s="361" t="s">
        <v>204</v>
      </c>
      <c r="BK151" s="361" t="s">
        <v>204</v>
      </c>
      <c r="BL151" s="361" t="s">
        <v>204</v>
      </c>
      <c r="BM151" s="362" t="s">
        <v>204</v>
      </c>
      <c r="BN151" s="360" t="s">
        <v>204</v>
      </c>
      <c r="BO151" s="361" t="s">
        <v>204</v>
      </c>
      <c r="BP151" s="361" t="s">
        <v>204</v>
      </c>
      <c r="BQ151" s="361" t="s">
        <v>204</v>
      </c>
      <c r="BR151" s="361" t="s">
        <v>204</v>
      </c>
      <c r="BS151" s="361" t="s">
        <v>204</v>
      </c>
      <c r="BT151" s="361" t="s">
        <v>204</v>
      </c>
      <c r="BU151" s="361" t="s">
        <v>204</v>
      </c>
      <c r="BV151" s="362" t="s">
        <v>204</v>
      </c>
      <c r="BW151" s="360" t="s">
        <v>204</v>
      </c>
      <c r="BX151" s="361" t="s">
        <v>204</v>
      </c>
      <c r="BY151" s="361" t="s">
        <v>204</v>
      </c>
      <c r="BZ151" s="361" t="s">
        <v>204</v>
      </c>
      <c r="CA151" s="361" t="s">
        <v>204</v>
      </c>
      <c r="CB151" s="361" t="s">
        <v>204</v>
      </c>
      <c r="CC151" s="361" t="s">
        <v>204</v>
      </c>
      <c r="CD151" s="361" t="s">
        <v>204</v>
      </c>
      <c r="CE151" s="362" t="s">
        <v>204</v>
      </c>
      <c r="CF151" s="360" t="s">
        <v>204</v>
      </c>
      <c r="CG151" s="361" t="s">
        <v>204</v>
      </c>
      <c r="CH151" s="361" t="s">
        <v>204</v>
      </c>
      <c r="CI151" s="361" t="s">
        <v>204</v>
      </c>
      <c r="CJ151" s="361" t="s">
        <v>204</v>
      </c>
      <c r="CK151" s="361" t="s">
        <v>204</v>
      </c>
      <c r="CL151" s="361" t="s">
        <v>204</v>
      </c>
      <c r="CM151" s="361" t="s">
        <v>204</v>
      </c>
      <c r="CN151" s="362" t="s">
        <v>204</v>
      </c>
      <c r="CO151" s="360" t="s">
        <v>204</v>
      </c>
      <c r="CP151" s="361" t="s">
        <v>204</v>
      </c>
      <c r="CQ151" s="361" t="s">
        <v>204</v>
      </c>
      <c r="CR151" s="361" t="s">
        <v>204</v>
      </c>
      <c r="CS151" s="361" t="s">
        <v>204</v>
      </c>
      <c r="CT151" s="361" t="s">
        <v>204</v>
      </c>
      <c r="CU151" s="361" t="s">
        <v>204</v>
      </c>
      <c r="CV151" s="361" t="s">
        <v>204</v>
      </c>
      <c r="CW151" s="362" t="s">
        <v>204</v>
      </c>
      <c r="CX151" s="360" t="s">
        <v>204</v>
      </c>
      <c r="CY151" s="361" t="s">
        <v>204</v>
      </c>
      <c r="CZ151" s="361" t="s">
        <v>204</v>
      </c>
      <c r="DA151" s="361" t="s">
        <v>204</v>
      </c>
      <c r="DB151" s="361" t="s">
        <v>204</v>
      </c>
      <c r="DC151" s="361" t="s">
        <v>204</v>
      </c>
      <c r="DD151" s="361" t="s">
        <v>204</v>
      </c>
      <c r="DE151" s="361" t="s">
        <v>204</v>
      </c>
      <c r="DF151" s="362" t="s">
        <v>204</v>
      </c>
      <c r="DG151" s="360">
        <v>0</v>
      </c>
      <c r="DH151" s="361">
        <v>0</v>
      </c>
      <c r="DI151" s="361">
        <v>0</v>
      </c>
      <c r="DJ151" s="361">
        <v>0</v>
      </c>
      <c r="DK151" s="361">
        <v>0</v>
      </c>
      <c r="DL151" s="361">
        <v>0</v>
      </c>
      <c r="DM151" s="361">
        <v>0</v>
      </c>
      <c r="DN151" s="361">
        <v>0</v>
      </c>
      <c r="DO151" s="362">
        <v>0</v>
      </c>
    </row>
    <row r="152" spans="1:128" ht="13.5" thickBot="1" x14ac:dyDescent="0.25">
      <c r="A152" s="363"/>
      <c r="B152" s="364"/>
      <c r="C152" s="365"/>
      <c r="D152" s="366"/>
      <c r="E152" s="366"/>
      <c r="F152" s="366"/>
      <c r="G152" s="366"/>
      <c r="H152" s="366"/>
      <c r="I152" s="366"/>
      <c r="J152" s="366"/>
      <c r="K152" s="367"/>
      <c r="L152" s="365"/>
      <c r="M152" s="366"/>
      <c r="N152" s="366"/>
      <c r="O152" s="366"/>
      <c r="P152" s="366"/>
      <c r="Q152" s="366"/>
      <c r="R152" s="366"/>
      <c r="S152" s="366"/>
      <c r="T152" s="367"/>
      <c r="U152" s="365"/>
      <c r="V152" s="366"/>
      <c r="W152" s="366"/>
      <c r="X152" s="366"/>
      <c r="Y152" s="366"/>
      <c r="Z152" s="366"/>
      <c r="AA152" s="366"/>
      <c r="AB152" s="366"/>
      <c r="AC152" s="367"/>
      <c r="AD152" s="365"/>
      <c r="AE152" s="366"/>
      <c r="AF152" s="366"/>
      <c r="AG152" s="366"/>
      <c r="AH152" s="366"/>
      <c r="AI152" s="366"/>
      <c r="AJ152" s="366"/>
      <c r="AK152" s="366"/>
      <c r="AL152" s="367"/>
      <c r="AM152" s="365"/>
      <c r="AN152" s="366"/>
      <c r="AO152" s="366"/>
      <c r="AP152" s="366"/>
      <c r="AQ152" s="366"/>
      <c r="AR152" s="366"/>
      <c r="AS152" s="366"/>
      <c r="AT152" s="366"/>
      <c r="AU152" s="367"/>
      <c r="AV152" s="365"/>
      <c r="AW152" s="366"/>
      <c r="AX152" s="366"/>
      <c r="AY152" s="366"/>
      <c r="AZ152" s="366"/>
      <c r="BA152" s="366"/>
      <c r="BB152" s="366"/>
      <c r="BC152" s="366"/>
      <c r="BD152" s="367"/>
      <c r="BE152" s="365"/>
      <c r="BF152" s="366"/>
      <c r="BG152" s="366"/>
      <c r="BH152" s="366"/>
      <c r="BI152" s="366"/>
      <c r="BJ152" s="366"/>
      <c r="BK152" s="366"/>
      <c r="BL152" s="366"/>
      <c r="BM152" s="367"/>
      <c r="BN152" s="365"/>
      <c r="BO152" s="366"/>
      <c r="BP152" s="366"/>
      <c r="BQ152" s="366"/>
      <c r="BR152" s="366"/>
      <c r="BS152" s="366"/>
      <c r="BT152" s="366"/>
      <c r="BU152" s="366"/>
      <c r="BV152" s="367"/>
      <c r="BW152" s="365"/>
      <c r="BX152" s="366"/>
      <c r="BY152" s="366"/>
      <c r="BZ152" s="366"/>
      <c r="CA152" s="366"/>
      <c r="CB152" s="366"/>
      <c r="CC152" s="366"/>
      <c r="CD152" s="366"/>
      <c r="CE152" s="367"/>
      <c r="CF152" s="365"/>
      <c r="CG152" s="366"/>
      <c r="CH152" s="366"/>
      <c r="CI152" s="366"/>
      <c r="CJ152" s="366"/>
      <c r="CK152" s="366"/>
      <c r="CL152" s="366"/>
      <c r="CM152" s="366"/>
      <c r="CN152" s="367"/>
      <c r="CO152" s="365"/>
      <c r="CP152" s="366"/>
      <c r="CQ152" s="366"/>
      <c r="CR152" s="366"/>
      <c r="CS152" s="366"/>
      <c r="CT152" s="366"/>
      <c r="CU152" s="366"/>
      <c r="CV152" s="366"/>
      <c r="CW152" s="367"/>
      <c r="CX152" s="365"/>
      <c r="CY152" s="366"/>
      <c r="CZ152" s="366"/>
      <c r="DA152" s="366"/>
      <c r="DB152" s="366"/>
      <c r="DC152" s="366"/>
      <c r="DD152" s="366"/>
      <c r="DE152" s="366"/>
      <c r="DF152" s="367"/>
      <c r="DG152" s="365"/>
      <c r="DH152" s="366"/>
      <c r="DI152" s="366"/>
      <c r="DJ152" s="366"/>
      <c r="DK152" s="366"/>
      <c r="DL152" s="366"/>
      <c r="DM152" s="366"/>
      <c r="DN152" s="366"/>
      <c r="DO152" s="367"/>
    </row>
    <row r="153" spans="1:128" ht="15.75" customHeight="1" thickBot="1" x14ac:dyDescent="0.25">
      <c r="A153" s="451" t="s">
        <v>157</v>
      </c>
      <c r="B153" s="452"/>
      <c r="C153" s="368">
        <v>1655442</v>
      </c>
      <c r="D153" s="369">
        <v>2989</v>
      </c>
      <c r="E153" s="369">
        <v>0</v>
      </c>
      <c r="F153" s="369">
        <v>1949201</v>
      </c>
      <c r="G153" s="369">
        <v>971544</v>
      </c>
      <c r="H153" s="369">
        <v>2127910</v>
      </c>
      <c r="I153" s="369">
        <v>7071072</v>
      </c>
      <c r="J153" s="369">
        <v>5157939</v>
      </c>
      <c r="K153" s="370">
        <v>142811</v>
      </c>
      <c r="L153" s="368">
        <v>2288137</v>
      </c>
      <c r="M153" s="369">
        <v>0</v>
      </c>
      <c r="N153" s="369">
        <v>0</v>
      </c>
      <c r="O153" s="369">
        <v>1757262</v>
      </c>
      <c r="P153" s="369">
        <v>174030</v>
      </c>
      <c r="Q153" s="369">
        <v>1114988</v>
      </c>
      <c r="R153" s="369">
        <v>2187808</v>
      </c>
      <c r="S153" s="369">
        <v>1611675</v>
      </c>
      <c r="T153" s="370">
        <v>102309</v>
      </c>
      <c r="U153" s="368">
        <v>2210341</v>
      </c>
      <c r="V153" s="369">
        <v>0</v>
      </c>
      <c r="W153" s="369">
        <v>0</v>
      </c>
      <c r="X153" s="369">
        <v>2288215</v>
      </c>
      <c r="Y153" s="369">
        <v>33490</v>
      </c>
      <c r="Z153" s="369">
        <v>2721554</v>
      </c>
      <c r="AA153" s="369">
        <v>3984115</v>
      </c>
      <c r="AB153" s="369">
        <v>3005432</v>
      </c>
      <c r="AC153" s="370">
        <v>152227</v>
      </c>
      <c r="AD153" s="368">
        <v>0</v>
      </c>
      <c r="AE153" s="369">
        <v>0</v>
      </c>
      <c r="AF153" s="369">
        <v>0</v>
      </c>
      <c r="AG153" s="369">
        <v>0</v>
      </c>
      <c r="AH153" s="369">
        <v>0</v>
      </c>
      <c r="AI153" s="369">
        <v>0</v>
      </c>
      <c r="AJ153" s="369">
        <v>0</v>
      </c>
      <c r="AK153" s="369">
        <v>0</v>
      </c>
      <c r="AL153" s="370">
        <v>0</v>
      </c>
      <c r="AM153" s="368">
        <v>0</v>
      </c>
      <c r="AN153" s="369">
        <v>0</v>
      </c>
      <c r="AO153" s="369">
        <v>0</v>
      </c>
      <c r="AP153" s="369">
        <v>0</v>
      </c>
      <c r="AQ153" s="369">
        <v>0</v>
      </c>
      <c r="AR153" s="369">
        <v>0</v>
      </c>
      <c r="AS153" s="369">
        <v>0</v>
      </c>
      <c r="AT153" s="369">
        <v>0</v>
      </c>
      <c r="AU153" s="370">
        <v>0</v>
      </c>
      <c r="AV153" s="368">
        <v>0</v>
      </c>
      <c r="AW153" s="369">
        <v>0</v>
      </c>
      <c r="AX153" s="369">
        <v>0</v>
      </c>
      <c r="AY153" s="369">
        <v>0</v>
      </c>
      <c r="AZ153" s="369">
        <v>0</v>
      </c>
      <c r="BA153" s="369">
        <v>0</v>
      </c>
      <c r="BB153" s="369">
        <v>0</v>
      </c>
      <c r="BC153" s="369">
        <v>0</v>
      </c>
      <c r="BD153" s="370">
        <v>0</v>
      </c>
      <c r="BE153" s="368">
        <v>0</v>
      </c>
      <c r="BF153" s="369">
        <v>0</v>
      </c>
      <c r="BG153" s="369">
        <v>0</v>
      </c>
      <c r="BH153" s="369">
        <v>0</v>
      </c>
      <c r="BI153" s="369">
        <v>0</v>
      </c>
      <c r="BJ153" s="369">
        <v>0</v>
      </c>
      <c r="BK153" s="369">
        <v>0</v>
      </c>
      <c r="BL153" s="369">
        <v>0</v>
      </c>
      <c r="BM153" s="370">
        <v>0</v>
      </c>
      <c r="BN153" s="368">
        <v>0</v>
      </c>
      <c r="BO153" s="369">
        <v>0</v>
      </c>
      <c r="BP153" s="369">
        <v>0</v>
      </c>
      <c r="BQ153" s="369">
        <v>0</v>
      </c>
      <c r="BR153" s="369">
        <v>0</v>
      </c>
      <c r="BS153" s="369">
        <v>0</v>
      </c>
      <c r="BT153" s="369">
        <v>0</v>
      </c>
      <c r="BU153" s="369">
        <v>0</v>
      </c>
      <c r="BV153" s="370">
        <v>0</v>
      </c>
      <c r="BW153" s="368">
        <v>0</v>
      </c>
      <c r="BX153" s="369">
        <v>0</v>
      </c>
      <c r="BY153" s="369">
        <v>0</v>
      </c>
      <c r="BZ153" s="369">
        <v>0</v>
      </c>
      <c r="CA153" s="369">
        <v>0</v>
      </c>
      <c r="CB153" s="369">
        <v>0</v>
      </c>
      <c r="CC153" s="369">
        <v>0</v>
      </c>
      <c r="CD153" s="369">
        <v>0</v>
      </c>
      <c r="CE153" s="370">
        <v>0</v>
      </c>
      <c r="CF153" s="368">
        <v>0</v>
      </c>
      <c r="CG153" s="369">
        <v>0</v>
      </c>
      <c r="CH153" s="369">
        <v>0</v>
      </c>
      <c r="CI153" s="369">
        <v>0</v>
      </c>
      <c r="CJ153" s="369">
        <v>0</v>
      </c>
      <c r="CK153" s="369">
        <v>0</v>
      </c>
      <c r="CL153" s="369">
        <v>0</v>
      </c>
      <c r="CM153" s="369">
        <v>0</v>
      </c>
      <c r="CN153" s="370">
        <v>0</v>
      </c>
      <c r="CO153" s="368">
        <v>0</v>
      </c>
      <c r="CP153" s="369">
        <v>0</v>
      </c>
      <c r="CQ153" s="369">
        <v>0</v>
      </c>
      <c r="CR153" s="369">
        <v>0</v>
      </c>
      <c r="CS153" s="369">
        <v>0</v>
      </c>
      <c r="CT153" s="369">
        <v>0</v>
      </c>
      <c r="CU153" s="369">
        <v>0</v>
      </c>
      <c r="CV153" s="369">
        <v>0</v>
      </c>
      <c r="CW153" s="370">
        <v>0</v>
      </c>
      <c r="CX153" s="368">
        <v>0</v>
      </c>
      <c r="CY153" s="369">
        <v>0</v>
      </c>
      <c r="CZ153" s="369">
        <v>0</v>
      </c>
      <c r="DA153" s="369">
        <v>0</v>
      </c>
      <c r="DB153" s="369">
        <v>0</v>
      </c>
      <c r="DC153" s="369">
        <v>0</v>
      </c>
      <c r="DD153" s="369">
        <v>0</v>
      </c>
      <c r="DE153" s="369">
        <v>0</v>
      </c>
      <c r="DF153" s="370">
        <v>0</v>
      </c>
      <c r="DG153" s="368">
        <v>6153920</v>
      </c>
      <c r="DH153" s="369">
        <v>2989</v>
      </c>
      <c r="DI153" s="369">
        <v>0</v>
      </c>
      <c r="DJ153" s="369">
        <v>5994678</v>
      </c>
      <c r="DK153" s="369">
        <v>1179064</v>
      </c>
      <c r="DL153" s="369">
        <v>5964452</v>
      </c>
      <c r="DM153" s="369">
        <v>13242995</v>
      </c>
      <c r="DN153" s="369">
        <v>9775046</v>
      </c>
      <c r="DO153" s="370">
        <v>397347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2021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2021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55">
        <v>0</v>
      </c>
      <c r="D159" s="356">
        <v>0</v>
      </c>
      <c r="E159" s="356">
        <v>0</v>
      </c>
      <c r="F159" s="356">
        <v>0</v>
      </c>
      <c r="G159" s="356">
        <v>0</v>
      </c>
      <c r="H159" s="356">
        <v>40</v>
      </c>
      <c r="I159" s="356">
        <v>0</v>
      </c>
      <c r="J159" s="356">
        <v>40</v>
      </c>
      <c r="K159" s="357">
        <v>0</v>
      </c>
      <c r="L159" s="355">
        <v>0</v>
      </c>
      <c r="M159" s="356">
        <v>0</v>
      </c>
      <c r="N159" s="356">
        <v>0</v>
      </c>
      <c r="O159" s="356">
        <v>0</v>
      </c>
      <c r="P159" s="356">
        <v>0</v>
      </c>
      <c r="Q159" s="356">
        <v>0</v>
      </c>
      <c r="R159" s="356">
        <v>0</v>
      </c>
      <c r="S159" s="356">
        <v>0</v>
      </c>
      <c r="T159" s="357">
        <v>0</v>
      </c>
      <c r="U159" s="355">
        <v>0</v>
      </c>
      <c r="V159" s="356">
        <v>0</v>
      </c>
      <c r="W159" s="356">
        <v>0</v>
      </c>
      <c r="X159" s="356">
        <v>0</v>
      </c>
      <c r="Y159" s="356">
        <v>0</v>
      </c>
      <c r="Z159" s="356">
        <v>0</v>
      </c>
      <c r="AA159" s="356">
        <v>0</v>
      </c>
      <c r="AB159" s="356">
        <v>0</v>
      </c>
      <c r="AC159" s="357">
        <v>0</v>
      </c>
      <c r="AD159" s="355">
        <v>0</v>
      </c>
      <c r="AE159" s="356">
        <v>0</v>
      </c>
      <c r="AF159" s="356">
        <v>0</v>
      </c>
      <c r="AG159" s="356">
        <v>0</v>
      </c>
      <c r="AH159" s="356">
        <v>0</v>
      </c>
      <c r="AI159" s="356">
        <v>0</v>
      </c>
      <c r="AJ159" s="356">
        <v>0</v>
      </c>
      <c r="AK159" s="356">
        <v>0</v>
      </c>
      <c r="AL159" s="357">
        <v>0</v>
      </c>
      <c r="AM159" s="355">
        <v>0</v>
      </c>
      <c r="AN159" s="356">
        <v>0</v>
      </c>
      <c r="AO159" s="356">
        <v>0</v>
      </c>
      <c r="AP159" s="356">
        <v>0</v>
      </c>
      <c r="AQ159" s="356">
        <v>0</v>
      </c>
      <c r="AR159" s="356">
        <v>0</v>
      </c>
      <c r="AS159" s="356">
        <v>0</v>
      </c>
      <c r="AT159" s="356">
        <v>0</v>
      </c>
      <c r="AU159" s="357">
        <v>0</v>
      </c>
      <c r="AV159" s="355">
        <v>0</v>
      </c>
      <c r="AW159" s="356">
        <v>0</v>
      </c>
      <c r="AX159" s="356">
        <v>0</v>
      </c>
      <c r="AY159" s="356">
        <v>0</v>
      </c>
      <c r="AZ159" s="356">
        <v>0</v>
      </c>
      <c r="BA159" s="356">
        <v>0</v>
      </c>
      <c r="BB159" s="356">
        <v>0</v>
      </c>
      <c r="BC159" s="356">
        <v>0</v>
      </c>
      <c r="BD159" s="357">
        <v>0</v>
      </c>
      <c r="BE159" s="355">
        <v>0</v>
      </c>
      <c r="BF159" s="356">
        <v>0</v>
      </c>
      <c r="BG159" s="356">
        <v>0</v>
      </c>
      <c r="BH159" s="356">
        <v>0</v>
      </c>
      <c r="BI159" s="356">
        <v>0</v>
      </c>
      <c r="BJ159" s="356">
        <v>0</v>
      </c>
      <c r="BK159" s="356">
        <v>0</v>
      </c>
      <c r="BL159" s="356">
        <v>0</v>
      </c>
      <c r="BM159" s="357">
        <v>0</v>
      </c>
      <c r="BN159" s="355">
        <v>0</v>
      </c>
      <c r="BO159" s="356">
        <v>0</v>
      </c>
      <c r="BP159" s="356">
        <v>0</v>
      </c>
      <c r="BQ159" s="356">
        <v>0</v>
      </c>
      <c r="BR159" s="356">
        <v>0</v>
      </c>
      <c r="BS159" s="356">
        <v>0</v>
      </c>
      <c r="BT159" s="356">
        <v>0</v>
      </c>
      <c r="BU159" s="356">
        <v>0</v>
      </c>
      <c r="BV159" s="357">
        <v>0</v>
      </c>
      <c r="BW159" s="355">
        <v>0</v>
      </c>
      <c r="BX159" s="356">
        <v>0</v>
      </c>
      <c r="BY159" s="356">
        <v>0</v>
      </c>
      <c r="BZ159" s="356">
        <v>0</v>
      </c>
      <c r="CA159" s="356">
        <v>0</v>
      </c>
      <c r="CB159" s="356">
        <v>0</v>
      </c>
      <c r="CC159" s="356">
        <v>0</v>
      </c>
      <c r="CD159" s="356">
        <v>0</v>
      </c>
      <c r="CE159" s="357">
        <v>0</v>
      </c>
      <c r="CF159" s="355">
        <v>0</v>
      </c>
      <c r="CG159" s="356">
        <v>0</v>
      </c>
      <c r="CH159" s="356">
        <v>0</v>
      </c>
      <c r="CI159" s="356">
        <v>0</v>
      </c>
      <c r="CJ159" s="356">
        <v>0</v>
      </c>
      <c r="CK159" s="356">
        <v>0</v>
      </c>
      <c r="CL159" s="356">
        <v>0</v>
      </c>
      <c r="CM159" s="356">
        <v>0</v>
      </c>
      <c r="CN159" s="357">
        <v>0</v>
      </c>
      <c r="CO159" s="355">
        <v>0</v>
      </c>
      <c r="CP159" s="356">
        <v>0</v>
      </c>
      <c r="CQ159" s="356">
        <v>0</v>
      </c>
      <c r="CR159" s="356">
        <v>0</v>
      </c>
      <c r="CS159" s="356">
        <v>0</v>
      </c>
      <c r="CT159" s="356">
        <v>0</v>
      </c>
      <c r="CU159" s="356">
        <v>0</v>
      </c>
      <c r="CV159" s="356">
        <v>0</v>
      </c>
      <c r="CW159" s="357">
        <v>0</v>
      </c>
      <c r="CX159" s="355">
        <v>0</v>
      </c>
      <c r="CY159" s="356">
        <v>0</v>
      </c>
      <c r="CZ159" s="356">
        <v>0</v>
      </c>
      <c r="DA159" s="356">
        <v>0</v>
      </c>
      <c r="DB159" s="356">
        <v>0</v>
      </c>
      <c r="DC159" s="356">
        <v>0</v>
      </c>
      <c r="DD159" s="356">
        <v>0</v>
      </c>
      <c r="DE159" s="356">
        <v>0</v>
      </c>
      <c r="DF159" s="357">
        <v>0</v>
      </c>
      <c r="DG159" s="355">
        <v>0</v>
      </c>
      <c r="DH159" s="356">
        <v>0</v>
      </c>
      <c r="DI159" s="356">
        <v>0</v>
      </c>
      <c r="DJ159" s="356">
        <v>0</v>
      </c>
      <c r="DK159" s="356">
        <v>0</v>
      </c>
      <c r="DL159" s="356">
        <v>40</v>
      </c>
      <c r="DM159" s="356">
        <v>0</v>
      </c>
      <c r="DN159" s="356">
        <v>40</v>
      </c>
      <c r="DO159" s="357">
        <v>0</v>
      </c>
    </row>
    <row r="160" spans="1:128" x14ac:dyDescent="0.2">
      <c r="A160" s="358"/>
      <c r="B160" s="359" t="s">
        <v>68</v>
      </c>
      <c r="C160" s="360">
        <v>39124</v>
      </c>
      <c r="D160" s="361">
        <v>0</v>
      </c>
      <c r="E160" s="361">
        <v>0</v>
      </c>
      <c r="F160" s="361">
        <v>107888</v>
      </c>
      <c r="G160" s="361">
        <v>152470</v>
      </c>
      <c r="H160" s="361">
        <v>12482</v>
      </c>
      <c r="I160" s="361">
        <v>25241</v>
      </c>
      <c r="J160" s="361">
        <v>174981</v>
      </c>
      <c r="K160" s="362">
        <v>1642</v>
      </c>
      <c r="L160" s="360">
        <v>88285</v>
      </c>
      <c r="M160" s="361">
        <v>0</v>
      </c>
      <c r="N160" s="361">
        <v>0</v>
      </c>
      <c r="O160" s="361">
        <v>81848</v>
      </c>
      <c r="P160" s="361">
        <v>320623</v>
      </c>
      <c r="Q160" s="361">
        <v>41550</v>
      </c>
      <c r="R160" s="361">
        <v>169389</v>
      </c>
      <c r="S160" s="361">
        <v>167845</v>
      </c>
      <c r="T160" s="362">
        <v>2207</v>
      </c>
      <c r="U160" s="360">
        <v>50915</v>
      </c>
      <c r="V160" s="361">
        <v>0</v>
      </c>
      <c r="W160" s="361">
        <v>0</v>
      </c>
      <c r="X160" s="361">
        <v>105540</v>
      </c>
      <c r="Y160" s="361">
        <v>158111</v>
      </c>
      <c r="Z160" s="361">
        <v>119133</v>
      </c>
      <c r="AA160" s="361">
        <v>420454</v>
      </c>
      <c r="AB160" s="361">
        <v>14470</v>
      </c>
      <c r="AC160" s="362">
        <v>2977</v>
      </c>
      <c r="AD160" s="360">
        <v>0</v>
      </c>
      <c r="AE160" s="361">
        <v>0</v>
      </c>
      <c r="AF160" s="361">
        <v>0</v>
      </c>
      <c r="AG160" s="361">
        <v>0</v>
      </c>
      <c r="AH160" s="361">
        <v>0</v>
      </c>
      <c r="AI160" s="361">
        <v>0</v>
      </c>
      <c r="AJ160" s="361">
        <v>0</v>
      </c>
      <c r="AK160" s="361">
        <v>0</v>
      </c>
      <c r="AL160" s="362">
        <v>0</v>
      </c>
      <c r="AM160" s="360">
        <v>0</v>
      </c>
      <c r="AN160" s="361">
        <v>0</v>
      </c>
      <c r="AO160" s="361">
        <v>0</v>
      </c>
      <c r="AP160" s="361">
        <v>0</v>
      </c>
      <c r="AQ160" s="361">
        <v>0</v>
      </c>
      <c r="AR160" s="361">
        <v>0</v>
      </c>
      <c r="AS160" s="361">
        <v>0</v>
      </c>
      <c r="AT160" s="361">
        <v>0</v>
      </c>
      <c r="AU160" s="362">
        <v>0</v>
      </c>
      <c r="AV160" s="360">
        <v>0</v>
      </c>
      <c r="AW160" s="361">
        <v>0</v>
      </c>
      <c r="AX160" s="361">
        <v>0</v>
      </c>
      <c r="AY160" s="361">
        <v>0</v>
      </c>
      <c r="AZ160" s="361">
        <v>0</v>
      </c>
      <c r="BA160" s="361">
        <v>0</v>
      </c>
      <c r="BB160" s="361">
        <v>0</v>
      </c>
      <c r="BC160" s="361">
        <v>0</v>
      </c>
      <c r="BD160" s="362">
        <v>0</v>
      </c>
      <c r="BE160" s="360">
        <v>0</v>
      </c>
      <c r="BF160" s="361">
        <v>0</v>
      </c>
      <c r="BG160" s="361">
        <v>0</v>
      </c>
      <c r="BH160" s="361">
        <v>0</v>
      </c>
      <c r="BI160" s="361">
        <v>0</v>
      </c>
      <c r="BJ160" s="361">
        <v>0</v>
      </c>
      <c r="BK160" s="361">
        <v>0</v>
      </c>
      <c r="BL160" s="361">
        <v>0</v>
      </c>
      <c r="BM160" s="362">
        <v>0</v>
      </c>
      <c r="BN160" s="360">
        <v>0</v>
      </c>
      <c r="BO160" s="361">
        <v>0</v>
      </c>
      <c r="BP160" s="361">
        <v>0</v>
      </c>
      <c r="BQ160" s="361">
        <v>0</v>
      </c>
      <c r="BR160" s="361">
        <v>0</v>
      </c>
      <c r="BS160" s="361">
        <v>0</v>
      </c>
      <c r="BT160" s="361">
        <v>0</v>
      </c>
      <c r="BU160" s="361">
        <v>0</v>
      </c>
      <c r="BV160" s="362">
        <v>0</v>
      </c>
      <c r="BW160" s="360">
        <v>0</v>
      </c>
      <c r="BX160" s="361">
        <v>0</v>
      </c>
      <c r="BY160" s="361">
        <v>0</v>
      </c>
      <c r="BZ160" s="361">
        <v>0</v>
      </c>
      <c r="CA160" s="361">
        <v>0</v>
      </c>
      <c r="CB160" s="361">
        <v>0</v>
      </c>
      <c r="CC160" s="361">
        <v>0</v>
      </c>
      <c r="CD160" s="361">
        <v>0</v>
      </c>
      <c r="CE160" s="362">
        <v>0</v>
      </c>
      <c r="CF160" s="360">
        <v>0</v>
      </c>
      <c r="CG160" s="361">
        <v>0</v>
      </c>
      <c r="CH160" s="361">
        <v>0</v>
      </c>
      <c r="CI160" s="361">
        <v>0</v>
      </c>
      <c r="CJ160" s="361">
        <v>0</v>
      </c>
      <c r="CK160" s="361">
        <v>0</v>
      </c>
      <c r="CL160" s="361">
        <v>0</v>
      </c>
      <c r="CM160" s="361">
        <v>0</v>
      </c>
      <c r="CN160" s="362">
        <v>0</v>
      </c>
      <c r="CO160" s="360">
        <v>0</v>
      </c>
      <c r="CP160" s="361">
        <v>0</v>
      </c>
      <c r="CQ160" s="361">
        <v>0</v>
      </c>
      <c r="CR160" s="361">
        <v>0</v>
      </c>
      <c r="CS160" s="361">
        <v>0</v>
      </c>
      <c r="CT160" s="361">
        <v>0</v>
      </c>
      <c r="CU160" s="361">
        <v>0</v>
      </c>
      <c r="CV160" s="361">
        <v>0</v>
      </c>
      <c r="CW160" s="362">
        <v>0</v>
      </c>
      <c r="CX160" s="360">
        <v>0</v>
      </c>
      <c r="CY160" s="361">
        <v>0</v>
      </c>
      <c r="CZ160" s="361">
        <v>0</v>
      </c>
      <c r="DA160" s="361">
        <v>0</v>
      </c>
      <c r="DB160" s="361">
        <v>0</v>
      </c>
      <c r="DC160" s="361">
        <v>0</v>
      </c>
      <c r="DD160" s="361">
        <v>0</v>
      </c>
      <c r="DE160" s="361">
        <v>0</v>
      </c>
      <c r="DF160" s="362">
        <v>0</v>
      </c>
      <c r="DG160" s="360">
        <v>178324</v>
      </c>
      <c r="DH160" s="361">
        <v>0</v>
      </c>
      <c r="DI160" s="361">
        <v>0</v>
      </c>
      <c r="DJ160" s="361">
        <v>295276</v>
      </c>
      <c r="DK160" s="361">
        <v>631204</v>
      </c>
      <c r="DL160" s="361">
        <v>173165</v>
      </c>
      <c r="DM160" s="361">
        <v>615084</v>
      </c>
      <c r="DN160" s="361">
        <v>357296</v>
      </c>
      <c r="DO160" s="362">
        <v>6826</v>
      </c>
    </row>
    <row r="161" spans="1:119" x14ac:dyDescent="0.2">
      <c r="A161" s="358"/>
      <c r="B161" s="359" t="s">
        <v>148</v>
      </c>
      <c r="C161" s="360">
        <v>332</v>
      </c>
      <c r="D161" s="361">
        <v>0</v>
      </c>
      <c r="E161" s="361">
        <v>0</v>
      </c>
      <c r="F161" s="361">
        <v>1486</v>
      </c>
      <c r="G161" s="361">
        <v>60032</v>
      </c>
      <c r="H161" s="361">
        <v>0</v>
      </c>
      <c r="I161" s="361">
        <v>942</v>
      </c>
      <c r="J161" s="361">
        <v>40029</v>
      </c>
      <c r="K161" s="362">
        <v>1391</v>
      </c>
      <c r="L161" s="360">
        <v>3439</v>
      </c>
      <c r="M161" s="361">
        <v>0</v>
      </c>
      <c r="N161" s="361">
        <v>0</v>
      </c>
      <c r="O161" s="361">
        <v>350</v>
      </c>
      <c r="P161" s="361">
        <v>70486</v>
      </c>
      <c r="Q161" s="361">
        <v>53</v>
      </c>
      <c r="R161" s="361">
        <v>132229</v>
      </c>
      <c r="S161" s="361">
        <v>108349</v>
      </c>
      <c r="T161" s="362">
        <v>618</v>
      </c>
      <c r="U161" s="360">
        <v>9186</v>
      </c>
      <c r="V161" s="361">
        <v>0</v>
      </c>
      <c r="W161" s="361">
        <v>0</v>
      </c>
      <c r="X161" s="361">
        <v>3844</v>
      </c>
      <c r="Y161" s="361">
        <v>6915</v>
      </c>
      <c r="Z161" s="361">
        <v>263</v>
      </c>
      <c r="AA161" s="361">
        <v>146341</v>
      </c>
      <c r="AB161" s="361">
        <v>2943</v>
      </c>
      <c r="AC161" s="362">
        <v>1483</v>
      </c>
      <c r="AD161" s="360" t="s">
        <v>204</v>
      </c>
      <c r="AE161" s="361" t="s">
        <v>204</v>
      </c>
      <c r="AF161" s="361" t="s">
        <v>204</v>
      </c>
      <c r="AG161" s="361" t="s">
        <v>204</v>
      </c>
      <c r="AH161" s="361" t="s">
        <v>204</v>
      </c>
      <c r="AI161" s="361" t="s">
        <v>204</v>
      </c>
      <c r="AJ161" s="361" t="s">
        <v>204</v>
      </c>
      <c r="AK161" s="361" t="s">
        <v>204</v>
      </c>
      <c r="AL161" s="362" t="s">
        <v>204</v>
      </c>
      <c r="AM161" s="360" t="s">
        <v>204</v>
      </c>
      <c r="AN161" s="361" t="s">
        <v>204</v>
      </c>
      <c r="AO161" s="361" t="s">
        <v>204</v>
      </c>
      <c r="AP161" s="361" t="s">
        <v>204</v>
      </c>
      <c r="AQ161" s="361" t="s">
        <v>204</v>
      </c>
      <c r="AR161" s="361" t="s">
        <v>204</v>
      </c>
      <c r="AS161" s="361" t="s">
        <v>204</v>
      </c>
      <c r="AT161" s="361" t="s">
        <v>204</v>
      </c>
      <c r="AU161" s="362" t="s">
        <v>204</v>
      </c>
      <c r="AV161" s="360" t="s">
        <v>204</v>
      </c>
      <c r="AW161" s="361" t="s">
        <v>204</v>
      </c>
      <c r="AX161" s="361" t="s">
        <v>204</v>
      </c>
      <c r="AY161" s="361" t="s">
        <v>204</v>
      </c>
      <c r="AZ161" s="361" t="s">
        <v>204</v>
      </c>
      <c r="BA161" s="361" t="s">
        <v>204</v>
      </c>
      <c r="BB161" s="361" t="s">
        <v>204</v>
      </c>
      <c r="BC161" s="361" t="s">
        <v>204</v>
      </c>
      <c r="BD161" s="362" t="s">
        <v>204</v>
      </c>
      <c r="BE161" s="360" t="s">
        <v>204</v>
      </c>
      <c r="BF161" s="361" t="s">
        <v>204</v>
      </c>
      <c r="BG161" s="361" t="s">
        <v>204</v>
      </c>
      <c r="BH161" s="361" t="s">
        <v>204</v>
      </c>
      <c r="BI161" s="361" t="s">
        <v>204</v>
      </c>
      <c r="BJ161" s="361" t="s">
        <v>204</v>
      </c>
      <c r="BK161" s="361" t="s">
        <v>204</v>
      </c>
      <c r="BL161" s="361" t="s">
        <v>204</v>
      </c>
      <c r="BM161" s="362" t="s">
        <v>204</v>
      </c>
      <c r="BN161" s="360" t="s">
        <v>204</v>
      </c>
      <c r="BO161" s="361" t="s">
        <v>204</v>
      </c>
      <c r="BP161" s="361" t="s">
        <v>204</v>
      </c>
      <c r="BQ161" s="361" t="s">
        <v>204</v>
      </c>
      <c r="BR161" s="361" t="s">
        <v>204</v>
      </c>
      <c r="BS161" s="361" t="s">
        <v>204</v>
      </c>
      <c r="BT161" s="361" t="s">
        <v>204</v>
      </c>
      <c r="BU161" s="361" t="s">
        <v>204</v>
      </c>
      <c r="BV161" s="362" t="s">
        <v>204</v>
      </c>
      <c r="BW161" s="360" t="s">
        <v>204</v>
      </c>
      <c r="BX161" s="361" t="s">
        <v>204</v>
      </c>
      <c r="BY161" s="361" t="s">
        <v>204</v>
      </c>
      <c r="BZ161" s="361" t="s">
        <v>204</v>
      </c>
      <c r="CA161" s="361" t="s">
        <v>204</v>
      </c>
      <c r="CB161" s="361" t="s">
        <v>204</v>
      </c>
      <c r="CC161" s="361" t="s">
        <v>204</v>
      </c>
      <c r="CD161" s="361" t="s">
        <v>204</v>
      </c>
      <c r="CE161" s="362" t="s">
        <v>204</v>
      </c>
      <c r="CF161" s="360" t="s">
        <v>204</v>
      </c>
      <c r="CG161" s="361" t="s">
        <v>204</v>
      </c>
      <c r="CH161" s="361" t="s">
        <v>204</v>
      </c>
      <c r="CI161" s="361" t="s">
        <v>204</v>
      </c>
      <c r="CJ161" s="361" t="s">
        <v>204</v>
      </c>
      <c r="CK161" s="361" t="s">
        <v>204</v>
      </c>
      <c r="CL161" s="361" t="s">
        <v>204</v>
      </c>
      <c r="CM161" s="361" t="s">
        <v>204</v>
      </c>
      <c r="CN161" s="362" t="s">
        <v>204</v>
      </c>
      <c r="CO161" s="360" t="s">
        <v>204</v>
      </c>
      <c r="CP161" s="361" t="s">
        <v>204</v>
      </c>
      <c r="CQ161" s="361" t="s">
        <v>204</v>
      </c>
      <c r="CR161" s="361" t="s">
        <v>204</v>
      </c>
      <c r="CS161" s="361" t="s">
        <v>204</v>
      </c>
      <c r="CT161" s="361" t="s">
        <v>204</v>
      </c>
      <c r="CU161" s="361" t="s">
        <v>204</v>
      </c>
      <c r="CV161" s="361" t="s">
        <v>204</v>
      </c>
      <c r="CW161" s="362" t="s">
        <v>204</v>
      </c>
      <c r="CX161" s="360" t="s">
        <v>204</v>
      </c>
      <c r="CY161" s="361" t="s">
        <v>204</v>
      </c>
      <c r="CZ161" s="361" t="s">
        <v>204</v>
      </c>
      <c r="DA161" s="361" t="s">
        <v>204</v>
      </c>
      <c r="DB161" s="361" t="s">
        <v>204</v>
      </c>
      <c r="DC161" s="361" t="s">
        <v>204</v>
      </c>
      <c r="DD161" s="361" t="s">
        <v>204</v>
      </c>
      <c r="DE161" s="361" t="s">
        <v>204</v>
      </c>
      <c r="DF161" s="362" t="s">
        <v>204</v>
      </c>
      <c r="DG161" s="360">
        <v>12957</v>
      </c>
      <c r="DH161" s="361">
        <v>0</v>
      </c>
      <c r="DI161" s="361">
        <v>0</v>
      </c>
      <c r="DJ161" s="361">
        <v>5680</v>
      </c>
      <c r="DK161" s="361">
        <v>137433</v>
      </c>
      <c r="DL161" s="361">
        <v>316</v>
      </c>
      <c r="DM161" s="361">
        <v>279512</v>
      </c>
      <c r="DN161" s="361">
        <v>151321</v>
      </c>
      <c r="DO161" s="362">
        <v>3492</v>
      </c>
    </row>
    <row r="162" spans="1:119" x14ac:dyDescent="0.2">
      <c r="A162" s="358"/>
      <c r="B162" s="359" t="s">
        <v>149</v>
      </c>
      <c r="C162" s="360" t="s">
        <v>204</v>
      </c>
      <c r="D162" s="361" t="s">
        <v>204</v>
      </c>
      <c r="E162" s="361" t="s">
        <v>204</v>
      </c>
      <c r="F162" s="361" t="s">
        <v>204</v>
      </c>
      <c r="G162" s="361" t="s">
        <v>204</v>
      </c>
      <c r="H162" s="361" t="s">
        <v>204</v>
      </c>
      <c r="I162" s="361" t="s">
        <v>204</v>
      </c>
      <c r="J162" s="361" t="s">
        <v>204</v>
      </c>
      <c r="K162" s="362" t="s">
        <v>204</v>
      </c>
      <c r="L162" s="360" t="s">
        <v>204</v>
      </c>
      <c r="M162" s="361" t="s">
        <v>204</v>
      </c>
      <c r="N162" s="361" t="s">
        <v>204</v>
      </c>
      <c r="O162" s="361" t="s">
        <v>204</v>
      </c>
      <c r="P162" s="361" t="s">
        <v>204</v>
      </c>
      <c r="Q162" s="361" t="s">
        <v>204</v>
      </c>
      <c r="R162" s="361" t="s">
        <v>204</v>
      </c>
      <c r="S162" s="361" t="s">
        <v>204</v>
      </c>
      <c r="T162" s="362" t="s">
        <v>204</v>
      </c>
      <c r="U162" s="360" t="s">
        <v>204</v>
      </c>
      <c r="V162" s="361" t="s">
        <v>204</v>
      </c>
      <c r="W162" s="361" t="s">
        <v>204</v>
      </c>
      <c r="X162" s="361" t="s">
        <v>204</v>
      </c>
      <c r="Y162" s="361" t="s">
        <v>204</v>
      </c>
      <c r="Z162" s="361" t="s">
        <v>204</v>
      </c>
      <c r="AA162" s="361" t="s">
        <v>204</v>
      </c>
      <c r="AB162" s="361" t="s">
        <v>204</v>
      </c>
      <c r="AC162" s="362" t="s">
        <v>204</v>
      </c>
      <c r="AD162" s="360" t="s">
        <v>204</v>
      </c>
      <c r="AE162" s="361" t="s">
        <v>204</v>
      </c>
      <c r="AF162" s="361" t="s">
        <v>204</v>
      </c>
      <c r="AG162" s="361" t="s">
        <v>204</v>
      </c>
      <c r="AH162" s="361" t="s">
        <v>204</v>
      </c>
      <c r="AI162" s="361" t="s">
        <v>204</v>
      </c>
      <c r="AJ162" s="361" t="s">
        <v>204</v>
      </c>
      <c r="AK162" s="361" t="s">
        <v>204</v>
      </c>
      <c r="AL162" s="362" t="s">
        <v>204</v>
      </c>
      <c r="AM162" s="360" t="s">
        <v>204</v>
      </c>
      <c r="AN162" s="361" t="s">
        <v>204</v>
      </c>
      <c r="AO162" s="361" t="s">
        <v>204</v>
      </c>
      <c r="AP162" s="361" t="s">
        <v>204</v>
      </c>
      <c r="AQ162" s="361" t="s">
        <v>204</v>
      </c>
      <c r="AR162" s="361" t="s">
        <v>204</v>
      </c>
      <c r="AS162" s="361" t="s">
        <v>204</v>
      </c>
      <c r="AT162" s="361" t="s">
        <v>204</v>
      </c>
      <c r="AU162" s="362" t="s">
        <v>204</v>
      </c>
      <c r="AV162" s="360" t="s">
        <v>204</v>
      </c>
      <c r="AW162" s="361" t="s">
        <v>204</v>
      </c>
      <c r="AX162" s="361" t="s">
        <v>204</v>
      </c>
      <c r="AY162" s="361" t="s">
        <v>204</v>
      </c>
      <c r="AZ162" s="361" t="s">
        <v>204</v>
      </c>
      <c r="BA162" s="361" t="s">
        <v>204</v>
      </c>
      <c r="BB162" s="361" t="s">
        <v>204</v>
      </c>
      <c r="BC162" s="361" t="s">
        <v>204</v>
      </c>
      <c r="BD162" s="362" t="s">
        <v>204</v>
      </c>
      <c r="BE162" s="360" t="s">
        <v>204</v>
      </c>
      <c r="BF162" s="361" t="s">
        <v>204</v>
      </c>
      <c r="BG162" s="361" t="s">
        <v>204</v>
      </c>
      <c r="BH162" s="361" t="s">
        <v>204</v>
      </c>
      <c r="BI162" s="361" t="s">
        <v>204</v>
      </c>
      <c r="BJ162" s="361" t="s">
        <v>204</v>
      </c>
      <c r="BK162" s="361" t="s">
        <v>204</v>
      </c>
      <c r="BL162" s="361" t="s">
        <v>204</v>
      </c>
      <c r="BM162" s="362" t="s">
        <v>204</v>
      </c>
      <c r="BN162" s="360" t="s">
        <v>204</v>
      </c>
      <c r="BO162" s="361" t="s">
        <v>204</v>
      </c>
      <c r="BP162" s="361" t="s">
        <v>204</v>
      </c>
      <c r="BQ162" s="361" t="s">
        <v>204</v>
      </c>
      <c r="BR162" s="361" t="s">
        <v>204</v>
      </c>
      <c r="BS162" s="361" t="s">
        <v>204</v>
      </c>
      <c r="BT162" s="361" t="s">
        <v>204</v>
      </c>
      <c r="BU162" s="361" t="s">
        <v>204</v>
      </c>
      <c r="BV162" s="362" t="s">
        <v>204</v>
      </c>
      <c r="BW162" s="360" t="s">
        <v>204</v>
      </c>
      <c r="BX162" s="361" t="s">
        <v>204</v>
      </c>
      <c r="BY162" s="361" t="s">
        <v>204</v>
      </c>
      <c r="BZ162" s="361" t="s">
        <v>204</v>
      </c>
      <c r="CA162" s="361" t="s">
        <v>204</v>
      </c>
      <c r="CB162" s="361" t="s">
        <v>204</v>
      </c>
      <c r="CC162" s="361" t="s">
        <v>204</v>
      </c>
      <c r="CD162" s="361" t="s">
        <v>204</v>
      </c>
      <c r="CE162" s="362" t="s">
        <v>204</v>
      </c>
      <c r="CF162" s="360" t="s">
        <v>204</v>
      </c>
      <c r="CG162" s="361" t="s">
        <v>204</v>
      </c>
      <c r="CH162" s="361" t="s">
        <v>204</v>
      </c>
      <c r="CI162" s="361" t="s">
        <v>204</v>
      </c>
      <c r="CJ162" s="361" t="s">
        <v>204</v>
      </c>
      <c r="CK162" s="361" t="s">
        <v>204</v>
      </c>
      <c r="CL162" s="361" t="s">
        <v>204</v>
      </c>
      <c r="CM162" s="361" t="s">
        <v>204</v>
      </c>
      <c r="CN162" s="362" t="s">
        <v>204</v>
      </c>
      <c r="CO162" s="360" t="s">
        <v>204</v>
      </c>
      <c r="CP162" s="361" t="s">
        <v>204</v>
      </c>
      <c r="CQ162" s="361" t="s">
        <v>204</v>
      </c>
      <c r="CR162" s="361" t="s">
        <v>204</v>
      </c>
      <c r="CS162" s="361" t="s">
        <v>204</v>
      </c>
      <c r="CT162" s="361" t="s">
        <v>204</v>
      </c>
      <c r="CU162" s="361" t="s">
        <v>204</v>
      </c>
      <c r="CV162" s="361" t="s">
        <v>204</v>
      </c>
      <c r="CW162" s="362" t="s">
        <v>204</v>
      </c>
      <c r="CX162" s="360" t="s">
        <v>204</v>
      </c>
      <c r="CY162" s="361" t="s">
        <v>204</v>
      </c>
      <c r="CZ162" s="361" t="s">
        <v>204</v>
      </c>
      <c r="DA162" s="361" t="s">
        <v>204</v>
      </c>
      <c r="DB162" s="361" t="s">
        <v>204</v>
      </c>
      <c r="DC162" s="361" t="s">
        <v>204</v>
      </c>
      <c r="DD162" s="361" t="s">
        <v>204</v>
      </c>
      <c r="DE162" s="361" t="s">
        <v>204</v>
      </c>
      <c r="DF162" s="362" t="s">
        <v>204</v>
      </c>
      <c r="DG162" s="360">
        <v>0</v>
      </c>
      <c r="DH162" s="361">
        <v>0</v>
      </c>
      <c r="DI162" s="361">
        <v>0</v>
      </c>
      <c r="DJ162" s="361">
        <v>0</v>
      </c>
      <c r="DK162" s="361">
        <v>0</v>
      </c>
      <c r="DL162" s="361">
        <v>0</v>
      </c>
      <c r="DM162" s="361">
        <v>0</v>
      </c>
      <c r="DN162" s="361">
        <v>0</v>
      </c>
      <c r="DO162" s="362">
        <v>0</v>
      </c>
    </row>
    <row r="163" spans="1:119" x14ac:dyDescent="0.2">
      <c r="A163" s="358"/>
      <c r="B163" s="359" t="s">
        <v>66</v>
      </c>
      <c r="C163" s="360">
        <v>51703</v>
      </c>
      <c r="D163" s="361">
        <v>0</v>
      </c>
      <c r="E163" s="361">
        <v>0</v>
      </c>
      <c r="F163" s="361">
        <v>78538</v>
      </c>
      <c r="G163" s="361">
        <v>187834</v>
      </c>
      <c r="H163" s="361">
        <v>36661</v>
      </c>
      <c r="I163" s="361">
        <v>178983</v>
      </c>
      <c r="J163" s="361">
        <v>205702</v>
      </c>
      <c r="K163" s="362">
        <v>7074</v>
      </c>
      <c r="L163" s="360">
        <v>50522</v>
      </c>
      <c r="M163" s="361">
        <v>0</v>
      </c>
      <c r="N163" s="361">
        <v>0</v>
      </c>
      <c r="O163" s="361">
        <v>51703</v>
      </c>
      <c r="P163" s="361">
        <v>85705</v>
      </c>
      <c r="Q163" s="361">
        <v>2288</v>
      </c>
      <c r="R163" s="361">
        <v>92922</v>
      </c>
      <c r="S163" s="361">
        <v>131342</v>
      </c>
      <c r="T163" s="362">
        <v>12966</v>
      </c>
      <c r="U163" s="360">
        <v>82652</v>
      </c>
      <c r="V163" s="361">
        <v>0</v>
      </c>
      <c r="W163" s="361">
        <v>0</v>
      </c>
      <c r="X163" s="361">
        <v>50522</v>
      </c>
      <c r="Y163" s="361">
        <v>188797</v>
      </c>
      <c r="Z163" s="361">
        <v>1962</v>
      </c>
      <c r="AA163" s="361">
        <v>411937</v>
      </c>
      <c r="AB163" s="361">
        <v>209897</v>
      </c>
      <c r="AC163" s="362">
        <v>6484</v>
      </c>
      <c r="AD163" s="360">
        <v>0</v>
      </c>
      <c r="AE163" s="361">
        <v>0</v>
      </c>
      <c r="AF163" s="361">
        <v>0</v>
      </c>
      <c r="AG163" s="361">
        <v>0</v>
      </c>
      <c r="AH163" s="361">
        <v>0</v>
      </c>
      <c r="AI163" s="361">
        <v>0</v>
      </c>
      <c r="AJ163" s="361">
        <v>0</v>
      </c>
      <c r="AK163" s="361">
        <v>0</v>
      </c>
      <c r="AL163" s="362">
        <v>0</v>
      </c>
      <c r="AM163" s="360">
        <v>0</v>
      </c>
      <c r="AN163" s="361">
        <v>0</v>
      </c>
      <c r="AO163" s="361">
        <v>0</v>
      </c>
      <c r="AP163" s="361">
        <v>0</v>
      </c>
      <c r="AQ163" s="361">
        <v>0</v>
      </c>
      <c r="AR163" s="361">
        <v>0</v>
      </c>
      <c r="AS163" s="361">
        <v>0</v>
      </c>
      <c r="AT163" s="361">
        <v>0</v>
      </c>
      <c r="AU163" s="362">
        <v>0</v>
      </c>
      <c r="AV163" s="360">
        <v>0</v>
      </c>
      <c r="AW163" s="361">
        <v>0</v>
      </c>
      <c r="AX163" s="361">
        <v>0</v>
      </c>
      <c r="AY163" s="361">
        <v>0</v>
      </c>
      <c r="AZ163" s="361">
        <v>0</v>
      </c>
      <c r="BA163" s="361">
        <v>0</v>
      </c>
      <c r="BB163" s="361">
        <v>0</v>
      </c>
      <c r="BC163" s="361">
        <v>0</v>
      </c>
      <c r="BD163" s="362">
        <v>0</v>
      </c>
      <c r="BE163" s="360">
        <v>0</v>
      </c>
      <c r="BF163" s="361">
        <v>0</v>
      </c>
      <c r="BG163" s="361">
        <v>0</v>
      </c>
      <c r="BH163" s="361">
        <v>0</v>
      </c>
      <c r="BI163" s="361">
        <v>0</v>
      </c>
      <c r="BJ163" s="361">
        <v>0</v>
      </c>
      <c r="BK163" s="361">
        <v>0</v>
      </c>
      <c r="BL163" s="361">
        <v>0</v>
      </c>
      <c r="BM163" s="362">
        <v>0</v>
      </c>
      <c r="BN163" s="360">
        <v>0</v>
      </c>
      <c r="BO163" s="361">
        <v>0</v>
      </c>
      <c r="BP163" s="361">
        <v>0</v>
      </c>
      <c r="BQ163" s="361">
        <v>0</v>
      </c>
      <c r="BR163" s="361">
        <v>0</v>
      </c>
      <c r="BS163" s="361">
        <v>0</v>
      </c>
      <c r="BT163" s="361">
        <v>0</v>
      </c>
      <c r="BU163" s="361">
        <v>0</v>
      </c>
      <c r="BV163" s="362">
        <v>0</v>
      </c>
      <c r="BW163" s="360">
        <v>0</v>
      </c>
      <c r="BX163" s="361">
        <v>0</v>
      </c>
      <c r="BY163" s="361">
        <v>0</v>
      </c>
      <c r="BZ163" s="361">
        <v>0</v>
      </c>
      <c r="CA163" s="361">
        <v>0</v>
      </c>
      <c r="CB163" s="361">
        <v>0</v>
      </c>
      <c r="CC163" s="361">
        <v>0</v>
      </c>
      <c r="CD163" s="361">
        <v>0</v>
      </c>
      <c r="CE163" s="362">
        <v>0</v>
      </c>
      <c r="CF163" s="360">
        <v>0</v>
      </c>
      <c r="CG163" s="361">
        <v>0</v>
      </c>
      <c r="CH163" s="361">
        <v>0</v>
      </c>
      <c r="CI163" s="361">
        <v>0</v>
      </c>
      <c r="CJ163" s="361">
        <v>0</v>
      </c>
      <c r="CK163" s="361">
        <v>0</v>
      </c>
      <c r="CL163" s="361">
        <v>0</v>
      </c>
      <c r="CM163" s="361">
        <v>0</v>
      </c>
      <c r="CN163" s="362">
        <v>0</v>
      </c>
      <c r="CO163" s="360">
        <v>0</v>
      </c>
      <c r="CP163" s="361">
        <v>0</v>
      </c>
      <c r="CQ163" s="361">
        <v>0</v>
      </c>
      <c r="CR163" s="361">
        <v>0</v>
      </c>
      <c r="CS163" s="361">
        <v>0</v>
      </c>
      <c r="CT163" s="361">
        <v>0</v>
      </c>
      <c r="CU163" s="361">
        <v>0</v>
      </c>
      <c r="CV163" s="361">
        <v>0</v>
      </c>
      <c r="CW163" s="362">
        <v>0</v>
      </c>
      <c r="CX163" s="360">
        <v>0</v>
      </c>
      <c r="CY163" s="361">
        <v>0</v>
      </c>
      <c r="CZ163" s="361">
        <v>0</v>
      </c>
      <c r="DA163" s="361">
        <v>0</v>
      </c>
      <c r="DB163" s="361">
        <v>0</v>
      </c>
      <c r="DC163" s="361">
        <v>0</v>
      </c>
      <c r="DD163" s="361">
        <v>0</v>
      </c>
      <c r="DE163" s="361">
        <v>0</v>
      </c>
      <c r="DF163" s="362">
        <v>0</v>
      </c>
      <c r="DG163" s="360">
        <v>184877</v>
      </c>
      <c r="DH163" s="361">
        <v>0</v>
      </c>
      <c r="DI163" s="361">
        <v>0</v>
      </c>
      <c r="DJ163" s="361">
        <v>180763</v>
      </c>
      <c r="DK163" s="361">
        <v>462336</v>
      </c>
      <c r="DL163" s="361">
        <v>40911</v>
      </c>
      <c r="DM163" s="361">
        <v>683842</v>
      </c>
      <c r="DN163" s="361">
        <v>546941</v>
      </c>
      <c r="DO163" s="362">
        <v>26524</v>
      </c>
    </row>
    <row r="164" spans="1:119" x14ac:dyDescent="0.2">
      <c r="A164" s="358"/>
      <c r="B164" s="359" t="s">
        <v>150</v>
      </c>
      <c r="C164" s="360">
        <v>2580</v>
      </c>
      <c r="D164" s="361">
        <v>0</v>
      </c>
      <c r="E164" s="361">
        <v>0</v>
      </c>
      <c r="F164" s="361">
        <v>3080</v>
      </c>
      <c r="G164" s="361">
        <v>1750</v>
      </c>
      <c r="H164" s="361">
        <v>1270</v>
      </c>
      <c r="I164" s="361">
        <v>149196</v>
      </c>
      <c r="J164" s="361">
        <v>206028</v>
      </c>
      <c r="K164" s="362">
        <v>907</v>
      </c>
      <c r="L164" s="360">
        <v>2040</v>
      </c>
      <c r="M164" s="361">
        <v>0</v>
      </c>
      <c r="N164" s="361">
        <v>0</v>
      </c>
      <c r="O164" s="361">
        <v>2766</v>
      </c>
      <c r="P164" s="361">
        <v>16641</v>
      </c>
      <c r="Q164" s="361">
        <v>48968</v>
      </c>
      <c r="R164" s="361">
        <v>115892</v>
      </c>
      <c r="S164" s="361">
        <v>83511</v>
      </c>
      <c r="T164" s="362">
        <v>1369</v>
      </c>
      <c r="U164" s="360">
        <v>3971</v>
      </c>
      <c r="V164" s="361">
        <v>0</v>
      </c>
      <c r="W164" s="361">
        <v>0</v>
      </c>
      <c r="X164" s="361">
        <v>2040</v>
      </c>
      <c r="Y164" s="361">
        <v>10030</v>
      </c>
      <c r="Z164" s="361">
        <v>63351</v>
      </c>
      <c r="AA164" s="361">
        <v>46138</v>
      </c>
      <c r="AB164" s="361">
        <v>136717</v>
      </c>
      <c r="AC164" s="362">
        <v>1493</v>
      </c>
      <c r="AD164" s="360" t="s">
        <v>204</v>
      </c>
      <c r="AE164" s="361" t="s">
        <v>204</v>
      </c>
      <c r="AF164" s="361" t="s">
        <v>204</v>
      </c>
      <c r="AG164" s="361" t="s">
        <v>204</v>
      </c>
      <c r="AH164" s="361" t="s">
        <v>204</v>
      </c>
      <c r="AI164" s="361" t="s">
        <v>204</v>
      </c>
      <c r="AJ164" s="361" t="s">
        <v>204</v>
      </c>
      <c r="AK164" s="361" t="s">
        <v>204</v>
      </c>
      <c r="AL164" s="362" t="s">
        <v>204</v>
      </c>
      <c r="AM164" s="360" t="s">
        <v>204</v>
      </c>
      <c r="AN164" s="361" t="s">
        <v>204</v>
      </c>
      <c r="AO164" s="361" t="s">
        <v>204</v>
      </c>
      <c r="AP164" s="361" t="s">
        <v>204</v>
      </c>
      <c r="AQ164" s="361" t="s">
        <v>204</v>
      </c>
      <c r="AR164" s="361" t="s">
        <v>204</v>
      </c>
      <c r="AS164" s="361" t="s">
        <v>204</v>
      </c>
      <c r="AT164" s="361" t="s">
        <v>204</v>
      </c>
      <c r="AU164" s="362" t="s">
        <v>204</v>
      </c>
      <c r="AV164" s="360" t="s">
        <v>204</v>
      </c>
      <c r="AW164" s="361" t="s">
        <v>204</v>
      </c>
      <c r="AX164" s="361" t="s">
        <v>204</v>
      </c>
      <c r="AY164" s="361" t="s">
        <v>204</v>
      </c>
      <c r="AZ164" s="361" t="s">
        <v>204</v>
      </c>
      <c r="BA164" s="361" t="s">
        <v>204</v>
      </c>
      <c r="BB164" s="361" t="s">
        <v>204</v>
      </c>
      <c r="BC164" s="361" t="s">
        <v>204</v>
      </c>
      <c r="BD164" s="362" t="s">
        <v>204</v>
      </c>
      <c r="BE164" s="360" t="s">
        <v>204</v>
      </c>
      <c r="BF164" s="361" t="s">
        <v>204</v>
      </c>
      <c r="BG164" s="361" t="s">
        <v>204</v>
      </c>
      <c r="BH164" s="361" t="s">
        <v>204</v>
      </c>
      <c r="BI164" s="361" t="s">
        <v>204</v>
      </c>
      <c r="BJ164" s="361" t="s">
        <v>204</v>
      </c>
      <c r="BK164" s="361" t="s">
        <v>204</v>
      </c>
      <c r="BL164" s="361" t="s">
        <v>204</v>
      </c>
      <c r="BM164" s="362" t="s">
        <v>204</v>
      </c>
      <c r="BN164" s="360" t="s">
        <v>204</v>
      </c>
      <c r="BO164" s="361" t="s">
        <v>204</v>
      </c>
      <c r="BP164" s="361" t="s">
        <v>204</v>
      </c>
      <c r="BQ164" s="361" t="s">
        <v>204</v>
      </c>
      <c r="BR164" s="361" t="s">
        <v>204</v>
      </c>
      <c r="BS164" s="361" t="s">
        <v>204</v>
      </c>
      <c r="BT164" s="361" t="s">
        <v>204</v>
      </c>
      <c r="BU164" s="361" t="s">
        <v>204</v>
      </c>
      <c r="BV164" s="362" t="s">
        <v>204</v>
      </c>
      <c r="BW164" s="360" t="s">
        <v>204</v>
      </c>
      <c r="BX164" s="361" t="s">
        <v>204</v>
      </c>
      <c r="BY164" s="361" t="s">
        <v>204</v>
      </c>
      <c r="BZ164" s="361" t="s">
        <v>204</v>
      </c>
      <c r="CA164" s="361" t="s">
        <v>204</v>
      </c>
      <c r="CB164" s="361" t="s">
        <v>204</v>
      </c>
      <c r="CC164" s="361" t="s">
        <v>204</v>
      </c>
      <c r="CD164" s="361" t="s">
        <v>204</v>
      </c>
      <c r="CE164" s="362" t="s">
        <v>204</v>
      </c>
      <c r="CF164" s="360" t="s">
        <v>204</v>
      </c>
      <c r="CG164" s="361" t="s">
        <v>204</v>
      </c>
      <c r="CH164" s="361" t="s">
        <v>204</v>
      </c>
      <c r="CI164" s="361" t="s">
        <v>204</v>
      </c>
      <c r="CJ164" s="361" t="s">
        <v>204</v>
      </c>
      <c r="CK164" s="361" t="s">
        <v>204</v>
      </c>
      <c r="CL164" s="361" t="s">
        <v>204</v>
      </c>
      <c r="CM164" s="361" t="s">
        <v>204</v>
      </c>
      <c r="CN164" s="362" t="s">
        <v>204</v>
      </c>
      <c r="CO164" s="360" t="s">
        <v>204</v>
      </c>
      <c r="CP164" s="361" t="s">
        <v>204</v>
      </c>
      <c r="CQ164" s="361" t="s">
        <v>204</v>
      </c>
      <c r="CR164" s="361" t="s">
        <v>204</v>
      </c>
      <c r="CS164" s="361" t="s">
        <v>204</v>
      </c>
      <c r="CT164" s="361" t="s">
        <v>204</v>
      </c>
      <c r="CU164" s="361" t="s">
        <v>204</v>
      </c>
      <c r="CV164" s="361" t="s">
        <v>204</v>
      </c>
      <c r="CW164" s="362" t="s">
        <v>204</v>
      </c>
      <c r="CX164" s="360" t="s">
        <v>204</v>
      </c>
      <c r="CY164" s="361" t="s">
        <v>204</v>
      </c>
      <c r="CZ164" s="361" t="s">
        <v>204</v>
      </c>
      <c r="DA164" s="361" t="s">
        <v>204</v>
      </c>
      <c r="DB164" s="361" t="s">
        <v>204</v>
      </c>
      <c r="DC164" s="361" t="s">
        <v>204</v>
      </c>
      <c r="DD164" s="361" t="s">
        <v>204</v>
      </c>
      <c r="DE164" s="361" t="s">
        <v>204</v>
      </c>
      <c r="DF164" s="362" t="s">
        <v>204</v>
      </c>
      <c r="DG164" s="360">
        <v>8591</v>
      </c>
      <c r="DH164" s="361">
        <v>0</v>
      </c>
      <c r="DI164" s="361">
        <v>0</v>
      </c>
      <c r="DJ164" s="361">
        <v>7886</v>
      </c>
      <c r="DK164" s="361">
        <v>28421</v>
      </c>
      <c r="DL164" s="361">
        <v>113589</v>
      </c>
      <c r="DM164" s="361">
        <v>311226</v>
      </c>
      <c r="DN164" s="361">
        <v>426256</v>
      </c>
      <c r="DO164" s="362">
        <v>3769</v>
      </c>
    </row>
    <row r="165" spans="1:119" x14ac:dyDescent="0.2">
      <c r="A165" s="453" t="s">
        <v>151</v>
      </c>
      <c r="B165" s="454"/>
      <c r="C165" s="360" t="s">
        <v>204</v>
      </c>
      <c r="D165" s="361" t="s">
        <v>204</v>
      </c>
      <c r="E165" s="361" t="s">
        <v>204</v>
      </c>
      <c r="F165" s="361" t="s">
        <v>204</v>
      </c>
      <c r="G165" s="361" t="s">
        <v>204</v>
      </c>
      <c r="H165" s="361" t="s">
        <v>204</v>
      </c>
      <c r="I165" s="361" t="s">
        <v>204</v>
      </c>
      <c r="J165" s="361" t="s">
        <v>204</v>
      </c>
      <c r="K165" s="362" t="s">
        <v>204</v>
      </c>
      <c r="L165" s="360" t="s">
        <v>204</v>
      </c>
      <c r="M165" s="361" t="s">
        <v>204</v>
      </c>
      <c r="N165" s="361" t="s">
        <v>204</v>
      </c>
      <c r="O165" s="361" t="s">
        <v>204</v>
      </c>
      <c r="P165" s="361" t="s">
        <v>204</v>
      </c>
      <c r="Q165" s="361" t="s">
        <v>204</v>
      </c>
      <c r="R165" s="361" t="s">
        <v>204</v>
      </c>
      <c r="S165" s="361" t="s">
        <v>204</v>
      </c>
      <c r="T165" s="362" t="s">
        <v>204</v>
      </c>
      <c r="U165" s="360" t="s">
        <v>204</v>
      </c>
      <c r="V165" s="361" t="s">
        <v>204</v>
      </c>
      <c r="W165" s="361" t="s">
        <v>204</v>
      </c>
      <c r="X165" s="361" t="s">
        <v>204</v>
      </c>
      <c r="Y165" s="361" t="s">
        <v>204</v>
      </c>
      <c r="Z165" s="361" t="s">
        <v>204</v>
      </c>
      <c r="AA165" s="361" t="s">
        <v>204</v>
      </c>
      <c r="AB165" s="361" t="s">
        <v>204</v>
      </c>
      <c r="AC165" s="362" t="s">
        <v>204</v>
      </c>
      <c r="AD165" s="360" t="s">
        <v>204</v>
      </c>
      <c r="AE165" s="361" t="s">
        <v>204</v>
      </c>
      <c r="AF165" s="361" t="s">
        <v>204</v>
      </c>
      <c r="AG165" s="361" t="s">
        <v>204</v>
      </c>
      <c r="AH165" s="361" t="s">
        <v>204</v>
      </c>
      <c r="AI165" s="361" t="s">
        <v>204</v>
      </c>
      <c r="AJ165" s="361" t="s">
        <v>204</v>
      </c>
      <c r="AK165" s="361" t="s">
        <v>204</v>
      </c>
      <c r="AL165" s="362" t="s">
        <v>204</v>
      </c>
      <c r="AM165" s="360" t="s">
        <v>204</v>
      </c>
      <c r="AN165" s="361" t="s">
        <v>204</v>
      </c>
      <c r="AO165" s="361" t="s">
        <v>204</v>
      </c>
      <c r="AP165" s="361" t="s">
        <v>204</v>
      </c>
      <c r="AQ165" s="361" t="s">
        <v>204</v>
      </c>
      <c r="AR165" s="361" t="s">
        <v>204</v>
      </c>
      <c r="AS165" s="361" t="s">
        <v>204</v>
      </c>
      <c r="AT165" s="361" t="s">
        <v>204</v>
      </c>
      <c r="AU165" s="362" t="s">
        <v>204</v>
      </c>
      <c r="AV165" s="360" t="s">
        <v>204</v>
      </c>
      <c r="AW165" s="361" t="s">
        <v>204</v>
      </c>
      <c r="AX165" s="361" t="s">
        <v>204</v>
      </c>
      <c r="AY165" s="361" t="s">
        <v>204</v>
      </c>
      <c r="AZ165" s="361" t="s">
        <v>204</v>
      </c>
      <c r="BA165" s="361" t="s">
        <v>204</v>
      </c>
      <c r="BB165" s="361" t="s">
        <v>204</v>
      </c>
      <c r="BC165" s="361" t="s">
        <v>204</v>
      </c>
      <c r="BD165" s="362" t="s">
        <v>204</v>
      </c>
      <c r="BE165" s="360" t="s">
        <v>204</v>
      </c>
      <c r="BF165" s="361" t="s">
        <v>204</v>
      </c>
      <c r="BG165" s="361" t="s">
        <v>204</v>
      </c>
      <c r="BH165" s="361" t="s">
        <v>204</v>
      </c>
      <c r="BI165" s="361" t="s">
        <v>204</v>
      </c>
      <c r="BJ165" s="361" t="s">
        <v>204</v>
      </c>
      <c r="BK165" s="361" t="s">
        <v>204</v>
      </c>
      <c r="BL165" s="361" t="s">
        <v>204</v>
      </c>
      <c r="BM165" s="362" t="s">
        <v>204</v>
      </c>
      <c r="BN165" s="360" t="s">
        <v>204</v>
      </c>
      <c r="BO165" s="361" t="s">
        <v>204</v>
      </c>
      <c r="BP165" s="361" t="s">
        <v>204</v>
      </c>
      <c r="BQ165" s="361" t="s">
        <v>204</v>
      </c>
      <c r="BR165" s="361" t="s">
        <v>204</v>
      </c>
      <c r="BS165" s="361" t="s">
        <v>204</v>
      </c>
      <c r="BT165" s="361" t="s">
        <v>204</v>
      </c>
      <c r="BU165" s="361" t="s">
        <v>204</v>
      </c>
      <c r="BV165" s="362" t="s">
        <v>204</v>
      </c>
      <c r="BW165" s="360" t="s">
        <v>204</v>
      </c>
      <c r="BX165" s="361" t="s">
        <v>204</v>
      </c>
      <c r="BY165" s="361" t="s">
        <v>204</v>
      </c>
      <c r="BZ165" s="361" t="s">
        <v>204</v>
      </c>
      <c r="CA165" s="361" t="s">
        <v>204</v>
      </c>
      <c r="CB165" s="361" t="s">
        <v>204</v>
      </c>
      <c r="CC165" s="361" t="s">
        <v>204</v>
      </c>
      <c r="CD165" s="361" t="s">
        <v>204</v>
      </c>
      <c r="CE165" s="362" t="s">
        <v>204</v>
      </c>
      <c r="CF165" s="360" t="s">
        <v>204</v>
      </c>
      <c r="CG165" s="361" t="s">
        <v>204</v>
      </c>
      <c r="CH165" s="361" t="s">
        <v>204</v>
      </c>
      <c r="CI165" s="361" t="s">
        <v>204</v>
      </c>
      <c r="CJ165" s="361" t="s">
        <v>204</v>
      </c>
      <c r="CK165" s="361" t="s">
        <v>204</v>
      </c>
      <c r="CL165" s="361" t="s">
        <v>204</v>
      </c>
      <c r="CM165" s="361" t="s">
        <v>204</v>
      </c>
      <c r="CN165" s="362" t="s">
        <v>204</v>
      </c>
      <c r="CO165" s="360" t="s">
        <v>204</v>
      </c>
      <c r="CP165" s="361" t="s">
        <v>204</v>
      </c>
      <c r="CQ165" s="361" t="s">
        <v>204</v>
      </c>
      <c r="CR165" s="361" t="s">
        <v>204</v>
      </c>
      <c r="CS165" s="361" t="s">
        <v>204</v>
      </c>
      <c r="CT165" s="361" t="s">
        <v>204</v>
      </c>
      <c r="CU165" s="361" t="s">
        <v>204</v>
      </c>
      <c r="CV165" s="361" t="s">
        <v>204</v>
      </c>
      <c r="CW165" s="362" t="s">
        <v>204</v>
      </c>
      <c r="CX165" s="360" t="s">
        <v>204</v>
      </c>
      <c r="CY165" s="361" t="s">
        <v>204</v>
      </c>
      <c r="CZ165" s="361" t="s">
        <v>204</v>
      </c>
      <c r="DA165" s="361" t="s">
        <v>204</v>
      </c>
      <c r="DB165" s="361" t="s">
        <v>204</v>
      </c>
      <c r="DC165" s="361" t="s">
        <v>204</v>
      </c>
      <c r="DD165" s="361" t="s">
        <v>204</v>
      </c>
      <c r="DE165" s="361" t="s">
        <v>204</v>
      </c>
      <c r="DF165" s="362" t="s">
        <v>204</v>
      </c>
      <c r="DG165" s="360">
        <v>0</v>
      </c>
      <c r="DH165" s="361">
        <v>0</v>
      </c>
      <c r="DI165" s="361">
        <v>0</v>
      </c>
      <c r="DJ165" s="361">
        <v>0</v>
      </c>
      <c r="DK165" s="361">
        <v>0</v>
      </c>
      <c r="DL165" s="361">
        <v>0</v>
      </c>
      <c r="DM165" s="361">
        <v>0</v>
      </c>
      <c r="DN165" s="361">
        <v>0</v>
      </c>
      <c r="DO165" s="362">
        <v>0</v>
      </c>
    </row>
    <row r="166" spans="1:119" x14ac:dyDescent="0.2">
      <c r="A166" s="358" t="s">
        <v>152</v>
      </c>
      <c r="B166" s="359" t="s">
        <v>147</v>
      </c>
      <c r="C166" s="360">
        <v>0</v>
      </c>
      <c r="D166" s="361">
        <v>0</v>
      </c>
      <c r="E166" s="361">
        <v>0</v>
      </c>
      <c r="F166" s="361">
        <v>6521</v>
      </c>
      <c r="G166" s="361">
        <v>0</v>
      </c>
      <c r="H166" s="361">
        <v>0</v>
      </c>
      <c r="I166" s="361">
        <v>0</v>
      </c>
      <c r="J166" s="361">
        <v>0</v>
      </c>
      <c r="K166" s="362">
        <v>6635</v>
      </c>
      <c r="L166" s="360">
        <v>6876</v>
      </c>
      <c r="M166" s="361">
        <v>0</v>
      </c>
      <c r="N166" s="361">
        <v>0</v>
      </c>
      <c r="O166" s="361">
        <v>7557</v>
      </c>
      <c r="P166" s="361">
        <v>0</v>
      </c>
      <c r="Q166" s="361">
        <v>0</v>
      </c>
      <c r="R166" s="361">
        <v>0</v>
      </c>
      <c r="S166" s="361">
        <v>0</v>
      </c>
      <c r="T166" s="362">
        <v>9308</v>
      </c>
      <c r="U166" s="360">
        <v>7714</v>
      </c>
      <c r="V166" s="361">
        <v>0</v>
      </c>
      <c r="W166" s="361">
        <v>0</v>
      </c>
      <c r="X166" s="361">
        <v>6876</v>
      </c>
      <c r="Y166" s="361">
        <v>0</v>
      </c>
      <c r="Z166" s="361">
        <v>0</v>
      </c>
      <c r="AA166" s="361">
        <v>0</v>
      </c>
      <c r="AB166" s="361">
        <v>0</v>
      </c>
      <c r="AC166" s="362">
        <v>9368</v>
      </c>
      <c r="AD166" s="360">
        <v>0</v>
      </c>
      <c r="AE166" s="361">
        <v>0</v>
      </c>
      <c r="AF166" s="361">
        <v>0</v>
      </c>
      <c r="AG166" s="361">
        <v>0</v>
      </c>
      <c r="AH166" s="361">
        <v>0</v>
      </c>
      <c r="AI166" s="361">
        <v>0</v>
      </c>
      <c r="AJ166" s="361">
        <v>0</v>
      </c>
      <c r="AK166" s="361">
        <v>0</v>
      </c>
      <c r="AL166" s="362">
        <v>0</v>
      </c>
      <c r="AM166" s="360">
        <v>0</v>
      </c>
      <c r="AN166" s="361">
        <v>0</v>
      </c>
      <c r="AO166" s="361">
        <v>0</v>
      </c>
      <c r="AP166" s="361">
        <v>0</v>
      </c>
      <c r="AQ166" s="361">
        <v>0</v>
      </c>
      <c r="AR166" s="361">
        <v>0</v>
      </c>
      <c r="AS166" s="361">
        <v>0</v>
      </c>
      <c r="AT166" s="361">
        <v>0</v>
      </c>
      <c r="AU166" s="362">
        <v>0</v>
      </c>
      <c r="AV166" s="360">
        <v>0</v>
      </c>
      <c r="AW166" s="361">
        <v>0</v>
      </c>
      <c r="AX166" s="361">
        <v>0</v>
      </c>
      <c r="AY166" s="361">
        <v>0</v>
      </c>
      <c r="AZ166" s="361">
        <v>0</v>
      </c>
      <c r="BA166" s="361">
        <v>0</v>
      </c>
      <c r="BB166" s="361">
        <v>0</v>
      </c>
      <c r="BC166" s="361">
        <v>0</v>
      </c>
      <c r="BD166" s="362">
        <v>0</v>
      </c>
      <c r="BE166" s="360">
        <v>0</v>
      </c>
      <c r="BF166" s="361">
        <v>0</v>
      </c>
      <c r="BG166" s="361">
        <v>0</v>
      </c>
      <c r="BH166" s="361">
        <v>0</v>
      </c>
      <c r="BI166" s="361">
        <v>0</v>
      </c>
      <c r="BJ166" s="361">
        <v>0</v>
      </c>
      <c r="BK166" s="361">
        <v>0</v>
      </c>
      <c r="BL166" s="361">
        <v>0</v>
      </c>
      <c r="BM166" s="362">
        <v>0</v>
      </c>
      <c r="BN166" s="360">
        <v>0</v>
      </c>
      <c r="BO166" s="361">
        <v>0</v>
      </c>
      <c r="BP166" s="361">
        <v>0</v>
      </c>
      <c r="BQ166" s="361">
        <v>0</v>
      </c>
      <c r="BR166" s="361">
        <v>0</v>
      </c>
      <c r="BS166" s="361">
        <v>0</v>
      </c>
      <c r="BT166" s="361">
        <v>0</v>
      </c>
      <c r="BU166" s="361">
        <v>0</v>
      </c>
      <c r="BV166" s="362">
        <v>0</v>
      </c>
      <c r="BW166" s="360">
        <v>0</v>
      </c>
      <c r="BX166" s="361">
        <v>0</v>
      </c>
      <c r="BY166" s="361">
        <v>0</v>
      </c>
      <c r="BZ166" s="361">
        <v>0</v>
      </c>
      <c r="CA166" s="361">
        <v>0</v>
      </c>
      <c r="CB166" s="361">
        <v>0</v>
      </c>
      <c r="CC166" s="361">
        <v>0</v>
      </c>
      <c r="CD166" s="361">
        <v>0</v>
      </c>
      <c r="CE166" s="362">
        <v>0</v>
      </c>
      <c r="CF166" s="360">
        <v>0</v>
      </c>
      <c r="CG166" s="361">
        <v>0</v>
      </c>
      <c r="CH166" s="361">
        <v>0</v>
      </c>
      <c r="CI166" s="361">
        <v>0</v>
      </c>
      <c r="CJ166" s="361">
        <v>0</v>
      </c>
      <c r="CK166" s="361">
        <v>0</v>
      </c>
      <c r="CL166" s="361">
        <v>0</v>
      </c>
      <c r="CM166" s="361">
        <v>0</v>
      </c>
      <c r="CN166" s="362">
        <v>0</v>
      </c>
      <c r="CO166" s="360">
        <v>0</v>
      </c>
      <c r="CP166" s="361">
        <v>0</v>
      </c>
      <c r="CQ166" s="361">
        <v>0</v>
      </c>
      <c r="CR166" s="361">
        <v>0</v>
      </c>
      <c r="CS166" s="361">
        <v>0</v>
      </c>
      <c r="CT166" s="361">
        <v>0</v>
      </c>
      <c r="CU166" s="361">
        <v>0</v>
      </c>
      <c r="CV166" s="361">
        <v>0</v>
      </c>
      <c r="CW166" s="362">
        <v>0</v>
      </c>
      <c r="CX166" s="360">
        <v>0</v>
      </c>
      <c r="CY166" s="361">
        <v>0</v>
      </c>
      <c r="CZ166" s="361">
        <v>0</v>
      </c>
      <c r="DA166" s="361">
        <v>0</v>
      </c>
      <c r="DB166" s="361">
        <v>0</v>
      </c>
      <c r="DC166" s="361">
        <v>0</v>
      </c>
      <c r="DD166" s="361">
        <v>0</v>
      </c>
      <c r="DE166" s="361">
        <v>0</v>
      </c>
      <c r="DF166" s="362">
        <v>0</v>
      </c>
      <c r="DG166" s="360">
        <v>14590</v>
      </c>
      <c r="DH166" s="361">
        <v>0</v>
      </c>
      <c r="DI166" s="361">
        <v>0</v>
      </c>
      <c r="DJ166" s="361">
        <v>20954</v>
      </c>
      <c r="DK166" s="361">
        <v>0</v>
      </c>
      <c r="DL166" s="361">
        <v>0</v>
      </c>
      <c r="DM166" s="361">
        <v>0</v>
      </c>
      <c r="DN166" s="361">
        <v>0</v>
      </c>
      <c r="DO166" s="362">
        <v>25311</v>
      </c>
    </row>
    <row r="167" spans="1:119" x14ac:dyDescent="0.2">
      <c r="A167" s="358"/>
      <c r="B167" s="359" t="s">
        <v>153</v>
      </c>
      <c r="C167" s="360" t="s">
        <v>204</v>
      </c>
      <c r="D167" s="361" t="s">
        <v>204</v>
      </c>
      <c r="E167" s="361" t="s">
        <v>204</v>
      </c>
      <c r="F167" s="361" t="s">
        <v>204</v>
      </c>
      <c r="G167" s="361" t="s">
        <v>204</v>
      </c>
      <c r="H167" s="361" t="s">
        <v>204</v>
      </c>
      <c r="I167" s="361" t="s">
        <v>204</v>
      </c>
      <c r="J167" s="361" t="s">
        <v>204</v>
      </c>
      <c r="K167" s="362" t="s">
        <v>204</v>
      </c>
      <c r="L167" s="360" t="s">
        <v>204</v>
      </c>
      <c r="M167" s="361" t="s">
        <v>204</v>
      </c>
      <c r="N167" s="361" t="s">
        <v>204</v>
      </c>
      <c r="O167" s="361" t="s">
        <v>204</v>
      </c>
      <c r="P167" s="361" t="s">
        <v>204</v>
      </c>
      <c r="Q167" s="361" t="s">
        <v>204</v>
      </c>
      <c r="R167" s="361" t="s">
        <v>204</v>
      </c>
      <c r="S167" s="361" t="s">
        <v>204</v>
      </c>
      <c r="T167" s="362" t="s">
        <v>204</v>
      </c>
      <c r="U167" s="360" t="s">
        <v>204</v>
      </c>
      <c r="V167" s="361" t="s">
        <v>204</v>
      </c>
      <c r="W167" s="361" t="s">
        <v>204</v>
      </c>
      <c r="X167" s="361" t="s">
        <v>204</v>
      </c>
      <c r="Y167" s="361" t="s">
        <v>204</v>
      </c>
      <c r="Z167" s="361" t="s">
        <v>204</v>
      </c>
      <c r="AA167" s="361" t="s">
        <v>204</v>
      </c>
      <c r="AB167" s="361" t="s">
        <v>204</v>
      </c>
      <c r="AC167" s="362" t="s">
        <v>204</v>
      </c>
      <c r="AD167" s="360" t="s">
        <v>204</v>
      </c>
      <c r="AE167" s="361" t="s">
        <v>204</v>
      </c>
      <c r="AF167" s="361" t="s">
        <v>204</v>
      </c>
      <c r="AG167" s="361" t="s">
        <v>204</v>
      </c>
      <c r="AH167" s="361" t="s">
        <v>204</v>
      </c>
      <c r="AI167" s="361" t="s">
        <v>204</v>
      </c>
      <c r="AJ167" s="361" t="s">
        <v>204</v>
      </c>
      <c r="AK167" s="361" t="s">
        <v>204</v>
      </c>
      <c r="AL167" s="362" t="s">
        <v>204</v>
      </c>
      <c r="AM167" s="360" t="s">
        <v>204</v>
      </c>
      <c r="AN167" s="361" t="s">
        <v>204</v>
      </c>
      <c r="AO167" s="361" t="s">
        <v>204</v>
      </c>
      <c r="AP167" s="361" t="s">
        <v>204</v>
      </c>
      <c r="AQ167" s="361" t="s">
        <v>204</v>
      </c>
      <c r="AR167" s="361" t="s">
        <v>204</v>
      </c>
      <c r="AS167" s="361" t="s">
        <v>204</v>
      </c>
      <c r="AT167" s="361" t="s">
        <v>204</v>
      </c>
      <c r="AU167" s="362" t="s">
        <v>204</v>
      </c>
      <c r="AV167" s="360" t="s">
        <v>204</v>
      </c>
      <c r="AW167" s="361" t="s">
        <v>204</v>
      </c>
      <c r="AX167" s="361" t="s">
        <v>204</v>
      </c>
      <c r="AY167" s="361" t="s">
        <v>204</v>
      </c>
      <c r="AZ167" s="361" t="s">
        <v>204</v>
      </c>
      <c r="BA167" s="361" t="s">
        <v>204</v>
      </c>
      <c r="BB167" s="361" t="s">
        <v>204</v>
      </c>
      <c r="BC167" s="361" t="s">
        <v>204</v>
      </c>
      <c r="BD167" s="362" t="s">
        <v>204</v>
      </c>
      <c r="BE167" s="360" t="s">
        <v>204</v>
      </c>
      <c r="BF167" s="361" t="s">
        <v>204</v>
      </c>
      <c r="BG167" s="361" t="s">
        <v>204</v>
      </c>
      <c r="BH167" s="361" t="s">
        <v>204</v>
      </c>
      <c r="BI167" s="361" t="s">
        <v>204</v>
      </c>
      <c r="BJ167" s="361" t="s">
        <v>204</v>
      </c>
      <c r="BK167" s="361" t="s">
        <v>204</v>
      </c>
      <c r="BL167" s="361" t="s">
        <v>204</v>
      </c>
      <c r="BM167" s="362" t="s">
        <v>204</v>
      </c>
      <c r="BN167" s="360" t="s">
        <v>204</v>
      </c>
      <c r="BO167" s="361" t="s">
        <v>204</v>
      </c>
      <c r="BP167" s="361" t="s">
        <v>204</v>
      </c>
      <c r="BQ167" s="361" t="s">
        <v>204</v>
      </c>
      <c r="BR167" s="361" t="s">
        <v>204</v>
      </c>
      <c r="BS167" s="361" t="s">
        <v>204</v>
      </c>
      <c r="BT167" s="361" t="s">
        <v>204</v>
      </c>
      <c r="BU167" s="361" t="s">
        <v>204</v>
      </c>
      <c r="BV167" s="362" t="s">
        <v>204</v>
      </c>
      <c r="BW167" s="360" t="s">
        <v>204</v>
      </c>
      <c r="BX167" s="361" t="s">
        <v>204</v>
      </c>
      <c r="BY167" s="361" t="s">
        <v>204</v>
      </c>
      <c r="BZ167" s="361" t="s">
        <v>204</v>
      </c>
      <c r="CA167" s="361" t="s">
        <v>204</v>
      </c>
      <c r="CB167" s="361" t="s">
        <v>204</v>
      </c>
      <c r="CC167" s="361" t="s">
        <v>204</v>
      </c>
      <c r="CD167" s="361" t="s">
        <v>204</v>
      </c>
      <c r="CE167" s="362" t="s">
        <v>204</v>
      </c>
      <c r="CF167" s="360" t="s">
        <v>204</v>
      </c>
      <c r="CG167" s="361" t="s">
        <v>204</v>
      </c>
      <c r="CH167" s="361" t="s">
        <v>204</v>
      </c>
      <c r="CI167" s="361" t="s">
        <v>204</v>
      </c>
      <c r="CJ167" s="361" t="s">
        <v>204</v>
      </c>
      <c r="CK167" s="361" t="s">
        <v>204</v>
      </c>
      <c r="CL167" s="361" t="s">
        <v>204</v>
      </c>
      <c r="CM167" s="361" t="s">
        <v>204</v>
      </c>
      <c r="CN167" s="362" t="s">
        <v>204</v>
      </c>
      <c r="CO167" s="360" t="s">
        <v>204</v>
      </c>
      <c r="CP167" s="361" t="s">
        <v>204</v>
      </c>
      <c r="CQ167" s="361" t="s">
        <v>204</v>
      </c>
      <c r="CR167" s="361" t="s">
        <v>204</v>
      </c>
      <c r="CS167" s="361" t="s">
        <v>204</v>
      </c>
      <c r="CT167" s="361" t="s">
        <v>204</v>
      </c>
      <c r="CU167" s="361" t="s">
        <v>204</v>
      </c>
      <c r="CV167" s="361" t="s">
        <v>204</v>
      </c>
      <c r="CW167" s="362" t="s">
        <v>204</v>
      </c>
      <c r="CX167" s="360" t="s">
        <v>204</v>
      </c>
      <c r="CY167" s="361" t="s">
        <v>204</v>
      </c>
      <c r="CZ167" s="361" t="s">
        <v>204</v>
      </c>
      <c r="DA167" s="361" t="s">
        <v>204</v>
      </c>
      <c r="DB167" s="361" t="s">
        <v>204</v>
      </c>
      <c r="DC167" s="361" t="s">
        <v>204</v>
      </c>
      <c r="DD167" s="361" t="s">
        <v>204</v>
      </c>
      <c r="DE167" s="361" t="s">
        <v>204</v>
      </c>
      <c r="DF167" s="362" t="s">
        <v>204</v>
      </c>
      <c r="DG167" s="360">
        <v>0</v>
      </c>
      <c r="DH167" s="361">
        <v>0</v>
      </c>
      <c r="DI167" s="361">
        <v>0</v>
      </c>
      <c r="DJ167" s="361">
        <v>0</v>
      </c>
      <c r="DK167" s="361">
        <v>0</v>
      </c>
      <c r="DL167" s="361">
        <v>0</v>
      </c>
      <c r="DM167" s="361">
        <v>0</v>
      </c>
      <c r="DN167" s="361">
        <v>0</v>
      </c>
      <c r="DO167" s="362">
        <v>0</v>
      </c>
    </row>
    <row r="168" spans="1:119" x14ac:dyDescent="0.2">
      <c r="A168" s="358"/>
      <c r="B168" s="359" t="s">
        <v>154</v>
      </c>
      <c r="C168" s="360" t="s">
        <v>204</v>
      </c>
      <c r="D168" s="361" t="s">
        <v>204</v>
      </c>
      <c r="E168" s="361" t="s">
        <v>204</v>
      </c>
      <c r="F168" s="361" t="s">
        <v>204</v>
      </c>
      <c r="G168" s="361" t="s">
        <v>204</v>
      </c>
      <c r="H168" s="361" t="s">
        <v>204</v>
      </c>
      <c r="I168" s="361" t="s">
        <v>204</v>
      </c>
      <c r="J168" s="361" t="s">
        <v>204</v>
      </c>
      <c r="K168" s="362" t="s">
        <v>204</v>
      </c>
      <c r="L168" s="360" t="s">
        <v>204</v>
      </c>
      <c r="M168" s="361" t="s">
        <v>204</v>
      </c>
      <c r="N168" s="361" t="s">
        <v>204</v>
      </c>
      <c r="O168" s="361" t="s">
        <v>204</v>
      </c>
      <c r="P168" s="361" t="s">
        <v>204</v>
      </c>
      <c r="Q168" s="361" t="s">
        <v>204</v>
      </c>
      <c r="R168" s="361" t="s">
        <v>204</v>
      </c>
      <c r="S168" s="361" t="s">
        <v>204</v>
      </c>
      <c r="T168" s="362" t="s">
        <v>204</v>
      </c>
      <c r="U168" s="360" t="s">
        <v>204</v>
      </c>
      <c r="V168" s="361" t="s">
        <v>204</v>
      </c>
      <c r="W168" s="361" t="s">
        <v>204</v>
      </c>
      <c r="X168" s="361" t="s">
        <v>204</v>
      </c>
      <c r="Y168" s="361" t="s">
        <v>204</v>
      </c>
      <c r="Z168" s="361" t="s">
        <v>204</v>
      </c>
      <c r="AA168" s="361" t="s">
        <v>204</v>
      </c>
      <c r="AB168" s="361" t="s">
        <v>204</v>
      </c>
      <c r="AC168" s="362" t="s">
        <v>204</v>
      </c>
      <c r="AD168" s="360" t="s">
        <v>204</v>
      </c>
      <c r="AE168" s="361" t="s">
        <v>204</v>
      </c>
      <c r="AF168" s="361" t="s">
        <v>204</v>
      </c>
      <c r="AG168" s="361" t="s">
        <v>204</v>
      </c>
      <c r="AH168" s="361" t="s">
        <v>204</v>
      </c>
      <c r="AI168" s="361" t="s">
        <v>204</v>
      </c>
      <c r="AJ168" s="361" t="s">
        <v>204</v>
      </c>
      <c r="AK168" s="361" t="s">
        <v>204</v>
      </c>
      <c r="AL168" s="362" t="s">
        <v>204</v>
      </c>
      <c r="AM168" s="360" t="s">
        <v>204</v>
      </c>
      <c r="AN168" s="361" t="s">
        <v>204</v>
      </c>
      <c r="AO168" s="361" t="s">
        <v>204</v>
      </c>
      <c r="AP168" s="361" t="s">
        <v>204</v>
      </c>
      <c r="AQ168" s="361" t="s">
        <v>204</v>
      </c>
      <c r="AR168" s="361" t="s">
        <v>204</v>
      </c>
      <c r="AS168" s="361" t="s">
        <v>204</v>
      </c>
      <c r="AT168" s="361" t="s">
        <v>204</v>
      </c>
      <c r="AU168" s="362" t="s">
        <v>204</v>
      </c>
      <c r="AV168" s="360" t="s">
        <v>204</v>
      </c>
      <c r="AW168" s="361" t="s">
        <v>204</v>
      </c>
      <c r="AX168" s="361" t="s">
        <v>204</v>
      </c>
      <c r="AY168" s="361" t="s">
        <v>204</v>
      </c>
      <c r="AZ168" s="361" t="s">
        <v>204</v>
      </c>
      <c r="BA168" s="361" t="s">
        <v>204</v>
      </c>
      <c r="BB168" s="361" t="s">
        <v>204</v>
      </c>
      <c r="BC168" s="361" t="s">
        <v>204</v>
      </c>
      <c r="BD168" s="362" t="s">
        <v>204</v>
      </c>
      <c r="BE168" s="360" t="s">
        <v>204</v>
      </c>
      <c r="BF168" s="361" t="s">
        <v>204</v>
      </c>
      <c r="BG168" s="361" t="s">
        <v>204</v>
      </c>
      <c r="BH168" s="361" t="s">
        <v>204</v>
      </c>
      <c r="BI168" s="361" t="s">
        <v>204</v>
      </c>
      <c r="BJ168" s="361" t="s">
        <v>204</v>
      </c>
      <c r="BK168" s="361" t="s">
        <v>204</v>
      </c>
      <c r="BL168" s="361" t="s">
        <v>204</v>
      </c>
      <c r="BM168" s="362" t="s">
        <v>204</v>
      </c>
      <c r="BN168" s="360" t="s">
        <v>204</v>
      </c>
      <c r="BO168" s="361" t="s">
        <v>204</v>
      </c>
      <c r="BP168" s="361" t="s">
        <v>204</v>
      </c>
      <c r="BQ168" s="361" t="s">
        <v>204</v>
      </c>
      <c r="BR168" s="361" t="s">
        <v>204</v>
      </c>
      <c r="BS168" s="361" t="s">
        <v>204</v>
      </c>
      <c r="BT168" s="361" t="s">
        <v>204</v>
      </c>
      <c r="BU168" s="361" t="s">
        <v>204</v>
      </c>
      <c r="BV168" s="362" t="s">
        <v>204</v>
      </c>
      <c r="BW168" s="360" t="s">
        <v>204</v>
      </c>
      <c r="BX168" s="361" t="s">
        <v>204</v>
      </c>
      <c r="BY168" s="361" t="s">
        <v>204</v>
      </c>
      <c r="BZ168" s="361" t="s">
        <v>204</v>
      </c>
      <c r="CA168" s="361" t="s">
        <v>204</v>
      </c>
      <c r="CB168" s="361" t="s">
        <v>204</v>
      </c>
      <c r="CC168" s="361" t="s">
        <v>204</v>
      </c>
      <c r="CD168" s="361" t="s">
        <v>204</v>
      </c>
      <c r="CE168" s="362" t="s">
        <v>204</v>
      </c>
      <c r="CF168" s="360" t="s">
        <v>204</v>
      </c>
      <c r="CG168" s="361" t="s">
        <v>204</v>
      </c>
      <c r="CH168" s="361" t="s">
        <v>204</v>
      </c>
      <c r="CI168" s="361" t="s">
        <v>204</v>
      </c>
      <c r="CJ168" s="361" t="s">
        <v>204</v>
      </c>
      <c r="CK168" s="361" t="s">
        <v>204</v>
      </c>
      <c r="CL168" s="361" t="s">
        <v>204</v>
      </c>
      <c r="CM168" s="361" t="s">
        <v>204</v>
      </c>
      <c r="CN168" s="362" t="s">
        <v>204</v>
      </c>
      <c r="CO168" s="360" t="s">
        <v>204</v>
      </c>
      <c r="CP168" s="361" t="s">
        <v>204</v>
      </c>
      <c r="CQ168" s="361" t="s">
        <v>204</v>
      </c>
      <c r="CR168" s="361" t="s">
        <v>204</v>
      </c>
      <c r="CS168" s="361" t="s">
        <v>204</v>
      </c>
      <c r="CT168" s="361" t="s">
        <v>204</v>
      </c>
      <c r="CU168" s="361" t="s">
        <v>204</v>
      </c>
      <c r="CV168" s="361" t="s">
        <v>204</v>
      </c>
      <c r="CW168" s="362" t="s">
        <v>204</v>
      </c>
      <c r="CX168" s="360" t="s">
        <v>204</v>
      </c>
      <c r="CY168" s="361" t="s">
        <v>204</v>
      </c>
      <c r="CZ168" s="361" t="s">
        <v>204</v>
      </c>
      <c r="DA168" s="361" t="s">
        <v>204</v>
      </c>
      <c r="DB168" s="361" t="s">
        <v>204</v>
      </c>
      <c r="DC168" s="361" t="s">
        <v>204</v>
      </c>
      <c r="DD168" s="361" t="s">
        <v>204</v>
      </c>
      <c r="DE168" s="361" t="s">
        <v>204</v>
      </c>
      <c r="DF168" s="362" t="s">
        <v>204</v>
      </c>
      <c r="DG168" s="360">
        <v>0</v>
      </c>
      <c r="DH168" s="361">
        <v>0</v>
      </c>
      <c r="DI168" s="361">
        <v>0</v>
      </c>
      <c r="DJ168" s="361">
        <v>0</v>
      </c>
      <c r="DK168" s="361">
        <v>0</v>
      </c>
      <c r="DL168" s="361">
        <v>0</v>
      </c>
      <c r="DM168" s="361">
        <v>0</v>
      </c>
      <c r="DN168" s="361">
        <v>0</v>
      </c>
      <c r="DO168" s="362">
        <v>0</v>
      </c>
    </row>
    <row r="169" spans="1:119" x14ac:dyDescent="0.2">
      <c r="A169" s="358"/>
      <c r="B169" s="359" t="s">
        <v>155</v>
      </c>
      <c r="C169" s="360" t="s">
        <v>204</v>
      </c>
      <c r="D169" s="361" t="s">
        <v>204</v>
      </c>
      <c r="E169" s="361" t="s">
        <v>204</v>
      </c>
      <c r="F169" s="361" t="s">
        <v>204</v>
      </c>
      <c r="G169" s="361" t="s">
        <v>204</v>
      </c>
      <c r="H169" s="361" t="s">
        <v>204</v>
      </c>
      <c r="I169" s="361" t="s">
        <v>204</v>
      </c>
      <c r="J169" s="361" t="s">
        <v>204</v>
      </c>
      <c r="K169" s="362" t="s">
        <v>204</v>
      </c>
      <c r="L169" s="360" t="s">
        <v>204</v>
      </c>
      <c r="M169" s="361" t="s">
        <v>204</v>
      </c>
      <c r="N169" s="361" t="s">
        <v>204</v>
      </c>
      <c r="O169" s="361" t="s">
        <v>204</v>
      </c>
      <c r="P169" s="361" t="s">
        <v>204</v>
      </c>
      <c r="Q169" s="361" t="s">
        <v>204</v>
      </c>
      <c r="R169" s="361" t="s">
        <v>204</v>
      </c>
      <c r="S169" s="361" t="s">
        <v>204</v>
      </c>
      <c r="T169" s="362" t="s">
        <v>204</v>
      </c>
      <c r="U169" s="360" t="s">
        <v>204</v>
      </c>
      <c r="V169" s="361" t="s">
        <v>204</v>
      </c>
      <c r="W169" s="361" t="s">
        <v>204</v>
      </c>
      <c r="X169" s="361" t="s">
        <v>204</v>
      </c>
      <c r="Y169" s="361" t="s">
        <v>204</v>
      </c>
      <c r="Z169" s="361" t="s">
        <v>204</v>
      </c>
      <c r="AA169" s="361" t="s">
        <v>204</v>
      </c>
      <c r="AB169" s="361" t="s">
        <v>204</v>
      </c>
      <c r="AC169" s="362" t="s">
        <v>204</v>
      </c>
      <c r="AD169" s="360" t="s">
        <v>204</v>
      </c>
      <c r="AE169" s="361" t="s">
        <v>204</v>
      </c>
      <c r="AF169" s="361" t="s">
        <v>204</v>
      </c>
      <c r="AG169" s="361" t="s">
        <v>204</v>
      </c>
      <c r="AH169" s="361" t="s">
        <v>204</v>
      </c>
      <c r="AI169" s="361" t="s">
        <v>204</v>
      </c>
      <c r="AJ169" s="361" t="s">
        <v>204</v>
      </c>
      <c r="AK169" s="361" t="s">
        <v>204</v>
      </c>
      <c r="AL169" s="362" t="s">
        <v>204</v>
      </c>
      <c r="AM169" s="360" t="s">
        <v>204</v>
      </c>
      <c r="AN169" s="361" t="s">
        <v>204</v>
      </c>
      <c r="AO169" s="361" t="s">
        <v>204</v>
      </c>
      <c r="AP169" s="361" t="s">
        <v>204</v>
      </c>
      <c r="AQ169" s="361" t="s">
        <v>204</v>
      </c>
      <c r="AR169" s="361" t="s">
        <v>204</v>
      </c>
      <c r="AS169" s="361" t="s">
        <v>204</v>
      </c>
      <c r="AT169" s="361" t="s">
        <v>204</v>
      </c>
      <c r="AU169" s="362" t="s">
        <v>204</v>
      </c>
      <c r="AV169" s="360" t="s">
        <v>204</v>
      </c>
      <c r="AW169" s="361" t="s">
        <v>204</v>
      </c>
      <c r="AX169" s="361" t="s">
        <v>204</v>
      </c>
      <c r="AY169" s="361" t="s">
        <v>204</v>
      </c>
      <c r="AZ169" s="361" t="s">
        <v>204</v>
      </c>
      <c r="BA169" s="361" t="s">
        <v>204</v>
      </c>
      <c r="BB169" s="361" t="s">
        <v>204</v>
      </c>
      <c r="BC169" s="361" t="s">
        <v>204</v>
      </c>
      <c r="BD169" s="362" t="s">
        <v>204</v>
      </c>
      <c r="BE169" s="360" t="s">
        <v>204</v>
      </c>
      <c r="BF169" s="361" t="s">
        <v>204</v>
      </c>
      <c r="BG169" s="361" t="s">
        <v>204</v>
      </c>
      <c r="BH169" s="361" t="s">
        <v>204</v>
      </c>
      <c r="BI169" s="361" t="s">
        <v>204</v>
      </c>
      <c r="BJ169" s="361" t="s">
        <v>204</v>
      </c>
      <c r="BK169" s="361" t="s">
        <v>204</v>
      </c>
      <c r="BL169" s="361" t="s">
        <v>204</v>
      </c>
      <c r="BM169" s="362" t="s">
        <v>204</v>
      </c>
      <c r="BN169" s="360" t="s">
        <v>204</v>
      </c>
      <c r="BO169" s="361" t="s">
        <v>204</v>
      </c>
      <c r="BP169" s="361" t="s">
        <v>204</v>
      </c>
      <c r="BQ169" s="361" t="s">
        <v>204</v>
      </c>
      <c r="BR169" s="361" t="s">
        <v>204</v>
      </c>
      <c r="BS169" s="361" t="s">
        <v>204</v>
      </c>
      <c r="BT169" s="361" t="s">
        <v>204</v>
      </c>
      <c r="BU169" s="361" t="s">
        <v>204</v>
      </c>
      <c r="BV169" s="362" t="s">
        <v>204</v>
      </c>
      <c r="BW169" s="360" t="s">
        <v>204</v>
      </c>
      <c r="BX169" s="361" t="s">
        <v>204</v>
      </c>
      <c r="BY169" s="361" t="s">
        <v>204</v>
      </c>
      <c r="BZ169" s="361" t="s">
        <v>204</v>
      </c>
      <c r="CA169" s="361" t="s">
        <v>204</v>
      </c>
      <c r="CB169" s="361" t="s">
        <v>204</v>
      </c>
      <c r="CC169" s="361" t="s">
        <v>204</v>
      </c>
      <c r="CD169" s="361" t="s">
        <v>204</v>
      </c>
      <c r="CE169" s="362" t="s">
        <v>204</v>
      </c>
      <c r="CF169" s="360" t="s">
        <v>204</v>
      </c>
      <c r="CG169" s="361" t="s">
        <v>204</v>
      </c>
      <c r="CH169" s="361" t="s">
        <v>204</v>
      </c>
      <c r="CI169" s="361" t="s">
        <v>204</v>
      </c>
      <c r="CJ169" s="361" t="s">
        <v>204</v>
      </c>
      <c r="CK169" s="361" t="s">
        <v>204</v>
      </c>
      <c r="CL169" s="361" t="s">
        <v>204</v>
      </c>
      <c r="CM169" s="361" t="s">
        <v>204</v>
      </c>
      <c r="CN169" s="362" t="s">
        <v>204</v>
      </c>
      <c r="CO169" s="360" t="s">
        <v>204</v>
      </c>
      <c r="CP169" s="361" t="s">
        <v>204</v>
      </c>
      <c r="CQ169" s="361" t="s">
        <v>204</v>
      </c>
      <c r="CR169" s="361" t="s">
        <v>204</v>
      </c>
      <c r="CS169" s="361" t="s">
        <v>204</v>
      </c>
      <c r="CT169" s="361" t="s">
        <v>204</v>
      </c>
      <c r="CU169" s="361" t="s">
        <v>204</v>
      </c>
      <c r="CV169" s="361" t="s">
        <v>204</v>
      </c>
      <c r="CW169" s="362" t="s">
        <v>204</v>
      </c>
      <c r="CX169" s="360" t="s">
        <v>204</v>
      </c>
      <c r="CY169" s="361" t="s">
        <v>204</v>
      </c>
      <c r="CZ169" s="361" t="s">
        <v>204</v>
      </c>
      <c r="DA169" s="361" t="s">
        <v>204</v>
      </c>
      <c r="DB169" s="361" t="s">
        <v>204</v>
      </c>
      <c r="DC169" s="361" t="s">
        <v>204</v>
      </c>
      <c r="DD169" s="361" t="s">
        <v>204</v>
      </c>
      <c r="DE169" s="361" t="s">
        <v>204</v>
      </c>
      <c r="DF169" s="362" t="s">
        <v>204</v>
      </c>
      <c r="DG169" s="360">
        <v>0</v>
      </c>
      <c r="DH169" s="361">
        <v>0</v>
      </c>
      <c r="DI169" s="361">
        <v>0</v>
      </c>
      <c r="DJ169" s="361">
        <v>0</v>
      </c>
      <c r="DK169" s="361">
        <v>0</v>
      </c>
      <c r="DL169" s="361">
        <v>0</v>
      </c>
      <c r="DM169" s="361">
        <v>0</v>
      </c>
      <c r="DN169" s="361">
        <v>0</v>
      </c>
      <c r="DO169" s="362">
        <v>0</v>
      </c>
    </row>
    <row r="170" spans="1:119" x14ac:dyDescent="0.2">
      <c r="A170" s="358"/>
      <c r="B170" s="359" t="s">
        <v>156</v>
      </c>
      <c r="C170" s="360">
        <v>356</v>
      </c>
      <c r="D170" s="361">
        <v>0</v>
      </c>
      <c r="E170" s="361">
        <v>0</v>
      </c>
      <c r="F170" s="361">
        <v>3384</v>
      </c>
      <c r="G170" s="361">
        <v>0</v>
      </c>
      <c r="H170" s="361">
        <v>0</v>
      </c>
      <c r="I170" s="361">
        <v>0</v>
      </c>
      <c r="J170" s="361">
        <v>0</v>
      </c>
      <c r="K170" s="362">
        <v>261</v>
      </c>
      <c r="L170" s="360">
        <v>872</v>
      </c>
      <c r="M170" s="361">
        <v>0</v>
      </c>
      <c r="N170" s="361">
        <v>0</v>
      </c>
      <c r="O170" s="361">
        <v>1334</v>
      </c>
      <c r="P170" s="361">
        <v>0</v>
      </c>
      <c r="Q170" s="361">
        <v>0</v>
      </c>
      <c r="R170" s="361">
        <v>0</v>
      </c>
      <c r="S170" s="361">
        <v>0</v>
      </c>
      <c r="T170" s="362">
        <v>1213</v>
      </c>
      <c r="U170" s="360">
        <v>0</v>
      </c>
      <c r="V170" s="361">
        <v>0</v>
      </c>
      <c r="W170" s="361">
        <v>0</v>
      </c>
      <c r="X170" s="361">
        <v>872</v>
      </c>
      <c r="Y170" s="361">
        <v>0</v>
      </c>
      <c r="Z170" s="361">
        <v>0</v>
      </c>
      <c r="AA170" s="361">
        <v>0</v>
      </c>
      <c r="AB170" s="361">
        <v>0</v>
      </c>
      <c r="AC170" s="362">
        <v>1940</v>
      </c>
      <c r="AD170" s="360" t="s">
        <v>204</v>
      </c>
      <c r="AE170" s="361" t="s">
        <v>204</v>
      </c>
      <c r="AF170" s="361" t="s">
        <v>204</v>
      </c>
      <c r="AG170" s="361" t="s">
        <v>204</v>
      </c>
      <c r="AH170" s="361" t="s">
        <v>204</v>
      </c>
      <c r="AI170" s="361" t="s">
        <v>204</v>
      </c>
      <c r="AJ170" s="361" t="s">
        <v>204</v>
      </c>
      <c r="AK170" s="361" t="s">
        <v>204</v>
      </c>
      <c r="AL170" s="362" t="s">
        <v>204</v>
      </c>
      <c r="AM170" s="360" t="s">
        <v>204</v>
      </c>
      <c r="AN170" s="361" t="s">
        <v>204</v>
      </c>
      <c r="AO170" s="361" t="s">
        <v>204</v>
      </c>
      <c r="AP170" s="361" t="s">
        <v>204</v>
      </c>
      <c r="AQ170" s="361" t="s">
        <v>204</v>
      </c>
      <c r="AR170" s="361" t="s">
        <v>204</v>
      </c>
      <c r="AS170" s="361" t="s">
        <v>204</v>
      </c>
      <c r="AT170" s="361" t="s">
        <v>204</v>
      </c>
      <c r="AU170" s="362" t="s">
        <v>204</v>
      </c>
      <c r="AV170" s="360" t="s">
        <v>204</v>
      </c>
      <c r="AW170" s="361" t="s">
        <v>204</v>
      </c>
      <c r="AX170" s="361" t="s">
        <v>204</v>
      </c>
      <c r="AY170" s="361" t="s">
        <v>204</v>
      </c>
      <c r="AZ170" s="361" t="s">
        <v>204</v>
      </c>
      <c r="BA170" s="361" t="s">
        <v>204</v>
      </c>
      <c r="BB170" s="361" t="s">
        <v>204</v>
      </c>
      <c r="BC170" s="361" t="s">
        <v>204</v>
      </c>
      <c r="BD170" s="362" t="s">
        <v>204</v>
      </c>
      <c r="BE170" s="360" t="s">
        <v>204</v>
      </c>
      <c r="BF170" s="361" t="s">
        <v>204</v>
      </c>
      <c r="BG170" s="361" t="s">
        <v>204</v>
      </c>
      <c r="BH170" s="361" t="s">
        <v>204</v>
      </c>
      <c r="BI170" s="361" t="s">
        <v>204</v>
      </c>
      <c r="BJ170" s="361" t="s">
        <v>204</v>
      </c>
      <c r="BK170" s="361" t="s">
        <v>204</v>
      </c>
      <c r="BL170" s="361" t="s">
        <v>204</v>
      </c>
      <c r="BM170" s="362" t="s">
        <v>204</v>
      </c>
      <c r="BN170" s="360" t="s">
        <v>204</v>
      </c>
      <c r="BO170" s="361" t="s">
        <v>204</v>
      </c>
      <c r="BP170" s="361" t="s">
        <v>204</v>
      </c>
      <c r="BQ170" s="361" t="s">
        <v>204</v>
      </c>
      <c r="BR170" s="361" t="s">
        <v>204</v>
      </c>
      <c r="BS170" s="361" t="s">
        <v>204</v>
      </c>
      <c r="BT170" s="361" t="s">
        <v>204</v>
      </c>
      <c r="BU170" s="361" t="s">
        <v>204</v>
      </c>
      <c r="BV170" s="362" t="s">
        <v>204</v>
      </c>
      <c r="BW170" s="360" t="s">
        <v>204</v>
      </c>
      <c r="BX170" s="361" t="s">
        <v>204</v>
      </c>
      <c r="BY170" s="361" t="s">
        <v>204</v>
      </c>
      <c r="BZ170" s="361" t="s">
        <v>204</v>
      </c>
      <c r="CA170" s="361" t="s">
        <v>204</v>
      </c>
      <c r="CB170" s="361" t="s">
        <v>204</v>
      </c>
      <c r="CC170" s="361" t="s">
        <v>204</v>
      </c>
      <c r="CD170" s="361" t="s">
        <v>204</v>
      </c>
      <c r="CE170" s="362" t="s">
        <v>204</v>
      </c>
      <c r="CF170" s="360" t="s">
        <v>204</v>
      </c>
      <c r="CG170" s="361" t="s">
        <v>204</v>
      </c>
      <c r="CH170" s="361" t="s">
        <v>204</v>
      </c>
      <c r="CI170" s="361" t="s">
        <v>204</v>
      </c>
      <c r="CJ170" s="361" t="s">
        <v>204</v>
      </c>
      <c r="CK170" s="361" t="s">
        <v>204</v>
      </c>
      <c r="CL170" s="361" t="s">
        <v>204</v>
      </c>
      <c r="CM170" s="361" t="s">
        <v>204</v>
      </c>
      <c r="CN170" s="362" t="s">
        <v>204</v>
      </c>
      <c r="CO170" s="360" t="s">
        <v>204</v>
      </c>
      <c r="CP170" s="361" t="s">
        <v>204</v>
      </c>
      <c r="CQ170" s="361" t="s">
        <v>204</v>
      </c>
      <c r="CR170" s="361" t="s">
        <v>204</v>
      </c>
      <c r="CS170" s="361" t="s">
        <v>204</v>
      </c>
      <c r="CT170" s="361" t="s">
        <v>204</v>
      </c>
      <c r="CU170" s="361" t="s">
        <v>204</v>
      </c>
      <c r="CV170" s="361" t="s">
        <v>204</v>
      </c>
      <c r="CW170" s="362" t="s">
        <v>204</v>
      </c>
      <c r="CX170" s="360" t="s">
        <v>204</v>
      </c>
      <c r="CY170" s="361" t="s">
        <v>204</v>
      </c>
      <c r="CZ170" s="361" t="s">
        <v>204</v>
      </c>
      <c r="DA170" s="361" t="s">
        <v>204</v>
      </c>
      <c r="DB170" s="361" t="s">
        <v>204</v>
      </c>
      <c r="DC170" s="361" t="s">
        <v>204</v>
      </c>
      <c r="DD170" s="361" t="s">
        <v>204</v>
      </c>
      <c r="DE170" s="361" t="s">
        <v>204</v>
      </c>
      <c r="DF170" s="362" t="s">
        <v>204</v>
      </c>
      <c r="DG170" s="360">
        <v>1228</v>
      </c>
      <c r="DH170" s="361">
        <v>0</v>
      </c>
      <c r="DI170" s="361">
        <v>0</v>
      </c>
      <c r="DJ170" s="361">
        <v>5590</v>
      </c>
      <c r="DK170" s="361">
        <v>0</v>
      </c>
      <c r="DL170" s="361">
        <v>0</v>
      </c>
      <c r="DM170" s="361">
        <v>0</v>
      </c>
      <c r="DN170" s="361">
        <v>0</v>
      </c>
      <c r="DO170" s="362">
        <v>3414</v>
      </c>
    </row>
    <row r="171" spans="1:119" ht="13.5" thickBot="1" x14ac:dyDescent="0.25">
      <c r="A171" s="363"/>
      <c r="B171" s="364"/>
      <c r="C171" s="365"/>
      <c r="D171" s="366"/>
      <c r="E171" s="366"/>
      <c r="F171" s="366"/>
      <c r="G171" s="366"/>
      <c r="H171" s="366"/>
      <c r="I171" s="366"/>
      <c r="J171" s="366"/>
      <c r="K171" s="367"/>
      <c r="L171" s="365"/>
      <c r="M171" s="366"/>
      <c r="N171" s="366"/>
      <c r="O171" s="366"/>
      <c r="P171" s="366"/>
      <c r="Q171" s="366"/>
      <c r="R171" s="366"/>
      <c r="S171" s="366"/>
      <c r="T171" s="367"/>
      <c r="U171" s="365"/>
      <c r="V171" s="366"/>
      <c r="W171" s="366"/>
      <c r="X171" s="366"/>
      <c r="Y171" s="366"/>
      <c r="Z171" s="366"/>
      <c r="AA171" s="366"/>
      <c r="AB171" s="366"/>
      <c r="AC171" s="367"/>
      <c r="AD171" s="365"/>
      <c r="AE171" s="366"/>
      <c r="AF171" s="366"/>
      <c r="AG171" s="366"/>
      <c r="AH171" s="366"/>
      <c r="AI171" s="366"/>
      <c r="AJ171" s="366"/>
      <c r="AK171" s="366"/>
      <c r="AL171" s="367"/>
      <c r="AM171" s="365"/>
      <c r="AN171" s="366"/>
      <c r="AO171" s="366"/>
      <c r="AP171" s="366"/>
      <c r="AQ171" s="366"/>
      <c r="AR171" s="366"/>
      <c r="AS171" s="366"/>
      <c r="AT171" s="366"/>
      <c r="AU171" s="367"/>
      <c r="AV171" s="365"/>
      <c r="AW171" s="366"/>
      <c r="AX171" s="366"/>
      <c r="AY171" s="366"/>
      <c r="AZ171" s="366"/>
      <c r="BA171" s="366"/>
      <c r="BB171" s="366"/>
      <c r="BC171" s="366"/>
      <c r="BD171" s="367"/>
      <c r="BE171" s="365"/>
      <c r="BF171" s="366"/>
      <c r="BG171" s="366"/>
      <c r="BH171" s="366"/>
      <c r="BI171" s="366"/>
      <c r="BJ171" s="366"/>
      <c r="BK171" s="366"/>
      <c r="BL171" s="366"/>
      <c r="BM171" s="367"/>
      <c r="BN171" s="365"/>
      <c r="BO171" s="366"/>
      <c r="BP171" s="366"/>
      <c r="BQ171" s="366"/>
      <c r="BR171" s="366"/>
      <c r="BS171" s="366"/>
      <c r="BT171" s="366"/>
      <c r="BU171" s="366"/>
      <c r="BV171" s="367"/>
      <c r="BW171" s="365"/>
      <c r="BX171" s="366"/>
      <c r="BY171" s="366"/>
      <c r="BZ171" s="366"/>
      <c r="CA171" s="366"/>
      <c r="CB171" s="366"/>
      <c r="CC171" s="366"/>
      <c r="CD171" s="366"/>
      <c r="CE171" s="367"/>
      <c r="CF171" s="365"/>
      <c r="CG171" s="366"/>
      <c r="CH171" s="366"/>
      <c r="CI171" s="366"/>
      <c r="CJ171" s="366"/>
      <c r="CK171" s="366"/>
      <c r="CL171" s="366"/>
      <c r="CM171" s="366"/>
      <c r="CN171" s="367"/>
      <c r="CO171" s="365"/>
      <c r="CP171" s="366"/>
      <c r="CQ171" s="366"/>
      <c r="CR171" s="366"/>
      <c r="CS171" s="366"/>
      <c r="CT171" s="366"/>
      <c r="CU171" s="366"/>
      <c r="CV171" s="366"/>
      <c r="CW171" s="367"/>
      <c r="CX171" s="365"/>
      <c r="CY171" s="366"/>
      <c r="CZ171" s="366"/>
      <c r="DA171" s="366"/>
      <c r="DB171" s="366"/>
      <c r="DC171" s="366"/>
      <c r="DD171" s="366"/>
      <c r="DE171" s="366"/>
      <c r="DF171" s="367"/>
      <c r="DG171" s="365"/>
      <c r="DH171" s="366"/>
      <c r="DI171" s="366"/>
      <c r="DJ171" s="366"/>
      <c r="DK171" s="366"/>
      <c r="DL171" s="366"/>
      <c r="DM171" s="366"/>
      <c r="DN171" s="366"/>
      <c r="DO171" s="367"/>
    </row>
    <row r="172" spans="1:119" ht="15.75" customHeight="1" thickBot="1" x14ac:dyDescent="0.25">
      <c r="A172" s="451" t="s">
        <v>157</v>
      </c>
      <c r="B172" s="452"/>
      <c r="C172" s="368">
        <v>94095</v>
      </c>
      <c r="D172" s="369">
        <v>0</v>
      </c>
      <c r="E172" s="369">
        <v>0</v>
      </c>
      <c r="F172" s="369">
        <v>200897</v>
      </c>
      <c r="G172" s="369">
        <v>402086</v>
      </c>
      <c r="H172" s="369">
        <v>50453</v>
      </c>
      <c r="I172" s="369">
        <v>354362</v>
      </c>
      <c r="J172" s="369">
        <v>626780</v>
      </c>
      <c r="K172" s="370">
        <v>17910</v>
      </c>
      <c r="L172" s="368">
        <v>152034</v>
      </c>
      <c r="M172" s="369">
        <v>0</v>
      </c>
      <c r="N172" s="369">
        <v>0</v>
      </c>
      <c r="O172" s="369">
        <v>145558</v>
      </c>
      <c r="P172" s="369">
        <v>493455</v>
      </c>
      <c r="Q172" s="369">
        <v>92859</v>
      </c>
      <c r="R172" s="369">
        <v>510432</v>
      </c>
      <c r="S172" s="369">
        <v>491047</v>
      </c>
      <c r="T172" s="370">
        <v>27681</v>
      </c>
      <c r="U172" s="368">
        <v>154438</v>
      </c>
      <c r="V172" s="369">
        <v>0</v>
      </c>
      <c r="W172" s="369">
        <v>0</v>
      </c>
      <c r="X172" s="369">
        <v>169694</v>
      </c>
      <c r="Y172" s="369">
        <v>363853</v>
      </c>
      <c r="Z172" s="369">
        <v>184709</v>
      </c>
      <c r="AA172" s="369">
        <v>1024870</v>
      </c>
      <c r="AB172" s="369">
        <v>364027</v>
      </c>
      <c r="AC172" s="370">
        <v>23745</v>
      </c>
      <c r="AD172" s="368">
        <v>0</v>
      </c>
      <c r="AE172" s="369">
        <v>0</v>
      </c>
      <c r="AF172" s="369">
        <v>0</v>
      </c>
      <c r="AG172" s="369">
        <v>0</v>
      </c>
      <c r="AH172" s="369">
        <v>0</v>
      </c>
      <c r="AI172" s="369">
        <v>0</v>
      </c>
      <c r="AJ172" s="369">
        <v>0</v>
      </c>
      <c r="AK172" s="369">
        <v>0</v>
      </c>
      <c r="AL172" s="370">
        <v>0</v>
      </c>
      <c r="AM172" s="368">
        <v>0</v>
      </c>
      <c r="AN172" s="369">
        <v>0</v>
      </c>
      <c r="AO172" s="369">
        <v>0</v>
      </c>
      <c r="AP172" s="369">
        <v>0</v>
      </c>
      <c r="AQ172" s="369">
        <v>0</v>
      </c>
      <c r="AR172" s="369">
        <v>0</v>
      </c>
      <c r="AS172" s="369">
        <v>0</v>
      </c>
      <c r="AT172" s="369">
        <v>0</v>
      </c>
      <c r="AU172" s="370">
        <v>0</v>
      </c>
      <c r="AV172" s="368">
        <v>0</v>
      </c>
      <c r="AW172" s="369">
        <v>0</v>
      </c>
      <c r="AX172" s="369">
        <v>0</v>
      </c>
      <c r="AY172" s="369">
        <v>0</v>
      </c>
      <c r="AZ172" s="369">
        <v>0</v>
      </c>
      <c r="BA172" s="369">
        <v>0</v>
      </c>
      <c r="BB172" s="369">
        <v>0</v>
      </c>
      <c r="BC172" s="369">
        <v>0</v>
      </c>
      <c r="BD172" s="370">
        <v>0</v>
      </c>
      <c r="BE172" s="368">
        <v>0</v>
      </c>
      <c r="BF172" s="369">
        <v>0</v>
      </c>
      <c r="BG172" s="369">
        <v>0</v>
      </c>
      <c r="BH172" s="369">
        <v>0</v>
      </c>
      <c r="BI172" s="369">
        <v>0</v>
      </c>
      <c r="BJ172" s="369">
        <v>0</v>
      </c>
      <c r="BK172" s="369">
        <v>0</v>
      </c>
      <c r="BL172" s="369">
        <v>0</v>
      </c>
      <c r="BM172" s="370">
        <v>0</v>
      </c>
      <c r="BN172" s="368">
        <v>0</v>
      </c>
      <c r="BO172" s="369">
        <v>0</v>
      </c>
      <c r="BP172" s="369">
        <v>0</v>
      </c>
      <c r="BQ172" s="369">
        <v>0</v>
      </c>
      <c r="BR172" s="369">
        <v>0</v>
      </c>
      <c r="BS172" s="369">
        <v>0</v>
      </c>
      <c r="BT172" s="369">
        <v>0</v>
      </c>
      <c r="BU172" s="369">
        <v>0</v>
      </c>
      <c r="BV172" s="370">
        <v>0</v>
      </c>
      <c r="BW172" s="368">
        <v>0</v>
      </c>
      <c r="BX172" s="369">
        <v>0</v>
      </c>
      <c r="BY172" s="369">
        <v>0</v>
      </c>
      <c r="BZ172" s="369">
        <v>0</v>
      </c>
      <c r="CA172" s="369">
        <v>0</v>
      </c>
      <c r="CB172" s="369">
        <v>0</v>
      </c>
      <c r="CC172" s="369">
        <v>0</v>
      </c>
      <c r="CD172" s="369">
        <v>0</v>
      </c>
      <c r="CE172" s="370">
        <v>0</v>
      </c>
      <c r="CF172" s="368">
        <v>0</v>
      </c>
      <c r="CG172" s="369">
        <v>0</v>
      </c>
      <c r="CH172" s="369">
        <v>0</v>
      </c>
      <c r="CI172" s="369">
        <v>0</v>
      </c>
      <c r="CJ172" s="369">
        <v>0</v>
      </c>
      <c r="CK172" s="369">
        <v>0</v>
      </c>
      <c r="CL172" s="369">
        <v>0</v>
      </c>
      <c r="CM172" s="369">
        <v>0</v>
      </c>
      <c r="CN172" s="370">
        <v>0</v>
      </c>
      <c r="CO172" s="368">
        <v>0</v>
      </c>
      <c r="CP172" s="369">
        <v>0</v>
      </c>
      <c r="CQ172" s="369">
        <v>0</v>
      </c>
      <c r="CR172" s="369">
        <v>0</v>
      </c>
      <c r="CS172" s="369">
        <v>0</v>
      </c>
      <c r="CT172" s="369">
        <v>0</v>
      </c>
      <c r="CU172" s="369">
        <v>0</v>
      </c>
      <c r="CV172" s="369">
        <v>0</v>
      </c>
      <c r="CW172" s="370">
        <v>0</v>
      </c>
      <c r="CX172" s="368">
        <v>0</v>
      </c>
      <c r="CY172" s="369">
        <v>0</v>
      </c>
      <c r="CZ172" s="369">
        <v>0</v>
      </c>
      <c r="DA172" s="369">
        <v>0</v>
      </c>
      <c r="DB172" s="369">
        <v>0</v>
      </c>
      <c r="DC172" s="369">
        <v>0</v>
      </c>
      <c r="DD172" s="369">
        <v>0</v>
      </c>
      <c r="DE172" s="369">
        <v>0</v>
      </c>
      <c r="DF172" s="370">
        <v>0</v>
      </c>
      <c r="DG172" s="368">
        <v>400567</v>
      </c>
      <c r="DH172" s="369">
        <v>0</v>
      </c>
      <c r="DI172" s="369">
        <v>0</v>
      </c>
      <c r="DJ172" s="369">
        <v>516149</v>
      </c>
      <c r="DK172" s="369">
        <v>1259394</v>
      </c>
      <c r="DL172" s="369">
        <v>328021</v>
      </c>
      <c r="DM172" s="369">
        <v>1889664</v>
      </c>
      <c r="DN172" s="369">
        <v>1481854</v>
      </c>
      <c r="DO172" s="370">
        <v>69336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2021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2021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55">
        <v>0</v>
      </c>
      <c r="D178" s="356">
        <v>0</v>
      </c>
      <c r="E178" s="356">
        <v>0</v>
      </c>
      <c r="F178" s="356">
        <v>0</v>
      </c>
      <c r="G178" s="356">
        <v>0</v>
      </c>
      <c r="H178" s="356">
        <v>88850</v>
      </c>
      <c r="I178" s="356">
        <v>0</v>
      </c>
      <c r="J178" s="356">
        <v>18911</v>
      </c>
      <c r="K178" s="357">
        <v>0</v>
      </c>
      <c r="L178" s="355">
        <v>0</v>
      </c>
      <c r="M178" s="356">
        <v>0</v>
      </c>
      <c r="N178" s="356">
        <v>0</v>
      </c>
      <c r="O178" s="356">
        <v>0</v>
      </c>
      <c r="P178" s="356">
        <v>0</v>
      </c>
      <c r="Q178" s="356">
        <v>19688</v>
      </c>
      <c r="R178" s="356">
        <v>0</v>
      </c>
      <c r="S178" s="356">
        <v>41070</v>
      </c>
      <c r="T178" s="357">
        <v>0</v>
      </c>
      <c r="U178" s="355">
        <v>0</v>
      </c>
      <c r="V178" s="356">
        <v>0</v>
      </c>
      <c r="W178" s="356">
        <v>0</v>
      </c>
      <c r="X178" s="356">
        <v>0</v>
      </c>
      <c r="Y178" s="356">
        <v>0</v>
      </c>
      <c r="Z178" s="356">
        <v>1754115</v>
      </c>
      <c r="AA178" s="356">
        <v>0</v>
      </c>
      <c r="AB178" s="356">
        <v>0</v>
      </c>
      <c r="AC178" s="357">
        <v>0</v>
      </c>
      <c r="AD178" s="355">
        <v>0</v>
      </c>
      <c r="AE178" s="356">
        <v>0</v>
      </c>
      <c r="AF178" s="356">
        <v>0</v>
      </c>
      <c r="AG178" s="356">
        <v>0</v>
      </c>
      <c r="AH178" s="356">
        <v>0</v>
      </c>
      <c r="AI178" s="356">
        <v>0</v>
      </c>
      <c r="AJ178" s="356">
        <v>0</v>
      </c>
      <c r="AK178" s="356">
        <v>0</v>
      </c>
      <c r="AL178" s="357">
        <v>0</v>
      </c>
      <c r="AM178" s="355">
        <v>0</v>
      </c>
      <c r="AN178" s="356">
        <v>0</v>
      </c>
      <c r="AO178" s="356">
        <v>0</v>
      </c>
      <c r="AP178" s="356">
        <v>0</v>
      </c>
      <c r="AQ178" s="356">
        <v>0</v>
      </c>
      <c r="AR178" s="356">
        <v>0</v>
      </c>
      <c r="AS178" s="356">
        <v>0</v>
      </c>
      <c r="AT178" s="356">
        <v>0</v>
      </c>
      <c r="AU178" s="357">
        <v>0</v>
      </c>
      <c r="AV178" s="355">
        <v>0</v>
      </c>
      <c r="AW178" s="356">
        <v>0</v>
      </c>
      <c r="AX178" s="356">
        <v>0</v>
      </c>
      <c r="AY178" s="356">
        <v>0</v>
      </c>
      <c r="AZ178" s="356">
        <v>0</v>
      </c>
      <c r="BA178" s="356">
        <v>0</v>
      </c>
      <c r="BB178" s="356">
        <v>0</v>
      </c>
      <c r="BC178" s="356">
        <v>0</v>
      </c>
      <c r="BD178" s="357">
        <v>0</v>
      </c>
      <c r="BE178" s="355">
        <v>0</v>
      </c>
      <c r="BF178" s="356">
        <v>0</v>
      </c>
      <c r="BG178" s="356">
        <v>0</v>
      </c>
      <c r="BH178" s="356">
        <v>0</v>
      </c>
      <c r="BI178" s="356">
        <v>0</v>
      </c>
      <c r="BJ178" s="356">
        <v>0</v>
      </c>
      <c r="BK178" s="356">
        <v>0</v>
      </c>
      <c r="BL178" s="356">
        <v>0</v>
      </c>
      <c r="BM178" s="357">
        <v>0</v>
      </c>
      <c r="BN178" s="355">
        <v>0</v>
      </c>
      <c r="BO178" s="356">
        <v>0</v>
      </c>
      <c r="BP178" s="356">
        <v>0</v>
      </c>
      <c r="BQ178" s="356">
        <v>0</v>
      </c>
      <c r="BR178" s="356">
        <v>0</v>
      </c>
      <c r="BS178" s="356">
        <v>0</v>
      </c>
      <c r="BT178" s="356">
        <v>0</v>
      </c>
      <c r="BU178" s="356">
        <v>0</v>
      </c>
      <c r="BV178" s="357">
        <v>0</v>
      </c>
      <c r="BW178" s="355">
        <v>0</v>
      </c>
      <c r="BX178" s="356">
        <v>0</v>
      </c>
      <c r="BY178" s="356">
        <v>0</v>
      </c>
      <c r="BZ178" s="356">
        <v>0</v>
      </c>
      <c r="CA178" s="356">
        <v>0</v>
      </c>
      <c r="CB178" s="356">
        <v>0</v>
      </c>
      <c r="CC178" s="356">
        <v>0</v>
      </c>
      <c r="CD178" s="356">
        <v>0</v>
      </c>
      <c r="CE178" s="357">
        <v>0</v>
      </c>
      <c r="CF178" s="355">
        <v>0</v>
      </c>
      <c r="CG178" s="356">
        <v>0</v>
      </c>
      <c r="CH178" s="356">
        <v>0</v>
      </c>
      <c r="CI178" s="356">
        <v>0</v>
      </c>
      <c r="CJ178" s="356">
        <v>0</v>
      </c>
      <c r="CK178" s="356">
        <v>0</v>
      </c>
      <c r="CL178" s="356">
        <v>0</v>
      </c>
      <c r="CM178" s="356">
        <v>0</v>
      </c>
      <c r="CN178" s="357">
        <v>0</v>
      </c>
      <c r="CO178" s="355">
        <v>0</v>
      </c>
      <c r="CP178" s="356">
        <v>0</v>
      </c>
      <c r="CQ178" s="356">
        <v>0</v>
      </c>
      <c r="CR178" s="356">
        <v>0</v>
      </c>
      <c r="CS178" s="356">
        <v>0</v>
      </c>
      <c r="CT178" s="356">
        <v>0</v>
      </c>
      <c r="CU178" s="356">
        <v>0</v>
      </c>
      <c r="CV178" s="356">
        <v>0</v>
      </c>
      <c r="CW178" s="357">
        <v>0</v>
      </c>
      <c r="CX178" s="355">
        <v>0</v>
      </c>
      <c r="CY178" s="356">
        <v>0</v>
      </c>
      <c r="CZ178" s="356">
        <v>0</v>
      </c>
      <c r="DA178" s="356">
        <v>0</v>
      </c>
      <c r="DB178" s="356">
        <v>0</v>
      </c>
      <c r="DC178" s="356">
        <v>0</v>
      </c>
      <c r="DD178" s="356">
        <v>0</v>
      </c>
      <c r="DE178" s="356">
        <v>0</v>
      </c>
      <c r="DF178" s="357">
        <v>0</v>
      </c>
      <c r="DG178" s="355">
        <v>0</v>
      </c>
      <c r="DH178" s="356">
        <v>0</v>
      </c>
      <c r="DI178" s="356">
        <v>0</v>
      </c>
      <c r="DJ178" s="356">
        <v>0</v>
      </c>
      <c r="DK178" s="356">
        <v>0</v>
      </c>
      <c r="DL178" s="356">
        <v>1862653</v>
      </c>
      <c r="DM178" s="356">
        <v>0</v>
      </c>
      <c r="DN178" s="356">
        <v>59981</v>
      </c>
      <c r="DO178" s="357">
        <v>0</v>
      </c>
    </row>
    <row r="179" spans="1:128" x14ac:dyDescent="0.2">
      <c r="A179" s="358"/>
      <c r="B179" s="359" t="s">
        <v>68</v>
      </c>
      <c r="C179" s="360">
        <v>0</v>
      </c>
      <c r="D179" s="361">
        <v>0</v>
      </c>
      <c r="E179" s="361">
        <v>0</v>
      </c>
      <c r="F179" s="361">
        <v>449134</v>
      </c>
      <c r="G179" s="361">
        <v>313670</v>
      </c>
      <c r="H179" s="361">
        <v>284213</v>
      </c>
      <c r="I179" s="361">
        <v>0</v>
      </c>
      <c r="J179" s="361">
        <v>129486</v>
      </c>
      <c r="K179" s="362">
        <v>59361</v>
      </c>
      <c r="L179" s="360">
        <v>0</v>
      </c>
      <c r="M179" s="361">
        <v>0</v>
      </c>
      <c r="N179" s="361">
        <v>0</v>
      </c>
      <c r="O179" s="361">
        <v>914358</v>
      </c>
      <c r="P179" s="361">
        <v>1043091</v>
      </c>
      <c r="Q179" s="361">
        <v>437601</v>
      </c>
      <c r="R179" s="361">
        <v>0</v>
      </c>
      <c r="S179" s="361">
        <v>116267</v>
      </c>
      <c r="T179" s="362">
        <v>35558</v>
      </c>
      <c r="U179" s="360">
        <v>0</v>
      </c>
      <c r="V179" s="361">
        <v>0</v>
      </c>
      <c r="W179" s="361">
        <v>0</v>
      </c>
      <c r="X179" s="361">
        <v>0</v>
      </c>
      <c r="Y179" s="361">
        <v>453036</v>
      </c>
      <c r="Z179" s="361">
        <v>3643750</v>
      </c>
      <c r="AA179" s="361">
        <v>0</v>
      </c>
      <c r="AB179" s="361">
        <v>0</v>
      </c>
      <c r="AC179" s="362">
        <v>7992</v>
      </c>
      <c r="AD179" s="360">
        <v>0</v>
      </c>
      <c r="AE179" s="361">
        <v>0</v>
      </c>
      <c r="AF179" s="361">
        <v>0</v>
      </c>
      <c r="AG179" s="361">
        <v>0</v>
      </c>
      <c r="AH179" s="361">
        <v>0</v>
      </c>
      <c r="AI179" s="361">
        <v>0</v>
      </c>
      <c r="AJ179" s="361">
        <v>0</v>
      </c>
      <c r="AK179" s="361">
        <v>0</v>
      </c>
      <c r="AL179" s="362">
        <v>0</v>
      </c>
      <c r="AM179" s="360">
        <v>0</v>
      </c>
      <c r="AN179" s="361">
        <v>0</v>
      </c>
      <c r="AO179" s="361">
        <v>0</v>
      </c>
      <c r="AP179" s="361">
        <v>0</v>
      </c>
      <c r="AQ179" s="361">
        <v>0</v>
      </c>
      <c r="AR179" s="361">
        <v>0</v>
      </c>
      <c r="AS179" s="361">
        <v>0</v>
      </c>
      <c r="AT179" s="361">
        <v>0</v>
      </c>
      <c r="AU179" s="362">
        <v>0</v>
      </c>
      <c r="AV179" s="360">
        <v>0</v>
      </c>
      <c r="AW179" s="361">
        <v>0</v>
      </c>
      <c r="AX179" s="361">
        <v>0</v>
      </c>
      <c r="AY179" s="361">
        <v>0</v>
      </c>
      <c r="AZ179" s="361">
        <v>0</v>
      </c>
      <c r="BA179" s="361">
        <v>0</v>
      </c>
      <c r="BB179" s="361">
        <v>0</v>
      </c>
      <c r="BC179" s="361">
        <v>0</v>
      </c>
      <c r="BD179" s="362">
        <v>0</v>
      </c>
      <c r="BE179" s="360">
        <v>0</v>
      </c>
      <c r="BF179" s="361">
        <v>0</v>
      </c>
      <c r="BG179" s="361">
        <v>0</v>
      </c>
      <c r="BH179" s="361">
        <v>0</v>
      </c>
      <c r="BI179" s="361">
        <v>0</v>
      </c>
      <c r="BJ179" s="361">
        <v>0</v>
      </c>
      <c r="BK179" s="361">
        <v>0</v>
      </c>
      <c r="BL179" s="361">
        <v>0</v>
      </c>
      <c r="BM179" s="362">
        <v>0</v>
      </c>
      <c r="BN179" s="360">
        <v>0</v>
      </c>
      <c r="BO179" s="361">
        <v>0</v>
      </c>
      <c r="BP179" s="361">
        <v>0</v>
      </c>
      <c r="BQ179" s="361">
        <v>0</v>
      </c>
      <c r="BR179" s="361">
        <v>0</v>
      </c>
      <c r="BS179" s="361">
        <v>0</v>
      </c>
      <c r="BT179" s="361">
        <v>0</v>
      </c>
      <c r="BU179" s="361">
        <v>0</v>
      </c>
      <c r="BV179" s="362">
        <v>0</v>
      </c>
      <c r="BW179" s="360">
        <v>0</v>
      </c>
      <c r="BX179" s="361">
        <v>0</v>
      </c>
      <c r="BY179" s="361">
        <v>0</v>
      </c>
      <c r="BZ179" s="361">
        <v>0</v>
      </c>
      <c r="CA179" s="361">
        <v>0</v>
      </c>
      <c r="CB179" s="361">
        <v>0</v>
      </c>
      <c r="CC179" s="361">
        <v>0</v>
      </c>
      <c r="CD179" s="361">
        <v>0</v>
      </c>
      <c r="CE179" s="362">
        <v>0</v>
      </c>
      <c r="CF179" s="360">
        <v>0</v>
      </c>
      <c r="CG179" s="361">
        <v>0</v>
      </c>
      <c r="CH179" s="361">
        <v>0</v>
      </c>
      <c r="CI179" s="361">
        <v>0</v>
      </c>
      <c r="CJ179" s="361">
        <v>0</v>
      </c>
      <c r="CK179" s="361">
        <v>0</v>
      </c>
      <c r="CL179" s="361">
        <v>0</v>
      </c>
      <c r="CM179" s="361">
        <v>0</v>
      </c>
      <c r="CN179" s="362">
        <v>0</v>
      </c>
      <c r="CO179" s="360">
        <v>0</v>
      </c>
      <c r="CP179" s="361">
        <v>0</v>
      </c>
      <c r="CQ179" s="361">
        <v>0</v>
      </c>
      <c r="CR179" s="361">
        <v>0</v>
      </c>
      <c r="CS179" s="361">
        <v>0</v>
      </c>
      <c r="CT179" s="361">
        <v>0</v>
      </c>
      <c r="CU179" s="361">
        <v>0</v>
      </c>
      <c r="CV179" s="361">
        <v>0</v>
      </c>
      <c r="CW179" s="362">
        <v>0</v>
      </c>
      <c r="CX179" s="360">
        <v>0</v>
      </c>
      <c r="CY179" s="361">
        <v>0</v>
      </c>
      <c r="CZ179" s="361">
        <v>0</v>
      </c>
      <c r="DA179" s="361">
        <v>0</v>
      </c>
      <c r="DB179" s="361">
        <v>0</v>
      </c>
      <c r="DC179" s="361">
        <v>0</v>
      </c>
      <c r="DD179" s="361">
        <v>0</v>
      </c>
      <c r="DE179" s="361">
        <v>0</v>
      </c>
      <c r="DF179" s="362">
        <v>0</v>
      </c>
      <c r="DG179" s="360">
        <v>0</v>
      </c>
      <c r="DH179" s="361">
        <v>0</v>
      </c>
      <c r="DI179" s="361">
        <v>0</v>
      </c>
      <c r="DJ179" s="361">
        <v>1363492</v>
      </c>
      <c r="DK179" s="361">
        <v>1809797</v>
      </c>
      <c r="DL179" s="361">
        <v>4365564</v>
      </c>
      <c r="DM179" s="361">
        <v>0</v>
      </c>
      <c r="DN179" s="361">
        <v>245753</v>
      </c>
      <c r="DO179" s="362">
        <v>102911</v>
      </c>
    </row>
    <row r="180" spans="1:128" x14ac:dyDescent="0.2">
      <c r="A180" s="358"/>
      <c r="B180" s="359" t="s">
        <v>148</v>
      </c>
      <c r="C180" s="360">
        <v>0</v>
      </c>
      <c r="D180" s="361">
        <v>0</v>
      </c>
      <c r="E180" s="361">
        <v>0</v>
      </c>
      <c r="F180" s="361">
        <v>362198</v>
      </c>
      <c r="G180" s="361">
        <v>1025635</v>
      </c>
      <c r="H180" s="361">
        <v>908119</v>
      </c>
      <c r="I180" s="361">
        <v>301240</v>
      </c>
      <c r="J180" s="361">
        <v>0</v>
      </c>
      <c r="K180" s="362">
        <v>79399</v>
      </c>
      <c r="L180" s="360">
        <v>0</v>
      </c>
      <c r="M180" s="361">
        <v>0</v>
      </c>
      <c r="N180" s="361">
        <v>0</v>
      </c>
      <c r="O180" s="361">
        <v>5553337</v>
      </c>
      <c r="P180" s="361">
        <v>4042040</v>
      </c>
      <c r="Q180" s="361">
        <v>715432</v>
      </c>
      <c r="R180" s="361">
        <v>1380245</v>
      </c>
      <c r="S180" s="361">
        <v>0</v>
      </c>
      <c r="T180" s="362">
        <v>101104</v>
      </c>
      <c r="U180" s="360">
        <v>0</v>
      </c>
      <c r="V180" s="361">
        <v>0</v>
      </c>
      <c r="W180" s="361">
        <v>0</v>
      </c>
      <c r="X180" s="361">
        <v>0</v>
      </c>
      <c r="Y180" s="361">
        <v>1643297</v>
      </c>
      <c r="Z180" s="361">
        <v>9331360</v>
      </c>
      <c r="AA180" s="361">
        <v>0</v>
      </c>
      <c r="AB180" s="361">
        <v>0</v>
      </c>
      <c r="AC180" s="362">
        <v>21340</v>
      </c>
      <c r="AD180" s="360" t="s">
        <v>204</v>
      </c>
      <c r="AE180" s="361" t="s">
        <v>204</v>
      </c>
      <c r="AF180" s="361" t="s">
        <v>204</v>
      </c>
      <c r="AG180" s="361" t="s">
        <v>204</v>
      </c>
      <c r="AH180" s="361" t="s">
        <v>204</v>
      </c>
      <c r="AI180" s="361" t="s">
        <v>204</v>
      </c>
      <c r="AJ180" s="361" t="s">
        <v>204</v>
      </c>
      <c r="AK180" s="361" t="s">
        <v>204</v>
      </c>
      <c r="AL180" s="362" t="s">
        <v>204</v>
      </c>
      <c r="AM180" s="360" t="s">
        <v>204</v>
      </c>
      <c r="AN180" s="361" t="s">
        <v>204</v>
      </c>
      <c r="AO180" s="361" t="s">
        <v>204</v>
      </c>
      <c r="AP180" s="361" t="s">
        <v>204</v>
      </c>
      <c r="AQ180" s="361" t="s">
        <v>204</v>
      </c>
      <c r="AR180" s="361" t="s">
        <v>204</v>
      </c>
      <c r="AS180" s="361" t="s">
        <v>204</v>
      </c>
      <c r="AT180" s="361" t="s">
        <v>204</v>
      </c>
      <c r="AU180" s="362" t="s">
        <v>204</v>
      </c>
      <c r="AV180" s="360" t="s">
        <v>204</v>
      </c>
      <c r="AW180" s="361" t="s">
        <v>204</v>
      </c>
      <c r="AX180" s="361" t="s">
        <v>204</v>
      </c>
      <c r="AY180" s="361" t="s">
        <v>204</v>
      </c>
      <c r="AZ180" s="361" t="s">
        <v>204</v>
      </c>
      <c r="BA180" s="361" t="s">
        <v>204</v>
      </c>
      <c r="BB180" s="361" t="s">
        <v>204</v>
      </c>
      <c r="BC180" s="361" t="s">
        <v>204</v>
      </c>
      <c r="BD180" s="362" t="s">
        <v>204</v>
      </c>
      <c r="BE180" s="360" t="s">
        <v>204</v>
      </c>
      <c r="BF180" s="361" t="s">
        <v>204</v>
      </c>
      <c r="BG180" s="361" t="s">
        <v>204</v>
      </c>
      <c r="BH180" s="361" t="s">
        <v>204</v>
      </c>
      <c r="BI180" s="361" t="s">
        <v>204</v>
      </c>
      <c r="BJ180" s="361" t="s">
        <v>204</v>
      </c>
      <c r="BK180" s="361" t="s">
        <v>204</v>
      </c>
      <c r="BL180" s="361" t="s">
        <v>204</v>
      </c>
      <c r="BM180" s="362" t="s">
        <v>204</v>
      </c>
      <c r="BN180" s="360" t="s">
        <v>204</v>
      </c>
      <c r="BO180" s="361" t="s">
        <v>204</v>
      </c>
      <c r="BP180" s="361" t="s">
        <v>204</v>
      </c>
      <c r="BQ180" s="361" t="s">
        <v>204</v>
      </c>
      <c r="BR180" s="361" t="s">
        <v>204</v>
      </c>
      <c r="BS180" s="361" t="s">
        <v>204</v>
      </c>
      <c r="BT180" s="361" t="s">
        <v>204</v>
      </c>
      <c r="BU180" s="361" t="s">
        <v>204</v>
      </c>
      <c r="BV180" s="362" t="s">
        <v>204</v>
      </c>
      <c r="BW180" s="360" t="s">
        <v>204</v>
      </c>
      <c r="BX180" s="361" t="s">
        <v>204</v>
      </c>
      <c r="BY180" s="361" t="s">
        <v>204</v>
      </c>
      <c r="BZ180" s="361" t="s">
        <v>204</v>
      </c>
      <c r="CA180" s="361" t="s">
        <v>204</v>
      </c>
      <c r="CB180" s="361" t="s">
        <v>204</v>
      </c>
      <c r="CC180" s="361" t="s">
        <v>204</v>
      </c>
      <c r="CD180" s="361" t="s">
        <v>204</v>
      </c>
      <c r="CE180" s="362" t="s">
        <v>204</v>
      </c>
      <c r="CF180" s="360" t="s">
        <v>204</v>
      </c>
      <c r="CG180" s="361" t="s">
        <v>204</v>
      </c>
      <c r="CH180" s="361" t="s">
        <v>204</v>
      </c>
      <c r="CI180" s="361" t="s">
        <v>204</v>
      </c>
      <c r="CJ180" s="361" t="s">
        <v>204</v>
      </c>
      <c r="CK180" s="361" t="s">
        <v>204</v>
      </c>
      <c r="CL180" s="361" t="s">
        <v>204</v>
      </c>
      <c r="CM180" s="361" t="s">
        <v>204</v>
      </c>
      <c r="CN180" s="362" t="s">
        <v>204</v>
      </c>
      <c r="CO180" s="360" t="s">
        <v>204</v>
      </c>
      <c r="CP180" s="361" t="s">
        <v>204</v>
      </c>
      <c r="CQ180" s="361" t="s">
        <v>204</v>
      </c>
      <c r="CR180" s="361" t="s">
        <v>204</v>
      </c>
      <c r="CS180" s="361" t="s">
        <v>204</v>
      </c>
      <c r="CT180" s="361" t="s">
        <v>204</v>
      </c>
      <c r="CU180" s="361" t="s">
        <v>204</v>
      </c>
      <c r="CV180" s="361" t="s">
        <v>204</v>
      </c>
      <c r="CW180" s="362" t="s">
        <v>204</v>
      </c>
      <c r="CX180" s="360" t="s">
        <v>204</v>
      </c>
      <c r="CY180" s="361" t="s">
        <v>204</v>
      </c>
      <c r="CZ180" s="361" t="s">
        <v>204</v>
      </c>
      <c r="DA180" s="361" t="s">
        <v>204</v>
      </c>
      <c r="DB180" s="361" t="s">
        <v>204</v>
      </c>
      <c r="DC180" s="361" t="s">
        <v>204</v>
      </c>
      <c r="DD180" s="361" t="s">
        <v>204</v>
      </c>
      <c r="DE180" s="361" t="s">
        <v>204</v>
      </c>
      <c r="DF180" s="362" t="s">
        <v>204</v>
      </c>
      <c r="DG180" s="360">
        <v>0</v>
      </c>
      <c r="DH180" s="361">
        <v>0</v>
      </c>
      <c r="DI180" s="361">
        <v>0</v>
      </c>
      <c r="DJ180" s="361">
        <v>5915535</v>
      </c>
      <c r="DK180" s="361">
        <v>6710972</v>
      </c>
      <c r="DL180" s="361">
        <v>10954911</v>
      </c>
      <c r="DM180" s="361">
        <v>1681485</v>
      </c>
      <c r="DN180" s="361">
        <v>0</v>
      </c>
      <c r="DO180" s="362">
        <v>201843</v>
      </c>
    </row>
    <row r="181" spans="1:128" x14ac:dyDescent="0.2">
      <c r="A181" s="358"/>
      <c r="B181" s="359" t="s">
        <v>149</v>
      </c>
      <c r="C181" s="360">
        <v>0</v>
      </c>
      <c r="D181" s="361">
        <v>0</v>
      </c>
      <c r="E181" s="361">
        <v>0</v>
      </c>
      <c r="F181" s="361">
        <v>0</v>
      </c>
      <c r="G181" s="361">
        <v>0</v>
      </c>
      <c r="H181" s="361">
        <v>0</v>
      </c>
      <c r="I181" s="361">
        <v>0</v>
      </c>
      <c r="J181" s="361">
        <v>41000</v>
      </c>
      <c r="K181" s="362">
        <v>0</v>
      </c>
      <c r="L181" s="360">
        <v>0</v>
      </c>
      <c r="M181" s="361">
        <v>0</v>
      </c>
      <c r="N181" s="361">
        <v>0</v>
      </c>
      <c r="O181" s="361">
        <v>0</v>
      </c>
      <c r="P181" s="361">
        <v>0</v>
      </c>
      <c r="Q181" s="361">
        <v>0</v>
      </c>
      <c r="R181" s="361">
        <v>0</v>
      </c>
      <c r="S181" s="361">
        <v>201892</v>
      </c>
      <c r="T181" s="362">
        <v>0</v>
      </c>
      <c r="U181" s="360">
        <v>0</v>
      </c>
      <c r="V181" s="361">
        <v>0</v>
      </c>
      <c r="W181" s="361">
        <v>0</v>
      </c>
      <c r="X181" s="361">
        <v>0</v>
      </c>
      <c r="Y181" s="361">
        <v>0</v>
      </c>
      <c r="Z181" s="361">
        <v>399037</v>
      </c>
      <c r="AA181" s="361">
        <v>0</v>
      </c>
      <c r="AB181" s="361">
        <v>0</v>
      </c>
      <c r="AC181" s="362">
        <v>0</v>
      </c>
      <c r="AD181" s="360" t="s">
        <v>204</v>
      </c>
      <c r="AE181" s="361" t="s">
        <v>204</v>
      </c>
      <c r="AF181" s="361" t="s">
        <v>204</v>
      </c>
      <c r="AG181" s="361" t="s">
        <v>204</v>
      </c>
      <c r="AH181" s="361" t="s">
        <v>204</v>
      </c>
      <c r="AI181" s="361" t="s">
        <v>204</v>
      </c>
      <c r="AJ181" s="361" t="s">
        <v>204</v>
      </c>
      <c r="AK181" s="361" t="s">
        <v>204</v>
      </c>
      <c r="AL181" s="362" t="s">
        <v>204</v>
      </c>
      <c r="AM181" s="360" t="s">
        <v>204</v>
      </c>
      <c r="AN181" s="361" t="s">
        <v>204</v>
      </c>
      <c r="AO181" s="361" t="s">
        <v>204</v>
      </c>
      <c r="AP181" s="361" t="s">
        <v>204</v>
      </c>
      <c r="AQ181" s="361" t="s">
        <v>204</v>
      </c>
      <c r="AR181" s="361" t="s">
        <v>204</v>
      </c>
      <c r="AS181" s="361" t="s">
        <v>204</v>
      </c>
      <c r="AT181" s="361" t="s">
        <v>204</v>
      </c>
      <c r="AU181" s="362" t="s">
        <v>204</v>
      </c>
      <c r="AV181" s="360" t="s">
        <v>204</v>
      </c>
      <c r="AW181" s="361" t="s">
        <v>204</v>
      </c>
      <c r="AX181" s="361" t="s">
        <v>204</v>
      </c>
      <c r="AY181" s="361" t="s">
        <v>204</v>
      </c>
      <c r="AZ181" s="361" t="s">
        <v>204</v>
      </c>
      <c r="BA181" s="361" t="s">
        <v>204</v>
      </c>
      <c r="BB181" s="361" t="s">
        <v>204</v>
      </c>
      <c r="BC181" s="361" t="s">
        <v>204</v>
      </c>
      <c r="BD181" s="362" t="s">
        <v>204</v>
      </c>
      <c r="BE181" s="360" t="s">
        <v>204</v>
      </c>
      <c r="BF181" s="361" t="s">
        <v>204</v>
      </c>
      <c r="BG181" s="361" t="s">
        <v>204</v>
      </c>
      <c r="BH181" s="361" t="s">
        <v>204</v>
      </c>
      <c r="BI181" s="361" t="s">
        <v>204</v>
      </c>
      <c r="BJ181" s="361" t="s">
        <v>204</v>
      </c>
      <c r="BK181" s="361" t="s">
        <v>204</v>
      </c>
      <c r="BL181" s="361" t="s">
        <v>204</v>
      </c>
      <c r="BM181" s="362" t="s">
        <v>204</v>
      </c>
      <c r="BN181" s="360" t="s">
        <v>204</v>
      </c>
      <c r="BO181" s="361" t="s">
        <v>204</v>
      </c>
      <c r="BP181" s="361" t="s">
        <v>204</v>
      </c>
      <c r="BQ181" s="361" t="s">
        <v>204</v>
      </c>
      <c r="BR181" s="361" t="s">
        <v>204</v>
      </c>
      <c r="BS181" s="361" t="s">
        <v>204</v>
      </c>
      <c r="BT181" s="361" t="s">
        <v>204</v>
      </c>
      <c r="BU181" s="361" t="s">
        <v>204</v>
      </c>
      <c r="BV181" s="362" t="s">
        <v>204</v>
      </c>
      <c r="BW181" s="360" t="s">
        <v>204</v>
      </c>
      <c r="BX181" s="361" t="s">
        <v>204</v>
      </c>
      <c r="BY181" s="361" t="s">
        <v>204</v>
      </c>
      <c r="BZ181" s="361" t="s">
        <v>204</v>
      </c>
      <c r="CA181" s="361" t="s">
        <v>204</v>
      </c>
      <c r="CB181" s="361" t="s">
        <v>204</v>
      </c>
      <c r="CC181" s="361" t="s">
        <v>204</v>
      </c>
      <c r="CD181" s="361" t="s">
        <v>204</v>
      </c>
      <c r="CE181" s="362" t="s">
        <v>204</v>
      </c>
      <c r="CF181" s="360" t="s">
        <v>204</v>
      </c>
      <c r="CG181" s="361" t="s">
        <v>204</v>
      </c>
      <c r="CH181" s="361" t="s">
        <v>204</v>
      </c>
      <c r="CI181" s="361" t="s">
        <v>204</v>
      </c>
      <c r="CJ181" s="361" t="s">
        <v>204</v>
      </c>
      <c r="CK181" s="361" t="s">
        <v>204</v>
      </c>
      <c r="CL181" s="361" t="s">
        <v>204</v>
      </c>
      <c r="CM181" s="361" t="s">
        <v>204</v>
      </c>
      <c r="CN181" s="362" t="s">
        <v>204</v>
      </c>
      <c r="CO181" s="360" t="s">
        <v>204</v>
      </c>
      <c r="CP181" s="361" t="s">
        <v>204</v>
      </c>
      <c r="CQ181" s="361" t="s">
        <v>204</v>
      </c>
      <c r="CR181" s="361" t="s">
        <v>204</v>
      </c>
      <c r="CS181" s="361" t="s">
        <v>204</v>
      </c>
      <c r="CT181" s="361" t="s">
        <v>204</v>
      </c>
      <c r="CU181" s="361" t="s">
        <v>204</v>
      </c>
      <c r="CV181" s="361" t="s">
        <v>204</v>
      </c>
      <c r="CW181" s="362" t="s">
        <v>204</v>
      </c>
      <c r="CX181" s="360" t="s">
        <v>204</v>
      </c>
      <c r="CY181" s="361" t="s">
        <v>204</v>
      </c>
      <c r="CZ181" s="361" t="s">
        <v>204</v>
      </c>
      <c r="DA181" s="361" t="s">
        <v>204</v>
      </c>
      <c r="DB181" s="361" t="s">
        <v>204</v>
      </c>
      <c r="DC181" s="361" t="s">
        <v>204</v>
      </c>
      <c r="DD181" s="361" t="s">
        <v>204</v>
      </c>
      <c r="DE181" s="361" t="s">
        <v>204</v>
      </c>
      <c r="DF181" s="362" t="s">
        <v>204</v>
      </c>
      <c r="DG181" s="360">
        <v>0</v>
      </c>
      <c r="DH181" s="361">
        <v>0</v>
      </c>
      <c r="DI181" s="361">
        <v>0</v>
      </c>
      <c r="DJ181" s="361">
        <v>0</v>
      </c>
      <c r="DK181" s="361">
        <v>0</v>
      </c>
      <c r="DL181" s="361">
        <v>399037</v>
      </c>
      <c r="DM181" s="361">
        <v>0</v>
      </c>
      <c r="DN181" s="361">
        <v>242892</v>
      </c>
      <c r="DO181" s="362">
        <v>0</v>
      </c>
    </row>
    <row r="182" spans="1:128" x14ac:dyDescent="0.2">
      <c r="A182" s="358"/>
      <c r="B182" s="359" t="s">
        <v>66</v>
      </c>
      <c r="C182" s="360">
        <v>0</v>
      </c>
      <c r="D182" s="361">
        <v>0</v>
      </c>
      <c r="E182" s="361">
        <v>0</v>
      </c>
      <c r="F182" s="361">
        <v>2544275</v>
      </c>
      <c r="G182" s="361">
        <v>1540809</v>
      </c>
      <c r="H182" s="361">
        <v>5772213</v>
      </c>
      <c r="I182" s="361">
        <v>820699</v>
      </c>
      <c r="J182" s="361">
        <v>0</v>
      </c>
      <c r="K182" s="362">
        <v>190295</v>
      </c>
      <c r="L182" s="360">
        <v>0</v>
      </c>
      <c r="M182" s="361">
        <v>0</v>
      </c>
      <c r="N182" s="361">
        <v>0</v>
      </c>
      <c r="O182" s="361">
        <v>14223946</v>
      </c>
      <c r="P182" s="361">
        <v>13345229</v>
      </c>
      <c r="Q182" s="361">
        <v>4938172</v>
      </c>
      <c r="R182" s="361">
        <v>2702732</v>
      </c>
      <c r="S182" s="361">
        <v>0</v>
      </c>
      <c r="T182" s="362">
        <v>396748</v>
      </c>
      <c r="U182" s="360">
        <v>0</v>
      </c>
      <c r="V182" s="361">
        <v>0</v>
      </c>
      <c r="W182" s="361">
        <v>0</v>
      </c>
      <c r="X182" s="361">
        <v>0</v>
      </c>
      <c r="Y182" s="361">
        <v>1455575</v>
      </c>
      <c r="Z182" s="361">
        <v>22123138</v>
      </c>
      <c r="AA182" s="361">
        <v>0</v>
      </c>
      <c r="AB182" s="361">
        <v>0</v>
      </c>
      <c r="AC182" s="362">
        <v>231625</v>
      </c>
      <c r="AD182" s="360">
        <v>0</v>
      </c>
      <c r="AE182" s="361">
        <v>0</v>
      </c>
      <c r="AF182" s="361">
        <v>0</v>
      </c>
      <c r="AG182" s="361">
        <v>0</v>
      </c>
      <c r="AH182" s="361">
        <v>0</v>
      </c>
      <c r="AI182" s="361">
        <v>0</v>
      </c>
      <c r="AJ182" s="361">
        <v>0</v>
      </c>
      <c r="AK182" s="361">
        <v>0</v>
      </c>
      <c r="AL182" s="362">
        <v>0</v>
      </c>
      <c r="AM182" s="360">
        <v>0</v>
      </c>
      <c r="AN182" s="361">
        <v>0</v>
      </c>
      <c r="AO182" s="361">
        <v>0</v>
      </c>
      <c r="AP182" s="361">
        <v>0</v>
      </c>
      <c r="AQ182" s="361">
        <v>0</v>
      </c>
      <c r="AR182" s="361">
        <v>0</v>
      </c>
      <c r="AS182" s="361">
        <v>0</v>
      </c>
      <c r="AT182" s="361">
        <v>0</v>
      </c>
      <c r="AU182" s="362">
        <v>0</v>
      </c>
      <c r="AV182" s="360">
        <v>0</v>
      </c>
      <c r="AW182" s="361">
        <v>0</v>
      </c>
      <c r="AX182" s="361">
        <v>0</v>
      </c>
      <c r="AY182" s="361">
        <v>0</v>
      </c>
      <c r="AZ182" s="361">
        <v>0</v>
      </c>
      <c r="BA182" s="361">
        <v>0</v>
      </c>
      <c r="BB182" s="361">
        <v>0</v>
      </c>
      <c r="BC182" s="361">
        <v>0</v>
      </c>
      <c r="BD182" s="362">
        <v>0</v>
      </c>
      <c r="BE182" s="360">
        <v>0</v>
      </c>
      <c r="BF182" s="361">
        <v>0</v>
      </c>
      <c r="BG182" s="361">
        <v>0</v>
      </c>
      <c r="BH182" s="361">
        <v>0</v>
      </c>
      <c r="BI182" s="361">
        <v>0</v>
      </c>
      <c r="BJ182" s="361">
        <v>0</v>
      </c>
      <c r="BK182" s="361">
        <v>0</v>
      </c>
      <c r="BL182" s="361">
        <v>0</v>
      </c>
      <c r="BM182" s="362">
        <v>0</v>
      </c>
      <c r="BN182" s="360">
        <v>0</v>
      </c>
      <c r="BO182" s="361">
        <v>0</v>
      </c>
      <c r="BP182" s="361">
        <v>0</v>
      </c>
      <c r="BQ182" s="361">
        <v>0</v>
      </c>
      <c r="BR182" s="361">
        <v>0</v>
      </c>
      <c r="BS182" s="361">
        <v>0</v>
      </c>
      <c r="BT182" s="361">
        <v>0</v>
      </c>
      <c r="BU182" s="361">
        <v>0</v>
      </c>
      <c r="BV182" s="362">
        <v>0</v>
      </c>
      <c r="BW182" s="360">
        <v>0</v>
      </c>
      <c r="BX182" s="361">
        <v>0</v>
      </c>
      <c r="BY182" s="361">
        <v>0</v>
      </c>
      <c r="BZ182" s="361">
        <v>0</v>
      </c>
      <c r="CA182" s="361">
        <v>0</v>
      </c>
      <c r="CB182" s="361">
        <v>0</v>
      </c>
      <c r="CC182" s="361">
        <v>0</v>
      </c>
      <c r="CD182" s="361">
        <v>0</v>
      </c>
      <c r="CE182" s="362">
        <v>0</v>
      </c>
      <c r="CF182" s="360">
        <v>0</v>
      </c>
      <c r="CG182" s="361">
        <v>0</v>
      </c>
      <c r="CH182" s="361">
        <v>0</v>
      </c>
      <c r="CI182" s="361">
        <v>0</v>
      </c>
      <c r="CJ182" s="361">
        <v>0</v>
      </c>
      <c r="CK182" s="361">
        <v>0</v>
      </c>
      <c r="CL182" s="361">
        <v>0</v>
      </c>
      <c r="CM182" s="361">
        <v>0</v>
      </c>
      <c r="CN182" s="362">
        <v>0</v>
      </c>
      <c r="CO182" s="360">
        <v>0</v>
      </c>
      <c r="CP182" s="361">
        <v>0</v>
      </c>
      <c r="CQ182" s="361">
        <v>0</v>
      </c>
      <c r="CR182" s="361">
        <v>0</v>
      </c>
      <c r="CS182" s="361">
        <v>0</v>
      </c>
      <c r="CT182" s="361">
        <v>0</v>
      </c>
      <c r="CU182" s="361">
        <v>0</v>
      </c>
      <c r="CV182" s="361">
        <v>0</v>
      </c>
      <c r="CW182" s="362">
        <v>0</v>
      </c>
      <c r="CX182" s="360">
        <v>0</v>
      </c>
      <c r="CY182" s="361">
        <v>0</v>
      </c>
      <c r="CZ182" s="361">
        <v>0</v>
      </c>
      <c r="DA182" s="361">
        <v>0</v>
      </c>
      <c r="DB182" s="361">
        <v>0</v>
      </c>
      <c r="DC182" s="361">
        <v>0</v>
      </c>
      <c r="DD182" s="361">
        <v>0</v>
      </c>
      <c r="DE182" s="361">
        <v>0</v>
      </c>
      <c r="DF182" s="362">
        <v>0</v>
      </c>
      <c r="DG182" s="360">
        <v>0</v>
      </c>
      <c r="DH182" s="361">
        <v>0</v>
      </c>
      <c r="DI182" s="361">
        <v>0</v>
      </c>
      <c r="DJ182" s="361">
        <v>16768221</v>
      </c>
      <c r="DK182" s="361">
        <v>16341613</v>
      </c>
      <c r="DL182" s="361">
        <v>32833523</v>
      </c>
      <c r="DM182" s="361">
        <v>3523431</v>
      </c>
      <c r="DN182" s="361">
        <v>0</v>
      </c>
      <c r="DO182" s="362">
        <v>818668</v>
      </c>
    </row>
    <row r="183" spans="1:128" x14ac:dyDescent="0.2">
      <c r="A183" s="358"/>
      <c r="B183" s="359" t="s">
        <v>150</v>
      </c>
      <c r="C183" s="360">
        <v>0</v>
      </c>
      <c r="D183" s="361">
        <v>0</v>
      </c>
      <c r="E183" s="361">
        <v>0</v>
      </c>
      <c r="F183" s="361">
        <v>1062981</v>
      </c>
      <c r="G183" s="361">
        <v>634906</v>
      </c>
      <c r="H183" s="361">
        <v>6478929</v>
      </c>
      <c r="I183" s="361">
        <v>278599</v>
      </c>
      <c r="J183" s="361">
        <v>846894</v>
      </c>
      <c r="K183" s="362">
        <v>62574</v>
      </c>
      <c r="L183" s="360">
        <v>0</v>
      </c>
      <c r="M183" s="361">
        <v>0</v>
      </c>
      <c r="N183" s="361">
        <v>0</v>
      </c>
      <c r="O183" s="361">
        <v>5727130</v>
      </c>
      <c r="P183" s="361">
        <v>3845788</v>
      </c>
      <c r="Q183" s="361">
        <v>3279595</v>
      </c>
      <c r="R183" s="361">
        <v>2013925</v>
      </c>
      <c r="S183" s="361">
        <v>2859081</v>
      </c>
      <c r="T183" s="362">
        <v>53549</v>
      </c>
      <c r="U183" s="360">
        <v>0</v>
      </c>
      <c r="V183" s="361">
        <v>0</v>
      </c>
      <c r="W183" s="361">
        <v>0</v>
      </c>
      <c r="X183" s="361">
        <v>0</v>
      </c>
      <c r="Y183" s="361">
        <v>285948</v>
      </c>
      <c r="Z183" s="361">
        <v>12212325</v>
      </c>
      <c r="AA183" s="361">
        <v>0</v>
      </c>
      <c r="AB183" s="361">
        <v>0</v>
      </c>
      <c r="AC183" s="362">
        <v>43896</v>
      </c>
      <c r="AD183" s="360" t="s">
        <v>204</v>
      </c>
      <c r="AE183" s="361" t="s">
        <v>204</v>
      </c>
      <c r="AF183" s="361" t="s">
        <v>204</v>
      </c>
      <c r="AG183" s="361" t="s">
        <v>204</v>
      </c>
      <c r="AH183" s="361" t="s">
        <v>204</v>
      </c>
      <c r="AI183" s="361" t="s">
        <v>204</v>
      </c>
      <c r="AJ183" s="361" t="s">
        <v>204</v>
      </c>
      <c r="AK183" s="361" t="s">
        <v>204</v>
      </c>
      <c r="AL183" s="362" t="s">
        <v>204</v>
      </c>
      <c r="AM183" s="360" t="s">
        <v>204</v>
      </c>
      <c r="AN183" s="361" t="s">
        <v>204</v>
      </c>
      <c r="AO183" s="361" t="s">
        <v>204</v>
      </c>
      <c r="AP183" s="361" t="s">
        <v>204</v>
      </c>
      <c r="AQ183" s="361" t="s">
        <v>204</v>
      </c>
      <c r="AR183" s="361" t="s">
        <v>204</v>
      </c>
      <c r="AS183" s="361" t="s">
        <v>204</v>
      </c>
      <c r="AT183" s="361" t="s">
        <v>204</v>
      </c>
      <c r="AU183" s="362" t="s">
        <v>204</v>
      </c>
      <c r="AV183" s="360" t="s">
        <v>204</v>
      </c>
      <c r="AW183" s="361" t="s">
        <v>204</v>
      </c>
      <c r="AX183" s="361" t="s">
        <v>204</v>
      </c>
      <c r="AY183" s="361" t="s">
        <v>204</v>
      </c>
      <c r="AZ183" s="361" t="s">
        <v>204</v>
      </c>
      <c r="BA183" s="361" t="s">
        <v>204</v>
      </c>
      <c r="BB183" s="361" t="s">
        <v>204</v>
      </c>
      <c r="BC183" s="361" t="s">
        <v>204</v>
      </c>
      <c r="BD183" s="362" t="s">
        <v>204</v>
      </c>
      <c r="BE183" s="360" t="s">
        <v>204</v>
      </c>
      <c r="BF183" s="361" t="s">
        <v>204</v>
      </c>
      <c r="BG183" s="361" t="s">
        <v>204</v>
      </c>
      <c r="BH183" s="361" t="s">
        <v>204</v>
      </c>
      <c r="BI183" s="361" t="s">
        <v>204</v>
      </c>
      <c r="BJ183" s="361" t="s">
        <v>204</v>
      </c>
      <c r="BK183" s="361" t="s">
        <v>204</v>
      </c>
      <c r="BL183" s="361" t="s">
        <v>204</v>
      </c>
      <c r="BM183" s="362" t="s">
        <v>204</v>
      </c>
      <c r="BN183" s="360" t="s">
        <v>204</v>
      </c>
      <c r="BO183" s="361" t="s">
        <v>204</v>
      </c>
      <c r="BP183" s="361" t="s">
        <v>204</v>
      </c>
      <c r="BQ183" s="361" t="s">
        <v>204</v>
      </c>
      <c r="BR183" s="361" t="s">
        <v>204</v>
      </c>
      <c r="BS183" s="361" t="s">
        <v>204</v>
      </c>
      <c r="BT183" s="361" t="s">
        <v>204</v>
      </c>
      <c r="BU183" s="361" t="s">
        <v>204</v>
      </c>
      <c r="BV183" s="362" t="s">
        <v>204</v>
      </c>
      <c r="BW183" s="360" t="s">
        <v>204</v>
      </c>
      <c r="BX183" s="361" t="s">
        <v>204</v>
      </c>
      <c r="BY183" s="361" t="s">
        <v>204</v>
      </c>
      <c r="BZ183" s="361" t="s">
        <v>204</v>
      </c>
      <c r="CA183" s="361" t="s">
        <v>204</v>
      </c>
      <c r="CB183" s="361" t="s">
        <v>204</v>
      </c>
      <c r="CC183" s="361" t="s">
        <v>204</v>
      </c>
      <c r="CD183" s="361" t="s">
        <v>204</v>
      </c>
      <c r="CE183" s="362" t="s">
        <v>204</v>
      </c>
      <c r="CF183" s="360" t="s">
        <v>204</v>
      </c>
      <c r="CG183" s="361" t="s">
        <v>204</v>
      </c>
      <c r="CH183" s="361" t="s">
        <v>204</v>
      </c>
      <c r="CI183" s="361" t="s">
        <v>204</v>
      </c>
      <c r="CJ183" s="361" t="s">
        <v>204</v>
      </c>
      <c r="CK183" s="361" t="s">
        <v>204</v>
      </c>
      <c r="CL183" s="361" t="s">
        <v>204</v>
      </c>
      <c r="CM183" s="361" t="s">
        <v>204</v>
      </c>
      <c r="CN183" s="362" t="s">
        <v>204</v>
      </c>
      <c r="CO183" s="360" t="s">
        <v>204</v>
      </c>
      <c r="CP183" s="361" t="s">
        <v>204</v>
      </c>
      <c r="CQ183" s="361" t="s">
        <v>204</v>
      </c>
      <c r="CR183" s="361" t="s">
        <v>204</v>
      </c>
      <c r="CS183" s="361" t="s">
        <v>204</v>
      </c>
      <c r="CT183" s="361" t="s">
        <v>204</v>
      </c>
      <c r="CU183" s="361" t="s">
        <v>204</v>
      </c>
      <c r="CV183" s="361" t="s">
        <v>204</v>
      </c>
      <c r="CW183" s="362" t="s">
        <v>204</v>
      </c>
      <c r="CX183" s="360" t="s">
        <v>204</v>
      </c>
      <c r="CY183" s="361" t="s">
        <v>204</v>
      </c>
      <c r="CZ183" s="361" t="s">
        <v>204</v>
      </c>
      <c r="DA183" s="361" t="s">
        <v>204</v>
      </c>
      <c r="DB183" s="361" t="s">
        <v>204</v>
      </c>
      <c r="DC183" s="361" t="s">
        <v>204</v>
      </c>
      <c r="DD183" s="361" t="s">
        <v>204</v>
      </c>
      <c r="DE183" s="361" t="s">
        <v>204</v>
      </c>
      <c r="DF183" s="362" t="s">
        <v>204</v>
      </c>
      <c r="DG183" s="360">
        <v>0</v>
      </c>
      <c r="DH183" s="361">
        <v>0</v>
      </c>
      <c r="DI183" s="361">
        <v>0</v>
      </c>
      <c r="DJ183" s="361">
        <v>6790111</v>
      </c>
      <c r="DK183" s="361">
        <v>4766642</v>
      </c>
      <c r="DL183" s="361">
        <v>21970849</v>
      </c>
      <c r="DM183" s="361">
        <v>2292524</v>
      </c>
      <c r="DN183" s="361">
        <v>3705975</v>
      </c>
      <c r="DO183" s="362">
        <v>160019</v>
      </c>
    </row>
    <row r="184" spans="1:128" x14ac:dyDescent="0.2">
      <c r="A184" s="453" t="s">
        <v>151</v>
      </c>
      <c r="B184" s="454"/>
      <c r="C184" s="360" t="s">
        <v>204</v>
      </c>
      <c r="D184" s="361" t="s">
        <v>204</v>
      </c>
      <c r="E184" s="361" t="s">
        <v>204</v>
      </c>
      <c r="F184" s="361" t="s">
        <v>204</v>
      </c>
      <c r="G184" s="361" t="s">
        <v>204</v>
      </c>
      <c r="H184" s="361" t="s">
        <v>204</v>
      </c>
      <c r="I184" s="361" t="s">
        <v>204</v>
      </c>
      <c r="J184" s="361" t="s">
        <v>204</v>
      </c>
      <c r="K184" s="362" t="s">
        <v>204</v>
      </c>
      <c r="L184" s="360" t="s">
        <v>204</v>
      </c>
      <c r="M184" s="361" t="s">
        <v>204</v>
      </c>
      <c r="N184" s="361" t="s">
        <v>204</v>
      </c>
      <c r="O184" s="361" t="s">
        <v>204</v>
      </c>
      <c r="P184" s="361" t="s">
        <v>204</v>
      </c>
      <c r="Q184" s="361" t="s">
        <v>204</v>
      </c>
      <c r="R184" s="361" t="s">
        <v>204</v>
      </c>
      <c r="S184" s="361" t="s">
        <v>204</v>
      </c>
      <c r="T184" s="362" t="s">
        <v>204</v>
      </c>
      <c r="U184" s="360" t="s">
        <v>204</v>
      </c>
      <c r="V184" s="361" t="s">
        <v>204</v>
      </c>
      <c r="W184" s="361" t="s">
        <v>204</v>
      </c>
      <c r="X184" s="361" t="s">
        <v>204</v>
      </c>
      <c r="Y184" s="361" t="s">
        <v>204</v>
      </c>
      <c r="Z184" s="361" t="s">
        <v>204</v>
      </c>
      <c r="AA184" s="361" t="s">
        <v>204</v>
      </c>
      <c r="AB184" s="361" t="s">
        <v>204</v>
      </c>
      <c r="AC184" s="362" t="s">
        <v>204</v>
      </c>
      <c r="AD184" s="360" t="s">
        <v>204</v>
      </c>
      <c r="AE184" s="361" t="s">
        <v>204</v>
      </c>
      <c r="AF184" s="361" t="s">
        <v>204</v>
      </c>
      <c r="AG184" s="361" t="s">
        <v>204</v>
      </c>
      <c r="AH184" s="361" t="s">
        <v>204</v>
      </c>
      <c r="AI184" s="361" t="s">
        <v>204</v>
      </c>
      <c r="AJ184" s="361" t="s">
        <v>204</v>
      </c>
      <c r="AK184" s="361" t="s">
        <v>204</v>
      </c>
      <c r="AL184" s="362" t="s">
        <v>204</v>
      </c>
      <c r="AM184" s="360" t="s">
        <v>204</v>
      </c>
      <c r="AN184" s="361" t="s">
        <v>204</v>
      </c>
      <c r="AO184" s="361" t="s">
        <v>204</v>
      </c>
      <c r="AP184" s="361" t="s">
        <v>204</v>
      </c>
      <c r="AQ184" s="361" t="s">
        <v>204</v>
      </c>
      <c r="AR184" s="361" t="s">
        <v>204</v>
      </c>
      <c r="AS184" s="361" t="s">
        <v>204</v>
      </c>
      <c r="AT184" s="361" t="s">
        <v>204</v>
      </c>
      <c r="AU184" s="362" t="s">
        <v>204</v>
      </c>
      <c r="AV184" s="360" t="s">
        <v>204</v>
      </c>
      <c r="AW184" s="361" t="s">
        <v>204</v>
      </c>
      <c r="AX184" s="361" t="s">
        <v>204</v>
      </c>
      <c r="AY184" s="361" t="s">
        <v>204</v>
      </c>
      <c r="AZ184" s="361" t="s">
        <v>204</v>
      </c>
      <c r="BA184" s="361" t="s">
        <v>204</v>
      </c>
      <c r="BB184" s="361" t="s">
        <v>204</v>
      </c>
      <c r="BC184" s="361" t="s">
        <v>204</v>
      </c>
      <c r="BD184" s="362" t="s">
        <v>204</v>
      </c>
      <c r="BE184" s="360" t="s">
        <v>204</v>
      </c>
      <c r="BF184" s="361" t="s">
        <v>204</v>
      </c>
      <c r="BG184" s="361" t="s">
        <v>204</v>
      </c>
      <c r="BH184" s="361" t="s">
        <v>204</v>
      </c>
      <c r="BI184" s="361" t="s">
        <v>204</v>
      </c>
      <c r="BJ184" s="361" t="s">
        <v>204</v>
      </c>
      <c r="BK184" s="361" t="s">
        <v>204</v>
      </c>
      <c r="BL184" s="361" t="s">
        <v>204</v>
      </c>
      <c r="BM184" s="362" t="s">
        <v>204</v>
      </c>
      <c r="BN184" s="360" t="s">
        <v>204</v>
      </c>
      <c r="BO184" s="361" t="s">
        <v>204</v>
      </c>
      <c r="BP184" s="361" t="s">
        <v>204</v>
      </c>
      <c r="BQ184" s="361" t="s">
        <v>204</v>
      </c>
      <c r="BR184" s="361" t="s">
        <v>204</v>
      </c>
      <c r="BS184" s="361" t="s">
        <v>204</v>
      </c>
      <c r="BT184" s="361" t="s">
        <v>204</v>
      </c>
      <c r="BU184" s="361" t="s">
        <v>204</v>
      </c>
      <c r="BV184" s="362" t="s">
        <v>204</v>
      </c>
      <c r="BW184" s="360" t="s">
        <v>204</v>
      </c>
      <c r="BX184" s="361" t="s">
        <v>204</v>
      </c>
      <c r="BY184" s="361" t="s">
        <v>204</v>
      </c>
      <c r="BZ184" s="361" t="s">
        <v>204</v>
      </c>
      <c r="CA184" s="361" t="s">
        <v>204</v>
      </c>
      <c r="CB184" s="361" t="s">
        <v>204</v>
      </c>
      <c r="CC184" s="361" t="s">
        <v>204</v>
      </c>
      <c r="CD184" s="361" t="s">
        <v>204</v>
      </c>
      <c r="CE184" s="362" t="s">
        <v>204</v>
      </c>
      <c r="CF184" s="360" t="s">
        <v>204</v>
      </c>
      <c r="CG184" s="361" t="s">
        <v>204</v>
      </c>
      <c r="CH184" s="361" t="s">
        <v>204</v>
      </c>
      <c r="CI184" s="361" t="s">
        <v>204</v>
      </c>
      <c r="CJ184" s="361" t="s">
        <v>204</v>
      </c>
      <c r="CK184" s="361" t="s">
        <v>204</v>
      </c>
      <c r="CL184" s="361" t="s">
        <v>204</v>
      </c>
      <c r="CM184" s="361" t="s">
        <v>204</v>
      </c>
      <c r="CN184" s="362" t="s">
        <v>204</v>
      </c>
      <c r="CO184" s="360" t="s">
        <v>204</v>
      </c>
      <c r="CP184" s="361" t="s">
        <v>204</v>
      </c>
      <c r="CQ184" s="361" t="s">
        <v>204</v>
      </c>
      <c r="CR184" s="361" t="s">
        <v>204</v>
      </c>
      <c r="CS184" s="361" t="s">
        <v>204</v>
      </c>
      <c r="CT184" s="361" t="s">
        <v>204</v>
      </c>
      <c r="CU184" s="361" t="s">
        <v>204</v>
      </c>
      <c r="CV184" s="361" t="s">
        <v>204</v>
      </c>
      <c r="CW184" s="362" t="s">
        <v>204</v>
      </c>
      <c r="CX184" s="360" t="s">
        <v>204</v>
      </c>
      <c r="CY184" s="361" t="s">
        <v>204</v>
      </c>
      <c r="CZ184" s="361" t="s">
        <v>204</v>
      </c>
      <c r="DA184" s="361" t="s">
        <v>204</v>
      </c>
      <c r="DB184" s="361" t="s">
        <v>204</v>
      </c>
      <c r="DC184" s="361" t="s">
        <v>204</v>
      </c>
      <c r="DD184" s="361" t="s">
        <v>204</v>
      </c>
      <c r="DE184" s="361" t="s">
        <v>204</v>
      </c>
      <c r="DF184" s="362" t="s">
        <v>204</v>
      </c>
      <c r="DG184" s="360">
        <v>0</v>
      </c>
      <c r="DH184" s="361">
        <v>0</v>
      </c>
      <c r="DI184" s="361">
        <v>0</v>
      </c>
      <c r="DJ184" s="361">
        <v>0</v>
      </c>
      <c r="DK184" s="361">
        <v>0</v>
      </c>
      <c r="DL184" s="361">
        <v>0</v>
      </c>
      <c r="DM184" s="361">
        <v>0</v>
      </c>
      <c r="DN184" s="361">
        <v>0</v>
      </c>
      <c r="DO184" s="362">
        <v>0</v>
      </c>
    </row>
    <row r="185" spans="1:128" x14ac:dyDescent="0.2">
      <c r="A185" s="358" t="s">
        <v>152</v>
      </c>
      <c r="B185" s="359" t="s">
        <v>147</v>
      </c>
      <c r="C185" s="360">
        <v>0</v>
      </c>
      <c r="D185" s="361">
        <v>0</v>
      </c>
      <c r="E185" s="361">
        <v>0</v>
      </c>
      <c r="F185" s="361">
        <v>116281</v>
      </c>
      <c r="G185" s="361">
        <v>0</v>
      </c>
      <c r="H185" s="361">
        <v>0</v>
      </c>
      <c r="I185" s="361">
        <v>0</v>
      </c>
      <c r="J185" s="361">
        <v>0</v>
      </c>
      <c r="K185" s="362">
        <v>45674</v>
      </c>
      <c r="L185" s="360">
        <v>0</v>
      </c>
      <c r="M185" s="361">
        <v>0</v>
      </c>
      <c r="N185" s="361">
        <v>0</v>
      </c>
      <c r="O185" s="361">
        <v>151497</v>
      </c>
      <c r="P185" s="361">
        <v>23780</v>
      </c>
      <c r="Q185" s="361">
        <v>0</v>
      </c>
      <c r="R185" s="361">
        <v>0</v>
      </c>
      <c r="S185" s="361">
        <v>0</v>
      </c>
      <c r="T185" s="362">
        <v>40119</v>
      </c>
      <c r="U185" s="360">
        <v>0</v>
      </c>
      <c r="V185" s="361">
        <v>0</v>
      </c>
      <c r="W185" s="361">
        <v>0</v>
      </c>
      <c r="X185" s="361">
        <v>0</v>
      </c>
      <c r="Y185" s="361">
        <v>5211</v>
      </c>
      <c r="Z185" s="361">
        <v>34506</v>
      </c>
      <c r="AA185" s="361">
        <v>0</v>
      </c>
      <c r="AB185" s="361">
        <v>0</v>
      </c>
      <c r="AC185" s="362">
        <v>41616</v>
      </c>
      <c r="AD185" s="360">
        <v>0</v>
      </c>
      <c r="AE185" s="361">
        <v>0</v>
      </c>
      <c r="AF185" s="361">
        <v>0</v>
      </c>
      <c r="AG185" s="361">
        <v>0</v>
      </c>
      <c r="AH185" s="361">
        <v>0</v>
      </c>
      <c r="AI185" s="361">
        <v>0</v>
      </c>
      <c r="AJ185" s="361">
        <v>0</v>
      </c>
      <c r="AK185" s="361">
        <v>0</v>
      </c>
      <c r="AL185" s="362">
        <v>0</v>
      </c>
      <c r="AM185" s="360">
        <v>0</v>
      </c>
      <c r="AN185" s="361">
        <v>0</v>
      </c>
      <c r="AO185" s="361">
        <v>0</v>
      </c>
      <c r="AP185" s="361">
        <v>0</v>
      </c>
      <c r="AQ185" s="361">
        <v>0</v>
      </c>
      <c r="AR185" s="361">
        <v>0</v>
      </c>
      <c r="AS185" s="361">
        <v>0</v>
      </c>
      <c r="AT185" s="361">
        <v>0</v>
      </c>
      <c r="AU185" s="362">
        <v>0</v>
      </c>
      <c r="AV185" s="360">
        <v>0</v>
      </c>
      <c r="AW185" s="361">
        <v>0</v>
      </c>
      <c r="AX185" s="361">
        <v>0</v>
      </c>
      <c r="AY185" s="361">
        <v>0</v>
      </c>
      <c r="AZ185" s="361">
        <v>0</v>
      </c>
      <c r="BA185" s="361">
        <v>0</v>
      </c>
      <c r="BB185" s="361">
        <v>0</v>
      </c>
      <c r="BC185" s="361">
        <v>0</v>
      </c>
      <c r="BD185" s="362">
        <v>0</v>
      </c>
      <c r="BE185" s="360">
        <v>0</v>
      </c>
      <c r="BF185" s="361">
        <v>0</v>
      </c>
      <c r="BG185" s="361">
        <v>0</v>
      </c>
      <c r="BH185" s="361">
        <v>0</v>
      </c>
      <c r="BI185" s="361">
        <v>0</v>
      </c>
      <c r="BJ185" s="361">
        <v>0</v>
      </c>
      <c r="BK185" s="361">
        <v>0</v>
      </c>
      <c r="BL185" s="361">
        <v>0</v>
      </c>
      <c r="BM185" s="362">
        <v>0</v>
      </c>
      <c r="BN185" s="360">
        <v>0</v>
      </c>
      <c r="BO185" s="361">
        <v>0</v>
      </c>
      <c r="BP185" s="361">
        <v>0</v>
      </c>
      <c r="BQ185" s="361">
        <v>0</v>
      </c>
      <c r="BR185" s="361">
        <v>0</v>
      </c>
      <c r="BS185" s="361">
        <v>0</v>
      </c>
      <c r="BT185" s="361">
        <v>0</v>
      </c>
      <c r="BU185" s="361">
        <v>0</v>
      </c>
      <c r="BV185" s="362">
        <v>0</v>
      </c>
      <c r="BW185" s="360">
        <v>0</v>
      </c>
      <c r="BX185" s="361">
        <v>0</v>
      </c>
      <c r="BY185" s="361">
        <v>0</v>
      </c>
      <c r="BZ185" s="361">
        <v>0</v>
      </c>
      <c r="CA185" s="361">
        <v>0</v>
      </c>
      <c r="CB185" s="361">
        <v>0</v>
      </c>
      <c r="CC185" s="361">
        <v>0</v>
      </c>
      <c r="CD185" s="361">
        <v>0</v>
      </c>
      <c r="CE185" s="362">
        <v>0</v>
      </c>
      <c r="CF185" s="360">
        <v>0</v>
      </c>
      <c r="CG185" s="361">
        <v>0</v>
      </c>
      <c r="CH185" s="361">
        <v>0</v>
      </c>
      <c r="CI185" s="361">
        <v>0</v>
      </c>
      <c r="CJ185" s="361">
        <v>0</v>
      </c>
      <c r="CK185" s="361">
        <v>0</v>
      </c>
      <c r="CL185" s="361">
        <v>0</v>
      </c>
      <c r="CM185" s="361">
        <v>0</v>
      </c>
      <c r="CN185" s="362">
        <v>0</v>
      </c>
      <c r="CO185" s="360">
        <v>0</v>
      </c>
      <c r="CP185" s="361">
        <v>0</v>
      </c>
      <c r="CQ185" s="361">
        <v>0</v>
      </c>
      <c r="CR185" s="361">
        <v>0</v>
      </c>
      <c r="CS185" s="361">
        <v>0</v>
      </c>
      <c r="CT185" s="361">
        <v>0</v>
      </c>
      <c r="CU185" s="361">
        <v>0</v>
      </c>
      <c r="CV185" s="361">
        <v>0</v>
      </c>
      <c r="CW185" s="362">
        <v>0</v>
      </c>
      <c r="CX185" s="360">
        <v>0</v>
      </c>
      <c r="CY185" s="361">
        <v>0</v>
      </c>
      <c r="CZ185" s="361">
        <v>0</v>
      </c>
      <c r="DA185" s="361">
        <v>0</v>
      </c>
      <c r="DB185" s="361">
        <v>0</v>
      </c>
      <c r="DC185" s="361">
        <v>0</v>
      </c>
      <c r="DD185" s="361">
        <v>0</v>
      </c>
      <c r="DE185" s="361">
        <v>0</v>
      </c>
      <c r="DF185" s="362">
        <v>0</v>
      </c>
      <c r="DG185" s="360">
        <v>0</v>
      </c>
      <c r="DH185" s="361">
        <v>0</v>
      </c>
      <c r="DI185" s="361">
        <v>0</v>
      </c>
      <c r="DJ185" s="361">
        <v>267778</v>
      </c>
      <c r="DK185" s="361">
        <v>28991</v>
      </c>
      <c r="DL185" s="361">
        <v>34506</v>
      </c>
      <c r="DM185" s="361">
        <v>0</v>
      </c>
      <c r="DN185" s="361">
        <v>0</v>
      </c>
      <c r="DO185" s="362">
        <v>127409</v>
      </c>
    </row>
    <row r="186" spans="1:128" x14ac:dyDescent="0.2">
      <c r="A186" s="358"/>
      <c r="B186" s="359" t="s">
        <v>153</v>
      </c>
      <c r="C186" s="360" t="s">
        <v>204</v>
      </c>
      <c r="D186" s="361" t="s">
        <v>204</v>
      </c>
      <c r="E186" s="361" t="s">
        <v>204</v>
      </c>
      <c r="F186" s="361" t="s">
        <v>204</v>
      </c>
      <c r="G186" s="361" t="s">
        <v>204</v>
      </c>
      <c r="H186" s="361" t="s">
        <v>204</v>
      </c>
      <c r="I186" s="361" t="s">
        <v>204</v>
      </c>
      <c r="J186" s="361" t="s">
        <v>204</v>
      </c>
      <c r="K186" s="362" t="s">
        <v>204</v>
      </c>
      <c r="L186" s="360" t="s">
        <v>204</v>
      </c>
      <c r="M186" s="361" t="s">
        <v>204</v>
      </c>
      <c r="N186" s="361" t="s">
        <v>204</v>
      </c>
      <c r="O186" s="361" t="s">
        <v>204</v>
      </c>
      <c r="P186" s="361" t="s">
        <v>204</v>
      </c>
      <c r="Q186" s="361" t="s">
        <v>204</v>
      </c>
      <c r="R186" s="361" t="s">
        <v>204</v>
      </c>
      <c r="S186" s="361" t="s">
        <v>204</v>
      </c>
      <c r="T186" s="362" t="s">
        <v>204</v>
      </c>
      <c r="U186" s="360" t="s">
        <v>204</v>
      </c>
      <c r="V186" s="361" t="s">
        <v>204</v>
      </c>
      <c r="W186" s="361" t="s">
        <v>204</v>
      </c>
      <c r="X186" s="361" t="s">
        <v>204</v>
      </c>
      <c r="Y186" s="361" t="s">
        <v>204</v>
      </c>
      <c r="Z186" s="361" t="s">
        <v>204</v>
      </c>
      <c r="AA186" s="361" t="s">
        <v>204</v>
      </c>
      <c r="AB186" s="361" t="s">
        <v>204</v>
      </c>
      <c r="AC186" s="362" t="s">
        <v>204</v>
      </c>
      <c r="AD186" s="360" t="s">
        <v>204</v>
      </c>
      <c r="AE186" s="361" t="s">
        <v>204</v>
      </c>
      <c r="AF186" s="361" t="s">
        <v>204</v>
      </c>
      <c r="AG186" s="361" t="s">
        <v>204</v>
      </c>
      <c r="AH186" s="361" t="s">
        <v>204</v>
      </c>
      <c r="AI186" s="361" t="s">
        <v>204</v>
      </c>
      <c r="AJ186" s="361" t="s">
        <v>204</v>
      </c>
      <c r="AK186" s="361" t="s">
        <v>204</v>
      </c>
      <c r="AL186" s="362" t="s">
        <v>204</v>
      </c>
      <c r="AM186" s="360" t="s">
        <v>204</v>
      </c>
      <c r="AN186" s="361" t="s">
        <v>204</v>
      </c>
      <c r="AO186" s="361" t="s">
        <v>204</v>
      </c>
      <c r="AP186" s="361" t="s">
        <v>204</v>
      </c>
      <c r="AQ186" s="361" t="s">
        <v>204</v>
      </c>
      <c r="AR186" s="361" t="s">
        <v>204</v>
      </c>
      <c r="AS186" s="361" t="s">
        <v>204</v>
      </c>
      <c r="AT186" s="361" t="s">
        <v>204</v>
      </c>
      <c r="AU186" s="362" t="s">
        <v>204</v>
      </c>
      <c r="AV186" s="360" t="s">
        <v>204</v>
      </c>
      <c r="AW186" s="361" t="s">
        <v>204</v>
      </c>
      <c r="AX186" s="361" t="s">
        <v>204</v>
      </c>
      <c r="AY186" s="361" t="s">
        <v>204</v>
      </c>
      <c r="AZ186" s="361" t="s">
        <v>204</v>
      </c>
      <c r="BA186" s="361" t="s">
        <v>204</v>
      </c>
      <c r="BB186" s="361" t="s">
        <v>204</v>
      </c>
      <c r="BC186" s="361" t="s">
        <v>204</v>
      </c>
      <c r="BD186" s="362" t="s">
        <v>204</v>
      </c>
      <c r="BE186" s="360" t="s">
        <v>204</v>
      </c>
      <c r="BF186" s="361" t="s">
        <v>204</v>
      </c>
      <c r="BG186" s="361" t="s">
        <v>204</v>
      </c>
      <c r="BH186" s="361" t="s">
        <v>204</v>
      </c>
      <c r="BI186" s="361" t="s">
        <v>204</v>
      </c>
      <c r="BJ186" s="361" t="s">
        <v>204</v>
      </c>
      <c r="BK186" s="361" t="s">
        <v>204</v>
      </c>
      <c r="BL186" s="361" t="s">
        <v>204</v>
      </c>
      <c r="BM186" s="362" t="s">
        <v>204</v>
      </c>
      <c r="BN186" s="360" t="s">
        <v>204</v>
      </c>
      <c r="BO186" s="361" t="s">
        <v>204</v>
      </c>
      <c r="BP186" s="361" t="s">
        <v>204</v>
      </c>
      <c r="BQ186" s="361" t="s">
        <v>204</v>
      </c>
      <c r="BR186" s="361" t="s">
        <v>204</v>
      </c>
      <c r="BS186" s="361" t="s">
        <v>204</v>
      </c>
      <c r="BT186" s="361" t="s">
        <v>204</v>
      </c>
      <c r="BU186" s="361" t="s">
        <v>204</v>
      </c>
      <c r="BV186" s="362" t="s">
        <v>204</v>
      </c>
      <c r="BW186" s="360" t="s">
        <v>204</v>
      </c>
      <c r="BX186" s="361" t="s">
        <v>204</v>
      </c>
      <c r="BY186" s="361" t="s">
        <v>204</v>
      </c>
      <c r="BZ186" s="361" t="s">
        <v>204</v>
      </c>
      <c r="CA186" s="361" t="s">
        <v>204</v>
      </c>
      <c r="CB186" s="361" t="s">
        <v>204</v>
      </c>
      <c r="CC186" s="361" t="s">
        <v>204</v>
      </c>
      <c r="CD186" s="361" t="s">
        <v>204</v>
      </c>
      <c r="CE186" s="362" t="s">
        <v>204</v>
      </c>
      <c r="CF186" s="360" t="s">
        <v>204</v>
      </c>
      <c r="CG186" s="361" t="s">
        <v>204</v>
      </c>
      <c r="CH186" s="361" t="s">
        <v>204</v>
      </c>
      <c r="CI186" s="361" t="s">
        <v>204</v>
      </c>
      <c r="CJ186" s="361" t="s">
        <v>204</v>
      </c>
      <c r="CK186" s="361" t="s">
        <v>204</v>
      </c>
      <c r="CL186" s="361" t="s">
        <v>204</v>
      </c>
      <c r="CM186" s="361" t="s">
        <v>204</v>
      </c>
      <c r="CN186" s="362" t="s">
        <v>204</v>
      </c>
      <c r="CO186" s="360" t="s">
        <v>204</v>
      </c>
      <c r="CP186" s="361" t="s">
        <v>204</v>
      </c>
      <c r="CQ186" s="361" t="s">
        <v>204</v>
      </c>
      <c r="CR186" s="361" t="s">
        <v>204</v>
      </c>
      <c r="CS186" s="361" t="s">
        <v>204</v>
      </c>
      <c r="CT186" s="361" t="s">
        <v>204</v>
      </c>
      <c r="CU186" s="361" t="s">
        <v>204</v>
      </c>
      <c r="CV186" s="361" t="s">
        <v>204</v>
      </c>
      <c r="CW186" s="362" t="s">
        <v>204</v>
      </c>
      <c r="CX186" s="360" t="s">
        <v>204</v>
      </c>
      <c r="CY186" s="361" t="s">
        <v>204</v>
      </c>
      <c r="CZ186" s="361" t="s">
        <v>204</v>
      </c>
      <c r="DA186" s="361" t="s">
        <v>204</v>
      </c>
      <c r="DB186" s="361" t="s">
        <v>204</v>
      </c>
      <c r="DC186" s="361" t="s">
        <v>204</v>
      </c>
      <c r="DD186" s="361" t="s">
        <v>204</v>
      </c>
      <c r="DE186" s="361" t="s">
        <v>204</v>
      </c>
      <c r="DF186" s="362" t="s">
        <v>204</v>
      </c>
      <c r="DG186" s="360">
        <v>0</v>
      </c>
      <c r="DH186" s="361">
        <v>0</v>
      </c>
      <c r="DI186" s="361">
        <v>0</v>
      </c>
      <c r="DJ186" s="361">
        <v>0</v>
      </c>
      <c r="DK186" s="361">
        <v>0</v>
      </c>
      <c r="DL186" s="361">
        <v>0</v>
      </c>
      <c r="DM186" s="361">
        <v>0</v>
      </c>
      <c r="DN186" s="361">
        <v>0</v>
      </c>
      <c r="DO186" s="362">
        <v>0</v>
      </c>
    </row>
    <row r="187" spans="1:128" x14ac:dyDescent="0.2">
      <c r="A187" s="358"/>
      <c r="B187" s="359" t="s">
        <v>154</v>
      </c>
      <c r="C187" s="360" t="s">
        <v>204</v>
      </c>
      <c r="D187" s="361" t="s">
        <v>204</v>
      </c>
      <c r="E187" s="361" t="s">
        <v>204</v>
      </c>
      <c r="F187" s="361" t="s">
        <v>204</v>
      </c>
      <c r="G187" s="361" t="s">
        <v>204</v>
      </c>
      <c r="H187" s="361" t="s">
        <v>204</v>
      </c>
      <c r="I187" s="361" t="s">
        <v>204</v>
      </c>
      <c r="J187" s="361" t="s">
        <v>204</v>
      </c>
      <c r="K187" s="362" t="s">
        <v>204</v>
      </c>
      <c r="L187" s="360" t="s">
        <v>204</v>
      </c>
      <c r="M187" s="361" t="s">
        <v>204</v>
      </c>
      <c r="N187" s="361" t="s">
        <v>204</v>
      </c>
      <c r="O187" s="361" t="s">
        <v>204</v>
      </c>
      <c r="P187" s="361" t="s">
        <v>204</v>
      </c>
      <c r="Q187" s="361" t="s">
        <v>204</v>
      </c>
      <c r="R187" s="361" t="s">
        <v>204</v>
      </c>
      <c r="S187" s="361" t="s">
        <v>204</v>
      </c>
      <c r="T187" s="362" t="s">
        <v>204</v>
      </c>
      <c r="U187" s="360" t="s">
        <v>204</v>
      </c>
      <c r="V187" s="361" t="s">
        <v>204</v>
      </c>
      <c r="W187" s="361" t="s">
        <v>204</v>
      </c>
      <c r="X187" s="361" t="s">
        <v>204</v>
      </c>
      <c r="Y187" s="361" t="s">
        <v>204</v>
      </c>
      <c r="Z187" s="361" t="s">
        <v>204</v>
      </c>
      <c r="AA187" s="361" t="s">
        <v>204</v>
      </c>
      <c r="AB187" s="361" t="s">
        <v>204</v>
      </c>
      <c r="AC187" s="362" t="s">
        <v>204</v>
      </c>
      <c r="AD187" s="360" t="s">
        <v>204</v>
      </c>
      <c r="AE187" s="361" t="s">
        <v>204</v>
      </c>
      <c r="AF187" s="361" t="s">
        <v>204</v>
      </c>
      <c r="AG187" s="361" t="s">
        <v>204</v>
      </c>
      <c r="AH187" s="361" t="s">
        <v>204</v>
      </c>
      <c r="AI187" s="361" t="s">
        <v>204</v>
      </c>
      <c r="AJ187" s="361" t="s">
        <v>204</v>
      </c>
      <c r="AK187" s="361" t="s">
        <v>204</v>
      </c>
      <c r="AL187" s="362" t="s">
        <v>204</v>
      </c>
      <c r="AM187" s="360" t="s">
        <v>204</v>
      </c>
      <c r="AN187" s="361" t="s">
        <v>204</v>
      </c>
      <c r="AO187" s="361" t="s">
        <v>204</v>
      </c>
      <c r="AP187" s="361" t="s">
        <v>204</v>
      </c>
      <c r="AQ187" s="361" t="s">
        <v>204</v>
      </c>
      <c r="AR187" s="361" t="s">
        <v>204</v>
      </c>
      <c r="AS187" s="361" t="s">
        <v>204</v>
      </c>
      <c r="AT187" s="361" t="s">
        <v>204</v>
      </c>
      <c r="AU187" s="362" t="s">
        <v>204</v>
      </c>
      <c r="AV187" s="360" t="s">
        <v>204</v>
      </c>
      <c r="AW187" s="361" t="s">
        <v>204</v>
      </c>
      <c r="AX187" s="361" t="s">
        <v>204</v>
      </c>
      <c r="AY187" s="361" t="s">
        <v>204</v>
      </c>
      <c r="AZ187" s="361" t="s">
        <v>204</v>
      </c>
      <c r="BA187" s="361" t="s">
        <v>204</v>
      </c>
      <c r="BB187" s="361" t="s">
        <v>204</v>
      </c>
      <c r="BC187" s="361" t="s">
        <v>204</v>
      </c>
      <c r="BD187" s="362" t="s">
        <v>204</v>
      </c>
      <c r="BE187" s="360" t="s">
        <v>204</v>
      </c>
      <c r="BF187" s="361" t="s">
        <v>204</v>
      </c>
      <c r="BG187" s="361" t="s">
        <v>204</v>
      </c>
      <c r="BH187" s="361" t="s">
        <v>204</v>
      </c>
      <c r="BI187" s="361" t="s">
        <v>204</v>
      </c>
      <c r="BJ187" s="361" t="s">
        <v>204</v>
      </c>
      <c r="BK187" s="361" t="s">
        <v>204</v>
      </c>
      <c r="BL187" s="361" t="s">
        <v>204</v>
      </c>
      <c r="BM187" s="362" t="s">
        <v>204</v>
      </c>
      <c r="BN187" s="360" t="s">
        <v>204</v>
      </c>
      <c r="BO187" s="361" t="s">
        <v>204</v>
      </c>
      <c r="BP187" s="361" t="s">
        <v>204</v>
      </c>
      <c r="BQ187" s="361" t="s">
        <v>204</v>
      </c>
      <c r="BR187" s="361" t="s">
        <v>204</v>
      </c>
      <c r="BS187" s="361" t="s">
        <v>204</v>
      </c>
      <c r="BT187" s="361" t="s">
        <v>204</v>
      </c>
      <c r="BU187" s="361" t="s">
        <v>204</v>
      </c>
      <c r="BV187" s="362" t="s">
        <v>204</v>
      </c>
      <c r="BW187" s="360" t="s">
        <v>204</v>
      </c>
      <c r="BX187" s="361" t="s">
        <v>204</v>
      </c>
      <c r="BY187" s="361" t="s">
        <v>204</v>
      </c>
      <c r="BZ187" s="361" t="s">
        <v>204</v>
      </c>
      <c r="CA187" s="361" t="s">
        <v>204</v>
      </c>
      <c r="CB187" s="361" t="s">
        <v>204</v>
      </c>
      <c r="CC187" s="361" t="s">
        <v>204</v>
      </c>
      <c r="CD187" s="361" t="s">
        <v>204</v>
      </c>
      <c r="CE187" s="362" t="s">
        <v>204</v>
      </c>
      <c r="CF187" s="360" t="s">
        <v>204</v>
      </c>
      <c r="CG187" s="361" t="s">
        <v>204</v>
      </c>
      <c r="CH187" s="361" t="s">
        <v>204</v>
      </c>
      <c r="CI187" s="361" t="s">
        <v>204</v>
      </c>
      <c r="CJ187" s="361" t="s">
        <v>204</v>
      </c>
      <c r="CK187" s="361" t="s">
        <v>204</v>
      </c>
      <c r="CL187" s="361" t="s">
        <v>204</v>
      </c>
      <c r="CM187" s="361" t="s">
        <v>204</v>
      </c>
      <c r="CN187" s="362" t="s">
        <v>204</v>
      </c>
      <c r="CO187" s="360" t="s">
        <v>204</v>
      </c>
      <c r="CP187" s="361" t="s">
        <v>204</v>
      </c>
      <c r="CQ187" s="361" t="s">
        <v>204</v>
      </c>
      <c r="CR187" s="361" t="s">
        <v>204</v>
      </c>
      <c r="CS187" s="361" t="s">
        <v>204</v>
      </c>
      <c r="CT187" s="361" t="s">
        <v>204</v>
      </c>
      <c r="CU187" s="361" t="s">
        <v>204</v>
      </c>
      <c r="CV187" s="361" t="s">
        <v>204</v>
      </c>
      <c r="CW187" s="362" t="s">
        <v>204</v>
      </c>
      <c r="CX187" s="360" t="s">
        <v>204</v>
      </c>
      <c r="CY187" s="361" t="s">
        <v>204</v>
      </c>
      <c r="CZ187" s="361" t="s">
        <v>204</v>
      </c>
      <c r="DA187" s="361" t="s">
        <v>204</v>
      </c>
      <c r="DB187" s="361" t="s">
        <v>204</v>
      </c>
      <c r="DC187" s="361" t="s">
        <v>204</v>
      </c>
      <c r="DD187" s="361" t="s">
        <v>204</v>
      </c>
      <c r="DE187" s="361" t="s">
        <v>204</v>
      </c>
      <c r="DF187" s="362" t="s">
        <v>204</v>
      </c>
      <c r="DG187" s="360">
        <v>0</v>
      </c>
      <c r="DH187" s="361">
        <v>0</v>
      </c>
      <c r="DI187" s="361">
        <v>0</v>
      </c>
      <c r="DJ187" s="361">
        <v>0</v>
      </c>
      <c r="DK187" s="361">
        <v>0</v>
      </c>
      <c r="DL187" s="361">
        <v>0</v>
      </c>
      <c r="DM187" s="361">
        <v>0</v>
      </c>
      <c r="DN187" s="361">
        <v>0</v>
      </c>
      <c r="DO187" s="362">
        <v>0</v>
      </c>
    </row>
    <row r="188" spans="1:128" x14ac:dyDescent="0.2">
      <c r="A188" s="358"/>
      <c r="B188" s="359" t="s">
        <v>155</v>
      </c>
      <c r="C188" s="360" t="s">
        <v>204</v>
      </c>
      <c r="D188" s="361" t="s">
        <v>204</v>
      </c>
      <c r="E188" s="361" t="s">
        <v>204</v>
      </c>
      <c r="F188" s="361" t="s">
        <v>204</v>
      </c>
      <c r="G188" s="361" t="s">
        <v>204</v>
      </c>
      <c r="H188" s="361" t="s">
        <v>204</v>
      </c>
      <c r="I188" s="361" t="s">
        <v>204</v>
      </c>
      <c r="J188" s="361" t="s">
        <v>204</v>
      </c>
      <c r="K188" s="362" t="s">
        <v>204</v>
      </c>
      <c r="L188" s="360" t="s">
        <v>204</v>
      </c>
      <c r="M188" s="361" t="s">
        <v>204</v>
      </c>
      <c r="N188" s="361" t="s">
        <v>204</v>
      </c>
      <c r="O188" s="361" t="s">
        <v>204</v>
      </c>
      <c r="P188" s="361" t="s">
        <v>204</v>
      </c>
      <c r="Q188" s="361" t="s">
        <v>204</v>
      </c>
      <c r="R188" s="361" t="s">
        <v>204</v>
      </c>
      <c r="S188" s="361" t="s">
        <v>204</v>
      </c>
      <c r="T188" s="362" t="s">
        <v>204</v>
      </c>
      <c r="U188" s="360" t="s">
        <v>204</v>
      </c>
      <c r="V188" s="361" t="s">
        <v>204</v>
      </c>
      <c r="W188" s="361" t="s">
        <v>204</v>
      </c>
      <c r="X188" s="361" t="s">
        <v>204</v>
      </c>
      <c r="Y188" s="361" t="s">
        <v>204</v>
      </c>
      <c r="Z188" s="361" t="s">
        <v>204</v>
      </c>
      <c r="AA188" s="361" t="s">
        <v>204</v>
      </c>
      <c r="AB188" s="361" t="s">
        <v>204</v>
      </c>
      <c r="AC188" s="362" t="s">
        <v>204</v>
      </c>
      <c r="AD188" s="360" t="s">
        <v>204</v>
      </c>
      <c r="AE188" s="361" t="s">
        <v>204</v>
      </c>
      <c r="AF188" s="361" t="s">
        <v>204</v>
      </c>
      <c r="AG188" s="361" t="s">
        <v>204</v>
      </c>
      <c r="AH188" s="361" t="s">
        <v>204</v>
      </c>
      <c r="AI188" s="361" t="s">
        <v>204</v>
      </c>
      <c r="AJ188" s="361" t="s">
        <v>204</v>
      </c>
      <c r="AK188" s="361" t="s">
        <v>204</v>
      </c>
      <c r="AL188" s="362" t="s">
        <v>204</v>
      </c>
      <c r="AM188" s="360" t="s">
        <v>204</v>
      </c>
      <c r="AN188" s="361" t="s">
        <v>204</v>
      </c>
      <c r="AO188" s="361" t="s">
        <v>204</v>
      </c>
      <c r="AP188" s="361" t="s">
        <v>204</v>
      </c>
      <c r="AQ188" s="361" t="s">
        <v>204</v>
      </c>
      <c r="AR188" s="361" t="s">
        <v>204</v>
      </c>
      <c r="AS188" s="361" t="s">
        <v>204</v>
      </c>
      <c r="AT188" s="361" t="s">
        <v>204</v>
      </c>
      <c r="AU188" s="362" t="s">
        <v>204</v>
      </c>
      <c r="AV188" s="360" t="s">
        <v>204</v>
      </c>
      <c r="AW188" s="361" t="s">
        <v>204</v>
      </c>
      <c r="AX188" s="361" t="s">
        <v>204</v>
      </c>
      <c r="AY188" s="361" t="s">
        <v>204</v>
      </c>
      <c r="AZ188" s="361" t="s">
        <v>204</v>
      </c>
      <c r="BA188" s="361" t="s">
        <v>204</v>
      </c>
      <c r="BB188" s="361" t="s">
        <v>204</v>
      </c>
      <c r="BC188" s="361" t="s">
        <v>204</v>
      </c>
      <c r="BD188" s="362" t="s">
        <v>204</v>
      </c>
      <c r="BE188" s="360" t="s">
        <v>204</v>
      </c>
      <c r="BF188" s="361" t="s">
        <v>204</v>
      </c>
      <c r="BG188" s="361" t="s">
        <v>204</v>
      </c>
      <c r="BH188" s="361" t="s">
        <v>204</v>
      </c>
      <c r="BI188" s="361" t="s">
        <v>204</v>
      </c>
      <c r="BJ188" s="361" t="s">
        <v>204</v>
      </c>
      <c r="BK188" s="361" t="s">
        <v>204</v>
      </c>
      <c r="BL188" s="361" t="s">
        <v>204</v>
      </c>
      <c r="BM188" s="362" t="s">
        <v>204</v>
      </c>
      <c r="BN188" s="360" t="s">
        <v>204</v>
      </c>
      <c r="BO188" s="361" t="s">
        <v>204</v>
      </c>
      <c r="BP188" s="361" t="s">
        <v>204</v>
      </c>
      <c r="BQ188" s="361" t="s">
        <v>204</v>
      </c>
      <c r="BR188" s="361" t="s">
        <v>204</v>
      </c>
      <c r="BS188" s="361" t="s">
        <v>204</v>
      </c>
      <c r="BT188" s="361" t="s">
        <v>204</v>
      </c>
      <c r="BU188" s="361" t="s">
        <v>204</v>
      </c>
      <c r="BV188" s="362" t="s">
        <v>204</v>
      </c>
      <c r="BW188" s="360" t="s">
        <v>204</v>
      </c>
      <c r="BX188" s="361" t="s">
        <v>204</v>
      </c>
      <c r="BY188" s="361" t="s">
        <v>204</v>
      </c>
      <c r="BZ188" s="361" t="s">
        <v>204</v>
      </c>
      <c r="CA188" s="361" t="s">
        <v>204</v>
      </c>
      <c r="CB188" s="361" t="s">
        <v>204</v>
      </c>
      <c r="CC188" s="361" t="s">
        <v>204</v>
      </c>
      <c r="CD188" s="361" t="s">
        <v>204</v>
      </c>
      <c r="CE188" s="362" t="s">
        <v>204</v>
      </c>
      <c r="CF188" s="360" t="s">
        <v>204</v>
      </c>
      <c r="CG188" s="361" t="s">
        <v>204</v>
      </c>
      <c r="CH188" s="361" t="s">
        <v>204</v>
      </c>
      <c r="CI188" s="361" t="s">
        <v>204</v>
      </c>
      <c r="CJ188" s="361" t="s">
        <v>204</v>
      </c>
      <c r="CK188" s="361" t="s">
        <v>204</v>
      </c>
      <c r="CL188" s="361" t="s">
        <v>204</v>
      </c>
      <c r="CM188" s="361" t="s">
        <v>204</v>
      </c>
      <c r="CN188" s="362" t="s">
        <v>204</v>
      </c>
      <c r="CO188" s="360" t="s">
        <v>204</v>
      </c>
      <c r="CP188" s="361" t="s">
        <v>204</v>
      </c>
      <c r="CQ188" s="361" t="s">
        <v>204</v>
      </c>
      <c r="CR188" s="361" t="s">
        <v>204</v>
      </c>
      <c r="CS188" s="361" t="s">
        <v>204</v>
      </c>
      <c r="CT188" s="361" t="s">
        <v>204</v>
      </c>
      <c r="CU188" s="361" t="s">
        <v>204</v>
      </c>
      <c r="CV188" s="361" t="s">
        <v>204</v>
      </c>
      <c r="CW188" s="362" t="s">
        <v>204</v>
      </c>
      <c r="CX188" s="360" t="s">
        <v>204</v>
      </c>
      <c r="CY188" s="361" t="s">
        <v>204</v>
      </c>
      <c r="CZ188" s="361" t="s">
        <v>204</v>
      </c>
      <c r="DA188" s="361" t="s">
        <v>204</v>
      </c>
      <c r="DB188" s="361" t="s">
        <v>204</v>
      </c>
      <c r="DC188" s="361" t="s">
        <v>204</v>
      </c>
      <c r="DD188" s="361" t="s">
        <v>204</v>
      </c>
      <c r="DE188" s="361" t="s">
        <v>204</v>
      </c>
      <c r="DF188" s="362" t="s">
        <v>204</v>
      </c>
      <c r="DG188" s="360">
        <v>0</v>
      </c>
      <c r="DH188" s="361">
        <v>0</v>
      </c>
      <c r="DI188" s="361">
        <v>0</v>
      </c>
      <c r="DJ188" s="361">
        <v>0</v>
      </c>
      <c r="DK188" s="361">
        <v>0</v>
      </c>
      <c r="DL188" s="361">
        <v>0</v>
      </c>
      <c r="DM188" s="361">
        <v>0</v>
      </c>
      <c r="DN188" s="361">
        <v>0</v>
      </c>
      <c r="DO188" s="362">
        <v>0</v>
      </c>
    </row>
    <row r="189" spans="1:128" x14ac:dyDescent="0.2">
      <c r="A189" s="358"/>
      <c r="B189" s="359" t="s">
        <v>156</v>
      </c>
      <c r="C189" s="360">
        <v>0</v>
      </c>
      <c r="D189" s="361">
        <v>0</v>
      </c>
      <c r="E189" s="361">
        <v>0</v>
      </c>
      <c r="F189" s="361">
        <v>393073</v>
      </c>
      <c r="G189" s="361">
        <v>0</v>
      </c>
      <c r="H189" s="361">
        <v>200000</v>
      </c>
      <c r="I189" s="361">
        <v>0</v>
      </c>
      <c r="J189" s="361">
        <v>0</v>
      </c>
      <c r="K189" s="362">
        <v>408789</v>
      </c>
      <c r="L189" s="360">
        <v>0</v>
      </c>
      <c r="M189" s="361">
        <v>0</v>
      </c>
      <c r="N189" s="361">
        <v>0</v>
      </c>
      <c r="O189" s="361">
        <v>3675094</v>
      </c>
      <c r="P189" s="361">
        <v>1733379</v>
      </c>
      <c r="Q189" s="361">
        <v>350336</v>
      </c>
      <c r="R189" s="361">
        <v>0</v>
      </c>
      <c r="S189" s="361">
        <v>0</v>
      </c>
      <c r="T189" s="362">
        <v>310549</v>
      </c>
      <c r="U189" s="360">
        <v>0</v>
      </c>
      <c r="V189" s="361">
        <v>0</v>
      </c>
      <c r="W189" s="361">
        <v>0</v>
      </c>
      <c r="X189" s="361">
        <v>0</v>
      </c>
      <c r="Y189" s="361">
        <v>272646</v>
      </c>
      <c r="Z189" s="361">
        <v>3516300</v>
      </c>
      <c r="AA189" s="361">
        <v>0</v>
      </c>
      <c r="AB189" s="361">
        <v>0</v>
      </c>
      <c r="AC189" s="362">
        <v>316801</v>
      </c>
      <c r="AD189" s="360" t="s">
        <v>204</v>
      </c>
      <c r="AE189" s="361" t="s">
        <v>204</v>
      </c>
      <c r="AF189" s="361" t="s">
        <v>204</v>
      </c>
      <c r="AG189" s="361" t="s">
        <v>204</v>
      </c>
      <c r="AH189" s="361" t="s">
        <v>204</v>
      </c>
      <c r="AI189" s="361" t="s">
        <v>204</v>
      </c>
      <c r="AJ189" s="361" t="s">
        <v>204</v>
      </c>
      <c r="AK189" s="361" t="s">
        <v>204</v>
      </c>
      <c r="AL189" s="362" t="s">
        <v>204</v>
      </c>
      <c r="AM189" s="360" t="s">
        <v>204</v>
      </c>
      <c r="AN189" s="361" t="s">
        <v>204</v>
      </c>
      <c r="AO189" s="361" t="s">
        <v>204</v>
      </c>
      <c r="AP189" s="361" t="s">
        <v>204</v>
      </c>
      <c r="AQ189" s="361" t="s">
        <v>204</v>
      </c>
      <c r="AR189" s="361" t="s">
        <v>204</v>
      </c>
      <c r="AS189" s="361" t="s">
        <v>204</v>
      </c>
      <c r="AT189" s="361" t="s">
        <v>204</v>
      </c>
      <c r="AU189" s="362" t="s">
        <v>204</v>
      </c>
      <c r="AV189" s="360" t="s">
        <v>204</v>
      </c>
      <c r="AW189" s="361" t="s">
        <v>204</v>
      </c>
      <c r="AX189" s="361" t="s">
        <v>204</v>
      </c>
      <c r="AY189" s="361" t="s">
        <v>204</v>
      </c>
      <c r="AZ189" s="361" t="s">
        <v>204</v>
      </c>
      <c r="BA189" s="361" t="s">
        <v>204</v>
      </c>
      <c r="BB189" s="361" t="s">
        <v>204</v>
      </c>
      <c r="BC189" s="361" t="s">
        <v>204</v>
      </c>
      <c r="BD189" s="362" t="s">
        <v>204</v>
      </c>
      <c r="BE189" s="360" t="s">
        <v>204</v>
      </c>
      <c r="BF189" s="361" t="s">
        <v>204</v>
      </c>
      <c r="BG189" s="361" t="s">
        <v>204</v>
      </c>
      <c r="BH189" s="361" t="s">
        <v>204</v>
      </c>
      <c r="BI189" s="361" t="s">
        <v>204</v>
      </c>
      <c r="BJ189" s="361" t="s">
        <v>204</v>
      </c>
      <c r="BK189" s="361" t="s">
        <v>204</v>
      </c>
      <c r="BL189" s="361" t="s">
        <v>204</v>
      </c>
      <c r="BM189" s="362" t="s">
        <v>204</v>
      </c>
      <c r="BN189" s="360" t="s">
        <v>204</v>
      </c>
      <c r="BO189" s="361" t="s">
        <v>204</v>
      </c>
      <c r="BP189" s="361" t="s">
        <v>204</v>
      </c>
      <c r="BQ189" s="361" t="s">
        <v>204</v>
      </c>
      <c r="BR189" s="361" t="s">
        <v>204</v>
      </c>
      <c r="BS189" s="361" t="s">
        <v>204</v>
      </c>
      <c r="BT189" s="361" t="s">
        <v>204</v>
      </c>
      <c r="BU189" s="361" t="s">
        <v>204</v>
      </c>
      <c r="BV189" s="362" t="s">
        <v>204</v>
      </c>
      <c r="BW189" s="360" t="s">
        <v>204</v>
      </c>
      <c r="BX189" s="361" t="s">
        <v>204</v>
      </c>
      <c r="BY189" s="361" t="s">
        <v>204</v>
      </c>
      <c r="BZ189" s="361" t="s">
        <v>204</v>
      </c>
      <c r="CA189" s="361" t="s">
        <v>204</v>
      </c>
      <c r="CB189" s="361" t="s">
        <v>204</v>
      </c>
      <c r="CC189" s="361" t="s">
        <v>204</v>
      </c>
      <c r="CD189" s="361" t="s">
        <v>204</v>
      </c>
      <c r="CE189" s="362" t="s">
        <v>204</v>
      </c>
      <c r="CF189" s="360" t="s">
        <v>204</v>
      </c>
      <c r="CG189" s="361" t="s">
        <v>204</v>
      </c>
      <c r="CH189" s="361" t="s">
        <v>204</v>
      </c>
      <c r="CI189" s="361" t="s">
        <v>204</v>
      </c>
      <c r="CJ189" s="361" t="s">
        <v>204</v>
      </c>
      <c r="CK189" s="361" t="s">
        <v>204</v>
      </c>
      <c r="CL189" s="361" t="s">
        <v>204</v>
      </c>
      <c r="CM189" s="361" t="s">
        <v>204</v>
      </c>
      <c r="CN189" s="362" t="s">
        <v>204</v>
      </c>
      <c r="CO189" s="360" t="s">
        <v>204</v>
      </c>
      <c r="CP189" s="361" t="s">
        <v>204</v>
      </c>
      <c r="CQ189" s="361" t="s">
        <v>204</v>
      </c>
      <c r="CR189" s="361" t="s">
        <v>204</v>
      </c>
      <c r="CS189" s="361" t="s">
        <v>204</v>
      </c>
      <c r="CT189" s="361" t="s">
        <v>204</v>
      </c>
      <c r="CU189" s="361" t="s">
        <v>204</v>
      </c>
      <c r="CV189" s="361" t="s">
        <v>204</v>
      </c>
      <c r="CW189" s="362" t="s">
        <v>204</v>
      </c>
      <c r="CX189" s="360" t="s">
        <v>204</v>
      </c>
      <c r="CY189" s="361" t="s">
        <v>204</v>
      </c>
      <c r="CZ189" s="361" t="s">
        <v>204</v>
      </c>
      <c r="DA189" s="361" t="s">
        <v>204</v>
      </c>
      <c r="DB189" s="361" t="s">
        <v>204</v>
      </c>
      <c r="DC189" s="361" t="s">
        <v>204</v>
      </c>
      <c r="DD189" s="361" t="s">
        <v>204</v>
      </c>
      <c r="DE189" s="361" t="s">
        <v>204</v>
      </c>
      <c r="DF189" s="362" t="s">
        <v>204</v>
      </c>
      <c r="DG189" s="360">
        <v>0</v>
      </c>
      <c r="DH189" s="361">
        <v>0</v>
      </c>
      <c r="DI189" s="361">
        <v>0</v>
      </c>
      <c r="DJ189" s="361">
        <v>4068167</v>
      </c>
      <c r="DK189" s="361">
        <v>2006025</v>
      </c>
      <c r="DL189" s="361">
        <v>4066636</v>
      </c>
      <c r="DM189" s="361">
        <v>0</v>
      </c>
      <c r="DN189" s="361">
        <v>0</v>
      </c>
      <c r="DO189" s="362">
        <v>1036139</v>
      </c>
    </row>
    <row r="190" spans="1:128" ht="13.5" thickBot="1" x14ac:dyDescent="0.25">
      <c r="A190" s="363"/>
      <c r="B190" s="364"/>
      <c r="C190" s="365"/>
      <c r="D190" s="366"/>
      <c r="E190" s="366"/>
      <c r="F190" s="366"/>
      <c r="G190" s="366"/>
      <c r="H190" s="366"/>
      <c r="I190" s="366"/>
      <c r="J190" s="366"/>
      <c r="K190" s="367"/>
      <c r="L190" s="365"/>
      <c r="M190" s="366"/>
      <c r="N190" s="366"/>
      <c r="O190" s="366"/>
      <c r="P190" s="366"/>
      <c r="Q190" s="366"/>
      <c r="R190" s="366"/>
      <c r="S190" s="366"/>
      <c r="T190" s="367"/>
      <c r="U190" s="365"/>
      <c r="V190" s="366"/>
      <c r="W190" s="366"/>
      <c r="X190" s="366"/>
      <c r="Y190" s="366"/>
      <c r="Z190" s="366"/>
      <c r="AA190" s="366"/>
      <c r="AB190" s="366"/>
      <c r="AC190" s="367"/>
      <c r="AD190" s="365"/>
      <c r="AE190" s="366"/>
      <c r="AF190" s="366"/>
      <c r="AG190" s="366"/>
      <c r="AH190" s="366"/>
      <c r="AI190" s="366"/>
      <c r="AJ190" s="366"/>
      <c r="AK190" s="366"/>
      <c r="AL190" s="367"/>
      <c r="AM190" s="365"/>
      <c r="AN190" s="366"/>
      <c r="AO190" s="366"/>
      <c r="AP190" s="366"/>
      <c r="AQ190" s="366"/>
      <c r="AR190" s="366"/>
      <c r="AS190" s="366"/>
      <c r="AT190" s="366"/>
      <c r="AU190" s="367"/>
      <c r="AV190" s="365"/>
      <c r="AW190" s="366"/>
      <c r="AX190" s="366"/>
      <c r="AY190" s="366"/>
      <c r="AZ190" s="366"/>
      <c r="BA190" s="366"/>
      <c r="BB190" s="366"/>
      <c r="BC190" s="366"/>
      <c r="BD190" s="367"/>
      <c r="BE190" s="365"/>
      <c r="BF190" s="366"/>
      <c r="BG190" s="366"/>
      <c r="BH190" s="366"/>
      <c r="BI190" s="366"/>
      <c r="BJ190" s="366"/>
      <c r="BK190" s="366"/>
      <c r="BL190" s="366"/>
      <c r="BM190" s="367"/>
      <c r="BN190" s="365"/>
      <c r="BO190" s="366"/>
      <c r="BP190" s="366"/>
      <c r="BQ190" s="366"/>
      <c r="BR190" s="366"/>
      <c r="BS190" s="366"/>
      <c r="BT190" s="366"/>
      <c r="BU190" s="366"/>
      <c r="BV190" s="367"/>
      <c r="BW190" s="365"/>
      <c r="BX190" s="366"/>
      <c r="BY190" s="366"/>
      <c r="BZ190" s="366"/>
      <c r="CA190" s="366"/>
      <c r="CB190" s="366"/>
      <c r="CC190" s="366"/>
      <c r="CD190" s="366"/>
      <c r="CE190" s="367"/>
      <c r="CF190" s="365"/>
      <c r="CG190" s="366"/>
      <c r="CH190" s="366"/>
      <c r="CI190" s="366"/>
      <c r="CJ190" s="366"/>
      <c r="CK190" s="366"/>
      <c r="CL190" s="366"/>
      <c r="CM190" s="366"/>
      <c r="CN190" s="367"/>
      <c r="CO190" s="365"/>
      <c r="CP190" s="366"/>
      <c r="CQ190" s="366"/>
      <c r="CR190" s="366"/>
      <c r="CS190" s="366"/>
      <c r="CT190" s="366"/>
      <c r="CU190" s="366"/>
      <c r="CV190" s="366"/>
      <c r="CW190" s="367"/>
      <c r="CX190" s="365"/>
      <c r="CY190" s="366"/>
      <c r="CZ190" s="366"/>
      <c r="DA190" s="366"/>
      <c r="DB190" s="366"/>
      <c r="DC190" s="366"/>
      <c r="DD190" s="366"/>
      <c r="DE190" s="366"/>
      <c r="DF190" s="367"/>
      <c r="DG190" s="365"/>
      <c r="DH190" s="366"/>
      <c r="DI190" s="366"/>
      <c r="DJ190" s="366"/>
      <c r="DK190" s="366"/>
      <c r="DL190" s="366"/>
      <c r="DM190" s="366"/>
      <c r="DN190" s="366"/>
      <c r="DO190" s="367"/>
    </row>
    <row r="191" spans="1:128" ht="15.75" customHeight="1" thickBot="1" x14ac:dyDescent="0.25">
      <c r="A191" s="451" t="s">
        <v>157</v>
      </c>
      <c r="B191" s="452"/>
      <c r="C191" s="368">
        <v>0</v>
      </c>
      <c r="D191" s="369">
        <v>0</v>
      </c>
      <c r="E191" s="369">
        <v>0</v>
      </c>
      <c r="F191" s="369">
        <v>4927942</v>
      </c>
      <c r="G191" s="369">
        <v>3515020</v>
      </c>
      <c r="H191" s="369">
        <v>13732324</v>
      </c>
      <c r="I191" s="369">
        <v>1400538</v>
      </c>
      <c r="J191" s="369">
        <v>1036291</v>
      </c>
      <c r="K191" s="370">
        <v>846092</v>
      </c>
      <c r="L191" s="368">
        <v>0</v>
      </c>
      <c r="M191" s="369">
        <v>0</v>
      </c>
      <c r="N191" s="369">
        <v>0</v>
      </c>
      <c r="O191" s="369">
        <v>30245362</v>
      </c>
      <c r="P191" s="369">
        <v>24033307</v>
      </c>
      <c r="Q191" s="369">
        <v>9740824</v>
      </c>
      <c r="R191" s="369">
        <v>6096902</v>
      </c>
      <c r="S191" s="369">
        <v>3218310</v>
      </c>
      <c r="T191" s="370">
        <v>937627</v>
      </c>
      <c r="U191" s="368">
        <v>0</v>
      </c>
      <c r="V191" s="369">
        <v>0</v>
      </c>
      <c r="W191" s="369">
        <v>0</v>
      </c>
      <c r="X191" s="369">
        <v>0</v>
      </c>
      <c r="Y191" s="369">
        <v>4115713</v>
      </c>
      <c r="Z191" s="369">
        <v>53014531</v>
      </c>
      <c r="AA191" s="369">
        <v>0</v>
      </c>
      <c r="AB191" s="369">
        <v>0</v>
      </c>
      <c r="AC191" s="370">
        <v>663270</v>
      </c>
      <c r="AD191" s="368">
        <v>0</v>
      </c>
      <c r="AE191" s="369">
        <v>0</v>
      </c>
      <c r="AF191" s="369">
        <v>0</v>
      </c>
      <c r="AG191" s="369">
        <v>0</v>
      </c>
      <c r="AH191" s="369">
        <v>0</v>
      </c>
      <c r="AI191" s="369">
        <v>0</v>
      </c>
      <c r="AJ191" s="369">
        <v>0</v>
      </c>
      <c r="AK191" s="369">
        <v>0</v>
      </c>
      <c r="AL191" s="370">
        <v>0</v>
      </c>
      <c r="AM191" s="368">
        <v>0</v>
      </c>
      <c r="AN191" s="369">
        <v>0</v>
      </c>
      <c r="AO191" s="369">
        <v>0</v>
      </c>
      <c r="AP191" s="369">
        <v>0</v>
      </c>
      <c r="AQ191" s="369">
        <v>0</v>
      </c>
      <c r="AR191" s="369">
        <v>0</v>
      </c>
      <c r="AS191" s="369">
        <v>0</v>
      </c>
      <c r="AT191" s="369">
        <v>0</v>
      </c>
      <c r="AU191" s="370">
        <v>0</v>
      </c>
      <c r="AV191" s="368">
        <v>0</v>
      </c>
      <c r="AW191" s="369">
        <v>0</v>
      </c>
      <c r="AX191" s="369">
        <v>0</v>
      </c>
      <c r="AY191" s="369">
        <v>0</v>
      </c>
      <c r="AZ191" s="369">
        <v>0</v>
      </c>
      <c r="BA191" s="369">
        <v>0</v>
      </c>
      <c r="BB191" s="369">
        <v>0</v>
      </c>
      <c r="BC191" s="369">
        <v>0</v>
      </c>
      <c r="BD191" s="370">
        <v>0</v>
      </c>
      <c r="BE191" s="368">
        <v>0</v>
      </c>
      <c r="BF191" s="369">
        <v>0</v>
      </c>
      <c r="BG191" s="369">
        <v>0</v>
      </c>
      <c r="BH191" s="369">
        <v>0</v>
      </c>
      <c r="BI191" s="369">
        <v>0</v>
      </c>
      <c r="BJ191" s="369">
        <v>0</v>
      </c>
      <c r="BK191" s="369">
        <v>0</v>
      </c>
      <c r="BL191" s="369">
        <v>0</v>
      </c>
      <c r="BM191" s="370">
        <v>0</v>
      </c>
      <c r="BN191" s="368">
        <v>0</v>
      </c>
      <c r="BO191" s="369">
        <v>0</v>
      </c>
      <c r="BP191" s="369">
        <v>0</v>
      </c>
      <c r="BQ191" s="369">
        <v>0</v>
      </c>
      <c r="BR191" s="369">
        <v>0</v>
      </c>
      <c r="BS191" s="369">
        <v>0</v>
      </c>
      <c r="BT191" s="369">
        <v>0</v>
      </c>
      <c r="BU191" s="369">
        <v>0</v>
      </c>
      <c r="BV191" s="370">
        <v>0</v>
      </c>
      <c r="BW191" s="368">
        <v>0</v>
      </c>
      <c r="BX191" s="369">
        <v>0</v>
      </c>
      <c r="BY191" s="369">
        <v>0</v>
      </c>
      <c r="BZ191" s="369">
        <v>0</v>
      </c>
      <c r="CA191" s="369">
        <v>0</v>
      </c>
      <c r="CB191" s="369">
        <v>0</v>
      </c>
      <c r="CC191" s="369">
        <v>0</v>
      </c>
      <c r="CD191" s="369">
        <v>0</v>
      </c>
      <c r="CE191" s="370">
        <v>0</v>
      </c>
      <c r="CF191" s="368">
        <v>0</v>
      </c>
      <c r="CG191" s="369">
        <v>0</v>
      </c>
      <c r="CH191" s="369">
        <v>0</v>
      </c>
      <c r="CI191" s="369">
        <v>0</v>
      </c>
      <c r="CJ191" s="369">
        <v>0</v>
      </c>
      <c r="CK191" s="369">
        <v>0</v>
      </c>
      <c r="CL191" s="369">
        <v>0</v>
      </c>
      <c r="CM191" s="369">
        <v>0</v>
      </c>
      <c r="CN191" s="370">
        <v>0</v>
      </c>
      <c r="CO191" s="368">
        <v>0</v>
      </c>
      <c r="CP191" s="369">
        <v>0</v>
      </c>
      <c r="CQ191" s="369">
        <v>0</v>
      </c>
      <c r="CR191" s="369">
        <v>0</v>
      </c>
      <c r="CS191" s="369">
        <v>0</v>
      </c>
      <c r="CT191" s="369">
        <v>0</v>
      </c>
      <c r="CU191" s="369">
        <v>0</v>
      </c>
      <c r="CV191" s="369">
        <v>0</v>
      </c>
      <c r="CW191" s="370">
        <v>0</v>
      </c>
      <c r="CX191" s="368">
        <v>0</v>
      </c>
      <c r="CY191" s="369">
        <v>0</v>
      </c>
      <c r="CZ191" s="369">
        <v>0</v>
      </c>
      <c r="DA191" s="369">
        <v>0</v>
      </c>
      <c r="DB191" s="369">
        <v>0</v>
      </c>
      <c r="DC191" s="369">
        <v>0</v>
      </c>
      <c r="DD191" s="369">
        <v>0</v>
      </c>
      <c r="DE191" s="369">
        <v>0</v>
      </c>
      <c r="DF191" s="370">
        <v>0</v>
      </c>
      <c r="DG191" s="368">
        <v>0</v>
      </c>
      <c r="DH191" s="369">
        <v>0</v>
      </c>
      <c r="DI191" s="369">
        <v>0</v>
      </c>
      <c r="DJ191" s="369">
        <v>35173304</v>
      </c>
      <c r="DK191" s="369">
        <v>31664040</v>
      </c>
      <c r="DL191" s="369">
        <v>76487679</v>
      </c>
      <c r="DM191" s="369">
        <v>7497440</v>
      </c>
      <c r="DN191" s="369">
        <v>4254601</v>
      </c>
      <c r="DO191" s="370">
        <v>2446989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2021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2021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55">
        <v>10723</v>
      </c>
      <c r="D197" s="356">
        <v>0</v>
      </c>
      <c r="E197" s="356">
        <v>0</v>
      </c>
      <c r="F197" s="356">
        <v>12098</v>
      </c>
      <c r="G197" s="356">
        <v>0</v>
      </c>
      <c r="H197" s="356">
        <v>3602</v>
      </c>
      <c r="I197" s="356">
        <v>73</v>
      </c>
      <c r="J197" s="356">
        <v>0</v>
      </c>
      <c r="K197" s="357">
        <v>0</v>
      </c>
      <c r="L197" s="355">
        <v>9101</v>
      </c>
      <c r="M197" s="356">
        <v>0</v>
      </c>
      <c r="N197" s="356">
        <v>0</v>
      </c>
      <c r="O197" s="356">
        <v>7398</v>
      </c>
      <c r="P197" s="356">
        <v>0</v>
      </c>
      <c r="Q197" s="356">
        <v>32807</v>
      </c>
      <c r="R197" s="356">
        <v>1203</v>
      </c>
      <c r="S197" s="356">
        <v>20459</v>
      </c>
      <c r="T197" s="357">
        <v>0</v>
      </c>
      <c r="U197" s="355">
        <v>10750</v>
      </c>
      <c r="V197" s="356">
        <v>0</v>
      </c>
      <c r="W197" s="356">
        <v>0</v>
      </c>
      <c r="X197" s="356">
        <v>12426</v>
      </c>
      <c r="Y197" s="356">
        <v>0</v>
      </c>
      <c r="Z197" s="356">
        <v>12463</v>
      </c>
      <c r="AA197" s="356">
        <v>7074</v>
      </c>
      <c r="AB197" s="356">
        <v>8799</v>
      </c>
      <c r="AC197" s="357">
        <v>0</v>
      </c>
      <c r="AD197" s="355">
        <v>0</v>
      </c>
      <c r="AE197" s="356">
        <v>0</v>
      </c>
      <c r="AF197" s="356">
        <v>0</v>
      </c>
      <c r="AG197" s="356">
        <v>0</v>
      </c>
      <c r="AH197" s="356">
        <v>0</v>
      </c>
      <c r="AI197" s="356">
        <v>0</v>
      </c>
      <c r="AJ197" s="356">
        <v>0</v>
      </c>
      <c r="AK197" s="356">
        <v>0</v>
      </c>
      <c r="AL197" s="357">
        <v>0</v>
      </c>
      <c r="AM197" s="355">
        <v>0</v>
      </c>
      <c r="AN197" s="356">
        <v>0</v>
      </c>
      <c r="AO197" s="356">
        <v>0</v>
      </c>
      <c r="AP197" s="356">
        <v>0</v>
      </c>
      <c r="AQ197" s="356">
        <v>0</v>
      </c>
      <c r="AR197" s="356">
        <v>0</v>
      </c>
      <c r="AS197" s="356">
        <v>0</v>
      </c>
      <c r="AT197" s="356">
        <v>0</v>
      </c>
      <c r="AU197" s="357">
        <v>0</v>
      </c>
      <c r="AV197" s="355">
        <v>0</v>
      </c>
      <c r="AW197" s="356">
        <v>0</v>
      </c>
      <c r="AX197" s="356">
        <v>0</v>
      </c>
      <c r="AY197" s="356">
        <v>0</v>
      </c>
      <c r="AZ197" s="356">
        <v>0</v>
      </c>
      <c r="BA197" s="356">
        <v>0</v>
      </c>
      <c r="BB197" s="356">
        <v>0</v>
      </c>
      <c r="BC197" s="356">
        <v>0</v>
      </c>
      <c r="BD197" s="357">
        <v>0</v>
      </c>
      <c r="BE197" s="355">
        <v>0</v>
      </c>
      <c r="BF197" s="356">
        <v>0</v>
      </c>
      <c r="BG197" s="356">
        <v>0</v>
      </c>
      <c r="BH197" s="356">
        <v>0</v>
      </c>
      <c r="BI197" s="356">
        <v>0</v>
      </c>
      <c r="BJ197" s="356">
        <v>0</v>
      </c>
      <c r="BK197" s="356">
        <v>0</v>
      </c>
      <c r="BL197" s="356">
        <v>0</v>
      </c>
      <c r="BM197" s="357">
        <v>0</v>
      </c>
      <c r="BN197" s="355">
        <v>0</v>
      </c>
      <c r="BO197" s="356">
        <v>0</v>
      </c>
      <c r="BP197" s="356">
        <v>0</v>
      </c>
      <c r="BQ197" s="356">
        <v>0</v>
      </c>
      <c r="BR197" s="356">
        <v>0</v>
      </c>
      <c r="BS197" s="356">
        <v>0</v>
      </c>
      <c r="BT197" s="356">
        <v>0</v>
      </c>
      <c r="BU197" s="356">
        <v>0</v>
      </c>
      <c r="BV197" s="357">
        <v>0</v>
      </c>
      <c r="BW197" s="355">
        <v>0</v>
      </c>
      <c r="BX197" s="356">
        <v>0</v>
      </c>
      <c r="BY197" s="356">
        <v>0</v>
      </c>
      <c r="BZ197" s="356">
        <v>0</v>
      </c>
      <c r="CA197" s="356">
        <v>0</v>
      </c>
      <c r="CB197" s="356">
        <v>0</v>
      </c>
      <c r="CC197" s="356">
        <v>0</v>
      </c>
      <c r="CD197" s="356">
        <v>0</v>
      </c>
      <c r="CE197" s="357">
        <v>0</v>
      </c>
      <c r="CF197" s="355">
        <v>0</v>
      </c>
      <c r="CG197" s="356">
        <v>0</v>
      </c>
      <c r="CH197" s="356">
        <v>0</v>
      </c>
      <c r="CI197" s="356">
        <v>0</v>
      </c>
      <c r="CJ197" s="356">
        <v>0</v>
      </c>
      <c r="CK197" s="356">
        <v>0</v>
      </c>
      <c r="CL197" s="356">
        <v>0</v>
      </c>
      <c r="CM197" s="356">
        <v>0</v>
      </c>
      <c r="CN197" s="357">
        <v>0</v>
      </c>
      <c r="CO197" s="355">
        <v>0</v>
      </c>
      <c r="CP197" s="356">
        <v>0</v>
      </c>
      <c r="CQ197" s="356">
        <v>0</v>
      </c>
      <c r="CR197" s="356">
        <v>0</v>
      </c>
      <c r="CS197" s="356">
        <v>0</v>
      </c>
      <c r="CT197" s="356">
        <v>0</v>
      </c>
      <c r="CU197" s="356">
        <v>0</v>
      </c>
      <c r="CV197" s="356">
        <v>0</v>
      </c>
      <c r="CW197" s="357">
        <v>0</v>
      </c>
      <c r="CX197" s="355">
        <v>0</v>
      </c>
      <c r="CY197" s="356">
        <v>0</v>
      </c>
      <c r="CZ197" s="356">
        <v>0</v>
      </c>
      <c r="DA197" s="356">
        <v>0</v>
      </c>
      <c r="DB197" s="356">
        <v>0</v>
      </c>
      <c r="DC197" s="356">
        <v>0</v>
      </c>
      <c r="DD197" s="356">
        <v>0</v>
      </c>
      <c r="DE197" s="356">
        <v>0</v>
      </c>
      <c r="DF197" s="357">
        <v>0</v>
      </c>
      <c r="DG197" s="355">
        <v>30574</v>
      </c>
      <c r="DH197" s="356">
        <v>0</v>
      </c>
      <c r="DI197" s="356">
        <v>0</v>
      </c>
      <c r="DJ197" s="356">
        <v>31922</v>
      </c>
      <c r="DK197" s="356">
        <v>0</v>
      </c>
      <c r="DL197" s="356">
        <v>48872</v>
      </c>
      <c r="DM197" s="356">
        <v>8350</v>
      </c>
      <c r="DN197" s="356">
        <v>29258</v>
      </c>
      <c r="DO197" s="357">
        <v>0</v>
      </c>
    </row>
    <row r="198" spans="1:128" x14ac:dyDescent="0.2">
      <c r="A198" s="358"/>
      <c r="B198" s="359" t="s">
        <v>68</v>
      </c>
      <c r="C198" s="360">
        <v>741424</v>
      </c>
      <c r="D198" s="361">
        <v>319</v>
      </c>
      <c r="E198" s="361">
        <v>0</v>
      </c>
      <c r="F198" s="361">
        <v>2013198</v>
      </c>
      <c r="G198" s="361">
        <v>0</v>
      </c>
      <c r="H198" s="361">
        <v>840036</v>
      </c>
      <c r="I198" s="361">
        <v>177552</v>
      </c>
      <c r="J198" s="361">
        <v>0</v>
      </c>
      <c r="K198" s="362">
        <v>0</v>
      </c>
      <c r="L198" s="360">
        <v>714677</v>
      </c>
      <c r="M198" s="361">
        <v>0</v>
      </c>
      <c r="N198" s="361">
        <v>0</v>
      </c>
      <c r="O198" s="361">
        <v>378715</v>
      </c>
      <c r="P198" s="361">
        <v>0</v>
      </c>
      <c r="Q198" s="361">
        <v>683863</v>
      </c>
      <c r="R198" s="361">
        <v>1367488</v>
      </c>
      <c r="S198" s="361">
        <v>65389</v>
      </c>
      <c r="T198" s="362">
        <v>0</v>
      </c>
      <c r="U198" s="360">
        <v>547388</v>
      </c>
      <c r="V198" s="361">
        <v>0</v>
      </c>
      <c r="W198" s="361">
        <v>0</v>
      </c>
      <c r="X198" s="361">
        <v>788799</v>
      </c>
      <c r="Y198" s="361">
        <v>0</v>
      </c>
      <c r="Z198" s="361">
        <v>973951</v>
      </c>
      <c r="AA198" s="361">
        <v>504701</v>
      </c>
      <c r="AB198" s="361">
        <v>265244</v>
      </c>
      <c r="AC198" s="362">
        <v>0</v>
      </c>
      <c r="AD198" s="360">
        <v>0</v>
      </c>
      <c r="AE198" s="361">
        <v>0</v>
      </c>
      <c r="AF198" s="361">
        <v>0</v>
      </c>
      <c r="AG198" s="361">
        <v>0</v>
      </c>
      <c r="AH198" s="361">
        <v>0</v>
      </c>
      <c r="AI198" s="361">
        <v>0</v>
      </c>
      <c r="AJ198" s="361">
        <v>0</v>
      </c>
      <c r="AK198" s="361">
        <v>0</v>
      </c>
      <c r="AL198" s="362">
        <v>0</v>
      </c>
      <c r="AM198" s="360">
        <v>0</v>
      </c>
      <c r="AN198" s="361">
        <v>0</v>
      </c>
      <c r="AO198" s="361">
        <v>0</v>
      </c>
      <c r="AP198" s="361">
        <v>0</v>
      </c>
      <c r="AQ198" s="361">
        <v>0</v>
      </c>
      <c r="AR198" s="361">
        <v>0</v>
      </c>
      <c r="AS198" s="361">
        <v>0</v>
      </c>
      <c r="AT198" s="361">
        <v>0</v>
      </c>
      <c r="AU198" s="362">
        <v>0</v>
      </c>
      <c r="AV198" s="360">
        <v>0</v>
      </c>
      <c r="AW198" s="361">
        <v>0</v>
      </c>
      <c r="AX198" s="361">
        <v>0</v>
      </c>
      <c r="AY198" s="361">
        <v>0</v>
      </c>
      <c r="AZ198" s="361">
        <v>0</v>
      </c>
      <c r="BA198" s="361">
        <v>0</v>
      </c>
      <c r="BB198" s="361">
        <v>0</v>
      </c>
      <c r="BC198" s="361">
        <v>0</v>
      </c>
      <c r="BD198" s="362">
        <v>0</v>
      </c>
      <c r="BE198" s="360">
        <v>0</v>
      </c>
      <c r="BF198" s="361">
        <v>0</v>
      </c>
      <c r="BG198" s="361">
        <v>0</v>
      </c>
      <c r="BH198" s="361">
        <v>0</v>
      </c>
      <c r="BI198" s="361">
        <v>0</v>
      </c>
      <c r="BJ198" s="361">
        <v>0</v>
      </c>
      <c r="BK198" s="361">
        <v>0</v>
      </c>
      <c r="BL198" s="361">
        <v>0</v>
      </c>
      <c r="BM198" s="362">
        <v>0</v>
      </c>
      <c r="BN198" s="360">
        <v>0</v>
      </c>
      <c r="BO198" s="361">
        <v>0</v>
      </c>
      <c r="BP198" s="361">
        <v>0</v>
      </c>
      <c r="BQ198" s="361">
        <v>0</v>
      </c>
      <c r="BR198" s="361">
        <v>0</v>
      </c>
      <c r="BS198" s="361">
        <v>0</v>
      </c>
      <c r="BT198" s="361">
        <v>0</v>
      </c>
      <c r="BU198" s="361">
        <v>0</v>
      </c>
      <c r="BV198" s="362">
        <v>0</v>
      </c>
      <c r="BW198" s="360">
        <v>0</v>
      </c>
      <c r="BX198" s="361">
        <v>0</v>
      </c>
      <c r="BY198" s="361">
        <v>0</v>
      </c>
      <c r="BZ198" s="361">
        <v>0</v>
      </c>
      <c r="CA198" s="361">
        <v>0</v>
      </c>
      <c r="CB198" s="361">
        <v>0</v>
      </c>
      <c r="CC198" s="361">
        <v>0</v>
      </c>
      <c r="CD198" s="361">
        <v>0</v>
      </c>
      <c r="CE198" s="362">
        <v>0</v>
      </c>
      <c r="CF198" s="360">
        <v>0</v>
      </c>
      <c r="CG198" s="361">
        <v>0</v>
      </c>
      <c r="CH198" s="361">
        <v>0</v>
      </c>
      <c r="CI198" s="361">
        <v>0</v>
      </c>
      <c r="CJ198" s="361">
        <v>0</v>
      </c>
      <c r="CK198" s="361">
        <v>0</v>
      </c>
      <c r="CL198" s="361">
        <v>0</v>
      </c>
      <c r="CM198" s="361">
        <v>0</v>
      </c>
      <c r="CN198" s="362">
        <v>0</v>
      </c>
      <c r="CO198" s="360">
        <v>0</v>
      </c>
      <c r="CP198" s="361">
        <v>0</v>
      </c>
      <c r="CQ198" s="361">
        <v>0</v>
      </c>
      <c r="CR198" s="361">
        <v>0</v>
      </c>
      <c r="CS198" s="361">
        <v>0</v>
      </c>
      <c r="CT198" s="361">
        <v>0</v>
      </c>
      <c r="CU198" s="361">
        <v>0</v>
      </c>
      <c r="CV198" s="361">
        <v>0</v>
      </c>
      <c r="CW198" s="362">
        <v>0</v>
      </c>
      <c r="CX198" s="360">
        <v>0</v>
      </c>
      <c r="CY198" s="361">
        <v>0</v>
      </c>
      <c r="CZ198" s="361">
        <v>0</v>
      </c>
      <c r="DA198" s="361">
        <v>0</v>
      </c>
      <c r="DB198" s="361">
        <v>0</v>
      </c>
      <c r="DC198" s="361">
        <v>0</v>
      </c>
      <c r="DD198" s="361">
        <v>0</v>
      </c>
      <c r="DE198" s="361">
        <v>0</v>
      </c>
      <c r="DF198" s="362">
        <v>0</v>
      </c>
      <c r="DG198" s="360">
        <v>2003489</v>
      </c>
      <c r="DH198" s="361">
        <v>319</v>
      </c>
      <c r="DI198" s="361">
        <v>0</v>
      </c>
      <c r="DJ198" s="361">
        <v>3180712</v>
      </c>
      <c r="DK198" s="361">
        <v>0</v>
      </c>
      <c r="DL198" s="361">
        <v>2497850</v>
      </c>
      <c r="DM198" s="361">
        <v>2049741</v>
      </c>
      <c r="DN198" s="361">
        <v>330633</v>
      </c>
      <c r="DO198" s="362">
        <v>0</v>
      </c>
    </row>
    <row r="199" spans="1:128" x14ac:dyDescent="0.2">
      <c r="A199" s="358"/>
      <c r="B199" s="359" t="s">
        <v>148</v>
      </c>
      <c r="C199" s="360">
        <v>2</v>
      </c>
      <c r="D199" s="361">
        <v>0</v>
      </c>
      <c r="E199" s="361">
        <v>0</v>
      </c>
      <c r="F199" s="361">
        <v>77</v>
      </c>
      <c r="G199" s="361">
        <v>0</v>
      </c>
      <c r="H199" s="361">
        <v>49693</v>
      </c>
      <c r="I199" s="361">
        <v>0</v>
      </c>
      <c r="J199" s="361">
        <v>57878</v>
      </c>
      <c r="K199" s="362">
        <v>0</v>
      </c>
      <c r="L199" s="360">
        <v>17</v>
      </c>
      <c r="M199" s="361">
        <v>0</v>
      </c>
      <c r="N199" s="361">
        <v>0</v>
      </c>
      <c r="O199" s="361">
        <v>28</v>
      </c>
      <c r="P199" s="361">
        <v>0</v>
      </c>
      <c r="Q199" s="361">
        <v>30395</v>
      </c>
      <c r="R199" s="361">
        <v>0</v>
      </c>
      <c r="S199" s="361">
        <v>379853</v>
      </c>
      <c r="T199" s="362">
        <v>0</v>
      </c>
      <c r="U199" s="360">
        <v>191</v>
      </c>
      <c r="V199" s="361">
        <v>0</v>
      </c>
      <c r="W199" s="361">
        <v>0</v>
      </c>
      <c r="X199" s="361">
        <v>8</v>
      </c>
      <c r="Y199" s="361">
        <v>0</v>
      </c>
      <c r="Z199" s="361">
        <v>302675</v>
      </c>
      <c r="AA199" s="361">
        <v>266</v>
      </c>
      <c r="AB199" s="361">
        <v>172577</v>
      </c>
      <c r="AC199" s="362">
        <v>0</v>
      </c>
      <c r="AD199" s="360" t="s">
        <v>204</v>
      </c>
      <c r="AE199" s="361" t="s">
        <v>204</v>
      </c>
      <c r="AF199" s="361" t="s">
        <v>204</v>
      </c>
      <c r="AG199" s="361" t="s">
        <v>204</v>
      </c>
      <c r="AH199" s="361" t="s">
        <v>204</v>
      </c>
      <c r="AI199" s="361" t="s">
        <v>204</v>
      </c>
      <c r="AJ199" s="361" t="s">
        <v>204</v>
      </c>
      <c r="AK199" s="361" t="s">
        <v>204</v>
      </c>
      <c r="AL199" s="362" t="s">
        <v>204</v>
      </c>
      <c r="AM199" s="360" t="s">
        <v>204</v>
      </c>
      <c r="AN199" s="361" t="s">
        <v>204</v>
      </c>
      <c r="AO199" s="361" t="s">
        <v>204</v>
      </c>
      <c r="AP199" s="361" t="s">
        <v>204</v>
      </c>
      <c r="AQ199" s="361" t="s">
        <v>204</v>
      </c>
      <c r="AR199" s="361" t="s">
        <v>204</v>
      </c>
      <c r="AS199" s="361" t="s">
        <v>204</v>
      </c>
      <c r="AT199" s="361" t="s">
        <v>204</v>
      </c>
      <c r="AU199" s="362" t="s">
        <v>204</v>
      </c>
      <c r="AV199" s="360" t="s">
        <v>204</v>
      </c>
      <c r="AW199" s="361" t="s">
        <v>204</v>
      </c>
      <c r="AX199" s="361" t="s">
        <v>204</v>
      </c>
      <c r="AY199" s="361" t="s">
        <v>204</v>
      </c>
      <c r="AZ199" s="361" t="s">
        <v>204</v>
      </c>
      <c r="BA199" s="361" t="s">
        <v>204</v>
      </c>
      <c r="BB199" s="361" t="s">
        <v>204</v>
      </c>
      <c r="BC199" s="361" t="s">
        <v>204</v>
      </c>
      <c r="BD199" s="362" t="s">
        <v>204</v>
      </c>
      <c r="BE199" s="360" t="s">
        <v>204</v>
      </c>
      <c r="BF199" s="361" t="s">
        <v>204</v>
      </c>
      <c r="BG199" s="361" t="s">
        <v>204</v>
      </c>
      <c r="BH199" s="361" t="s">
        <v>204</v>
      </c>
      <c r="BI199" s="361" t="s">
        <v>204</v>
      </c>
      <c r="BJ199" s="361" t="s">
        <v>204</v>
      </c>
      <c r="BK199" s="361" t="s">
        <v>204</v>
      </c>
      <c r="BL199" s="361" t="s">
        <v>204</v>
      </c>
      <c r="BM199" s="362" t="s">
        <v>204</v>
      </c>
      <c r="BN199" s="360" t="s">
        <v>204</v>
      </c>
      <c r="BO199" s="361" t="s">
        <v>204</v>
      </c>
      <c r="BP199" s="361" t="s">
        <v>204</v>
      </c>
      <c r="BQ199" s="361" t="s">
        <v>204</v>
      </c>
      <c r="BR199" s="361" t="s">
        <v>204</v>
      </c>
      <c r="BS199" s="361" t="s">
        <v>204</v>
      </c>
      <c r="BT199" s="361" t="s">
        <v>204</v>
      </c>
      <c r="BU199" s="361" t="s">
        <v>204</v>
      </c>
      <c r="BV199" s="362" t="s">
        <v>204</v>
      </c>
      <c r="BW199" s="360" t="s">
        <v>204</v>
      </c>
      <c r="BX199" s="361" t="s">
        <v>204</v>
      </c>
      <c r="BY199" s="361" t="s">
        <v>204</v>
      </c>
      <c r="BZ199" s="361" t="s">
        <v>204</v>
      </c>
      <c r="CA199" s="361" t="s">
        <v>204</v>
      </c>
      <c r="CB199" s="361" t="s">
        <v>204</v>
      </c>
      <c r="CC199" s="361" t="s">
        <v>204</v>
      </c>
      <c r="CD199" s="361" t="s">
        <v>204</v>
      </c>
      <c r="CE199" s="362" t="s">
        <v>204</v>
      </c>
      <c r="CF199" s="360" t="s">
        <v>204</v>
      </c>
      <c r="CG199" s="361" t="s">
        <v>204</v>
      </c>
      <c r="CH199" s="361" t="s">
        <v>204</v>
      </c>
      <c r="CI199" s="361" t="s">
        <v>204</v>
      </c>
      <c r="CJ199" s="361" t="s">
        <v>204</v>
      </c>
      <c r="CK199" s="361" t="s">
        <v>204</v>
      </c>
      <c r="CL199" s="361" t="s">
        <v>204</v>
      </c>
      <c r="CM199" s="361" t="s">
        <v>204</v>
      </c>
      <c r="CN199" s="362" t="s">
        <v>204</v>
      </c>
      <c r="CO199" s="360" t="s">
        <v>204</v>
      </c>
      <c r="CP199" s="361" t="s">
        <v>204</v>
      </c>
      <c r="CQ199" s="361" t="s">
        <v>204</v>
      </c>
      <c r="CR199" s="361" t="s">
        <v>204</v>
      </c>
      <c r="CS199" s="361" t="s">
        <v>204</v>
      </c>
      <c r="CT199" s="361" t="s">
        <v>204</v>
      </c>
      <c r="CU199" s="361" t="s">
        <v>204</v>
      </c>
      <c r="CV199" s="361" t="s">
        <v>204</v>
      </c>
      <c r="CW199" s="362" t="s">
        <v>204</v>
      </c>
      <c r="CX199" s="360" t="s">
        <v>204</v>
      </c>
      <c r="CY199" s="361" t="s">
        <v>204</v>
      </c>
      <c r="CZ199" s="361" t="s">
        <v>204</v>
      </c>
      <c r="DA199" s="361" t="s">
        <v>204</v>
      </c>
      <c r="DB199" s="361" t="s">
        <v>204</v>
      </c>
      <c r="DC199" s="361" t="s">
        <v>204</v>
      </c>
      <c r="DD199" s="361" t="s">
        <v>204</v>
      </c>
      <c r="DE199" s="361" t="s">
        <v>204</v>
      </c>
      <c r="DF199" s="362" t="s">
        <v>204</v>
      </c>
      <c r="DG199" s="360">
        <v>210</v>
      </c>
      <c r="DH199" s="361">
        <v>0</v>
      </c>
      <c r="DI199" s="361">
        <v>0</v>
      </c>
      <c r="DJ199" s="361">
        <v>113</v>
      </c>
      <c r="DK199" s="361">
        <v>0</v>
      </c>
      <c r="DL199" s="361">
        <v>382763</v>
      </c>
      <c r="DM199" s="361">
        <v>266</v>
      </c>
      <c r="DN199" s="361">
        <v>610308</v>
      </c>
      <c r="DO199" s="362">
        <v>0</v>
      </c>
    </row>
    <row r="200" spans="1:128" x14ac:dyDescent="0.2">
      <c r="A200" s="358"/>
      <c r="B200" s="359" t="s">
        <v>149</v>
      </c>
      <c r="C200" s="360" t="s">
        <v>204</v>
      </c>
      <c r="D200" s="361" t="s">
        <v>204</v>
      </c>
      <c r="E200" s="361" t="s">
        <v>204</v>
      </c>
      <c r="F200" s="361" t="s">
        <v>204</v>
      </c>
      <c r="G200" s="361" t="s">
        <v>204</v>
      </c>
      <c r="H200" s="361" t="s">
        <v>204</v>
      </c>
      <c r="I200" s="361" t="s">
        <v>204</v>
      </c>
      <c r="J200" s="361" t="s">
        <v>204</v>
      </c>
      <c r="K200" s="362" t="s">
        <v>204</v>
      </c>
      <c r="L200" s="360" t="s">
        <v>204</v>
      </c>
      <c r="M200" s="361" t="s">
        <v>204</v>
      </c>
      <c r="N200" s="361" t="s">
        <v>204</v>
      </c>
      <c r="O200" s="361" t="s">
        <v>204</v>
      </c>
      <c r="P200" s="361" t="s">
        <v>204</v>
      </c>
      <c r="Q200" s="361" t="s">
        <v>204</v>
      </c>
      <c r="R200" s="361" t="s">
        <v>204</v>
      </c>
      <c r="S200" s="361" t="s">
        <v>204</v>
      </c>
      <c r="T200" s="362" t="s">
        <v>204</v>
      </c>
      <c r="U200" s="360">
        <v>0</v>
      </c>
      <c r="V200" s="361">
        <v>0</v>
      </c>
      <c r="W200" s="361">
        <v>0</v>
      </c>
      <c r="X200" s="361">
        <v>0</v>
      </c>
      <c r="Y200" s="361">
        <v>0</v>
      </c>
      <c r="Z200" s="361">
        <v>152021</v>
      </c>
      <c r="AA200" s="361">
        <v>0</v>
      </c>
      <c r="AB200" s="361">
        <v>152021</v>
      </c>
      <c r="AC200" s="362">
        <v>0</v>
      </c>
      <c r="AD200" s="360" t="s">
        <v>204</v>
      </c>
      <c r="AE200" s="361" t="s">
        <v>204</v>
      </c>
      <c r="AF200" s="361" t="s">
        <v>204</v>
      </c>
      <c r="AG200" s="361" t="s">
        <v>204</v>
      </c>
      <c r="AH200" s="361" t="s">
        <v>204</v>
      </c>
      <c r="AI200" s="361" t="s">
        <v>204</v>
      </c>
      <c r="AJ200" s="361" t="s">
        <v>204</v>
      </c>
      <c r="AK200" s="361" t="s">
        <v>204</v>
      </c>
      <c r="AL200" s="362" t="s">
        <v>204</v>
      </c>
      <c r="AM200" s="360" t="s">
        <v>204</v>
      </c>
      <c r="AN200" s="361" t="s">
        <v>204</v>
      </c>
      <c r="AO200" s="361" t="s">
        <v>204</v>
      </c>
      <c r="AP200" s="361" t="s">
        <v>204</v>
      </c>
      <c r="AQ200" s="361" t="s">
        <v>204</v>
      </c>
      <c r="AR200" s="361" t="s">
        <v>204</v>
      </c>
      <c r="AS200" s="361" t="s">
        <v>204</v>
      </c>
      <c r="AT200" s="361" t="s">
        <v>204</v>
      </c>
      <c r="AU200" s="362" t="s">
        <v>204</v>
      </c>
      <c r="AV200" s="360" t="s">
        <v>204</v>
      </c>
      <c r="AW200" s="361" t="s">
        <v>204</v>
      </c>
      <c r="AX200" s="361" t="s">
        <v>204</v>
      </c>
      <c r="AY200" s="361" t="s">
        <v>204</v>
      </c>
      <c r="AZ200" s="361" t="s">
        <v>204</v>
      </c>
      <c r="BA200" s="361" t="s">
        <v>204</v>
      </c>
      <c r="BB200" s="361" t="s">
        <v>204</v>
      </c>
      <c r="BC200" s="361" t="s">
        <v>204</v>
      </c>
      <c r="BD200" s="362" t="s">
        <v>204</v>
      </c>
      <c r="BE200" s="360" t="s">
        <v>204</v>
      </c>
      <c r="BF200" s="361" t="s">
        <v>204</v>
      </c>
      <c r="BG200" s="361" t="s">
        <v>204</v>
      </c>
      <c r="BH200" s="361" t="s">
        <v>204</v>
      </c>
      <c r="BI200" s="361" t="s">
        <v>204</v>
      </c>
      <c r="BJ200" s="361" t="s">
        <v>204</v>
      </c>
      <c r="BK200" s="361" t="s">
        <v>204</v>
      </c>
      <c r="BL200" s="361" t="s">
        <v>204</v>
      </c>
      <c r="BM200" s="362" t="s">
        <v>204</v>
      </c>
      <c r="BN200" s="360" t="s">
        <v>204</v>
      </c>
      <c r="BO200" s="361" t="s">
        <v>204</v>
      </c>
      <c r="BP200" s="361" t="s">
        <v>204</v>
      </c>
      <c r="BQ200" s="361" t="s">
        <v>204</v>
      </c>
      <c r="BR200" s="361" t="s">
        <v>204</v>
      </c>
      <c r="BS200" s="361" t="s">
        <v>204</v>
      </c>
      <c r="BT200" s="361" t="s">
        <v>204</v>
      </c>
      <c r="BU200" s="361" t="s">
        <v>204</v>
      </c>
      <c r="BV200" s="362" t="s">
        <v>204</v>
      </c>
      <c r="BW200" s="360" t="s">
        <v>204</v>
      </c>
      <c r="BX200" s="361" t="s">
        <v>204</v>
      </c>
      <c r="BY200" s="361" t="s">
        <v>204</v>
      </c>
      <c r="BZ200" s="361" t="s">
        <v>204</v>
      </c>
      <c r="CA200" s="361" t="s">
        <v>204</v>
      </c>
      <c r="CB200" s="361" t="s">
        <v>204</v>
      </c>
      <c r="CC200" s="361" t="s">
        <v>204</v>
      </c>
      <c r="CD200" s="361" t="s">
        <v>204</v>
      </c>
      <c r="CE200" s="362" t="s">
        <v>204</v>
      </c>
      <c r="CF200" s="360" t="s">
        <v>204</v>
      </c>
      <c r="CG200" s="361" t="s">
        <v>204</v>
      </c>
      <c r="CH200" s="361" t="s">
        <v>204</v>
      </c>
      <c r="CI200" s="361" t="s">
        <v>204</v>
      </c>
      <c r="CJ200" s="361" t="s">
        <v>204</v>
      </c>
      <c r="CK200" s="361" t="s">
        <v>204</v>
      </c>
      <c r="CL200" s="361" t="s">
        <v>204</v>
      </c>
      <c r="CM200" s="361" t="s">
        <v>204</v>
      </c>
      <c r="CN200" s="362" t="s">
        <v>204</v>
      </c>
      <c r="CO200" s="360" t="s">
        <v>204</v>
      </c>
      <c r="CP200" s="361" t="s">
        <v>204</v>
      </c>
      <c r="CQ200" s="361" t="s">
        <v>204</v>
      </c>
      <c r="CR200" s="361" t="s">
        <v>204</v>
      </c>
      <c r="CS200" s="361" t="s">
        <v>204</v>
      </c>
      <c r="CT200" s="361" t="s">
        <v>204</v>
      </c>
      <c r="CU200" s="361" t="s">
        <v>204</v>
      </c>
      <c r="CV200" s="361" t="s">
        <v>204</v>
      </c>
      <c r="CW200" s="362" t="s">
        <v>204</v>
      </c>
      <c r="CX200" s="360" t="s">
        <v>204</v>
      </c>
      <c r="CY200" s="361" t="s">
        <v>204</v>
      </c>
      <c r="CZ200" s="361" t="s">
        <v>204</v>
      </c>
      <c r="DA200" s="361" t="s">
        <v>204</v>
      </c>
      <c r="DB200" s="361" t="s">
        <v>204</v>
      </c>
      <c r="DC200" s="361" t="s">
        <v>204</v>
      </c>
      <c r="DD200" s="361" t="s">
        <v>204</v>
      </c>
      <c r="DE200" s="361" t="s">
        <v>204</v>
      </c>
      <c r="DF200" s="362" t="s">
        <v>204</v>
      </c>
      <c r="DG200" s="360">
        <v>0</v>
      </c>
      <c r="DH200" s="361">
        <v>0</v>
      </c>
      <c r="DI200" s="361">
        <v>0</v>
      </c>
      <c r="DJ200" s="361">
        <v>0</v>
      </c>
      <c r="DK200" s="361">
        <v>0</v>
      </c>
      <c r="DL200" s="361">
        <v>152021</v>
      </c>
      <c r="DM200" s="361">
        <v>0</v>
      </c>
      <c r="DN200" s="361">
        <v>152021</v>
      </c>
      <c r="DO200" s="362">
        <v>0</v>
      </c>
    </row>
    <row r="201" spans="1:128" x14ac:dyDescent="0.2">
      <c r="A201" s="358"/>
      <c r="B201" s="359" t="s">
        <v>66</v>
      </c>
      <c r="C201" s="360">
        <v>503815</v>
      </c>
      <c r="D201" s="361">
        <v>45786</v>
      </c>
      <c r="E201" s="361">
        <v>0</v>
      </c>
      <c r="F201" s="361">
        <v>1235555</v>
      </c>
      <c r="G201" s="361">
        <v>0</v>
      </c>
      <c r="H201" s="361">
        <v>788960</v>
      </c>
      <c r="I201" s="361">
        <v>1040694</v>
      </c>
      <c r="J201" s="361">
        <v>177407</v>
      </c>
      <c r="K201" s="362">
        <v>14284</v>
      </c>
      <c r="L201" s="360">
        <v>590042</v>
      </c>
      <c r="M201" s="361">
        <v>15870</v>
      </c>
      <c r="N201" s="361">
        <v>0</v>
      </c>
      <c r="O201" s="361">
        <v>271108</v>
      </c>
      <c r="P201" s="361">
        <v>0</v>
      </c>
      <c r="Q201" s="361">
        <v>994875</v>
      </c>
      <c r="R201" s="361">
        <v>307873</v>
      </c>
      <c r="S201" s="361">
        <v>241406</v>
      </c>
      <c r="T201" s="362">
        <v>24090</v>
      </c>
      <c r="U201" s="360">
        <v>927006</v>
      </c>
      <c r="V201" s="361">
        <v>0</v>
      </c>
      <c r="W201" s="361">
        <v>0</v>
      </c>
      <c r="X201" s="361">
        <v>566401</v>
      </c>
      <c r="Y201" s="361">
        <v>0</v>
      </c>
      <c r="Z201" s="361">
        <v>1038780</v>
      </c>
      <c r="AA201" s="361">
        <v>250912</v>
      </c>
      <c r="AB201" s="361">
        <v>862931</v>
      </c>
      <c r="AC201" s="362">
        <v>1501</v>
      </c>
      <c r="AD201" s="360">
        <v>0</v>
      </c>
      <c r="AE201" s="361">
        <v>0</v>
      </c>
      <c r="AF201" s="361">
        <v>0</v>
      </c>
      <c r="AG201" s="361">
        <v>0</v>
      </c>
      <c r="AH201" s="361">
        <v>0</v>
      </c>
      <c r="AI201" s="361">
        <v>0</v>
      </c>
      <c r="AJ201" s="361">
        <v>0</v>
      </c>
      <c r="AK201" s="361">
        <v>0</v>
      </c>
      <c r="AL201" s="362">
        <v>0</v>
      </c>
      <c r="AM201" s="360">
        <v>0</v>
      </c>
      <c r="AN201" s="361">
        <v>0</v>
      </c>
      <c r="AO201" s="361">
        <v>0</v>
      </c>
      <c r="AP201" s="361">
        <v>0</v>
      </c>
      <c r="AQ201" s="361">
        <v>0</v>
      </c>
      <c r="AR201" s="361">
        <v>0</v>
      </c>
      <c r="AS201" s="361">
        <v>0</v>
      </c>
      <c r="AT201" s="361">
        <v>0</v>
      </c>
      <c r="AU201" s="362">
        <v>0</v>
      </c>
      <c r="AV201" s="360">
        <v>0</v>
      </c>
      <c r="AW201" s="361">
        <v>0</v>
      </c>
      <c r="AX201" s="361">
        <v>0</v>
      </c>
      <c r="AY201" s="361">
        <v>0</v>
      </c>
      <c r="AZ201" s="361">
        <v>0</v>
      </c>
      <c r="BA201" s="361">
        <v>0</v>
      </c>
      <c r="BB201" s="361">
        <v>0</v>
      </c>
      <c r="BC201" s="361">
        <v>0</v>
      </c>
      <c r="BD201" s="362">
        <v>0</v>
      </c>
      <c r="BE201" s="360">
        <v>0</v>
      </c>
      <c r="BF201" s="361">
        <v>0</v>
      </c>
      <c r="BG201" s="361">
        <v>0</v>
      </c>
      <c r="BH201" s="361">
        <v>0</v>
      </c>
      <c r="BI201" s="361">
        <v>0</v>
      </c>
      <c r="BJ201" s="361">
        <v>0</v>
      </c>
      <c r="BK201" s="361">
        <v>0</v>
      </c>
      <c r="BL201" s="361">
        <v>0</v>
      </c>
      <c r="BM201" s="362">
        <v>0</v>
      </c>
      <c r="BN201" s="360">
        <v>0</v>
      </c>
      <c r="BO201" s="361">
        <v>0</v>
      </c>
      <c r="BP201" s="361">
        <v>0</v>
      </c>
      <c r="BQ201" s="361">
        <v>0</v>
      </c>
      <c r="BR201" s="361">
        <v>0</v>
      </c>
      <c r="BS201" s="361">
        <v>0</v>
      </c>
      <c r="BT201" s="361">
        <v>0</v>
      </c>
      <c r="BU201" s="361">
        <v>0</v>
      </c>
      <c r="BV201" s="362">
        <v>0</v>
      </c>
      <c r="BW201" s="360">
        <v>0</v>
      </c>
      <c r="BX201" s="361">
        <v>0</v>
      </c>
      <c r="BY201" s="361">
        <v>0</v>
      </c>
      <c r="BZ201" s="361">
        <v>0</v>
      </c>
      <c r="CA201" s="361">
        <v>0</v>
      </c>
      <c r="CB201" s="361">
        <v>0</v>
      </c>
      <c r="CC201" s="361">
        <v>0</v>
      </c>
      <c r="CD201" s="361">
        <v>0</v>
      </c>
      <c r="CE201" s="362">
        <v>0</v>
      </c>
      <c r="CF201" s="360">
        <v>0</v>
      </c>
      <c r="CG201" s="361">
        <v>0</v>
      </c>
      <c r="CH201" s="361">
        <v>0</v>
      </c>
      <c r="CI201" s="361">
        <v>0</v>
      </c>
      <c r="CJ201" s="361">
        <v>0</v>
      </c>
      <c r="CK201" s="361">
        <v>0</v>
      </c>
      <c r="CL201" s="361">
        <v>0</v>
      </c>
      <c r="CM201" s="361">
        <v>0</v>
      </c>
      <c r="CN201" s="362">
        <v>0</v>
      </c>
      <c r="CO201" s="360">
        <v>0</v>
      </c>
      <c r="CP201" s="361">
        <v>0</v>
      </c>
      <c r="CQ201" s="361">
        <v>0</v>
      </c>
      <c r="CR201" s="361">
        <v>0</v>
      </c>
      <c r="CS201" s="361">
        <v>0</v>
      </c>
      <c r="CT201" s="361">
        <v>0</v>
      </c>
      <c r="CU201" s="361">
        <v>0</v>
      </c>
      <c r="CV201" s="361">
        <v>0</v>
      </c>
      <c r="CW201" s="362">
        <v>0</v>
      </c>
      <c r="CX201" s="360">
        <v>0</v>
      </c>
      <c r="CY201" s="361">
        <v>0</v>
      </c>
      <c r="CZ201" s="361">
        <v>0</v>
      </c>
      <c r="DA201" s="361">
        <v>0</v>
      </c>
      <c r="DB201" s="361">
        <v>0</v>
      </c>
      <c r="DC201" s="361">
        <v>0</v>
      </c>
      <c r="DD201" s="361">
        <v>0</v>
      </c>
      <c r="DE201" s="361">
        <v>0</v>
      </c>
      <c r="DF201" s="362">
        <v>0</v>
      </c>
      <c r="DG201" s="360">
        <v>2020863</v>
      </c>
      <c r="DH201" s="361">
        <v>61656</v>
      </c>
      <c r="DI201" s="361">
        <v>0</v>
      </c>
      <c r="DJ201" s="361">
        <v>2073064</v>
      </c>
      <c r="DK201" s="361">
        <v>0</v>
      </c>
      <c r="DL201" s="361">
        <v>2822615</v>
      </c>
      <c r="DM201" s="361">
        <v>1599479</v>
      </c>
      <c r="DN201" s="361">
        <v>1281744</v>
      </c>
      <c r="DO201" s="362">
        <v>39875</v>
      </c>
    </row>
    <row r="202" spans="1:128" x14ac:dyDescent="0.2">
      <c r="A202" s="358"/>
      <c r="B202" s="359" t="s">
        <v>150</v>
      </c>
      <c r="C202" s="360">
        <v>1418653</v>
      </c>
      <c r="D202" s="361">
        <v>40733</v>
      </c>
      <c r="E202" s="361">
        <v>0</v>
      </c>
      <c r="F202" s="361">
        <v>1484574</v>
      </c>
      <c r="G202" s="361">
        <v>0</v>
      </c>
      <c r="H202" s="361">
        <v>1207709</v>
      </c>
      <c r="I202" s="361">
        <v>3534142</v>
      </c>
      <c r="J202" s="361">
        <v>5560101</v>
      </c>
      <c r="K202" s="362">
        <v>0</v>
      </c>
      <c r="L202" s="360">
        <v>1316373</v>
      </c>
      <c r="M202" s="361">
        <v>235</v>
      </c>
      <c r="N202" s="361">
        <v>0</v>
      </c>
      <c r="O202" s="361">
        <v>1401118</v>
      </c>
      <c r="P202" s="361">
        <v>0</v>
      </c>
      <c r="Q202" s="361">
        <v>1865341</v>
      </c>
      <c r="R202" s="361">
        <v>2748423</v>
      </c>
      <c r="S202" s="361">
        <v>1195523</v>
      </c>
      <c r="T202" s="362">
        <v>0</v>
      </c>
      <c r="U202" s="360">
        <v>1350230</v>
      </c>
      <c r="V202" s="361">
        <v>0</v>
      </c>
      <c r="W202" s="361">
        <v>0</v>
      </c>
      <c r="X202" s="361">
        <v>1301020</v>
      </c>
      <c r="Y202" s="361">
        <v>0</v>
      </c>
      <c r="Z202" s="361">
        <v>5314750</v>
      </c>
      <c r="AA202" s="361">
        <v>1713538</v>
      </c>
      <c r="AB202" s="361">
        <v>3704921</v>
      </c>
      <c r="AC202" s="362">
        <v>0</v>
      </c>
      <c r="AD202" s="360" t="s">
        <v>204</v>
      </c>
      <c r="AE202" s="361" t="s">
        <v>204</v>
      </c>
      <c r="AF202" s="361" t="s">
        <v>204</v>
      </c>
      <c r="AG202" s="361" t="s">
        <v>204</v>
      </c>
      <c r="AH202" s="361" t="s">
        <v>204</v>
      </c>
      <c r="AI202" s="361" t="s">
        <v>204</v>
      </c>
      <c r="AJ202" s="361" t="s">
        <v>204</v>
      </c>
      <c r="AK202" s="361" t="s">
        <v>204</v>
      </c>
      <c r="AL202" s="362" t="s">
        <v>204</v>
      </c>
      <c r="AM202" s="360" t="s">
        <v>204</v>
      </c>
      <c r="AN202" s="361" t="s">
        <v>204</v>
      </c>
      <c r="AO202" s="361" t="s">
        <v>204</v>
      </c>
      <c r="AP202" s="361" t="s">
        <v>204</v>
      </c>
      <c r="AQ202" s="361" t="s">
        <v>204</v>
      </c>
      <c r="AR202" s="361" t="s">
        <v>204</v>
      </c>
      <c r="AS202" s="361" t="s">
        <v>204</v>
      </c>
      <c r="AT202" s="361" t="s">
        <v>204</v>
      </c>
      <c r="AU202" s="362" t="s">
        <v>204</v>
      </c>
      <c r="AV202" s="360" t="s">
        <v>204</v>
      </c>
      <c r="AW202" s="361" t="s">
        <v>204</v>
      </c>
      <c r="AX202" s="361" t="s">
        <v>204</v>
      </c>
      <c r="AY202" s="361" t="s">
        <v>204</v>
      </c>
      <c r="AZ202" s="361" t="s">
        <v>204</v>
      </c>
      <c r="BA202" s="361" t="s">
        <v>204</v>
      </c>
      <c r="BB202" s="361" t="s">
        <v>204</v>
      </c>
      <c r="BC202" s="361" t="s">
        <v>204</v>
      </c>
      <c r="BD202" s="362" t="s">
        <v>204</v>
      </c>
      <c r="BE202" s="360" t="s">
        <v>204</v>
      </c>
      <c r="BF202" s="361" t="s">
        <v>204</v>
      </c>
      <c r="BG202" s="361" t="s">
        <v>204</v>
      </c>
      <c r="BH202" s="361" t="s">
        <v>204</v>
      </c>
      <c r="BI202" s="361" t="s">
        <v>204</v>
      </c>
      <c r="BJ202" s="361" t="s">
        <v>204</v>
      </c>
      <c r="BK202" s="361" t="s">
        <v>204</v>
      </c>
      <c r="BL202" s="361" t="s">
        <v>204</v>
      </c>
      <c r="BM202" s="362" t="s">
        <v>204</v>
      </c>
      <c r="BN202" s="360" t="s">
        <v>204</v>
      </c>
      <c r="BO202" s="361" t="s">
        <v>204</v>
      </c>
      <c r="BP202" s="361" t="s">
        <v>204</v>
      </c>
      <c r="BQ202" s="361" t="s">
        <v>204</v>
      </c>
      <c r="BR202" s="361" t="s">
        <v>204</v>
      </c>
      <c r="BS202" s="361" t="s">
        <v>204</v>
      </c>
      <c r="BT202" s="361" t="s">
        <v>204</v>
      </c>
      <c r="BU202" s="361" t="s">
        <v>204</v>
      </c>
      <c r="BV202" s="362" t="s">
        <v>204</v>
      </c>
      <c r="BW202" s="360" t="s">
        <v>204</v>
      </c>
      <c r="BX202" s="361" t="s">
        <v>204</v>
      </c>
      <c r="BY202" s="361" t="s">
        <v>204</v>
      </c>
      <c r="BZ202" s="361" t="s">
        <v>204</v>
      </c>
      <c r="CA202" s="361" t="s">
        <v>204</v>
      </c>
      <c r="CB202" s="361" t="s">
        <v>204</v>
      </c>
      <c r="CC202" s="361" t="s">
        <v>204</v>
      </c>
      <c r="CD202" s="361" t="s">
        <v>204</v>
      </c>
      <c r="CE202" s="362" t="s">
        <v>204</v>
      </c>
      <c r="CF202" s="360" t="s">
        <v>204</v>
      </c>
      <c r="CG202" s="361" t="s">
        <v>204</v>
      </c>
      <c r="CH202" s="361" t="s">
        <v>204</v>
      </c>
      <c r="CI202" s="361" t="s">
        <v>204</v>
      </c>
      <c r="CJ202" s="361" t="s">
        <v>204</v>
      </c>
      <c r="CK202" s="361" t="s">
        <v>204</v>
      </c>
      <c r="CL202" s="361" t="s">
        <v>204</v>
      </c>
      <c r="CM202" s="361" t="s">
        <v>204</v>
      </c>
      <c r="CN202" s="362" t="s">
        <v>204</v>
      </c>
      <c r="CO202" s="360" t="s">
        <v>204</v>
      </c>
      <c r="CP202" s="361" t="s">
        <v>204</v>
      </c>
      <c r="CQ202" s="361" t="s">
        <v>204</v>
      </c>
      <c r="CR202" s="361" t="s">
        <v>204</v>
      </c>
      <c r="CS202" s="361" t="s">
        <v>204</v>
      </c>
      <c r="CT202" s="361" t="s">
        <v>204</v>
      </c>
      <c r="CU202" s="361" t="s">
        <v>204</v>
      </c>
      <c r="CV202" s="361" t="s">
        <v>204</v>
      </c>
      <c r="CW202" s="362" t="s">
        <v>204</v>
      </c>
      <c r="CX202" s="360" t="s">
        <v>204</v>
      </c>
      <c r="CY202" s="361" t="s">
        <v>204</v>
      </c>
      <c r="CZ202" s="361" t="s">
        <v>204</v>
      </c>
      <c r="DA202" s="361" t="s">
        <v>204</v>
      </c>
      <c r="DB202" s="361" t="s">
        <v>204</v>
      </c>
      <c r="DC202" s="361" t="s">
        <v>204</v>
      </c>
      <c r="DD202" s="361" t="s">
        <v>204</v>
      </c>
      <c r="DE202" s="361" t="s">
        <v>204</v>
      </c>
      <c r="DF202" s="362" t="s">
        <v>204</v>
      </c>
      <c r="DG202" s="360">
        <v>4085256</v>
      </c>
      <c r="DH202" s="361">
        <v>40968</v>
      </c>
      <c r="DI202" s="361">
        <v>0</v>
      </c>
      <c r="DJ202" s="361">
        <v>4186712</v>
      </c>
      <c r="DK202" s="361">
        <v>0</v>
      </c>
      <c r="DL202" s="361">
        <v>8387800</v>
      </c>
      <c r="DM202" s="361">
        <v>7996103</v>
      </c>
      <c r="DN202" s="361">
        <v>10460545</v>
      </c>
      <c r="DO202" s="362">
        <v>0</v>
      </c>
    </row>
    <row r="203" spans="1:128" x14ac:dyDescent="0.2">
      <c r="A203" s="453" t="s">
        <v>151</v>
      </c>
      <c r="B203" s="454"/>
      <c r="C203" s="360" t="s">
        <v>204</v>
      </c>
      <c r="D203" s="361" t="s">
        <v>204</v>
      </c>
      <c r="E203" s="361" t="s">
        <v>204</v>
      </c>
      <c r="F203" s="361" t="s">
        <v>204</v>
      </c>
      <c r="G203" s="361" t="s">
        <v>204</v>
      </c>
      <c r="H203" s="361" t="s">
        <v>204</v>
      </c>
      <c r="I203" s="361" t="s">
        <v>204</v>
      </c>
      <c r="J203" s="361" t="s">
        <v>204</v>
      </c>
      <c r="K203" s="362" t="s">
        <v>204</v>
      </c>
      <c r="L203" s="360" t="s">
        <v>204</v>
      </c>
      <c r="M203" s="361" t="s">
        <v>204</v>
      </c>
      <c r="N203" s="361" t="s">
        <v>204</v>
      </c>
      <c r="O203" s="361" t="s">
        <v>204</v>
      </c>
      <c r="P203" s="361" t="s">
        <v>204</v>
      </c>
      <c r="Q203" s="361" t="s">
        <v>204</v>
      </c>
      <c r="R203" s="361" t="s">
        <v>204</v>
      </c>
      <c r="S203" s="361" t="s">
        <v>204</v>
      </c>
      <c r="T203" s="362" t="s">
        <v>204</v>
      </c>
      <c r="U203" s="360" t="s">
        <v>204</v>
      </c>
      <c r="V203" s="361" t="s">
        <v>204</v>
      </c>
      <c r="W203" s="361" t="s">
        <v>204</v>
      </c>
      <c r="X203" s="361" t="s">
        <v>204</v>
      </c>
      <c r="Y203" s="361" t="s">
        <v>204</v>
      </c>
      <c r="Z203" s="361" t="s">
        <v>204</v>
      </c>
      <c r="AA203" s="361" t="s">
        <v>204</v>
      </c>
      <c r="AB203" s="361" t="s">
        <v>204</v>
      </c>
      <c r="AC203" s="362" t="s">
        <v>204</v>
      </c>
      <c r="AD203" s="360" t="s">
        <v>204</v>
      </c>
      <c r="AE203" s="361" t="s">
        <v>204</v>
      </c>
      <c r="AF203" s="361" t="s">
        <v>204</v>
      </c>
      <c r="AG203" s="361" t="s">
        <v>204</v>
      </c>
      <c r="AH203" s="361" t="s">
        <v>204</v>
      </c>
      <c r="AI203" s="361" t="s">
        <v>204</v>
      </c>
      <c r="AJ203" s="361" t="s">
        <v>204</v>
      </c>
      <c r="AK203" s="361" t="s">
        <v>204</v>
      </c>
      <c r="AL203" s="362" t="s">
        <v>204</v>
      </c>
      <c r="AM203" s="360" t="s">
        <v>204</v>
      </c>
      <c r="AN203" s="361" t="s">
        <v>204</v>
      </c>
      <c r="AO203" s="361" t="s">
        <v>204</v>
      </c>
      <c r="AP203" s="361" t="s">
        <v>204</v>
      </c>
      <c r="AQ203" s="361" t="s">
        <v>204</v>
      </c>
      <c r="AR203" s="361" t="s">
        <v>204</v>
      </c>
      <c r="AS203" s="361" t="s">
        <v>204</v>
      </c>
      <c r="AT203" s="361" t="s">
        <v>204</v>
      </c>
      <c r="AU203" s="362" t="s">
        <v>204</v>
      </c>
      <c r="AV203" s="360" t="s">
        <v>204</v>
      </c>
      <c r="AW203" s="361" t="s">
        <v>204</v>
      </c>
      <c r="AX203" s="361" t="s">
        <v>204</v>
      </c>
      <c r="AY203" s="361" t="s">
        <v>204</v>
      </c>
      <c r="AZ203" s="361" t="s">
        <v>204</v>
      </c>
      <c r="BA203" s="361" t="s">
        <v>204</v>
      </c>
      <c r="BB203" s="361" t="s">
        <v>204</v>
      </c>
      <c r="BC203" s="361" t="s">
        <v>204</v>
      </c>
      <c r="BD203" s="362" t="s">
        <v>204</v>
      </c>
      <c r="BE203" s="360" t="s">
        <v>204</v>
      </c>
      <c r="BF203" s="361" t="s">
        <v>204</v>
      </c>
      <c r="BG203" s="361" t="s">
        <v>204</v>
      </c>
      <c r="BH203" s="361" t="s">
        <v>204</v>
      </c>
      <c r="BI203" s="361" t="s">
        <v>204</v>
      </c>
      <c r="BJ203" s="361" t="s">
        <v>204</v>
      </c>
      <c r="BK203" s="361" t="s">
        <v>204</v>
      </c>
      <c r="BL203" s="361" t="s">
        <v>204</v>
      </c>
      <c r="BM203" s="362" t="s">
        <v>204</v>
      </c>
      <c r="BN203" s="360" t="s">
        <v>204</v>
      </c>
      <c r="BO203" s="361" t="s">
        <v>204</v>
      </c>
      <c r="BP203" s="361" t="s">
        <v>204</v>
      </c>
      <c r="BQ203" s="361" t="s">
        <v>204</v>
      </c>
      <c r="BR203" s="361" t="s">
        <v>204</v>
      </c>
      <c r="BS203" s="361" t="s">
        <v>204</v>
      </c>
      <c r="BT203" s="361" t="s">
        <v>204</v>
      </c>
      <c r="BU203" s="361" t="s">
        <v>204</v>
      </c>
      <c r="BV203" s="362" t="s">
        <v>204</v>
      </c>
      <c r="BW203" s="360" t="s">
        <v>204</v>
      </c>
      <c r="BX203" s="361" t="s">
        <v>204</v>
      </c>
      <c r="BY203" s="361" t="s">
        <v>204</v>
      </c>
      <c r="BZ203" s="361" t="s">
        <v>204</v>
      </c>
      <c r="CA203" s="361" t="s">
        <v>204</v>
      </c>
      <c r="CB203" s="361" t="s">
        <v>204</v>
      </c>
      <c r="CC203" s="361" t="s">
        <v>204</v>
      </c>
      <c r="CD203" s="361" t="s">
        <v>204</v>
      </c>
      <c r="CE203" s="362" t="s">
        <v>204</v>
      </c>
      <c r="CF203" s="360" t="s">
        <v>204</v>
      </c>
      <c r="CG203" s="361" t="s">
        <v>204</v>
      </c>
      <c r="CH203" s="361" t="s">
        <v>204</v>
      </c>
      <c r="CI203" s="361" t="s">
        <v>204</v>
      </c>
      <c r="CJ203" s="361" t="s">
        <v>204</v>
      </c>
      <c r="CK203" s="361" t="s">
        <v>204</v>
      </c>
      <c r="CL203" s="361" t="s">
        <v>204</v>
      </c>
      <c r="CM203" s="361" t="s">
        <v>204</v>
      </c>
      <c r="CN203" s="362" t="s">
        <v>204</v>
      </c>
      <c r="CO203" s="360" t="s">
        <v>204</v>
      </c>
      <c r="CP203" s="361" t="s">
        <v>204</v>
      </c>
      <c r="CQ203" s="361" t="s">
        <v>204</v>
      </c>
      <c r="CR203" s="361" t="s">
        <v>204</v>
      </c>
      <c r="CS203" s="361" t="s">
        <v>204</v>
      </c>
      <c r="CT203" s="361" t="s">
        <v>204</v>
      </c>
      <c r="CU203" s="361" t="s">
        <v>204</v>
      </c>
      <c r="CV203" s="361" t="s">
        <v>204</v>
      </c>
      <c r="CW203" s="362" t="s">
        <v>204</v>
      </c>
      <c r="CX203" s="360" t="s">
        <v>204</v>
      </c>
      <c r="CY203" s="361" t="s">
        <v>204</v>
      </c>
      <c r="CZ203" s="361" t="s">
        <v>204</v>
      </c>
      <c r="DA203" s="361" t="s">
        <v>204</v>
      </c>
      <c r="DB203" s="361" t="s">
        <v>204</v>
      </c>
      <c r="DC203" s="361" t="s">
        <v>204</v>
      </c>
      <c r="DD203" s="361" t="s">
        <v>204</v>
      </c>
      <c r="DE203" s="361" t="s">
        <v>204</v>
      </c>
      <c r="DF203" s="362" t="s">
        <v>204</v>
      </c>
      <c r="DG203" s="360">
        <v>0</v>
      </c>
      <c r="DH203" s="361">
        <v>0</v>
      </c>
      <c r="DI203" s="361">
        <v>0</v>
      </c>
      <c r="DJ203" s="361">
        <v>0</v>
      </c>
      <c r="DK203" s="361">
        <v>0</v>
      </c>
      <c r="DL203" s="361">
        <v>0</v>
      </c>
      <c r="DM203" s="361">
        <v>0</v>
      </c>
      <c r="DN203" s="361">
        <v>0</v>
      </c>
      <c r="DO203" s="362">
        <v>0</v>
      </c>
    </row>
    <row r="204" spans="1:128" x14ac:dyDescent="0.2">
      <c r="A204" s="358" t="s">
        <v>152</v>
      </c>
      <c r="B204" s="359" t="s">
        <v>147</v>
      </c>
      <c r="C204" s="360">
        <v>0</v>
      </c>
      <c r="D204" s="361">
        <v>0</v>
      </c>
      <c r="E204" s="361">
        <v>0</v>
      </c>
      <c r="F204" s="361">
        <v>0</v>
      </c>
      <c r="G204" s="361">
        <v>0</v>
      </c>
      <c r="H204" s="361">
        <v>0</v>
      </c>
      <c r="I204" s="361">
        <v>0</v>
      </c>
      <c r="J204" s="361">
        <v>0</v>
      </c>
      <c r="K204" s="362">
        <v>0</v>
      </c>
      <c r="L204" s="360">
        <v>0</v>
      </c>
      <c r="M204" s="361">
        <v>0</v>
      </c>
      <c r="N204" s="361">
        <v>0</v>
      </c>
      <c r="O204" s="361">
        <v>0</v>
      </c>
      <c r="P204" s="361">
        <v>0</v>
      </c>
      <c r="Q204" s="361">
        <v>0</v>
      </c>
      <c r="R204" s="361">
        <v>0</v>
      </c>
      <c r="S204" s="361">
        <v>0</v>
      </c>
      <c r="T204" s="362">
        <v>0</v>
      </c>
      <c r="U204" s="360">
        <v>0</v>
      </c>
      <c r="V204" s="361">
        <v>0</v>
      </c>
      <c r="W204" s="361">
        <v>0</v>
      </c>
      <c r="X204" s="361">
        <v>0</v>
      </c>
      <c r="Y204" s="361">
        <v>0</v>
      </c>
      <c r="Z204" s="361">
        <v>0</v>
      </c>
      <c r="AA204" s="361">
        <v>0</v>
      </c>
      <c r="AB204" s="361">
        <v>0</v>
      </c>
      <c r="AC204" s="362">
        <v>0</v>
      </c>
      <c r="AD204" s="360">
        <v>0</v>
      </c>
      <c r="AE204" s="361">
        <v>0</v>
      </c>
      <c r="AF204" s="361">
        <v>0</v>
      </c>
      <c r="AG204" s="361">
        <v>0</v>
      </c>
      <c r="AH204" s="361">
        <v>0</v>
      </c>
      <c r="AI204" s="361">
        <v>0</v>
      </c>
      <c r="AJ204" s="361">
        <v>0</v>
      </c>
      <c r="AK204" s="361">
        <v>0</v>
      </c>
      <c r="AL204" s="362">
        <v>0</v>
      </c>
      <c r="AM204" s="360">
        <v>0</v>
      </c>
      <c r="AN204" s="361">
        <v>0</v>
      </c>
      <c r="AO204" s="361">
        <v>0</v>
      </c>
      <c r="AP204" s="361">
        <v>0</v>
      </c>
      <c r="AQ204" s="361">
        <v>0</v>
      </c>
      <c r="AR204" s="361">
        <v>0</v>
      </c>
      <c r="AS204" s="361">
        <v>0</v>
      </c>
      <c r="AT204" s="361">
        <v>0</v>
      </c>
      <c r="AU204" s="362">
        <v>0</v>
      </c>
      <c r="AV204" s="360">
        <v>0</v>
      </c>
      <c r="AW204" s="361">
        <v>0</v>
      </c>
      <c r="AX204" s="361">
        <v>0</v>
      </c>
      <c r="AY204" s="361">
        <v>0</v>
      </c>
      <c r="AZ204" s="361">
        <v>0</v>
      </c>
      <c r="BA204" s="361">
        <v>0</v>
      </c>
      <c r="BB204" s="361">
        <v>0</v>
      </c>
      <c r="BC204" s="361">
        <v>0</v>
      </c>
      <c r="BD204" s="362">
        <v>0</v>
      </c>
      <c r="BE204" s="360">
        <v>0</v>
      </c>
      <c r="BF204" s="361">
        <v>0</v>
      </c>
      <c r="BG204" s="361">
        <v>0</v>
      </c>
      <c r="BH204" s="361">
        <v>0</v>
      </c>
      <c r="BI204" s="361">
        <v>0</v>
      </c>
      <c r="BJ204" s="361">
        <v>0</v>
      </c>
      <c r="BK204" s="361">
        <v>0</v>
      </c>
      <c r="BL204" s="361">
        <v>0</v>
      </c>
      <c r="BM204" s="362">
        <v>0</v>
      </c>
      <c r="BN204" s="360">
        <v>0</v>
      </c>
      <c r="BO204" s="361">
        <v>0</v>
      </c>
      <c r="BP204" s="361">
        <v>0</v>
      </c>
      <c r="BQ204" s="361">
        <v>0</v>
      </c>
      <c r="BR204" s="361">
        <v>0</v>
      </c>
      <c r="BS204" s="361">
        <v>0</v>
      </c>
      <c r="BT204" s="361">
        <v>0</v>
      </c>
      <c r="BU204" s="361">
        <v>0</v>
      </c>
      <c r="BV204" s="362">
        <v>0</v>
      </c>
      <c r="BW204" s="360">
        <v>0</v>
      </c>
      <c r="BX204" s="361">
        <v>0</v>
      </c>
      <c r="BY204" s="361">
        <v>0</v>
      </c>
      <c r="BZ204" s="361">
        <v>0</v>
      </c>
      <c r="CA204" s="361">
        <v>0</v>
      </c>
      <c r="CB204" s="361">
        <v>0</v>
      </c>
      <c r="CC204" s="361">
        <v>0</v>
      </c>
      <c r="CD204" s="361">
        <v>0</v>
      </c>
      <c r="CE204" s="362">
        <v>0</v>
      </c>
      <c r="CF204" s="360">
        <v>0</v>
      </c>
      <c r="CG204" s="361">
        <v>0</v>
      </c>
      <c r="CH204" s="361">
        <v>0</v>
      </c>
      <c r="CI204" s="361">
        <v>0</v>
      </c>
      <c r="CJ204" s="361">
        <v>0</v>
      </c>
      <c r="CK204" s="361">
        <v>0</v>
      </c>
      <c r="CL204" s="361">
        <v>0</v>
      </c>
      <c r="CM204" s="361">
        <v>0</v>
      </c>
      <c r="CN204" s="362">
        <v>0</v>
      </c>
      <c r="CO204" s="360">
        <v>0</v>
      </c>
      <c r="CP204" s="361">
        <v>0</v>
      </c>
      <c r="CQ204" s="361">
        <v>0</v>
      </c>
      <c r="CR204" s="361">
        <v>0</v>
      </c>
      <c r="CS204" s="361">
        <v>0</v>
      </c>
      <c r="CT204" s="361">
        <v>0</v>
      </c>
      <c r="CU204" s="361">
        <v>0</v>
      </c>
      <c r="CV204" s="361">
        <v>0</v>
      </c>
      <c r="CW204" s="362">
        <v>0</v>
      </c>
      <c r="CX204" s="360">
        <v>0</v>
      </c>
      <c r="CY204" s="361">
        <v>0</v>
      </c>
      <c r="CZ204" s="361">
        <v>0</v>
      </c>
      <c r="DA204" s="361">
        <v>0</v>
      </c>
      <c r="DB204" s="361">
        <v>0</v>
      </c>
      <c r="DC204" s="361">
        <v>0</v>
      </c>
      <c r="DD204" s="361">
        <v>0</v>
      </c>
      <c r="DE204" s="361">
        <v>0</v>
      </c>
      <c r="DF204" s="362">
        <v>0</v>
      </c>
      <c r="DG204" s="360">
        <v>0</v>
      </c>
      <c r="DH204" s="361">
        <v>0</v>
      </c>
      <c r="DI204" s="361">
        <v>0</v>
      </c>
      <c r="DJ204" s="361">
        <v>0</v>
      </c>
      <c r="DK204" s="361">
        <v>0</v>
      </c>
      <c r="DL204" s="361">
        <v>0</v>
      </c>
      <c r="DM204" s="361">
        <v>0</v>
      </c>
      <c r="DN204" s="361">
        <v>0</v>
      </c>
      <c r="DO204" s="362">
        <v>0</v>
      </c>
    </row>
    <row r="205" spans="1:128" x14ac:dyDescent="0.2">
      <c r="A205" s="358"/>
      <c r="B205" s="359" t="s">
        <v>153</v>
      </c>
      <c r="C205" s="360" t="s">
        <v>204</v>
      </c>
      <c r="D205" s="361" t="s">
        <v>204</v>
      </c>
      <c r="E205" s="361" t="s">
        <v>204</v>
      </c>
      <c r="F205" s="361" t="s">
        <v>204</v>
      </c>
      <c r="G205" s="361" t="s">
        <v>204</v>
      </c>
      <c r="H205" s="361" t="s">
        <v>204</v>
      </c>
      <c r="I205" s="361" t="s">
        <v>204</v>
      </c>
      <c r="J205" s="361" t="s">
        <v>204</v>
      </c>
      <c r="K205" s="362" t="s">
        <v>204</v>
      </c>
      <c r="L205" s="360" t="s">
        <v>204</v>
      </c>
      <c r="M205" s="361" t="s">
        <v>204</v>
      </c>
      <c r="N205" s="361" t="s">
        <v>204</v>
      </c>
      <c r="O205" s="361" t="s">
        <v>204</v>
      </c>
      <c r="P205" s="361" t="s">
        <v>204</v>
      </c>
      <c r="Q205" s="361" t="s">
        <v>204</v>
      </c>
      <c r="R205" s="361" t="s">
        <v>204</v>
      </c>
      <c r="S205" s="361" t="s">
        <v>204</v>
      </c>
      <c r="T205" s="362" t="s">
        <v>204</v>
      </c>
      <c r="U205" s="360" t="s">
        <v>204</v>
      </c>
      <c r="V205" s="361" t="s">
        <v>204</v>
      </c>
      <c r="W205" s="361" t="s">
        <v>204</v>
      </c>
      <c r="X205" s="361" t="s">
        <v>204</v>
      </c>
      <c r="Y205" s="361" t="s">
        <v>204</v>
      </c>
      <c r="Z205" s="361" t="s">
        <v>204</v>
      </c>
      <c r="AA205" s="361" t="s">
        <v>204</v>
      </c>
      <c r="AB205" s="361" t="s">
        <v>204</v>
      </c>
      <c r="AC205" s="362" t="s">
        <v>204</v>
      </c>
      <c r="AD205" s="360" t="s">
        <v>204</v>
      </c>
      <c r="AE205" s="361" t="s">
        <v>204</v>
      </c>
      <c r="AF205" s="361" t="s">
        <v>204</v>
      </c>
      <c r="AG205" s="361" t="s">
        <v>204</v>
      </c>
      <c r="AH205" s="361" t="s">
        <v>204</v>
      </c>
      <c r="AI205" s="361" t="s">
        <v>204</v>
      </c>
      <c r="AJ205" s="361" t="s">
        <v>204</v>
      </c>
      <c r="AK205" s="361" t="s">
        <v>204</v>
      </c>
      <c r="AL205" s="362" t="s">
        <v>204</v>
      </c>
      <c r="AM205" s="360" t="s">
        <v>204</v>
      </c>
      <c r="AN205" s="361" t="s">
        <v>204</v>
      </c>
      <c r="AO205" s="361" t="s">
        <v>204</v>
      </c>
      <c r="AP205" s="361" t="s">
        <v>204</v>
      </c>
      <c r="AQ205" s="361" t="s">
        <v>204</v>
      </c>
      <c r="AR205" s="361" t="s">
        <v>204</v>
      </c>
      <c r="AS205" s="361" t="s">
        <v>204</v>
      </c>
      <c r="AT205" s="361" t="s">
        <v>204</v>
      </c>
      <c r="AU205" s="362" t="s">
        <v>204</v>
      </c>
      <c r="AV205" s="360" t="s">
        <v>204</v>
      </c>
      <c r="AW205" s="361" t="s">
        <v>204</v>
      </c>
      <c r="AX205" s="361" t="s">
        <v>204</v>
      </c>
      <c r="AY205" s="361" t="s">
        <v>204</v>
      </c>
      <c r="AZ205" s="361" t="s">
        <v>204</v>
      </c>
      <c r="BA205" s="361" t="s">
        <v>204</v>
      </c>
      <c r="BB205" s="361" t="s">
        <v>204</v>
      </c>
      <c r="BC205" s="361" t="s">
        <v>204</v>
      </c>
      <c r="BD205" s="362" t="s">
        <v>204</v>
      </c>
      <c r="BE205" s="360" t="s">
        <v>204</v>
      </c>
      <c r="BF205" s="361" t="s">
        <v>204</v>
      </c>
      <c r="BG205" s="361" t="s">
        <v>204</v>
      </c>
      <c r="BH205" s="361" t="s">
        <v>204</v>
      </c>
      <c r="BI205" s="361" t="s">
        <v>204</v>
      </c>
      <c r="BJ205" s="361" t="s">
        <v>204</v>
      </c>
      <c r="BK205" s="361" t="s">
        <v>204</v>
      </c>
      <c r="BL205" s="361" t="s">
        <v>204</v>
      </c>
      <c r="BM205" s="362" t="s">
        <v>204</v>
      </c>
      <c r="BN205" s="360" t="s">
        <v>204</v>
      </c>
      <c r="BO205" s="361" t="s">
        <v>204</v>
      </c>
      <c r="BP205" s="361" t="s">
        <v>204</v>
      </c>
      <c r="BQ205" s="361" t="s">
        <v>204</v>
      </c>
      <c r="BR205" s="361" t="s">
        <v>204</v>
      </c>
      <c r="BS205" s="361" t="s">
        <v>204</v>
      </c>
      <c r="BT205" s="361" t="s">
        <v>204</v>
      </c>
      <c r="BU205" s="361" t="s">
        <v>204</v>
      </c>
      <c r="BV205" s="362" t="s">
        <v>204</v>
      </c>
      <c r="BW205" s="360" t="s">
        <v>204</v>
      </c>
      <c r="BX205" s="361" t="s">
        <v>204</v>
      </c>
      <c r="BY205" s="361" t="s">
        <v>204</v>
      </c>
      <c r="BZ205" s="361" t="s">
        <v>204</v>
      </c>
      <c r="CA205" s="361" t="s">
        <v>204</v>
      </c>
      <c r="CB205" s="361" t="s">
        <v>204</v>
      </c>
      <c r="CC205" s="361" t="s">
        <v>204</v>
      </c>
      <c r="CD205" s="361" t="s">
        <v>204</v>
      </c>
      <c r="CE205" s="362" t="s">
        <v>204</v>
      </c>
      <c r="CF205" s="360" t="s">
        <v>204</v>
      </c>
      <c r="CG205" s="361" t="s">
        <v>204</v>
      </c>
      <c r="CH205" s="361" t="s">
        <v>204</v>
      </c>
      <c r="CI205" s="361" t="s">
        <v>204</v>
      </c>
      <c r="CJ205" s="361" t="s">
        <v>204</v>
      </c>
      <c r="CK205" s="361" t="s">
        <v>204</v>
      </c>
      <c r="CL205" s="361" t="s">
        <v>204</v>
      </c>
      <c r="CM205" s="361" t="s">
        <v>204</v>
      </c>
      <c r="CN205" s="362" t="s">
        <v>204</v>
      </c>
      <c r="CO205" s="360" t="s">
        <v>204</v>
      </c>
      <c r="CP205" s="361" t="s">
        <v>204</v>
      </c>
      <c r="CQ205" s="361" t="s">
        <v>204</v>
      </c>
      <c r="CR205" s="361" t="s">
        <v>204</v>
      </c>
      <c r="CS205" s="361" t="s">
        <v>204</v>
      </c>
      <c r="CT205" s="361" t="s">
        <v>204</v>
      </c>
      <c r="CU205" s="361" t="s">
        <v>204</v>
      </c>
      <c r="CV205" s="361" t="s">
        <v>204</v>
      </c>
      <c r="CW205" s="362" t="s">
        <v>204</v>
      </c>
      <c r="CX205" s="360" t="s">
        <v>204</v>
      </c>
      <c r="CY205" s="361" t="s">
        <v>204</v>
      </c>
      <c r="CZ205" s="361" t="s">
        <v>204</v>
      </c>
      <c r="DA205" s="361" t="s">
        <v>204</v>
      </c>
      <c r="DB205" s="361" t="s">
        <v>204</v>
      </c>
      <c r="DC205" s="361" t="s">
        <v>204</v>
      </c>
      <c r="DD205" s="361" t="s">
        <v>204</v>
      </c>
      <c r="DE205" s="361" t="s">
        <v>204</v>
      </c>
      <c r="DF205" s="362" t="s">
        <v>204</v>
      </c>
      <c r="DG205" s="360">
        <v>0</v>
      </c>
      <c r="DH205" s="361">
        <v>0</v>
      </c>
      <c r="DI205" s="361">
        <v>0</v>
      </c>
      <c r="DJ205" s="361">
        <v>0</v>
      </c>
      <c r="DK205" s="361">
        <v>0</v>
      </c>
      <c r="DL205" s="361">
        <v>0</v>
      </c>
      <c r="DM205" s="361">
        <v>0</v>
      </c>
      <c r="DN205" s="361">
        <v>0</v>
      </c>
      <c r="DO205" s="362">
        <v>0</v>
      </c>
    </row>
    <row r="206" spans="1:128" x14ac:dyDescent="0.2">
      <c r="A206" s="358"/>
      <c r="B206" s="359" t="s">
        <v>154</v>
      </c>
      <c r="C206" s="360" t="s">
        <v>204</v>
      </c>
      <c r="D206" s="361" t="s">
        <v>204</v>
      </c>
      <c r="E206" s="361" t="s">
        <v>204</v>
      </c>
      <c r="F206" s="361" t="s">
        <v>204</v>
      </c>
      <c r="G206" s="361" t="s">
        <v>204</v>
      </c>
      <c r="H206" s="361" t="s">
        <v>204</v>
      </c>
      <c r="I206" s="361" t="s">
        <v>204</v>
      </c>
      <c r="J206" s="361" t="s">
        <v>204</v>
      </c>
      <c r="K206" s="362" t="s">
        <v>204</v>
      </c>
      <c r="L206" s="360" t="s">
        <v>204</v>
      </c>
      <c r="M206" s="361" t="s">
        <v>204</v>
      </c>
      <c r="N206" s="361" t="s">
        <v>204</v>
      </c>
      <c r="O206" s="361" t="s">
        <v>204</v>
      </c>
      <c r="P206" s="361" t="s">
        <v>204</v>
      </c>
      <c r="Q206" s="361" t="s">
        <v>204</v>
      </c>
      <c r="R206" s="361" t="s">
        <v>204</v>
      </c>
      <c r="S206" s="361" t="s">
        <v>204</v>
      </c>
      <c r="T206" s="362" t="s">
        <v>204</v>
      </c>
      <c r="U206" s="360" t="s">
        <v>204</v>
      </c>
      <c r="V206" s="361" t="s">
        <v>204</v>
      </c>
      <c r="W206" s="361" t="s">
        <v>204</v>
      </c>
      <c r="X206" s="361" t="s">
        <v>204</v>
      </c>
      <c r="Y206" s="361" t="s">
        <v>204</v>
      </c>
      <c r="Z206" s="361" t="s">
        <v>204</v>
      </c>
      <c r="AA206" s="361" t="s">
        <v>204</v>
      </c>
      <c r="AB206" s="361" t="s">
        <v>204</v>
      </c>
      <c r="AC206" s="362" t="s">
        <v>204</v>
      </c>
      <c r="AD206" s="360" t="s">
        <v>204</v>
      </c>
      <c r="AE206" s="361" t="s">
        <v>204</v>
      </c>
      <c r="AF206" s="361" t="s">
        <v>204</v>
      </c>
      <c r="AG206" s="361" t="s">
        <v>204</v>
      </c>
      <c r="AH206" s="361" t="s">
        <v>204</v>
      </c>
      <c r="AI206" s="361" t="s">
        <v>204</v>
      </c>
      <c r="AJ206" s="361" t="s">
        <v>204</v>
      </c>
      <c r="AK206" s="361" t="s">
        <v>204</v>
      </c>
      <c r="AL206" s="362" t="s">
        <v>204</v>
      </c>
      <c r="AM206" s="360" t="s">
        <v>204</v>
      </c>
      <c r="AN206" s="361" t="s">
        <v>204</v>
      </c>
      <c r="AO206" s="361" t="s">
        <v>204</v>
      </c>
      <c r="AP206" s="361" t="s">
        <v>204</v>
      </c>
      <c r="AQ206" s="361" t="s">
        <v>204</v>
      </c>
      <c r="AR206" s="361" t="s">
        <v>204</v>
      </c>
      <c r="AS206" s="361" t="s">
        <v>204</v>
      </c>
      <c r="AT206" s="361" t="s">
        <v>204</v>
      </c>
      <c r="AU206" s="362" t="s">
        <v>204</v>
      </c>
      <c r="AV206" s="360" t="s">
        <v>204</v>
      </c>
      <c r="AW206" s="361" t="s">
        <v>204</v>
      </c>
      <c r="AX206" s="361" t="s">
        <v>204</v>
      </c>
      <c r="AY206" s="361" t="s">
        <v>204</v>
      </c>
      <c r="AZ206" s="361" t="s">
        <v>204</v>
      </c>
      <c r="BA206" s="361" t="s">
        <v>204</v>
      </c>
      <c r="BB206" s="361" t="s">
        <v>204</v>
      </c>
      <c r="BC206" s="361" t="s">
        <v>204</v>
      </c>
      <c r="BD206" s="362" t="s">
        <v>204</v>
      </c>
      <c r="BE206" s="360" t="s">
        <v>204</v>
      </c>
      <c r="BF206" s="361" t="s">
        <v>204</v>
      </c>
      <c r="BG206" s="361" t="s">
        <v>204</v>
      </c>
      <c r="BH206" s="361" t="s">
        <v>204</v>
      </c>
      <c r="BI206" s="361" t="s">
        <v>204</v>
      </c>
      <c r="BJ206" s="361" t="s">
        <v>204</v>
      </c>
      <c r="BK206" s="361" t="s">
        <v>204</v>
      </c>
      <c r="BL206" s="361" t="s">
        <v>204</v>
      </c>
      <c r="BM206" s="362" t="s">
        <v>204</v>
      </c>
      <c r="BN206" s="360" t="s">
        <v>204</v>
      </c>
      <c r="BO206" s="361" t="s">
        <v>204</v>
      </c>
      <c r="BP206" s="361" t="s">
        <v>204</v>
      </c>
      <c r="BQ206" s="361" t="s">
        <v>204</v>
      </c>
      <c r="BR206" s="361" t="s">
        <v>204</v>
      </c>
      <c r="BS206" s="361" t="s">
        <v>204</v>
      </c>
      <c r="BT206" s="361" t="s">
        <v>204</v>
      </c>
      <c r="BU206" s="361" t="s">
        <v>204</v>
      </c>
      <c r="BV206" s="362" t="s">
        <v>204</v>
      </c>
      <c r="BW206" s="360" t="s">
        <v>204</v>
      </c>
      <c r="BX206" s="361" t="s">
        <v>204</v>
      </c>
      <c r="BY206" s="361" t="s">
        <v>204</v>
      </c>
      <c r="BZ206" s="361" t="s">
        <v>204</v>
      </c>
      <c r="CA206" s="361" t="s">
        <v>204</v>
      </c>
      <c r="CB206" s="361" t="s">
        <v>204</v>
      </c>
      <c r="CC206" s="361" t="s">
        <v>204</v>
      </c>
      <c r="CD206" s="361" t="s">
        <v>204</v>
      </c>
      <c r="CE206" s="362" t="s">
        <v>204</v>
      </c>
      <c r="CF206" s="360" t="s">
        <v>204</v>
      </c>
      <c r="CG206" s="361" t="s">
        <v>204</v>
      </c>
      <c r="CH206" s="361" t="s">
        <v>204</v>
      </c>
      <c r="CI206" s="361" t="s">
        <v>204</v>
      </c>
      <c r="CJ206" s="361" t="s">
        <v>204</v>
      </c>
      <c r="CK206" s="361" t="s">
        <v>204</v>
      </c>
      <c r="CL206" s="361" t="s">
        <v>204</v>
      </c>
      <c r="CM206" s="361" t="s">
        <v>204</v>
      </c>
      <c r="CN206" s="362" t="s">
        <v>204</v>
      </c>
      <c r="CO206" s="360" t="s">
        <v>204</v>
      </c>
      <c r="CP206" s="361" t="s">
        <v>204</v>
      </c>
      <c r="CQ206" s="361" t="s">
        <v>204</v>
      </c>
      <c r="CR206" s="361" t="s">
        <v>204</v>
      </c>
      <c r="CS206" s="361" t="s">
        <v>204</v>
      </c>
      <c r="CT206" s="361" t="s">
        <v>204</v>
      </c>
      <c r="CU206" s="361" t="s">
        <v>204</v>
      </c>
      <c r="CV206" s="361" t="s">
        <v>204</v>
      </c>
      <c r="CW206" s="362" t="s">
        <v>204</v>
      </c>
      <c r="CX206" s="360" t="s">
        <v>204</v>
      </c>
      <c r="CY206" s="361" t="s">
        <v>204</v>
      </c>
      <c r="CZ206" s="361" t="s">
        <v>204</v>
      </c>
      <c r="DA206" s="361" t="s">
        <v>204</v>
      </c>
      <c r="DB206" s="361" t="s">
        <v>204</v>
      </c>
      <c r="DC206" s="361" t="s">
        <v>204</v>
      </c>
      <c r="DD206" s="361" t="s">
        <v>204</v>
      </c>
      <c r="DE206" s="361" t="s">
        <v>204</v>
      </c>
      <c r="DF206" s="362" t="s">
        <v>204</v>
      </c>
      <c r="DG206" s="360">
        <v>0</v>
      </c>
      <c r="DH206" s="361">
        <v>0</v>
      </c>
      <c r="DI206" s="361">
        <v>0</v>
      </c>
      <c r="DJ206" s="361">
        <v>0</v>
      </c>
      <c r="DK206" s="361">
        <v>0</v>
      </c>
      <c r="DL206" s="361">
        <v>0</v>
      </c>
      <c r="DM206" s="361">
        <v>0</v>
      </c>
      <c r="DN206" s="361">
        <v>0</v>
      </c>
      <c r="DO206" s="362">
        <v>0</v>
      </c>
    </row>
    <row r="207" spans="1:128" x14ac:dyDescent="0.2">
      <c r="A207" s="358"/>
      <c r="B207" s="359" t="s">
        <v>155</v>
      </c>
      <c r="C207" s="360" t="s">
        <v>204</v>
      </c>
      <c r="D207" s="361" t="s">
        <v>204</v>
      </c>
      <c r="E207" s="361" t="s">
        <v>204</v>
      </c>
      <c r="F207" s="361" t="s">
        <v>204</v>
      </c>
      <c r="G207" s="361" t="s">
        <v>204</v>
      </c>
      <c r="H207" s="361" t="s">
        <v>204</v>
      </c>
      <c r="I207" s="361" t="s">
        <v>204</v>
      </c>
      <c r="J207" s="361" t="s">
        <v>204</v>
      </c>
      <c r="K207" s="362" t="s">
        <v>204</v>
      </c>
      <c r="L207" s="360" t="s">
        <v>204</v>
      </c>
      <c r="M207" s="361" t="s">
        <v>204</v>
      </c>
      <c r="N207" s="361" t="s">
        <v>204</v>
      </c>
      <c r="O207" s="361" t="s">
        <v>204</v>
      </c>
      <c r="P207" s="361" t="s">
        <v>204</v>
      </c>
      <c r="Q207" s="361" t="s">
        <v>204</v>
      </c>
      <c r="R207" s="361" t="s">
        <v>204</v>
      </c>
      <c r="S207" s="361" t="s">
        <v>204</v>
      </c>
      <c r="T207" s="362" t="s">
        <v>204</v>
      </c>
      <c r="U207" s="360" t="s">
        <v>204</v>
      </c>
      <c r="V207" s="361" t="s">
        <v>204</v>
      </c>
      <c r="W207" s="361" t="s">
        <v>204</v>
      </c>
      <c r="X207" s="361" t="s">
        <v>204</v>
      </c>
      <c r="Y207" s="361" t="s">
        <v>204</v>
      </c>
      <c r="Z207" s="361" t="s">
        <v>204</v>
      </c>
      <c r="AA207" s="361" t="s">
        <v>204</v>
      </c>
      <c r="AB207" s="361" t="s">
        <v>204</v>
      </c>
      <c r="AC207" s="362" t="s">
        <v>204</v>
      </c>
      <c r="AD207" s="360" t="s">
        <v>204</v>
      </c>
      <c r="AE207" s="361" t="s">
        <v>204</v>
      </c>
      <c r="AF207" s="361" t="s">
        <v>204</v>
      </c>
      <c r="AG207" s="361" t="s">
        <v>204</v>
      </c>
      <c r="AH207" s="361" t="s">
        <v>204</v>
      </c>
      <c r="AI207" s="361" t="s">
        <v>204</v>
      </c>
      <c r="AJ207" s="361" t="s">
        <v>204</v>
      </c>
      <c r="AK207" s="361" t="s">
        <v>204</v>
      </c>
      <c r="AL207" s="362" t="s">
        <v>204</v>
      </c>
      <c r="AM207" s="360" t="s">
        <v>204</v>
      </c>
      <c r="AN207" s="361" t="s">
        <v>204</v>
      </c>
      <c r="AO207" s="361" t="s">
        <v>204</v>
      </c>
      <c r="AP207" s="361" t="s">
        <v>204</v>
      </c>
      <c r="AQ207" s="361" t="s">
        <v>204</v>
      </c>
      <c r="AR207" s="361" t="s">
        <v>204</v>
      </c>
      <c r="AS207" s="361" t="s">
        <v>204</v>
      </c>
      <c r="AT207" s="361" t="s">
        <v>204</v>
      </c>
      <c r="AU207" s="362" t="s">
        <v>204</v>
      </c>
      <c r="AV207" s="360" t="s">
        <v>204</v>
      </c>
      <c r="AW207" s="361" t="s">
        <v>204</v>
      </c>
      <c r="AX207" s="361" t="s">
        <v>204</v>
      </c>
      <c r="AY207" s="361" t="s">
        <v>204</v>
      </c>
      <c r="AZ207" s="361" t="s">
        <v>204</v>
      </c>
      <c r="BA207" s="361" t="s">
        <v>204</v>
      </c>
      <c r="BB207" s="361" t="s">
        <v>204</v>
      </c>
      <c r="BC207" s="361" t="s">
        <v>204</v>
      </c>
      <c r="BD207" s="362" t="s">
        <v>204</v>
      </c>
      <c r="BE207" s="360" t="s">
        <v>204</v>
      </c>
      <c r="BF207" s="361" t="s">
        <v>204</v>
      </c>
      <c r="BG207" s="361" t="s">
        <v>204</v>
      </c>
      <c r="BH207" s="361" t="s">
        <v>204</v>
      </c>
      <c r="BI207" s="361" t="s">
        <v>204</v>
      </c>
      <c r="BJ207" s="361" t="s">
        <v>204</v>
      </c>
      <c r="BK207" s="361" t="s">
        <v>204</v>
      </c>
      <c r="BL207" s="361" t="s">
        <v>204</v>
      </c>
      <c r="BM207" s="362" t="s">
        <v>204</v>
      </c>
      <c r="BN207" s="360" t="s">
        <v>204</v>
      </c>
      <c r="BO207" s="361" t="s">
        <v>204</v>
      </c>
      <c r="BP207" s="361" t="s">
        <v>204</v>
      </c>
      <c r="BQ207" s="361" t="s">
        <v>204</v>
      </c>
      <c r="BR207" s="361" t="s">
        <v>204</v>
      </c>
      <c r="BS207" s="361" t="s">
        <v>204</v>
      </c>
      <c r="BT207" s="361" t="s">
        <v>204</v>
      </c>
      <c r="BU207" s="361" t="s">
        <v>204</v>
      </c>
      <c r="BV207" s="362" t="s">
        <v>204</v>
      </c>
      <c r="BW207" s="360" t="s">
        <v>204</v>
      </c>
      <c r="BX207" s="361" t="s">
        <v>204</v>
      </c>
      <c r="BY207" s="361" t="s">
        <v>204</v>
      </c>
      <c r="BZ207" s="361" t="s">
        <v>204</v>
      </c>
      <c r="CA207" s="361" t="s">
        <v>204</v>
      </c>
      <c r="CB207" s="361" t="s">
        <v>204</v>
      </c>
      <c r="CC207" s="361" t="s">
        <v>204</v>
      </c>
      <c r="CD207" s="361" t="s">
        <v>204</v>
      </c>
      <c r="CE207" s="362" t="s">
        <v>204</v>
      </c>
      <c r="CF207" s="360" t="s">
        <v>204</v>
      </c>
      <c r="CG207" s="361" t="s">
        <v>204</v>
      </c>
      <c r="CH207" s="361" t="s">
        <v>204</v>
      </c>
      <c r="CI207" s="361" t="s">
        <v>204</v>
      </c>
      <c r="CJ207" s="361" t="s">
        <v>204</v>
      </c>
      <c r="CK207" s="361" t="s">
        <v>204</v>
      </c>
      <c r="CL207" s="361" t="s">
        <v>204</v>
      </c>
      <c r="CM207" s="361" t="s">
        <v>204</v>
      </c>
      <c r="CN207" s="362" t="s">
        <v>204</v>
      </c>
      <c r="CO207" s="360" t="s">
        <v>204</v>
      </c>
      <c r="CP207" s="361" t="s">
        <v>204</v>
      </c>
      <c r="CQ207" s="361" t="s">
        <v>204</v>
      </c>
      <c r="CR207" s="361" t="s">
        <v>204</v>
      </c>
      <c r="CS207" s="361" t="s">
        <v>204</v>
      </c>
      <c r="CT207" s="361" t="s">
        <v>204</v>
      </c>
      <c r="CU207" s="361" t="s">
        <v>204</v>
      </c>
      <c r="CV207" s="361" t="s">
        <v>204</v>
      </c>
      <c r="CW207" s="362" t="s">
        <v>204</v>
      </c>
      <c r="CX207" s="360" t="s">
        <v>204</v>
      </c>
      <c r="CY207" s="361" t="s">
        <v>204</v>
      </c>
      <c r="CZ207" s="361" t="s">
        <v>204</v>
      </c>
      <c r="DA207" s="361" t="s">
        <v>204</v>
      </c>
      <c r="DB207" s="361" t="s">
        <v>204</v>
      </c>
      <c r="DC207" s="361" t="s">
        <v>204</v>
      </c>
      <c r="DD207" s="361" t="s">
        <v>204</v>
      </c>
      <c r="DE207" s="361" t="s">
        <v>204</v>
      </c>
      <c r="DF207" s="362" t="s">
        <v>204</v>
      </c>
      <c r="DG207" s="360">
        <v>0</v>
      </c>
      <c r="DH207" s="361">
        <v>0</v>
      </c>
      <c r="DI207" s="361">
        <v>0</v>
      </c>
      <c r="DJ207" s="361">
        <v>0</v>
      </c>
      <c r="DK207" s="361">
        <v>0</v>
      </c>
      <c r="DL207" s="361">
        <v>0</v>
      </c>
      <c r="DM207" s="361">
        <v>0</v>
      </c>
      <c r="DN207" s="361">
        <v>0</v>
      </c>
      <c r="DO207" s="362">
        <v>0</v>
      </c>
    </row>
    <row r="208" spans="1:128" x14ac:dyDescent="0.2">
      <c r="A208" s="358"/>
      <c r="B208" s="359" t="s">
        <v>156</v>
      </c>
      <c r="C208" s="360" t="s">
        <v>204</v>
      </c>
      <c r="D208" s="361" t="s">
        <v>204</v>
      </c>
      <c r="E208" s="361" t="s">
        <v>204</v>
      </c>
      <c r="F208" s="361" t="s">
        <v>204</v>
      </c>
      <c r="G208" s="361" t="s">
        <v>204</v>
      </c>
      <c r="H208" s="361" t="s">
        <v>204</v>
      </c>
      <c r="I208" s="361" t="s">
        <v>204</v>
      </c>
      <c r="J208" s="361" t="s">
        <v>204</v>
      </c>
      <c r="K208" s="362" t="s">
        <v>204</v>
      </c>
      <c r="L208" s="360" t="s">
        <v>204</v>
      </c>
      <c r="M208" s="361" t="s">
        <v>204</v>
      </c>
      <c r="N208" s="361" t="s">
        <v>204</v>
      </c>
      <c r="O208" s="361" t="s">
        <v>204</v>
      </c>
      <c r="P208" s="361" t="s">
        <v>204</v>
      </c>
      <c r="Q208" s="361" t="s">
        <v>204</v>
      </c>
      <c r="R208" s="361" t="s">
        <v>204</v>
      </c>
      <c r="S208" s="361" t="s">
        <v>204</v>
      </c>
      <c r="T208" s="362" t="s">
        <v>204</v>
      </c>
      <c r="U208" s="360" t="s">
        <v>204</v>
      </c>
      <c r="V208" s="361" t="s">
        <v>204</v>
      </c>
      <c r="W208" s="361" t="s">
        <v>204</v>
      </c>
      <c r="X208" s="361" t="s">
        <v>204</v>
      </c>
      <c r="Y208" s="361" t="s">
        <v>204</v>
      </c>
      <c r="Z208" s="361" t="s">
        <v>204</v>
      </c>
      <c r="AA208" s="361" t="s">
        <v>204</v>
      </c>
      <c r="AB208" s="361" t="s">
        <v>204</v>
      </c>
      <c r="AC208" s="362" t="s">
        <v>204</v>
      </c>
      <c r="AD208" s="360" t="s">
        <v>204</v>
      </c>
      <c r="AE208" s="361" t="s">
        <v>204</v>
      </c>
      <c r="AF208" s="361" t="s">
        <v>204</v>
      </c>
      <c r="AG208" s="361" t="s">
        <v>204</v>
      </c>
      <c r="AH208" s="361" t="s">
        <v>204</v>
      </c>
      <c r="AI208" s="361" t="s">
        <v>204</v>
      </c>
      <c r="AJ208" s="361" t="s">
        <v>204</v>
      </c>
      <c r="AK208" s="361" t="s">
        <v>204</v>
      </c>
      <c r="AL208" s="362" t="s">
        <v>204</v>
      </c>
      <c r="AM208" s="360" t="s">
        <v>204</v>
      </c>
      <c r="AN208" s="361" t="s">
        <v>204</v>
      </c>
      <c r="AO208" s="361" t="s">
        <v>204</v>
      </c>
      <c r="AP208" s="361" t="s">
        <v>204</v>
      </c>
      <c r="AQ208" s="361" t="s">
        <v>204</v>
      </c>
      <c r="AR208" s="361" t="s">
        <v>204</v>
      </c>
      <c r="AS208" s="361" t="s">
        <v>204</v>
      </c>
      <c r="AT208" s="361" t="s">
        <v>204</v>
      </c>
      <c r="AU208" s="362" t="s">
        <v>204</v>
      </c>
      <c r="AV208" s="360" t="s">
        <v>204</v>
      </c>
      <c r="AW208" s="361" t="s">
        <v>204</v>
      </c>
      <c r="AX208" s="361" t="s">
        <v>204</v>
      </c>
      <c r="AY208" s="361" t="s">
        <v>204</v>
      </c>
      <c r="AZ208" s="361" t="s">
        <v>204</v>
      </c>
      <c r="BA208" s="361" t="s">
        <v>204</v>
      </c>
      <c r="BB208" s="361" t="s">
        <v>204</v>
      </c>
      <c r="BC208" s="361" t="s">
        <v>204</v>
      </c>
      <c r="BD208" s="362" t="s">
        <v>204</v>
      </c>
      <c r="BE208" s="360" t="s">
        <v>204</v>
      </c>
      <c r="BF208" s="361" t="s">
        <v>204</v>
      </c>
      <c r="BG208" s="361" t="s">
        <v>204</v>
      </c>
      <c r="BH208" s="361" t="s">
        <v>204</v>
      </c>
      <c r="BI208" s="361" t="s">
        <v>204</v>
      </c>
      <c r="BJ208" s="361" t="s">
        <v>204</v>
      </c>
      <c r="BK208" s="361" t="s">
        <v>204</v>
      </c>
      <c r="BL208" s="361" t="s">
        <v>204</v>
      </c>
      <c r="BM208" s="362" t="s">
        <v>204</v>
      </c>
      <c r="BN208" s="360" t="s">
        <v>204</v>
      </c>
      <c r="BO208" s="361" t="s">
        <v>204</v>
      </c>
      <c r="BP208" s="361" t="s">
        <v>204</v>
      </c>
      <c r="BQ208" s="361" t="s">
        <v>204</v>
      </c>
      <c r="BR208" s="361" t="s">
        <v>204</v>
      </c>
      <c r="BS208" s="361" t="s">
        <v>204</v>
      </c>
      <c r="BT208" s="361" t="s">
        <v>204</v>
      </c>
      <c r="BU208" s="361" t="s">
        <v>204</v>
      </c>
      <c r="BV208" s="362" t="s">
        <v>204</v>
      </c>
      <c r="BW208" s="360" t="s">
        <v>204</v>
      </c>
      <c r="BX208" s="361" t="s">
        <v>204</v>
      </c>
      <c r="BY208" s="361" t="s">
        <v>204</v>
      </c>
      <c r="BZ208" s="361" t="s">
        <v>204</v>
      </c>
      <c r="CA208" s="361" t="s">
        <v>204</v>
      </c>
      <c r="CB208" s="361" t="s">
        <v>204</v>
      </c>
      <c r="CC208" s="361" t="s">
        <v>204</v>
      </c>
      <c r="CD208" s="361" t="s">
        <v>204</v>
      </c>
      <c r="CE208" s="362" t="s">
        <v>204</v>
      </c>
      <c r="CF208" s="360" t="s">
        <v>204</v>
      </c>
      <c r="CG208" s="361" t="s">
        <v>204</v>
      </c>
      <c r="CH208" s="361" t="s">
        <v>204</v>
      </c>
      <c r="CI208" s="361" t="s">
        <v>204</v>
      </c>
      <c r="CJ208" s="361" t="s">
        <v>204</v>
      </c>
      <c r="CK208" s="361" t="s">
        <v>204</v>
      </c>
      <c r="CL208" s="361" t="s">
        <v>204</v>
      </c>
      <c r="CM208" s="361" t="s">
        <v>204</v>
      </c>
      <c r="CN208" s="362" t="s">
        <v>204</v>
      </c>
      <c r="CO208" s="360" t="s">
        <v>204</v>
      </c>
      <c r="CP208" s="361" t="s">
        <v>204</v>
      </c>
      <c r="CQ208" s="361" t="s">
        <v>204</v>
      </c>
      <c r="CR208" s="361" t="s">
        <v>204</v>
      </c>
      <c r="CS208" s="361" t="s">
        <v>204</v>
      </c>
      <c r="CT208" s="361" t="s">
        <v>204</v>
      </c>
      <c r="CU208" s="361" t="s">
        <v>204</v>
      </c>
      <c r="CV208" s="361" t="s">
        <v>204</v>
      </c>
      <c r="CW208" s="362" t="s">
        <v>204</v>
      </c>
      <c r="CX208" s="360" t="s">
        <v>204</v>
      </c>
      <c r="CY208" s="361" t="s">
        <v>204</v>
      </c>
      <c r="CZ208" s="361" t="s">
        <v>204</v>
      </c>
      <c r="DA208" s="361" t="s">
        <v>204</v>
      </c>
      <c r="DB208" s="361" t="s">
        <v>204</v>
      </c>
      <c r="DC208" s="361" t="s">
        <v>204</v>
      </c>
      <c r="DD208" s="361" t="s">
        <v>204</v>
      </c>
      <c r="DE208" s="361" t="s">
        <v>204</v>
      </c>
      <c r="DF208" s="362" t="s">
        <v>204</v>
      </c>
      <c r="DG208" s="360">
        <v>0</v>
      </c>
      <c r="DH208" s="361">
        <v>0</v>
      </c>
      <c r="DI208" s="361">
        <v>0</v>
      </c>
      <c r="DJ208" s="361">
        <v>0</v>
      </c>
      <c r="DK208" s="361">
        <v>0</v>
      </c>
      <c r="DL208" s="361">
        <v>0</v>
      </c>
      <c r="DM208" s="361">
        <v>0</v>
      </c>
      <c r="DN208" s="361">
        <v>0</v>
      </c>
      <c r="DO208" s="362">
        <v>0</v>
      </c>
    </row>
    <row r="209" spans="1:128" ht="13.5" thickBot="1" x14ac:dyDescent="0.25">
      <c r="A209" s="363"/>
      <c r="B209" s="364"/>
      <c r="C209" s="365"/>
      <c r="D209" s="366"/>
      <c r="E209" s="366"/>
      <c r="F209" s="366"/>
      <c r="G209" s="366"/>
      <c r="H209" s="366"/>
      <c r="I209" s="366"/>
      <c r="J209" s="366"/>
      <c r="K209" s="367"/>
      <c r="L209" s="365"/>
      <c r="M209" s="366"/>
      <c r="N209" s="366"/>
      <c r="O209" s="366"/>
      <c r="P209" s="366"/>
      <c r="Q209" s="366"/>
      <c r="R209" s="366"/>
      <c r="S209" s="366"/>
      <c r="T209" s="367"/>
      <c r="U209" s="365"/>
      <c r="V209" s="366"/>
      <c r="W209" s="366"/>
      <c r="X209" s="366"/>
      <c r="Y209" s="366"/>
      <c r="Z209" s="366"/>
      <c r="AA209" s="366"/>
      <c r="AB209" s="366"/>
      <c r="AC209" s="367"/>
      <c r="AD209" s="365"/>
      <c r="AE209" s="366"/>
      <c r="AF209" s="366"/>
      <c r="AG209" s="366"/>
      <c r="AH209" s="366"/>
      <c r="AI209" s="366"/>
      <c r="AJ209" s="366"/>
      <c r="AK209" s="366"/>
      <c r="AL209" s="367"/>
      <c r="AM209" s="365"/>
      <c r="AN209" s="366"/>
      <c r="AO209" s="366"/>
      <c r="AP209" s="366"/>
      <c r="AQ209" s="366"/>
      <c r="AR209" s="366"/>
      <c r="AS209" s="366"/>
      <c r="AT209" s="366"/>
      <c r="AU209" s="367"/>
      <c r="AV209" s="365"/>
      <c r="AW209" s="366"/>
      <c r="AX209" s="366"/>
      <c r="AY209" s="366"/>
      <c r="AZ209" s="366"/>
      <c r="BA209" s="366"/>
      <c r="BB209" s="366"/>
      <c r="BC209" s="366"/>
      <c r="BD209" s="367"/>
      <c r="BE209" s="365"/>
      <c r="BF209" s="366"/>
      <c r="BG209" s="366"/>
      <c r="BH209" s="366"/>
      <c r="BI209" s="366"/>
      <c r="BJ209" s="366"/>
      <c r="BK209" s="366"/>
      <c r="BL209" s="366"/>
      <c r="BM209" s="367"/>
      <c r="BN209" s="365"/>
      <c r="BO209" s="366"/>
      <c r="BP209" s="366"/>
      <c r="BQ209" s="366"/>
      <c r="BR209" s="366"/>
      <c r="BS209" s="366"/>
      <c r="BT209" s="366"/>
      <c r="BU209" s="366"/>
      <c r="BV209" s="367"/>
      <c r="BW209" s="365"/>
      <c r="BX209" s="366"/>
      <c r="BY209" s="366"/>
      <c r="BZ209" s="366"/>
      <c r="CA209" s="366"/>
      <c r="CB209" s="366"/>
      <c r="CC209" s="366"/>
      <c r="CD209" s="366"/>
      <c r="CE209" s="367"/>
      <c r="CF209" s="365"/>
      <c r="CG209" s="366"/>
      <c r="CH209" s="366"/>
      <c r="CI209" s="366"/>
      <c r="CJ209" s="366"/>
      <c r="CK209" s="366"/>
      <c r="CL209" s="366"/>
      <c r="CM209" s="366"/>
      <c r="CN209" s="367"/>
      <c r="CO209" s="365"/>
      <c r="CP209" s="366"/>
      <c r="CQ209" s="366"/>
      <c r="CR209" s="366"/>
      <c r="CS209" s="366"/>
      <c r="CT209" s="366"/>
      <c r="CU209" s="366"/>
      <c r="CV209" s="366"/>
      <c r="CW209" s="367"/>
      <c r="CX209" s="365"/>
      <c r="CY209" s="366"/>
      <c r="CZ209" s="366"/>
      <c r="DA209" s="366"/>
      <c r="DB209" s="366"/>
      <c r="DC209" s="366"/>
      <c r="DD209" s="366"/>
      <c r="DE209" s="366"/>
      <c r="DF209" s="367"/>
      <c r="DG209" s="365"/>
      <c r="DH209" s="366"/>
      <c r="DI209" s="366"/>
      <c r="DJ209" s="366"/>
      <c r="DK209" s="366"/>
      <c r="DL209" s="366"/>
      <c r="DM209" s="366"/>
      <c r="DN209" s="366"/>
      <c r="DO209" s="367"/>
    </row>
    <row r="210" spans="1:128" ht="15.75" customHeight="1" thickBot="1" x14ac:dyDescent="0.25">
      <c r="A210" s="451" t="s">
        <v>157</v>
      </c>
      <c r="B210" s="452"/>
      <c r="C210" s="368">
        <v>2674617</v>
      </c>
      <c r="D210" s="369">
        <v>86838</v>
      </c>
      <c r="E210" s="369">
        <v>0</v>
      </c>
      <c r="F210" s="369">
        <v>4745502</v>
      </c>
      <c r="G210" s="369">
        <v>0</v>
      </c>
      <c r="H210" s="369">
        <v>2890000</v>
      </c>
      <c r="I210" s="369">
        <v>4752461</v>
      </c>
      <c r="J210" s="369">
        <v>5795386</v>
      </c>
      <c r="K210" s="370">
        <v>14284</v>
      </c>
      <c r="L210" s="368">
        <v>2630210</v>
      </c>
      <c r="M210" s="369">
        <v>16105</v>
      </c>
      <c r="N210" s="369">
        <v>0</v>
      </c>
      <c r="O210" s="369">
        <v>2058367</v>
      </c>
      <c r="P210" s="369">
        <v>0</v>
      </c>
      <c r="Q210" s="369">
        <v>3607281</v>
      </c>
      <c r="R210" s="369">
        <v>4424987</v>
      </c>
      <c r="S210" s="369">
        <v>1902630</v>
      </c>
      <c r="T210" s="370">
        <v>24090</v>
      </c>
      <c r="U210" s="368">
        <v>2835565</v>
      </c>
      <c r="V210" s="369">
        <v>0</v>
      </c>
      <c r="W210" s="369">
        <v>0</v>
      </c>
      <c r="X210" s="369">
        <v>2668654</v>
      </c>
      <c r="Y210" s="369">
        <v>0</v>
      </c>
      <c r="Z210" s="369">
        <v>7794640</v>
      </c>
      <c r="AA210" s="369">
        <v>2476491</v>
      </c>
      <c r="AB210" s="369">
        <v>5166493</v>
      </c>
      <c r="AC210" s="370">
        <v>1501</v>
      </c>
      <c r="AD210" s="368">
        <v>0</v>
      </c>
      <c r="AE210" s="369">
        <v>0</v>
      </c>
      <c r="AF210" s="369">
        <v>0</v>
      </c>
      <c r="AG210" s="369">
        <v>0</v>
      </c>
      <c r="AH210" s="369">
        <v>0</v>
      </c>
      <c r="AI210" s="369">
        <v>0</v>
      </c>
      <c r="AJ210" s="369">
        <v>0</v>
      </c>
      <c r="AK210" s="369">
        <v>0</v>
      </c>
      <c r="AL210" s="370">
        <v>0</v>
      </c>
      <c r="AM210" s="368">
        <v>0</v>
      </c>
      <c r="AN210" s="369">
        <v>0</v>
      </c>
      <c r="AO210" s="369">
        <v>0</v>
      </c>
      <c r="AP210" s="369">
        <v>0</v>
      </c>
      <c r="AQ210" s="369">
        <v>0</v>
      </c>
      <c r="AR210" s="369">
        <v>0</v>
      </c>
      <c r="AS210" s="369">
        <v>0</v>
      </c>
      <c r="AT210" s="369">
        <v>0</v>
      </c>
      <c r="AU210" s="370">
        <v>0</v>
      </c>
      <c r="AV210" s="368">
        <v>0</v>
      </c>
      <c r="AW210" s="369">
        <v>0</v>
      </c>
      <c r="AX210" s="369">
        <v>0</v>
      </c>
      <c r="AY210" s="369">
        <v>0</v>
      </c>
      <c r="AZ210" s="369">
        <v>0</v>
      </c>
      <c r="BA210" s="369">
        <v>0</v>
      </c>
      <c r="BB210" s="369">
        <v>0</v>
      </c>
      <c r="BC210" s="369">
        <v>0</v>
      </c>
      <c r="BD210" s="370">
        <v>0</v>
      </c>
      <c r="BE210" s="368">
        <v>0</v>
      </c>
      <c r="BF210" s="369">
        <v>0</v>
      </c>
      <c r="BG210" s="369">
        <v>0</v>
      </c>
      <c r="BH210" s="369">
        <v>0</v>
      </c>
      <c r="BI210" s="369">
        <v>0</v>
      </c>
      <c r="BJ210" s="369">
        <v>0</v>
      </c>
      <c r="BK210" s="369">
        <v>0</v>
      </c>
      <c r="BL210" s="369">
        <v>0</v>
      </c>
      <c r="BM210" s="370">
        <v>0</v>
      </c>
      <c r="BN210" s="368">
        <v>0</v>
      </c>
      <c r="BO210" s="369">
        <v>0</v>
      </c>
      <c r="BP210" s="369">
        <v>0</v>
      </c>
      <c r="BQ210" s="369">
        <v>0</v>
      </c>
      <c r="BR210" s="369">
        <v>0</v>
      </c>
      <c r="BS210" s="369">
        <v>0</v>
      </c>
      <c r="BT210" s="369">
        <v>0</v>
      </c>
      <c r="BU210" s="369">
        <v>0</v>
      </c>
      <c r="BV210" s="370">
        <v>0</v>
      </c>
      <c r="BW210" s="368">
        <v>0</v>
      </c>
      <c r="BX210" s="369">
        <v>0</v>
      </c>
      <c r="BY210" s="369">
        <v>0</v>
      </c>
      <c r="BZ210" s="369">
        <v>0</v>
      </c>
      <c r="CA210" s="369">
        <v>0</v>
      </c>
      <c r="CB210" s="369">
        <v>0</v>
      </c>
      <c r="CC210" s="369">
        <v>0</v>
      </c>
      <c r="CD210" s="369">
        <v>0</v>
      </c>
      <c r="CE210" s="370">
        <v>0</v>
      </c>
      <c r="CF210" s="368">
        <v>0</v>
      </c>
      <c r="CG210" s="369">
        <v>0</v>
      </c>
      <c r="CH210" s="369">
        <v>0</v>
      </c>
      <c r="CI210" s="369">
        <v>0</v>
      </c>
      <c r="CJ210" s="369">
        <v>0</v>
      </c>
      <c r="CK210" s="369">
        <v>0</v>
      </c>
      <c r="CL210" s="369">
        <v>0</v>
      </c>
      <c r="CM210" s="369">
        <v>0</v>
      </c>
      <c r="CN210" s="370">
        <v>0</v>
      </c>
      <c r="CO210" s="368">
        <v>0</v>
      </c>
      <c r="CP210" s="369">
        <v>0</v>
      </c>
      <c r="CQ210" s="369">
        <v>0</v>
      </c>
      <c r="CR210" s="369">
        <v>0</v>
      </c>
      <c r="CS210" s="369">
        <v>0</v>
      </c>
      <c r="CT210" s="369">
        <v>0</v>
      </c>
      <c r="CU210" s="369">
        <v>0</v>
      </c>
      <c r="CV210" s="369">
        <v>0</v>
      </c>
      <c r="CW210" s="370">
        <v>0</v>
      </c>
      <c r="CX210" s="368">
        <v>0</v>
      </c>
      <c r="CY210" s="369">
        <v>0</v>
      </c>
      <c r="CZ210" s="369">
        <v>0</v>
      </c>
      <c r="DA210" s="369">
        <v>0</v>
      </c>
      <c r="DB210" s="369">
        <v>0</v>
      </c>
      <c r="DC210" s="369">
        <v>0</v>
      </c>
      <c r="DD210" s="369">
        <v>0</v>
      </c>
      <c r="DE210" s="369">
        <v>0</v>
      </c>
      <c r="DF210" s="370">
        <v>0</v>
      </c>
      <c r="DG210" s="368">
        <v>8140392</v>
      </c>
      <c r="DH210" s="369">
        <v>102943</v>
      </c>
      <c r="DI210" s="369">
        <v>0</v>
      </c>
      <c r="DJ210" s="369">
        <v>9472523</v>
      </c>
      <c r="DK210" s="369">
        <v>0</v>
      </c>
      <c r="DL210" s="369">
        <v>14291921</v>
      </c>
      <c r="DM210" s="369">
        <v>11653939</v>
      </c>
      <c r="DN210" s="369">
        <v>12864509</v>
      </c>
      <c r="DO210" s="370">
        <v>39875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2021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2021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55">
        <v>0</v>
      </c>
      <c r="D216" s="356">
        <v>0</v>
      </c>
      <c r="E216" s="356">
        <v>0</v>
      </c>
      <c r="F216" s="356">
        <v>0</v>
      </c>
      <c r="G216" s="356">
        <v>0</v>
      </c>
      <c r="H216" s="356">
        <v>0</v>
      </c>
      <c r="I216" s="356">
        <v>19355</v>
      </c>
      <c r="J216" s="356">
        <v>19355</v>
      </c>
      <c r="K216" s="357">
        <v>0</v>
      </c>
      <c r="L216" s="355">
        <v>0</v>
      </c>
      <c r="M216" s="356">
        <v>0</v>
      </c>
      <c r="N216" s="356">
        <v>0</v>
      </c>
      <c r="O216" s="356">
        <v>0</v>
      </c>
      <c r="P216" s="356">
        <v>4588</v>
      </c>
      <c r="Q216" s="356">
        <v>8487</v>
      </c>
      <c r="R216" s="356">
        <v>0</v>
      </c>
      <c r="S216" s="356">
        <v>12082</v>
      </c>
      <c r="T216" s="357">
        <v>0</v>
      </c>
      <c r="U216" s="355">
        <v>0</v>
      </c>
      <c r="V216" s="356">
        <v>0</v>
      </c>
      <c r="W216" s="356">
        <v>0</v>
      </c>
      <c r="X216" s="356">
        <v>0</v>
      </c>
      <c r="Y216" s="356">
        <v>0</v>
      </c>
      <c r="Z216" s="356">
        <v>2856</v>
      </c>
      <c r="AA216" s="356">
        <v>0</v>
      </c>
      <c r="AB216" s="356">
        <v>422</v>
      </c>
      <c r="AC216" s="357">
        <v>1161</v>
      </c>
      <c r="AD216" s="355">
        <v>0</v>
      </c>
      <c r="AE216" s="356">
        <v>0</v>
      </c>
      <c r="AF216" s="356">
        <v>0</v>
      </c>
      <c r="AG216" s="356">
        <v>0</v>
      </c>
      <c r="AH216" s="356">
        <v>0</v>
      </c>
      <c r="AI216" s="356">
        <v>0</v>
      </c>
      <c r="AJ216" s="356">
        <v>0</v>
      </c>
      <c r="AK216" s="356">
        <v>0</v>
      </c>
      <c r="AL216" s="357">
        <v>0</v>
      </c>
      <c r="AM216" s="355">
        <v>0</v>
      </c>
      <c r="AN216" s="356">
        <v>0</v>
      </c>
      <c r="AO216" s="356">
        <v>0</v>
      </c>
      <c r="AP216" s="356">
        <v>0</v>
      </c>
      <c r="AQ216" s="356">
        <v>0</v>
      </c>
      <c r="AR216" s="356">
        <v>0</v>
      </c>
      <c r="AS216" s="356">
        <v>0</v>
      </c>
      <c r="AT216" s="356">
        <v>0</v>
      </c>
      <c r="AU216" s="357">
        <v>0</v>
      </c>
      <c r="AV216" s="355">
        <v>0</v>
      </c>
      <c r="AW216" s="356">
        <v>0</v>
      </c>
      <c r="AX216" s="356">
        <v>0</v>
      </c>
      <c r="AY216" s="356">
        <v>0</v>
      </c>
      <c r="AZ216" s="356">
        <v>0</v>
      </c>
      <c r="BA216" s="356">
        <v>0</v>
      </c>
      <c r="BB216" s="356">
        <v>0</v>
      </c>
      <c r="BC216" s="356">
        <v>0</v>
      </c>
      <c r="BD216" s="357">
        <v>0</v>
      </c>
      <c r="BE216" s="355">
        <v>0</v>
      </c>
      <c r="BF216" s="356">
        <v>0</v>
      </c>
      <c r="BG216" s="356">
        <v>0</v>
      </c>
      <c r="BH216" s="356">
        <v>0</v>
      </c>
      <c r="BI216" s="356">
        <v>0</v>
      </c>
      <c r="BJ216" s="356">
        <v>0</v>
      </c>
      <c r="BK216" s="356">
        <v>0</v>
      </c>
      <c r="BL216" s="356">
        <v>0</v>
      </c>
      <c r="BM216" s="357">
        <v>0</v>
      </c>
      <c r="BN216" s="355">
        <v>0</v>
      </c>
      <c r="BO216" s="356">
        <v>0</v>
      </c>
      <c r="BP216" s="356">
        <v>0</v>
      </c>
      <c r="BQ216" s="356">
        <v>0</v>
      </c>
      <c r="BR216" s="356">
        <v>0</v>
      </c>
      <c r="BS216" s="356">
        <v>0</v>
      </c>
      <c r="BT216" s="356">
        <v>0</v>
      </c>
      <c r="BU216" s="356">
        <v>0</v>
      </c>
      <c r="BV216" s="357">
        <v>0</v>
      </c>
      <c r="BW216" s="355">
        <v>0</v>
      </c>
      <c r="BX216" s="356">
        <v>0</v>
      </c>
      <c r="BY216" s="356">
        <v>0</v>
      </c>
      <c r="BZ216" s="356">
        <v>0</v>
      </c>
      <c r="CA216" s="356">
        <v>0</v>
      </c>
      <c r="CB216" s="356">
        <v>0</v>
      </c>
      <c r="CC216" s="356">
        <v>0</v>
      </c>
      <c r="CD216" s="356">
        <v>0</v>
      </c>
      <c r="CE216" s="357">
        <v>0</v>
      </c>
      <c r="CF216" s="355">
        <v>0</v>
      </c>
      <c r="CG216" s="356">
        <v>0</v>
      </c>
      <c r="CH216" s="356">
        <v>0</v>
      </c>
      <c r="CI216" s="356">
        <v>0</v>
      </c>
      <c r="CJ216" s="356">
        <v>0</v>
      </c>
      <c r="CK216" s="356">
        <v>0</v>
      </c>
      <c r="CL216" s="356">
        <v>0</v>
      </c>
      <c r="CM216" s="356">
        <v>0</v>
      </c>
      <c r="CN216" s="357">
        <v>0</v>
      </c>
      <c r="CO216" s="355">
        <v>0</v>
      </c>
      <c r="CP216" s="356">
        <v>0</v>
      </c>
      <c r="CQ216" s="356">
        <v>0</v>
      </c>
      <c r="CR216" s="356">
        <v>0</v>
      </c>
      <c r="CS216" s="356">
        <v>0</v>
      </c>
      <c r="CT216" s="356">
        <v>0</v>
      </c>
      <c r="CU216" s="356">
        <v>0</v>
      </c>
      <c r="CV216" s="356">
        <v>0</v>
      </c>
      <c r="CW216" s="357">
        <v>0</v>
      </c>
      <c r="CX216" s="355">
        <v>0</v>
      </c>
      <c r="CY216" s="356">
        <v>0</v>
      </c>
      <c r="CZ216" s="356">
        <v>0</v>
      </c>
      <c r="DA216" s="356">
        <v>0</v>
      </c>
      <c r="DB216" s="356">
        <v>0</v>
      </c>
      <c r="DC216" s="356">
        <v>0</v>
      </c>
      <c r="DD216" s="356">
        <v>0</v>
      </c>
      <c r="DE216" s="356">
        <v>0</v>
      </c>
      <c r="DF216" s="357">
        <v>0</v>
      </c>
      <c r="DG216" s="355">
        <v>0</v>
      </c>
      <c r="DH216" s="356">
        <v>0</v>
      </c>
      <c r="DI216" s="356">
        <v>0</v>
      </c>
      <c r="DJ216" s="356">
        <v>0</v>
      </c>
      <c r="DK216" s="356">
        <v>4588</v>
      </c>
      <c r="DL216" s="356">
        <v>11343</v>
      </c>
      <c r="DM216" s="356">
        <v>19355</v>
      </c>
      <c r="DN216" s="356">
        <v>31859</v>
      </c>
      <c r="DO216" s="357">
        <v>1161</v>
      </c>
    </row>
    <row r="217" spans="1:128" x14ac:dyDescent="0.2">
      <c r="A217" s="358"/>
      <c r="B217" s="359" t="s">
        <v>68</v>
      </c>
      <c r="C217" s="360">
        <v>23966</v>
      </c>
      <c r="D217" s="361">
        <v>0</v>
      </c>
      <c r="E217" s="361">
        <v>0</v>
      </c>
      <c r="F217" s="361">
        <v>265115</v>
      </c>
      <c r="G217" s="361">
        <v>206846</v>
      </c>
      <c r="H217" s="361">
        <v>145675</v>
      </c>
      <c r="I217" s="361">
        <v>78243</v>
      </c>
      <c r="J217" s="361">
        <v>141426</v>
      </c>
      <c r="K217" s="362">
        <v>238261</v>
      </c>
      <c r="L217" s="360">
        <v>18913</v>
      </c>
      <c r="M217" s="361">
        <v>0</v>
      </c>
      <c r="N217" s="361">
        <v>0</v>
      </c>
      <c r="O217" s="361">
        <v>257715</v>
      </c>
      <c r="P217" s="361">
        <v>95358</v>
      </c>
      <c r="Q217" s="361">
        <v>355357</v>
      </c>
      <c r="R217" s="361">
        <v>158563</v>
      </c>
      <c r="S217" s="361">
        <v>153139</v>
      </c>
      <c r="T217" s="362">
        <v>1994</v>
      </c>
      <c r="U217" s="360">
        <v>0</v>
      </c>
      <c r="V217" s="361">
        <v>0</v>
      </c>
      <c r="W217" s="361">
        <v>0</v>
      </c>
      <c r="X217" s="361">
        <v>299246</v>
      </c>
      <c r="Y217" s="361">
        <v>27640</v>
      </c>
      <c r="Z217" s="361">
        <v>269085</v>
      </c>
      <c r="AA217" s="361">
        <v>26272</v>
      </c>
      <c r="AB217" s="361">
        <v>13156</v>
      </c>
      <c r="AC217" s="362">
        <v>2927</v>
      </c>
      <c r="AD217" s="360">
        <v>0</v>
      </c>
      <c r="AE217" s="361">
        <v>0</v>
      </c>
      <c r="AF217" s="361">
        <v>0</v>
      </c>
      <c r="AG217" s="361">
        <v>0</v>
      </c>
      <c r="AH217" s="361">
        <v>0</v>
      </c>
      <c r="AI217" s="361">
        <v>0</v>
      </c>
      <c r="AJ217" s="361">
        <v>0</v>
      </c>
      <c r="AK217" s="361">
        <v>0</v>
      </c>
      <c r="AL217" s="362">
        <v>0</v>
      </c>
      <c r="AM217" s="360">
        <v>0</v>
      </c>
      <c r="AN217" s="361">
        <v>0</v>
      </c>
      <c r="AO217" s="361">
        <v>0</v>
      </c>
      <c r="AP217" s="361">
        <v>0</v>
      </c>
      <c r="AQ217" s="361">
        <v>0</v>
      </c>
      <c r="AR217" s="361">
        <v>0</v>
      </c>
      <c r="AS217" s="361">
        <v>0</v>
      </c>
      <c r="AT217" s="361">
        <v>0</v>
      </c>
      <c r="AU217" s="362">
        <v>0</v>
      </c>
      <c r="AV217" s="360">
        <v>0</v>
      </c>
      <c r="AW217" s="361">
        <v>0</v>
      </c>
      <c r="AX217" s="361">
        <v>0</v>
      </c>
      <c r="AY217" s="361">
        <v>0</v>
      </c>
      <c r="AZ217" s="361">
        <v>0</v>
      </c>
      <c r="BA217" s="361">
        <v>0</v>
      </c>
      <c r="BB217" s="361">
        <v>0</v>
      </c>
      <c r="BC217" s="361">
        <v>0</v>
      </c>
      <c r="BD217" s="362">
        <v>0</v>
      </c>
      <c r="BE217" s="360">
        <v>0</v>
      </c>
      <c r="BF217" s="361">
        <v>0</v>
      </c>
      <c r="BG217" s="361">
        <v>0</v>
      </c>
      <c r="BH217" s="361">
        <v>0</v>
      </c>
      <c r="BI217" s="361">
        <v>0</v>
      </c>
      <c r="BJ217" s="361">
        <v>0</v>
      </c>
      <c r="BK217" s="361">
        <v>0</v>
      </c>
      <c r="BL217" s="361">
        <v>0</v>
      </c>
      <c r="BM217" s="362">
        <v>0</v>
      </c>
      <c r="BN217" s="360">
        <v>0</v>
      </c>
      <c r="BO217" s="361">
        <v>0</v>
      </c>
      <c r="BP217" s="361">
        <v>0</v>
      </c>
      <c r="BQ217" s="361">
        <v>0</v>
      </c>
      <c r="BR217" s="361">
        <v>0</v>
      </c>
      <c r="BS217" s="361">
        <v>0</v>
      </c>
      <c r="BT217" s="361">
        <v>0</v>
      </c>
      <c r="BU217" s="361">
        <v>0</v>
      </c>
      <c r="BV217" s="362">
        <v>0</v>
      </c>
      <c r="BW217" s="360">
        <v>0</v>
      </c>
      <c r="BX217" s="361">
        <v>0</v>
      </c>
      <c r="BY217" s="361">
        <v>0</v>
      </c>
      <c r="BZ217" s="361">
        <v>0</v>
      </c>
      <c r="CA217" s="361">
        <v>0</v>
      </c>
      <c r="CB217" s="361">
        <v>0</v>
      </c>
      <c r="CC217" s="361">
        <v>0</v>
      </c>
      <c r="CD217" s="361">
        <v>0</v>
      </c>
      <c r="CE217" s="362">
        <v>0</v>
      </c>
      <c r="CF217" s="360">
        <v>0</v>
      </c>
      <c r="CG217" s="361">
        <v>0</v>
      </c>
      <c r="CH217" s="361">
        <v>0</v>
      </c>
      <c r="CI217" s="361">
        <v>0</v>
      </c>
      <c r="CJ217" s="361">
        <v>0</v>
      </c>
      <c r="CK217" s="361">
        <v>0</v>
      </c>
      <c r="CL217" s="361">
        <v>0</v>
      </c>
      <c r="CM217" s="361">
        <v>0</v>
      </c>
      <c r="CN217" s="362">
        <v>0</v>
      </c>
      <c r="CO217" s="360">
        <v>0</v>
      </c>
      <c r="CP217" s="361">
        <v>0</v>
      </c>
      <c r="CQ217" s="361">
        <v>0</v>
      </c>
      <c r="CR217" s="361">
        <v>0</v>
      </c>
      <c r="CS217" s="361">
        <v>0</v>
      </c>
      <c r="CT217" s="361">
        <v>0</v>
      </c>
      <c r="CU217" s="361">
        <v>0</v>
      </c>
      <c r="CV217" s="361">
        <v>0</v>
      </c>
      <c r="CW217" s="362">
        <v>0</v>
      </c>
      <c r="CX217" s="360">
        <v>0</v>
      </c>
      <c r="CY217" s="361">
        <v>0</v>
      </c>
      <c r="CZ217" s="361">
        <v>0</v>
      </c>
      <c r="DA217" s="361">
        <v>0</v>
      </c>
      <c r="DB217" s="361">
        <v>0</v>
      </c>
      <c r="DC217" s="361">
        <v>0</v>
      </c>
      <c r="DD217" s="361">
        <v>0</v>
      </c>
      <c r="DE217" s="361">
        <v>0</v>
      </c>
      <c r="DF217" s="362">
        <v>0</v>
      </c>
      <c r="DG217" s="360">
        <v>42879</v>
      </c>
      <c r="DH217" s="361">
        <v>0</v>
      </c>
      <c r="DI217" s="361">
        <v>0</v>
      </c>
      <c r="DJ217" s="361">
        <v>822076</v>
      </c>
      <c r="DK217" s="361">
        <v>329844</v>
      </c>
      <c r="DL217" s="361">
        <v>770117</v>
      </c>
      <c r="DM217" s="361">
        <v>263078</v>
      </c>
      <c r="DN217" s="361">
        <v>307721</v>
      </c>
      <c r="DO217" s="362">
        <v>243182</v>
      </c>
    </row>
    <row r="218" spans="1:128" x14ac:dyDescent="0.2">
      <c r="A218" s="358"/>
      <c r="B218" s="359" t="s">
        <v>148</v>
      </c>
      <c r="C218" s="360">
        <v>15</v>
      </c>
      <c r="D218" s="361">
        <v>0</v>
      </c>
      <c r="E218" s="361">
        <v>0</v>
      </c>
      <c r="F218" s="361">
        <v>128807</v>
      </c>
      <c r="G218" s="361">
        <v>217557</v>
      </c>
      <c r="H218" s="361">
        <v>48214</v>
      </c>
      <c r="I218" s="361">
        <v>100496</v>
      </c>
      <c r="J218" s="361">
        <v>50192</v>
      </c>
      <c r="K218" s="362">
        <v>0</v>
      </c>
      <c r="L218" s="360">
        <v>22</v>
      </c>
      <c r="M218" s="361">
        <v>0</v>
      </c>
      <c r="N218" s="361">
        <v>0</v>
      </c>
      <c r="O218" s="361">
        <v>123364</v>
      </c>
      <c r="P218" s="361">
        <v>385565</v>
      </c>
      <c r="Q218" s="361">
        <v>143303</v>
      </c>
      <c r="R218" s="361">
        <v>40226</v>
      </c>
      <c r="S218" s="361">
        <v>8486</v>
      </c>
      <c r="T218" s="362">
        <v>0</v>
      </c>
      <c r="U218" s="360">
        <v>0</v>
      </c>
      <c r="V218" s="361">
        <v>0</v>
      </c>
      <c r="W218" s="361">
        <v>0</v>
      </c>
      <c r="X218" s="361">
        <v>61541</v>
      </c>
      <c r="Y218" s="361">
        <v>65740</v>
      </c>
      <c r="Z218" s="361">
        <v>695283</v>
      </c>
      <c r="AA218" s="361">
        <v>142083</v>
      </c>
      <c r="AB218" s="361">
        <v>6986</v>
      </c>
      <c r="AC218" s="362">
        <v>0</v>
      </c>
      <c r="AD218" s="360" t="s">
        <v>204</v>
      </c>
      <c r="AE218" s="361" t="s">
        <v>204</v>
      </c>
      <c r="AF218" s="361" t="s">
        <v>204</v>
      </c>
      <c r="AG218" s="361" t="s">
        <v>204</v>
      </c>
      <c r="AH218" s="361" t="s">
        <v>204</v>
      </c>
      <c r="AI218" s="361" t="s">
        <v>204</v>
      </c>
      <c r="AJ218" s="361" t="s">
        <v>204</v>
      </c>
      <c r="AK218" s="361" t="s">
        <v>204</v>
      </c>
      <c r="AL218" s="362" t="s">
        <v>204</v>
      </c>
      <c r="AM218" s="360" t="s">
        <v>204</v>
      </c>
      <c r="AN218" s="361" t="s">
        <v>204</v>
      </c>
      <c r="AO218" s="361" t="s">
        <v>204</v>
      </c>
      <c r="AP218" s="361" t="s">
        <v>204</v>
      </c>
      <c r="AQ218" s="361" t="s">
        <v>204</v>
      </c>
      <c r="AR218" s="361" t="s">
        <v>204</v>
      </c>
      <c r="AS218" s="361" t="s">
        <v>204</v>
      </c>
      <c r="AT218" s="361" t="s">
        <v>204</v>
      </c>
      <c r="AU218" s="362" t="s">
        <v>204</v>
      </c>
      <c r="AV218" s="360" t="s">
        <v>204</v>
      </c>
      <c r="AW218" s="361" t="s">
        <v>204</v>
      </c>
      <c r="AX218" s="361" t="s">
        <v>204</v>
      </c>
      <c r="AY218" s="361" t="s">
        <v>204</v>
      </c>
      <c r="AZ218" s="361" t="s">
        <v>204</v>
      </c>
      <c r="BA218" s="361" t="s">
        <v>204</v>
      </c>
      <c r="BB218" s="361" t="s">
        <v>204</v>
      </c>
      <c r="BC218" s="361" t="s">
        <v>204</v>
      </c>
      <c r="BD218" s="362" t="s">
        <v>204</v>
      </c>
      <c r="BE218" s="360" t="s">
        <v>204</v>
      </c>
      <c r="BF218" s="361" t="s">
        <v>204</v>
      </c>
      <c r="BG218" s="361" t="s">
        <v>204</v>
      </c>
      <c r="BH218" s="361" t="s">
        <v>204</v>
      </c>
      <c r="BI218" s="361" t="s">
        <v>204</v>
      </c>
      <c r="BJ218" s="361" t="s">
        <v>204</v>
      </c>
      <c r="BK218" s="361" t="s">
        <v>204</v>
      </c>
      <c r="BL218" s="361" t="s">
        <v>204</v>
      </c>
      <c r="BM218" s="362" t="s">
        <v>204</v>
      </c>
      <c r="BN218" s="360" t="s">
        <v>204</v>
      </c>
      <c r="BO218" s="361" t="s">
        <v>204</v>
      </c>
      <c r="BP218" s="361" t="s">
        <v>204</v>
      </c>
      <c r="BQ218" s="361" t="s">
        <v>204</v>
      </c>
      <c r="BR218" s="361" t="s">
        <v>204</v>
      </c>
      <c r="BS218" s="361" t="s">
        <v>204</v>
      </c>
      <c r="BT218" s="361" t="s">
        <v>204</v>
      </c>
      <c r="BU218" s="361" t="s">
        <v>204</v>
      </c>
      <c r="BV218" s="362" t="s">
        <v>204</v>
      </c>
      <c r="BW218" s="360" t="s">
        <v>204</v>
      </c>
      <c r="BX218" s="361" t="s">
        <v>204</v>
      </c>
      <c r="BY218" s="361" t="s">
        <v>204</v>
      </c>
      <c r="BZ218" s="361" t="s">
        <v>204</v>
      </c>
      <c r="CA218" s="361" t="s">
        <v>204</v>
      </c>
      <c r="CB218" s="361" t="s">
        <v>204</v>
      </c>
      <c r="CC218" s="361" t="s">
        <v>204</v>
      </c>
      <c r="CD218" s="361" t="s">
        <v>204</v>
      </c>
      <c r="CE218" s="362" t="s">
        <v>204</v>
      </c>
      <c r="CF218" s="360" t="s">
        <v>204</v>
      </c>
      <c r="CG218" s="361" t="s">
        <v>204</v>
      </c>
      <c r="CH218" s="361" t="s">
        <v>204</v>
      </c>
      <c r="CI218" s="361" t="s">
        <v>204</v>
      </c>
      <c r="CJ218" s="361" t="s">
        <v>204</v>
      </c>
      <c r="CK218" s="361" t="s">
        <v>204</v>
      </c>
      <c r="CL218" s="361" t="s">
        <v>204</v>
      </c>
      <c r="CM218" s="361" t="s">
        <v>204</v>
      </c>
      <c r="CN218" s="362" t="s">
        <v>204</v>
      </c>
      <c r="CO218" s="360" t="s">
        <v>204</v>
      </c>
      <c r="CP218" s="361" t="s">
        <v>204</v>
      </c>
      <c r="CQ218" s="361" t="s">
        <v>204</v>
      </c>
      <c r="CR218" s="361" t="s">
        <v>204</v>
      </c>
      <c r="CS218" s="361" t="s">
        <v>204</v>
      </c>
      <c r="CT218" s="361" t="s">
        <v>204</v>
      </c>
      <c r="CU218" s="361" t="s">
        <v>204</v>
      </c>
      <c r="CV218" s="361" t="s">
        <v>204</v>
      </c>
      <c r="CW218" s="362" t="s">
        <v>204</v>
      </c>
      <c r="CX218" s="360" t="s">
        <v>204</v>
      </c>
      <c r="CY218" s="361" t="s">
        <v>204</v>
      </c>
      <c r="CZ218" s="361" t="s">
        <v>204</v>
      </c>
      <c r="DA218" s="361" t="s">
        <v>204</v>
      </c>
      <c r="DB218" s="361" t="s">
        <v>204</v>
      </c>
      <c r="DC218" s="361" t="s">
        <v>204</v>
      </c>
      <c r="DD218" s="361" t="s">
        <v>204</v>
      </c>
      <c r="DE218" s="361" t="s">
        <v>204</v>
      </c>
      <c r="DF218" s="362" t="s">
        <v>204</v>
      </c>
      <c r="DG218" s="360">
        <v>37</v>
      </c>
      <c r="DH218" s="361">
        <v>0</v>
      </c>
      <c r="DI218" s="361">
        <v>0</v>
      </c>
      <c r="DJ218" s="361">
        <v>313712</v>
      </c>
      <c r="DK218" s="361">
        <v>668862</v>
      </c>
      <c r="DL218" s="361">
        <v>886800</v>
      </c>
      <c r="DM218" s="361">
        <v>282805</v>
      </c>
      <c r="DN218" s="361">
        <v>65664</v>
      </c>
      <c r="DO218" s="362">
        <v>0</v>
      </c>
    </row>
    <row r="219" spans="1:128" x14ac:dyDescent="0.2">
      <c r="A219" s="358"/>
      <c r="B219" s="359" t="s">
        <v>149</v>
      </c>
      <c r="C219" s="360">
        <v>0</v>
      </c>
      <c r="D219" s="361">
        <v>0</v>
      </c>
      <c r="E219" s="361">
        <v>0</v>
      </c>
      <c r="F219" s="361">
        <v>0</v>
      </c>
      <c r="G219" s="361">
        <v>0</v>
      </c>
      <c r="H219" s="361">
        <v>358</v>
      </c>
      <c r="I219" s="361">
        <v>0</v>
      </c>
      <c r="J219" s="361">
        <v>0</v>
      </c>
      <c r="K219" s="362">
        <v>346</v>
      </c>
      <c r="L219" s="360">
        <v>0</v>
      </c>
      <c r="M219" s="361">
        <v>0</v>
      </c>
      <c r="N219" s="361">
        <v>0</v>
      </c>
      <c r="O219" s="361">
        <v>0</v>
      </c>
      <c r="P219" s="361">
        <v>0</v>
      </c>
      <c r="Q219" s="361">
        <v>628</v>
      </c>
      <c r="R219" s="361">
        <v>0</v>
      </c>
      <c r="S219" s="361">
        <v>0</v>
      </c>
      <c r="T219" s="362">
        <v>0</v>
      </c>
      <c r="U219" s="360" t="s">
        <v>204</v>
      </c>
      <c r="V219" s="361" t="s">
        <v>204</v>
      </c>
      <c r="W219" s="361" t="s">
        <v>204</v>
      </c>
      <c r="X219" s="361" t="s">
        <v>204</v>
      </c>
      <c r="Y219" s="361" t="s">
        <v>204</v>
      </c>
      <c r="Z219" s="361" t="s">
        <v>204</v>
      </c>
      <c r="AA219" s="361" t="s">
        <v>204</v>
      </c>
      <c r="AB219" s="361" t="s">
        <v>204</v>
      </c>
      <c r="AC219" s="362" t="s">
        <v>204</v>
      </c>
      <c r="AD219" s="360" t="s">
        <v>204</v>
      </c>
      <c r="AE219" s="361" t="s">
        <v>204</v>
      </c>
      <c r="AF219" s="361" t="s">
        <v>204</v>
      </c>
      <c r="AG219" s="361" t="s">
        <v>204</v>
      </c>
      <c r="AH219" s="361" t="s">
        <v>204</v>
      </c>
      <c r="AI219" s="361" t="s">
        <v>204</v>
      </c>
      <c r="AJ219" s="361" t="s">
        <v>204</v>
      </c>
      <c r="AK219" s="361" t="s">
        <v>204</v>
      </c>
      <c r="AL219" s="362" t="s">
        <v>204</v>
      </c>
      <c r="AM219" s="360" t="s">
        <v>204</v>
      </c>
      <c r="AN219" s="361" t="s">
        <v>204</v>
      </c>
      <c r="AO219" s="361" t="s">
        <v>204</v>
      </c>
      <c r="AP219" s="361" t="s">
        <v>204</v>
      </c>
      <c r="AQ219" s="361" t="s">
        <v>204</v>
      </c>
      <c r="AR219" s="361" t="s">
        <v>204</v>
      </c>
      <c r="AS219" s="361" t="s">
        <v>204</v>
      </c>
      <c r="AT219" s="361" t="s">
        <v>204</v>
      </c>
      <c r="AU219" s="362" t="s">
        <v>204</v>
      </c>
      <c r="AV219" s="360" t="s">
        <v>204</v>
      </c>
      <c r="AW219" s="361" t="s">
        <v>204</v>
      </c>
      <c r="AX219" s="361" t="s">
        <v>204</v>
      </c>
      <c r="AY219" s="361" t="s">
        <v>204</v>
      </c>
      <c r="AZ219" s="361" t="s">
        <v>204</v>
      </c>
      <c r="BA219" s="361" t="s">
        <v>204</v>
      </c>
      <c r="BB219" s="361" t="s">
        <v>204</v>
      </c>
      <c r="BC219" s="361" t="s">
        <v>204</v>
      </c>
      <c r="BD219" s="362" t="s">
        <v>204</v>
      </c>
      <c r="BE219" s="360" t="s">
        <v>204</v>
      </c>
      <c r="BF219" s="361" t="s">
        <v>204</v>
      </c>
      <c r="BG219" s="361" t="s">
        <v>204</v>
      </c>
      <c r="BH219" s="361" t="s">
        <v>204</v>
      </c>
      <c r="BI219" s="361" t="s">
        <v>204</v>
      </c>
      <c r="BJ219" s="361" t="s">
        <v>204</v>
      </c>
      <c r="BK219" s="361" t="s">
        <v>204</v>
      </c>
      <c r="BL219" s="361" t="s">
        <v>204</v>
      </c>
      <c r="BM219" s="362" t="s">
        <v>204</v>
      </c>
      <c r="BN219" s="360" t="s">
        <v>204</v>
      </c>
      <c r="BO219" s="361" t="s">
        <v>204</v>
      </c>
      <c r="BP219" s="361" t="s">
        <v>204</v>
      </c>
      <c r="BQ219" s="361" t="s">
        <v>204</v>
      </c>
      <c r="BR219" s="361" t="s">
        <v>204</v>
      </c>
      <c r="BS219" s="361" t="s">
        <v>204</v>
      </c>
      <c r="BT219" s="361" t="s">
        <v>204</v>
      </c>
      <c r="BU219" s="361" t="s">
        <v>204</v>
      </c>
      <c r="BV219" s="362" t="s">
        <v>204</v>
      </c>
      <c r="BW219" s="360" t="s">
        <v>204</v>
      </c>
      <c r="BX219" s="361" t="s">
        <v>204</v>
      </c>
      <c r="BY219" s="361" t="s">
        <v>204</v>
      </c>
      <c r="BZ219" s="361" t="s">
        <v>204</v>
      </c>
      <c r="CA219" s="361" t="s">
        <v>204</v>
      </c>
      <c r="CB219" s="361" t="s">
        <v>204</v>
      </c>
      <c r="CC219" s="361" t="s">
        <v>204</v>
      </c>
      <c r="CD219" s="361" t="s">
        <v>204</v>
      </c>
      <c r="CE219" s="362" t="s">
        <v>204</v>
      </c>
      <c r="CF219" s="360" t="s">
        <v>204</v>
      </c>
      <c r="CG219" s="361" t="s">
        <v>204</v>
      </c>
      <c r="CH219" s="361" t="s">
        <v>204</v>
      </c>
      <c r="CI219" s="361" t="s">
        <v>204</v>
      </c>
      <c r="CJ219" s="361" t="s">
        <v>204</v>
      </c>
      <c r="CK219" s="361" t="s">
        <v>204</v>
      </c>
      <c r="CL219" s="361" t="s">
        <v>204</v>
      </c>
      <c r="CM219" s="361" t="s">
        <v>204</v>
      </c>
      <c r="CN219" s="362" t="s">
        <v>204</v>
      </c>
      <c r="CO219" s="360" t="s">
        <v>204</v>
      </c>
      <c r="CP219" s="361" t="s">
        <v>204</v>
      </c>
      <c r="CQ219" s="361" t="s">
        <v>204</v>
      </c>
      <c r="CR219" s="361" t="s">
        <v>204</v>
      </c>
      <c r="CS219" s="361" t="s">
        <v>204</v>
      </c>
      <c r="CT219" s="361" t="s">
        <v>204</v>
      </c>
      <c r="CU219" s="361" t="s">
        <v>204</v>
      </c>
      <c r="CV219" s="361" t="s">
        <v>204</v>
      </c>
      <c r="CW219" s="362" t="s">
        <v>204</v>
      </c>
      <c r="CX219" s="360" t="s">
        <v>204</v>
      </c>
      <c r="CY219" s="361" t="s">
        <v>204</v>
      </c>
      <c r="CZ219" s="361" t="s">
        <v>204</v>
      </c>
      <c r="DA219" s="361" t="s">
        <v>204</v>
      </c>
      <c r="DB219" s="361" t="s">
        <v>204</v>
      </c>
      <c r="DC219" s="361" t="s">
        <v>204</v>
      </c>
      <c r="DD219" s="361" t="s">
        <v>204</v>
      </c>
      <c r="DE219" s="361" t="s">
        <v>204</v>
      </c>
      <c r="DF219" s="362" t="s">
        <v>204</v>
      </c>
      <c r="DG219" s="360">
        <v>0</v>
      </c>
      <c r="DH219" s="361">
        <v>0</v>
      </c>
      <c r="DI219" s="361">
        <v>0</v>
      </c>
      <c r="DJ219" s="361">
        <v>0</v>
      </c>
      <c r="DK219" s="361">
        <v>0</v>
      </c>
      <c r="DL219" s="361">
        <v>986</v>
      </c>
      <c r="DM219" s="361">
        <v>0</v>
      </c>
      <c r="DN219" s="361">
        <v>0</v>
      </c>
      <c r="DO219" s="362">
        <v>346</v>
      </c>
    </row>
    <row r="220" spans="1:128" x14ac:dyDescent="0.2">
      <c r="A220" s="358"/>
      <c r="B220" s="359" t="s">
        <v>66</v>
      </c>
      <c r="C220" s="360">
        <v>45481</v>
      </c>
      <c r="D220" s="361">
        <v>6905</v>
      </c>
      <c r="E220" s="361">
        <v>0</v>
      </c>
      <c r="F220" s="361">
        <v>1869006</v>
      </c>
      <c r="G220" s="361">
        <v>900648</v>
      </c>
      <c r="H220" s="361">
        <v>3042985</v>
      </c>
      <c r="I220" s="361">
        <v>214833</v>
      </c>
      <c r="J220" s="361">
        <v>483152</v>
      </c>
      <c r="K220" s="362">
        <v>1810672</v>
      </c>
      <c r="L220" s="360">
        <v>11033</v>
      </c>
      <c r="M220" s="361">
        <v>0</v>
      </c>
      <c r="N220" s="361">
        <v>0</v>
      </c>
      <c r="O220" s="361">
        <v>1617706</v>
      </c>
      <c r="P220" s="361">
        <v>1300801</v>
      </c>
      <c r="Q220" s="361">
        <v>1114935</v>
      </c>
      <c r="R220" s="361">
        <v>480955</v>
      </c>
      <c r="S220" s="361">
        <v>204667</v>
      </c>
      <c r="T220" s="362">
        <v>1058</v>
      </c>
      <c r="U220" s="360">
        <v>0</v>
      </c>
      <c r="V220" s="361">
        <v>0</v>
      </c>
      <c r="W220" s="361">
        <v>0</v>
      </c>
      <c r="X220" s="361">
        <v>2121122</v>
      </c>
      <c r="Y220" s="361">
        <v>2457233</v>
      </c>
      <c r="Z220" s="361">
        <v>4280688</v>
      </c>
      <c r="AA220" s="361">
        <v>1228597</v>
      </c>
      <c r="AB220" s="361">
        <v>852456</v>
      </c>
      <c r="AC220" s="362">
        <v>1273291</v>
      </c>
      <c r="AD220" s="360">
        <v>0</v>
      </c>
      <c r="AE220" s="361">
        <v>0</v>
      </c>
      <c r="AF220" s="361">
        <v>0</v>
      </c>
      <c r="AG220" s="361">
        <v>0</v>
      </c>
      <c r="AH220" s="361">
        <v>0</v>
      </c>
      <c r="AI220" s="361">
        <v>0</v>
      </c>
      <c r="AJ220" s="361">
        <v>0</v>
      </c>
      <c r="AK220" s="361">
        <v>0</v>
      </c>
      <c r="AL220" s="362">
        <v>0</v>
      </c>
      <c r="AM220" s="360">
        <v>0</v>
      </c>
      <c r="AN220" s="361">
        <v>0</v>
      </c>
      <c r="AO220" s="361">
        <v>0</v>
      </c>
      <c r="AP220" s="361">
        <v>0</v>
      </c>
      <c r="AQ220" s="361">
        <v>0</v>
      </c>
      <c r="AR220" s="361">
        <v>0</v>
      </c>
      <c r="AS220" s="361">
        <v>0</v>
      </c>
      <c r="AT220" s="361">
        <v>0</v>
      </c>
      <c r="AU220" s="362">
        <v>0</v>
      </c>
      <c r="AV220" s="360">
        <v>0</v>
      </c>
      <c r="AW220" s="361">
        <v>0</v>
      </c>
      <c r="AX220" s="361">
        <v>0</v>
      </c>
      <c r="AY220" s="361">
        <v>0</v>
      </c>
      <c r="AZ220" s="361">
        <v>0</v>
      </c>
      <c r="BA220" s="361">
        <v>0</v>
      </c>
      <c r="BB220" s="361">
        <v>0</v>
      </c>
      <c r="BC220" s="361">
        <v>0</v>
      </c>
      <c r="BD220" s="362">
        <v>0</v>
      </c>
      <c r="BE220" s="360">
        <v>0</v>
      </c>
      <c r="BF220" s="361">
        <v>0</v>
      </c>
      <c r="BG220" s="361">
        <v>0</v>
      </c>
      <c r="BH220" s="361">
        <v>0</v>
      </c>
      <c r="BI220" s="361">
        <v>0</v>
      </c>
      <c r="BJ220" s="361">
        <v>0</v>
      </c>
      <c r="BK220" s="361">
        <v>0</v>
      </c>
      <c r="BL220" s="361">
        <v>0</v>
      </c>
      <c r="BM220" s="362">
        <v>0</v>
      </c>
      <c r="BN220" s="360">
        <v>0</v>
      </c>
      <c r="BO220" s="361">
        <v>0</v>
      </c>
      <c r="BP220" s="361">
        <v>0</v>
      </c>
      <c r="BQ220" s="361">
        <v>0</v>
      </c>
      <c r="BR220" s="361">
        <v>0</v>
      </c>
      <c r="BS220" s="361">
        <v>0</v>
      </c>
      <c r="BT220" s="361">
        <v>0</v>
      </c>
      <c r="BU220" s="361">
        <v>0</v>
      </c>
      <c r="BV220" s="362">
        <v>0</v>
      </c>
      <c r="BW220" s="360">
        <v>0</v>
      </c>
      <c r="BX220" s="361">
        <v>0</v>
      </c>
      <c r="BY220" s="361">
        <v>0</v>
      </c>
      <c r="BZ220" s="361">
        <v>0</v>
      </c>
      <c r="CA220" s="361">
        <v>0</v>
      </c>
      <c r="CB220" s="361">
        <v>0</v>
      </c>
      <c r="CC220" s="361">
        <v>0</v>
      </c>
      <c r="CD220" s="361">
        <v>0</v>
      </c>
      <c r="CE220" s="362">
        <v>0</v>
      </c>
      <c r="CF220" s="360">
        <v>0</v>
      </c>
      <c r="CG220" s="361">
        <v>0</v>
      </c>
      <c r="CH220" s="361">
        <v>0</v>
      </c>
      <c r="CI220" s="361">
        <v>0</v>
      </c>
      <c r="CJ220" s="361">
        <v>0</v>
      </c>
      <c r="CK220" s="361">
        <v>0</v>
      </c>
      <c r="CL220" s="361">
        <v>0</v>
      </c>
      <c r="CM220" s="361">
        <v>0</v>
      </c>
      <c r="CN220" s="362">
        <v>0</v>
      </c>
      <c r="CO220" s="360">
        <v>0</v>
      </c>
      <c r="CP220" s="361">
        <v>0</v>
      </c>
      <c r="CQ220" s="361">
        <v>0</v>
      </c>
      <c r="CR220" s="361">
        <v>0</v>
      </c>
      <c r="CS220" s="361">
        <v>0</v>
      </c>
      <c r="CT220" s="361">
        <v>0</v>
      </c>
      <c r="CU220" s="361">
        <v>0</v>
      </c>
      <c r="CV220" s="361">
        <v>0</v>
      </c>
      <c r="CW220" s="362">
        <v>0</v>
      </c>
      <c r="CX220" s="360">
        <v>0</v>
      </c>
      <c r="CY220" s="361">
        <v>0</v>
      </c>
      <c r="CZ220" s="361">
        <v>0</v>
      </c>
      <c r="DA220" s="361">
        <v>0</v>
      </c>
      <c r="DB220" s="361">
        <v>0</v>
      </c>
      <c r="DC220" s="361">
        <v>0</v>
      </c>
      <c r="DD220" s="361">
        <v>0</v>
      </c>
      <c r="DE220" s="361">
        <v>0</v>
      </c>
      <c r="DF220" s="362">
        <v>0</v>
      </c>
      <c r="DG220" s="360">
        <v>56514</v>
      </c>
      <c r="DH220" s="361">
        <v>6905</v>
      </c>
      <c r="DI220" s="361">
        <v>0</v>
      </c>
      <c r="DJ220" s="361">
        <v>5607834</v>
      </c>
      <c r="DK220" s="361">
        <v>4658682</v>
      </c>
      <c r="DL220" s="361">
        <v>8438608</v>
      </c>
      <c r="DM220" s="361">
        <v>1924385</v>
      </c>
      <c r="DN220" s="361">
        <v>1540275</v>
      </c>
      <c r="DO220" s="362">
        <v>3085021</v>
      </c>
    </row>
    <row r="221" spans="1:128" x14ac:dyDescent="0.2">
      <c r="A221" s="358"/>
      <c r="B221" s="359" t="s">
        <v>150</v>
      </c>
      <c r="C221" s="360">
        <v>5916795</v>
      </c>
      <c r="D221" s="361">
        <v>885945</v>
      </c>
      <c r="E221" s="361">
        <v>0</v>
      </c>
      <c r="F221" s="361">
        <v>6922751</v>
      </c>
      <c r="G221" s="361">
        <v>3116331</v>
      </c>
      <c r="H221" s="361">
        <v>3439013</v>
      </c>
      <c r="I221" s="361">
        <v>11479261</v>
      </c>
      <c r="J221" s="361">
        <v>3411101</v>
      </c>
      <c r="K221" s="362">
        <v>470027</v>
      </c>
      <c r="L221" s="360">
        <v>5247004</v>
      </c>
      <c r="M221" s="361">
        <v>128920</v>
      </c>
      <c r="N221" s="361">
        <v>0</v>
      </c>
      <c r="O221" s="361">
        <v>6315158</v>
      </c>
      <c r="P221" s="361">
        <v>635245</v>
      </c>
      <c r="Q221" s="361">
        <v>5149040</v>
      </c>
      <c r="R221" s="361">
        <v>5816945</v>
      </c>
      <c r="S221" s="361">
        <v>1616319</v>
      </c>
      <c r="T221" s="362">
        <v>52335</v>
      </c>
      <c r="U221" s="360">
        <v>0</v>
      </c>
      <c r="V221" s="361">
        <v>0</v>
      </c>
      <c r="W221" s="361">
        <v>0</v>
      </c>
      <c r="X221" s="361">
        <v>5644849</v>
      </c>
      <c r="Y221" s="361">
        <v>149898</v>
      </c>
      <c r="Z221" s="361">
        <v>15320425</v>
      </c>
      <c r="AA221" s="361">
        <v>2109559</v>
      </c>
      <c r="AB221" s="361">
        <v>1680592</v>
      </c>
      <c r="AC221" s="362">
        <v>64651</v>
      </c>
      <c r="AD221" s="360" t="s">
        <v>204</v>
      </c>
      <c r="AE221" s="361" t="s">
        <v>204</v>
      </c>
      <c r="AF221" s="361" t="s">
        <v>204</v>
      </c>
      <c r="AG221" s="361" t="s">
        <v>204</v>
      </c>
      <c r="AH221" s="361" t="s">
        <v>204</v>
      </c>
      <c r="AI221" s="361" t="s">
        <v>204</v>
      </c>
      <c r="AJ221" s="361" t="s">
        <v>204</v>
      </c>
      <c r="AK221" s="361" t="s">
        <v>204</v>
      </c>
      <c r="AL221" s="362" t="s">
        <v>204</v>
      </c>
      <c r="AM221" s="360" t="s">
        <v>204</v>
      </c>
      <c r="AN221" s="361" t="s">
        <v>204</v>
      </c>
      <c r="AO221" s="361" t="s">
        <v>204</v>
      </c>
      <c r="AP221" s="361" t="s">
        <v>204</v>
      </c>
      <c r="AQ221" s="361" t="s">
        <v>204</v>
      </c>
      <c r="AR221" s="361" t="s">
        <v>204</v>
      </c>
      <c r="AS221" s="361" t="s">
        <v>204</v>
      </c>
      <c r="AT221" s="361" t="s">
        <v>204</v>
      </c>
      <c r="AU221" s="362" t="s">
        <v>204</v>
      </c>
      <c r="AV221" s="360" t="s">
        <v>204</v>
      </c>
      <c r="AW221" s="361" t="s">
        <v>204</v>
      </c>
      <c r="AX221" s="361" t="s">
        <v>204</v>
      </c>
      <c r="AY221" s="361" t="s">
        <v>204</v>
      </c>
      <c r="AZ221" s="361" t="s">
        <v>204</v>
      </c>
      <c r="BA221" s="361" t="s">
        <v>204</v>
      </c>
      <c r="BB221" s="361" t="s">
        <v>204</v>
      </c>
      <c r="BC221" s="361" t="s">
        <v>204</v>
      </c>
      <c r="BD221" s="362" t="s">
        <v>204</v>
      </c>
      <c r="BE221" s="360" t="s">
        <v>204</v>
      </c>
      <c r="BF221" s="361" t="s">
        <v>204</v>
      </c>
      <c r="BG221" s="361" t="s">
        <v>204</v>
      </c>
      <c r="BH221" s="361" t="s">
        <v>204</v>
      </c>
      <c r="BI221" s="361" t="s">
        <v>204</v>
      </c>
      <c r="BJ221" s="361" t="s">
        <v>204</v>
      </c>
      <c r="BK221" s="361" t="s">
        <v>204</v>
      </c>
      <c r="BL221" s="361" t="s">
        <v>204</v>
      </c>
      <c r="BM221" s="362" t="s">
        <v>204</v>
      </c>
      <c r="BN221" s="360" t="s">
        <v>204</v>
      </c>
      <c r="BO221" s="361" t="s">
        <v>204</v>
      </c>
      <c r="BP221" s="361" t="s">
        <v>204</v>
      </c>
      <c r="BQ221" s="361" t="s">
        <v>204</v>
      </c>
      <c r="BR221" s="361" t="s">
        <v>204</v>
      </c>
      <c r="BS221" s="361" t="s">
        <v>204</v>
      </c>
      <c r="BT221" s="361" t="s">
        <v>204</v>
      </c>
      <c r="BU221" s="361" t="s">
        <v>204</v>
      </c>
      <c r="BV221" s="362" t="s">
        <v>204</v>
      </c>
      <c r="BW221" s="360" t="s">
        <v>204</v>
      </c>
      <c r="BX221" s="361" t="s">
        <v>204</v>
      </c>
      <c r="BY221" s="361" t="s">
        <v>204</v>
      </c>
      <c r="BZ221" s="361" t="s">
        <v>204</v>
      </c>
      <c r="CA221" s="361" t="s">
        <v>204</v>
      </c>
      <c r="CB221" s="361" t="s">
        <v>204</v>
      </c>
      <c r="CC221" s="361" t="s">
        <v>204</v>
      </c>
      <c r="CD221" s="361" t="s">
        <v>204</v>
      </c>
      <c r="CE221" s="362" t="s">
        <v>204</v>
      </c>
      <c r="CF221" s="360" t="s">
        <v>204</v>
      </c>
      <c r="CG221" s="361" t="s">
        <v>204</v>
      </c>
      <c r="CH221" s="361" t="s">
        <v>204</v>
      </c>
      <c r="CI221" s="361" t="s">
        <v>204</v>
      </c>
      <c r="CJ221" s="361" t="s">
        <v>204</v>
      </c>
      <c r="CK221" s="361" t="s">
        <v>204</v>
      </c>
      <c r="CL221" s="361" t="s">
        <v>204</v>
      </c>
      <c r="CM221" s="361" t="s">
        <v>204</v>
      </c>
      <c r="CN221" s="362" t="s">
        <v>204</v>
      </c>
      <c r="CO221" s="360" t="s">
        <v>204</v>
      </c>
      <c r="CP221" s="361" t="s">
        <v>204</v>
      </c>
      <c r="CQ221" s="361" t="s">
        <v>204</v>
      </c>
      <c r="CR221" s="361" t="s">
        <v>204</v>
      </c>
      <c r="CS221" s="361" t="s">
        <v>204</v>
      </c>
      <c r="CT221" s="361" t="s">
        <v>204</v>
      </c>
      <c r="CU221" s="361" t="s">
        <v>204</v>
      </c>
      <c r="CV221" s="361" t="s">
        <v>204</v>
      </c>
      <c r="CW221" s="362" t="s">
        <v>204</v>
      </c>
      <c r="CX221" s="360" t="s">
        <v>204</v>
      </c>
      <c r="CY221" s="361" t="s">
        <v>204</v>
      </c>
      <c r="CZ221" s="361" t="s">
        <v>204</v>
      </c>
      <c r="DA221" s="361" t="s">
        <v>204</v>
      </c>
      <c r="DB221" s="361" t="s">
        <v>204</v>
      </c>
      <c r="DC221" s="361" t="s">
        <v>204</v>
      </c>
      <c r="DD221" s="361" t="s">
        <v>204</v>
      </c>
      <c r="DE221" s="361" t="s">
        <v>204</v>
      </c>
      <c r="DF221" s="362" t="s">
        <v>204</v>
      </c>
      <c r="DG221" s="360">
        <v>11163799</v>
      </c>
      <c r="DH221" s="361">
        <v>1014865</v>
      </c>
      <c r="DI221" s="361">
        <v>0</v>
      </c>
      <c r="DJ221" s="361">
        <v>18882758</v>
      </c>
      <c r="DK221" s="361">
        <v>3901474</v>
      </c>
      <c r="DL221" s="361">
        <v>23908478</v>
      </c>
      <c r="DM221" s="361">
        <v>19405765</v>
      </c>
      <c r="DN221" s="361">
        <v>6708012</v>
      </c>
      <c r="DO221" s="362">
        <v>587013</v>
      </c>
    </row>
    <row r="222" spans="1:128" x14ac:dyDescent="0.2">
      <c r="A222" s="453" t="s">
        <v>151</v>
      </c>
      <c r="B222" s="454"/>
      <c r="C222" s="360" t="s">
        <v>204</v>
      </c>
      <c r="D222" s="361" t="s">
        <v>204</v>
      </c>
      <c r="E222" s="361" t="s">
        <v>204</v>
      </c>
      <c r="F222" s="361" t="s">
        <v>204</v>
      </c>
      <c r="G222" s="361" t="s">
        <v>204</v>
      </c>
      <c r="H222" s="361" t="s">
        <v>204</v>
      </c>
      <c r="I222" s="361" t="s">
        <v>204</v>
      </c>
      <c r="J222" s="361" t="s">
        <v>204</v>
      </c>
      <c r="K222" s="362" t="s">
        <v>204</v>
      </c>
      <c r="L222" s="360" t="s">
        <v>204</v>
      </c>
      <c r="M222" s="361" t="s">
        <v>204</v>
      </c>
      <c r="N222" s="361" t="s">
        <v>204</v>
      </c>
      <c r="O222" s="361" t="s">
        <v>204</v>
      </c>
      <c r="P222" s="361" t="s">
        <v>204</v>
      </c>
      <c r="Q222" s="361" t="s">
        <v>204</v>
      </c>
      <c r="R222" s="361" t="s">
        <v>204</v>
      </c>
      <c r="S222" s="361" t="s">
        <v>204</v>
      </c>
      <c r="T222" s="362" t="s">
        <v>204</v>
      </c>
      <c r="U222" s="360" t="s">
        <v>204</v>
      </c>
      <c r="V222" s="361" t="s">
        <v>204</v>
      </c>
      <c r="W222" s="361" t="s">
        <v>204</v>
      </c>
      <c r="X222" s="361" t="s">
        <v>204</v>
      </c>
      <c r="Y222" s="361" t="s">
        <v>204</v>
      </c>
      <c r="Z222" s="361" t="s">
        <v>204</v>
      </c>
      <c r="AA222" s="361" t="s">
        <v>204</v>
      </c>
      <c r="AB222" s="361" t="s">
        <v>204</v>
      </c>
      <c r="AC222" s="362" t="s">
        <v>204</v>
      </c>
      <c r="AD222" s="360" t="s">
        <v>204</v>
      </c>
      <c r="AE222" s="361" t="s">
        <v>204</v>
      </c>
      <c r="AF222" s="361" t="s">
        <v>204</v>
      </c>
      <c r="AG222" s="361" t="s">
        <v>204</v>
      </c>
      <c r="AH222" s="361" t="s">
        <v>204</v>
      </c>
      <c r="AI222" s="361" t="s">
        <v>204</v>
      </c>
      <c r="AJ222" s="361" t="s">
        <v>204</v>
      </c>
      <c r="AK222" s="361" t="s">
        <v>204</v>
      </c>
      <c r="AL222" s="362" t="s">
        <v>204</v>
      </c>
      <c r="AM222" s="360" t="s">
        <v>204</v>
      </c>
      <c r="AN222" s="361" t="s">
        <v>204</v>
      </c>
      <c r="AO222" s="361" t="s">
        <v>204</v>
      </c>
      <c r="AP222" s="361" t="s">
        <v>204</v>
      </c>
      <c r="AQ222" s="361" t="s">
        <v>204</v>
      </c>
      <c r="AR222" s="361" t="s">
        <v>204</v>
      </c>
      <c r="AS222" s="361" t="s">
        <v>204</v>
      </c>
      <c r="AT222" s="361" t="s">
        <v>204</v>
      </c>
      <c r="AU222" s="362" t="s">
        <v>204</v>
      </c>
      <c r="AV222" s="360" t="s">
        <v>204</v>
      </c>
      <c r="AW222" s="361" t="s">
        <v>204</v>
      </c>
      <c r="AX222" s="361" t="s">
        <v>204</v>
      </c>
      <c r="AY222" s="361" t="s">
        <v>204</v>
      </c>
      <c r="AZ222" s="361" t="s">
        <v>204</v>
      </c>
      <c r="BA222" s="361" t="s">
        <v>204</v>
      </c>
      <c r="BB222" s="361" t="s">
        <v>204</v>
      </c>
      <c r="BC222" s="361" t="s">
        <v>204</v>
      </c>
      <c r="BD222" s="362" t="s">
        <v>204</v>
      </c>
      <c r="BE222" s="360" t="s">
        <v>204</v>
      </c>
      <c r="BF222" s="361" t="s">
        <v>204</v>
      </c>
      <c r="BG222" s="361" t="s">
        <v>204</v>
      </c>
      <c r="BH222" s="361" t="s">
        <v>204</v>
      </c>
      <c r="BI222" s="361" t="s">
        <v>204</v>
      </c>
      <c r="BJ222" s="361" t="s">
        <v>204</v>
      </c>
      <c r="BK222" s="361" t="s">
        <v>204</v>
      </c>
      <c r="BL222" s="361" t="s">
        <v>204</v>
      </c>
      <c r="BM222" s="362" t="s">
        <v>204</v>
      </c>
      <c r="BN222" s="360" t="s">
        <v>204</v>
      </c>
      <c r="BO222" s="361" t="s">
        <v>204</v>
      </c>
      <c r="BP222" s="361" t="s">
        <v>204</v>
      </c>
      <c r="BQ222" s="361" t="s">
        <v>204</v>
      </c>
      <c r="BR222" s="361" t="s">
        <v>204</v>
      </c>
      <c r="BS222" s="361" t="s">
        <v>204</v>
      </c>
      <c r="BT222" s="361" t="s">
        <v>204</v>
      </c>
      <c r="BU222" s="361" t="s">
        <v>204</v>
      </c>
      <c r="BV222" s="362" t="s">
        <v>204</v>
      </c>
      <c r="BW222" s="360" t="s">
        <v>204</v>
      </c>
      <c r="BX222" s="361" t="s">
        <v>204</v>
      </c>
      <c r="BY222" s="361" t="s">
        <v>204</v>
      </c>
      <c r="BZ222" s="361" t="s">
        <v>204</v>
      </c>
      <c r="CA222" s="361" t="s">
        <v>204</v>
      </c>
      <c r="CB222" s="361" t="s">
        <v>204</v>
      </c>
      <c r="CC222" s="361" t="s">
        <v>204</v>
      </c>
      <c r="CD222" s="361" t="s">
        <v>204</v>
      </c>
      <c r="CE222" s="362" t="s">
        <v>204</v>
      </c>
      <c r="CF222" s="360" t="s">
        <v>204</v>
      </c>
      <c r="CG222" s="361" t="s">
        <v>204</v>
      </c>
      <c r="CH222" s="361" t="s">
        <v>204</v>
      </c>
      <c r="CI222" s="361" t="s">
        <v>204</v>
      </c>
      <c r="CJ222" s="361" t="s">
        <v>204</v>
      </c>
      <c r="CK222" s="361" t="s">
        <v>204</v>
      </c>
      <c r="CL222" s="361" t="s">
        <v>204</v>
      </c>
      <c r="CM222" s="361" t="s">
        <v>204</v>
      </c>
      <c r="CN222" s="362" t="s">
        <v>204</v>
      </c>
      <c r="CO222" s="360" t="s">
        <v>204</v>
      </c>
      <c r="CP222" s="361" t="s">
        <v>204</v>
      </c>
      <c r="CQ222" s="361" t="s">
        <v>204</v>
      </c>
      <c r="CR222" s="361" t="s">
        <v>204</v>
      </c>
      <c r="CS222" s="361" t="s">
        <v>204</v>
      </c>
      <c r="CT222" s="361" t="s">
        <v>204</v>
      </c>
      <c r="CU222" s="361" t="s">
        <v>204</v>
      </c>
      <c r="CV222" s="361" t="s">
        <v>204</v>
      </c>
      <c r="CW222" s="362" t="s">
        <v>204</v>
      </c>
      <c r="CX222" s="360" t="s">
        <v>204</v>
      </c>
      <c r="CY222" s="361" t="s">
        <v>204</v>
      </c>
      <c r="CZ222" s="361" t="s">
        <v>204</v>
      </c>
      <c r="DA222" s="361" t="s">
        <v>204</v>
      </c>
      <c r="DB222" s="361" t="s">
        <v>204</v>
      </c>
      <c r="DC222" s="361" t="s">
        <v>204</v>
      </c>
      <c r="DD222" s="361" t="s">
        <v>204</v>
      </c>
      <c r="DE222" s="361" t="s">
        <v>204</v>
      </c>
      <c r="DF222" s="362" t="s">
        <v>204</v>
      </c>
      <c r="DG222" s="360">
        <v>0</v>
      </c>
      <c r="DH222" s="361">
        <v>0</v>
      </c>
      <c r="DI222" s="361">
        <v>0</v>
      </c>
      <c r="DJ222" s="361">
        <v>0</v>
      </c>
      <c r="DK222" s="361">
        <v>0</v>
      </c>
      <c r="DL222" s="361">
        <v>0</v>
      </c>
      <c r="DM222" s="361">
        <v>0</v>
      </c>
      <c r="DN222" s="361">
        <v>0</v>
      </c>
      <c r="DO222" s="362">
        <v>0</v>
      </c>
    </row>
    <row r="223" spans="1:128" x14ac:dyDescent="0.2">
      <c r="A223" s="358" t="s">
        <v>152</v>
      </c>
      <c r="B223" s="359" t="s">
        <v>147</v>
      </c>
      <c r="C223" s="360">
        <v>0</v>
      </c>
      <c r="D223" s="361">
        <v>0</v>
      </c>
      <c r="E223" s="361">
        <v>0</v>
      </c>
      <c r="F223" s="361">
        <v>0</v>
      </c>
      <c r="G223" s="361">
        <v>0</v>
      </c>
      <c r="H223" s="361">
        <v>0</v>
      </c>
      <c r="I223" s="361">
        <v>0</v>
      </c>
      <c r="J223" s="361">
        <v>0</v>
      </c>
      <c r="K223" s="362">
        <v>0</v>
      </c>
      <c r="L223" s="360">
        <v>0</v>
      </c>
      <c r="M223" s="361">
        <v>0</v>
      </c>
      <c r="N223" s="361">
        <v>0</v>
      </c>
      <c r="O223" s="361">
        <v>0</v>
      </c>
      <c r="P223" s="361">
        <v>0</v>
      </c>
      <c r="Q223" s="361">
        <v>0</v>
      </c>
      <c r="R223" s="361">
        <v>0</v>
      </c>
      <c r="S223" s="361">
        <v>0</v>
      </c>
      <c r="T223" s="362">
        <v>0</v>
      </c>
      <c r="U223" s="360">
        <v>0</v>
      </c>
      <c r="V223" s="361">
        <v>0</v>
      </c>
      <c r="W223" s="361">
        <v>0</v>
      </c>
      <c r="X223" s="361">
        <v>0</v>
      </c>
      <c r="Y223" s="361">
        <v>0</v>
      </c>
      <c r="Z223" s="361">
        <v>0</v>
      </c>
      <c r="AA223" s="361">
        <v>0</v>
      </c>
      <c r="AB223" s="361">
        <v>0</v>
      </c>
      <c r="AC223" s="362">
        <v>0</v>
      </c>
      <c r="AD223" s="360">
        <v>0</v>
      </c>
      <c r="AE223" s="361">
        <v>0</v>
      </c>
      <c r="AF223" s="361">
        <v>0</v>
      </c>
      <c r="AG223" s="361">
        <v>0</v>
      </c>
      <c r="AH223" s="361">
        <v>0</v>
      </c>
      <c r="AI223" s="361">
        <v>0</v>
      </c>
      <c r="AJ223" s="361">
        <v>0</v>
      </c>
      <c r="AK223" s="361">
        <v>0</v>
      </c>
      <c r="AL223" s="362">
        <v>0</v>
      </c>
      <c r="AM223" s="360">
        <v>0</v>
      </c>
      <c r="AN223" s="361">
        <v>0</v>
      </c>
      <c r="AO223" s="361">
        <v>0</v>
      </c>
      <c r="AP223" s="361">
        <v>0</v>
      </c>
      <c r="AQ223" s="361">
        <v>0</v>
      </c>
      <c r="AR223" s="361">
        <v>0</v>
      </c>
      <c r="AS223" s="361">
        <v>0</v>
      </c>
      <c r="AT223" s="361">
        <v>0</v>
      </c>
      <c r="AU223" s="362">
        <v>0</v>
      </c>
      <c r="AV223" s="360">
        <v>0</v>
      </c>
      <c r="AW223" s="361">
        <v>0</v>
      </c>
      <c r="AX223" s="361">
        <v>0</v>
      </c>
      <c r="AY223" s="361">
        <v>0</v>
      </c>
      <c r="AZ223" s="361">
        <v>0</v>
      </c>
      <c r="BA223" s="361">
        <v>0</v>
      </c>
      <c r="BB223" s="361">
        <v>0</v>
      </c>
      <c r="BC223" s="361">
        <v>0</v>
      </c>
      <c r="BD223" s="362">
        <v>0</v>
      </c>
      <c r="BE223" s="360">
        <v>0</v>
      </c>
      <c r="BF223" s="361">
        <v>0</v>
      </c>
      <c r="BG223" s="361">
        <v>0</v>
      </c>
      <c r="BH223" s="361">
        <v>0</v>
      </c>
      <c r="BI223" s="361">
        <v>0</v>
      </c>
      <c r="BJ223" s="361">
        <v>0</v>
      </c>
      <c r="BK223" s="361">
        <v>0</v>
      </c>
      <c r="BL223" s="361">
        <v>0</v>
      </c>
      <c r="BM223" s="362">
        <v>0</v>
      </c>
      <c r="BN223" s="360">
        <v>0</v>
      </c>
      <c r="BO223" s="361">
        <v>0</v>
      </c>
      <c r="BP223" s="361">
        <v>0</v>
      </c>
      <c r="BQ223" s="361">
        <v>0</v>
      </c>
      <c r="BR223" s="361">
        <v>0</v>
      </c>
      <c r="BS223" s="361">
        <v>0</v>
      </c>
      <c r="BT223" s="361">
        <v>0</v>
      </c>
      <c r="BU223" s="361">
        <v>0</v>
      </c>
      <c r="BV223" s="362">
        <v>0</v>
      </c>
      <c r="BW223" s="360">
        <v>0</v>
      </c>
      <c r="BX223" s="361">
        <v>0</v>
      </c>
      <c r="BY223" s="361">
        <v>0</v>
      </c>
      <c r="BZ223" s="361">
        <v>0</v>
      </c>
      <c r="CA223" s="361">
        <v>0</v>
      </c>
      <c r="CB223" s="361">
        <v>0</v>
      </c>
      <c r="CC223" s="361">
        <v>0</v>
      </c>
      <c r="CD223" s="361">
        <v>0</v>
      </c>
      <c r="CE223" s="362">
        <v>0</v>
      </c>
      <c r="CF223" s="360">
        <v>0</v>
      </c>
      <c r="CG223" s="361">
        <v>0</v>
      </c>
      <c r="CH223" s="361">
        <v>0</v>
      </c>
      <c r="CI223" s="361">
        <v>0</v>
      </c>
      <c r="CJ223" s="361">
        <v>0</v>
      </c>
      <c r="CK223" s="361">
        <v>0</v>
      </c>
      <c r="CL223" s="361">
        <v>0</v>
      </c>
      <c r="CM223" s="361">
        <v>0</v>
      </c>
      <c r="CN223" s="362">
        <v>0</v>
      </c>
      <c r="CO223" s="360">
        <v>0</v>
      </c>
      <c r="CP223" s="361">
        <v>0</v>
      </c>
      <c r="CQ223" s="361">
        <v>0</v>
      </c>
      <c r="CR223" s="361">
        <v>0</v>
      </c>
      <c r="CS223" s="361">
        <v>0</v>
      </c>
      <c r="CT223" s="361">
        <v>0</v>
      </c>
      <c r="CU223" s="361">
        <v>0</v>
      </c>
      <c r="CV223" s="361">
        <v>0</v>
      </c>
      <c r="CW223" s="362">
        <v>0</v>
      </c>
      <c r="CX223" s="360">
        <v>0</v>
      </c>
      <c r="CY223" s="361">
        <v>0</v>
      </c>
      <c r="CZ223" s="361">
        <v>0</v>
      </c>
      <c r="DA223" s="361">
        <v>0</v>
      </c>
      <c r="DB223" s="361">
        <v>0</v>
      </c>
      <c r="DC223" s="361">
        <v>0</v>
      </c>
      <c r="DD223" s="361">
        <v>0</v>
      </c>
      <c r="DE223" s="361">
        <v>0</v>
      </c>
      <c r="DF223" s="362">
        <v>0</v>
      </c>
      <c r="DG223" s="360">
        <v>0</v>
      </c>
      <c r="DH223" s="361">
        <v>0</v>
      </c>
      <c r="DI223" s="361">
        <v>0</v>
      </c>
      <c r="DJ223" s="361">
        <v>0</v>
      </c>
      <c r="DK223" s="361">
        <v>0</v>
      </c>
      <c r="DL223" s="361">
        <v>0</v>
      </c>
      <c r="DM223" s="361">
        <v>0</v>
      </c>
      <c r="DN223" s="361">
        <v>0</v>
      </c>
      <c r="DO223" s="362">
        <v>0</v>
      </c>
    </row>
    <row r="224" spans="1:128" x14ac:dyDescent="0.2">
      <c r="A224" s="358"/>
      <c r="B224" s="359" t="s">
        <v>153</v>
      </c>
      <c r="C224" s="360" t="s">
        <v>204</v>
      </c>
      <c r="D224" s="361" t="s">
        <v>204</v>
      </c>
      <c r="E224" s="361" t="s">
        <v>204</v>
      </c>
      <c r="F224" s="361" t="s">
        <v>204</v>
      </c>
      <c r="G224" s="361" t="s">
        <v>204</v>
      </c>
      <c r="H224" s="361" t="s">
        <v>204</v>
      </c>
      <c r="I224" s="361" t="s">
        <v>204</v>
      </c>
      <c r="J224" s="361" t="s">
        <v>204</v>
      </c>
      <c r="K224" s="362" t="s">
        <v>204</v>
      </c>
      <c r="L224" s="360" t="s">
        <v>204</v>
      </c>
      <c r="M224" s="361" t="s">
        <v>204</v>
      </c>
      <c r="N224" s="361" t="s">
        <v>204</v>
      </c>
      <c r="O224" s="361" t="s">
        <v>204</v>
      </c>
      <c r="P224" s="361" t="s">
        <v>204</v>
      </c>
      <c r="Q224" s="361" t="s">
        <v>204</v>
      </c>
      <c r="R224" s="361" t="s">
        <v>204</v>
      </c>
      <c r="S224" s="361" t="s">
        <v>204</v>
      </c>
      <c r="T224" s="362" t="s">
        <v>204</v>
      </c>
      <c r="U224" s="360" t="s">
        <v>204</v>
      </c>
      <c r="V224" s="361" t="s">
        <v>204</v>
      </c>
      <c r="W224" s="361" t="s">
        <v>204</v>
      </c>
      <c r="X224" s="361" t="s">
        <v>204</v>
      </c>
      <c r="Y224" s="361" t="s">
        <v>204</v>
      </c>
      <c r="Z224" s="361" t="s">
        <v>204</v>
      </c>
      <c r="AA224" s="361" t="s">
        <v>204</v>
      </c>
      <c r="AB224" s="361" t="s">
        <v>204</v>
      </c>
      <c r="AC224" s="362" t="s">
        <v>204</v>
      </c>
      <c r="AD224" s="360" t="s">
        <v>204</v>
      </c>
      <c r="AE224" s="361" t="s">
        <v>204</v>
      </c>
      <c r="AF224" s="361" t="s">
        <v>204</v>
      </c>
      <c r="AG224" s="361" t="s">
        <v>204</v>
      </c>
      <c r="AH224" s="361" t="s">
        <v>204</v>
      </c>
      <c r="AI224" s="361" t="s">
        <v>204</v>
      </c>
      <c r="AJ224" s="361" t="s">
        <v>204</v>
      </c>
      <c r="AK224" s="361" t="s">
        <v>204</v>
      </c>
      <c r="AL224" s="362" t="s">
        <v>204</v>
      </c>
      <c r="AM224" s="360" t="s">
        <v>204</v>
      </c>
      <c r="AN224" s="361" t="s">
        <v>204</v>
      </c>
      <c r="AO224" s="361" t="s">
        <v>204</v>
      </c>
      <c r="AP224" s="361" t="s">
        <v>204</v>
      </c>
      <c r="AQ224" s="361" t="s">
        <v>204</v>
      </c>
      <c r="AR224" s="361" t="s">
        <v>204</v>
      </c>
      <c r="AS224" s="361" t="s">
        <v>204</v>
      </c>
      <c r="AT224" s="361" t="s">
        <v>204</v>
      </c>
      <c r="AU224" s="362" t="s">
        <v>204</v>
      </c>
      <c r="AV224" s="360" t="s">
        <v>204</v>
      </c>
      <c r="AW224" s="361" t="s">
        <v>204</v>
      </c>
      <c r="AX224" s="361" t="s">
        <v>204</v>
      </c>
      <c r="AY224" s="361" t="s">
        <v>204</v>
      </c>
      <c r="AZ224" s="361" t="s">
        <v>204</v>
      </c>
      <c r="BA224" s="361" t="s">
        <v>204</v>
      </c>
      <c r="BB224" s="361" t="s">
        <v>204</v>
      </c>
      <c r="BC224" s="361" t="s">
        <v>204</v>
      </c>
      <c r="BD224" s="362" t="s">
        <v>204</v>
      </c>
      <c r="BE224" s="360" t="s">
        <v>204</v>
      </c>
      <c r="BF224" s="361" t="s">
        <v>204</v>
      </c>
      <c r="BG224" s="361" t="s">
        <v>204</v>
      </c>
      <c r="BH224" s="361" t="s">
        <v>204</v>
      </c>
      <c r="BI224" s="361" t="s">
        <v>204</v>
      </c>
      <c r="BJ224" s="361" t="s">
        <v>204</v>
      </c>
      <c r="BK224" s="361" t="s">
        <v>204</v>
      </c>
      <c r="BL224" s="361" t="s">
        <v>204</v>
      </c>
      <c r="BM224" s="362" t="s">
        <v>204</v>
      </c>
      <c r="BN224" s="360" t="s">
        <v>204</v>
      </c>
      <c r="BO224" s="361" t="s">
        <v>204</v>
      </c>
      <c r="BP224" s="361" t="s">
        <v>204</v>
      </c>
      <c r="BQ224" s="361" t="s">
        <v>204</v>
      </c>
      <c r="BR224" s="361" t="s">
        <v>204</v>
      </c>
      <c r="BS224" s="361" t="s">
        <v>204</v>
      </c>
      <c r="BT224" s="361" t="s">
        <v>204</v>
      </c>
      <c r="BU224" s="361" t="s">
        <v>204</v>
      </c>
      <c r="BV224" s="362" t="s">
        <v>204</v>
      </c>
      <c r="BW224" s="360" t="s">
        <v>204</v>
      </c>
      <c r="BX224" s="361" t="s">
        <v>204</v>
      </c>
      <c r="BY224" s="361" t="s">
        <v>204</v>
      </c>
      <c r="BZ224" s="361" t="s">
        <v>204</v>
      </c>
      <c r="CA224" s="361" t="s">
        <v>204</v>
      </c>
      <c r="CB224" s="361" t="s">
        <v>204</v>
      </c>
      <c r="CC224" s="361" t="s">
        <v>204</v>
      </c>
      <c r="CD224" s="361" t="s">
        <v>204</v>
      </c>
      <c r="CE224" s="362" t="s">
        <v>204</v>
      </c>
      <c r="CF224" s="360" t="s">
        <v>204</v>
      </c>
      <c r="CG224" s="361" t="s">
        <v>204</v>
      </c>
      <c r="CH224" s="361" t="s">
        <v>204</v>
      </c>
      <c r="CI224" s="361" t="s">
        <v>204</v>
      </c>
      <c r="CJ224" s="361" t="s">
        <v>204</v>
      </c>
      <c r="CK224" s="361" t="s">
        <v>204</v>
      </c>
      <c r="CL224" s="361" t="s">
        <v>204</v>
      </c>
      <c r="CM224" s="361" t="s">
        <v>204</v>
      </c>
      <c r="CN224" s="362" t="s">
        <v>204</v>
      </c>
      <c r="CO224" s="360" t="s">
        <v>204</v>
      </c>
      <c r="CP224" s="361" t="s">
        <v>204</v>
      </c>
      <c r="CQ224" s="361" t="s">
        <v>204</v>
      </c>
      <c r="CR224" s="361" t="s">
        <v>204</v>
      </c>
      <c r="CS224" s="361" t="s">
        <v>204</v>
      </c>
      <c r="CT224" s="361" t="s">
        <v>204</v>
      </c>
      <c r="CU224" s="361" t="s">
        <v>204</v>
      </c>
      <c r="CV224" s="361" t="s">
        <v>204</v>
      </c>
      <c r="CW224" s="362" t="s">
        <v>204</v>
      </c>
      <c r="CX224" s="360" t="s">
        <v>204</v>
      </c>
      <c r="CY224" s="361" t="s">
        <v>204</v>
      </c>
      <c r="CZ224" s="361" t="s">
        <v>204</v>
      </c>
      <c r="DA224" s="361" t="s">
        <v>204</v>
      </c>
      <c r="DB224" s="361" t="s">
        <v>204</v>
      </c>
      <c r="DC224" s="361" t="s">
        <v>204</v>
      </c>
      <c r="DD224" s="361" t="s">
        <v>204</v>
      </c>
      <c r="DE224" s="361" t="s">
        <v>204</v>
      </c>
      <c r="DF224" s="362" t="s">
        <v>204</v>
      </c>
      <c r="DG224" s="360">
        <v>0</v>
      </c>
      <c r="DH224" s="361">
        <v>0</v>
      </c>
      <c r="DI224" s="361">
        <v>0</v>
      </c>
      <c r="DJ224" s="361">
        <v>0</v>
      </c>
      <c r="DK224" s="361">
        <v>0</v>
      </c>
      <c r="DL224" s="361">
        <v>0</v>
      </c>
      <c r="DM224" s="361">
        <v>0</v>
      </c>
      <c r="DN224" s="361">
        <v>0</v>
      </c>
      <c r="DO224" s="362">
        <v>0</v>
      </c>
    </row>
    <row r="225" spans="1:128" x14ac:dyDescent="0.2">
      <c r="A225" s="358"/>
      <c r="B225" s="359" t="s">
        <v>154</v>
      </c>
      <c r="C225" s="360" t="s">
        <v>204</v>
      </c>
      <c r="D225" s="361" t="s">
        <v>204</v>
      </c>
      <c r="E225" s="361" t="s">
        <v>204</v>
      </c>
      <c r="F225" s="361" t="s">
        <v>204</v>
      </c>
      <c r="G225" s="361" t="s">
        <v>204</v>
      </c>
      <c r="H225" s="361" t="s">
        <v>204</v>
      </c>
      <c r="I225" s="361" t="s">
        <v>204</v>
      </c>
      <c r="J225" s="361" t="s">
        <v>204</v>
      </c>
      <c r="K225" s="362" t="s">
        <v>204</v>
      </c>
      <c r="L225" s="360" t="s">
        <v>204</v>
      </c>
      <c r="M225" s="361" t="s">
        <v>204</v>
      </c>
      <c r="N225" s="361" t="s">
        <v>204</v>
      </c>
      <c r="O225" s="361" t="s">
        <v>204</v>
      </c>
      <c r="P225" s="361" t="s">
        <v>204</v>
      </c>
      <c r="Q225" s="361" t="s">
        <v>204</v>
      </c>
      <c r="R225" s="361" t="s">
        <v>204</v>
      </c>
      <c r="S225" s="361" t="s">
        <v>204</v>
      </c>
      <c r="T225" s="362" t="s">
        <v>204</v>
      </c>
      <c r="U225" s="360" t="s">
        <v>204</v>
      </c>
      <c r="V225" s="361" t="s">
        <v>204</v>
      </c>
      <c r="W225" s="361" t="s">
        <v>204</v>
      </c>
      <c r="X225" s="361" t="s">
        <v>204</v>
      </c>
      <c r="Y225" s="361" t="s">
        <v>204</v>
      </c>
      <c r="Z225" s="361" t="s">
        <v>204</v>
      </c>
      <c r="AA225" s="361" t="s">
        <v>204</v>
      </c>
      <c r="AB225" s="361" t="s">
        <v>204</v>
      </c>
      <c r="AC225" s="362" t="s">
        <v>204</v>
      </c>
      <c r="AD225" s="360" t="s">
        <v>204</v>
      </c>
      <c r="AE225" s="361" t="s">
        <v>204</v>
      </c>
      <c r="AF225" s="361" t="s">
        <v>204</v>
      </c>
      <c r="AG225" s="361" t="s">
        <v>204</v>
      </c>
      <c r="AH225" s="361" t="s">
        <v>204</v>
      </c>
      <c r="AI225" s="361" t="s">
        <v>204</v>
      </c>
      <c r="AJ225" s="361" t="s">
        <v>204</v>
      </c>
      <c r="AK225" s="361" t="s">
        <v>204</v>
      </c>
      <c r="AL225" s="362" t="s">
        <v>204</v>
      </c>
      <c r="AM225" s="360" t="s">
        <v>204</v>
      </c>
      <c r="AN225" s="361" t="s">
        <v>204</v>
      </c>
      <c r="AO225" s="361" t="s">
        <v>204</v>
      </c>
      <c r="AP225" s="361" t="s">
        <v>204</v>
      </c>
      <c r="AQ225" s="361" t="s">
        <v>204</v>
      </c>
      <c r="AR225" s="361" t="s">
        <v>204</v>
      </c>
      <c r="AS225" s="361" t="s">
        <v>204</v>
      </c>
      <c r="AT225" s="361" t="s">
        <v>204</v>
      </c>
      <c r="AU225" s="362" t="s">
        <v>204</v>
      </c>
      <c r="AV225" s="360" t="s">
        <v>204</v>
      </c>
      <c r="AW225" s="361" t="s">
        <v>204</v>
      </c>
      <c r="AX225" s="361" t="s">
        <v>204</v>
      </c>
      <c r="AY225" s="361" t="s">
        <v>204</v>
      </c>
      <c r="AZ225" s="361" t="s">
        <v>204</v>
      </c>
      <c r="BA225" s="361" t="s">
        <v>204</v>
      </c>
      <c r="BB225" s="361" t="s">
        <v>204</v>
      </c>
      <c r="BC225" s="361" t="s">
        <v>204</v>
      </c>
      <c r="BD225" s="362" t="s">
        <v>204</v>
      </c>
      <c r="BE225" s="360" t="s">
        <v>204</v>
      </c>
      <c r="BF225" s="361" t="s">
        <v>204</v>
      </c>
      <c r="BG225" s="361" t="s">
        <v>204</v>
      </c>
      <c r="BH225" s="361" t="s">
        <v>204</v>
      </c>
      <c r="BI225" s="361" t="s">
        <v>204</v>
      </c>
      <c r="BJ225" s="361" t="s">
        <v>204</v>
      </c>
      <c r="BK225" s="361" t="s">
        <v>204</v>
      </c>
      <c r="BL225" s="361" t="s">
        <v>204</v>
      </c>
      <c r="BM225" s="362" t="s">
        <v>204</v>
      </c>
      <c r="BN225" s="360" t="s">
        <v>204</v>
      </c>
      <c r="BO225" s="361" t="s">
        <v>204</v>
      </c>
      <c r="BP225" s="361" t="s">
        <v>204</v>
      </c>
      <c r="BQ225" s="361" t="s">
        <v>204</v>
      </c>
      <c r="BR225" s="361" t="s">
        <v>204</v>
      </c>
      <c r="BS225" s="361" t="s">
        <v>204</v>
      </c>
      <c r="BT225" s="361" t="s">
        <v>204</v>
      </c>
      <c r="BU225" s="361" t="s">
        <v>204</v>
      </c>
      <c r="BV225" s="362" t="s">
        <v>204</v>
      </c>
      <c r="BW225" s="360" t="s">
        <v>204</v>
      </c>
      <c r="BX225" s="361" t="s">
        <v>204</v>
      </c>
      <c r="BY225" s="361" t="s">
        <v>204</v>
      </c>
      <c r="BZ225" s="361" t="s">
        <v>204</v>
      </c>
      <c r="CA225" s="361" t="s">
        <v>204</v>
      </c>
      <c r="CB225" s="361" t="s">
        <v>204</v>
      </c>
      <c r="CC225" s="361" t="s">
        <v>204</v>
      </c>
      <c r="CD225" s="361" t="s">
        <v>204</v>
      </c>
      <c r="CE225" s="362" t="s">
        <v>204</v>
      </c>
      <c r="CF225" s="360" t="s">
        <v>204</v>
      </c>
      <c r="CG225" s="361" t="s">
        <v>204</v>
      </c>
      <c r="CH225" s="361" t="s">
        <v>204</v>
      </c>
      <c r="CI225" s="361" t="s">
        <v>204</v>
      </c>
      <c r="CJ225" s="361" t="s">
        <v>204</v>
      </c>
      <c r="CK225" s="361" t="s">
        <v>204</v>
      </c>
      <c r="CL225" s="361" t="s">
        <v>204</v>
      </c>
      <c r="CM225" s="361" t="s">
        <v>204</v>
      </c>
      <c r="CN225" s="362" t="s">
        <v>204</v>
      </c>
      <c r="CO225" s="360" t="s">
        <v>204</v>
      </c>
      <c r="CP225" s="361" t="s">
        <v>204</v>
      </c>
      <c r="CQ225" s="361" t="s">
        <v>204</v>
      </c>
      <c r="CR225" s="361" t="s">
        <v>204</v>
      </c>
      <c r="CS225" s="361" t="s">
        <v>204</v>
      </c>
      <c r="CT225" s="361" t="s">
        <v>204</v>
      </c>
      <c r="CU225" s="361" t="s">
        <v>204</v>
      </c>
      <c r="CV225" s="361" t="s">
        <v>204</v>
      </c>
      <c r="CW225" s="362" t="s">
        <v>204</v>
      </c>
      <c r="CX225" s="360" t="s">
        <v>204</v>
      </c>
      <c r="CY225" s="361" t="s">
        <v>204</v>
      </c>
      <c r="CZ225" s="361" t="s">
        <v>204</v>
      </c>
      <c r="DA225" s="361" t="s">
        <v>204</v>
      </c>
      <c r="DB225" s="361" t="s">
        <v>204</v>
      </c>
      <c r="DC225" s="361" t="s">
        <v>204</v>
      </c>
      <c r="DD225" s="361" t="s">
        <v>204</v>
      </c>
      <c r="DE225" s="361" t="s">
        <v>204</v>
      </c>
      <c r="DF225" s="362" t="s">
        <v>204</v>
      </c>
      <c r="DG225" s="360">
        <v>0</v>
      </c>
      <c r="DH225" s="361">
        <v>0</v>
      </c>
      <c r="DI225" s="361">
        <v>0</v>
      </c>
      <c r="DJ225" s="361">
        <v>0</v>
      </c>
      <c r="DK225" s="361">
        <v>0</v>
      </c>
      <c r="DL225" s="361">
        <v>0</v>
      </c>
      <c r="DM225" s="361">
        <v>0</v>
      </c>
      <c r="DN225" s="361">
        <v>0</v>
      </c>
      <c r="DO225" s="362">
        <v>0</v>
      </c>
    </row>
    <row r="226" spans="1:128" x14ac:dyDescent="0.2">
      <c r="A226" s="358"/>
      <c r="B226" s="359" t="s">
        <v>155</v>
      </c>
      <c r="C226" s="360" t="s">
        <v>204</v>
      </c>
      <c r="D226" s="361" t="s">
        <v>204</v>
      </c>
      <c r="E226" s="361" t="s">
        <v>204</v>
      </c>
      <c r="F226" s="361" t="s">
        <v>204</v>
      </c>
      <c r="G226" s="361" t="s">
        <v>204</v>
      </c>
      <c r="H226" s="361" t="s">
        <v>204</v>
      </c>
      <c r="I226" s="361" t="s">
        <v>204</v>
      </c>
      <c r="J226" s="361" t="s">
        <v>204</v>
      </c>
      <c r="K226" s="362" t="s">
        <v>204</v>
      </c>
      <c r="L226" s="360" t="s">
        <v>204</v>
      </c>
      <c r="M226" s="361" t="s">
        <v>204</v>
      </c>
      <c r="N226" s="361" t="s">
        <v>204</v>
      </c>
      <c r="O226" s="361" t="s">
        <v>204</v>
      </c>
      <c r="P226" s="361" t="s">
        <v>204</v>
      </c>
      <c r="Q226" s="361" t="s">
        <v>204</v>
      </c>
      <c r="R226" s="361" t="s">
        <v>204</v>
      </c>
      <c r="S226" s="361" t="s">
        <v>204</v>
      </c>
      <c r="T226" s="362" t="s">
        <v>204</v>
      </c>
      <c r="U226" s="360" t="s">
        <v>204</v>
      </c>
      <c r="V226" s="361" t="s">
        <v>204</v>
      </c>
      <c r="W226" s="361" t="s">
        <v>204</v>
      </c>
      <c r="X226" s="361" t="s">
        <v>204</v>
      </c>
      <c r="Y226" s="361" t="s">
        <v>204</v>
      </c>
      <c r="Z226" s="361" t="s">
        <v>204</v>
      </c>
      <c r="AA226" s="361" t="s">
        <v>204</v>
      </c>
      <c r="AB226" s="361" t="s">
        <v>204</v>
      </c>
      <c r="AC226" s="362" t="s">
        <v>204</v>
      </c>
      <c r="AD226" s="360" t="s">
        <v>204</v>
      </c>
      <c r="AE226" s="361" t="s">
        <v>204</v>
      </c>
      <c r="AF226" s="361" t="s">
        <v>204</v>
      </c>
      <c r="AG226" s="361" t="s">
        <v>204</v>
      </c>
      <c r="AH226" s="361" t="s">
        <v>204</v>
      </c>
      <c r="AI226" s="361" t="s">
        <v>204</v>
      </c>
      <c r="AJ226" s="361" t="s">
        <v>204</v>
      </c>
      <c r="AK226" s="361" t="s">
        <v>204</v>
      </c>
      <c r="AL226" s="362" t="s">
        <v>204</v>
      </c>
      <c r="AM226" s="360" t="s">
        <v>204</v>
      </c>
      <c r="AN226" s="361" t="s">
        <v>204</v>
      </c>
      <c r="AO226" s="361" t="s">
        <v>204</v>
      </c>
      <c r="AP226" s="361" t="s">
        <v>204</v>
      </c>
      <c r="AQ226" s="361" t="s">
        <v>204</v>
      </c>
      <c r="AR226" s="361" t="s">
        <v>204</v>
      </c>
      <c r="AS226" s="361" t="s">
        <v>204</v>
      </c>
      <c r="AT226" s="361" t="s">
        <v>204</v>
      </c>
      <c r="AU226" s="362" t="s">
        <v>204</v>
      </c>
      <c r="AV226" s="360" t="s">
        <v>204</v>
      </c>
      <c r="AW226" s="361" t="s">
        <v>204</v>
      </c>
      <c r="AX226" s="361" t="s">
        <v>204</v>
      </c>
      <c r="AY226" s="361" t="s">
        <v>204</v>
      </c>
      <c r="AZ226" s="361" t="s">
        <v>204</v>
      </c>
      <c r="BA226" s="361" t="s">
        <v>204</v>
      </c>
      <c r="BB226" s="361" t="s">
        <v>204</v>
      </c>
      <c r="BC226" s="361" t="s">
        <v>204</v>
      </c>
      <c r="BD226" s="362" t="s">
        <v>204</v>
      </c>
      <c r="BE226" s="360" t="s">
        <v>204</v>
      </c>
      <c r="BF226" s="361" t="s">
        <v>204</v>
      </c>
      <c r="BG226" s="361" t="s">
        <v>204</v>
      </c>
      <c r="BH226" s="361" t="s">
        <v>204</v>
      </c>
      <c r="BI226" s="361" t="s">
        <v>204</v>
      </c>
      <c r="BJ226" s="361" t="s">
        <v>204</v>
      </c>
      <c r="BK226" s="361" t="s">
        <v>204</v>
      </c>
      <c r="BL226" s="361" t="s">
        <v>204</v>
      </c>
      <c r="BM226" s="362" t="s">
        <v>204</v>
      </c>
      <c r="BN226" s="360" t="s">
        <v>204</v>
      </c>
      <c r="BO226" s="361" t="s">
        <v>204</v>
      </c>
      <c r="BP226" s="361" t="s">
        <v>204</v>
      </c>
      <c r="BQ226" s="361" t="s">
        <v>204</v>
      </c>
      <c r="BR226" s="361" t="s">
        <v>204</v>
      </c>
      <c r="BS226" s="361" t="s">
        <v>204</v>
      </c>
      <c r="BT226" s="361" t="s">
        <v>204</v>
      </c>
      <c r="BU226" s="361" t="s">
        <v>204</v>
      </c>
      <c r="BV226" s="362" t="s">
        <v>204</v>
      </c>
      <c r="BW226" s="360" t="s">
        <v>204</v>
      </c>
      <c r="BX226" s="361" t="s">
        <v>204</v>
      </c>
      <c r="BY226" s="361" t="s">
        <v>204</v>
      </c>
      <c r="BZ226" s="361" t="s">
        <v>204</v>
      </c>
      <c r="CA226" s="361" t="s">
        <v>204</v>
      </c>
      <c r="CB226" s="361" t="s">
        <v>204</v>
      </c>
      <c r="CC226" s="361" t="s">
        <v>204</v>
      </c>
      <c r="CD226" s="361" t="s">
        <v>204</v>
      </c>
      <c r="CE226" s="362" t="s">
        <v>204</v>
      </c>
      <c r="CF226" s="360" t="s">
        <v>204</v>
      </c>
      <c r="CG226" s="361" t="s">
        <v>204</v>
      </c>
      <c r="CH226" s="361" t="s">
        <v>204</v>
      </c>
      <c r="CI226" s="361" t="s">
        <v>204</v>
      </c>
      <c r="CJ226" s="361" t="s">
        <v>204</v>
      </c>
      <c r="CK226" s="361" t="s">
        <v>204</v>
      </c>
      <c r="CL226" s="361" t="s">
        <v>204</v>
      </c>
      <c r="CM226" s="361" t="s">
        <v>204</v>
      </c>
      <c r="CN226" s="362" t="s">
        <v>204</v>
      </c>
      <c r="CO226" s="360" t="s">
        <v>204</v>
      </c>
      <c r="CP226" s="361" t="s">
        <v>204</v>
      </c>
      <c r="CQ226" s="361" t="s">
        <v>204</v>
      </c>
      <c r="CR226" s="361" t="s">
        <v>204</v>
      </c>
      <c r="CS226" s="361" t="s">
        <v>204</v>
      </c>
      <c r="CT226" s="361" t="s">
        <v>204</v>
      </c>
      <c r="CU226" s="361" t="s">
        <v>204</v>
      </c>
      <c r="CV226" s="361" t="s">
        <v>204</v>
      </c>
      <c r="CW226" s="362" t="s">
        <v>204</v>
      </c>
      <c r="CX226" s="360" t="s">
        <v>204</v>
      </c>
      <c r="CY226" s="361" t="s">
        <v>204</v>
      </c>
      <c r="CZ226" s="361" t="s">
        <v>204</v>
      </c>
      <c r="DA226" s="361" t="s">
        <v>204</v>
      </c>
      <c r="DB226" s="361" t="s">
        <v>204</v>
      </c>
      <c r="DC226" s="361" t="s">
        <v>204</v>
      </c>
      <c r="DD226" s="361" t="s">
        <v>204</v>
      </c>
      <c r="DE226" s="361" t="s">
        <v>204</v>
      </c>
      <c r="DF226" s="362" t="s">
        <v>204</v>
      </c>
      <c r="DG226" s="360">
        <v>0</v>
      </c>
      <c r="DH226" s="361">
        <v>0</v>
      </c>
      <c r="DI226" s="361">
        <v>0</v>
      </c>
      <c r="DJ226" s="361">
        <v>0</v>
      </c>
      <c r="DK226" s="361">
        <v>0</v>
      </c>
      <c r="DL226" s="361">
        <v>0</v>
      </c>
      <c r="DM226" s="361">
        <v>0</v>
      </c>
      <c r="DN226" s="361">
        <v>0</v>
      </c>
      <c r="DO226" s="362">
        <v>0</v>
      </c>
    </row>
    <row r="227" spans="1:128" x14ac:dyDescent="0.2">
      <c r="A227" s="358"/>
      <c r="B227" s="359" t="s">
        <v>156</v>
      </c>
      <c r="C227" s="360">
        <v>0</v>
      </c>
      <c r="D227" s="361">
        <v>0</v>
      </c>
      <c r="E227" s="361">
        <v>0</v>
      </c>
      <c r="F227" s="361">
        <v>0</v>
      </c>
      <c r="G227" s="361">
        <v>3128</v>
      </c>
      <c r="H227" s="361">
        <v>3128</v>
      </c>
      <c r="I227" s="361">
        <v>0</v>
      </c>
      <c r="J227" s="361">
        <v>0</v>
      </c>
      <c r="K227" s="362">
        <v>9943</v>
      </c>
      <c r="L227" s="360">
        <v>0</v>
      </c>
      <c r="M227" s="361">
        <v>0</v>
      </c>
      <c r="N227" s="361">
        <v>0</v>
      </c>
      <c r="O227" s="361">
        <v>0</v>
      </c>
      <c r="P227" s="361">
        <v>0</v>
      </c>
      <c r="Q227" s="361">
        <v>0</v>
      </c>
      <c r="R227" s="361">
        <v>0</v>
      </c>
      <c r="S227" s="361">
        <v>0</v>
      </c>
      <c r="T227" s="362">
        <v>24798</v>
      </c>
      <c r="U227" s="360">
        <v>0</v>
      </c>
      <c r="V227" s="361">
        <v>0</v>
      </c>
      <c r="W227" s="361">
        <v>0</v>
      </c>
      <c r="X227" s="361">
        <v>0</v>
      </c>
      <c r="Y227" s="361">
        <v>0</v>
      </c>
      <c r="Z227" s="361">
        <v>0</v>
      </c>
      <c r="AA227" s="361">
        <v>0</v>
      </c>
      <c r="AB227" s="361">
        <v>0</v>
      </c>
      <c r="AC227" s="362">
        <v>40091</v>
      </c>
      <c r="AD227" s="360" t="s">
        <v>204</v>
      </c>
      <c r="AE227" s="361" t="s">
        <v>204</v>
      </c>
      <c r="AF227" s="361" t="s">
        <v>204</v>
      </c>
      <c r="AG227" s="361" t="s">
        <v>204</v>
      </c>
      <c r="AH227" s="361" t="s">
        <v>204</v>
      </c>
      <c r="AI227" s="361" t="s">
        <v>204</v>
      </c>
      <c r="AJ227" s="361" t="s">
        <v>204</v>
      </c>
      <c r="AK227" s="361" t="s">
        <v>204</v>
      </c>
      <c r="AL227" s="362" t="s">
        <v>204</v>
      </c>
      <c r="AM227" s="360" t="s">
        <v>204</v>
      </c>
      <c r="AN227" s="361" t="s">
        <v>204</v>
      </c>
      <c r="AO227" s="361" t="s">
        <v>204</v>
      </c>
      <c r="AP227" s="361" t="s">
        <v>204</v>
      </c>
      <c r="AQ227" s="361" t="s">
        <v>204</v>
      </c>
      <c r="AR227" s="361" t="s">
        <v>204</v>
      </c>
      <c r="AS227" s="361" t="s">
        <v>204</v>
      </c>
      <c r="AT227" s="361" t="s">
        <v>204</v>
      </c>
      <c r="AU227" s="362" t="s">
        <v>204</v>
      </c>
      <c r="AV227" s="360" t="s">
        <v>204</v>
      </c>
      <c r="AW227" s="361" t="s">
        <v>204</v>
      </c>
      <c r="AX227" s="361" t="s">
        <v>204</v>
      </c>
      <c r="AY227" s="361" t="s">
        <v>204</v>
      </c>
      <c r="AZ227" s="361" t="s">
        <v>204</v>
      </c>
      <c r="BA227" s="361" t="s">
        <v>204</v>
      </c>
      <c r="BB227" s="361" t="s">
        <v>204</v>
      </c>
      <c r="BC227" s="361" t="s">
        <v>204</v>
      </c>
      <c r="BD227" s="362" t="s">
        <v>204</v>
      </c>
      <c r="BE227" s="360" t="s">
        <v>204</v>
      </c>
      <c r="BF227" s="361" t="s">
        <v>204</v>
      </c>
      <c r="BG227" s="361" t="s">
        <v>204</v>
      </c>
      <c r="BH227" s="361" t="s">
        <v>204</v>
      </c>
      <c r="BI227" s="361" t="s">
        <v>204</v>
      </c>
      <c r="BJ227" s="361" t="s">
        <v>204</v>
      </c>
      <c r="BK227" s="361" t="s">
        <v>204</v>
      </c>
      <c r="BL227" s="361" t="s">
        <v>204</v>
      </c>
      <c r="BM227" s="362" t="s">
        <v>204</v>
      </c>
      <c r="BN227" s="360" t="s">
        <v>204</v>
      </c>
      <c r="BO227" s="361" t="s">
        <v>204</v>
      </c>
      <c r="BP227" s="361" t="s">
        <v>204</v>
      </c>
      <c r="BQ227" s="361" t="s">
        <v>204</v>
      </c>
      <c r="BR227" s="361" t="s">
        <v>204</v>
      </c>
      <c r="BS227" s="361" t="s">
        <v>204</v>
      </c>
      <c r="BT227" s="361" t="s">
        <v>204</v>
      </c>
      <c r="BU227" s="361" t="s">
        <v>204</v>
      </c>
      <c r="BV227" s="362" t="s">
        <v>204</v>
      </c>
      <c r="BW227" s="360" t="s">
        <v>204</v>
      </c>
      <c r="BX227" s="361" t="s">
        <v>204</v>
      </c>
      <c r="BY227" s="361" t="s">
        <v>204</v>
      </c>
      <c r="BZ227" s="361" t="s">
        <v>204</v>
      </c>
      <c r="CA227" s="361" t="s">
        <v>204</v>
      </c>
      <c r="CB227" s="361" t="s">
        <v>204</v>
      </c>
      <c r="CC227" s="361" t="s">
        <v>204</v>
      </c>
      <c r="CD227" s="361" t="s">
        <v>204</v>
      </c>
      <c r="CE227" s="362" t="s">
        <v>204</v>
      </c>
      <c r="CF227" s="360" t="s">
        <v>204</v>
      </c>
      <c r="CG227" s="361" t="s">
        <v>204</v>
      </c>
      <c r="CH227" s="361" t="s">
        <v>204</v>
      </c>
      <c r="CI227" s="361" t="s">
        <v>204</v>
      </c>
      <c r="CJ227" s="361" t="s">
        <v>204</v>
      </c>
      <c r="CK227" s="361" t="s">
        <v>204</v>
      </c>
      <c r="CL227" s="361" t="s">
        <v>204</v>
      </c>
      <c r="CM227" s="361" t="s">
        <v>204</v>
      </c>
      <c r="CN227" s="362" t="s">
        <v>204</v>
      </c>
      <c r="CO227" s="360" t="s">
        <v>204</v>
      </c>
      <c r="CP227" s="361" t="s">
        <v>204</v>
      </c>
      <c r="CQ227" s="361" t="s">
        <v>204</v>
      </c>
      <c r="CR227" s="361" t="s">
        <v>204</v>
      </c>
      <c r="CS227" s="361" t="s">
        <v>204</v>
      </c>
      <c r="CT227" s="361" t="s">
        <v>204</v>
      </c>
      <c r="CU227" s="361" t="s">
        <v>204</v>
      </c>
      <c r="CV227" s="361" t="s">
        <v>204</v>
      </c>
      <c r="CW227" s="362" t="s">
        <v>204</v>
      </c>
      <c r="CX227" s="360" t="s">
        <v>204</v>
      </c>
      <c r="CY227" s="361" t="s">
        <v>204</v>
      </c>
      <c r="CZ227" s="361" t="s">
        <v>204</v>
      </c>
      <c r="DA227" s="361" t="s">
        <v>204</v>
      </c>
      <c r="DB227" s="361" t="s">
        <v>204</v>
      </c>
      <c r="DC227" s="361" t="s">
        <v>204</v>
      </c>
      <c r="DD227" s="361" t="s">
        <v>204</v>
      </c>
      <c r="DE227" s="361" t="s">
        <v>204</v>
      </c>
      <c r="DF227" s="362" t="s">
        <v>204</v>
      </c>
      <c r="DG227" s="360">
        <v>0</v>
      </c>
      <c r="DH227" s="361">
        <v>0</v>
      </c>
      <c r="DI227" s="361">
        <v>0</v>
      </c>
      <c r="DJ227" s="361">
        <v>0</v>
      </c>
      <c r="DK227" s="361">
        <v>3128</v>
      </c>
      <c r="DL227" s="361">
        <v>3128</v>
      </c>
      <c r="DM227" s="361">
        <v>0</v>
      </c>
      <c r="DN227" s="361">
        <v>0</v>
      </c>
      <c r="DO227" s="362">
        <v>74832</v>
      </c>
    </row>
    <row r="228" spans="1:128" ht="13.5" thickBot="1" x14ac:dyDescent="0.25">
      <c r="A228" s="363"/>
      <c r="B228" s="364"/>
      <c r="C228" s="365"/>
      <c r="D228" s="366"/>
      <c r="E228" s="366"/>
      <c r="F228" s="366"/>
      <c r="G228" s="366"/>
      <c r="H228" s="366"/>
      <c r="I228" s="366"/>
      <c r="J228" s="366"/>
      <c r="K228" s="367"/>
      <c r="L228" s="365"/>
      <c r="M228" s="366"/>
      <c r="N228" s="366"/>
      <c r="O228" s="366"/>
      <c r="P228" s="366"/>
      <c r="Q228" s="366"/>
      <c r="R228" s="366"/>
      <c r="S228" s="366"/>
      <c r="T228" s="367"/>
      <c r="U228" s="365"/>
      <c r="V228" s="366"/>
      <c r="W228" s="366"/>
      <c r="X228" s="366"/>
      <c r="Y228" s="366"/>
      <c r="Z228" s="366"/>
      <c r="AA228" s="366"/>
      <c r="AB228" s="366"/>
      <c r="AC228" s="367"/>
      <c r="AD228" s="365"/>
      <c r="AE228" s="366"/>
      <c r="AF228" s="366"/>
      <c r="AG228" s="366"/>
      <c r="AH228" s="366"/>
      <c r="AI228" s="366"/>
      <c r="AJ228" s="366"/>
      <c r="AK228" s="366"/>
      <c r="AL228" s="367"/>
      <c r="AM228" s="365"/>
      <c r="AN228" s="366"/>
      <c r="AO228" s="366"/>
      <c r="AP228" s="366"/>
      <c r="AQ228" s="366"/>
      <c r="AR228" s="366"/>
      <c r="AS228" s="366"/>
      <c r="AT228" s="366"/>
      <c r="AU228" s="367"/>
      <c r="AV228" s="365"/>
      <c r="AW228" s="366"/>
      <c r="AX228" s="366"/>
      <c r="AY228" s="366"/>
      <c r="AZ228" s="366"/>
      <c r="BA228" s="366"/>
      <c r="BB228" s="366"/>
      <c r="BC228" s="366"/>
      <c r="BD228" s="367"/>
      <c r="BE228" s="365"/>
      <c r="BF228" s="366"/>
      <c r="BG228" s="366"/>
      <c r="BH228" s="366"/>
      <c r="BI228" s="366"/>
      <c r="BJ228" s="366"/>
      <c r="BK228" s="366"/>
      <c r="BL228" s="366"/>
      <c r="BM228" s="367"/>
      <c r="BN228" s="365"/>
      <c r="BO228" s="366"/>
      <c r="BP228" s="366"/>
      <c r="BQ228" s="366"/>
      <c r="BR228" s="366"/>
      <c r="BS228" s="366"/>
      <c r="BT228" s="366"/>
      <c r="BU228" s="366"/>
      <c r="BV228" s="367"/>
      <c r="BW228" s="365"/>
      <c r="BX228" s="366"/>
      <c r="BY228" s="366"/>
      <c r="BZ228" s="366"/>
      <c r="CA228" s="366"/>
      <c r="CB228" s="366"/>
      <c r="CC228" s="366"/>
      <c r="CD228" s="366"/>
      <c r="CE228" s="367"/>
      <c r="CF228" s="365"/>
      <c r="CG228" s="366"/>
      <c r="CH228" s="366"/>
      <c r="CI228" s="366"/>
      <c r="CJ228" s="366"/>
      <c r="CK228" s="366"/>
      <c r="CL228" s="366"/>
      <c r="CM228" s="366"/>
      <c r="CN228" s="367"/>
      <c r="CO228" s="365"/>
      <c r="CP228" s="366"/>
      <c r="CQ228" s="366"/>
      <c r="CR228" s="366"/>
      <c r="CS228" s="366"/>
      <c r="CT228" s="366"/>
      <c r="CU228" s="366"/>
      <c r="CV228" s="366"/>
      <c r="CW228" s="367"/>
      <c r="CX228" s="365"/>
      <c r="CY228" s="366"/>
      <c r="CZ228" s="366"/>
      <c r="DA228" s="366"/>
      <c r="DB228" s="366"/>
      <c r="DC228" s="366"/>
      <c r="DD228" s="366"/>
      <c r="DE228" s="366"/>
      <c r="DF228" s="367"/>
      <c r="DG228" s="365"/>
      <c r="DH228" s="366"/>
      <c r="DI228" s="366"/>
      <c r="DJ228" s="366"/>
      <c r="DK228" s="366"/>
      <c r="DL228" s="366"/>
      <c r="DM228" s="366"/>
      <c r="DN228" s="366"/>
      <c r="DO228" s="367"/>
    </row>
    <row r="229" spans="1:128" ht="15.75" customHeight="1" thickBot="1" x14ac:dyDescent="0.25">
      <c r="A229" s="451" t="s">
        <v>157</v>
      </c>
      <c r="B229" s="452"/>
      <c r="C229" s="368">
        <v>5986257</v>
      </c>
      <c r="D229" s="369">
        <v>892850</v>
      </c>
      <c r="E229" s="369">
        <v>0</v>
      </c>
      <c r="F229" s="369">
        <v>9185679</v>
      </c>
      <c r="G229" s="369">
        <v>4444510</v>
      </c>
      <c r="H229" s="369">
        <v>6679373</v>
      </c>
      <c r="I229" s="369">
        <v>11892188</v>
      </c>
      <c r="J229" s="369">
        <v>4105226</v>
      </c>
      <c r="K229" s="370">
        <v>2529249</v>
      </c>
      <c r="L229" s="368">
        <v>5276972</v>
      </c>
      <c r="M229" s="369">
        <v>128920</v>
      </c>
      <c r="N229" s="369">
        <v>0</v>
      </c>
      <c r="O229" s="369">
        <v>8313943</v>
      </c>
      <c r="P229" s="369">
        <v>2421557</v>
      </c>
      <c r="Q229" s="369">
        <v>6771750</v>
      </c>
      <c r="R229" s="369">
        <v>6496689</v>
      </c>
      <c r="S229" s="369">
        <v>1994693</v>
      </c>
      <c r="T229" s="370">
        <v>80185</v>
      </c>
      <c r="U229" s="368">
        <v>0</v>
      </c>
      <c r="V229" s="369">
        <v>0</v>
      </c>
      <c r="W229" s="369">
        <v>0</v>
      </c>
      <c r="X229" s="369">
        <v>8126758</v>
      </c>
      <c r="Y229" s="369">
        <v>2700511</v>
      </c>
      <c r="Z229" s="369">
        <v>20568337</v>
      </c>
      <c r="AA229" s="369">
        <v>3506511</v>
      </c>
      <c r="AB229" s="369">
        <v>2553612</v>
      </c>
      <c r="AC229" s="370">
        <v>1382121</v>
      </c>
      <c r="AD229" s="368">
        <v>0</v>
      </c>
      <c r="AE229" s="369">
        <v>0</v>
      </c>
      <c r="AF229" s="369">
        <v>0</v>
      </c>
      <c r="AG229" s="369">
        <v>0</v>
      </c>
      <c r="AH229" s="369">
        <v>0</v>
      </c>
      <c r="AI229" s="369">
        <v>0</v>
      </c>
      <c r="AJ229" s="369">
        <v>0</v>
      </c>
      <c r="AK229" s="369">
        <v>0</v>
      </c>
      <c r="AL229" s="370">
        <v>0</v>
      </c>
      <c r="AM229" s="368">
        <v>0</v>
      </c>
      <c r="AN229" s="369">
        <v>0</v>
      </c>
      <c r="AO229" s="369">
        <v>0</v>
      </c>
      <c r="AP229" s="369">
        <v>0</v>
      </c>
      <c r="AQ229" s="369">
        <v>0</v>
      </c>
      <c r="AR229" s="369">
        <v>0</v>
      </c>
      <c r="AS229" s="369">
        <v>0</v>
      </c>
      <c r="AT229" s="369">
        <v>0</v>
      </c>
      <c r="AU229" s="370">
        <v>0</v>
      </c>
      <c r="AV229" s="368">
        <v>0</v>
      </c>
      <c r="AW229" s="369">
        <v>0</v>
      </c>
      <c r="AX229" s="369">
        <v>0</v>
      </c>
      <c r="AY229" s="369">
        <v>0</v>
      </c>
      <c r="AZ229" s="369">
        <v>0</v>
      </c>
      <c r="BA229" s="369">
        <v>0</v>
      </c>
      <c r="BB229" s="369">
        <v>0</v>
      </c>
      <c r="BC229" s="369">
        <v>0</v>
      </c>
      <c r="BD229" s="370">
        <v>0</v>
      </c>
      <c r="BE229" s="368">
        <v>0</v>
      </c>
      <c r="BF229" s="369">
        <v>0</v>
      </c>
      <c r="BG229" s="369">
        <v>0</v>
      </c>
      <c r="BH229" s="369">
        <v>0</v>
      </c>
      <c r="BI229" s="369">
        <v>0</v>
      </c>
      <c r="BJ229" s="369">
        <v>0</v>
      </c>
      <c r="BK229" s="369">
        <v>0</v>
      </c>
      <c r="BL229" s="369">
        <v>0</v>
      </c>
      <c r="BM229" s="370">
        <v>0</v>
      </c>
      <c r="BN229" s="368">
        <v>0</v>
      </c>
      <c r="BO229" s="369">
        <v>0</v>
      </c>
      <c r="BP229" s="369">
        <v>0</v>
      </c>
      <c r="BQ229" s="369">
        <v>0</v>
      </c>
      <c r="BR229" s="369">
        <v>0</v>
      </c>
      <c r="BS229" s="369">
        <v>0</v>
      </c>
      <c r="BT229" s="369">
        <v>0</v>
      </c>
      <c r="BU229" s="369">
        <v>0</v>
      </c>
      <c r="BV229" s="370">
        <v>0</v>
      </c>
      <c r="BW229" s="368">
        <v>0</v>
      </c>
      <c r="BX229" s="369">
        <v>0</v>
      </c>
      <c r="BY229" s="369">
        <v>0</v>
      </c>
      <c r="BZ229" s="369">
        <v>0</v>
      </c>
      <c r="CA229" s="369">
        <v>0</v>
      </c>
      <c r="CB229" s="369">
        <v>0</v>
      </c>
      <c r="CC229" s="369">
        <v>0</v>
      </c>
      <c r="CD229" s="369">
        <v>0</v>
      </c>
      <c r="CE229" s="370">
        <v>0</v>
      </c>
      <c r="CF229" s="368">
        <v>0</v>
      </c>
      <c r="CG229" s="369">
        <v>0</v>
      </c>
      <c r="CH229" s="369">
        <v>0</v>
      </c>
      <c r="CI229" s="369">
        <v>0</v>
      </c>
      <c r="CJ229" s="369">
        <v>0</v>
      </c>
      <c r="CK229" s="369">
        <v>0</v>
      </c>
      <c r="CL229" s="369">
        <v>0</v>
      </c>
      <c r="CM229" s="369">
        <v>0</v>
      </c>
      <c r="CN229" s="370">
        <v>0</v>
      </c>
      <c r="CO229" s="368">
        <v>0</v>
      </c>
      <c r="CP229" s="369">
        <v>0</v>
      </c>
      <c r="CQ229" s="369">
        <v>0</v>
      </c>
      <c r="CR229" s="369">
        <v>0</v>
      </c>
      <c r="CS229" s="369">
        <v>0</v>
      </c>
      <c r="CT229" s="369">
        <v>0</v>
      </c>
      <c r="CU229" s="369">
        <v>0</v>
      </c>
      <c r="CV229" s="369">
        <v>0</v>
      </c>
      <c r="CW229" s="370">
        <v>0</v>
      </c>
      <c r="CX229" s="368">
        <v>0</v>
      </c>
      <c r="CY229" s="369">
        <v>0</v>
      </c>
      <c r="CZ229" s="369">
        <v>0</v>
      </c>
      <c r="DA229" s="369">
        <v>0</v>
      </c>
      <c r="DB229" s="369">
        <v>0</v>
      </c>
      <c r="DC229" s="369">
        <v>0</v>
      </c>
      <c r="DD229" s="369">
        <v>0</v>
      </c>
      <c r="DE229" s="369">
        <v>0</v>
      </c>
      <c r="DF229" s="370">
        <v>0</v>
      </c>
      <c r="DG229" s="368">
        <v>11263229</v>
      </c>
      <c r="DH229" s="369">
        <v>1021770</v>
      </c>
      <c r="DI229" s="369">
        <v>0</v>
      </c>
      <c r="DJ229" s="369">
        <v>25626380</v>
      </c>
      <c r="DK229" s="369">
        <v>9566578</v>
      </c>
      <c r="DL229" s="369">
        <v>34019460</v>
      </c>
      <c r="DM229" s="369">
        <v>21895388</v>
      </c>
      <c r="DN229" s="369">
        <v>8653531</v>
      </c>
      <c r="DO229" s="370">
        <v>3991555</v>
      </c>
    </row>
    <row r="230" spans="1:128" ht="13.5" thickBot="1" x14ac:dyDescent="0.25"/>
    <row r="231" spans="1:128" ht="15.75" customHeight="1" thickBot="1" x14ac:dyDescent="0.25">
      <c r="A231" s="341" t="s">
        <v>29</v>
      </c>
      <c r="B231" s="342"/>
      <c r="C231" s="436" t="s">
        <v>134</v>
      </c>
      <c r="D231" s="437"/>
      <c r="E231" s="437"/>
      <c r="F231" s="437"/>
      <c r="G231" s="437"/>
      <c r="H231" s="437"/>
      <c r="I231" s="437"/>
      <c r="J231" s="437"/>
      <c r="K231" s="438"/>
      <c r="L231" s="439" t="s">
        <v>135</v>
      </c>
      <c r="M231" s="440"/>
      <c r="N231" s="440"/>
      <c r="O231" s="440"/>
      <c r="P231" s="440"/>
      <c r="Q231" s="440"/>
      <c r="R231" s="440"/>
      <c r="S231" s="440"/>
      <c r="T231" s="441"/>
      <c r="U231" s="436" t="s">
        <v>136</v>
      </c>
      <c r="V231" s="437"/>
      <c r="W231" s="437"/>
      <c r="X231" s="437"/>
      <c r="Y231" s="437"/>
      <c r="Z231" s="437"/>
      <c r="AA231" s="437"/>
      <c r="AB231" s="437"/>
      <c r="AC231" s="438"/>
      <c r="AD231" s="439" t="s">
        <v>137</v>
      </c>
      <c r="AE231" s="440"/>
      <c r="AF231" s="440"/>
      <c r="AG231" s="440"/>
      <c r="AH231" s="440"/>
      <c r="AI231" s="440"/>
      <c r="AJ231" s="440"/>
      <c r="AK231" s="440"/>
      <c r="AL231" s="441"/>
      <c r="AM231" s="436" t="s">
        <v>78</v>
      </c>
      <c r="AN231" s="437"/>
      <c r="AO231" s="437"/>
      <c r="AP231" s="437"/>
      <c r="AQ231" s="437"/>
      <c r="AR231" s="437"/>
      <c r="AS231" s="437"/>
      <c r="AT231" s="437"/>
      <c r="AU231" s="438"/>
      <c r="AV231" s="439" t="s">
        <v>138</v>
      </c>
      <c r="AW231" s="440"/>
      <c r="AX231" s="440"/>
      <c r="AY231" s="440"/>
      <c r="AZ231" s="440"/>
      <c r="BA231" s="440"/>
      <c r="BB231" s="440"/>
      <c r="BC231" s="440"/>
      <c r="BD231" s="441"/>
      <c r="BE231" s="436" t="s">
        <v>139</v>
      </c>
      <c r="BF231" s="437"/>
      <c r="BG231" s="437"/>
      <c r="BH231" s="437"/>
      <c r="BI231" s="437"/>
      <c r="BJ231" s="437"/>
      <c r="BK231" s="437"/>
      <c r="BL231" s="437"/>
      <c r="BM231" s="438"/>
      <c r="BN231" s="439" t="s">
        <v>140</v>
      </c>
      <c r="BO231" s="440"/>
      <c r="BP231" s="440"/>
      <c r="BQ231" s="440"/>
      <c r="BR231" s="440"/>
      <c r="BS231" s="440"/>
      <c r="BT231" s="440"/>
      <c r="BU231" s="440"/>
      <c r="BV231" s="441"/>
      <c r="BW231" s="436" t="s">
        <v>141</v>
      </c>
      <c r="BX231" s="437"/>
      <c r="BY231" s="437"/>
      <c r="BZ231" s="437"/>
      <c r="CA231" s="437"/>
      <c r="CB231" s="437"/>
      <c r="CC231" s="437"/>
      <c r="CD231" s="437"/>
      <c r="CE231" s="438"/>
      <c r="CF231" s="439" t="s">
        <v>142</v>
      </c>
      <c r="CG231" s="440"/>
      <c r="CH231" s="440"/>
      <c r="CI231" s="440"/>
      <c r="CJ231" s="440"/>
      <c r="CK231" s="440"/>
      <c r="CL231" s="440"/>
      <c r="CM231" s="440"/>
      <c r="CN231" s="441"/>
      <c r="CO231" s="436" t="s">
        <v>143</v>
      </c>
      <c r="CP231" s="437"/>
      <c r="CQ231" s="437"/>
      <c r="CR231" s="437"/>
      <c r="CS231" s="437"/>
      <c r="CT231" s="437"/>
      <c r="CU231" s="437"/>
      <c r="CV231" s="437"/>
      <c r="CW231" s="438"/>
      <c r="CX231" s="439" t="s">
        <v>144</v>
      </c>
      <c r="CY231" s="440"/>
      <c r="CZ231" s="440"/>
      <c r="DA231" s="440"/>
      <c r="DB231" s="440"/>
      <c r="DC231" s="440"/>
      <c r="DD231" s="440"/>
      <c r="DE231" s="440"/>
      <c r="DF231" s="441"/>
      <c r="DG231" s="442">
        <v>2021</v>
      </c>
      <c r="DH231" s="443"/>
      <c r="DI231" s="443"/>
      <c r="DJ231" s="443"/>
      <c r="DK231" s="443"/>
      <c r="DL231" s="443"/>
      <c r="DM231" s="443"/>
      <c r="DN231" s="443"/>
      <c r="DO231" s="444"/>
    </row>
    <row r="232" spans="1:128" ht="15.75" customHeight="1" thickBot="1" x14ac:dyDescent="0.25">
      <c r="A232" s="343">
        <v>2021</v>
      </c>
      <c r="B232" s="344"/>
      <c r="C232" s="436" t="s">
        <v>145</v>
      </c>
      <c r="D232" s="437"/>
      <c r="E232" s="437"/>
      <c r="F232" s="437"/>
      <c r="G232" s="437"/>
      <c r="H232" s="437"/>
      <c r="I232" s="437"/>
      <c r="J232" s="437"/>
      <c r="K232" s="438"/>
      <c r="L232" s="439" t="s">
        <v>145</v>
      </c>
      <c r="M232" s="440"/>
      <c r="N232" s="440"/>
      <c r="O232" s="440"/>
      <c r="P232" s="440"/>
      <c r="Q232" s="440"/>
      <c r="R232" s="440"/>
      <c r="S232" s="440"/>
      <c r="T232" s="441"/>
      <c r="U232" s="436" t="s">
        <v>145</v>
      </c>
      <c r="V232" s="437"/>
      <c r="W232" s="437"/>
      <c r="X232" s="437"/>
      <c r="Y232" s="437"/>
      <c r="Z232" s="437"/>
      <c r="AA232" s="437"/>
      <c r="AB232" s="437"/>
      <c r="AC232" s="438"/>
      <c r="AD232" s="439" t="s">
        <v>145</v>
      </c>
      <c r="AE232" s="440"/>
      <c r="AF232" s="440"/>
      <c r="AG232" s="440"/>
      <c r="AH232" s="440"/>
      <c r="AI232" s="440"/>
      <c r="AJ232" s="440"/>
      <c r="AK232" s="440"/>
      <c r="AL232" s="441"/>
      <c r="AM232" s="436" t="s">
        <v>145</v>
      </c>
      <c r="AN232" s="437"/>
      <c r="AO232" s="437"/>
      <c r="AP232" s="437"/>
      <c r="AQ232" s="437"/>
      <c r="AR232" s="437"/>
      <c r="AS232" s="437"/>
      <c r="AT232" s="437"/>
      <c r="AU232" s="438"/>
      <c r="AV232" s="439" t="s">
        <v>145</v>
      </c>
      <c r="AW232" s="440"/>
      <c r="AX232" s="440"/>
      <c r="AY232" s="440"/>
      <c r="AZ232" s="440"/>
      <c r="BA232" s="440"/>
      <c r="BB232" s="440"/>
      <c r="BC232" s="440"/>
      <c r="BD232" s="441"/>
      <c r="BE232" s="436" t="s">
        <v>145</v>
      </c>
      <c r="BF232" s="437"/>
      <c r="BG232" s="437"/>
      <c r="BH232" s="437"/>
      <c r="BI232" s="437"/>
      <c r="BJ232" s="437"/>
      <c r="BK232" s="437"/>
      <c r="BL232" s="437"/>
      <c r="BM232" s="438"/>
      <c r="BN232" s="439" t="s">
        <v>145</v>
      </c>
      <c r="BO232" s="440"/>
      <c r="BP232" s="440"/>
      <c r="BQ232" s="440"/>
      <c r="BR232" s="440"/>
      <c r="BS232" s="440"/>
      <c r="BT232" s="440"/>
      <c r="BU232" s="440"/>
      <c r="BV232" s="441"/>
      <c r="BW232" s="436" t="s">
        <v>145</v>
      </c>
      <c r="BX232" s="437"/>
      <c r="BY232" s="437"/>
      <c r="BZ232" s="437"/>
      <c r="CA232" s="437"/>
      <c r="CB232" s="437"/>
      <c r="CC232" s="437"/>
      <c r="CD232" s="437"/>
      <c r="CE232" s="438"/>
      <c r="CF232" s="439" t="s">
        <v>145</v>
      </c>
      <c r="CG232" s="440"/>
      <c r="CH232" s="440"/>
      <c r="CI232" s="440"/>
      <c r="CJ232" s="440"/>
      <c r="CK232" s="440"/>
      <c r="CL232" s="440"/>
      <c r="CM232" s="440"/>
      <c r="CN232" s="441"/>
      <c r="CO232" s="436" t="s">
        <v>145</v>
      </c>
      <c r="CP232" s="437"/>
      <c r="CQ232" s="437"/>
      <c r="CR232" s="437"/>
      <c r="CS232" s="437"/>
      <c r="CT232" s="437"/>
      <c r="CU232" s="437"/>
      <c r="CV232" s="437"/>
      <c r="CW232" s="438"/>
      <c r="CX232" s="439" t="s">
        <v>145</v>
      </c>
      <c r="CY232" s="440"/>
      <c r="CZ232" s="440"/>
      <c r="DA232" s="440"/>
      <c r="DB232" s="440"/>
      <c r="DC232" s="440"/>
      <c r="DD232" s="440"/>
      <c r="DE232" s="440"/>
      <c r="DF232" s="441"/>
      <c r="DG232" s="436" t="s">
        <v>145</v>
      </c>
      <c r="DH232" s="437"/>
      <c r="DI232" s="437"/>
      <c r="DJ232" s="437"/>
      <c r="DK232" s="437"/>
      <c r="DL232" s="437"/>
      <c r="DM232" s="437"/>
      <c r="DN232" s="437"/>
      <c r="DO232" s="438"/>
    </row>
    <row r="233" spans="1:128" ht="12.75" customHeight="1" x14ac:dyDescent="0.2">
      <c r="A233" s="345"/>
      <c r="B233" s="344"/>
      <c r="C233" s="445" t="s">
        <v>53</v>
      </c>
      <c r="D233" s="446"/>
      <c r="E233" s="447"/>
      <c r="F233" s="448" t="s">
        <v>54</v>
      </c>
      <c r="G233" s="449"/>
      <c r="H233" s="449"/>
      <c r="I233" s="449"/>
      <c r="J233" s="449"/>
      <c r="K233" s="450"/>
      <c r="L233" s="445" t="s">
        <v>53</v>
      </c>
      <c r="M233" s="446"/>
      <c r="N233" s="447"/>
      <c r="O233" s="448" t="s">
        <v>54</v>
      </c>
      <c r="P233" s="449"/>
      <c r="Q233" s="449"/>
      <c r="R233" s="449"/>
      <c r="S233" s="449"/>
      <c r="T233" s="450"/>
      <c r="U233" s="445" t="s">
        <v>53</v>
      </c>
      <c r="V233" s="446"/>
      <c r="W233" s="447"/>
      <c r="X233" s="448" t="s">
        <v>54</v>
      </c>
      <c r="Y233" s="449"/>
      <c r="Z233" s="449"/>
      <c r="AA233" s="449"/>
      <c r="AB233" s="449"/>
      <c r="AC233" s="450"/>
      <c r="AD233" s="445" t="s">
        <v>53</v>
      </c>
      <c r="AE233" s="446"/>
      <c r="AF233" s="447"/>
      <c r="AG233" s="448" t="s">
        <v>54</v>
      </c>
      <c r="AH233" s="449"/>
      <c r="AI233" s="449"/>
      <c r="AJ233" s="449"/>
      <c r="AK233" s="449"/>
      <c r="AL233" s="450"/>
      <c r="AM233" s="445" t="s">
        <v>53</v>
      </c>
      <c r="AN233" s="446"/>
      <c r="AO233" s="447"/>
      <c r="AP233" s="448" t="s">
        <v>54</v>
      </c>
      <c r="AQ233" s="449"/>
      <c r="AR233" s="449"/>
      <c r="AS233" s="449"/>
      <c r="AT233" s="449"/>
      <c r="AU233" s="450"/>
      <c r="AV233" s="445" t="s">
        <v>53</v>
      </c>
      <c r="AW233" s="446"/>
      <c r="AX233" s="447"/>
      <c r="AY233" s="448" t="s">
        <v>54</v>
      </c>
      <c r="AZ233" s="449"/>
      <c r="BA233" s="449"/>
      <c r="BB233" s="449"/>
      <c r="BC233" s="449"/>
      <c r="BD233" s="450"/>
      <c r="BE233" s="445" t="s">
        <v>53</v>
      </c>
      <c r="BF233" s="446"/>
      <c r="BG233" s="447"/>
      <c r="BH233" s="448" t="s">
        <v>54</v>
      </c>
      <c r="BI233" s="449"/>
      <c r="BJ233" s="449"/>
      <c r="BK233" s="449"/>
      <c r="BL233" s="449"/>
      <c r="BM233" s="450"/>
      <c r="BN233" s="445" t="s">
        <v>53</v>
      </c>
      <c r="BO233" s="446"/>
      <c r="BP233" s="447"/>
      <c r="BQ233" s="448" t="s">
        <v>54</v>
      </c>
      <c r="BR233" s="449"/>
      <c r="BS233" s="449"/>
      <c r="BT233" s="449"/>
      <c r="BU233" s="449"/>
      <c r="BV233" s="450"/>
      <c r="BW233" s="445" t="s">
        <v>53</v>
      </c>
      <c r="BX233" s="446"/>
      <c r="BY233" s="447"/>
      <c r="BZ233" s="448" t="s">
        <v>54</v>
      </c>
      <c r="CA233" s="449"/>
      <c r="CB233" s="449"/>
      <c r="CC233" s="449"/>
      <c r="CD233" s="449"/>
      <c r="CE233" s="450"/>
      <c r="CF233" s="445" t="s">
        <v>53</v>
      </c>
      <c r="CG233" s="446"/>
      <c r="CH233" s="447"/>
      <c r="CI233" s="448" t="s">
        <v>54</v>
      </c>
      <c r="CJ233" s="449"/>
      <c r="CK233" s="449"/>
      <c r="CL233" s="449"/>
      <c r="CM233" s="449"/>
      <c r="CN233" s="450"/>
      <c r="CO233" s="445" t="s">
        <v>53</v>
      </c>
      <c r="CP233" s="446"/>
      <c r="CQ233" s="447"/>
      <c r="CR233" s="448" t="s">
        <v>54</v>
      </c>
      <c r="CS233" s="449"/>
      <c r="CT233" s="449"/>
      <c r="CU233" s="449"/>
      <c r="CV233" s="449"/>
      <c r="CW233" s="450"/>
      <c r="CX233" s="445" t="s">
        <v>53</v>
      </c>
      <c r="CY233" s="446"/>
      <c r="CZ233" s="447"/>
      <c r="DA233" s="448" t="s">
        <v>54</v>
      </c>
      <c r="DB233" s="449"/>
      <c r="DC233" s="449"/>
      <c r="DD233" s="449"/>
      <c r="DE233" s="449"/>
      <c r="DF233" s="450"/>
      <c r="DG233" s="445" t="s">
        <v>53</v>
      </c>
      <c r="DH233" s="446"/>
      <c r="DI233" s="447"/>
      <c r="DJ233" s="448" t="s">
        <v>54</v>
      </c>
      <c r="DK233" s="449"/>
      <c r="DL233" s="449"/>
      <c r="DM233" s="449"/>
      <c r="DN233" s="449"/>
      <c r="DO233" s="450"/>
    </row>
    <row r="234" spans="1:128" s="352" customFormat="1" ht="13.5" thickBot="1" x14ac:dyDescent="0.25">
      <c r="A234" s="346"/>
      <c r="B234" s="347"/>
      <c r="C234" s="348" t="s">
        <v>55</v>
      </c>
      <c r="D234" s="349" t="s">
        <v>57</v>
      </c>
      <c r="E234" s="349" t="s">
        <v>56</v>
      </c>
      <c r="F234" s="350" t="s">
        <v>55</v>
      </c>
      <c r="G234" s="350" t="s">
        <v>58</v>
      </c>
      <c r="H234" s="350" t="s">
        <v>57</v>
      </c>
      <c r="I234" s="350" t="s">
        <v>59</v>
      </c>
      <c r="J234" s="350" t="s">
        <v>60</v>
      </c>
      <c r="K234" s="351" t="s">
        <v>56</v>
      </c>
      <c r="L234" s="348" t="s">
        <v>55</v>
      </c>
      <c r="M234" s="349" t="s">
        <v>57</v>
      </c>
      <c r="N234" s="349" t="s">
        <v>56</v>
      </c>
      <c r="O234" s="350" t="s">
        <v>55</v>
      </c>
      <c r="P234" s="350" t="s">
        <v>58</v>
      </c>
      <c r="Q234" s="350" t="s">
        <v>57</v>
      </c>
      <c r="R234" s="350" t="s">
        <v>59</v>
      </c>
      <c r="S234" s="350" t="s">
        <v>60</v>
      </c>
      <c r="T234" s="351" t="s">
        <v>56</v>
      </c>
      <c r="U234" s="348" t="s">
        <v>55</v>
      </c>
      <c r="V234" s="349" t="s">
        <v>57</v>
      </c>
      <c r="W234" s="349" t="s">
        <v>56</v>
      </c>
      <c r="X234" s="350" t="s">
        <v>55</v>
      </c>
      <c r="Y234" s="350" t="s">
        <v>58</v>
      </c>
      <c r="Z234" s="350" t="s">
        <v>57</v>
      </c>
      <c r="AA234" s="350" t="s">
        <v>59</v>
      </c>
      <c r="AB234" s="350" t="s">
        <v>60</v>
      </c>
      <c r="AC234" s="351" t="s">
        <v>56</v>
      </c>
      <c r="AD234" s="348" t="s">
        <v>55</v>
      </c>
      <c r="AE234" s="349" t="s">
        <v>57</v>
      </c>
      <c r="AF234" s="349" t="s">
        <v>56</v>
      </c>
      <c r="AG234" s="350" t="s">
        <v>55</v>
      </c>
      <c r="AH234" s="350" t="s">
        <v>58</v>
      </c>
      <c r="AI234" s="350" t="s">
        <v>57</v>
      </c>
      <c r="AJ234" s="350" t="s">
        <v>59</v>
      </c>
      <c r="AK234" s="350" t="s">
        <v>60</v>
      </c>
      <c r="AL234" s="351" t="s">
        <v>56</v>
      </c>
      <c r="AM234" s="348" t="s">
        <v>55</v>
      </c>
      <c r="AN234" s="349" t="s">
        <v>57</v>
      </c>
      <c r="AO234" s="349" t="s">
        <v>56</v>
      </c>
      <c r="AP234" s="350" t="s">
        <v>55</v>
      </c>
      <c r="AQ234" s="350" t="s">
        <v>58</v>
      </c>
      <c r="AR234" s="350" t="s">
        <v>57</v>
      </c>
      <c r="AS234" s="350" t="s">
        <v>59</v>
      </c>
      <c r="AT234" s="350" t="s">
        <v>60</v>
      </c>
      <c r="AU234" s="351" t="s">
        <v>56</v>
      </c>
      <c r="AV234" s="348" t="s">
        <v>55</v>
      </c>
      <c r="AW234" s="349" t="s">
        <v>57</v>
      </c>
      <c r="AX234" s="349" t="s">
        <v>56</v>
      </c>
      <c r="AY234" s="350" t="s">
        <v>55</v>
      </c>
      <c r="AZ234" s="350" t="s">
        <v>58</v>
      </c>
      <c r="BA234" s="350" t="s">
        <v>57</v>
      </c>
      <c r="BB234" s="350" t="s">
        <v>59</v>
      </c>
      <c r="BC234" s="350" t="s">
        <v>60</v>
      </c>
      <c r="BD234" s="351" t="s">
        <v>56</v>
      </c>
      <c r="BE234" s="348" t="s">
        <v>55</v>
      </c>
      <c r="BF234" s="349" t="s">
        <v>57</v>
      </c>
      <c r="BG234" s="349" t="s">
        <v>56</v>
      </c>
      <c r="BH234" s="350" t="s">
        <v>55</v>
      </c>
      <c r="BI234" s="350" t="s">
        <v>58</v>
      </c>
      <c r="BJ234" s="350" t="s">
        <v>57</v>
      </c>
      <c r="BK234" s="350" t="s">
        <v>59</v>
      </c>
      <c r="BL234" s="350" t="s">
        <v>60</v>
      </c>
      <c r="BM234" s="351" t="s">
        <v>56</v>
      </c>
      <c r="BN234" s="348" t="s">
        <v>55</v>
      </c>
      <c r="BO234" s="349" t="s">
        <v>57</v>
      </c>
      <c r="BP234" s="349" t="s">
        <v>56</v>
      </c>
      <c r="BQ234" s="350" t="s">
        <v>55</v>
      </c>
      <c r="BR234" s="350" t="s">
        <v>58</v>
      </c>
      <c r="BS234" s="350" t="s">
        <v>57</v>
      </c>
      <c r="BT234" s="350" t="s">
        <v>59</v>
      </c>
      <c r="BU234" s="350" t="s">
        <v>60</v>
      </c>
      <c r="BV234" s="351" t="s">
        <v>56</v>
      </c>
      <c r="BW234" s="348" t="s">
        <v>55</v>
      </c>
      <c r="BX234" s="349" t="s">
        <v>57</v>
      </c>
      <c r="BY234" s="349" t="s">
        <v>56</v>
      </c>
      <c r="BZ234" s="350" t="s">
        <v>55</v>
      </c>
      <c r="CA234" s="350" t="s">
        <v>58</v>
      </c>
      <c r="CB234" s="350" t="s">
        <v>57</v>
      </c>
      <c r="CC234" s="350" t="s">
        <v>59</v>
      </c>
      <c r="CD234" s="350" t="s">
        <v>60</v>
      </c>
      <c r="CE234" s="351" t="s">
        <v>56</v>
      </c>
      <c r="CF234" s="348" t="s">
        <v>55</v>
      </c>
      <c r="CG234" s="349" t="s">
        <v>57</v>
      </c>
      <c r="CH234" s="349" t="s">
        <v>56</v>
      </c>
      <c r="CI234" s="350" t="s">
        <v>55</v>
      </c>
      <c r="CJ234" s="350" t="s">
        <v>58</v>
      </c>
      <c r="CK234" s="350" t="s">
        <v>57</v>
      </c>
      <c r="CL234" s="350" t="s">
        <v>59</v>
      </c>
      <c r="CM234" s="350" t="s">
        <v>60</v>
      </c>
      <c r="CN234" s="351" t="s">
        <v>56</v>
      </c>
      <c r="CO234" s="348" t="s">
        <v>55</v>
      </c>
      <c r="CP234" s="349" t="s">
        <v>57</v>
      </c>
      <c r="CQ234" s="349" t="s">
        <v>56</v>
      </c>
      <c r="CR234" s="350" t="s">
        <v>55</v>
      </c>
      <c r="CS234" s="350" t="s">
        <v>58</v>
      </c>
      <c r="CT234" s="350" t="s">
        <v>57</v>
      </c>
      <c r="CU234" s="350" t="s">
        <v>59</v>
      </c>
      <c r="CV234" s="350" t="s">
        <v>60</v>
      </c>
      <c r="CW234" s="351" t="s">
        <v>56</v>
      </c>
      <c r="CX234" s="348" t="s">
        <v>55</v>
      </c>
      <c r="CY234" s="349" t="s">
        <v>57</v>
      </c>
      <c r="CZ234" s="349" t="s">
        <v>56</v>
      </c>
      <c r="DA234" s="350" t="s">
        <v>55</v>
      </c>
      <c r="DB234" s="350" t="s">
        <v>58</v>
      </c>
      <c r="DC234" s="350" t="s">
        <v>57</v>
      </c>
      <c r="DD234" s="350" t="s">
        <v>59</v>
      </c>
      <c r="DE234" s="350" t="s">
        <v>60</v>
      </c>
      <c r="DF234" s="351" t="s">
        <v>56</v>
      </c>
      <c r="DG234" s="348" t="s">
        <v>55</v>
      </c>
      <c r="DH234" s="349" t="s">
        <v>57</v>
      </c>
      <c r="DI234" s="349" t="s">
        <v>56</v>
      </c>
      <c r="DJ234" s="350" t="s">
        <v>55</v>
      </c>
      <c r="DK234" s="350" t="s">
        <v>58</v>
      </c>
      <c r="DL234" s="350" t="s">
        <v>57</v>
      </c>
      <c r="DM234" s="350" t="s">
        <v>59</v>
      </c>
      <c r="DN234" s="350" t="s">
        <v>60</v>
      </c>
      <c r="DO234" s="351" t="s">
        <v>56</v>
      </c>
      <c r="DP234" s="285"/>
      <c r="DQ234" s="285"/>
      <c r="DR234" s="285"/>
      <c r="DS234" s="285"/>
      <c r="DT234" s="285"/>
      <c r="DU234" s="285"/>
      <c r="DV234" s="285"/>
      <c r="DW234" s="285"/>
      <c r="DX234" s="285"/>
    </row>
    <row r="235" spans="1:128" x14ac:dyDescent="0.2">
      <c r="A235" s="353" t="s">
        <v>146</v>
      </c>
      <c r="B235" s="354" t="s">
        <v>147</v>
      </c>
      <c r="C235" s="355">
        <v>0</v>
      </c>
      <c r="D235" s="356">
        <v>0</v>
      </c>
      <c r="E235" s="356">
        <v>0</v>
      </c>
      <c r="F235" s="356">
        <v>0</v>
      </c>
      <c r="G235" s="356">
        <v>0</v>
      </c>
      <c r="H235" s="356">
        <v>0</v>
      </c>
      <c r="I235" s="356">
        <v>0</v>
      </c>
      <c r="J235" s="356">
        <v>0</v>
      </c>
      <c r="K235" s="357">
        <v>0</v>
      </c>
      <c r="L235" s="355">
        <v>0</v>
      </c>
      <c r="M235" s="356">
        <v>0</v>
      </c>
      <c r="N235" s="356">
        <v>0</v>
      </c>
      <c r="O235" s="356">
        <v>0</v>
      </c>
      <c r="P235" s="356">
        <v>0</v>
      </c>
      <c r="Q235" s="356">
        <v>0</v>
      </c>
      <c r="R235" s="356">
        <v>0</v>
      </c>
      <c r="S235" s="356">
        <v>0</v>
      </c>
      <c r="T235" s="357">
        <v>0</v>
      </c>
      <c r="U235" s="355">
        <v>0</v>
      </c>
      <c r="V235" s="356">
        <v>0</v>
      </c>
      <c r="W235" s="356">
        <v>0</v>
      </c>
      <c r="X235" s="356">
        <v>0</v>
      </c>
      <c r="Y235" s="356">
        <v>0</v>
      </c>
      <c r="Z235" s="356">
        <v>0</v>
      </c>
      <c r="AA235" s="356">
        <v>0</v>
      </c>
      <c r="AB235" s="356">
        <v>0</v>
      </c>
      <c r="AC235" s="357">
        <v>0</v>
      </c>
      <c r="AD235" s="355">
        <v>0</v>
      </c>
      <c r="AE235" s="356">
        <v>0</v>
      </c>
      <c r="AF235" s="356">
        <v>0</v>
      </c>
      <c r="AG235" s="356">
        <v>0</v>
      </c>
      <c r="AH235" s="356">
        <v>0</v>
      </c>
      <c r="AI235" s="356">
        <v>0</v>
      </c>
      <c r="AJ235" s="356">
        <v>0</v>
      </c>
      <c r="AK235" s="356">
        <v>0</v>
      </c>
      <c r="AL235" s="357">
        <v>0</v>
      </c>
      <c r="AM235" s="355">
        <v>0</v>
      </c>
      <c r="AN235" s="356">
        <v>0</v>
      </c>
      <c r="AO235" s="356">
        <v>0</v>
      </c>
      <c r="AP235" s="356">
        <v>0</v>
      </c>
      <c r="AQ235" s="356">
        <v>0</v>
      </c>
      <c r="AR235" s="356">
        <v>0</v>
      </c>
      <c r="AS235" s="356">
        <v>0</v>
      </c>
      <c r="AT235" s="356">
        <v>0</v>
      </c>
      <c r="AU235" s="357">
        <v>0</v>
      </c>
      <c r="AV235" s="355">
        <v>0</v>
      </c>
      <c r="AW235" s="356">
        <v>0</v>
      </c>
      <c r="AX235" s="356">
        <v>0</v>
      </c>
      <c r="AY235" s="356">
        <v>0</v>
      </c>
      <c r="AZ235" s="356">
        <v>0</v>
      </c>
      <c r="BA235" s="356">
        <v>0</v>
      </c>
      <c r="BB235" s="356">
        <v>0</v>
      </c>
      <c r="BC235" s="356">
        <v>0</v>
      </c>
      <c r="BD235" s="357">
        <v>0</v>
      </c>
      <c r="BE235" s="355">
        <v>0</v>
      </c>
      <c r="BF235" s="356">
        <v>0</v>
      </c>
      <c r="BG235" s="356">
        <v>0</v>
      </c>
      <c r="BH235" s="356">
        <v>0</v>
      </c>
      <c r="BI235" s="356">
        <v>0</v>
      </c>
      <c r="BJ235" s="356">
        <v>0</v>
      </c>
      <c r="BK235" s="356">
        <v>0</v>
      </c>
      <c r="BL235" s="356">
        <v>0</v>
      </c>
      <c r="BM235" s="357">
        <v>0</v>
      </c>
      <c r="BN235" s="355">
        <v>0</v>
      </c>
      <c r="BO235" s="356">
        <v>0</v>
      </c>
      <c r="BP235" s="356">
        <v>0</v>
      </c>
      <c r="BQ235" s="356">
        <v>0</v>
      </c>
      <c r="BR235" s="356">
        <v>0</v>
      </c>
      <c r="BS235" s="356">
        <v>0</v>
      </c>
      <c r="BT235" s="356">
        <v>0</v>
      </c>
      <c r="BU235" s="356">
        <v>0</v>
      </c>
      <c r="BV235" s="357">
        <v>0</v>
      </c>
      <c r="BW235" s="355">
        <v>0</v>
      </c>
      <c r="BX235" s="356">
        <v>0</v>
      </c>
      <c r="BY235" s="356">
        <v>0</v>
      </c>
      <c r="BZ235" s="356">
        <v>0</v>
      </c>
      <c r="CA235" s="356">
        <v>0</v>
      </c>
      <c r="CB235" s="356">
        <v>0</v>
      </c>
      <c r="CC235" s="356">
        <v>0</v>
      </c>
      <c r="CD235" s="356">
        <v>0</v>
      </c>
      <c r="CE235" s="357">
        <v>0</v>
      </c>
      <c r="CF235" s="355">
        <v>0</v>
      </c>
      <c r="CG235" s="356">
        <v>0</v>
      </c>
      <c r="CH235" s="356">
        <v>0</v>
      </c>
      <c r="CI235" s="356">
        <v>0</v>
      </c>
      <c r="CJ235" s="356">
        <v>0</v>
      </c>
      <c r="CK235" s="356">
        <v>0</v>
      </c>
      <c r="CL235" s="356">
        <v>0</v>
      </c>
      <c r="CM235" s="356">
        <v>0</v>
      </c>
      <c r="CN235" s="357">
        <v>0</v>
      </c>
      <c r="CO235" s="355">
        <v>0</v>
      </c>
      <c r="CP235" s="356">
        <v>0</v>
      </c>
      <c r="CQ235" s="356">
        <v>0</v>
      </c>
      <c r="CR235" s="356">
        <v>0</v>
      </c>
      <c r="CS235" s="356">
        <v>0</v>
      </c>
      <c r="CT235" s="356">
        <v>0</v>
      </c>
      <c r="CU235" s="356">
        <v>0</v>
      </c>
      <c r="CV235" s="356">
        <v>0</v>
      </c>
      <c r="CW235" s="357">
        <v>0</v>
      </c>
      <c r="CX235" s="355">
        <v>0</v>
      </c>
      <c r="CY235" s="356">
        <v>0</v>
      </c>
      <c r="CZ235" s="356">
        <v>0</v>
      </c>
      <c r="DA235" s="356">
        <v>0</v>
      </c>
      <c r="DB235" s="356">
        <v>0</v>
      </c>
      <c r="DC235" s="356">
        <v>0</v>
      </c>
      <c r="DD235" s="356">
        <v>0</v>
      </c>
      <c r="DE235" s="356">
        <v>0</v>
      </c>
      <c r="DF235" s="357">
        <v>0</v>
      </c>
      <c r="DG235" s="355">
        <v>0</v>
      </c>
      <c r="DH235" s="356">
        <v>0</v>
      </c>
      <c r="DI235" s="356">
        <v>0</v>
      </c>
      <c r="DJ235" s="356">
        <v>0</v>
      </c>
      <c r="DK235" s="356">
        <v>0</v>
      </c>
      <c r="DL235" s="356">
        <v>0</v>
      </c>
      <c r="DM235" s="356">
        <v>0</v>
      </c>
      <c r="DN235" s="356">
        <v>0</v>
      </c>
      <c r="DO235" s="357">
        <v>0</v>
      </c>
    </row>
    <row r="236" spans="1:128" x14ac:dyDescent="0.2">
      <c r="A236" s="358"/>
      <c r="B236" s="359" t="s">
        <v>68</v>
      </c>
      <c r="C236" s="360">
        <v>0</v>
      </c>
      <c r="D236" s="361">
        <v>0</v>
      </c>
      <c r="E236" s="361">
        <v>0</v>
      </c>
      <c r="F236" s="361">
        <v>0</v>
      </c>
      <c r="G236" s="361">
        <v>0</v>
      </c>
      <c r="H236" s="361">
        <v>0</v>
      </c>
      <c r="I236" s="361">
        <v>0</v>
      </c>
      <c r="J236" s="361">
        <v>0</v>
      </c>
      <c r="K236" s="362">
        <v>0</v>
      </c>
      <c r="L236" s="360">
        <v>0</v>
      </c>
      <c r="M236" s="361">
        <v>0</v>
      </c>
      <c r="N236" s="361">
        <v>0</v>
      </c>
      <c r="O236" s="361">
        <v>0</v>
      </c>
      <c r="P236" s="361">
        <v>0</v>
      </c>
      <c r="Q236" s="361">
        <v>0</v>
      </c>
      <c r="R236" s="361">
        <v>0</v>
      </c>
      <c r="S236" s="361">
        <v>0</v>
      </c>
      <c r="T236" s="362">
        <v>0</v>
      </c>
      <c r="U236" s="360">
        <v>0</v>
      </c>
      <c r="V236" s="361">
        <v>0</v>
      </c>
      <c r="W236" s="361">
        <v>0</v>
      </c>
      <c r="X236" s="361">
        <v>0</v>
      </c>
      <c r="Y236" s="361">
        <v>0</v>
      </c>
      <c r="Z236" s="361">
        <v>0</v>
      </c>
      <c r="AA236" s="361">
        <v>0</v>
      </c>
      <c r="AB236" s="361">
        <v>0</v>
      </c>
      <c r="AC236" s="362">
        <v>0</v>
      </c>
      <c r="AD236" s="360">
        <v>0</v>
      </c>
      <c r="AE236" s="361">
        <v>0</v>
      </c>
      <c r="AF236" s="361">
        <v>0</v>
      </c>
      <c r="AG236" s="361">
        <v>0</v>
      </c>
      <c r="AH236" s="361">
        <v>0</v>
      </c>
      <c r="AI236" s="361">
        <v>0</v>
      </c>
      <c r="AJ236" s="361">
        <v>0</v>
      </c>
      <c r="AK236" s="361">
        <v>0</v>
      </c>
      <c r="AL236" s="362">
        <v>0</v>
      </c>
      <c r="AM236" s="360">
        <v>0</v>
      </c>
      <c r="AN236" s="361">
        <v>0</v>
      </c>
      <c r="AO236" s="361">
        <v>0</v>
      </c>
      <c r="AP236" s="361">
        <v>0</v>
      </c>
      <c r="AQ236" s="361">
        <v>0</v>
      </c>
      <c r="AR236" s="361">
        <v>0</v>
      </c>
      <c r="AS236" s="361">
        <v>0</v>
      </c>
      <c r="AT236" s="361">
        <v>0</v>
      </c>
      <c r="AU236" s="362">
        <v>0</v>
      </c>
      <c r="AV236" s="360">
        <v>0</v>
      </c>
      <c r="AW236" s="361">
        <v>0</v>
      </c>
      <c r="AX236" s="361">
        <v>0</v>
      </c>
      <c r="AY236" s="361">
        <v>0</v>
      </c>
      <c r="AZ236" s="361">
        <v>0</v>
      </c>
      <c r="BA236" s="361">
        <v>0</v>
      </c>
      <c r="BB236" s="361">
        <v>0</v>
      </c>
      <c r="BC236" s="361">
        <v>0</v>
      </c>
      <c r="BD236" s="362">
        <v>0</v>
      </c>
      <c r="BE236" s="360">
        <v>0</v>
      </c>
      <c r="BF236" s="361">
        <v>0</v>
      </c>
      <c r="BG236" s="361">
        <v>0</v>
      </c>
      <c r="BH236" s="361">
        <v>0</v>
      </c>
      <c r="BI236" s="361">
        <v>0</v>
      </c>
      <c r="BJ236" s="361">
        <v>0</v>
      </c>
      <c r="BK236" s="361">
        <v>0</v>
      </c>
      <c r="BL236" s="361">
        <v>0</v>
      </c>
      <c r="BM236" s="362">
        <v>0</v>
      </c>
      <c r="BN236" s="360">
        <v>0</v>
      </c>
      <c r="BO236" s="361">
        <v>0</v>
      </c>
      <c r="BP236" s="361">
        <v>0</v>
      </c>
      <c r="BQ236" s="361">
        <v>0</v>
      </c>
      <c r="BR236" s="361">
        <v>0</v>
      </c>
      <c r="BS236" s="361">
        <v>0</v>
      </c>
      <c r="BT236" s="361">
        <v>0</v>
      </c>
      <c r="BU236" s="361">
        <v>0</v>
      </c>
      <c r="BV236" s="362">
        <v>0</v>
      </c>
      <c r="BW236" s="360">
        <v>0</v>
      </c>
      <c r="BX236" s="361">
        <v>0</v>
      </c>
      <c r="BY236" s="361">
        <v>0</v>
      </c>
      <c r="BZ236" s="361">
        <v>0</v>
      </c>
      <c r="CA236" s="361">
        <v>0</v>
      </c>
      <c r="CB236" s="361">
        <v>0</v>
      </c>
      <c r="CC236" s="361">
        <v>0</v>
      </c>
      <c r="CD236" s="361">
        <v>0</v>
      </c>
      <c r="CE236" s="362">
        <v>0</v>
      </c>
      <c r="CF236" s="360">
        <v>0</v>
      </c>
      <c r="CG236" s="361">
        <v>0</v>
      </c>
      <c r="CH236" s="361">
        <v>0</v>
      </c>
      <c r="CI236" s="361">
        <v>0</v>
      </c>
      <c r="CJ236" s="361">
        <v>0</v>
      </c>
      <c r="CK236" s="361">
        <v>0</v>
      </c>
      <c r="CL236" s="361">
        <v>0</v>
      </c>
      <c r="CM236" s="361">
        <v>0</v>
      </c>
      <c r="CN236" s="362">
        <v>0</v>
      </c>
      <c r="CO236" s="360">
        <v>0</v>
      </c>
      <c r="CP236" s="361">
        <v>0</v>
      </c>
      <c r="CQ236" s="361">
        <v>0</v>
      </c>
      <c r="CR236" s="361">
        <v>0</v>
      </c>
      <c r="CS236" s="361">
        <v>0</v>
      </c>
      <c r="CT236" s="361">
        <v>0</v>
      </c>
      <c r="CU236" s="361">
        <v>0</v>
      </c>
      <c r="CV236" s="361">
        <v>0</v>
      </c>
      <c r="CW236" s="362">
        <v>0</v>
      </c>
      <c r="CX236" s="360">
        <v>0</v>
      </c>
      <c r="CY236" s="361">
        <v>0</v>
      </c>
      <c r="CZ236" s="361">
        <v>0</v>
      </c>
      <c r="DA236" s="361">
        <v>0</v>
      </c>
      <c r="DB236" s="361">
        <v>0</v>
      </c>
      <c r="DC236" s="361">
        <v>0</v>
      </c>
      <c r="DD236" s="361">
        <v>0</v>
      </c>
      <c r="DE236" s="361">
        <v>0</v>
      </c>
      <c r="DF236" s="362">
        <v>0</v>
      </c>
      <c r="DG236" s="360">
        <v>0</v>
      </c>
      <c r="DH236" s="361">
        <v>0</v>
      </c>
      <c r="DI236" s="361">
        <v>0</v>
      </c>
      <c r="DJ236" s="361">
        <v>0</v>
      </c>
      <c r="DK236" s="361">
        <v>0</v>
      </c>
      <c r="DL236" s="361">
        <v>0</v>
      </c>
      <c r="DM236" s="361">
        <v>0</v>
      </c>
      <c r="DN236" s="361">
        <v>0</v>
      </c>
      <c r="DO236" s="362">
        <v>0</v>
      </c>
    </row>
    <row r="237" spans="1:128" x14ac:dyDescent="0.2">
      <c r="A237" s="358"/>
      <c r="B237" s="359" t="s">
        <v>148</v>
      </c>
      <c r="C237" s="360">
        <v>0</v>
      </c>
      <c r="D237" s="361">
        <v>0</v>
      </c>
      <c r="E237" s="361">
        <v>0</v>
      </c>
      <c r="F237" s="361">
        <v>0</v>
      </c>
      <c r="G237" s="361">
        <v>0</v>
      </c>
      <c r="H237" s="361">
        <v>0</v>
      </c>
      <c r="I237" s="361">
        <v>0</v>
      </c>
      <c r="J237" s="361">
        <v>0</v>
      </c>
      <c r="K237" s="362">
        <v>0</v>
      </c>
      <c r="L237" s="360">
        <v>0</v>
      </c>
      <c r="M237" s="361">
        <v>0</v>
      </c>
      <c r="N237" s="361">
        <v>0</v>
      </c>
      <c r="O237" s="361">
        <v>0</v>
      </c>
      <c r="P237" s="361">
        <v>0</v>
      </c>
      <c r="Q237" s="361">
        <v>0</v>
      </c>
      <c r="R237" s="361">
        <v>0</v>
      </c>
      <c r="S237" s="361">
        <v>0</v>
      </c>
      <c r="T237" s="362">
        <v>0</v>
      </c>
      <c r="U237" s="360">
        <v>0</v>
      </c>
      <c r="V237" s="361">
        <v>0</v>
      </c>
      <c r="W237" s="361">
        <v>0</v>
      </c>
      <c r="X237" s="361">
        <v>0</v>
      </c>
      <c r="Y237" s="361">
        <v>0</v>
      </c>
      <c r="Z237" s="361">
        <v>0</v>
      </c>
      <c r="AA237" s="361">
        <v>0</v>
      </c>
      <c r="AB237" s="361">
        <v>0</v>
      </c>
      <c r="AC237" s="362">
        <v>0</v>
      </c>
      <c r="AD237" s="360">
        <v>0</v>
      </c>
      <c r="AE237" s="361">
        <v>0</v>
      </c>
      <c r="AF237" s="361">
        <v>0</v>
      </c>
      <c r="AG237" s="361">
        <v>0</v>
      </c>
      <c r="AH237" s="361">
        <v>0</v>
      </c>
      <c r="AI237" s="361">
        <v>0</v>
      </c>
      <c r="AJ237" s="361">
        <v>0</v>
      </c>
      <c r="AK237" s="361">
        <v>0</v>
      </c>
      <c r="AL237" s="362">
        <v>0</v>
      </c>
      <c r="AM237" s="360">
        <v>0</v>
      </c>
      <c r="AN237" s="361">
        <v>0</v>
      </c>
      <c r="AO237" s="361">
        <v>0</v>
      </c>
      <c r="AP237" s="361">
        <v>0</v>
      </c>
      <c r="AQ237" s="361">
        <v>0</v>
      </c>
      <c r="AR237" s="361">
        <v>0</v>
      </c>
      <c r="AS237" s="361">
        <v>0</v>
      </c>
      <c r="AT237" s="361">
        <v>0</v>
      </c>
      <c r="AU237" s="362">
        <v>0</v>
      </c>
      <c r="AV237" s="360">
        <v>0</v>
      </c>
      <c r="AW237" s="361">
        <v>0</v>
      </c>
      <c r="AX237" s="361">
        <v>0</v>
      </c>
      <c r="AY237" s="361">
        <v>0</v>
      </c>
      <c r="AZ237" s="361">
        <v>0</v>
      </c>
      <c r="BA237" s="361">
        <v>0</v>
      </c>
      <c r="BB237" s="361">
        <v>0</v>
      </c>
      <c r="BC237" s="361">
        <v>0</v>
      </c>
      <c r="BD237" s="362">
        <v>0</v>
      </c>
      <c r="BE237" s="360">
        <v>0</v>
      </c>
      <c r="BF237" s="361">
        <v>0</v>
      </c>
      <c r="BG237" s="361">
        <v>0</v>
      </c>
      <c r="BH237" s="361">
        <v>0</v>
      </c>
      <c r="BI237" s="361">
        <v>0</v>
      </c>
      <c r="BJ237" s="361">
        <v>0</v>
      </c>
      <c r="BK237" s="361">
        <v>0</v>
      </c>
      <c r="BL237" s="361">
        <v>0</v>
      </c>
      <c r="BM237" s="362">
        <v>0</v>
      </c>
      <c r="BN237" s="360">
        <v>0</v>
      </c>
      <c r="BO237" s="361">
        <v>0</v>
      </c>
      <c r="BP237" s="361">
        <v>0</v>
      </c>
      <c r="BQ237" s="361">
        <v>0</v>
      </c>
      <c r="BR237" s="361">
        <v>0</v>
      </c>
      <c r="BS237" s="361">
        <v>0</v>
      </c>
      <c r="BT237" s="361">
        <v>0</v>
      </c>
      <c r="BU237" s="361">
        <v>0</v>
      </c>
      <c r="BV237" s="362">
        <v>0</v>
      </c>
      <c r="BW237" s="360">
        <v>0</v>
      </c>
      <c r="BX237" s="361">
        <v>0</v>
      </c>
      <c r="BY237" s="361">
        <v>0</v>
      </c>
      <c r="BZ237" s="361">
        <v>0</v>
      </c>
      <c r="CA237" s="361">
        <v>0</v>
      </c>
      <c r="CB237" s="361">
        <v>0</v>
      </c>
      <c r="CC237" s="361">
        <v>0</v>
      </c>
      <c r="CD237" s="361">
        <v>0</v>
      </c>
      <c r="CE237" s="362">
        <v>0</v>
      </c>
      <c r="CF237" s="360">
        <v>0</v>
      </c>
      <c r="CG237" s="361">
        <v>0</v>
      </c>
      <c r="CH237" s="361">
        <v>0</v>
      </c>
      <c r="CI237" s="361">
        <v>0</v>
      </c>
      <c r="CJ237" s="361">
        <v>0</v>
      </c>
      <c r="CK237" s="361">
        <v>0</v>
      </c>
      <c r="CL237" s="361">
        <v>0</v>
      </c>
      <c r="CM237" s="361">
        <v>0</v>
      </c>
      <c r="CN237" s="362">
        <v>0</v>
      </c>
      <c r="CO237" s="360">
        <v>0</v>
      </c>
      <c r="CP237" s="361">
        <v>0</v>
      </c>
      <c r="CQ237" s="361">
        <v>0</v>
      </c>
      <c r="CR237" s="361">
        <v>0</v>
      </c>
      <c r="CS237" s="361">
        <v>0</v>
      </c>
      <c r="CT237" s="361">
        <v>0</v>
      </c>
      <c r="CU237" s="361">
        <v>0</v>
      </c>
      <c r="CV237" s="361">
        <v>0</v>
      </c>
      <c r="CW237" s="362">
        <v>0</v>
      </c>
      <c r="CX237" s="360">
        <v>0</v>
      </c>
      <c r="CY237" s="361">
        <v>0</v>
      </c>
      <c r="CZ237" s="361">
        <v>0</v>
      </c>
      <c r="DA237" s="361">
        <v>0</v>
      </c>
      <c r="DB237" s="361">
        <v>0</v>
      </c>
      <c r="DC237" s="361">
        <v>0</v>
      </c>
      <c r="DD237" s="361">
        <v>0</v>
      </c>
      <c r="DE237" s="361">
        <v>0</v>
      </c>
      <c r="DF237" s="362">
        <v>0</v>
      </c>
      <c r="DG237" s="360">
        <v>0</v>
      </c>
      <c r="DH237" s="361">
        <v>0</v>
      </c>
      <c r="DI237" s="361">
        <v>0</v>
      </c>
      <c r="DJ237" s="361">
        <v>0</v>
      </c>
      <c r="DK237" s="361">
        <v>0</v>
      </c>
      <c r="DL237" s="361">
        <v>0</v>
      </c>
      <c r="DM237" s="361">
        <v>0</v>
      </c>
      <c r="DN237" s="361">
        <v>0</v>
      </c>
      <c r="DO237" s="362">
        <v>0</v>
      </c>
    </row>
    <row r="238" spans="1:128" x14ac:dyDescent="0.2">
      <c r="A238" s="358"/>
      <c r="B238" s="359" t="s">
        <v>149</v>
      </c>
      <c r="C238" s="360">
        <v>0</v>
      </c>
      <c r="D238" s="361">
        <v>0</v>
      </c>
      <c r="E238" s="361">
        <v>0</v>
      </c>
      <c r="F238" s="361">
        <v>0</v>
      </c>
      <c r="G238" s="361">
        <v>0</v>
      </c>
      <c r="H238" s="361">
        <v>0</v>
      </c>
      <c r="I238" s="361">
        <v>0</v>
      </c>
      <c r="J238" s="361">
        <v>0</v>
      </c>
      <c r="K238" s="362">
        <v>0</v>
      </c>
      <c r="L238" s="360">
        <v>0</v>
      </c>
      <c r="M238" s="361">
        <v>0</v>
      </c>
      <c r="N238" s="361">
        <v>0</v>
      </c>
      <c r="O238" s="361">
        <v>0</v>
      </c>
      <c r="P238" s="361">
        <v>0</v>
      </c>
      <c r="Q238" s="361">
        <v>0</v>
      </c>
      <c r="R238" s="361">
        <v>0</v>
      </c>
      <c r="S238" s="361">
        <v>0</v>
      </c>
      <c r="T238" s="362">
        <v>0</v>
      </c>
      <c r="U238" s="360">
        <v>0</v>
      </c>
      <c r="V238" s="361">
        <v>0</v>
      </c>
      <c r="W238" s="361">
        <v>0</v>
      </c>
      <c r="X238" s="361">
        <v>0</v>
      </c>
      <c r="Y238" s="361">
        <v>0</v>
      </c>
      <c r="Z238" s="361">
        <v>0</v>
      </c>
      <c r="AA238" s="361">
        <v>0</v>
      </c>
      <c r="AB238" s="361">
        <v>0</v>
      </c>
      <c r="AC238" s="362">
        <v>0</v>
      </c>
      <c r="AD238" s="360">
        <v>0</v>
      </c>
      <c r="AE238" s="361">
        <v>0</v>
      </c>
      <c r="AF238" s="361">
        <v>0</v>
      </c>
      <c r="AG238" s="361">
        <v>0</v>
      </c>
      <c r="AH238" s="361">
        <v>0</v>
      </c>
      <c r="AI238" s="361">
        <v>0</v>
      </c>
      <c r="AJ238" s="361">
        <v>0</v>
      </c>
      <c r="AK238" s="361">
        <v>0</v>
      </c>
      <c r="AL238" s="362">
        <v>0</v>
      </c>
      <c r="AM238" s="360">
        <v>0</v>
      </c>
      <c r="AN238" s="361">
        <v>0</v>
      </c>
      <c r="AO238" s="361">
        <v>0</v>
      </c>
      <c r="AP238" s="361">
        <v>0</v>
      </c>
      <c r="AQ238" s="361">
        <v>0</v>
      </c>
      <c r="AR238" s="361">
        <v>0</v>
      </c>
      <c r="AS238" s="361">
        <v>0</v>
      </c>
      <c r="AT238" s="361">
        <v>0</v>
      </c>
      <c r="AU238" s="362">
        <v>0</v>
      </c>
      <c r="AV238" s="360">
        <v>0</v>
      </c>
      <c r="AW238" s="361">
        <v>0</v>
      </c>
      <c r="AX238" s="361">
        <v>0</v>
      </c>
      <c r="AY238" s="361">
        <v>0</v>
      </c>
      <c r="AZ238" s="361">
        <v>0</v>
      </c>
      <c r="BA238" s="361">
        <v>0</v>
      </c>
      <c r="BB238" s="361">
        <v>0</v>
      </c>
      <c r="BC238" s="361">
        <v>0</v>
      </c>
      <c r="BD238" s="362">
        <v>0</v>
      </c>
      <c r="BE238" s="360">
        <v>0</v>
      </c>
      <c r="BF238" s="361">
        <v>0</v>
      </c>
      <c r="BG238" s="361">
        <v>0</v>
      </c>
      <c r="BH238" s="361">
        <v>0</v>
      </c>
      <c r="BI238" s="361">
        <v>0</v>
      </c>
      <c r="BJ238" s="361">
        <v>0</v>
      </c>
      <c r="BK238" s="361">
        <v>0</v>
      </c>
      <c r="BL238" s="361">
        <v>0</v>
      </c>
      <c r="BM238" s="362">
        <v>0</v>
      </c>
      <c r="BN238" s="360">
        <v>0</v>
      </c>
      <c r="BO238" s="361">
        <v>0</v>
      </c>
      <c r="BP238" s="361">
        <v>0</v>
      </c>
      <c r="BQ238" s="361">
        <v>0</v>
      </c>
      <c r="BR238" s="361">
        <v>0</v>
      </c>
      <c r="BS238" s="361">
        <v>0</v>
      </c>
      <c r="BT238" s="361">
        <v>0</v>
      </c>
      <c r="BU238" s="361">
        <v>0</v>
      </c>
      <c r="BV238" s="362">
        <v>0</v>
      </c>
      <c r="BW238" s="360">
        <v>0</v>
      </c>
      <c r="BX238" s="361">
        <v>0</v>
      </c>
      <c r="BY238" s="361">
        <v>0</v>
      </c>
      <c r="BZ238" s="361">
        <v>0</v>
      </c>
      <c r="CA238" s="361">
        <v>0</v>
      </c>
      <c r="CB238" s="361">
        <v>0</v>
      </c>
      <c r="CC238" s="361">
        <v>0</v>
      </c>
      <c r="CD238" s="361">
        <v>0</v>
      </c>
      <c r="CE238" s="362">
        <v>0</v>
      </c>
      <c r="CF238" s="360">
        <v>0</v>
      </c>
      <c r="CG238" s="361">
        <v>0</v>
      </c>
      <c r="CH238" s="361">
        <v>0</v>
      </c>
      <c r="CI238" s="361">
        <v>0</v>
      </c>
      <c r="CJ238" s="361">
        <v>0</v>
      </c>
      <c r="CK238" s="361">
        <v>0</v>
      </c>
      <c r="CL238" s="361">
        <v>0</v>
      </c>
      <c r="CM238" s="361">
        <v>0</v>
      </c>
      <c r="CN238" s="362">
        <v>0</v>
      </c>
      <c r="CO238" s="360">
        <v>0</v>
      </c>
      <c r="CP238" s="361">
        <v>0</v>
      </c>
      <c r="CQ238" s="361">
        <v>0</v>
      </c>
      <c r="CR238" s="361">
        <v>0</v>
      </c>
      <c r="CS238" s="361">
        <v>0</v>
      </c>
      <c r="CT238" s="361">
        <v>0</v>
      </c>
      <c r="CU238" s="361">
        <v>0</v>
      </c>
      <c r="CV238" s="361">
        <v>0</v>
      </c>
      <c r="CW238" s="362">
        <v>0</v>
      </c>
      <c r="CX238" s="360">
        <v>0</v>
      </c>
      <c r="CY238" s="361">
        <v>0</v>
      </c>
      <c r="CZ238" s="361">
        <v>0</v>
      </c>
      <c r="DA238" s="361">
        <v>0</v>
      </c>
      <c r="DB238" s="361">
        <v>0</v>
      </c>
      <c r="DC238" s="361">
        <v>0</v>
      </c>
      <c r="DD238" s="361">
        <v>0</v>
      </c>
      <c r="DE238" s="361">
        <v>0</v>
      </c>
      <c r="DF238" s="362">
        <v>0</v>
      </c>
      <c r="DG238" s="360">
        <v>0</v>
      </c>
      <c r="DH238" s="361">
        <v>0</v>
      </c>
      <c r="DI238" s="361">
        <v>0</v>
      </c>
      <c r="DJ238" s="361">
        <v>0</v>
      </c>
      <c r="DK238" s="361">
        <v>0</v>
      </c>
      <c r="DL238" s="361">
        <v>0</v>
      </c>
      <c r="DM238" s="361">
        <v>0</v>
      </c>
      <c r="DN238" s="361">
        <v>0</v>
      </c>
      <c r="DO238" s="362">
        <v>0</v>
      </c>
    </row>
    <row r="239" spans="1:128" x14ac:dyDescent="0.2">
      <c r="A239" s="358"/>
      <c r="B239" s="359" t="s">
        <v>66</v>
      </c>
      <c r="C239" s="360">
        <v>0</v>
      </c>
      <c r="D239" s="361">
        <v>0</v>
      </c>
      <c r="E239" s="361">
        <v>0</v>
      </c>
      <c r="F239" s="361">
        <v>0</v>
      </c>
      <c r="G239" s="361">
        <v>0</v>
      </c>
      <c r="H239" s="361">
        <v>0</v>
      </c>
      <c r="I239" s="361">
        <v>0</v>
      </c>
      <c r="J239" s="361">
        <v>0</v>
      </c>
      <c r="K239" s="362">
        <v>0</v>
      </c>
      <c r="L239" s="360">
        <v>0</v>
      </c>
      <c r="M239" s="361">
        <v>0</v>
      </c>
      <c r="N239" s="361">
        <v>0</v>
      </c>
      <c r="O239" s="361">
        <v>0</v>
      </c>
      <c r="P239" s="361">
        <v>0</v>
      </c>
      <c r="Q239" s="361">
        <v>0</v>
      </c>
      <c r="R239" s="361">
        <v>0</v>
      </c>
      <c r="S239" s="361">
        <v>0</v>
      </c>
      <c r="T239" s="362">
        <v>0</v>
      </c>
      <c r="U239" s="360">
        <v>0</v>
      </c>
      <c r="V239" s="361">
        <v>0</v>
      </c>
      <c r="W239" s="361">
        <v>0</v>
      </c>
      <c r="X239" s="361">
        <v>0</v>
      </c>
      <c r="Y239" s="361">
        <v>0</v>
      </c>
      <c r="Z239" s="361">
        <v>0</v>
      </c>
      <c r="AA239" s="361">
        <v>0</v>
      </c>
      <c r="AB239" s="361">
        <v>0</v>
      </c>
      <c r="AC239" s="362">
        <v>0</v>
      </c>
      <c r="AD239" s="360">
        <v>0</v>
      </c>
      <c r="AE239" s="361">
        <v>0</v>
      </c>
      <c r="AF239" s="361">
        <v>0</v>
      </c>
      <c r="AG239" s="361">
        <v>0</v>
      </c>
      <c r="AH239" s="361">
        <v>0</v>
      </c>
      <c r="AI239" s="361">
        <v>0</v>
      </c>
      <c r="AJ239" s="361">
        <v>0</v>
      </c>
      <c r="AK239" s="361">
        <v>0</v>
      </c>
      <c r="AL239" s="362">
        <v>0</v>
      </c>
      <c r="AM239" s="360">
        <v>0</v>
      </c>
      <c r="AN239" s="361">
        <v>0</v>
      </c>
      <c r="AO239" s="361">
        <v>0</v>
      </c>
      <c r="AP239" s="361">
        <v>0</v>
      </c>
      <c r="AQ239" s="361">
        <v>0</v>
      </c>
      <c r="AR239" s="361">
        <v>0</v>
      </c>
      <c r="AS239" s="361">
        <v>0</v>
      </c>
      <c r="AT239" s="361">
        <v>0</v>
      </c>
      <c r="AU239" s="362">
        <v>0</v>
      </c>
      <c r="AV239" s="360">
        <v>0</v>
      </c>
      <c r="AW239" s="361">
        <v>0</v>
      </c>
      <c r="AX239" s="361">
        <v>0</v>
      </c>
      <c r="AY239" s="361">
        <v>0</v>
      </c>
      <c r="AZ239" s="361">
        <v>0</v>
      </c>
      <c r="BA239" s="361">
        <v>0</v>
      </c>
      <c r="BB239" s="361">
        <v>0</v>
      </c>
      <c r="BC239" s="361">
        <v>0</v>
      </c>
      <c r="BD239" s="362">
        <v>0</v>
      </c>
      <c r="BE239" s="360">
        <v>0</v>
      </c>
      <c r="BF239" s="361">
        <v>0</v>
      </c>
      <c r="BG239" s="361">
        <v>0</v>
      </c>
      <c r="BH239" s="361">
        <v>0</v>
      </c>
      <c r="BI239" s="361">
        <v>0</v>
      </c>
      <c r="BJ239" s="361">
        <v>0</v>
      </c>
      <c r="BK239" s="361">
        <v>0</v>
      </c>
      <c r="BL239" s="361">
        <v>0</v>
      </c>
      <c r="BM239" s="362">
        <v>0</v>
      </c>
      <c r="BN239" s="360">
        <v>0</v>
      </c>
      <c r="BO239" s="361">
        <v>0</v>
      </c>
      <c r="BP239" s="361">
        <v>0</v>
      </c>
      <c r="BQ239" s="361">
        <v>0</v>
      </c>
      <c r="BR239" s="361">
        <v>0</v>
      </c>
      <c r="BS239" s="361">
        <v>0</v>
      </c>
      <c r="BT239" s="361">
        <v>0</v>
      </c>
      <c r="BU239" s="361">
        <v>0</v>
      </c>
      <c r="BV239" s="362">
        <v>0</v>
      </c>
      <c r="BW239" s="360">
        <v>0</v>
      </c>
      <c r="BX239" s="361">
        <v>0</v>
      </c>
      <c r="BY239" s="361">
        <v>0</v>
      </c>
      <c r="BZ239" s="361">
        <v>0</v>
      </c>
      <c r="CA239" s="361">
        <v>0</v>
      </c>
      <c r="CB239" s="361">
        <v>0</v>
      </c>
      <c r="CC239" s="361">
        <v>0</v>
      </c>
      <c r="CD239" s="361">
        <v>0</v>
      </c>
      <c r="CE239" s="362">
        <v>0</v>
      </c>
      <c r="CF239" s="360">
        <v>0</v>
      </c>
      <c r="CG239" s="361">
        <v>0</v>
      </c>
      <c r="CH239" s="361">
        <v>0</v>
      </c>
      <c r="CI239" s="361">
        <v>0</v>
      </c>
      <c r="CJ239" s="361">
        <v>0</v>
      </c>
      <c r="CK239" s="361">
        <v>0</v>
      </c>
      <c r="CL239" s="361">
        <v>0</v>
      </c>
      <c r="CM239" s="361">
        <v>0</v>
      </c>
      <c r="CN239" s="362">
        <v>0</v>
      </c>
      <c r="CO239" s="360">
        <v>0</v>
      </c>
      <c r="CP239" s="361">
        <v>0</v>
      </c>
      <c r="CQ239" s="361">
        <v>0</v>
      </c>
      <c r="CR239" s="361">
        <v>0</v>
      </c>
      <c r="CS239" s="361">
        <v>0</v>
      </c>
      <c r="CT239" s="361">
        <v>0</v>
      </c>
      <c r="CU239" s="361">
        <v>0</v>
      </c>
      <c r="CV239" s="361">
        <v>0</v>
      </c>
      <c r="CW239" s="362">
        <v>0</v>
      </c>
      <c r="CX239" s="360">
        <v>0</v>
      </c>
      <c r="CY239" s="361">
        <v>0</v>
      </c>
      <c r="CZ239" s="361">
        <v>0</v>
      </c>
      <c r="DA239" s="361">
        <v>0</v>
      </c>
      <c r="DB239" s="361">
        <v>0</v>
      </c>
      <c r="DC239" s="361">
        <v>0</v>
      </c>
      <c r="DD239" s="361">
        <v>0</v>
      </c>
      <c r="DE239" s="361">
        <v>0</v>
      </c>
      <c r="DF239" s="362">
        <v>0</v>
      </c>
      <c r="DG239" s="360">
        <v>0</v>
      </c>
      <c r="DH239" s="361">
        <v>0</v>
      </c>
      <c r="DI239" s="361">
        <v>0</v>
      </c>
      <c r="DJ239" s="361">
        <v>0</v>
      </c>
      <c r="DK239" s="361">
        <v>0</v>
      </c>
      <c r="DL239" s="361">
        <v>0</v>
      </c>
      <c r="DM239" s="361">
        <v>0</v>
      </c>
      <c r="DN239" s="361">
        <v>0</v>
      </c>
      <c r="DO239" s="362">
        <v>0</v>
      </c>
    </row>
    <row r="240" spans="1:128" x14ac:dyDescent="0.2">
      <c r="A240" s="358"/>
      <c r="B240" s="359" t="s">
        <v>150</v>
      </c>
      <c r="C240" s="360">
        <v>0</v>
      </c>
      <c r="D240" s="361">
        <v>0</v>
      </c>
      <c r="E240" s="361">
        <v>0</v>
      </c>
      <c r="F240" s="361">
        <v>0</v>
      </c>
      <c r="G240" s="361">
        <v>0</v>
      </c>
      <c r="H240" s="361">
        <v>0</v>
      </c>
      <c r="I240" s="361">
        <v>0</v>
      </c>
      <c r="J240" s="361">
        <v>0</v>
      </c>
      <c r="K240" s="362">
        <v>0</v>
      </c>
      <c r="L240" s="360">
        <v>0</v>
      </c>
      <c r="M240" s="361">
        <v>0</v>
      </c>
      <c r="N240" s="361">
        <v>0</v>
      </c>
      <c r="O240" s="361">
        <v>0</v>
      </c>
      <c r="P240" s="361">
        <v>0</v>
      </c>
      <c r="Q240" s="361">
        <v>0</v>
      </c>
      <c r="R240" s="361">
        <v>0</v>
      </c>
      <c r="S240" s="361">
        <v>0</v>
      </c>
      <c r="T240" s="362">
        <v>0</v>
      </c>
      <c r="U240" s="360">
        <v>0</v>
      </c>
      <c r="V240" s="361">
        <v>0</v>
      </c>
      <c r="W240" s="361">
        <v>0</v>
      </c>
      <c r="X240" s="361">
        <v>0</v>
      </c>
      <c r="Y240" s="361">
        <v>0</v>
      </c>
      <c r="Z240" s="361">
        <v>0</v>
      </c>
      <c r="AA240" s="361">
        <v>0</v>
      </c>
      <c r="AB240" s="361">
        <v>0</v>
      </c>
      <c r="AC240" s="362">
        <v>0</v>
      </c>
      <c r="AD240" s="360">
        <v>0</v>
      </c>
      <c r="AE240" s="361">
        <v>0</v>
      </c>
      <c r="AF240" s="361">
        <v>0</v>
      </c>
      <c r="AG240" s="361">
        <v>0</v>
      </c>
      <c r="AH240" s="361">
        <v>0</v>
      </c>
      <c r="AI240" s="361">
        <v>0</v>
      </c>
      <c r="AJ240" s="361">
        <v>0</v>
      </c>
      <c r="AK240" s="361">
        <v>0</v>
      </c>
      <c r="AL240" s="362">
        <v>0</v>
      </c>
      <c r="AM240" s="360">
        <v>0</v>
      </c>
      <c r="AN240" s="361">
        <v>0</v>
      </c>
      <c r="AO240" s="361">
        <v>0</v>
      </c>
      <c r="AP240" s="361">
        <v>0</v>
      </c>
      <c r="AQ240" s="361">
        <v>0</v>
      </c>
      <c r="AR240" s="361">
        <v>0</v>
      </c>
      <c r="AS240" s="361">
        <v>0</v>
      </c>
      <c r="AT240" s="361">
        <v>0</v>
      </c>
      <c r="AU240" s="362">
        <v>0</v>
      </c>
      <c r="AV240" s="360">
        <v>0</v>
      </c>
      <c r="AW240" s="361">
        <v>0</v>
      </c>
      <c r="AX240" s="361">
        <v>0</v>
      </c>
      <c r="AY240" s="361">
        <v>0</v>
      </c>
      <c r="AZ240" s="361">
        <v>0</v>
      </c>
      <c r="BA240" s="361">
        <v>0</v>
      </c>
      <c r="BB240" s="361">
        <v>0</v>
      </c>
      <c r="BC240" s="361">
        <v>0</v>
      </c>
      <c r="BD240" s="362">
        <v>0</v>
      </c>
      <c r="BE240" s="360">
        <v>0</v>
      </c>
      <c r="BF240" s="361">
        <v>0</v>
      </c>
      <c r="BG240" s="361">
        <v>0</v>
      </c>
      <c r="BH240" s="361">
        <v>0</v>
      </c>
      <c r="BI240" s="361">
        <v>0</v>
      </c>
      <c r="BJ240" s="361">
        <v>0</v>
      </c>
      <c r="BK240" s="361">
        <v>0</v>
      </c>
      <c r="BL240" s="361">
        <v>0</v>
      </c>
      <c r="BM240" s="362">
        <v>0</v>
      </c>
      <c r="BN240" s="360">
        <v>0</v>
      </c>
      <c r="BO240" s="361">
        <v>0</v>
      </c>
      <c r="BP240" s="361">
        <v>0</v>
      </c>
      <c r="BQ240" s="361">
        <v>0</v>
      </c>
      <c r="BR240" s="361">
        <v>0</v>
      </c>
      <c r="BS240" s="361">
        <v>0</v>
      </c>
      <c r="BT240" s="361">
        <v>0</v>
      </c>
      <c r="BU240" s="361">
        <v>0</v>
      </c>
      <c r="BV240" s="362">
        <v>0</v>
      </c>
      <c r="BW240" s="360">
        <v>0</v>
      </c>
      <c r="BX240" s="361">
        <v>0</v>
      </c>
      <c r="BY240" s="361">
        <v>0</v>
      </c>
      <c r="BZ240" s="361">
        <v>0</v>
      </c>
      <c r="CA240" s="361">
        <v>0</v>
      </c>
      <c r="CB240" s="361">
        <v>0</v>
      </c>
      <c r="CC240" s="361">
        <v>0</v>
      </c>
      <c r="CD240" s="361">
        <v>0</v>
      </c>
      <c r="CE240" s="362">
        <v>0</v>
      </c>
      <c r="CF240" s="360">
        <v>0</v>
      </c>
      <c r="CG240" s="361">
        <v>0</v>
      </c>
      <c r="CH240" s="361">
        <v>0</v>
      </c>
      <c r="CI240" s="361">
        <v>0</v>
      </c>
      <c r="CJ240" s="361">
        <v>0</v>
      </c>
      <c r="CK240" s="361">
        <v>0</v>
      </c>
      <c r="CL240" s="361">
        <v>0</v>
      </c>
      <c r="CM240" s="361">
        <v>0</v>
      </c>
      <c r="CN240" s="362">
        <v>0</v>
      </c>
      <c r="CO240" s="360">
        <v>0</v>
      </c>
      <c r="CP240" s="361">
        <v>0</v>
      </c>
      <c r="CQ240" s="361">
        <v>0</v>
      </c>
      <c r="CR240" s="361">
        <v>0</v>
      </c>
      <c r="CS240" s="361">
        <v>0</v>
      </c>
      <c r="CT240" s="361">
        <v>0</v>
      </c>
      <c r="CU240" s="361">
        <v>0</v>
      </c>
      <c r="CV240" s="361">
        <v>0</v>
      </c>
      <c r="CW240" s="362">
        <v>0</v>
      </c>
      <c r="CX240" s="360">
        <v>0</v>
      </c>
      <c r="CY240" s="361">
        <v>0</v>
      </c>
      <c r="CZ240" s="361">
        <v>0</v>
      </c>
      <c r="DA240" s="361">
        <v>0</v>
      </c>
      <c r="DB240" s="361">
        <v>0</v>
      </c>
      <c r="DC240" s="361">
        <v>0</v>
      </c>
      <c r="DD240" s="361">
        <v>0</v>
      </c>
      <c r="DE240" s="361">
        <v>0</v>
      </c>
      <c r="DF240" s="362">
        <v>0</v>
      </c>
      <c r="DG240" s="360">
        <v>0</v>
      </c>
      <c r="DH240" s="361">
        <v>0</v>
      </c>
      <c r="DI240" s="361">
        <v>0</v>
      </c>
      <c r="DJ240" s="361">
        <v>0</v>
      </c>
      <c r="DK240" s="361">
        <v>0</v>
      </c>
      <c r="DL240" s="361">
        <v>0</v>
      </c>
      <c r="DM240" s="361">
        <v>0</v>
      </c>
      <c r="DN240" s="361">
        <v>0</v>
      </c>
      <c r="DO240" s="362">
        <v>0</v>
      </c>
    </row>
    <row r="241" spans="1:128" x14ac:dyDescent="0.2">
      <c r="A241" s="453" t="s">
        <v>151</v>
      </c>
      <c r="B241" s="454"/>
      <c r="C241" s="360">
        <v>0</v>
      </c>
      <c r="D241" s="361">
        <v>0</v>
      </c>
      <c r="E241" s="361">
        <v>0</v>
      </c>
      <c r="F241" s="361">
        <v>0</v>
      </c>
      <c r="G241" s="361">
        <v>0</v>
      </c>
      <c r="H241" s="361">
        <v>0</v>
      </c>
      <c r="I241" s="361">
        <v>0</v>
      </c>
      <c r="J241" s="361">
        <v>0</v>
      </c>
      <c r="K241" s="362">
        <v>0</v>
      </c>
      <c r="L241" s="360">
        <v>0</v>
      </c>
      <c r="M241" s="361">
        <v>0</v>
      </c>
      <c r="N241" s="361">
        <v>0</v>
      </c>
      <c r="O241" s="361">
        <v>0</v>
      </c>
      <c r="P241" s="361">
        <v>0</v>
      </c>
      <c r="Q241" s="361">
        <v>0</v>
      </c>
      <c r="R241" s="361">
        <v>0</v>
      </c>
      <c r="S241" s="361">
        <v>0</v>
      </c>
      <c r="T241" s="362">
        <v>0</v>
      </c>
      <c r="U241" s="360">
        <v>0</v>
      </c>
      <c r="V241" s="361">
        <v>0</v>
      </c>
      <c r="W241" s="361">
        <v>0</v>
      </c>
      <c r="X241" s="361">
        <v>0</v>
      </c>
      <c r="Y241" s="361">
        <v>0</v>
      </c>
      <c r="Z241" s="361">
        <v>0</v>
      </c>
      <c r="AA241" s="361">
        <v>0</v>
      </c>
      <c r="AB241" s="361">
        <v>0</v>
      </c>
      <c r="AC241" s="362">
        <v>0</v>
      </c>
      <c r="AD241" s="360">
        <v>0</v>
      </c>
      <c r="AE241" s="361">
        <v>0</v>
      </c>
      <c r="AF241" s="361">
        <v>0</v>
      </c>
      <c r="AG241" s="361">
        <v>0</v>
      </c>
      <c r="AH241" s="361">
        <v>0</v>
      </c>
      <c r="AI241" s="361">
        <v>0</v>
      </c>
      <c r="AJ241" s="361">
        <v>0</v>
      </c>
      <c r="AK241" s="361">
        <v>0</v>
      </c>
      <c r="AL241" s="362">
        <v>0</v>
      </c>
      <c r="AM241" s="360">
        <v>0</v>
      </c>
      <c r="AN241" s="361">
        <v>0</v>
      </c>
      <c r="AO241" s="361">
        <v>0</v>
      </c>
      <c r="AP241" s="361">
        <v>0</v>
      </c>
      <c r="AQ241" s="361">
        <v>0</v>
      </c>
      <c r="AR241" s="361">
        <v>0</v>
      </c>
      <c r="AS241" s="361">
        <v>0</v>
      </c>
      <c r="AT241" s="361">
        <v>0</v>
      </c>
      <c r="AU241" s="362">
        <v>0</v>
      </c>
      <c r="AV241" s="360">
        <v>0</v>
      </c>
      <c r="AW241" s="361">
        <v>0</v>
      </c>
      <c r="AX241" s="361">
        <v>0</v>
      </c>
      <c r="AY241" s="361">
        <v>0</v>
      </c>
      <c r="AZ241" s="361">
        <v>0</v>
      </c>
      <c r="BA241" s="361">
        <v>0</v>
      </c>
      <c r="BB241" s="361">
        <v>0</v>
      </c>
      <c r="BC241" s="361">
        <v>0</v>
      </c>
      <c r="BD241" s="362">
        <v>0</v>
      </c>
      <c r="BE241" s="360">
        <v>0</v>
      </c>
      <c r="BF241" s="361">
        <v>0</v>
      </c>
      <c r="BG241" s="361">
        <v>0</v>
      </c>
      <c r="BH241" s="361">
        <v>0</v>
      </c>
      <c r="BI241" s="361">
        <v>0</v>
      </c>
      <c r="BJ241" s="361">
        <v>0</v>
      </c>
      <c r="BK241" s="361">
        <v>0</v>
      </c>
      <c r="BL241" s="361">
        <v>0</v>
      </c>
      <c r="BM241" s="362">
        <v>0</v>
      </c>
      <c r="BN241" s="360">
        <v>0</v>
      </c>
      <c r="BO241" s="361">
        <v>0</v>
      </c>
      <c r="BP241" s="361">
        <v>0</v>
      </c>
      <c r="BQ241" s="361">
        <v>0</v>
      </c>
      <c r="BR241" s="361">
        <v>0</v>
      </c>
      <c r="BS241" s="361">
        <v>0</v>
      </c>
      <c r="BT241" s="361">
        <v>0</v>
      </c>
      <c r="BU241" s="361">
        <v>0</v>
      </c>
      <c r="BV241" s="362">
        <v>0</v>
      </c>
      <c r="BW241" s="360">
        <v>0</v>
      </c>
      <c r="BX241" s="361">
        <v>0</v>
      </c>
      <c r="BY241" s="361">
        <v>0</v>
      </c>
      <c r="BZ241" s="361">
        <v>0</v>
      </c>
      <c r="CA241" s="361">
        <v>0</v>
      </c>
      <c r="CB241" s="361">
        <v>0</v>
      </c>
      <c r="CC241" s="361">
        <v>0</v>
      </c>
      <c r="CD241" s="361">
        <v>0</v>
      </c>
      <c r="CE241" s="362">
        <v>0</v>
      </c>
      <c r="CF241" s="360">
        <v>0</v>
      </c>
      <c r="CG241" s="361">
        <v>0</v>
      </c>
      <c r="CH241" s="361">
        <v>0</v>
      </c>
      <c r="CI241" s="361">
        <v>0</v>
      </c>
      <c r="CJ241" s="361">
        <v>0</v>
      </c>
      <c r="CK241" s="361">
        <v>0</v>
      </c>
      <c r="CL241" s="361">
        <v>0</v>
      </c>
      <c r="CM241" s="361">
        <v>0</v>
      </c>
      <c r="CN241" s="362">
        <v>0</v>
      </c>
      <c r="CO241" s="360">
        <v>0</v>
      </c>
      <c r="CP241" s="361">
        <v>0</v>
      </c>
      <c r="CQ241" s="361">
        <v>0</v>
      </c>
      <c r="CR241" s="361">
        <v>0</v>
      </c>
      <c r="CS241" s="361">
        <v>0</v>
      </c>
      <c r="CT241" s="361">
        <v>0</v>
      </c>
      <c r="CU241" s="361">
        <v>0</v>
      </c>
      <c r="CV241" s="361">
        <v>0</v>
      </c>
      <c r="CW241" s="362">
        <v>0</v>
      </c>
      <c r="CX241" s="360">
        <v>0</v>
      </c>
      <c r="CY241" s="361">
        <v>0</v>
      </c>
      <c r="CZ241" s="361">
        <v>0</v>
      </c>
      <c r="DA241" s="361">
        <v>0</v>
      </c>
      <c r="DB241" s="361">
        <v>0</v>
      </c>
      <c r="DC241" s="361">
        <v>0</v>
      </c>
      <c r="DD241" s="361">
        <v>0</v>
      </c>
      <c r="DE241" s="361">
        <v>0</v>
      </c>
      <c r="DF241" s="362">
        <v>0</v>
      </c>
      <c r="DG241" s="360">
        <v>0</v>
      </c>
      <c r="DH241" s="361">
        <v>0</v>
      </c>
      <c r="DI241" s="361">
        <v>0</v>
      </c>
      <c r="DJ241" s="361">
        <v>0</v>
      </c>
      <c r="DK241" s="361">
        <v>0</v>
      </c>
      <c r="DL241" s="361">
        <v>0</v>
      </c>
      <c r="DM241" s="361">
        <v>0</v>
      </c>
      <c r="DN241" s="361">
        <v>0</v>
      </c>
      <c r="DO241" s="362">
        <v>0</v>
      </c>
    </row>
    <row r="242" spans="1:128" x14ac:dyDescent="0.2">
      <c r="A242" s="358" t="s">
        <v>152</v>
      </c>
      <c r="B242" s="359" t="s">
        <v>147</v>
      </c>
      <c r="C242" s="360">
        <v>0</v>
      </c>
      <c r="D242" s="361">
        <v>0</v>
      </c>
      <c r="E242" s="361">
        <v>0</v>
      </c>
      <c r="F242" s="361">
        <v>0</v>
      </c>
      <c r="G242" s="361">
        <v>0</v>
      </c>
      <c r="H242" s="361">
        <v>0</v>
      </c>
      <c r="I242" s="361">
        <v>0</v>
      </c>
      <c r="J242" s="361">
        <v>0</v>
      </c>
      <c r="K242" s="362">
        <v>0</v>
      </c>
      <c r="L242" s="360">
        <v>0</v>
      </c>
      <c r="M242" s="361">
        <v>0</v>
      </c>
      <c r="N242" s="361">
        <v>0</v>
      </c>
      <c r="O242" s="361">
        <v>0</v>
      </c>
      <c r="P242" s="361">
        <v>0</v>
      </c>
      <c r="Q242" s="361">
        <v>0</v>
      </c>
      <c r="R242" s="361">
        <v>0</v>
      </c>
      <c r="S242" s="361">
        <v>0</v>
      </c>
      <c r="T242" s="362">
        <v>0</v>
      </c>
      <c r="U242" s="360">
        <v>0</v>
      </c>
      <c r="V242" s="361">
        <v>0</v>
      </c>
      <c r="W242" s="361">
        <v>0</v>
      </c>
      <c r="X242" s="361">
        <v>0</v>
      </c>
      <c r="Y242" s="361">
        <v>0</v>
      </c>
      <c r="Z242" s="361">
        <v>0</v>
      </c>
      <c r="AA242" s="361">
        <v>0</v>
      </c>
      <c r="AB242" s="361">
        <v>0</v>
      </c>
      <c r="AC242" s="362">
        <v>0</v>
      </c>
      <c r="AD242" s="360">
        <v>0</v>
      </c>
      <c r="AE242" s="361">
        <v>0</v>
      </c>
      <c r="AF242" s="361">
        <v>0</v>
      </c>
      <c r="AG242" s="361">
        <v>0</v>
      </c>
      <c r="AH242" s="361">
        <v>0</v>
      </c>
      <c r="AI242" s="361">
        <v>0</v>
      </c>
      <c r="AJ242" s="361">
        <v>0</v>
      </c>
      <c r="AK242" s="361">
        <v>0</v>
      </c>
      <c r="AL242" s="362">
        <v>0</v>
      </c>
      <c r="AM242" s="360">
        <v>0</v>
      </c>
      <c r="AN242" s="361">
        <v>0</v>
      </c>
      <c r="AO242" s="361">
        <v>0</v>
      </c>
      <c r="AP242" s="361">
        <v>0</v>
      </c>
      <c r="AQ242" s="361">
        <v>0</v>
      </c>
      <c r="AR242" s="361">
        <v>0</v>
      </c>
      <c r="AS242" s="361">
        <v>0</v>
      </c>
      <c r="AT242" s="361">
        <v>0</v>
      </c>
      <c r="AU242" s="362">
        <v>0</v>
      </c>
      <c r="AV242" s="360">
        <v>0</v>
      </c>
      <c r="AW242" s="361">
        <v>0</v>
      </c>
      <c r="AX242" s="361">
        <v>0</v>
      </c>
      <c r="AY242" s="361">
        <v>0</v>
      </c>
      <c r="AZ242" s="361">
        <v>0</v>
      </c>
      <c r="BA242" s="361">
        <v>0</v>
      </c>
      <c r="BB242" s="361">
        <v>0</v>
      </c>
      <c r="BC242" s="361">
        <v>0</v>
      </c>
      <c r="BD242" s="362">
        <v>0</v>
      </c>
      <c r="BE242" s="360">
        <v>0</v>
      </c>
      <c r="BF242" s="361">
        <v>0</v>
      </c>
      <c r="BG242" s="361">
        <v>0</v>
      </c>
      <c r="BH242" s="361">
        <v>0</v>
      </c>
      <c r="BI242" s="361">
        <v>0</v>
      </c>
      <c r="BJ242" s="361">
        <v>0</v>
      </c>
      <c r="BK242" s="361">
        <v>0</v>
      </c>
      <c r="BL242" s="361">
        <v>0</v>
      </c>
      <c r="BM242" s="362">
        <v>0</v>
      </c>
      <c r="BN242" s="360">
        <v>0</v>
      </c>
      <c r="BO242" s="361">
        <v>0</v>
      </c>
      <c r="BP242" s="361">
        <v>0</v>
      </c>
      <c r="BQ242" s="361">
        <v>0</v>
      </c>
      <c r="BR242" s="361">
        <v>0</v>
      </c>
      <c r="BS242" s="361">
        <v>0</v>
      </c>
      <c r="BT242" s="361">
        <v>0</v>
      </c>
      <c r="BU242" s="361">
        <v>0</v>
      </c>
      <c r="BV242" s="362">
        <v>0</v>
      </c>
      <c r="BW242" s="360">
        <v>0</v>
      </c>
      <c r="BX242" s="361">
        <v>0</v>
      </c>
      <c r="BY242" s="361">
        <v>0</v>
      </c>
      <c r="BZ242" s="361">
        <v>0</v>
      </c>
      <c r="CA242" s="361">
        <v>0</v>
      </c>
      <c r="CB242" s="361">
        <v>0</v>
      </c>
      <c r="CC242" s="361">
        <v>0</v>
      </c>
      <c r="CD242" s="361">
        <v>0</v>
      </c>
      <c r="CE242" s="362">
        <v>0</v>
      </c>
      <c r="CF242" s="360">
        <v>0</v>
      </c>
      <c r="CG242" s="361">
        <v>0</v>
      </c>
      <c r="CH242" s="361">
        <v>0</v>
      </c>
      <c r="CI242" s="361">
        <v>0</v>
      </c>
      <c r="CJ242" s="361">
        <v>0</v>
      </c>
      <c r="CK242" s="361">
        <v>0</v>
      </c>
      <c r="CL242" s="361">
        <v>0</v>
      </c>
      <c r="CM242" s="361">
        <v>0</v>
      </c>
      <c r="CN242" s="362">
        <v>0</v>
      </c>
      <c r="CO242" s="360">
        <v>0</v>
      </c>
      <c r="CP242" s="361">
        <v>0</v>
      </c>
      <c r="CQ242" s="361">
        <v>0</v>
      </c>
      <c r="CR242" s="361">
        <v>0</v>
      </c>
      <c r="CS242" s="361">
        <v>0</v>
      </c>
      <c r="CT242" s="361">
        <v>0</v>
      </c>
      <c r="CU242" s="361">
        <v>0</v>
      </c>
      <c r="CV242" s="361">
        <v>0</v>
      </c>
      <c r="CW242" s="362">
        <v>0</v>
      </c>
      <c r="CX242" s="360">
        <v>0</v>
      </c>
      <c r="CY242" s="361">
        <v>0</v>
      </c>
      <c r="CZ242" s="361">
        <v>0</v>
      </c>
      <c r="DA242" s="361">
        <v>0</v>
      </c>
      <c r="DB242" s="361">
        <v>0</v>
      </c>
      <c r="DC242" s="361">
        <v>0</v>
      </c>
      <c r="DD242" s="361">
        <v>0</v>
      </c>
      <c r="DE242" s="361">
        <v>0</v>
      </c>
      <c r="DF242" s="362">
        <v>0</v>
      </c>
      <c r="DG242" s="360">
        <v>0</v>
      </c>
      <c r="DH242" s="361">
        <v>0</v>
      </c>
      <c r="DI242" s="361">
        <v>0</v>
      </c>
      <c r="DJ242" s="361">
        <v>0</v>
      </c>
      <c r="DK242" s="361">
        <v>0</v>
      </c>
      <c r="DL242" s="361">
        <v>0</v>
      </c>
      <c r="DM242" s="361">
        <v>0</v>
      </c>
      <c r="DN242" s="361">
        <v>0</v>
      </c>
      <c r="DO242" s="362">
        <v>0</v>
      </c>
    </row>
    <row r="243" spans="1:128" x14ac:dyDescent="0.2">
      <c r="A243" s="358"/>
      <c r="B243" s="359" t="s">
        <v>153</v>
      </c>
      <c r="C243" s="360">
        <v>0</v>
      </c>
      <c r="D243" s="361">
        <v>0</v>
      </c>
      <c r="E243" s="361">
        <v>0</v>
      </c>
      <c r="F243" s="361">
        <v>0</v>
      </c>
      <c r="G243" s="361">
        <v>0</v>
      </c>
      <c r="H243" s="361">
        <v>0</v>
      </c>
      <c r="I243" s="361">
        <v>0</v>
      </c>
      <c r="J243" s="361">
        <v>0</v>
      </c>
      <c r="K243" s="362">
        <v>0</v>
      </c>
      <c r="L243" s="360">
        <v>0</v>
      </c>
      <c r="M243" s="361">
        <v>0</v>
      </c>
      <c r="N243" s="361">
        <v>0</v>
      </c>
      <c r="O243" s="361">
        <v>0</v>
      </c>
      <c r="P243" s="361">
        <v>0</v>
      </c>
      <c r="Q243" s="361">
        <v>0</v>
      </c>
      <c r="R243" s="361">
        <v>0</v>
      </c>
      <c r="S243" s="361">
        <v>0</v>
      </c>
      <c r="T243" s="362">
        <v>0</v>
      </c>
      <c r="U243" s="360">
        <v>0</v>
      </c>
      <c r="V243" s="361">
        <v>0</v>
      </c>
      <c r="W243" s="361">
        <v>0</v>
      </c>
      <c r="X243" s="361">
        <v>0</v>
      </c>
      <c r="Y243" s="361">
        <v>0</v>
      </c>
      <c r="Z243" s="361">
        <v>0</v>
      </c>
      <c r="AA243" s="361">
        <v>0</v>
      </c>
      <c r="AB243" s="361">
        <v>0</v>
      </c>
      <c r="AC243" s="362">
        <v>0</v>
      </c>
      <c r="AD243" s="360">
        <v>0</v>
      </c>
      <c r="AE243" s="361">
        <v>0</v>
      </c>
      <c r="AF243" s="361">
        <v>0</v>
      </c>
      <c r="AG243" s="361">
        <v>0</v>
      </c>
      <c r="AH243" s="361">
        <v>0</v>
      </c>
      <c r="AI243" s="361">
        <v>0</v>
      </c>
      <c r="AJ243" s="361">
        <v>0</v>
      </c>
      <c r="AK243" s="361">
        <v>0</v>
      </c>
      <c r="AL243" s="362">
        <v>0</v>
      </c>
      <c r="AM243" s="360">
        <v>0</v>
      </c>
      <c r="AN243" s="361">
        <v>0</v>
      </c>
      <c r="AO243" s="361">
        <v>0</v>
      </c>
      <c r="AP243" s="361">
        <v>0</v>
      </c>
      <c r="AQ243" s="361">
        <v>0</v>
      </c>
      <c r="AR243" s="361">
        <v>0</v>
      </c>
      <c r="AS243" s="361">
        <v>0</v>
      </c>
      <c r="AT243" s="361">
        <v>0</v>
      </c>
      <c r="AU243" s="362">
        <v>0</v>
      </c>
      <c r="AV243" s="360">
        <v>0</v>
      </c>
      <c r="AW243" s="361">
        <v>0</v>
      </c>
      <c r="AX243" s="361">
        <v>0</v>
      </c>
      <c r="AY243" s="361">
        <v>0</v>
      </c>
      <c r="AZ243" s="361">
        <v>0</v>
      </c>
      <c r="BA243" s="361">
        <v>0</v>
      </c>
      <c r="BB243" s="361">
        <v>0</v>
      </c>
      <c r="BC243" s="361">
        <v>0</v>
      </c>
      <c r="BD243" s="362">
        <v>0</v>
      </c>
      <c r="BE243" s="360">
        <v>0</v>
      </c>
      <c r="BF243" s="361">
        <v>0</v>
      </c>
      <c r="BG243" s="361">
        <v>0</v>
      </c>
      <c r="BH243" s="361">
        <v>0</v>
      </c>
      <c r="BI243" s="361">
        <v>0</v>
      </c>
      <c r="BJ243" s="361">
        <v>0</v>
      </c>
      <c r="BK243" s="361">
        <v>0</v>
      </c>
      <c r="BL243" s="361">
        <v>0</v>
      </c>
      <c r="BM243" s="362">
        <v>0</v>
      </c>
      <c r="BN243" s="360">
        <v>0</v>
      </c>
      <c r="BO243" s="361">
        <v>0</v>
      </c>
      <c r="BP243" s="361">
        <v>0</v>
      </c>
      <c r="BQ243" s="361">
        <v>0</v>
      </c>
      <c r="BR243" s="361">
        <v>0</v>
      </c>
      <c r="BS243" s="361">
        <v>0</v>
      </c>
      <c r="BT243" s="361">
        <v>0</v>
      </c>
      <c r="BU243" s="361">
        <v>0</v>
      </c>
      <c r="BV243" s="362">
        <v>0</v>
      </c>
      <c r="BW243" s="360">
        <v>0</v>
      </c>
      <c r="BX243" s="361">
        <v>0</v>
      </c>
      <c r="BY243" s="361">
        <v>0</v>
      </c>
      <c r="BZ243" s="361">
        <v>0</v>
      </c>
      <c r="CA243" s="361">
        <v>0</v>
      </c>
      <c r="CB243" s="361">
        <v>0</v>
      </c>
      <c r="CC243" s="361">
        <v>0</v>
      </c>
      <c r="CD243" s="361">
        <v>0</v>
      </c>
      <c r="CE243" s="362">
        <v>0</v>
      </c>
      <c r="CF243" s="360">
        <v>0</v>
      </c>
      <c r="CG243" s="361">
        <v>0</v>
      </c>
      <c r="CH243" s="361">
        <v>0</v>
      </c>
      <c r="CI243" s="361">
        <v>0</v>
      </c>
      <c r="CJ243" s="361">
        <v>0</v>
      </c>
      <c r="CK243" s="361">
        <v>0</v>
      </c>
      <c r="CL243" s="361">
        <v>0</v>
      </c>
      <c r="CM243" s="361">
        <v>0</v>
      </c>
      <c r="CN243" s="362">
        <v>0</v>
      </c>
      <c r="CO243" s="360">
        <v>0</v>
      </c>
      <c r="CP243" s="361">
        <v>0</v>
      </c>
      <c r="CQ243" s="361">
        <v>0</v>
      </c>
      <c r="CR243" s="361">
        <v>0</v>
      </c>
      <c r="CS243" s="361">
        <v>0</v>
      </c>
      <c r="CT243" s="361">
        <v>0</v>
      </c>
      <c r="CU243" s="361">
        <v>0</v>
      </c>
      <c r="CV243" s="361">
        <v>0</v>
      </c>
      <c r="CW243" s="362">
        <v>0</v>
      </c>
      <c r="CX243" s="360">
        <v>0</v>
      </c>
      <c r="CY243" s="361">
        <v>0</v>
      </c>
      <c r="CZ243" s="361">
        <v>0</v>
      </c>
      <c r="DA243" s="361">
        <v>0</v>
      </c>
      <c r="DB243" s="361">
        <v>0</v>
      </c>
      <c r="DC243" s="361">
        <v>0</v>
      </c>
      <c r="DD243" s="361">
        <v>0</v>
      </c>
      <c r="DE243" s="361">
        <v>0</v>
      </c>
      <c r="DF243" s="362">
        <v>0</v>
      </c>
      <c r="DG243" s="360">
        <v>0</v>
      </c>
      <c r="DH243" s="361">
        <v>0</v>
      </c>
      <c r="DI243" s="361">
        <v>0</v>
      </c>
      <c r="DJ243" s="361">
        <v>0</v>
      </c>
      <c r="DK243" s="361">
        <v>0</v>
      </c>
      <c r="DL243" s="361">
        <v>0</v>
      </c>
      <c r="DM243" s="361">
        <v>0</v>
      </c>
      <c r="DN243" s="361">
        <v>0</v>
      </c>
      <c r="DO243" s="362">
        <v>0</v>
      </c>
    </row>
    <row r="244" spans="1:128" x14ac:dyDescent="0.2">
      <c r="A244" s="358"/>
      <c r="B244" s="359" t="s">
        <v>154</v>
      </c>
      <c r="C244" s="360">
        <v>0</v>
      </c>
      <c r="D244" s="361">
        <v>0</v>
      </c>
      <c r="E244" s="361">
        <v>0</v>
      </c>
      <c r="F244" s="361">
        <v>0</v>
      </c>
      <c r="G244" s="361">
        <v>0</v>
      </c>
      <c r="H244" s="361">
        <v>0</v>
      </c>
      <c r="I244" s="361">
        <v>0</v>
      </c>
      <c r="J244" s="361">
        <v>0</v>
      </c>
      <c r="K244" s="362">
        <v>0</v>
      </c>
      <c r="L244" s="360">
        <v>0</v>
      </c>
      <c r="M244" s="361">
        <v>0</v>
      </c>
      <c r="N244" s="361">
        <v>0</v>
      </c>
      <c r="O244" s="361">
        <v>0</v>
      </c>
      <c r="P244" s="361">
        <v>0</v>
      </c>
      <c r="Q244" s="361">
        <v>0</v>
      </c>
      <c r="R244" s="361">
        <v>0</v>
      </c>
      <c r="S244" s="361">
        <v>0</v>
      </c>
      <c r="T244" s="362">
        <v>0</v>
      </c>
      <c r="U244" s="360">
        <v>0</v>
      </c>
      <c r="V244" s="361">
        <v>0</v>
      </c>
      <c r="W244" s="361">
        <v>0</v>
      </c>
      <c r="X244" s="361">
        <v>0</v>
      </c>
      <c r="Y244" s="361">
        <v>0</v>
      </c>
      <c r="Z244" s="361">
        <v>0</v>
      </c>
      <c r="AA244" s="361">
        <v>0</v>
      </c>
      <c r="AB244" s="361">
        <v>0</v>
      </c>
      <c r="AC244" s="362">
        <v>0</v>
      </c>
      <c r="AD244" s="360">
        <v>0</v>
      </c>
      <c r="AE244" s="361">
        <v>0</v>
      </c>
      <c r="AF244" s="361">
        <v>0</v>
      </c>
      <c r="AG244" s="361">
        <v>0</v>
      </c>
      <c r="AH244" s="361">
        <v>0</v>
      </c>
      <c r="AI244" s="361">
        <v>0</v>
      </c>
      <c r="AJ244" s="361">
        <v>0</v>
      </c>
      <c r="AK244" s="361">
        <v>0</v>
      </c>
      <c r="AL244" s="362">
        <v>0</v>
      </c>
      <c r="AM244" s="360">
        <v>0</v>
      </c>
      <c r="AN244" s="361">
        <v>0</v>
      </c>
      <c r="AO244" s="361">
        <v>0</v>
      </c>
      <c r="AP244" s="361">
        <v>0</v>
      </c>
      <c r="AQ244" s="361">
        <v>0</v>
      </c>
      <c r="AR244" s="361">
        <v>0</v>
      </c>
      <c r="AS244" s="361">
        <v>0</v>
      </c>
      <c r="AT244" s="361">
        <v>0</v>
      </c>
      <c r="AU244" s="362">
        <v>0</v>
      </c>
      <c r="AV244" s="360">
        <v>0</v>
      </c>
      <c r="AW244" s="361">
        <v>0</v>
      </c>
      <c r="AX244" s="361">
        <v>0</v>
      </c>
      <c r="AY244" s="361">
        <v>0</v>
      </c>
      <c r="AZ244" s="361">
        <v>0</v>
      </c>
      <c r="BA244" s="361">
        <v>0</v>
      </c>
      <c r="BB244" s="361">
        <v>0</v>
      </c>
      <c r="BC244" s="361">
        <v>0</v>
      </c>
      <c r="BD244" s="362">
        <v>0</v>
      </c>
      <c r="BE244" s="360">
        <v>0</v>
      </c>
      <c r="BF244" s="361">
        <v>0</v>
      </c>
      <c r="BG244" s="361">
        <v>0</v>
      </c>
      <c r="BH244" s="361">
        <v>0</v>
      </c>
      <c r="BI244" s="361">
        <v>0</v>
      </c>
      <c r="BJ244" s="361">
        <v>0</v>
      </c>
      <c r="BK244" s="361">
        <v>0</v>
      </c>
      <c r="BL244" s="361">
        <v>0</v>
      </c>
      <c r="BM244" s="362">
        <v>0</v>
      </c>
      <c r="BN244" s="360">
        <v>0</v>
      </c>
      <c r="BO244" s="361">
        <v>0</v>
      </c>
      <c r="BP244" s="361">
        <v>0</v>
      </c>
      <c r="BQ244" s="361">
        <v>0</v>
      </c>
      <c r="BR244" s="361">
        <v>0</v>
      </c>
      <c r="BS244" s="361">
        <v>0</v>
      </c>
      <c r="BT244" s="361">
        <v>0</v>
      </c>
      <c r="BU244" s="361">
        <v>0</v>
      </c>
      <c r="BV244" s="362">
        <v>0</v>
      </c>
      <c r="BW244" s="360">
        <v>0</v>
      </c>
      <c r="BX244" s="361">
        <v>0</v>
      </c>
      <c r="BY244" s="361">
        <v>0</v>
      </c>
      <c r="BZ244" s="361">
        <v>0</v>
      </c>
      <c r="CA244" s="361">
        <v>0</v>
      </c>
      <c r="CB244" s="361">
        <v>0</v>
      </c>
      <c r="CC244" s="361">
        <v>0</v>
      </c>
      <c r="CD244" s="361">
        <v>0</v>
      </c>
      <c r="CE244" s="362">
        <v>0</v>
      </c>
      <c r="CF244" s="360">
        <v>0</v>
      </c>
      <c r="CG244" s="361">
        <v>0</v>
      </c>
      <c r="CH244" s="361">
        <v>0</v>
      </c>
      <c r="CI244" s="361">
        <v>0</v>
      </c>
      <c r="CJ244" s="361">
        <v>0</v>
      </c>
      <c r="CK244" s="361">
        <v>0</v>
      </c>
      <c r="CL244" s="361">
        <v>0</v>
      </c>
      <c r="CM244" s="361">
        <v>0</v>
      </c>
      <c r="CN244" s="362">
        <v>0</v>
      </c>
      <c r="CO244" s="360">
        <v>0</v>
      </c>
      <c r="CP244" s="361">
        <v>0</v>
      </c>
      <c r="CQ244" s="361">
        <v>0</v>
      </c>
      <c r="CR244" s="361">
        <v>0</v>
      </c>
      <c r="CS244" s="361">
        <v>0</v>
      </c>
      <c r="CT244" s="361">
        <v>0</v>
      </c>
      <c r="CU244" s="361">
        <v>0</v>
      </c>
      <c r="CV244" s="361">
        <v>0</v>
      </c>
      <c r="CW244" s="362">
        <v>0</v>
      </c>
      <c r="CX244" s="360">
        <v>0</v>
      </c>
      <c r="CY244" s="361">
        <v>0</v>
      </c>
      <c r="CZ244" s="361">
        <v>0</v>
      </c>
      <c r="DA244" s="361">
        <v>0</v>
      </c>
      <c r="DB244" s="361">
        <v>0</v>
      </c>
      <c r="DC244" s="361">
        <v>0</v>
      </c>
      <c r="DD244" s="361">
        <v>0</v>
      </c>
      <c r="DE244" s="361">
        <v>0</v>
      </c>
      <c r="DF244" s="362">
        <v>0</v>
      </c>
      <c r="DG244" s="360">
        <v>0</v>
      </c>
      <c r="DH244" s="361">
        <v>0</v>
      </c>
      <c r="DI244" s="361">
        <v>0</v>
      </c>
      <c r="DJ244" s="361">
        <v>0</v>
      </c>
      <c r="DK244" s="361">
        <v>0</v>
      </c>
      <c r="DL244" s="361">
        <v>0</v>
      </c>
      <c r="DM244" s="361">
        <v>0</v>
      </c>
      <c r="DN244" s="361">
        <v>0</v>
      </c>
      <c r="DO244" s="362">
        <v>0</v>
      </c>
    </row>
    <row r="245" spans="1:128" x14ac:dyDescent="0.2">
      <c r="A245" s="358"/>
      <c r="B245" s="359" t="s">
        <v>155</v>
      </c>
      <c r="C245" s="360">
        <v>0</v>
      </c>
      <c r="D245" s="361">
        <v>0</v>
      </c>
      <c r="E245" s="361">
        <v>0</v>
      </c>
      <c r="F245" s="361">
        <v>0</v>
      </c>
      <c r="G245" s="361">
        <v>0</v>
      </c>
      <c r="H245" s="361">
        <v>0</v>
      </c>
      <c r="I245" s="361">
        <v>0</v>
      </c>
      <c r="J245" s="361">
        <v>0</v>
      </c>
      <c r="K245" s="362">
        <v>0</v>
      </c>
      <c r="L245" s="360">
        <v>0</v>
      </c>
      <c r="M245" s="361">
        <v>0</v>
      </c>
      <c r="N245" s="361">
        <v>0</v>
      </c>
      <c r="O245" s="361">
        <v>0</v>
      </c>
      <c r="P245" s="361">
        <v>0</v>
      </c>
      <c r="Q245" s="361">
        <v>0</v>
      </c>
      <c r="R245" s="361">
        <v>0</v>
      </c>
      <c r="S245" s="361">
        <v>0</v>
      </c>
      <c r="T245" s="362">
        <v>0</v>
      </c>
      <c r="U245" s="360">
        <v>0</v>
      </c>
      <c r="V245" s="361">
        <v>0</v>
      </c>
      <c r="W245" s="361">
        <v>0</v>
      </c>
      <c r="X245" s="361">
        <v>0</v>
      </c>
      <c r="Y245" s="361">
        <v>0</v>
      </c>
      <c r="Z245" s="361">
        <v>0</v>
      </c>
      <c r="AA245" s="361">
        <v>0</v>
      </c>
      <c r="AB245" s="361">
        <v>0</v>
      </c>
      <c r="AC245" s="362">
        <v>0</v>
      </c>
      <c r="AD245" s="360">
        <v>0</v>
      </c>
      <c r="AE245" s="361">
        <v>0</v>
      </c>
      <c r="AF245" s="361">
        <v>0</v>
      </c>
      <c r="AG245" s="361">
        <v>0</v>
      </c>
      <c r="AH245" s="361">
        <v>0</v>
      </c>
      <c r="AI245" s="361">
        <v>0</v>
      </c>
      <c r="AJ245" s="361">
        <v>0</v>
      </c>
      <c r="AK245" s="361">
        <v>0</v>
      </c>
      <c r="AL245" s="362">
        <v>0</v>
      </c>
      <c r="AM245" s="360">
        <v>0</v>
      </c>
      <c r="AN245" s="361">
        <v>0</v>
      </c>
      <c r="AO245" s="361">
        <v>0</v>
      </c>
      <c r="AP245" s="361">
        <v>0</v>
      </c>
      <c r="AQ245" s="361">
        <v>0</v>
      </c>
      <c r="AR245" s="361">
        <v>0</v>
      </c>
      <c r="AS245" s="361">
        <v>0</v>
      </c>
      <c r="AT245" s="361">
        <v>0</v>
      </c>
      <c r="AU245" s="362">
        <v>0</v>
      </c>
      <c r="AV245" s="360">
        <v>0</v>
      </c>
      <c r="AW245" s="361">
        <v>0</v>
      </c>
      <c r="AX245" s="361">
        <v>0</v>
      </c>
      <c r="AY245" s="361">
        <v>0</v>
      </c>
      <c r="AZ245" s="361">
        <v>0</v>
      </c>
      <c r="BA245" s="361">
        <v>0</v>
      </c>
      <c r="BB245" s="361">
        <v>0</v>
      </c>
      <c r="BC245" s="361">
        <v>0</v>
      </c>
      <c r="BD245" s="362">
        <v>0</v>
      </c>
      <c r="BE245" s="360">
        <v>0</v>
      </c>
      <c r="BF245" s="361">
        <v>0</v>
      </c>
      <c r="BG245" s="361">
        <v>0</v>
      </c>
      <c r="BH245" s="361">
        <v>0</v>
      </c>
      <c r="BI245" s="361">
        <v>0</v>
      </c>
      <c r="BJ245" s="361">
        <v>0</v>
      </c>
      <c r="BK245" s="361">
        <v>0</v>
      </c>
      <c r="BL245" s="361">
        <v>0</v>
      </c>
      <c r="BM245" s="362">
        <v>0</v>
      </c>
      <c r="BN245" s="360">
        <v>0</v>
      </c>
      <c r="BO245" s="361">
        <v>0</v>
      </c>
      <c r="BP245" s="361">
        <v>0</v>
      </c>
      <c r="BQ245" s="361">
        <v>0</v>
      </c>
      <c r="BR245" s="361">
        <v>0</v>
      </c>
      <c r="BS245" s="361">
        <v>0</v>
      </c>
      <c r="BT245" s="361">
        <v>0</v>
      </c>
      <c r="BU245" s="361">
        <v>0</v>
      </c>
      <c r="BV245" s="362">
        <v>0</v>
      </c>
      <c r="BW245" s="360">
        <v>0</v>
      </c>
      <c r="BX245" s="361">
        <v>0</v>
      </c>
      <c r="BY245" s="361">
        <v>0</v>
      </c>
      <c r="BZ245" s="361">
        <v>0</v>
      </c>
      <c r="CA245" s="361">
        <v>0</v>
      </c>
      <c r="CB245" s="361">
        <v>0</v>
      </c>
      <c r="CC245" s="361">
        <v>0</v>
      </c>
      <c r="CD245" s="361">
        <v>0</v>
      </c>
      <c r="CE245" s="362">
        <v>0</v>
      </c>
      <c r="CF245" s="360">
        <v>0</v>
      </c>
      <c r="CG245" s="361">
        <v>0</v>
      </c>
      <c r="CH245" s="361">
        <v>0</v>
      </c>
      <c r="CI245" s="361">
        <v>0</v>
      </c>
      <c r="CJ245" s="361">
        <v>0</v>
      </c>
      <c r="CK245" s="361">
        <v>0</v>
      </c>
      <c r="CL245" s="361">
        <v>0</v>
      </c>
      <c r="CM245" s="361">
        <v>0</v>
      </c>
      <c r="CN245" s="362">
        <v>0</v>
      </c>
      <c r="CO245" s="360">
        <v>0</v>
      </c>
      <c r="CP245" s="361">
        <v>0</v>
      </c>
      <c r="CQ245" s="361">
        <v>0</v>
      </c>
      <c r="CR245" s="361">
        <v>0</v>
      </c>
      <c r="CS245" s="361">
        <v>0</v>
      </c>
      <c r="CT245" s="361">
        <v>0</v>
      </c>
      <c r="CU245" s="361">
        <v>0</v>
      </c>
      <c r="CV245" s="361">
        <v>0</v>
      </c>
      <c r="CW245" s="362">
        <v>0</v>
      </c>
      <c r="CX245" s="360">
        <v>0</v>
      </c>
      <c r="CY245" s="361">
        <v>0</v>
      </c>
      <c r="CZ245" s="361">
        <v>0</v>
      </c>
      <c r="DA245" s="361">
        <v>0</v>
      </c>
      <c r="DB245" s="361">
        <v>0</v>
      </c>
      <c r="DC245" s="361">
        <v>0</v>
      </c>
      <c r="DD245" s="361">
        <v>0</v>
      </c>
      <c r="DE245" s="361">
        <v>0</v>
      </c>
      <c r="DF245" s="362">
        <v>0</v>
      </c>
      <c r="DG245" s="360">
        <v>0</v>
      </c>
      <c r="DH245" s="361">
        <v>0</v>
      </c>
      <c r="DI245" s="361">
        <v>0</v>
      </c>
      <c r="DJ245" s="361">
        <v>0</v>
      </c>
      <c r="DK245" s="361">
        <v>0</v>
      </c>
      <c r="DL245" s="361">
        <v>0</v>
      </c>
      <c r="DM245" s="361">
        <v>0</v>
      </c>
      <c r="DN245" s="361">
        <v>0</v>
      </c>
      <c r="DO245" s="362">
        <v>0</v>
      </c>
    </row>
    <row r="246" spans="1:128" x14ac:dyDescent="0.2">
      <c r="A246" s="358"/>
      <c r="B246" s="359" t="s">
        <v>156</v>
      </c>
      <c r="C246" s="360">
        <v>0</v>
      </c>
      <c r="D246" s="361">
        <v>0</v>
      </c>
      <c r="E246" s="361">
        <v>0</v>
      </c>
      <c r="F246" s="361">
        <v>0</v>
      </c>
      <c r="G246" s="361">
        <v>0</v>
      </c>
      <c r="H246" s="361">
        <v>0</v>
      </c>
      <c r="I246" s="361">
        <v>0</v>
      </c>
      <c r="J246" s="361">
        <v>0</v>
      </c>
      <c r="K246" s="362">
        <v>0</v>
      </c>
      <c r="L246" s="360">
        <v>0</v>
      </c>
      <c r="M246" s="361">
        <v>0</v>
      </c>
      <c r="N246" s="361">
        <v>0</v>
      </c>
      <c r="O246" s="361">
        <v>0</v>
      </c>
      <c r="P246" s="361">
        <v>0</v>
      </c>
      <c r="Q246" s="361">
        <v>0</v>
      </c>
      <c r="R246" s="361">
        <v>0</v>
      </c>
      <c r="S246" s="361">
        <v>0</v>
      </c>
      <c r="T246" s="362">
        <v>0</v>
      </c>
      <c r="U246" s="360">
        <v>0</v>
      </c>
      <c r="V246" s="361">
        <v>0</v>
      </c>
      <c r="W246" s="361">
        <v>0</v>
      </c>
      <c r="X246" s="361">
        <v>0</v>
      </c>
      <c r="Y246" s="361">
        <v>0</v>
      </c>
      <c r="Z246" s="361">
        <v>0</v>
      </c>
      <c r="AA246" s="361">
        <v>0</v>
      </c>
      <c r="AB246" s="361">
        <v>0</v>
      </c>
      <c r="AC246" s="362">
        <v>0</v>
      </c>
      <c r="AD246" s="360">
        <v>0</v>
      </c>
      <c r="AE246" s="361">
        <v>0</v>
      </c>
      <c r="AF246" s="361">
        <v>0</v>
      </c>
      <c r="AG246" s="361">
        <v>0</v>
      </c>
      <c r="AH246" s="361">
        <v>0</v>
      </c>
      <c r="AI246" s="361">
        <v>0</v>
      </c>
      <c r="AJ246" s="361">
        <v>0</v>
      </c>
      <c r="AK246" s="361">
        <v>0</v>
      </c>
      <c r="AL246" s="362">
        <v>0</v>
      </c>
      <c r="AM246" s="360">
        <v>0</v>
      </c>
      <c r="AN246" s="361">
        <v>0</v>
      </c>
      <c r="AO246" s="361">
        <v>0</v>
      </c>
      <c r="AP246" s="361">
        <v>0</v>
      </c>
      <c r="AQ246" s="361">
        <v>0</v>
      </c>
      <c r="AR246" s="361">
        <v>0</v>
      </c>
      <c r="AS246" s="361">
        <v>0</v>
      </c>
      <c r="AT246" s="361">
        <v>0</v>
      </c>
      <c r="AU246" s="362">
        <v>0</v>
      </c>
      <c r="AV246" s="360">
        <v>0</v>
      </c>
      <c r="AW246" s="361">
        <v>0</v>
      </c>
      <c r="AX246" s="361">
        <v>0</v>
      </c>
      <c r="AY246" s="361">
        <v>0</v>
      </c>
      <c r="AZ246" s="361">
        <v>0</v>
      </c>
      <c r="BA246" s="361">
        <v>0</v>
      </c>
      <c r="BB246" s="361">
        <v>0</v>
      </c>
      <c r="BC246" s="361">
        <v>0</v>
      </c>
      <c r="BD246" s="362">
        <v>0</v>
      </c>
      <c r="BE246" s="360">
        <v>0</v>
      </c>
      <c r="BF246" s="361">
        <v>0</v>
      </c>
      <c r="BG246" s="361">
        <v>0</v>
      </c>
      <c r="BH246" s="361">
        <v>0</v>
      </c>
      <c r="BI246" s="361">
        <v>0</v>
      </c>
      <c r="BJ246" s="361">
        <v>0</v>
      </c>
      <c r="BK246" s="361">
        <v>0</v>
      </c>
      <c r="BL246" s="361">
        <v>0</v>
      </c>
      <c r="BM246" s="362">
        <v>0</v>
      </c>
      <c r="BN246" s="360">
        <v>0</v>
      </c>
      <c r="BO246" s="361">
        <v>0</v>
      </c>
      <c r="BP246" s="361">
        <v>0</v>
      </c>
      <c r="BQ246" s="361">
        <v>0</v>
      </c>
      <c r="BR246" s="361">
        <v>0</v>
      </c>
      <c r="BS246" s="361">
        <v>0</v>
      </c>
      <c r="BT246" s="361">
        <v>0</v>
      </c>
      <c r="BU246" s="361">
        <v>0</v>
      </c>
      <c r="BV246" s="362">
        <v>0</v>
      </c>
      <c r="BW246" s="360">
        <v>0</v>
      </c>
      <c r="BX246" s="361">
        <v>0</v>
      </c>
      <c r="BY246" s="361">
        <v>0</v>
      </c>
      <c r="BZ246" s="361">
        <v>0</v>
      </c>
      <c r="CA246" s="361">
        <v>0</v>
      </c>
      <c r="CB246" s="361">
        <v>0</v>
      </c>
      <c r="CC246" s="361">
        <v>0</v>
      </c>
      <c r="CD246" s="361">
        <v>0</v>
      </c>
      <c r="CE246" s="362">
        <v>0</v>
      </c>
      <c r="CF246" s="360">
        <v>0</v>
      </c>
      <c r="CG246" s="361">
        <v>0</v>
      </c>
      <c r="CH246" s="361">
        <v>0</v>
      </c>
      <c r="CI246" s="361">
        <v>0</v>
      </c>
      <c r="CJ246" s="361">
        <v>0</v>
      </c>
      <c r="CK246" s="361">
        <v>0</v>
      </c>
      <c r="CL246" s="361">
        <v>0</v>
      </c>
      <c r="CM246" s="361">
        <v>0</v>
      </c>
      <c r="CN246" s="362">
        <v>0</v>
      </c>
      <c r="CO246" s="360">
        <v>0</v>
      </c>
      <c r="CP246" s="361">
        <v>0</v>
      </c>
      <c r="CQ246" s="361">
        <v>0</v>
      </c>
      <c r="CR246" s="361">
        <v>0</v>
      </c>
      <c r="CS246" s="361">
        <v>0</v>
      </c>
      <c r="CT246" s="361">
        <v>0</v>
      </c>
      <c r="CU246" s="361">
        <v>0</v>
      </c>
      <c r="CV246" s="361">
        <v>0</v>
      </c>
      <c r="CW246" s="362">
        <v>0</v>
      </c>
      <c r="CX246" s="360">
        <v>0</v>
      </c>
      <c r="CY246" s="361">
        <v>0</v>
      </c>
      <c r="CZ246" s="361">
        <v>0</v>
      </c>
      <c r="DA246" s="361">
        <v>0</v>
      </c>
      <c r="DB246" s="361">
        <v>0</v>
      </c>
      <c r="DC246" s="361">
        <v>0</v>
      </c>
      <c r="DD246" s="361">
        <v>0</v>
      </c>
      <c r="DE246" s="361">
        <v>0</v>
      </c>
      <c r="DF246" s="362">
        <v>0</v>
      </c>
      <c r="DG246" s="360">
        <v>0</v>
      </c>
      <c r="DH246" s="361">
        <v>0</v>
      </c>
      <c r="DI246" s="361">
        <v>0</v>
      </c>
      <c r="DJ246" s="361">
        <v>0</v>
      </c>
      <c r="DK246" s="361">
        <v>0</v>
      </c>
      <c r="DL246" s="361">
        <v>0</v>
      </c>
      <c r="DM246" s="361">
        <v>0</v>
      </c>
      <c r="DN246" s="361">
        <v>0</v>
      </c>
      <c r="DO246" s="362">
        <v>0</v>
      </c>
    </row>
    <row r="247" spans="1:128" ht="13.5" thickBot="1" x14ac:dyDescent="0.25">
      <c r="A247" s="363"/>
      <c r="B247" s="364"/>
      <c r="C247" s="365"/>
      <c r="D247" s="366"/>
      <c r="E247" s="366"/>
      <c r="F247" s="366"/>
      <c r="G247" s="366"/>
      <c r="H247" s="366"/>
      <c r="I247" s="366"/>
      <c r="J247" s="366"/>
      <c r="K247" s="367"/>
      <c r="L247" s="365"/>
      <c r="M247" s="366"/>
      <c r="N247" s="366"/>
      <c r="O247" s="366"/>
      <c r="P247" s="366"/>
      <c r="Q247" s="366"/>
      <c r="R247" s="366"/>
      <c r="S247" s="366"/>
      <c r="T247" s="367"/>
      <c r="U247" s="365"/>
      <c r="V247" s="366"/>
      <c r="W247" s="366"/>
      <c r="X247" s="366"/>
      <c r="Y247" s="366"/>
      <c r="Z247" s="366"/>
      <c r="AA247" s="366"/>
      <c r="AB247" s="366"/>
      <c r="AC247" s="367"/>
      <c r="AD247" s="365"/>
      <c r="AE247" s="366"/>
      <c r="AF247" s="366"/>
      <c r="AG247" s="366"/>
      <c r="AH247" s="366"/>
      <c r="AI247" s="366"/>
      <c r="AJ247" s="366"/>
      <c r="AK247" s="366"/>
      <c r="AL247" s="367"/>
      <c r="AM247" s="365"/>
      <c r="AN247" s="366"/>
      <c r="AO247" s="366"/>
      <c r="AP247" s="366"/>
      <c r="AQ247" s="366"/>
      <c r="AR247" s="366"/>
      <c r="AS247" s="366"/>
      <c r="AT247" s="366"/>
      <c r="AU247" s="367"/>
      <c r="AV247" s="365"/>
      <c r="AW247" s="366"/>
      <c r="AX247" s="366"/>
      <c r="AY247" s="366"/>
      <c r="AZ247" s="366"/>
      <c r="BA247" s="366"/>
      <c r="BB247" s="366"/>
      <c r="BC247" s="366"/>
      <c r="BD247" s="367"/>
      <c r="BE247" s="365"/>
      <c r="BF247" s="366"/>
      <c r="BG247" s="366"/>
      <c r="BH247" s="366"/>
      <c r="BI247" s="366"/>
      <c r="BJ247" s="366"/>
      <c r="BK247" s="366"/>
      <c r="BL247" s="366"/>
      <c r="BM247" s="367"/>
      <c r="BN247" s="365"/>
      <c r="BO247" s="366"/>
      <c r="BP247" s="366"/>
      <c r="BQ247" s="366"/>
      <c r="BR247" s="366"/>
      <c r="BS247" s="366"/>
      <c r="BT247" s="366"/>
      <c r="BU247" s="366"/>
      <c r="BV247" s="367"/>
      <c r="BW247" s="365"/>
      <c r="BX247" s="366"/>
      <c r="BY247" s="366"/>
      <c r="BZ247" s="366"/>
      <c r="CA247" s="366"/>
      <c r="CB247" s="366"/>
      <c r="CC247" s="366"/>
      <c r="CD247" s="366"/>
      <c r="CE247" s="367"/>
      <c r="CF247" s="365"/>
      <c r="CG247" s="366"/>
      <c r="CH247" s="366"/>
      <c r="CI247" s="366"/>
      <c r="CJ247" s="366"/>
      <c r="CK247" s="366"/>
      <c r="CL247" s="366"/>
      <c r="CM247" s="366"/>
      <c r="CN247" s="367"/>
      <c r="CO247" s="365"/>
      <c r="CP247" s="366"/>
      <c r="CQ247" s="366"/>
      <c r="CR247" s="366"/>
      <c r="CS247" s="366"/>
      <c r="CT247" s="366"/>
      <c r="CU247" s="366"/>
      <c r="CV247" s="366"/>
      <c r="CW247" s="367"/>
      <c r="CX247" s="365"/>
      <c r="CY247" s="366"/>
      <c r="CZ247" s="366"/>
      <c r="DA247" s="366"/>
      <c r="DB247" s="366"/>
      <c r="DC247" s="366"/>
      <c r="DD247" s="366"/>
      <c r="DE247" s="366"/>
      <c r="DF247" s="367"/>
      <c r="DG247" s="365"/>
      <c r="DH247" s="366"/>
      <c r="DI247" s="366"/>
      <c r="DJ247" s="366"/>
      <c r="DK247" s="366"/>
      <c r="DL247" s="366"/>
      <c r="DM247" s="366"/>
      <c r="DN247" s="366"/>
      <c r="DO247" s="367"/>
    </row>
    <row r="248" spans="1:128" ht="15.75" customHeight="1" thickBot="1" x14ac:dyDescent="0.25">
      <c r="A248" s="451" t="s">
        <v>157</v>
      </c>
      <c r="B248" s="452"/>
      <c r="C248" s="368">
        <v>0</v>
      </c>
      <c r="D248" s="369">
        <v>0</v>
      </c>
      <c r="E248" s="369">
        <v>0</v>
      </c>
      <c r="F248" s="369">
        <v>0</v>
      </c>
      <c r="G248" s="369">
        <v>0</v>
      </c>
      <c r="H248" s="369">
        <v>0</v>
      </c>
      <c r="I248" s="369">
        <v>0</v>
      </c>
      <c r="J248" s="369">
        <v>0</v>
      </c>
      <c r="K248" s="370">
        <v>0</v>
      </c>
      <c r="L248" s="368">
        <v>0</v>
      </c>
      <c r="M248" s="369">
        <v>0</v>
      </c>
      <c r="N248" s="369">
        <v>0</v>
      </c>
      <c r="O248" s="369">
        <v>0</v>
      </c>
      <c r="P248" s="369">
        <v>0</v>
      </c>
      <c r="Q248" s="369">
        <v>0</v>
      </c>
      <c r="R248" s="369">
        <v>0</v>
      </c>
      <c r="S248" s="369">
        <v>0</v>
      </c>
      <c r="T248" s="370">
        <v>0</v>
      </c>
      <c r="U248" s="368">
        <v>0</v>
      </c>
      <c r="V248" s="369">
        <v>0</v>
      </c>
      <c r="W248" s="369">
        <v>0</v>
      </c>
      <c r="X248" s="369">
        <v>0</v>
      </c>
      <c r="Y248" s="369">
        <v>0</v>
      </c>
      <c r="Z248" s="369">
        <v>0</v>
      </c>
      <c r="AA248" s="369">
        <v>0</v>
      </c>
      <c r="AB248" s="369">
        <v>0</v>
      </c>
      <c r="AC248" s="370">
        <v>0</v>
      </c>
      <c r="AD248" s="368">
        <v>0</v>
      </c>
      <c r="AE248" s="369">
        <v>0</v>
      </c>
      <c r="AF248" s="369">
        <v>0</v>
      </c>
      <c r="AG248" s="369">
        <v>0</v>
      </c>
      <c r="AH248" s="369">
        <v>0</v>
      </c>
      <c r="AI248" s="369">
        <v>0</v>
      </c>
      <c r="AJ248" s="369">
        <v>0</v>
      </c>
      <c r="AK248" s="369">
        <v>0</v>
      </c>
      <c r="AL248" s="370">
        <v>0</v>
      </c>
      <c r="AM248" s="368">
        <v>0</v>
      </c>
      <c r="AN248" s="369">
        <v>0</v>
      </c>
      <c r="AO248" s="369">
        <v>0</v>
      </c>
      <c r="AP248" s="369">
        <v>0</v>
      </c>
      <c r="AQ248" s="369">
        <v>0</v>
      </c>
      <c r="AR248" s="369">
        <v>0</v>
      </c>
      <c r="AS248" s="369">
        <v>0</v>
      </c>
      <c r="AT248" s="369">
        <v>0</v>
      </c>
      <c r="AU248" s="370">
        <v>0</v>
      </c>
      <c r="AV248" s="368">
        <v>0</v>
      </c>
      <c r="AW248" s="369">
        <v>0</v>
      </c>
      <c r="AX248" s="369">
        <v>0</v>
      </c>
      <c r="AY248" s="369">
        <v>0</v>
      </c>
      <c r="AZ248" s="369">
        <v>0</v>
      </c>
      <c r="BA248" s="369">
        <v>0</v>
      </c>
      <c r="BB248" s="369">
        <v>0</v>
      </c>
      <c r="BC248" s="369">
        <v>0</v>
      </c>
      <c r="BD248" s="370">
        <v>0</v>
      </c>
      <c r="BE248" s="368">
        <v>0</v>
      </c>
      <c r="BF248" s="369">
        <v>0</v>
      </c>
      <c r="BG248" s="369">
        <v>0</v>
      </c>
      <c r="BH248" s="369">
        <v>0</v>
      </c>
      <c r="BI248" s="369">
        <v>0</v>
      </c>
      <c r="BJ248" s="369">
        <v>0</v>
      </c>
      <c r="BK248" s="369">
        <v>0</v>
      </c>
      <c r="BL248" s="369">
        <v>0</v>
      </c>
      <c r="BM248" s="370">
        <v>0</v>
      </c>
      <c r="BN248" s="368">
        <v>0</v>
      </c>
      <c r="BO248" s="369">
        <v>0</v>
      </c>
      <c r="BP248" s="369">
        <v>0</v>
      </c>
      <c r="BQ248" s="369">
        <v>0</v>
      </c>
      <c r="BR248" s="369">
        <v>0</v>
      </c>
      <c r="BS248" s="369">
        <v>0</v>
      </c>
      <c r="BT248" s="369">
        <v>0</v>
      </c>
      <c r="BU248" s="369">
        <v>0</v>
      </c>
      <c r="BV248" s="370">
        <v>0</v>
      </c>
      <c r="BW248" s="368">
        <v>0</v>
      </c>
      <c r="BX248" s="369">
        <v>0</v>
      </c>
      <c r="BY248" s="369">
        <v>0</v>
      </c>
      <c r="BZ248" s="369">
        <v>0</v>
      </c>
      <c r="CA248" s="369">
        <v>0</v>
      </c>
      <c r="CB248" s="369">
        <v>0</v>
      </c>
      <c r="CC248" s="369">
        <v>0</v>
      </c>
      <c r="CD248" s="369">
        <v>0</v>
      </c>
      <c r="CE248" s="370">
        <v>0</v>
      </c>
      <c r="CF248" s="368">
        <v>0</v>
      </c>
      <c r="CG248" s="369">
        <v>0</v>
      </c>
      <c r="CH248" s="369">
        <v>0</v>
      </c>
      <c r="CI248" s="369">
        <v>0</v>
      </c>
      <c r="CJ248" s="369">
        <v>0</v>
      </c>
      <c r="CK248" s="369">
        <v>0</v>
      </c>
      <c r="CL248" s="369">
        <v>0</v>
      </c>
      <c r="CM248" s="369">
        <v>0</v>
      </c>
      <c r="CN248" s="370">
        <v>0</v>
      </c>
      <c r="CO248" s="368">
        <v>0</v>
      </c>
      <c r="CP248" s="369">
        <v>0</v>
      </c>
      <c r="CQ248" s="369">
        <v>0</v>
      </c>
      <c r="CR248" s="369">
        <v>0</v>
      </c>
      <c r="CS248" s="369">
        <v>0</v>
      </c>
      <c r="CT248" s="369">
        <v>0</v>
      </c>
      <c r="CU248" s="369">
        <v>0</v>
      </c>
      <c r="CV248" s="369">
        <v>0</v>
      </c>
      <c r="CW248" s="370">
        <v>0</v>
      </c>
      <c r="CX248" s="368">
        <v>0</v>
      </c>
      <c r="CY248" s="369">
        <v>0</v>
      </c>
      <c r="CZ248" s="369">
        <v>0</v>
      </c>
      <c r="DA248" s="369">
        <v>0</v>
      </c>
      <c r="DB248" s="369">
        <v>0</v>
      </c>
      <c r="DC248" s="369">
        <v>0</v>
      </c>
      <c r="DD248" s="369">
        <v>0</v>
      </c>
      <c r="DE248" s="369">
        <v>0</v>
      </c>
      <c r="DF248" s="370">
        <v>0</v>
      </c>
      <c r="DG248" s="368">
        <v>0</v>
      </c>
      <c r="DH248" s="369">
        <v>0</v>
      </c>
      <c r="DI248" s="369">
        <v>0</v>
      </c>
      <c r="DJ248" s="369">
        <v>0</v>
      </c>
      <c r="DK248" s="369">
        <v>0</v>
      </c>
      <c r="DL248" s="369">
        <v>0</v>
      </c>
      <c r="DM248" s="369">
        <v>0</v>
      </c>
      <c r="DN248" s="369">
        <v>0</v>
      </c>
      <c r="DO248" s="370">
        <v>0</v>
      </c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2021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2021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55">
        <v>0</v>
      </c>
      <c r="D254" s="356">
        <v>0</v>
      </c>
      <c r="E254" s="356">
        <v>0</v>
      </c>
      <c r="F254" s="356">
        <v>0</v>
      </c>
      <c r="G254" s="356">
        <v>0</v>
      </c>
      <c r="H254" s="356">
        <v>0</v>
      </c>
      <c r="I254" s="356">
        <v>0</v>
      </c>
      <c r="J254" s="356">
        <v>0</v>
      </c>
      <c r="K254" s="357">
        <v>0</v>
      </c>
      <c r="L254" s="355">
        <v>0</v>
      </c>
      <c r="M254" s="356">
        <v>0</v>
      </c>
      <c r="N254" s="356">
        <v>0</v>
      </c>
      <c r="O254" s="356">
        <v>0</v>
      </c>
      <c r="P254" s="356">
        <v>0</v>
      </c>
      <c r="Q254" s="356">
        <v>0</v>
      </c>
      <c r="R254" s="356">
        <v>0</v>
      </c>
      <c r="S254" s="356">
        <v>0</v>
      </c>
      <c r="T254" s="357">
        <v>0</v>
      </c>
      <c r="U254" s="355">
        <v>0</v>
      </c>
      <c r="V254" s="356">
        <v>0</v>
      </c>
      <c r="W254" s="356">
        <v>0</v>
      </c>
      <c r="X254" s="356">
        <v>0</v>
      </c>
      <c r="Y254" s="356">
        <v>0</v>
      </c>
      <c r="Z254" s="356">
        <v>0</v>
      </c>
      <c r="AA254" s="356">
        <v>0</v>
      </c>
      <c r="AB254" s="356">
        <v>0</v>
      </c>
      <c r="AC254" s="357">
        <v>0</v>
      </c>
      <c r="AD254" s="355">
        <v>0</v>
      </c>
      <c r="AE254" s="356">
        <v>0</v>
      </c>
      <c r="AF254" s="356">
        <v>0</v>
      </c>
      <c r="AG254" s="356">
        <v>0</v>
      </c>
      <c r="AH254" s="356">
        <v>0</v>
      </c>
      <c r="AI254" s="356">
        <v>0</v>
      </c>
      <c r="AJ254" s="356">
        <v>0</v>
      </c>
      <c r="AK254" s="356">
        <v>0</v>
      </c>
      <c r="AL254" s="357">
        <v>0</v>
      </c>
      <c r="AM254" s="355">
        <v>0</v>
      </c>
      <c r="AN254" s="356">
        <v>0</v>
      </c>
      <c r="AO254" s="356">
        <v>0</v>
      </c>
      <c r="AP254" s="356">
        <v>0</v>
      </c>
      <c r="AQ254" s="356">
        <v>0</v>
      </c>
      <c r="AR254" s="356">
        <v>0</v>
      </c>
      <c r="AS254" s="356">
        <v>0</v>
      </c>
      <c r="AT254" s="356">
        <v>0</v>
      </c>
      <c r="AU254" s="357">
        <v>0</v>
      </c>
      <c r="AV254" s="355">
        <v>0</v>
      </c>
      <c r="AW254" s="356">
        <v>0</v>
      </c>
      <c r="AX254" s="356">
        <v>0</v>
      </c>
      <c r="AY254" s="356">
        <v>0</v>
      </c>
      <c r="AZ254" s="356">
        <v>0</v>
      </c>
      <c r="BA254" s="356">
        <v>0</v>
      </c>
      <c r="BB254" s="356">
        <v>0</v>
      </c>
      <c r="BC254" s="356">
        <v>0</v>
      </c>
      <c r="BD254" s="357">
        <v>0</v>
      </c>
      <c r="BE254" s="355">
        <v>0</v>
      </c>
      <c r="BF254" s="356">
        <v>0</v>
      </c>
      <c r="BG254" s="356">
        <v>0</v>
      </c>
      <c r="BH254" s="356">
        <v>0</v>
      </c>
      <c r="BI254" s="356">
        <v>0</v>
      </c>
      <c r="BJ254" s="356">
        <v>0</v>
      </c>
      <c r="BK254" s="356">
        <v>0</v>
      </c>
      <c r="BL254" s="356">
        <v>0</v>
      </c>
      <c r="BM254" s="357">
        <v>0</v>
      </c>
      <c r="BN254" s="355">
        <v>0</v>
      </c>
      <c r="BO254" s="356">
        <v>0</v>
      </c>
      <c r="BP254" s="356">
        <v>0</v>
      </c>
      <c r="BQ254" s="356">
        <v>0</v>
      </c>
      <c r="BR254" s="356">
        <v>0</v>
      </c>
      <c r="BS254" s="356">
        <v>0</v>
      </c>
      <c r="BT254" s="356">
        <v>0</v>
      </c>
      <c r="BU254" s="356">
        <v>0</v>
      </c>
      <c r="BV254" s="357">
        <v>0</v>
      </c>
      <c r="BW254" s="355">
        <v>0</v>
      </c>
      <c r="BX254" s="356">
        <v>0</v>
      </c>
      <c r="BY254" s="356">
        <v>0</v>
      </c>
      <c r="BZ254" s="356">
        <v>0</v>
      </c>
      <c r="CA254" s="356">
        <v>0</v>
      </c>
      <c r="CB254" s="356">
        <v>0</v>
      </c>
      <c r="CC254" s="356">
        <v>0</v>
      </c>
      <c r="CD254" s="356">
        <v>0</v>
      </c>
      <c r="CE254" s="357">
        <v>0</v>
      </c>
      <c r="CF254" s="355">
        <v>0</v>
      </c>
      <c r="CG254" s="356">
        <v>0</v>
      </c>
      <c r="CH254" s="356">
        <v>0</v>
      </c>
      <c r="CI254" s="356">
        <v>0</v>
      </c>
      <c r="CJ254" s="356">
        <v>0</v>
      </c>
      <c r="CK254" s="356">
        <v>0</v>
      </c>
      <c r="CL254" s="356">
        <v>0</v>
      </c>
      <c r="CM254" s="356">
        <v>0</v>
      </c>
      <c r="CN254" s="357">
        <v>0</v>
      </c>
      <c r="CO254" s="355">
        <v>0</v>
      </c>
      <c r="CP254" s="356">
        <v>0</v>
      </c>
      <c r="CQ254" s="356">
        <v>0</v>
      </c>
      <c r="CR254" s="356">
        <v>0</v>
      </c>
      <c r="CS254" s="356">
        <v>0</v>
      </c>
      <c r="CT254" s="356">
        <v>0</v>
      </c>
      <c r="CU254" s="356">
        <v>0</v>
      </c>
      <c r="CV254" s="356">
        <v>0</v>
      </c>
      <c r="CW254" s="357">
        <v>0</v>
      </c>
      <c r="CX254" s="355">
        <v>0</v>
      </c>
      <c r="CY254" s="356">
        <v>0</v>
      </c>
      <c r="CZ254" s="356">
        <v>0</v>
      </c>
      <c r="DA254" s="356">
        <v>0</v>
      </c>
      <c r="DB254" s="356">
        <v>0</v>
      </c>
      <c r="DC254" s="356">
        <v>0</v>
      </c>
      <c r="DD254" s="356">
        <v>0</v>
      </c>
      <c r="DE254" s="356">
        <v>0</v>
      </c>
      <c r="DF254" s="357">
        <v>0</v>
      </c>
      <c r="DG254" s="355">
        <v>0</v>
      </c>
      <c r="DH254" s="356">
        <v>0</v>
      </c>
      <c r="DI254" s="356">
        <v>0</v>
      </c>
      <c r="DJ254" s="356">
        <v>0</v>
      </c>
      <c r="DK254" s="356">
        <v>0</v>
      </c>
      <c r="DL254" s="356">
        <v>0</v>
      </c>
      <c r="DM254" s="356">
        <v>0</v>
      </c>
      <c r="DN254" s="356">
        <v>0</v>
      </c>
      <c r="DO254" s="357">
        <v>0</v>
      </c>
    </row>
    <row r="255" spans="1:128" x14ac:dyDescent="0.2">
      <c r="A255" s="358"/>
      <c r="B255" s="359" t="s">
        <v>68</v>
      </c>
      <c r="C255" s="360">
        <v>44190</v>
      </c>
      <c r="D255" s="361">
        <v>0</v>
      </c>
      <c r="E255" s="361">
        <v>0</v>
      </c>
      <c r="F255" s="361">
        <v>87689</v>
      </c>
      <c r="G255" s="361">
        <v>5033</v>
      </c>
      <c r="H255" s="361">
        <v>5033</v>
      </c>
      <c r="I255" s="361">
        <v>85830</v>
      </c>
      <c r="J255" s="361">
        <v>4654</v>
      </c>
      <c r="K255" s="362">
        <v>0</v>
      </c>
      <c r="L255" s="360">
        <v>39405</v>
      </c>
      <c r="M255" s="361">
        <v>0</v>
      </c>
      <c r="N255" s="361">
        <v>0</v>
      </c>
      <c r="O255" s="361">
        <v>1408</v>
      </c>
      <c r="P255" s="361">
        <v>0</v>
      </c>
      <c r="Q255" s="361">
        <v>0</v>
      </c>
      <c r="R255" s="361">
        <v>0</v>
      </c>
      <c r="S255" s="361">
        <v>0</v>
      </c>
      <c r="T255" s="362">
        <v>436</v>
      </c>
      <c r="U255" s="360">
        <v>0</v>
      </c>
      <c r="V255" s="361">
        <v>0</v>
      </c>
      <c r="W255" s="361">
        <v>0</v>
      </c>
      <c r="X255" s="361">
        <v>82187</v>
      </c>
      <c r="Y255" s="361">
        <v>15170</v>
      </c>
      <c r="Z255" s="361">
        <v>22107</v>
      </c>
      <c r="AA255" s="361">
        <v>70552</v>
      </c>
      <c r="AB255" s="361">
        <v>2719</v>
      </c>
      <c r="AC255" s="362">
        <v>0</v>
      </c>
      <c r="AD255" s="360">
        <v>0</v>
      </c>
      <c r="AE255" s="361">
        <v>0</v>
      </c>
      <c r="AF255" s="361">
        <v>0</v>
      </c>
      <c r="AG255" s="361">
        <v>0</v>
      </c>
      <c r="AH255" s="361">
        <v>0</v>
      </c>
      <c r="AI255" s="361">
        <v>0</v>
      </c>
      <c r="AJ255" s="361">
        <v>0</v>
      </c>
      <c r="AK255" s="361">
        <v>0</v>
      </c>
      <c r="AL255" s="362">
        <v>0</v>
      </c>
      <c r="AM255" s="360">
        <v>0</v>
      </c>
      <c r="AN255" s="361">
        <v>0</v>
      </c>
      <c r="AO255" s="361">
        <v>0</v>
      </c>
      <c r="AP255" s="361">
        <v>0</v>
      </c>
      <c r="AQ255" s="361">
        <v>0</v>
      </c>
      <c r="AR255" s="361">
        <v>0</v>
      </c>
      <c r="AS255" s="361">
        <v>0</v>
      </c>
      <c r="AT255" s="361">
        <v>0</v>
      </c>
      <c r="AU255" s="362">
        <v>0</v>
      </c>
      <c r="AV255" s="360">
        <v>0</v>
      </c>
      <c r="AW255" s="361">
        <v>0</v>
      </c>
      <c r="AX255" s="361">
        <v>0</v>
      </c>
      <c r="AY255" s="361">
        <v>0</v>
      </c>
      <c r="AZ255" s="361">
        <v>0</v>
      </c>
      <c r="BA255" s="361">
        <v>0</v>
      </c>
      <c r="BB255" s="361">
        <v>0</v>
      </c>
      <c r="BC255" s="361">
        <v>0</v>
      </c>
      <c r="BD255" s="362">
        <v>0</v>
      </c>
      <c r="BE255" s="360">
        <v>0</v>
      </c>
      <c r="BF255" s="361">
        <v>0</v>
      </c>
      <c r="BG255" s="361">
        <v>0</v>
      </c>
      <c r="BH255" s="361">
        <v>0</v>
      </c>
      <c r="BI255" s="361">
        <v>0</v>
      </c>
      <c r="BJ255" s="361">
        <v>0</v>
      </c>
      <c r="BK255" s="361">
        <v>0</v>
      </c>
      <c r="BL255" s="361">
        <v>0</v>
      </c>
      <c r="BM255" s="362">
        <v>0</v>
      </c>
      <c r="BN255" s="360">
        <v>0</v>
      </c>
      <c r="BO255" s="361">
        <v>0</v>
      </c>
      <c r="BP255" s="361">
        <v>0</v>
      </c>
      <c r="BQ255" s="361">
        <v>0</v>
      </c>
      <c r="BR255" s="361">
        <v>0</v>
      </c>
      <c r="BS255" s="361">
        <v>0</v>
      </c>
      <c r="BT255" s="361">
        <v>0</v>
      </c>
      <c r="BU255" s="361">
        <v>0</v>
      </c>
      <c r="BV255" s="362">
        <v>0</v>
      </c>
      <c r="BW255" s="360">
        <v>0</v>
      </c>
      <c r="BX255" s="361">
        <v>0</v>
      </c>
      <c r="BY255" s="361">
        <v>0</v>
      </c>
      <c r="BZ255" s="361">
        <v>0</v>
      </c>
      <c r="CA255" s="361">
        <v>0</v>
      </c>
      <c r="CB255" s="361">
        <v>0</v>
      </c>
      <c r="CC255" s="361">
        <v>0</v>
      </c>
      <c r="CD255" s="361">
        <v>0</v>
      </c>
      <c r="CE255" s="362">
        <v>0</v>
      </c>
      <c r="CF255" s="360">
        <v>0</v>
      </c>
      <c r="CG255" s="361">
        <v>0</v>
      </c>
      <c r="CH255" s="361">
        <v>0</v>
      </c>
      <c r="CI255" s="361">
        <v>0</v>
      </c>
      <c r="CJ255" s="361">
        <v>0</v>
      </c>
      <c r="CK255" s="361">
        <v>0</v>
      </c>
      <c r="CL255" s="361">
        <v>0</v>
      </c>
      <c r="CM255" s="361">
        <v>0</v>
      </c>
      <c r="CN255" s="362">
        <v>0</v>
      </c>
      <c r="CO255" s="360">
        <v>0</v>
      </c>
      <c r="CP255" s="361">
        <v>0</v>
      </c>
      <c r="CQ255" s="361">
        <v>0</v>
      </c>
      <c r="CR255" s="361">
        <v>0</v>
      </c>
      <c r="CS255" s="361">
        <v>0</v>
      </c>
      <c r="CT255" s="361">
        <v>0</v>
      </c>
      <c r="CU255" s="361">
        <v>0</v>
      </c>
      <c r="CV255" s="361">
        <v>0</v>
      </c>
      <c r="CW255" s="362">
        <v>0</v>
      </c>
      <c r="CX255" s="360">
        <v>0</v>
      </c>
      <c r="CY255" s="361">
        <v>0</v>
      </c>
      <c r="CZ255" s="361">
        <v>0</v>
      </c>
      <c r="DA255" s="361">
        <v>0</v>
      </c>
      <c r="DB255" s="361">
        <v>0</v>
      </c>
      <c r="DC255" s="361">
        <v>0</v>
      </c>
      <c r="DD255" s="361">
        <v>0</v>
      </c>
      <c r="DE255" s="361">
        <v>0</v>
      </c>
      <c r="DF255" s="362">
        <v>0</v>
      </c>
      <c r="DG255" s="360">
        <v>83595</v>
      </c>
      <c r="DH255" s="361">
        <v>0</v>
      </c>
      <c r="DI255" s="361">
        <v>0</v>
      </c>
      <c r="DJ255" s="361">
        <v>171284</v>
      </c>
      <c r="DK255" s="361">
        <v>20203</v>
      </c>
      <c r="DL255" s="361">
        <v>27140</v>
      </c>
      <c r="DM255" s="361">
        <v>156382</v>
      </c>
      <c r="DN255" s="361">
        <v>7373</v>
      </c>
      <c r="DO255" s="362">
        <v>436</v>
      </c>
    </row>
    <row r="256" spans="1:128" x14ac:dyDescent="0.2">
      <c r="A256" s="358"/>
      <c r="B256" s="359" t="s">
        <v>148</v>
      </c>
      <c r="C256" s="360" t="s">
        <v>204</v>
      </c>
      <c r="D256" s="361" t="s">
        <v>204</v>
      </c>
      <c r="E256" s="361" t="s">
        <v>204</v>
      </c>
      <c r="F256" s="361" t="s">
        <v>204</v>
      </c>
      <c r="G256" s="361" t="s">
        <v>204</v>
      </c>
      <c r="H256" s="361" t="s">
        <v>204</v>
      </c>
      <c r="I256" s="361" t="s">
        <v>204</v>
      </c>
      <c r="J256" s="361" t="s">
        <v>204</v>
      </c>
      <c r="K256" s="362" t="s">
        <v>204</v>
      </c>
      <c r="L256" s="360" t="s">
        <v>204</v>
      </c>
      <c r="M256" s="361" t="s">
        <v>204</v>
      </c>
      <c r="N256" s="361" t="s">
        <v>204</v>
      </c>
      <c r="O256" s="361" t="s">
        <v>204</v>
      </c>
      <c r="P256" s="361" t="s">
        <v>204</v>
      </c>
      <c r="Q256" s="361" t="s">
        <v>204</v>
      </c>
      <c r="R256" s="361" t="s">
        <v>204</v>
      </c>
      <c r="S256" s="361" t="s">
        <v>204</v>
      </c>
      <c r="T256" s="362" t="s">
        <v>204</v>
      </c>
      <c r="U256" s="360">
        <v>0</v>
      </c>
      <c r="V256" s="361">
        <v>0</v>
      </c>
      <c r="W256" s="361">
        <v>0</v>
      </c>
      <c r="X256" s="361">
        <v>0</v>
      </c>
      <c r="Y256" s="361">
        <v>0</v>
      </c>
      <c r="Z256" s="361">
        <v>781</v>
      </c>
      <c r="AA256" s="361">
        <v>0</v>
      </c>
      <c r="AB256" s="361">
        <v>781</v>
      </c>
      <c r="AC256" s="362">
        <v>0</v>
      </c>
      <c r="AD256" s="360" t="s">
        <v>204</v>
      </c>
      <c r="AE256" s="361" t="s">
        <v>204</v>
      </c>
      <c r="AF256" s="361" t="s">
        <v>204</v>
      </c>
      <c r="AG256" s="361" t="s">
        <v>204</v>
      </c>
      <c r="AH256" s="361" t="s">
        <v>204</v>
      </c>
      <c r="AI256" s="361" t="s">
        <v>204</v>
      </c>
      <c r="AJ256" s="361" t="s">
        <v>204</v>
      </c>
      <c r="AK256" s="361" t="s">
        <v>204</v>
      </c>
      <c r="AL256" s="362" t="s">
        <v>204</v>
      </c>
      <c r="AM256" s="360" t="s">
        <v>204</v>
      </c>
      <c r="AN256" s="361" t="s">
        <v>204</v>
      </c>
      <c r="AO256" s="361" t="s">
        <v>204</v>
      </c>
      <c r="AP256" s="361" t="s">
        <v>204</v>
      </c>
      <c r="AQ256" s="361" t="s">
        <v>204</v>
      </c>
      <c r="AR256" s="361" t="s">
        <v>204</v>
      </c>
      <c r="AS256" s="361" t="s">
        <v>204</v>
      </c>
      <c r="AT256" s="361" t="s">
        <v>204</v>
      </c>
      <c r="AU256" s="362" t="s">
        <v>204</v>
      </c>
      <c r="AV256" s="360" t="s">
        <v>204</v>
      </c>
      <c r="AW256" s="361" t="s">
        <v>204</v>
      </c>
      <c r="AX256" s="361" t="s">
        <v>204</v>
      </c>
      <c r="AY256" s="361" t="s">
        <v>204</v>
      </c>
      <c r="AZ256" s="361" t="s">
        <v>204</v>
      </c>
      <c r="BA256" s="361" t="s">
        <v>204</v>
      </c>
      <c r="BB256" s="361" t="s">
        <v>204</v>
      </c>
      <c r="BC256" s="361" t="s">
        <v>204</v>
      </c>
      <c r="BD256" s="362" t="s">
        <v>204</v>
      </c>
      <c r="BE256" s="360" t="s">
        <v>204</v>
      </c>
      <c r="BF256" s="361" t="s">
        <v>204</v>
      </c>
      <c r="BG256" s="361" t="s">
        <v>204</v>
      </c>
      <c r="BH256" s="361" t="s">
        <v>204</v>
      </c>
      <c r="BI256" s="361" t="s">
        <v>204</v>
      </c>
      <c r="BJ256" s="361" t="s">
        <v>204</v>
      </c>
      <c r="BK256" s="361" t="s">
        <v>204</v>
      </c>
      <c r="BL256" s="361" t="s">
        <v>204</v>
      </c>
      <c r="BM256" s="362" t="s">
        <v>204</v>
      </c>
      <c r="BN256" s="360" t="s">
        <v>204</v>
      </c>
      <c r="BO256" s="361" t="s">
        <v>204</v>
      </c>
      <c r="BP256" s="361" t="s">
        <v>204</v>
      </c>
      <c r="BQ256" s="361" t="s">
        <v>204</v>
      </c>
      <c r="BR256" s="361" t="s">
        <v>204</v>
      </c>
      <c r="BS256" s="361" t="s">
        <v>204</v>
      </c>
      <c r="BT256" s="361" t="s">
        <v>204</v>
      </c>
      <c r="BU256" s="361" t="s">
        <v>204</v>
      </c>
      <c r="BV256" s="362" t="s">
        <v>204</v>
      </c>
      <c r="BW256" s="360" t="s">
        <v>204</v>
      </c>
      <c r="BX256" s="361" t="s">
        <v>204</v>
      </c>
      <c r="BY256" s="361" t="s">
        <v>204</v>
      </c>
      <c r="BZ256" s="361" t="s">
        <v>204</v>
      </c>
      <c r="CA256" s="361" t="s">
        <v>204</v>
      </c>
      <c r="CB256" s="361" t="s">
        <v>204</v>
      </c>
      <c r="CC256" s="361" t="s">
        <v>204</v>
      </c>
      <c r="CD256" s="361" t="s">
        <v>204</v>
      </c>
      <c r="CE256" s="362" t="s">
        <v>204</v>
      </c>
      <c r="CF256" s="360" t="s">
        <v>204</v>
      </c>
      <c r="CG256" s="361" t="s">
        <v>204</v>
      </c>
      <c r="CH256" s="361" t="s">
        <v>204</v>
      </c>
      <c r="CI256" s="361" t="s">
        <v>204</v>
      </c>
      <c r="CJ256" s="361" t="s">
        <v>204</v>
      </c>
      <c r="CK256" s="361" t="s">
        <v>204</v>
      </c>
      <c r="CL256" s="361" t="s">
        <v>204</v>
      </c>
      <c r="CM256" s="361" t="s">
        <v>204</v>
      </c>
      <c r="CN256" s="362" t="s">
        <v>204</v>
      </c>
      <c r="CO256" s="360" t="s">
        <v>204</v>
      </c>
      <c r="CP256" s="361" t="s">
        <v>204</v>
      </c>
      <c r="CQ256" s="361" t="s">
        <v>204</v>
      </c>
      <c r="CR256" s="361" t="s">
        <v>204</v>
      </c>
      <c r="CS256" s="361" t="s">
        <v>204</v>
      </c>
      <c r="CT256" s="361" t="s">
        <v>204</v>
      </c>
      <c r="CU256" s="361" t="s">
        <v>204</v>
      </c>
      <c r="CV256" s="361" t="s">
        <v>204</v>
      </c>
      <c r="CW256" s="362" t="s">
        <v>204</v>
      </c>
      <c r="CX256" s="360" t="s">
        <v>204</v>
      </c>
      <c r="CY256" s="361" t="s">
        <v>204</v>
      </c>
      <c r="CZ256" s="361" t="s">
        <v>204</v>
      </c>
      <c r="DA256" s="361" t="s">
        <v>204</v>
      </c>
      <c r="DB256" s="361" t="s">
        <v>204</v>
      </c>
      <c r="DC256" s="361" t="s">
        <v>204</v>
      </c>
      <c r="DD256" s="361" t="s">
        <v>204</v>
      </c>
      <c r="DE256" s="361" t="s">
        <v>204</v>
      </c>
      <c r="DF256" s="362" t="s">
        <v>204</v>
      </c>
      <c r="DG256" s="360">
        <v>0</v>
      </c>
      <c r="DH256" s="361">
        <v>0</v>
      </c>
      <c r="DI256" s="361">
        <v>0</v>
      </c>
      <c r="DJ256" s="361">
        <v>0</v>
      </c>
      <c r="DK256" s="361">
        <v>0</v>
      </c>
      <c r="DL256" s="361">
        <v>781</v>
      </c>
      <c r="DM256" s="361">
        <v>0</v>
      </c>
      <c r="DN256" s="361">
        <v>781</v>
      </c>
      <c r="DO256" s="362">
        <v>0</v>
      </c>
    </row>
    <row r="257" spans="1:128" x14ac:dyDescent="0.2">
      <c r="A257" s="358"/>
      <c r="B257" s="359" t="s">
        <v>149</v>
      </c>
      <c r="C257" s="360">
        <v>0</v>
      </c>
      <c r="D257" s="361">
        <v>0</v>
      </c>
      <c r="E257" s="361">
        <v>0</v>
      </c>
      <c r="F257" s="361">
        <v>0</v>
      </c>
      <c r="G257" s="361">
        <v>0</v>
      </c>
      <c r="H257" s="361">
        <v>0</v>
      </c>
      <c r="I257" s="361">
        <v>0</v>
      </c>
      <c r="J257" s="361">
        <v>5169</v>
      </c>
      <c r="K257" s="362">
        <v>1163</v>
      </c>
      <c r="L257" s="360">
        <v>0</v>
      </c>
      <c r="M257" s="361">
        <v>0</v>
      </c>
      <c r="N257" s="361">
        <v>0</v>
      </c>
      <c r="O257" s="361">
        <v>0</v>
      </c>
      <c r="P257" s="361">
        <v>0</v>
      </c>
      <c r="Q257" s="361">
        <v>5169</v>
      </c>
      <c r="R257" s="361">
        <v>0</v>
      </c>
      <c r="S257" s="361">
        <v>0</v>
      </c>
      <c r="T257" s="362">
        <v>2259</v>
      </c>
      <c r="U257" s="360" t="s">
        <v>204</v>
      </c>
      <c r="V257" s="361" t="s">
        <v>204</v>
      </c>
      <c r="W257" s="361" t="s">
        <v>204</v>
      </c>
      <c r="X257" s="361" t="s">
        <v>204</v>
      </c>
      <c r="Y257" s="361" t="s">
        <v>204</v>
      </c>
      <c r="Z257" s="361" t="s">
        <v>204</v>
      </c>
      <c r="AA257" s="361" t="s">
        <v>204</v>
      </c>
      <c r="AB257" s="361" t="s">
        <v>204</v>
      </c>
      <c r="AC257" s="362" t="s">
        <v>204</v>
      </c>
      <c r="AD257" s="360" t="s">
        <v>204</v>
      </c>
      <c r="AE257" s="361" t="s">
        <v>204</v>
      </c>
      <c r="AF257" s="361" t="s">
        <v>204</v>
      </c>
      <c r="AG257" s="361" t="s">
        <v>204</v>
      </c>
      <c r="AH257" s="361" t="s">
        <v>204</v>
      </c>
      <c r="AI257" s="361" t="s">
        <v>204</v>
      </c>
      <c r="AJ257" s="361" t="s">
        <v>204</v>
      </c>
      <c r="AK257" s="361" t="s">
        <v>204</v>
      </c>
      <c r="AL257" s="362" t="s">
        <v>204</v>
      </c>
      <c r="AM257" s="360" t="s">
        <v>204</v>
      </c>
      <c r="AN257" s="361" t="s">
        <v>204</v>
      </c>
      <c r="AO257" s="361" t="s">
        <v>204</v>
      </c>
      <c r="AP257" s="361" t="s">
        <v>204</v>
      </c>
      <c r="AQ257" s="361" t="s">
        <v>204</v>
      </c>
      <c r="AR257" s="361" t="s">
        <v>204</v>
      </c>
      <c r="AS257" s="361" t="s">
        <v>204</v>
      </c>
      <c r="AT257" s="361" t="s">
        <v>204</v>
      </c>
      <c r="AU257" s="362" t="s">
        <v>204</v>
      </c>
      <c r="AV257" s="360" t="s">
        <v>204</v>
      </c>
      <c r="AW257" s="361" t="s">
        <v>204</v>
      </c>
      <c r="AX257" s="361" t="s">
        <v>204</v>
      </c>
      <c r="AY257" s="361" t="s">
        <v>204</v>
      </c>
      <c r="AZ257" s="361" t="s">
        <v>204</v>
      </c>
      <c r="BA257" s="361" t="s">
        <v>204</v>
      </c>
      <c r="BB257" s="361" t="s">
        <v>204</v>
      </c>
      <c r="BC257" s="361" t="s">
        <v>204</v>
      </c>
      <c r="BD257" s="362" t="s">
        <v>204</v>
      </c>
      <c r="BE257" s="360" t="s">
        <v>204</v>
      </c>
      <c r="BF257" s="361" t="s">
        <v>204</v>
      </c>
      <c r="BG257" s="361" t="s">
        <v>204</v>
      </c>
      <c r="BH257" s="361" t="s">
        <v>204</v>
      </c>
      <c r="BI257" s="361" t="s">
        <v>204</v>
      </c>
      <c r="BJ257" s="361" t="s">
        <v>204</v>
      </c>
      <c r="BK257" s="361" t="s">
        <v>204</v>
      </c>
      <c r="BL257" s="361" t="s">
        <v>204</v>
      </c>
      <c r="BM257" s="362" t="s">
        <v>204</v>
      </c>
      <c r="BN257" s="360" t="s">
        <v>204</v>
      </c>
      <c r="BO257" s="361" t="s">
        <v>204</v>
      </c>
      <c r="BP257" s="361" t="s">
        <v>204</v>
      </c>
      <c r="BQ257" s="361" t="s">
        <v>204</v>
      </c>
      <c r="BR257" s="361" t="s">
        <v>204</v>
      </c>
      <c r="BS257" s="361" t="s">
        <v>204</v>
      </c>
      <c r="BT257" s="361" t="s">
        <v>204</v>
      </c>
      <c r="BU257" s="361" t="s">
        <v>204</v>
      </c>
      <c r="BV257" s="362" t="s">
        <v>204</v>
      </c>
      <c r="BW257" s="360" t="s">
        <v>204</v>
      </c>
      <c r="BX257" s="361" t="s">
        <v>204</v>
      </c>
      <c r="BY257" s="361" t="s">
        <v>204</v>
      </c>
      <c r="BZ257" s="361" t="s">
        <v>204</v>
      </c>
      <c r="CA257" s="361" t="s">
        <v>204</v>
      </c>
      <c r="CB257" s="361" t="s">
        <v>204</v>
      </c>
      <c r="CC257" s="361" t="s">
        <v>204</v>
      </c>
      <c r="CD257" s="361" t="s">
        <v>204</v>
      </c>
      <c r="CE257" s="362" t="s">
        <v>204</v>
      </c>
      <c r="CF257" s="360" t="s">
        <v>204</v>
      </c>
      <c r="CG257" s="361" t="s">
        <v>204</v>
      </c>
      <c r="CH257" s="361" t="s">
        <v>204</v>
      </c>
      <c r="CI257" s="361" t="s">
        <v>204</v>
      </c>
      <c r="CJ257" s="361" t="s">
        <v>204</v>
      </c>
      <c r="CK257" s="361" t="s">
        <v>204</v>
      </c>
      <c r="CL257" s="361" t="s">
        <v>204</v>
      </c>
      <c r="CM257" s="361" t="s">
        <v>204</v>
      </c>
      <c r="CN257" s="362" t="s">
        <v>204</v>
      </c>
      <c r="CO257" s="360" t="s">
        <v>204</v>
      </c>
      <c r="CP257" s="361" t="s">
        <v>204</v>
      </c>
      <c r="CQ257" s="361" t="s">
        <v>204</v>
      </c>
      <c r="CR257" s="361" t="s">
        <v>204</v>
      </c>
      <c r="CS257" s="361" t="s">
        <v>204</v>
      </c>
      <c r="CT257" s="361" t="s">
        <v>204</v>
      </c>
      <c r="CU257" s="361" t="s">
        <v>204</v>
      </c>
      <c r="CV257" s="361" t="s">
        <v>204</v>
      </c>
      <c r="CW257" s="362" t="s">
        <v>204</v>
      </c>
      <c r="CX257" s="360" t="s">
        <v>204</v>
      </c>
      <c r="CY257" s="361" t="s">
        <v>204</v>
      </c>
      <c r="CZ257" s="361" t="s">
        <v>204</v>
      </c>
      <c r="DA257" s="361" t="s">
        <v>204</v>
      </c>
      <c r="DB257" s="361" t="s">
        <v>204</v>
      </c>
      <c r="DC257" s="361" t="s">
        <v>204</v>
      </c>
      <c r="DD257" s="361" t="s">
        <v>204</v>
      </c>
      <c r="DE257" s="361" t="s">
        <v>204</v>
      </c>
      <c r="DF257" s="362" t="s">
        <v>204</v>
      </c>
      <c r="DG257" s="360">
        <v>0</v>
      </c>
      <c r="DH257" s="361">
        <v>0</v>
      </c>
      <c r="DI257" s="361">
        <v>0</v>
      </c>
      <c r="DJ257" s="361">
        <v>0</v>
      </c>
      <c r="DK257" s="361">
        <v>0</v>
      </c>
      <c r="DL257" s="361">
        <v>5169</v>
      </c>
      <c r="DM257" s="361">
        <v>0</v>
      </c>
      <c r="DN257" s="361">
        <v>5169</v>
      </c>
      <c r="DO257" s="362">
        <v>3422</v>
      </c>
    </row>
    <row r="258" spans="1:128" x14ac:dyDescent="0.2">
      <c r="A258" s="358"/>
      <c r="B258" s="359" t="s">
        <v>66</v>
      </c>
      <c r="C258" s="360">
        <v>176576</v>
      </c>
      <c r="D258" s="361">
        <v>600</v>
      </c>
      <c r="E258" s="361">
        <v>0</v>
      </c>
      <c r="F258" s="361">
        <v>278333</v>
      </c>
      <c r="G258" s="361">
        <v>6840</v>
      </c>
      <c r="H258" s="361">
        <v>46</v>
      </c>
      <c r="I258" s="361">
        <v>281960</v>
      </c>
      <c r="J258" s="361">
        <v>0</v>
      </c>
      <c r="K258" s="362">
        <v>714</v>
      </c>
      <c r="L258" s="360">
        <v>141642</v>
      </c>
      <c r="M258" s="361">
        <v>0</v>
      </c>
      <c r="N258" s="361">
        <v>0</v>
      </c>
      <c r="O258" s="361">
        <v>4769</v>
      </c>
      <c r="P258" s="361">
        <v>0</v>
      </c>
      <c r="Q258" s="361">
        <v>11407</v>
      </c>
      <c r="R258" s="361">
        <v>0</v>
      </c>
      <c r="S258" s="361">
        <v>0</v>
      </c>
      <c r="T258" s="362">
        <v>266</v>
      </c>
      <c r="U258" s="360">
        <v>0</v>
      </c>
      <c r="V258" s="361">
        <v>0</v>
      </c>
      <c r="W258" s="361">
        <v>0</v>
      </c>
      <c r="X258" s="361">
        <v>313449</v>
      </c>
      <c r="Y258" s="361">
        <v>18000</v>
      </c>
      <c r="Z258" s="361">
        <v>16469</v>
      </c>
      <c r="AA258" s="361">
        <v>292410</v>
      </c>
      <c r="AB258" s="361">
        <v>253</v>
      </c>
      <c r="AC258" s="362">
        <v>311</v>
      </c>
      <c r="AD258" s="360">
        <v>0</v>
      </c>
      <c r="AE258" s="361">
        <v>0</v>
      </c>
      <c r="AF258" s="361">
        <v>0</v>
      </c>
      <c r="AG258" s="361">
        <v>0</v>
      </c>
      <c r="AH258" s="361">
        <v>0</v>
      </c>
      <c r="AI258" s="361">
        <v>0</v>
      </c>
      <c r="AJ258" s="361">
        <v>0</v>
      </c>
      <c r="AK258" s="361">
        <v>0</v>
      </c>
      <c r="AL258" s="362">
        <v>0</v>
      </c>
      <c r="AM258" s="360">
        <v>0</v>
      </c>
      <c r="AN258" s="361">
        <v>0</v>
      </c>
      <c r="AO258" s="361">
        <v>0</v>
      </c>
      <c r="AP258" s="361">
        <v>0</v>
      </c>
      <c r="AQ258" s="361">
        <v>0</v>
      </c>
      <c r="AR258" s="361">
        <v>0</v>
      </c>
      <c r="AS258" s="361">
        <v>0</v>
      </c>
      <c r="AT258" s="361">
        <v>0</v>
      </c>
      <c r="AU258" s="362">
        <v>0</v>
      </c>
      <c r="AV258" s="360">
        <v>0</v>
      </c>
      <c r="AW258" s="361">
        <v>0</v>
      </c>
      <c r="AX258" s="361">
        <v>0</v>
      </c>
      <c r="AY258" s="361">
        <v>0</v>
      </c>
      <c r="AZ258" s="361">
        <v>0</v>
      </c>
      <c r="BA258" s="361">
        <v>0</v>
      </c>
      <c r="BB258" s="361">
        <v>0</v>
      </c>
      <c r="BC258" s="361">
        <v>0</v>
      </c>
      <c r="BD258" s="362">
        <v>0</v>
      </c>
      <c r="BE258" s="360">
        <v>0</v>
      </c>
      <c r="BF258" s="361">
        <v>0</v>
      </c>
      <c r="BG258" s="361">
        <v>0</v>
      </c>
      <c r="BH258" s="361">
        <v>0</v>
      </c>
      <c r="BI258" s="361">
        <v>0</v>
      </c>
      <c r="BJ258" s="361">
        <v>0</v>
      </c>
      <c r="BK258" s="361">
        <v>0</v>
      </c>
      <c r="BL258" s="361">
        <v>0</v>
      </c>
      <c r="BM258" s="362">
        <v>0</v>
      </c>
      <c r="BN258" s="360">
        <v>0</v>
      </c>
      <c r="BO258" s="361">
        <v>0</v>
      </c>
      <c r="BP258" s="361">
        <v>0</v>
      </c>
      <c r="BQ258" s="361">
        <v>0</v>
      </c>
      <c r="BR258" s="361">
        <v>0</v>
      </c>
      <c r="BS258" s="361">
        <v>0</v>
      </c>
      <c r="BT258" s="361">
        <v>0</v>
      </c>
      <c r="BU258" s="361">
        <v>0</v>
      </c>
      <c r="BV258" s="362">
        <v>0</v>
      </c>
      <c r="BW258" s="360">
        <v>0</v>
      </c>
      <c r="BX258" s="361">
        <v>0</v>
      </c>
      <c r="BY258" s="361">
        <v>0</v>
      </c>
      <c r="BZ258" s="361">
        <v>0</v>
      </c>
      <c r="CA258" s="361">
        <v>0</v>
      </c>
      <c r="CB258" s="361">
        <v>0</v>
      </c>
      <c r="CC258" s="361">
        <v>0</v>
      </c>
      <c r="CD258" s="361">
        <v>0</v>
      </c>
      <c r="CE258" s="362">
        <v>0</v>
      </c>
      <c r="CF258" s="360">
        <v>0</v>
      </c>
      <c r="CG258" s="361">
        <v>0</v>
      </c>
      <c r="CH258" s="361">
        <v>0</v>
      </c>
      <c r="CI258" s="361">
        <v>0</v>
      </c>
      <c r="CJ258" s="361">
        <v>0</v>
      </c>
      <c r="CK258" s="361">
        <v>0</v>
      </c>
      <c r="CL258" s="361">
        <v>0</v>
      </c>
      <c r="CM258" s="361">
        <v>0</v>
      </c>
      <c r="CN258" s="362">
        <v>0</v>
      </c>
      <c r="CO258" s="360">
        <v>0</v>
      </c>
      <c r="CP258" s="361">
        <v>0</v>
      </c>
      <c r="CQ258" s="361">
        <v>0</v>
      </c>
      <c r="CR258" s="361">
        <v>0</v>
      </c>
      <c r="CS258" s="361">
        <v>0</v>
      </c>
      <c r="CT258" s="361">
        <v>0</v>
      </c>
      <c r="CU258" s="361">
        <v>0</v>
      </c>
      <c r="CV258" s="361">
        <v>0</v>
      </c>
      <c r="CW258" s="362">
        <v>0</v>
      </c>
      <c r="CX258" s="360">
        <v>0</v>
      </c>
      <c r="CY258" s="361">
        <v>0</v>
      </c>
      <c r="CZ258" s="361">
        <v>0</v>
      </c>
      <c r="DA258" s="361">
        <v>0</v>
      </c>
      <c r="DB258" s="361">
        <v>0</v>
      </c>
      <c r="DC258" s="361">
        <v>0</v>
      </c>
      <c r="DD258" s="361">
        <v>0</v>
      </c>
      <c r="DE258" s="361">
        <v>0</v>
      </c>
      <c r="DF258" s="362">
        <v>0</v>
      </c>
      <c r="DG258" s="360">
        <v>318218</v>
      </c>
      <c r="DH258" s="361">
        <v>600</v>
      </c>
      <c r="DI258" s="361">
        <v>0</v>
      </c>
      <c r="DJ258" s="361">
        <v>596551</v>
      </c>
      <c r="DK258" s="361">
        <v>24840</v>
      </c>
      <c r="DL258" s="361">
        <v>27922</v>
      </c>
      <c r="DM258" s="361">
        <v>574370</v>
      </c>
      <c r="DN258" s="361">
        <v>253</v>
      </c>
      <c r="DO258" s="362">
        <v>1291</v>
      </c>
    </row>
    <row r="259" spans="1:128" x14ac:dyDescent="0.2">
      <c r="A259" s="358"/>
      <c r="B259" s="359" t="s">
        <v>150</v>
      </c>
      <c r="C259" s="360">
        <v>947046</v>
      </c>
      <c r="D259" s="361">
        <v>0</v>
      </c>
      <c r="E259" s="361">
        <v>0</v>
      </c>
      <c r="F259" s="361">
        <v>858610</v>
      </c>
      <c r="G259" s="361">
        <v>521829</v>
      </c>
      <c r="H259" s="361">
        <v>521829</v>
      </c>
      <c r="I259" s="361">
        <v>342839</v>
      </c>
      <c r="J259" s="361">
        <v>0</v>
      </c>
      <c r="K259" s="362">
        <v>17466</v>
      </c>
      <c r="L259" s="360">
        <v>846732</v>
      </c>
      <c r="M259" s="361">
        <v>0</v>
      </c>
      <c r="N259" s="361">
        <v>0</v>
      </c>
      <c r="O259" s="361">
        <v>917840</v>
      </c>
      <c r="P259" s="361">
        <v>0</v>
      </c>
      <c r="Q259" s="361">
        <v>0</v>
      </c>
      <c r="R259" s="361">
        <v>433000</v>
      </c>
      <c r="S259" s="361">
        <v>12000</v>
      </c>
      <c r="T259" s="362">
        <v>0</v>
      </c>
      <c r="U259" s="360">
        <v>0</v>
      </c>
      <c r="V259" s="361">
        <v>0</v>
      </c>
      <c r="W259" s="361">
        <v>0</v>
      </c>
      <c r="X259" s="361">
        <v>875938</v>
      </c>
      <c r="Y259" s="361">
        <v>840368</v>
      </c>
      <c r="Z259" s="361">
        <v>961116</v>
      </c>
      <c r="AA259" s="361">
        <v>538104</v>
      </c>
      <c r="AB259" s="361">
        <v>115893</v>
      </c>
      <c r="AC259" s="362">
        <v>0</v>
      </c>
      <c r="AD259" s="360" t="s">
        <v>204</v>
      </c>
      <c r="AE259" s="361" t="s">
        <v>204</v>
      </c>
      <c r="AF259" s="361" t="s">
        <v>204</v>
      </c>
      <c r="AG259" s="361" t="s">
        <v>204</v>
      </c>
      <c r="AH259" s="361" t="s">
        <v>204</v>
      </c>
      <c r="AI259" s="361" t="s">
        <v>204</v>
      </c>
      <c r="AJ259" s="361" t="s">
        <v>204</v>
      </c>
      <c r="AK259" s="361" t="s">
        <v>204</v>
      </c>
      <c r="AL259" s="362" t="s">
        <v>204</v>
      </c>
      <c r="AM259" s="360" t="s">
        <v>204</v>
      </c>
      <c r="AN259" s="361" t="s">
        <v>204</v>
      </c>
      <c r="AO259" s="361" t="s">
        <v>204</v>
      </c>
      <c r="AP259" s="361" t="s">
        <v>204</v>
      </c>
      <c r="AQ259" s="361" t="s">
        <v>204</v>
      </c>
      <c r="AR259" s="361" t="s">
        <v>204</v>
      </c>
      <c r="AS259" s="361" t="s">
        <v>204</v>
      </c>
      <c r="AT259" s="361" t="s">
        <v>204</v>
      </c>
      <c r="AU259" s="362" t="s">
        <v>204</v>
      </c>
      <c r="AV259" s="360" t="s">
        <v>204</v>
      </c>
      <c r="AW259" s="361" t="s">
        <v>204</v>
      </c>
      <c r="AX259" s="361" t="s">
        <v>204</v>
      </c>
      <c r="AY259" s="361" t="s">
        <v>204</v>
      </c>
      <c r="AZ259" s="361" t="s">
        <v>204</v>
      </c>
      <c r="BA259" s="361" t="s">
        <v>204</v>
      </c>
      <c r="BB259" s="361" t="s">
        <v>204</v>
      </c>
      <c r="BC259" s="361" t="s">
        <v>204</v>
      </c>
      <c r="BD259" s="362" t="s">
        <v>204</v>
      </c>
      <c r="BE259" s="360" t="s">
        <v>204</v>
      </c>
      <c r="BF259" s="361" t="s">
        <v>204</v>
      </c>
      <c r="BG259" s="361" t="s">
        <v>204</v>
      </c>
      <c r="BH259" s="361" t="s">
        <v>204</v>
      </c>
      <c r="BI259" s="361" t="s">
        <v>204</v>
      </c>
      <c r="BJ259" s="361" t="s">
        <v>204</v>
      </c>
      <c r="BK259" s="361" t="s">
        <v>204</v>
      </c>
      <c r="BL259" s="361" t="s">
        <v>204</v>
      </c>
      <c r="BM259" s="362" t="s">
        <v>204</v>
      </c>
      <c r="BN259" s="360" t="s">
        <v>204</v>
      </c>
      <c r="BO259" s="361" t="s">
        <v>204</v>
      </c>
      <c r="BP259" s="361" t="s">
        <v>204</v>
      </c>
      <c r="BQ259" s="361" t="s">
        <v>204</v>
      </c>
      <c r="BR259" s="361" t="s">
        <v>204</v>
      </c>
      <c r="BS259" s="361" t="s">
        <v>204</v>
      </c>
      <c r="BT259" s="361" t="s">
        <v>204</v>
      </c>
      <c r="BU259" s="361" t="s">
        <v>204</v>
      </c>
      <c r="BV259" s="362" t="s">
        <v>204</v>
      </c>
      <c r="BW259" s="360" t="s">
        <v>204</v>
      </c>
      <c r="BX259" s="361" t="s">
        <v>204</v>
      </c>
      <c r="BY259" s="361" t="s">
        <v>204</v>
      </c>
      <c r="BZ259" s="361" t="s">
        <v>204</v>
      </c>
      <c r="CA259" s="361" t="s">
        <v>204</v>
      </c>
      <c r="CB259" s="361" t="s">
        <v>204</v>
      </c>
      <c r="CC259" s="361" t="s">
        <v>204</v>
      </c>
      <c r="CD259" s="361" t="s">
        <v>204</v>
      </c>
      <c r="CE259" s="362" t="s">
        <v>204</v>
      </c>
      <c r="CF259" s="360" t="s">
        <v>204</v>
      </c>
      <c r="CG259" s="361" t="s">
        <v>204</v>
      </c>
      <c r="CH259" s="361" t="s">
        <v>204</v>
      </c>
      <c r="CI259" s="361" t="s">
        <v>204</v>
      </c>
      <c r="CJ259" s="361" t="s">
        <v>204</v>
      </c>
      <c r="CK259" s="361" t="s">
        <v>204</v>
      </c>
      <c r="CL259" s="361" t="s">
        <v>204</v>
      </c>
      <c r="CM259" s="361" t="s">
        <v>204</v>
      </c>
      <c r="CN259" s="362" t="s">
        <v>204</v>
      </c>
      <c r="CO259" s="360" t="s">
        <v>204</v>
      </c>
      <c r="CP259" s="361" t="s">
        <v>204</v>
      </c>
      <c r="CQ259" s="361" t="s">
        <v>204</v>
      </c>
      <c r="CR259" s="361" t="s">
        <v>204</v>
      </c>
      <c r="CS259" s="361" t="s">
        <v>204</v>
      </c>
      <c r="CT259" s="361" t="s">
        <v>204</v>
      </c>
      <c r="CU259" s="361" t="s">
        <v>204</v>
      </c>
      <c r="CV259" s="361" t="s">
        <v>204</v>
      </c>
      <c r="CW259" s="362" t="s">
        <v>204</v>
      </c>
      <c r="CX259" s="360" t="s">
        <v>204</v>
      </c>
      <c r="CY259" s="361" t="s">
        <v>204</v>
      </c>
      <c r="CZ259" s="361" t="s">
        <v>204</v>
      </c>
      <c r="DA259" s="361" t="s">
        <v>204</v>
      </c>
      <c r="DB259" s="361" t="s">
        <v>204</v>
      </c>
      <c r="DC259" s="361" t="s">
        <v>204</v>
      </c>
      <c r="DD259" s="361" t="s">
        <v>204</v>
      </c>
      <c r="DE259" s="361" t="s">
        <v>204</v>
      </c>
      <c r="DF259" s="362" t="s">
        <v>204</v>
      </c>
      <c r="DG259" s="360">
        <v>1793778</v>
      </c>
      <c r="DH259" s="361">
        <v>0</v>
      </c>
      <c r="DI259" s="361">
        <v>0</v>
      </c>
      <c r="DJ259" s="361">
        <v>2652388</v>
      </c>
      <c r="DK259" s="361">
        <v>1362197</v>
      </c>
      <c r="DL259" s="361">
        <v>1482945</v>
      </c>
      <c r="DM259" s="361">
        <v>1313943</v>
      </c>
      <c r="DN259" s="361">
        <v>127893</v>
      </c>
      <c r="DO259" s="362">
        <v>17466</v>
      </c>
    </row>
    <row r="260" spans="1:128" x14ac:dyDescent="0.2">
      <c r="A260" s="453" t="s">
        <v>151</v>
      </c>
      <c r="B260" s="454"/>
      <c r="C260" s="360" t="s">
        <v>204</v>
      </c>
      <c r="D260" s="361" t="s">
        <v>204</v>
      </c>
      <c r="E260" s="361" t="s">
        <v>204</v>
      </c>
      <c r="F260" s="361" t="s">
        <v>204</v>
      </c>
      <c r="G260" s="361" t="s">
        <v>204</v>
      </c>
      <c r="H260" s="361" t="s">
        <v>204</v>
      </c>
      <c r="I260" s="361" t="s">
        <v>204</v>
      </c>
      <c r="J260" s="361" t="s">
        <v>204</v>
      </c>
      <c r="K260" s="362" t="s">
        <v>204</v>
      </c>
      <c r="L260" s="360" t="s">
        <v>204</v>
      </c>
      <c r="M260" s="361" t="s">
        <v>204</v>
      </c>
      <c r="N260" s="361" t="s">
        <v>204</v>
      </c>
      <c r="O260" s="361" t="s">
        <v>204</v>
      </c>
      <c r="P260" s="361" t="s">
        <v>204</v>
      </c>
      <c r="Q260" s="361" t="s">
        <v>204</v>
      </c>
      <c r="R260" s="361" t="s">
        <v>204</v>
      </c>
      <c r="S260" s="361" t="s">
        <v>204</v>
      </c>
      <c r="T260" s="362" t="s">
        <v>204</v>
      </c>
      <c r="U260" s="360" t="s">
        <v>204</v>
      </c>
      <c r="V260" s="361" t="s">
        <v>204</v>
      </c>
      <c r="W260" s="361" t="s">
        <v>204</v>
      </c>
      <c r="X260" s="361" t="s">
        <v>204</v>
      </c>
      <c r="Y260" s="361" t="s">
        <v>204</v>
      </c>
      <c r="Z260" s="361" t="s">
        <v>204</v>
      </c>
      <c r="AA260" s="361" t="s">
        <v>204</v>
      </c>
      <c r="AB260" s="361" t="s">
        <v>204</v>
      </c>
      <c r="AC260" s="362" t="s">
        <v>204</v>
      </c>
      <c r="AD260" s="360" t="s">
        <v>204</v>
      </c>
      <c r="AE260" s="361" t="s">
        <v>204</v>
      </c>
      <c r="AF260" s="361" t="s">
        <v>204</v>
      </c>
      <c r="AG260" s="361" t="s">
        <v>204</v>
      </c>
      <c r="AH260" s="361" t="s">
        <v>204</v>
      </c>
      <c r="AI260" s="361" t="s">
        <v>204</v>
      </c>
      <c r="AJ260" s="361" t="s">
        <v>204</v>
      </c>
      <c r="AK260" s="361" t="s">
        <v>204</v>
      </c>
      <c r="AL260" s="362" t="s">
        <v>204</v>
      </c>
      <c r="AM260" s="360" t="s">
        <v>204</v>
      </c>
      <c r="AN260" s="361" t="s">
        <v>204</v>
      </c>
      <c r="AO260" s="361" t="s">
        <v>204</v>
      </c>
      <c r="AP260" s="361" t="s">
        <v>204</v>
      </c>
      <c r="AQ260" s="361" t="s">
        <v>204</v>
      </c>
      <c r="AR260" s="361" t="s">
        <v>204</v>
      </c>
      <c r="AS260" s="361" t="s">
        <v>204</v>
      </c>
      <c r="AT260" s="361" t="s">
        <v>204</v>
      </c>
      <c r="AU260" s="362" t="s">
        <v>204</v>
      </c>
      <c r="AV260" s="360" t="s">
        <v>204</v>
      </c>
      <c r="AW260" s="361" t="s">
        <v>204</v>
      </c>
      <c r="AX260" s="361" t="s">
        <v>204</v>
      </c>
      <c r="AY260" s="361" t="s">
        <v>204</v>
      </c>
      <c r="AZ260" s="361" t="s">
        <v>204</v>
      </c>
      <c r="BA260" s="361" t="s">
        <v>204</v>
      </c>
      <c r="BB260" s="361" t="s">
        <v>204</v>
      </c>
      <c r="BC260" s="361" t="s">
        <v>204</v>
      </c>
      <c r="BD260" s="362" t="s">
        <v>204</v>
      </c>
      <c r="BE260" s="360" t="s">
        <v>204</v>
      </c>
      <c r="BF260" s="361" t="s">
        <v>204</v>
      </c>
      <c r="BG260" s="361" t="s">
        <v>204</v>
      </c>
      <c r="BH260" s="361" t="s">
        <v>204</v>
      </c>
      <c r="BI260" s="361" t="s">
        <v>204</v>
      </c>
      <c r="BJ260" s="361" t="s">
        <v>204</v>
      </c>
      <c r="BK260" s="361" t="s">
        <v>204</v>
      </c>
      <c r="BL260" s="361" t="s">
        <v>204</v>
      </c>
      <c r="BM260" s="362" t="s">
        <v>204</v>
      </c>
      <c r="BN260" s="360" t="s">
        <v>204</v>
      </c>
      <c r="BO260" s="361" t="s">
        <v>204</v>
      </c>
      <c r="BP260" s="361" t="s">
        <v>204</v>
      </c>
      <c r="BQ260" s="361" t="s">
        <v>204</v>
      </c>
      <c r="BR260" s="361" t="s">
        <v>204</v>
      </c>
      <c r="BS260" s="361" t="s">
        <v>204</v>
      </c>
      <c r="BT260" s="361" t="s">
        <v>204</v>
      </c>
      <c r="BU260" s="361" t="s">
        <v>204</v>
      </c>
      <c r="BV260" s="362" t="s">
        <v>204</v>
      </c>
      <c r="BW260" s="360" t="s">
        <v>204</v>
      </c>
      <c r="BX260" s="361" t="s">
        <v>204</v>
      </c>
      <c r="BY260" s="361" t="s">
        <v>204</v>
      </c>
      <c r="BZ260" s="361" t="s">
        <v>204</v>
      </c>
      <c r="CA260" s="361" t="s">
        <v>204</v>
      </c>
      <c r="CB260" s="361" t="s">
        <v>204</v>
      </c>
      <c r="CC260" s="361" t="s">
        <v>204</v>
      </c>
      <c r="CD260" s="361" t="s">
        <v>204</v>
      </c>
      <c r="CE260" s="362" t="s">
        <v>204</v>
      </c>
      <c r="CF260" s="360" t="s">
        <v>204</v>
      </c>
      <c r="CG260" s="361" t="s">
        <v>204</v>
      </c>
      <c r="CH260" s="361" t="s">
        <v>204</v>
      </c>
      <c r="CI260" s="361" t="s">
        <v>204</v>
      </c>
      <c r="CJ260" s="361" t="s">
        <v>204</v>
      </c>
      <c r="CK260" s="361" t="s">
        <v>204</v>
      </c>
      <c r="CL260" s="361" t="s">
        <v>204</v>
      </c>
      <c r="CM260" s="361" t="s">
        <v>204</v>
      </c>
      <c r="CN260" s="362" t="s">
        <v>204</v>
      </c>
      <c r="CO260" s="360" t="s">
        <v>204</v>
      </c>
      <c r="CP260" s="361" t="s">
        <v>204</v>
      </c>
      <c r="CQ260" s="361" t="s">
        <v>204</v>
      </c>
      <c r="CR260" s="361" t="s">
        <v>204</v>
      </c>
      <c r="CS260" s="361" t="s">
        <v>204</v>
      </c>
      <c r="CT260" s="361" t="s">
        <v>204</v>
      </c>
      <c r="CU260" s="361" t="s">
        <v>204</v>
      </c>
      <c r="CV260" s="361" t="s">
        <v>204</v>
      </c>
      <c r="CW260" s="362" t="s">
        <v>204</v>
      </c>
      <c r="CX260" s="360" t="s">
        <v>204</v>
      </c>
      <c r="CY260" s="361" t="s">
        <v>204</v>
      </c>
      <c r="CZ260" s="361" t="s">
        <v>204</v>
      </c>
      <c r="DA260" s="361" t="s">
        <v>204</v>
      </c>
      <c r="DB260" s="361" t="s">
        <v>204</v>
      </c>
      <c r="DC260" s="361" t="s">
        <v>204</v>
      </c>
      <c r="DD260" s="361" t="s">
        <v>204</v>
      </c>
      <c r="DE260" s="361" t="s">
        <v>204</v>
      </c>
      <c r="DF260" s="362" t="s">
        <v>204</v>
      </c>
      <c r="DG260" s="360">
        <v>0</v>
      </c>
      <c r="DH260" s="361">
        <v>0</v>
      </c>
      <c r="DI260" s="361">
        <v>0</v>
      </c>
      <c r="DJ260" s="361">
        <v>0</v>
      </c>
      <c r="DK260" s="361">
        <v>0</v>
      </c>
      <c r="DL260" s="361">
        <v>0</v>
      </c>
      <c r="DM260" s="361">
        <v>0</v>
      </c>
      <c r="DN260" s="361">
        <v>0</v>
      </c>
      <c r="DO260" s="362">
        <v>0</v>
      </c>
    </row>
    <row r="261" spans="1:128" x14ac:dyDescent="0.2">
      <c r="A261" s="358" t="s">
        <v>152</v>
      </c>
      <c r="B261" s="359" t="s">
        <v>147</v>
      </c>
      <c r="C261" s="360">
        <v>0</v>
      </c>
      <c r="D261" s="361">
        <v>0</v>
      </c>
      <c r="E261" s="361">
        <v>0</v>
      </c>
      <c r="F261" s="361">
        <v>0</v>
      </c>
      <c r="G261" s="361">
        <v>0</v>
      </c>
      <c r="H261" s="361">
        <v>0</v>
      </c>
      <c r="I261" s="361">
        <v>0</v>
      </c>
      <c r="J261" s="361">
        <v>0</v>
      </c>
      <c r="K261" s="362">
        <v>0</v>
      </c>
      <c r="L261" s="360">
        <v>0</v>
      </c>
      <c r="M261" s="361">
        <v>0</v>
      </c>
      <c r="N261" s="361">
        <v>0</v>
      </c>
      <c r="O261" s="361">
        <v>0</v>
      </c>
      <c r="P261" s="361">
        <v>0</v>
      </c>
      <c r="Q261" s="361">
        <v>0</v>
      </c>
      <c r="R261" s="361">
        <v>0</v>
      </c>
      <c r="S261" s="361">
        <v>0</v>
      </c>
      <c r="T261" s="362">
        <v>0</v>
      </c>
      <c r="U261" s="360">
        <v>0</v>
      </c>
      <c r="V261" s="361">
        <v>0</v>
      </c>
      <c r="W261" s="361">
        <v>0</v>
      </c>
      <c r="X261" s="361">
        <v>0</v>
      </c>
      <c r="Y261" s="361">
        <v>0</v>
      </c>
      <c r="Z261" s="361">
        <v>0</v>
      </c>
      <c r="AA261" s="361">
        <v>0</v>
      </c>
      <c r="AB261" s="361">
        <v>0</v>
      </c>
      <c r="AC261" s="362">
        <v>0</v>
      </c>
      <c r="AD261" s="360">
        <v>0</v>
      </c>
      <c r="AE261" s="361">
        <v>0</v>
      </c>
      <c r="AF261" s="361">
        <v>0</v>
      </c>
      <c r="AG261" s="361">
        <v>0</v>
      </c>
      <c r="AH261" s="361">
        <v>0</v>
      </c>
      <c r="AI261" s="361">
        <v>0</v>
      </c>
      <c r="AJ261" s="361">
        <v>0</v>
      </c>
      <c r="AK261" s="361">
        <v>0</v>
      </c>
      <c r="AL261" s="362">
        <v>0</v>
      </c>
      <c r="AM261" s="360">
        <v>0</v>
      </c>
      <c r="AN261" s="361">
        <v>0</v>
      </c>
      <c r="AO261" s="361">
        <v>0</v>
      </c>
      <c r="AP261" s="361">
        <v>0</v>
      </c>
      <c r="AQ261" s="361">
        <v>0</v>
      </c>
      <c r="AR261" s="361">
        <v>0</v>
      </c>
      <c r="AS261" s="361">
        <v>0</v>
      </c>
      <c r="AT261" s="361">
        <v>0</v>
      </c>
      <c r="AU261" s="362">
        <v>0</v>
      </c>
      <c r="AV261" s="360">
        <v>0</v>
      </c>
      <c r="AW261" s="361">
        <v>0</v>
      </c>
      <c r="AX261" s="361">
        <v>0</v>
      </c>
      <c r="AY261" s="361">
        <v>0</v>
      </c>
      <c r="AZ261" s="361">
        <v>0</v>
      </c>
      <c r="BA261" s="361">
        <v>0</v>
      </c>
      <c r="BB261" s="361">
        <v>0</v>
      </c>
      <c r="BC261" s="361">
        <v>0</v>
      </c>
      <c r="BD261" s="362">
        <v>0</v>
      </c>
      <c r="BE261" s="360">
        <v>0</v>
      </c>
      <c r="BF261" s="361">
        <v>0</v>
      </c>
      <c r="BG261" s="361">
        <v>0</v>
      </c>
      <c r="BH261" s="361">
        <v>0</v>
      </c>
      <c r="BI261" s="361">
        <v>0</v>
      </c>
      <c r="BJ261" s="361">
        <v>0</v>
      </c>
      <c r="BK261" s="361">
        <v>0</v>
      </c>
      <c r="BL261" s="361">
        <v>0</v>
      </c>
      <c r="BM261" s="362">
        <v>0</v>
      </c>
      <c r="BN261" s="360">
        <v>0</v>
      </c>
      <c r="BO261" s="361">
        <v>0</v>
      </c>
      <c r="BP261" s="361">
        <v>0</v>
      </c>
      <c r="BQ261" s="361">
        <v>0</v>
      </c>
      <c r="BR261" s="361">
        <v>0</v>
      </c>
      <c r="BS261" s="361">
        <v>0</v>
      </c>
      <c r="BT261" s="361">
        <v>0</v>
      </c>
      <c r="BU261" s="361">
        <v>0</v>
      </c>
      <c r="BV261" s="362">
        <v>0</v>
      </c>
      <c r="BW261" s="360">
        <v>0</v>
      </c>
      <c r="BX261" s="361">
        <v>0</v>
      </c>
      <c r="BY261" s="361">
        <v>0</v>
      </c>
      <c r="BZ261" s="361">
        <v>0</v>
      </c>
      <c r="CA261" s="361">
        <v>0</v>
      </c>
      <c r="CB261" s="361">
        <v>0</v>
      </c>
      <c r="CC261" s="361">
        <v>0</v>
      </c>
      <c r="CD261" s="361">
        <v>0</v>
      </c>
      <c r="CE261" s="362">
        <v>0</v>
      </c>
      <c r="CF261" s="360">
        <v>0</v>
      </c>
      <c r="CG261" s="361">
        <v>0</v>
      </c>
      <c r="CH261" s="361">
        <v>0</v>
      </c>
      <c r="CI261" s="361">
        <v>0</v>
      </c>
      <c r="CJ261" s="361">
        <v>0</v>
      </c>
      <c r="CK261" s="361">
        <v>0</v>
      </c>
      <c r="CL261" s="361">
        <v>0</v>
      </c>
      <c r="CM261" s="361">
        <v>0</v>
      </c>
      <c r="CN261" s="362">
        <v>0</v>
      </c>
      <c r="CO261" s="360">
        <v>0</v>
      </c>
      <c r="CP261" s="361">
        <v>0</v>
      </c>
      <c r="CQ261" s="361">
        <v>0</v>
      </c>
      <c r="CR261" s="361">
        <v>0</v>
      </c>
      <c r="CS261" s="361">
        <v>0</v>
      </c>
      <c r="CT261" s="361">
        <v>0</v>
      </c>
      <c r="CU261" s="361">
        <v>0</v>
      </c>
      <c r="CV261" s="361">
        <v>0</v>
      </c>
      <c r="CW261" s="362">
        <v>0</v>
      </c>
      <c r="CX261" s="360">
        <v>0</v>
      </c>
      <c r="CY261" s="361">
        <v>0</v>
      </c>
      <c r="CZ261" s="361">
        <v>0</v>
      </c>
      <c r="DA261" s="361">
        <v>0</v>
      </c>
      <c r="DB261" s="361">
        <v>0</v>
      </c>
      <c r="DC261" s="361">
        <v>0</v>
      </c>
      <c r="DD261" s="361">
        <v>0</v>
      </c>
      <c r="DE261" s="361">
        <v>0</v>
      </c>
      <c r="DF261" s="362">
        <v>0</v>
      </c>
      <c r="DG261" s="360">
        <v>0</v>
      </c>
      <c r="DH261" s="361">
        <v>0</v>
      </c>
      <c r="DI261" s="361">
        <v>0</v>
      </c>
      <c r="DJ261" s="361">
        <v>0</v>
      </c>
      <c r="DK261" s="361">
        <v>0</v>
      </c>
      <c r="DL261" s="361">
        <v>0</v>
      </c>
      <c r="DM261" s="361">
        <v>0</v>
      </c>
      <c r="DN261" s="361">
        <v>0</v>
      </c>
      <c r="DO261" s="362">
        <v>0</v>
      </c>
    </row>
    <row r="262" spans="1:128" x14ac:dyDescent="0.2">
      <c r="A262" s="358"/>
      <c r="B262" s="359" t="s">
        <v>153</v>
      </c>
      <c r="C262" s="360" t="s">
        <v>204</v>
      </c>
      <c r="D262" s="361" t="s">
        <v>204</v>
      </c>
      <c r="E262" s="361" t="s">
        <v>204</v>
      </c>
      <c r="F262" s="361" t="s">
        <v>204</v>
      </c>
      <c r="G262" s="361" t="s">
        <v>204</v>
      </c>
      <c r="H262" s="361" t="s">
        <v>204</v>
      </c>
      <c r="I262" s="361" t="s">
        <v>204</v>
      </c>
      <c r="J262" s="361" t="s">
        <v>204</v>
      </c>
      <c r="K262" s="362" t="s">
        <v>204</v>
      </c>
      <c r="L262" s="360" t="s">
        <v>204</v>
      </c>
      <c r="M262" s="361" t="s">
        <v>204</v>
      </c>
      <c r="N262" s="361" t="s">
        <v>204</v>
      </c>
      <c r="O262" s="361" t="s">
        <v>204</v>
      </c>
      <c r="P262" s="361" t="s">
        <v>204</v>
      </c>
      <c r="Q262" s="361" t="s">
        <v>204</v>
      </c>
      <c r="R262" s="361" t="s">
        <v>204</v>
      </c>
      <c r="S262" s="361" t="s">
        <v>204</v>
      </c>
      <c r="T262" s="362" t="s">
        <v>204</v>
      </c>
      <c r="U262" s="360" t="s">
        <v>204</v>
      </c>
      <c r="V262" s="361" t="s">
        <v>204</v>
      </c>
      <c r="W262" s="361" t="s">
        <v>204</v>
      </c>
      <c r="X262" s="361" t="s">
        <v>204</v>
      </c>
      <c r="Y262" s="361" t="s">
        <v>204</v>
      </c>
      <c r="Z262" s="361" t="s">
        <v>204</v>
      </c>
      <c r="AA262" s="361" t="s">
        <v>204</v>
      </c>
      <c r="AB262" s="361" t="s">
        <v>204</v>
      </c>
      <c r="AC262" s="362" t="s">
        <v>204</v>
      </c>
      <c r="AD262" s="360" t="s">
        <v>204</v>
      </c>
      <c r="AE262" s="361" t="s">
        <v>204</v>
      </c>
      <c r="AF262" s="361" t="s">
        <v>204</v>
      </c>
      <c r="AG262" s="361" t="s">
        <v>204</v>
      </c>
      <c r="AH262" s="361" t="s">
        <v>204</v>
      </c>
      <c r="AI262" s="361" t="s">
        <v>204</v>
      </c>
      <c r="AJ262" s="361" t="s">
        <v>204</v>
      </c>
      <c r="AK262" s="361" t="s">
        <v>204</v>
      </c>
      <c r="AL262" s="362" t="s">
        <v>204</v>
      </c>
      <c r="AM262" s="360" t="s">
        <v>204</v>
      </c>
      <c r="AN262" s="361" t="s">
        <v>204</v>
      </c>
      <c r="AO262" s="361" t="s">
        <v>204</v>
      </c>
      <c r="AP262" s="361" t="s">
        <v>204</v>
      </c>
      <c r="AQ262" s="361" t="s">
        <v>204</v>
      </c>
      <c r="AR262" s="361" t="s">
        <v>204</v>
      </c>
      <c r="AS262" s="361" t="s">
        <v>204</v>
      </c>
      <c r="AT262" s="361" t="s">
        <v>204</v>
      </c>
      <c r="AU262" s="362" t="s">
        <v>204</v>
      </c>
      <c r="AV262" s="360" t="s">
        <v>204</v>
      </c>
      <c r="AW262" s="361" t="s">
        <v>204</v>
      </c>
      <c r="AX262" s="361" t="s">
        <v>204</v>
      </c>
      <c r="AY262" s="361" t="s">
        <v>204</v>
      </c>
      <c r="AZ262" s="361" t="s">
        <v>204</v>
      </c>
      <c r="BA262" s="361" t="s">
        <v>204</v>
      </c>
      <c r="BB262" s="361" t="s">
        <v>204</v>
      </c>
      <c r="BC262" s="361" t="s">
        <v>204</v>
      </c>
      <c r="BD262" s="362" t="s">
        <v>204</v>
      </c>
      <c r="BE262" s="360" t="s">
        <v>204</v>
      </c>
      <c r="BF262" s="361" t="s">
        <v>204</v>
      </c>
      <c r="BG262" s="361" t="s">
        <v>204</v>
      </c>
      <c r="BH262" s="361" t="s">
        <v>204</v>
      </c>
      <c r="BI262" s="361" t="s">
        <v>204</v>
      </c>
      <c r="BJ262" s="361" t="s">
        <v>204</v>
      </c>
      <c r="BK262" s="361" t="s">
        <v>204</v>
      </c>
      <c r="BL262" s="361" t="s">
        <v>204</v>
      </c>
      <c r="BM262" s="362" t="s">
        <v>204</v>
      </c>
      <c r="BN262" s="360" t="s">
        <v>204</v>
      </c>
      <c r="BO262" s="361" t="s">
        <v>204</v>
      </c>
      <c r="BP262" s="361" t="s">
        <v>204</v>
      </c>
      <c r="BQ262" s="361" t="s">
        <v>204</v>
      </c>
      <c r="BR262" s="361" t="s">
        <v>204</v>
      </c>
      <c r="BS262" s="361" t="s">
        <v>204</v>
      </c>
      <c r="BT262" s="361" t="s">
        <v>204</v>
      </c>
      <c r="BU262" s="361" t="s">
        <v>204</v>
      </c>
      <c r="BV262" s="362" t="s">
        <v>204</v>
      </c>
      <c r="BW262" s="360" t="s">
        <v>204</v>
      </c>
      <c r="BX262" s="361" t="s">
        <v>204</v>
      </c>
      <c r="BY262" s="361" t="s">
        <v>204</v>
      </c>
      <c r="BZ262" s="361" t="s">
        <v>204</v>
      </c>
      <c r="CA262" s="361" t="s">
        <v>204</v>
      </c>
      <c r="CB262" s="361" t="s">
        <v>204</v>
      </c>
      <c r="CC262" s="361" t="s">
        <v>204</v>
      </c>
      <c r="CD262" s="361" t="s">
        <v>204</v>
      </c>
      <c r="CE262" s="362" t="s">
        <v>204</v>
      </c>
      <c r="CF262" s="360" t="s">
        <v>204</v>
      </c>
      <c r="CG262" s="361" t="s">
        <v>204</v>
      </c>
      <c r="CH262" s="361" t="s">
        <v>204</v>
      </c>
      <c r="CI262" s="361" t="s">
        <v>204</v>
      </c>
      <c r="CJ262" s="361" t="s">
        <v>204</v>
      </c>
      <c r="CK262" s="361" t="s">
        <v>204</v>
      </c>
      <c r="CL262" s="361" t="s">
        <v>204</v>
      </c>
      <c r="CM262" s="361" t="s">
        <v>204</v>
      </c>
      <c r="CN262" s="362" t="s">
        <v>204</v>
      </c>
      <c r="CO262" s="360" t="s">
        <v>204</v>
      </c>
      <c r="CP262" s="361" t="s">
        <v>204</v>
      </c>
      <c r="CQ262" s="361" t="s">
        <v>204</v>
      </c>
      <c r="CR262" s="361" t="s">
        <v>204</v>
      </c>
      <c r="CS262" s="361" t="s">
        <v>204</v>
      </c>
      <c r="CT262" s="361" t="s">
        <v>204</v>
      </c>
      <c r="CU262" s="361" t="s">
        <v>204</v>
      </c>
      <c r="CV262" s="361" t="s">
        <v>204</v>
      </c>
      <c r="CW262" s="362" t="s">
        <v>204</v>
      </c>
      <c r="CX262" s="360" t="s">
        <v>204</v>
      </c>
      <c r="CY262" s="361" t="s">
        <v>204</v>
      </c>
      <c r="CZ262" s="361" t="s">
        <v>204</v>
      </c>
      <c r="DA262" s="361" t="s">
        <v>204</v>
      </c>
      <c r="DB262" s="361" t="s">
        <v>204</v>
      </c>
      <c r="DC262" s="361" t="s">
        <v>204</v>
      </c>
      <c r="DD262" s="361" t="s">
        <v>204</v>
      </c>
      <c r="DE262" s="361" t="s">
        <v>204</v>
      </c>
      <c r="DF262" s="362" t="s">
        <v>204</v>
      </c>
      <c r="DG262" s="360">
        <v>0</v>
      </c>
      <c r="DH262" s="361">
        <v>0</v>
      </c>
      <c r="DI262" s="361">
        <v>0</v>
      </c>
      <c r="DJ262" s="361">
        <v>0</v>
      </c>
      <c r="DK262" s="361">
        <v>0</v>
      </c>
      <c r="DL262" s="361">
        <v>0</v>
      </c>
      <c r="DM262" s="361">
        <v>0</v>
      </c>
      <c r="DN262" s="361">
        <v>0</v>
      </c>
      <c r="DO262" s="362">
        <v>0</v>
      </c>
    </row>
    <row r="263" spans="1:128" x14ac:dyDescent="0.2">
      <c r="A263" s="358"/>
      <c r="B263" s="359" t="s">
        <v>154</v>
      </c>
      <c r="C263" s="360" t="s">
        <v>204</v>
      </c>
      <c r="D263" s="361" t="s">
        <v>204</v>
      </c>
      <c r="E263" s="361" t="s">
        <v>204</v>
      </c>
      <c r="F263" s="361" t="s">
        <v>204</v>
      </c>
      <c r="G263" s="361" t="s">
        <v>204</v>
      </c>
      <c r="H263" s="361" t="s">
        <v>204</v>
      </c>
      <c r="I263" s="361" t="s">
        <v>204</v>
      </c>
      <c r="J263" s="361" t="s">
        <v>204</v>
      </c>
      <c r="K263" s="362" t="s">
        <v>204</v>
      </c>
      <c r="L263" s="360" t="s">
        <v>204</v>
      </c>
      <c r="M263" s="361" t="s">
        <v>204</v>
      </c>
      <c r="N263" s="361" t="s">
        <v>204</v>
      </c>
      <c r="O263" s="361" t="s">
        <v>204</v>
      </c>
      <c r="P263" s="361" t="s">
        <v>204</v>
      </c>
      <c r="Q263" s="361" t="s">
        <v>204</v>
      </c>
      <c r="R263" s="361" t="s">
        <v>204</v>
      </c>
      <c r="S263" s="361" t="s">
        <v>204</v>
      </c>
      <c r="T263" s="362" t="s">
        <v>204</v>
      </c>
      <c r="U263" s="360" t="s">
        <v>204</v>
      </c>
      <c r="V263" s="361" t="s">
        <v>204</v>
      </c>
      <c r="W263" s="361" t="s">
        <v>204</v>
      </c>
      <c r="X263" s="361" t="s">
        <v>204</v>
      </c>
      <c r="Y263" s="361" t="s">
        <v>204</v>
      </c>
      <c r="Z263" s="361" t="s">
        <v>204</v>
      </c>
      <c r="AA263" s="361" t="s">
        <v>204</v>
      </c>
      <c r="AB263" s="361" t="s">
        <v>204</v>
      </c>
      <c r="AC263" s="362" t="s">
        <v>204</v>
      </c>
      <c r="AD263" s="360" t="s">
        <v>204</v>
      </c>
      <c r="AE263" s="361" t="s">
        <v>204</v>
      </c>
      <c r="AF263" s="361" t="s">
        <v>204</v>
      </c>
      <c r="AG263" s="361" t="s">
        <v>204</v>
      </c>
      <c r="AH263" s="361" t="s">
        <v>204</v>
      </c>
      <c r="AI263" s="361" t="s">
        <v>204</v>
      </c>
      <c r="AJ263" s="361" t="s">
        <v>204</v>
      </c>
      <c r="AK263" s="361" t="s">
        <v>204</v>
      </c>
      <c r="AL263" s="362" t="s">
        <v>204</v>
      </c>
      <c r="AM263" s="360" t="s">
        <v>204</v>
      </c>
      <c r="AN263" s="361" t="s">
        <v>204</v>
      </c>
      <c r="AO263" s="361" t="s">
        <v>204</v>
      </c>
      <c r="AP263" s="361" t="s">
        <v>204</v>
      </c>
      <c r="AQ263" s="361" t="s">
        <v>204</v>
      </c>
      <c r="AR263" s="361" t="s">
        <v>204</v>
      </c>
      <c r="AS263" s="361" t="s">
        <v>204</v>
      </c>
      <c r="AT263" s="361" t="s">
        <v>204</v>
      </c>
      <c r="AU263" s="362" t="s">
        <v>204</v>
      </c>
      <c r="AV263" s="360" t="s">
        <v>204</v>
      </c>
      <c r="AW263" s="361" t="s">
        <v>204</v>
      </c>
      <c r="AX263" s="361" t="s">
        <v>204</v>
      </c>
      <c r="AY263" s="361" t="s">
        <v>204</v>
      </c>
      <c r="AZ263" s="361" t="s">
        <v>204</v>
      </c>
      <c r="BA263" s="361" t="s">
        <v>204</v>
      </c>
      <c r="BB263" s="361" t="s">
        <v>204</v>
      </c>
      <c r="BC263" s="361" t="s">
        <v>204</v>
      </c>
      <c r="BD263" s="362" t="s">
        <v>204</v>
      </c>
      <c r="BE263" s="360" t="s">
        <v>204</v>
      </c>
      <c r="BF263" s="361" t="s">
        <v>204</v>
      </c>
      <c r="BG263" s="361" t="s">
        <v>204</v>
      </c>
      <c r="BH263" s="361" t="s">
        <v>204</v>
      </c>
      <c r="BI263" s="361" t="s">
        <v>204</v>
      </c>
      <c r="BJ263" s="361" t="s">
        <v>204</v>
      </c>
      <c r="BK263" s="361" t="s">
        <v>204</v>
      </c>
      <c r="BL263" s="361" t="s">
        <v>204</v>
      </c>
      <c r="BM263" s="362" t="s">
        <v>204</v>
      </c>
      <c r="BN263" s="360" t="s">
        <v>204</v>
      </c>
      <c r="BO263" s="361" t="s">
        <v>204</v>
      </c>
      <c r="BP263" s="361" t="s">
        <v>204</v>
      </c>
      <c r="BQ263" s="361" t="s">
        <v>204</v>
      </c>
      <c r="BR263" s="361" t="s">
        <v>204</v>
      </c>
      <c r="BS263" s="361" t="s">
        <v>204</v>
      </c>
      <c r="BT263" s="361" t="s">
        <v>204</v>
      </c>
      <c r="BU263" s="361" t="s">
        <v>204</v>
      </c>
      <c r="BV263" s="362" t="s">
        <v>204</v>
      </c>
      <c r="BW263" s="360" t="s">
        <v>204</v>
      </c>
      <c r="BX263" s="361" t="s">
        <v>204</v>
      </c>
      <c r="BY263" s="361" t="s">
        <v>204</v>
      </c>
      <c r="BZ263" s="361" t="s">
        <v>204</v>
      </c>
      <c r="CA263" s="361" t="s">
        <v>204</v>
      </c>
      <c r="CB263" s="361" t="s">
        <v>204</v>
      </c>
      <c r="CC263" s="361" t="s">
        <v>204</v>
      </c>
      <c r="CD263" s="361" t="s">
        <v>204</v>
      </c>
      <c r="CE263" s="362" t="s">
        <v>204</v>
      </c>
      <c r="CF263" s="360" t="s">
        <v>204</v>
      </c>
      <c r="CG263" s="361" t="s">
        <v>204</v>
      </c>
      <c r="CH263" s="361" t="s">
        <v>204</v>
      </c>
      <c r="CI263" s="361" t="s">
        <v>204</v>
      </c>
      <c r="CJ263" s="361" t="s">
        <v>204</v>
      </c>
      <c r="CK263" s="361" t="s">
        <v>204</v>
      </c>
      <c r="CL263" s="361" t="s">
        <v>204</v>
      </c>
      <c r="CM263" s="361" t="s">
        <v>204</v>
      </c>
      <c r="CN263" s="362" t="s">
        <v>204</v>
      </c>
      <c r="CO263" s="360" t="s">
        <v>204</v>
      </c>
      <c r="CP263" s="361" t="s">
        <v>204</v>
      </c>
      <c r="CQ263" s="361" t="s">
        <v>204</v>
      </c>
      <c r="CR263" s="361" t="s">
        <v>204</v>
      </c>
      <c r="CS263" s="361" t="s">
        <v>204</v>
      </c>
      <c r="CT263" s="361" t="s">
        <v>204</v>
      </c>
      <c r="CU263" s="361" t="s">
        <v>204</v>
      </c>
      <c r="CV263" s="361" t="s">
        <v>204</v>
      </c>
      <c r="CW263" s="362" t="s">
        <v>204</v>
      </c>
      <c r="CX263" s="360" t="s">
        <v>204</v>
      </c>
      <c r="CY263" s="361" t="s">
        <v>204</v>
      </c>
      <c r="CZ263" s="361" t="s">
        <v>204</v>
      </c>
      <c r="DA263" s="361" t="s">
        <v>204</v>
      </c>
      <c r="DB263" s="361" t="s">
        <v>204</v>
      </c>
      <c r="DC263" s="361" t="s">
        <v>204</v>
      </c>
      <c r="DD263" s="361" t="s">
        <v>204</v>
      </c>
      <c r="DE263" s="361" t="s">
        <v>204</v>
      </c>
      <c r="DF263" s="362" t="s">
        <v>204</v>
      </c>
      <c r="DG263" s="360">
        <v>0</v>
      </c>
      <c r="DH263" s="361">
        <v>0</v>
      </c>
      <c r="DI263" s="361">
        <v>0</v>
      </c>
      <c r="DJ263" s="361">
        <v>0</v>
      </c>
      <c r="DK263" s="361">
        <v>0</v>
      </c>
      <c r="DL263" s="361">
        <v>0</v>
      </c>
      <c r="DM263" s="361">
        <v>0</v>
      </c>
      <c r="DN263" s="361">
        <v>0</v>
      </c>
      <c r="DO263" s="362">
        <v>0</v>
      </c>
    </row>
    <row r="264" spans="1:128" x14ac:dyDescent="0.2">
      <c r="A264" s="358"/>
      <c r="B264" s="359" t="s">
        <v>155</v>
      </c>
      <c r="C264" s="360" t="s">
        <v>204</v>
      </c>
      <c r="D264" s="361" t="s">
        <v>204</v>
      </c>
      <c r="E264" s="361" t="s">
        <v>204</v>
      </c>
      <c r="F264" s="361" t="s">
        <v>204</v>
      </c>
      <c r="G264" s="361" t="s">
        <v>204</v>
      </c>
      <c r="H264" s="361" t="s">
        <v>204</v>
      </c>
      <c r="I264" s="361" t="s">
        <v>204</v>
      </c>
      <c r="J264" s="361" t="s">
        <v>204</v>
      </c>
      <c r="K264" s="362" t="s">
        <v>204</v>
      </c>
      <c r="L264" s="360" t="s">
        <v>204</v>
      </c>
      <c r="M264" s="361" t="s">
        <v>204</v>
      </c>
      <c r="N264" s="361" t="s">
        <v>204</v>
      </c>
      <c r="O264" s="361" t="s">
        <v>204</v>
      </c>
      <c r="P264" s="361" t="s">
        <v>204</v>
      </c>
      <c r="Q264" s="361" t="s">
        <v>204</v>
      </c>
      <c r="R264" s="361" t="s">
        <v>204</v>
      </c>
      <c r="S264" s="361" t="s">
        <v>204</v>
      </c>
      <c r="T264" s="362" t="s">
        <v>204</v>
      </c>
      <c r="U264" s="360" t="s">
        <v>204</v>
      </c>
      <c r="V264" s="361" t="s">
        <v>204</v>
      </c>
      <c r="W264" s="361" t="s">
        <v>204</v>
      </c>
      <c r="X264" s="361" t="s">
        <v>204</v>
      </c>
      <c r="Y264" s="361" t="s">
        <v>204</v>
      </c>
      <c r="Z264" s="361" t="s">
        <v>204</v>
      </c>
      <c r="AA264" s="361" t="s">
        <v>204</v>
      </c>
      <c r="AB264" s="361" t="s">
        <v>204</v>
      </c>
      <c r="AC264" s="362" t="s">
        <v>204</v>
      </c>
      <c r="AD264" s="360" t="s">
        <v>204</v>
      </c>
      <c r="AE264" s="361" t="s">
        <v>204</v>
      </c>
      <c r="AF264" s="361" t="s">
        <v>204</v>
      </c>
      <c r="AG264" s="361" t="s">
        <v>204</v>
      </c>
      <c r="AH264" s="361" t="s">
        <v>204</v>
      </c>
      <c r="AI264" s="361" t="s">
        <v>204</v>
      </c>
      <c r="AJ264" s="361" t="s">
        <v>204</v>
      </c>
      <c r="AK264" s="361" t="s">
        <v>204</v>
      </c>
      <c r="AL264" s="362" t="s">
        <v>204</v>
      </c>
      <c r="AM264" s="360" t="s">
        <v>204</v>
      </c>
      <c r="AN264" s="361" t="s">
        <v>204</v>
      </c>
      <c r="AO264" s="361" t="s">
        <v>204</v>
      </c>
      <c r="AP264" s="361" t="s">
        <v>204</v>
      </c>
      <c r="AQ264" s="361" t="s">
        <v>204</v>
      </c>
      <c r="AR264" s="361" t="s">
        <v>204</v>
      </c>
      <c r="AS264" s="361" t="s">
        <v>204</v>
      </c>
      <c r="AT264" s="361" t="s">
        <v>204</v>
      </c>
      <c r="AU264" s="362" t="s">
        <v>204</v>
      </c>
      <c r="AV264" s="360" t="s">
        <v>204</v>
      </c>
      <c r="AW264" s="361" t="s">
        <v>204</v>
      </c>
      <c r="AX264" s="361" t="s">
        <v>204</v>
      </c>
      <c r="AY264" s="361" t="s">
        <v>204</v>
      </c>
      <c r="AZ264" s="361" t="s">
        <v>204</v>
      </c>
      <c r="BA264" s="361" t="s">
        <v>204</v>
      </c>
      <c r="BB264" s="361" t="s">
        <v>204</v>
      </c>
      <c r="BC264" s="361" t="s">
        <v>204</v>
      </c>
      <c r="BD264" s="362" t="s">
        <v>204</v>
      </c>
      <c r="BE264" s="360" t="s">
        <v>204</v>
      </c>
      <c r="BF264" s="361" t="s">
        <v>204</v>
      </c>
      <c r="BG264" s="361" t="s">
        <v>204</v>
      </c>
      <c r="BH264" s="361" t="s">
        <v>204</v>
      </c>
      <c r="BI264" s="361" t="s">
        <v>204</v>
      </c>
      <c r="BJ264" s="361" t="s">
        <v>204</v>
      </c>
      <c r="BK264" s="361" t="s">
        <v>204</v>
      </c>
      <c r="BL264" s="361" t="s">
        <v>204</v>
      </c>
      <c r="BM264" s="362" t="s">
        <v>204</v>
      </c>
      <c r="BN264" s="360" t="s">
        <v>204</v>
      </c>
      <c r="BO264" s="361" t="s">
        <v>204</v>
      </c>
      <c r="BP264" s="361" t="s">
        <v>204</v>
      </c>
      <c r="BQ264" s="361" t="s">
        <v>204</v>
      </c>
      <c r="BR264" s="361" t="s">
        <v>204</v>
      </c>
      <c r="BS264" s="361" t="s">
        <v>204</v>
      </c>
      <c r="BT264" s="361" t="s">
        <v>204</v>
      </c>
      <c r="BU264" s="361" t="s">
        <v>204</v>
      </c>
      <c r="BV264" s="362" t="s">
        <v>204</v>
      </c>
      <c r="BW264" s="360" t="s">
        <v>204</v>
      </c>
      <c r="BX264" s="361" t="s">
        <v>204</v>
      </c>
      <c r="BY264" s="361" t="s">
        <v>204</v>
      </c>
      <c r="BZ264" s="361" t="s">
        <v>204</v>
      </c>
      <c r="CA264" s="361" t="s">
        <v>204</v>
      </c>
      <c r="CB264" s="361" t="s">
        <v>204</v>
      </c>
      <c r="CC264" s="361" t="s">
        <v>204</v>
      </c>
      <c r="CD264" s="361" t="s">
        <v>204</v>
      </c>
      <c r="CE264" s="362" t="s">
        <v>204</v>
      </c>
      <c r="CF264" s="360" t="s">
        <v>204</v>
      </c>
      <c r="CG264" s="361" t="s">
        <v>204</v>
      </c>
      <c r="CH264" s="361" t="s">
        <v>204</v>
      </c>
      <c r="CI264" s="361" t="s">
        <v>204</v>
      </c>
      <c r="CJ264" s="361" t="s">
        <v>204</v>
      </c>
      <c r="CK264" s="361" t="s">
        <v>204</v>
      </c>
      <c r="CL264" s="361" t="s">
        <v>204</v>
      </c>
      <c r="CM264" s="361" t="s">
        <v>204</v>
      </c>
      <c r="CN264" s="362" t="s">
        <v>204</v>
      </c>
      <c r="CO264" s="360" t="s">
        <v>204</v>
      </c>
      <c r="CP264" s="361" t="s">
        <v>204</v>
      </c>
      <c r="CQ264" s="361" t="s">
        <v>204</v>
      </c>
      <c r="CR264" s="361" t="s">
        <v>204</v>
      </c>
      <c r="CS264" s="361" t="s">
        <v>204</v>
      </c>
      <c r="CT264" s="361" t="s">
        <v>204</v>
      </c>
      <c r="CU264" s="361" t="s">
        <v>204</v>
      </c>
      <c r="CV264" s="361" t="s">
        <v>204</v>
      </c>
      <c r="CW264" s="362" t="s">
        <v>204</v>
      </c>
      <c r="CX264" s="360" t="s">
        <v>204</v>
      </c>
      <c r="CY264" s="361" t="s">
        <v>204</v>
      </c>
      <c r="CZ264" s="361" t="s">
        <v>204</v>
      </c>
      <c r="DA264" s="361" t="s">
        <v>204</v>
      </c>
      <c r="DB264" s="361" t="s">
        <v>204</v>
      </c>
      <c r="DC264" s="361" t="s">
        <v>204</v>
      </c>
      <c r="DD264" s="361" t="s">
        <v>204</v>
      </c>
      <c r="DE264" s="361" t="s">
        <v>204</v>
      </c>
      <c r="DF264" s="362" t="s">
        <v>204</v>
      </c>
      <c r="DG264" s="360">
        <v>0</v>
      </c>
      <c r="DH264" s="361">
        <v>0</v>
      </c>
      <c r="DI264" s="361">
        <v>0</v>
      </c>
      <c r="DJ264" s="361">
        <v>0</v>
      </c>
      <c r="DK264" s="361">
        <v>0</v>
      </c>
      <c r="DL264" s="361">
        <v>0</v>
      </c>
      <c r="DM264" s="361">
        <v>0</v>
      </c>
      <c r="DN264" s="361">
        <v>0</v>
      </c>
      <c r="DO264" s="362">
        <v>0</v>
      </c>
    </row>
    <row r="265" spans="1:128" x14ac:dyDescent="0.2">
      <c r="A265" s="358"/>
      <c r="B265" s="359" t="s">
        <v>156</v>
      </c>
      <c r="C265" s="360" t="s">
        <v>204</v>
      </c>
      <c r="D265" s="361" t="s">
        <v>204</v>
      </c>
      <c r="E265" s="361" t="s">
        <v>204</v>
      </c>
      <c r="F265" s="361" t="s">
        <v>204</v>
      </c>
      <c r="G265" s="361" t="s">
        <v>204</v>
      </c>
      <c r="H265" s="361" t="s">
        <v>204</v>
      </c>
      <c r="I265" s="361" t="s">
        <v>204</v>
      </c>
      <c r="J265" s="361" t="s">
        <v>204</v>
      </c>
      <c r="K265" s="362" t="s">
        <v>204</v>
      </c>
      <c r="L265" s="360" t="s">
        <v>204</v>
      </c>
      <c r="M265" s="361" t="s">
        <v>204</v>
      </c>
      <c r="N265" s="361" t="s">
        <v>204</v>
      </c>
      <c r="O265" s="361" t="s">
        <v>204</v>
      </c>
      <c r="P265" s="361" t="s">
        <v>204</v>
      </c>
      <c r="Q265" s="361" t="s">
        <v>204</v>
      </c>
      <c r="R265" s="361" t="s">
        <v>204</v>
      </c>
      <c r="S265" s="361" t="s">
        <v>204</v>
      </c>
      <c r="T265" s="362" t="s">
        <v>204</v>
      </c>
      <c r="U265" s="360" t="s">
        <v>204</v>
      </c>
      <c r="V265" s="361" t="s">
        <v>204</v>
      </c>
      <c r="W265" s="361" t="s">
        <v>204</v>
      </c>
      <c r="X265" s="361" t="s">
        <v>204</v>
      </c>
      <c r="Y265" s="361" t="s">
        <v>204</v>
      </c>
      <c r="Z265" s="361" t="s">
        <v>204</v>
      </c>
      <c r="AA265" s="361" t="s">
        <v>204</v>
      </c>
      <c r="AB265" s="361" t="s">
        <v>204</v>
      </c>
      <c r="AC265" s="362" t="s">
        <v>204</v>
      </c>
      <c r="AD265" s="360" t="s">
        <v>204</v>
      </c>
      <c r="AE265" s="361" t="s">
        <v>204</v>
      </c>
      <c r="AF265" s="361" t="s">
        <v>204</v>
      </c>
      <c r="AG265" s="361" t="s">
        <v>204</v>
      </c>
      <c r="AH265" s="361" t="s">
        <v>204</v>
      </c>
      <c r="AI265" s="361" t="s">
        <v>204</v>
      </c>
      <c r="AJ265" s="361" t="s">
        <v>204</v>
      </c>
      <c r="AK265" s="361" t="s">
        <v>204</v>
      </c>
      <c r="AL265" s="362" t="s">
        <v>204</v>
      </c>
      <c r="AM265" s="360" t="s">
        <v>204</v>
      </c>
      <c r="AN265" s="361" t="s">
        <v>204</v>
      </c>
      <c r="AO265" s="361" t="s">
        <v>204</v>
      </c>
      <c r="AP265" s="361" t="s">
        <v>204</v>
      </c>
      <c r="AQ265" s="361" t="s">
        <v>204</v>
      </c>
      <c r="AR265" s="361" t="s">
        <v>204</v>
      </c>
      <c r="AS265" s="361" t="s">
        <v>204</v>
      </c>
      <c r="AT265" s="361" t="s">
        <v>204</v>
      </c>
      <c r="AU265" s="362" t="s">
        <v>204</v>
      </c>
      <c r="AV265" s="360" t="s">
        <v>204</v>
      </c>
      <c r="AW265" s="361" t="s">
        <v>204</v>
      </c>
      <c r="AX265" s="361" t="s">
        <v>204</v>
      </c>
      <c r="AY265" s="361" t="s">
        <v>204</v>
      </c>
      <c r="AZ265" s="361" t="s">
        <v>204</v>
      </c>
      <c r="BA265" s="361" t="s">
        <v>204</v>
      </c>
      <c r="BB265" s="361" t="s">
        <v>204</v>
      </c>
      <c r="BC265" s="361" t="s">
        <v>204</v>
      </c>
      <c r="BD265" s="362" t="s">
        <v>204</v>
      </c>
      <c r="BE265" s="360" t="s">
        <v>204</v>
      </c>
      <c r="BF265" s="361" t="s">
        <v>204</v>
      </c>
      <c r="BG265" s="361" t="s">
        <v>204</v>
      </c>
      <c r="BH265" s="361" t="s">
        <v>204</v>
      </c>
      <c r="BI265" s="361" t="s">
        <v>204</v>
      </c>
      <c r="BJ265" s="361" t="s">
        <v>204</v>
      </c>
      <c r="BK265" s="361" t="s">
        <v>204</v>
      </c>
      <c r="BL265" s="361" t="s">
        <v>204</v>
      </c>
      <c r="BM265" s="362" t="s">
        <v>204</v>
      </c>
      <c r="BN265" s="360" t="s">
        <v>204</v>
      </c>
      <c r="BO265" s="361" t="s">
        <v>204</v>
      </c>
      <c r="BP265" s="361" t="s">
        <v>204</v>
      </c>
      <c r="BQ265" s="361" t="s">
        <v>204</v>
      </c>
      <c r="BR265" s="361" t="s">
        <v>204</v>
      </c>
      <c r="BS265" s="361" t="s">
        <v>204</v>
      </c>
      <c r="BT265" s="361" t="s">
        <v>204</v>
      </c>
      <c r="BU265" s="361" t="s">
        <v>204</v>
      </c>
      <c r="BV265" s="362" t="s">
        <v>204</v>
      </c>
      <c r="BW265" s="360" t="s">
        <v>204</v>
      </c>
      <c r="BX265" s="361" t="s">
        <v>204</v>
      </c>
      <c r="BY265" s="361" t="s">
        <v>204</v>
      </c>
      <c r="BZ265" s="361" t="s">
        <v>204</v>
      </c>
      <c r="CA265" s="361" t="s">
        <v>204</v>
      </c>
      <c r="CB265" s="361" t="s">
        <v>204</v>
      </c>
      <c r="CC265" s="361" t="s">
        <v>204</v>
      </c>
      <c r="CD265" s="361" t="s">
        <v>204</v>
      </c>
      <c r="CE265" s="362" t="s">
        <v>204</v>
      </c>
      <c r="CF265" s="360" t="s">
        <v>204</v>
      </c>
      <c r="CG265" s="361" t="s">
        <v>204</v>
      </c>
      <c r="CH265" s="361" t="s">
        <v>204</v>
      </c>
      <c r="CI265" s="361" t="s">
        <v>204</v>
      </c>
      <c r="CJ265" s="361" t="s">
        <v>204</v>
      </c>
      <c r="CK265" s="361" t="s">
        <v>204</v>
      </c>
      <c r="CL265" s="361" t="s">
        <v>204</v>
      </c>
      <c r="CM265" s="361" t="s">
        <v>204</v>
      </c>
      <c r="CN265" s="362" t="s">
        <v>204</v>
      </c>
      <c r="CO265" s="360" t="s">
        <v>204</v>
      </c>
      <c r="CP265" s="361" t="s">
        <v>204</v>
      </c>
      <c r="CQ265" s="361" t="s">
        <v>204</v>
      </c>
      <c r="CR265" s="361" t="s">
        <v>204</v>
      </c>
      <c r="CS265" s="361" t="s">
        <v>204</v>
      </c>
      <c r="CT265" s="361" t="s">
        <v>204</v>
      </c>
      <c r="CU265" s="361" t="s">
        <v>204</v>
      </c>
      <c r="CV265" s="361" t="s">
        <v>204</v>
      </c>
      <c r="CW265" s="362" t="s">
        <v>204</v>
      </c>
      <c r="CX265" s="360" t="s">
        <v>204</v>
      </c>
      <c r="CY265" s="361" t="s">
        <v>204</v>
      </c>
      <c r="CZ265" s="361" t="s">
        <v>204</v>
      </c>
      <c r="DA265" s="361" t="s">
        <v>204</v>
      </c>
      <c r="DB265" s="361" t="s">
        <v>204</v>
      </c>
      <c r="DC265" s="361" t="s">
        <v>204</v>
      </c>
      <c r="DD265" s="361" t="s">
        <v>204</v>
      </c>
      <c r="DE265" s="361" t="s">
        <v>204</v>
      </c>
      <c r="DF265" s="362" t="s">
        <v>204</v>
      </c>
      <c r="DG265" s="360">
        <v>0</v>
      </c>
      <c r="DH265" s="361">
        <v>0</v>
      </c>
      <c r="DI265" s="361">
        <v>0</v>
      </c>
      <c r="DJ265" s="361">
        <v>0</v>
      </c>
      <c r="DK265" s="361">
        <v>0</v>
      </c>
      <c r="DL265" s="361">
        <v>0</v>
      </c>
      <c r="DM265" s="361">
        <v>0</v>
      </c>
      <c r="DN265" s="361">
        <v>0</v>
      </c>
      <c r="DO265" s="362">
        <v>0</v>
      </c>
    </row>
    <row r="266" spans="1:128" ht="13.5" thickBot="1" x14ac:dyDescent="0.25">
      <c r="A266" s="363"/>
      <c r="B266" s="364"/>
      <c r="C266" s="365"/>
      <c r="D266" s="366"/>
      <c r="E266" s="366"/>
      <c r="F266" s="366"/>
      <c r="G266" s="366"/>
      <c r="H266" s="366"/>
      <c r="I266" s="366"/>
      <c r="J266" s="366"/>
      <c r="K266" s="367"/>
      <c r="L266" s="365"/>
      <c r="M266" s="366"/>
      <c r="N266" s="366"/>
      <c r="O266" s="366"/>
      <c r="P266" s="366"/>
      <c r="Q266" s="366"/>
      <c r="R266" s="366"/>
      <c r="S266" s="366"/>
      <c r="T266" s="367"/>
      <c r="U266" s="365"/>
      <c r="V266" s="366"/>
      <c r="W266" s="366"/>
      <c r="X266" s="366"/>
      <c r="Y266" s="366"/>
      <c r="Z266" s="366"/>
      <c r="AA266" s="366"/>
      <c r="AB266" s="366"/>
      <c r="AC266" s="367"/>
      <c r="AD266" s="365"/>
      <c r="AE266" s="366"/>
      <c r="AF266" s="366"/>
      <c r="AG266" s="366"/>
      <c r="AH266" s="366"/>
      <c r="AI266" s="366"/>
      <c r="AJ266" s="366"/>
      <c r="AK266" s="366"/>
      <c r="AL266" s="367"/>
      <c r="AM266" s="365"/>
      <c r="AN266" s="366"/>
      <c r="AO266" s="366"/>
      <c r="AP266" s="366"/>
      <c r="AQ266" s="366"/>
      <c r="AR266" s="366"/>
      <c r="AS266" s="366"/>
      <c r="AT266" s="366"/>
      <c r="AU266" s="367"/>
      <c r="AV266" s="365"/>
      <c r="AW266" s="366"/>
      <c r="AX266" s="366"/>
      <c r="AY266" s="366"/>
      <c r="AZ266" s="366"/>
      <c r="BA266" s="366"/>
      <c r="BB266" s="366"/>
      <c r="BC266" s="366"/>
      <c r="BD266" s="367"/>
      <c r="BE266" s="365"/>
      <c r="BF266" s="366"/>
      <c r="BG266" s="366"/>
      <c r="BH266" s="366"/>
      <c r="BI266" s="366"/>
      <c r="BJ266" s="366"/>
      <c r="BK266" s="366"/>
      <c r="BL266" s="366"/>
      <c r="BM266" s="367"/>
      <c r="BN266" s="365"/>
      <c r="BO266" s="366"/>
      <c r="BP266" s="366"/>
      <c r="BQ266" s="366"/>
      <c r="BR266" s="366"/>
      <c r="BS266" s="366"/>
      <c r="BT266" s="366"/>
      <c r="BU266" s="366"/>
      <c r="BV266" s="367"/>
      <c r="BW266" s="365"/>
      <c r="BX266" s="366"/>
      <c r="BY266" s="366"/>
      <c r="BZ266" s="366"/>
      <c r="CA266" s="366"/>
      <c r="CB266" s="366"/>
      <c r="CC266" s="366"/>
      <c r="CD266" s="366"/>
      <c r="CE266" s="367"/>
      <c r="CF266" s="365"/>
      <c r="CG266" s="366"/>
      <c r="CH266" s="366"/>
      <c r="CI266" s="366"/>
      <c r="CJ266" s="366"/>
      <c r="CK266" s="366"/>
      <c r="CL266" s="366"/>
      <c r="CM266" s="366"/>
      <c r="CN266" s="367"/>
      <c r="CO266" s="365"/>
      <c r="CP266" s="366"/>
      <c r="CQ266" s="366"/>
      <c r="CR266" s="366"/>
      <c r="CS266" s="366"/>
      <c r="CT266" s="366"/>
      <c r="CU266" s="366"/>
      <c r="CV266" s="366"/>
      <c r="CW266" s="367"/>
      <c r="CX266" s="365"/>
      <c r="CY266" s="366"/>
      <c r="CZ266" s="366"/>
      <c r="DA266" s="366"/>
      <c r="DB266" s="366"/>
      <c r="DC266" s="366"/>
      <c r="DD266" s="366"/>
      <c r="DE266" s="366"/>
      <c r="DF266" s="367"/>
      <c r="DG266" s="365"/>
      <c r="DH266" s="366"/>
      <c r="DI266" s="366"/>
      <c r="DJ266" s="366"/>
      <c r="DK266" s="366"/>
      <c r="DL266" s="366"/>
      <c r="DM266" s="366"/>
      <c r="DN266" s="366"/>
      <c r="DO266" s="367"/>
    </row>
    <row r="267" spans="1:128" ht="15.75" customHeight="1" thickBot="1" x14ac:dyDescent="0.25">
      <c r="A267" s="451" t="s">
        <v>157</v>
      </c>
      <c r="B267" s="452"/>
      <c r="C267" s="368">
        <v>1167812</v>
      </c>
      <c r="D267" s="369">
        <v>600</v>
      </c>
      <c r="E267" s="369">
        <v>0</v>
      </c>
      <c r="F267" s="369">
        <v>1224632</v>
      </c>
      <c r="G267" s="369">
        <v>533702</v>
      </c>
      <c r="H267" s="369">
        <v>526908</v>
      </c>
      <c r="I267" s="369">
        <v>710629</v>
      </c>
      <c r="J267" s="369">
        <v>9823</v>
      </c>
      <c r="K267" s="370">
        <v>19343</v>
      </c>
      <c r="L267" s="368">
        <v>1027779</v>
      </c>
      <c r="M267" s="369">
        <v>0</v>
      </c>
      <c r="N267" s="369">
        <v>0</v>
      </c>
      <c r="O267" s="369">
        <v>924017</v>
      </c>
      <c r="P267" s="369">
        <v>0</v>
      </c>
      <c r="Q267" s="369">
        <v>16576</v>
      </c>
      <c r="R267" s="369">
        <v>433000</v>
      </c>
      <c r="S267" s="369">
        <v>12000</v>
      </c>
      <c r="T267" s="370">
        <v>2961</v>
      </c>
      <c r="U267" s="368">
        <v>0</v>
      </c>
      <c r="V267" s="369">
        <v>0</v>
      </c>
      <c r="W267" s="369">
        <v>0</v>
      </c>
      <c r="X267" s="369">
        <v>1271574</v>
      </c>
      <c r="Y267" s="369">
        <v>873538</v>
      </c>
      <c r="Z267" s="369">
        <v>1000473</v>
      </c>
      <c r="AA267" s="369">
        <v>901066</v>
      </c>
      <c r="AB267" s="369">
        <v>119646</v>
      </c>
      <c r="AC267" s="370">
        <v>311</v>
      </c>
      <c r="AD267" s="368">
        <v>0</v>
      </c>
      <c r="AE267" s="369">
        <v>0</v>
      </c>
      <c r="AF267" s="369">
        <v>0</v>
      </c>
      <c r="AG267" s="369">
        <v>0</v>
      </c>
      <c r="AH267" s="369">
        <v>0</v>
      </c>
      <c r="AI267" s="369">
        <v>0</v>
      </c>
      <c r="AJ267" s="369">
        <v>0</v>
      </c>
      <c r="AK267" s="369">
        <v>0</v>
      </c>
      <c r="AL267" s="370">
        <v>0</v>
      </c>
      <c r="AM267" s="368">
        <v>0</v>
      </c>
      <c r="AN267" s="369">
        <v>0</v>
      </c>
      <c r="AO267" s="369">
        <v>0</v>
      </c>
      <c r="AP267" s="369">
        <v>0</v>
      </c>
      <c r="AQ267" s="369">
        <v>0</v>
      </c>
      <c r="AR267" s="369">
        <v>0</v>
      </c>
      <c r="AS267" s="369">
        <v>0</v>
      </c>
      <c r="AT267" s="369">
        <v>0</v>
      </c>
      <c r="AU267" s="370">
        <v>0</v>
      </c>
      <c r="AV267" s="368">
        <v>0</v>
      </c>
      <c r="AW267" s="369">
        <v>0</v>
      </c>
      <c r="AX267" s="369">
        <v>0</v>
      </c>
      <c r="AY267" s="369">
        <v>0</v>
      </c>
      <c r="AZ267" s="369">
        <v>0</v>
      </c>
      <c r="BA267" s="369">
        <v>0</v>
      </c>
      <c r="BB267" s="369">
        <v>0</v>
      </c>
      <c r="BC267" s="369">
        <v>0</v>
      </c>
      <c r="BD267" s="370">
        <v>0</v>
      </c>
      <c r="BE267" s="368">
        <v>0</v>
      </c>
      <c r="BF267" s="369">
        <v>0</v>
      </c>
      <c r="BG267" s="369">
        <v>0</v>
      </c>
      <c r="BH267" s="369">
        <v>0</v>
      </c>
      <c r="BI267" s="369">
        <v>0</v>
      </c>
      <c r="BJ267" s="369">
        <v>0</v>
      </c>
      <c r="BK267" s="369">
        <v>0</v>
      </c>
      <c r="BL267" s="369">
        <v>0</v>
      </c>
      <c r="BM267" s="370">
        <v>0</v>
      </c>
      <c r="BN267" s="368">
        <v>0</v>
      </c>
      <c r="BO267" s="369">
        <v>0</v>
      </c>
      <c r="BP267" s="369">
        <v>0</v>
      </c>
      <c r="BQ267" s="369">
        <v>0</v>
      </c>
      <c r="BR267" s="369">
        <v>0</v>
      </c>
      <c r="BS267" s="369">
        <v>0</v>
      </c>
      <c r="BT267" s="369">
        <v>0</v>
      </c>
      <c r="BU267" s="369">
        <v>0</v>
      </c>
      <c r="BV267" s="370">
        <v>0</v>
      </c>
      <c r="BW267" s="368">
        <v>0</v>
      </c>
      <c r="BX267" s="369">
        <v>0</v>
      </c>
      <c r="BY267" s="369">
        <v>0</v>
      </c>
      <c r="BZ267" s="369">
        <v>0</v>
      </c>
      <c r="CA267" s="369">
        <v>0</v>
      </c>
      <c r="CB267" s="369">
        <v>0</v>
      </c>
      <c r="CC267" s="369">
        <v>0</v>
      </c>
      <c r="CD267" s="369">
        <v>0</v>
      </c>
      <c r="CE267" s="370">
        <v>0</v>
      </c>
      <c r="CF267" s="368">
        <v>0</v>
      </c>
      <c r="CG267" s="369">
        <v>0</v>
      </c>
      <c r="CH267" s="369">
        <v>0</v>
      </c>
      <c r="CI267" s="369">
        <v>0</v>
      </c>
      <c r="CJ267" s="369">
        <v>0</v>
      </c>
      <c r="CK267" s="369">
        <v>0</v>
      </c>
      <c r="CL267" s="369">
        <v>0</v>
      </c>
      <c r="CM267" s="369">
        <v>0</v>
      </c>
      <c r="CN267" s="370">
        <v>0</v>
      </c>
      <c r="CO267" s="368">
        <v>0</v>
      </c>
      <c r="CP267" s="369">
        <v>0</v>
      </c>
      <c r="CQ267" s="369">
        <v>0</v>
      </c>
      <c r="CR267" s="369">
        <v>0</v>
      </c>
      <c r="CS267" s="369">
        <v>0</v>
      </c>
      <c r="CT267" s="369">
        <v>0</v>
      </c>
      <c r="CU267" s="369">
        <v>0</v>
      </c>
      <c r="CV267" s="369">
        <v>0</v>
      </c>
      <c r="CW267" s="370">
        <v>0</v>
      </c>
      <c r="CX267" s="368">
        <v>0</v>
      </c>
      <c r="CY267" s="369">
        <v>0</v>
      </c>
      <c r="CZ267" s="369">
        <v>0</v>
      </c>
      <c r="DA267" s="369">
        <v>0</v>
      </c>
      <c r="DB267" s="369">
        <v>0</v>
      </c>
      <c r="DC267" s="369">
        <v>0</v>
      </c>
      <c r="DD267" s="369">
        <v>0</v>
      </c>
      <c r="DE267" s="369">
        <v>0</v>
      </c>
      <c r="DF267" s="370">
        <v>0</v>
      </c>
      <c r="DG267" s="368">
        <v>2195591</v>
      </c>
      <c r="DH267" s="369">
        <v>600</v>
      </c>
      <c r="DI267" s="369">
        <v>0</v>
      </c>
      <c r="DJ267" s="369">
        <v>3420223</v>
      </c>
      <c r="DK267" s="369">
        <v>1407240</v>
      </c>
      <c r="DL267" s="369">
        <v>1543957</v>
      </c>
      <c r="DM267" s="369">
        <v>2044695</v>
      </c>
      <c r="DN267" s="369">
        <v>141469</v>
      </c>
      <c r="DO267" s="370">
        <v>22615</v>
      </c>
    </row>
    <row r="268" spans="1:128" ht="13.5" thickBot="1" x14ac:dyDescent="0.25"/>
    <row r="269" spans="1:128" ht="15.75" customHeight="1" thickBot="1" x14ac:dyDescent="0.25">
      <c r="A269" s="341" t="s">
        <v>31</v>
      </c>
      <c r="B269" s="342"/>
      <c r="C269" s="436" t="s">
        <v>134</v>
      </c>
      <c r="D269" s="437"/>
      <c r="E269" s="437"/>
      <c r="F269" s="437"/>
      <c r="G269" s="437"/>
      <c r="H269" s="437"/>
      <c r="I269" s="437"/>
      <c r="J269" s="437"/>
      <c r="K269" s="438"/>
      <c r="L269" s="439" t="s">
        <v>135</v>
      </c>
      <c r="M269" s="440"/>
      <c r="N269" s="440"/>
      <c r="O269" s="440"/>
      <c r="P269" s="440"/>
      <c r="Q269" s="440"/>
      <c r="R269" s="440"/>
      <c r="S269" s="440"/>
      <c r="T269" s="441"/>
      <c r="U269" s="436" t="s">
        <v>136</v>
      </c>
      <c r="V269" s="437"/>
      <c r="W269" s="437"/>
      <c r="X269" s="437"/>
      <c r="Y269" s="437"/>
      <c r="Z269" s="437"/>
      <c r="AA269" s="437"/>
      <c r="AB269" s="437"/>
      <c r="AC269" s="438"/>
      <c r="AD269" s="439" t="s">
        <v>137</v>
      </c>
      <c r="AE269" s="440"/>
      <c r="AF269" s="440"/>
      <c r="AG269" s="440"/>
      <c r="AH269" s="440"/>
      <c r="AI269" s="440"/>
      <c r="AJ269" s="440"/>
      <c r="AK269" s="440"/>
      <c r="AL269" s="441"/>
      <c r="AM269" s="436" t="s">
        <v>78</v>
      </c>
      <c r="AN269" s="437"/>
      <c r="AO269" s="437"/>
      <c r="AP269" s="437"/>
      <c r="AQ269" s="437"/>
      <c r="AR269" s="437"/>
      <c r="AS269" s="437"/>
      <c r="AT269" s="437"/>
      <c r="AU269" s="438"/>
      <c r="AV269" s="439" t="s">
        <v>138</v>
      </c>
      <c r="AW269" s="440"/>
      <c r="AX269" s="440"/>
      <c r="AY269" s="440"/>
      <c r="AZ269" s="440"/>
      <c r="BA269" s="440"/>
      <c r="BB269" s="440"/>
      <c r="BC269" s="440"/>
      <c r="BD269" s="441"/>
      <c r="BE269" s="436" t="s">
        <v>139</v>
      </c>
      <c r="BF269" s="437"/>
      <c r="BG269" s="437"/>
      <c r="BH269" s="437"/>
      <c r="BI269" s="437"/>
      <c r="BJ269" s="437"/>
      <c r="BK269" s="437"/>
      <c r="BL269" s="437"/>
      <c r="BM269" s="438"/>
      <c r="BN269" s="439" t="s">
        <v>140</v>
      </c>
      <c r="BO269" s="440"/>
      <c r="BP269" s="440"/>
      <c r="BQ269" s="440"/>
      <c r="BR269" s="440"/>
      <c r="BS269" s="440"/>
      <c r="BT269" s="440"/>
      <c r="BU269" s="440"/>
      <c r="BV269" s="441"/>
      <c r="BW269" s="436" t="s">
        <v>141</v>
      </c>
      <c r="BX269" s="437"/>
      <c r="BY269" s="437"/>
      <c r="BZ269" s="437"/>
      <c r="CA269" s="437"/>
      <c r="CB269" s="437"/>
      <c r="CC269" s="437"/>
      <c r="CD269" s="437"/>
      <c r="CE269" s="438"/>
      <c r="CF269" s="439" t="s">
        <v>142</v>
      </c>
      <c r="CG269" s="440"/>
      <c r="CH269" s="440"/>
      <c r="CI269" s="440"/>
      <c r="CJ269" s="440"/>
      <c r="CK269" s="440"/>
      <c r="CL269" s="440"/>
      <c r="CM269" s="440"/>
      <c r="CN269" s="441"/>
      <c r="CO269" s="436" t="s">
        <v>143</v>
      </c>
      <c r="CP269" s="437"/>
      <c r="CQ269" s="437"/>
      <c r="CR269" s="437"/>
      <c r="CS269" s="437"/>
      <c r="CT269" s="437"/>
      <c r="CU269" s="437"/>
      <c r="CV269" s="437"/>
      <c r="CW269" s="438"/>
      <c r="CX269" s="439" t="s">
        <v>144</v>
      </c>
      <c r="CY269" s="440"/>
      <c r="CZ269" s="440"/>
      <c r="DA269" s="440"/>
      <c r="DB269" s="440"/>
      <c r="DC269" s="440"/>
      <c r="DD269" s="440"/>
      <c r="DE269" s="440"/>
      <c r="DF269" s="441"/>
      <c r="DG269" s="442">
        <v>2021</v>
      </c>
      <c r="DH269" s="443"/>
      <c r="DI269" s="443"/>
      <c r="DJ269" s="443"/>
      <c r="DK269" s="443"/>
      <c r="DL269" s="443"/>
      <c r="DM269" s="443"/>
      <c r="DN269" s="443"/>
      <c r="DO269" s="444"/>
    </row>
    <row r="270" spans="1:128" ht="15.75" customHeight="1" thickBot="1" x14ac:dyDescent="0.25">
      <c r="A270" s="343">
        <v>2021</v>
      </c>
      <c r="B270" s="344"/>
      <c r="C270" s="436" t="s">
        <v>145</v>
      </c>
      <c r="D270" s="437"/>
      <c r="E270" s="437"/>
      <c r="F270" s="437"/>
      <c r="G270" s="437"/>
      <c r="H270" s="437"/>
      <c r="I270" s="437"/>
      <c r="J270" s="437"/>
      <c r="K270" s="438"/>
      <c r="L270" s="439" t="s">
        <v>145</v>
      </c>
      <c r="M270" s="440"/>
      <c r="N270" s="440"/>
      <c r="O270" s="440"/>
      <c r="P270" s="440"/>
      <c r="Q270" s="440"/>
      <c r="R270" s="440"/>
      <c r="S270" s="440"/>
      <c r="T270" s="441"/>
      <c r="U270" s="436" t="s">
        <v>145</v>
      </c>
      <c r="V270" s="437"/>
      <c r="W270" s="437"/>
      <c r="X270" s="437"/>
      <c r="Y270" s="437"/>
      <c r="Z270" s="437"/>
      <c r="AA270" s="437"/>
      <c r="AB270" s="437"/>
      <c r="AC270" s="438"/>
      <c r="AD270" s="439" t="s">
        <v>145</v>
      </c>
      <c r="AE270" s="440"/>
      <c r="AF270" s="440"/>
      <c r="AG270" s="440"/>
      <c r="AH270" s="440"/>
      <c r="AI270" s="440"/>
      <c r="AJ270" s="440"/>
      <c r="AK270" s="440"/>
      <c r="AL270" s="441"/>
      <c r="AM270" s="436" t="s">
        <v>145</v>
      </c>
      <c r="AN270" s="437"/>
      <c r="AO270" s="437"/>
      <c r="AP270" s="437"/>
      <c r="AQ270" s="437"/>
      <c r="AR270" s="437"/>
      <c r="AS270" s="437"/>
      <c r="AT270" s="437"/>
      <c r="AU270" s="438"/>
      <c r="AV270" s="439" t="s">
        <v>145</v>
      </c>
      <c r="AW270" s="440"/>
      <c r="AX270" s="440"/>
      <c r="AY270" s="440"/>
      <c r="AZ270" s="440"/>
      <c r="BA270" s="440"/>
      <c r="BB270" s="440"/>
      <c r="BC270" s="440"/>
      <c r="BD270" s="441"/>
      <c r="BE270" s="436" t="s">
        <v>145</v>
      </c>
      <c r="BF270" s="437"/>
      <c r="BG270" s="437"/>
      <c r="BH270" s="437"/>
      <c r="BI270" s="437"/>
      <c r="BJ270" s="437"/>
      <c r="BK270" s="437"/>
      <c r="BL270" s="437"/>
      <c r="BM270" s="438"/>
      <c r="BN270" s="439" t="s">
        <v>145</v>
      </c>
      <c r="BO270" s="440"/>
      <c r="BP270" s="440"/>
      <c r="BQ270" s="440"/>
      <c r="BR270" s="440"/>
      <c r="BS270" s="440"/>
      <c r="BT270" s="440"/>
      <c r="BU270" s="440"/>
      <c r="BV270" s="441"/>
      <c r="BW270" s="436" t="s">
        <v>145</v>
      </c>
      <c r="BX270" s="437"/>
      <c r="BY270" s="437"/>
      <c r="BZ270" s="437"/>
      <c r="CA270" s="437"/>
      <c r="CB270" s="437"/>
      <c r="CC270" s="437"/>
      <c r="CD270" s="437"/>
      <c r="CE270" s="438"/>
      <c r="CF270" s="439" t="s">
        <v>145</v>
      </c>
      <c r="CG270" s="440"/>
      <c r="CH270" s="440"/>
      <c r="CI270" s="440"/>
      <c r="CJ270" s="440"/>
      <c r="CK270" s="440"/>
      <c r="CL270" s="440"/>
      <c r="CM270" s="440"/>
      <c r="CN270" s="441"/>
      <c r="CO270" s="436" t="s">
        <v>145</v>
      </c>
      <c r="CP270" s="437"/>
      <c r="CQ270" s="437"/>
      <c r="CR270" s="437"/>
      <c r="CS270" s="437"/>
      <c r="CT270" s="437"/>
      <c r="CU270" s="437"/>
      <c r="CV270" s="437"/>
      <c r="CW270" s="438"/>
      <c r="CX270" s="439" t="s">
        <v>145</v>
      </c>
      <c r="CY270" s="440"/>
      <c r="CZ270" s="440"/>
      <c r="DA270" s="440"/>
      <c r="DB270" s="440"/>
      <c r="DC270" s="440"/>
      <c r="DD270" s="440"/>
      <c r="DE270" s="440"/>
      <c r="DF270" s="441"/>
      <c r="DG270" s="436" t="s">
        <v>145</v>
      </c>
      <c r="DH270" s="437"/>
      <c r="DI270" s="437"/>
      <c r="DJ270" s="437"/>
      <c r="DK270" s="437"/>
      <c r="DL270" s="437"/>
      <c r="DM270" s="437"/>
      <c r="DN270" s="437"/>
      <c r="DO270" s="438"/>
    </row>
    <row r="271" spans="1:128" ht="12.75" customHeight="1" x14ac:dyDescent="0.2">
      <c r="A271" s="345"/>
      <c r="B271" s="344"/>
      <c r="C271" s="445" t="s">
        <v>53</v>
      </c>
      <c r="D271" s="446"/>
      <c r="E271" s="447"/>
      <c r="F271" s="448" t="s">
        <v>54</v>
      </c>
      <c r="G271" s="449"/>
      <c r="H271" s="449"/>
      <c r="I271" s="449"/>
      <c r="J271" s="449"/>
      <c r="K271" s="450"/>
      <c r="L271" s="445" t="s">
        <v>53</v>
      </c>
      <c r="M271" s="446"/>
      <c r="N271" s="447"/>
      <c r="O271" s="448" t="s">
        <v>54</v>
      </c>
      <c r="P271" s="449"/>
      <c r="Q271" s="449"/>
      <c r="R271" s="449"/>
      <c r="S271" s="449"/>
      <c r="T271" s="450"/>
      <c r="U271" s="445" t="s">
        <v>53</v>
      </c>
      <c r="V271" s="446"/>
      <c r="W271" s="447"/>
      <c r="X271" s="448" t="s">
        <v>54</v>
      </c>
      <c r="Y271" s="449"/>
      <c r="Z271" s="449"/>
      <c r="AA271" s="449"/>
      <c r="AB271" s="449"/>
      <c r="AC271" s="450"/>
      <c r="AD271" s="445" t="s">
        <v>53</v>
      </c>
      <c r="AE271" s="446"/>
      <c r="AF271" s="447"/>
      <c r="AG271" s="448" t="s">
        <v>54</v>
      </c>
      <c r="AH271" s="449"/>
      <c r="AI271" s="449"/>
      <c r="AJ271" s="449"/>
      <c r="AK271" s="449"/>
      <c r="AL271" s="450"/>
      <c r="AM271" s="445" t="s">
        <v>53</v>
      </c>
      <c r="AN271" s="446"/>
      <c r="AO271" s="447"/>
      <c r="AP271" s="448" t="s">
        <v>54</v>
      </c>
      <c r="AQ271" s="449"/>
      <c r="AR271" s="449"/>
      <c r="AS271" s="449"/>
      <c r="AT271" s="449"/>
      <c r="AU271" s="450"/>
      <c r="AV271" s="445" t="s">
        <v>53</v>
      </c>
      <c r="AW271" s="446"/>
      <c r="AX271" s="447"/>
      <c r="AY271" s="448" t="s">
        <v>54</v>
      </c>
      <c r="AZ271" s="449"/>
      <c r="BA271" s="449"/>
      <c r="BB271" s="449"/>
      <c r="BC271" s="449"/>
      <c r="BD271" s="450"/>
      <c r="BE271" s="445" t="s">
        <v>53</v>
      </c>
      <c r="BF271" s="446"/>
      <c r="BG271" s="447"/>
      <c r="BH271" s="448" t="s">
        <v>54</v>
      </c>
      <c r="BI271" s="449"/>
      <c r="BJ271" s="449"/>
      <c r="BK271" s="449"/>
      <c r="BL271" s="449"/>
      <c r="BM271" s="450"/>
      <c r="BN271" s="445" t="s">
        <v>53</v>
      </c>
      <c r="BO271" s="446"/>
      <c r="BP271" s="447"/>
      <c r="BQ271" s="448" t="s">
        <v>54</v>
      </c>
      <c r="BR271" s="449"/>
      <c r="BS271" s="449"/>
      <c r="BT271" s="449"/>
      <c r="BU271" s="449"/>
      <c r="BV271" s="450"/>
      <c r="BW271" s="445" t="s">
        <v>53</v>
      </c>
      <c r="BX271" s="446"/>
      <c r="BY271" s="447"/>
      <c r="BZ271" s="448" t="s">
        <v>54</v>
      </c>
      <c r="CA271" s="449"/>
      <c r="CB271" s="449"/>
      <c r="CC271" s="449"/>
      <c r="CD271" s="449"/>
      <c r="CE271" s="450"/>
      <c r="CF271" s="445" t="s">
        <v>53</v>
      </c>
      <c r="CG271" s="446"/>
      <c r="CH271" s="447"/>
      <c r="CI271" s="448" t="s">
        <v>54</v>
      </c>
      <c r="CJ271" s="449"/>
      <c r="CK271" s="449"/>
      <c r="CL271" s="449"/>
      <c r="CM271" s="449"/>
      <c r="CN271" s="450"/>
      <c r="CO271" s="445" t="s">
        <v>53</v>
      </c>
      <c r="CP271" s="446"/>
      <c r="CQ271" s="447"/>
      <c r="CR271" s="448" t="s">
        <v>54</v>
      </c>
      <c r="CS271" s="449"/>
      <c r="CT271" s="449"/>
      <c r="CU271" s="449"/>
      <c r="CV271" s="449"/>
      <c r="CW271" s="450"/>
      <c r="CX271" s="445" t="s">
        <v>53</v>
      </c>
      <c r="CY271" s="446"/>
      <c r="CZ271" s="447"/>
      <c r="DA271" s="448" t="s">
        <v>54</v>
      </c>
      <c r="DB271" s="449"/>
      <c r="DC271" s="449"/>
      <c r="DD271" s="449"/>
      <c r="DE271" s="449"/>
      <c r="DF271" s="450"/>
      <c r="DG271" s="445" t="s">
        <v>53</v>
      </c>
      <c r="DH271" s="446"/>
      <c r="DI271" s="447"/>
      <c r="DJ271" s="448" t="s">
        <v>54</v>
      </c>
      <c r="DK271" s="449"/>
      <c r="DL271" s="449"/>
      <c r="DM271" s="449"/>
      <c r="DN271" s="449"/>
      <c r="DO271" s="450"/>
    </row>
    <row r="272" spans="1:128" s="352" customFormat="1" ht="13.5" thickBot="1" x14ac:dyDescent="0.25">
      <c r="A272" s="346"/>
      <c r="B272" s="347"/>
      <c r="C272" s="348" t="s">
        <v>55</v>
      </c>
      <c r="D272" s="349" t="s">
        <v>57</v>
      </c>
      <c r="E272" s="349" t="s">
        <v>56</v>
      </c>
      <c r="F272" s="350" t="s">
        <v>55</v>
      </c>
      <c r="G272" s="350" t="s">
        <v>58</v>
      </c>
      <c r="H272" s="350" t="s">
        <v>57</v>
      </c>
      <c r="I272" s="350" t="s">
        <v>59</v>
      </c>
      <c r="J272" s="350" t="s">
        <v>60</v>
      </c>
      <c r="K272" s="351" t="s">
        <v>56</v>
      </c>
      <c r="L272" s="348" t="s">
        <v>55</v>
      </c>
      <c r="M272" s="349" t="s">
        <v>57</v>
      </c>
      <c r="N272" s="349" t="s">
        <v>56</v>
      </c>
      <c r="O272" s="350" t="s">
        <v>55</v>
      </c>
      <c r="P272" s="350" t="s">
        <v>58</v>
      </c>
      <c r="Q272" s="350" t="s">
        <v>57</v>
      </c>
      <c r="R272" s="350" t="s">
        <v>59</v>
      </c>
      <c r="S272" s="350" t="s">
        <v>60</v>
      </c>
      <c r="T272" s="351" t="s">
        <v>56</v>
      </c>
      <c r="U272" s="348" t="s">
        <v>55</v>
      </c>
      <c r="V272" s="349" t="s">
        <v>57</v>
      </c>
      <c r="W272" s="349" t="s">
        <v>56</v>
      </c>
      <c r="X272" s="350" t="s">
        <v>55</v>
      </c>
      <c r="Y272" s="350" t="s">
        <v>58</v>
      </c>
      <c r="Z272" s="350" t="s">
        <v>57</v>
      </c>
      <c r="AA272" s="350" t="s">
        <v>59</v>
      </c>
      <c r="AB272" s="350" t="s">
        <v>60</v>
      </c>
      <c r="AC272" s="351" t="s">
        <v>56</v>
      </c>
      <c r="AD272" s="348" t="s">
        <v>55</v>
      </c>
      <c r="AE272" s="349" t="s">
        <v>57</v>
      </c>
      <c r="AF272" s="349" t="s">
        <v>56</v>
      </c>
      <c r="AG272" s="350" t="s">
        <v>55</v>
      </c>
      <c r="AH272" s="350" t="s">
        <v>58</v>
      </c>
      <c r="AI272" s="350" t="s">
        <v>57</v>
      </c>
      <c r="AJ272" s="350" t="s">
        <v>59</v>
      </c>
      <c r="AK272" s="350" t="s">
        <v>60</v>
      </c>
      <c r="AL272" s="351" t="s">
        <v>56</v>
      </c>
      <c r="AM272" s="348" t="s">
        <v>55</v>
      </c>
      <c r="AN272" s="349" t="s">
        <v>57</v>
      </c>
      <c r="AO272" s="349" t="s">
        <v>56</v>
      </c>
      <c r="AP272" s="350" t="s">
        <v>55</v>
      </c>
      <c r="AQ272" s="350" t="s">
        <v>58</v>
      </c>
      <c r="AR272" s="350" t="s">
        <v>57</v>
      </c>
      <c r="AS272" s="350" t="s">
        <v>59</v>
      </c>
      <c r="AT272" s="350" t="s">
        <v>60</v>
      </c>
      <c r="AU272" s="351" t="s">
        <v>56</v>
      </c>
      <c r="AV272" s="348" t="s">
        <v>55</v>
      </c>
      <c r="AW272" s="349" t="s">
        <v>57</v>
      </c>
      <c r="AX272" s="349" t="s">
        <v>56</v>
      </c>
      <c r="AY272" s="350" t="s">
        <v>55</v>
      </c>
      <c r="AZ272" s="350" t="s">
        <v>58</v>
      </c>
      <c r="BA272" s="350" t="s">
        <v>57</v>
      </c>
      <c r="BB272" s="350" t="s">
        <v>59</v>
      </c>
      <c r="BC272" s="350" t="s">
        <v>60</v>
      </c>
      <c r="BD272" s="351" t="s">
        <v>56</v>
      </c>
      <c r="BE272" s="348" t="s">
        <v>55</v>
      </c>
      <c r="BF272" s="349" t="s">
        <v>57</v>
      </c>
      <c r="BG272" s="349" t="s">
        <v>56</v>
      </c>
      <c r="BH272" s="350" t="s">
        <v>55</v>
      </c>
      <c r="BI272" s="350" t="s">
        <v>58</v>
      </c>
      <c r="BJ272" s="350" t="s">
        <v>57</v>
      </c>
      <c r="BK272" s="350" t="s">
        <v>59</v>
      </c>
      <c r="BL272" s="350" t="s">
        <v>60</v>
      </c>
      <c r="BM272" s="351" t="s">
        <v>56</v>
      </c>
      <c r="BN272" s="348" t="s">
        <v>55</v>
      </c>
      <c r="BO272" s="349" t="s">
        <v>57</v>
      </c>
      <c r="BP272" s="349" t="s">
        <v>56</v>
      </c>
      <c r="BQ272" s="350" t="s">
        <v>55</v>
      </c>
      <c r="BR272" s="350" t="s">
        <v>58</v>
      </c>
      <c r="BS272" s="350" t="s">
        <v>57</v>
      </c>
      <c r="BT272" s="350" t="s">
        <v>59</v>
      </c>
      <c r="BU272" s="350" t="s">
        <v>60</v>
      </c>
      <c r="BV272" s="351" t="s">
        <v>56</v>
      </c>
      <c r="BW272" s="348" t="s">
        <v>55</v>
      </c>
      <c r="BX272" s="349" t="s">
        <v>57</v>
      </c>
      <c r="BY272" s="349" t="s">
        <v>56</v>
      </c>
      <c r="BZ272" s="350" t="s">
        <v>55</v>
      </c>
      <c r="CA272" s="350" t="s">
        <v>58</v>
      </c>
      <c r="CB272" s="350" t="s">
        <v>57</v>
      </c>
      <c r="CC272" s="350" t="s">
        <v>59</v>
      </c>
      <c r="CD272" s="350" t="s">
        <v>60</v>
      </c>
      <c r="CE272" s="351" t="s">
        <v>56</v>
      </c>
      <c r="CF272" s="348" t="s">
        <v>55</v>
      </c>
      <c r="CG272" s="349" t="s">
        <v>57</v>
      </c>
      <c r="CH272" s="349" t="s">
        <v>56</v>
      </c>
      <c r="CI272" s="350" t="s">
        <v>55</v>
      </c>
      <c r="CJ272" s="350" t="s">
        <v>58</v>
      </c>
      <c r="CK272" s="350" t="s">
        <v>57</v>
      </c>
      <c r="CL272" s="350" t="s">
        <v>59</v>
      </c>
      <c r="CM272" s="350" t="s">
        <v>60</v>
      </c>
      <c r="CN272" s="351" t="s">
        <v>56</v>
      </c>
      <c r="CO272" s="348" t="s">
        <v>55</v>
      </c>
      <c r="CP272" s="349" t="s">
        <v>57</v>
      </c>
      <c r="CQ272" s="349" t="s">
        <v>56</v>
      </c>
      <c r="CR272" s="350" t="s">
        <v>55</v>
      </c>
      <c r="CS272" s="350" t="s">
        <v>58</v>
      </c>
      <c r="CT272" s="350" t="s">
        <v>57</v>
      </c>
      <c r="CU272" s="350" t="s">
        <v>59</v>
      </c>
      <c r="CV272" s="350" t="s">
        <v>60</v>
      </c>
      <c r="CW272" s="351" t="s">
        <v>56</v>
      </c>
      <c r="CX272" s="348" t="s">
        <v>55</v>
      </c>
      <c r="CY272" s="349" t="s">
        <v>57</v>
      </c>
      <c r="CZ272" s="349" t="s">
        <v>56</v>
      </c>
      <c r="DA272" s="350" t="s">
        <v>55</v>
      </c>
      <c r="DB272" s="350" t="s">
        <v>58</v>
      </c>
      <c r="DC272" s="350" t="s">
        <v>57</v>
      </c>
      <c r="DD272" s="350" t="s">
        <v>59</v>
      </c>
      <c r="DE272" s="350" t="s">
        <v>60</v>
      </c>
      <c r="DF272" s="351" t="s">
        <v>56</v>
      </c>
      <c r="DG272" s="348" t="s">
        <v>55</v>
      </c>
      <c r="DH272" s="349" t="s">
        <v>57</v>
      </c>
      <c r="DI272" s="349" t="s">
        <v>56</v>
      </c>
      <c r="DJ272" s="350" t="s">
        <v>55</v>
      </c>
      <c r="DK272" s="350" t="s">
        <v>58</v>
      </c>
      <c r="DL272" s="350" t="s">
        <v>57</v>
      </c>
      <c r="DM272" s="350" t="s">
        <v>59</v>
      </c>
      <c r="DN272" s="350" t="s">
        <v>60</v>
      </c>
      <c r="DO272" s="351" t="s">
        <v>56</v>
      </c>
      <c r="DP272" s="285"/>
      <c r="DQ272" s="285"/>
      <c r="DR272" s="285"/>
      <c r="DS272" s="285"/>
      <c r="DT272" s="285"/>
      <c r="DU272" s="285"/>
      <c r="DV272" s="285"/>
      <c r="DW272" s="285"/>
      <c r="DX272" s="285"/>
    </row>
    <row r="273" spans="1:119" x14ac:dyDescent="0.2">
      <c r="A273" s="353" t="s">
        <v>146</v>
      </c>
      <c r="B273" s="354" t="s">
        <v>147</v>
      </c>
      <c r="C273" s="355">
        <v>0</v>
      </c>
      <c r="D273" s="356">
        <v>0</v>
      </c>
      <c r="E273" s="356">
        <v>0</v>
      </c>
      <c r="F273" s="356">
        <v>0</v>
      </c>
      <c r="G273" s="356">
        <v>0</v>
      </c>
      <c r="H273" s="356">
        <v>0</v>
      </c>
      <c r="I273" s="356">
        <v>0</v>
      </c>
      <c r="J273" s="356">
        <v>0</v>
      </c>
      <c r="K273" s="357">
        <v>0</v>
      </c>
      <c r="L273" s="355">
        <v>0</v>
      </c>
      <c r="M273" s="356">
        <v>0</v>
      </c>
      <c r="N273" s="356">
        <v>0</v>
      </c>
      <c r="O273" s="356">
        <v>0</v>
      </c>
      <c r="P273" s="356">
        <v>0</v>
      </c>
      <c r="Q273" s="356">
        <v>0</v>
      </c>
      <c r="R273" s="356">
        <v>0</v>
      </c>
      <c r="S273" s="356">
        <v>0</v>
      </c>
      <c r="T273" s="357">
        <v>0</v>
      </c>
      <c r="U273" s="355">
        <v>0</v>
      </c>
      <c r="V273" s="356">
        <v>0</v>
      </c>
      <c r="W273" s="356">
        <v>0</v>
      </c>
      <c r="X273" s="356">
        <v>0</v>
      </c>
      <c r="Y273" s="356">
        <v>0</v>
      </c>
      <c r="Z273" s="356">
        <v>0</v>
      </c>
      <c r="AA273" s="356">
        <v>0</v>
      </c>
      <c r="AB273" s="356">
        <v>0</v>
      </c>
      <c r="AC273" s="357">
        <v>0</v>
      </c>
      <c r="AD273" s="355">
        <v>0</v>
      </c>
      <c r="AE273" s="356">
        <v>0</v>
      </c>
      <c r="AF273" s="356">
        <v>0</v>
      </c>
      <c r="AG273" s="356">
        <v>0</v>
      </c>
      <c r="AH273" s="356">
        <v>0</v>
      </c>
      <c r="AI273" s="356">
        <v>0</v>
      </c>
      <c r="AJ273" s="356">
        <v>0</v>
      </c>
      <c r="AK273" s="356">
        <v>0</v>
      </c>
      <c r="AL273" s="357">
        <v>0</v>
      </c>
      <c r="AM273" s="355">
        <v>0</v>
      </c>
      <c r="AN273" s="356">
        <v>0</v>
      </c>
      <c r="AO273" s="356">
        <v>0</v>
      </c>
      <c r="AP273" s="356">
        <v>0</v>
      </c>
      <c r="AQ273" s="356">
        <v>0</v>
      </c>
      <c r="AR273" s="356">
        <v>0</v>
      </c>
      <c r="AS273" s="356">
        <v>0</v>
      </c>
      <c r="AT273" s="356">
        <v>0</v>
      </c>
      <c r="AU273" s="357">
        <v>0</v>
      </c>
      <c r="AV273" s="355">
        <v>0</v>
      </c>
      <c r="AW273" s="356">
        <v>0</v>
      </c>
      <c r="AX273" s="356">
        <v>0</v>
      </c>
      <c r="AY273" s="356">
        <v>0</v>
      </c>
      <c r="AZ273" s="356">
        <v>0</v>
      </c>
      <c r="BA273" s="356">
        <v>0</v>
      </c>
      <c r="BB273" s="356">
        <v>0</v>
      </c>
      <c r="BC273" s="356">
        <v>0</v>
      </c>
      <c r="BD273" s="357">
        <v>0</v>
      </c>
      <c r="BE273" s="355">
        <v>0</v>
      </c>
      <c r="BF273" s="356">
        <v>0</v>
      </c>
      <c r="BG273" s="356">
        <v>0</v>
      </c>
      <c r="BH273" s="356">
        <v>0</v>
      </c>
      <c r="BI273" s="356">
        <v>0</v>
      </c>
      <c r="BJ273" s="356">
        <v>0</v>
      </c>
      <c r="BK273" s="356">
        <v>0</v>
      </c>
      <c r="BL273" s="356">
        <v>0</v>
      </c>
      <c r="BM273" s="357">
        <v>0</v>
      </c>
      <c r="BN273" s="355">
        <v>0</v>
      </c>
      <c r="BO273" s="356">
        <v>0</v>
      </c>
      <c r="BP273" s="356">
        <v>0</v>
      </c>
      <c r="BQ273" s="356">
        <v>0</v>
      </c>
      <c r="BR273" s="356">
        <v>0</v>
      </c>
      <c r="BS273" s="356">
        <v>0</v>
      </c>
      <c r="BT273" s="356">
        <v>0</v>
      </c>
      <c r="BU273" s="356">
        <v>0</v>
      </c>
      <c r="BV273" s="357">
        <v>0</v>
      </c>
      <c r="BW273" s="355">
        <v>0</v>
      </c>
      <c r="BX273" s="356">
        <v>0</v>
      </c>
      <c r="BY273" s="356">
        <v>0</v>
      </c>
      <c r="BZ273" s="356">
        <v>0</v>
      </c>
      <c r="CA273" s="356">
        <v>0</v>
      </c>
      <c r="CB273" s="356">
        <v>0</v>
      </c>
      <c r="CC273" s="356">
        <v>0</v>
      </c>
      <c r="CD273" s="356">
        <v>0</v>
      </c>
      <c r="CE273" s="357">
        <v>0</v>
      </c>
      <c r="CF273" s="355">
        <v>0</v>
      </c>
      <c r="CG273" s="356">
        <v>0</v>
      </c>
      <c r="CH273" s="356">
        <v>0</v>
      </c>
      <c r="CI273" s="356">
        <v>0</v>
      </c>
      <c r="CJ273" s="356">
        <v>0</v>
      </c>
      <c r="CK273" s="356">
        <v>0</v>
      </c>
      <c r="CL273" s="356">
        <v>0</v>
      </c>
      <c r="CM273" s="356">
        <v>0</v>
      </c>
      <c r="CN273" s="357">
        <v>0</v>
      </c>
      <c r="CO273" s="355">
        <v>0</v>
      </c>
      <c r="CP273" s="356">
        <v>0</v>
      </c>
      <c r="CQ273" s="356">
        <v>0</v>
      </c>
      <c r="CR273" s="356">
        <v>0</v>
      </c>
      <c r="CS273" s="356">
        <v>0</v>
      </c>
      <c r="CT273" s="356">
        <v>0</v>
      </c>
      <c r="CU273" s="356">
        <v>0</v>
      </c>
      <c r="CV273" s="356">
        <v>0</v>
      </c>
      <c r="CW273" s="357">
        <v>0</v>
      </c>
      <c r="CX273" s="355">
        <v>0</v>
      </c>
      <c r="CY273" s="356">
        <v>0</v>
      </c>
      <c r="CZ273" s="356">
        <v>0</v>
      </c>
      <c r="DA273" s="356">
        <v>0</v>
      </c>
      <c r="DB273" s="356">
        <v>0</v>
      </c>
      <c r="DC273" s="356">
        <v>0</v>
      </c>
      <c r="DD273" s="356">
        <v>0</v>
      </c>
      <c r="DE273" s="356">
        <v>0</v>
      </c>
      <c r="DF273" s="357">
        <v>0</v>
      </c>
      <c r="DG273" s="355">
        <v>0</v>
      </c>
      <c r="DH273" s="356">
        <v>0</v>
      </c>
      <c r="DI273" s="356">
        <v>0</v>
      </c>
      <c r="DJ273" s="356">
        <v>0</v>
      </c>
      <c r="DK273" s="356">
        <v>0</v>
      </c>
      <c r="DL273" s="356">
        <v>0</v>
      </c>
      <c r="DM273" s="356">
        <v>0</v>
      </c>
      <c r="DN273" s="356">
        <v>0</v>
      </c>
      <c r="DO273" s="357">
        <v>0</v>
      </c>
    </row>
    <row r="274" spans="1:119" x14ac:dyDescent="0.2">
      <c r="A274" s="358"/>
      <c r="B274" s="359" t="s">
        <v>68</v>
      </c>
      <c r="C274" s="360">
        <v>0</v>
      </c>
      <c r="D274" s="361">
        <v>0</v>
      </c>
      <c r="E274" s="361">
        <v>0</v>
      </c>
      <c r="F274" s="361">
        <v>0</v>
      </c>
      <c r="G274" s="361">
        <v>0</v>
      </c>
      <c r="H274" s="361">
        <v>0</v>
      </c>
      <c r="I274" s="361">
        <v>0</v>
      </c>
      <c r="J274" s="361">
        <v>0</v>
      </c>
      <c r="K274" s="362">
        <v>0</v>
      </c>
      <c r="L274" s="360">
        <v>0</v>
      </c>
      <c r="M274" s="361">
        <v>0</v>
      </c>
      <c r="N274" s="361">
        <v>0</v>
      </c>
      <c r="O274" s="361">
        <v>0</v>
      </c>
      <c r="P274" s="361">
        <v>0</v>
      </c>
      <c r="Q274" s="361">
        <v>0</v>
      </c>
      <c r="R274" s="361">
        <v>0</v>
      </c>
      <c r="S274" s="361">
        <v>0</v>
      </c>
      <c r="T274" s="362">
        <v>0</v>
      </c>
      <c r="U274" s="360">
        <v>0</v>
      </c>
      <c r="V274" s="361">
        <v>0</v>
      </c>
      <c r="W274" s="361">
        <v>0</v>
      </c>
      <c r="X274" s="361">
        <v>0</v>
      </c>
      <c r="Y274" s="361">
        <v>0</v>
      </c>
      <c r="Z274" s="361">
        <v>0</v>
      </c>
      <c r="AA274" s="361">
        <v>0</v>
      </c>
      <c r="AB274" s="361">
        <v>0</v>
      </c>
      <c r="AC274" s="362">
        <v>0</v>
      </c>
      <c r="AD274" s="360">
        <v>0</v>
      </c>
      <c r="AE274" s="361">
        <v>0</v>
      </c>
      <c r="AF274" s="361">
        <v>0</v>
      </c>
      <c r="AG274" s="361">
        <v>0</v>
      </c>
      <c r="AH274" s="361">
        <v>0</v>
      </c>
      <c r="AI274" s="361">
        <v>0</v>
      </c>
      <c r="AJ274" s="361">
        <v>0</v>
      </c>
      <c r="AK274" s="361">
        <v>0</v>
      </c>
      <c r="AL274" s="362">
        <v>0</v>
      </c>
      <c r="AM274" s="360">
        <v>0</v>
      </c>
      <c r="AN274" s="361">
        <v>0</v>
      </c>
      <c r="AO274" s="361">
        <v>0</v>
      </c>
      <c r="AP274" s="361">
        <v>0</v>
      </c>
      <c r="AQ274" s="361">
        <v>0</v>
      </c>
      <c r="AR274" s="361">
        <v>0</v>
      </c>
      <c r="AS274" s="361">
        <v>0</v>
      </c>
      <c r="AT274" s="361">
        <v>0</v>
      </c>
      <c r="AU274" s="362">
        <v>0</v>
      </c>
      <c r="AV274" s="360">
        <v>0</v>
      </c>
      <c r="AW274" s="361">
        <v>0</v>
      </c>
      <c r="AX274" s="361">
        <v>0</v>
      </c>
      <c r="AY274" s="361">
        <v>0</v>
      </c>
      <c r="AZ274" s="361">
        <v>0</v>
      </c>
      <c r="BA274" s="361">
        <v>0</v>
      </c>
      <c r="BB274" s="361">
        <v>0</v>
      </c>
      <c r="BC274" s="361">
        <v>0</v>
      </c>
      <c r="BD274" s="362">
        <v>0</v>
      </c>
      <c r="BE274" s="360">
        <v>0</v>
      </c>
      <c r="BF274" s="361">
        <v>0</v>
      </c>
      <c r="BG274" s="361">
        <v>0</v>
      </c>
      <c r="BH274" s="361">
        <v>0</v>
      </c>
      <c r="BI274" s="361">
        <v>0</v>
      </c>
      <c r="BJ274" s="361">
        <v>0</v>
      </c>
      <c r="BK274" s="361">
        <v>0</v>
      </c>
      <c r="BL274" s="361">
        <v>0</v>
      </c>
      <c r="BM274" s="362">
        <v>0</v>
      </c>
      <c r="BN274" s="360">
        <v>0</v>
      </c>
      <c r="BO274" s="361">
        <v>0</v>
      </c>
      <c r="BP274" s="361">
        <v>0</v>
      </c>
      <c r="BQ274" s="361">
        <v>0</v>
      </c>
      <c r="BR274" s="361">
        <v>0</v>
      </c>
      <c r="BS274" s="361">
        <v>0</v>
      </c>
      <c r="BT274" s="361">
        <v>0</v>
      </c>
      <c r="BU274" s="361">
        <v>0</v>
      </c>
      <c r="BV274" s="362">
        <v>0</v>
      </c>
      <c r="BW274" s="360">
        <v>0</v>
      </c>
      <c r="BX274" s="361">
        <v>0</v>
      </c>
      <c r="BY274" s="361">
        <v>0</v>
      </c>
      <c r="BZ274" s="361">
        <v>0</v>
      </c>
      <c r="CA274" s="361">
        <v>0</v>
      </c>
      <c r="CB274" s="361">
        <v>0</v>
      </c>
      <c r="CC274" s="361">
        <v>0</v>
      </c>
      <c r="CD274" s="361">
        <v>0</v>
      </c>
      <c r="CE274" s="362">
        <v>0</v>
      </c>
      <c r="CF274" s="360">
        <v>0</v>
      </c>
      <c r="CG274" s="361">
        <v>0</v>
      </c>
      <c r="CH274" s="361">
        <v>0</v>
      </c>
      <c r="CI274" s="361">
        <v>0</v>
      </c>
      <c r="CJ274" s="361">
        <v>0</v>
      </c>
      <c r="CK274" s="361">
        <v>0</v>
      </c>
      <c r="CL274" s="361">
        <v>0</v>
      </c>
      <c r="CM274" s="361">
        <v>0</v>
      </c>
      <c r="CN274" s="362">
        <v>0</v>
      </c>
      <c r="CO274" s="360">
        <v>0</v>
      </c>
      <c r="CP274" s="361">
        <v>0</v>
      </c>
      <c r="CQ274" s="361">
        <v>0</v>
      </c>
      <c r="CR274" s="361">
        <v>0</v>
      </c>
      <c r="CS274" s="361">
        <v>0</v>
      </c>
      <c r="CT274" s="361">
        <v>0</v>
      </c>
      <c r="CU274" s="361">
        <v>0</v>
      </c>
      <c r="CV274" s="361">
        <v>0</v>
      </c>
      <c r="CW274" s="362">
        <v>0</v>
      </c>
      <c r="CX274" s="360">
        <v>0</v>
      </c>
      <c r="CY274" s="361">
        <v>0</v>
      </c>
      <c r="CZ274" s="361">
        <v>0</v>
      </c>
      <c r="DA274" s="361">
        <v>0</v>
      </c>
      <c r="DB274" s="361">
        <v>0</v>
      </c>
      <c r="DC274" s="361">
        <v>0</v>
      </c>
      <c r="DD274" s="361">
        <v>0</v>
      </c>
      <c r="DE274" s="361">
        <v>0</v>
      </c>
      <c r="DF274" s="362">
        <v>0</v>
      </c>
      <c r="DG274" s="360">
        <v>0</v>
      </c>
      <c r="DH274" s="361">
        <v>0</v>
      </c>
      <c r="DI274" s="361">
        <v>0</v>
      </c>
      <c r="DJ274" s="361">
        <v>0</v>
      </c>
      <c r="DK274" s="361">
        <v>0</v>
      </c>
      <c r="DL274" s="361">
        <v>0</v>
      </c>
      <c r="DM274" s="361">
        <v>0</v>
      </c>
      <c r="DN274" s="361">
        <v>0</v>
      </c>
      <c r="DO274" s="362">
        <v>0</v>
      </c>
    </row>
    <row r="275" spans="1:119" x14ac:dyDescent="0.2">
      <c r="A275" s="358"/>
      <c r="B275" s="359" t="s">
        <v>148</v>
      </c>
      <c r="C275" s="360">
        <v>0</v>
      </c>
      <c r="D275" s="361">
        <v>0</v>
      </c>
      <c r="E275" s="361">
        <v>0</v>
      </c>
      <c r="F275" s="361">
        <v>0</v>
      </c>
      <c r="G275" s="361">
        <v>0</v>
      </c>
      <c r="H275" s="361">
        <v>0</v>
      </c>
      <c r="I275" s="361">
        <v>0</v>
      </c>
      <c r="J275" s="361">
        <v>0</v>
      </c>
      <c r="K275" s="362">
        <v>0</v>
      </c>
      <c r="L275" s="360">
        <v>0</v>
      </c>
      <c r="M275" s="361">
        <v>0</v>
      </c>
      <c r="N275" s="361">
        <v>0</v>
      </c>
      <c r="O275" s="361">
        <v>0</v>
      </c>
      <c r="P275" s="361">
        <v>0</v>
      </c>
      <c r="Q275" s="361">
        <v>0</v>
      </c>
      <c r="R275" s="361">
        <v>0</v>
      </c>
      <c r="S275" s="361">
        <v>0</v>
      </c>
      <c r="T275" s="362">
        <v>0</v>
      </c>
      <c r="U275" s="360">
        <v>0</v>
      </c>
      <c r="V275" s="361">
        <v>0</v>
      </c>
      <c r="W275" s="361">
        <v>0</v>
      </c>
      <c r="X275" s="361">
        <v>0</v>
      </c>
      <c r="Y275" s="361">
        <v>0</v>
      </c>
      <c r="Z275" s="361">
        <v>0</v>
      </c>
      <c r="AA275" s="361">
        <v>0</v>
      </c>
      <c r="AB275" s="361">
        <v>0</v>
      </c>
      <c r="AC275" s="362">
        <v>0</v>
      </c>
      <c r="AD275" s="360">
        <v>0</v>
      </c>
      <c r="AE275" s="361">
        <v>0</v>
      </c>
      <c r="AF275" s="361">
        <v>0</v>
      </c>
      <c r="AG275" s="361">
        <v>0</v>
      </c>
      <c r="AH275" s="361">
        <v>0</v>
      </c>
      <c r="AI275" s="361">
        <v>0</v>
      </c>
      <c r="AJ275" s="361">
        <v>0</v>
      </c>
      <c r="AK275" s="361">
        <v>0</v>
      </c>
      <c r="AL275" s="362">
        <v>0</v>
      </c>
      <c r="AM275" s="360">
        <v>0</v>
      </c>
      <c r="AN275" s="361">
        <v>0</v>
      </c>
      <c r="AO275" s="361">
        <v>0</v>
      </c>
      <c r="AP275" s="361">
        <v>0</v>
      </c>
      <c r="AQ275" s="361">
        <v>0</v>
      </c>
      <c r="AR275" s="361">
        <v>0</v>
      </c>
      <c r="AS275" s="361">
        <v>0</v>
      </c>
      <c r="AT275" s="361">
        <v>0</v>
      </c>
      <c r="AU275" s="362">
        <v>0</v>
      </c>
      <c r="AV275" s="360">
        <v>0</v>
      </c>
      <c r="AW275" s="361">
        <v>0</v>
      </c>
      <c r="AX275" s="361">
        <v>0</v>
      </c>
      <c r="AY275" s="361">
        <v>0</v>
      </c>
      <c r="AZ275" s="361">
        <v>0</v>
      </c>
      <c r="BA275" s="361">
        <v>0</v>
      </c>
      <c r="BB275" s="361">
        <v>0</v>
      </c>
      <c r="BC275" s="361">
        <v>0</v>
      </c>
      <c r="BD275" s="362">
        <v>0</v>
      </c>
      <c r="BE275" s="360">
        <v>0</v>
      </c>
      <c r="BF275" s="361">
        <v>0</v>
      </c>
      <c r="BG275" s="361">
        <v>0</v>
      </c>
      <c r="BH275" s="361">
        <v>0</v>
      </c>
      <c r="BI275" s="361">
        <v>0</v>
      </c>
      <c r="BJ275" s="361">
        <v>0</v>
      </c>
      <c r="BK275" s="361">
        <v>0</v>
      </c>
      <c r="BL275" s="361">
        <v>0</v>
      </c>
      <c r="BM275" s="362">
        <v>0</v>
      </c>
      <c r="BN275" s="360">
        <v>0</v>
      </c>
      <c r="BO275" s="361">
        <v>0</v>
      </c>
      <c r="BP275" s="361">
        <v>0</v>
      </c>
      <c r="BQ275" s="361">
        <v>0</v>
      </c>
      <c r="BR275" s="361">
        <v>0</v>
      </c>
      <c r="BS275" s="361">
        <v>0</v>
      </c>
      <c r="BT275" s="361">
        <v>0</v>
      </c>
      <c r="BU275" s="361">
        <v>0</v>
      </c>
      <c r="BV275" s="362">
        <v>0</v>
      </c>
      <c r="BW275" s="360">
        <v>0</v>
      </c>
      <c r="BX275" s="361">
        <v>0</v>
      </c>
      <c r="BY275" s="361">
        <v>0</v>
      </c>
      <c r="BZ275" s="361">
        <v>0</v>
      </c>
      <c r="CA275" s="361">
        <v>0</v>
      </c>
      <c r="CB275" s="361">
        <v>0</v>
      </c>
      <c r="CC275" s="361">
        <v>0</v>
      </c>
      <c r="CD275" s="361">
        <v>0</v>
      </c>
      <c r="CE275" s="362">
        <v>0</v>
      </c>
      <c r="CF275" s="360">
        <v>0</v>
      </c>
      <c r="CG275" s="361">
        <v>0</v>
      </c>
      <c r="CH275" s="361">
        <v>0</v>
      </c>
      <c r="CI275" s="361">
        <v>0</v>
      </c>
      <c r="CJ275" s="361">
        <v>0</v>
      </c>
      <c r="CK275" s="361">
        <v>0</v>
      </c>
      <c r="CL275" s="361">
        <v>0</v>
      </c>
      <c r="CM275" s="361">
        <v>0</v>
      </c>
      <c r="CN275" s="362">
        <v>0</v>
      </c>
      <c r="CO275" s="360">
        <v>0</v>
      </c>
      <c r="CP275" s="361">
        <v>0</v>
      </c>
      <c r="CQ275" s="361">
        <v>0</v>
      </c>
      <c r="CR275" s="361">
        <v>0</v>
      </c>
      <c r="CS275" s="361">
        <v>0</v>
      </c>
      <c r="CT275" s="361">
        <v>0</v>
      </c>
      <c r="CU275" s="361">
        <v>0</v>
      </c>
      <c r="CV275" s="361">
        <v>0</v>
      </c>
      <c r="CW275" s="362">
        <v>0</v>
      </c>
      <c r="CX275" s="360">
        <v>0</v>
      </c>
      <c r="CY275" s="361">
        <v>0</v>
      </c>
      <c r="CZ275" s="361">
        <v>0</v>
      </c>
      <c r="DA275" s="361">
        <v>0</v>
      </c>
      <c r="DB275" s="361">
        <v>0</v>
      </c>
      <c r="DC275" s="361">
        <v>0</v>
      </c>
      <c r="DD275" s="361">
        <v>0</v>
      </c>
      <c r="DE275" s="361">
        <v>0</v>
      </c>
      <c r="DF275" s="362">
        <v>0</v>
      </c>
      <c r="DG275" s="360">
        <v>0</v>
      </c>
      <c r="DH275" s="361">
        <v>0</v>
      </c>
      <c r="DI275" s="361">
        <v>0</v>
      </c>
      <c r="DJ275" s="361">
        <v>0</v>
      </c>
      <c r="DK275" s="361">
        <v>0</v>
      </c>
      <c r="DL275" s="361">
        <v>0</v>
      </c>
      <c r="DM275" s="361">
        <v>0</v>
      </c>
      <c r="DN275" s="361">
        <v>0</v>
      </c>
      <c r="DO275" s="362">
        <v>0</v>
      </c>
    </row>
    <row r="276" spans="1:119" x14ac:dyDescent="0.2">
      <c r="A276" s="358"/>
      <c r="B276" s="359" t="s">
        <v>149</v>
      </c>
      <c r="C276" s="360">
        <v>0</v>
      </c>
      <c r="D276" s="361">
        <v>0</v>
      </c>
      <c r="E276" s="361">
        <v>0</v>
      </c>
      <c r="F276" s="361">
        <v>0</v>
      </c>
      <c r="G276" s="361">
        <v>0</v>
      </c>
      <c r="H276" s="361">
        <v>0</v>
      </c>
      <c r="I276" s="361">
        <v>0</v>
      </c>
      <c r="J276" s="361">
        <v>0</v>
      </c>
      <c r="K276" s="362">
        <v>0</v>
      </c>
      <c r="L276" s="360">
        <v>0</v>
      </c>
      <c r="M276" s="361">
        <v>0</v>
      </c>
      <c r="N276" s="361">
        <v>0</v>
      </c>
      <c r="O276" s="361">
        <v>0</v>
      </c>
      <c r="P276" s="361">
        <v>0</v>
      </c>
      <c r="Q276" s="361">
        <v>0</v>
      </c>
      <c r="R276" s="361">
        <v>0</v>
      </c>
      <c r="S276" s="361">
        <v>0</v>
      </c>
      <c r="T276" s="362">
        <v>0</v>
      </c>
      <c r="U276" s="360">
        <v>0</v>
      </c>
      <c r="V276" s="361">
        <v>0</v>
      </c>
      <c r="W276" s="361">
        <v>0</v>
      </c>
      <c r="X276" s="361">
        <v>0</v>
      </c>
      <c r="Y276" s="361">
        <v>0</v>
      </c>
      <c r="Z276" s="361">
        <v>0</v>
      </c>
      <c r="AA276" s="361">
        <v>0</v>
      </c>
      <c r="AB276" s="361">
        <v>0</v>
      </c>
      <c r="AC276" s="362">
        <v>0</v>
      </c>
      <c r="AD276" s="360">
        <v>0</v>
      </c>
      <c r="AE276" s="361">
        <v>0</v>
      </c>
      <c r="AF276" s="361">
        <v>0</v>
      </c>
      <c r="AG276" s="361">
        <v>0</v>
      </c>
      <c r="AH276" s="361">
        <v>0</v>
      </c>
      <c r="AI276" s="361">
        <v>0</v>
      </c>
      <c r="AJ276" s="361">
        <v>0</v>
      </c>
      <c r="AK276" s="361">
        <v>0</v>
      </c>
      <c r="AL276" s="362">
        <v>0</v>
      </c>
      <c r="AM276" s="360">
        <v>0</v>
      </c>
      <c r="AN276" s="361">
        <v>0</v>
      </c>
      <c r="AO276" s="361">
        <v>0</v>
      </c>
      <c r="AP276" s="361">
        <v>0</v>
      </c>
      <c r="AQ276" s="361">
        <v>0</v>
      </c>
      <c r="AR276" s="361">
        <v>0</v>
      </c>
      <c r="AS276" s="361">
        <v>0</v>
      </c>
      <c r="AT276" s="361">
        <v>0</v>
      </c>
      <c r="AU276" s="362">
        <v>0</v>
      </c>
      <c r="AV276" s="360">
        <v>0</v>
      </c>
      <c r="AW276" s="361">
        <v>0</v>
      </c>
      <c r="AX276" s="361">
        <v>0</v>
      </c>
      <c r="AY276" s="361">
        <v>0</v>
      </c>
      <c r="AZ276" s="361">
        <v>0</v>
      </c>
      <c r="BA276" s="361">
        <v>0</v>
      </c>
      <c r="BB276" s="361">
        <v>0</v>
      </c>
      <c r="BC276" s="361">
        <v>0</v>
      </c>
      <c r="BD276" s="362">
        <v>0</v>
      </c>
      <c r="BE276" s="360">
        <v>0</v>
      </c>
      <c r="BF276" s="361">
        <v>0</v>
      </c>
      <c r="BG276" s="361">
        <v>0</v>
      </c>
      <c r="BH276" s="361">
        <v>0</v>
      </c>
      <c r="BI276" s="361">
        <v>0</v>
      </c>
      <c r="BJ276" s="361">
        <v>0</v>
      </c>
      <c r="BK276" s="361">
        <v>0</v>
      </c>
      <c r="BL276" s="361">
        <v>0</v>
      </c>
      <c r="BM276" s="362">
        <v>0</v>
      </c>
      <c r="BN276" s="360">
        <v>0</v>
      </c>
      <c r="BO276" s="361">
        <v>0</v>
      </c>
      <c r="BP276" s="361">
        <v>0</v>
      </c>
      <c r="BQ276" s="361">
        <v>0</v>
      </c>
      <c r="BR276" s="361">
        <v>0</v>
      </c>
      <c r="BS276" s="361">
        <v>0</v>
      </c>
      <c r="BT276" s="361">
        <v>0</v>
      </c>
      <c r="BU276" s="361">
        <v>0</v>
      </c>
      <c r="BV276" s="362">
        <v>0</v>
      </c>
      <c r="BW276" s="360">
        <v>0</v>
      </c>
      <c r="BX276" s="361">
        <v>0</v>
      </c>
      <c r="BY276" s="361">
        <v>0</v>
      </c>
      <c r="BZ276" s="361">
        <v>0</v>
      </c>
      <c r="CA276" s="361">
        <v>0</v>
      </c>
      <c r="CB276" s="361">
        <v>0</v>
      </c>
      <c r="CC276" s="361">
        <v>0</v>
      </c>
      <c r="CD276" s="361">
        <v>0</v>
      </c>
      <c r="CE276" s="362">
        <v>0</v>
      </c>
      <c r="CF276" s="360">
        <v>0</v>
      </c>
      <c r="CG276" s="361">
        <v>0</v>
      </c>
      <c r="CH276" s="361">
        <v>0</v>
      </c>
      <c r="CI276" s="361">
        <v>0</v>
      </c>
      <c r="CJ276" s="361">
        <v>0</v>
      </c>
      <c r="CK276" s="361">
        <v>0</v>
      </c>
      <c r="CL276" s="361">
        <v>0</v>
      </c>
      <c r="CM276" s="361">
        <v>0</v>
      </c>
      <c r="CN276" s="362">
        <v>0</v>
      </c>
      <c r="CO276" s="360">
        <v>0</v>
      </c>
      <c r="CP276" s="361">
        <v>0</v>
      </c>
      <c r="CQ276" s="361">
        <v>0</v>
      </c>
      <c r="CR276" s="361">
        <v>0</v>
      </c>
      <c r="CS276" s="361">
        <v>0</v>
      </c>
      <c r="CT276" s="361">
        <v>0</v>
      </c>
      <c r="CU276" s="361">
        <v>0</v>
      </c>
      <c r="CV276" s="361">
        <v>0</v>
      </c>
      <c r="CW276" s="362">
        <v>0</v>
      </c>
      <c r="CX276" s="360">
        <v>0</v>
      </c>
      <c r="CY276" s="361">
        <v>0</v>
      </c>
      <c r="CZ276" s="361">
        <v>0</v>
      </c>
      <c r="DA276" s="361">
        <v>0</v>
      </c>
      <c r="DB276" s="361">
        <v>0</v>
      </c>
      <c r="DC276" s="361">
        <v>0</v>
      </c>
      <c r="DD276" s="361">
        <v>0</v>
      </c>
      <c r="DE276" s="361">
        <v>0</v>
      </c>
      <c r="DF276" s="362">
        <v>0</v>
      </c>
      <c r="DG276" s="360">
        <v>0</v>
      </c>
      <c r="DH276" s="361">
        <v>0</v>
      </c>
      <c r="DI276" s="361">
        <v>0</v>
      </c>
      <c r="DJ276" s="361">
        <v>0</v>
      </c>
      <c r="DK276" s="361">
        <v>0</v>
      </c>
      <c r="DL276" s="361">
        <v>0</v>
      </c>
      <c r="DM276" s="361">
        <v>0</v>
      </c>
      <c r="DN276" s="361">
        <v>0</v>
      </c>
      <c r="DO276" s="362">
        <v>0</v>
      </c>
    </row>
    <row r="277" spans="1:119" x14ac:dyDescent="0.2">
      <c r="A277" s="358"/>
      <c r="B277" s="359" t="s">
        <v>66</v>
      </c>
      <c r="C277" s="360">
        <v>0</v>
      </c>
      <c r="D277" s="361">
        <v>0</v>
      </c>
      <c r="E277" s="361">
        <v>0</v>
      </c>
      <c r="F277" s="361">
        <v>0</v>
      </c>
      <c r="G277" s="361">
        <v>0</v>
      </c>
      <c r="H277" s="361">
        <v>0</v>
      </c>
      <c r="I277" s="361">
        <v>0</v>
      </c>
      <c r="J277" s="361">
        <v>0</v>
      </c>
      <c r="K277" s="362">
        <v>0</v>
      </c>
      <c r="L277" s="360">
        <v>0</v>
      </c>
      <c r="M277" s="361">
        <v>0</v>
      </c>
      <c r="N277" s="361">
        <v>0</v>
      </c>
      <c r="O277" s="361">
        <v>0</v>
      </c>
      <c r="P277" s="361">
        <v>0</v>
      </c>
      <c r="Q277" s="361">
        <v>0</v>
      </c>
      <c r="R277" s="361">
        <v>0</v>
      </c>
      <c r="S277" s="361">
        <v>0</v>
      </c>
      <c r="T277" s="362">
        <v>0</v>
      </c>
      <c r="U277" s="360">
        <v>0</v>
      </c>
      <c r="V277" s="361">
        <v>0</v>
      </c>
      <c r="W277" s="361">
        <v>0</v>
      </c>
      <c r="X277" s="361">
        <v>0</v>
      </c>
      <c r="Y277" s="361">
        <v>0</v>
      </c>
      <c r="Z277" s="361">
        <v>0</v>
      </c>
      <c r="AA277" s="361">
        <v>0</v>
      </c>
      <c r="AB277" s="361">
        <v>0</v>
      </c>
      <c r="AC277" s="362">
        <v>0</v>
      </c>
      <c r="AD277" s="360">
        <v>0</v>
      </c>
      <c r="AE277" s="361">
        <v>0</v>
      </c>
      <c r="AF277" s="361">
        <v>0</v>
      </c>
      <c r="AG277" s="361">
        <v>0</v>
      </c>
      <c r="AH277" s="361">
        <v>0</v>
      </c>
      <c r="AI277" s="361">
        <v>0</v>
      </c>
      <c r="AJ277" s="361">
        <v>0</v>
      </c>
      <c r="AK277" s="361">
        <v>0</v>
      </c>
      <c r="AL277" s="362">
        <v>0</v>
      </c>
      <c r="AM277" s="360">
        <v>0</v>
      </c>
      <c r="AN277" s="361">
        <v>0</v>
      </c>
      <c r="AO277" s="361">
        <v>0</v>
      </c>
      <c r="AP277" s="361">
        <v>0</v>
      </c>
      <c r="AQ277" s="361">
        <v>0</v>
      </c>
      <c r="AR277" s="361">
        <v>0</v>
      </c>
      <c r="AS277" s="361">
        <v>0</v>
      </c>
      <c r="AT277" s="361">
        <v>0</v>
      </c>
      <c r="AU277" s="362">
        <v>0</v>
      </c>
      <c r="AV277" s="360">
        <v>0</v>
      </c>
      <c r="AW277" s="361">
        <v>0</v>
      </c>
      <c r="AX277" s="361">
        <v>0</v>
      </c>
      <c r="AY277" s="361">
        <v>0</v>
      </c>
      <c r="AZ277" s="361">
        <v>0</v>
      </c>
      <c r="BA277" s="361">
        <v>0</v>
      </c>
      <c r="BB277" s="361">
        <v>0</v>
      </c>
      <c r="BC277" s="361">
        <v>0</v>
      </c>
      <c r="BD277" s="362">
        <v>0</v>
      </c>
      <c r="BE277" s="360">
        <v>0</v>
      </c>
      <c r="BF277" s="361">
        <v>0</v>
      </c>
      <c r="BG277" s="361">
        <v>0</v>
      </c>
      <c r="BH277" s="361">
        <v>0</v>
      </c>
      <c r="BI277" s="361">
        <v>0</v>
      </c>
      <c r="BJ277" s="361">
        <v>0</v>
      </c>
      <c r="BK277" s="361">
        <v>0</v>
      </c>
      <c r="BL277" s="361">
        <v>0</v>
      </c>
      <c r="BM277" s="362">
        <v>0</v>
      </c>
      <c r="BN277" s="360">
        <v>0</v>
      </c>
      <c r="BO277" s="361">
        <v>0</v>
      </c>
      <c r="BP277" s="361">
        <v>0</v>
      </c>
      <c r="BQ277" s="361">
        <v>0</v>
      </c>
      <c r="BR277" s="361">
        <v>0</v>
      </c>
      <c r="BS277" s="361">
        <v>0</v>
      </c>
      <c r="BT277" s="361">
        <v>0</v>
      </c>
      <c r="BU277" s="361">
        <v>0</v>
      </c>
      <c r="BV277" s="362">
        <v>0</v>
      </c>
      <c r="BW277" s="360">
        <v>0</v>
      </c>
      <c r="BX277" s="361">
        <v>0</v>
      </c>
      <c r="BY277" s="361">
        <v>0</v>
      </c>
      <c r="BZ277" s="361">
        <v>0</v>
      </c>
      <c r="CA277" s="361">
        <v>0</v>
      </c>
      <c r="CB277" s="361">
        <v>0</v>
      </c>
      <c r="CC277" s="361">
        <v>0</v>
      </c>
      <c r="CD277" s="361">
        <v>0</v>
      </c>
      <c r="CE277" s="362">
        <v>0</v>
      </c>
      <c r="CF277" s="360">
        <v>0</v>
      </c>
      <c r="CG277" s="361">
        <v>0</v>
      </c>
      <c r="CH277" s="361">
        <v>0</v>
      </c>
      <c r="CI277" s="361">
        <v>0</v>
      </c>
      <c r="CJ277" s="361">
        <v>0</v>
      </c>
      <c r="CK277" s="361">
        <v>0</v>
      </c>
      <c r="CL277" s="361">
        <v>0</v>
      </c>
      <c r="CM277" s="361">
        <v>0</v>
      </c>
      <c r="CN277" s="362">
        <v>0</v>
      </c>
      <c r="CO277" s="360">
        <v>0</v>
      </c>
      <c r="CP277" s="361">
        <v>0</v>
      </c>
      <c r="CQ277" s="361">
        <v>0</v>
      </c>
      <c r="CR277" s="361">
        <v>0</v>
      </c>
      <c r="CS277" s="361">
        <v>0</v>
      </c>
      <c r="CT277" s="361">
        <v>0</v>
      </c>
      <c r="CU277" s="361">
        <v>0</v>
      </c>
      <c r="CV277" s="361">
        <v>0</v>
      </c>
      <c r="CW277" s="362">
        <v>0</v>
      </c>
      <c r="CX277" s="360">
        <v>0</v>
      </c>
      <c r="CY277" s="361">
        <v>0</v>
      </c>
      <c r="CZ277" s="361">
        <v>0</v>
      </c>
      <c r="DA277" s="361">
        <v>0</v>
      </c>
      <c r="DB277" s="361">
        <v>0</v>
      </c>
      <c r="DC277" s="361">
        <v>0</v>
      </c>
      <c r="DD277" s="361">
        <v>0</v>
      </c>
      <c r="DE277" s="361">
        <v>0</v>
      </c>
      <c r="DF277" s="362">
        <v>0</v>
      </c>
      <c r="DG277" s="360">
        <v>0</v>
      </c>
      <c r="DH277" s="361">
        <v>0</v>
      </c>
      <c r="DI277" s="361">
        <v>0</v>
      </c>
      <c r="DJ277" s="361">
        <v>0</v>
      </c>
      <c r="DK277" s="361">
        <v>0</v>
      </c>
      <c r="DL277" s="361">
        <v>0</v>
      </c>
      <c r="DM277" s="361">
        <v>0</v>
      </c>
      <c r="DN277" s="361">
        <v>0</v>
      </c>
      <c r="DO277" s="362">
        <v>0</v>
      </c>
    </row>
    <row r="278" spans="1:119" x14ac:dyDescent="0.2">
      <c r="A278" s="358"/>
      <c r="B278" s="359" t="s">
        <v>150</v>
      </c>
      <c r="C278" s="360">
        <v>0</v>
      </c>
      <c r="D278" s="361">
        <v>0</v>
      </c>
      <c r="E278" s="361">
        <v>0</v>
      </c>
      <c r="F278" s="361">
        <v>0</v>
      </c>
      <c r="G278" s="361">
        <v>0</v>
      </c>
      <c r="H278" s="361">
        <v>0</v>
      </c>
      <c r="I278" s="361">
        <v>0</v>
      </c>
      <c r="J278" s="361">
        <v>0</v>
      </c>
      <c r="K278" s="362">
        <v>0</v>
      </c>
      <c r="L278" s="360">
        <v>0</v>
      </c>
      <c r="M278" s="361">
        <v>0</v>
      </c>
      <c r="N278" s="361">
        <v>0</v>
      </c>
      <c r="O278" s="361">
        <v>0</v>
      </c>
      <c r="P278" s="361">
        <v>0</v>
      </c>
      <c r="Q278" s="361">
        <v>0</v>
      </c>
      <c r="R278" s="361">
        <v>0</v>
      </c>
      <c r="S278" s="361">
        <v>0</v>
      </c>
      <c r="T278" s="362">
        <v>0</v>
      </c>
      <c r="U278" s="360">
        <v>0</v>
      </c>
      <c r="V278" s="361">
        <v>0</v>
      </c>
      <c r="W278" s="361">
        <v>0</v>
      </c>
      <c r="X278" s="361">
        <v>0</v>
      </c>
      <c r="Y278" s="361">
        <v>0</v>
      </c>
      <c r="Z278" s="361">
        <v>0</v>
      </c>
      <c r="AA278" s="361">
        <v>0</v>
      </c>
      <c r="AB278" s="361">
        <v>0</v>
      </c>
      <c r="AC278" s="362">
        <v>0</v>
      </c>
      <c r="AD278" s="360">
        <v>0</v>
      </c>
      <c r="AE278" s="361">
        <v>0</v>
      </c>
      <c r="AF278" s="361">
        <v>0</v>
      </c>
      <c r="AG278" s="361">
        <v>0</v>
      </c>
      <c r="AH278" s="361">
        <v>0</v>
      </c>
      <c r="AI278" s="361">
        <v>0</v>
      </c>
      <c r="AJ278" s="361">
        <v>0</v>
      </c>
      <c r="AK278" s="361">
        <v>0</v>
      </c>
      <c r="AL278" s="362">
        <v>0</v>
      </c>
      <c r="AM278" s="360">
        <v>0</v>
      </c>
      <c r="AN278" s="361">
        <v>0</v>
      </c>
      <c r="AO278" s="361">
        <v>0</v>
      </c>
      <c r="AP278" s="361">
        <v>0</v>
      </c>
      <c r="AQ278" s="361">
        <v>0</v>
      </c>
      <c r="AR278" s="361">
        <v>0</v>
      </c>
      <c r="AS278" s="361">
        <v>0</v>
      </c>
      <c r="AT278" s="361">
        <v>0</v>
      </c>
      <c r="AU278" s="362">
        <v>0</v>
      </c>
      <c r="AV278" s="360">
        <v>0</v>
      </c>
      <c r="AW278" s="361">
        <v>0</v>
      </c>
      <c r="AX278" s="361">
        <v>0</v>
      </c>
      <c r="AY278" s="361">
        <v>0</v>
      </c>
      <c r="AZ278" s="361">
        <v>0</v>
      </c>
      <c r="BA278" s="361">
        <v>0</v>
      </c>
      <c r="BB278" s="361">
        <v>0</v>
      </c>
      <c r="BC278" s="361">
        <v>0</v>
      </c>
      <c r="BD278" s="362">
        <v>0</v>
      </c>
      <c r="BE278" s="360">
        <v>0</v>
      </c>
      <c r="BF278" s="361">
        <v>0</v>
      </c>
      <c r="BG278" s="361">
        <v>0</v>
      </c>
      <c r="BH278" s="361">
        <v>0</v>
      </c>
      <c r="BI278" s="361">
        <v>0</v>
      </c>
      <c r="BJ278" s="361">
        <v>0</v>
      </c>
      <c r="BK278" s="361">
        <v>0</v>
      </c>
      <c r="BL278" s="361">
        <v>0</v>
      </c>
      <c r="BM278" s="362">
        <v>0</v>
      </c>
      <c r="BN278" s="360">
        <v>0</v>
      </c>
      <c r="BO278" s="361">
        <v>0</v>
      </c>
      <c r="BP278" s="361">
        <v>0</v>
      </c>
      <c r="BQ278" s="361">
        <v>0</v>
      </c>
      <c r="BR278" s="361">
        <v>0</v>
      </c>
      <c r="BS278" s="361">
        <v>0</v>
      </c>
      <c r="BT278" s="361">
        <v>0</v>
      </c>
      <c r="BU278" s="361">
        <v>0</v>
      </c>
      <c r="BV278" s="362">
        <v>0</v>
      </c>
      <c r="BW278" s="360">
        <v>0</v>
      </c>
      <c r="BX278" s="361">
        <v>0</v>
      </c>
      <c r="BY278" s="361">
        <v>0</v>
      </c>
      <c r="BZ278" s="361">
        <v>0</v>
      </c>
      <c r="CA278" s="361">
        <v>0</v>
      </c>
      <c r="CB278" s="361">
        <v>0</v>
      </c>
      <c r="CC278" s="361">
        <v>0</v>
      </c>
      <c r="CD278" s="361">
        <v>0</v>
      </c>
      <c r="CE278" s="362">
        <v>0</v>
      </c>
      <c r="CF278" s="360">
        <v>0</v>
      </c>
      <c r="CG278" s="361">
        <v>0</v>
      </c>
      <c r="CH278" s="361">
        <v>0</v>
      </c>
      <c r="CI278" s="361">
        <v>0</v>
      </c>
      <c r="CJ278" s="361">
        <v>0</v>
      </c>
      <c r="CK278" s="361">
        <v>0</v>
      </c>
      <c r="CL278" s="361">
        <v>0</v>
      </c>
      <c r="CM278" s="361">
        <v>0</v>
      </c>
      <c r="CN278" s="362">
        <v>0</v>
      </c>
      <c r="CO278" s="360">
        <v>0</v>
      </c>
      <c r="CP278" s="361">
        <v>0</v>
      </c>
      <c r="CQ278" s="361">
        <v>0</v>
      </c>
      <c r="CR278" s="361">
        <v>0</v>
      </c>
      <c r="CS278" s="361">
        <v>0</v>
      </c>
      <c r="CT278" s="361">
        <v>0</v>
      </c>
      <c r="CU278" s="361">
        <v>0</v>
      </c>
      <c r="CV278" s="361">
        <v>0</v>
      </c>
      <c r="CW278" s="362">
        <v>0</v>
      </c>
      <c r="CX278" s="360">
        <v>0</v>
      </c>
      <c r="CY278" s="361">
        <v>0</v>
      </c>
      <c r="CZ278" s="361">
        <v>0</v>
      </c>
      <c r="DA278" s="361">
        <v>0</v>
      </c>
      <c r="DB278" s="361">
        <v>0</v>
      </c>
      <c r="DC278" s="361">
        <v>0</v>
      </c>
      <c r="DD278" s="361">
        <v>0</v>
      </c>
      <c r="DE278" s="361">
        <v>0</v>
      </c>
      <c r="DF278" s="362">
        <v>0</v>
      </c>
      <c r="DG278" s="360">
        <v>0</v>
      </c>
      <c r="DH278" s="361">
        <v>0</v>
      </c>
      <c r="DI278" s="361">
        <v>0</v>
      </c>
      <c r="DJ278" s="361">
        <v>0</v>
      </c>
      <c r="DK278" s="361">
        <v>0</v>
      </c>
      <c r="DL278" s="361">
        <v>0</v>
      </c>
      <c r="DM278" s="361">
        <v>0</v>
      </c>
      <c r="DN278" s="361">
        <v>0</v>
      </c>
      <c r="DO278" s="362">
        <v>0</v>
      </c>
    </row>
    <row r="279" spans="1:119" x14ac:dyDescent="0.2">
      <c r="A279" s="453" t="s">
        <v>151</v>
      </c>
      <c r="B279" s="454"/>
      <c r="C279" s="360">
        <v>0</v>
      </c>
      <c r="D279" s="361">
        <v>0</v>
      </c>
      <c r="E279" s="361">
        <v>0</v>
      </c>
      <c r="F279" s="361">
        <v>0</v>
      </c>
      <c r="G279" s="361">
        <v>0</v>
      </c>
      <c r="H279" s="361">
        <v>0</v>
      </c>
      <c r="I279" s="361">
        <v>0</v>
      </c>
      <c r="J279" s="361">
        <v>0</v>
      </c>
      <c r="K279" s="362">
        <v>0</v>
      </c>
      <c r="L279" s="360">
        <v>0</v>
      </c>
      <c r="M279" s="361">
        <v>0</v>
      </c>
      <c r="N279" s="361">
        <v>0</v>
      </c>
      <c r="O279" s="361">
        <v>0</v>
      </c>
      <c r="P279" s="361">
        <v>0</v>
      </c>
      <c r="Q279" s="361">
        <v>0</v>
      </c>
      <c r="R279" s="361">
        <v>0</v>
      </c>
      <c r="S279" s="361">
        <v>0</v>
      </c>
      <c r="T279" s="362">
        <v>0</v>
      </c>
      <c r="U279" s="360">
        <v>0</v>
      </c>
      <c r="V279" s="361">
        <v>0</v>
      </c>
      <c r="W279" s="361">
        <v>0</v>
      </c>
      <c r="X279" s="361">
        <v>0</v>
      </c>
      <c r="Y279" s="361">
        <v>0</v>
      </c>
      <c r="Z279" s="361">
        <v>0</v>
      </c>
      <c r="AA279" s="361">
        <v>0</v>
      </c>
      <c r="AB279" s="361">
        <v>0</v>
      </c>
      <c r="AC279" s="362">
        <v>0</v>
      </c>
      <c r="AD279" s="360">
        <v>0</v>
      </c>
      <c r="AE279" s="361">
        <v>0</v>
      </c>
      <c r="AF279" s="361">
        <v>0</v>
      </c>
      <c r="AG279" s="361">
        <v>0</v>
      </c>
      <c r="AH279" s="361">
        <v>0</v>
      </c>
      <c r="AI279" s="361">
        <v>0</v>
      </c>
      <c r="AJ279" s="361">
        <v>0</v>
      </c>
      <c r="AK279" s="361">
        <v>0</v>
      </c>
      <c r="AL279" s="362">
        <v>0</v>
      </c>
      <c r="AM279" s="360">
        <v>0</v>
      </c>
      <c r="AN279" s="361">
        <v>0</v>
      </c>
      <c r="AO279" s="361">
        <v>0</v>
      </c>
      <c r="AP279" s="361">
        <v>0</v>
      </c>
      <c r="AQ279" s="361">
        <v>0</v>
      </c>
      <c r="AR279" s="361">
        <v>0</v>
      </c>
      <c r="AS279" s="361">
        <v>0</v>
      </c>
      <c r="AT279" s="361">
        <v>0</v>
      </c>
      <c r="AU279" s="362">
        <v>0</v>
      </c>
      <c r="AV279" s="360">
        <v>0</v>
      </c>
      <c r="AW279" s="361">
        <v>0</v>
      </c>
      <c r="AX279" s="361">
        <v>0</v>
      </c>
      <c r="AY279" s="361">
        <v>0</v>
      </c>
      <c r="AZ279" s="361">
        <v>0</v>
      </c>
      <c r="BA279" s="361">
        <v>0</v>
      </c>
      <c r="BB279" s="361">
        <v>0</v>
      </c>
      <c r="BC279" s="361">
        <v>0</v>
      </c>
      <c r="BD279" s="362">
        <v>0</v>
      </c>
      <c r="BE279" s="360">
        <v>0</v>
      </c>
      <c r="BF279" s="361">
        <v>0</v>
      </c>
      <c r="BG279" s="361">
        <v>0</v>
      </c>
      <c r="BH279" s="361">
        <v>0</v>
      </c>
      <c r="BI279" s="361">
        <v>0</v>
      </c>
      <c r="BJ279" s="361">
        <v>0</v>
      </c>
      <c r="BK279" s="361">
        <v>0</v>
      </c>
      <c r="BL279" s="361">
        <v>0</v>
      </c>
      <c r="BM279" s="362">
        <v>0</v>
      </c>
      <c r="BN279" s="360">
        <v>0</v>
      </c>
      <c r="BO279" s="361">
        <v>0</v>
      </c>
      <c r="BP279" s="361">
        <v>0</v>
      </c>
      <c r="BQ279" s="361">
        <v>0</v>
      </c>
      <c r="BR279" s="361">
        <v>0</v>
      </c>
      <c r="BS279" s="361">
        <v>0</v>
      </c>
      <c r="BT279" s="361">
        <v>0</v>
      </c>
      <c r="BU279" s="361">
        <v>0</v>
      </c>
      <c r="BV279" s="362">
        <v>0</v>
      </c>
      <c r="BW279" s="360">
        <v>0</v>
      </c>
      <c r="BX279" s="361">
        <v>0</v>
      </c>
      <c r="BY279" s="361">
        <v>0</v>
      </c>
      <c r="BZ279" s="361">
        <v>0</v>
      </c>
      <c r="CA279" s="361">
        <v>0</v>
      </c>
      <c r="CB279" s="361">
        <v>0</v>
      </c>
      <c r="CC279" s="361">
        <v>0</v>
      </c>
      <c r="CD279" s="361">
        <v>0</v>
      </c>
      <c r="CE279" s="362">
        <v>0</v>
      </c>
      <c r="CF279" s="360">
        <v>0</v>
      </c>
      <c r="CG279" s="361">
        <v>0</v>
      </c>
      <c r="CH279" s="361">
        <v>0</v>
      </c>
      <c r="CI279" s="361">
        <v>0</v>
      </c>
      <c r="CJ279" s="361">
        <v>0</v>
      </c>
      <c r="CK279" s="361">
        <v>0</v>
      </c>
      <c r="CL279" s="361">
        <v>0</v>
      </c>
      <c r="CM279" s="361">
        <v>0</v>
      </c>
      <c r="CN279" s="362">
        <v>0</v>
      </c>
      <c r="CO279" s="360">
        <v>0</v>
      </c>
      <c r="CP279" s="361">
        <v>0</v>
      </c>
      <c r="CQ279" s="361">
        <v>0</v>
      </c>
      <c r="CR279" s="361">
        <v>0</v>
      </c>
      <c r="CS279" s="361">
        <v>0</v>
      </c>
      <c r="CT279" s="361">
        <v>0</v>
      </c>
      <c r="CU279" s="361">
        <v>0</v>
      </c>
      <c r="CV279" s="361">
        <v>0</v>
      </c>
      <c r="CW279" s="362">
        <v>0</v>
      </c>
      <c r="CX279" s="360">
        <v>0</v>
      </c>
      <c r="CY279" s="361">
        <v>0</v>
      </c>
      <c r="CZ279" s="361">
        <v>0</v>
      </c>
      <c r="DA279" s="361">
        <v>0</v>
      </c>
      <c r="DB279" s="361">
        <v>0</v>
      </c>
      <c r="DC279" s="361">
        <v>0</v>
      </c>
      <c r="DD279" s="361">
        <v>0</v>
      </c>
      <c r="DE279" s="361">
        <v>0</v>
      </c>
      <c r="DF279" s="362">
        <v>0</v>
      </c>
      <c r="DG279" s="360">
        <v>0</v>
      </c>
      <c r="DH279" s="361">
        <v>0</v>
      </c>
      <c r="DI279" s="361">
        <v>0</v>
      </c>
      <c r="DJ279" s="361">
        <v>0</v>
      </c>
      <c r="DK279" s="361">
        <v>0</v>
      </c>
      <c r="DL279" s="361">
        <v>0</v>
      </c>
      <c r="DM279" s="361">
        <v>0</v>
      </c>
      <c r="DN279" s="361">
        <v>0</v>
      </c>
      <c r="DO279" s="362">
        <v>0</v>
      </c>
    </row>
    <row r="280" spans="1:119" x14ac:dyDescent="0.2">
      <c r="A280" s="358" t="s">
        <v>152</v>
      </c>
      <c r="B280" s="359" t="s">
        <v>147</v>
      </c>
      <c r="C280" s="360">
        <v>0</v>
      </c>
      <c r="D280" s="361">
        <v>0</v>
      </c>
      <c r="E280" s="361">
        <v>0</v>
      </c>
      <c r="F280" s="361">
        <v>0</v>
      </c>
      <c r="G280" s="361">
        <v>0</v>
      </c>
      <c r="H280" s="361">
        <v>0</v>
      </c>
      <c r="I280" s="361">
        <v>0</v>
      </c>
      <c r="J280" s="361">
        <v>0</v>
      </c>
      <c r="K280" s="362">
        <v>0</v>
      </c>
      <c r="L280" s="360">
        <v>0</v>
      </c>
      <c r="M280" s="361">
        <v>0</v>
      </c>
      <c r="N280" s="361">
        <v>0</v>
      </c>
      <c r="O280" s="361">
        <v>0</v>
      </c>
      <c r="P280" s="361">
        <v>0</v>
      </c>
      <c r="Q280" s="361">
        <v>0</v>
      </c>
      <c r="R280" s="361">
        <v>0</v>
      </c>
      <c r="S280" s="361">
        <v>0</v>
      </c>
      <c r="T280" s="362">
        <v>0</v>
      </c>
      <c r="U280" s="360">
        <v>0</v>
      </c>
      <c r="V280" s="361">
        <v>0</v>
      </c>
      <c r="W280" s="361">
        <v>0</v>
      </c>
      <c r="X280" s="361">
        <v>0</v>
      </c>
      <c r="Y280" s="361">
        <v>0</v>
      </c>
      <c r="Z280" s="361">
        <v>0</v>
      </c>
      <c r="AA280" s="361">
        <v>0</v>
      </c>
      <c r="AB280" s="361">
        <v>0</v>
      </c>
      <c r="AC280" s="362">
        <v>0</v>
      </c>
      <c r="AD280" s="360">
        <v>0</v>
      </c>
      <c r="AE280" s="361">
        <v>0</v>
      </c>
      <c r="AF280" s="361">
        <v>0</v>
      </c>
      <c r="AG280" s="361">
        <v>0</v>
      </c>
      <c r="AH280" s="361">
        <v>0</v>
      </c>
      <c r="AI280" s="361">
        <v>0</v>
      </c>
      <c r="AJ280" s="361">
        <v>0</v>
      </c>
      <c r="AK280" s="361">
        <v>0</v>
      </c>
      <c r="AL280" s="362">
        <v>0</v>
      </c>
      <c r="AM280" s="360">
        <v>0</v>
      </c>
      <c r="AN280" s="361">
        <v>0</v>
      </c>
      <c r="AO280" s="361">
        <v>0</v>
      </c>
      <c r="AP280" s="361">
        <v>0</v>
      </c>
      <c r="AQ280" s="361">
        <v>0</v>
      </c>
      <c r="AR280" s="361">
        <v>0</v>
      </c>
      <c r="AS280" s="361">
        <v>0</v>
      </c>
      <c r="AT280" s="361">
        <v>0</v>
      </c>
      <c r="AU280" s="362">
        <v>0</v>
      </c>
      <c r="AV280" s="360">
        <v>0</v>
      </c>
      <c r="AW280" s="361">
        <v>0</v>
      </c>
      <c r="AX280" s="361">
        <v>0</v>
      </c>
      <c r="AY280" s="361">
        <v>0</v>
      </c>
      <c r="AZ280" s="361">
        <v>0</v>
      </c>
      <c r="BA280" s="361">
        <v>0</v>
      </c>
      <c r="BB280" s="361">
        <v>0</v>
      </c>
      <c r="BC280" s="361">
        <v>0</v>
      </c>
      <c r="BD280" s="362">
        <v>0</v>
      </c>
      <c r="BE280" s="360">
        <v>0</v>
      </c>
      <c r="BF280" s="361">
        <v>0</v>
      </c>
      <c r="BG280" s="361">
        <v>0</v>
      </c>
      <c r="BH280" s="361">
        <v>0</v>
      </c>
      <c r="BI280" s="361">
        <v>0</v>
      </c>
      <c r="BJ280" s="361">
        <v>0</v>
      </c>
      <c r="BK280" s="361">
        <v>0</v>
      </c>
      <c r="BL280" s="361">
        <v>0</v>
      </c>
      <c r="BM280" s="362">
        <v>0</v>
      </c>
      <c r="BN280" s="360">
        <v>0</v>
      </c>
      <c r="BO280" s="361">
        <v>0</v>
      </c>
      <c r="BP280" s="361">
        <v>0</v>
      </c>
      <c r="BQ280" s="361">
        <v>0</v>
      </c>
      <c r="BR280" s="361">
        <v>0</v>
      </c>
      <c r="BS280" s="361">
        <v>0</v>
      </c>
      <c r="BT280" s="361">
        <v>0</v>
      </c>
      <c r="BU280" s="361">
        <v>0</v>
      </c>
      <c r="BV280" s="362">
        <v>0</v>
      </c>
      <c r="BW280" s="360">
        <v>0</v>
      </c>
      <c r="BX280" s="361">
        <v>0</v>
      </c>
      <c r="BY280" s="361">
        <v>0</v>
      </c>
      <c r="BZ280" s="361">
        <v>0</v>
      </c>
      <c r="CA280" s="361">
        <v>0</v>
      </c>
      <c r="CB280" s="361">
        <v>0</v>
      </c>
      <c r="CC280" s="361">
        <v>0</v>
      </c>
      <c r="CD280" s="361">
        <v>0</v>
      </c>
      <c r="CE280" s="362">
        <v>0</v>
      </c>
      <c r="CF280" s="360">
        <v>0</v>
      </c>
      <c r="CG280" s="361">
        <v>0</v>
      </c>
      <c r="CH280" s="361">
        <v>0</v>
      </c>
      <c r="CI280" s="361">
        <v>0</v>
      </c>
      <c r="CJ280" s="361">
        <v>0</v>
      </c>
      <c r="CK280" s="361">
        <v>0</v>
      </c>
      <c r="CL280" s="361">
        <v>0</v>
      </c>
      <c r="CM280" s="361">
        <v>0</v>
      </c>
      <c r="CN280" s="362">
        <v>0</v>
      </c>
      <c r="CO280" s="360">
        <v>0</v>
      </c>
      <c r="CP280" s="361">
        <v>0</v>
      </c>
      <c r="CQ280" s="361">
        <v>0</v>
      </c>
      <c r="CR280" s="361">
        <v>0</v>
      </c>
      <c r="CS280" s="361">
        <v>0</v>
      </c>
      <c r="CT280" s="361">
        <v>0</v>
      </c>
      <c r="CU280" s="361">
        <v>0</v>
      </c>
      <c r="CV280" s="361">
        <v>0</v>
      </c>
      <c r="CW280" s="362">
        <v>0</v>
      </c>
      <c r="CX280" s="360">
        <v>0</v>
      </c>
      <c r="CY280" s="361">
        <v>0</v>
      </c>
      <c r="CZ280" s="361">
        <v>0</v>
      </c>
      <c r="DA280" s="361">
        <v>0</v>
      </c>
      <c r="DB280" s="361">
        <v>0</v>
      </c>
      <c r="DC280" s="361">
        <v>0</v>
      </c>
      <c r="DD280" s="361">
        <v>0</v>
      </c>
      <c r="DE280" s="361">
        <v>0</v>
      </c>
      <c r="DF280" s="362">
        <v>0</v>
      </c>
      <c r="DG280" s="360">
        <v>0</v>
      </c>
      <c r="DH280" s="361">
        <v>0</v>
      </c>
      <c r="DI280" s="361">
        <v>0</v>
      </c>
      <c r="DJ280" s="361">
        <v>0</v>
      </c>
      <c r="DK280" s="361">
        <v>0</v>
      </c>
      <c r="DL280" s="361">
        <v>0</v>
      </c>
      <c r="DM280" s="361">
        <v>0</v>
      </c>
      <c r="DN280" s="361">
        <v>0</v>
      </c>
      <c r="DO280" s="362">
        <v>0</v>
      </c>
    </row>
    <row r="281" spans="1:119" x14ac:dyDescent="0.2">
      <c r="A281" s="358"/>
      <c r="B281" s="359" t="s">
        <v>153</v>
      </c>
      <c r="C281" s="360">
        <v>0</v>
      </c>
      <c r="D281" s="361">
        <v>0</v>
      </c>
      <c r="E281" s="361">
        <v>0</v>
      </c>
      <c r="F281" s="361">
        <v>0</v>
      </c>
      <c r="G281" s="361">
        <v>0</v>
      </c>
      <c r="H281" s="361">
        <v>0</v>
      </c>
      <c r="I281" s="361">
        <v>0</v>
      </c>
      <c r="J281" s="361">
        <v>0</v>
      </c>
      <c r="K281" s="362">
        <v>0</v>
      </c>
      <c r="L281" s="360">
        <v>0</v>
      </c>
      <c r="M281" s="361">
        <v>0</v>
      </c>
      <c r="N281" s="361">
        <v>0</v>
      </c>
      <c r="O281" s="361">
        <v>0</v>
      </c>
      <c r="P281" s="361">
        <v>0</v>
      </c>
      <c r="Q281" s="361">
        <v>0</v>
      </c>
      <c r="R281" s="361">
        <v>0</v>
      </c>
      <c r="S281" s="361">
        <v>0</v>
      </c>
      <c r="T281" s="362">
        <v>0</v>
      </c>
      <c r="U281" s="360">
        <v>0</v>
      </c>
      <c r="V281" s="361">
        <v>0</v>
      </c>
      <c r="W281" s="361">
        <v>0</v>
      </c>
      <c r="X281" s="361">
        <v>0</v>
      </c>
      <c r="Y281" s="361">
        <v>0</v>
      </c>
      <c r="Z281" s="361">
        <v>0</v>
      </c>
      <c r="AA281" s="361">
        <v>0</v>
      </c>
      <c r="AB281" s="361">
        <v>0</v>
      </c>
      <c r="AC281" s="362">
        <v>0</v>
      </c>
      <c r="AD281" s="360">
        <v>0</v>
      </c>
      <c r="AE281" s="361">
        <v>0</v>
      </c>
      <c r="AF281" s="361">
        <v>0</v>
      </c>
      <c r="AG281" s="361">
        <v>0</v>
      </c>
      <c r="AH281" s="361">
        <v>0</v>
      </c>
      <c r="AI281" s="361">
        <v>0</v>
      </c>
      <c r="AJ281" s="361">
        <v>0</v>
      </c>
      <c r="AK281" s="361">
        <v>0</v>
      </c>
      <c r="AL281" s="362">
        <v>0</v>
      </c>
      <c r="AM281" s="360">
        <v>0</v>
      </c>
      <c r="AN281" s="361">
        <v>0</v>
      </c>
      <c r="AO281" s="361">
        <v>0</v>
      </c>
      <c r="AP281" s="361">
        <v>0</v>
      </c>
      <c r="AQ281" s="361">
        <v>0</v>
      </c>
      <c r="AR281" s="361">
        <v>0</v>
      </c>
      <c r="AS281" s="361">
        <v>0</v>
      </c>
      <c r="AT281" s="361">
        <v>0</v>
      </c>
      <c r="AU281" s="362">
        <v>0</v>
      </c>
      <c r="AV281" s="360">
        <v>0</v>
      </c>
      <c r="AW281" s="361">
        <v>0</v>
      </c>
      <c r="AX281" s="361">
        <v>0</v>
      </c>
      <c r="AY281" s="361">
        <v>0</v>
      </c>
      <c r="AZ281" s="361">
        <v>0</v>
      </c>
      <c r="BA281" s="361">
        <v>0</v>
      </c>
      <c r="BB281" s="361">
        <v>0</v>
      </c>
      <c r="BC281" s="361">
        <v>0</v>
      </c>
      <c r="BD281" s="362">
        <v>0</v>
      </c>
      <c r="BE281" s="360">
        <v>0</v>
      </c>
      <c r="BF281" s="361">
        <v>0</v>
      </c>
      <c r="BG281" s="361">
        <v>0</v>
      </c>
      <c r="BH281" s="361">
        <v>0</v>
      </c>
      <c r="BI281" s="361">
        <v>0</v>
      </c>
      <c r="BJ281" s="361">
        <v>0</v>
      </c>
      <c r="BK281" s="361">
        <v>0</v>
      </c>
      <c r="BL281" s="361">
        <v>0</v>
      </c>
      <c r="BM281" s="362">
        <v>0</v>
      </c>
      <c r="BN281" s="360">
        <v>0</v>
      </c>
      <c r="BO281" s="361">
        <v>0</v>
      </c>
      <c r="BP281" s="361">
        <v>0</v>
      </c>
      <c r="BQ281" s="361">
        <v>0</v>
      </c>
      <c r="BR281" s="361">
        <v>0</v>
      </c>
      <c r="BS281" s="361">
        <v>0</v>
      </c>
      <c r="BT281" s="361">
        <v>0</v>
      </c>
      <c r="BU281" s="361">
        <v>0</v>
      </c>
      <c r="BV281" s="362">
        <v>0</v>
      </c>
      <c r="BW281" s="360">
        <v>0</v>
      </c>
      <c r="BX281" s="361">
        <v>0</v>
      </c>
      <c r="BY281" s="361">
        <v>0</v>
      </c>
      <c r="BZ281" s="361">
        <v>0</v>
      </c>
      <c r="CA281" s="361">
        <v>0</v>
      </c>
      <c r="CB281" s="361">
        <v>0</v>
      </c>
      <c r="CC281" s="361">
        <v>0</v>
      </c>
      <c r="CD281" s="361">
        <v>0</v>
      </c>
      <c r="CE281" s="362">
        <v>0</v>
      </c>
      <c r="CF281" s="360">
        <v>0</v>
      </c>
      <c r="CG281" s="361">
        <v>0</v>
      </c>
      <c r="CH281" s="361">
        <v>0</v>
      </c>
      <c r="CI281" s="361">
        <v>0</v>
      </c>
      <c r="CJ281" s="361">
        <v>0</v>
      </c>
      <c r="CK281" s="361">
        <v>0</v>
      </c>
      <c r="CL281" s="361">
        <v>0</v>
      </c>
      <c r="CM281" s="361">
        <v>0</v>
      </c>
      <c r="CN281" s="362">
        <v>0</v>
      </c>
      <c r="CO281" s="360">
        <v>0</v>
      </c>
      <c r="CP281" s="361">
        <v>0</v>
      </c>
      <c r="CQ281" s="361">
        <v>0</v>
      </c>
      <c r="CR281" s="361">
        <v>0</v>
      </c>
      <c r="CS281" s="361">
        <v>0</v>
      </c>
      <c r="CT281" s="361">
        <v>0</v>
      </c>
      <c r="CU281" s="361">
        <v>0</v>
      </c>
      <c r="CV281" s="361">
        <v>0</v>
      </c>
      <c r="CW281" s="362">
        <v>0</v>
      </c>
      <c r="CX281" s="360">
        <v>0</v>
      </c>
      <c r="CY281" s="361">
        <v>0</v>
      </c>
      <c r="CZ281" s="361">
        <v>0</v>
      </c>
      <c r="DA281" s="361">
        <v>0</v>
      </c>
      <c r="DB281" s="361">
        <v>0</v>
      </c>
      <c r="DC281" s="361">
        <v>0</v>
      </c>
      <c r="DD281" s="361">
        <v>0</v>
      </c>
      <c r="DE281" s="361">
        <v>0</v>
      </c>
      <c r="DF281" s="362">
        <v>0</v>
      </c>
      <c r="DG281" s="360">
        <v>0</v>
      </c>
      <c r="DH281" s="361">
        <v>0</v>
      </c>
      <c r="DI281" s="361">
        <v>0</v>
      </c>
      <c r="DJ281" s="361">
        <v>0</v>
      </c>
      <c r="DK281" s="361">
        <v>0</v>
      </c>
      <c r="DL281" s="361">
        <v>0</v>
      </c>
      <c r="DM281" s="361">
        <v>0</v>
      </c>
      <c r="DN281" s="361">
        <v>0</v>
      </c>
      <c r="DO281" s="362">
        <v>0</v>
      </c>
    </row>
    <row r="282" spans="1:119" x14ac:dyDescent="0.2">
      <c r="A282" s="358"/>
      <c r="B282" s="359" t="s">
        <v>154</v>
      </c>
      <c r="C282" s="360">
        <v>0</v>
      </c>
      <c r="D282" s="361">
        <v>0</v>
      </c>
      <c r="E282" s="361">
        <v>0</v>
      </c>
      <c r="F282" s="361">
        <v>0</v>
      </c>
      <c r="G282" s="361">
        <v>0</v>
      </c>
      <c r="H282" s="361">
        <v>0</v>
      </c>
      <c r="I282" s="361">
        <v>0</v>
      </c>
      <c r="J282" s="361">
        <v>0</v>
      </c>
      <c r="K282" s="362">
        <v>0</v>
      </c>
      <c r="L282" s="360">
        <v>0</v>
      </c>
      <c r="M282" s="361">
        <v>0</v>
      </c>
      <c r="N282" s="361">
        <v>0</v>
      </c>
      <c r="O282" s="361">
        <v>0</v>
      </c>
      <c r="P282" s="361">
        <v>0</v>
      </c>
      <c r="Q282" s="361">
        <v>0</v>
      </c>
      <c r="R282" s="361">
        <v>0</v>
      </c>
      <c r="S282" s="361">
        <v>0</v>
      </c>
      <c r="T282" s="362">
        <v>0</v>
      </c>
      <c r="U282" s="360">
        <v>0</v>
      </c>
      <c r="V282" s="361">
        <v>0</v>
      </c>
      <c r="W282" s="361">
        <v>0</v>
      </c>
      <c r="X282" s="361">
        <v>0</v>
      </c>
      <c r="Y282" s="361">
        <v>0</v>
      </c>
      <c r="Z282" s="361">
        <v>0</v>
      </c>
      <c r="AA282" s="361">
        <v>0</v>
      </c>
      <c r="AB282" s="361">
        <v>0</v>
      </c>
      <c r="AC282" s="362">
        <v>0</v>
      </c>
      <c r="AD282" s="360">
        <v>0</v>
      </c>
      <c r="AE282" s="361">
        <v>0</v>
      </c>
      <c r="AF282" s="361">
        <v>0</v>
      </c>
      <c r="AG282" s="361">
        <v>0</v>
      </c>
      <c r="AH282" s="361">
        <v>0</v>
      </c>
      <c r="AI282" s="361">
        <v>0</v>
      </c>
      <c r="AJ282" s="361">
        <v>0</v>
      </c>
      <c r="AK282" s="361">
        <v>0</v>
      </c>
      <c r="AL282" s="362">
        <v>0</v>
      </c>
      <c r="AM282" s="360">
        <v>0</v>
      </c>
      <c r="AN282" s="361">
        <v>0</v>
      </c>
      <c r="AO282" s="361">
        <v>0</v>
      </c>
      <c r="AP282" s="361">
        <v>0</v>
      </c>
      <c r="AQ282" s="361">
        <v>0</v>
      </c>
      <c r="AR282" s="361">
        <v>0</v>
      </c>
      <c r="AS282" s="361">
        <v>0</v>
      </c>
      <c r="AT282" s="361">
        <v>0</v>
      </c>
      <c r="AU282" s="362">
        <v>0</v>
      </c>
      <c r="AV282" s="360">
        <v>0</v>
      </c>
      <c r="AW282" s="361">
        <v>0</v>
      </c>
      <c r="AX282" s="361">
        <v>0</v>
      </c>
      <c r="AY282" s="361">
        <v>0</v>
      </c>
      <c r="AZ282" s="361">
        <v>0</v>
      </c>
      <c r="BA282" s="361">
        <v>0</v>
      </c>
      <c r="BB282" s="361">
        <v>0</v>
      </c>
      <c r="BC282" s="361">
        <v>0</v>
      </c>
      <c r="BD282" s="362">
        <v>0</v>
      </c>
      <c r="BE282" s="360">
        <v>0</v>
      </c>
      <c r="BF282" s="361">
        <v>0</v>
      </c>
      <c r="BG282" s="361">
        <v>0</v>
      </c>
      <c r="BH282" s="361">
        <v>0</v>
      </c>
      <c r="BI282" s="361">
        <v>0</v>
      </c>
      <c r="BJ282" s="361">
        <v>0</v>
      </c>
      <c r="BK282" s="361">
        <v>0</v>
      </c>
      <c r="BL282" s="361">
        <v>0</v>
      </c>
      <c r="BM282" s="362">
        <v>0</v>
      </c>
      <c r="BN282" s="360">
        <v>0</v>
      </c>
      <c r="BO282" s="361">
        <v>0</v>
      </c>
      <c r="BP282" s="361">
        <v>0</v>
      </c>
      <c r="BQ282" s="361">
        <v>0</v>
      </c>
      <c r="BR282" s="361">
        <v>0</v>
      </c>
      <c r="BS282" s="361">
        <v>0</v>
      </c>
      <c r="BT282" s="361">
        <v>0</v>
      </c>
      <c r="BU282" s="361">
        <v>0</v>
      </c>
      <c r="BV282" s="362">
        <v>0</v>
      </c>
      <c r="BW282" s="360">
        <v>0</v>
      </c>
      <c r="BX282" s="361">
        <v>0</v>
      </c>
      <c r="BY282" s="361">
        <v>0</v>
      </c>
      <c r="BZ282" s="361">
        <v>0</v>
      </c>
      <c r="CA282" s="361">
        <v>0</v>
      </c>
      <c r="CB282" s="361">
        <v>0</v>
      </c>
      <c r="CC282" s="361">
        <v>0</v>
      </c>
      <c r="CD282" s="361">
        <v>0</v>
      </c>
      <c r="CE282" s="362">
        <v>0</v>
      </c>
      <c r="CF282" s="360">
        <v>0</v>
      </c>
      <c r="CG282" s="361">
        <v>0</v>
      </c>
      <c r="CH282" s="361">
        <v>0</v>
      </c>
      <c r="CI282" s="361">
        <v>0</v>
      </c>
      <c r="CJ282" s="361">
        <v>0</v>
      </c>
      <c r="CK282" s="361">
        <v>0</v>
      </c>
      <c r="CL282" s="361">
        <v>0</v>
      </c>
      <c r="CM282" s="361">
        <v>0</v>
      </c>
      <c r="CN282" s="362">
        <v>0</v>
      </c>
      <c r="CO282" s="360">
        <v>0</v>
      </c>
      <c r="CP282" s="361">
        <v>0</v>
      </c>
      <c r="CQ282" s="361">
        <v>0</v>
      </c>
      <c r="CR282" s="361">
        <v>0</v>
      </c>
      <c r="CS282" s="361">
        <v>0</v>
      </c>
      <c r="CT282" s="361">
        <v>0</v>
      </c>
      <c r="CU282" s="361">
        <v>0</v>
      </c>
      <c r="CV282" s="361">
        <v>0</v>
      </c>
      <c r="CW282" s="362">
        <v>0</v>
      </c>
      <c r="CX282" s="360">
        <v>0</v>
      </c>
      <c r="CY282" s="361">
        <v>0</v>
      </c>
      <c r="CZ282" s="361">
        <v>0</v>
      </c>
      <c r="DA282" s="361">
        <v>0</v>
      </c>
      <c r="DB282" s="361">
        <v>0</v>
      </c>
      <c r="DC282" s="361">
        <v>0</v>
      </c>
      <c r="DD282" s="361">
        <v>0</v>
      </c>
      <c r="DE282" s="361">
        <v>0</v>
      </c>
      <c r="DF282" s="362">
        <v>0</v>
      </c>
      <c r="DG282" s="360">
        <v>0</v>
      </c>
      <c r="DH282" s="361">
        <v>0</v>
      </c>
      <c r="DI282" s="361">
        <v>0</v>
      </c>
      <c r="DJ282" s="361">
        <v>0</v>
      </c>
      <c r="DK282" s="361">
        <v>0</v>
      </c>
      <c r="DL282" s="361">
        <v>0</v>
      </c>
      <c r="DM282" s="361">
        <v>0</v>
      </c>
      <c r="DN282" s="361">
        <v>0</v>
      </c>
      <c r="DO282" s="362">
        <v>0</v>
      </c>
    </row>
    <row r="283" spans="1:119" x14ac:dyDescent="0.2">
      <c r="A283" s="358"/>
      <c r="B283" s="359" t="s">
        <v>155</v>
      </c>
      <c r="C283" s="360">
        <v>0</v>
      </c>
      <c r="D283" s="361">
        <v>0</v>
      </c>
      <c r="E283" s="361">
        <v>0</v>
      </c>
      <c r="F283" s="361">
        <v>0</v>
      </c>
      <c r="G283" s="361">
        <v>0</v>
      </c>
      <c r="H283" s="361">
        <v>0</v>
      </c>
      <c r="I283" s="361">
        <v>0</v>
      </c>
      <c r="J283" s="361">
        <v>0</v>
      </c>
      <c r="K283" s="362">
        <v>0</v>
      </c>
      <c r="L283" s="360">
        <v>0</v>
      </c>
      <c r="M283" s="361">
        <v>0</v>
      </c>
      <c r="N283" s="361">
        <v>0</v>
      </c>
      <c r="O283" s="361">
        <v>0</v>
      </c>
      <c r="P283" s="361">
        <v>0</v>
      </c>
      <c r="Q283" s="361">
        <v>0</v>
      </c>
      <c r="R283" s="361">
        <v>0</v>
      </c>
      <c r="S283" s="361">
        <v>0</v>
      </c>
      <c r="T283" s="362">
        <v>0</v>
      </c>
      <c r="U283" s="360">
        <v>0</v>
      </c>
      <c r="V283" s="361">
        <v>0</v>
      </c>
      <c r="W283" s="361">
        <v>0</v>
      </c>
      <c r="X283" s="361">
        <v>0</v>
      </c>
      <c r="Y283" s="361">
        <v>0</v>
      </c>
      <c r="Z283" s="361">
        <v>0</v>
      </c>
      <c r="AA283" s="361">
        <v>0</v>
      </c>
      <c r="AB283" s="361">
        <v>0</v>
      </c>
      <c r="AC283" s="362">
        <v>0</v>
      </c>
      <c r="AD283" s="360">
        <v>0</v>
      </c>
      <c r="AE283" s="361">
        <v>0</v>
      </c>
      <c r="AF283" s="361">
        <v>0</v>
      </c>
      <c r="AG283" s="361">
        <v>0</v>
      </c>
      <c r="AH283" s="361">
        <v>0</v>
      </c>
      <c r="AI283" s="361">
        <v>0</v>
      </c>
      <c r="AJ283" s="361">
        <v>0</v>
      </c>
      <c r="AK283" s="361">
        <v>0</v>
      </c>
      <c r="AL283" s="362">
        <v>0</v>
      </c>
      <c r="AM283" s="360">
        <v>0</v>
      </c>
      <c r="AN283" s="361">
        <v>0</v>
      </c>
      <c r="AO283" s="361">
        <v>0</v>
      </c>
      <c r="AP283" s="361">
        <v>0</v>
      </c>
      <c r="AQ283" s="361">
        <v>0</v>
      </c>
      <c r="AR283" s="361">
        <v>0</v>
      </c>
      <c r="AS283" s="361">
        <v>0</v>
      </c>
      <c r="AT283" s="361">
        <v>0</v>
      </c>
      <c r="AU283" s="362">
        <v>0</v>
      </c>
      <c r="AV283" s="360">
        <v>0</v>
      </c>
      <c r="AW283" s="361">
        <v>0</v>
      </c>
      <c r="AX283" s="361">
        <v>0</v>
      </c>
      <c r="AY283" s="361">
        <v>0</v>
      </c>
      <c r="AZ283" s="361">
        <v>0</v>
      </c>
      <c r="BA283" s="361">
        <v>0</v>
      </c>
      <c r="BB283" s="361">
        <v>0</v>
      </c>
      <c r="BC283" s="361">
        <v>0</v>
      </c>
      <c r="BD283" s="362">
        <v>0</v>
      </c>
      <c r="BE283" s="360">
        <v>0</v>
      </c>
      <c r="BF283" s="361">
        <v>0</v>
      </c>
      <c r="BG283" s="361">
        <v>0</v>
      </c>
      <c r="BH283" s="361">
        <v>0</v>
      </c>
      <c r="BI283" s="361">
        <v>0</v>
      </c>
      <c r="BJ283" s="361">
        <v>0</v>
      </c>
      <c r="BK283" s="361">
        <v>0</v>
      </c>
      <c r="BL283" s="361">
        <v>0</v>
      </c>
      <c r="BM283" s="362">
        <v>0</v>
      </c>
      <c r="BN283" s="360">
        <v>0</v>
      </c>
      <c r="BO283" s="361">
        <v>0</v>
      </c>
      <c r="BP283" s="361">
        <v>0</v>
      </c>
      <c r="BQ283" s="361">
        <v>0</v>
      </c>
      <c r="BR283" s="361">
        <v>0</v>
      </c>
      <c r="BS283" s="361">
        <v>0</v>
      </c>
      <c r="BT283" s="361">
        <v>0</v>
      </c>
      <c r="BU283" s="361">
        <v>0</v>
      </c>
      <c r="BV283" s="362">
        <v>0</v>
      </c>
      <c r="BW283" s="360">
        <v>0</v>
      </c>
      <c r="BX283" s="361">
        <v>0</v>
      </c>
      <c r="BY283" s="361">
        <v>0</v>
      </c>
      <c r="BZ283" s="361">
        <v>0</v>
      </c>
      <c r="CA283" s="361">
        <v>0</v>
      </c>
      <c r="CB283" s="361">
        <v>0</v>
      </c>
      <c r="CC283" s="361">
        <v>0</v>
      </c>
      <c r="CD283" s="361">
        <v>0</v>
      </c>
      <c r="CE283" s="362">
        <v>0</v>
      </c>
      <c r="CF283" s="360">
        <v>0</v>
      </c>
      <c r="CG283" s="361">
        <v>0</v>
      </c>
      <c r="CH283" s="361">
        <v>0</v>
      </c>
      <c r="CI283" s="361">
        <v>0</v>
      </c>
      <c r="CJ283" s="361">
        <v>0</v>
      </c>
      <c r="CK283" s="361">
        <v>0</v>
      </c>
      <c r="CL283" s="361">
        <v>0</v>
      </c>
      <c r="CM283" s="361">
        <v>0</v>
      </c>
      <c r="CN283" s="362">
        <v>0</v>
      </c>
      <c r="CO283" s="360">
        <v>0</v>
      </c>
      <c r="CP283" s="361">
        <v>0</v>
      </c>
      <c r="CQ283" s="361">
        <v>0</v>
      </c>
      <c r="CR283" s="361">
        <v>0</v>
      </c>
      <c r="CS283" s="361">
        <v>0</v>
      </c>
      <c r="CT283" s="361">
        <v>0</v>
      </c>
      <c r="CU283" s="361">
        <v>0</v>
      </c>
      <c r="CV283" s="361">
        <v>0</v>
      </c>
      <c r="CW283" s="362">
        <v>0</v>
      </c>
      <c r="CX283" s="360">
        <v>0</v>
      </c>
      <c r="CY283" s="361">
        <v>0</v>
      </c>
      <c r="CZ283" s="361">
        <v>0</v>
      </c>
      <c r="DA283" s="361">
        <v>0</v>
      </c>
      <c r="DB283" s="361">
        <v>0</v>
      </c>
      <c r="DC283" s="361">
        <v>0</v>
      </c>
      <c r="DD283" s="361">
        <v>0</v>
      </c>
      <c r="DE283" s="361">
        <v>0</v>
      </c>
      <c r="DF283" s="362">
        <v>0</v>
      </c>
      <c r="DG283" s="360">
        <v>0</v>
      </c>
      <c r="DH283" s="361">
        <v>0</v>
      </c>
      <c r="DI283" s="361">
        <v>0</v>
      </c>
      <c r="DJ283" s="361">
        <v>0</v>
      </c>
      <c r="DK283" s="361">
        <v>0</v>
      </c>
      <c r="DL283" s="361">
        <v>0</v>
      </c>
      <c r="DM283" s="361">
        <v>0</v>
      </c>
      <c r="DN283" s="361">
        <v>0</v>
      </c>
      <c r="DO283" s="362">
        <v>0</v>
      </c>
    </row>
    <row r="284" spans="1:119" x14ac:dyDescent="0.2">
      <c r="A284" s="358"/>
      <c r="B284" s="359" t="s">
        <v>156</v>
      </c>
      <c r="C284" s="360">
        <v>0</v>
      </c>
      <c r="D284" s="361">
        <v>0</v>
      </c>
      <c r="E284" s="361">
        <v>0</v>
      </c>
      <c r="F284" s="361">
        <v>0</v>
      </c>
      <c r="G284" s="361">
        <v>0</v>
      </c>
      <c r="H284" s="361">
        <v>0</v>
      </c>
      <c r="I284" s="361">
        <v>0</v>
      </c>
      <c r="J284" s="361">
        <v>0</v>
      </c>
      <c r="K284" s="362">
        <v>0</v>
      </c>
      <c r="L284" s="360">
        <v>0</v>
      </c>
      <c r="M284" s="361">
        <v>0</v>
      </c>
      <c r="N284" s="361">
        <v>0</v>
      </c>
      <c r="O284" s="361">
        <v>0</v>
      </c>
      <c r="P284" s="361">
        <v>0</v>
      </c>
      <c r="Q284" s="361">
        <v>0</v>
      </c>
      <c r="R284" s="361">
        <v>0</v>
      </c>
      <c r="S284" s="361">
        <v>0</v>
      </c>
      <c r="T284" s="362">
        <v>0</v>
      </c>
      <c r="U284" s="360">
        <v>0</v>
      </c>
      <c r="V284" s="361">
        <v>0</v>
      </c>
      <c r="W284" s="361">
        <v>0</v>
      </c>
      <c r="X284" s="361">
        <v>0</v>
      </c>
      <c r="Y284" s="361">
        <v>0</v>
      </c>
      <c r="Z284" s="361">
        <v>0</v>
      </c>
      <c r="AA284" s="361">
        <v>0</v>
      </c>
      <c r="AB284" s="361">
        <v>0</v>
      </c>
      <c r="AC284" s="362">
        <v>0</v>
      </c>
      <c r="AD284" s="360">
        <v>0</v>
      </c>
      <c r="AE284" s="361">
        <v>0</v>
      </c>
      <c r="AF284" s="361">
        <v>0</v>
      </c>
      <c r="AG284" s="361">
        <v>0</v>
      </c>
      <c r="AH284" s="361">
        <v>0</v>
      </c>
      <c r="AI284" s="361">
        <v>0</v>
      </c>
      <c r="AJ284" s="361">
        <v>0</v>
      </c>
      <c r="AK284" s="361">
        <v>0</v>
      </c>
      <c r="AL284" s="362">
        <v>0</v>
      </c>
      <c r="AM284" s="360">
        <v>0</v>
      </c>
      <c r="AN284" s="361">
        <v>0</v>
      </c>
      <c r="AO284" s="361">
        <v>0</v>
      </c>
      <c r="AP284" s="361">
        <v>0</v>
      </c>
      <c r="AQ284" s="361">
        <v>0</v>
      </c>
      <c r="AR284" s="361">
        <v>0</v>
      </c>
      <c r="AS284" s="361">
        <v>0</v>
      </c>
      <c r="AT284" s="361">
        <v>0</v>
      </c>
      <c r="AU284" s="362">
        <v>0</v>
      </c>
      <c r="AV284" s="360">
        <v>0</v>
      </c>
      <c r="AW284" s="361">
        <v>0</v>
      </c>
      <c r="AX284" s="361">
        <v>0</v>
      </c>
      <c r="AY284" s="361">
        <v>0</v>
      </c>
      <c r="AZ284" s="361">
        <v>0</v>
      </c>
      <c r="BA284" s="361">
        <v>0</v>
      </c>
      <c r="BB284" s="361">
        <v>0</v>
      </c>
      <c r="BC284" s="361">
        <v>0</v>
      </c>
      <c r="BD284" s="362">
        <v>0</v>
      </c>
      <c r="BE284" s="360">
        <v>0</v>
      </c>
      <c r="BF284" s="361">
        <v>0</v>
      </c>
      <c r="BG284" s="361">
        <v>0</v>
      </c>
      <c r="BH284" s="361">
        <v>0</v>
      </c>
      <c r="BI284" s="361">
        <v>0</v>
      </c>
      <c r="BJ284" s="361">
        <v>0</v>
      </c>
      <c r="BK284" s="361">
        <v>0</v>
      </c>
      <c r="BL284" s="361">
        <v>0</v>
      </c>
      <c r="BM284" s="362">
        <v>0</v>
      </c>
      <c r="BN284" s="360">
        <v>0</v>
      </c>
      <c r="BO284" s="361">
        <v>0</v>
      </c>
      <c r="BP284" s="361">
        <v>0</v>
      </c>
      <c r="BQ284" s="361">
        <v>0</v>
      </c>
      <c r="BR284" s="361">
        <v>0</v>
      </c>
      <c r="BS284" s="361">
        <v>0</v>
      </c>
      <c r="BT284" s="361">
        <v>0</v>
      </c>
      <c r="BU284" s="361">
        <v>0</v>
      </c>
      <c r="BV284" s="362">
        <v>0</v>
      </c>
      <c r="BW284" s="360">
        <v>0</v>
      </c>
      <c r="BX284" s="361">
        <v>0</v>
      </c>
      <c r="BY284" s="361">
        <v>0</v>
      </c>
      <c r="BZ284" s="361">
        <v>0</v>
      </c>
      <c r="CA284" s="361">
        <v>0</v>
      </c>
      <c r="CB284" s="361">
        <v>0</v>
      </c>
      <c r="CC284" s="361">
        <v>0</v>
      </c>
      <c r="CD284" s="361">
        <v>0</v>
      </c>
      <c r="CE284" s="362">
        <v>0</v>
      </c>
      <c r="CF284" s="360">
        <v>0</v>
      </c>
      <c r="CG284" s="361">
        <v>0</v>
      </c>
      <c r="CH284" s="361">
        <v>0</v>
      </c>
      <c r="CI284" s="361">
        <v>0</v>
      </c>
      <c r="CJ284" s="361">
        <v>0</v>
      </c>
      <c r="CK284" s="361">
        <v>0</v>
      </c>
      <c r="CL284" s="361">
        <v>0</v>
      </c>
      <c r="CM284" s="361">
        <v>0</v>
      </c>
      <c r="CN284" s="362">
        <v>0</v>
      </c>
      <c r="CO284" s="360">
        <v>0</v>
      </c>
      <c r="CP284" s="361">
        <v>0</v>
      </c>
      <c r="CQ284" s="361">
        <v>0</v>
      </c>
      <c r="CR284" s="361">
        <v>0</v>
      </c>
      <c r="CS284" s="361">
        <v>0</v>
      </c>
      <c r="CT284" s="361">
        <v>0</v>
      </c>
      <c r="CU284" s="361">
        <v>0</v>
      </c>
      <c r="CV284" s="361">
        <v>0</v>
      </c>
      <c r="CW284" s="362">
        <v>0</v>
      </c>
      <c r="CX284" s="360">
        <v>0</v>
      </c>
      <c r="CY284" s="361">
        <v>0</v>
      </c>
      <c r="CZ284" s="361">
        <v>0</v>
      </c>
      <c r="DA284" s="361">
        <v>0</v>
      </c>
      <c r="DB284" s="361">
        <v>0</v>
      </c>
      <c r="DC284" s="361">
        <v>0</v>
      </c>
      <c r="DD284" s="361">
        <v>0</v>
      </c>
      <c r="DE284" s="361">
        <v>0</v>
      </c>
      <c r="DF284" s="362">
        <v>0</v>
      </c>
      <c r="DG284" s="360">
        <v>0</v>
      </c>
      <c r="DH284" s="361">
        <v>0</v>
      </c>
      <c r="DI284" s="361">
        <v>0</v>
      </c>
      <c r="DJ284" s="361">
        <v>0</v>
      </c>
      <c r="DK284" s="361">
        <v>0</v>
      </c>
      <c r="DL284" s="361">
        <v>0</v>
      </c>
      <c r="DM284" s="361">
        <v>0</v>
      </c>
      <c r="DN284" s="361">
        <v>0</v>
      </c>
      <c r="DO284" s="362">
        <v>0</v>
      </c>
    </row>
    <row r="285" spans="1:119" ht="13.5" thickBot="1" x14ac:dyDescent="0.25">
      <c r="A285" s="363"/>
      <c r="B285" s="364"/>
      <c r="C285" s="365"/>
      <c r="D285" s="366"/>
      <c r="E285" s="366"/>
      <c r="F285" s="366"/>
      <c r="G285" s="366"/>
      <c r="H285" s="366"/>
      <c r="I285" s="366"/>
      <c r="J285" s="366"/>
      <c r="K285" s="367"/>
      <c r="L285" s="365"/>
      <c r="M285" s="366"/>
      <c r="N285" s="366"/>
      <c r="O285" s="366"/>
      <c r="P285" s="366"/>
      <c r="Q285" s="366"/>
      <c r="R285" s="366"/>
      <c r="S285" s="366"/>
      <c r="T285" s="367"/>
      <c r="U285" s="365"/>
      <c r="V285" s="366"/>
      <c r="W285" s="366"/>
      <c r="X285" s="366"/>
      <c r="Y285" s="366"/>
      <c r="Z285" s="366"/>
      <c r="AA285" s="366"/>
      <c r="AB285" s="366"/>
      <c r="AC285" s="367"/>
      <c r="AD285" s="365"/>
      <c r="AE285" s="366"/>
      <c r="AF285" s="366"/>
      <c r="AG285" s="366"/>
      <c r="AH285" s="366"/>
      <c r="AI285" s="366"/>
      <c r="AJ285" s="366"/>
      <c r="AK285" s="366"/>
      <c r="AL285" s="367"/>
      <c r="AM285" s="365"/>
      <c r="AN285" s="366"/>
      <c r="AO285" s="366"/>
      <c r="AP285" s="366"/>
      <c r="AQ285" s="366"/>
      <c r="AR285" s="366"/>
      <c r="AS285" s="366"/>
      <c r="AT285" s="366"/>
      <c r="AU285" s="367"/>
      <c r="AV285" s="365"/>
      <c r="AW285" s="366"/>
      <c r="AX285" s="366"/>
      <c r="AY285" s="366"/>
      <c r="AZ285" s="366"/>
      <c r="BA285" s="366"/>
      <c r="BB285" s="366"/>
      <c r="BC285" s="366"/>
      <c r="BD285" s="367"/>
      <c r="BE285" s="365"/>
      <c r="BF285" s="366"/>
      <c r="BG285" s="366"/>
      <c r="BH285" s="366"/>
      <c r="BI285" s="366"/>
      <c r="BJ285" s="366"/>
      <c r="BK285" s="366"/>
      <c r="BL285" s="366"/>
      <c r="BM285" s="367"/>
      <c r="BN285" s="365"/>
      <c r="BO285" s="366"/>
      <c r="BP285" s="366"/>
      <c r="BQ285" s="366"/>
      <c r="BR285" s="366"/>
      <c r="BS285" s="366"/>
      <c r="BT285" s="366"/>
      <c r="BU285" s="366"/>
      <c r="BV285" s="367"/>
      <c r="BW285" s="365"/>
      <c r="BX285" s="366"/>
      <c r="BY285" s="366"/>
      <c r="BZ285" s="366"/>
      <c r="CA285" s="366"/>
      <c r="CB285" s="366"/>
      <c r="CC285" s="366"/>
      <c r="CD285" s="366"/>
      <c r="CE285" s="367"/>
      <c r="CF285" s="365"/>
      <c r="CG285" s="366"/>
      <c r="CH285" s="366"/>
      <c r="CI285" s="366"/>
      <c r="CJ285" s="366"/>
      <c r="CK285" s="366"/>
      <c r="CL285" s="366"/>
      <c r="CM285" s="366"/>
      <c r="CN285" s="367"/>
      <c r="CO285" s="365"/>
      <c r="CP285" s="366"/>
      <c r="CQ285" s="366"/>
      <c r="CR285" s="366"/>
      <c r="CS285" s="366"/>
      <c r="CT285" s="366"/>
      <c r="CU285" s="366"/>
      <c r="CV285" s="366"/>
      <c r="CW285" s="367"/>
      <c r="CX285" s="365"/>
      <c r="CY285" s="366"/>
      <c r="CZ285" s="366"/>
      <c r="DA285" s="366"/>
      <c r="DB285" s="366"/>
      <c r="DC285" s="366"/>
      <c r="DD285" s="366"/>
      <c r="DE285" s="366"/>
      <c r="DF285" s="367"/>
      <c r="DG285" s="365"/>
      <c r="DH285" s="366"/>
      <c r="DI285" s="366"/>
      <c r="DJ285" s="366"/>
      <c r="DK285" s="366"/>
      <c r="DL285" s="366"/>
      <c r="DM285" s="366"/>
      <c r="DN285" s="366"/>
      <c r="DO285" s="367"/>
    </row>
    <row r="286" spans="1:119" ht="15.75" customHeight="1" thickBot="1" x14ac:dyDescent="0.25">
      <c r="A286" s="451" t="s">
        <v>157</v>
      </c>
      <c r="B286" s="452"/>
      <c r="C286" s="368">
        <v>0</v>
      </c>
      <c r="D286" s="369">
        <v>0</v>
      </c>
      <c r="E286" s="369">
        <v>0</v>
      </c>
      <c r="F286" s="369">
        <v>0</v>
      </c>
      <c r="G286" s="369">
        <v>0</v>
      </c>
      <c r="H286" s="369">
        <v>0</v>
      </c>
      <c r="I286" s="369">
        <v>0</v>
      </c>
      <c r="J286" s="369">
        <v>0</v>
      </c>
      <c r="K286" s="370">
        <v>0</v>
      </c>
      <c r="L286" s="368">
        <v>0</v>
      </c>
      <c r="M286" s="369">
        <v>0</v>
      </c>
      <c r="N286" s="369">
        <v>0</v>
      </c>
      <c r="O286" s="369">
        <v>0</v>
      </c>
      <c r="P286" s="369">
        <v>0</v>
      </c>
      <c r="Q286" s="369">
        <v>0</v>
      </c>
      <c r="R286" s="369">
        <v>0</v>
      </c>
      <c r="S286" s="369">
        <v>0</v>
      </c>
      <c r="T286" s="370">
        <v>0</v>
      </c>
      <c r="U286" s="368">
        <v>0</v>
      </c>
      <c r="V286" s="369">
        <v>0</v>
      </c>
      <c r="W286" s="369">
        <v>0</v>
      </c>
      <c r="X286" s="369">
        <v>0</v>
      </c>
      <c r="Y286" s="369">
        <v>0</v>
      </c>
      <c r="Z286" s="369">
        <v>0</v>
      </c>
      <c r="AA286" s="369">
        <v>0</v>
      </c>
      <c r="AB286" s="369">
        <v>0</v>
      </c>
      <c r="AC286" s="370">
        <v>0</v>
      </c>
      <c r="AD286" s="368">
        <v>0</v>
      </c>
      <c r="AE286" s="369">
        <v>0</v>
      </c>
      <c r="AF286" s="369">
        <v>0</v>
      </c>
      <c r="AG286" s="369">
        <v>0</v>
      </c>
      <c r="AH286" s="369">
        <v>0</v>
      </c>
      <c r="AI286" s="369">
        <v>0</v>
      </c>
      <c r="AJ286" s="369">
        <v>0</v>
      </c>
      <c r="AK286" s="369">
        <v>0</v>
      </c>
      <c r="AL286" s="370">
        <v>0</v>
      </c>
      <c r="AM286" s="368">
        <v>0</v>
      </c>
      <c r="AN286" s="369">
        <v>0</v>
      </c>
      <c r="AO286" s="369">
        <v>0</v>
      </c>
      <c r="AP286" s="369">
        <v>0</v>
      </c>
      <c r="AQ286" s="369">
        <v>0</v>
      </c>
      <c r="AR286" s="369">
        <v>0</v>
      </c>
      <c r="AS286" s="369">
        <v>0</v>
      </c>
      <c r="AT286" s="369">
        <v>0</v>
      </c>
      <c r="AU286" s="370">
        <v>0</v>
      </c>
      <c r="AV286" s="368">
        <v>0</v>
      </c>
      <c r="AW286" s="369">
        <v>0</v>
      </c>
      <c r="AX286" s="369">
        <v>0</v>
      </c>
      <c r="AY286" s="369">
        <v>0</v>
      </c>
      <c r="AZ286" s="369">
        <v>0</v>
      </c>
      <c r="BA286" s="369">
        <v>0</v>
      </c>
      <c r="BB286" s="369">
        <v>0</v>
      </c>
      <c r="BC286" s="369">
        <v>0</v>
      </c>
      <c r="BD286" s="370">
        <v>0</v>
      </c>
      <c r="BE286" s="368">
        <v>0</v>
      </c>
      <c r="BF286" s="369">
        <v>0</v>
      </c>
      <c r="BG286" s="369">
        <v>0</v>
      </c>
      <c r="BH286" s="369">
        <v>0</v>
      </c>
      <c r="BI286" s="369">
        <v>0</v>
      </c>
      <c r="BJ286" s="369">
        <v>0</v>
      </c>
      <c r="BK286" s="369">
        <v>0</v>
      </c>
      <c r="BL286" s="369">
        <v>0</v>
      </c>
      <c r="BM286" s="370">
        <v>0</v>
      </c>
      <c r="BN286" s="368">
        <v>0</v>
      </c>
      <c r="BO286" s="369">
        <v>0</v>
      </c>
      <c r="BP286" s="369">
        <v>0</v>
      </c>
      <c r="BQ286" s="369">
        <v>0</v>
      </c>
      <c r="BR286" s="369">
        <v>0</v>
      </c>
      <c r="BS286" s="369">
        <v>0</v>
      </c>
      <c r="BT286" s="369">
        <v>0</v>
      </c>
      <c r="BU286" s="369">
        <v>0</v>
      </c>
      <c r="BV286" s="370">
        <v>0</v>
      </c>
      <c r="BW286" s="368">
        <v>0</v>
      </c>
      <c r="BX286" s="369">
        <v>0</v>
      </c>
      <c r="BY286" s="369">
        <v>0</v>
      </c>
      <c r="BZ286" s="369">
        <v>0</v>
      </c>
      <c r="CA286" s="369">
        <v>0</v>
      </c>
      <c r="CB286" s="369">
        <v>0</v>
      </c>
      <c r="CC286" s="369">
        <v>0</v>
      </c>
      <c r="CD286" s="369">
        <v>0</v>
      </c>
      <c r="CE286" s="370">
        <v>0</v>
      </c>
      <c r="CF286" s="368">
        <v>0</v>
      </c>
      <c r="CG286" s="369">
        <v>0</v>
      </c>
      <c r="CH286" s="369">
        <v>0</v>
      </c>
      <c r="CI286" s="369">
        <v>0</v>
      </c>
      <c r="CJ286" s="369">
        <v>0</v>
      </c>
      <c r="CK286" s="369">
        <v>0</v>
      </c>
      <c r="CL286" s="369">
        <v>0</v>
      </c>
      <c r="CM286" s="369">
        <v>0</v>
      </c>
      <c r="CN286" s="370">
        <v>0</v>
      </c>
      <c r="CO286" s="368">
        <v>0</v>
      </c>
      <c r="CP286" s="369">
        <v>0</v>
      </c>
      <c r="CQ286" s="369">
        <v>0</v>
      </c>
      <c r="CR286" s="369">
        <v>0</v>
      </c>
      <c r="CS286" s="369">
        <v>0</v>
      </c>
      <c r="CT286" s="369">
        <v>0</v>
      </c>
      <c r="CU286" s="369">
        <v>0</v>
      </c>
      <c r="CV286" s="369">
        <v>0</v>
      </c>
      <c r="CW286" s="370">
        <v>0</v>
      </c>
      <c r="CX286" s="368">
        <v>0</v>
      </c>
      <c r="CY286" s="369">
        <v>0</v>
      </c>
      <c r="CZ286" s="369">
        <v>0</v>
      </c>
      <c r="DA286" s="369">
        <v>0</v>
      </c>
      <c r="DB286" s="369">
        <v>0</v>
      </c>
      <c r="DC286" s="369">
        <v>0</v>
      </c>
      <c r="DD286" s="369">
        <v>0</v>
      </c>
      <c r="DE286" s="369">
        <v>0</v>
      </c>
      <c r="DF286" s="370">
        <v>0</v>
      </c>
      <c r="DG286" s="368">
        <v>0</v>
      </c>
      <c r="DH286" s="369">
        <v>0</v>
      </c>
      <c r="DI286" s="369">
        <v>0</v>
      </c>
      <c r="DJ286" s="369">
        <v>0</v>
      </c>
      <c r="DK286" s="369">
        <v>0</v>
      </c>
      <c r="DL286" s="369">
        <v>0</v>
      </c>
      <c r="DM286" s="369">
        <v>0</v>
      </c>
      <c r="DN286" s="369">
        <v>0</v>
      </c>
      <c r="DO286" s="370">
        <v>0</v>
      </c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2021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2021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55">
        <v>0</v>
      </c>
      <c r="D292" s="356">
        <v>0</v>
      </c>
      <c r="E292" s="356">
        <v>0</v>
      </c>
      <c r="F292" s="356">
        <v>0</v>
      </c>
      <c r="G292" s="356">
        <v>0</v>
      </c>
      <c r="H292" s="356">
        <v>0</v>
      </c>
      <c r="I292" s="356">
        <v>0</v>
      </c>
      <c r="J292" s="356">
        <v>0</v>
      </c>
      <c r="K292" s="357">
        <v>0</v>
      </c>
      <c r="L292" s="355">
        <v>0</v>
      </c>
      <c r="M292" s="356">
        <v>0</v>
      </c>
      <c r="N292" s="356">
        <v>0</v>
      </c>
      <c r="O292" s="356">
        <v>0</v>
      </c>
      <c r="P292" s="356">
        <v>0</v>
      </c>
      <c r="Q292" s="356">
        <v>0</v>
      </c>
      <c r="R292" s="356">
        <v>0</v>
      </c>
      <c r="S292" s="356">
        <v>0</v>
      </c>
      <c r="T292" s="357">
        <v>0</v>
      </c>
      <c r="U292" s="355">
        <v>0</v>
      </c>
      <c r="V292" s="356">
        <v>0</v>
      </c>
      <c r="W292" s="356">
        <v>0</v>
      </c>
      <c r="X292" s="356">
        <v>0</v>
      </c>
      <c r="Y292" s="356">
        <v>0</v>
      </c>
      <c r="Z292" s="356">
        <v>6064</v>
      </c>
      <c r="AA292" s="356">
        <v>0</v>
      </c>
      <c r="AB292" s="356">
        <v>6064</v>
      </c>
      <c r="AC292" s="357">
        <v>0</v>
      </c>
      <c r="AD292" s="355">
        <v>0</v>
      </c>
      <c r="AE292" s="356">
        <v>0</v>
      </c>
      <c r="AF292" s="356">
        <v>0</v>
      </c>
      <c r="AG292" s="356">
        <v>0</v>
      </c>
      <c r="AH292" s="356">
        <v>0</v>
      </c>
      <c r="AI292" s="356">
        <v>0</v>
      </c>
      <c r="AJ292" s="356">
        <v>0</v>
      </c>
      <c r="AK292" s="356">
        <v>0</v>
      </c>
      <c r="AL292" s="357">
        <v>0</v>
      </c>
      <c r="AM292" s="355">
        <v>0</v>
      </c>
      <c r="AN292" s="356">
        <v>0</v>
      </c>
      <c r="AO292" s="356">
        <v>0</v>
      </c>
      <c r="AP292" s="356">
        <v>0</v>
      </c>
      <c r="AQ292" s="356">
        <v>0</v>
      </c>
      <c r="AR292" s="356">
        <v>0</v>
      </c>
      <c r="AS292" s="356">
        <v>0</v>
      </c>
      <c r="AT292" s="356">
        <v>0</v>
      </c>
      <c r="AU292" s="357">
        <v>0</v>
      </c>
      <c r="AV292" s="355">
        <v>0</v>
      </c>
      <c r="AW292" s="356">
        <v>0</v>
      </c>
      <c r="AX292" s="356">
        <v>0</v>
      </c>
      <c r="AY292" s="356">
        <v>0</v>
      </c>
      <c r="AZ292" s="356">
        <v>0</v>
      </c>
      <c r="BA292" s="356">
        <v>0</v>
      </c>
      <c r="BB292" s="356">
        <v>0</v>
      </c>
      <c r="BC292" s="356">
        <v>0</v>
      </c>
      <c r="BD292" s="357">
        <v>0</v>
      </c>
      <c r="BE292" s="355">
        <v>0</v>
      </c>
      <c r="BF292" s="356">
        <v>0</v>
      </c>
      <c r="BG292" s="356">
        <v>0</v>
      </c>
      <c r="BH292" s="356">
        <v>0</v>
      </c>
      <c r="BI292" s="356">
        <v>0</v>
      </c>
      <c r="BJ292" s="356">
        <v>0</v>
      </c>
      <c r="BK292" s="356">
        <v>0</v>
      </c>
      <c r="BL292" s="356">
        <v>0</v>
      </c>
      <c r="BM292" s="357">
        <v>0</v>
      </c>
      <c r="BN292" s="355">
        <v>0</v>
      </c>
      <c r="BO292" s="356">
        <v>0</v>
      </c>
      <c r="BP292" s="356">
        <v>0</v>
      </c>
      <c r="BQ292" s="356">
        <v>0</v>
      </c>
      <c r="BR292" s="356">
        <v>0</v>
      </c>
      <c r="BS292" s="356">
        <v>0</v>
      </c>
      <c r="BT292" s="356">
        <v>0</v>
      </c>
      <c r="BU292" s="356">
        <v>0</v>
      </c>
      <c r="BV292" s="357">
        <v>0</v>
      </c>
      <c r="BW292" s="355">
        <v>0</v>
      </c>
      <c r="BX292" s="356">
        <v>0</v>
      </c>
      <c r="BY292" s="356">
        <v>0</v>
      </c>
      <c r="BZ292" s="356">
        <v>0</v>
      </c>
      <c r="CA292" s="356">
        <v>0</v>
      </c>
      <c r="CB292" s="356">
        <v>0</v>
      </c>
      <c r="CC292" s="356">
        <v>0</v>
      </c>
      <c r="CD292" s="356">
        <v>0</v>
      </c>
      <c r="CE292" s="357">
        <v>0</v>
      </c>
      <c r="CF292" s="355">
        <v>0</v>
      </c>
      <c r="CG292" s="356">
        <v>0</v>
      </c>
      <c r="CH292" s="356">
        <v>0</v>
      </c>
      <c r="CI292" s="356">
        <v>0</v>
      </c>
      <c r="CJ292" s="356">
        <v>0</v>
      </c>
      <c r="CK292" s="356">
        <v>0</v>
      </c>
      <c r="CL292" s="356">
        <v>0</v>
      </c>
      <c r="CM292" s="356">
        <v>0</v>
      </c>
      <c r="CN292" s="357">
        <v>0</v>
      </c>
      <c r="CO292" s="355">
        <v>0</v>
      </c>
      <c r="CP292" s="356">
        <v>0</v>
      </c>
      <c r="CQ292" s="356">
        <v>0</v>
      </c>
      <c r="CR292" s="356">
        <v>0</v>
      </c>
      <c r="CS292" s="356">
        <v>0</v>
      </c>
      <c r="CT292" s="356">
        <v>0</v>
      </c>
      <c r="CU292" s="356">
        <v>0</v>
      </c>
      <c r="CV292" s="356">
        <v>0</v>
      </c>
      <c r="CW292" s="357">
        <v>0</v>
      </c>
      <c r="CX292" s="355">
        <v>0</v>
      </c>
      <c r="CY292" s="356">
        <v>0</v>
      </c>
      <c r="CZ292" s="356">
        <v>0</v>
      </c>
      <c r="DA292" s="356">
        <v>0</v>
      </c>
      <c r="DB292" s="356">
        <v>0</v>
      </c>
      <c r="DC292" s="356">
        <v>0</v>
      </c>
      <c r="DD292" s="356">
        <v>0</v>
      </c>
      <c r="DE292" s="356">
        <v>0</v>
      </c>
      <c r="DF292" s="357">
        <v>0</v>
      </c>
      <c r="DG292" s="355">
        <v>0</v>
      </c>
      <c r="DH292" s="356">
        <v>0</v>
      </c>
      <c r="DI292" s="356">
        <v>0</v>
      </c>
      <c r="DJ292" s="356">
        <v>0</v>
      </c>
      <c r="DK292" s="356">
        <v>0</v>
      </c>
      <c r="DL292" s="356">
        <v>6064</v>
      </c>
      <c r="DM292" s="356">
        <v>0</v>
      </c>
      <c r="DN292" s="356">
        <v>6064</v>
      </c>
      <c r="DO292" s="357">
        <v>0</v>
      </c>
    </row>
    <row r="293" spans="1:128" x14ac:dyDescent="0.2">
      <c r="A293" s="358"/>
      <c r="B293" s="359" t="s">
        <v>68</v>
      </c>
      <c r="C293" s="360">
        <v>0</v>
      </c>
      <c r="D293" s="361">
        <v>0</v>
      </c>
      <c r="E293" s="361">
        <v>0</v>
      </c>
      <c r="F293" s="361">
        <v>0</v>
      </c>
      <c r="G293" s="361">
        <v>0</v>
      </c>
      <c r="H293" s="361">
        <v>0</v>
      </c>
      <c r="I293" s="361">
        <v>0</v>
      </c>
      <c r="J293" s="361">
        <v>0</v>
      </c>
      <c r="K293" s="362">
        <v>0</v>
      </c>
      <c r="L293" s="360">
        <v>0</v>
      </c>
      <c r="M293" s="361">
        <v>0</v>
      </c>
      <c r="N293" s="361">
        <v>0</v>
      </c>
      <c r="O293" s="361">
        <v>0</v>
      </c>
      <c r="P293" s="361">
        <v>0</v>
      </c>
      <c r="Q293" s="361">
        <v>0</v>
      </c>
      <c r="R293" s="361">
        <v>0</v>
      </c>
      <c r="S293" s="361">
        <v>0</v>
      </c>
      <c r="T293" s="362">
        <v>0</v>
      </c>
      <c r="U293" s="360">
        <v>0</v>
      </c>
      <c r="V293" s="361">
        <v>0</v>
      </c>
      <c r="W293" s="361">
        <v>0</v>
      </c>
      <c r="X293" s="361">
        <v>0</v>
      </c>
      <c r="Y293" s="361">
        <v>0</v>
      </c>
      <c r="Z293" s="361">
        <v>401090</v>
      </c>
      <c r="AA293" s="361">
        <v>0</v>
      </c>
      <c r="AB293" s="361">
        <v>401090</v>
      </c>
      <c r="AC293" s="362">
        <v>0</v>
      </c>
      <c r="AD293" s="360">
        <v>0</v>
      </c>
      <c r="AE293" s="361">
        <v>0</v>
      </c>
      <c r="AF293" s="361">
        <v>0</v>
      </c>
      <c r="AG293" s="361">
        <v>0</v>
      </c>
      <c r="AH293" s="361">
        <v>0</v>
      </c>
      <c r="AI293" s="361">
        <v>0</v>
      </c>
      <c r="AJ293" s="361">
        <v>0</v>
      </c>
      <c r="AK293" s="361">
        <v>0</v>
      </c>
      <c r="AL293" s="362">
        <v>0</v>
      </c>
      <c r="AM293" s="360">
        <v>0</v>
      </c>
      <c r="AN293" s="361">
        <v>0</v>
      </c>
      <c r="AO293" s="361">
        <v>0</v>
      </c>
      <c r="AP293" s="361">
        <v>0</v>
      </c>
      <c r="AQ293" s="361">
        <v>0</v>
      </c>
      <c r="AR293" s="361">
        <v>0</v>
      </c>
      <c r="AS293" s="361">
        <v>0</v>
      </c>
      <c r="AT293" s="361">
        <v>0</v>
      </c>
      <c r="AU293" s="362">
        <v>0</v>
      </c>
      <c r="AV293" s="360">
        <v>0</v>
      </c>
      <c r="AW293" s="361">
        <v>0</v>
      </c>
      <c r="AX293" s="361">
        <v>0</v>
      </c>
      <c r="AY293" s="361">
        <v>0</v>
      </c>
      <c r="AZ293" s="361">
        <v>0</v>
      </c>
      <c r="BA293" s="361">
        <v>0</v>
      </c>
      <c r="BB293" s="361">
        <v>0</v>
      </c>
      <c r="BC293" s="361">
        <v>0</v>
      </c>
      <c r="BD293" s="362">
        <v>0</v>
      </c>
      <c r="BE293" s="360">
        <v>0</v>
      </c>
      <c r="BF293" s="361">
        <v>0</v>
      </c>
      <c r="BG293" s="361">
        <v>0</v>
      </c>
      <c r="BH293" s="361">
        <v>0</v>
      </c>
      <c r="BI293" s="361">
        <v>0</v>
      </c>
      <c r="BJ293" s="361">
        <v>0</v>
      </c>
      <c r="BK293" s="361">
        <v>0</v>
      </c>
      <c r="BL293" s="361">
        <v>0</v>
      </c>
      <c r="BM293" s="362">
        <v>0</v>
      </c>
      <c r="BN293" s="360">
        <v>0</v>
      </c>
      <c r="BO293" s="361">
        <v>0</v>
      </c>
      <c r="BP293" s="361">
        <v>0</v>
      </c>
      <c r="BQ293" s="361">
        <v>0</v>
      </c>
      <c r="BR293" s="361">
        <v>0</v>
      </c>
      <c r="BS293" s="361">
        <v>0</v>
      </c>
      <c r="BT293" s="361">
        <v>0</v>
      </c>
      <c r="BU293" s="361">
        <v>0</v>
      </c>
      <c r="BV293" s="362">
        <v>0</v>
      </c>
      <c r="BW293" s="360">
        <v>0</v>
      </c>
      <c r="BX293" s="361">
        <v>0</v>
      </c>
      <c r="BY293" s="361">
        <v>0</v>
      </c>
      <c r="BZ293" s="361">
        <v>0</v>
      </c>
      <c r="CA293" s="361">
        <v>0</v>
      </c>
      <c r="CB293" s="361">
        <v>0</v>
      </c>
      <c r="CC293" s="361">
        <v>0</v>
      </c>
      <c r="CD293" s="361">
        <v>0</v>
      </c>
      <c r="CE293" s="362">
        <v>0</v>
      </c>
      <c r="CF293" s="360">
        <v>0</v>
      </c>
      <c r="CG293" s="361">
        <v>0</v>
      </c>
      <c r="CH293" s="361">
        <v>0</v>
      </c>
      <c r="CI293" s="361">
        <v>0</v>
      </c>
      <c r="CJ293" s="361">
        <v>0</v>
      </c>
      <c r="CK293" s="361">
        <v>0</v>
      </c>
      <c r="CL293" s="361">
        <v>0</v>
      </c>
      <c r="CM293" s="361">
        <v>0</v>
      </c>
      <c r="CN293" s="362">
        <v>0</v>
      </c>
      <c r="CO293" s="360">
        <v>0</v>
      </c>
      <c r="CP293" s="361">
        <v>0</v>
      </c>
      <c r="CQ293" s="361">
        <v>0</v>
      </c>
      <c r="CR293" s="361">
        <v>0</v>
      </c>
      <c r="CS293" s="361">
        <v>0</v>
      </c>
      <c r="CT293" s="361">
        <v>0</v>
      </c>
      <c r="CU293" s="361">
        <v>0</v>
      </c>
      <c r="CV293" s="361">
        <v>0</v>
      </c>
      <c r="CW293" s="362">
        <v>0</v>
      </c>
      <c r="CX293" s="360">
        <v>0</v>
      </c>
      <c r="CY293" s="361">
        <v>0</v>
      </c>
      <c r="CZ293" s="361">
        <v>0</v>
      </c>
      <c r="DA293" s="361">
        <v>0</v>
      </c>
      <c r="DB293" s="361">
        <v>0</v>
      </c>
      <c r="DC293" s="361">
        <v>0</v>
      </c>
      <c r="DD293" s="361">
        <v>0</v>
      </c>
      <c r="DE293" s="361">
        <v>0</v>
      </c>
      <c r="DF293" s="362">
        <v>0</v>
      </c>
      <c r="DG293" s="360">
        <v>0</v>
      </c>
      <c r="DH293" s="361">
        <v>0</v>
      </c>
      <c r="DI293" s="361">
        <v>0</v>
      </c>
      <c r="DJ293" s="361">
        <v>0</v>
      </c>
      <c r="DK293" s="361">
        <v>0</v>
      </c>
      <c r="DL293" s="361">
        <v>401090</v>
      </c>
      <c r="DM293" s="361">
        <v>0</v>
      </c>
      <c r="DN293" s="361">
        <v>401090</v>
      </c>
      <c r="DO293" s="362">
        <v>0</v>
      </c>
    </row>
    <row r="294" spans="1:128" x14ac:dyDescent="0.2">
      <c r="A294" s="358"/>
      <c r="B294" s="359" t="s">
        <v>148</v>
      </c>
      <c r="C294" s="360">
        <v>0</v>
      </c>
      <c r="D294" s="361">
        <v>0</v>
      </c>
      <c r="E294" s="361">
        <v>0</v>
      </c>
      <c r="F294" s="361">
        <v>0</v>
      </c>
      <c r="G294" s="361">
        <v>7500</v>
      </c>
      <c r="H294" s="361">
        <v>0</v>
      </c>
      <c r="I294" s="361">
        <v>0</v>
      </c>
      <c r="J294" s="361">
        <v>7500</v>
      </c>
      <c r="K294" s="362">
        <v>0</v>
      </c>
      <c r="L294" s="360" t="s">
        <v>204</v>
      </c>
      <c r="M294" s="361" t="s">
        <v>204</v>
      </c>
      <c r="N294" s="361" t="s">
        <v>204</v>
      </c>
      <c r="O294" s="361" t="s">
        <v>204</v>
      </c>
      <c r="P294" s="361" t="s">
        <v>204</v>
      </c>
      <c r="Q294" s="361" t="s">
        <v>204</v>
      </c>
      <c r="R294" s="361" t="s">
        <v>204</v>
      </c>
      <c r="S294" s="361" t="s">
        <v>204</v>
      </c>
      <c r="T294" s="362" t="s">
        <v>204</v>
      </c>
      <c r="U294" s="360">
        <v>0</v>
      </c>
      <c r="V294" s="361">
        <v>0</v>
      </c>
      <c r="W294" s="361">
        <v>0</v>
      </c>
      <c r="X294" s="361">
        <v>0</v>
      </c>
      <c r="Y294" s="361">
        <v>0</v>
      </c>
      <c r="Z294" s="361">
        <v>25935</v>
      </c>
      <c r="AA294" s="361">
        <v>0</v>
      </c>
      <c r="AB294" s="361">
        <v>25935</v>
      </c>
      <c r="AC294" s="362">
        <v>0</v>
      </c>
      <c r="AD294" s="360" t="s">
        <v>204</v>
      </c>
      <c r="AE294" s="361" t="s">
        <v>204</v>
      </c>
      <c r="AF294" s="361" t="s">
        <v>204</v>
      </c>
      <c r="AG294" s="361" t="s">
        <v>204</v>
      </c>
      <c r="AH294" s="361" t="s">
        <v>204</v>
      </c>
      <c r="AI294" s="361" t="s">
        <v>204</v>
      </c>
      <c r="AJ294" s="361" t="s">
        <v>204</v>
      </c>
      <c r="AK294" s="361" t="s">
        <v>204</v>
      </c>
      <c r="AL294" s="362" t="s">
        <v>204</v>
      </c>
      <c r="AM294" s="360" t="s">
        <v>204</v>
      </c>
      <c r="AN294" s="361" t="s">
        <v>204</v>
      </c>
      <c r="AO294" s="361" t="s">
        <v>204</v>
      </c>
      <c r="AP294" s="361" t="s">
        <v>204</v>
      </c>
      <c r="AQ294" s="361" t="s">
        <v>204</v>
      </c>
      <c r="AR294" s="361" t="s">
        <v>204</v>
      </c>
      <c r="AS294" s="361" t="s">
        <v>204</v>
      </c>
      <c r="AT294" s="361" t="s">
        <v>204</v>
      </c>
      <c r="AU294" s="362" t="s">
        <v>204</v>
      </c>
      <c r="AV294" s="360" t="s">
        <v>204</v>
      </c>
      <c r="AW294" s="361" t="s">
        <v>204</v>
      </c>
      <c r="AX294" s="361" t="s">
        <v>204</v>
      </c>
      <c r="AY294" s="361" t="s">
        <v>204</v>
      </c>
      <c r="AZ294" s="361" t="s">
        <v>204</v>
      </c>
      <c r="BA294" s="361" t="s">
        <v>204</v>
      </c>
      <c r="BB294" s="361" t="s">
        <v>204</v>
      </c>
      <c r="BC294" s="361" t="s">
        <v>204</v>
      </c>
      <c r="BD294" s="362" t="s">
        <v>204</v>
      </c>
      <c r="BE294" s="360" t="s">
        <v>204</v>
      </c>
      <c r="BF294" s="361" t="s">
        <v>204</v>
      </c>
      <c r="BG294" s="361" t="s">
        <v>204</v>
      </c>
      <c r="BH294" s="361" t="s">
        <v>204</v>
      </c>
      <c r="BI294" s="361" t="s">
        <v>204</v>
      </c>
      <c r="BJ294" s="361" t="s">
        <v>204</v>
      </c>
      <c r="BK294" s="361" t="s">
        <v>204</v>
      </c>
      <c r="BL294" s="361" t="s">
        <v>204</v>
      </c>
      <c r="BM294" s="362" t="s">
        <v>204</v>
      </c>
      <c r="BN294" s="360" t="s">
        <v>204</v>
      </c>
      <c r="BO294" s="361" t="s">
        <v>204</v>
      </c>
      <c r="BP294" s="361" t="s">
        <v>204</v>
      </c>
      <c r="BQ294" s="361" t="s">
        <v>204</v>
      </c>
      <c r="BR294" s="361" t="s">
        <v>204</v>
      </c>
      <c r="BS294" s="361" t="s">
        <v>204</v>
      </c>
      <c r="BT294" s="361" t="s">
        <v>204</v>
      </c>
      <c r="BU294" s="361" t="s">
        <v>204</v>
      </c>
      <c r="BV294" s="362" t="s">
        <v>204</v>
      </c>
      <c r="BW294" s="360" t="s">
        <v>204</v>
      </c>
      <c r="BX294" s="361" t="s">
        <v>204</v>
      </c>
      <c r="BY294" s="361" t="s">
        <v>204</v>
      </c>
      <c r="BZ294" s="361" t="s">
        <v>204</v>
      </c>
      <c r="CA294" s="361" t="s">
        <v>204</v>
      </c>
      <c r="CB294" s="361" t="s">
        <v>204</v>
      </c>
      <c r="CC294" s="361" t="s">
        <v>204</v>
      </c>
      <c r="CD294" s="361" t="s">
        <v>204</v>
      </c>
      <c r="CE294" s="362" t="s">
        <v>204</v>
      </c>
      <c r="CF294" s="360" t="s">
        <v>204</v>
      </c>
      <c r="CG294" s="361" t="s">
        <v>204</v>
      </c>
      <c r="CH294" s="361" t="s">
        <v>204</v>
      </c>
      <c r="CI294" s="361" t="s">
        <v>204</v>
      </c>
      <c r="CJ294" s="361" t="s">
        <v>204</v>
      </c>
      <c r="CK294" s="361" t="s">
        <v>204</v>
      </c>
      <c r="CL294" s="361" t="s">
        <v>204</v>
      </c>
      <c r="CM294" s="361" t="s">
        <v>204</v>
      </c>
      <c r="CN294" s="362" t="s">
        <v>204</v>
      </c>
      <c r="CO294" s="360" t="s">
        <v>204</v>
      </c>
      <c r="CP294" s="361" t="s">
        <v>204</v>
      </c>
      <c r="CQ294" s="361" t="s">
        <v>204</v>
      </c>
      <c r="CR294" s="361" t="s">
        <v>204</v>
      </c>
      <c r="CS294" s="361" t="s">
        <v>204</v>
      </c>
      <c r="CT294" s="361" t="s">
        <v>204</v>
      </c>
      <c r="CU294" s="361" t="s">
        <v>204</v>
      </c>
      <c r="CV294" s="361" t="s">
        <v>204</v>
      </c>
      <c r="CW294" s="362" t="s">
        <v>204</v>
      </c>
      <c r="CX294" s="360" t="s">
        <v>204</v>
      </c>
      <c r="CY294" s="361" t="s">
        <v>204</v>
      </c>
      <c r="CZ294" s="361" t="s">
        <v>204</v>
      </c>
      <c r="DA294" s="361" t="s">
        <v>204</v>
      </c>
      <c r="DB294" s="361" t="s">
        <v>204</v>
      </c>
      <c r="DC294" s="361" t="s">
        <v>204</v>
      </c>
      <c r="DD294" s="361" t="s">
        <v>204</v>
      </c>
      <c r="DE294" s="361" t="s">
        <v>204</v>
      </c>
      <c r="DF294" s="362" t="s">
        <v>204</v>
      </c>
      <c r="DG294" s="360">
        <v>0</v>
      </c>
      <c r="DH294" s="361">
        <v>0</v>
      </c>
      <c r="DI294" s="361">
        <v>0</v>
      </c>
      <c r="DJ294" s="361">
        <v>0</v>
      </c>
      <c r="DK294" s="361">
        <v>7500</v>
      </c>
      <c r="DL294" s="361">
        <v>25935</v>
      </c>
      <c r="DM294" s="361">
        <v>0</v>
      </c>
      <c r="DN294" s="361">
        <v>33435</v>
      </c>
      <c r="DO294" s="362">
        <v>0</v>
      </c>
    </row>
    <row r="295" spans="1:128" x14ac:dyDescent="0.2">
      <c r="A295" s="358"/>
      <c r="B295" s="359" t="s">
        <v>149</v>
      </c>
      <c r="C295" s="360" t="s">
        <v>204</v>
      </c>
      <c r="D295" s="361" t="s">
        <v>204</v>
      </c>
      <c r="E295" s="361" t="s">
        <v>204</v>
      </c>
      <c r="F295" s="361" t="s">
        <v>204</v>
      </c>
      <c r="G295" s="361" t="s">
        <v>204</v>
      </c>
      <c r="H295" s="361" t="s">
        <v>204</v>
      </c>
      <c r="I295" s="361" t="s">
        <v>204</v>
      </c>
      <c r="J295" s="361" t="s">
        <v>204</v>
      </c>
      <c r="K295" s="362" t="s">
        <v>204</v>
      </c>
      <c r="L295" s="360" t="s">
        <v>204</v>
      </c>
      <c r="M295" s="361" t="s">
        <v>204</v>
      </c>
      <c r="N295" s="361" t="s">
        <v>204</v>
      </c>
      <c r="O295" s="361" t="s">
        <v>204</v>
      </c>
      <c r="P295" s="361" t="s">
        <v>204</v>
      </c>
      <c r="Q295" s="361" t="s">
        <v>204</v>
      </c>
      <c r="R295" s="361" t="s">
        <v>204</v>
      </c>
      <c r="S295" s="361" t="s">
        <v>204</v>
      </c>
      <c r="T295" s="362" t="s">
        <v>204</v>
      </c>
      <c r="U295" s="360" t="s">
        <v>204</v>
      </c>
      <c r="V295" s="361" t="s">
        <v>204</v>
      </c>
      <c r="W295" s="361" t="s">
        <v>204</v>
      </c>
      <c r="X295" s="361" t="s">
        <v>204</v>
      </c>
      <c r="Y295" s="361" t="s">
        <v>204</v>
      </c>
      <c r="Z295" s="361" t="s">
        <v>204</v>
      </c>
      <c r="AA295" s="361" t="s">
        <v>204</v>
      </c>
      <c r="AB295" s="361" t="s">
        <v>204</v>
      </c>
      <c r="AC295" s="362" t="s">
        <v>204</v>
      </c>
      <c r="AD295" s="360" t="s">
        <v>204</v>
      </c>
      <c r="AE295" s="361" t="s">
        <v>204</v>
      </c>
      <c r="AF295" s="361" t="s">
        <v>204</v>
      </c>
      <c r="AG295" s="361" t="s">
        <v>204</v>
      </c>
      <c r="AH295" s="361" t="s">
        <v>204</v>
      </c>
      <c r="AI295" s="361" t="s">
        <v>204</v>
      </c>
      <c r="AJ295" s="361" t="s">
        <v>204</v>
      </c>
      <c r="AK295" s="361" t="s">
        <v>204</v>
      </c>
      <c r="AL295" s="362" t="s">
        <v>204</v>
      </c>
      <c r="AM295" s="360" t="s">
        <v>204</v>
      </c>
      <c r="AN295" s="361" t="s">
        <v>204</v>
      </c>
      <c r="AO295" s="361" t="s">
        <v>204</v>
      </c>
      <c r="AP295" s="361" t="s">
        <v>204</v>
      </c>
      <c r="AQ295" s="361" t="s">
        <v>204</v>
      </c>
      <c r="AR295" s="361" t="s">
        <v>204</v>
      </c>
      <c r="AS295" s="361" t="s">
        <v>204</v>
      </c>
      <c r="AT295" s="361" t="s">
        <v>204</v>
      </c>
      <c r="AU295" s="362" t="s">
        <v>204</v>
      </c>
      <c r="AV295" s="360" t="s">
        <v>204</v>
      </c>
      <c r="AW295" s="361" t="s">
        <v>204</v>
      </c>
      <c r="AX295" s="361" t="s">
        <v>204</v>
      </c>
      <c r="AY295" s="361" t="s">
        <v>204</v>
      </c>
      <c r="AZ295" s="361" t="s">
        <v>204</v>
      </c>
      <c r="BA295" s="361" t="s">
        <v>204</v>
      </c>
      <c r="BB295" s="361" t="s">
        <v>204</v>
      </c>
      <c r="BC295" s="361" t="s">
        <v>204</v>
      </c>
      <c r="BD295" s="362" t="s">
        <v>204</v>
      </c>
      <c r="BE295" s="360" t="s">
        <v>204</v>
      </c>
      <c r="BF295" s="361" t="s">
        <v>204</v>
      </c>
      <c r="BG295" s="361" t="s">
        <v>204</v>
      </c>
      <c r="BH295" s="361" t="s">
        <v>204</v>
      </c>
      <c r="BI295" s="361" t="s">
        <v>204</v>
      </c>
      <c r="BJ295" s="361" t="s">
        <v>204</v>
      </c>
      <c r="BK295" s="361" t="s">
        <v>204</v>
      </c>
      <c r="BL295" s="361" t="s">
        <v>204</v>
      </c>
      <c r="BM295" s="362" t="s">
        <v>204</v>
      </c>
      <c r="BN295" s="360" t="s">
        <v>204</v>
      </c>
      <c r="BO295" s="361" t="s">
        <v>204</v>
      </c>
      <c r="BP295" s="361" t="s">
        <v>204</v>
      </c>
      <c r="BQ295" s="361" t="s">
        <v>204</v>
      </c>
      <c r="BR295" s="361" t="s">
        <v>204</v>
      </c>
      <c r="BS295" s="361" t="s">
        <v>204</v>
      </c>
      <c r="BT295" s="361" t="s">
        <v>204</v>
      </c>
      <c r="BU295" s="361" t="s">
        <v>204</v>
      </c>
      <c r="BV295" s="362" t="s">
        <v>204</v>
      </c>
      <c r="BW295" s="360" t="s">
        <v>204</v>
      </c>
      <c r="BX295" s="361" t="s">
        <v>204</v>
      </c>
      <c r="BY295" s="361" t="s">
        <v>204</v>
      </c>
      <c r="BZ295" s="361" t="s">
        <v>204</v>
      </c>
      <c r="CA295" s="361" t="s">
        <v>204</v>
      </c>
      <c r="CB295" s="361" t="s">
        <v>204</v>
      </c>
      <c r="CC295" s="361" t="s">
        <v>204</v>
      </c>
      <c r="CD295" s="361" t="s">
        <v>204</v>
      </c>
      <c r="CE295" s="362" t="s">
        <v>204</v>
      </c>
      <c r="CF295" s="360" t="s">
        <v>204</v>
      </c>
      <c r="CG295" s="361" t="s">
        <v>204</v>
      </c>
      <c r="CH295" s="361" t="s">
        <v>204</v>
      </c>
      <c r="CI295" s="361" t="s">
        <v>204</v>
      </c>
      <c r="CJ295" s="361" t="s">
        <v>204</v>
      </c>
      <c r="CK295" s="361" t="s">
        <v>204</v>
      </c>
      <c r="CL295" s="361" t="s">
        <v>204</v>
      </c>
      <c r="CM295" s="361" t="s">
        <v>204</v>
      </c>
      <c r="CN295" s="362" t="s">
        <v>204</v>
      </c>
      <c r="CO295" s="360" t="s">
        <v>204</v>
      </c>
      <c r="CP295" s="361" t="s">
        <v>204</v>
      </c>
      <c r="CQ295" s="361" t="s">
        <v>204</v>
      </c>
      <c r="CR295" s="361" t="s">
        <v>204</v>
      </c>
      <c r="CS295" s="361" t="s">
        <v>204</v>
      </c>
      <c r="CT295" s="361" t="s">
        <v>204</v>
      </c>
      <c r="CU295" s="361" t="s">
        <v>204</v>
      </c>
      <c r="CV295" s="361" t="s">
        <v>204</v>
      </c>
      <c r="CW295" s="362" t="s">
        <v>204</v>
      </c>
      <c r="CX295" s="360" t="s">
        <v>204</v>
      </c>
      <c r="CY295" s="361" t="s">
        <v>204</v>
      </c>
      <c r="CZ295" s="361" t="s">
        <v>204</v>
      </c>
      <c r="DA295" s="361" t="s">
        <v>204</v>
      </c>
      <c r="DB295" s="361" t="s">
        <v>204</v>
      </c>
      <c r="DC295" s="361" t="s">
        <v>204</v>
      </c>
      <c r="DD295" s="361" t="s">
        <v>204</v>
      </c>
      <c r="DE295" s="361" t="s">
        <v>204</v>
      </c>
      <c r="DF295" s="362" t="s">
        <v>204</v>
      </c>
      <c r="DG295" s="360">
        <v>0</v>
      </c>
      <c r="DH295" s="361">
        <v>0</v>
      </c>
      <c r="DI295" s="361">
        <v>0</v>
      </c>
      <c r="DJ295" s="361">
        <v>0</v>
      </c>
      <c r="DK295" s="361">
        <v>0</v>
      </c>
      <c r="DL295" s="361">
        <v>0</v>
      </c>
      <c r="DM295" s="361">
        <v>0</v>
      </c>
      <c r="DN295" s="361">
        <v>0</v>
      </c>
      <c r="DO295" s="362">
        <v>0</v>
      </c>
    </row>
    <row r="296" spans="1:128" x14ac:dyDescent="0.2">
      <c r="A296" s="358"/>
      <c r="B296" s="359" t="s">
        <v>66</v>
      </c>
      <c r="C296" s="360">
        <v>102655</v>
      </c>
      <c r="D296" s="361">
        <v>0</v>
      </c>
      <c r="E296" s="361">
        <v>0</v>
      </c>
      <c r="F296" s="361">
        <v>136945</v>
      </c>
      <c r="G296" s="361">
        <v>54137</v>
      </c>
      <c r="H296" s="361">
        <v>649526</v>
      </c>
      <c r="I296" s="361">
        <v>163575</v>
      </c>
      <c r="J296" s="361">
        <v>621595</v>
      </c>
      <c r="K296" s="362">
        <v>18047</v>
      </c>
      <c r="L296" s="360">
        <v>156658</v>
      </c>
      <c r="M296" s="361">
        <v>60</v>
      </c>
      <c r="N296" s="361">
        <v>0</v>
      </c>
      <c r="O296" s="361">
        <v>104024</v>
      </c>
      <c r="P296" s="361">
        <v>0</v>
      </c>
      <c r="Q296" s="361">
        <v>216830</v>
      </c>
      <c r="R296" s="361">
        <v>427688</v>
      </c>
      <c r="S296" s="361">
        <v>31996</v>
      </c>
      <c r="T296" s="362">
        <v>16407</v>
      </c>
      <c r="U296" s="360">
        <v>0</v>
      </c>
      <c r="V296" s="361">
        <v>0</v>
      </c>
      <c r="W296" s="361">
        <v>0</v>
      </c>
      <c r="X296" s="361">
        <v>145248</v>
      </c>
      <c r="Y296" s="361">
        <v>46720</v>
      </c>
      <c r="Z296" s="361">
        <v>325473</v>
      </c>
      <c r="AA296" s="361">
        <v>521913</v>
      </c>
      <c r="AB296" s="361">
        <v>1004304</v>
      </c>
      <c r="AC296" s="362">
        <v>7216</v>
      </c>
      <c r="AD296" s="360">
        <v>0</v>
      </c>
      <c r="AE296" s="361">
        <v>0</v>
      </c>
      <c r="AF296" s="361">
        <v>0</v>
      </c>
      <c r="AG296" s="361">
        <v>0</v>
      </c>
      <c r="AH296" s="361">
        <v>0</v>
      </c>
      <c r="AI296" s="361">
        <v>0</v>
      </c>
      <c r="AJ296" s="361">
        <v>0</v>
      </c>
      <c r="AK296" s="361">
        <v>0</v>
      </c>
      <c r="AL296" s="362">
        <v>0</v>
      </c>
      <c r="AM296" s="360">
        <v>0</v>
      </c>
      <c r="AN296" s="361">
        <v>0</v>
      </c>
      <c r="AO296" s="361">
        <v>0</v>
      </c>
      <c r="AP296" s="361">
        <v>0</v>
      </c>
      <c r="AQ296" s="361">
        <v>0</v>
      </c>
      <c r="AR296" s="361">
        <v>0</v>
      </c>
      <c r="AS296" s="361">
        <v>0</v>
      </c>
      <c r="AT296" s="361">
        <v>0</v>
      </c>
      <c r="AU296" s="362">
        <v>0</v>
      </c>
      <c r="AV296" s="360">
        <v>0</v>
      </c>
      <c r="AW296" s="361">
        <v>0</v>
      </c>
      <c r="AX296" s="361">
        <v>0</v>
      </c>
      <c r="AY296" s="361">
        <v>0</v>
      </c>
      <c r="AZ296" s="361">
        <v>0</v>
      </c>
      <c r="BA296" s="361">
        <v>0</v>
      </c>
      <c r="BB296" s="361">
        <v>0</v>
      </c>
      <c r="BC296" s="361">
        <v>0</v>
      </c>
      <c r="BD296" s="362">
        <v>0</v>
      </c>
      <c r="BE296" s="360">
        <v>0</v>
      </c>
      <c r="BF296" s="361">
        <v>0</v>
      </c>
      <c r="BG296" s="361">
        <v>0</v>
      </c>
      <c r="BH296" s="361">
        <v>0</v>
      </c>
      <c r="BI296" s="361">
        <v>0</v>
      </c>
      <c r="BJ296" s="361">
        <v>0</v>
      </c>
      <c r="BK296" s="361">
        <v>0</v>
      </c>
      <c r="BL296" s="361">
        <v>0</v>
      </c>
      <c r="BM296" s="362">
        <v>0</v>
      </c>
      <c r="BN296" s="360">
        <v>0</v>
      </c>
      <c r="BO296" s="361">
        <v>0</v>
      </c>
      <c r="BP296" s="361">
        <v>0</v>
      </c>
      <c r="BQ296" s="361">
        <v>0</v>
      </c>
      <c r="BR296" s="361">
        <v>0</v>
      </c>
      <c r="BS296" s="361">
        <v>0</v>
      </c>
      <c r="BT296" s="361">
        <v>0</v>
      </c>
      <c r="BU296" s="361">
        <v>0</v>
      </c>
      <c r="BV296" s="362">
        <v>0</v>
      </c>
      <c r="BW296" s="360">
        <v>0</v>
      </c>
      <c r="BX296" s="361">
        <v>0</v>
      </c>
      <c r="BY296" s="361">
        <v>0</v>
      </c>
      <c r="BZ296" s="361">
        <v>0</v>
      </c>
      <c r="CA296" s="361">
        <v>0</v>
      </c>
      <c r="CB296" s="361">
        <v>0</v>
      </c>
      <c r="CC296" s="361">
        <v>0</v>
      </c>
      <c r="CD296" s="361">
        <v>0</v>
      </c>
      <c r="CE296" s="362">
        <v>0</v>
      </c>
      <c r="CF296" s="360">
        <v>0</v>
      </c>
      <c r="CG296" s="361">
        <v>0</v>
      </c>
      <c r="CH296" s="361">
        <v>0</v>
      </c>
      <c r="CI296" s="361">
        <v>0</v>
      </c>
      <c r="CJ296" s="361">
        <v>0</v>
      </c>
      <c r="CK296" s="361">
        <v>0</v>
      </c>
      <c r="CL296" s="361">
        <v>0</v>
      </c>
      <c r="CM296" s="361">
        <v>0</v>
      </c>
      <c r="CN296" s="362">
        <v>0</v>
      </c>
      <c r="CO296" s="360">
        <v>0</v>
      </c>
      <c r="CP296" s="361">
        <v>0</v>
      </c>
      <c r="CQ296" s="361">
        <v>0</v>
      </c>
      <c r="CR296" s="361">
        <v>0</v>
      </c>
      <c r="CS296" s="361">
        <v>0</v>
      </c>
      <c r="CT296" s="361">
        <v>0</v>
      </c>
      <c r="CU296" s="361">
        <v>0</v>
      </c>
      <c r="CV296" s="361">
        <v>0</v>
      </c>
      <c r="CW296" s="362">
        <v>0</v>
      </c>
      <c r="CX296" s="360">
        <v>0</v>
      </c>
      <c r="CY296" s="361">
        <v>0</v>
      </c>
      <c r="CZ296" s="361">
        <v>0</v>
      </c>
      <c r="DA296" s="361">
        <v>0</v>
      </c>
      <c r="DB296" s="361">
        <v>0</v>
      </c>
      <c r="DC296" s="361">
        <v>0</v>
      </c>
      <c r="DD296" s="361">
        <v>0</v>
      </c>
      <c r="DE296" s="361">
        <v>0</v>
      </c>
      <c r="DF296" s="362">
        <v>0</v>
      </c>
      <c r="DG296" s="360">
        <v>259313</v>
      </c>
      <c r="DH296" s="361">
        <v>60</v>
      </c>
      <c r="DI296" s="361">
        <v>0</v>
      </c>
      <c r="DJ296" s="361">
        <v>386217</v>
      </c>
      <c r="DK296" s="361">
        <v>100857</v>
      </c>
      <c r="DL296" s="361">
        <v>1191829</v>
      </c>
      <c r="DM296" s="361">
        <v>1113176</v>
      </c>
      <c r="DN296" s="361">
        <v>1657895</v>
      </c>
      <c r="DO296" s="362">
        <v>41670</v>
      </c>
    </row>
    <row r="297" spans="1:128" x14ac:dyDescent="0.2">
      <c r="A297" s="358"/>
      <c r="B297" s="359" t="s">
        <v>150</v>
      </c>
      <c r="C297" s="360">
        <v>129847</v>
      </c>
      <c r="D297" s="361">
        <v>220</v>
      </c>
      <c r="E297" s="361">
        <v>0</v>
      </c>
      <c r="F297" s="361">
        <v>134656</v>
      </c>
      <c r="G297" s="361">
        <v>392660</v>
      </c>
      <c r="H297" s="361">
        <v>36369</v>
      </c>
      <c r="I297" s="361">
        <v>0</v>
      </c>
      <c r="J297" s="361">
        <v>1173481</v>
      </c>
      <c r="K297" s="362">
        <v>1416</v>
      </c>
      <c r="L297" s="360">
        <v>123258</v>
      </c>
      <c r="M297" s="361">
        <v>0</v>
      </c>
      <c r="N297" s="361">
        <v>0</v>
      </c>
      <c r="O297" s="361">
        <v>129847</v>
      </c>
      <c r="P297" s="361">
        <v>2216355</v>
      </c>
      <c r="Q297" s="361">
        <v>396367</v>
      </c>
      <c r="R297" s="361">
        <v>0</v>
      </c>
      <c r="S297" s="361">
        <v>1332675</v>
      </c>
      <c r="T297" s="362">
        <v>1414</v>
      </c>
      <c r="U297" s="360">
        <v>0</v>
      </c>
      <c r="V297" s="361">
        <v>0</v>
      </c>
      <c r="W297" s="361">
        <v>0</v>
      </c>
      <c r="X297" s="361">
        <v>123258</v>
      </c>
      <c r="Y297" s="361">
        <v>2923020</v>
      </c>
      <c r="Z297" s="361">
        <v>4725106</v>
      </c>
      <c r="AA297" s="361">
        <v>3912</v>
      </c>
      <c r="AB297" s="361">
        <v>4127904</v>
      </c>
      <c r="AC297" s="362">
        <v>2352</v>
      </c>
      <c r="AD297" s="360" t="s">
        <v>204</v>
      </c>
      <c r="AE297" s="361" t="s">
        <v>204</v>
      </c>
      <c r="AF297" s="361" t="s">
        <v>204</v>
      </c>
      <c r="AG297" s="361" t="s">
        <v>204</v>
      </c>
      <c r="AH297" s="361" t="s">
        <v>204</v>
      </c>
      <c r="AI297" s="361" t="s">
        <v>204</v>
      </c>
      <c r="AJ297" s="361" t="s">
        <v>204</v>
      </c>
      <c r="AK297" s="361" t="s">
        <v>204</v>
      </c>
      <c r="AL297" s="362" t="s">
        <v>204</v>
      </c>
      <c r="AM297" s="360" t="s">
        <v>204</v>
      </c>
      <c r="AN297" s="361" t="s">
        <v>204</v>
      </c>
      <c r="AO297" s="361" t="s">
        <v>204</v>
      </c>
      <c r="AP297" s="361" t="s">
        <v>204</v>
      </c>
      <c r="AQ297" s="361" t="s">
        <v>204</v>
      </c>
      <c r="AR297" s="361" t="s">
        <v>204</v>
      </c>
      <c r="AS297" s="361" t="s">
        <v>204</v>
      </c>
      <c r="AT297" s="361" t="s">
        <v>204</v>
      </c>
      <c r="AU297" s="362" t="s">
        <v>204</v>
      </c>
      <c r="AV297" s="360" t="s">
        <v>204</v>
      </c>
      <c r="AW297" s="361" t="s">
        <v>204</v>
      </c>
      <c r="AX297" s="361" t="s">
        <v>204</v>
      </c>
      <c r="AY297" s="361" t="s">
        <v>204</v>
      </c>
      <c r="AZ297" s="361" t="s">
        <v>204</v>
      </c>
      <c r="BA297" s="361" t="s">
        <v>204</v>
      </c>
      <c r="BB297" s="361" t="s">
        <v>204</v>
      </c>
      <c r="BC297" s="361" t="s">
        <v>204</v>
      </c>
      <c r="BD297" s="362" t="s">
        <v>204</v>
      </c>
      <c r="BE297" s="360" t="s">
        <v>204</v>
      </c>
      <c r="BF297" s="361" t="s">
        <v>204</v>
      </c>
      <c r="BG297" s="361" t="s">
        <v>204</v>
      </c>
      <c r="BH297" s="361" t="s">
        <v>204</v>
      </c>
      <c r="BI297" s="361" t="s">
        <v>204</v>
      </c>
      <c r="BJ297" s="361" t="s">
        <v>204</v>
      </c>
      <c r="BK297" s="361" t="s">
        <v>204</v>
      </c>
      <c r="BL297" s="361" t="s">
        <v>204</v>
      </c>
      <c r="BM297" s="362" t="s">
        <v>204</v>
      </c>
      <c r="BN297" s="360" t="s">
        <v>204</v>
      </c>
      <c r="BO297" s="361" t="s">
        <v>204</v>
      </c>
      <c r="BP297" s="361" t="s">
        <v>204</v>
      </c>
      <c r="BQ297" s="361" t="s">
        <v>204</v>
      </c>
      <c r="BR297" s="361" t="s">
        <v>204</v>
      </c>
      <c r="BS297" s="361" t="s">
        <v>204</v>
      </c>
      <c r="BT297" s="361" t="s">
        <v>204</v>
      </c>
      <c r="BU297" s="361" t="s">
        <v>204</v>
      </c>
      <c r="BV297" s="362" t="s">
        <v>204</v>
      </c>
      <c r="BW297" s="360" t="s">
        <v>204</v>
      </c>
      <c r="BX297" s="361" t="s">
        <v>204</v>
      </c>
      <c r="BY297" s="361" t="s">
        <v>204</v>
      </c>
      <c r="BZ297" s="361" t="s">
        <v>204</v>
      </c>
      <c r="CA297" s="361" t="s">
        <v>204</v>
      </c>
      <c r="CB297" s="361" t="s">
        <v>204</v>
      </c>
      <c r="CC297" s="361" t="s">
        <v>204</v>
      </c>
      <c r="CD297" s="361" t="s">
        <v>204</v>
      </c>
      <c r="CE297" s="362" t="s">
        <v>204</v>
      </c>
      <c r="CF297" s="360" t="s">
        <v>204</v>
      </c>
      <c r="CG297" s="361" t="s">
        <v>204</v>
      </c>
      <c r="CH297" s="361" t="s">
        <v>204</v>
      </c>
      <c r="CI297" s="361" t="s">
        <v>204</v>
      </c>
      <c r="CJ297" s="361" t="s">
        <v>204</v>
      </c>
      <c r="CK297" s="361" t="s">
        <v>204</v>
      </c>
      <c r="CL297" s="361" t="s">
        <v>204</v>
      </c>
      <c r="CM297" s="361" t="s">
        <v>204</v>
      </c>
      <c r="CN297" s="362" t="s">
        <v>204</v>
      </c>
      <c r="CO297" s="360" t="s">
        <v>204</v>
      </c>
      <c r="CP297" s="361" t="s">
        <v>204</v>
      </c>
      <c r="CQ297" s="361" t="s">
        <v>204</v>
      </c>
      <c r="CR297" s="361" t="s">
        <v>204</v>
      </c>
      <c r="CS297" s="361" t="s">
        <v>204</v>
      </c>
      <c r="CT297" s="361" t="s">
        <v>204</v>
      </c>
      <c r="CU297" s="361" t="s">
        <v>204</v>
      </c>
      <c r="CV297" s="361" t="s">
        <v>204</v>
      </c>
      <c r="CW297" s="362" t="s">
        <v>204</v>
      </c>
      <c r="CX297" s="360" t="s">
        <v>204</v>
      </c>
      <c r="CY297" s="361" t="s">
        <v>204</v>
      </c>
      <c r="CZ297" s="361" t="s">
        <v>204</v>
      </c>
      <c r="DA297" s="361" t="s">
        <v>204</v>
      </c>
      <c r="DB297" s="361" t="s">
        <v>204</v>
      </c>
      <c r="DC297" s="361" t="s">
        <v>204</v>
      </c>
      <c r="DD297" s="361" t="s">
        <v>204</v>
      </c>
      <c r="DE297" s="361" t="s">
        <v>204</v>
      </c>
      <c r="DF297" s="362" t="s">
        <v>204</v>
      </c>
      <c r="DG297" s="360">
        <v>253105</v>
      </c>
      <c r="DH297" s="361">
        <v>220</v>
      </c>
      <c r="DI297" s="361">
        <v>0</v>
      </c>
      <c r="DJ297" s="361">
        <v>387761</v>
      </c>
      <c r="DK297" s="361">
        <v>5532035</v>
      </c>
      <c r="DL297" s="361">
        <v>5157842</v>
      </c>
      <c r="DM297" s="361">
        <v>3912</v>
      </c>
      <c r="DN297" s="361">
        <v>6634060</v>
      </c>
      <c r="DO297" s="362">
        <v>5182</v>
      </c>
    </row>
    <row r="298" spans="1:128" x14ac:dyDescent="0.2">
      <c r="A298" s="453" t="s">
        <v>151</v>
      </c>
      <c r="B298" s="454"/>
      <c r="C298" s="360" t="s">
        <v>204</v>
      </c>
      <c r="D298" s="361" t="s">
        <v>204</v>
      </c>
      <c r="E298" s="361" t="s">
        <v>204</v>
      </c>
      <c r="F298" s="361" t="s">
        <v>204</v>
      </c>
      <c r="G298" s="361" t="s">
        <v>204</v>
      </c>
      <c r="H298" s="361" t="s">
        <v>204</v>
      </c>
      <c r="I298" s="361" t="s">
        <v>204</v>
      </c>
      <c r="J298" s="361" t="s">
        <v>204</v>
      </c>
      <c r="K298" s="362" t="s">
        <v>204</v>
      </c>
      <c r="L298" s="360" t="s">
        <v>204</v>
      </c>
      <c r="M298" s="361" t="s">
        <v>204</v>
      </c>
      <c r="N298" s="361" t="s">
        <v>204</v>
      </c>
      <c r="O298" s="361" t="s">
        <v>204</v>
      </c>
      <c r="P298" s="361" t="s">
        <v>204</v>
      </c>
      <c r="Q298" s="361" t="s">
        <v>204</v>
      </c>
      <c r="R298" s="361" t="s">
        <v>204</v>
      </c>
      <c r="S298" s="361" t="s">
        <v>204</v>
      </c>
      <c r="T298" s="362" t="s">
        <v>204</v>
      </c>
      <c r="U298" s="360" t="s">
        <v>204</v>
      </c>
      <c r="V298" s="361" t="s">
        <v>204</v>
      </c>
      <c r="W298" s="361" t="s">
        <v>204</v>
      </c>
      <c r="X298" s="361" t="s">
        <v>204</v>
      </c>
      <c r="Y298" s="361" t="s">
        <v>204</v>
      </c>
      <c r="Z298" s="361" t="s">
        <v>204</v>
      </c>
      <c r="AA298" s="361" t="s">
        <v>204</v>
      </c>
      <c r="AB298" s="361" t="s">
        <v>204</v>
      </c>
      <c r="AC298" s="362" t="s">
        <v>204</v>
      </c>
      <c r="AD298" s="360" t="s">
        <v>204</v>
      </c>
      <c r="AE298" s="361" t="s">
        <v>204</v>
      </c>
      <c r="AF298" s="361" t="s">
        <v>204</v>
      </c>
      <c r="AG298" s="361" t="s">
        <v>204</v>
      </c>
      <c r="AH298" s="361" t="s">
        <v>204</v>
      </c>
      <c r="AI298" s="361" t="s">
        <v>204</v>
      </c>
      <c r="AJ298" s="361" t="s">
        <v>204</v>
      </c>
      <c r="AK298" s="361" t="s">
        <v>204</v>
      </c>
      <c r="AL298" s="362" t="s">
        <v>204</v>
      </c>
      <c r="AM298" s="360" t="s">
        <v>204</v>
      </c>
      <c r="AN298" s="361" t="s">
        <v>204</v>
      </c>
      <c r="AO298" s="361" t="s">
        <v>204</v>
      </c>
      <c r="AP298" s="361" t="s">
        <v>204</v>
      </c>
      <c r="AQ298" s="361" t="s">
        <v>204</v>
      </c>
      <c r="AR298" s="361" t="s">
        <v>204</v>
      </c>
      <c r="AS298" s="361" t="s">
        <v>204</v>
      </c>
      <c r="AT298" s="361" t="s">
        <v>204</v>
      </c>
      <c r="AU298" s="362" t="s">
        <v>204</v>
      </c>
      <c r="AV298" s="360" t="s">
        <v>204</v>
      </c>
      <c r="AW298" s="361" t="s">
        <v>204</v>
      </c>
      <c r="AX298" s="361" t="s">
        <v>204</v>
      </c>
      <c r="AY298" s="361" t="s">
        <v>204</v>
      </c>
      <c r="AZ298" s="361" t="s">
        <v>204</v>
      </c>
      <c r="BA298" s="361" t="s">
        <v>204</v>
      </c>
      <c r="BB298" s="361" t="s">
        <v>204</v>
      </c>
      <c r="BC298" s="361" t="s">
        <v>204</v>
      </c>
      <c r="BD298" s="362" t="s">
        <v>204</v>
      </c>
      <c r="BE298" s="360" t="s">
        <v>204</v>
      </c>
      <c r="BF298" s="361" t="s">
        <v>204</v>
      </c>
      <c r="BG298" s="361" t="s">
        <v>204</v>
      </c>
      <c r="BH298" s="361" t="s">
        <v>204</v>
      </c>
      <c r="BI298" s="361" t="s">
        <v>204</v>
      </c>
      <c r="BJ298" s="361" t="s">
        <v>204</v>
      </c>
      <c r="BK298" s="361" t="s">
        <v>204</v>
      </c>
      <c r="BL298" s="361" t="s">
        <v>204</v>
      </c>
      <c r="BM298" s="362" t="s">
        <v>204</v>
      </c>
      <c r="BN298" s="360" t="s">
        <v>204</v>
      </c>
      <c r="BO298" s="361" t="s">
        <v>204</v>
      </c>
      <c r="BP298" s="361" t="s">
        <v>204</v>
      </c>
      <c r="BQ298" s="361" t="s">
        <v>204</v>
      </c>
      <c r="BR298" s="361" t="s">
        <v>204</v>
      </c>
      <c r="BS298" s="361" t="s">
        <v>204</v>
      </c>
      <c r="BT298" s="361" t="s">
        <v>204</v>
      </c>
      <c r="BU298" s="361" t="s">
        <v>204</v>
      </c>
      <c r="BV298" s="362" t="s">
        <v>204</v>
      </c>
      <c r="BW298" s="360" t="s">
        <v>204</v>
      </c>
      <c r="BX298" s="361" t="s">
        <v>204</v>
      </c>
      <c r="BY298" s="361" t="s">
        <v>204</v>
      </c>
      <c r="BZ298" s="361" t="s">
        <v>204</v>
      </c>
      <c r="CA298" s="361" t="s">
        <v>204</v>
      </c>
      <c r="CB298" s="361" t="s">
        <v>204</v>
      </c>
      <c r="CC298" s="361" t="s">
        <v>204</v>
      </c>
      <c r="CD298" s="361" t="s">
        <v>204</v>
      </c>
      <c r="CE298" s="362" t="s">
        <v>204</v>
      </c>
      <c r="CF298" s="360" t="s">
        <v>204</v>
      </c>
      <c r="CG298" s="361" t="s">
        <v>204</v>
      </c>
      <c r="CH298" s="361" t="s">
        <v>204</v>
      </c>
      <c r="CI298" s="361" t="s">
        <v>204</v>
      </c>
      <c r="CJ298" s="361" t="s">
        <v>204</v>
      </c>
      <c r="CK298" s="361" t="s">
        <v>204</v>
      </c>
      <c r="CL298" s="361" t="s">
        <v>204</v>
      </c>
      <c r="CM298" s="361" t="s">
        <v>204</v>
      </c>
      <c r="CN298" s="362" t="s">
        <v>204</v>
      </c>
      <c r="CO298" s="360" t="s">
        <v>204</v>
      </c>
      <c r="CP298" s="361" t="s">
        <v>204</v>
      </c>
      <c r="CQ298" s="361" t="s">
        <v>204</v>
      </c>
      <c r="CR298" s="361" t="s">
        <v>204</v>
      </c>
      <c r="CS298" s="361" t="s">
        <v>204</v>
      </c>
      <c r="CT298" s="361" t="s">
        <v>204</v>
      </c>
      <c r="CU298" s="361" t="s">
        <v>204</v>
      </c>
      <c r="CV298" s="361" t="s">
        <v>204</v>
      </c>
      <c r="CW298" s="362" t="s">
        <v>204</v>
      </c>
      <c r="CX298" s="360" t="s">
        <v>204</v>
      </c>
      <c r="CY298" s="361" t="s">
        <v>204</v>
      </c>
      <c r="CZ298" s="361" t="s">
        <v>204</v>
      </c>
      <c r="DA298" s="361" t="s">
        <v>204</v>
      </c>
      <c r="DB298" s="361" t="s">
        <v>204</v>
      </c>
      <c r="DC298" s="361" t="s">
        <v>204</v>
      </c>
      <c r="DD298" s="361" t="s">
        <v>204</v>
      </c>
      <c r="DE298" s="361" t="s">
        <v>204</v>
      </c>
      <c r="DF298" s="362" t="s">
        <v>204</v>
      </c>
      <c r="DG298" s="360">
        <v>0</v>
      </c>
      <c r="DH298" s="361">
        <v>0</v>
      </c>
      <c r="DI298" s="361">
        <v>0</v>
      </c>
      <c r="DJ298" s="361">
        <v>0</v>
      </c>
      <c r="DK298" s="361">
        <v>0</v>
      </c>
      <c r="DL298" s="361">
        <v>0</v>
      </c>
      <c r="DM298" s="361">
        <v>0</v>
      </c>
      <c r="DN298" s="361">
        <v>0</v>
      </c>
      <c r="DO298" s="362">
        <v>0</v>
      </c>
    </row>
    <row r="299" spans="1:128" x14ac:dyDescent="0.2">
      <c r="A299" s="358" t="s">
        <v>152</v>
      </c>
      <c r="B299" s="359" t="s">
        <v>147</v>
      </c>
      <c r="C299" s="360">
        <v>0</v>
      </c>
      <c r="D299" s="361">
        <v>0</v>
      </c>
      <c r="E299" s="361">
        <v>0</v>
      </c>
      <c r="F299" s="361">
        <v>0</v>
      </c>
      <c r="G299" s="361">
        <v>0</v>
      </c>
      <c r="H299" s="361">
        <v>0</v>
      </c>
      <c r="I299" s="361">
        <v>0</v>
      </c>
      <c r="J299" s="361">
        <v>0</v>
      </c>
      <c r="K299" s="362">
        <v>0</v>
      </c>
      <c r="L299" s="360">
        <v>0</v>
      </c>
      <c r="M299" s="361">
        <v>0</v>
      </c>
      <c r="N299" s="361">
        <v>0</v>
      </c>
      <c r="O299" s="361">
        <v>0</v>
      </c>
      <c r="P299" s="361">
        <v>0</v>
      </c>
      <c r="Q299" s="361">
        <v>0</v>
      </c>
      <c r="R299" s="361">
        <v>0</v>
      </c>
      <c r="S299" s="361">
        <v>0</v>
      </c>
      <c r="T299" s="362">
        <v>0</v>
      </c>
      <c r="U299" s="360">
        <v>0</v>
      </c>
      <c r="V299" s="361">
        <v>0</v>
      </c>
      <c r="W299" s="361">
        <v>0</v>
      </c>
      <c r="X299" s="361">
        <v>0</v>
      </c>
      <c r="Y299" s="361">
        <v>0</v>
      </c>
      <c r="Z299" s="361">
        <v>0</v>
      </c>
      <c r="AA299" s="361">
        <v>0</v>
      </c>
      <c r="AB299" s="361">
        <v>0</v>
      </c>
      <c r="AC299" s="362">
        <v>0</v>
      </c>
      <c r="AD299" s="360">
        <v>0</v>
      </c>
      <c r="AE299" s="361">
        <v>0</v>
      </c>
      <c r="AF299" s="361">
        <v>0</v>
      </c>
      <c r="AG299" s="361">
        <v>0</v>
      </c>
      <c r="AH299" s="361">
        <v>0</v>
      </c>
      <c r="AI299" s="361">
        <v>0</v>
      </c>
      <c r="AJ299" s="361">
        <v>0</v>
      </c>
      <c r="AK299" s="361">
        <v>0</v>
      </c>
      <c r="AL299" s="362">
        <v>0</v>
      </c>
      <c r="AM299" s="360">
        <v>0</v>
      </c>
      <c r="AN299" s="361">
        <v>0</v>
      </c>
      <c r="AO299" s="361">
        <v>0</v>
      </c>
      <c r="AP299" s="361">
        <v>0</v>
      </c>
      <c r="AQ299" s="361">
        <v>0</v>
      </c>
      <c r="AR299" s="361">
        <v>0</v>
      </c>
      <c r="AS299" s="361">
        <v>0</v>
      </c>
      <c r="AT299" s="361">
        <v>0</v>
      </c>
      <c r="AU299" s="362">
        <v>0</v>
      </c>
      <c r="AV299" s="360">
        <v>0</v>
      </c>
      <c r="AW299" s="361">
        <v>0</v>
      </c>
      <c r="AX299" s="361">
        <v>0</v>
      </c>
      <c r="AY299" s="361">
        <v>0</v>
      </c>
      <c r="AZ299" s="361">
        <v>0</v>
      </c>
      <c r="BA299" s="361">
        <v>0</v>
      </c>
      <c r="BB299" s="361">
        <v>0</v>
      </c>
      <c r="BC299" s="361">
        <v>0</v>
      </c>
      <c r="BD299" s="362">
        <v>0</v>
      </c>
      <c r="BE299" s="360">
        <v>0</v>
      </c>
      <c r="BF299" s="361">
        <v>0</v>
      </c>
      <c r="BG299" s="361">
        <v>0</v>
      </c>
      <c r="BH299" s="361">
        <v>0</v>
      </c>
      <c r="BI299" s="361">
        <v>0</v>
      </c>
      <c r="BJ299" s="361">
        <v>0</v>
      </c>
      <c r="BK299" s="361">
        <v>0</v>
      </c>
      <c r="BL299" s="361">
        <v>0</v>
      </c>
      <c r="BM299" s="362">
        <v>0</v>
      </c>
      <c r="BN299" s="360">
        <v>0</v>
      </c>
      <c r="BO299" s="361">
        <v>0</v>
      </c>
      <c r="BP299" s="361">
        <v>0</v>
      </c>
      <c r="BQ299" s="361">
        <v>0</v>
      </c>
      <c r="BR299" s="361">
        <v>0</v>
      </c>
      <c r="BS299" s="361">
        <v>0</v>
      </c>
      <c r="BT299" s="361">
        <v>0</v>
      </c>
      <c r="BU299" s="361">
        <v>0</v>
      </c>
      <c r="BV299" s="362">
        <v>0</v>
      </c>
      <c r="BW299" s="360">
        <v>0</v>
      </c>
      <c r="BX299" s="361">
        <v>0</v>
      </c>
      <c r="BY299" s="361">
        <v>0</v>
      </c>
      <c r="BZ299" s="361">
        <v>0</v>
      </c>
      <c r="CA299" s="361">
        <v>0</v>
      </c>
      <c r="CB299" s="361">
        <v>0</v>
      </c>
      <c r="CC299" s="361">
        <v>0</v>
      </c>
      <c r="CD299" s="361">
        <v>0</v>
      </c>
      <c r="CE299" s="362">
        <v>0</v>
      </c>
      <c r="CF299" s="360">
        <v>0</v>
      </c>
      <c r="CG299" s="361">
        <v>0</v>
      </c>
      <c r="CH299" s="361">
        <v>0</v>
      </c>
      <c r="CI299" s="361">
        <v>0</v>
      </c>
      <c r="CJ299" s="361">
        <v>0</v>
      </c>
      <c r="CK299" s="361">
        <v>0</v>
      </c>
      <c r="CL299" s="361">
        <v>0</v>
      </c>
      <c r="CM299" s="361">
        <v>0</v>
      </c>
      <c r="CN299" s="362">
        <v>0</v>
      </c>
      <c r="CO299" s="360">
        <v>0</v>
      </c>
      <c r="CP299" s="361">
        <v>0</v>
      </c>
      <c r="CQ299" s="361">
        <v>0</v>
      </c>
      <c r="CR299" s="361">
        <v>0</v>
      </c>
      <c r="CS299" s="361">
        <v>0</v>
      </c>
      <c r="CT299" s="361">
        <v>0</v>
      </c>
      <c r="CU299" s="361">
        <v>0</v>
      </c>
      <c r="CV299" s="361">
        <v>0</v>
      </c>
      <c r="CW299" s="362">
        <v>0</v>
      </c>
      <c r="CX299" s="360">
        <v>0</v>
      </c>
      <c r="CY299" s="361">
        <v>0</v>
      </c>
      <c r="CZ299" s="361">
        <v>0</v>
      </c>
      <c r="DA299" s="361">
        <v>0</v>
      </c>
      <c r="DB299" s="361">
        <v>0</v>
      </c>
      <c r="DC299" s="361">
        <v>0</v>
      </c>
      <c r="DD299" s="361">
        <v>0</v>
      </c>
      <c r="DE299" s="361">
        <v>0</v>
      </c>
      <c r="DF299" s="362">
        <v>0</v>
      </c>
      <c r="DG299" s="360">
        <v>0</v>
      </c>
      <c r="DH299" s="361">
        <v>0</v>
      </c>
      <c r="DI299" s="361">
        <v>0</v>
      </c>
      <c r="DJ299" s="361">
        <v>0</v>
      </c>
      <c r="DK299" s="361">
        <v>0</v>
      </c>
      <c r="DL299" s="361">
        <v>0</v>
      </c>
      <c r="DM299" s="361">
        <v>0</v>
      </c>
      <c r="DN299" s="361">
        <v>0</v>
      </c>
      <c r="DO299" s="362">
        <v>0</v>
      </c>
    </row>
    <row r="300" spans="1:128" x14ac:dyDescent="0.2">
      <c r="A300" s="358"/>
      <c r="B300" s="359" t="s">
        <v>153</v>
      </c>
      <c r="C300" s="360" t="s">
        <v>204</v>
      </c>
      <c r="D300" s="361" t="s">
        <v>204</v>
      </c>
      <c r="E300" s="361" t="s">
        <v>204</v>
      </c>
      <c r="F300" s="361" t="s">
        <v>204</v>
      </c>
      <c r="G300" s="361" t="s">
        <v>204</v>
      </c>
      <c r="H300" s="361" t="s">
        <v>204</v>
      </c>
      <c r="I300" s="361" t="s">
        <v>204</v>
      </c>
      <c r="J300" s="361" t="s">
        <v>204</v>
      </c>
      <c r="K300" s="362" t="s">
        <v>204</v>
      </c>
      <c r="L300" s="360" t="s">
        <v>204</v>
      </c>
      <c r="M300" s="361" t="s">
        <v>204</v>
      </c>
      <c r="N300" s="361" t="s">
        <v>204</v>
      </c>
      <c r="O300" s="361" t="s">
        <v>204</v>
      </c>
      <c r="P300" s="361" t="s">
        <v>204</v>
      </c>
      <c r="Q300" s="361" t="s">
        <v>204</v>
      </c>
      <c r="R300" s="361" t="s">
        <v>204</v>
      </c>
      <c r="S300" s="361" t="s">
        <v>204</v>
      </c>
      <c r="T300" s="362" t="s">
        <v>204</v>
      </c>
      <c r="U300" s="360" t="s">
        <v>204</v>
      </c>
      <c r="V300" s="361" t="s">
        <v>204</v>
      </c>
      <c r="W300" s="361" t="s">
        <v>204</v>
      </c>
      <c r="X300" s="361" t="s">
        <v>204</v>
      </c>
      <c r="Y300" s="361" t="s">
        <v>204</v>
      </c>
      <c r="Z300" s="361" t="s">
        <v>204</v>
      </c>
      <c r="AA300" s="361" t="s">
        <v>204</v>
      </c>
      <c r="AB300" s="361" t="s">
        <v>204</v>
      </c>
      <c r="AC300" s="362" t="s">
        <v>204</v>
      </c>
      <c r="AD300" s="360" t="s">
        <v>204</v>
      </c>
      <c r="AE300" s="361" t="s">
        <v>204</v>
      </c>
      <c r="AF300" s="361" t="s">
        <v>204</v>
      </c>
      <c r="AG300" s="361" t="s">
        <v>204</v>
      </c>
      <c r="AH300" s="361" t="s">
        <v>204</v>
      </c>
      <c r="AI300" s="361" t="s">
        <v>204</v>
      </c>
      <c r="AJ300" s="361" t="s">
        <v>204</v>
      </c>
      <c r="AK300" s="361" t="s">
        <v>204</v>
      </c>
      <c r="AL300" s="362" t="s">
        <v>204</v>
      </c>
      <c r="AM300" s="360" t="s">
        <v>204</v>
      </c>
      <c r="AN300" s="361" t="s">
        <v>204</v>
      </c>
      <c r="AO300" s="361" t="s">
        <v>204</v>
      </c>
      <c r="AP300" s="361" t="s">
        <v>204</v>
      </c>
      <c r="AQ300" s="361" t="s">
        <v>204</v>
      </c>
      <c r="AR300" s="361" t="s">
        <v>204</v>
      </c>
      <c r="AS300" s="361" t="s">
        <v>204</v>
      </c>
      <c r="AT300" s="361" t="s">
        <v>204</v>
      </c>
      <c r="AU300" s="362" t="s">
        <v>204</v>
      </c>
      <c r="AV300" s="360" t="s">
        <v>204</v>
      </c>
      <c r="AW300" s="361" t="s">
        <v>204</v>
      </c>
      <c r="AX300" s="361" t="s">
        <v>204</v>
      </c>
      <c r="AY300" s="361" t="s">
        <v>204</v>
      </c>
      <c r="AZ300" s="361" t="s">
        <v>204</v>
      </c>
      <c r="BA300" s="361" t="s">
        <v>204</v>
      </c>
      <c r="BB300" s="361" t="s">
        <v>204</v>
      </c>
      <c r="BC300" s="361" t="s">
        <v>204</v>
      </c>
      <c r="BD300" s="362" t="s">
        <v>204</v>
      </c>
      <c r="BE300" s="360" t="s">
        <v>204</v>
      </c>
      <c r="BF300" s="361" t="s">
        <v>204</v>
      </c>
      <c r="BG300" s="361" t="s">
        <v>204</v>
      </c>
      <c r="BH300" s="361" t="s">
        <v>204</v>
      </c>
      <c r="BI300" s="361" t="s">
        <v>204</v>
      </c>
      <c r="BJ300" s="361" t="s">
        <v>204</v>
      </c>
      <c r="BK300" s="361" t="s">
        <v>204</v>
      </c>
      <c r="BL300" s="361" t="s">
        <v>204</v>
      </c>
      <c r="BM300" s="362" t="s">
        <v>204</v>
      </c>
      <c r="BN300" s="360" t="s">
        <v>204</v>
      </c>
      <c r="BO300" s="361" t="s">
        <v>204</v>
      </c>
      <c r="BP300" s="361" t="s">
        <v>204</v>
      </c>
      <c r="BQ300" s="361" t="s">
        <v>204</v>
      </c>
      <c r="BR300" s="361" t="s">
        <v>204</v>
      </c>
      <c r="BS300" s="361" t="s">
        <v>204</v>
      </c>
      <c r="BT300" s="361" t="s">
        <v>204</v>
      </c>
      <c r="BU300" s="361" t="s">
        <v>204</v>
      </c>
      <c r="BV300" s="362" t="s">
        <v>204</v>
      </c>
      <c r="BW300" s="360" t="s">
        <v>204</v>
      </c>
      <c r="BX300" s="361" t="s">
        <v>204</v>
      </c>
      <c r="BY300" s="361" t="s">
        <v>204</v>
      </c>
      <c r="BZ300" s="361" t="s">
        <v>204</v>
      </c>
      <c r="CA300" s="361" t="s">
        <v>204</v>
      </c>
      <c r="CB300" s="361" t="s">
        <v>204</v>
      </c>
      <c r="CC300" s="361" t="s">
        <v>204</v>
      </c>
      <c r="CD300" s="361" t="s">
        <v>204</v>
      </c>
      <c r="CE300" s="362" t="s">
        <v>204</v>
      </c>
      <c r="CF300" s="360" t="s">
        <v>204</v>
      </c>
      <c r="CG300" s="361" t="s">
        <v>204</v>
      </c>
      <c r="CH300" s="361" t="s">
        <v>204</v>
      </c>
      <c r="CI300" s="361" t="s">
        <v>204</v>
      </c>
      <c r="CJ300" s="361" t="s">
        <v>204</v>
      </c>
      <c r="CK300" s="361" t="s">
        <v>204</v>
      </c>
      <c r="CL300" s="361" t="s">
        <v>204</v>
      </c>
      <c r="CM300" s="361" t="s">
        <v>204</v>
      </c>
      <c r="CN300" s="362" t="s">
        <v>204</v>
      </c>
      <c r="CO300" s="360" t="s">
        <v>204</v>
      </c>
      <c r="CP300" s="361" t="s">
        <v>204</v>
      </c>
      <c r="CQ300" s="361" t="s">
        <v>204</v>
      </c>
      <c r="CR300" s="361" t="s">
        <v>204</v>
      </c>
      <c r="CS300" s="361" t="s">
        <v>204</v>
      </c>
      <c r="CT300" s="361" t="s">
        <v>204</v>
      </c>
      <c r="CU300" s="361" t="s">
        <v>204</v>
      </c>
      <c r="CV300" s="361" t="s">
        <v>204</v>
      </c>
      <c r="CW300" s="362" t="s">
        <v>204</v>
      </c>
      <c r="CX300" s="360" t="s">
        <v>204</v>
      </c>
      <c r="CY300" s="361" t="s">
        <v>204</v>
      </c>
      <c r="CZ300" s="361" t="s">
        <v>204</v>
      </c>
      <c r="DA300" s="361" t="s">
        <v>204</v>
      </c>
      <c r="DB300" s="361" t="s">
        <v>204</v>
      </c>
      <c r="DC300" s="361" t="s">
        <v>204</v>
      </c>
      <c r="DD300" s="361" t="s">
        <v>204</v>
      </c>
      <c r="DE300" s="361" t="s">
        <v>204</v>
      </c>
      <c r="DF300" s="362" t="s">
        <v>204</v>
      </c>
      <c r="DG300" s="360">
        <v>0</v>
      </c>
      <c r="DH300" s="361">
        <v>0</v>
      </c>
      <c r="DI300" s="361">
        <v>0</v>
      </c>
      <c r="DJ300" s="361">
        <v>0</v>
      </c>
      <c r="DK300" s="361">
        <v>0</v>
      </c>
      <c r="DL300" s="361">
        <v>0</v>
      </c>
      <c r="DM300" s="361">
        <v>0</v>
      </c>
      <c r="DN300" s="361">
        <v>0</v>
      </c>
      <c r="DO300" s="362">
        <v>0</v>
      </c>
    </row>
    <row r="301" spans="1:128" x14ac:dyDescent="0.2">
      <c r="A301" s="358"/>
      <c r="B301" s="359" t="s">
        <v>154</v>
      </c>
      <c r="C301" s="360" t="s">
        <v>204</v>
      </c>
      <c r="D301" s="361" t="s">
        <v>204</v>
      </c>
      <c r="E301" s="361" t="s">
        <v>204</v>
      </c>
      <c r="F301" s="361" t="s">
        <v>204</v>
      </c>
      <c r="G301" s="361" t="s">
        <v>204</v>
      </c>
      <c r="H301" s="361" t="s">
        <v>204</v>
      </c>
      <c r="I301" s="361" t="s">
        <v>204</v>
      </c>
      <c r="J301" s="361" t="s">
        <v>204</v>
      </c>
      <c r="K301" s="362" t="s">
        <v>204</v>
      </c>
      <c r="L301" s="360" t="s">
        <v>204</v>
      </c>
      <c r="M301" s="361" t="s">
        <v>204</v>
      </c>
      <c r="N301" s="361" t="s">
        <v>204</v>
      </c>
      <c r="O301" s="361" t="s">
        <v>204</v>
      </c>
      <c r="P301" s="361" t="s">
        <v>204</v>
      </c>
      <c r="Q301" s="361" t="s">
        <v>204</v>
      </c>
      <c r="R301" s="361" t="s">
        <v>204</v>
      </c>
      <c r="S301" s="361" t="s">
        <v>204</v>
      </c>
      <c r="T301" s="362" t="s">
        <v>204</v>
      </c>
      <c r="U301" s="360" t="s">
        <v>204</v>
      </c>
      <c r="V301" s="361" t="s">
        <v>204</v>
      </c>
      <c r="W301" s="361" t="s">
        <v>204</v>
      </c>
      <c r="X301" s="361" t="s">
        <v>204</v>
      </c>
      <c r="Y301" s="361" t="s">
        <v>204</v>
      </c>
      <c r="Z301" s="361" t="s">
        <v>204</v>
      </c>
      <c r="AA301" s="361" t="s">
        <v>204</v>
      </c>
      <c r="AB301" s="361" t="s">
        <v>204</v>
      </c>
      <c r="AC301" s="362" t="s">
        <v>204</v>
      </c>
      <c r="AD301" s="360" t="s">
        <v>204</v>
      </c>
      <c r="AE301" s="361" t="s">
        <v>204</v>
      </c>
      <c r="AF301" s="361" t="s">
        <v>204</v>
      </c>
      <c r="AG301" s="361" t="s">
        <v>204</v>
      </c>
      <c r="AH301" s="361" t="s">
        <v>204</v>
      </c>
      <c r="AI301" s="361" t="s">
        <v>204</v>
      </c>
      <c r="AJ301" s="361" t="s">
        <v>204</v>
      </c>
      <c r="AK301" s="361" t="s">
        <v>204</v>
      </c>
      <c r="AL301" s="362" t="s">
        <v>204</v>
      </c>
      <c r="AM301" s="360" t="s">
        <v>204</v>
      </c>
      <c r="AN301" s="361" t="s">
        <v>204</v>
      </c>
      <c r="AO301" s="361" t="s">
        <v>204</v>
      </c>
      <c r="AP301" s="361" t="s">
        <v>204</v>
      </c>
      <c r="AQ301" s="361" t="s">
        <v>204</v>
      </c>
      <c r="AR301" s="361" t="s">
        <v>204</v>
      </c>
      <c r="AS301" s="361" t="s">
        <v>204</v>
      </c>
      <c r="AT301" s="361" t="s">
        <v>204</v>
      </c>
      <c r="AU301" s="362" t="s">
        <v>204</v>
      </c>
      <c r="AV301" s="360" t="s">
        <v>204</v>
      </c>
      <c r="AW301" s="361" t="s">
        <v>204</v>
      </c>
      <c r="AX301" s="361" t="s">
        <v>204</v>
      </c>
      <c r="AY301" s="361" t="s">
        <v>204</v>
      </c>
      <c r="AZ301" s="361" t="s">
        <v>204</v>
      </c>
      <c r="BA301" s="361" t="s">
        <v>204</v>
      </c>
      <c r="BB301" s="361" t="s">
        <v>204</v>
      </c>
      <c r="BC301" s="361" t="s">
        <v>204</v>
      </c>
      <c r="BD301" s="362" t="s">
        <v>204</v>
      </c>
      <c r="BE301" s="360" t="s">
        <v>204</v>
      </c>
      <c r="BF301" s="361" t="s">
        <v>204</v>
      </c>
      <c r="BG301" s="361" t="s">
        <v>204</v>
      </c>
      <c r="BH301" s="361" t="s">
        <v>204</v>
      </c>
      <c r="BI301" s="361" t="s">
        <v>204</v>
      </c>
      <c r="BJ301" s="361" t="s">
        <v>204</v>
      </c>
      <c r="BK301" s="361" t="s">
        <v>204</v>
      </c>
      <c r="BL301" s="361" t="s">
        <v>204</v>
      </c>
      <c r="BM301" s="362" t="s">
        <v>204</v>
      </c>
      <c r="BN301" s="360" t="s">
        <v>204</v>
      </c>
      <c r="BO301" s="361" t="s">
        <v>204</v>
      </c>
      <c r="BP301" s="361" t="s">
        <v>204</v>
      </c>
      <c r="BQ301" s="361" t="s">
        <v>204</v>
      </c>
      <c r="BR301" s="361" t="s">
        <v>204</v>
      </c>
      <c r="BS301" s="361" t="s">
        <v>204</v>
      </c>
      <c r="BT301" s="361" t="s">
        <v>204</v>
      </c>
      <c r="BU301" s="361" t="s">
        <v>204</v>
      </c>
      <c r="BV301" s="362" t="s">
        <v>204</v>
      </c>
      <c r="BW301" s="360" t="s">
        <v>204</v>
      </c>
      <c r="BX301" s="361" t="s">
        <v>204</v>
      </c>
      <c r="BY301" s="361" t="s">
        <v>204</v>
      </c>
      <c r="BZ301" s="361" t="s">
        <v>204</v>
      </c>
      <c r="CA301" s="361" t="s">
        <v>204</v>
      </c>
      <c r="CB301" s="361" t="s">
        <v>204</v>
      </c>
      <c r="CC301" s="361" t="s">
        <v>204</v>
      </c>
      <c r="CD301" s="361" t="s">
        <v>204</v>
      </c>
      <c r="CE301" s="362" t="s">
        <v>204</v>
      </c>
      <c r="CF301" s="360" t="s">
        <v>204</v>
      </c>
      <c r="CG301" s="361" t="s">
        <v>204</v>
      </c>
      <c r="CH301" s="361" t="s">
        <v>204</v>
      </c>
      <c r="CI301" s="361" t="s">
        <v>204</v>
      </c>
      <c r="CJ301" s="361" t="s">
        <v>204</v>
      </c>
      <c r="CK301" s="361" t="s">
        <v>204</v>
      </c>
      <c r="CL301" s="361" t="s">
        <v>204</v>
      </c>
      <c r="CM301" s="361" t="s">
        <v>204</v>
      </c>
      <c r="CN301" s="362" t="s">
        <v>204</v>
      </c>
      <c r="CO301" s="360" t="s">
        <v>204</v>
      </c>
      <c r="CP301" s="361" t="s">
        <v>204</v>
      </c>
      <c r="CQ301" s="361" t="s">
        <v>204</v>
      </c>
      <c r="CR301" s="361" t="s">
        <v>204</v>
      </c>
      <c r="CS301" s="361" t="s">
        <v>204</v>
      </c>
      <c r="CT301" s="361" t="s">
        <v>204</v>
      </c>
      <c r="CU301" s="361" t="s">
        <v>204</v>
      </c>
      <c r="CV301" s="361" t="s">
        <v>204</v>
      </c>
      <c r="CW301" s="362" t="s">
        <v>204</v>
      </c>
      <c r="CX301" s="360" t="s">
        <v>204</v>
      </c>
      <c r="CY301" s="361" t="s">
        <v>204</v>
      </c>
      <c r="CZ301" s="361" t="s">
        <v>204</v>
      </c>
      <c r="DA301" s="361" t="s">
        <v>204</v>
      </c>
      <c r="DB301" s="361" t="s">
        <v>204</v>
      </c>
      <c r="DC301" s="361" t="s">
        <v>204</v>
      </c>
      <c r="DD301" s="361" t="s">
        <v>204</v>
      </c>
      <c r="DE301" s="361" t="s">
        <v>204</v>
      </c>
      <c r="DF301" s="362" t="s">
        <v>204</v>
      </c>
      <c r="DG301" s="360">
        <v>0</v>
      </c>
      <c r="DH301" s="361">
        <v>0</v>
      </c>
      <c r="DI301" s="361">
        <v>0</v>
      </c>
      <c r="DJ301" s="361">
        <v>0</v>
      </c>
      <c r="DK301" s="361">
        <v>0</v>
      </c>
      <c r="DL301" s="361">
        <v>0</v>
      </c>
      <c r="DM301" s="361">
        <v>0</v>
      </c>
      <c r="DN301" s="361">
        <v>0</v>
      </c>
      <c r="DO301" s="362">
        <v>0</v>
      </c>
    </row>
    <row r="302" spans="1:128" x14ac:dyDescent="0.2">
      <c r="A302" s="358"/>
      <c r="B302" s="359" t="s">
        <v>155</v>
      </c>
      <c r="C302" s="360" t="s">
        <v>204</v>
      </c>
      <c r="D302" s="361" t="s">
        <v>204</v>
      </c>
      <c r="E302" s="361" t="s">
        <v>204</v>
      </c>
      <c r="F302" s="361" t="s">
        <v>204</v>
      </c>
      <c r="G302" s="361" t="s">
        <v>204</v>
      </c>
      <c r="H302" s="361" t="s">
        <v>204</v>
      </c>
      <c r="I302" s="361" t="s">
        <v>204</v>
      </c>
      <c r="J302" s="361" t="s">
        <v>204</v>
      </c>
      <c r="K302" s="362" t="s">
        <v>204</v>
      </c>
      <c r="L302" s="360" t="s">
        <v>204</v>
      </c>
      <c r="M302" s="361" t="s">
        <v>204</v>
      </c>
      <c r="N302" s="361" t="s">
        <v>204</v>
      </c>
      <c r="O302" s="361" t="s">
        <v>204</v>
      </c>
      <c r="P302" s="361" t="s">
        <v>204</v>
      </c>
      <c r="Q302" s="361" t="s">
        <v>204</v>
      </c>
      <c r="R302" s="361" t="s">
        <v>204</v>
      </c>
      <c r="S302" s="361" t="s">
        <v>204</v>
      </c>
      <c r="T302" s="362" t="s">
        <v>204</v>
      </c>
      <c r="U302" s="360" t="s">
        <v>204</v>
      </c>
      <c r="V302" s="361" t="s">
        <v>204</v>
      </c>
      <c r="W302" s="361" t="s">
        <v>204</v>
      </c>
      <c r="X302" s="361" t="s">
        <v>204</v>
      </c>
      <c r="Y302" s="361" t="s">
        <v>204</v>
      </c>
      <c r="Z302" s="361" t="s">
        <v>204</v>
      </c>
      <c r="AA302" s="361" t="s">
        <v>204</v>
      </c>
      <c r="AB302" s="361" t="s">
        <v>204</v>
      </c>
      <c r="AC302" s="362" t="s">
        <v>204</v>
      </c>
      <c r="AD302" s="360" t="s">
        <v>204</v>
      </c>
      <c r="AE302" s="361" t="s">
        <v>204</v>
      </c>
      <c r="AF302" s="361" t="s">
        <v>204</v>
      </c>
      <c r="AG302" s="361" t="s">
        <v>204</v>
      </c>
      <c r="AH302" s="361" t="s">
        <v>204</v>
      </c>
      <c r="AI302" s="361" t="s">
        <v>204</v>
      </c>
      <c r="AJ302" s="361" t="s">
        <v>204</v>
      </c>
      <c r="AK302" s="361" t="s">
        <v>204</v>
      </c>
      <c r="AL302" s="362" t="s">
        <v>204</v>
      </c>
      <c r="AM302" s="360" t="s">
        <v>204</v>
      </c>
      <c r="AN302" s="361" t="s">
        <v>204</v>
      </c>
      <c r="AO302" s="361" t="s">
        <v>204</v>
      </c>
      <c r="AP302" s="361" t="s">
        <v>204</v>
      </c>
      <c r="AQ302" s="361" t="s">
        <v>204</v>
      </c>
      <c r="AR302" s="361" t="s">
        <v>204</v>
      </c>
      <c r="AS302" s="361" t="s">
        <v>204</v>
      </c>
      <c r="AT302" s="361" t="s">
        <v>204</v>
      </c>
      <c r="AU302" s="362" t="s">
        <v>204</v>
      </c>
      <c r="AV302" s="360" t="s">
        <v>204</v>
      </c>
      <c r="AW302" s="361" t="s">
        <v>204</v>
      </c>
      <c r="AX302" s="361" t="s">
        <v>204</v>
      </c>
      <c r="AY302" s="361" t="s">
        <v>204</v>
      </c>
      <c r="AZ302" s="361" t="s">
        <v>204</v>
      </c>
      <c r="BA302" s="361" t="s">
        <v>204</v>
      </c>
      <c r="BB302" s="361" t="s">
        <v>204</v>
      </c>
      <c r="BC302" s="361" t="s">
        <v>204</v>
      </c>
      <c r="BD302" s="362" t="s">
        <v>204</v>
      </c>
      <c r="BE302" s="360" t="s">
        <v>204</v>
      </c>
      <c r="BF302" s="361" t="s">
        <v>204</v>
      </c>
      <c r="BG302" s="361" t="s">
        <v>204</v>
      </c>
      <c r="BH302" s="361" t="s">
        <v>204</v>
      </c>
      <c r="BI302" s="361" t="s">
        <v>204</v>
      </c>
      <c r="BJ302" s="361" t="s">
        <v>204</v>
      </c>
      <c r="BK302" s="361" t="s">
        <v>204</v>
      </c>
      <c r="BL302" s="361" t="s">
        <v>204</v>
      </c>
      <c r="BM302" s="362" t="s">
        <v>204</v>
      </c>
      <c r="BN302" s="360" t="s">
        <v>204</v>
      </c>
      <c r="BO302" s="361" t="s">
        <v>204</v>
      </c>
      <c r="BP302" s="361" t="s">
        <v>204</v>
      </c>
      <c r="BQ302" s="361" t="s">
        <v>204</v>
      </c>
      <c r="BR302" s="361" t="s">
        <v>204</v>
      </c>
      <c r="BS302" s="361" t="s">
        <v>204</v>
      </c>
      <c r="BT302" s="361" t="s">
        <v>204</v>
      </c>
      <c r="BU302" s="361" t="s">
        <v>204</v>
      </c>
      <c r="BV302" s="362" t="s">
        <v>204</v>
      </c>
      <c r="BW302" s="360" t="s">
        <v>204</v>
      </c>
      <c r="BX302" s="361" t="s">
        <v>204</v>
      </c>
      <c r="BY302" s="361" t="s">
        <v>204</v>
      </c>
      <c r="BZ302" s="361" t="s">
        <v>204</v>
      </c>
      <c r="CA302" s="361" t="s">
        <v>204</v>
      </c>
      <c r="CB302" s="361" t="s">
        <v>204</v>
      </c>
      <c r="CC302" s="361" t="s">
        <v>204</v>
      </c>
      <c r="CD302" s="361" t="s">
        <v>204</v>
      </c>
      <c r="CE302" s="362" t="s">
        <v>204</v>
      </c>
      <c r="CF302" s="360" t="s">
        <v>204</v>
      </c>
      <c r="CG302" s="361" t="s">
        <v>204</v>
      </c>
      <c r="CH302" s="361" t="s">
        <v>204</v>
      </c>
      <c r="CI302" s="361" t="s">
        <v>204</v>
      </c>
      <c r="CJ302" s="361" t="s">
        <v>204</v>
      </c>
      <c r="CK302" s="361" t="s">
        <v>204</v>
      </c>
      <c r="CL302" s="361" t="s">
        <v>204</v>
      </c>
      <c r="CM302" s="361" t="s">
        <v>204</v>
      </c>
      <c r="CN302" s="362" t="s">
        <v>204</v>
      </c>
      <c r="CO302" s="360" t="s">
        <v>204</v>
      </c>
      <c r="CP302" s="361" t="s">
        <v>204</v>
      </c>
      <c r="CQ302" s="361" t="s">
        <v>204</v>
      </c>
      <c r="CR302" s="361" t="s">
        <v>204</v>
      </c>
      <c r="CS302" s="361" t="s">
        <v>204</v>
      </c>
      <c r="CT302" s="361" t="s">
        <v>204</v>
      </c>
      <c r="CU302" s="361" t="s">
        <v>204</v>
      </c>
      <c r="CV302" s="361" t="s">
        <v>204</v>
      </c>
      <c r="CW302" s="362" t="s">
        <v>204</v>
      </c>
      <c r="CX302" s="360" t="s">
        <v>204</v>
      </c>
      <c r="CY302" s="361" t="s">
        <v>204</v>
      </c>
      <c r="CZ302" s="361" t="s">
        <v>204</v>
      </c>
      <c r="DA302" s="361" t="s">
        <v>204</v>
      </c>
      <c r="DB302" s="361" t="s">
        <v>204</v>
      </c>
      <c r="DC302" s="361" t="s">
        <v>204</v>
      </c>
      <c r="DD302" s="361" t="s">
        <v>204</v>
      </c>
      <c r="DE302" s="361" t="s">
        <v>204</v>
      </c>
      <c r="DF302" s="362" t="s">
        <v>204</v>
      </c>
      <c r="DG302" s="360">
        <v>0</v>
      </c>
      <c r="DH302" s="361">
        <v>0</v>
      </c>
      <c r="DI302" s="361">
        <v>0</v>
      </c>
      <c r="DJ302" s="361">
        <v>0</v>
      </c>
      <c r="DK302" s="361">
        <v>0</v>
      </c>
      <c r="DL302" s="361">
        <v>0</v>
      </c>
      <c r="DM302" s="361">
        <v>0</v>
      </c>
      <c r="DN302" s="361">
        <v>0</v>
      </c>
      <c r="DO302" s="362">
        <v>0</v>
      </c>
    </row>
    <row r="303" spans="1:128" x14ac:dyDescent="0.2">
      <c r="A303" s="358"/>
      <c r="B303" s="359" t="s">
        <v>156</v>
      </c>
      <c r="C303" s="360" t="s">
        <v>204</v>
      </c>
      <c r="D303" s="361" t="s">
        <v>204</v>
      </c>
      <c r="E303" s="361" t="s">
        <v>204</v>
      </c>
      <c r="F303" s="361" t="s">
        <v>204</v>
      </c>
      <c r="G303" s="361" t="s">
        <v>204</v>
      </c>
      <c r="H303" s="361" t="s">
        <v>204</v>
      </c>
      <c r="I303" s="361" t="s">
        <v>204</v>
      </c>
      <c r="J303" s="361" t="s">
        <v>204</v>
      </c>
      <c r="K303" s="362" t="s">
        <v>204</v>
      </c>
      <c r="L303" s="360" t="s">
        <v>204</v>
      </c>
      <c r="M303" s="361" t="s">
        <v>204</v>
      </c>
      <c r="N303" s="361" t="s">
        <v>204</v>
      </c>
      <c r="O303" s="361" t="s">
        <v>204</v>
      </c>
      <c r="P303" s="361" t="s">
        <v>204</v>
      </c>
      <c r="Q303" s="361" t="s">
        <v>204</v>
      </c>
      <c r="R303" s="361" t="s">
        <v>204</v>
      </c>
      <c r="S303" s="361" t="s">
        <v>204</v>
      </c>
      <c r="T303" s="362" t="s">
        <v>204</v>
      </c>
      <c r="U303" s="360" t="s">
        <v>204</v>
      </c>
      <c r="V303" s="361" t="s">
        <v>204</v>
      </c>
      <c r="W303" s="361" t="s">
        <v>204</v>
      </c>
      <c r="X303" s="361" t="s">
        <v>204</v>
      </c>
      <c r="Y303" s="361" t="s">
        <v>204</v>
      </c>
      <c r="Z303" s="361" t="s">
        <v>204</v>
      </c>
      <c r="AA303" s="361" t="s">
        <v>204</v>
      </c>
      <c r="AB303" s="361" t="s">
        <v>204</v>
      </c>
      <c r="AC303" s="362" t="s">
        <v>204</v>
      </c>
      <c r="AD303" s="360" t="s">
        <v>204</v>
      </c>
      <c r="AE303" s="361" t="s">
        <v>204</v>
      </c>
      <c r="AF303" s="361" t="s">
        <v>204</v>
      </c>
      <c r="AG303" s="361" t="s">
        <v>204</v>
      </c>
      <c r="AH303" s="361" t="s">
        <v>204</v>
      </c>
      <c r="AI303" s="361" t="s">
        <v>204</v>
      </c>
      <c r="AJ303" s="361" t="s">
        <v>204</v>
      </c>
      <c r="AK303" s="361" t="s">
        <v>204</v>
      </c>
      <c r="AL303" s="362" t="s">
        <v>204</v>
      </c>
      <c r="AM303" s="360" t="s">
        <v>204</v>
      </c>
      <c r="AN303" s="361" t="s">
        <v>204</v>
      </c>
      <c r="AO303" s="361" t="s">
        <v>204</v>
      </c>
      <c r="AP303" s="361" t="s">
        <v>204</v>
      </c>
      <c r="AQ303" s="361" t="s">
        <v>204</v>
      </c>
      <c r="AR303" s="361" t="s">
        <v>204</v>
      </c>
      <c r="AS303" s="361" t="s">
        <v>204</v>
      </c>
      <c r="AT303" s="361" t="s">
        <v>204</v>
      </c>
      <c r="AU303" s="362" t="s">
        <v>204</v>
      </c>
      <c r="AV303" s="360" t="s">
        <v>204</v>
      </c>
      <c r="AW303" s="361" t="s">
        <v>204</v>
      </c>
      <c r="AX303" s="361" t="s">
        <v>204</v>
      </c>
      <c r="AY303" s="361" t="s">
        <v>204</v>
      </c>
      <c r="AZ303" s="361" t="s">
        <v>204</v>
      </c>
      <c r="BA303" s="361" t="s">
        <v>204</v>
      </c>
      <c r="BB303" s="361" t="s">
        <v>204</v>
      </c>
      <c r="BC303" s="361" t="s">
        <v>204</v>
      </c>
      <c r="BD303" s="362" t="s">
        <v>204</v>
      </c>
      <c r="BE303" s="360" t="s">
        <v>204</v>
      </c>
      <c r="BF303" s="361" t="s">
        <v>204</v>
      </c>
      <c r="BG303" s="361" t="s">
        <v>204</v>
      </c>
      <c r="BH303" s="361" t="s">
        <v>204</v>
      </c>
      <c r="BI303" s="361" t="s">
        <v>204</v>
      </c>
      <c r="BJ303" s="361" t="s">
        <v>204</v>
      </c>
      <c r="BK303" s="361" t="s">
        <v>204</v>
      </c>
      <c r="BL303" s="361" t="s">
        <v>204</v>
      </c>
      <c r="BM303" s="362" t="s">
        <v>204</v>
      </c>
      <c r="BN303" s="360" t="s">
        <v>204</v>
      </c>
      <c r="BO303" s="361" t="s">
        <v>204</v>
      </c>
      <c r="BP303" s="361" t="s">
        <v>204</v>
      </c>
      <c r="BQ303" s="361" t="s">
        <v>204</v>
      </c>
      <c r="BR303" s="361" t="s">
        <v>204</v>
      </c>
      <c r="BS303" s="361" t="s">
        <v>204</v>
      </c>
      <c r="BT303" s="361" t="s">
        <v>204</v>
      </c>
      <c r="BU303" s="361" t="s">
        <v>204</v>
      </c>
      <c r="BV303" s="362" t="s">
        <v>204</v>
      </c>
      <c r="BW303" s="360" t="s">
        <v>204</v>
      </c>
      <c r="BX303" s="361" t="s">
        <v>204</v>
      </c>
      <c r="BY303" s="361" t="s">
        <v>204</v>
      </c>
      <c r="BZ303" s="361" t="s">
        <v>204</v>
      </c>
      <c r="CA303" s="361" t="s">
        <v>204</v>
      </c>
      <c r="CB303" s="361" t="s">
        <v>204</v>
      </c>
      <c r="CC303" s="361" t="s">
        <v>204</v>
      </c>
      <c r="CD303" s="361" t="s">
        <v>204</v>
      </c>
      <c r="CE303" s="362" t="s">
        <v>204</v>
      </c>
      <c r="CF303" s="360" t="s">
        <v>204</v>
      </c>
      <c r="CG303" s="361" t="s">
        <v>204</v>
      </c>
      <c r="CH303" s="361" t="s">
        <v>204</v>
      </c>
      <c r="CI303" s="361" t="s">
        <v>204</v>
      </c>
      <c r="CJ303" s="361" t="s">
        <v>204</v>
      </c>
      <c r="CK303" s="361" t="s">
        <v>204</v>
      </c>
      <c r="CL303" s="361" t="s">
        <v>204</v>
      </c>
      <c r="CM303" s="361" t="s">
        <v>204</v>
      </c>
      <c r="CN303" s="362" t="s">
        <v>204</v>
      </c>
      <c r="CO303" s="360" t="s">
        <v>204</v>
      </c>
      <c r="CP303" s="361" t="s">
        <v>204</v>
      </c>
      <c r="CQ303" s="361" t="s">
        <v>204</v>
      </c>
      <c r="CR303" s="361" t="s">
        <v>204</v>
      </c>
      <c r="CS303" s="361" t="s">
        <v>204</v>
      </c>
      <c r="CT303" s="361" t="s">
        <v>204</v>
      </c>
      <c r="CU303" s="361" t="s">
        <v>204</v>
      </c>
      <c r="CV303" s="361" t="s">
        <v>204</v>
      </c>
      <c r="CW303" s="362" t="s">
        <v>204</v>
      </c>
      <c r="CX303" s="360" t="s">
        <v>204</v>
      </c>
      <c r="CY303" s="361" t="s">
        <v>204</v>
      </c>
      <c r="CZ303" s="361" t="s">
        <v>204</v>
      </c>
      <c r="DA303" s="361" t="s">
        <v>204</v>
      </c>
      <c r="DB303" s="361" t="s">
        <v>204</v>
      </c>
      <c r="DC303" s="361" t="s">
        <v>204</v>
      </c>
      <c r="DD303" s="361" t="s">
        <v>204</v>
      </c>
      <c r="DE303" s="361" t="s">
        <v>204</v>
      </c>
      <c r="DF303" s="362" t="s">
        <v>204</v>
      </c>
      <c r="DG303" s="360">
        <v>0</v>
      </c>
      <c r="DH303" s="361">
        <v>0</v>
      </c>
      <c r="DI303" s="361">
        <v>0</v>
      </c>
      <c r="DJ303" s="361">
        <v>0</v>
      </c>
      <c r="DK303" s="361">
        <v>0</v>
      </c>
      <c r="DL303" s="361">
        <v>0</v>
      </c>
      <c r="DM303" s="361">
        <v>0</v>
      </c>
      <c r="DN303" s="361">
        <v>0</v>
      </c>
      <c r="DO303" s="362">
        <v>0</v>
      </c>
    </row>
    <row r="304" spans="1:128" ht="13.5" thickBot="1" x14ac:dyDescent="0.25">
      <c r="A304" s="363"/>
      <c r="B304" s="364"/>
      <c r="C304" s="365"/>
      <c r="D304" s="366"/>
      <c r="E304" s="366"/>
      <c r="F304" s="366"/>
      <c r="G304" s="366"/>
      <c r="H304" s="366"/>
      <c r="I304" s="366"/>
      <c r="J304" s="366"/>
      <c r="K304" s="367"/>
      <c r="L304" s="365"/>
      <c r="M304" s="366"/>
      <c r="N304" s="366"/>
      <c r="O304" s="366"/>
      <c r="P304" s="366"/>
      <c r="Q304" s="366"/>
      <c r="R304" s="366"/>
      <c r="S304" s="366"/>
      <c r="T304" s="367"/>
      <c r="U304" s="365"/>
      <c r="V304" s="366"/>
      <c r="W304" s="366"/>
      <c r="X304" s="366"/>
      <c r="Y304" s="366"/>
      <c r="Z304" s="366"/>
      <c r="AA304" s="366"/>
      <c r="AB304" s="366"/>
      <c r="AC304" s="367"/>
      <c r="AD304" s="365"/>
      <c r="AE304" s="366"/>
      <c r="AF304" s="366"/>
      <c r="AG304" s="366"/>
      <c r="AH304" s="366"/>
      <c r="AI304" s="366"/>
      <c r="AJ304" s="366"/>
      <c r="AK304" s="366"/>
      <c r="AL304" s="367"/>
      <c r="AM304" s="365"/>
      <c r="AN304" s="366"/>
      <c r="AO304" s="366"/>
      <c r="AP304" s="366"/>
      <c r="AQ304" s="366"/>
      <c r="AR304" s="366"/>
      <c r="AS304" s="366"/>
      <c r="AT304" s="366"/>
      <c r="AU304" s="367"/>
      <c r="AV304" s="365"/>
      <c r="AW304" s="366"/>
      <c r="AX304" s="366"/>
      <c r="AY304" s="366"/>
      <c r="AZ304" s="366"/>
      <c r="BA304" s="366"/>
      <c r="BB304" s="366"/>
      <c r="BC304" s="366"/>
      <c r="BD304" s="367"/>
      <c r="BE304" s="365"/>
      <c r="BF304" s="366"/>
      <c r="BG304" s="366"/>
      <c r="BH304" s="366"/>
      <c r="BI304" s="366"/>
      <c r="BJ304" s="366"/>
      <c r="BK304" s="366"/>
      <c r="BL304" s="366"/>
      <c r="BM304" s="367"/>
      <c r="BN304" s="365"/>
      <c r="BO304" s="366"/>
      <c r="BP304" s="366"/>
      <c r="BQ304" s="366"/>
      <c r="BR304" s="366"/>
      <c r="BS304" s="366"/>
      <c r="BT304" s="366"/>
      <c r="BU304" s="366"/>
      <c r="BV304" s="367"/>
      <c r="BW304" s="365"/>
      <c r="BX304" s="366"/>
      <c r="BY304" s="366"/>
      <c r="BZ304" s="366"/>
      <c r="CA304" s="366"/>
      <c r="CB304" s="366"/>
      <c r="CC304" s="366"/>
      <c r="CD304" s="366"/>
      <c r="CE304" s="367"/>
      <c r="CF304" s="365"/>
      <c r="CG304" s="366"/>
      <c r="CH304" s="366"/>
      <c r="CI304" s="366"/>
      <c r="CJ304" s="366"/>
      <c r="CK304" s="366"/>
      <c r="CL304" s="366"/>
      <c r="CM304" s="366"/>
      <c r="CN304" s="367"/>
      <c r="CO304" s="365"/>
      <c r="CP304" s="366"/>
      <c r="CQ304" s="366"/>
      <c r="CR304" s="366"/>
      <c r="CS304" s="366"/>
      <c r="CT304" s="366"/>
      <c r="CU304" s="366"/>
      <c r="CV304" s="366"/>
      <c r="CW304" s="367"/>
      <c r="CX304" s="365"/>
      <c r="CY304" s="366"/>
      <c r="CZ304" s="366"/>
      <c r="DA304" s="366"/>
      <c r="DB304" s="366"/>
      <c r="DC304" s="366"/>
      <c r="DD304" s="366"/>
      <c r="DE304" s="366"/>
      <c r="DF304" s="367"/>
      <c r="DG304" s="365"/>
      <c r="DH304" s="366"/>
      <c r="DI304" s="366"/>
      <c r="DJ304" s="366"/>
      <c r="DK304" s="366"/>
      <c r="DL304" s="366"/>
      <c r="DM304" s="366"/>
      <c r="DN304" s="366"/>
      <c r="DO304" s="367"/>
    </row>
    <row r="305" spans="1:128" ht="15.75" customHeight="1" thickBot="1" x14ac:dyDescent="0.25">
      <c r="A305" s="451" t="s">
        <v>157</v>
      </c>
      <c r="B305" s="452"/>
      <c r="C305" s="368">
        <v>232502</v>
      </c>
      <c r="D305" s="369">
        <v>220</v>
      </c>
      <c r="E305" s="369">
        <v>0</v>
      </c>
      <c r="F305" s="369">
        <v>271601</v>
      </c>
      <c r="G305" s="369">
        <v>454297</v>
      </c>
      <c r="H305" s="369">
        <v>685895</v>
      </c>
      <c r="I305" s="369">
        <v>163575</v>
      </c>
      <c r="J305" s="369">
        <v>1802576</v>
      </c>
      <c r="K305" s="370">
        <v>19463</v>
      </c>
      <c r="L305" s="368">
        <v>279916</v>
      </c>
      <c r="M305" s="369">
        <v>60</v>
      </c>
      <c r="N305" s="369">
        <v>0</v>
      </c>
      <c r="O305" s="369">
        <v>233871</v>
      </c>
      <c r="P305" s="369">
        <v>2216355</v>
      </c>
      <c r="Q305" s="369">
        <v>613197</v>
      </c>
      <c r="R305" s="369">
        <v>427688</v>
      </c>
      <c r="S305" s="369">
        <v>1364671</v>
      </c>
      <c r="T305" s="370">
        <v>17821</v>
      </c>
      <c r="U305" s="368">
        <v>0</v>
      </c>
      <c r="V305" s="369">
        <v>0</v>
      </c>
      <c r="W305" s="369">
        <v>0</v>
      </c>
      <c r="X305" s="369">
        <v>268506</v>
      </c>
      <c r="Y305" s="369">
        <v>2969740</v>
      </c>
      <c r="Z305" s="369">
        <v>5483668</v>
      </c>
      <c r="AA305" s="369">
        <v>525825</v>
      </c>
      <c r="AB305" s="369">
        <v>5565297</v>
      </c>
      <c r="AC305" s="370">
        <v>9568</v>
      </c>
      <c r="AD305" s="368">
        <v>0</v>
      </c>
      <c r="AE305" s="369">
        <v>0</v>
      </c>
      <c r="AF305" s="369">
        <v>0</v>
      </c>
      <c r="AG305" s="369">
        <v>0</v>
      </c>
      <c r="AH305" s="369">
        <v>0</v>
      </c>
      <c r="AI305" s="369">
        <v>0</v>
      </c>
      <c r="AJ305" s="369">
        <v>0</v>
      </c>
      <c r="AK305" s="369">
        <v>0</v>
      </c>
      <c r="AL305" s="370">
        <v>0</v>
      </c>
      <c r="AM305" s="368">
        <v>0</v>
      </c>
      <c r="AN305" s="369">
        <v>0</v>
      </c>
      <c r="AO305" s="369">
        <v>0</v>
      </c>
      <c r="AP305" s="369">
        <v>0</v>
      </c>
      <c r="AQ305" s="369">
        <v>0</v>
      </c>
      <c r="AR305" s="369">
        <v>0</v>
      </c>
      <c r="AS305" s="369">
        <v>0</v>
      </c>
      <c r="AT305" s="369">
        <v>0</v>
      </c>
      <c r="AU305" s="370">
        <v>0</v>
      </c>
      <c r="AV305" s="368">
        <v>0</v>
      </c>
      <c r="AW305" s="369">
        <v>0</v>
      </c>
      <c r="AX305" s="369">
        <v>0</v>
      </c>
      <c r="AY305" s="369">
        <v>0</v>
      </c>
      <c r="AZ305" s="369">
        <v>0</v>
      </c>
      <c r="BA305" s="369">
        <v>0</v>
      </c>
      <c r="BB305" s="369">
        <v>0</v>
      </c>
      <c r="BC305" s="369">
        <v>0</v>
      </c>
      <c r="BD305" s="370">
        <v>0</v>
      </c>
      <c r="BE305" s="368">
        <v>0</v>
      </c>
      <c r="BF305" s="369">
        <v>0</v>
      </c>
      <c r="BG305" s="369">
        <v>0</v>
      </c>
      <c r="BH305" s="369">
        <v>0</v>
      </c>
      <c r="BI305" s="369">
        <v>0</v>
      </c>
      <c r="BJ305" s="369">
        <v>0</v>
      </c>
      <c r="BK305" s="369">
        <v>0</v>
      </c>
      <c r="BL305" s="369">
        <v>0</v>
      </c>
      <c r="BM305" s="370">
        <v>0</v>
      </c>
      <c r="BN305" s="368">
        <v>0</v>
      </c>
      <c r="BO305" s="369">
        <v>0</v>
      </c>
      <c r="BP305" s="369">
        <v>0</v>
      </c>
      <c r="BQ305" s="369">
        <v>0</v>
      </c>
      <c r="BR305" s="369">
        <v>0</v>
      </c>
      <c r="BS305" s="369">
        <v>0</v>
      </c>
      <c r="BT305" s="369">
        <v>0</v>
      </c>
      <c r="BU305" s="369">
        <v>0</v>
      </c>
      <c r="BV305" s="370">
        <v>0</v>
      </c>
      <c r="BW305" s="368">
        <v>0</v>
      </c>
      <c r="BX305" s="369">
        <v>0</v>
      </c>
      <c r="BY305" s="369">
        <v>0</v>
      </c>
      <c r="BZ305" s="369">
        <v>0</v>
      </c>
      <c r="CA305" s="369">
        <v>0</v>
      </c>
      <c r="CB305" s="369">
        <v>0</v>
      </c>
      <c r="CC305" s="369">
        <v>0</v>
      </c>
      <c r="CD305" s="369">
        <v>0</v>
      </c>
      <c r="CE305" s="370">
        <v>0</v>
      </c>
      <c r="CF305" s="368">
        <v>0</v>
      </c>
      <c r="CG305" s="369">
        <v>0</v>
      </c>
      <c r="CH305" s="369">
        <v>0</v>
      </c>
      <c r="CI305" s="369">
        <v>0</v>
      </c>
      <c r="CJ305" s="369">
        <v>0</v>
      </c>
      <c r="CK305" s="369">
        <v>0</v>
      </c>
      <c r="CL305" s="369">
        <v>0</v>
      </c>
      <c r="CM305" s="369">
        <v>0</v>
      </c>
      <c r="CN305" s="370">
        <v>0</v>
      </c>
      <c r="CO305" s="368">
        <v>0</v>
      </c>
      <c r="CP305" s="369">
        <v>0</v>
      </c>
      <c r="CQ305" s="369">
        <v>0</v>
      </c>
      <c r="CR305" s="369">
        <v>0</v>
      </c>
      <c r="CS305" s="369">
        <v>0</v>
      </c>
      <c r="CT305" s="369">
        <v>0</v>
      </c>
      <c r="CU305" s="369">
        <v>0</v>
      </c>
      <c r="CV305" s="369">
        <v>0</v>
      </c>
      <c r="CW305" s="370">
        <v>0</v>
      </c>
      <c r="CX305" s="368">
        <v>0</v>
      </c>
      <c r="CY305" s="369">
        <v>0</v>
      </c>
      <c r="CZ305" s="369">
        <v>0</v>
      </c>
      <c r="DA305" s="369">
        <v>0</v>
      </c>
      <c r="DB305" s="369">
        <v>0</v>
      </c>
      <c r="DC305" s="369">
        <v>0</v>
      </c>
      <c r="DD305" s="369">
        <v>0</v>
      </c>
      <c r="DE305" s="369">
        <v>0</v>
      </c>
      <c r="DF305" s="370">
        <v>0</v>
      </c>
      <c r="DG305" s="368">
        <v>512418</v>
      </c>
      <c r="DH305" s="369">
        <v>280</v>
      </c>
      <c r="DI305" s="369">
        <v>0</v>
      </c>
      <c r="DJ305" s="369">
        <v>773978</v>
      </c>
      <c r="DK305" s="369">
        <v>5640392</v>
      </c>
      <c r="DL305" s="369">
        <v>6782760</v>
      </c>
      <c r="DM305" s="369">
        <v>1117088</v>
      </c>
      <c r="DN305" s="369">
        <v>8732544</v>
      </c>
      <c r="DO305" s="370">
        <v>46852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2021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2021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55">
        <v>0</v>
      </c>
      <c r="D311" s="356">
        <v>0</v>
      </c>
      <c r="E311" s="356">
        <v>0</v>
      </c>
      <c r="F311" s="356">
        <v>0</v>
      </c>
      <c r="G311" s="356">
        <v>0</v>
      </c>
      <c r="H311" s="356">
        <v>0</v>
      </c>
      <c r="I311" s="356">
        <v>0</v>
      </c>
      <c r="J311" s="356">
        <v>0</v>
      </c>
      <c r="K311" s="357">
        <v>0</v>
      </c>
      <c r="L311" s="355">
        <v>0</v>
      </c>
      <c r="M311" s="356">
        <v>0</v>
      </c>
      <c r="N311" s="356">
        <v>0</v>
      </c>
      <c r="O311" s="356">
        <v>0</v>
      </c>
      <c r="P311" s="356">
        <v>0</v>
      </c>
      <c r="Q311" s="356">
        <v>0</v>
      </c>
      <c r="R311" s="356">
        <v>0</v>
      </c>
      <c r="S311" s="356">
        <v>0</v>
      </c>
      <c r="T311" s="357">
        <v>0</v>
      </c>
      <c r="U311" s="355">
        <v>0</v>
      </c>
      <c r="V311" s="356">
        <v>0</v>
      </c>
      <c r="W311" s="356">
        <v>0</v>
      </c>
      <c r="X311" s="356">
        <v>0</v>
      </c>
      <c r="Y311" s="356">
        <v>0</v>
      </c>
      <c r="Z311" s="356">
        <v>0</v>
      </c>
      <c r="AA311" s="356">
        <v>0</v>
      </c>
      <c r="AB311" s="356">
        <v>0</v>
      </c>
      <c r="AC311" s="357">
        <v>0</v>
      </c>
      <c r="AD311" s="355">
        <v>0</v>
      </c>
      <c r="AE311" s="356">
        <v>0</v>
      </c>
      <c r="AF311" s="356">
        <v>0</v>
      </c>
      <c r="AG311" s="356">
        <v>0</v>
      </c>
      <c r="AH311" s="356">
        <v>0</v>
      </c>
      <c r="AI311" s="356">
        <v>0</v>
      </c>
      <c r="AJ311" s="356">
        <v>0</v>
      </c>
      <c r="AK311" s="356">
        <v>0</v>
      </c>
      <c r="AL311" s="357">
        <v>0</v>
      </c>
      <c r="AM311" s="355">
        <v>0</v>
      </c>
      <c r="AN311" s="356">
        <v>0</v>
      </c>
      <c r="AO311" s="356">
        <v>0</v>
      </c>
      <c r="AP311" s="356">
        <v>0</v>
      </c>
      <c r="AQ311" s="356">
        <v>0</v>
      </c>
      <c r="AR311" s="356">
        <v>0</v>
      </c>
      <c r="AS311" s="356">
        <v>0</v>
      </c>
      <c r="AT311" s="356">
        <v>0</v>
      </c>
      <c r="AU311" s="357">
        <v>0</v>
      </c>
      <c r="AV311" s="355">
        <v>0</v>
      </c>
      <c r="AW311" s="356">
        <v>0</v>
      </c>
      <c r="AX311" s="356">
        <v>0</v>
      </c>
      <c r="AY311" s="356">
        <v>0</v>
      </c>
      <c r="AZ311" s="356">
        <v>0</v>
      </c>
      <c r="BA311" s="356">
        <v>0</v>
      </c>
      <c r="BB311" s="356">
        <v>0</v>
      </c>
      <c r="BC311" s="356">
        <v>0</v>
      </c>
      <c r="BD311" s="357">
        <v>0</v>
      </c>
      <c r="BE311" s="355">
        <v>0</v>
      </c>
      <c r="BF311" s="356">
        <v>0</v>
      </c>
      <c r="BG311" s="356">
        <v>0</v>
      </c>
      <c r="BH311" s="356">
        <v>0</v>
      </c>
      <c r="BI311" s="356">
        <v>0</v>
      </c>
      <c r="BJ311" s="356">
        <v>0</v>
      </c>
      <c r="BK311" s="356">
        <v>0</v>
      </c>
      <c r="BL311" s="356">
        <v>0</v>
      </c>
      <c r="BM311" s="357">
        <v>0</v>
      </c>
      <c r="BN311" s="355">
        <v>0</v>
      </c>
      <c r="BO311" s="356">
        <v>0</v>
      </c>
      <c r="BP311" s="356">
        <v>0</v>
      </c>
      <c r="BQ311" s="356">
        <v>0</v>
      </c>
      <c r="BR311" s="356">
        <v>0</v>
      </c>
      <c r="BS311" s="356">
        <v>0</v>
      </c>
      <c r="BT311" s="356">
        <v>0</v>
      </c>
      <c r="BU311" s="356">
        <v>0</v>
      </c>
      <c r="BV311" s="357">
        <v>0</v>
      </c>
      <c r="BW311" s="355">
        <v>0</v>
      </c>
      <c r="BX311" s="356">
        <v>0</v>
      </c>
      <c r="BY311" s="356">
        <v>0</v>
      </c>
      <c r="BZ311" s="356">
        <v>0</v>
      </c>
      <c r="CA311" s="356">
        <v>0</v>
      </c>
      <c r="CB311" s="356">
        <v>0</v>
      </c>
      <c r="CC311" s="356">
        <v>0</v>
      </c>
      <c r="CD311" s="356">
        <v>0</v>
      </c>
      <c r="CE311" s="357">
        <v>0</v>
      </c>
      <c r="CF311" s="355">
        <v>0</v>
      </c>
      <c r="CG311" s="356">
        <v>0</v>
      </c>
      <c r="CH311" s="356">
        <v>0</v>
      </c>
      <c r="CI311" s="356">
        <v>0</v>
      </c>
      <c r="CJ311" s="356">
        <v>0</v>
      </c>
      <c r="CK311" s="356">
        <v>0</v>
      </c>
      <c r="CL311" s="356">
        <v>0</v>
      </c>
      <c r="CM311" s="356">
        <v>0</v>
      </c>
      <c r="CN311" s="357">
        <v>0</v>
      </c>
      <c r="CO311" s="355">
        <v>0</v>
      </c>
      <c r="CP311" s="356">
        <v>0</v>
      </c>
      <c r="CQ311" s="356">
        <v>0</v>
      </c>
      <c r="CR311" s="356">
        <v>0</v>
      </c>
      <c r="CS311" s="356">
        <v>0</v>
      </c>
      <c r="CT311" s="356">
        <v>0</v>
      </c>
      <c r="CU311" s="356">
        <v>0</v>
      </c>
      <c r="CV311" s="356">
        <v>0</v>
      </c>
      <c r="CW311" s="357">
        <v>0</v>
      </c>
      <c r="CX311" s="355">
        <v>0</v>
      </c>
      <c r="CY311" s="356">
        <v>0</v>
      </c>
      <c r="CZ311" s="356">
        <v>0</v>
      </c>
      <c r="DA311" s="356">
        <v>0</v>
      </c>
      <c r="DB311" s="356">
        <v>0</v>
      </c>
      <c r="DC311" s="356">
        <v>0</v>
      </c>
      <c r="DD311" s="356">
        <v>0</v>
      </c>
      <c r="DE311" s="356">
        <v>0</v>
      </c>
      <c r="DF311" s="357">
        <v>0</v>
      </c>
      <c r="DG311" s="355">
        <v>0</v>
      </c>
      <c r="DH311" s="356">
        <v>0</v>
      </c>
      <c r="DI311" s="356">
        <v>0</v>
      </c>
      <c r="DJ311" s="356">
        <v>0</v>
      </c>
      <c r="DK311" s="356">
        <v>0</v>
      </c>
      <c r="DL311" s="356">
        <v>0</v>
      </c>
      <c r="DM311" s="356">
        <v>0</v>
      </c>
      <c r="DN311" s="356">
        <v>0</v>
      </c>
      <c r="DO311" s="357">
        <v>0</v>
      </c>
    </row>
    <row r="312" spans="1:128" x14ac:dyDescent="0.2">
      <c r="A312" s="358"/>
      <c r="B312" s="359" t="s">
        <v>68</v>
      </c>
      <c r="C312" s="360">
        <v>0</v>
      </c>
      <c r="D312" s="361">
        <v>0</v>
      </c>
      <c r="E312" s="361">
        <v>0</v>
      </c>
      <c r="F312" s="361">
        <v>0</v>
      </c>
      <c r="G312" s="361">
        <v>0</v>
      </c>
      <c r="H312" s="361">
        <v>0</v>
      </c>
      <c r="I312" s="361">
        <v>0</v>
      </c>
      <c r="J312" s="361">
        <v>0</v>
      </c>
      <c r="K312" s="362">
        <v>0</v>
      </c>
      <c r="L312" s="360">
        <v>0</v>
      </c>
      <c r="M312" s="361">
        <v>0</v>
      </c>
      <c r="N312" s="361">
        <v>0</v>
      </c>
      <c r="O312" s="361">
        <v>0</v>
      </c>
      <c r="P312" s="361">
        <v>0</v>
      </c>
      <c r="Q312" s="361">
        <v>0</v>
      </c>
      <c r="R312" s="361">
        <v>0</v>
      </c>
      <c r="S312" s="361">
        <v>0</v>
      </c>
      <c r="T312" s="362">
        <v>0</v>
      </c>
      <c r="U312" s="360">
        <v>0</v>
      </c>
      <c r="V312" s="361">
        <v>0</v>
      </c>
      <c r="W312" s="361">
        <v>0</v>
      </c>
      <c r="X312" s="361">
        <v>0</v>
      </c>
      <c r="Y312" s="361">
        <v>0</v>
      </c>
      <c r="Z312" s="361">
        <v>0</v>
      </c>
      <c r="AA312" s="361">
        <v>0</v>
      </c>
      <c r="AB312" s="361">
        <v>0</v>
      </c>
      <c r="AC312" s="362">
        <v>0</v>
      </c>
      <c r="AD312" s="360">
        <v>0</v>
      </c>
      <c r="AE312" s="361">
        <v>0</v>
      </c>
      <c r="AF312" s="361">
        <v>0</v>
      </c>
      <c r="AG312" s="361">
        <v>0</v>
      </c>
      <c r="AH312" s="361">
        <v>0</v>
      </c>
      <c r="AI312" s="361">
        <v>0</v>
      </c>
      <c r="AJ312" s="361">
        <v>0</v>
      </c>
      <c r="AK312" s="361">
        <v>0</v>
      </c>
      <c r="AL312" s="362">
        <v>0</v>
      </c>
      <c r="AM312" s="360">
        <v>0</v>
      </c>
      <c r="AN312" s="361">
        <v>0</v>
      </c>
      <c r="AO312" s="361">
        <v>0</v>
      </c>
      <c r="AP312" s="361">
        <v>0</v>
      </c>
      <c r="AQ312" s="361">
        <v>0</v>
      </c>
      <c r="AR312" s="361">
        <v>0</v>
      </c>
      <c r="AS312" s="361">
        <v>0</v>
      </c>
      <c r="AT312" s="361">
        <v>0</v>
      </c>
      <c r="AU312" s="362">
        <v>0</v>
      </c>
      <c r="AV312" s="360">
        <v>0</v>
      </c>
      <c r="AW312" s="361">
        <v>0</v>
      </c>
      <c r="AX312" s="361">
        <v>0</v>
      </c>
      <c r="AY312" s="361">
        <v>0</v>
      </c>
      <c r="AZ312" s="361">
        <v>0</v>
      </c>
      <c r="BA312" s="361">
        <v>0</v>
      </c>
      <c r="BB312" s="361">
        <v>0</v>
      </c>
      <c r="BC312" s="361">
        <v>0</v>
      </c>
      <c r="BD312" s="362">
        <v>0</v>
      </c>
      <c r="BE312" s="360">
        <v>0</v>
      </c>
      <c r="BF312" s="361">
        <v>0</v>
      </c>
      <c r="BG312" s="361">
        <v>0</v>
      </c>
      <c r="BH312" s="361">
        <v>0</v>
      </c>
      <c r="BI312" s="361">
        <v>0</v>
      </c>
      <c r="BJ312" s="361">
        <v>0</v>
      </c>
      <c r="BK312" s="361">
        <v>0</v>
      </c>
      <c r="BL312" s="361">
        <v>0</v>
      </c>
      <c r="BM312" s="362">
        <v>0</v>
      </c>
      <c r="BN312" s="360">
        <v>0</v>
      </c>
      <c r="BO312" s="361">
        <v>0</v>
      </c>
      <c r="BP312" s="361">
        <v>0</v>
      </c>
      <c r="BQ312" s="361">
        <v>0</v>
      </c>
      <c r="BR312" s="361">
        <v>0</v>
      </c>
      <c r="BS312" s="361">
        <v>0</v>
      </c>
      <c r="BT312" s="361">
        <v>0</v>
      </c>
      <c r="BU312" s="361">
        <v>0</v>
      </c>
      <c r="BV312" s="362">
        <v>0</v>
      </c>
      <c r="BW312" s="360">
        <v>0</v>
      </c>
      <c r="BX312" s="361">
        <v>0</v>
      </c>
      <c r="BY312" s="361">
        <v>0</v>
      </c>
      <c r="BZ312" s="361">
        <v>0</v>
      </c>
      <c r="CA312" s="361">
        <v>0</v>
      </c>
      <c r="CB312" s="361">
        <v>0</v>
      </c>
      <c r="CC312" s="361">
        <v>0</v>
      </c>
      <c r="CD312" s="361">
        <v>0</v>
      </c>
      <c r="CE312" s="362">
        <v>0</v>
      </c>
      <c r="CF312" s="360">
        <v>0</v>
      </c>
      <c r="CG312" s="361">
        <v>0</v>
      </c>
      <c r="CH312" s="361">
        <v>0</v>
      </c>
      <c r="CI312" s="361">
        <v>0</v>
      </c>
      <c r="CJ312" s="361">
        <v>0</v>
      </c>
      <c r="CK312" s="361">
        <v>0</v>
      </c>
      <c r="CL312" s="361">
        <v>0</v>
      </c>
      <c r="CM312" s="361">
        <v>0</v>
      </c>
      <c r="CN312" s="362">
        <v>0</v>
      </c>
      <c r="CO312" s="360">
        <v>0</v>
      </c>
      <c r="CP312" s="361">
        <v>0</v>
      </c>
      <c r="CQ312" s="361">
        <v>0</v>
      </c>
      <c r="CR312" s="361">
        <v>0</v>
      </c>
      <c r="CS312" s="361">
        <v>0</v>
      </c>
      <c r="CT312" s="361">
        <v>0</v>
      </c>
      <c r="CU312" s="361">
        <v>0</v>
      </c>
      <c r="CV312" s="361">
        <v>0</v>
      </c>
      <c r="CW312" s="362">
        <v>0</v>
      </c>
      <c r="CX312" s="360">
        <v>0</v>
      </c>
      <c r="CY312" s="361">
        <v>0</v>
      </c>
      <c r="CZ312" s="361">
        <v>0</v>
      </c>
      <c r="DA312" s="361">
        <v>0</v>
      </c>
      <c r="DB312" s="361">
        <v>0</v>
      </c>
      <c r="DC312" s="361">
        <v>0</v>
      </c>
      <c r="DD312" s="361">
        <v>0</v>
      </c>
      <c r="DE312" s="361">
        <v>0</v>
      </c>
      <c r="DF312" s="362">
        <v>0</v>
      </c>
      <c r="DG312" s="360">
        <v>0</v>
      </c>
      <c r="DH312" s="361">
        <v>0</v>
      </c>
      <c r="DI312" s="361">
        <v>0</v>
      </c>
      <c r="DJ312" s="361">
        <v>0</v>
      </c>
      <c r="DK312" s="361">
        <v>0</v>
      </c>
      <c r="DL312" s="361">
        <v>0</v>
      </c>
      <c r="DM312" s="361">
        <v>0</v>
      </c>
      <c r="DN312" s="361">
        <v>0</v>
      </c>
      <c r="DO312" s="362">
        <v>0</v>
      </c>
    </row>
    <row r="313" spans="1:128" x14ac:dyDescent="0.2">
      <c r="A313" s="358"/>
      <c r="B313" s="359" t="s">
        <v>148</v>
      </c>
      <c r="C313" s="360" t="s">
        <v>204</v>
      </c>
      <c r="D313" s="361" t="s">
        <v>204</v>
      </c>
      <c r="E313" s="361" t="s">
        <v>204</v>
      </c>
      <c r="F313" s="361" t="s">
        <v>204</v>
      </c>
      <c r="G313" s="361" t="s">
        <v>204</v>
      </c>
      <c r="H313" s="361" t="s">
        <v>204</v>
      </c>
      <c r="I313" s="361" t="s">
        <v>204</v>
      </c>
      <c r="J313" s="361" t="s">
        <v>204</v>
      </c>
      <c r="K313" s="362" t="s">
        <v>204</v>
      </c>
      <c r="L313" s="360" t="s">
        <v>204</v>
      </c>
      <c r="M313" s="361" t="s">
        <v>204</v>
      </c>
      <c r="N313" s="361" t="s">
        <v>204</v>
      </c>
      <c r="O313" s="361" t="s">
        <v>204</v>
      </c>
      <c r="P313" s="361" t="s">
        <v>204</v>
      </c>
      <c r="Q313" s="361" t="s">
        <v>204</v>
      </c>
      <c r="R313" s="361" t="s">
        <v>204</v>
      </c>
      <c r="S313" s="361" t="s">
        <v>204</v>
      </c>
      <c r="T313" s="362" t="s">
        <v>204</v>
      </c>
      <c r="U313" s="360" t="s">
        <v>204</v>
      </c>
      <c r="V313" s="361" t="s">
        <v>204</v>
      </c>
      <c r="W313" s="361" t="s">
        <v>204</v>
      </c>
      <c r="X313" s="361" t="s">
        <v>204</v>
      </c>
      <c r="Y313" s="361" t="s">
        <v>204</v>
      </c>
      <c r="Z313" s="361" t="s">
        <v>204</v>
      </c>
      <c r="AA313" s="361" t="s">
        <v>204</v>
      </c>
      <c r="AB313" s="361" t="s">
        <v>204</v>
      </c>
      <c r="AC313" s="362" t="s">
        <v>204</v>
      </c>
      <c r="AD313" s="360" t="s">
        <v>204</v>
      </c>
      <c r="AE313" s="361" t="s">
        <v>204</v>
      </c>
      <c r="AF313" s="361" t="s">
        <v>204</v>
      </c>
      <c r="AG313" s="361" t="s">
        <v>204</v>
      </c>
      <c r="AH313" s="361" t="s">
        <v>204</v>
      </c>
      <c r="AI313" s="361" t="s">
        <v>204</v>
      </c>
      <c r="AJ313" s="361" t="s">
        <v>204</v>
      </c>
      <c r="AK313" s="361" t="s">
        <v>204</v>
      </c>
      <c r="AL313" s="362" t="s">
        <v>204</v>
      </c>
      <c r="AM313" s="360" t="s">
        <v>204</v>
      </c>
      <c r="AN313" s="361" t="s">
        <v>204</v>
      </c>
      <c r="AO313" s="361" t="s">
        <v>204</v>
      </c>
      <c r="AP313" s="361" t="s">
        <v>204</v>
      </c>
      <c r="AQ313" s="361" t="s">
        <v>204</v>
      </c>
      <c r="AR313" s="361" t="s">
        <v>204</v>
      </c>
      <c r="AS313" s="361" t="s">
        <v>204</v>
      </c>
      <c r="AT313" s="361" t="s">
        <v>204</v>
      </c>
      <c r="AU313" s="362" t="s">
        <v>204</v>
      </c>
      <c r="AV313" s="360" t="s">
        <v>204</v>
      </c>
      <c r="AW313" s="361" t="s">
        <v>204</v>
      </c>
      <c r="AX313" s="361" t="s">
        <v>204</v>
      </c>
      <c r="AY313" s="361" t="s">
        <v>204</v>
      </c>
      <c r="AZ313" s="361" t="s">
        <v>204</v>
      </c>
      <c r="BA313" s="361" t="s">
        <v>204</v>
      </c>
      <c r="BB313" s="361" t="s">
        <v>204</v>
      </c>
      <c r="BC313" s="361" t="s">
        <v>204</v>
      </c>
      <c r="BD313" s="362" t="s">
        <v>204</v>
      </c>
      <c r="BE313" s="360" t="s">
        <v>204</v>
      </c>
      <c r="BF313" s="361" t="s">
        <v>204</v>
      </c>
      <c r="BG313" s="361" t="s">
        <v>204</v>
      </c>
      <c r="BH313" s="361" t="s">
        <v>204</v>
      </c>
      <c r="BI313" s="361" t="s">
        <v>204</v>
      </c>
      <c r="BJ313" s="361" t="s">
        <v>204</v>
      </c>
      <c r="BK313" s="361" t="s">
        <v>204</v>
      </c>
      <c r="BL313" s="361" t="s">
        <v>204</v>
      </c>
      <c r="BM313" s="362" t="s">
        <v>204</v>
      </c>
      <c r="BN313" s="360" t="s">
        <v>204</v>
      </c>
      <c r="BO313" s="361" t="s">
        <v>204</v>
      </c>
      <c r="BP313" s="361" t="s">
        <v>204</v>
      </c>
      <c r="BQ313" s="361" t="s">
        <v>204</v>
      </c>
      <c r="BR313" s="361" t="s">
        <v>204</v>
      </c>
      <c r="BS313" s="361" t="s">
        <v>204</v>
      </c>
      <c r="BT313" s="361" t="s">
        <v>204</v>
      </c>
      <c r="BU313" s="361" t="s">
        <v>204</v>
      </c>
      <c r="BV313" s="362" t="s">
        <v>204</v>
      </c>
      <c r="BW313" s="360" t="s">
        <v>204</v>
      </c>
      <c r="BX313" s="361" t="s">
        <v>204</v>
      </c>
      <c r="BY313" s="361" t="s">
        <v>204</v>
      </c>
      <c r="BZ313" s="361" t="s">
        <v>204</v>
      </c>
      <c r="CA313" s="361" t="s">
        <v>204</v>
      </c>
      <c r="CB313" s="361" t="s">
        <v>204</v>
      </c>
      <c r="CC313" s="361" t="s">
        <v>204</v>
      </c>
      <c r="CD313" s="361" t="s">
        <v>204</v>
      </c>
      <c r="CE313" s="362" t="s">
        <v>204</v>
      </c>
      <c r="CF313" s="360" t="s">
        <v>204</v>
      </c>
      <c r="CG313" s="361" t="s">
        <v>204</v>
      </c>
      <c r="CH313" s="361" t="s">
        <v>204</v>
      </c>
      <c r="CI313" s="361" t="s">
        <v>204</v>
      </c>
      <c r="CJ313" s="361" t="s">
        <v>204</v>
      </c>
      <c r="CK313" s="361" t="s">
        <v>204</v>
      </c>
      <c r="CL313" s="361" t="s">
        <v>204</v>
      </c>
      <c r="CM313" s="361" t="s">
        <v>204</v>
      </c>
      <c r="CN313" s="362" t="s">
        <v>204</v>
      </c>
      <c r="CO313" s="360" t="s">
        <v>204</v>
      </c>
      <c r="CP313" s="361" t="s">
        <v>204</v>
      </c>
      <c r="CQ313" s="361" t="s">
        <v>204</v>
      </c>
      <c r="CR313" s="361" t="s">
        <v>204</v>
      </c>
      <c r="CS313" s="361" t="s">
        <v>204</v>
      </c>
      <c r="CT313" s="361" t="s">
        <v>204</v>
      </c>
      <c r="CU313" s="361" t="s">
        <v>204</v>
      </c>
      <c r="CV313" s="361" t="s">
        <v>204</v>
      </c>
      <c r="CW313" s="362" t="s">
        <v>204</v>
      </c>
      <c r="CX313" s="360" t="s">
        <v>204</v>
      </c>
      <c r="CY313" s="361" t="s">
        <v>204</v>
      </c>
      <c r="CZ313" s="361" t="s">
        <v>204</v>
      </c>
      <c r="DA313" s="361" t="s">
        <v>204</v>
      </c>
      <c r="DB313" s="361" t="s">
        <v>204</v>
      </c>
      <c r="DC313" s="361" t="s">
        <v>204</v>
      </c>
      <c r="DD313" s="361" t="s">
        <v>204</v>
      </c>
      <c r="DE313" s="361" t="s">
        <v>204</v>
      </c>
      <c r="DF313" s="362" t="s">
        <v>204</v>
      </c>
      <c r="DG313" s="360">
        <v>0</v>
      </c>
      <c r="DH313" s="361">
        <v>0</v>
      </c>
      <c r="DI313" s="361">
        <v>0</v>
      </c>
      <c r="DJ313" s="361">
        <v>0</v>
      </c>
      <c r="DK313" s="361">
        <v>0</v>
      </c>
      <c r="DL313" s="361">
        <v>0</v>
      </c>
      <c r="DM313" s="361">
        <v>0</v>
      </c>
      <c r="DN313" s="361">
        <v>0</v>
      </c>
      <c r="DO313" s="362">
        <v>0</v>
      </c>
    </row>
    <row r="314" spans="1:128" x14ac:dyDescent="0.2">
      <c r="A314" s="358"/>
      <c r="B314" s="359" t="s">
        <v>149</v>
      </c>
      <c r="C314" s="360">
        <v>361420</v>
      </c>
      <c r="D314" s="361">
        <v>0</v>
      </c>
      <c r="E314" s="361">
        <v>0</v>
      </c>
      <c r="F314" s="361">
        <v>2640874</v>
      </c>
      <c r="G314" s="361">
        <v>107747</v>
      </c>
      <c r="H314" s="361">
        <v>63419</v>
      </c>
      <c r="I314" s="361">
        <v>849221</v>
      </c>
      <c r="J314" s="361">
        <v>0</v>
      </c>
      <c r="K314" s="362">
        <v>0</v>
      </c>
      <c r="L314" s="360">
        <v>328577</v>
      </c>
      <c r="M314" s="361">
        <v>0</v>
      </c>
      <c r="N314" s="361">
        <v>0</v>
      </c>
      <c r="O314" s="361">
        <v>63753</v>
      </c>
      <c r="P314" s="361">
        <v>579123</v>
      </c>
      <c r="Q314" s="361">
        <v>293548</v>
      </c>
      <c r="R314" s="361">
        <v>439818</v>
      </c>
      <c r="S314" s="361">
        <v>0</v>
      </c>
      <c r="T314" s="362">
        <v>115970</v>
      </c>
      <c r="U314" s="360">
        <v>286994</v>
      </c>
      <c r="V314" s="361">
        <v>0</v>
      </c>
      <c r="W314" s="361">
        <v>0</v>
      </c>
      <c r="X314" s="361">
        <v>726274</v>
      </c>
      <c r="Y314" s="361">
        <v>72685</v>
      </c>
      <c r="Z314" s="361">
        <v>1494349</v>
      </c>
      <c r="AA314" s="361">
        <v>14500</v>
      </c>
      <c r="AB314" s="361">
        <v>0</v>
      </c>
      <c r="AC314" s="362">
        <v>63904</v>
      </c>
      <c r="AD314" s="360" t="s">
        <v>204</v>
      </c>
      <c r="AE314" s="361" t="s">
        <v>204</v>
      </c>
      <c r="AF314" s="361" t="s">
        <v>204</v>
      </c>
      <c r="AG314" s="361" t="s">
        <v>204</v>
      </c>
      <c r="AH314" s="361" t="s">
        <v>204</v>
      </c>
      <c r="AI314" s="361" t="s">
        <v>204</v>
      </c>
      <c r="AJ314" s="361" t="s">
        <v>204</v>
      </c>
      <c r="AK314" s="361" t="s">
        <v>204</v>
      </c>
      <c r="AL314" s="362" t="s">
        <v>204</v>
      </c>
      <c r="AM314" s="360" t="s">
        <v>204</v>
      </c>
      <c r="AN314" s="361" t="s">
        <v>204</v>
      </c>
      <c r="AO314" s="361" t="s">
        <v>204</v>
      </c>
      <c r="AP314" s="361" t="s">
        <v>204</v>
      </c>
      <c r="AQ314" s="361" t="s">
        <v>204</v>
      </c>
      <c r="AR314" s="361" t="s">
        <v>204</v>
      </c>
      <c r="AS314" s="361" t="s">
        <v>204</v>
      </c>
      <c r="AT314" s="361" t="s">
        <v>204</v>
      </c>
      <c r="AU314" s="362" t="s">
        <v>204</v>
      </c>
      <c r="AV314" s="360" t="s">
        <v>204</v>
      </c>
      <c r="AW314" s="361" t="s">
        <v>204</v>
      </c>
      <c r="AX314" s="361" t="s">
        <v>204</v>
      </c>
      <c r="AY314" s="361" t="s">
        <v>204</v>
      </c>
      <c r="AZ314" s="361" t="s">
        <v>204</v>
      </c>
      <c r="BA314" s="361" t="s">
        <v>204</v>
      </c>
      <c r="BB314" s="361" t="s">
        <v>204</v>
      </c>
      <c r="BC314" s="361" t="s">
        <v>204</v>
      </c>
      <c r="BD314" s="362" t="s">
        <v>204</v>
      </c>
      <c r="BE314" s="360" t="s">
        <v>204</v>
      </c>
      <c r="BF314" s="361" t="s">
        <v>204</v>
      </c>
      <c r="BG314" s="361" t="s">
        <v>204</v>
      </c>
      <c r="BH314" s="361" t="s">
        <v>204</v>
      </c>
      <c r="BI314" s="361" t="s">
        <v>204</v>
      </c>
      <c r="BJ314" s="361" t="s">
        <v>204</v>
      </c>
      <c r="BK314" s="361" t="s">
        <v>204</v>
      </c>
      <c r="BL314" s="361" t="s">
        <v>204</v>
      </c>
      <c r="BM314" s="362" t="s">
        <v>204</v>
      </c>
      <c r="BN314" s="360" t="s">
        <v>204</v>
      </c>
      <c r="BO314" s="361" t="s">
        <v>204</v>
      </c>
      <c r="BP314" s="361" t="s">
        <v>204</v>
      </c>
      <c r="BQ314" s="361" t="s">
        <v>204</v>
      </c>
      <c r="BR314" s="361" t="s">
        <v>204</v>
      </c>
      <c r="BS314" s="361" t="s">
        <v>204</v>
      </c>
      <c r="BT314" s="361" t="s">
        <v>204</v>
      </c>
      <c r="BU314" s="361" t="s">
        <v>204</v>
      </c>
      <c r="BV314" s="362" t="s">
        <v>204</v>
      </c>
      <c r="BW314" s="360" t="s">
        <v>204</v>
      </c>
      <c r="BX314" s="361" t="s">
        <v>204</v>
      </c>
      <c r="BY314" s="361" t="s">
        <v>204</v>
      </c>
      <c r="BZ314" s="361" t="s">
        <v>204</v>
      </c>
      <c r="CA314" s="361" t="s">
        <v>204</v>
      </c>
      <c r="CB314" s="361" t="s">
        <v>204</v>
      </c>
      <c r="CC314" s="361" t="s">
        <v>204</v>
      </c>
      <c r="CD314" s="361" t="s">
        <v>204</v>
      </c>
      <c r="CE314" s="362" t="s">
        <v>204</v>
      </c>
      <c r="CF314" s="360" t="s">
        <v>204</v>
      </c>
      <c r="CG314" s="361" t="s">
        <v>204</v>
      </c>
      <c r="CH314" s="361" t="s">
        <v>204</v>
      </c>
      <c r="CI314" s="361" t="s">
        <v>204</v>
      </c>
      <c r="CJ314" s="361" t="s">
        <v>204</v>
      </c>
      <c r="CK314" s="361" t="s">
        <v>204</v>
      </c>
      <c r="CL314" s="361" t="s">
        <v>204</v>
      </c>
      <c r="CM314" s="361" t="s">
        <v>204</v>
      </c>
      <c r="CN314" s="362" t="s">
        <v>204</v>
      </c>
      <c r="CO314" s="360" t="s">
        <v>204</v>
      </c>
      <c r="CP314" s="361" t="s">
        <v>204</v>
      </c>
      <c r="CQ314" s="361" t="s">
        <v>204</v>
      </c>
      <c r="CR314" s="361" t="s">
        <v>204</v>
      </c>
      <c r="CS314" s="361" t="s">
        <v>204</v>
      </c>
      <c r="CT314" s="361" t="s">
        <v>204</v>
      </c>
      <c r="CU314" s="361" t="s">
        <v>204</v>
      </c>
      <c r="CV314" s="361" t="s">
        <v>204</v>
      </c>
      <c r="CW314" s="362" t="s">
        <v>204</v>
      </c>
      <c r="CX314" s="360" t="s">
        <v>204</v>
      </c>
      <c r="CY314" s="361" t="s">
        <v>204</v>
      </c>
      <c r="CZ314" s="361" t="s">
        <v>204</v>
      </c>
      <c r="DA314" s="361" t="s">
        <v>204</v>
      </c>
      <c r="DB314" s="361" t="s">
        <v>204</v>
      </c>
      <c r="DC314" s="361" t="s">
        <v>204</v>
      </c>
      <c r="DD314" s="361" t="s">
        <v>204</v>
      </c>
      <c r="DE314" s="361" t="s">
        <v>204</v>
      </c>
      <c r="DF314" s="362" t="s">
        <v>204</v>
      </c>
      <c r="DG314" s="360">
        <v>976991</v>
      </c>
      <c r="DH314" s="361">
        <v>0</v>
      </c>
      <c r="DI314" s="361">
        <v>0</v>
      </c>
      <c r="DJ314" s="361">
        <v>3430901</v>
      </c>
      <c r="DK314" s="361">
        <v>759555</v>
      </c>
      <c r="DL314" s="361">
        <v>1851316</v>
      </c>
      <c r="DM314" s="361">
        <v>1303539</v>
      </c>
      <c r="DN314" s="361">
        <v>0</v>
      </c>
      <c r="DO314" s="362">
        <v>179874</v>
      </c>
    </row>
    <row r="315" spans="1:128" x14ac:dyDescent="0.2">
      <c r="A315" s="358"/>
      <c r="B315" s="359" t="s">
        <v>66</v>
      </c>
      <c r="C315" s="360">
        <v>803</v>
      </c>
      <c r="D315" s="361">
        <v>0</v>
      </c>
      <c r="E315" s="361">
        <v>0</v>
      </c>
      <c r="F315" s="361">
        <v>6839</v>
      </c>
      <c r="G315" s="361">
        <v>0</v>
      </c>
      <c r="H315" s="361">
        <v>0</v>
      </c>
      <c r="I315" s="361">
        <v>0</v>
      </c>
      <c r="J315" s="361">
        <v>0</v>
      </c>
      <c r="K315" s="362">
        <v>0</v>
      </c>
      <c r="L315" s="360">
        <v>755</v>
      </c>
      <c r="M315" s="361">
        <v>0</v>
      </c>
      <c r="N315" s="361">
        <v>0</v>
      </c>
      <c r="O315" s="361">
        <v>0</v>
      </c>
      <c r="P315" s="361">
        <v>918</v>
      </c>
      <c r="Q315" s="361">
        <v>4103</v>
      </c>
      <c r="R315" s="361">
        <v>0</v>
      </c>
      <c r="S315" s="361">
        <v>0</v>
      </c>
      <c r="T315" s="362">
        <v>909</v>
      </c>
      <c r="U315" s="360">
        <v>0</v>
      </c>
      <c r="V315" s="361">
        <v>0</v>
      </c>
      <c r="W315" s="361">
        <v>0</v>
      </c>
      <c r="X315" s="361">
        <v>1558</v>
      </c>
      <c r="Y315" s="361">
        <v>0</v>
      </c>
      <c r="Z315" s="361">
        <v>918</v>
      </c>
      <c r="AA315" s="361">
        <v>0</v>
      </c>
      <c r="AB315" s="361">
        <v>0</v>
      </c>
      <c r="AC315" s="362">
        <v>0</v>
      </c>
      <c r="AD315" s="360">
        <v>0</v>
      </c>
      <c r="AE315" s="361">
        <v>0</v>
      </c>
      <c r="AF315" s="361">
        <v>0</v>
      </c>
      <c r="AG315" s="361">
        <v>0</v>
      </c>
      <c r="AH315" s="361">
        <v>0</v>
      </c>
      <c r="AI315" s="361">
        <v>0</v>
      </c>
      <c r="AJ315" s="361">
        <v>0</v>
      </c>
      <c r="AK315" s="361">
        <v>0</v>
      </c>
      <c r="AL315" s="362">
        <v>0</v>
      </c>
      <c r="AM315" s="360">
        <v>0</v>
      </c>
      <c r="AN315" s="361">
        <v>0</v>
      </c>
      <c r="AO315" s="361">
        <v>0</v>
      </c>
      <c r="AP315" s="361">
        <v>0</v>
      </c>
      <c r="AQ315" s="361">
        <v>0</v>
      </c>
      <c r="AR315" s="361">
        <v>0</v>
      </c>
      <c r="AS315" s="361">
        <v>0</v>
      </c>
      <c r="AT315" s="361">
        <v>0</v>
      </c>
      <c r="AU315" s="362">
        <v>0</v>
      </c>
      <c r="AV315" s="360">
        <v>0</v>
      </c>
      <c r="AW315" s="361">
        <v>0</v>
      </c>
      <c r="AX315" s="361">
        <v>0</v>
      </c>
      <c r="AY315" s="361">
        <v>0</v>
      </c>
      <c r="AZ315" s="361">
        <v>0</v>
      </c>
      <c r="BA315" s="361">
        <v>0</v>
      </c>
      <c r="BB315" s="361">
        <v>0</v>
      </c>
      <c r="BC315" s="361">
        <v>0</v>
      </c>
      <c r="BD315" s="362">
        <v>0</v>
      </c>
      <c r="BE315" s="360">
        <v>0</v>
      </c>
      <c r="BF315" s="361">
        <v>0</v>
      </c>
      <c r="BG315" s="361">
        <v>0</v>
      </c>
      <c r="BH315" s="361">
        <v>0</v>
      </c>
      <c r="BI315" s="361">
        <v>0</v>
      </c>
      <c r="BJ315" s="361">
        <v>0</v>
      </c>
      <c r="BK315" s="361">
        <v>0</v>
      </c>
      <c r="BL315" s="361">
        <v>0</v>
      </c>
      <c r="BM315" s="362">
        <v>0</v>
      </c>
      <c r="BN315" s="360">
        <v>0</v>
      </c>
      <c r="BO315" s="361">
        <v>0</v>
      </c>
      <c r="BP315" s="361">
        <v>0</v>
      </c>
      <c r="BQ315" s="361">
        <v>0</v>
      </c>
      <c r="BR315" s="361">
        <v>0</v>
      </c>
      <c r="BS315" s="361">
        <v>0</v>
      </c>
      <c r="BT315" s="361">
        <v>0</v>
      </c>
      <c r="BU315" s="361">
        <v>0</v>
      </c>
      <c r="BV315" s="362">
        <v>0</v>
      </c>
      <c r="BW315" s="360">
        <v>0</v>
      </c>
      <c r="BX315" s="361">
        <v>0</v>
      </c>
      <c r="BY315" s="361">
        <v>0</v>
      </c>
      <c r="BZ315" s="361">
        <v>0</v>
      </c>
      <c r="CA315" s="361">
        <v>0</v>
      </c>
      <c r="CB315" s="361">
        <v>0</v>
      </c>
      <c r="CC315" s="361">
        <v>0</v>
      </c>
      <c r="CD315" s="361">
        <v>0</v>
      </c>
      <c r="CE315" s="362">
        <v>0</v>
      </c>
      <c r="CF315" s="360">
        <v>0</v>
      </c>
      <c r="CG315" s="361">
        <v>0</v>
      </c>
      <c r="CH315" s="361">
        <v>0</v>
      </c>
      <c r="CI315" s="361">
        <v>0</v>
      </c>
      <c r="CJ315" s="361">
        <v>0</v>
      </c>
      <c r="CK315" s="361">
        <v>0</v>
      </c>
      <c r="CL315" s="361">
        <v>0</v>
      </c>
      <c r="CM315" s="361">
        <v>0</v>
      </c>
      <c r="CN315" s="362">
        <v>0</v>
      </c>
      <c r="CO315" s="360">
        <v>0</v>
      </c>
      <c r="CP315" s="361">
        <v>0</v>
      </c>
      <c r="CQ315" s="361">
        <v>0</v>
      </c>
      <c r="CR315" s="361">
        <v>0</v>
      </c>
      <c r="CS315" s="361">
        <v>0</v>
      </c>
      <c r="CT315" s="361">
        <v>0</v>
      </c>
      <c r="CU315" s="361">
        <v>0</v>
      </c>
      <c r="CV315" s="361">
        <v>0</v>
      </c>
      <c r="CW315" s="362">
        <v>0</v>
      </c>
      <c r="CX315" s="360">
        <v>0</v>
      </c>
      <c r="CY315" s="361">
        <v>0</v>
      </c>
      <c r="CZ315" s="361">
        <v>0</v>
      </c>
      <c r="DA315" s="361">
        <v>0</v>
      </c>
      <c r="DB315" s="361">
        <v>0</v>
      </c>
      <c r="DC315" s="361">
        <v>0</v>
      </c>
      <c r="DD315" s="361">
        <v>0</v>
      </c>
      <c r="DE315" s="361">
        <v>0</v>
      </c>
      <c r="DF315" s="362">
        <v>0</v>
      </c>
      <c r="DG315" s="360">
        <v>1558</v>
      </c>
      <c r="DH315" s="361">
        <v>0</v>
      </c>
      <c r="DI315" s="361">
        <v>0</v>
      </c>
      <c r="DJ315" s="361">
        <v>8397</v>
      </c>
      <c r="DK315" s="361">
        <v>918</v>
      </c>
      <c r="DL315" s="361">
        <v>5021</v>
      </c>
      <c r="DM315" s="361">
        <v>0</v>
      </c>
      <c r="DN315" s="361">
        <v>0</v>
      </c>
      <c r="DO315" s="362">
        <v>909</v>
      </c>
    </row>
    <row r="316" spans="1:128" x14ac:dyDescent="0.2">
      <c r="A316" s="358"/>
      <c r="B316" s="359" t="s">
        <v>150</v>
      </c>
      <c r="C316" s="360">
        <v>1099242</v>
      </c>
      <c r="D316" s="361">
        <v>0</v>
      </c>
      <c r="E316" s="361">
        <v>0</v>
      </c>
      <c r="F316" s="361">
        <v>5772023</v>
      </c>
      <c r="G316" s="361">
        <v>0</v>
      </c>
      <c r="H316" s="361">
        <v>360420</v>
      </c>
      <c r="I316" s="361">
        <v>3899679</v>
      </c>
      <c r="J316" s="361">
        <v>100000</v>
      </c>
      <c r="K316" s="362">
        <v>8451</v>
      </c>
      <c r="L316" s="360">
        <v>975918</v>
      </c>
      <c r="M316" s="361">
        <v>0</v>
      </c>
      <c r="N316" s="361">
        <v>0</v>
      </c>
      <c r="O316" s="361">
        <v>82658</v>
      </c>
      <c r="P316" s="361">
        <v>269263</v>
      </c>
      <c r="Q316" s="361">
        <v>1104956</v>
      </c>
      <c r="R316" s="361">
        <v>309496</v>
      </c>
      <c r="S316" s="361">
        <v>50000</v>
      </c>
      <c r="T316" s="362">
        <v>5096</v>
      </c>
      <c r="U316" s="360">
        <v>60612</v>
      </c>
      <c r="V316" s="361">
        <v>0</v>
      </c>
      <c r="W316" s="361">
        <v>0</v>
      </c>
      <c r="X316" s="361">
        <v>2056695</v>
      </c>
      <c r="Y316" s="361">
        <v>2931</v>
      </c>
      <c r="Z316" s="361">
        <v>316027</v>
      </c>
      <c r="AA316" s="361">
        <v>1082707</v>
      </c>
      <c r="AB316" s="361">
        <v>0</v>
      </c>
      <c r="AC316" s="362">
        <v>5623</v>
      </c>
      <c r="AD316" s="360" t="s">
        <v>204</v>
      </c>
      <c r="AE316" s="361" t="s">
        <v>204</v>
      </c>
      <c r="AF316" s="361" t="s">
        <v>204</v>
      </c>
      <c r="AG316" s="361" t="s">
        <v>204</v>
      </c>
      <c r="AH316" s="361" t="s">
        <v>204</v>
      </c>
      <c r="AI316" s="361" t="s">
        <v>204</v>
      </c>
      <c r="AJ316" s="361" t="s">
        <v>204</v>
      </c>
      <c r="AK316" s="361" t="s">
        <v>204</v>
      </c>
      <c r="AL316" s="362" t="s">
        <v>204</v>
      </c>
      <c r="AM316" s="360" t="s">
        <v>204</v>
      </c>
      <c r="AN316" s="361" t="s">
        <v>204</v>
      </c>
      <c r="AO316" s="361" t="s">
        <v>204</v>
      </c>
      <c r="AP316" s="361" t="s">
        <v>204</v>
      </c>
      <c r="AQ316" s="361" t="s">
        <v>204</v>
      </c>
      <c r="AR316" s="361" t="s">
        <v>204</v>
      </c>
      <c r="AS316" s="361" t="s">
        <v>204</v>
      </c>
      <c r="AT316" s="361" t="s">
        <v>204</v>
      </c>
      <c r="AU316" s="362" t="s">
        <v>204</v>
      </c>
      <c r="AV316" s="360" t="s">
        <v>204</v>
      </c>
      <c r="AW316" s="361" t="s">
        <v>204</v>
      </c>
      <c r="AX316" s="361" t="s">
        <v>204</v>
      </c>
      <c r="AY316" s="361" t="s">
        <v>204</v>
      </c>
      <c r="AZ316" s="361" t="s">
        <v>204</v>
      </c>
      <c r="BA316" s="361" t="s">
        <v>204</v>
      </c>
      <c r="BB316" s="361" t="s">
        <v>204</v>
      </c>
      <c r="BC316" s="361" t="s">
        <v>204</v>
      </c>
      <c r="BD316" s="362" t="s">
        <v>204</v>
      </c>
      <c r="BE316" s="360" t="s">
        <v>204</v>
      </c>
      <c r="BF316" s="361" t="s">
        <v>204</v>
      </c>
      <c r="BG316" s="361" t="s">
        <v>204</v>
      </c>
      <c r="BH316" s="361" t="s">
        <v>204</v>
      </c>
      <c r="BI316" s="361" t="s">
        <v>204</v>
      </c>
      <c r="BJ316" s="361" t="s">
        <v>204</v>
      </c>
      <c r="BK316" s="361" t="s">
        <v>204</v>
      </c>
      <c r="BL316" s="361" t="s">
        <v>204</v>
      </c>
      <c r="BM316" s="362" t="s">
        <v>204</v>
      </c>
      <c r="BN316" s="360" t="s">
        <v>204</v>
      </c>
      <c r="BO316" s="361" t="s">
        <v>204</v>
      </c>
      <c r="BP316" s="361" t="s">
        <v>204</v>
      </c>
      <c r="BQ316" s="361" t="s">
        <v>204</v>
      </c>
      <c r="BR316" s="361" t="s">
        <v>204</v>
      </c>
      <c r="BS316" s="361" t="s">
        <v>204</v>
      </c>
      <c r="BT316" s="361" t="s">
        <v>204</v>
      </c>
      <c r="BU316" s="361" t="s">
        <v>204</v>
      </c>
      <c r="BV316" s="362" t="s">
        <v>204</v>
      </c>
      <c r="BW316" s="360" t="s">
        <v>204</v>
      </c>
      <c r="BX316" s="361" t="s">
        <v>204</v>
      </c>
      <c r="BY316" s="361" t="s">
        <v>204</v>
      </c>
      <c r="BZ316" s="361" t="s">
        <v>204</v>
      </c>
      <c r="CA316" s="361" t="s">
        <v>204</v>
      </c>
      <c r="CB316" s="361" t="s">
        <v>204</v>
      </c>
      <c r="CC316" s="361" t="s">
        <v>204</v>
      </c>
      <c r="CD316" s="361" t="s">
        <v>204</v>
      </c>
      <c r="CE316" s="362" t="s">
        <v>204</v>
      </c>
      <c r="CF316" s="360" t="s">
        <v>204</v>
      </c>
      <c r="CG316" s="361" t="s">
        <v>204</v>
      </c>
      <c r="CH316" s="361" t="s">
        <v>204</v>
      </c>
      <c r="CI316" s="361" t="s">
        <v>204</v>
      </c>
      <c r="CJ316" s="361" t="s">
        <v>204</v>
      </c>
      <c r="CK316" s="361" t="s">
        <v>204</v>
      </c>
      <c r="CL316" s="361" t="s">
        <v>204</v>
      </c>
      <c r="CM316" s="361" t="s">
        <v>204</v>
      </c>
      <c r="CN316" s="362" t="s">
        <v>204</v>
      </c>
      <c r="CO316" s="360" t="s">
        <v>204</v>
      </c>
      <c r="CP316" s="361" t="s">
        <v>204</v>
      </c>
      <c r="CQ316" s="361" t="s">
        <v>204</v>
      </c>
      <c r="CR316" s="361" t="s">
        <v>204</v>
      </c>
      <c r="CS316" s="361" t="s">
        <v>204</v>
      </c>
      <c r="CT316" s="361" t="s">
        <v>204</v>
      </c>
      <c r="CU316" s="361" t="s">
        <v>204</v>
      </c>
      <c r="CV316" s="361" t="s">
        <v>204</v>
      </c>
      <c r="CW316" s="362" t="s">
        <v>204</v>
      </c>
      <c r="CX316" s="360" t="s">
        <v>204</v>
      </c>
      <c r="CY316" s="361" t="s">
        <v>204</v>
      </c>
      <c r="CZ316" s="361" t="s">
        <v>204</v>
      </c>
      <c r="DA316" s="361" t="s">
        <v>204</v>
      </c>
      <c r="DB316" s="361" t="s">
        <v>204</v>
      </c>
      <c r="DC316" s="361" t="s">
        <v>204</v>
      </c>
      <c r="DD316" s="361" t="s">
        <v>204</v>
      </c>
      <c r="DE316" s="361" t="s">
        <v>204</v>
      </c>
      <c r="DF316" s="362" t="s">
        <v>204</v>
      </c>
      <c r="DG316" s="360">
        <v>2135772</v>
      </c>
      <c r="DH316" s="361">
        <v>0</v>
      </c>
      <c r="DI316" s="361">
        <v>0</v>
      </c>
      <c r="DJ316" s="361">
        <v>7911376</v>
      </c>
      <c r="DK316" s="361">
        <v>272194</v>
      </c>
      <c r="DL316" s="361">
        <v>1781403</v>
      </c>
      <c r="DM316" s="361">
        <v>5291882</v>
      </c>
      <c r="DN316" s="361">
        <v>150000</v>
      </c>
      <c r="DO316" s="362">
        <v>19170</v>
      </c>
    </row>
    <row r="317" spans="1:128" x14ac:dyDescent="0.2">
      <c r="A317" s="453" t="s">
        <v>151</v>
      </c>
      <c r="B317" s="454"/>
      <c r="C317" s="360" t="s">
        <v>204</v>
      </c>
      <c r="D317" s="361" t="s">
        <v>204</v>
      </c>
      <c r="E317" s="361" t="s">
        <v>204</v>
      </c>
      <c r="F317" s="361" t="s">
        <v>204</v>
      </c>
      <c r="G317" s="361" t="s">
        <v>204</v>
      </c>
      <c r="H317" s="361" t="s">
        <v>204</v>
      </c>
      <c r="I317" s="361" t="s">
        <v>204</v>
      </c>
      <c r="J317" s="361" t="s">
        <v>204</v>
      </c>
      <c r="K317" s="362" t="s">
        <v>204</v>
      </c>
      <c r="L317" s="360" t="s">
        <v>204</v>
      </c>
      <c r="M317" s="361" t="s">
        <v>204</v>
      </c>
      <c r="N317" s="361" t="s">
        <v>204</v>
      </c>
      <c r="O317" s="361" t="s">
        <v>204</v>
      </c>
      <c r="P317" s="361" t="s">
        <v>204</v>
      </c>
      <c r="Q317" s="361" t="s">
        <v>204</v>
      </c>
      <c r="R317" s="361" t="s">
        <v>204</v>
      </c>
      <c r="S317" s="361" t="s">
        <v>204</v>
      </c>
      <c r="T317" s="362" t="s">
        <v>204</v>
      </c>
      <c r="U317" s="360" t="s">
        <v>204</v>
      </c>
      <c r="V317" s="361" t="s">
        <v>204</v>
      </c>
      <c r="W317" s="361" t="s">
        <v>204</v>
      </c>
      <c r="X317" s="361" t="s">
        <v>204</v>
      </c>
      <c r="Y317" s="361" t="s">
        <v>204</v>
      </c>
      <c r="Z317" s="361" t="s">
        <v>204</v>
      </c>
      <c r="AA317" s="361" t="s">
        <v>204</v>
      </c>
      <c r="AB317" s="361" t="s">
        <v>204</v>
      </c>
      <c r="AC317" s="362" t="s">
        <v>204</v>
      </c>
      <c r="AD317" s="360" t="s">
        <v>204</v>
      </c>
      <c r="AE317" s="361" t="s">
        <v>204</v>
      </c>
      <c r="AF317" s="361" t="s">
        <v>204</v>
      </c>
      <c r="AG317" s="361" t="s">
        <v>204</v>
      </c>
      <c r="AH317" s="361" t="s">
        <v>204</v>
      </c>
      <c r="AI317" s="361" t="s">
        <v>204</v>
      </c>
      <c r="AJ317" s="361" t="s">
        <v>204</v>
      </c>
      <c r="AK317" s="361" t="s">
        <v>204</v>
      </c>
      <c r="AL317" s="362" t="s">
        <v>204</v>
      </c>
      <c r="AM317" s="360" t="s">
        <v>204</v>
      </c>
      <c r="AN317" s="361" t="s">
        <v>204</v>
      </c>
      <c r="AO317" s="361" t="s">
        <v>204</v>
      </c>
      <c r="AP317" s="361" t="s">
        <v>204</v>
      </c>
      <c r="AQ317" s="361" t="s">
        <v>204</v>
      </c>
      <c r="AR317" s="361" t="s">
        <v>204</v>
      </c>
      <c r="AS317" s="361" t="s">
        <v>204</v>
      </c>
      <c r="AT317" s="361" t="s">
        <v>204</v>
      </c>
      <c r="AU317" s="362" t="s">
        <v>204</v>
      </c>
      <c r="AV317" s="360" t="s">
        <v>204</v>
      </c>
      <c r="AW317" s="361" t="s">
        <v>204</v>
      </c>
      <c r="AX317" s="361" t="s">
        <v>204</v>
      </c>
      <c r="AY317" s="361" t="s">
        <v>204</v>
      </c>
      <c r="AZ317" s="361" t="s">
        <v>204</v>
      </c>
      <c r="BA317" s="361" t="s">
        <v>204</v>
      </c>
      <c r="BB317" s="361" t="s">
        <v>204</v>
      </c>
      <c r="BC317" s="361" t="s">
        <v>204</v>
      </c>
      <c r="BD317" s="362" t="s">
        <v>204</v>
      </c>
      <c r="BE317" s="360" t="s">
        <v>204</v>
      </c>
      <c r="BF317" s="361" t="s">
        <v>204</v>
      </c>
      <c r="BG317" s="361" t="s">
        <v>204</v>
      </c>
      <c r="BH317" s="361" t="s">
        <v>204</v>
      </c>
      <c r="BI317" s="361" t="s">
        <v>204</v>
      </c>
      <c r="BJ317" s="361" t="s">
        <v>204</v>
      </c>
      <c r="BK317" s="361" t="s">
        <v>204</v>
      </c>
      <c r="BL317" s="361" t="s">
        <v>204</v>
      </c>
      <c r="BM317" s="362" t="s">
        <v>204</v>
      </c>
      <c r="BN317" s="360" t="s">
        <v>204</v>
      </c>
      <c r="BO317" s="361" t="s">
        <v>204</v>
      </c>
      <c r="BP317" s="361" t="s">
        <v>204</v>
      </c>
      <c r="BQ317" s="361" t="s">
        <v>204</v>
      </c>
      <c r="BR317" s="361" t="s">
        <v>204</v>
      </c>
      <c r="BS317" s="361" t="s">
        <v>204</v>
      </c>
      <c r="BT317" s="361" t="s">
        <v>204</v>
      </c>
      <c r="BU317" s="361" t="s">
        <v>204</v>
      </c>
      <c r="BV317" s="362" t="s">
        <v>204</v>
      </c>
      <c r="BW317" s="360" t="s">
        <v>204</v>
      </c>
      <c r="BX317" s="361" t="s">
        <v>204</v>
      </c>
      <c r="BY317" s="361" t="s">
        <v>204</v>
      </c>
      <c r="BZ317" s="361" t="s">
        <v>204</v>
      </c>
      <c r="CA317" s="361" t="s">
        <v>204</v>
      </c>
      <c r="CB317" s="361" t="s">
        <v>204</v>
      </c>
      <c r="CC317" s="361" t="s">
        <v>204</v>
      </c>
      <c r="CD317" s="361" t="s">
        <v>204</v>
      </c>
      <c r="CE317" s="362" t="s">
        <v>204</v>
      </c>
      <c r="CF317" s="360" t="s">
        <v>204</v>
      </c>
      <c r="CG317" s="361" t="s">
        <v>204</v>
      </c>
      <c r="CH317" s="361" t="s">
        <v>204</v>
      </c>
      <c r="CI317" s="361" t="s">
        <v>204</v>
      </c>
      <c r="CJ317" s="361" t="s">
        <v>204</v>
      </c>
      <c r="CK317" s="361" t="s">
        <v>204</v>
      </c>
      <c r="CL317" s="361" t="s">
        <v>204</v>
      </c>
      <c r="CM317" s="361" t="s">
        <v>204</v>
      </c>
      <c r="CN317" s="362" t="s">
        <v>204</v>
      </c>
      <c r="CO317" s="360" t="s">
        <v>204</v>
      </c>
      <c r="CP317" s="361" t="s">
        <v>204</v>
      </c>
      <c r="CQ317" s="361" t="s">
        <v>204</v>
      </c>
      <c r="CR317" s="361" t="s">
        <v>204</v>
      </c>
      <c r="CS317" s="361" t="s">
        <v>204</v>
      </c>
      <c r="CT317" s="361" t="s">
        <v>204</v>
      </c>
      <c r="CU317" s="361" t="s">
        <v>204</v>
      </c>
      <c r="CV317" s="361" t="s">
        <v>204</v>
      </c>
      <c r="CW317" s="362" t="s">
        <v>204</v>
      </c>
      <c r="CX317" s="360" t="s">
        <v>204</v>
      </c>
      <c r="CY317" s="361" t="s">
        <v>204</v>
      </c>
      <c r="CZ317" s="361" t="s">
        <v>204</v>
      </c>
      <c r="DA317" s="361" t="s">
        <v>204</v>
      </c>
      <c r="DB317" s="361" t="s">
        <v>204</v>
      </c>
      <c r="DC317" s="361" t="s">
        <v>204</v>
      </c>
      <c r="DD317" s="361" t="s">
        <v>204</v>
      </c>
      <c r="DE317" s="361" t="s">
        <v>204</v>
      </c>
      <c r="DF317" s="362" t="s">
        <v>204</v>
      </c>
      <c r="DG317" s="360">
        <v>0</v>
      </c>
      <c r="DH317" s="361">
        <v>0</v>
      </c>
      <c r="DI317" s="361">
        <v>0</v>
      </c>
      <c r="DJ317" s="361">
        <v>0</v>
      </c>
      <c r="DK317" s="361">
        <v>0</v>
      </c>
      <c r="DL317" s="361">
        <v>0</v>
      </c>
      <c r="DM317" s="361">
        <v>0</v>
      </c>
      <c r="DN317" s="361">
        <v>0</v>
      </c>
      <c r="DO317" s="362">
        <v>0</v>
      </c>
    </row>
    <row r="318" spans="1:128" x14ac:dyDescent="0.2">
      <c r="A318" s="358" t="s">
        <v>152</v>
      </c>
      <c r="B318" s="359" t="s">
        <v>147</v>
      </c>
      <c r="C318" s="360">
        <v>0</v>
      </c>
      <c r="D318" s="361">
        <v>0</v>
      </c>
      <c r="E318" s="361">
        <v>0</v>
      </c>
      <c r="F318" s="361">
        <v>0</v>
      </c>
      <c r="G318" s="361">
        <v>0</v>
      </c>
      <c r="H318" s="361">
        <v>0</v>
      </c>
      <c r="I318" s="361">
        <v>0</v>
      </c>
      <c r="J318" s="361">
        <v>0</v>
      </c>
      <c r="K318" s="362">
        <v>0</v>
      </c>
      <c r="L318" s="360">
        <v>0</v>
      </c>
      <c r="M318" s="361">
        <v>0</v>
      </c>
      <c r="N318" s="361">
        <v>0</v>
      </c>
      <c r="O318" s="361">
        <v>0</v>
      </c>
      <c r="P318" s="361">
        <v>0</v>
      </c>
      <c r="Q318" s="361">
        <v>0</v>
      </c>
      <c r="R318" s="361">
        <v>0</v>
      </c>
      <c r="S318" s="361">
        <v>0</v>
      </c>
      <c r="T318" s="362">
        <v>0</v>
      </c>
      <c r="U318" s="360">
        <v>0</v>
      </c>
      <c r="V318" s="361">
        <v>0</v>
      </c>
      <c r="W318" s="361">
        <v>0</v>
      </c>
      <c r="X318" s="361">
        <v>0</v>
      </c>
      <c r="Y318" s="361">
        <v>0</v>
      </c>
      <c r="Z318" s="361">
        <v>0</v>
      </c>
      <c r="AA318" s="361">
        <v>0</v>
      </c>
      <c r="AB318" s="361">
        <v>0</v>
      </c>
      <c r="AC318" s="362">
        <v>0</v>
      </c>
      <c r="AD318" s="360">
        <v>0</v>
      </c>
      <c r="AE318" s="361">
        <v>0</v>
      </c>
      <c r="AF318" s="361">
        <v>0</v>
      </c>
      <c r="AG318" s="361">
        <v>0</v>
      </c>
      <c r="AH318" s="361">
        <v>0</v>
      </c>
      <c r="AI318" s="361">
        <v>0</v>
      </c>
      <c r="AJ318" s="361">
        <v>0</v>
      </c>
      <c r="AK318" s="361">
        <v>0</v>
      </c>
      <c r="AL318" s="362">
        <v>0</v>
      </c>
      <c r="AM318" s="360">
        <v>0</v>
      </c>
      <c r="AN318" s="361">
        <v>0</v>
      </c>
      <c r="AO318" s="361">
        <v>0</v>
      </c>
      <c r="AP318" s="361">
        <v>0</v>
      </c>
      <c r="AQ318" s="361">
        <v>0</v>
      </c>
      <c r="AR318" s="361">
        <v>0</v>
      </c>
      <c r="AS318" s="361">
        <v>0</v>
      </c>
      <c r="AT318" s="361">
        <v>0</v>
      </c>
      <c r="AU318" s="362">
        <v>0</v>
      </c>
      <c r="AV318" s="360">
        <v>0</v>
      </c>
      <c r="AW318" s="361">
        <v>0</v>
      </c>
      <c r="AX318" s="361">
        <v>0</v>
      </c>
      <c r="AY318" s="361">
        <v>0</v>
      </c>
      <c r="AZ318" s="361">
        <v>0</v>
      </c>
      <c r="BA318" s="361">
        <v>0</v>
      </c>
      <c r="BB318" s="361">
        <v>0</v>
      </c>
      <c r="BC318" s="361">
        <v>0</v>
      </c>
      <c r="BD318" s="362">
        <v>0</v>
      </c>
      <c r="BE318" s="360">
        <v>0</v>
      </c>
      <c r="BF318" s="361">
        <v>0</v>
      </c>
      <c r="BG318" s="361">
        <v>0</v>
      </c>
      <c r="BH318" s="361">
        <v>0</v>
      </c>
      <c r="BI318" s="361">
        <v>0</v>
      </c>
      <c r="BJ318" s="361">
        <v>0</v>
      </c>
      <c r="BK318" s="361">
        <v>0</v>
      </c>
      <c r="BL318" s="361">
        <v>0</v>
      </c>
      <c r="BM318" s="362">
        <v>0</v>
      </c>
      <c r="BN318" s="360">
        <v>0</v>
      </c>
      <c r="BO318" s="361">
        <v>0</v>
      </c>
      <c r="BP318" s="361">
        <v>0</v>
      </c>
      <c r="BQ318" s="361">
        <v>0</v>
      </c>
      <c r="BR318" s="361">
        <v>0</v>
      </c>
      <c r="BS318" s="361">
        <v>0</v>
      </c>
      <c r="BT318" s="361">
        <v>0</v>
      </c>
      <c r="BU318" s="361">
        <v>0</v>
      </c>
      <c r="BV318" s="362">
        <v>0</v>
      </c>
      <c r="BW318" s="360">
        <v>0</v>
      </c>
      <c r="BX318" s="361">
        <v>0</v>
      </c>
      <c r="BY318" s="361">
        <v>0</v>
      </c>
      <c r="BZ318" s="361">
        <v>0</v>
      </c>
      <c r="CA318" s="361">
        <v>0</v>
      </c>
      <c r="CB318" s="361">
        <v>0</v>
      </c>
      <c r="CC318" s="361">
        <v>0</v>
      </c>
      <c r="CD318" s="361">
        <v>0</v>
      </c>
      <c r="CE318" s="362">
        <v>0</v>
      </c>
      <c r="CF318" s="360">
        <v>0</v>
      </c>
      <c r="CG318" s="361">
        <v>0</v>
      </c>
      <c r="CH318" s="361">
        <v>0</v>
      </c>
      <c r="CI318" s="361">
        <v>0</v>
      </c>
      <c r="CJ318" s="361">
        <v>0</v>
      </c>
      <c r="CK318" s="361">
        <v>0</v>
      </c>
      <c r="CL318" s="361">
        <v>0</v>
      </c>
      <c r="CM318" s="361">
        <v>0</v>
      </c>
      <c r="CN318" s="362">
        <v>0</v>
      </c>
      <c r="CO318" s="360">
        <v>0</v>
      </c>
      <c r="CP318" s="361">
        <v>0</v>
      </c>
      <c r="CQ318" s="361">
        <v>0</v>
      </c>
      <c r="CR318" s="361">
        <v>0</v>
      </c>
      <c r="CS318" s="361">
        <v>0</v>
      </c>
      <c r="CT318" s="361">
        <v>0</v>
      </c>
      <c r="CU318" s="361">
        <v>0</v>
      </c>
      <c r="CV318" s="361">
        <v>0</v>
      </c>
      <c r="CW318" s="362">
        <v>0</v>
      </c>
      <c r="CX318" s="360">
        <v>0</v>
      </c>
      <c r="CY318" s="361">
        <v>0</v>
      </c>
      <c r="CZ318" s="361">
        <v>0</v>
      </c>
      <c r="DA318" s="361">
        <v>0</v>
      </c>
      <c r="DB318" s="361">
        <v>0</v>
      </c>
      <c r="DC318" s="361">
        <v>0</v>
      </c>
      <c r="DD318" s="361">
        <v>0</v>
      </c>
      <c r="DE318" s="361">
        <v>0</v>
      </c>
      <c r="DF318" s="362">
        <v>0</v>
      </c>
      <c r="DG318" s="360">
        <v>0</v>
      </c>
      <c r="DH318" s="361">
        <v>0</v>
      </c>
      <c r="DI318" s="361">
        <v>0</v>
      </c>
      <c r="DJ318" s="361">
        <v>0</v>
      </c>
      <c r="DK318" s="361">
        <v>0</v>
      </c>
      <c r="DL318" s="361">
        <v>0</v>
      </c>
      <c r="DM318" s="361">
        <v>0</v>
      </c>
      <c r="DN318" s="361">
        <v>0</v>
      </c>
      <c r="DO318" s="362">
        <v>0</v>
      </c>
    </row>
    <row r="319" spans="1:128" x14ac:dyDescent="0.2">
      <c r="A319" s="358"/>
      <c r="B319" s="359" t="s">
        <v>153</v>
      </c>
      <c r="C319" s="360" t="s">
        <v>204</v>
      </c>
      <c r="D319" s="361" t="s">
        <v>204</v>
      </c>
      <c r="E319" s="361" t="s">
        <v>204</v>
      </c>
      <c r="F319" s="361" t="s">
        <v>204</v>
      </c>
      <c r="G319" s="361" t="s">
        <v>204</v>
      </c>
      <c r="H319" s="361" t="s">
        <v>204</v>
      </c>
      <c r="I319" s="361" t="s">
        <v>204</v>
      </c>
      <c r="J319" s="361" t="s">
        <v>204</v>
      </c>
      <c r="K319" s="362" t="s">
        <v>204</v>
      </c>
      <c r="L319" s="360" t="s">
        <v>204</v>
      </c>
      <c r="M319" s="361" t="s">
        <v>204</v>
      </c>
      <c r="N319" s="361" t="s">
        <v>204</v>
      </c>
      <c r="O319" s="361" t="s">
        <v>204</v>
      </c>
      <c r="P319" s="361" t="s">
        <v>204</v>
      </c>
      <c r="Q319" s="361" t="s">
        <v>204</v>
      </c>
      <c r="R319" s="361" t="s">
        <v>204</v>
      </c>
      <c r="S319" s="361" t="s">
        <v>204</v>
      </c>
      <c r="T319" s="362" t="s">
        <v>204</v>
      </c>
      <c r="U319" s="360" t="s">
        <v>204</v>
      </c>
      <c r="V319" s="361" t="s">
        <v>204</v>
      </c>
      <c r="W319" s="361" t="s">
        <v>204</v>
      </c>
      <c r="X319" s="361" t="s">
        <v>204</v>
      </c>
      <c r="Y319" s="361" t="s">
        <v>204</v>
      </c>
      <c r="Z319" s="361" t="s">
        <v>204</v>
      </c>
      <c r="AA319" s="361" t="s">
        <v>204</v>
      </c>
      <c r="AB319" s="361" t="s">
        <v>204</v>
      </c>
      <c r="AC319" s="362" t="s">
        <v>204</v>
      </c>
      <c r="AD319" s="360" t="s">
        <v>204</v>
      </c>
      <c r="AE319" s="361" t="s">
        <v>204</v>
      </c>
      <c r="AF319" s="361" t="s">
        <v>204</v>
      </c>
      <c r="AG319" s="361" t="s">
        <v>204</v>
      </c>
      <c r="AH319" s="361" t="s">
        <v>204</v>
      </c>
      <c r="AI319" s="361" t="s">
        <v>204</v>
      </c>
      <c r="AJ319" s="361" t="s">
        <v>204</v>
      </c>
      <c r="AK319" s="361" t="s">
        <v>204</v>
      </c>
      <c r="AL319" s="362" t="s">
        <v>204</v>
      </c>
      <c r="AM319" s="360" t="s">
        <v>204</v>
      </c>
      <c r="AN319" s="361" t="s">
        <v>204</v>
      </c>
      <c r="AO319" s="361" t="s">
        <v>204</v>
      </c>
      <c r="AP319" s="361" t="s">
        <v>204</v>
      </c>
      <c r="AQ319" s="361" t="s">
        <v>204</v>
      </c>
      <c r="AR319" s="361" t="s">
        <v>204</v>
      </c>
      <c r="AS319" s="361" t="s">
        <v>204</v>
      </c>
      <c r="AT319" s="361" t="s">
        <v>204</v>
      </c>
      <c r="AU319" s="362" t="s">
        <v>204</v>
      </c>
      <c r="AV319" s="360" t="s">
        <v>204</v>
      </c>
      <c r="AW319" s="361" t="s">
        <v>204</v>
      </c>
      <c r="AX319" s="361" t="s">
        <v>204</v>
      </c>
      <c r="AY319" s="361" t="s">
        <v>204</v>
      </c>
      <c r="AZ319" s="361" t="s">
        <v>204</v>
      </c>
      <c r="BA319" s="361" t="s">
        <v>204</v>
      </c>
      <c r="BB319" s="361" t="s">
        <v>204</v>
      </c>
      <c r="BC319" s="361" t="s">
        <v>204</v>
      </c>
      <c r="BD319" s="362" t="s">
        <v>204</v>
      </c>
      <c r="BE319" s="360" t="s">
        <v>204</v>
      </c>
      <c r="BF319" s="361" t="s">
        <v>204</v>
      </c>
      <c r="BG319" s="361" t="s">
        <v>204</v>
      </c>
      <c r="BH319" s="361" t="s">
        <v>204</v>
      </c>
      <c r="BI319" s="361" t="s">
        <v>204</v>
      </c>
      <c r="BJ319" s="361" t="s">
        <v>204</v>
      </c>
      <c r="BK319" s="361" t="s">
        <v>204</v>
      </c>
      <c r="BL319" s="361" t="s">
        <v>204</v>
      </c>
      <c r="BM319" s="362" t="s">
        <v>204</v>
      </c>
      <c r="BN319" s="360" t="s">
        <v>204</v>
      </c>
      <c r="BO319" s="361" t="s">
        <v>204</v>
      </c>
      <c r="BP319" s="361" t="s">
        <v>204</v>
      </c>
      <c r="BQ319" s="361" t="s">
        <v>204</v>
      </c>
      <c r="BR319" s="361" t="s">
        <v>204</v>
      </c>
      <c r="BS319" s="361" t="s">
        <v>204</v>
      </c>
      <c r="BT319" s="361" t="s">
        <v>204</v>
      </c>
      <c r="BU319" s="361" t="s">
        <v>204</v>
      </c>
      <c r="BV319" s="362" t="s">
        <v>204</v>
      </c>
      <c r="BW319" s="360" t="s">
        <v>204</v>
      </c>
      <c r="BX319" s="361" t="s">
        <v>204</v>
      </c>
      <c r="BY319" s="361" t="s">
        <v>204</v>
      </c>
      <c r="BZ319" s="361" t="s">
        <v>204</v>
      </c>
      <c r="CA319" s="361" t="s">
        <v>204</v>
      </c>
      <c r="CB319" s="361" t="s">
        <v>204</v>
      </c>
      <c r="CC319" s="361" t="s">
        <v>204</v>
      </c>
      <c r="CD319" s="361" t="s">
        <v>204</v>
      </c>
      <c r="CE319" s="362" t="s">
        <v>204</v>
      </c>
      <c r="CF319" s="360" t="s">
        <v>204</v>
      </c>
      <c r="CG319" s="361" t="s">
        <v>204</v>
      </c>
      <c r="CH319" s="361" t="s">
        <v>204</v>
      </c>
      <c r="CI319" s="361" t="s">
        <v>204</v>
      </c>
      <c r="CJ319" s="361" t="s">
        <v>204</v>
      </c>
      <c r="CK319" s="361" t="s">
        <v>204</v>
      </c>
      <c r="CL319" s="361" t="s">
        <v>204</v>
      </c>
      <c r="CM319" s="361" t="s">
        <v>204</v>
      </c>
      <c r="CN319" s="362" t="s">
        <v>204</v>
      </c>
      <c r="CO319" s="360" t="s">
        <v>204</v>
      </c>
      <c r="CP319" s="361" t="s">
        <v>204</v>
      </c>
      <c r="CQ319" s="361" t="s">
        <v>204</v>
      </c>
      <c r="CR319" s="361" t="s">
        <v>204</v>
      </c>
      <c r="CS319" s="361" t="s">
        <v>204</v>
      </c>
      <c r="CT319" s="361" t="s">
        <v>204</v>
      </c>
      <c r="CU319" s="361" t="s">
        <v>204</v>
      </c>
      <c r="CV319" s="361" t="s">
        <v>204</v>
      </c>
      <c r="CW319" s="362" t="s">
        <v>204</v>
      </c>
      <c r="CX319" s="360" t="s">
        <v>204</v>
      </c>
      <c r="CY319" s="361" t="s">
        <v>204</v>
      </c>
      <c r="CZ319" s="361" t="s">
        <v>204</v>
      </c>
      <c r="DA319" s="361" t="s">
        <v>204</v>
      </c>
      <c r="DB319" s="361" t="s">
        <v>204</v>
      </c>
      <c r="DC319" s="361" t="s">
        <v>204</v>
      </c>
      <c r="DD319" s="361" t="s">
        <v>204</v>
      </c>
      <c r="DE319" s="361" t="s">
        <v>204</v>
      </c>
      <c r="DF319" s="362" t="s">
        <v>204</v>
      </c>
      <c r="DG319" s="360">
        <v>0</v>
      </c>
      <c r="DH319" s="361">
        <v>0</v>
      </c>
      <c r="DI319" s="361">
        <v>0</v>
      </c>
      <c r="DJ319" s="361">
        <v>0</v>
      </c>
      <c r="DK319" s="361">
        <v>0</v>
      </c>
      <c r="DL319" s="361">
        <v>0</v>
      </c>
      <c r="DM319" s="361">
        <v>0</v>
      </c>
      <c r="DN319" s="361">
        <v>0</v>
      </c>
      <c r="DO319" s="362">
        <v>0</v>
      </c>
    </row>
    <row r="320" spans="1:128" x14ac:dyDescent="0.2">
      <c r="A320" s="358"/>
      <c r="B320" s="359" t="s">
        <v>154</v>
      </c>
      <c r="C320" s="360" t="s">
        <v>204</v>
      </c>
      <c r="D320" s="361" t="s">
        <v>204</v>
      </c>
      <c r="E320" s="361" t="s">
        <v>204</v>
      </c>
      <c r="F320" s="361" t="s">
        <v>204</v>
      </c>
      <c r="G320" s="361" t="s">
        <v>204</v>
      </c>
      <c r="H320" s="361" t="s">
        <v>204</v>
      </c>
      <c r="I320" s="361" t="s">
        <v>204</v>
      </c>
      <c r="J320" s="361" t="s">
        <v>204</v>
      </c>
      <c r="K320" s="362" t="s">
        <v>204</v>
      </c>
      <c r="L320" s="360" t="s">
        <v>204</v>
      </c>
      <c r="M320" s="361" t="s">
        <v>204</v>
      </c>
      <c r="N320" s="361" t="s">
        <v>204</v>
      </c>
      <c r="O320" s="361" t="s">
        <v>204</v>
      </c>
      <c r="P320" s="361" t="s">
        <v>204</v>
      </c>
      <c r="Q320" s="361" t="s">
        <v>204</v>
      </c>
      <c r="R320" s="361" t="s">
        <v>204</v>
      </c>
      <c r="S320" s="361" t="s">
        <v>204</v>
      </c>
      <c r="T320" s="362" t="s">
        <v>204</v>
      </c>
      <c r="U320" s="360" t="s">
        <v>204</v>
      </c>
      <c r="V320" s="361" t="s">
        <v>204</v>
      </c>
      <c r="W320" s="361" t="s">
        <v>204</v>
      </c>
      <c r="X320" s="361" t="s">
        <v>204</v>
      </c>
      <c r="Y320" s="361" t="s">
        <v>204</v>
      </c>
      <c r="Z320" s="361" t="s">
        <v>204</v>
      </c>
      <c r="AA320" s="361" t="s">
        <v>204</v>
      </c>
      <c r="AB320" s="361" t="s">
        <v>204</v>
      </c>
      <c r="AC320" s="362" t="s">
        <v>204</v>
      </c>
      <c r="AD320" s="360" t="s">
        <v>204</v>
      </c>
      <c r="AE320" s="361" t="s">
        <v>204</v>
      </c>
      <c r="AF320" s="361" t="s">
        <v>204</v>
      </c>
      <c r="AG320" s="361" t="s">
        <v>204</v>
      </c>
      <c r="AH320" s="361" t="s">
        <v>204</v>
      </c>
      <c r="AI320" s="361" t="s">
        <v>204</v>
      </c>
      <c r="AJ320" s="361" t="s">
        <v>204</v>
      </c>
      <c r="AK320" s="361" t="s">
        <v>204</v>
      </c>
      <c r="AL320" s="362" t="s">
        <v>204</v>
      </c>
      <c r="AM320" s="360" t="s">
        <v>204</v>
      </c>
      <c r="AN320" s="361" t="s">
        <v>204</v>
      </c>
      <c r="AO320" s="361" t="s">
        <v>204</v>
      </c>
      <c r="AP320" s="361" t="s">
        <v>204</v>
      </c>
      <c r="AQ320" s="361" t="s">
        <v>204</v>
      </c>
      <c r="AR320" s="361" t="s">
        <v>204</v>
      </c>
      <c r="AS320" s="361" t="s">
        <v>204</v>
      </c>
      <c r="AT320" s="361" t="s">
        <v>204</v>
      </c>
      <c r="AU320" s="362" t="s">
        <v>204</v>
      </c>
      <c r="AV320" s="360" t="s">
        <v>204</v>
      </c>
      <c r="AW320" s="361" t="s">
        <v>204</v>
      </c>
      <c r="AX320" s="361" t="s">
        <v>204</v>
      </c>
      <c r="AY320" s="361" t="s">
        <v>204</v>
      </c>
      <c r="AZ320" s="361" t="s">
        <v>204</v>
      </c>
      <c r="BA320" s="361" t="s">
        <v>204</v>
      </c>
      <c r="BB320" s="361" t="s">
        <v>204</v>
      </c>
      <c r="BC320" s="361" t="s">
        <v>204</v>
      </c>
      <c r="BD320" s="362" t="s">
        <v>204</v>
      </c>
      <c r="BE320" s="360" t="s">
        <v>204</v>
      </c>
      <c r="BF320" s="361" t="s">
        <v>204</v>
      </c>
      <c r="BG320" s="361" t="s">
        <v>204</v>
      </c>
      <c r="BH320" s="361" t="s">
        <v>204</v>
      </c>
      <c r="BI320" s="361" t="s">
        <v>204</v>
      </c>
      <c r="BJ320" s="361" t="s">
        <v>204</v>
      </c>
      <c r="BK320" s="361" t="s">
        <v>204</v>
      </c>
      <c r="BL320" s="361" t="s">
        <v>204</v>
      </c>
      <c r="BM320" s="362" t="s">
        <v>204</v>
      </c>
      <c r="BN320" s="360" t="s">
        <v>204</v>
      </c>
      <c r="BO320" s="361" t="s">
        <v>204</v>
      </c>
      <c r="BP320" s="361" t="s">
        <v>204</v>
      </c>
      <c r="BQ320" s="361" t="s">
        <v>204</v>
      </c>
      <c r="BR320" s="361" t="s">
        <v>204</v>
      </c>
      <c r="BS320" s="361" t="s">
        <v>204</v>
      </c>
      <c r="BT320" s="361" t="s">
        <v>204</v>
      </c>
      <c r="BU320" s="361" t="s">
        <v>204</v>
      </c>
      <c r="BV320" s="362" t="s">
        <v>204</v>
      </c>
      <c r="BW320" s="360" t="s">
        <v>204</v>
      </c>
      <c r="BX320" s="361" t="s">
        <v>204</v>
      </c>
      <c r="BY320" s="361" t="s">
        <v>204</v>
      </c>
      <c r="BZ320" s="361" t="s">
        <v>204</v>
      </c>
      <c r="CA320" s="361" t="s">
        <v>204</v>
      </c>
      <c r="CB320" s="361" t="s">
        <v>204</v>
      </c>
      <c r="CC320" s="361" t="s">
        <v>204</v>
      </c>
      <c r="CD320" s="361" t="s">
        <v>204</v>
      </c>
      <c r="CE320" s="362" t="s">
        <v>204</v>
      </c>
      <c r="CF320" s="360" t="s">
        <v>204</v>
      </c>
      <c r="CG320" s="361" t="s">
        <v>204</v>
      </c>
      <c r="CH320" s="361" t="s">
        <v>204</v>
      </c>
      <c r="CI320" s="361" t="s">
        <v>204</v>
      </c>
      <c r="CJ320" s="361" t="s">
        <v>204</v>
      </c>
      <c r="CK320" s="361" t="s">
        <v>204</v>
      </c>
      <c r="CL320" s="361" t="s">
        <v>204</v>
      </c>
      <c r="CM320" s="361" t="s">
        <v>204</v>
      </c>
      <c r="CN320" s="362" t="s">
        <v>204</v>
      </c>
      <c r="CO320" s="360" t="s">
        <v>204</v>
      </c>
      <c r="CP320" s="361" t="s">
        <v>204</v>
      </c>
      <c r="CQ320" s="361" t="s">
        <v>204</v>
      </c>
      <c r="CR320" s="361" t="s">
        <v>204</v>
      </c>
      <c r="CS320" s="361" t="s">
        <v>204</v>
      </c>
      <c r="CT320" s="361" t="s">
        <v>204</v>
      </c>
      <c r="CU320" s="361" t="s">
        <v>204</v>
      </c>
      <c r="CV320" s="361" t="s">
        <v>204</v>
      </c>
      <c r="CW320" s="362" t="s">
        <v>204</v>
      </c>
      <c r="CX320" s="360" t="s">
        <v>204</v>
      </c>
      <c r="CY320" s="361" t="s">
        <v>204</v>
      </c>
      <c r="CZ320" s="361" t="s">
        <v>204</v>
      </c>
      <c r="DA320" s="361" t="s">
        <v>204</v>
      </c>
      <c r="DB320" s="361" t="s">
        <v>204</v>
      </c>
      <c r="DC320" s="361" t="s">
        <v>204</v>
      </c>
      <c r="DD320" s="361" t="s">
        <v>204</v>
      </c>
      <c r="DE320" s="361" t="s">
        <v>204</v>
      </c>
      <c r="DF320" s="362" t="s">
        <v>204</v>
      </c>
      <c r="DG320" s="360">
        <v>0</v>
      </c>
      <c r="DH320" s="361">
        <v>0</v>
      </c>
      <c r="DI320" s="361">
        <v>0</v>
      </c>
      <c r="DJ320" s="361">
        <v>0</v>
      </c>
      <c r="DK320" s="361">
        <v>0</v>
      </c>
      <c r="DL320" s="361">
        <v>0</v>
      </c>
      <c r="DM320" s="361">
        <v>0</v>
      </c>
      <c r="DN320" s="361">
        <v>0</v>
      </c>
      <c r="DO320" s="362">
        <v>0</v>
      </c>
    </row>
    <row r="321" spans="1:128" x14ac:dyDescent="0.2">
      <c r="A321" s="358"/>
      <c r="B321" s="359" t="s">
        <v>155</v>
      </c>
      <c r="C321" s="360" t="s">
        <v>204</v>
      </c>
      <c r="D321" s="361" t="s">
        <v>204</v>
      </c>
      <c r="E321" s="361" t="s">
        <v>204</v>
      </c>
      <c r="F321" s="361" t="s">
        <v>204</v>
      </c>
      <c r="G321" s="361" t="s">
        <v>204</v>
      </c>
      <c r="H321" s="361" t="s">
        <v>204</v>
      </c>
      <c r="I321" s="361" t="s">
        <v>204</v>
      </c>
      <c r="J321" s="361" t="s">
        <v>204</v>
      </c>
      <c r="K321" s="362" t="s">
        <v>204</v>
      </c>
      <c r="L321" s="360" t="s">
        <v>204</v>
      </c>
      <c r="M321" s="361" t="s">
        <v>204</v>
      </c>
      <c r="N321" s="361" t="s">
        <v>204</v>
      </c>
      <c r="O321" s="361" t="s">
        <v>204</v>
      </c>
      <c r="P321" s="361" t="s">
        <v>204</v>
      </c>
      <c r="Q321" s="361" t="s">
        <v>204</v>
      </c>
      <c r="R321" s="361" t="s">
        <v>204</v>
      </c>
      <c r="S321" s="361" t="s">
        <v>204</v>
      </c>
      <c r="T321" s="362" t="s">
        <v>204</v>
      </c>
      <c r="U321" s="360" t="s">
        <v>204</v>
      </c>
      <c r="V321" s="361" t="s">
        <v>204</v>
      </c>
      <c r="W321" s="361" t="s">
        <v>204</v>
      </c>
      <c r="X321" s="361" t="s">
        <v>204</v>
      </c>
      <c r="Y321" s="361" t="s">
        <v>204</v>
      </c>
      <c r="Z321" s="361" t="s">
        <v>204</v>
      </c>
      <c r="AA321" s="361" t="s">
        <v>204</v>
      </c>
      <c r="AB321" s="361" t="s">
        <v>204</v>
      </c>
      <c r="AC321" s="362" t="s">
        <v>204</v>
      </c>
      <c r="AD321" s="360" t="s">
        <v>204</v>
      </c>
      <c r="AE321" s="361" t="s">
        <v>204</v>
      </c>
      <c r="AF321" s="361" t="s">
        <v>204</v>
      </c>
      <c r="AG321" s="361" t="s">
        <v>204</v>
      </c>
      <c r="AH321" s="361" t="s">
        <v>204</v>
      </c>
      <c r="AI321" s="361" t="s">
        <v>204</v>
      </c>
      <c r="AJ321" s="361" t="s">
        <v>204</v>
      </c>
      <c r="AK321" s="361" t="s">
        <v>204</v>
      </c>
      <c r="AL321" s="362" t="s">
        <v>204</v>
      </c>
      <c r="AM321" s="360" t="s">
        <v>204</v>
      </c>
      <c r="AN321" s="361" t="s">
        <v>204</v>
      </c>
      <c r="AO321" s="361" t="s">
        <v>204</v>
      </c>
      <c r="AP321" s="361" t="s">
        <v>204</v>
      </c>
      <c r="AQ321" s="361" t="s">
        <v>204</v>
      </c>
      <c r="AR321" s="361" t="s">
        <v>204</v>
      </c>
      <c r="AS321" s="361" t="s">
        <v>204</v>
      </c>
      <c r="AT321" s="361" t="s">
        <v>204</v>
      </c>
      <c r="AU321" s="362" t="s">
        <v>204</v>
      </c>
      <c r="AV321" s="360" t="s">
        <v>204</v>
      </c>
      <c r="AW321" s="361" t="s">
        <v>204</v>
      </c>
      <c r="AX321" s="361" t="s">
        <v>204</v>
      </c>
      <c r="AY321" s="361" t="s">
        <v>204</v>
      </c>
      <c r="AZ321" s="361" t="s">
        <v>204</v>
      </c>
      <c r="BA321" s="361" t="s">
        <v>204</v>
      </c>
      <c r="BB321" s="361" t="s">
        <v>204</v>
      </c>
      <c r="BC321" s="361" t="s">
        <v>204</v>
      </c>
      <c r="BD321" s="362" t="s">
        <v>204</v>
      </c>
      <c r="BE321" s="360" t="s">
        <v>204</v>
      </c>
      <c r="BF321" s="361" t="s">
        <v>204</v>
      </c>
      <c r="BG321" s="361" t="s">
        <v>204</v>
      </c>
      <c r="BH321" s="361" t="s">
        <v>204</v>
      </c>
      <c r="BI321" s="361" t="s">
        <v>204</v>
      </c>
      <c r="BJ321" s="361" t="s">
        <v>204</v>
      </c>
      <c r="BK321" s="361" t="s">
        <v>204</v>
      </c>
      <c r="BL321" s="361" t="s">
        <v>204</v>
      </c>
      <c r="BM321" s="362" t="s">
        <v>204</v>
      </c>
      <c r="BN321" s="360" t="s">
        <v>204</v>
      </c>
      <c r="BO321" s="361" t="s">
        <v>204</v>
      </c>
      <c r="BP321" s="361" t="s">
        <v>204</v>
      </c>
      <c r="BQ321" s="361" t="s">
        <v>204</v>
      </c>
      <c r="BR321" s="361" t="s">
        <v>204</v>
      </c>
      <c r="BS321" s="361" t="s">
        <v>204</v>
      </c>
      <c r="BT321" s="361" t="s">
        <v>204</v>
      </c>
      <c r="BU321" s="361" t="s">
        <v>204</v>
      </c>
      <c r="BV321" s="362" t="s">
        <v>204</v>
      </c>
      <c r="BW321" s="360" t="s">
        <v>204</v>
      </c>
      <c r="BX321" s="361" t="s">
        <v>204</v>
      </c>
      <c r="BY321" s="361" t="s">
        <v>204</v>
      </c>
      <c r="BZ321" s="361" t="s">
        <v>204</v>
      </c>
      <c r="CA321" s="361" t="s">
        <v>204</v>
      </c>
      <c r="CB321" s="361" t="s">
        <v>204</v>
      </c>
      <c r="CC321" s="361" t="s">
        <v>204</v>
      </c>
      <c r="CD321" s="361" t="s">
        <v>204</v>
      </c>
      <c r="CE321" s="362" t="s">
        <v>204</v>
      </c>
      <c r="CF321" s="360" t="s">
        <v>204</v>
      </c>
      <c r="CG321" s="361" t="s">
        <v>204</v>
      </c>
      <c r="CH321" s="361" t="s">
        <v>204</v>
      </c>
      <c r="CI321" s="361" t="s">
        <v>204</v>
      </c>
      <c r="CJ321" s="361" t="s">
        <v>204</v>
      </c>
      <c r="CK321" s="361" t="s">
        <v>204</v>
      </c>
      <c r="CL321" s="361" t="s">
        <v>204</v>
      </c>
      <c r="CM321" s="361" t="s">
        <v>204</v>
      </c>
      <c r="CN321" s="362" t="s">
        <v>204</v>
      </c>
      <c r="CO321" s="360" t="s">
        <v>204</v>
      </c>
      <c r="CP321" s="361" t="s">
        <v>204</v>
      </c>
      <c r="CQ321" s="361" t="s">
        <v>204</v>
      </c>
      <c r="CR321" s="361" t="s">
        <v>204</v>
      </c>
      <c r="CS321" s="361" t="s">
        <v>204</v>
      </c>
      <c r="CT321" s="361" t="s">
        <v>204</v>
      </c>
      <c r="CU321" s="361" t="s">
        <v>204</v>
      </c>
      <c r="CV321" s="361" t="s">
        <v>204</v>
      </c>
      <c r="CW321" s="362" t="s">
        <v>204</v>
      </c>
      <c r="CX321" s="360" t="s">
        <v>204</v>
      </c>
      <c r="CY321" s="361" t="s">
        <v>204</v>
      </c>
      <c r="CZ321" s="361" t="s">
        <v>204</v>
      </c>
      <c r="DA321" s="361" t="s">
        <v>204</v>
      </c>
      <c r="DB321" s="361" t="s">
        <v>204</v>
      </c>
      <c r="DC321" s="361" t="s">
        <v>204</v>
      </c>
      <c r="DD321" s="361" t="s">
        <v>204</v>
      </c>
      <c r="DE321" s="361" t="s">
        <v>204</v>
      </c>
      <c r="DF321" s="362" t="s">
        <v>204</v>
      </c>
      <c r="DG321" s="360">
        <v>0</v>
      </c>
      <c r="DH321" s="361">
        <v>0</v>
      </c>
      <c r="DI321" s="361">
        <v>0</v>
      </c>
      <c r="DJ321" s="361">
        <v>0</v>
      </c>
      <c r="DK321" s="361">
        <v>0</v>
      </c>
      <c r="DL321" s="361">
        <v>0</v>
      </c>
      <c r="DM321" s="361">
        <v>0</v>
      </c>
      <c r="DN321" s="361">
        <v>0</v>
      </c>
      <c r="DO321" s="362">
        <v>0</v>
      </c>
    </row>
    <row r="322" spans="1:128" x14ac:dyDescent="0.2">
      <c r="A322" s="358"/>
      <c r="B322" s="359" t="s">
        <v>156</v>
      </c>
      <c r="C322" s="360" t="s">
        <v>204</v>
      </c>
      <c r="D322" s="361" t="s">
        <v>204</v>
      </c>
      <c r="E322" s="361" t="s">
        <v>204</v>
      </c>
      <c r="F322" s="361" t="s">
        <v>204</v>
      </c>
      <c r="G322" s="361" t="s">
        <v>204</v>
      </c>
      <c r="H322" s="361" t="s">
        <v>204</v>
      </c>
      <c r="I322" s="361" t="s">
        <v>204</v>
      </c>
      <c r="J322" s="361" t="s">
        <v>204</v>
      </c>
      <c r="K322" s="362" t="s">
        <v>204</v>
      </c>
      <c r="L322" s="360" t="s">
        <v>204</v>
      </c>
      <c r="M322" s="361" t="s">
        <v>204</v>
      </c>
      <c r="N322" s="361" t="s">
        <v>204</v>
      </c>
      <c r="O322" s="361" t="s">
        <v>204</v>
      </c>
      <c r="P322" s="361" t="s">
        <v>204</v>
      </c>
      <c r="Q322" s="361" t="s">
        <v>204</v>
      </c>
      <c r="R322" s="361" t="s">
        <v>204</v>
      </c>
      <c r="S322" s="361" t="s">
        <v>204</v>
      </c>
      <c r="T322" s="362" t="s">
        <v>204</v>
      </c>
      <c r="U322" s="360" t="s">
        <v>204</v>
      </c>
      <c r="V322" s="361" t="s">
        <v>204</v>
      </c>
      <c r="W322" s="361" t="s">
        <v>204</v>
      </c>
      <c r="X322" s="361" t="s">
        <v>204</v>
      </c>
      <c r="Y322" s="361" t="s">
        <v>204</v>
      </c>
      <c r="Z322" s="361" t="s">
        <v>204</v>
      </c>
      <c r="AA322" s="361" t="s">
        <v>204</v>
      </c>
      <c r="AB322" s="361" t="s">
        <v>204</v>
      </c>
      <c r="AC322" s="362" t="s">
        <v>204</v>
      </c>
      <c r="AD322" s="360" t="s">
        <v>204</v>
      </c>
      <c r="AE322" s="361" t="s">
        <v>204</v>
      </c>
      <c r="AF322" s="361" t="s">
        <v>204</v>
      </c>
      <c r="AG322" s="361" t="s">
        <v>204</v>
      </c>
      <c r="AH322" s="361" t="s">
        <v>204</v>
      </c>
      <c r="AI322" s="361" t="s">
        <v>204</v>
      </c>
      <c r="AJ322" s="361" t="s">
        <v>204</v>
      </c>
      <c r="AK322" s="361" t="s">
        <v>204</v>
      </c>
      <c r="AL322" s="362" t="s">
        <v>204</v>
      </c>
      <c r="AM322" s="360" t="s">
        <v>204</v>
      </c>
      <c r="AN322" s="361" t="s">
        <v>204</v>
      </c>
      <c r="AO322" s="361" t="s">
        <v>204</v>
      </c>
      <c r="AP322" s="361" t="s">
        <v>204</v>
      </c>
      <c r="AQ322" s="361" t="s">
        <v>204</v>
      </c>
      <c r="AR322" s="361" t="s">
        <v>204</v>
      </c>
      <c r="AS322" s="361" t="s">
        <v>204</v>
      </c>
      <c r="AT322" s="361" t="s">
        <v>204</v>
      </c>
      <c r="AU322" s="362" t="s">
        <v>204</v>
      </c>
      <c r="AV322" s="360" t="s">
        <v>204</v>
      </c>
      <c r="AW322" s="361" t="s">
        <v>204</v>
      </c>
      <c r="AX322" s="361" t="s">
        <v>204</v>
      </c>
      <c r="AY322" s="361" t="s">
        <v>204</v>
      </c>
      <c r="AZ322" s="361" t="s">
        <v>204</v>
      </c>
      <c r="BA322" s="361" t="s">
        <v>204</v>
      </c>
      <c r="BB322" s="361" t="s">
        <v>204</v>
      </c>
      <c r="BC322" s="361" t="s">
        <v>204</v>
      </c>
      <c r="BD322" s="362" t="s">
        <v>204</v>
      </c>
      <c r="BE322" s="360" t="s">
        <v>204</v>
      </c>
      <c r="BF322" s="361" t="s">
        <v>204</v>
      </c>
      <c r="BG322" s="361" t="s">
        <v>204</v>
      </c>
      <c r="BH322" s="361" t="s">
        <v>204</v>
      </c>
      <c r="BI322" s="361" t="s">
        <v>204</v>
      </c>
      <c r="BJ322" s="361" t="s">
        <v>204</v>
      </c>
      <c r="BK322" s="361" t="s">
        <v>204</v>
      </c>
      <c r="BL322" s="361" t="s">
        <v>204</v>
      </c>
      <c r="BM322" s="362" t="s">
        <v>204</v>
      </c>
      <c r="BN322" s="360" t="s">
        <v>204</v>
      </c>
      <c r="BO322" s="361" t="s">
        <v>204</v>
      </c>
      <c r="BP322" s="361" t="s">
        <v>204</v>
      </c>
      <c r="BQ322" s="361" t="s">
        <v>204</v>
      </c>
      <c r="BR322" s="361" t="s">
        <v>204</v>
      </c>
      <c r="BS322" s="361" t="s">
        <v>204</v>
      </c>
      <c r="BT322" s="361" t="s">
        <v>204</v>
      </c>
      <c r="BU322" s="361" t="s">
        <v>204</v>
      </c>
      <c r="BV322" s="362" t="s">
        <v>204</v>
      </c>
      <c r="BW322" s="360" t="s">
        <v>204</v>
      </c>
      <c r="BX322" s="361" t="s">
        <v>204</v>
      </c>
      <c r="BY322" s="361" t="s">
        <v>204</v>
      </c>
      <c r="BZ322" s="361" t="s">
        <v>204</v>
      </c>
      <c r="CA322" s="361" t="s">
        <v>204</v>
      </c>
      <c r="CB322" s="361" t="s">
        <v>204</v>
      </c>
      <c r="CC322" s="361" t="s">
        <v>204</v>
      </c>
      <c r="CD322" s="361" t="s">
        <v>204</v>
      </c>
      <c r="CE322" s="362" t="s">
        <v>204</v>
      </c>
      <c r="CF322" s="360" t="s">
        <v>204</v>
      </c>
      <c r="CG322" s="361" t="s">
        <v>204</v>
      </c>
      <c r="CH322" s="361" t="s">
        <v>204</v>
      </c>
      <c r="CI322" s="361" t="s">
        <v>204</v>
      </c>
      <c r="CJ322" s="361" t="s">
        <v>204</v>
      </c>
      <c r="CK322" s="361" t="s">
        <v>204</v>
      </c>
      <c r="CL322" s="361" t="s">
        <v>204</v>
      </c>
      <c r="CM322" s="361" t="s">
        <v>204</v>
      </c>
      <c r="CN322" s="362" t="s">
        <v>204</v>
      </c>
      <c r="CO322" s="360" t="s">
        <v>204</v>
      </c>
      <c r="CP322" s="361" t="s">
        <v>204</v>
      </c>
      <c r="CQ322" s="361" t="s">
        <v>204</v>
      </c>
      <c r="CR322" s="361" t="s">
        <v>204</v>
      </c>
      <c r="CS322" s="361" t="s">
        <v>204</v>
      </c>
      <c r="CT322" s="361" t="s">
        <v>204</v>
      </c>
      <c r="CU322" s="361" t="s">
        <v>204</v>
      </c>
      <c r="CV322" s="361" t="s">
        <v>204</v>
      </c>
      <c r="CW322" s="362" t="s">
        <v>204</v>
      </c>
      <c r="CX322" s="360" t="s">
        <v>204</v>
      </c>
      <c r="CY322" s="361" t="s">
        <v>204</v>
      </c>
      <c r="CZ322" s="361" t="s">
        <v>204</v>
      </c>
      <c r="DA322" s="361" t="s">
        <v>204</v>
      </c>
      <c r="DB322" s="361" t="s">
        <v>204</v>
      </c>
      <c r="DC322" s="361" t="s">
        <v>204</v>
      </c>
      <c r="DD322" s="361" t="s">
        <v>204</v>
      </c>
      <c r="DE322" s="361" t="s">
        <v>204</v>
      </c>
      <c r="DF322" s="362" t="s">
        <v>204</v>
      </c>
      <c r="DG322" s="360">
        <v>0</v>
      </c>
      <c r="DH322" s="361">
        <v>0</v>
      </c>
      <c r="DI322" s="361">
        <v>0</v>
      </c>
      <c r="DJ322" s="361">
        <v>0</v>
      </c>
      <c r="DK322" s="361">
        <v>0</v>
      </c>
      <c r="DL322" s="361">
        <v>0</v>
      </c>
      <c r="DM322" s="361">
        <v>0</v>
      </c>
      <c r="DN322" s="361">
        <v>0</v>
      </c>
      <c r="DO322" s="362">
        <v>0</v>
      </c>
    </row>
    <row r="323" spans="1:128" ht="13.5" thickBot="1" x14ac:dyDescent="0.25">
      <c r="A323" s="363"/>
      <c r="B323" s="364"/>
      <c r="C323" s="365"/>
      <c r="D323" s="366"/>
      <c r="E323" s="366"/>
      <c r="F323" s="366"/>
      <c r="G323" s="366"/>
      <c r="H323" s="366"/>
      <c r="I323" s="366"/>
      <c r="J323" s="366"/>
      <c r="K323" s="367"/>
      <c r="L323" s="365"/>
      <c r="M323" s="366"/>
      <c r="N323" s="366"/>
      <c r="O323" s="366"/>
      <c r="P323" s="366"/>
      <c r="Q323" s="366"/>
      <c r="R323" s="366"/>
      <c r="S323" s="366"/>
      <c r="T323" s="367"/>
      <c r="U323" s="365"/>
      <c r="V323" s="366"/>
      <c r="W323" s="366"/>
      <c r="X323" s="366"/>
      <c r="Y323" s="366"/>
      <c r="Z323" s="366"/>
      <c r="AA323" s="366"/>
      <c r="AB323" s="366"/>
      <c r="AC323" s="367"/>
      <c r="AD323" s="365"/>
      <c r="AE323" s="366"/>
      <c r="AF323" s="366"/>
      <c r="AG323" s="366"/>
      <c r="AH323" s="366"/>
      <c r="AI323" s="366"/>
      <c r="AJ323" s="366"/>
      <c r="AK323" s="366"/>
      <c r="AL323" s="367"/>
      <c r="AM323" s="365"/>
      <c r="AN323" s="366"/>
      <c r="AO323" s="366"/>
      <c r="AP323" s="366"/>
      <c r="AQ323" s="366"/>
      <c r="AR323" s="366"/>
      <c r="AS323" s="366"/>
      <c r="AT323" s="366"/>
      <c r="AU323" s="367"/>
      <c r="AV323" s="365"/>
      <c r="AW323" s="366"/>
      <c r="AX323" s="366"/>
      <c r="AY323" s="366"/>
      <c r="AZ323" s="366"/>
      <c r="BA323" s="366"/>
      <c r="BB323" s="366"/>
      <c r="BC323" s="366"/>
      <c r="BD323" s="367"/>
      <c r="BE323" s="365"/>
      <c r="BF323" s="366"/>
      <c r="BG323" s="366"/>
      <c r="BH323" s="366"/>
      <c r="BI323" s="366"/>
      <c r="BJ323" s="366"/>
      <c r="BK323" s="366"/>
      <c r="BL323" s="366"/>
      <c r="BM323" s="367"/>
      <c r="BN323" s="365"/>
      <c r="BO323" s="366"/>
      <c r="BP323" s="366"/>
      <c r="BQ323" s="366"/>
      <c r="BR323" s="366"/>
      <c r="BS323" s="366"/>
      <c r="BT323" s="366"/>
      <c r="BU323" s="366"/>
      <c r="BV323" s="367"/>
      <c r="BW323" s="365"/>
      <c r="BX323" s="366"/>
      <c r="BY323" s="366"/>
      <c r="BZ323" s="366"/>
      <c r="CA323" s="366"/>
      <c r="CB323" s="366"/>
      <c r="CC323" s="366"/>
      <c r="CD323" s="366"/>
      <c r="CE323" s="367"/>
      <c r="CF323" s="365"/>
      <c r="CG323" s="366"/>
      <c r="CH323" s="366"/>
      <c r="CI323" s="366"/>
      <c r="CJ323" s="366"/>
      <c r="CK323" s="366"/>
      <c r="CL323" s="366"/>
      <c r="CM323" s="366"/>
      <c r="CN323" s="367"/>
      <c r="CO323" s="365"/>
      <c r="CP323" s="366"/>
      <c r="CQ323" s="366"/>
      <c r="CR323" s="366"/>
      <c r="CS323" s="366"/>
      <c r="CT323" s="366"/>
      <c r="CU323" s="366"/>
      <c r="CV323" s="366"/>
      <c r="CW323" s="367"/>
      <c r="CX323" s="365"/>
      <c r="CY323" s="366"/>
      <c r="CZ323" s="366"/>
      <c r="DA323" s="366"/>
      <c r="DB323" s="366"/>
      <c r="DC323" s="366"/>
      <c r="DD323" s="366"/>
      <c r="DE323" s="366"/>
      <c r="DF323" s="367"/>
      <c r="DG323" s="365"/>
      <c r="DH323" s="366"/>
      <c r="DI323" s="366"/>
      <c r="DJ323" s="366"/>
      <c r="DK323" s="366"/>
      <c r="DL323" s="366"/>
      <c r="DM323" s="366"/>
      <c r="DN323" s="366"/>
      <c r="DO323" s="367"/>
    </row>
    <row r="324" spans="1:128" ht="15.75" customHeight="1" thickBot="1" x14ac:dyDescent="0.25">
      <c r="A324" s="451" t="s">
        <v>157</v>
      </c>
      <c r="B324" s="452"/>
      <c r="C324" s="368">
        <v>1461465</v>
      </c>
      <c r="D324" s="369">
        <v>0</v>
      </c>
      <c r="E324" s="369">
        <v>0</v>
      </c>
      <c r="F324" s="369">
        <v>8419736</v>
      </c>
      <c r="G324" s="369">
        <v>107747</v>
      </c>
      <c r="H324" s="369">
        <v>423839</v>
      </c>
      <c r="I324" s="369">
        <v>4748900</v>
      </c>
      <c r="J324" s="369">
        <v>100000</v>
      </c>
      <c r="K324" s="370">
        <v>8451</v>
      </c>
      <c r="L324" s="368">
        <v>1305250</v>
      </c>
      <c r="M324" s="369">
        <v>0</v>
      </c>
      <c r="N324" s="369">
        <v>0</v>
      </c>
      <c r="O324" s="369">
        <v>146411</v>
      </c>
      <c r="P324" s="369">
        <v>849304</v>
      </c>
      <c r="Q324" s="369">
        <v>1402607</v>
      </c>
      <c r="R324" s="369">
        <v>749314</v>
      </c>
      <c r="S324" s="369">
        <v>50000</v>
      </c>
      <c r="T324" s="370">
        <v>121975</v>
      </c>
      <c r="U324" s="368">
        <v>347606</v>
      </c>
      <c r="V324" s="369">
        <v>0</v>
      </c>
      <c r="W324" s="369">
        <v>0</v>
      </c>
      <c r="X324" s="369">
        <v>2784527</v>
      </c>
      <c r="Y324" s="369">
        <v>75616</v>
      </c>
      <c r="Z324" s="369">
        <v>1811294</v>
      </c>
      <c r="AA324" s="369">
        <v>1097207</v>
      </c>
      <c r="AB324" s="369">
        <v>0</v>
      </c>
      <c r="AC324" s="370">
        <v>69527</v>
      </c>
      <c r="AD324" s="368">
        <v>0</v>
      </c>
      <c r="AE324" s="369">
        <v>0</v>
      </c>
      <c r="AF324" s="369">
        <v>0</v>
      </c>
      <c r="AG324" s="369">
        <v>0</v>
      </c>
      <c r="AH324" s="369">
        <v>0</v>
      </c>
      <c r="AI324" s="369">
        <v>0</v>
      </c>
      <c r="AJ324" s="369">
        <v>0</v>
      </c>
      <c r="AK324" s="369">
        <v>0</v>
      </c>
      <c r="AL324" s="370">
        <v>0</v>
      </c>
      <c r="AM324" s="368">
        <v>0</v>
      </c>
      <c r="AN324" s="369">
        <v>0</v>
      </c>
      <c r="AO324" s="369">
        <v>0</v>
      </c>
      <c r="AP324" s="369">
        <v>0</v>
      </c>
      <c r="AQ324" s="369">
        <v>0</v>
      </c>
      <c r="AR324" s="369">
        <v>0</v>
      </c>
      <c r="AS324" s="369">
        <v>0</v>
      </c>
      <c r="AT324" s="369">
        <v>0</v>
      </c>
      <c r="AU324" s="370">
        <v>0</v>
      </c>
      <c r="AV324" s="368">
        <v>0</v>
      </c>
      <c r="AW324" s="369">
        <v>0</v>
      </c>
      <c r="AX324" s="369">
        <v>0</v>
      </c>
      <c r="AY324" s="369">
        <v>0</v>
      </c>
      <c r="AZ324" s="369">
        <v>0</v>
      </c>
      <c r="BA324" s="369">
        <v>0</v>
      </c>
      <c r="BB324" s="369">
        <v>0</v>
      </c>
      <c r="BC324" s="369">
        <v>0</v>
      </c>
      <c r="BD324" s="370">
        <v>0</v>
      </c>
      <c r="BE324" s="368">
        <v>0</v>
      </c>
      <c r="BF324" s="369">
        <v>0</v>
      </c>
      <c r="BG324" s="369">
        <v>0</v>
      </c>
      <c r="BH324" s="369">
        <v>0</v>
      </c>
      <c r="BI324" s="369">
        <v>0</v>
      </c>
      <c r="BJ324" s="369">
        <v>0</v>
      </c>
      <c r="BK324" s="369">
        <v>0</v>
      </c>
      <c r="BL324" s="369">
        <v>0</v>
      </c>
      <c r="BM324" s="370">
        <v>0</v>
      </c>
      <c r="BN324" s="368">
        <v>0</v>
      </c>
      <c r="BO324" s="369">
        <v>0</v>
      </c>
      <c r="BP324" s="369">
        <v>0</v>
      </c>
      <c r="BQ324" s="369">
        <v>0</v>
      </c>
      <c r="BR324" s="369">
        <v>0</v>
      </c>
      <c r="BS324" s="369">
        <v>0</v>
      </c>
      <c r="BT324" s="369">
        <v>0</v>
      </c>
      <c r="BU324" s="369">
        <v>0</v>
      </c>
      <c r="BV324" s="370">
        <v>0</v>
      </c>
      <c r="BW324" s="368">
        <v>0</v>
      </c>
      <c r="BX324" s="369">
        <v>0</v>
      </c>
      <c r="BY324" s="369">
        <v>0</v>
      </c>
      <c r="BZ324" s="369">
        <v>0</v>
      </c>
      <c r="CA324" s="369">
        <v>0</v>
      </c>
      <c r="CB324" s="369">
        <v>0</v>
      </c>
      <c r="CC324" s="369">
        <v>0</v>
      </c>
      <c r="CD324" s="369">
        <v>0</v>
      </c>
      <c r="CE324" s="370">
        <v>0</v>
      </c>
      <c r="CF324" s="368">
        <v>0</v>
      </c>
      <c r="CG324" s="369">
        <v>0</v>
      </c>
      <c r="CH324" s="369">
        <v>0</v>
      </c>
      <c r="CI324" s="369">
        <v>0</v>
      </c>
      <c r="CJ324" s="369">
        <v>0</v>
      </c>
      <c r="CK324" s="369">
        <v>0</v>
      </c>
      <c r="CL324" s="369">
        <v>0</v>
      </c>
      <c r="CM324" s="369">
        <v>0</v>
      </c>
      <c r="CN324" s="370">
        <v>0</v>
      </c>
      <c r="CO324" s="368">
        <v>0</v>
      </c>
      <c r="CP324" s="369">
        <v>0</v>
      </c>
      <c r="CQ324" s="369">
        <v>0</v>
      </c>
      <c r="CR324" s="369">
        <v>0</v>
      </c>
      <c r="CS324" s="369">
        <v>0</v>
      </c>
      <c r="CT324" s="369">
        <v>0</v>
      </c>
      <c r="CU324" s="369">
        <v>0</v>
      </c>
      <c r="CV324" s="369">
        <v>0</v>
      </c>
      <c r="CW324" s="370">
        <v>0</v>
      </c>
      <c r="CX324" s="368">
        <v>0</v>
      </c>
      <c r="CY324" s="369">
        <v>0</v>
      </c>
      <c r="CZ324" s="369">
        <v>0</v>
      </c>
      <c r="DA324" s="369">
        <v>0</v>
      </c>
      <c r="DB324" s="369">
        <v>0</v>
      </c>
      <c r="DC324" s="369">
        <v>0</v>
      </c>
      <c r="DD324" s="369">
        <v>0</v>
      </c>
      <c r="DE324" s="369">
        <v>0</v>
      </c>
      <c r="DF324" s="370">
        <v>0</v>
      </c>
      <c r="DG324" s="368">
        <v>3114321</v>
      </c>
      <c r="DH324" s="369">
        <v>0</v>
      </c>
      <c r="DI324" s="369">
        <v>0</v>
      </c>
      <c r="DJ324" s="369">
        <v>11350674</v>
      </c>
      <c r="DK324" s="369">
        <v>1032667</v>
      </c>
      <c r="DL324" s="369">
        <v>3637740</v>
      </c>
      <c r="DM324" s="369">
        <v>6595421</v>
      </c>
      <c r="DN324" s="369">
        <v>150000</v>
      </c>
      <c r="DO324" s="370">
        <v>199953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2021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2021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55">
        <v>0</v>
      </c>
      <c r="D330" s="356">
        <v>0</v>
      </c>
      <c r="E330" s="356">
        <v>0</v>
      </c>
      <c r="F330" s="356">
        <v>0</v>
      </c>
      <c r="G330" s="356">
        <v>217</v>
      </c>
      <c r="H330" s="356">
        <v>13418</v>
      </c>
      <c r="I330" s="356">
        <v>2088</v>
      </c>
      <c r="J330" s="356">
        <v>13201</v>
      </c>
      <c r="K330" s="357">
        <v>7927</v>
      </c>
      <c r="L330" s="355">
        <v>0</v>
      </c>
      <c r="M330" s="356">
        <v>0</v>
      </c>
      <c r="N330" s="356">
        <v>0</v>
      </c>
      <c r="O330" s="356">
        <v>0</v>
      </c>
      <c r="P330" s="356">
        <v>58293</v>
      </c>
      <c r="Q330" s="356">
        <v>94372</v>
      </c>
      <c r="R330" s="356">
        <v>0</v>
      </c>
      <c r="S330" s="356">
        <v>141873</v>
      </c>
      <c r="T330" s="357">
        <v>0</v>
      </c>
      <c r="U330" s="355">
        <v>0</v>
      </c>
      <c r="V330" s="356">
        <v>0</v>
      </c>
      <c r="W330" s="356">
        <v>0</v>
      </c>
      <c r="X330" s="356">
        <v>0</v>
      </c>
      <c r="Y330" s="356">
        <v>12342</v>
      </c>
      <c r="Z330" s="356">
        <v>35301</v>
      </c>
      <c r="AA330" s="356">
        <v>0</v>
      </c>
      <c r="AB330" s="356">
        <v>12426</v>
      </c>
      <c r="AC330" s="357">
        <v>0</v>
      </c>
      <c r="AD330" s="355">
        <v>0</v>
      </c>
      <c r="AE330" s="356">
        <v>0</v>
      </c>
      <c r="AF330" s="356">
        <v>0</v>
      </c>
      <c r="AG330" s="356">
        <v>0</v>
      </c>
      <c r="AH330" s="356">
        <v>0</v>
      </c>
      <c r="AI330" s="356">
        <v>0</v>
      </c>
      <c r="AJ330" s="356">
        <v>0</v>
      </c>
      <c r="AK330" s="356">
        <v>0</v>
      </c>
      <c r="AL330" s="357">
        <v>0</v>
      </c>
      <c r="AM330" s="355">
        <v>0</v>
      </c>
      <c r="AN330" s="356">
        <v>0</v>
      </c>
      <c r="AO330" s="356">
        <v>0</v>
      </c>
      <c r="AP330" s="356">
        <v>0</v>
      </c>
      <c r="AQ330" s="356">
        <v>0</v>
      </c>
      <c r="AR330" s="356">
        <v>0</v>
      </c>
      <c r="AS330" s="356">
        <v>0</v>
      </c>
      <c r="AT330" s="356">
        <v>0</v>
      </c>
      <c r="AU330" s="357">
        <v>0</v>
      </c>
      <c r="AV330" s="355">
        <v>0</v>
      </c>
      <c r="AW330" s="356">
        <v>0</v>
      </c>
      <c r="AX330" s="356">
        <v>0</v>
      </c>
      <c r="AY330" s="356">
        <v>0</v>
      </c>
      <c r="AZ330" s="356">
        <v>0</v>
      </c>
      <c r="BA330" s="356">
        <v>0</v>
      </c>
      <c r="BB330" s="356">
        <v>0</v>
      </c>
      <c r="BC330" s="356">
        <v>0</v>
      </c>
      <c r="BD330" s="357">
        <v>0</v>
      </c>
      <c r="BE330" s="355">
        <v>0</v>
      </c>
      <c r="BF330" s="356">
        <v>0</v>
      </c>
      <c r="BG330" s="356">
        <v>0</v>
      </c>
      <c r="BH330" s="356">
        <v>0</v>
      </c>
      <c r="BI330" s="356">
        <v>0</v>
      </c>
      <c r="BJ330" s="356">
        <v>0</v>
      </c>
      <c r="BK330" s="356">
        <v>0</v>
      </c>
      <c r="BL330" s="356">
        <v>0</v>
      </c>
      <c r="BM330" s="357">
        <v>0</v>
      </c>
      <c r="BN330" s="355">
        <v>0</v>
      </c>
      <c r="BO330" s="356">
        <v>0</v>
      </c>
      <c r="BP330" s="356">
        <v>0</v>
      </c>
      <c r="BQ330" s="356">
        <v>0</v>
      </c>
      <c r="BR330" s="356">
        <v>0</v>
      </c>
      <c r="BS330" s="356">
        <v>0</v>
      </c>
      <c r="BT330" s="356">
        <v>0</v>
      </c>
      <c r="BU330" s="356">
        <v>0</v>
      </c>
      <c r="BV330" s="357">
        <v>0</v>
      </c>
      <c r="BW330" s="355">
        <v>0</v>
      </c>
      <c r="BX330" s="356">
        <v>0</v>
      </c>
      <c r="BY330" s="356">
        <v>0</v>
      </c>
      <c r="BZ330" s="356">
        <v>0</v>
      </c>
      <c r="CA330" s="356">
        <v>0</v>
      </c>
      <c r="CB330" s="356">
        <v>0</v>
      </c>
      <c r="CC330" s="356">
        <v>0</v>
      </c>
      <c r="CD330" s="356">
        <v>0</v>
      </c>
      <c r="CE330" s="357">
        <v>0</v>
      </c>
      <c r="CF330" s="355">
        <v>0</v>
      </c>
      <c r="CG330" s="356">
        <v>0</v>
      </c>
      <c r="CH330" s="356">
        <v>0</v>
      </c>
      <c r="CI330" s="356">
        <v>0</v>
      </c>
      <c r="CJ330" s="356">
        <v>0</v>
      </c>
      <c r="CK330" s="356">
        <v>0</v>
      </c>
      <c r="CL330" s="356">
        <v>0</v>
      </c>
      <c r="CM330" s="356">
        <v>0</v>
      </c>
      <c r="CN330" s="357">
        <v>0</v>
      </c>
      <c r="CO330" s="355">
        <v>0</v>
      </c>
      <c r="CP330" s="356">
        <v>0</v>
      </c>
      <c r="CQ330" s="356">
        <v>0</v>
      </c>
      <c r="CR330" s="356">
        <v>0</v>
      </c>
      <c r="CS330" s="356">
        <v>0</v>
      </c>
      <c r="CT330" s="356">
        <v>0</v>
      </c>
      <c r="CU330" s="356">
        <v>0</v>
      </c>
      <c r="CV330" s="356">
        <v>0</v>
      </c>
      <c r="CW330" s="357">
        <v>0</v>
      </c>
      <c r="CX330" s="355">
        <v>0</v>
      </c>
      <c r="CY330" s="356">
        <v>0</v>
      </c>
      <c r="CZ330" s="356">
        <v>0</v>
      </c>
      <c r="DA330" s="356">
        <v>0</v>
      </c>
      <c r="DB330" s="356">
        <v>0</v>
      </c>
      <c r="DC330" s="356">
        <v>0</v>
      </c>
      <c r="DD330" s="356">
        <v>0</v>
      </c>
      <c r="DE330" s="356">
        <v>0</v>
      </c>
      <c r="DF330" s="357">
        <v>0</v>
      </c>
      <c r="DG330" s="355">
        <v>0</v>
      </c>
      <c r="DH330" s="356">
        <v>0</v>
      </c>
      <c r="DI330" s="356">
        <v>0</v>
      </c>
      <c r="DJ330" s="356">
        <v>0</v>
      </c>
      <c r="DK330" s="356">
        <v>70852</v>
      </c>
      <c r="DL330" s="356">
        <v>143091</v>
      </c>
      <c r="DM330" s="356">
        <v>2088</v>
      </c>
      <c r="DN330" s="356">
        <v>167500</v>
      </c>
      <c r="DO330" s="357">
        <v>7927</v>
      </c>
    </row>
    <row r="331" spans="1:128" x14ac:dyDescent="0.2">
      <c r="A331" s="358"/>
      <c r="B331" s="359" t="s">
        <v>68</v>
      </c>
      <c r="C331" s="360">
        <v>0</v>
      </c>
      <c r="D331" s="361">
        <v>0</v>
      </c>
      <c r="E331" s="361">
        <v>0</v>
      </c>
      <c r="F331" s="361">
        <v>1552708</v>
      </c>
      <c r="G331" s="361">
        <v>1401398</v>
      </c>
      <c r="H331" s="361">
        <v>728137</v>
      </c>
      <c r="I331" s="361">
        <v>1317752</v>
      </c>
      <c r="J331" s="361">
        <v>636835</v>
      </c>
      <c r="K331" s="362">
        <v>37794</v>
      </c>
      <c r="L331" s="360">
        <v>0</v>
      </c>
      <c r="M331" s="361">
        <v>0</v>
      </c>
      <c r="N331" s="361">
        <v>0</v>
      </c>
      <c r="O331" s="361">
        <v>567988</v>
      </c>
      <c r="P331" s="361">
        <v>926082</v>
      </c>
      <c r="Q331" s="361">
        <v>1115057</v>
      </c>
      <c r="R331" s="361">
        <v>395128</v>
      </c>
      <c r="S331" s="361">
        <v>1377519</v>
      </c>
      <c r="T331" s="362">
        <v>22115</v>
      </c>
      <c r="U331" s="360">
        <v>0</v>
      </c>
      <c r="V331" s="361">
        <v>0</v>
      </c>
      <c r="W331" s="361">
        <v>0</v>
      </c>
      <c r="X331" s="361">
        <v>128460</v>
      </c>
      <c r="Y331" s="361">
        <v>774646</v>
      </c>
      <c r="Z331" s="361">
        <v>1381389</v>
      </c>
      <c r="AA331" s="361">
        <v>271427</v>
      </c>
      <c r="AB331" s="361">
        <v>922490</v>
      </c>
      <c r="AC331" s="362">
        <v>0</v>
      </c>
      <c r="AD331" s="360">
        <v>0</v>
      </c>
      <c r="AE331" s="361">
        <v>0</v>
      </c>
      <c r="AF331" s="361">
        <v>0</v>
      </c>
      <c r="AG331" s="361">
        <v>0</v>
      </c>
      <c r="AH331" s="361">
        <v>0</v>
      </c>
      <c r="AI331" s="361">
        <v>0</v>
      </c>
      <c r="AJ331" s="361">
        <v>0</v>
      </c>
      <c r="AK331" s="361">
        <v>0</v>
      </c>
      <c r="AL331" s="362">
        <v>0</v>
      </c>
      <c r="AM331" s="360">
        <v>0</v>
      </c>
      <c r="AN331" s="361">
        <v>0</v>
      </c>
      <c r="AO331" s="361">
        <v>0</v>
      </c>
      <c r="AP331" s="361">
        <v>0</v>
      </c>
      <c r="AQ331" s="361">
        <v>0</v>
      </c>
      <c r="AR331" s="361">
        <v>0</v>
      </c>
      <c r="AS331" s="361">
        <v>0</v>
      </c>
      <c r="AT331" s="361">
        <v>0</v>
      </c>
      <c r="AU331" s="362">
        <v>0</v>
      </c>
      <c r="AV331" s="360">
        <v>0</v>
      </c>
      <c r="AW331" s="361">
        <v>0</v>
      </c>
      <c r="AX331" s="361">
        <v>0</v>
      </c>
      <c r="AY331" s="361">
        <v>0</v>
      </c>
      <c r="AZ331" s="361">
        <v>0</v>
      </c>
      <c r="BA331" s="361">
        <v>0</v>
      </c>
      <c r="BB331" s="361">
        <v>0</v>
      </c>
      <c r="BC331" s="361">
        <v>0</v>
      </c>
      <c r="BD331" s="362">
        <v>0</v>
      </c>
      <c r="BE331" s="360">
        <v>0</v>
      </c>
      <c r="BF331" s="361">
        <v>0</v>
      </c>
      <c r="BG331" s="361">
        <v>0</v>
      </c>
      <c r="BH331" s="361">
        <v>0</v>
      </c>
      <c r="BI331" s="361">
        <v>0</v>
      </c>
      <c r="BJ331" s="361">
        <v>0</v>
      </c>
      <c r="BK331" s="361">
        <v>0</v>
      </c>
      <c r="BL331" s="361">
        <v>0</v>
      </c>
      <c r="BM331" s="362">
        <v>0</v>
      </c>
      <c r="BN331" s="360">
        <v>0</v>
      </c>
      <c r="BO331" s="361">
        <v>0</v>
      </c>
      <c r="BP331" s="361">
        <v>0</v>
      </c>
      <c r="BQ331" s="361">
        <v>0</v>
      </c>
      <c r="BR331" s="361">
        <v>0</v>
      </c>
      <c r="BS331" s="361">
        <v>0</v>
      </c>
      <c r="BT331" s="361">
        <v>0</v>
      </c>
      <c r="BU331" s="361">
        <v>0</v>
      </c>
      <c r="BV331" s="362">
        <v>0</v>
      </c>
      <c r="BW331" s="360">
        <v>0</v>
      </c>
      <c r="BX331" s="361">
        <v>0</v>
      </c>
      <c r="BY331" s="361">
        <v>0</v>
      </c>
      <c r="BZ331" s="361">
        <v>0</v>
      </c>
      <c r="CA331" s="361">
        <v>0</v>
      </c>
      <c r="CB331" s="361">
        <v>0</v>
      </c>
      <c r="CC331" s="361">
        <v>0</v>
      </c>
      <c r="CD331" s="361">
        <v>0</v>
      </c>
      <c r="CE331" s="362">
        <v>0</v>
      </c>
      <c r="CF331" s="360">
        <v>0</v>
      </c>
      <c r="CG331" s="361">
        <v>0</v>
      </c>
      <c r="CH331" s="361">
        <v>0</v>
      </c>
      <c r="CI331" s="361">
        <v>0</v>
      </c>
      <c r="CJ331" s="361">
        <v>0</v>
      </c>
      <c r="CK331" s="361">
        <v>0</v>
      </c>
      <c r="CL331" s="361">
        <v>0</v>
      </c>
      <c r="CM331" s="361">
        <v>0</v>
      </c>
      <c r="CN331" s="362">
        <v>0</v>
      </c>
      <c r="CO331" s="360">
        <v>0</v>
      </c>
      <c r="CP331" s="361">
        <v>0</v>
      </c>
      <c r="CQ331" s="361">
        <v>0</v>
      </c>
      <c r="CR331" s="361">
        <v>0</v>
      </c>
      <c r="CS331" s="361">
        <v>0</v>
      </c>
      <c r="CT331" s="361">
        <v>0</v>
      </c>
      <c r="CU331" s="361">
        <v>0</v>
      </c>
      <c r="CV331" s="361">
        <v>0</v>
      </c>
      <c r="CW331" s="362">
        <v>0</v>
      </c>
      <c r="CX331" s="360">
        <v>0</v>
      </c>
      <c r="CY331" s="361">
        <v>0</v>
      </c>
      <c r="CZ331" s="361">
        <v>0</v>
      </c>
      <c r="DA331" s="361">
        <v>0</v>
      </c>
      <c r="DB331" s="361">
        <v>0</v>
      </c>
      <c r="DC331" s="361">
        <v>0</v>
      </c>
      <c r="DD331" s="361">
        <v>0</v>
      </c>
      <c r="DE331" s="361">
        <v>0</v>
      </c>
      <c r="DF331" s="362">
        <v>0</v>
      </c>
      <c r="DG331" s="360">
        <v>0</v>
      </c>
      <c r="DH331" s="361">
        <v>0</v>
      </c>
      <c r="DI331" s="361">
        <v>0</v>
      </c>
      <c r="DJ331" s="361">
        <v>2249156</v>
      </c>
      <c r="DK331" s="361">
        <v>3102126</v>
      </c>
      <c r="DL331" s="361">
        <v>3224583</v>
      </c>
      <c r="DM331" s="361">
        <v>1984307</v>
      </c>
      <c r="DN331" s="361">
        <v>2936844</v>
      </c>
      <c r="DO331" s="362">
        <v>59909</v>
      </c>
    </row>
    <row r="332" spans="1:128" x14ac:dyDescent="0.2">
      <c r="A332" s="358"/>
      <c r="B332" s="359" t="s">
        <v>148</v>
      </c>
      <c r="C332" s="360">
        <v>0</v>
      </c>
      <c r="D332" s="361">
        <v>0</v>
      </c>
      <c r="E332" s="361">
        <v>0</v>
      </c>
      <c r="F332" s="361">
        <v>802679</v>
      </c>
      <c r="G332" s="361">
        <v>947857</v>
      </c>
      <c r="H332" s="361">
        <v>182002</v>
      </c>
      <c r="I332" s="361">
        <v>1094631</v>
      </c>
      <c r="J332" s="361">
        <v>175247</v>
      </c>
      <c r="K332" s="362">
        <v>14933</v>
      </c>
      <c r="L332" s="360">
        <v>0</v>
      </c>
      <c r="M332" s="361">
        <v>0</v>
      </c>
      <c r="N332" s="361">
        <v>0</v>
      </c>
      <c r="O332" s="361">
        <v>513762</v>
      </c>
      <c r="P332" s="361">
        <v>416882</v>
      </c>
      <c r="Q332" s="361">
        <v>152218</v>
      </c>
      <c r="R332" s="361">
        <v>840767</v>
      </c>
      <c r="S332" s="361">
        <v>124632</v>
      </c>
      <c r="T332" s="362">
        <v>19156</v>
      </c>
      <c r="U332" s="360">
        <v>0</v>
      </c>
      <c r="V332" s="361">
        <v>0</v>
      </c>
      <c r="W332" s="361">
        <v>0</v>
      </c>
      <c r="X332" s="361">
        <v>239608</v>
      </c>
      <c r="Y332" s="361">
        <v>100551</v>
      </c>
      <c r="Z332" s="361">
        <v>154414</v>
      </c>
      <c r="AA332" s="361">
        <v>134027</v>
      </c>
      <c r="AB332" s="361">
        <v>48660</v>
      </c>
      <c r="AC332" s="362">
        <v>0</v>
      </c>
      <c r="AD332" s="360" t="s">
        <v>204</v>
      </c>
      <c r="AE332" s="361" t="s">
        <v>204</v>
      </c>
      <c r="AF332" s="361" t="s">
        <v>204</v>
      </c>
      <c r="AG332" s="361" t="s">
        <v>204</v>
      </c>
      <c r="AH332" s="361" t="s">
        <v>204</v>
      </c>
      <c r="AI332" s="361" t="s">
        <v>204</v>
      </c>
      <c r="AJ332" s="361" t="s">
        <v>204</v>
      </c>
      <c r="AK332" s="361" t="s">
        <v>204</v>
      </c>
      <c r="AL332" s="362" t="s">
        <v>204</v>
      </c>
      <c r="AM332" s="360" t="s">
        <v>204</v>
      </c>
      <c r="AN332" s="361" t="s">
        <v>204</v>
      </c>
      <c r="AO332" s="361" t="s">
        <v>204</v>
      </c>
      <c r="AP332" s="361" t="s">
        <v>204</v>
      </c>
      <c r="AQ332" s="361" t="s">
        <v>204</v>
      </c>
      <c r="AR332" s="361" t="s">
        <v>204</v>
      </c>
      <c r="AS332" s="361" t="s">
        <v>204</v>
      </c>
      <c r="AT332" s="361" t="s">
        <v>204</v>
      </c>
      <c r="AU332" s="362" t="s">
        <v>204</v>
      </c>
      <c r="AV332" s="360" t="s">
        <v>204</v>
      </c>
      <c r="AW332" s="361" t="s">
        <v>204</v>
      </c>
      <c r="AX332" s="361" t="s">
        <v>204</v>
      </c>
      <c r="AY332" s="361" t="s">
        <v>204</v>
      </c>
      <c r="AZ332" s="361" t="s">
        <v>204</v>
      </c>
      <c r="BA332" s="361" t="s">
        <v>204</v>
      </c>
      <c r="BB332" s="361" t="s">
        <v>204</v>
      </c>
      <c r="BC332" s="361" t="s">
        <v>204</v>
      </c>
      <c r="BD332" s="362" t="s">
        <v>204</v>
      </c>
      <c r="BE332" s="360" t="s">
        <v>204</v>
      </c>
      <c r="BF332" s="361" t="s">
        <v>204</v>
      </c>
      <c r="BG332" s="361" t="s">
        <v>204</v>
      </c>
      <c r="BH332" s="361" t="s">
        <v>204</v>
      </c>
      <c r="BI332" s="361" t="s">
        <v>204</v>
      </c>
      <c r="BJ332" s="361" t="s">
        <v>204</v>
      </c>
      <c r="BK332" s="361" t="s">
        <v>204</v>
      </c>
      <c r="BL332" s="361" t="s">
        <v>204</v>
      </c>
      <c r="BM332" s="362" t="s">
        <v>204</v>
      </c>
      <c r="BN332" s="360" t="s">
        <v>204</v>
      </c>
      <c r="BO332" s="361" t="s">
        <v>204</v>
      </c>
      <c r="BP332" s="361" t="s">
        <v>204</v>
      </c>
      <c r="BQ332" s="361" t="s">
        <v>204</v>
      </c>
      <c r="BR332" s="361" t="s">
        <v>204</v>
      </c>
      <c r="BS332" s="361" t="s">
        <v>204</v>
      </c>
      <c r="BT332" s="361" t="s">
        <v>204</v>
      </c>
      <c r="BU332" s="361" t="s">
        <v>204</v>
      </c>
      <c r="BV332" s="362" t="s">
        <v>204</v>
      </c>
      <c r="BW332" s="360" t="s">
        <v>204</v>
      </c>
      <c r="BX332" s="361" t="s">
        <v>204</v>
      </c>
      <c r="BY332" s="361" t="s">
        <v>204</v>
      </c>
      <c r="BZ332" s="361" t="s">
        <v>204</v>
      </c>
      <c r="CA332" s="361" t="s">
        <v>204</v>
      </c>
      <c r="CB332" s="361" t="s">
        <v>204</v>
      </c>
      <c r="CC332" s="361" t="s">
        <v>204</v>
      </c>
      <c r="CD332" s="361" t="s">
        <v>204</v>
      </c>
      <c r="CE332" s="362" t="s">
        <v>204</v>
      </c>
      <c r="CF332" s="360" t="s">
        <v>204</v>
      </c>
      <c r="CG332" s="361" t="s">
        <v>204</v>
      </c>
      <c r="CH332" s="361" t="s">
        <v>204</v>
      </c>
      <c r="CI332" s="361" t="s">
        <v>204</v>
      </c>
      <c r="CJ332" s="361" t="s">
        <v>204</v>
      </c>
      <c r="CK332" s="361" t="s">
        <v>204</v>
      </c>
      <c r="CL332" s="361" t="s">
        <v>204</v>
      </c>
      <c r="CM332" s="361" t="s">
        <v>204</v>
      </c>
      <c r="CN332" s="362" t="s">
        <v>204</v>
      </c>
      <c r="CO332" s="360" t="s">
        <v>204</v>
      </c>
      <c r="CP332" s="361" t="s">
        <v>204</v>
      </c>
      <c r="CQ332" s="361" t="s">
        <v>204</v>
      </c>
      <c r="CR332" s="361" t="s">
        <v>204</v>
      </c>
      <c r="CS332" s="361" t="s">
        <v>204</v>
      </c>
      <c r="CT332" s="361" t="s">
        <v>204</v>
      </c>
      <c r="CU332" s="361" t="s">
        <v>204</v>
      </c>
      <c r="CV332" s="361" t="s">
        <v>204</v>
      </c>
      <c r="CW332" s="362" t="s">
        <v>204</v>
      </c>
      <c r="CX332" s="360" t="s">
        <v>204</v>
      </c>
      <c r="CY332" s="361" t="s">
        <v>204</v>
      </c>
      <c r="CZ332" s="361" t="s">
        <v>204</v>
      </c>
      <c r="DA332" s="361" t="s">
        <v>204</v>
      </c>
      <c r="DB332" s="361" t="s">
        <v>204</v>
      </c>
      <c r="DC332" s="361" t="s">
        <v>204</v>
      </c>
      <c r="DD332" s="361" t="s">
        <v>204</v>
      </c>
      <c r="DE332" s="361" t="s">
        <v>204</v>
      </c>
      <c r="DF332" s="362" t="s">
        <v>204</v>
      </c>
      <c r="DG332" s="360">
        <v>0</v>
      </c>
      <c r="DH332" s="361">
        <v>0</v>
      </c>
      <c r="DI332" s="361">
        <v>0</v>
      </c>
      <c r="DJ332" s="361">
        <v>1556049</v>
      </c>
      <c r="DK332" s="361">
        <v>1465290</v>
      </c>
      <c r="DL332" s="361">
        <v>488634</v>
      </c>
      <c r="DM332" s="361">
        <v>2069425</v>
      </c>
      <c r="DN332" s="361">
        <v>348539</v>
      </c>
      <c r="DO332" s="362">
        <v>34089</v>
      </c>
    </row>
    <row r="333" spans="1:128" x14ac:dyDescent="0.2">
      <c r="A333" s="358"/>
      <c r="B333" s="359" t="s">
        <v>149</v>
      </c>
      <c r="C333" s="360">
        <v>0</v>
      </c>
      <c r="D333" s="361">
        <v>0</v>
      </c>
      <c r="E333" s="361">
        <v>0</v>
      </c>
      <c r="F333" s="361">
        <v>238397</v>
      </c>
      <c r="G333" s="361">
        <v>591389</v>
      </c>
      <c r="H333" s="361">
        <v>660801</v>
      </c>
      <c r="I333" s="361">
        <v>50000</v>
      </c>
      <c r="J333" s="361">
        <v>166640</v>
      </c>
      <c r="K333" s="362">
        <v>0</v>
      </c>
      <c r="L333" s="360">
        <v>0</v>
      </c>
      <c r="M333" s="361">
        <v>0</v>
      </c>
      <c r="N333" s="361">
        <v>0</v>
      </c>
      <c r="O333" s="361">
        <v>1820647</v>
      </c>
      <c r="P333" s="361">
        <v>459644</v>
      </c>
      <c r="Q333" s="361">
        <v>806057</v>
      </c>
      <c r="R333" s="361">
        <v>45628</v>
      </c>
      <c r="S333" s="361">
        <v>435406</v>
      </c>
      <c r="T333" s="362">
        <v>0</v>
      </c>
      <c r="U333" s="360">
        <v>0</v>
      </c>
      <c r="V333" s="361">
        <v>0</v>
      </c>
      <c r="W333" s="361">
        <v>0</v>
      </c>
      <c r="X333" s="361">
        <v>0</v>
      </c>
      <c r="Y333" s="361">
        <v>4466603</v>
      </c>
      <c r="Z333" s="361">
        <v>111038</v>
      </c>
      <c r="AA333" s="361">
        <v>0</v>
      </c>
      <c r="AB333" s="361">
        <v>13296</v>
      </c>
      <c r="AC333" s="362">
        <v>0</v>
      </c>
      <c r="AD333" s="360" t="s">
        <v>204</v>
      </c>
      <c r="AE333" s="361" t="s">
        <v>204</v>
      </c>
      <c r="AF333" s="361" t="s">
        <v>204</v>
      </c>
      <c r="AG333" s="361" t="s">
        <v>204</v>
      </c>
      <c r="AH333" s="361" t="s">
        <v>204</v>
      </c>
      <c r="AI333" s="361" t="s">
        <v>204</v>
      </c>
      <c r="AJ333" s="361" t="s">
        <v>204</v>
      </c>
      <c r="AK333" s="361" t="s">
        <v>204</v>
      </c>
      <c r="AL333" s="362" t="s">
        <v>204</v>
      </c>
      <c r="AM333" s="360" t="s">
        <v>204</v>
      </c>
      <c r="AN333" s="361" t="s">
        <v>204</v>
      </c>
      <c r="AO333" s="361" t="s">
        <v>204</v>
      </c>
      <c r="AP333" s="361" t="s">
        <v>204</v>
      </c>
      <c r="AQ333" s="361" t="s">
        <v>204</v>
      </c>
      <c r="AR333" s="361" t="s">
        <v>204</v>
      </c>
      <c r="AS333" s="361" t="s">
        <v>204</v>
      </c>
      <c r="AT333" s="361" t="s">
        <v>204</v>
      </c>
      <c r="AU333" s="362" t="s">
        <v>204</v>
      </c>
      <c r="AV333" s="360" t="s">
        <v>204</v>
      </c>
      <c r="AW333" s="361" t="s">
        <v>204</v>
      </c>
      <c r="AX333" s="361" t="s">
        <v>204</v>
      </c>
      <c r="AY333" s="361" t="s">
        <v>204</v>
      </c>
      <c r="AZ333" s="361" t="s">
        <v>204</v>
      </c>
      <c r="BA333" s="361" t="s">
        <v>204</v>
      </c>
      <c r="BB333" s="361" t="s">
        <v>204</v>
      </c>
      <c r="BC333" s="361" t="s">
        <v>204</v>
      </c>
      <c r="BD333" s="362" t="s">
        <v>204</v>
      </c>
      <c r="BE333" s="360" t="s">
        <v>204</v>
      </c>
      <c r="BF333" s="361" t="s">
        <v>204</v>
      </c>
      <c r="BG333" s="361" t="s">
        <v>204</v>
      </c>
      <c r="BH333" s="361" t="s">
        <v>204</v>
      </c>
      <c r="BI333" s="361" t="s">
        <v>204</v>
      </c>
      <c r="BJ333" s="361" t="s">
        <v>204</v>
      </c>
      <c r="BK333" s="361" t="s">
        <v>204</v>
      </c>
      <c r="BL333" s="361" t="s">
        <v>204</v>
      </c>
      <c r="BM333" s="362" t="s">
        <v>204</v>
      </c>
      <c r="BN333" s="360" t="s">
        <v>204</v>
      </c>
      <c r="BO333" s="361" t="s">
        <v>204</v>
      </c>
      <c r="BP333" s="361" t="s">
        <v>204</v>
      </c>
      <c r="BQ333" s="361" t="s">
        <v>204</v>
      </c>
      <c r="BR333" s="361" t="s">
        <v>204</v>
      </c>
      <c r="BS333" s="361" t="s">
        <v>204</v>
      </c>
      <c r="BT333" s="361" t="s">
        <v>204</v>
      </c>
      <c r="BU333" s="361" t="s">
        <v>204</v>
      </c>
      <c r="BV333" s="362" t="s">
        <v>204</v>
      </c>
      <c r="BW333" s="360" t="s">
        <v>204</v>
      </c>
      <c r="BX333" s="361" t="s">
        <v>204</v>
      </c>
      <c r="BY333" s="361" t="s">
        <v>204</v>
      </c>
      <c r="BZ333" s="361" t="s">
        <v>204</v>
      </c>
      <c r="CA333" s="361" t="s">
        <v>204</v>
      </c>
      <c r="CB333" s="361" t="s">
        <v>204</v>
      </c>
      <c r="CC333" s="361" t="s">
        <v>204</v>
      </c>
      <c r="CD333" s="361" t="s">
        <v>204</v>
      </c>
      <c r="CE333" s="362" t="s">
        <v>204</v>
      </c>
      <c r="CF333" s="360" t="s">
        <v>204</v>
      </c>
      <c r="CG333" s="361" t="s">
        <v>204</v>
      </c>
      <c r="CH333" s="361" t="s">
        <v>204</v>
      </c>
      <c r="CI333" s="361" t="s">
        <v>204</v>
      </c>
      <c r="CJ333" s="361" t="s">
        <v>204</v>
      </c>
      <c r="CK333" s="361" t="s">
        <v>204</v>
      </c>
      <c r="CL333" s="361" t="s">
        <v>204</v>
      </c>
      <c r="CM333" s="361" t="s">
        <v>204</v>
      </c>
      <c r="CN333" s="362" t="s">
        <v>204</v>
      </c>
      <c r="CO333" s="360" t="s">
        <v>204</v>
      </c>
      <c r="CP333" s="361" t="s">
        <v>204</v>
      </c>
      <c r="CQ333" s="361" t="s">
        <v>204</v>
      </c>
      <c r="CR333" s="361" t="s">
        <v>204</v>
      </c>
      <c r="CS333" s="361" t="s">
        <v>204</v>
      </c>
      <c r="CT333" s="361" t="s">
        <v>204</v>
      </c>
      <c r="CU333" s="361" t="s">
        <v>204</v>
      </c>
      <c r="CV333" s="361" t="s">
        <v>204</v>
      </c>
      <c r="CW333" s="362" t="s">
        <v>204</v>
      </c>
      <c r="CX333" s="360" t="s">
        <v>204</v>
      </c>
      <c r="CY333" s="361" t="s">
        <v>204</v>
      </c>
      <c r="CZ333" s="361" t="s">
        <v>204</v>
      </c>
      <c r="DA333" s="361" t="s">
        <v>204</v>
      </c>
      <c r="DB333" s="361" t="s">
        <v>204</v>
      </c>
      <c r="DC333" s="361" t="s">
        <v>204</v>
      </c>
      <c r="DD333" s="361" t="s">
        <v>204</v>
      </c>
      <c r="DE333" s="361" t="s">
        <v>204</v>
      </c>
      <c r="DF333" s="362" t="s">
        <v>204</v>
      </c>
      <c r="DG333" s="360">
        <v>0</v>
      </c>
      <c r="DH333" s="361">
        <v>0</v>
      </c>
      <c r="DI333" s="361">
        <v>0</v>
      </c>
      <c r="DJ333" s="361">
        <v>2059044</v>
      </c>
      <c r="DK333" s="361">
        <v>5517636</v>
      </c>
      <c r="DL333" s="361">
        <v>1577896</v>
      </c>
      <c r="DM333" s="361">
        <v>95628</v>
      </c>
      <c r="DN333" s="361">
        <v>615342</v>
      </c>
      <c r="DO333" s="362">
        <v>0</v>
      </c>
    </row>
    <row r="334" spans="1:128" x14ac:dyDescent="0.2">
      <c r="A334" s="358"/>
      <c r="B334" s="359" t="s">
        <v>66</v>
      </c>
      <c r="C334" s="360">
        <v>0</v>
      </c>
      <c r="D334" s="361">
        <v>0</v>
      </c>
      <c r="E334" s="361">
        <v>0</v>
      </c>
      <c r="F334" s="361">
        <v>1909540</v>
      </c>
      <c r="G334" s="361">
        <v>731932</v>
      </c>
      <c r="H334" s="361">
        <v>399741</v>
      </c>
      <c r="I334" s="361">
        <v>1816760</v>
      </c>
      <c r="J334" s="361">
        <v>151980</v>
      </c>
      <c r="K334" s="362">
        <v>44270</v>
      </c>
      <c r="L334" s="360">
        <v>0</v>
      </c>
      <c r="M334" s="361">
        <v>0</v>
      </c>
      <c r="N334" s="361">
        <v>0</v>
      </c>
      <c r="O334" s="361">
        <v>1297356</v>
      </c>
      <c r="P334" s="361">
        <v>839755</v>
      </c>
      <c r="Q334" s="361">
        <v>354359</v>
      </c>
      <c r="R334" s="361">
        <v>2724250</v>
      </c>
      <c r="S334" s="361">
        <v>214482</v>
      </c>
      <c r="T334" s="362">
        <v>5744</v>
      </c>
      <c r="U334" s="360">
        <v>0</v>
      </c>
      <c r="V334" s="361">
        <v>0</v>
      </c>
      <c r="W334" s="361">
        <v>0</v>
      </c>
      <c r="X334" s="361">
        <v>309801</v>
      </c>
      <c r="Y334" s="361">
        <v>462153</v>
      </c>
      <c r="Z334" s="361">
        <v>492664</v>
      </c>
      <c r="AA334" s="361">
        <v>563106</v>
      </c>
      <c r="AB334" s="361">
        <v>433337</v>
      </c>
      <c r="AC334" s="362">
        <v>0</v>
      </c>
      <c r="AD334" s="360">
        <v>0</v>
      </c>
      <c r="AE334" s="361">
        <v>0</v>
      </c>
      <c r="AF334" s="361">
        <v>0</v>
      </c>
      <c r="AG334" s="361">
        <v>0</v>
      </c>
      <c r="AH334" s="361">
        <v>0</v>
      </c>
      <c r="AI334" s="361">
        <v>0</v>
      </c>
      <c r="AJ334" s="361">
        <v>0</v>
      </c>
      <c r="AK334" s="361">
        <v>0</v>
      </c>
      <c r="AL334" s="362">
        <v>0</v>
      </c>
      <c r="AM334" s="360">
        <v>0</v>
      </c>
      <c r="AN334" s="361">
        <v>0</v>
      </c>
      <c r="AO334" s="361">
        <v>0</v>
      </c>
      <c r="AP334" s="361">
        <v>0</v>
      </c>
      <c r="AQ334" s="361">
        <v>0</v>
      </c>
      <c r="AR334" s="361">
        <v>0</v>
      </c>
      <c r="AS334" s="361">
        <v>0</v>
      </c>
      <c r="AT334" s="361">
        <v>0</v>
      </c>
      <c r="AU334" s="362">
        <v>0</v>
      </c>
      <c r="AV334" s="360">
        <v>0</v>
      </c>
      <c r="AW334" s="361">
        <v>0</v>
      </c>
      <c r="AX334" s="361">
        <v>0</v>
      </c>
      <c r="AY334" s="361">
        <v>0</v>
      </c>
      <c r="AZ334" s="361">
        <v>0</v>
      </c>
      <c r="BA334" s="361">
        <v>0</v>
      </c>
      <c r="BB334" s="361">
        <v>0</v>
      </c>
      <c r="BC334" s="361">
        <v>0</v>
      </c>
      <c r="BD334" s="362">
        <v>0</v>
      </c>
      <c r="BE334" s="360">
        <v>0</v>
      </c>
      <c r="BF334" s="361">
        <v>0</v>
      </c>
      <c r="BG334" s="361">
        <v>0</v>
      </c>
      <c r="BH334" s="361">
        <v>0</v>
      </c>
      <c r="BI334" s="361">
        <v>0</v>
      </c>
      <c r="BJ334" s="361">
        <v>0</v>
      </c>
      <c r="BK334" s="361">
        <v>0</v>
      </c>
      <c r="BL334" s="361">
        <v>0</v>
      </c>
      <c r="BM334" s="362">
        <v>0</v>
      </c>
      <c r="BN334" s="360">
        <v>0</v>
      </c>
      <c r="BO334" s="361">
        <v>0</v>
      </c>
      <c r="BP334" s="361">
        <v>0</v>
      </c>
      <c r="BQ334" s="361">
        <v>0</v>
      </c>
      <c r="BR334" s="361">
        <v>0</v>
      </c>
      <c r="BS334" s="361">
        <v>0</v>
      </c>
      <c r="BT334" s="361">
        <v>0</v>
      </c>
      <c r="BU334" s="361">
        <v>0</v>
      </c>
      <c r="BV334" s="362">
        <v>0</v>
      </c>
      <c r="BW334" s="360">
        <v>0</v>
      </c>
      <c r="BX334" s="361">
        <v>0</v>
      </c>
      <c r="BY334" s="361">
        <v>0</v>
      </c>
      <c r="BZ334" s="361">
        <v>0</v>
      </c>
      <c r="CA334" s="361">
        <v>0</v>
      </c>
      <c r="CB334" s="361">
        <v>0</v>
      </c>
      <c r="CC334" s="361">
        <v>0</v>
      </c>
      <c r="CD334" s="361">
        <v>0</v>
      </c>
      <c r="CE334" s="362">
        <v>0</v>
      </c>
      <c r="CF334" s="360">
        <v>0</v>
      </c>
      <c r="CG334" s="361">
        <v>0</v>
      </c>
      <c r="CH334" s="361">
        <v>0</v>
      </c>
      <c r="CI334" s="361">
        <v>0</v>
      </c>
      <c r="CJ334" s="361">
        <v>0</v>
      </c>
      <c r="CK334" s="361">
        <v>0</v>
      </c>
      <c r="CL334" s="361">
        <v>0</v>
      </c>
      <c r="CM334" s="361">
        <v>0</v>
      </c>
      <c r="CN334" s="362">
        <v>0</v>
      </c>
      <c r="CO334" s="360">
        <v>0</v>
      </c>
      <c r="CP334" s="361">
        <v>0</v>
      </c>
      <c r="CQ334" s="361">
        <v>0</v>
      </c>
      <c r="CR334" s="361">
        <v>0</v>
      </c>
      <c r="CS334" s="361">
        <v>0</v>
      </c>
      <c r="CT334" s="361">
        <v>0</v>
      </c>
      <c r="CU334" s="361">
        <v>0</v>
      </c>
      <c r="CV334" s="361">
        <v>0</v>
      </c>
      <c r="CW334" s="362">
        <v>0</v>
      </c>
      <c r="CX334" s="360">
        <v>0</v>
      </c>
      <c r="CY334" s="361">
        <v>0</v>
      </c>
      <c r="CZ334" s="361">
        <v>0</v>
      </c>
      <c r="DA334" s="361">
        <v>0</v>
      </c>
      <c r="DB334" s="361">
        <v>0</v>
      </c>
      <c r="DC334" s="361">
        <v>0</v>
      </c>
      <c r="DD334" s="361">
        <v>0</v>
      </c>
      <c r="DE334" s="361">
        <v>0</v>
      </c>
      <c r="DF334" s="362">
        <v>0</v>
      </c>
      <c r="DG334" s="360">
        <v>0</v>
      </c>
      <c r="DH334" s="361">
        <v>0</v>
      </c>
      <c r="DI334" s="361">
        <v>0</v>
      </c>
      <c r="DJ334" s="361">
        <v>3516697</v>
      </c>
      <c r="DK334" s="361">
        <v>2033840</v>
      </c>
      <c r="DL334" s="361">
        <v>1246764</v>
      </c>
      <c r="DM334" s="361">
        <v>5104116</v>
      </c>
      <c r="DN334" s="361">
        <v>799799</v>
      </c>
      <c r="DO334" s="362">
        <v>50014</v>
      </c>
    </row>
    <row r="335" spans="1:128" x14ac:dyDescent="0.2">
      <c r="A335" s="358"/>
      <c r="B335" s="359" t="s">
        <v>150</v>
      </c>
      <c r="C335" s="360">
        <v>0</v>
      </c>
      <c r="D335" s="361">
        <v>0</v>
      </c>
      <c r="E335" s="361">
        <v>0</v>
      </c>
      <c r="F335" s="361">
        <v>6842442</v>
      </c>
      <c r="G335" s="361">
        <v>5850913</v>
      </c>
      <c r="H335" s="361">
        <v>3720177</v>
      </c>
      <c r="I335" s="361">
        <v>2568459</v>
      </c>
      <c r="J335" s="361">
        <v>2702020</v>
      </c>
      <c r="K335" s="362">
        <v>98765</v>
      </c>
      <c r="L335" s="360">
        <v>0</v>
      </c>
      <c r="M335" s="361">
        <v>0</v>
      </c>
      <c r="N335" s="361">
        <v>0</v>
      </c>
      <c r="O335" s="361">
        <v>5062376</v>
      </c>
      <c r="P335" s="361">
        <v>7909097</v>
      </c>
      <c r="Q335" s="361">
        <v>3327959</v>
      </c>
      <c r="R335" s="361">
        <v>3795405</v>
      </c>
      <c r="S335" s="361">
        <v>4058379</v>
      </c>
      <c r="T335" s="362">
        <v>10301</v>
      </c>
      <c r="U335" s="360">
        <v>0</v>
      </c>
      <c r="V335" s="361">
        <v>0</v>
      </c>
      <c r="W335" s="361">
        <v>0</v>
      </c>
      <c r="X335" s="361">
        <v>948550</v>
      </c>
      <c r="Y335" s="361">
        <v>11376980</v>
      </c>
      <c r="Z335" s="361">
        <v>5111633</v>
      </c>
      <c r="AA335" s="361">
        <v>477334</v>
      </c>
      <c r="AB335" s="361">
        <v>4458073</v>
      </c>
      <c r="AC335" s="362">
        <v>0</v>
      </c>
      <c r="AD335" s="360" t="s">
        <v>204</v>
      </c>
      <c r="AE335" s="361" t="s">
        <v>204</v>
      </c>
      <c r="AF335" s="361" t="s">
        <v>204</v>
      </c>
      <c r="AG335" s="361" t="s">
        <v>204</v>
      </c>
      <c r="AH335" s="361" t="s">
        <v>204</v>
      </c>
      <c r="AI335" s="361" t="s">
        <v>204</v>
      </c>
      <c r="AJ335" s="361" t="s">
        <v>204</v>
      </c>
      <c r="AK335" s="361" t="s">
        <v>204</v>
      </c>
      <c r="AL335" s="362" t="s">
        <v>204</v>
      </c>
      <c r="AM335" s="360" t="s">
        <v>204</v>
      </c>
      <c r="AN335" s="361" t="s">
        <v>204</v>
      </c>
      <c r="AO335" s="361" t="s">
        <v>204</v>
      </c>
      <c r="AP335" s="361" t="s">
        <v>204</v>
      </c>
      <c r="AQ335" s="361" t="s">
        <v>204</v>
      </c>
      <c r="AR335" s="361" t="s">
        <v>204</v>
      </c>
      <c r="AS335" s="361" t="s">
        <v>204</v>
      </c>
      <c r="AT335" s="361" t="s">
        <v>204</v>
      </c>
      <c r="AU335" s="362" t="s">
        <v>204</v>
      </c>
      <c r="AV335" s="360" t="s">
        <v>204</v>
      </c>
      <c r="AW335" s="361" t="s">
        <v>204</v>
      </c>
      <c r="AX335" s="361" t="s">
        <v>204</v>
      </c>
      <c r="AY335" s="361" t="s">
        <v>204</v>
      </c>
      <c r="AZ335" s="361" t="s">
        <v>204</v>
      </c>
      <c r="BA335" s="361" t="s">
        <v>204</v>
      </c>
      <c r="BB335" s="361" t="s">
        <v>204</v>
      </c>
      <c r="BC335" s="361" t="s">
        <v>204</v>
      </c>
      <c r="BD335" s="362" t="s">
        <v>204</v>
      </c>
      <c r="BE335" s="360" t="s">
        <v>204</v>
      </c>
      <c r="BF335" s="361" t="s">
        <v>204</v>
      </c>
      <c r="BG335" s="361" t="s">
        <v>204</v>
      </c>
      <c r="BH335" s="361" t="s">
        <v>204</v>
      </c>
      <c r="BI335" s="361" t="s">
        <v>204</v>
      </c>
      <c r="BJ335" s="361" t="s">
        <v>204</v>
      </c>
      <c r="BK335" s="361" t="s">
        <v>204</v>
      </c>
      <c r="BL335" s="361" t="s">
        <v>204</v>
      </c>
      <c r="BM335" s="362" t="s">
        <v>204</v>
      </c>
      <c r="BN335" s="360" t="s">
        <v>204</v>
      </c>
      <c r="BO335" s="361" t="s">
        <v>204</v>
      </c>
      <c r="BP335" s="361" t="s">
        <v>204</v>
      </c>
      <c r="BQ335" s="361" t="s">
        <v>204</v>
      </c>
      <c r="BR335" s="361" t="s">
        <v>204</v>
      </c>
      <c r="BS335" s="361" t="s">
        <v>204</v>
      </c>
      <c r="BT335" s="361" t="s">
        <v>204</v>
      </c>
      <c r="BU335" s="361" t="s">
        <v>204</v>
      </c>
      <c r="BV335" s="362" t="s">
        <v>204</v>
      </c>
      <c r="BW335" s="360" t="s">
        <v>204</v>
      </c>
      <c r="BX335" s="361" t="s">
        <v>204</v>
      </c>
      <c r="BY335" s="361" t="s">
        <v>204</v>
      </c>
      <c r="BZ335" s="361" t="s">
        <v>204</v>
      </c>
      <c r="CA335" s="361" t="s">
        <v>204</v>
      </c>
      <c r="CB335" s="361" t="s">
        <v>204</v>
      </c>
      <c r="CC335" s="361" t="s">
        <v>204</v>
      </c>
      <c r="CD335" s="361" t="s">
        <v>204</v>
      </c>
      <c r="CE335" s="362" t="s">
        <v>204</v>
      </c>
      <c r="CF335" s="360" t="s">
        <v>204</v>
      </c>
      <c r="CG335" s="361" t="s">
        <v>204</v>
      </c>
      <c r="CH335" s="361" t="s">
        <v>204</v>
      </c>
      <c r="CI335" s="361" t="s">
        <v>204</v>
      </c>
      <c r="CJ335" s="361" t="s">
        <v>204</v>
      </c>
      <c r="CK335" s="361" t="s">
        <v>204</v>
      </c>
      <c r="CL335" s="361" t="s">
        <v>204</v>
      </c>
      <c r="CM335" s="361" t="s">
        <v>204</v>
      </c>
      <c r="CN335" s="362" t="s">
        <v>204</v>
      </c>
      <c r="CO335" s="360" t="s">
        <v>204</v>
      </c>
      <c r="CP335" s="361" t="s">
        <v>204</v>
      </c>
      <c r="CQ335" s="361" t="s">
        <v>204</v>
      </c>
      <c r="CR335" s="361" t="s">
        <v>204</v>
      </c>
      <c r="CS335" s="361" t="s">
        <v>204</v>
      </c>
      <c r="CT335" s="361" t="s">
        <v>204</v>
      </c>
      <c r="CU335" s="361" t="s">
        <v>204</v>
      </c>
      <c r="CV335" s="361" t="s">
        <v>204</v>
      </c>
      <c r="CW335" s="362" t="s">
        <v>204</v>
      </c>
      <c r="CX335" s="360" t="s">
        <v>204</v>
      </c>
      <c r="CY335" s="361" t="s">
        <v>204</v>
      </c>
      <c r="CZ335" s="361" t="s">
        <v>204</v>
      </c>
      <c r="DA335" s="361" t="s">
        <v>204</v>
      </c>
      <c r="DB335" s="361" t="s">
        <v>204</v>
      </c>
      <c r="DC335" s="361" t="s">
        <v>204</v>
      </c>
      <c r="DD335" s="361" t="s">
        <v>204</v>
      </c>
      <c r="DE335" s="361" t="s">
        <v>204</v>
      </c>
      <c r="DF335" s="362" t="s">
        <v>204</v>
      </c>
      <c r="DG335" s="360">
        <v>0</v>
      </c>
      <c r="DH335" s="361">
        <v>0</v>
      </c>
      <c r="DI335" s="361">
        <v>0</v>
      </c>
      <c r="DJ335" s="361">
        <v>12853368</v>
      </c>
      <c r="DK335" s="361">
        <v>25136990</v>
      </c>
      <c r="DL335" s="361">
        <v>12159769</v>
      </c>
      <c r="DM335" s="361">
        <v>6841198</v>
      </c>
      <c r="DN335" s="361">
        <v>11218472</v>
      </c>
      <c r="DO335" s="362">
        <v>109066</v>
      </c>
    </row>
    <row r="336" spans="1:128" x14ac:dyDescent="0.2">
      <c r="A336" s="453" t="s">
        <v>151</v>
      </c>
      <c r="B336" s="454"/>
      <c r="C336" s="360" t="s">
        <v>204</v>
      </c>
      <c r="D336" s="361" t="s">
        <v>204</v>
      </c>
      <c r="E336" s="361" t="s">
        <v>204</v>
      </c>
      <c r="F336" s="361" t="s">
        <v>204</v>
      </c>
      <c r="G336" s="361" t="s">
        <v>204</v>
      </c>
      <c r="H336" s="361" t="s">
        <v>204</v>
      </c>
      <c r="I336" s="361" t="s">
        <v>204</v>
      </c>
      <c r="J336" s="361" t="s">
        <v>204</v>
      </c>
      <c r="K336" s="362" t="s">
        <v>204</v>
      </c>
      <c r="L336" s="360" t="s">
        <v>204</v>
      </c>
      <c r="M336" s="361" t="s">
        <v>204</v>
      </c>
      <c r="N336" s="361" t="s">
        <v>204</v>
      </c>
      <c r="O336" s="361" t="s">
        <v>204</v>
      </c>
      <c r="P336" s="361" t="s">
        <v>204</v>
      </c>
      <c r="Q336" s="361" t="s">
        <v>204</v>
      </c>
      <c r="R336" s="361" t="s">
        <v>204</v>
      </c>
      <c r="S336" s="361" t="s">
        <v>204</v>
      </c>
      <c r="T336" s="362" t="s">
        <v>204</v>
      </c>
      <c r="U336" s="360" t="s">
        <v>204</v>
      </c>
      <c r="V336" s="361" t="s">
        <v>204</v>
      </c>
      <c r="W336" s="361" t="s">
        <v>204</v>
      </c>
      <c r="X336" s="361" t="s">
        <v>204</v>
      </c>
      <c r="Y336" s="361" t="s">
        <v>204</v>
      </c>
      <c r="Z336" s="361" t="s">
        <v>204</v>
      </c>
      <c r="AA336" s="361" t="s">
        <v>204</v>
      </c>
      <c r="AB336" s="361" t="s">
        <v>204</v>
      </c>
      <c r="AC336" s="362" t="s">
        <v>204</v>
      </c>
      <c r="AD336" s="360" t="s">
        <v>204</v>
      </c>
      <c r="AE336" s="361" t="s">
        <v>204</v>
      </c>
      <c r="AF336" s="361" t="s">
        <v>204</v>
      </c>
      <c r="AG336" s="361" t="s">
        <v>204</v>
      </c>
      <c r="AH336" s="361" t="s">
        <v>204</v>
      </c>
      <c r="AI336" s="361" t="s">
        <v>204</v>
      </c>
      <c r="AJ336" s="361" t="s">
        <v>204</v>
      </c>
      <c r="AK336" s="361" t="s">
        <v>204</v>
      </c>
      <c r="AL336" s="362" t="s">
        <v>204</v>
      </c>
      <c r="AM336" s="360" t="s">
        <v>204</v>
      </c>
      <c r="AN336" s="361" t="s">
        <v>204</v>
      </c>
      <c r="AO336" s="361" t="s">
        <v>204</v>
      </c>
      <c r="AP336" s="361" t="s">
        <v>204</v>
      </c>
      <c r="AQ336" s="361" t="s">
        <v>204</v>
      </c>
      <c r="AR336" s="361" t="s">
        <v>204</v>
      </c>
      <c r="AS336" s="361" t="s">
        <v>204</v>
      </c>
      <c r="AT336" s="361" t="s">
        <v>204</v>
      </c>
      <c r="AU336" s="362" t="s">
        <v>204</v>
      </c>
      <c r="AV336" s="360" t="s">
        <v>204</v>
      </c>
      <c r="AW336" s="361" t="s">
        <v>204</v>
      </c>
      <c r="AX336" s="361" t="s">
        <v>204</v>
      </c>
      <c r="AY336" s="361" t="s">
        <v>204</v>
      </c>
      <c r="AZ336" s="361" t="s">
        <v>204</v>
      </c>
      <c r="BA336" s="361" t="s">
        <v>204</v>
      </c>
      <c r="BB336" s="361" t="s">
        <v>204</v>
      </c>
      <c r="BC336" s="361" t="s">
        <v>204</v>
      </c>
      <c r="BD336" s="362" t="s">
        <v>204</v>
      </c>
      <c r="BE336" s="360" t="s">
        <v>204</v>
      </c>
      <c r="BF336" s="361" t="s">
        <v>204</v>
      </c>
      <c r="BG336" s="361" t="s">
        <v>204</v>
      </c>
      <c r="BH336" s="361" t="s">
        <v>204</v>
      </c>
      <c r="BI336" s="361" t="s">
        <v>204</v>
      </c>
      <c r="BJ336" s="361" t="s">
        <v>204</v>
      </c>
      <c r="BK336" s="361" t="s">
        <v>204</v>
      </c>
      <c r="BL336" s="361" t="s">
        <v>204</v>
      </c>
      <c r="BM336" s="362" t="s">
        <v>204</v>
      </c>
      <c r="BN336" s="360" t="s">
        <v>204</v>
      </c>
      <c r="BO336" s="361" t="s">
        <v>204</v>
      </c>
      <c r="BP336" s="361" t="s">
        <v>204</v>
      </c>
      <c r="BQ336" s="361" t="s">
        <v>204</v>
      </c>
      <c r="BR336" s="361" t="s">
        <v>204</v>
      </c>
      <c r="BS336" s="361" t="s">
        <v>204</v>
      </c>
      <c r="BT336" s="361" t="s">
        <v>204</v>
      </c>
      <c r="BU336" s="361" t="s">
        <v>204</v>
      </c>
      <c r="BV336" s="362" t="s">
        <v>204</v>
      </c>
      <c r="BW336" s="360" t="s">
        <v>204</v>
      </c>
      <c r="BX336" s="361" t="s">
        <v>204</v>
      </c>
      <c r="BY336" s="361" t="s">
        <v>204</v>
      </c>
      <c r="BZ336" s="361" t="s">
        <v>204</v>
      </c>
      <c r="CA336" s="361" t="s">
        <v>204</v>
      </c>
      <c r="CB336" s="361" t="s">
        <v>204</v>
      </c>
      <c r="CC336" s="361" t="s">
        <v>204</v>
      </c>
      <c r="CD336" s="361" t="s">
        <v>204</v>
      </c>
      <c r="CE336" s="362" t="s">
        <v>204</v>
      </c>
      <c r="CF336" s="360" t="s">
        <v>204</v>
      </c>
      <c r="CG336" s="361" t="s">
        <v>204</v>
      </c>
      <c r="CH336" s="361" t="s">
        <v>204</v>
      </c>
      <c r="CI336" s="361" t="s">
        <v>204</v>
      </c>
      <c r="CJ336" s="361" t="s">
        <v>204</v>
      </c>
      <c r="CK336" s="361" t="s">
        <v>204</v>
      </c>
      <c r="CL336" s="361" t="s">
        <v>204</v>
      </c>
      <c r="CM336" s="361" t="s">
        <v>204</v>
      </c>
      <c r="CN336" s="362" t="s">
        <v>204</v>
      </c>
      <c r="CO336" s="360" t="s">
        <v>204</v>
      </c>
      <c r="CP336" s="361" t="s">
        <v>204</v>
      </c>
      <c r="CQ336" s="361" t="s">
        <v>204</v>
      </c>
      <c r="CR336" s="361" t="s">
        <v>204</v>
      </c>
      <c r="CS336" s="361" t="s">
        <v>204</v>
      </c>
      <c r="CT336" s="361" t="s">
        <v>204</v>
      </c>
      <c r="CU336" s="361" t="s">
        <v>204</v>
      </c>
      <c r="CV336" s="361" t="s">
        <v>204</v>
      </c>
      <c r="CW336" s="362" t="s">
        <v>204</v>
      </c>
      <c r="CX336" s="360" t="s">
        <v>204</v>
      </c>
      <c r="CY336" s="361" t="s">
        <v>204</v>
      </c>
      <c r="CZ336" s="361" t="s">
        <v>204</v>
      </c>
      <c r="DA336" s="361" t="s">
        <v>204</v>
      </c>
      <c r="DB336" s="361" t="s">
        <v>204</v>
      </c>
      <c r="DC336" s="361" t="s">
        <v>204</v>
      </c>
      <c r="DD336" s="361" t="s">
        <v>204</v>
      </c>
      <c r="DE336" s="361" t="s">
        <v>204</v>
      </c>
      <c r="DF336" s="362" t="s">
        <v>204</v>
      </c>
      <c r="DG336" s="360">
        <v>0</v>
      </c>
      <c r="DH336" s="361">
        <v>0</v>
      </c>
      <c r="DI336" s="361">
        <v>0</v>
      </c>
      <c r="DJ336" s="361">
        <v>0</v>
      </c>
      <c r="DK336" s="361">
        <v>0</v>
      </c>
      <c r="DL336" s="361">
        <v>0</v>
      </c>
      <c r="DM336" s="361">
        <v>0</v>
      </c>
      <c r="DN336" s="361">
        <v>0</v>
      </c>
      <c r="DO336" s="362">
        <v>0</v>
      </c>
    </row>
    <row r="337" spans="1:128" x14ac:dyDescent="0.2">
      <c r="A337" s="358" t="s">
        <v>152</v>
      </c>
      <c r="B337" s="359" t="s">
        <v>147</v>
      </c>
      <c r="C337" s="360">
        <v>0</v>
      </c>
      <c r="D337" s="361">
        <v>0</v>
      </c>
      <c r="E337" s="361">
        <v>0</v>
      </c>
      <c r="F337" s="361">
        <v>0</v>
      </c>
      <c r="G337" s="361">
        <v>0</v>
      </c>
      <c r="H337" s="361">
        <v>0</v>
      </c>
      <c r="I337" s="361">
        <v>0</v>
      </c>
      <c r="J337" s="361">
        <v>0</v>
      </c>
      <c r="K337" s="362">
        <v>0</v>
      </c>
      <c r="L337" s="360">
        <v>0</v>
      </c>
      <c r="M337" s="361">
        <v>0</v>
      </c>
      <c r="N337" s="361">
        <v>0</v>
      </c>
      <c r="O337" s="361">
        <v>0</v>
      </c>
      <c r="P337" s="361">
        <v>0</v>
      </c>
      <c r="Q337" s="361">
        <v>0</v>
      </c>
      <c r="R337" s="361">
        <v>0</v>
      </c>
      <c r="S337" s="361">
        <v>0</v>
      </c>
      <c r="T337" s="362">
        <v>0</v>
      </c>
      <c r="U337" s="360">
        <v>0</v>
      </c>
      <c r="V337" s="361">
        <v>0</v>
      </c>
      <c r="W337" s="361">
        <v>0</v>
      </c>
      <c r="X337" s="361">
        <v>0</v>
      </c>
      <c r="Y337" s="361">
        <v>0</v>
      </c>
      <c r="Z337" s="361">
        <v>0</v>
      </c>
      <c r="AA337" s="361">
        <v>0</v>
      </c>
      <c r="AB337" s="361">
        <v>0</v>
      </c>
      <c r="AC337" s="362">
        <v>0</v>
      </c>
      <c r="AD337" s="360">
        <v>0</v>
      </c>
      <c r="AE337" s="361">
        <v>0</v>
      </c>
      <c r="AF337" s="361">
        <v>0</v>
      </c>
      <c r="AG337" s="361">
        <v>0</v>
      </c>
      <c r="AH337" s="361">
        <v>0</v>
      </c>
      <c r="AI337" s="361">
        <v>0</v>
      </c>
      <c r="AJ337" s="361">
        <v>0</v>
      </c>
      <c r="AK337" s="361">
        <v>0</v>
      </c>
      <c r="AL337" s="362">
        <v>0</v>
      </c>
      <c r="AM337" s="360">
        <v>0</v>
      </c>
      <c r="AN337" s="361">
        <v>0</v>
      </c>
      <c r="AO337" s="361">
        <v>0</v>
      </c>
      <c r="AP337" s="361">
        <v>0</v>
      </c>
      <c r="AQ337" s="361">
        <v>0</v>
      </c>
      <c r="AR337" s="361">
        <v>0</v>
      </c>
      <c r="AS337" s="361">
        <v>0</v>
      </c>
      <c r="AT337" s="361">
        <v>0</v>
      </c>
      <c r="AU337" s="362">
        <v>0</v>
      </c>
      <c r="AV337" s="360">
        <v>0</v>
      </c>
      <c r="AW337" s="361">
        <v>0</v>
      </c>
      <c r="AX337" s="361">
        <v>0</v>
      </c>
      <c r="AY337" s="361">
        <v>0</v>
      </c>
      <c r="AZ337" s="361">
        <v>0</v>
      </c>
      <c r="BA337" s="361">
        <v>0</v>
      </c>
      <c r="BB337" s="361">
        <v>0</v>
      </c>
      <c r="BC337" s="361">
        <v>0</v>
      </c>
      <c r="BD337" s="362">
        <v>0</v>
      </c>
      <c r="BE337" s="360">
        <v>0</v>
      </c>
      <c r="BF337" s="361">
        <v>0</v>
      </c>
      <c r="BG337" s="361">
        <v>0</v>
      </c>
      <c r="BH337" s="361">
        <v>0</v>
      </c>
      <c r="BI337" s="361">
        <v>0</v>
      </c>
      <c r="BJ337" s="361">
        <v>0</v>
      </c>
      <c r="BK337" s="361">
        <v>0</v>
      </c>
      <c r="BL337" s="361">
        <v>0</v>
      </c>
      <c r="BM337" s="362">
        <v>0</v>
      </c>
      <c r="BN337" s="360">
        <v>0</v>
      </c>
      <c r="BO337" s="361">
        <v>0</v>
      </c>
      <c r="BP337" s="361">
        <v>0</v>
      </c>
      <c r="BQ337" s="361">
        <v>0</v>
      </c>
      <c r="BR337" s="361">
        <v>0</v>
      </c>
      <c r="BS337" s="361">
        <v>0</v>
      </c>
      <c r="BT337" s="361">
        <v>0</v>
      </c>
      <c r="BU337" s="361">
        <v>0</v>
      </c>
      <c r="BV337" s="362">
        <v>0</v>
      </c>
      <c r="BW337" s="360">
        <v>0</v>
      </c>
      <c r="BX337" s="361">
        <v>0</v>
      </c>
      <c r="BY337" s="361">
        <v>0</v>
      </c>
      <c r="BZ337" s="361">
        <v>0</v>
      </c>
      <c r="CA337" s="361">
        <v>0</v>
      </c>
      <c r="CB337" s="361">
        <v>0</v>
      </c>
      <c r="CC337" s="361">
        <v>0</v>
      </c>
      <c r="CD337" s="361">
        <v>0</v>
      </c>
      <c r="CE337" s="362">
        <v>0</v>
      </c>
      <c r="CF337" s="360">
        <v>0</v>
      </c>
      <c r="CG337" s="361">
        <v>0</v>
      </c>
      <c r="CH337" s="361">
        <v>0</v>
      </c>
      <c r="CI337" s="361">
        <v>0</v>
      </c>
      <c r="CJ337" s="361">
        <v>0</v>
      </c>
      <c r="CK337" s="361">
        <v>0</v>
      </c>
      <c r="CL337" s="361">
        <v>0</v>
      </c>
      <c r="CM337" s="361">
        <v>0</v>
      </c>
      <c r="CN337" s="362">
        <v>0</v>
      </c>
      <c r="CO337" s="360">
        <v>0</v>
      </c>
      <c r="CP337" s="361">
        <v>0</v>
      </c>
      <c r="CQ337" s="361">
        <v>0</v>
      </c>
      <c r="CR337" s="361">
        <v>0</v>
      </c>
      <c r="CS337" s="361">
        <v>0</v>
      </c>
      <c r="CT337" s="361">
        <v>0</v>
      </c>
      <c r="CU337" s="361">
        <v>0</v>
      </c>
      <c r="CV337" s="361">
        <v>0</v>
      </c>
      <c r="CW337" s="362">
        <v>0</v>
      </c>
      <c r="CX337" s="360">
        <v>0</v>
      </c>
      <c r="CY337" s="361">
        <v>0</v>
      </c>
      <c r="CZ337" s="361">
        <v>0</v>
      </c>
      <c r="DA337" s="361">
        <v>0</v>
      </c>
      <c r="DB337" s="361">
        <v>0</v>
      </c>
      <c r="DC337" s="361">
        <v>0</v>
      </c>
      <c r="DD337" s="361">
        <v>0</v>
      </c>
      <c r="DE337" s="361">
        <v>0</v>
      </c>
      <c r="DF337" s="362">
        <v>0</v>
      </c>
      <c r="DG337" s="360">
        <v>0</v>
      </c>
      <c r="DH337" s="361">
        <v>0</v>
      </c>
      <c r="DI337" s="361">
        <v>0</v>
      </c>
      <c r="DJ337" s="361">
        <v>0</v>
      </c>
      <c r="DK337" s="361">
        <v>0</v>
      </c>
      <c r="DL337" s="361">
        <v>0</v>
      </c>
      <c r="DM337" s="361">
        <v>0</v>
      </c>
      <c r="DN337" s="361">
        <v>0</v>
      </c>
      <c r="DO337" s="362">
        <v>0</v>
      </c>
    </row>
    <row r="338" spans="1:128" x14ac:dyDescent="0.2">
      <c r="A338" s="358"/>
      <c r="B338" s="359" t="s">
        <v>153</v>
      </c>
      <c r="C338" s="360" t="s">
        <v>204</v>
      </c>
      <c r="D338" s="361" t="s">
        <v>204</v>
      </c>
      <c r="E338" s="361" t="s">
        <v>204</v>
      </c>
      <c r="F338" s="361" t="s">
        <v>204</v>
      </c>
      <c r="G338" s="361" t="s">
        <v>204</v>
      </c>
      <c r="H338" s="361" t="s">
        <v>204</v>
      </c>
      <c r="I338" s="361" t="s">
        <v>204</v>
      </c>
      <c r="J338" s="361" t="s">
        <v>204</v>
      </c>
      <c r="K338" s="362" t="s">
        <v>204</v>
      </c>
      <c r="L338" s="360" t="s">
        <v>204</v>
      </c>
      <c r="M338" s="361" t="s">
        <v>204</v>
      </c>
      <c r="N338" s="361" t="s">
        <v>204</v>
      </c>
      <c r="O338" s="361" t="s">
        <v>204</v>
      </c>
      <c r="P338" s="361" t="s">
        <v>204</v>
      </c>
      <c r="Q338" s="361" t="s">
        <v>204</v>
      </c>
      <c r="R338" s="361" t="s">
        <v>204</v>
      </c>
      <c r="S338" s="361" t="s">
        <v>204</v>
      </c>
      <c r="T338" s="362" t="s">
        <v>204</v>
      </c>
      <c r="U338" s="360" t="s">
        <v>204</v>
      </c>
      <c r="V338" s="361" t="s">
        <v>204</v>
      </c>
      <c r="W338" s="361" t="s">
        <v>204</v>
      </c>
      <c r="X338" s="361" t="s">
        <v>204</v>
      </c>
      <c r="Y338" s="361" t="s">
        <v>204</v>
      </c>
      <c r="Z338" s="361" t="s">
        <v>204</v>
      </c>
      <c r="AA338" s="361" t="s">
        <v>204</v>
      </c>
      <c r="AB338" s="361" t="s">
        <v>204</v>
      </c>
      <c r="AC338" s="362" t="s">
        <v>204</v>
      </c>
      <c r="AD338" s="360" t="s">
        <v>204</v>
      </c>
      <c r="AE338" s="361" t="s">
        <v>204</v>
      </c>
      <c r="AF338" s="361" t="s">
        <v>204</v>
      </c>
      <c r="AG338" s="361" t="s">
        <v>204</v>
      </c>
      <c r="AH338" s="361" t="s">
        <v>204</v>
      </c>
      <c r="AI338" s="361" t="s">
        <v>204</v>
      </c>
      <c r="AJ338" s="361" t="s">
        <v>204</v>
      </c>
      <c r="AK338" s="361" t="s">
        <v>204</v>
      </c>
      <c r="AL338" s="362" t="s">
        <v>204</v>
      </c>
      <c r="AM338" s="360" t="s">
        <v>204</v>
      </c>
      <c r="AN338" s="361" t="s">
        <v>204</v>
      </c>
      <c r="AO338" s="361" t="s">
        <v>204</v>
      </c>
      <c r="AP338" s="361" t="s">
        <v>204</v>
      </c>
      <c r="AQ338" s="361" t="s">
        <v>204</v>
      </c>
      <c r="AR338" s="361" t="s">
        <v>204</v>
      </c>
      <c r="AS338" s="361" t="s">
        <v>204</v>
      </c>
      <c r="AT338" s="361" t="s">
        <v>204</v>
      </c>
      <c r="AU338" s="362" t="s">
        <v>204</v>
      </c>
      <c r="AV338" s="360" t="s">
        <v>204</v>
      </c>
      <c r="AW338" s="361" t="s">
        <v>204</v>
      </c>
      <c r="AX338" s="361" t="s">
        <v>204</v>
      </c>
      <c r="AY338" s="361" t="s">
        <v>204</v>
      </c>
      <c r="AZ338" s="361" t="s">
        <v>204</v>
      </c>
      <c r="BA338" s="361" t="s">
        <v>204</v>
      </c>
      <c r="BB338" s="361" t="s">
        <v>204</v>
      </c>
      <c r="BC338" s="361" t="s">
        <v>204</v>
      </c>
      <c r="BD338" s="362" t="s">
        <v>204</v>
      </c>
      <c r="BE338" s="360" t="s">
        <v>204</v>
      </c>
      <c r="BF338" s="361" t="s">
        <v>204</v>
      </c>
      <c r="BG338" s="361" t="s">
        <v>204</v>
      </c>
      <c r="BH338" s="361" t="s">
        <v>204</v>
      </c>
      <c r="BI338" s="361" t="s">
        <v>204</v>
      </c>
      <c r="BJ338" s="361" t="s">
        <v>204</v>
      </c>
      <c r="BK338" s="361" t="s">
        <v>204</v>
      </c>
      <c r="BL338" s="361" t="s">
        <v>204</v>
      </c>
      <c r="BM338" s="362" t="s">
        <v>204</v>
      </c>
      <c r="BN338" s="360" t="s">
        <v>204</v>
      </c>
      <c r="BO338" s="361" t="s">
        <v>204</v>
      </c>
      <c r="BP338" s="361" t="s">
        <v>204</v>
      </c>
      <c r="BQ338" s="361" t="s">
        <v>204</v>
      </c>
      <c r="BR338" s="361" t="s">
        <v>204</v>
      </c>
      <c r="BS338" s="361" t="s">
        <v>204</v>
      </c>
      <c r="BT338" s="361" t="s">
        <v>204</v>
      </c>
      <c r="BU338" s="361" t="s">
        <v>204</v>
      </c>
      <c r="BV338" s="362" t="s">
        <v>204</v>
      </c>
      <c r="BW338" s="360" t="s">
        <v>204</v>
      </c>
      <c r="BX338" s="361" t="s">
        <v>204</v>
      </c>
      <c r="BY338" s="361" t="s">
        <v>204</v>
      </c>
      <c r="BZ338" s="361" t="s">
        <v>204</v>
      </c>
      <c r="CA338" s="361" t="s">
        <v>204</v>
      </c>
      <c r="CB338" s="361" t="s">
        <v>204</v>
      </c>
      <c r="CC338" s="361" t="s">
        <v>204</v>
      </c>
      <c r="CD338" s="361" t="s">
        <v>204</v>
      </c>
      <c r="CE338" s="362" t="s">
        <v>204</v>
      </c>
      <c r="CF338" s="360" t="s">
        <v>204</v>
      </c>
      <c r="CG338" s="361" t="s">
        <v>204</v>
      </c>
      <c r="CH338" s="361" t="s">
        <v>204</v>
      </c>
      <c r="CI338" s="361" t="s">
        <v>204</v>
      </c>
      <c r="CJ338" s="361" t="s">
        <v>204</v>
      </c>
      <c r="CK338" s="361" t="s">
        <v>204</v>
      </c>
      <c r="CL338" s="361" t="s">
        <v>204</v>
      </c>
      <c r="CM338" s="361" t="s">
        <v>204</v>
      </c>
      <c r="CN338" s="362" t="s">
        <v>204</v>
      </c>
      <c r="CO338" s="360" t="s">
        <v>204</v>
      </c>
      <c r="CP338" s="361" t="s">
        <v>204</v>
      </c>
      <c r="CQ338" s="361" t="s">
        <v>204</v>
      </c>
      <c r="CR338" s="361" t="s">
        <v>204</v>
      </c>
      <c r="CS338" s="361" t="s">
        <v>204</v>
      </c>
      <c r="CT338" s="361" t="s">
        <v>204</v>
      </c>
      <c r="CU338" s="361" t="s">
        <v>204</v>
      </c>
      <c r="CV338" s="361" t="s">
        <v>204</v>
      </c>
      <c r="CW338" s="362" t="s">
        <v>204</v>
      </c>
      <c r="CX338" s="360" t="s">
        <v>204</v>
      </c>
      <c r="CY338" s="361" t="s">
        <v>204</v>
      </c>
      <c r="CZ338" s="361" t="s">
        <v>204</v>
      </c>
      <c r="DA338" s="361" t="s">
        <v>204</v>
      </c>
      <c r="DB338" s="361" t="s">
        <v>204</v>
      </c>
      <c r="DC338" s="361" t="s">
        <v>204</v>
      </c>
      <c r="DD338" s="361" t="s">
        <v>204</v>
      </c>
      <c r="DE338" s="361" t="s">
        <v>204</v>
      </c>
      <c r="DF338" s="362" t="s">
        <v>204</v>
      </c>
      <c r="DG338" s="360">
        <v>0</v>
      </c>
      <c r="DH338" s="361">
        <v>0</v>
      </c>
      <c r="DI338" s="361">
        <v>0</v>
      </c>
      <c r="DJ338" s="361">
        <v>0</v>
      </c>
      <c r="DK338" s="361">
        <v>0</v>
      </c>
      <c r="DL338" s="361">
        <v>0</v>
      </c>
      <c r="DM338" s="361">
        <v>0</v>
      </c>
      <c r="DN338" s="361">
        <v>0</v>
      </c>
      <c r="DO338" s="362">
        <v>0</v>
      </c>
    </row>
    <row r="339" spans="1:128" x14ac:dyDescent="0.2">
      <c r="A339" s="358"/>
      <c r="B339" s="359" t="s">
        <v>154</v>
      </c>
      <c r="C339" s="360" t="s">
        <v>204</v>
      </c>
      <c r="D339" s="361" t="s">
        <v>204</v>
      </c>
      <c r="E339" s="361" t="s">
        <v>204</v>
      </c>
      <c r="F339" s="361" t="s">
        <v>204</v>
      </c>
      <c r="G339" s="361" t="s">
        <v>204</v>
      </c>
      <c r="H339" s="361" t="s">
        <v>204</v>
      </c>
      <c r="I339" s="361" t="s">
        <v>204</v>
      </c>
      <c r="J339" s="361" t="s">
        <v>204</v>
      </c>
      <c r="K339" s="362" t="s">
        <v>204</v>
      </c>
      <c r="L339" s="360" t="s">
        <v>204</v>
      </c>
      <c r="M339" s="361" t="s">
        <v>204</v>
      </c>
      <c r="N339" s="361" t="s">
        <v>204</v>
      </c>
      <c r="O339" s="361" t="s">
        <v>204</v>
      </c>
      <c r="P339" s="361" t="s">
        <v>204</v>
      </c>
      <c r="Q339" s="361" t="s">
        <v>204</v>
      </c>
      <c r="R339" s="361" t="s">
        <v>204</v>
      </c>
      <c r="S339" s="361" t="s">
        <v>204</v>
      </c>
      <c r="T339" s="362" t="s">
        <v>204</v>
      </c>
      <c r="U339" s="360" t="s">
        <v>204</v>
      </c>
      <c r="V339" s="361" t="s">
        <v>204</v>
      </c>
      <c r="W339" s="361" t="s">
        <v>204</v>
      </c>
      <c r="X339" s="361" t="s">
        <v>204</v>
      </c>
      <c r="Y339" s="361" t="s">
        <v>204</v>
      </c>
      <c r="Z339" s="361" t="s">
        <v>204</v>
      </c>
      <c r="AA339" s="361" t="s">
        <v>204</v>
      </c>
      <c r="AB339" s="361" t="s">
        <v>204</v>
      </c>
      <c r="AC339" s="362" t="s">
        <v>204</v>
      </c>
      <c r="AD339" s="360" t="s">
        <v>204</v>
      </c>
      <c r="AE339" s="361" t="s">
        <v>204</v>
      </c>
      <c r="AF339" s="361" t="s">
        <v>204</v>
      </c>
      <c r="AG339" s="361" t="s">
        <v>204</v>
      </c>
      <c r="AH339" s="361" t="s">
        <v>204</v>
      </c>
      <c r="AI339" s="361" t="s">
        <v>204</v>
      </c>
      <c r="AJ339" s="361" t="s">
        <v>204</v>
      </c>
      <c r="AK339" s="361" t="s">
        <v>204</v>
      </c>
      <c r="AL339" s="362" t="s">
        <v>204</v>
      </c>
      <c r="AM339" s="360" t="s">
        <v>204</v>
      </c>
      <c r="AN339" s="361" t="s">
        <v>204</v>
      </c>
      <c r="AO339" s="361" t="s">
        <v>204</v>
      </c>
      <c r="AP339" s="361" t="s">
        <v>204</v>
      </c>
      <c r="AQ339" s="361" t="s">
        <v>204</v>
      </c>
      <c r="AR339" s="361" t="s">
        <v>204</v>
      </c>
      <c r="AS339" s="361" t="s">
        <v>204</v>
      </c>
      <c r="AT339" s="361" t="s">
        <v>204</v>
      </c>
      <c r="AU339" s="362" t="s">
        <v>204</v>
      </c>
      <c r="AV339" s="360" t="s">
        <v>204</v>
      </c>
      <c r="AW339" s="361" t="s">
        <v>204</v>
      </c>
      <c r="AX339" s="361" t="s">
        <v>204</v>
      </c>
      <c r="AY339" s="361" t="s">
        <v>204</v>
      </c>
      <c r="AZ339" s="361" t="s">
        <v>204</v>
      </c>
      <c r="BA339" s="361" t="s">
        <v>204</v>
      </c>
      <c r="BB339" s="361" t="s">
        <v>204</v>
      </c>
      <c r="BC339" s="361" t="s">
        <v>204</v>
      </c>
      <c r="BD339" s="362" t="s">
        <v>204</v>
      </c>
      <c r="BE339" s="360" t="s">
        <v>204</v>
      </c>
      <c r="BF339" s="361" t="s">
        <v>204</v>
      </c>
      <c r="BG339" s="361" t="s">
        <v>204</v>
      </c>
      <c r="BH339" s="361" t="s">
        <v>204</v>
      </c>
      <c r="BI339" s="361" t="s">
        <v>204</v>
      </c>
      <c r="BJ339" s="361" t="s">
        <v>204</v>
      </c>
      <c r="BK339" s="361" t="s">
        <v>204</v>
      </c>
      <c r="BL339" s="361" t="s">
        <v>204</v>
      </c>
      <c r="BM339" s="362" t="s">
        <v>204</v>
      </c>
      <c r="BN339" s="360" t="s">
        <v>204</v>
      </c>
      <c r="BO339" s="361" t="s">
        <v>204</v>
      </c>
      <c r="BP339" s="361" t="s">
        <v>204</v>
      </c>
      <c r="BQ339" s="361" t="s">
        <v>204</v>
      </c>
      <c r="BR339" s="361" t="s">
        <v>204</v>
      </c>
      <c r="BS339" s="361" t="s">
        <v>204</v>
      </c>
      <c r="BT339" s="361" t="s">
        <v>204</v>
      </c>
      <c r="BU339" s="361" t="s">
        <v>204</v>
      </c>
      <c r="BV339" s="362" t="s">
        <v>204</v>
      </c>
      <c r="BW339" s="360" t="s">
        <v>204</v>
      </c>
      <c r="BX339" s="361" t="s">
        <v>204</v>
      </c>
      <c r="BY339" s="361" t="s">
        <v>204</v>
      </c>
      <c r="BZ339" s="361" t="s">
        <v>204</v>
      </c>
      <c r="CA339" s="361" t="s">
        <v>204</v>
      </c>
      <c r="CB339" s="361" t="s">
        <v>204</v>
      </c>
      <c r="CC339" s="361" t="s">
        <v>204</v>
      </c>
      <c r="CD339" s="361" t="s">
        <v>204</v>
      </c>
      <c r="CE339" s="362" t="s">
        <v>204</v>
      </c>
      <c r="CF339" s="360" t="s">
        <v>204</v>
      </c>
      <c r="CG339" s="361" t="s">
        <v>204</v>
      </c>
      <c r="CH339" s="361" t="s">
        <v>204</v>
      </c>
      <c r="CI339" s="361" t="s">
        <v>204</v>
      </c>
      <c r="CJ339" s="361" t="s">
        <v>204</v>
      </c>
      <c r="CK339" s="361" t="s">
        <v>204</v>
      </c>
      <c r="CL339" s="361" t="s">
        <v>204</v>
      </c>
      <c r="CM339" s="361" t="s">
        <v>204</v>
      </c>
      <c r="CN339" s="362" t="s">
        <v>204</v>
      </c>
      <c r="CO339" s="360" t="s">
        <v>204</v>
      </c>
      <c r="CP339" s="361" t="s">
        <v>204</v>
      </c>
      <c r="CQ339" s="361" t="s">
        <v>204</v>
      </c>
      <c r="CR339" s="361" t="s">
        <v>204</v>
      </c>
      <c r="CS339" s="361" t="s">
        <v>204</v>
      </c>
      <c r="CT339" s="361" t="s">
        <v>204</v>
      </c>
      <c r="CU339" s="361" t="s">
        <v>204</v>
      </c>
      <c r="CV339" s="361" t="s">
        <v>204</v>
      </c>
      <c r="CW339" s="362" t="s">
        <v>204</v>
      </c>
      <c r="CX339" s="360" t="s">
        <v>204</v>
      </c>
      <c r="CY339" s="361" t="s">
        <v>204</v>
      </c>
      <c r="CZ339" s="361" t="s">
        <v>204</v>
      </c>
      <c r="DA339" s="361" t="s">
        <v>204</v>
      </c>
      <c r="DB339" s="361" t="s">
        <v>204</v>
      </c>
      <c r="DC339" s="361" t="s">
        <v>204</v>
      </c>
      <c r="DD339" s="361" t="s">
        <v>204</v>
      </c>
      <c r="DE339" s="361" t="s">
        <v>204</v>
      </c>
      <c r="DF339" s="362" t="s">
        <v>204</v>
      </c>
      <c r="DG339" s="360">
        <v>0</v>
      </c>
      <c r="DH339" s="361">
        <v>0</v>
      </c>
      <c r="DI339" s="361">
        <v>0</v>
      </c>
      <c r="DJ339" s="361">
        <v>0</v>
      </c>
      <c r="DK339" s="361">
        <v>0</v>
      </c>
      <c r="DL339" s="361">
        <v>0</v>
      </c>
      <c r="DM339" s="361">
        <v>0</v>
      </c>
      <c r="DN339" s="361">
        <v>0</v>
      </c>
      <c r="DO339" s="362">
        <v>0</v>
      </c>
    </row>
    <row r="340" spans="1:128" x14ac:dyDescent="0.2">
      <c r="A340" s="358"/>
      <c r="B340" s="359" t="s">
        <v>155</v>
      </c>
      <c r="C340" s="360" t="s">
        <v>204</v>
      </c>
      <c r="D340" s="361" t="s">
        <v>204</v>
      </c>
      <c r="E340" s="361" t="s">
        <v>204</v>
      </c>
      <c r="F340" s="361" t="s">
        <v>204</v>
      </c>
      <c r="G340" s="361" t="s">
        <v>204</v>
      </c>
      <c r="H340" s="361" t="s">
        <v>204</v>
      </c>
      <c r="I340" s="361" t="s">
        <v>204</v>
      </c>
      <c r="J340" s="361" t="s">
        <v>204</v>
      </c>
      <c r="K340" s="362" t="s">
        <v>204</v>
      </c>
      <c r="L340" s="360" t="s">
        <v>204</v>
      </c>
      <c r="M340" s="361" t="s">
        <v>204</v>
      </c>
      <c r="N340" s="361" t="s">
        <v>204</v>
      </c>
      <c r="O340" s="361" t="s">
        <v>204</v>
      </c>
      <c r="P340" s="361" t="s">
        <v>204</v>
      </c>
      <c r="Q340" s="361" t="s">
        <v>204</v>
      </c>
      <c r="R340" s="361" t="s">
        <v>204</v>
      </c>
      <c r="S340" s="361" t="s">
        <v>204</v>
      </c>
      <c r="T340" s="362" t="s">
        <v>204</v>
      </c>
      <c r="U340" s="360" t="s">
        <v>204</v>
      </c>
      <c r="V340" s="361" t="s">
        <v>204</v>
      </c>
      <c r="W340" s="361" t="s">
        <v>204</v>
      </c>
      <c r="X340" s="361" t="s">
        <v>204</v>
      </c>
      <c r="Y340" s="361" t="s">
        <v>204</v>
      </c>
      <c r="Z340" s="361" t="s">
        <v>204</v>
      </c>
      <c r="AA340" s="361" t="s">
        <v>204</v>
      </c>
      <c r="AB340" s="361" t="s">
        <v>204</v>
      </c>
      <c r="AC340" s="362" t="s">
        <v>204</v>
      </c>
      <c r="AD340" s="360" t="s">
        <v>204</v>
      </c>
      <c r="AE340" s="361" t="s">
        <v>204</v>
      </c>
      <c r="AF340" s="361" t="s">
        <v>204</v>
      </c>
      <c r="AG340" s="361" t="s">
        <v>204</v>
      </c>
      <c r="AH340" s="361" t="s">
        <v>204</v>
      </c>
      <c r="AI340" s="361" t="s">
        <v>204</v>
      </c>
      <c r="AJ340" s="361" t="s">
        <v>204</v>
      </c>
      <c r="AK340" s="361" t="s">
        <v>204</v>
      </c>
      <c r="AL340" s="362" t="s">
        <v>204</v>
      </c>
      <c r="AM340" s="360" t="s">
        <v>204</v>
      </c>
      <c r="AN340" s="361" t="s">
        <v>204</v>
      </c>
      <c r="AO340" s="361" t="s">
        <v>204</v>
      </c>
      <c r="AP340" s="361" t="s">
        <v>204</v>
      </c>
      <c r="AQ340" s="361" t="s">
        <v>204</v>
      </c>
      <c r="AR340" s="361" t="s">
        <v>204</v>
      </c>
      <c r="AS340" s="361" t="s">
        <v>204</v>
      </c>
      <c r="AT340" s="361" t="s">
        <v>204</v>
      </c>
      <c r="AU340" s="362" t="s">
        <v>204</v>
      </c>
      <c r="AV340" s="360" t="s">
        <v>204</v>
      </c>
      <c r="AW340" s="361" t="s">
        <v>204</v>
      </c>
      <c r="AX340" s="361" t="s">
        <v>204</v>
      </c>
      <c r="AY340" s="361" t="s">
        <v>204</v>
      </c>
      <c r="AZ340" s="361" t="s">
        <v>204</v>
      </c>
      <c r="BA340" s="361" t="s">
        <v>204</v>
      </c>
      <c r="BB340" s="361" t="s">
        <v>204</v>
      </c>
      <c r="BC340" s="361" t="s">
        <v>204</v>
      </c>
      <c r="BD340" s="362" t="s">
        <v>204</v>
      </c>
      <c r="BE340" s="360" t="s">
        <v>204</v>
      </c>
      <c r="BF340" s="361" t="s">
        <v>204</v>
      </c>
      <c r="BG340" s="361" t="s">
        <v>204</v>
      </c>
      <c r="BH340" s="361" t="s">
        <v>204</v>
      </c>
      <c r="BI340" s="361" t="s">
        <v>204</v>
      </c>
      <c r="BJ340" s="361" t="s">
        <v>204</v>
      </c>
      <c r="BK340" s="361" t="s">
        <v>204</v>
      </c>
      <c r="BL340" s="361" t="s">
        <v>204</v>
      </c>
      <c r="BM340" s="362" t="s">
        <v>204</v>
      </c>
      <c r="BN340" s="360" t="s">
        <v>204</v>
      </c>
      <c r="BO340" s="361" t="s">
        <v>204</v>
      </c>
      <c r="BP340" s="361" t="s">
        <v>204</v>
      </c>
      <c r="BQ340" s="361" t="s">
        <v>204</v>
      </c>
      <c r="BR340" s="361" t="s">
        <v>204</v>
      </c>
      <c r="BS340" s="361" t="s">
        <v>204</v>
      </c>
      <c r="BT340" s="361" t="s">
        <v>204</v>
      </c>
      <c r="BU340" s="361" t="s">
        <v>204</v>
      </c>
      <c r="BV340" s="362" t="s">
        <v>204</v>
      </c>
      <c r="BW340" s="360" t="s">
        <v>204</v>
      </c>
      <c r="BX340" s="361" t="s">
        <v>204</v>
      </c>
      <c r="BY340" s="361" t="s">
        <v>204</v>
      </c>
      <c r="BZ340" s="361" t="s">
        <v>204</v>
      </c>
      <c r="CA340" s="361" t="s">
        <v>204</v>
      </c>
      <c r="CB340" s="361" t="s">
        <v>204</v>
      </c>
      <c r="CC340" s="361" t="s">
        <v>204</v>
      </c>
      <c r="CD340" s="361" t="s">
        <v>204</v>
      </c>
      <c r="CE340" s="362" t="s">
        <v>204</v>
      </c>
      <c r="CF340" s="360" t="s">
        <v>204</v>
      </c>
      <c r="CG340" s="361" t="s">
        <v>204</v>
      </c>
      <c r="CH340" s="361" t="s">
        <v>204</v>
      </c>
      <c r="CI340" s="361" t="s">
        <v>204</v>
      </c>
      <c r="CJ340" s="361" t="s">
        <v>204</v>
      </c>
      <c r="CK340" s="361" t="s">
        <v>204</v>
      </c>
      <c r="CL340" s="361" t="s">
        <v>204</v>
      </c>
      <c r="CM340" s="361" t="s">
        <v>204</v>
      </c>
      <c r="CN340" s="362" t="s">
        <v>204</v>
      </c>
      <c r="CO340" s="360" t="s">
        <v>204</v>
      </c>
      <c r="CP340" s="361" t="s">
        <v>204</v>
      </c>
      <c r="CQ340" s="361" t="s">
        <v>204</v>
      </c>
      <c r="CR340" s="361" t="s">
        <v>204</v>
      </c>
      <c r="CS340" s="361" t="s">
        <v>204</v>
      </c>
      <c r="CT340" s="361" t="s">
        <v>204</v>
      </c>
      <c r="CU340" s="361" t="s">
        <v>204</v>
      </c>
      <c r="CV340" s="361" t="s">
        <v>204</v>
      </c>
      <c r="CW340" s="362" t="s">
        <v>204</v>
      </c>
      <c r="CX340" s="360" t="s">
        <v>204</v>
      </c>
      <c r="CY340" s="361" t="s">
        <v>204</v>
      </c>
      <c r="CZ340" s="361" t="s">
        <v>204</v>
      </c>
      <c r="DA340" s="361" t="s">
        <v>204</v>
      </c>
      <c r="DB340" s="361" t="s">
        <v>204</v>
      </c>
      <c r="DC340" s="361" t="s">
        <v>204</v>
      </c>
      <c r="DD340" s="361" t="s">
        <v>204</v>
      </c>
      <c r="DE340" s="361" t="s">
        <v>204</v>
      </c>
      <c r="DF340" s="362" t="s">
        <v>204</v>
      </c>
      <c r="DG340" s="360">
        <v>0</v>
      </c>
      <c r="DH340" s="361">
        <v>0</v>
      </c>
      <c r="DI340" s="361">
        <v>0</v>
      </c>
      <c r="DJ340" s="361">
        <v>0</v>
      </c>
      <c r="DK340" s="361">
        <v>0</v>
      </c>
      <c r="DL340" s="361">
        <v>0</v>
      </c>
      <c r="DM340" s="361">
        <v>0</v>
      </c>
      <c r="DN340" s="361">
        <v>0</v>
      </c>
      <c r="DO340" s="362">
        <v>0</v>
      </c>
    </row>
    <row r="341" spans="1:128" x14ac:dyDescent="0.2">
      <c r="A341" s="358"/>
      <c r="B341" s="359" t="s">
        <v>156</v>
      </c>
      <c r="C341" s="360" t="s">
        <v>204</v>
      </c>
      <c r="D341" s="361" t="s">
        <v>204</v>
      </c>
      <c r="E341" s="361" t="s">
        <v>204</v>
      </c>
      <c r="F341" s="361" t="s">
        <v>204</v>
      </c>
      <c r="G341" s="361" t="s">
        <v>204</v>
      </c>
      <c r="H341" s="361" t="s">
        <v>204</v>
      </c>
      <c r="I341" s="361" t="s">
        <v>204</v>
      </c>
      <c r="J341" s="361" t="s">
        <v>204</v>
      </c>
      <c r="K341" s="362" t="s">
        <v>204</v>
      </c>
      <c r="L341" s="360" t="s">
        <v>204</v>
      </c>
      <c r="M341" s="361" t="s">
        <v>204</v>
      </c>
      <c r="N341" s="361" t="s">
        <v>204</v>
      </c>
      <c r="O341" s="361" t="s">
        <v>204</v>
      </c>
      <c r="P341" s="361" t="s">
        <v>204</v>
      </c>
      <c r="Q341" s="361" t="s">
        <v>204</v>
      </c>
      <c r="R341" s="361" t="s">
        <v>204</v>
      </c>
      <c r="S341" s="361" t="s">
        <v>204</v>
      </c>
      <c r="T341" s="362" t="s">
        <v>204</v>
      </c>
      <c r="U341" s="360" t="s">
        <v>204</v>
      </c>
      <c r="V341" s="361" t="s">
        <v>204</v>
      </c>
      <c r="W341" s="361" t="s">
        <v>204</v>
      </c>
      <c r="X341" s="361" t="s">
        <v>204</v>
      </c>
      <c r="Y341" s="361" t="s">
        <v>204</v>
      </c>
      <c r="Z341" s="361" t="s">
        <v>204</v>
      </c>
      <c r="AA341" s="361" t="s">
        <v>204</v>
      </c>
      <c r="AB341" s="361" t="s">
        <v>204</v>
      </c>
      <c r="AC341" s="362" t="s">
        <v>204</v>
      </c>
      <c r="AD341" s="360" t="s">
        <v>204</v>
      </c>
      <c r="AE341" s="361" t="s">
        <v>204</v>
      </c>
      <c r="AF341" s="361" t="s">
        <v>204</v>
      </c>
      <c r="AG341" s="361" t="s">
        <v>204</v>
      </c>
      <c r="AH341" s="361" t="s">
        <v>204</v>
      </c>
      <c r="AI341" s="361" t="s">
        <v>204</v>
      </c>
      <c r="AJ341" s="361" t="s">
        <v>204</v>
      </c>
      <c r="AK341" s="361" t="s">
        <v>204</v>
      </c>
      <c r="AL341" s="362" t="s">
        <v>204</v>
      </c>
      <c r="AM341" s="360" t="s">
        <v>204</v>
      </c>
      <c r="AN341" s="361" t="s">
        <v>204</v>
      </c>
      <c r="AO341" s="361" t="s">
        <v>204</v>
      </c>
      <c r="AP341" s="361" t="s">
        <v>204</v>
      </c>
      <c r="AQ341" s="361" t="s">
        <v>204</v>
      </c>
      <c r="AR341" s="361" t="s">
        <v>204</v>
      </c>
      <c r="AS341" s="361" t="s">
        <v>204</v>
      </c>
      <c r="AT341" s="361" t="s">
        <v>204</v>
      </c>
      <c r="AU341" s="362" t="s">
        <v>204</v>
      </c>
      <c r="AV341" s="360" t="s">
        <v>204</v>
      </c>
      <c r="AW341" s="361" t="s">
        <v>204</v>
      </c>
      <c r="AX341" s="361" t="s">
        <v>204</v>
      </c>
      <c r="AY341" s="361" t="s">
        <v>204</v>
      </c>
      <c r="AZ341" s="361" t="s">
        <v>204</v>
      </c>
      <c r="BA341" s="361" t="s">
        <v>204</v>
      </c>
      <c r="BB341" s="361" t="s">
        <v>204</v>
      </c>
      <c r="BC341" s="361" t="s">
        <v>204</v>
      </c>
      <c r="BD341" s="362" t="s">
        <v>204</v>
      </c>
      <c r="BE341" s="360" t="s">
        <v>204</v>
      </c>
      <c r="BF341" s="361" t="s">
        <v>204</v>
      </c>
      <c r="BG341" s="361" t="s">
        <v>204</v>
      </c>
      <c r="BH341" s="361" t="s">
        <v>204</v>
      </c>
      <c r="BI341" s="361" t="s">
        <v>204</v>
      </c>
      <c r="BJ341" s="361" t="s">
        <v>204</v>
      </c>
      <c r="BK341" s="361" t="s">
        <v>204</v>
      </c>
      <c r="BL341" s="361" t="s">
        <v>204</v>
      </c>
      <c r="BM341" s="362" t="s">
        <v>204</v>
      </c>
      <c r="BN341" s="360" t="s">
        <v>204</v>
      </c>
      <c r="BO341" s="361" t="s">
        <v>204</v>
      </c>
      <c r="BP341" s="361" t="s">
        <v>204</v>
      </c>
      <c r="BQ341" s="361" t="s">
        <v>204</v>
      </c>
      <c r="BR341" s="361" t="s">
        <v>204</v>
      </c>
      <c r="BS341" s="361" t="s">
        <v>204</v>
      </c>
      <c r="BT341" s="361" t="s">
        <v>204</v>
      </c>
      <c r="BU341" s="361" t="s">
        <v>204</v>
      </c>
      <c r="BV341" s="362" t="s">
        <v>204</v>
      </c>
      <c r="BW341" s="360" t="s">
        <v>204</v>
      </c>
      <c r="BX341" s="361" t="s">
        <v>204</v>
      </c>
      <c r="BY341" s="361" t="s">
        <v>204</v>
      </c>
      <c r="BZ341" s="361" t="s">
        <v>204</v>
      </c>
      <c r="CA341" s="361" t="s">
        <v>204</v>
      </c>
      <c r="CB341" s="361" t="s">
        <v>204</v>
      </c>
      <c r="CC341" s="361" t="s">
        <v>204</v>
      </c>
      <c r="CD341" s="361" t="s">
        <v>204</v>
      </c>
      <c r="CE341" s="362" t="s">
        <v>204</v>
      </c>
      <c r="CF341" s="360" t="s">
        <v>204</v>
      </c>
      <c r="CG341" s="361" t="s">
        <v>204</v>
      </c>
      <c r="CH341" s="361" t="s">
        <v>204</v>
      </c>
      <c r="CI341" s="361" t="s">
        <v>204</v>
      </c>
      <c r="CJ341" s="361" t="s">
        <v>204</v>
      </c>
      <c r="CK341" s="361" t="s">
        <v>204</v>
      </c>
      <c r="CL341" s="361" t="s">
        <v>204</v>
      </c>
      <c r="CM341" s="361" t="s">
        <v>204</v>
      </c>
      <c r="CN341" s="362" t="s">
        <v>204</v>
      </c>
      <c r="CO341" s="360" t="s">
        <v>204</v>
      </c>
      <c r="CP341" s="361" t="s">
        <v>204</v>
      </c>
      <c r="CQ341" s="361" t="s">
        <v>204</v>
      </c>
      <c r="CR341" s="361" t="s">
        <v>204</v>
      </c>
      <c r="CS341" s="361" t="s">
        <v>204</v>
      </c>
      <c r="CT341" s="361" t="s">
        <v>204</v>
      </c>
      <c r="CU341" s="361" t="s">
        <v>204</v>
      </c>
      <c r="CV341" s="361" t="s">
        <v>204</v>
      </c>
      <c r="CW341" s="362" t="s">
        <v>204</v>
      </c>
      <c r="CX341" s="360" t="s">
        <v>204</v>
      </c>
      <c r="CY341" s="361" t="s">
        <v>204</v>
      </c>
      <c r="CZ341" s="361" t="s">
        <v>204</v>
      </c>
      <c r="DA341" s="361" t="s">
        <v>204</v>
      </c>
      <c r="DB341" s="361" t="s">
        <v>204</v>
      </c>
      <c r="DC341" s="361" t="s">
        <v>204</v>
      </c>
      <c r="DD341" s="361" t="s">
        <v>204</v>
      </c>
      <c r="DE341" s="361" t="s">
        <v>204</v>
      </c>
      <c r="DF341" s="362" t="s">
        <v>204</v>
      </c>
      <c r="DG341" s="360">
        <v>0</v>
      </c>
      <c r="DH341" s="361">
        <v>0</v>
      </c>
      <c r="DI341" s="361">
        <v>0</v>
      </c>
      <c r="DJ341" s="361">
        <v>0</v>
      </c>
      <c r="DK341" s="361">
        <v>0</v>
      </c>
      <c r="DL341" s="361">
        <v>0</v>
      </c>
      <c r="DM341" s="361">
        <v>0</v>
      </c>
      <c r="DN341" s="361">
        <v>0</v>
      </c>
      <c r="DO341" s="362">
        <v>0</v>
      </c>
    </row>
    <row r="342" spans="1:128" ht="13.5" thickBot="1" x14ac:dyDescent="0.25">
      <c r="A342" s="363"/>
      <c r="B342" s="364"/>
      <c r="C342" s="365"/>
      <c r="D342" s="366"/>
      <c r="E342" s="366"/>
      <c r="F342" s="366"/>
      <c r="G342" s="366"/>
      <c r="H342" s="366"/>
      <c r="I342" s="366"/>
      <c r="J342" s="366"/>
      <c r="K342" s="367"/>
      <c r="L342" s="365"/>
      <c r="M342" s="366"/>
      <c r="N342" s="366"/>
      <c r="O342" s="366"/>
      <c r="P342" s="366"/>
      <c r="Q342" s="366"/>
      <c r="R342" s="366"/>
      <c r="S342" s="366"/>
      <c r="T342" s="367"/>
      <c r="U342" s="365"/>
      <c r="V342" s="366"/>
      <c r="W342" s="366"/>
      <c r="X342" s="366"/>
      <c r="Y342" s="366"/>
      <c r="Z342" s="366"/>
      <c r="AA342" s="366"/>
      <c r="AB342" s="366"/>
      <c r="AC342" s="367"/>
      <c r="AD342" s="365"/>
      <c r="AE342" s="366"/>
      <c r="AF342" s="366"/>
      <c r="AG342" s="366"/>
      <c r="AH342" s="366"/>
      <c r="AI342" s="366"/>
      <c r="AJ342" s="366"/>
      <c r="AK342" s="366"/>
      <c r="AL342" s="367"/>
      <c r="AM342" s="365"/>
      <c r="AN342" s="366"/>
      <c r="AO342" s="366"/>
      <c r="AP342" s="366"/>
      <c r="AQ342" s="366"/>
      <c r="AR342" s="366"/>
      <c r="AS342" s="366"/>
      <c r="AT342" s="366"/>
      <c r="AU342" s="367"/>
      <c r="AV342" s="365"/>
      <c r="AW342" s="366"/>
      <c r="AX342" s="366"/>
      <c r="AY342" s="366"/>
      <c r="AZ342" s="366"/>
      <c r="BA342" s="366"/>
      <c r="BB342" s="366"/>
      <c r="BC342" s="366"/>
      <c r="BD342" s="367"/>
      <c r="BE342" s="365"/>
      <c r="BF342" s="366"/>
      <c r="BG342" s="366"/>
      <c r="BH342" s="366"/>
      <c r="BI342" s="366"/>
      <c r="BJ342" s="366"/>
      <c r="BK342" s="366"/>
      <c r="BL342" s="366"/>
      <c r="BM342" s="367"/>
      <c r="BN342" s="365"/>
      <c r="BO342" s="366"/>
      <c r="BP342" s="366"/>
      <c r="BQ342" s="366"/>
      <c r="BR342" s="366"/>
      <c r="BS342" s="366"/>
      <c r="BT342" s="366"/>
      <c r="BU342" s="366"/>
      <c r="BV342" s="367"/>
      <c r="BW342" s="365"/>
      <c r="BX342" s="366"/>
      <c r="BY342" s="366"/>
      <c r="BZ342" s="366"/>
      <c r="CA342" s="366"/>
      <c r="CB342" s="366"/>
      <c r="CC342" s="366"/>
      <c r="CD342" s="366"/>
      <c r="CE342" s="367"/>
      <c r="CF342" s="365"/>
      <c r="CG342" s="366"/>
      <c r="CH342" s="366"/>
      <c r="CI342" s="366"/>
      <c r="CJ342" s="366"/>
      <c r="CK342" s="366"/>
      <c r="CL342" s="366"/>
      <c r="CM342" s="366"/>
      <c r="CN342" s="367"/>
      <c r="CO342" s="365"/>
      <c r="CP342" s="366"/>
      <c r="CQ342" s="366"/>
      <c r="CR342" s="366"/>
      <c r="CS342" s="366"/>
      <c r="CT342" s="366"/>
      <c r="CU342" s="366"/>
      <c r="CV342" s="366"/>
      <c r="CW342" s="367"/>
      <c r="CX342" s="365"/>
      <c r="CY342" s="366"/>
      <c r="CZ342" s="366"/>
      <c r="DA342" s="366"/>
      <c r="DB342" s="366"/>
      <c r="DC342" s="366"/>
      <c r="DD342" s="366"/>
      <c r="DE342" s="366"/>
      <c r="DF342" s="367"/>
      <c r="DG342" s="365"/>
      <c r="DH342" s="366"/>
      <c r="DI342" s="366"/>
      <c r="DJ342" s="366"/>
      <c r="DK342" s="366"/>
      <c r="DL342" s="366"/>
      <c r="DM342" s="366"/>
      <c r="DN342" s="366"/>
      <c r="DO342" s="367"/>
    </row>
    <row r="343" spans="1:128" ht="15.75" customHeight="1" thickBot="1" x14ac:dyDescent="0.25">
      <c r="A343" s="451" t="s">
        <v>157</v>
      </c>
      <c r="B343" s="452"/>
      <c r="C343" s="368">
        <v>0</v>
      </c>
      <c r="D343" s="369">
        <v>0</v>
      </c>
      <c r="E343" s="369">
        <v>0</v>
      </c>
      <c r="F343" s="369">
        <v>11345766</v>
      </c>
      <c r="G343" s="369">
        <v>9523706</v>
      </c>
      <c r="H343" s="369">
        <v>5704276</v>
      </c>
      <c r="I343" s="369">
        <v>6849690</v>
      </c>
      <c r="J343" s="369">
        <v>3845923</v>
      </c>
      <c r="K343" s="370">
        <v>203689</v>
      </c>
      <c r="L343" s="368">
        <v>0</v>
      </c>
      <c r="M343" s="369">
        <v>0</v>
      </c>
      <c r="N343" s="369">
        <v>0</v>
      </c>
      <c r="O343" s="369">
        <v>9262129</v>
      </c>
      <c r="P343" s="369">
        <v>10609753</v>
      </c>
      <c r="Q343" s="369">
        <v>5850022</v>
      </c>
      <c r="R343" s="369">
        <v>7801178</v>
      </c>
      <c r="S343" s="369">
        <v>6352291</v>
      </c>
      <c r="T343" s="370">
        <v>57316</v>
      </c>
      <c r="U343" s="368">
        <v>0</v>
      </c>
      <c r="V343" s="369">
        <v>0</v>
      </c>
      <c r="W343" s="369">
        <v>0</v>
      </c>
      <c r="X343" s="369">
        <v>1626419</v>
      </c>
      <c r="Y343" s="369">
        <v>17193275</v>
      </c>
      <c r="Z343" s="369">
        <v>7286439</v>
      </c>
      <c r="AA343" s="369">
        <v>1445894</v>
      </c>
      <c r="AB343" s="369">
        <v>5888282</v>
      </c>
      <c r="AC343" s="370">
        <v>0</v>
      </c>
      <c r="AD343" s="368">
        <v>0</v>
      </c>
      <c r="AE343" s="369">
        <v>0</v>
      </c>
      <c r="AF343" s="369">
        <v>0</v>
      </c>
      <c r="AG343" s="369">
        <v>0</v>
      </c>
      <c r="AH343" s="369">
        <v>0</v>
      </c>
      <c r="AI343" s="369">
        <v>0</v>
      </c>
      <c r="AJ343" s="369">
        <v>0</v>
      </c>
      <c r="AK343" s="369">
        <v>0</v>
      </c>
      <c r="AL343" s="370">
        <v>0</v>
      </c>
      <c r="AM343" s="368">
        <v>0</v>
      </c>
      <c r="AN343" s="369">
        <v>0</v>
      </c>
      <c r="AO343" s="369">
        <v>0</v>
      </c>
      <c r="AP343" s="369">
        <v>0</v>
      </c>
      <c r="AQ343" s="369">
        <v>0</v>
      </c>
      <c r="AR343" s="369">
        <v>0</v>
      </c>
      <c r="AS343" s="369">
        <v>0</v>
      </c>
      <c r="AT343" s="369">
        <v>0</v>
      </c>
      <c r="AU343" s="370">
        <v>0</v>
      </c>
      <c r="AV343" s="368">
        <v>0</v>
      </c>
      <c r="AW343" s="369">
        <v>0</v>
      </c>
      <c r="AX343" s="369">
        <v>0</v>
      </c>
      <c r="AY343" s="369">
        <v>0</v>
      </c>
      <c r="AZ343" s="369">
        <v>0</v>
      </c>
      <c r="BA343" s="369">
        <v>0</v>
      </c>
      <c r="BB343" s="369">
        <v>0</v>
      </c>
      <c r="BC343" s="369">
        <v>0</v>
      </c>
      <c r="BD343" s="370">
        <v>0</v>
      </c>
      <c r="BE343" s="368">
        <v>0</v>
      </c>
      <c r="BF343" s="369">
        <v>0</v>
      </c>
      <c r="BG343" s="369">
        <v>0</v>
      </c>
      <c r="BH343" s="369">
        <v>0</v>
      </c>
      <c r="BI343" s="369">
        <v>0</v>
      </c>
      <c r="BJ343" s="369">
        <v>0</v>
      </c>
      <c r="BK343" s="369">
        <v>0</v>
      </c>
      <c r="BL343" s="369">
        <v>0</v>
      </c>
      <c r="BM343" s="370">
        <v>0</v>
      </c>
      <c r="BN343" s="368">
        <v>0</v>
      </c>
      <c r="BO343" s="369">
        <v>0</v>
      </c>
      <c r="BP343" s="369">
        <v>0</v>
      </c>
      <c r="BQ343" s="369">
        <v>0</v>
      </c>
      <c r="BR343" s="369">
        <v>0</v>
      </c>
      <c r="BS343" s="369">
        <v>0</v>
      </c>
      <c r="BT343" s="369">
        <v>0</v>
      </c>
      <c r="BU343" s="369">
        <v>0</v>
      </c>
      <c r="BV343" s="370">
        <v>0</v>
      </c>
      <c r="BW343" s="368">
        <v>0</v>
      </c>
      <c r="BX343" s="369">
        <v>0</v>
      </c>
      <c r="BY343" s="369">
        <v>0</v>
      </c>
      <c r="BZ343" s="369">
        <v>0</v>
      </c>
      <c r="CA343" s="369">
        <v>0</v>
      </c>
      <c r="CB343" s="369">
        <v>0</v>
      </c>
      <c r="CC343" s="369">
        <v>0</v>
      </c>
      <c r="CD343" s="369">
        <v>0</v>
      </c>
      <c r="CE343" s="370">
        <v>0</v>
      </c>
      <c r="CF343" s="368">
        <v>0</v>
      </c>
      <c r="CG343" s="369">
        <v>0</v>
      </c>
      <c r="CH343" s="369">
        <v>0</v>
      </c>
      <c r="CI343" s="369">
        <v>0</v>
      </c>
      <c r="CJ343" s="369">
        <v>0</v>
      </c>
      <c r="CK343" s="369">
        <v>0</v>
      </c>
      <c r="CL343" s="369">
        <v>0</v>
      </c>
      <c r="CM343" s="369">
        <v>0</v>
      </c>
      <c r="CN343" s="370">
        <v>0</v>
      </c>
      <c r="CO343" s="368">
        <v>0</v>
      </c>
      <c r="CP343" s="369">
        <v>0</v>
      </c>
      <c r="CQ343" s="369">
        <v>0</v>
      </c>
      <c r="CR343" s="369">
        <v>0</v>
      </c>
      <c r="CS343" s="369">
        <v>0</v>
      </c>
      <c r="CT343" s="369">
        <v>0</v>
      </c>
      <c r="CU343" s="369">
        <v>0</v>
      </c>
      <c r="CV343" s="369">
        <v>0</v>
      </c>
      <c r="CW343" s="370">
        <v>0</v>
      </c>
      <c r="CX343" s="368">
        <v>0</v>
      </c>
      <c r="CY343" s="369">
        <v>0</v>
      </c>
      <c r="CZ343" s="369">
        <v>0</v>
      </c>
      <c r="DA343" s="369">
        <v>0</v>
      </c>
      <c r="DB343" s="369">
        <v>0</v>
      </c>
      <c r="DC343" s="369">
        <v>0</v>
      </c>
      <c r="DD343" s="369">
        <v>0</v>
      </c>
      <c r="DE343" s="369">
        <v>0</v>
      </c>
      <c r="DF343" s="370">
        <v>0</v>
      </c>
      <c r="DG343" s="368">
        <v>0</v>
      </c>
      <c r="DH343" s="369">
        <v>0</v>
      </c>
      <c r="DI343" s="369">
        <v>0</v>
      </c>
      <c r="DJ343" s="369">
        <v>22234314</v>
      </c>
      <c r="DK343" s="369">
        <v>37326734</v>
      </c>
      <c r="DL343" s="369">
        <v>18840737</v>
      </c>
      <c r="DM343" s="369">
        <v>16096762</v>
      </c>
      <c r="DN343" s="369">
        <v>16086496</v>
      </c>
      <c r="DO343" s="370">
        <v>261005</v>
      </c>
    </row>
    <row r="344" spans="1:128" ht="13.5" thickBot="1" x14ac:dyDescent="0.25"/>
    <row r="345" spans="1:128" ht="15.75" customHeight="1" thickBot="1" x14ac:dyDescent="0.25">
      <c r="A345" s="341" t="s">
        <v>36</v>
      </c>
      <c r="B345" s="342"/>
      <c r="C345" s="436" t="s">
        <v>134</v>
      </c>
      <c r="D345" s="437"/>
      <c r="E345" s="437"/>
      <c r="F345" s="437"/>
      <c r="G345" s="437"/>
      <c r="H345" s="437"/>
      <c r="I345" s="437"/>
      <c r="J345" s="437"/>
      <c r="K345" s="438"/>
      <c r="L345" s="439" t="s">
        <v>135</v>
      </c>
      <c r="M345" s="440"/>
      <c r="N345" s="440"/>
      <c r="O345" s="440"/>
      <c r="P345" s="440"/>
      <c r="Q345" s="440"/>
      <c r="R345" s="440"/>
      <c r="S345" s="440"/>
      <c r="T345" s="441"/>
      <c r="U345" s="436" t="s">
        <v>136</v>
      </c>
      <c r="V345" s="437"/>
      <c r="W345" s="437"/>
      <c r="X345" s="437"/>
      <c r="Y345" s="437"/>
      <c r="Z345" s="437"/>
      <c r="AA345" s="437"/>
      <c r="AB345" s="437"/>
      <c r="AC345" s="438"/>
      <c r="AD345" s="439" t="s">
        <v>137</v>
      </c>
      <c r="AE345" s="440"/>
      <c r="AF345" s="440"/>
      <c r="AG345" s="440"/>
      <c r="AH345" s="440"/>
      <c r="AI345" s="440"/>
      <c r="AJ345" s="440"/>
      <c r="AK345" s="440"/>
      <c r="AL345" s="441"/>
      <c r="AM345" s="436" t="s">
        <v>78</v>
      </c>
      <c r="AN345" s="437"/>
      <c r="AO345" s="437"/>
      <c r="AP345" s="437"/>
      <c r="AQ345" s="437"/>
      <c r="AR345" s="437"/>
      <c r="AS345" s="437"/>
      <c r="AT345" s="437"/>
      <c r="AU345" s="438"/>
      <c r="AV345" s="439" t="s">
        <v>138</v>
      </c>
      <c r="AW345" s="440"/>
      <c r="AX345" s="440"/>
      <c r="AY345" s="440"/>
      <c r="AZ345" s="440"/>
      <c r="BA345" s="440"/>
      <c r="BB345" s="440"/>
      <c r="BC345" s="440"/>
      <c r="BD345" s="441"/>
      <c r="BE345" s="436" t="s">
        <v>139</v>
      </c>
      <c r="BF345" s="437"/>
      <c r="BG345" s="437"/>
      <c r="BH345" s="437"/>
      <c r="BI345" s="437"/>
      <c r="BJ345" s="437"/>
      <c r="BK345" s="437"/>
      <c r="BL345" s="437"/>
      <c r="BM345" s="438"/>
      <c r="BN345" s="439" t="s">
        <v>140</v>
      </c>
      <c r="BO345" s="440"/>
      <c r="BP345" s="440"/>
      <c r="BQ345" s="440"/>
      <c r="BR345" s="440"/>
      <c r="BS345" s="440"/>
      <c r="BT345" s="440"/>
      <c r="BU345" s="440"/>
      <c r="BV345" s="441"/>
      <c r="BW345" s="436" t="s">
        <v>141</v>
      </c>
      <c r="BX345" s="437"/>
      <c r="BY345" s="437"/>
      <c r="BZ345" s="437"/>
      <c r="CA345" s="437"/>
      <c r="CB345" s="437"/>
      <c r="CC345" s="437"/>
      <c r="CD345" s="437"/>
      <c r="CE345" s="438"/>
      <c r="CF345" s="439" t="s">
        <v>142</v>
      </c>
      <c r="CG345" s="440"/>
      <c r="CH345" s="440"/>
      <c r="CI345" s="440"/>
      <c r="CJ345" s="440"/>
      <c r="CK345" s="440"/>
      <c r="CL345" s="440"/>
      <c r="CM345" s="440"/>
      <c r="CN345" s="441"/>
      <c r="CO345" s="436" t="s">
        <v>143</v>
      </c>
      <c r="CP345" s="437"/>
      <c r="CQ345" s="437"/>
      <c r="CR345" s="437"/>
      <c r="CS345" s="437"/>
      <c r="CT345" s="437"/>
      <c r="CU345" s="437"/>
      <c r="CV345" s="437"/>
      <c r="CW345" s="438"/>
      <c r="CX345" s="439" t="s">
        <v>144</v>
      </c>
      <c r="CY345" s="440"/>
      <c r="CZ345" s="440"/>
      <c r="DA345" s="440"/>
      <c r="DB345" s="440"/>
      <c r="DC345" s="440"/>
      <c r="DD345" s="440"/>
      <c r="DE345" s="440"/>
      <c r="DF345" s="441"/>
      <c r="DG345" s="442">
        <v>2021</v>
      </c>
      <c r="DH345" s="443"/>
      <c r="DI345" s="443"/>
      <c r="DJ345" s="443"/>
      <c r="DK345" s="443"/>
      <c r="DL345" s="443"/>
      <c r="DM345" s="443"/>
      <c r="DN345" s="443"/>
      <c r="DO345" s="444"/>
    </row>
    <row r="346" spans="1:128" ht="15.75" customHeight="1" thickBot="1" x14ac:dyDescent="0.25">
      <c r="A346" s="343">
        <v>2021</v>
      </c>
      <c r="B346" s="344"/>
      <c r="C346" s="436" t="s">
        <v>145</v>
      </c>
      <c r="D346" s="437"/>
      <c r="E346" s="437"/>
      <c r="F346" s="437"/>
      <c r="G346" s="437"/>
      <c r="H346" s="437"/>
      <c r="I346" s="437"/>
      <c r="J346" s="437"/>
      <c r="K346" s="438"/>
      <c r="L346" s="439" t="s">
        <v>145</v>
      </c>
      <c r="M346" s="440"/>
      <c r="N346" s="440"/>
      <c r="O346" s="440"/>
      <c r="P346" s="440"/>
      <c r="Q346" s="440"/>
      <c r="R346" s="440"/>
      <c r="S346" s="440"/>
      <c r="T346" s="441"/>
      <c r="U346" s="436" t="s">
        <v>145</v>
      </c>
      <c r="V346" s="437"/>
      <c r="W346" s="437"/>
      <c r="X346" s="437"/>
      <c r="Y346" s="437"/>
      <c r="Z346" s="437"/>
      <c r="AA346" s="437"/>
      <c r="AB346" s="437"/>
      <c r="AC346" s="438"/>
      <c r="AD346" s="439" t="s">
        <v>145</v>
      </c>
      <c r="AE346" s="440"/>
      <c r="AF346" s="440"/>
      <c r="AG346" s="440"/>
      <c r="AH346" s="440"/>
      <c r="AI346" s="440"/>
      <c r="AJ346" s="440"/>
      <c r="AK346" s="440"/>
      <c r="AL346" s="441"/>
      <c r="AM346" s="436" t="s">
        <v>145</v>
      </c>
      <c r="AN346" s="437"/>
      <c r="AO346" s="437"/>
      <c r="AP346" s="437"/>
      <c r="AQ346" s="437"/>
      <c r="AR346" s="437"/>
      <c r="AS346" s="437"/>
      <c r="AT346" s="437"/>
      <c r="AU346" s="438"/>
      <c r="AV346" s="439" t="s">
        <v>145</v>
      </c>
      <c r="AW346" s="440"/>
      <c r="AX346" s="440"/>
      <c r="AY346" s="440"/>
      <c r="AZ346" s="440"/>
      <c r="BA346" s="440"/>
      <c r="BB346" s="440"/>
      <c r="BC346" s="440"/>
      <c r="BD346" s="441"/>
      <c r="BE346" s="436" t="s">
        <v>145</v>
      </c>
      <c r="BF346" s="437"/>
      <c r="BG346" s="437"/>
      <c r="BH346" s="437"/>
      <c r="BI346" s="437"/>
      <c r="BJ346" s="437"/>
      <c r="BK346" s="437"/>
      <c r="BL346" s="437"/>
      <c r="BM346" s="438"/>
      <c r="BN346" s="439" t="s">
        <v>145</v>
      </c>
      <c r="BO346" s="440"/>
      <c r="BP346" s="440"/>
      <c r="BQ346" s="440"/>
      <c r="BR346" s="440"/>
      <c r="BS346" s="440"/>
      <c r="BT346" s="440"/>
      <c r="BU346" s="440"/>
      <c r="BV346" s="441"/>
      <c r="BW346" s="436" t="s">
        <v>145</v>
      </c>
      <c r="BX346" s="437"/>
      <c r="BY346" s="437"/>
      <c r="BZ346" s="437"/>
      <c r="CA346" s="437"/>
      <c r="CB346" s="437"/>
      <c r="CC346" s="437"/>
      <c r="CD346" s="437"/>
      <c r="CE346" s="438"/>
      <c r="CF346" s="439" t="s">
        <v>145</v>
      </c>
      <c r="CG346" s="440"/>
      <c r="CH346" s="440"/>
      <c r="CI346" s="440"/>
      <c r="CJ346" s="440"/>
      <c r="CK346" s="440"/>
      <c r="CL346" s="440"/>
      <c r="CM346" s="440"/>
      <c r="CN346" s="441"/>
      <c r="CO346" s="436" t="s">
        <v>145</v>
      </c>
      <c r="CP346" s="437"/>
      <c r="CQ346" s="437"/>
      <c r="CR346" s="437"/>
      <c r="CS346" s="437"/>
      <c r="CT346" s="437"/>
      <c r="CU346" s="437"/>
      <c r="CV346" s="437"/>
      <c r="CW346" s="438"/>
      <c r="CX346" s="439" t="s">
        <v>145</v>
      </c>
      <c r="CY346" s="440"/>
      <c r="CZ346" s="440"/>
      <c r="DA346" s="440"/>
      <c r="DB346" s="440"/>
      <c r="DC346" s="440"/>
      <c r="DD346" s="440"/>
      <c r="DE346" s="440"/>
      <c r="DF346" s="441"/>
      <c r="DG346" s="436" t="s">
        <v>145</v>
      </c>
      <c r="DH346" s="437"/>
      <c r="DI346" s="437"/>
      <c r="DJ346" s="437"/>
      <c r="DK346" s="437"/>
      <c r="DL346" s="437"/>
      <c r="DM346" s="437"/>
      <c r="DN346" s="437"/>
      <c r="DO346" s="438"/>
    </row>
    <row r="347" spans="1:128" ht="12.75" customHeight="1" x14ac:dyDescent="0.2">
      <c r="A347" s="345"/>
      <c r="B347" s="344"/>
      <c r="C347" s="445" t="s">
        <v>53</v>
      </c>
      <c r="D347" s="446"/>
      <c r="E347" s="447"/>
      <c r="F347" s="448" t="s">
        <v>54</v>
      </c>
      <c r="G347" s="449"/>
      <c r="H347" s="449"/>
      <c r="I347" s="449"/>
      <c r="J347" s="449"/>
      <c r="K347" s="450"/>
      <c r="L347" s="445" t="s">
        <v>53</v>
      </c>
      <c r="M347" s="446"/>
      <c r="N347" s="447"/>
      <c r="O347" s="448" t="s">
        <v>54</v>
      </c>
      <c r="P347" s="449"/>
      <c r="Q347" s="449"/>
      <c r="R347" s="449"/>
      <c r="S347" s="449"/>
      <c r="T347" s="450"/>
      <c r="U347" s="445" t="s">
        <v>53</v>
      </c>
      <c r="V347" s="446"/>
      <c r="W347" s="447"/>
      <c r="X347" s="448" t="s">
        <v>54</v>
      </c>
      <c r="Y347" s="449"/>
      <c r="Z347" s="449"/>
      <c r="AA347" s="449"/>
      <c r="AB347" s="449"/>
      <c r="AC347" s="450"/>
      <c r="AD347" s="445" t="s">
        <v>53</v>
      </c>
      <c r="AE347" s="446"/>
      <c r="AF347" s="447"/>
      <c r="AG347" s="448" t="s">
        <v>54</v>
      </c>
      <c r="AH347" s="449"/>
      <c r="AI347" s="449"/>
      <c r="AJ347" s="449"/>
      <c r="AK347" s="449"/>
      <c r="AL347" s="450"/>
      <c r="AM347" s="445" t="s">
        <v>53</v>
      </c>
      <c r="AN347" s="446"/>
      <c r="AO347" s="447"/>
      <c r="AP347" s="448" t="s">
        <v>54</v>
      </c>
      <c r="AQ347" s="449"/>
      <c r="AR347" s="449"/>
      <c r="AS347" s="449"/>
      <c r="AT347" s="449"/>
      <c r="AU347" s="450"/>
      <c r="AV347" s="445" t="s">
        <v>53</v>
      </c>
      <c r="AW347" s="446"/>
      <c r="AX347" s="447"/>
      <c r="AY347" s="448" t="s">
        <v>54</v>
      </c>
      <c r="AZ347" s="449"/>
      <c r="BA347" s="449"/>
      <c r="BB347" s="449"/>
      <c r="BC347" s="449"/>
      <c r="BD347" s="450"/>
      <c r="BE347" s="445" t="s">
        <v>53</v>
      </c>
      <c r="BF347" s="446"/>
      <c r="BG347" s="447"/>
      <c r="BH347" s="448" t="s">
        <v>54</v>
      </c>
      <c r="BI347" s="449"/>
      <c r="BJ347" s="449"/>
      <c r="BK347" s="449"/>
      <c r="BL347" s="449"/>
      <c r="BM347" s="450"/>
      <c r="BN347" s="445" t="s">
        <v>53</v>
      </c>
      <c r="BO347" s="446"/>
      <c r="BP347" s="447"/>
      <c r="BQ347" s="448" t="s">
        <v>54</v>
      </c>
      <c r="BR347" s="449"/>
      <c r="BS347" s="449"/>
      <c r="BT347" s="449"/>
      <c r="BU347" s="449"/>
      <c r="BV347" s="450"/>
      <c r="BW347" s="445" t="s">
        <v>53</v>
      </c>
      <c r="BX347" s="446"/>
      <c r="BY347" s="447"/>
      <c r="BZ347" s="448" t="s">
        <v>54</v>
      </c>
      <c r="CA347" s="449"/>
      <c r="CB347" s="449"/>
      <c r="CC347" s="449"/>
      <c r="CD347" s="449"/>
      <c r="CE347" s="450"/>
      <c r="CF347" s="445" t="s">
        <v>53</v>
      </c>
      <c r="CG347" s="446"/>
      <c r="CH347" s="447"/>
      <c r="CI347" s="448" t="s">
        <v>54</v>
      </c>
      <c r="CJ347" s="449"/>
      <c r="CK347" s="449"/>
      <c r="CL347" s="449"/>
      <c r="CM347" s="449"/>
      <c r="CN347" s="450"/>
      <c r="CO347" s="445" t="s">
        <v>53</v>
      </c>
      <c r="CP347" s="446"/>
      <c r="CQ347" s="447"/>
      <c r="CR347" s="448" t="s">
        <v>54</v>
      </c>
      <c r="CS347" s="449"/>
      <c r="CT347" s="449"/>
      <c r="CU347" s="449"/>
      <c r="CV347" s="449"/>
      <c r="CW347" s="450"/>
      <c r="CX347" s="445" t="s">
        <v>53</v>
      </c>
      <c r="CY347" s="446"/>
      <c r="CZ347" s="447"/>
      <c r="DA347" s="448" t="s">
        <v>54</v>
      </c>
      <c r="DB347" s="449"/>
      <c r="DC347" s="449"/>
      <c r="DD347" s="449"/>
      <c r="DE347" s="449"/>
      <c r="DF347" s="450"/>
      <c r="DG347" s="445" t="s">
        <v>53</v>
      </c>
      <c r="DH347" s="446"/>
      <c r="DI347" s="447"/>
      <c r="DJ347" s="448" t="s">
        <v>54</v>
      </c>
      <c r="DK347" s="449"/>
      <c r="DL347" s="449"/>
      <c r="DM347" s="449"/>
      <c r="DN347" s="449"/>
      <c r="DO347" s="450"/>
    </row>
    <row r="348" spans="1:128" s="352" customFormat="1" ht="13.5" thickBot="1" x14ac:dyDescent="0.25">
      <c r="A348" s="346"/>
      <c r="B348" s="347"/>
      <c r="C348" s="348" t="s">
        <v>55</v>
      </c>
      <c r="D348" s="349" t="s">
        <v>57</v>
      </c>
      <c r="E348" s="349" t="s">
        <v>56</v>
      </c>
      <c r="F348" s="350" t="s">
        <v>55</v>
      </c>
      <c r="G348" s="350" t="s">
        <v>58</v>
      </c>
      <c r="H348" s="350" t="s">
        <v>57</v>
      </c>
      <c r="I348" s="350" t="s">
        <v>59</v>
      </c>
      <c r="J348" s="350" t="s">
        <v>60</v>
      </c>
      <c r="K348" s="351" t="s">
        <v>56</v>
      </c>
      <c r="L348" s="348" t="s">
        <v>55</v>
      </c>
      <c r="M348" s="349" t="s">
        <v>57</v>
      </c>
      <c r="N348" s="349" t="s">
        <v>56</v>
      </c>
      <c r="O348" s="350" t="s">
        <v>55</v>
      </c>
      <c r="P348" s="350" t="s">
        <v>58</v>
      </c>
      <c r="Q348" s="350" t="s">
        <v>57</v>
      </c>
      <c r="R348" s="350" t="s">
        <v>59</v>
      </c>
      <c r="S348" s="350" t="s">
        <v>60</v>
      </c>
      <c r="T348" s="351" t="s">
        <v>56</v>
      </c>
      <c r="U348" s="348" t="s">
        <v>55</v>
      </c>
      <c r="V348" s="349" t="s">
        <v>57</v>
      </c>
      <c r="W348" s="349" t="s">
        <v>56</v>
      </c>
      <c r="X348" s="350" t="s">
        <v>55</v>
      </c>
      <c r="Y348" s="350" t="s">
        <v>58</v>
      </c>
      <c r="Z348" s="350" t="s">
        <v>57</v>
      </c>
      <c r="AA348" s="350" t="s">
        <v>59</v>
      </c>
      <c r="AB348" s="350" t="s">
        <v>60</v>
      </c>
      <c r="AC348" s="351" t="s">
        <v>56</v>
      </c>
      <c r="AD348" s="348" t="s">
        <v>55</v>
      </c>
      <c r="AE348" s="349" t="s">
        <v>57</v>
      </c>
      <c r="AF348" s="349" t="s">
        <v>56</v>
      </c>
      <c r="AG348" s="350" t="s">
        <v>55</v>
      </c>
      <c r="AH348" s="350" t="s">
        <v>58</v>
      </c>
      <c r="AI348" s="350" t="s">
        <v>57</v>
      </c>
      <c r="AJ348" s="350" t="s">
        <v>59</v>
      </c>
      <c r="AK348" s="350" t="s">
        <v>60</v>
      </c>
      <c r="AL348" s="351" t="s">
        <v>56</v>
      </c>
      <c r="AM348" s="348" t="s">
        <v>55</v>
      </c>
      <c r="AN348" s="349" t="s">
        <v>57</v>
      </c>
      <c r="AO348" s="349" t="s">
        <v>56</v>
      </c>
      <c r="AP348" s="350" t="s">
        <v>55</v>
      </c>
      <c r="AQ348" s="350" t="s">
        <v>58</v>
      </c>
      <c r="AR348" s="350" t="s">
        <v>57</v>
      </c>
      <c r="AS348" s="350" t="s">
        <v>59</v>
      </c>
      <c r="AT348" s="350" t="s">
        <v>60</v>
      </c>
      <c r="AU348" s="351" t="s">
        <v>56</v>
      </c>
      <c r="AV348" s="348" t="s">
        <v>55</v>
      </c>
      <c r="AW348" s="349" t="s">
        <v>57</v>
      </c>
      <c r="AX348" s="349" t="s">
        <v>56</v>
      </c>
      <c r="AY348" s="350" t="s">
        <v>55</v>
      </c>
      <c r="AZ348" s="350" t="s">
        <v>58</v>
      </c>
      <c r="BA348" s="350" t="s">
        <v>57</v>
      </c>
      <c r="BB348" s="350" t="s">
        <v>59</v>
      </c>
      <c r="BC348" s="350" t="s">
        <v>60</v>
      </c>
      <c r="BD348" s="351" t="s">
        <v>56</v>
      </c>
      <c r="BE348" s="348" t="s">
        <v>55</v>
      </c>
      <c r="BF348" s="349" t="s">
        <v>57</v>
      </c>
      <c r="BG348" s="349" t="s">
        <v>56</v>
      </c>
      <c r="BH348" s="350" t="s">
        <v>55</v>
      </c>
      <c r="BI348" s="350" t="s">
        <v>58</v>
      </c>
      <c r="BJ348" s="350" t="s">
        <v>57</v>
      </c>
      <c r="BK348" s="350" t="s">
        <v>59</v>
      </c>
      <c r="BL348" s="350" t="s">
        <v>60</v>
      </c>
      <c r="BM348" s="351" t="s">
        <v>56</v>
      </c>
      <c r="BN348" s="348" t="s">
        <v>55</v>
      </c>
      <c r="BO348" s="349" t="s">
        <v>57</v>
      </c>
      <c r="BP348" s="349" t="s">
        <v>56</v>
      </c>
      <c r="BQ348" s="350" t="s">
        <v>55</v>
      </c>
      <c r="BR348" s="350" t="s">
        <v>58</v>
      </c>
      <c r="BS348" s="350" t="s">
        <v>57</v>
      </c>
      <c r="BT348" s="350" t="s">
        <v>59</v>
      </c>
      <c r="BU348" s="350" t="s">
        <v>60</v>
      </c>
      <c r="BV348" s="351" t="s">
        <v>56</v>
      </c>
      <c r="BW348" s="348" t="s">
        <v>55</v>
      </c>
      <c r="BX348" s="349" t="s">
        <v>57</v>
      </c>
      <c r="BY348" s="349" t="s">
        <v>56</v>
      </c>
      <c r="BZ348" s="350" t="s">
        <v>55</v>
      </c>
      <c r="CA348" s="350" t="s">
        <v>58</v>
      </c>
      <c r="CB348" s="350" t="s">
        <v>57</v>
      </c>
      <c r="CC348" s="350" t="s">
        <v>59</v>
      </c>
      <c r="CD348" s="350" t="s">
        <v>60</v>
      </c>
      <c r="CE348" s="351" t="s">
        <v>56</v>
      </c>
      <c r="CF348" s="348" t="s">
        <v>55</v>
      </c>
      <c r="CG348" s="349" t="s">
        <v>57</v>
      </c>
      <c r="CH348" s="349" t="s">
        <v>56</v>
      </c>
      <c r="CI348" s="350" t="s">
        <v>55</v>
      </c>
      <c r="CJ348" s="350" t="s">
        <v>58</v>
      </c>
      <c r="CK348" s="350" t="s">
        <v>57</v>
      </c>
      <c r="CL348" s="350" t="s">
        <v>59</v>
      </c>
      <c r="CM348" s="350" t="s">
        <v>60</v>
      </c>
      <c r="CN348" s="351" t="s">
        <v>56</v>
      </c>
      <c r="CO348" s="348" t="s">
        <v>55</v>
      </c>
      <c r="CP348" s="349" t="s">
        <v>57</v>
      </c>
      <c r="CQ348" s="349" t="s">
        <v>56</v>
      </c>
      <c r="CR348" s="350" t="s">
        <v>55</v>
      </c>
      <c r="CS348" s="350" t="s">
        <v>58</v>
      </c>
      <c r="CT348" s="350" t="s">
        <v>57</v>
      </c>
      <c r="CU348" s="350" t="s">
        <v>59</v>
      </c>
      <c r="CV348" s="350" t="s">
        <v>60</v>
      </c>
      <c r="CW348" s="351" t="s">
        <v>56</v>
      </c>
      <c r="CX348" s="348" t="s">
        <v>55</v>
      </c>
      <c r="CY348" s="349" t="s">
        <v>57</v>
      </c>
      <c r="CZ348" s="349" t="s">
        <v>56</v>
      </c>
      <c r="DA348" s="350" t="s">
        <v>55</v>
      </c>
      <c r="DB348" s="350" t="s">
        <v>58</v>
      </c>
      <c r="DC348" s="350" t="s">
        <v>57</v>
      </c>
      <c r="DD348" s="350" t="s">
        <v>59</v>
      </c>
      <c r="DE348" s="350" t="s">
        <v>60</v>
      </c>
      <c r="DF348" s="351" t="s">
        <v>56</v>
      </c>
      <c r="DG348" s="348" t="s">
        <v>55</v>
      </c>
      <c r="DH348" s="349" t="s">
        <v>57</v>
      </c>
      <c r="DI348" s="349" t="s">
        <v>56</v>
      </c>
      <c r="DJ348" s="350" t="s">
        <v>55</v>
      </c>
      <c r="DK348" s="350" t="s">
        <v>58</v>
      </c>
      <c r="DL348" s="350" t="s">
        <v>57</v>
      </c>
      <c r="DM348" s="350" t="s">
        <v>59</v>
      </c>
      <c r="DN348" s="350" t="s">
        <v>60</v>
      </c>
      <c r="DO348" s="351" t="s">
        <v>56</v>
      </c>
      <c r="DP348" s="285"/>
      <c r="DQ348" s="285"/>
      <c r="DR348" s="285"/>
      <c r="DS348" s="285"/>
      <c r="DT348" s="285"/>
      <c r="DU348" s="285"/>
      <c r="DV348" s="285"/>
      <c r="DW348" s="285"/>
      <c r="DX348" s="285"/>
    </row>
    <row r="349" spans="1:128" x14ac:dyDescent="0.2">
      <c r="A349" s="353" t="s">
        <v>146</v>
      </c>
      <c r="B349" s="354" t="s">
        <v>147</v>
      </c>
      <c r="C349" s="355">
        <v>0</v>
      </c>
      <c r="D349" s="356">
        <v>0</v>
      </c>
      <c r="E349" s="356">
        <v>0</v>
      </c>
      <c r="F349" s="356">
        <v>0</v>
      </c>
      <c r="G349" s="356">
        <v>0</v>
      </c>
      <c r="H349" s="356">
        <v>21050</v>
      </c>
      <c r="I349" s="356">
        <v>0</v>
      </c>
      <c r="J349" s="356">
        <v>21050</v>
      </c>
      <c r="K349" s="357">
        <v>0</v>
      </c>
      <c r="L349" s="355">
        <v>0</v>
      </c>
      <c r="M349" s="356">
        <v>0</v>
      </c>
      <c r="N349" s="356">
        <v>0</v>
      </c>
      <c r="O349" s="356">
        <v>0</v>
      </c>
      <c r="P349" s="356">
        <v>0</v>
      </c>
      <c r="Q349" s="356">
        <v>394</v>
      </c>
      <c r="R349" s="356">
        <v>0</v>
      </c>
      <c r="S349" s="356">
        <v>394</v>
      </c>
      <c r="T349" s="357">
        <v>0</v>
      </c>
      <c r="U349" s="355">
        <v>0</v>
      </c>
      <c r="V349" s="356">
        <v>0</v>
      </c>
      <c r="W349" s="356">
        <v>0</v>
      </c>
      <c r="X349" s="356">
        <v>0</v>
      </c>
      <c r="Y349" s="356">
        <v>0</v>
      </c>
      <c r="Z349" s="356">
        <v>27545</v>
      </c>
      <c r="AA349" s="356">
        <v>0</v>
      </c>
      <c r="AB349" s="356">
        <v>27545</v>
      </c>
      <c r="AC349" s="357">
        <v>0</v>
      </c>
      <c r="AD349" s="355">
        <v>0</v>
      </c>
      <c r="AE349" s="356">
        <v>0</v>
      </c>
      <c r="AF349" s="356">
        <v>0</v>
      </c>
      <c r="AG349" s="356">
        <v>0</v>
      </c>
      <c r="AH349" s="356">
        <v>0</v>
      </c>
      <c r="AI349" s="356">
        <v>0</v>
      </c>
      <c r="AJ349" s="356">
        <v>0</v>
      </c>
      <c r="AK349" s="356">
        <v>0</v>
      </c>
      <c r="AL349" s="357">
        <v>0</v>
      </c>
      <c r="AM349" s="355">
        <v>0</v>
      </c>
      <c r="AN349" s="356">
        <v>0</v>
      </c>
      <c r="AO349" s="356">
        <v>0</v>
      </c>
      <c r="AP349" s="356">
        <v>0</v>
      </c>
      <c r="AQ349" s="356">
        <v>0</v>
      </c>
      <c r="AR349" s="356">
        <v>0</v>
      </c>
      <c r="AS349" s="356">
        <v>0</v>
      </c>
      <c r="AT349" s="356">
        <v>0</v>
      </c>
      <c r="AU349" s="357">
        <v>0</v>
      </c>
      <c r="AV349" s="355">
        <v>0</v>
      </c>
      <c r="AW349" s="356">
        <v>0</v>
      </c>
      <c r="AX349" s="356">
        <v>0</v>
      </c>
      <c r="AY349" s="356">
        <v>0</v>
      </c>
      <c r="AZ349" s="356">
        <v>0</v>
      </c>
      <c r="BA349" s="356">
        <v>0</v>
      </c>
      <c r="BB349" s="356">
        <v>0</v>
      </c>
      <c r="BC349" s="356">
        <v>0</v>
      </c>
      <c r="BD349" s="357">
        <v>0</v>
      </c>
      <c r="BE349" s="355">
        <v>0</v>
      </c>
      <c r="BF349" s="356">
        <v>0</v>
      </c>
      <c r="BG349" s="356">
        <v>0</v>
      </c>
      <c r="BH349" s="356">
        <v>0</v>
      </c>
      <c r="BI349" s="356">
        <v>0</v>
      </c>
      <c r="BJ349" s="356">
        <v>0</v>
      </c>
      <c r="BK349" s="356">
        <v>0</v>
      </c>
      <c r="BL349" s="356">
        <v>0</v>
      </c>
      <c r="BM349" s="357">
        <v>0</v>
      </c>
      <c r="BN349" s="355">
        <v>0</v>
      </c>
      <c r="BO349" s="356">
        <v>0</v>
      </c>
      <c r="BP349" s="356">
        <v>0</v>
      </c>
      <c r="BQ349" s="356">
        <v>0</v>
      </c>
      <c r="BR349" s="356">
        <v>0</v>
      </c>
      <c r="BS349" s="356">
        <v>0</v>
      </c>
      <c r="BT349" s="356">
        <v>0</v>
      </c>
      <c r="BU349" s="356">
        <v>0</v>
      </c>
      <c r="BV349" s="357">
        <v>0</v>
      </c>
      <c r="BW349" s="355">
        <v>0</v>
      </c>
      <c r="BX349" s="356">
        <v>0</v>
      </c>
      <c r="BY349" s="356">
        <v>0</v>
      </c>
      <c r="BZ349" s="356">
        <v>0</v>
      </c>
      <c r="CA349" s="356">
        <v>0</v>
      </c>
      <c r="CB349" s="356">
        <v>0</v>
      </c>
      <c r="CC349" s="356">
        <v>0</v>
      </c>
      <c r="CD349" s="356">
        <v>0</v>
      </c>
      <c r="CE349" s="357">
        <v>0</v>
      </c>
      <c r="CF349" s="355">
        <v>0</v>
      </c>
      <c r="CG349" s="356">
        <v>0</v>
      </c>
      <c r="CH349" s="356">
        <v>0</v>
      </c>
      <c r="CI349" s="356">
        <v>0</v>
      </c>
      <c r="CJ349" s="356">
        <v>0</v>
      </c>
      <c r="CK349" s="356">
        <v>0</v>
      </c>
      <c r="CL349" s="356">
        <v>0</v>
      </c>
      <c r="CM349" s="356">
        <v>0</v>
      </c>
      <c r="CN349" s="357">
        <v>0</v>
      </c>
      <c r="CO349" s="355">
        <v>0</v>
      </c>
      <c r="CP349" s="356">
        <v>0</v>
      </c>
      <c r="CQ349" s="356">
        <v>0</v>
      </c>
      <c r="CR349" s="356">
        <v>0</v>
      </c>
      <c r="CS349" s="356">
        <v>0</v>
      </c>
      <c r="CT349" s="356">
        <v>0</v>
      </c>
      <c r="CU349" s="356">
        <v>0</v>
      </c>
      <c r="CV349" s="356">
        <v>0</v>
      </c>
      <c r="CW349" s="357">
        <v>0</v>
      </c>
      <c r="CX349" s="355">
        <v>0</v>
      </c>
      <c r="CY349" s="356">
        <v>0</v>
      </c>
      <c r="CZ349" s="356">
        <v>0</v>
      </c>
      <c r="DA349" s="356">
        <v>0</v>
      </c>
      <c r="DB349" s="356">
        <v>0</v>
      </c>
      <c r="DC349" s="356">
        <v>0</v>
      </c>
      <c r="DD349" s="356">
        <v>0</v>
      </c>
      <c r="DE349" s="356">
        <v>0</v>
      </c>
      <c r="DF349" s="357">
        <v>0</v>
      </c>
      <c r="DG349" s="355">
        <v>0</v>
      </c>
      <c r="DH349" s="356">
        <v>0</v>
      </c>
      <c r="DI349" s="356">
        <v>0</v>
      </c>
      <c r="DJ349" s="356">
        <v>0</v>
      </c>
      <c r="DK349" s="356">
        <v>0</v>
      </c>
      <c r="DL349" s="356">
        <v>48989</v>
      </c>
      <c r="DM349" s="356">
        <v>0</v>
      </c>
      <c r="DN349" s="356">
        <v>48989</v>
      </c>
      <c r="DO349" s="357">
        <v>0</v>
      </c>
    </row>
    <row r="350" spans="1:128" x14ac:dyDescent="0.2">
      <c r="A350" s="358"/>
      <c r="B350" s="359" t="s">
        <v>68</v>
      </c>
      <c r="C350" s="360">
        <v>0</v>
      </c>
      <c r="D350" s="361">
        <v>0</v>
      </c>
      <c r="E350" s="361">
        <v>0</v>
      </c>
      <c r="F350" s="361">
        <v>0</v>
      </c>
      <c r="G350" s="361">
        <v>0</v>
      </c>
      <c r="H350" s="361">
        <v>5827</v>
      </c>
      <c r="I350" s="361">
        <v>0</v>
      </c>
      <c r="J350" s="361">
        <v>10827</v>
      </c>
      <c r="K350" s="362">
        <v>0</v>
      </c>
      <c r="L350" s="360">
        <v>0</v>
      </c>
      <c r="M350" s="361">
        <v>0</v>
      </c>
      <c r="N350" s="361">
        <v>0</v>
      </c>
      <c r="O350" s="361">
        <v>0</v>
      </c>
      <c r="P350" s="361">
        <v>0</v>
      </c>
      <c r="Q350" s="361">
        <v>8114</v>
      </c>
      <c r="R350" s="361">
        <v>30000</v>
      </c>
      <c r="S350" s="361">
        <v>38114</v>
      </c>
      <c r="T350" s="362">
        <v>0</v>
      </c>
      <c r="U350" s="360">
        <v>0</v>
      </c>
      <c r="V350" s="361">
        <v>0</v>
      </c>
      <c r="W350" s="361">
        <v>0</v>
      </c>
      <c r="X350" s="361">
        <v>0</v>
      </c>
      <c r="Y350" s="361">
        <v>0</v>
      </c>
      <c r="Z350" s="361">
        <v>109908</v>
      </c>
      <c r="AA350" s="361">
        <v>0</v>
      </c>
      <c r="AB350" s="361">
        <v>101783</v>
      </c>
      <c r="AC350" s="362">
        <v>0</v>
      </c>
      <c r="AD350" s="360">
        <v>0</v>
      </c>
      <c r="AE350" s="361">
        <v>0</v>
      </c>
      <c r="AF350" s="361">
        <v>0</v>
      </c>
      <c r="AG350" s="361">
        <v>0</v>
      </c>
      <c r="AH350" s="361">
        <v>0</v>
      </c>
      <c r="AI350" s="361">
        <v>0</v>
      </c>
      <c r="AJ350" s="361">
        <v>0</v>
      </c>
      <c r="AK350" s="361">
        <v>0</v>
      </c>
      <c r="AL350" s="362">
        <v>0</v>
      </c>
      <c r="AM350" s="360">
        <v>0</v>
      </c>
      <c r="AN350" s="361">
        <v>0</v>
      </c>
      <c r="AO350" s="361">
        <v>0</v>
      </c>
      <c r="AP350" s="361">
        <v>0</v>
      </c>
      <c r="AQ350" s="361">
        <v>0</v>
      </c>
      <c r="AR350" s="361">
        <v>0</v>
      </c>
      <c r="AS350" s="361">
        <v>0</v>
      </c>
      <c r="AT350" s="361">
        <v>0</v>
      </c>
      <c r="AU350" s="362">
        <v>0</v>
      </c>
      <c r="AV350" s="360">
        <v>0</v>
      </c>
      <c r="AW350" s="361">
        <v>0</v>
      </c>
      <c r="AX350" s="361">
        <v>0</v>
      </c>
      <c r="AY350" s="361">
        <v>0</v>
      </c>
      <c r="AZ350" s="361">
        <v>0</v>
      </c>
      <c r="BA350" s="361">
        <v>0</v>
      </c>
      <c r="BB350" s="361">
        <v>0</v>
      </c>
      <c r="BC350" s="361">
        <v>0</v>
      </c>
      <c r="BD350" s="362">
        <v>0</v>
      </c>
      <c r="BE350" s="360">
        <v>0</v>
      </c>
      <c r="BF350" s="361">
        <v>0</v>
      </c>
      <c r="BG350" s="361">
        <v>0</v>
      </c>
      <c r="BH350" s="361">
        <v>0</v>
      </c>
      <c r="BI350" s="361">
        <v>0</v>
      </c>
      <c r="BJ350" s="361">
        <v>0</v>
      </c>
      <c r="BK350" s="361">
        <v>0</v>
      </c>
      <c r="BL350" s="361">
        <v>0</v>
      </c>
      <c r="BM350" s="362">
        <v>0</v>
      </c>
      <c r="BN350" s="360">
        <v>0</v>
      </c>
      <c r="BO350" s="361">
        <v>0</v>
      </c>
      <c r="BP350" s="361">
        <v>0</v>
      </c>
      <c r="BQ350" s="361">
        <v>0</v>
      </c>
      <c r="BR350" s="361">
        <v>0</v>
      </c>
      <c r="BS350" s="361">
        <v>0</v>
      </c>
      <c r="BT350" s="361">
        <v>0</v>
      </c>
      <c r="BU350" s="361">
        <v>0</v>
      </c>
      <c r="BV350" s="362">
        <v>0</v>
      </c>
      <c r="BW350" s="360">
        <v>0</v>
      </c>
      <c r="BX350" s="361">
        <v>0</v>
      </c>
      <c r="BY350" s="361">
        <v>0</v>
      </c>
      <c r="BZ350" s="361">
        <v>0</v>
      </c>
      <c r="CA350" s="361">
        <v>0</v>
      </c>
      <c r="CB350" s="361">
        <v>0</v>
      </c>
      <c r="CC350" s="361">
        <v>0</v>
      </c>
      <c r="CD350" s="361">
        <v>0</v>
      </c>
      <c r="CE350" s="362">
        <v>0</v>
      </c>
      <c r="CF350" s="360">
        <v>0</v>
      </c>
      <c r="CG350" s="361">
        <v>0</v>
      </c>
      <c r="CH350" s="361">
        <v>0</v>
      </c>
      <c r="CI350" s="361">
        <v>0</v>
      </c>
      <c r="CJ350" s="361">
        <v>0</v>
      </c>
      <c r="CK350" s="361">
        <v>0</v>
      </c>
      <c r="CL350" s="361">
        <v>0</v>
      </c>
      <c r="CM350" s="361">
        <v>0</v>
      </c>
      <c r="CN350" s="362">
        <v>0</v>
      </c>
      <c r="CO350" s="360">
        <v>0</v>
      </c>
      <c r="CP350" s="361">
        <v>0</v>
      </c>
      <c r="CQ350" s="361">
        <v>0</v>
      </c>
      <c r="CR350" s="361">
        <v>0</v>
      </c>
      <c r="CS350" s="361">
        <v>0</v>
      </c>
      <c r="CT350" s="361">
        <v>0</v>
      </c>
      <c r="CU350" s="361">
        <v>0</v>
      </c>
      <c r="CV350" s="361">
        <v>0</v>
      </c>
      <c r="CW350" s="362">
        <v>0</v>
      </c>
      <c r="CX350" s="360">
        <v>0</v>
      </c>
      <c r="CY350" s="361">
        <v>0</v>
      </c>
      <c r="CZ350" s="361">
        <v>0</v>
      </c>
      <c r="DA350" s="361">
        <v>0</v>
      </c>
      <c r="DB350" s="361">
        <v>0</v>
      </c>
      <c r="DC350" s="361">
        <v>0</v>
      </c>
      <c r="DD350" s="361">
        <v>0</v>
      </c>
      <c r="DE350" s="361">
        <v>0</v>
      </c>
      <c r="DF350" s="362">
        <v>0</v>
      </c>
      <c r="DG350" s="360">
        <v>0</v>
      </c>
      <c r="DH350" s="361">
        <v>0</v>
      </c>
      <c r="DI350" s="361">
        <v>0</v>
      </c>
      <c r="DJ350" s="361">
        <v>0</v>
      </c>
      <c r="DK350" s="361">
        <v>0</v>
      </c>
      <c r="DL350" s="361">
        <v>123849</v>
      </c>
      <c r="DM350" s="361">
        <v>30000</v>
      </c>
      <c r="DN350" s="361">
        <v>150724</v>
      </c>
      <c r="DO350" s="362">
        <v>0</v>
      </c>
    </row>
    <row r="351" spans="1:128" x14ac:dyDescent="0.2">
      <c r="A351" s="358"/>
      <c r="B351" s="359" t="s">
        <v>148</v>
      </c>
      <c r="C351" s="360">
        <v>0</v>
      </c>
      <c r="D351" s="361">
        <v>0</v>
      </c>
      <c r="E351" s="361">
        <v>0</v>
      </c>
      <c r="F351" s="361">
        <v>0</v>
      </c>
      <c r="G351" s="361">
        <v>0</v>
      </c>
      <c r="H351" s="361">
        <v>39</v>
      </c>
      <c r="I351" s="361">
        <v>0</v>
      </c>
      <c r="J351" s="361">
        <v>39</v>
      </c>
      <c r="K351" s="362">
        <v>0</v>
      </c>
      <c r="L351" s="360" t="s">
        <v>204</v>
      </c>
      <c r="M351" s="361" t="s">
        <v>204</v>
      </c>
      <c r="N351" s="361" t="s">
        <v>204</v>
      </c>
      <c r="O351" s="361" t="s">
        <v>204</v>
      </c>
      <c r="P351" s="361" t="s">
        <v>204</v>
      </c>
      <c r="Q351" s="361" t="s">
        <v>204</v>
      </c>
      <c r="R351" s="361" t="s">
        <v>204</v>
      </c>
      <c r="S351" s="361" t="s">
        <v>204</v>
      </c>
      <c r="T351" s="362" t="s">
        <v>204</v>
      </c>
      <c r="U351" s="360">
        <v>0</v>
      </c>
      <c r="V351" s="361">
        <v>0</v>
      </c>
      <c r="W351" s="361">
        <v>0</v>
      </c>
      <c r="X351" s="361">
        <v>0</v>
      </c>
      <c r="Y351" s="361">
        <v>0</v>
      </c>
      <c r="Z351" s="361">
        <v>14816</v>
      </c>
      <c r="AA351" s="361">
        <v>0</v>
      </c>
      <c r="AB351" s="361">
        <v>14816</v>
      </c>
      <c r="AC351" s="362">
        <v>0</v>
      </c>
      <c r="AD351" s="360" t="s">
        <v>204</v>
      </c>
      <c r="AE351" s="361" t="s">
        <v>204</v>
      </c>
      <c r="AF351" s="361" t="s">
        <v>204</v>
      </c>
      <c r="AG351" s="361" t="s">
        <v>204</v>
      </c>
      <c r="AH351" s="361" t="s">
        <v>204</v>
      </c>
      <c r="AI351" s="361" t="s">
        <v>204</v>
      </c>
      <c r="AJ351" s="361" t="s">
        <v>204</v>
      </c>
      <c r="AK351" s="361" t="s">
        <v>204</v>
      </c>
      <c r="AL351" s="362" t="s">
        <v>204</v>
      </c>
      <c r="AM351" s="360" t="s">
        <v>204</v>
      </c>
      <c r="AN351" s="361" t="s">
        <v>204</v>
      </c>
      <c r="AO351" s="361" t="s">
        <v>204</v>
      </c>
      <c r="AP351" s="361" t="s">
        <v>204</v>
      </c>
      <c r="AQ351" s="361" t="s">
        <v>204</v>
      </c>
      <c r="AR351" s="361" t="s">
        <v>204</v>
      </c>
      <c r="AS351" s="361" t="s">
        <v>204</v>
      </c>
      <c r="AT351" s="361" t="s">
        <v>204</v>
      </c>
      <c r="AU351" s="362" t="s">
        <v>204</v>
      </c>
      <c r="AV351" s="360" t="s">
        <v>204</v>
      </c>
      <c r="AW351" s="361" t="s">
        <v>204</v>
      </c>
      <c r="AX351" s="361" t="s">
        <v>204</v>
      </c>
      <c r="AY351" s="361" t="s">
        <v>204</v>
      </c>
      <c r="AZ351" s="361" t="s">
        <v>204</v>
      </c>
      <c r="BA351" s="361" t="s">
        <v>204</v>
      </c>
      <c r="BB351" s="361" t="s">
        <v>204</v>
      </c>
      <c r="BC351" s="361" t="s">
        <v>204</v>
      </c>
      <c r="BD351" s="362" t="s">
        <v>204</v>
      </c>
      <c r="BE351" s="360" t="s">
        <v>204</v>
      </c>
      <c r="BF351" s="361" t="s">
        <v>204</v>
      </c>
      <c r="BG351" s="361" t="s">
        <v>204</v>
      </c>
      <c r="BH351" s="361" t="s">
        <v>204</v>
      </c>
      <c r="BI351" s="361" t="s">
        <v>204</v>
      </c>
      <c r="BJ351" s="361" t="s">
        <v>204</v>
      </c>
      <c r="BK351" s="361" t="s">
        <v>204</v>
      </c>
      <c r="BL351" s="361" t="s">
        <v>204</v>
      </c>
      <c r="BM351" s="362" t="s">
        <v>204</v>
      </c>
      <c r="BN351" s="360" t="s">
        <v>204</v>
      </c>
      <c r="BO351" s="361" t="s">
        <v>204</v>
      </c>
      <c r="BP351" s="361" t="s">
        <v>204</v>
      </c>
      <c r="BQ351" s="361" t="s">
        <v>204</v>
      </c>
      <c r="BR351" s="361" t="s">
        <v>204</v>
      </c>
      <c r="BS351" s="361" t="s">
        <v>204</v>
      </c>
      <c r="BT351" s="361" t="s">
        <v>204</v>
      </c>
      <c r="BU351" s="361" t="s">
        <v>204</v>
      </c>
      <c r="BV351" s="362" t="s">
        <v>204</v>
      </c>
      <c r="BW351" s="360" t="s">
        <v>204</v>
      </c>
      <c r="BX351" s="361" t="s">
        <v>204</v>
      </c>
      <c r="BY351" s="361" t="s">
        <v>204</v>
      </c>
      <c r="BZ351" s="361" t="s">
        <v>204</v>
      </c>
      <c r="CA351" s="361" t="s">
        <v>204</v>
      </c>
      <c r="CB351" s="361" t="s">
        <v>204</v>
      </c>
      <c r="CC351" s="361" t="s">
        <v>204</v>
      </c>
      <c r="CD351" s="361" t="s">
        <v>204</v>
      </c>
      <c r="CE351" s="362" t="s">
        <v>204</v>
      </c>
      <c r="CF351" s="360" t="s">
        <v>204</v>
      </c>
      <c r="CG351" s="361" t="s">
        <v>204</v>
      </c>
      <c r="CH351" s="361" t="s">
        <v>204</v>
      </c>
      <c r="CI351" s="361" t="s">
        <v>204</v>
      </c>
      <c r="CJ351" s="361" t="s">
        <v>204</v>
      </c>
      <c r="CK351" s="361" t="s">
        <v>204</v>
      </c>
      <c r="CL351" s="361" t="s">
        <v>204</v>
      </c>
      <c r="CM351" s="361" t="s">
        <v>204</v>
      </c>
      <c r="CN351" s="362" t="s">
        <v>204</v>
      </c>
      <c r="CO351" s="360" t="s">
        <v>204</v>
      </c>
      <c r="CP351" s="361" t="s">
        <v>204</v>
      </c>
      <c r="CQ351" s="361" t="s">
        <v>204</v>
      </c>
      <c r="CR351" s="361" t="s">
        <v>204</v>
      </c>
      <c r="CS351" s="361" t="s">
        <v>204</v>
      </c>
      <c r="CT351" s="361" t="s">
        <v>204</v>
      </c>
      <c r="CU351" s="361" t="s">
        <v>204</v>
      </c>
      <c r="CV351" s="361" t="s">
        <v>204</v>
      </c>
      <c r="CW351" s="362" t="s">
        <v>204</v>
      </c>
      <c r="CX351" s="360" t="s">
        <v>204</v>
      </c>
      <c r="CY351" s="361" t="s">
        <v>204</v>
      </c>
      <c r="CZ351" s="361" t="s">
        <v>204</v>
      </c>
      <c r="DA351" s="361" t="s">
        <v>204</v>
      </c>
      <c r="DB351" s="361" t="s">
        <v>204</v>
      </c>
      <c r="DC351" s="361" t="s">
        <v>204</v>
      </c>
      <c r="DD351" s="361" t="s">
        <v>204</v>
      </c>
      <c r="DE351" s="361" t="s">
        <v>204</v>
      </c>
      <c r="DF351" s="362" t="s">
        <v>204</v>
      </c>
      <c r="DG351" s="360">
        <v>0</v>
      </c>
      <c r="DH351" s="361">
        <v>0</v>
      </c>
      <c r="DI351" s="361">
        <v>0</v>
      </c>
      <c r="DJ351" s="361">
        <v>0</v>
      </c>
      <c r="DK351" s="361">
        <v>0</v>
      </c>
      <c r="DL351" s="361">
        <v>14855</v>
      </c>
      <c r="DM351" s="361">
        <v>0</v>
      </c>
      <c r="DN351" s="361">
        <v>14855</v>
      </c>
      <c r="DO351" s="362">
        <v>0</v>
      </c>
    </row>
    <row r="352" spans="1:128" x14ac:dyDescent="0.2">
      <c r="A352" s="358"/>
      <c r="B352" s="359" t="s">
        <v>149</v>
      </c>
      <c r="C352" s="360" t="s">
        <v>204</v>
      </c>
      <c r="D352" s="361" t="s">
        <v>204</v>
      </c>
      <c r="E352" s="361" t="s">
        <v>204</v>
      </c>
      <c r="F352" s="361" t="s">
        <v>204</v>
      </c>
      <c r="G352" s="361" t="s">
        <v>204</v>
      </c>
      <c r="H352" s="361" t="s">
        <v>204</v>
      </c>
      <c r="I352" s="361" t="s">
        <v>204</v>
      </c>
      <c r="J352" s="361" t="s">
        <v>204</v>
      </c>
      <c r="K352" s="362" t="s">
        <v>204</v>
      </c>
      <c r="L352" s="360">
        <v>0</v>
      </c>
      <c r="M352" s="361">
        <v>0</v>
      </c>
      <c r="N352" s="361">
        <v>0</v>
      </c>
      <c r="O352" s="361">
        <v>0</v>
      </c>
      <c r="P352" s="361">
        <v>0</v>
      </c>
      <c r="Q352" s="361">
        <v>18575</v>
      </c>
      <c r="R352" s="361">
        <v>0</v>
      </c>
      <c r="S352" s="361">
        <v>285818</v>
      </c>
      <c r="T352" s="362">
        <v>0</v>
      </c>
      <c r="U352" s="360">
        <v>0</v>
      </c>
      <c r="V352" s="361">
        <v>0</v>
      </c>
      <c r="W352" s="361">
        <v>0</v>
      </c>
      <c r="X352" s="361">
        <v>0</v>
      </c>
      <c r="Y352" s="361">
        <v>0</v>
      </c>
      <c r="Z352" s="361">
        <v>85874</v>
      </c>
      <c r="AA352" s="361">
        <v>0</v>
      </c>
      <c r="AB352" s="361">
        <v>0</v>
      </c>
      <c r="AC352" s="362">
        <v>0</v>
      </c>
      <c r="AD352" s="360" t="s">
        <v>204</v>
      </c>
      <c r="AE352" s="361" t="s">
        <v>204</v>
      </c>
      <c r="AF352" s="361" t="s">
        <v>204</v>
      </c>
      <c r="AG352" s="361" t="s">
        <v>204</v>
      </c>
      <c r="AH352" s="361" t="s">
        <v>204</v>
      </c>
      <c r="AI352" s="361" t="s">
        <v>204</v>
      </c>
      <c r="AJ352" s="361" t="s">
        <v>204</v>
      </c>
      <c r="AK352" s="361" t="s">
        <v>204</v>
      </c>
      <c r="AL352" s="362" t="s">
        <v>204</v>
      </c>
      <c r="AM352" s="360" t="s">
        <v>204</v>
      </c>
      <c r="AN352" s="361" t="s">
        <v>204</v>
      </c>
      <c r="AO352" s="361" t="s">
        <v>204</v>
      </c>
      <c r="AP352" s="361" t="s">
        <v>204</v>
      </c>
      <c r="AQ352" s="361" t="s">
        <v>204</v>
      </c>
      <c r="AR352" s="361" t="s">
        <v>204</v>
      </c>
      <c r="AS352" s="361" t="s">
        <v>204</v>
      </c>
      <c r="AT352" s="361" t="s">
        <v>204</v>
      </c>
      <c r="AU352" s="362" t="s">
        <v>204</v>
      </c>
      <c r="AV352" s="360" t="s">
        <v>204</v>
      </c>
      <c r="AW352" s="361" t="s">
        <v>204</v>
      </c>
      <c r="AX352" s="361" t="s">
        <v>204</v>
      </c>
      <c r="AY352" s="361" t="s">
        <v>204</v>
      </c>
      <c r="AZ352" s="361" t="s">
        <v>204</v>
      </c>
      <c r="BA352" s="361" t="s">
        <v>204</v>
      </c>
      <c r="BB352" s="361" t="s">
        <v>204</v>
      </c>
      <c r="BC352" s="361" t="s">
        <v>204</v>
      </c>
      <c r="BD352" s="362" t="s">
        <v>204</v>
      </c>
      <c r="BE352" s="360" t="s">
        <v>204</v>
      </c>
      <c r="BF352" s="361" t="s">
        <v>204</v>
      </c>
      <c r="BG352" s="361" t="s">
        <v>204</v>
      </c>
      <c r="BH352" s="361" t="s">
        <v>204</v>
      </c>
      <c r="BI352" s="361" t="s">
        <v>204</v>
      </c>
      <c r="BJ352" s="361" t="s">
        <v>204</v>
      </c>
      <c r="BK352" s="361" t="s">
        <v>204</v>
      </c>
      <c r="BL352" s="361" t="s">
        <v>204</v>
      </c>
      <c r="BM352" s="362" t="s">
        <v>204</v>
      </c>
      <c r="BN352" s="360" t="s">
        <v>204</v>
      </c>
      <c r="BO352" s="361" t="s">
        <v>204</v>
      </c>
      <c r="BP352" s="361" t="s">
        <v>204</v>
      </c>
      <c r="BQ352" s="361" t="s">
        <v>204</v>
      </c>
      <c r="BR352" s="361" t="s">
        <v>204</v>
      </c>
      <c r="BS352" s="361" t="s">
        <v>204</v>
      </c>
      <c r="BT352" s="361" t="s">
        <v>204</v>
      </c>
      <c r="BU352" s="361" t="s">
        <v>204</v>
      </c>
      <c r="BV352" s="362" t="s">
        <v>204</v>
      </c>
      <c r="BW352" s="360" t="s">
        <v>204</v>
      </c>
      <c r="BX352" s="361" t="s">
        <v>204</v>
      </c>
      <c r="BY352" s="361" t="s">
        <v>204</v>
      </c>
      <c r="BZ352" s="361" t="s">
        <v>204</v>
      </c>
      <c r="CA352" s="361" t="s">
        <v>204</v>
      </c>
      <c r="CB352" s="361" t="s">
        <v>204</v>
      </c>
      <c r="CC352" s="361" t="s">
        <v>204</v>
      </c>
      <c r="CD352" s="361" t="s">
        <v>204</v>
      </c>
      <c r="CE352" s="362" t="s">
        <v>204</v>
      </c>
      <c r="CF352" s="360" t="s">
        <v>204</v>
      </c>
      <c r="CG352" s="361" t="s">
        <v>204</v>
      </c>
      <c r="CH352" s="361" t="s">
        <v>204</v>
      </c>
      <c r="CI352" s="361" t="s">
        <v>204</v>
      </c>
      <c r="CJ352" s="361" t="s">
        <v>204</v>
      </c>
      <c r="CK352" s="361" t="s">
        <v>204</v>
      </c>
      <c r="CL352" s="361" t="s">
        <v>204</v>
      </c>
      <c r="CM352" s="361" t="s">
        <v>204</v>
      </c>
      <c r="CN352" s="362" t="s">
        <v>204</v>
      </c>
      <c r="CO352" s="360" t="s">
        <v>204</v>
      </c>
      <c r="CP352" s="361" t="s">
        <v>204</v>
      </c>
      <c r="CQ352" s="361" t="s">
        <v>204</v>
      </c>
      <c r="CR352" s="361" t="s">
        <v>204</v>
      </c>
      <c r="CS352" s="361" t="s">
        <v>204</v>
      </c>
      <c r="CT352" s="361" t="s">
        <v>204</v>
      </c>
      <c r="CU352" s="361" t="s">
        <v>204</v>
      </c>
      <c r="CV352" s="361" t="s">
        <v>204</v>
      </c>
      <c r="CW352" s="362" t="s">
        <v>204</v>
      </c>
      <c r="CX352" s="360" t="s">
        <v>204</v>
      </c>
      <c r="CY352" s="361" t="s">
        <v>204</v>
      </c>
      <c r="CZ352" s="361" t="s">
        <v>204</v>
      </c>
      <c r="DA352" s="361" t="s">
        <v>204</v>
      </c>
      <c r="DB352" s="361" t="s">
        <v>204</v>
      </c>
      <c r="DC352" s="361" t="s">
        <v>204</v>
      </c>
      <c r="DD352" s="361" t="s">
        <v>204</v>
      </c>
      <c r="DE352" s="361" t="s">
        <v>204</v>
      </c>
      <c r="DF352" s="362" t="s">
        <v>204</v>
      </c>
      <c r="DG352" s="360">
        <v>0</v>
      </c>
      <c r="DH352" s="361">
        <v>0</v>
      </c>
      <c r="DI352" s="361">
        <v>0</v>
      </c>
      <c r="DJ352" s="361">
        <v>0</v>
      </c>
      <c r="DK352" s="361">
        <v>0</v>
      </c>
      <c r="DL352" s="361">
        <v>104449</v>
      </c>
      <c r="DM352" s="361">
        <v>0</v>
      </c>
      <c r="DN352" s="361">
        <v>285818</v>
      </c>
      <c r="DO352" s="362">
        <v>0</v>
      </c>
    </row>
    <row r="353" spans="1:128" x14ac:dyDescent="0.2">
      <c r="A353" s="358"/>
      <c r="B353" s="359" t="s">
        <v>66</v>
      </c>
      <c r="C353" s="360">
        <v>0</v>
      </c>
      <c r="D353" s="361">
        <v>0</v>
      </c>
      <c r="E353" s="361">
        <v>0</v>
      </c>
      <c r="F353" s="361">
        <v>0</v>
      </c>
      <c r="G353" s="361">
        <v>0</v>
      </c>
      <c r="H353" s="361">
        <v>17784</v>
      </c>
      <c r="I353" s="361">
        <v>0</v>
      </c>
      <c r="J353" s="361">
        <v>17784</v>
      </c>
      <c r="K353" s="362">
        <v>0</v>
      </c>
      <c r="L353" s="360">
        <v>0</v>
      </c>
      <c r="M353" s="361">
        <v>0</v>
      </c>
      <c r="N353" s="361">
        <v>0</v>
      </c>
      <c r="O353" s="361">
        <v>0</v>
      </c>
      <c r="P353" s="361">
        <v>0</v>
      </c>
      <c r="Q353" s="361">
        <v>1568</v>
      </c>
      <c r="R353" s="361">
        <v>0</v>
      </c>
      <c r="S353" s="361">
        <v>1568</v>
      </c>
      <c r="T353" s="362">
        <v>0</v>
      </c>
      <c r="U353" s="360">
        <v>0</v>
      </c>
      <c r="V353" s="361">
        <v>0</v>
      </c>
      <c r="W353" s="361">
        <v>0</v>
      </c>
      <c r="X353" s="361">
        <v>0</v>
      </c>
      <c r="Y353" s="361">
        <v>0</v>
      </c>
      <c r="Z353" s="361">
        <v>535</v>
      </c>
      <c r="AA353" s="361">
        <v>0</v>
      </c>
      <c r="AB353" s="361">
        <v>535</v>
      </c>
      <c r="AC353" s="362">
        <v>0</v>
      </c>
      <c r="AD353" s="360">
        <v>0</v>
      </c>
      <c r="AE353" s="361">
        <v>0</v>
      </c>
      <c r="AF353" s="361">
        <v>0</v>
      </c>
      <c r="AG353" s="361">
        <v>0</v>
      </c>
      <c r="AH353" s="361">
        <v>0</v>
      </c>
      <c r="AI353" s="361">
        <v>0</v>
      </c>
      <c r="AJ353" s="361">
        <v>0</v>
      </c>
      <c r="AK353" s="361">
        <v>0</v>
      </c>
      <c r="AL353" s="362">
        <v>0</v>
      </c>
      <c r="AM353" s="360">
        <v>0</v>
      </c>
      <c r="AN353" s="361">
        <v>0</v>
      </c>
      <c r="AO353" s="361">
        <v>0</v>
      </c>
      <c r="AP353" s="361">
        <v>0</v>
      </c>
      <c r="AQ353" s="361">
        <v>0</v>
      </c>
      <c r="AR353" s="361">
        <v>0</v>
      </c>
      <c r="AS353" s="361">
        <v>0</v>
      </c>
      <c r="AT353" s="361">
        <v>0</v>
      </c>
      <c r="AU353" s="362">
        <v>0</v>
      </c>
      <c r="AV353" s="360">
        <v>0</v>
      </c>
      <c r="AW353" s="361">
        <v>0</v>
      </c>
      <c r="AX353" s="361">
        <v>0</v>
      </c>
      <c r="AY353" s="361">
        <v>0</v>
      </c>
      <c r="AZ353" s="361">
        <v>0</v>
      </c>
      <c r="BA353" s="361">
        <v>0</v>
      </c>
      <c r="BB353" s="361">
        <v>0</v>
      </c>
      <c r="BC353" s="361">
        <v>0</v>
      </c>
      <c r="BD353" s="362">
        <v>0</v>
      </c>
      <c r="BE353" s="360">
        <v>0</v>
      </c>
      <c r="BF353" s="361">
        <v>0</v>
      </c>
      <c r="BG353" s="361">
        <v>0</v>
      </c>
      <c r="BH353" s="361">
        <v>0</v>
      </c>
      <c r="BI353" s="361">
        <v>0</v>
      </c>
      <c r="BJ353" s="361">
        <v>0</v>
      </c>
      <c r="BK353" s="361">
        <v>0</v>
      </c>
      <c r="BL353" s="361">
        <v>0</v>
      </c>
      <c r="BM353" s="362">
        <v>0</v>
      </c>
      <c r="BN353" s="360">
        <v>0</v>
      </c>
      <c r="BO353" s="361">
        <v>0</v>
      </c>
      <c r="BP353" s="361">
        <v>0</v>
      </c>
      <c r="BQ353" s="361">
        <v>0</v>
      </c>
      <c r="BR353" s="361">
        <v>0</v>
      </c>
      <c r="BS353" s="361">
        <v>0</v>
      </c>
      <c r="BT353" s="361">
        <v>0</v>
      </c>
      <c r="BU353" s="361">
        <v>0</v>
      </c>
      <c r="BV353" s="362">
        <v>0</v>
      </c>
      <c r="BW353" s="360">
        <v>0</v>
      </c>
      <c r="BX353" s="361">
        <v>0</v>
      </c>
      <c r="BY353" s="361">
        <v>0</v>
      </c>
      <c r="BZ353" s="361">
        <v>0</v>
      </c>
      <c r="CA353" s="361">
        <v>0</v>
      </c>
      <c r="CB353" s="361">
        <v>0</v>
      </c>
      <c r="CC353" s="361">
        <v>0</v>
      </c>
      <c r="CD353" s="361">
        <v>0</v>
      </c>
      <c r="CE353" s="362">
        <v>0</v>
      </c>
      <c r="CF353" s="360">
        <v>0</v>
      </c>
      <c r="CG353" s="361">
        <v>0</v>
      </c>
      <c r="CH353" s="361">
        <v>0</v>
      </c>
      <c r="CI353" s="361">
        <v>0</v>
      </c>
      <c r="CJ353" s="361">
        <v>0</v>
      </c>
      <c r="CK353" s="361">
        <v>0</v>
      </c>
      <c r="CL353" s="361">
        <v>0</v>
      </c>
      <c r="CM353" s="361">
        <v>0</v>
      </c>
      <c r="CN353" s="362">
        <v>0</v>
      </c>
      <c r="CO353" s="360">
        <v>0</v>
      </c>
      <c r="CP353" s="361">
        <v>0</v>
      </c>
      <c r="CQ353" s="361">
        <v>0</v>
      </c>
      <c r="CR353" s="361">
        <v>0</v>
      </c>
      <c r="CS353" s="361">
        <v>0</v>
      </c>
      <c r="CT353" s="361">
        <v>0</v>
      </c>
      <c r="CU353" s="361">
        <v>0</v>
      </c>
      <c r="CV353" s="361">
        <v>0</v>
      </c>
      <c r="CW353" s="362">
        <v>0</v>
      </c>
      <c r="CX353" s="360">
        <v>0</v>
      </c>
      <c r="CY353" s="361">
        <v>0</v>
      </c>
      <c r="CZ353" s="361">
        <v>0</v>
      </c>
      <c r="DA353" s="361">
        <v>0</v>
      </c>
      <c r="DB353" s="361">
        <v>0</v>
      </c>
      <c r="DC353" s="361">
        <v>0</v>
      </c>
      <c r="DD353" s="361">
        <v>0</v>
      </c>
      <c r="DE353" s="361">
        <v>0</v>
      </c>
      <c r="DF353" s="362">
        <v>0</v>
      </c>
      <c r="DG353" s="360">
        <v>0</v>
      </c>
      <c r="DH353" s="361">
        <v>0</v>
      </c>
      <c r="DI353" s="361">
        <v>0</v>
      </c>
      <c r="DJ353" s="361">
        <v>0</v>
      </c>
      <c r="DK353" s="361">
        <v>0</v>
      </c>
      <c r="DL353" s="361">
        <v>19887</v>
      </c>
      <c r="DM353" s="361">
        <v>0</v>
      </c>
      <c r="DN353" s="361">
        <v>19887</v>
      </c>
      <c r="DO353" s="362">
        <v>0</v>
      </c>
    </row>
    <row r="354" spans="1:128" x14ac:dyDescent="0.2">
      <c r="A354" s="358"/>
      <c r="B354" s="359" t="s">
        <v>150</v>
      </c>
      <c r="C354" s="360">
        <v>0</v>
      </c>
      <c r="D354" s="361">
        <v>0</v>
      </c>
      <c r="E354" s="361">
        <v>0</v>
      </c>
      <c r="F354" s="361">
        <v>0</v>
      </c>
      <c r="G354" s="361">
        <v>0</v>
      </c>
      <c r="H354" s="361">
        <v>16595</v>
      </c>
      <c r="I354" s="361">
        <v>0</v>
      </c>
      <c r="J354" s="361">
        <v>197979</v>
      </c>
      <c r="K354" s="362">
        <v>0</v>
      </c>
      <c r="L354" s="360">
        <v>0</v>
      </c>
      <c r="M354" s="361">
        <v>0</v>
      </c>
      <c r="N354" s="361">
        <v>0</v>
      </c>
      <c r="O354" s="361">
        <v>0</v>
      </c>
      <c r="P354" s="361">
        <v>0</v>
      </c>
      <c r="Q354" s="361">
        <v>122445</v>
      </c>
      <c r="R354" s="361">
        <v>5508</v>
      </c>
      <c r="S354" s="361">
        <v>389350</v>
      </c>
      <c r="T354" s="362">
        <v>0</v>
      </c>
      <c r="U354" s="360">
        <v>0</v>
      </c>
      <c r="V354" s="361">
        <v>0</v>
      </c>
      <c r="W354" s="361">
        <v>0</v>
      </c>
      <c r="X354" s="361">
        <v>0</v>
      </c>
      <c r="Y354" s="361">
        <v>0</v>
      </c>
      <c r="Z354" s="361">
        <v>127116</v>
      </c>
      <c r="AA354" s="361">
        <v>0</v>
      </c>
      <c r="AB354" s="361">
        <v>69937</v>
      </c>
      <c r="AC354" s="362">
        <v>0</v>
      </c>
      <c r="AD354" s="360" t="s">
        <v>204</v>
      </c>
      <c r="AE354" s="361" t="s">
        <v>204</v>
      </c>
      <c r="AF354" s="361" t="s">
        <v>204</v>
      </c>
      <c r="AG354" s="361" t="s">
        <v>204</v>
      </c>
      <c r="AH354" s="361" t="s">
        <v>204</v>
      </c>
      <c r="AI354" s="361" t="s">
        <v>204</v>
      </c>
      <c r="AJ354" s="361" t="s">
        <v>204</v>
      </c>
      <c r="AK354" s="361" t="s">
        <v>204</v>
      </c>
      <c r="AL354" s="362" t="s">
        <v>204</v>
      </c>
      <c r="AM354" s="360" t="s">
        <v>204</v>
      </c>
      <c r="AN354" s="361" t="s">
        <v>204</v>
      </c>
      <c r="AO354" s="361" t="s">
        <v>204</v>
      </c>
      <c r="AP354" s="361" t="s">
        <v>204</v>
      </c>
      <c r="AQ354" s="361" t="s">
        <v>204</v>
      </c>
      <c r="AR354" s="361" t="s">
        <v>204</v>
      </c>
      <c r="AS354" s="361" t="s">
        <v>204</v>
      </c>
      <c r="AT354" s="361" t="s">
        <v>204</v>
      </c>
      <c r="AU354" s="362" t="s">
        <v>204</v>
      </c>
      <c r="AV354" s="360" t="s">
        <v>204</v>
      </c>
      <c r="AW354" s="361" t="s">
        <v>204</v>
      </c>
      <c r="AX354" s="361" t="s">
        <v>204</v>
      </c>
      <c r="AY354" s="361" t="s">
        <v>204</v>
      </c>
      <c r="AZ354" s="361" t="s">
        <v>204</v>
      </c>
      <c r="BA354" s="361" t="s">
        <v>204</v>
      </c>
      <c r="BB354" s="361" t="s">
        <v>204</v>
      </c>
      <c r="BC354" s="361" t="s">
        <v>204</v>
      </c>
      <c r="BD354" s="362" t="s">
        <v>204</v>
      </c>
      <c r="BE354" s="360" t="s">
        <v>204</v>
      </c>
      <c r="BF354" s="361" t="s">
        <v>204</v>
      </c>
      <c r="BG354" s="361" t="s">
        <v>204</v>
      </c>
      <c r="BH354" s="361" t="s">
        <v>204</v>
      </c>
      <c r="BI354" s="361" t="s">
        <v>204</v>
      </c>
      <c r="BJ354" s="361" t="s">
        <v>204</v>
      </c>
      <c r="BK354" s="361" t="s">
        <v>204</v>
      </c>
      <c r="BL354" s="361" t="s">
        <v>204</v>
      </c>
      <c r="BM354" s="362" t="s">
        <v>204</v>
      </c>
      <c r="BN354" s="360" t="s">
        <v>204</v>
      </c>
      <c r="BO354" s="361" t="s">
        <v>204</v>
      </c>
      <c r="BP354" s="361" t="s">
        <v>204</v>
      </c>
      <c r="BQ354" s="361" t="s">
        <v>204</v>
      </c>
      <c r="BR354" s="361" t="s">
        <v>204</v>
      </c>
      <c r="BS354" s="361" t="s">
        <v>204</v>
      </c>
      <c r="BT354" s="361" t="s">
        <v>204</v>
      </c>
      <c r="BU354" s="361" t="s">
        <v>204</v>
      </c>
      <c r="BV354" s="362" t="s">
        <v>204</v>
      </c>
      <c r="BW354" s="360" t="s">
        <v>204</v>
      </c>
      <c r="BX354" s="361" t="s">
        <v>204</v>
      </c>
      <c r="BY354" s="361" t="s">
        <v>204</v>
      </c>
      <c r="BZ354" s="361" t="s">
        <v>204</v>
      </c>
      <c r="CA354" s="361" t="s">
        <v>204</v>
      </c>
      <c r="CB354" s="361" t="s">
        <v>204</v>
      </c>
      <c r="CC354" s="361" t="s">
        <v>204</v>
      </c>
      <c r="CD354" s="361" t="s">
        <v>204</v>
      </c>
      <c r="CE354" s="362" t="s">
        <v>204</v>
      </c>
      <c r="CF354" s="360" t="s">
        <v>204</v>
      </c>
      <c r="CG354" s="361" t="s">
        <v>204</v>
      </c>
      <c r="CH354" s="361" t="s">
        <v>204</v>
      </c>
      <c r="CI354" s="361" t="s">
        <v>204</v>
      </c>
      <c r="CJ354" s="361" t="s">
        <v>204</v>
      </c>
      <c r="CK354" s="361" t="s">
        <v>204</v>
      </c>
      <c r="CL354" s="361" t="s">
        <v>204</v>
      </c>
      <c r="CM354" s="361" t="s">
        <v>204</v>
      </c>
      <c r="CN354" s="362" t="s">
        <v>204</v>
      </c>
      <c r="CO354" s="360" t="s">
        <v>204</v>
      </c>
      <c r="CP354" s="361" t="s">
        <v>204</v>
      </c>
      <c r="CQ354" s="361" t="s">
        <v>204</v>
      </c>
      <c r="CR354" s="361" t="s">
        <v>204</v>
      </c>
      <c r="CS354" s="361" t="s">
        <v>204</v>
      </c>
      <c r="CT354" s="361" t="s">
        <v>204</v>
      </c>
      <c r="CU354" s="361" t="s">
        <v>204</v>
      </c>
      <c r="CV354" s="361" t="s">
        <v>204</v>
      </c>
      <c r="CW354" s="362" t="s">
        <v>204</v>
      </c>
      <c r="CX354" s="360" t="s">
        <v>204</v>
      </c>
      <c r="CY354" s="361" t="s">
        <v>204</v>
      </c>
      <c r="CZ354" s="361" t="s">
        <v>204</v>
      </c>
      <c r="DA354" s="361" t="s">
        <v>204</v>
      </c>
      <c r="DB354" s="361" t="s">
        <v>204</v>
      </c>
      <c r="DC354" s="361" t="s">
        <v>204</v>
      </c>
      <c r="DD354" s="361" t="s">
        <v>204</v>
      </c>
      <c r="DE354" s="361" t="s">
        <v>204</v>
      </c>
      <c r="DF354" s="362" t="s">
        <v>204</v>
      </c>
      <c r="DG354" s="360">
        <v>0</v>
      </c>
      <c r="DH354" s="361">
        <v>0</v>
      </c>
      <c r="DI354" s="361">
        <v>0</v>
      </c>
      <c r="DJ354" s="361">
        <v>0</v>
      </c>
      <c r="DK354" s="361">
        <v>0</v>
      </c>
      <c r="DL354" s="361">
        <v>266156</v>
      </c>
      <c r="DM354" s="361">
        <v>5508</v>
      </c>
      <c r="DN354" s="361">
        <v>657266</v>
      </c>
      <c r="DO354" s="362">
        <v>0</v>
      </c>
    </row>
    <row r="355" spans="1:128" x14ac:dyDescent="0.2">
      <c r="A355" s="453" t="s">
        <v>151</v>
      </c>
      <c r="B355" s="454"/>
      <c r="C355" s="360" t="s">
        <v>204</v>
      </c>
      <c r="D355" s="361" t="s">
        <v>204</v>
      </c>
      <c r="E355" s="361" t="s">
        <v>204</v>
      </c>
      <c r="F355" s="361" t="s">
        <v>204</v>
      </c>
      <c r="G355" s="361" t="s">
        <v>204</v>
      </c>
      <c r="H355" s="361" t="s">
        <v>204</v>
      </c>
      <c r="I355" s="361" t="s">
        <v>204</v>
      </c>
      <c r="J355" s="361" t="s">
        <v>204</v>
      </c>
      <c r="K355" s="362" t="s">
        <v>204</v>
      </c>
      <c r="L355" s="360" t="s">
        <v>204</v>
      </c>
      <c r="M355" s="361" t="s">
        <v>204</v>
      </c>
      <c r="N355" s="361" t="s">
        <v>204</v>
      </c>
      <c r="O355" s="361" t="s">
        <v>204</v>
      </c>
      <c r="P355" s="361" t="s">
        <v>204</v>
      </c>
      <c r="Q355" s="361" t="s">
        <v>204</v>
      </c>
      <c r="R355" s="361" t="s">
        <v>204</v>
      </c>
      <c r="S355" s="361" t="s">
        <v>204</v>
      </c>
      <c r="T355" s="362" t="s">
        <v>204</v>
      </c>
      <c r="U355" s="360" t="s">
        <v>204</v>
      </c>
      <c r="V355" s="361" t="s">
        <v>204</v>
      </c>
      <c r="W355" s="361" t="s">
        <v>204</v>
      </c>
      <c r="X355" s="361" t="s">
        <v>204</v>
      </c>
      <c r="Y355" s="361" t="s">
        <v>204</v>
      </c>
      <c r="Z355" s="361" t="s">
        <v>204</v>
      </c>
      <c r="AA355" s="361" t="s">
        <v>204</v>
      </c>
      <c r="AB355" s="361" t="s">
        <v>204</v>
      </c>
      <c r="AC355" s="362" t="s">
        <v>204</v>
      </c>
      <c r="AD355" s="360" t="s">
        <v>204</v>
      </c>
      <c r="AE355" s="361" t="s">
        <v>204</v>
      </c>
      <c r="AF355" s="361" t="s">
        <v>204</v>
      </c>
      <c r="AG355" s="361" t="s">
        <v>204</v>
      </c>
      <c r="AH355" s="361" t="s">
        <v>204</v>
      </c>
      <c r="AI355" s="361" t="s">
        <v>204</v>
      </c>
      <c r="AJ355" s="361" t="s">
        <v>204</v>
      </c>
      <c r="AK355" s="361" t="s">
        <v>204</v>
      </c>
      <c r="AL355" s="362" t="s">
        <v>204</v>
      </c>
      <c r="AM355" s="360" t="s">
        <v>204</v>
      </c>
      <c r="AN355" s="361" t="s">
        <v>204</v>
      </c>
      <c r="AO355" s="361" t="s">
        <v>204</v>
      </c>
      <c r="AP355" s="361" t="s">
        <v>204</v>
      </c>
      <c r="AQ355" s="361" t="s">
        <v>204</v>
      </c>
      <c r="AR355" s="361" t="s">
        <v>204</v>
      </c>
      <c r="AS355" s="361" t="s">
        <v>204</v>
      </c>
      <c r="AT355" s="361" t="s">
        <v>204</v>
      </c>
      <c r="AU355" s="362" t="s">
        <v>204</v>
      </c>
      <c r="AV355" s="360" t="s">
        <v>204</v>
      </c>
      <c r="AW355" s="361" t="s">
        <v>204</v>
      </c>
      <c r="AX355" s="361" t="s">
        <v>204</v>
      </c>
      <c r="AY355" s="361" t="s">
        <v>204</v>
      </c>
      <c r="AZ355" s="361" t="s">
        <v>204</v>
      </c>
      <c r="BA355" s="361" t="s">
        <v>204</v>
      </c>
      <c r="BB355" s="361" t="s">
        <v>204</v>
      </c>
      <c r="BC355" s="361" t="s">
        <v>204</v>
      </c>
      <c r="BD355" s="362" t="s">
        <v>204</v>
      </c>
      <c r="BE355" s="360" t="s">
        <v>204</v>
      </c>
      <c r="BF355" s="361" t="s">
        <v>204</v>
      </c>
      <c r="BG355" s="361" t="s">
        <v>204</v>
      </c>
      <c r="BH355" s="361" t="s">
        <v>204</v>
      </c>
      <c r="BI355" s="361" t="s">
        <v>204</v>
      </c>
      <c r="BJ355" s="361" t="s">
        <v>204</v>
      </c>
      <c r="BK355" s="361" t="s">
        <v>204</v>
      </c>
      <c r="BL355" s="361" t="s">
        <v>204</v>
      </c>
      <c r="BM355" s="362" t="s">
        <v>204</v>
      </c>
      <c r="BN355" s="360" t="s">
        <v>204</v>
      </c>
      <c r="BO355" s="361" t="s">
        <v>204</v>
      </c>
      <c r="BP355" s="361" t="s">
        <v>204</v>
      </c>
      <c r="BQ355" s="361" t="s">
        <v>204</v>
      </c>
      <c r="BR355" s="361" t="s">
        <v>204</v>
      </c>
      <c r="BS355" s="361" t="s">
        <v>204</v>
      </c>
      <c r="BT355" s="361" t="s">
        <v>204</v>
      </c>
      <c r="BU355" s="361" t="s">
        <v>204</v>
      </c>
      <c r="BV355" s="362" t="s">
        <v>204</v>
      </c>
      <c r="BW355" s="360" t="s">
        <v>204</v>
      </c>
      <c r="BX355" s="361" t="s">
        <v>204</v>
      </c>
      <c r="BY355" s="361" t="s">
        <v>204</v>
      </c>
      <c r="BZ355" s="361" t="s">
        <v>204</v>
      </c>
      <c r="CA355" s="361" t="s">
        <v>204</v>
      </c>
      <c r="CB355" s="361" t="s">
        <v>204</v>
      </c>
      <c r="CC355" s="361" t="s">
        <v>204</v>
      </c>
      <c r="CD355" s="361" t="s">
        <v>204</v>
      </c>
      <c r="CE355" s="362" t="s">
        <v>204</v>
      </c>
      <c r="CF355" s="360" t="s">
        <v>204</v>
      </c>
      <c r="CG355" s="361" t="s">
        <v>204</v>
      </c>
      <c r="CH355" s="361" t="s">
        <v>204</v>
      </c>
      <c r="CI355" s="361" t="s">
        <v>204</v>
      </c>
      <c r="CJ355" s="361" t="s">
        <v>204</v>
      </c>
      <c r="CK355" s="361" t="s">
        <v>204</v>
      </c>
      <c r="CL355" s="361" t="s">
        <v>204</v>
      </c>
      <c r="CM355" s="361" t="s">
        <v>204</v>
      </c>
      <c r="CN355" s="362" t="s">
        <v>204</v>
      </c>
      <c r="CO355" s="360" t="s">
        <v>204</v>
      </c>
      <c r="CP355" s="361" t="s">
        <v>204</v>
      </c>
      <c r="CQ355" s="361" t="s">
        <v>204</v>
      </c>
      <c r="CR355" s="361" t="s">
        <v>204</v>
      </c>
      <c r="CS355" s="361" t="s">
        <v>204</v>
      </c>
      <c r="CT355" s="361" t="s">
        <v>204</v>
      </c>
      <c r="CU355" s="361" t="s">
        <v>204</v>
      </c>
      <c r="CV355" s="361" t="s">
        <v>204</v>
      </c>
      <c r="CW355" s="362" t="s">
        <v>204</v>
      </c>
      <c r="CX355" s="360" t="s">
        <v>204</v>
      </c>
      <c r="CY355" s="361" t="s">
        <v>204</v>
      </c>
      <c r="CZ355" s="361" t="s">
        <v>204</v>
      </c>
      <c r="DA355" s="361" t="s">
        <v>204</v>
      </c>
      <c r="DB355" s="361" t="s">
        <v>204</v>
      </c>
      <c r="DC355" s="361" t="s">
        <v>204</v>
      </c>
      <c r="DD355" s="361" t="s">
        <v>204</v>
      </c>
      <c r="DE355" s="361" t="s">
        <v>204</v>
      </c>
      <c r="DF355" s="362" t="s">
        <v>204</v>
      </c>
      <c r="DG355" s="360">
        <v>0</v>
      </c>
      <c r="DH355" s="361">
        <v>0</v>
      </c>
      <c r="DI355" s="361">
        <v>0</v>
      </c>
      <c r="DJ355" s="361">
        <v>0</v>
      </c>
      <c r="DK355" s="361">
        <v>0</v>
      </c>
      <c r="DL355" s="361">
        <v>0</v>
      </c>
      <c r="DM355" s="361">
        <v>0</v>
      </c>
      <c r="DN355" s="361">
        <v>0</v>
      </c>
      <c r="DO355" s="362">
        <v>0</v>
      </c>
    </row>
    <row r="356" spans="1:128" x14ac:dyDescent="0.2">
      <c r="A356" s="358" t="s">
        <v>152</v>
      </c>
      <c r="B356" s="359" t="s">
        <v>147</v>
      </c>
      <c r="C356" s="360">
        <v>0</v>
      </c>
      <c r="D356" s="361">
        <v>0</v>
      </c>
      <c r="E356" s="361">
        <v>0</v>
      </c>
      <c r="F356" s="361">
        <v>0</v>
      </c>
      <c r="G356" s="361">
        <v>0</v>
      </c>
      <c r="H356" s="361">
        <v>0</v>
      </c>
      <c r="I356" s="361">
        <v>0</v>
      </c>
      <c r="J356" s="361">
        <v>0</v>
      </c>
      <c r="K356" s="362">
        <v>0</v>
      </c>
      <c r="L356" s="360">
        <v>0</v>
      </c>
      <c r="M356" s="361">
        <v>0</v>
      </c>
      <c r="N356" s="361">
        <v>0</v>
      </c>
      <c r="O356" s="361">
        <v>0</v>
      </c>
      <c r="P356" s="361">
        <v>0</v>
      </c>
      <c r="Q356" s="361">
        <v>0</v>
      </c>
      <c r="R356" s="361">
        <v>0</v>
      </c>
      <c r="S356" s="361">
        <v>0</v>
      </c>
      <c r="T356" s="362">
        <v>0</v>
      </c>
      <c r="U356" s="360">
        <v>0</v>
      </c>
      <c r="V356" s="361">
        <v>0</v>
      </c>
      <c r="W356" s="361">
        <v>0</v>
      </c>
      <c r="X356" s="361">
        <v>0</v>
      </c>
      <c r="Y356" s="361">
        <v>0</v>
      </c>
      <c r="Z356" s="361">
        <v>0</v>
      </c>
      <c r="AA356" s="361">
        <v>0</v>
      </c>
      <c r="AB356" s="361">
        <v>0</v>
      </c>
      <c r="AC356" s="362">
        <v>0</v>
      </c>
      <c r="AD356" s="360">
        <v>0</v>
      </c>
      <c r="AE356" s="361">
        <v>0</v>
      </c>
      <c r="AF356" s="361">
        <v>0</v>
      </c>
      <c r="AG356" s="361">
        <v>0</v>
      </c>
      <c r="AH356" s="361">
        <v>0</v>
      </c>
      <c r="AI356" s="361">
        <v>0</v>
      </c>
      <c r="AJ356" s="361">
        <v>0</v>
      </c>
      <c r="AK356" s="361">
        <v>0</v>
      </c>
      <c r="AL356" s="362">
        <v>0</v>
      </c>
      <c r="AM356" s="360">
        <v>0</v>
      </c>
      <c r="AN356" s="361">
        <v>0</v>
      </c>
      <c r="AO356" s="361">
        <v>0</v>
      </c>
      <c r="AP356" s="361">
        <v>0</v>
      </c>
      <c r="AQ356" s="361">
        <v>0</v>
      </c>
      <c r="AR356" s="361">
        <v>0</v>
      </c>
      <c r="AS356" s="361">
        <v>0</v>
      </c>
      <c r="AT356" s="361">
        <v>0</v>
      </c>
      <c r="AU356" s="362">
        <v>0</v>
      </c>
      <c r="AV356" s="360">
        <v>0</v>
      </c>
      <c r="AW356" s="361">
        <v>0</v>
      </c>
      <c r="AX356" s="361">
        <v>0</v>
      </c>
      <c r="AY356" s="361">
        <v>0</v>
      </c>
      <c r="AZ356" s="361">
        <v>0</v>
      </c>
      <c r="BA356" s="361">
        <v>0</v>
      </c>
      <c r="BB356" s="361">
        <v>0</v>
      </c>
      <c r="BC356" s="361">
        <v>0</v>
      </c>
      <c r="BD356" s="362">
        <v>0</v>
      </c>
      <c r="BE356" s="360">
        <v>0</v>
      </c>
      <c r="BF356" s="361">
        <v>0</v>
      </c>
      <c r="BG356" s="361">
        <v>0</v>
      </c>
      <c r="BH356" s="361">
        <v>0</v>
      </c>
      <c r="BI356" s="361">
        <v>0</v>
      </c>
      <c r="BJ356" s="361">
        <v>0</v>
      </c>
      <c r="BK356" s="361">
        <v>0</v>
      </c>
      <c r="BL356" s="361">
        <v>0</v>
      </c>
      <c r="BM356" s="362">
        <v>0</v>
      </c>
      <c r="BN356" s="360">
        <v>0</v>
      </c>
      <c r="BO356" s="361">
        <v>0</v>
      </c>
      <c r="BP356" s="361">
        <v>0</v>
      </c>
      <c r="BQ356" s="361">
        <v>0</v>
      </c>
      <c r="BR356" s="361">
        <v>0</v>
      </c>
      <c r="BS356" s="361">
        <v>0</v>
      </c>
      <c r="BT356" s="361">
        <v>0</v>
      </c>
      <c r="BU356" s="361">
        <v>0</v>
      </c>
      <c r="BV356" s="362">
        <v>0</v>
      </c>
      <c r="BW356" s="360">
        <v>0</v>
      </c>
      <c r="BX356" s="361">
        <v>0</v>
      </c>
      <c r="BY356" s="361">
        <v>0</v>
      </c>
      <c r="BZ356" s="361">
        <v>0</v>
      </c>
      <c r="CA356" s="361">
        <v>0</v>
      </c>
      <c r="CB356" s="361">
        <v>0</v>
      </c>
      <c r="CC356" s="361">
        <v>0</v>
      </c>
      <c r="CD356" s="361">
        <v>0</v>
      </c>
      <c r="CE356" s="362">
        <v>0</v>
      </c>
      <c r="CF356" s="360">
        <v>0</v>
      </c>
      <c r="CG356" s="361">
        <v>0</v>
      </c>
      <c r="CH356" s="361">
        <v>0</v>
      </c>
      <c r="CI356" s="361">
        <v>0</v>
      </c>
      <c r="CJ356" s="361">
        <v>0</v>
      </c>
      <c r="CK356" s="361">
        <v>0</v>
      </c>
      <c r="CL356" s="361">
        <v>0</v>
      </c>
      <c r="CM356" s="361">
        <v>0</v>
      </c>
      <c r="CN356" s="362">
        <v>0</v>
      </c>
      <c r="CO356" s="360">
        <v>0</v>
      </c>
      <c r="CP356" s="361">
        <v>0</v>
      </c>
      <c r="CQ356" s="361">
        <v>0</v>
      </c>
      <c r="CR356" s="361">
        <v>0</v>
      </c>
      <c r="CS356" s="361">
        <v>0</v>
      </c>
      <c r="CT356" s="361">
        <v>0</v>
      </c>
      <c r="CU356" s="361">
        <v>0</v>
      </c>
      <c r="CV356" s="361">
        <v>0</v>
      </c>
      <c r="CW356" s="362">
        <v>0</v>
      </c>
      <c r="CX356" s="360">
        <v>0</v>
      </c>
      <c r="CY356" s="361">
        <v>0</v>
      </c>
      <c r="CZ356" s="361">
        <v>0</v>
      </c>
      <c r="DA356" s="361">
        <v>0</v>
      </c>
      <c r="DB356" s="361">
        <v>0</v>
      </c>
      <c r="DC356" s="361">
        <v>0</v>
      </c>
      <c r="DD356" s="361">
        <v>0</v>
      </c>
      <c r="DE356" s="361">
        <v>0</v>
      </c>
      <c r="DF356" s="362">
        <v>0</v>
      </c>
      <c r="DG356" s="360">
        <v>0</v>
      </c>
      <c r="DH356" s="361">
        <v>0</v>
      </c>
      <c r="DI356" s="361">
        <v>0</v>
      </c>
      <c r="DJ356" s="361">
        <v>0</v>
      </c>
      <c r="DK356" s="361">
        <v>0</v>
      </c>
      <c r="DL356" s="361">
        <v>0</v>
      </c>
      <c r="DM356" s="361">
        <v>0</v>
      </c>
      <c r="DN356" s="361">
        <v>0</v>
      </c>
      <c r="DO356" s="362">
        <v>0</v>
      </c>
    </row>
    <row r="357" spans="1:128" x14ac:dyDescent="0.2">
      <c r="A357" s="358"/>
      <c r="B357" s="359" t="s">
        <v>153</v>
      </c>
      <c r="C357" s="360" t="s">
        <v>204</v>
      </c>
      <c r="D357" s="361" t="s">
        <v>204</v>
      </c>
      <c r="E357" s="361" t="s">
        <v>204</v>
      </c>
      <c r="F357" s="361" t="s">
        <v>204</v>
      </c>
      <c r="G357" s="361" t="s">
        <v>204</v>
      </c>
      <c r="H357" s="361" t="s">
        <v>204</v>
      </c>
      <c r="I357" s="361" t="s">
        <v>204</v>
      </c>
      <c r="J357" s="361" t="s">
        <v>204</v>
      </c>
      <c r="K357" s="362" t="s">
        <v>204</v>
      </c>
      <c r="L357" s="360" t="s">
        <v>204</v>
      </c>
      <c r="M357" s="361" t="s">
        <v>204</v>
      </c>
      <c r="N357" s="361" t="s">
        <v>204</v>
      </c>
      <c r="O357" s="361" t="s">
        <v>204</v>
      </c>
      <c r="P357" s="361" t="s">
        <v>204</v>
      </c>
      <c r="Q357" s="361" t="s">
        <v>204</v>
      </c>
      <c r="R357" s="361" t="s">
        <v>204</v>
      </c>
      <c r="S357" s="361" t="s">
        <v>204</v>
      </c>
      <c r="T357" s="362" t="s">
        <v>204</v>
      </c>
      <c r="U357" s="360" t="s">
        <v>204</v>
      </c>
      <c r="V357" s="361" t="s">
        <v>204</v>
      </c>
      <c r="W357" s="361" t="s">
        <v>204</v>
      </c>
      <c r="X357" s="361" t="s">
        <v>204</v>
      </c>
      <c r="Y357" s="361" t="s">
        <v>204</v>
      </c>
      <c r="Z357" s="361" t="s">
        <v>204</v>
      </c>
      <c r="AA357" s="361" t="s">
        <v>204</v>
      </c>
      <c r="AB357" s="361" t="s">
        <v>204</v>
      </c>
      <c r="AC357" s="362" t="s">
        <v>204</v>
      </c>
      <c r="AD357" s="360" t="s">
        <v>204</v>
      </c>
      <c r="AE357" s="361" t="s">
        <v>204</v>
      </c>
      <c r="AF357" s="361" t="s">
        <v>204</v>
      </c>
      <c r="AG357" s="361" t="s">
        <v>204</v>
      </c>
      <c r="AH357" s="361" t="s">
        <v>204</v>
      </c>
      <c r="AI357" s="361" t="s">
        <v>204</v>
      </c>
      <c r="AJ357" s="361" t="s">
        <v>204</v>
      </c>
      <c r="AK357" s="361" t="s">
        <v>204</v>
      </c>
      <c r="AL357" s="362" t="s">
        <v>204</v>
      </c>
      <c r="AM357" s="360" t="s">
        <v>204</v>
      </c>
      <c r="AN357" s="361" t="s">
        <v>204</v>
      </c>
      <c r="AO357" s="361" t="s">
        <v>204</v>
      </c>
      <c r="AP357" s="361" t="s">
        <v>204</v>
      </c>
      <c r="AQ357" s="361" t="s">
        <v>204</v>
      </c>
      <c r="AR357" s="361" t="s">
        <v>204</v>
      </c>
      <c r="AS357" s="361" t="s">
        <v>204</v>
      </c>
      <c r="AT357" s="361" t="s">
        <v>204</v>
      </c>
      <c r="AU357" s="362" t="s">
        <v>204</v>
      </c>
      <c r="AV357" s="360" t="s">
        <v>204</v>
      </c>
      <c r="AW357" s="361" t="s">
        <v>204</v>
      </c>
      <c r="AX357" s="361" t="s">
        <v>204</v>
      </c>
      <c r="AY357" s="361" t="s">
        <v>204</v>
      </c>
      <c r="AZ357" s="361" t="s">
        <v>204</v>
      </c>
      <c r="BA357" s="361" t="s">
        <v>204</v>
      </c>
      <c r="BB357" s="361" t="s">
        <v>204</v>
      </c>
      <c r="BC357" s="361" t="s">
        <v>204</v>
      </c>
      <c r="BD357" s="362" t="s">
        <v>204</v>
      </c>
      <c r="BE357" s="360" t="s">
        <v>204</v>
      </c>
      <c r="BF357" s="361" t="s">
        <v>204</v>
      </c>
      <c r="BG357" s="361" t="s">
        <v>204</v>
      </c>
      <c r="BH357" s="361" t="s">
        <v>204</v>
      </c>
      <c r="BI357" s="361" t="s">
        <v>204</v>
      </c>
      <c r="BJ357" s="361" t="s">
        <v>204</v>
      </c>
      <c r="BK357" s="361" t="s">
        <v>204</v>
      </c>
      <c r="BL357" s="361" t="s">
        <v>204</v>
      </c>
      <c r="BM357" s="362" t="s">
        <v>204</v>
      </c>
      <c r="BN357" s="360" t="s">
        <v>204</v>
      </c>
      <c r="BO357" s="361" t="s">
        <v>204</v>
      </c>
      <c r="BP357" s="361" t="s">
        <v>204</v>
      </c>
      <c r="BQ357" s="361" t="s">
        <v>204</v>
      </c>
      <c r="BR357" s="361" t="s">
        <v>204</v>
      </c>
      <c r="BS357" s="361" t="s">
        <v>204</v>
      </c>
      <c r="BT357" s="361" t="s">
        <v>204</v>
      </c>
      <c r="BU357" s="361" t="s">
        <v>204</v>
      </c>
      <c r="BV357" s="362" t="s">
        <v>204</v>
      </c>
      <c r="BW357" s="360" t="s">
        <v>204</v>
      </c>
      <c r="BX357" s="361" t="s">
        <v>204</v>
      </c>
      <c r="BY357" s="361" t="s">
        <v>204</v>
      </c>
      <c r="BZ357" s="361" t="s">
        <v>204</v>
      </c>
      <c r="CA357" s="361" t="s">
        <v>204</v>
      </c>
      <c r="CB357" s="361" t="s">
        <v>204</v>
      </c>
      <c r="CC357" s="361" t="s">
        <v>204</v>
      </c>
      <c r="CD357" s="361" t="s">
        <v>204</v>
      </c>
      <c r="CE357" s="362" t="s">
        <v>204</v>
      </c>
      <c r="CF357" s="360" t="s">
        <v>204</v>
      </c>
      <c r="CG357" s="361" t="s">
        <v>204</v>
      </c>
      <c r="CH357" s="361" t="s">
        <v>204</v>
      </c>
      <c r="CI357" s="361" t="s">
        <v>204</v>
      </c>
      <c r="CJ357" s="361" t="s">
        <v>204</v>
      </c>
      <c r="CK357" s="361" t="s">
        <v>204</v>
      </c>
      <c r="CL357" s="361" t="s">
        <v>204</v>
      </c>
      <c r="CM357" s="361" t="s">
        <v>204</v>
      </c>
      <c r="CN357" s="362" t="s">
        <v>204</v>
      </c>
      <c r="CO357" s="360" t="s">
        <v>204</v>
      </c>
      <c r="CP357" s="361" t="s">
        <v>204</v>
      </c>
      <c r="CQ357" s="361" t="s">
        <v>204</v>
      </c>
      <c r="CR357" s="361" t="s">
        <v>204</v>
      </c>
      <c r="CS357" s="361" t="s">
        <v>204</v>
      </c>
      <c r="CT357" s="361" t="s">
        <v>204</v>
      </c>
      <c r="CU357" s="361" t="s">
        <v>204</v>
      </c>
      <c r="CV357" s="361" t="s">
        <v>204</v>
      </c>
      <c r="CW357" s="362" t="s">
        <v>204</v>
      </c>
      <c r="CX357" s="360" t="s">
        <v>204</v>
      </c>
      <c r="CY357" s="361" t="s">
        <v>204</v>
      </c>
      <c r="CZ357" s="361" t="s">
        <v>204</v>
      </c>
      <c r="DA357" s="361" t="s">
        <v>204</v>
      </c>
      <c r="DB357" s="361" t="s">
        <v>204</v>
      </c>
      <c r="DC357" s="361" t="s">
        <v>204</v>
      </c>
      <c r="DD357" s="361" t="s">
        <v>204</v>
      </c>
      <c r="DE357" s="361" t="s">
        <v>204</v>
      </c>
      <c r="DF357" s="362" t="s">
        <v>204</v>
      </c>
      <c r="DG357" s="360">
        <v>0</v>
      </c>
      <c r="DH357" s="361">
        <v>0</v>
      </c>
      <c r="DI357" s="361">
        <v>0</v>
      </c>
      <c r="DJ357" s="361">
        <v>0</v>
      </c>
      <c r="DK357" s="361">
        <v>0</v>
      </c>
      <c r="DL357" s="361">
        <v>0</v>
      </c>
      <c r="DM357" s="361">
        <v>0</v>
      </c>
      <c r="DN357" s="361">
        <v>0</v>
      </c>
      <c r="DO357" s="362">
        <v>0</v>
      </c>
    </row>
    <row r="358" spans="1:128" x14ac:dyDescent="0.2">
      <c r="A358" s="358"/>
      <c r="B358" s="359" t="s">
        <v>154</v>
      </c>
      <c r="C358" s="360" t="s">
        <v>204</v>
      </c>
      <c r="D358" s="361" t="s">
        <v>204</v>
      </c>
      <c r="E358" s="361" t="s">
        <v>204</v>
      </c>
      <c r="F358" s="361" t="s">
        <v>204</v>
      </c>
      <c r="G358" s="361" t="s">
        <v>204</v>
      </c>
      <c r="H358" s="361" t="s">
        <v>204</v>
      </c>
      <c r="I358" s="361" t="s">
        <v>204</v>
      </c>
      <c r="J358" s="361" t="s">
        <v>204</v>
      </c>
      <c r="K358" s="362" t="s">
        <v>204</v>
      </c>
      <c r="L358" s="360" t="s">
        <v>204</v>
      </c>
      <c r="M358" s="361" t="s">
        <v>204</v>
      </c>
      <c r="N358" s="361" t="s">
        <v>204</v>
      </c>
      <c r="O358" s="361" t="s">
        <v>204</v>
      </c>
      <c r="P358" s="361" t="s">
        <v>204</v>
      </c>
      <c r="Q358" s="361" t="s">
        <v>204</v>
      </c>
      <c r="R358" s="361" t="s">
        <v>204</v>
      </c>
      <c r="S358" s="361" t="s">
        <v>204</v>
      </c>
      <c r="T358" s="362" t="s">
        <v>204</v>
      </c>
      <c r="U358" s="360" t="s">
        <v>204</v>
      </c>
      <c r="V358" s="361" t="s">
        <v>204</v>
      </c>
      <c r="W358" s="361" t="s">
        <v>204</v>
      </c>
      <c r="X358" s="361" t="s">
        <v>204</v>
      </c>
      <c r="Y358" s="361" t="s">
        <v>204</v>
      </c>
      <c r="Z358" s="361" t="s">
        <v>204</v>
      </c>
      <c r="AA358" s="361" t="s">
        <v>204</v>
      </c>
      <c r="AB358" s="361" t="s">
        <v>204</v>
      </c>
      <c r="AC358" s="362" t="s">
        <v>204</v>
      </c>
      <c r="AD358" s="360" t="s">
        <v>204</v>
      </c>
      <c r="AE358" s="361" t="s">
        <v>204</v>
      </c>
      <c r="AF358" s="361" t="s">
        <v>204</v>
      </c>
      <c r="AG358" s="361" t="s">
        <v>204</v>
      </c>
      <c r="AH358" s="361" t="s">
        <v>204</v>
      </c>
      <c r="AI358" s="361" t="s">
        <v>204</v>
      </c>
      <c r="AJ358" s="361" t="s">
        <v>204</v>
      </c>
      <c r="AK358" s="361" t="s">
        <v>204</v>
      </c>
      <c r="AL358" s="362" t="s">
        <v>204</v>
      </c>
      <c r="AM358" s="360" t="s">
        <v>204</v>
      </c>
      <c r="AN358" s="361" t="s">
        <v>204</v>
      </c>
      <c r="AO358" s="361" t="s">
        <v>204</v>
      </c>
      <c r="AP358" s="361" t="s">
        <v>204</v>
      </c>
      <c r="AQ358" s="361" t="s">
        <v>204</v>
      </c>
      <c r="AR358" s="361" t="s">
        <v>204</v>
      </c>
      <c r="AS358" s="361" t="s">
        <v>204</v>
      </c>
      <c r="AT358" s="361" t="s">
        <v>204</v>
      </c>
      <c r="AU358" s="362" t="s">
        <v>204</v>
      </c>
      <c r="AV358" s="360" t="s">
        <v>204</v>
      </c>
      <c r="AW358" s="361" t="s">
        <v>204</v>
      </c>
      <c r="AX358" s="361" t="s">
        <v>204</v>
      </c>
      <c r="AY358" s="361" t="s">
        <v>204</v>
      </c>
      <c r="AZ358" s="361" t="s">
        <v>204</v>
      </c>
      <c r="BA358" s="361" t="s">
        <v>204</v>
      </c>
      <c r="BB358" s="361" t="s">
        <v>204</v>
      </c>
      <c r="BC358" s="361" t="s">
        <v>204</v>
      </c>
      <c r="BD358" s="362" t="s">
        <v>204</v>
      </c>
      <c r="BE358" s="360" t="s">
        <v>204</v>
      </c>
      <c r="BF358" s="361" t="s">
        <v>204</v>
      </c>
      <c r="BG358" s="361" t="s">
        <v>204</v>
      </c>
      <c r="BH358" s="361" t="s">
        <v>204</v>
      </c>
      <c r="BI358" s="361" t="s">
        <v>204</v>
      </c>
      <c r="BJ358" s="361" t="s">
        <v>204</v>
      </c>
      <c r="BK358" s="361" t="s">
        <v>204</v>
      </c>
      <c r="BL358" s="361" t="s">
        <v>204</v>
      </c>
      <c r="BM358" s="362" t="s">
        <v>204</v>
      </c>
      <c r="BN358" s="360" t="s">
        <v>204</v>
      </c>
      <c r="BO358" s="361" t="s">
        <v>204</v>
      </c>
      <c r="BP358" s="361" t="s">
        <v>204</v>
      </c>
      <c r="BQ358" s="361" t="s">
        <v>204</v>
      </c>
      <c r="BR358" s="361" t="s">
        <v>204</v>
      </c>
      <c r="BS358" s="361" t="s">
        <v>204</v>
      </c>
      <c r="BT358" s="361" t="s">
        <v>204</v>
      </c>
      <c r="BU358" s="361" t="s">
        <v>204</v>
      </c>
      <c r="BV358" s="362" t="s">
        <v>204</v>
      </c>
      <c r="BW358" s="360" t="s">
        <v>204</v>
      </c>
      <c r="BX358" s="361" t="s">
        <v>204</v>
      </c>
      <c r="BY358" s="361" t="s">
        <v>204</v>
      </c>
      <c r="BZ358" s="361" t="s">
        <v>204</v>
      </c>
      <c r="CA358" s="361" t="s">
        <v>204</v>
      </c>
      <c r="CB358" s="361" t="s">
        <v>204</v>
      </c>
      <c r="CC358" s="361" t="s">
        <v>204</v>
      </c>
      <c r="CD358" s="361" t="s">
        <v>204</v>
      </c>
      <c r="CE358" s="362" t="s">
        <v>204</v>
      </c>
      <c r="CF358" s="360" t="s">
        <v>204</v>
      </c>
      <c r="CG358" s="361" t="s">
        <v>204</v>
      </c>
      <c r="CH358" s="361" t="s">
        <v>204</v>
      </c>
      <c r="CI358" s="361" t="s">
        <v>204</v>
      </c>
      <c r="CJ358" s="361" t="s">
        <v>204</v>
      </c>
      <c r="CK358" s="361" t="s">
        <v>204</v>
      </c>
      <c r="CL358" s="361" t="s">
        <v>204</v>
      </c>
      <c r="CM358" s="361" t="s">
        <v>204</v>
      </c>
      <c r="CN358" s="362" t="s">
        <v>204</v>
      </c>
      <c r="CO358" s="360" t="s">
        <v>204</v>
      </c>
      <c r="CP358" s="361" t="s">
        <v>204</v>
      </c>
      <c r="CQ358" s="361" t="s">
        <v>204</v>
      </c>
      <c r="CR358" s="361" t="s">
        <v>204</v>
      </c>
      <c r="CS358" s="361" t="s">
        <v>204</v>
      </c>
      <c r="CT358" s="361" t="s">
        <v>204</v>
      </c>
      <c r="CU358" s="361" t="s">
        <v>204</v>
      </c>
      <c r="CV358" s="361" t="s">
        <v>204</v>
      </c>
      <c r="CW358" s="362" t="s">
        <v>204</v>
      </c>
      <c r="CX358" s="360" t="s">
        <v>204</v>
      </c>
      <c r="CY358" s="361" t="s">
        <v>204</v>
      </c>
      <c r="CZ358" s="361" t="s">
        <v>204</v>
      </c>
      <c r="DA358" s="361" t="s">
        <v>204</v>
      </c>
      <c r="DB358" s="361" t="s">
        <v>204</v>
      </c>
      <c r="DC358" s="361" t="s">
        <v>204</v>
      </c>
      <c r="DD358" s="361" t="s">
        <v>204</v>
      </c>
      <c r="DE358" s="361" t="s">
        <v>204</v>
      </c>
      <c r="DF358" s="362" t="s">
        <v>204</v>
      </c>
      <c r="DG358" s="360">
        <v>0</v>
      </c>
      <c r="DH358" s="361">
        <v>0</v>
      </c>
      <c r="DI358" s="361">
        <v>0</v>
      </c>
      <c r="DJ358" s="361">
        <v>0</v>
      </c>
      <c r="DK358" s="361">
        <v>0</v>
      </c>
      <c r="DL358" s="361">
        <v>0</v>
      </c>
      <c r="DM358" s="361">
        <v>0</v>
      </c>
      <c r="DN358" s="361">
        <v>0</v>
      </c>
      <c r="DO358" s="362">
        <v>0</v>
      </c>
    </row>
    <row r="359" spans="1:128" x14ac:dyDescent="0.2">
      <c r="A359" s="358"/>
      <c r="B359" s="359" t="s">
        <v>155</v>
      </c>
      <c r="C359" s="360" t="s">
        <v>204</v>
      </c>
      <c r="D359" s="361" t="s">
        <v>204</v>
      </c>
      <c r="E359" s="361" t="s">
        <v>204</v>
      </c>
      <c r="F359" s="361" t="s">
        <v>204</v>
      </c>
      <c r="G359" s="361" t="s">
        <v>204</v>
      </c>
      <c r="H359" s="361" t="s">
        <v>204</v>
      </c>
      <c r="I359" s="361" t="s">
        <v>204</v>
      </c>
      <c r="J359" s="361" t="s">
        <v>204</v>
      </c>
      <c r="K359" s="362" t="s">
        <v>204</v>
      </c>
      <c r="L359" s="360" t="s">
        <v>204</v>
      </c>
      <c r="M359" s="361" t="s">
        <v>204</v>
      </c>
      <c r="N359" s="361" t="s">
        <v>204</v>
      </c>
      <c r="O359" s="361" t="s">
        <v>204</v>
      </c>
      <c r="P359" s="361" t="s">
        <v>204</v>
      </c>
      <c r="Q359" s="361" t="s">
        <v>204</v>
      </c>
      <c r="R359" s="361" t="s">
        <v>204</v>
      </c>
      <c r="S359" s="361" t="s">
        <v>204</v>
      </c>
      <c r="T359" s="362" t="s">
        <v>204</v>
      </c>
      <c r="U359" s="360" t="s">
        <v>204</v>
      </c>
      <c r="V359" s="361" t="s">
        <v>204</v>
      </c>
      <c r="W359" s="361" t="s">
        <v>204</v>
      </c>
      <c r="X359" s="361" t="s">
        <v>204</v>
      </c>
      <c r="Y359" s="361" t="s">
        <v>204</v>
      </c>
      <c r="Z359" s="361" t="s">
        <v>204</v>
      </c>
      <c r="AA359" s="361" t="s">
        <v>204</v>
      </c>
      <c r="AB359" s="361" t="s">
        <v>204</v>
      </c>
      <c r="AC359" s="362" t="s">
        <v>204</v>
      </c>
      <c r="AD359" s="360" t="s">
        <v>204</v>
      </c>
      <c r="AE359" s="361" t="s">
        <v>204</v>
      </c>
      <c r="AF359" s="361" t="s">
        <v>204</v>
      </c>
      <c r="AG359" s="361" t="s">
        <v>204</v>
      </c>
      <c r="AH359" s="361" t="s">
        <v>204</v>
      </c>
      <c r="AI359" s="361" t="s">
        <v>204</v>
      </c>
      <c r="AJ359" s="361" t="s">
        <v>204</v>
      </c>
      <c r="AK359" s="361" t="s">
        <v>204</v>
      </c>
      <c r="AL359" s="362" t="s">
        <v>204</v>
      </c>
      <c r="AM359" s="360" t="s">
        <v>204</v>
      </c>
      <c r="AN359" s="361" t="s">
        <v>204</v>
      </c>
      <c r="AO359" s="361" t="s">
        <v>204</v>
      </c>
      <c r="AP359" s="361" t="s">
        <v>204</v>
      </c>
      <c r="AQ359" s="361" t="s">
        <v>204</v>
      </c>
      <c r="AR359" s="361" t="s">
        <v>204</v>
      </c>
      <c r="AS359" s="361" t="s">
        <v>204</v>
      </c>
      <c r="AT359" s="361" t="s">
        <v>204</v>
      </c>
      <c r="AU359" s="362" t="s">
        <v>204</v>
      </c>
      <c r="AV359" s="360" t="s">
        <v>204</v>
      </c>
      <c r="AW359" s="361" t="s">
        <v>204</v>
      </c>
      <c r="AX359" s="361" t="s">
        <v>204</v>
      </c>
      <c r="AY359" s="361" t="s">
        <v>204</v>
      </c>
      <c r="AZ359" s="361" t="s">
        <v>204</v>
      </c>
      <c r="BA359" s="361" t="s">
        <v>204</v>
      </c>
      <c r="BB359" s="361" t="s">
        <v>204</v>
      </c>
      <c r="BC359" s="361" t="s">
        <v>204</v>
      </c>
      <c r="BD359" s="362" t="s">
        <v>204</v>
      </c>
      <c r="BE359" s="360" t="s">
        <v>204</v>
      </c>
      <c r="BF359" s="361" t="s">
        <v>204</v>
      </c>
      <c r="BG359" s="361" t="s">
        <v>204</v>
      </c>
      <c r="BH359" s="361" t="s">
        <v>204</v>
      </c>
      <c r="BI359" s="361" t="s">
        <v>204</v>
      </c>
      <c r="BJ359" s="361" t="s">
        <v>204</v>
      </c>
      <c r="BK359" s="361" t="s">
        <v>204</v>
      </c>
      <c r="BL359" s="361" t="s">
        <v>204</v>
      </c>
      <c r="BM359" s="362" t="s">
        <v>204</v>
      </c>
      <c r="BN359" s="360" t="s">
        <v>204</v>
      </c>
      <c r="BO359" s="361" t="s">
        <v>204</v>
      </c>
      <c r="BP359" s="361" t="s">
        <v>204</v>
      </c>
      <c r="BQ359" s="361" t="s">
        <v>204</v>
      </c>
      <c r="BR359" s="361" t="s">
        <v>204</v>
      </c>
      <c r="BS359" s="361" t="s">
        <v>204</v>
      </c>
      <c r="BT359" s="361" t="s">
        <v>204</v>
      </c>
      <c r="BU359" s="361" t="s">
        <v>204</v>
      </c>
      <c r="BV359" s="362" t="s">
        <v>204</v>
      </c>
      <c r="BW359" s="360" t="s">
        <v>204</v>
      </c>
      <c r="BX359" s="361" t="s">
        <v>204</v>
      </c>
      <c r="BY359" s="361" t="s">
        <v>204</v>
      </c>
      <c r="BZ359" s="361" t="s">
        <v>204</v>
      </c>
      <c r="CA359" s="361" t="s">
        <v>204</v>
      </c>
      <c r="CB359" s="361" t="s">
        <v>204</v>
      </c>
      <c r="CC359" s="361" t="s">
        <v>204</v>
      </c>
      <c r="CD359" s="361" t="s">
        <v>204</v>
      </c>
      <c r="CE359" s="362" t="s">
        <v>204</v>
      </c>
      <c r="CF359" s="360" t="s">
        <v>204</v>
      </c>
      <c r="CG359" s="361" t="s">
        <v>204</v>
      </c>
      <c r="CH359" s="361" t="s">
        <v>204</v>
      </c>
      <c r="CI359" s="361" t="s">
        <v>204</v>
      </c>
      <c r="CJ359" s="361" t="s">
        <v>204</v>
      </c>
      <c r="CK359" s="361" t="s">
        <v>204</v>
      </c>
      <c r="CL359" s="361" t="s">
        <v>204</v>
      </c>
      <c r="CM359" s="361" t="s">
        <v>204</v>
      </c>
      <c r="CN359" s="362" t="s">
        <v>204</v>
      </c>
      <c r="CO359" s="360" t="s">
        <v>204</v>
      </c>
      <c r="CP359" s="361" t="s">
        <v>204</v>
      </c>
      <c r="CQ359" s="361" t="s">
        <v>204</v>
      </c>
      <c r="CR359" s="361" t="s">
        <v>204</v>
      </c>
      <c r="CS359" s="361" t="s">
        <v>204</v>
      </c>
      <c r="CT359" s="361" t="s">
        <v>204</v>
      </c>
      <c r="CU359" s="361" t="s">
        <v>204</v>
      </c>
      <c r="CV359" s="361" t="s">
        <v>204</v>
      </c>
      <c r="CW359" s="362" t="s">
        <v>204</v>
      </c>
      <c r="CX359" s="360" t="s">
        <v>204</v>
      </c>
      <c r="CY359" s="361" t="s">
        <v>204</v>
      </c>
      <c r="CZ359" s="361" t="s">
        <v>204</v>
      </c>
      <c r="DA359" s="361" t="s">
        <v>204</v>
      </c>
      <c r="DB359" s="361" t="s">
        <v>204</v>
      </c>
      <c r="DC359" s="361" t="s">
        <v>204</v>
      </c>
      <c r="DD359" s="361" t="s">
        <v>204</v>
      </c>
      <c r="DE359" s="361" t="s">
        <v>204</v>
      </c>
      <c r="DF359" s="362" t="s">
        <v>204</v>
      </c>
      <c r="DG359" s="360">
        <v>0</v>
      </c>
      <c r="DH359" s="361">
        <v>0</v>
      </c>
      <c r="DI359" s="361">
        <v>0</v>
      </c>
      <c r="DJ359" s="361">
        <v>0</v>
      </c>
      <c r="DK359" s="361">
        <v>0</v>
      </c>
      <c r="DL359" s="361">
        <v>0</v>
      </c>
      <c r="DM359" s="361">
        <v>0</v>
      </c>
      <c r="DN359" s="361">
        <v>0</v>
      </c>
      <c r="DO359" s="362">
        <v>0</v>
      </c>
    </row>
    <row r="360" spans="1:128" x14ac:dyDescent="0.2">
      <c r="A360" s="358"/>
      <c r="B360" s="359" t="s">
        <v>156</v>
      </c>
      <c r="C360" s="360" t="s">
        <v>204</v>
      </c>
      <c r="D360" s="361" t="s">
        <v>204</v>
      </c>
      <c r="E360" s="361" t="s">
        <v>204</v>
      </c>
      <c r="F360" s="361" t="s">
        <v>204</v>
      </c>
      <c r="G360" s="361" t="s">
        <v>204</v>
      </c>
      <c r="H360" s="361" t="s">
        <v>204</v>
      </c>
      <c r="I360" s="361" t="s">
        <v>204</v>
      </c>
      <c r="J360" s="361" t="s">
        <v>204</v>
      </c>
      <c r="K360" s="362" t="s">
        <v>204</v>
      </c>
      <c r="L360" s="360" t="s">
        <v>204</v>
      </c>
      <c r="M360" s="361" t="s">
        <v>204</v>
      </c>
      <c r="N360" s="361" t="s">
        <v>204</v>
      </c>
      <c r="O360" s="361" t="s">
        <v>204</v>
      </c>
      <c r="P360" s="361" t="s">
        <v>204</v>
      </c>
      <c r="Q360" s="361" t="s">
        <v>204</v>
      </c>
      <c r="R360" s="361" t="s">
        <v>204</v>
      </c>
      <c r="S360" s="361" t="s">
        <v>204</v>
      </c>
      <c r="T360" s="362" t="s">
        <v>204</v>
      </c>
      <c r="U360" s="360" t="s">
        <v>204</v>
      </c>
      <c r="V360" s="361" t="s">
        <v>204</v>
      </c>
      <c r="W360" s="361" t="s">
        <v>204</v>
      </c>
      <c r="X360" s="361" t="s">
        <v>204</v>
      </c>
      <c r="Y360" s="361" t="s">
        <v>204</v>
      </c>
      <c r="Z360" s="361" t="s">
        <v>204</v>
      </c>
      <c r="AA360" s="361" t="s">
        <v>204</v>
      </c>
      <c r="AB360" s="361" t="s">
        <v>204</v>
      </c>
      <c r="AC360" s="362" t="s">
        <v>204</v>
      </c>
      <c r="AD360" s="360" t="s">
        <v>204</v>
      </c>
      <c r="AE360" s="361" t="s">
        <v>204</v>
      </c>
      <c r="AF360" s="361" t="s">
        <v>204</v>
      </c>
      <c r="AG360" s="361" t="s">
        <v>204</v>
      </c>
      <c r="AH360" s="361" t="s">
        <v>204</v>
      </c>
      <c r="AI360" s="361" t="s">
        <v>204</v>
      </c>
      <c r="AJ360" s="361" t="s">
        <v>204</v>
      </c>
      <c r="AK360" s="361" t="s">
        <v>204</v>
      </c>
      <c r="AL360" s="362" t="s">
        <v>204</v>
      </c>
      <c r="AM360" s="360" t="s">
        <v>204</v>
      </c>
      <c r="AN360" s="361" t="s">
        <v>204</v>
      </c>
      <c r="AO360" s="361" t="s">
        <v>204</v>
      </c>
      <c r="AP360" s="361" t="s">
        <v>204</v>
      </c>
      <c r="AQ360" s="361" t="s">
        <v>204</v>
      </c>
      <c r="AR360" s="361" t="s">
        <v>204</v>
      </c>
      <c r="AS360" s="361" t="s">
        <v>204</v>
      </c>
      <c r="AT360" s="361" t="s">
        <v>204</v>
      </c>
      <c r="AU360" s="362" t="s">
        <v>204</v>
      </c>
      <c r="AV360" s="360" t="s">
        <v>204</v>
      </c>
      <c r="AW360" s="361" t="s">
        <v>204</v>
      </c>
      <c r="AX360" s="361" t="s">
        <v>204</v>
      </c>
      <c r="AY360" s="361" t="s">
        <v>204</v>
      </c>
      <c r="AZ360" s="361" t="s">
        <v>204</v>
      </c>
      <c r="BA360" s="361" t="s">
        <v>204</v>
      </c>
      <c r="BB360" s="361" t="s">
        <v>204</v>
      </c>
      <c r="BC360" s="361" t="s">
        <v>204</v>
      </c>
      <c r="BD360" s="362" t="s">
        <v>204</v>
      </c>
      <c r="BE360" s="360" t="s">
        <v>204</v>
      </c>
      <c r="BF360" s="361" t="s">
        <v>204</v>
      </c>
      <c r="BG360" s="361" t="s">
        <v>204</v>
      </c>
      <c r="BH360" s="361" t="s">
        <v>204</v>
      </c>
      <c r="BI360" s="361" t="s">
        <v>204</v>
      </c>
      <c r="BJ360" s="361" t="s">
        <v>204</v>
      </c>
      <c r="BK360" s="361" t="s">
        <v>204</v>
      </c>
      <c r="BL360" s="361" t="s">
        <v>204</v>
      </c>
      <c r="BM360" s="362" t="s">
        <v>204</v>
      </c>
      <c r="BN360" s="360" t="s">
        <v>204</v>
      </c>
      <c r="BO360" s="361" t="s">
        <v>204</v>
      </c>
      <c r="BP360" s="361" t="s">
        <v>204</v>
      </c>
      <c r="BQ360" s="361" t="s">
        <v>204</v>
      </c>
      <c r="BR360" s="361" t="s">
        <v>204</v>
      </c>
      <c r="BS360" s="361" t="s">
        <v>204</v>
      </c>
      <c r="BT360" s="361" t="s">
        <v>204</v>
      </c>
      <c r="BU360" s="361" t="s">
        <v>204</v>
      </c>
      <c r="BV360" s="362" t="s">
        <v>204</v>
      </c>
      <c r="BW360" s="360" t="s">
        <v>204</v>
      </c>
      <c r="BX360" s="361" t="s">
        <v>204</v>
      </c>
      <c r="BY360" s="361" t="s">
        <v>204</v>
      </c>
      <c r="BZ360" s="361" t="s">
        <v>204</v>
      </c>
      <c r="CA360" s="361" t="s">
        <v>204</v>
      </c>
      <c r="CB360" s="361" t="s">
        <v>204</v>
      </c>
      <c r="CC360" s="361" t="s">
        <v>204</v>
      </c>
      <c r="CD360" s="361" t="s">
        <v>204</v>
      </c>
      <c r="CE360" s="362" t="s">
        <v>204</v>
      </c>
      <c r="CF360" s="360" t="s">
        <v>204</v>
      </c>
      <c r="CG360" s="361" t="s">
        <v>204</v>
      </c>
      <c r="CH360" s="361" t="s">
        <v>204</v>
      </c>
      <c r="CI360" s="361" t="s">
        <v>204</v>
      </c>
      <c r="CJ360" s="361" t="s">
        <v>204</v>
      </c>
      <c r="CK360" s="361" t="s">
        <v>204</v>
      </c>
      <c r="CL360" s="361" t="s">
        <v>204</v>
      </c>
      <c r="CM360" s="361" t="s">
        <v>204</v>
      </c>
      <c r="CN360" s="362" t="s">
        <v>204</v>
      </c>
      <c r="CO360" s="360" t="s">
        <v>204</v>
      </c>
      <c r="CP360" s="361" t="s">
        <v>204</v>
      </c>
      <c r="CQ360" s="361" t="s">
        <v>204</v>
      </c>
      <c r="CR360" s="361" t="s">
        <v>204</v>
      </c>
      <c r="CS360" s="361" t="s">
        <v>204</v>
      </c>
      <c r="CT360" s="361" t="s">
        <v>204</v>
      </c>
      <c r="CU360" s="361" t="s">
        <v>204</v>
      </c>
      <c r="CV360" s="361" t="s">
        <v>204</v>
      </c>
      <c r="CW360" s="362" t="s">
        <v>204</v>
      </c>
      <c r="CX360" s="360" t="s">
        <v>204</v>
      </c>
      <c r="CY360" s="361" t="s">
        <v>204</v>
      </c>
      <c r="CZ360" s="361" t="s">
        <v>204</v>
      </c>
      <c r="DA360" s="361" t="s">
        <v>204</v>
      </c>
      <c r="DB360" s="361" t="s">
        <v>204</v>
      </c>
      <c r="DC360" s="361" t="s">
        <v>204</v>
      </c>
      <c r="DD360" s="361" t="s">
        <v>204</v>
      </c>
      <c r="DE360" s="361" t="s">
        <v>204</v>
      </c>
      <c r="DF360" s="362" t="s">
        <v>204</v>
      </c>
      <c r="DG360" s="360">
        <v>0</v>
      </c>
      <c r="DH360" s="361">
        <v>0</v>
      </c>
      <c r="DI360" s="361">
        <v>0</v>
      </c>
      <c r="DJ360" s="361">
        <v>0</v>
      </c>
      <c r="DK360" s="361">
        <v>0</v>
      </c>
      <c r="DL360" s="361">
        <v>0</v>
      </c>
      <c r="DM360" s="361">
        <v>0</v>
      </c>
      <c r="DN360" s="361">
        <v>0</v>
      </c>
      <c r="DO360" s="362">
        <v>0</v>
      </c>
    </row>
    <row r="361" spans="1:128" ht="13.5" thickBot="1" x14ac:dyDescent="0.25">
      <c r="A361" s="363"/>
      <c r="B361" s="364"/>
      <c r="C361" s="365"/>
      <c r="D361" s="366"/>
      <c r="E361" s="366"/>
      <c r="F361" s="366"/>
      <c r="G361" s="366"/>
      <c r="H361" s="366"/>
      <c r="I361" s="366"/>
      <c r="J361" s="366"/>
      <c r="K361" s="367"/>
      <c r="L361" s="365"/>
      <c r="M361" s="366"/>
      <c r="N361" s="366"/>
      <c r="O361" s="366"/>
      <c r="P361" s="366"/>
      <c r="Q361" s="366"/>
      <c r="R361" s="366"/>
      <c r="S361" s="366"/>
      <c r="T361" s="367"/>
      <c r="U361" s="365"/>
      <c r="V361" s="366"/>
      <c r="W361" s="366"/>
      <c r="X361" s="366"/>
      <c r="Y361" s="366"/>
      <c r="Z361" s="366"/>
      <c r="AA361" s="366"/>
      <c r="AB361" s="366"/>
      <c r="AC361" s="367"/>
      <c r="AD361" s="365"/>
      <c r="AE361" s="366"/>
      <c r="AF361" s="366"/>
      <c r="AG361" s="366"/>
      <c r="AH361" s="366"/>
      <c r="AI361" s="366"/>
      <c r="AJ361" s="366"/>
      <c r="AK361" s="366"/>
      <c r="AL361" s="367"/>
      <c r="AM361" s="365"/>
      <c r="AN361" s="366"/>
      <c r="AO361" s="366"/>
      <c r="AP361" s="366"/>
      <c r="AQ361" s="366"/>
      <c r="AR361" s="366"/>
      <c r="AS361" s="366"/>
      <c r="AT361" s="366"/>
      <c r="AU361" s="367"/>
      <c r="AV361" s="365"/>
      <c r="AW361" s="366"/>
      <c r="AX361" s="366"/>
      <c r="AY361" s="366"/>
      <c r="AZ361" s="366"/>
      <c r="BA361" s="366"/>
      <c r="BB361" s="366"/>
      <c r="BC361" s="366"/>
      <c r="BD361" s="367"/>
      <c r="BE361" s="365"/>
      <c r="BF361" s="366"/>
      <c r="BG361" s="366"/>
      <c r="BH361" s="366"/>
      <c r="BI361" s="366"/>
      <c r="BJ361" s="366"/>
      <c r="BK361" s="366"/>
      <c r="BL361" s="366"/>
      <c r="BM361" s="367"/>
      <c r="BN361" s="365"/>
      <c r="BO361" s="366"/>
      <c r="BP361" s="366"/>
      <c r="BQ361" s="366"/>
      <c r="BR361" s="366"/>
      <c r="BS361" s="366"/>
      <c r="BT361" s="366"/>
      <c r="BU361" s="366"/>
      <c r="BV361" s="367"/>
      <c r="BW361" s="365"/>
      <c r="BX361" s="366"/>
      <c r="BY361" s="366"/>
      <c r="BZ361" s="366"/>
      <c r="CA361" s="366"/>
      <c r="CB361" s="366"/>
      <c r="CC361" s="366"/>
      <c r="CD361" s="366"/>
      <c r="CE361" s="367"/>
      <c r="CF361" s="365"/>
      <c r="CG361" s="366"/>
      <c r="CH361" s="366"/>
      <c r="CI361" s="366"/>
      <c r="CJ361" s="366"/>
      <c r="CK361" s="366"/>
      <c r="CL361" s="366"/>
      <c r="CM361" s="366"/>
      <c r="CN361" s="367"/>
      <c r="CO361" s="365"/>
      <c r="CP361" s="366"/>
      <c r="CQ361" s="366"/>
      <c r="CR361" s="366"/>
      <c r="CS361" s="366"/>
      <c r="CT361" s="366"/>
      <c r="CU361" s="366"/>
      <c r="CV361" s="366"/>
      <c r="CW361" s="367"/>
      <c r="CX361" s="365"/>
      <c r="CY361" s="366"/>
      <c r="CZ361" s="366"/>
      <c r="DA361" s="366"/>
      <c r="DB361" s="366"/>
      <c r="DC361" s="366"/>
      <c r="DD361" s="366"/>
      <c r="DE361" s="366"/>
      <c r="DF361" s="367"/>
      <c r="DG361" s="365"/>
      <c r="DH361" s="366"/>
      <c r="DI361" s="366"/>
      <c r="DJ361" s="366"/>
      <c r="DK361" s="366"/>
      <c r="DL361" s="366"/>
      <c r="DM361" s="366"/>
      <c r="DN361" s="366"/>
      <c r="DO361" s="367"/>
    </row>
    <row r="362" spans="1:128" ht="15.75" customHeight="1" thickBot="1" x14ac:dyDescent="0.25">
      <c r="A362" s="451" t="s">
        <v>157</v>
      </c>
      <c r="B362" s="452"/>
      <c r="C362" s="368">
        <v>0</v>
      </c>
      <c r="D362" s="369">
        <v>0</v>
      </c>
      <c r="E362" s="369">
        <v>0</v>
      </c>
      <c r="F362" s="369">
        <v>0</v>
      </c>
      <c r="G362" s="369">
        <v>0</v>
      </c>
      <c r="H362" s="369">
        <v>61295</v>
      </c>
      <c r="I362" s="369">
        <v>0</v>
      </c>
      <c r="J362" s="369">
        <v>247679</v>
      </c>
      <c r="K362" s="370">
        <v>0</v>
      </c>
      <c r="L362" s="368">
        <v>0</v>
      </c>
      <c r="M362" s="369">
        <v>0</v>
      </c>
      <c r="N362" s="369">
        <v>0</v>
      </c>
      <c r="O362" s="369">
        <v>0</v>
      </c>
      <c r="P362" s="369">
        <v>0</v>
      </c>
      <c r="Q362" s="369">
        <v>151096</v>
      </c>
      <c r="R362" s="369">
        <v>35508</v>
      </c>
      <c r="S362" s="369">
        <v>715244</v>
      </c>
      <c r="T362" s="370">
        <v>0</v>
      </c>
      <c r="U362" s="368">
        <v>0</v>
      </c>
      <c r="V362" s="369">
        <v>0</v>
      </c>
      <c r="W362" s="369">
        <v>0</v>
      </c>
      <c r="X362" s="369">
        <v>0</v>
      </c>
      <c r="Y362" s="369">
        <v>0</v>
      </c>
      <c r="Z362" s="369">
        <v>365794</v>
      </c>
      <c r="AA362" s="369">
        <v>0</v>
      </c>
      <c r="AB362" s="369">
        <v>214616</v>
      </c>
      <c r="AC362" s="370">
        <v>0</v>
      </c>
      <c r="AD362" s="368">
        <v>0</v>
      </c>
      <c r="AE362" s="369">
        <v>0</v>
      </c>
      <c r="AF362" s="369">
        <v>0</v>
      </c>
      <c r="AG362" s="369">
        <v>0</v>
      </c>
      <c r="AH362" s="369">
        <v>0</v>
      </c>
      <c r="AI362" s="369">
        <v>0</v>
      </c>
      <c r="AJ362" s="369">
        <v>0</v>
      </c>
      <c r="AK362" s="369">
        <v>0</v>
      </c>
      <c r="AL362" s="370">
        <v>0</v>
      </c>
      <c r="AM362" s="368">
        <v>0</v>
      </c>
      <c r="AN362" s="369">
        <v>0</v>
      </c>
      <c r="AO362" s="369">
        <v>0</v>
      </c>
      <c r="AP362" s="369">
        <v>0</v>
      </c>
      <c r="AQ362" s="369">
        <v>0</v>
      </c>
      <c r="AR362" s="369">
        <v>0</v>
      </c>
      <c r="AS362" s="369">
        <v>0</v>
      </c>
      <c r="AT362" s="369">
        <v>0</v>
      </c>
      <c r="AU362" s="370">
        <v>0</v>
      </c>
      <c r="AV362" s="368">
        <v>0</v>
      </c>
      <c r="AW362" s="369">
        <v>0</v>
      </c>
      <c r="AX362" s="369">
        <v>0</v>
      </c>
      <c r="AY362" s="369">
        <v>0</v>
      </c>
      <c r="AZ362" s="369">
        <v>0</v>
      </c>
      <c r="BA362" s="369">
        <v>0</v>
      </c>
      <c r="BB362" s="369">
        <v>0</v>
      </c>
      <c r="BC362" s="369">
        <v>0</v>
      </c>
      <c r="BD362" s="370">
        <v>0</v>
      </c>
      <c r="BE362" s="368">
        <v>0</v>
      </c>
      <c r="BF362" s="369">
        <v>0</v>
      </c>
      <c r="BG362" s="369">
        <v>0</v>
      </c>
      <c r="BH362" s="369">
        <v>0</v>
      </c>
      <c r="BI362" s="369">
        <v>0</v>
      </c>
      <c r="BJ362" s="369">
        <v>0</v>
      </c>
      <c r="BK362" s="369">
        <v>0</v>
      </c>
      <c r="BL362" s="369">
        <v>0</v>
      </c>
      <c r="BM362" s="370">
        <v>0</v>
      </c>
      <c r="BN362" s="368">
        <v>0</v>
      </c>
      <c r="BO362" s="369">
        <v>0</v>
      </c>
      <c r="BP362" s="369">
        <v>0</v>
      </c>
      <c r="BQ362" s="369">
        <v>0</v>
      </c>
      <c r="BR362" s="369">
        <v>0</v>
      </c>
      <c r="BS362" s="369">
        <v>0</v>
      </c>
      <c r="BT362" s="369">
        <v>0</v>
      </c>
      <c r="BU362" s="369">
        <v>0</v>
      </c>
      <c r="BV362" s="370">
        <v>0</v>
      </c>
      <c r="BW362" s="368">
        <v>0</v>
      </c>
      <c r="BX362" s="369">
        <v>0</v>
      </c>
      <c r="BY362" s="369">
        <v>0</v>
      </c>
      <c r="BZ362" s="369">
        <v>0</v>
      </c>
      <c r="CA362" s="369">
        <v>0</v>
      </c>
      <c r="CB362" s="369">
        <v>0</v>
      </c>
      <c r="CC362" s="369">
        <v>0</v>
      </c>
      <c r="CD362" s="369">
        <v>0</v>
      </c>
      <c r="CE362" s="370">
        <v>0</v>
      </c>
      <c r="CF362" s="368">
        <v>0</v>
      </c>
      <c r="CG362" s="369">
        <v>0</v>
      </c>
      <c r="CH362" s="369">
        <v>0</v>
      </c>
      <c r="CI362" s="369">
        <v>0</v>
      </c>
      <c r="CJ362" s="369">
        <v>0</v>
      </c>
      <c r="CK362" s="369">
        <v>0</v>
      </c>
      <c r="CL362" s="369">
        <v>0</v>
      </c>
      <c r="CM362" s="369">
        <v>0</v>
      </c>
      <c r="CN362" s="370">
        <v>0</v>
      </c>
      <c r="CO362" s="368">
        <v>0</v>
      </c>
      <c r="CP362" s="369">
        <v>0</v>
      </c>
      <c r="CQ362" s="369">
        <v>0</v>
      </c>
      <c r="CR362" s="369">
        <v>0</v>
      </c>
      <c r="CS362" s="369">
        <v>0</v>
      </c>
      <c r="CT362" s="369">
        <v>0</v>
      </c>
      <c r="CU362" s="369">
        <v>0</v>
      </c>
      <c r="CV362" s="369">
        <v>0</v>
      </c>
      <c r="CW362" s="370">
        <v>0</v>
      </c>
      <c r="CX362" s="368">
        <v>0</v>
      </c>
      <c r="CY362" s="369">
        <v>0</v>
      </c>
      <c r="CZ362" s="369">
        <v>0</v>
      </c>
      <c r="DA362" s="369">
        <v>0</v>
      </c>
      <c r="DB362" s="369">
        <v>0</v>
      </c>
      <c r="DC362" s="369">
        <v>0</v>
      </c>
      <c r="DD362" s="369">
        <v>0</v>
      </c>
      <c r="DE362" s="369">
        <v>0</v>
      </c>
      <c r="DF362" s="370">
        <v>0</v>
      </c>
      <c r="DG362" s="368">
        <v>0</v>
      </c>
      <c r="DH362" s="369">
        <v>0</v>
      </c>
      <c r="DI362" s="369">
        <v>0</v>
      </c>
      <c r="DJ362" s="369">
        <v>0</v>
      </c>
      <c r="DK362" s="369">
        <v>0</v>
      </c>
      <c r="DL362" s="369">
        <v>578185</v>
      </c>
      <c r="DM362" s="369">
        <v>35508</v>
      </c>
      <c r="DN362" s="369">
        <v>1177539</v>
      </c>
      <c r="DO362" s="370">
        <v>0</v>
      </c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2021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2021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55">
        <v>0</v>
      </c>
      <c r="D368" s="356">
        <v>0</v>
      </c>
      <c r="E368" s="356">
        <v>0</v>
      </c>
      <c r="F368" s="356">
        <v>0</v>
      </c>
      <c r="G368" s="356">
        <v>1367</v>
      </c>
      <c r="H368" s="356">
        <v>1367</v>
      </c>
      <c r="I368" s="356">
        <v>0</v>
      </c>
      <c r="J368" s="356">
        <v>0</v>
      </c>
      <c r="K368" s="357">
        <v>0</v>
      </c>
      <c r="L368" s="355">
        <v>0</v>
      </c>
      <c r="M368" s="356">
        <v>0</v>
      </c>
      <c r="N368" s="356">
        <v>0</v>
      </c>
      <c r="O368" s="356">
        <v>0</v>
      </c>
      <c r="P368" s="356">
        <v>133</v>
      </c>
      <c r="Q368" s="356">
        <v>2708</v>
      </c>
      <c r="R368" s="356">
        <v>0</v>
      </c>
      <c r="S368" s="356">
        <v>0</v>
      </c>
      <c r="T368" s="357">
        <v>0</v>
      </c>
      <c r="U368" s="355">
        <v>0</v>
      </c>
      <c r="V368" s="356">
        <v>0</v>
      </c>
      <c r="W368" s="356">
        <v>0</v>
      </c>
      <c r="X368" s="356">
        <v>0</v>
      </c>
      <c r="Y368" s="356">
        <v>1353</v>
      </c>
      <c r="Z368" s="356">
        <v>4362</v>
      </c>
      <c r="AA368" s="356">
        <v>0</v>
      </c>
      <c r="AB368" s="356">
        <v>0</v>
      </c>
      <c r="AC368" s="357">
        <v>0</v>
      </c>
      <c r="AD368" s="355">
        <v>0</v>
      </c>
      <c r="AE368" s="356">
        <v>0</v>
      </c>
      <c r="AF368" s="356">
        <v>0</v>
      </c>
      <c r="AG368" s="356">
        <v>0</v>
      </c>
      <c r="AH368" s="356">
        <v>0</v>
      </c>
      <c r="AI368" s="356">
        <v>0</v>
      </c>
      <c r="AJ368" s="356">
        <v>0</v>
      </c>
      <c r="AK368" s="356">
        <v>0</v>
      </c>
      <c r="AL368" s="357">
        <v>0</v>
      </c>
      <c r="AM368" s="355">
        <v>0</v>
      </c>
      <c r="AN368" s="356">
        <v>0</v>
      </c>
      <c r="AO368" s="356">
        <v>0</v>
      </c>
      <c r="AP368" s="356">
        <v>0</v>
      </c>
      <c r="AQ368" s="356">
        <v>0</v>
      </c>
      <c r="AR368" s="356">
        <v>0</v>
      </c>
      <c r="AS368" s="356">
        <v>0</v>
      </c>
      <c r="AT368" s="356">
        <v>0</v>
      </c>
      <c r="AU368" s="357">
        <v>0</v>
      </c>
      <c r="AV368" s="355">
        <v>0</v>
      </c>
      <c r="AW368" s="356">
        <v>0</v>
      </c>
      <c r="AX368" s="356">
        <v>0</v>
      </c>
      <c r="AY368" s="356">
        <v>0</v>
      </c>
      <c r="AZ368" s="356">
        <v>0</v>
      </c>
      <c r="BA368" s="356">
        <v>0</v>
      </c>
      <c r="BB368" s="356">
        <v>0</v>
      </c>
      <c r="BC368" s="356">
        <v>0</v>
      </c>
      <c r="BD368" s="357">
        <v>0</v>
      </c>
      <c r="BE368" s="355">
        <v>0</v>
      </c>
      <c r="BF368" s="356">
        <v>0</v>
      </c>
      <c r="BG368" s="356">
        <v>0</v>
      </c>
      <c r="BH368" s="356">
        <v>0</v>
      </c>
      <c r="BI368" s="356">
        <v>0</v>
      </c>
      <c r="BJ368" s="356">
        <v>0</v>
      </c>
      <c r="BK368" s="356">
        <v>0</v>
      </c>
      <c r="BL368" s="356">
        <v>0</v>
      </c>
      <c r="BM368" s="357">
        <v>0</v>
      </c>
      <c r="BN368" s="355">
        <v>0</v>
      </c>
      <c r="BO368" s="356">
        <v>0</v>
      </c>
      <c r="BP368" s="356">
        <v>0</v>
      </c>
      <c r="BQ368" s="356">
        <v>0</v>
      </c>
      <c r="BR368" s="356">
        <v>0</v>
      </c>
      <c r="BS368" s="356">
        <v>0</v>
      </c>
      <c r="BT368" s="356">
        <v>0</v>
      </c>
      <c r="BU368" s="356">
        <v>0</v>
      </c>
      <c r="BV368" s="357">
        <v>0</v>
      </c>
      <c r="BW368" s="355">
        <v>0</v>
      </c>
      <c r="BX368" s="356">
        <v>0</v>
      </c>
      <c r="BY368" s="356">
        <v>0</v>
      </c>
      <c r="BZ368" s="356">
        <v>0</v>
      </c>
      <c r="CA368" s="356">
        <v>0</v>
      </c>
      <c r="CB368" s="356">
        <v>0</v>
      </c>
      <c r="CC368" s="356">
        <v>0</v>
      </c>
      <c r="CD368" s="356">
        <v>0</v>
      </c>
      <c r="CE368" s="357">
        <v>0</v>
      </c>
      <c r="CF368" s="355">
        <v>0</v>
      </c>
      <c r="CG368" s="356">
        <v>0</v>
      </c>
      <c r="CH368" s="356">
        <v>0</v>
      </c>
      <c r="CI368" s="356">
        <v>0</v>
      </c>
      <c r="CJ368" s="356">
        <v>0</v>
      </c>
      <c r="CK368" s="356">
        <v>0</v>
      </c>
      <c r="CL368" s="356">
        <v>0</v>
      </c>
      <c r="CM368" s="356">
        <v>0</v>
      </c>
      <c r="CN368" s="357">
        <v>0</v>
      </c>
      <c r="CO368" s="355">
        <v>0</v>
      </c>
      <c r="CP368" s="356">
        <v>0</v>
      </c>
      <c r="CQ368" s="356">
        <v>0</v>
      </c>
      <c r="CR368" s="356">
        <v>0</v>
      </c>
      <c r="CS368" s="356">
        <v>0</v>
      </c>
      <c r="CT368" s="356">
        <v>0</v>
      </c>
      <c r="CU368" s="356">
        <v>0</v>
      </c>
      <c r="CV368" s="356">
        <v>0</v>
      </c>
      <c r="CW368" s="357">
        <v>0</v>
      </c>
      <c r="CX368" s="355">
        <v>0</v>
      </c>
      <c r="CY368" s="356">
        <v>0</v>
      </c>
      <c r="CZ368" s="356">
        <v>0</v>
      </c>
      <c r="DA368" s="356">
        <v>0</v>
      </c>
      <c r="DB368" s="356">
        <v>0</v>
      </c>
      <c r="DC368" s="356">
        <v>0</v>
      </c>
      <c r="DD368" s="356">
        <v>0</v>
      </c>
      <c r="DE368" s="356">
        <v>0</v>
      </c>
      <c r="DF368" s="357">
        <v>0</v>
      </c>
      <c r="DG368" s="355">
        <v>0</v>
      </c>
      <c r="DH368" s="356">
        <v>0</v>
      </c>
      <c r="DI368" s="356">
        <v>0</v>
      </c>
      <c r="DJ368" s="356">
        <v>0</v>
      </c>
      <c r="DK368" s="356">
        <v>2853</v>
      </c>
      <c r="DL368" s="356">
        <v>8437</v>
      </c>
      <c r="DM368" s="356">
        <v>0</v>
      </c>
      <c r="DN368" s="356">
        <v>0</v>
      </c>
      <c r="DO368" s="357">
        <v>0</v>
      </c>
    </row>
    <row r="369" spans="1:119" x14ac:dyDescent="0.2">
      <c r="A369" s="358"/>
      <c r="B369" s="359" t="s">
        <v>68</v>
      </c>
      <c r="C369" s="360">
        <v>22441</v>
      </c>
      <c r="D369" s="361">
        <v>0</v>
      </c>
      <c r="E369" s="361">
        <v>0</v>
      </c>
      <c r="F369" s="361">
        <v>66817</v>
      </c>
      <c r="G369" s="361">
        <v>4962</v>
      </c>
      <c r="H369" s="361">
        <v>7869</v>
      </c>
      <c r="I369" s="361">
        <v>0</v>
      </c>
      <c r="J369" s="361">
        <v>0</v>
      </c>
      <c r="K369" s="362">
        <v>0</v>
      </c>
      <c r="L369" s="360">
        <v>19835</v>
      </c>
      <c r="M369" s="361">
        <v>0</v>
      </c>
      <c r="N369" s="361">
        <v>0</v>
      </c>
      <c r="O369" s="361">
        <v>14130</v>
      </c>
      <c r="P369" s="361">
        <v>17103</v>
      </c>
      <c r="Q369" s="361">
        <v>23157</v>
      </c>
      <c r="R369" s="361">
        <v>66817</v>
      </c>
      <c r="S369" s="361">
        <v>0</v>
      </c>
      <c r="T369" s="362">
        <v>0</v>
      </c>
      <c r="U369" s="360">
        <v>24301</v>
      </c>
      <c r="V369" s="361">
        <v>0</v>
      </c>
      <c r="W369" s="361">
        <v>0</v>
      </c>
      <c r="X369" s="361">
        <v>0</v>
      </c>
      <c r="Y369" s="361">
        <v>0</v>
      </c>
      <c r="Z369" s="361">
        <v>42477</v>
      </c>
      <c r="AA369" s="361">
        <v>5000</v>
      </c>
      <c r="AB369" s="361">
        <v>0</v>
      </c>
      <c r="AC369" s="362">
        <v>0</v>
      </c>
      <c r="AD369" s="360">
        <v>0</v>
      </c>
      <c r="AE369" s="361">
        <v>0</v>
      </c>
      <c r="AF369" s="361">
        <v>0</v>
      </c>
      <c r="AG369" s="361">
        <v>0</v>
      </c>
      <c r="AH369" s="361">
        <v>0</v>
      </c>
      <c r="AI369" s="361">
        <v>0</v>
      </c>
      <c r="AJ369" s="361">
        <v>0</v>
      </c>
      <c r="AK369" s="361">
        <v>0</v>
      </c>
      <c r="AL369" s="362">
        <v>0</v>
      </c>
      <c r="AM369" s="360">
        <v>0</v>
      </c>
      <c r="AN369" s="361">
        <v>0</v>
      </c>
      <c r="AO369" s="361">
        <v>0</v>
      </c>
      <c r="AP369" s="361">
        <v>0</v>
      </c>
      <c r="AQ369" s="361">
        <v>0</v>
      </c>
      <c r="AR369" s="361">
        <v>0</v>
      </c>
      <c r="AS369" s="361">
        <v>0</v>
      </c>
      <c r="AT369" s="361">
        <v>0</v>
      </c>
      <c r="AU369" s="362">
        <v>0</v>
      </c>
      <c r="AV369" s="360">
        <v>0</v>
      </c>
      <c r="AW369" s="361">
        <v>0</v>
      </c>
      <c r="AX369" s="361">
        <v>0</v>
      </c>
      <c r="AY369" s="361">
        <v>0</v>
      </c>
      <c r="AZ369" s="361">
        <v>0</v>
      </c>
      <c r="BA369" s="361">
        <v>0</v>
      </c>
      <c r="BB369" s="361">
        <v>0</v>
      </c>
      <c r="BC369" s="361">
        <v>0</v>
      </c>
      <c r="BD369" s="362">
        <v>0</v>
      </c>
      <c r="BE369" s="360">
        <v>0</v>
      </c>
      <c r="BF369" s="361">
        <v>0</v>
      </c>
      <c r="BG369" s="361">
        <v>0</v>
      </c>
      <c r="BH369" s="361">
        <v>0</v>
      </c>
      <c r="BI369" s="361">
        <v>0</v>
      </c>
      <c r="BJ369" s="361">
        <v>0</v>
      </c>
      <c r="BK369" s="361">
        <v>0</v>
      </c>
      <c r="BL369" s="361">
        <v>0</v>
      </c>
      <c r="BM369" s="362">
        <v>0</v>
      </c>
      <c r="BN369" s="360">
        <v>0</v>
      </c>
      <c r="BO369" s="361">
        <v>0</v>
      </c>
      <c r="BP369" s="361">
        <v>0</v>
      </c>
      <c r="BQ369" s="361">
        <v>0</v>
      </c>
      <c r="BR369" s="361">
        <v>0</v>
      </c>
      <c r="BS369" s="361">
        <v>0</v>
      </c>
      <c r="BT369" s="361">
        <v>0</v>
      </c>
      <c r="BU369" s="361">
        <v>0</v>
      </c>
      <c r="BV369" s="362">
        <v>0</v>
      </c>
      <c r="BW369" s="360">
        <v>0</v>
      </c>
      <c r="BX369" s="361">
        <v>0</v>
      </c>
      <c r="BY369" s="361">
        <v>0</v>
      </c>
      <c r="BZ369" s="361">
        <v>0</v>
      </c>
      <c r="CA369" s="361">
        <v>0</v>
      </c>
      <c r="CB369" s="361">
        <v>0</v>
      </c>
      <c r="CC369" s="361">
        <v>0</v>
      </c>
      <c r="CD369" s="361">
        <v>0</v>
      </c>
      <c r="CE369" s="362">
        <v>0</v>
      </c>
      <c r="CF369" s="360">
        <v>0</v>
      </c>
      <c r="CG369" s="361">
        <v>0</v>
      </c>
      <c r="CH369" s="361">
        <v>0</v>
      </c>
      <c r="CI369" s="361">
        <v>0</v>
      </c>
      <c r="CJ369" s="361">
        <v>0</v>
      </c>
      <c r="CK369" s="361">
        <v>0</v>
      </c>
      <c r="CL369" s="361">
        <v>0</v>
      </c>
      <c r="CM369" s="361">
        <v>0</v>
      </c>
      <c r="CN369" s="362">
        <v>0</v>
      </c>
      <c r="CO369" s="360">
        <v>0</v>
      </c>
      <c r="CP369" s="361">
        <v>0</v>
      </c>
      <c r="CQ369" s="361">
        <v>0</v>
      </c>
      <c r="CR369" s="361">
        <v>0</v>
      </c>
      <c r="CS369" s="361">
        <v>0</v>
      </c>
      <c r="CT369" s="361">
        <v>0</v>
      </c>
      <c r="CU369" s="361">
        <v>0</v>
      </c>
      <c r="CV369" s="361">
        <v>0</v>
      </c>
      <c r="CW369" s="362">
        <v>0</v>
      </c>
      <c r="CX369" s="360">
        <v>0</v>
      </c>
      <c r="CY369" s="361">
        <v>0</v>
      </c>
      <c r="CZ369" s="361">
        <v>0</v>
      </c>
      <c r="DA369" s="361">
        <v>0</v>
      </c>
      <c r="DB369" s="361">
        <v>0</v>
      </c>
      <c r="DC369" s="361">
        <v>0</v>
      </c>
      <c r="DD369" s="361">
        <v>0</v>
      </c>
      <c r="DE369" s="361">
        <v>0</v>
      </c>
      <c r="DF369" s="362">
        <v>0</v>
      </c>
      <c r="DG369" s="360">
        <v>66577</v>
      </c>
      <c r="DH369" s="361">
        <v>0</v>
      </c>
      <c r="DI369" s="361">
        <v>0</v>
      </c>
      <c r="DJ369" s="361">
        <v>80947</v>
      </c>
      <c r="DK369" s="361">
        <v>22065</v>
      </c>
      <c r="DL369" s="361">
        <v>73503</v>
      </c>
      <c r="DM369" s="361">
        <v>71817</v>
      </c>
      <c r="DN369" s="361">
        <v>0</v>
      </c>
      <c r="DO369" s="362">
        <v>0</v>
      </c>
    </row>
    <row r="370" spans="1:119" x14ac:dyDescent="0.2">
      <c r="A370" s="358"/>
      <c r="B370" s="359" t="s">
        <v>148</v>
      </c>
      <c r="C370" s="360">
        <v>108</v>
      </c>
      <c r="D370" s="361">
        <v>0</v>
      </c>
      <c r="E370" s="361">
        <v>0</v>
      </c>
      <c r="F370" s="361">
        <v>833</v>
      </c>
      <c r="G370" s="361">
        <v>780</v>
      </c>
      <c r="H370" s="361">
        <v>1477</v>
      </c>
      <c r="I370" s="361">
        <v>212</v>
      </c>
      <c r="J370" s="361">
        <v>39</v>
      </c>
      <c r="K370" s="362">
        <v>0</v>
      </c>
      <c r="L370" s="360">
        <v>651</v>
      </c>
      <c r="M370" s="361">
        <v>0</v>
      </c>
      <c r="N370" s="361">
        <v>0</v>
      </c>
      <c r="O370" s="361">
        <v>105</v>
      </c>
      <c r="P370" s="361">
        <v>277</v>
      </c>
      <c r="Q370" s="361">
        <v>604</v>
      </c>
      <c r="R370" s="361">
        <v>805</v>
      </c>
      <c r="S370" s="361">
        <v>562</v>
      </c>
      <c r="T370" s="362">
        <v>0</v>
      </c>
      <c r="U370" s="360">
        <v>1410</v>
      </c>
      <c r="V370" s="361">
        <v>0</v>
      </c>
      <c r="W370" s="361">
        <v>0</v>
      </c>
      <c r="X370" s="361">
        <v>91</v>
      </c>
      <c r="Y370" s="361">
        <v>0</v>
      </c>
      <c r="Z370" s="361">
        <v>2219</v>
      </c>
      <c r="AA370" s="361">
        <v>0</v>
      </c>
      <c r="AB370" s="361">
        <v>0</v>
      </c>
      <c r="AC370" s="362">
        <v>0</v>
      </c>
      <c r="AD370" s="360" t="s">
        <v>204</v>
      </c>
      <c r="AE370" s="361" t="s">
        <v>204</v>
      </c>
      <c r="AF370" s="361" t="s">
        <v>204</v>
      </c>
      <c r="AG370" s="361" t="s">
        <v>204</v>
      </c>
      <c r="AH370" s="361" t="s">
        <v>204</v>
      </c>
      <c r="AI370" s="361" t="s">
        <v>204</v>
      </c>
      <c r="AJ370" s="361" t="s">
        <v>204</v>
      </c>
      <c r="AK370" s="361" t="s">
        <v>204</v>
      </c>
      <c r="AL370" s="362" t="s">
        <v>204</v>
      </c>
      <c r="AM370" s="360" t="s">
        <v>204</v>
      </c>
      <c r="AN370" s="361" t="s">
        <v>204</v>
      </c>
      <c r="AO370" s="361" t="s">
        <v>204</v>
      </c>
      <c r="AP370" s="361" t="s">
        <v>204</v>
      </c>
      <c r="AQ370" s="361" t="s">
        <v>204</v>
      </c>
      <c r="AR370" s="361" t="s">
        <v>204</v>
      </c>
      <c r="AS370" s="361" t="s">
        <v>204</v>
      </c>
      <c r="AT370" s="361" t="s">
        <v>204</v>
      </c>
      <c r="AU370" s="362" t="s">
        <v>204</v>
      </c>
      <c r="AV370" s="360" t="s">
        <v>204</v>
      </c>
      <c r="AW370" s="361" t="s">
        <v>204</v>
      </c>
      <c r="AX370" s="361" t="s">
        <v>204</v>
      </c>
      <c r="AY370" s="361" t="s">
        <v>204</v>
      </c>
      <c r="AZ370" s="361" t="s">
        <v>204</v>
      </c>
      <c r="BA370" s="361" t="s">
        <v>204</v>
      </c>
      <c r="BB370" s="361" t="s">
        <v>204</v>
      </c>
      <c r="BC370" s="361" t="s">
        <v>204</v>
      </c>
      <c r="BD370" s="362" t="s">
        <v>204</v>
      </c>
      <c r="BE370" s="360" t="s">
        <v>204</v>
      </c>
      <c r="BF370" s="361" t="s">
        <v>204</v>
      </c>
      <c r="BG370" s="361" t="s">
        <v>204</v>
      </c>
      <c r="BH370" s="361" t="s">
        <v>204</v>
      </c>
      <c r="BI370" s="361" t="s">
        <v>204</v>
      </c>
      <c r="BJ370" s="361" t="s">
        <v>204</v>
      </c>
      <c r="BK370" s="361" t="s">
        <v>204</v>
      </c>
      <c r="BL370" s="361" t="s">
        <v>204</v>
      </c>
      <c r="BM370" s="362" t="s">
        <v>204</v>
      </c>
      <c r="BN370" s="360" t="s">
        <v>204</v>
      </c>
      <c r="BO370" s="361" t="s">
        <v>204</v>
      </c>
      <c r="BP370" s="361" t="s">
        <v>204</v>
      </c>
      <c r="BQ370" s="361" t="s">
        <v>204</v>
      </c>
      <c r="BR370" s="361" t="s">
        <v>204</v>
      </c>
      <c r="BS370" s="361" t="s">
        <v>204</v>
      </c>
      <c r="BT370" s="361" t="s">
        <v>204</v>
      </c>
      <c r="BU370" s="361" t="s">
        <v>204</v>
      </c>
      <c r="BV370" s="362" t="s">
        <v>204</v>
      </c>
      <c r="BW370" s="360" t="s">
        <v>204</v>
      </c>
      <c r="BX370" s="361" t="s">
        <v>204</v>
      </c>
      <c r="BY370" s="361" t="s">
        <v>204</v>
      </c>
      <c r="BZ370" s="361" t="s">
        <v>204</v>
      </c>
      <c r="CA370" s="361" t="s">
        <v>204</v>
      </c>
      <c r="CB370" s="361" t="s">
        <v>204</v>
      </c>
      <c r="CC370" s="361" t="s">
        <v>204</v>
      </c>
      <c r="CD370" s="361" t="s">
        <v>204</v>
      </c>
      <c r="CE370" s="362" t="s">
        <v>204</v>
      </c>
      <c r="CF370" s="360" t="s">
        <v>204</v>
      </c>
      <c r="CG370" s="361" t="s">
        <v>204</v>
      </c>
      <c r="CH370" s="361" t="s">
        <v>204</v>
      </c>
      <c r="CI370" s="361" t="s">
        <v>204</v>
      </c>
      <c r="CJ370" s="361" t="s">
        <v>204</v>
      </c>
      <c r="CK370" s="361" t="s">
        <v>204</v>
      </c>
      <c r="CL370" s="361" t="s">
        <v>204</v>
      </c>
      <c r="CM370" s="361" t="s">
        <v>204</v>
      </c>
      <c r="CN370" s="362" t="s">
        <v>204</v>
      </c>
      <c r="CO370" s="360" t="s">
        <v>204</v>
      </c>
      <c r="CP370" s="361" t="s">
        <v>204</v>
      </c>
      <c r="CQ370" s="361" t="s">
        <v>204</v>
      </c>
      <c r="CR370" s="361" t="s">
        <v>204</v>
      </c>
      <c r="CS370" s="361" t="s">
        <v>204</v>
      </c>
      <c r="CT370" s="361" t="s">
        <v>204</v>
      </c>
      <c r="CU370" s="361" t="s">
        <v>204</v>
      </c>
      <c r="CV370" s="361" t="s">
        <v>204</v>
      </c>
      <c r="CW370" s="362" t="s">
        <v>204</v>
      </c>
      <c r="CX370" s="360" t="s">
        <v>204</v>
      </c>
      <c r="CY370" s="361" t="s">
        <v>204</v>
      </c>
      <c r="CZ370" s="361" t="s">
        <v>204</v>
      </c>
      <c r="DA370" s="361" t="s">
        <v>204</v>
      </c>
      <c r="DB370" s="361" t="s">
        <v>204</v>
      </c>
      <c r="DC370" s="361" t="s">
        <v>204</v>
      </c>
      <c r="DD370" s="361" t="s">
        <v>204</v>
      </c>
      <c r="DE370" s="361" t="s">
        <v>204</v>
      </c>
      <c r="DF370" s="362" t="s">
        <v>204</v>
      </c>
      <c r="DG370" s="360">
        <v>2169</v>
      </c>
      <c r="DH370" s="361">
        <v>0</v>
      </c>
      <c r="DI370" s="361">
        <v>0</v>
      </c>
      <c r="DJ370" s="361">
        <v>1029</v>
      </c>
      <c r="DK370" s="361">
        <v>1057</v>
      </c>
      <c r="DL370" s="361">
        <v>4300</v>
      </c>
      <c r="DM370" s="361">
        <v>1017</v>
      </c>
      <c r="DN370" s="361">
        <v>601</v>
      </c>
      <c r="DO370" s="362">
        <v>0</v>
      </c>
    </row>
    <row r="371" spans="1:119" x14ac:dyDescent="0.2">
      <c r="A371" s="358"/>
      <c r="B371" s="359" t="s">
        <v>149</v>
      </c>
      <c r="C371" s="360" t="s">
        <v>204</v>
      </c>
      <c r="D371" s="361" t="s">
        <v>204</v>
      </c>
      <c r="E371" s="361" t="s">
        <v>204</v>
      </c>
      <c r="F371" s="361" t="s">
        <v>204</v>
      </c>
      <c r="G371" s="361" t="s">
        <v>204</v>
      </c>
      <c r="H371" s="361" t="s">
        <v>204</v>
      </c>
      <c r="I371" s="361" t="s">
        <v>204</v>
      </c>
      <c r="J371" s="361" t="s">
        <v>204</v>
      </c>
      <c r="K371" s="362" t="s">
        <v>204</v>
      </c>
      <c r="L371" s="360" t="s">
        <v>204</v>
      </c>
      <c r="M371" s="361" t="s">
        <v>204</v>
      </c>
      <c r="N371" s="361" t="s">
        <v>204</v>
      </c>
      <c r="O371" s="361" t="s">
        <v>204</v>
      </c>
      <c r="P371" s="361" t="s">
        <v>204</v>
      </c>
      <c r="Q371" s="361" t="s">
        <v>204</v>
      </c>
      <c r="R371" s="361" t="s">
        <v>204</v>
      </c>
      <c r="S371" s="361" t="s">
        <v>204</v>
      </c>
      <c r="T371" s="362" t="s">
        <v>204</v>
      </c>
      <c r="U371" s="360" t="s">
        <v>204</v>
      </c>
      <c r="V371" s="361" t="s">
        <v>204</v>
      </c>
      <c r="W371" s="361" t="s">
        <v>204</v>
      </c>
      <c r="X371" s="361" t="s">
        <v>204</v>
      </c>
      <c r="Y371" s="361" t="s">
        <v>204</v>
      </c>
      <c r="Z371" s="361" t="s">
        <v>204</v>
      </c>
      <c r="AA371" s="361" t="s">
        <v>204</v>
      </c>
      <c r="AB371" s="361" t="s">
        <v>204</v>
      </c>
      <c r="AC371" s="362" t="s">
        <v>204</v>
      </c>
      <c r="AD371" s="360" t="s">
        <v>204</v>
      </c>
      <c r="AE371" s="361" t="s">
        <v>204</v>
      </c>
      <c r="AF371" s="361" t="s">
        <v>204</v>
      </c>
      <c r="AG371" s="361" t="s">
        <v>204</v>
      </c>
      <c r="AH371" s="361" t="s">
        <v>204</v>
      </c>
      <c r="AI371" s="361" t="s">
        <v>204</v>
      </c>
      <c r="AJ371" s="361" t="s">
        <v>204</v>
      </c>
      <c r="AK371" s="361" t="s">
        <v>204</v>
      </c>
      <c r="AL371" s="362" t="s">
        <v>204</v>
      </c>
      <c r="AM371" s="360" t="s">
        <v>204</v>
      </c>
      <c r="AN371" s="361" t="s">
        <v>204</v>
      </c>
      <c r="AO371" s="361" t="s">
        <v>204</v>
      </c>
      <c r="AP371" s="361" t="s">
        <v>204</v>
      </c>
      <c r="AQ371" s="361" t="s">
        <v>204</v>
      </c>
      <c r="AR371" s="361" t="s">
        <v>204</v>
      </c>
      <c r="AS371" s="361" t="s">
        <v>204</v>
      </c>
      <c r="AT371" s="361" t="s">
        <v>204</v>
      </c>
      <c r="AU371" s="362" t="s">
        <v>204</v>
      </c>
      <c r="AV371" s="360" t="s">
        <v>204</v>
      </c>
      <c r="AW371" s="361" t="s">
        <v>204</v>
      </c>
      <c r="AX371" s="361" t="s">
        <v>204</v>
      </c>
      <c r="AY371" s="361" t="s">
        <v>204</v>
      </c>
      <c r="AZ371" s="361" t="s">
        <v>204</v>
      </c>
      <c r="BA371" s="361" t="s">
        <v>204</v>
      </c>
      <c r="BB371" s="361" t="s">
        <v>204</v>
      </c>
      <c r="BC371" s="361" t="s">
        <v>204</v>
      </c>
      <c r="BD371" s="362" t="s">
        <v>204</v>
      </c>
      <c r="BE371" s="360" t="s">
        <v>204</v>
      </c>
      <c r="BF371" s="361" t="s">
        <v>204</v>
      </c>
      <c r="BG371" s="361" t="s">
        <v>204</v>
      </c>
      <c r="BH371" s="361" t="s">
        <v>204</v>
      </c>
      <c r="BI371" s="361" t="s">
        <v>204</v>
      </c>
      <c r="BJ371" s="361" t="s">
        <v>204</v>
      </c>
      <c r="BK371" s="361" t="s">
        <v>204</v>
      </c>
      <c r="BL371" s="361" t="s">
        <v>204</v>
      </c>
      <c r="BM371" s="362" t="s">
        <v>204</v>
      </c>
      <c r="BN371" s="360" t="s">
        <v>204</v>
      </c>
      <c r="BO371" s="361" t="s">
        <v>204</v>
      </c>
      <c r="BP371" s="361" t="s">
        <v>204</v>
      </c>
      <c r="BQ371" s="361" t="s">
        <v>204</v>
      </c>
      <c r="BR371" s="361" t="s">
        <v>204</v>
      </c>
      <c r="BS371" s="361" t="s">
        <v>204</v>
      </c>
      <c r="BT371" s="361" t="s">
        <v>204</v>
      </c>
      <c r="BU371" s="361" t="s">
        <v>204</v>
      </c>
      <c r="BV371" s="362" t="s">
        <v>204</v>
      </c>
      <c r="BW371" s="360" t="s">
        <v>204</v>
      </c>
      <c r="BX371" s="361" t="s">
        <v>204</v>
      </c>
      <c r="BY371" s="361" t="s">
        <v>204</v>
      </c>
      <c r="BZ371" s="361" t="s">
        <v>204</v>
      </c>
      <c r="CA371" s="361" t="s">
        <v>204</v>
      </c>
      <c r="CB371" s="361" t="s">
        <v>204</v>
      </c>
      <c r="CC371" s="361" t="s">
        <v>204</v>
      </c>
      <c r="CD371" s="361" t="s">
        <v>204</v>
      </c>
      <c r="CE371" s="362" t="s">
        <v>204</v>
      </c>
      <c r="CF371" s="360" t="s">
        <v>204</v>
      </c>
      <c r="CG371" s="361" t="s">
        <v>204</v>
      </c>
      <c r="CH371" s="361" t="s">
        <v>204</v>
      </c>
      <c r="CI371" s="361" t="s">
        <v>204</v>
      </c>
      <c r="CJ371" s="361" t="s">
        <v>204</v>
      </c>
      <c r="CK371" s="361" t="s">
        <v>204</v>
      </c>
      <c r="CL371" s="361" t="s">
        <v>204</v>
      </c>
      <c r="CM371" s="361" t="s">
        <v>204</v>
      </c>
      <c r="CN371" s="362" t="s">
        <v>204</v>
      </c>
      <c r="CO371" s="360" t="s">
        <v>204</v>
      </c>
      <c r="CP371" s="361" t="s">
        <v>204</v>
      </c>
      <c r="CQ371" s="361" t="s">
        <v>204</v>
      </c>
      <c r="CR371" s="361" t="s">
        <v>204</v>
      </c>
      <c r="CS371" s="361" t="s">
        <v>204</v>
      </c>
      <c r="CT371" s="361" t="s">
        <v>204</v>
      </c>
      <c r="CU371" s="361" t="s">
        <v>204</v>
      </c>
      <c r="CV371" s="361" t="s">
        <v>204</v>
      </c>
      <c r="CW371" s="362" t="s">
        <v>204</v>
      </c>
      <c r="CX371" s="360" t="s">
        <v>204</v>
      </c>
      <c r="CY371" s="361" t="s">
        <v>204</v>
      </c>
      <c r="CZ371" s="361" t="s">
        <v>204</v>
      </c>
      <c r="DA371" s="361" t="s">
        <v>204</v>
      </c>
      <c r="DB371" s="361" t="s">
        <v>204</v>
      </c>
      <c r="DC371" s="361" t="s">
        <v>204</v>
      </c>
      <c r="DD371" s="361" t="s">
        <v>204</v>
      </c>
      <c r="DE371" s="361" t="s">
        <v>204</v>
      </c>
      <c r="DF371" s="362" t="s">
        <v>204</v>
      </c>
      <c r="DG371" s="360">
        <v>0</v>
      </c>
      <c r="DH371" s="361">
        <v>0</v>
      </c>
      <c r="DI371" s="361">
        <v>0</v>
      </c>
      <c r="DJ371" s="361">
        <v>0</v>
      </c>
      <c r="DK371" s="361">
        <v>0</v>
      </c>
      <c r="DL371" s="361">
        <v>0</v>
      </c>
      <c r="DM371" s="361">
        <v>0</v>
      </c>
      <c r="DN371" s="361">
        <v>0</v>
      </c>
      <c r="DO371" s="362">
        <v>0</v>
      </c>
    </row>
    <row r="372" spans="1:119" x14ac:dyDescent="0.2">
      <c r="A372" s="358"/>
      <c r="B372" s="359" t="s">
        <v>66</v>
      </c>
      <c r="C372" s="360">
        <v>33337</v>
      </c>
      <c r="D372" s="361">
        <v>0</v>
      </c>
      <c r="E372" s="361">
        <v>0</v>
      </c>
      <c r="F372" s="361">
        <v>93410</v>
      </c>
      <c r="G372" s="361">
        <v>5376</v>
      </c>
      <c r="H372" s="361">
        <v>40146</v>
      </c>
      <c r="I372" s="361">
        <v>0</v>
      </c>
      <c r="J372" s="361">
        <v>17950</v>
      </c>
      <c r="K372" s="362">
        <v>0</v>
      </c>
      <c r="L372" s="360">
        <v>36721</v>
      </c>
      <c r="M372" s="361">
        <v>0</v>
      </c>
      <c r="N372" s="361">
        <v>0</v>
      </c>
      <c r="O372" s="361">
        <v>3304</v>
      </c>
      <c r="P372" s="361">
        <v>34453</v>
      </c>
      <c r="Q372" s="361">
        <v>59289</v>
      </c>
      <c r="R372" s="361">
        <v>90722</v>
      </c>
      <c r="S372" s="361">
        <v>29947</v>
      </c>
      <c r="T372" s="362">
        <v>0</v>
      </c>
      <c r="U372" s="360">
        <v>34170</v>
      </c>
      <c r="V372" s="361">
        <v>0</v>
      </c>
      <c r="W372" s="361">
        <v>0</v>
      </c>
      <c r="X372" s="361">
        <v>2849</v>
      </c>
      <c r="Y372" s="361">
        <v>17798</v>
      </c>
      <c r="Z372" s="361">
        <v>62411</v>
      </c>
      <c r="AA372" s="361">
        <v>5914</v>
      </c>
      <c r="AB372" s="361">
        <v>23771</v>
      </c>
      <c r="AC372" s="362">
        <v>0</v>
      </c>
      <c r="AD372" s="360">
        <v>0</v>
      </c>
      <c r="AE372" s="361">
        <v>0</v>
      </c>
      <c r="AF372" s="361">
        <v>0</v>
      </c>
      <c r="AG372" s="361">
        <v>0</v>
      </c>
      <c r="AH372" s="361">
        <v>0</v>
      </c>
      <c r="AI372" s="361">
        <v>0</v>
      </c>
      <c r="AJ372" s="361">
        <v>0</v>
      </c>
      <c r="AK372" s="361">
        <v>0</v>
      </c>
      <c r="AL372" s="362">
        <v>0</v>
      </c>
      <c r="AM372" s="360">
        <v>0</v>
      </c>
      <c r="AN372" s="361">
        <v>0</v>
      </c>
      <c r="AO372" s="361">
        <v>0</v>
      </c>
      <c r="AP372" s="361">
        <v>0</v>
      </c>
      <c r="AQ372" s="361">
        <v>0</v>
      </c>
      <c r="AR372" s="361">
        <v>0</v>
      </c>
      <c r="AS372" s="361">
        <v>0</v>
      </c>
      <c r="AT372" s="361">
        <v>0</v>
      </c>
      <c r="AU372" s="362">
        <v>0</v>
      </c>
      <c r="AV372" s="360">
        <v>0</v>
      </c>
      <c r="AW372" s="361">
        <v>0</v>
      </c>
      <c r="AX372" s="361">
        <v>0</v>
      </c>
      <c r="AY372" s="361">
        <v>0</v>
      </c>
      <c r="AZ372" s="361">
        <v>0</v>
      </c>
      <c r="BA372" s="361">
        <v>0</v>
      </c>
      <c r="BB372" s="361">
        <v>0</v>
      </c>
      <c r="BC372" s="361">
        <v>0</v>
      </c>
      <c r="BD372" s="362">
        <v>0</v>
      </c>
      <c r="BE372" s="360">
        <v>0</v>
      </c>
      <c r="BF372" s="361">
        <v>0</v>
      </c>
      <c r="BG372" s="361">
        <v>0</v>
      </c>
      <c r="BH372" s="361">
        <v>0</v>
      </c>
      <c r="BI372" s="361">
        <v>0</v>
      </c>
      <c r="BJ372" s="361">
        <v>0</v>
      </c>
      <c r="BK372" s="361">
        <v>0</v>
      </c>
      <c r="BL372" s="361">
        <v>0</v>
      </c>
      <c r="BM372" s="362">
        <v>0</v>
      </c>
      <c r="BN372" s="360">
        <v>0</v>
      </c>
      <c r="BO372" s="361">
        <v>0</v>
      </c>
      <c r="BP372" s="361">
        <v>0</v>
      </c>
      <c r="BQ372" s="361">
        <v>0</v>
      </c>
      <c r="BR372" s="361">
        <v>0</v>
      </c>
      <c r="BS372" s="361">
        <v>0</v>
      </c>
      <c r="BT372" s="361">
        <v>0</v>
      </c>
      <c r="BU372" s="361">
        <v>0</v>
      </c>
      <c r="BV372" s="362">
        <v>0</v>
      </c>
      <c r="BW372" s="360">
        <v>0</v>
      </c>
      <c r="BX372" s="361">
        <v>0</v>
      </c>
      <c r="BY372" s="361">
        <v>0</v>
      </c>
      <c r="BZ372" s="361">
        <v>0</v>
      </c>
      <c r="CA372" s="361">
        <v>0</v>
      </c>
      <c r="CB372" s="361">
        <v>0</v>
      </c>
      <c r="CC372" s="361">
        <v>0</v>
      </c>
      <c r="CD372" s="361">
        <v>0</v>
      </c>
      <c r="CE372" s="362">
        <v>0</v>
      </c>
      <c r="CF372" s="360">
        <v>0</v>
      </c>
      <c r="CG372" s="361">
        <v>0</v>
      </c>
      <c r="CH372" s="361">
        <v>0</v>
      </c>
      <c r="CI372" s="361">
        <v>0</v>
      </c>
      <c r="CJ372" s="361">
        <v>0</v>
      </c>
      <c r="CK372" s="361">
        <v>0</v>
      </c>
      <c r="CL372" s="361">
        <v>0</v>
      </c>
      <c r="CM372" s="361">
        <v>0</v>
      </c>
      <c r="CN372" s="362">
        <v>0</v>
      </c>
      <c r="CO372" s="360">
        <v>0</v>
      </c>
      <c r="CP372" s="361">
        <v>0</v>
      </c>
      <c r="CQ372" s="361">
        <v>0</v>
      </c>
      <c r="CR372" s="361">
        <v>0</v>
      </c>
      <c r="CS372" s="361">
        <v>0</v>
      </c>
      <c r="CT372" s="361">
        <v>0</v>
      </c>
      <c r="CU372" s="361">
        <v>0</v>
      </c>
      <c r="CV372" s="361">
        <v>0</v>
      </c>
      <c r="CW372" s="362">
        <v>0</v>
      </c>
      <c r="CX372" s="360">
        <v>0</v>
      </c>
      <c r="CY372" s="361">
        <v>0</v>
      </c>
      <c r="CZ372" s="361">
        <v>0</v>
      </c>
      <c r="DA372" s="361">
        <v>0</v>
      </c>
      <c r="DB372" s="361">
        <v>0</v>
      </c>
      <c r="DC372" s="361">
        <v>0</v>
      </c>
      <c r="DD372" s="361">
        <v>0</v>
      </c>
      <c r="DE372" s="361">
        <v>0</v>
      </c>
      <c r="DF372" s="362">
        <v>0</v>
      </c>
      <c r="DG372" s="360">
        <v>104228</v>
      </c>
      <c r="DH372" s="361">
        <v>0</v>
      </c>
      <c r="DI372" s="361">
        <v>0</v>
      </c>
      <c r="DJ372" s="361">
        <v>99563</v>
      </c>
      <c r="DK372" s="361">
        <v>57627</v>
      </c>
      <c r="DL372" s="361">
        <v>161846</v>
      </c>
      <c r="DM372" s="361">
        <v>96636</v>
      </c>
      <c r="DN372" s="361">
        <v>71668</v>
      </c>
      <c r="DO372" s="362">
        <v>0</v>
      </c>
    </row>
    <row r="373" spans="1:119" x14ac:dyDescent="0.2">
      <c r="A373" s="358"/>
      <c r="B373" s="359" t="s">
        <v>150</v>
      </c>
      <c r="C373" s="360">
        <v>11738</v>
      </c>
      <c r="D373" s="361">
        <v>0</v>
      </c>
      <c r="E373" s="361">
        <v>0</v>
      </c>
      <c r="F373" s="361">
        <v>8799</v>
      </c>
      <c r="G373" s="361">
        <v>109961</v>
      </c>
      <c r="H373" s="361">
        <v>200798</v>
      </c>
      <c r="I373" s="361">
        <v>136456</v>
      </c>
      <c r="J373" s="361">
        <v>542950</v>
      </c>
      <c r="K373" s="362">
        <v>0</v>
      </c>
      <c r="L373" s="360">
        <v>9220</v>
      </c>
      <c r="M373" s="361">
        <v>0</v>
      </c>
      <c r="N373" s="361">
        <v>0</v>
      </c>
      <c r="O373" s="361">
        <v>11738</v>
      </c>
      <c r="P373" s="361">
        <v>151533</v>
      </c>
      <c r="Q373" s="361">
        <v>1088698</v>
      </c>
      <c r="R373" s="361">
        <v>20000</v>
      </c>
      <c r="S373" s="361">
        <v>306571</v>
      </c>
      <c r="T373" s="362">
        <v>0</v>
      </c>
      <c r="U373" s="360">
        <v>8469</v>
      </c>
      <c r="V373" s="361">
        <v>0</v>
      </c>
      <c r="W373" s="361">
        <v>0</v>
      </c>
      <c r="X373" s="361">
        <v>9220</v>
      </c>
      <c r="Y373" s="361">
        <v>439669</v>
      </c>
      <c r="Z373" s="361">
        <v>1758990</v>
      </c>
      <c r="AA373" s="361">
        <v>36133</v>
      </c>
      <c r="AB373" s="361">
        <v>32224</v>
      </c>
      <c r="AC373" s="362">
        <v>0</v>
      </c>
      <c r="AD373" s="360" t="s">
        <v>204</v>
      </c>
      <c r="AE373" s="361" t="s">
        <v>204</v>
      </c>
      <c r="AF373" s="361" t="s">
        <v>204</v>
      </c>
      <c r="AG373" s="361" t="s">
        <v>204</v>
      </c>
      <c r="AH373" s="361" t="s">
        <v>204</v>
      </c>
      <c r="AI373" s="361" t="s">
        <v>204</v>
      </c>
      <c r="AJ373" s="361" t="s">
        <v>204</v>
      </c>
      <c r="AK373" s="361" t="s">
        <v>204</v>
      </c>
      <c r="AL373" s="362" t="s">
        <v>204</v>
      </c>
      <c r="AM373" s="360" t="s">
        <v>204</v>
      </c>
      <c r="AN373" s="361" t="s">
        <v>204</v>
      </c>
      <c r="AO373" s="361" t="s">
        <v>204</v>
      </c>
      <c r="AP373" s="361" t="s">
        <v>204</v>
      </c>
      <c r="AQ373" s="361" t="s">
        <v>204</v>
      </c>
      <c r="AR373" s="361" t="s">
        <v>204</v>
      </c>
      <c r="AS373" s="361" t="s">
        <v>204</v>
      </c>
      <c r="AT373" s="361" t="s">
        <v>204</v>
      </c>
      <c r="AU373" s="362" t="s">
        <v>204</v>
      </c>
      <c r="AV373" s="360" t="s">
        <v>204</v>
      </c>
      <c r="AW373" s="361" t="s">
        <v>204</v>
      </c>
      <c r="AX373" s="361" t="s">
        <v>204</v>
      </c>
      <c r="AY373" s="361" t="s">
        <v>204</v>
      </c>
      <c r="AZ373" s="361" t="s">
        <v>204</v>
      </c>
      <c r="BA373" s="361" t="s">
        <v>204</v>
      </c>
      <c r="BB373" s="361" t="s">
        <v>204</v>
      </c>
      <c r="BC373" s="361" t="s">
        <v>204</v>
      </c>
      <c r="BD373" s="362" t="s">
        <v>204</v>
      </c>
      <c r="BE373" s="360" t="s">
        <v>204</v>
      </c>
      <c r="BF373" s="361" t="s">
        <v>204</v>
      </c>
      <c r="BG373" s="361" t="s">
        <v>204</v>
      </c>
      <c r="BH373" s="361" t="s">
        <v>204</v>
      </c>
      <c r="BI373" s="361" t="s">
        <v>204</v>
      </c>
      <c r="BJ373" s="361" t="s">
        <v>204</v>
      </c>
      <c r="BK373" s="361" t="s">
        <v>204</v>
      </c>
      <c r="BL373" s="361" t="s">
        <v>204</v>
      </c>
      <c r="BM373" s="362" t="s">
        <v>204</v>
      </c>
      <c r="BN373" s="360" t="s">
        <v>204</v>
      </c>
      <c r="BO373" s="361" t="s">
        <v>204</v>
      </c>
      <c r="BP373" s="361" t="s">
        <v>204</v>
      </c>
      <c r="BQ373" s="361" t="s">
        <v>204</v>
      </c>
      <c r="BR373" s="361" t="s">
        <v>204</v>
      </c>
      <c r="BS373" s="361" t="s">
        <v>204</v>
      </c>
      <c r="BT373" s="361" t="s">
        <v>204</v>
      </c>
      <c r="BU373" s="361" t="s">
        <v>204</v>
      </c>
      <c r="BV373" s="362" t="s">
        <v>204</v>
      </c>
      <c r="BW373" s="360" t="s">
        <v>204</v>
      </c>
      <c r="BX373" s="361" t="s">
        <v>204</v>
      </c>
      <c r="BY373" s="361" t="s">
        <v>204</v>
      </c>
      <c r="BZ373" s="361" t="s">
        <v>204</v>
      </c>
      <c r="CA373" s="361" t="s">
        <v>204</v>
      </c>
      <c r="CB373" s="361" t="s">
        <v>204</v>
      </c>
      <c r="CC373" s="361" t="s">
        <v>204</v>
      </c>
      <c r="CD373" s="361" t="s">
        <v>204</v>
      </c>
      <c r="CE373" s="362" t="s">
        <v>204</v>
      </c>
      <c r="CF373" s="360" t="s">
        <v>204</v>
      </c>
      <c r="CG373" s="361" t="s">
        <v>204</v>
      </c>
      <c r="CH373" s="361" t="s">
        <v>204</v>
      </c>
      <c r="CI373" s="361" t="s">
        <v>204</v>
      </c>
      <c r="CJ373" s="361" t="s">
        <v>204</v>
      </c>
      <c r="CK373" s="361" t="s">
        <v>204</v>
      </c>
      <c r="CL373" s="361" t="s">
        <v>204</v>
      </c>
      <c r="CM373" s="361" t="s">
        <v>204</v>
      </c>
      <c r="CN373" s="362" t="s">
        <v>204</v>
      </c>
      <c r="CO373" s="360" t="s">
        <v>204</v>
      </c>
      <c r="CP373" s="361" t="s">
        <v>204</v>
      </c>
      <c r="CQ373" s="361" t="s">
        <v>204</v>
      </c>
      <c r="CR373" s="361" t="s">
        <v>204</v>
      </c>
      <c r="CS373" s="361" t="s">
        <v>204</v>
      </c>
      <c r="CT373" s="361" t="s">
        <v>204</v>
      </c>
      <c r="CU373" s="361" t="s">
        <v>204</v>
      </c>
      <c r="CV373" s="361" t="s">
        <v>204</v>
      </c>
      <c r="CW373" s="362" t="s">
        <v>204</v>
      </c>
      <c r="CX373" s="360" t="s">
        <v>204</v>
      </c>
      <c r="CY373" s="361" t="s">
        <v>204</v>
      </c>
      <c r="CZ373" s="361" t="s">
        <v>204</v>
      </c>
      <c r="DA373" s="361" t="s">
        <v>204</v>
      </c>
      <c r="DB373" s="361" t="s">
        <v>204</v>
      </c>
      <c r="DC373" s="361" t="s">
        <v>204</v>
      </c>
      <c r="DD373" s="361" t="s">
        <v>204</v>
      </c>
      <c r="DE373" s="361" t="s">
        <v>204</v>
      </c>
      <c r="DF373" s="362" t="s">
        <v>204</v>
      </c>
      <c r="DG373" s="360">
        <v>29427</v>
      </c>
      <c r="DH373" s="361">
        <v>0</v>
      </c>
      <c r="DI373" s="361">
        <v>0</v>
      </c>
      <c r="DJ373" s="361">
        <v>29757</v>
      </c>
      <c r="DK373" s="361">
        <v>701163</v>
      </c>
      <c r="DL373" s="361">
        <v>3048486</v>
      </c>
      <c r="DM373" s="361">
        <v>192589</v>
      </c>
      <c r="DN373" s="361">
        <v>881745</v>
      </c>
      <c r="DO373" s="362">
        <v>0</v>
      </c>
    </row>
    <row r="374" spans="1:119" x14ac:dyDescent="0.2">
      <c r="A374" s="453" t="s">
        <v>151</v>
      </c>
      <c r="B374" s="454"/>
      <c r="C374" s="360" t="s">
        <v>204</v>
      </c>
      <c r="D374" s="361" t="s">
        <v>204</v>
      </c>
      <c r="E374" s="361" t="s">
        <v>204</v>
      </c>
      <c r="F374" s="361" t="s">
        <v>204</v>
      </c>
      <c r="G374" s="361" t="s">
        <v>204</v>
      </c>
      <c r="H374" s="361" t="s">
        <v>204</v>
      </c>
      <c r="I374" s="361" t="s">
        <v>204</v>
      </c>
      <c r="J374" s="361" t="s">
        <v>204</v>
      </c>
      <c r="K374" s="362" t="s">
        <v>204</v>
      </c>
      <c r="L374" s="360" t="s">
        <v>204</v>
      </c>
      <c r="M374" s="361" t="s">
        <v>204</v>
      </c>
      <c r="N374" s="361" t="s">
        <v>204</v>
      </c>
      <c r="O374" s="361" t="s">
        <v>204</v>
      </c>
      <c r="P374" s="361" t="s">
        <v>204</v>
      </c>
      <c r="Q374" s="361" t="s">
        <v>204</v>
      </c>
      <c r="R374" s="361" t="s">
        <v>204</v>
      </c>
      <c r="S374" s="361" t="s">
        <v>204</v>
      </c>
      <c r="T374" s="362" t="s">
        <v>204</v>
      </c>
      <c r="U374" s="360" t="s">
        <v>204</v>
      </c>
      <c r="V374" s="361" t="s">
        <v>204</v>
      </c>
      <c r="W374" s="361" t="s">
        <v>204</v>
      </c>
      <c r="X374" s="361" t="s">
        <v>204</v>
      </c>
      <c r="Y374" s="361" t="s">
        <v>204</v>
      </c>
      <c r="Z374" s="361" t="s">
        <v>204</v>
      </c>
      <c r="AA374" s="361" t="s">
        <v>204</v>
      </c>
      <c r="AB374" s="361" t="s">
        <v>204</v>
      </c>
      <c r="AC374" s="362" t="s">
        <v>204</v>
      </c>
      <c r="AD374" s="360" t="s">
        <v>204</v>
      </c>
      <c r="AE374" s="361" t="s">
        <v>204</v>
      </c>
      <c r="AF374" s="361" t="s">
        <v>204</v>
      </c>
      <c r="AG374" s="361" t="s">
        <v>204</v>
      </c>
      <c r="AH374" s="361" t="s">
        <v>204</v>
      </c>
      <c r="AI374" s="361" t="s">
        <v>204</v>
      </c>
      <c r="AJ374" s="361" t="s">
        <v>204</v>
      </c>
      <c r="AK374" s="361" t="s">
        <v>204</v>
      </c>
      <c r="AL374" s="362" t="s">
        <v>204</v>
      </c>
      <c r="AM374" s="360" t="s">
        <v>204</v>
      </c>
      <c r="AN374" s="361" t="s">
        <v>204</v>
      </c>
      <c r="AO374" s="361" t="s">
        <v>204</v>
      </c>
      <c r="AP374" s="361" t="s">
        <v>204</v>
      </c>
      <c r="AQ374" s="361" t="s">
        <v>204</v>
      </c>
      <c r="AR374" s="361" t="s">
        <v>204</v>
      </c>
      <c r="AS374" s="361" t="s">
        <v>204</v>
      </c>
      <c r="AT374" s="361" t="s">
        <v>204</v>
      </c>
      <c r="AU374" s="362" t="s">
        <v>204</v>
      </c>
      <c r="AV374" s="360" t="s">
        <v>204</v>
      </c>
      <c r="AW374" s="361" t="s">
        <v>204</v>
      </c>
      <c r="AX374" s="361" t="s">
        <v>204</v>
      </c>
      <c r="AY374" s="361" t="s">
        <v>204</v>
      </c>
      <c r="AZ374" s="361" t="s">
        <v>204</v>
      </c>
      <c r="BA374" s="361" t="s">
        <v>204</v>
      </c>
      <c r="BB374" s="361" t="s">
        <v>204</v>
      </c>
      <c r="BC374" s="361" t="s">
        <v>204</v>
      </c>
      <c r="BD374" s="362" t="s">
        <v>204</v>
      </c>
      <c r="BE374" s="360" t="s">
        <v>204</v>
      </c>
      <c r="BF374" s="361" t="s">
        <v>204</v>
      </c>
      <c r="BG374" s="361" t="s">
        <v>204</v>
      </c>
      <c r="BH374" s="361" t="s">
        <v>204</v>
      </c>
      <c r="BI374" s="361" t="s">
        <v>204</v>
      </c>
      <c r="BJ374" s="361" t="s">
        <v>204</v>
      </c>
      <c r="BK374" s="361" t="s">
        <v>204</v>
      </c>
      <c r="BL374" s="361" t="s">
        <v>204</v>
      </c>
      <c r="BM374" s="362" t="s">
        <v>204</v>
      </c>
      <c r="BN374" s="360" t="s">
        <v>204</v>
      </c>
      <c r="BO374" s="361" t="s">
        <v>204</v>
      </c>
      <c r="BP374" s="361" t="s">
        <v>204</v>
      </c>
      <c r="BQ374" s="361" t="s">
        <v>204</v>
      </c>
      <c r="BR374" s="361" t="s">
        <v>204</v>
      </c>
      <c r="BS374" s="361" t="s">
        <v>204</v>
      </c>
      <c r="BT374" s="361" t="s">
        <v>204</v>
      </c>
      <c r="BU374" s="361" t="s">
        <v>204</v>
      </c>
      <c r="BV374" s="362" t="s">
        <v>204</v>
      </c>
      <c r="BW374" s="360" t="s">
        <v>204</v>
      </c>
      <c r="BX374" s="361" t="s">
        <v>204</v>
      </c>
      <c r="BY374" s="361" t="s">
        <v>204</v>
      </c>
      <c r="BZ374" s="361" t="s">
        <v>204</v>
      </c>
      <c r="CA374" s="361" t="s">
        <v>204</v>
      </c>
      <c r="CB374" s="361" t="s">
        <v>204</v>
      </c>
      <c r="CC374" s="361" t="s">
        <v>204</v>
      </c>
      <c r="CD374" s="361" t="s">
        <v>204</v>
      </c>
      <c r="CE374" s="362" t="s">
        <v>204</v>
      </c>
      <c r="CF374" s="360" t="s">
        <v>204</v>
      </c>
      <c r="CG374" s="361" t="s">
        <v>204</v>
      </c>
      <c r="CH374" s="361" t="s">
        <v>204</v>
      </c>
      <c r="CI374" s="361" t="s">
        <v>204</v>
      </c>
      <c r="CJ374" s="361" t="s">
        <v>204</v>
      </c>
      <c r="CK374" s="361" t="s">
        <v>204</v>
      </c>
      <c r="CL374" s="361" t="s">
        <v>204</v>
      </c>
      <c r="CM374" s="361" t="s">
        <v>204</v>
      </c>
      <c r="CN374" s="362" t="s">
        <v>204</v>
      </c>
      <c r="CO374" s="360" t="s">
        <v>204</v>
      </c>
      <c r="CP374" s="361" t="s">
        <v>204</v>
      </c>
      <c r="CQ374" s="361" t="s">
        <v>204</v>
      </c>
      <c r="CR374" s="361" t="s">
        <v>204</v>
      </c>
      <c r="CS374" s="361" t="s">
        <v>204</v>
      </c>
      <c r="CT374" s="361" t="s">
        <v>204</v>
      </c>
      <c r="CU374" s="361" t="s">
        <v>204</v>
      </c>
      <c r="CV374" s="361" t="s">
        <v>204</v>
      </c>
      <c r="CW374" s="362" t="s">
        <v>204</v>
      </c>
      <c r="CX374" s="360" t="s">
        <v>204</v>
      </c>
      <c r="CY374" s="361" t="s">
        <v>204</v>
      </c>
      <c r="CZ374" s="361" t="s">
        <v>204</v>
      </c>
      <c r="DA374" s="361" t="s">
        <v>204</v>
      </c>
      <c r="DB374" s="361" t="s">
        <v>204</v>
      </c>
      <c r="DC374" s="361" t="s">
        <v>204</v>
      </c>
      <c r="DD374" s="361" t="s">
        <v>204</v>
      </c>
      <c r="DE374" s="361" t="s">
        <v>204</v>
      </c>
      <c r="DF374" s="362" t="s">
        <v>204</v>
      </c>
      <c r="DG374" s="360">
        <v>0</v>
      </c>
      <c r="DH374" s="361">
        <v>0</v>
      </c>
      <c r="DI374" s="361">
        <v>0</v>
      </c>
      <c r="DJ374" s="361">
        <v>0</v>
      </c>
      <c r="DK374" s="361">
        <v>0</v>
      </c>
      <c r="DL374" s="361">
        <v>0</v>
      </c>
      <c r="DM374" s="361">
        <v>0</v>
      </c>
      <c r="DN374" s="361">
        <v>0</v>
      </c>
      <c r="DO374" s="362">
        <v>0</v>
      </c>
    </row>
    <row r="375" spans="1:119" x14ac:dyDescent="0.2">
      <c r="A375" s="358" t="s">
        <v>152</v>
      </c>
      <c r="B375" s="359" t="s">
        <v>147</v>
      </c>
      <c r="C375" s="360">
        <v>0</v>
      </c>
      <c r="D375" s="361">
        <v>0</v>
      </c>
      <c r="E375" s="361">
        <v>0</v>
      </c>
      <c r="F375" s="361">
        <v>0</v>
      </c>
      <c r="G375" s="361">
        <v>0</v>
      </c>
      <c r="H375" s="361">
        <v>0</v>
      </c>
      <c r="I375" s="361">
        <v>0</v>
      </c>
      <c r="J375" s="361">
        <v>0</v>
      </c>
      <c r="K375" s="362">
        <v>0</v>
      </c>
      <c r="L375" s="360">
        <v>0</v>
      </c>
      <c r="M375" s="361">
        <v>0</v>
      </c>
      <c r="N375" s="361">
        <v>0</v>
      </c>
      <c r="O375" s="361">
        <v>0</v>
      </c>
      <c r="P375" s="361">
        <v>0</v>
      </c>
      <c r="Q375" s="361">
        <v>0</v>
      </c>
      <c r="R375" s="361">
        <v>0</v>
      </c>
      <c r="S375" s="361">
        <v>0</v>
      </c>
      <c r="T375" s="362">
        <v>0</v>
      </c>
      <c r="U375" s="360">
        <v>0</v>
      </c>
      <c r="V375" s="361">
        <v>0</v>
      </c>
      <c r="W375" s="361">
        <v>0</v>
      </c>
      <c r="X375" s="361">
        <v>0</v>
      </c>
      <c r="Y375" s="361">
        <v>0</v>
      </c>
      <c r="Z375" s="361">
        <v>0</v>
      </c>
      <c r="AA375" s="361">
        <v>0</v>
      </c>
      <c r="AB375" s="361">
        <v>0</v>
      </c>
      <c r="AC375" s="362">
        <v>0</v>
      </c>
      <c r="AD375" s="360">
        <v>0</v>
      </c>
      <c r="AE375" s="361">
        <v>0</v>
      </c>
      <c r="AF375" s="361">
        <v>0</v>
      </c>
      <c r="AG375" s="361">
        <v>0</v>
      </c>
      <c r="AH375" s="361">
        <v>0</v>
      </c>
      <c r="AI375" s="361">
        <v>0</v>
      </c>
      <c r="AJ375" s="361">
        <v>0</v>
      </c>
      <c r="AK375" s="361">
        <v>0</v>
      </c>
      <c r="AL375" s="362">
        <v>0</v>
      </c>
      <c r="AM375" s="360">
        <v>0</v>
      </c>
      <c r="AN375" s="361">
        <v>0</v>
      </c>
      <c r="AO375" s="361">
        <v>0</v>
      </c>
      <c r="AP375" s="361">
        <v>0</v>
      </c>
      <c r="AQ375" s="361">
        <v>0</v>
      </c>
      <c r="AR375" s="361">
        <v>0</v>
      </c>
      <c r="AS375" s="361">
        <v>0</v>
      </c>
      <c r="AT375" s="361">
        <v>0</v>
      </c>
      <c r="AU375" s="362">
        <v>0</v>
      </c>
      <c r="AV375" s="360">
        <v>0</v>
      </c>
      <c r="AW375" s="361">
        <v>0</v>
      </c>
      <c r="AX375" s="361">
        <v>0</v>
      </c>
      <c r="AY375" s="361">
        <v>0</v>
      </c>
      <c r="AZ375" s="361">
        <v>0</v>
      </c>
      <c r="BA375" s="361">
        <v>0</v>
      </c>
      <c r="BB375" s="361">
        <v>0</v>
      </c>
      <c r="BC375" s="361">
        <v>0</v>
      </c>
      <c r="BD375" s="362">
        <v>0</v>
      </c>
      <c r="BE375" s="360">
        <v>0</v>
      </c>
      <c r="BF375" s="361">
        <v>0</v>
      </c>
      <c r="BG375" s="361">
        <v>0</v>
      </c>
      <c r="BH375" s="361">
        <v>0</v>
      </c>
      <c r="BI375" s="361">
        <v>0</v>
      </c>
      <c r="BJ375" s="361">
        <v>0</v>
      </c>
      <c r="BK375" s="361">
        <v>0</v>
      </c>
      <c r="BL375" s="361">
        <v>0</v>
      </c>
      <c r="BM375" s="362">
        <v>0</v>
      </c>
      <c r="BN375" s="360">
        <v>0</v>
      </c>
      <c r="BO375" s="361">
        <v>0</v>
      </c>
      <c r="BP375" s="361">
        <v>0</v>
      </c>
      <c r="BQ375" s="361">
        <v>0</v>
      </c>
      <c r="BR375" s="361">
        <v>0</v>
      </c>
      <c r="BS375" s="361">
        <v>0</v>
      </c>
      <c r="BT375" s="361">
        <v>0</v>
      </c>
      <c r="BU375" s="361">
        <v>0</v>
      </c>
      <c r="BV375" s="362">
        <v>0</v>
      </c>
      <c r="BW375" s="360">
        <v>0</v>
      </c>
      <c r="BX375" s="361">
        <v>0</v>
      </c>
      <c r="BY375" s="361">
        <v>0</v>
      </c>
      <c r="BZ375" s="361">
        <v>0</v>
      </c>
      <c r="CA375" s="361">
        <v>0</v>
      </c>
      <c r="CB375" s="361">
        <v>0</v>
      </c>
      <c r="CC375" s="361">
        <v>0</v>
      </c>
      <c r="CD375" s="361">
        <v>0</v>
      </c>
      <c r="CE375" s="362">
        <v>0</v>
      </c>
      <c r="CF375" s="360">
        <v>0</v>
      </c>
      <c r="CG375" s="361">
        <v>0</v>
      </c>
      <c r="CH375" s="361">
        <v>0</v>
      </c>
      <c r="CI375" s="361">
        <v>0</v>
      </c>
      <c r="CJ375" s="361">
        <v>0</v>
      </c>
      <c r="CK375" s="361">
        <v>0</v>
      </c>
      <c r="CL375" s="361">
        <v>0</v>
      </c>
      <c r="CM375" s="361">
        <v>0</v>
      </c>
      <c r="CN375" s="362">
        <v>0</v>
      </c>
      <c r="CO375" s="360">
        <v>0</v>
      </c>
      <c r="CP375" s="361">
        <v>0</v>
      </c>
      <c r="CQ375" s="361">
        <v>0</v>
      </c>
      <c r="CR375" s="361">
        <v>0</v>
      </c>
      <c r="CS375" s="361">
        <v>0</v>
      </c>
      <c r="CT375" s="361">
        <v>0</v>
      </c>
      <c r="CU375" s="361">
        <v>0</v>
      </c>
      <c r="CV375" s="361">
        <v>0</v>
      </c>
      <c r="CW375" s="362">
        <v>0</v>
      </c>
      <c r="CX375" s="360">
        <v>0</v>
      </c>
      <c r="CY375" s="361">
        <v>0</v>
      </c>
      <c r="CZ375" s="361">
        <v>0</v>
      </c>
      <c r="DA375" s="361">
        <v>0</v>
      </c>
      <c r="DB375" s="361">
        <v>0</v>
      </c>
      <c r="DC375" s="361">
        <v>0</v>
      </c>
      <c r="DD375" s="361">
        <v>0</v>
      </c>
      <c r="DE375" s="361">
        <v>0</v>
      </c>
      <c r="DF375" s="362">
        <v>0</v>
      </c>
      <c r="DG375" s="360">
        <v>0</v>
      </c>
      <c r="DH375" s="361">
        <v>0</v>
      </c>
      <c r="DI375" s="361">
        <v>0</v>
      </c>
      <c r="DJ375" s="361">
        <v>0</v>
      </c>
      <c r="DK375" s="361">
        <v>0</v>
      </c>
      <c r="DL375" s="361">
        <v>0</v>
      </c>
      <c r="DM375" s="361">
        <v>0</v>
      </c>
      <c r="DN375" s="361">
        <v>0</v>
      </c>
      <c r="DO375" s="362">
        <v>0</v>
      </c>
    </row>
    <row r="376" spans="1:119" x14ac:dyDescent="0.2">
      <c r="A376" s="358"/>
      <c r="B376" s="359" t="s">
        <v>153</v>
      </c>
      <c r="C376" s="360" t="s">
        <v>204</v>
      </c>
      <c r="D376" s="361" t="s">
        <v>204</v>
      </c>
      <c r="E376" s="361" t="s">
        <v>204</v>
      </c>
      <c r="F376" s="361" t="s">
        <v>204</v>
      </c>
      <c r="G376" s="361" t="s">
        <v>204</v>
      </c>
      <c r="H376" s="361" t="s">
        <v>204</v>
      </c>
      <c r="I376" s="361" t="s">
        <v>204</v>
      </c>
      <c r="J376" s="361" t="s">
        <v>204</v>
      </c>
      <c r="K376" s="362" t="s">
        <v>204</v>
      </c>
      <c r="L376" s="360" t="s">
        <v>204</v>
      </c>
      <c r="M376" s="361" t="s">
        <v>204</v>
      </c>
      <c r="N376" s="361" t="s">
        <v>204</v>
      </c>
      <c r="O376" s="361" t="s">
        <v>204</v>
      </c>
      <c r="P376" s="361" t="s">
        <v>204</v>
      </c>
      <c r="Q376" s="361" t="s">
        <v>204</v>
      </c>
      <c r="R376" s="361" t="s">
        <v>204</v>
      </c>
      <c r="S376" s="361" t="s">
        <v>204</v>
      </c>
      <c r="T376" s="362" t="s">
        <v>204</v>
      </c>
      <c r="U376" s="360" t="s">
        <v>204</v>
      </c>
      <c r="V376" s="361" t="s">
        <v>204</v>
      </c>
      <c r="W376" s="361" t="s">
        <v>204</v>
      </c>
      <c r="X376" s="361" t="s">
        <v>204</v>
      </c>
      <c r="Y376" s="361" t="s">
        <v>204</v>
      </c>
      <c r="Z376" s="361" t="s">
        <v>204</v>
      </c>
      <c r="AA376" s="361" t="s">
        <v>204</v>
      </c>
      <c r="AB376" s="361" t="s">
        <v>204</v>
      </c>
      <c r="AC376" s="362" t="s">
        <v>204</v>
      </c>
      <c r="AD376" s="360" t="s">
        <v>204</v>
      </c>
      <c r="AE376" s="361" t="s">
        <v>204</v>
      </c>
      <c r="AF376" s="361" t="s">
        <v>204</v>
      </c>
      <c r="AG376" s="361" t="s">
        <v>204</v>
      </c>
      <c r="AH376" s="361" t="s">
        <v>204</v>
      </c>
      <c r="AI376" s="361" t="s">
        <v>204</v>
      </c>
      <c r="AJ376" s="361" t="s">
        <v>204</v>
      </c>
      <c r="AK376" s="361" t="s">
        <v>204</v>
      </c>
      <c r="AL376" s="362" t="s">
        <v>204</v>
      </c>
      <c r="AM376" s="360" t="s">
        <v>204</v>
      </c>
      <c r="AN376" s="361" t="s">
        <v>204</v>
      </c>
      <c r="AO376" s="361" t="s">
        <v>204</v>
      </c>
      <c r="AP376" s="361" t="s">
        <v>204</v>
      </c>
      <c r="AQ376" s="361" t="s">
        <v>204</v>
      </c>
      <c r="AR376" s="361" t="s">
        <v>204</v>
      </c>
      <c r="AS376" s="361" t="s">
        <v>204</v>
      </c>
      <c r="AT376" s="361" t="s">
        <v>204</v>
      </c>
      <c r="AU376" s="362" t="s">
        <v>204</v>
      </c>
      <c r="AV376" s="360" t="s">
        <v>204</v>
      </c>
      <c r="AW376" s="361" t="s">
        <v>204</v>
      </c>
      <c r="AX376" s="361" t="s">
        <v>204</v>
      </c>
      <c r="AY376" s="361" t="s">
        <v>204</v>
      </c>
      <c r="AZ376" s="361" t="s">
        <v>204</v>
      </c>
      <c r="BA376" s="361" t="s">
        <v>204</v>
      </c>
      <c r="BB376" s="361" t="s">
        <v>204</v>
      </c>
      <c r="BC376" s="361" t="s">
        <v>204</v>
      </c>
      <c r="BD376" s="362" t="s">
        <v>204</v>
      </c>
      <c r="BE376" s="360" t="s">
        <v>204</v>
      </c>
      <c r="BF376" s="361" t="s">
        <v>204</v>
      </c>
      <c r="BG376" s="361" t="s">
        <v>204</v>
      </c>
      <c r="BH376" s="361" t="s">
        <v>204</v>
      </c>
      <c r="BI376" s="361" t="s">
        <v>204</v>
      </c>
      <c r="BJ376" s="361" t="s">
        <v>204</v>
      </c>
      <c r="BK376" s="361" t="s">
        <v>204</v>
      </c>
      <c r="BL376" s="361" t="s">
        <v>204</v>
      </c>
      <c r="BM376" s="362" t="s">
        <v>204</v>
      </c>
      <c r="BN376" s="360" t="s">
        <v>204</v>
      </c>
      <c r="BO376" s="361" t="s">
        <v>204</v>
      </c>
      <c r="BP376" s="361" t="s">
        <v>204</v>
      </c>
      <c r="BQ376" s="361" t="s">
        <v>204</v>
      </c>
      <c r="BR376" s="361" t="s">
        <v>204</v>
      </c>
      <c r="BS376" s="361" t="s">
        <v>204</v>
      </c>
      <c r="BT376" s="361" t="s">
        <v>204</v>
      </c>
      <c r="BU376" s="361" t="s">
        <v>204</v>
      </c>
      <c r="BV376" s="362" t="s">
        <v>204</v>
      </c>
      <c r="BW376" s="360" t="s">
        <v>204</v>
      </c>
      <c r="BX376" s="361" t="s">
        <v>204</v>
      </c>
      <c r="BY376" s="361" t="s">
        <v>204</v>
      </c>
      <c r="BZ376" s="361" t="s">
        <v>204</v>
      </c>
      <c r="CA376" s="361" t="s">
        <v>204</v>
      </c>
      <c r="CB376" s="361" t="s">
        <v>204</v>
      </c>
      <c r="CC376" s="361" t="s">
        <v>204</v>
      </c>
      <c r="CD376" s="361" t="s">
        <v>204</v>
      </c>
      <c r="CE376" s="362" t="s">
        <v>204</v>
      </c>
      <c r="CF376" s="360" t="s">
        <v>204</v>
      </c>
      <c r="CG376" s="361" t="s">
        <v>204</v>
      </c>
      <c r="CH376" s="361" t="s">
        <v>204</v>
      </c>
      <c r="CI376" s="361" t="s">
        <v>204</v>
      </c>
      <c r="CJ376" s="361" t="s">
        <v>204</v>
      </c>
      <c r="CK376" s="361" t="s">
        <v>204</v>
      </c>
      <c r="CL376" s="361" t="s">
        <v>204</v>
      </c>
      <c r="CM376" s="361" t="s">
        <v>204</v>
      </c>
      <c r="CN376" s="362" t="s">
        <v>204</v>
      </c>
      <c r="CO376" s="360" t="s">
        <v>204</v>
      </c>
      <c r="CP376" s="361" t="s">
        <v>204</v>
      </c>
      <c r="CQ376" s="361" t="s">
        <v>204</v>
      </c>
      <c r="CR376" s="361" t="s">
        <v>204</v>
      </c>
      <c r="CS376" s="361" t="s">
        <v>204</v>
      </c>
      <c r="CT376" s="361" t="s">
        <v>204</v>
      </c>
      <c r="CU376" s="361" t="s">
        <v>204</v>
      </c>
      <c r="CV376" s="361" t="s">
        <v>204</v>
      </c>
      <c r="CW376" s="362" t="s">
        <v>204</v>
      </c>
      <c r="CX376" s="360" t="s">
        <v>204</v>
      </c>
      <c r="CY376" s="361" t="s">
        <v>204</v>
      </c>
      <c r="CZ376" s="361" t="s">
        <v>204</v>
      </c>
      <c r="DA376" s="361" t="s">
        <v>204</v>
      </c>
      <c r="DB376" s="361" t="s">
        <v>204</v>
      </c>
      <c r="DC376" s="361" t="s">
        <v>204</v>
      </c>
      <c r="DD376" s="361" t="s">
        <v>204</v>
      </c>
      <c r="DE376" s="361" t="s">
        <v>204</v>
      </c>
      <c r="DF376" s="362" t="s">
        <v>204</v>
      </c>
      <c r="DG376" s="360">
        <v>0</v>
      </c>
      <c r="DH376" s="361">
        <v>0</v>
      </c>
      <c r="DI376" s="361">
        <v>0</v>
      </c>
      <c r="DJ376" s="361">
        <v>0</v>
      </c>
      <c r="DK376" s="361">
        <v>0</v>
      </c>
      <c r="DL376" s="361">
        <v>0</v>
      </c>
      <c r="DM376" s="361">
        <v>0</v>
      </c>
      <c r="DN376" s="361">
        <v>0</v>
      </c>
      <c r="DO376" s="362">
        <v>0</v>
      </c>
    </row>
    <row r="377" spans="1:119" x14ac:dyDescent="0.2">
      <c r="A377" s="358"/>
      <c r="B377" s="359" t="s">
        <v>154</v>
      </c>
      <c r="C377" s="360" t="s">
        <v>204</v>
      </c>
      <c r="D377" s="361" t="s">
        <v>204</v>
      </c>
      <c r="E377" s="361" t="s">
        <v>204</v>
      </c>
      <c r="F377" s="361" t="s">
        <v>204</v>
      </c>
      <c r="G377" s="361" t="s">
        <v>204</v>
      </c>
      <c r="H377" s="361" t="s">
        <v>204</v>
      </c>
      <c r="I377" s="361" t="s">
        <v>204</v>
      </c>
      <c r="J377" s="361" t="s">
        <v>204</v>
      </c>
      <c r="K377" s="362" t="s">
        <v>204</v>
      </c>
      <c r="L377" s="360" t="s">
        <v>204</v>
      </c>
      <c r="M377" s="361" t="s">
        <v>204</v>
      </c>
      <c r="N377" s="361" t="s">
        <v>204</v>
      </c>
      <c r="O377" s="361" t="s">
        <v>204</v>
      </c>
      <c r="P377" s="361" t="s">
        <v>204</v>
      </c>
      <c r="Q377" s="361" t="s">
        <v>204</v>
      </c>
      <c r="R377" s="361" t="s">
        <v>204</v>
      </c>
      <c r="S377" s="361" t="s">
        <v>204</v>
      </c>
      <c r="T377" s="362" t="s">
        <v>204</v>
      </c>
      <c r="U377" s="360" t="s">
        <v>204</v>
      </c>
      <c r="V377" s="361" t="s">
        <v>204</v>
      </c>
      <c r="W377" s="361" t="s">
        <v>204</v>
      </c>
      <c r="X377" s="361" t="s">
        <v>204</v>
      </c>
      <c r="Y377" s="361" t="s">
        <v>204</v>
      </c>
      <c r="Z377" s="361" t="s">
        <v>204</v>
      </c>
      <c r="AA377" s="361" t="s">
        <v>204</v>
      </c>
      <c r="AB377" s="361" t="s">
        <v>204</v>
      </c>
      <c r="AC377" s="362" t="s">
        <v>204</v>
      </c>
      <c r="AD377" s="360" t="s">
        <v>204</v>
      </c>
      <c r="AE377" s="361" t="s">
        <v>204</v>
      </c>
      <c r="AF377" s="361" t="s">
        <v>204</v>
      </c>
      <c r="AG377" s="361" t="s">
        <v>204</v>
      </c>
      <c r="AH377" s="361" t="s">
        <v>204</v>
      </c>
      <c r="AI377" s="361" t="s">
        <v>204</v>
      </c>
      <c r="AJ377" s="361" t="s">
        <v>204</v>
      </c>
      <c r="AK377" s="361" t="s">
        <v>204</v>
      </c>
      <c r="AL377" s="362" t="s">
        <v>204</v>
      </c>
      <c r="AM377" s="360" t="s">
        <v>204</v>
      </c>
      <c r="AN377" s="361" t="s">
        <v>204</v>
      </c>
      <c r="AO377" s="361" t="s">
        <v>204</v>
      </c>
      <c r="AP377" s="361" t="s">
        <v>204</v>
      </c>
      <c r="AQ377" s="361" t="s">
        <v>204</v>
      </c>
      <c r="AR377" s="361" t="s">
        <v>204</v>
      </c>
      <c r="AS377" s="361" t="s">
        <v>204</v>
      </c>
      <c r="AT377" s="361" t="s">
        <v>204</v>
      </c>
      <c r="AU377" s="362" t="s">
        <v>204</v>
      </c>
      <c r="AV377" s="360" t="s">
        <v>204</v>
      </c>
      <c r="AW377" s="361" t="s">
        <v>204</v>
      </c>
      <c r="AX377" s="361" t="s">
        <v>204</v>
      </c>
      <c r="AY377" s="361" t="s">
        <v>204</v>
      </c>
      <c r="AZ377" s="361" t="s">
        <v>204</v>
      </c>
      <c r="BA377" s="361" t="s">
        <v>204</v>
      </c>
      <c r="BB377" s="361" t="s">
        <v>204</v>
      </c>
      <c r="BC377" s="361" t="s">
        <v>204</v>
      </c>
      <c r="BD377" s="362" t="s">
        <v>204</v>
      </c>
      <c r="BE377" s="360" t="s">
        <v>204</v>
      </c>
      <c r="BF377" s="361" t="s">
        <v>204</v>
      </c>
      <c r="BG377" s="361" t="s">
        <v>204</v>
      </c>
      <c r="BH377" s="361" t="s">
        <v>204</v>
      </c>
      <c r="BI377" s="361" t="s">
        <v>204</v>
      </c>
      <c r="BJ377" s="361" t="s">
        <v>204</v>
      </c>
      <c r="BK377" s="361" t="s">
        <v>204</v>
      </c>
      <c r="BL377" s="361" t="s">
        <v>204</v>
      </c>
      <c r="BM377" s="362" t="s">
        <v>204</v>
      </c>
      <c r="BN377" s="360" t="s">
        <v>204</v>
      </c>
      <c r="BO377" s="361" t="s">
        <v>204</v>
      </c>
      <c r="BP377" s="361" t="s">
        <v>204</v>
      </c>
      <c r="BQ377" s="361" t="s">
        <v>204</v>
      </c>
      <c r="BR377" s="361" t="s">
        <v>204</v>
      </c>
      <c r="BS377" s="361" t="s">
        <v>204</v>
      </c>
      <c r="BT377" s="361" t="s">
        <v>204</v>
      </c>
      <c r="BU377" s="361" t="s">
        <v>204</v>
      </c>
      <c r="BV377" s="362" t="s">
        <v>204</v>
      </c>
      <c r="BW377" s="360" t="s">
        <v>204</v>
      </c>
      <c r="BX377" s="361" t="s">
        <v>204</v>
      </c>
      <c r="BY377" s="361" t="s">
        <v>204</v>
      </c>
      <c r="BZ377" s="361" t="s">
        <v>204</v>
      </c>
      <c r="CA377" s="361" t="s">
        <v>204</v>
      </c>
      <c r="CB377" s="361" t="s">
        <v>204</v>
      </c>
      <c r="CC377" s="361" t="s">
        <v>204</v>
      </c>
      <c r="CD377" s="361" t="s">
        <v>204</v>
      </c>
      <c r="CE377" s="362" t="s">
        <v>204</v>
      </c>
      <c r="CF377" s="360" t="s">
        <v>204</v>
      </c>
      <c r="CG377" s="361" t="s">
        <v>204</v>
      </c>
      <c r="CH377" s="361" t="s">
        <v>204</v>
      </c>
      <c r="CI377" s="361" t="s">
        <v>204</v>
      </c>
      <c r="CJ377" s="361" t="s">
        <v>204</v>
      </c>
      <c r="CK377" s="361" t="s">
        <v>204</v>
      </c>
      <c r="CL377" s="361" t="s">
        <v>204</v>
      </c>
      <c r="CM377" s="361" t="s">
        <v>204</v>
      </c>
      <c r="CN377" s="362" t="s">
        <v>204</v>
      </c>
      <c r="CO377" s="360" t="s">
        <v>204</v>
      </c>
      <c r="CP377" s="361" t="s">
        <v>204</v>
      </c>
      <c r="CQ377" s="361" t="s">
        <v>204</v>
      </c>
      <c r="CR377" s="361" t="s">
        <v>204</v>
      </c>
      <c r="CS377" s="361" t="s">
        <v>204</v>
      </c>
      <c r="CT377" s="361" t="s">
        <v>204</v>
      </c>
      <c r="CU377" s="361" t="s">
        <v>204</v>
      </c>
      <c r="CV377" s="361" t="s">
        <v>204</v>
      </c>
      <c r="CW377" s="362" t="s">
        <v>204</v>
      </c>
      <c r="CX377" s="360" t="s">
        <v>204</v>
      </c>
      <c r="CY377" s="361" t="s">
        <v>204</v>
      </c>
      <c r="CZ377" s="361" t="s">
        <v>204</v>
      </c>
      <c r="DA377" s="361" t="s">
        <v>204</v>
      </c>
      <c r="DB377" s="361" t="s">
        <v>204</v>
      </c>
      <c r="DC377" s="361" t="s">
        <v>204</v>
      </c>
      <c r="DD377" s="361" t="s">
        <v>204</v>
      </c>
      <c r="DE377" s="361" t="s">
        <v>204</v>
      </c>
      <c r="DF377" s="362" t="s">
        <v>204</v>
      </c>
      <c r="DG377" s="360">
        <v>0</v>
      </c>
      <c r="DH377" s="361">
        <v>0</v>
      </c>
      <c r="DI377" s="361">
        <v>0</v>
      </c>
      <c r="DJ377" s="361">
        <v>0</v>
      </c>
      <c r="DK377" s="361">
        <v>0</v>
      </c>
      <c r="DL377" s="361">
        <v>0</v>
      </c>
      <c r="DM377" s="361">
        <v>0</v>
      </c>
      <c r="DN377" s="361">
        <v>0</v>
      </c>
      <c r="DO377" s="362">
        <v>0</v>
      </c>
    </row>
    <row r="378" spans="1:119" x14ac:dyDescent="0.2">
      <c r="A378" s="358"/>
      <c r="B378" s="359" t="s">
        <v>155</v>
      </c>
      <c r="C378" s="360" t="s">
        <v>204</v>
      </c>
      <c r="D378" s="361" t="s">
        <v>204</v>
      </c>
      <c r="E378" s="361" t="s">
        <v>204</v>
      </c>
      <c r="F378" s="361" t="s">
        <v>204</v>
      </c>
      <c r="G378" s="361" t="s">
        <v>204</v>
      </c>
      <c r="H378" s="361" t="s">
        <v>204</v>
      </c>
      <c r="I378" s="361" t="s">
        <v>204</v>
      </c>
      <c r="J378" s="361" t="s">
        <v>204</v>
      </c>
      <c r="K378" s="362" t="s">
        <v>204</v>
      </c>
      <c r="L378" s="360" t="s">
        <v>204</v>
      </c>
      <c r="M378" s="361" t="s">
        <v>204</v>
      </c>
      <c r="N378" s="361" t="s">
        <v>204</v>
      </c>
      <c r="O378" s="361" t="s">
        <v>204</v>
      </c>
      <c r="P378" s="361" t="s">
        <v>204</v>
      </c>
      <c r="Q378" s="361" t="s">
        <v>204</v>
      </c>
      <c r="R378" s="361" t="s">
        <v>204</v>
      </c>
      <c r="S378" s="361" t="s">
        <v>204</v>
      </c>
      <c r="T378" s="362" t="s">
        <v>204</v>
      </c>
      <c r="U378" s="360" t="s">
        <v>204</v>
      </c>
      <c r="V378" s="361" t="s">
        <v>204</v>
      </c>
      <c r="W378" s="361" t="s">
        <v>204</v>
      </c>
      <c r="X378" s="361" t="s">
        <v>204</v>
      </c>
      <c r="Y378" s="361" t="s">
        <v>204</v>
      </c>
      <c r="Z378" s="361" t="s">
        <v>204</v>
      </c>
      <c r="AA378" s="361" t="s">
        <v>204</v>
      </c>
      <c r="AB378" s="361" t="s">
        <v>204</v>
      </c>
      <c r="AC378" s="362" t="s">
        <v>204</v>
      </c>
      <c r="AD378" s="360" t="s">
        <v>204</v>
      </c>
      <c r="AE378" s="361" t="s">
        <v>204</v>
      </c>
      <c r="AF378" s="361" t="s">
        <v>204</v>
      </c>
      <c r="AG378" s="361" t="s">
        <v>204</v>
      </c>
      <c r="AH378" s="361" t="s">
        <v>204</v>
      </c>
      <c r="AI378" s="361" t="s">
        <v>204</v>
      </c>
      <c r="AJ378" s="361" t="s">
        <v>204</v>
      </c>
      <c r="AK378" s="361" t="s">
        <v>204</v>
      </c>
      <c r="AL378" s="362" t="s">
        <v>204</v>
      </c>
      <c r="AM378" s="360" t="s">
        <v>204</v>
      </c>
      <c r="AN378" s="361" t="s">
        <v>204</v>
      </c>
      <c r="AO378" s="361" t="s">
        <v>204</v>
      </c>
      <c r="AP378" s="361" t="s">
        <v>204</v>
      </c>
      <c r="AQ378" s="361" t="s">
        <v>204</v>
      </c>
      <c r="AR378" s="361" t="s">
        <v>204</v>
      </c>
      <c r="AS378" s="361" t="s">
        <v>204</v>
      </c>
      <c r="AT378" s="361" t="s">
        <v>204</v>
      </c>
      <c r="AU378" s="362" t="s">
        <v>204</v>
      </c>
      <c r="AV378" s="360" t="s">
        <v>204</v>
      </c>
      <c r="AW378" s="361" t="s">
        <v>204</v>
      </c>
      <c r="AX378" s="361" t="s">
        <v>204</v>
      </c>
      <c r="AY378" s="361" t="s">
        <v>204</v>
      </c>
      <c r="AZ378" s="361" t="s">
        <v>204</v>
      </c>
      <c r="BA378" s="361" t="s">
        <v>204</v>
      </c>
      <c r="BB378" s="361" t="s">
        <v>204</v>
      </c>
      <c r="BC378" s="361" t="s">
        <v>204</v>
      </c>
      <c r="BD378" s="362" t="s">
        <v>204</v>
      </c>
      <c r="BE378" s="360" t="s">
        <v>204</v>
      </c>
      <c r="BF378" s="361" t="s">
        <v>204</v>
      </c>
      <c r="BG378" s="361" t="s">
        <v>204</v>
      </c>
      <c r="BH378" s="361" t="s">
        <v>204</v>
      </c>
      <c r="BI378" s="361" t="s">
        <v>204</v>
      </c>
      <c r="BJ378" s="361" t="s">
        <v>204</v>
      </c>
      <c r="BK378" s="361" t="s">
        <v>204</v>
      </c>
      <c r="BL378" s="361" t="s">
        <v>204</v>
      </c>
      <c r="BM378" s="362" t="s">
        <v>204</v>
      </c>
      <c r="BN378" s="360" t="s">
        <v>204</v>
      </c>
      <c r="BO378" s="361" t="s">
        <v>204</v>
      </c>
      <c r="BP378" s="361" t="s">
        <v>204</v>
      </c>
      <c r="BQ378" s="361" t="s">
        <v>204</v>
      </c>
      <c r="BR378" s="361" t="s">
        <v>204</v>
      </c>
      <c r="BS378" s="361" t="s">
        <v>204</v>
      </c>
      <c r="BT378" s="361" t="s">
        <v>204</v>
      </c>
      <c r="BU378" s="361" t="s">
        <v>204</v>
      </c>
      <c r="BV378" s="362" t="s">
        <v>204</v>
      </c>
      <c r="BW378" s="360" t="s">
        <v>204</v>
      </c>
      <c r="BX378" s="361" t="s">
        <v>204</v>
      </c>
      <c r="BY378" s="361" t="s">
        <v>204</v>
      </c>
      <c r="BZ378" s="361" t="s">
        <v>204</v>
      </c>
      <c r="CA378" s="361" t="s">
        <v>204</v>
      </c>
      <c r="CB378" s="361" t="s">
        <v>204</v>
      </c>
      <c r="CC378" s="361" t="s">
        <v>204</v>
      </c>
      <c r="CD378" s="361" t="s">
        <v>204</v>
      </c>
      <c r="CE378" s="362" t="s">
        <v>204</v>
      </c>
      <c r="CF378" s="360" t="s">
        <v>204</v>
      </c>
      <c r="CG378" s="361" t="s">
        <v>204</v>
      </c>
      <c r="CH378" s="361" t="s">
        <v>204</v>
      </c>
      <c r="CI378" s="361" t="s">
        <v>204</v>
      </c>
      <c r="CJ378" s="361" t="s">
        <v>204</v>
      </c>
      <c r="CK378" s="361" t="s">
        <v>204</v>
      </c>
      <c r="CL378" s="361" t="s">
        <v>204</v>
      </c>
      <c r="CM378" s="361" t="s">
        <v>204</v>
      </c>
      <c r="CN378" s="362" t="s">
        <v>204</v>
      </c>
      <c r="CO378" s="360" t="s">
        <v>204</v>
      </c>
      <c r="CP378" s="361" t="s">
        <v>204</v>
      </c>
      <c r="CQ378" s="361" t="s">
        <v>204</v>
      </c>
      <c r="CR378" s="361" t="s">
        <v>204</v>
      </c>
      <c r="CS378" s="361" t="s">
        <v>204</v>
      </c>
      <c r="CT378" s="361" t="s">
        <v>204</v>
      </c>
      <c r="CU378" s="361" t="s">
        <v>204</v>
      </c>
      <c r="CV378" s="361" t="s">
        <v>204</v>
      </c>
      <c r="CW378" s="362" t="s">
        <v>204</v>
      </c>
      <c r="CX378" s="360" t="s">
        <v>204</v>
      </c>
      <c r="CY378" s="361" t="s">
        <v>204</v>
      </c>
      <c r="CZ378" s="361" t="s">
        <v>204</v>
      </c>
      <c r="DA378" s="361" t="s">
        <v>204</v>
      </c>
      <c r="DB378" s="361" t="s">
        <v>204</v>
      </c>
      <c r="DC378" s="361" t="s">
        <v>204</v>
      </c>
      <c r="DD378" s="361" t="s">
        <v>204</v>
      </c>
      <c r="DE378" s="361" t="s">
        <v>204</v>
      </c>
      <c r="DF378" s="362" t="s">
        <v>204</v>
      </c>
      <c r="DG378" s="360">
        <v>0</v>
      </c>
      <c r="DH378" s="361">
        <v>0</v>
      </c>
      <c r="DI378" s="361">
        <v>0</v>
      </c>
      <c r="DJ378" s="361">
        <v>0</v>
      </c>
      <c r="DK378" s="361">
        <v>0</v>
      </c>
      <c r="DL378" s="361">
        <v>0</v>
      </c>
      <c r="DM378" s="361">
        <v>0</v>
      </c>
      <c r="DN378" s="361">
        <v>0</v>
      </c>
      <c r="DO378" s="362">
        <v>0</v>
      </c>
    </row>
    <row r="379" spans="1:119" x14ac:dyDescent="0.2">
      <c r="A379" s="358"/>
      <c r="B379" s="359" t="s">
        <v>156</v>
      </c>
      <c r="C379" s="360" t="s">
        <v>204</v>
      </c>
      <c r="D379" s="361" t="s">
        <v>204</v>
      </c>
      <c r="E379" s="361" t="s">
        <v>204</v>
      </c>
      <c r="F379" s="361" t="s">
        <v>204</v>
      </c>
      <c r="G379" s="361" t="s">
        <v>204</v>
      </c>
      <c r="H379" s="361" t="s">
        <v>204</v>
      </c>
      <c r="I379" s="361" t="s">
        <v>204</v>
      </c>
      <c r="J379" s="361" t="s">
        <v>204</v>
      </c>
      <c r="K379" s="362" t="s">
        <v>204</v>
      </c>
      <c r="L379" s="360" t="s">
        <v>204</v>
      </c>
      <c r="M379" s="361" t="s">
        <v>204</v>
      </c>
      <c r="N379" s="361" t="s">
        <v>204</v>
      </c>
      <c r="O379" s="361" t="s">
        <v>204</v>
      </c>
      <c r="P379" s="361" t="s">
        <v>204</v>
      </c>
      <c r="Q379" s="361" t="s">
        <v>204</v>
      </c>
      <c r="R379" s="361" t="s">
        <v>204</v>
      </c>
      <c r="S379" s="361" t="s">
        <v>204</v>
      </c>
      <c r="T379" s="362" t="s">
        <v>204</v>
      </c>
      <c r="U379" s="360" t="s">
        <v>204</v>
      </c>
      <c r="V379" s="361" t="s">
        <v>204</v>
      </c>
      <c r="W379" s="361" t="s">
        <v>204</v>
      </c>
      <c r="X379" s="361" t="s">
        <v>204</v>
      </c>
      <c r="Y379" s="361" t="s">
        <v>204</v>
      </c>
      <c r="Z379" s="361" t="s">
        <v>204</v>
      </c>
      <c r="AA379" s="361" t="s">
        <v>204</v>
      </c>
      <c r="AB379" s="361" t="s">
        <v>204</v>
      </c>
      <c r="AC379" s="362" t="s">
        <v>204</v>
      </c>
      <c r="AD379" s="360" t="s">
        <v>204</v>
      </c>
      <c r="AE379" s="361" t="s">
        <v>204</v>
      </c>
      <c r="AF379" s="361" t="s">
        <v>204</v>
      </c>
      <c r="AG379" s="361" t="s">
        <v>204</v>
      </c>
      <c r="AH379" s="361" t="s">
        <v>204</v>
      </c>
      <c r="AI379" s="361" t="s">
        <v>204</v>
      </c>
      <c r="AJ379" s="361" t="s">
        <v>204</v>
      </c>
      <c r="AK379" s="361" t="s">
        <v>204</v>
      </c>
      <c r="AL379" s="362" t="s">
        <v>204</v>
      </c>
      <c r="AM379" s="360" t="s">
        <v>204</v>
      </c>
      <c r="AN379" s="361" t="s">
        <v>204</v>
      </c>
      <c r="AO379" s="361" t="s">
        <v>204</v>
      </c>
      <c r="AP379" s="361" t="s">
        <v>204</v>
      </c>
      <c r="AQ379" s="361" t="s">
        <v>204</v>
      </c>
      <c r="AR379" s="361" t="s">
        <v>204</v>
      </c>
      <c r="AS379" s="361" t="s">
        <v>204</v>
      </c>
      <c r="AT379" s="361" t="s">
        <v>204</v>
      </c>
      <c r="AU379" s="362" t="s">
        <v>204</v>
      </c>
      <c r="AV379" s="360" t="s">
        <v>204</v>
      </c>
      <c r="AW379" s="361" t="s">
        <v>204</v>
      </c>
      <c r="AX379" s="361" t="s">
        <v>204</v>
      </c>
      <c r="AY379" s="361" t="s">
        <v>204</v>
      </c>
      <c r="AZ379" s="361" t="s">
        <v>204</v>
      </c>
      <c r="BA379" s="361" t="s">
        <v>204</v>
      </c>
      <c r="BB379" s="361" t="s">
        <v>204</v>
      </c>
      <c r="BC379" s="361" t="s">
        <v>204</v>
      </c>
      <c r="BD379" s="362" t="s">
        <v>204</v>
      </c>
      <c r="BE379" s="360" t="s">
        <v>204</v>
      </c>
      <c r="BF379" s="361" t="s">
        <v>204</v>
      </c>
      <c r="BG379" s="361" t="s">
        <v>204</v>
      </c>
      <c r="BH379" s="361" t="s">
        <v>204</v>
      </c>
      <c r="BI379" s="361" t="s">
        <v>204</v>
      </c>
      <c r="BJ379" s="361" t="s">
        <v>204</v>
      </c>
      <c r="BK379" s="361" t="s">
        <v>204</v>
      </c>
      <c r="BL379" s="361" t="s">
        <v>204</v>
      </c>
      <c r="BM379" s="362" t="s">
        <v>204</v>
      </c>
      <c r="BN379" s="360" t="s">
        <v>204</v>
      </c>
      <c r="BO379" s="361" t="s">
        <v>204</v>
      </c>
      <c r="BP379" s="361" t="s">
        <v>204</v>
      </c>
      <c r="BQ379" s="361" t="s">
        <v>204</v>
      </c>
      <c r="BR379" s="361" t="s">
        <v>204</v>
      </c>
      <c r="BS379" s="361" t="s">
        <v>204</v>
      </c>
      <c r="BT379" s="361" t="s">
        <v>204</v>
      </c>
      <c r="BU379" s="361" t="s">
        <v>204</v>
      </c>
      <c r="BV379" s="362" t="s">
        <v>204</v>
      </c>
      <c r="BW379" s="360" t="s">
        <v>204</v>
      </c>
      <c r="BX379" s="361" t="s">
        <v>204</v>
      </c>
      <c r="BY379" s="361" t="s">
        <v>204</v>
      </c>
      <c r="BZ379" s="361" t="s">
        <v>204</v>
      </c>
      <c r="CA379" s="361" t="s">
        <v>204</v>
      </c>
      <c r="CB379" s="361" t="s">
        <v>204</v>
      </c>
      <c r="CC379" s="361" t="s">
        <v>204</v>
      </c>
      <c r="CD379" s="361" t="s">
        <v>204</v>
      </c>
      <c r="CE379" s="362" t="s">
        <v>204</v>
      </c>
      <c r="CF379" s="360" t="s">
        <v>204</v>
      </c>
      <c r="CG379" s="361" t="s">
        <v>204</v>
      </c>
      <c r="CH379" s="361" t="s">
        <v>204</v>
      </c>
      <c r="CI379" s="361" t="s">
        <v>204</v>
      </c>
      <c r="CJ379" s="361" t="s">
        <v>204</v>
      </c>
      <c r="CK379" s="361" t="s">
        <v>204</v>
      </c>
      <c r="CL379" s="361" t="s">
        <v>204</v>
      </c>
      <c r="CM379" s="361" t="s">
        <v>204</v>
      </c>
      <c r="CN379" s="362" t="s">
        <v>204</v>
      </c>
      <c r="CO379" s="360" t="s">
        <v>204</v>
      </c>
      <c r="CP379" s="361" t="s">
        <v>204</v>
      </c>
      <c r="CQ379" s="361" t="s">
        <v>204</v>
      </c>
      <c r="CR379" s="361" t="s">
        <v>204</v>
      </c>
      <c r="CS379" s="361" t="s">
        <v>204</v>
      </c>
      <c r="CT379" s="361" t="s">
        <v>204</v>
      </c>
      <c r="CU379" s="361" t="s">
        <v>204</v>
      </c>
      <c r="CV379" s="361" t="s">
        <v>204</v>
      </c>
      <c r="CW379" s="362" t="s">
        <v>204</v>
      </c>
      <c r="CX379" s="360" t="s">
        <v>204</v>
      </c>
      <c r="CY379" s="361" t="s">
        <v>204</v>
      </c>
      <c r="CZ379" s="361" t="s">
        <v>204</v>
      </c>
      <c r="DA379" s="361" t="s">
        <v>204</v>
      </c>
      <c r="DB379" s="361" t="s">
        <v>204</v>
      </c>
      <c r="DC379" s="361" t="s">
        <v>204</v>
      </c>
      <c r="DD379" s="361" t="s">
        <v>204</v>
      </c>
      <c r="DE379" s="361" t="s">
        <v>204</v>
      </c>
      <c r="DF379" s="362" t="s">
        <v>204</v>
      </c>
      <c r="DG379" s="360">
        <v>0</v>
      </c>
      <c r="DH379" s="361">
        <v>0</v>
      </c>
      <c r="DI379" s="361">
        <v>0</v>
      </c>
      <c r="DJ379" s="361">
        <v>0</v>
      </c>
      <c r="DK379" s="361">
        <v>0</v>
      </c>
      <c r="DL379" s="361">
        <v>0</v>
      </c>
      <c r="DM379" s="361">
        <v>0</v>
      </c>
      <c r="DN379" s="361">
        <v>0</v>
      </c>
      <c r="DO379" s="362">
        <v>0</v>
      </c>
    </row>
    <row r="380" spans="1:119" ht="13.5" thickBot="1" x14ac:dyDescent="0.25">
      <c r="A380" s="363"/>
      <c r="B380" s="364"/>
      <c r="C380" s="365"/>
      <c r="D380" s="366"/>
      <c r="E380" s="366"/>
      <c r="F380" s="366"/>
      <c r="G380" s="366"/>
      <c r="H380" s="366"/>
      <c r="I380" s="366"/>
      <c r="J380" s="366"/>
      <c r="K380" s="367"/>
      <c r="L380" s="365"/>
      <c r="M380" s="366"/>
      <c r="N380" s="366"/>
      <c r="O380" s="366"/>
      <c r="P380" s="366"/>
      <c r="Q380" s="366"/>
      <c r="R380" s="366"/>
      <c r="S380" s="366"/>
      <c r="T380" s="367"/>
      <c r="U380" s="365"/>
      <c r="V380" s="366"/>
      <c r="W380" s="366"/>
      <c r="X380" s="366"/>
      <c r="Y380" s="366"/>
      <c r="Z380" s="366"/>
      <c r="AA380" s="366"/>
      <c r="AB380" s="366"/>
      <c r="AC380" s="367"/>
      <c r="AD380" s="365"/>
      <c r="AE380" s="366"/>
      <c r="AF380" s="366"/>
      <c r="AG380" s="366"/>
      <c r="AH380" s="366"/>
      <c r="AI380" s="366"/>
      <c r="AJ380" s="366"/>
      <c r="AK380" s="366"/>
      <c r="AL380" s="367"/>
      <c r="AM380" s="365"/>
      <c r="AN380" s="366"/>
      <c r="AO380" s="366"/>
      <c r="AP380" s="366"/>
      <c r="AQ380" s="366"/>
      <c r="AR380" s="366"/>
      <c r="AS380" s="366"/>
      <c r="AT380" s="366"/>
      <c r="AU380" s="367"/>
      <c r="AV380" s="365"/>
      <c r="AW380" s="366"/>
      <c r="AX380" s="366"/>
      <c r="AY380" s="366"/>
      <c r="AZ380" s="366"/>
      <c r="BA380" s="366"/>
      <c r="BB380" s="366"/>
      <c r="BC380" s="366"/>
      <c r="BD380" s="367"/>
      <c r="BE380" s="365"/>
      <c r="BF380" s="366"/>
      <c r="BG380" s="366"/>
      <c r="BH380" s="366"/>
      <c r="BI380" s="366"/>
      <c r="BJ380" s="366"/>
      <c r="BK380" s="366"/>
      <c r="BL380" s="366"/>
      <c r="BM380" s="367"/>
      <c r="BN380" s="365"/>
      <c r="BO380" s="366"/>
      <c r="BP380" s="366"/>
      <c r="BQ380" s="366"/>
      <c r="BR380" s="366"/>
      <c r="BS380" s="366"/>
      <c r="BT380" s="366"/>
      <c r="BU380" s="366"/>
      <c r="BV380" s="367"/>
      <c r="BW380" s="365"/>
      <c r="BX380" s="366"/>
      <c r="BY380" s="366"/>
      <c r="BZ380" s="366"/>
      <c r="CA380" s="366"/>
      <c r="CB380" s="366"/>
      <c r="CC380" s="366"/>
      <c r="CD380" s="366"/>
      <c r="CE380" s="367"/>
      <c r="CF380" s="365"/>
      <c r="CG380" s="366"/>
      <c r="CH380" s="366"/>
      <c r="CI380" s="366"/>
      <c r="CJ380" s="366"/>
      <c r="CK380" s="366"/>
      <c r="CL380" s="366"/>
      <c r="CM380" s="366"/>
      <c r="CN380" s="367"/>
      <c r="CO380" s="365"/>
      <c r="CP380" s="366"/>
      <c r="CQ380" s="366"/>
      <c r="CR380" s="366"/>
      <c r="CS380" s="366"/>
      <c r="CT380" s="366"/>
      <c r="CU380" s="366"/>
      <c r="CV380" s="366"/>
      <c r="CW380" s="367"/>
      <c r="CX380" s="365"/>
      <c r="CY380" s="366"/>
      <c r="CZ380" s="366"/>
      <c r="DA380" s="366"/>
      <c r="DB380" s="366"/>
      <c r="DC380" s="366"/>
      <c r="DD380" s="366"/>
      <c r="DE380" s="366"/>
      <c r="DF380" s="367"/>
      <c r="DG380" s="365"/>
      <c r="DH380" s="366"/>
      <c r="DI380" s="366"/>
      <c r="DJ380" s="366"/>
      <c r="DK380" s="366"/>
      <c r="DL380" s="366"/>
      <c r="DM380" s="366"/>
      <c r="DN380" s="366"/>
      <c r="DO380" s="367"/>
    </row>
    <row r="381" spans="1:119" ht="15.75" customHeight="1" thickBot="1" x14ac:dyDescent="0.25">
      <c r="A381" s="451" t="s">
        <v>157</v>
      </c>
      <c r="B381" s="452"/>
      <c r="C381" s="368">
        <v>67624</v>
      </c>
      <c r="D381" s="369">
        <v>0</v>
      </c>
      <c r="E381" s="369">
        <v>0</v>
      </c>
      <c r="F381" s="369">
        <v>169859</v>
      </c>
      <c r="G381" s="369">
        <v>122446</v>
      </c>
      <c r="H381" s="369">
        <v>251657</v>
      </c>
      <c r="I381" s="369">
        <v>136668</v>
      </c>
      <c r="J381" s="369">
        <v>560939</v>
      </c>
      <c r="K381" s="370">
        <v>0</v>
      </c>
      <c r="L381" s="368">
        <v>66427</v>
      </c>
      <c r="M381" s="369">
        <v>0</v>
      </c>
      <c r="N381" s="369">
        <v>0</v>
      </c>
      <c r="O381" s="369">
        <v>29277</v>
      </c>
      <c r="P381" s="369">
        <v>203499</v>
      </c>
      <c r="Q381" s="369">
        <v>1174456</v>
      </c>
      <c r="R381" s="369">
        <v>178344</v>
      </c>
      <c r="S381" s="369">
        <v>337080</v>
      </c>
      <c r="T381" s="370">
        <v>0</v>
      </c>
      <c r="U381" s="368">
        <v>68350</v>
      </c>
      <c r="V381" s="369">
        <v>0</v>
      </c>
      <c r="W381" s="369">
        <v>0</v>
      </c>
      <c r="X381" s="369">
        <v>12160</v>
      </c>
      <c r="Y381" s="369">
        <v>458820</v>
      </c>
      <c r="Z381" s="369">
        <v>1870459</v>
      </c>
      <c r="AA381" s="369">
        <v>47047</v>
      </c>
      <c r="AB381" s="369">
        <v>55995</v>
      </c>
      <c r="AC381" s="370">
        <v>0</v>
      </c>
      <c r="AD381" s="368">
        <v>0</v>
      </c>
      <c r="AE381" s="369">
        <v>0</v>
      </c>
      <c r="AF381" s="369">
        <v>0</v>
      </c>
      <c r="AG381" s="369">
        <v>0</v>
      </c>
      <c r="AH381" s="369">
        <v>0</v>
      </c>
      <c r="AI381" s="369">
        <v>0</v>
      </c>
      <c r="AJ381" s="369">
        <v>0</v>
      </c>
      <c r="AK381" s="369">
        <v>0</v>
      </c>
      <c r="AL381" s="370">
        <v>0</v>
      </c>
      <c r="AM381" s="368">
        <v>0</v>
      </c>
      <c r="AN381" s="369">
        <v>0</v>
      </c>
      <c r="AO381" s="369">
        <v>0</v>
      </c>
      <c r="AP381" s="369">
        <v>0</v>
      </c>
      <c r="AQ381" s="369">
        <v>0</v>
      </c>
      <c r="AR381" s="369">
        <v>0</v>
      </c>
      <c r="AS381" s="369">
        <v>0</v>
      </c>
      <c r="AT381" s="369">
        <v>0</v>
      </c>
      <c r="AU381" s="370">
        <v>0</v>
      </c>
      <c r="AV381" s="368">
        <v>0</v>
      </c>
      <c r="AW381" s="369">
        <v>0</v>
      </c>
      <c r="AX381" s="369">
        <v>0</v>
      </c>
      <c r="AY381" s="369">
        <v>0</v>
      </c>
      <c r="AZ381" s="369">
        <v>0</v>
      </c>
      <c r="BA381" s="369">
        <v>0</v>
      </c>
      <c r="BB381" s="369">
        <v>0</v>
      </c>
      <c r="BC381" s="369">
        <v>0</v>
      </c>
      <c r="BD381" s="370">
        <v>0</v>
      </c>
      <c r="BE381" s="368">
        <v>0</v>
      </c>
      <c r="BF381" s="369">
        <v>0</v>
      </c>
      <c r="BG381" s="369">
        <v>0</v>
      </c>
      <c r="BH381" s="369">
        <v>0</v>
      </c>
      <c r="BI381" s="369">
        <v>0</v>
      </c>
      <c r="BJ381" s="369">
        <v>0</v>
      </c>
      <c r="BK381" s="369">
        <v>0</v>
      </c>
      <c r="BL381" s="369">
        <v>0</v>
      </c>
      <c r="BM381" s="370">
        <v>0</v>
      </c>
      <c r="BN381" s="368">
        <v>0</v>
      </c>
      <c r="BO381" s="369">
        <v>0</v>
      </c>
      <c r="BP381" s="369">
        <v>0</v>
      </c>
      <c r="BQ381" s="369">
        <v>0</v>
      </c>
      <c r="BR381" s="369">
        <v>0</v>
      </c>
      <c r="BS381" s="369">
        <v>0</v>
      </c>
      <c r="BT381" s="369">
        <v>0</v>
      </c>
      <c r="BU381" s="369">
        <v>0</v>
      </c>
      <c r="BV381" s="370">
        <v>0</v>
      </c>
      <c r="BW381" s="368">
        <v>0</v>
      </c>
      <c r="BX381" s="369">
        <v>0</v>
      </c>
      <c r="BY381" s="369">
        <v>0</v>
      </c>
      <c r="BZ381" s="369">
        <v>0</v>
      </c>
      <c r="CA381" s="369">
        <v>0</v>
      </c>
      <c r="CB381" s="369">
        <v>0</v>
      </c>
      <c r="CC381" s="369">
        <v>0</v>
      </c>
      <c r="CD381" s="369">
        <v>0</v>
      </c>
      <c r="CE381" s="370">
        <v>0</v>
      </c>
      <c r="CF381" s="368">
        <v>0</v>
      </c>
      <c r="CG381" s="369">
        <v>0</v>
      </c>
      <c r="CH381" s="369">
        <v>0</v>
      </c>
      <c r="CI381" s="369">
        <v>0</v>
      </c>
      <c r="CJ381" s="369">
        <v>0</v>
      </c>
      <c r="CK381" s="369">
        <v>0</v>
      </c>
      <c r="CL381" s="369">
        <v>0</v>
      </c>
      <c r="CM381" s="369">
        <v>0</v>
      </c>
      <c r="CN381" s="370">
        <v>0</v>
      </c>
      <c r="CO381" s="368">
        <v>0</v>
      </c>
      <c r="CP381" s="369">
        <v>0</v>
      </c>
      <c r="CQ381" s="369">
        <v>0</v>
      </c>
      <c r="CR381" s="369">
        <v>0</v>
      </c>
      <c r="CS381" s="369">
        <v>0</v>
      </c>
      <c r="CT381" s="369">
        <v>0</v>
      </c>
      <c r="CU381" s="369">
        <v>0</v>
      </c>
      <c r="CV381" s="369">
        <v>0</v>
      </c>
      <c r="CW381" s="370">
        <v>0</v>
      </c>
      <c r="CX381" s="368">
        <v>0</v>
      </c>
      <c r="CY381" s="369">
        <v>0</v>
      </c>
      <c r="CZ381" s="369">
        <v>0</v>
      </c>
      <c r="DA381" s="369">
        <v>0</v>
      </c>
      <c r="DB381" s="369">
        <v>0</v>
      </c>
      <c r="DC381" s="369">
        <v>0</v>
      </c>
      <c r="DD381" s="369">
        <v>0</v>
      </c>
      <c r="DE381" s="369">
        <v>0</v>
      </c>
      <c r="DF381" s="370">
        <v>0</v>
      </c>
      <c r="DG381" s="368">
        <v>202401</v>
      </c>
      <c r="DH381" s="369">
        <v>0</v>
      </c>
      <c r="DI381" s="369">
        <v>0</v>
      </c>
      <c r="DJ381" s="369">
        <v>211296</v>
      </c>
      <c r="DK381" s="369">
        <v>784765</v>
      </c>
      <c r="DL381" s="369">
        <v>3296572</v>
      </c>
      <c r="DM381" s="369">
        <v>362059</v>
      </c>
      <c r="DN381" s="369">
        <v>954014</v>
      </c>
      <c r="DO381" s="370">
        <v>0</v>
      </c>
    </row>
    <row r="382" spans="1:119" ht="13.5" thickBot="1" x14ac:dyDescent="0.25"/>
    <row r="383" spans="1:119" ht="15.75" customHeight="1" thickBot="1" x14ac:dyDescent="0.25">
      <c r="A383" s="341" t="s">
        <v>35</v>
      </c>
      <c r="B383" s="342"/>
      <c r="C383" s="436" t="s">
        <v>134</v>
      </c>
      <c r="D383" s="437"/>
      <c r="E383" s="437"/>
      <c r="F383" s="437"/>
      <c r="G383" s="437"/>
      <c r="H383" s="437"/>
      <c r="I383" s="437"/>
      <c r="J383" s="437"/>
      <c r="K383" s="438"/>
      <c r="L383" s="439" t="s">
        <v>135</v>
      </c>
      <c r="M383" s="440"/>
      <c r="N383" s="440"/>
      <c r="O383" s="440"/>
      <c r="P383" s="440"/>
      <c r="Q383" s="440"/>
      <c r="R383" s="440"/>
      <c r="S383" s="440"/>
      <c r="T383" s="441"/>
      <c r="U383" s="436" t="s">
        <v>136</v>
      </c>
      <c r="V383" s="437"/>
      <c r="W383" s="437"/>
      <c r="X383" s="437"/>
      <c r="Y383" s="437"/>
      <c r="Z383" s="437"/>
      <c r="AA383" s="437"/>
      <c r="AB383" s="437"/>
      <c r="AC383" s="438"/>
      <c r="AD383" s="439" t="s">
        <v>137</v>
      </c>
      <c r="AE383" s="440"/>
      <c r="AF383" s="440"/>
      <c r="AG383" s="440"/>
      <c r="AH383" s="440"/>
      <c r="AI383" s="440"/>
      <c r="AJ383" s="440"/>
      <c r="AK383" s="440"/>
      <c r="AL383" s="441"/>
      <c r="AM383" s="436" t="s">
        <v>78</v>
      </c>
      <c r="AN383" s="437"/>
      <c r="AO383" s="437"/>
      <c r="AP383" s="437"/>
      <c r="AQ383" s="437"/>
      <c r="AR383" s="437"/>
      <c r="AS383" s="437"/>
      <c r="AT383" s="437"/>
      <c r="AU383" s="438"/>
      <c r="AV383" s="439" t="s">
        <v>138</v>
      </c>
      <c r="AW383" s="440"/>
      <c r="AX383" s="440"/>
      <c r="AY383" s="440"/>
      <c r="AZ383" s="440"/>
      <c r="BA383" s="440"/>
      <c r="BB383" s="440"/>
      <c r="BC383" s="440"/>
      <c r="BD383" s="441"/>
      <c r="BE383" s="436" t="s">
        <v>139</v>
      </c>
      <c r="BF383" s="437"/>
      <c r="BG383" s="437"/>
      <c r="BH383" s="437"/>
      <c r="BI383" s="437"/>
      <c r="BJ383" s="437"/>
      <c r="BK383" s="437"/>
      <c r="BL383" s="437"/>
      <c r="BM383" s="438"/>
      <c r="BN383" s="439" t="s">
        <v>140</v>
      </c>
      <c r="BO383" s="440"/>
      <c r="BP383" s="440"/>
      <c r="BQ383" s="440"/>
      <c r="BR383" s="440"/>
      <c r="BS383" s="440"/>
      <c r="BT383" s="440"/>
      <c r="BU383" s="440"/>
      <c r="BV383" s="441"/>
      <c r="BW383" s="436" t="s">
        <v>141</v>
      </c>
      <c r="BX383" s="437"/>
      <c r="BY383" s="437"/>
      <c r="BZ383" s="437"/>
      <c r="CA383" s="437"/>
      <c r="CB383" s="437"/>
      <c r="CC383" s="437"/>
      <c r="CD383" s="437"/>
      <c r="CE383" s="438"/>
      <c r="CF383" s="439" t="s">
        <v>142</v>
      </c>
      <c r="CG383" s="440"/>
      <c r="CH383" s="440"/>
      <c r="CI383" s="440"/>
      <c r="CJ383" s="440"/>
      <c r="CK383" s="440"/>
      <c r="CL383" s="440"/>
      <c r="CM383" s="440"/>
      <c r="CN383" s="441"/>
      <c r="CO383" s="436" t="s">
        <v>143</v>
      </c>
      <c r="CP383" s="437"/>
      <c r="CQ383" s="437"/>
      <c r="CR383" s="437"/>
      <c r="CS383" s="437"/>
      <c r="CT383" s="437"/>
      <c r="CU383" s="437"/>
      <c r="CV383" s="437"/>
      <c r="CW383" s="438"/>
      <c r="CX383" s="439" t="s">
        <v>144</v>
      </c>
      <c r="CY383" s="440"/>
      <c r="CZ383" s="440"/>
      <c r="DA383" s="440"/>
      <c r="DB383" s="440"/>
      <c r="DC383" s="440"/>
      <c r="DD383" s="440"/>
      <c r="DE383" s="440"/>
      <c r="DF383" s="441"/>
      <c r="DG383" s="442">
        <v>2021</v>
      </c>
      <c r="DH383" s="443"/>
      <c r="DI383" s="443"/>
      <c r="DJ383" s="443"/>
      <c r="DK383" s="443"/>
      <c r="DL383" s="443"/>
      <c r="DM383" s="443"/>
      <c r="DN383" s="443"/>
      <c r="DO383" s="444"/>
    </row>
    <row r="384" spans="1:119" ht="15.75" customHeight="1" thickBot="1" x14ac:dyDescent="0.25">
      <c r="A384" s="343">
        <v>2021</v>
      </c>
      <c r="B384" s="344"/>
      <c r="C384" s="436" t="s">
        <v>145</v>
      </c>
      <c r="D384" s="437"/>
      <c r="E384" s="437"/>
      <c r="F384" s="437"/>
      <c r="G384" s="437"/>
      <c r="H384" s="437"/>
      <c r="I384" s="437"/>
      <c r="J384" s="437"/>
      <c r="K384" s="438"/>
      <c r="L384" s="439" t="s">
        <v>145</v>
      </c>
      <c r="M384" s="440"/>
      <c r="N384" s="440"/>
      <c r="O384" s="440"/>
      <c r="P384" s="440"/>
      <c r="Q384" s="440"/>
      <c r="R384" s="440"/>
      <c r="S384" s="440"/>
      <c r="T384" s="441"/>
      <c r="U384" s="436" t="s">
        <v>145</v>
      </c>
      <c r="V384" s="437"/>
      <c r="W384" s="437"/>
      <c r="X384" s="437"/>
      <c r="Y384" s="437"/>
      <c r="Z384" s="437"/>
      <c r="AA384" s="437"/>
      <c r="AB384" s="437"/>
      <c r="AC384" s="438"/>
      <c r="AD384" s="439" t="s">
        <v>145</v>
      </c>
      <c r="AE384" s="440"/>
      <c r="AF384" s="440"/>
      <c r="AG384" s="440"/>
      <c r="AH384" s="440"/>
      <c r="AI384" s="440"/>
      <c r="AJ384" s="440"/>
      <c r="AK384" s="440"/>
      <c r="AL384" s="441"/>
      <c r="AM384" s="436" t="s">
        <v>145</v>
      </c>
      <c r="AN384" s="437"/>
      <c r="AO384" s="437"/>
      <c r="AP384" s="437"/>
      <c r="AQ384" s="437"/>
      <c r="AR384" s="437"/>
      <c r="AS384" s="437"/>
      <c r="AT384" s="437"/>
      <c r="AU384" s="438"/>
      <c r="AV384" s="439" t="s">
        <v>145</v>
      </c>
      <c r="AW384" s="440"/>
      <c r="AX384" s="440"/>
      <c r="AY384" s="440"/>
      <c r="AZ384" s="440"/>
      <c r="BA384" s="440"/>
      <c r="BB384" s="440"/>
      <c r="BC384" s="440"/>
      <c r="BD384" s="441"/>
      <c r="BE384" s="436" t="s">
        <v>145</v>
      </c>
      <c r="BF384" s="437"/>
      <c r="BG384" s="437"/>
      <c r="BH384" s="437"/>
      <c r="BI384" s="437"/>
      <c r="BJ384" s="437"/>
      <c r="BK384" s="437"/>
      <c r="BL384" s="437"/>
      <c r="BM384" s="438"/>
      <c r="BN384" s="439" t="s">
        <v>145</v>
      </c>
      <c r="BO384" s="440"/>
      <c r="BP384" s="440"/>
      <c r="BQ384" s="440"/>
      <c r="BR384" s="440"/>
      <c r="BS384" s="440"/>
      <c r="BT384" s="440"/>
      <c r="BU384" s="440"/>
      <c r="BV384" s="441"/>
      <c r="BW384" s="436" t="s">
        <v>145</v>
      </c>
      <c r="BX384" s="437"/>
      <c r="BY384" s="437"/>
      <c r="BZ384" s="437"/>
      <c r="CA384" s="437"/>
      <c r="CB384" s="437"/>
      <c r="CC384" s="437"/>
      <c r="CD384" s="437"/>
      <c r="CE384" s="438"/>
      <c r="CF384" s="439" t="s">
        <v>145</v>
      </c>
      <c r="CG384" s="440"/>
      <c r="CH384" s="440"/>
      <c r="CI384" s="440"/>
      <c r="CJ384" s="440"/>
      <c r="CK384" s="440"/>
      <c r="CL384" s="440"/>
      <c r="CM384" s="440"/>
      <c r="CN384" s="441"/>
      <c r="CO384" s="436" t="s">
        <v>145</v>
      </c>
      <c r="CP384" s="437"/>
      <c r="CQ384" s="437"/>
      <c r="CR384" s="437"/>
      <c r="CS384" s="437"/>
      <c r="CT384" s="437"/>
      <c r="CU384" s="437"/>
      <c r="CV384" s="437"/>
      <c r="CW384" s="438"/>
      <c r="CX384" s="439" t="s">
        <v>145</v>
      </c>
      <c r="CY384" s="440"/>
      <c r="CZ384" s="440"/>
      <c r="DA384" s="440"/>
      <c r="DB384" s="440"/>
      <c r="DC384" s="440"/>
      <c r="DD384" s="440"/>
      <c r="DE384" s="440"/>
      <c r="DF384" s="441"/>
      <c r="DG384" s="436" t="s">
        <v>145</v>
      </c>
      <c r="DH384" s="437"/>
      <c r="DI384" s="437"/>
      <c r="DJ384" s="437"/>
      <c r="DK384" s="437"/>
      <c r="DL384" s="437"/>
      <c r="DM384" s="437"/>
      <c r="DN384" s="437"/>
      <c r="DO384" s="438"/>
    </row>
    <row r="385" spans="1:128" ht="12.75" customHeight="1" x14ac:dyDescent="0.2">
      <c r="A385" s="345"/>
      <c r="B385" s="344"/>
      <c r="C385" s="445" t="s">
        <v>53</v>
      </c>
      <c r="D385" s="446"/>
      <c r="E385" s="447"/>
      <c r="F385" s="448" t="s">
        <v>54</v>
      </c>
      <c r="G385" s="449"/>
      <c r="H385" s="449"/>
      <c r="I385" s="449"/>
      <c r="J385" s="449"/>
      <c r="K385" s="450"/>
      <c r="L385" s="445" t="s">
        <v>53</v>
      </c>
      <c r="M385" s="446"/>
      <c r="N385" s="447"/>
      <c r="O385" s="448" t="s">
        <v>54</v>
      </c>
      <c r="P385" s="449"/>
      <c r="Q385" s="449"/>
      <c r="R385" s="449"/>
      <c r="S385" s="449"/>
      <c r="T385" s="450"/>
      <c r="U385" s="445" t="s">
        <v>53</v>
      </c>
      <c r="V385" s="446"/>
      <c r="W385" s="447"/>
      <c r="X385" s="448" t="s">
        <v>54</v>
      </c>
      <c r="Y385" s="449"/>
      <c r="Z385" s="449"/>
      <c r="AA385" s="449"/>
      <c r="AB385" s="449"/>
      <c r="AC385" s="450"/>
      <c r="AD385" s="445" t="s">
        <v>53</v>
      </c>
      <c r="AE385" s="446"/>
      <c r="AF385" s="447"/>
      <c r="AG385" s="448" t="s">
        <v>54</v>
      </c>
      <c r="AH385" s="449"/>
      <c r="AI385" s="449"/>
      <c r="AJ385" s="449"/>
      <c r="AK385" s="449"/>
      <c r="AL385" s="450"/>
      <c r="AM385" s="445" t="s">
        <v>53</v>
      </c>
      <c r="AN385" s="446"/>
      <c r="AO385" s="447"/>
      <c r="AP385" s="448" t="s">
        <v>54</v>
      </c>
      <c r="AQ385" s="449"/>
      <c r="AR385" s="449"/>
      <c r="AS385" s="449"/>
      <c r="AT385" s="449"/>
      <c r="AU385" s="450"/>
      <c r="AV385" s="445" t="s">
        <v>53</v>
      </c>
      <c r="AW385" s="446"/>
      <c r="AX385" s="447"/>
      <c r="AY385" s="448" t="s">
        <v>54</v>
      </c>
      <c r="AZ385" s="449"/>
      <c r="BA385" s="449"/>
      <c r="BB385" s="449"/>
      <c r="BC385" s="449"/>
      <c r="BD385" s="450"/>
      <c r="BE385" s="445" t="s">
        <v>53</v>
      </c>
      <c r="BF385" s="446"/>
      <c r="BG385" s="447"/>
      <c r="BH385" s="448" t="s">
        <v>54</v>
      </c>
      <c r="BI385" s="449"/>
      <c r="BJ385" s="449"/>
      <c r="BK385" s="449"/>
      <c r="BL385" s="449"/>
      <c r="BM385" s="450"/>
      <c r="BN385" s="445" t="s">
        <v>53</v>
      </c>
      <c r="BO385" s="446"/>
      <c r="BP385" s="447"/>
      <c r="BQ385" s="448" t="s">
        <v>54</v>
      </c>
      <c r="BR385" s="449"/>
      <c r="BS385" s="449"/>
      <c r="BT385" s="449"/>
      <c r="BU385" s="449"/>
      <c r="BV385" s="450"/>
      <c r="BW385" s="445" t="s">
        <v>53</v>
      </c>
      <c r="BX385" s="446"/>
      <c r="BY385" s="447"/>
      <c r="BZ385" s="448" t="s">
        <v>54</v>
      </c>
      <c r="CA385" s="449"/>
      <c r="CB385" s="449"/>
      <c r="CC385" s="449"/>
      <c r="CD385" s="449"/>
      <c r="CE385" s="450"/>
      <c r="CF385" s="445" t="s">
        <v>53</v>
      </c>
      <c r="CG385" s="446"/>
      <c r="CH385" s="447"/>
      <c r="CI385" s="448" t="s">
        <v>54</v>
      </c>
      <c r="CJ385" s="449"/>
      <c r="CK385" s="449"/>
      <c r="CL385" s="449"/>
      <c r="CM385" s="449"/>
      <c r="CN385" s="450"/>
      <c r="CO385" s="445" t="s">
        <v>53</v>
      </c>
      <c r="CP385" s="446"/>
      <c r="CQ385" s="447"/>
      <c r="CR385" s="448" t="s">
        <v>54</v>
      </c>
      <c r="CS385" s="449"/>
      <c r="CT385" s="449"/>
      <c r="CU385" s="449"/>
      <c r="CV385" s="449"/>
      <c r="CW385" s="450"/>
      <c r="CX385" s="445" t="s">
        <v>53</v>
      </c>
      <c r="CY385" s="446"/>
      <c r="CZ385" s="447"/>
      <c r="DA385" s="448" t="s">
        <v>54</v>
      </c>
      <c r="DB385" s="449"/>
      <c r="DC385" s="449"/>
      <c r="DD385" s="449"/>
      <c r="DE385" s="449"/>
      <c r="DF385" s="450"/>
      <c r="DG385" s="445" t="s">
        <v>53</v>
      </c>
      <c r="DH385" s="446"/>
      <c r="DI385" s="447"/>
      <c r="DJ385" s="448" t="s">
        <v>54</v>
      </c>
      <c r="DK385" s="449"/>
      <c r="DL385" s="449"/>
      <c r="DM385" s="449"/>
      <c r="DN385" s="449"/>
      <c r="DO385" s="450"/>
    </row>
    <row r="386" spans="1:128" s="352" customFormat="1" ht="13.5" thickBot="1" x14ac:dyDescent="0.25">
      <c r="A386" s="346"/>
      <c r="B386" s="347"/>
      <c r="C386" s="348" t="s">
        <v>55</v>
      </c>
      <c r="D386" s="349" t="s">
        <v>57</v>
      </c>
      <c r="E386" s="349" t="s">
        <v>56</v>
      </c>
      <c r="F386" s="350" t="s">
        <v>55</v>
      </c>
      <c r="G386" s="350" t="s">
        <v>58</v>
      </c>
      <c r="H386" s="350" t="s">
        <v>57</v>
      </c>
      <c r="I386" s="350" t="s">
        <v>59</v>
      </c>
      <c r="J386" s="350" t="s">
        <v>60</v>
      </c>
      <c r="K386" s="351" t="s">
        <v>56</v>
      </c>
      <c r="L386" s="348" t="s">
        <v>55</v>
      </c>
      <c r="M386" s="349" t="s">
        <v>57</v>
      </c>
      <c r="N386" s="349" t="s">
        <v>56</v>
      </c>
      <c r="O386" s="350" t="s">
        <v>55</v>
      </c>
      <c r="P386" s="350" t="s">
        <v>58</v>
      </c>
      <c r="Q386" s="350" t="s">
        <v>57</v>
      </c>
      <c r="R386" s="350" t="s">
        <v>59</v>
      </c>
      <c r="S386" s="350" t="s">
        <v>60</v>
      </c>
      <c r="T386" s="351" t="s">
        <v>56</v>
      </c>
      <c r="U386" s="348" t="s">
        <v>55</v>
      </c>
      <c r="V386" s="349" t="s">
        <v>57</v>
      </c>
      <c r="W386" s="349" t="s">
        <v>56</v>
      </c>
      <c r="X386" s="350" t="s">
        <v>55</v>
      </c>
      <c r="Y386" s="350" t="s">
        <v>58</v>
      </c>
      <c r="Z386" s="350" t="s">
        <v>57</v>
      </c>
      <c r="AA386" s="350" t="s">
        <v>59</v>
      </c>
      <c r="AB386" s="350" t="s">
        <v>60</v>
      </c>
      <c r="AC386" s="351" t="s">
        <v>56</v>
      </c>
      <c r="AD386" s="348" t="s">
        <v>55</v>
      </c>
      <c r="AE386" s="349" t="s">
        <v>57</v>
      </c>
      <c r="AF386" s="349" t="s">
        <v>56</v>
      </c>
      <c r="AG386" s="350" t="s">
        <v>55</v>
      </c>
      <c r="AH386" s="350" t="s">
        <v>58</v>
      </c>
      <c r="AI386" s="350" t="s">
        <v>57</v>
      </c>
      <c r="AJ386" s="350" t="s">
        <v>59</v>
      </c>
      <c r="AK386" s="350" t="s">
        <v>60</v>
      </c>
      <c r="AL386" s="351" t="s">
        <v>56</v>
      </c>
      <c r="AM386" s="348" t="s">
        <v>55</v>
      </c>
      <c r="AN386" s="349" t="s">
        <v>57</v>
      </c>
      <c r="AO386" s="349" t="s">
        <v>56</v>
      </c>
      <c r="AP386" s="350" t="s">
        <v>55</v>
      </c>
      <c r="AQ386" s="350" t="s">
        <v>58</v>
      </c>
      <c r="AR386" s="350" t="s">
        <v>57</v>
      </c>
      <c r="AS386" s="350" t="s">
        <v>59</v>
      </c>
      <c r="AT386" s="350" t="s">
        <v>60</v>
      </c>
      <c r="AU386" s="351" t="s">
        <v>56</v>
      </c>
      <c r="AV386" s="348" t="s">
        <v>55</v>
      </c>
      <c r="AW386" s="349" t="s">
        <v>57</v>
      </c>
      <c r="AX386" s="349" t="s">
        <v>56</v>
      </c>
      <c r="AY386" s="350" t="s">
        <v>55</v>
      </c>
      <c r="AZ386" s="350" t="s">
        <v>58</v>
      </c>
      <c r="BA386" s="350" t="s">
        <v>57</v>
      </c>
      <c r="BB386" s="350" t="s">
        <v>59</v>
      </c>
      <c r="BC386" s="350" t="s">
        <v>60</v>
      </c>
      <c r="BD386" s="351" t="s">
        <v>56</v>
      </c>
      <c r="BE386" s="348" t="s">
        <v>55</v>
      </c>
      <c r="BF386" s="349" t="s">
        <v>57</v>
      </c>
      <c r="BG386" s="349" t="s">
        <v>56</v>
      </c>
      <c r="BH386" s="350" t="s">
        <v>55</v>
      </c>
      <c r="BI386" s="350" t="s">
        <v>58</v>
      </c>
      <c r="BJ386" s="350" t="s">
        <v>57</v>
      </c>
      <c r="BK386" s="350" t="s">
        <v>59</v>
      </c>
      <c r="BL386" s="350" t="s">
        <v>60</v>
      </c>
      <c r="BM386" s="351" t="s">
        <v>56</v>
      </c>
      <c r="BN386" s="348" t="s">
        <v>55</v>
      </c>
      <c r="BO386" s="349" t="s">
        <v>57</v>
      </c>
      <c r="BP386" s="349" t="s">
        <v>56</v>
      </c>
      <c r="BQ386" s="350" t="s">
        <v>55</v>
      </c>
      <c r="BR386" s="350" t="s">
        <v>58</v>
      </c>
      <c r="BS386" s="350" t="s">
        <v>57</v>
      </c>
      <c r="BT386" s="350" t="s">
        <v>59</v>
      </c>
      <c r="BU386" s="350" t="s">
        <v>60</v>
      </c>
      <c r="BV386" s="351" t="s">
        <v>56</v>
      </c>
      <c r="BW386" s="348" t="s">
        <v>55</v>
      </c>
      <c r="BX386" s="349" t="s">
        <v>57</v>
      </c>
      <c r="BY386" s="349" t="s">
        <v>56</v>
      </c>
      <c r="BZ386" s="350" t="s">
        <v>55</v>
      </c>
      <c r="CA386" s="350" t="s">
        <v>58</v>
      </c>
      <c r="CB386" s="350" t="s">
        <v>57</v>
      </c>
      <c r="CC386" s="350" t="s">
        <v>59</v>
      </c>
      <c r="CD386" s="350" t="s">
        <v>60</v>
      </c>
      <c r="CE386" s="351" t="s">
        <v>56</v>
      </c>
      <c r="CF386" s="348" t="s">
        <v>55</v>
      </c>
      <c r="CG386" s="349" t="s">
        <v>57</v>
      </c>
      <c r="CH386" s="349" t="s">
        <v>56</v>
      </c>
      <c r="CI386" s="350" t="s">
        <v>55</v>
      </c>
      <c r="CJ386" s="350" t="s">
        <v>58</v>
      </c>
      <c r="CK386" s="350" t="s">
        <v>57</v>
      </c>
      <c r="CL386" s="350" t="s">
        <v>59</v>
      </c>
      <c r="CM386" s="350" t="s">
        <v>60</v>
      </c>
      <c r="CN386" s="351" t="s">
        <v>56</v>
      </c>
      <c r="CO386" s="348" t="s">
        <v>55</v>
      </c>
      <c r="CP386" s="349" t="s">
        <v>57</v>
      </c>
      <c r="CQ386" s="349" t="s">
        <v>56</v>
      </c>
      <c r="CR386" s="350" t="s">
        <v>55</v>
      </c>
      <c r="CS386" s="350" t="s">
        <v>58</v>
      </c>
      <c r="CT386" s="350" t="s">
        <v>57</v>
      </c>
      <c r="CU386" s="350" t="s">
        <v>59</v>
      </c>
      <c r="CV386" s="350" t="s">
        <v>60</v>
      </c>
      <c r="CW386" s="351" t="s">
        <v>56</v>
      </c>
      <c r="CX386" s="348" t="s">
        <v>55</v>
      </c>
      <c r="CY386" s="349" t="s">
        <v>57</v>
      </c>
      <c r="CZ386" s="349" t="s">
        <v>56</v>
      </c>
      <c r="DA386" s="350" t="s">
        <v>55</v>
      </c>
      <c r="DB386" s="350" t="s">
        <v>58</v>
      </c>
      <c r="DC386" s="350" t="s">
        <v>57</v>
      </c>
      <c r="DD386" s="350" t="s">
        <v>59</v>
      </c>
      <c r="DE386" s="350" t="s">
        <v>60</v>
      </c>
      <c r="DF386" s="351" t="s">
        <v>56</v>
      </c>
      <c r="DG386" s="348" t="s">
        <v>55</v>
      </c>
      <c r="DH386" s="349" t="s">
        <v>57</v>
      </c>
      <c r="DI386" s="349" t="s">
        <v>56</v>
      </c>
      <c r="DJ386" s="350" t="s">
        <v>55</v>
      </c>
      <c r="DK386" s="350" t="s">
        <v>58</v>
      </c>
      <c r="DL386" s="350" t="s">
        <v>57</v>
      </c>
      <c r="DM386" s="350" t="s">
        <v>59</v>
      </c>
      <c r="DN386" s="350" t="s">
        <v>60</v>
      </c>
      <c r="DO386" s="351" t="s">
        <v>56</v>
      </c>
      <c r="DP386" s="285"/>
      <c r="DQ386" s="285"/>
      <c r="DR386" s="285"/>
      <c r="DS386" s="285"/>
      <c r="DT386" s="285"/>
      <c r="DU386" s="285"/>
      <c r="DV386" s="285"/>
      <c r="DW386" s="285"/>
      <c r="DX386" s="285"/>
    </row>
    <row r="387" spans="1:128" x14ac:dyDescent="0.2">
      <c r="A387" s="353" t="s">
        <v>146</v>
      </c>
      <c r="B387" s="354" t="s">
        <v>147</v>
      </c>
      <c r="C387" s="355">
        <v>0</v>
      </c>
      <c r="D387" s="356">
        <v>0</v>
      </c>
      <c r="E387" s="356">
        <v>0</v>
      </c>
      <c r="F387" s="356">
        <v>0</v>
      </c>
      <c r="G387" s="356">
        <v>0</v>
      </c>
      <c r="H387" s="356">
        <v>0</v>
      </c>
      <c r="I387" s="356">
        <v>0</v>
      </c>
      <c r="J387" s="356">
        <v>0</v>
      </c>
      <c r="K387" s="357">
        <v>0</v>
      </c>
      <c r="L387" s="355">
        <v>0</v>
      </c>
      <c r="M387" s="356">
        <v>0</v>
      </c>
      <c r="N387" s="356">
        <v>0</v>
      </c>
      <c r="O387" s="356">
        <v>0</v>
      </c>
      <c r="P387" s="356">
        <v>0</v>
      </c>
      <c r="Q387" s="356">
        <v>0</v>
      </c>
      <c r="R387" s="356">
        <v>0</v>
      </c>
      <c r="S387" s="356">
        <v>0</v>
      </c>
      <c r="T387" s="357">
        <v>0</v>
      </c>
      <c r="U387" s="355">
        <v>0</v>
      </c>
      <c r="V387" s="356">
        <v>0</v>
      </c>
      <c r="W387" s="356">
        <v>0</v>
      </c>
      <c r="X387" s="356">
        <v>0</v>
      </c>
      <c r="Y387" s="356">
        <v>0</v>
      </c>
      <c r="Z387" s="356">
        <v>0</v>
      </c>
      <c r="AA387" s="356">
        <v>0</v>
      </c>
      <c r="AB387" s="356">
        <v>0</v>
      </c>
      <c r="AC387" s="357">
        <v>0</v>
      </c>
      <c r="AD387" s="355">
        <v>0</v>
      </c>
      <c r="AE387" s="356">
        <v>0</v>
      </c>
      <c r="AF387" s="356">
        <v>0</v>
      </c>
      <c r="AG387" s="356">
        <v>0</v>
      </c>
      <c r="AH387" s="356">
        <v>0</v>
      </c>
      <c r="AI387" s="356">
        <v>0</v>
      </c>
      <c r="AJ387" s="356">
        <v>0</v>
      </c>
      <c r="AK387" s="356">
        <v>0</v>
      </c>
      <c r="AL387" s="357">
        <v>0</v>
      </c>
      <c r="AM387" s="355">
        <v>0</v>
      </c>
      <c r="AN387" s="356">
        <v>0</v>
      </c>
      <c r="AO387" s="356">
        <v>0</v>
      </c>
      <c r="AP387" s="356">
        <v>0</v>
      </c>
      <c r="AQ387" s="356">
        <v>0</v>
      </c>
      <c r="AR387" s="356">
        <v>0</v>
      </c>
      <c r="AS387" s="356">
        <v>0</v>
      </c>
      <c r="AT387" s="356">
        <v>0</v>
      </c>
      <c r="AU387" s="357">
        <v>0</v>
      </c>
      <c r="AV387" s="355">
        <v>0</v>
      </c>
      <c r="AW387" s="356">
        <v>0</v>
      </c>
      <c r="AX387" s="356">
        <v>0</v>
      </c>
      <c r="AY387" s="356">
        <v>0</v>
      </c>
      <c r="AZ387" s="356">
        <v>0</v>
      </c>
      <c r="BA387" s="356">
        <v>0</v>
      </c>
      <c r="BB387" s="356">
        <v>0</v>
      </c>
      <c r="BC387" s="356">
        <v>0</v>
      </c>
      <c r="BD387" s="357">
        <v>0</v>
      </c>
      <c r="BE387" s="355">
        <v>0</v>
      </c>
      <c r="BF387" s="356">
        <v>0</v>
      </c>
      <c r="BG387" s="356">
        <v>0</v>
      </c>
      <c r="BH387" s="356">
        <v>0</v>
      </c>
      <c r="BI387" s="356">
        <v>0</v>
      </c>
      <c r="BJ387" s="356">
        <v>0</v>
      </c>
      <c r="BK387" s="356">
        <v>0</v>
      </c>
      <c r="BL387" s="356">
        <v>0</v>
      </c>
      <c r="BM387" s="357">
        <v>0</v>
      </c>
      <c r="BN387" s="355">
        <v>0</v>
      </c>
      <c r="BO387" s="356">
        <v>0</v>
      </c>
      <c r="BP387" s="356">
        <v>0</v>
      </c>
      <c r="BQ387" s="356">
        <v>0</v>
      </c>
      <c r="BR387" s="356">
        <v>0</v>
      </c>
      <c r="BS387" s="356">
        <v>0</v>
      </c>
      <c r="BT387" s="356">
        <v>0</v>
      </c>
      <c r="BU387" s="356">
        <v>0</v>
      </c>
      <c r="BV387" s="357">
        <v>0</v>
      </c>
      <c r="BW387" s="355">
        <v>0</v>
      </c>
      <c r="BX387" s="356">
        <v>0</v>
      </c>
      <c r="BY387" s="356">
        <v>0</v>
      </c>
      <c r="BZ387" s="356">
        <v>0</v>
      </c>
      <c r="CA387" s="356">
        <v>0</v>
      </c>
      <c r="CB387" s="356">
        <v>0</v>
      </c>
      <c r="CC387" s="356">
        <v>0</v>
      </c>
      <c r="CD387" s="356">
        <v>0</v>
      </c>
      <c r="CE387" s="357">
        <v>0</v>
      </c>
      <c r="CF387" s="355">
        <v>0</v>
      </c>
      <c r="CG387" s="356">
        <v>0</v>
      </c>
      <c r="CH387" s="356">
        <v>0</v>
      </c>
      <c r="CI387" s="356">
        <v>0</v>
      </c>
      <c r="CJ387" s="356">
        <v>0</v>
      </c>
      <c r="CK387" s="356">
        <v>0</v>
      </c>
      <c r="CL387" s="356">
        <v>0</v>
      </c>
      <c r="CM387" s="356">
        <v>0</v>
      </c>
      <c r="CN387" s="357">
        <v>0</v>
      </c>
      <c r="CO387" s="355">
        <v>0</v>
      </c>
      <c r="CP387" s="356">
        <v>0</v>
      </c>
      <c r="CQ387" s="356">
        <v>0</v>
      </c>
      <c r="CR387" s="356">
        <v>0</v>
      </c>
      <c r="CS387" s="356">
        <v>0</v>
      </c>
      <c r="CT387" s="356">
        <v>0</v>
      </c>
      <c r="CU387" s="356">
        <v>0</v>
      </c>
      <c r="CV387" s="356">
        <v>0</v>
      </c>
      <c r="CW387" s="357">
        <v>0</v>
      </c>
      <c r="CX387" s="355">
        <v>0</v>
      </c>
      <c r="CY387" s="356">
        <v>0</v>
      </c>
      <c r="CZ387" s="356">
        <v>0</v>
      </c>
      <c r="DA387" s="356">
        <v>0</v>
      </c>
      <c r="DB387" s="356">
        <v>0</v>
      </c>
      <c r="DC387" s="356">
        <v>0</v>
      </c>
      <c r="DD387" s="356">
        <v>0</v>
      </c>
      <c r="DE387" s="356">
        <v>0</v>
      </c>
      <c r="DF387" s="357">
        <v>0</v>
      </c>
      <c r="DG387" s="355">
        <v>0</v>
      </c>
      <c r="DH387" s="356">
        <v>0</v>
      </c>
      <c r="DI387" s="356">
        <v>0</v>
      </c>
      <c r="DJ387" s="356">
        <v>0</v>
      </c>
      <c r="DK387" s="356">
        <v>0</v>
      </c>
      <c r="DL387" s="356">
        <v>0</v>
      </c>
      <c r="DM387" s="356">
        <v>0</v>
      </c>
      <c r="DN387" s="356">
        <v>0</v>
      </c>
      <c r="DO387" s="357">
        <v>0</v>
      </c>
    </row>
    <row r="388" spans="1:128" x14ac:dyDescent="0.2">
      <c r="A388" s="358"/>
      <c r="B388" s="359" t="s">
        <v>68</v>
      </c>
      <c r="C388" s="360">
        <v>0</v>
      </c>
      <c r="D388" s="361">
        <v>0</v>
      </c>
      <c r="E388" s="361">
        <v>0</v>
      </c>
      <c r="F388" s="361">
        <v>0</v>
      </c>
      <c r="G388" s="361">
        <v>0</v>
      </c>
      <c r="H388" s="361">
        <v>0</v>
      </c>
      <c r="I388" s="361">
        <v>0</v>
      </c>
      <c r="J388" s="361">
        <v>0</v>
      </c>
      <c r="K388" s="362">
        <v>0</v>
      </c>
      <c r="L388" s="360">
        <v>0</v>
      </c>
      <c r="M388" s="361">
        <v>0</v>
      </c>
      <c r="N388" s="361">
        <v>0</v>
      </c>
      <c r="O388" s="361">
        <v>0</v>
      </c>
      <c r="P388" s="361">
        <v>0</v>
      </c>
      <c r="Q388" s="361">
        <v>4702</v>
      </c>
      <c r="R388" s="361">
        <v>0</v>
      </c>
      <c r="S388" s="361">
        <v>4702</v>
      </c>
      <c r="T388" s="362">
        <v>0</v>
      </c>
      <c r="U388" s="360">
        <v>0</v>
      </c>
      <c r="V388" s="361">
        <v>0</v>
      </c>
      <c r="W388" s="361">
        <v>0</v>
      </c>
      <c r="X388" s="361">
        <v>0</v>
      </c>
      <c r="Y388" s="361">
        <v>0</v>
      </c>
      <c r="Z388" s="361">
        <v>0</v>
      </c>
      <c r="AA388" s="361">
        <v>0</v>
      </c>
      <c r="AB388" s="361">
        <v>0</v>
      </c>
      <c r="AC388" s="362">
        <v>0</v>
      </c>
      <c r="AD388" s="360">
        <v>0</v>
      </c>
      <c r="AE388" s="361">
        <v>0</v>
      </c>
      <c r="AF388" s="361">
        <v>0</v>
      </c>
      <c r="AG388" s="361">
        <v>0</v>
      </c>
      <c r="AH388" s="361">
        <v>0</v>
      </c>
      <c r="AI388" s="361">
        <v>0</v>
      </c>
      <c r="AJ388" s="361">
        <v>0</v>
      </c>
      <c r="AK388" s="361">
        <v>0</v>
      </c>
      <c r="AL388" s="362">
        <v>0</v>
      </c>
      <c r="AM388" s="360">
        <v>0</v>
      </c>
      <c r="AN388" s="361">
        <v>0</v>
      </c>
      <c r="AO388" s="361">
        <v>0</v>
      </c>
      <c r="AP388" s="361">
        <v>0</v>
      </c>
      <c r="AQ388" s="361">
        <v>0</v>
      </c>
      <c r="AR388" s="361">
        <v>0</v>
      </c>
      <c r="AS388" s="361">
        <v>0</v>
      </c>
      <c r="AT388" s="361">
        <v>0</v>
      </c>
      <c r="AU388" s="362">
        <v>0</v>
      </c>
      <c r="AV388" s="360">
        <v>0</v>
      </c>
      <c r="AW388" s="361">
        <v>0</v>
      </c>
      <c r="AX388" s="361">
        <v>0</v>
      </c>
      <c r="AY388" s="361">
        <v>0</v>
      </c>
      <c r="AZ388" s="361">
        <v>0</v>
      </c>
      <c r="BA388" s="361">
        <v>0</v>
      </c>
      <c r="BB388" s="361">
        <v>0</v>
      </c>
      <c r="BC388" s="361">
        <v>0</v>
      </c>
      <c r="BD388" s="362">
        <v>0</v>
      </c>
      <c r="BE388" s="360">
        <v>0</v>
      </c>
      <c r="BF388" s="361">
        <v>0</v>
      </c>
      <c r="BG388" s="361">
        <v>0</v>
      </c>
      <c r="BH388" s="361">
        <v>0</v>
      </c>
      <c r="BI388" s="361">
        <v>0</v>
      </c>
      <c r="BJ388" s="361">
        <v>0</v>
      </c>
      <c r="BK388" s="361">
        <v>0</v>
      </c>
      <c r="BL388" s="361">
        <v>0</v>
      </c>
      <c r="BM388" s="362">
        <v>0</v>
      </c>
      <c r="BN388" s="360">
        <v>0</v>
      </c>
      <c r="BO388" s="361">
        <v>0</v>
      </c>
      <c r="BP388" s="361">
        <v>0</v>
      </c>
      <c r="BQ388" s="361">
        <v>0</v>
      </c>
      <c r="BR388" s="361">
        <v>0</v>
      </c>
      <c r="BS388" s="361">
        <v>0</v>
      </c>
      <c r="BT388" s="361">
        <v>0</v>
      </c>
      <c r="BU388" s="361">
        <v>0</v>
      </c>
      <c r="BV388" s="362">
        <v>0</v>
      </c>
      <c r="BW388" s="360">
        <v>0</v>
      </c>
      <c r="BX388" s="361">
        <v>0</v>
      </c>
      <c r="BY388" s="361">
        <v>0</v>
      </c>
      <c r="BZ388" s="361">
        <v>0</v>
      </c>
      <c r="CA388" s="361">
        <v>0</v>
      </c>
      <c r="CB388" s="361">
        <v>0</v>
      </c>
      <c r="CC388" s="361">
        <v>0</v>
      </c>
      <c r="CD388" s="361">
        <v>0</v>
      </c>
      <c r="CE388" s="362">
        <v>0</v>
      </c>
      <c r="CF388" s="360">
        <v>0</v>
      </c>
      <c r="CG388" s="361">
        <v>0</v>
      </c>
      <c r="CH388" s="361">
        <v>0</v>
      </c>
      <c r="CI388" s="361">
        <v>0</v>
      </c>
      <c r="CJ388" s="361">
        <v>0</v>
      </c>
      <c r="CK388" s="361">
        <v>0</v>
      </c>
      <c r="CL388" s="361">
        <v>0</v>
      </c>
      <c r="CM388" s="361">
        <v>0</v>
      </c>
      <c r="CN388" s="362">
        <v>0</v>
      </c>
      <c r="CO388" s="360">
        <v>0</v>
      </c>
      <c r="CP388" s="361">
        <v>0</v>
      </c>
      <c r="CQ388" s="361">
        <v>0</v>
      </c>
      <c r="CR388" s="361">
        <v>0</v>
      </c>
      <c r="CS388" s="361">
        <v>0</v>
      </c>
      <c r="CT388" s="361">
        <v>0</v>
      </c>
      <c r="CU388" s="361">
        <v>0</v>
      </c>
      <c r="CV388" s="361">
        <v>0</v>
      </c>
      <c r="CW388" s="362">
        <v>0</v>
      </c>
      <c r="CX388" s="360">
        <v>0</v>
      </c>
      <c r="CY388" s="361">
        <v>0</v>
      </c>
      <c r="CZ388" s="361">
        <v>0</v>
      </c>
      <c r="DA388" s="361">
        <v>0</v>
      </c>
      <c r="DB388" s="361">
        <v>0</v>
      </c>
      <c r="DC388" s="361">
        <v>0</v>
      </c>
      <c r="DD388" s="361">
        <v>0</v>
      </c>
      <c r="DE388" s="361">
        <v>0</v>
      </c>
      <c r="DF388" s="362">
        <v>0</v>
      </c>
      <c r="DG388" s="360">
        <v>0</v>
      </c>
      <c r="DH388" s="361">
        <v>0</v>
      </c>
      <c r="DI388" s="361">
        <v>0</v>
      </c>
      <c r="DJ388" s="361">
        <v>0</v>
      </c>
      <c r="DK388" s="361">
        <v>0</v>
      </c>
      <c r="DL388" s="361">
        <v>4702</v>
      </c>
      <c r="DM388" s="361">
        <v>0</v>
      </c>
      <c r="DN388" s="361">
        <v>4702</v>
      </c>
      <c r="DO388" s="362">
        <v>0</v>
      </c>
    </row>
    <row r="389" spans="1:128" x14ac:dyDescent="0.2">
      <c r="A389" s="358"/>
      <c r="B389" s="359" t="s">
        <v>148</v>
      </c>
      <c r="C389" s="360" t="s">
        <v>204</v>
      </c>
      <c r="D389" s="361" t="s">
        <v>204</v>
      </c>
      <c r="E389" s="361" t="s">
        <v>204</v>
      </c>
      <c r="F389" s="361" t="s">
        <v>204</v>
      </c>
      <c r="G389" s="361" t="s">
        <v>204</v>
      </c>
      <c r="H389" s="361" t="s">
        <v>204</v>
      </c>
      <c r="I389" s="361" t="s">
        <v>204</v>
      </c>
      <c r="J389" s="361" t="s">
        <v>204</v>
      </c>
      <c r="K389" s="362" t="s">
        <v>204</v>
      </c>
      <c r="L389" s="360">
        <v>0</v>
      </c>
      <c r="M389" s="361">
        <v>0</v>
      </c>
      <c r="N389" s="361">
        <v>0</v>
      </c>
      <c r="O389" s="361">
        <v>0</v>
      </c>
      <c r="P389" s="361">
        <v>0</v>
      </c>
      <c r="Q389" s="361">
        <v>156</v>
      </c>
      <c r="R389" s="361">
        <v>0</v>
      </c>
      <c r="S389" s="361">
        <v>156</v>
      </c>
      <c r="T389" s="362">
        <v>0</v>
      </c>
      <c r="U389" s="360" t="s">
        <v>204</v>
      </c>
      <c r="V389" s="361" t="s">
        <v>204</v>
      </c>
      <c r="W389" s="361" t="s">
        <v>204</v>
      </c>
      <c r="X389" s="361" t="s">
        <v>204</v>
      </c>
      <c r="Y389" s="361" t="s">
        <v>204</v>
      </c>
      <c r="Z389" s="361" t="s">
        <v>204</v>
      </c>
      <c r="AA389" s="361" t="s">
        <v>204</v>
      </c>
      <c r="AB389" s="361" t="s">
        <v>204</v>
      </c>
      <c r="AC389" s="362" t="s">
        <v>204</v>
      </c>
      <c r="AD389" s="360" t="s">
        <v>204</v>
      </c>
      <c r="AE389" s="361" t="s">
        <v>204</v>
      </c>
      <c r="AF389" s="361" t="s">
        <v>204</v>
      </c>
      <c r="AG389" s="361" t="s">
        <v>204</v>
      </c>
      <c r="AH389" s="361" t="s">
        <v>204</v>
      </c>
      <c r="AI389" s="361" t="s">
        <v>204</v>
      </c>
      <c r="AJ389" s="361" t="s">
        <v>204</v>
      </c>
      <c r="AK389" s="361" t="s">
        <v>204</v>
      </c>
      <c r="AL389" s="362" t="s">
        <v>204</v>
      </c>
      <c r="AM389" s="360" t="s">
        <v>204</v>
      </c>
      <c r="AN389" s="361" t="s">
        <v>204</v>
      </c>
      <c r="AO389" s="361" t="s">
        <v>204</v>
      </c>
      <c r="AP389" s="361" t="s">
        <v>204</v>
      </c>
      <c r="AQ389" s="361" t="s">
        <v>204</v>
      </c>
      <c r="AR389" s="361" t="s">
        <v>204</v>
      </c>
      <c r="AS389" s="361" t="s">
        <v>204</v>
      </c>
      <c r="AT389" s="361" t="s">
        <v>204</v>
      </c>
      <c r="AU389" s="362" t="s">
        <v>204</v>
      </c>
      <c r="AV389" s="360" t="s">
        <v>204</v>
      </c>
      <c r="AW389" s="361" t="s">
        <v>204</v>
      </c>
      <c r="AX389" s="361" t="s">
        <v>204</v>
      </c>
      <c r="AY389" s="361" t="s">
        <v>204</v>
      </c>
      <c r="AZ389" s="361" t="s">
        <v>204</v>
      </c>
      <c r="BA389" s="361" t="s">
        <v>204</v>
      </c>
      <c r="BB389" s="361" t="s">
        <v>204</v>
      </c>
      <c r="BC389" s="361" t="s">
        <v>204</v>
      </c>
      <c r="BD389" s="362" t="s">
        <v>204</v>
      </c>
      <c r="BE389" s="360" t="s">
        <v>204</v>
      </c>
      <c r="BF389" s="361" t="s">
        <v>204</v>
      </c>
      <c r="BG389" s="361" t="s">
        <v>204</v>
      </c>
      <c r="BH389" s="361" t="s">
        <v>204</v>
      </c>
      <c r="BI389" s="361" t="s">
        <v>204</v>
      </c>
      <c r="BJ389" s="361" t="s">
        <v>204</v>
      </c>
      <c r="BK389" s="361" t="s">
        <v>204</v>
      </c>
      <c r="BL389" s="361" t="s">
        <v>204</v>
      </c>
      <c r="BM389" s="362" t="s">
        <v>204</v>
      </c>
      <c r="BN389" s="360" t="s">
        <v>204</v>
      </c>
      <c r="BO389" s="361" t="s">
        <v>204</v>
      </c>
      <c r="BP389" s="361" t="s">
        <v>204</v>
      </c>
      <c r="BQ389" s="361" t="s">
        <v>204</v>
      </c>
      <c r="BR389" s="361" t="s">
        <v>204</v>
      </c>
      <c r="BS389" s="361" t="s">
        <v>204</v>
      </c>
      <c r="BT389" s="361" t="s">
        <v>204</v>
      </c>
      <c r="BU389" s="361" t="s">
        <v>204</v>
      </c>
      <c r="BV389" s="362" t="s">
        <v>204</v>
      </c>
      <c r="BW389" s="360" t="s">
        <v>204</v>
      </c>
      <c r="BX389" s="361" t="s">
        <v>204</v>
      </c>
      <c r="BY389" s="361" t="s">
        <v>204</v>
      </c>
      <c r="BZ389" s="361" t="s">
        <v>204</v>
      </c>
      <c r="CA389" s="361" t="s">
        <v>204</v>
      </c>
      <c r="CB389" s="361" t="s">
        <v>204</v>
      </c>
      <c r="CC389" s="361" t="s">
        <v>204</v>
      </c>
      <c r="CD389" s="361" t="s">
        <v>204</v>
      </c>
      <c r="CE389" s="362" t="s">
        <v>204</v>
      </c>
      <c r="CF389" s="360" t="s">
        <v>204</v>
      </c>
      <c r="CG389" s="361" t="s">
        <v>204</v>
      </c>
      <c r="CH389" s="361" t="s">
        <v>204</v>
      </c>
      <c r="CI389" s="361" t="s">
        <v>204</v>
      </c>
      <c r="CJ389" s="361" t="s">
        <v>204</v>
      </c>
      <c r="CK389" s="361" t="s">
        <v>204</v>
      </c>
      <c r="CL389" s="361" t="s">
        <v>204</v>
      </c>
      <c r="CM389" s="361" t="s">
        <v>204</v>
      </c>
      <c r="CN389" s="362" t="s">
        <v>204</v>
      </c>
      <c r="CO389" s="360" t="s">
        <v>204</v>
      </c>
      <c r="CP389" s="361" t="s">
        <v>204</v>
      </c>
      <c r="CQ389" s="361" t="s">
        <v>204</v>
      </c>
      <c r="CR389" s="361" t="s">
        <v>204</v>
      </c>
      <c r="CS389" s="361" t="s">
        <v>204</v>
      </c>
      <c r="CT389" s="361" t="s">
        <v>204</v>
      </c>
      <c r="CU389" s="361" t="s">
        <v>204</v>
      </c>
      <c r="CV389" s="361" t="s">
        <v>204</v>
      </c>
      <c r="CW389" s="362" t="s">
        <v>204</v>
      </c>
      <c r="CX389" s="360" t="s">
        <v>204</v>
      </c>
      <c r="CY389" s="361" t="s">
        <v>204</v>
      </c>
      <c r="CZ389" s="361" t="s">
        <v>204</v>
      </c>
      <c r="DA389" s="361" t="s">
        <v>204</v>
      </c>
      <c r="DB389" s="361" t="s">
        <v>204</v>
      </c>
      <c r="DC389" s="361" t="s">
        <v>204</v>
      </c>
      <c r="DD389" s="361" t="s">
        <v>204</v>
      </c>
      <c r="DE389" s="361" t="s">
        <v>204</v>
      </c>
      <c r="DF389" s="362" t="s">
        <v>204</v>
      </c>
      <c r="DG389" s="360">
        <v>0</v>
      </c>
      <c r="DH389" s="361">
        <v>0</v>
      </c>
      <c r="DI389" s="361">
        <v>0</v>
      </c>
      <c r="DJ389" s="361">
        <v>0</v>
      </c>
      <c r="DK389" s="361">
        <v>0</v>
      </c>
      <c r="DL389" s="361">
        <v>156</v>
      </c>
      <c r="DM389" s="361">
        <v>0</v>
      </c>
      <c r="DN389" s="361">
        <v>156</v>
      </c>
      <c r="DO389" s="362">
        <v>0</v>
      </c>
    </row>
    <row r="390" spans="1:128" x14ac:dyDescent="0.2">
      <c r="A390" s="358"/>
      <c r="B390" s="359" t="s">
        <v>149</v>
      </c>
      <c r="C390" s="360" t="s">
        <v>204</v>
      </c>
      <c r="D390" s="361" t="s">
        <v>204</v>
      </c>
      <c r="E390" s="361" t="s">
        <v>204</v>
      </c>
      <c r="F390" s="361" t="s">
        <v>204</v>
      </c>
      <c r="G390" s="361" t="s">
        <v>204</v>
      </c>
      <c r="H390" s="361" t="s">
        <v>204</v>
      </c>
      <c r="I390" s="361" t="s">
        <v>204</v>
      </c>
      <c r="J390" s="361" t="s">
        <v>204</v>
      </c>
      <c r="K390" s="362" t="s">
        <v>204</v>
      </c>
      <c r="L390" s="360" t="s">
        <v>204</v>
      </c>
      <c r="M390" s="361" t="s">
        <v>204</v>
      </c>
      <c r="N390" s="361" t="s">
        <v>204</v>
      </c>
      <c r="O390" s="361" t="s">
        <v>204</v>
      </c>
      <c r="P390" s="361" t="s">
        <v>204</v>
      </c>
      <c r="Q390" s="361" t="s">
        <v>204</v>
      </c>
      <c r="R390" s="361" t="s">
        <v>204</v>
      </c>
      <c r="S390" s="361" t="s">
        <v>204</v>
      </c>
      <c r="T390" s="362" t="s">
        <v>204</v>
      </c>
      <c r="U390" s="360" t="s">
        <v>204</v>
      </c>
      <c r="V390" s="361" t="s">
        <v>204</v>
      </c>
      <c r="W390" s="361" t="s">
        <v>204</v>
      </c>
      <c r="X390" s="361" t="s">
        <v>204</v>
      </c>
      <c r="Y390" s="361" t="s">
        <v>204</v>
      </c>
      <c r="Z390" s="361" t="s">
        <v>204</v>
      </c>
      <c r="AA390" s="361" t="s">
        <v>204</v>
      </c>
      <c r="AB390" s="361" t="s">
        <v>204</v>
      </c>
      <c r="AC390" s="362" t="s">
        <v>204</v>
      </c>
      <c r="AD390" s="360" t="s">
        <v>204</v>
      </c>
      <c r="AE390" s="361" t="s">
        <v>204</v>
      </c>
      <c r="AF390" s="361" t="s">
        <v>204</v>
      </c>
      <c r="AG390" s="361" t="s">
        <v>204</v>
      </c>
      <c r="AH390" s="361" t="s">
        <v>204</v>
      </c>
      <c r="AI390" s="361" t="s">
        <v>204</v>
      </c>
      <c r="AJ390" s="361" t="s">
        <v>204</v>
      </c>
      <c r="AK390" s="361" t="s">
        <v>204</v>
      </c>
      <c r="AL390" s="362" t="s">
        <v>204</v>
      </c>
      <c r="AM390" s="360" t="s">
        <v>204</v>
      </c>
      <c r="AN390" s="361" t="s">
        <v>204</v>
      </c>
      <c r="AO390" s="361" t="s">
        <v>204</v>
      </c>
      <c r="AP390" s="361" t="s">
        <v>204</v>
      </c>
      <c r="AQ390" s="361" t="s">
        <v>204</v>
      </c>
      <c r="AR390" s="361" t="s">
        <v>204</v>
      </c>
      <c r="AS390" s="361" t="s">
        <v>204</v>
      </c>
      <c r="AT390" s="361" t="s">
        <v>204</v>
      </c>
      <c r="AU390" s="362" t="s">
        <v>204</v>
      </c>
      <c r="AV390" s="360" t="s">
        <v>204</v>
      </c>
      <c r="AW390" s="361" t="s">
        <v>204</v>
      </c>
      <c r="AX390" s="361" t="s">
        <v>204</v>
      </c>
      <c r="AY390" s="361" t="s">
        <v>204</v>
      </c>
      <c r="AZ390" s="361" t="s">
        <v>204</v>
      </c>
      <c r="BA390" s="361" t="s">
        <v>204</v>
      </c>
      <c r="BB390" s="361" t="s">
        <v>204</v>
      </c>
      <c r="BC390" s="361" t="s">
        <v>204</v>
      </c>
      <c r="BD390" s="362" t="s">
        <v>204</v>
      </c>
      <c r="BE390" s="360" t="s">
        <v>204</v>
      </c>
      <c r="BF390" s="361" t="s">
        <v>204</v>
      </c>
      <c r="BG390" s="361" t="s">
        <v>204</v>
      </c>
      <c r="BH390" s="361" t="s">
        <v>204</v>
      </c>
      <c r="BI390" s="361" t="s">
        <v>204</v>
      </c>
      <c r="BJ390" s="361" t="s">
        <v>204</v>
      </c>
      <c r="BK390" s="361" t="s">
        <v>204</v>
      </c>
      <c r="BL390" s="361" t="s">
        <v>204</v>
      </c>
      <c r="BM390" s="362" t="s">
        <v>204</v>
      </c>
      <c r="BN390" s="360" t="s">
        <v>204</v>
      </c>
      <c r="BO390" s="361" t="s">
        <v>204</v>
      </c>
      <c r="BP390" s="361" t="s">
        <v>204</v>
      </c>
      <c r="BQ390" s="361" t="s">
        <v>204</v>
      </c>
      <c r="BR390" s="361" t="s">
        <v>204</v>
      </c>
      <c r="BS390" s="361" t="s">
        <v>204</v>
      </c>
      <c r="BT390" s="361" t="s">
        <v>204</v>
      </c>
      <c r="BU390" s="361" t="s">
        <v>204</v>
      </c>
      <c r="BV390" s="362" t="s">
        <v>204</v>
      </c>
      <c r="BW390" s="360" t="s">
        <v>204</v>
      </c>
      <c r="BX390" s="361" t="s">
        <v>204</v>
      </c>
      <c r="BY390" s="361" t="s">
        <v>204</v>
      </c>
      <c r="BZ390" s="361" t="s">
        <v>204</v>
      </c>
      <c r="CA390" s="361" t="s">
        <v>204</v>
      </c>
      <c r="CB390" s="361" t="s">
        <v>204</v>
      </c>
      <c r="CC390" s="361" t="s">
        <v>204</v>
      </c>
      <c r="CD390" s="361" t="s">
        <v>204</v>
      </c>
      <c r="CE390" s="362" t="s">
        <v>204</v>
      </c>
      <c r="CF390" s="360" t="s">
        <v>204</v>
      </c>
      <c r="CG390" s="361" t="s">
        <v>204</v>
      </c>
      <c r="CH390" s="361" t="s">
        <v>204</v>
      </c>
      <c r="CI390" s="361" t="s">
        <v>204</v>
      </c>
      <c r="CJ390" s="361" t="s">
        <v>204</v>
      </c>
      <c r="CK390" s="361" t="s">
        <v>204</v>
      </c>
      <c r="CL390" s="361" t="s">
        <v>204</v>
      </c>
      <c r="CM390" s="361" t="s">
        <v>204</v>
      </c>
      <c r="CN390" s="362" t="s">
        <v>204</v>
      </c>
      <c r="CO390" s="360" t="s">
        <v>204</v>
      </c>
      <c r="CP390" s="361" t="s">
        <v>204</v>
      </c>
      <c r="CQ390" s="361" t="s">
        <v>204</v>
      </c>
      <c r="CR390" s="361" t="s">
        <v>204</v>
      </c>
      <c r="CS390" s="361" t="s">
        <v>204</v>
      </c>
      <c r="CT390" s="361" t="s">
        <v>204</v>
      </c>
      <c r="CU390" s="361" t="s">
        <v>204</v>
      </c>
      <c r="CV390" s="361" t="s">
        <v>204</v>
      </c>
      <c r="CW390" s="362" t="s">
        <v>204</v>
      </c>
      <c r="CX390" s="360" t="s">
        <v>204</v>
      </c>
      <c r="CY390" s="361" t="s">
        <v>204</v>
      </c>
      <c r="CZ390" s="361" t="s">
        <v>204</v>
      </c>
      <c r="DA390" s="361" t="s">
        <v>204</v>
      </c>
      <c r="DB390" s="361" t="s">
        <v>204</v>
      </c>
      <c r="DC390" s="361" t="s">
        <v>204</v>
      </c>
      <c r="DD390" s="361" t="s">
        <v>204</v>
      </c>
      <c r="DE390" s="361" t="s">
        <v>204</v>
      </c>
      <c r="DF390" s="362" t="s">
        <v>204</v>
      </c>
      <c r="DG390" s="360">
        <v>0</v>
      </c>
      <c r="DH390" s="361">
        <v>0</v>
      </c>
      <c r="DI390" s="361">
        <v>0</v>
      </c>
      <c r="DJ390" s="361">
        <v>0</v>
      </c>
      <c r="DK390" s="361">
        <v>0</v>
      </c>
      <c r="DL390" s="361">
        <v>0</v>
      </c>
      <c r="DM390" s="361">
        <v>0</v>
      </c>
      <c r="DN390" s="361">
        <v>0</v>
      </c>
      <c r="DO390" s="362">
        <v>0</v>
      </c>
    </row>
    <row r="391" spans="1:128" x14ac:dyDescent="0.2">
      <c r="A391" s="358"/>
      <c r="B391" s="359" t="s">
        <v>66</v>
      </c>
      <c r="C391" s="360">
        <v>0</v>
      </c>
      <c r="D391" s="361">
        <v>0</v>
      </c>
      <c r="E391" s="361">
        <v>0</v>
      </c>
      <c r="F391" s="361">
        <v>0</v>
      </c>
      <c r="G391" s="361">
        <v>0</v>
      </c>
      <c r="H391" s="361">
        <v>0</v>
      </c>
      <c r="I391" s="361">
        <v>0</v>
      </c>
      <c r="J391" s="361">
        <v>0</v>
      </c>
      <c r="K391" s="362">
        <v>0</v>
      </c>
      <c r="L391" s="360">
        <v>0</v>
      </c>
      <c r="M391" s="361">
        <v>0</v>
      </c>
      <c r="N391" s="361">
        <v>0</v>
      </c>
      <c r="O391" s="361">
        <v>0</v>
      </c>
      <c r="P391" s="361">
        <v>0</v>
      </c>
      <c r="Q391" s="361">
        <v>7018</v>
      </c>
      <c r="R391" s="361">
        <v>0</v>
      </c>
      <c r="S391" s="361">
        <v>7027</v>
      </c>
      <c r="T391" s="362">
        <v>0</v>
      </c>
      <c r="U391" s="360">
        <v>0</v>
      </c>
      <c r="V391" s="361">
        <v>0</v>
      </c>
      <c r="W391" s="361">
        <v>0</v>
      </c>
      <c r="X391" s="361">
        <v>0</v>
      </c>
      <c r="Y391" s="361">
        <v>0</v>
      </c>
      <c r="Z391" s="361">
        <v>3524</v>
      </c>
      <c r="AA391" s="361">
        <v>0</v>
      </c>
      <c r="AB391" s="361">
        <v>3633</v>
      </c>
      <c r="AC391" s="362">
        <v>0</v>
      </c>
      <c r="AD391" s="360">
        <v>0</v>
      </c>
      <c r="AE391" s="361">
        <v>0</v>
      </c>
      <c r="AF391" s="361">
        <v>0</v>
      </c>
      <c r="AG391" s="361">
        <v>0</v>
      </c>
      <c r="AH391" s="361">
        <v>0</v>
      </c>
      <c r="AI391" s="361">
        <v>0</v>
      </c>
      <c r="AJ391" s="361">
        <v>0</v>
      </c>
      <c r="AK391" s="361">
        <v>0</v>
      </c>
      <c r="AL391" s="362">
        <v>0</v>
      </c>
      <c r="AM391" s="360">
        <v>0</v>
      </c>
      <c r="AN391" s="361">
        <v>0</v>
      </c>
      <c r="AO391" s="361">
        <v>0</v>
      </c>
      <c r="AP391" s="361">
        <v>0</v>
      </c>
      <c r="AQ391" s="361">
        <v>0</v>
      </c>
      <c r="AR391" s="361">
        <v>0</v>
      </c>
      <c r="AS391" s="361">
        <v>0</v>
      </c>
      <c r="AT391" s="361">
        <v>0</v>
      </c>
      <c r="AU391" s="362">
        <v>0</v>
      </c>
      <c r="AV391" s="360">
        <v>0</v>
      </c>
      <c r="AW391" s="361">
        <v>0</v>
      </c>
      <c r="AX391" s="361">
        <v>0</v>
      </c>
      <c r="AY391" s="361">
        <v>0</v>
      </c>
      <c r="AZ391" s="361">
        <v>0</v>
      </c>
      <c r="BA391" s="361">
        <v>0</v>
      </c>
      <c r="BB391" s="361">
        <v>0</v>
      </c>
      <c r="BC391" s="361">
        <v>0</v>
      </c>
      <c r="BD391" s="362">
        <v>0</v>
      </c>
      <c r="BE391" s="360">
        <v>0</v>
      </c>
      <c r="BF391" s="361">
        <v>0</v>
      </c>
      <c r="BG391" s="361">
        <v>0</v>
      </c>
      <c r="BH391" s="361">
        <v>0</v>
      </c>
      <c r="BI391" s="361">
        <v>0</v>
      </c>
      <c r="BJ391" s="361">
        <v>0</v>
      </c>
      <c r="BK391" s="361">
        <v>0</v>
      </c>
      <c r="BL391" s="361">
        <v>0</v>
      </c>
      <c r="BM391" s="362">
        <v>0</v>
      </c>
      <c r="BN391" s="360">
        <v>0</v>
      </c>
      <c r="BO391" s="361">
        <v>0</v>
      </c>
      <c r="BP391" s="361">
        <v>0</v>
      </c>
      <c r="BQ391" s="361">
        <v>0</v>
      </c>
      <c r="BR391" s="361">
        <v>0</v>
      </c>
      <c r="BS391" s="361">
        <v>0</v>
      </c>
      <c r="BT391" s="361">
        <v>0</v>
      </c>
      <c r="BU391" s="361">
        <v>0</v>
      </c>
      <c r="BV391" s="362">
        <v>0</v>
      </c>
      <c r="BW391" s="360">
        <v>0</v>
      </c>
      <c r="BX391" s="361">
        <v>0</v>
      </c>
      <c r="BY391" s="361">
        <v>0</v>
      </c>
      <c r="BZ391" s="361">
        <v>0</v>
      </c>
      <c r="CA391" s="361">
        <v>0</v>
      </c>
      <c r="CB391" s="361">
        <v>0</v>
      </c>
      <c r="CC391" s="361">
        <v>0</v>
      </c>
      <c r="CD391" s="361">
        <v>0</v>
      </c>
      <c r="CE391" s="362">
        <v>0</v>
      </c>
      <c r="CF391" s="360">
        <v>0</v>
      </c>
      <c r="CG391" s="361">
        <v>0</v>
      </c>
      <c r="CH391" s="361">
        <v>0</v>
      </c>
      <c r="CI391" s="361">
        <v>0</v>
      </c>
      <c r="CJ391" s="361">
        <v>0</v>
      </c>
      <c r="CK391" s="361">
        <v>0</v>
      </c>
      <c r="CL391" s="361">
        <v>0</v>
      </c>
      <c r="CM391" s="361">
        <v>0</v>
      </c>
      <c r="CN391" s="362">
        <v>0</v>
      </c>
      <c r="CO391" s="360">
        <v>0</v>
      </c>
      <c r="CP391" s="361">
        <v>0</v>
      </c>
      <c r="CQ391" s="361">
        <v>0</v>
      </c>
      <c r="CR391" s="361">
        <v>0</v>
      </c>
      <c r="CS391" s="361">
        <v>0</v>
      </c>
      <c r="CT391" s="361">
        <v>0</v>
      </c>
      <c r="CU391" s="361">
        <v>0</v>
      </c>
      <c r="CV391" s="361">
        <v>0</v>
      </c>
      <c r="CW391" s="362">
        <v>0</v>
      </c>
      <c r="CX391" s="360">
        <v>0</v>
      </c>
      <c r="CY391" s="361">
        <v>0</v>
      </c>
      <c r="CZ391" s="361">
        <v>0</v>
      </c>
      <c r="DA391" s="361">
        <v>0</v>
      </c>
      <c r="DB391" s="361">
        <v>0</v>
      </c>
      <c r="DC391" s="361">
        <v>0</v>
      </c>
      <c r="DD391" s="361">
        <v>0</v>
      </c>
      <c r="DE391" s="361">
        <v>0</v>
      </c>
      <c r="DF391" s="362">
        <v>0</v>
      </c>
      <c r="DG391" s="360">
        <v>0</v>
      </c>
      <c r="DH391" s="361">
        <v>0</v>
      </c>
      <c r="DI391" s="361">
        <v>0</v>
      </c>
      <c r="DJ391" s="361">
        <v>0</v>
      </c>
      <c r="DK391" s="361">
        <v>0</v>
      </c>
      <c r="DL391" s="361">
        <v>10542</v>
      </c>
      <c r="DM391" s="361">
        <v>0</v>
      </c>
      <c r="DN391" s="361">
        <v>10660</v>
      </c>
      <c r="DO391" s="362">
        <v>0</v>
      </c>
    </row>
    <row r="392" spans="1:128" x14ac:dyDescent="0.2">
      <c r="A392" s="358"/>
      <c r="B392" s="359" t="s">
        <v>150</v>
      </c>
      <c r="C392" s="360">
        <v>170001</v>
      </c>
      <c r="D392" s="361">
        <v>0</v>
      </c>
      <c r="E392" s="361">
        <v>0</v>
      </c>
      <c r="F392" s="361">
        <v>34894</v>
      </c>
      <c r="G392" s="361">
        <v>0</v>
      </c>
      <c r="H392" s="361">
        <v>34894</v>
      </c>
      <c r="I392" s="361">
        <v>0</v>
      </c>
      <c r="J392" s="361">
        <v>0</v>
      </c>
      <c r="K392" s="362">
        <v>0</v>
      </c>
      <c r="L392" s="360">
        <v>100000</v>
      </c>
      <c r="M392" s="361">
        <v>0</v>
      </c>
      <c r="N392" s="361">
        <v>0</v>
      </c>
      <c r="O392" s="361">
        <v>40455</v>
      </c>
      <c r="P392" s="361">
        <v>0</v>
      </c>
      <c r="Q392" s="361">
        <v>57105</v>
      </c>
      <c r="R392" s="361">
        <v>0</v>
      </c>
      <c r="S392" s="361">
        <v>31294</v>
      </c>
      <c r="T392" s="362">
        <v>0</v>
      </c>
      <c r="U392" s="360">
        <v>0</v>
      </c>
      <c r="V392" s="361">
        <v>0</v>
      </c>
      <c r="W392" s="361">
        <v>0</v>
      </c>
      <c r="X392" s="361">
        <v>295796</v>
      </c>
      <c r="Y392" s="361">
        <v>0</v>
      </c>
      <c r="Z392" s="361">
        <v>86915</v>
      </c>
      <c r="AA392" s="361">
        <v>200000</v>
      </c>
      <c r="AB392" s="361">
        <v>38634</v>
      </c>
      <c r="AC392" s="362">
        <v>0</v>
      </c>
      <c r="AD392" s="360" t="s">
        <v>204</v>
      </c>
      <c r="AE392" s="361" t="s">
        <v>204</v>
      </c>
      <c r="AF392" s="361" t="s">
        <v>204</v>
      </c>
      <c r="AG392" s="361" t="s">
        <v>204</v>
      </c>
      <c r="AH392" s="361" t="s">
        <v>204</v>
      </c>
      <c r="AI392" s="361" t="s">
        <v>204</v>
      </c>
      <c r="AJ392" s="361" t="s">
        <v>204</v>
      </c>
      <c r="AK392" s="361" t="s">
        <v>204</v>
      </c>
      <c r="AL392" s="362" t="s">
        <v>204</v>
      </c>
      <c r="AM392" s="360" t="s">
        <v>204</v>
      </c>
      <c r="AN392" s="361" t="s">
        <v>204</v>
      </c>
      <c r="AO392" s="361" t="s">
        <v>204</v>
      </c>
      <c r="AP392" s="361" t="s">
        <v>204</v>
      </c>
      <c r="AQ392" s="361" t="s">
        <v>204</v>
      </c>
      <c r="AR392" s="361" t="s">
        <v>204</v>
      </c>
      <c r="AS392" s="361" t="s">
        <v>204</v>
      </c>
      <c r="AT392" s="361" t="s">
        <v>204</v>
      </c>
      <c r="AU392" s="362" t="s">
        <v>204</v>
      </c>
      <c r="AV392" s="360" t="s">
        <v>204</v>
      </c>
      <c r="AW392" s="361" t="s">
        <v>204</v>
      </c>
      <c r="AX392" s="361" t="s">
        <v>204</v>
      </c>
      <c r="AY392" s="361" t="s">
        <v>204</v>
      </c>
      <c r="AZ392" s="361" t="s">
        <v>204</v>
      </c>
      <c r="BA392" s="361" t="s">
        <v>204</v>
      </c>
      <c r="BB392" s="361" t="s">
        <v>204</v>
      </c>
      <c r="BC392" s="361" t="s">
        <v>204</v>
      </c>
      <c r="BD392" s="362" t="s">
        <v>204</v>
      </c>
      <c r="BE392" s="360" t="s">
        <v>204</v>
      </c>
      <c r="BF392" s="361" t="s">
        <v>204</v>
      </c>
      <c r="BG392" s="361" t="s">
        <v>204</v>
      </c>
      <c r="BH392" s="361" t="s">
        <v>204</v>
      </c>
      <c r="BI392" s="361" t="s">
        <v>204</v>
      </c>
      <c r="BJ392" s="361" t="s">
        <v>204</v>
      </c>
      <c r="BK392" s="361" t="s">
        <v>204</v>
      </c>
      <c r="BL392" s="361" t="s">
        <v>204</v>
      </c>
      <c r="BM392" s="362" t="s">
        <v>204</v>
      </c>
      <c r="BN392" s="360" t="s">
        <v>204</v>
      </c>
      <c r="BO392" s="361" t="s">
        <v>204</v>
      </c>
      <c r="BP392" s="361" t="s">
        <v>204</v>
      </c>
      <c r="BQ392" s="361" t="s">
        <v>204</v>
      </c>
      <c r="BR392" s="361" t="s">
        <v>204</v>
      </c>
      <c r="BS392" s="361" t="s">
        <v>204</v>
      </c>
      <c r="BT392" s="361" t="s">
        <v>204</v>
      </c>
      <c r="BU392" s="361" t="s">
        <v>204</v>
      </c>
      <c r="BV392" s="362" t="s">
        <v>204</v>
      </c>
      <c r="BW392" s="360" t="s">
        <v>204</v>
      </c>
      <c r="BX392" s="361" t="s">
        <v>204</v>
      </c>
      <c r="BY392" s="361" t="s">
        <v>204</v>
      </c>
      <c r="BZ392" s="361" t="s">
        <v>204</v>
      </c>
      <c r="CA392" s="361" t="s">
        <v>204</v>
      </c>
      <c r="CB392" s="361" t="s">
        <v>204</v>
      </c>
      <c r="CC392" s="361" t="s">
        <v>204</v>
      </c>
      <c r="CD392" s="361" t="s">
        <v>204</v>
      </c>
      <c r="CE392" s="362" t="s">
        <v>204</v>
      </c>
      <c r="CF392" s="360" t="s">
        <v>204</v>
      </c>
      <c r="CG392" s="361" t="s">
        <v>204</v>
      </c>
      <c r="CH392" s="361" t="s">
        <v>204</v>
      </c>
      <c r="CI392" s="361" t="s">
        <v>204</v>
      </c>
      <c r="CJ392" s="361" t="s">
        <v>204</v>
      </c>
      <c r="CK392" s="361" t="s">
        <v>204</v>
      </c>
      <c r="CL392" s="361" t="s">
        <v>204</v>
      </c>
      <c r="CM392" s="361" t="s">
        <v>204</v>
      </c>
      <c r="CN392" s="362" t="s">
        <v>204</v>
      </c>
      <c r="CO392" s="360" t="s">
        <v>204</v>
      </c>
      <c r="CP392" s="361" t="s">
        <v>204</v>
      </c>
      <c r="CQ392" s="361" t="s">
        <v>204</v>
      </c>
      <c r="CR392" s="361" t="s">
        <v>204</v>
      </c>
      <c r="CS392" s="361" t="s">
        <v>204</v>
      </c>
      <c r="CT392" s="361" t="s">
        <v>204</v>
      </c>
      <c r="CU392" s="361" t="s">
        <v>204</v>
      </c>
      <c r="CV392" s="361" t="s">
        <v>204</v>
      </c>
      <c r="CW392" s="362" t="s">
        <v>204</v>
      </c>
      <c r="CX392" s="360" t="s">
        <v>204</v>
      </c>
      <c r="CY392" s="361" t="s">
        <v>204</v>
      </c>
      <c r="CZ392" s="361" t="s">
        <v>204</v>
      </c>
      <c r="DA392" s="361" t="s">
        <v>204</v>
      </c>
      <c r="DB392" s="361" t="s">
        <v>204</v>
      </c>
      <c r="DC392" s="361" t="s">
        <v>204</v>
      </c>
      <c r="DD392" s="361" t="s">
        <v>204</v>
      </c>
      <c r="DE392" s="361" t="s">
        <v>204</v>
      </c>
      <c r="DF392" s="362" t="s">
        <v>204</v>
      </c>
      <c r="DG392" s="360">
        <v>270001</v>
      </c>
      <c r="DH392" s="361">
        <v>0</v>
      </c>
      <c r="DI392" s="361">
        <v>0</v>
      </c>
      <c r="DJ392" s="361">
        <v>371145</v>
      </c>
      <c r="DK392" s="361">
        <v>0</v>
      </c>
      <c r="DL392" s="361">
        <v>178914</v>
      </c>
      <c r="DM392" s="361">
        <v>200000</v>
      </c>
      <c r="DN392" s="361">
        <v>69928</v>
      </c>
      <c r="DO392" s="362">
        <v>0</v>
      </c>
    </row>
    <row r="393" spans="1:128" x14ac:dyDescent="0.2">
      <c r="A393" s="453" t="s">
        <v>151</v>
      </c>
      <c r="B393" s="454"/>
      <c r="C393" s="360" t="s">
        <v>204</v>
      </c>
      <c r="D393" s="361" t="s">
        <v>204</v>
      </c>
      <c r="E393" s="361" t="s">
        <v>204</v>
      </c>
      <c r="F393" s="361" t="s">
        <v>204</v>
      </c>
      <c r="G393" s="361" t="s">
        <v>204</v>
      </c>
      <c r="H393" s="361" t="s">
        <v>204</v>
      </c>
      <c r="I393" s="361" t="s">
        <v>204</v>
      </c>
      <c r="J393" s="361" t="s">
        <v>204</v>
      </c>
      <c r="K393" s="362" t="s">
        <v>204</v>
      </c>
      <c r="L393" s="360" t="s">
        <v>204</v>
      </c>
      <c r="M393" s="361" t="s">
        <v>204</v>
      </c>
      <c r="N393" s="361" t="s">
        <v>204</v>
      </c>
      <c r="O393" s="361" t="s">
        <v>204</v>
      </c>
      <c r="P393" s="361" t="s">
        <v>204</v>
      </c>
      <c r="Q393" s="361" t="s">
        <v>204</v>
      </c>
      <c r="R393" s="361" t="s">
        <v>204</v>
      </c>
      <c r="S393" s="361" t="s">
        <v>204</v>
      </c>
      <c r="T393" s="362" t="s">
        <v>204</v>
      </c>
      <c r="U393" s="360" t="s">
        <v>204</v>
      </c>
      <c r="V393" s="361" t="s">
        <v>204</v>
      </c>
      <c r="W393" s="361" t="s">
        <v>204</v>
      </c>
      <c r="X393" s="361" t="s">
        <v>204</v>
      </c>
      <c r="Y393" s="361" t="s">
        <v>204</v>
      </c>
      <c r="Z393" s="361" t="s">
        <v>204</v>
      </c>
      <c r="AA393" s="361" t="s">
        <v>204</v>
      </c>
      <c r="AB393" s="361" t="s">
        <v>204</v>
      </c>
      <c r="AC393" s="362" t="s">
        <v>204</v>
      </c>
      <c r="AD393" s="360" t="s">
        <v>204</v>
      </c>
      <c r="AE393" s="361" t="s">
        <v>204</v>
      </c>
      <c r="AF393" s="361" t="s">
        <v>204</v>
      </c>
      <c r="AG393" s="361" t="s">
        <v>204</v>
      </c>
      <c r="AH393" s="361" t="s">
        <v>204</v>
      </c>
      <c r="AI393" s="361" t="s">
        <v>204</v>
      </c>
      <c r="AJ393" s="361" t="s">
        <v>204</v>
      </c>
      <c r="AK393" s="361" t="s">
        <v>204</v>
      </c>
      <c r="AL393" s="362" t="s">
        <v>204</v>
      </c>
      <c r="AM393" s="360" t="s">
        <v>204</v>
      </c>
      <c r="AN393" s="361" t="s">
        <v>204</v>
      </c>
      <c r="AO393" s="361" t="s">
        <v>204</v>
      </c>
      <c r="AP393" s="361" t="s">
        <v>204</v>
      </c>
      <c r="AQ393" s="361" t="s">
        <v>204</v>
      </c>
      <c r="AR393" s="361" t="s">
        <v>204</v>
      </c>
      <c r="AS393" s="361" t="s">
        <v>204</v>
      </c>
      <c r="AT393" s="361" t="s">
        <v>204</v>
      </c>
      <c r="AU393" s="362" t="s">
        <v>204</v>
      </c>
      <c r="AV393" s="360" t="s">
        <v>204</v>
      </c>
      <c r="AW393" s="361" t="s">
        <v>204</v>
      </c>
      <c r="AX393" s="361" t="s">
        <v>204</v>
      </c>
      <c r="AY393" s="361" t="s">
        <v>204</v>
      </c>
      <c r="AZ393" s="361" t="s">
        <v>204</v>
      </c>
      <c r="BA393" s="361" t="s">
        <v>204</v>
      </c>
      <c r="BB393" s="361" t="s">
        <v>204</v>
      </c>
      <c r="BC393" s="361" t="s">
        <v>204</v>
      </c>
      <c r="BD393" s="362" t="s">
        <v>204</v>
      </c>
      <c r="BE393" s="360" t="s">
        <v>204</v>
      </c>
      <c r="BF393" s="361" t="s">
        <v>204</v>
      </c>
      <c r="BG393" s="361" t="s">
        <v>204</v>
      </c>
      <c r="BH393" s="361" t="s">
        <v>204</v>
      </c>
      <c r="BI393" s="361" t="s">
        <v>204</v>
      </c>
      <c r="BJ393" s="361" t="s">
        <v>204</v>
      </c>
      <c r="BK393" s="361" t="s">
        <v>204</v>
      </c>
      <c r="BL393" s="361" t="s">
        <v>204</v>
      </c>
      <c r="BM393" s="362" t="s">
        <v>204</v>
      </c>
      <c r="BN393" s="360" t="s">
        <v>204</v>
      </c>
      <c r="BO393" s="361" t="s">
        <v>204</v>
      </c>
      <c r="BP393" s="361" t="s">
        <v>204</v>
      </c>
      <c r="BQ393" s="361" t="s">
        <v>204</v>
      </c>
      <c r="BR393" s="361" t="s">
        <v>204</v>
      </c>
      <c r="BS393" s="361" t="s">
        <v>204</v>
      </c>
      <c r="BT393" s="361" t="s">
        <v>204</v>
      </c>
      <c r="BU393" s="361" t="s">
        <v>204</v>
      </c>
      <c r="BV393" s="362" t="s">
        <v>204</v>
      </c>
      <c r="BW393" s="360" t="s">
        <v>204</v>
      </c>
      <c r="BX393" s="361" t="s">
        <v>204</v>
      </c>
      <c r="BY393" s="361" t="s">
        <v>204</v>
      </c>
      <c r="BZ393" s="361" t="s">
        <v>204</v>
      </c>
      <c r="CA393" s="361" t="s">
        <v>204</v>
      </c>
      <c r="CB393" s="361" t="s">
        <v>204</v>
      </c>
      <c r="CC393" s="361" t="s">
        <v>204</v>
      </c>
      <c r="CD393" s="361" t="s">
        <v>204</v>
      </c>
      <c r="CE393" s="362" t="s">
        <v>204</v>
      </c>
      <c r="CF393" s="360" t="s">
        <v>204</v>
      </c>
      <c r="CG393" s="361" t="s">
        <v>204</v>
      </c>
      <c r="CH393" s="361" t="s">
        <v>204</v>
      </c>
      <c r="CI393" s="361" t="s">
        <v>204</v>
      </c>
      <c r="CJ393" s="361" t="s">
        <v>204</v>
      </c>
      <c r="CK393" s="361" t="s">
        <v>204</v>
      </c>
      <c r="CL393" s="361" t="s">
        <v>204</v>
      </c>
      <c r="CM393" s="361" t="s">
        <v>204</v>
      </c>
      <c r="CN393" s="362" t="s">
        <v>204</v>
      </c>
      <c r="CO393" s="360" t="s">
        <v>204</v>
      </c>
      <c r="CP393" s="361" t="s">
        <v>204</v>
      </c>
      <c r="CQ393" s="361" t="s">
        <v>204</v>
      </c>
      <c r="CR393" s="361" t="s">
        <v>204</v>
      </c>
      <c r="CS393" s="361" t="s">
        <v>204</v>
      </c>
      <c r="CT393" s="361" t="s">
        <v>204</v>
      </c>
      <c r="CU393" s="361" t="s">
        <v>204</v>
      </c>
      <c r="CV393" s="361" t="s">
        <v>204</v>
      </c>
      <c r="CW393" s="362" t="s">
        <v>204</v>
      </c>
      <c r="CX393" s="360" t="s">
        <v>204</v>
      </c>
      <c r="CY393" s="361" t="s">
        <v>204</v>
      </c>
      <c r="CZ393" s="361" t="s">
        <v>204</v>
      </c>
      <c r="DA393" s="361" t="s">
        <v>204</v>
      </c>
      <c r="DB393" s="361" t="s">
        <v>204</v>
      </c>
      <c r="DC393" s="361" t="s">
        <v>204</v>
      </c>
      <c r="DD393" s="361" t="s">
        <v>204</v>
      </c>
      <c r="DE393" s="361" t="s">
        <v>204</v>
      </c>
      <c r="DF393" s="362" t="s">
        <v>204</v>
      </c>
      <c r="DG393" s="360">
        <v>0</v>
      </c>
      <c r="DH393" s="361">
        <v>0</v>
      </c>
      <c r="DI393" s="361">
        <v>0</v>
      </c>
      <c r="DJ393" s="361">
        <v>0</v>
      </c>
      <c r="DK393" s="361">
        <v>0</v>
      </c>
      <c r="DL393" s="361">
        <v>0</v>
      </c>
      <c r="DM393" s="361">
        <v>0</v>
      </c>
      <c r="DN393" s="361">
        <v>0</v>
      </c>
      <c r="DO393" s="362">
        <v>0</v>
      </c>
    </row>
    <row r="394" spans="1:128" x14ac:dyDescent="0.2">
      <c r="A394" s="358" t="s">
        <v>152</v>
      </c>
      <c r="B394" s="359" t="s">
        <v>147</v>
      </c>
      <c r="C394" s="360">
        <v>0</v>
      </c>
      <c r="D394" s="361">
        <v>0</v>
      </c>
      <c r="E394" s="361">
        <v>0</v>
      </c>
      <c r="F394" s="361">
        <v>0</v>
      </c>
      <c r="G394" s="361">
        <v>0</v>
      </c>
      <c r="H394" s="361">
        <v>0</v>
      </c>
      <c r="I394" s="361">
        <v>0</v>
      </c>
      <c r="J394" s="361">
        <v>0</v>
      </c>
      <c r="K394" s="362">
        <v>0</v>
      </c>
      <c r="L394" s="360">
        <v>0</v>
      </c>
      <c r="M394" s="361">
        <v>0</v>
      </c>
      <c r="N394" s="361">
        <v>0</v>
      </c>
      <c r="O394" s="361">
        <v>0</v>
      </c>
      <c r="P394" s="361">
        <v>0</v>
      </c>
      <c r="Q394" s="361">
        <v>0</v>
      </c>
      <c r="R394" s="361">
        <v>0</v>
      </c>
      <c r="S394" s="361">
        <v>0</v>
      </c>
      <c r="T394" s="362">
        <v>0</v>
      </c>
      <c r="U394" s="360">
        <v>0</v>
      </c>
      <c r="V394" s="361">
        <v>0</v>
      </c>
      <c r="W394" s="361">
        <v>0</v>
      </c>
      <c r="X394" s="361">
        <v>0</v>
      </c>
      <c r="Y394" s="361">
        <v>0</v>
      </c>
      <c r="Z394" s="361">
        <v>0</v>
      </c>
      <c r="AA394" s="361">
        <v>0</v>
      </c>
      <c r="AB394" s="361">
        <v>0</v>
      </c>
      <c r="AC394" s="362">
        <v>0</v>
      </c>
      <c r="AD394" s="360">
        <v>0</v>
      </c>
      <c r="AE394" s="361">
        <v>0</v>
      </c>
      <c r="AF394" s="361">
        <v>0</v>
      </c>
      <c r="AG394" s="361">
        <v>0</v>
      </c>
      <c r="AH394" s="361">
        <v>0</v>
      </c>
      <c r="AI394" s="361">
        <v>0</v>
      </c>
      <c r="AJ394" s="361">
        <v>0</v>
      </c>
      <c r="AK394" s="361">
        <v>0</v>
      </c>
      <c r="AL394" s="362">
        <v>0</v>
      </c>
      <c r="AM394" s="360">
        <v>0</v>
      </c>
      <c r="AN394" s="361">
        <v>0</v>
      </c>
      <c r="AO394" s="361">
        <v>0</v>
      </c>
      <c r="AP394" s="361">
        <v>0</v>
      </c>
      <c r="AQ394" s="361">
        <v>0</v>
      </c>
      <c r="AR394" s="361">
        <v>0</v>
      </c>
      <c r="AS394" s="361">
        <v>0</v>
      </c>
      <c r="AT394" s="361">
        <v>0</v>
      </c>
      <c r="AU394" s="362">
        <v>0</v>
      </c>
      <c r="AV394" s="360">
        <v>0</v>
      </c>
      <c r="AW394" s="361">
        <v>0</v>
      </c>
      <c r="AX394" s="361">
        <v>0</v>
      </c>
      <c r="AY394" s="361">
        <v>0</v>
      </c>
      <c r="AZ394" s="361">
        <v>0</v>
      </c>
      <c r="BA394" s="361">
        <v>0</v>
      </c>
      <c r="BB394" s="361">
        <v>0</v>
      </c>
      <c r="BC394" s="361">
        <v>0</v>
      </c>
      <c r="BD394" s="362">
        <v>0</v>
      </c>
      <c r="BE394" s="360">
        <v>0</v>
      </c>
      <c r="BF394" s="361">
        <v>0</v>
      </c>
      <c r="BG394" s="361">
        <v>0</v>
      </c>
      <c r="BH394" s="361">
        <v>0</v>
      </c>
      <c r="BI394" s="361">
        <v>0</v>
      </c>
      <c r="BJ394" s="361">
        <v>0</v>
      </c>
      <c r="BK394" s="361">
        <v>0</v>
      </c>
      <c r="BL394" s="361">
        <v>0</v>
      </c>
      <c r="BM394" s="362">
        <v>0</v>
      </c>
      <c r="BN394" s="360">
        <v>0</v>
      </c>
      <c r="BO394" s="361">
        <v>0</v>
      </c>
      <c r="BP394" s="361">
        <v>0</v>
      </c>
      <c r="BQ394" s="361">
        <v>0</v>
      </c>
      <c r="BR394" s="361">
        <v>0</v>
      </c>
      <c r="BS394" s="361">
        <v>0</v>
      </c>
      <c r="BT394" s="361">
        <v>0</v>
      </c>
      <c r="BU394" s="361">
        <v>0</v>
      </c>
      <c r="BV394" s="362">
        <v>0</v>
      </c>
      <c r="BW394" s="360">
        <v>0</v>
      </c>
      <c r="BX394" s="361">
        <v>0</v>
      </c>
      <c r="BY394" s="361">
        <v>0</v>
      </c>
      <c r="BZ394" s="361">
        <v>0</v>
      </c>
      <c r="CA394" s="361">
        <v>0</v>
      </c>
      <c r="CB394" s="361">
        <v>0</v>
      </c>
      <c r="CC394" s="361">
        <v>0</v>
      </c>
      <c r="CD394" s="361">
        <v>0</v>
      </c>
      <c r="CE394" s="362">
        <v>0</v>
      </c>
      <c r="CF394" s="360">
        <v>0</v>
      </c>
      <c r="CG394" s="361">
        <v>0</v>
      </c>
      <c r="CH394" s="361">
        <v>0</v>
      </c>
      <c r="CI394" s="361">
        <v>0</v>
      </c>
      <c r="CJ394" s="361">
        <v>0</v>
      </c>
      <c r="CK394" s="361">
        <v>0</v>
      </c>
      <c r="CL394" s="361">
        <v>0</v>
      </c>
      <c r="CM394" s="361">
        <v>0</v>
      </c>
      <c r="CN394" s="362">
        <v>0</v>
      </c>
      <c r="CO394" s="360">
        <v>0</v>
      </c>
      <c r="CP394" s="361">
        <v>0</v>
      </c>
      <c r="CQ394" s="361">
        <v>0</v>
      </c>
      <c r="CR394" s="361">
        <v>0</v>
      </c>
      <c r="CS394" s="361">
        <v>0</v>
      </c>
      <c r="CT394" s="361">
        <v>0</v>
      </c>
      <c r="CU394" s="361">
        <v>0</v>
      </c>
      <c r="CV394" s="361">
        <v>0</v>
      </c>
      <c r="CW394" s="362">
        <v>0</v>
      </c>
      <c r="CX394" s="360">
        <v>0</v>
      </c>
      <c r="CY394" s="361">
        <v>0</v>
      </c>
      <c r="CZ394" s="361">
        <v>0</v>
      </c>
      <c r="DA394" s="361">
        <v>0</v>
      </c>
      <c r="DB394" s="361">
        <v>0</v>
      </c>
      <c r="DC394" s="361">
        <v>0</v>
      </c>
      <c r="DD394" s="361">
        <v>0</v>
      </c>
      <c r="DE394" s="361">
        <v>0</v>
      </c>
      <c r="DF394" s="362">
        <v>0</v>
      </c>
      <c r="DG394" s="360">
        <v>0</v>
      </c>
      <c r="DH394" s="361">
        <v>0</v>
      </c>
      <c r="DI394" s="361">
        <v>0</v>
      </c>
      <c r="DJ394" s="361">
        <v>0</v>
      </c>
      <c r="DK394" s="361">
        <v>0</v>
      </c>
      <c r="DL394" s="361">
        <v>0</v>
      </c>
      <c r="DM394" s="361">
        <v>0</v>
      </c>
      <c r="DN394" s="361">
        <v>0</v>
      </c>
      <c r="DO394" s="362">
        <v>0</v>
      </c>
    </row>
    <row r="395" spans="1:128" x14ac:dyDescent="0.2">
      <c r="A395" s="358"/>
      <c r="B395" s="359" t="s">
        <v>153</v>
      </c>
      <c r="C395" s="360" t="s">
        <v>204</v>
      </c>
      <c r="D395" s="361" t="s">
        <v>204</v>
      </c>
      <c r="E395" s="361" t="s">
        <v>204</v>
      </c>
      <c r="F395" s="361" t="s">
        <v>204</v>
      </c>
      <c r="G395" s="361" t="s">
        <v>204</v>
      </c>
      <c r="H395" s="361" t="s">
        <v>204</v>
      </c>
      <c r="I395" s="361" t="s">
        <v>204</v>
      </c>
      <c r="J395" s="361" t="s">
        <v>204</v>
      </c>
      <c r="K395" s="362" t="s">
        <v>204</v>
      </c>
      <c r="L395" s="360" t="s">
        <v>204</v>
      </c>
      <c r="M395" s="361" t="s">
        <v>204</v>
      </c>
      <c r="N395" s="361" t="s">
        <v>204</v>
      </c>
      <c r="O395" s="361" t="s">
        <v>204</v>
      </c>
      <c r="P395" s="361" t="s">
        <v>204</v>
      </c>
      <c r="Q395" s="361" t="s">
        <v>204</v>
      </c>
      <c r="R395" s="361" t="s">
        <v>204</v>
      </c>
      <c r="S395" s="361" t="s">
        <v>204</v>
      </c>
      <c r="T395" s="362" t="s">
        <v>204</v>
      </c>
      <c r="U395" s="360" t="s">
        <v>204</v>
      </c>
      <c r="V395" s="361" t="s">
        <v>204</v>
      </c>
      <c r="W395" s="361" t="s">
        <v>204</v>
      </c>
      <c r="X395" s="361" t="s">
        <v>204</v>
      </c>
      <c r="Y395" s="361" t="s">
        <v>204</v>
      </c>
      <c r="Z395" s="361" t="s">
        <v>204</v>
      </c>
      <c r="AA395" s="361" t="s">
        <v>204</v>
      </c>
      <c r="AB395" s="361" t="s">
        <v>204</v>
      </c>
      <c r="AC395" s="362" t="s">
        <v>204</v>
      </c>
      <c r="AD395" s="360" t="s">
        <v>204</v>
      </c>
      <c r="AE395" s="361" t="s">
        <v>204</v>
      </c>
      <c r="AF395" s="361" t="s">
        <v>204</v>
      </c>
      <c r="AG395" s="361" t="s">
        <v>204</v>
      </c>
      <c r="AH395" s="361" t="s">
        <v>204</v>
      </c>
      <c r="AI395" s="361" t="s">
        <v>204</v>
      </c>
      <c r="AJ395" s="361" t="s">
        <v>204</v>
      </c>
      <c r="AK395" s="361" t="s">
        <v>204</v>
      </c>
      <c r="AL395" s="362" t="s">
        <v>204</v>
      </c>
      <c r="AM395" s="360" t="s">
        <v>204</v>
      </c>
      <c r="AN395" s="361" t="s">
        <v>204</v>
      </c>
      <c r="AO395" s="361" t="s">
        <v>204</v>
      </c>
      <c r="AP395" s="361" t="s">
        <v>204</v>
      </c>
      <c r="AQ395" s="361" t="s">
        <v>204</v>
      </c>
      <c r="AR395" s="361" t="s">
        <v>204</v>
      </c>
      <c r="AS395" s="361" t="s">
        <v>204</v>
      </c>
      <c r="AT395" s="361" t="s">
        <v>204</v>
      </c>
      <c r="AU395" s="362" t="s">
        <v>204</v>
      </c>
      <c r="AV395" s="360" t="s">
        <v>204</v>
      </c>
      <c r="AW395" s="361" t="s">
        <v>204</v>
      </c>
      <c r="AX395" s="361" t="s">
        <v>204</v>
      </c>
      <c r="AY395" s="361" t="s">
        <v>204</v>
      </c>
      <c r="AZ395" s="361" t="s">
        <v>204</v>
      </c>
      <c r="BA395" s="361" t="s">
        <v>204</v>
      </c>
      <c r="BB395" s="361" t="s">
        <v>204</v>
      </c>
      <c r="BC395" s="361" t="s">
        <v>204</v>
      </c>
      <c r="BD395" s="362" t="s">
        <v>204</v>
      </c>
      <c r="BE395" s="360" t="s">
        <v>204</v>
      </c>
      <c r="BF395" s="361" t="s">
        <v>204</v>
      </c>
      <c r="BG395" s="361" t="s">
        <v>204</v>
      </c>
      <c r="BH395" s="361" t="s">
        <v>204</v>
      </c>
      <c r="BI395" s="361" t="s">
        <v>204</v>
      </c>
      <c r="BJ395" s="361" t="s">
        <v>204</v>
      </c>
      <c r="BK395" s="361" t="s">
        <v>204</v>
      </c>
      <c r="BL395" s="361" t="s">
        <v>204</v>
      </c>
      <c r="BM395" s="362" t="s">
        <v>204</v>
      </c>
      <c r="BN395" s="360" t="s">
        <v>204</v>
      </c>
      <c r="BO395" s="361" t="s">
        <v>204</v>
      </c>
      <c r="BP395" s="361" t="s">
        <v>204</v>
      </c>
      <c r="BQ395" s="361" t="s">
        <v>204</v>
      </c>
      <c r="BR395" s="361" t="s">
        <v>204</v>
      </c>
      <c r="BS395" s="361" t="s">
        <v>204</v>
      </c>
      <c r="BT395" s="361" t="s">
        <v>204</v>
      </c>
      <c r="BU395" s="361" t="s">
        <v>204</v>
      </c>
      <c r="BV395" s="362" t="s">
        <v>204</v>
      </c>
      <c r="BW395" s="360" t="s">
        <v>204</v>
      </c>
      <c r="BX395" s="361" t="s">
        <v>204</v>
      </c>
      <c r="BY395" s="361" t="s">
        <v>204</v>
      </c>
      <c r="BZ395" s="361" t="s">
        <v>204</v>
      </c>
      <c r="CA395" s="361" t="s">
        <v>204</v>
      </c>
      <c r="CB395" s="361" t="s">
        <v>204</v>
      </c>
      <c r="CC395" s="361" t="s">
        <v>204</v>
      </c>
      <c r="CD395" s="361" t="s">
        <v>204</v>
      </c>
      <c r="CE395" s="362" t="s">
        <v>204</v>
      </c>
      <c r="CF395" s="360" t="s">
        <v>204</v>
      </c>
      <c r="CG395" s="361" t="s">
        <v>204</v>
      </c>
      <c r="CH395" s="361" t="s">
        <v>204</v>
      </c>
      <c r="CI395" s="361" t="s">
        <v>204</v>
      </c>
      <c r="CJ395" s="361" t="s">
        <v>204</v>
      </c>
      <c r="CK395" s="361" t="s">
        <v>204</v>
      </c>
      <c r="CL395" s="361" t="s">
        <v>204</v>
      </c>
      <c r="CM395" s="361" t="s">
        <v>204</v>
      </c>
      <c r="CN395" s="362" t="s">
        <v>204</v>
      </c>
      <c r="CO395" s="360" t="s">
        <v>204</v>
      </c>
      <c r="CP395" s="361" t="s">
        <v>204</v>
      </c>
      <c r="CQ395" s="361" t="s">
        <v>204</v>
      </c>
      <c r="CR395" s="361" t="s">
        <v>204</v>
      </c>
      <c r="CS395" s="361" t="s">
        <v>204</v>
      </c>
      <c r="CT395" s="361" t="s">
        <v>204</v>
      </c>
      <c r="CU395" s="361" t="s">
        <v>204</v>
      </c>
      <c r="CV395" s="361" t="s">
        <v>204</v>
      </c>
      <c r="CW395" s="362" t="s">
        <v>204</v>
      </c>
      <c r="CX395" s="360" t="s">
        <v>204</v>
      </c>
      <c r="CY395" s="361" t="s">
        <v>204</v>
      </c>
      <c r="CZ395" s="361" t="s">
        <v>204</v>
      </c>
      <c r="DA395" s="361" t="s">
        <v>204</v>
      </c>
      <c r="DB395" s="361" t="s">
        <v>204</v>
      </c>
      <c r="DC395" s="361" t="s">
        <v>204</v>
      </c>
      <c r="DD395" s="361" t="s">
        <v>204</v>
      </c>
      <c r="DE395" s="361" t="s">
        <v>204</v>
      </c>
      <c r="DF395" s="362" t="s">
        <v>204</v>
      </c>
      <c r="DG395" s="360">
        <v>0</v>
      </c>
      <c r="DH395" s="361">
        <v>0</v>
      </c>
      <c r="DI395" s="361">
        <v>0</v>
      </c>
      <c r="DJ395" s="361">
        <v>0</v>
      </c>
      <c r="DK395" s="361">
        <v>0</v>
      </c>
      <c r="DL395" s="361">
        <v>0</v>
      </c>
      <c r="DM395" s="361">
        <v>0</v>
      </c>
      <c r="DN395" s="361">
        <v>0</v>
      </c>
      <c r="DO395" s="362">
        <v>0</v>
      </c>
    </row>
    <row r="396" spans="1:128" x14ac:dyDescent="0.2">
      <c r="A396" s="358"/>
      <c r="B396" s="359" t="s">
        <v>154</v>
      </c>
      <c r="C396" s="360" t="s">
        <v>204</v>
      </c>
      <c r="D396" s="361" t="s">
        <v>204</v>
      </c>
      <c r="E396" s="361" t="s">
        <v>204</v>
      </c>
      <c r="F396" s="361" t="s">
        <v>204</v>
      </c>
      <c r="G396" s="361" t="s">
        <v>204</v>
      </c>
      <c r="H396" s="361" t="s">
        <v>204</v>
      </c>
      <c r="I396" s="361" t="s">
        <v>204</v>
      </c>
      <c r="J396" s="361" t="s">
        <v>204</v>
      </c>
      <c r="K396" s="362" t="s">
        <v>204</v>
      </c>
      <c r="L396" s="360" t="s">
        <v>204</v>
      </c>
      <c r="M396" s="361" t="s">
        <v>204</v>
      </c>
      <c r="N396" s="361" t="s">
        <v>204</v>
      </c>
      <c r="O396" s="361" t="s">
        <v>204</v>
      </c>
      <c r="P396" s="361" t="s">
        <v>204</v>
      </c>
      <c r="Q396" s="361" t="s">
        <v>204</v>
      </c>
      <c r="R396" s="361" t="s">
        <v>204</v>
      </c>
      <c r="S396" s="361" t="s">
        <v>204</v>
      </c>
      <c r="T396" s="362" t="s">
        <v>204</v>
      </c>
      <c r="U396" s="360" t="s">
        <v>204</v>
      </c>
      <c r="V396" s="361" t="s">
        <v>204</v>
      </c>
      <c r="W396" s="361" t="s">
        <v>204</v>
      </c>
      <c r="X396" s="361" t="s">
        <v>204</v>
      </c>
      <c r="Y396" s="361" t="s">
        <v>204</v>
      </c>
      <c r="Z396" s="361" t="s">
        <v>204</v>
      </c>
      <c r="AA396" s="361" t="s">
        <v>204</v>
      </c>
      <c r="AB396" s="361" t="s">
        <v>204</v>
      </c>
      <c r="AC396" s="362" t="s">
        <v>204</v>
      </c>
      <c r="AD396" s="360" t="s">
        <v>204</v>
      </c>
      <c r="AE396" s="361" t="s">
        <v>204</v>
      </c>
      <c r="AF396" s="361" t="s">
        <v>204</v>
      </c>
      <c r="AG396" s="361" t="s">
        <v>204</v>
      </c>
      <c r="AH396" s="361" t="s">
        <v>204</v>
      </c>
      <c r="AI396" s="361" t="s">
        <v>204</v>
      </c>
      <c r="AJ396" s="361" t="s">
        <v>204</v>
      </c>
      <c r="AK396" s="361" t="s">
        <v>204</v>
      </c>
      <c r="AL396" s="362" t="s">
        <v>204</v>
      </c>
      <c r="AM396" s="360" t="s">
        <v>204</v>
      </c>
      <c r="AN396" s="361" t="s">
        <v>204</v>
      </c>
      <c r="AO396" s="361" t="s">
        <v>204</v>
      </c>
      <c r="AP396" s="361" t="s">
        <v>204</v>
      </c>
      <c r="AQ396" s="361" t="s">
        <v>204</v>
      </c>
      <c r="AR396" s="361" t="s">
        <v>204</v>
      </c>
      <c r="AS396" s="361" t="s">
        <v>204</v>
      </c>
      <c r="AT396" s="361" t="s">
        <v>204</v>
      </c>
      <c r="AU396" s="362" t="s">
        <v>204</v>
      </c>
      <c r="AV396" s="360" t="s">
        <v>204</v>
      </c>
      <c r="AW396" s="361" t="s">
        <v>204</v>
      </c>
      <c r="AX396" s="361" t="s">
        <v>204</v>
      </c>
      <c r="AY396" s="361" t="s">
        <v>204</v>
      </c>
      <c r="AZ396" s="361" t="s">
        <v>204</v>
      </c>
      <c r="BA396" s="361" t="s">
        <v>204</v>
      </c>
      <c r="BB396" s="361" t="s">
        <v>204</v>
      </c>
      <c r="BC396" s="361" t="s">
        <v>204</v>
      </c>
      <c r="BD396" s="362" t="s">
        <v>204</v>
      </c>
      <c r="BE396" s="360" t="s">
        <v>204</v>
      </c>
      <c r="BF396" s="361" t="s">
        <v>204</v>
      </c>
      <c r="BG396" s="361" t="s">
        <v>204</v>
      </c>
      <c r="BH396" s="361" t="s">
        <v>204</v>
      </c>
      <c r="BI396" s="361" t="s">
        <v>204</v>
      </c>
      <c r="BJ396" s="361" t="s">
        <v>204</v>
      </c>
      <c r="BK396" s="361" t="s">
        <v>204</v>
      </c>
      <c r="BL396" s="361" t="s">
        <v>204</v>
      </c>
      <c r="BM396" s="362" t="s">
        <v>204</v>
      </c>
      <c r="BN396" s="360" t="s">
        <v>204</v>
      </c>
      <c r="BO396" s="361" t="s">
        <v>204</v>
      </c>
      <c r="BP396" s="361" t="s">
        <v>204</v>
      </c>
      <c r="BQ396" s="361" t="s">
        <v>204</v>
      </c>
      <c r="BR396" s="361" t="s">
        <v>204</v>
      </c>
      <c r="BS396" s="361" t="s">
        <v>204</v>
      </c>
      <c r="BT396" s="361" t="s">
        <v>204</v>
      </c>
      <c r="BU396" s="361" t="s">
        <v>204</v>
      </c>
      <c r="BV396" s="362" t="s">
        <v>204</v>
      </c>
      <c r="BW396" s="360" t="s">
        <v>204</v>
      </c>
      <c r="BX396" s="361" t="s">
        <v>204</v>
      </c>
      <c r="BY396" s="361" t="s">
        <v>204</v>
      </c>
      <c r="BZ396" s="361" t="s">
        <v>204</v>
      </c>
      <c r="CA396" s="361" t="s">
        <v>204</v>
      </c>
      <c r="CB396" s="361" t="s">
        <v>204</v>
      </c>
      <c r="CC396" s="361" t="s">
        <v>204</v>
      </c>
      <c r="CD396" s="361" t="s">
        <v>204</v>
      </c>
      <c r="CE396" s="362" t="s">
        <v>204</v>
      </c>
      <c r="CF396" s="360" t="s">
        <v>204</v>
      </c>
      <c r="CG396" s="361" t="s">
        <v>204</v>
      </c>
      <c r="CH396" s="361" t="s">
        <v>204</v>
      </c>
      <c r="CI396" s="361" t="s">
        <v>204</v>
      </c>
      <c r="CJ396" s="361" t="s">
        <v>204</v>
      </c>
      <c r="CK396" s="361" t="s">
        <v>204</v>
      </c>
      <c r="CL396" s="361" t="s">
        <v>204</v>
      </c>
      <c r="CM396" s="361" t="s">
        <v>204</v>
      </c>
      <c r="CN396" s="362" t="s">
        <v>204</v>
      </c>
      <c r="CO396" s="360" t="s">
        <v>204</v>
      </c>
      <c r="CP396" s="361" t="s">
        <v>204</v>
      </c>
      <c r="CQ396" s="361" t="s">
        <v>204</v>
      </c>
      <c r="CR396" s="361" t="s">
        <v>204</v>
      </c>
      <c r="CS396" s="361" t="s">
        <v>204</v>
      </c>
      <c r="CT396" s="361" t="s">
        <v>204</v>
      </c>
      <c r="CU396" s="361" t="s">
        <v>204</v>
      </c>
      <c r="CV396" s="361" t="s">
        <v>204</v>
      </c>
      <c r="CW396" s="362" t="s">
        <v>204</v>
      </c>
      <c r="CX396" s="360" t="s">
        <v>204</v>
      </c>
      <c r="CY396" s="361" t="s">
        <v>204</v>
      </c>
      <c r="CZ396" s="361" t="s">
        <v>204</v>
      </c>
      <c r="DA396" s="361" t="s">
        <v>204</v>
      </c>
      <c r="DB396" s="361" t="s">
        <v>204</v>
      </c>
      <c r="DC396" s="361" t="s">
        <v>204</v>
      </c>
      <c r="DD396" s="361" t="s">
        <v>204</v>
      </c>
      <c r="DE396" s="361" t="s">
        <v>204</v>
      </c>
      <c r="DF396" s="362" t="s">
        <v>204</v>
      </c>
      <c r="DG396" s="360">
        <v>0</v>
      </c>
      <c r="DH396" s="361">
        <v>0</v>
      </c>
      <c r="DI396" s="361">
        <v>0</v>
      </c>
      <c r="DJ396" s="361">
        <v>0</v>
      </c>
      <c r="DK396" s="361">
        <v>0</v>
      </c>
      <c r="DL396" s="361">
        <v>0</v>
      </c>
      <c r="DM396" s="361">
        <v>0</v>
      </c>
      <c r="DN396" s="361">
        <v>0</v>
      </c>
      <c r="DO396" s="362">
        <v>0</v>
      </c>
    </row>
    <row r="397" spans="1:128" x14ac:dyDescent="0.2">
      <c r="A397" s="358"/>
      <c r="B397" s="359" t="s">
        <v>155</v>
      </c>
      <c r="C397" s="360" t="s">
        <v>204</v>
      </c>
      <c r="D397" s="361" t="s">
        <v>204</v>
      </c>
      <c r="E397" s="361" t="s">
        <v>204</v>
      </c>
      <c r="F397" s="361" t="s">
        <v>204</v>
      </c>
      <c r="G397" s="361" t="s">
        <v>204</v>
      </c>
      <c r="H397" s="361" t="s">
        <v>204</v>
      </c>
      <c r="I397" s="361" t="s">
        <v>204</v>
      </c>
      <c r="J397" s="361" t="s">
        <v>204</v>
      </c>
      <c r="K397" s="362" t="s">
        <v>204</v>
      </c>
      <c r="L397" s="360" t="s">
        <v>204</v>
      </c>
      <c r="M397" s="361" t="s">
        <v>204</v>
      </c>
      <c r="N397" s="361" t="s">
        <v>204</v>
      </c>
      <c r="O397" s="361" t="s">
        <v>204</v>
      </c>
      <c r="P397" s="361" t="s">
        <v>204</v>
      </c>
      <c r="Q397" s="361" t="s">
        <v>204</v>
      </c>
      <c r="R397" s="361" t="s">
        <v>204</v>
      </c>
      <c r="S397" s="361" t="s">
        <v>204</v>
      </c>
      <c r="T397" s="362" t="s">
        <v>204</v>
      </c>
      <c r="U397" s="360" t="s">
        <v>204</v>
      </c>
      <c r="V397" s="361" t="s">
        <v>204</v>
      </c>
      <c r="W397" s="361" t="s">
        <v>204</v>
      </c>
      <c r="X397" s="361" t="s">
        <v>204</v>
      </c>
      <c r="Y397" s="361" t="s">
        <v>204</v>
      </c>
      <c r="Z397" s="361" t="s">
        <v>204</v>
      </c>
      <c r="AA397" s="361" t="s">
        <v>204</v>
      </c>
      <c r="AB397" s="361" t="s">
        <v>204</v>
      </c>
      <c r="AC397" s="362" t="s">
        <v>204</v>
      </c>
      <c r="AD397" s="360" t="s">
        <v>204</v>
      </c>
      <c r="AE397" s="361" t="s">
        <v>204</v>
      </c>
      <c r="AF397" s="361" t="s">
        <v>204</v>
      </c>
      <c r="AG397" s="361" t="s">
        <v>204</v>
      </c>
      <c r="AH397" s="361" t="s">
        <v>204</v>
      </c>
      <c r="AI397" s="361" t="s">
        <v>204</v>
      </c>
      <c r="AJ397" s="361" t="s">
        <v>204</v>
      </c>
      <c r="AK397" s="361" t="s">
        <v>204</v>
      </c>
      <c r="AL397" s="362" t="s">
        <v>204</v>
      </c>
      <c r="AM397" s="360" t="s">
        <v>204</v>
      </c>
      <c r="AN397" s="361" t="s">
        <v>204</v>
      </c>
      <c r="AO397" s="361" t="s">
        <v>204</v>
      </c>
      <c r="AP397" s="361" t="s">
        <v>204</v>
      </c>
      <c r="AQ397" s="361" t="s">
        <v>204</v>
      </c>
      <c r="AR397" s="361" t="s">
        <v>204</v>
      </c>
      <c r="AS397" s="361" t="s">
        <v>204</v>
      </c>
      <c r="AT397" s="361" t="s">
        <v>204</v>
      </c>
      <c r="AU397" s="362" t="s">
        <v>204</v>
      </c>
      <c r="AV397" s="360" t="s">
        <v>204</v>
      </c>
      <c r="AW397" s="361" t="s">
        <v>204</v>
      </c>
      <c r="AX397" s="361" t="s">
        <v>204</v>
      </c>
      <c r="AY397" s="361" t="s">
        <v>204</v>
      </c>
      <c r="AZ397" s="361" t="s">
        <v>204</v>
      </c>
      <c r="BA397" s="361" t="s">
        <v>204</v>
      </c>
      <c r="BB397" s="361" t="s">
        <v>204</v>
      </c>
      <c r="BC397" s="361" t="s">
        <v>204</v>
      </c>
      <c r="BD397" s="362" t="s">
        <v>204</v>
      </c>
      <c r="BE397" s="360" t="s">
        <v>204</v>
      </c>
      <c r="BF397" s="361" t="s">
        <v>204</v>
      </c>
      <c r="BG397" s="361" t="s">
        <v>204</v>
      </c>
      <c r="BH397" s="361" t="s">
        <v>204</v>
      </c>
      <c r="BI397" s="361" t="s">
        <v>204</v>
      </c>
      <c r="BJ397" s="361" t="s">
        <v>204</v>
      </c>
      <c r="BK397" s="361" t="s">
        <v>204</v>
      </c>
      <c r="BL397" s="361" t="s">
        <v>204</v>
      </c>
      <c r="BM397" s="362" t="s">
        <v>204</v>
      </c>
      <c r="BN397" s="360" t="s">
        <v>204</v>
      </c>
      <c r="BO397" s="361" t="s">
        <v>204</v>
      </c>
      <c r="BP397" s="361" t="s">
        <v>204</v>
      </c>
      <c r="BQ397" s="361" t="s">
        <v>204</v>
      </c>
      <c r="BR397" s="361" t="s">
        <v>204</v>
      </c>
      <c r="BS397" s="361" t="s">
        <v>204</v>
      </c>
      <c r="BT397" s="361" t="s">
        <v>204</v>
      </c>
      <c r="BU397" s="361" t="s">
        <v>204</v>
      </c>
      <c r="BV397" s="362" t="s">
        <v>204</v>
      </c>
      <c r="BW397" s="360" t="s">
        <v>204</v>
      </c>
      <c r="BX397" s="361" t="s">
        <v>204</v>
      </c>
      <c r="BY397" s="361" t="s">
        <v>204</v>
      </c>
      <c r="BZ397" s="361" t="s">
        <v>204</v>
      </c>
      <c r="CA397" s="361" t="s">
        <v>204</v>
      </c>
      <c r="CB397" s="361" t="s">
        <v>204</v>
      </c>
      <c r="CC397" s="361" t="s">
        <v>204</v>
      </c>
      <c r="CD397" s="361" t="s">
        <v>204</v>
      </c>
      <c r="CE397" s="362" t="s">
        <v>204</v>
      </c>
      <c r="CF397" s="360" t="s">
        <v>204</v>
      </c>
      <c r="CG397" s="361" t="s">
        <v>204</v>
      </c>
      <c r="CH397" s="361" t="s">
        <v>204</v>
      </c>
      <c r="CI397" s="361" t="s">
        <v>204</v>
      </c>
      <c r="CJ397" s="361" t="s">
        <v>204</v>
      </c>
      <c r="CK397" s="361" t="s">
        <v>204</v>
      </c>
      <c r="CL397" s="361" t="s">
        <v>204</v>
      </c>
      <c r="CM397" s="361" t="s">
        <v>204</v>
      </c>
      <c r="CN397" s="362" t="s">
        <v>204</v>
      </c>
      <c r="CO397" s="360" t="s">
        <v>204</v>
      </c>
      <c r="CP397" s="361" t="s">
        <v>204</v>
      </c>
      <c r="CQ397" s="361" t="s">
        <v>204</v>
      </c>
      <c r="CR397" s="361" t="s">
        <v>204</v>
      </c>
      <c r="CS397" s="361" t="s">
        <v>204</v>
      </c>
      <c r="CT397" s="361" t="s">
        <v>204</v>
      </c>
      <c r="CU397" s="361" t="s">
        <v>204</v>
      </c>
      <c r="CV397" s="361" t="s">
        <v>204</v>
      </c>
      <c r="CW397" s="362" t="s">
        <v>204</v>
      </c>
      <c r="CX397" s="360" t="s">
        <v>204</v>
      </c>
      <c r="CY397" s="361" t="s">
        <v>204</v>
      </c>
      <c r="CZ397" s="361" t="s">
        <v>204</v>
      </c>
      <c r="DA397" s="361" t="s">
        <v>204</v>
      </c>
      <c r="DB397" s="361" t="s">
        <v>204</v>
      </c>
      <c r="DC397" s="361" t="s">
        <v>204</v>
      </c>
      <c r="DD397" s="361" t="s">
        <v>204</v>
      </c>
      <c r="DE397" s="361" t="s">
        <v>204</v>
      </c>
      <c r="DF397" s="362" t="s">
        <v>204</v>
      </c>
      <c r="DG397" s="360">
        <v>0</v>
      </c>
      <c r="DH397" s="361">
        <v>0</v>
      </c>
      <c r="DI397" s="361">
        <v>0</v>
      </c>
      <c r="DJ397" s="361">
        <v>0</v>
      </c>
      <c r="DK397" s="361">
        <v>0</v>
      </c>
      <c r="DL397" s="361">
        <v>0</v>
      </c>
      <c r="DM397" s="361">
        <v>0</v>
      </c>
      <c r="DN397" s="361">
        <v>0</v>
      </c>
      <c r="DO397" s="362">
        <v>0</v>
      </c>
    </row>
    <row r="398" spans="1:128" x14ac:dyDescent="0.2">
      <c r="A398" s="358"/>
      <c r="B398" s="359" t="s">
        <v>156</v>
      </c>
      <c r="C398" s="360" t="s">
        <v>204</v>
      </c>
      <c r="D398" s="361" t="s">
        <v>204</v>
      </c>
      <c r="E398" s="361" t="s">
        <v>204</v>
      </c>
      <c r="F398" s="361" t="s">
        <v>204</v>
      </c>
      <c r="G398" s="361" t="s">
        <v>204</v>
      </c>
      <c r="H398" s="361" t="s">
        <v>204</v>
      </c>
      <c r="I398" s="361" t="s">
        <v>204</v>
      </c>
      <c r="J398" s="361" t="s">
        <v>204</v>
      </c>
      <c r="K398" s="362" t="s">
        <v>204</v>
      </c>
      <c r="L398" s="360" t="s">
        <v>204</v>
      </c>
      <c r="M398" s="361" t="s">
        <v>204</v>
      </c>
      <c r="N398" s="361" t="s">
        <v>204</v>
      </c>
      <c r="O398" s="361" t="s">
        <v>204</v>
      </c>
      <c r="P398" s="361" t="s">
        <v>204</v>
      </c>
      <c r="Q398" s="361" t="s">
        <v>204</v>
      </c>
      <c r="R398" s="361" t="s">
        <v>204</v>
      </c>
      <c r="S398" s="361" t="s">
        <v>204</v>
      </c>
      <c r="T398" s="362" t="s">
        <v>204</v>
      </c>
      <c r="U398" s="360" t="s">
        <v>204</v>
      </c>
      <c r="V398" s="361" t="s">
        <v>204</v>
      </c>
      <c r="W398" s="361" t="s">
        <v>204</v>
      </c>
      <c r="X398" s="361" t="s">
        <v>204</v>
      </c>
      <c r="Y398" s="361" t="s">
        <v>204</v>
      </c>
      <c r="Z398" s="361" t="s">
        <v>204</v>
      </c>
      <c r="AA398" s="361" t="s">
        <v>204</v>
      </c>
      <c r="AB398" s="361" t="s">
        <v>204</v>
      </c>
      <c r="AC398" s="362" t="s">
        <v>204</v>
      </c>
      <c r="AD398" s="360" t="s">
        <v>204</v>
      </c>
      <c r="AE398" s="361" t="s">
        <v>204</v>
      </c>
      <c r="AF398" s="361" t="s">
        <v>204</v>
      </c>
      <c r="AG398" s="361" t="s">
        <v>204</v>
      </c>
      <c r="AH398" s="361" t="s">
        <v>204</v>
      </c>
      <c r="AI398" s="361" t="s">
        <v>204</v>
      </c>
      <c r="AJ398" s="361" t="s">
        <v>204</v>
      </c>
      <c r="AK398" s="361" t="s">
        <v>204</v>
      </c>
      <c r="AL398" s="362" t="s">
        <v>204</v>
      </c>
      <c r="AM398" s="360" t="s">
        <v>204</v>
      </c>
      <c r="AN398" s="361" t="s">
        <v>204</v>
      </c>
      <c r="AO398" s="361" t="s">
        <v>204</v>
      </c>
      <c r="AP398" s="361" t="s">
        <v>204</v>
      </c>
      <c r="AQ398" s="361" t="s">
        <v>204</v>
      </c>
      <c r="AR398" s="361" t="s">
        <v>204</v>
      </c>
      <c r="AS398" s="361" t="s">
        <v>204</v>
      </c>
      <c r="AT398" s="361" t="s">
        <v>204</v>
      </c>
      <c r="AU398" s="362" t="s">
        <v>204</v>
      </c>
      <c r="AV398" s="360" t="s">
        <v>204</v>
      </c>
      <c r="AW398" s="361" t="s">
        <v>204</v>
      </c>
      <c r="AX398" s="361" t="s">
        <v>204</v>
      </c>
      <c r="AY398" s="361" t="s">
        <v>204</v>
      </c>
      <c r="AZ398" s="361" t="s">
        <v>204</v>
      </c>
      <c r="BA398" s="361" t="s">
        <v>204</v>
      </c>
      <c r="BB398" s="361" t="s">
        <v>204</v>
      </c>
      <c r="BC398" s="361" t="s">
        <v>204</v>
      </c>
      <c r="BD398" s="362" t="s">
        <v>204</v>
      </c>
      <c r="BE398" s="360" t="s">
        <v>204</v>
      </c>
      <c r="BF398" s="361" t="s">
        <v>204</v>
      </c>
      <c r="BG398" s="361" t="s">
        <v>204</v>
      </c>
      <c r="BH398" s="361" t="s">
        <v>204</v>
      </c>
      <c r="BI398" s="361" t="s">
        <v>204</v>
      </c>
      <c r="BJ398" s="361" t="s">
        <v>204</v>
      </c>
      <c r="BK398" s="361" t="s">
        <v>204</v>
      </c>
      <c r="BL398" s="361" t="s">
        <v>204</v>
      </c>
      <c r="BM398" s="362" t="s">
        <v>204</v>
      </c>
      <c r="BN398" s="360" t="s">
        <v>204</v>
      </c>
      <c r="BO398" s="361" t="s">
        <v>204</v>
      </c>
      <c r="BP398" s="361" t="s">
        <v>204</v>
      </c>
      <c r="BQ398" s="361" t="s">
        <v>204</v>
      </c>
      <c r="BR398" s="361" t="s">
        <v>204</v>
      </c>
      <c r="BS398" s="361" t="s">
        <v>204</v>
      </c>
      <c r="BT398" s="361" t="s">
        <v>204</v>
      </c>
      <c r="BU398" s="361" t="s">
        <v>204</v>
      </c>
      <c r="BV398" s="362" t="s">
        <v>204</v>
      </c>
      <c r="BW398" s="360" t="s">
        <v>204</v>
      </c>
      <c r="BX398" s="361" t="s">
        <v>204</v>
      </c>
      <c r="BY398" s="361" t="s">
        <v>204</v>
      </c>
      <c r="BZ398" s="361" t="s">
        <v>204</v>
      </c>
      <c r="CA398" s="361" t="s">
        <v>204</v>
      </c>
      <c r="CB398" s="361" t="s">
        <v>204</v>
      </c>
      <c r="CC398" s="361" t="s">
        <v>204</v>
      </c>
      <c r="CD398" s="361" t="s">
        <v>204</v>
      </c>
      <c r="CE398" s="362" t="s">
        <v>204</v>
      </c>
      <c r="CF398" s="360" t="s">
        <v>204</v>
      </c>
      <c r="CG398" s="361" t="s">
        <v>204</v>
      </c>
      <c r="CH398" s="361" t="s">
        <v>204</v>
      </c>
      <c r="CI398" s="361" t="s">
        <v>204</v>
      </c>
      <c r="CJ398" s="361" t="s">
        <v>204</v>
      </c>
      <c r="CK398" s="361" t="s">
        <v>204</v>
      </c>
      <c r="CL398" s="361" t="s">
        <v>204</v>
      </c>
      <c r="CM398" s="361" t="s">
        <v>204</v>
      </c>
      <c r="CN398" s="362" t="s">
        <v>204</v>
      </c>
      <c r="CO398" s="360" t="s">
        <v>204</v>
      </c>
      <c r="CP398" s="361" t="s">
        <v>204</v>
      </c>
      <c r="CQ398" s="361" t="s">
        <v>204</v>
      </c>
      <c r="CR398" s="361" t="s">
        <v>204</v>
      </c>
      <c r="CS398" s="361" t="s">
        <v>204</v>
      </c>
      <c r="CT398" s="361" t="s">
        <v>204</v>
      </c>
      <c r="CU398" s="361" t="s">
        <v>204</v>
      </c>
      <c r="CV398" s="361" t="s">
        <v>204</v>
      </c>
      <c r="CW398" s="362" t="s">
        <v>204</v>
      </c>
      <c r="CX398" s="360" t="s">
        <v>204</v>
      </c>
      <c r="CY398" s="361" t="s">
        <v>204</v>
      </c>
      <c r="CZ398" s="361" t="s">
        <v>204</v>
      </c>
      <c r="DA398" s="361" t="s">
        <v>204</v>
      </c>
      <c r="DB398" s="361" t="s">
        <v>204</v>
      </c>
      <c r="DC398" s="361" t="s">
        <v>204</v>
      </c>
      <c r="DD398" s="361" t="s">
        <v>204</v>
      </c>
      <c r="DE398" s="361" t="s">
        <v>204</v>
      </c>
      <c r="DF398" s="362" t="s">
        <v>204</v>
      </c>
      <c r="DG398" s="360">
        <v>0</v>
      </c>
      <c r="DH398" s="361">
        <v>0</v>
      </c>
      <c r="DI398" s="361">
        <v>0</v>
      </c>
      <c r="DJ398" s="361">
        <v>0</v>
      </c>
      <c r="DK398" s="361">
        <v>0</v>
      </c>
      <c r="DL398" s="361">
        <v>0</v>
      </c>
      <c r="DM398" s="361">
        <v>0</v>
      </c>
      <c r="DN398" s="361">
        <v>0</v>
      </c>
      <c r="DO398" s="362">
        <v>0</v>
      </c>
    </row>
    <row r="399" spans="1:128" ht="13.5" thickBot="1" x14ac:dyDescent="0.25">
      <c r="A399" s="363"/>
      <c r="B399" s="364"/>
      <c r="C399" s="365"/>
      <c r="D399" s="366"/>
      <c r="E399" s="366"/>
      <c r="F399" s="366"/>
      <c r="G399" s="366"/>
      <c r="H399" s="366"/>
      <c r="I399" s="366"/>
      <c r="J399" s="366"/>
      <c r="K399" s="367"/>
      <c r="L399" s="365"/>
      <c r="M399" s="366"/>
      <c r="N399" s="366"/>
      <c r="O399" s="366"/>
      <c r="P399" s="366"/>
      <c r="Q399" s="366"/>
      <c r="R399" s="366"/>
      <c r="S399" s="366"/>
      <c r="T399" s="367"/>
      <c r="U399" s="365"/>
      <c r="V399" s="366"/>
      <c r="W399" s="366"/>
      <c r="X399" s="366"/>
      <c r="Y399" s="366"/>
      <c r="Z399" s="366"/>
      <c r="AA399" s="366"/>
      <c r="AB399" s="366"/>
      <c r="AC399" s="367"/>
      <c r="AD399" s="365"/>
      <c r="AE399" s="366"/>
      <c r="AF399" s="366"/>
      <c r="AG399" s="366"/>
      <c r="AH399" s="366"/>
      <c r="AI399" s="366"/>
      <c r="AJ399" s="366"/>
      <c r="AK399" s="366"/>
      <c r="AL399" s="367"/>
      <c r="AM399" s="365"/>
      <c r="AN399" s="366"/>
      <c r="AO399" s="366"/>
      <c r="AP399" s="366"/>
      <c r="AQ399" s="366"/>
      <c r="AR399" s="366"/>
      <c r="AS399" s="366"/>
      <c r="AT399" s="366"/>
      <c r="AU399" s="367"/>
      <c r="AV399" s="365"/>
      <c r="AW399" s="366"/>
      <c r="AX399" s="366"/>
      <c r="AY399" s="366"/>
      <c r="AZ399" s="366"/>
      <c r="BA399" s="366"/>
      <c r="BB399" s="366"/>
      <c r="BC399" s="366"/>
      <c r="BD399" s="367"/>
      <c r="BE399" s="365"/>
      <c r="BF399" s="366"/>
      <c r="BG399" s="366"/>
      <c r="BH399" s="366"/>
      <c r="BI399" s="366"/>
      <c r="BJ399" s="366"/>
      <c r="BK399" s="366"/>
      <c r="BL399" s="366"/>
      <c r="BM399" s="367"/>
      <c r="BN399" s="365"/>
      <c r="BO399" s="366"/>
      <c r="BP399" s="366"/>
      <c r="BQ399" s="366"/>
      <c r="BR399" s="366"/>
      <c r="BS399" s="366"/>
      <c r="BT399" s="366"/>
      <c r="BU399" s="366"/>
      <c r="BV399" s="367"/>
      <c r="BW399" s="365"/>
      <c r="BX399" s="366"/>
      <c r="BY399" s="366"/>
      <c r="BZ399" s="366"/>
      <c r="CA399" s="366"/>
      <c r="CB399" s="366"/>
      <c r="CC399" s="366"/>
      <c r="CD399" s="366"/>
      <c r="CE399" s="367"/>
      <c r="CF399" s="365"/>
      <c r="CG399" s="366"/>
      <c r="CH399" s="366"/>
      <c r="CI399" s="366"/>
      <c r="CJ399" s="366"/>
      <c r="CK399" s="366"/>
      <c r="CL399" s="366"/>
      <c r="CM399" s="366"/>
      <c r="CN399" s="367"/>
      <c r="CO399" s="365"/>
      <c r="CP399" s="366"/>
      <c r="CQ399" s="366"/>
      <c r="CR399" s="366"/>
      <c r="CS399" s="366"/>
      <c r="CT399" s="366"/>
      <c r="CU399" s="366"/>
      <c r="CV399" s="366"/>
      <c r="CW399" s="367"/>
      <c r="CX399" s="365"/>
      <c r="CY399" s="366"/>
      <c r="CZ399" s="366"/>
      <c r="DA399" s="366"/>
      <c r="DB399" s="366"/>
      <c r="DC399" s="366"/>
      <c r="DD399" s="366"/>
      <c r="DE399" s="366"/>
      <c r="DF399" s="367"/>
      <c r="DG399" s="365"/>
      <c r="DH399" s="366"/>
      <c r="DI399" s="366"/>
      <c r="DJ399" s="366"/>
      <c r="DK399" s="366"/>
      <c r="DL399" s="366"/>
      <c r="DM399" s="366"/>
      <c r="DN399" s="366"/>
      <c r="DO399" s="367"/>
    </row>
    <row r="400" spans="1:128" ht="15.75" customHeight="1" thickBot="1" x14ac:dyDescent="0.25">
      <c r="A400" s="451" t="s">
        <v>157</v>
      </c>
      <c r="B400" s="452"/>
      <c r="C400" s="368">
        <v>170001</v>
      </c>
      <c r="D400" s="369">
        <v>0</v>
      </c>
      <c r="E400" s="369">
        <v>0</v>
      </c>
      <c r="F400" s="369">
        <v>34894</v>
      </c>
      <c r="G400" s="369">
        <v>0</v>
      </c>
      <c r="H400" s="369">
        <v>34894</v>
      </c>
      <c r="I400" s="369">
        <v>0</v>
      </c>
      <c r="J400" s="369">
        <v>0</v>
      </c>
      <c r="K400" s="370">
        <v>0</v>
      </c>
      <c r="L400" s="368">
        <v>100000</v>
      </c>
      <c r="M400" s="369">
        <v>0</v>
      </c>
      <c r="N400" s="369">
        <v>0</v>
      </c>
      <c r="O400" s="369">
        <v>40455</v>
      </c>
      <c r="P400" s="369">
        <v>0</v>
      </c>
      <c r="Q400" s="369">
        <v>68981</v>
      </c>
      <c r="R400" s="369">
        <v>0</v>
      </c>
      <c r="S400" s="369">
        <v>43179</v>
      </c>
      <c r="T400" s="370">
        <v>0</v>
      </c>
      <c r="U400" s="368">
        <v>0</v>
      </c>
      <c r="V400" s="369">
        <v>0</v>
      </c>
      <c r="W400" s="369">
        <v>0</v>
      </c>
      <c r="X400" s="369">
        <v>295796</v>
      </c>
      <c r="Y400" s="369">
        <v>0</v>
      </c>
      <c r="Z400" s="369">
        <v>90439</v>
      </c>
      <c r="AA400" s="369">
        <v>200000</v>
      </c>
      <c r="AB400" s="369">
        <v>42267</v>
      </c>
      <c r="AC400" s="370">
        <v>0</v>
      </c>
      <c r="AD400" s="368">
        <v>0</v>
      </c>
      <c r="AE400" s="369">
        <v>0</v>
      </c>
      <c r="AF400" s="369">
        <v>0</v>
      </c>
      <c r="AG400" s="369">
        <v>0</v>
      </c>
      <c r="AH400" s="369">
        <v>0</v>
      </c>
      <c r="AI400" s="369">
        <v>0</v>
      </c>
      <c r="AJ400" s="369">
        <v>0</v>
      </c>
      <c r="AK400" s="369">
        <v>0</v>
      </c>
      <c r="AL400" s="370">
        <v>0</v>
      </c>
      <c r="AM400" s="368">
        <v>0</v>
      </c>
      <c r="AN400" s="369">
        <v>0</v>
      </c>
      <c r="AO400" s="369">
        <v>0</v>
      </c>
      <c r="AP400" s="369">
        <v>0</v>
      </c>
      <c r="AQ400" s="369">
        <v>0</v>
      </c>
      <c r="AR400" s="369">
        <v>0</v>
      </c>
      <c r="AS400" s="369">
        <v>0</v>
      </c>
      <c r="AT400" s="369">
        <v>0</v>
      </c>
      <c r="AU400" s="370">
        <v>0</v>
      </c>
      <c r="AV400" s="368">
        <v>0</v>
      </c>
      <c r="AW400" s="369">
        <v>0</v>
      </c>
      <c r="AX400" s="369">
        <v>0</v>
      </c>
      <c r="AY400" s="369">
        <v>0</v>
      </c>
      <c r="AZ400" s="369">
        <v>0</v>
      </c>
      <c r="BA400" s="369">
        <v>0</v>
      </c>
      <c r="BB400" s="369">
        <v>0</v>
      </c>
      <c r="BC400" s="369">
        <v>0</v>
      </c>
      <c r="BD400" s="370">
        <v>0</v>
      </c>
      <c r="BE400" s="368">
        <v>0</v>
      </c>
      <c r="BF400" s="369">
        <v>0</v>
      </c>
      <c r="BG400" s="369">
        <v>0</v>
      </c>
      <c r="BH400" s="369">
        <v>0</v>
      </c>
      <c r="BI400" s="369">
        <v>0</v>
      </c>
      <c r="BJ400" s="369">
        <v>0</v>
      </c>
      <c r="BK400" s="369">
        <v>0</v>
      </c>
      <c r="BL400" s="369">
        <v>0</v>
      </c>
      <c r="BM400" s="370">
        <v>0</v>
      </c>
      <c r="BN400" s="368">
        <v>0</v>
      </c>
      <c r="BO400" s="369">
        <v>0</v>
      </c>
      <c r="BP400" s="369">
        <v>0</v>
      </c>
      <c r="BQ400" s="369">
        <v>0</v>
      </c>
      <c r="BR400" s="369">
        <v>0</v>
      </c>
      <c r="BS400" s="369">
        <v>0</v>
      </c>
      <c r="BT400" s="369">
        <v>0</v>
      </c>
      <c r="BU400" s="369">
        <v>0</v>
      </c>
      <c r="BV400" s="370">
        <v>0</v>
      </c>
      <c r="BW400" s="368">
        <v>0</v>
      </c>
      <c r="BX400" s="369">
        <v>0</v>
      </c>
      <c r="BY400" s="369">
        <v>0</v>
      </c>
      <c r="BZ400" s="369">
        <v>0</v>
      </c>
      <c r="CA400" s="369">
        <v>0</v>
      </c>
      <c r="CB400" s="369">
        <v>0</v>
      </c>
      <c r="CC400" s="369">
        <v>0</v>
      </c>
      <c r="CD400" s="369">
        <v>0</v>
      </c>
      <c r="CE400" s="370">
        <v>0</v>
      </c>
      <c r="CF400" s="368">
        <v>0</v>
      </c>
      <c r="CG400" s="369">
        <v>0</v>
      </c>
      <c r="CH400" s="369">
        <v>0</v>
      </c>
      <c r="CI400" s="369">
        <v>0</v>
      </c>
      <c r="CJ400" s="369">
        <v>0</v>
      </c>
      <c r="CK400" s="369">
        <v>0</v>
      </c>
      <c r="CL400" s="369">
        <v>0</v>
      </c>
      <c r="CM400" s="369">
        <v>0</v>
      </c>
      <c r="CN400" s="370">
        <v>0</v>
      </c>
      <c r="CO400" s="368">
        <v>0</v>
      </c>
      <c r="CP400" s="369">
        <v>0</v>
      </c>
      <c r="CQ400" s="369">
        <v>0</v>
      </c>
      <c r="CR400" s="369">
        <v>0</v>
      </c>
      <c r="CS400" s="369">
        <v>0</v>
      </c>
      <c r="CT400" s="369">
        <v>0</v>
      </c>
      <c r="CU400" s="369">
        <v>0</v>
      </c>
      <c r="CV400" s="369">
        <v>0</v>
      </c>
      <c r="CW400" s="370">
        <v>0</v>
      </c>
      <c r="CX400" s="368">
        <v>0</v>
      </c>
      <c r="CY400" s="369">
        <v>0</v>
      </c>
      <c r="CZ400" s="369">
        <v>0</v>
      </c>
      <c r="DA400" s="369">
        <v>0</v>
      </c>
      <c r="DB400" s="369">
        <v>0</v>
      </c>
      <c r="DC400" s="369">
        <v>0</v>
      </c>
      <c r="DD400" s="369">
        <v>0</v>
      </c>
      <c r="DE400" s="369">
        <v>0</v>
      </c>
      <c r="DF400" s="370">
        <v>0</v>
      </c>
      <c r="DG400" s="368">
        <v>270001</v>
      </c>
      <c r="DH400" s="369">
        <v>0</v>
      </c>
      <c r="DI400" s="369">
        <v>0</v>
      </c>
      <c r="DJ400" s="369">
        <v>371145</v>
      </c>
      <c r="DK400" s="369">
        <v>0</v>
      </c>
      <c r="DL400" s="369">
        <v>194314</v>
      </c>
      <c r="DM400" s="369">
        <v>200000</v>
      </c>
      <c r="DN400" s="369">
        <v>85446</v>
      </c>
      <c r="DO400" s="370">
        <v>0</v>
      </c>
    </row>
    <row r="401" spans="1:128" ht="13.5" thickBot="1" x14ac:dyDescent="0.25"/>
    <row r="402" spans="1:128" ht="15.75" customHeight="1" thickBot="1" x14ac:dyDescent="0.25">
      <c r="A402" s="341" t="s">
        <v>38</v>
      </c>
      <c r="B402" s="342"/>
      <c r="C402" s="436" t="s">
        <v>134</v>
      </c>
      <c r="D402" s="437"/>
      <c r="E402" s="437"/>
      <c r="F402" s="437"/>
      <c r="G402" s="437"/>
      <c r="H402" s="437"/>
      <c r="I402" s="437"/>
      <c r="J402" s="437"/>
      <c r="K402" s="438"/>
      <c r="L402" s="439" t="s">
        <v>135</v>
      </c>
      <c r="M402" s="440"/>
      <c r="N402" s="440"/>
      <c r="O402" s="440"/>
      <c r="P402" s="440"/>
      <c r="Q402" s="440"/>
      <c r="R402" s="440"/>
      <c r="S402" s="440"/>
      <c r="T402" s="441"/>
      <c r="U402" s="436" t="s">
        <v>136</v>
      </c>
      <c r="V402" s="437"/>
      <c r="W402" s="437"/>
      <c r="X402" s="437"/>
      <c r="Y402" s="437"/>
      <c r="Z402" s="437"/>
      <c r="AA402" s="437"/>
      <c r="AB402" s="437"/>
      <c r="AC402" s="438"/>
      <c r="AD402" s="439" t="s">
        <v>137</v>
      </c>
      <c r="AE402" s="440"/>
      <c r="AF402" s="440"/>
      <c r="AG402" s="440"/>
      <c r="AH402" s="440"/>
      <c r="AI402" s="440"/>
      <c r="AJ402" s="440"/>
      <c r="AK402" s="440"/>
      <c r="AL402" s="441"/>
      <c r="AM402" s="436" t="s">
        <v>78</v>
      </c>
      <c r="AN402" s="437"/>
      <c r="AO402" s="437"/>
      <c r="AP402" s="437"/>
      <c r="AQ402" s="437"/>
      <c r="AR402" s="437"/>
      <c r="AS402" s="437"/>
      <c r="AT402" s="437"/>
      <c r="AU402" s="438"/>
      <c r="AV402" s="439" t="s">
        <v>138</v>
      </c>
      <c r="AW402" s="440"/>
      <c r="AX402" s="440"/>
      <c r="AY402" s="440"/>
      <c r="AZ402" s="440"/>
      <c r="BA402" s="440"/>
      <c r="BB402" s="440"/>
      <c r="BC402" s="440"/>
      <c r="BD402" s="441"/>
      <c r="BE402" s="436" t="s">
        <v>139</v>
      </c>
      <c r="BF402" s="437"/>
      <c r="BG402" s="437"/>
      <c r="BH402" s="437"/>
      <c r="BI402" s="437"/>
      <c r="BJ402" s="437"/>
      <c r="BK402" s="437"/>
      <c r="BL402" s="437"/>
      <c r="BM402" s="438"/>
      <c r="BN402" s="439" t="s">
        <v>140</v>
      </c>
      <c r="BO402" s="440"/>
      <c r="BP402" s="440"/>
      <c r="BQ402" s="440"/>
      <c r="BR402" s="440"/>
      <c r="BS402" s="440"/>
      <c r="BT402" s="440"/>
      <c r="BU402" s="440"/>
      <c r="BV402" s="441"/>
      <c r="BW402" s="436" t="s">
        <v>141</v>
      </c>
      <c r="BX402" s="437"/>
      <c r="BY402" s="437"/>
      <c r="BZ402" s="437"/>
      <c r="CA402" s="437"/>
      <c r="CB402" s="437"/>
      <c r="CC402" s="437"/>
      <c r="CD402" s="437"/>
      <c r="CE402" s="438"/>
      <c r="CF402" s="439" t="s">
        <v>142</v>
      </c>
      <c r="CG402" s="440"/>
      <c r="CH402" s="440"/>
      <c r="CI402" s="440"/>
      <c r="CJ402" s="440"/>
      <c r="CK402" s="440"/>
      <c r="CL402" s="440"/>
      <c r="CM402" s="440"/>
      <c r="CN402" s="441"/>
      <c r="CO402" s="436" t="s">
        <v>143</v>
      </c>
      <c r="CP402" s="437"/>
      <c r="CQ402" s="437"/>
      <c r="CR402" s="437"/>
      <c r="CS402" s="437"/>
      <c r="CT402" s="437"/>
      <c r="CU402" s="437"/>
      <c r="CV402" s="437"/>
      <c r="CW402" s="438"/>
      <c r="CX402" s="439" t="s">
        <v>144</v>
      </c>
      <c r="CY402" s="440"/>
      <c r="CZ402" s="440"/>
      <c r="DA402" s="440"/>
      <c r="DB402" s="440"/>
      <c r="DC402" s="440"/>
      <c r="DD402" s="440"/>
      <c r="DE402" s="440"/>
      <c r="DF402" s="441"/>
      <c r="DG402" s="442">
        <v>2021</v>
      </c>
      <c r="DH402" s="443"/>
      <c r="DI402" s="443"/>
      <c r="DJ402" s="443"/>
      <c r="DK402" s="443"/>
      <c r="DL402" s="443"/>
      <c r="DM402" s="443"/>
      <c r="DN402" s="443"/>
      <c r="DO402" s="444"/>
    </row>
    <row r="403" spans="1:128" ht="15.75" customHeight="1" thickBot="1" x14ac:dyDescent="0.25">
      <c r="A403" s="343">
        <v>2021</v>
      </c>
      <c r="B403" s="344"/>
      <c r="C403" s="436" t="s">
        <v>145</v>
      </c>
      <c r="D403" s="437"/>
      <c r="E403" s="437"/>
      <c r="F403" s="437"/>
      <c r="G403" s="437"/>
      <c r="H403" s="437"/>
      <c r="I403" s="437"/>
      <c r="J403" s="437"/>
      <c r="K403" s="438"/>
      <c r="L403" s="439" t="s">
        <v>145</v>
      </c>
      <c r="M403" s="440"/>
      <c r="N403" s="440"/>
      <c r="O403" s="440"/>
      <c r="P403" s="440"/>
      <c r="Q403" s="440"/>
      <c r="R403" s="440"/>
      <c r="S403" s="440"/>
      <c r="T403" s="441"/>
      <c r="U403" s="436" t="s">
        <v>145</v>
      </c>
      <c r="V403" s="437"/>
      <c r="W403" s="437"/>
      <c r="X403" s="437"/>
      <c r="Y403" s="437"/>
      <c r="Z403" s="437"/>
      <c r="AA403" s="437"/>
      <c r="AB403" s="437"/>
      <c r="AC403" s="438"/>
      <c r="AD403" s="439" t="s">
        <v>145</v>
      </c>
      <c r="AE403" s="440"/>
      <c r="AF403" s="440"/>
      <c r="AG403" s="440"/>
      <c r="AH403" s="440"/>
      <c r="AI403" s="440"/>
      <c r="AJ403" s="440"/>
      <c r="AK403" s="440"/>
      <c r="AL403" s="441"/>
      <c r="AM403" s="436" t="s">
        <v>145</v>
      </c>
      <c r="AN403" s="437"/>
      <c r="AO403" s="437"/>
      <c r="AP403" s="437"/>
      <c r="AQ403" s="437"/>
      <c r="AR403" s="437"/>
      <c r="AS403" s="437"/>
      <c r="AT403" s="437"/>
      <c r="AU403" s="438"/>
      <c r="AV403" s="439" t="s">
        <v>145</v>
      </c>
      <c r="AW403" s="440"/>
      <c r="AX403" s="440"/>
      <c r="AY403" s="440"/>
      <c r="AZ403" s="440"/>
      <c r="BA403" s="440"/>
      <c r="BB403" s="440"/>
      <c r="BC403" s="440"/>
      <c r="BD403" s="441"/>
      <c r="BE403" s="436" t="s">
        <v>145</v>
      </c>
      <c r="BF403" s="437"/>
      <c r="BG403" s="437"/>
      <c r="BH403" s="437"/>
      <c r="BI403" s="437"/>
      <c r="BJ403" s="437"/>
      <c r="BK403" s="437"/>
      <c r="BL403" s="437"/>
      <c r="BM403" s="438"/>
      <c r="BN403" s="439" t="s">
        <v>145</v>
      </c>
      <c r="BO403" s="440"/>
      <c r="BP403" s="440"/>
      <c r="BQ403" s="440"/>
      <c r="BR403" s="440"/>
      <c r="BS403" s="440"/>
      <c r="BT403" s="440"/>
      <c r="BU403" s="440"/>
      <c r="BV403" s="441"/>
      <c r="BW403" s="436" t="s">
        <v>145</v>
      </c>
      <c r="BX403" s="437"/>
      <c r="BY403" s="437"/>
      <c r="BZ403" s="437"/>
      <c r="CA403" s="437"/>
      <c r="CB403" s="437"/>
      <c r="CC403" s="437"/>
      <c r="CD403" s="437"/>
      <c r="CE403" s="438"/>
      <c r="CF403" s="439" t="s">
        <v>145</v>
      </c>
      <c r="CG403" s="440"/>
      <c r="CH403" s="440"/>
      <c r="CI403" s="440"/>
      <c r="CJ403" s="440"/>
      <c r="CK403" s="440"/>
      <c r="CL403" s="440"/>
      <c r="CM403" s="440"/>
      <c r="CN403" s="441"/>
      <c r="CO403" s="436" t="s">
        <v>145</v>
      </c>
      <c r="CP403" s="437"/>
      <c r="CQ403" s="437"/>
      <c r="CR403" s="437"/>
      <c r="CS403" s="437"/>
      <c r="CT403" s="437"/>
      <c r="CU403" s="437"/>
      <c r="CV403" s="437"/>
      <c r="CW403" s="438"/>
      <c r="CX403" s="439" t="s">
        <v>145</v>
      </c>
      <c r="CY403" s="440"/>
      <c r="CZ403" s="440"/>
      <c r="DA403" s="440"/>
      <c r="DB403" s="440"/>
      <c r="DC403" s="440"/>
      <c r="DD403" s="440"/>
      <c r="DE403" s="440"/>
      <c r="DF403" s="441"/>
      <c r="DG403" s="436" t="s">
        <v>145</v>
      </c>
      <c r="DH403" s="437"/>
      <c r="DI403" s="437"/>
      <c r="DJ403" s="437"/>
      <c r="DK403" s="437"/>
      <c r="DL403" s="437"/>
      <c r="DM403" s="437"/>
      <c r="DN403" s="437"/>
      <c r="DO403" s="438"/>
    </row>
    <row r="404" spans="1:128" ht="12.75" customHeight="1" x14ac:dyDescent="0.2">
      <c r="A404" s="345"/>
      <c r="B404" s="344"/>
      <c r="C404" s="445" t="s">
        <v>53</v>
      </c>
      <c r="D404" s="446"/>
      <c r="E404" s="447"/>
      <c r="F404" s="448" t="s">
        <v>54</v>
      </c>
      <c r="G404" s="449"/>
      <c r="H404" s="449"/>
      <c r="I404" s="449"/>
      <c r="J404" s="449"/>
      <c r="K404" s="450"/>
      <c r="L404" s="445" t="s">
        <v>53</v>
      </c>
      <c r="M404" s="446"/>
      <c r="N404" s="447"/>
      <c r="O404" s="448" t="s">
        <v>54</v>
      </c>
      <c r="P404" s="449"/>
      <c r="Q404" s="449"/>
      <c r="R404" s="449"/>
      <c r="S404" s="449"/>
      <c r="T404" s="450"/>
      <c r="U404" s="445" t="s">
        <v>53</v>
      </c>
      <c r="V404" s="446"/>
      <c r="W404" s="447"/>
      <c r="X404" s="448" t="s">
        <v>54</v>
      </c>
      <c r="Y404" s="449"/>
      <c r="Z404" s="449"/>
      <c r="AA404" s="449"/>
      <c r="AB404" s="449"/>
      <c r="AC404" s="450"/>
      <c r="AD404" s="445" t="s">
        <v>53</v>
      </c>
      <c r="AE404" s="446"/>
      <c r="AF404" s="447"/>
      <c r="AG404" s="448" t="s">
        <v>54</v>
      </c>
      <c r="AH404" s="449"/>
      <c r="AI404" s="449"/>
      <c r="AJ404" s="449"/>
      <c r="AK404" s="449"/>
      <c r="AL404" s="450"/>
      <c r="AM404" s="445" t="s">
        <v>53</v>
      </c>
      <c r="AN404" s="446"/>
      <c r="AO404" s="447"/>
      <c r="AP404" s="448" t="s">
        <v>54</v>
      </c>
      <c r="AQ404" s="449"/>
      <c r="AR404" s="449"/>
      <c r="AS404" s="449"/>
      <c r="AT404" s="449"/>
      <c r="AU404" s="450"/>
      <c r="AV404" s="445" t="s">
        <v>53</v>
      </c>
      <c r="AW404" s="446"/>
      <c r="AX404" s="447"/>
      <c r="AY404" s="448" t="s">
        <v>54</v>
      </c>
      <c r="AZ404" s="449"/>
      <c r="BA404" s="449"/>
      <c r="BB404" s="449"/>
      <c r="BC404" s="449"/>
      <c r="BD404" s="450"/>
      <c r="BE404" s="445" t="s">
        <v>53</v>
      </c>
      <c r="BF404" s="446"/>
      <c r="BG404" s="447"/>
      <c r="BH404" s="448" t="s">
        <v>54</v>
      </c>
      <c r="BI404" s="449"/>
      <c r="BJ404" s="449"/>
      <c r="BK404" s="449"/>
      <c r="BL404" s="449"/>
      <c r="BM404" s="450"/>
      <c r="BN404" s="445" t="s">
        <v>53</v>
      </c>
      <c r="BO404" s="446"/>
      <c r="BP404" s="447"/>
      <c r="BQ404" s="448" t="s">
        <v>54</v>
      </c>
      <c r="BR404" s="449"/>
      <c r="BS404" s="449"/>
      <c r="BT404" s="449"/>
      <c r="BU404" s="449"/>
      <c r="BV404" s="450"/>
      <c r="BW404" s="445" t="s">
        <v>53</v>
      </c>
      <c r="BX404" s="446"/>
      <c r="BY404" s="447"/>
      <c r="BZ404" s="448" t="s">
        <v>54</v>
      </c>
      <c r="CA404" s="449"/>
      <c r="CB404" s="449"/>
      <c r="CC404" s="449"/>
      <c r="CD404" s="449"/>
      <c r="CE404" s="450"/>
      <c r="CF404" s="445" t="s">
        <v>53</v>
      </c>
      <c r="CG404" s="446"/>
      <c r="CH404" s="447"/>
      <c r="CI404" s="448" t="s">
        <v>54</v>
      </c>
      <c r="CJ404" s="449"/>
      <c r="CK404" s="449"/>
      <c r="CL404" s="449"/>
      <c r="CM404" s="449"/>
      <c r="CN404" s="450"/>
      <c r="CO404" s="445" t="s">
        <v>53</v>
      </c>
      <c r="CP404" s="446"/>
      <c r="CQ404" s="447"/>
      <c r="CR404" s="448" t="s">
        <v>54</v>
      </c>
      <c r="CS404" s="449"/>
      <c r="CT404" s="449"/>
      <c r="CU404" s="449"/>
      <c r="CV404" s="449"/>
      <c r="CW404" s="450"/>
      <c r="CX404" s="445" t="s">
        <v>53</v>
      </c>
      <c r="CY404" s="446"/>
      <c r="CZ404" s="447"/>
      <c r="DA404" s="448" t="s">
        <v>54</v>
      </c>
      <c r="DB404" s="449"/>
      <c r="DC404" s="449"/>
      <c r="DD404" s="449"/>
      <c r="DE404" s="449"/>
      <c r="DF404" s="450"/>
      <c r="DG404" s="445" t="s">
        <v>53</v>
      </c>
      <c r="DH404" s="446"/>
      <c r="DI404" s="447"/>
      <c r="DJ404" s="448" t="s">
        <v>54</v>
      </c>
      <c r="DK404" s="449"/>
      <c r="DL404" s="449"/>
      <c r="DM404" s="449"/>
      <c r="DN404" s="449"/>
      <c r="DO404" s="450"/>
    </row>
    <row r="405" spans="1:128" s="352" customFormat="1" ht="13.5" thickBot="1" x14ac:dyDescent="0.25">
      <c r="A405" s="346"/>
      <c r="B405" s="347"/>
      <c r="C405" s="348" t="s">
        <v>55</v>
      </c>
      <c r="D405" s="349" t="s">
        <v>57</v>
      </c>
      <c r="E405" s="349" t="s">
        <v>56</v>
      </c>
      <c r="F405" s="350" t="s">
        <v>55</v>
      </c>
      <c r="G405" s="350" t="s">
        <v>58</v>
      </c>
      <c r="H405" s="350" t="s">
        <v>57</v>
      </c>
      <c r="I405" s="350" t="s">
        <v>59</v>
      </c>
      <c r="J405" s="350" t="s">
        <v>60</v>
      </c>
      <c r="K405" s="351" t="s">
        <v>56</v>
      </c>
      <c r="L405" s="348" t="s">
        <v>55</v>
      </c>
      <c r="M405" s="349" t="s">
        <v>57</v>
      </c>
      <c r="N405" s="349" t="s">
        <v>56</v>
      </c>
      <c r="O405" s="350" t="s">
        <v>55</v>
      </c>
      <c r="P405" s="350" t="s">
        <v>58</v>
      </c>
      <c r="Q405" s="350" t="s">
        <v>57</v>
      </c>
      <c r="R405" s="350" t="s">
        <v>59</v>
      </c>
      <c r="S405" s="350" t="s">
        <v>60</v>
      </c>
      <c r="T405" s="351" t="s">
        <v>56</v>
      </c>
      <c r="U405" s="348" t="s">
        <v>55</v>
      </c>
      <c r="V405" s="349" t="s">
        <v>57</v>
      </c>
      <c r="W405" s="349" t="s">
        <v>56</v>
      </c>
      <c r="X405" s="350" t="s">
        <v>55</v>
      </c>
      <c r="Y405" s="350" t="s">
        <v>58</v>
      </c>
      <c r="Z405" s="350" t="s">
        <v>57</v>
      </c>
      <c r="AA405" s="350" t="s">
        <v>59</v>
      </c>
      <c r="AB405" s="350" t="s">
        <v>60</v>
      </c>
      <c r="AC405" s="351" t="s">
        <v>56</v>
      </c>
      <c r="AD405" s="348" t="s">
        <v>55</v>
      </c>
      <c r="AE405" s="349" t="s">
        <v>57</v>
      </c>
      <c r="AF405" s="349" t="s">
        <v>56</v>
      </c>
      <c r="AG405" s="350" t="s">
        <v>55</v>
      </c>
      <c r="AH405" s="350" t="s">
        <v>58</v>
      </c>
      <c r="AI405" s="350" t="s">
        <v>57</v>
      </c>
      <c r="AJ405" s="350" t="s">
        <v>59</v>
      </c>
      <c r="AK405" s="350" t="s">
        <v>60</v>
      </c>
      <c r="AL405" s="351" t="s">
        <v>56</v>
      </c>
      <c r="AM405" s="348" t="s">
        <v>55</v>
      </c>
      <c r="AN405" s="349" t="s">
        <v>57</v>
      </c>
      <c r="AO405" s="349" t="s">
        <v>56</v>
      </c>
      <c r="AP405" s="350" t="s">
        <v>55</v>
      </c>
      <c r="AQ405" s="350" t="s">
        <v>58</v>
      </c>
      <c r="AR405" s="350" t="s">
        <v>57</v>
      </c>
      <c r="AS405" s="350" t="s">
        <v>59</v>
      </c>
      <c r="AT405" s="350" t="s">
        <v>60</v>
      </c>
      <c r="AU405" s="351" t="s">
        <v>56</v>
      </c>
      <c r="AV405" s="348" t="s">
        <v>55</v>
      </c>
      <c r="AW405" s="349" t="s">
        <v>57</v>
      </c>
      <c r="AX405" s="349" t="s">
        <v>56</v>
      </c>
      <c r="AY405" s="350" t="s">
        <v>55</v>
      </c>
      <c r="AZ405" s="350" t="s">
        <v>58</v>
      </c>
      <c r="BA405" s="350" t="s">
        <v>57</v>
      </c>
      <c r="BB405" s="350" t="s">
        <v>59</v>
      </c>
      <c r="BC405" s="350" t="s">
        <v>60</v>
      </c>
      <c r="BD405" s="351" t="s">
        <v>56</v>
      </c>
      <c r="BE405" s="348" t="s">
        <v>55</v>
      </c>
      <c r="BF405" s="349" t="s">
        <v>57</v>
      </c>
      <c r="BG405" s="349" t="s">
        <v>56</v>
      </c>
      <c r="BH405" s="350" t="s">
        <v>55</v>
      </c>
      <c r="BI405" s="350" t="s">
        <v>58</v>
      </c>
      <c r="BJ405" s="350" t="s">
        <v>57</v>
      </c>
      <c r="BK405" s="350" t="s">
        <v>59</v>
      </c>
      <c r="BL405" s="350" t="s">
        <v>60</v>
      </c>
      <c r="BM405" s="351" t="s">
        <v>56</v>
      </c>
      <c r="BN405" s="348" t="s">
        <v>55</v>
      </c>
      <c r="BO405" s="349" t="s">
        <v>57</v>
      </c>
      <c r="BP405" s="349" t="s">
        <v>56</v>
      </c>
      <c r="BQ405" s="350" t="s">
        <v>55</v>
      </c>
      <c r="BR405" s="350" t="s">
        <v>58</v>
      </c>
      <c r="BS405" s="350" t="s">
        <v>57</v>
      </c>
      <c r="BT405" s="350" t="s">
        <v>59</v>
      </c>
      <c r="BU405" s="350" t="s">
        <v>60</v>
      </c>
      <c r="BV405" s="351" t="s">
        <v>56</v>
      </c>
      <c r="BW405" s="348" t="s">
        <v>55</v>
      </c>
      <c r="BX405" s="349" t="s">
        <v>57</v>
      </c>
      <c r="BY405" s="349" t="s">
        <v>56</v>
      </c>
      <c r="BZ405" s="350" t="s">
        <v>55</v>
      </c>
      <c r="CA405" s="350" t="s">
        <v>58</v>
      </c>
      <c r="CB405" s="350" t="s">
        <v>57</v>
      </c>
      <c r="CC405" s="350" t="s">
        <v>59</v>
      </c>
      <c r="CD405" s="350" t="s">
        <v>60</v>
      </c>
      <c r="CE405" s="351" t="s">
        <v>56</v>
      </c>
      <c r="CF405" s="348" t="s">
        <v>55</v>
      </c>
      <c r="CG405" s="349" t="s">
        <v>57</v>
      </c>
      <c r="CH405" s="349" t="s">
        <v>56</v>
      </c>
      <c r="CI405" s="350" t="s">
        <v>55</v>
      </c>
      <c r="CJ405" s="350" t="s">
        <v>58</v>
      </c>
      <c r="CK405" s="350" t="s">
        <v>57</v>
      </c>
      <c r="CL405" s="350" t="s">
        <v>59</v>
      </c>
      <c r="CM405" s="350" t="s">
        <v>60</v>
      </c>
      <c r="CN405" s="351" t="s">
        <v>56</v>
      </c>
      <c r="CO405" s="348" t="s">
        <v>55</v>
      </c>
      <c r="CP405" s="349" t="s">
        <v>57</v>
      </c>
      <c r="CQ405" s="349" t="s">
        <v>56</v>
      </c>
      <c r="CR405" s="350" t="s">
        <v>55</v>
      </c>
      <c r="CS405" s="350" t="s">
        <v>58</v>
      </c>
      <c r="CT405" s="350" t="s">
        <v>57</v>
      </c>
      <c r="CU405" s="350" t="s">
        <v>59</v>
      </c>
      <c r="CV405" s="350" t="s">
        <v>60</v>
      </c>
      <c r="CW405" s="351" t="s">
        <v>56</v>
      </c>
      <c r="CX405" s="348" t="s">
        <v>55</v>
      </c>
      <c r="CY405" s="349" t="s">
        <v>57</v>
      </c>
      <c r="CZ405" s="349" t="s">
        <v>56</v>
      </c>
      <c r="DA405" s="350" t="s">
        <v>55</v>
      </c>
      <c r="DB405" s="350" t="s">
        <v>58</v>
      </c>
      <c r="DC405" s="350" t="s">
        <v>57</v>
      </c>
      <c r="DD405" s="350" t="s">
        <v>59</v>
      </c>
      <c r="DE405" s="350" t="s">
        <v>60</v>
      </c>
      <c r="DF405" s="351" t="s">
        <v>56</v>
      </c>
      <c r="DG405" s="348" t="s">
        <v>55</v>
      </c>
      <c r="DH405" s="349" t="s">
        <v>57</v>
      </c>
      <c r="DI405" s="349" t="s">
        <v>56</v>
      </c>
      <c r="DJ405" s="350" t="s">
        <v>55</v>
      </c>
      <c r="DK405" s="350" t="s">
        <v>58</v>
      </c>
      <c r="DL405" s="350" t="s">
        <v>57</v>
      </c>
      <c r="DM405" s="350" t="s">
        <v>59</v>
      </c>
      <c r="DN405" s="350" t="s">
        <v>60</v>
      </c>
      <c r="DO405" s="351" t="s">
        <v>56</v>
      </c>
      <c r="DP405" s="285"/>
      <c r="DQ405" s="285"/>
      <c r="DR405" s="285"/>
      <c r="DS405" s="285"/>
      <c r="DT405" s="285"/>
      <c r="DU405" s="285"/>
      <c r="DV405" s="285"/>
      <c r="DW405" s="285"/>
      <c r="DX405" s="285"/>
    </row>
    <row r="406" spans="1:128" x14ac:dyDescent="0.2">
      <c r="A406" s="353" t="s">
        <v>146</v>
      </c>
      <c r="B406" s="354" t="s">
        <v>147</v>
      </c>
      <c r="C406" s="355">
        <v>0</v>
      </c>
      <c r="D406" s="356">
        <v>0</v>
      </c>
      <c r="E406" s="356">
        <v>0</v>
      </c>
      <c r="F406" s="356">
        <v>0</v>
      </c>
      <c r="G406" s="356">
        <v>0</v>
      </c>
      <c r="H406" s="356">
        <v>0</v>
      </c>
      <c r="I406" s="356">
        <v>0</v>
      </c>
      <c r="J406" s="356">
        <v>0</v>
      </c>
      <c r="K406" s="357">
        <v>0</v>
      </c>
      <c r="L406" s="355">
        <v>0</v>
      </c>
      <c r="M406" s="356">
        <v>0</v>
      </c>
      <c r="N406" s="356">
        <v>0</v>
      </c>
      <c r="O406" s="356">
        <v>0</v>
      </c>
      <c r="P406" s="356">
        <v>0</v>
      </c>
      <c r="Q406" s="356">
        <v>0</v>
      </c>
      <c r="R406" s="356">
        <v>0</v>
      </c>
      <c r="S406" s="356">
        <v>0</v>
      </c>
      <c r="T406" s="357">
        <v>0</v>
      </c>
      <c r="U406" s="355">
        <v>0</v>
      </c>
      <c r="V406" s="356">
        <v>0</v>
      </c>
      <c r="W406" s="356">
        <v>0</v>
      </c>
      <c r="X406" s="356">
        <v>0</v>
      </c>
      <c r="Y406" s="356">
        <v>0</v>
      </c>
      <c r="Z406" s="356">
        <v>0</v>
      </c>
      <c r="AA406" s="356">
        <v>0</v>
      </c>
      <c r="AB406" s="356">
        <v>0</v>
      </c>
      <c r="AC406" s="357">
        <v>0</v>
      </c>
      <c r="AD406" s="355">
        <v>0</v>
      </c>
      <c r="AE406" s="356">
        <v>0</v>
      </c>
      <c r="AF406" s="356">
        <v>0</v>
      </c>
      <c r="AG406" s="356">
        <v>0</v>
      </c>
      <c r="AH406" s="356">
        <v>0</v>
      </c>
      <c r="AI406" s="356">
        <v>0</v>
      </c>
      <c r="AJ406" s="356">
        <v>0</v>
      </c>
      <c r="AK406" s="356">
        <v>0</v>
      </c>
      <c r="AL406" s="357">
        <v>0</v>
      </c>
      <c r="AM406" s="355">
        <v>0</v>
      </c>
      <c r="AN406" s="356">
        <v>0</v>
      </c>
      <c r="AO406" s="356">
        <v>0</v>
      </c>
      <c r="AP406" s="356">
        <v>0</v>
      </c>
      <c r="AQ406" s="356">
        <v>0</v>
      </c>
      <c r="AR406" s="356">
        <v>0</v>
      </c>
      <c r="AS406" s="356">
        <v>0</v>
      </c>
      <c r="AT406" s="356">
        <v>0</v>
      </c>
      <c r="AU406" s="357">
        <v>0</v>
      </c>
      <c r="AV406" s="355">
        <v>0</v>
      </c>
      <c r="AW406" s="356">
        <v>0</v>
      </c>
      <c r="AX406" s="356">
        <v>0</v>
      </c>
      <c r="AY406" s="356">
        <v>0</v>
      </c>
      <c r="AZ406" s="356">
        <v>0</v>
      </c>
      <c r="BA406" s="356">
        <v>0</v>
      </c>
      <c r="BB406" s="356">
        <v>0</v>
      </c>
      <c r="BC406" s="356">
        <v>0</v>
      </c>
      <c r="BD406" s="357">
        <v>0</v>
      </c>
      <c r="BE406" s="355">
        <v>0</v>
      </c>
      <c r="BF406" s="356">
        <v>0</v>
      </c>
      <c r="BG406" s="356">
        <v>0</v>
      </c>
      <c r="BH406" s="356">
        <v>0</v>
      </c>
      <c r="BI406" s="356">
        <v>0</v>
      </c>
      <c r="BJ406" s="356">
        <v>0</v>
      </c>
      <c r="BK406" s="356">
        <v>0</v>
      </c>
      <c r="BL406" s="356">
        <v>0</v>
      </c>
      <c r="BM406" s="357">
        <v>0</v>
      </c>
      <c r="BN406" s="355">
        <v>0</v>
      </c>
      <c r="BO406" s="356">
        <v>0</v>
      </c>
      <c r="BP406" s="356">
        <v>0</v>
      </c>
      <c r="BQ406" s="356">
        <v>0</v>
      </c>
      <c r="BR406" s="356">
        <v>0</v>
      </c>
      <c r="BS406" s="356">
        <v>0</v>
      </c>
      <c r="BT406" s="356">
        <v>0</v>
      </c>
      <c r="BU406" s="356">
        <v>0</v>
      </c>
      <c r="BV406" s="357">
        <v>0</v>
      </c>
      <c r="BW406" s="355">
        <v>0</v>
      </c>
      <c r="BX406" s="356">
        <v>0</v>
      </c>
      <c r="BY406" s="356">
        <v>0</v>
      </c>
      <c r="BZ406" s="356">
        <v>0</v>
      </c>
      <c r="CA406" s="356">
        <v>0</v>
      </c>
      <c r="CB406" s="356">
        <v>0</v>
      </c>
      <c r="CC406" s="356">
        <v>0</v>
      </c>
      <c r="CD406" s="356">
        <v>0</v>
      </c>
      <c r="CE406" s="357">
        <v>0</v>
      </c>
      <c r="CF406" s="355">
        <v>0</v>
      </c>
      <c r="CG406" s="356">
        <v>0</v>
      </c>
      <c r="CH406" s="356">
        <v>0</v>
      </c>
      <c r="CI406" s="356">
        <v>0</v>
      </c>
      <c r="CJ406" s="356">
        <v>0</v>
      </c>
      <c r="CK406" s="356">
        <v>0</v>
      </c>
      <c r="CL406" s="356">
        <v>0</v>
      </c>
      <c r="CM406" s="356">
        <v>0</v>
      </c>
      <c r="CN406" s="357">
        <v>0</v>
      </c>
      <c r="CO406" s="355">
        <v>0</v>
      </c>
      <c r="CP406" s="356">
        <v>0</v>
      </c>
      <c r="CQ406" s="356">
        <v>0</v>
      </c>
      <c r="CR406" s="356">
        <v>0</v>
      </c>
      <c r="CS406" s="356">
        <v>0</v>
      </c>
      <c r="CT406" s="356">
        <v>0</v>
      </c>
      <c r="CU406" s="356">
        <v>0</v>
      </c>
      <c r="CV406" s="356">
        <v>0</v>
      </c>
      <c r="CW406" s="357">
        <v>0</v>
      </c>
      <c r="CX406" s="355">
        <v>0</v>
      </c>
      <c r="CY406" s="356">
        <v>0</v>
      </c>
      <c r="CZ406" s="356">
        <v>0</v>
      </c>
      <c r="DA406" s="356">
        <v>0</v>
      </c>
      <c r="DB406" s="356">
        <v>0</v>
      </c>
      <c r="DC406" s="356">
        <v>0</v>
      </c>
      <c r="DD406" s="356">
        <v>0</v>
      </c>
      <c r="DE406" s="356">
        <v>0</v>
      </c>
      <c r="DF406" s="357">
        <v>0</v>
      </c>
      <c r="DG406" s="355">
        <v>0</v>
      </c>
      <c r="DH406" s="356">
        <v>0</v>
      </c>
      <c r="DI406" s="356">
        <v>0</v>
      </c>
      <c r="DJ406" s="356">
        <v>0</v>
      </c>
      <c r="DK406" s="356">
        <v>0</v>
      </c>
      <c r="DL406" s="356">
        <v>0</v>
      </c>
      <c r="DM406" s="356">
        <v>0</v>
      </c>
      <c r="DN406" s="356">
        <v>0</v>
      </c>
      <c r="DO406" s="357">
        <v>0</v>
      </c>
    </row>
    <row r="407" spans="1:128" x14ac:dyDescent="0.2">
      <c r="A407" s="358"/>
      <c r="B407" s="359" t="s">
        <v>68</v>
      </c>
      <c r="C407" s="360">
        <v>0</v>
      </c>
      <c r="D407" s="361">
        <v>0</v>
      </c>
      <c r="E407" s="361">
        <v>0</v>
      </c>
      <c r="F407" s="361">
        <v>0</v>
      </c>
      <c r="G407" s="361">
        <v>0</v>
      </c>
      <c r="H407" s="361">
        <v>0</v>
      </c>
      <c r="I407" s="361">
        <v>0</v>
      </c>
      <c r="J407" s="361">
        <v>0</v>
      </c>
      <c r="K407" s="362">
        <v>0</v>
      </c>
      <c r="L407" s="360">
        <v>0</v>
      </c>
      <c r="M407" s="361">
        <v>0</v>
      </c>
      <c r="N407" s="361">
        <v>0</v>
      </c>
      <c r="O407" s="361">
        <v>0</v>
      </c>
      <c r="P407" s="361">
        <v>0</v>
      </c>
      <c r="Q407" s="361">
        <v>0</v>
      </c>
      <c r="R407" s="361">
        <v>0</v>
      </c>
      <c r="S407" s="361">
        <v>0</v>
      </c>
      <c r="T407" s="362">
        <v>0</v>
      </c>
      <c r="U407" s="360">
        <v>0</v>
      </c>
      <c r="V407" s="361">
        <v>0</v>
      </c>
      <c r="W407" s="361">
        <v>0</v>
      </c>
      <c r="X407" s="361">
        <v>0</v>
      </c>
      <c r="Y407" s="361">
        <v>0</v>
      </c>
      <c r="Z407" s="361">
        <v>0</v>
      </c>
      <c r="AA407" s="361">
        <v>0</v>
      </c>
      <c r="AB407" s="361">
        <v>0</v>
      </c>
      <c r="AC407" s="362">
        <v>0</v>
      </c>
      <c r="AD407" s="360">
        <v>0</v>
      </c>
      <c r="AE407" s="361">
        <v>0</v>
      </c>
      <c r="AF407" s="361">
        <v>0</v>
      </c>
      <c r="AG407" s="361">
        <v>0</v>
      </c>
      <c r="AH407" s="361">
        <v>0</v>
      </c>
      <c r="AI407" s="361">
        <v>0</v>
      </c>
      <c r="AJ407" s="361">
        <v>0</v>
      </c>
      <c r="AK407" s="361">
        <v>0</v>
      </c>
      <c r="AL407" s="362">
        <v>0</v>
      </c>
      <c r="AM407" s="360">
        <v>0</v>
      </c>
      <c r="AN407" s="361">
        <v>0</v>
      </c>
      <c r="AO407" s="361">
        <v>0</v>
      </c>
      <c r="AP407" s="361">
        <v>0</v>
      </c>
      <c r="AQ407" s="361">
        <v>0</v>
      </c>
      <c r="AR407" s="361">
        <v>0</v>
      </c>
      <c r="AS407" s="361">
        <v>0</v>
      </c>
      <c r="AT407" s="361">
        <v>0</v>
      </c>
      <c r="AU407" s="362">
        <v>0</v>
      </c>
      <c r="AV407" s="360">
        <v>0</v>
      </c>
      <c r="AW407" s="361">
        <v>0</v>
      </c>
      <c r="AX407" s="361">
        <v>0</v>
      </c>
      <c r="AY407" s="361">
        <v>0</v>
      </c>
      <c r="AZ407" s="361">
        <v>0</v>
      </c>
      <c r="BA407" s="361">
        <v>0</v>
      </c>
      <c r="BB407" s="361">
        <v>0</v>
      </c>
      <c r="BC407" s="361">
        <v>0</v>
      </c>
      <c r="BD407" s="362">
        <v>0</v>
      </c>
      <c r="BE407" s="360">
        <v>0</v>
      </c>
      <c r="BF407" s="361">
        <v>0</v>
      </c>
      <c r="BG407" s="361">
        <v>0</v>
      </c>
      <c r="BH407" s="361">
        <v>0</v>
      </c>
      <c r="BI407" s="361">
        <v>0</v>
      </c>
      <c r="BJ407" s="361">
        <v>0</v>
      </c>
      <c r="BK407" s="361">
        <v>0</v>
      </c>
      <c r="BL407" s="361">
        <v>0</v>
      </c>
      <c r="BM407" s="362">
        <v>0</v>
      </c>
      <c r="BN407" s="360">
        <v>0</v>
      </c>
      <c r="BO407" s="361">
        <v>0</v>
      </c>
      <c r="BP407" s="361">
        <v>0</v>
      </c>
      <c r="BQ407" s="361">
        <v>0</v>
      </c>
      <c r="BR407" s="361">
        <v>0</v>
      </c>
      <c r="BS407" s="361">
        <v>0</v>
      </c>
      <c r="BT407" s="361">
        <v>0</v>
      </c>
      <c r="BU407" s="361">
        <v>0</v>
      </c>
      <c r="BV407" s="362">
        <v>0</v>
      </c>
      <c r="BW407" s="360">
        <v>0</v>
      </c>
      <c r="BX407" s="361">
        <v>0</v>
      </c>
      <c r="BY407" s="361">
        <v>0</v>
      </c>
      <c r="BZ407" s="361">
        <v>0</v>
      </c>
      <c r="CA407" s="361">
        <v>0</v>
      </c>
      <c r="CB407" s="361">
        <v>0</v>
      </c>
      <c r="CC407" s="361">
        <v>0</v>
      </c>
      <c r="CD407" s="361">
        <v>0</v>
      </c>
      <c r="CE407" s="362">
        <v>0</v>
      </c>
      <c r="CF407" s="360">
        <v>0</v>
      </c>
      <c r="CG407" s="361">
        <v>0</v>
      </c>
      <c r="CH407" s="361">
        <v>0</v>
      </c>
      <c r="CI407" s="361">
        <v>0</v>
      </c>
      <c r="CJ407" s="361">
        <v>0</v>
      </c>
      <c r="CK407" s="361">
        <v>0</v>
      </c>
      <c r="CL407" s="361">
        <v>0</v>
      </c>
      <c r="CM407" s="361">
        <v>0</v>
      </c>
      <c r="CN407" s="362">
        <v>0</v>
      </c>
      <c r="CO407" s="360">
        <v>0</v>
      </c>
      <c r="CP407" s="361">
        <v>0</v>
      </c>
      <c r="CQ407" s="361">
        <v>0</v>
      </c>
      <c r="CR407" s="361">
        <v>0</v>
      </c>
      <c r="CS407" s="361">
        <v>0</v>
      </c>
      <c r="CT407" s="361">
        <v>0</v>
      </c>
      <c r="CU407" s="361">
        <v>0</v>
      </c>
      <c r="CV407" s="361">
        <v>0</v>
      </c>
      <c r="CW407" s="362">
        <v>0</v>
      </c>
      <c r="CX407" s="360">
        <v>0</v>
      </c>
      <c r="CY407" s="361">
        <v>0</v>
      </c>
      <c r="CZ407" s="361">
        <v>0</v>
      </c>
      <c r="DA407" s="361">
        <v>0</v>
      </c>
      <c r="DB407" s="361">
        <v>0</v>
      </c>
      <c r="DC407" s="361">
        <v>0</v>
      </c>
      <c r="DD407" s="361">
        <v>0</v>
      </c>
      <c r="DE407" s="361">
        <v>0</v>
      </c>
      <c r="DF407" s="362">
        <v>0</v>
      </c>
      <c r="DG407" s="360">
        <v>0</v>
      </c>
      <c r="DH407" s="361">
        <v>0</v>
      </c>
      <c r="DI407" s="361">
        <v>0</v>
      </c>
      <c r="DJ407" s="361">
        <v>0</v>
      </c>
      <c r="DK407" s="361">
        <v>0</v>
      </c>
      <c r="DL407" s="361">
        <v>0</v>
      </c>
      <c r="DM407" s="361">
        <v>0</v>
      </c>
      <c r="DN407" s="361">
        <v>0</v>
      </c>
      <c r="DO407" s="362">
        <v>0</v>
      </c>
    </row>
    <row r="408" spans="1:128" x14ac:dyDescent="0.2">
      <c r="A408" s="358"/>
      <c r="B408" s="359" t="s">
        <v>148</v>
      </c>
      <c r="C408" s="360">
        <v>0</v>
      </c>
      <c r="D408" s="361">
        <v>0</v>
      </c>
      <c r="E408" s="361">
        <v>0</v>
      </c>
      <c r="F408" s="361">
        <v>0</v>
      </c>
      <c r="G408" s="361">
        <v>0</v>
      </c>
      <c r="H408" s="361">
        <v>0</v>
      </c>
      <c r="I408" s="361">
        <v>0</v>
      </c>
      <c r="J408" s="361">
        <v>0</v>
      </c>
      <c r="K408" s="362">
        <v>0</v>
      </c>
      <c r="L408" s="360">
        <v>0</v>
      </c>
      <c r="M408" s="361">
        <v>0</v>
      </c>
      <c r="N408" s="361">
        <v>0</v>
      </c>
      <c r="O408" s="361">
        <v>0</v>
      </c>
      <c r="P408" s="361">
        <v>0</v>
      </c>
      <c r="Q408" s="361">
        <v>0</v>
      </c>
      <c r="R408" s="361">
        <v>0</v>
      </c>
      <c r="S408" s="361">
        <v>0</v>
      </c>
      <c r="T408" s="362">
        <v>0</v>
      </c>
      <c r="U408" s="360">
        <v>0</v>
      </c>
      <c r="V408" s="361">
        <v>0</v>
      </c>
      <c r="W408" s="361">
        <v>0</v>
      </c>
      <c r="X408" s="361">
        <v>0</v>
      </c>
      <c r="Y408" s="361">
        <v>0</v>
      </c>
      <c r="Z408" s="361">
        <v>0</v>
      </c>
      <c r="AA408" s="361">
        <v>0</v>
      </c>
      <c r="AB408" s="361">
        <v>0</v>
      </c>
      <c r="AC408" s="362">
        <v>0</v>
      </c>
      <c r="AD408" s="360">
        <v>0</v>
      </c>
      <c r="AE408" s="361">
        <v>0</v>
      </c>
      <c r="AF408" s="361">
        <v>0</v>
      </c>
      <c r="AG408" s="361">
        <v>0</v>
      </c>
      <c r="AH408" s="361">
        <v>0</v>
      </c>
      <c r="AI408" s="361">
        <v>0</v>
      </c>
      <c r="AJ408" s="361">
        <v>0</v>
      </c>
      <c r="AK408" s="361">
        <v>0</v>
      </c>
      <c r="AL408" s="362">
        <v>0</v>
      </c>
      <c r="AM408" s="360">
        <v>0</v>
      </c>
      <c r="AN408" s="361">
        <v>0</v>
      </c>
      <c r="AO408" s="361">
        <v>0</v>
      </c>
      <c r="AP408" s="361">
        <v>0</v>
      </c>
      <c r="AQ408" s="361">
        <v>0</v>
      </c>
      <c r="AR408" s="361">
        <v>0</v>
      </c>
      <c r="AS408" s="361">
        <v>0</v>
      </c>
      <c r="AT408" s="361">
        <v>0</v>
      </c>
      <c r="AU408" s="362">
        <v>0</v>
      </c>
      <c r="AV408" s="360">
        <v>0</v>
      </c>
      <c r="AW408" s="361">
        <v>0</v>
      </c>
      <c r="AX408" s="361">
        <v>0</v>
      </c>
      <c r="AY408" s="361">
        <v>0</v>
      </c>
      <c r="AZ408" s="361">
        <v>0</v>
      </c>
      <c r="BA408" s="361">
        <v>0</v>
      </c>
      <c r="BB408" s="361">
        <v>0</v>
      </c>
      <c r="BC408" s="361">
        <v>0</v>
      </c>
      <c r="BD408" s="362">
        <v>0</v>
      </c>
      <c r="BE408" s="360">
        <v>0</v>
      </c>
      <c r="BF408" s="361">
        <v>0</v>
      </c>
      <c r="BG408" s="361">
        <v>0</v>
      </c>
      <c r="BH408" s="361">
        <v>0</v>
      </c>
      <c r="BI408" s="361">
        <v>0</v>
      </c>
      <c r="BJ408" s="361">
        <v>0</v>
      </c>
      <c r="BK408" s="361">
        <v>0</v>
      </c>
      <c r="BL408" s="361">
        <v>0</v>
      </c>
      <c r="BM408" s="362">
        <v>0</v>
      </c>
      <c r="BN408" s="360">
        <v>0</v>
      </c>
      <c r="BO408" s="361">
        <v>0</v>
      </c>
      <c r="BP408" s="361">
        <v>0</v>
      </c>
      <c r="BQ408" s="361">
        <v>0</v>
      </c>
      <c r="BR408" s="361">
        <v>0</v>
      </c>
      <c r="BS408" s="361">
        <v>0</v>
      </c>
      <c r="BT408" s="361">
        <v>0</v>
      </c>
      <c r="BU408" s="361">
        <v>0</v>
      </c>
      <c r="BV408" s="362">
        <v>0</v>
      </c>
      <c r="BW408" s="360">
        <v>0</v>
      </c>
      <c r="BX408" s="361">
        <v>0</v>
      </c>
      <c r="BY408" s="361">
        <v>0</v>
      </c>
      <c r="BZ408" s="361">
        <v>0</v>
      </c>
      <c r="CA408" s="361">
        <v>0</v>
      </c>
      <c r="CB408" s="361">
        <v>0</v>
      </c>
      <c r="CC408" s="361">
        <v>0</v>
      </c>
      <c r="CD408" s="361">
        <v>0</v>
      </c>
      <c r="CE408" s="362">
        <v>0</v>
      </c>
      <c r="CF408" s="360">
        <v>0</v>
      </c>
      <c r="CG408" s="361">
        <v>0</v>
      </c>
      <c r="CH408" s="361">
        <v>0</v>
      </c>
      <c r="CI408" s="361">
        <v>0</v>
      </c>
      <c r="CJ408" s="361">
        <v>0</v>
      </c>
      <c r="CK408" s="361">
        <v>0</v>
      </c>
      <c r="CL408" s="361">
        <v>0</v>
      </c>
      <c r="CM408" s="361">
        <v>0</v>
      </c>
      <c r="CN408" s="362">
        <v>0</v>
      </c>
      <c r="CO408" s="360">
        <v>0</v>
      </c>
      <c r="CP408" s="361">
        <v>0</v>
      </c>
      <c r="CQ408" s="361">
        <v>0</v>
      </c>
      <c r="CR408" s="361">
        <v>0</v>
      </c>
      <c r="CS408" s="361">
        <v>0</v>
      </c>
      <c r="CT408" s="361">
        <v>0</v>
      </c>
      <c r="CU408" s="361">
        <v>0</v>
      </c>
      <c r="CV408" s="361">
        <v>0</v>
      </c>
      <c r="CW408" s="362">
        <v>0</v>
      </c>
      <c r="CX408" s="360">
        <v>0</v>
      </c>
      <c r="CY408" s="361">
        <v>0</v>
      </c>
      <c r="CZ408" s="361">
        <v>0</v>
      </c>
      <c r="DA408" s="361">
        <v>0</v>
      </c>
      <c r="DB408" s="361">
        <v>0</v>
      </c>
      <c r="DC408" s="361">
        <v>0</v>
      </c>
      <c r="DD408" s="361">
        <v>0</v>
      </c>
      <c r="DE408" s="361">
        <v>0</v>
      </c>
      <c r="DF408" s="362">
        <v>0</v>
      </c>
      <c r="DG408" s="360">
        <v>0</v>
      </c>
      <c r="DH408" s="361">
        <v>0</v>
      </c>
      <c r="DI408" s="361">
        <v>0</v>
      </c>
      <c r="DJ408" s="361">
        <v>0</v>
      </c>
      <c r="DK408" s="361">
        <v>0</v>
      </c>
      <c r="DL408" s="361">
        <v>0</v>
      </c>
      <c r="DM408" s="361">
        <v>0</v>
      </c>
      <c r="DN408" s="361">
        <v>0</v>
      </c>
      <c r="DO408" s="362">
        <v>0</v>
      </c>
    </row>
    <row r="409" spans="1:128" x14ac:dyDescent="0.2">
      <c r="A409" s="358"/>
      <c r="B409" s="359" t="s">
        <v>149</v>
      </c>
      <c r="C409" s="360">
        <v>0</v>
      </c>
      <c r="D409" s="361">
        <v>0</v>
      </c>
      <c r="E409" s="361">
        <v>0</v>
      </c>
      <c r="F409" s="361">
        <v>0</v>
      </c>
      <c r="G409" s="361">
        <v>0</v>
      </c>
      <c r="H409" s="361">
        <v>0</v>
      </c>
      <c r="I409" s="361">
        <v>0</v>
      </c>
      <c r="J409" s="361">
        <v>0</v>
      </c>
      <c r="K409" s="362">
        <v>0</v>
      </c>
      <c r="L409" s="360">
        <v>0</v>
      </c>
      <c r="M409" s="361">
        <v>0</v>
      </c>
      <c r="N409" s="361">
        <v>0</v>
      </c>
      <c r="O409" s="361">
        <v>0</v>
      </c>
      <c r="P409" s="361">
        <v>0</v>
      </c>
      <c r="Q409" s="361">
        <v>0</v>
      </c>
      <c r="R409" s="361">
        <v>0</v>
      </c>
      <c r="S409" s="361">
        <v>0</v>
      </c>
      <c r="T409" s="362">
        <v>0</v>
      </c>
      <c r="U409" s="360">
        <v>0</v>
      </c>
      <c r="V409" s="361">
        <v>0</v>
      </c>
      <c r="W409" s="361">
        <v>0</v>
      </c>
      <c r="X409" s="361">
        <v>0</v>
      </c>
      <c r="Y409" s="361">
        <v>0</v>
      </c>
      <c r="Z409" s="361">
        <v>0</v>
      </c>
      <c r="AA409" s="361">
        <v>0</v>
      </c>
      <c r="AB409" s="361">
        <v>0</v>
      </c>
      <c r="AC409" s="362">
        <v>0</v>
      </c>
      <c r="AD409" s="360">
        <v>0</v>
      </c>
      <c r="AE409" s="361">
        <v>0</v>
      </c>
      <c r="AF409" s="361">
        <v>0</v>
      </c>
      <c r="AG409" s="361">
        <v>0</v>
      </c>
      <c r="AH409" s="361">
        <v>0</v>
      </c>
      <c r="AI409" s="361">
        <v>0</v>
      </c>
      <c r="AJ409" s="361">
        <v>0</v>
      </c>
      <c r="AK409" s="361">
        <v>0</v>
      </c>
      <c r="AL409" s="362">
        <v>0</v>
      </c>
      <c r="AM409" s="360">
        <v>0</v>
      </c>
      <c r="AN409" s="361">
        <v>0</v>
      </c>
      <c r="AO409" s="361">
        <v>0</v>
      </c>
      <c r="AP409" s="361">
        <v>0</v>
      </c>
      <c r="AQ409" s="361">
        <v>0</v>
      </c>
      <c r="AR409" s="361">
        <v>0</v>
      </c>
      <c r="AS409" s="361">
        <v>0</v>
      </c>
      <c r="AT409" s="361">
        <v>0</v>
      </c>
      <c r="AU409" s="362">
        <v>0</v>
      </c>
      <c r="AV409" s="360">
        <v>0</v>
      </c>
      <c r="AW409" s="361">
        <v>0</v>
      </c>
      <c r="AX409" s="361">
        <v>0</v>
      </c>
      <c r="AY409" s="361">
        <v>0</v>
      </c>
      <c r="AZ409" s="361">
        <v>0</v>
      </c>
      <c r="BA409" s="361">
        <v>0</v>
      </c>
      <c r="BB409" s="361">
        <v>0</v>
      </c>
      <c r="BC409" s="361">
        <v>0</v>
      </c>
      <c r="BD409" s="362">
        <v>0</v>
      </c>
      <c r="BE409" s="360">
        <v>0</v>
      </c>
      <c r="BF409" s="361">
        <v>0</v>
      </c>
      <c r="BG409" s="361">
        <v>0</v>
      </c>
      <c r="BH409" s="361">
        <v>0</v>
      </c>
      <c r="BI409" s="361">
        <v>0</v>
      </c>
      <c r="BJ409" s="361">
        <v>0</v>
      </c>
      <c r="BK409" s="361">
        <v>0</v>
      </c>
      <c r="BL409" s="361">
        <v>0</v>
      </c>
      <c r="BM409" s="362">
        <v>0</v>
      </c>
      <c r="BN409" s="360">
        <v>0</v>
      </c>
      <c r="BO409" s="361">
        <v>0</v>
      </c>
      <c r="BP409" s="361">
        <v>0</v>
      </c>
      <c r="BQ409" s="361">
        <v>0</v>
      </c>
      <c r="BR409" s="361">
        <v>0</v>
      </c>
      <c r="BS409" s="361">
        <v>0</v>
      </c>
      <c r="BT409" s="361">
        <v>0</v>
      </c>
      <c r="BU409" s="361">
        <v>0</v>
      </c>
      <c r="BV409" s="362">
        <v>0</v>
      </c>
      <c r="BW409" s="360">
        <v>0</v>
      </c>
      <c r="BX409" s="361">
        <v>0</v>
      </c>
      <c r="BY409" s="361">
        <v>0</v>
      </c>
      <c r="BZ409" s="361">
        <v>0</v>
      </c>
      <c r="CA409" s="361">
        <v>0</v>
      </c>
      <c r="CB409" s="361">
        <v>0</v>
      </c>
      <c r="CC409" s="361">
        <v>0</v>
      </c>
      <c r="CD409" s="361">
        <v>0</v>
      </c>
      <c r="CE409" s="362">
        <v>0</v>
      </c>
      <c r="CF409" s="360">
        <v>0</v>
      </c>
      <c r="CG409" s="361">
        <v>0</v>
      </c>
      <c r="CH409" s="361">
        <v>0</v>
      </c>
      <c r="CI409" s="361">
        <v>0</v>
      </c>
      <c r="CJ409" s="361">
        <v>0</v>
      </c>
      <c r="CK409" s="361">
        <v>0</v>
      </c>
      <c r="CL409" s="361">
        <v>0</v>
      </c>
      <c r="CM409" s="361">
        <v>0</v>
      </c>
      <c r="CN409" s="362">
        <v>0</v>
      </c>
      <c r="CO409" s="360">
        <v>0</v>
      </c>
      <c r="CP409" s="361">
        <v>0</v>
      </c>
      <c r="CQ409" s="361">
        <v>0</v>
      </c>
      <c r="CR409" s="361">
        <v>0</v>
      </c>
      <c r="CS409" s="361">
        <v>0</v>
      </c>
      <c r="CT409" s="361">
        <v>0</v>
      </c>
      <c r="CU409" s="361">
        <v>0</v>
      </c>
      <c r="CV409" s="361">
        <v>0</v>
      </c>
      <c r="CW409" s="362">
        <v>0</v>
      </c>
      <c r="CX409" s="360">
        <v>0</v>
      </c>
      <c r="CY409" s="361">
        <v>0</v>
      </c>
      <c r="CZ409" s="361">
        <v>0</v>
      </c>
      <c r="DA409" s="361">
        <v>0</v>
      </c>
      <c r="DB409" s="361">
        <v>0</v>
      </c>
      <c r="DC409" s="361">
        <v>0</v>
      </c>
      <c r="DD409" s="361">
        <v>0</v>
      </c>
      <c r="DE409" s="361">
        <v>0</v>
      </c>
      <c r="DF409" s="362">
        <v>0</v>
      </c>
      <c r="DG409" s="360">
        <v>0</v>
      </c>
      <c r="DH409" s="361">
        <v>0</v>
      </c>
      <c r="DI409" s="361">
        <v>0</v>
      </c>
      <c r="DJ409" s="361">
        <v>0</v>
      </c>
      <c r="DK409" s="361">
        <v>0</v>
      </c>
      <c r="DL409" s="361">
        <v>0</v>
      </c>
      <c r="DM409" s="361">
        <v>0</v>
      </c>
      <c r="DN409" s="361">
        <v>0</v>
      </c>
      <c r="DO409" s="362">
        <v>0</v>
      </c>
    </row>
    <row r="410" spans="1:128" x14ac:dyDescent="0.2">
      <c r="A410" s="358"/>
      <c r="B410" s="359" t="s">
        <v>66</v>
      </c>
      <c r="C410" s="360">
        <v>0</v>
      </c>
      <c r="D410" s="361">
        <v>0</v>
      </c>
      <c r="E410" s="361">
        <v>0</v>
      </c>
      <c r="F410" s="361">
        <v>0</v>
      </c>
      <c r="G410" s="361">
        <v>0</v>
      </c>
      <c r="H410" s="361">
        <v>0</v>
      </c>
      <c r="I410" s="361">
        <v>0</v>
      </c>
      <c r="J410" s="361">
        <v>0</v>
      </c>
      <c r="K410" s="362">
        <v>0</v>
      </c>
      <c r="L410" s="360">
        <v>0</v>
      </c>
      <c r="M410" s="361">
        <v>0</v>
      </c>
      <c r="N410" s="361">
        <v>0</v>
      </c>
      <c r="O410" s="361">
        <v>0</v>
      </c>
      <c r="P410" s="361">
        <v>0</v>
      </c>
      <c r="Q410" s="361">
        <v>0</v>
      </c>
      <c r="R410" s="361">
        <v>0</v>
      </c>
      <c r="S410" s="361">
        <v>0</v>
      </c>
      <c r="T410" s="362">
        <v>0</v>
      </c>
      <c r="U410" s="360">
        <v>0</v>
      </c>
      <c r="V410" s="361">
        <v>0</v>
      </c>
      <c r="W410" s="361">
        <v>0</v>
      </c>
      <c r="X410" s="361">
        <v>0</v>
      </c>
      <c r="Y410" s="361">
        <v>0</v>
      </c>
      <c r="Z410" s="361">
        <v>0</v>
      </c>
      <c r="AA410" s="361">
        <v>0</v>
      </c>
      <c r="AB410" s="361">
        <v>0</v>
      </c>
      <c r="AC410" s="362">
        <v>0</v>
      </c>
      <c r="AD410" s="360">
        <v>0</v>
      </c>
      <c r="AE410" s="361">
        <v>0</v>
      </c>
      <c r="AF410" s="361">
        <v>0</v>
      </c>
      <c r="AG410" s="361">
        <v>0</v>
      </c>
      <c r="AH410" s="361">
        <v>0</v>
      </c>
      <c r="AI410" s="361">
        <v>0</v>
      </c>
      <c r="AJ410" s="361">
        <v>0</v>
      </c>
      <c r="AK410" s="361">
        <v>0</v>
      </c>
      <c r="AL410" s="362">
        <v>0</v>
      </c>
      <c r="AM410" s="360">
        <v>0</v>
      </c>
      <c r="AN410" s="361">
        <v>0</v>
      </c>
      <c r="AO410" s="361">
        <v>0</v>
      </c>
      <c r="AP410" s="361">
        <v>0</v>
      </c>
      <c r="AQ410" s="361">
        <v>0</v>
      </c>
      <c r="AR410" s="361">
        <v>0</v>
      </c>
      <c r="AS410" s="361">
        <v>0</v>
      </c>
      <c r="AT410" s="361">
        <v>0</v>
      </c>
      <c r="AU410" s="362">
        <v>0</v>
      </c>
      <c r="AV410" s="360">
        <v>0</v>
      </c>
      <c r="AW410" s="361">
        <v>0</v>
      </c>
      <c r="AX410" s="361">
        <v>0</v>
      </c>
      <c r="AY410" s="361">
        <v>0</v>
      </c>
      <c r="AZ410" s="361">
        <v>0</v>
      </c>
      <c r="BA410" s="361">
        <v>0</v>
      </c>
      <c r="BB410" s="361">
        <v>0</v>
      </c>
      <c r="BC410" s="361">
        <v>0</v>
      </c>
      <c r="BD410" s="362">
        <v>0</v>
      </c>
      <c r="BE410" s="360">
        <v>0</v>
      </c>
      <c r="BF410" s="361">
        <v>0</v>
      </c>
      <c r="BG410" s="361">
        <v>0</v>
      </c>
      <c r="BH410" s="361">
        <v>0</v>
      </c>
      <c r="BI410" s="361">
        <v>0</v>
      </c>
      <c r="BJ410" s="361">
        <v>0</v>
      </c>
      <c r="BK410" s="361">
        <v>0</v>
      </c>
      <c r="BL410" s="361">
        <v>0</v>
      </c>
      <c r="BM410" s="362">
        <v>0</v>
      </c>
      <c r="BN410" s="360">
        <v>0</v>
      </c>
      <c r="BO410" s="361">
        <v>0</v>
      </c>
      <c r="BP410" s="361">
        <v>0</v>
      </c>
      <c r="BQ410" s="361">
        <v>0</v>
      </c>
      <c r="BR410" s="361">
        <v>0</v>
      </c>
      <c r="BS410" s="361">
        <v>0</v>
      </c>
      <c r="BT410" s="361">
        <v>0</v>
      </c>
      <c r="BU410" s="361">
        <v>0</v>
      </c>
      <c r="BV410" s="362">
        <v>0</v>
      </c>
      <c r="BW410" s="360">
        <v>0</v>
      </c>
      <c r="BX410" s="361">
        <v>0</v>
      </c>
      <c r="BY410" s="361">
        <v>0</v>
      </c>
      <c r="BZ410" s="361">
        <v>0</v>
      </c>
      <c r="CA410" s="361">
        <v>0</v>
      </c>
      <c r="CB410" s="361">
        <v>0</v>
      </c>
      <c r="CC410" s="361">
        <v>0</v>
      </c>
      <c r="CD410" s="361">
        <v>0</v>
      </c>
      <c r="CE410" s="362">
        <v>0</v>
      </c>
      <c r="CF410" s="360">
        <v>0</v>
      </c>
      <c r="CG410" s="361">
        <v>0</v>
      </c>
      <c r="CH410" s="361">
        <v>0</v>
      </c>
      <c r="CI410" s="361">
        <v>0</v>
      </c>
      <c r="CJ410" s="361">
        <v>0</v>
      </c>
      <c r="CK410" s="361">
        <v>0</v>
      </c>
      <c r="CL410" s="361">
        <v>0</v>
      </c>
      <c r="CM410" s="361">
        <v>0</v>
      </c>
      <c r="CN410" s="362">
        <v>0</v>
      </c>
      <c r="CO410" s="360">
        <v>0</v>
      </c>
      <c r="CP410" s="361">
        <v>0</v>
      </c>
      <c r="CQ410" s="361">
        <v>0</v>
      </c>
      <c r="CR410" s="361">
        <v>0</v>
      </c>
      <c r="CS410" s="361">
        <v>0</v>
      </c>
      <c r="CT410" s="361">
        <v>0</v>
      </c>
      <c r="CU410" s="361">
        <v>0</v>
      </c>
      <c r="CV410" s="361">
        <v>0</v>
      </c>
      <c r="CW410" s="362">
        <v>0</v>
      </c>
      <c r="CX410" s="360">
        <v>0</v>
      </c>
      <c r="CY410" s="361">
        <v>0</v>
      </c>
      <c r="CZ410" s="361">
        <v>0</v>
      </c>
      <c r="DA410" s="361">
        <v>0</v>
      </c>
      <c r="DB410" s="361">
        <v>0</v>
      </c>
      <c r="DC410" s="361">
        <v>0</v>
      </c>
      <c r="DD410" s="361">
        <v>0</v>
      </c>
      <c r="DE410" s="361">
        <v>0</v>
      </c>
      <c r="DF410" s="362">
        <v>0</v>
      </c>
      <c r="DG410" s="360">
        <v>0</v>
      </c>
      <c r="DH410" s="361">
        <v>0</v>
      </c>
      <c r="DI410" s="361">
        <v>0</v>
      </c>
      <c r="DJ410" s="361">
        <v>0</v>
      </c>
      <c r="DK410" s="361">
        <v>0</v>
      </c>
      <c r="DL410" s="361">
        <v>0</v>
      </c>
      <c r="DM410" s="361">
        <v>0</v>
      </c>
      <c r="DN410" s="361">
        <v>0</v>
      </c>
      <c r="DO410" s="362">
        <v>0</v>
      </c>
    </row>
    <row r="411" spans="1:128" x14ac:dyDescent="0.2">
      <c r="A411" s="358"/>
      <c r="B411" s="359" t="s">
        <v>150</v>
      </c>
      <c r="C411" s="360">
        <v>0</v>
      </c>
      <c r="D411" s="361">
        <v>0</v>
      </c>
      <c r="E411" s="361">
        <v>0</v>
      </c>
      <c r="F411" s="361">
        <v>0</v>
      </c>
      <c r="G411" s="361">
        <v>0</v>
      </c>
      <c r="H411" s="361">
        <v>0</v>
      </c>
      <c r="I411" s="361">
        <v>0</v>
      </c>
      <c r="J411" s="361">
        <v>0</v>
      </c>
      <c r="K411" s="362">
        <v>0</v>
      </c>
      <c r="L411" s="360">
        <v>0</v>
      </c>
      <c r="M411" s="361">
        <v>0</v>
      </c>
      <c r="N411" s="361">
        <v>0</v>
      </c>
      <c r="O411" s="361">
        <v>0</v>
      </c>
      <c r="P411" s="361">
        <v>0</v>
      </c>
      <c r="Q411" s="361">
        <v>0</v>
      </c>
      <c r="R411" s="361">
        <v>0</v>
      </c>
      <c r="S411" s="361">
        <v>0</v>
      </c>
      <c r="T411" s="362">
        <v>0</v>
      </c>
      <c r="U411" s="360">
        <v>0</v>
      </c>
      <c r="V411" s="361">
        <v>0</v>
      </c>
      <c r="W411" s="361">
        <v>0</v>
      </c>
      <c r="X411" s="361">
        <v>0</v>
      </c>
      <c r="Y411" s="361">
        <v>0</v>
      </c>
      <c r="Z411" s="361">
        <v>0</v>
      </c>
      <c r="AA411" s="361">
        <v>0</v>
      </c>
      <c r="AB411" s="361">
        <v>0</v>
      </c>
      <c r="AC411" s="362">
        <v>0</v>
      </c>
      <c r="AD411" s="360">
        <v>0</v>
      </c>
      <c r="AE411" s="361">
        <v>0</v>
      </c>
      <c r="AF411" s="361">
        <v>0</v>
      </c>
      <c r="AG411" s="361">
        <v>0</v>
      </c>
      <c r="AH411" s="361">
        <v>0</v>
      </c>
      <c r="AI411" s="361">
        <v>0</v>
      </c>
      <c r="AJ411" s="361">
        <v>0</v>
      </c>
      <c r="AK411" s="361">
        <v>0</v>
      </c>
      <c r="AL411" s="362">
        <v>0</v>
      </c>
      <c r="AM411" s="360">
        <v>0</v>
      </c>
      <c r="AN411" s="361">
        <v>0</v>
      </c>
      <c r="AO411" s="361">
        <v>0</v>
      </c>
      <c r="AP411" s="361">
        <v>0</v>
      </c>
      <c r="AQ411" s="361">
        <v>0</v>
      </c>
      <c r="AR411" s="361">
        <v>0</v>
      </c>
      <c r="AS411" s="361">
        <v>0</v>
      </c>
      <c r="AT411" s="361">
        <v>0</v>
      </c>
      <c r="AU411" s="362">
        <v>0</v>
      </c>
      <c r="AV411" s="360">
        <v>0</v>
      </c>
      <c r="AW411" s="361">
        <v>0</v>
      </c>
      <c r="AX411" s="361">
        <v>0</v>
      </c>
      <c r="AY411" s="361">
        <v>0</v>
      </c>
      <c r="AZ411" s="361">
        <v>0</v>
      </c>
      <c r="BA411" s="361">
        <v>0</v>
      </c>
      <c r="BB411" s="361">
        <v>0</v>
      </c>
      <c r="BC411" s="361">
        <v>0</v>
      </c>
      <c r="BD411" s="362">
        <v>0</v>
      </c>
      <c r="BE411" s="360">
        <v>0</v>
      </c>
      <c r="BF411" s="361">
        <v>0</v>
      </c>
      <c r="BG411" s="361">
        <v>0</v>
      </c>
      <c r="BH411" s="361">
        <v>0</v>
      </c>
      <c r="BI411" s="361">
        <v>0</v>
      </c>
      <c r="BJ411" s="361">
        <v>0</v>
      </c>
      <c r="BK411" s="361">
        <v>0</v>
      </c>
      <c r="BL411" s="361">
        <v>0</v>
      </c>
      <c r="BM411" s="362">
        <v>0</v>
      </c>
      <c r="BN411" s="360">
        <v>0</v>
      </c>
      <c r="BO411" s="361">
        <v>0</v>
      </c>
      <c r="BP411" s="361">
        <v>0</v>
      </c>
      <c r="BQ411" s="361">
        <v>0</v>
      </c>
      <c r="BR411" s="361">
        <v>0</v>
      </c>
      <c r="BS411" s="361">
        <v>0</v>
      </c>
      <c r="BT411" s="361">
        <v>0</v>
      </c>
      <c r="BU411" s="361">
        <v>0</v>
      </c>
      <c r="BV411" s="362">
        <v>0</v>
      </c>
      <c r="BW411" s="360">
        <v>0</v>
      </c>
      <c r="BX411" s="361">
        <v>0</v>
      </c>
      <c r="BY411" s="361">
        <v>0</v>
      </c>
      <c r="BZ411" s="361">
        <v>0</v>
      </c>
      <c r="CA411" s="361">
        <v>0</v>
      </c>
      <c r="CB411" s="361">
        <v>0</v>
      </c>
      <c r="CC411" s="361">
        <v>0</v>
      </c>
      <c r="CD411" s="361">
        <v>0</v>
      </c>
      <c r="CE411" s="362">
        <v>0</v>
      </c>
      <c r="CF411" s="360">
        <v>0</v>
      </c>
      <c r="CG411" s="361">
        <v>0</v>
      </c>
      <c r="CH411" s="361">
        <v>0</v>
      </c>
      <c r="CI411" s="361">
        <v>0</v>
      </c>
      <c r="CJ411" s="361">
        <v>0</v>
      </c>
      <c r="CK411" s="361">
        <v>0</v>
      </c>
      <c r="CL411" s="361">
        <v>0</v>
      </c>
      <c r="CM411" s="361">
        <v>0</v>
      </c>
      <c r="CN411" s="362">
        <v>0</v>
      </c>
      <c r="CO411" s="360">
        <v>0</v>
      </c>
      <c r="CP411" s="361">
        <v>0</v>
      </c>
      <c r="CQ411" s="361">
        <v>0</v>
      </c>
      <c r="CR411" s="361">
        <v>0</v>
      </c>
      <c r="CS411" s="361">
        <v>0</v>
      </c>
      <c r="CT411" s="361">
        <v>0</v>
      </c>
      <c r="CU411" s="361">
        <v>0</v>
      </c>
      <c r="CV411" s="361">
        <v>0</v>
      </c>
      <c r="CW411" s="362">
        <v>0</v>
      </c>
      <c r="CX411" s="360">
        <v>0</v>
      </c>
      <c r="CY411" s="361">
        <v>0</v>
      </c>
      <c r="CZ411" s="361">
        <v>0</v>
      </c>
      <c r="DA411" s="361">
        <v>0</v>
      </c>
      <c r="DB411" s="361">
        <v>0</v>
      </c>
      <c r="DC411" s="361">
        <v>0</v>
      </c>
      <c r="DD411" s="361">
        <v>0</v>
      </c>
      <c r="DE411" s="361">
        <v>0</v>
      </c>
      <c r="DF411" s="362">
        <v>0</v>
      </c>
      <c r="DG411" s="360">
        <v>0</v>
      </c>
      <c r="DH411" s="361">
        <v>0</v>
      </c>
      <c r="DI411" s="361">
        <v>0</v>
      </c>
      <c r="DJ411" s="361">
        <v>0</v>
      </c>
      <c r="DK411" s="361">
        <v>0</v>
      </c>
      <c r="DL411" s="361">
        <v>0</v>
      </c>
      <c r="DM411" s="361">
        <v>0</v>
      </c>
      <c r="DN411" s="361">
        <v>0</v>
      </c>
      <c r="DO411" s="362">
        <v>0</v>
      </c>
    </row>
    <row r="412" spans="1:128" x14ac:dyDescent="0.2">
      <c r="A412" s="453" t="s">
        <v>151</v>
      </c>
      <c r="B412" s="454"/>
      <c r="C412" s="360">
        <v>0</v>
      </c>
      <c r="D412" s="361">
        <v>0</v>
      </c>
      <c r="E412" s="361">
        <v>0</v>
      </c>
      <c r="F412" s="361">
        <v>0</v>
      </c>
      <c r="G412" s="361">
        <v>0</v>
      </c>
      <c r="H412" s="361">
        <v>0</v>
      </c>
      <c r="I412" s="361">
        <v>0</v>
      </c>
      <c r="J412" s="361">
        <v>0</v>
      </c>
      <c r="K412" s="362">
        <v>0</v>
      </c>
      <c r="L412" s="360">
        <v>0</v>
      </c>
      <c r="M412" s="361">
        <v>0</v>
      </c>
      <c r="N412" s="361">
        <v>0</v>
      </c>
      <c r="O412" s="361">
        <v>0</v>
      </c>
      <c r="P412" s="361">
        <v>0</v>
      </c>
      <c r="Q412" s="361">
        <v>0</v>
      </c>
      <c r="R412" s="361">
        <v>0</v>
      </c>
      <c r="S412" s="361">
        <v>0</v>
      </c>
      <c r="T412" s="362">
        <v>0</v>
      </c>
      <c r="U412" s="360">
        <v>0</v>
      </c>
      <c r="V412" s="361">
        <v>0</v>
      </c>
      <c r="W412" s="361">
        <v>0</v>
      </c>
      <c r="X412" s="361">
        <v>0</v>
      </c>
      <c r="Y412" s="361">
        <v>0</v>
      </c>
      <c r="Z412" s="361">
        <v>0</v>
      </c>
      <c r="AA412" s="361">
        <v>0</v>
      </c>
      <c r="AB412" s="361">
        <v>0</v>
      </c>
      <c r="AC412" s="362">
        <v>0</v>
      </c>
      <c r="AD412" s="360">
        <v>0</v>
      </c>
      <c r="AE412" s="361">
        <v>0</v>
      </c>
      <c r="AF412" s="361">
        <v>0</v>
      </c>
      <c r="AG412" s="361">
        <v>0</v>
      </c>
      <c r="AH412" s="361">
        <v>0</v>
      </c>
      <c r="AI412" s="361">
        <v>0</v>
      </c>
      <c r="AJ412" s="361">
        <v>0</v>
      </c>
      <c r="AK412" s="361">
        <v>0</v>
      </c>
      <c r="AL412" s="362">
        <v>0</v>
      </c>
      <c r="AM412" s="360">
        <v>0</v>
      </c>
      <c r="AN412" s="361">
        <v>0</v>
      </c>
      <c r="AO412" s="361">
        <v>0</v>
      </c>
      <c r="AP412" s="361">
        <v>0</v>
      </c>
      <c r="AQ412" s="361">
        <v>0</v>
      </c>
      <c r="AR412" s="361">
        <v>0</v>
      </c>
      <c r="AS412" s="361">
        <v>0</v>
      </c>
      <c r="AT412" s="361">
        <v>0</v>
      </c>
      <c r="AU412" s="362">
        <v>0</v>
      </c>
      <c r="AV412" s="360">
        <v>0</v>
      </c>
      <c r="AW412" s="361">
        <v>0</v>
      </c>
      <c r="AX412" s="361">
        <v>0</v>
      </c>
      <c r="AY412" s="361">
        <v>0</v>
      </c>
      <c r="AZ412" s="361">
        <v>0</v>
      </c>
      <c r="BA412" s="361">
        <v>0</v>
      </c>
      <c r="BB412" s="361">
        <v>0</v>
      </c>
      <c r="BC412" s="361">
        <v>0</v>
      </c>
      <c r="BD412" s="362">
        <v>0</v>
      </c>
      <c r="BE412" s="360">
        <v>0</v>
      </c>
      <c r="BF412" s="361">
        <v>0</v>
      </c>
      <c r="BG412" s="361">
        <v>0</v>
      </c>
      <c r="BH412" s="361">
        <v>0</v>
      </c>
      <c r="BI412" s="361">
        <v>0</v>
      </c>
      <c r="BJ412" s="361">
        <v>0</v>
      </c>
      <c r="BK412" s="361">
        <v>0</v>
      </c>
      <c r="BL412" s="361">
        <v>0</v>
      </c>
      <c r="BM412" s="362">
        <v>0</v>
      </c>
      <c r="BN412" s="360">
        <v>0</v>
      </c>
      <c r="BO412" s="361">
        <v>0</v>
      </c>
      <c r="BP412" s="361">
        <v>0</v>
      </c>
      <c r="BQ412" s="361">
        <v>0</v>
      </c>
      <c r="BR412" s="361">
        <v>0</v>
      </c>
      <c r="BS412" s="361">
        <v>0</v>
      </c>
      <c r="BT412" s="361">
        <v>0</v>
      </c>
      <c r="BU412" s="361">
        <v>0</v>
      </c>
      <c r="BV412" s="362">
        <v>0</v>
      </c>
      <c r="BW412" s="360">
        <v>0</v>
      </c>
      <c r="BX412" s="361">
        <v>0</v>
      </c>
      <c r="BY412" s="361">
        <v>0</v>
      </c>
      <c r="BZ412" s="361">
        <v>0</v>
      </c>
      <c r="CA412" s="361">
        <v>0</v>
      </c>
      <c r="CB412" s="361">
        <v>0</v>
      </c>
      <c r="CC412" s="361">
        <v>0</v>
      </c>
      <c r="CD412" s="361">
        <v>0</v>
      </c>
      <c r="CE412" s="362">
        <v>0</v>
      </c>
      <c r="CF412" s="360">
        <v>0</v>
      </c>
      <c r="CG412" s="361">
        <v>0</v>
      </c>
      <c r="CH412" s="361">
        <v>0</v>
      </c>
      <c r="CI412" s="361">
        <v>0</v>
      </c>
      <c r="CJ412" s="361">
        <v>0</v>
      </c>
      <c r="CK412" s="361">
        <v>0</v>
      </c>
      <c r="CL412" s="361">
        <v>0</v>
      </c>
      <c r="CM412" s="361">
        <v>0</v>
      </c>
      <c r="CN412" s="362">
        <v>0</v>
      </c>
      <c r="CO412" s="360">
        <v>0</v>
      </c>
      <c r="CP412" s="361">
        <v>0</v>
      </c>
      <c r="CQ412" s="361">
        <v>0</v>
      </c>
      <c r="CR412" s="361">
        <v>0</v>
      </c>
      <c r="CS412" s="361">
        <v>0</v>
      </c>
      <c r="CT412" s="361">
        <v>0</v>
      </c>
      <c r="CU412" s="361">
        <v>0</v>
      </c>
      <c r="CV412" s="361">
        <v>0</v>
      </c>
      <c r="CW412" s="362">
        <v>0</v>
      </c>
      <c r="CX412" s="360">
        <v>0</v>
      </c>
      <c r="CY412" s="361">
        <v>0</v>
      </c>
      <c r="CZ412" s="361">
        <v>0</v>
      </c>
      <c r="DA412" s="361">
        <v>0</v>
      </c>
      <c r="DB412" s="361">
        <v>0</v>
      </c>
      <c r="DC412" s="361">
        <v>0</v>
      </c>
      <c r="DD412" s="361">
        <v>0</v>
      </c>
      <c r="DE412" s="361">
        <v>0</v>
      </c>
      <c r="DF412" s="362">
        <v>0</v>
      </c>
      <c r="DG412" s="360">
        <v>0</v>
      </c>
      <c r="DH412" s="361">
        <v>0</v>
      </c>
      <c r="DI412" s="361">
        <v>0</v>
      </c>
      <c r="DJ412" s="361">
        <v>0</v>
      </c>
      <c r="DK412" s="361">
        <v>0</v>
      </c>
      <c r="DL412" s="361">
        <v>0</v>
      </c>
      <c r="DM412" s="361">
        <v>0</v>
      </c>
      <c r="DN412" s="361">
        <v>0</v>
      </c>
      <c r="DO412" s="362">
        <v>0</v>
      </c>
    </row>
    <row r="413" spans="1:128" x14ac:dyDescent="0.2">
      <c r="A413" s="358" t="s">
        <v>152</v>
      </c>
      <c r="B413" s="359" t="s">
        <v>147</v>
      </c>
      <c r="C413" s="360">
        <v>0</v>
      </c>
      <c r="D413" s="361">
        <v>0</v>
      </c>
      <c r="E413" s="361">
        <v>0</v>
      </c>
      <c r="F413" s="361">
        <v>0</v>
      </c>
      <c r="G413" s="361">
        <v>0</v>
      </c>
      <c r="H413" s="361">
        <v>0</v>
      </c>
      <c r="I413" s="361">
        <v>0</v>
      </c>
      <c r="J413" s="361">
        <v>0</v>
      </c>
      <c r="K413" s="362">
        <v>0</v>
      </c>
      <c r="L413" s="360">
        <v>0</v>
      </c>
      <c r="M413" s="361">
        <v>0</v>
      </c>
      <c r="N413" s="361">
        <v>0</v>
      </c>
      <c r="O413" s="361">
        <v>0</v>
      </c>
      <c r="P413" s="361">
        <v>0</v>
      </c>
      <c r="Q413" s="361">
        <v>0</v>
      </c>
      <c r="R413" s="361">
        <v>0</v>
      </c>
      <c r="S413" s="361">
        <v>0</v>
      </c>
      <c r="T413" s="362">
        <v>0</v>
      </c>
      <c r="U413" s="360">
        <v>0</v>
      </c>
      <c r="V413" s="361">
        <v>0</v>
      </c>
      <c r="W413" s="361">
        <v>0</v>
      </c>
      <c r="X413" s="361">
        <v>0</v>
      </c>
      <c r="Y413" s="361">
        <v>0</v>
      </c>
      <c r="Z413" s="361">
        <v>0</v>
      </c>
      <c r="AA413" s="361">
        <v>0</v>
      </c>
      <c r="AB413" s="361">
        <v>0</v>
      </c>
      <c r="AC413" s="362">
        <v>0</v>
      </c>
      <c r="AD413" s="360">
        <v>0</v>
      </c>
      <c r="AE413" s="361">
        <v>0</v>
      </c>
      <c r="AF413" s="361">
        <v>0</v>
      </c>
      <c r="AG413" s="361">
        <v>0</v>
      </c>
      <c r="AH413" s="361">
        <v>0</v>
      </c>
      <c r="AI413" s="361">
        <v>0</v>
      </c>
      <c r="AJ413" s="361">
        <v>0</v>
      </c>
      <c r="AK413" s="361">
        <v>0</v>
      </c>
      <c r="AL413" s="362">
        <v>0</v>
      </c>
      <c r="AM413" s="360">
        <v>0</v>
      </c>
      <c r="AN413" s="361">
        <v>0</v>
      </c>
      <c r="AO413" s="361">
        <v>0</v>
      </c>
      <c r="AP413" s="361">
        <v>0</v>
      </c>
      <c r="AQ413" s="361">
        <v>0</v>
      </c>
      <c r="AR413" s="361">
        <v>0</v>
      </c>
      <c r="AS413" s="361">
        <v>0</v>
      </c>
      <c r="AT413" s="361">
        <v>0</v>
      </c>
      <c r="AU413" s="362">
        <v>0</v>
      </c>
      <c r="AV413" s="360">
        <v>0</v>
      </c>
      <c r="AW413" s="361">
        <v>0</v>
      </c>
      <c r="AX413" s="361">
        <v>0</v>
      </c>
      <c r="AY413" s="361">
        <v>0</v>
      </c>
      <c r="AZ413" s="361">
        <v>0</v>
      </c>
      <c r="BA413" s="361">
        <v>0</v>
      </c>
      <c r="BB413" s="361">
        <v>0</v>
      </c>
      <c r="BC413" s="361">
        <v>0</v>
      </c>
      <c r="BD413" s="362">
        <v>0</v>
      </c>
      <c r="BE413" s="360">
        <v>0</v>
      </c>
      <c r="BF413" s="361">
        <v>0</v>
      </c>
      <c r="BG413" s="361">
        <v>0</v>
      </c>
      <c r="BH413" s="361">
        <v>0</v>
      </c>
      <c r="BI413" s="361">
        <v>0</v>
      </c>
      <c r="BJ413" s="361">
        <v>0</v>
      </c>
      <c r="BK413" s="361">
        <v>0</v>
      </c>
      <c r="BL413" s="361">
        <v>0</v>
      </c>
      <c r="BM413" s="362">
        <v>0</v>
      </c>
      <c r="BN413" s="360">
        <v>0</v>
      </c>
      <c r="BO413" s="361">
        <v>0</v>
      </c>
      <c r="BP413" s="361">
        <v>0</v>
      </c>
      <c r="BQ413" s="361">
        <v>0</v>
      </c>
      <c r="BR413" s="361">
        <v>0</v>
      </c>
      <c r="BS413" s="361">
        <v>0</v>
      </c>
      <c r="BT413" s="361">
        <v>0</v>
      </c>
      <c r="BU413" s="361">
        <v>0</v>
      </c>
      <c r="BV413" s="362">
        <v>0</v>
      </c>
      <c r="BW413" s="360">
        <v>0</v>
      </c>
      <c r="BX413" s="361">
        <v>0</v>
      </c>
      <c r="BY413" s="361">
        <v>0</v>
      </c>
      <c r="BZ413" s="361">
        <v>0</v>
      </c>
      <c r="CA413" s="361">
        <v>0</v>
      </c>
      <c r="CB413" s="361">
        <v>0</v>
      </c>
      <c r="CC413" s="361">
        <v>0</v>
      </c>
      <c r="CD413" s="361">
        <v>0</v>
      </c>
      <c r="CE413" s="362">
        <v>0</v>
      </c>
      <c r="CF413" s="360">
        <v>0</v>
      </c>
      <c r="CG413" s="361">
        <v>0</v>
      </c>
      <c r="CH413" s="361">
        <v>0</v>
      </c>
      <c r="CI413" s="361">
        <v>0</v>
      </c>
      <c r="CJ413" s="361">
        <v>0</v>
      </c>
      <c r="CK413" s="361">
        <v>0</v>
      </c>
      <c r="CL413" s="361">
        <v>0</v>
      </c>
      <c r="CM413" s="361">
        <v>0</v>
      </c>
      <c r="CN413" s="362">
        <v>0</v>
      </c>
      <c r="CO413" s="360">
        <v>0</v>
      </c>
      <c r="CP413" s="361">
        <v>0</v>
      </c>
      <c r="CQ413" s="361">
        <v>0</v>
      </c>
      <c r="CR413" s="361">
        <v>0</v>
      </c>
      <c r="CS413" s="361">
        <v>0</v>
      </c>
      <c r="CT413" s="361">
        <v>0</v>
      </c>
      <c r="CU413" s="361">
        <v>0</v>
      </c>
      <c r="CV413" s="361">
        <v>0</v>
      </c>
      <c r="CW413" s="362">
        <v>0</v>
      </c>
      <c r="CX413" s="360">
        <v>0</v>
      </c>
      <c r="CY413" s="361">
        <v>0</v>
      </c>
      <c r="CZ413" s="361">
        <v>0</v>
      </c>
      <c r="DA413" s="361">
        <v>0</v>
      </c>
      <c r="DB413" s="361">
        <v>0</v>
      </c>
      <c r="DC413" s="361">
        <v>0</v>
      </c>
      <c r="DD413" s="361">
        <v>0</v>
      </c>
      <c r="DE413" s="361">
        <v>0</v>
      </c>
      <c r="DF413" s="362">
        <v>0</v>
      </c>
      <c r="DG413" s="360">
        <v>0</v>
      </c>
      <c r="DH413" s="361">
        <v>0</v>
      </c>
      <c r="DI413" s="361">
        <v>0</v>
      </c>
      <c r="DJ413" s="361">
        <v>0</v>
      </c>
      <c r="DK413" s="361">
        <v>0</v>
      </c>
      <c r="DL413" s="361">
        <v>0</v>
      </c>
      <c r="DM413" s="361">
        <v>0</v>
      </c>
      <c r="DN413" s="361">
        <v>0</v>
      </c>
      <c r="DO413" s="362">
        <v>0</v>
      </c>
    </row>
    <row r="414" spans="1:128" x14ac:dyDescent="0.2">
      <c r="A414" s="358"/>
      <c r="B414" s="359" t="s">
        <v>153</v>
      </c>
      <c r="C414" s="360">
        <v>0</v>
      </c>
      <c r="D414" s="361">
        <v>0</v>
      </c>
      <c r="E414" s="361">
        <v>0</v>
      </c>
      <c r="F414" s="361">
        <v>0</v>
      </c>
      <c r="G414" s="361">
        <v>0</v>
      </c>
      <c r="H414" s="361">
        <v>0</v>
      </c>
      <c r="I414" s="361">
        <v>0</v>
      </c>
      <c r="J414" s="361">
        <v>0</v>
      </c>
      <c r="K414" s="362">
        <v>0</v>
      </c>
      <c r="L414" s="360">
        <v>0</v>
      </c>
      <c r="M414" s="361">
        <v>0</v>
      </c>
      <c r="N414" s="361">
        <v>0</v>
      </c>
      <c r="O414" s="361">
        <v>0</v>
      </c>
      <c r="P414" s="361">
        <v>0</v>
      </c>
      <c r="Q414" s="361">
        <v>0</v>
      </c>
      <c r="R414" s="361">
        <v>0</v>
      </c>
      <c r="S414" s="361">
        <v>0</v>
      </c>
      <c r="T414" s="362">
        <v>0</v>
      </c>
      <c r="U414" s="360">
        <v>0</v>
      </c>
      <c r="V414" s="361">
        <v>0</v>
      </c>
      <c r="W414" s="361">
        <v>0</v>
      </c>
      <c r="X414" s="361">
        <v>0</v>
      </c>
      <c r="Y414" s="361">
        <v>0</v>
      </c>
      <c r="Z414" s="361">
        <v>0</v>
      </c>
      <c r="AA414" s="361">
        <v>0</v>
      </c>
      <c r="AB414" s="361">
        <v>0</v>
      </c>
      <c r="AC414" s="362">
        <v>0</v>
      </c>
      <c r="AD414" s="360">
        <v>0</v>
      </c>
      <c r="AE414" s="361">
        <v>0</v>
      </c>
      <c r="AF414" s="361">
        <v>0</v>
      </c>
      <c r="AG414" s="361">
        <v>0</v>
      </c>
      <c r="AH414" s="361">
        <v>0</v>
      </c>
      <c r="AI414" s="361">
        <v>0</v>
      </c>
      <c r="AJ414" s="361">
        <v>0</v>
      </c>
      <c r="AK414" s="361">
        <v>0</v>
      </c>
      <c r="AL414" s="362">
        <v>0</v>
      </c>
      <c r="AM414" s="360">
        <v>0</v>
      </c>
      <c r="AN414" s="361">
        <v>0</v>
      </c>
      <c r="AO414" s="361">
        <v>0</v>
      </c>
      <c r="AP414" s="361">
        <v>0</v>
      </c>
      <c r="AQ414" s="361">
        <v>0</v>
      </c>
      <c r="AR414" s="361">
        <v>0</v>
      </c>
      <c r="AS414" s="361">
        <v>0</v>
      </c>
      <c r="AT414" s="361">
        <v>0</v>
      </c>
      <c r="AU414" s="362">
        <v>0</v>
      </c>
      <c r="AV414" s="360">
        <v>0</v>
      </c>
      <c r="AW414" s="361">
        <v>0</v>
      </c>
      <c r="AX414" s="361">
        <v>0</v>
      </c>
      <c r="AY414" s="361">
        <v>0</v>
      </c>
      <c r="AZ414" s="361">
        <v>0</v>
      </c>
      <c r="BA414" s="361">
        <v>0</v>
      </c>
      <c r="BB414" s="361">
        <v>0</v>
      </c>
      <c r="BC414" s="361">
        <v>0</v>
      </c>
      <c r="BD414" s="362">
        <v>0</v>
      </c>
      <c r="BE414" s="360">
        <v>0</v>
      </c>
      <c r="BF414" s="361">
        <v>0</v>
      </c>
      <c r="BG414" s="361">
        <v>0</v>
      </c>
      <c r="BH414" s="361">
        <v>0</v>
      </c>
      <c r="BI414" s="361">
        <v>0</v>
      </c>
      <c r="BJ414" s="361">
        <v>0</v>
      </c>
      <c r="BK414" s="361">
        <v>0</v>
      </c>
      <c r="BL414" s="361">
        <v>0</v>
      </c>
      <c r="BM414" s="362">
        <v>0</v>
      </c>
      <c r="BN414" s="360">
        <v>0</v>
      </c>
      <c r="BO414" s="361">
        <v>0</v>
      </c>
      <c r="BP414" s="361">
        <v>0</v>
      </c>
      <c r="BQ414" s="361">
        <v>0</v>
      </c>
      <c r="BR414" s="361">
        <v>0</v>
      </c>
      <c r="BS414" s="361">
        <v>0</v>
      </c>
      <c r="BT414" s="361">
        <v>0</v>
      </c>
      <c r="BU414" s="361">
        <v>0</v>
      </c>
      <c r="BV414" s="362">
        <v>0</v>
      </c>
      <c r="BW414" s="360">
        <v>0</v>
      </c>
      <c r="BX414" s="361">
        <v>0</v>
      </c>
      <c r="BY414" s="361">
        <v>0</v>
      </c>
      <c r="BZ414" s="361">
        <v>0</v>
      </c>
      <c r="CA414" s="361">
        <v>0</v>
      </c>
      <c r="CB414" s="361">
        <v>0</v>
      </c>
      <c r="CC414" s="361">
        <v>0</v>
      </c>
      <c r="CD414" s="361">
        <v>0</v>
      </c>
      <c r="CE414" s="362">
        <v>0</v>
      </c>
      <c r="CF414" s="360">
        <v>0</v>
      </c>
      <c r="CG414" s="361">
        <v>0</v>
      </c>
      <c r="CH414" s="361">
        <v>0</v>
      </c>
      <c r="CI414" s="361">
        <v>0</v>
      </c>
      <c r="CJ414" s="361">
        <v>0</v>
      </c>
      <c r="CK414" s="361">
        <v>0</v>
      </c>
      <c r="CL414" s="361">
        <v>0</v>
      </c>
      <c r="CM414" s="361">
        <v>0</v>
      </c>
      <c r="CN414" s="362">
        <v>0</v>
      </c>
      <c r="CO414" s="360">
        <v>0</v>
      </c>
      <c r="CP414" s="361">
        <v>0</v>
      </c>
      <c r="CQ414" s="361">
        <v>0</v>
      </c>
      <c r="CR414" s="361">
        <v>0</v>
      </c>
      <c r="CS414" s="361">
        <v>0</v>
      </c>
      <c r="CT414" s="361">
        <v>0</v>
      </c>
      <c r="CU414" s="361">
        <v>0</v>
      </c>
      <c r="CV414" s="361">
        <v>0</v>
      </c>
      <c r="CW414" s="362">
        <v>0</v>
      </c>
      <c r="CX414" s="360">
        <v>0</v>
      </c>
      <c r="CY414" s="361">
        <v>0</v>
      </c>
      <c r="CZ414" s="361">
        <v>0</v>
      </c>
      <c r="DA414" s="361">
        <v>0</v>
      </c>
      <c r="DB414" s="361">
        <v>0</v>
      </c>
      <c r="DC414" s="361">
        <v>0</v>
      </c>
      <c r="DD414" s="361">
        <v>0</v>
      </c>
      <c r="DE414" s="361">
        <v>0</v>
      </c>
      <c r="DF414" s="362">
        <v>0</v>
      </c>
      <c r="DG414" s="360">
        <v>0</v>
      </c>
      <c r="DH414" s="361">
        <v>0</v>
      </c>
      <c r="DI414" s="361">
        <v>0</v>
      </c>
      <c r="DJ414" s="361">
        <v>0</v>
      </c>
      <c r="DK414" s="361">
        <v>0</v>
      </c>
      <c r="DL414" s="361">
        <v>0</v>
      </c>
      <c r="DM414" s="361">
        <v>0</v>
      </c>
      <c r="DN414" s="361">
        <v>0</v>
      </c>
      <c r="DO414" s="362">
        <v>0</v>
      </c>
    </row>
    <row r="415" spans="1:128" x14ac:dyDescent="0.2">
      <c r="A415" s="358"/>
      <c r="B415" s="359" t="s">
        <v>154</v>
      </c>
      <c r="C415" s="360">
        <v>0</v>
      </c>
      <c r="D415" s="361">
        <v>0</v>
      </c>
      <c r="E415" s="361">
        <v>0</v>
      </c>
      <c r="F415" s="361">
        <v>0</v>
      </c>
      <c r="G415" s="361">
        <v>0</v>
      </c>
      <c r="H415" s="361">
        <v>0</v>
      </c>
      <c r="I415" s="361">
        <v>0</v>
      </c>
      <c r="J415" s="361">
        <v>0</v>
      </c>
      <c r="K415" s="362">
        <v>0</v>
      </c>
      <c r="L415" s="360">
        <v>0</v>
      </c>
      <c r="M415" s="361">
        <v>0</v>
      </c>
      <c r="N415" s="361">
        <v>0</v>
      </c>
      <c r="O415" s="361">
        <v>0</v>
      </c>
      <c r="P415" s="361">
        <v>0</v>
      </c>
      <c r="Q415" s="361">
        <v>0</v>
      </c>
      <c r="R415" s="361">
        <v>0</v>
      </c>
      <c r="S415" s="361">
        <v>0</v>
      </c>
      <c r="T415" s="362">
        <v>0</v>
      </c>
      <c r="U415" s="360">
        <v>0</v>
      </c>
      <c r="V415" s="361">
        <v>0</v>
      </c>
      <c r="W415" s="361">
        <v>0</v>
      </c>
      <c r="X415" s="361">
        <v>0</v>
      </c>
      <c r="Y415" s="361">
        <v>0</v>
      </c>
      <c r="Z415" s="361">
        <v>0</v>
      </c>
      <c r="AA415" s="361">
        <v>0</v>
      </c>
      <c r="AB415" s="361">
        <v>0</v>
      </c>
      <c r="AC415" s="362">
        <v>0</v>
      </c>
      <c r="AD415" s="360">
        <v>0</v>
      </c>
      <c r="AE415" s="361">
        <v>0</v>
      </c>
      <c r="AF415" s="361">
        <v>0</v>
      </c>
      <c r="AG415" s="361">
        <v>0</v>
      </c>
      <c r="AH415" s="361">
        <v>0</v>
      </c>
      <c r="AI415" s="361">
        <v>0</v>
      </c>
      <c r="AJ415" s="361">
        <v>0</v>
      </c>
      <c r="AK415" s="361">
        <v>0</v>
      </c>
      <c r="AL415" s="362">
        <v>0</v>
      </c>
      <c r="AM415" s="360">
        <v>0</v>
      </c>
      <c r="AN415" s="361">
        <v>0</v>
      </c>
      <c r="AO415" s="361">
        <v>0</v>
      </c>
      <c r="AP415" s="361">
        <v>0</v>
      </c>
      <c r="AQ415" s="361">
        <v>0</v>
      </c>
      <c r="AR415" s="361">
        <v>0</v>
      </c>
      <c r="AS415" s="361">
        <v>0</v>
      </c>
      <c r="AT415" s="361">
        <v>0</v>
      </c>
      <c r="AU415" s="362">
        <v>0</v>
      </c>
      <c r="AV415" s="360">
        <v>0</v>
      </c>
      <c r="AW415" s="361">
        <v>0</v>
      </c>
      <c r="AX415" s="361">
        <v>0</v>
      </c>
      <c r="AY415" s="361">
        <v>0</v>
      </c>
      <c r="AZ415" s="361">
        <v>0</v>
      </c>
      <c r="BA415" s="361">
        <v>0</v>
      </c>
      <c r="BB415" s="361">
        <v>0</v>
      </c>
      <c r="BC415" s="361">
        <v>0</v>
      </c>
      <c r="BD415" s="362">
        <v>0</v>
      </c>
      <c r="BE415" s="360">
        <v>0</v>
      </c>
      <c r="BF415" s="361">
        <v>0</v>
      </c>
      <c r="BG415" s="361">
        <v>0</v>
      </c>
      <c r="BH415" s="361">
        <v>0</v>
      </c>
      <c r="BI415" s="361">
        <v>0</v>
      </c>
      <c r="BJ415" s="361">
        <v>0</v>
      </c>
      <c r="BK415" s="361">
        <v>0</v>
      </c>
      <c r="BL415" s="361">
        <v>0</v>
      </c>
      <c r="BM415" s="362">
        <v>0</v>
      </c>
      <c r="BN415" s="360">
        <v>0</v>
      </c>
      <c r="BO415" s="361">
        <v>0</v>
      </c>
      <c r="BP415" s="361">
        <v>0</v>
      </c>
      <c r="BQ415" s="361">
        <v>0</v>
      </c>
      <c r="BR415" s="361">
        <v>0</v>
      </c>
      <c r="BS415" s="361">
        <v>0</v>
      </c>
      <c r="BT415" s="361">
        <v>0</v>
      </c>
      <c r="BU415" s="361">
        <v>0</v>
      </c>
      <c r="BV415" s="362">
        <v>0</v>
      </c>
      <c r="BW415" s="360">
        <v>0</v>
      </c>
      <c r="BX415" s="361">
        <v>0</v>
      </c>
      <c r="BY415" s="361">
        <v>0</v>
      </c>
      <c r="BZ415" s="361">
        <v>0</v>
      </c>
      <c r="CA415" s="361">
        <v>0</v>
      </c>
      <c r="CB415" s="361">
        <v>0</v>
      </c>
      <c r="CC415" s="361">
        <v>0</v>
      </c>
      <c r="CD415" s="361">
        <v>0</v>
      </c>
      <c r="CE415" s="362">
        <v>0</v>
      </c>
      <c r="CF415" s="360">
        <v>0</v>
      </c>
      <c r="CG415" s="361">
        <v>0</v>
      </c>
      <c r="CH415" s="361">
        <v>0</v>
      </c>
      <c r="CI415" s="361">
        <v>0</v>
      </c>
      <c r="CJ415" s="361">
        <v>0</v>
      </c>
      <c r="CK415" s="361">
        <v>0</v>
      </c>
      <c r="CL415" s="361">
        <v>0</v>
      </c>
      <c r="CM415" s="361">
        <v>0</v>
      </c>
      <c r="CN415" s="362">
        <v>0</v>
      </c>
      <c r="CO415" s="360">
        <v>0</v>
      </c>
      <c r="CP415" s="361">
        <v>0</v>
      </c>
      <c r="CQ415" s="361">
        <v>0</v>
      </c>
      <c r="CR415" s="361">
        <v>0</v>
      </c>
      <c r="CS415" s="361">
        <v>0</v>
      </c>
      <c r="CT415" s="361">
        <v>0</v>
      </c>
      <c r="CU415" s="361">
        <v>0</v>
      </c>
      <c r="CV415" s="361">
        <v>0</v>
      </c>
      <c r="CW415" s="362">
        <v>0</v>
      </c>
      <c r="CX415" s="360">
        <v>0</v>
      </c>
      <c r="CY415" s="361">
        <v>0</v>
      </c>
      <c r="CZ415" s="361">
        <v>0</v>
      </c>
      <c r="DA415" s="361">
        <v>0</v>
      </c>
      <c r="DB415" s="361">
        <v>0</v>
      </c>
      <c r="DC415" s="361">
        <v>0</v>
      </c>
      <c r="DD415" s="361">
        <v>0</v>
      </c>
      <c r="DE415" s="361">
        <v>0</v>
      </c>
      <c r="DF415" s="362">
        <v>0</v>
      </c>
      <c r="DG415" s="360">
        <v>0</v>
      </c>
      <c r="DH415" s="361">
        <v>0</v>
      </c>
      <c r="DI415" s="361">
        <v>0</v>
      </c>
      <c r="DJ415" s="361">
        <v>0</v>
      </c>
      <c r="DK415" s="361">
        <v>0</v>
      </c>
      <c r="DL415" s="361">
        <v>0</v>
      </c>
      <c r="DM415" s="361">
        <v>0</v>
      </c>
      <c r="DN415" s="361">
        <v>0</v>
      </c>
      <c r="DO415" s="362">
        <v>0</v>
      </c>
    </row>
    <row r="416" spans="1:128" x14ac:dyDescent="0.2">
      <c r="A416" s="358"/>
      <c r="B416" s="359" t="s">
        <v>155</v>
      </c>
      <c r="C416" s="360">
        <v>0</v>
      </c>
      <c r="D416" s="361">
        <v>0</v>
      </c>
      <c r="E416" s="361">
        <v>0</v>
      </c>
      <c r="F416" s="361">
        <v>0</v>
      </c>
      <c r="G416" s="361">
        <v>0</v>
      </c>
      <c r="H416" s="361">
        <v>0</v>
      </c>
      <c r="I416" s="361">
        <v>0</v>
      </c>
      <c r="J416" s="361">
        <v>0</v>
      </c>
      <c r="K416" s="362">
        <v>0</v>
      </c>
      <c r="L416" s="360">
        <v>0</v>
      </c>
      <c r="M416" s="361">
        <v>0</v>
      </c>
      <c r="N416" s="361">
        <v>0</v>
      </c>
      <c r="O416" s="361">
        <v>0</v>
      </c>
      <c r="P416" s="361">
        <v>0</v>
      </c>
      <c r="Q416" s="361">
        <v>0</v>
      </c>
      <c r="R416" s="361">
        <v>0</v>
      </c>
      <c r="S416" s="361">
        <v>0</v>
      </c>
      <c r="T416" s="362">
        <v>0</v>
      </c>
      <c r="U416" s="360">
        <v>0</v>
      </c>
      <c r="V416" s="361">
        <v>0</v>
      </c>
      <c r="W416" s="361">
        <v>0</v>
      </c>
      <c r="X416" s="361">
        <v>0</v>
      </c>
      <c r="Y416" s="361">
        <v>0</v>
      </c>
      <c r="Z416" s="361">
        <v>0</v>
      </c>
      <c r="AA416" s="361">
        <v>0</v>
      </c>
      <c r="AB416" s="361">
        <v>0</v>
      </c>
      <c r="AC416" s="362">
        <v>0</v>
      </c>
      <c r="AD416" s="360">
        <v>0</v>
      </c>
      <c r="AE416" s="361">
        <v>0</v>
      </c>
      <c r="AF416" s="361">
        <v>0</v>
      </c>
      <c r="AG416" s="361">
        <v>0</v>
      </c>
      <c r="AH416" s="361">
        <v>0</v>
      </c>
      <c r="AI416" s="361">
        <v>0</v>
      </c>
      <c r="AJ416" s="361">
        <v>0</v>
      </c>
      <c r="AK416" s="361">
        <v>0</v>
      </c>
      <c r="AL416" s="362">
        <v>0</v>
      </c>
      <c r="AM416" s="360">
        <v>0</v>
      </c>
      <c r="AN416" s="361">
        <v>0</v>
      </c>
      <c r="AO416" s="361">
        <v>0</v>
      </c>
      <c r="AP416" s="361">
        <v>0</v>
      </c>
      <c r="AQ416" s="361">
        <v>0</v>
      </c>
      <c r="AR416" s="361">
        <v>0</v>
      </c>
      <c r="AS416" s="361">
        <v>0</v>
      </c>
      <c r="AT416" s="361">
        <v>0</v>
      </c>
      <c r="AU416" s="362">
        <v>0</v>
      </c>
      <c r="AV416" s="360">
        <v>0</v>
      </c>
      <c r="AW416" s="361">
        <v>0</v>
      </c>
      <c r="AX416" s="361">
        <v>0</v>
      </c>
      <c r="AY416" s="361">
        <v>0</v>
      </c>
      <c r="AZ416" s="361">
        <v>0</v>
      </c>
      <c r="BA416" s="361">
        <v>0</v>
      </c>
      <c r="BB416" s="361">
        <v>0</v>
      </c>
      <c r="BC416" s="361">
        <v>0</v>
      </c>
      <c r="BD416" s="362">
        <v>0</v>
      </c>
      <c r="BE416" s="360">
        <v>0</v>
      </c>
      <c r="BF416" s="361">
        <v>0</v>
      </c>
      <c r="BG416" s="361">
        <v>0</v>
      </c>
      <c r="BH416" s="361">
        <v>0</v>
      </c>
      <c r="BI416" s="361">
        <v>0</v>
      </c>
      <c r="BJ416" s="361">
        <v>0</v>
      </c>
      <c r="BK416" s="361">
        <v>0</v>
      </c>
      <c r="BL416" s="361">
        <v>0</v>
      </c>
      <c r="BM416" s="362">
        <v>0</v>
      </c>
      <c r="BN416" s="360">
        <v>0</v>
      </c>
      <c r="BO416" s="361">
        <v>0</v>
      </c>
      <c r="BP416" s="361">
        <v>0</v>
      </c>
      <c r="BQ416" s="361">
        <v>0</v>
      </c>
      <c r="BR416" s="361">
        <v>0</v>
      </c>
      <c r="BS416" s="361">
        <v>0</v>
      </c>
      <c r="BT416" s="361">
        <v>0</v>
      </c>
      <c r="BU416" s="361">
        <v>0</v>
      </c>
      <c r="BV416" s="362">
        <v>0</v>
      </c>
      <c r="BW416" s="360">
        <v>0</v>
      </c>
      <c r="BX416" s="361">
        <v>0</v>
      </c>
      <c r="BY416" s="361">
        <v>0</v>
      </c>
      <c r="BZ416" s="361">
        <v>0</v>
      </c>
      <c r="CA416" s="361">
        <v>0</v>
      </c>
      <c r="CB416" s="361">
        <v>0</v>
      </c>
      <c r="CC416" s="361">
        <v>0</v>
      </c>
      <c r="CD416" s="361">
        <v>0</v>
      </c>
      <c r="CE416" s="362">
        <v>0</v>
      </c>
      <c r="CF416" s="360">
        <v>0</v>
      </c>
      <c r="CG416" s="361">
        <v>0</v>
      </c>
      <c r="CH416" s="361">
        <v>0</v>
      </c>
      <c r="CI416" s="361">
        <v>0</v>
      </c>
      <c r="CJ416" s="361">
        <v>0</v>
      </c>
      <c r="CK416" s="361">
        <v>0</v>
      </c>
      <c r="CL416" s="361">
        <v>0</v>
      </c>
      <c r="CM416" s="361">
        <v>0</v>
      </c>
      <c r="CN416" s="362">
        <v>0</v>
      </c>
      <c r="CO416" s="360">
        <v>0</v>
      </c>
      <c r="CP416" s="361">
        <v>0</v>
      </c>
      <c r="CQ416" s="361">
        <v>0</v>
      </c>
      <c r="CR416" s="361">
        <v>0</v>
      </c>
      <c r="CS416" s="361">
        <v>0</v>
      </c>
      <c r="CT416" s="361">
        <v>0</v>
      </c>
      <c r="CU416" s="361">
        <v>0</v>
      </c>
      <c r="CV416" s="361">
        <v>0</v>
      </c>
      <c r="CW416" s="362">
        <v>0</v>
      </c>
      <c r="CX416" s="360">
        <v>0</v>
      </c>
      <c r="CY416" s="361">
        <v>0</v>
      </c>
      <c r="CZ416" s="361">
        <v>0</v>
      </c>
      <c r="DA416" s="361">
        <v>0</v>
      </c>
      <c r="DB416" s="361">
        <v>0</v>
      </c>
      <c r="DC416" s="361">
        <v>0</v>
      </c>
      <c r="DD416" s="361">
        <v>0</v>
      </c>
      <c r="DE416" s="361">
        <v>0</v>
      </c>
      <c r="DF416" s="362">
        <v>0</v>
      </c>
      <c r="DG416" s="360">
        <v>0</v>
      </c>
      <c r="DH416" s="361">
        <v>0</v>
      </c>
      <c r="DI416" s="361">
        <v>0</v>
      </c>
      <c r="DJ416" s="361">
        <v>0</v>
      </c>
      <c r="DK416" s="361">
        <v>0</v>
      </c>
      <c r="DL416" s="361">
        <v>0</v>
      </c>
      <c r="DM416" s="361">
        <v>0</v>
      </c>
      <c r="DN416" s="361">
        <v>0</v>
      </c>
      <c r="DO416" s="362">
        <v>0</v>
      </c>
    </row>
    <row r="417" spans="1:128" x14ac:dyDescent="0.2">
      <c r="A417" s="358"/>
      <c r="B417" s="359" t="s">
        <v>156</v>
      </c>
      <c r="C417" s="360">
        <v>0</v>
      </c>
      <c r="D417" s="361">
        <v>0</v>
      </c>
      <c r="E417" s="361">
        <v>0</v>
      </c>
      <c r="F417" s="361">
        <v>0</v>
      </c>
      <c r="G417" s="361">
        <v>0</v>
      </c>
      <c r="H417" s="361">
        <v>0</v>
      </c>
      <c r="I417" s="361">
        <v>0</v>
      </c>
      <c r="J417" s="361">
        <v>0</v>
      </c>
      <c r="K417" s="362">
        <v>0</v>
      </c>
      <c r="L417" s="360">
        <v>0</v>
      </c>
      <c r="M417" s="361">
        <v>0</v>
      </c>
      <c r="N417" s="361">
        <v>0</v>
      </c>
      <c r="O417" s="361">
        <v>0</v>
      </c>
      <c r="P417" s="361">
        <v>0</v>
      </c>
      <c r="Q417" s="361">
        <v>0</v>
      </c>
      <c r="R417" s="361">
        <v>0</v>
      </c>
      <c r="S417" s="361">
        <v>0</v>
      </c>
      <c r="T417" s="362">
        <v>0</v>
      </c>
      <c r="U417" s="360">
        <v>0</v>
      </c>
      <c r="V417" s="361">
        <v>0</v>
      </c>
      <c r="W417" s="361">
        <v>0</v>
      </c>
      <c r="X417" s="361">
        <v>0</v>
      </c>
      <c r="Y417" s="361">
        <v>0</v>
      </c>
      <c r="Z417" s="361">
        <v>0</v>
      </c>
      <c r="AA417" s="361">
        <v>0</v>
      </c>
      <c r="AB417" s="361">
        <v>0</v>
      </c>
      <c r="AC417" s="362">
        <v>0</v>
      </c>
      <c r="AD417" s="360">
        <v>0</v>
      </c>
      <c r="AE417" s="361">
        <v>0</v>
      </c>
      <c r="AF417" s="361">
        <v>0</v>
      </c>
      <c r="AG417" s="361">
        <v>0</v>
      </c>
      <c r="AH417" s="361">
        <v>0</v>
      </c>
      <c r="AI417" s="361">
        <v>0</v>
      </c>
      <c r="AJ417" s="361">
        <v>0</v>
      </c>
      <c r="AK417" s="361">
        <v>0</v>
      </c>
      <c r="AL417" s="362">
        <v>0</v>
      </c>
      <c r="AM417" s="360">
        <v>0</v>
      </c>
      <c r="AN417" s="361">
        <v>0</v>
      </c>
      <c r="AO417" s="361">
        <v>0</v>
      </c>
      <c r="AP417" s="361">
        <v>0</v>
      </c>
      <c r="AQ417" s="361">
        <v>0</v>
      </c>
      <c r="AR417" s="361">
        <v>0</v>
      </c>
      <c r="AS417" s="361">
        <v>0</v>
      </c>
      <c r="AT417" s="361">
        <v>0</v>
      </c>
      <c r="AU417" s="362">
        <v>0</v>
      </c>
      <c r="AV417" s="360">
        <v>0</v>
      </c>
      <c r="AW417" s="361">
        <v>0</v>
      </c>
      <c r="AX417" s="361">
        <v>0</v>
      </c>
      <c r="AY417" s="361">
        <v>0</v>
      </c>
      <c r="AZ417" s="361">
        <v>0</v>
      </c>
      <c r="BA417" s="361">
        <v>0</v>
      </c>
      <c r="BB417" s="361">
        <v>0</v>
      </c>
      <c r="BC417" s="361">
        <v>0</v>
      </c>
      <c r="BD417" s="362">
        <v>0</v>
      </c>
      <c r="BE417" s="360">
        <v>0</v>
      </c>
      <c r="BF417" s="361">
        <v>0</v>
      </c>
      <c r="BG417" s="361">
        <v>0</v>
      </c>
      <c r="BH417" s="361">
        <v>0</v>
      </c>
      <c r="BI417" s="361">
        <v>0</v>
      </c>
      <c r="BJ417" s="361">
        <v>0</v>
      </c>
      <c r="BK417" s="361">
        <v>0</v>
      </c>
      <c r="BL417" s="361">
        <v>0</v>
      </c>
      <c r="BM417" s="362">
        <v>0</v>
      </c>
      <c r="BN417" s="360">
        <v>0</v>
      </c>
      <c r="BO417" s="361">
        <v>0</v>
      </c>
      <c r="BP417" s="361">
        <v>0</v>
      </c>
      <c r="BQ417" s="361">
        <v>0</v>
      </c>
      <c r="BR417" s="361">
        <v>0</v>
      </c>
      <c r="BS417" s="361">
        <v>0</v>
      </c>
      <c r="BT417" s="361">
        <v>0</v>
      </c>
      <c r="BU417" s="361">
        <v>0</v>
      </c>
      <c r="BV417" s="362">
        <v>0</v>
      </c>
      <c r="BW417" s="360">
        <v>0</v>
      </c>
      <c r="BX417" s="361">
        <v>0</v>
      </c>
      <c r="BY417" s="361">
        <v>0</v>
      </c>
      <c r="BZ417" s="361">
        <v>0</v>
      </c>
      <c r="CA417" s="361">
        <v>0</v>
      </c>
      <c r="CB417" s="361">
        <v>0</v>
      </c>
      <c r="CC417" s="361">
        <v>0</v>
      </c>
      <c r="CD417" s="361">
        <v>0</v>
      </c>
      <c r="CE417" s="362">
        <v>0</v>
      </c>
      <c r="CF417" s="360">
        <v>0</v>
      </c>
      <c r="CG417" s="361">
        <v>0</v>
      </c>
      <c r="CH417" s="361">
        <v>0</v>
      </c>
      <c r="CI417" s="361">
        <v>0</v>
      </c>
      <c r="CJ417" s="361">
        <v>0</v>
      </c>
      <c r="CK417" s="361">
        <v>0</v>
      </c>
      <c r="CL417" s="361">
        <v>0</v>
      </c>
      <c r="CM417" s="361">
        <v>0</v>
      </c>
      <c r="CN417" s="362">
        <v>0</v>
      </c>
      <c r="CO417" s="360">
        <v>0</v>
      </c>
      <c r="CP417" s="361">
        <v>0</v>
      </c>
      <c r="CQ417" s="361">
        <v>0</v>
      </c>
      <c r="CR417" s="361">
        <v>0</v>
      </c>
      <c r="CS417" s="361">
        <v>0</v>
      </c>
      <c r="CT417" s="361">
        <v>0</v>
      </c>
      <c r="CU417" s="361">
        <v>0</v>
      </c>
      <c r="CV417" s="361">
        <v>0</v>
      </c>
      <c r="CW417" s="362">
        <v>0</v>
      </c>
      <c r="CX417" s="360">
        <v>0</v>
      </c>
      <c r="CY417" s="361">
        <v>0</v>
      </c>
      <c r="CZ417" s="361">
        <v>0</v>
      </c>
      <c r="DA417" s="361">
        <v>0</v>
      </c>
      <c r="DB417" s="361">
        <v>0</v>
      </c>
      <c r="DC417" s="361">
        <v>0</v>
      </c>
      <c r="DD417" s="361">
        <v>0</v>
      </c>
      <c r="DE417" s="361">
        <v>0</v>
      </c>
      <c r="DF417" s="362">
        <v>0</v>
      </c>
      <c r="DG417" s="360">
        <v>0</v>
      </c>
      <c r="DH417" s="361">
        <v>0</v>
      </c>
      <c r="DI417" s="361">
        <v>0</v>
      </c>
      <c r="DJ417" s="361">
        <v>0</v>
      </c>
      <c r="DK417" s="361">
        <v>0</v>
      </c>
      <c r="DL417" s="361">
        <v>0</v>
      </c>
      <c r="DM417" s="361">
        <v>0</v>
      </c>
      <c r="DN417" s="361">
        <v>0</v>
      </c>
      <c r="DO417" s="362">
        <v>0</v>
      </c>
    </row>
    <row r="418" spans="1:128" ht="13.5" thickBot="1" x14ac:dyDescent="0.25">
      <c r="A418" s="363"/>
      <c r="B418" s="364"/>
      <c r="C418" s="365"/>
      <c r="D418" s="366"/>
      <c r="E418" s="366"/>
      <c r="F418" s="366"/>
      <c r="G418" s="366"/>
      <c r="H418" s="366"/>
      <c r="I418" s="366"/>
      <c r="J418" s="366"/>
      <c r="K418" s="367"/>
      <c r="L418" s="365"/>
      <c r="M418" s="366"/>
      <c r="N418" s="366"/>
      <c r="O418" s="366"/>
      <c r="P418" s="366"/>
      <c r="Q418" s="366"/>
      <c r="R418" s="366"/>
      <c r="S418" s="366"/>
      <c r="T418" s="367"/>
      <c r="U418" s="365"/>
      <c r="V418" s="366"/>
      <c r="W418" s="366"/>
      <c r="X418" s="366"/>
      <c r="Y418" s="366"/>
      <c r="Z418" s="366"/>
      <c r="AA418" s="366"/>
      <c r="AB418" s="366"/>
      <c r="AC418" s="367"/>
      <c r="AD418" s="365"/>
      <c r="AE418" s="366"/>
      <c r="AF418" s="366"/>
      <c r="AG418" s="366"/>
      <c r="AH418" s="366"/>
      <c r="AI418" s="366"/>
      <c r="AJ418" s="366"/>
      <c r="AK418" s="366"/>
      <c r="AL418" s="367"/>
      <c r="AM418" s="365"/>
      <c r="AN418" s="366"/>
      <c r="AO418" s="366"/>
      <c r="AP418" s="366"/>
      <c r="AQ418" s="366"/>
      <c r="AR418" s="366"/>
      <c r="AS418" s="366"/>
      <c r="AT418" s="366"/>
      <c r="AU418" s="367"/>
      <c r="AV418" s="365"/>
      <c r="AW418" s="366"/>
      <c r="AX418" s="366"/>
      <c r="AY418" s="366"/>
      <c r="AZ418" s="366"/>
      <c r="BA418" s="366"/>
      <c r="BB418" s="366"/>
      <c r="BC418" s="366"/>
      <c r="BD418" s="367"/>
      <c r="BE418" s="365"/>
      <c r="BF418" s="366"/>
      <c r="BG418" s="366"/>
      <c r="BH418" s="366"/>
      <c r="BI418" s="366"/>
      <c r="BJ418" s="366"/>
      <c r="BK418" s="366"/>
      <c r="BL418" s="366"/>
      <c r="BM418" s="367"/>
      <c r="BN418" s="365"/>
      <c r="BO418" s="366"/>
      <c r="BP418" s="366"/>
      <c r="BQ418" s="366"/>
      <c r="BR418" s="366"/>
      <c r="BS418" s="366"/>
      <c r="BT418" s="366"/>
      <c r="BU418" s="366"/>
      <c r="BV418" s="367"/>
      <c r="BW418" s="365"/>
      <c r="BX418" s="366"/>
      <c r="BY418" s="366"/>
      <c r="BZ418" s="366"/>
      <c r="CA418" s="366"/>
      <c r="CB418" s="366"/>
      <c r="CC418" s="366"/>
      <c r="CD418" s="366"/>
      <c r="CE418" s="367"/>
      <c r="CF418" s="365"/>
      <c r="CG418" s="366"/>
      <c r="CH418" s="366"/>
      <c r="CI418" s="366"/>
      <c r="CJ418" s="366"/>
      <c r="CK418" s="366"/>
      <c r="CL418" s="366"/>
      <c r="CM418" s="366"/>
      <c r="CN418" s="367"/>
      <c r="CO418" s="365"/>
      <c r="CP418" s="366"/>
      <c r="CQ418" s="366"/>
      <c r="CR418" s="366"/>
      <c r="CS418" s="366"/>
      <c r="CT418" s="366"/>
      <c r="CU418" s="366"/>
      <c r="CV418" s="366"/>
      <c r="CW418" s="367"/>
      <c r="CX418" s="365"/>
      <c r="CY418" s="366"/>
      <c r="CZ418" s="366"/>
      <c r="DA418" s="366"/>
      <c r="DB418" s="366"/>
      <c r="DC418" s="366"/>
      <c r="DD418" s="366"/>
      <c r="DE418" s="366"/>
      <c r="DF418" s="367"/>
      <c r="DG418" s="365"/>
      <c r="DH418" s="366"/>
      <c r="DI418" s="366"/>
      <c r="DJ418" s="366"/>
      <c r="DK418" s="366"/>
      <c r="DL418" s="366"/>
      <c r="DM418" s="366"/>
      <c r="DN418" s="366"/>
      <c r="DO418" s="367"/>
    </row>
    <row r="419" spans="1:128" ht="15.75" customHeight="1" thickBot="1" x14ac:dyDescent="0.25">
      <c r="A419" s="451" t="s">
        <v>157</v>
      </c>
      <c r="B419" s="452"/>
      <c r="C419" s="368">
        <v>0</v>
      </c>
      <c r="D419" s="369">
        <v>0</v>
      </c>
      <c r="E419" s="369">
        <v>0</v>
      </c>
      <c r="F419" s="369">
        <v>0</v>
      </c>
      <c r="G419" s="369">
        <v>0</v>
      </c>
      <c r="H419" s="369">
        <v>0</v>
      </c>
      <c r="I419" s="369">
        <v>0</v>
      </c>
      <c r="J419" s="369">
        <v>0</v>
      </c>
      <c r="K419" s="370">
        <v>0</v>
      </c>
      <c r="L419" s="368">
        <v>0</v>
      </c>
      <c r="M419" s="369">
        <v>0</v>
      </c>
      <c r="N419" s="369">
        <v>0</v>
      </c>
      <c r="O419" s="369">
        <v>0</v>
      </c>
      <c r="P419" s="369">
        <v>0</v>
      </c>
      <c r="Q419" s="369">
        <v>0</v>
      </c>
      <c r="R419" s="369">
        <v>0</v>
      </c>
      <c r="S419" s="369">
        <v>0</v>
      </c>
      <c r="T419" s="370">
        <v>0</v>
      </c>
      <c r="U419" s="368">
        <v>0</v>
      </c>
      <c r="V419" s="369">
        <v>0</v>
      </c>
      <c r="W419" s="369">
        <v>0</v>
      </c>
      <c r="X419" s="369">
        <v>0</v>
      </c>
      <c r="Y419" s="369">
        <v>0</v>
      </c>
      <c r="Z419" s="369">
        <v>0</v>
      </c>
      <c r="AA419" s="369">
        <v>0</v>
      </c>
      <c r="AB419" s="369">
        <v>0</v>
      </c>
      <c r="AC419" s="370">
        <v>0</v>
      </c>
      <c r="AD419" s="368">
        <v>0</v>
      </c>
      <c r="AE419" s="369">
        <v>0</v>
      </c>
      <c r="AF419" s="369">
        <v>0</v>
      </c>
      <c r="AG419" s="369">
        <v>0</v>
      </c>
      <c r="AH419" s="369">
        <v>0</v>
      </c>
      <c r="AI419" s="369">
        <v>0</v>
      </c>
      <c r="AJ419" s="369">
        <v>0</v>
      </c>
      <c r="AK419" s="369">
        <v>0</v>
      </c>
      <c r="AL419" s="370">
        <v>0</v>
      </c>
      <c r="AM419" s="368">
        <v>0</v>
      </c>
      <c r="AN419" s="369">
        <v>0</v>
      </c>
      <c r="AO419" s="369">
        <v>0</v>
      </c>
      <c r="AP419" s="369">
        <v>0</v>
      </c>
      <c r="AQ419" s="369">
        <v>0</v>
      </c>
      <c r="AR419" s="369">
        <v>0</v>
      </c>
      <c r="AS419" s="369">
        <v>0</v>
      </c>
      <c r="AT419" s="369">
        <v>0</v>
      </c>
      <c r="AU419" s="370">
        <v>0</v>
      </c>
      <c r="AV419" s="368">
        <v>0</v>
      </c>
      <c r="AW419" s="369">
        <v>0</v>
      </c>
      <c r="AX419" s="369">
        <v>0</v>
      </c>
      <c r="AY419" s="369">
        <v>0</v>
      </c>
      <c r="AZ419" s="369">
        <v>0</v>
      </c>
      <c r="BA419" s="369">
        <v>0</v>
      </c>
      <c r="BB419" s="369">
        <v>0</v>
      </c>
      <c r="BC419" s="369">
        <v>0</v>
      </c>
      <c r="BD419" s="370">
        <v>0</v>
      </c>
      <c r="BE419" s="368">
        <v>0</v>
      </c>
      <c r="BF419" s="369">
        <v>0</v>
      </c>
      <c r="BG419" s="369">
        <v>0</v>
      </c>
      <c r="BH419" s="369">
        <v>0</v>
      </c>
      <c r="BI419" s="369">
        <v>0</v>
      </c>
      <c r="BJ419" s="369">
        <v>0</v>
      </c>
      <c r="BK419" s="369">
        <v>0</v>
      </c>
      <c r="BL419" s="369">
        <v>0</v>
      </c>
      <c r="BM419" s="370">
        <v>0</v>
      </c>
      <c r="BN419" s="368">
        <v>0</v>
      </c>
      <c r="BO419" s="369">
        <v>0</v>
      </c>
      <c r="BP419" s="369">
        <v>0</v>
      </c>
      <c r="BQ419" s="369">
        <v>0</v>
      </c>
      <c r="BR419" s="369">
        <v>0</v>
      </c>
      <c r="BS419" s="369">
        <v>0</v>
      </c>
      <c r="BT419" s="369">
        <v>0</v>
      </c>
      <c r="BU419" s="369">
        <v>0</v>
      </c>
      <c r="BV419" s="370">
        <v>0</v>
      </c>
      <c r="BW419" s="368">
        <v>0</v>
      </c>
      <c r="BX419" s="369">
        <v>0</v>
      </c>
      <c r="BY419" s="369">
        <v>0</v>
      </c>
      <c r="BZ419" s="369">
        <v>0</v>
      </c>
      <c r="CA419" s="369">
        <v>0</v>
      </c>
      <c r="CB419" s="369">
        <v>0</v>
      </c>
      <c r="CC419" s="369">
        <v>0</v>
      </c>
      <c r="CD419" s="369">
        <v>0</v>
      </c>
      <c r="CE419" s="370">
        <v>0</v>
      </c>
      <c r="CF419" s="368">
        <v>0</v>
      </c>
      <c r="CG419" s="369">
        <v>0</v>
      </c>
      <c r="CH419" s="369">
        <v>0</v>
      </c>
      <c r="CI419" s="369">
        <v>0</v>
      </c>
      <c r="CJ419" s="369">
        <v>0</v>
      </c>
      <c r="CK419" s="369">
        <v>0</v>
      </c>
      <c r="CL419" s="369">
        <v>0</v>
      </c>
      <c r="CM419" s="369">
        <v>0</v>
      </c>
      <c r="CN419" s="370">
        <v>0</v>
      </c>
      <c r="CO419" s="368">
        <v>0</v>
      </c>
      <c r="CP419" s="369">
        <v>0</v>
      </c>
      <c r="CQ419" s="369">
        <v>0</v>
      </c>
      <c r="CR419" s="369">
        <v>0</v>
      </c>
      <c r="CS419" s="369">
        <v>0</v>
      </c>
      <c r="CT419" s="369">
        <v>0</v>
      </c>
      <c r="CU419" s="369">
        <v>0</v>
      </c>
      <c r="CV419" s="369">
        <v>0</v>
      </c>
      <c r="CW419" s="370">
        <v>0</v>
      </c>
      <c r="CX419" s="368">
        <v>0</v>
      </c>
      <c r="CY419" s="369">
        <v>0</v>
      </c>
      <c r="CZ419" s="369">
        <v>0</v>
      </c>
      <c r="DA419" s="369">
        <v>0</v>
      </c>
      <c r="DB419" s="369">
        <v>0</v>
      </c>
      <c r="DC419" s="369">
        <v>0</v>
      </c>
      <c r="DD419" s="369">
        <v>0</v>
      </c>
      <c r="DE419" s="369">
        <v>0</v>
      </c>
      <c r="DF419" s="370">
        <v>0</v>
      </c>
      <c r="DG419" s="368">
        <v>0</v>
      </c>
      <c r="DH419" s="369">
        <v>0</v>
      </c>
      <c r="DI419" s="369">
        <v>0</v>
      </c>
      <c r="DJ419" s="369">
        <v>0</v>
      </c>
      <c r="DK419" s="369">
        <v>0</v>
      </c>
      <c r="DL419" s="369">
        <v>0</v>
      </c>
      <c r="DM419" s="369">
        <v>0</v>
      </c>
      <c r="DN419" s="369">
        <v>0</v>
      </c>
      <c r="DO419" s="370">
        <v>0</v>
      </c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2021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2021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55">
        <v>865</v>
      </c>
      <c r="D425" s="356">
        <v>0</v>
      </c>
      <c r="E425" s="356">
        <v>0</v>
      </c>
      <c r="F425" s="356">
        <v>204</v>
      </c>
      <c r="G425" s="356">
        <v>0</v>
      </c>
      <c r="H425" s="356">
        <v>0</v>
      </c>
      <c r="I425" s="356">
        <v>0</v>
      </c>
      <c r="J425" s="356">
        <v>0</v>
      </c>
      <c r="K425" s="357">
        <v>9480</v>
      </c>
      <c r="L425" s="355">
        <v>0</v>
      </c>
      <c r="M425" s="356">
        <v>0</v>
      </c>
      <c r="N425" s="356">
        <v>0</v>
      </c>
      <c r="O425" s="356">
        <v>0</v>
      </c>
      <c r="P425" s="356">
        <v>0</v>
      </c>
      <c r="Q425" s="356">
        <v>265</v>
      </c>
      <c r="R425" s="356">
        <v>204</v>
      </c>
      <c r="S425" s="356">
        <v>14566</v>
      </c>
      <c r="T425" s="357">
        <v>0</v>
      </c>
      <c r="U425" s="355">
        <v>0</v>
      </c>
      <c r="V425" s="356">
        <v>0</v>
      </c>
      <c r="W425" s="356">
        <v>0</v>
      </c>
      <c r="X425" s="356">
        <v>865</v>
      </c>
      <c r="Y425" s="356">
        <v>0</v>
      </c>
      <c r="Z425" s="356">
        <v>6301</v>
      </c>
      <c r="AA425" s="356">
        <v>0</v>
      </c>
      <c r="AB425" s="356">
        <v>4717</v>
      </c>
      <c r="AC425" s="357">
        <v>0</v>
      </c>
      <c r="AD425" s="355">
        <v>0</v>
      </c>
      <c r="AE425" s="356">
        <v>0</v>
      </c>
      <c r="AF425" s="356">
        <v>0</v>
      </c>
      <c r="AG425" s="356">
        <v>0</v>
      </c>
      <c r="AH425" s="356">
        <v>0</v>
      </c>
      <c r="AI425" s="356">
        <v>0</v>
      </c>
      <c r="AJ425" s="356">
        <v>0</v>
      </c>
      <c r="AK425" s="356">
        <v>0</v>
      </c>
      <c r="AL425" s="357">
        <v>0</v>
      </c>
      <c r="AM425" s="355">
        <v>0</v>
      </c>
      <c r="AN425" s="356">
        <v>0</v>
      </c>
      <c r="AO425" s="356">
        <v>0</v>
      </c>
      <c r="AP425" s="356">
        <v>0</v>
      </c>
      <c r="AQ425" s="356">
        <v>0</v>
      </c>
      <c r="AR425" s="356">
        <v>0</v>
      </c>
      <c r="AS425" s="356">
        <v>0</v>
      </c>
      <c r="AT425" s="356">
        <v>0</v>
      </c>
      <c r="AU425" s="357">
        <v>0</v>
      </c>
      <c r="AV425" s="355">
        <v>0</v>
      </c>
      <c r="AW425" s="356">
        <v>0</v>
      </c>
      <c r="AX425" s="356">
        <v>0</v>
      </c>
      <c r="AY425" s="356">
        <v>0</v>
      </c>
      <c r="AZ425" s="356">
        <v>0</v>
      </c>
      <c r="BA425" s="356">
        <v>0</v>
      </c>
      <c r="BB425" s="356">
        <v>0</v>
      </c>
      <c r="BC425" s="356">
        <v>0</v>
      </c>
      <c r="BD425" s="357">
        <v>0</v>
      </c>
      <c r="BE425" s="355">
        <v>0</v>
      </c>
      <c r="BF425" s="356">
        <v>0</v>
      </c>
      <c r="BG425" s="356">
        <v>0</v>
      </c>
      <c r="BH425" s="356">
        <v>0</v>
      </c>
      <c r="BI425" s="356">
        <v>0</v>
      </c>
      <c r="BJ425" s="356">
        <v>0</v>
      </c>
      <c r="BK425" s="356">
        <v>0</v>
      </c>
      <c r="BL425" s="356">
        <v>0</v>
      </c>
      <c r="BM425" s="357">
        <v>0</v>
      </c>
      <c r="BN425" s="355">
        <v>0</v>
      </c>
      <c r="BO425" s="356">
        <v>0</v>
      </c>
      <c r="BP425" s="356">
        <v>0</v>
      </c>
      <c r="BQ425" s="356">
        <v>0</v>
      </c>
      <c r="BR425" s="356">
        <v>0</v>
      </c>
      <c r="BS425" s="356">
        <v>0</v>
      </c>
      <c r="BT425" s="356">
        <v>0</v>
      </c>
      <c r="BU425" s="356">
        <v>0</v>
      </c>
      <c r="BV425" s="357">
        <v>0</v>
      </c>
      <c r="BW425" s="355">
        <v>0</v>
      </c>
      <c r="BX425" s="356">
        <v>0</v>
      </c>
      <c r="BY425" s="356">
        <v>0</v>
      </c>
      <c r="BZ425" s="356">
        <v>0</v>
      </c>
      <c r="CA425" s="356">
        <v>0</v>
      </c>
      <c r="CB425" s="356">
        <v>0</v>
      </c>
      <c r="CC425" s="356">
        <v>0</v>
      </c>
      <c r="CD425" s="356">
        <v>0</v>
      </c>
      <c r="CE425" s="357">
        <v>0</v>
      </c>
      <c r="CF425" s="355">
        <v>0</v>
      </c>
      <c r="CG425" s="356">
        <v>0</v>
      </c>
      <c r="CH425" s="356">
        <v>0</v>
      </c>
      <c r="CI425" s="356">
        <v>0</v>
      </c>
      <c r="CJ425" s="356">
        <v>0</v>
      </c>
      <c r="CK425" s="356">
        <v>0</v>
      </c>
      <c r="CL425" s="356">
        <v>0</v>
      </c>
      <c r="CM425" s="356">
        <v>0</v>
      </c>
      <c r="CN425" s="357">
        <v>0</v>
      </c>
      <c r="CO425" s="355">
        <v>0</v>
      </c>
      <c r="CP425" s="356">
        <v>0</v>
      </c>
      <c r="CQ425" s="356">
        <v>0</v>
      </c>
      <c r="CR425" s="356">
        <v>0</v>
      </c>
      <c r="CS425" s="356">
        <v>0</v>
      </c>
      <c r="CT425" s="356">
        <v>0</v>
      </c>
      <c r="CU425" s="356">
        <v>0</v>
      </c>
      <c r="CV425" s="356">
        <v>0</v>
      </c>
      <c r="CW425" s="357">
        <v>0</v>
      </c>
      <c r="CX425" s="355">
        <v>0</v>
      </c>
      <c r="CY425" s="356">
        <v>0</v>
      </c>
      <c r="CZ425" s="356">
        <v>0</v>
      </c>
      <c r="DA425" s="356">
        <v>0</v>
      </c>
      <c r="DB425" s="356">
        <v>0</v>
      </c>
      <c r="DC425" s="356">
        <v>0</v>
      </c>
      <c r="DD425" s="356">
        <v>0</v>
      </c>
      <c r="DE425" s="356">
        <v>0</v>
      </c>
      <c r="DF425" s="357">
        <v>0</v>
      </c>
      <c r="DG425" s="355">
        <v>865</v>
      </c>
      <c r="DH425" s="356">
        <v>0</v>
      </c>
      <c r="DI425" s="356">
        <v>0</v>
      </c>
      <c r="DJ425" s="356">
        <v>1069</v>
      </c>
      <c r="DK425" s="356">
        <v>0</v>
      </c>
      <c r="DL425" s="356">
        <v>6566</v>
      </c>
      <c r="DM425" s="356">
        <v>204</v>
      </c>
      <c r="DN425" s="356">
        <v>19283</v>
      </c>
      <c r="DO425" s="357">
        <v>9480</v>
      </c>
    </row>
    <row r="426" spans="1:128" x14ac:dyDescent="0.2">
      <c r="A426" s="358"/>
      <c r="B426" s="359" t="s">
        <v>68</v>
      </c>
      <c r="C426" s="360">
        <v>890674</v>
      </c>
      <c r="D426" s="361">
        <v>14232</v>
      </c>
      <c r="E426" s="361">
        <v>0</v>
      </c>
      <c r="F426" s="361">
        <v>873425</v>
      </c>
      <c r="G426" s="361">
        <v>386630</v>
      </c>
      <c r="H426" s="361">
        <v>677765</v>
      </c>
      <c r="I426" s="361">
        <v>90538</v>
      </c>
      <c r="J426" s="361">
        <v>335919</v>
      </c>
      <c r="K426" s="362">
        <v>55633</v>
      </c>
      <c r="L426" s="360">
        <v>672461</v>
      </c>
      <c r="M426" s="361">
        <v>4881</v>
      </c>
      <c r="N426" s="361">
        <v>0</v>
      </c>
      <c r="O426" s="361">
        <v>237362</v>
      </c>
      <c r="P426" s="361">
        <v>172052</v>
      </c>
      <c r="Q426" s="361">
        <v>384847</v>
      </c>
      <c r="R426" s="361">
        <v>646580</v>
      </c>
      <c r="S426" s="361">
        <v>129036</v>
      </c>
      <c r="T426" s="362">
        <v>23263</v>
      </c>
      <c r="U426" s="360">
        <v>0</v>
      </c>
      <c r="V426" s="361">
        <v>0</v>
      </c>
      <c r="W426" s="361">
        <v>0</v>
      </c>
      <c r="X426" s="361">
        <v>1387192</v>
      </c>
      <c r="Y426" s="361">
        <v>388912</v>
      </c>
      <c r="Z426" s="361">
        <v>350718</v>
      </c>
      <c r="AA426" s="361">
        <v>461652</v>
      </c>
      <c r="AB426" s="361">
        <v>146308</v>
      </c>
      <c r="AC426" s="362">
        <v>5064</v>
      </c>
      <c r="AD426" s="360">
        <v>0</v>
      </c>
      <c r="AE426" s="361">
        <v>0</v>
      </c>
      <c r="AF426" s="361">
        <v>0</v>
      </c>
      <c r="AG426" s="361">
        <v>0</v>
      </c>
      <c r="AH426" s="361">
        <v>0</v>
      </c>
      <c r="AI426" s="361">
        <v>0</v>
      </c>
      <c r="AJ426" s="361">
        <v>0</v>
      </c>
      <c r="AK426" s="361">
        <v>0</v>
      </c>
      <c r="AL426" s="362">
        <v>0</v>
      </c>
      <c r="AM426" s="360">
        <v>0</v>
      </c>
      <c r="AN426" s="361">
        <v>0</v>
      </c>
      <c r="AO426" s="361">
        <v>0</v>
      </c>
      <c r="AP426" s="361">
        <v>0</v>
      </c>
      <c r="AQ426" s="361">
        <v>0</v>
      </c>
      <c r="AR426" s="361">
        <v>0</v>
      </c>
      <c r="AS426" s="361">
        <v>0</v>
      </c>
      <c r="AT426" s="361">
        <v>0</v>
      </c>
      <c r="AU426" s="362">
        <v>0</v>
      </c>
      <c r="AV426" s="360">
        <v>0</v>
      </c>
      <c r="AW426" s="361">
        <v>0</v>
      </c>
      <c r="AX426" s="361">
        <v>0</v>
      </c>
      <c r="AY426" s="361">
        <v>0</v>
      </c>
      <c r="AZ426" s="361">
        <v>0</v>
      </c>
      <c r="BA426" s="361">
        <v>0</v>
      </c>
      <c r="BB426" s="361">
        <v>0</v>
      </c>
      <c r="BC426" s="361">
        <v>0</v>
      </c>
      <c r="BD426" s="362">
        <v>0</v>
      </c>
      <c r="BE426" s="360">
        <v>0</v>
      </c>
      <c r="BF426" s="361">
        <v>0</v>
      </c>
      <c r="BG426" s="361">
        <v>0</v>
      </c>
      <c r="BH426" s="361">
        <v>0</v>
      </c>
      <c r="BI426" s="361">
        <v>0</v>
      </c>
      <c r="BJ426" s="361">
        <v>0</v>
      </c>
      <c r="BK426" s="361">
        <v>0</v>
      </c>
      <c r="BL426" s="361">
        <v>0</v>
      </c>
      <c r="BM426" s="362">
        <v>0</v>
      </c>
      <c r="BN426" s="360">
        <v>0</v>
      </c>
      <c r="BO426" s="361">
        <v>0</v>
      </c>
      <c r="BP426" s="361">
        <v>0</v>
      </c>
      <c r="BQ426" s="361">
        <v>0</v>
      </c>
      <c r="BR426" s="361">
        <v>0</v>
      </c>
      <c r="BS426" s="361">
        <v>0</v>
      </c>
      <c r="BT426" s="361">
        <v>0</v>
      </c>
      <c r="BU426" s="361">
        <v>0</v>
      </c>
      <c r="BV426" s="362">
        <v>0</v>
      </c>
      <c r="BW426" s="360">
        <v>0</v>
      </c>
      <c r="BX426" s="361">
        <v>0</v>
      </c>
      <c r="BY426" s="361">
        <v>0</v>
      </c>
      <c r="BZ426" s="361">
        <v>0</v>
      </c>
      <c r="CA426" s="361">
        <v>0</v>
      </c>
      <c r="CB426" s="361">
        <v>0</v>
      </c>
      <c r="CC426" s="361">
        <v>0</v>
      </c>
      <c r="CD426" s="361">
        <v>0</v>
      </c>
      <c r="CE426" s="362">
        <v>0</v>
      </c>
      <c r="CF426" s="360">
        <v>0</v>
      </c>
      <c r="CG426" s="361">
        <v>0</v>
      </c>
      <c r="CH426" s="361">
        <v>0</v>
      </c>
      <c r="CI426" s="361">
        <v>0</v>
      </c>
      <c r="CJ426" s="361">
        <v>0</v>
      </c>
      <c r="CK426" s="361">
        <v>0</v>
      </c>
      <c r="CL426" s="361">
        <v>0</v>
      </c>
      <c r="CM426" s="361">
        <v>0</v>
      </c>
      <c r="CN426" s="362">
        <v>0</v>
      </c>
      <c r="CO426" s="360">
        <v>0</v>
      </c>
      <c r="CP426" s="361">
        <v>0</v>
      </c>
      <c r="CQ426" s="361">
        <v>0</v>
      </c>
      <c r="CR426" s="361">
        <v>0</v>
      </c>
      <c r="CS426" s="361">
        <v>0</v>
      </c>
      <c r="CT426" s="361">
        <v>0</v>
      </c>
      <c r="CU426" s="361">
        <v>0</v>
      </c>
      <c r="CV426" s="361">
        <v>0</v>
      </c>
      <c r="CW426" s="362">
        <v>0</v>
      </c>
      <c r="CX426" s="360">
        <v>0</v>
      </c>
      <c r="CY426" s="361">
        <v>0</v>
      </c>
      <c r="CZ426" s="361">
        <v>0</v>
      </c>
      <c r="DA426" s="361">
        <v>0</v>
      </c>
      <c r="DB426" s="361">
        <v>0</v>
      </c>
      <c r="DC426" s="361">
        <v>0</v>
      </c>
      <c r="DD426" s="361">
        <v>0</v>
      </c>
      <c r="DE426" s="361">
        <v>0</v>
      </c>
      <c r="DF426" s="362">
        <v>0</v>
      </c>
      <c r="DG426" s="360">
        <v>1563135</v>
      </c>
      <c r="DH426" s="361">
        <v>19113</v>
      </c>
      <c r="DI426" s="361">
        <v>0</v>
      </c>
      <c r="DJ426" s="361">
        <v>2497979</v>
      </c>
      <c r="DK426" s="361">
        <v>947594</v>
      </c>
      <c r="DL426" s="361">
        <v>1413330</v>
      </c>
      <c r="DM426" s="361">
        <v>1198770</v>
      </c>
      <c r="DN426" s="361">
        <v>611263</v>
      </c>
      <c r="DO426" s="362">
        <v>83960</v>
      </c>
    </row>
    <row r="427" spans="1:128" x14ac:dyDescent="0.2">
      <c r="A427" s="358"/>
      <c r="B427" s="359" t="s">
        <v>148</v>
      </c>
      <c r="C427" s="360">
        <v>63132</v>
      </c>
      <c r="D427" s="361">
        <v>7607</v>
      </c>
      <c r="E427" s="361">
        <v>0</v>
      </c>
      <c r="F427" s="361">
        <v>78944</v>
      </c>
      <c r="G427" s="361">
        <v>153337</v>
      </c>
      <c r="H427" s="361">
        <v>223589</v>
      </c>
      <c r="I427" s="361">
        <v>59455</v>
      </c>
      <c r="J427" s="361">
        <v>66871</v>
      </c>
      <c r="K427" s="362">
        <v>3417</v>
      </c>
      <c r="L427" s="360">
        <v>144453</v>
      </c>
      <c r="M427" s="361">
        <v>9289</v>
      </c>
      <c r="N427" s="361">
        <v>0</v>
      </c>
      <c r="O427" s="361">
        <v>98883</v>
      </c>
      <c r="P427" s="361">
        <v>121320</v>
      </c>
      <c r="Q427" s="361">
        <v>273578</v>
      </c>
      <c r="R427" s="361">
        <v>69699</v>
      </c>
      <c r="S427" s="361">
        <v>100522</v>
      </c>
      <c r="T427" s="362">
        <v>2737</v>
      </c>
      <c r="U427" s="360">
        <v>0</v>
      </c>
      <c r="V427" s="361">
        <v>0</v>
      </c>
      <c r="W427" s="361">
        <v>0</v>
      </c>
      <c r="X427" s="361">
        <v>169536</v>
      </c>
      <c r="Y427" s="361">
        <v>66882</v>
      </c>
      <c r="Z427" s="361">
        <v>238970</v>
      </c>
      <c r="AA427" s="361">
        <v>57070</v>
      </c>
      <c r="AB427" s="361">
        <v>130198</v>
      </c>
      <c r="AC427" s="362">
        <v>3522</v>
      </c>
      <c r="AD427" s="360" t="s">
        <v>204</v>
      </c>
      <c r="AE427" s="361" t="s">
        <v>204</v>
      </c>
      <c r="AF427" s="361" t="s">
        <v>204</v>
      </c>
      <c r="AG427" s="361" t="s">
        <v>204</v>
      </c>
      <c r="AH427" s="361" t="s">
        <v>204</v>
      </c>
      <c r="AI427" s="361" t="s">
        <v>204</v>
      </c>
      <c r="AJ427" s="361" t="s">
        <v>204</v>
      </c>
      <c r="AK427" s="361" t="s">
        <v>204</v>
      </c>
      <c r="AL427" s="362" t="s">
        <v>204</v>
      </c>
      <c r="AM427" s="360" t="s">
        <v>204</v>
      </c>
      <c r="AN427" s="361" t="s">
        <v>204</v>
      </c>
      <c r="AO427" s="361" t="s">
        <v>204</v>
      </c>
      <c r="AP427" s="361" t="s">
        <v>204</v>
      </c>
      <c r="AQ427" s="361" t="s">
        <v>204</v>
      </c>
      <c r="AR427" s="361" t="s">
        <v>204</v>
      </c>
      <c r="AS427" s="361" t="s">
        <v>204</v>
      </c>
      <c r="AT427" s="361" t="s">
        <v>204</v>
      </c>
      <c r="AU427" s="362" t="s">
        <v>204</v>
      </c>
      <c r="AV427" s="360" t="s">
        <v>204</v>
      </c>
      <c r="AW427" s="361" t="s">
        <v>204</v>
      </c>
      <c r="AX427" s="361" t="s">
        <v>204</v>
      </c>
      <c r="AY427" s="361" t="s">
        <v>204</v>
      </c>
      <c r="AZ427" s="361" t="s">
        <v>204</v>
      </c>
      <c r="BA427" s="361" t="s">
        <v>204</v>
      </c>
      <c r="BB427" s="361" t="s">
        <v>204</v>
      </c>
      <c r="BC427" s="361" t="s">
        <v>204</v>
      </c>
      <c r="BD427" s="362" t="s">
        <v>204</v>
      </c>
      <c r="BE427" s="360" t="s">
        <v>204</v>
      </c>
      <c r="BF427" s="361" t="s">
        <v>204</v>
      </c>
      <c r="BG427" s="361" t="s">
        <v>204</v>
      </c>
      <c r="BH427" s="361" t="s">
        <v>204</v>
      </c>
      <c r="BI427" s="361" t="s">
        <v>204</v>
      </c>
      <c r="BJ427" s="361" t="s">
        <v>204</v>
      </c>
      <c r="BK427" s="361" t="s">
        <v>204</v>
      </c>
      <c r="BL427" s="361" t="s">
        <v>204</v>
      </c>
      <c r="BM427" s="362" t="s">
        <v>204</v>
      </c>
      <c r="BN427" s="360" t="s">
        <v>204</v>
      </c>
      <c r="BO427" s="361" t="s">
        <v>204</v>
      </c>
      <c r="BP427" s="361" t="s">
        <v>204</v>
      </c>
      <c r="BQ427" s="361" t="s">
        <v>204</v>
      </c>
      <c r="BR427" s="361" t="s">
        <v>204</v>
      </c>
      <c r="BS427" s="361" t="s">
        <v>204</v>
      </c>
      <c r="BT427" s="361" t="s">
        <v>204</v>
      </c>
      <c r="BU427" s="361" t="s">
        <v>204</v>
      </c>
      <c r="BV427" s="362" t="s">
        <v>204</v>
      </c>
      <c r="BW427" s="360" t="s">
        <v>204</v>
      </c>
      <c r="BX427" s="361" t="s">
        <v>204</v>
      </c>
      <c r="BY427" s="361" t="s">
        <v>204</v>
      </c>
      <c r="BZ427" s="361" t="s">
        <v>204</v>
      </c>
      <c r="CA427" s="361" t="s">
        <v>204</v>
      </c>
      <c r="CB427" s="361" t="s">
        <v>204</v>
      </c>
      <c r="CC427" s="361" t="s">
        <v>204</v>
      </c>
      <c r="CD427" s="361" t="s">
        <v>204</v>
      </c>
      <c r="CE427" s="362" t="s">
        <v>204</v>
      </c>
      <c r="CF427" s="360" t="s">
        <v>204</v>
      </c>
      <c r="CG427" s="361" t="s">
        <v>204</v>
      </c>
      <c r="CH427" s="361" t="s">
        <v>204</v>
      </c>
      <c r="CI427" s="361" t="s">
        <v>204</v>
      </c>
      <c r="CJ427" s="361" t="s">
        <v>204</v>
      </c>
      <c r="CK427" s="361" t="s">
        <v>204</v>
      </c>
      <c r="CL427" s="361" t="s">
        <v>204</v>
      </c>
      <c r="CM427" s="361" t="s">
        <v>204</v>
      </c>
      <c r="CN427" s="362" t="s">
        <v>204</v>
      </c>
      <c r="CO427" s="360" t="s">
        <v>204</v>
      </c>
      <c r="CP427" s="361" t="s">
        <v>204</v>
      </c>
      <c r="CQ427" s="361" t="s">
        <v>204</v>
      </c>
      <c r="CR427" s="361" t="s">
        <v>204</v>
      </c>
      <c r="CS427" s="361" t="s">
        <v>204</v>
      </c>
      <c r="CT427" s="361" t="s">
        <v>204</v>
      </c>
      <c r="CU427" s="361" t="s">
        <v>204</v>
      </c>
      <c r="CV427" s="361" t="s">
        <v>204</v>
      </c>
      <c r="CW427" s="362" t="s">
        <v>204</v>
      </c>
      <c r="CX427" s="360" t="s">
        <v>204</v>
      </c>
      <c r="CY427" s="361" t="s">
        <v>204</v>
      </c>
      <c r="CZ427" s="361" t="s">
        <v>204</v>
      </c>
      <c r="DA427" s="361" t="s">
        <v>204</v>
      </c>
      <c r="DB427" s="361" t="s">
        <v>204</v>
      </c>
      <c r="DC427" s="361" t="s">
        <v>204</v>
      </c>
      <c r="DD427" s="361" t="s">
        <v>204</v>
      </c>
      <c r="DE427" s="361" t="s">
        <v>204</v>
      </c>
      <c r="DF427" s="362" t="s">
        <v>204</v>
      </c>
      <c r="DG427" s="360">
        <v>207585</v>
      </c>
      <c r="DH427" s="361">
        <v>16896</v>
      </c>
      <c r="DI427" s="361">
        <v>0</v>
      </c>
      <c r="DJ427" s="361">
        <v>347363</v>
      </c>
      <c r="DK427" s="361">
        <v>341539</v>
      </c>
      <c r="DL427" s="361">
        <v>736137</v>
      </c>
      <c r="DM427" s="361">
        <v>186224</v>
      </c>
      <c r="DN427" s="361">
        <v>297591</v>
      </c>
      <c r="DO427" s="362">
        <v>9676</v>
      </c>
    </row>
    <row r="428" spans="1:128" x14ac:dyDescent="0.2">
      <c r="A428" s="358"/>
      <c r="B428" s="359" t="s">
        <v>149</v>
      </c>
      <c r="C428" s="360" t="s">
        <v>204</v>
      </c>
      <c r="D428" s="361" t="s">
        <v>204</v>
      </c>
      <c r="E428" s="361" t="s">
        <v>204</v>
      </c>
      <c r="F428" s="361" t="s">
        <v>204</v>
      </c>
      <c r="G428" s="361" t="s">
        <v>204</v>
      </c>
      <c r="H428" s="361" t="s">
        <v>204</v>
      </c>
      <c r="I428" s="361" t="s">
        <v>204</v>
      </c>
      <c r="J428" s="361" t="s">
        <v>204</v>
      </c>
      <c r="K428" s="362" t="s">
        <v>204</v>
      </c>
      <c r="L428" s="360" t="s">
        <v>204</v>
      </c>
      <c r="M428" s="361" t="s">
        <v>204</v>
      </c>
      <c r="N428" s="361" t="s">
        <v>204</v>
      </c>
      <c r="O428" s="361" t="s">
        <v>204</v>
      </c>
      <c r="P428" s="361" t="s">
        <v>204</v>
      </c>
      <c r="Q428" s="361" t="s">
        <v>204</v>
      </c>
      <c r="R428" s="361" t="s">
        <v>204</v>
      </c>
      <c r="S428" s="361" t="s">
        <v>204</v>
      </c>
      <c r="T428" s="362" t="s">
        <v>204</v>
      </c>
      <c r="U428" s="360" t="s">
        <v>204</v>
      </c>
      <c r="V428" s="361" t="s">
        <v>204</v>
      </c>
      <c r="W428" s="361" t="s">
        <v>204</v>
      </c>
      <c r="X428" s="361" t="s">
        <v>204</v>
      </c>
      <c r="Y428" s="361" t="s">
        <v>204</v>
      </c>
      <c r="Z428" s="361" t="s">
        <v>204</v>
      </c>
      <c r="AA428" s="361" t="s">
        <v>204</v>
      </c>
      <c r="AB428" s="361" t="s">
        <v>204</v>
      </c>
      <c r="AC428" s="362" t="s">
        <v>204</v>
      </c>
      <c r="AD428" s="360" t="s">
        <v>204</v>
      </c>
      <c r="AE428" s="361" t="s">
        <v>204</v>
      </c>
      <c r="AF428" s="361" t="s">
        <v>204</v>
      </c>
      <c r="AG428" s="361" t="s">
        <v>204</v>
      </c>
      <c r="AH428" s="361" t="s">
        <v>204</v>
      </c>
      <c r="AI428" s="361" t="s">
        <v>204</v>
      </c>
      <c r="AJ428" s="361" t="s">
        <v>204</v>
      </c>
      <c r="AK428" s="361" t="s">
        <v>204</v>
      </c>
      <c r="AL428" s="362" t="s">
        <v>204</v>
      </c>
      <c r="AM428" s="360" t="s">
        <v>204</v>
      </c>
      <c r="AN428" s="361" t="s">
        <v>204</v>
      </c>
      <c r="AO428" s="361" t="s">
        <v>204</v>
      </c>
      <c r="AP428" s="361" t="s">
        <v>204</v>
      </c>
      <c r="AQ428" s="361" t="s">
        <v>204</v>
      </c>
      <c r="AR428" s="361" t="s">
        <v>204</v>
      </c>
      <c r="AS428" s="361" t="s">
        <v>204</v>
      </c>
      <c r="AT428" s="361" t="s">
        <v>204</v>
      </c>
      <c r="AU428" s="362" t="s">
        <v>204</v>
      </c>
      <c r="AV428" s="360" t="s">
        <v>204</v>
      </c>
      <c r="AW428" s="361" t="s">
        <v>204</v>
      </c>
      <c r="AX428" s="361" t="s">
        <v>204</v>
      </c>
      <c r="AY428" s="361" t="s">
        <v>204</v>
      </c>
      <c r="AZ428" s="361" t="s">
        <v>204</v>
      </c>
      <c r="BA428" s="361" t="s">
        <v>204</v>
      </c>
      <c r="BB428" s="361" t="s">
        <v>204</v>
      </c>
      <c r="BC428" s="361" t="s">
        <v>204</v>
      </c>
      <c r="BD428" s="362" t="s">
        <v>204</v>
      </c>
      <c r="BE428" s="360" t="s">
        <v>204</v>
      </c>
      <c r="BF428" s="361" t="s">
        <v>204</v>
      </c>
      <c r="BG428" s="361" t="s">
        <v>204</v>
      </c>
      <c r="BH428" s="361" t="s">
        <v>204</v>
      </c>
      <c r="BI428" s="361" t="s">
        <v>204</v>
      </c>
      <c r="BJ428" s="361" t="s">
        <v>204</v>
      </c>
      <c r="BK428" s="361" t="s">
        <v>204</v>
      </c>
      <c r="BL428" s="361" t="s">
        <v>204</v>
      </c>
      <c r="BM428" s="362" t="s">
        <v>204</v>
      </c>
      <c r="BN428" s="360" t="s">
        <v>204</v>
      </c>
      <c r="BO428" s="361" t="s">
        <v>204</v>
      </c>
      <c r="BP428" s="361" t="s">
        <v>204</v>
      </c>
      <c r="BQ428" s="361" t="s">
        <v>204</v>
      </c>
      <c r="BR428" s="361" t="s">
        <v>204</v>
      </c>
      <c r="BS428" s="361" t="s">
        <v>204</v>
      </c>
      <c r="BT428" s="361" t="s">
        <v>204</v>
      </c>
      <c r="BU428" s="361" t="s">
        <v>204</v>
      </c>
      <c r="BV428" s="362" t="s">
        <v>204</v>
      </c>
      <c r="BW428" s="360" t="s">
        <v>204</v>
      </c>
      <c r="BX428" s="361" t="s">
        <v>204</v>
      </c>
      <c r="BY428" s="361" t="s">
        <v>204</v>
      </c>
      <c r="BZ428" s="361" t="s">
        <v>204</v>
      </c>
      <c r="CA428" s="361" t="s">
        <v>204</v>
      </c>
      <c r="CB428" s="361" t="s">
        <v>204</v>
      </c>
      <c r="CC428" s="361" t="s">
        <v>204</v>
      </c>
      <c r="CD428" s="361" t="s">
        <v>204</v>
      </c>
      <c r="CE428" s="362" t="s">
        <v>204</v>
      </c>
      <c r="CF428" s="360" t="s">
        <v>204</v>
      </c>
      <c r="CG428" s="361" t="s">
        <v>204</v>
      </c>
      <c r="CH428" s="361" t="s">
        <v>204</v>
      </c>
      <c r="CI428" s="361" t="s">
        <v>204</v>
      </c>
      <c r="CJ428" s="361" t="s">
        <v>204</v>
      </c>
      <c r="CK428" s="361" t="s">
        <v>204</v>
      </c>
      <c r="CL428" s="361" t="s">
        <v>204</v>
      </c>
      <c r="CM428" s="361" t="s">
        <v>204</v>
      </c>
      <c r="CN428" s="362" t="s">
        <v>204</v>
      </c>
      <c r="CO428" s="360" t="s">
        <v>204</v>
      </c>
      <c r="CP428" s="361" t="s">
        <v>204</v>
      </c>
      <c r="CQ428" s="361" t="s">
        <v>204</v>
      </c>
      <c r="CR428" s="361" t="s">
        <v>204</v>
      </c>
      <c r="CS428" s="361" t="s">
        <v>204</v>
      </c>
      <c r="CT428" s="361" t="s">
        <v>204</v>
      </c>
      <c r="CU428" s="361" t="s">
        <v>204</v>
      </c>
      <c r="CV428" s="361" t="s">
        <v>204</v>
      </c>
      <c r="CW428" s="362" t="s">
        <v>204</v>
      </c>
      <c r="CX428" s="360" t="s">
        <v>204</v>
      </c>
      <c r="CY428" s="361" t="s">
        <v>204</v>
      </c>
      <c r="CZ428" s="361" t="s">
        <v>204</v>
      </c>
      <c r="DA428" s="361" t="s">
        <v>204</v>
      </c>
      <c r="DB428" s="361" t="s">
        <v>204</v>
      </c>
      <c r="DC428" s="361" t="s">
        <v>204</v>
      </c>
      <c r="DD428" s="361" t="s">
        <v>204</v>
      </c>
      <c r="DE428" s="361" t="s">
        <v>204</v>
      </c>
      <c r="DF428" s="362" t="s">
        <v>204</v>
      </c>
      <c r="DG428" s="360">
        <v>0</v>
      </c>
      <c r="DH428" s="361">
        <v>0</v>
      </c>
      <c r="DI428" s="361">
        <v>0</v>
      </c>
      <c r="DJ428" s="361">
        <v>0</v>
      </c>
      <c r="DK428" s="361">
        <v>0</v>
      </c>
      <c r="DL428" s="361">
        <v>0</v>
      </c>
      <c r="DM428" s="361">
        <v>0</v>
      </c>
      <c r="DN428" s="361">
        <v>0</v>
      </c>
      <c r="DO428" s="362">
        <v>0</v>
      </c>
    </row>
    <row r="429" spans="1:128" x14ac:dyDescent="0.2">
      <c r="A429" s="358"/>
      <c r="B429" s="359" t="s">
        <v>66</v>
      </c>
      <c r="C429" s="360">
        <v>1766248</v>
      </c>
      <c r="D429" s="361">
        <v>337082</v>
      </c>
      <c r="E429" s="361">
        <v>0</v>
      </c>
      <c r="F429" s="361">
        <v>1778875</v>
      </c>
      <c r="G429" s="361">
        <v>1497181</v>
      </c>
      <c r="H429" s="361">
        <v>4491662</v>
      </c>
      <c r="I429" s="361">
        <v>838194</v>
      </c>
      <c r="J429" s="361">
        <v>4704434</v>
      </c>
      <c r="K429" s="362">
        <v>23861</v>
      </c>
      <c r="L429" s="360">
        <v>1796001</v>
      </c>
      <c r="M429" s="361">
        <v>267773</v>
      </c>
      <c r="N429" s="361">
        <v>0</v>
      </c>
      <c r="O429" s="361">
        <v>1828611</v>
      </c>
      <c r="P429" s="361">
        <v>1792589</v>
      </c>
      <c r="Q429" s="361">
        <v>5170053</v>
      </c>
      <c r="R429" s="361">
        <v>484623</v>
      </c>
      <c r="S429" s="361">
        <v>2281448</v>
      </c>
      <c r="T429" s="362">
        <v>18591</v>
      </c>
      <c r="U429" s="360">
        <v>0</v>
      </c>
      <c r="V429" s="361">
        <v>0</v>
      </c>
      <c r="W429" s="361">
        <v>0</v>
      </c>
      <c r="X429" s="361">
        <v>1835869</v>
      </c>
      <c r="Y429" s="361">
        <v>1455214</v>
      </c>
      <c r="Z429" s="361">
        <v>4120455</v>
      </c>
      <c r="AA429" s="361">
        <v>558963</v>
      </c>
      <c r="AB429" s="361">
        <v>4926553</v>
      </c>
      <c r="AC429" s="362">
        <v>7641</v>
      </c>
      <c r="AD429" s="360">
        <v>0</v>
      </c>
      <c r="AE429" s="361">
        <v>0</v>
      </c>
      <c r="AF429" s="361">
        <v>0</v>
      </c>
      <c r="AG429" s="361">
        <v>0</v>
      </c>
      <c r="AH429" s="361">
        <v>0</v>
      </c>
      <c r="AI429" s="361">
        <v>0</v>
      </c>
      <c r="AJ429" s="361">
        <v>0</v>
      </c>
      <c r="AK429" s="361">
        <v>0</v>
      </c>
      <c r="AL429" s="362">
        <v>0</v>
      </c>
      <c r="AM429" s="360">
        <v>0</v>
      </c>
      <c r="AN429" s="361">
        <v>0</v>
      </c>
      <c r="AO429" s="361">
        <v>0</v>
      </c>
      <c r="AP429" s="361">
        <v>0</v>
      </c>
      <c r="AQ429" s="361">
        <v>0</v>
      </c>
      <c r="AR429" s="361">
        <v>0</v>
      </c>
      <c r="AS429" s="361">
        <v>0</v>
      </c>
      <c r="AT429" s="361">
        <v>0</v>
      </c>
      <c r="AU429" s="362">
        <v>0</v>
      </c>
      <c r="AV429" s="360">
        <v>0</v>
      </c>
      <c r="AW429" s="361">
        <v>0</v>
      </c>
      <c r="AX429" s="361">
        <v>0</v>
      </c>
      <c r="AY429" s="361">
        <v>0</v>
      </c>
      <c r="AZ429" s="361">
        <v>0</v>
      </c>
      <c r="BA429" s="361">
        <v>0</v>
      </c>
      <c r="BB429" s="361">
        <v>0</v>
      </c>
      <c r="BC429" s="361">
        <v>0</v>
      </c>
      <c r="BD429" s="362">
        <v>0</v>
      </c>
      <c r="BE429" s="360">
        <v>0</v>
      </c>
      <c r="BF429" s="361">
        <v>0</v>
      </c>
      <c r="BG429" s="361">
        <v>0</v>
      </c>
      <c r="BH429" s="361">
        <v>0</v>
      </c>
      <c r="BI429" s="361">
        <v>0</v>
      </c>
      <c r="BJ429" s="361">
        <v>0</v>
      </c>
      <c r="BK429" s="361">
        <v>0</v>
      </c>
      <c r="BL429" s="361">
        <v>0</v>
      </c>
      <c r="BM429" s="362">
        <v>0</v>
      </c>
      <c r="BN429" s="360">
        <v>0</v>
      </c>
      <c r="BO429" s="361">
        <v>0</v>
      </c>
      <c r="BP429" s="361">
        <v>0</v>
      </c>
      <c r="BQ429" s="361">
        <v>0</v>
      </c>
      <c r="BR429" s="361">
        <v>0</v>
      </c>
      <c r="BS429" s="361">
        <v>0</v>
      </c>
      <c r="BT429" s="361">
        <v>0</v>
      </c>
      <c r="BU429" s="361">
        <v>0</v>
      </c>
      <c r="BV429" s="362">
        <v>0</v>
      </c>
      <c r="BW429" s="360">
        <v>0</v>
      </c>
      <c r="BX429" s="361">
        <v>0</v>
      </c>
      <c r="BY429" s="361">
        <v>0</v>
      </c>
      <c r="BZ429" s="361">
        <v>0</v>
      </c>
      <c r="CA429" s="361">
        <v>0</v>
      </c>
      <c r="CB429" s="361">
        <v>0</v>
      </c>
      <c r="CC429" s="361">
        <v>0</v>
      </c>
      <c r="CD429" s="361">
        <v>0</v>
      </c>
      <c r="CE429" s="362">
        <v>0</v>
      </c>
      <c r="CF429" s="360">
        <v>0</v>
      </c>
      <c r="CG429" s="361">
        <v>0</v>
      </c>
      <c r="CH429" s="361">
        <v>0</v>
      </c>
      <c r="CI429" s="361">
        <v>0</v>
      </c>
      <c r="CJ429" s="361">
        <v>0</v>
      </c>
      <c r="CK429" s="361">
        <v>0</v>
      </c>
      <c r="CL429" s="361">
        <v>0</v>
      </c>
      <c r="CM429" s="361">
        <v>0</v>
      </c>
      <c r="CN429" s="362">
        <v>0</v>
      </c>
      <c r="CO429" s="360">
        <v>0</v>
      </c>
      <c r="CP429" s="361">
        <v>0</v>
      </c>
      <c r="CQ429" s="361">
        <v>0</v>
      </c>
      <c r="CR429" s="361">
        <v>0</v>
      </c>
      <c r="CS429" s="361">
        <v>0</v>
      </c>
      <c r="CT429" s="361">
        <v>0</v>
      </c>
      <c r="CU429" s="361">
        <v>0</v>
      </c>
      <c r="CV429" s="361">
        <v>0</v>
      </c>
      <c r="CW429" s="362">
        <v>0</v>
      </c>
      <c r="CX429" s="360">
        <v>0</v>
      </c>
      <c r="CY429" s="361">
        <v>0</v>
      </c>
      <c r="CZ429" s="361">
        <v>0</v>
      </c>
      <c r="DA429" s="361">
        <v>0</v>
      </c>
      <c r="DB429" s="361">
        <v>0</v>
      </c>
      <c r="DC429" s="361">
        <v>0</v>
      </c>
      <c r="DD429" s="361">
        <v>0</v>
      </c>
      <c r="DE429" s="361">
        <v>0</v>
      </c>
      <c r="DF429" s="362">
        <v>0</v>
      </c>
      <c r="DG429" s="360">
        <v>3562249</v>
      </c>
      <c r="DH429" s="361">
        <v>604855</v>
      </c>
      <c r="DI429" s="361">
        <v>0</v>
      </c>
      <c r="DJ429" s="361">
        <v>5443355</v>
      </c>
      <c r="DK429" s="361">
        <v>4744984</v>
      </c>
      <c r="DL429" s="361">
        <v>13782170</v>
      </c>
      <c r="DM429" s="361">
        <v>1881780</v>
      </c>
      <c r="DN429" s="361">
        <v>11912435</v>
      </c>
      <c r="DO429" s="362">
        <v>50093</v>
      </c>
    </row>
    <row r="430" spans="1:128" x14ac:dyDescent="0.2">
      <c r="A430" s="358"/>
      <c r="B430" s="359" t="s">
        <v>150</v>
      </c>
      <c r="C430" s="360">
        <v>7397</v>
      </c>
      <c r="D430" s="361">
        <v>6161</v>
      </c>
      <c r="E430" s="361">
        <v>0</v>
      </c>
      <c r="F430" s="361">
        <v>7251</v>
      </c>
      <c r="G430" s="361">
        <v>106389</v>
      </c>
      <c r="H430" s="361">
        <v>1078404</v>
      </c>
      <c r="I430" s="361">
        <v>459227</v>
      </c>
      <c r="J430" s="361">
        <v>1042154</v>
      </c>
      <c r="K430" s="362">
        <v>437</v>
      </c>
      <c r="L430" s="360">
        <v>4244</v>
      </c>
      <c r="M430" s="361">
        <v>97</v>
      </c>
      <c r="N430" s="361">
        <v>0</v>
      </c>
      <c r="O430" s="361">
        <v>7397</v>
      </c>
      <c r="P430" s="361">
        <v>160958</v>
      </c>
      <c r="Q430" s="361">
        <v>1351604</v>
      </c>
      <c r="R430" s="361">
        <v>189348</v>
      </c>
      <c r="S430" s="361">
        <v>1988184</v>
      </c>
      <c r="T430" s="362">
        <v>1500</v>
      </c>
      <c r="U430" s="360">
        <v>0</v>
      </c>
      <c r="V430" s="361">
        <v>0</v>
      </c>
      <c r="W430" s="361">
        <v>0</v>
      </c>
      <c r="X430" s="361">
        <v>4244</v>
      </c>
      <c r="Y430" s="361">
        <v>92598</v>
      </c>
      <c r="Z430" s="361">
        <v>1099194</v>
      </c>
      <c r="AA430" s="361">
        <v>261194</v>
      </c>
      <c r="AB430" s="361">
        <v>1827071</v>
      </c>
      <c r="AC430" s="362">
        <v>6725</v>
      </c>
      <c r="AD430" s="360" t="s">
        <v>204</v>
      </c>
      <c r="AE430" s="361" t="s">
        <v>204</v>
      </c>
      <c r="AF430" s="361" t="s">
        <v>204</v>
      </c>
      <c r="AG430" s="361" t="s">
        <v>204</v>
      </c>
      <c r="AH430" s="361" t="s">
        <v>204</v>
      </c>
      <c r="AI430" s="361" t="s">
        <v>204</v>
      </c>
      <c r="AJ430" s="361" t="s">
        <v>204</v>
      </c>
      <c r="AK430" s="361" t="s">
        <v>204</v>
      </c>
      <c r="AL430" s="362" t="s">
        <v>204</v>
      </c>
      <c r="AM430" s="360" t="s">
        <v>204</v>
      </c>
      <c r="AN430" s="361" t="s">
        <v>204</v>
      </c>
      <c r="AO430" s="361" t="s">
        <v>204</v>
      </c>
      <c r="AP430" s="361" t="s">
        <v>204</v>
      </c>
      <c r="AQ430" s="361" t="s">
        <v>204</v>
      </c>
      <c r="AR430" s="361" t="s">
        <v>204</v>
      </c>
      <c r="AS430" s="361" t="s">
        <v>204</v>
      </c>
      <c r="AT430" s="361" t="s">
        <v>204</v>
      </c>
      <c r="AU430" s="362" t="s">
        <v>204</v>
      </c>
      <c r="AV430" s="360" t="s">
        <v>204</v>
      </c>
      <c r="AW430" s="361" t="s">
        <v>204</v>
      </c>
      <c r="AX430" s="361" t="s">
        <v>204</v>
      </c>
      <c r="AY430" s="361" t="s">
        <v>204</v>
      </c>
      <c r="AZ430" s="361" t="s">
        <v>204</v>
      </c>
      <c r="BA430" s="361" t="s">
        <v>204</v>
      </c>
      <c r="BB430" s="361" t="s">
        <v>204</v>
      </c>
      <c r="BC430" s="361" t="s">
        <v>204</v>
      </c>
      <c r="BD430" s="362" t="s">
        <v>204</v>
      </c>
      <c r="BE430" s="360" t="s">
        <v>204</v>
      </c>
      <c r="BF430" s="361" t="s">
        <v>204</v>
      </c>
      <c r="BG430" s="361" t="s">
        <v>204</v>
      </c>
      <c r="BH430" s="361" t="s">
        <v>204</v>
      </c>
      <c r="BI430" s="361" t="s">
        <v>204</v>
      </c>
      <c r="BJ430" s="361" t="s">
        <v>204</v>
      </c>
      <c r="BK430" s="361" t="s">
        <v>204</v>
      </c>
      <c r="BL430" s="361" t="s">
        <v>204</v>
      </c>
      <c r="BM430" s="362" t="s">
        <v>204</v>
      </c>
      <c r="BN430" s="360" t="s">
        <v>204</v>
      </c>
      <c r="BO430" s="361" t="s">
        <v>204</v>
      </c>
      <c r="BP430" s="361" t="s">
        <v>204</v>
      </c>
      <c r="BQ430" s="361" t="s">
        <v>204</v>
      </c>
      <c r="BR430" s="361" t="s">
        <v>204</v>
      </c>
      <c r="BS430" s="361" t="s">
        <v>204</v>
      </c>
      <c r="BT430" s="361" t="s">
        <v>204</v>
      </c>
      <c r="BU430" s="361" t="s">
        <v>204</v>
      </c>
      <c r="BV430" s="362" t="s">
        <v>204</v>
      </c>
      <c r="BW430" s="360" t="s">
        <v>204</v>
      </c>
      <c r="BX430" s="361" t="s">
        <v>204</v>
      </c>
      <c r="BY430" s="361" t="s">
        <v>204</v>
      </c>
      <c r="BZ430" s="361" t="s">
        <v>204</v>
      </c>
      <c r="CA430" s="361" t="s">
        <v>204</v>
      </c>
      <c r="CB430" s="361" t="s">
        <v>204</v>
      </c>
      <c r="CC430" s="361" t="s">
        <v>204</v>
      </c>
      <c r="CD430" s="361" t="s">
        <v>204</v>
      </c>
      <c r="CE430" s="362" t="s">
        <v>204</v>
      </c>
      <c r="CF430" s="360" t="s">
        <v>204</v>
      </c>
      <c r="CG430" s="361" t="s">
        <v>204</v>
      </c>
      <c r="CH430" s="361" t="s">
        <v>204</v>
      </c>
      <c r="CI430" s="361" t="s">
        <v>204</v>
      </c>
      <c r="CJ430" s="361" t="s">
        <v>204</v>
      </c>
      <c r="CK430" s="361" t="s">
        <v>204</v>
      </c>
      <c r="CL430" s="361" t="s">
        <v>204</v>
      </c>
      <c r="CM430" s="361" t="s">
        <v>204</v>
      </c>
      <c r="CN430" s="362" t="s">
        <v>204</v>
      </c>
      <c r="CO430" s="360" t="s">
        <v>204</v>
      </c>
      <c r="CP430" s="361" t="s">
        <v>204</v>
      </c>
      <c r="CQ430" s="361" t="s">
        <v>204</v>
      </c>
      <c r="CR430" s="361" t="s">
        <v>204</v>
      </c>
      <c r="CS430" s="361" t="s">
        <v>204</v>
      </c>
      <c r="CT430" s="361" t="s">
        <v>204</v>
      </c>
      <c r="CU430" s="361" t="s">
        <v>204</v>
      </c>
      <c r="CV430" s="361" t="s">
        <v>204</v>
      </c>
      <c r="CW430" s="362" t="s">
        <v>204</v>
      </c>
      <c r="CX430" s="360" t="s">
        <v>204</v>
      </c>
      <c r="CY430" s="361" t="s">
        <v>204</v>
      </c>
      <c r="CZ430" s="361" t="s">
        <v>204</v>
      </c>
      <c r="DA430" s="361" t="s">
        <v>204</v>
      </c>
      <c r="DB430" s="361" t="s">
        <v>204</v>
      </c>
      <c r="DC430" s="361" t="s">
        <v>204</v>
      </c>
      <c r="DD430" s="361" t="s">
        <v>204</v>
      </c>
      <c r="DE430" s="361" t="s">
        <v>204</v>
      </c>
      <c r="DF430" s="362" t="s">
        <v>204</v>
      </c>
      <c r="DG430" s="360">
        <v>11641</v>
      </c>
      <c r="DH430" s="361">
        <v>6258</v>
      </c>
      <c r="DI430" s="361">
        <v>0</v>
      </c>
      <c r="DJ430" s="361">
        <v>18892</v>
      </c>
      <c r="DK430" s="361">
        <v>359945</v>
      </c>
      <c r="DL430" s="361">
        <v>3529202</v>
      </c>
      <c r="DM430" s="361">
        <v>909769</v>
      </c>
      <c r="DN430" s="361">
        <v>4857409</v>
      </c>
      <c r="DO430" s="362">
        <v>8662</v>
      </c>
    </row>
    <row r="431" spans="1:128" x14ac:dyDescent="0.2">
      <c r="A431" s="453" t="s">
        <v>151</v>
      </c>
      <c r="B431" s="454"/>
      <c r="C431" s="360">
        <v>357826</v>
      </c>
      <c r="D431" s="361">
        <v>0</v>
      </c>
      <c r="E431" s="361">
        <v>0</v>
      </c>
      <c r="F431" s="361">
        <v>357369</v>
      </c>
      <c r="G431" s="361">
        <v>643290</v>
      </c>
      <c r="H431" s="361">
        <v>862390</v>
      </c>
      <c r="I431" s="361">
        <v>143027</v>
      </c>
      <c r="J431" s="361">
        <v>427664</v>
      </c>
      <c r="K431" s="362">
        <v>295371</v>
      </c>
      <c r="L431" s="360">
        <v>321089</v>
      </c>
      <c r="M431" s="361">
        <v>7572</v>
      </c>
      <c r="N431" s="361">
        <v>0</v>
      </c>
      <c r="O431" s="361">
        <v>0</v>
      </c>
      <c r="P431" s="361">
        <v>344033</v>
      </c>
      <c r="Q431" s="361">
        <v>409675</v>
      </c>
      <c r="R431" s="361">
        <v>0</v>
      </c>
      <c r="S431" s="361">
        <v>904000</v>
      </c>
      <c r="T431" s="362">
        <v>160550</v>
      </c>
      <c r="U431" s="360">
        <v>0</v>
      </c>
      <c r="V431" s="361">
        <v>0</v>
      </c>
      <c r="W431" s="361">
        <v>0</v>
      </c>
      <c r="X431" s="361">
        <v>678915</v>
      </c>
      <c r="Y431" s="361">
        <v>678915</v>
      </c>
      <c r="Z431" s="361">
        <v>1055482</v>
      </c>
      <c r="AA431" s="361">
        <v>0</v>
      </c>
      <c r="AB431" s="361">
        <v>36000</v>
      </c>
      <c r="AC431" s="362">
        <v>21495</v>
      </c>
      <c r="AD431" s="360" t="s">
        <v>204</v>
      </c>
      <c r="AE431" s="361" t="s">
        <v>204</v>
      </c>
      <c r="AF431" s="361" t="s">
        <v>204</v>
      </c>
      <c r="AG431" s="361" t="s">
        <v>204</v>
      </c>
      <c r="AH431" s="361" t="s">
        <v>204</v>
      </c>
      <c r="AI431" s="361" t="s">
        <v>204</v>
      </c>
      <c r="AJ431" s="361" t="s">
        <v>204</v>
      </c>
      <c r="AK431" s="361" t="s">
        <v>204</v>
      </c>
      <c r="AL431" s="362" t="s">
        <v>204</v>
      </c>
      <c r="AM431" s="360" t="s">
        <v>204</v>
      </c>
      <c r="AN431" s="361" t="s">
        <v>204</v>
      </c>
      <c r="AO431" s="361" t="s">
        <v>204</v>
      </c>
      <c r="AP431" s="361" t="s">
        <v>204</v>
      </c>
      <c r="AQ431" s="361" t="s">
        <v>204</v>
      </c>
      <c r="AR431" s="361" t="s">
        <v>204</v>
      </c>
      <c r="AS431" s="361" t="s">
        <v>204</v>
      </c>
      <c r="AT431" s="361" t="s">
        <v>204</v>
      </c>
      <c r="AU431" s="362" t="s">
        <v>204</v>
      </c>
      <c r="AV431" s="360" t="s">
        <v>204</v>
      </c>
      <c r="AW431" s="361" t="s">
        <v>204</v>
      </c>
      <c r="AX431" s="361" t="s">
        <v>204</v>
      </c>
      <c r="AY431" s="361" t="s">
        <v>204</v>
      </c>
      <c r="AZ431" s="361" t="s">
        <v>204</v>
      </c>
      <c r="BA431" s="361" t="s">
        <v>204</v>
      </c>
      <c r="BB431" s="361" t="s">
        <v>204</v>
      </c>
      <c r="BC431" s="361" t="s">
        <v>204</v>
      </c>
      <c r="BD431" s="362" t="s">
        <v>204</v>
      </c>
      <c r="BE431" s="360" t="s">
        <v>204</v>
      </c>
      <c r="BF431" s="361" t="s">
        <v>204</v>
      </c>
      <c r="BG431" s="361" t="s">
        <v>204</v>
      </c>
      <c r="BH431" s="361" t="s">
        <v>204</v>
      </c>
      <c r="BI431" s="361" t="s">
        <v>204</v>
      </c>
      <c r="BJ431" s="361" t="s">
        <v>204</v>
      </c>
      <c r="BK431" s="361" t="s">
        <v>204</v>
      </c>
      <c r="BL431" s="361" t="s">
        <v>204</v>
      </c>
      <c r="BM431" s="362" t="s">
        <v>204</v>
      </c>
      <c r="BN431" s="360" t="s">
        <v>204</v>
      </c>
      <c r="BO431" s="361" t="s">
        <v>204</v>
      </c>
      <c r="BP431" s="361" t="s">
        <v>204</v>
      </c>
      <c r="BQ431" s="361" t="s">
        <v>204</v>
      </c>
      <c r="BR431" s="361" t="s">
        <v>204</v>
      </c>
      <c r="BS431" s="361" t="s">
        <v>204</v>
      </c>
      <c r="BT431" s="361" t="s">
        <v>204</v>
      </c>
      <c r="BU431" s="361" t="s">
        <v>204</v>
      </c>
      <c r="BV431" s="362" t="s">
        <v>204</v>
      </c>
      <c r="BW431" s="360" t="s">
        <v>204</v>
      </c>
      <c r="BX431" s="361" t="s">
        <v>204</v>
      </c>
      <c r="BY431" s="361" t="s">
        <v>204</v>
      </c>
      <c r="BZ431" s="361" t="s">
        <v>204</v>
      </c>
      <c r="CA431" s="361" t="s">
        <v>204</v>
      </c>
      <c r="CB431" s="361" t="s">
        <v>204</v>
      </c>
      <c r="CC431" s="361" t="s">
        <v>204</v>
      </c>
      <c r="CD431" s="361" t="s">
        <v>204</v>
      </c>
      <c r="CE431" s="362" t="s">
        <v>204</v>
      </c>
      <c r="CF431" s="360" t="s">
        <v>204</v>
      </c>
      <c r="CG431" s="361" t="s">
        <v>204</v>
      </c>
      <c r="CH431" s="361" t="s">
        <v>204</v>
      </c>
      <c r="CI431" s="361" t="s">
        <v>204</v>
      </c>
      <c r="CJ431" s="361" t="s">
        <v>204</v>
      </c>
      <c r="CK431" s="361" t="s">
        <v>204</v>
      </c>
      <c r="CL431" s="361" t="s">
        <v>204</v>
      </c>
      <c r="CM431" s="361" t="s">
        <v>204</v>
      </c>
      <c r="CN431" s="362" t="s">
        <v>204</v>
      </c>
      <c r="CO431" s="360" t="s">
        <v>204</v>
      </c>
      <c r="CP431" s="361" t="s">
        <v>204</v>
      </c>
      <c r="CQ431" s="361" t="s">
        <v>204</v>
      </c>
      <c r="CR431" s="361" t="s">
        <v>204</v>
      </c>
      <c r="CS431" s="361" t="s">
        <v>204</v>
      </c>
      <c r="CT431" s="361" t="s">
        <v>204</v>
      </c>
      <c r="CU431" s="361" t="s">
        <v>204</v>
      </c>
      <c r="CV431" s="361" t="s">
        <v>204</v>
      </c>
      <c r="CW431" s="362" t="s">
        <v>204</v>
      </c>
      <c r="CX431" s="360" t="s">
        <v>204</v>
      </c>
      <c r="CY431" s="361" t="s">
        <v>204</v>
      </c>
      <c r="CZ431" s="361" t="s">
        <v>204</v>
      </c>
      <c r="DA431" s="361" t="s">
        <v>204</v>
      </c>
      <c r="DB431" s="361" t="s">
        <v>204</v>
      </c>
      <c r="DC431" s="361" t="s">
        <v>204</v>
      </c>
      <c r="DD431" s="361" t="s">
        <v>204</v>
      </c>
      <c r="DE431" s="361" t="s">
        <v>204</v>
      </c>
      <c r="DF431" s="362" t="s">
        <v>204</v>
      </c>
      <c r="DG431" s="360">
        <v>678915</v>
      </c>
      <c r="DH431" s="361">
        <v>7572</v>
      </c>
      <c r="DI431" s="361">
        <v>0</v>
      </c>
      <c r="DJ431" s="361">
        <v>1036284</v>
      </c>
      <c r="DK431" s="361">
        <v>1666238</v>
      </c>
      <c r="DL431" s="361">
        <v>2327547</v>
      </c>
      <c r="DM431" s="361">
        <v>143027</v>
      </c>
      <c r="DN431" s="361">
        <v>1367664</v>
      </c>
      <c r="DO431" s="362">
        <v>477416</v>
      </c>
    </row>
    <row r="432" spans="1:128" x14ac:dyDescent="0.2">
      <c r="A432" s="358" t="s">
        <v>152</v>
      </c>
      <c r="B432" s="359" t="s">
        <v>147</v>
      </c>
      <c r="C432" s="360">
        <v>320455</v>
      </c>
      <c r="D432" s="361">
        <v>361</v>
      </c>
      <c r="E432" s="361">
        <v>0</v>
      </c>
      <c r="F432" s="361">
        <v>597800</v>
      </c>
      <c r="G432" s="361">
        <v>0</v>
      </c>
      <c r="H432" s="361">
        <v>3886</v>
      </c>
      <c r="I432" s="361">
        <v>0</v>
      </c>
      <c r="J432" s="361">
        <v>0</v>
      </c>
      <c r="K432" s="362">
        <v>109328</v>
      </c>
      <c r="L432" s="360">
        <v>279119</v>
      </c>
      <c r="M432" s="361">
        <v>443</v>
      </c>
      <c r="N432" s="361">
        <v>0</v>
      </c>
      <c r="O432" s="361">
        <v>188276</v>
      </c>
      <c r="P432" s="361">
        <v>790317</v>
      </c>
      <c r="Q432" s="361">
        <v>787719</v>
      </c>
      <c r="R432" s="361">
        <v>0</v>
      </c>
      <c r="S432" s="361">
        <v>0</v>
      </c>
      <c r="T432" s="362">
        <v>109718</v>
      </c>
      <c r="U432" s="360">
        <v>0</v>
      </c>
      <c r="V432" s="361">
        <v>0</v>
      </c>
      <c r="W432" s="361">
        <v>0</v>
      </c>
      <c r="X432" s="361">
        <v>411298</v>
      </c>
      <c r="Y432" s="361">
        <v>407000</v>
      </c>
      <c r="Z432" s="361">
        <v>443</v>
      </c>
      <c r="AA432" s="361">
        <v>0</v>
      </c>
      <c r="AB432" s="361">
        <v>0</v>
      </c>
      <c r="AC432" s="362">
        <v>54176</v>
      </c>
      <c r="AD432" s="360">
        <v>0</v>
      </c>
      <c r="AE432" s="361">
        <v>0</v>
      </c>
      <c r="AF432" s="361">
        <v>0</v>
      </c>
      <c r="AG432" s="361">
        <v>0</v>
      </c>
      <c r="AH432" s="361">
        <v>0</v>
      </c>
      <c r="AI432" s="361">
        <v>0</v>
      </c>
      <c r="AJ432" s="361">
        <v>0</v>
      </c>
      <c r="AK432" s="361">
        <v>0</v>
      </c>
      <c r="AL432" s="362">
        <v>0</v>
      </c>
      <c r="AM432" s="360">
        <v>0</v>
      </c>
      <c r="AN432" s="361">
        <v>0</v>
      </c>
      <c r="AO432" s="361">
        <v>0</v>
      </c>
      <c r="AP432" s="361">
        <v>0</v>
      </c>
      <c r="AQ432" s="361">
        <v>0</v>
      </c>
      <c r="AR432" s="361">
        <v>0</v>
      </c>
      <c r="AS432" s="361">
        <v>0</v>
      </c>
      <c r="AT432" s="361">
        <v>0</v>
      </c>
      <c r="AU432" s="362">
        <v>0</v>
      </c>
      <c r="AV432" s="360">
        <v>0</v>
      </c>
      <c r="AW432" s="361">
        <v>0</v>
      </c>
      <c r="AX432" s="361">
        <v>0</v>
      </c>
      <c r="AY432" s="361">
        <v>0</v>
      </c>
      <c r="AZ432" s="361">
        <v>0</v>
      </c>
      <c r="BA432" s="361">
        <v>0</v>
      </c>
      <c r="BB432" s="361">
        <v>0</v>
      </c>
      <c r="BC432" s="361">
        <v>0</v>
      </c>
      <c r="BD432" s="362">
        <v>0</v>
      </c>
      <c r="BE432" s="360">
        <v>0</v>
      </c>
      <c r="BF432" s="361">
        <v>0</v>
      </c>
      <c r="BG432" s="361">
        <v>0</v>
      </c>
      <c r="BH432" s="361">
        <v>0</v>
      </c>
      <c r="BI432" s="361">
        <v>0</v>
      </c>
      <c r="BJ432" s="361">
        <v>0</v>
      </c>
      <c r="BK432" s="361">
        <v>0</v>
      </c>
      <c r="BL432" s="361">
        <v>0</v>
      </c>
      <c r="BM432" s="362">
        <v>0</v>
      </c>
      <c r="BN432" s="360">
        <v>0</v>
      </c>
      <c r="BO432" s="361">
        <v>0</v>
      </c>
      <c r="BP432" s="361">
        <v>0</v>
      </c>
      <c r="BQ432" s="361">
        <v>0</v>
      </c>
      <c r="BR432" s="361">
        <v>0</v>
      </c>
      <c r="BS432" s="361">
        <v>0</v>
      </c>
      <c r="BT432" s="361">
        <v>0</v>
      </c>
      <c r="BU432" s="361">
        <v>0</v>
      </c>
      <c r="BV432" s="362">
        <v>0</v>
      </c>
      <c r="BW432" s="360">
        <v>0</v>
      </c>
      <c r="BX432" s="361">
        <v>0</v>
      </c>
      <c r="BY432" s="361">
        <v>0</v>
      </c>
      <c r="BZ432" s="361">
        <v>0</v>
      </c>
      <c r="CA432" s="361">
        <v>0</v>
      </c>
      <c r="CB432" s="361">
        <v>0</v>
      </c>
      <c r="CC432" s="361">
        <v>0</v>
      </c>
      <c r="CD432" s="361">
        <v>0</v>
      </c>
      <c r="CE432" s="362">
        <v>0</v>
      </c>
      <c r="CF432" s="360">
        <v>0</v>
      </c>
      <c r="CG432" s="361">
        <v>0</v>
      </c>
      <c r="CH432" s="361">
        <v>0</v>
      </c>
      <c r="CI432" s="361">
        <v>0</v>
      </c>
      <c r="CJ432" s="361">
        <v>0</v>
      </c>
      <c r="CK432" s="361">
        <v>0</v>
      </c>
      <c r="CL432" s="361">
        <v>0</v>
      </c>
      <c r="CM432" s="361">
        <v>0</v>
      </c>
      <c r="CN432" s="362">
        <v>0</v>
      </c>
      <c r="CO432" s="360">
        <v>0</v>
      </c>
      <c r="CP432" s="361">
        <v>0</v>
      </c>
      <c r="CQ432" s="361">
        <v>0</v>
      </c>
      <c r="CR432" s="361">
        <v>0</v>
      </c>
      <c r="CS432" s="361">
        <v>0</v>
      </c>
      <c r="CT432" s="361">
        <v>0</v>
      </c>
      <c r="CU432" s="361">
        <v>0</v>
      </c>
      <c r="CV432" s="361">
        <v>0</v>
      </c>
      <c r="CW432" s="362">
        <v>0</v>
      </c>
      <c r="CX432" s="360">
        <v>0</v>
      </c>
      <c r="CY432" s="361">
        <v>0</v>
      </c>
      <c r="CZ432" s="361">
        <v>0</v>
      </c>
      <c r="DA432" s="361">
        <v>0</v>
      </c>
      <c r="DB432" s="361">
        <v>0</v>
      </c>
      <c r="DC432" s="361">
        <v>0</v>
      </c>
      <c r="DD432" s="361">
        <v>0</v>
      </c>
      <c r="DE432" s="361">
        <v>0</v>
      </c>
      <c r="DF432" s="362">
        <v>0</v>
      </c>
      <c r="DG432" s="360">
        <v>599574</v>
      </c>
      <c r="DH432" s="361">
        <v>804</v>
      </c>
      <c r="DI432" s="361">
        <v>0</v>
      </c>
      <c r="DJ432" s="361">
        <v>1197374</v>
      </c>
      <c r="DK432" s="361">
        <v>1197317</v>
      </c>
      <c r="DL432" s="361">
        <v>792048</v>
      </c>
      <c r="DM432" s="361">
        <v>0</v>
      </c>
      <c r="DN432" s="361">
        <v>0</v>
      </c>
      <c r="DO432" s="362">
        <v>273222</v>
      </c>
    </row>
    <row r="433" spans="1:128" x14ac:dyDescent="0.2">
      <c r="A433" s="358"/>
      <c r="B433" s="359" t="s">
        <v>153</v>
      </c>
      <c r="C433" s="360">
        <v>914394</v>
      </c>
      <c r="D433" s="361">
        <v>0</v>
      </c>
      <c r="E433" s="361">
        <v>0</v>
      </c>
      <c r="F433" s="361">
        <v>1333432</v>
      </c>
      <c r="G433" s="361">
        <v>660596</v>
      </c>
      <c r="H433" s="361">
        <v>140660</v>
      </c>
      <c r="I433" s="361">
        <v>550000</v>
      </c>
      <c r="J433" s="361">
        <v>550000</v>
      </c>
      <c r="K433" s="362">
        <v>392737</v>
      </c>
      <c r="L433" s="360">
        <v>237753</v>
      </c>
      <c r="M433" s="361">
        <v>0</v>
      </c>
      <c r="N433" s="361">
        <v>0</v>
      </c>
      <c r="O433" s="361">
        <v>0</v>
      </c>
      <c r="P433" s="361">
        <v>51875</v>
      </c>
      <c r="Q433" s="361">
        <v>6854</v>
      </c>
      <c r="R433" s="361">
        <v>20000</v>
      </c>
      <c r="S433" s="361">
        <v>0</v>
      </c>
      <c r="T433" s="362">
        <v>0</v>
      </c>
      <c r="U433" s="360">
        <v>0</v>
      </c>
      <c r="V433" s="361">
        <v>0</v>
      </c>
      <c r="W433" s="361">
        <v>0</v>
      </c>
      <c r="X433" s="361">
        <v>1152147</v>
      </c>
      <c r="Y433" s="361">
        <v>0</v>
      </c>
      <c r="Z433" s="361">
        <v>190680</v>
      </c>
      <c r="AA433" s="361">
        <v>0</v>
      </c>
      <c r="AB433" s="361">
        <v>0</v>
      </c>
      <c r="AC433" s="362">
        <v>0</v>
      </c>
      <c r="AD433" s="360" t="s">
        <v>204</v>
      </c>
      <c r="AE433" s="361" t="s">
        <v>204</v>
      </c>
      <c r="AF433" s="361" t="s">
        <v>204</v>
      </c>
      <c r="AG433" s="361" t="s">
        <v>204</v>
      </c>
      <c r="AH433" s="361" t="s">
        <v>204</v>
      </c>
      <c r="AI433" s="361" t="s">
        <v>204</v>
      </c>
      <c r="AJ433" s="361" t="s">
        <v>204</v>
      </c>
      <c r="AK433" s="361" t="s">
        <v>204</v>
      </c>
      <c r="AL433" s="362" t="s">
        <v>204</v>
      </c>
      <c r="AM433" s="360" t="s">
        <v>204</v>
      </c>
      <c r="AN433" s="361" t="s">
        <v>204</v>
      </c>
      <c r="AO433" s="361" t="s">
        <v>204</v>
      </c>
      <c r="AP433" s="361" t="s">
        <v>204</v>
      </c>
      <c r="AQ433" s="361" t="s">
        <v>204</v>
      </c>
      <c r="AR433" s="361" t="s">
        <v>204</v>
      </c>
      <c r="AS433" s="361" t="s">
        <v>204</v>
      </c>
      <c r="AT433" s="361" t="s">
        <v>204</v>
      </c>
      <c r="AU433" s="362" t="s">
        <v>204</v>
      </c>
      <c r="AV433" s="360" t="s">
        <v>204</v>
      </c>
      <c r="AW433" s="361" t="s">
        <v>204</v>
      </c>
      <c r="AX433" s="361" t="s">
        <v>204</v>
      </c>
      <c r="AY433" s="361" t="s">
        <v>204</v>
      </c>
      <c r="AZ433" s="361" t="s">
        <v>204</v>
      </c>
      <c r="BA433" s="361" t="s">
        <v>204</v>
      </c>
      <c r="BB433" s="361" t="s">
        <v>204</v>
      </c>
      <c r="BC433" s="361" t="s">
        <v>204</v>
      </c>
      <c r="BD433" s="362" t="s">
        <v>204</v>
      </c>
      <c r="BE433" s="360" t="s">
        <v>204</v>
      </c>
      <c r="BF433" s="361" t="s">
        <v>204</v>
      </c>
      <c r="BG433" s="361" t="s">
        <v>204</v>
      </c>
      <c r="BH433" s="361" t="s">
        <v>204</v>
      </c>
      <c r="BI433" s="361" t="s">
        <v>204</v>
      </c>
      <c r="BJ433" s="361" t="s">
        <v>204</v>
      </c>
      <c r="BK433" s="361" t="s">
        <v>204</v>
      </c>
      <c r="BL433" s="361" t="s">
        <v>204</v>
      </c>
      <c r="BM433" s="362" t="s">
        <v>204</v>
      </c>
      <c r="BN433" s="360" t="s">
        <v>204</v>
      </c>
      <c r="BO433" s="361" t="s">
        <v>204</v>
      </c>
      <c r="BP433" s="361" t="s">
        <v>204</v>
      </c>
      <c r="BQ433" s="361" t="s">
        <v>204</v>
      </c>
      <c r="BR433" s="361" t="s">
        <v>204</v>
      </c>
      <c r="BS433" s="361" t="s">
        <v>204</v>
      </c>
      <c r="BT433" s="361" t="s">
        <v>204</v>
      </c>
      <c r="BU433" s="361" t="s">
        <v>204</v>
      </c>
      <c r="BV433" s="362" t="s">
        <v>204</v>
      </c>
      <c r="BW433" s="360" t="s">
        <v>204</v>
      </c>
      <c r="BX433" s="361" t="s">
        <v>204</v>
      </c>
      <c r="BY433" s="361" t="s">
        <v>204</v>
      </c>
      <c r="BZ433" s="361" t="s">
        <v>204</v>
      </c>
      <c r="CA433" s="361" t="s">
        <v>204</v>
      </c>
      <c r="CB433" s="361" t="s">
        <v>204</v>
      </c>
      <c r="CC433" s="361" t="s">
        <v>204</v>
      </c>
      <c r="CD433" s="361" t="s">
        <v>204</v>
      </c>
      <c r="CE433" s="362" t="s">
        <v>204</v>
      </c>
      <c r="CF433" s="360" t="s">
        <v>204</v>
      </c>
      <c r="CG433" s="361" t="s">
        <v>204</v>
      </c>
      <c r="CH433" s="361" t="s">
        <v>204</v>
      </c>
      <c r="CI433" s="361" t="s">
        <v>204</v>
      </c>
      <c r="CJ433" s="361" t="s">
        <v>204</v>
      </c>
      <c r="CK433" s="361" t="s">
        <v>204</v>
      </c>
      <c r="CL433" s="361" t="s">
        <v>204</v>
      </c>
      <c r="CM433" s="361" t="s">
        <v>204</v>
      </c>
      <c r="CN433" s="362" t="s">
        <v>204</v>
      </c>
      <c r="CO433" s="360" t="s">
        <v>204</v>
      </c>
      <c r="CP433" s="361" t="s">
        <v>204</v>
      </c>
      <c r="CQ433" s="361" t="s">
        <v>204</v>
      </c>
      <c r="CR433" s="361" t="s">
        <v>204</v>
      </c>
      <c r="CS433" s="361" t="s">
        <v>204</v>
      </c>
      <c r="CT433" s="361" t="s">
        <v>204</v>
      </c>
      <c r="CU433" s="361" t="s">
        <v>204</v>
      </c>
      <c r="CV433" s="361" t="s">
        <v>204</v>
      </c>
      <c r="CW433" s="362" t="s">
        <v>204</v>
      </c>
      <c r="CX433" s="360" t="s">
        <v>204</v>
      </c>
      <c r="CY433" s="361" t="s">
        <v>204</v>
      </c>
      <c r="CZ433" s="361" t="s">
        <v>204</v>
      </c>
      <c r="DA433" s="361" t="s">
        <v>204</v>
      </c>
      <c r="DB433" s="361" t="s">
        <v>204</v>
      </c>
      <c r="DC433" s="361" t="s">
        <v>204</v>
      </c>
      <c r="DD433" s="361" t="s">
        <v>204</v>
      </c>
      <c r="DE433" s="361" t="s">
        <v>204</v>
      </c>
      <c r="DF433" s="362" t="s">
        <v>204</v>
      </c>
      <c r="DG433" s="360">
        <v>1152147</v>
      </c>
      <c r="DH433" s="361">
        <v>0</v>
      </c>
      <c r="DI433" s="361">
        <v>0</v>
      </c>
      <c r="DJ433" s="361">
        <v>2485579</v>
      </c>
      <c r="DK433" s="361">
        <v>712471</v>
      </c>
      <c r="DL433" s="361">
        <v>338194</v>
      </c>
      <c r="DM433" s="361">
        <v>570000</v>
      </c>
      <c r="DN433" s="361">
        <v>550000</v>
      </c>
      <c r="DO433" s="362">
        <v>392737</v>
      </c>
    </row>
    <row r="434" spans="1:128" x14ac:dyDescent="0.2">
      <c r="A434" s="358"/>
      <c r="B434" s="359" t="s">
        <v>154</v>
      </c>
      <c r="C434" s="360" t="s">
        <v>204</v>
      </c>
      <c r="D434" s="361" t="s">
        <v>204</v>
      </c>
      <c r="E434" s="361" t="s">
        <v>204</v>
      </c>
      <c r="F434" s="361" t="s">
        <v>204</v>
      </c>
      <c r="G434" s="361" t="s">
        <v>204</v>
      </c>
      <c r="H434" s="361" t="s">
        <v>204</v>
      </c>
      <c r="I434" s="361" t="s">
        <v>204</v>
      </c>
      <c r="J434" s="361" t="s">
        <v>204</v>
      </c>
      <c r="K434" s="362" t="s">
        <v>204</v>
      </c>
      <c r="L434" s="360" t="s">
        <v>204</v>
      </c>
      <c r="M434" s="361" t="s">
        <v>204</v>
      </c>
      <c r="N434" s="361" t="s">
        <v>204</v>
      </c>
      <c r="O434" s="361" t="s">
        <v>204</v>
      </c>
      <c r="P434" s="361" t="s">
        <v>204</v>
      </c>
      <c r="Q434" s="361" t="s">
        <v>204</v>
      </c>
      <c r="R434" s="361" t="s">
        <v>204</v>
      </c>
      <c r="S434" s="361" t="s">
        <v>204</v>
      </c>
      <c r="T434" s="362" t="s">
        <v>204</v>
      </c>
      <c r="U434" s="360" t="s">
        <v>204</v>
      </c>
      <c r="V434" s="361" t="s">
        <v>204</v>
      </c>
      <c r="W434" s="361" t="s">
        <v>204</v>
      </c>
      <c r="X434" s="361" t="s">
        <v>204</v>
      </c>
      <c r="Y434" s="361" t="s">
        <v>204</v>
      </c>
      <c r="Z434" s="361" t="s">
        <v>204</v>
      </c>
      <c r="AA434" s="361" t="s">
        <v>204</v>
      </c>
      <c r="AB434" s="361" t="s">
        <v>204</v>
      </c>
      <c r="AC434" s="362" t="s">
        <v>204</v>
      </c>
      <c r="AD434" s="360" t="s">
        <v>204</v>
      </c>
      <c r="AE434" s="361" t="s">
        <v>204</v>
      </c>
      <c r="AF434" s="361" t="s">
        <v>204</v>
      </c>
      <c r="AG434" s="361" t="s">
        <v>204</v>
      </c>
      <c r="AH434" s="361" t="s">
        <v>204</v>
      </c>
      <c r="AI434" s="361" t="s">
        <v>204</v>
      </c>
      <c r="AJ434" s="361" t="s">
        <v>204</v>
      </c>
      <c r="AK434" s="361" t="s">
        <v>204</v>
      </c>
      <c r="AL434" s="362" t="s">
        <v>204</v>
      </c>
      <c r="AM434" s="360" t="s">
        <v>204</v>
      </c>
      <c r="AN434" s="361" t="s">
        <v>204</v>
      </c>
      <c r="AO434" s="361" t="s">
        <v>204</v>
      </c>
      <c r="AP434" s="361" t="s">
        <v>204</v>
      </c>
      <c r="AQ434" s="361" t="s">
        <v>204</v>
      </c>
      <c r="AR434" s="361" t="s">
        <v>204</v>
      </c>
      <c r="AS434" s="361" t="s">
        <v>204</v>
      </c>
      <c r="AT434" s="361" t="s">
        <v>204</v>
      </c>
      <c r="AU434" s="362" t="s">
        <v>204</v>
      </c>
      <c r="AV434" s="360" t="s">
        <v>204</v>
      </c>
      <c r="AW434" s="361" t="s">
        <v>204</v>
      </c>
      <c r="AX434" s="361" t="s">
        <v>204</v>
      </c>
      <c r="AY434" s="361" t="s">
        <v>204</v>
      </c>
      <c r="AZ434" s="361" t="s">
        <v>204</v>
      </c>
      <c r="BA434" s="361" t="s">
        <v>204</v>
      </c>
      <c r="BB434" s="361" t="s">
        <v>204</v>
      </c>
      <c r="BC434" s="361" t="s">
        <v>204</v>
      </c>
      <c r="BD434" s="362" t="s">
        <v>204</v>
      </c>
      <c r="BE434" s="360" t="s">
        <v>204</v>
      </c>
      <c r="BF434" s="361" t="s">
        <v>204</v>
      </c>
      <c r="BG434" s="361" t="s">
        <v>204</v>
      </c>
      <c r="BH434" s="361" t="s">
        <v>204</v>
      </c>
      <c r="BI434" s="361" t="s">
        <v>204</v>
      </c>
      <c r="BJ434" s="361" t="s">
        <v>204</v>
      </c>
      <c r="BK434" s="361" t="s">
        <v>204</v>
      </c>
      <c r="BL434" s="361" t="s">
        <v>204</v>
      </c>
      <c r="BM434" s="362" t="s">
        <v>204</v>
      </c>
      <c r="BN434" s="360" t="s">
        <v>204</v>
      </c>
      <c r="BO434" s="361" t="s">
        <v>204</v>
      </c>
      <c r="BP434" s="361" t="s">
        <v>204</v>
      </c>
      <c r="BQ434" s="361" t="s">
        <v>204</v>
      </c>
      <c r="BR434" s="361" t="s">
        <v>204</v>
      </c>
      <c r="BS434" s="361" t="s">
        <v>204</v>
      </c>
      <c r="BT434" s="361" t="s">
        <v>204</v>
      </c>
      <c r="BU434" s="361" t="s">
        <v>204</v>
      </c>
      <c r="BV434" s="362" t="s">
        <v>204</v>
      </c>
      <c r="BW434" s="360" t="s">
        <v>204</v>
      </c>
      <c r="BX434" s="361" t="s">
        <v>204</v>
      </c>
      <c r="BY434" s="361" t="s">
        <v>204</v>
      </c>
      <c r="BZ434" s="361" t="s">
        <v>204</v>
      </c>
      <c r="CA434" s="361" t="s">
        <v>204</v>
      </c>
      <c r="CB434" s="361" t="s">
        <v>204</v>
      </c>
      <c r="CC434" s="361" t="s">
        <v>204</v>
      </c>
      <c r="CD434" s="361" t="s">
        <v>204</v>
      </c>
      <c r="CE434" s="362" t="s">
        <v>204</v>
      </c>
      <c r="CF434" s="360" t="s">
        <v>204</v>
      </c>
      <c r="CG434" s="361" t="s">
        <v>204</v>
      </c>
      <c r="CH434" s="361" t="s">
        <v>204</v>
      </c>
      <c r="CI434" s="361" t="s">
        <v>204</v>
      </c>
      <c r="CJ434" s="361" t="s">
        <v>204</v>
      </c>
      <c r="CK434" s="361" t="s">
        <v>204</v>
      </c>
      <c r="CL434" s="361" t="s">
        <v>204</v>
      </c>
      <c r="CM434" s="361" t="s">
        <v>204</v>
      </c>
      <c r="CN434" s="362" t="s">
        <v>204</v>
      </c>
      <c r="CO434" s="360" t="s">
        <v>204</v>
      </c>
      <c r="CP434" s="361" t="s">
        <v>204</v>
      </c>
      <c r="CQ434" s="361" t="s">
        <v>204</v>
      </c>
      <c r="CR434" s="361" t="s">
        <v>204</v>
      </c>
      <c r="CS434" s="361" t="s">
        <v>204</v>
      </c>
      <c r="CT434" s="361" t="s">
        <v>204</v>
      </c>
      <c r="CU434" s="361" t="s">
        <v>204</v>
      </c>
      <c r="CV434" s="361" t="s">
        <v>204</v>
      </c>
      <c r="CW434" s="362" t="s">
        <v>204</v>
      </c>
      <c r="CX434" s="360" t="s">
        <v>204</v>
      </c>
      <c r="CY434" s="361" t="s">
        <v>204</v>
      </c>
      <c r="CZ434" s="361" t="s">
        <v>204</v>
      </c>
      <c r="DA434" s="361" t="s">
        <v>204</v>
      </c>
      <c r="DB434" s="361" t="s">
        <v>204</v>
      </c>
      <c r="DC434" s="361" t="s">
        <v>204</v>
      </c>
      <c r="DD434" s="361" t="s">
        <v>204</v>
      </c>
      <c r="DE434" s="361" t="s">
        <v>204</v>
      </c>
      <c r="DF434" s="362" t="s">
        <v>204</v>
      </c>
      <c r="DG434" s="360">
        <v>0</v>
      </c>
      <c r="DH434" s="361">
        <v>0</v>
      </c>
      <c r="DI434" s="361">
        <v>0</v>
      </c>
      <c r="DJ434" s="361">
        <v>0</v>
      </c>
      <c r="DK434" s="361">
        <v>0</v>
      </c>
      <c r="DL434" s="361">
        <v>0</v>
      </c>
      <c r="DM434" s="361">
        <v>0</v>
      </c>
      <c r="DN434" s="361">
        <v>0</v>
      </c>
      <c r="DO434" s="362">
        <v>0</v>
      </c>
    </row>
    <row r="435" spans="1:128" x14ac:dyDescent="0.2">
      <c r="A435" s="358"/>
      <c r="B435" s="359" t="s">
        <v>155</v>
      </c>
      <c r="C435" s="360" t="s">
        <v>204</v>
      </c>
      <c r="D435" s="361" t="s">
        <v>204</v>
      </c>
      <c r="E435" s="361" t="s">
        <v>204</v>
      </c>
      <c r="F435" s="361" t="s">
        <v>204</v>
      </c>
      <c r="G435" s="361" t="s">
        <v>204</v>
      </c>
      <c r="H435" s="361" t="s">
        <v>204</v>
      </c>
      <c r="I435" s="361" t="s">
        <v>204</v>
      </c>
      <c r="J435" s="361" t="s">
        <v>204</v>
      </c>
      <c r="K435" s="362" t="s">
        <v>204</v>
      </c>
      <c r="L435" s="360" t="s">
        <v>204</v>
      </c>
      <c r="M435" s="361" t="s">
        <v>204</v>
      </c>
      <c r="N435" s="361" t="s">
        <v>204</v>
      </c>
      <c r="O435" s="361" t="s">
        <v>204</v>
      </c>
      <c r="P435" s="361" t="s">
        <v>204</v>
      </c>
      <c r="Q435" s="361" t="s">
        <v>204</v>
      </c>
      <c r="R435" s="361" t="s">
        <v>204</v>
      </c>
      <c r="S435" s="361" t="s">
        <v>204</v>
      </c>
      <c r="T435" s="362" t="s">
        <v>204</v>
      </c>
      <c r="U435" s="360" t="s">
        <v>204</v>
      </c>
      <c r="V435" s="361" t="s">
        <v>204</v>
      </c>
      <c r="W435" s="361" t="s">
        <v>204</v>
      </c>
      <c r="X435" s="361" t="s">
        <v>204</v>
      </c>
      <c r="Y435" s="361" t="s">
        <v>204</v>
      </c>
      <c r="Z435" s="361" t="s">
        <v>204</v>
      </c>
      <c r="AA435" s="361" t="s">
        <v>204</v>
      </c>
      <c r="AB435" s="361" t="s">
        <v>204</v>
      </c>
      <c r="AC435" s="362" t="s">
        <v>204</v>
      </c>
      <c r="AD435" s="360" t="s">
        <v>204</v>
      </c>
      <c r="AE435" s="361" t="s">
        <v>204</v>
      </c>
      <c r="AF435" s="361" t="s">
        <v>204</v>
      </c>
      <c r="AG435" s="361" t="s">
        <v>204</v>
      </c>
      <c r="AH435" s="361" t="s">
        <v>204</v>
      </c>
      <c r="AI435" s="361" t="s">
        <v>204</v>
      </c>
      <c r="AJ435" s="361" t="s">
        <v>204</v>
      </c>
      <c r="AK435" s="361" t="s">
        <v>204</v>
      </c>
      <c r="AL435" s="362" t="s">
        <v>204</v>
      </c>
      <c r="AM435" s="360" t="s">
        <v>204</v>
      </c>
      <c r="AN435" s="361" t="s">
        <v>204</v>
      </c>
      <c r="AO435" s="361" t="s">
        <v>204</v>
      </c>
      <c r="AP435" s="361" t="s">
        <v>204</v>
      </c>
      <c r="AQ435" s="361" t="s">
        <v>204</v>
      </c>
      <c r="AR435" s="361" t="s">
        <v>204</v>
      </c>
      <c r="AS435" s="361" t="s">
        <v>204</v>
      </c>
      <c r="AT435" s="361" t="s">
        <v>204</v>
      </c>
      <c r="AU435" s="362" t="s">
        <v>204</v>
      </c>
      <c r="AV435" s="360" t="s">
        <v>204</v>
      </c>
      <c r="AW435" s="361" t="s">
        <v>204</v>
      </c>
      <c r="AX435" s="361" t="s">
        <v>204</v>
      </c>
      <c r="AY435" s="361" t="s">
        <v>204</v>
      </c>
      <c r="AZ435" s="361" t="s">
        <v>204</v>
      </c>
      <c r="BA435" s="361" t="s">
        <v>204</v>
      </c>
      <c r="BB435" s="361" t="s">
        <v>204</v>
      </c>
      <c r="BC435" s="361" t="s">
        <v>204</v>
      </c>
      <c r="BD435" s="362" t="s">
        <v>204</v>
      </c>
      <c r="BE435" s="360" t="s">
        <v>204</v>
      </c>
      <c r="BF435" s="361" t="s">
        <v>204</v>
      </c>
      <c r="BG435" s="361" t="s">
        <v>204</v>
      </c>
      <c r="BH435" s="361" t="s">
        <v>204</v>
      </c>
      <c r="BI435" s="361" t="s">
        <v>204</v>
      </c>
      <c r="BJ435" s="361" t="s">
        <v>204</v>
      </c>
      <c r="BK435" s="361" t="s">
        <v>204</v>
      </c>
      <c r="BL435" s="361" t="s">
        <v>204</v>
      </c>
      <c r="BM435" s="362" t="s">
        <v>204</v>
      </c>
      <c r="BN435" s="360" t="s">
        <v>204</v>
      </c>
      <c r="BO435" s="361" t="s">
        <v>204</v>
      </c>
      <c r="BP435" s="361" t="s">
        <v>204</v>
      </c>
      <c r="BQ435" s="361" t="s">
        <v>204</v>
      </c>
      <c r="BR435" s="361" t="s">
        <v>204</v>
      </c>
      <c r="BS435" s="361" t="s">
        <v>204</v>
      </c>
      <c r="BT435" s="361" t="s">
        <v>204</v>
      </c>
      <c r="BU435" s="361" t="s">
        <v>204</v>
      </c>
      <c r="BV435" s="362" t="s">
        <v>204</v>
      </c>
      <c r="BW435" s="360" t="s">
        <v>204</v>
      </c>
      <c r="BX435" s="361" t="s">
        <v>204</v>
      </c>
      <c r="BY435" s="361" t="s">
        <v>204</v>
      </c>
      <c r="BZ435" s="361" t="s">
        <v>204</v>
      </c>
      <c r="CA435" s="361" t="s">
        <v>204</v>
      </c>
      <c r="CB435" s="361" t="s">
        <v>204</v>
      </c>
      <c r="CC435" s="361" t="s">
        <v>204</v>
      </c>
      <c r="CD435" s="361" t="s">
        <v>204</v>
      </c>
      <c r="CE435" s="362" t="s">
        <v>204</v>
      </c>
      <c r="CF435" s="360" t="s">
        <v>204</v>
      </c>
      <c r="CG435" s="361" t="s">
        <v>204</v>
      </c>
      <c r="CH435" s="361" t="s">
        <v>204</v>
      </c>
      <c r="CI435" s="361" t="s">
        <v>204</v>
      </c>
      <c r="CJ435" s="361" t="s">
        <v>204</v>
      </c>
      <c r="CK435" s="361" t="s">
        <v>204</v>
      </c>
      <c r="CL435" s="361" t="s">
        <v>204</v>
      </c>
      <c r="CM435" s="361" t="s">
        <v>204</v>
      </c>
      <c r="CN435" s="362" t="s">
        <v>204</v>
      </c>
      <c r="CO435" s="360" t="s">
        <v>204</v>
      </c>
      <c r="CP435" s="361" t="s">
        <v>204</v>
      </c>
      <c r="CQ435" s="361" t="s">
        <v>204</v>
      </c>
      <c r="CR435" s="361" t="s">
        <v>204</v>
      </c>
      <c r="CS435" s="361" t="s">
        <v>204</v>
      </c>
      <c r="CT435" s="361" t="s">
        <v>204</v>
      </c>
      <c r="CU435" s="361" t="s">
        <v>204</v>
      </c>
      <c r="CV435" s="361" t="s">
        <v>204</v>
      </c>
      <c r="CW435" s="362" t="s">
        <v>204</v>
      </c>
      <c r="CX435" s="360" t="s">
        <v>204</v>
      </c>
      <c r="CY435" s="361" t="s">
        <v>204</v>
      </c>
      <c r="CZ435" s="361" t="s">
        <v>204</v>
      </c>
      <c r="DA435" s="361" t="s">
        <v>204</v>
      </c>
      <c r="DB435" s="361" t="s">
        <v>204</v>
      </c>
      <c r="DC435" s="361" t="s">
        <v>204</v>
      </c>
      <c r="DD435" s="361" t="s">
        <v>204</v>
      </c>
      <c r="DE435" s="361" t="s">
        <v>204</v>
      </c>
      <c r="DF435" s="362" t="s">
        <v>204</v>
      </c>
      <c r="DG435" s="360">
        <v>0</v>
      </c>
      <c r="DH435" s="361">
        <v>0</v>
      </c>
      <c r="DI435" s="361">
        <v>0</v>
      </c>
      <c r="DJ435" s="361">
        <v>0</v>
      </c>
      <c r="DK435" s="361">
        <v>0</v>
      </c>
      <c r="DL435" s="361">
        <v>0</v>
      </c>
      <c r="DM435" s="361">
        <v>0</v>
      </c>
      <c r="DN435" s="361">
        <v>0</v>
      </c>
      <c r="DO435" s="362">
        <v>0</v>
      </c>
    </row>
    <row r="436" spans="1:128" x14ac:dyDescent="0.2">
      <c r="A436" s="358"/>
      <c r="B436" s="359" t="s">
        <v>156</v>
      </c>
      <c r="C436" s="360">
        <v>4367735</v>
      </c>
      <c r="D436" s="361">
        <v>0</v>
      </c>
      <c r="E436" s="361">
        <v>0</v>
      </c>
      <c r="F436" s="361">
        <v>4493024</v>
      </c>
      <c r="G436" s="361">
        <v>1965787</v>
      </c>
      <c r="H436" s="361">
        <v>2616109</v>
      </c>
      <c r="I436" s="361">
        <v>315000</v>
      </c>
      <c r="J436" s="361">
        <v>0</v>
      </c>
      <c r="K436" s="362">
        <v>625165</v>
      </c>
      <c r="L436" s="360">
        <v>4074815</v>
      </c>
      <c r="M436" s="361">
        <v>0</v>
      </c>
      <c r="N436" s="361">
        <v>0</v>
      </c>
      <c r="O436" s="361">
        <v>3988630</v>
      </c>
      <c r="P436" s="361">
        <v>2896501</v>
      </c>
      <c r="Q436" s="361">
        <v>3210472</v>
      </c>
      <c r="R436" s="361">
        <v>1620065</v>
      </c>
      <c r="S436" s="361">
        <v>100000</v>
      </c>
      <c r="T436" s="362">
        <v>308609</v>
      </c>
      <c r="U436" s="360">
        <v>0</v>
      </c>
      <c r="V436" s="361">
        <v>0</v>
      </c>
      <c r="W436" s="361">
        <v>0</v>
      </c>
      <c r="X436" s="361">
        <v>4516393</v>
      </c>
      <c r="Y436" s="361">
        <v>329582</v>
      </c>
      <c r="Z436" s="361">
        <v>3686077</v>
      </c>
      <c r="AA436" s="361">
        <v>985000</v>
      </c>
      <c r="AB436" s="361">
        <v>0</v>
      </c>
      <c r="AC436" s="362">
        <v>423401</v>
      </c>
      <c r="AD436" s="360" t="s">
        <v>204</v>
      </c>
      <c r="AE436" s="361" t="s">
        <v>204</v>
      </c>
      <c r="AF436" s="361" t="s">
        <v>204</v>
      </c>
      <c r="AG436" s="361" t="s">
        <v>204</v>
      </c>
      <c r="AH436" s="361" t="s">
        <v>204</v>
      </c>
      <c r="AI436" s="361" t="s">
        <v>204</v>
      </c>
      <c r="AJ436" s="361" t="s">
        <v>204</v>
      </c>
      <c r="AK436" s="361" t="s">
        <v>204</v>
      </c>
      <c r="AL436" s="362" t="s">
        <v>204</v>
      </c>
      <c r="AM436" s="360" t="s">
        <v>204</v>
      </c>
      <c r="AN436" s="361" t="s">
        <v>204</v>
      </c>
      <c r="AO436" s="361" t="s">
        <v>204</v>
      </c>
      <c r="AP436" s="361" t="s">
        <v>204</v>
      </c>
      <c r="AQ436" s="361" t="s">
        <v>204</v>
      </c>
      <c r="AR436" s="361" t="s">
        <v>204</v>
      </c>
      <c r="AS436" s="361" t="s">
        <v>204</v>
      </c>
      <c r="AT436" s="361" t="s">
        <v>204</v>
      </c>
      <c r="AU436" s="362" t="s">
        <v>204</v>
      </c>
      <c r="AV436" s="360" t="s">
        <v>204</v>
      </c>
      <c r="AW436" s="361" t="s">
        <v>204</v>
      </c>
      <c r="AX436" s="361" t="s">
        <v>204</v>
      </c>
      <c r="AY436" s="361" t="s">
        <v>204</v>
      </c>
      <c r="AZ436" s="361" t="s">
        <v>204</v>
      </c>
      <c r="BA436" s="361" t="s">
        <v>204</v>
      </c>
      <c r="BB436" s="361" t="s">
        <v>204</v>
      </c>
      <c r="BC436" s="361" t="s">
        <v>204</v>
      </c>
      <c r="BD436" s="362" t="s">
        <v>204</v>
      </c>
      <c r="BE436" s="360" t="s">
        <v>204</v>
      </c>
      <c r="BF436" s="361" t="s">
        <v>204</v>
      </c>
      <c r="BG436" s="361" t="s">
        <v>204</v>
      </c>
      <c r="BH436" s="361" t="s">
        <v>204</v>
      </c>
      <c r="BI436" s="361" t="s">
        <v>204</v>
      </c>
      <c r="BJ436" s="361" t="s">
        <v>204</v>
      </c>
      <c r="BK436" s="361" t="s">
        <v>204</v>
      </c>
      <c r="BL436" s="361" t="s">
        <v>204</v>
      </c>
      <c r="BM436" s="362" t="s">
        <v>204</v>
      </c>
      <c r="BN436" s="360" t="s">
        <v>204</v>
      </c>
      <c r="BO436" s="361" t="s">
        <v>204</v>
      </c>
      <c r="BP436" s="361" t="s">
        <v>204</v>
      </c>
      <c r="BQ436" s="361" t="s">
        <v>204</v>
      </c>
      <c r="BR436" s="361" t="s">
        <v>204</v>
      </c>
      <c r="BS436" s="361" t="s">
        <v>204</v>
      </c>
      <c r="BT436" s="361" t="s">
        <v>204</v>
      </c>
      <c r="BU436" s="361" t="s">
        <v>204</v>
      </c>
      <c r="BV436" s="362" t="s">
        <v>204</v>
      </c>
      <c r="BW436" s="360" t="s">
        <v>204</v>
      </c>
      <c r="BX436" s="361" t="s">
        <v>204</v>
      </c>
      <c r="BY436" s="361" t="s">
        <v>204</v>
      </c>
      <c r="BZ436" s="361" t="s">
        <v>204</v>
      </c>
      <c r="CA436" s="361" t="s">
        <v>204</v>
      </c>
      <c r="CB436" s="361" t="s">
        <v>204</v>
      </c>
      <c r="CC436" s="361" t="s">
        <v>204</v>
      </c>
      <c r="CD436" s="361" t="s">
        <v>204</v>
      </c>
      <c r="CE436" s="362" t="s">
        <v>204</v>
      </c>
      <c r="CF436" s="360" t="s">
        <v>204</v>
      </c>
      <c r="CG436" s="361" t="s">
        <v>204</v>
      </c>
      <c r="CH436" s="361" t="s">
        <v>204</v>
      </c>
      <c r="CI436" s="361" t="s">
        <v>204</v>
      </c>
      <c r="CJ436" s="361" t="s">
        <v>204</v>
      </c>
      <c r="CK436" s="361" t="s">
        <v>204</v>
      </c>
      <c r="CL436" s="361" t="s">
        <v>204</v>
      </c>
      <c r="CM436" s="361" t="s">
        <v>204</v>
      </c>
      <c r="CN436" s="362" t="s">
        <v>204</v>
      </c>
      <c r="CO436" s="360" t="s">
        <v>204</v>
      </c>
      <c r="CP436" s="361" t="s">
        <v>204</v>
      </c>
      <c r="CQ436" s="361" t="s">
        <v>204</v>
      </c>
      <c r="CR436" s="361" t="s">
        <v>204</v>
      </c>
      <c r="CS436" s="361" t="s">
        <v>204</v>
      </c>
      <c r="CT436" s="361" t="s">
        <v>204</v>
      </c>
      <c r="CU436" s="361" t="s">
        <v>204</v>
      </c>
      <c r="CV436" s="361" t="s">
        <v>204</v>
      </c>
      <c r="CW436" s="362" t="s">
        <v>204</v>
      </c>
      <c r="CX436" s="360" t="s">
        <v>204</v>
      </c>
      <c r="CY436" s="361" t="s">
        <v>204</v>
      </c>
      <c r="CZ436" s="361" t="s">
        <v>204</v>
      </c>
      <c r="DA436" s="361" t="s">
        <v>204</v>
      </c>
      <c r="DB436" s="361" t="s">
        <v>204</v>
      </c>
      <c r="DC436" s="361" t="s">
        <v>204</v>
      </c>
      <c r="DD436" s="361" t="s">
        <v>204</v>
      </c>
      <c r="DE436" s="361" t="s">
        <v>204</v>
      </c>
      <c r="DF436" s="362" t="s">
        <v>204</v>
      </c>
      <c r="DG436" s="360">
        <v>8442550</v>
      </c>
      <c r="DH436" s="361">
        <v>0</v>
      </c>
      <c r="DI436" s="361">
        <v>0</v>
      </c>
      <c r="DJ436" s="361">
        <v>12998047</v>
      </c>
      <c r="DK436" s="361">
        <v>5191870</v>
      </c>
      <c r="DL436" s="361">
        <v>9512658</v>
      </c>
      <c r="DM436" s="361">
        <v>2920065</v>
      </c>
      <c r="DN436" s="361">
        <v>100000</v>
      </c>
      <c r="DO436" s="362">
        <v>1357175</v>
      </c>
    </row>
    <row r="437" spans="1:128" ht="13.5" thickBot="1" x14ac:dyDescent="0.25">
      <c r="A437" s="363"/>
      <c r="B437" s="364"/>
      <c r="C437" s="365"/>
      <c r="D437" s="366"/>
      <c r="E437" s="366"/>
      <c r="F437" s="366"/>
      <c r="G437" s="366"/>
      <c r="H437" s="366"/>
      <c r="I437" s="366"/>
      <c r="J437" s="366"/>
      <c r="K437" s="367"/>
      <c r="L437" s="365"/>
      <c r="M437" s="366"/>
      <c r="N437" s="366"/>
      <c r="O437" s="366"/>
      <c r="P437" s="366"/>
      <c r="Q437" s="366"/>
      <c r="R437" s="366"/>
      <c r="S437" s="366"/>
      <c r="T437" s="367"/>
      <c r="U437" s="365"/>
      <c r="V437" s="366"/>
      <c r="W437" s="366"/>
      <c r="X437" s="366"/>
      <c r="Y437" s="366"/>
      <c r="Z437" s="366"/>
      <c r="AA437" s="366"/>
      <c r="AB437" s="366"/>
      <c r="AC437" s="367"/>
      <c r="AD437" s="365"/>
      <c r="AE437" s="366"/>
      <c r="AF437" s="366"/>
      <c r="AG437" s="366"/>
      <c r="AH437" s="366"/>
      <c r="AI437" s="366"/>
      <c r="AJ437" s="366"/>
      <c r="AK437" s="366"/>
      <c r="AL437" s="367"/>
      <c r="AM437" s="365"/>
      <c r="AN437" s="366"/>
      <c r="AO437" s="366"/>
      <c r="AP437" s="366"/>
      <c r="AQ437" s="366"/>
      <c r="AR437" s="366"/>
      <c r="AS437" s="366"/>
      <c r="AT437" s="366"/>
      <c r="AU437" s="367"/>
      <c r="AV437" s="365"/>
      <c r="AW437" s="366"/>
      <c r="AX437" s="366"/>
      <c r="AY437" s="366"/>
      <c r="AZ437" s="366"/>
      <c r="BA437" s="366"/>
      <c r="BB437" s="366"/>
      <c r="BC437" s="366"/>
      <c r="BD437" s="367"/>
      <c r="BE437" s="365"/>
      <c r="BF437" s="366"/>
      <c r="BG437" s="366"/>
      <c r="BH437" s="366"/>
      <c r="BI437" s="366"/>
      <c r="BJ437" s="366"/>
      <c r="BK437" s="366"/>
      <c r="BL437" s="366"/>
      <c r="BM437" s="367"/>
      <c r="BN437" s="365"/>
      <c r="BO437" s="366"/>
      <c r="BP437" s="366"/>
      <c r="BQ437" s="366"/>
      <c r="BR437" s="366"/>
      <c r="BS437" s="366"/>
      <c r="BT437" s="366"/>
      <c r="BU437" s="366"/>
      <c r="BV437" s="367"/>
      <c r="BW437" s="365"/>
      <c r="BX437" s="366"/>
      <c r="BY437" s="366"/>
      <c r="BZ437" s="366"/>
      <c r="CA437" s="366"/>
      <c r="CB437" s="366"/>
      <c r="CC437" s="366"/>
      <c r="CD437" s="366"/>
      <c r="CE437" s="367"/>
      <c r="CF437" s="365"/>
      <c r="CG437" s="366"/>
      <c r="CH437" s="366"/>
      <c r="CI437" s="366"/>
      <c r="CJ437" s="366"/>
      <c r="CK437" s="366"/>
      <c r="CL437" s="366"/>
      <c r="CM437" s="366"/>
      <c r="CN437" s="367"/>
      <c r="CO437" s="365"/>
      <c r="CP437" s="366"/>
      <c r="CQ437" s="366"/>
      <c r="CR437" s="366"/>
      <c r="CS437" s="366"/>
      <c r="CT437" s="366"/>
      <c r="CU437" s="366"/>
      <c r="CV437" s="366"/>
      <c r="CW437" s="367"/>
      <c r="CX437" s="365"/>
      <c r="CY437" s="366"/>
      <c r="CZ437" s="366"/>
      <c r="DA437" s="366"/>
      <c r="DB437" s="366"/>
      <c r="DC437" s="366"/>
      <c r="DD437" s="366"/>
      <c r="DE437" s="366"/>
      <c r="DF437" s="367"/>
      <c r="DG437" s="365"/>
      <c r="DH437" s="366"/>
      <c r="DI437" s="366"/>
      <c r="DJ437" s="366"/>
      <c r="DK437" s="366"/>
      <c r="DL437" s="366"/>
      <c r="DM437" s="366"/>
      <c r="DN437" s="366"/>
      <c r="DO437" s="367"/>
    </row>
    <row r="438" spans="1:128" ht="15.75" customHeight="1" thickBot="1" x14ac:dyDescent="0.25">
      <c r="A438" s="451" t="s">
        <v>157</v>
      </c>
      <c r="B438" s="452"/>
      <c r="C438" s="368">
        <v>8688726</v>
      </c>
      <c r="D438" s="369">
        <v>365443</v>
      </c>
      <c r="E438" s="369">
        <v>0</v>
      </c>
      <c r="F438" s="369">
        <v>9520324</v>
      </c>
      <c r="G438" s="369">
        <v>5413210</v>
      </c>
      <c r="H438" s="369">
        <v>10094465</v>
      </c>
      <c r="I438" s="369">
        <v>2455441</v>
      </c>
      <c r="J438" s="369">
        <v>7127042</v>
      </c>
      <c r="K438" s="370">
        <v>1515429</v>
      </c>
      <c r="L438" s="368">
        <v>7529935</v>
      </c>
      <c r="M438" s="369">
        <v>290055</v>
      </c>
      <c r="N438" s="369">
        <v>0</v>
      </c>
      <c r="O438" s="369">
        <v>6349159</v>
      </c>
      <c r="P438" s="369">
        <v>6329645</v>
      </c>
      <c r="Q438" s="369">
        <v>11595067</v>
      </c>
      <c r="R438" s="369">
        <v>3030519</v>
      </c>
      <c r="S438" s="369">
        <v>5517756</v>
      </c>
      <c r="T438" s="370">
        <v>624968</v>
      </c>
      <c r="U438" s="368">
        <v>0</v>
      </c>
      <c r="V438" s="369">
        <v>0</v>
      </c>
      <c r="W438" s="369">
        <v>0</v>
      </c>
      <c r="X438" s="369">
        <v>10156459</v>
      </c>
      <c r="Y438" s="369">
        <v>3419103</v>
      </c>
      <c r="Z438" s="369">
        <v>10748320</v>
      </c>
      <c r="AA438" s="369">
        <v>2323879</v>
      </c>
      <c r="AB438" s="369">
        <v>7070847</v>
      </c>
      <c r="AC438" s="370">
        <v>522024</v>
      </c>
      <c r="AD438" s="368">
        <v>0</v>
      </c>
      <c r="AE438" s="369">
        <v>0</v>
      </c>
      <c r="AF438" s="369">
        <v>0</v>
      </c>
      <c r="AG438" s="369">
        <v>0</v>
      </c>
      <c r="AH438" s="369">
        <v>0</v>
      </c>
      <c r="AI438" s="369">
        <v>0</v>
      </c>
      <c r="AJ438" s="369">
        <v>0</v>
      </c>
      <c r="AK438" s="369">
        <v>0</v>
      </c>
      <c r="AL438" s="370">
        <v>0</v>
      </c>
      <c r="AM438" s="368">
        <v>0</v>
      </c>
      <c r="AN438" s="369">
        <v>0</v>
      </c>
      <c r="AO438" s="369">
        <v>0</v>
      </c>
      <c r="AP438" s="369">
        <v>0</v>
      </c>
      <c r="AQ438" s="369">
        <v>0</v>
      </c>
      <c r="AR438" s="369">
        <v>0</v>
      </c>
      <c r="AS438" s="369">
        <v>0</v>
      </c>
      <c r="AT438" s="369">
        <v>0</v>
      </c>
      <c r="AU438" s="370">
        <v>0</v>
      </c>
      <c r="AV438" s="368">
        <v>0</v>
      </c>
      <c r="AW438" s="369">
        <v>0</v>
      </c>
      <c r="AX438" s="369">
        <v>0</v>
      </c>
      <c r="AY438" s="369">
        <v>0</v>
      </c>
      <c r="AZ438" s="369">
        <v>0</v>
      </c>
      <c r="BA438" s="369">
        <v>0</v>
      </c>
      <c r="BB438" s="369">
        <v>0</v>
      </c>
      <c r="BC438" s="369">
        <v>0</v>
      </c>
      <c r="BD438" s="370">
        <v>0</v>
      </c>
      <c r="BE438" s="368">
        <v>0</v>
      </c>
      <c r="BF438" s="369">
        <v>0</v>
      </c>
      <c r="BG438" s="369">
        <v>0</v>
      </c>
      <c r="BH438" s="369">
        <v>0</v>
      </c>
      <c r="BI438" s="369">
        <v>0</v>
      </c>
      <c r="BJ438" s="369">
        <v>0</v>
      </c>
      <c r="BK438" s="369">
        <v>0</v>
      </c>
      <c r="BL438" s="369">
        <v>0</v>
      </c>
      <c r="BM438" s="370">
        <v>0</v>
      </c>
      <c r="BN438" s="368">
        <v>0</v>
      </c>
      <c r="BO438" s="369">
        <v>0</v>
      </c>
      <c r="BP438" s="369">
        <v>0</v>
      </c>
      <c r="BQ438" s="369">
        <v>0</v>
      </c>
      <c r="BR438" s="369">
        <v>0</v>
      </c>
      <c r="BS438" s="369">
        <v>0</v>
      </c>
      <c r="BT438" s="369">
        <v>0</v>
      </c>
      <c r="BU438" s="369">
        <v>0</v>
      </c>
      <c r="BV438" s="370">
        <v>0</v>
      </c>
      <c r="BW438" s="368">
        <v>0</v>
      </c>
      <c r="BX438" s="369">
        <v>0</v>
      </c>
      <c r="BY438" s="369">
        <v>0</v>
      </c>
      <c r="BZ438" s="369">
        <v>0</v>
      </c>
      <c r="CA438" s="369">
        <v>0</v>
      </c>
      <c r="CB438" s="369">
        <v>0</v>
      </c>
      <c r="CC438" s="369">
        <v>0</v>
      </c>
      <c r="CD438" s="369">
        <v>0</v>
      </c>
      <c r="CE438" s="370">
        <v>0</v>
      </c>
      <c r="CF438" s="368">
        <v>0</v>
      </c>
      <c r="CG438" s="369">
        <v>0</v>
      </c>
      <c r="CH438" s="369">
        <v>0</v>
      </c>
      <c r="CI438" s="369">
        <v>0</v>
      </c>
      <c r="CJ438" s="369">
        <v>0</v>
      </c>
      <c r="CK438" s="369">
        <v>0</v>
      </c>
      <c r="CL438" s="369">
        <v>0</v>
      </c>
      <c r="CM438" s="369">
        <v>0</v>
      </c>
      <c r="CN438" s="370">
        <v>0</v>
      </c>
      <c r="CO438" s="368">
        <v>0</v>
      </c>
      <c r="CP438" s="369">
        <v>0</v>
      </c>
      <c r="CQ438" s="369">
        <v>0</v>
      </c>
      <c r="CR438" s="369">
        <v>0</v>
      </c>
      <c r="CS438" s="369">
        <v>0</v>
      </c>
      <c r="CT438" s="369">
        <v>0</v>
      </c>
      <c r="CU438" s="369">
        <v>0</v>
      </c>
      <c r="CV438" s="369">
        <v>0</v>
      </c>
      <c r="CW438" s="370">
        <v>0</v>
      </c>
      <c r="CX438" s="368">
        <v>0</v>
      </c>
      <c r="CY438" s="369">
        <v>0</v>
      </c>
      <c r="CZ438" s="369">
        <v>0</v>
      </c>
      <c r="DA438" s="369">
        <v>0</v>
      </c>
      <c r="DB438" s="369">
        <v>0</v>
      </c>
      <c r="DC438" s="369">
        <v>0</v>
      </c>
      <c r="DD438" s="369">
        <v>0</v>
      </c>
      <c r="DE438" s="369">
        <v>0</v>
      </c>
      <c r="DF438" s="370">
        <v>0</v>
      </c>
      <c r="DG438" s="368">
        <v>16218661</v>
      </c>
      <c r="DH438" s="369">
        <v>655498</v>
      </c>
      <c r="DI438" s="369">
        <v>0</v>
      </c>
      <c r="DJ438" s="369">
        <v>26025942</v>
      </c>
      <c r="DK438" s="369">
        <v>15161958</v>
      </c>
      <c r="DL438" s="369">
        <v>32437852</v>
      </c>
      <c r="DM438" s="369">
        <v>7809839</v>
      </c>
      <c r="DN438" s="369">
        <v>19715645</v>
      </c>
      <c r="DO438" s="370">
        <v>2662421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2021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2021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55">
        <v>0</v>
      </c>
      <c r="D444" s="356">
        <v>0</v>
      </c>
      <c r="E444" s="356">
        <v>0</v>
      </c>
      <c r="F444" s="356">
        <v>0</v>
      </c>
      <c r="G444" s="356">
        <v>41</v>
      </c>
      <c r="H444" s="356">
        <v>2394</v>
      </c>
      <c r="I444" s="356">
        <v>151353</v>
      </c>
      <c r="J444" s="356">
        <v>227053</v>
      </c>
      <c r="K444" s="357">
        <v>0</v>
      </c>
      <c r="L444" s="355">
        <v>0</v>
      </c>
      <c r="M444" s="356">
        <v>0</v>
      </c>
      <c r="N444" s="356">
        <v>0</v>
      </c>
      <c r="O444" s="356">
        <v>0</v>
      </c>
      <c r="P444" s="356">
        <v>16719</v>
      </c>
      <c r="Q444" s="356">
        <v>16</v>
      </c>
      <c r="R444" s="356">
        <v>286524</v>
      </c>
      <c r="S444" s="356">
        <v>68328</v>
      </c>
      <c r="T444" s="357">
        <v>0</v>
      </c>
      <c r="U444" s="355">
        <v>0</v>
      </c>
      <c r="V444" s="356">
        <v>0</v>
      </c>
      <c r="W444" s="356">
        <v>0</v>
      </c>
      <c r="X444" s="356">
        <v>0</v>
      </c>
      <c r="Y444" s="356">
        <v>43968</v>
      </c>
      <c r="Z444" s="356">
        <v>117717</v>
      </c>
      <c r="AA444" s="356">
        <v>140341</v>
      </c>
      <c r="AB444" s="356">
        <v>51655</v>
      </c>
      <c r="AC444" s="357">
        <v>0</v>
      </c>
      <c r="AD444" s="355">
        <v>0</v>
      </c>
      <c r="AE444" s="356">
        <v>0</v>
      </c>
      <c r="AF444" s="356">
        <v>0</v>
      </c>
      <c r="AG444" s="356">
        <v>0</v>
      </c>
      <c r="AH444" s="356">
        <v>0</v>
      </c>
      <c r="AI444" s="356">
        <v>0</v>
      </c>
      <c r="AJ444" s="356">
        <v>0</v>
      </c>
      <c r="AK444" s="356">
        <v>0</v>
      </c>
      <c r="AL444" s="357">
        <v>0</v>
      </c>
      <c r="AM444" s="355">
        <v>0</v>
      </c>
      <c r="AN444" s="356">
        <v>0</v>
      </c>
      <c r="AO444" s="356">
        <v>0</v>
      </c>
      <c r="AP444" s="356">
        <v>0</v>
      </c>
      <c r="AQ444" s="356">
        <v>0</v>
      </c>
      <c r="AR444" s="356">
        <v>0</v>
      </c>
      <c r="AS444" s="356">
        <v>0</v>
      </c>
      <c r="AT444" s="356">
        <v>0</v>
      </c>
      <c r="AU444" s="357">
        <v>0</v>
      </c>
      <c r="AV444" s="355">
        <v>0</v>
      </c>
      <c r="AW444" s="356">
        <v>0</v>
      </c>
      <c r="AX444" s="356">
        <v>0</v>
      </c>
      <c r="AY444" s="356">
        <v>0</v>
      </c>
      <c r="AZ444" s="356">
        <v>0</v>
      </c>
      <c r="BA444" s="356">
        <v>0</v>
      </c>
      <c r="BB444" s="356">
        <v>0</v>
      </c>
      <c r="BC444" s="356">
        <v>0</v>
      </c>
      <c r="BD444" s="357">
        <v>0</v>
      </c>
      <c r="BE444" s="355">
        <v>0</v>
      </c>
      <c r="BF444" s="356">
        <v>0</v>
      </c>
      <c r="BG444" s="356">
        <v>0</v>
      </c>
      <c r="BH444" s="356">
        <v>0</v>
      </c>
      <c r="BI444" s="356">
        <v>0</v>
      </c>
      <c r="BJ444" s="356">
        <v>0</v>
      </c>
      <c r="BK444" s="356">
        <v>0</v>
      </c>
      <c r="BL444" s="356">
        <v>0</v>
      </c>
      <c r="BM444" s="357">
        <v>0</v>
      </c>
      <c r="BN444" s="355">
        <v>0</v>
      </c>
      <c r="BO444" s="356">
        <v>0</v>
      </c>
      <c r="BP444" s="356">
        <v>0</v>
      </c>
      <c r="BQ444" s="356">
        <v>0</v>
      </c>
      <c r="BR444" s="356">
        <v>0</v>
      </c>
      <c r="BS444" s="356">
        <v>0</v>
      </c>
      <c r="BT444" s="356">
        <v>0</v>
      </c>
      <c r="BU444" s="356">
        <v>0</v>
      </c>
      <c r="BV444" s="357">
        <v>0</v>
      </c>
      <c r="BW444" s="355">
        <v>0</v>
      </c>
      <c r="BX444" s="356">
        <v>0</v>
      </c>
      <c r="BY444" s="356">
        <v>0</v>
      </c>
      <c r="BZ444" s="356">
        <v>0</v>
      </c>
      <c r="CA444" s="356">
        <v>0</v>
      </c>
      <c r="CB444" s="356">
        <v>0</v>
      </c>
      <c r="CC444" s="356">
        <v>0</v>
      </c>
      <c r="CD444" s="356">
        <v>0</v>
      </c>
      <c r="CE444" s="357">
        <v>0</v>
      </c>
      <c r="CF444" s="355">
        <v>0</v>
      </c>
      <c r="CG444" s="356">
        <v>0</v>
      </c>
      <c r="CH444" s="356">
        <v>0</v>
      </c>
      <c r="CI444" s="356">
        <v>0</v>
      </c>
      <c r="CJ444" s="356">
        <v>0</v>
      </c>
      <c r="CK444" s="356">
        <v>0</v>
      </c>
      <c r="CL444" s="356">
        <v>0</v>
      </c>
      <c r="CM444" s="356">
        <v>0</v>
      </c>
      <c r="CN444" s="357">
        <v>0</v>
      </c>
      <c r="CO444" s="355">
        <v>0</v>
      </c>
      <c r="CP444" s="356">
        <v>0</v>
      </c>
      <c r="CQ444" s="356">
        <v>0</v>
      </c>
      <c r="CR444" s="356">
        <v>0</v>
      </c>
      <c r="CS444" s="356">
        <v>0</v>
      </c>
      <c r="CT444" s="356">
        <v>0</v>
      </c>
      <c r="CU444" s="356">
        <v>0</v>
      </c>
      <c r="CV444" s="356">
        <v>0</v>
      </c>
      <c r="CW444" s="357">
        <v>0</v>
      </c>
      <c r="CX444" s="355">
        <v>0</v>
      </c>
      <c r="CY444" s="356">
        <v>0</v>
      </c>
      <c r="CZ444" s="356">
        <v>0</v>
      </c>
      <c r="DA444" s="356">
        <v>0</v>
      </c>
      <c r="DB444" s="356">
        <v>0</v>
      </c>
      <c r="DC444" s="356">
        <v>0</v>
      </c>
      <c r="DD444" s="356">
        <v>0</v>
      </c>
      <c r="DE444" s="356">
        <v>0</v>
      </c>
      <c r="DF444" s="357">
        <v>0</v>
      </c>
      <c r="DG444" s="355">
        <v>0</v>
      </c>
      <c r="DH444" s="356">
        <v>0</v>
      </c>
      <c r="DI444" s="356">
        <v>0</v>
      </c>
      <c r="DJ444" s="356">
        <v>0</v>
      </c>
      <c r="DK444" s="356">
        <v>60728</v>
      </c>
      <c r="DL444" s="356">
        <v>120127</v>
      </c>
      <c r="DM444" s="356">
        <v>578218</v>
      </c>
      <c r="DN444" s="356">
        <v>347036</v>
      </c>
      <c r="DO444" s="357">
        <v>0</v>
      </c>
    </row>
    <row r="445" spans="1:128" x14ac:dyDescent="0.2">
      <c r="A445" s="358"/>
      <c r="B445" s="359" t="s">
        <v>68</v>
      </c>
      <c r="C445" s="360">
        <v>1925</v>
      </c>
      <c r="D445" s="361">
        <v>24991</v>
      </c>
      <c r="E445" s="361">
        <v>0</v>
      </c>
      <c r="F445" s="361">
        <v>0</v>
      </c>
      <c r="G445" s="361">
        <v>3749675</v>
      </c>
      <c r="H445" s="361">
        <v>115838</v>
      </c>
      <c r="I445" s="361">
        <v>2733644</v>
      </c>
      <c r="J445" s="361">
        <v>3535958</v>
      </c>
      <c r="K445" s="362">
        <v>0</v>
      </c>
      <c r="L445" s="360">
        <v>874</v>
      </c>
      <c r="M445" s="361">
        <v>0</v>
      </c>
      <c r="N445" s="361">
        <v>0</v>
      </c>
      <c r="O445" s="361">
        <v>26879</v>
      </c>
      <c r="P445" s="361">
        <v>815006</v>
      </c>
      <c r="Q445" s="361">
        <v>127287</v>
      </c>
      <c r="R445" s="361">
        <v>2025992</v>
      </c>
      <c r="S445" s="361">
        <v>2761821</v>
      </c>
      <c r="T445" s="362">
        <v>0</v>
      </c>
      <c r="U445" s="360">
        <v>504</v>
      </c>
      <c r="V445" s="361">
        <v>0</v>
      </c>
      <c r="W445" s="361">
        <v>0</v>
      </c>
      <c r="X445" s="361">
        <v>3931</v>
      </c>
      <c r="Y445" s="361">
        <v>803144</v>
      </c>
      <c r="Z445" s="361">
        <v>1582951</v>
      </c>
      <c r="AA445" s="361">
        <v>4386378</v>
      </c>
      <c r="AB445" s="361">
        <v>3677379</v>
      </c>
      <c r="AC445" s="362">
        <v>8956</v>
      </c>
      <c r="AD445" s="360">
        <v>0</v>
      </c>
      <c r="AE445" s="361">
        <v>0</v>
      </c>
      <c r="AF445" s="361">
        <v>0</v>
      </c>
      <c r="AG445" s="361">
        <v>0</v>
      </c>
      <c r="AH445" s="361">
        <v>0</v>
      </c>
      <c r="AI445" s="361">
        <v>0</v>
      </c>
      <c r="AJ445" s="361">
        <v>0</v>
      </c>
      <c r="AK445" s="361">
        <v>0</v>
      </c>
      <c r="AL445" s="362">
        <v>0</v>
      </c>
      <c r="AM445" s="360">
        <v>0</v>
      </c>
      <c r="AN445" s="361">
        <v>0</v>
      </c>
      <c r="AO445" s="361">
        <v>0</v>
      </c>
      <c r="AP445" s="361">
        <v>0</v>
      </c>
      <c r="AQ445" s="361">
        <v>0</v>
      </c>
      <c r="AR445" s="361">
        <v>0</v>
      </c>
      <c r="AS445" s="361">
        <v>0</v>
      </c>
      <c r="AT445" s="361">
        <v>0</v>
      </c>
      <c r="AU445" s="362">
        <v>0</v>
      </c>
      <c r="AV445" s="360">
        <v>0</v>
      </c>
      <c r="AW445" s="361">
        <v>0</v>
      </c>
      <c r="AX445" s="361">
        <v>0</v>
      </c>
      <c r="AY445" s="361">
        <v>0</v>
      </c>
      <c r="AZ445" s="361">
        <v>0</v>
      </c>
      <c r="BA445" s="361">
        <v>0</v>
      </c>
      <c r="BB445" s="361">
        <v>0</v>
      </c>
      <c r="BC445" s="361">
        <v>0</v>
      </c>
      <c r="BD445" s="362">
        <v>0</v>
      </c>
      <c r="BE445" s="360">
        <v>0</v>
      </c>
      <c r="BF445" s="361">
        <v>0</v>
      </c>
      <c r="BG445" s="361">
        <v>0</v>
      </c>
      <c r="BH445" s="361">
        <v>0</v>
      </c>
      <c r="BI445" s="361">
        <v>0</v>
      </c>
      <c r="BJ445" s="361">
        <v>0</v>
      </c>
      <c r="BK445" s="361">
        <v>0</v>
      </c>
      <c r="BL445" s="361">
        <v>0</v>
      </c>
      <c r="BM445" s="362">
        <v>0</v>
      </c>
      <c r="BN445" s="360">
        <v>0</v>
      </c>
      <c r="BO445" s="361">
        <v>0</v>
      </c>
      <c r="BP445" s="361">
        <v>0</v>
      </c>
      <c r="BQ445" s="361">
        <v>0</v>
      </c>
      <c r="BR445" s="361">
        <v>0</v>
      </c>
      <c r="BS445" s="361">
        <v>0</v>
      </c>
      <c r="BT445" s="361">
        <v>0</v>
      </c>
      <c r="BU445" s="361">
        <v>0</v>
      </c>
      <c r="BV445" s="362">
        <v>0</v>
      </c>
      <c r="BW445" s="360">
        <v>0</v>
      </c>
      <c r="BX445" s="361">
        <v>0</v>
      </c>
      <c r="BY445" s="361">
        <v>0</v>
      </c>
      <c r="BZ445" s="361">
        <v>0</v>
      </c>
      <c r="CA445" s="361">
        <v>0</v>
      </c>
      <c r="CB445" s="361">
        <v>0</v>
      </c>
      <c r="CC445" s="361">
        <v>0</v>
      </c>
      <c r="CD445" s="361">
        <v>0</v>
      </c>
      <c r="CE445" s="362">
        <v>0</v>
      </c>
      <c r="CF445" s="360">
        <v>0</v>
      </c>
      <c r="CG445" s="361">
        <v>0</v>
      </c>
      <c r="CH445" s="361">
        <v>0</v>
      </c>
      <c r="CI445" s="361">
        <v>0</v>
      </c>
      <c r="CJ445" s="361">
        <v>0</v>
      </c>
      <c r="CK445" s="361">
        <v>0</v>
      </c>
      <c r="CL445" s="361">
        <v>0</v>
      </c>
      <c r="CM445" s="361">
        <v>0</v>
      </c>
      <c r="CN445" s="362">
        <v>0</v>
      </c>
      <c r="CO445" s="360">
        <v>0</v>
      </c>
      <c r="CP445" s="361">
        <v>0</v>
      </c>
      <c r="CQ445" s="361">
        <v>0</v>
      </c>
      <c r="CR445" s="361">
        <v>0</v>
      </c>
      <c r="CS445" s="361">
        <v>0</v>
      </c>
      <c r="CT445" s="361">
        <v>0</v>
      </c>
      <c r="CU445" s="361">
        <v>0</v>
      </c>
      <c r="CV445" s="361">
        <v>0</v>
      </c>
      <c r="CW445" s="362">
        <v>0</v>
      </c>
      <c r="CX445" s="360">
        <v>0</v>
      </c>
      <c r="CY445" s="361">
        <v>0</v>
      </c>
      <c r="CZ445" s="361">
        <v>0</v>
      </c>
      <c r="DA445" s="361">
        <v>0</v>
      </c>
      <c r="DB445" s="361">
        <v>0</v>
      </c>
      <c r="DC445" s="361">
        <v>0</v>
      </c>
      <c r="DD445" s="361">
        <v>0</v>
      </c>
      <c r="DE445" s="361">
        <v>0</v>
      </c>
      <c r="DF445" s="362">
        <v>0</v>
      </c>
      <c r="DG445" s="360">
        <v>3303</v>
      </c>
      <c r="DH445" s="361">
        <v>24991</v>
      </c>
      <c r="DI445" s="361">
        <v>0</v>
      </c>
      <c r="DJ445" s="361">
        <v>30810</v>
      </c>
      <c r="DK445" s="361">
        <v>5367825</v>
      </c>
      <c r="DL445" s="361">
        <v>1826076</v>
      </c>
      <c r="DM445" s="361">
        <v>9146014</v>
      </c>
      <c r="DN445" s="361">
        <v>9975158</v>
      </c>
      <c r="DO445" s="362">
        <v>8956</v>
      </c>
    </row>
    <row r="446" spans="1:128" x14ac:dyDescent="0.2">
      <c r="A446" s="358"/>
      <c r="B446" s="359" t="s">
        <v>148</v>
      </c>
      <c r="C446" s="360">
        <v>4</v>
      </c>
      <c r="D446" s="361">
        <v>0</v>
      </c>
      <c r="E446" s="361">
        <v>0</v>
      </c>
      <c r="F446" s="361">
        <v>2</v>
      </c>
      <c r="G446" s="361">
        <v>957007</v>
      </c>
      <c r="H446" s="361">
        <v>17822</v>
      </c>
      <c r="I446" s="361">
        <v>688894</v>
      </c>
      <c r="J446" s="361">
        <v>1393255</v>
      </c>
      <c r="K446" s="362">
        <v>15195</v>
      </c>
      <c r="L446" s="360">
        <v>20</v>
      </c>
      <c r="M446" s="361">
        <v>0</v>
      </c>
      <c r="N446" s="361">
        <v>0</v>
      </c>
      <c r="O446" s="361">
        <v>4</v>
      </c>
      <c r="P446" s="361">
        <v>1496628</v>
      </c>
      <c r="Q446" s="361">
        <v>210434</v>
      </c>
      <c r="R446" s="361">
        <v>1377892</v>
      </c>
      <c r="S446" s="361">
        <v>2234326</v>
      </c>
      <c r="T446" s="362">
        <v>2956</v>
      </c>
      <c r="U446" s="360">
        <v>10</v>
      </c>
      <c r="V446" s="361">
        <v>0</v>
      </c>
      <c r="W446" s="361">
        <v>0</v>
      </c>
      <c r="X446" s="361">
        <v>19</v>
      </c>
      <c r="Y446" s="361">
        <v>3511413</v>
      </c>
      <c r="Z446" s="361">
        <v>3291940</v>
      </c>
      <c r="AA446" s="361">
        <v>1266957</v>
      </c>
      <c r="AB446" s="361">
        <v>2141102</v>
      </c>
      <c r="AC446" s="362">
        <v>2962</v>
      </c>
      <c r="AD446" s="360" t="s">
        <v>204</v>
      </c>
      <c r="AE446" s="361" t="s">
        <v>204</v>
      </c>
      <c r="AF446" s="361" t="s">
        <v>204</v>
      </c>
      <c r="AG446" s="361" t="s">
        <v>204</v>
      </c>
      <c r="AH446" s="361" t="s">
        <v>204</v>
      </c>
      <c r="AI446" s="361" t="s">
        <v>204</v>
      </c>
      <c r="AJ446" s="361" t="s">
        <v>204</v>
      </c>
      <c r="AK446" s="361" t="s">
        <v>204</v>
      </c>
      <c r="AL446" s="362" t="s">
        <v>204</v>
      </c>
      <c r="AM446" s="360" t="s">
        <v>204</v>
      </c>
      <c r="AN446" s="361" t="s">
        <v>204</v>
      </c>
      <c r="AO446" s="361" t="s">
        <v>204</v>
      </c>
      <c r="AP446" s="361" t="s">
        <v>204</v>
      </c>
      <c r="AQ446" s="361" t="s">
        <v>204</v>
      </c>
      <c r="AR446" s="361" t="s">
        <v>204</v>
      </c>
      <c r="AS446" s="361" t="s">
        <v>204</v>
      </c>
      <c r="AT446" s="361" t="s">
        <v>204</v>
      </c>
      <c r="AU446" s="362" t="s">
        <v>204</v>
      </c>
      <c r="AV446" s="360" t="s">
        <v>204</v>
      </c>
      <c r="AW446" s="361" t="s">
        <v>204</v>
      </c>
      <c r="AX446" s="361" t="s">
        <v>204</v>
      </c>
      <c r="AY446" s="361" t="s">
        <v>204</v>
      </c>
      <c r="AZ446" s="361" t="s">
        <v>204</v>
      </c>
      <c r="BA446" s="361" t="s">
        <v>204</v>
      </c>
      <c r="BB446" s="361" t="s">
        <v>204</v>
      </c>
      <c r="BC446" s="361" t="s">
        <v>204</v>
      </c>
      <c r="BD446" s="362" t="s">
        <v>204</v>
      </c>
      <c r="BE446" s="360" t="s">
        <v>204</v>
      </c>
      <c r="BF446" s="361" t="s">
        <v>204</v>
      </c>
      <c r="BG446" s="361" t="s">
        <v>204</v>
      </c>
      <c r="BH446" s="361" t="s">
        <v>204</v>
      </c>
      <c r="BI446" s="361" t="s">
        <v>204</v>
      </c>
      <c r="BJ446" s="361" t="s">
        <v>204</v>
      </c>
      <c r="BK446" s="361" t="s">
        <v>204</v>
      </c>
      <c r="BL446" s="361" t="s">
        <v>204</v>
      </c>
      <c r="BM446" s="362" t="s">
        <v>204</v>
      </c>
      <c r="BN446" s="360" t="s">
        <v>204</v>
      </c>
      <c r="BO446" s="361" t="s">
        <v>204</v>
      </c>
      <c r="BP446" s="361" t="s">
        <v>204</v>
      </c>
      <c r="BQ446" s="361" t="s">
        <v>204</v>
      </c>
      <c r="BR446" s="361" t="s">
        <v>204</v>
      </c>
      <c r="BS446" s="361" t="s">
        <v>204</v>
      </c>
      <c r="BT446" s="361" t="s">
        <v>204</v>
      </c>
      <c r="BU446" s="361" t="s">
        <v>204</v>
      </c>
      <c r="BV446" s="362" t="s">
        <v>204</v>
      </c>
      <c r="BW446" s="360" t="s">
        <v>204</v>
      </c>
      <c r="BX446" s="361" t="s">
        <v>204</v>
      </c>
      <c r="BY446" s="361" t="s">
        <v>204</v>
      </c>
      <c r="BZ446" s="361" t="s">
        <v>204</v>
      </c>
      <c r="CA446" s="361" t="s">
        <v>204</v>
      </c>
      <c r="CB446" s="361" t="s">
        <v>204</v>
      </c>
      <c r="CC446" s="361" t="s">
        <v>204</v>
      </c>
      <c r="CD446" s="361" t="s">
        <v>204</v>
      </c>
      <c r="CE446" s="362" t="s">
        <v>204</v>
      </c>
      <c r="CF446" s="360" t="s">
        <v>204</v>
      </c>
      <c r="CG446" s="361" t="s">
        <v>204</v>
      </c>
      <c r="CH446" s="361" t="s">
        <v>204</v>
      </c>
      <c r="CI446" s="361" t="s">
        <v>204</v>
      </c>
      <c r="CJ446" s="361" t="s">
        <v>204</v>
      </c>
      <c r="CK446" s="361" t="s">
        <v>204</v>
      </c>
      <c r="CL446" s="361" t="s">
        <v>204</v>
      </c>
      <c r="CM446" s="361" t="s">
        <v>204</v>
      </c>
      <c r="CN446" s="362" t="s">
        <v>204</v>
      </c>
      <c r="CO446" s="360" t="s">
        <v>204</v>
      </c>
      <c r="CP446" s="361" t="s">
        <v>204</v>
      </c>
      <c r="CQ446" s="361" t="s">
        <v>204</v>
      </c>
      <c r="CR446" s="361" t="s">
        <v>204</v>
      </c>
      <c r="CS446" s="361" t="s">
        <v>204</v>
      </c>
      <c r="CT446" s="361" t="s">
        <v>204</v>
      </c>
      <c r="CU446" s="361" t="s">
        <v>204</v>
      </c>
      <c r="CV446" s="361" t="s">
        <v>204</v>
      </c>
      <c r="CW446" s="362" t="s">
        <v>204</v>
      </c>
      <c r="CX446" s="360" t="s">
        <v>204</v>
      </c>
      <c r="CY446" s="361" t="s">
        <v>204</v>
      </c>
      <c r="CZ446" s="361" t="s">
        <v>204</v>
      </c>
      <c r="DA446" s="361" t="s">
        <v>204</v>
      </c>
      <c r="DB446" s="361" t="s">
        <v>204</v>
      </c>
      <c r="DC446" s="361" t="s">
        <v>204</v>
      </c>
      <c r="DD446" s="361" t="s">
        <v>204</v>
      </c>
      <c r="DE446" s="361" t="s">
        <v>204</v>
      </c>
      <c r="DF446" s="362" t="s">
        <v>204</v>
      </c>
      <c r="DG446" s="360">
        <v>34</v>
      </c>
      <c r="DH446" s="361">
        <v>0</v>
      </c>
      <c r="DI446" s="361">
        <v>0</v>
      </c>
      <c r="DJ446" s="361">
        <v>25</v>
      </c>
      <c r="DK446" s="361">
        <v>5965048</v>
      </c>
      <c r="DL446" s="361">
        <v>3520196</v>
      </c>
      <c r="DM446" s="361">
        <v>3333743</v>
      </c>
      <c r="DN446" s="361">
        <v>5768683</v>
      </c>
      <c r="DO446" s="362">
        <v>21113</v>
      </c>
    </row>
    <row r="447" spans="1:128" x14ac:dyDescent="0.2">
      <c r="A447" s="358"/>
      <c r="B447" s="359" t="s">
        <v>149</v>
      </c>
      <c r="C447" s="360">
        <v>0</v>
      </c>
      <c r="D447" s="361">
        <v>0</v>
      </c>
      <c r="E447" s="361">
        <v>0</v>
      </c>
      <c r="F447" s="361">
        <v>0</v>
      </c>
      <c r="G447" s="361">
        <v>2021</v>
      </c>
      <c r="H447" s="361">
        <v>0</v>
      </c>
      <c r="I447" s="361">
        <v>398925</v>
      </c>
      <c r="J447" s="361">
        <v>836021</v>
      </c>
      <c r="K447" s="362">
        <v>0</v>
      </c>
      <c r="L447" s="360">
        <v>0</v>
      </c>
      <c r="M447" s="361">
        <v>0</v>
      </c>
      <c r="N447" s="361">
        <v>0</v>
      </c>
      <c r="O447" s="361">
        <v>0</v>
      </c>
      <c r="P447" s="361">
        <v>0</v>
      </c>
      <c r="Q447" s="361">
        <v>11533</v>
      </c>
      <c r="R447" s="361">
        <v>1033798</v>
      </c>
      <c r="S447" s="361">
        <v>485446</v>
      </c>
      <c r="T447" s="362">
        <v>0</v>
      </c>
      <c r="U447" s="360">
        <v>0</v>
      </c>
      <c r="V447" s="361">
        <v>0</v>
      </c>
      <c r="W447" s="361">
        <v>0</v>
      </c>
      <c r="X447" s="361">
        <v>0</v>
      </c>
      <c r="Y447" s="361">
        <v>0</v>
      </c>
      <c r="Z447" s="361">
        <v>0</v>
      </c>
      <c r="AA447" s="361">
        <v>206317</v>
      </c>
      <c r="AB447" s="361">
        <v>0</v>
      </c>
      <c r="AC447" s="362">
        <v>0</v>
      </c>
      <c r="AD447" s="360" t="s">
        <v>204</v>
      </c>
      <c r="AE447" s="361" t="s">
        <v>204</v>
      </c>
      <c r="AF447" s="361" t="s">
        <v>204</v>
      </c>
      <c r="AG447" s="361" t="s">
        <v>204</v>
      </c>
      <c r="AH447" s="361" t="s">
        <v>204</v>
      </c>
      <c r="AI447" s="361" t="s">
        <v>204</v>
      </c>
      <c r="AJ447" s="361" t="s">
        <v>204</v>
      </c>
      <c r="AK447" s="361" t="s">
        <v>204</v>
      </c>
      <c r="AL447" s="362" t="s">
        <v>204</v>
      </c>
      <c r="AM447" s="360" t="s">
        <v>204</v>
      </c>
      <c r="AN447" s="361" t="s">
        <v>204</v>
      </c>
      <c r="AO447" s="361" t="s">
        <v>204</v>
      </c>
      <c r="AP447" s="361" t="s">
        <v>204</v>
      </c>
      <c r="AQ447" s="361" t="s">
        <v>204</v>
      </c>
      <c r="AR447" s="361" t="s">
        <v>204</v>
      </c>
      <c r="AS447" s="361" t="s">
        <v>204</v>
      </c>
      <c r="AT447" s="361" t="s">
        <v>204</v>
      </c>
      <c r="AU447" s="362" t="s">
        <v>204</v>
      </c>
      <c r="AV447" s="360" t="s">
        <v>204</v>
      </c>
      <c r="AW447" s="361" t="s">
        <v>204</v>
      </c>
      <c r="AX447" s="361" t="s">
        <v>204</v>
      </c>
      <c r="AY447" s="361" t="s">
        <v>204</v>
      </c>
      <c r="AZ447" s="361" t="s">
        <v>204</v>
      </c>
      <c r="BA447" s="361" t="s">
        <v>204</v>
      </c>
      <c r="BB447" s="361" t="s">
        <v>204</v>
      </c>
      <c r="BC447" s="361" t="s">
        <v>204</v>
      </c>
      <c r="BD447" s="362" t="s">
        <v>204</v>
      </c>
      <c r="BE447" s="360" t="s">
        <v>204</v>
      </c>
      <c r="BF447" s="361" t="s">
        <v>204</v>
      </c>
      <c r="BG447" s="361" t="s">
        <v>204</v>
      </c>
      <c r="BH447" s="361" t="s">
        <v>204</v>
      </c>
      <c r="BI447" s="361" t="s">
        <v>204</v>
      </c>
      <c r="BJ447" s="361" t="s">
        <v>204</v>
      </c>
      <c r="BK447" s="361" t="s">
        <v>204</v>
      </c>
      <c r="BL447" s="361" t="s">
        <v>204</v>
      </c>
      <c r="BM447" s="362" t="s">
        <v>204</v>
      </c>
      <c r="BN447" s="360" t="s">
        <v>204</v>
      </c>
      <c r="BO447" s="361" t="s">
        <v>204</v>
      </c>
      <c r="BP447" s="361" t="s">
        <v>204</v>
      </c>
      <c r="BQ447" s="361" t="s">
        <v>204</v>
      </c>
      <c r="BR447" s="361" t="s">
        <v>204</v>
      </c>
      <c r="BS447" s="361" t="s">
        <v>204</v>
      </c>
      <c r="BT447" s="361" t="s">
        <v>204</v>
      </c>
      <c r="BU447" s="361" t="s">
        <v>204</v>
      </c>
      <c r="BV447" s="362" t="s">
        <v>204</v>
      </c>
      <c r="BW447" s="360" t="s">
        <v>204</v>
      </c>
      <c r="BX447" s="361" t="s">
        <v>204</v>
      </c>
      <c r="BY447" s="361" t="s">
        <v>204</v>
      </c>
      <c r="BZ447" s="361" t="s">
        <v>204</v>
      </c>
      <c r="CA447" s="361" t="s">
        <v>204</v>
      </c>
      <c r="CB447" s="361" t="s">
        <v>204</v>
      </c>
      <c r="CC447" s="361" t="s">
        <v>204</v>
      </c>
      <c r="CD447" s="361" t="s">
        <v>204</v>
      </c>
      <c r="CE447" s="362" t="s">
        <v>204</v>
      </c>
      <c r="CF447" s="360" t="s">
        <v>204</v>
      </c>
      <c r="CG447" s="361" t="s">
        <v>204</v>
      </c>
      <c r="CH447" s="361" t="s">
        <v>204</v>
      </c>
      <c r="CI447" s="361" t="s">
        <v>204</v>
      </c>
      <c r="CJ447" s="361" t="s">
        <v>204</v>
      </c>
      <c r="CK447" s="361" t="s">
        <v>204</v>
      </c>
      <c r="CL447" s="361" t="s">
        <v>204</v>
      </c>
      <c r="CM447" s="361" t="s">
        <v>204</v>
      </c>
      <c r="CN447" s="362" t="s">
        <v>204</v>
      </c>
      <c r="CO447" s="360" t="s">
        <v>204</v>
      </c>
      <c r="CP447" s="361" t="s">
        <v>204</v>
      </c>
      <c r="CQ447" s="361" t="s">
        <v>204</v>
      </c>
      <c r="CR447" s="361" t="s">
        <v>204</v>
      </c>
      <c r="CS447" s="361" t="s">
        <v>204</v>
      </c>
      <c r="CT447" s="361" t="s">
        <v>204</v>
      </c>
      <c r="CU447" s="361" t="s">
        <v>204</v>
      </c>
      <c r="CV447" s="361" t="s">
        <v>204</v>
      </c>
      <c r="CW447" s="362" t="s">
        <v>204</v>
      </c>
      <c r="CX447" s="360" t="s">
        <v>204</v>
      </c>
      <c r="CY447" s="361" t="s">
        <v>204</v>
      </c>
      <c r="CZ447" s="361" t="s">
        <v>204</v>
      </c>
      <c r="DA447" s="361" t="s">
        <v>204</v>
      </c>
      <c r="DB447" s="361" t="s">
        <v>204</v>
      </c>
      <c r="DC447" s="361" t="s">
        <v>204</v>
      </c>
      <c r="DD447" s="361" t="s">
        <v>204</v>
      </c>
      <c r="DE447" s="361" t="s">
        <v>204</v>
      </c>
      <c r="DF447" s="362" t="s">
        <v>204</v>
      </c>
      <c r="DG447" s="360">
        <v>0</v>
      </c>
      <c r="DH447" s="361">
        <v>0</v>
      </c>
      <c r="DI447" s="361">
        <v>0</v>
      </c>
      <c r="DJ447" s="361">
        <v>0</v>
      </c>
      <c r="DK447" s="361">
        <v>2021</v>
      </c>
      <c r="DL447" s="361">
        <v>11533</v>
      </c>
      <c r="DM447" s="361">
        <v>1639040</v>
      </c>
      <c r="DN447" s="361">
        <v>1321467</v>
      </c>
      <c r="DO447" s="362">
        <v>0</v>
      </c>
    </row>
    <row r="448" spans="1:128" x14ac:dyDescent="0.2">
      <c r="A448" s="358"/>
      <c r="B448" s="359" t="s">
        <v>66</v>
      </c>
      <c r="C448" s="360">
        <v>880600</v>
      </c>
      <c r="D448" s="361">
        <v>12000</v>
      </c>
      <c r="E448" s="361">
        <v>0</v>
      </c>
      <c r="F448" s="361">
        <v>1070991</v>
      </c>
      <c r="G448" s="361">
        <v>5578420</v>
      </c>
      <c r="H448" s="361">
        <v>526343</v>
      </c>
      <c r="I448" s="361">
        <v>8432045</v>
      </c>
      <c r="J448" s="361">
        <v>8429210</v>
      </c>
      <c r="K448" s="362">
        <v>22430</v>
      </c>
      <c r="L448" s="360">
        <v>1108932</v>
      </c>
      <c r="M448" s="361">
        <v>11842</v>
      </c>
      <c r="N448" s="361">
        <v>0</v>
      </c>
      <c r="O448" s="361">
        <v>913957</v>
      </c>
      <c r="P448" s="361">
        <v>3379882</v>
      </c>
      <c r="Q448" s="361">
        <v>1240101</v>
      </c>
      <c r="R448" s="361">
        <v>3769441</v>
      </c>
      <c r="S448" s="361">
        <v>8376497</v>
      </c>
      <c r="T448" s="362">
        <v>6853</v>
      </c>
      <c r="U448" s="360">
        <v>567484</v>
      </c>
      <c r="V448" s="361">
        <v>0</v>
      </c>
      <c r="W448" s="361">
        <v>0</v>
      </c>
      <c r="X448" s="361">
        <v>1584796</v>
      </c>
      <c r="Y448" s="361">
        <v>6393814</v>
      </c>
      <c r="Z448" s="361">
        <v>7641464</v>
      </c>
      <c r="AA448" s="361">
        <v>8177383</v>
      </c>
      <c r="AB448" s="361">
        <v>6369194</v>
      </c>
      <c r="AC448" s="362">
        <v>5615</v>
      </c>
      <c r="AD448" s="360">
        <v>0</v>
      </c>
      <c r="AE448" s="361">
        <v>0</v>
      </c>
      <c r="AF448" s="361">
        <v>0</v>
      </c>
      <c r="AG448" s="361">
        <v>0</v>
      </c>
      <c r="AH448" s="361">
        <v>0</v>
      </c>
      <c r="AI448" s="361">
        <v>0</v>
      </c>
      <c r="AJ448" s="361">
        <v>0</v>
      </c>
      <c r="AK448" s="361">
        <v>0</v>
      </c>
      <c r="AL448" s="362">
        <v>0</v>
      </c>
      <c r="AM448" s="360">
        <v>0</v>
      </c>
      <c r="AN448" s="361">
        <v>0</v>
      </c>
      <c r="AO448" s="361">
        <v>0</v>
      </c>
      <c r="AP448" s="361">
        <v>0</v>
      </c>
      <c r="AQ448" s="361">
        <v>0</v>
      </c>
      <c r="AR448" s="361">
        <v>0</v>
      </c>
      <c r="AS448" s="361">
        <v>0</v>
      </c>
      <c r="AT448" s="361">
        <v>0</v>
      </c>
      <c r="AU448" s="362">
        <v>0</v>
      </c>
      <c r="AV448" s="360">
        <v>0</v>
      </c>
      <c r="AW448" s="361">
        <v>0</v>
      </c>
      <c r="AX448" s="361">
        <v>0</v>
      </c>
      <c r="AY448" s="361">
        <v>0</v>
      </c>
      <c r="AZ448" s="361">
        <v>0</v>
      </c>
      <c r="BA448" s="361">
        <v>0</v>
      </c>
      <c r="BB448" s="361">
        <v>0</v>
      </c>
      <c r="BC448" s="361">
        <v>0</v>
      </c>
      <c r="BD448" s="362">
        <v>0</v>
      </c>
      <c r="BE448" s="360">
        <v>0</v>
      </c>
      <c r="BF448" s="361">
        <v>0</v>
      </c>
      <c r="BG448" s="361">
        <v>0</v>
      </c>
      <c r="BH448" s="361">
        <v>0</v>
      </c>
      <c r="BI448" s="361">
        <v>0</v>
      </c>
      <c r="BJ448" s="361">
        <v>0</v>
      </c>
      <c r="BK448" s="361">
        <v>0</v>
      </c>
      <c r="BL448" s="361">
        <v>0</v>
      </c>
      <c r="BM448" s="362">
        <v>0</v>
      </c>
      <c r="BN448" s="360">
        <v>0</v>
      </c>
      <c r="BO448" s="361">
        <v>0</v>
      </c>
      <c r="BP448" s="361">
        <v>0</v>
      </c>
      <c r="BQ448" s="361">
        <v>0</v>
      </c>
      <c r="BR448" s="361">
        <v>0</v>
      </c>
      <c r="BS448" s="361">
        <v>0</v>
      </c>
      <c r="BT448" s="361">
        <v>0</v>
      </c>
      <c r="BU448" s="361">
        <v>0</v>
      </c>
      <c r="BV448" s="362">
        <v>0</v>
      </c>
      <c r="BW448" s="360">
        <v>0</v>
      </c>
      <c r="BX448" s="361">
        <v>0</v>
      </c>
      <c r="BY448" s="361">
        <v>0</v>
      </c>
      <c r="BZ448" s="361">
        <v>0</v>
      </c>
      <c r="CA448" s="361">
        <v>0</v>
      </c>
      <c r="CB448" s="361">
        <v>0</v>
      </c>
      <c r="CC448" s="361">
        <v>0</v>
      </c>
      <c r="CD448" s="361">
        <v>0</v>
      </c>
      <c r="CE448" s="362">
        <v>0</v>
      </c>
      <c r="CF448" s="360">
        <v>0</v>
      </c>
      <c r="CG448" s="361">
        <v>0</v>
      </c>
      <c r="CH448" s="361">
        <v>0</v>
      </c>
      <c r="CI448" s="361">
        <v>0</v>
      </c>
      <c r="CJ448" s="361">
        <v>0</v>
      </c>
      <c r="CK448" s="361">
        <v>0</v>
      </c>
      <c r="CL448" s="361">
        <v>0</v>
      </c>
      <c r="CM448" s="361">
        <v>0</v>
      </c>
      <c r="CN448" s="362">
        <v>0</v>
      </c>
      <c r="CO448" s="360">
        <v>0</v>
      </c>
      <c r="CP448" s="361">
        <v>0</v>
      </c>
      <c r="CQ448" s="361">
        <v>0</v>
      </c>
      <c r="CR448" s="361">
        <v>0</v>
      </c>
      <c r="CS448" s="361">
        <v>0</v>
      </c>
      <c r="CT448" s="361">
        <v>0</v>
      </c>
      <c r="CU448" s="361">
        <v>0</v>
      </c>
      <c r="CV448" s="361">
        <v>0</v>
      </c>
      <c r="CW448" s="362">
        <v>0</v>
      </c>
      <c r="CX448" s="360">
        <v>0</v>
      </c>
      <c r="CY448" s="361">
        <v>0</v>
      </c>
      <c r="CZ448" s="361">
        <v>0</v>
      </c>
      <c r="DA448" s="361">
        <v>0</v>
      </c>
      <c r="DB448" s="361">
        <v>0</v>
      </c>
      <c r="DC448" s="361">
        <v>0</v>
      </c>
      <c r="DD448" s="361">
        <v>0</v>
      </c>
      <c r="DE448" s="361">
        <v>0</v>
      </c>
      <c r="DF448" s="362">
        <v>0</v>
      </c>
      <c r="DG448" s="360">
        <v>2557016</v>
      </c>
      <c r="DH448" s="361">
        <v>23842</v>
      </c>
      <c r="DI448" s="361">
        <v>0</v>
      </c>
      <c r="DJ448" s="361">
        <v>3569744</v>
      </c>
      <c r="DK448" s="361">
        <v>15352116</v>
      </c>
      <c r="DL448" s="361">
        <v>9407908</v>
      </c>
      <c r="DM448" s="361">
        <v>20378869</v>
      </c>
      <c r="DN448" s="361">
        <v>23174901</v>
      </c>
      <c r="DO448" s="362">
        <v>34898</v>
      </c>
    </row>
    <row r="449" spans="1:128" x14ac:dyDescent="0.2">
      <c r="A449" s="358"/>
      <c r="B449" s="359" t="s">
        <v>150</v>
      </c>
      <c r="C449" s="360">
        <v>16319380</v>
      </c>
      <c r="D449" s="361">
        <v>241340</v>
      </c>
      <c r="E449" s="361">
        <v>0</v>
      </c>
      <c r="F449" s="361">
        <v>13536128</v>
      </c>
      <c r="G449" s="361">
        <v>31192223</v>
      </c>
      <c r="H449" s="361">
        <v>2282522</v>
      </c>
      <c r="I449" s="361">
        <v>53213823</v>
      </c>
      <c r="J449" s="361">
        <v>23268865</v>
      </c>
      <c r="K449" s="362">
        <v>1027999</v>
      </c>
      <c r="L449" s="360">
        <v>13090050</v>
      </c>
      <c r="M449" s="361">
        <v>2636</v>
      </c>
      <c r="N449" s="361">
        <v>0</v>
      </c>
      <c r="O449" s="361">
        <v>14306788</v>
      </c>
      <c r="P449" s="361">
        <v>8406788</v>
      </c>
      <c r="Q449" s="361">
        <v>3639442</v>
      </c>
      <c r="R449" s="361">
        <v>25947294</v>
      </c>
      <c r="S449" s="361">
        <v>14219180</v>
      </c>
      <c r="T449" s="362">
        <v>840435</v>
      </c>
      <c r="U449" s="360">
        <v>5742944</v>
      </c>
      <c r="V449" s="361">
        <v>0</v>
      </c>
      <c r="W449" s="361">
        <v>0</v>
      </c>
      <c r="X449" s="361">
        <v>15514288</v>
      </c>
      <c r="Y449" s="361">
        <v>6725689</v>
      </c>
      <c r="Z449" s="361">
        <v>6256336</v>
      </c>
      <c r="AA449" s="361">
        <v>33785651</v>
      </c>
      <c r="AB449" s="361">
        <v>11083485</v>
      </c>
      <c r="AC449" s="362">
        <v>16405</v>
      </c>
      <c r="AD449" s="360" t="s">
        <v>204</v>
      </c>
      <c r="AE449" s="361" t="s">
        <v>204</v>
      </c>
      <c r="AF449" s="361" t="s">
        <v>204</v>
      </c>
      <c r="AG449" s="361" t="s">
        <v>204</v>
      </c>
      <c r="AH449" s="361" t="s">
        <v>204</v>
      </c>
      <c r="AI449" s="361" t="s">
        <v>204</v>
      </c>
      <c r="AJ449" s="361" t="s">
        <v>204</v>
      </c>
      <c r="AK449" s="361" t="s">
        <v>204</v>
      </c>
      <c r="AL449" s="362" t="s">
        <v>204</v>
      </c>
      <c r="AM449" s="360" t="s">
        <v>204</v>
      </c>
      <c r="AN449" s="361" t="s">
        <v>204</v>
      </c>
      <c r="AO449" s="361" t="s">
        <v>204</v>
      </c>
      <c r="AP449" s="361" t="s">
        <v>204</v>
      </c>
      <c r="AQ449" s="361" t="s">
        <v>204</v>
      </c>
      <c r="AR449" s="361" t="s">
        <v>204</v>
      </c>
      <c r="AS449" s="361" t="s">
        <v>204</v>
      </c>
      <c r="AT449" s="361" t="s">
        <v>204</v>
      </c>
      <c r="AU449" s="362" t="s">
        <v>204</v>
      </c>
      <c r="AV449" s="360" t="s">
        <v>204</v>
      </c>
      <c r="AW449" s="361" t="s">
        <v>204</v>
      </c>
      <c r="AX449" s="361" t="s">
        <v>204</v>
      </c>
      <c r="AY449" s="361" t="s">
        <v>204</v>
      </c>
      <c r="AZ449" s="361" t="s">
        <v>204</v>
      </c>
      <c r="BA449" s="361" t="s">
        <v>204</v>
      </c>
      <c r="BB449" s="361" t="s">
        <v>204</v>
      </c>
      <c r="BC449" s="361" t="s">
        <v>204</v>
      </c>
      <c r="BD449" s="362" t="s">
        <v>204</v>
      </c>
      <c r="BE449" s="360" t="s">
        <v>204</v>
      </c>
      <c r="BF449" s="361" t="s">
        <v>204</v>
      </c>
      <c r="BG449" s="361" t="s">
        <v>204</v>
      </c>
      <c r="BH449" s="361" t="s">
        <v>204</v>
      </c>
      <c r="BI449" s="361" t="s">
        <v>204</v>
      </c>
      <c r="BJ449" s="361" t="s">
        <v>204</v>
      </c>
      <c r="BK449" s="361" t="s">
        <v>204</v>
      </c>
      <c r="BL449" s="361" t="s">
        <v>204</v>
      </c>
      <c r="BM449" s="362" t="s">
        <v>204</v>
      </c>
      <c r="BN449" s="360" t="s">
        <v>204</v>
      </c>
      <c r="BO449" s="361" t="s">
        <v>204</v>
      </c>
      <c r="BP449" s="361" t="s">
        <v>204</v>
      </c>
      <c r="BQ449" s="361" t="s">
        <v>204</v>
      </c>
      <c r="BR449" s="361" t="s">
        <v>204</v>
      </c>
      <c r="BS449" s="361" t="s">
        <v>204</v>
      </c>
      <c r="BT449" s="361" t="s">
        <v>204</v>
      </c>
      <c r="BU449" s="361" t="s">
        <v>204</v>
      </c>
      <c r="BV449" s="362" t="s">
        <v>204</v>
      </c>
      <c r="BW449" s="360" t="s">
        <v>204</v>
      </c>
      <c r="BX449" s="361" t="s">
        <v>204</v>
      </c>
      <c r="BY449" s="361" t="s">
        <v>204</v>
      </c>
      <c r="BZ449" s="361" t="s">
        <v>204</v>
      </c>
      <c r="CA449" s="361" t="s">
        <v>204</v>
      </c>
      <c r="CB449" s="361" t="s">
        <v>204</v>
      </c>
      <c r="CC449" s="361" t="s">
        <v>204</v>
      </c>
      <c r="CD449" s="361" t="s">
        <v>204</v>
      </c>
      <c r="CE449" s="362" t="s">
        <v>204</v>
      </c>
      <c r="CF449" s="360" t="s">
        <v>204</v>
      </c>
      <c r="CG449" s="361" t="s">
        <v>204</v>
      </c>
      <c r="CH449" s="361" t="s">
        <v>204</v>
      </c>
      <c r="CI449" s="361" t="s">
        <v>204</v>
      </c>
      <c r="CJ449" s="361" t="s">
        <v>204</v>
      </c>
      <c r="CK449" s="361" t="s">
        <v>204</v>
      </c>
      <c r="CL449" s="361" t="s">
        <v>204</v>
      </c>
      <c r="CM449" s="361" t="s">
        <v>204</v>
      </c>
      <c r="CN449" s="362" t="s">
        <v>204</v>
      </c>
      <c r="CO449" s="360" t="s">
        <v>204</v>
      </c>
      <c r="CP449" s="361" t="s">
        <v>204</v>
      </c>
      <c r="CQ449" s="361" t="s">
        <v>204</v>
      </c>
      <c r="CR449" s="361" t="s">
        <v>204</v>
      </c>
      <c r="CS449" s="361" t="s">
        <v>204</v>
      </c>
      <c r="CT449" s="361" t="s">
        <v>204</v>
      </c>
      <c r="CU449" s="361" t="s">
        <v>204</v>
      </c>
      <c r="CV449" s="361" t="s">
        <v>204</v>
      </c>
      <c r="CW449" s="362" t="s">
        <v>204</v>
      </c>
      <c r="CX449" s="360" t="s">
        <v>204</v>
      </c>
      <c r="CY449" s="361" t="s">
        <v>204</v>
      </c>
      <c r="CZ449" s="361" t="s">
        <v>204</v>
      </c>
      <c r="DA449" s="361" t="s">
        <v>204</v>
      </c>
      <c r="DB449" s="361" t="s">
        <v>204</v>
      </c>
      <c r="DC449" s="361" t="s">
        <v>204</v>
      </c>
      <c r="DD449" s="361" t="s">
        <v>204</v>
      </c>
      <c r="DE449" s="361" t="s">
        <v>204</v>
      </c>
      <c r="DF449" s="362" t="s">
        <v>204</v>
      </c>
      <c r="DG449" s="360">
        <v>35152374</v>
      </c>
      <c r="DH449" s="361">
        <v>243976</v>
      </c>
      <c r="DI449" s="361">
        <v>0</v>
      </c>
      <c r="DJ449" s="361">
        <v>43357204</v>
      </c>
      <c r="DK449" s="361">
        <v>46324700</v>
      </c>
      <c r="DL449" s="361">
        <v>12178300</v>
      </c>
      <c r="DM449" s="361">
        <v>112946768</v>
      </c>
      <c r="DN449" s="361">
        <v>48571530</v>
      </c>
      <c r="DO449" s="362">
        <v>1884839</v>
      </c>
    </row>
    <row r="450" spans="1:128" x14ac:dyDescent="0.2">
      <c r="A450" s="453" t="s">
        <v>151</v>
      </c>
      <c r="B450" s="454"/>
      <c r="C450" s="360">
        <v>0</v>
      </c>
      <c r="D450" s="361">
        <v>0</v>
      </c>
      <c r="E450" s="361">
        <v>0</v>
      </c>
      <c r="F450" s="361">
        <v>0</v>
      </c>
      <c r="G450" s="361">
        <v>0</v>
      </c>
      <c r="H450" s="361">
        <v>0</v>
      </c>
      <c r="I450" s="361">
        <v>415664</v>
      </c>
      <c r="J450" s="361">
        <v>547527</v>
      </c>
      <c r="K450" s="362">
        <v>0</v>
      </c>
      <c r="L450" s="360">
        <v>0</v>
      </c>
      <c r="M450" s="361">
        <v>0</v>
      </c>
      <c r="N450" s="361">
        <v>0</v>
      </c>
      <c r="O450" s="361">
        <v>0</v>
      </c>
      <c r="P450" s="361">
        <v>36000</v>
      </c>
      <c r="Q450" s="361">
        <v>0</v>
      </c>
      <c r="R450" s="361">
        <v>768000</v>
      </c>
      <c r="S450" s="361">
        <v>591976</v>
      </c>
      <c r="T450" s="362">
        <v>0</v>
      </c>
      <c r="U450" s="360">
        <v>0</v>
      </c>
      <c r="V450" s="361">
        <v>0</v>
      </c>
      <c r="W450" s="361">
        <v>0</v>
      </c>
      <c r="X450" s="361">
        <v>0</v>
      </c>
      <c r="Y450" s="361">
        <v>0</v>
      </c>
      <c r="Z450" s="361">
        <v>200000</v>
      </c>
      <c r="AA450" s="361">
        <v>40500</v>
      </c>
      <c r="AB450" s="361">
        <v>164000</v>
      </c>
      <c r="AC450" s="362">
        <v>0</v>
      </c>
      <c r="AD450" s="360" t="s">
        <v>204</v>
      </c>
      <c r="AE450" s="361" t="s">
        <v>204</v>
      </c>
      <c r="AF450" s="361" t="s">
        <v>204</v>
      </c>
      <c r="AG450" s="361" t="s">
        <v>204</v>
      </c>
      <c r="AH450" s="361" t="s">
        <v>204</v>
      </c>
      <c r="AI450" s="361" t="s">
        <v>204</v>
      </c>
      <c r="AJ450" s="361" t="s">
        <v>204</v>
      </c>
      <c r="AK450" s="361" t="s">
        <v>204</v>
      </c>
      <c r="AL450" s="362" t="s">
        <v>204</v>
      </c>
      <c r="AM450" s="360" t="s">
        <v>204</v>
      </c>
      <c r="AN450" s="361" t="s">
        <v>204</v>
      </c>
      <c r="AO450" s="361" t="s">
        <v>204</v>
      </c>
      <c r="AP450" s="361" t="s">
        <v>204</v>
      </c>
      <c r="AQ450" s="361" t="s">
        <v>204</v>
      </c>
      <c r="AR450" s="361" t="s">
        <v>204</v>
      </c>
      <c r="AS450" s="361" t="s">
        <v>204</v>
      </c>
      <c r="AT450" s="361" t="s">
        <v>204</v>
      </c>
      <c r="AU450" s="362" t="s">
        <v>204</v>
      </c>
      <c r="AV450" s="360" t="s">
        <v>204</v>
      </c>
      <c r="AW450" s="361" t="s">
        <v>204</v>
      </c>
      <c r="AX450" s="361" t="s">
        <v>204</v>
      </c>
      <c r="AY450" s="361" t="s">
        <v>204</v>
      </c>
      <c r="AZ450" s="361" t="s">
        <v>204</v>
      </c>
      <c r="BA450" s="361" t="s">
        <v>204</v>
      </c>
      <c r="BB450" s="361" t="s">
        <v>204</v>
      </c>
      <c r="BC450" s="361" t="s">
        <v>204</v>
      </c>
      <c r="BD450" s="362" t="s">
        <v>204</v>
      </c>
      <c r="BE450" s="360" t="s">
        <v>204</v>
      </c>
      <c r="BF450" s="361" t="s">
        <v>204</v>
      </c>
      <c r="BG450" s="361" t="s">
        <v>204</v>
      </c>
      <c r="BH450" s="361" t="s">
        <v>204</v>
      </c>
      <c r="BI450" s="361" t="s">
        <v>204</v>
      </c>
      <c r="BJ450" s="361" t="s">
        <v>204</v>
      </c>
      <c r="BK450" s="361" t="s">
        <v>204</v>
      </c>
      <c r="BL450" s="361" t="s">
        <v>204</v>
      </c>
      <c r="BM450" s="362" t="s">
        <v>204</v>
      </c>
      <c r="BN450" s="360" t="s">
        <v>204</v>
      </c>
      <c r="BO450" s="361" t="s">
        <v>204</v>
      </c>
      <c r="BP450" s="361" t="s">
        <v>204</v>
      </c>
      <c r="BQ450" s="361" t="s">
        <v>204</v>
      </c>
      <c r="BR450" s="361" t="s">
        <v>204</v>
      </c>
      <c r="BS450" s="361" t="s">
        <v>204</v>
      </c>
      <c r="BT450" s="361" t="s">
        <v>204</v>
      </c>
      <c r="BU450" s="361" t="s">
        <v>204</v>
      </c>
      <c r="BV450" s="362" t="s">
        <v>204</v>
      </c>
      <c r="BW450" s="360" t="s">
        <v>204</v>
      </c>
      <c r="BX450" s="361" t="s">
        <v>204</v>
      </c>
      <c r="BY450" s="361" t="s">
        <v>204</v>
      </c>
      <c r="BZ450" s="361" t="s">
        <v>204</v>
      </c>
      <c r="CA450" s="361" t="s">
        <v>204</v>
      </c>
      <c r="CB450" s="361" t="s">
        <v>204</v>
      </c>
      <c r="CC450" s="361" t="s">
        <v>204</v>
      </c>
      <c r="CD450" s="361" t="s">
        <v>204</v>
      </c>
      <c r="CE450" s="362" t="s">
        <v>204</v>
      </c>
      <c r="CF450" s="360" t="s">
        <v>204</v>
      </c>
      <c r="CG450" s="361" t="s">
        <v>204</v>
      </c>
      <c r="CH450" s="361" t="s">
        <v>204</v>
      </c>
      <c r="CI450" s="361" t="s">
        <v>204</v>
      </c>
      <c r="CJ450" s="361" t="s">
        <v>204</v>
      </c>
      <c r="CK450" s="361" t="s">
        <v>204</v>
      </c>
      <c r="CL450" s="361" t="s">
        <v>204</v>
      </c>
      <c r="CM450" s="361" t="s">
        <v>204</v>
      </c>
      <c r="CN450" s="362" t="s">
        <v>204</v>
      </c>
      <c r="CO450" s="360" t="s">
        <v>204</v>
      </c>
      <c r="CP450" s="361" t="s">
        <v>204</v>
      </c>
      <c r="CQ450" s="361" t="s">
        <v>204</v>
      </c>
      <c r="CR450" s="361" t="s">
        <v>204</v>
      </c>
      <c r="CS450" s="361" t="s">
        <v>204</v>
      </c>
      <c r="CT450" s="361" t="s">
        <v>204</v>
      </c>
      <c r="CU450" s="361" t="s">
        <v>204</v>
      </c>
      <c r="CV450" s="361" t="s">
        <v>204</v>
      </c>
      <c r="CW450" s="362" t="s">
        <v>204</v>
      </c>
      <c r="CX450" s="360" t="s">
        <v>204</v>
      </c>
      <c r="CY450" s="361" t="s">
        <v>204</v>
      </c>
      <c r="CZ450" s="361" t="s">
        <v>204</v>
      </c>
      <c r="DA450" s="361" t="s">
        <v>204</v>
      </c>
      <c r="DB450" s="361" t="s">
        <v>204</v>
      </c>
      <c r="DC450" s="361" t="s">
        <v>204</v>
      </c>
      <c r="DD450" s="361" t="s">
        <v>204</v>
      </c>
      <c r="DE450" s="361" t="s">
        <v>204</v>
      </c>
      <c r="DF450" s="362" t="s">
        <v>204</v>
      </c>
      <c r="DG450" s="360">
        <v>0</v>
      </c>
      <c r="DH450" s="361">
        <v>0</v>
      </c>
      <c r="DI450" s="361">
        <v>0</v>
      </c>
      <c r="DJ450" s="361">
        <v>0</v>
      </c>
      <c r="DK450" s="361">
        <v>36000</v>
      </c>
      <c r="DL450" s="361">
        <v>200000</v>
      </c>
      <c r="DM450" s="361">
        <v>1224164</v>
      </c>
      <c r="DN450" s="361">
        <v>1303503</v>
      </c>
      <c r="DO450" s="362">
        <v>0</v>
      </c>
    </row>
    <row r="451" spans="1:128" x14ac:dyDescent="0.2">
      <c r="A451" s="358" t="s">
        <v>152</v>
      </c>
      <c r="B451" s="359" t="s">
        <v>147</v>
      </c>
      <c r="C451" s="360">
        <v>0</v>
      </c>
      <c r="D451" s="361">
        <v>0</v>
      </c>
      <c r="E451" s="361">
        <v>0</v>
      </c>
      <c r="F451" s="361">
        <v>0</v>
      </c>
      <c r="G451" s="361">
        <v>0</v>
      </c>
      <c r="H451" s="361">
        <v>0</v>
      </c>
      <c r="I451" s="361">
        <v>0</v>
      </c>
      <c r="J451" s="361">
        <v>0</v>
      </c>
      <c r="K451" s="362">
        <v>0</v>
      </c>
      <c r="L451" s="360">
        <v>0</v>
      </c>
      <c r="M451" s="361">
        <v>0</v>
      </c>
      <c r="N451" s="361">
        <v>0</v>
      </c>
      <c r="O451" s="361">
        <v>0</v>
      </c>
      <c r="P451" s="361">
        <v>0</v>
      </c>
      <c r="Q451" s="361">
        <v>0</v>
      </c>
      <c r="R451" s="361">
        <v>0</v>
      </c>
      <c r="S451" s="361">
        <v>0</v>
      </c>
      <c r="T451" s="362">
        <v>72</v>
      </c>
      <c r="U451" s="360">
        <v>0</v>
      </c>
      <c r="V451" s="361">
        <v>0</v>
      </c>
      <c r="W451" s="361">
        <v>0</v>
      </c>
      <c r="X451" s="361">
        <v>0</v>
      </c>
      <c r="Y451" s="361">
        <v>0</v>
      </c>
      <c r="Z451" s="361">
        <v>0</v>
      </c>
      <c r="AA451" s="361">
        <v>0</v>
      </c>
      <c r="AB451" s="361">
        <v>0</v>
      </c>
      <c r="AC451" s="362">
        <v>69</v>
      </c>
      <c r="AD451" s="360">
        <v>0</v>
      </c>
      <c r="AE451" s="361">
        <v>0</v>
      </c>
      <c r="AF451" s="361">
        <v>0</v>
      </c>
      <c r="AG451" s="361">
        <v>0</v>
      </c>
      <c r="AH451" s="361">
        <v>0</v>
      </c>
      <c r="AI451" s="361">
        <v>0</v>
      </c>
      <c r="AJ451" s="361">
        <v>0</v>
      </c>
      <c r="AK451" s="361">
        <v>0</v>
      </c>
      <c r="AL451" s="362">
        <v>0</v>
      </c>
      <c r="AM451" s="360">
        <v>0</v>
      </c>
      <c r="AN451" s="361">
        <v>0</v>
      </c>
      <c r="AO451" s="361">
        <v>0</v>
      </c>
      <c r="AP451" s="361">
        <v>0</v>
      </c>
      <c r="AQ451" s="361">
        <v>0</v>
      </c>
      <c r="AR451" s="361">
        <v>0</v>
      </c>
      <c r="AS451" s="361">
        <v>0</v>
      </c>
      <c r="AT451" s="361">
        <v>0</v>
      </c>
      <c r="AU451" s="362">
        <v>0</v>
      </c>
      <c r="AV451" s="360">
        <v>0</v>
      </c>
      <c r="AW451" s="361">
        <v>0</v>
      </c>
      <c r="AX451" s="361">
        <v>0</v>
      </c>
      <c r="AY451" s="361">
        <v>0</v>
      </c>
      <c r="AZ451" s="361">
        <v>0</v>
      </c>
      <c r="BA451" s="361">
        <v>0</v>
      </c>
      <c r="BB451" s="361">
        <v>0</v>
      </c>
      <c r="BC451" s="361">
        <v>0</v>
      </c>
      <c r="BD451" s="362">
        <v>0</v>
      </c>
      <c r="BE451" s="360">
        <v>0</v>
      </c>
      <c r="BF451" s="361">
        <v>0</v>
      </c>
      <c r="BG451" s="361">
        <v>0</v>
      </c>
      <c r="BH451" s="361">
        <v>0</v>
      </c>
      <c r="BI451" s="361">
        <v>0</v>
      </c>
      <c r="BJ451" s="361">
        <v>0</v>
      </c>
      <c r="BK451" s="361">
        <v>0</v>
      </c>
      <c r="BL451" s="361">
        <v>0</v>
      </c>
      <c r="BM451" s="362">
        <v>0</v>
      </c>
      <c r="BN451" s="360">
        <v>0</v>
      </c>
      <c r="BO451" s="361">
        <v>0</v>
      </c>
      <c r="BP451" s="361">
        <v>0</v>
      </c>
      <c r="BQ451" s="361">
        <v>0</v>
      </c>
      <c r="BR451" s="361">
        <v>0</v>
      </c>
      <c r="BS451" s="361">
        <v>0</v>
      </c>
      <c r="BT451" s="361">
        <v>0</v>
      </c>
      <c r="BU451" s="361">
        <v>0</v>
      </c>
      <c r="BV451" s="362">
        <v>0</v>
      </c>
      <c r="BW451" s="360">
        <v>0</v>
      </c>
      <c r="BX451" s="361">
        <v>0</v>
      </c>
      <c r="BY451" s="361">
        <v>0</v>
      </c>
      <c r="BZ451" s="361">
        <v>0</v>
      </c>
      <c r="CA451" s="361">
        <v>0</v>
      </c>
      <c r="CB451" s="361">
        <v>0</v>
      </c>
      <c r="CC451" s="361">
        <v>0</v>
      </c>
      <c r="CD451" s="361">
        <v>0</v>
      </c>
      <c r="CE451" s="362">
        <v>0</v>
      </c>
      <c r="CF451" s="360">
        <v>0</v>
      </c>
      <c r="CG451" s="361">
        <v>0</v>
      </c>
      <c r="CH451" s="361">
        <v>0</v>
      </c>
      <c r="CI451" s="361">
        <v>0</v>
      </c>
      <c r="CJ451" s="361">
        <v>0</v>
      </c>
      <c r="CK451" s="361">
        <v>0</v>
      </c>
      <c r="CL451" s="361">
        <v>0</v>
      </c>
      <c r="CM451" s="361">
        <v>0</v>
      </c>
      <c r="CN451" s="362">
        <v>0</v>
      </c>
      <c r="CO451" s="360">
        <v>0</v>
      </c>
      <c r="CP451" s="361">
        <v>0</v>
      </c>
      <c r="CQ451" s="361">
        <v>0</v>
      </c>
      <c r="CR451" s="361">
        <v>0</v>
      </c>
      <c r="CS451" s="361">
        <v>0</v>
      </c>
      <c r="CT451" s="361">
        <v>0</v>
      </c>
      <c r="CU451" s="361">
        <v>0</v>
      </c>
      <c r="CV451" s="361">
        <v>0</v>
      </c>
      <c r="CW451" s="362">
        <v>0</v>
      </c>
      <c r="CX451" s="360">
        <v>0</v>
      </c>
      <c r="CY451" s="361">
        <v>0</v>
      </c>
      <c r="CZ451" s="361">
        <v>0</v>
      </c>
      <c r="DA451" s="361">
        <v>0</v>
      </c>
      <c r="DB451" s="361">
        <v>0</v>
      </c>
      <c r="DC451" s="361">
        <v>0</v>
      </c>
      <c r="DD451" s="361">
        <v>0</v>
      </c>
      <c r="DE451" s="361">
        <v>0</v>
      </c>
      <c r="DF451" s="362">
        <v>0</v>
      </c>
      <c r="DG451" s="360">
        <v>0</v>
      </c>
      <c r="DH451" s="361">
        <v>0</v>
      </c>
      <c r="DI451" s="361">
        <v>0</v>
      </c>
      <c r="DJ451" s="361">
        <v>0</v>
      </c>
      <c r="DK451" s="361">
        <v>0</v>
      </c>
      <c r="DL451" s="361">
        <v>0</v>
      </c>
      <c r="DM451" s="361">
        <v>0</v>
      </c>
      <c r="DN451" s="361">
        <v>0</v>
      </c>
      <c r="DO451" s="362">
        <v>141</v>
      </c>
    </row>
    <row r="452" spans="1:128" x14ac:dyDescent="0.2">
      <c r="A452" s="358"/>
      <c r="B452" s="359" t="s">
        <v>153</v>
      </c>
      <c r="C452" s="360">
        <v>0</v>
      </c>
      <c r="D452" s="361">
        <v>0</v>
      </c>
      <c r="E452" s="361">
        <v>0</v>
      </c>
      <c r="F452" s="361">
        <v>0</v>
      </c>
      <c r="G452" s="361">
        <v>0</v>
      </c>
      <c r="H452" s="361">
        <v>0</v>
      </c>
      <c r="I452" s="361">
        <v>550000</v>
      </c>
      <c r="J452" s="361">
        <v>550000</v>
      </c>
      <c r="K452" s="362">
        <v>0</v>
      </c>
      <c r="L452" s="360">
        <v>0</v>
      </c>
      <c r="M452" s="361">
        <v>0</v>
      </c>
      <c r="N452" s="361">
        <v>0</v>
      </c>
      <c r="O452" s="361">
        <v>0</v>
      </c>
      <c r="P452" s="361">
        <v>0</v>
      </c>
      <c r="Q452" s="361">
        <v>0</v>
      </c>
      <c r="R452" s="361">
        <v>20000</v>
      </c>
      <c r="S452" s="361">
        <v>20000</v>
      </c>
      <c r="T452" s="362">
        <v>0</v>
      </c>
      <c r="U452" s="360" t="s">
        <v>204</v>
      </c>
      <c r="V452" s="361" t="s">
        <v>204</v>
      </c>
      <c r="W452" s="361" t="s">
        <v>204</v>
      </c>
      <c r="X452" s="361" t="s">
        <v>204</v>
      </c>
      <c r="Y452" s="361" t="s">
        <v>204</v>
      </c>
      <c r="Z452" s="361" t="s">
        <v>204</v>
      </c>
      <c r="AA452" s="361" t="s">
        <v>204</v>
      </c>
      <c r="AB452" s="361" t="s">
        <v>204</v>
      </c>
      <c r="AC452" s="362" t="s">
        <v>204</v>
      </c>
      <c r="AD452" s="360" t="s">
        <v>204</v>
      </c>
      <c r="AE452" s="361" t="s">
        <v>204</v>
      </c>
      <c r="AF452" s="361" t="s">
        <v>204</v>
      </c>
      <c r="AG452" s="361" t="s">
        <v>204</v>
      </c>
      <c r="AH452" s="361" t="s">
        <v>204</v>
      </c>
      <c r="AI452" s="361" t="s">
        <v>204</v>
      </c>
      <c r="AJ452" s="361" t="s">
        <v>204</v>
      </c>
      <c r="AK452" s="361" t="s">
        <v>204</v>
      </c>
      <c r="AL452" s="362" t="s">
        <v>204</v>
      </c>
      <c r="AM452" s="360" t="s">
        <v>204</v>
      </c>
      <c r="AN452" s="361" t="s">
        <v>204</v>
      </c>
      <c r="AO452" s="361" t="s">
        <v>204</v>
      </c>
      <c r="AP452" s="361" t="s">
        <v>204</v>
      </c>
      <c r="AQ452" s="361" t="s">
        <v>204</v>
      </c>
      <c r="AR452" s="361" t="s">
        <v>204</v>
      </c>
      <c r="AS452" s="361" t="s">
        <v>204</v>
      </c>
      <c r="AT452" s="361" t="s">
        <v>204</v>
      </c>
      <c r="AU452" s="362" t="s">
        <v>204</v>
      </c>
      <c r="AV452" s="360" t="s">
        <v>204</v>
      </c>
      <c r="AW452" s="361" t="s">
        <v>204</v>
      </c>
      <c r="AX452" s="361" t="s">
        <v>204</v>
      </c>
      <c r="AY452" s="361" t="s">
        <v>204</v>
      </c>
      <c r="AZ452" s="361" t="s">
        <v>204</v>
      </c>
      <c r="BA452" s="361" t="s">
        <v>204</v>
      </c>
      <c r="BB452" s="361" t="s">
        <v>204</v>
      </c>
      <c r="BC452" s="361" t="s">
        <v>204</v>
      </c>
      <c r="BD452" s="362" t="s">
        <v>204</v>
      </c>
      <c r="BE452" s="360" t="s">
        <v>204</v>
      </c>
      <c r="BF452" s="361" t="s">
        <v>204</v>
      </c>
      <c r="BG452" s="361" t="s">
        <v>204</v>
      </c>
      <c r="BH452" s="361" t="s">
        <v>204</v>
      </c>
      <c r="BI452" s="361" t="s">
        <v>204</v>
      </c>
      <c r="BJ452" s="361" t="s">
        <v>204</v>
      </c>
      <c r="BK452" s="361" t="s">
        <v>204</v>
      </c>
      <c r="BL452" s="361" t="s">
        <v>204</v>
      </c>
      <c r="BM452" s="362" t="s">
        <v>204</v>
      </c>
      <c r="BN452" s="360" t="s">
        <v>204</v>
      </c>
      <c r="BO452" s="361" t="s">
        <v>204</v>
      </c>
      <c r="BP452" s="361" t="s">
        <v>204</v>
      </c>
      <c r="BQ452" s="361" t="s">
        <v>204</v>
      </c>
      <c r="BR452" s="361" t="s">
        <v>204</v>
      </c>
      <c r="BS452" s="361" t="s">
        <v>204</v>
      </c>
      <c r="BT452" s="361" t="s">
        <v>204</v>
      </c>
      <c r="BU452" s="361" t="s">
        <v>204</v>
      </c>
      <c r="BV452" s="362" t="s">
        <v>204</v>
      </c>
      <c r="BW452" s="360" t="s">
        <v>204</v>
      </c>
      <c r="BX452" s="361" t="s">
        <v>204</v>
      </c>
      <c r="BY452" s="361" t="s">
        <v>204</v>
      </c>
      <c r="BZ452" s="361" t="s">
        <v>204</v>
      </c>
      <c r="CA452" s="361" t="s">
        <v>204</v>
      </c>
      <c r="CB452" s="361" t="s">
        <v>204</v>
      </c>
      <c r="CC452" s="361" t="s">
        <v>204</v>
      </c>
      <c r="CD452" s="361" t="s">
        <v>204</v>
      </c>
      <c r="CE452" s="362" t="s">
        <v>204</v>
      </c>
      <c r="CF452" s="360" t="s">
        <v>204</v>
      </c>
      <c r="CG452" s="361" t="s">
        <v>204</v>
      </c>
      <c r="CH452" s="361" t="s">
        <v>204</v>
      </c>
      <c r="CI452" s="361" t="s">
        <v>204</v>
      </c>
      <c r="CJ452" s="361" t="s">
        <v>204</v>
      </c>
      <c r="CK452" s="361" t="s">
        <v>204</v>
      </c>
      <c r="CL452" s="361" t="s">
        <v>204</v>
      </c>
      <c r="CM452" s="361" t="s">
        <v>204</v>
      </c>
      <c r="CN452" s="362" t="s">
        <v>204</v>
      </c>
      <c r="CO452" s="360" t="s">
        <v>204</v>
      </c>
      <c r="CP452" s="361" t="s">
        <v>204</v>
      </c>
      <c r="CQ452" s="361" t="s">
        <v>204</v>
      </c>
      <c r="CR452" s="361" t="s">
        <v>204</v>
      </c>
      <c r="CS452" s="361" t="s">
        <v>204</v>
      </c>
      <c r="CT452" s="361" t="s">
        <v>204</v>
      </c>
      <c r="CU452" s="361" t="s">
        <v>204</v>
      </c>
      <c r="CV452" s="361" t="s">
        <v>204</v>
      </c>
      <c r="CW452" s="362" t="s">
        <v>204</v>
      </c>
      <c r="CX452" s="360" t="s">
        <v>204</v>
      </c>
      <c r="CY452" s="361" t="s">
        <v>204</v>
      </c>
      <c r="CZ452" s="361" t="s">
        <v>204</v>
      </c>
      <c r="DA452" s="361" t="s">
        <v>204</v>
      </c>
      <c r="DB452" s="361" t="s">
        <v>204</v>
      </c>
      <c r="DC452" s="361" t="s">
        <v>204</v>
      </c>
      <c r="DD452" s="361" t="s">
        <v>204</v>
      </c>
      <c r="DE452" s="361" t="s">
        <v>204</v>
      </c>
      <c r="DF452" s="362" t="s">
        <v>204</v>
      </c>
      <c r="DG452" s="360">
        <v>0</v>
      </c>
      <c r="DH452" s="361">
        <v>0</v>
      </c>
      <c r="DI452" s="361">
        <v>0</v>
      </c>
      <c r="DJ452" s="361">
        <v>0</v>
      </c>
      <c r="DK452" s="361">
        <v>0</v>
      </c>
      <c r="DL452" s="361">
        <v>0</v>
      </c>
      <c r="DM452" s="361">
        <v>570000</v>
      </c>
      <c r="DN452" s="361">
        <v>570000</v>
      </c>
      <c r="DO452" s="362">
        <v>0</v>
      </c>
    </row>
    <row r="453" spans="1:128" x14ac:dyDescent="0.2">
      <c r="A453" s="358"/>
      <c r="B453" s="359" t="s">
        <v>154</v>
      </c>
      <c r="C453" s="360" t="s">
        <v>204</v>
      </c>
      <c r="D453" s="361" t="s">
        <v>204</v>
      </c>
      <c r="E453" s="361" t="s">
        <v>204</v>
      </c>
      <c r="F453" s="361" t="s">
        <v>204</v>
      </c>
      <c r="G453" s="361" t="s">
        <v>204</v>
      </c>
      <c r="H453" s="361" t="s">
        <v>204</v>
      </c>
      <c r="I453" s="361" t="s">
        <v>204</v>
      </c>
      <c r="J453" s="361" t="s">
        <v>204</v>
      </c>
      <c r="K453" s="362" t="s">
        <v>204</v>
      </c>
      <c r="L453" s="360" t="s">
        <v>204</v>
      </c>
      <c r="M453" s="361" t="s">
        <v>204</v>
      </c>
      <c r="N453" s="361" t="s">
        <v>204</v>
      </c>
      <c r="O453" s="361" t="s">
        <v>204</v>
      </c>
      <c r="P453" s="361" t="s">
        <v>204</v>
      </c>
      <c r="Q453" s="361" t="s">
        <v>204</v>
      </c>
      <c r="R453" s="361" t="s">
        <v>204</v>
      </c>
      <c r="S453" s="361" t="s">
        <v>204</v>
      </c>
      <c r="T453" s="362" t="s">
        <v>204</v>
      </c>
      <c r="U453" s="360" t="s">
        <v>204</v>
      </c>
      <c r="V453" s="361" t="s">
        <v>204</v>
      </c>
      <c r="W453" s="361" t="s">
        <v>204</v>
      </c>
      <c r="X453" s="361" t="s">
        <v>204</v>
      </c>
      <c r="Y453" s="361" t="s">
        <v>204</v>
      </c>
      <c r="Z453" s="361" t="s">
        <v>204</v>
      </c>
      <c r="AA453" s="361" t="s">
        <v>204</v>
      </c>
      <c r="AB453" s="361" t="s">
        <v>204</v>
      </c>
      <c r="AC453" s="362" t="s">
        <v>204</v>
      </c>
      <c r="AD453" s="360" t="s">
        <v>204</v>
      </c>
      <c r="AE453" s="361" t="s">
        <v>204</v>
      </c>
      <c r="AF453" s="361" t="s">
        <v>204</v>
      </c>
      <c r="AG453" s="361" t="s">
        <v>204</v>
      </c>
      <c r="AH453" s="361" t="s">
        <v>204</v>
      </c>
      <c r="AI453" s="361" t="s">
        <v>204</v>
      </c>
      <c r="AJ453" s="361" t="s">
        <v>204</v>
      </c>
      <c r="AK453" s="361" t="s">
        <v>204</v>
      </c>
      <c r="AL453" s="362" t="s">
        <v>204</v>
      </c>
      <c r="AM453" s="360" t="s">
        <v>204</v>
      </c>
      <c r="AN453" s="361" t="s">
        <v>204</v>
      </c>
      <c r="AO453" s="361" t="s">
        <v>204</v>
      </c>
      <c r="AP453" s="361" t="s">
        <v>204</v>
      </c>
      <c r="AQ453" s="361" t="s">
        <v>204</v>
      </c>
      <c r="AR453" s="361" t="s">
        <v>204</v>
      </c>
      <c r="AS453" s="361" t="s">
        <v>204</v>
      </c>
      <c r="AT453" s="361" t="s">
        <v>204</v>
      </c>
      <c r="AU453" s="362" t="s">
        <v>204</v>
      </c>
      <c r="AV453" s="360" t="s">
        <v>204</v>
      </c>
      <c r="AW453" s="361" t="s">
        <v>204</v>
      </c>
      <c r="AX453" s="361" t="s">
        <v>204</v>
      </c>
      <c r="AY453" s="361" t="s">
        <v>204</v>
      </c>
      <c r="AZ453" s="361" t="s">
        <v>204</v>
      </c>
      <c r="BA453" s="361" t="s">
        <v>204</v>
      </c>
      <c r="BB453" s="361" t="s">
        <v>204</v>
      </c>
      <c r="BC453" s="361" t="s">
        <v>204</v>
      </c>
      <c r="BD453" s="362" t="s">
        <v>204</v>
      </c>
      <c r="BE453" s="360" t="s">
        <v>204</v>
      </c>
      <c r="BF453" s="361" t="s">
        <v>204</v>
      </c>
      <c r="BG453" s="361" t="s">
        <v>204</v>
      </c>
      <c r="BH453" s="361" t="s">
        <v>204</v>
      </c>
      <c r="BI453" s="361" t="s">
        <v>204</v>
      </c>
      <c r="BJ453" s="361" t="s">
        <v>204</v>
      </c>
      <c r="BK453" s="361" t="s">
        <v>204</v>
      </c>
      <c r="BL453" s="361" t="s">
        <v>204</v>
      </c>
      <c r="BM453" s="362" t="s">
        <v>204</v>
      </c>
      <c r="BN453" s="360" t="s">
        <v>204</v>
      </c>
      <c r="BO453" s="361" t="s">
        <v>204</v>
      </c>
      <c r="BP453" s="361" t="s">
        <v>204</v>
      </c>
      <c r="BQ453" s="361" t="s">
        <v>204</v>
      </c>
      <c r="BR453" s="361" t="s">
        <v>204</v>
      </c>
      <c r="BS453" s="361" t="s">
        <v>204</v>
      </c>
      <c r="BT453" s="361" t="s">
        <v>204</v>
      </c>
      <c r="BU453" s="361" t="s">
        <v>204</v>
      </c>
      <c r="BV453" s="362" t="s">
        <v>204</v>
      </c>
      <c r="BW453" s="360" t="s">
        <v>204</v>
      </c>
      <c r="BX453" s="361" t="s">
        <v>204</v>
      </c>
      <c r="BY453" s="361" t="s">
        <v>204</v>
      </c>
      <c r="BZ453" s="361" t="s">
        <v>204</v>
      </c>
      <c r="CA453" s="361" t="s">
        <v>204</v>
      </c>
      <c r="CB453" s="361" t="s">
        <v>204</v>
      </c>
      <c r="CC453" s="361" t="s">
        <v>204</v>
      </c>
      <c r="CD453" s="361" t="s">
        <v>204</v>
      </c>
      <c r="CE453" s="362" t="s">
        <v>204</v>
      </c>
      <c r="CF453" s="360" t="s">
        <v>204</v>
      </c>
      <c r="CG453" s="361" t="s">
        <v>204</v>
      </c>
      <c r="CH453" s="361" t="s">
        <v>204</v>
      </c>
      <c r="CI453" s="361" t="s">
        <v>204</v>
      </c>
      <c r="CJ453" s="361" t="s">
        <v>204</v>
      </c>
      <c r="CK453" s="361" t="s">
        <v>204</v>
      </c>
      <c r="CL453" s="361" t="s">
        <v>204</v>
      </c>
      <c r="CM453" s="361" t="s">
        <v>204</v>
      </c>
      <c r="CN453" s="362" t="s">
        <v>204</v>
      </c>
      <c r="CO453" s="360" t="s">
        <v>204</v>
      </c>
      <c r="CP453" s="361" t="s">
        <v>204</v>
      </c>
      <c r="CQ453" s="361" t="s">
        <v>204</v>
      </c>
      <c r="CR453" s="361" t="s">
        <v>204</v>
      </c>
      <c r="CS453" s="361" t="s">
        <v>204</v>
      </c>
      <c r="CT453" s="361" t="s">
        <v>204</v>
      </c>
      <c r="CU453" s="361" t="s">
        <v>204</v>
      </c>
      <c r="CV453" s="361" t="s">
        <v>204</v>
      </c>
      <c r="CW453" s="362" t="s">
        <v>204</v>
      </c>
      <c r="CX453" s="360" t="s">
        <v>204</v>
      </c>
      <c r="CY453" s="361" t="s">
        <v>204</v>
      </c>
      <c r="CZ453" s="361" t="s">
        <v>204</v>
      </c>
      <c r="DA453" s="361" t="s">
        <v>204</v>
      </c>
      <c r="DB453" s="361" t="s">
        <v>204</v>
      </c>
      <c r="DC453" s="361" t="s">
        <v>204</v>
      </c>
      <c r="DD453" s="361" t="s">
        <v>204</v>
      </c>
      <c r="DE453" s="361" t="s">
        <v>204</v>
      </c>
      <c r="DF453" s="362" t="s">
        <v>204</v>
      </c>
      <c r="DG453" s="360">
        <v>0</v>
      </c>
      <c r="DH453" s="361">
        <v>0</v>
      </c>
      <c r="DI453" s="361">
        <v>0</v>
      </c>
      <c r="DJ453" s="361">
        <v>0</v>
      </c>
      <c r="DK453" s="361">
        <v>0</v>
      </c>
      <c r="DL453" s="361">
        <v>0</v>
      </c>
      <c r="DM453" s="361">
        <v>0</v>
      </c>
      <c r="DN453" s="361">
        <v>0</v>
      </c>
      <c r="DO453" s="362">
        <v>0</v>
      </c>
    </row>
    <row r="454" spans="1:128" x14ac:dyDescent="0.2">
      <c r="A454" s="358"/>
      <c r="B454" s="359" t="s">
        <v>155</v>
      </c>
      <c r="C454" s="360" t="s">
        <v>204</v>
      </c>
      <c r="D454" s="361" t="s">
        <v>204</v>
      </c>
      <c r="E454" s="361" t="s">
        <v>204</v>
      </c>
      <c r="F454" s="361" t="s">
        <v>204</v>
      </c>
      <c r="G454" s="361" t="s">
        <v>204</v>
      </c>
      <c r="H454" s="361" t="s">
        <v>204</v>
      </c>
      <c r="I454" s="361" t="s">
        <v>204</v>
      </c>
      <c r="J454" s="361" t="s">
        <v>204</v>
      </c>
      <c r="K454" s="362" t="s">
        <v>204</v>
      </c>
      <c r="L454" s="360" t="s">
        <v>204</v>
      </c>
      <c r="M454" s="361" t="s">
        <v>204</v>
      </c>
      <c r="N454" s="361" t="s">
        <v>204</v>
      </c>
      <c r="O454" s="361" t="s">
        <v>204</v>
      </c>
      <c r="P454" s="361" t="s">
        <v>204</v>
      </c>
      <c r="Q454" s="361" t="s">
        <v>204</v>
      </c>
      <c r="R454" s="361" t="s">
        <v>204</v>
      </c>
      <c r="S454" s="361" t="s">
        <v>204</v>
      </c>
      <c r="T454" s="362" t="s">
        <v>204</v>
      </c>
      <c r="U454" s="360" t="s">
        <v>204</v>
      </c>
      <c r="V454" s="361" t="s">
        <v>204</v>
      </c>
      <c r="W454" s="361" t="s">
        <v>204</v>
      </c>
      <c r="X454" s="361" t="s">
        <v>204</v>
      </c>
      <c r="Y454" s="361" t="s">
        <v>204</v>
      </c>
      <c r="Z454" s="361" t="s">
        <v>204</v>
      </c>
      <c r="AA454" s="361" t="s">
        <v>204</v>
      </c>
      <c r="AB454" s="361" t="s">
        <v>204</v>
      </c>
      <c r="AC454" s="362" t="s">
        <v>204</v>
      </c>
      <c r="AD454" s="360" t="s">
        <v>204</v>
      </c>
      <c r="AE454" s="361" t="s">
        <v>204</v>
      </c>
      <c r="AF454" s="361" t="s">
        <v>204</v>
      </c>
      <c r="AG454" s="361" t="s">
        <v>204</v>
      </c>
      <c r="AH454" s="361" t="s">
        <v>204</v>
      </c>
      <c r="AI454" s="361" t="s">
        <v>204</v>
      </c>
      <c r="AJ454" s="361" t="s">
        <v>204</v>
      </c>
      <c r="AK454" s="361" t="s">
        <v>204</v>
      </c>
      <c r="AL454" s="362" t="s">
        <v>204</v>
      </c>
      <c r="AM454" s="360" t="s">
        <v>204</v>
      </c>
      <c r="AN454" s="361" t="s">
        <v>204</v>
      </c>
      <c r="AO454" s="361" t="s">
        <v>204</v>
      </c>
      <c r="AP454" s="361" t="s">
        <v>204</v>
      </c>
      <c r="AQ454" s="361" t="s">
        <v>204</v>
      </c>
      <c r="AR454" s="361" t="s">
        <v>204</v>
      </c>
      <c r="AS454" s="361" t="s">
        <v>204</v>
      </c>
      <c r="AT454" s="361" t="s">
        <v>204</v>
      </c>
      <c r="AU454" s="362" t="s">
        <v>204</v>
      </c>
      <c r="AV454" s="360" t="s">
        <v>204</v>
      </c>
      <c r="AW454" s="361" t="s">
        <v>204</v>
      </c>
      <c r="AX454" s="361" t="s">
        <v>204</v>
      </c>
      <c r="AY454" s="361" t="s">
        <v>204</v>
      </c>
      <c r="AZ454" s="361" t="s">
        <v>204</v>
      </c>
      <c r="BA454" s="361" t="s">
        <v>204</v>
      </c>
      <c r="BB454" s="361" t="s">
        <v>204</v>
      </c>
      <c r="BC454" s="361" t="s">
        <v>204</v>
      </c>
      <c r="BD454" s="362" t="s">
        <v>204</v>
      </c>
      <c r="BE454" s="360" t="s">
        <v>204</v>
      </c>
      <c r="BF454" s="361" t="s">
        <v>204</v>
      </c>
      <c r="BG454" s="361" t="s">
        <v>204</v>
      </c>
      <c r="BH454" s="361" t="s">
        <v>204</v>
      </c>
      <c r="BI454" s="361" t="s">
        <v>204</v>
      </c>
      <c r="BJ454" s="361" t="s">
        <v>204</v>
      </c>
      <c r="BK454" s="361" t="s">
        <v>204</v>
      </c>
      <c r="BL454" s="361" t="s">
        <v>204</v>
      </c>
      <c r="BM454" s="362" t="s">
        <v>204</v>
      </c>
      <c r="BN454" s="360" t="s">
        <v>204</v>
      </c>
      <c r="BO454" s="361" t="s">
        <v>204</v>
      </c>
      <c r="BP454" s="361" t="s">
        <v>204</v>
      </c>
      <c r="BQ454" s="361" t="s">
        <v>204</v>
      </c>
      <c r="BR454" s="361" t="s">
        <v>204</v>
      </c>
      <c r="BS454" s="361" t="s">
        <v>204</v>
      </c>
      <c r="BT454" s="361" t="s">
        <v>204</v>
      </c>
      <c r="BU454" s="361" t="s">
        <v>204</v>
      </c>
      <c r="BV454" s="362" t="s">
        <v>204</v>
      </c>
      <c r="BW454" s="360" t="s">
        <v>204</v>
      </c>
      <c r="BX454" s="361" t="s">
        <v>204</v>
      </c>
      <c r="BY454" s="361" t="s">
        <v>204</v>
      </c>
      <c r="BZ454" s="361" t="s">
        <v>204</v>
      </c>
      <c r="CA454" s="361" t="s">
        <v>204</v>
      </c>
      <c r="CB454" s="361" t="s">
        <v>204</v>
      </c>
      <c r="CC454" s="361" t="s">
        <v>204</v>
      </c>
      <c r="CD454" s="361" t="s">
        <v>204</v>
      </c>
      <c r="CE454" s="362" t="s">
        <v>204</v>
      </c>
      <c r="CF454" s="360" t="s">
        <v>204</v>
      </c>
      <c r="CG454" s="361" t="s">
        <v>204</v>
      </c>
      <c r="CH454" s="361" t="s">
        <v>204</v>
      </c>
      <c r="CI454" s="361" t="s">
        <v>204</v>
      </c>
      <c r="CJ454" s="361" t="s">
        <v>204</v>
      </c>
      <c r="CK454" s="361" t="s">
        <v>204</v>
      </c>
      <c r="CL454" s="361" t="s">
        <v>204</v>
      </c>
      <c r="CM454" s="361" t="s">
        <v>204</v>
      </c>
      <c r="CN454" s="362" t="s">
        <v>204</v>
      </c>
      <c r="CO454" s="360" t="s">
        <v>204</v>
      </c>
      <c r="CP454" s="361" t="s">
        <v>204</v>
      </c>
      <c r="CQ454" s="361" t="s">
        <v>204</v>
      </c>
      <c r="CR454" s="361" t="s">
        <v>204</v>
      </c>
      <c r="CS454" s="361" t="s">
        <v>204</v>
      </c>
      <c r="CT454" s="361" t="s">
        <v>204</v>
      </c>
      <c r="CU454" s="361" t="s">
        <v>204</v>
      </c>
      <c r="CV454" s="361" t="s">
        <v>204</v>
      </c>
      <c r="CW454" s="362" t="s">
        <v>204</v>
      </c>
      <c r="CX454" s="360" t="s">
        <v>204</v>
      </c>
      <c r="CY454" s="361" t="s">
        <v>204</v>
      </c>
      <c r="CZ454" s="361" t="s">
        <v>204</v>
      </c>
      <c r="DA454" s="361" t="s">
        <v>204</v>
      </c>
      <c r="DB454" s="361" t="s">
        <v>204</v>
      </c>
      <c r="DC454" s="361" t="s">
        <v>204</v>
      </c>
      <c r="DD454" s="361" t="s">
        <v>204</v>
      </c>
      <c r="DE454" s="361" t="s">
        <v>204</v>
      </c>
      <c r="DF454" s="362" t="s">
        <v>204</v>
      </c>
      <c r="DG454" s="360">
        <v>0</v>
      </c>
      <c r="DH454" s="361">
        <v>0</v>
      </c>
      <c r="DI454" s="361">
        <v>0</v>
      </c>
      <c r="DJ454" s="361">
        <v>0</v>
      </c>
      <c r="DK454" s="361">
        <v>0</v>
      </c>
      <c r="DL454" s="361">
        <v>0</v>
      </c>
      <c r="DM454" s="361">
        <v>0</v>
      </c>
      <c r="DN454" s="361">
        <v>0</v>
      </c>
      <c r="DO454" s="362">
        <v>0</v>
      </c>
    </row>
    <row r="455" spans="1:128" x14ac:dyDescent="0.2">
      <c r="A455" s="358"/>
      <c r="B455" s="359" t="s">
        <v>156</v>
      </c>
      <c r="C455" s="360">
        <v>0</v>
      </c>
      <c r="D455" s="361">
        <v>0</v>
      </c>
      <c r="E455" s="361">
        <v>0</v>
      </c>
      <c r="F455" s="361">
        <v>0</v>
      </c>
      <c r="G455" s="361">
        <v>0</v>
      </c>
      <c r="H455" s="361">
        <v>0</v>
      </c>
      <c r="I455" s="361">
        <v>69000</v>
      </c>
      <c r="J455" s="361">
        <v>0</v>
      </c>
      <c r="K455" s="362">
        <v>0</v>
      </c>
      <c r="L455" s="360">
        <v>0</v>
      </c>
      <c r="M455" s="361">
        <v>0</v>
      </c>
      <c r="N455" s="361">
        <v>0</v>
      </c>
      <c r="O455" s="361">
        <v>0</v>
      </c>
      <c r="P455" s="361">
        <v>50000</v>
      </c>
      <c r="Q455" s="361">
        <v>0</v>
      </c>
      <c r="R455" s="361">
        <v>690000</v>
      </c>
      <c r="S455" s="361">
        <v>700000</v>
      </c>
      <c r="T455" s="362">
        <v>0</v>
      </c>
      <c r="U455" s="360">
        <v>0</v>
      </c>
      <c r="V455" s="361">
        <v>0</v>
      </c>
      <c r="W455" s="361">
        <v>0</v>
      </c>
      <c r="X455" s="361">
        <v>0</v>
      </c>
      <c r="Y455" s="361">
        <v>0</v>
      </c>
      <c r="Z455" s="361">
        <v>0</v>
      </c>
      <c r="AA455" s="361">
        <v>1043000</v>
      </c>
      <c r="AB455" s="361">
        <v>843000</v>
      </c>
      <c r="AC455" s="362">
        <v>0</v>
      </c>
      <c r="AD455" s="360" t="s">
        <v>204</v>
      </c>
      <c r="AE455" s="361" t="s">
        <v>204</v>
      </c>
      <c r="AF455" s="361" t="s">
        <v>204</v>
      </c>
      <c r="AG455" s="361" t="s">
        <v>204</v>
      </c>
      <c r="AH455" s="361" t="s">
        <v>204</v>
      </c>
      <c r="AI455" s="361" t="s">
        <v>204</v>
      </c>
      <c r="AJ455" s="361" t="s">
        <v>204</v>
      </c>
      <c r="AK455" s="361" t="s">
        <v>204</v>
      </c>
      <c r="AL455" s="362" t="s">
        <v>204</v>
      </c>
      <c r="AM455" s="360" t="s">
        <v>204</v>
      </c>
      <c r="AN455" s="361" t="s">
        <v>204</v>
      </c>
      <c r="AO455" s="361" t="s">
        <v>204</v>
      </c>
      <c r="AP455" s="361" t="s">
        <v>204</v>
      </c>
      <c r="AQ455" s="361" t="s">
        <v>204</v>
      </c>
      <c r="AR455" s="361" t="s">
        <v>204</v>
      </c>
      <c r="AS455" s="361" t="s">
        <v>204</v>
      </c>
      <c r="AT455" s="361" t="s">
        <v>204</v>
      </c>
      <c r="AU455" s="362" t="s">
        <v>204</v>
      </c>
      <c r="AV455" s="360" t="s">
        <v>204</v>
      </c>
      <c r="AW455" s="361" t="s">
        <v>204</v>
      </c>
      <c r="AX455" s="361" t="s">
        <v>204</v>
      </c>
      <c r="AY455" s="361" t="s">
        <v>204</v>
      </c>
      <c r="AZ455" s="361" t="s">
        <v>204</v>
      </c>
      <c r="BA455" s="361" t="s">
        <v>204</v>
      </c>
      <c r="BB455" s="361" t="s">
        <v>204</v>
      </c>
      <c r="BC455" s="361" t="s">
        <v>204</v>
      </c>
      <c r="BD455" s="362" t="s">
        <v>204</v>
      </c>
      <c r="BE455" s="360" t="s">
        <v>204</v>
      </c>
      <c r="BF455" s="361" t="s">
        <v>204</v>
      </c>
      <c r="BG455" s="361" t="s">
        <v>204</v>
      </c>
      <c r="BH455" s="361" t="s">
        <v>204</v>
      </c>
      <c r="BI455" s="361" t="s">
        <v>204</v>
      </c>
      <c r="BJ455" s="361" t="s">
        <v>204</v>
      </c>
      <c r="BK455" s="361" t="s">
        <v>204</v>
      </c>
      <c r="BL455" s="361" t="s">
        <v>204</v>
      </c>
      <c r="BM455" s="362" t="s">
        <v>204</v>
      </c>
      <c r="BN455" s="360" t="s">
        <v>204</v>
      </c>
      <c r="BO455" s="361" t="s">
        <v>204</v>
      </c>
      <c r="BP455" s="361" t="s">
        <v>204</v>
      </c>
      <c r="BQ455" s="361" t="s">
        <v>204</v>
      </c>
      <c r="BR455" s="361" t="s">
        <v>204</v>
      </c>
      <c r="BS455" s="361" t="s">
        <v>204</v>
      </c>
      <c r="BT455" s="361" t="s">
        <v>204</v>
      </c>
      <c r="BU455" s="361" t="s">
        <v>204</v>
      </c>
      <c r="BV455" s="362" t="s">
        <v>204</v>
      </c>
      <c r="BW455" s="360" t="s">
        <v>204</v>
      </c>
      <c r="BX455" s="361" t="s">
        <v>204</v>
      </c>
      <c r="BY455" s="361" t="s">
        <v>204</v>
      </c>
      <c r="BZ455" s="361" t="s">
        <v>204</v>
      </c>
      <c r="CA455" s="361" t="s">
        <v>204</v>
      </c>
      <c r="CB455" s="361" t="s">
        <v>204</v>
      </c>
      <c r="CC455" s="361" t="s">
        <v>204</v>
      </c>
      <c r="CD455" s="361" t="s">
        <v>204</v>
      </c>
      <c r="CE455" s="362" t="s">
        <v>204</v>
      </c>
      <c r="CF455" s="360" t="s">
        <v>204</v>
      </c>
      <c r="CG455" s="361" t="s">
        <v>204</v>
      </c>
      <c r="CH455" s="361" t="s">
        <v>204</v>
      </c>
      <c r="CI455" s="361" t="s">
        <v>204</v>
      </c>
      <c r="CJ455" s="361" t="s">
        <v>204</v>
      </c>
      <c r="CK455" s="361" t="s">
        <v>204</v>
      </c>
      <c r="CL455" s="361" t="s">
        <v>204</v>
      </c>
      <c r="CM455" s="361" t="s">
        <v>204</v>
      </c>
      <c r="CN455" s="362" t="s">
        <v>204</v>
      </c>
      <c r="CO455" s="360" t="s">
        <v>204</v>
      </c>
      <c r="CP455" s="361" t="s">
        <v>204</v>
      </c>
      <c r="CQ455" s="361" t="s">
        <v>204</v>
      </c>
      <c r="CR455" s="361" t="s">
        <v>204</v>
      </c>
      <c r="CS455" s="361" t="s">
        <v>204</v>
      </c>
      <c r="CT455" s="361" t="s">
        <v>204</v>
      </c>
      <c r="CU455" s="361" t="s">
        <v>204</v>
      </c>
      <c r="CV455" s="361" t="s">
        <v>204</v>
      </c>
      <c r="CW455" s="362" t="s">
        <v>204</v>
      </c>
      <c r="CX455" s="360" t="s">
        <v>204</v>
      </c>
      <c r="CY455" s="361" t="s">
        <v>204</v>
      </c>
      <c r="CZ455" s="361" t="s">
        <v>204</v>
      </c>
      <c r="DA455" s="361" t="s">
        <v>204</v>
      </c>
      <c r="DB455" s="361" t="s">
        <v>204</v>
      </c>
      <c r="DC455" s="361" t="s">
        <v>204</v>
      </c>
      <c r="DD455" s="361" t="s">
        <v>204</v>
      </c>
      <c r="DE455" s="361" t="s">
        <v>204</v>
      </c>
      <c r="DF455" s="362" t="s">
        <v>204</v>
      </c>
      <c r="DG455" s="360">
        <v>0</v>
      </c>
      <c r="DH455" s="361">
        <v>0</v>
      </c>
      <c r="DI455" s="361">
        <v>0</v>
      </c>
      <c r="DJ455" s="361">
        <v>0</v>
      </c>
      <c r="DK455" s="361">
        <v>50000</v>
      </c>
      <c r="DL455" s="361">
        <v>0</v>
      </c>
      <c r="DM455" s="361">
        <v>1802000</v>
      </c>
      <c r="DN455" s="361">
        <v>1543000</v>
      </c>
      <c r="DO455" s="362">
        <v>0</v>
      </c>
    </row>
    <row r="456" spans="1:128" ht="13.5" thickBot="1" x14ac:dyDescent="0.25">
      <c r="A456" s="363"/>
      <c r="B456" s="364"/>
      <c r="C456" s="365"/>
      <c r="D456" s="366"/>
      <c r="E456" s="366"/>
      <c r="F456" s="366"/>
      <c r="G456" s="366"/>
      <c r="H456" s="366"/>
      <c r="I456" s="366"/>
      <c r="J456" s="366"/>
      <c r="K456" s="367"/>
      <c r="L456" s="365"/>
      <c r="M456" s="366"/>
      <c r="N456" s="366"/>
      <c r="O456" s="366"/>
      <c r="P456" s="366"/>
      <c r="Q456" s="366"/>
      <c r="R456" s="366"/>
      <c r="S456" s="366"/>
      <c r="T456" s="367"/>
      <c r="U456" s="365"/>
      <c r="V456" s="366"/>
      <c r="W456" s="366"/>
      <c r="X456" s="366"/>
      <c r="Y456" s="366"/>
      <c r="Z456" s="366"/>
      <c r="AA456" s="366"/>
      <c r="AB456" s="366"/>
      <c r="AC456" s="367"/>
      <c r="AD456" s="365"/>
      <c r="AE456" s="366"/>
      <c r="AF456" s="366"/>
      <c r="AG456" s="366"/>
      <c r="AH456" s="366"/>
      <c r="AI456" s="366"/>
      <c r="AJ456" s="366"/>
      <c r="AK456" s="366"/>
      <c r="AL456" s="367"/>
      <c r="AM456" s="365"/>
      <c r="AN456" s="366"/>
      <c r="AO456" s="366"/>
      <c r="AP456" s="366"/>
      <c r="AQ456" s="366"/>
      <c r="AR456" s="366"/>
      <c r="AS456" s="366"/>
      <c r="AT456" s="366"/>
      <c r="AU456" s="367"/>
      <c r="AV456" s="365"/>
      <c r="AW456" s="366"/>
      <c r="AX456" s="366"/>
      <c r="AY456" s="366"/>
      <c r="AZ456" s="366"/>
      <c r="BA456" s="366"/>
      <c r="BB456" s="366"/>
      <c r="BC456" s="366"/>
      <c r="BD456" s="367"/>
      <c r="BE456" s="365"/>
      <c r="BF456" s="366"/>
      <c r="BG456" s="366"/>
      <c r="BH456" s="366"/>
      <c r="BI456" s="366"/>
      <c r="BJ456" s="366"/>
      <c r="BK456" s="366"/>
      <c r="BL456" s="366"/>
      <c r="BM456" s="367"/>
      <c r="BN456" s="365"/>
      <c r="BO456" s="366"/>
      <c r="BP456" s="366"/>
      <c r="BQ456" s="366"/>
      <c r="BR456" s="366"/>
      <c r="BS456" s="366"/>
      <c r="BT456" s="366"/>
      <c r="BU456" s="366"/>
      <c r="BV456" s="367"/>
      <c r="BW456" s="365"/>
      <c r="BX456" s="366"/>
      <c r="BY456" s="366"/>
      <c r="BZ456" s="366"/>
      <c r="CA456" s="366"/>
      <c r="CB456" s="366"/>
      <c r="CC456" s="366"/>
      <c r="CD456" s="366"/>
      <c r="CE456" s="367"/>
      <c r="CF456" s="365"/>
      <c r="CG456" s="366"/>
      <c r="CH456" s="366"/>
      <c r="CI456" s="366"/>
      <c r="CJ456" s="366"/>
      <c r="CK456" s="366"/>
      <c r="CL456" s="366"/>
      <c r="CM456" s="366"/>
      <c r="CN456" s="367"/>
      <c r="CO456" s="365"/>
      <c r="CP456" s="366"/>
      <c r="CQ456" s="366"/>
      <c r="CR456" s="366"/>
      <c r="CS456" s="366"/>
      <c r="CT456" s="366"/>
      <c r="CU456" s="366"/>
      <c r="CV456" s="366"/>
      <c r="CW456" s="367"/>
      <c r="CX456" s="365"/>
      <c r="CY456" s="366"/>
      <c r="CZ456" s="366"/>
      <c r="DA456" s="366"/>
      <c r="DB456" s="366"/>
      <c r="DC456" s="366"/>
      <c r="DD456" s="366"/>
      <c r="DE456" s="366"/>
      <c r="DF456" s="367"/>
      <c r="DG456" s="365"/>
      <c r="DH456" s="366"/>
      <c r="DI456" s="366"/>
      <c r="DJ456" s="366"/>
      <c r="DK456" s="366"/>
      <c r="DL456" s="366"/>
      <c r="DM456" s="366"/>
      <c r="DN456" s="366"/>
      <c r="DO456" s="367"/>
    </row>
    <row r="457" spans="1:128" ht="15.75" customHeight="1" thickBot="1" x14ac:dyDescent="0.25">
      <c r="A457" s="451" t="s">
        <v>157</v>
      </c>
      <c r="B457" s="452"/>
      <c r="C457" s="368">
        <v>17201909</v>
      </c>
      <c r="D457" s="369">
        <v>278331</v>
      </c>
      <c r="E457" s="369">
        <v>0</v>
      </c>
      <c r="F457" s="369">
        <v>14607121</v>
      </c>
      <c r="G457" s="369">
        <v>41479387</v>
      </c>
      <c r="H457" s="369">
        <v>2944919</v>
      </c>
      <c r="I457" s="369">
        <v>66653348</v>
      </c>
      <c r="J457" s="369">
        <v>38787889</v>
      </c>
      <c r="K457" s="370">
        <v>1065624</v>
      </c>
      <c r="L457" s="368">
        <v>14199876</v>
      </c>
      <c r="M457" s="369">
        <v>14478</v>
      </c>
      <c r="N457" s="369">
        <v>0</v>
      </c>
      <c r="O457" s="369">
        <v>15247628</v>
      </c>
      <c r="P457" s="369">
        <v>14201023</v>
      </c>
      <c r="Q457" s="369">
        <v>5228813</v>
      </c>
      <c r="R457" s="369">
        <v>35918941</v>
      </c>
      <c r="S457" s="369">
        <v>29457574</v>
      </c>
      <c r="T457" s="370">
        <v>850316</v>
      </c>
      <c r="U457" s="368">
        <v>6310942</v>
      </c>
      <c r="V457" s="369">
        <v>0</v>
      </c>
      <c r="W457" s="369">
        <v>0</v>
      </c>
      <c r="X457" s="369">
        <v>17103034</v>
      </c>
      <c r="Y457" s="369">
        <v>17478028</v>
      </c>
      <c r="Z457" s="369">
        <v>19090408</v>
      </c>
      <c r="AA457" s="369">
        <v>49046527</v>
      </c>
      <c r="AB457" s="369">
        <v>24329815</v>
      </c>
      <c r="AC457" s="370">
        <v>34007</v>
      </c>
      <c r="AD457" s="368">
        <v>0</v>
      </c>
      <c r="AE457" s="369">
        <v>0</v>
      </c>
      <c r="AF457" s="369">
        <v>0</v>
      </c>
      <c r="AG457" s="369">
        <v>0</v>
      </c>
      <c r="AH457" s="369">
        <v>0</v>
      </c>
      <c r="AI457" s="369">
        <v>0</v>
      </c>
      <c r="AJ457" s="369">
        <v>0</v>
      </c>
      <c r="AK457" s="369">
        <v>0</v>
      </c>
      <c r="AL457" s="370">
        <v>0</v>
      </c>
      <c r="AM457" s="368">
        <v>0</v>
      </c>
      <c r="AN457" s="369">
        <v>0</v>
      </c>
      <c r="AO457" s="369">
        <v>0</v>
      </c>
      <c r="AP457" s="369">
        <v>0</v>
      </c>
      <c r="AQ457" s="369">
        <v>0</v>
      </c>
      <c r="AR457" s="369">
        <v>0</v>
      </c>
      <c r="AS457" s="369">
        <v>0</v>
      </c>
      <c r="AT457" s="369">
        <v>0</v>
      </c>
      <c r="AU457" s="370">
        <v>0</v>
      </c>
      <c r="AV457" s="368">
        <v>0</v>
      </c>
      <c r="AW457" s="369">
        <v>0</v>
      </c>
      <c r="AX457" s="369">
        <v>0</v>
      </c>
      <c r="AY457" s="369">
        <v>0</v>
      </c>
      <c r="AZ457" s="369">
        <v>0</v>
      </c>
      <c r="BA457" s="369">
        <v>0</v>
      </c>
      <c r="BB457" s="369">
        <v>0</v>
      </c>
      <c r="BC457" s="369">
        <v>0</v>
      </c>
      <c r="BD457" s="370">
        <v>0</v>
      </c>
      <c r="BE457" s="368">
        <v>0</v>
      </c>
      <c r="BF457" s="369">
        <v>0</v>
      </c>
      <c r="BG457" s="369">
        <v>0</v>
      </c>
      <c r="BH457" s="369">
        <v>0</v>
      </c>
      <c r="BI457" s="369">
        <v>0</v>
      </c>
      <c r="BJ457" s="369">
        <v>0</v>
      </c>
      <c r="BK457" s="369">
        <v>0</v>
      </c>
      <c r="BL457" s="369">
        <v>0</v>
      </c>
      <c r="BM457" s="370">
        <v>0</v>
      </c>
      <c r="BN457" s="368">
        <v>0</v>
      </c>
      <c r="BO457" s="369">
        <v>0</v>
      </c>
      <c r="BP457" s="369">
        <v>0</v>
      </c>
      <c r="BQ457" s="369">
        <v>0</v>
      </c>
      <c r="BR457" s="369">
        <v>0</v>
      </c>
      <c r="BS457" s="369">
        <v>0</v>
      </c>
      <c r="BT457" s="369">
        <v>0</v>
      </c>
      <c r="BU457" s="369">
        <v>0</v>
      </c>
      <c r="BV457" s="370">
        <v>0</v>
      </c>
      <c r="BW457" s="368">
        <v>0</v>
      </c>
      <c r="BX457" s="369">
        <v>0</v>
      </c>
      <c r="BY457" s="369">
        <v>0</v>
      </c>
      <c r="BZ457" s="369">
        <v>0</v>
      </c>
      <c r="CA457" s="369">
        <v>0</v>
      </c>
      <c r="CB457" s="369">
        <v>0</v>
      </c>
      <c r="CC457" s="369">
        <v>0</v>
      </c>
      <c r="CD457" s="369">
        <v>0</v>
      </c>
      <c r="CE457" s="370">
        <v>0</v>
      </c>
      <c r="CF457" s="368">
        <v>0</v>
      </c>
      <c r="CG457" s="369">
        <v>0</v>
      </c>
      <c r="CH457" s="369">
        <v>0</v>
      </c>
      <c r="CI457" s="369">
        <v>0</v>
      </c>
      <c r="CJ457" s="369">
        <v>0</v>
      </c>
      <c r="CK457" s="369">
        <v>0</v>
      </c>
      <c r="CL457" s="369">
        <v>0</v>
      </c>
      <c r="CM457" s="369">
        <v>0</v>
      </c>
      <c r="CN457" s="370">
        <v>0</v>
      </c>
      <c r="CO457" s="368">
        <v>0</v>
      </c>
      <c r="CP457" s="369">
        <v>0</v>
      </c>
      <c r="CQ457" s="369">
        <v>0</v>
      </c>
      <c r="CR457" s="369">
        <v>0</v>
      </c>
      <c r="CS457" s="369">
        <v>0</v>
      </c>
      <c r="CT457" s="369">
        <v>0</v>
      </c>
      <c r="CU457" s="369">
        <v>0</v>
      </c>
      <c r="CV457" s="369">
        <v>0</v>
      </c>
      <c r="CW457" s="370">
        <v>0</v>
      </c>
      <c r="CX457" s="368">
        <v>0</v>
      </c>
      <c r="CY457" s="369">
        <v>0</v>
      </c>
      <c r="CZ457" s="369">
        <v>0</v>
      </c>
      <c r="DA457" s="369">
        <v>0</v>
      </c>
      <c r="DB457" s="369">
        <v>0</v>
      </c>
      <c r="DC457" s="369">
        <v>0</v>
      </c>
      <c r="DD457" s="369">
        <v>0</v>
      </c>
      <c r="DE457" s="369">
        <v>0</v>
      </c>
      <c r="DF457" s="370">
        <v>0</v>
      </c>
      <c r="DG457" s="368">
        <v>37712727</v>
      </c>
      <c r="DH457" s="369">
        <v>292809</v>
      </c>
      <c r="DI457" s="369">
        <v>0</v>
      </c>
      <c r="DJ457" s="369">
        <v>46957783</v>
      </c>
      <c r="DK457" s="369">
        <v>73158438</v>
      </c>
      <c r="DL457" s="369">
        <v>27264140</v>
      </c>
      <c r="DM457" s="369">
        <v>151618816</v>
      </c>
      <c r="DN457" s="369">
        <v>92575278</v>
      </c>
      <c r="DO457" s="370">
        <v>1949947</v>
      </c>
    </row>
    <row r="458" spans="1:128" ht="13.5" thickBot="1" x14ac:dyDescent="0.25"/>
    <row r="459" spans="1:128" ht="15.75" customHeight="1" thickBot="1" x14ac:dyDescent="0.25">
      <c r="A459" s="341" t="s">
        <v>118</v>
      </c>
      <c r="B459" s="342"/>
      <c r="C459" s="436" t="s">
        <v>134</v>
      </c>
      <c r="D459" s="437"/>
      <c r="E459" s="437"/>
      <c r="F459" s="437"/>
      <c r="G459" s="437"/>
      <c r="H459" s="437"/>
      <c r="I459" s="437"/>
      <c r="J459" s="437"/>
      <c r="K459" s="438"/>
      <c r="L459" s="439" t="s">
        <v>135</v>
      </c>
      <c r="M459" s="440"/>
      <c r="N459" s="440"/>
      <c r="O459" s="440"/>
      <c r="P459" s="440"/>
      <c r="Q459" s="440"/>
      <c r="R459" s="440"/>
      <c r="S459" s="440"/>
      <c r="T459" s="441"/>
      <c r="U459" s="436" t="s">
        <v>136</v>
      </c>
      <c r="V459" s="437"/>
      <c r="W459" s="437"/>
      <c r="X459" s="437"/>
      <c r="Y459" s="437"/>
      <c r="Z459" s="437"/>
      <c r="AA459" s="437"/>
      <c r="AB459" s="437"/>
      <c r="AC459" s="438"/>
      <c r="AD459" s="439" t="s">
        <v>137</v>
      </c>
      <c r="AE459" s="440"/>
      <c r="AF459" s="440"/>
      <c r="AG459" s="440"/>
      <c r="AH459" s="440"/>
      <c r="AI459" s="440"/>
      <c r="AJ459" s="440"/>
      <c r="AK459" s="440"/>
      <c r="AL459" s="441"/>
      <c r="AM459" s="436" t="s">
        <v>78</v>
      </c>
      <c r="AN459" s="437"/>
      <c r="AO459" s="437"/>
      <c r="AP459" s="437"/>
      <c r="AQ459" s="437"/>
      <c r="AR459" s="437"/>
      <c r="AS459" s="437"/>
      <c r="AT459" s="437"/>
      <c r="AU459" s="438"/>
      <c r="AV459" s="439" t="s">
        <v>138</v>
      </c>
      <c r="AW459" s="440"/>
      <c r="AX459" s="440"/>
      <c r="AY459" s="440"/>
      <c r="AZ459" s="440"/>
      <c r="BA459" s="440"/>
      <c r="BB459" s="440"/>
      <c r="BC459" s="440"/>
      <c r="BD459" s="441"/>
      <c r="BE459" s="436" t="s">
        <v>139</v>
      </c>
      <c r="BF459" s="437"/>
      <c r="BG459" s="437"/>
      <c r="BH459" s="437"/>
      <c r="BI459" s="437"/>
      <c r="BJ459" s="437"/>
      <c r="BK459" s="437"/>
      <c r="BL459" s="437"/>
      <c r="BM459" s="438"/>
      <c r="BN459" s="439" t="s">
        <v>140</v>
      </c>
      <c r="BO459" s="440"/>
      <c r="BP459" s="440"/>
      <c r="BQ459" s="440"/>
      <c r="BR459" s="440"/>
      <c r="BS459" s="440"/>
      <c r="BT459" s="440"/>
      <c r="BU459" s="440"/>
      <c r="BV459" s="441"/>
      <c r="BW459" s="436" t="s">
        <v>141</v>
      </c>
      <c r="BX459" s="437"/>
      <c r="BY459" s="437"/>
      <c r="BZ459" s="437"/>
      <c r="CA459" s="437"/>
      <c r="CB459" s="437"/>
      <c r="CC459" s="437"/>
      <c r="CD459" s="437"/>
      <c r="CE459" s="438"/>
      <c r="CF459" s="439" t="s">
        <v>142</v>
      </c>
      <c r="CG459" s="440"/>
      <c r="CH459" s="440"/>
      <c r="CI459" s="440"/>
      <c r="CJ459" s="440"/>
      <c r="CK459" s="440"/>
      <c r="CL459" s="440"/>
      <c r="CM459" s="440"/>
      <c r="CN459" s="441"/>
      <c r="CO459" s="436" t="s">
        <v>143</v>
      </c>
      <c r="CP459" s="437"/>
      <c r="CQ459" s="437"/>
      <c r="CR459" s="437"/>
      <c r="CS459" s="437"/>
      <c r="CT459" s="437"/>
      <c r="CU459" s="437"/>
      <c r="CV459" s="437"/>
      <c r="CW459" s="438"/>
      <c r="CX459" s="439" t="s">
        <v>144</v>
      </c>
      <c r="CY459" s="440"/>
      <c r="CZ459" s="440"/>
      <c r="DA459" s="440"/>
      <c r="DB459" s="440"/>
      <c r="DC459" s="440"/>
      <c r="DD459" s="440"/>
      <c r="DE459" s="440"/>
      <c r="DF459" s="441"/>
      <c r="DG459" s="442">
        <v>2021</v>
      </c>
      <c r="DH459" s="443"/>
      <c r="DI459" s="443"/>
      <c r="DJ459" s="443"/>
      <c r="DK459" s="443"/>
      <c r="DL459" s="443"/>
      <c r="DM459" s="443"/>
      <c r="DN459" s="443"/>
      <c r="DO459" s="444"/>
    </row>
    <row r="460" spans="1:128" ht="15.75" customHeight="1" thickBot="1" x14ac:dyDescent="0.25">
      <c r="A460" s="343">
        <v>2021</v>
      </c>
      <c r="B460" s="344"/>
      <c r="C460" s="436" t="s">
        <v>145</v>
      </c>
      <c r="D460" s="437"/>
      <c r="E460" s="437"/>
      <c r="F460" s="437"/>
      <c r="G460" s="437"/>
      <c r="H460" s="437"/>
      <c r="I460" s="437"/>
      <c r="J460" s="437"/>
      <c r="K460" s="438"/>
      <c r="L460" s="439" t="s">
        <v>145</v>
      </c>
      <c r="M460" s="440"/>
      <c r="N460" s="440"/>
      <c r="O460" s="440"/>
      <c r="P460" s="440"/>
      <c r="Q460" s="440"/>
      <c r="R460" s="440"/>
      <c r="S460" s="440"/>
      <c r="T460" s="441"/>
      <c r="U460" s="436" t="s">
        <v>145</v>
      </c>
      <c r="V460" s="437"/>
      <c r="W460" s="437"/>
      <c r="X460" s="437"/>
      <c r="Y460" s="437"/>
      <c r="Z460" s="437"/>
      <c r="AA460" s="437"/>
      <c r="AB460" s="437"/>
      <c r="AC460" s="438"/>
      <c r="AD460" s="439" t="s">
        <v>145</v>
      </c>
      <c r="AE460" s="440"/>
      <c r="AF460" s="440"/>
      <c r="AG460" s="440"/>
      <c r="AH460" s="440"/>
      <c r="AI460" s="440"/>
      <c r="AJ460" s="440"/>
      <c r="AK460" s="440"/>
      <c r="AL460" s="441"/>
      <c r="AM460" s="436" t="s">
        <v>145</v>
      </c>
      <c r="AN460" s="437"/>
      <c r="AO460" s="437"/>
      <c r="AP460" s="437"/>
      <c r="AQ460" s="437"/>
      <c r="AR460" s="437"/>
      <c r="AS460" s="437"/>
      <c r="AT460" s="437"/>
      <c r="AU460" s="438"/>
      <c r="AV460" s="439" t="s">
        <v>145</v>
      </c>
      <c r="AW460" s="440"/>
      <c r="AX460" s="440"/>
      <c r="AY460" s="440"/>
      <c r="AZ460" s="440"/>
      <c r="BA460" s="440"/>
      <c r="BB460" s="440"/>
      <c r="BC460" s="440"/>
      <c r="BD460" s="441"/>
      <c r="BE460" s="436" t="s">
        <v>145</v>
      </c>
      <c r="BF460" s="437"/>
      <c r="BG460" s="437"/>
      <c r="BH460" s="437"/>
      <c r="BI460" s="437"/>
      <c r="BJ460" s="437"/>
      <c r="BK460" s="437"/>
      <c r="BL460" s="437"/>
      <c r="BM460" s="438"/>
      <c r="BN460" s="439" t="s">
        <v>145</v>
      </c>
      <c r="BO460" s="440"/>
      <c r="BP460" s="440"/>
      <c r="BQ460" s="440"/>
      <c r="BR460" s="440"/>
      <c r="BS460" s="440"/>
      <c r="BT460" s="440"/>
      <c r="BU460" s="440"/>
      <c r="BV460" s="441"/>
      <c r="BW460" s="436" t="s">
        <v>145</v>
      </c>
      <c r="BX460" s="437"/>
      <c r="BY460" s="437"/>
      <c r="BZ460" s="437"/>
      <c r="CA460" s="437"/>
      <c r="CB460" s="437"/>
      <c r="CC460" s="437"/>
      <c r="CD460" s="437"/>
      <c r="CE460" s="438"/>
      <c r="CF460" s="439" t="s">
        <v>145</v>
      </c>
      <c r="CG460" s="440"/>
      <c r="CH460" s="440"/>
      <c r="CI460" s="440"/>
      <c r="CJ460" s="440"/>
      <c r="CK460" s="440"/>
      <c r="CL460" s="440"/>
      <c r="CM460" s="440"/>
      <c r="CN460" s="441"/>
      <c r="CO460" s="436" t="s">
        <v>145</v>
      </c>
      <c r="CP460" s="437"/>
      <c r="CQ460" s="437"/>
      <c r="CR460" s="437"/>
      <c r="CS460" s="437"/>
      <c r="CT460" s="437"/>
      <c r="CU460" s="437"/>
      <c r="CV460" s="437"/>
      <c r="CW460" s="438"/>
      <c r="CX460" s="439" t="s">
        <v>145</v>
      </c>
      <c r="CY460" s="440"/>
      <c r="CZ460" s="440"/>
      <c r="DA460" s="440"/>
      <c r="DB460" s="440"/>
      <c r="DC460" s="440"/>
      <c r="DD460" s="440"/>
      <c r="DE460" s="440"/>
      <c r="DF460" s="441"/>
      <c r="DG460" s="436" t="s">
        <v>145</v>
      </c>
      <c r="DH460" s="437"/>
      <c r="DI460" s="437"/>
      <c r="DJ460" s="437"/>
      <c r="DK460" s="437"/>
      <c r="DL460" s="437"/>
      <c r="DM460" s="437"/>
      <c r="DN460" s="437"/>
      <c r="DO460" s="438"/>
    </row>
    <row r="461" spans="1:128" ht="12.75" customHeight="1" x14ac:dyDescent="0.2">
      <c r="A461" s="345"/>
      <c r="B461" s="344"/>
      <c r="C461" s="445" t="s">
        <v>53</v>
      </c>
      <c r="D461" s="446"/>
      <c r="E461" s="447"/>
      <c r="F461" s="448" t="s">
        <v>54</v>
      </c>
      <c r="G461" s="449"/>
      <c r="H461" s="449"/>
      <c r="I461" s="449"/>
      <c r="J461" s="449"/>
      <c r="K461" s="450"/>
      <c r="L461" s="445" t="s">
        <v>53</v>
      </c>
      <c r="M461" s="446"/>
      <c r="N461" s="447"/>
      <c r="O461" s="448" t="s">
        <v>54</v>
      </c>
      <c r="P461" s="449"/>
      <c r="Q461" s="449"/>
      <c r="R461" s="449"/>
      <c r="S461" s="449"/>
      <c r="T461" s="450"/>
      <c r="U461" s="445" t="s">
        <v>53</v>
      </c>
      <c r="V461" s="446"/>
      <c r="W461" s="447"/>
      <c r="X461" s="448" t="s">
        <v>54</v>
      </c>
      <c r="Y461" s="449"/>
      <c r="Z461" s="449"/>
      <c r="AA461" s="449"/>
      <c r="AB461" s="449"/>
      <c r="AC461" s="450"/>
      <c r="AD461" s="445" t="s">
        <v>53</v>
      </c>
      <c r="AE461" s="446"/>
      <c r="AF461" s="447"/>
      <c r="AG461" s="448" t="s">
        <v>54</v>
      </c>
      <c r="AH461" s="449"/>
      <c r="AI461" s="449"/>
      <c r="AJ461" s="449"/>
      <c r="AK461" s="449"/>
      <c r="AL461" s="450"/>
      <c r="AM461" s="445" t="s">
        <v>53</v>
      </c>
      <c r="AN461" s="446"/>
      <c r="AO461" s="447"/>
      <c r="AP461" s="448" t="s">
        <v>54</v>
      </c>
      <c r="AQ461" s="449"/>
      <c r="AR461" s="449"/>
      <c r="AS461" s="449"/>
      <c r="AT461" s="449"/>
      <c r="AU461" s="450"/>
      <c r="AV461" s="445" t="s">
        <v>53</v>
      </c>
      <c r="AW461" s="446"/>
      <c r="AX461" s="447"/>
      <c r="AY461" s="448" t="s">
        <v>54</v>
      </c>
      <c r="AZ461" s="449"/>
      <c r="BA461" s="449"/>
      <c r="BB461" s="449"/>
      <c r="BC461" s="449"/>
      <c r="BD461" s="450"/>
      <c r="BE461" s="445" t="s">
        <v>53</v>
      </c>
      <c r="BF461" s="446"/>
      <c r="BG461" s="447"/>
      <c r="BH461" s="448" t="s">
        <v>54</v>
      </c>
      <c r="BI461" s="449"/>
      <c r="BJ461" s="449"/>
      <c r="BK461" s="449"/>
      <c r="BL461" s="449"/>
      <c r="BM461" s="450"/>
      <c r="BN461" s="445" t="s">
        <v>53</v>
      </c>
      <c r="BO461" s="446"/>
      <c r="BP461" s="447"/>
      <c r="BQ461" s="448" t="s">
        <v>54</v>
      </c>
      <c r="BR461" s="449"/>
      <c r="BS461" s="449"/>
      <c r="BT461" s="449"/>
      <c r="BU461" s="449"/>
      <c r="BV461" s="450"/>
      <c r="BW461" s="445" t="s">
        <v>53</v>
      </c>
      <c r="BX461" s="446"/>
      <c r="BY461" s="447"/>
      <c r="BZ461" s="448" t="s">
        <v>54</v>
      </c>
      <c r="CA461" s="449"/>
      <c r="CB461" s="449"/>
      <c r="CC461" s="449"/>
      <c r="CD461" s="449"/>
      <c r="CE461" s="450"/>
      <c r="CF461" s="445" t="s">
        <v>53</v>
      </c>
      <c r="CG461" s="446"/>
      <c r="CH461" s="447"/>
      <c r="CI461" s="448" t="s">
        <v>54</v>
      </c>
      <c r="CJ461" s="449"/>
      <c r="CK461" s="449"/>
      <c r="CL461" s="449"/>
      <c r="CM461" s="449"/>
      <c r="CN461" s="450"/>
      <c r="CO461" s="445" t="s">
        <v>53</v>
      </c>
      <c r="CP461" s="446"/>
      <c r="CQ461" s="447"/>
      <c r="CR461" s="448" t="s">
        <v>54</v>
      </c>
      <c r="CS461" s="449"/>
      <c r="CT461" s="449"/>
      <c r="CU461" s="449"/>
      <c r="CV461" s="449"/>
      <c r="CW461" s="450"/>
      <c r="CX461" s="445" t="s">
        <v>53</v>
      </c>
      <c r="CY461" s="446"/>
      <c r="CZ461" s="447"/>
      <c r="DA461" s="448" t="s">
        <v>54</v>
      </c>
      <c r="DB461" s="449"/>
      <c r="DC461" s="449"/>
      <c r="DD461" s="449"/>
      <c r="DE461" s="449"/>
      <c r="DF461" s="450"/>
      <c r="DG461" s="445" t="s">
        <v>53</v>
      </c>
      <c r="DH461" s="446"/>
      <c r="DI461" s="447"/>
      <c r="DJ461" s="448" t="s">
        <v>54</v>
      </c>
      <c r="DK461" s="449"/>
      <c r="DL461" s="449"/>
      <c r="DM461" s="449"/>
      <c r="DN461" s="449"/>
      <c r="DO461" s="450"/>
    </row>
    <row r="462" spans="1:128" s="352" customFormat="1" ht="13.5" thickBot="1" x14ac:dyDescent="0.25">
      <c r="A462" s="346"/>
      <c r="B462" s="347"/>
      <c r="C462" s="348" t="s">
        <v>55</v>
      </c>
      <c r="D462" s="349" t="s">
        <v>57</v>
      </c>
      <c r="E462" s="349" t="s">
        <v>56</v>
      </c>
      <c r="F462" s="350" t="s">
        <v>55</v>
      </c>
      <c r="G462" s="350" t="s">
        <v>58</v>
      </c>
      <c r="H462" s="350" t="s">
        <v>57</v>
      </c>
      <c r="I462" s="350" t="s">
        <v>59</v>
      </c>
      <c r="J462" s="350" t="s">
        <v>60</v>
      </c>
      <c r="K462" s="351" t="s">
        <v>56</v>
      </c>
      <c r="L462" s="348" t="s">
        <v>55</v>
      </c>
      <c r="M462" s="349" t="s">
        <v>57</v>
      </c>
      <c r="N462" s="349" t="s">
        <v>56</v>
      </c>
      <c r="O462" s="350" t="s">
        <v>55</v>
      </c>
      <c r="P462" s="350" t="s">
        <v>58</v>
      </c>
      <c r="Q462" s="350" t="s">
        <v>57</v>
      </c>
      <c r="R462" s="350" t="s">
        <v>59</v>
      </c>
      <c r="S462" s="350" t="s">
        <v>60</v>
      </c>
      <c r="T462" s="351" t="s">
        <v>56</v>
      </c>
      <c r="U462" s="348" t="s">
        <v>55</v>
      </c>
      <c r="V462" s="349" t="s">
        <v>57</v>
      </c>
      <c r="W462" s="349" t="s">
        <v>56</v>
      </c>
      <c r="X462" s="350" t="s">
        <v>55</v>
      </c>
      <c r="Y462" s="350" t="s">
        <v>58</v>
      </c>
      <c r="Z462" s="350" t="s">
        <v>57</v>
      </c>
      <c r="AA462" s="350" t="s">
        <v>59</v>
      </c>
      <c r="AB462" s="350" t="s">
        <v>60</v>
      </c>
      <c r="AC462" s="351" t="s">
        <v>56</v>
      </c>
      <c r="AD462" s="348" t="s">
        <v>55</v>
      </c>
      <c r="AE462" s="349" t="s">
        <v>57</v>
      </c>
      <c r="AF462" s="349" t="s">
        <v>56</v>
      </c>
      <c r="AG462" s="350" t="s">
        <v>55</v>
      </c>
      <c r="AH462" s="350" t="s">
        <v>58</v>
      </c>
      <c r="AI462" s="350" t="s">
        <v>57</v>
      </c>
      <c r="AJ462" s="350" t="s">
        <v>59</v>
      </c>
      <c r="AK462" s="350" t="s">
        <v>60</v>
      </c>
      <c r="AL462" s="351" t="s">
        <v>56</v>
      </c>
      <c r="AM462" s="348" t="s">
        <v>55</v>
      </c>
      <c r="AN462" s="349" t="s">
        <v>57</v>
      </c>
      <c r="AO462" s="349" t="s">
        <v>56</v>
      </c>
      <c r="AP462" s="350" t="s">
        <v>55</v>
      </c>
      <c r="AQ462" s="350" t="s">
        <v>58</v>
      </c>
      <c r="AR462" s="350" t="s">
        <v>57</v>
      </c>
      <c r="AS462" s="350" t="s">
        <v>59</v>
      </c>
      <c r="AT462" s="350" t="s">
        <v>60</v>
      </c>
      <c r="AU462" s="351" t="s">
        <v>56</v>
      </c>
      <c r="AV462" s="348" t="s">
        <v>55</v>
      </c>
      <c r="AW462" s="349" t="s">
        <v>57</v>
      </c>
      <c r="AX462" s="349" t="s">
        <v>56</v>
      </c>
      <c r="AY462" s="350" t="s">
        <v>55</v>
      </c>
      <c r="AZ462" s="350" t="s">
        <v>58</v>
      </c>
      <c r="BA462" s="350" t="s">
        <v>57</v>
      </c>
      <c r="BB462" s="350" t="s">
        <v>59</v>
      </c>
      <c r="BC462" s="350" t="s">
        <v>60</v>
      </c>
      <c r="BD462" s="351" t="s">
        <v>56</v>
      </c>
      <c r="BE462" s="348" t="s">
        <v>55</v>
      </c>
      <c r="BF462" s="349" t="s">
        <v>57</v>
      </c>
      <c r="BG462" s="349" t="s">
        <v>56</v>
      </c>
      <c r="BH462" s="350" t="s">
        <v>55</v>
      </c>
      <c r="BI462" s="350" t="s">
        <v>58</v>
      </c>
      <c r="BJ462" s="350" t="s">
        <v>57</v>
      </c>
      <c r="BK462" s="350" t="s">
        <v>59</v>
      </c>
      <c r="BL462" s="350" t="s">
        <v>60</v>
      </c>
      <c r="BM462" s="351" t="s">
        <v>56</v>
      </c>
      <c r="BN462" s="348" t="s">
        <v>55</v>
      </c>
      <c r="BO462" s="349" t="s">
        <v>57</v>
      </c>
      <c r="BP462" s="349" t="s">
        <v>56</v>
      </c>
      <c r="BQ462" s="350" t="s">
        <v>55</v>
      </c>
      <c r="BR462" s="350" t="s">
        <v>58</v>
      </c>
      <c r="BS462" s="350" t="s">
        <v>57</v>
      </c>
      <c r="BT462" s="350" t="s">
        <v>59</v>
      </c>
      <c r="BU462" s="350" t="s">
        <v>60</v>
      </c>
      <c r="BV462" s="351" t="s">
        <v>56</v>
      </c>
      <c r="BW462" s="348" t="s">
        <v>55</v>
      </c>
      <c r="BX462" s="349" t="s">
        <v>57</v>
      </c>
      <c r="BY462" s="349" t="s">
        <v>56</v>
      </c>
      <c r="BZ462" s="350" t="s">
        <v>55</v>
      </c>
      <c r="CA462" s="350" t="s">
        <v>58</v>
      </c>
      <c r="CB462" s="350" t="s">
        <v>57</v>
      </c>
      <c r="CC462" s="350" t="s">
        <v>59</v>
      </c>
      <c r="CD462" s="350" t="s">
        <v>60</v>
      </c>
      <c r="CE462" s="351" t="s">
        <v>56</v>
      </c>
      <c r="CF462" s="348" t="s">
        <v>55</v>
      </c>
      <c r="CG462" s="349" t="s">
        <v>57</v>
      </c>
      <c r="CH462" s="349" t="s">
        <v>56</v>
      </c>
      <c r="CI462" s="350" t="s">
        <v>55</v>
      </c>
      <c r="CJ462" s="350" t="s">
        <v>58</v>
      </c>
      <c r="CK462" s="350" t="s">
        <v>57</v>
      </c>
      <c r="CL462" s="350" t="s">
        <v>59</v>
      </c>
      <c r="CM462" s="350" t="s">
        <v>60</v>
      </c>
      <c r="CN462" s="351" t="s">
        <v>56</v>
      </c>
      <c r="CO462" s="348" t="s">
        <v>55</v>
      </c>
      <c r="CP462" s="349" t="s">
        <v>57</v>
      </c>
      <c r="CQ462" s="349" t="s">
        <v>56</v>
      </c>
      <c r="CR462" s="350" t="s">
        <v>55</v>
      </c>
      <c r="CS462" s="350" t="s">
        <v>58</v>
      </c>
      <c r="CT462" s="350" t="s">
        <v>57</v>
      </c>
      <c r="CU462" s="350" t="s">
        <v>59</v>
      </c>
      <c r="CV462" s="350" t="s">
        <v>60</v>
      </c>
      <c r="CW462" s="351" t="s">
        <v>56</v>
      </c>
      <c r="CX462" s="348" t="s">
        <v>55</v>
      </c>
      <c r="CY462" s="349" t="s">
        <v>57</v>
      </c>
      <c r="CZ462" s="349" t="s">
        <v>56</v>
      </c>
      <c r="DA462" s="350" t="s">
        <v>55</v>
      </c>
      <c r="DB462" s="350" t="s">
        <v>58</v>
      </c>
      <c r="DC462" s="350" t="s">
        <v>57</v>
      </c>
      <c r="DD462" s="350" t="s">
        <v>59</v>
      </c>
      <c r="DE462" s="350" t="s">
        <v>60</v>
      </c>
      <c r="DF462" s="351" t="s">
        <v>56</v>
      </c>
      <c r="DG462" s="348" t="s">
        <v>55</v>
      </c>
      <c r="DH462" s="349" t="s">
        <v>57</v>
      </c>
      <c r="DI462" s="349" t="s">
        <v>56</v>
      </c>
      <c r="DJ462" s="350" t="s">
        <v>55</v>
      </c>
      <c r="DK462" s="350" t="s">
        <v>58</v>
      </c>
      <c r="DL462" s="350" t="s">
        <v>57</v>
      </c>
      <c r="DM462" s="350" t="s">
        <v>59</v>
      </c>
      <c r="DN462" s="350" t="s">
        <v>60</v>
      </c>
      <c r="DO462" s="351" t="s">
        <v>56</v>
      </c>
      <c r="DP462" s="285"/>
      <c r="DQ462" s="285"/>
      <c r="DR462" s="285"/>
      <c r="DS462" s="285"/>
      <c r="DT462" s="285"/>
      <c r="DU462" s="285"/>
      <c r="DV462" s="285"/>
      <c r="DW462" s="285"/>
      <c r="DX462" s="285"/>
    </row>
    <row r="463" spans="1:128" x14ac:dyDescent="0.2">
      <c r="A463" s="353" t="s">
        <v>146</v>
      </c>
      <c r="B463" s="354" t="s">
        <v>147</v>
      </c>
      <c r="C463" s="355">
        <v>0</v>
      </c>
      <c r="D463" s="356">
        <v>0</v>
      </c>
      <c r="E463" s="356">
        <v>0</v>
      </c>
      <c r="F463" s="356">
        <v>0</v>
      </c>
      <c r="G463" s="356">
        <v>0</v>
      </c>
      <c r="H463" s="356">
        <v>0</v>
      </c>
      <c r="I463" s="356">
        <v>0</v>
      </c>
      <c r="J463" s="356">
        <v>0</v>
      </c>
      <c r="K463" s="357">
        <v>0</v>
      </c>
      <c r="L463" s="355">
        <v>0</v>
      </c>
      <c r="M463" s="356">
        <v>0</v>
      </c>
      <c r="N463" s="356">
        <v>0</v>
      </c>
      <c r="O463" s="356">
        <v>0</v>
      </c>
      <c r="P463" s="356">
        <v>0</v>
      </c>
      <c r="Q463" s="356">
        <v>0</v>
      </c>
      <c r="R463" s="356">
        <v>0</v>
      </c>
      <c r="S463" s="356">
        <v>0</v>
      </c>
      <c r="T463" s="357">
        <v>0</v>
      </c>
      <c r="U463" s="355">
        <v>0</v>
      </c>
      <c r="V463" s="356">
        <v>0</v>
      </c>
      <c r="W463" s="356">
        <v>0</v>
      </c>
      <c r="X463" s="356">
        <v>0</v>
      </c>
      <c r="Y463" s="356">
        <v>0</v>
      </c>
      <c r="Z463" s="356">
        <v>0</v>
      </c>
      <c r="AA463" s="356">
        <v>0</v>
      </c>
      <c r="AB463" s="356">
        <v>0</v>
      </c>
      <c r="AC463" s="357">
        <v>0</v>
      </c>
      <c r="AD463" s="355">
        <v>0</v>
      </c>
      <c r="AE463" s="356">
        <v>0</v>
      </c>
      <c r="AF463" s="356">
        <v>0</v>
      </c>
      <c r="AG463" s="356">
        <v>0</v>
      </c>
      <c r="AH463" s="356">
        <v>0</v>
      </c>
      <c r="AI463" s="356">
        <v>0</v>
      </c>
      <c r="AJ463" s="356">
        <v>0</v>
      </c>
      <c r="AK463" s="356">
        <v>0</v>
      </c>
      <c r="AL463" s="357">
        <v>0</v>
      </c>
      <c r="AM463" s="355">
        <v>0</v>
      </c>
      <c r="AN463" s="356">
        <v>0</v>
      </c>
      <c r="AO463" s="356">
        <v>0</v>
      </c>
      <c r="AP463" s="356">
        <v>0</v>
      </c>
      <c r="AQ463" s="356">
        <v>0</v>
      </c>
      <c r="AR463" s="356">
        <v>0</v>
      </c>
      <c r="AS463" s="356">
        <v>0</v>
      </c>
      <c r="AT463" s="356">
        <v>0</v>
      </c>
      <c r="AU463" s="357">
        <v>0</v>
      </c>
      <c r="AV463" s="355">
        <v>0</v>
      </c>
      <c r="AW463" s="356">
        <v>0</v>
      </c>
      <c r="AX463" s="356">
        <v>0</v>
      </c>
      <c r="AY463" s="356">
        <v>0</v>
      </c>
      <c r="AZ463" s="356">
        <v>0</v>
      </c>
      <c r="BA463" s="356">
        <v>0</v>
      </c>
      <c r="BB463" s="356">
        <v>0</v>
      </c>
      <c r="BC463" s="356">
        <v>0</v>
      </c>
      <c r="BD463" s="357">
        <v>0</v>
      </c>
      <c r="BE463" s="355">
        <v>0</v>
      </c>
      <c r="BF463" s="356">
        <v>0</v>
      </c>
      <c r="BG463" s="356">
        <v>0</v>
      </c>
      <c r="BH463" s="356">
        <v>0</v>
      </c>
      <c r="BI463" s="356">
        <v>0</v>
      </c>
      <c r="BJ463" s="356">
        <v>0</v>
      </c>
      <c r="BK463" s="356">
        <v>0</v>
      </c>
      <c r="BL463" s="356">
        <v>0</v>
      </c>
      <c r="BM463" s="357">
        <v>0</v>
      </c>
      <c r="BN463" s="355">
        <v>0</v>
      </c>
      <c r="BO463" s="356">
        <v>0</v>
      </c>
      <c r="BP463" s="356">
        <v>0</v>
      </c>
      <c r="BQ463" s="356">
        <v>0</v>
      </c>
      <c r="BR463" s="356">
        <v>0</v>
      </c>
      <c r="BS463" s="356">
        <v>0</v>
      </c>
      <c r="BT463" s="356">
        <v>0</v>
      </c>
      <c r="BU463" s="356">
        <v>0</v>
      </c>
      <c r="BV463" s="357">
        <v>0</v>
      </c>
      <c r="BW463" s="355">
        <v>0</v>
      </c>
      <c r="BX463" s="356">
        <v>0</v>
      </c>
      <c r="BY463" s="356">
        <v>0</v>
      </c>
      <c r="BZ463" s="356">
        <v>0</v>
      </c>
      <c r="CA463" s="356">
        <v>0</v>
      </c>
      <c r="CB463" s="356">
        <v>0</v>
      </c>
      <c r="CC463" s="356">
        <v>0</v>
      </c>
      <c r="CD463" s="356">
        <v>0</v>
      </c>
      <c r="CE463" s="357">
        <v>0</v>
      </c>
      <c r="CF463" s="355">
        <v>0</v>
      </c>
      <c r="CG463" s="356">
        <v>0</v>
      </c>
      <c r="CH463" s="356">
        <v>0</v>
      </c>
      <c r="CI463" s="356">
        <v>0</v>
      </c>
      <c r="CJ463" s="356">
        <v>0</v>
      </c>
      <c r="CK463" s="356">
        <v>0</v>
      </c>
      <c r="CL463" s="356">
        <v>0</v>
      </c>
      <c r="CM463" s="356">
        <v>0</v>
      </c>
      <c r="CN463" s="357">
        <v>0</v>
      </c>
      <c r="CO463" s="355">
        <v>0</v>
      </c>
      <c r="CP463" s="356">
        <v>0</v>
      </c>
      <c r="CQ463" s="356">
        <v>0</v>
      </c>
      <c r="CR463" s="356">
        <v>0</v>
      </c>
      <c r="CS463" s="356">
        <v>0</v>
      </c>
      <c r="CT463" s="356">
        <v>0</v>
      </c>
      <c r="CU463" s="356">
        <v>0</v>
      </c>
      <c r="CV463" s="356">
        <v>0</v>
      </c>
      <c r="CW463" s="357">
        <v>0</v>
      </c>
      <c r="CX463" s="355">
        <v>0</v>
      </c>
      <c r="CY463" s="356">
        <v>0</v>
      </c>
      <c r="CZ463" s="356">
        <v>0</v>
      </c>
      <c r="DA463" s="356">
        <v>0</v>
      </c>
      <c r="DB463" s="356">
        <v>0</v>
      </c>
      <c r="DC463" s="356">
        <v>0</v>
      </c>
      <c r="DD463" s="356">
        <v>0</v>
      </c>
      <c r="DE463" s="356">
        <v>0</v>
      </c>
      <c r="DF463" s="357">
        <v>0</v>
      </c>
      <c r="DG463" s="355">
        <v>0</v>
      </c>
      <c r="DH463" s="356">
        <v>0</v>
      </c>
      <c r="DI463" s="356">
        <v>0</v>
      </c>
      <c r="DJ463" s="356">
        <v>0</v>
      </c>
      <c r="DK463" s="356">
        <v>0</v>
      </c>
      <c r="DL463" s="356">
        <v>0</v>
      </c>
      <c r="DM463" s="356">
        <v>0</v>
      </c>
      <c r="DN463" s="356">
        <v>0</v>
      </c>
      <c r="DO463" s="357">
        <v>0</v>
      </c>
    </row>
    <row r="464" spans="1:128" x14ac:dyDescent="0.2">
      <c r="A464" s="358"/>
      <c r="B464" s="359" t="s">
        <v>68</v>
      </c>
      <c r="C464" s="360">
        <v>0</v>
      </c>
      <c r="D464" s="361">
        <v>0</v>
      </c>
      <c r="E464" s="361">
        <v>0</v>
      </c>
      <c r="F464" s="361">
        <v>0</v>
      </c>
      <c r="G464" s="361">
        <v>0</v>
      </c>
      <c r="H464" s="361">
        <v>0</v>
      </c>
      <c r="I464" s="361">
        <v>0</v>
      </c>
      <c r="J464" s="361">
        <v>0</v>
      </c>
      <c r="K464" s="362">
        <v>0</v>
      </c>
      <c r="L464" s="360">
        <v>0</v>
      </c>
      <c r="M464" s="361">
        <v>0</v>
      </c>
      <c r="N464" s="361">
        <v>0</v>
      </c>
      <c r="O464" s="361">
        <v>0</v>
      </c>
      <c r="P464" s="361">
        <v>0</v>
      </c>
      <c r="Q464" s="361">
        <v>0</v>
      </c>
      <c r="R464" s="361">
        <v>0</v>
      </c>
      <c r="S464" s="361">
        <v>0</v>
      </c>
      <c r="T464" s="362">
        <v>0</v>
      </c>
      <c r="U464" s="360">
        <v>0</v>
      </c>
      <c r="V464" s="361">
        <v>0</v>
      </c>
      <c r="W464" s="361">
        <v>0</v>
      </c>
      <c r="X464" s="361">
        <v>0</v>
      </c>
      <c r="Y464" s="361">
        <v>0</v>
      </c>
      <c r="Z464" s="361">
        <v>0</v>
      </c>
      <c r="AA464" s="361">
        <v>0</v>
      </c>
      <c r="AB464" s="361">
        <v>0</v>
      </c>
      <c r="AC464" s="362">
        <v>0</v>
      </c>
      <c r="AD464" s="360">
        <v>0</v>
      </c>
      <c r="AE464" s="361">
        <v>0</v>
      </c>
      <c r="AF464" s="361">
        <v>0</v>
      </c>
      <c r="AG464" s="361">
        <v>0</v>
      </c>
      <c r="AH464" s="361">
        <v>0</v>
      </c>
      <c r="AI464" s="361">
        <v>0</v>
      </c>
      <c r="AJ464" s="361">
        <v>0</v>
      </c>
      <c r="AK464" s="361">
        <v>0</v>
      </c>
      <c r="AL464" s="362">
        <v>0</v>
      </c>
      <c r="AM464" s="360">
        <v>0</v>
      </c>
      <c r="AN464" s="361">
        <v>0</v>
      </c>
      <c r="AO464" s="361">
        <v>0</v>
      </c>
      <c r="AP464" s="361">
        <v>0</v>
      </c>
      <c r="AQ464" s="361">
        <v>0</v>
      </c>
      <c r="AR464" s="361">
        <v>0</v>
      </c>
      <c r="AS464" s="361">
        <v>0</v>
      </c>
      <c r="AT464" s="361">
        <v>0</v>
      </c>
      <c r="AU464" s="362">
        <v>0</v>
      </c>
      <c r="AV464" s="360">
        <v>0</v>
      </c>
      <c r="AW464" s="361">
        <v>0</v>
      </c>
      <c r="AX464" s="361">
        <v>0</v>
      </c>
      <c r="AY464" s="361">
        <v>0</v>
      </c>
      <c r="AZ464" s="361">
        <v>0</v>
      </c>
      <c r="BA464" s="361">
        <v>0</v>
      </c>
      <c r="BB464" s="361">
        <v>0</v>
      </c>
      <c r="BC464" s="361">
        <v>0</v>
      </c>
      <c r="BD464" s="362">
        <v>0</v>
      </c>
      <c r="BE464" s="360">
        <v>0</v>
      </c>
      <c r="BF464" s="361">
        <v>0</v>
      </c>
      <c r="BG464" s="361">
        <v>0</v>
      </c>
      <c r="BH464" s="361">
        <v>0</v>
      </c>
      <c r="BI464" s="361">
        <v>0</v>
      </c>
      <c r="BJ464" s="361">
        <v>0</v>
      </c>
      <c r="BK464" s="361">
        <v>0</v>
      </c>
      <c r="BL464" s="361">
        <v>0</v>
      </c>
      <c r="BM464" s="362">
        <v>0</v>
      </c>
      <c r="BN464" s="360">
        <v>0</v>
      </c>
      <c r="BO464" s="361">
        <v>0</v>
      </c>
      <c r="BP464" s="361">
        <v>0</v>
      </c>
      <c r="BQ464" s="361">
        <v>0</v>
      </c>
      <c r="BR464" s="361">
        <v>0</v>
      </c>
      <c r="BS464" s="361">
        <v>0</v>
      </c>
      <c r="BT464" s="361">
        <v>0</v>
      </c>
      <c r="BU464" s="361">
        <v>0</v>
      </c>
      <c r="BV464" s="362">
        <v>0</v>
      </c>
      <c r="BW464" s="360">
        <v>0</v>
      </c>
      <c r="BX464" s="361">
        <v>0</v>
      </c>
      <c r="BY464" s="361">
        <v>0</v>
      </c>
      <c r="BZ464" s="361">
        <v>0</v>
      </c>
      <c r="CA464" s="361">
        <v>0</v>
      </c>
      <c r="CB464" s="361">
        <v>0</v>
      </c>
      <c r="CC464" s="361">
        <v>0</v>
      </c>
      <c r="CD464" s="361">
        <v>0</v>
      </c>
      <c r="CE464" s="362">
        <v>0</v>
      </c>
      <c r="CF464" s="360">
        <v>0</v>
      </c>
      <c r="CG464" s="361">
        <v>0</v>
      </c>
      <c r="CH464" s="361">
        <v>0</v>
      </c>
      <c r="CI464" s="361">
        <v>0</v>
      </c>
      <c r="CJ464" s="361">
        <v>0</v>
      </c>
      <c r="CK464" s="361">
        <v>0</v>
      </c>
      <c r="CL464" s="361">
        <v>0</v>
      </c>
      <c r="CM464" s="361">
        <v>0</v>
      </c>
      <c r="CN464" s="362">
        <v>0</v>
      </c>
      <c r="CO464" s="360">
        <v>0</v>
      </c>
      <c r="CP464" s="361">
        <v>0</v>
      </c>
      <c r="CQ464" s="361">
        <v>0</v>
      </c>
      <c r="CR464" s="361">
        <v>0</v>
      </c>
      <c r="CS464" s="361">
        <v>0</v>
      </c>
      <c r="CT464" s="361">
        <v>0</v>
      </c>
      <c r="CU464" s="361">
        <v>0</v>
      </c>
      <c r="CV464" s="361">
        <v>0</v>
      </c>
      <c r="CW464" s="362">
        <v>0</v>
      </c>
      <c r="CX464" s="360">
        <v>0</v>
      </c>
      <c r="CY464" s="361">
        <v>0</v>
      </c>
      <c r="CZ464" s="361">
        <v>0</v>
      </c>
      <c r="DA464" s="361">
        <v>0</v>
      </c>
      <c r="DB464" s="361">
        <v>0</v>
      </c>
      <c r="DC464" s="361">
        <v>0</v>
      </c>
      <c r="DD464" s="361">
        <v>0</v>
      </c>
      <c r="DE464" s="361">
        <v>0</v>
      </c>
      <c r="DF464" s="362">
        <v>0</v>
      </c>
      <c r="DG464" s="360">
        <v>0</v>
      </c>
      <c r="DH464" s="361">
        <v>0</v>
      </c>
      <c r="DI464" s="361">
        <v>0</v>
      </c>
      <c r="DJ464" s="361">
        <v>0</v>
      </c>
      <c r="DK464" s="361">
        <v>0</v>
      </c>
      <c r="DL464" s="361">
        <v>0</v>
      </c>
      <c r="DM464" s="361">
        <v>0</v>
      </c>
      <c r="DN464" s="361">
        <v>0</v>
      </c>
      <c r="DO464" s="362">
        <v>0</v>
      </c>
    </row>
    <row r="465" spans="1:119" x14ac:dyDescent="0.2">
      <c r="A465" s="358"/>
      <c r="B465" s="359" t="s">
        <v>148</v>
      </c>
      <c r="C465" s="360">
        <v>0</v>
      </c>
      <c r="D465" s="361">
        <v>0</v>
      </c>
      <c r="E465" s="361">
        <v>0</v>
      </c>
      <c r="F465" s="361">
        <v>0</v>
      </c>
      <c r="G465" s="361">
        <v>0</v>
      </c>
      <c r="H465" s="361">
        <v>0</v>
      </c>
      <c r="I465" s="361">
        <v>0</v>
      </c>
      <c r="J465" s="361">
        <v>0</v>
      </c>
      <c r="K465" s="362">
        <v>0</v>
      </c>
      <c r="L465" s="360">
        <v>0</v>
      </c>
      <c r="M465" s="361">
        <v>0</v>
      </c>
      <c r="N465" s="361">
        <v>0</v>
      </c>
      <c r="O465" s="361">
        <v>0</v>
      </c>
      <c r="P465" s="361">
        <v>0</v>
      </c>
      <c r="Q465" s="361">
        <v>0</v>
      </c>
      <c r="R465" s="361">
        <v>0</v>
      </c>
      <c r="S465" s="361">
        <v>0</v>
      </c>
      <c r="T465" s="362">
        <v>0</v>
      </c>
      <c r="U465" s="360">
        <v>0</v>
      </c>
      <c r="V465" s="361">
        <v>0</v>
      </c>
      <c r="W465" s="361">
        <v>0</v>
      </c>
      <c r="X465" s="361">
        <v>0</v>
      </c>
      <c r="Y465" s="361">
        <v>0</v>
      </c>
      <c r="Z465" s="361">
        <v>0</v>
      </c>
      <c r="AA465" s="361">
        <v>0</v>
      </c>
      <c r="AB465" s="361">
        <v>0</v>
      </c>
      <c r="AC465" s="362">
        <v>0</v>
      </c>
      <c r="AD465" s="360">
        <v>0</v>
      </c>
      <c r="AE465" s="361">
        <v>0</v>
      </c>
      <c r="AF465" s="361">
        <v>0</v>
      </c>
      <c r="AG465" s="361">
        <v>0</v>
      </c>
      <c r="AH465" s="361">
        <v>0</v>
      </c>
      <c r="AI465" s="361">
        <v>0</v>
      </c>
      <c r="AJ465" s="361">
        <v>0</v>
      </c>
      <c r="AK465" s="361">
        <v>0</v>
      </c>
      <c r="AL465" s="362">
        <v>0</v>
      </c>
      <c r="AM465" s="360">
        <v>0</v>
      </c>
      <c r="AN465" s="361">
        <v>0</v>
      </c>
      <c r="AO465" s="361">
        <v>0</v>
      </c>
      <c r="AP465" s="361">
        <v>0</v>
      </c>
      <c r="AQ465" s="361">
        <v>0</v>
      </c>
      <c r="AR465" s="361">
        <v>0</v>
      </c>
      <c r="AS465" s="361">
        <v>0</v>
      </c>
      <c r="AT465" s="361">
        <v>0</v>
      </c>
      <c r="AU465" s="362">
        <v>0</v>
      </c>
      <c r="AV465" s="360">
        <v>0</v>
      </c>
      <c r="AW465" s="361">
        <v>0</v>
      </c>
      <c r="AX465" s="361">
        <v>0</v>
      </c>
      <c r="AY465" s="361">
        <v>0</v>
      </c>
      <c r="AZ465" s="361">
        <v>0</v>
      </c>
      <c r="BA465" s="361">
        <v>0</v>
      </c>
      <c r="BB465" s="361">
        <v>0</v>
      </c>
      <c r="BC465" s="361">
        <v>0</v>
      </c>
      <c r="BD465" s="362">
        <v>0</v>
      </c>
      <c r="BE465" s="360">
        <v>0</v>
      </c>
      <c r="BF465" s="361">
        <v>0</v>
      </c>
      <c r="BG465" s="361">
        <v>0</v>
      </c>
      <c r="BH465" s="361">
        <v>0</v>
      </c>
      <c r="BI465" s="361">
        <v>0</v>
      </c>
      <c r="BJ465" s="361">
        <v>0</v>
      </c>
      <c r="BK465" s="361">
        <v>0</v>
      </c>
      <c r="BL465" s="361">
        <v>0</v>
      </c>
      <c r="BM465" s="362">
        <v>0</v>
      </c>
      <c r="BN465" s="360">
        <v>0</v>
      </c>
      <c r="BO465" s="361">
        <v>0</v>
      </c>
      <c r="BP465" s="361">
        <v>0</v>
      </c>
      <c r="BQ465" s="361">
        <v>0</v>
      </c>
      <c r="BR465" s="361">
        <v>0</v>
      </c>
      <c r="BS465" s="361">
        <v>0</v>
      </c>
      <c r="BT465" s="361">
        <v>0</v>
      </c>
      <c r="BU465" s="361">
        <v>0</v>
      </c>
      <c r="BV465" s="362">
        <v>0</v>
      </c>
      <c r="BW465" s="360">
        <v>0</v>
      </c>
      <c r="BX465" s="361">
        <v>0</v>
      </c>
      <c r="BY465" s="361">
        <v>0</v>
      </c>
      <c r="BZ465" s="361">
        <v>0</v>
      </c>
      <c r="CA465" s="361">
        <v>0</v>
      </c>
      <c r="CB465" s="361">
        <v>0</v>
      </c>
      <c r="CC465" s="361">
        <v>0</v>
      </c>
      <c r="CD465" s="361">
        <v>0</v>
      </c>
      <c r="CE465" s="362">
        <v>0</v>
      </c>
      <c r="CF465" s="360">
        <v>0</v>
      </c>
      <c r="CG465" s="361">
        <v>0</v>
      </c>
      <c r="CH465" s="361">
        <v>0</v>
      </c>
      <c r="CI465" s="361">
        <v>0</v>
      </c>
      <c r="CJ465" s="361">
        <v>0</v>
      </c>
      <c r="CK465" s="361">
        <v>0</v>
      </c>
      <c r="CL465" s="361">
        <v>0</v>
      </c>
      <c r="CM465" s="361">
        <v>0</v>
      </c>
      <c r="CN465" s="362">
        <v>0</v>
      </c>
      <c r="CO465" s="360">
        <v>0</v>
      </c>
      <c r="CP465" s="361">
        <v>0</v>
      </c>
      <c r="CQ465" s="361">
        <v>0</v>
      </c>
      <c r="CR465" s="361">
        <v>0</v>
      </c>
      <c r="CS465" s="361">
        <v>0</v>
      </c>
      <c r="CT465" s="361">
        <v>0</v>
      </c>
      <c r="CU465" s="361">
        <v>0</v>
      </c>
      <c r="CV465" s="361">
        <v>0</v>
      </c>
      <c r="CW465" s="362">
        <v>0</v>
      </c>
      <c r="CX465" s="360">
        <v>0</v>
      </c>
      <c r="CY465" s="361">
        <v>0</v>
      </c>
      <c r="CZ465" s="361">
        <v>0</v>
      </c>
      <c r="DA465" s="361">
        <v>0</v>
      </c>
      <c r="DB465" s="361">
        <v>0</v>
      </c>
      <c r="DC465" s="361">
        <v>0</v>
      </c>
      <c r="DD465" s="361">
        <v>0</v>
      </c>
      <c r="DE465" s="361">
        <v>0</v>
      </c>
      <c r="DF465" s="362">
        <v>0</v>
      </c>
      <c r="DG465" s="360">
        <v>0</v>
      </c>
      <c r="DH465" s="361">
        <v>0</v>
      </c>
      <c r="DI465" s="361">
        <v>0</v>
      </c>
      <c r="DJ465" s="361">
        <v>0</v>
      </c>
      <c r="DK465" s="361">
        <v>0</v>
      </c>
      <c r="DL465" s="361">
        <v>0</v>
      </c>
      <c r="DM465" s="361">
        <v>0</v>
      </c>
      <c r="DN465" s="361">
        <v>0</v>
      </c>
      <c r="DO465" s="362">
        <v>0</v>
      </c>
    </row>
    <row r="466" spans="1:119" x14ac:dyDescent="0.2">
      <c r="A466" s="358"/>
      <c r="B466" s="359" t="s">
        <v>149</v>
      </c>
      <c r="C466" s="360">
        <v>0</v>
      </c>
      <c r="D466" s="361">
        <v>0</v>
      </c>
      <c r="E466" s="361">
        <v>0</v>
      </c>
      <c r="F466" s="361">
        <v>0</v>
      </c>
      <c r="G466" s="361">
        <v>0</v>
      </c>
      <c r="H466" s="361">
        <v>0</v>
      </c>
      <c r="I466" s="361">
        <v>0</v>
      </c>
      <c r="J466" s="361">
        <v>0</v>
      </c>
      <c r="K466" s="362">
        <v>0</v>
      </c>
      <c r="L466" s="360">
        <v>0</v>
      </c>
      <c r="M466" s="361">
        <v>0</v>
      </c>
      <c r="N466" s="361">
        <v>0</v>
      </c>
      <c r="O466" s="361">
        <v>0</v>
      </c>
      <c r="P466" s="361">
        <v>0</v>
      </c>
      <c r="Q466" s="361">
        <v>0</v>
      </c>
      <c r="R466" s="361">
        <v>0</v>
      </c>
      <c r="S466" s="361">
        <v>0</v>
      </c>
      <c r="T466" s="362">
        <v>0</v>
      </c>
      <c r="U466" s="360">
        <v>0</v>
      </c>
      <c r="V466" s="361">
        <v>0</v>
      </c>
      <c r="W466" s="361">
        <v>0</v>
      </c>
      <c r="X466" s="361">
        <v>0</v>
      </c>
      <c r="Y466" s="361">
        <v>0</v>
      </c>
      <c r="Z466" s="361">
        <v>0</v>
      </c>
      <c r="AA466" s="361">
        <v>0</v>
      </c>
      <c r="AB466" s="361">
        <v>0</v>
      </c>
      <c r="AC466" s="362">
        <v>0</v>
      </c>
      <c r="AD466" s="360">
        <v>0</v>
      </c>
      <c r="AE466" s="361">
        <v>0</v>
      </c>
      <c r="AF466" s="361">
        <v>0</v>
      </c>
      <c r="AG466" s="361">
        <v>0</v>
      </c>
      <c r="AH466" s="361">
        <v>0</v>
      </c>
      <c r="AI466" s="361">
        <v>0</v>
      </c>
      <c r="AJ466" s="361">
        <v>0</v>
      </c>
      <c r="AK466" s="361">
        <v>0</v>
      </c>
      <c r="AL466" s="362">
        <v>0</v>
      </c>
      <c r="AM466" s="360">
        <v>0</v>
      </c>
      <c r="AN466" s="361">
        <v>0</v>
      </c>
      <c r="AO466" s="361">
        <v>0</v>
      </c>
      <c r="AP466" s="361">
        <v>0</v>
      </c>
      <c r="AQ466" s="361">
        <v>0</v>
      </c>
      <c r="AR466" s="361">
        <v>0</v>
      </c>
      <c r="AS466" s="361">
        <v>0</v>
      </c>
      <c r="AT466" s="361">
        <v>0</v>
      </c>
      <c r="AU466" s="362">
        <v>0</v>
      </c>
      <c r="AV466" s="360">
        <v>0</v>
      </c>
      <c r="AW466" s="361">
        <v>0</v>
      </c>
      <c r="AX466" s="361">
        <v>0</v>
      </c>
      <c r="AY466" s="361">
        <v>0</v>
      </c>
      <c r="AZ466" s="361">
        <v>0</v>
      </c>
      <c r="BA466" s="361">
        <v>0</v>
      </c>
      <c r="BB466" s="361">
        <v>0</v>
      </c>
      <c r="BC466" s="361">
        <v>0</v>
      </c>
      <c r="BD466" s="362">
        <v>0</v>
      </c>
      <c r="BE466" s="360">
        <v>0</v>
      </c>
      <c r="BF466" s="361">
        <v>0</v>
      </c>
      <c r="BG466" s="361">
        <v>0</v>
      </c>
      <c r="BH466" s="361">
        <v>0</v>
      </c>
      <c r="BI466" s="361">
        <v>0</v>
      </c>
      <c r="BJ466" s="361">
        <v>0</v>
      </c>
      <c r="BK466" s="361">
        <v>0</v>
      </c>
      <c r="BL466" s="361">
        <v>0</v>
      </c>
      <c r="BM466" s="362">
        <v>0</v>
      </c>
      <c r="BN466" s="360">
        <v>0</v>
      </c>
      <c r="BO466" s="361">
        <v>0</v>
      </c>
      <c r="BP466" s="361">
        <v>0</v>
      </c>
      <c r="BQ466" s="361">
        <v>0</v>
      </c>
      <c r="BR466" s="361">
        <v>0</v>
      </c>
      <c r="BS466" s="361">
        <v>0</v>
      </c>
      <c r="BT466" s="361">
        <v>0</v>
      </c>
      <c r="BU466" s="361">
        <v>0</v>
      </c>
      <c r="BV466" s="362">
        <v>0</v>
      </c>
      <c r="BW466" s="360">
        <v>0</v>
      </c>
      <c r="BX466" s="361">
        <v>0</v>
      </c>
      <c r="BY466" s="361">
        <v>0</v>
      </c>
      <c r="BZ466" s="361">
        <v>0</v>
      </c>
      <c r="CA466" s="361">
        <v>0</v>
      </c>
      <c r="CB466" s="361">
        <v>0</v>
      </c>
      <c r="CC466" s="361">
        <v>0</v>
      </c>
      <c r="CD466" s="361">
        <v>0</v>
      </c>
      <c r="CE466" s="362">
        <v>0</v>
      </c>
      <c r="CF466" s="360">
        <v>0</v>
      </c>
      <c r="CG466" s="361">
        <v>0</v>
      </c>
      <c r="CH466" s="361">
        <v>0</v>
      </c>
      <c r="CI466" s="361">
        <v>0</v>
      </c>
      <c r="CJ466" s="361">
        <v>0</v>
      </c>
      <c r="CK466" s="361">
        <v>0</v>
      </c>
      <c r="CL466" s="361">
        <v>0</v>
      </c>
      <c r="CM466" s="361">
        <v>0</v>
      </c>
      <c r="CN466" s="362">
        <v>0</v>
      </c>
      <c r="CO466" s="360">
        <v>0</v>
      </c>
      <c r="CP466" s="361">
        <v>0</v>
      </c>
      <c r="CQ466" s="361">
        <v>0</v>
      </c>
      <c r="CR466" s="361">
        <v>0</v>
      </c>
      <c r="CS466" s="361">
        <v>0</v>
      </c>
      <c r="CT466" s="361">
        <v>0</v>
      </c>
      <c r="CU466" s="361">
        <v>0</v>
      </c>
      <c r="CV466" s="361">
        <v>0</v>
      </c>
      <c r="CW466" s="362">
        <v>0</v>
      </c>
      <c r="CX466" s="360">
        <v>0</v>
      </c>
      <c r="CY466" s="361">
        <v>0</v>
      </c>
      <c r="CZ466" s="361">
        <v>0</v>
      </c>
      <c r="DA466" s="361">
        <v>0</v>
      </c>
      <c r="DB466" s="361">
        <v>0</v>
      </c>
      <c r="DC466" s="361">
        <v>0</v>
      </c>
      <c r="DD466" s="361">
        <v>0</v>
      </c>
      <c r="DE466" s="361">
        <v>0</v>
      </c>
      <c r="DF466" s="362">
        <v>0</v>
      </c>
      <c r="DG466" s="360">
        <v>0</v>
      </c>
      <c r="DH466" s="361">
        <v>0</v>
      </c>
      <c r="DI466" s="361">
        <v>0</v>
      </c>
      <c r="DJ466" s="361">
        <v>0</v>
      </c>
      <c r="DK466" s="361">
        <v>0</v>
      </c>
      <c r="DL466" s="361">
        <v>0</v>
      </c>
      <c r="DM466" s="361">
        <v>0</v>
      </c>
      <c r="DN466" s="361">
        <v>0</v>
      </c>
      <c r="DO466" s="362">
        <v>0</v>
      </c>
    </row>
    <row r="467" spans="1:119" x14ac:dyDescent="0.2">
      <c r="A467" s="358"/>
      <c r="B467" s="359" t="s">
        <v>66</v>
      </c>
      <c r="C467" s="360">
        <v>0</v>
      </c>
      <c r="D467" s="361">
        <v>0</v>
      </c>
      <c r="E467" s="361">
        <v>0</v>
      </c>
      <c r="F467" s="361">
        <v>0</v>
      </c>
      <c r="G467" s="361">
        <v>0</v>
      </c>
      <c r="H467" s="361">
        <v>0</v>
      </c>
      <c r="I467" s="361">
        <v>0</v>
      </c>
      <c r="J467" s="361">
        <v>0</v>
      </c>
      <c r="K467" s="362">
        <v>0</v>
      </c>
      <c r="L467" s="360">
        <v>0</v>
      </c>
      <c r="M467" s="361">
        <v>0</v>
      </c>
      <c r="N467" s="361">
        <v>0</v>
      </c>
      <c r="O467" s="361">
        <v>0</v>
      </c>
      <c r="P467" s="361">
        <v>0</v>
      </c>
      <c r="Q467" s="361">
        <v>0</v>
      </c>
      <c r="R467" s="361">
        <v>0</v>
      </c>
      <c r="S467" s="361">
        <v>0</v>
      </c>
      <c r="T467" s="362">
        <v>0</v>
      </c>
      <c r="U467" s="360">
        <v>0</v>
      </c>
      <c r="V467" s="361">
        <v>0</v>
      </c>
      <c r="W467" s="361">
        <v>0</v>
      </c>
      <c r="X467" s="361">
        <v>0</v>
      </c>
      <c r="Y467" s="361">
        <v>0</v>
      </c>
      <c r="Z467" s="361">
        <v>0</v>
      </c>
      <c r="AA467" s="361">
        <v>0</v>
      </c>
      <c r="AB467" s="361">
        <v>0</v>
      </c>
      <c r="AC467" s="362">
        <v>0</v>
      </c>
      <c r="AD467" s="360">
        <v>0</v>
      </c>
      <c r="AE467" s="361">
        <v>0</v>
      </c>
      <c r="AF467" s="361">
        <v>0</v>
      </c>
      <c r="AG467" s="361">
        <v>0</v>
      </c>
      <c r="AH467" s="361">
        <v>0</v>
      </c>
      <c r="AI467" s="361">
        <v>0</v>
      </c>
      <c r="AJ467" s="361">
        <v>0</v>
      </c>
      <c r="AK467" s="361">
        <v>0</v>
      </c>
      <c r="AL467" s="362">
        <v>0</v>
      </c>
      <c r="AM467" s="360">
        <v>0</v>
      </c>
      <c r="AN467" s="361">
        <v>0</v>
      </c>
      <c r="AO467" s="361">
        <v>0</v>
      </c>
      <c r="AP467" s="361">
        <v>0</v>
      </c>
      <c r="AQ467" s="361">
        <v>0</v>
      </c>
      <c r="AR467" s="361">
        <v>0</v>
      </c>
      <c r="AS467" s="361">
        <v>0</v>
      </c>
      <c r="AT467" s="361">
        <v>0</v>
      </c>
      <c r="AU467" s="362">
        <v>0</v>
      </c>
      <c r="AV467" s="360">
        <v>0</v>
      </c>
      <c r="AW467" s="361">
        <v>0</v>
      </c>
      <c r="AX467" s="361">
        <v>0</v>
      </c>
      <c r="AY467" s="361">
        <v>0</v>
      </c>
      <c r="AZ467" s="361">
        <v>0</v>
      </c>
      <c r="BA467" s="361">
        <v>0</v>
      </c>
      <c r="BB467" s="361">
        <v>0</v>
      </c>
      <c r="BC467" s="361">
        <v>0</v>
      </c>
      <c r="BD467" s="362">
        <v>0</v>
      </c>
      <c r="BE467" s="360">
        <v>0</v>
      </c>
      <c r="BF467" s="361">
        <v>0</v>
      </c>
      <c r="BG467" s="361">
        <v>0</v>
      </c>
      <c r="BH467" s="361">
        <v>0</v>
      </c>
      <c r="BI467" s="361">
        <v>0</v>
      </c>
      <c r="BJ467" s="361">
        <v>0</v>
      </c>
      <c r="BK467" s="361">
        <v>0</v>
      </c>
      <c r="BL467" s="361">
        <v>0</v>
      </c>
      <c r="BM467" s="362">
        <v>0</v>
      </c>
      <c r="BN467" s="360">
        <v>0</v>
      </c>
      <c r="BO467" s="361">
        <v>0</v>
      </c>
      <c r="BP467" s="361">
        <v>0</v>
      </c>
      <c r="BQ467" s="361">
        <v>0</v>
      </c>
      <c r="BR467" s="361">
        <v>0</v>
      </c>
      <c r="BS467" s="361">
        <v>0</v>
      </c>
      <c r="BT467" s="361">
        <v>0</v>
      </c>
      <c r="BU467" s="361">
        <v>0</v>
      </c>
      <c r="BV467" s="362">
        <v>0</v>
      </c>
      <c r="BW467" s="360">
        <v>0</v>
      </c>
      <c r="BX467" s="361">
        <v>0</v>
      </c>
      <c r="BY467" s="361">
        <v>0</v>
      </c>
      <c r="BZ467" s="361">
        <v>0</v>
      </c>
      <c r="CA467" s="361">
        <v>0</v>
      </c>
      <c r="CB467" s="361">
        <v>0</v>
      </c>
      <c r="CC467" s="361">
        <v>0</v>
      </c>
      <c r="CD467" s="361">
        <v>0</v>
      </c>
      <c r="CE467" s="362">
        <v>0</v>
      </c>
      <c r="CF467" s="360">
        <v>0</v>
      </c>
      <c r="CG467" s="361">
        <v>0</v>
      </c>
      <c r="CH467" s="361">
        <v>0</v>
      </c>
      <c r="CI467" s="361">
        <v>0</v>
      </c>
      <c r="CJ467" s="361">
        <v>0</v>
      </c>
      <c r="CK467" s="361">
        <v>0</v>
      </c>
      <c r="CL467" s="361">
        <v>0</v>
      </c>
      <c r="CM467" s="361">
        <v>0</v>
      </c>
      <c r="CN467" s="362">
        <v>0</v>
      </c>
      <c r="CO467" s="360">
        <v>0</v>
      </c>
      <c r="CP467" s="361">
        <v>0</v>
      </c>
      <c r="CQ467" s="361">
        <v>0</v>
      </c>
      <c r="CR467" s="361">
        <v>0</v>
      </c>
      <c r="CS467" s="361">
        <v>0</v>
      </c>
      <c r="CT467" s="361">
        <v>0</v>
      </c>
      <c r="CU467" s="361">
        <v>0</v>
      </c>
      <c r="CV467" s="361">
        <v>0</v>
      </c>
      <c r="CW467" s="362">
        <v>0</v>
      </c>
      <c r="CX467" s="360">
        <v>0</v>
      </c>
      <c r="CY467" s="361">
        <v>0</v>
      </c>
      <c r="CZ467" s="361">
        <v>0</v>
      </c>
      <c r="DA467" s="361">
        <v>0</v>
      </c>
      <c r="DB467" s="361">
        <v>0</v>
      </c>
      <c r="DC467" s="361">
        <v>0</v>
      </c>
      <c r="DD467" s="361">
        <v>0</v>
      </c>
      <c r="DE467" s="361">
        <v>0</v>
      </c>
      <c r="DF467" s="362">
        <v>0</v>
      </c>
      <c r="DG467" s="360">
        <v>0</v>
      </c>
      <c r="DH467" s="361">
        <v>0</v>
      </c>
      <c r="DI467" s="361">
        <v>0</v>
      </c>
      <c r="DJ467" s="361">
        <v>0</v>
      </c>
      <c r="DK467" s="361">
        <v>0</v>
      </c>
      <c r="DL467" s="361">
        <v>0</v>
      </c>
      <c r="DM467" s="361">
        <v>0</v>
      </c>
      <c r="DN467" s="361">
        <v>0</v>
      </c>
      <c r="DO467" s="362">
        <v>0</v>
      </c>
    </row>
    <row r="468" spans="1:119" x14ac:dyDescent="0.2">
      <c r="A468" s="358"/>
      <c r="B468" s="359" t="s">
        <v>150</v>
      </c>
      <c r="C468" s="360">
        <v>0</v>
      </c>
      <c r="D468" s="361">
        <v>0</v>
      </c>
      <c r="E468" s="361">
        <v>0</v>
      </c>
      <c r="F468" s="361">
        <v>0</v>
      </c>
      <c r="G468" s="361">
        <v>0</v>
      </c>
      <c r="H468" s="361">
        <v>0</v>
      </c>
      <c r="I468" s="361">
        <v>0</v>
      </c>
      <c r="J468" s="361">
        <v>0</v>
      </c>
      <c r="K468" s="362">
        <v>0</v>
      </c>
      <c r="L468" s="360">
        <v>0</v>
      </c>
      <c r="M468" s="361">
        <v>0</v>
      </c>
      <c r="N468" s="361">
        <v>0</v>
      </c>
      <c r="O468" s="361">
        <v>0</v>
      </c>
      <c r="P468" s="361">
        <v>0</v>
      </c>
      <c r="Q468" s="361">
        <v>0</v>
      </c>
      <c r="R468" s="361">
        <v>0</v>
      </c>
      <c r="S468" s="361">
        <v>0</v>
      </c>
      <c r="T468" s="362">
        <v>0</v>
      </c>
      <c r="U468" s="360">
        <v>0</v>
      </c>
      <c r="V468" s="361">
        <v>0</v>
      </c>
      <c r="W468" s="361">
        <v>0</v>
      </c>
      <c r="X468" s="361">
        <v>0</v>
      </c>
      <c r="Y468" s="361">
        <v>0</v>
      </c>
      <c r="Z468" s="361">
        <v>0</v>
      </c>
      <c r="AA468" s="361">
        <v>0</v>
      </c>
      <c r="AB468" s="361">
        <v>0</v>
      </c>
      <c r="AC468" s="362">
        <v>0</v>
      </c>
      <c r="AD468" s="360">
        <v>0</v>
      </c>
      <c r="AE468" s="361">
        <v>0</v>
      </c>
      <c r="AF468" s="361">
        <v>0</v>
      </c>
      <c r="AG468" s="361">
        <v>0</v>
      </c>
      <c r="AH468" s="361">
        <v>0</v>
      </c>
      <c r="AI468" s="361">
        <v>0</v>
      </c>
      <c r="AJ468" s="361">
        <v>0</v>
      </c>
      <c r="AK468" s="361">
        <v>0</v>
      </c>
      <c r="AL468" s="362">
        <v>0</v>
      </c>
      <c r="AM468" s="360">
        <v>0</v>
      </c>
      <c r="AN468" s="361">
        <v>0</v>
      </c>
      <c r="AO468" s="361">
        <v>0</v>
      </c>
      <c r="AP468" s="361">
        <v>0</v>
      </c>
      <c r="AQ468" s="361">
        <v>0</v>
      </c>
      <c r="AR468" s="361">
        <v>0</v>
      </c>
      <c r="AS468" s="361">
        <v>0</v>
      </c>
      <c r="AT468" s="361">
        <v>0</v>
      </c>
      <c r="AU468" s="362">
        <v>0</v>
      </c>
      <c r="AV468" s="360">
        <v>0</v>
      </c>
      <c r="AW468" s="361">
        <v>0</v>
      </c>
      <c r="AX468" s="361">
        <v>0</v>
      </c>
      <c r="AY468" s="361">
        <v>0</v>
      </c>
      <c r="AZ468" s="361">
        <v>0</v>
      </c>
      <c r="BA468" s="361">
        <v>0</v>
      </c>
      <c r="BB468" s="361">
        <v>0</v>
      </c>
      <c r="BC468" s="361">
        <v>0</v>
      </c>
      <c r="BD468" s="362">
        <v>0</v>
      </c>
      <c r="BE468" s="360">
        <v>0</v>
      </c>
      <c r="BF468" s="361">
        <v>0</v>
      </c>
      <c r="BG468" s="361">
        <v>0</v>
      </c>
      <c r="BH468" s="361">
        <v>0</v>
      </c>
      <c r="BI468" s="361">
        <v>0</v>
      </c>
      <c r="BJ468" s="361">
        <v>0</v>
      </c>
      <c r="BK468" s="361">
        <v>0</v>
      </c>
      <c r="BL468" s="361">
        <v>0</v>
      </c>
      <c r="BM468" s="362">
        <v>0</v>
      </c>
      <c r="BN468" s="360">
        <v>0</v>
      </c>
      <c r="BO468" s="361">
        <v>0</v>
      </c>
      <c r="BP468" s="361">
        <v>0</v>
      </c>
      <c r="BQ468" s="361">
        <v>0</v>
      </c>
      <c r="BR468" s="361">
        <v>0</v>
      </c>
      <c r="BS468" s="361">
        <v>0</v>
      </c>
      <c r="BT468" s="361">
        <v>0</v>
      </c>
      <c r="BU468" s="361">
        <v>0</v>
      </c>
      <c r="BV468" s="362">
        <v>0</v>
      </c>
      <c r="BW468" s="360">
        <v>0</v>
      </c>
      <c r="BX468" s="361">
        <v>0</v>
      </c>
      <c r="BY468" s="361">
        <v>0</v>
      </c>
      <c r="BZ468" s="361">
        <v>0</v>
      </c>
      <c r="CA468" s="361">
        <v>0</v>
      </c>
      <c r="CB468" s="361">
        <v>0</v>
      </c>
      <c r="CC468" s="361">
        <v>0</v>
      </c>
      <c r="CD468" s="361">
        <v>0</v>
      </c>
      <c r="CE468" s="362">
        <v>0</v>
      </c>
      <c r="CF468" s="360">
        <v>0</v>
      </c>
      <c r="CG468" s="361">
        <v>0</v>
      </c>
      <c r="CH468" s="361">
        <v>0</v>
      </c>
      <c r="CI468" s="361">
        <v>0</v>
      </c>
      <c r="CJ468" s="361">
        <v>0</v>
      </c>
      <c r="CK468" s="361">
        <v>0</v>
      </c>
      <c r="CL468" s="361">
        <v>0</v>
      </c>
      <c r="CM468" s="361">
        <v>0</v>
      </c>
      <c r="CN468" s="362">
        <v>0</v>
      </c>
      <c r="CO468" s="360">
        <v>0</v>
      </c>
      <c r="CP468" s="361">
        <v>0</v>
      </c>
      <c r="CQ468" s="361">
        <v>0</v>
      </c>
      <c r="CR468" s="361">
        <v>0</v>
      </c>
      <c r="CS468" s="361">
        <v>0</v>
      </c>
      <c r="CT468" s="361">
        <v>0</v>
      </c>
      <c r="CU468" s="361">
        <v>0</v>
      </c>
      <c r="CV468" s="361">
        <v>0</v>
      </c>
      <c r="CW468" s="362">
        <v>0</v>
      </c>
      <c r="CX468" s="360">
        <v>0</v>
      </c>
      <c r="CY468" s="361">
        <v>0</v>
      </c>
      <c r="CZ468" s="361">
        <v>0</v>
      </c>
      <c r="DA468" s="361">
        <v>0</v>
      </c>
      <c r="DB468" s="361">
        <v>0</v>
      </c>
      <c r="DC468" s="361">
        <v>0</v>
      </c>
      <c r="DD468" s="361">
        <v>0</v>
      </c>
      <c r="DE468" s="361">
        <v>0</v>
      </c>
      <c r="DF468" s="362">
        <v>0</v>
      </c>
      <c r="DG468" s="360">
        <v>0</v>
      </c>
      <c r="DH468" s="361">
        <v>0</v>
      </c>
      <c r="DI468" s="361">
        <v>0</v>
      </c>
      <c r="DJ468" s="361">
        <v>0</v>
      </c>
      <c r="DK468" s="361">
        <v>0</v>
      </c>
      <c r="DL468" s="361">
        <v>0</v>
      </c>
      <c r="DM468" s="361">
        <v>0</v>
      </c>
      <c r="DN468" s="361">
        <v>0</v>
      </c>
      <c r="DO468" s="362">
        <v>0</v>
      </c>
    </row>
    <row r="469" spans="1:119" x14ac:dyDescent="0.2">
      <c r="A469" s="453" t="s">
        <v>151</v>
      </c>
      <c r="B469" s="454"/>
      <c r="C469" s="360">
        <v>0</v>
      </c>
      <c r="D469" s="361">
        <v>0</v>
      </c>
      <c r="E469" s="361">
        <v>0</v>
      </c>
      <c r="F469" s="361">
        <v>0</v>
      </c>
      <c r="G469" s="361">
        <v>0</v>
      </c>
      <c r="H469" s="361">
        <v>0</v>
      </c>
      <c r="I469" s="361">
        <v>0</v>
      </c>
      <c r="J469" s="361">
        <v>0</v>
      </c>
      <c r="K469" s="362">
        <v>0</v>
      </c>
      <c r="L469" s="360">
        <v>0</v>
      </c>
      <c r="M469" s="361">
        <v>0</v>
      </c>
      <c r="N469" s="361">
        <v>0</v>
      </c>
      <c r="O469" s="361">
        <v>0</v>
      </c>
      <c r="P469" s="361">
        <v>0</v>
      </c>
      <c r="Q469" s="361">
        <v>0</v>
      </c>
      <c r="R469" s="361">
        <v>0</v>
      </c>
      <c r="S469" s="361">
        <v>0</v>
      </c>
      <c r="T469" s="362">
        <v>0</v>
      </c>
      <c r="U469" s="360">
        <v>0</v>
      </c>
      <c r="V469" s="361">
        <v>0</v>
      </c>
      <c r="W469" s="361">
        <v>0</v>
      </c>
      <c r="X469" s="361">
        <v>0</v>
      </c>
      <c r="Y469" s="361">
        <v>0</v>
      </c>
      <c r="Z469" s="361">
        <v>0</v>
      </c>
      <c r="AA469" s="361">
        <v>0</v>
      </c>
      <c r="AB469" s="361">
        <v>0</v>
      </c>
      <c r="AC469" s="362">
        <v>0</v>
      </c>
      <c r="AD469" s="360">
        <v>0</v>
      </c>
      <c r="AE469" s="361">
        <v>0</v>
      </c>
      <c r="AF469" s="361">
        <v>0</v>
      </c>
      <c r="AG469" s="361">
        <v>0</v>
      </c>
      <c r="AH469" s="361">
        <v>0</v>
      </c>
      <c r="AI469" s="361">
        <v>0</v>
      </c>
      <c r="AJ469" s="361">
        <v>0</v>
      </c>
      <c r="AK469" s="361">
        <v>0</v>
      </c>
      <c r="AL469" s="362">
        <v>0</v>
      </c>
      <c r="AM469" s="360">
        <v>0</v>
      </c>
      <c r="AN469" s="361">
        <v>0</v>
      </c>
      <c r="AO469" s="361">
        <v>0</v>
      </c>
      <c r="AP469" s="361">
        <v>0</v>
      </c>
      <c r="AQ469" s="361">
        <v>0</v>
      </c>
      <c r="AR469" s="361">
        <v>0</v>
      </c>
      <c r="AS469" s="361">
        <v>0</v>
      </c>
      <c r="AT469" s="361">
        <v>0</v>
      </c>
      <c r="AU469" s="362">
        <v>0</v>
      </c>
      <c r="AV469" s="360">
        <v>0</v>
      </c>
      <c r="AW469" s="361">
        <v>0</v>
      </c>
      <c r="AX469" s="361">
        <v>0</v>
      </c>
      <c r="AY469" s="361">
        <v>0</v>
      </c>
      <c r="AZ469" s="361">
        <v>0</v>
      </c>
      <c r="BA469" s="361">
        <v>0</v>
      </c>
      <c r="BB469" s="361">
        <v>0</v>
      </c>
      <c r="BC469" s="361">
        <v>0</v>
      </c>
      <c r="BD469" s="362">
        <v>0</v>
      </c>
      <c r="BE469" s="360">
        <v>0</v>
      </c>
      <c r="BF469" s="361">
        <v>0</v>
      </c>
      <c r="BG469" s="361">
        <v>0</v>
      </c>
      <c r="BH469" s="361">
        <v>0</v>
      </c>
      <c r="BI469" s="361">
        <v>0</v>
      </c>
      <c r="BJ469" s="361">
        <v>0</v>
      </c>
      <c r="BK469" s="361">
        <v>0</v>
      </c>
      <c r="BL469" s="361">
        <v>0</v>
      </c>
      <c r="BM469" s="362">
        <v>0</v>
      </c>
      <c r="BN469" s="360">
        <v>0</v>
      </c>
      <c r="BO469" s="361">
        <v>0</v>
      </c>
      <c r="BP469" s="361">
        <v>0</v>
      </c>
      <c r="BQ469" s="361">
        <v>0</v>
      </c>
      <c r="BR469" s="361">
        <v>0</v>
      </c>
      <c r="BS469" s="361">
        <v>0</v>
      </c>
      <c r="BT469" s="361">
        <v>0</v>
      </c>
      <c r="BU469" s="361">
        <v>0</v>
      </c>
      <c r="BV469" s="362">
        <v>0</v>
      </c>
      <c r="BW469" s="360">
        <v>0</v>
      </c>
      <c r="BX469" s="361">
        <v>0</v>
      </c>
      <c r="BY469" s="361">
        <v>0</v>
      </c>
      <c r="BZ469" s="361">
        <v>0</v>
      </c>
      <c r="CA469" s="361">
        <v>0</v>
      </c>
      <c r="CB469" s="361">
        <v>0</v>
      </c>
      <c r="CC469" s="361">
        <v>0</v>
      </c>
      <c r="CD469" s="361">
        <v>0</v>
      </c>
      <c r="CE469" s="362">
        <v>0</v>
      </c>
      <c r="CF469" s="360">
        <v>0</v>
      </c>
      <c r="CG469" s="361">
        <v>0</v>
      </c>
      <c r="CH469" s="361">
        <v>0</v>
      </c>
      <c r="CI469" s="361">
        <v>0</v>
      </c>
      <c r="CJ469" s="361">
        <v>0</v>
      </c>
      <c r="CK469" s="361">
        <v>0</v>
      </c>
      <c r="CL469" s="361">
        <v>0</v>
      </c>
      <c r="CM469" s="361">
        <v>0</v>
      </c>
      <c r="CN469" s="362">
        <v>0</v>
      </c>
      <c r="CO469" s="360">
        <v>0</v>
      </c>
      <c r="CP469" s="361">
        <v>0</v>
      </c>
      <c r="CQ469" s="361">
        <v>0</v>
      </c>
      <c r="CR469" s="361">
        <v>0</v>
      </c>
      <c r="CS469" s="361">
        <v>0</v>
      </c>
      <c r="CT469" s="361">
        <v>0</v>
      </c>
      <c r="CU469" s="361">
        <v>0</v>
      </c>
      <c r="CV469" s="361">
        <v>0</v>
      </c>
      <c r="CW469" s="362">
        <v>0</v>
      </c>
      <c r="CX469" s="360">
        <v>0</v>
      </c>
      <c r="CY469" s="361">
        <v>0</v>
      </c>
      <c r="CZ469" s="361">
        <v>0</v>
      </c>
      <c r="DA469" s="361">
        <v>0</v>
      </c>
      <c r="DB469" s="361">
        <v>0</v>
      </c>
      <c r="DC469" s="361">
        <v>0</v>
      </c>
      <c r="DD469" s="361">
        <v>0</v>
      </c>
      <c r="DE469" s="361">
        <v>0</v>
      </c>
      <c r="DF469" s="362">
        <v>0</v>
      </c>
      <c r="DG469" s="360">
        <v>0</v>
      </c>
      <c r="DH469" s="361">
        <v>0</v>
      </c>
      <c r="DI469" s="361">
        <v>0</v>
      </c>
      <c r="DJ469" s="361">
        <v>0</v>
      </c>
      <c r="DK469" s="361">
        <v>0</v>
      </c>
      <c r="DL469" s="361">
        <v>0</v>
      </c>
      <c r="DM469" s="361">
        <v>0</v>
      </c>
      <c r="DN469" s="361">
        <v>0</v>
      </c>
      <c r="DO469" s="362">
        <v>0</v>
      </c>
    </row>
    <row r="470" spans="1:119" x14ac:dyDescent="0.2">
      <c r="A470" s="358" t="s">
        <v>152</v>
      </c>
      <c r="B470" s="359" t="s">
        <v>147</v>
      </c>
      <c r="C470" s="360">
        <v>0</v>
      </c>
      <c r="D470" s="361">
        <v>0</v>
      </c>
      <c r="E470" s="361">
        <v>0</v>
      </c>
      <c r="F470" s="361">
        <v>0</v>
      </c>
      <c r="G470" s="361">
        <v>0</v>
      </c>
      <c r="H470" s="361">
        <v>0</v>
      </c>
      <c r="I470" s="361">
        <v>0</v>
      </c>
      <c r="J470" s="361">
        <v>0</v>
      </c>
      <c r="K470" s="362">
        <v>0</v>
      </c>
      <c r="L470" s="360">
        <v>0</v>
      </c>
      <c r="M470" s="361">
        <v>0</v>
      </c>
      <c r="N470" s="361">
        <v>0</v>
      </c>
      <c r="O470" s="361">
        <v>0</v>
      </c>
      <c r="P470" s="361">
        <v>0</v>
      </c>
      <c r="Q470" s="361">
        <v>0</v>
      </c>
      <c r="R470" s="361">
        <v>0</v>
      </c>
      <c r="S470" s="361">
        <v>0</v>
      </c>
      <c r="T470" s="362">
        <v>0</v>
      </c>
      <c r="U470" s="360">
        <v>0</v>
      </c>
      <c r="V470" s="361">
        <v>0</v>
      </c>
      <c r="W470" s="361">
        <v>0</v>
      </c>
      <c r="X470" s="361">
        <v>0</v>
      </c>
      <c r="Y470" s="361">
        <v>0</v>
      </c>
      <c r="Z470" s="361">
        <v>0</v>
      </c>
      <c r="AA470" s="361">
        <v>0</v>
      </c>
      <c r="AB470" s="361">
        <v>0</v>
      </c>
      <c r="AC470" s="362">
        <v>0</v>
      </c>
      <c r="AD470" s="360">
        <v>0</v>
      </c>
      <c r="AE470" s="361">
        <v>0</v>
      </c>
      <c r="AF470" s="361">
        <v>0</v>
      </c>
      <c r="AG470" s="361">
        <v>0</v>
      </c>
      <c r="AH470" s="361">
        <v>0</v>
      </c>
      <c r="AI470" s="361">
        <v>0</v>
      </c>
      <c r="AJ470" s="361">
        <v>0</v>
      </c>
      <c r="AK470" s="361">
        <v>0</v>
      </c>
      <c r="AL470" s="362">
        <v>0</v>
      </c>
      <c r="AM470" s="360">
        <v>0</v>
      </c>
      <c r="AN470" s="361">
        <v>0</v>
      </c>
      <c r="AO470" s="361">
        <v>0</v>
      </c>
      <c r="AP470" s="361">
        <v>0</v>
      </c>
      <c r="AQ470" s="361">
        <v>0</v>
      </c>
      <c r="AR470" s="361">
        <v>0</v>
      </c>
      <c r="AS470" s="361">
        <v>0</v>
      </c>
      <c r="AT470" s="361">
        <v>0</v>
      </c>
      <c r="AU470" s="362">
        <v>0</v>
      </c>
      <c r="AV470" s="360">
        <v>0</v>
      </c>
      <c r="AW470" s="361">
        <v>0</v>
      </c>
      <c r="AX470" s="361">
        <v>0</v>
      </c>
      <c r="AY470" s="361">
        <v>0</v>
      </c>
      <c r="AZ470" s="361">
        <v>0</v>
      </c>
      <c r="BA470" s="361">
        <v>0</v>
      </c>
      <c r="BB470" s="361">
        <v>0</v>
      </c>
      <c r="BC470" s="361">
        <v>0</v>
      </c>
      <c r="BD470" s="362">
        <v>0</v>
      </c>
      <c r="BE470" s="360">
        <v>0</v>
      </c>
      <c r="BF470" s="361">
        <v>0</v>
      </c>
      <c r="BG470" s="361">
        <v>0</v>
      </c>
      <c r="BH470" s="361">
        <v>0</v>
      </c>
      <c r="BI470" s="361">
        <v>0</v>
      </c>
      <c r="BJ470" s="361">
        <v>0</v>
      </c>
      <c r="BK470" s="361">
        <v>0</v>
      </c>
      <c r="BL470" s="361">
        <v>0</v>
      </c>
      <c r="BM470" s="362">
        <v>0</v>
      </c>
      <c r="BN470" s="360">
        <v>0</v>
      </c>
      <c r="BO470" s="361">
        <v>0</v>
      </c>
      <c r="BP470" s="361">
        <v>0</v>
      </c>
      <c r="BQ470" s="361">
        <v>0</v>
      </c>
      <c r="BR470" s="361">
        <v>0</v>
      </c>
      <c r="BS470" s="361">
        <v>0</v>
      </c>
      <c r="BT470" s="361">
        <v>0</v>
      </c>
      <c r="BU470" s="361">
        <v>0</v>
      </c>
      <c r="BV470" s="362">
        <v>0</v>
      </c>
      <c r="BW470" s="360">
        <v>0</v>
      </c>
      <c r="BX470" s="361">
        <v>0</v>
      </c>
      <c r="BY470" s="361">
        <v>0</v>
      </c>
      <c r="BZ470" s="361">
        <v>0</v>
      </c>
      <c r="CA470" s="361">
        <v>0</v>
      </c>
      <c r="CB470" s="361">
        <v>0</v>
      </c>
      <c r="CC470" s="361">
        <v>0</v>
      </c>
      <c r="CD470" s="361">
        <v>0</v>
      </c>
      <c r="CE470" s="362">
        <v>0</v>
      </c>
      <c r="CF470" s="360">
        <v>0</v>
      </c>
      <c r="CG470" s="361">
        <v>0</v>
      </c>
      <c r="CH470" s="361">
        <v>0</v>
      </c>
      <c r="CI470" s="361">
        <v>0</v>
      </c>
      <c r="CJ470" s="361">
        <v>0</v>
      </c>
      <c r="CK470" s="361">
        <v>0</v>
      </c>
      <c r="CL470" s="361">
        <v>0</v>
      </c>
      <c r="CM470" s="361">
        <v>0</v>
      </c>
      <c r="CN470" s="362">
        <v>0</v>
      </c>
      <c r="CO470" s="360">
        <v>0</v>
      </c>
      <c r="CP470" s="361">
        <v>0</v>
      </c>
      <c r="CQ470" s="361">
        <v>0</v>
      </c>
      <c r="CR470" s="361">
        <v>0</v>
      </c>
      <c r="CS470" s="361">
        <v>0</v>
      </c>
      <c r="CT470" s="361">
        <v>0</v>
      </c>
      <c r="CU470" s="361">
        <v>0</v>
      </c>
      <c r="CV470" s="361">
        <v>0</v>
      </c>
      <c r="CW470" s="362">
        <v>0</v>
      </c>
      <c r="CX470" s="360">
        <v>0</v>
      </c>
      <c r="CY470" s="361">
        <v>0</v>
      </c>
      <c r="CZ470" s="361">
        <v>0</v>
      </c>
      <c r="DA470" s="361">
        <v>0</v>
      </c>
      <c r="DB470" s="361">
        <v>0</v>
      </c>
      <c r="DC470" s="361">
        <v>0</v>
      </c>
      <c r="DD470" s="361">
        <v>0</v>
      </c>
      <c r="DE470" s="361">
        <v>0</v>
      </c>
      <c r="DF470" s="362">
        <v>0</v>
      </c>
      <c r="DG470" s="360">
        <v>0</v>
      </c>
      <c r="DH470" s="361">
        <v>0</v>
      </c>
      <c r="DI470" s="361">
        <v>0</v>
      </c>
      <c r="DJ470" s="361">
        <v>0</v>
      </c>
      <c r="DK470" s="361">
        <v>0</v>
      </c>
      <c r="DL470" s="361">
        <v>0</v>
      </c>
      <c r="DM470" s="361">
        <v>0</v>
      </c>
      <c r="DN470" s="361">
        <v>0</v>
      </c>
      <c r="DO470" s="362">
        <v>0</v>
      </c>
    </row>
    <row r="471" spans="1:119" x14ac:dyDescent="0.2">
      <c r="A471" s="358"/>
      <c r="B471" s="359" t="s">
        <v>153</v>
      </c>
      <c r="C471" s="360">
        <v>0</v>
      </c>
      <c r="D471" s="361">
        <v>0</v>
      </c>
      <c r="E471" s="361">
        <v>0</v>
      </c>
      <c r="F471" s="361">
        <v>0</v>
      </c>
      <c r="G471" s="361">
        <v>0</v>
      </c>
      <c r="H471" s="361">
        <v>0</v>
      </c>
      <c r="I471" s="361">
        <v>0</v>
      </c>
      <c r="J471" s="361">
        <v>0</v>
      </c>
      <c r="K471" s="362">
        <v>0</v>
      </c>
      <c r="L471" s="360">
        <v>0</v>
      </c>
      <c r="M471" s="361">
        <v>0</v>
      </c>
      <c r="N471" s="361">
        <v>0</v>
      </c>
      <c r="O471" s="361">
        <v>0</v>
      </c>
      <c r="P471" s="361">
        <v>0</v>
      </c>
      <c r="Q471" s="361">
        <v>0</v>
      </c>
      <c r="R471" s="361">
        <v>0</v>
      </c>
      <c r="S471" s="361">
        <v>0</v>
      </c>
      <c r="T471" s="362">
        <v>0</v>
      </c>
      <c r="U471" s="360">
        <v>0</v>
      </c>
      <c r="V471" s="361">
        <v>0</v>
      </c>
      <c r="W471" s="361">
        <v>0</v>
      </c>
      <c r="X471" s="361">
        <v>0</v>
      </c>
      <c r="Y471" s="361">
        <v>0</v>
      </c>
      <c r="Z471" s="361">
        <v>0</v>
      </c>
      <c r="AA471" s="361">
        <v>0</v>
      </c>
      <c r="AB471" s="361">
        <v>0</v>
      </c>
      <c r="AC471" s="362">
        <v>0</v>
      </c>
      <c r="AD471" s="360">
        <v>0</v>
      </c>
      <c r="AE471" s="361">
        <v>0</v>
      </c>
      <c r="AF471" s="361">
        <v>0</v>
      </c>
      <c r="AG471" s="361">
        <v>0</v>
      </c>
      <c r="AH471" s="361">
        <v>0</v>
      </c>
      <c r="AI471" s="361">
        <v>0</v>
      </c>
      <c r="AJ471" s="361">
        <v>0</v>
      </c>
      <c r="AK471" s="361">
        <v>0</v>
      </c>
      <c r="AL471" s="362">
        <v>0</v>
      </c>
      <c r="AM471" s="360">
        <v>0</v>
      </c>
      <c r="AN471" s="361">
        <v>0</v>
      </c>
      <c r="AO471" s="361">
        <v>0</v>
      </c>
      <c r="AP471" s="361">
        <v>0</v>
      </c>
      <c r="AQ471" s="361">
        <v>0</v>
      </c>
      <c r="AR471" s="361">
        <v>0</v>
      </c>
      <c r="AS471" s="361">
        <v>0</v>
      </c>
      <c r="AT471" s="361">
        <v>0</v>
      </c>
      <c r="AU471" s="362">
        <v>0</v>
      </c>
      <c r="AV471" s="360">
        <v>0</v>
      </c>
      <c r="AW471" s="361">
        <v>0</v>
      </c>
      <c r="AX471" s="361">
        <v>0</v>
      </c>
      <c r="AY471" s="361">
        <v>0</v>
      </c>
      <c r="AZ471" s="361">
        <v>0</v>
      </c>
      <c r="BA471" s="361">
        <v>0</v>
      </c>
      <c r="BB471" s="361">
        <v>0</v>
      </c>
      <c r="BC471" s="361">
        <v>0</v>
      </c>
      <c r="BD471" s="362">
        <v>0</v>
      </c>
      <c r="BE471" s="360">
        <v>0</v>
      </c>
      <c r="BF471" s="361">
        <v>0</v>
      </c>
      <c r="BG471" s="361">
        <v>0</v>
      </c>
      <c r="BH471" s="361">
        <v>0</v>
      </c>
      <c r="BI471" s="361">
        <v>0</v>
      </c>
      <c r="BJ471" s="361">
        <v>0</v>
      </c>
      <c r="BK471" s="361">
        <v>0</v>
      </c>
      <c r="BL471" s="361">
        <v>0</v>
      </c>
      <c r="BM471" s="362">
        <v>0</v>
      </c>
      <c r="BN471" s="360">
        <v>0</v>
      </c>
      <c r="BO471" s="361">
        <v>0</v>
      </c>
      <c r="BP471" s="361">
        <v>0</v>
      </c>
      <c r="BQ471" s="361">
        <v>0</v>
      </c>
      <c r="BR471" s="361">
        <v>0</v>
      </c>
      <c r="BS471" s="361">
        <v>0</v>
      </c>
      <c r="BT471" s="361">
        <v>0</v>
      </c>
      <c r="BU471" s="361">
        <v>0</v>
      </c>
      <c r="BV471" s="362">
        <v>0</v>
      </c>
      <c r="BW471" s="360">
        <v>0</v>
      </c>
      <c r="BX471" s="361">
        <v>0</v>
      </c>
      <c r="BY471" s="361">
        <v>0</v>
      </c>
      <c r="BZ471" s="361">
        <v>0</v>
      </c>
      <c r="CA471" s="361">
        <v>0</v>
      </c>
      <c r="CB471" s="361">
        <v>0</v>
      </c>
      <c r="CC471" s="361">
        <v>0</v>
      </c>
      <c r="CD471" s="361">
        <v>0</v>
      </c>
      <c r="CE471" s="362">
        <v>0</v>
      </c>
      <c r="CF471" s="360">
        <v>0</v>
      </c>
      <c r="CG471" s="361">
        <v>0</v>
      </c>
      <c r="CH471" s="361">
        <v>0</v>
      </c>
      <c r="CI471" s="361">
        <v>0</v>
      </c>
      <c r="CJ471" s="361">
        <v>0</v>
      </c>
      <c r="CK471" s="361">
        <v>0</v>
      </c>
      <c r="CL471" s="361">
        <v>0</v>
      </c>
      <c r="CM471" s="361">
        <v>0</v>
      </c>
      <c r="CN471" s="362">
        <v>0</v>
      </c>
      <c r="CO471" s="360">
        <v>0</v>
      </c>
      <c r="CP471" s="361">
        <v>0</v>
      </c>
      <c r="CQ471" s="361">
        <v>0</v>
      </c>
      <c r="CR471" s="361">
        <v>0</v>
      </c>
      <c r="CS471" s="361">
        <v>0</v>
      </c>
      <c r="CT471" s="361">
        <v>0</v>
      </c>
      <c r="CU471" s="361">
        <v>0</v>
      </c>
      <c r="CV471" s="361">
        <v>0</v>
      </c>
      <c r="CW471" s="362">
        <v>0</v>
      </c>
      <c r="CX471" s="360">
        <v>0</v>
      </c>
      <c r="CY471" s="361">
        <v>0</v>
      </c>
      <c r="CZ471" s="361">
        <v>0</v>
      </c>
      <c r="DA471" s="361">
        <v>0</v>
      </c>
      <c r="DB471" s="361">
        <v>0</v>
      </c>
      <c r="DC471" s="361">
        <v>0</v>
      </c>
      <c r="DD471" s="361">
        <v>0</v>
      </c>
      <c r="DE471" s="361">
        <v>0</v>
      </c>
      <c r="DF471" s="362">
        <v>0</v>
      </c>
      <c r="DG471" s="360">
        <v>0</v>
      </c>
      <c r="DH471" s="361">
        <v>0</v>
      </c>
      <c r="DI471" s="361">
        <v>0</v>
      </c>
      <c r="DJ471" s="361">
        <v>0</v>
      </c>
      <c r="DK471" s="361">
        <v>0</v>
      </c>
      <c r="DL471" s="361">
        <v>0</v>
      </c>
      <c r="DM471" s="361">
        <v>0</v>
      </c>
      <c r="DN471" s="361">
        <v>0</v>
      </c>
      <c r="DO471" s="362">
        <v>0</v>
      </c>
    </row>
    <row r="472" spans="1:119" x14ac:dyDescent="0.2">
      <c r="A472" s="358"/>
      <c r="B472" s="359" t="s">
        <v>154</v>
      </c>
      <c r="C472" s="360">
        <v>0</v>
      </c>
      <c r="D472" s="361">
        <v>0</v>
      </c>
      <c r="E472" s="361">
        <v>0</v>
      </c>
      <c r="F472" s="361">
        <v>0</v>
      </c>
      <c r="G472" s="361">
        <v>0</v>
      </c>
      <c r="H472" s="361">
        <v>0</v>
      </c>
      <c r="I472" s="361">
        <v>0</v>
      </c>
      <c r="J472" s="361">
        <v>0</v>
      </c>
      <c r="K472" s="362">
        <v>0</v>
      </c>
      <c r="L472" s="360">
        <v>0</v>
      </c>
      <c r="M472" s="361">
        <v>0</v>
      </c>
      <c r="N472" s="361">
        <v>0</v>
      </c>
      <c r="O472" s="361">
        <v>0</v>
      </c>
      <c r="P472" s="361">
        <v>0</v>
      </c>
      <c r="Q472" s="361">
        <v>0</v>
      </c>
      <c r="R472" s="361">
        <v>0</v>
      </c>
      <c r="S472" s="361">
        <v>0</v>
      </c>
      <c r="T472" s="362">
        <v>0</v>
      </c>
      <c r="U472" s="360">
        <v>0</v>
      </c>
      <c r="V472" s="361">
        <v>0</v>
      </c>
      <c r="W472" s="361">
        <v>0</v>
      </c>
      <c r="X472" s="361">
        <v>0</v>
      </c>
      <c r="Y472" s="361">
        <v>0</v>
      </c>
      <c r="Z472" s="361">
        <v>0</v>
      </c>
      <c r="AA472" s="361">
        <v>0</v>
      </c>
      <c r="AB472" s="361">
        <v>0</v>
      </c>
      <c r="AC472" s="362">
        <v>0</v>
      </c>
      <c r="AD472" s="360">
        <v>0</v>
      </c>
      <c r="AE472" s="361">
        <v>0</v>
      </c>
      <c r="AF472" s="361">
        <v>0</v>
      </c>
      <c r="AG472" s="361">
        <v>0</v>
      </c>
      <c r="AH472" s="361">
        <v>0</v>
      </c>
      <c r="AI472" s="361">
        <v>0</v>
      </c>
      <c r="AJ472" s="361">
        <v>0</v>
      </c>
      <c r="AK472" s="361">
        <v>0</v>
      </c>
      <c r="AL472" s="362">
        <v>0</v>
      </c>
      <c r="AM472" s="360">
        <v>0</v>
      </c>
      <c r="AN472" s="361">
        <v>0</v>
      </c>
      <c r="AO472" s="361">
        <v>0</v>
      </c>
      <c r="AP472" s="361">
        <v>0</v>
      </c>
      <c r="AQ472" s="361">
        <v>0</v>
      </c>
      <c r="AR472" s="361">
        <v>0</v>
      </c>
      <c r="AS472" s="361">
        <v>0</v>
      </c>
      <c r="AT472" s="361">
        <v>0</v>
      </c>
      <c r="AU472" s="362">
        <v>0</v>
      </c>
      <c r="AV472" s="360">
        <v>0</v>
      </c>
      <c r="AW472" s="361">
        <v>0</v>
      </c>
      <c r="AX472" s="361">
        <v>0</v>
      </c>
      <c r="AY472" s="361">
        <v>0</v>
      </c>
      <c r="AZ472" s="361">
        <v>0</v>
      </c>
      <c r="BA472" s="361">
        <v>0</v>
      </c>
      <c r="BB472" s="361">
        <v>0</v>
      </c>
      <c r="BC472" s="361">
        <v>0</v>
      </c>
      <c r="BD472" s="362">
        <v>0</v>
      </c>
      <c r="BE472" s="360">
        <v>0</v>
      </c>
      <c r="BF472" s="361">
        <v>0</v>
      </c>
      <c r="BG472" s="361">
        <v>0</v>
      </c>
      <c r="BH472" s="361">
        <v>0</v>
      </c>
      <c r="BI472" s="361">
        <v>0</v>
      </c>
      <c r="BJ472" s="361">
        <v>0</v>
      </c>
      <c r="BK472" s="361">
        <v>0</v>
      </c>
      <c r="BL472" s="361">
        <v>0</v>
      </c>
      <c r="BM472" s="362">
        <v>0</v>
      </c>
      <c r="BN472" s="360">
        <v>0</v>
      </c>
      <c r="BO472" s="361">
        <v>0</v>
      </c>
      <c r="BP472" s="361">
        <v>0</v>
      </c>
      <c r="BQ472" s="361">
        <v>0</v>
      </c>
      <c r="BR472" s="361">
        <v>0</v>
      </c>
      <c r="BS472" s="361">
        <v>0</v>
      </c>
      <c r="BT472" s="361">
        <v>0</v>
      </c>
      <c r="BU472" s="361">
        <v>0</v>
      </c>
      <c r="BV472" s="362">
        <v>0</v>
      </c>
      <c r="BW472" s="360">
        <v>0</v>
      </c>
      <c r="BX472" s="361">
        <v>0</v>
      </c>
      <c r="BY472" s="361">
        <v>0</v>
      </c>
      <c r="BZ472" s="361">
        <v>0</v>
      </c>
      <c r="CA472" s="361">
        <v>0</v>
      </c>
      <c r="CB472" s="361">
        <v>0</v>
      </c>
      <c r="CC472" s="361">
        <v>0</v>
      </c>
      <c r="CD472" s="361">
        <v>0</v>
      </c>
      <c r="CE472" s="362">
        <v>0</v>
      </c>
      <c r="CF472" s="360">
        <v>0</v>
      </c>
      <c r="CG472" s="361">
        <v>0</v>
      </c>
      <c r="CH472" s="361">
        <v>0</v>
      </c>
      <c r="CI472" s="361">
        <v>0</v>
      </c>
      <c r="CJ472" s="361">
        <v>0</v>
      </c>
      <c r="CK472" s="361">
        <v>0</v>
      </c>
      <c r="CL472" s="361">
        <v>0</v>
      </c>
      <c r="CM472" s="361">
        <v>0</v>
      </c>
      <c r="CN472" s="362">
        <v>0</v>
      </c>
      <c r="CO472" s="360">
        <v>0</v>
      </c>
      <c r="CP472" s="361">
        <v>0</v>
      </c>
      <c r="CQ472" s="361">
        <v>0</v>
      </c>
      <c r="CR472" s="361">
        <v>0</v>
      </c>
      <c r="CS472" s="361">
        <v>0</v>
      </c>
      <c r="CT472" s="361">
        <v>0</v>
      </c>
      <c r="CU472" s="361">
        <v>0</v>
      </c>
      <c r="CV472" s="361">
        <v>0</v>
      </c>
      <c r="CW472" s="362">
        <v>0</v>
      </c>
      <c r="CX472" s="360">
        <v>0</v>
      </c>
      <c r="CY472" s="361">
        <v>0</v>
      </c>
      <c r="CZ472" s="361">
        <v>0</v>
      </c>
      <c r="DA472" s="361">
        <v>0</v>
      </c>
      <c r="DB472" s="361">
        <v>0</v>
      </c>
      <c r="DC472" s="361">
        <v>0</v>
      </c>
      <c r="DD472" s="361">
        <v>0</v>
      </c>
      <c r="DE472" s="361">
        <v>0</v>
      </c>
      <c r="DF472" s="362">
        <v>0</v>
      </c>
      <c r="DG472" s="360">
        <v>0</v>
      </c>
      <c r="DH472" s="361">
        <v>0</v>
      </c>
      <c r="DI472" s="361">
        <v>0</v>
      </c>
      <c r="DJ472" s="361">
        <v>0</v>
      </c>
      <c r="DK472" s="361">
        <v>0</v>
      </c>
      <c r="DL472" s="361">
        <v>0</v>
      </c>
      <c r="DM472" s="361">
        <v>0</v>
      </c>
      <c r="DN472" s="361">
        <v>0</v>
      </c>
      <c r="DO472" s="362">
        <v>0</v>
      </c>
    </row>
    <row r="473" spans="1:119" x14ac:dyDescent="0.2">
      <c r="A473" s="358"/>
      <c r="B473" s="359" t="s">
        <v>155</v>
      </c>
      <c r="C473" s="360">
        <v>0</v>
      </c>
      <c r="D473" s="361">
        <v>0</v>
      </c>
      <c r="E473" s="361">
        <v>0</v>
      </c>
      <c r="F473" s="361">
        <v>0</v>
      </c>
      <c r="G473" s="361">
        <v>0</v>
      </c>
      <c r="H473" s="361">
        <v>0</v>
      </c>
      <c r="I473" s="361">
        <v>0</v>
      </c>
      <c r="J473" s="361">
        <v>0</v>
      </c>
      <c r="K473" s="362">
        <v>0</v>
      </c>
      <c r="L473" s="360">
        <v>0</v>
      </c>
      <c r="M473" s="361">
        <v>0</v>
      </c>
      <c r="N473" s="361">
        <v>0</v>
      </c>
      <c r="O473" s="361">
        <v>0</v>
      </c>
      <c r="P473" s="361">
        <v>0</v>
      </c>
      <c r="Q473" s="361">
        <v>0</v>
      </c>
      <c r="R473" s="361">
        <v>0</v>
      </c>
      <c r="S473" s="361">
        <v>0</v>
      </c>
      <c r="T473" s="362">
        <v>0</v>
      </c>
      <c r="U473" s="360">
        <v>0</v>
      </c>
      <c r="V473" s="361">
        <v>0</v>
      </c>
      <c r="W473" s="361">
        <v>0</v>
      </c>
      <c r="X473" s="361">
        <v>0</v>
      </c>
      <c r="Y473" s="361">
        <v>0</v>
      </c>
      <c r="Z473" s="361">
        <v>0</v>
      </c>
      <c r="AA473" s="361">
        <v>0</v>
      </c>
      <c r="AB473" s="361">
        <v>0</v>
      </c>
      <c r="AC473" s="362">
        <v>0</v>
      </c>
      <c r="AD473" s="360">
        <v>0</v>
      </c>
      <c r="AE473" s="361">
        <v>0</v>
      </c>
      <c r="AF473" s="361">
        <v>0</v>
      </c>
      <c r="AG473" s="361">
        <v>0</v>
      </c>
      <c r="AH473" s="361">
        <v>0</v>
      </c>
      <c r="AI473" s="361">
        <v>0</v>
      </c>
      <c r="AJ473" s="361">
        <v>0</v>
      </c>
      <c r="AK473" s="361">
        <v>0</v>
      </c>
      <c r="AL473" s="362">
        <v>0</v>
      </c>
      <c r="AM473" s="360">
        <v>0</v>
      </c>
      <c r="AN473" s="361">
        <v>0</v>
      </c>
      <c r="AO473" s="361">
        <v>0</v>
      </c>
      <c r="AP473" s="361">
        <v>0</v>
      </c>
      <c r="AQ473" s="361">
        <v>0</v>
      </c>
      <c r="AR473" s="361">
        <v>0</v>
      </c>
      <c r="AS473" s="361">
        <v>0</v>
      </c>
      <c r="AT473" s="361">
        <v>0</v>
      </c>
      <c r="AU473" s="362">
        <v>0</v>
      </c>
      <c r="AV473" s="360">
        <v>0</v>
      </c>
      <c r="AW473" s="361">
        <v>0</v>
      </c>
      <c r="AX473" s="361">
        <v>0</v>
      </c>
      <c r="AY473" s="361">
        <v>0</v>
      </c>
      <c r="AZ473" s="361">
        <v>0</v>
      </c>
      <c r="BA473" s="361">
        <v>0</v>
      </c>
      <c r="BB473" s="361">
        <v>0</v>
      </c>
      <c r="BC473" s="361">
        <v>0</v>
      </c>
      <c r="BD473" s="362">
        <v>0</v>
      </c>
      <c r="BE473" s="360">
        <v>0</v>
      </c>
      <c r="BF473" s="361">
        <v>0</v>
      </c>
      <c r="BG473" s="361">
        <v>0</v>
      </c>
      <c r="BH473" s="361">
        <v>0</v>
      </c>
      <c r="BI473" s="361">
        <v>0</v>
      </c>
      <c r="BJ473" s="361">
        <v>0</v>
      </c>
      <c r="BK473" s="361">
        <v>0</v>
      </c>
      <c r="BL473" s="361">
        <v>0</v>
      </c>
      <c r="BM473" s="362">
        <v>0</v>
      </c>
      <c r="BN473" s="360">
        <v>0</v>
      </c>
      <c r="BO473" s="361">
        <v>0</v>
      </c>
      <c r="BP473" s="361">
        <v>0</v>
      </c>
      <c r="BQ473" s="361">
        <v>0</v>
      </c>
      <c r="BR473" s="361">
        <v>0</v>
      </c>
      <c r="BS473" s="361">
        <v>0</v>
      </c>
      <c r="BT473" s="361">
        <v>0</v>
      </c>
      <c r="BU473" s="361">
        <v>0</v>
      </c>
      <c r="BV473" s="362">
        <v>0</v>
      </c>
      <c r="BW473" s="360">
        <v>0</v>
      </c>
      <c r="BX473" s="361">
        <v>0</v>
      </c>
      <c r="BY473" s="361">
        <v>0</v>
      </c>
      <c r="BZ473" s="361">
        <v>0</v>
      </c>
      <c r="CA473" s="361">
        <v>0</v>
      </c>
      <c r="CB473" s="361">
        <v>0</v>
      </c>
      <c r="CC473" s="361">
        <v>0</v>
      </c>
      <c r="CD473" s="361">
        <v>0</v>
      </c>
      <c r="CE473" s="362">
        <v>0</v>
      </c>
      <c r="CF473" s="360">
        <v>0</v>
      </c>
      <c r="CG473" s="361">
        <v>0</v>
      </c>
      <c r="CH473" s="361">
        <v>0</v>
      </c>
      <c r="CI473" s="361">
        <v>0</v>
      </c>
      <c r="CJ473" s="361">
        <v>0</v>
      </c>
      <c r="CK473" s="361">
        <v>0</v>
      </c>
      <c r="CL473" s="361">
        <v>0</v>
      </c>
      <c r="CM473" s="361">
        <v>0</v>
      </c>
      <c r="CN473" s="362">
        <v>0</v>
      </c>
      <c r="CO473" s="360">
        <v>0</v>
      </c>
      <c r="CP473" s="361">
        <v>0</v>
      </c>
      <c r="CQ473" s="361">
        <v>0</v>
      </c>
      <c r="CR473" s="361">
        <v>0</v>
      </c>
      <c r="CS473" s="361">
        <v>0</v>
      </c>
      <c r="CT473" s="361">
        <v>0</v>
      </c>
      <c r="CU473" s="361">
        <v>0</v>
      </c>
      <c r="CV473" s="361">
        <v>0</v>
      </c>
      <c r="CW473" s="362">
        <v>0</v>
      </c>
      <c r="CX473" s="360">
        <v>0</v>
      </c>
      <c r="CY473" s="361">
        <v>0</v>
      </c>
      <c r="CZ473" s="361">
        <v>0</v>
      </c>
      <c r="DA473" s="361">
        <v>0</v>
      </c>
      <c r="DB473" s="361">
        <v>0</v>
      </c>
      <c r="DC473" s="361">
        <v>0</v>
      </c>
      <c r="DD473" s="361">
        <v>0</v>
      </c>
      <c r="DE473" s="361">
        <v>0</v>
      </c>
      <c r="DF473" s="362">
        <v>0</v>
      </c>
      <c r="DG473" s="360">
        <v>0</v>
      </c>
      <c r="DH473" s="361">
        <v>0</v>
      </c>
      <c r="DI473" s="361">
        <v>0</v>
      </c>
      <c r="DJ473" s="361">
        <v>0</v>
      </c>
      <c r="DK473" s="361">
        <v>0</v>
      </c>
      <c r="DL473" s="361">
        <v>0</v>
      </c>
      <c r="DM473" s="361">
        <v>0</v>
      </c>
      <c r="DN473" s="361">
        <v>0</v>
      </c>
      <c r="DO473" s="362">
        <v>0</v>
      </c>
    </row>
    <row r="474" spans="1:119" x14ac:dyDescent="0.2">
      <c r="A474" s="358"/>
      <c r="B474" s="359" t="s">
        <v>156</v>
      </c>
      <c r="C474" s="360">
        <v>0</v>
      </c>
      <c r="D474" s="361">
        <v>0</v>
      </c>
      <c r="E474" s="361">
        <v>0</v>
      </c>
      <c r="F474" s="361">
        <v>0</v>
      </c>
      <c r="G474" s="361">
        <v>0</v>
      </c>
      <c r="H474" s="361">
        <v>0</v>
      </c>
      <c r="I474" s="361">
        <v>0</v>
      </c>
      <c r="J474" s="361">
        <v>0</v>
      </c>
      <c r="K474" s="362">
        <v>0</v>
      </c>
      <c r="L474" s="360">
        <v>0</v>
      </c>
      <c r="M474" s="361">
        <v>0</v>
      </c>
      <c r="N474" s="361">
        <v>0</v>
      </c>
      <c r="O474" s="361">
        <v>0</v>
      </c>
      <c r="P474" s="361">
        <v>0</v>
      </c>
      <c r="Q474" s="361">
        <v>0</v>
      </c>
      <c r="R474" s="361">
        <v>0</v>
      </c>
      <c r="S474" s="361">
        <v>0</v>
      </c>
      <c r="T474" s="362">
        <v>0</v>
      </c>
      <c r="U474" s="360">
        <v>0</v>
      </c>
      <c r="V474" s="361">
        <v>0</v>
      </c>
      <c r="W474" s="361">
        <v>0</v>
      </c>
      <c r="X474" s="361">
        <v>0</v>
      </c>
      <c r="Y474" s="361">
        <v>0</v>
      </c>
      <c r="Z474" s="361">
        <v>0</v>
      </c>
      <c r="AA474" s="361">
        <v>0</v>
      </c>
      <c r="AB474" s="361">
        <v>0</v>
      </c>
      <c r="AC474" s="362">
        <v>0</v>
      </c>
      <c r="AD474" s="360">
        <v>0</v>
      </c>
      <c r="AE474" s="361">
        <v>0</v>
      </c>
      <c r="AF474" s="361">
        <v>0</v>
      </c>
      <c r="AG474" s="361">
        <v>0</v>
      </c>
      <c r="AH474" s="361">
        <v>0</v>
      </c>
      <c r="AI474" s="361">
        <v>0</v>
      </c>
      <c r="AJ474" s="361">
        <v>0</v>
      </c>
      <c r="AK474" s="361">
        <v>0</v>
      </c>
      <c r="AL474" s="362">
        <v>0</v>
      </c>
      <c r="AM474" s="360">
        <v>0</v>
      </c>
      <c r="AN474" s="361">
        <v>0</v>
      </c>
      <c r="AO474" s="361">
        <v>0</v>
      </c>
      <c r="AP474" s="361">
        <v>0</v>
      </c>
      <c r="AQ474" s="361">
        <v>0</v>
      </c>
      <c r="AR474" s="361">
        <v>0</v>
      </c>
      <c r="AS474" s="361">
        <v>0</v>
      </c>
      <c r="AT474" s="361">
        <v>0</v>
      </c>
      <c r="AU474" s="362">
        <v>0</v>
      </c>
      <c r="AV474" s="360">
        <v>0</v>
      </c>
      <c r="AW474" s="361">
        <v>0</v>
      </c>
      <c r="AX474" s="361">
        <v>0</v>
      </c>
      <c r="AY474" s="361">
        <v>0</v>
      </c>
      <c r="AZ474" s="361">
        <v>0</v>
      </c>
      <c r="BA474" s="361">
        <v>0</v>
      </c>
      <c r="BB474" s="361">
        <v>0</v>
      </c>
      <c r="BC474" s="361">
        <v>0</v>
      </c>
      <c r="BD474" s="362">
        <v>0</v>
      </c>
      <c r="BE474" s="360">
        <v>0</v>
      </c>
      <c r="BF474" s="361">
        <v>0</v>
      </c>
      <c r="BG474" s="361">
        <v>0</v>
      </c>
      <c r="BH474" s="361">
        <v>0</v>
      </c>
      <c r="BI474" s="361">
        <v>0</v>
      </c>
      <c r="BJ474" s="361">
        <v>0</v>
      </c>
      <c r="BK474" s="361">
        <v>0</v>
      </c>
      <c r="BL474" s="361">
        <v>0</v>
      </c>
      <c r="BM474" s="362">
        <v>0</v>
      </c>
      <c r="BN474" s="360">
        <v>0</v>
      </c>
      <c r="BO474" s="361">
        <v>0</v>
      </c>
      <c r="BP474" s="361">
        <v>0</v>
      </c>
      <c r="BQ474" s="361">
        <v>0</v>
      </c>
      <c r="BR474" s="361">
        <v>0</v>
      </c>
      <c r="BS474" s="361">
        <v>0</v>
      </c>
      <c r="BT474" s="361">
        <v>0</v>
      </c>
      <c r="BU474" s="361">
        <v>0</v>
      </c>
      <c r="BV474" s="362">
        <v>0</v>
      </c>
      <c r="BW474" s="360">
        <v>0</v>
      </c>
      <c r="BX474" s="361">
        <v>0</v>
      </c>
      <c r="BY474" s="361">
        <v>0</v>
      </c>
      <c r="BZ474" s="361">
        <v>0</v>
      </c>
      <c r="CA474" s="361">
        <v>0</v>
      </c>
      <c r="CB474" s="361">
        <v>0</v>
      </c>
      <c r="CC474" s="361">
        <v>0</v>
      </c>
      <c r="CD474" s="361">
        <v>0</v>
      </c>
      <c r="CE474" s="362">
        <v>0</v>
      </c>
      <c r="CF474" s="360">
        <v>0</v>
      </c>
      <c r="CG474" s="361">
        <v>0</v>
      </c>
      <c r="CH474" s="361">
        <v>0</v>
      </c>
      <c r="CI474" s="361">
        <v>0</v>
      </c>
      <c r="CJ474" s="361">
        <v>0</v>
      </c>
      <c r="CK474" s="361">
        <v>0</v>
      </c>
      <c r="CL474" s="361">
        <v>0</v>
      </c>
      <c r="CM474" s="361">
        <v>0</v>
      </c>
      <c r="CN474" s="362">
        <v>0</v>
      </c>
      <c r="CO474" s="360">
        <v>0</v>
      </c>
      <c r="CP474" s="361">
        <v>0</v>
      </c>
      <c r="CQ474" s="361">
        <v>0</v>
      </c>
      <c r="CR474" s="361">
        <v>0</v>
      </c>
      <c r="CS474" s="361">
        <v>0</v>
      </c>
      <c r="CT474" s="361">
        <v>0</v>
      </c>
      <c r="CU474" s="361">
        <v>0</v>
      </c>
      <c r="CV474" s="361">
        <v>0</v>
      </c>
      <c r="CW474" s="362">
        <v>0</v>
      </c>
      <c r="CX474" s="360">
        <v>0</v>
      </c>
      <c r="CY474" s="361">
        <v>0</v>
      </c>
      <c r="CZ474" s="361">
        <v>0</v>
      </c>
      <c r="DA474" s="361">
        <v>0</v>
      </c>
      <c r="DB474" s="361">
        <v>0</v>
      </c>
      <c r="DC474" s="361">
        <v>0</v>
      </c>
      <c r="DD474" s="361">
        <v>0</v>
      </c>
      <c r="DE474" s="361">
        <v>0</v>
      </c>
      <c r="DF474" s="362">
        <v>0</v>
      </c>
      <c r="DG474" s="360">
        <v>0</v>
      </c>
      <c r="DH474" s="361">
        <v>0</v>
      </c>
      <c r="DI474" s="361">
        <v>0</v>
      </c>
      <c r="DJ474" s="361">
        <v>0</v>
      </c>
      <c r="DK474" s="361">
        <v>0</v>
      </c>
      <c r="DL474" s="361">
        <v>0</v>
      </c>
      <c r="DM474" s="361">
        <v>0</v>
      </c>
      <c r="DN474" s="361">
        <v>0</v>
      </c>
      <c r="DO474" s="362">
        <v>0</v>
      </c>
    </row>
    <row r="475" spans="1:119" ht="13.5" thickBot="1" x14ac:dyDescent="0.25">
      <c r="A475" s="363"/>
      <c r="B475" s="364"/>
      <c r="C475" s="365"/>
      <c r="D475" s="366"/>
      <c r="E475" s="366"/>
      <c r="F475" s="366"/>
      <c r="G475" s="366"/>
      <c r="H475" s="366"/>
      <c r="I475" s="366"/>
      <c r="J475" s="366"/>
      <c r="K475" s="367"/>
      <c r="L475" s="365"/>
      <c r="M475" s="366"/>
      <c r="N475" s="366"/>
      <c r="O475" s="366"/>
      <c r="P475" s="366"/>
      <c r="Q475" s="366"/>
      <c r="R475" s="366"/>
      <c r="S475" s="366"/>
      <c r="T475" s="367"/>
      <c r="U475" s="365"/>
      <c r="V475" s="366"/>
      <c r="W475" s="366"/>
      <c r="X475" s="366"/>
      <c r="Y475" s="366"/>
      <c r="Z475" s="366"/>
      <c r="AA475" s="366"/>
      <c r="AB475" s="366"/>
      <c r="AC475" s="367"/>
      <c r="AD475" s="365"/>
      <c r="AE475" s="366"/>
      <c r="AF475" s="366"/>
      <c r="AG475" s="366"/>
      <c r="AH475" s="366"/>
      <c r="AI475" s="366"/>
      <c r="AJ475" s="366"/>
      <c r="AK475" s="366"/>
      <c r="AL475" s="367"/>
      <c r="AM475" s="365"/>
      <c r="AN475" s="366"/>
      <c r="AO475" s="366"/>
      <c r="AP475" s="366"/>
      <c r="AQ475" s="366"/>
      <c r="AR475" s="366"/>
      <c r="AS475" s="366"/>
      <c r="AT475" s="366"/>
      <c r="AU475" s="367"/>
      <c r="AV475" s="365"/>
      <c r="AW475" s="366"/>
      <c r="AX475" s="366"/>
      <c r="AY475" s="366"/>
      <c r="AZ475" s="366"/>
      <c r="BA475" s="366"/>
      <c r="BB475" s="366"/>
      <c r="BC475" s="366"/>
      <c r="BD475" s="367"/>
      <c r="BE475" s="365"/>
      <c r="BF475" s="366"/>
      <c r="BG475" s="366"/>
      <c r="BH475" s="366"/>
      <c r="BI475" s="366"/>
      <c r="BJ475" s="366"/>
      <c r="BK475" s="366"/>
      <c r="BL475" s="366"/>
      <c r="BM475" s="367"/>
      <c r="BN475" s="365"/>
      <c r="BO475" s="366"/>
      <c r="BP475" s="366"/>
      <c r="BQ475" s="366"/>
      <c r="BR475" s="366"/>
      <c r="BS475" s="366"/>
      <c r="BT475" s="366"/>
      <c r="BU475" s="366"/>
      <c r="BV475" s="367"/>
      <c r="BW475" s="365"/>
      <c r="BX475" s="366"/>
      <c r="BY475" s="366"/>
      <c r="BZ475" s="366"/>
      <c r="CA475" s="366"/>
      <c r="CB475" s="366"/>
      <c r="CC475" s="366"/>
      <c r="CD475" s="366"/>
      <c r="CE475" s="367"/>
      <c r="CF475" s="365"/>
      <c r="CG475" s="366"/>
      <c r="CH475" s="366"/>
      <c r="CI475" s="366"/>
      <c r="CJ475" s="366"/>
      <c r="CK475" s="366"/>
      <c r="CL475" s="366"/>
      <c r="CM475" s="366"/>
      <c r="CN475" s="367"/>
      <c r="CO475" s="365"/>
      <c r="CP475" s="366"/>
      <c r="CQ475" s="366"/>
      <c r="CR475" s="366"/>
      <c r="CS475" s="366"/>
      <c r="CT475" s="366"/>
      <c r="CU475" s="366"/>
      <c r="CV475" s="366"/>
      <c r="CW475" s="367"/>
      <c r="CX475" s="365"/>
      <c r="CY475" s="366"/>
      <c r="CZ475" s="366"/>
      <c r="DA475" s="366"/>
      <c r="DB475" s="366"/>
      <c r="DC475" s="366"/>
      <c r="DD475" s="366"/>
      <c r="DE475" s="366"/>
      <c r="DF475" s="367"/>
      <c r="DG475" s="365"/>
      <c r="DH475" s="366"/>
      <c r="DI475" s="366"/>
      <c r="DJ475" s="366"/>
      <c r="DK475" s="366"/>
      <c r="DL475" s="366"/>
      <c r="DM475" s="366"/>
      <c r="DN475" s="366"/>
      <c r="DO475" s="367"/>
    </row>
    <row r="476" spans="1:119" ht="15.75" customHeight="1" thickBot="1" x14ac:dyDescent="0.25">
      <c r="A476" s="451" t="s">
        <v>157</v>
      </c>
      <c r="B476" s="452"/>
      <c r="C476" s="368">
        <v>0</v>
      </c>
      <c r="D476" s="369">
        <v>0</v>
      </c>
      <c r="E476" s="369">
        <v>0</v>
      </c>
      <c r="F476" s="369">
        <v>0</v>
      </c>
      <c r="G476" s="369">
        <v>0</v>
      </c>
      <c r="H476" s="369">
        <v>0</v>
      </c>
      <c r="I476" s="369">
        <v>0</v>
      </c>
      <c r="J476" s="369">
        <v>0</v>
      </c>
      <c r="K476" s="370">
        <v>0</v>
      </c>
      <c r="L476" s="368">
        <v>0</v>
      </c>
      <c r="M476" s="369">
        <v>0</v>
      </c>
      <c r="N476" s="369">
        <v>0</v>
      </c>
      <c r="O476" s="369">
        <v>0</v>
      </c>
      <c r="P476" s="369">
        <v>0</v>
      </c>
      <c r="Q476" s="369">
        <v>0</v>
      </c>
      <c r="R476" s="369">
        <v>0</v>
      </c>
      <c r="S476" s="369">
        <v>0</v>
      </c>
      <c r="T476" s="370">
        <v>0</v>
      </c>
      <c r="U476" s="368">
        <v>0</v>
      </c>
      <c r="V476" s="369">
        <v>0</v>
      </c>
      <c r="W476" s="369">
        <v>0</v>
      </c>
      <c r="X476" s="369">
        <v>0</v>
      </c>
      <c r="Y476" s="369">
        <v>0</v>
      </c>
      <c r="Z476" s="369">
        <v>0</v>
      </c>
      <c r="AA476" s="369">
        <v>0</v>
      </c>
      <c r="AB476" s="369">
        <v>0</v>
      </c>
      <c r="AC476" s="370">
        <v>0</v>
      </c>
      <c r="AD476" s="368">
        <v>0</v>
      </c>
      <c r="AE476" s="369">
        <v>0</v>
      </c>
      <c r="AF476" s="369">
        <v>0</v>
      </c>
      <c r="AG476" s="369">
        <v>0</v>
      </c>
      <c r="AH476" s="369">
        <v>0</v>
      </c>
      <c r="AI476" s="369">
        <v>0</v>
      </c>
      <c r="AJ476" s="369">
        <v>0</v>
      </c>
      <c r="AK476" s="369">
        <v>0</v>
      </c>
      <c r="AL476" s="370">
        <v>0</v>
      </c>
      <c r="AM476" s="368">
        <v>0</v>
      </c>
      <c r="AN476" s="369">
        <v>0</v>
      </c>
      <c r="AO476" s="369">
        <v>0</v>
      </c>
      <c r="AP476" s="369">
        <v>0</v>
      </c>
      <c r="AQ476" s="369">
        <v>0</v>
      </c>
      <c r="AR476" s="369">
        <v>0</v>
      </c>
      <c r="AS476" s="369">
        <v>0</v>
      </c>
      <c r="AT476" s="369">
        <v>0</v>
      </c>
      <c r="AU476" s="370">
        <v>0</v>
      </c>
      <c r="AV476" s="368">
        <v>0</v>
      </c>
      <c r="AW476" s="369">
        <v>0</v>
      </c>
      <c r="AX476" s="369">
        <v>0</v>
      </c>
      <c r="AY476" s="369">
        <v>0</v>
      </c>
      <c r="AZ476" s="369">
        <v>0</v>
      </c>
      <c r="BA476" s="369">
        <v>0</v>
      </c>
      <c r="BB476" s="369">
        <v>0</v>
      </c>
      <c r="BC476" s="369">
        <v>0</v>
      </c>
      <c r="BD476" s="370">
        <v>0</v>
      </c>
      <c r="BE476" s="368">
        <v>0</v>
      </c>
      <c r="BF476" s="369">
        <v>0</v>
      </c>
      <c r="BG476" s="369">
        <v>0</v>
      </c>
      <c r="BH476" s="369">
        <v>0</v>
      </c>
      <c r="BI476" s="369">
        <v>0</v>
      </c>
      <c r="BJ476" s="369">
        <v>0</v>
      </c>
      <c r="BK476" s="369">
        <v>0</v>
      </c>
      <c r="BL476" s="369">
        <v>0</v>
      </c>
      <c r="BM476" s="370">
        <v>0</v>
      </c>
      <c r="BN476" s="368">
        <v>0</v>
      </c>
      <c r="BO476" s="369">
        <v>0</v>
      </c>
      <c r="BP476" s="369">
        <v>0</v>
      </c>
      <c r="BQ476" s="369">
        <v>0</v>
      </c>
      <c r="BR476" s="369">
        <v>0</v>
      </c>
      <c r="BS476" s="369">
        <v>0</v>
      </c>
      <c r="BT476" s="369">
        <v>0</v>
      </c>
      <c r="BU476" s="369">
        <v>0</v>
      </c>
      <c r="BV476" s="370">
        <v>0</v>
      </c>
      <c r="BW476" s="368">
        <v>0</v>
      </c>
      <c r="BX476" s="369">
        <v>0</v>
      </c>
      <c r="BY476" s="369">
        <v>0</v>
      </c>
      <c r="BZ476" s="369">
        <v>0</v>
      </c>
      <c r="CA476" s="369">
        <v>0</v>
      </c>
      <c r="CB476" s="369">
        <v>0</v>
      </c>
      <c r="CC476" s="369">
        <v>0</v>
      </c>
      <c r="CD476" s="369">
        <v>0</v>
      </c>
      <c r="CE476" s="370">
        <v>0</v>
      </c>
      <c r="CF476" s="368">
        <v>0</v>
      </c>
      <c r="CG476" s="369">
        <v>0</v>
      </c>
      <c r="CH476" s="369">
        <v>0</v>
      </c>
      <c r="CI476" s="369">
        <v>0</v>
      </c>
      <c r="CJ476" s="369">
        <v>0</v>
      </c>
      <c r="CK476" s="369">
        <v>0</v>
      </c>
      <c r="CL476" s="369">
        <v>0</v>
      </c>
      <c r="CM476" s="369">
        <v>0</v>
      </c>
      <c r="CN476" s="370">
        <v>0</v>
      </c>
      <c r="CO476" s="368">
        <v>0</v>
      </c>
      <c r="CP476" s="369">
        <v>0</v>
      </c>
      <c r="CQ476" s="369">
        <v>0</v>
      </c>
      <c r="CR476" s="369">
        <v>0</v>
      </c>
      <c r="CS476" s="369">
        <v>0</v>
      </c>
      <c r="CT476" s="369">
        <v>0</v>
      </c>
      <c r="CU476" s="369">
        <v>0</v>
      </c>
      <c r="CV476" s="369">
        <v>0</v>
      </c>
      <c r="CW476" s="370">
        <v>0</v>
      </c>
      <c r="CX476" s="368">
        <v>0</v>
      </c>
      <c r="CY476" s="369">
        <v>0</v>
      </c>
      <c r="CZ476" s="369">
        <v>0</v>
      </c>
      <c r="DA476" s="369">
        <v>0</v>
      </c>
      <c r="DB476" s="369">
        <v>0</v>
      </c>
      <c r="DC476" s="369">
        <v>0</v>
      </c>
      <c r="DD476" s="369">
        <v>0</v>
      </c>
      <c r="DE476" s="369">
        <v>0</v>
      </c>
      <c r="DF476" s="370">
        <v>0</v>
      </c>
      <c r="DG476" s="368">
        <v>0</v>
      </c>
      <c r="DH476" s="369">
        <v>0</v>
      </c>
      <c r="DI476" s="369">
        <v>0</v>
      </c>
      <c r="DJ476" s="369">
        <v>0</v>
      </c>
      <c r="DK476" s="369">
        <v>0</v>
      </c>
      <c r="DL476" s="369">
        <v>0</v>
      </c>
      <c r="DM476" s="369">
        <v>0</v>
      </c>
      <c r="DN476" s="369">
        <v>0</v>
      </c>
      <c r="DO476" s="370">
        <v>0</v>
      </c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2021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2021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55">
        <v>0</v>
      </c>
      <c r="D482" s="356">
        <v>0</v>
      </c>
      <c r="E482" s="356">
        <v>0</v>
      </c>
      <c r="F482" s="356">
        <v>0</v>
      </c>
      <c r="G482" s="356">
        <v>0</v>
      </c>
      <c r="H482" s="356">
        <v>0</v>
      </c>
      <c r="I482" s="356">
        <v>0</v>
      </c>
      <c r="J482" s="356">
        <v>0</v>
      </c>
      <c r="K482" s="357">
        <v>0</v>
      </c>
      <c r="L482" s="355">
        <v>0</v>
      </c>
      <c r="M482" s="356">
        <v>0</v>
      </c>
      <c r="N482" s="356">
        <v>0</v>
      </c>
      <c r="O482" s="356">
        <v>0</v>
      </c>
      <c r="P482" s="356">
        <v>0</v>
      </c>
      <c r="Q482" s="356">
        <v>0</v>
      </c>
      <c r="R482" s="356">
        <v>0</v>
      </c>
      <c r="S482" s="356">
        <v>0</v>
      </c>
      <c r="T482" s="357">
        <v>0</v>
      </c>
      <c r="U482" s="355">
        <v>0</v>
      </c>
      <c r="V482" s="356">
        <v>0</v>
      </c>
      <c r="W482" s="356">
        <v>0</v>
      </c>
      <c r="X482" s="356">
        <v>0</v>
      </c>
      <c r="Y482" s="356">
        <v>0</v>
      </c>
      <c r="Z482" s="356">
        <v>0</v>
      </c>
      <c r="AA482" s="356">
        <v>0</v>
      </c>
      <c r="AB482" s="356">
        <v>0</v>
      </c>
      <c r="AC482" s="357">
        <v>0</v>
      </c>
      <c r="AD482" s="355">
        <v>0</v>
      </c>
      <c r="AE482" s="356">
        <v>0</v>
      </c>
      <c r="AF482" s="356">
        <v>0</v>
      </c>
      <c r="AG482" s="356">
        <v>0</v>
      </c>
      <c r="AH482" s="356">
        <v>0</v>
      </c>
      <c r="AI482" s="356">
        <v>0</v>
      </c>
      <c r="AJ482" s="356">
        <v>0</v>
      </c>
      <c r="AK482" s="356">
        <v>0</v>
      </c>
      <c r="AL482" s="357">
        <v>0</v>
      </c>
      <c r="AM482" s="355">
        <v>0</v>
      </c>
      <c r="AN482" s="356">
        <v>0</v>
      </c>
      <c r="AO482" s="356">
        <v>0</v>
      </c>
      <c r="AP482" s="356">
        <v>0</v>
      </c>
      <c r="AQ482" s="356">
        <v>0</v>
      </c>
      <c r="AR482" s="356">
        <v>0</v>
      </c>
      <c r="AS482" s="356">
        <v>0</v>
      </c>
      <c r="AT482" s="356">
        <v>0</v>
      </c>
      <c r="AU482" s="357">
        <v>0</v>
      </c>
      <c r="AV482" s="355">
        <v>0</v>
      </c>
      <c r="AW482" s="356">
        <v>0</v>
      </c>
      <c r="AX482" s="356">
        <v>0</v>
      </c>
      <c r="AY482" s="356">
        <v>0</v>
      </c>
      <c r="AZ482" s="356">
        <v>0</v>
      </c>
      <c r="BA482" s="356">
        <v>0</v>
      </c>
      <c r="BB482" s="356">
        <v>0</v>
      </c>
      <c r="BC482" s="356">
        <v>0</v>
      </c>
      <c r="BD482" s="357">
        <v>0</v>
      </c>
      <c r="BE482" s="355">
        <v>0</v>
      </c>
      <c r="BF482" s="356">
        <v>0</v>
      </c>
      <c r="BG482" s="356">
        <v>0</v>
      </c>
      <c r="BH482" s="356">
        <v>0</v>
      </c>
      <c r="BI482" s="356">
        <v>0</v>
      </c>
      <c r="BJ482" s="356">
        <v>0</v>
      </c>
      <c r="BK482" s="356">
        <v>0</v>
      </c>
      <c r="BL482" s="356">
        <v>0</v>
      </c>
      <c r="BM482" s="357">
        <v>0</v>
      </c>
      <c r="BN482" s="355">
        <v>0</v>
      </c>
      <c r="BO482" s="356">
        <v>0</v>
      </c>
      <c r="BP482" s="356">
        <v>0</v>
      </c>
      <c r="BQ482" s="356">
        <v>0</v>
      </c>
      <c r="BR482" s="356">
        <v>0</v>
      </c>
      <c r="BS482" s="356">
        <v>0</v>
      </c>
      <c r="BT482" s="356">
        <v>0</v>
      </c>
      <c r="BU482" s="356">
        <v>0</v>
      </c>
      <c r="BV482" s="357">
        <v>0</v>
      </c>
      <c r="BW482" s="355">
        <v>0</v>
      </c>
      <c r="BX482" s="356">
        <v>0</v>
      </c>
      <c r="BY482" s="356">
        <v>0</v>
      </c>
      <c r="BZ482" s="356">
        <v>0</v>
      </c>
      <c r="CA482" s="356">
        <v>0</v>
      </c>
      <c r="CB482" s="356">
        <v>0</v>
      </c>
      <c r="CC482" s="356">
        <v>0</v>
      </c>
      <c r="CD482" s="356">
        <v>0</v>
      </c>
      <c r="CE482" s="357">
        <v>0</v>
      </c>
      <c r="CF482" s="355">
        <v>0</v>
      </c>
      <c r="CG482" s="356">
        <v>0</v>
      </c>
      <c r="CH482" s="356">
        <v>0</v>
      </c>
      <c r="CI482" s="356">
        <v>0</v>
      </c>
      <c r="CJ482" s="356">
        <v>0</v>
      </c>
      <c r="CK482" s="356">
        <v>0</v>
      </c>
      <c r="CL482" s="356">
        <v>0</v>
      </c>
      <c r="CM482" s="356">
        <v>0</v>
      </c>
      <c r="CN482" s="357">
        <v>0</v>
      </c>
      <c r="CO482" s="355">
        <v>0</v>
      </c>
      <c r="CP482" s="356">
        <v>0</v>
      </c>
      <c r="CQ482" s="356">
        <v>0</v>
      </c>
      <c r="CR482" s="356">
        <v>0</v>
      </c>
      <c r="CS482" s="356">
        <v>0</v>
      </c>
      <c r="CT482" s="356">
        <v>0</v>
      </c>
      <c r="CU482" s="356">
        <v>0</v>
      </c>
      <c r="CV482" s="356">
        <v>0</v>
      </c>
      <c r="CW482" s="357">
        <v>0</v>
      </c>
      <c r="CX482" s="355">
        <v>0</v>
      </c>
      <c r="CY482" s="356">
        <v>0</v>
      </c>
      <c r="CZ482" s="356">
        <v>0</v>
      </c>
      <c r="DA482" s="356">
        <v>0</v>
      </c>
      <c r="DB482" s="356">
        <v>0</v>
      </c>
      <c r="DC482" s="356">
        <v>0</v>
      </c>
      <c r="DD482" s="356">
        <v>0</v>
      </c>
      <c r="DE482" s="356">
        <v>0</v>
      </c>
      <c r="DF482" s="357">
        <v>0</v>
      </c>
      <c r="DG482" s="355">
        <v>0</v>
      </c>
      <c r="DH482" s="356">
        <v>0</v>
      </c>
      <c r="DI482" s="356">
        <v>0</v>
      </c>
      <c r="DJ482" s="356">
        <v>0</v>
      </c>
      <c r="DK482" s="356">
        <v>0</v>
      </c>
      <c r="DL482" s="356">
        <v>0</v>
      </c>
      <c r="DM482" s="356">
        <v>0</v>
      </c>
      <c r="DN482" s="356">
        <v>0</v>
      </c>
      <c r="DO482" s="357">
        <v>0</v>
      </c>
    </row>
    <row r="483" spans="1:128" x14ac:dyDescent="0.2">
      <c r="A483" s="358"/>
      <c r="B483" s="359" t="s">
        <v>68</v>
      </c>
      <c r="C483" s="360">
        <v>150824</v>
      </c>
      <c r="D483" s="361">
        <v>0</v>
      </c>
      <c r="E483" s="361">
        <v>0</v>
      </c>
      <c r="F483" s="361">
        <v>860228</v>
      </c>
      <c r="G483" s="361">
        <v>855118</v>
      </c>
      <c r="H483" s="361">
        <v>0</v>
      </c>
      <c r="I483" s="361">
        <v>0</v>
      </c>
      <c r="J483" s="361">
        <v>0</v>
      </c>
      <c r="K483" s="362">
        <v>0</v>
      </c>
      <c r="L483" s="360">
        <v>121197</v>
      </c>
      <c r="M483" s="361">
        <v>0</v>
      </c>
      <c r="N483" s="361">
        <v>0</v>
      </c>
      <c r="O483" s="361">
        <v>210527</v>
      </c>
      <c r="P483" s="361">
        <v>209713</v>
      </c>
      <c r="Q483" s="361">
        <v>85371</v>
      </c>
      <c r="R483" s="361">
        <v>0</v>
      </c>
      <c r="S483" s="361">
        <v>85372</v>
      </c>
      <c r="T483" s="362">
        <v>0</v>
      </c>
      <c r="U483" s="360">
        <v>152497</v>
      </c>
      <c r="V483" s="361">
        <v>0</v>
      </c>
      <c r="W483" s="361">
        <v>0</v>
      </c>
      <c r="X483" s="361">
        <v>141837</v>
      </c>
      <c r="Y483" s="361">
        <v>112571</v>
      </c>
      <c r="Z483" s="361">
        <v>28542</v>
      </c>
      <c r="AA483" s="361">
        <v>0</v>
      </c>
      <c r="AB483" s="361">
        <v>0</v>
      </c>
      <c r="AC483" s="362">
        <v>0</v>
      </c>
      <c r="AD483" s="360">
        <v>63080</v>
      </c>
      <c r="AE483" s="361">
        <v>0</v>
      </c>
      <c r="AF483" s="361">
        <v>0</v>
      </c>
      <c r="AG483" s="361">
        <v>161062</v>
      </c>
      <c r="AH483" s="361">
        <v>160226</v>
      </c>
      <c r="AI483" s="361">
        <v>195</v>
      </c>
      <c r="AJ483" s="361">
        <v>0</v>
      </c>
      <c r="AK483" s="361">
        <v>16400</v>
      </c>
      <c r="AL483" s="362">
        <v>0</v>
      </c>
      <c r="AM483" s="360">
        <v>0</v>
      </c>
      <c r="AN483" s="361">
        <v>0</v>
      </c>
      <c r="AO483" s="361">
        <v>0</v>
      </c>
      <c r="AP483" s="361">
        <v>0</v>
      </c>
      <c r="AQ483" s="361">
        <v>0</v>
      </c>
      <c r="AR483" s="361">
        <v>0</v>
      </c>
      <c r="AS483" s="361">
        <v>0</v>
      </c>
      <c r="AT483" s="361">
        <v>0</v>
      </c>
      <c r="AU483" s="362">
        <v>0</v>
      </c>
      <c r="AV483" s="360">
        <v>0</v>
      </c>
      <c r="AW483" s="361">
        <v>0</v>
      </c>
      <c r="AX483" s="361">
        <v>0</v>
      </c>
      <c r="AY483" s="361">
        <v>0</v>
      </c>
      <c r="AZ483" s="361">
        <v>0</v>
      </c>
      <c r="BA483" s="361">
        <v>0</v>
      </c>
      <c r="BB483" s="361">
        <v>0</v>
      </c>
      <c r="BC483" s="361">
        <v>0</v>
      </c>
      <c r="BD483" s="362">
        <v>0</v>
      </c>
      <c r="BE483" s="360">
        <v>0</v>
      </c>
      <c r="BF483" s="361">
        <v>0</v>
      </c>
      <c r="BG483" s="361">
        <v>0</v>
      </c>
      <c r="BH483" s="361">
        <v>0</v>
      </c>
      <c r="BI483" s="361">
        <v>0</v>
      </c>
      <c r="BJ483" s="361">
        <v>0</v>
      </c>
      <c r="BK483" s="361">
        <v>0</v>
      </c>
      <c r="BL483" s="361">
        <v>0</v>
      </c>
      <c r="BM483" s="362">
        <v>0</v>
      </c>
      <c r="BN483" s="360">
        <v>0</v>
      </c>
      <c r="BO483" s="361">
        <v>0</v>
      </c>
      <c r="BP483" s="361">
        <v>0</v>
      </c>
      <c r="BQ483" s="361">
        <v>0</v>
      </c>
      <c r="BR483" s="361">
        <v>0</v>
      </c>
      <c r="BS483" s="361">
        <v>0</v>
      </c>
      <c r="BT483" s="361">
        <v>0</v>
      </c>
      <c r="BU483" s="361">
        <v>0</v>
      </c>
      <c r="BV483" s="362">
        <v>0</v>
      </c>
      <c r="BW483" s="360">
        <v>0</v>
      </c>
      <c r="BX483" s="361">
        <v>0</v>
      </c>
      <c r="BY483" s="361">
        <v>0</v>
      </c>
      <c r="BZ483" s="361">
        <v>0</v>
      </c>
      <c r="CA483" s="361">
        <v>0</v>
      </c>
      <c r="CB483" s="361">
        <v>0</v>
      </c>
      <c r="CC483" s="361">
        <v>0</v>
      </c>
      <c r="CD483" s="361">
        <v>0</v>
      </c>
      <c r="CE483" s="362">
        <v>0</v>
      </c>
      <c r="CF483" s="360">
        <v>0</v>
      </c>
      <c r="CG483" s="361">
        <v>0</v>
      </c>
      <c r="CH483" s="361">
        <v>0</v>
      </c>
      <c r="CI483" s="361">
        <v>0</v>
      </c>
      <c r="CJ483" s="361">
        <v>0</v>
      </c>
      <c r="CK483" s="361">
        <v>0</v>
      </c>
      <c r="CL483" s="361">
        <v>0</v>
      </c>
      <c r="CM483" s="361">
        <v>0</v>
      </c>
      <c r="CN483" s="362">
        <v>0</v>
      </c>
      <c r="CO483" s="360">
        <v>0</v>
      </c>
      <c r="CP483" s="361">
        <v>0</v>
      </c>
      <c r="CQ483" s="361">
        <v>0</v>
      </c>
      <c r="CR483" s="361">
        <v>0</v>
      </c>
      <c r="CS483" s="361">
        <v>0</v>
      </c>
      <c r="CT483" s="361">
        <v>0</v>
      </c>
      <c r="CU483" s="361">
        <v>0</v>
      </c>
      <c r="CV483" s="361">
        <v>0</v>
      </c>
      <c r="CW483" s="362">
        <v>0</v>
      </c>
      <c r="CX483" s="360">
        <v>0</v>
      </c>
      <c r="CY483" s="361">
        <v>0</v>
      </c>
      <c r="CZ483" s="361">
        <v>0</v>
      </c>
      <c r="DA483" s="361">
        <v>0</v>
      </c>
      <c r="DB483" s="361">
        <v>0</v>
      </c>
      <c r="DC483" s="361">
        <v>0</v>
      </c>
      <c r="DD483" s="361">
        <v>0</v>
      </c>
      <c r="DE483" s="361">
        <v>0</v>
      </c>
      <c r="DF483" s="362">
        <v>0</v>
      </c>
      <c r="DG483" s="360">
        <v>487598</v>
      </c>
      <c r="DH483" s="361">
        <v>0</v>
      </c>
      <c r="DI483" s="361">
        <v>0</v>
      </c>
      <c r="DJ483" s="361">
        <v>1373654</v>
      </c>
      <c r="DK483" s="361">
        <v>1337628</v>
      </c>
      <c r="DL483" s="361">
        <v>114108</v>
      </c>
      <c r="DM483" s="361">
        <v>0</v>
      </c>
      <c r="DN483" s="361">
        <v>101772</v>
      </c>
      <c r="DO483" s="362">
        <v>0</v>
      </c>
    </row>
    <row r="484" spans="1:128" x14ac:dyDescent="0.2">
      <c r="A484" s="358"/>
      <c r="B484" s="359" t="s">
        <v>148</v>
      </c>
      <c r="C484" s="360">
        <v>57224</v>
      </c>
      <c r="D484" s="361">
        <v>0</v>
      </c>
      <c r="E484" s="361">
        <v>0</v>
      </c>
      <c r="F484" s="361">
        <v>189186</v>
      </c>
      <c r="G484" s="361">
        <v>196537</v>
      </c>
      <c r="H484" s="361">
        <v>0</v>
      </c>
      <c r="I484" s="361">
        <v>0</v>
      </c>
      <c r="J484" s="361">
        <v>199684</v>
      </c>
      <c r="K484" s="362">
        <v>0</v>
      </c>
      <c r="L484" s="360">
        <v>54226</v>
      </c>
      <c r="M484" s="361">
        <v>0</v>
      </c>
      <c r="N484" s="361">
        <v>0</v>
      </c>
      <c r="O484" s="361">
        <v>124222</v>
      </c>
      <c r="P484" s="361">
        <v>89613</v>
      </c>
      <c r="Q484" s="361">
        <v>60294</v>
      </c>
      <c r="R484" s="361">
        <v>196559</v>
      </c>
      <c r="S484" s="361">
        <v>579762</v>
      </c>
      <c r="T484" s="362">
        <v>0</v>
      </c>
      <c r="U484" s="360">
        <v>109230</v>
      </c>
      <c r="V484" s="361">
        <v>0</v>
      </c>
      <c r="W484" s="361">
        <v>0</v>
      </c>
      <c r="X484" s="361">
        <v>86518</v>
      </c>
      <c r="Y484" s="361">
        <v>56947</v>
      </c>
      <c r="Z484" s="361">
        <v>0</v>
      </c>
      <c r="AA484" s="361">
        <v>591918</v>
      </c>
      <c r="AB484" s="361">
        <v>0</v>
      </c>
      <c r="AC484" s="362">
        <v>0</v>
      </c>
      <c r="AD484" s="360">
        <v>86869</v>
      </c>
      <c r="AE484" s="361">
        <v>0</v>
      </c>
      <c r="AF484" s="361">
        <v>0</v>
      </c>
      <c r="AG484" s="361">
        <v>109784</v>
      </c>
      <c r="AH484" s="361">
        <v>74230</v>
      </c>
      <c r="AI484" s="361">
        <v>14</v>
      </c>
      <c r="AJ484" s="361">
        <v>12222</v>
      </c>
      <c r="AK484" s="361">
        <v>5000</v>
      </c>
      <c r="AL484" s="362">
        <v>0</v>
      </c>
      <c r="AM484" s="360" t="s">
        <v>204</v>
      </c>
      <c r="AN484" s="361" t="s">
        <v>204</v>
      </c>
      <c r="AO484" s="361" t="s">
        <v>204</v>
      </c>
      <c r="AP484" s="361" t="s">
        <v>204</v>
      </c>
      <c r="AQ484" s="361" t="s">
        <v>204</v>
      </c>
      <c r="AR484" s="361" t="s">
        <v>204</v>
      </c>
      <c r="AS484" s="361" t="s">
        <v>204</v>
      </c>
      <c r="AT484" s="361" t="s">
        <v>204</v>
      </c>
      <c r="AU484" s="362" t="s">
        <v>204</v>
      </c>
      <c r="AV484" s="360" t="s">
        <v>204</v>
      </c>
      <c r="AW484" s="361" t="s">
        <v>204</v>
      </c>
      <c r="AX484" s="361" t="s">
        <v>204</v>
      </c>
      <c r="AY484" s="361" t="s">
        <v>204</v>
      </c>
      <c r="AZ484" s="361" t="s">
        <v>204</v>
      </c>
      <c r="BA484" s="361" t="s">
        <v>204</v>
      </c>
      <c r="BB484" s="361" t="s">
        <v>204</v>
      </c>
      <c r="BC484" s="361" t="s">
        <v>204</v>
      </c>
      <c r="BD484" s="362" t="s">
        <v>204</v>
      </c>
      <c r="BE484" s="360" t="s">
        <v>204</v>
      </c>
      <c r="BF484" s="361" t="s">
        <v>204</v>
      </c>
      <c r="BG484" s="361" t="s">
        <v>204</v>
      </c>
      <c r="BH484" s="361" t="s">
        <v>204</v>
      </c>
      <c r="BI484" s="361" t="s">
        <v>204</v>
      </c>
      <c r="BJ484" s="361" t="s">
        <v>204</v>
      </c>
      <c r="BK484" s="361" t="s">
        <v>204</v>
      </c>
      <c r="BL484" s="361" t="s">
        <v>204</v>
      </c>
      <c r="BM484" s="362" t="s">
        <v>204</v>
      </c>
      <c r="BN484" s="360" t="s">
        <v>204</v>
      </c>
      <c r="BO484" s="361" t="s">
        <v>204</v>
      </c>
      <c r="BP484" s="361" t="s">
        <v>204</v>
      </c>
      <c r="BQ484" s="361" t="s">
        <v>204</v>
      </c>
      <c r="BR484" s="361" t="s">
        <v>204</v>
      </c>
      <c r="BS484" s="361" t="s">
        <v>204</v>
      </c>
      <c r="BT484" s="361" t="s">
        <v>204</v>
      </c>
      <c r="BU484" s="361" t="s">
        <v>204</v>
      </c>
      <c r="BV484" s="362" t="s">
        <v>204</v>
      </c>
      <c r="BW484" s="360" t="s">
        <v>204</v>
      </c>
      <c r="BX484" s="361" t="s">
        <v>204</v>
      </c>
      <c r="BY484" s="361" t="s">
        <v>204</v>
      </c>
      <c r="BZ484" s="361" t="s">
        <v>204</v>
      </c>
      <c r="CA484" s="361" t="s">
        <v>204</v>
      </c>
      <c r="CB484" s="361" t="s">
        <v>204</v>
      </c>
      <c r="CC484" s="361" t="s">
        <v>204</v>
      </c>
      <c r="CD484" s="361" t="s">
        <v>204</v>
      </c>
      <c r="CE484" s="362" t="s">
        <v>204</v>
      </c>
      <c r="CF484" s="360" t="s">
        <v>204</v>
      </c>
      <c r="CG484" s="361" t="s">
        <v>204</v>
      </c>
      <c r="CH484" s="361" t="s">
        <v>204</v>
      </c>
      <c r="CI484" s="361" t="s">
        <v>204</v>
      </c>
      <c r="CJ484" s="361" t="s">
        <v>204</v>
      </c>
      <c r="CK484" s="361" t="s">
        <v>204</v>
      </c>
      <c r="CL484" s="361" t="s">
        <v>204</v>
      </c>
      <c r="CM484" s="361" t="s">
        <v>204</v>
      </c>
      <c r="CN484" s="362" t="s">
        <v>204</v>
      </c>
      <c r="CO484" s="360" t="s">
        <v>204</v>
      </c>
      <c r="CP484" s="361" t="s">
        <v>204</v>
      </c>
      <c r="CQ484" s="361" t="s">
        <v>204</v>
      </c>
      <c r="CR484" s="361" t="s">
        <v>204</v>
      </c>
      <c r="CS484" s="361" t="s">
        <v>204</v>
      </c>
      <c r="CT484" s="361" t="s">
        <v>204</v>
      </c>
      <c r="CU484" s="361" t="s">
        <v>204</v>
      </c>
      <c r="CV484" s="361" t="s">
        <v>204</v>
      </c>
      <c r="CW484" s="362" t="s">
        <v>204</v>
      </c>
      <c r="CX484" s="360" t="s">
        <v>204</v>
      </c>
      <c r="CY484" s="361" t="s">
        <v>204</v>
      </c>
      <c r="CZ484" s="361" t="s">
        <v>204</v>
      </c>
      <c r="DA484" s="361" t="s">
        <v>204</v>
      </c>
      <c r="DB484" s="361" t="s">
        <v>204</v>
      </c>
      <c r="DC484" s="361" t="s">
        <v>204</v>
      </c>
      <c r="DD484" s="361" t="s">
        <v>204</v>
      </c>
      <c r="DE484" s="361" t="s">
        <v>204</v>
      </c>
      <c r="DF484" s="362" t="s">
        <v>204</v>
      </c>
      <c r="DG484" s="360">
        <v>307549</v>
      </c>
      <c r="DH484" s="361">
        <v>0</v>
      </c>
      <c r="DI484" s="361">
        <v>0</v>
      </c>
      <c r="DJ484" s="361">
        <v>509710</v>
      </c>
      <c r="DK484" s="361">
        <v>417327</v>
      </c>
      <c r="DL484" s="361">
        <v>60308</v>
      </c>
      <c r="DM484" s="361">
        <v>800699</v>
      </c>
      <c r="DN484" s="361">
        <v>784446</v>
      </c>
      <c r="DO484" s="362">
        <v>0</v>
      </c>
    </row>
    <row r="485" spans="1:128" x14ac:dyDescent="0.2">
      <c r="A485" s="358"/>
      <c r="B485" s="359" t="s">
        <v>149</v>
      </c>
      <c r="C485" s="360">
        <v>0</v>
      </c>
      <c r="D485" s="361">
        <v>0</v>
      </c>
      <c r="E485" s="361">
        <v>0</v>
      </c>
      <c r="F485" s="361">
        <v>0</v>
      </c>
      <c r="G485" s="361">
        <v>0</v>
      </c>
      <c r="H485" s="361">
        <v>4058</v>
      </c>
      <c r="I485" s="361">
        <v>0</v>
      </c>
      <c r="J485" s="361">
        <v>16078</v>
      </c>
      <c r="K485" s="362">
        <v>0</v>
      </c>
      <c r="L485" s="360">
        <v>0</v>
      </c>
      <c r="M485" s="361">
        <v>0</v>
      </c>
      <c r="N485" s="361">
        <v>0</v>
      </c>
      <c r="O485" s="361">
        <v>0</v>
      </c>
      <c r="P485" s="361">
        <v>0</v>
      </c>
      <c r="Q485" s="361">
        <v>30604</v>
      </c>
      <c r="R485" s="361">
        <v>0</v>
      </c>
      <c r="S485" s="361">
        <v>0</v>
      </c>
      <c r="T485" s="362">
        <v>0</v>
      </c>
      <c r="U485" s="360">
        <v>0</v>
      </c>
      <c r="V485" s="361">
        <v>0</v>
      </c>
      <c r="W485" s="361">
        <v>0</v>
      </c>
      <c r="X485" s="361">
        <v>0</v>
      </c>
      <c r="Y485" s="361">
        <v>0</v>
      </c>
      <c r="Z485" s="361">
        <v>14325</v>
      </c>
      <c r="AA485" s="361">
        <v>0</v>
      </c>
      <c r="AB485" s="361">
        <v>0</v>
      </c>
      <c r="AC485" s="362">
        <v>0</v>
      </c>
      <c r="AD485" s="360">
        <v>0</v>
      </c>
      <c r="AE485" s="361">
        <v>0</v>
      </c>
      <c r="AF485" s="361">
        <v>0</v>
      </c>
      <c r="AG485" s="361">
        <v>0</v>
      </c>
      <c r="AH485" s="361">
        <v>0</v>
      </c>
      <c r="AI485" s="361">
        <v>2337</v>
      </c>
      <c r="AJ485" s="361">
        <v>0</v>
      </c>
      <c r="AK485" s="361">
        <v>0</v>
      </c>
      <c r="AL485" s="362">
        <v>0</v>
      </c>
      <c r="AM485" s="360" t="s">
        <v>204</v>
      </c>
      <c r="AN485" s="361" t="s">
        <v>204</v>
      </c>
      <c r="AO485" s="361" t="s">
        <v>204</v>
      </c>
      <c r="AP485" s="361" t="s">
        <v>204</v>
      </c>
      <c r="AQ485" s="361" t="s">
        <v>204</v>
      </c>
      <c r="AR485" s="361" t="s">
        <v>204</v>
      </c>
      <c r="AS485" s="361" t="s">
        <v>204</v>
      </c>
      <c r="AT485" s="361" t="s">
        <v>204</v>
      </c>
      <c r="AU485" s="362" t="s">
        <v>204</v>
      </c>
      <c r="AV485" s="360" t="s">
        <v>204</v>
      </c>
      <c r="AW485" s="361" t="s">
        <v>204</v>
      </c>
      <c r="AX485" s="361" t="s">
        <v>204</v>
      </c>
      <c r="AY485" s="361" t="s">
        <v>204</v>
      </c>
      <c r="AZ485" s="361" t="s">
        <v>204</v>
      </c>
      <c r="BA485" s="361" t="s">
        <v>204</v>
      </c>
      <c r="BB485" s="361" t="s">
        <v>204</v>
      </c>
      <c r="BC485" s="361" t="s">
        <v>204</v>
      </c>
      <c r="BD485" s="362" t="s">
        <v>204</v>
      </c>
      <c r="BE485" s="360" t="s">
        <v>204</v>
      </c>
      <c r="BF485" s="361" t="s">
        <v>204</v>
      </c>
      <c r="BG485" s="361" t="s">
        <v>204</v>
      </c>
      <c r="BH485" s="361" t="s">
        <v>204</v>
      </c>
      <c r="BI485" s="361" t="s">
        <v>204</v>
      </c>
      <c r="BJ485" s="361" t="s">
        <v>204</v>
      </c>
      <c r="BK485" s="361" t="s">
        <v>204</v>
      </c>
      <c r="BL485" s="361" t="s">
        <v>204</v>
      </c>
      <c r="BM485" s="362" t="s">
        <v>204</v>
      </c>
      <c r="BN485" s="360" t="s">
        <v>204</v>
      </c>
      <c r="BO485" s="361" t="s">
        <v>204</v>
      </c>
      <c r="BP485" s="361" t="s">
        <v>204</v>
      </c>
      <c r="BQ485" s="361" t="s">
        <v>204</v>
      </c>
      <c r="BR485" s="361" t="s">
        <v>204</v>
      </c>
      <c r="BS485" s="361" t="s">
        <v>204</v>
      </c>
      <c r="BT485" s="361" t="s">
        <v>204</v>
      </c>
      <c r="BU485" s="361" t="s">
        <v>204</v>
      </c>
      <c r="BV485" s="362" t="s">
        <v>204</v>
      </c>
      <c r="BW485" s="360" t="s">
        <v>204</v>
      </c>
      <c r="BX485" s="361" t="s">
        <v>204</v>
      </c>
      <c r="BY485" s="361" t="s">
        <v>204</v>
      </c>
      <c r="BZ485" s="361" t="s">
        <v>204</v>
      </c>
      <c r="CA485" s="361" t="s">
        <v>204</v>
      </c>
      <c r="CB485" s="361" t="s">
        <v>204</v>
      </c>
      <c r="CC485" s="361" t="s">
        <v>204</v>
      </c>
      <c r="CD485" s="361" t="s">
        <v>204</v>
      </c>
      <c r="CE485" s="362" t="s">
        <v>204</v>
      </c>
      <c r="CF485" s="360" t="s">
        <v>204</v>
      </c>
      <c r="CG485" s="361" t="s">
        <v>204</v>
      </c>
      <c r="CH485" s="361" t="s">
        <v>204</v>
      </c>
      <c r="CI485" s="361" t="s">
        <v>204</v>
      </c>
      <c r="CJ485" s="361" t="s">
        <v>204</v>
      </c>
      <c r="CK485" s="361" t="s">
        <v>204</v>
      </c>
      <c r="CL485" s="361" t="s">
        <v>204</v>
      </c>
      <c r="CM485" s="361" t="s">
        <v>204</v>
      </c>
      <c r="CN485" s="362" t="s">
        <v>204</v>
      </c>
      <c r="CO485" s="360" t="s">
        <v>204</v>
      </c>
      <c r="CP485" s="361" t="s">
        <v>204</v>
      </c>
      <c r="CQ485" s="361" t="s">
        <v>204</v>
      </c>
      <c r="CR485" s="361" t="s">
        <v>204</v>
      </c>
      <c r="CS485" s="361" t="s">
        <v>204</v>
      </c>
      <c r="CT485" s="361" t="s">
        <v>204</v>
      </c>
      <c r="CU485" s="361" t="s">
        <v>204</v>
      </c>
      <c r="CV485" s="361" t="s">
        <v>204</v>
      </c>
      <c r="CW485" s="362" t="s">
        <v>204</v>
      </c>
      <c r="CX485" s="360" t="s">
        <v>204</v>
      </c>
      <c r="CY485" s="361" t="s">
        <v>204</v>
      </c>
      <c r="CZ485" s="361" t="s">
        <v>204</v>
      </c>
      <c r="DA485" s="361" t="s">
        <v>204</v>
      </c>
      <c r="DB485" s="361" t="s">
        <v>204</v>
      </c>
      <c r="DC485" s="361" t="s">
        <v>204</v>
      </c>
      <c r="DD485" s="361" t="s">
        <v>204</v>
      </c>
      <c r="DE485" s="361" t="s">
        <v>204</v>
      </c>
      <c r="DF485" s="362" t="s">
        <v>204</v>
      </c>
      <c r="DG485" s="360">
        <v>0</v>
      </c>
      <c r="DH485" s="361">
        <v>0</v>
      </c>
      <c r="DI485" s="361">
        <v>0</v>
      </c>
      <c r="DJ485" s="361">
        <v>0</v>
      </c>
      <c r="DK485" s="361">
        <v>0</v>
      </c>
      <c r="DL485" s="361">
        <v>51324</v>
      </c>
      <c r="DM485" s="361">
        <v>0</v>
      </c>
      <c r="DN485" s="361">
        <v>16078</v>
      </c>
      <c r="DO485" s="362">
        <v>0</v>
      </c>
    </row>
    <row r="486" spans="1:128" x14ac:dyDescent="0.2">
      <c r="A486" s="358"/>
      <c r="B486" s="359" t="s">
        <v>66</v>
      </c>
      <c r="C486" s="360">
        <v>1449397</v>
      </c>
      <c r="D486" s="361">
        <v>0</v>
      </c>
      <c r="E486" s="361">
        <v>0</v>
      </c>
      <c r="F486" s="361">
        <v>4866704</v>
      </c>
      <c r="G486" s="361">
        <v>4866704</v>
      </c>
      <c r="H486" s="361">
        <v>0</v>
      </c>
      <c r="I486" s="361">
        <v>0</v>
      </c>
      <c r="J486" s="361">
        <v>100000</v>
      </c>
      <c r="K486" s="362">
        <v>0</v>
      </c>
      <c r="L486" s="360">
        <v>1449722</v>
      </c>
      <c r="M486" s="361">
        <v>0</v>
      </c>
      <c r="N486" s="361">
        <v>0</v>
      </c>
      <c r="O486" s="361">
        <v>1964790</v>
      </c>
      <c r="P486" s="361">
        <v>1957947</v>
      </c>
      <c r="Q486" s="361">
        <v>55084</v>
      </c>
      <c r="R486" s="361">
        <v>0</v>
      </c>
      <c r="S486" s="361">
        <v>20723</v>
      </c>
      <c r="T486" s="362">
        <v>44072</v>
      </c>
      <c r="U486" s="360">
        <v>1069668</v>
      </c>
      <c r="V486" s="361">
        <v>0</v>
      </c>
      <c r="W486" s="361">
        <v>0</v>
      </c>
      <c r="X486" s="361">
        <v>1435357</v>
      </c>
      <c r="Y486" s="361">
        <v>1431158</v>
      </c>
      <c r="Z486" s="361">
        <v>19617</v>
      </c>
      <c r="AA486" s="361">
        <v>0</v>
      </c>
      <c r="AB486" s="361">
        <v>15000</v>
      </c>
      <c r="AC486" s="362">
        <v>34645</v>
      </c>
      <c r="AD486" s="360">
        <v>628736</v>
      </c>
      <c r="AE486" s="361">
        <v>0</v>
      </c>
      <c r="AF486" s="361">
        <v>0</v>
      </c>
      <c r="AG486" s="361">
        <v>1099396</v>
      </c>
      <c r="AH486" s="361">
        <v>1094281</v>
      </c>
      <c r="AI486" s="361">
        <v>15000</v>
      </c>
      <c r="AJ486" s="361">
        <v>0</v>
      </c>
      <c r="AK486" s="361">
        <v>27844</v>
      </c>
      <c r="AL486" s="362">
        <v>90790</v>
      </c>
      <c r="AM486" s="360">
        <v>0</v>
      </c>
      <c r="AN486" s="361">
        <v>0</v>
      </c>
      <c r="AO486" s="361">
        <v>0</v>
      </c>
      <c r="AP486" s="361">
        <v>0</v>
      </c>
      <c r="AQ486" s="361">
        <v>0</v>
      </c>
      <c r="AR486" s="361">
        <v>0</v>
      </c>
      <c r="AS486" s="361">
        <v>0</v>
      </c>
      <c r="AT486" s="361">
        <v>0</v>
      </c>
      <c r="AU486" s="362">
        <v>0</v>
      </c>
      <c r="AV486" s="360">
        <v>0</v>
      </c>
      <c r="AW486" s="361">
        <v>0</v>
      </c>
      <c r="AX486" s="361">
        <v>0</v>
      </c>
      <c r="AY486" s="361">
        <v>0</v>
      </c>
      <c r="AZ486" s="361">
        <v>0</v>
      </c>
      <c r="BA486" s="361">
        <v>0</v>
      </c>
      <c r="BB486" s="361">
        <v>0</v>
      </c>
      <c r="BC486" s="361">
        <v>0</v>
      </c>
      <c r="BD486" s="362">
        <v>0</v>
      </c>
      <c r="BE486" s="360">
        <v>0</v>
      </c>
      <c r="BF486" s="361">
        <v>0</v>
      </c>
      <c r="BG486" s="361">
        <v>0</v>
      </c>
      <c r="BH486" s="361">
        <v>0</v>
      </c>
      <c r="BI486" s="361">
        <v>0</v>
      </c>
      <c r="BJ486" s="361">
        <v>0</v>
      </c>
      <c r="BK486" s="361">
        <v>0</v>
      </c>
      <c r="BL486" s="361">
        <v>0</v>
      </c>
      <c r="BM486" s="362">
        <v>0</v>
      </c>
      <c r="BN486" s="360">
        <v>0</v>
      </c>
      <c r="BO486" s="361">
        <v>0</v>
      </c>
      <c r="BP486" s="361">
        <v>0</v>
      </c>
      <c r="BQ486" s="361">
        <v>0</v>
      </c>
      <c r="BR486" s="361">
        <v>0</v>
      </c>
      <c r="BS486" s="361">
        <v>0</v>
      </c>
      <c r="BT486" s="361">
        <v>0</v>
      </c>
      <c r="BU486" s="361">
        <v>0</v>
      </c>
      <c r="BV486" s="362">
        <v>0</v>
      </c>
      <c r="BW486" s="360">
        <v>0</v>
      </c>
      <c r="BX486" s="361">
        <v>0</v>
      </c>
      <c r="BY486" s="361">
        <v>0</v>
      </c>
      <c r="BZ486" s="361">
        <v>0</v>
      </c>
      <c r="CA486" s="361">
        <v>0</v>
      </c>
      <c r="CB486" s="361">
        <v>0</v>
      </c>
      <c r="CC486" s="361">
        <v>0</v>
      </c>
      <c r="CD486" s="361">
        <v>0</v>
      </c>
      <c r="CE486" s="362">
        <v>0</v>
      </c>
      <c r="CF486" s="360">
        <v>0</v>
      </c>
      <c r="CG486" s="361">
        <v>0</v>
      </c>
      <c r="CH486" s="361">
        <v>0</v>
      </c>
      <c r="CI486" s="361">
        <v>0</v>
      </c>
      <c r="CJ486" s="361">
        <v>0</v>
      </c>
      <c r="CK486" s="361">
        <v>0</v>
      </c>
      <c r="CL486" s="361">
        <v>0</v>
      </c>
      <c r="CM486" s="361">
        <v>0</v>
      </c>
      <c r="CN486" s="362">
        <v>0</v>
      </c>
      <c r="CO486" s="360">
        <v>0</v>
      </c>
      <c r="CP486" s="361">
        <v>0</v>
      </c>
      <c r="CQ486" s="361">
        <v>0</v>
      </c>
      <c r="CR486" s="361">
        <v>0</v>
      </c>
      <c r="CS486" s="361">
        <v>0</v>
      </c>
      <c r="CT486" s="361">
        <v>0</v>
      </c>
      <c r="CU486" s="361">
        <v>0</v>
      </c>
      <c r="CV486" s="361">
        <v>0</v>
      </c>
      <c r="CW486" s="362">
        <v>0</v>
      </c>
      <c r="CX486" s="360">
        <v>0</v>
      </c>
      <c r="CY486" s="361">
        <v>0</v>
      </c>
      <c r="CZ486" s="361">
        <v>0</v>
      </c>
      <c r="DA486" s="361">
        <v>0</v>
      </c>
      <c r="DB486" s="361">
        <v>0</v>
      </c>
      <c r="DC486" s="361">
        <v>0</v>
      </c>
      <c r="DD486" s="361">
        <v>0</v>
      </c>
      <c r="DE486" s="361">
        <v>0</v>
      </c>
      <c r="DF486" s="362">
        <v>0</v>
      </c>
      <c r="DG486" s="360">
        <v>4597523</v>
      </c>
      <c r="DH486" s="361">
        <v>0</v>
      </c>
      <c r="DI486" s="361">
        <v>0</v>
      </c>
      <c r="DJ486" s="361">
        <v>9366247</v>
      </c>
      <c r="DK486" s="361">
        <v>9350090</v>
      </c>
      <c r="DL486" s="361">
        <v>89701</v>
      </c>
      <c r="DM486" s="361">
        <v>0</v>
      </c>
      <c r="DN486" s="361">
        <v>163567</v>
      </c>
      <c r="DO486" s="362">
        <v>169507</v>
      </c>
    </row>
    <row r="487" spans="1:128" x14ac:dyDescent="0.2">
      <c r="A487" s="358"/>
      <c r="B487" s="359" t="s">
        <v>150</v>
      </c>
      <c r="C487" s="360">
        <v>1493920</v>
      </c>
      <c r="D487" s="361">
        <v>104013</v>
      </c>
      <c r="E487" s="361">
        <v>0</v>
      </c>
      <c r="F487" s="361">
        <v>1442634</v>
      </c>
      <c r="G487" s="361">
        <v>1099328</v>
      </c>
      <c r="H487" s="361">
        <v>251701</v>
      </c>
      <c r="I487" s="361">
        <v>952143</v>
      </c>
      <c r="J487" s="361">
        <v>227799</v>
      </c>
      <c r="K487" s="362">
        <v>0</v>
      </c>
      <c r="L487" s="360">
        <v>2553696</v>
      </c>
      <c r="M487" s="361">
        <v>83950</v>
      </c>
      <c r="N487" s="361">
        <v>0</v>
      </c>
      <c r="O487" s="361">
        <v>1511572</v>
      </c>
      <c r="P487" s="361">
        <v>1309070</v>
      </c>
      <c r="Q487" s="361">
        <v>162067</v>
      </c>
      <c r="R487" s="361">
        <v>27025</v>
      </c>
      <c r="S487" s="361">
        <v>89912</v>
      </c>
      <c r="T487" s="362">
        <v>1354</v>
      </c>
      <c r="U487" s="360">
        <v>1679904</v>
      </c>
      <c r="V487" s="361">
        <v>14811</v>
      </c>
      <c r="W487" s="361">
        <v>0</v>
      </c>
      <c r="X487" s="361">
        <v>2557925</v>
      </c>
      <c r="Y487" s="361">
        <v>2368959</v>
      </c>
      <c r="Z487" s="361">
        <v>184845</v>
      </c>
      <c r="AA487" s="361">
        <v>694865</v>
      </c>
      <c r="AB487" s="361">
        <v>93528</v>
      </c>
      <c r="AC487" s="362">
        <v>1340</v>
      </c>
      <c r="AD487" s="360">
        <v>926018</v>
      </c>
      <c r="AE487" s="361">
        <v>0</v>
      </c>
      <c r="AF487" s="361">
        <v>0</v>
      </c>
      <c r="AG487" s="361">
        <v>1679904</v>
      </c>
      <c r="AH487" s="361">
        <v>1624869</v>
      </c>
      <c r="AI487" s="361">
        <v>561973</v>
      </c>
      <c r="AJ487" s="361">
        <v>220610</v>
      </c>
      <c r="AK487" s="361">
        <v>641341</v>
      </c>
      <c r="AL487" s="362">
        <v>2836</v>
      </c>
      <c r="AM487" s="360" t="s">
        <v>204</v>
      </c>
      <c r="AN487" s="361" t="s">
        <v>204</v>
      </c>
      <c r="AO487" s="361" t="s">
        <v>204</v>
      </c>
      <c r="AP487" s="361" t="s">
        <v>204</v>
      </c>
      <c r="AQ487" s="361" t="s">
        <v>204</v>
      </c>
      <c r="AR487" s="361" t="s">
        <v>204</v>
      </c>
      <c r="AS487" s="361" t="s">
        <v>204</v>
      </c>
      <c r="AT487" s="361" t="s">
        <v>204</v>
      </c>
      <c r="AU487" s="362" t="s">
        <v>204</v>
      </c>
      <c r="AV487" s="360" t="s">
        <v>204</v>
      </c>
      <c r="AW487" s="361" t="s">
        <v>204</v>
      </c>
      <c r="AX487" s="361" t="s">
        <v>204</v>
      </c>
      <c r="AY487" s="361" t="s">
        <v>204</v>
      </c>
      <c r="AZ487" s="361" t="s">
        <v>204</v>
      </c>
      <c r="BA487" s="361" t="s">
        <v>204</v>
      </c>
      <c r="BB487" s="361" t="s">
        <v>204</v>
      </c>
      <c r="BC487" s="361" t="s">
        <v>204</v>
      </c>
      <c r="BD487" s="362" t="s">
        <v>204</v>
      </c>
      <c r="BE487" s="360" t="s">
        <v>204</v>
      </c>
      <c r="BF487" s="361" t="s">
        <v>204</v>
      </c>
      <c r="BG487" s="361" t="s">
        <v>204</v>
      </c>
      <c r="BH487" s="361" t="s">
        <v>204</v>
      </c>
      <c r="BI487" s="361" t="s">
        <v>204</v>
      </c>
      <c r="BJ487" s="361" t="s">
        <v>204</v>
      </c>
      <c r="BK487" s="361" t="s">
        <v>204</v>
      </c>
      <c r="BL487" s="361" t="s">
        <v>204</v>
      </c>
      <c r="BM487" s="362" t="s">
        <v>204</v>
      </c>
      <c r="BN487" s="360" t="s">
        <v>204</v>
      </c>
      <c r="BO487" s="361" t="s">
        <v>204</v>
      </c>
      <c r="BP487" s="361" t="s">
        <v>204</v>
      </c>
      <c r="BQ487" s="361" t="s">
        <v>204</v>
      </c>
      <c r="BR487" s="361" t="s">
        <v>204</v>
      </c>
      <c r="BS487" s="361" t="s">
        <v>204</v>
      </c>
      <c r="BT487" s="361" t="s">
        <v>204</v>
      </c>
      <c r="BU487" s="361" t="s">
        <v>204</v>
      </c>
      <c r="BV487" s="362" t="s">
        <v>204</v>
      </c>
      <c r="BW487" s="360" t="s">
        <v>204</v>
      </c>
      <c r="BX487" s="361" t="s">
        <v>204</v>
      </c>
      <c r="BY487" s="361" t="s">
        <v>204</v>
      </c>
      <c r="BZ487" s="361" t="s">
        <v>204</v>
      </c>
      <c r="CA487" s="361" t="s">
        <v>204</v>
      </c>
      <c r="CB487" s="361" t="s">
        <v>204</v>
      </c>
      <c r="CC487" s="361" t="s">
        <v>204</v>
      </c>
      <c r="CD487" s="361" t="s">
        <v>204</v>
      </c>
      <c r="CE487" s="362" t="s">
        <v>204</v>
      </c>
      <c r="CF487" s="360" t="s">
        <v>204</v>
      </c>
      <c r="CG487" s="361" t="s">
        <v>204</v>
      </c>
      <c r="CH487" s="361" t="s">
        <v>204</v>
      </c>
      <c r="CI487" s="361" t="s">
        <v>204</v>
      </c>
      <c r="CJ487" s="361" t="s">
        <v>204</v>
      </c>
      <c r="CK487" s="361" t="s">
        <v>204</v>
      </c>
      <c r="CL487" s="361" t="s">
        <v>204</v>
      </c>
      <c r="CM487" s="361" t="s">
        <v>204</v>
      </c>
      <c r="CN487" s="362" t="s">
        <v>204</v>
      </c>
      <c r="CO487" s="360" t="s">
        <v>204</v>
      </c>
      <c r="CP487" s="361" t="s">
        <v>204</v>
      </c>
      <c r="CQ487" s="361" t="s">
        <v>204</v>
      </c>
      <c r="CR487" s="361" t="s">
        <v>204</v>
      </c>
      <c r="CS487" s="361" t="s">
        <v>204</v>
      </c>
      <c r="CT487" s="361" t="s">
        <v>204</v>
      </c>
      <c r="CU487" s="361" t="s">
        <v>204</v>
      </c>
      <c r="CV487" s="361" t="s">
        <v>204</v>
      </c>
      <c r="CW487" s="362" t="s">
        <v>204</v>
      </c>
      <c r="CX487" s="360" t="s">
        <v>204</v>
      </c>
      <c r="CY487" s="361" t="s">
        <v>204</v>
      </c>
      <c r="CZ487" s="361" t="s">
        <v>204</v>
      </c>
      <c r="DA487" s="361" t="s">
        <v>204</v>
      </c>
      <c r="DB487" s="361" t="s">
        <v>204</v>
      </c>
      <c r="DC487" s="361" t="s">
        <v>204</v>
      </c>
      <c r="DD487" s="361" t="s">
        <v>204</v>
      </c>
      <c r="DE487" s="361" t="s">
        <v>204</v>
      </c>
      <c r="DF487" s="362" t="s">
        <v>204</v>
      </c>
      <c r="DG487" s="360">
        <v>6653538</v>
      </c>
      <c r="DH487" s="361">
        <v>202774</v>
      </c>
      <c r="DI487" s="361">
        <v>0</v>
      </c>
      <c r="DJ487" s="361">
        <v>7192035</v>
      </c>
      <c r="DK487" s="361">
        <v>6402226</v>
      </c>
      <c r="DL487" s="361">
        <v>1160586</v>
      </c>
      <c r="DM487" s="361">
        <v>1894643</v>
      </c>
      <c r="DN487" s="361">
        <v>1052580</v>
      </c>
      <c r="DO487" s="362">
        <v>5530</v>
      </c>
    </row>
    <row r="488" spans="1:128" x14ac:dyDescent="0.2">
      <c r="A488" s="453" t="s">
        <v>151</v>
      </c>
      <c r="B488" s="454"/>
      <c r="C488" s="360" t="s">
        <v>204</v>
      </c>
      <c r="D488" s="361" t="s">
        <v>204</v>
      </c>
      <c r="E488" s="361" t="s">
        <v>204</v>
      </c>
      <c r="F488" s="361" t="s">
        <v>204</v>
      </c>
      <c r="G488" s="361" t="s">
        <v>204</v>
      </c>
      <c r="H488" s="361" t="s">
        <v>204</v>
      </c>
      <c r="I488" s="361" t="s">
        <v>204</v>
      </c>
      <c r="J488" s="361" t="s">
        <v>204</v>
      </c>
      <c r="K488" s="362" t="s">
        <v>204</v>
      </c>
      <c r="L488" s="360" t="s">
        <v>204</v>
      </c>
      <c r="M488" s="361" t="s">
        <v>204</v>
      </c>
      <c r="N488" s="361" t="s">
        <v>204</v>
      </c>
      <c r="O488" s="361" t="s">
        <v>204</v>
      </c>
      <c r="P488" s="361" t="s">
        <v>204</v>
      </c>
      <c r="Q488" s="361" t="s">
        <v>204</v>
      </c>
      <c r="R488" s="361" t="s">
        <v>204</v>
      </c>
      <c r="S488" s="361" t="s">
        <v>204</v>
      </c>
      <c r="T488" s="362" t="s">
        <v>204</v>
      </c>
      <c r="U488" s="360" t="s">
        <v>204</v>
      </c>
      <c r="V488" s="361" t="s">
        <v>204</v>
      </c>
      <c r="W488" s="361" t="s">
        <v>204</v>
      </c>
      <c r="X488" s="361" t="s">
        <v>204</v>
      </c>
      <c r="Y488" s="361" t="s">
        <v>204</v>
      </c>
      <c r="Z488" s="361" t="s">
        <v>204</v>
      </c>
      <c r="AA488" s="361" t="s">
        <v>204</v>
      </c>
      <c r="AB488" s="361" t="s">
        <v>204</v>
      </c>
      <c r="AC488" s="362" t="s">
        <v>204</v>
      </c>
      <c r="AD488" s="360" t="s">
        <v>204</v>
      </c>
      <c r="AE488" s="361" t="s">
        <v>204</v>
      </c>
      <c r="AF488" s="361" t="s">
        <v>204</v>
      </c>
      <c r="AG488" s="361" t="s">
        <v>204</v>
      </c>
      <c r="AH488" s="361" t="s">
        <v>204</v>
      </c>
      <c r="AI488" s="361" t="s">
        <v>204</v>
      </c>
      <c r="AJ488" s="361" t="s">
        <v>204</v>
      </c>
      <c r="AK488" s="361" t="s">
        <v>204</v>
      </c>
      <c r="AL488" s="362" t="s">
        <v>204</v>
      </c>
      <c r="AM488" s="360" t="s">
        <v>204</v>
      </c>
      <c r="AN488" s="361" t="s">
        <v>204</v>
      </c>
      <c r="AO488" s="361" t="s">
        <v>204</v>
      </c>
      <c r="AP488" s="361" t="s">
        <v>204</v>
      </c>
      <c r="AQ488" s="361" t="s">
        <v>204</v>
      </c>
      <c r="AR488" s="361" t="s">
        <v>204</v>
      </c>
      <c r="AS488" s="361" t="s">
        <v>204</v>
      </c>
      <c r="AT488" s="361" t="s">
        <v>204</v>
      </c>
      <c r="AU488" s="362" t="s">
        <v>204</v>
      </c>
      <c r="AV488" s="360" t="s">
        <v>204</v>
      </c>
      <c r="AW488" s="361" t="s">
        <v>204</v>
      </c>
      <c r="AX488" s="361" t="s">
        <v>204</v>
      </c>
      <c r="AY488" s="361" t="s">
        <v>204</v>
      </c>
      <c r="AZ488" s="361" t="s">
        <v>204</v>
      </c>
      <c r="BA488" s="361" t="s">
        <v>204</v>
      </c>
      <c r="BB488" s="361" t="s">
        <v>204</v>
      </c>
      <c r="BC488" s="361" t="s">
        <v>204</v>
      </c>
      <c r="BD488" s="362" t="s">
        <v>204</v>
      </c>
      <c r="BE488" s="360" t="s">
        <v>204</v>
      </c>
      <c r="BF488" s="361" t="s">
        <v>204</v>
      </c>
      <c r="BG488" s="361" t="s">
        <v>204</v>
      </c>
      <c r="BH488" s="361" t="s">
        <v>204</v>
      </c>
      <c r="BI488" s="361" t="s">
        <v>204</v>
      </c>
      <c r="BJ488" s="361" t="s">
        <v>204</v>
      </c>
      <c r="BK488" s="361" t="s">
        <v>204</v>
      </c>
      <c r="BL488" s="361" t="s">
        <v>204</v>
      </c>
      <c r="BM488" s="362" t="s">
        <v>204</v>
      </c>
      <c r="BN488" s="360" t="s">
        <v>204</v>
      </c>
      <c r="BO488" s="361" t="s">
        <v>204</v>
      </c>
      <c r="BP488" s="361" t="s">
        <v>204</v>
      </c>
      <c r="BQ488" s="361" t="s">
        <v>204</v>
      </c>
      <c r="BR488" s="361" t="s">
        <v>204</v>
      </c>
      <c r="BS488" s="361" t="s">
        <v>204</v>
      </c>
      <c r="BT488" s="361" t="s">
        <v>204</v>
      </c>
      <c r="BU488" s="361" t="s">
        <v>204</v>
      </c>
      <c r="BV488" s="362" t="s">
        <v>204</v>
      </c>
      <c r="BW488" s="360" t="s">
        <v>204</v>
      </c>
      <c r="BX488" s="361" t="s">
        <v>204</v>
      </c>
      <c r="BY488" s="361" t="s">
        <v>204</v>
      </c>
      <c r="BZ488" s="361" t="s">
        <v>204</v>
      </c>
      <c r="CA488" s="361" t="s">
        <v>204</v>
      </c>
      <c r="CB488" s="361" t="s">
        <v>204</v>
      </c>
      <c r="CC488" s="361" t="s">
        <v>204</v>
      </c>
      <c r="CD488" s="361" t="s">
        <v>204</v>
      </c>
      <c r="CE488" s="362" t="s">
        <v>204</v>
      </c>
      <c r="CF488" s="360" t="s">
        <v>204</v>
      </c>
      <c r="CG488" s="361" t="s">
        <v>204</v>
      </c>
      <c r="CH488" s="361" t="s">
        <v>204</v>
      </c>
      <c r="CI488" s="361" t="s">
        <v>204</v>
      </c>
      <c r="CJ488" s="361" t="s">
        <v>204</v>
      </c>
      <c r="CK488" s="361" t="s">
        <v>204</v>
      </c>
      <c r="CL488" s="361" t="s">
        <v>204</v>
      </c>
      <c r="CM488" s="361" t="s">
        <v>204</v>
      </c>
      <c r="CN488" s="362" t="s">
        <v>204</v>
      </c>
      <c r="CO488" s="360" t="s">
        <v>204</v>
      </c>
      <c r="CP488" s="361" t="s">
        <v>204</v>
      </c>
      <c r="CQ488" s="361" t="s">
        <v>204</v>
      </c>
      <c r="CR488" s="361" t="s">
        <v>204</v>
      </c>
      <c r="CS488" s="361" t="s">
        <v>204</v>
      </c>
      <c r="CT488" s="361" t="s">
        <v>204</v>
      </c>
      <c r="CU488" s="361" t="s">
        <v>204</v>
      </c>
      <c r="CV488" s="361" t="s">
        <v>204</v>
      </c>
      <c r="CW488" s="362" t="s">
        <v>204</v>
      </c>
      <c r="CX488" s="360" t="s">
        <v>204</v>
      </c>
      <c r="CY488" s="361" t="s">
        <v>204</v>
      </c>
      <c r="CZ488" s="361" t="s">
        <v>204</v>
      </c>
      <c r="DA488" s="361" t="s">
        <v>204</v>
      </c>
      <c r="DB488" s="361" t="s">
        <v>204</v>
      </c>
      <c r="DC488" s="361" t="s">
        <v>204</v>
      </c>
      <c r="DD488" s="361" t="s">
        <v>204</v>
      </c>
      <c r="DE488" s="361" t="s">
        <v>204</v>
      </c>
      <c r="DF488" s="362" t="s">
        <v>204</v>
      </c>
      <c r="DG488" s="360">
        <v>0</v>
      </c>
      <c r="DH488" s="361">
        <v>0</v>
      </c>
      <c r="DI488" s="361">
        <v>0</v>
      </c>
      <c r="DJ488" s="361">
        <v>0</v>
      </c>
      <c r="DK488" s="361">
        <v>0</v>
      </c>
      <c r="DL488" s="361">
        <v>0</v>
      </c>
      <c r="DM488" s="361">
        <v>0</v>
      </c>
      <c r="DN488" s="361">
        <v>0</v>
      </c>
      <c r="DO488" s="362">
        <v>0</v>
      </c>
    </row>
    <row r="489" spans="1:128" x14ac:dyDescent="0.2">
      <c r="A489" s="358" t="s">
        <v>152</v>
      </c>
      <c r="B489" s="359" t="s">
        <v>147</v>
      </c>
      <c r="C489" s="360">
        <v>0</v>
      </c>
      <c r="D489" s="361">
        <v>0</v>
      </c>
      <c r="E489" s="361">
        <v>0</v>
      </c>
      <c r="F489" s="361">
        <v>0</v>
      </c>
      <c r="G489" s="361">
        <v>0</v>
      </c>
      <c r="H489" s="361">
        <v>0</v>
      </c>
      <c r="I489" s="361">
        <v>0</v>
      </c>
      <c r="J489" s="361">
        <v>0</v>
      </c>
      <c r="K489" s="362">
        <v>0</v>
      </c>
      <c r="L489" s="360">
        <v>0</v>
      </c>
      <c r="M489" s="361">
        <v>0</v>
      </c>
      <c r="N489" s="361">
        <v>0</v>
      </c>
      <c r="O489" s="361">
        <v>0</v>
      </c>
      <c r="P489" s="361">
        <v>0</v>
      </c>
      <c r="Q489" s="361">
        <v>0</v>
      </c>
      <c r="R489" s="361">
        <v>0</v>
      </c>
      <c r="S489" s="361">
        <v>0</v>
      </c>
      <c r="T489" s="362">
        <v>0</v>
      </c>
      <c r="U489" s="360">
        <v>0</v>
      </c>
      <c r="V489" s="361">
        <v>0</v>
      </c>
      <c r="W489" s="361">
        <v>0</v>
      </c>
      <c r="X489" s="361">
        <v>2951</v>
      </c>
      <c r="Y489" s="361">
        <v>0</v>
      </c>
      <c r="Z489" s="361">
        <v>2951</v>
      </c>
      <c r="AA489" s="361">
        <v>0</v>
      </c>
      <c r="AB489" s="361">
        <v>0</v>
      </c>
      <c r="AC489" s="362">
        <v>0</v>
      </c>
      <c r="AD489" s="360">
        <v>0</v>
      </c>
      <c r="AE489" s="361">
        <v>0</v>
      </c>
      <c r="AF489" s="361">
        <v>0</v>
      </c>
      <c r="AG489" s="361">
        <v>0</v>
      </c>
      <c r="AH489" s="361">
        <v>0</v>
      </c>
      <c r="AI489" s="361">
        <v>0</v>
      </c>
      <c r="AJ489" s="361">
        <v>0</v>
      </c>
      <c r="AK489" s="361">
        <v>0</v>
      </c>
      <c r="AL489" s="362">
        <v>0</v>
      </c>
      <c r="AM489" s="360">
        <v>0</v>
      </c>
      <c r="AN489" s="361">
        <v>0</v>
      </c>
      <c r="AO489" s="361">
        <v>0</v>
      </c>
      <c r="AP489" s="361">
        <v>0</v>
      </c>
      <c r="AQ489" s="361">
        <v>0</v>
      </c>
      <c r="AR489" s="361">
        <v>0</v>
      </c>
      <c r="AS489" s="361">
        <v>0</v>
      </c>
      <c r="AT489" s="361">
        <v>0</v>
      </c>
      <c r="AU489" s="362">
        <v>0</v>
      </c>
      <c r="AV489" s="360">
        <v>0</v>
      </c>
      <c r="AW489" s="361">
        <v>0</v>
      </c>
      <c r="AX489" s="361">
        <v>0</v>
      </c>
      <c r="AY489" s="361">
        <v>0</v>
      </c>
      <c r="AZ489" s="361">
        <v>0</v>
      </c>
      <c r="BA489" s="361">
        <v>0</v>
      </c>
      <c r="BB489" s="361">
        <v>0</v>
      </c>
      <c r="BC489" s="361">
        <v>0</v>
      </c>
      <c r="BD489" s="362">
        <v>0</v>
      </c>
      <c r="BE489" s="360">
        <v>0</v>
      </c>
      <c r="BF489" s="361">
        <v>0</v>
      </c>
      <c r="BG489" s="361">
        <v>0</v>
      </c>
      <c r="BH489" s="361">
        <v>0</v>
      </c>
      <c r="BI489" s="361">
        <v>0</v>
      </c>
      <c r="BJ489" s="361">
        <v>0</v>
      </c>
      <c r="BK489" s="361">
        <v>0</v>
      </c>
      <c r="BL489" s="361">
        <v>0</v>
      </c>
      <c r="BM489" s="362">
        <v>0</v>
      </c>
      <c r="BN489" s="360">
        <v>0</v>
      </c>
      <c r="BO489" s="361">
        <v>0</v>
      </c>
      <c r="BP489" s="361">
        <v>0</v>
      </c>
      <c r="BQ489" s="361">
        <v>0</v>
      </c>
      <c r="BR489" s="361">
        <v>0</v>
      </c>
      <c r="BS489" s="361">
        <v>0</v>
      </c>
      <c r="BT489" s="361">
        <v>0</v>
      </c>
      <c r="BU489" s="361">
        <v>0</v>
      </c>
      <c r="BV489" s="362">
        <v>0</v>
      </c>
      <c r="BW489" s="360">
        <v>0</v>
      </c>
      <c r="BX489" s="361">
        <v>0</v>
      </c>
      <c r="BY489" s="361">
        <v>0</v>
      </c>
      <c r="BZ489" s="361">
        <v>0</v>
      </c>
      <c r="CA489" s="361">
        <v>0</v>
      </c>
      <c r="CB489" s="361">
        <v>0</v>
      </c>
      <c r="CC489" s="361">
        <v>0</v>
      </c>
      <c r="CD489" s="361">
        <v>0</v>
      </c>
      <c r="CE489" s="362">
        <v>0</v>
      </c>
      <c r="CF489" s="360">
        <v>0</v>
      </c>
      <c r="CG489" s="361">
        <v>0</v>
      </c>
      <c r="CH489" s="361">
        <v>0</v>
      </c>
      <c r="CI489" s="361">
        <v>0</v>
      </c>
      <c r="CJ489" s="361">
        <v>0</v>
      </c>
      <c r="CK489" s="361">
        <v>0</v>
      </c>
      <c r="CL489" s="361">
        <v>0</v>
      </c>
      <c r="CM489" s="361">
        <v>0</v>
      </c>
      <c r="CN489" s="362">
        <v>0</v>
      </c>
      <c r="CO489" s="360">
        <v>0</v>
      </c>
      <c r="CP489" s="361">
        <v>0</v>
      </c>
      <c r="CQ489" s="361">
        <v>0</v>
      </c>
      <c r="CR489" s="361">
        <v>0</v>
      </c>
      <c r="CS489" s="361">
        <v>0</v>
      </c>
      <c r="CT489" s="361">
        <v>0</v>
      </c>
      <c r="CU489" s="361">
        <v>0</v>
      </c>
      <c r="CV489" s="361">
        <v>0</v>
      </c>
      <c r="CW489" s="362">
        <v>0</v>
      </c>
      <c r="CX489" s="360">
        <v>0</v>
      </c>
      <c r="CY489" s="361">
        <v>0</v>
      </c>
      <c r="CZ489" s="361">
        <v>0</v>
      </c>
      <c r="DA489" s="361">
        <v>0</v>
      </c>
      <c r="DB489" s="361">
        <v>0</v>
      </c>
      <c r="DC489" s="361">
        <v>0</v>
      </c>
      <c r="DD489" s="361">
        <v>0</v>
      </c>
      <c r="DE489" s="361">
        <v>0</v>
      </c>
      <c r="DF489" s="362">
        <v>0</v>
      </c>
      <c r="DG489" s="360">
        <v>0</v>
      </c>
      <c r="DH489" s="361">
        <v>0</v>
      </c>
      <c r="DI489" s="361">
        <v>0</v>
      </c>
      <c r="DJ489" s="361">
        <v>2951</v>
      </c>
      <c r="DK489" s="361">
        <v>0</v>
      </c>
      <c r="DL489" s="361">
        <v>2951</v>
      </c>
      <c r="DM489" s="361">
        <v>0</v>
      </c>
      <c r="DN489" s="361">
        <v>0</v>
      </c>
      <c r="DO489" s="362">
        <v>0</v>
      </c>
    </row>
    <row r="490" spans="1:128" x14ac:dyDescent="0.2">
      <c r="A490" s="358"/>
      <c r="B490" s="359" t="s">
        <v>153</v>
      </c>
      <c r="C490" s="360" t="s">
        <v>204</v>
      </c>
      <c r="D490" s="361" t="s">
        <v>204</v>
      </c>
      <c r="E490" s="361" t="s">
        <v>204</v>
      </c>
      <c r="F490" s="361" t="s">
        <v>204</v>
      </c>
      <c r="G490" s="361" t="s">
        <v>204</v>
      </c>
      <c r="H490" s="361" t="s">
        <v>204</v>
      </c>
      <c r="I490" s="361" t="s">
        <v>204</v>
      </c>
      <c r="J490" s="361" t="s">
        <v>204</v>
      </c>
      <c r="K490" s="362" t="s">
        <v>204</v>
      </c>
      <c r="L490" s="360" t="s">
        <v>204</v>
      </c>
      <c r="M490" s="361" t="s">
        <v>204</v>
      </c>
      <c r="N490" s="361" t="s">
        <v>204</v>
      </c>
      <c r="O490" s="361" t="s">
        <v>204</v>
      </c>
      <c r="P490" s="361" t="s">
        <v>204</v>
      </c>
      <c r="Q490" s="361" t="s">
        <v>204</v>
      </c>
      <c r="R490" s="361" t="s">
        <v>204</v>
      </c>
      <c r="S490" s="361" t="s">
        <v>204</v>
      </c>
      <c r="T490" s="362" t="s">
        <v>204</v>
      </c>
      <c r="U490" s="360" t="s">
        <v>204</v>
      </c>
      <c r="V490" s="361" t="s">
        <v>204</v>
      </c>
      <c r="W490" s="361" t="s">
        <v>204</v>
      </c>
      <c r="X490" s="361" t="s">
        <v>204</v>
      </c>
      <c r="Y490" s="361" t="s">
        <v>204</v>
      </c>
      <c r="Z490" s="361" t="s">
        <v>204</v>
      </c>
      <c r="AA490" s="361" t="s">
        <v>204</v>
      </c>
      <c r="AB490" s="361" t="s">
        <v>204</v>
      </c>
      <c r="AC490" s="362" t="s">
        <v>204</v>
      </c>
      <c r="AD490" s="360" t="s">
        <v>204</v>
      </c>
      <c r="AE490" s="361" t="s">
        <v>204</v>
      </c>
      <c r="AF490" s="361" t="s">
        <v>204</v>
      </c>
      <c r="AG490" s="361" t="s">
        <v>204</v>
      </c>
      <c r="AH490" s="361" t="s">
        <v>204</v>
      </c>
      <c r="AI490" s="361" t="s">
        <v>204</v>
      </c>
      <c r="AJ490" s="361" t="s">
        <v>204</v>
      </c>
      <c r="AK490" s="361" t="s">
        <v>204</v>
      </c>
      <c r="AL490" s="362" t="s">
        <v>204</v>
      </c>
      <c r="AM490" s="360" t="s">
        <v>204</v>
      </c>
      <c r="AN490" s="361" t="s">
        <v>204</v>
      </c>
      <c r="AO490" s="361" t="s">
        <v>204</v>
      </c>
      <c r="AP490" s="361" t="s">
        <v>204</v>
      </c>
      <c r="AQ490" s="361" t="s">
        <v>204</v>
      </c>
      <c r="AR490" s="361" t="s">
        <v>204</v>
      </c>
      <c r="AS490" s="361" t="s">
        <v>204</v>
      </c>
      <c r="AT490" s="361" t="s">
        <v>204</v>
      </c>
      <c r="AU490" s="362" t="s">
        <v>204</v>
      </c>
      <c r="AV490" s="360" t="s">
        <v>204</v>
      </c>
      <c r="AW490" s="361" t="s">
        <v>204</v>
      </c>
      <c r="AX490" s="361" t="s">
        <v>204</v>
      </c>
      <c r="AY490" s="361" t="s">
        <v>204</v>
      </c>
      <c r="AZ490" s="361" t="s">
        <v>204</v>
      </c>
      <c r="BA490" s="361" t="s">
        <v>204</v>
      </c>
      <c r="BB490" s="361" t="s">
        <v>204</v>
      </c>
      <c r="BC490" s="361" t="s">
        <v>204</v>
      </c>
      <c r="BD490" s="362" t="s">
        <v>204</v>
      </c>
      <c r="BE490" s="360" t="s">
        <v>204</v>
      </c>
      <c r="BF490" s="361" t="s">
        <v>204</v>
      </c>
      <c r="BG490" s="361" t="s">
        <v>204</v>
      </c>
      <c r="BH490" s="361" t="s">
        <v>204</v>
      </c>
      <c r="BI490" s="361" t="s">
        <v>204</v>
      </c>
      <c r="BJ490" s="361" t="s">
        <v>204</v>
      </c>
      <c r="BK490" s="361" t="s">
        <v>204</v>
      </c>
      <c r="BL490" s="361" t="s">
        <v>204</v>
      </c>
      <c r="BM490" s="362" t="s">
        <v>204</v>
      </c>
      <c r="BN490" s="360" t="s">
        <v>204</v>
      </c>
      <c r="BO490" s="361" t="s">
        <v>204</v>
      </c>
      <c r="BP490" s="361" t="s">
        <v>204</v>
      </c>
      <c r="BQ490" s="361" t="s">
        <v>204</v>
      </c>
      <c r="BR490" s="361" t="s">
        <v>204</v>
      </c>
      <c r="BS490" s="361" t="s">
        <v>204</v>
      </c>
      <c r="BT490" s="361" t="s">
        <v>204</v>
      </c>
      <c r="BU490" s="361" t="s">
        <v>204</v>
      </c>
      <c r="BV490" s="362" t="s">
        <v>204</v>
      </c>
      <c r="BW490" s="360" t="s">
        <v>204</v>
      </c>
      <c r="BX490" s="361" t="s">
        <v>204</v>
      </c>
      <c r="BY490" s="361" t="s">
        <v>204</v>
      </c>
      <c r="BZ490" s="361" t="s">
        <v>204</v>
      </c>
      <c r="CA490" s="361" t="s">
        <v>204</v>
      </c>
      <c r="CB490" s="361" t="s">
        <v>204</v>
      </c>
      <c r="CC490" s="361" t="s">
        <v>204</v>
      </c>
      <c r="CD490" s="361" t="s">
        <v>204</v>
      </c>
      <c r="CE490" s="362" t="s">
        <v>204</v>
      </c>
      <c r="CF490" s="360" t="s">
        <v>204</v>
      </c>
      <c r="CG490" s="361" t="s">
        <v>204</v>
      </c>
      <c r="CH490" s="361" t="s">
        <v>204</v>
      </c>
      <c r="CI490" s="361" t="s">
        <v>204</v>
      </c>
      <c r="CJ490" s="361" t="s">
        <v>204</v>
      </c>
      <c r="CK490" s="361" t="s">
        <v>204</v>
      </c>
      <c r="CL490" s="361" t="s">
        <v>204</v>
      </c>
      <c r="CM490" s="361" t="s">
        <v>204</v>
      </c>
      <c r="CN490" s="362" t="s">
        <v>204</v>
      </c>
      <c r="CO490" s="360" t="s">
        <v>204</v>
      </c>
      <c r="CP490" s="361" t="s">
        <v>204</v>
      </c>
      <c r="CQ490" s="361" t="s">
        <v>204</v>
      </c>
      <c r="CR490" s="361" t="s">
        <v>204</v>
      </c>
      <c r="CS490" s="361" t="s">
        <v>204</v>
      </c>
      <c r="CT490" s="361" t="s">
        <v>204</v>
      </c>
      <c r="CU490" s="361" t="s">
        <v>204</v>
      </c>
      <c r="CV490" s="361" t="s">
        <v>204</v>
      </c>
      <c r="CW490" s="362" t="s">
        <v>204</v>
      </c>
      <c r="CX490" s="360" t="s">
        <v>204</v>
      </c>
      <c r="CY490" s="361" t="s">
        <v>204</v>
      </c>
      <c r="CZ490" s="361" t="s">
        <v>204</v>
      </c>
      <c r="DA490" s="361" t="s">
        <v>204</v>
      </c>
      <c r="DB490" s="361" t="s">
        <v>204</v>
      </c>
      <c r="DC490" s="361" t="s">
        <v>204</v>
      </c>
      <c r="DD490" s="361" t="s">
        <v>204</v>
      </c>
      <c r="DE490" s="361" t="s">
        <v>204</v>
      </c>
      <c r="DF490" s="362" t="s">
        <v>204</v>
      </c>
      <c r="DG490" s="360">
        <v>0</v>
      </c>
      <c r="DH490" s="361">
        <v>0</v>
      </c>
      <c r="DI490" s="361">
        <v>0</v>
      </c>
      <c r="DJ490" s="361">
        <v>0</v>
      </c>
      <c r="DK490" s="361">
        <v>0</v>
      </c>
      <c r="DL490" s="361">
        <v>0</v>
      </c>
      <c r="DM490" s="361">
        <v>0</v>
      </c>
      <c r="DN490" s="361">
        <v>0</v>
      </c>
      <c r="DO490" s="362">
        <v>0</v>
      </c>
    </row>
    <row r="491" spans="1:128" x14ac:dyDescent="0.2">
      <c r="A491" s="358"/>
      <c r="B491" s="359" t="s">
        <v>154</v>
      </c>
      <c r="C491" s="360" t="s">
        <v>204</v>
      </c>
      <c r="D491" s="361" t="s">
        <v>204</v>
      </c>
      <c r="E491" s="361" t="s">
        <v>204</v>
      </c>
      <c r="F491" s="361" t="s">
        <v>204</v>
      </c>
      <c r="G491" s="361" t="s">
        <v>204</v>
      </c>
      <c r="H491" s="361" t="s">
        <v>204</v>
      </c>
      <c r="I491" s="361" t="s">
        <v>204</v>
      </c>
      <c r="J491" s="361" t="s">
        <v>204</v>
      </c>
      <c r="K491" s="362" t="s">
        <v>204</v>
      </c>
      <c r="L491" s="360" t="s">
        <v>204</v>
      </c>
      <c r="M491" s="361" t="s">
        <v>204</v>
      </c>
      <c r="N491" s="361" t="s">
        <v>204</v>
      </c>
      <c r="O491" s="361" t="s">
        <v>204</v>
      </c>
      <c r="P491" s="361" t="s">
        <v>204</v>
      </c>
      <c r="Q491" s="361" t="s">
        <v>204</v>
      </c>
      <c r="R491" s="361" t="s">
        <v>204</v>
      </c>
      <c r="S491" s="361" t="s">
        <v>204</v>
      </c>
      <c r="T491" s="362" t="s">
        <v>204</v>
      </c>
      <c r="U491" s="360" t="s">
        <v>204</v>
      </c>
      <c r="V491" s="361" t="s">
        <v>204</v>
      </c>
      <c r="W491" s="361" t="s">
        <v>204</v>
      </c>
      <c r="X491" s="361" t="s">
        <v>204</v>
      </c>
      <c r="Y491" s="361" t="s">
        <v>204</v>
      </c>
      <c r="Z491" s="361" t="s">
        <v>204</v>
      </c>
      <c r="AA491" s="361" t="s">
        <v>204</v>
      </c>
      <c r="AB491" s="361" t="s">
        <v>204</v>
      </c>
      <c r="AC491" s="362" t="s">
        <v>204</v>
      </c>
      <c r="AD491" s="360" t="s">
        <v>204</v>
      </c>
      <c r="AE491" s="361" t="s">
        <v>204</v>
      </c>
      <c r="AF491" s="361" t="s">
        <v>204</v>
      </c>
      <c r="AG491" s="361" t="s">
        <v>204</v>
      </c>
      <c r="AH491" s="361" t="s">
        <v>204</v>
      </c>
      <c r="AI491" s="361" t="s">
        <v>204</v>
      </c>
      <c r="AJ491" s="361" t="s">
        <v>204</v>
      </c>
      <c r="AK491" s="361" t="s">
        <v>204</v>
      </c>
      <c r="AL491" s="362" t="s">
        <v>204</v>
      </c>
      <c r="AM491" s="360" t="s">
        <v>204</v>
      </c>
      <c r="AN491" s="361" t="s">
        <v>204</v>
      </c>
      <c r="AO491" s="361" t="s">
        <v>204</v>
      </c>
      <c r="AP491" s="361" t="s">
        <v>204</v>
      </c>
      <c r="AQ491" s="361" t="s">
        <v>204</v>
      </c>
      <c r="AR491" s="361" t="s">
        <v>204</v>
      </c>
      <c r="AS491" s="361" t="s">
        <v>204</v>
      </c>
      <c r="AT491" s="361" t="s">
        <v>204</v>
      </c>
      <c r="AU491" s="362" t="s">
        <v>204</v>
      </c>
      <c r="AV491" s="360" t="s">
        <v>204</v>
      </c>
      <c r="AW491" s="361" t="s">
        <v>204</v>
      </c>
      <c r="AX491" s="361" t="s">
        <v>204</v>
      </c>
      <c r="AY491" s="361" t="s">
        <v>204</v>
      </c>
      <c r="AZ491" s="361" t="s">
        <v>204</v>
      </c>
      <c r="BA491" s="361" t="s">
        <v>204</v>
      </c>
      <c r="BB491" s="361" t="s">
        <v>204</v>
      </c>
      <c r="BC491" s="361" t="s">
        <v>204</v>
      </c>
      <c r="BD491" s="362" t="s">
        <v>204</v>
      </c>
      <c r="BE491" s="360" t="s">
        <v>204</v>
      </c>
      <c r="BF491" s="361" t="s">
        <v>204</v>
      </c>
      <c r="BG491" s="361" t="s">
        <v>204</v>
      </c>
      <c r="BH491" s="361" t="s">
        <v>204</v>
      </c>
      <c r="BI491" s="361" t="s">
        <v>204</v>
      </c>
      <c r="BJ491" s="361" t="s">
        <v>204</v>
      </c>
      <c r="BK491" s="361" t="s">
        <v>204</v>
      </c>
      <c r="BL491" s="361" t="s">
        <v>204</v>
      </c>
      <c r="BM491" s="362" t="s">
        <v>204</v>
      </c>
      <c r="BN491" s="360" t="s">
        <v>204</v>
      </c>
      <c r="BO491" s="361" t="s">
        <v>204</v>
      </c>
      <c r="BP491" s="361" t="s">
        <v>204</v>
      </c>
      <c r="BQ491" s="361" t="s">
        <v>204</v>
      </c>
      <c r="BR491" s="361" t="s">
        <v>204</v>
      </c>
      <c r="BS491" s="361" t="s">
        <v>204</v>
      </c>
      <c r="BT491" s="361" t="s">
        <v>204</v>
      </c>
      <c r="BU491" s="361" t="s">
        <v>204</v>
      </c>
      <c r="BV491" s="362" t="s">
        <v>204</v>
      </c>
      <c r="BW491" s="360" t="s">
        <v>204</v>
      </c>
      <c r="BX491" s="361" t="s">
        <v>204</v>
      </c>
      <c r="BY491" s="361" t="s">
        <v>204</v>
      </c>
      <c r="BZ491" s="361" t="s">
        <v>204</v>
      </c>
      <c r="CA491" s="361" t="s">
        <v>204</v>
      </c>
      <c r="CB491" s="361" t="s">
        <v>204</v>
      </c>
      <c r="CC491" s="361" t="s">
        <v>204</v>
      </c>
      <c r="CD491" s="361" t="s">
        <v>204</v>
      </c>
      <c r="CE491" s="362" t="s">
        <v>204</v>
      </c>
      <c r="CF491" s="360" t="s">
        <v>204</v>
      </c>
      <c r="CG491" s="361" t="s">
        <v>204</v>
      </c>
      <c r="CH491" s="361" t="s">
        <v>204</v>
      </c>
      <c r="CI491" s="361" t="s">
        <v>204</v>
      </c>
      <c r="CJ491" s="361" t="s">
        <v>204</v>
      </c>
      <c r="CK491" s="361" t="s">
        <v>204</v>
      </c>
      <c r="CL491" s="361" t="s">
        <v>204</v>
      </c>
      <c r="CM491" s="361" t="s">
        <v>204</v>
      </c>
      <c r="CN491" s="362" t="s">
        <v>204</v>
      </c>
      <c r="CO491" s="360" t="s">
        <v>204</v>
      </c>
      <c r="CP491" s="361" t="s">
        <v>204</v>
      </c>
      <c r="CQ491" s="361" t="s">
        <v>204</v>
      </c>
      <c r="CR491" s="361" t="s">
        <v>204</v>
      </c>
      <c r="CS491" s="361" t="s">
        <v>204</v>
      </c>
      <c r="CT491" s="361" t="s">
        <v>204</v>
      </c>
      <c r="CU491" s="361" t="s">
        <v>204</v>
      </c>
      <c r="CV491" s="361" t="s">
        <v>204</v>
      </c>
      <c r="CW491" s="362" t="s">
        <v>204</v>
      </c>
      <c r="CX491" s="360" t="s">
        <v>204</v>
      </c>
      <c r="CY491" s="361" t="s">
        <v>204</v>
      </c>
      <c r="CZ491" s="361" t="s">
        <v>204</v>
      </c>
      <c r="DA491" s="361" t="s">
        <v>204</v>
      </c>
      <c r="DB491" s="361" t="s">
        <v>204</v>
      </c>
      <c r="DC491" s="361" t="s">
        <v>204</v>
      </c>
      <c r="DD491" s="361" t="s">
        <v>204</v>
      </c>
      <c r="DE491" s="361" t="s">
        <v>204</v>
      </c>
      <c r="DF491" s="362" t="s">
        <v>204</v>
      </c>
      <c r="DG491" s="360">
        <v>0</v>
      </c>
      <c r="DH491" s="361">
        <v>0</v>
      </c>
      <c r="DI491" s="361">
        <v>0</v>
      </c>
      <c r="DJ491" s="361">
        <v>0</v>
      </c>
      <c r="DK491" s="361">
        <v>0</v>
      </c>
      <c r="DL491" s="361">
        <v>0</v>
      </c>
      <c r="DM491" s="361">
        <v>0</v>
      </c>
      <c r="DN491" s="361">
        <v>0</v>
      </c>
      <c r="DO491" s="362">
        <v>0</v>
      </c>
    </row>
    <row r="492" spans="1:128" x14ac:dyDescent="0.2">
      <c r="A492" s="358"/>
      <c r="B492" s="359" t="s">
        <v>155</v>
      </c>
      <c r="C492" s="360" t="s">
        <v>204</v>
      </c>
      <c r="D492" s="361" t="s">
        <v>204</v>
      </c>
      <c r="E492" s="361" t="s">
        <v>204</v>
      </c>
      <c r="F492" s="361" t="s">
        <v>204</v>
      </c>
      <c r="G492" s="361" t="s">
        <v>204</v>
      </c>
      <c r="H492" s="361" t="s">
        <v>204</v>
      </c>
      <c r="I492" s="361" t="s">
        <v>204</v>
      </c>
      <c r="J492" s="361" t="s">
        <v>204</v>
      </c>
      <c r="K492" s="362" t="s">
        <v>204</v>
      </c>
      <c r="L492" s="360" t="s">
        <v>204</v>
      </c>
      <c r="M492" s="361" t="s">
        <v>204</v>
      </c>
      <c r="N492" s="361" t="s">
        <v>204</v>
      </c>
      <c r="O492" s="361" t="s">
        <v>204</v>
      </c>
      <c r="P492" s="361" t="s">
        <v>204</v>
      </c>
      <c r="Q492" s="361" t="s">
        <v>204</v>
      </c>
      <c r="R492" s="361" t="s">
        <v>204</v>
      </c>
      <c r="S492" s="361" t="s">
        <v>204</v>
      </c>
      <c r="T492" s="362" t="s">
        <v>204</v>
      </c>
      <c r="U492" s="360" t="s">
        <v>204</v>
      </c>
      <c r="V492" s="361" t="s">
        <v>204</v>
      </c>
      <c r="W492" s="361" t="s">
        <v>204</v>
      </c>
      <c r="X492" s="361" t="s">
        <v>204</v>
      </c>
      <c r="Y492" s="361" t="s">
        <v>204</v>
      </c>
      <c r="Z492" s="361" t="s">
        <v>204</v>
      </c>
      <c r="AA492" s="361" t="s">
        <v>204</v>
      </c>
      <c r="AB492" s="361" t="s">
        <v>204</v>
      </c>
      <c r="AC492" s="362" t="s">
        <v>204</v>
      </c>
      <c r="AD492" s="360" t="s">
        <v>204</v>
      </c>
      <c r="AE492" s="361" t="s">
        <v>204</v>
      </c>
      <c r="AF492" s="361" t="s">
        <v>204</v>
      </c>
      <c r="AG492" s="361" t="s">
        <v>204</v>
      </c>
      <c r="AH492" s="361" t="s">
        <v>204</v>
      </c>
      <c r="AI492" s="361" t="s">
        <v>204</v>
      </c>
      <c r="AJ492" s="361" t="s">
        <v>204</v>
      </c>
      <c r="AK492" s="361" t="s">
        <v>204</v>
      </c>
      <c r="AL492" s="362" t="s">
        <v>204</v>
      </c>
      <c r="AM492" s="360" t="s">
        <v>204</v>
      </c>
      <c r="AN492" s="361" t="s">
        <v>204</v>
      </c>
      <c r="AO492" s="361" t="s">
        <v>204</v>
      </c>
      <c r="AP492" s="361" t="s">
        <v>204</v>
      </c>
      <c r="AQ492" s="361" t="s">
        <v>204</v>
      </c>
      <c r="AR492" s="361" t="s">
        <v>204</v>
      </c>
      <c r="AS492" s="361" t="s">
        <v>204</v>
      </c>
      <c r="AT492" s="361" t="s">
        <v>204</v>
      </c>
      <c r="AU492" s="362" t="s">
        <v>204</v>
      </c>
      <c r="AV492" s="360" t="s">
        <v>204</v>
      </c>
      <c r="AW492" s="361" t="s">
        <v>204</v>
      </c>
      <c r="AX492" s="361" t="s">
        <v>204</v>
      </c>
      <c r="AY492" s="361" t="s">
        <v>204</v>
      </c>
      <c r="AZ492" s="361" t="s">
        <v>204</v>
      </c>
      <c r="BA492" s="361" t="s">
        <v>204</v>
      </c>
      <c r="BB492" s="361" t="s">
        <v>204</v>
      </c>
      <c r="BC492" s="361" t="s">
        <v>204</v>
      </c>
      <c r="BD492" s="362" t="s">
        <v>204</v>
      </c>
      <c r="BE492" s="360" t="s">
        <v>204</v>
      </c>
      <c r="BF492" s="361" t="s">
        <v>204</v>
      </c>
      <c r="BG492" s="361" t="s">
        <v>204</v>
      </c>
      <c r="BH492" s="361" t="s">
        <v>204</v>
      </c>
      <c r="BI492" s="361" t="s">
        <v>204</v>
      </c>
      <c r="BJ492" s="361" t="s">
        <v>204</v>
      </c>
      <c r="BK492" s="361" t="s">
        <v>204</v>
      </c>
      <c r="BL492" s="361" t="s">
        <v>204</v>
      </c>
      <c r="BM492" s="362" t="s">
        <v>204</v>
      </c>
      <c r="BN492" s="360" t="s">
        <v>204</v>
      </c>
      <c r="BO492" s="361" t="s">
        <v>204</v>
      </c>
      <c r="BP492" s="361" t="s">
        <v>204</v>
      </c>
      <c r="BQ492" s="361" t="s">
        <v>204</v>
      </c>
      <c r="BR492" s="361" t="s">
        <v>204</v>
      </c>
      <c r="BS492" s="361" t="s">
        <v>204</v>
      </c>
      <c r="BT492" s="361" t="s">
        <v>204</v>
      </c>
      <c r="BU492" s="361" t="s">
        <v>204</v>
      </c>
      <c r="BV492" s="362" t="s">
        <v>204</v>
      </c>
      <c r="BW492" s="360" t="s">
        <v>204</v>
      </c>
      <c r="BX492" s="361" t="s">
        <v>204</v>
      </c>
      <c r="BY492" s="361" t="s">
        <v>204</v>
      </c>
      <c r="BZ492" s="361" t="s">
        <v>204</v>
      </c>
      <c r="CA492" s="361" t="s">
        <v>204</v>
      </c>
      <c r="CB492" s="361" t="s">
        <v>204</v>
      </c>
      <c r="CC492" s="361" t="s">
        <v>204</v>
      </c>
      <c r="CD492" s="361" t="s">
        <v>204</v>
      </c>
      <c r="CE492" s="362" t="s">
        <v>204</v>
      </c>
      <c r="CF492" s="360" t="s">
        <v>204</v>
      </c>
      <c r="CG492" s="361" t="s">
        <v>204</v>
      </c>
      <c r="CH492" s="361" t="s">
        <v>204</v>
      </c>
      <c r="CI492" s="361" t="s">
        <v>204</v>
      </c>
      <c r="CJ492" s="361" t="s">
        <v>204</v>
      </c>
      <c r="CK492" s="361" t="s">
        <v>204</v>
      </c>
      <c r="CL492" s="361" t="s">
        <v>204</v>
      </c>
      <c r="CM492" s="361" t="s">
        <v>204</v>
      </c>
      <c r="CN492" s="362" t="s">
        <v>204</v>
      </c>
      <c r="CO492" s="360" t="s">
        <v>204</v>
      </c>
      <c r="CP492" s="361" t="s">
        <v>204</v>
      </c>
      <c r="CQ492" s="361" t="s">
        <v>204</v>
      </c>
      <c r="CR492" s="361" t="s">
        <v>204</v>
      </c>
      <c r="CS492" s="361" t="s">
        <v>204</v>
      </c>
      <c r="CT492" s="361" t="s">
        <v>204</v>
      </c>
      <c r="CU492" s="361" t="s">
        <v>204</v>
      </c>
      <c r="CV492" s="361" t="s">
        <v>204</v>
      </c>
      <c r="CW492" s="362" t="s">
        <v>204</v>
      </c>
      <c r="CX492" s="360" t="s">
        <v>204</v>
      </c>
      <c r="CY492" s="361" t="s">
        <v>204</v>
      </c>
      <c r="CZ492" s="361" t="s">
        <v>204</v>
      </c>
      <c r="DA492" s="361" t="s">
        <v>204</v>
      </c>
      <c r="DB492" s="361" t="s">
        <v>204</v>
      </c>
      <c r="DC492" s="361" t="s">
        <v>204</v>
      </c>
      <c r="DD492" s="361" t="s">
        <v>204</v>
      </c>
      <c r="DE492" s="361" t="s">
        <v>204</v>
      </c>
      <c r="DF492" s="362" t="s">
        <v>204</v>
      </c>
      <c r="DG492" s="360">
        <v>0</v>
      </c>
      <c r="DH492" s="361">
        <v>0</v>
      </c>
      <c r="DI492" s="361">
        <v>0</v>
      </c>
      <c r="DJ492" s="361">
        <v>0</v>
      </c>
      <c r="DK492" s="361">
        <v>0</v>
      </c>
      <c r="DL492" s="361">
        <v>0</v>
      </c>
      <c r="DM492" s="361">
        <v>0</v>
      </c>
      <c r="DN492" s="361">
        <v>0</v>
      </c>
      <c r="DO492" s="362">
        <v>0</v>
      </c>
    </row>
    <row r="493" spans="1:128" x14ac:dyDescent="0.2">
      <c r="A493" s="358"/>
      <c r="B493" s="359" t="s">
        <v>156</v>
      </c>
      <c r="C493" s="360" t="s">
        <v>204</v>
      </c>
      <c r="D493" s="361" t="s">
        <v>204</v>
      </c>
      <c r="E493" s="361" t="s">
        <v>204</v>
      </c>
      <c r="F493" s="361" t="s">
        <v>204</v>
      </c>
      <c r="G493" s="361" t="s">
        <v>204</v>
      </c>
      <c r="H493" s="361" t="s">
        <v>204</v>
      </c>
      <c r="I493" s="361" t="s">
        <v>204</v>
      </c>
      <c r="J493" s="361" t="s">
        <v>204</v>
      </c>
      <c r="K493" s="362" t="s">
        <v>204</v>
      </c>
      <c r="L493" s="360">
        <v>0</v>
      </c>
      <c r="M493" s="361">
        <v>0</v>
      </c>
      <c r="N493" s="361">
        <v>0</v>
      </c>
      <c r="O493" s="361">
        <v>710</v>
      </c>
      <c r="P493" s="361">
        <v>0</v>
      </c>
      <c r="Q493" s="361">
        <v>710</v>
      </c>
      <c r="R493" s="361">
        <v>0</v>
      </c>
      <c r="S493" s="361">
        <v>0</v>
      </c>
      <c r="T493" s="362">
        <v>0</v>
      </c>
      <c r="U493" s="360">
        <v>0</v>
      </c>
      <c r="V493" s="361">
        <v>0</v>
      </c>
      <c r="W493" s="361">
        <v>0</v>
      </c>
      <c r="X493" s="361">
        <v>1841</v>
      </c>
      <c r="Y493" s="361">
        <v>0</v>
      </c>
      <c r="Z493" s="361">
        <v>1841</v>
      </c>
      <c r="AA493" s="361">
        <v>0</v>
      </c>
      <c r="AB493" s="361">
        <v>0</v>
      </c>
      <c r="AC493" s="362">
        <v>0</v>
      </c>
      <c r="AD493" s="360" t="s">
        <v>204</v>
      </c>
      <c r="AE493" s="361" t="s">
        <v>204</v>
      </c>
      <c r="AF493" s="361" t="s">
        <v>204</v>
      </c>
      <c r="AG493" s="361" t="s">
        <v>204</v>
      </c>
      <c r="AH493" s="361" t="s">
        <v>204</v>
      </c>
      <c r="AI493" s="361" t="s">
        <v>204</v>
      </c>
      <c r="AJ493" s="361" t="s">
        <v>204</v>
      </c>
      <c r="AK493" s="361" t="s">
        <v>204</v>
      </c>
      <c r="AL493" s="362" t="s">
        <v>204</v>
      </c>
      <c r="AM493" s="360" t="s">
        <v>204</v>
      </c>
      <c r="AN493" s="361" t="s">
        <v>204</v>
      </c>
      <c r="AO493" s="361" t="s">
        <v>204</v>
      </c>
      <c r="AP493" s="361" t="s">
        <v>204</v>
      </c>
      <c r="AQ493" s="361" t="s">
        <v>204</v>
      </c>
      <c r="AR493" s="361" t="s">
        <v>204</v>
      </c>
      <c r="AS493" s="361" t="s">
        <v>204</v>
      </c>
      <c r="AT493" s="361" t="s">
        <v>204</v>
      </c>
      <c r="AU493" s="362" t="s">
        <v>204</v>
      </c>
      <c r="AV493" s="360" t="s">
        <v>204</v>
      </c>
      <c r="AW493" s="361" t="s">
        <v>204</v>
      </c>
      <c r="AX493" s="361" t="s">
        <v>204</v>
      </c>
      <c r="AY493" s="361" t="s">
        <v>204</v>
      </c>
      <c r="AZ493" s="361" t="s">
        <v>204</v>
      </c>
      <c r="BA493" s="361" t="s">
        <v>204</v>
      </c>
      <c r="BB493" s="361" t="s">
        <v>204</v>
      </c>
      <c r="BC493" s="361" t="s">
        <v>204</v>
      </c>
      <c r="BD493" s="362" t="s">
        <v>204</v>
      </c>
      <c r="BE493" s="360" t="s">
        <v>204</v>
      </c>
      <c r="BF493" s="361" t="s">
        <v>204</v>
      </c>
      <c r="BG493" s="361" t="s">
        <v>204</v>
      </c>
      <c r="BH493" s="361" t="s">
        <v>204</v>
      </c>
      <c r="BI493" s="361" t="s">
        <v>204</v>
      </c>
      <c r="BJ493" s="361" t="s">
        <v>204</v>
      </c>
      <c r="BK493" s="361" t="s">
        <v>204</v>
      </c>
      <c r="BL493" s="361" t="s">
        <v>204</v>
      </c>
      <c r="BM493" s="362" t="s">
        <v>204</v>
      </c>
      <c r="BN493" s="360" t="s">
        <v>204</v>
      </c>
      <c r="BO493" s="361" t="s">
        <v>204</v>
      </c>
      <c r="BP493" s="361" t="s">
        <v>204</v>
      </c>
      <c r="BQ493" s="361" t="s">
        <v>204</v>
      </c>
      <c r="BR493" s="361" t="s">
        <v>204</v>
      </c>
      <c r="BS493" s="361" t="s">
        <v>204</v>
      </c>
      <c r="BT493" s="361" t="s">
        <v>204</v>
      </c>
      <c r="BU493" s="361" t="s">
        <v>204</v>
      </c>
      <c r="BV493" s="362" t="s">
        <v>204</v>
      </c>
      <c r="BW493" s="360" t="s">
        <v>204</v>
      </c>
      <c r="BX493" s="361" t="s">
        <v>204</v>
      </c>
      <c r="BY493" s="361" t="s">
        <v>204</v>
      </c>
      <c r="BZ493" s="361" t="s">
        <v>204</v>
      </c>
      <c r="CA493" s="361" t="s">
        <v>204</v>
      </c>
      <c r="CB493" s="361" t="s">
        <v>204</v>
      </c>
      <c r="CC493" s="361" t="s">
        <v>204</v>
      </c>
      <c r="CD493" s="361" t="s">
        <v>204</v>
      </c>
      <c r="CE493" s="362" t="s">
        <v>204</v>
      </c>
      <c r="CF493" s="360" t="s">
        <v>204</v>
      </c>
      <c r="CG493" s="361" t="s">
        <v>204</v>
      </c>
      <c r="CH493" s="361" t="s">
        <v>204</v>
      </c>
      <c r="CI493" s="361" t="s">
        <v>204</v>
      </c>
      <c r="CJ493" s="361" t="s">
        <v>204</v>
      </c>
      <c r="CK493" s="361" t="s">
        <v>204</v>
      </c>
      <c r="CL493" s="361" t="s">
        <v>204</v>
      </c>
      <c r="CM493" s="361" t="s">
        <v>204</v>
      </c>
      <c r="CN493" s="362" t="s">
        <v>204</v>
      </c>
      <c r="CO493" s="360" t="s">
        <v>204</v>
      </c>
      <c r="CP493" s="361" t="s">
        <v>204</v>
      </c>
      <c r="CQ493" s="361" t="s">
        <v>204</v>
      </c>
      <c r="CR493" s="361" t="s">
        <v>204</v>
      </c>
      <c r="CS493" s="361" t="s">
        <v>204</v>
      </c>
      <c r="CT493" s="361" t="s">
        <v>204</v>
      </c>
      <c r="CU493" s="361" t="s">
        <v>204</v>
      </c>
      <c r="CV493" s="361" t="s">
        <v>204</v>
      </c>
      <c r="CW493" s="362" t="s">
        <v>204</v>
      </c>
      <c r="CX493" s="360" t="s">
        <v>204</v>
      </c>
      <c r="CY493" s="361" t="s">
        <v>204</v>
      </c>
      <c r="CZ493" s="361" t="s">
        <v>204</v>
      </c>
      <c r="DA493" s="361" t="s">
        <v>204</v>
      </c>
      <c r="DB493" s="361" t="s">
        <v>204</v>
      </c>
      <c r="DC493" s="361" t="s">
        <v>204</v>
      </c>
      <c r="DD493" s="361" t="s">
        <v>204</v>
      </c>
      <c r="DE493" s="361" t="s">
        <v>204</v>
      </c>
      <c r="DF493" s="362" t="s">
        <v>204</v>
      </c>
      <c r="DG493" s="360">
        <v>0</v>
      </c>
      <c r="DH493" s="361">
        <v>0</v>
      </c>
      <c r="DI493" s="361">
        <v>0</v>
      </c>
      <c r="DJ493" s="361">
        <v>2551</v>
      </c>
      <c r="DK493" s="361">
        <v>0</v>
      </c>
      <c r="DL493" s="361">
        <v>2551</v>
      </c>
      <c r="DM493" s="361">
        <v>0</v>
      </c>
      <c r="DN493" s="361">
        <v>0</v>
      </c>
      <c r="DO493" s="362">
        <v>0</v>
      </c>
    </row>
    <row r="494" spans="1:128" ht="13.5" thickBot="1" x14ac:dyDescent="0.25">
      <c r="A494" s="363"/>
      <c r="B494" s="364"/>
      <c r="C494" s="365"/>
      <c r="D494" s="366"/>
      <c r="E494" s="366"/>
      <c r="F494" s="366"/>
      <c r="G494" s="366"/>
      <c r="H494" s="366"/>
      <c r="I494" s="366"/>
      <c r="J494" s="366"/>
      <c r="K494" s="367"/>
      <c r="L494" s="365"/>
      <c r="M494" s="366"/>
      <c r="N494" s="366"/>
      <c r="O494" s="366"/>
      <c r="P494" s="366"/>
      <c r="Q494" s="366"/>
      <c r="R494" s="366"/>
      <c r="S494" s="366"/>
      <c r="T494" s="367"/>
      <c r="U494" s="365"/>
      <c r="V494" s="366"/>
      <c r="W494" s="366"/>
      <c r="X494" s="366"/>
      <c r="Y494" s="366"/>
      <c r="Z494" s="366"/>
      <c r="AA494" s="366"/>
      <c r="AB494" s="366"/>
      <c r="AC494" s="367"/>
      <c r="AD494" s="365"/>
      <c r="AE494" s="366"/>
      <c r="AF494" s="366"/>
      <c r="AG494" s="366"/>
      <c r="AH494" s="366"/>
      <c r="AI494" s="366"/>
      <c r="AJ494" s="366"/>
      <c r="AK494" s="366"/>
      <c r="AL494" s="367"/>
      <c r="AM494" s="365"/>
      <c r="AN494" s="366"/>
      <c r="AO494" s="366"/>
      <c r="AP494" s="366"/>
      <c r="AQ494" s="366"/>
      <c r="AR494" s="366"/>
      <c r="AS494" s="366"/>
      <c r="AT494" s="366"/>
      <c r="AU494" s="367"/>
      <c r="AV494" s="365"/>
      <c r="AW494" s="366"/>
      <c r="AX494" s="366"/>
      <c r="AY494" s="366"/>
      <c r="AZ494" s="366"/>
      <c r="BA494" s="366"/>
      <c r="BB494" s="366"/>
      <c r="BC494" s="366"/>
      <c r="BD494" s="367"/>
      <c r="BE494" s="365"/>
      <c r="BF494" s="366"/>
      <c r="BG494" s="366"/>
      <c r="BH494" s="366"/>
      <c r="BI494" s="366"/>
      <c r="BJ494" s="366"/>
      <c r="BK494" s="366"/>
      <c r="BL494" s="366"/>
      <c r="BM494" s="367"/>
      <c r="BN494" s="365"/>
      <c r="BO494" s="366"/>
      <c r="BP494" s="366"/>
      <c r="BQ494" s="366"/>
      <c r="BR494" s="366"/>
      <c r="BS494" s="366"/>
      <c r="BT494" s="366"/>
      <c r="BU494" s="366"/>
      <c r="BV494" s="367"/>
      <c r="BW494" s="365"/>
      <c r="BX494" s="366"/>
      <c r="BY494" s="366"/>
      <c r="BZ494" s="366"/>
      <c r="CA494" s="366"/>
      <c r="CB494" s="366"/>
      <c r="CC494" s="366"/>
      <c r="CD494" s="366"/>
      <c r="CE494" s="367"/>
      <c r="CF494" s="365"/>
      <c r="CG494" s="366"/>
      <c r="CH494" s="366"/>
      <c r="CI494" s="366"/>
      <c r="CJ494" s="366"/>
      <c r="CK494" s="366"/>
      <c r="CL494" s="366"/>
      <c r="CM494" s="366"/>
      <c r="CN494" s="367"/>
      <c r="CO494" s="365"/>
      <c r="CP494" s="366"/>
      <c r="CQ494" s="366"/>
      <c r="CR494" s="366"/>
      <c r="CS494" s="366"/>
      <c r="CT494" s="366"/>
      <c r="CU494" s="366"/>
      <c r="CV494" s="366"/>
      <c r="CW494" s="367"/>
      <c r="CX494" s="365"/>
      <c r="CY494" s="366"/>
      <c r="CZ494" s="366"/>
      <c r="DA494" s="366"/>
      <c r="DB494" s="366"/>
      <c r="DC494" s="366"/>
      <c r="DD494" s="366"/>
      <c r="DE494" s="366"/>
      <c r="DF494" s="367"/>
      <c r="DG494" s="365"/>
      <c r="DH494" s="366"/>
      <c r="DI494" s="366"/>
      <c r="DJ494" s="366"/>
      <c r="DK494" s="366"/>
      <c r="DL494" s="366"/>
      <c r="DM494" s="366"/>
      <c r="DN494" s="366"/>
      <c r="DO494" s="367"/>
    </row>
    <row r="495" spans="1:128" ht="15.75" customHeight="1" thickBot="1" x14ac:dyDescent="0.25">
      <c r="A495" s="451" t="s">
        <v>157</v>
      </c>
      <c r="B495" s="452"/>
      <c r="C495" s="368">
        <v>3151365</v>
      </c>
      <c r="D495" s="369">
        <v>104013</v>
      </c>
      <c r="E495" s="369">
        <v>0</v>
      </c>
      <c r="F495" s="369">
        <v>7358752</v>
      </c>
      <c r="G495" s="369">
        <v>7017687</v>
      </c>
      <c r="H495" s="369">
        <v>255759</v>
      </c>
      <c r="I495" s="369">
        <v>952143</v>
      </c>
      <c r="J495" s="369">
        <v>543561</v>
      </c>
      <c r="K495" s="370">
        <v>0</v>
      </c>
      <c r="L495" s="368">
        <v>4178841</v>
      </c>
      <c r="M495" s="369">
        <v>83950</v>
      </c>
      <c r="N495" s="369">
        <v>0</v>
      </c>
      <c r="O495" s="369">
        <v>3811821</v>
      </c>
      <c r="P495" s="369">
        <v>3566343</v>
      </c>
      <c r="Q495" s="369">
        <v>394130</v>
      </c>
      <c r="R495" s="369">
        <v>223584</v>
      </c>
      <c r="S495" s="369">
        <v>775769</v>
      </c>
      <c r="T495" s="370">
        <v>45426</v>
      </c>
      <c r="U495" s="368">
        <v>3011299</v>
      </c>
      <c r="V495" s="369">
        <v>14811</v>
      </c>
      <c r="W495" s="369">
        <v>0</v>
      </c>
      <c r="X495" s="369">
        <v>4226429</v>
      </c>
      <c r="Y495" s="369">
        <v>3969635</v>
      </c>
      <c r="Z495" s="369">
        <v>252121</v>
      </c>
      <c r="AA495" s="369">
        <v>1286783</v>
      </c>
      <c r="AB495" s="369">
        <v>108528</v>
      </c>
      <c r="AC495" s="370">
        <v>35985</v>
      </c>
      <c r="AD495" s="368">
        <v>1704703</v>
      </c>
      <c r="AE495" s="369">
        <v>0</v>
      </c>
      <c r="AF495" s="369">
        <v>0</v>
      </c>
      <c r="AG495" s="369">
        <v>3050146</v>
      </c>
      <c r="AH495" s="369">
        <v>2953606</v>
      </c>
      <c r="AI495" s="369">
        <v>579519</v>
      </c>
      <c r="AJ495" s="369">
        <v>232832</v>
      </c>
      <c r="AK495" s="369">
        <v>690585</v>
      </c>
      <c r="AL495" s="370">
        <v>93626</v>
      </c>
      <c r="AM495" s="368">
        <v>0</v>
      </c>
      <c r="AN495" s="369">
        <v>0</v>
      </c>
      <c r="AO495" s="369">
        <v>0</v>
      </c>
      <c r="AP495" s="369">
        <v>0</v>
      </c>
      <c r="AQ495" s="369">
        <v>0</v>
      </c>
      <c r="AR495" s="369">
        <v>0</v>
      </c>
      <c r="AS495" s="369">
        <v>0</v>
      </c>
      <c r="AT495" s="369">
        <v>0</v>
      </c>
      <c r="AU495" s="370">
        <v>0</v>
      </c>
      <c r="AV495" s="368">
        <v>0</v>
      </c>
      <c r="AW495" s="369">
        <v>0</v>
      </c>
      <c r="AX495" s="369">
        <v>0</v>
      </c>
      <c r="AY495" s="369">
        <v>0</v>
      </c>
      <c r="AZ495" s="369">
        <v>0</v>
      </c>
      <c r="BA495" s="369">
        <v>0</v>
      </c>
      <c r="BB495" s="369">
        <v>0</v>
      </c>
      <c r="BC495" s="369">
        <v>0</v>
      </c>
      <c r="BD495" s="370">
        <v>0</v>
      </c>
      <c r="BE495" s="368">
        <v>0</v>
      </c>
      <c r="BF495" s="369">
        <v>0</v>
      </c>
      <c r="BG495" s="369">
        <v>0</v>
      </c>
      <c r="BH495" s="369">
        <v>0</v>
      </c>
      <c r="BI495" s="369">
        <v>0</v>
      </c>
      <c r="BJ495" s="369">
        <v>0</v>
      </c>
      <c r="BK495" s="369">
        <v>0</v>
      </c>
      <c r="BL495" s="369">
        <v>0</v>
      </c>
      <c r="BM495" s="370">
        <v>0</v>
      </c>
      <c r="BN495" s="368">
        <v>0</v>
      </c>
      <c r="BO495" s="369">
        <v>0</v>
      </c>
      <c r="BP495" s="369">
        <v>0</v>
      </c>
      <c r="BQ495" s="369">
        <v>0</v>
      </c>
      <c r="BR495" s="369">
        <v>0</v>
      </c>
      <c r="BS495" s="369">
        <v>0</v>
      </c>
      <c r="BT495" s="369">
        <v>0</v>
      </c>
      <c r="BU495" s="369">
        <v>0</v>
      </c>
      <c r="BV495" s="370">
        <v>0</v>
      </c>
      <c r="BW495" s="368">
        <v>0</v>
      </c>
      <c r="BX495" s="369">
        <v>0</v>
      </c>
      <c r="BY495" s="369">
        <v>0</v>
      </c>
      <c r="BZ495" s="369">
        <v>0</v>
      </c>
      <c r="CA495" s="369">
        <v>0</v>
      </c>
      <c r="CB495" s="369">
        <v>0</v>
      </c>
      <c r="CC495" s="369">
        <v>0</v>
      </c>
      <c r="CD495" s="369">
        <v>0</v>
      </c>
      <c r="CE495" s="370">
        <v>0</v>
      </c>
      <c r="CF495" s="368">
        <v>0</v>
      </c>
      <c r="CG495" s="369">
        <v>0</v>
      </c>
      <c r="CH495" s="369">
        <v>0</v>
      </c>
      <c r="CI495" s="369">
        <v>0</v>
      </c>
      <c r="CJ495" s="369">
        <v>0</v>
      </c>
      <c r="CK495" s="369">
        <v>0</v>
      </c>
      <c r="CL495" s="369">
        <v>0</v>
      </c>
      <c r="CM495" s="369">
        <v>0</v>
      </c>
      <c r="CN495" s="370">
        <v>0</v>
      </c>
      <c r="CO495" s="368">
        <v>0</v>
      </c>
      <c r="CP495" s="369">
        <v>0</v>
      </c>
      <c r="CQ495" s="369">
        <v>0</v>
      </c>
      <c r="CR495" s="369">
        <v>0</v>
      </c>
      <c r="CS495" s="369">
        <v>0</v>
      </c>
      <c r="CT495" s="369">
        <v>0</v>
      </c>
      <c r="CU495" s="369">
        <v>0</v>
      </c>
      <c r="CV495" s="369">
        <v>0</v>
      </c>
      <c r="CW495" s="370">
        <v>0</v>
      </c>
      <c r="CX495" s="368">
        <v>0</v>
      </c>
      <c r="CY495" s="369">
        <v>0</v>
      </c>
      <c r="CZ495" s="369">
        <v>0</v>
      </c>
      <c r="DA495" s="369">
        <v>0</v>
      </c>
      <c r="DB495" s="369">
        <v>0</v>
      </c>
      <c r="DC495" s="369">
        <v>0</v>
      </c>
      <c r="DD495" s="369">
        <v>0</v>
      </c>
      <c r="DE495" s="369">
        <v>0</v>
      </c>
      <c r="DF495" s="370">
        <v>0</v>
      </c>
      <c r="DG495" s="368">
        <v>12046208</v>
      </c>
      <c r="DH495" s="369">
        <v>202774</v>
      </c>
      <c r="DI495" s="369">
        <v>0</v>
      </c>
      <c r="DJ495" s="369">
        <v>18447148</v>
      </c>
      <c r="DK495" s="369">
        <v>17507271</v>
      </c>
      <c r="DL495" s="369">
        <v>1481529</v>
      </c>
      <c r="DM495" s="369">
        <v>2695342</v>
      </c>
      <c r="DN495" s="369">
        <v>2118443</v>
      </c>
      <c r="DO495" s="370">
        <v>175037</v>
      </c>
    </row>
    <row r="496" spans="1:128" ht="13.5" thickBot="1" x14ac:dyDescent="0.25"/>
    <row r="497" spans="1:128" ht="15.75" customHeight="1" thickBot="1" x14ac:dyDescent="0.25">
      <c r="A497" s="341" t="s">
        <v>45</v>
      </c>
      <c r="B497" s="342"/>
      <c r="C497" s="436" t="s">
        <v>134</v>
      </c>
      <c r="D497" s="437"/>
      <c r="E497" s="437"/>
      <c r="F497" s="437"/>
      <c r="G497" s="437"/>
      <c r="H497" s="437"/>
      <c r="I497" s="437"/>
      <c r="J497" s="437"/>
      <c r="K497" s="438"/>
      <c r="L497" s="439" t="s">
        <v>135</v>
      </c>
      <c r="M497" s="440"/>
      <c r="N497" s="440"/>
      <c r="O497" s="440"/>
      <c r="P497" s="440"/>
      <c r="Q497" s="440"/>
      <c r="R497" s="440"/>
      <c r="S497" s="440"/>
      <c r="T497" s="441"/>
      <c r="U497" s="436" t="s">
        <v>136</v>
      </c>
      <c r="V497" s="437"/>
      <c r="W497" s="437"/>
      <c r="X497" s="437"/>
      <c r="Y497" s="437"/>
      <c r="Z497" s="437"/>
      <c r="AA497" s="437"/>
      <c r="AB497" s="437"/>
      <c r="AC497" s="438"/>
      <c r="AD497" s="439" t="s">
        <v>137</v>
      </c>
      <c r="AE497" s="440"/>
      <c r="AF497" s="440"/>
      <c r="AG497" s="440"/>
      <c r="AH497" s="440"/>
      <c r="AI497" s="440"/>
      <c r="AJ497" s="440"/>
      <c r="AK497" s="440"/>
      <c r="AL497" s="441"/>
      <c r="AM497" s="436" t="s">
        <v>78</v>
      </c>
      <c r="AN497" s="437"/>
      <c r="AO497" s="437"/>
      <c r="AP497" s="437"/>
      <c r="AQ497" s="437"/>
      <c r="AR497" s="437"/>
      <c r="AS497" s="437"/>
      <c r="AT497" s="437"/>
      <c r="AU497" s="438"/>
      <c r="AV497" s="439" t="s">
        <v>138</v>
      </c>
      <c r="AW497" s="440"/>
      <c r="AX497" s="440"/>
      <c r="AY497" s="440"/>
      <c r="AZ497" s="440"/>
      <c r="BA497" s="440"/>
      <c r="BB497" s="440"/>
      <c r="BC497" s="440"/>
      <c r="BD497" s="441"/>
      <c r="BE497" s="436" t="s">
        <v>139</v>
      </c>
      <c r="BF497" s="437"/>
      <c r="BG497" s="437"/>
      <c r="BH497" s="437"/>
      <c r="BI497" s="437"/>
      <c r="BJ497" s="437"/>
      <c r="BK497" s="437"/>
      <c r="BL497" s="437"/>
      <c r="BM497" s="438"/>
      <c r="BN497" s="439" t="s">
        <v>140</v>
      </c>
      <c r="BO497" s="440"/>
      <c r="BP497" s="440"/>
      <c r="BQ497" s="440"/>
      <c r="BR497" s="440"/>
      <c r="BS497" s="440"/>
      <c r="BT497" s="440"/>
      <c r="BU497" s="440"/>
      <c r="BV497" s="441"/>
      <c r="BW497" s="436" t="s">
        <v>141</v>
      </c>
      <c r="BX497" s="437"/>
      <c r="BY497" s="437"/>
      <c r="BZ497" s="437"/>
      <c r="CA497" s="437"/>
      <c r="CB497" s="437"/>
      <c r="CC497" s="437"/>
      <c r="CD497" s="437"/>
      <c r="CE497" s="438"/>
      <c r="CF497" s="439" t="s">
        <v>142</v>
      </c>
      <c r="CG497" s="440"/>
      <c r="CH497" s="440"/>
      <c r="CI497" s="440"/>
      <c r="CJ497" s="440"/>
      <c r="CK497" s="440"/>
      <c r="CL497" s="440"/>
      <c r="CM497" s="440"/>
      <c r="CN497" s="441"/>
      <c r="CO497" s="436" t="s">
        <v>143</v>
      </c>
      <c r="CP497" s="437"/>
      <c r="CQ497" s="437"/>
      <c r="CR497" s="437"/>
      <c r="CS497" s="437"/>
      <c r="CT497" s="437"/>
      <c r="CU497" s="437"/>
      <c r="CV497" s="437"/>
      <c r="CW497" s="438"/>
      <c r="CX497" s="439" t="s">
        <v>144</v>
      </c>
      <c r="CY497" s="440"/>
      <c r="CZ497" s="440"/>
      <c r="DA497" s="440"/>
      <c r="DB497" s="440"/>
      <c r="DC497" s="440"/>
      <c r="DD497" s="440"/>
      <c r="DE497" s="440"/>
      <c r="DF497" s="441"/>
      <c r="DG497" s="442">
        <v>2021</v>
      </c>
      <c r="DH497" s="443"/>
      <c r="DI497" s="443"/>
      <c r="DJ497" s="443"/>
      <c r="DK497" s="443"/>
      <c r="DL497" s="443"/>
      <c r="DM497" s="443"/>
      <c r="DN497" s="443"/>
      <c r="DO497" s="444"/>
    </row>
    <row r="498" spans="1:128" ht="15.75" customHeight="1" thickBot="1" x14ac:dyDescent="0.25">
      <c r="A498" s="343">
        <v>2021</v>
      </c>
      <c r="B498" s="344"/>
      <c r="C498" s="436" t="s">
        <v>145</v>
      </c>
      <c r="D498" s="437"/>
      <c r="E498" s="437"/>
      <c r="F498" s="437"/>
      <c r="G498" s="437"/>
      <c r="H498" s="437"/>
      <c r="I498" s="437"/>
      <c r="J498" s="437"/>
      <c r="K498" s="438"/>
      <c r="L498" s="439" t="s">
        <v>145</v>
      </c>
      <c r="M498" s="440"/>
      <c r="N498" s="440"/>
      <c r="O498" s="440"/>
      <c r="P498" s="440"/>
      <c r="Q498" s="440"/>
      <c r="R498" s="440"/>
      <c r="S498" s="440"/>
      <c r="T498" s="441"/>
      <c r="U498" s="436" t="s">
        <v>145</v>
      </c>
      <c r="V498" s="437"/>
      <c r="W498" s="437"/>
      <c r="X498" s="437"/>
      <c r="Y498" s="437"/>
      <c r="Z498" s="437"/>
      <c r="AA498" s="437"/>
      <c r="AB498" s="437"/>
      <c r="AC498" s="438"/>
      <c r="AD498" s="439" t="s">
        <v>145</v>
      </c>
      <c r="AE498" s="440"/>
      <c r="AF498" s="440"/>
      <c r="AG498" s="440"/>
      <c r="AH498" s="440"/>
      <c r="AI498" s="440"/>
      <c r="AJ498" s="440"/>
      <c r="AK498" s="440"/>
      <c r="AL498" s="441"/>
      <c r="AM498" s="436" t="s">
        <v>145</v>
      </c>
      <c r="AN498" s="437"/>
      <c r="AO498" s="437"/>
      <c r="AP498" s="437"/>
      <c r="AQ498" s="437"/>
      <c r="AR498" s="437"/>
      <c r="AS498" s="437"/>
      <c r="AT498" s="437"/>
      <c r="AU498" s="438"/>
      <c r="AV498" s="439" t="s">
        <v>145</v>
      </c>
      <c r="AW498" s="440"/>
      <c r="AX498" s="440"/>
      <c r="AY498" s="440"/>
      <c r="AZ498" s="440"/>
      <c r="BA498" s="440"/>
      <c r="BB498" s="440"/>
      <c r="BC498" s="440"/>
      <c r="BD498" s="441"/>
      <c r="BE498" s="436" t="s">
        <v>145</v>
      </c>
      <c r="BF498" s="437"/>
      <c r="BG498" s="437"/>
      <c r="BH498" s="437"/>
      <c r="BI498" s="437"/>
      <c r="BJ498" s="437"/>
      <c r="BK498" s="437"/>
      <c r="BL498" s="437"/>
      <c r="BM498" s="438"/>
      <c r="BN498" s="439" t="s">
        <v>145</v>
      </c>
      <c r="BO498" s="440"/>
      <c r="BP498" s="440"/>
      <c r="BQ498" s="440"/>
      <c r="BR498" s="440"/>
      <c r="BS498" s="440"/>
      <c r="BT498" s="440"/>
      <c r="BU498" s="440"/>
      <c r="BV498" s="441"/>
      <c r="BW498" s="436" t="s">
        <v>145</v>
      </c>
      <c r="BX498" s="437"/>
      <c r="BY498" s="437"/>
      <c r="BZ498" s="437"/>
      <c r="CA498" s="437"/>
      <c r="CB498" s="437"/>
      <c r="CC498" s="437"/>
      <c r="CD498" s="437"/>
      <c r="CE498" s="438"/>
      <c r="CF498" s="439" t="s">
        <v>145</v>
      </c>
      <c r="CG498" s="440"/>
      <c r="CH498" s="440"/>
      <c r="CI498" s="440"/>
      <c r="CJ498" s="440"/>
      <c r="CK498" s="440"/>
      <c r="CL498" s="440"/>
      <c r="CM498" s="440"/>
      <c r="CN498" s="441"/>
      <c r="CO498" s="436" t="s">
        <v>145</v>
      </c>
      <c r="CP498" s="437"/>
      <c r="CQ498" s="437"/>
      <c r="CR498" s="437"/>
      <c r="CS498" s="437"/>
      <c r="CT498" s="437"/>
      <c r="CU498" s="437"/>
      <c r="CV498" s="437"/>
      <c r="CW498" s="438"/>
      <c r="CX498" s="439" t="s">
        <v>145</v>
      </c>
      <c r="CY498" s="440"/>
      <c r="CZ498" s="440"/>
      <c r="DA498" s="440"/>
      <c r="DB498" s="440"/>
      <c r="DC498" s="440"/>
      <c r="DD498" s="440"/>
      <c r="DE498" s="440"/>
      <c r="DF498" s="441"/>
      <c r="DG498" s="436" t="s">
        <v>145</v>
      </c>
      <c r="DH498" s="437"/>
      <c r="DI498" s="437"/>
      <c r="DJ498" s="437"/>
      <c r="DK498" s="437"/>
      <c r="DL498" s="437"/>
      <c r="DM498" s="437"/>
      <c r="DN498" s="437"/>
      <c r="DO498" s="438"/>
    </row>
    <row r="499" spans="1:128" ht="12.75" customHeight="1" x14ac:dyDescent="0.2">
      <c r="A499" s="345"/>
      <c r="B499" s="344"/>
      <c r="C499" s="445" t="s">
        <v>53</v>
      </c>
      <c r="D499" s="446"/>
      <c r="E499" s="447"/>
      <c r="F499" s="448" t="s">
        <v>54</v>
      </c>
      <c r="G499" s="449"/>
      <c r="H499" s="449"/>
      <c r="I499" s="449"/>
      <c r="J499" s="449"/>
      <c r="K499" s="450"/>
      <c r="L499" s="445" t="s">
        <v>53</v>
      </c>
      <c r="M499" s="446"/>
      <c r="N499" s="447"/>
      <c r="O499" s="448" t="s">
        <v>54</v>
      </c>
      <c r="P499" s="449"/>
      <c r="Q499" s="449"/>
      <c r="R499" s="449"/>
      <c r="S499" s="449"/>
      <c r="T499" s="450"/>
      <c r="U499" s="445" t="s">
        <v>53</v>
      </c>
      <c r="V499" s="446"/>
      <c r="W499" s="447"/>
      <c r="X499" s="448" t="s">
        <v>54</v>
      </c>
      <c r="Y499" s="449"/>
      <c r="Z499" s="449"/>
      <c r="AA499" s="449"/>
      <c r="AB499" s="449"/>
      <c r="AC499" s="450"/>
      <c r="AD499" s="445" t="s">
        <v>53</v>
      </c>
      <c r="AE499" s="446"/>
      <c r="AF499" s="447"/>
      <c r="AG499" s="448" t="s">
        <v>54</v>
      </c>
      <c r="AH499" s="449"/>
      <c r="AI499" s="449"/>
      <c r="AJ499" s="449"/>
      <c r="AK499" s="449"/>
      <c r="AL499" s="450"/>
      <c r="AM499" s="445" t="s">
        <v>53</v>
      </c>
      <c r="AN499" s="446"/>
      <c r="AO499" s="447"/>
      <c r="AP499" s="448" t="s">
        <v>54</v>
      </c>
      <c r="AQ499" s="449"/>
      <c r="AR499" s="449"/>
      <c r="AS499" s="449"/>
      <c r="AT499" s="449"/>
      <c r="AU499" s="450"/>
      <c r="AV499" s="445" t="s">
        <v>53</v>
      </c>
      <c r="AW499" s="446"/>
      <c r="AX499" s="447"/>
      <c r="AY499" s="448" t="s">
        <v>54</v>
      </c>
      <c r="AZ499" s="449"/>
      <c r="BA499" s="449"/>
      <c r="BB499" s="449"/>
      <c r="BC499" s="449"/>
      <c r="BD499" s="450"/>
      <c r="BE499" s="445" t="s">
        <v>53</v>
      </c>
      <c r="BF499" s="446"/>
      <c r="BG499" s="447"/>
      <c r="BH499" s="448" t="s">
        <v>54</v>
      </c>
      <c r="BI499" s="449"/>
      <c r="BJ499" s="449"/>
      <c r="BK499" s="449"/>
      <c r="BL499" s="449"/>
      <c r="BM499" s="450"/>
      <c r="BN499" s="445" t="s">
        <v>53</v>
      </c>
      <c r="BO499" s="446"/>
      <c r="BP499" s="447"/>
      <c r="BQ499" s="448" t="s">
        <v>54</v>
      </c>
      <c r="BR499" s="449"/>
      <c r="BS499" s="449"/>
      <c r="BT499" s="449"/>
      <c r="BU499" s="449"/>
      <c r="BV499" s="450"/>
      <c r="BW499" s="445" t="s">
        <v>53</v>
      </c>
      <c r="BX499" s="446"/>
      <c r="BY499" s="447"/>
      <c r="BZ499" s="448" t="s">
        <v>54</v>
      </c>
      <c r="CA499" s="449"/>
      <c r="CB499" s="449"/>
      <c r="CC499" s="449"/>
      <c r="CD499" s="449"/>
      <c r="CE499" s="450"/>
      <c r="CF499" s="445" t="s">
        <v>53</v>
      </c>
      <c r="CG499" s="446"/>
      <c r="CH499" s="447"/>
      <c r="CI499" s="448" t="s">
        <v>54</v>
      </c>
      <c r="CJ499" s="449"/>
      <c r="CK499" s="449"/>
      <c r="CL499" s="449"/>
      <c r="CM499" s="449"/>
      <c r="CN499" s="450"/>
      <c r="CO499" s="445" t="s">
        <v>53</v>
      </c>
      <c r="CP499" s="446"/>
      <c r="CQ499" s="447"/>
      <c r="CR499" s="448" t="s">
        <v>54</v>
      </c>
      <c r="CS499" s="449"/>
      <c r="CT499" s="449"/>
      <c r="CU499" s="449"/>
      <c r="CV499" s="449"/>
      <c r="CW499" s="450"/>
      <c r="CX499" s="445" t="s">
        <v>53</v>
      </c>
      <c r="CY499" s="446"/>
      <c r="CZ499" s="447"/>
      <c r="DA499" s="448" t="s">
        <v>54</v>
      </c>
      <c r="DB499" s="449"/>
      <c r="DC499" s="449"/>
      <c r="DD499" s="449"/>
      <c r="DE499" s="449"/>
      <c r="DF499" s="450"/>
      <c r="DG499" s="445" t="s">
        <v>53</v>
      </c>
      <c r="DH499" s="446"/>
      <c r="DI499" s="447"/>
      <c r="DJ499" s="448" t="s">
        <v>54</v>
      </c>
      <c r="DK499" s="449"/>
      <c r="DL499" s="449"/>
      <c r="DM499" s="449"/>
      <c r="DN499" s="449"/>
      <c r="DO499" s="450"/>
    </row>
    <row r="500" spans="1:128" s="352" customFormat="1" ht="13.5" thickBot="1" x14ac:dyDescent="0.25">
      <c r="A500" s="346"/>
      <c r="B500" s="347"/>
      <c r="C500" s="348" t="s">
        <v>55</v>
      </c>
      <c r="D500" s="349" t="s">
        <v>57</v>
      </c>
      <c r="E500" s="349" t="s">
        <v>56</v>
      </c>
      <c r="F500" s="350" t="s">
        <v>55</v>
      </c>
      <c r="G500" s="350" t="s">
        <v>58</v>
      </c>
      <c r="H500" s="350" t="s">
        <v>57</v>
      </c>
      <c r="I500" s="350" t="s">
        <v>59</v>
      </c>
      <c r="J500" s="350" t="s">
        <v>60</v>
      </c>
      <c r="K500" s="351" t="s">
        <v>56</v>
      </c>
      <c r="L500" s="348" t="s">
        <v>55</v>
      </c>
      <c r="M500" s="349" t="s">
        <v>57</v>
      </c>
      <c r="N500" s="349" t="s">
        <v>56</v>
      </c>
      <c r="O500" s="350" t="s">
        <v>55</v>
      </c>
      <c r="P500" s="350" t="s">
        <v>58</v>
      </c>
      <c r="Q500" s="350" t="s">
        <v>57</v>
      </c>
      <c r="R500" s="350" t="s">
        <v>59</v>
      </c>
      <c r="S500" s="350" t="s">
        <v>60</v>
      </c>
      <c r="T500" s="351" t="s">
        <v>56</v>
      </c>
      <c r="U500" s="348" t="s">
        <v>55</v>
      </c>
      <c r="V500" s="349" t="s">
        <v>57</v>
      </c>
      <c r="W500" s="349" t="s">
        <v>56</v>
      </c>
      <c r="X500" s="350" t="s">
        <v>55</v>
      </c>
      <c r="Y500" s="350" t="s">
        <v>58</v>
      </c>
      <c r="Z500" s="350" t="s">
        <v>57</v>
      </c>
      <c r="AA500" s="350" t="s">
        <v>59</v>
      </c>
      <c r="AB500" s="350" t="s">
        <v>60</v>
      </c>
      <c r="AC500" s="351" t="s">
        <v>56</v>
      </c>
      <c r="AD500" s="348" t="s">
        <v>55</v>
      </c>
      <c r="AE500" s="349" t="s">
        <v>57</v>
      </c>
      <c r="AF500" s="349" t="s">
        <v>56</v>
      </c>
      <c r="AG500" s="350" t="s">
        <v>55</v>
      </c>
      <c r="AH500" s="350" t="s">
        <v>58</v>
      </c>
      <c r="AI500" s="350" t="s">
        <v>57</v>
      </c>
      <c r="AJ500" s="350" t="s">
        <v>59</v>
      </c>
      <c r="AK500" s="350" t="s">
        <v>60</v>
      </c>
      <c r="AL500" s="351" t="s">
        <v>56</v>
      </c>
      <c r="AM500" s="348" t="s">
        <v>55</v>
      </c>
      <c r="AN500" s="349" t="s">
        <v>57</v>
      </c>
      <c r="AO500" s="349" t="s">
        <v>56</v>
      </c>
      <c r="AP500" s="350" t="s">
        <v>55</v>
      </c>
      <c r="AQ500" s="350" t="s">
        <v>58</v>
      </c>
      <c r="AR500" s="350" t="s">
        <v>57</v>
      </c>
      <c r="AS500" s="350" t="s">
        <v>59</v>
      </c>
      <c r="AT500" s="350" t="s">
        <v>60</v>
      </c>
      <c r="AU500" s="351" t="s">
        <v>56</v>
      </c>
      <c r="AV500" s="348" t="s">
        <v>55</v>
      </c>
      <c r="AW500" s="349" t="s">
        <v>57</v>
      </c>
      <c r="AX500" s="349" t="s">
        <v>56</v>
      </c>
      <c r="AY500" s="350" t="s">
        <v>55</v>
      </c>
      <c r="AZ500" s="350" t="s">
        <v>58</v>
      </c>
      <c r="BA500" s="350" t="s">
        <v>57</v>
      </c>
      <c r="BB500" s="350" t="s">
        <v>59</v>
      </c>
      <c r="BC500" s="350" t="s">
        <v>60</v>
      </c>
      <c r="BD500" s="351" t="s">
        <v>56</v>
      </c>
      <c r="BE500" s="348" t="s">
        <v>55</v>
      </c>
      <c r="BF500" s="349" t="s">
        <v>57</v>
      </c>
      <c r="BG500" s="349" t="s">
        <v>56</v>
      </c>
      <c r="BH500" s="350" t="s">
        <v>55</v>
      </c>
      <c r="BI500" s="350" t="s">
        <v>58</v>
      </c>
      <c r="BJ500" s="350" t="s">
        <v>57</v>
      </c>
      <c r="BK500" s="350" t="s">
        <v>59</v>
      </c>
      <c r="BL500" s="350" t="s">
        <v>60</v>
      </c>
      <c r="BM500" s="351" t="s">
        <v>56</v>
      </c>
      <c r="BN500" s="348" t="s">
        <v>55</v>
      </c>
      <c r="BO500" s="349" t="s">
        <v>57</v>
      </c>
      <c r="BP500" s="349" t="s">
        <v>56</v>
      </c>
      <c r="BQ500" s="350" t="s">
        <v>55</v>
      </c>
      <c r="BR500" s="350" t="s">
        <v>58</v>
      </c>
      <c r="BS500" s="350" t="s">
        <v>57</v>
      </c>
      <c r="BT500" s="350" t="s">
        <v>59</v>
      </c>
      <c r="BU500" s="350" t="s">
        <v>60</v>
      </c>
      <c r="BV500" s="351" t="s">
        <v>56</v>
      </c>
      <c r="BW500" s="348" t="s">
        <v>55</v>
      </c>
      <c r="BX500" s="349" t="s">
        <v>57</v>
      </c>
      <c r="BY500" s="349" t="s">
        <v>56</v>
      </c>
      <c r="BZ500" s="350" t="s">
        <v>55</v>
      </c>
      <c r="CA500" s="350" t="s">
        <v>58</v>
      </c>
      <c r="CB500" s="350" t="s">
        <v>57</v>
      </c>
      <c r="CC500" s="350" t="s">
        <v>59</v>
      </c>
      <c r="CD500" s="350" t="s">
        <v>60</v>
      </c>
      <c r="CE500" s="351" t="s">
        <v>56</v>
      </c>
      <c r="CF500" s="348" t="s">
        <v>55</v>
      </c>
      <c r="CG500" s="349" t="s">
        <v>57</v>
      </c>
      <c r="CH500" s="349" t="s">
        <v>56</v>
      </c>
      <c r="CI500" s="350" t="s">
        <v>55</v>
      </c>
      <c r="CJ500" s="350" t="s">
        <v>58</v>
      </c>
      <c r="CK500" s="350" t="s">
        <v>57</v>
      </c>
      <c r="CL500" s="350" t="s">
        <v>59</v>
      </c>
      <c r="CM500" s="350" t="s">
        <v>60</v>
      </c>
      <c r="CN500" s="351" t="s">
        <v>56</v>
      </c>
      <c r="CO500" s="348" t="s">
        <v>55</v>
      </c>
      <c r="CP500" s="349" t="s">
        <v>57</v>
      </c>
      <c r="CQ500" s="349" t="s">
        <v>56</v>
      </c>
      <c r="CR500" s="350" t="s">
        <v>55</v>
      </c>
      <c r="CS500" s="350" t="s">
        <v>58</v>
      </c>
      <c r="CT500" s="350" t="s">
        <v>57</v>
      </c>
      <c r="CU500" s="350" t="s">
        <v>59</v>
      </c>
      <c r="CV500" s="350" t="s">
        <v>60</v>
      </c>
      <c r="CW500" s="351" t="s">
        <v>56</v>
      </c>
      <c r="CX500" s="348" t="s">
        <v>55</v>
      </c>
      <c r="CY500" s="349" t="s">
        <v>57</v>
      </c>
      <c r="CZ500" s="349" t="s">
        <v>56</v>
      </c>
      <c r="DA500" s="350" t="s">
        <v>55</v>
      </c>
      <c r="DB500" s="350" t="s">
        <v>58</v>
      </c>
      <c r="DC500" s="350" t="s">
        <v>57</v>
      </c>
      <c r="DD500" s="350" t="s">
        <v>59</v>
      </c>
      <c r="DE500" s="350" t="s">
        <v>60</v>
      </c>
      <c r="DF500" s="351" t="s">
        <v>56</v>
      </c>
      <c r="DG500" s="348" t="s">
        <v>55</v>
      </c>
      <c r="DH500" s="349" t="s">
        <v>57</v>
      </c>
      <c r="DI500" s="349" t="s">
        <v>56</v>
      </c>
      <c r="DJ500" s="350" t="s">
        <v>55</v>
      </c>
      <c r="DK500" s="350" t="s">
        <v>58</v>
      </c>
      <c r="DL500" s="350" t="s">
        <v>57</v>
      </c>
      <c r="DM500" s="350" t="s">
        <v>59</v>
      </c>
      <c r="DN500" s="350" t="s">
        <v>60</v>
      </c>
      <c r="DO500" s="351" t="s">
        <v>56</v>
      </c>
      <c r="DP500" s="285"/>
      <c r="DQ500" s="285"/>
      <c r="DR500" s="285"/>
      <c r="DS500" s="285"/>
      <c r="DT500" s="285"/>
      <c r="DU500" s="285"/>
      <c r="DV500" s="285"/>
      <c r="DW500" s="285"/>
      <c r="DX500" s="285"/>
    </row>
    <row r="501" spans="1:128" x14ac:dyDescent="0.2">
      <c r="A501" s="353" t="s">
        <v>146</v>
      </c>
      <c r="B501" s="354" t="s">
        <v>147</v>
      </c>
      <c r="C501" s="355">
        <v>0</v>
      </c>
      <c r="D501" s="356">
        <v>0</v>
      </c>
      <c r="E501" s="356">
        <v>0</v>
      </c>
      <c r="F501" s="356">
        <v>0</v>
      </c>
      <c r="G501" s="356">
        <v>0</v>
      </c>
      <c r="H501" s="356">
        <v>0</v>
      </c>
      <c r="I501" s="356">
        <v>0</v>
      </c>
      <c r="J501" s="356">
        <v>642</v>
      </c>
      <c r="K501" s="357">
        <v>0</v>
      </c>
      <c r="L501" s="355">
        <v>0</v>
      </c>
      <c r="M501" s="356">
        <v>0</v>
      </c>
      <c r="N501" s="356">
        <v>0</v>
      </c>
      <c r="O501" s="356">
        <v>0</v>
      </c>
      <c r="P501" s="356">
        <v>0</v>
      </c>
      <c r="Q501" s="356">
        <v>642</v>
      </c>
      <c r="R501" s="356">
        <v>0</v>
      </c>
      <c r="S501" s="356">
        <v>0</v>
      </c>
      <c r="T501" s="357">
        <v>0</v>
      </c>
      <c r="U501" s="355">
        <v>0</v>
      </c>
      <c r="V501" s="356">
        <v>0</v>
      </c>
      <c r="W501" s="356">
        <v>0</v>
      </c>
      <c r="X501" s="356">
        <v>0</v>
      </c>
      <c r="Y501" s="356">
        <v>0</v>
      </c>
      <c r="Z501" s="356">
        <v>0</v>
      </c>
      <c r="AA501" s="356">
        <v>0</v>
      </c>
      <c r="AB501" s="356">
        <v>0</v>
      </c>
      <c r="AC501" s="357">
        <v>0</v>
      </c>
      <c r="AD501" s="355">
        <v>0</v>
      </c>
      <c r="AE501" s="356">
        <v>0</v>
      </c>
      <c r="AF501" s="356">
        <v>0</v>
      </c>
      <c r="AG501" s="356">
        <v>0</v>
      </c>
      <c r="AH501" s="356">
        <v>0</v>
      </c>
      <c r="AI501" s="356">
        <v>0</v>
      </c>
      <c r="AJ501" s="356">
        <v>0</v>
      </c>
      <c r="AK501" s="356">
        <v>0</v>
      </c>
      <c r="AL501" s="357">
        <v>0</v>
      </c>
      <c r="AM501" s="355">
        <v>0</v>
      </c>
      <c r="AN501" s="356">
        <v>0</v>
      </c>
      <c r="AO501" s="356">
        <v>0</v>
      </c>
      <c r="AP501" s="356">
        <v>0</v>
      </c>
      <c r="AQ501" s="356">
        <v>0</v>
      </c>
      <c r="AR501" s="356">
        <v>0</v>
      </c>
      <c r="AS501" s="356">
        <v>0</v>
      </c>
      <c r="AT501" s="356">
        <v>0</v>
      </c>
      <c r="AU501" s="357">
        <v>0</v>
      </c>
      <c r="AV501" s="355">
        <v>0</v>
      </c>
      <c r="AW501" s="356">
        <v>0</v>
      </c>
      <c r="AX501" s="356">
        <v>0</v>
      </c>
      <c r="AY501" s="356">
        <v>0</v>
      </c>
      <c r="AZ501" s="356">
        <v>0</v>
      </c>
      <c r="BA501" s="356">
        <v>0</v>
      </c>
      <c r="BB501" s="356">
        <v>0</v>
      </c>
      <c r="BC501" s="356">
        <v>0</v>
      </c>
      <c r="BD501" s="357">
        <v>0</v>
      </c>
      <c r="BE501" s="355">
        <v>0</v>
      </c>
      <c r="BF501" s="356">
        <v>0</v>
      </c>
      <c r="BG501" s="356">
        <v>0</v>
      </c>
      <c r="BH501" s="356">
        <v>0</v>
      </c>
      <c r="BI501" s="356">
        <v>0</v>
      </c>
      <c r="BJ501" s="356">
        <v>0</v>
      </c>
      <c r="BK501" s="356">
        <v>0</v>
      </c>
      <c r="BL501" s="356">
        <v>0</v>
      </c>
      <c r="BM501" s="357">
        <v>0</v>
      </c>
      <c r="BN501" s="355">
        <v>0</v>
      </c>
      <c r="BO501" s="356">
        <v>0</v>
      </c>
      <c r="BP501" s="356">
        <v>0</v>
      </c>
      <c r="BQ501" s="356">
        <v>0</v>
      </c>
      <c r="BR501" s="356">
        <v>0</v>
      </c>
      <c r="BS501" s="356">
        <v>0</v>
      </c>
      <c r="BT501" s="356">
        <v>0</v>
      </c>
      <c r="BU501" s="356">
        <v>0</v>
      </c>
      <c r="BV501" s="357">
        <v>0</v>
      </c>
      <c r="BW501" s="355">
        <v>0</v>
      </c>
      <c r="BX501" s="356">
        <v>0</v>
      </c>
      <c r="BY501" s="356">
        <v>0</v>
      </c>
      <c r="BZ501" s="356">
        <v>0</v>
      </c>
      <c r="CA501" s="356">
        <v>0</v>
      </c>
      <c r="CB501" s="356">
        <v>0</v>
      </c>
      <c r="CC501" s="356">
        <v>0</v>
      </c>
      <c r="CD501" s="356">
        <v>0</v>
      </c>
      <c r="CE501" s="357">
        <v>0</v>
      </c>
      <c r="CF501" s="355">
        <v>0</v>
      </c>
      <c r="CG501" s="356">
        <v>0</v>
      </c>
      <c r="CH501" s="356">
        <v>0</v>
      </c>
      <c r="CI501" s="356">
        <v>0</v>
      </c>
      <c r="CJ501" s="356">
        <v>0</v>
      </c>
      <c r="CK501" s="356">
        <v>0</v>
      </c>
      <c r="CL501" s="356">
        <v>0</v>
      </c>
      <c r="CM501" s="356">
        <v>0</v>
      </c>
      <c r="CN501" s="357">
        <v>0</v>
      </c>
      <c r="CO501" s="355">
        <v>0</v>
      </c>
      <c r="CP501" s="356">
        <v>0</v>
      </c>
      <c r="CQ501" s="356">
        <v>0</v>
      </c>
      <c r="CR501" s="356">
        <v>0</v>
      </c>
      <c r="CS501" s="356">
        <v>0</v>
      </c>
      <c r="CT501" s="356">
        <v>0</v>
      </c>
      <c r="CU501" s="356">
        <v>0</v>
      </c>
      <c r="CV501" s="356">
        <v>0</v>
      </c>
      <c r="CW501" s="357">
        <v>0</v>
      </c>
      <c r="CX501" s="355">
        <v>0</v>
      </c>
      <c r="CY501" s="356">
        <v>0</v>
      </c>
      <c r="CZ501" s="356">
        <v>0</v>
      </c>
      <c r="DA501" s="356">
        <v>0</v>
      </c>
      <c r="DB501" s="356">
        <v>0</v>
      </c>
      <c r="DC501" s="356">
        <v>0</v>
      </c>
      <c r="DD501" s="356">
        <v>0</v>
      </c>
      <c r="DE501" s="356">
        <v>0</v>
      </c>
      <c r="DF501" s="357">
        <v>0</v>
      </c>
      <c r="DG501" s="355">
        <v>0</v>
      </c>
      <c r="DH501" s="356">
        <v>0</v>
      </c>
      <c r="DI501" s="356">
        <v>0</v>
      </c>
      <c r="DJ501" s="356">
        <v>0</v>
      </c>
      <c r="DK501" s="356">
        <v>0</v>
      </c>
      <c r="DL501" s="356">
        <v>642</v>
      </c>
      <c r="DM501" s="356">
        <v>0</v>
      </c>
      <c r="DN501" s="356">
        <v>642</v>
      </c>
      <c r="DO501" s="357">
        <v>0</v>
      </c>
    </row>
    <row r="502" spans="1:128" x14ac:dyDescent="0.2">
      <c r="A502" s="358"/>
      <c r="B502" s="359" t="s">
        <v>68</v>
      </c>
      <c r="C502" s="360">
        <v>0</v>
      </c>
      <c r="D502" s="361">
        <v>0</v>
      </c>
      <c r="E502" s="361">
        <v>0</v>
      </c>
      <c r="F502" s="361">
        <v>0</v>
      </c>
      <c r="G502" s="361">
        <v>0</v>
      </c>
      <c r="H502" s="361">
        <v>0</v>
      </c>
      <c r="I502" s="361">
        <v>0</v>
      </c>
      <c r="J502" s="361">
        <v>73</v>
      </c>
      <c r="K502" s="362">
        <v>0</v>
      </c>
      <c r="L502" s="360">
        <v>0</v>
      </c>
      <c r="M502" s="361">
        <v>0</v>
      </c>
      <c r="N502" s="361">
        <v>0</v>
      </c>
      <c r="O502" s="361">
        <v>0</v>
      </c>
      <c r="P502" s="361">
        <v>0</v>
      </c>
      <c r="Q502" s="361">
        <v>0</v>
      </c>
      <c r="R502" s="361">
        <v>0</v>
      </c>
      <c r="S502" s="361">
        <v>0</v>
      </c>
      <c r="T502" s="362">
        <v>73</v>
      </c>
      <c r="U502" s="360">
        <v>0</v>
      </c>
      <c r="V502" s="361">
        <v>0</v>
      </c>
      <c r="W502" s="361">
        <v>0</v>
      </c>
      <c r="X502" s="361">
        <v>0</v>
      </c>
      <c r="Y502" s="361">
        <v>0</v>
      </c>
      <c r="Z502" s="361">
        <v>0</v>
      </c>
      <c r="AA502" s="361">
        <v>0</v>
      </c>
      <c r="AB502" s="361">
        <v>0</v>
      </c>
      <c r="AC502" s="362">
        <v>0</v>
      </c>
      <c r="AD502" s="360">
        <v>0</v>
      </c>
      <c r="AE502" s="361">
        <v>0</v>
      </c>
      <c r="AF502" s="361">
        <v>0</v>
      </c>
      <c r="AG502" s="361">
        <v>0</v>
      </c>
      <c r="AH502" s="361">
        <v>0</v>
      </c>
      <c r="AI502" s="361">
        <v>0</v>
      </c>
      <c r="AJ502" s="361">
        <v>0</v>
      </c>
      <c r="AK502" s="361">
        <v>0</v>
      </c>
      <c r="AL502" s="362">
        <v>0</v>
      </c>
      <c r="AM502" s="360">
        <v>0</v>
      </c>
      <c r="AN502" s="361">
        <v>0</v>
      </c>
      <c r="AO502" s="361">
        <v>0</v>
      </c>
      <c r="AP502" s="361">
        <v>0</v>
      </c>
      <c r="AQ502" s="361">
        <v>0</v>
      </c>
      <c r="AR502" s="361">
        <v>0</v>
      </c>
      <c r="AS502" s="361">
        <v>0</v>
      </c>
      <c r="AT502" s="361">
        <v>0</v>
      </c>
      <c r="AU502" s="362">
        <v>0</v>
      </c>
      <c r="AV502" s="360">
        <v>0</v>
      </c>
      <c r="AW502" s="361">
        <v>0</v>
      </c>
      <c r="AX502" s="361">
        <v>0</v>
      </c>
      <c r="AY502" s="361">
        <v>0</v>
      </c>
      <c r="AZ502" s="361">
        <v>0</v>
      </c>
      <c r="BA502" s="361">
        <v>0</v>
      </c>
      <c r="BB502" s="361">
        <v>0</v>
      </c>
      <c r="BC502" s="361">
        <v>0</v>
      </c>
      <c r="BD502" s="362">
        <v>0</v>
      </c>
      <c r="BE502" s="360">
        <v>0</v>
      </c>
      <c r="BF502" s="361">
        <v>0</v>
      </c>
      <c r="BG502" s="361">
        <v>0</v>
      </c>
      <c r="BH502" s="361">
        <v>0</v>
      </c>
      <c r="BI502" s="361">
        <v>0</v>
      </c>
      <c r="BJ502" s="361">
        <v>0</v>
      </c>
      <c r="BK502" s="361">
        <v>0</v>
      </c>
      <c r="BL502" s="361">
        <v>0</v>
      </c>
      <c r="BM502" s="362">
        <v>0</v>
      </c>
      <c r="BN502" s="360">
        <v>0</v>
      </c>
      <c r="BO502" s="361">
        <v>0</v>
      </c>
      <c r="BP502" s="361">
        <v>0</v>
      </c>
      <c r="BQ502" s="361">
        <v>0</v>
      </c>
      <c r="BR502" s="361">
        <v>0</v>
      </c>
      <c r="BS502" s="361">
        <v>0</v>
      </c>
      <c r="BT502" s="361">
        <v>0</v>
      </c>
      <c r="BU502" s="361">
        <v>0</v>
      </c>
      <c r="BV502" s="362">
        <v>0</v>
      </c>
      <c r="BW502" s="360">
        <v>0</v>
      </c>
      <c r="BX502" s="361">
        <v>0</v>
      </c>
      <c r="BY502" s="361">
        <v>0</v>
      </c>
      <c r="BZ502" s="361">
        <v>0</v>
      </c>
      <c r="CA502" s="361">
        <v>0</v>
      </c>
      <c r="CB502" s="361">
        <v>0</v>
      </c>
      <c r="CC502" s="361">
        <v>0</v>
      </c>
      <c r="CD502" s="361">
        <v>0</v>
      </c>
      <c r="CE502" s="362">
        <v>0</v>
      </c>
      <c r="CF502" s="360">
        <v>0</v>
      </c>
      <c r="CG502" s="361">
        <v>0</v>
      </c>
      <c r="CH502" s="361">
        <v>0</v>
      </c>
      <c r="CI502" s="361">
        <v>0</v>
      </c>
      <c r="CJ502" s="361">
        <v>0</v>
      </c>
      <c r="CK502" s="361">
        <v>0</v>
      </c>
      <c r="CL502" s="361">
        <v>0</v>
      </c>
      <c r="CM502" s="361">
        <v>0</v>
      </c>
      <c r="CN502" s="362">
        <v>0</v>
      </c>
      <c r="CO502" s="360">
        <v>0</v>
      </c>
      <c r="CP502" s="361">
        <v>0</v>
      </c>
      <c r="CQ502" s="361">
        <v>0</v>
      </c>
      <c r="CR502" s="361">
        <v>0</v>
      </c>
      <c r="CS502" s="361">
        <v>0</v>
      </c>
      <c r="CT502" s="361">
        <v>0</v>
      </c>
      <c r="CU502" s="361">
        <v>0</v>
      </c>
      <c r="CV502" s="361">
        <v>0</v>
      </c>
      <c r="CW502" s="362">
        <v>0</v>
      </c>
      <c r="CX502" s="360">
        <v>0</v>
      </c>
      <c r="CY502" s="361">
        <v>0</v>
      </c>
      <c r="CZ502" s="361">
        <v>0</v>
      </c>
      <c r="DA502" s="361">
        <v>0</v>
      </c>
      <c r="DB502" s="361">
        <v>0</v>
      </c>
      <c r="DC502" s="361">
        <v>0</v>
      </c>
      <c r="DD502" s="361">
        <v>0</v>
      </c>
      <c r="DE502" s="361">
        <v>0</v>
      </c>
      <c r="DF502" s="362">
        <v>0</v>
      </c>
      <c r="DG502" s="360">
        <v>0</v>
      </c>
      <c r="DH502" s="361">
        <v>0</v>
      </c>
      <c r="DI502" s="361">
        <v>0</v>
      </c>
      <c r="DJ502" s="361">
        <v>0</v>
      </c>
      <c r="DK502" s="361">
        <v>0</v>
      </c>
      <c r="DL502" s="361">
        <v>0</v>
      </c>
      <c r="DM502" s="361">
        <v>0</v>
      </c>
      <c r="DN502" s="361">
        <v>73</v>
      </c>
      <c r="DO502" s="362">
        <v>73</v>
      </c>
    </row>
    <row r="503" spans="1:128" x14ac:dyDescent="0.2">
      <c r="A503" s="358"/>
      <c r="B503" s="359" t="s">
        <v>148</v>
      </c>
      <c r="C503" s="360">
        <v>18</v>
      </c>
      <c r="D503" s="361">
        <v>17</v>
      </c>
      <c r="E503" s="361">
        <v>0</v>
      </c>
      <c r="F503" s="361">
        <v>0</v>
      </c>
      <c r="G503" s="361">
        <v>0</v>
      </c>
      <c r="H503" s="361">
        <v>100</v>
      </c>
      <c r="I503" s="361">
        <v>0</v>
      </c>
      <c r="J503" s="361">
        <v>0</v>
      </c>
      <c r="K503" s="362">
        <v>0</v>
      </c>
      <c r="L503" s="360">
        <v>35</v>
      </c>
      <c r="M503" s="361">
        <v>0</v>
      </c>
      <c r="N503" s="361">
        <v>0</v>
      </c>
      <c r="O503" s="361">
        <v>1</v>
      </c>
      <c r="P503" s="361">
        <v>0</v>
      </c>
      <c r="Q503" s="361">
        <v>60</v>
      </c>
      <c r="R503" s="361">
        <v>0</v>
      </c>
      <c r="S503" s="361">
        <v>0</v>
      </c>
      <c r="T503" s="362">
        <v>0</v>
      </c>
      <c r="U503" s="360">
        <v>0</v>
      </c>
      <c r="V503" s="361">
        <v>0</v>
      </c>
      <c r="W503" s="361">
        <v>0</v>
      </c>
      <c r="X503" s="361">
        <v>85</v>
      </c>
      <c r="Y503" s="361">
        <v>51</v>
      </c>
      <c r="Z503" s="361">
        <v>52</v>
      </c>
      <c r="AA503" s="361">
        <v>0</v>
      </c>
      <c r="AB503" s="361">
        <v>0</v>
      </c>
      <c r="AC503" s="362">
        <v>0</v>
      </c>
      <c r="AD503" s="360" t="s">
        <v>204</v>
      </c>
      <c r="AE503" s="361" t="s">
        <v>204</v>
      </c>
      <c r="AF503" s="361" t="s">
        <v>204</v>
      </c>
      <c r="AG503" s="361" t="s">
        <v>204</v>
      </c>
      <c r="AH503" s="361" t="s">
        <v>204</v>
      </c>
      <c r="AI503" s="361" t="s">
        <v>204</v>
      </c>
      <c r="AJ503" s="361" t="s">
        <v>204</v>
      </c>
      <c r="AK503" s="361" t="s">
        <v>204</v>
      </c>
      <c r="AL503" s="362" t="s">
        <v>204</v>
      </c>
      <c r="AM503" s="360" t="s">
        <v>204</v>
      </c>
      <c r="AN503" s="361" t="s">
        <v>204</v>
      </c>
      <c r="AO503" s="361" t="s">
        <v>204</v>
      </c>
      <c r="AP503" s="361" t="s">
        <v>204</v>
      </c>
      <c r="AQ503" s="361" t="s">
        <v>204</v>
      </c>
      <c r="AR503" s="361" t="s">
        <v>204</v>
      </c>
      <c r="AS503" s="361" t="s">
        <v>204</v>
      </c>
      <c r="AT503" s="361" t="s">
        <v>204</v>
      </c>
      <c r="AU503" s="362" t="s">
        <v>204</v>
      </c>
      <c r="AV503" s="360" t="s">
        <v>204</v>
      </c>
      <c r="AW503" s="361" t="s">
        <v>204</v>
      </c>
      <c r="AX503" s="361" t="s">
        <v>204</v>
      </c>
      <c r="AY503" s="361" t="s">
        <v>204</v>
      </c>
      <c r="AZ503" s="361" t="s">
        <v>204</v>
      </c>
      <c r="BA503" s="361" t="s">
        <v>204</v>
      </c>
      <c r="BB503" s="361" t="s">
        <v>204</v>
      </c>
      <c r="BC503" s="361" t="s">
        <v>204</v>
      </c>
      <c r="BD503" s="362" t="s">
        <v>204</v>
      </c>
      <c r="BE503" s="360" t="s">
        <v>204</v>
      </c>
      <c r="BF503" s="361" t="s">
        <v>204</v>
      </c>
      <c r="BG503" s="361" t="s">
        <v>204</v>
      </c>
      <c r="BH503" s="361" t="s">
        <v>204</v>
      </c>
      <c r="BI503" s="361" t="s">
        <v>204</v>
      </c>
      <c r="BJ503" s="361" t="s">
        <v>204</v>
      </c>
      <c r="BK503" s="361" t="s">
        <v>204</v>
      </c>
      <c r="BL503" s="361" t="s">
        <v>204</v>
      </c>
      <c r="BM503" s="362" t="s">
        <v>204</v>
      </c>
      <c r="BN503" s="360" t="s">
        <v>204</v>
      </c>
      <c r="BO503" s="361" t="s">
        <v>204</v>
      </c>
      <c r="BP503" s="361" t="s">
        <v>204</v>
      </c>
      <c r="BQ503" s="361" t="s">
        <v>204</v>
      </c>
      <c r="BR503" s="361" t="s">
        <v>204</v>
      </c>
      <c r="BS503" s="361" t="s">
        <v>204</v>
      </c>
      <c r="BT503" s="361" t="s">
        <v>204</v>
      </c>
      <c r="BU503" s="361" t="s">
        <v>204</v>
      </c>
      <c r="BV503" s="362" t="s">
        <v>204</v>
      </c>
      <c r="BW503" s="360" t="s">
        <v>204</v>
      </c>
      <c r="BX503" s="361" t="s">
        <v>204</v>
      </c>
      <c r="BY503" s="361" t="s">
        <v>204</v>
      </c>
      <c r="BZ503" s="361" t="s">
        <v>204</v>
      </c>
      <c r="CA503" s="361" t="s">
        <v>204</v>
      </c>
      <c r="CB503" s="361" t="s">
        <v>204</v>
      </c>
      <c r="CC503" s="361" t="s">
        <v>204</v>
      </c>
      <c r="CD503" s="361" t="s">
        <v>204</v>
      </c>
      <c r="CE503" s="362" t="s">
        <v>204</v>
      </c>
      <c r="CF503" s="360" t="s">
        <v>204</v>
      </c>
      <c r="CG503" s="361" t="s">
        <v>204</v>
      </c>
      <c r="CH503" s="361" t="s">
        <v>204</v>
      </c>
      <c r="CI503" s="361" t="s">
        <v>204</v>
      </c>
      <c r="CJ503" s="361" t="s">
        <v>204</v>
      </c>
      <c r="CK503" s="361" t="s">
        <v>204</v>
      </c>
      <c r="CL503" s="361" t="s">
        <v>204</v>
      </c>
      <c r="CM503" s="361" t="s">
        <v>204</v>
      </c>
      <c r="CN503" s="362" t="s">
        <v>204</v>
      </c>
      <c r="CO503" s="360" t="s">
        <v>204</v>
      </c>
      <c r="CP503" s="361" t="s">
        <v>204</v>
      </c>
      <c r="CQ503" s="361" t="s">
        <v>204</v>
      </c>
      <c r="CR503" s="361" t="s">
        <v>204</v>
      </c>
      <c r="CS503" s="361" t="s">
        <v>204</v>
      </c>
      <c r="CT503" s="361" t="s">
        <v>204</v>
      </c>
      <c r="CU503" s="361" t="s">
        <v>204</v>
      </c>
      <c r="CV503" s="361" t="s">
        <v>204</v>
      </c>
      <c r="CW503" s="362" t="s">
        <v>204</v>
      </c>
      <c r="CX503" s="360" t="s">
        <v>204</v>
      </c>
      <c r="CY503" s="361" t="s">
        <v>204</v>
      </c>
      <c r="CZ503" s="361" t="s">
        <v>204</v>
      </c>
      <c r="DA503" s="361" t="s">
        <v>204</v>
      </c>
      <c r="DB503" s="361" t="s">
        <v>204</v>
      </c>
      <c r="DC503" s="361" t="s">
        <v>204</v>
      </c>
      <c r="DD503" s="361" t="s">
        <v>204</v>
      </c>
      <c r="DE503" s="361" t="s">
        <v>204</v>
      </c>
      <c r="DF503" s="362" t="s">
        <v>204</v>
      </c>
      <c r="DG503" s="360">
        <v>53</v>
      </c>
      <c r="DH503" s="361">
        <v>17</v>
      </c>
      <c r="DI503" s="361">
        <v>0</v>
      </c>
      <c r="DJ503" s="361">
        <v>86</v>
      </c>
      <c r="DK503" s="361">
        <v>51</v>
      </c>
      <c r="DL503" s="361">
        <v>212</v>
      </c>
      <c r="DM503" s="361">
        <v>0</v>
      </c>
      <c r="DN503" s="361">
        <v>0</v>
      </c>
      <c r="DO503" s="362">
        <v>0</v>
      </c>
    </row>
    <row r="504" spans="1:128" x14ac:dyDescent="0.2">
      <c r="A504" s="358"/>
      <c r="B504" s="359" t="s">
        <v>149</v>
      </c>
      <c r="C504" s="360">
        <v>0</v>
      </c>
      <c r="D504" s="361">
        <v>0</v>
      </c>
      <c r="E504" s="361">
        <v>0</v>
      </c>
      <c r="F504" s="361">
        <v>0</v>
      </c>
      <c r="G504" s="361">
        <v>0</v>
      </c>
      <c r="H504" s="361">
        <v>0</v>
      </c>
      <c r="I504" s="361">
        <v>0</v>
      </c>
      <c r="J504" s="361">
        <v>3751</v>
      </c>
      <c r="K504" s="362">
        <v>0</v>
      </c>
      <c r="L504" s="360">
        <v>0</v>
      </c>
      <c r="M504" s="361">
        <v>0</v>
      </c>
      <c r="N504" s="361">
        <v>0</v>
      </c>
      <c r="O504" s="361">
        <v>0</v>
      </c>
      <c r="P504" s="361">
        <v>0</v>
      </c>
      <c r="Q504" s="361">
        <v>3751</v>
      </c>
      <c r="R504" s="361">
        <v>0</v>
      </c>
      <c r="S504" s="361">
        <v>0</v>
      </c>
      <c r="T504" s="362">
        <v>0</v>
      </c>
      <c r="U504" s="360" t="s">
        <v>204</v>
      </c>
      <c r="V504" s="361" t="s">
        <v>204</v>
      </c>
      <c r="W504" s="361" t="s">
        <v>204</v>
      </c>
      <c r="X504" s="361" t="s">
        <v>204</v>
      </c>
      <c r="Y504" s="361" t="s">
        <v>204</v>
      </c>
      <c r="Z504" s="361" t="s">
        <v>204</v>
      </c>
      <c r="AA504" s="361" t="s">
        <v>204</v>
      </c>
      <c r="AB504" s="361" t="s">
        <v>204</v>
      </c>
      <c r="AC504" s="362" t="s">
        <v>204</v>
      </c>
      <c r="AD504" s="360" t="s">
        <v>204</v>
      </c>
      <c r="AE504" s="361" t="s">
        <v>204</v>
      </c>
      <c r="AF504" s="361" t="s">
        <v>204</v>
      </c>
      <c r="AG504" s="361" t="s">
        <v>204</v>
      </c>
      <c r="AH504" s="361" t="s">
        <v>204</v>
      </c>
      <c r="AI504" s="361" t="s">
        <v>204</v>
      </c>
      <c r="AJ504" s="361" t="s">
        <v>204</v>
      </c>
      <c r="AK504" s="361" t="s">
        <v>204</v>
      </c>
      <c r="AL504" s="362" t="s">
        <v>204</v>
      </c>
      <c r="AM504" s="360" t="s">
        <v>204</v>
      </c>
      <c r="AN504" s="361" t="s">
        <v>204</v>
      </c>
      <c r="AO504" s="361" t="s">
        <v>204</v>
      </c>
      <c r="AP504" s="361" t="s">
        <v>204</v>
      </c>
      <c r="AQ504" s="361" t="s">
        <v>204</v>
      </c>
      <c r="AR504" s="361" t="s">
        <v>204</v>
      </c>
      <c r="AS504" s="361" t="s">
        <v>204</v>
      </c>
      <c r="AT504" s="361" t="s">
        <v>204</v>
      </c>
      <c r="AU504" s="362" t="s">
        <v>204</v>
      </c>
      <c r="AV504" s="360" t="s">
        <v>204</v>
      </c>
      <c r="AW504" s="361" t="s">
        <v>204</v>
      </c>
      <c r="AX504" s="361" t="s">
        <v>204</v>
      </c>
      <c r="AY504" s="361" t="s">
        <v>204</v>
      </c>
      <c r="AZ504" s="361" t="s">
        <v>204</v>
      </c>
      <c r="BA504" s="361" t="s">
        <v>204</v>
      </c>
      <c r="BB504" s="361" t="s">
        <v>204</v>
      </c>
      <c r="BC504" s="361" t="s">
        <v>204</v>
      </c>
      <c r="BD504" s="362" t="s">
        <v>204</v>
      </c>
      <c r="BE504" s="360" t="s">
        <v>204</v>
      </c>
      <c r="BF504" s="361" t="s">
        <v>204</v>
      </c>
      <c r="BG504" s="361" t="s">
        <v>204</v>
      </c>
      <c r="BH504" s="361" t="s">
        <v>204</v>
      </c>
      <c r="BI504" s="361" t="s">
        <v>204</v>
      </c>
      <c r="BJ504" s="361" t="s">
        <v>204</v>
      </c>
      <c r="BK504" s="361" t="s">
        <v>204</v>
      </c>
      <c r="BL504" s="361" t="s">
        <v>204</v>
      </c>
      <c r="BM504" s="362" t="s">
        <v>204</v>
      </c>
      <c r="BN504" s="360" t="s">
        <v>204</v>
      </c>
      <c r="BO504" s="361" t="s">
        <v>204</v>
      </c>
      <c r="BP504" s="361" t="s">
        <v>204</v>
      </c>
      <c r="BQ504" s="361" t="s">
        <v>204</v>
      </c>
      <c r="BR504" s="361" t="s">
        <v>204</v>
      </c>
      <c r="BS504" s="361" t="s">
        <v>204</v>
      </c>
      <c r="BT504" s="361" t="s">
        <v>204</v>
      </c>
      <c r="BU504" s="361" t="s">
        <v>204</v>
      </c>
      <c r="BV504" s="362" t="s">
        <v>204</v>
      </c>
      <c r="BW504" s="360" t="s">
        <v>204</v>
      </c>
      <c r="BX504" s="361" t="s">
        <v>204</v>
      </c>
      <c r="BY504" s="361" t="s">
        <v>204</v>
      </c>
      <c r="BZ504" s="361" t="s">
        <v>204</v>
      </c>
      <c r="CA504" s="361" t="s">
        <v>204</v>
      </c>
      <c r="CB504" s="361" t="s">
        <v>204</v>
      </c>
      <c r="CC504" s="361" t="s">
        <v>204</v>
      </c>
      <c r="CD504" s="361" t="s">
        <v>204</v>
      </c>
      <c r="CE504" s="362" t="s">
        <v>204</v>
      </c>
      <c r="CF504" s="360" t="s">
        <v>204</v>
      </c>
      <c r="CG504" s="361" t="s">
        <v>204</v>
      </c>
      <c r="CH504" s="361" t="s">
        <v>204</v>
      </c>
      <c r="CI504" s="361" t="s">
        <v>204</v>
      </c>
      <c r="CJ504" s="361" t="s">
        <v>204</v>
      </c>
      <c r="CK504" s="361" t="s">
        <v>204</v>
      </c>
      <c r="CL504" s="361" t="s">
        <v>204</v>
      </c>
      <c r="CM504" s="361" t="s">
        <v>204</v>
      </c>
      <c r="CN504" s="362" t="s">
        <v>204</v>
      </c>
      <c r="CO504" s="360" t="s">
        <v>204</v>
      </c>
      <c r="CP504" s="361" t="s">
        <v>204</v>
      </c>
      <c r="CQ504" s="361" t="s">
        <v>204</v>
      </c>
      <c r="CR504" s="361" t="s">
        <v>204</v>
      </c>
      <c r="CS504" s="361" t="s">
        <v>204</v>
      </c>
      <c r="CT504" s="361" t="s">
        <v>204</v>
      </c>
      <c r="CU504" s="361" t="s">
        <v>204</v>
      </c>
      <c r="CV504" s="361" t="s">
        <v>204</v>
      </c>
      <c r="CW504" s="362" t="s">
        <v>204</v>
      </c>
      <c r="CX504" s="360" t="s">
        <v>204</v>
      </c>
      <c r="CY504" s="361" t="s">
        <v>204</v>
      </c>
      <c r="CZ504" s="361" t="s">
        <v>204</v>
      </c>
      <c r="DA504" s="361" t="s">
        <v>204</v>
      </c>
      <c r="DB504" s="361" t="s">
        <v>204</v>
      </c>
      <c r="DC504" s="361" t="s">
        <v>204</v>
      </c>
      <c r="DD504" s="361" t="s">
        <v>204</v>
      </c>
      <c r="DE504" s="361" t="s">
        <v>204</v>
      </c>
      <c r="DF504" s="362" t="s">
        <v>204</v>
      </c>
      <c r="DG504" s="360">
        <v>0</v>
      </c>
      <c r="DH504" s="361">
        <v>0</v>
      </c>
      <c r="DI504" s="361">
        <v>0</v>
      </c>
      <c r="DJ504" s="361">
        <v>0</v>
      </c>
      <c r="DK504" s="361">
        <v>0</v>
      </c>
      <c r="DL504" s="361">
        <v>3751</v>
      </c>
      <c r="DM504" s="361">
        <v>0</v>
      </c>
      <c r="DN504" s="361">
        <v>3751</v>
      </c>
      <c r="DO504" s="362">
        <v>0</v>
      </c>
    </row>
    <row r="505" spans="1:128" x14ac:dyDescent="0.2">
      <c r="A505" s="358"/>
      <c r="B505" s="359" t="s">
        <v>66</v>
      </c>
      <c r="C505" s="360">
        <v>0</v>
      </c>
      <c r="D505" s="361">
        <v>0</v>
      </c>
      <c r="E505" s="361">
        <v>0</v>
      </c>
      <c r="F505" s="361">
        <v>0</v>
      </c>
      <c r="G505" s="361">
        <v>0</v>
      </c>
      <c r="H505" s="361">
        <v>0</v>
      </c>
      <c r="I505" s="361">
        <v>0</v>
      </c>
      <c r="J505" s="361">
        <v>5481</v>
      </c>
      <c r="K505" s="362">
        <v>0</v>
      </c>
      <c r="L505" s="360">
        <v>0</v>
      </c>
      <c r="M505" s="361">
        <v>0</v>
      </c>
      <c r="N505" s="361">
        <v>0</v>
      </c>
      <c r="O505" s="361">
        <v>0</v>
      </c>
      <c r="P505" s="361">
        <v>0</v>
      </c>
      <c r="Q505" s="361">
        <v>4672</v>
      </c>
      <c r="R505" s="361">
        <v>0</v>
      </c>
      <c r="S505" s="361">
        <v>0</v>
      </c>
      <c r="T505" s="362">
        <v>809</v>
      </c>
      <c r="U505" s="360">
        <v>0</v>
      </c>
      <c r="V505" s="361">
        <v>0</v>
      </c>
      <c r="W505" s="361">
        <v>0</v>
      </c>
      <c r="X505" s="361">
        <v>0</v>
      </c>
      <c r="Y505" s="361">
        <v>0</v>
      </c>
      <c r="Z505" s="361">
        <v>0</v>
      </c>
      <c r="AA505" s="361">
        <v>0</v>
      </c>
      <c r="AB505" s="361">
        <v>0</v>
      </c>
      <c r="AC505" s="362">
        <v>0</v>
      </c>
      <c r="AD505" s="360">
        <v>0</v>
      </c>
      <c r="AE505" s="361">
        <v>0</v>
      </c>
      <c r="AF505" s="361">
        <v>0</v>
      </c>
      <c r="AG505" s="361">
        <v>0</v>
      </c>
      <c r="AH505" s="361">
        <v>0</v>
      </c>
      <c r="AI505" s="361">
        <v>0</v>
      </c>
      <c r="AJ505" s="361">
        <v>0</v>
      </c>
      <c r="AK505" s="361">
        <v>0</v>
      </c>
      <c r="AL505" s="362">
        <v>0</v>
      </c>
      <c r="AM505" s="360">
        <v>0</v>
      </c>
      <c r="AN505" s="361">
        <v>0</v>
      </c>
      <c r="AO505" s="361">
        <v>0</v>
      </c>
      <c r="AP505" s="361">
        <v>0</v>
      </c>
      <c r="AQ505" s="361">
        <v>0</v>
      </c>
      <c r="AR505" s="361">
        <v>0</v>
      </c>
      <c r="AS505" s="361">
        <v>0</v>
      </c>
      <c r="AT505" s="361">
        <v>0</v>
      </c>
      <c r="AU505" s="362">
        <v>0</v>
      </c>
      <c r="AV505" s="360">
        <v>0</v>
      </c>
      <c r="AW505" s="361">
        <v>0</v>
      </c>
      <c r="AX505" s="361">
        <v>0</v>
      </c>
      <c r="AY505" s="361">
        <v>0</v>
      </c>
      <c r="AZ505" s="361">
        <v>0</v>
      </c>
      <c r="BA505" s="361">
        <v>0</v>
      </c>
      <c r="BB505" s="361">
        <v>0</v>
      </c>
      <c r="BC505" s="361">
        <v>0</v>
      </c>
      <c r="BD505" s="362">
        <v>0</v>
      </c>
      <c r="BE505" s="360">
        <v>0</v>
      </c>
      <c r="BF505" s="361">
        <v>0</v>
      </c>
      <c r="BG505" s="361">
        <v>0</v>
      </c>
      <c r="BH505" s="361">
        <v>0</v>
      </c>
      <c r="BI505" s="361">
        <v>0</v>
      </c>
      <c r="BJ505" s="361">
        <v>0</v>
      </c>
      <c r="BK505" s="361">
        <v>0</v>
      </c>
      <c r="BL505" s="361">
        <v>0</v>
      </c>
      <c r="BM505" s="362">
        <v>0</v>
      </c>
      <c r="BN505" s="360">
        <v>0</v>
      </c>
      <c r="BO505" s="361">
        <v>0</v>
      </c>
      <c r="BP505" s="361">
        <v>0</v>
      </c>
      <c r="BQ505" s="361">
        <v>0</v>
      </c>
      <c r="BR505" s="361">
        <v>0</v>
      </c>
      <c r="BS505" s="361">
        <v>0</v>
      </c>
      <c r="BT505" s="361">
        <v>0</v>
      </c>
      <c r="BU505" s="361">
        <v>0</v>
      </c>
      <c r="BV505" s="362">
        <v>0</v>
      </c>
      <c r="BW505" s="360">
        <v>0</v>
      </c>
      <c r="BX505" s="361">
        <v>0</v>
      </c>
      <c r="BY505" s="361">
        <v>0</v>
      </c>
      <c r="BZ505" s="361">
        <v>0</v>
      </c>
      <c r="CA505" s="361">
        <v>0</v>
      </c>
      <c r="CB505" s="361">
        <v>0</v>
      </c>
      <c r="CC505" s="361">
        <v>0</v>
      </c>
      <c r="CD505" s="361">
        <v>0</v>
      </c>
      <c r="CE505" s="362">
        <v>0</v>
      </c>
      <c r="CF505" s="360">
        <v>0</v>
      </c>
      <c r="CG505" s="361">
        <v>0</v>
      </c>
      <c r="CH505" s="361">
        <v>0</v>
      </c>
      <c r="CI505" s="361">
        <v>0</v>
      </c>
      <c r="CJ505" s="361">
        <v>0</v>
      </c>
      <c r="CK505" s="361">
        <v>0</v>
      </c>
      <c r="CL505" s="361">
        <v>0</v>
      </c>
      <c r="CM505" s="361">
        <v>0</v>
      </c>
      <c r="CN505" s="362">
        <v>0</v>
      </c>
      <c r="CO505" s="360">
        <v>0</v>
      </c>
      <c r="CP505" s="361">
        <v>0</v>
      </c>
      <c r="CQ505" s="361">
        <v>0</v>
      </c>
      <c r="CR505" s="361">
        <v>0</v>
      </c>
      <c r="CS505" s="361">
        <v>0</v>
      </c>
      <c r="CT505" s="361">
        <v>0</v>
      </c>
      <c r="CU505" s="361">
        <v>0</v>
      </c>
      <c r="CV505" s="361">
        <v>0</v>
      </c>
      <c r="CW505" s="362">
        <v>0</v>
      </c>
      <c r="CX505" s="360">
        <v>0</v>
      </c>
      <c r="CY505" s="361">
        <v>0</v>
      </c>
      <c r="CZ505" s="361">
        <v>0</v>
      </c>
      <c r="DA505" s="361">
        <v>0</v>
      </c>
      <c r="DB505" s="361">
        <v>0</v>
      </c>
      <c r="DC505" s="361">
        <v>0</v>
      </c>
      <c r="DD505" s="361">
        <v>0</v>
      </c>
      <c r="DE505" s="361">
        <v>0</v>
      </c>
      <c r="DF505" s="362">
        <v>0</v>
      </c>
      <c r="DG505" s="360">
        <v>0</v>
      </c>
      <c r="DH505" s="361">
        <v>0</v>
      </c>
      <c r="DI505" s="361">
        <v>0</v>
      </c>
      <c r="DJ505" s="361">
        <v>0</v>
      </c>
      <c r="DK505" s="361">
        <v>0</v>
      </c>
      <c r="DL505" s="361">
        <v>4672</v>
      </c>
      <c r="DM505" s="361">
        <v>0</v>
      </c>
      <c r="DN505" s="361">
        <v>5481</v>
      </c>
      <c r="DO505" s="362">
        <v>809</v>
      </c>
    </row>
    <row r="506" spans="1:128" x14ac:dyDescent="0.2">
      <c r="A506" s="358"/>
      <c r="B506" s="359" t="s">
        <v>150</v>
      </c>
      <c r="C506" s="360">
        <v>27818</v>
      </c>
      <c r="D506" s="361">
        <v>27818</v>
      </c>
      <c r="E506" s="361">
        <v>0</v>
      </c>
      <c r="F506" s="361">
        <v>50703</v>
      </c>
      <c r="G506" s="361">
        <v>0</v>
      </c>
      <c r="H506" s="361">
        <v>35069</v>
      </c>
      <c r="I506" s="361">
        <v>0</v>
      </c>
      <c r="J506" s="361">
        <v>0</v>
      </c>
      <c r="K506" s="362">
        <v>0</v>
      </c>
      <c r="L506" s="360">
        <v>27884</v>
      </c>
      <c r="M506" s="361">
        <v>27884</v>
      </c>
      <c r="N506" s="361">
        <v>0</v>
      </c>
      <c r="O506" s="361">
        <v>0</v>
      </c>
      <c r="P506" s="361">
        <v>0</v>
      </c>
      <c r="Q506" s="361">
        <v>15634</v>
      </c>
      <c r="R506" s="361">
        <v>0</v>
      </c>
      <c r="S506" s="361">
        <v>14317</v>
      </c>
      <c r="T506" s="362">
        <v>0</v>
      </c>
      <c r="U506" s="360">
        <v>0</v>
      </c>
      <c r="V506" s="361">
        <v>0</v>
      </c>
      <c r="W506" s="361">
        <v>0</v>
      </c>
      <c r="X506" s="361">
        <v>27818</v>
      </c>
      <c r="Y506" s="361">
        <v>0</v>
      </c>
      <c r="Z506" s="361">
        <v>77437</v>
      </c>
      <c r="AA506" s="361">
        <v>0</v>
      </c>
      <c r="AB506" s="361">
        <v>35302</v>
      </c>
      <c r="AC506" s="362">
        <v>0</v>
      </c>
      <c r="AD506" s="360" t="s">
        <v>204</v>
      </c>
      <c r="AE506" s="361" t="s">
        <v>204</v>
      </c>
      <c r="AF506" s="361" t="s">
        <v>204</v>
      </c>
      <c r="AG506" s="361" t="s">
        <v>204</v>
      </c>
      <c r="AH506" s="361" t="s">
        <v>204</v>
      </c>
      <c r="AI506" s="361" t="s">
        <v>204</v>
      </c>
      <c r="AJ506" s="361" t="s">
        <v>204</v>
      </c>
      <c r="AK506" s="361" t="s">
        <v>204</v>
      </c>
      <c r="AL506" s="362" t="s">
        <v>204</v>
      </c>
      <c r="AM506" s="360" t="s">
        <v>204</v>
      </c>
      <c r="AN506" s="361" t="s">
        <v>204</v>
      </c>
      <c r="AO506" s="361" t="s">
        <v>204</v>
      </c>
      <c r="AP506" s="361" t="s">
        <v>204</v>
      </c>
      <c r="AQ506" s="361" t="s">
        <v>204</v>
      </c>
      <c r="AR506" s="361" t="s">
        <v>204</v>
      </c>
      <c r="AS506" s="361" t="s">
        <v>204</v>
      </c>
      <c r="AT506" s="361" t="s">
        <v>204</v>
      </c>
      <c r="AU506" s="362" t="s">
        <v>204</v>
      </c>
      <c r="AV506" s="360" t="s">
        <v>204</v>
      </c>
      <c r="AW506" s="361" t="s">
        <v>204</v>
      </c>
      <c r="AX506" s="361" t="s">
        <v>204</v>
      </c>
      <c r="AY506" s="361" t="s">
        <v>204</v>
      </c>
      <c r="AZ506" s="361" t="s">
        <v>204</v>
      </c>
      <c r="BA506" s="361" t="s">
        <v>204</v>
      </c>
      <c r="BB506" s="361" t="s">
        <v>204</v>
      </c>
      <c r="BC506" s="361" t="s">
        <v>204</v>
      </c>
      <c r="BD506" s="362" t="s">
        <v>204</v>
      </c>
      <c r="BE506" s="360" t="s">
        <v>204</v>
      </c>
      <c r="BF506" s="361" t="s">
        <v>204</v>
      </c>
      <c r="BG506" s="361" t="s">
        <v>204</v>
      </c>
      <c r="BH506" s="361" t="s">
        <v>204</v>
      </c>
      <c r="BI506" s="361" t="s">
        <v>204</v>
      </c>
      <c r="BJ506" s="361" t="s">
        <v>204</v>
      </c>
      <c r="BK506" s="361" t="s">
        <v>204</v>
      </c>
      <c r="BL506" s="361" t="s">
        <v>204</v>
      </c>
      <c r="BM506" s="362" t="s">
        <v>204</v>
      </c>
      <c r="BN506" s="360" t="s">
        <v>204</v>
      </c>
      <c r="BO506" s="361" t="s">
        <v>204</v>
      </c>
      <c r="BP506" s="361" t="s">
        <v>204</v>
      </c>
      <c r="BQ506" s="361" t="s">
        <v>204</v>
      </c>
      <c r="BR506" s="361" t="s">
        <v>204</v>
      </c>
      <c r="BS506" s="361" t="s">
        <v>204</v>
      </c>
      <c r="BT506" s="361" t="s">
        <v>204</v>
      </c>
      <c r="BU506" s="361" t="s">
        <v>204</v>
      </c>
      <c r="BV506" s="362" t="s">
        <v>204</v>
      </c>
      <c r="BW506" s="360" t="s">
        <v>204</v>
      </c>
      <c r="BX506" s="361" t="s">
        <v>204</v>
      </c>
      <c r="BY506" s="361" t="s">
        <v>204</v>
      </c>
      <c r="BZ506" s="361" t="s">
        <v>204</v>
      </c>
      <c r="CA506" s="361" t="s">
        <v>204</v>
      </c>
      <c r="CB506" s="361" t="s">
        <v>204</v>
      </c>
      <c r="CC506" s="361" t="s">
        <v>204</v>
      </c>
      <c r="CD506" s="361" t="s">
        <v>204</v>
      </c>
      <c r="CE506" s="362" t="s">
        <v>204</v>
      </c>
      <c r="CF506" s="360" t="s">
        <v>204</v>
      </c>
      <c r="CG506" s="361" t="s">
        <v>204</v>
      </c>
      <c r="CH506" s="361" t="s">
        <v>204</v>
      </c>
      <c r="CI506" s="361" t="s">
        <v>204</v>
      </c>
      <c r="CJ506" s="361" t="s">
        <v>204</v>
      </c>
      <c r="CK506" s="361" t="s">
        <v>204</v>
      </c>
      <c r="CL506" s="361" t="s">
        <v>204</v>
      </c>
      <c r="CM506" s="361" t="s">
        <v>204</v>
      </c>
      <c r="CN506" s="362" t="s">
        <v>204</v>
      </c>
      <c r="CO506" s="360" t="s">
        <v>204</v>
      </c>
      <c r="CP506" s="361" t="s">
        <v>204</v>
      </c>
      <c r="CQ506" s="361" t="s">
        <v>204</v>
      </c>
      <c r="CR506" s="361" t="s">
        <v>204</v>
      </c>
      <c r="CS506" s="361" t="s">
        <v>204</v>
      </c>
      <c r="CT506" s="361" t="s">
        <v>204</v>
      </c>
      <c r="CU506" s="361" t="s">
        <v>204</v>
      </c>
      <c r="CV506" s="361" t="s">
        <v>204</v>
      </c>
      <c r="CW506" s="362" t="s">
        <v>204</v>
      </c>
      <c r="CX506" s="360" t="s">
        <v>204</v>
      </c>
      <c r="CY506" s="361" t="s">
        <v>204</v>
      </c>
      <c r="CZ506" s="361" t="s">
        <v>204</v>
      </c>
      <c r="DA506" s="361" t="s">
        <v>204</v>
      </c>
      <c r="DB506" s="361" t="s">
        <v>204</v>
      </c>
      <c r="DC506" s="361" t="s">
        <v>204</v>
      </c>
      <c r="DD506" s="361" t="s">
        <v>204</v>
      </c>
      <c r="DE506" s="361" t="s">
        <v>204</v>
      </c>
      <c r="DF506" s="362" t="s">
        <v>204</v>
      </c>
      <c r="DG506" s="360">
        <v>55702</v>
      </c>
      <c r="DH506" s="361">
        <v>55702</v>
      </c>
      <c r="DI506" s="361">
        <v>0</v>
      </c>
      <c r="DJ506" s="361">
        <v>78521</v>
      </c>
      <c r="DK506" s="361">
        <v>0</v>
      </c>
      <c r="DL506" s="361">
        <v>128140</v>
      </c>
      <c r="DM506" s="361">
        <v>0</v>
      </c>
      <c r="DN506" s="361">
        <v>49619</v>
      </c>
      <c r="DO506" s="362">
        <v>0</v>
      </c>
    </row>
    <row r="507" spans="1:128" x14ac:dyDescent="0.2">
      <c r="A507" s="453" t="s">
        <v>151</v>
      </c>
      <c r="B507" s="454"/>
      <c r="C507" s="360" t="s">
        <v>204</v>
      </c>
      <c r="D507" s="361" t="s">
        <v>204</v>
      </c>
      <c r="E507" s="361" t="s">
        <v>204</v>
      </c>
      <c r="F507" s="361" t="s">
        <v>204</v>
      </c>
      <c r="G507" s="361" t="s">
        <v>204</v>
      </c>
      <c r="H507" s="361" t="s">
        <v>204</v>
      </c>
      <c r="I507" s="361" t="s">
        <v>204</v>
      </c>
      <c r="J507" s="361" t="s">
        <v>204</v>
      </c>
      <c r="K507" s="362" t="s">
        <v>204</v>
      </c>
      <c r="L507" s="360" t="s">
        <v>204</v>
      </c>
      <c r="M507" s="361" t="s">
        <v>204</v>
      </c>
      <c r="N507" s="361" t="s">
        <v>204</v>
      </c>
      <c r="O507" s="361" t="s">
        <v>204</v>
      </c>
      <c r="P507" s="361" t="s">
        <v>204</v>
      </c>
      <c r="Q507" s="361" t="s">
        <v>204</v>
      </c>
      <c r="R507" s="361" t="s">
        <v>204</v>
      </c>
      <c r="S507" s="361" t="s">
        <v>204</v>
      </c>
      <c r="T507" s="362" t="s">
        <v>204</v>
      </c>
      <c r="U507" s="360" t="s">
        <v>204</v>
      </c>
      <c r="V507" s="361" t="s">
        <v>204</v>
      </c>
      <c r="W507" s="361" t="s">
        <v>204</v>
      </c>
      <c r="X507" s="361" t="s">
        <v>204</v>
      </c>
      <c r="Y507" s="361" t="s">
        <v>204</v>
      </c>
      <c r="Z507" s="361" t="s">
        <v>204</v>
      </c>
      <c r="AA507" s="361" t="s">
        <v>204</v>
      </c>
      <c r="AB507" s="361" t="s">
        <v>204</v>
      </c>
      <c r="AC507" s="362" t="s">
        <v>204</v>
      </c>
      <c r="AD507" s="360" t="s">
        <v>204</v>
      </c>
      <c r="AE507" s="361" t="s">
        <v>204</v>
      </c>
      <c r="AF507" s="361" t="s">
        <v>204</v>
      </c>
      <c r="AG507" s="361" t="s">
        <v>204</v>
      </c>
      <c r="AH507" s="361" t="s">
        <v>204</v>
      </c>
      <c r="AI507" s="361" t="s">
        <v>204</v>
      </c>
      <c r="AJ507" s="361" t="s">
        <v>204</v>
      </c>
      <c r="AK507" s="361" t="s">
        <v>204</v>
      </c>
      <c r="AL507" s="362" t="s">
        <v>204</v>
      </c>
      <c r="AM507" s="360" t="s">
        <v>204</v>
      </c>
      <c r="AN507" s="361" t="s">
        <v>204</v>
      </c>
      <c r="AO507" s="361" t="s">
        <v>204</v>
      </c>
      <c r="AP507" s="361" t="s">
        <v>204</v>
      </c>
      <c r="AQ507" s="361" t="s">
        <v>204</v>
      </c>
      <c r="AR507" s="361" t="s">
        <v>204</v>
      </c>
      <c r="AS507" s="361" t="s">
        <v>204</v>
      </c>
      <c r="AT507" s="361" t="s">
        <v>204</v>
      </c>
      <c r="AU507" s="362" t="s">
        <v>204</v>
      </c>
      <c r="AV507" s="360" t="s">
        <v>204</v>
      </c>
      <c r="AW507" s="361" t="s">
        <v>204</v>
      </c>
      <c r="AX507" s="361" t="s">
        <v>204</v>
      </c>
      <c r="AY507" s="361" t="s">
        <v>204</v>
      </c>
      <c r="AZ507" s="361" t="s">
        <v>204</v>
      </c>
      <c r="BA507" s="361" t="s">
        <v>204</v>
      </c>
      <c r="BB507" s="361" t="s">
        <v>204</v>
      </c>
      <c r="BC507" s="361" t="s">
        <v>204</v>
      </c>
      <c r="BD507" s="362" t="s">
        <v>204</v>
      </c>
      <c r="BE507" s="360" t="s">
        <v>204</v>
      </c>
      <c r="BF507" s="361" t="s">
        <v>204</v>
      </c>
      <c r="BG507" s="361" t="s">
        <v>204</v>
      </c>
      <c r="BH507" s="361" t="s">
        <v>204</v>
      </c>
      <c r="BI507" s="361" t="s">
        <v>204</v>
      </c>
      <c r="BJ507" s="361" t="s">
        <v>204</v>
      </c>
      <c r="BK507" s="361" t="s">
        <v>204</v>
      </c>
      <c r="BL507" s="361" t="s">
        <v>204</v>
      </c>
      <c r="BM507" s="362" t="s">
        <v>204</v>
      </c>
      <c r="BN507" s="360" t="s">
        <v>204</v>
      </c>
      <c r="BO507" s="361" t="s">
        <v>204</v>
      </c>
      <c r="BP507" s="361" t="s">
        <v>204</v>
      </c>
      <c r="BQ507" s="361" t="s">
        <v>204</v>
      </c>
      <c r="BR507" s="361" t="s">
        <v>204</v>
      </c>
      <c r="BS507" s="361" t="s">
        <v>204</v>
      </c>
      <c r="BT507" s="361" t="s">
        <v>204</v>
      </c>
      <c r="BU507" s="361" t="s">
        <v>204</v>
      </c>
      <c r="BV507" s="362" t="s">
        <v>204</v>
      </c>
      <c r="BW507" s="360" t="s">
        <v>204</v>
      </c>
      <c r="BX507" s="361" t="s">
        <v>204</v>
      </c>
      <c r="BY507" s="361" t="s">
        <v>204</v>
      </c>
      <c r="BZ507" s="361" t="s">
        <v>204</v>
      </c>
      <c r="CA507" s="361" t="s">
        <v>204</v>
      </c>
      <c r="CB507" s="361" t="s">
        <v>204</v>
      </c>
      <c r="CC507" s="361" t="s">
        <v>204</v>
      </c>
      <c r="CD507" s="361" t="s">
        <v>204</v>
      </c>
      <c r="CE507" s="362" t="s">
        <v>204</v>
      </c>
      <c r="CF507" s="360" t="s">
        <v>204</v>
      </c>
      <c r="CG507" s="361" t="s">
        <v>204</v>
      </c>
      <c r="CH507" s="361" t="s">
        <v>204</v>
      </c>
      <c r="CI507" s="361" t="s">
        <v>204</v>
      </c>
      <c r="CJ507" s="361" t="s">
        <v>204</v>
      </c>
      <c r="CK507" s="361" t="s">
        <v>204</v>
      </c>
      <c r="CL507" s="361" t="s">
        <v>204</v>
      </c>
      <c r="CM507" s="361" t="s">
        <v>204</v>
      </c>
      <c r="CN507" s="362" t="s">
        <v>204</v>
      </c>
      <c r="CO507" s="360" t="s">
        <v>204</v>
      </c>
      <c r="CP507" s="361" t="s">
        <v>204</v>
      </c>
      <c r="CQ507" s="361" t="s">
        <v>204</v>
      </c>
      <c r="CR507" s="361" t="s">
        <v>204</v>
      </c>
      <c r="CS507" s="361" t="s">
        <v>204</v>
      </c>
      <c r="CT507" s="361" t="s">
        <v>204</v>
      </c>
      <c r="CU507" s="361" t="s">
        <v>204</v>
      </c>
      <c r="CV507" s="361" t="s">
        <v>204</v>
      </c>
      <c r="CW507" s="362" t="s">
        <v>204</v>
      </c>
      <c r="CX507" s="360" t="s">
        <v>204</v>
      </c>
      <c r="CY507" s="361" t="s">
        <v>204</v>
      </c>
      <c r="CZ507" s="361" t="s">
        <v>204</v>
      </c>
      <c r="DA507" s="361" t="s">
        <v>204</v>
      </c>
      <c r="DB507" s="361" t="s">
        <v>204</v>
      </c>
      <c r="DC507" s="361" t="s">
        <v>204</v>
      </c>
      <c r="DD507" s="361" t="s">
        <v>204</v>
      </c>
      <c r="DE507" s="361" t="s">
        <v>204</v>
      </c>
      <c r="DF507" s="362" t="s">
        <v>204</v>
      </c>
      <c r="DG507" s="360">
        <v>0</v>
      </c>
      <c r="DH507" s="361">
        <v>0</v>
      </c>
      <c r="DI507" s="361">
        <v>0</v>
      </c>
      <c r="DJ507" s="361">
        <v>0</v>
      </c>
      <c r="DK507" s="361">
        <v>0</v>
      </c>
      <c r="DL507" s="361">
        <v>0</v>
      </c>
      <c r="DM507" s="361">
        <v>0</v>
      </c>
      <c r="DN507" s="361">
        <v>0</v>
      </c>
      <c r="DO507" s="362">
        <v>0</v>
      </c>
    </row>
    <row r="508" spans="1:128" x14ac:dyDescent="0.2">
      <c r="A508" s="358" t="s">
        <v>152</v>
      </c>
      <c r="B508" s="359" t="s">
        <v>147</v>
      </c>
      <c r="C508" s="360">
        <v>0</v>
      </c>
      <c r="D508" s="361">
        <v>0</v>
      </c>
      <c r="E508" s="361">
        <v>0</v>
      </c>
      <c r="F508" s="361">
        <v>0</v>
      </c>
      <c r="G508" s="361">
        <v>0</v>
      </c>
      <c r="H508" s="361">
        <v>0</v>
      </c>
      <c r="I508" s="361">
        <v>0</v>
      </c>
      <c r="J508" s="361">
        <v>0</v>
      </c>
      <c r="K508" s="362">
        <v>0</v>
      </c>
      <c r="L508" s="360">
        <v>0</v>
      </c>
      <c r="M508" s="361">
        <v>0</v>
      </c>
      <c r="N508" s="361">
        <v>0</v>
      </c>
      <c r="O508" s="361">
        <v>0</v>
      </c>
      <c r="P508" s="361">
        <v>0</v>
      </c>
      <c r="Q508" s="361">
        <v>0</v>
      </c>
      <c r="R508" s="361">
        <v>0</v>
      </c>
      <c r="S508" s="361">
        <v>0</v>
      </c>
      <c r="T508" s="362">
        <v>0</v>
      </c>
      <c r="U508" s="360">
        <v>0</v>
      </c>
      <c r="V508" s="361">
        <v>0</v>
      </c>
      <c r="W508" s="361">
        <v>0</v>
      </c>
      <c r="X508" s="361">
        <v>0</v>
      </c>
      <c r="Y508" s="361">
        <v>0</v>
      </c>
      <c r="Z508" s="361">
        <v>0</v>
      </c>
      <c r="AA508" s="361">
        <v>0</v>
      </c>
      <c r="AB508" s="361">
        <v>0</v>
      </c>
      <c r="AC508" s="362">
        <v>0</v>
      </c>
      <c r="AD508" s="360">
        <v>0</v>
      </c>
      <c r="AE508" s="361">
        <v>0</v>
      </c>
      <c r="AF508" s="361">
        <v>0</v>
      </c>
      <c r="AG508" s="361">
        <v>0</v>
      </c>
      <c r="AH508" s="361">
        <v>0</v>
      </c>
      <c r="AI508" s="361">
        <v>0</v>
      </c>
      <c r="AJ508" s="361">
        <v>0</v>
      </c>
      <c r="AK508" s="361">
        <v>0</v>
      </c>
      <c r="AL508" s="362">
        <v>0</v>
      </c>
      <c r="AM508" s="360">
        <v>0</v>
      </c>
      <c r="AN508" s="361">
        <v>0</v>
      </c>
      <c r="AO508" s="361">
        <v>0</v>
      </c>
      <c r="AP508" s="361">
        <v>0</v>
      </c>
      <c r="AQ508" s="361">
        <v>0</v>
      </c>
      <c r="AR508" s="361">
        <v>0</v>
      </c>
      <c r="AS508" s="361">
        <v>0</v>
      </c>
      <c r="AT508" s="361">
        <v>0</v>
      </c>
      <c r="AU508" s="362">
        <v>0</v>
      </c>
      <c r="AV508" s="360">
        <v>0</v>
      </c>
      <c r="AW508" s="361">
        <v>0</v>
      </c>
      <c r="AX508" s="361">
        <v>0</v>
      </c>
      <c r="AY508" s="361">
        <v>0</v>
      </c>
      <c r="AZ508" s="361">
        <v>0</v>
      </c>
      <c r="BA508" s="361">
        <v>0</v>
      </c>
      <c r="BB508" s="361">
        <v>0</v>
      </c>
      <c r="BC508" s="361">
        <v>0</v>
      </c>
      <c r="BD508" s="362">
        <v>0</v>
      </c>
      <c r="BE508" s="360">
        <v>0</v>
      </c>
      <c r="BF508" s="361">
        <v>0</v>
      </c>
      <c r="BG508" s="361">
        <v>0</v>
      </c>
      <c r="BH508" s="361">
        <v>0</v>
      </c>
      <c r="BI508" s="361">
        <v>0</v>
      </c>
      <c r="BJ508" s="361">
        <v>0</v>
      </c>
      <c r="BK508" s="361">
        <v>0</v>
      </c>
      <c r="BL508" s="361">
        <v>0</v>
      </c>
      <c r="BM508" s="362">
        <v>0</v>
      </c>
      <c r="BN508" s="360">
        <v>0</v>
      </c>
      <c r="BO508" s="361">
        <v>0</v>
      </c>
      <c r="BP508" s="361">
        <v>0</v>
      </c>
      <c r="BQ508" s="361">
        <v>0</v>
      </c>
      <c r="BR508" s="361">
        <v>0</v>
      </c>
      <c r="BS508" s="361">
        <v>0</v>
      </c>
      <c r="BT508" s="361">
        <v>0</v>
      </c>
      <c r="BU508" s="361">
        <v>0</v>
      </c>
      <c r="BV508" s="362">
        <v>0</v>
      </c>
      <c r="BW508" s="360">
        <v>0</v>
      </c>
      <c r="BX508" s="361">
        <v>0</v>
      </c>
      <c r="BY508" s="361">
        <v>0</v>
      </c>
      <c r="BZ508" s="361">
        <v>0</v>
      </c>
      <c r="CA508" s="361">
        <v>0</v>
      </c>
      <c r="CB508" s="361">
        <v>0</v>
      </c>
      <c r="CC508" s="361">
        <v>0</v>
      </c>
      <c r="CD508" s="361">
        <v>0</v>
      </c>
      <c r="CE508" s="362">
        <v>0</v>
      </c>
      <c r="CF508" s="360">
        <v>0</v>
      </c>
      <c r="CG508" s="361">
        <v>0</v>
      </c>
      <c r="CH508" s="361">
        <v>0</v>
      </c>
      <c r="CI508" s="361">
        <v>0</v>
      </c>
      <c r="CJ508" s="361">
        <v>0</v>
      </c>
      <c r="CK508" s="361">
        <v>0</v>
      </c>
      <c r="CL508" s="361">
        <v>0</v>
      </c>
      <c r="CM508" s="361">
        <v>0</v>
      </c>
      <c r="CN508" s="362">
        <v>0</v>
      </c>
      <c r="CO508" s="360">
        <v>0</v>
      </c>
      <c r="CP508" s="361">
        <v>0</v>
      </c>
      <c r="CQ508" s="361">
        <v>0</v>
      </c>
      <c r="CR508" s="361">
        <v>0</v>
      </c>
      <c r="CS508" s="361">
        <v>0</v>
      </c>
      <c r="CT508" s="361">
        <v>0</v>
      </c>
      <c r="CU508" s="361">
        <v>0</v>
      </c>
      <c r="CV508" s="361">
        <v>0</v>
      </c>
      <c r="CW508" s="362">
        <v>0</v>
      </c>
      <c r="CX508" s="360">
        <v>0</v>
      </c>
      <c r="CY508" s="361">
        <v>0</v>
      </c>
      <c r="CZ508" s="361">
        <v>0</v>
      </c>
      <c r="DA508" s="361">
        <v>0</v>
      </c>
      <c r="DB508" s="361">
        <v>0</v>
      </c>
      <c r="DC508" s="361">
        <v>0</v>
      </c>
      <c r="DD508" s="361">
        <v>0</v>
      </c>
      <c r="DE508" s="361">
        <v>0</v>
      </c>
      <c r="DF508" s="362">
        <v>0</v>
      </c>
      <c r="DG508" s="360">
        <v>0</v>
      </c>
      <c r="DH508" s="361">
        <v>0</v>
      </c>
      <c r="DI508" s="361">
        <v>0</v>
      </c>
      <c r="DJ508" s="361">
        <v>0</v>
      </c>
      <c r="DK508" s="361">
        <v>0</v>
      </c>
      <c r="DL508" s="361">
        <v>0</v>
      </c>
      <c r="DM508" s="361">
        <v>0</v>
      </c>
      <c r="DN508" s="361">
        <v>0</v>
      </c>
      <c r="DO508" s="362">
        <v>0</v>
      </c>
    </row>
    <row r="509" spans="1:128" x14ac:dyDescent="0.2">
      <c r="A509" s="358"/>
      <c r="B509" s="359" t="s">
        <v>153</v>
      </c>
      <c r="C509" s="360" t="s">
        <v>204</v>
      </c>
      <c r="D509" s="361" t="s">
        <v>204</v>
      </c>
      <c r="E509" s="361" t="s">
        <v>204</v>
      </c>
      <c r="F509" s="361" t="s">
        <v>204</v>
      </c>
      <c r="G509" s="361" t="s">
        <v>204</v>
      </c>
      <c r="H509" s="361" t="s">
        <v>204</v>
      </c>
      <c r="I509" s="361" t="s">
        <v>204</v>
      </c>
      <c r="J509" s="361" t="s">
        <v>204</v>
      </c>
      <c r="K509" s="362" t="s">
        <v>204</v>
      </c>
      <c r="L509" s="360" t="s">
        <v>204</v>
      </c>
      <c r="M509" s="361" t="s">
        <v>204</v>
      </c>
      <c r="N509" s="361" t="s">
        <v>204</v>
      </c>
      <c r="O509" s="361" t="s">
        <v>204</v>
      </c>
      <c r="P509" s="361" t="s">
        <v>204</v>
      </c>
      <c r="Q509" s="361" t="s">
        <v>204</v>
      </c>
      <c r="R509" s="361" t="s">
        <v>204</v>
      </c>
      <c r="S509" s="361" t="s">
        <v>204</v>
      </c>
      <c r="T509" s="362" t="s">
        <v>204</v>
      </c>
      <c r="U509" s="360" t="s">
        <v>204</v>
      </c>
      <c r="V509" s="361" t="s">
        <v>204</v>
      </c>
      <c r="W509" s="361" t="s">
        <v>204</v>
      </c>
      <c r="X509" s="361" t="s">
        <v>204</v>
      </c>
      <c r="Y509" s="361" t="s">
        <v>204</v>
      </c>
      <c r="Z509" s="361" t="s">
        <v>204</v>
      </c>
      <c r="AA509" s="361" t="s">
        <v>204</v>
      </c>
      <c r="AB509" s="361" t="s">
        <v>204</v>
      </c>
      <c r="AC509" s="362" t="s">
        <v>204</v>
      </c>
      <c r="AD509" s="360" t="s">
        <v>204</v>
      </c>
      <c r="AE509" s="361" t="s">
        <v>204</v>
      </c>
      <c r="AF509" s="361" t="s">
        <v>204</v>
      </c>
      <c r="AG509" s="361" t="s">
        <v>204</v>
      </c>
      <c r="AH509" s="361" t="s">
        <v>204</v>
      </c>
      <c r="AI509" s="361" t="s">
        <v>204</v>
      </c>
      <c r="AJ509" s="361" t="s">
        <v>204</v>
      </c>
      <c r="AK509" s="361" t="s">
        <v>204</v>
      </c>
      <c r="AL509" s="362" t="s">
        <v>204</v>
      </c>
      <c r="AM509" s="360" t="s">
        <v>204</v>
      </c>
      <c r="AN509" s="361" t="s">
        <v>204</v>
      </c>
      <c r="AO509" s="361" t="s">
        <v>204</v>
      </c>
      <c r="AP509" s="361" t="s">
        <v>204</v>
      </c>
      <c r="AQ509" s="361" t="s">
        <v>204</v>
      </c>
      <c r="AR509" s="361" t="s">
        <v>204</v>
      </c>
      <c r="AS509" s="361" t="s">
        <v>204</v>
      </c>
      <c r="AT509" s="361" t="s">
        <v>204</v>
      </c>
      <c r="AU509" s="362" t="s">
        <v>204</v>
      </c>
      <c r="AV509" s="360" t="s">
        <v>204</v>
      </c>
      <c r="AW509" s="361" t="s">
        <v>204</v>
      </c>
      <c r="AX509" s="361" t="s">
        <v>204</v>
      </c>
      <c r="AY509" s="361" t="s">
        <v>204</v>
      </c>
      <c r="AZ509" s="361" t="s">
        <v>204</v>
      </c>
      <c r="BA509" s="361" t="s">
        <v>204</v>
      </c>
      <c r="BB509" s="361" t="s">
        <v>204</v>
      </c>
      <c r="BC509" s="361" t="s">
        <v>204</v>
      </c>
      <c r="BD509" s="362" t="s">
        <v>204</v>
      </c>
      <c r="BE509" s="360" t="s">
        <v>204</v>
      </c>
      <c r="BF509" s="361" t="s">
        <v>204</v>
      </c>
      <c r="BG509" s="361" t="s">
        <v>204</v>
      </c>
      <c r="BH509" s="361" t="s">
        <v>204</v>
      </c>
      <c r="BI509" s="361" t="s">
        <v>204</v>
      </c>
      <c r="BJ509" s="361" t="s">
        <v>204</v>
      </c>
      <c r="BK509" s="361" t="s">
        <v>204</v>
      </c>
      <c r="BL509" s="361" t="s">
        <v>204</v>
      </c>
      <c r="BM509" s="362" t="s">
        <v>204</v>
      </c>
      <c r="BN509" s="360" t="s">
        <v>204</v>
      </c>
      <c r="BO509" s="361" t="s">
        <v>204</v>
      </c>
      <c r="BP509" s="361" t="s">
        <v>204</v>
      </c>
      <c r="BQ509" s="361" t="s">
        <v>204</v>
      </c>
      <c r="BR509" s="361" t="s">
        <v>204</v>
      </c>
      <c r="BS509" s="361" t="s">
        <v>204</v>
      </c>
      <c r="BT509" s="361" t="s">
        <v>204</v>
      </c>
      <c r="BU509" s="361" t="s">
        <v>204</v>
      </c>
      <c r="BV509" s="362" t="s">
        <v>204</v>
      </c>
      <c r="BW509" s="360" t="s">
        <v>204</v>
      </c>
      <c r="BX509" s="361" t="s">
        <v>204</v>
      </c>
      <c r="BY509" s="361" t="s">
        <v>204</v>
      </c>
      <c r="BZ509" s="361" t="s">
        <v>204</v>
      </c>
      <c r="CA509" s="361" t="s">
        <v>204</v>
      </c>
      <c r="CB509" s="361" t="s">
        <v>204</v>
      </c>
      <c r="CC509" s="361" t="s">
        <v>204</v>
      </c>
      <c r="CD509" s="361" t="s">
        <v>204</v>
      </c>
      <c r="CE509" s="362" t="s">
        <v>204</v>
      </c>
      <c r="CF509" s="360" t="s">
        <v>204</v>
      </c>
      <c r="CG509" s="361" t="s">
        <v>204</v>
      </c>
      <c r="CH509" s="361" t="s">
        <v>204</v>
      </c>
      <c r="CI509" s="361" t="s">
        <v>204</v>
      </c>
      <c r="CJ509" s="361" t="s">
        <v>204</v>
      </c>
      <c r="CK509" s="361" t="s">
        <v>204</v>
      </c>
      <c r="CL509" s="361" t="s">
        <v>204</v>
      </c>
      <c r="CM509" s="361" t="s">
        <v>204</v>
      </c>
      <c r="CN509" s="362" t="s">
        <v>204</v>
      </c>
      <c r="CO509" s="360" t="s">
        <v>204</v>
      </c>
      <c r="CP509" s="361" t="s">
        <v>204</v>
      </c>
      <c r="CQ509" s="361" t="s">
        <v>204</v>
      </c>
      <c r="CR509" s="361" t="s">
        <v>204</v>
      </c>
      <c r="CS509" s="361" t="s">
        <v>204</v>
      </c>
      <c r="CT509" s="361" t="s">
        <v>204</v>
      </c>
      <c r="CU509" s="361" t="s">
        <v>204</v>
      </c>
      <c r="CV509" s="361" t="s">
        <v>204</v>
      </c>
      <c r="CW509" s="362" t="s">
        <v>204</v>
      </c>
      <c r="CX509" s="360" t="s">
        <v>204</v>
      </c>
      <c r="CY509" s="361" t="s">
        <v>204</v>
      </c>
      <c r="CZ509" s="361" t="s">
        <v>204</v>
      </c>
      <c r="DA509" s="361" t="s">
        <v>204</v>
      </c>
      <c r="DB509" s="361" t="s">
        <v>204</v>
      </c>
      <c r="DC509" s="361" t="s">
        <v>204</v>
      </c>
      <c r="DD509" s="361" t="s">
        <v>204</v>
      </c>
      <c r="DE509" s="361" t="s">
        <v>204</v>
      </c>
      <c r="DF509" s="362" t="s">
        <v>204</v>
      </c>
      <c r="DG509" s="360">
        <v>0</v>
      </c>
      <c r="DH509" s="361">
        <v>0</v>
      </c>
      <c r="DI509" s="361">
        <v>0</v>
      </c>
      <c r="DJ509" s="361">
        <v>0</v>
      </c>
      <c r="DK509" s="361">
        <v>0</v>
      </c>
      <c r="DL509" s="361">
        <v>0</v>
      </c>
      <c r="DM509" s="361">
        <v>0</v>
      </c>
      <c r="DN509" s="361">
        <v>0</v>
      </c>
      <c r="DO509" s="362">
        <v>0</v>
      </c>
    </row>
    <row r="510" spans="1:128" x14ac:dyDescent="0.2">
      <c r="A510" s="358"/>
      <c r="B510" s="359" t="s">
        <v>154</v>
      </c>
      <c r="C510" s="360" t="s">
        <v>204</v>
      </c>
      <c r="D510" s="361" t="s">
        <v>204</v>
      </c>
      <c r="E510" s="361" t="s">
        <v>204</v>
      </c>
      <c r="F510" s="361" t="s">
        <v>204</v>
      </c>
      <c r="G510" s="361" t="s">
        <v>204</v>
      </c>
      <c r="H510" s="361" t="s">
        <v>204</v>
      </c>
      <c r="I510" s="361" t="s">
        <v>204</v>
      </c>
      <c r="J510" s="361" t="s">
        <v>204</v>
      </c>
      <c r="K510" s="362" t="s">
        <v>204</v>
      </c>
      <c r="L510" s="360" t="s">
        <v>204</v>
      </c>
      <c r="M510" s="361" t="s">
        <v>204</v>
      </c>
      <c r="N510" s="361" t="s">
        <v>204</v>
      </c>
      <c r="O510" s="361" t="s">
        <v>204</v>
      </c>
      <c r="P510" s="361" t="s">
        <v>204</v>
      </c>
      <c r="Q510" s="361" t="s">
        <v>204</v>
      </c>
      <c r="R510" s="361" t="s">
        <v>204</v>
      </c>
      <c r="S510" s="361" t="s">
        <v>204</v>
      </c>
      <c r="T510" s="362" t="s">
        <v>204</v>
      </c>
      <c r="U510" s="360" t="s">
        <v>204</v>
      </c>
      <c r="V510" s="361" t="s">
        <v>204</v>
      </c>
      <c r="W510" s="361" t="s">
        <v>204</v>
      </c>
      <c r="X510" s="361" t="s">
        <v>204</v>
      </c>
      <c r="Y510" s="361" t="s">
        <v>204</v>
      </c>
      <c r="Z510" s="361" t="s">
        <v>204</v>
      </c>
      <c r="AA510" s="361" t="s">
        <v>204</v>
      </c>
      <c r="AB510" s="361" t="s">
        <v>204</v>
      </c>
      <c r="AC510" s="362" t="s">
        <v>204</v>
      </c>
      <c r="AD510" s="360" t="s">
        <v>204</v>
      </c>
      <c r="AE510" s="361" t="s">
        <v>204</v>
      </c>
      <c r="AF510" s="361" t="s">
        <v>204</v>
      </c>
      <c r="AG510" s="361" t="s">
        <v>204</v>
      </c>
      <c r="AH510" s="361" t="s">
        <v>204</v>
      </c>
      <c r="AI510" s="361" t="s">
        <v>204</v>
      </c>
      <c r="AJ510" s="361" t="s">
        <v>204</v>
      </c>
      <c r="AK510" s="361" t="s">
        <v>204</v>
      </c>
      <c r="AL510" s="362" t="s">
        <v>204</v>
      </c>
      <c r="AM510" s="360" t="s">
        <v>204</v>
      </c>
      <c r="AN510" s="361" t="s">
        <v>204</v>
      </c>
      <c r="AO510" s="361" t="s">
        <v>204</v>
      </c>
      <c r="AP510" s="361" t="s">
        <v>204</v>
      </c>
      <c r="AQ510" s="361" t="s">
        <v>204</v>
      </c>
      <c r="AR510" s="361" t="s">
        <v>204</v>
      </c>
      <c r="AS510" s="361" t="s">
        <v>204</v>
      </c>
      <c r="AT510" s="361" t="s">
        <v>204</v>
      </c>
      <c r="AU510" s="362" t="s">
        <v>204</v>
      </c>
      <c r="AV510" s="360" t="s">
        <v>204</v>
      </c>
      <c r="AW510" s="361" t="s">
        <v>204</v>
      </c>
      <c r="AX510" s="361" t="s">
        <v>204</v>
      </c>
      <c r="AY510" s="361" t="s">
        <v>204</v>
      </c>
      <c r="AZ510" s="361" t="s">
        <v>204</v>
      </c>
      <c r="BA510" s="361" t="s">
        <v>204</v>
      </c>
      <c r="BB510" s="361" t="s">
        <v>204</v>
      </c>
      <c r="BC510" s="361" t="s">
        <v>204</v>
      </c>
      <c r="BD510" s="362" t="s">
        <v>204</v>
      </c>
      <c r="BE510" s="360" t="s">
        <v>204</v>
      </c>
      <c r="BF510" s="361" t="s">
        <v>204</v>
      </c>
      <c r="BG510" s="361" t="s">
        <v>204</v>
      </c>
      <c r="BH510" s="361" t="s">
        <v>204</v>
      </c>
      <c r="BI510" s="361" t="s">
        <v>204</v>
      </c>
      <c r="BJ510" s="361" t="s">
        <v>204</v>
      </c>
      <c r="BK510" s="361" t="s">
        <v>204</v>
      </c>
      <c r="BL510" s="361" t="s">
        <v>204</v>
      </c>
      <c r="BM510" s="362" t="s">
        <v>204</v>
      </c>
      <c r="BN510" s="360" t="s">
        <v>204</v>
      </c>
      <c r="BO510" s="361" t="s">
        <v>204</v>
      </c>
      <c r="BP510" s="361" t="s">
        <v>204</v>
      </c>
      <c r="BQ510" s="361" t="s">
        <v>204</v>
      </c>
      <c r="BR510" s="361" t="s">
        <v>204</v>
      </c>
      <c r="BS510" s="361" t="s">
        <v>204</v>
      </c>
      <c r="BT510" s="361" t="s">
        <v>204</v>
      </c>
      <c r="BU510" s="361" t="s">
        <v>204</v>
      </c>
      <c r="BV510" s="362" t="s">
        <v>204</v>
      </c>
      <c r="BW510" s="360" t="s">
        <v>204</v>
      </c>
      <c r="BX510" s="361" t="s">
        <v>204</v>
      </c>
      <c r="BY510" s="361" t="s">
        <v>204</v>
      </c>
      <c r="BZ510" s="361" t="s">
        <v>204</v>
      </c>
      <c r="CA510" s="361" t="s">
        <v>204</v>
      </c>
      <c r="CB510" s="361" t="s">
        <v>204</v>
      </c>
      <c r="CC510" s="361" t="s">
        <v>204</v>
      </c>
      <c r="CD510" s="361" t="s">
        <v>204</v>
      </c>
      <c r="CE510" s="362" t="s">
        <v>204</v>
      </c>
      <c r="CF510" s="360" t="s">
        <v>204</v>
      </c>
      <c r="CG510" s="361" t="s">
        <v>204</v>
      </c>
      <c r="CH510" s="361" t="s">
        <v>204</v>
      </c>
      <c r="CI510" s="361" t="s">
        <v>204</v>
      </c>
      <c r="CJ510" s="361" t="s">
        <v>204</v>
      </c>
      <c r="CK510" s="361" t="s">
        <v>204</v>
      </c>
      <c r="CL510" s="361" t="s">
        <v>204</v>
      </c>
      <c r="CM510" s="361" t="s">
        <v>204</v>
      </c>
      <c r="CN510" s="362" t="s">
        <v>204</v>
      </c>
      <c r="CO510" s="360" t="s">
        <v>204</v>
      </c>
      <c r="CP510" s="361" t="s">
        <v>204</v>
      </c>
      <c r="CQ510" s="361" t="s">
        <v>204</v>
      </c>
      <c r="CR510" s="361" t="s">
        <v>204</v>
      </c>
      <c r="CS510" s="361" t="s">
        <v>204</v>
      </c>
      <c r="CT510" s="361" t="s">
        <v>204</v>
      </c>
      <c r="CU510" s="361" t="s">
        <v>204</v>
      </c>
      <c r="CV510" s="361" t="s">
        <v>204</v>
      </c>
      <c r="CW510" s="362" t="s">
        <v>204</v>
      </c>
      <c r="CX510" s="360" t="s">
        <v>204</v>
      </c>
      <c r="CY510" s="361" t="s">
        <v>204</v>
      </c>
      <c r="CZ510" s="361" t="s">
        <v>204</v>
      </c>
      <c r="DA510" s="361" t="s">
        <v>204</v>
      </c>
      <c r="DB510" s="361" t="s">
        <v>204</v>
      </c>
      <c r="DC510" s="361" t="s">
        <v>204</v>
      </c>
      <c r="DD510" s="361" t="s">
        <v>204</v>
      </c>
      <c r="DE510" s="361" t="s">
        <v>204</v>
      </c>
      <c r="DF510" s="362" t="s">
        <v>204</v>
      </c>
      <c r="DG510" s="360">
        <v>0</v>
      </c>
      <c r="DH510" s="361">
        <v>0</v>
      </c>
      <c r="DI510" s="361">
        <v>0</v>
      </c>
      <c r="DJ510" s="361">
        <v>0</v>
      </c>
      <c r="DK510" s="361">
        <v>0</v>
      </c>
      <c r="DL510" s="361">
        <v>0</v>
      </c>
      <c r="DM510" s="361">
        <v>0</v>
      </c>
      <c r="DN510" s="361">
        <v>0</v>
      </c>
      <c r="DO510" s="362">
        <v>0</v>
      </c>
    </row>
    <row r="511" spans="1:128" x14ac:dyDescent="0.2">
      <c r="A511" s="358"/>
      <c r="B511" s="359" t="s">
        <v>155</v>
      </c>
      <c r="C511" s="360" t="s">
        <v>204</v>
      </c>
      <c r="D511" s="361" t="s">
        <v>204</v>
      </c>
      <c r="E511" s="361" t="s">
        <v>204</v>
      </c>
      <c r="F511" s="361" t="s">
        <v>204</v>
      </c>
      <c r="G511" s="361" t="s">
        <v>204</v>
      </c>
      <c r="H511" s="361" t="s">
        <v>204</v>
      </c>
      <c r="I511" s="361" t="s">
        <v>204</v>
      </c>
      <c r="J511" s="361" t="s">
        <v>204</v>
      </c>
      <c r="K511" s="362" t="s">
        <v>204</v>
      </c>
      <c r="L511" s="360" t="s">
        <v>204</v>
      </c>
      <c r="M511" s="361" t="s">
        <v>204</v>
      </c>
      <c r="N511" s="361" t="s">
        <v>204</v>
      </c>
      <c r="O511" s="361" t="s">
        <v>204</v>
      </c>
      <c r="P511" s="361" t="s">
        <v>204</v>
      </c>
      <c r="Q511" s="361" t="s">
        <v>204</v>
      </c>
      <c r="R511" s="361" t="s">
        <v>204</v>
      </c>
      <c r="S511" s="361" t="s">
        <v>204</v>
      </c>
      <c r="T511" s="362" t="s">
        <v>204</v>
      </c>
      <c r="U511" s="360" t="s">
        <v>204</v>
      </c>
      <c r="V511" s="361" t="s">
        <v>204</v>
      </c>
      <c r="W511" s="361" t="s">
        <v>204</v>
      </c>
      <c r="X511" s="361" t="s">
        <v>204</v>
      </c>
      <c r="Y511" s="361" t="s">
        <v>204</v>
      </c>
      <c r="Z511" s="361" t="s">
        <v>204</v>
      </c>
      <c r="AA511" s="361" t="s">
        <v>204</v>
      </c>
      <c r="AB511" s="361" t="s">
        <v>204</v>
      </c>
      <c r="AC511" s="362" t="s">
        <v>204</v>
      </c>
      <c r="AD511" s="360" t="s">
        <v>204</v>
      </c>
      <c r="AE511" s="361" t="s">
        <v>204</v>
      </c>
      <c r="AF511" s="361" t="s">
        <v>204</v>
      </c>
      <c r="AG511" s="361" t="s">
        <v>204</v>
      </c>
      <c r="AH511" s="361" t="s">
        <v>204</v>
      </c>
      <c r="AI511" s="361" t="s">
        <v>204</v>
      </c>
      <c r="AJ511" s="361" t="s">
        <v>204</v>
      </c>
      <c r="AK511" s="361" t="s">
        <v>204</v>
      </c>
      <c r="AL511" s="362" t="s">
        <v>204</v>
      </c>
      <c r="AM511" s="360" t="s">
        <v>204</v>
      </c>
      <c r="AN511" s="361" t="s">
        <v>204</v>
      </c>
      <c r="AO511" s="361" t="s">
        <v>204</v>
      </c>
      <c r="AP511" s="361" t="s">
        <v>204</v>
      </c>
      <c r="AQ511" s="361" t="s">
        <v>204</v>
      </c>
      <c r="AR511" s="361" t="s">
        <v>204</v>
      </c>
      <c r="AS511" s="361" t="s">
        <v>204</v>
      </c>
      <c r="AT511" s="361" t="s">
        <v>204</v>
      </c>
      <c r="AU511" s="362" t="s">
        <v>204</v>
      </c>
      <c r="AV511" s="360" t="s">
        <v>204</v>
      </c>
      <c r="AW511" s="361" t="s">
        <v>204</v>
      </c>
      <c r="AX511" s="361" t="s">
        <v>204</v>
      </c>
      <c r="AY511" s="361" t="s">
        <v>204</v>
      </c>
      <c r="AZ511" s="361" t="s">
        <v>204</v>
      </c>
      <c r="BA511" s="361" t="s">
        <v>204</v>
      </c>
      <c r="BB511" s="361" t="s">
        <v>204</v>
      </c>
      <c r="BC511" s="361" t="s">
        <v>204</v>
      </c>
      <c r="BD511" s="362" t="s">
        <v>204</v>
      </c>
      <c r="BE511" s="360" t="s">
        <v>204</v>
      </c>
      <c r="BF511" s="361" t="s">
        <v>204</v>
      </c>
      <c r="BG511" s="361" t="s">
        <v>204</v>
      </c>
      <c r="BH511" s="361" t="s">
        <v>204</v>
      </c>
      <c r="BI511" s="361" t="s">
        <v>204</v>
      </c>
      <c r="BJ511" s="361" t="s">
        <v>204</v>
      </c>
      <c r="BK511" s="361" t="s">
        <v>204</v>
      </c>
      <c r="BL511" s="361" t="s">
        <v>204</v>
      </c>
      <c r="BM511" s="362" t="s">
        <v>204</v>
      </c>
      <c r="BN511" s="360" t="s">
        <v>204</v>
      </c>
      <c r="BO511" s="361" t="s">
        <v>204</v>
      </c>
      <c r="BP511" s="361" t="s">
        <v>204</v>
      </c>
      <c r="BQ511" s="361" t="s">
        <v>204</v>
      </c>
      <c r="BR511" s="361" t="s">
        <v>204</v>
      </c>
      <c r="BS511" s="361" t="s">
        <v>204</v>
      </c>
      <c r="BT511" s="361" t="s">
        <v>204</v>
      </c>
      <c r="BU511" s="361" t="s">
        <v>204</v>
      </c>
      <c r="BV511" s="362" t="s">
        <v>204</v>
      </c>
      <c r="BW511" s="360" t="s">
        <v>204</v>
      </c>
      <c r="BX511" s="361" t="s">
        <v>204</v>
      </c>
      <c r="BY511" s="361" t="s">
        <v>204</v>
      </c>
      <c r="BZ511" s="361" t="s">
        <v>204</v>
      </c>
      <c r="CA511" s="361" t="s">
        <v>204</v>
      </c>
      <c r="CB511" s="361" t="s">
        <v>204</v>
      </c>
      <c r="CC511" s="361" t="s">
        <v>204</v>
      </c>
      <c r="CD511" s="361" t="s">
        <v>204</v>
      </c>
      <c r="CE511" s="362" t="s">
        <v>204</v>
      </c>
      <c r="CF511" s="360" t="s">
        <v>204</v>
      </c>
      <c r="CG511" s="361" t="s">
        <v>204</v>
      </c>
      <c r="CH511" s="361" t="s">
        <v>204</v>
      </c>
      <c r="CI511" s="361" t="s">
        <v>204</v>
      </c>
      <c r="CJ511" s="361" t="s">
        <v>204</v>
      </c>
      <c r="CK511" s="361" t="s">
        <v>204</v>
      </c>
      <c r="CL511" s="361" t="s">
        <v>204</v>
      </c>
      <c r="CM511" s="361" t="s">
        <v>204</v>
      </c>
      <c r="CN511" s="362" t="s">
        <v>204</v>
      </c>
      <c r="CO511" s="360" t="s">
        <v>204</v>
      </c>
      <c r="CP511" s="361" t="s">
        <v>204</v>
      </c>
      <c r="CQ511" s="361" t="s">
        <v>204</v>
      </c>
      <c r="CR511" s="361" t="s">
        <v>204</v>
      </c>
      <c r="CS511" s="361" t="s">
        <v>204</v>
      </c>
      <c r="CT511" s="361" t="s">
        <v>204</v>
      </c>
      <c r="CU511" s="361" t="s">
        <v>204</v>
      </c>
      <c r="CV511" s="361" t="s">
        <v>204</v>
      </c>
      <c r="CW511" s="362" t="s">
        <v>204</v>
      </c>
      <c r="CX511" s="360" t="s">
        <v>204</v>
      </c>
      <c r="CY511" s="361" t="s">
        <v>204</v>
      </c>
      <c r="CZ511" s="361" t="s">
        <v>204</v>
      </c>
      <c r="DA511" s="361" t="s">
        <v>204</v>
      </c>
      <c r="DB511" s="361" t="s">
        <v>204</v>
      </c>
      <c r="DC511" s="361" t="s">
        <v>204</v>
      </c>
      <c r="DD511" s="361" t="s">
        <v>204</v>
      </c>
      <c r="DE511" s="361" t="s">
        <v>204</v>
      </c>
      <c r="DF511" s="362" t="s">
        <v>204</v>
      </c>
      <c r="DG511" s="360">
        <v>0</v>
      </c>
      <c r="DH511" s="361">
        <v>0</v>
      </c>
      <c r="DI511" s="361">
        <v>0</v>
      </c>
      <c r="DJ511" s="361">
        <v>0</v>
      </c>
      <c r="DK511" s="361">
        <v>0</v>
      </c>
      <c r="DL511" s="361">
        <v>0</v>
      </c>
      <c r="DM511" s="361">
        <v>0</v>
      </c>
      <c r="DN511" s="361">
        <v>0</v>
      </c>
      <c r="DO511" s="362">
        <v>0</v>
      </c>
    </row>
    <row r="512" spans="1:128" x14ac:dyDescent="0.2">
      <c r="A512" s="358"/>
      <c r="B512" s="359" t="s">
        <v>156</v>
      </c>
      <c r="C512" s="360" t="s">
        <v>204</v>
      </c>
      <c r="D512" s="361" t="s">
        <v>204</v>
      </c>
      <c r="E512" s="361" t="s">
        <v>204</v>
      </c>
      <c r="F512" s="361" t="s">
        <v>204</v>
      </c>
      <c r="G512" s="361" t="s">
        <v>204</v>
      </c>
      <c r="H512" s="361" t="s">
        <v>204</v>
      </c>
      <c r="I512" s="361" t="s">
        <v>204</v>
      </c>
      <c r="J512" s="361" t="s">
        <v>204</v>
      </c>
      <c r="K512" s="362" t="s">
        <v>204</v>
      </c>
      <c r="L512" s="360" t="s">
        <v>204</v>
      </c>
      <c r="M512" s="361" t="s">
        <v>204</v>
      </c>
      <c r="N512" s="361" t="s">
        <v>204</v>
      </c>
      <c r="O512" s="361" t="s">
        <v>204</v>
      </c>
      <c r="P512" s="361" t="s">
        <v>204</v>
      </c>
      <c r="Q512" s="361" t="s">
        <v>204</v>
      </c>
      <c r="R512" s="361" t="s">
        <v>204</v>
      </c>
      <c r="S512" s="361" t="s">
        <v>204</v>
      </c>
      <c r="T512" s="362" t="s">
        <v>204</v>
      </c>
      <c r="U512" s="360" t="s">
        <v>204</v>
      </c>
      <c r="V512" s="361" t="s">
        <v>204</v>
      </c>
      <c r="W512" s="361" t="s">
        <v>204</v>
      </c>
      <c r="X512" s="361" t="s">
        <v>204</v>
      </c>
      <c r="Y512" s="361" t="s">
        <v>204</v>
      </c>
      <c r="Z512" s="361" t="s">
        <v>204</v>
      </c>
      <c r="AA512" s="361" t="s">
        <v>204</v>
      </c>
      <c r="AB512" s="361" t="s">
        <v>204</v>
      </c>
      <c r="AC512" s="362" t="s">
        <v>204</v>
      </c>
      <c r="AD512" s="360" t="s">
        <v>204</v>
      </c>
      <c r="AE512" s="361" t="s">
        <v>204</v>
      </c>
      <c r="AF512" s="361" t="s">
        <v>204</v>
      </c>
      <c r="AG512" s="361" t="s">
        <v>204</v>
      </c>
      <c r="AH512" s="361" t="s">
        <v>204</v>
      </c>
      <c r="AI512" s="361" t="s">
        <v>204</v>
      </c>
      <c r="AJ512" s="361" t="s">
        <v>204</v>
      </c>
      <c r="AK512" s="361" t="s">
        <v>204</v>
      </c>
      <c r="AL512" s="362" t="s">
        <v>204</v>
      </c>
      <c r="AM512" s="360" t="s">
        <v>204</v>
      </c>
      <c r="AN512" s="361" t="s">
        <v>204</v>
      </c>
      <c r="AO512" s="361" t="s">
        <v>204</v>
      </c>
      <c r="AP512" s="361" t="s">
        <v>204</v>
      </c>
      <c r="AQ512" s="361" t="s">
        <v>204</v>
      </c>
      <c r="AR512" s="361" t="s">
        <v>204</v>
      </c>
      <c r="AS512" s="361" t="s">
        <v>204</v>
      </c>
      <c r="AT512" s="361" t="s">
        <v>204</v>
      </c>
      <c r="AU512" s="362" t="s">
        <v>204</v>
      </c>
      <c r="AV512" s="360" t="s">
        <v>204</v>
      </c>
      <c r="AW512" s="361" t="s">
        <v>204</v>
      </c>
      <c r="AX512" s="361" t="s">
        <v>204</v>
      </c>
      <c r="AY512" s="361" t="s">
        <v>204</v>
      </c>
      <c r="AZ512" s="361" t="s">
        <v>204</v>
      </c>
      <c r="BA512" s="361" t="s">
        <v>204</v>
      </c>
      <c r="BB512" s="361" t="s">
        <v>204</v>
      </c>
      <c r="BC512" s="361" t="s">
        <v>204</v>
      </c>
      <c r="BD512" s="362" t="s">
        <v>204</v>
      </c>
      <c r="BE512" s="360" t="s">
        <v>204</v>
      </c>
      <c r="BF512" s="361" t="s">
        <v>204</v>
      </c>
      <c r="BG512" s="361" t="s">
        <v>204</v>
      </c>
      <c r="BH512" s="361" t="s">
        <v>204</v>
      </c>
      <c r="BI512" s="361" t="s">
        <v>204</v>
      </c>
      <c r="BJ512" s="361" t="s">
        <v>204</v>
      </c>
      <c r="BK512" s="361" t="s">
        <v>204</v>
      </c>
      <c r="BL512" s="361" t="s">
        <v>204</v>
      </c>
      <c r="BM512" s="362" t="s">
        <v>204</v>
      </c>
      <c r="BN512" s="360" t="s">
        <v>204</v>
      </c>
      <c r="BO512" s="361" t="s">
        <v>204</v>
      </c>
      <c r="BP512" s="361" t="s">
        <v>204</v>
      </c>
      <c r="BQ512" s="361" t="s">
        <v>204</v>
      </c>
      <c r="BR512" s="361" t="s">
        <v>204</v>
      </c>
      <c r="BS512" s="361" t="s">
        <v>204</v>
      </c>
      <c r="BT512" s="361" t="s">
        <v>204</v>
      </c>
      <c r="BU512" s="361" t="s">
        <v>204</v>
      </c>
      <c r="BV512" s="362" t="s">
        <v>204</v>
      </c>
      <c r="BW512" s="360" t="s">
        <v>204</v>
      </c>
      <c r="BX512" s="361" t="s">
        <v>204</v>
      </c>
      <c r="BY512" s="361" t="s">
        <v>204</v>
      </c>
      <c r="BZ512" s="361" t="s">
        <v>204</v>
      </c>
      <c r="CA512" s="361" t="s">
        <v>204</v>
      </c>
      <c r="CB512" s="361" t="s">
        <v>204</v>
      </c>
      <c r="CC512" s="361" t="s">
        <v>204</v>
      </c>
      <c r="CD512" s="361" t="s">
        <v>204</v>
      </c>
      <c r="CE512" s="362" t="s">
        <v>204</v>
      </c>
      <c r="CF512" s="360" t="s">
        <v>204</v>
      </c>
      <c r="CG512" s="361" t="s">
        <v>204</v>
      </c>
      <c r="CH512" s="361" t="s">
        <v>204</v>
      </c>
      <c r="CI512" s="361" t="s">
        <v>204</v>
      </c>
      <c r="CJ512" s="361" t="s">
        <v>204</v>
      </c>
      <c r="CK512" s="361" t="s">
        <v>204</v>
      </c>
      <c r="CL512" s="361" t="s">
        <v>204</v>
      </c>
      <c r="CM512" s="361" t="s">
        <v>204</v>
      </c>
      <c r="CN512" s="362" t="s">
        <v>204</v>
      </c>
      <c r="CO512" s="360" t="s">
        <v>204</v>
      </c>
      <c r="CP512" s="361" t="s">
        <v>204</v>
      </c>
      <c r="CQ512" s="361" t="s">
        <v>204</v>
      </c>
      <c r="CR512" s="361" t="s">
        <v>204</v>
      </c>
      <c r="CS512" s="361" t="s">
        <v>204</v>
      </c>
      <c r="CT512" s="361" t="s">
        <v>204</v>
      </c>
      <c r="CU512" s="361" t="s">
        <v>204</v>
      </c>
      <c r="CV512" s="361" t="s">
        <v>204</v>
      </c>
      <c r="CW512" s="362" t="s">
        <v>204</v>
      </c>
      <c r="CX512" s="360" t="s">
        <v>204</v>
      </c>
      <c r="CY512" s="361" t="s">
        <v>204</v>
      </c>
      <c r="CZ512" s="361" t="s">
        <v>204</v>
      </c>
      <c r="DA512" s="361" t="s">
        <v>204</v>
      </c>
      <c r="DB512" s="361" t="s">
        <v>204</v>
      </c>
      <c r="DC512" s="361" t="s">
        <v>204</v>
      </c>
      <c r="DD512" s="361" t="s">
        <v>204</v>
      </c>
      <c r="DE512" s="361" t="s">
        <v>204</v>
      </c>
      <c r="DF512" s="362" t="s">
        <v>204</v>
      </c>
      <c r="DG512" s="360">
        <v>0</v>
      </c>
      <c r="DH512" s="361">
        <v>0</v>
      </c>
      <c r="DI512" s="361">
        <v>0</v>
      </c>
      <c r="DJ512" s="361">
        <v>0</v>
      </c>
      <c r="DK512" s="361">
        <v>0</v>
      </c>
      <c r="DL512" s="361">
        <v>0</v>
      </c>
      <c r="DM512" s="361">
        <v>0</v>
      </c>
      <c r="DN512" s="361">
        <v>0</v>
      </c>
      <c r="DO512" s="362">
        <v>0</v>
      </c>
    </row>
    <row r="513" spans="1:128" ht="13.5" thickBot="1" x14ac:dyDescent="0.25">
      <c r="A513" s="363"/>
      <c r="B513" s="364"/>
      <c r="C513" s="365"/>
      <c r="D513" s="366"/>
      <c r="E513" s="366"/>
      <c r="F513" s="366"/>
      <c r="G513" s="366"/>
      <c r="H513" s="366"/>
      <c r="I513" s="366"/>
      <c r="J513" s="366"/>
      <c r="K513" s="367"/>
      <c r="L513" s="365"/>
      <c r="M513" s="366"/>
      <c r="N513" s="366"/>
      <c r="O513" s="366"/>
      <c r="P513" s="366"/>
      <c r="Q513" s="366"/>
      <c r="R513" s="366"/>
      <c r="S513" s="366"/>
      <c r="T513" s="367"/>
      <c r="U513" s="365"/>
      <c r="V513" s="366"/>
      <c r="W513" s="366"/>
      <c r="X513" s="366"/>
      <c r="Y513" s="366"/>
      <c r="Z513" s="366"/>
      <c r="AA513" s="366"/>
      <c r="AB513" s="366"/>
      <c r="AC513" s="367"/>
      <c r="AD513" s="365"/>
      <c r="AE513" s="366"/>
      <c r="AF513" s="366"/>
      <c r="AG513" s="366"/>
      <c r="AH513" s="366"/>
      <c r="AI513" s="366"/>
      <c r="AJ513" s="366"/>
      <c r="AK513" s="366"/>
      <c r="AL513" s="367"/>
      <c r="AM513" s="365"/>
      <c r="AN513" s="366"/>
      <c r="AO513" s="366"/>
      <c r="AP513" s="366"/>
      <c r="AQ513" s="366"/>
      <c r="AR513" s="366"/>
      <c r="AS513" s="366"/>
      <c r="AT513" s="366"/>
      <c r="AU513" s="367"/>
      <c r="AV513" s="365"/>
      <c r="AW513" s="366"/>
      <c r="AX513" s="366"/>
      <c r="AY513" s="366"/>
      <c r="AZ513" s="366"/>
      <c r="BA513" s="366"/>
      <c r="BB513" s="366"/>
      <c r="BC513" s="366"/>
      <c r="BD513" s="367"/>
      <c r="BE513" s="365"/>
      <c r="BF513" s="366"/>
      <c r="BG513" s="366"/>
      <c r="BH513" s="366"/>
      <c r="BI513" s="366"/>
      <c r="BJ513" s="366"/>
      <c r="BK513" s="366"/>
      <c r="BL513" s="366"/>
      <c r="BM513" s="367"/>
      <c r="BN513" s="365"/>
      <c r="BO513" s="366"/>
      <c r="BP513" s="366"/>
      <c r="BQ513" s="366"/>
      <c r="BR513" s="366"/>
      <c r="BS513" s="366"/>
      <c r="BT513" s="366"/>
      <c r="BU513" s="366"/>
      <c r="BV513" s="367"/>
      <c r="BW513" s="365"/>
      <c r="BX513" s="366"/>
      <c r="BY513" s="366"/>
      <c r="BZ513" s="366"/>
      <c r="CA513" s="366"/>
      <c r="CB513" s="366"/>
      <c r="CC513" s="366"/>
      <c r="CD513" s="366"/>
      <c r="CE513" s="367"/>
      <c r="CF513" s="365"/>
      <c r="CG513" s="366"/>
      <c r="CH513" s="366"/>
      <c r="CI513" s="366"/>
      <c r="CJ513" s="366"/>
      <c r="CK513" s="366"/>
      <c r="CL513" s="366"/>
      <c r="CM513" s="366"/>
      <c r="CN513" s="367"/>
      <c r="CO513" s="365"/>
      <c r="CP513" s="366"/>
      <c r="CQ513" s="366"/>
      <c r="CR513" s="366"/>
      <c r="CS513" s="366"/>
      <c r="CT513" s="366"/>
      <c r="CU513" s="366"/>
      <c r="CV513" s="366"/>
      <c r="CW513" s="367"/>
      <c r="CX513" s="365"/>
      <c r="CY513" s="366"/>
      <c r="CZ513" s="366"/>
      <c r="DA513" s="366"/>
      <c r="DB513" s="366"/>
      <c r="DC513" s="366"/>
      <c r="DD513" s="366"/>
      <c r="DE513" s="366"/>
      <c r="DF513" s="367"/>
      <c r="DG513" s="365"/>
      <c r="DH513" s="366"/>
      <c r="DI513" s="366"/>
      <c r="DJ513" s="366"/>
      <c r="DK513" s="366"/>
      <c r="DL513" s="366"/>
      <c r="DM513" s="366"/>
      <c r="DN513" s="366"/>
      <c r="DO513" s="367"/>
    </row>
    <row r="514" spans="1:128" ht="15.75" customHeight="1" thickBot="1" x14ac:dyDescent="0.25">
      <c r="A514" s="451" t="s">
        <v>157</v>
      </c>
      <c r="B514" s="452"/>
      <c r="C514" s="368">
        <v>27836</v>
      </c>
      <c r="D514" s="369">
        <v>27835</v>
      </c>
      <c r="E514" s="369">
        <v>0</v>
      </c>
      <c r="F514" s="369">
        <v>50703</v>
      </c>
      <c r="G514" s="369">
        <v>0</v>
      </c>
      <c r="H514" s="369">
        <v>35169</v>
      </c>
      <c r="I514" s="369">
        <v>0</v>
      </c>
      <c r="J514" s="369">
        <v>9947</v>
      </c>
      <c r="K514" s="370">
        <v>0</v>
      </c>
      <c r="L514" s="368">
        <v>27919</v>
      </c>
      <c r="M514" s="369">
        <v>27884</v>
      </c>
      <c r="N514" s="369">
        <v>0</v>
      </c>
      <c r="O514" s="369">
        <v>1</v>
      </c>
      <c r="P514" s="369">
        <v>0</v>
      </c>
      <c r="Q514" s="369">
        <v>24759</v>
      </c>
      <c r="R514" s="369">
        <v>0</v>
      </c>
      <c r="S514" s="369">
        <v>14317</v>
      </c>
      <c r="T514" s="370">
        <v>882</v>
      </c>
      <c r="U514" s="368">
        <v>0</v>
      </c>
      <c r="V514" s="369">
        <v>0</v>
      </c>
      <c r="W514" s="369">
        <v>0</v>
      </c>
      <c r="X514" s="369">
        <v>27903</v>
      </c>
      <c r="Y514" s="369">
        <v>51</v>
      </c>
      <c r="Z514" s="369">
        <v>77489</v>
      </c>
      <c r="AA514" s="369">
        <v>0</v>
      </c>
      <c r="AB514" s="369">
        <v>35302</v>
      </c>
      <c r="AC514" s="370">
        <v>0</v>
      </c>
      <c r="AD514" s="368">
        <v>0</v>
      </c>
      <c r="AE514" s="369">
        <v>0</v>
      </c>
      <c r="AF514" s="369">
        <v>0</v>
      </c>
      <c r="AG514" s="369">
        <v>0</v>
      </c>
      <c r="AH514" s="369">
        <v>0</v>
      </c>
      <c r="AI514" s="369">
        <v>0</v>
      </c>
      <c r="AJ514" s="369">
        <v>0</v>
      </c>
      <c r="AK514" s="369">
        <v>0</v>
      </c>
      <c r="AL514" s="370">
        <v>0</v>
      </c>
      <c r="AM514" s="368">
        <v>0</v>
      </c>
      <c r="AN514" s="369">
        <v>0</v>
      </c>
      <c r="AO514" s="369">
        <v>0</v>
      </c>
      <c r="AP514" s="369">
        <v>0</v>
      </c>
      <c r="AQ514" s="369">
        <v>0</v>
      </c>
      <c r="AR514" s="369">
        <v>0</v>
      </c>
      <c r="AS514" s="369">
        <v>0</v>
      </c>
      <c r="AT514" s="369">
        <v>0</v>
      </c>
      <c r="AU514" s="370">
        <v>0</v>
      </c>
      <c r="AV514" s="368">
        <v>0</v>
      </c>
      <c r="AW514" s="369">
        <v>0</v>
      </c>
      <c r="AX514" s="369">
        <v>0</v>
      </c>
      <c r="AY514" s="369">
        <v>0</v>
      </c>
      <c r="AZ514" s="369">
        <v>0</v>
      </c>
      <c r="BA514" s="369">
        <v>0</v>
      </c>
      <c r="BB514" s="369">
        <v>0</v>
      </c>
      <c r="BC514" s="369">
        <v>0</v>
      </c>
      <c r="BD514" s="370">
        <v>0</v>
      </c>
      <c r="BE514" s="368">
        <v>0</v>
      </c>
      <c r="BF514" s="369">
        <v>0</v>
      </c>
      <c r="BG514" s="369">
        <v>0</v>
      </c>
      <c r="BH514" s="369">
        <v>0</v>
      </c>
      <c r="BI514" s="369">
        <v>0</v>
      </c>
      <c r="BJ514" s="369">
        <v>0</v>
      </c>
      <c r="BK514" s="369">
        <v>0</v>
      </c>
      <c r="BL514" s="369">
        <v>0</v>
      </c>
      <c r="BM514" s="370">
        <v>0</v>
      </c>
      <c r="BN514" s="368">
        <v>0</v>
      </c>
      <c r="BO514" s="369">
        <v>0</v>
      </c>
      <c r="BP514" s="369">
        <v>0</v>
      </c>
      <c r="BQ514" s="369">
        <v>0</v>
      </c>
      <c r="BR514" s="369">
        <v>0</v>
      </c>
      <c r="BS514" s="369">
        <v>0</v>
      </c>
      <c r="BT514" s="369">
        <v>0</v>
      </c>
      <c r="BU514" s="369">
        <v>0</v>
      </c>
      <c r="BV514" s="370">
        <v>0</v>
      </c>
      <c r="BW514" s="368">
        <v>0</v>
      </c>
      <c r="BX514" s="369">
        <v>0</v>
      </c>
      <c r="BY514" s="369">
        <v>0</v>
      </c>
      <c r="BZ514" s="369">
        <v>0</v>
      </c>
      <c r="CA514" s="369">
        <v>0</v>
      </c>
      <c r="CB514" s="369">
        <v>0</v>
      </c>
      <c r="CC514" s="369">
        <v>0</v>
      </c>
      <c r="CD514" s="369">
        <v>0</v>
      </c>
      <c r="CE514" s="370">
        <v>0</v>
      </c>
      <c r="CF514" s="368">
        <v>0</v>
      </c>
      <c r="CG514" s="369">
        <v>0</v>
      </c>
      <c r="CH514" s="369">
        <v>0</v>
      </c>
      <c r="CI514" s="369">
        <v>0</v>
      </c>
      <c r="CJ514" s="369">
        <v>0</v>
      </c>
      <c r="CK514" s="369">
        <v>0</v>
      </c>
      <c r="CL514" s="369">
        <v>0</v>
      </c>
      <c r="CM514" s="369">
        <v>0</v>
      </c>
      <c r="CN514" s="370">
        <v>0</v>
      </c>
      <c r="CO514" s="368">
        <v>0</v>
      </c>
      <c r="CP514" s="369">
        <v>0</v>
      </c>
      <c r="CQ514" s="369">
        <v>0</v>
      </c>
      <c r="CR514" s="369">
        <v>0</v>
      </c>
      <c r="CS514" s="369">
        <v>0</v>
      </c>
      <c r="CT514" s="369">
        <v>0</v>
      </c>
      <c r="CU514" s="369">
        <v>0</v>
      </c>
      <c r="CV514" s="369">
        <v>0</v>
      </c>
      <c r="CW514" s="370">
        <v>0</v>
      </c>
      <c r="CX514" s="368">
        <v>0</v>
      </c>
      <c r="CY514" s="369">
        <v>0</v>
      </c>
      <c r="CZ514" s="369">
        <v>0</v>
      </c>
      <c r="DA514" s="369">
        <v>0</v>
      </c>
      <c r="DB514" s="369">
        <v>0</v>
      </c>
      <c r="DC514" s="369">
        <v>0</v>
      </c>
      <c r="DD514" s="369">
        <v>0</v>
      </c>
      <c r="DE514" s="369">
        <v>0</v>
      </c>
      <c r="DF514" s="370">
        <v>0</v>
      </c>
      <c r="DG514" s="368">
        <v>55755</v>
      </c>
      <c r="DH514" s="369">
        <v>55719</v>
      </c>
      <c r="DI514" s="369">
        <v>0</v>
      </c>
      <c r="DJ514" s="369">
        <v>78607</v>
      </c>
      <c r="DK514" s="369">
        <v>51</v>
      </c>
      <c r="DL514" s="369">
        <v>137417</v>
      </c>
      <c r="DM514" s="369">
        <v>0</v>
      </c>
      <c r="DN514" s="369">
        <v>59566</v>
      </c>
      <c r="DO514" s="370">
        <v>882</v>
      </c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2021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2021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55">
        <v>20118</v>
      </c>
      <c r="D520" s="356">
        <v>0</v>
      </c>
      <c r="E520" s="356">
        <v>0</v>
      </c>
      <c r="F520" s="356">
        <v>17432</v>
      </c>
      <c r="G520" s="356">
        <v>31181</v>
      </c>
      <c r="H520" s="356">
        <v>94369</v>
      </c>
      <c r="I520" s="356">
        <v>26655</v>
      </c>
      <c r="J520" s="356">
        <v>131</v>
      </c>
      <c r="K520" s="357">
        <v>41</v>
      </c>
      <c r="L520" s="355">
        <v>15984</v>
      </c>
      <c r="M520" s="356">
        <v>0</v>
      </c>
      <c r="N520" s="356">
        <v>0</v>
      </c>
      <c r="O520" s="356">
        <v>19878</v>
      </c>
      <c r="P520" s="356">
        <v>5258</v>
      </c>
      <c r="Q520" s="356">
        <v>0</v>
      </c>
      <c r="R520" s="356">
        <v>5647</v>
      </c>
      <c r="S520" s="356">
        <v>0</v>
      </c>
      <c r="T520" s="357">
        <v>0</v>
      </c>
      <c r="U520" s="355">
        <v>5406</v>
      </c>
      <c r="V520" s="356">
        <v>0</v>
      </c>
      <c r="W520" s="356">
        <v>0</v>
      </c>
      <c r="X520" s="356">
        <v>18791</v>
      </c>
      <c r="Y520" s="356">
        <v>0</v>
      </c>
      <c r="Z520" s="356">
        <v>3418</v>
      </c>
      <c r="AA520" s="356">
        <v>5357</v>
      </c>
      <c r="AB520" s="356">
        <v>3418</v>
      </c>
      <c r="AC520" s="357">
        <v>0</v>
      </c>
      <c r="AD520" s="355">
        <v>0</v>
      </c>
      <c r="AE520" s="356">
        <v>0</v>
      </c>
      <c r="AF520" s="356">
        <v>0</v>
      </c>
      <c r="AG520" s="356">
        <v>0</v>
      </c>
      <c r="AH520" s="356">
        <v>0</v>
      </c>
      <c r="AI520" s="356">
        <v>0</v>
      </c>
      <c r="AJ520" s="356">
        <v>0</v>
      </c>
      <c r="AK520" s="356">
        <v>0</v>
      </c>
      <c r="AL520" s="357">
        <v>0</v>
      </c>
      <c r="AM520" s="355">
        <v>0</v>
      </c>
      <c r="AN520" s="356">
        <v>0</v>
      </c>
      <c r="AO520" s="356">
        <v>0</v>
      </c>
      <c r="AP520" s="356">
        <v>0</v>
      </c>
      <c r="AQ520" s="356">
        <v>0</v>
      </c>
      <c r="AR520" s="356">
        <v>0</v>
      </c>
      <c r="AS520" s="356">
        <v>0</v>
      </c>
      <c r="AT520" s="356">
        <v>0</v>
      </c>
      <c r="AU520" s="357">
        <v>0</v>
      </c>
      <c r="AV520" s="355">
        <v>0</v>
      </c>
      <c r="AW520" s="356">
        <v>0</v>
      </c>
      <c r="AX520" s="356">
        <v>0</v>
      </c>
      <c r="AY520" s="356">
        <v>0</v>
      </c>
      <c r="AZ520" s="356">
        <v>0</v>
      </c>
      <c r="BA520" s="356">
        <v>0</v>
      </c>
      <c r="BB520" s="356">
        <v>0</v>
      </c>
      <c r="BC520" s="356">
        <v>0</v>
      </c>
      <c r="BD520" s="357">
        <v>0</v>
      </c>
      <c r="BE520" s="355">
        <v>0</v>
      </c>
      <c r="BF520" s="356">
        <v>0</v>
      </c>
      <c r="BG520" s="356">
        <v>0</v>
      </c>
      <c r="BH520" s="356">
        <v>0</v>
      </c>
      <c r="BI520" s="356">
        <v>0</v>
      </c>
      <c r="BJ520" s="356">
        <v>0</v>
      </c>
      <c r="BK520" s="356">
        <v>0</v>
      </c>
      <c r="BL520" s="356">
        <v>0</v>
      </c>
      <c r="BM520" s="357">
        <v>0</v>
      </c>
      <c r="BN520" s="355">
        <v>0</v>
      </c>
      <c r="BO520" s="356">
        <v>0</v>
      </c>
      <c r="BP520" s="356">
        <v>0</v>
      </c>
      <c r="BQ520" s="356">
        <v>0</v>
      </c>
      <c r="BR520" s="356">
        <v>0</v>
      </c>
      <c r="BS520" s="356">
        <v>0</v>
      </c>
      <c r="BT520" s="356">
        <v>0</v>
      </c>
      <c r="BU520" s="356">
        <v>0</v>
      </c>
      <c r="BV520" s="357">
        <v>0</v>
      </c>
      <c r="BW520" s="355">
        <v>0</v>
      </c>
      <c r="BX520" s="356">
        <v>0</v>
      </c>
      <c r="BY520" s="356">
        <v>0</v>
      </c>
      <c r="BZ520" s="356">
        <v>0</v>
      </c>
      <c r="CA520" s="356">
        <v>0</v>
      </c>
      <c r="CB520" s="356">
        <v>0</v>
      </c>
      <c r="CC520" s="356">
        <v>0</v>
      </c>
      <c r="CD520" s="356">
        <v>0</v>
      </c>
      <c r="CE520" s="357">
        <v>0</v>
      </c>
      <c r="CF520" s="355">
        <v>0</v>
      </c>
      <c r="CG520" s="356">
        <v>0</v>
      </c>
      <c r="CH520" s="356">
        <v>0</v>
      </c>
      <c r="CI520" s="356">
        <v>0</v>
      </c>
      <c r="CJ520" s="356">
        <v>0</v>
      </c>
      <c r="CK520" s="356">
        <v>0</v>
      </c>
      <c r="CL520" s="356">
        <v>0</v>
      </c>
      <c r="CM520" s="356">
        <v>0</v>
      </c>
      <c r="CN520" s="357">
        <v>0</v>
      </c>
      <c r="CO520" s="355">
        <v>0</v>
      </c>
      <c r="CP520" s="356">
        <v>0</v>
      </c>
      <c r="CQ520" s="356">
        <v>0</v>
      </c>
      <c r="CR520" s="356">
        <v>0</v>
      </c>
      <c r="CS520" s="356">
        <v>0</v>
      </c>
      <c r="CT520" s="356">
        <v>0</v>
      </c>
      <c r="CU520" s="356">
        <v>0</v>
      </c>
      <c r="CV520" s="356">
        <v>0</v>
      </c>
      <c r="CW520" s="357">
        <v>0</v>
      </c>
      <c r="CX520" s="355">
        <v>0</v>
      </c>
      <c r="CY520" s="356">
        <v>0</v>
      </c>
      <c r="CZ520" s="356">
        <v>0</v>
      </c>
      <c r="DA520" s="356">
        <v>0</v>
      </c>
      <c r="DB520" s="356">
        <v>0</v>
      </c>
      <c r="DC520" s="356">
        <v>0</v>
      </c>
      <c r="DD520" s="356">
        <v>0</v>
      </c>
      <c r="DE520" s="356">
        <v>0</v>
      </c>
      <c r="DF520" s="357">
        <v>0</v>
      </c>
      <c r="DG520" s="355">
        <v>41508</v>
      </c>
      <c r="DH520" s="356">
        <v>0</v>
      </c>
      <c r="DI520" s="356">
        <v>0</v>
      </c>
      <c r="DJ520" s="356">
        <v>56101</v>
      </c>
      <c r="DK520" s="356">
        <v>36439</v>
      </c>
      <c r="DL520" s="356">
        <v>97787</v>
      </c>
      <c r="DM520" s="356">
        <v>37659</v>
      </c>
      <c r="DN520" s="356">
        <v>3549</v>
      </c>
      <c r="DO520" s="357">
        <v>41</v>
      </c>
    </row>
    <row r="521" spans="1:128" x14ac:dyDescent="0.2">
      <c r="A521" s="358"/>
      <c r="B521" s="359" t="s">
        <v>68</v>
      </c>
      <c r="C521" s="360">
        <v>243859</v>
      </c>
      <c r="D521" s="361">
        <v>0</v>
      </c>
      <c r="E521" s="361">
        <v>0</v>
      </c>
      <c r="F521" s="361">
        <v>185590</v>
      </c>
      <c r="G521" s="361">
        <v>235706</v>
      </c>
      <c r="H521" s="361">
        <v>268457</v>
      </c>
      <c r="I521" s="361">
        <v>407527</v>
      </c>
      <c r="J521" s="361">
        <v>647099</v>
      </c>
      <c r="K521" s="362">
        <v>591</v>
      </c>
      <c r="L521" s="360">
        <v>179385</v>
      </c>
      <c r="M521" s="361">
        <v>0</v>
      </c>
      <c r="N521" s="361">
        <v>0</v>
      </c>
      <c r="O521" s="361">
        <v>244388</v>
      </c>
      <c r="P521" s="361">
        <v>193941</v>
      </c>
      <c r="Q521" s="361">
        <v>251294</v>
      </c>
      <c r="R521" s="361">
        <v>89329</v>
      </c>
      <c r="S521" s="361">
        <v>149777</v>
      </c>
      <c r="T521" s="362">
        <v>10896</v>
      </c>
      <c r="U521" s="360">
        <v>195412</v>
      </c>
      <c r="V521" s="361">
        <v>0</v>
      </c>
      <c r="W521" s="361">
        <v>0</v>
      </c>
      <c r="X521" s="361">
        <v>179863</v>
      </c>
      <c r="Y521" s="361">
        <v>52354</v>
      </c>
      <c r="Z521" s="361">
        <v>556814</v>
      </c>
      <c r="AA521" s="361">
        <v>160230</v>
      </c>
      <c r="AB521" s="361">
        <v>397628</v>
      </c>
      <c r="AC521" s="362">
        <v>8281</v>
      </c>
      <c r="AD521" s="360">
        <v>0</v>
      </c>
      <c r="AE521" s="361">
        <v>0</v>
      </c>
      <c r="AF521" s="361">
        <v>0</v>
      </c>
      <c r="AG521" s="361">
        <v>0</v>
      </c>
      <c r="AH521" s="361">
        <v>0</v>
      </c>
      <c r="AI521" s="361">
        <v>0</v>
      </c>
      <c r="AJ521" s="361">
        <v>0</v>
      </c>
      <c r="AK521" s="361">
        <v>0</v>
      </c>
      <c r="AL521" s="362">
        <v>0</v>
      </c>
      <c r="AM521" s="360">
        <v>0</v>
      </c>
      <c r="AN521" s="361">
        <v>0</v>
      </c>
      <c r="AO521" s="361">
        <v>0</v>
      </c>
      <c r="AP521" s="361">
        <v>0</v>
      </c>
      <c r="AQ521" s="361">
        <v>0</v>
      </c>
      <c r="AR521" s="361">
        <v>0</v>
      </c>
      <c r="AS521" s="361">
        <v>0</v>
      </c>
      <c r="AT521" s="361">
        <v>0</v>
      </c>
      <c r="AU521" s="362">
        <v>0</v>
      </c>
      <c r="AV521" s="360">
        <v>0</v>
      </c>
      <c r="AW521" s="361">
        <v>0</v>
      </c>
      <c r="AX521" s="361">
        <v>0</v>
      </c>
      <c r="AY521" s="361">
        <v>0</v>
      </c>
      <c r="AZ521" s="361">
        <v>0</v>
      </c>
      <c r="BA521" s="361">
        <v>0</v>
      </c>
      <c r="BB521" s="361">
        <v>0</v>
      </c>
      <c r="BC521" s="361">
        <v>0</v>
      </c>
      <c r="BD521" s="362">
        <v>0</v>
      </c>
      <c r="BE521" s="360">
        <v>0</v>
      </c>
      <c r="BF521" s="361">
        <v>0</v>
      </c>
      <c r="BG521" s="361">
        <v>0</v>
      </c>
      <c r="BH521" s="361">
        <v>0</v>
      </c>
      <c r="BI521" s="361">
        <v>0</v>
      </c>
      <c r="BJ521" s="361">
        <v>0</v>
      </c>
      <c r="BK521" s="361">
        <v>0</v>
      </c>
      <c r="BL521" s="361">
        <v>0</v>
      </c>
      <c r="BM521" s="362">
        <v>0</v>
      </c>
      <c r="BN521" s="360">
        <v>0</v>
      </c>
      <c r="BO521" s="361">
        <v>0</v>
      </c>
      <c r="BP521" s="361">
        <v>0</v>
      </c>
      <c r="BQ521" s="361">
        <v>0</v>
      </c>
      <c r="BR521" s="361">
        <v>0</v>
      </c>
      <c r="BS521" s="361">
        <v>0</v>
      </c>
      <c r="BT521" s="361">
        <v>0</v>
      </c>
      <c r="BU521" s="361">
        <v>0</v>
      </c>
      <c r="BV521" s="362">
        <v>0</v>
      </c>
      <c r="BW521" s="360">
        <v>0</v>
      </c>
      <c r="BX521" s="361">
        <v>0</v>
      </c>
      <c r="BY521" s="361">
        <v>0</v>
      </c>
      <c r="BZ521" s="361">
        <v>0</v>
      </c>
      <c r="CA521" s="361">
        <v>0</v>
      </c>
      <c r="CB521" s="361">
        <v>0</v>
      </c>
      <c r="CC521" s="361">
        <v>0</v>
      </c>
      <c r="CD521" s="361">
        <v>0</v>
      </c>
      <c r="CE521" s="362">
        <v>0</v>
      </c>
      <c r="CF521" s="360">
        <v>0</v>
      </c>
      <c r="CG521" s="361">
        <v>0</v>
      </c>
      <c r="CH521" s="361">
        <v>0</v>
      </c>
      <c r="CI521" s="361">
        <v>0</v>
      </c>
      <c r="CJ521" s="361">
        <v>0</v>
      </c>
      <c r="CK521" s="361">
        <v>0</v>
      </c>
      <c r="CL521" s="361">
        <v>0</v>
      </c>
      <c r="CM521" s="361">
        <v>0</v>
      </c>
      <c r="CN521" s="362">
        <v>0</v>
      </c>
      <c r="CO521" s="360">
        <v>0</v>
      </c>
      <c r="CP521" s="361">
        <v>0</v>
      </c>
      <c r="CQ521" s="361">
        <v>0</v>
      </c>
      <c r="CR521" s="361">
        <v>0</v>
      </c>
      <c r="CS521" s="361">
        <v>0</v>
      </c>
      <c r="CT521" s="361">
        <v>0</v>
      </c>
      <c r="CU521" s="361">
        <v>0</v>
      </c>
      <c r="CV521" s="361">
        <v>0</v>
      </c>
      <c r="CW521" s="362">
        <v>0</v>
      </c>
      <c r="CX521" s="360">
        <v>0</v>
      </c>
      <c r="CY521" s="361">
        <v>0</v>
      </c>
      <c r="CZ521" s="361">
        <v>0</v>
      </c>
      <c r="DA521" s="361">
        <v>0</v>
      </c>
      <c r="DB521" s="361">
        <v>0</v>
      </c>
      <c r="DC521" s="361">
        <v>0</v>
      </c>
      <c r="DD521" s="361">
        <v>0</v>
      </c>
      <c r="DE521" s="361">
        <v>0</v>
      </c>
      <c r="DF521" s="362">
        <v>0</v>
      </c>
      <c r="DG521" s="360">
        <v>618656</v>
      </c>
      <c r="DH521" s="361">
        <v>0</v>
      </c>
      <c r="DI521" s="361">
        <v>0</v>
      </c>
      <c r="DJ521" s="361">
        <v>609841</v>
      </c>
      <c r="DK521" s="361">
        <v>482001</v>
      </c>
      <c r="DL521" s="361">
        <v>1076565</v>
      </c>
      <c r="DM521" s="361">
        <v>657086</v>
      </c>
      <c r="DN521" s="361">
        <v>1194504</v>
      </c>
      <c r="DO521" s="362">
        <v>19768</v>
      </c>
    </row>
    <row r="522" spans="1:128" x14ac:dyDescent="0.2">
      <c r="A522" s="358"/>
      <c r="B522" s="359" t="s">
        <v>148</v>
      </c>
      <c r="C522" s="360">
        <v>0</v>
      </c>
      <c r="D522" s="361">
        <v>0</v>
      </c>
      <c r="E522" s="361">
        <v>0</v>
      </c>
      <c r="F522" s="361">
        <v>1</v>
      </c>
      <c r="G522" s="361">
        <v>3806</v>
      </c>
      <c r="H522" s="361">
        <v>334224</v>
      </c>
      <c r="I522" s="361">
        <v>17878</v>
      </c>
      <c r="J522" s="361">
        <v>206299</v>
      </c>
      <c r="K522" s="362">
        <v>0</v>
      </c>
      <c r="L522" s="360">
        <v>1</v>
      </c>
      <c r="M522" s="361">
        <v>0</v>
      </c>
      <c r="N522" s="361">
        <v>0</v>
      </c>
      <c r="O522" s="361">
        <v>0</v>
      </c>
      <c r="P522" s="361">
        <v>12406</v>
      </c>
      <c r="Q522" s="361">
        <v>73305</v>
      </c>
      <c r="R522" s="361">
        <v>0</v>
      </c>
      <c r="S522" s="361">
        <v>64546</v>
      </c>
      <c r="T522" s="362">
        <v>7527</v>
      </c>
      <c r="U522" s="360">
        <v>1</v>
      </c>
      <c r="V522" s="361">
        <v>0</v>
      </c>
      <c r="W522" s="361">
        <v>0</v>
      </c>
      <c r="X522" s="361">
        <v>1</v>
      </c>
      <c r="Y522" s="361">
        <v>12725</v>
      </c>
      <c r="Z522" s="361">
        <v>192949</v>
      </c>
      <c r="AA522" s="361">
        <v>89841</v>
      </c>
      <c r="AB522" s="361">
        <v>128308</v>
      </c>
      <c r="AC522" s="362">
        <v>0</v>
      </c>
      <c r="AD522" s="360" t="s">
        <v>204</v>
      </c>
      <c r="AE522" s="361" t="s">
        <v>204</v>
      </c>
      <c r="AF522" s="361" t="s">
        <v>204</v>
      </c>
      <c r="AG522" s="361" t="s">
        <v>204</v>
      </c>
      <c r="AH522" s="361" t="s">
        <v>204</v>
      </c>
      <c r="AI522" s="361" t="s">
        <v>204</v>
      </c>
      <c r="AJ522" s="361" t="s">
        <v>204</v>
      </c>
      <c r="AK522" s="361" t="s">
        <v>204</v>
      </c>
      <c r="AL522" s="362" t="s">
        <v>204</v>
      </c>
      <c r="AM522" s="360" t="s">
        <v>204</v>
      </c>
      <c r="AN522" s="361" t="s">
        <v>204</v>
      </c>
      <c r="AO522" s="361" t="s">
        <v>204</v>
      </c>
      <c r="AP522" s="361" t="s">
        <v>204</v>
      </c>
      <c r="AQ522" s="361" t="s">
        <v>204</v>
      </c>
      <c r="AR522" s="361" t="s">
        <v>204</v>
      </c>
      <c r="AS522" s="361" t="s">
        <v>204</v>
      </c>
      <c r="AT522" s="361" t="s">
        <v>204</v>
      </c>
      <c r="AU522" s="362" t="s">
        <v>204</v>
      </c>
      <c r="AV522" s="360" t="s">
        <v>204</v>
      </c>
      <c r="AW522" s="361" t="s">
        <v>204</v>
      </c>
      <c r="AX522" s="361" t="s">
        <v>204</v>
      </c>
      <c r="AY522" s="361" t="s">
        <v>204</v>
      </c>
      <c r="AZ522" s="361" t="s">
        <v>204</v>
      </c>
      <c r="BA522" s="361" t="s">
        <v>204</v>
      </c>
      <c r="BB522" s="361" t="s">
        <v>204</v>
      </c>
      <c r="BC522" s="361" t="s">
        <v>204</v>
      </c>
      <c r="BD522" s="362" t="s">
        <v>204</v>
      </c>
      <c r="BE522" s="360" t="s">
        <v>204</v>
      </c>
      <c r="BF522" s="361" t="s">
        <v>204</v>
      </c>
      <c r="BG522" s="361" t="s">
        <v>204</v>
      </c>
      <c r="BH522" s="361" t="s">
        <v>204</v>
      </c>
      <c r="BI522" s="361" t="s">
        <v>204</v>
      </c>
      <c r="BJ522" s="361" t="s">
        <v>204</v>
      </c>
      <c r="BK522" s="361" t="s">
        <v>204</v>
      </c>
      <c r="BL522" s="361" t="s">
        <v>204</v>
      </c>
      <c r="BM522" s="362" t="s">
        <v>204</v>
      </c>
      <c r="BN522" s="360" t="s">
        <v>204</v>
      </c>
      <c r="BO522" s="361" t="s">
        <v>204</v>
      </c>
      <c r="BP522" s="361" t="s">
        <v>204</v>
      </c>
      <c r="BQ522" s="361" t="s">
        <v>204</v>
      </c>
      <c r="BR522" s="361" t="s">
        <v>204</v>
      </c>
      <c r="BS522" s="361" t="s">
        <v>204</v>
      </c>
      <c r="BT522" s="361" t="s">
        <v>204</v>
      </c>
      <c r="BU522" s="361" t="s">
        <v>204</v>
      </c>
      <c r="BV522" s="362" t="s">
        <v>204</v>
      </c>
      <c r="BW522" s="360" t="s">
        <v>204</v>
      </c>
      <c r="BX522" s="361" t="s">
        <v>204</v>
      </c>
      <c r="BY522" s="361" t="s">
        <v>204</v>
      </c>
      <c r="BZ522" s="361" t="s">
        <v>204</v>
      </c>
      <c r="CA522" s="361" t="s">
        <v>204</v>
      </c>
      <c r="CB522" s="361" t="s">
        <v>204</v>
      </c>
      <c r="CC522" s="361" t="s">
        <v>204</v>
      </c>
      <c r="CD522" s="361" t="s">
        <v>204</v>
      </c>
      <c r="CE522" s="362" t="s">
        <v>204</v>
      </c>
      <c r="CF522" s="360" t="s">
        <v>204</v>
      </c>
      <c r="CG522" s="361" t="s">
        <v>204</v>
      </c>
      <c r="CH522" s="361" t="s">
        <v>204</v>
      </c>
      <c r="CI522" s="361" t="s">
        <v>204</v>
      </c>
      <c r="CJ522" s="361" t="s">
        <v>204</v>
      </c>
      <c r="CK522" s="361" t="s">
        <v>204</v>
      </c>
      <c r="CL522" s="361" t="s">
        <v>204</v>
      </c>
      <c r="CM522" s="361" t="s">
        <v>204</v>
      </c>
      <c r="CN522" s="362" t="s">
        <v>204</v>
      </c>
      <c r="CO522" s="360" t="s">
        <v>204</v>
      </c>
      <c r="CP522" s="361" t="s">
        <v>204</v>
      </c>
      <c r="CQ522" s="361" t="s">
        <v>204</v>
      </c>
      <c r="CR522" s="361" t="s">
        <v>204</v>
      </c>
      <c r="CS522" s="361" t="s">
        <v>204</v>
      </c>
      <c r="CT522" s="361" t="s">
        <v>204</v>
      </c>
      <c r="CU522" s="361" t="s">
        <v>204</v>
      </c>
      <c r="CV522" s="361" t="s">
        <v>204</v>
      </c>
      <c r="CW522" s="362" t="s">
        <v>204</v>
      </c>
      <c r="CX522" s="360" t="s">
        <v>204</v>
      </c>
      <c r="CY522" s="361" t="s">
        <v>204</v>
      </c>
      <c r="CZ522" s="361" t="s">
        <v>204</v>
      </c>
      <c r="DA522" s="361" t="s">
        <v>204</v>
      </c>
      <c r="DB522" s="361" t="s">
        <v>204</v>
      </c>
      <c r="DC522" s="361" t="s">
        <v>204</v>
      </c>
      <c r="DD522" s="361" t="s">
        <v>204</v>
      </c>
      <c r="DE522" s="361" t="s">
        <v>204</v>
      </c>
      <c r="DF522" s="362" t="s">
        <v>204</v>
      </c>
      <c r="DG522" s="360">
        <v>2</v>
      </c>
      <c r="DH522" s="361">
        <v>0</v>
      </c>
      <c r="DI522" s="361">
        <v>0</v>
      </c>
      <c r="DJ522" s="361">
        <v>2</v>
      </c>
      <c r="DK522" s="361">
        <v>28937</v>
      </c>
      <c r="DL522" s="361">
        <v>600478</v>
      </c>
      <c r="DM522" s="361">
        <v>107719</v>
      </c>
      <c r="DN522" s="361">
        <v>399153</v>
      </c>
      <c r="DO522" s="362">
        <v>7527</v>
      </c>
    </row>
    <row r="523" spans="1:128" x14ac:dyDescent="0.2">
      <c r="A523" s="358"/>
      <c r="B523" s="359" t="s">
        <v>149</v>
      </c>
      <c r="C523" s="360" t="s">
        <v>204</v>
      </c>
      <c r="D523" s="361" t="s">
        <v>204</v>
      </c>
      <c r="E523" s="361" t="s">
        <v>204</v>
      </c>
      <c r="F523" s="361" t="s">
        <v>204</v>
      </c>
      <c r="G523" s="361" t="s">
        <v>204</v>
      </c>
      <c r="H523" s="361" t="s">
        <v>204</v>
      </c>
      <c r="I523" s="361" t="s">
        <v>204</v>
      </c>
      <c r="J523" s="361" t="s">
        <v>204</v>
      </c>
      <c r="K523" s="362" t="s">
        <v>204</v>
      </c>
      <c r="L523" s="360" t="s">
        <v>204</v>
      </c>
      <c r="M523" s="361" t="s">
        <v>204</v>
      </c>
      <c r="N523" s="361" t="s">
        <v>204</v>
      </c>
      <c r="O523" s="361" t="s">
        <v>204</v>
      </c>
      <c r="P523" s="361" t="s">
        <v>204</v>
      </c>
      <c r="Q523" s="361" t="s">
        <v>204</v>
      </c>
      <c r="R523" s="361" t="s">
        <v>204</v>
      </c>
      <c r="S523" s="361" t="s">
        <v>204</v>
      </c>
      <c r="T523" s="362" t="s">
        <v>204</v>
      </c>
      <c r="U523" s="360" t="s">
        <v>204</v>
      </c>
      <c r="V523" s="361" t="s">
        <v>204</v>
      </c>
      <c r="W523" s="361" t="s">
        <v>204</v>
      </c>
      <c r="X523" s="361" t="s">
        <v>204</v>
      </c>
      <c r="Y523" s="361" t="s">
        <v>204</v>
      </c>
      <c r="Z523" s="361" t="s">
        <v>204</v>
      </c>
      <c r="AA523" s="361" t="s">
        <v>204</v>
      </c>
      <c r="AB523" s="361" t="s">
        <v>204</v>
      </c>
      <c r="AC523" s="362" t="s">
        <v>204</v>
      </c>
      <c r="AD523" s="360" t="s">
        <v>204</v>
      </c>
      <c r="AE523" s="361" t="s">
        <v>204</v>
      </c>
      <c r="AF523" s="361" t="s">
        <v>204</v>
      </c>
      <c r="AG523" s="361" t="s">
        <v>204</v>
      </c>
      <c r="AH523" s="361" t="s">
        <v>204</v>
      </c>
      <c r="AI523" s="361" t="s">
        <v>204</v>
      </c>
      <c r="AJ523" s="361" t="s">
        <v>204</v>
      </c>
      <c r="AK523" s="361" t="s">
        <v>204</v>
      </c>
      <c r="AL523" s="362" t="s">
        <v>204</v>
      </c>
      <c r="AM523" s="360" t="s">
        <v>204</v>
      </c>
      <c r="AN523" s="361" t="s">
        <v>204</v>
      </c>
      <c r="AO523" s="361" t="s">
        <v>204</v>
      </c>
      <c r="AP523" s="361" t="s">
        <v>204</v>
      </c>
      <c r="AQ523" s="361" t="s">
        <v>204</v>
      </c>
      <c r="AR523" s="361" t="s">
        <v>204</v>
      </c>
      <c r="AS523" s="361" t="s">
        <v>204</v>
      </c>
      <c r="AT523" s="361" t="s">
        <v>204</v>
      </c>
      <c r="AU523" s="362" t="s">
        <v>204</v>
      </c>
      <c r="AV523" s="360" t="s">
        <v>204</v>
      </c>
      <c r="AW523" s="361" t="s">
        <v>204</v>
      </c>
      <c r="AX523" s="361" t="s">
        <v>204</v>
      </c>
      <c r="AY523" s="361" t="s">
        <v>204</v>
      </c>
      <c r="AZ523" s="361" t="s">
        <v>204</v>
      </c>
      <c r="BA523" s="361" t="s">
        <v>204</v>
      </c>
      <c r="BB523" s="361" t="s">
        <v>204</v>
      </c>
      <c r="BC523" s="361" t="s">
        <v>204</v>
      </c>
      <c r="BD523" s="362" t="s">
        <v>204</v>
      </c>
      <c r="BE523" s="360" t="s">
        <v>204</v>
      </c>
      <c r="BF523" s="361" t="s">
        <v>204</v>
      </c>
      <c r="BG523" s="361" t="s">
        <v>204</v>
      </c>
      <c r="BH523" s="361" t="s">
        <v>204</v>
      </c>
      <c r="BI523" s="361" t="s">
        <v>204</v>
      </c>
      <c r="BJ523" s="361" t="s">
        <v>204</v>
      </c>
      <c r="BK523" s="361" t="s">
        <v>204</v>
      </c>
      <c r="BL523" s="361" t="s">
        <v>204</v>
      </c>
      <c r="BM523" s="362" t="s">
        <v>204</v>
      </c>
      <c r="BN523" s="360" t="s">
        <v>204</v>
      </c>
      <c r="BO523" s="361" t="s">
        <v>204</v>
      </c>
      <c r="BP523" s="361" t="s">
        <v>204</v>
      </c>
      <c r="BQ523" s="361" t="s">
        <v>204</v>
      </c>
      <c r="BR523" s="361" t="s">
        <v>204</v>
      </c>
      <c r="BS523" s="361" t="s">
        <v>204</v>
      </c>
      <c r="BT523" s="361" t="s">
        <v>204</v>
      </c>
      <c r="BU523" s="361" t="s">
        <v>204</v>
      </c>
      <c r="BV523" s="362" t="s">
        <v>204</v>
      </c>
      <c r="BW523" s="360" t="s">
        <v>204</v>
      </c>
      <c r="BX523" s="361" t="s">
        <v>204</v>
      </c>
      <c r="BY523" s="361" t="s">
        <v>204</v>
      </c>
      <c r="BZ523" s="361" t="s">
        <v>204</v>
      </c>
      <c r="CA523" s="361" t="s">
        <v>204</v>
      </c>
      <c r="CB523" s="361" t="s">
        <v>204</v>
      </c>
      <c r="CC523" s="361" t="s">
        <v>204</v>
      </c>
      <c r="CD523" s="361" t="s">
        <v>204</v>
      </c>
      <c r="CE523" s="362" t="s">
        <v>204</v>
      </c>
      <c r="CF523" s="360" t="s">
        <v>204</v>
      </c>
      <c r="CG523" s="361" t="s">
        <v>204</v>
      </c>
      <c r="CH523" s="361" t="s">
        <v>204</v>
      </c>
      <c r="CI523" s="361" t="s">
        <v>204</v>
      </c>
      <c r="CJ523" s="361" t="s">
        <v>204</v>
      </c>
      <c r="CK523" s="361" t="s">
        <v>204</v>
      </c>
      <c r="CL523" s="361" t="s">
        <v>204</v>
      </c>
      <c r="CM523" s="361" t="s">
        <v>204</v>
      </c>
      <c r="CN523" s="362" t="s">
        <v>204</v>
      </c>
      <c r="CO523" s="360" t="s">
        <v>204</v>
      </c>
      <c r="CP523" s="361" t="s">
        <v>204</v>
      </c>
      <c r="CQ523" s="361" t="s">
        <v>204</v>
      </c>
      <c r="CR523" s="361" t="s">
        <v>204</v>
      </c>
      <c r="CS523" s="361" t="s">
        <v>204</v>
      </c>
      <c r="CT523" s="361" t="s">
        <v>204</v>
      </c>
      <c r="CU523" s="361" t="s">
        <v>204</v>
      </c>
      <c r="CV523" s="361" t="s">
        <v>204</v>
      </c>
      <c r="CW523" s="362" t="s">
        <v>204</v>
      </c>
      <c r="CX523" s="360" t="s">
        <v>204</v>
      </c>
      <c r="CY523" s="361" t="s">
        <v>204</v>
      </c>
      <c r="CZ523" s="361" t="s">
        <v>204</v>
      </c>
      <c r="DA523" s="361" t="s">
        <v>204</v>
      </c>
      <c r="DB523" s="361" t="s">
        <v>204</v>
      </c>
      <c r="DC523" s="361" t="s">
        <v>204</v>
      </c>
      <c r="DD523" s="361" t="s">
        <v>204</v>
      </c>
      <c r="DE523" s="361" t="s">
        <v>204</v>
      </c>
      <c r="DF523" s="362" t="s">
        <v>204</v>
      </c>
      <c r="DG523" s="360">
        <v>0</v>
      </c>
      <c r="DH523" s="361">
        <v>0</v>
      </c>
      <c r="DI523" s="361">
        <v>0</v>
      </c>
      <c r="DJ523" s="361">
        <v>0</v>
      </c>
      <c r="DK523" s="361">
        <v>0</v>
      </c>
      <c r="DL523" s="361">
        <v>0</v>
      </c>
      <c r="DM523" s="361">
        <v>0</v>
      </c>
      <c r="DN523" s="361">
        <v>0</v>
      </c>
      <c r="DO523" s="362">
        <v>0</v>
      </c>
    </row>
    <row r="524" spans="1:128" x14ac:dyDescent="0.2">
      <c r="A524" s="358"/>
      <c r="B524" s="359" t="s">
        <v>66</v>
      </c>
      <c r="C524" s="360">
        <v>1308487</v>
      </c>
      <c r="D524" s="361">
        <v>48281</v>
      </c>
      <c r="E524" s="361">
        <v>0</v>
      </c>
      <c r="F524" s="361">
        <v>1673130</v>
      </c>
      <c r="G524" s="361">
        <v>3602616</v>
      </c>
      <c r="H524" s="361">
        <v>1410010</v>
      </c>
      <c r="I524" s="361">
        <v>3381050</v>
      </c>
      <c r="J524" s="361">
        <v>2530096</v>
      </c>
      <c r="K524" s="362">
        <v>56984</v>
      </c>
      <c r="L524" s="360">
        <v>1989234</v>
      </c>
      <c r="M524" s="361">
        <v>446</v>
      </c>
      <c r="N524" s="361">
        <v>0</v>
      </c>
      <c r="O524" s="361">
        <v>1313042</v>
      </c>
      <c r="P524" s="361">
        <v>1443582</v>
      </c>
      <c r="Q524" s="361">
        <v>1589937</v>
      </c>
      <c r="R524" s="361">
        <v>1646066</v>
      </c>
      <c r="S524" s="361">
        <v>980826</v>
      </c>
      <c r="T524" s="362">
        <v>55001</v>
      </c>
      <c r="U524" s="360">
        <v>2479902</v>
      </c>
      <c r="V524" s="361">
        <v>0</v>
      </c>
      <c r="W524" s="361">
        <v>0</v>
      </c>
      <c r="X524" s="361">
        <v>1992463</v>
      </c>
      <c r="Y524" s="361">
        <v>1150924</v>
      </c>
      <c r="Z524" s="361">
        <v>1219948</v>
      </c>
      <c r="AA524" s="361">
        <v>2582957</v>
      </c>
      <c r="AB524" s="361">
        <v>1860712</v>
      </c>
      <c r="AC524" s="362">
        <v>59715</v>
      </c>
      <c r="AD524" s="360">
        <v>0</v>
      </c>
      <c r="AE524" s="361">
        <v>0</v>
      </c>
      <c r="AF524" s="361">
        <v>0</v>
      </c>
      <c r="AG524" s="361">
        <v>0</v>
      </c>
      <c r="AH524" s="361">
        <v>0</v>
      </c>
      <c r="AI524" s="361">
        <v>0</v>
      </c>
      <c r="AJ524" s="361">
        <v>0</v>
      </c>
      <c r="AK524" s="361">
        <v>0</v>
      </c>
      <c r="AL524" s="362">
        <v>0</v>
      </c>
      <c r="AM524" s="360">
        <v>0</v>
      </c>
      <c r="AN524" s="361">
        <v>0</v>
      </c>
      <c r="AO524" s="361">
        <v>0</v>
      </c>
      <c r="AP524" s="361">
        <v>0</v>
      </c>
      <c r="AQ524" s="361">
        <v>0</v>
      </c>
      <c r="AR524" s="361">
        <v>0</v>
      </c>
      <c r="AS524" s="361">
        <v>0</v>
      </c>
      <c r="AT524" s="361">
        <v>0</v>
      </c>
      <c r="AU524" s="362">
        <v>0</v>
      </c>
      <c r="AV524" s="360">
        <v>0</v>
      </c>
      <c r="AW524" s="361">
        <v>0</v>
      </c>
      <c r="AX524" s="361">
        <v>0</v>
      </c>
      <c r="AY524" s="361">
        <v>0</v>
      </c>
      <c r="AZ524" s="361">
        <v>0</v>
      </c>
      <c r="BA524" s="361">
        <v>0</v>
      </c>
      <c r="BB524" s="361">
        <v>0</v>
      </c>
      <c r="BC524" s="361">
        <v>0</v>
      </c>
      <c r="BD524" s="362">
        <v>0</v>
      </c>
      <c r="BE524" s="360">
        <v>0</v>
      </c>
      <c r="BF524" s="361">
        <v>0</v>
      </c>
      <c r="BG524" s="361">
        <v>0</v>
      </c>
      <c r="BH524" s="361">
        <v>0</v>
      </c>
      <c r="BI524" s="361">
        <v>0</v>
      </c>
      <c r="BJ524" s="361">
        <v>0</v>
      </c>
      <c r="BK524" s="361">
        <v>0</v>
      </c>
      <c r="BL524" s="361">
        <v>0</v>
      </c>
      <c r="BM524" s="362">
        <v>0</v>
      </c>
      <c r="BN524" s="360">
        <v>0</v>
      </c>
      <c r="BO524" s="361">
        <v>0</v>
      </c>
      <c r="BP524" s="361">
        <v>0</v>
      </c>
      <c r="BQ524" s="361">
        <v>0</v>
      </c>
      <c r="BR524" s="361">
        <v>0</v>
      </c>
      <c r="BS524" s="361">
        <v>0</v>
      </c>
      <c r="BT524" s="361">
        <v>0</v>
      </c>
      <c r="BU524" s="361">
        <v>0</v>
      </c>
      <c r="BV524" s="362">
        <v>0</v>
      </c>
      <c r="BW524" s="360">
        <v>0</v>
      </c>
      <c r="BX524" s="361">
        <v>0</v>
      </c>
      <c r="BY524" s="361">
        <v>0</v>
      </c>
      <c r="BZ524" s="361">
        <v>0</v>
      </c>
      <c r="CA524" s="361">
        <v>0</v>
      </c>
      <c r="CB524" s="361">
        <v>0</v>
      </c>
      <c r="CC524" s="361">
        <v>0</v>
      </c>
      <c r="CD524" s="361">
        <v>0</v>
      </c>
      <c r="CE524" s="362">
        <v>0</v>
      </c>
      <c r="CF524" s="360">
        <v>0</v>
      </c>
      <c r="CG524" s="361">
        <v>0</v>
      </c>
      <c r="CH524" s="361">
        <v>0</v>
      </c>
      <c r="CI524" s="361">
        <v>0</v>
      </c>
      <c r="CJ524" s="361">
        <v>0</v>
      </c>
      <c r="CK524" s="361">
        <v>0</v>
      </c>
      <c r="CL524" s="361">
        <v>0</v>
      </c>
      <c r="CM524" s="361">
        <v>0</v>
      </c>
      <c r="CN524" s="362">
        <v>0</v>
      </c>
      <c r="CO524" s="360">
        <v>0</v>
      </c>
      <c r="CP524" s="361">
        <v>0</v>
      </c>
      <c r="CQ524" s="361">
        <v>0</v>
      </c>
      <c r="CR524" s="361">
        <v>0</v>
      </c>
      <c r="CS524" s="361">
        <v>0</v>
      </c>
      <c r="CT524" s="361">
        <v>0</v>
      </c>
      <c r="CU524" s="361">
        <v>0</v>
      </c>
      <c r="CV524" s="361">
        <v>0</v>
      </c>
      <c r="CW524" s="362">
        <v>0</v>
      </c>
      <c r="CX524" s="360">
        <v>0</v>
      </c>
      <c r="CY524" s="361">
        <v>0</v>
      </c>
      <c r="CZ524" s="361">
        <v>0</v>
      </c>
      <c r="DA524" s="361">
        <v>0</v>
      </c>
      <c r="DB524" s="361">
        <v>0</v>
      </c>
      <c r="DC524" s="361">
        <v>0</v>
      </c>
      <c r="DD524" s="361">
        <v>0</v>
      </c>
      <c r="DE524" s="361">
        <v>0</v>
      </c>
      <c r="DF524" s="362">
        <v>0</v>
      </c>
      <c r="DG524" s="360">
        <v>5777623</v>
      </c>
      <c r="DH524" s="361">
        <v>48727</v>
      </c>
      <c r="DI524" s="361">
        <v>0</v>
      </c>
      <c r="DJ524" s="361">
        <v>4978635</v>
      </c>
      <c r="DK524" s="361">
        <v>6197122</v>
      </c>
      <c r="DL524" s="361">
        <v>4219895</v>
      </c>
      <c r="DM524" s="361">
        <v>7610073</v>
      </c>
      <c r="DN524" s="361">
        <v>5371634</v>
      </c>
      <c r="DO524" s="362">
        <v>171700</v>
      </c>
    </row>
    <row r="525" spans="1:128" x14ac:dyDescent="0.2">
      <c r="A525" s="358"/>
      <c r="B525" s="359" t="s">
        <v>150</v>
      </c>
      <c r="C525" s="360">
        <v>5866819</v>
      </c>
      <c r="D525" s="361">
        <v>29197</v>
      </c>
      <c r="E525" s="361">
        <v>0</v>
      </c>
      <c r="F525" s="361">
        <v>5187853</v>
      </c>
      <c r="G525" s="361">
        <v>13621899</v>
      </c>
      <c r="H525" s="361">
        <v>3410323</v>
      </c>
      <c r="I525" s="361">
        <v>6793707</v>
      </c>
      <c r="J525" s="361">
        <v>12115802</v>
      </c>
      <c r="K525" s="362">
        <v>102858</v>
      </c>
      <c r="L525" s="360">
        <v>4953707</v>
      </c>
      <c r="M525" s="361">
        <v>380</v>
      </c>
      <c r="N525" s="361">
        <v>0</v>
      </c>
      <c r="O525" s="361">
        <v>5866819</v>
      </c>
      <c r="P525" s="361">
        <v>3378985</v>
      </c>
      <c r="Q525" s="361">
        <v>6195283</v>
      </c>
      <c r="R525" s="361">
        <v>2699939</v>
      </c>
      <c r="S525" s="361">
        <v>3242950</v>
      </c>
      <c r="T525" s="362">
        <v>282665</v>
      </c>
      <c r="U525" s="360">
        <v>4624392</v>
      </c>
      <c r="V525" s="361">
        <v>0</v>
      </c>
      <c r="W525" s="361">
        <v>0</v>
      </c>
      <c r="X525" s="361">
        <v>4953707</v>
      </c>
      <c r="Y525" s="361">
        <v>4051312</v>
      </c>
      <c r="Z525" s="361">
        <v>13030452</v>
      </c>
      <c r="AA525" s="361">
        <v>5311355</v>
      </c>
      <c r="AB525" s="361">
        <v>2920785</v>
      </c>
      <c r="AC525" s="362">
        <v>130299</v>
      </c>
      <c r="AD525" s="360" t="s">
        <v>204</v>
      </c>
      <c r="AE525" s="361" t="s">
        <v>204</v>
      </c>
      <c r="AF525" s="361" t="s">
        <v>204</v>
      </c>
      <c r="AG525" s="361" t="s">
        <v>204</v>
      </c>
      <c r="AH525" s="361" t="s">
        <v>204</v>
      </c>
      <c r="AI525" s="361" t="s">
        <v>204</v>
      </c>
      <c r="AJ525" s="361" t="s">
        <v>204</v>
      </c>
      <c r="AK525" s="361" t="s">
        <v>204</v>
      </c>
      <c r="AL525" s="362" t="s">
        <v>204</v>
      </c>
      <c r="AM525" s="360" t="s">
        <v>204</v>
      </c>
      <c r="AN525" s="361" t="s">
        <v>204</v>
      </c>
      <c r="AO525" s="361" t="s">
        <v>204</v>
      </c>
      <c r="AP525" s="361" t="s">
        <v>204</v>
      </c>
      <c r="AQ525" s="361" t="s">
        <v>204</v>
      </c>
      <c r="AR525" s="361" t="s">
        <v>204</v>
      </c>
      <c r="AS525" s="361" t="s">
        <v>204</v>
      </c>
      <c r="AT525" s="361" t="s">
        <v>204</v>
      </c>
      <c r="AU525" s="362" t="s">
        <v>204</v>
      </c>
      <c r="AV525" s="360" t="s">
        <v>204</v>
      </c>
      <c r="AW525" s="361" t="s">
        <v>204</v>
      </c>
      <c r="AX525" s="361" t="s">
        <v>204</v>
      </c>
      <c r="AY525" s="361" t="s">
        <v>204</v>
      </c>
      <c r="AZ525" s="361" t="s">
        <v>204</v>
      </c>
      <c r="BA525" s="361" t="s">
        <v>204</v>
      </c>
      <c r="BB525" s="361" t="s">
        <v>204</v>
      </c>
      <c r="BC525" s="361" t="s">
        <v>204</v>
      </c>
      <c r="BD525" s="362" t="s">
        <v>204</v>
      </c>
      <c r="BE525" s="360" t="s">
        <v>204</v>
      </c>
      <c r="BF525" s="361" t="s">
        <v>204</v>
      </c>
      <c r="BG525" s="361" t="s">
        <v>204</v>
      </c>
      <c r="BH525" s="361" t="s">
        <v>204</v>
      </c>
      <c r="BI525" s="361" t="s">
        <v>204</v>
      </c>
      <c r="BJ525" s="361" t="s">
        <v>204</v>
      </c>
      <c r="BK525" s="361" t="s">
        <v>204</v>
      </c>
      <c r="BL525" s="361" t="s">
        <v>204</v>
      </c>
      <c r="BM525" s="362" t="s">
        <v>204</v>
      </c>
      <c r="BN525" s="360" t="s">
        <v>204</v>
      </c>
      <c r="BO525" s="361" t="s">
        <v>204</v>
      </c>
      <c r="BP525" s="361" t="s">
        <v>204</v>
      </c>
      <c r="BQ525" s="361" t="s">
        <v>204</v>
      </c>
      <c r="BR525" s="361" t="s">
        <v>204</v>
      </c>
      <c r="BS525" s="361" t="s">
        <v>204</v>
      </c>
      <c r="BT525" s="361" t="s">
        <v>204</v>
      </c>
      <c r="BU525" s="361" t="s">
        <v>204</v>
      </c>
      <c r="BV525" s="362" t="s">
        <v>204</v>
      </c>
      <c r="BW525" s="360" t="s">
        <v>204</v>
      </c>
      <c r="BX525" s="361" t="s">
        <v>204</v>
      </c>
      <c r="BY525" s="361" t="s">
        <v>204</v>
      </c>
      <c r="BZ525" s="361" t="s">
        <v>204</v>
      </c>
      <c r="CA525" s="361" t="s">
        <v>204</v>
      </c>
      <c r="CB525" s="361" t="s">
        <v>204</v>
      </c>
      <c r="CC525" s="361" t="s">
        <v>204</v>
      </c>
      <c r="CD525" s="361" t="s">
        <v>204</v>
      </c>
      <c r="CE525" s="362" t="s">
        <v>204</v>
      </c>
      <c r="CF525" s="360" t="s">
        <v>204</v>
      </c>
      <c r="CG525" s="361" t="s">
        <v>204</v>
      </c>
      <c r="CH525" s="361" t="s">
        <v>204</v>
      </c>
      <c r="CI525" s="361" t="s">
        <v>204</v>
      </c>
      <c r="CJ525" s="361" t="s">
        <v>204</v>
      </c>
      <c r="CK525" s="361" t="s">
        <v>204</v>
      </c>
      <c r="CL525" s="361" t="s">
        <v>204</v>
      </c>
      <c r="CM525" s="361" t="s">
        <v>204</v>
      </c>
      <c r="CN525" s="362" t="s">
        <v>204</v>
      </c>
      <c r="CO525" s="360" t="s">
        <v>204</v>
      </c>
      <c r="CP525" s="361" t="s">
        <v>204</v>
      </c>
      <c r="CQ525" s="361" t="s">
        <v>204</v>
      </c>
      <c r="CR525" s="361" t="s">
        <v>204</v>
      </c>
      <c r="CS525" s="361" t="s">
        <v>204</v>
      </c>
      <c r="CT525" s="361" t="s">
        <v>204</v>
      </c>
      <c r="CU525" s="361" t="s">
        <v>204</v>
      </c>
      <c r="CV525" s="361" t="s">
        <v>204</v>
      </c>
      <c r="CW525" s="362" t="s">
        <v>204</v>
      </c>
      <c r="CX525" s="360" t="s">
        <v>204</v>
      </c>
      <c r="CY525" s="361" t="s">
        <v>204</v>
      </c>
      <c r="CZ525" s="361" t="s">
        <v>204</v>
      </c>
      <c r="DA525" s="361" t="s">
        <v>204</v>
      </c>
      <c r="DB525" s="361" t="s">
        <v>204</v>
      </c>
      <c r="DC525" s="361" t="s">
        <v>204</v>
      </c>
      <c r="DD525" s="361" t="s">
        <v>204</v>
      </c>
      <c r="DE525" s="361" t="s">
        <v>204</v>
      </c>
      <c r="DF525" s="362" t="s">
        <v>204</v>
      </c>
      <c r="DG525" s="360">
        <v>15444918</v>
      </c>
      <c r="DH525" s="361">
        <v>29577</v>
      </c>
      <c r="DI525" s="361">
        <v>0</v>
      </c>
      <c r="DJ525" s="361">
        <v>16008379</v>
      </c>
      <c r="DK525" s="361">
        <v>21052196</v>
      </c>
      <c r="DL525" s="361">
        <v>22636058</v>
      </c>
      <c r="DM525" s="361">
        <v>14805001</v>
      </c>
      <c r="DN525" s="361">
        <v>18279537</v>
      </c>
      <c r="DO525" s="362">
        <v>515822</v>
      </c>
    </row>
    <row r="526" spans="1:128" x14ac:dyDescent="0.2">
      <c r="A526" s="453" t="s">
        <v>151</v>
      </c>
      <c r="B526" s="454"/>
      <c r="C526" s="360">
        <v>1032004</v>
      </c>
      <c r="D526" s="361">
        <v>0</v>
      </c>
      <c r="E526" s="361">
        <v>0</v>
      </c>
      <c r="F526" s="361">
        <v>984099</v>
      </c>
      <c r="G526" s="361">
        <v>1286098</v>
      </c>
      <c r="H526" s="361">
        <v>0</v>
      </c>
      <c r="I526" s="361">
        <v>416500</v>
      </c>
      <c r="J526" s="361">
        <v>0</v>
      </c>
      <c r="K526" s="362">
        <v>282464</v>
      </c>
      <c r="L526" s="360">
        <v>924715</v>
      </c>
      <c r="M526" s="361">
        <v>0</v>
      </c>
      <c r="N526" s="361">
        <v>0</v>
      </c>
      <c r="O526" s="361">
        <v>1032004</v>
      </c>
      <c r="P526" s="361">
        <v>1391689</v>
      </c>
      <c r="Q526" s="361">
        <v>0</v>
      </c>
      <c r="R526" s="361">
        <v>727976</v>
      </c>
      <c r="S526" s="361">
        <v>0</v>
      </c>
      <c r="T526" s="362">
        <v>1</v>
      </c>
      <c r="U526" s="360">
        <v>1032445</v>
      </c>
      <c r="V526" s="361">
        <v>0</v>
      </c>
      <c r="W526" s="361">
        <v>0</v>
      </c>
      <c r="X526" s="361">
        <v>924715</v>
      </c>
      <c r="Y526" s="361">
        <v>924714</v>
      </c>
      <c r="Z526" s="361">
        <v>765350</v>
      </c>
      <c r="AA526" s="361">
        <v>314000</v>
      </c>
      <c r="AB526" s="361">
        <v>4500</v>
      </c>
      <c r="AC526" s="362">
        <v>1</v>
      </c>
      <c r="AD526" s="360" t="s">
        <v>204</v>
      </c>
      <c r="AE526" s="361" t="s">
        <v>204</v>
      </c>
      <c r="AF526" s="361" t="s">
        <v>204</v>
      </c>
      <c r="AG526" s="361" t="s">
        <v>204</v>
      </c>
      <c r="AH526" s="361" t="s">
        <v>204</v>
      </c>
      <c r="AI526" s="361" t="s">
        <v>204</v>
      </c>
      <c r="AJ526" s="361" t="s">
        <v>204</v>
      </c>
      <c r="AK526" s="361" t="s">
        <v>204</v>
      </c>
      <c r="AL526" s="362" t="s">
        <v>204</v>
      </c>
      <c r="AM526" s="360" t="s">
        <v>204</v>
      </c>
      <c r="AN526" s="361" t="s">
        <v>204</v>
      </c>
      <c r="AO526" s="361" t="s">
        <v>204</v>
      </c>
      <c r="AP526" s="361" t="s">
        <v>204</v>
      </c>
      <c r="AQ526" s="361" t="s">
        <v>204</v>
      </c>
      <c r="AR526" s="361" t="s">
        <v>204</v>
      </c>
      <c r="AS526" s="361" t="s">
        <v>204</v>
      </c>
      <c r="AT526" s="361" t="s">
        <v>204</v>
      </c>
      <c r="AU526" s="362" t="s">
        <v>204</v>
      </c>
      <c r="AV526" s="360" t="s">
        <v>204</v>
      </c>
      <c r="AW526" s="361" t="s">
        <v>204</v>
      </c>
      <c r="AX526" s="361" t="s">
        <v>204</v>
      </c>
      <c r="AY526" s="361" t="s">
        <v>204</v>
      </c>
      <c r="AZ526" s="361" t="s">
        <v>204</v>
      </c>
      <c r="BA526" s="361" t="s">
        <v>204</v>
      </c>
      <c r="BB526" s="361" t="s">
        <v>204</v>
      </c>
      <c r="BC526" s="361" t="s">
        <v>204</v>
      </c>
      <c r="BD526" s="362" t="s">
        <v>204</v>
      </c>
      <c r="BE526" s="360" t="s">
        <v>204</v>
      </c>
      <c r="BF526" s="361" t="s">
        <v>204</v>
      </c>
      <c r="BG526" s="361" t="s">
        <v>204</v>
      </c>
      <c r="BH526" s="361" t="s">
        <v>204</v>
      </c>
      <c r="BI526" s="361" t="s">
        <v>204</v>
      </c>
      <c r="BJ526" s="361" t="s">
        <v>204</v>
      </c>
      <c r="BK526" s="361" t="s">
        <v>204</v>
      </c>
      <c r="BL526" s="361" t="s">
        <v>204</v>
      </c>
      <c r="BM526" s="362" t="s">
        <v>204</v>
      </c>
      <c r="BN526" s="360" t="s">
        <v>204</v>
      </c>
      <c r="BO526" s="361" t="s">
        <v>204</v>
      </c>
      <c r="BP526" s="361" t="s">
        <v>204</v>
      </c>
      <c r="BQ526" s="361" t="s">
        <v>204</v>
      </c>
      <c r="BR526" s="361" t="s">
        <v>204</v>
      </c>
      <c r="BS526" s="361" t="s">
        <v>204</v>
      </c>
      <c r="BT526" s="361" t="s">
        <v>204</v>
      </c>
      <c r="BU526" s="361" t="s">
        <v>204</v>
      </c>
      <c r="BV526" s="362" t="s">
        <v>204</v>
      </c>
      <c r="BW526" s="360" t="s">
        <v>204</v>
      </c>
      <c r="BX526" s="361" t="s">
        <v>204</v>
      </c>
      <c r="BY526" s="361" t="s">
        <v>204</v>
      </c>
      <c r="BZ526" s="361" t="s">
        <v>204</v>
      </c>
      <c r="CA526" s="361" t="s">
        <v>204</v>
      </c>
      <c r="CB526" s="361" t="s">
        <v>204</v>
      </c>
      <c r="CC526" s="361" t="s">
        <v>204</v>
      </c>
      <c r="CD526" s="361" t="s">
        <v>204</v>
      </c>
      <c r="CE526" s="362" t="s">
        <v>204</v>
      </c>
      <c r="CF526" s="360" t="s">
        <v>204</v>
      </c>
      <c r="CG526" s="361" t="s">
        <v>204</v>
      </c>
      <c r="CH526" s="361" t="s">
        <v>204</v>
      </c>
      <c r="CI526" s="361" t="s">
        <v>204</v>
      </c>
      <c r="CJ526" s="361" t="s">
        <v>204</v>
      </c>
      <c r="CK526" s="361" t="s">
        <v>204</v>
      </c>
      <c r="CL526" s="361" t="s">
        <v>204</v>
      </c>
      <c r="CM526" s="361" t="s">
        <v>204</v>
      </c>
      <c r="CN526" s="362" t="s">
        <v>204</v>
      </c>
      <c r="CO526" s="360" t="s">
        <v>204</v>
      </c>
      <c r="CP526" s="361" t="s">
        <v>204</v>
      </c>
      <c r="CQ526" s="361" t="s">
        <v>204</v>
      </c>
      <c r="CR526" s="361" t="s">
        <v>204</v>
      </c>
      <c r="CS526" s="361" t="s">
        <v>204</v>
      </c>
      <c r="CT526" s="361" t="s">
        <v>204</v>
      </c>
      <c r="CU526" s="361" t="s">
        <v>204</v>
      </c>
      <c r="CV526" s="361" t="s">
        <v>204</v>
      </c>
      <c r="CW526" s="362" t="s">
        <v>204</v>
      </c>
      <c r="CX526" s="360" t="s">
        <v>204</v>
      </c>
      <c r="CY526" s="361" t="s">
        <v>204</v>
      </c>
      <c r="CZ526" s="361" t="s">
        <v>204</v>
      </c>
      <c r="DA526" s="361" t="s">
        <v>204</v>
      </c>
      <c r="DB526" s="361" t="s">
        <v>204</v>
      </c>
      <c r="DC526" s="361" t="s">
        <v>204</v>
      </c>
      <c r="DD526" s="361" t="s">
        <v>204</v>
      </c>
      <c r="DE526" s="361" t="s">
        <v>204</v>
      </c>
      <c r="DF526" s="362" t="s">
        <v>204</v>
      </c>
      <c r="DG526" s="360">
        <v>2989164</v>
      </c>
      <c r="DH526" s="361">
        <v>0</v>
      </c>
      <c r="DI526" s="361">
        <v>0</v>
      </c>
      <c r="DJ526" s="361">
        <v>2940818</v>
      </c>
      <c r="DK526" s="361">
        <v>3602501</v>
      </c>
      <c r="DL526" s="361">
        <v>765350</v>
      </c>
      <c r="DM526" s="361">
        <v>1458476</v>
      </c>
      <c r="DN526" s="361">
        <v>4500</v>
      </c>
      <c r="DO526" s="362">
        <v>282466</v>
      </c>
    </row>
    <row r="527" spans="1:128" x14ac:dyDescent="0.2">
      <c r="A527" s="358" t="s">
        <v>152</v>
      </c>
      <c r="B527" s="359" t="s">
        <v>147</v>
      </c>
      <c r="C527" s="360">
        <v>18786</v>
      </c>
      <c r="D527" s="361">
        <v>0</v>
      </c>
      <c r="E527" s="361">
        <v>0</v>
      </c>
      <c r="F527" s="361">
        <v>13956</v>
      </c>
      <c r="G527" s="361">
        <v>7208</v>
      </c>
      <c r="H527" s="361">
        <v>1882</v>
      </c>
      <c r="I527" s="361">
        <v>0</v>
      </c>
      <c r="J527" s="361">
        <v>0</v>
      </c>
      <c r="K527" s="362">
        <v>10180</v>
      </c>
      <c r="L527" s="360">
        <v>17556</v>
      </c>
      <c r="M527" s="361">
        <v>0</v>
      </c>
      <c r="N527" s="361">
        <v>0</v>
      </c>
      <c r="O527" s="361">
        <v>18644</v>
      </c>
      <c r="P527" s="361">
        <v>0</v>
      </c>
      <c r="Q527" s="361">
        <v>1152</v>
      </c>
      <c r="R527" s="361">
        <v>0</v>
      </c>
      <c r="S527" s="361">
        <v>0</v>
      </c>
      <c r="T527" s="362">
        <v>12435</v>
      </c>
      <c r="U527" s="360">
        <v>5639</v>
      </c>
      <c r="V527" s="361">
        <v>0</v>
      </c>
      <c r="W527" s="361">
        <v>0</v>
      </c>
      <c r="X527" s="361">
        <v>18644</v>
      </c>
      <c r="Y527" s="361">
        <v>0</v>
      </c>
      <c r="Z527" s="361">
        <v>466</v>
      </c>
      <c r="AA527" s="361">
        <v>0</v>
      </c>
      <c r="AB527" s="361">
        <v>0</v>
      </c>
      <c r="AC527" s="362">
        <v>13909</v>
      </c>
      <c r="AD527" s="360">
        <v>0</v>
      </c>
      <c r="AE527" s="361">
        <v>0</v>
      </c>
      <c r="AF527" s="361">
        <v>0</v>
      </c>
      <c r="AG527" s="361">
        <v>0</v>
      </c>
      <c r="AH527" s="361">
        <v>0</v>
      </c>
      <c r="AI527" s="361">
        <v>0</v>
      </c>
      <c r="AJ527" s="361">
        <v>0</v>
      </c>
      <c r="AK527" s="361">
        <v>0</v>
      </c>
      <c r="AL527" s="362">
        <v>0</v>
      </c>
      <c r="AM527" s="360">
        <v>0</v>
      </c>
      <c r="AN527" s="361">
        <v>0</v>
      </c>
      <c r="AO527" s="361">
        <v>0</v>
      </c>
      <c r="AP527" s="361">
        <v>0</v>
      </c>
      <c r="AQ527" s="361">
        <v>0</v>
      </c>
      <c r="AR527" s="361">
        <v>0</v>
      </c>
      <c r="AS527" s="361">
        <v>0</v>
      </c>
      <c r="AT527" s="361">
        <v>0</v>
      </c>
      <c r="AU527" s="362">
        <v>0</v>
      </c>
      <c r="AV527" s="360">
        <v>0</v>
      </c>
      <c r="AW527" s="361">
        <v>0</v>
      </c>
      <c r="AX527" s="361">
        <v>0</v>
      </c>
      <c r="AY527" s="361">
        <v>0</v>
      </c>
      <c r="AZ527" s="361">
        <v>0</v>
      </c>
      <c r="BA527" s="361">
        <v>0</v>
      </c>
      <c r="BB527" s="361">
        <v>0</v>
      </c>
      <c r="BC527" s="361">
        <v>0</v>
      </c>
      <c r="BD527" s="362">
        <v>0</v>
      </c>
      <c r="BE527" s="360">
        <v>0</v>
      </c>
      <c r="BF527" s="361">
        <v>0</v>
      </c>
      <c r="BG527" s="361">
        <v>0</v>
      </c>
      <c r="BH527" s="361">
        <v>0</v>
      </c>
      <c r="BI527" s="361">
        <v>0</v>
      </c>
      <c r="BJ527" s="361">
        <v>0</v>
      </c>
      <c r="BK527" s="361">
        <v>0</v>
      </c>
      <c r="BL527" s="361">
        <v>0</v>
      </c>
      <c r="BM527" s="362">
        <v>0</v>
      </c>
      <c r="BN527" s="360">
        <v>0</v>
      </c>
      <c r="BO527" s="361">
        <v>0</v>
      </c>
      <c r="BP527" s="361">
        <v>0</v>
      </c>
      <c r="BQ527" s="361">
        <v>0</v>
      </c>
      <c r="BR527" s="361">
        <v>0</v>
      </c>
      <c r="BS527" s="361">
        <v>0</v>
      </c>
      <c r="BT527" s="361">
        <v>0</v>
      </c>
      <c r="BU527" s="361">
        <v>0</v>
      </c>
      <c r="BV527" s="362">
        <v>0</v>
      </c>
      <c r="BW527" s="360">
        <v>0</v>
      </c>
      <c r="BX527" s="361">
        <v>0</v>
      </c>
      <c r="BY527" s="361">
        <v>0</v>
      </c>
      <c r="BZ527" s="361">
        <v>0</v>
      </c>
      <c r="CA527" s="361">
        <v>0</v>
      </c>
      <c r="CB527" s="361">
        <v>0</v>
      </c>
      <c r="CC527" s="361">
        <v>0</v>
      </c>
      <c r="CD527" s="361">
        <v>0</v>
      </c>
      <c r="CE527" s="362">
        <v>0</v>
      </c>
      <c r="CF527" s="360">
        <v>0</v>
      </c>
      <c r="CG527" s="361">
        <v>0</v>
      </c>
      <c r="CH527" s="361">
        <v>0</v>
      </c>
      <c r="CI527" s="361">
        <v>0</v>
      </c>
      <c r="CJ527" s="361">
        <v>0</v>
      </c>
      <c r="CK527" s="361">
        <v>0</v>
      </c>
      <c r="CL527" s="361">
        <v>0</v>
      </c>
      <c r="CM527" s="361">
        <v>0</v>
      </c>
      <c r="CN527" s="362">
        <v>0</v>
      </c>
      <c r="CO527" s="360">
        <v>0</v>
      </c>
      <c r="CP527" s="361">
        <v>0</v>
      </c>
      <c r="CQ527" s="361">
        <v>0</v>
      </c>
      <c r="CR527" s="361">
        <v>0</v>
      </c>
      <c r="CS527" s="361">
        <v>0</v>
      </c>
      <c r="CT527" s="361">
        <v>0</v>
      </c>
      <c r="CU527" s="361">
        <v>0</v>
      </c>
      <c r="CV527" s="361">
        <v>0</v>
      </c>
      <c r="CW527" s="362">
        <v>0</v>
      </c>
      <c r="CX527" s="360">
        <v>0</v>
      </c>
      <c r="CY527" s="361">
        <v>0</v>
      </c>
      <c r="CZ527" s="361">
        <v>0</v>
      </c>
      <c r="DA527" s="361">
        <v>0</v>
      </c>
      <c r="DB527" s="361">
        <v>0</v>
      </c>
      <c r="DC527" s="361">
        <v>0</v>
      </c>
      <c r="DD527" s="361">
        <v>0</v>
      </c>
      <c r="DE527" s="361">
        <v>0</v>
      </c>
      <c r="DF527" s="362">
        <v>0</v>
      </c>
      <c r="DG527" s="360">
        <v>41981</v>
      </c>
      <c r="DH527" s="361">
        <v>0</v>
      </c>
      <c r="DI527" s="361">
        <v>0</v>
      </c>
      <c r="DJ527" s="361">
        <v>51244</v>
      </c>
      <c r="DK527" s="361">
        <v>7208</v>
      </c>
      <c r="DL527" s="361">
        <v>3500</v>
      </c>
      <c r="DM527" s="361">
        <v>0</v>
      </c>
      <c r="DN527" s="361">
        <v>0</v>
      </c>
      <c r="DO527" s="362">
        <v>36524</v>
      </c>
    </row>
    <row r="528" spans="1:128" x14ac:dyDescent="0.2">
      <c r="A528" s="358"/>
      <c r="B528" s="359" t="s">
        <v>153</v>
      </c>
      <c r="C528" s="360" t="s">
        <v>204</v>
      </c>
      <c r="D528" s="361" t="s">
        <v>204</v>
      </c>
      <c r="E528" s="361" t="s">
        <v>204</v>
      </c>
      <c r="F528" s="361" t="s">
        <v>204</v>
      </c>
      <c r="G528" s="361" t="s">
        <v>204</v>
      </c>
      <c r="H528" s="361" t="s">
        <v>204</v>
      </c>
      <c r="I528" s="361" t="s">
        <v>204</v>
      </c>
      <c r="J528" s="361" t="s">
        <v>204</v>
      </c>
      <c r="K528" s="362" t="s">
        <v>204</v>
      </c>
      <c r="L528" s="360" t="s">
        <v>204</v>
      </c>
      <c r="M528" s="361" t="s">
        <v>204</v>
      </c>
      <c r="N528" s="361" t="s">
        <v>204</v>
      </c>
      <c r="O528" s="361" t="s">
        <v>204</v>
      </c>
      <c r="P528" s="361" t="s">
        <v>204</v>
      </c>
      <c r="Q528" s="361" t="s">
        <v>204</v>
      </c>
      <c r="R528" s="361" t="s">
        <v>204</v>
      </c>
      <c r="S528" s="361" t="s">
        <v>204</v>
      </c>
      <c r="T528" s="362" t="s">
        <v>204</v>
      </c>
      <c r="U528" s="360" t="s">
        <v>204</v>
      </c>
      <c r="V528" s="361" t="s">
        <v>204</v>
      </c>
      <c r="W528" s="361" t="s">
        <v>204</v>
      </c>
      <c r="X528" s="361" t="s">
        <v>204</v>
      </c>
      <c r="Y528" s="361" t="s">
        <v>204</v>
      </c>
      <c r="Z528" s="361" t="s">
        <v>204</v>
      </c>
      <c r="AA528" s="361" t="s">
        <v>204</v>
      </c>
      <c r="AB528" s="361" t="s">
        <v>204</v>
      </c>
      <c r="AC528" s="362" t="s">
        <v>204</v>
      </c>
      <c r="AD528" s="360" t="s">
        <v>204</v>
      </c>
      <c r="AE528" s="361" t="s">
        <v>204</v>
      </c>
      <c r="AF528" s="361" t="s">
        <v>204</v>
      </c>
      <c r="AG528" s="361" t="s">
        <v>204</v>
      </c>
      <c r="AH528" s="361" t="s">
        <v>204</v>
      </c>
      <c r="AI528" s="361" t="s">
        <v>204</v>
      </c>
      <c r="AJ528" s="361" t="s">
        <v>204</v>
      </c>
      <c r="AK528" s="361" t="s">
        <v>204</v>
      </c>
      <c r="AL528" s="362" t="s">
        <v>204</v>
      </c>
      <c r="AM528" s="360" t="s">
        <v>204</v>
      </c>
      <c r="AN528" s="361" t="s">
        <v>204</v>
      </c>
      <c r="AO528" s="361" t="s">
        <v>204</v>
      </c>
      <c r="AP528" s="361" t="s">
        <v>204</v>
      </c>
      <c r="AQ528" s="361" t="s">
        <v>204</v>
      </c>
      <c r="AR528" s="361" t="s">
        <v>204</v>
      </c>
      <c r="AS528" s="361" t="s">
        <v>204</v>
      </c>
      <c r="AT528" s="361" t="s">
        <v>204</v>
      </c>
      <c r="AU528" s="362" t="s">
        <v>204</v>
      </c>
      <c r="AV528" s="360" t="s">
        <v>204</v>
      </c>
      <c r="AW528" s="361" t="s">
        <v>204</v>
      </c>
      <c r="AX528" s="361" t="s">
        <v>204</v>
      </c>
      <c r="AY528" s="361" t="s">
        <v>204</v>
      </c>
      <c r="AZ528" s="361" t="s">
        <v>204</v>
      </c>
      <c r="BA528" s="361" t="s">
        <v>204</v>
      </c>
      <c r="BB528" s="361" t="s">
        <v>204</v>
      </c>
      <c r="BC528" s="361" t="s">
        <v>204</v>
      </c>
      <c r="BD528" s="362" t="s">
        <v>204</v>
      </c>
      <c r="BE528" s="360" t="s">
        <v>204</v>
      </c>
      <c r="BF528" s="361" t="s">
        <v>204</v>
      </c>
      <c r="BG528" s="361" t="s">
        <v>204</v>
      </c>
      <c r="BH528" s="361" t="s">
        <v>204</v>
      </c>
      <c r="BI528" s="361" t="s">
        <v>204</v>
      </c>
      <c r="BJ528" s="361" t="s">
        <v>204</v>
      </c>
      <c r="BK528" s="361" t="s">
        <v>204</v>
      </c>
      <c r="BL528" s="361" t="s">
        <v>204</v>
      </c>
      <c r="BM528" s="362" t="s">
        <v>204</v>
      </c>
      <c r="BN528" s="360" t="s">
        <v>204</v>
      </c>
      <c r="BO528" s="361" t="s">
        <v>204</v>
      </c>
      <c r="BP528" s="361" t="s">
        <v>204</v>
      </c>
      <c r="BQ528" s="361" t="s">
        <v>204</v>
      </c>
      <c r="BR528" s="361" t="s">
        <v>204</v>
      </c>
      <c r="BS528" s="361" t="s">
        <v>204</v>
      </c>
      <c r="BT528" s="361" t="s">
        <v>204</v>
      </c>
      <c r="BU528" s="361" t="s">
        <v>204</v>
      </c>
      <c r="BV528" s="362" t="s">
        <v>204</v>
      </c>
      <c r="BW528" s="360" t="s">
        <v>204</v>
      </c>
      <c r="BX528" s="361" t="s">
        <v>204</v>
      </c>
      <c r="BY528" s="361" t="s">
        <v>204</v>
      </c>
      <c r="BZ528" s="361" t="s">
        <v>204</v>
      </c>
      <c r="CA528" s="361" t="s">
        <v>204</v>
      </c>
      <c r="CB528" s="361" t="s">
        <v>204</v>
      </c>
      <c r="CC528" s="361" t="s">
        <v>204</v>
      </c>
      <c r="CD528" s="361" t="s">
        <v>204</v>
      </c>
      <c r="CE528" s="362" t="s">
        <v>204</v>
      </c>
      <c r="CF528" s="360" t="s">
        <v>204</v>
      </c>
      <c r="CG528" s="361" t="s">
        <v>204</v>
      </c>
      <c r="CH528" s="361" t="s">
        <v>204</v>
      </c>
      <c r="CI528" s="361" t="s">
        <v>204</v>
      </c>
      <c r="CJ528" s="361" t="s">
        <v>204</v>
      </c>
      <c r="CK528" s="361" t="s">
        <v>204</v>
      </c>
      <c r="CL528" s="361" t="s">
        <v>204</v>
      </c>
      <c r="CM528" s="361" t="s">
        <v>204</v>
      </c>
      <c r="CN528" s="362" t="s">
        <v>204</v>
      </c>
      <c r="CO528" s="360" t="s">
        <v>204</v>
      </c>
      <c r="CP528" s="361" t="s">
        <v>204</v>
      </c>
      <c r="CQ528" s="361" t="s">
        <v>204</v>
      </c>
      <c r="CR528" s="361" t="s">
        <v>204</v>
      </c>
      <c r="CS528" s="361" t="s">
        <v>204</v>
      </c>
      <c r="CT528" s="361" t="s">
        <v>204</v>
      </c>
      <c r="CU528" s="361" t="s">
        <v>204</v>
      </c>
      <c r="CV528" s="361" t="s">
        <v>204</v>
      </c>
      <c r="CW528" s="362" t="s">
        <v>204</v>
      </c>
      <c r="CX528" s="360" t="s">
        <v>204</v>
      </c>
      <c r="CY528" s="361" t="s">
        <v>204</v>
      </c>
      <c r="CZ528" s="361" t="s">
        <v>204</v>
      </c>
      <c r="DA528" s="361" t="s">
        <v>204</v>
      </c>
      <c r="DB528" s="361" t="s">
        <v>204</v>
      </c>
      <c r="DC528" s="361" t="s">
        <v>204</v>
      </c>
      <c r="DD528" s="361" t="s">
        <v>204</v>
      </c>
      <c r="DE528" s="361" t="s">
        <v>204</v>
      </c>
      <c r="DF528" s="362" t="s">
        <v>204</v>
      </c>
      <c r="DG528" s="360">
        <v>0</v>
      </c>
      <c r="DH528" s="361">
        <v>0</v>
      </c>
      <c r="DI528" s="361">
        <v>0</v>
      </c>
      <c r="DJ528" s="361">
        <v>0</v>
      </c>
      <c r="DK528" s="361">
        <v>0</v>
      </c>
      <c r="DL528" s="361">
        <v>0</v>
      </c>
      <c r="DM528" s="361">
        <v>0</v>
      </c>
      <c r="DN528" s="361">
        <v>0</v>
      </c>
      <c r="DO528" s="362">
        <v>0</v>
      </c>
    </row>
    <row r="529" spans="1:128" x14ac:dyDescent="0.2">
      <c r="A529" s="358"/>
      <c r="B529" s="359" t="s">
        <v>154</v>
      </c>
      <c r="C529" s="360" t="s">
        <v>204</v>
      </c>
      <c r="D529" s="361" t="s">
        <v>204</v>
      </c>
      <c r="E529" s="361" t="s">
        <v>204</v>
      </c>
      <c r="F529" s="361" t="s">
        <v>204</v>
      </c>
      <c r="G529" s="361" t="s">
        <v>204</v>
      </c>
      <c r="H529" s="361" t="s">
        <v>204</v>
      </c>
      <c r="I529" s="361" t="s">
        <v>204</v>
      </c>
      <c r="J529" s="361" t="s">
        <v>204</v>
      </c>
      <c r="K529" s="362" t="s">
        <v>204</v>
      </c>
      <c r="L529" s="360" t="s">
        <v>204</v>
      </c>
      <c r="M529" s="361" t="s">
        <v>204</v>
      </c>
      <c r="N529" s="361" t="s">
        <v>204</v>
      </c>
      <c r="O529" s="361" t="s">
        <v>204</v>
      </c>
      <c r="P529" s="361" t="s">
        <v>204</v>
      </c>
      <c r="Q529" s="361" t="s">
        <v>204</v>
      </c>
      <c r="R529" s="361" t="s">
        <v>204</v>
      </c>
      <c r="S529" s="361" t="s">
        <v>204</v>
      </c>
      <c r="T529" s="362" t="s">
        <v>204</v>
      </c>
      <c r="U529" s="360" t="s">
        <v>204</v>
      </c>
      <c r="V529" s="361" t="s">
        <v>204</v>
      </c>
      <c r="W529" s="361" t="s">
        <v>204</v>
      </c>
      <c r="X529" s="361" t="s">
        <v>204</v>
      </c>
      <c r="Y529" s="361" t="s">
        <v>204</v>
      </c>
      <c r="Z529" s="361" t="s">
        <v>204</v>
      </c>
      <c r="AA529" s="361" t="s">
        <v>204</v>
      </c>
      <c r="AB529" s="361" t="s">
        <v>204</v>
      </c>
      <c r="AC529" s="362" t="s">
        <v>204</v>
      </c>
      <c r="AD529" s="360" t="s">
        <v>204</v>
      </c>
      <c r="AE529" s="361" t="s">
        <v>204</v>
      </c>
      <c r="AF529" s="361" t="s">
        <v>204</v>
      </c>
      <c r="AG529" s="361" t="s">
        <v>204</v>
      </c>
      <c r="AH529" s="361" t="s">
        <v>204</v>
      </c>
      <c r="AI529" s="361" t="s">
        <v>204</v>
      </c>
      <c r="AJ529" s="361" t="s">
        <v>204</v>
      </c>
      <c r="AK529" s="361" t="s">
        <v>204</v>
      </c>
      <c r="AL529" s="362" t="s">
        <v>204</v>
      </c>
      <c r="AM529" s="360" t="s">
        <v>204</v>
      </c>
      <c r="AN529" s="361" t="s">
        <v>204</v>
      </c>
      <c r="AO529" s="361" t="s">
        <v>204</v>
      </c>
      <c r="AP529" s="361" t="s">
        <v>204</v>
      </c>
      <c r="AQ529" s="361" t="s">
        <v>204</v>
      </c>
      <c r="AR529" s="361" t="s">
        <v>204</v>
      </c>
      <c r="AS529" s="361" t="s">
        <v>204</v>
      </c>
      <c r="AT529" s="361" t="s">
        <v>204</v>
      </c>
      <c r="AU529" s="362" t="s">
        <v>204</v>
      </c>
      <c r="AV529" s="360" t="s">
        <v>204</v>
      </c>
      <c r="AW529" s="361" t="s">
        <v>204</v>
      </c>
      <c r="AX529" s="361" t="s">
        <v>204</v>
      </c>
      <c r="AY529" s="361" t="s">
        <v>204</v>
      </c>
      <c r="AZ529" s="361" t="s">
        <v>204</v>
      </c>
      <c r="BA529" s="361" t="s">
        <v>204</v>
      </c>
      <c r="BB529" s="361" t="s">
        <v>204</v>
      </c>
      <c r="BC529" s="361" t="s">
        <v>204</v>
      </c>
      <c r="BD529" s="362" t="s">
        <v>204</v>
      </c>
      <c r="BE529" s="360" t="s">
        <v>204</v>
      </c>
      <c r="BF529" s="361" t="s">
        <v>204</v>
      </c>
      <c r="BG529" s="361" t="s">
        <v>204</v>
      </c>
      <c r="BH529" s="361" t="s">
        <v>204</v>
      </c>
      <c r="BI529" s="361" t="s">
        <v>204</v>
      </c>
      <c r="BJ529" s="361" t="s">
        <v>204</v>
      </c>
      <c r="BK529" s="361" t="s">
        <v>204</v>
      </c>
      <c r="BL529" s="361" t="s">
        <v>204</v>
      </c>
      <c r="BM529" s="362" t="s">
        <v>204</v>
      </c>
      <c r="BN529" s="360" t="s">
        <v>204</v>
      </c>
      <c r="BO529" s="361" t="s">
        <v>204</v>
      </c>
      <c r="BP529" s="361" t="s">
        <v>204</v>
      </c>
      <c r="BQ529" s="361" t="s">
        <v>204</v>
      </c>
      <c r="BR529" s="361" t="s">
        <v>204</v>
      </c>
      <c r="BS529" s="361" t="s">
        <v>204</v>
      </c>
      <c r="BT529" s="361" t="s">
        <v>204</v>
      </c>
      <c r="BU529" s="361" t="s">
        <v>204</v>
      </c>
      <c r="BV529" s="362" t="s">
        <v>204</v>
      </c>
      <c r="BW529" s="360" t="s">
        <v>204</v>
      </c>
      <c r="BX529" s="361" t="s">
        <v>204</v>
      </c>
      <c r="BY529" s="361" t="s">
        <v>204</v>
      </c>
      <c r="BZ529" s="361" t="s">
        <v>204</v>
      </c>
      <c r="CA529" s="361" t="s">
        <v>204</v>
      </c>
      <c r="CB529" s="361" t="s">
        <v>204</v>
      </c>
      <c r="CC529" s="361" t="s">
        <v>204</v>
      </c>
      <c r="CD529" s="361" t="s">
        <v>204</v>
      </c>
      <c r="CE529" s="362" t="s">
        <v>204</v>
      </c>
      <c r="CF529" s="360" t="s">
        <v>204</v>
      </c>
      <c r="CG529" s="361" t="s">
        <v>204</v>
      </c>
      <c r="CH529" s="361" t="s">
        <v>204</v>
      </c>
      <c r="CI529" s="361" t="s">
        <v>204</v>
      </c>
      <c r="CJ529" s="361" t="s">
        <v>204</v>
      </c>
      <c r="CK529" s="361" t="s">
        <v>204</v>
      </c>
      <c r="CL529" s="361" t="s">
        <v>204</v>
      </c>
      <c r="CM529" s="361" t="s">
        <v>204</v>
      </c>
      <c r="CN529" s="362" t="s">
        <v>204</v>
      </c>
      <c r="CO529" s="360" t="s">
        <v>204</v>
      </c>
      <c r="CP529" s="361" t="s">
        <v>204</v>
      </c>
      <c r="CQ529" s="361" t="s">
        <v>204</v>
      </c>
      <c r="CR529" s="361" t="s">
        <v>204</v>
      </c>
      <c r="CS529" s="361" t="s">
        <v>204</v>
      </c>
      <c r="CT529" s="361" t="s">
        <v>204</v>
      </c>
      <c r="CU529" s="361" t="s">
        <v>204</v>
      </c>
      <c r="CV529" s="361" t="s">
        <v>204</v>
      </c>
      <c r="CW529" s="362" t="s">
        <v>204</v>
      </c>
      <c r="CX529" s="360" t="s">
        <v>204</v>
      </c>
      <c r="CY529" s="361" t="s">
        <v>204</v>
      </c>
      <c r="CZ529" s="361" t="s">
        <v>204</v>
      </c>
      <c r="DA529" s="361" t="s">
        <v>204</v>
      </c>
      <c r="DB529" s="361" t="s">
        <v>204</v>
      </c>
      <c r="DC529" s="361" t="s">
        <v>204</v>
      </c>
      <c r="DD529" s="361" t="s">
        <v>204</v>
      </c>
      <c r="DE529" s="361" t="s">
        <v>204</v>
      </c>
      <c r="DF529" s="362" t="s">
        <v>204</v>
      </c>
      <c r="DG529" s="360">
        <v>0</v>
      </c>
      <c r="DH529" s="361">
        <v>0</v>
      </c>
      <c r="DI529" s="361">
        <v>0</v>
      </c>
      <c r="DJ529" s="361">
        <v>0</v>
      </c>
      <c r="DK529" s="361">
        <v>0</v>
      </c>
      <c r="DL529" s="361">
        <v>0</v>
      </c>
      <c r="DM529" s="361">
        <v>0</v>
      </c>
      <c r="DN529" s="361">
        <v>0</v>
      </c>
      <c r="DO529" s="362">
        <v>0</v>
      </c>
    </row>
    <row r="530" spans="1:128" x14ac:dyDescent="0.2">
      <c r="A530" s="358"/>
      <c r="B530" s="359" t="s">
        <v>155</v>
      </c>
      <c r="C530" s="360" t="s">
        <v>204</v>
      </c>
      <c r="D530" s="361" t="s">
        <v>204</v>
      </c>
      <c r="E530" s="361" t="s">
        <v>204</v>
      </c>
      <c r="F530" s="361" t="s">
        <v>204</v>
      </c>
      <c r="G530" s="361" t="s">
        <v>204</v>
      </c>
      <c r="H530" s="361" t="s">
        <v>204</v>
      </c>
      <c r="I530" s="361" t="s">
        <v>204</v>
      </c>
      <c r="J530" s="361" t="s">
        <v>204</v>
      </c>
      <c r="K530" s="362" t="s">
        <v>204</v>
      </c>
      <c r="L530" s="360" t="s">
        <v>204</v>
      </c>
      <c r="M530" s="361" t="s">
        <v>204</v>
      </c>
      <c r="N530" s="361" t="s">
        <v>204</v>
      </c>
      <c r="O530" s="361" t="s">
        <v>204</v>
      </c>
      <c r="P530" s="361" t="s">
        <v>204</v>
      </c>
      <c r="Q530" s="361" t="s">
        <v>204</v>
      </c>
      <c r="R530" s="361" t="s">
        <v>204</v>
      </c>
      <c r="S530" s="361" t="s">
        <v>204</v>
      </c>
      <c r="T530" s="362" t="s">
        <v>204</v>
      </c>
      <c r="U530" s="360" t="s">
        <v>204</v>
      </c>
      <c r="V530" s="361" t="s">
        <v>204</v>
      </c>
      <c r="W530" s="361" t="s">
        <v>204</v>
      </c>
      <c r="X530" s="361" t="s">
        <v>204</v>
      </c>
      <c r="Y530" s="361" t="s">
        <v>204</v>
      </c>
      <c r="Z530" s="361" t="s">
        <v>204</v>
      </c>
      <c r="AA530" s="361" t="s">
        <v>204</v>
      </c>
      <c r="AB530" s="361" t="s">
        <v>204</v>
      </c>
      <c r="AC530" s="362" t="s">
        <v>204</v>
      </c>
      <c r="AD530" s="360" t="s">
        <v>204</v>
      </c>
      <c r="AE530" s="361" t="s">
        <v>204</v>
      </c>
      <c r="AF530" s="361" t="s">
        <v>204</v>
      </c>
      <c r="AG530" s="361" t="s">
        <v>204</v>
      </c>
      <c r="AH530" s="361" t="s">
        <v>204</v>
      </c>
      <c r="AI530" s="361" t="s">
        <v>204</v>
      </c>
      <c r="AJ530" s="361" t="s">
        <v>204</v>
      </c>
      <c r="AK530" s="361" t="s">
        <v>204</v>
      </c>
      <c r="AL530" s="362" t="s">
        <v>204</v>
      </c>
      <c r="AM530" s="360" t="s">
        <v>204</v>
      </c>
      <c r="AN530" s="361" t="s">
        <v>204</v>
      </c>
      <c r="AO530" s="361" t="s">
        <v>204</v>
      </c>
      <c r="AP530" s="361" t="s">
        <v>204</v>
      </c>
      <c r="AQ530" s="361" t="s">
        <v>204</v>
      </c>
      <c r="AR530" s="361" t="s">
        <v>204</v>
      </c>
      <c r="AS530" s="361" t="s">
        <v>204</v>
      </c>
      <c r="AT530" s="361" t="s">
        <v>204</v>
      </c>
      <c r="AU530" s="362" t="s">
        <v>204</v>
      </c>
      <c r="AV530" s="360" t="s">
        <v>204</v>
      </c>
      <c r="AW530" s="361" t="s">
        <v>204</v>
      </c>
      <c r="AX530" s="361" t="s">
        <v>204</v>
      </c>
      <c r="AY530" s="361" t="s">
        <v>204</v>
      </c>
      <c r="AZ530" s="361" t="s">
        <v>204</v>
      </c>
      <c r="BA530" s="361" t="s">
        <v>204</v>
      </c>
      <c r="BB530" s="361" t="s">
        <v>204</v>
      </c>
      <c r="BC530" s="361" t="s">
        <v>204</v>
      </c>
      <c r="BD530" s="362" t="s">
        <v>204</v>
      </c>
      <c r="BE530" s="360" t="s">
        <v>204</v>
      </c>
      <c r="BF530" s="361" t="s">
        <v>204</v>
      </c>
      <c r="BG530" s="361" t="s">
        <v>204</v>
      </c>
      <c r="BH530" s="361" t="s">
        <v>204</v>
      </c>
      <c r="BI530" s="361" t="s">
        <v>204</v>
      </c>
      <c r="BJ530" s="361" t="s">
        <v>204</v>
      </c>
      <c r="BK530" s="361" t="s">
        <v>204</v>
      </c>
      <c r="BL530" s="361" t="s">
        <v>204</v>
      </c>
      <c r="BM530" s="362" t="s">
        <v>204</v>
      </c>
      <c r="BN530" s="360" t="s">
        <v>204</v>
      </c>
      <c r="BO530" s="361" t="s">
        <v>204</v>
      </c>
      <c r="BP530" s="361" t="s">
        <v>204</v>
      </c>
      <c r="BQ530" s="361" t="s">
        <v>204</v>
      </c>
      <c r="BR530" s="361" t="s">
        <v>204</v>
      </c>
      <c r="BS530" s="361" t="s">
        <v>204</v>
      </c>
      <c r="BT530" s="361" t="s">
        <v>204</v>
      </c>
      <c r="BU530" s="361" t="s">
        <v>204</v>
      </c>
      <c r="BV530" s="362" t="s">
        <v>204</v>
      </c>
      <c r="BW530" s="360" t="s">
        <v>204</v>
      </c>
      <c r="BX530" s="361" t="s">
        <v>204</v>
      </c>
      <c r="BY530" s="361" t="s">
        <v>204</v>
      </c>
      <c r="BZ530" s="361" t="s">
        <v>204</v>
      </c>
      <c r="CA530" s="361" t="s">
        <v>204</v>
      </c>
      <c r="CB530" s="361" t="s">
        <v>204</v>
      </c>
      <c r="CC530" s="361" t="s">
        <v>204</v>
      </c>
      <c r="CD530" s="361" t="s">
        <v>204</v>
      </c>
      <c r="CE530" s="362" t="s">
        <v>204</v>
      </c>
      <c r="CF530" s="360" t="s">
        <v>204</v>
      </c>
      <c r="CG530" s="361" t="s">
        <v>204</v>
      </c>
      <c r="CH530" s="361" t="s">
        <v>204</v>
      </c>
      <c r="CI530" s="361" t="s">
        <v>204</v>
      </c>
      <c r="CJ530" s="361" t="s">
        <v>204</v>
      </c>
      <c r="CK530" s="361" t="s">
        <v>204</v>
      </c>
      <c r="CL530" s="361" t="s">
        <v>204</v>
      </c>
      <c r="CM530" s="361" t="s">
        <v>204</v>
      </c>
      <c r="CN530" s="362" t="s">
        <v>204</v>
      </c>
      <c r="CO530" s="360" t="s">
        <v>204</v>
      </c>
      <c r="CP530" s="361" t="s">
        <v>204</v>
      </c>
      <c r="CQ530" s="361" t="s">
        <v>204</v>
      </c>
      <c r="CR530" s="361" t="s">
        <v>204</v>
      </c>
      <c r="CS530" s="361" t="s">
        <v>204</v>
      </c>
      <c r="CT530" s="361" t="s">
        <v>204</v>
      </c>
      <c r="CU530" s="361" t="s">
        <v>204</v>
      </c>
      <c r="CV530" s="361" t="s">
        <v>204</v>
      </c>
      <c r="CW530" s="362" t="s">
        <v>204</v>
      </c>
      <c r="CX530" s="360" t="s">
        <v>204</v>
      </c>
      <c r="CY530" s="361" t="s">
        <v>204</v>
      </c>
      <c r="CZ530" s="361" t="s">
        <v>204</v>
      </c>
      <c r="DA530" s="361" t="s">
        <v>204</v>
      </c>
      <c r="DB530" s="361" t="s">
        <v>204</v>
      </c>
      <c r="DC530" s="361" t="s">
        <v>204</v>
      </c>
      <c r="DD530" s="361" t="s">
        <v>204</v>
      </c>
      <c r="DE530" s="361" t="s">
        <v>204</v>
      </c>
      <c r="DF530" s="362" t="s">
        <v>204</v>
      </c>
      <c r="DG530" s="360">
        <v>0</v>
      </c>
      <c r="DH530" s="361">
        <v>0</v>
      </c>
      <c r="DI530" s="361">
        <v>0</v>
      </c>
      <c r="DJ530" s="361">
        <v>0</v>
      </c>
      <c r="DK530" s="361">
        <v>0</v>
      </c>
      <c r="DL530" s="361">
        <v>0</v>
      </c>
      <c r="DM530" s="361">
        <v>0</v>
      </c>
      <c r="DN530" s="361">
        <v>0</v>
      </c>
      <c r="DO530" s="362">
        <v>0</v>
      </c>
    </row>
    <row r="531" spans="1:128" x14ac:dyDescent="0.2">
      <c r="A531" s="358"/>
      <c r="B531" s="359" t="s">
        <v>156</v>
      </c>
      <c r="C531" s="360">
        <v>59661</v>
      </c>
      <c r="D531" s="361">
        <v>0</v>
      </c>
      <c r="E531" s="361">
        <v>0</v>
      </c>
      <c r="F531" s="361">
        <v>0</v>
      </c>
      <c r="G531" s="361">
        <v>0</v>
      </c>
      <c r="H531" s="361">
        <v>596</v>
      </c>
      <c r="I531" s="361">
        <v>0</v>
      </c>
      <c r="J531" s="361">
        <v>0</v>
      </c>
      <c r="K531" s="362">
        <v>0</v>
      </c>
      <c r="L531" s="360">
        <v>78166</v>
      </c>
      <c r="M531" s="361">
        <v>0</v>
      </c>
      <c r="N531" s="361">
        <v>0</v>
      </c>
      <c r="O531" s="361">
        <v>64898</v>
      </c>
      <c r="P531" s="361">
        <v>64898</v>
      </c>
      <c r="Q531" s="361">
        <v>4884</v>
      </c>
      <c r="R531" s="361">
        <v>0</v>
      </c>
      <c r="S531" s="361">
        <v>0</v>
      </c>
      <c r="T531" s="362">
        <v>0</v>
      </c>
      <c r="U531" s="360">
        <v>5365</v>
      </c>
      <c r="V531" s="361">
        <v>0</v>
      </c>
      <c r="W531" s="361">
        <v>0</v>
      </c>
      <c r="X531" s="361">
        <v>78166</v>
      </c>
      <c r="Y531" s="361">
        <v>78166</v>
      </c>
      <c r="Z531" s="361">
        <v>1</v>
      </c>
      <c r="AA531" s="361">
        <v>0</v>
      </c>
      <c r="AB531" s="361">
        <v>0</v>
      </c>
      <c r="AC531" s="362">
        <v>0</v>
      </c>
      <c r="AD531" s="360" t="s">
        <v>204</v>
      </c>
      <c r="AE531" s="361" t="s">
        <v>204</v>
      </c>
      <c r="AF531" s="361" t="s">
        <v>204</v>
      </c>
      <c r="AG531" s="361" t="s">
        <v>204</v>
      </c>
      <c r="AH531" s="361" t="s">
        <v>204</v>
      </c>
      <c r="AI531" s="361" t="s">
        <v>204</v>
      </c>
      <c r="AJ531" s="361" t="s">
        <v>204</v>
      </c>
      <c r="AK531" s="361" t="s">
        <v>204</v>
      </c>
      <c r="AL531" s="362" t="s">
        <v>204</v>
      </c>
      <c r="AM531" s="360" t="s">
        <v>204</v>
      </c>
      <c r="AN531" s="361" t="s">
        <v>204</v>
      </c>
      <c r="AO531" s="361" t="s">
        <v>204</v>
      </c>
      <c r="AP531" s="361" t="s">
        <v>204</v>
      </c>
      <c r="AQ531" s="361" t="s">
        <v>204</v>
      </c>
      <c r="AR531" s="361" t="s">
        <v>204</v>
      </c>
      <c r="AS531" s="361" t="s">
        <v>204</v>
      </c>
      <c r="AT531" s="361" t="s">
        <v>204</v>
      </c>
      <c r="AU531" s="362" t="s">
        <v>204</v>
      </c>
      <c r="AV531" s="360" t="s">
        <v>204</v>
      </c>
      <c r="AW531" s="361" t="s">
        <v>204</v>
      </c>
      <c r="AX531" s="361" t="s">
        <v>204</v>
      </c>
      <c r="AY531" s="361" t="s">
        <v>204</v>
      </c>
      <c r="AZ531" s="361" t="s">
        <v>204</v>
      </c>
      <c r="BA531" s="361" t="s">
        <v>204</v>
      </c>
      <c r="BB531" s="361" t="s">
        <v>204</v>
      </c>
      <c r="BC531" s="361" t="s">
        <v>204</v>
      </c>
      <c r="BD531" s="362" t="s">
        <v>204</v>
      </c>
      <c r="BE531" s="360" t="s">
        <v>204</v>
      </c>
      <c r="BF531" s="361" t="s">
        <v>204</v>
      </c>
      <c r="BG531" s="361" t="s">
        <v>204</v>
      </c>
      <c r="BH531" s="361" t="s">
        <v>204</v>
      </c>
      <c r="BI531" s="361" t="s">
        <v>204</v>
      </c>
      <c r="BJ531" s="361" t="s">
        <v>204</v>
      </c>
      <c r="BK531" s="361" t="s">
        <v>204</v>
      </c>
      <c r="BL531" s="361" t="s">
        <v>204</v>
      </c>
      <c r="BM531" s="362" t="s">
        <v>204</v>
      </c>
      <c r="BN531" s="360" t="s">
        <v>204</v>
      </c>
      <c r="BO531" s="361" t="s">
        <v>204</v>
      </c>
      <c r="BP531" s="361" t="s">
        <v>204</v>
      </c>
      <c r="BQ531" s="361" t="s">
        <v>204</v>
      </c>
      <c r="BR531" s="361" t="s">
        <v>204</v>
      </c>
      <c r="BS531" s="361" t="s">
        <v>204</v>
      </c>
      <c r="BT531" s="361" t="s">
        <v>204</v>
      </c>
      <c r="BU531" s="361" t="s">
        <v>204</v>
      </c>
      <c r="BV531" s="362" t="s">
        <v>204</v>
      </c>
      <c r="BW531" s="360" t="s">
        <v>204</v>
      </c>
      <c r="BX531" s="361" t="s">
        <v>204</v>
      </c>
      <c r="BY531" s="361" t="s">
        <v>204</v>
      </c>
      <c r="BZ531" s="361" t="s">
        <v>204</v>
      </c>
      <c r="CA531" s="361" t="s">
        <v>204</v>
      </c>
      <c r="CB531" s="361" t="s">
        <v>204</v>
      </c>
      <c r="CC531" s="361" t="s">
        <v>204</v>
      </c>
      <c r="CD531" s="361" t="s">
        <v>204</v>
      </c>
      <c r="CE531" s="362" t="s">
        <v>204</v>
      </c>
      <c r="CF531" s="360" t="s">
        <v>204</v>
      </c>
      <c r="CG531" s="361" t="s">
        <v>204</v>
      </c>
      <c r="CH531" s="361" t="s">
        <v>204</v>
      </c>
      <c r="CI531" s="361" t="s">
        <v>204</v>
      </c>
      <c r="CJ531" s="361" t="s">
        <v>204</v>
      </c>
      <c r="CK531" s="361" t="s">
        <v>204</v>
      </c>
      <c r="CL531" s="361" t="s">
        <v>204</v>
      </c>
      <c r="CM531" s="361" t="s">
        <v>204</v>
      </c>
      <c r="CN531" s="362" t="s">
        <v>204</v>
      </c>
      <c r="CO531" s="360" t="s">
        <v>204</v>
      </c>
      <c r="CP531" s="361" t="s">
        <v>204</v>
      </c>
      <c r="CQ531" s="361" t="s">
        <v>204</v>
      </c>
      <c r="CR531" s="361" t="s">
        <v>204</v>
      </c>
      <c r="CS531" s="361" t="s">
        <v>204</v>
      </c>
      <c r="CT531" s="361" t="s">
        <v>204</v>
      </c>
      <c r="CU531" s="361" t="s">
        <v>204</v>
      </c>
      <c r="CV531" s="361" t="s">
        <v>204</v>
      </c>
      <c r="CW531" s="362" t="s">
        <v>204</v>
      </c>
      <c r="CX531" s="360" t="s">
        <v>204</v>
      </c>
      <c r="CY531" s="361" t="s">
        <v>204</v>
      </c>
      <c r="CZ531" s="361" t="s">
        <v>204</v>
      </c>
      <c r="DA531" s="361" t="s">
        <v>204</v>
      </c>
      <c r="DB531" s="361" t="s">
        <v>204</v>
      </c>
      <c r="DC531" s="361" t="s">
        <v>204</v>
      </c>
      <c r="DD531" s="361" t="s">
        <v>204</v>
      </c>
      <c r="DE531" s="361" t="s">
        <v>204</v>
      </c>
      <c r="DF531" s="362" t="s">
        <v>204</v>
      </c>
      <c r="DG531" s="360">
        <v>143192</v>
      </c>
      <c r="DH531" s="361">
        <v>0</v>
      </c>
      <c r="DI531" s="361">
        <v>0</v>
      </c>
      <c r="DJ531" s="361">
        <v>143064</v>
      </c>
      <c r="DK531" s="361">
        <v>143064</v>
      </c>
      <c r="DL531" s="361">
        <v>5481</v>
      </c>
      <c r="DM531" s="361">
        <v>0</v>
      </c>
      <c r="DN531" s="361">
        <v>0</v>
      </c>
      <c r="DO531" s="362">
        <v>0</v>
      </c>
    </row>
    <row r="532" spans="1:128" ht="13.5" thickBot="1" x14ac:dyDescent="0.25">
      <c r="A532" s="363"/>
      <c r="B532" s="364"/>
      <c r="C532" s="365"/>
      <c r="D532" s="366"/>
      <c r="E532" s="366"/>
      <c r="F532" s="366"/>
      <c r="G532" s="366"/>
      <c r="H532" s="366"/>
      <c r="I532" s="366"/>
      <c r="J532" s="366"/>
      <c r="K532" s="367"/>
      <c r="L532" s="365"/>
      <c r="M532" s="366"/>
      <c r="N532" s="366"/>
      <c r="O532" s="366"/>
      <c r="P532" s="366"/>
      <c r="Q532" s="366"/>
      <c r="R532" s="366"/>
      <c r="S532" s="366"/>
      <c r="T532" s="367"/>
      <c r="U532" s="365"/>
      <c r="V532" s="366"/>
      <c r="W532" s="366"/>
      <c r="X532" s="366"/>
      <c r="Y532" s="366"/>
      <c r="Z532" s="366"/>
      <c r="AA532" s="366"/>
      <c r="AB532" s="366"/>
      <c r="AC532" s="367"/>
      <c r="AD532" s="365"/>
      <c r="AE532" s="366"/>
      <c r="AF532" s="366"/>
      <c r="AG532" s="366"/>
      <c r="AH532" s="366"/>
      <c r="AI532" s="366"/>
      <c r="AJ532" s="366"/>
      <c r="AK532" s="366"/>
      <c r="AL532" s="367"/>
      <c r="AM532" s="365"/>
      <c r="AN532" s="366"/>
      <c r="AO532" s="366"/>
      <c r="AP532" s="366"/>
      <c r="AQ532" s="366"/>
      <c r="AR532" s="366"/>
      <c r="AS532" s="366"/>
      <c r="AT532" s="366"/>
      <c r="AU532" s="367"/>
      <c r="AV532" s="365"/>
      <c r="AW532" s="366"/>
      <c r="AX532" s="366"/>
      <c r="AY532" s="366"/>
      <c r="AZ532" s="366"/>
      <c r="BA532" s="366"/>
      <c r="BB532" s="366"/>
      <c r="BC532" s="366"/>
      <c r="BD532" s="367"/>
      <c r="BE532" s="365"/>
      <c r="BF532" s="366"/>
      <c r="BG532" s="366"/>
      <c r="BH532" s="366"/>
      <c r="BI532" s="366"/>
      <c r="BJ532" s="366"/>
      <c r="BK532" s="366"/>
      <c r="BL532" s="366"/>
      <c r="BM532" s="367"/>
      <c r="BN532" s="365"/>
      <c r="BO532" s="366"/>
      <c r="BP532" s="366"/>
      <c r="BQ532" s="366"/>
      <c r="BR532" s="366"/>
      <c r="BS532" s="366"/>
      <c r="BT532" s="366"/>
      <c r="BU532" s="366"/>
      <c r="BV532" s="367"/>
      <c r="BW532" s="365"/>
      <c r="BX532" s="366"/>
      <c r="BY532" s="366"/>
      <c r="BZ532" s="366"/>
      <c r="CA532" s="366"/>
      <c r="CB532" s="366"/>
      <c r="CC532" s="366"/>
      <c r="CD532" s="366"/>
      <c r="CE532" s="367"/>
      <c r="CF532" s="365"/>
      <c r="CG532" s="366"/>
      <c r="CH532" s="366"/>
      <c r="CI532" s="366"/>
      <c r="CJ532" s="366"/>
      <c r="CK532" s="366"/>
      <c r="CL532" s="366"/>
      <c r="CM532" s="366"/>
      <c r="CN532" s="367"/>
      <c r="CO532" s="365"/>
      <c r="CP532" s="366"/>
      <c r="CQ532" s="366"/>
      <c r="CR532" s="366"/>
      <c r="CS532" s="366"/>
      <c r="CT532" s="366"/>
      <c r="CU532" s="366"/>
      <c r="CV532" s="366"/>
      <c r="CW532" s="367"/>
      <c r="CX532" s="365"/>
      <c r="CY532" s="366"/>
      <c r="CZ532" s="366"/>
      <c r="DA532" s="366"/>
      <c r="DB532" s="366"/>
      <c r="DC532" s="366"/>
      <c r="DD532" s="366"/>
      <c r="DE532" s="366"/>
      <c r="DF532" s="367"/>
      <c r="DG532" s="365"/>
      <c r="DH532" s="366"/>
      <c r="DI532" s="366"/>
      <c r="DJ532" s="366"/>
      <c r="DK532" s="366"/>
      <c r="DL532" s="366"/>
      <c r="DM532" s="366"/>
      <c r="DN532" s="366"/>
      <c r="DO532" s="367"/>
    </row>
    <row r="533" spans="1:128" ht="15.75" customHeight="1" thickBot="1" x14ac:dyDescent="0.25">
      <c r="A533" s="451" t="s">
        <v>157</v>
      </c>
      <c r="B533" s="452"/>
      <c r="C533" s="368">
        <v>8549734</v>
      </c>
      <c r="D533" s="369">
        <v>77478</v>
      </c>
      <c r="E533" s="369">
        <v>0</v>
      </c>
      <c r="F533" s="369">
        <v>8062061</v>
      </c>
      <c r="G533" s="369">
        <v>18788514</v>
      </c>
      <c r="H533" s="369">
        <v>5519861</v>
      </c>
      <c r="I533" s="369">
        <v>11043317</v>
      </c>
      <c r="J533" s="369">
        <v>15499427</v>
      </c>
      <c r="K533" s="370">
        <v>453118</v>
      </c>
      <c r="L533" s="368">
        <v>8158748</v>
      </c>
      <c r="M533" s="369">
        <v>826</v>
      </c>
      <c r="N533" s="369">
        <v>0</v>
      </c>
      <c r="O533" s="369">
        <v>8559673</v>
      </c>
      <c r="P533" s="369">
        <v>6490759</v>
      </c>
      <c r="Q533" s="369">
        <v>8115855</v>
      </c>
      <c r="R533" s="369">
        <v>5168957</v>
      </c>
      <c r="S533" s="369">
        <v>4438099</v>
      </c>
      <c r="T533" s="370">
        <v>368525</v>
      </c>
      <c r="U533" s="368">
        <v>8348562</v>
      </c>
      <c r="V533" s="369">
        <v>0</v>
      </c>
      <c r="W533" s="369">
        <v>0</v>
      </c>
      <c r="X533" s="369">
        <v>8166350</v>
      </c>
      <c r="Y533" s="369">
        <v>6270195</v>
      </c>
      <c r="Z533" s="369">
        <v>15769398</v>
      </c>
      <c r="AA533" s="369">
        <v>8463740</v>
      </c>
      <c r="AB533" s="369">
        <v>5315351</v>
      </c>
      <c r="AC533" s="370">
        <v>212205</v>
      </c>
      <c r="AD533" s="368">
        <v>0</v>
      </c>
      <c r="AE533" s="369">
        <v>0</v>
      </c>
      <c r="AF533" s="369">
        <v>0</v>
      </c>
      <c r="AG533" s="369">
        <v>0</v>
      </c>
      <c r="AH533" s="369">
        <v>0</v>
      </c>
      <c r="AI533" s="369">
        <v>0</v>
      </c>
      <c r="AJ533" s="369">
        <v>0</v>
      </c>
      <c r="AK533" s="369">
        <v>0</v>
      </c>
      <c r="AL533" s="370">
        <v>0</v>
      </c>
      <c r="AM533" s="368">
        <v>0</v>
      </c>
      <c r="AN533" s="369">
        <v>0</v>
      </c>
      <c r="AO533" s="369">
        <v>0</v>
      </c>
      <c r="AP533" s="369">
        <v>0</v>
      </c>
      <c r="AQ533" s="369">
        <v>0</v>
      </c>
      <c r="AR533" s="369">
        <v>0</v>
      </c>
      <c r="AS533" s="369">
        <v>0</v>
      </c>
      <c r="AT533" s="369">
        <v>0</v>
      </c>
      <c r="AU533" s="370">
        <v>0</v>
      </c>
      <c r="AV533" s="368">
        <v>0</v>
      </c>
      <c r="AW533" s="369">
        <v>0</v>
      </c>
      <c r="AX533" s="369">
        <v>0</v>
      </c>
      <c r="AY533" s="369">
        <v>0</v>
      </c>
      <c r="AZ533" s="369">
        <v>0</v>
      </c>
      <c r="BA533" s="369">
        <v>0</v>
      </c>
      <c r="BB533" s="369">
        <v>0</v>
      </c>
      <c r="BC533" s="369">
        <v>0</v>
      </c>
      <c r="BD533" s="370">
        <v>0</v>
      </c>
      <c r="BE533" s="368">
        <v>0</v>
      </c>
      <c r="BF533" s="369">
        <v>0</v>
      </c>
      <c r="BG533" s="369">
        <v>0</v>
      </c>
      <c r="BH533" s="369">
        <v>0</v>
      </c>
      <c r="BI533" s="369">
        <v>0</v>
      </c>
      <c r="BJ533" s="369">
        <v>0</v>
      </c>
      <c r="BK533" s="369">
        <v>0</v>
      </c>
      <c r="BL533" s="369">
        <v>0</v>
      </c>
      <c r="BM533" s="370">
        <v>0</v>
      </c>
      <c r="BN533" s="368">
        <v>0</v>
      </c>
      <c r="BO533" s="369">
        <v>0</v>
      </c>
      <c r="BP533" s="369">
        <v>0</v>
      </c>
      <c r="BQ533" s="369">
        <v>0</v>
      </c>
      <c r="BR533" s="369">
        <v>0</v>
      </c>
      <c r="BS533" s="369">
        <v>0</v>
      </c>
      <c r="BT533" s="369">
        <v>0</v>
      </c>
      <c r="BU533" s="369">
        <v>0</v>
      </c>
      <c r="BV533" s="370">
        <v>0</v>
      </c>
      <c r="BW533" s="368">
        <v>0</v>
      </c>
      <c r="BX533" s="369">
        <v>0</v>
      </c>
      <c r="BY533" s="369">
        <v>0</v>
      </c>
      <c r="BZ533" s="369">
        <v>0</v>
      </c>
      <c r="CA533" s="369">
        <v>0</v>
      </c>
      <c r="CB533" s="369">
        <v>0</v>
      </c>
      <c r="CC533" s="369">
        <v>0</v>
      </c>
      <c r="CD533" s="369">
        <v>0</v>
      </c>
      <c r="CE533" s="370">
        <v>0</v>
      </c>
      <c r="CF533" s="368">
        <v>0</v>
      </c>
      <c r="CG533" s="369">
        <v>0</v>
      </c>
      <c r="CH533" s="369">
        <v>0</v>
      </c>
      <c r="CI533" s="369">
        <v>0</v>
      </c>
      <c r="CJ533" s="369">
        <v>0</v>
      </c>
      <c r="CK533" s="369">
        <v>0</v>
      </c>
      <c r="CL533" s="369">
        <v>0</v>
      </c>
      <c r="CM533" s="369">
        <v>0</v>
      </c>
      <c r="CN533" s="370">
        <v>0</v>
      </c>
      <c r="CO533" s="368">
        <v>0</v>
      </c>
      <c r="CP533" s="369">
        <v>0</v>
      </c>
      <c r="CQ533" s="369">
        <v>0</v>
      </c>
      <c r="CR533" s="369">
        <v>0</v>
      </c>
      <c r="CS533" s="369">
        <v>0</v>
      </c>
      <c r="CT533" s="369">
        <v>0</v>
      </c>
      <c r="CU533" s="369">
        <v>0</v>
      </c>
      <c r="CV533" s="369">
        <v>0</v>
      </c>
      <c r="CW533" s="370">
        <v>0</v>
      </c>
      <c r="CX533" s="368">
        <v>0</v>
      </c>
      <c r="CY533" s="369">
        <v>0</v>
      </c>
      <c r="CZ533" s="369">
        <v>0</v>
      </c>
      <c r="DA533" s="369">
        <v>0</v>
      </c>
      <c r="DB533" s="369">
        <v>0</v>
      </c>
      <c r="DC533" s="369">
        <v>0</v>
      </c>
      <c r="DD533" s="369">
        <v>0</v>
      </c>
      <c r="DE533" s="369">
        <v>0</v>
      </c>
      <c r="DF533" s="370">
        <v>0</v>
      </c>
      <c r="DG533" s="368">
        <v>25057044</v>
      </c>
      <c r="DH533" s="369">
        <v>78304</v>
      </c>
      <c r="DI533" s="369">
        <v>0</v>
      </c>
      <c r="DJ533" s="369">
        <v>24788084</v>
      </c>
      <c r="DK533" s="369">
        <v>31549468</v>
      </c>
      <c r="DL533" s="369">
        <v>29405114</v>
      </c>
      <c r="DM533" s="369">
        <v>24676014</v>
      </c>
      <c r="DN533" s="369">
        <v>25252877</v>
      </c>
      <c r="DO533" s="370">
        <v>1033848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2021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2021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55">
        <v>0</v>
      </c>
      <c r="D539" s="356">
        <v>0</v>
      </c>
      <c r="E539" s="356">
        <v>0</v>
      </c>
      <c r="F539" s="356">
        <v>0</v>
      </c>
      <c r="G539" s="356">
        <v>0</v>
      </c>
      <c r="H539" s="356">
        <v>0</v>
      </c>
      <c r="I539" s="356">
        <v>0</v>
      </c>
      <c r="J539" s="356">
        <v>0</v>
      </c>
      <c r="K539" s="357">
        <v>0</v>
      </c>
      <c r="L539" s="355">
        <v>0</v>
      </c>
      <c r="M539" s="356">
        <v>0</v>
      </c>
      <c r="N539" s="356">
        <v>0</v>
      </c>
      <c r="O539" s="356">
        <v>0</v>
      </c>
      <c r="P539" s="356">
        <v>0</v>
      </c>
      <c r="Q539" s="356">
        <v>0</v>
      </c>
      <c r="R539" s="356">
        <v>0</v>
      </c>
      <c r="S539" s="356">
        <v>0</v>
      </c>
      <c r="T539" s="357">
        <v>0</v>
      </c>
      <c r="U539" s="355">
        <v>0</v>
      </c>
      <c r="V539" s="356">
        <v>0</v>
      </c>
      <c r="W539" s="356">
        <v>0</v>
      </c>
      <c r="X539" s="356">
        <v>0</v>
      </c>
      <c r="Y539" s="356">
        <v>0</v>
      </c>
      <c r="Z539" s="356">
        <v>0</v>
      </c>
      <c r="AA539" s="356">
        <v>0</v>
      </c>
      <c r="AB539" s="356">
        <v>0</v>
      </c>
      <c r="AC539" s="357">
        <v>0</v>
      </c>
      <c r="AD539" s="355">
        <v>0</v>
      </c>
      <c r="AE539" s="356">
        <v>0</v>
      </c>
      <c r="AF539" s="356">
        <v>0</v>
      </c>
      <c r="AG539" s="356">
        <v>0</v>
      </c>
      <c r="AH539" s="356">
        <v>0</v>
      </c>
      <c r="AI539" s="356">
        <v>0</v>
      </c>
      <c r="AJ539" s="356">
        <v>0</v>
      </c>
      <c r="AK539" s="356">
        <v>0</v>
      </c>
      <c r="AL539" s="357">
        <v>0</v>
      </c>
      <c r="AM539" s="355">
        <v>0</v>
      </c>
      <c r="AN539" s="356">
        <v>0</v>
      </c>
      <c r="AO539" s="356">
        <v>0</v>
      </c>
      <c r="AP539" s="356">
        <v>0</v>
      </c>
      <c r="AQ539" s="356">
        <v>0</v>
      </c>
      <c r="AR539" s="356">
        <v>0</v>
      </c>
      <c r="AS539" s="356">
        <v>0</v>
      </c>
      <c r="AT539" s="356">
        <v>0</v>
      </c>
      <c r="AU539" s="357">
        <v>0</v>
      </c>
      <c r="AV539" s="355">
        <v>0</v>
      </c>
      <c r="AW539" s="356">
        <v>0</v>
      </c>
      <c r="AX539" s="356">
        <v>0</v>
      </c>
      <c r="AY539" s="356">
        <v>0</v>
      </c>
      <c r="AZ539" s="356">
        <v>0</v>
      </c>
      <c r="BA539" s="356">
        <v>0</v>
      </c>
      <c r="BB539" s="356">
        <v>0</v>
      </c>
      <c r="BC539" s="356">
        <v>0</v>
      </c>
      <c r="BD539" s="357">
        <v>0</v>
      </c>
      <c r="BE539" s="355">
        <v>0</v>
      </c>
      <c r="BF539" s="356">
        <v>0</v>
      </c>
      <c r="BG539" s="356">
        <v>0</v>
      </c>
      <c r="BH539" s="356">
        <v>0</v>
      </c>
      <c r="BI539" s="356">
        <v>0</v>
      </c>
      <c r="BJ539" s="356">
        <v>0</v>
      </c>
      <c r="BK539" s="356">
        <v>0</v>
      </c>
      <c r="BL539" s="356">
        <v>0</v>
      </c>
      <c r="BM539" s="357">
        <v>0</v>
      </c>
      <c r="BN539" s="355">
        <v>0</v>
      </c>
      <c r="BO539" s="356">
        <v>0</v>
      </c>
      <c r="BP539" s="356">
        <v>0</v>
      </c>
      <c r="BQ539" s="356">
        <v>0</v>
      </c>
      <c r="BR539" s="356">
        <v>0</v>
      </c>
      <c r="BS539" s="356">
        <v>0</v>
      </c>
      <c r="BT539" s="356">
        <v>0</v>
      </c>
      <c r="BU539" s="356">
        <v>0</v>
      </c>
      <c r="BV539" s="357">
        <v>0</v>
      </c>
      <c r="BW539" s="355">
        <v>0</v>
      </c>
      <c r="BX539" s="356">
        <v>0</v>
      </c>
      <c r="BY539" s="356">
        <v>0</v>
      </c>
      <c r="BZ539" s="356">
        <v>0</v>
      </c>
      <c r="CA539" s="356">
        <v>0</v>
      </c>
      <c r="CB539" s="356">
        <v>0</v>
      </c>
      <c r="CC539" s="356">
        <v>0</v>
      </c>
      <c r="CD539" s="356">
        <v>0</v>
      </c>
      <c r="CE539" s="357">
        <v>0</v>
      </c>
      <c r="CF539" s="355">
        <v>0</v>
      </c>
      <c r="CG539" s="356">
        <v>0</v>
      </c>
      <c r="CH539" s="356">
        <v>0</v>
      </c>
      <c r="CI539" s="356">
        <v>0</v>
      </c>
      <c r="CJ539" s="356">
        <v>0</v>
      </c>
      <c r="CK539" s="356">
        <v>0</v>
      </c>
      <c r="CL539" s="356">
        <v>0</v>
      </c>
      <c r="CM539" s="356">
        <v>0</v>
      </c>
      <c r="CN539" s="357">
        <v>0</v>
      </c>
      <c r="CO539" s="355">
        <v>0</v>
      </c>
      <c r="CP539" s="356">
        <v>0</v>
      </c>
      <c r="CQ539" s="356">
        <v>0</v>
      </c>
      <c r="CR539" s="356">
        <v>0</v>
      </c>
      <c r="CS539" s="356">
        <v>0</v>
      </c>
      <c r="CT539" s="356">
        <v>0</v>
      </c>
      <c r="CU539" s="356">
        <v>0</v>
      </c>
      <c r="CV539" s="356">
        <v>0</v>
      </c>
      <c r="CW539" s="357">
        <v>0</v>
      </c>
      <c r="CX539" s="355">
        <v>0</v>
      </c>
      <c r="CY539" s="356">
        <v>0</v>
      </c>
      <c r="CZ539" s="356">
        <v>0</v>
      </c>
      <c r="DA539" s="356">
        <v>0</v>
      </c>
      <c r="DB539" s="356">
        <v>0</v>
      </c>
      <c r="DC539" s="356">
        <v>0</v>
      </c>
      <c r="DD539" s="356">
        <v>0</v>
      </c>
      <c r="DE539" s="356">
        <v>0</v>
      </c>
      <c r="DF539" s="357">
        <v>0</v>
      </c>
      <c r="DG539" s="355">
        <v>0</v>
      </c>
      <c r="DH539" s="356">
        <v>0</v>
      </c>
      <c r="DI539" s="356">
        <v>0</v>
      </c>
      <c r="DJ539" s="356">
        <v>0</v>
      </c>
      <c r="DK539" s="356">
        <v>0</v>
      </c>
      <c r="DL539" s="356">
        <v>0</v>
      </c>
      <c r="DM539" s="356">
        <v>0</v>
      </c>
      <c r="DN539" s="356">
        <v>0</v>
      </c>
      <c r="DO539" s="357">
        <v>0</v>
      </c>
    </row>
    <row r="540" spans="1:128" x14ac:dyDescent="0.2">
      <c r="A540" s="358"/>
      <c r="B540" s="359" t="s">
        <v>68</v>
      </c>
      <c r="C540" s="360">
        <v>2679</v>
      </c>
      <c r="D540" s="361">
        <v>0</v>
      </c>
      <c r="E540" s="361">
        <v>0</v>
      </c>
      <c r="F540" s="361">
        <v>2621</v>
      </c>
      <c r="G540" s="361">
        <v>2621</v>
      </c>
      <c r="H540" s="361">
        <v>0</v>
      </c>
      <c r="I540" s="361">
        <v>0</v>
      </c>
      <c r="J540" s="361">
        <v>0</v>
      </c>
      <c r="K540" s="362">
        <v>2587</v>
      </c>
      <c r="L540" s="360">
        <v>2403</v>
      </c>
      <c r="M540" s="361">
        <v>0</v>
      </c>
      <c r="N540" s="361">
        <v>0</v>
      </c>
      <c r="O540" s="361">
        <v>2679</v>
      </c>
      <c r="P540" s="361">
        <v>2679</v>
      </c>
      <c r="Q540" s="361">
        <v>0</v>
      </c>
      <c r="R540" s="361">
        <v>0</v>
      </c>
      <c r="S540" s="361">
        <v>0</v>
      </c>
      <c r="T540" s="362">
        <v>2441</v>
      </c>
      <c r="U540" s="360">
        <v>0</v>
      </c>
      <c r="V540" s="361">
        <v>0</v>
      </c>
      <c r="W540" s="361">
        <v>0</v>
      </c>
      <c r="X540" s="361">
        <v>2403</v>
      </c>
      <c r="Y540" s="361">
        <v>2403</v>
      </c>
      <c r="Z540" s="361">
        <v>0</v>
      </c>
      <c r="AA540" s="361">
        <v>17002</v>
      </c>
      <c r="AB540" s="361">
        <v>0</v>
      </c>
      <c r="AC540" s="362">
        <v>0</v>
      </c>
      <c r="AD540" s="360">
        <v>0</v>
      </c>
      <c r="AE540" s="361">
        <v>0</v>
      </c>
      <c r="AF540" s="361">
        <v>0</v>
      </c>
      <c r="AG540" s="361">
        <v>0</v>
      </c>
      <c r="AH540" s="361">
        <v>0</v>
      </c>
      <c r="AI540" s="361">
        <v>0</v>
      </c>
      <c r="AJ540" s="361">
        <v>0</v>
      </c>
      <c r="AK540" s="361">
        <v>0</v>
      </c>
      <c r="AL540" s="362">
        <v>0</v>
      </c>
      <c r="AM540" s="360">
        <v>0</v>
      </c>
      <c r="AN540" s="361">
        <v>0</v>
      </c>
      <c r="AO540" s="361">
        <v>0</v>
      </c>
      <c r="AP540" s="361">
        <v>0</v>
      </c>
      <c r="AQ540" s="361">
        <v>0</v>
      </c>
      <c r="AR540" s="361">
        <v>0</v>
      </c>
      <c r="AS540" s="361">
        <v>0</v>
      </c>
      <c r="AT540" s="361">
        <v>0</v>
      </c>
      <c r="AU540" s="362">
        <v>0</v>
      </c>
      <c r="AV540" s="360">
        <v>0</v>
      </c>
      <c r="AW540" s="361">
        <v>0</v>
      </c>
      <c r="AX540" s="361">
        <v>0</v>
      </c>
      <c r="AY540" s="361">
        <v>0</v>
      </c>
      <c r="AZ540" s="361">
        <v>0</v>
      </c>
      <c r="BA540" s="361">
        <v>0</v>
      </c>
      <c r="BB540" s="361">
        <v>0</v>
      </c>
      <c r="BC540" s="361">
        <v>0</v>
      </c>
      <c r="BD540" s="362">
        <v>0</v>
      </c>
      <c r="BE540" s="360">
        <v>0</v>
      </c>
      <c r="BF540" s="361">
        <v>0</v>
      </c>
      <c r="BG540" s="361">
        <v>0</v>
      </c>
      <c r="BH540" s="361">
        <v>0</v>
      </c>
      <c r="BI540" s="361">
        <v>0</v>
      </c>
      <c r="BJ540" s="361">
        <v>0</v>
      </c>
      <c r="BK540" s="361">
        <v>0</v>
      </c>
      <c r="BL540" s="361">
        <v>0</v>
      </c>
      <c r="BM540" s="362">
        <v>0</v>
      </c>
      <c r="BN540" s="360">
        <v>0</v>
      </c>
      <c r="BO540" s="361">
        <v>0</v>
      </c>
      <c r="BP540" s="361">
        <v>0</v>
      </c>
      <c r="BQ540" s="361">
        <v>0</v>
      </c>
      <c r="BR540" s="361">
        <v>0</v>
      </c>
      <c r="BS540" s="361">
        <v>0</v>
      </c>
      <c r="BT540" s="361">
        <v>0</v>
      </c>
      <c r="BU540" s="361">
        <v>0</v>
      </c>
      <c r="BV540" s="362">
        <v>0</v>
      </c>
      <c r="BW540" s="360">
        <v>0</v>
      </c>
      <c r="BX540" s="361">
        <v>0</v>
      </c>
      <c r="BY540" s="361">
        <v>0</v>
      </c>
      <c r="BZ540" s="361">
        <v>0</v>
      </c>
      <c r="CA540" s="361">
        <v>0</v>
      </c>
      <c r="CB540" s="361">
        <v>0</v>
      </c>
      <c r="CC540" s="361">
        <v>0</v>
      </c>
      <c r="CD540" s="361">
        <v>0</v>
      </c>
      <c r="CE540" s="362">
        <v>0</v>
      </c>
      <c r="CF540" s="360">
        <v>0</v>
      </c>
      <c r="CG540" s="361">
        <v>0</v>
      </c>
      <c r="CH540" s="361">
        <v>0</v>
      </c>
      <c r="CI540" s="361">
        <v>0</v>
      </c>
      <c r="CJ540" s="361">
        <v>0</v>
      </c>
      <c r="CK540" s="361">
        <v>0</v>
      </c>
      <c r="CL540" s="361">
        <v>0</v>
      </c>
      <c r="CM540" s="361">
        <v>0</v>
      </c>
      <c r="CN540" s="362">
        <v>0</v>
      </c>
      <c r="CO540" s="360">
        <v>0</v>
      </c>
      <c r="CP540" s="361">
        <v>0</v>
      </c>
      <c r="CQ540" s="361">
        <v>0</v>
      </c>
      <c r="CR540" s="361">
        <v>0</v>
      </c>
      <c r="CS540" s="361">
        <v>0</v>
      </c>
      <c r="CT540" s="361">
        <v>0</v>
      </c>
      <c r="CU540" s="361">
        <v>0</v>
      </c>
      <c r="CV540" s="361">
        <v>0</v>
      </c>
      <c r="CW540" s="362">
        <v>0</v>
      </c>
      <c r="CX540" s="360">
        <v>0</v>
      </c>
      <c r="CY540" s="361">
        <v>0</v>
      </c>
      <c r="CZ540" s="361">
        <v>0</v>
      </c>
      <c r="DA540" s="361">
        <v>0</v>
      </c>
      <c r="DB540" s="361">
        <v>0</v>
      </c>
      <c r="DC540" s="361">
        <v>0</v>
      </c>
      <c r="DD540" s="361">
        <v>0</v>
      </c>
      <c r="DE540" s="361">
        <v>0</v>
      </c>
      <c r="DF540" s="362">
        <v>0</v>
      </c>
      <c r="DG540" s="360">
        <v>5082</v>
      </c>
      <c r="DH540" s="361">
        <v>0</v>
      </c>
      <c r="DI540" s="361">
        <v>0</v>
      </c>
      <c r="DJ540" s="361">
        <v>7703</v>
      </c>
      <c r="DK540" s="361">
        <v>7703</v>
      </c>
      <c r="DL540" s="361">
        <v>0</v>
      </c>
      <c r="DM540" s="361">
        <v>17002</v>
      </c>
      <c r="DN540" s="361">
        <v>0</v>
      </c>
      <c r="DO540" s="362">
        <v>5028</v>
      </c>
    </row>
    <row r="541" spans="1:128" x14ac:dyDescent="0.2">
      <c r="A541" s="358"/>
      <c r="B541" s="359" t="s">
        <v>148</v>
      </c>
      <c r="C541" s="360">
        <v>44</v>
      </c>
      <c r="D541" s="361">
        <v>0</v>
      </c>
      <c r="E541" s="361">
        <v>0</v>
      </c>
      <c r="F541" s="361">
        <v>134</v>
      </c>
      <c r="G541" s="361">
        <v>134</v>
      </c>
      <c r="H541" s="361">
        <v>0</v>
      </c>
      <c r="I541" s="361">
        <v>63</v>
      </c>
      <c r="J541" s="361">
        <v>0</v>
      </c>
      <c r="K541" s="362">
        <v>451</v>
      </c>
      <c r="L541" s="360">
        <v>81</v>
      </c>
      <c r="M541" s="361">
        <v>0</v>
      </c>
      <c r="N541" s="361">
        <v>0</v>
      </c>
      <c r="O541" s="361">
        <v>44</v>
      </c>
      <c r="P541" s="361">
        <v>44</v>
      </c>
      <c r="Q541" s="361">
        <v>565</v>
      </c>
      <c r="R541" s="361">
        <v>0</v>
      </c>
      <c r="S541" s="361">
        <v>0</v>
      </c>
      <c r="T541" s="362">
        <v>1108</v>
      </c>
      <c r="U541" s="360">
        <v>0</v>
      </c>
      <c r="V541" s="361">
        <v>0</v>
      </c>
      <c r="W541" s="361">
        <v>0</v>
      </c>
      <c r="X541" s="361">
        <v>81</v>
      </c>
      <c r="Y541" s="361">
        <v>81</v>
      </c>
      <c r="Z541" s="361">
        <v>60508</v>
      </c>
      <c r="AA541" s="361">
        <v>4857</v>
      </c>
      <c r="AB541" s="361">
        <v>60500</v>
      </c>
      <c r="AC541" s="362">
        <v>16</v>
      </c>
      <c r="AD541" s="360" t="s">
        <v>204</v>
      </c>
      <c r="AE541" s="361" t="s">
        <v>204</v>
      </c>
      <c r="AF541" s="361" t="s">
        <v>204</v>
      </c>
      <c r="AG541" s="361" t="s">
        <v>204</v>
      </c>
      <c r="AH541" s="361" t="s">
        <v>204</v>
      </c>
      <c r="AI541" s="361" t="s">
        <v>204</v>
      </c>
      <c r="AJ541" s="361" t="s">
        <v>204</v>
      </c>
      <c r="AK541" s="361" t="s">
        <v>204</v>
      </c>
      <c r="AL541" s="362" t="s">
        <v>204</v>
      </c>
      <c r="AM541" s="360" t="s">
        <v>204</v>
      </c>
      <c r="AN541" s="361" t="s">
        <v>204</v>
      </c>
      <c r="AO541" s="361" t="s">
        <v>204</v>
      </c>
      <c r="AP541" s="361" t="s">
        <v>204</v>
      </c>
      <c r="AQ541" s="361" t="s">
        <v>204</v>
      </c>
      <c r="AR541" s="361" t="s">
        <v>204</v>
      </c>
      <c r="AS541" s="361" t="s">
        <v>204</v>
      </c>
      <c r="AT541" s="361" t="s">
        <v>204</v>
      </c>
      <c r="AU541" s="362" t="s">
        <v>204</v>
      </c>
      <c r="AV541" s="360" t="s">
        <v>204</v>
      </c>
      <c r="AW541" s="361" t="s">
        <v>204</v>
      </c>
      <c r="AX541" s="361" t="s">
        <v>204</v>
      </c>
      <c r="AY541" s="361" t="s">
        <v>204</v>
      </c>
      <c r="AZ541" s="361" t="s">
        <v>204</v>
      </c>
      <c r="BA541" s="361" t="s">
        <v>204</v>
      </c>
      <c r="BB541" s="361" t="s">
        <v>204</v>
      </c>
      <c r="BC541" s="361" t="s">
        <v>204</v>
      </c>
      <c r="BD541" s="362" t="s">
        <v>204</v>
      </c>
      <c r="BE541" s="360" t="s">
        <v>204</v>
      </c>
      <c r="BF541" s="361" t="s">
        <v>204</v>
      </c>
      <c r="BG541" s="361" t="s">
        <v>204</v>
      </c>
      <c r="BH541" s="361" t="s">
        <v>204</v>
      </c>
      <c r="BI541" s="361" t="s">
        <v>204</v>
      </c>
      <c r="BJ541" s="361" t="s">
        <v>204</v>
      </c>
      <c r="BK541" s="361" t="s">
        <v>204</v>
      </c>
      <c r="BL541" s="361" t="s">
        <v>204</v>
      </c>
      <c r="BM541" s="362" t="s">
        <v>204</v>
      </c>
      <c r="BN541" s="360" t="s">
        <v>204</v>
      </c>
      <c r="BO541" s="361" t="s">
        <v>204</v>
      </c>
      <c r="BP541" s="361" t="s">
        <v>204</v>
      </c>
      <c r="BQ541" s="361" t="s">
        <v>204</v>
      </c>
      <c r="BR541" s="361" t="s">
        <v>204</v>
      </c>
      <c r="BS541" s="361" t="s">
        <v>204</v>
      </c>
      <c r="BT541" s="361" t="s">
        <v>204</v>
      </c>
      <c r="BU541" s="361" t="s">
        <v>204</v>
      </c>
      <c r="BV541" s="362" t="s">
        <v>204</v>
      </c>
      <c r="BW541" s="360" t="s">
        <v>204</v>
      </c>
      <c r="BX541" s="361" t="s">
        <v>204</v>
      </c>
      <c r="BY541" s="361" t="s">
        <v>204</v>
      </c>
      <c r="BZ541" s="361" t="s">
        <v>204</v>
      </c>
      <c r="CA541" s="361" t="s">
        <v>204</v>
      </c>
      <c r="CB541" s="361" t="s">
        <v>204</v>
      </c>
      <c r="CC541" s="361" t="s">
        <v>204</v>
      </c>
      <c r="CD541" s="361" t="s">
        <v>204</v>
      </c>
      <c r="CE541" s="362" t="s">
        <v>204</v>
      </c>
      <c r="CF541" s="360" t="s">
        <v>204</v>
      </c>
      <c r="CG541" s="361" t="s">
        <v>204</v>
      </c>
      <c r="CH541" s="361" t="s">
        <v>204</v>
      </c>
      <c r="CI541" s="361" t="s">
        <v>204</v>
      </c>
      <c r="CJ541" s="361" t="s">
        <v>204</v>
      </c>
      <c r="CK541" s="361" t="s">
        <v>204</v>
      </c>
      <c r="CL541" s="361" t="s">
        <v>204</v>
      </c>
      <c r="CM541" s="361" t="s">
        <v>204</v>
      </c>
      <c r="CN541" s="362" t="s">
        <v>204</v>
      </c>
      <c r="CO541" s="360" t="s">
        <v>204</v>
      </c>
      <c r="CP541" s="361" t="s">
        <v>204</v>
      </c>
      <c r="CQ541" s="361" t="s">
        <v>204</v>
      </c>
      <c r="CR541" s="361" t="s">
        <v>204</v>
      </c>
      <c r="CS541" s="361" t="s">
        <v>204</v>
      </c>
      <c r="CT541" s="361" t="s">
        <v>204</v>
      </c>
      <c r="CU541" s="361" t="s">
        <v>204</v>
      </c>
      <c r="CV541" s="361" t="s">
        <v>204</v>
      </c>
      <c r="CW541" s="362" t="s">
        <v>204</v>
      </c>
      <c r="CX541" s="360" t="s">
        <v>204</v>
      </c>
      <c r="CY541" s="361" t="s">
        <v>204</v>
      </c>
      <c r="CZ541" s="361" t="s">
        <v>204</v>
      </c>
      <c r="DA541" s="361" t="s">
        <v>204</v>
      </c>
      <c r="DB541" s="361" t="s">
        <v>204</v>
      </c>
      <c r="DC541" s="361" t="s">
        <v>204</v>
      </c>
      <c r="DD541" s="361" t="s">
        <v>204</v>
      </c>
      <c r="DE541" s="361" t="s">
        <v>204</v>
      </c>
      <c r="DF541" s="362" t="s">
        <v>204</v>
      </c>
      <c r="DG541" s="360">
        <v>125</v>
      </c>
      <c r="DH541" s="361">
        <v>0</v>
      </c>
      <c r="DI541" s="361">
        <v>0</v>
      </c>
      <c r="DJ541" s="361">
        <v>259</v>
      </c>
      <c r="DK541" s="361">
        <v>259</v>
      </c>
      <c r="DL541" s="361">
        <v>61073</v>
      </c>
      <c r="DM541" s="361">
        <v>4920</v>
      </c>
      <c r="DN541" s="361">
        <v>60500</v>
      </c>
      <c r="DO541" s="362">
        <v>1575</v>
      </c>
    </row>
    <row r="542" spans="1:128" x14ac:dyDescent="0.2">
      <c r="A542" s="358"/>
      <c r="B542" s="359" t="s">
        <v>149</v>
      </c>
      <c r="C542" s="360" t="s">
        <v>204</v>
      </c>
      <c r="D542" s="361" t="s">
        <v>204</v>
      </c>
      <c r="E542" s="361" t="s">
        <v>204</v>
      </c>
      <c r="F542" s="361" t="s">
        <v>204</v>
      </c>
      <c r="G542" s="361" t="s">
        <v>204</v>
      </c>
      <c r="H542" s="361" t="s">
        <v>204</v>
      </c>
      <c r="I542" s="361" t="s">
        <v>204</v>
      </c>
      <c r="J542" s="361" t="s">
        <v>204</v>
      </c>
      <c r="K542" s="362" t="s">
        <v>204</v>
      </c>
      <c r="L542" s="360" t="s">
        <v>204</v>
      </c>
      <c r="M542" s="361" t="s">
        <v>204</v>
      </c>
      <c r="N542" s="361" t="s">
        <v>204</v>
      </c>
      <c r="O542" s="361" t="s">
        <v>204</v>
      </c>
      <c r="P542" s="361" t="s">
        <v>204</v>
      </c>
      <c r="Q542" s="361" t="s">
        <v>204</v>
      </c>
      <c r="R542" s="361" t="s">
        <v>204</v>
      </c>
      <c r="S542" s="361" t="s">
        <v>204</v>
      </c>
      <c r="T542" s="362" t="s">
        <v>204</v>
      </c>
      <c r="U542" s="360" t="s">
        <v>204</v>
      </c>
      <c r="V542" s="361" t="s">
        <v>204</v>
      </c>
      <c r="W542" s="361" t="s">
        <v>204</v>
      </c>
      <c r="X542" s="361" t="s">
        <v>204</v>
      </c>
      <c r="Y542" s="361" t="s">
        <v>204</v>
      </c>
      <c r="Z542" s="361" t="s">
        <v>204</v>
      </c>
      <c r="AA542" s="361" t="s">
        <v>204</v>
      </c>
      <c r="AB542" s="361" t="s">
        <v>204</v>
      </c>
      <c r="AC542" s="362" t="s">
        <v>204</v>
      </c>
      <c r="AD542" s="360" t="s">
        <v>204</v>
      </c>
      <c r="AE542" s="361" t="s">
        <v>204</v>
      </c>
      <c r="AF542" s="361" t="s">
        <v>204</v>
      </c>
      <c r="AG542" s="361" t="s">
        <v>204</v>
      </c>
      <c r="AH542" s="361" t="s">
        <v>204</v>
      </c>
      <c r="AI542" s="361" t="s">
        <v>204</v>
      </c>
      <c r="AJ542" s="361" t="s">
        <v>204</v>
      </c>
      <c r="AK542" s="361" t="s">
        <v>204</v>
      </c>
      <c r="AL542" s="362" t="s">
        <v>204</v>
      </c>
      <c r="AM542" s="360" t="s">
        <v>204</v>
      </c>
      <c r="AN542" s="361" t="s">
        <v>204</v>
      </c>
      <c r="AO542" s="361" t="s">
        <v>204</v>
      </c>
      <c r="AP542" s="361" t="s">
        <v>204</v>
      </c>
      <c r="AQ542" s="361" t="s">
        <v>204</v>
      </c>
      <c r="AR542" s="361" t="s">
        <v>204</v>
      </c>
      <c r="AS542" s="361" t="s">
        <v>204</v>
      </c>
      <c r="AT542" s="361" t="s">
        <v>204</v>
      </c>
      <c r="AU542" s="362" t="s">
        <v>204</v>
      </c>
      <c r="AV542" s="360" t="s">
        <v>204</v>
      </c>
      <c r="AW542" s="361" t="s">
        <v>204</v>
      </c>
      <c r="AX542" s="361" t="s">
        <v>204</v>
      </c>
      <c r="AY542" s="361" t="s">
        <v>204</v>
      </c>
      <c r="AZ542" s="361" t="s">
        <v>204</v>
      </c>
      <c r="BA542" s="361" t="s">
        <v>204</v>
      </c>
      <c r="BB542" s="361" t="s">
        <v>204</v>
      </c>
      <c r="BC542" s="361" t="s">
        <v>204</v>
      </c>
      <c r="BD542" s="362" t="s">
        <v>204</v>
      </c>
      <c r="BE542" s="360" t="s">
        <v>204</v>
      </c>
      <c r="BF542" s="361" t="s">
        <v>204</v>
      </c>
      <c r="BG542" s="361" t="s">
        <v>204</v>
      </c>
      <c r="BH542" s="361" t="s">
        <v>204</v>
      </c>
      <c r="BI542" s="361" t="s">
        <v>204</v>
      </c>
      <c r="BJ542" s="361" t="s">
        <v>204</v>
      </c>
      <c r="BK542" s="361" t="s">
        <v>204</v>
      </c>
      <c r="BL542" s="361" t="s">
        <v>204</v>
      </c>
      <c r="BM542" s="362" t="s">
        <v>204</v>
      </c>
      <c r="BN542" s="360" t="s">
        <v>204</v>
      </c>
      <c r="BO542" s="361" t="s">
        <v>204</v>
      </c>
      <c r="BP542" s="361" t="s">
        <v>204</v>
      </c>
      <c r="BQ542" s="361" t="s">
        <v>204</v>
      </c>
      <c r="BR542" s="361" t="s">
        <v>204</v>
      </c>
      <c r="BS542" s="361" t="s">
        <v>204</v>
      </c>
      <c r="BT542" s="361" t="s">
        <v>204</v>
      </c>
      <c r="BU542" s="361" t="s">
        <v>204</v>
      </c>
      <c r="BV542" s="362" t="s">
        <v>204</v>
      </c>
      <c r="BW542" s="360" t="s">
        <v>204</v>
      </c>
      <c r="BX542" s="361" t="s">
        <v>204</v>
      </c>
      <c r="BY542" s="361" t="s">
        <v>204</v>
      </c>
      <c r="BZ542" s="361" t="s">
        <v>204</v>
      </c>
      <c r="CA542" s="361" t="s">
        <v>204</v>
      </c>
      <c r="CB542" s="361" t="s">
        <v>204</v>
      </c>
      <c r="CC542" s="361" t="s">
        <v>204</v>
      </c>
      <c r="CD542" s="361" t="s">
        <v>204</v>
      </c>
      <c r="CE542" s="362" t="s">
        <v>204</v>
      </c>
      <c r="CF542" s="360" t="s">
        <v>204</v>
      </c>
      <c r="CG542" s="361" t="s">
        <v>204</v>
      </c>
      <c r="CH542" s="361" t="s">
        <v>204</v>
      </c>
      <c r="CI542" s="361" t="s">
        <v>204</v>
      </c>
      <c r="CJ542" s="361" t="s">
        <v>204</v>
      </c>
      <c r="CK542" s="361" t="s">
        <v>204</v>
      </c>
      <c r="CL542" s="361" t="s">
        <v>204</v>
      </c>
      <c r="CM542" s="361" t="s">
        <v>204</v>
      </c>
      <c r="CN542" s="362" t="s">
        <v>204</v>
      </c>
      <c r="CO542" s="360" t="s">
        <v>204</v>
      </c>
      <c r="CP542" s="361" t="s">
        <v>204</v>
      </c>
      <c r="CQ542" s="361" t="s">
        <v>204</v>
      </c>
      <c r="CR542" s="361" t="s">
        <v>204</v>
      </c>
      <c r="CS542" s="361" t="s">
        <v>204</v>
      </c>
      <c r="CT542" s="361" t="s">
        <v>204</v>
      </c>
      <c r="CU542" s="361" t="s">
        <v>204</v>
      </c>
      <c r="CV542" s="361" t="s">
        <v>204</v>
      </c>
      <c r="CW542" s="362" t="s">
        <v>204</v>
      </c>
      <c r="CX542" s="360" t="s">
        <v>204</v>
      </c>
      <c r="CY542" s="361" t="s">
        <v>204</v>
      </c>
      <c r="CZ542" s="361" t="s">
        <v>204</v>
      </c>
      <c r="DA542" s="361" t="s">
        <v>204</v>
      </c>
      <c r="DB542" s="361" t="s">
        <v>204</v>
      </c>
      <c r="DC542" s="361" t="s">
        <v>204</v>
      </c>
      <c r="DD542" s="361" t="s">
        <v>204</v>
      </c>
      <c r="DE542" s="361" t="s">
        <v>204</v>
      </c>
      <c r="DF542" s="362" t="s">
        <v>204</v>
      </c>
      <c r="DG542" s="360">
        <v>0</v>
      </c>
      <c r="DH542" s="361">
        <v>0</v>
      </c>
      <c r="DI542" s="361">
        <v>0</v>
      </c>
      <c r="DJ542" s="361">
        <v>0</v>
      </c>
      <c r="DK542" s="361">
        <v>0</v>
      </c>
      <c r="DL542" s="361">
        <v>0</v>
      </c>
      <c r="DM542" s="361">
        <v>0</v>
      </c>
      <c r="DN542" s="361">
        <v>0</v>
      </c>
      <c r="DO542" s="362">
        <v>0</v>
      </c>
    </row>
    <row r="543" spans="1:128" x14ac:dyDescent="0.2">
      <c r="A543" s="358"/>
      <c r="B543" s="359" t="s">
        <v>66</v>
      </c>
      <c r="C543" s="360">
        <v>576</v>
      </c>
      <c r="D543" s="361">
        <v>0</v>
      </c>
      <c r="E543" s="361">
        <v>0</v>
      </c>
      <c r="F543" s="361">
        <v>191</v>
      </c>
      <c r="G543" s="361">
        <v>191</v>
      </c>
      <c r="H543" s="361">
        <v>1800</v>
      </c>
      <c r="I543" s="361">
        <v>0</v>
      </c>
      <c r="J543" s="361">
        <v>1800</v>
      </c>
      <c r="K543" s="362">
        <v>132</v>
      </c>
      <c r="L543" s="360">
        <v>495</v>
      </c>
      <c r="M543" s="361">
        <v>0</v>
      </c>
      <c r="N543" s="361">
        <v>0</v>
      </c>
      <c r="O543" s="361">
        <v>576</v>
      </c>
      <c r="P543" s="361">
        <v>576</v>
      </c>
      <c r="Q543" s="361">
        <v>126</v>
      </c>
      <c r="R543" s="361">
        <v>0</v>
      </c>
      <c r="S543" s="361">
        <v>0</v>
      </c>
      <c r="T543" s="362">
        <v>0</v>
      </c>
      <c r="U543" s="360">
        <v>0</v>
      </c>
      <c r="V543" s="361">
        <v>0</v>
      </c>
      <c r="W543" s="361">
        <v>0</v>
      </c>
      <c r="X543" s="361">
        <v>495</v>
      </c>
      <c r="Y543" s="361">
        <v>495</v>
      </c>
      <c r="Z543" s="361">
        <v>125104</v>
      </c>
      <c r="AA543" s="361">
        <v>1136</v>
      </c>
      <c r="AB543" s="361">
        <v>125104</v>
      </c>
      <c r="AC543" s="362">
        <v>0</v>
      </c>
      <c r="AD543" s="360">
        <v>0</v>
      </c>
      <c r="AE543" s="361">
        <v>0</v>
      </c>
      <c r="AF543" s="361">
        <v>0</v>
      </c>
      <c r="AG543" s="361">
        <v>0</v>
      </c>
      <c r="AH543" s="361">
        <v>0</v>
      </c>
      <c r="AI543" s="361">
        <v>0</v>
      </c>
      <c r="AJ543" s="361">
        <v>0</v>
      </c>
      <c r="AK543" s="361">
        <v>0</v>
      </c>
      <c r="AL543" s="362">
        <v>0</v>
      </c>
      <c r="AM543" s="360">
        <v>0</v>
      </c>
      <c r="AN543" s="361">
        <v>0</v>
      </c>
      <c r="AO543" s="361">
        <v>0</v>
      </c>
      <c r="AP543" s="361">
        <v>0</v>
      </c>
      <c r="AQ543" s="361">
        <v>0</v>
      </c>
      <c r="AR543" s="361">
        <v>0</v>
      </c>
      <c r="AS543" s="361">
        <v>0</v>
      </c>
      <c r="AT543" s="361">
        <v>0</v>
      </c>
      <c r="AU543" s="362">
        <v>0</v>
      </c>
      <c r="AV543" s="360">
        <v>0</v>
      </c>
      <c r="AW543" s="361">
        <v>0</v>
      </c>
      <c r="AX543" s="361">
        <v>0</v>
      </c>
      <c r="AY543" s="361">
        <v>0</v>
      </c>
      <c r="AZ543" s="361">
        <v>0</v>
      </c>
      <c r="BA543" s="361">
        <v>0</v>
      </c>
      <c r="BB543" s="361">
        <v>0</v>
      </c>
      <c r="BC543" s="361">
        <v>0</v>
      </c>
      <c r="BD543" s="362">
        <v>0</v>
      </c>
      <c r="BE543" s="360">
        <v>0</v>
      </c>
      <c r="BF543" s="361">
        <v>0</v>
      </c>
      <c r="BG543" s="361">
        <v>0</v>
      </c>
      <c r="BH543" s="361">
        <v>0</v>
      </c>
      <c r="BI543" s="361">
        <v>0</v>
      </c>
      <c r="BJ543" s="361">
        <v>0</v>
      </c>
      <c r="BK543" s="361">
        <v>0</v>
      </c>
      <c r="BL543" s="361">
        <v>0</v>
      </c>
      <c r="BM543" s="362">
        <v>0</v>
      </c>
      <c r="BN543" s="360">
        <v>0</v>
      </c>
      <c r="BO543" s="361">
        <v>0</v>
      </c>
      <c r="BP543" s="361">
        <v>0</v>
      </c>
      <c r="BQ543" s="361">
        <v>0</v>
      </c>
      <c r="BR543" s="361">
        <v>0</v>
      </c>
      <c r="BS543" s="361">
        <v>0</v>
      </c>
      <c r="BT543" s="361">
        <v>0</v>
      </c>
      <c r="BU543" s="361">
        <v>0</v>
      </c>
      <c r="BV543" s="362">
        <v>0</v>
      </c>
      <c r="BW543" s="360">
        <v>0</v>
      </c>
      <c r="BX543" s="361">
        <v>0</v>
      </c>
      <c r="BY543" s="361">
        <v>0</v>
      </c>
      <c r="BZ543" s="361">
        <v>0</v>
      </c>
      <c r="CA543" s="361">
        <v>0</v>
      </c>
      <c r="CB543" s="361">
        <v>0</v>
      </c>
      <c r="CC543" s="361">
        <v>0</v>
      </c>
      <c r="CD543" s="361">
        <v>0</v>
      </c>
      <c r="CE543" s="362">
        <v>0</v>
      </c>
      <c r="CF543" s="360">
        <v>0</v>
      </c>
      <c r="CG543" s="361">
        <v>0</v>
      </c>
      <c r="CH543" s="361">
        <v>0</v>
      </c>
      <c r="CI543" s="361">
        <v>0</v>
      </c>
      <c r="CJ543" s="361">
        <v>0</v>
      </c>
      <c r="CK543" s="361">
        <v>0</v>
      </c>
      <c r="CL543" s="361">
        <v>0</v>
      </c>
      <c r="CM543" s="361">
        <v>0</v>
      </c>
      <c r="CN543" s="362">
        <v>0</v>
      </c>
      <c r="CO543" s="360">
        <v>0</v>
      </c>
      <c r="CP543" s="361">
        <v>0</v>
      </c>
      <c r="CQ543" s="361">
        <v>0</v>
      </c>
      <c r="CR543" s="361">
        <v>0</v>
      </c>
      <c r="CS543" s="361">
        <v>0</v>
      </c>
      <c r="CT543" s="361">
        <v>0</v>
      </c>
      <c r="CU543" s="361">
        <v>0</v>
      </c>
      <c r="CV543" s="361">
        <v>0</v>
      </c>
      <c r="CW543" s="362">
        <v>0</v>
      </c>
      <c r="CX543" s="360">
        <v>0</v>
      </c>
      <c r="CY543" s="361">
        <v>0</v>
      </c>
      <c r="CZ543" s="361">
        <v>0</v>
      </c>
      <c r="DA543" s="361">
        <v>0</v>
      </c>
      <c r="DB543" s="361">
        <v>0</v>
      </c>
      <c r="DC543" s="361">
        <v>0</v>
      </c>
      <c r="DD543" s="361">
        <v>0</v>
      </c>
      <c r="DE543" s="361">
        <v>0</v>
      </c>
      <c r="DF543" s="362">
        <v>0</v>
      </c>
      <c r="DG543" s="360">
        <v>1071</v>
      </c>
      <c r="DH543" s="361">
        <v>0</v>
      </c>
      <c r="DI543" s="361">
        <v>0</v>
      </c>
      <c r="DJ543" s="361">
        <v>1262</v>
      </c>
      <c r="DK543" s="361">
        <v>1262</v>
      </c>
      <c r="DL543" s="361">
        <v>127030</v>
      </c>
      <c r="DM543" s="361">
        <v>1136</v>
      </c>
      <c r="DN543" s="361">
        <v>126904</v>
      </c>
      <c r="DO543" s="362">
        <v>132</v>
      </c>
    </row>
    <row r="544" spans="1:128" x14ac:dyDescent="0.2">
      <c r="A544" s="358"/>
      <c r="B544" s="359" t="s">
        <v>150</v>
      </c>
      <c r="C544" s="360">
        <v>404585</v>
      </c>
      <c r="D544" s="361">
        <v>0</v>
      </c>
      <c r="E544" s="361">
        <v>0</v>
      </c>
      <c r="F544" s="361">
        <v>370511</v>
      </c>
      <c r="G544" s="361">
        <v>480208</v>
      </c>
      <c r="H544" s="361">
        <v>41566</v>
      </c>
      <c r="I544" s="361">
        <v>518657</v>
      </c>
      <c r="J544" s="361">
        <v>0</v>
      </c>
      <c r="K544" s="362">
        <v>0</v>
      </c>
      <c r="L544" s="360">
        <v>395609</v>
      </c>
      <c r="M544" s="361">
        <v>0</v>
      </c>
      <c r="N544" s="361">
        <v>0</v>
      </c>
      <c r="O544" s="361">
        <v>404585</v>
      </c>
      <c r="P544" s="361">
        <v>582957</v>
      </c>
      <c r="Q544" s="361">
        <v>45564</v>
      </c>
      <c r="R544" s="361">
        <v>115190</v>
      </c>
      <c r="S544" s="361">
        <v>301182</v>
      </c>
      <c r="T544" s="362">
        <v>0</v>
      </c>
      <c r="U544" s="360">
        <v>0</v>
      </c>
      <c r="V544" s="361">
        <v>0</v>
      </c>
      <c r="W544" s="361">
        <v>0</v>
      </c>
      <c r="X544" s="361">
        <v>395609</v>
      </c>
      <c r="Y544" s="361">
        <v>428353</v>
      </c>
      <c r="Z544" s="361">
        <v>583405</v>
      </c>
      <c r="AA544" s="361">
        <v>212355</v>
      </c>
      <c r="AB544" s="361">
        <v>232415</v>
      </c>
      <c r="AC544" s="362">
        <v>7</v>
      </c>
      <c r="AD544" s="360" t="s">
        <v>204</v>
      </c>
      <c r="AE544" s="361" t="s">
        <v>204</v>
      </c>
      <c r="AF544" s="361" t="s">
        <v>204</v>
      </c>
      <c r="AG544" s="361" t="s">
        <v>204</v>
      </c>
      <c r="AH544" s="361" t="s">
        <v>204</v>
      </c>
      <c r="AI544" s="361" t="s">
        <v>204</v>
      </c>
      <c r="AJ544" s="361" t="s">
        <v>204</v>
      </c>
      <c r="AK544" s="361" t="s">
        <v>204</v>
      </c>
      <c r="AL544" s="362" t="s">
        <v>204</v>
      </c>
      <c r="AM544" s="360" t="s">
        <v>204</v>
      </c>
      <c r="AN544" s="361" t="s">
        <v>204</v>
      </c>
      <c r="AO544" s="361" t="s">
        <v>204</v>
      </c>
      <c r="AP544" s="361" t="s">
        <v>204</v>
      </c>
      <c r="AQ544" s="361" t="s">
        <v>204</v>
      </c>
      <c r="AR544" s="361" t="s">
        <v>204</v>
      </c>
      <c r="AS544" s="361" t="s">
        <v>204</v>
      </c>
      <c r="AT544" s="361" t="s">
        <v>204</v>
      </c>
      <c r="AU544" s="362" t="s">
        <v>204</v>
      </c>
      <c r="AV544" s="360" t="s">
        <v>204</v>
      </c>
      <c r="AW544" s="361" t="s">
        <v>204</v>
      </c>
      <c r="AX544" s="361" t="s">
        <v>204</v>
      </c>
      <c r="AY544" s="361" t="s">
        <v>204</v>
      </c>
      <c r="AZ544" s="361" t="s">
        <v>204</v>
      </c>
      <c r="BA544" s="361" t="s">
        <v>204</v>
      </c>
      <c r="BB544" s="361" t="s">
        <v>204</v>
      </c>
      <c r="BC544" s="361" t="s">
        <v>204</v>
      </c>
      <c r="BD544" s="362" t="s">
        <v>204</v>
      </c>
      <c r="BE544" s="360" t="s">
        <v>204</v>
      </c>
      <c r="BF544" s="361" t="s">
        <v>204</v>
      </c>
      <c r="BG544" s="361" t="s">
        <v>204</v>
      </c>
      <c r="BH544" s="361" t="s">
        <v>204</v>
      </c>
      <c r="BI544" s="361" t="s">
        <v>204</v>
      </c>
      <c r="BJ544" s="361" t="s">
        <v>204</v>
      </c>
      <c r="BK544" s="361" t="s">
        <v>204</v>
      </c>
      <c r="BL544" s="361" t="s">
        <v>204</v>
      </c>
      <c r="BM544" s="362" t="s">
        <v>204</v>
      </c>
      <c r="BN544" s="360" t="s">
        <v>204</v>
      </c>
      <c r="BO544" s="361" t="s">
        <v>204</v>
      </c>
      <c r="BP544" s="361" t="s">
        <v>204</v>
      </c>
      <c r="BQ544" s="361" t="s">
        <v>204</v>
      </c>
      <c r="BR544" s="361" t="s">
        <v>204</v>
      </c>
      <c r="BS544" s="361" t="s">
        <v>204</v>
      </c>
      <c r="BT544" s="361" t="s">
        <v>204</v>
      </c>
      <c r="BU544" s="361" t="s">
        <v>204</v>
      </c>
      <c r="BV544" s="362" t="s">
        <v>204</v>
      </c>
      <c r="BW544" s="360" t="s">
        <v>204</v>
      </c>
      <c r="BX544" s="361" t="s">
        <v>204</v>
      </c>
      <c r="BY544" s="361" t="s">
        <v>204</v>
      </c>
      <c r="BZ544" s="361" t="s">
        <v>204</v>
      </c>
      <c r="CA544" s="361" t="s">
        <v>204</v>
      </c>
      <c r="CB544" s="361" t="s">
        <v>204</v>
      </c>
      <c r="CC544" s="361" t="s">
        <v>204</v>
      </c>
      <c r="CD544" s="361" t="s">
        <v>204</v>
      </c>
      <c r="CE544" s="362" t="s">
        <v>204</v>
      </c>
      <c r="CF544" s="360" t="s">
        <v>204</v>
      </c>
      <c r="CG544" s="361" t="s">
        <v>204</v>
      </c>
      <c r="CH544" s="361" t="s">
        <v>204</v>
      </c>
      <c r="CI544" s="361" t="s">
        <v>204</v>
      </c>
      <c r="CJ544" s="361" t="s">
        <v>204</v>
      </c>
      <c r="CK544" s="361" t="s">
        <v>204</v>
      </c>
      <c r="CL544" s="361" t="s">
        <v>204</v>
      </c>
      <c r="CM544" s="361" t="s">
        <v>204</v>
      </c>
      <c r="CN544" s="362" t="s">
        <v>204</v>
      </c>
      <c r="CO544" s="360" t="s">
        <v>204</v>
      </c>
      <c r="CP544" s="361" t="s">
        <v>204</v>
      </c>
      <c r="CQ544" s="361" t="s">
        <v>204</v>
      </c>
      <c r="CR544" s="361" t="s">
        <v>204</v>
      </c>
      <c r="CS544" s="361" t="s">
        <v>204</v>
      </c>
      <c r="CT544" s="361" t="s">
        <v>204</v>
      </c>
      <c r="CU544" s="361" t="s">
        <v>204</v>
      </c>
      <c r="CV544" s="361" t="s">
        <v>204</v>
      </c>
      <c r="CW544" s="362" t="s">
        <v>204</v>
      </c>
      <c r="CX544" s="360" t="s">
        <v>204</v>
      </c>
      <c r="CY544" s="361" t="s">
        <v>204</v>
      </c>
      <c r="CZ544" s="361" t="s">
        <v>204</v>
      </c>
      <c r="DA544" s="361" t="s">
        <v>204</v>
      </c>
      <c r="DB544" s="361" t="s">
        <v>204</v>
      </c>
      <c r="DC544" s="361" t="s">
        <v>204</v>
      </c>
      <c r="DD544" s="361" t="s">
        <v>204</v>
      </c>
      <c r="DE544" s="361" t="s">
        <v>204</v>
      </c>
      <c r="DF544" s="362" t="s">
        <v>204</v>
      </c>
      <c r="DG544" s="360">
        <v>800194</v>
      </c>
      <c r="DH544" s="361">
        <v>0</v>
      </c>
      <c r="DI544" s="361">
        <v>0</v>
      </c>
      <c r="DJ544" s="361">
        <v>1170705</v>
      </c>
      <c r="DK544" s="361">
        <v>1491518</v>
      </c>
      <c r="DL544" s="361">
        <v>670535</v>
      </c>
      <c r="DM544" s="361">
        <v>846202</v>
      </c>
      <c r="DN544" s="361">
        <v>533597</v>
      </c>
      <c r="DO544" s="362">
        <v>7</v>
      </c>
    </row>
    <row r="545" spans="1:128" x14ac:dyDescent="0.2">
      <c r="A545" s="453" t="s">
        <v>151</v>
      </c>
      <c r="B545" s="454"/>
      <c r="C545" s="360" t="s">
        <v>204</v>
      </c>
      <c r="D545" s="361" t="s">
        <v>204</v>
      </c>
      <c r="E545" s="361" t="s">
        <v>204</v>
      </c>
      <c r="F545" s="361" t="s">
        <v>204</v>
      </c>
      <c r="G545" s="361" t="s">
        <v>204</v>
      </c>
      <c r="H545" s="361" t="s">
        <v>204</v>
      </c>
      <c r="I545" s="361" t="s">
        <v>204</v>
      </c>
      <c r="J545" s="361" t="s">
        <v>204</v>
      </c>
      <c r="K545" s="362" t="s">
        <v>204</v>
      </c>
      <c r="L545" s="360" t="s">
        <v>204</v>
      </c>
      <c r="M545" s="361" t="s">
        <v>204</v>
      </c>
      <c r="N545" s="361" t="s">
        <v>204</v>
      </c>
      <c r="O545" s="361" t="s">
        <v>204</v>
      </c>
      <c r="P545" s="361" t="s">
        <v>204</v>
      </c>
      <c r="Q545" s="361" t="s">
        <v>204</v>
      </c>
      <c r="R545" s="361" t="s">
        <v>204</v>
      </c>
      <c r="S545" s="361" t="s">
        <v>204</v>
      </c>
      <c r="T545" s="362" t="s">
        <v>204</v>
      </c>
      <c r="U545" s="360" t="s">
        <v>204</v>
      </c>
      <c r="V545" s="361" t="s">
        <v>204</v>
      </c>
      <c r="W545" s="361" t="s">
        <v>204</v>
      </c>
      <c r="X545" s="361" t="s">
        <v>204</v>
      </c>
      <c r="Y545" s="361" t="s">
        <v>204</v>
      </c>
      <c r="Z545" s="361" t="s">
        <v>204</v>
      </c>
      <c r="AA545" s="361" t="s">
        <v>204</v>
      </c>
      <c r="AB545" s="361" t="s">
        <v>204</v>
      </c>
      <c r="AC545" s="362" t="s">
        <v>204</v>
      </c>
      <c r="AD545" s="360" t="s">
        <v>204</v>
      </c>
      <c r="AE545" s="361" t="s">
        <v>204</v>
      </c>
      <c r="AF545" s="361" t="s">
        <v>204</v>
      </c>
      <c r="AG545" s="361" t="s">
        <v>204</v>
      </c>
      <c r="AH545" s="361" t="s">
        <v>204</v>
      </c>
      <c r="AI545" s="361" t="s">
        <v>204</v>
      </c>
      <c r="AJ545" s="361" t="s">
        <v>204</v>
      </c>
      <c r="AK545" s="361" t="s">
        <v>204</v>
      </c>
      <c r="AL545" s="362" t="s">
        <v>204</v>
      </c>
      <c r="AM545" s="360" t="s">
        <v>204</v>
      </c>
      <c r="AN545" s="361" t="s">
        <v>204</v>
      </c>
      <c r="AO545" s="361" t="s">
        <v>204</v>
      </c>
      <c r="AP545" s="361" t="s">
        <v>204</v>
      </c>
      <c r="AQ545" s="361" t="s">
        <v>204</v>
      </c>
      <c r="AR545" s="361" t="s">
        <v>204</v>
      </c>
      <c r="AS545" s="361" t="s">
        <v>204</v>
      </c>
      <c r="AT545" s="361" t="s">
        <v>204</v>
      </c>
      <c r="AU545" s="362" t="s">
        <v>204</v>
      </c>
      <c r="AV545" s="360" t="s">
        <v>204</v>
      </c>
      <c r="AW545" s="361" t="s">
        <v>204</v>
      </c>
      <c r="AX545" s="361" t="s">
        <v>204</v>
      </c>
      <c r="AY545" s="361" t="s">
        <v>204</v>
      </c>
      <c r="AZ545" s="361" t="s">
        <v>204</v>
      </c>
      <c r="BA545" s="361" t="s">
        <v>204</v>
      </c>
      <c r="BB545" s="361" t="s">
        <v>204</v>
      </c>
      <c r="BC545" s="361" t="s">
        <v>204</v>
      </c>
      <c r="BD545" s="362" t="s">
        <v>204</v>
      </c>
      <c r="BE545" s="360" t="s">
        <v>204</v>
      </c>
      <c r="BF545" s="361" t="s">
        <v>204</v>
      </c>
      <c r="BG545" s="361" t="s">
        <v>204</v>
      </c>
      <c r="BH545" s="361" t="s">
        <v>204</v>
      </c>
      <c r="BI545" s="361" t="s">
        <v>204</v>
      </c>
      <c r="BJ545" s="361" t="s">
        <v>204</v>
      </c>
      <c r="BK545" s="361" t="s">
        <v>204</v>
      </c>
      <c r="BL545" s="361" t="s">
        <v>204</v>
      </c>
      <c r="BM545" s="362" t="s">
        <v>204</v>
      </c>
      <c r="BN545" s="360" t="s">
        <v>204</v>
      </c>
      <c r="BO545" s="361" t="s">
        <v>204</v>
      </c>
      <c r="BP545" s="361" t="s">
        <v>204</v>
      </c>
      <c r="BQ545" s="361" t="s">
        <v>204</v>
      </c>
      <c r="BR545" s="361" t="s">
        <v>204</v>
      </c>
      <c r="BS545" s="361" t="s">
        <v>204</v>
      </c>
      <c r="BT545" s="361" t="s">
        <v>204</v>
      </c>
      <c r="BU545" s="361" t="s">
        <v>204</v>
      </c>
      <c r="BV545" s="362" t="s">
        <v>204</v>
      </c>
      <c r="BW545" s="360" t="s">
        <v>204</v>
      </c>
      <c r="BX545" s="361" t="s">
        <v>204</v>
      </c>
      <c r="BY545" s="361" t="s">
        <v>204</v>
      </c>
      <c r="BZ545" s="361" t="s">
        <v>204</v>
      </c>
      <c r="CA545" s="361" t="s">
        <v>204</v>
      </c>
      <c r="CB545" s="361" t="s">
        <v>204</v>
      </c>
      <c r="CC545" s="361" t="s">
        <v>204</v>
      </c>
      <c r="CD545" s="361" t="s">
        <v>204</v>
      </c>
      <c r="CE545" s="362" t="s">
        <v>204</v>
      </c>
      <c r="CF545" s="360" t="s">
        <v>204</v>
      </c>
      <c r="CG545" s="361" t="s">
        <v>204</v>
      </c>
      <c r="CH545" s="361" t="s">
        <v>204</v>
      </c>
      <c r="CI545" s="361" t="s">
        <v>204</v>
      </c>
      <c r="CJ545" s="361" t="s">
        <v>204</v>
      </c>
      <c r="CK545" s="361" t="s">
        <v>204</v>
      </c>
      <c r="CL545" s="361" t="s">
        <v>204</v>
      </c>
      <c r="CM545" s="361" t="s">
        <v>204</v>
      </c>
      <c r="CN545" s="362" t="s">
        <v>204</v>
      </c>
      <c r="CO545" s="360" t="s">
        <v>204</v>
      </c>
      <c r="CP545" s="361" t="s">
        <v>204</v>
      </c>
      <c r="CQ545" s="361" t="s">
        <v>204</v>
      </c>
      <c r="CR545" s="361" t="s">
        <v>204</v>
      </c>
      <c r="CS545" s="361" t="s">
        <v>204</v>
      </c>
      <c r="CT545" s="361" t="s">
        <v>204</v>
      </c>
      <c r="CU545" s="361" t="s">
        <v>204</v>
      </c>
      <c r="CV545" s="361" t="s">
        <v>204</v>
      </c>
      <c r="CW545" s="362" t="s">
        <v>204</v>
      </c>
      <c r="CX545" s="360" t="s">
        <v>204</v>
      </c>
      <c r="CY545" s="361" t="s">
        <v>204</v>
      </c>
      <c r="CZ545" s="361" t="s">
        <v>204</v>
      </c>
      <c r="DA545" s="361" t="s">
        <v>204</v>
      </c>
      <c r="DB545" s="361" t="s">
        <v>204</v>
      </c>
      <c r="DC545" s="361" t="s">
        <v>204</v>
      </c>
      <c r="DD545" s="361" t="s">
        <v>204</v>
      </c>
      <c r="DE545" s="361" t="s">
        <v>204</v>
      </c>
      <c r="DF545" s="362" t="s">
        <v>204</v>
      </c>
      <c r="DG545" s="360">
        <v>0</v>
      </c>
      <c r="DH545" s="361">
        <v>0</v>
      </c>
      <c r="DI545" s="361">
        <v>0</v>
      </c>
      <c r="DJ545" s="361">
        <v>0</v>
      </c>
      <c r="DK545" s="361">
        <v>0</v>
      </c>
      <c r="DL545" s="361">
        <v>0</v>
      </c>
      <c r="DM545" s="361">
        <v>0</v>
      </c>
      <c r="DN545" s="361">
        <v>0</v>
      </c>
      <c r="DO545" s="362">
        <v>0</v>
      </c>
    </row>
    <row r="546" spans="1:128" x14ac:dyDescent="0.2">
      <c r="A546" s="358" t="s">
        <v>152</v>
      </c>
      <c r="B546" s="359" t="s">
        <v>147</v>
      </c>
      <c r="C546" s="360">
        <v>0</v>
      </c>
      <c r="D546" s="361">
        <v>0</v>
      </c>
      <c r="E546" s="361">
        <v>0</v>
      </c>
      <c r="F546" s="361">
        <v>0</v>
      </c>
      <c r="G546" s="361">
        <v>0</v>
      </c>
      <c r="H546" s="361">
        <v>0</v>
      </c>
      <c r="I546" s="361">
        <v>0</v>
      </c>
      <c r="J546" s="361">
        <v>0</v>
      </c>
      <c r="K546" s="362">
        <v>0</v>
      </c>
      <c r="L546" s="360">
        <v>0</v>
      </c>
      <c r="M546" s="361">
        <v>0</v>
      </c>
      <c r="N546" s="361">
        <v>0</v>
      </c>
      <c r="O546" s="361">
        <v>0</v>
      </c>
      <c r="P546" s="361">
        <v>0</v>
      </c>
      <c r="Q546" s="361">
        <v>0</v>
      </c>
      <c r="R546" s="361">
        <v>0</v>
      </c>
      <c r="S546" s="361">
        <v>0</v>
      </c>
      <c r="T546" s="362">
        <v>0</v>
      </c>
      <c r="U546" s="360">
        <v>0</v>
      </c>
      <c r="V546" s="361">
        <v>0</v>
      </c>
      <c r="W546" s="361">
        <v>0</v>
      </c>
      <c r="X546" s="361">
        <v>0</v>
      </c>
      <c r="Y546" s="361">
        <v>0</v>
      </c>
      <c r="Z546" s="361">
        <v>0</v>
      </c>
      <c r="AA546" s="361">
        <v>0</v>
      </c>
      <c r="AB546" s="361">
        <v>0</v>
      </c>
      <c r="AC546" s="362">
        <v>0</v>
      </c>
      <c r="AD546" s="360">
        <v>0</v>
      </c>
      <c r="AE546" s="361">
        <v>0</v>
      </c>
      <c r="AF546" s="361">
        <v>0</v>
      </c>
      <c r="AG546" s="361">
        <v>0</v>
      </c>
      <c r="AH546" s="361">
        <v>0</v>
      </c>
      <c r="AI546" s="361">
        <v>0</v>
      </c>
      <c r="AJ546" s="361">
        <v>0</v>
      </c>
      <c r="AK546" s="361">
        <v>0</v>
      </c>
      <c r="AL546" s="362">
        <v>0</v>
      </c>
      <c r="AM546" s="360">
        <v>0</v>
      </c>
      <c r="AN546" s="361">
        <v>0</v>
      </c>
      <c r="AO546" s="361">
        <v>0</v>
      </c>
      <c r="AP546" s="361">
        <v>0</v>
      </c>
      <c r="AQ546" s="361">
        <v>0</v>
      </c>
      <c r="AR546" s="361">
        <v>0</v>
      </c>
      <c r="AS546" s="361">
        <v>0</v>
      </c>
      <c r="AT546" s="361">
        <v>0</v>
      </c>
      <c r="AU546" s="362">
        <v>0</v>
      </c>
      <c r="AV546" s="360">
        <v>0</v>
      </c>
      <c r="AW546" s="361">
        <v>0</v>
      </c>
      <c r="AX546" s="361">
        <v>0</v>
      </c>
      <c r="AY546" s="361">
        <v>0</v>
      </c>
      <c r="AZ546" s="361">
        <v>0</v>
      </c>
      <c r="BA546" s="361">
        <v>0</v>
      </c>
      <c r="BB546" s="361">
        <v>0</v>
      </c>
      <c r="BC546" s="361">
        <v>0</v>
      </c>
      <c r="BD546" s="362">
        <v>0</v>
      </c>
      <c r="BE546" s="360">
        <v>0</v>
      </c>
      <c r="BF546" s="361">
        <v>0</v>
      </c>
      <c r="BG546" s="361">
        <v>0</v>
      </c>
      <c r="BH546" s="361">
        <v>0</v>
      </c>
      <c r="BI546" s="361">
        <v>0</v>
      </c>
      <c r="BJ546" s="361">
        <v>0</v>
      </c>
      <c r="BK546" s="361">
        <v>0</v>
      </c>
      <c r="BL546" s="361">
        <v>0</v>
      </c>
      <c r="BM546" s="362">
        <v>0</v>
      </c>
      <c r="BN546" s="360">
        <v>0</v>
      </c>
      <c r="BO546" s="361">
        <v>0</v>
      </c>
      <c r="BP546" s="361">
        <v>0</v>
      </c>
      <c r="BQ546" s="361">
        <v>0</v>
      </c>
      <c r="BR546" s="361">
        <v>0</v>
      </c>
      <c r="BS546" s="361">
        <v>0</v>
      </c>
      <c r="BT546" s="361">
        <v>0</v>
      </c>
      <c r="BU546" s="361">
        <v>0</v>
      </c>
      <c r="BV546" s="362">
        <v>0</v>
      </c>
      <c r="BW546" s="360">
        <v>0</v>
      </c>
      <c r="BX546" s="361">
        <v>0</v>
      </c>
      <c r="BY546" s="361">
        <v>0</v>
      </c>
      <c r="BZ546" s="361">
        <v>0</v>
      </c>
      <c r="CA546" s="361">
        <v>0</v>
      </c>
      <c r="CB546" s="361">
        <v>0</v>
      </c>
      <c r="CC546" s="361">
        <v>0</v>
      </c>
      <c r="CD546" s="361">
        <v>0</v>
      </c>
      <c r="CE546" s="362">
        <v>0</v>
      </c>
      <c r="CF546" s="360">
        <v>0</v>
      </c>
      <c r="CG546" s="361">
        <v>0</v>
      </c>
      <c r="CH546" s="361">
        <v>0</v>
      </c>
      <c r="CI546" s="361">
        <v>0</v>
      </c>
      <c r="CJ546" s="361">
        <v>0</v>
      </c>
      <c r="CK546" s="361">
        <v>0</v>
      </c>
      <c r="CL546" s="361">
        <v>0</v>
      </c>
      <c r="CM546" s="361">
        <v>0</v>
      </c>
      <c r="CN546" s="362">
        <v>0</v>
      </c>
      <c r="CO546" s="360">
        <v>0</v>
      </c>
      <c r="CP546" s="361">
        <v>0</v>
      </c>
      <c r="CQ546" s="361">
        <v>0</v>
      </c>
      <c r="CR546" s="361">
        <v>0</v>
      </c>
      <c r="CS546" s="361">
        <v>0</v>
      </c>
      <c r="CT546" s="361">
        <v>0</v>
      </c>
      <c r="CU546" s="361">
        <v>0</v>
      </c>
      <c r="CV546" s="361">
        <v>0</v>
      </c>
      <c r="CW546" s="362">
        <v>0</v>
      </c>
      <c r="CX546" s="360">
        <v>0</v>
      </c>
      <c r="CY546" s="361">
        <v>0</v>
      </c>
      <c r="CZ546" s="361">
        <v>0</v>
      </c>
      <c r="DA546" s="361">
        <v>0</v>
      </c>
      <c r="DB546" s="361">
        <v>0</v>
      </c>
      <c r="DC546" s="361">
        <v>0</v>
      </c>
      <c r="DD546" s="361">
        <v>0</v>
      </c>
      <c r="DE546" s="361">
        <v>0</v>
      </c>
      <c r="DF546" s="362">
        <v>0</v>
      </c>
      <c r="DG546" s="360">
        <v>0</v>
      </c>
      <c r="DH546" s="361">
        <v>0</v>
      </c>
      <c r="DI546" s="361">
        <v>0</v>
      </c>
      <c r="DJ546" s="361">
        <v>0</v>
      </c>
      <c r="DK546" s="361">
        <v>0</v>
      </c>
      <c r="DL546" s="361">
        <v>0</v>
      </c>
      <c r="DM546" s="361">
        <v>0</v>
      </c>
      <c r="DN546" s="361">
        <v>0</v>
      </c>
      <c r="DO546" s="362">
        <v>0</v>
      </c>
    </row>
    <row r="547" spans="1:128" x14ac:dyDescent="0.2">
      <c r="A547" s="358"/>
      <c r="B547" s="359" t="s">
        <v>153</v>
      </c>
      <c r="C547" s="360" t="s">
        <v>204</v>
      </c>
      <c r="D547" s="361" t="s">
        <v>204</v>
      </c>
      <c r="E547" s="361" t="s">
        <v>204</v>
      </c>
      <c r="F547" s="361" t="s">
        <v>204</v>
      </c>
      <c r="G547" s="361" t="s">
        <v>204</v>
      </c>
      <c r="H547" s="361" t="s">
        <v>204</v>
      </c>
      <c r="I547" s="361" t="s">
        <v>204</v>
      </c>
      <c r="J547" s="361" t="s">
        <v>204</v>
      </c>
      <c r="K547" s="362" t="s">
        <v>204</v>
      </c>
      <c r="L547" s="360" t="s">
        <v>204</v>
      </c>
      <c r="M547" s="361" t="s">
        <v>204</v>
      </c>
      <c r="N547" s="361" t="s">
        <v>204</v>
      </c>
      <c r="O547" s="361" t="s">
        <v>204</v>
      </c>
      <c r="P547" s="361" t="s">
        <v>204</v>
      </c>
      <c r="Q547" s="361" t="s">
        <v>204</v>
      </c>
      <c r="R547" s="361" t="s">
        <v>204</v>
      </c>
      <c r="S547" s="361" t="s">
        <v>204</v>
      </c>
      <c r="T547" s="362" t="s">
        <v>204</v>
      </c>
      <c r="U547" s="360" t="s">
        <v>204</v>
      </c>
      <c r="V547" s="361" t="s">
        <v>204</v>
      </c>
      <c r="W547" s="361" t="s">
        <v>204</v>
      </c>
      <c r="X547" s="361" t="s">
        <v>204</v>
      </c>
      <c r="Y547" s="361" t="s">
        <v>204</v>
      </c>
      <c r="Z547" s="361" t="s">
        <v>204</v>
      </c>
      <c r="AA547" s="361" t="s">
        <v>204</v>
      </c>
      <c r="AB547" s="361" t="s">
        <v>204</v>
      </c>
      <c r="AC547" s="362" t="s">
        <v>204</v>
      </c>
      <c r="AD547" s="360" t="s">
        <v>204</v>
      </c>
      <c r="AE547" s="361" t="s">
        <v>204</v>
      </c>
      <c r="AF547" s="361" t="s">
        <v>204</v>
      </c>
      <c r="AG547" s="361" t="s">
        <v>204</v>
      </c>
      <c r="AH547" s="361" t="s">
        <v>204</v>
      </c>
      <c r="AI547" s="361" t="s">
        <v>204</v>
      </c>
      <c r="AJ547" s="361" t="s">
        <v>204</v>
      </c>
      <c r="AK547" s="361" t="s">
        <v>204</v>
      </c>
      <c r="AL547" s="362" t="s">
        <v>204</v>
      </c>
      <c r="AM547" s="360" t="s">
        <v>204</v>
      </c>
      <c r="AN547" s="361" t="s">
        <v>204</v>
      </c>
      <c r="AO547" s="361" t="s">
        <v>204</v>
      </c>
      <c r="AP547" s="361" t="s">
        <v>204</v>
      </c>
      <c r="AQ547" s="361" t="s">
        <v>204</v>
      </c>
      <c r="AR547" s="361" t="s">
        <v>204</v>
      </c>
      <c r="AS547" s="361" t="s">
        <v>204</v>
      </c>
      <c r="AT547" s="361" t="s">
        <v>204</v>
      </c>
      <c r="AU547" s="362" t="s">
        <v>204</v>
      </c>
      <c r="AV547" s="360" t="s">
        <v>204</v>
      </c>
      <c r="AW547" s="361" t="s">
        <v>204</v>
      </c>
      <c r="AX547" s="361" t="s">
        <v>204</v>
      </c>
      <c r="AY547" s="361" t="s">
        <v>204</v>
      </c>
      <c r="AZ547" s="361" t="s">
        <v>204</v>
      </c>
      <c r="BA547" s="361" t="s">
        <v>204</v>
      </c>
      <c r="BB547" s="361" t="s">
        <v>204</v>
      </c>
      <c r="BC547" s="361" t="s">
        <v>204</v>
      </c>
      <c r="BD547" s="362" t="s">
        <v>204</v>
      </c>
      <c r="BE547" s="360" t="s">
        <v>204</v>
      </c>
      <c r="BF547" s="361" t="s">
        <v>204</v>
      </c>
      <c r="BG547" s="361" t="s">
        <v>204</v>
      </c>
      <c r="BH547" s="361" t="s">
        <v>204</v>
      </c>
      <c r="BI547" s="361" t="s">
        <v>204</v>
      </c>
      <c r="BJ547" s="361" t="s">
        <v>204</v>
      </c>
      <c r="BK547" s="361" t="s">
        <v>204</v>
      </c>
      <c r="BL547" s="361" t="s">
        <v>204</v>
      </c>
      <c r="BM547" s="362" t="s">
        <v>204</v>
      </c>
      <c r="BN547" s="360" t="s">
        <v>204</v>
      </c>
      <c r="BO547" s="361" t="s">
        <v>204</v>
      </c>
      <c r="BP547" s="361" t="s">
        <v>204</v>
      </c>
      <c r="BQ547" s="361" t="s">
        <v>204</v>
      </c>
      <c r="BR547" s="361" t="s">
        <v>204</v>
      </c>
      <c r="BS547" s="361" t="s">
        <v>204</v>
      </c>
      <c r="BT547" s="361" t="s">
        <v>204</v>
      </c>
      <c r="BU547" s="361" t="s">
        <v>204</v>
      </c>
      <c r="BV547" s="362" t="s">
        <v>204</v>
      </c>
      <c r="BW547" s="360" t="s">
        <v>204</v>
      </c>
      <c r="BX547" s="361" t="s">
        <v>204</v>
      </c>
      <c r="BY547" s="361" t="s">
        <v>204</v>
      </c>
      <c r="BZ547" s="361" t="s">
        <v>204</v>
      </c>
      <c r="CA547" s="361" t="s">
        <v>204</v>
      </c>
      <c r="CB547" s="361" t="s">
        <v>204</v>
      </c>
      <c r="CC547" s="361" t="s">
        <v>204</v>
      </c>
      <c r="CD547" s="361" t="s">
        <v>204</v>
      </c>
      <c r="CE547" s="362" t="s">
        <v>204</v>
      </c>
      <c r="CF547" s="360" t="s">
        <v>204</v>
      </c>
      <c r="CG547" s="361" t="s">
        <v>204</v>
      </c>
      <c r="CH547" s="361" t="s">
        <v>204</v>
      </c>
      <c r="CI547" s="361" t="s">
        <v>204</v>
      </c>
      <c r="CJ547" s="361" t="s">
        <v>204</v>
      </c>
      <c r="CK547" s="361" t="s">
        <v>204</v>
      </c>
      <c r="CL547" s="361" t="s">
        <v>204</v>
      </c>
      <c r="CM547" s="361" t="s">
        <v>204</v>
      </c>
      <c r="CN547" s="362" t="s">
        <v>204</v>
      </c>
      <c r="CO547" s="360" t="s">
        <v>204</v>
      </c>
      <c r="CP547" s="361" t="s">
        <v>204</v>
      </c>
      <c r="CQ547" s="361" t="s">
        <v>204</v>
      </c>
      <c r="CR547" s="361" t="s">
        <v>204</v>
      </c>
      <c r="CS547" s="361" t="s">
        <v>204</v>
      </c>
      <c r="CT547" s="361" t="s">
        <v>204</v>
      </c>
      <c r="CU547" s="361" t="s">
        <v>204</v>
      </c>
      <c r="CV547" s="361" t="s">
        <v>204</v>
      </c>
      <c r="CW547" s="362" t="s">
        <v>204</v>
      </c>
      <c r="CX547" s="360" t="s">
        <v>204</v>
      </c>
      <c r="CY547" s="361" t="s">
        <v>204</v>
      </c>
      <c r="CZ547" s="361" t="s">
        <v>204</v>
      </c>
      <c r="DA547" s="361" t="s">
        <v>204</v>
      </c>
      <c r="DB547" s="361" t="s">
        <v>204</v>
      </c>
      <c r="DC547" s="361" t="s">
        <v>204</v>
      </c>
      <c r="DD547" s="361" t="s">
        <v>204</v>
      </c>
      <c r="DE547" s="361" t="s">
        <v>204</v>
      </c>
      <c r="DF547" s="362" t="s">
        <v>204</v>
      </c>
      <c r="DG547" s="360">
        <v>0</v>
      </c>
      <c r="DH547" s="361">
        <v>0</v>
      </c>
      <c r="DI547" s="361">
        <v>0</v>
      </c>
      <c r="DJ547" s="361">
        <v>0</v>
      </c>
      <c r="DK547" s="361">
        <v>0</v>
      </c>
      <c r="DL547" s="361">
        <v>0</v>
      </c>
      <c r="DM547" s="361">
        <v>0</v>
      </c>
      <c r="DN547" s="361">
        <v>0</v>
      </c>
      <c r="DO547" s="362">
        <v>0</v>
      </c>
    </row>
    <row r="548" spans="1:128" x14ac:dyDescent="0.2">
      <c r="A548" s="358"/>
      <c r="B548" s="359" t="s">
        <v>154</v>
      </c>
      <c r="C548" s="360" t="s">
        <v>204</v>
      </c>
      <c r="D548" s="361" t="s">
        <v>204</v>
      </c>
      <c r="E548" s="361" t="s">
        <v>204</v>
      </c>
      <c r="F548" s="361" t="s">
        <v>204</v>
      </c>
      <c r="G548" s="361" t="s">
        <v>204</v>
      </c>
      <c r="H548" s="361" t="s">
        <v>204</v>
      </c>
      <c r="I548" s="361" t="s">
        <v>204</v>
      </c>
      <c r="J548" s="361" t="s">
        <v>204</v>
      </c>
      <c r="K548" s="362" t="s">
        <v>204</v>
      </c>
      <c r="L548" s="360" t="s">
        <v>204</v>
      </c>
      <c r="M548" s="361" t="s">
        <v>204</v>
      </c>
      <c r="N548" s="361" t="s">
        <v>204</v>
      </c>
      <c r="O548" s="361" t="s">
        <v>204</v>
      </c>
      <c r="P548" s="361" t="s">
        <v>204</v>
      </c>
      <c r="Q548" s="361" t="s">
        <v>204</v>
      </c>
      <c r="R548" s="361" t="s">
        <v>204</v>
      </c>
      <c r="S548" s="361" t="s">
        <v>204</v>
      </c>
      <c r="T548" s="362" t="s">
        <v>204</v>
      </c>
      <c r="U548" s="360" t="s">
        <v>204</v>
      </c>
      <c r="V548" s="361" t="s">
        <v>204</v>
      </c>
      <c r="W548" s="361" t="s">
        <v>204</v>
      </c>
      <c r="X548" s="361" t="s">
        <v>204</v>
      </c>
      <c r="Y548" s="361" t="s">
        <v>204</v>
      </c>
      <c r="Z548" s="361" t="s">
        <v>204</v>
      </c>
      <c r="AA548" s="361" t="s">
        <v>204</v>
      </c>
      <c r="AB548" s="361" t="s">
        <v>204</v>
      </c>
      <c r="AC548" s="362" t="s">
        <v>204</v>
      </c>
      <c r="AD548" s="360" t="s">
        <v>204</v>
      </c>
      <c r="AE548" s="361" t="s">
        <v>204</v>
      </c>
      <c r="AF548" s="361" t="s">
        <v>204</v>
      </c>
      <c r="AG548" s="361" t="s">
        <v>204</v>
      </c>
      <c r="AH548" s="361" t="s">
        <v>204</v>
      </c>
      <c r="AI548" s="361" t="s">
        <v>204</v>
      </c>
      <c r="AJ548" s="361" t="s">
        <v>204</v>
      </c>
      <c r="AK548" s="361" t="s">
        <v>204</v>
      </c>
      <c r="AL548" s="362" t="s">
        <v>204</v>
      </c>
      <c r="AM548" s="360" t="s">
        <v>204</v>
      </c>
      <c r="AN548" s="361" t="s">
        <v>204</v>
      </c>
      <c r="AO548" s="361" t="s">
        <v>204</v>
      </c>
      <c r="AP548" s="361" t="s">
        <v>204</v>
      </c>
      <c r="AQ548" s="361" t="s">
        <v>204</v>
      </c>
      <c r="AR548" s="361" t="s">
        <v>204</v>
      </c>
      <c r="AS548" s="361" t="s">
        <v>204</v>
      </c>
      <c r="AT548" s="361" t="s">
        <v>204</v>
      </c>
      <c r="AU548" s="362" t="s">
        <v>204</v>
      </c>
      <c r="AV548" s="360" t="s">
        <v>204</v>
      </c>
      <c r="AW548" s="361" t="s">
        <v>204</v>
      </c>
      <c r="AX548" s="361" t="s">
        <v>204</v>
      </c>
      <c r="AY548" s="361" t="s">
        <v>204</v>
      </c>
      <c r="AZ548" s="361" t="s">
        <v>204</v>
      </c>
      <c r="BA548" s="361" t="s">
        <v>204</v>
      </c>
      <c r="BB548" s="361" t="s">
        <v>204</v>
      </c>
      <c r="BC548" s="361" t="s">
        <v>204</v>
      </c>
      <c r="BD548" s="362" t="s">
        <v>204</v>
      </c>
      <c r="BE548" s="360" t="s">
        <v>204</v>
      </c>
      <c r="BF548" s="361" t="s">
        <v>204</v>
      </c>
      <c r="BG548" s="361" t="s">
        <v>204</v>
      </c>
      <c r="BH548" s="361" t="s">
        <v>204</v>
      </c>
      <c r="BI548" s="361" t="s">
        <v>204</v>
      </c>
      <c r="BJ548" s="361" t="s">
        <v>204</v>
      </c>
      <c r="BK548" s="361" t="s">
        <v>204</v>
      </c>
      <c r="BL548" s="361" t="s">
        <v>204</v>
      </c>
      <c r="BM548" s="362" t="s">
        <v>204</v>
      </c>
      <c r="BN548" s="360" t="s">
        <v>204</v>
      </c>
      <c r="BO548" s="361" t="s">
        <v>204</v>
      </c>
      <c r="BP548" s="361" t="s">
        <v>204</v>
      </c>
      <c r="BQ548" s="361" t="s">
        <v>204</v>
      </c>
      <c r="BR548" s="361" t="s">
        <v>204</v>
      </c>
      <c r="BS548" s="361" t="s">
        <v>204</v>
      </c>
      <c r="BT548" s="361" t="s">
        <v>204</v>
      </c>
      <c r="BU548" s="361" t="s">
        <v>204</v>
      </c>
      <c r="BV548" s="362" t="s">
        <v>204</v>
      </c>
      <c r="BW548" s="360" t="s">
        <v>204</v>
      </c>
      <c r="BX548" s="361" t="s">
        <v>204</v>
      </c>
      <c r="BY548" s="361" t="s">
        <v>204</v>
      </c>
      <c r="BZ548" s="361" t="s">
        <v>204</v>
      </c>
      <c r="CA548" s="361" t="s">
        <v>204</v>
      </c>
      <c r="CB548" s="361" t="s">
        <v>204</v>
      </c>
      <c r="CC548" s="361" t="s">
        <v>204</v>
      </c>
      <c r="CD548" s="361" t="s">
        <v>204</v>
      </c>
      <c r="CE548" s="362" t="s">
        <v>204</v>
      </c>
      <c r="CF548" s="360" t="s">
        <v>204</v>
      </c>
      <c r="CG548" s="361" t="s">
        <v>204</v>
      </c>
      <c r="CH548" s="361" t="s">
        <v>204</v>
      </c>
      <c r="CI548" s="361" t="s">
        <v>204</v>
      </c>
      <c r="CJ548" s="361" t="s">
        <v>204</v>
      </c>
      <c r="CK548" s="361" t="s">
        <v>204</v>
      </c>
      <c r="CL548" s="361" t="s">
        <v>204</v>
      </c>
      <c r="CM548" s="361" t="s">
        <v>204</v>
      </c>
      <c r="CN548" s="362" t="s">
        <v>204</v>
      </c>
      <c r="CO548" s="360" t="s">
        <v>204</v>
      </c>
      <c r="CP548" s="361" t="s">
        <v>204</v>
      </c>
      <c r="CQ548" s="361" t="s">
        <v>204</v>
      </c>
      <c r="CR548" s="361" t="s">
        <v>204</v>
      </c>
      <c r="CS548" s="361" t="s">
        <v>204</v>
      </c>
      <c r="CT548" s="361" t="s">
        <v>204</v>
      </c>
      <c r="CU548" s="361" t="s">
        <v>204</v>
      </c>
      <c r="CV548" s="361" t="s">
        <v>204</v>
      </c>
      <c r="CW548" s="362" t="s">
        <v>204</v>
      </c>
      <c r="CX548" s="360" t="s">
        <v>204</v>
      </c>
      <c r="CY548" s="361" t="s">
        <v>204</v>
      </c>
      <c r="CZ548" s="361" t="s">
        <v>204</v>
      </c>
      <c r="DA548" s="361" t="s">
        <v>204</v>
      </c>
      <c r="DB548" s="361" t="s">
        <v>204</v>
      </c>
      <c r="DC548" s="361" t="s">
        <v>204</v>
      </c>
      <c r="DD548" s="361" t="s">
        <v>204</v>
      </c>
      <c r="DE548" s="361" t="s">
        <v>204</v>
      </c>
      <c r="DF548" s="362" t="s">
        <v>204</v>
      </c>
      <c r="DG548" s="360">
        <v>0</v>
      </c>
      <c r="DH548" s="361">
        <v>0</v>
      </c>
      <c r="DI548" s="361">
        <v>0</v>
      </c>
      <c r="DJ548" s="361">
        <v>0</v>
      </c>
      <c r="DK548" s="361">
        <v>0</v>
      </c>
      <c r="DL548" s="361">
        <v>0</v>
      </c>
      <c r="DM548" s="361">
        <v>0</v>
      </c>
      <c r="DN548" s="361">
        <v>0</v>
      </c>
      <c r="DO548" s="362">
        <v>0</v>
      </c>
    </row>
    <row r="549" spans="1:128" x14ac:dyDescent="0.2">
      <c r="A549" s="358"/>
      <c r="B549" s="359" t="s">
        <v>155</v>
      </c>
      <c r="C549" s="360" t="s">
        <v>204</v>
      </c>
      <c r="D549" s="361" t="s">
        <v>204</v>
      </c>
      <c r="E549" s="361" t="s">
        <v>204</v>
      </c>
      <c r="F549" s="361" t="s">
        <v>204</v>
      </c>
      <c r="G549" s="361" t="s">
        <v>204</v>
      </c>
      <c r="H549" s="361" t="s">
        <v>204</v>
      </c>
      <c r="I549" s="361" t="s">
        <v>204</v>
      </c>
      <c r="J549" s="361" t="s">
        <v>204</v>
      </c>
      <c r="K549" s="362" t="s">
        <v>204</v>
      </c>
      <c r="L549" s="360" t="s">
        <v>204</v>
      </c>
      <c r="M549" s="361" t="s">
        <v>204</v>
      </c>
      <c r="N549" s="361" t="s">
        <v>204</v>
      </c>
      <c r="O549" s="361" t="s">
        <v>204</v>
      </c>
      <c r="P549" s="361" t="s">
        <v>204</v>
      </c>
      <c r="Q549" s="361" t="s">
        <v>204</v>
      </c>
      <c r="R549" s="361" t="s">
        <v>204</v>
      </c>
      <c r="S549" s="361" t="s">
        <v>204</v>
      </c>
      <c r="T549" s="362" t="s">
        <v>204</v>
      </c>
      <c r="U549" s="360" t="s">
        <v>204</v>
      </c>
      <c r="V549" s="361" t="s">
        <v>204</v>
      </c>
      <c r="W549" s="361" t="s">
        <v>204</v>
      </c>
      <c r="X549" s="361" t="s">
        <v>204</v>
      </c>
      <c r="Y549" s="361" t="s">
        <v>204</v>
      </c>
      <c r="Z549" s="361" t="s">
        <v>204</v>
      </c>
      <c r="AA549" s="361" t="s">
        <v>204</v>
      </c>
      <c r="AB549" s="361" t="s">
        <v>204</v>
      </c>
      <c r="AC549" s="362" t="s">
        <v>204</v>
      </c>
      <c r="AD549" s="360" t="s">
        <v>204</v>
      </c>
      <c r="AE549" s="361" t="s">
        <v>204</v>
      </c>
      <c r="AF549" s="361" t="s">
        <v>204</v>
      </c>
      <c r="AG549" s="361" t="s">
        <v>204</v>
      </c>
      <c r="AH549" s="361" t="s">
        <v>204</v>
      </c>
      <c r="AI549" s="361" t="s">
        <v>204</v>
      </c>
      <c r="AJ549" s="361" t="s">
        <v>204</v>
      </c>
      <c r="AK549" s="361" t="s">
        <v>204</v>
      </c>
      <c r="AL549" s="362" t="s">
        <v>204</v>
      </c>
      <c r="AM549" s="360" t="s">
        <v>204</v>
      </c>
      <c r="AN549" s="361" t="s">
        <v>204</v>
      </c>
      <c r="AO549" s="361" t="s">
        <v>204</v>
      </c>
      <c r="AP549" s="361" t="s">
        <v>204</v>
      </c>
      <c r="AQ549" s="361" t="s">
        <v>204</v>
      </c>
      <c r="AR549" s="361" t="s">
        <v>204</v>
      </c>
      <c r="AS549" s="361" t="s">
        <v>204</v>
      </c>
      <c r="AT549" s="361" t="s">
        <v>204</v>
      </c>
      <c r="AU549" s="362" t="s">
        <v>204</v>
      </c>
      <c r="AV549" s="360" t="s">
        <v>204</v>
      </c>
      <c r="AW549" s="361" t="s">
        <v>204</v>
      </c>
      <c r="AX549" s="361" t="s">
        <v>204</v>
      </c>
      <c r="AY549" s="361" t="s">
        <v>204</v>
      </c>
      <c r="AZ549" s="361" t="s">
        <v>204</v>
      </c>
      <c r="BA549" s="361" t="s">
        <v>204</v>
      </c>
      <c r="BB549" s="361" t="s">
        <v>204</v>
      </c>
      <c r="BC549" s="361" t="s">
        <v>204</v>
      </c>
      <c r="BD549" s="362" t="s">
        <v>204</v>
      </c>
      <c r="BE549" s="360" t="s">
        <v>204</v>
      </c>
      <c r="BF549" s="361" t="s">
        <v>204</v>
      </c>
      <c r="BG549" s="361" t="s">
        <v>204</v>
      </c>
      <c r="BH549" s="361" t="s">
        <v>204</v>
      </c>
      <c r="BI549" s="361" t="s">
        <v>204</v>
      </c>
      <c r="BJ549" s="361" t="s">
        <v>204</v>
      </c>
      <c r="BK549" s="361" t="s">
        <v>204</v>
      </c>
      <c r="BL549" s="361" t="s">
        <v>204</v>
      </c>
      <c r="BM549" s="362" t="s">
        <v>204</v>
      </c>
      <c r="BN549" s="360" t="s">
        <v>204</v>
      </c>
      <c r="BO549" s="361" t="s">
        <v>204</v>
      </c>
      <c r="BP549" s="361" t="s">
        <v>204</v>
      </c>
      <c r="BQ549" s="361" t="s">
        <v>204</v>
      </c>
      <c r="BR549" s="361" t="s">
        <v>204</v>
      </c>
      <c r="BS549" s="361" t="s">
        <v>204</v>
      </c>
      <c r="BT549" s="361" t="s">
        <v>204</v>
      </c>
      <c r="BU549" s="361" t="s">
        <v>204</v>
      </c>
      <c r="BV549" s="362" t="s">
        <v>204</v>
      </c>
      <c r="BW549" s="360" t="s">
        <v>204</v>
      </c>
      <c r="BX549" s="361" t="s">
        <v>204</v>
      </c>
      <c r="BY549" s="361" t="s">
        <v>204</v>
      </c>
      <c r="BZ549" s="361" t="s">
        <v>204</v>
      </c>
      <c r="CA549" s="361" t="s">
        <v>204</v>
      </c>
      <c r="CB549" s="361" t="s">
        <v>204</v>
      </c>
      <c r="CC549" s="361" t="s">
        <v>204</v>
      </c>
      <c r="CD549" s="361" t="s">
        <v>204</v>
      </c>
      <c r="CE549" s="362" t="s">
        <v>204</v>
      </c>
      <c r="CF549" s="360" t="s">
        <v>204</v>
      </c>
      <c r="CG549" s="361" t="s">
        <v>204</v>
      </c>
      <c r="CH549" s="361" t="s">
        <v>204</v>
      </c>
      <c r="CI549" s="361" t="s">
        <v>204</v>
      </c>
      <c r="CJ549" s="361" t="s">
        <v>204</v>
      </c>
      <c r="CK549" s="361" t="s">
        <v>204</v>
      </c>
      <c r="CL549" s="361" t="s">
        <v>204</v>
      </c>
      <c r="CM549" s="361" t="s">
        <v>204</v>
      </c>
      <c r="CN549" s="362" t="s">
        <v>204</v>
      </c>
      <c r="CO549" s="360" t="s">
        <v>204</v>
      </c>
      <c r="CP549" s="361" t="s">
        <v>204</v>
      </c>
      <c r="CQ549" s="361" t="s">
        <v>204</v>
      </c>
      <c r="CR549" s="361" t="s">
        <v>204</v>
      </c>
      <c r="CS549" s="361" t="s">
        <v>204</v>
      </c>
      <c r="CT549" s="361" t="s">
        <v>204</v>
      </c>
      <c r="CU549" s="361" t="s">
        <v>204</v>
      </c>
      <c r="CV549" s="361" t="s">
        <v>204</v>
      </c>
      <c r="CW549" s="362" t="s">
        <v>204</v>
      </c>
      <c r="CX549" s="360" t="s">
        <v>204</v>
      </c>
      <c r="CY549" s="361" t="s">
        <v>204</v>
      </c>
      <c r="CZ549" s="361" t="s">
        <v>204</v>
      </c>
      <c r="DA549" s="361" t="s">
        <v>204</v>
      </c>
      <c r="DB549" s="361" t="s">
        <v>204</v>
      </c>
      <c r="DC549" s="361" t="s">
        <v>204</v>
      </c>
      <c r="DD549" s="361" t="s">
        <v>204</v>
      </c>
      <c r="DE549" s="361" t="s">
        <v>204</v>
      </c>
      <c r="DF549" s="362" t="s">
        <v>204</v>
      </c>
      <c r="DG549" s="360">
        <v>0</v>
      </c>
      <c r="DH549" s="361">
        <v>0</v>
      </c>
      <c r="DI549" s="361">
        <v>0</v>
      </c>
      <c r="DJ549" s="361">
        <v>0</v>
      </c>
      <c r="DK549" s="361">
        <v>0</v>
      </c>
      <c r="DL549" s="361">
        <v>0</v>
      </c>
      <c r="DM549" s="361">
        <v>0</v>
      </c>
      <c r="DN549" s="361">
        <v>0</v>
      </c>
      <c r="DO549" s="362">
        <v>0</v>
      </c>
    </row>
    <row r="550" spans="1:128" x14ac:dyDescent="0.2">
      <c r="A550" s="358"/>
      <c r="B550" s="359" t="s">
        <v>156</v>
      </c>
      <c r="C550" s="360" t="s">
        <v>204</v>
      </c>
      <c r="D550" s="361" t="s">
        <v>204</v>
      </c>
      <c r="E550" s="361" t="s">
        <v>204</v>
      </c>
      <c r="F550" s="361" t="s">
        <v>204</v>
      </c>
      <c r="G550" s="361" t="s">
        <v>204</v>
      </c>
      <c r="H550" s="361" t="s">
        <v>204</v>
      </c>
      <c r="I550" s="361" t="s">
        <v>204</v>
      </c>
      <c r="J550" s="361" t="s">
        <v>204</v>
      </c>
      <c r="K550" s="362" t="s">
        <v>204</v>
      </c>
      <c r="L550" s="360" t="s">
        <v>204</v>
      </c>
      <c r="M550" s="361" t="s">
        <v>204</v>
      </c>
      <c r="N550" s="361" t="s">
        <v>204</v>
      </c>
      <c r="O550" s="361" t="s">
        <v>204</v>
      </c>
      <c r="P550" s="361" t="s">
        <v>204</v>
      </c>
      <c r="Q550" s="361" t="s">
        <v>204</v>
      </c>
      <c r="R550" s="361" t="s">
        <v>204</v>
      </c>
      <c r="S550" s="361" t="s">
        <v>204</v>
      </c>
      <c r="T550" s="362" t="s">
        <v>204</v>
      </c>
      <c r="U550" s="360" t="s">
        <v>204</v>
      </c>
      <c r="V550" s="361" t="s">
        <v>204</v>
      </c>
      <c r="W550" s="361" t="s">
        <v>204</v>
      </c>
      <c r="X550" s="361" t="s">
        <v>204</v>
      </c>
      <c r="Y550" s="361" t="s">
        <v>204</v>
      </c>
      <c r="Z550" s="361" t="s">
        <v>204</v>
      </c>
      <c r="AA550" s="361" t="s">
        <v>204</v>
      </c>
      <c r="AB550" s="361" t="s">
        <v>204</v>
      </c>
      <c r="AC550" s="362" t="s">
        <v>204</v>
      </c>
      <c r="AD550" s="360" t="s">
        <v>204</v>
      </c>
      <c r="AE550" s="361" t="s">
        <v>204</v>
      </c>
      <c r="AF550" s="361" t="s">
        <v>204</v>
      </c>
      <c r="AG550" s="361" t="s">
        <v>204</v>
      </c>
      <c r="AH550" s="361" t="s">
        <v>204</v>
      </c>
      <c r="AI550" s="361" t="s">
        <v>204</v>
      </c>
      <c r="AJ550" s="361" t="s">
        <v>204</v>
      </c>
      <c r="AK550" s="361" t="s">
        <v>204</v>
      </c>
      <c r="AL550" s="362" t="s">
        <v>204</v>
      </c>
      <c r="AM550" s="360" t="s">
        <v>204</v>
      </c>
      <c r="AN550" s="361" t="s">
        <v>204</v>
      </c>
      <c r="AO550" s="361" t="s">
        <v>204</v>
      </c>
      <c r="AP550" s="361" t="s">
        <v>204</v>
      </c>
      <c r="AQ550" s="361" t="s">
        <v>204</v>
      </c>
      <c r="AR550" s="361" t="s">
        <v>204</v>
      </c>
      <c r="AS550" s="361" t="s">
        <v>204</v>
      </c>
      <c r="AT550" s="361" t="s">
        <v>204</v>
      </c>
      <c r="AU550" s="362" t="s">
        <v>204</v>
      </c>
      <c r="AV550" s="360" t="s">
        <v>204</v>
      </c>
      <c r="AW550" s="361" t="s">
        <v>204</v>
      </c>
      <c r="AX550" s="361" t="s">
        <v>204</v>
      </c>
      <c r="AY550" s="361" t="s">
        <v>204</v>
      </c>
      <c r="AZ550" s="361" t="s">
        <v>204</v>
      </c>
      <c r="BA550" s="361" t="s">
        <v>204</v>
      </c>
      <c r="BB550" s="361" t="s">
        <v>204</v>
      </c>
      <c r="BC550" s="361" t="s">
        <v>204</v>
      </c>
      <c r="BD550" s="362" t="s">
        <v>204</v>
      </c>
      <c r="BE550" s="360" t="s">
        <v>204</v>
      </c>
      <c r="BF550" s="361" t="s">
        <v>204</v>
      </c>
      <c r="BG550" s="361" t="s">
        <v>204</v>
      </c>
      <c r="BH550" s="361" t="s">
        <v>204</v>
      </c>
      <c r="BI550" s="361" t="s">
        <v>204</v>
      </c>
      <c r="BJ550" s="361" t="s">
        <v>204</v>
      </c>
      <c r="BK550" s="361" t="s">
        <v>204</v>
      </c>
      <c r="BL550" s="361" t="s">
        <v>204</v>
      </c>
      <c r="BM550" s="362" t="s">
        <v>204</v>
      </c>
      <c r="BN550" s="360" t="s">
        <v>204</v>
      </c>
      <c r="BO550" s="361" t="s">
        <v>204</v>
      </c>
      <c r="BP550" s="361" t="s">
        <v>204</v>
      </c>
      <c r="BQ550" s="361" t="s">
        <v>204</v>
      </c>
      <c r="BR550" s="361" t="s">
        <v>204</v>
      </c>
      <c r="BS550" s="361" t="s">
        <v>204</v>
      </c>
      <c r="BT550" s="361" t="s">
        <v>204</v>
      </c>
      <c r="BU550" s="361" t="s">
        <v>204</v>
      </c>
      <c r="BV550" s="362" t="s">
        <v>204</v>
      </c>
      <c r="BW550" s="360" t="s">
        <v>204</v>
      </c>
      <c r="BX550" s="361" t="s">
        <v>204</v>
      </c>
      <c r="BY550" s="361" t="s">
        <v>204</v>
      </c>
      <c r="BZ550" s="361" t="s">
        <v>204</v>
      </c>
      <c r="CA550" s="361" t="s">
        <v>204</v>
      </c>
      <c r="CB550" s="361" t="s">
        <v>204</v>
      </c>
      <c r="CC550" s="361" t="s">
        <v>204</v>
      </c>
      <c r="CD550" s="361" t="s">
        <v>204</v>
      </c>
      <c r="CE550" s="362" t="s">
        <v>204</v>
      </c>
      <c r="CF550" s="360" t="s">
        <v>204</v>
      </c>
      <c r="CG550" s="361" t="s">
        <v>204</v>
      </c>
      <c r="CH550" s="361" t="s">
        <v>204</v>
      </c>
      <c r="CI550" s="361" t="s">
        <v>204</v>
      </c>
      <c r="CJ550" s="361" t="s">
        <v>204</v>
      </c>
      <c r="CK550" s="361" t="s">
        <v>204</v>
      </c>
      <c r="CL550" s="361" t="s">
        <v>204</v>
      </c>
      <c r="CM550" s="361" t="s">
        <v>204</v>
      </c>
      <c r="CN550" s="362" t="s">
        <v>204</v>
      </c>
      <c r="CO550" s="360" t="s">
        <v>204</v>
      </c>
      <c r="CP550" s="361" t="s">
        <v>204</v>
      </c>
      <c r="CQ550" s="361" t="s">
        <v>204</v>
      </c>
      <c r="CR550" s="361" t="s">
        <v>204</v>
      </c>
      <c r="CS550" s="361" t="s">
        <v>204</v>
      </c>
      <c r="CT550" s="361" t="s">
        <v>204</v>
      </c>
      <c r="CU550" s="361" t="s">
        <v>204</v>
      </c>
      <c r="CV550" s="361" t="s">
        <v>204</v>
      </c>
      <c r="CW550" s="362" t="s">
        <v>204</v>
      </c>
      <c r="CX550" s="360" t="s">
        <v>204</v>
      </c>
      <c r="CY550" s="361" t="s">
        <v>204</v>
      </c>
      <c r="CZ550" s="361" t="s">
        <v>204</v>
      </c>
      <c r="DA550" s="361" t="s">
        <v>204</v>
      </c>
      <c r="DB550" s="361" t="s">
        <v>204</v>
      </c>
      <c r="DC550" s="361" t="s">
        <v>204</v>
      </c>
      <c r="DD550" s="361" t="s">
        <v>204</v>
      </c>
      <c r="DE550" s="361" t="s">
        <v>204</v>
      </c>
      <c r="DF550" s="362" t="s">
        <v>204</v>
      </c>
      <c r="DG550" s="360">
        <v>0</v>
      </c>
      <c r="DH550" s="361">
        <v>0</v>
      </c>
      <c r="DI550" s="361">
        <v>0</v>
      </c>
      <c r="DJ550" s="361">
        <v>0</v>
      </c>
      <c r="DK550" s="361">
        <v>0</v>
      </c>
      <c r="DL550" s="361">
        <v>0</v>
      </c>
      <c r="DM550" s="361">
        <v>0</v>
      </c>
      <c r="DN550" s="361">
        <v>0</v>
      </c>
      <c r="DO550" s="362">
        <v>0</v>
      </c>
    </row>
    <row r="551" spans="1:128" ht="13.5" thickBot="1" x14ac:dyDescent="0.25">
      <c r="A551" s="363"/>
      <c r="B551" s="364"/>
      <c r="C551" s="365"/>
      <c r="D551" s="366"/>
      <c r="E551" s="366"/>
      <c r="F551" s="366"/>
      <c r="G551" s="366"/>
      <c r="H551" s="366"/>
      <c r="I551" s="366"/>
      <c r="J551" s="366"/>
      <c r="K551" s="367"/>
      <c r="L551" s="365"/>
      <c r="M551" s="366"/>
      <c r="N551" s="366"/>
      <c r="O551" s="366"/>
      <c r="P551" s="366"/>
      <c r="Q551" s="366"/>
      <c r="R551" s="366"/>
      <c r="S551" s="366"/>
      <c r="T551" s="367"/>
      <c r="U551" s="365"/>
      <c r="V551" s="366"/>
      <c r="W551" s="366"/>
      <c r="X551" s="366"/>
      <c r="Y551" s="366"/>
      <c r="Z551" s="366"/>
      <c r="AA551" s="366"/>
      <c r="AB551" s="366"/>
      <c r="AC551" s="367"/>
      <c r="AD551" s="365"/>
      <c r="AE551" s="366"/>
      <c r="AF551" s="366"/>
      <c r="AG551" s="366"/>
      <c r="AH551" s="366"/>
      <c r="AI551" s="366"/>
      <c r="AJ551" s="366"/>
      <c r="AK551" s="366"/>
      <c r="AL551" s="367"/>
      <c r="AM551" s="365"/>
      <c r="AN551" s="366"/>
      <c r="AO551" s="366"/>
      <c r="AP551" s="366"/>
      <c r="AQ551" s="366"/>
      <c r="AR551" s="366"/>
      <c r="AS551" s="366"/>
      <c r="AT551" s="366"/>
      <c r="AU551" s="367"/>
      <c r="AV551" s="365"/>
      <c r="AW551" s="366"/>
      <c r="AX551" s="366"/>
      <c r="AY551" s="366"/>
      <c r="AZ551" s="366"/>
      <c r="BA551" s="366"/>
      <c r="BB551" s="366"/>
      <c r="BC551" s="366"/>
      <c r="BD551" s="367"/>
      <c r="BE551" s="365"/>
      <c r="BF551" s="366"/>
      <c r="BG551" s="366"/>
      <c r="BH551" s="366"/>
      <c r="BI551" s="366"/>
      <c r="BJ551" s="366"/>
      <c r="BK551" s="366"/>
      <c r="BL551" s="366"/>
      <c r="BM551" s="367"/>
      <c r="BN551" s="365"/>
      <c r="BO551" s="366"/>
      <c r="BP551" s="366"/>
      <c r="BQ551" s="366"/>
      <c r="BR551" s="366"/>
      <c r="BS551" s="366"/>
      <c r="BT551" s="366"/>
      <c r="BU551" s="366"/>
      <c r="BV551" s="367"/>
      <c r="BW551" s="365"/>
      <c r="BX551" s="366"/>
      <c r="BY551" s="366"/>
      <c r="BZ551" s="366"/>
      <c r="CA551" s="366"/>
      <c r="CB551" s="366"/>
      <c r="CC551" s="366"/>
      <c r="CD551" s="366"/>
      <c r="CE551" s="367"/>
      <c r="CF551" s="365"/>
      <c r="CG551" s="366"/>
      <c r="CH551" s="366"/>
      <c r="CI551" s="366"/>
      <c r="CJ551" s="366"/>
      <c r="CK551" s="366"/>
      <c r="CL551" s="366"/>
      <c r="CM551" s="366"/>
      <c r="CN551" s="367"/>
      <c r="CO551" s="365"/>
      <c r="CP551" s="366"/>
      <c r="CQ551" s="366"/>
      <c r="CR551" s="366"/>
      <c r="CS551" s="366"/>
      <c r="CT551" s="366"/>
      <c r="CU551" s="366"/>
      <c r="CV551" s="366"/>
      <c r="CW551" s="367"/>
      <c r="CX551" s="365"/>
      <c r="CY551" s="366"/>
      <c r="CZ551" s="366"/>
      <c r="DA551" s="366"/>
      <c r="DB551" s="366"/>
      <c r="DC551" s="366"/>
      <c r="DD551" s="366"/>
      <c r="DE551" s="366"/>
      <c r="DF551" s="367"/>
      <c r="DG551" s="365"/>
      <c r="DH551" s="366"/>
      <c r="DI551" s="366"/>
      <c r="DJ551" s="366"/>
      <c r="DK551" s="366"/>
      <c r="DL551" s="366"/>
      <c r="DM551" s="366"/>
      <c r="DN551" s="366"/>
      <c r="DO551" s="367"/>
    </row>
    <row r="552" spans="1:128" ht="15.75" customHeight="1" thickBot="1" x14ac:dyDescent="0.25">
      <c r="A552" s="451" t="s">
        <v>157</v>
      </c>
      <c r="B552" s="452"/>
      <c r="C552" s="368">
        <v>407884</v>
      </c>
      <c r="D552" s="369">
        <v>0</v>
      </c>
      <c r="E552" s="369">
        <v>0</v>
      </c>
      <c r="F552" s="369">
        <v>373457</v>
      </c>
      <c r="G552" s="369">
        <v>483154</v>
      </c>
      <c r="H552" s="369">
        <v>43366</v>
      </c>
      <c r="I552" s="369">
        <v>518720</v>
      </c>
      <c r="J552" s="369">
        <v>1800</v>
      </c>
      <c r="K552" s="370">
        <v>3170</v>
      </c>
      <c r="L552" s="368">
        <v>398588</v>
      </c>
      <c r="M552" s="369">
        <v>0</v>
      </c>
      <c r="N552" s="369">
        <v>0</v>
      </c>
      <c r="O552" s="369">
        <v>407884</v>
      </c>
      <c r="P552" s="369">
        <v>586256</v>
      </c>
      <c r="Q552" s="369">
        <v>46255</v>
      </c>
      <c r="R552" s="369">
        <v>115190</v>
      </c>
      <c r="S552" s="369">
        <v>301182</v>
      </c>
      <c r="T552" s="370">
        <v>3549</v>
      </c>
      <c r="U552" s="368">
        <v>0</v>
      </c>
      <c r="V552" s="369">
        <v>0</v>
      </c>
      <c r="W552" s="369">
        <v>0</v>
      </c>
      <c r="X552" s="369">
        <v>398588</v>
      </c>
      <c r="Y552" s="369">
        <v>431332</v>
      </c>
      <c r="Z552" s="369">
        <v>769017</v>
      </c>
      <c r="AA552" s="369">
        <v>235350</v>
      </c>
      <c r="AB552" s="369">
        <v>418019</v>
      </c>
      <c r="AC552" s="370">
        <v>23</v>
      </c>
      <c r="AD552" s="368">
        <v>0</v>
      </c>
      <c r="AE552" s="369">
        <v>0</v>
      </c>
      <c r="AF552" s="369">
        <v>0</v>
      </c>
      <c r="AG552" s="369">
        <v>0</v>
      </c>
      <c r="AH552" s="369">
        <v>0</v>
      </c>
      <c r="AI552" s="369">
        <v>0</v>
      </c>
      <c r="AJ552" s="369">
        <v>0</v>
      </c>
      <c r="AK552" s="369">
        <v>0</v>
      </c>
      <c r="AL552" s="370">
        <v>0</v>
      </c>
      <c r="AM552" s="368">
        <v>0</v>
      </c>
      <c r="AN552" s="369">
        <v>0</v>
      </c>
      <c r="AO552" s="369">
        <v>0</v>
      </c>
      <c r="AP552" s="369">
        <v>0</v>
      </c>
      <c r="AQ552" s="369">
        <v>0</v>
      </c>
      <c r="AR552" s="369">
        <v>0</v>
      </c>
      <c r="AS552" s="369">
        <v>0</v>
      </c>
      <c r="AT552" s="369">
        <v>0</v>
      </c>
      <c r="AU552" s="370">
        <v>0</v>
      </c>
      <c r="AV552" s="368">
        <v>0</v>
      </c>
      <c r="AW552" s="369">
        <v>0</v>
      </c>
      <c r="AX552" s="369">
        <v>0</v>
      </c>
      <c r="AY552" s="369">
        <v>0</v>
      </c>
      <c r="AZ552" s="369">
        <v>0</v>
      </c>
      <c r="BA552" s="369">
        <v>0</v>
      </c>
      <c r="BB552" s="369">
        <v>0</v>
      </c>
      <c r="BC552" s="369">
        <v>0</v>
      </c>
      <c r="BD552" s="370">
        <v>0</v>
      </c>
      <c r="BE552" s="368">
        <v>0</v>
      </c>
      <c r="BF552" s="369">
        <v>0</v>
      </c>
      <c r="BG552" s="369">
        <v>0</v>
      </c>
      <c r="BH552" s="369">
        <v>0</v>
      </c>
      <c r="BI552" s="369">
        <v>0</v>
      </c>
      <c r="BJ552" s="369">
        <v>0</v>
      </c>
      <c r="BK552" s="369">
        <v>0</v>
      </c>
      <c r="BL552" s="369">
        <v>0</v>
      </c>
      <c r="BM552" s="370">
        <v>0</v>
      </c>
      <c r="BN552" s="368">
        <v>0</v>
      </c>
      <c r="BO552" s="369">
        <v>0</v>
      </c>
      <c r="BP552" s="369">
        <v>0</v>
      </c>
      <c r="BQ552" s="369">
        <v>0</v>
      </c>
      <c r="BR552" s="369">
        <v>0</v>
      </c>
      <c r="BS552" s="369">
        <v>0</v>
      </c>
      <c r="BT552" s="369">
        <v>0</v>
      </c>
      <c r="BU552" s="369">
        <v>0</v>
      </c>
      <c r="BV552" s="370">
        <v>0</v>
      </c>
      <c r="BW552" s="368">
        <v>0</v>
      </c>
      <c r="BX552" s="369">
        <v>0</v>
      </c>
      <c r="BY552" s="369">
        <v>0</v>
      </c>
      <c r="BZ552" s="369">
        <v>0</v>
      </c>
      <c r="CA552" s="369">
        <v>0</v>
      </c>
      <c r="CB552" s="369">
        <v>0</v>
      </c>
      <c r="CC552" s="369">
        <v>0</v>
      </c>
      <c r="CD552" s="369">
        <v>0</v>
      </c>
      <c r="CE552" s="370">
        <v>0</v>
      </c>
      <c r="CF552" s="368">
        <v>0</v>
      </c>
      <c r="CG552" s="369">
        <v>0</v>
      </c>
      <c r="CH552" s="369">
        <v>0</v>
      </c>
      <c r="CI552" s="369">
        <v>0</v>
      </c>
      <c r="CJ552" s="369">
        <v>0</v>
      </c>
      <c r="CK552" s="369">
        <v>0</v>
      </c>
      <c r="CL552" s="369">
        <v>0</v>
      </c>
      <c r="CM552" s="369">
        <v>0</v>
      </c>
      <c r="CN552" s="370">
        <v>0</v>
      </c>
      <c r="CO552" s="368">
        <v>0</v>
      </c>
      <c r="CP552" s="369">
        <v>0</v>
      </c>
      <c r="CQ552" s="369">
        <v>0</v>
      </c>
      <c r="CR552" s="369">
        <v>0</v>
      </c>
      <c r="CS552" s="369">
        <v>0</v>
      </c>
      <c r="CT552" s="369">
        <v>0</v>
      </c>
      <c r="CU552" s="369">
        <v>0</v>
      </c>
      <c r="CV552" s="369">
        <v>0</v>
      </c>
      <c r="CW552" s="370">
        <v>0</v>
      </c>
      <c r="CX552" s="368">
        <v>0</v>
      </c>
      <c r="CY552" s="369">
        <v>0</v>
      </c>
      <c r="CZ552" s="369">
        <v>0</v>
      </c>
      <c r="DA552" s="369">
        <v>0</v>
      </c>
      <c r="DB552" s="369">
        <v>0</v>
      </c>
      <c r="DC552" s="369">
        <v>0</v>
      </c>
      <c r="DD552" s="369">
        <v>0</v>
      </c>
      <c r="DE552" s="369">
        <v>0</v>
      </c>
      <c r="DF552" s="370">
        <v>0</v>
      </c>
      <c r="DG552" s="368">
        <v>806472</v>
      </c>
      <c r="DH552" s="369">
        <v>0</v>
      </c>
      <c r="DI552" s="369">
        <v>0</v>
      </c>
      <c r="DJ552" s="369">
        <v>1179929</v>
      </c>
      <c r="DK552" s="369">
        <v>1500742</v>
      </c>
      <c r="DL552" s="369">
        <v>858638</v>
      </c>
      <c r="DM552" s="369">
        <v>869260</v>
      </c>
      <c r="DN552" s="369">
        <v>721001</v>
      </c>
      <c r="DO552" s="370">
        <v>6742</v>
      </c>
    </row>
    <row r="553" spans="1:128" ht="13.5" thickBot="1" x14ac:dyDescent="0.25"/>
    <row r="554" spans="1:128" ht="15.75" customHeight="1" thickBot="1" x14ac:dyDescent="0.25">
      <c r="A554" s="341" t="s">
        <v>46</v>
      </c>
      <c r="B554" s="342"/>
      <c r="C554" s="436" t="s">
        <v>134</v>
      </c>
      <c r="D554" s="437"/>
      <c r="E554" s="437"/>
      <c r="F554" s="437"/>
      <c r="G554" s="437"/>
      <c r="H554" s="437"/>
      <c r="I554" s="437"/>
      <c r="J554" s="437"/>
      <c r="K554" s="438"/>
      <c r="L554" s="439" t="s">
        <v>135</v>
      </c>
      <c r="M554" s="440"/>
      <c r="N554" s="440"/>
      <c r="O554" s="440"/>
      <c r="P554" s="440"/>
      <c r="Q554" s="440"/>
      <c r="R554" s="440"/>
      <c r="S554" s="440"/>
      <c r="T554" s="441"/>
      <c r="U554" s="436" t="s">
        <v>136</v>
      </c>
      <c r="V554" s="437"/>
      <c r="W554" s="437"/>
      <c r="X554" s="437"/>
      <c r="Y554" s="437"/>
      <c r="Z554" s="437"/>
      <c r="AA554" s="437"/>
      <c r="AB554" s="437"/>
      <c r="AC554" s="438"/>
      <c r="AD554" s="439" t="s">
        <v>137</v>
      </c>
      <c r="AE554" s="440"/>
      <c r="AF554" s="440"/>
      <c r="AG554" s="440"/>
      <c r="AH554" s="440"/>
      <c r="AI554" s="440"/>
      <c r="AJ554" s="440"/>
      <c r="AK554" s="440"/>
      <c r="AL554" s="441"/>
      <c r="AM554" s="436" t="s">
        <v>78</v>
      </c>
      <c r="AN554" s="437"/>
      <c r="AO554" s="437"/>
      <c r="AP554" s="437"/>
      <c r="AQ554" s="437"/>
      <c r="AR554" s="437"/>
      <c r="AS554" s="437"/>
      <c r="AT554" s="437"/>
      <c r="AU554" s="438"/>
      <c r="AV554" s="439" t="s">
        <v>138</v>
      </c>
      <c r="AW554" s="440"/>
      <c r="AX554" s="440"/>
      <c r="AY554" s="440"/>
      <c r="AZ554" s="440"/>
      <c r="BA554" s="440"/>
      <c r="BB554" s="440"/>
      <c r="BC554" s="440"/>
      <c r="BD554" s="441"/>
      <c r="BE554" s="436" t="s">
        <v>139</v>
      </c>
      <c r="BF554" s="437"/>
      <c r="BG554" s="437"/>
      <c r="BH554" s="437"/>
      <c r="BI554" s="437"/>
      <c r="BJ554" s="437"/>
      <c r="BK554" s="437"/>
      <c r="BL554" s="437"/>
      <c r="BM554" s="438"/>
      <c r="BN554" s="439" t="s">
        <v>140</v>
      </c>
      <c r="BO554" s="440"/>
      <c r="BP554" s="440"/>
      <c r="BQ554" s="440"/>
      <c r="BR554" s="440"/>
      <c r="BS554" s="440"/>
      <c r="BT554" s="440"/>
      <c r="BU554" s="440"/>
      <c r="BV554" s="441"/>
      <c r="BW554" s="436" t="s">
        <v>141</v>
      </c>
      <c r="BX554" s="437"/>
      <c r="BY554" s="437"/>
      <c r="BZ554" s="437"/>
      <c r="CA554" s="437"/>
      <c r="CB554" s="437"/>
      <c r="CC554" s="437"/>
      <c r="CD554" s="437"/>
      <c r="CE554" s="438"/>
      <c r="CF554" s="439" t="s">
        <v>142</v>
      </c>
      <c r="CG554" s="440"/>
      <c r="CH554" s="440"/>
      <c r="CI554" s="440"/>
      <c r="CJ554" s="440"/>
      <c r="CK554" s="440"/>
      <c r="CL554" s="440"/>
      <c r="CM554" s="440"/>
      <c r="CN554" s="441"/>
      <c r="CO554" s="436" t="s">
        <v>143</v>
      </c>
      <c r="CP554" s="437"/>
      <c r="CQ554" s="437"/>
      <c r="CR554" s="437"/>
      <c r="CS554" s="437"/>
      <c r="CT554" s="437"/>
      <c r="CU554" s="437"/>
      <c r="CV554" s="437"/>
      <c r="CW554" s="438"/>
      <c r="CX554" s="439" t="s">
        <v>144</v>
      </c>
      <c r="CY554" s="440"/>
      <c r="CZ554" s="440"/>
      <c r="DA554" s="440"/>
      <c r="DB554" s="440"/>
      <c r="DC554" s="440"/>
      <c r="DD554" s="440"/>
      <c r="DE554" s="440"/>
      <c r="DF554" s="441"/>
      <c r="DG554" s="442">
        <v>2021</v>
      </c>
      <c r="DH554" s="443"/>
      <c r="DI554" s="443"/>
      <c r="DJ554" s="443"/>
      <c r="DK554" s="443"/>
      <c r="DL554" s="443"/>
      <c r="DM554" s="443"/>
      <c r="DN554" s="443"/>
      <c r="DO554" s="444"/>
    </row>
    <row r="555" spans="1:128" ht="15.75" customHeight="1" thickBot="1" x14ac:dyDescent="0.25">
      <c r="A555" s="343">
        <v>2021</v>
      </c>
      <c r="B555" s="344"/>
      <c r="C555" s="436" t="s">
        <v>145</v>
      </c>
      <c r="D555" s="437"/>
      <c r="E555" s="437"/>
      <c r="F555" s="437"/>
      <c r="G555" s="437"/>
      <c r="H555" s="437"/>
      <c r="I555" s="437"/>
      <c r="J555" s="437"/>
      <c r="K555" s="438"/>
      <c r="L555" s="439" t="s">
        <v>145</v>
      </c>
      <c r="M555" s="440"/>
      <c r="N555" s="440"/>
      <c r="O555" s="440"/>
      <c r="P555" s="440"/>
      <c r="Q555" s="440"/>
      <c r="R555" s="440"/>
      <c r="S555" s="440"/>
      <c r="T555" s="441"/>
      <c r="U555" s="436" t="s">
        <v>145</v>
      </c>
      <c r="V555" s="437"/>
      <c r="W555" s="437"/>
      <c r="X555" s="437"/>
      <c r="Y555" s="437"/>
      <c r="Z555" s="437"/>
      <c r="AA555" s="437"/>
      <c r="AB555" s="437"/>
      <c r="AC555" s="438"/>
      <c r="AD555" s="439" t="s">
        <v>145</v>
      </c>
      <c r="AE555" s="440"/>
      <c r="AF555" s="440"/>
      <c r="AG555" s="440"/>
      <c r="AH555" s="440"/>
      <c r="AI555" s="440"/>
      <c r="AJ555" s="440"/>
      <c r="AK555" s="440"/>
      <c r="AL555" s="441"/>
      <c r="AM555" s="436" t="s">
        <v>145</v>
      </c>
      <c r="AN555" s="437"/>
      <c r="AO555" s="437"/>
      <c r="AP555" s="437"/>
      <c r="AQ555" s="437"/>
      <c r="AR555" s="437"/>
      <c r="AS555" s="437"/>
      <c r="AT555" s="437"/>
      <c r="AU555" s="438"/>
      <c r="AV555" s="439" t="s">
        <v>145</v>
      </c>
      <c r="AW555" s="440"/>
      <c r="AX555" s="440"/>
      <c r="AY555" s="440"/>
      <c r="AZ555" s="440"/>
      <c r="BA555" s="440"/>
      <c r="BB555" s="440"/>
      <c r="BC555" s="440"/>
      <c r="BD555" s="441"/>
      <c r="BE555" s="436" t="s">
        <v>145</v>
      </c>
      <c r="BF555" s="437"/>
      <c r="BG555" s="437"/>
      <c r="BH555" s="437"/>
      <c r="BI555" s="437"/>
      <c r="BJ555" s="437"/>
      <c r="BK555" s="437"/>
      <c r="BL555" s="437"/>
      <c r="BM555" s="438"/>
      <c r="BN555" s="439" t="s">
        <v>145</v>
      </c>
      <c r="BO555" s="440"/>
      <c r="BP555" s="440"/>
      <c r="BQ555" s="440"/>
      <c r="BR555" s="440"/>
      <c r="BS555" s="440"/>
      <c r="BT555" s="440"/>
      <c r="BU555" s="440"/>
      <c r="BV555" s="441"/>
      <c r="BW555" s="436" t="s">
        <v>145</v>
      </c>
      <c r="BX555" s="437"/>
      <c r="BY555" s="437"/>
      <c r="BZ555" s="437"/>
      <c r="CA555" s="437"/>
      <c r="CB555" s="437"/>
      <c r="CC555" s="437"/>
      <c r="CD555" s="437"/>
      <c r="CE555" s="438"/>
      <c r="CF555" s="439" t="s">
        <v>145</v>
      </c>
      <c r="CG555" s="440"/>
      <c r="CH555" s="440"/>
      <c r="CI555" s="440"/>
      <c r="CJ555" s="440"/>
      <c r="CK555" s="440"/>
      <c r="CL555" s="440"/>
      <c r="CM555" s="440"/>
      <c r="CN555" s="441"/>
      <c r="CO555" s="436" t="s">
        <v>145</v>
      </c>
      <c r="CP555" s="437"/>
      <c r="CQ555" s="437"/>
      <c r="CR555" s="437"/>
      <c r="CS555" s="437"/>
      <c r="CT555" s="437"/>
      <c r="CU555" s="437"/>
      <c r="CV555" s="437"/>
      <c r="CW555" s="438"/>
      <c r="CX555" s="439" t="s">
        <v>145</v>
      </c>
      <c r="CY555" s="440"/>
      <c r="CZ555" s="440"/>
      <c r="DA555" s="440"/>
      <c r="DB555" s="440"/>
      <c r="DC555" s="440"/>
      <c r="DD555" s="440"/>
      <c r="DE555" s="440"/>
      <c r="DF555" s="441"/>
      <c r="DG555" s="436" t="s">
        <v>145</v>
      </c>
      <c r="DH555" s="437"/>
      <c r="DI555" s="437"/>
      <c r="DJ555" s="437"/>
      <c r="DK555" s="437"/>
      <c r="DL555" s="437"/>
      <c r="DM555" s="437"/>
      <c r="DN555" s="437"/>
      <c r="DO555" s="438"/>
    </row>
    <row r="556" spans="1:128" ht="12.75" customHeight="1" x14ac:dyDescent="0.2">
      <c r="A556" s="345"/>
      <c r="B556" s="344"/>
      <c r="C556" s="445" t="s">
        <v>53</v>
      </c>
      <c r="D556" s="446"/>
      <c r="E556" s="447"/>
      <c r="F556" s="448" t="s">
        <v>54</v>
      </c>
      <c r="G556" s="449"/>
      <c r="H556" s="449"/>
      <c r="I556" s="449"/>
      <c r="J556" s="449"/>
      <c r="K556" s="450"/>
      <c r="L556" s="445" t="s">
        <v>53</v>
      </c>
      <c r="M556" s="446"/>
      <c r="N556" s="447"/>
      <c r="O556" s="448" t="s">
        <v>54</v>
      </c>
      <c r="P556" s="449"/>
      <c r="Q556" s="449"/>
      <c r="R556" s="449"/>
      <c r="S556" s="449"/>
      <c r="T556" s="450"/>
      <c r="U556" s="445" t="s">
        <v>53</v>
      </c>
      <c r="V556" s="446"/>
      <c r="W556" s="447"/>
      <c r="X556" s="448" t="s">
        <v>54</v>
      </c>
      <c r="Y556" s="449"/>
      <c r="Z556" s="449"/>
      <c r="AA556" s="449"/>
      <c r="AB556" s="449"/>
      <c r="AC556" s="450"/>
      <c r="AD556" s="445" t="s">
        <v>53</v>
      </c>
      <c r="AE556" s="446"/>
      <c r="AF556" s="447"/>
      <c r="AG556" s="448" t="s">
        <v>54</v>
      </c>
      <c r="AH556" s="449"/>
      <c r="AI556" s="449"/>
      <c r="AJ556" s="449"/>
      <c r="AK556" s="449"/>
      <c r="AL556" s="450"/>
      <c r="AM556" s="445" t="s">
        <v>53</v>
      </c>
      <c r="AN556" s="446"/>
      <c r="AO556" s="447"/>
      <c r="AP556" s="448" t="s">
        <v>54</v>
      </c>
      <c r="AQ556" s="449"/>
      <c r="AR556" s="449"/>
      <c r="AS556" s="449"/>
      <c r="AT556" s="449"/>
      <c r="AU556" s="450"/>
      <c r="AV556" s="445" t="s">
        <v>53</v>
      </c>
      <c r="AW556" s="446"/>
      <c r="AX556" s="447"/>
      <c r="AY556" s="448" t="s">
        <v>54</v>
      </c>
      <c r="AZ556" s="449"/>
      <c r="BA556" s="449"/>
      <c r="BB556" s="449"/>
      <c r="BC556" s="449"/>
      <c r="BD556" s="450"/>
      <c r="BE556" s="445" t="s">
        <v>53</v>
      </c>
      <c r="BF556" s="446"/>
      <c r="BG556" s="447"/>
      <c r="BH556" s="448" t="s">
        <v>54</v>
      </c>
      <c r="BI556" s="449"/>
      <c r="BJ556" s="449"/>
      <c r="BK556" s="449"/>
      <c r="BL556" s="449"/>
      <c r="BM556" s="450"/>
      <c r="BN556" s="445" t="s">
        <v>53</v>
      </c>
      <c r="BO556" s="446"/>
      <c r="BP556" s="447"/>
      <c r="BQ556" s="448" t="s">
        <v>54</v>
      </c>
      <c r="BR556" s="449"/>
      <c r="BS556" s="449"/>
      <c r="BT556" s="449"/>
      <c r="BU556" s="449"/>
      <c r="BV556" s="450"/>
      <c r="BW556" s="445" t="s">
        <v>53</v>
      </c>
      <c r="BX556" s="446"/>
      <c r="BY556" s="447"/>
      <c r="BZ556" s="448" t="s">
        <v>54</v>
      </c>
      <c r="CA556" s="449"/>
      <c r="CB556" s="449"/>
      <c r="CC556" s="449"/>
      <c r="CD556" s="449"/>
      <c r="CE556" s="450"/>
      <c r="CF556" s="445" t="s">
        <v>53</v>
      </c>
      <c r="CG556" s="446"/>
      <c r="CH556" s="447"/>
      <c r="CI556" s="448" t="s">
        <v>54</v>
      </c>
      <c r="CJ556" s="449"/>
      <c r="CK556" s="449"/>
      <c r="CL556" s="449"/>
      <c r="CM556" s="449"/>
      <c r="CN556" s="450"/>
      <c r="CO556" s="445" t="s">
        <v>53</v>
      </c>
      <c r="CP556" s="446"/>
      <c r="CQ556" s="447"/>
      <c r="CR556" s="448" t="s">
        <v>54</v>
      </c>
      <c r="CS556" s="449"/>
      <c r="CT556" s="449"/>
      <c r="CU556" s="449"/>
      <c r="CV556" s="449"/>
      <c r="CW556" s="450"/>
      <c r="CX556" s="445" t="s">
        <v>53</v>
      </c>
      <c r="CY556" s="446"/>
      <c r="CZ556" s="447"/>
      <c r="DA556" s="448" t="s">
        <v>54</v>
      </c>
      <c r="DB556" s="449"/>
      <c r="DC556" s="449"/>
      <c r="DD556" s="449"/>
      <c r="DE556" s="449"/>
      <c r="DF556" s="450"/>
      <c r="DG556" s="445" t="s">
        <v>53</v>
      </c>
      <c r="DH556" s="446"/>
      <c r="DI556" s="447"/>
      <c r="DJ556" s="448" t="s">
        <v>54</v>
      </c>
      <c r="DK556" s="449"/>
      <c r="DL556" s="449"/>
      <c r="DM556" s="449"/>
      <c r="DN556" s="449"/>
      <c r="DO556" s="450"/>
    </row>
    <row r="557" spans="1:128" s="352" customFormat="1" ht="13.5" thickBot="1" x14ac:dyDescent="0.25">
      <c r="A557" s="346"/>
      <c r="B557" s="347"/>
      <c r="C557" s="348" t="s">
        <v>55</v>
      </c>
      <c r="D557" s="349" t="s">
        <v>57</v>
      </c>
      <c r="E557" s="349" t="s">
        <v>56</v>
      </c>
      <c r="F557" s="350" t="s">
        <v>55</v>
      </c>
      <c r="G557" s="350" t="s">
        <v>58</v>
      </c>
      <c r="H557" s="350" t="s">
        <v>57</v>
      </c>
      <c r="I557" s="350" t="s">
        <v>59</v>
      </c>
      <c r="J557" s="350" t="s">
        <v>60</v>
      </c>
      <c r="K557" s="351" t="s">
        <v>56</v>
      </c>
      <c r="L557" s="348" t="s">
        <v>55</v>
      </c>
      <c r="M557" s="349" t="s">
        <v>57</v>
      </c>
      <c r="N557" s="349" t="s">
        <v>56</v>
      </c>
      <c r="O557" s="350" t="s">
        <v>55</v>
      </c>
      <c r="P557" s="350" t="s">
        <v>58</v>
      </c>
      <c r="Q557" s="350" t="s">
        <v>57</v>
      </c>
      <c r="R557" s="350" t="s">
        <v>59</v>
      </c>
      <c r="S557" s="350" t="s">
        <v>60</v>
      </c>
      <c r="T557" s="351" t="s">
        <v>56</v>
      </c>
      <c r="U557" s="348" t="s">
        <v>55</v>
      </c>
      <c r="V557" s="349" t="s">
        <v>57</v>
      </c>
      <c r="W557" s="349" t="s">
        <v>56</v>
      </c>
      <c r="X557" s="350" t="s">
        <v>55</v>
      </c>
      <c r="Y557" s="350" t="s">
        <v>58</v>
      </c>
      <c r="Z557" s="350" t="s">
        <v>57</v>
      </c>
      <c r="AA557" s="350" t="s">
        <v>59</v>
      </c>
      <c r="AB557" s="350" t="s">
        <v>60</v>
      </c>
      <c r="AC557" s="351" t="s">
        <v>56</v>
      </c>
      <c r="AD557" s="348" t="s">
        <v>55</v>
      </c>
      <c r="AE557" s="349" t="s">
        <v>57</v>
      </c>
      <c r="AF557" s="349" t="s">
        <v>56</v>
      </c>
      <c r="AG557" s="350" t="s">
        <v>55</v>
      </c>
      <c r="AH557" s="350" t="s">
        <v>58</v>
      </c>
      <c r="AI557" s="350" t="s">
        <v>57</v>
      </c>
      <c r="AJ557" s="350" t="s">
        <v>59</v>
      </c>
      <c r="AK557" s="350" t="s">
        <v>60</v>
      </c>
      <c r="AL557" s="351" t="s">
        <v>56</v>
      </c>
      <c r="AM557" s="348" t="s">
        <v>55</v>
      </c>
      <c r="AN557" s="349" t="s">
        <v>57</v>
      </c>
      <c r="AO557" s="349" t="s">
        <v>56</v>
      </c>
      <c r="AP557" s="350" t="s">
        <v>55</v>
      </c>
      <c r="AQ557" s="350" t="s">
        <v>58</v>
      </c>
      <c r="AR557" s="350" t="s">
        <v>57</v>
      </c>
      <c r="AS557" s="350" t="s">
        <v>59</v>
      </c>
      <c r="AT557" s="350" t="s">
        <v>60</v>
      </c>
      <c r="AU557" s="351" t="s">
        <v>56</v>
      </c>
      <c r="AV557" s="348" t="s">
        <v>55</v>
      </c>
      <c r="AW557" s="349" t="s">
        <v>57</v>
      </c>
      <c r="AX557" s="349" t="s">
        <v>56</v>
      </c>
      <c r="AY557" s="350" t="s">
        <v>55</v>
      </c>
      <c r="AZ557" s="350" t="s">
        <v>58</v>
      </c>
      <c r="BA557" s="350" t="s">
        <v>57</v>
      </c>
      <c r="BB557" s="350" t="s">
        <v>59</v>
      </c>
      <c r="BC557" s="350" t="s">
        <v>60</v>
      </c>
      <c r="BD557" s="351" t="s">
        <v>56</v>
      </c>
      <c r="BE557" s="348" t="s">
        <v>55</v>
      </c>
      <c r="BF557" s="349" t="s">
        <v>57</v>
      </c>
      <c r="BG557" s="349" t="s">
        <v>56</v>
      </c>
      <c r="BH557" s="350" t="s">
        <v>55</v>
      </c>
      <c r="BI557" s="350" t="s">
        <v>58</v>
      </c>
      <c r="BJ557" s="350" t="s">
        <v>57</v>
      </c>
      <c r="BK557" s="350" t="s">
        <v>59</v>
      </c>
      <c r="BL557" s="350" t="s">
        <v>60</v>
      </c>
      <c r="BM557" s="351" t="s">
        <v>56</v>
      </c>
      <c r="BN557" s="348" t="s">
        <v>55</v>
      </c>
      <c r="BO557" s="349" t="s">
        <v>57</v>
      </c>
      <c r="BP557" s="349" t="s">
        <v>56</v>
      </c>
      <c r="BQ557" s="350" t="s">
        <v>55</v>
      </c>
      <c r="BR557" s="350" t="s">
        <v>58</v>
      </c>
      <c r="BS557" s="350" t="s">
        <v>57</v>
      </c>
      <c r="BT557" s="350" t="s">
        <v>59</v>
      </c>
      <c r="BU557" s="350" t="s">
        <v>60</v>
      </c>
      <c r="BV557" s="351" t="s">
        <v>56</v>
      </c>
      <c r="BW557" s="348" t="s">
        <v>55</v>
      </c>
      <c r="BX557" s="349" t="s">
        <v>57</v>
      </c>
      <c r="BY557" s="349" t="s">
        <v>56</v>
      </c>
      <c r="BZ557" s="350" t="s">
        <v>55</v>
      </c>
      <c r="CA557" s="350" t="s">
        <v>58</v>
      </c>
      <c r="CB557" s="350" t="s">
        <v>57</v>
      </c>
      <c r="CC557" s="350" t="s">
        <v>59</v>
      </c>
      <c r="CD557" s="350" t="s">
        <v>60</v>
      </c>
      <c r="CE557" s="351" t="s">
        <v>56</v>
      </c>
      <c r="CF557" s="348" t="s">
        <v>55</v>
      </c>
      <c r="CG557" s="349" t="s">
        <v>57</v>
      </c>
      <c r="CH557" s="349" t="s">
        <v>56</v>
      </c>
      <c r="CI557" s="350" t="s">
        <v>55</v>
      </c>
      <c r="CJ557" s="350" t="s">
        <v>58</v>
      </c>
      <c r="CK557" s="350" t="s">
        <v>57</v>
      </c>
      <c r="CL557" s="350" t="s">
        <v>59</v>
      </c>
      <c r="CM557" s="350" t="s">
        <v>60</v>
      </c>
      <c r="CN557" s="351" t="s">
        <v>56</v>
      </c>
      <c r="CO557" s="348" t="s">
        <v>55</v>
      </c>
      <c r="CP557" s="349" t="s">
        <v>57</v>
      </c>
      <c r="CQ557" s="349" t="s">
        <v>56</v>
      </c>
      <c r="CR557" s="350" t="s">
        <v>55</v>
      </c>
      <c r="CS557" s="350" t="s">
        <v>58</v>
      </c>
      <c r="CT557" s="350" t="s">
        <v>57</v>
      </c>
      <c r="CU557" s="350" t="s">
        <v>59</v>
      </c>
      <c r="CV557" s="350" t="s">
        <v>60</v>
      </c>
      <c r="CW557" s="351" t="s">
        <v>56</v>
      </c>
      <c r="CX557" s="348" t="s">
        <v>55</v>
      </c>
      <c r="CY557" s="349" t="s">
        <v>57</v>
      </c>
      <c r="CZ557" s="349" t="s">
        <v>56</v>
      </c>
      <c r="DA557" s="350" t="s">
        <v>55</v>
      </c>
      <c r="DB557" s="350" t="s">
        <v>58</v>
      </c>
      <c r="DC557" s="350" t="s">
        <v>57</v>
      </c>
      <c r="DD557" s="350" t="s">
        <v>59</v>
      </c>
      <c r="DE557" s="350" t="s">
        <v>60</v>
      </c>
      <c r="DF557" s="351" t="s">
        <v>56</v>
      </c>
      <c r="DG557" s="348" t="s">
        <v>55</v>
      </c>
      <c r="DH557" s="349" t="s">
        <v>57</v>
      </c>
      <c r="DI557" s="349" t="s">
        <v>56</v>
      </c>
      <c r="DJ557" s="350" t="s">
        <v>55</v>
      </c>
      <c r="DK557" s="350" t="s">
        <v>58</v>
      </c>
      <c r="DL557" s="350" t="s">
        <v>57</v>
      </c>
      <c r="DM557" s="350" t="s">
        <v>59</v>
      </c>
      <c r="DN557" s="350" t="s">
        <v>60</v>
      </c>
      <c r="DO557" s="351" t="s">
        <v>56</v>
      </c>
      <c r="DP557" s="285"/>
      <c r="DQ557" s="285"/>
      <c r="DR557" s="285"/>
      <c r="DS557" s="285"/>
      <c r="DT557" s="285"/>
      <c r="DU557" s="285"/>
      <c r="DV557" s="285"/>
      <c r="DW557" s="285"/>
      <c r="DX557" s="285"/>
    </row>
    <row r="558" spans="1:128" x14ac:dyDescent="0.2">
      <c r="A558" s="353" t="s">
        <v>146</v>
      </c>
      <c r="B558" s="354" t="s">
        <v>147</v>
      </c>
      <c r="C558" s="355">
        <v>0</v>
      </c>
      <c r="D558" s="356">
        <v>0</v>
      </c>
      <c r="E558" s="356">
        <v>0</v>
      </c>
      <c r="F558" s="356">
        <v>0</v>
      </c>
      <c r="G558" s="356">
        <v>0</v>
      </c>
      <c r="H558" s="356">
        <v>0</v>
      </c>
      <c r="I558" s="356">
        <v>0</v>
      </c>
      <c r="J558" s="356">
        <v>0</v>
      </c>
      <c r="K558" s="357">
        <v>0</v>
      </c>
      <c r="L558" s="355">
        <v>0</v>
      </c>
      <c r="M558" s="356">
        <v>0</v>
      </c>
      <c r="N558" s="356">
        <v>0</v>
      </c>
      <c r="O558" s="356">
        <v>0</v>
      </c>
      <c r="P558" s="356">
        <v>0</v>
      </c>
      <c r="Q558" s="356">
        <v>0</v>
      </c>
      <c r="R558" s="356">
        <v>0</v>
      </c>
      <c r="S558" s="356">
        <v>0</v>
      </c>
      <c r="T558" s="357">
        <v>0</v>
      </c>
      <c r="U558" s="355">
        <v>0</v>
      </c>
      <c r="V558" s="356">
        <v>0</v>
      </c>
      <c r="W558" s="356">
        <v>0</v>
      </c>
      <c r="X558" s="356">
        <v>0</v>
      </c>
      <c r="Y558" s="356">
        <v>0</v>
      </c>
      <c r="Z558" s="356">
        <v>0</v>
      </c>
      <c r="AA558" s="356">
        <v>0</v>
      </c>
      <c r="AB558" s="356">
        <v>0</v>
      </c>
      <c r="AC558" s="357">
        <v>0</v>
      </c>
      <c r="AD558" s="355">
        <v>0</v>
      </c>
      <c r="AE558" s="356">
        <v>0</v>
      </c>
      <c r="AF558" s="356">
        <v>0</v>
      </c>
      <c r="AG558" s="356">
        <v>0</v>
      </c>
      <c r="AH558" s="356">
        <v>0</v>
      </c>
      <c r="AI558" s="356">
        <v>0</v>
      </c>
      <c r="AJ558" s="356">
        <v>0</v>
      </c>
      <c r="AK558" s="356">
        <v>0</v>
      </c>
      <c r="AL558" s="357">
        <v>0</v>
      </c>
      <c r="AM558" s="355">
        <v>0</v>
      </c>
      <c r="AN558" s="356">
        <v>0</v>
      </c>
      <c r="AO558" s="356">
        <v>0</v>
      </c>
      <c r="AP558" s="356">
        <v>0</v>
      </c>
      <c r="AQ558" s="356">
        <v>0</v>
      </c>
      <c r="AR558" s="356">
        <v>0</v>
      </c>
      <c r="AS558" s="356">
        <v>0</v>
      </c>
      <c r="AT558" s="356">
        <v>0</v>
      </c>
      <c r="AU558" s="357">
        <v>0</v>
      </c>
      <c r="AV558" s="355">
        <v>0</v>
      </c>
      <c r="AW558" s="356">
        <v>0</v>
      </c>
      <c r="AX558" s="356">
        <v>0</v>
      </c>
      <c r="AY558" s="356">
        <v>0</v>
      </c>
      <c r="AZ558" s="356">
        <v>0</v>
      </c>
      <c r="BA558" s="356">
        <v>0</v>
      </c>
      <c r="BB558" s="356">
        <v>0</v>
      </c>
      <c r="BC558" s="356">
        <v>0</v>
      </c>
      <c r="BD558" s="357">
        <v>0</v>
      </c>
      <c r="BE558" s="355">
        <v>0</v>
      </c>
      <c r="BF558" s="356">
        <v>0</v>
      </c>
      <c r="BG558" s="356">
        <v>0</v>
      </c>
      <c r="BH558" s="356">
        <v>0</v>
      </c>
      <c r="BI558" s="356">
        <v>0</v>
      </c>
      <c r="BJ558" s="356">
        <v>0</v>
      </c>
      <c r="BK558" s="356">
        <v>0</v>
      </c>
      <c r="BL558" s="356">
        <v>0</v>
      </c>
      <c r="BM558" s="357">
        <v>0</v>
      </c>
      <c r="BN558" s="355">
        <v>0</v>
      </c>
      <c r="BO558" s="356">
        <v>0</v>
      </c>
      <c r="BP558" s="356">
        <v>0</v>
      </c>
      <c r="BQ558" s="356">
        <v>0</v>
      </c>
      <c r="BR558" s="356">
        <v>0</v>
      </c>
      <c r="BS558" s="356">
        <v>0</v>
      </c>
      <c r="BT558" s="356">
        <v>0</v>
      </c>
      <c r="BU558" s="356">
        <v>0</v>
      </c>
      <c r="BV558" s="357">
        <v>0</v>
      </c>
      <c r="BW558" s="355">
        <v>0</v>
      </c>
      <c r="BX558" s="356">
        <v>0</v>
      </c>
      <c r="BY558" s="356">
        <v>0</v>
      </c>
      <c r="BZ558" s="356">
        <v>0</v>
      </c>
      <c r="CA558" s="356">
        <v>0</v>
      </c>
      <c r="CB558" s="356">
        <v>0</v>
      </c>
      <c r="CC558" s="356">
        <v>0</v>
      </c>
      <c r="CD558" s="356">
        <v>0</v>
      </c>
      <c r="CE558" s="357">
        <v>0</v>
      </c>
      <c r="CF558" s="355">
        <v>0</v>
      </c>
      <c r="CG558" s="356">
        <v>0</v>
      </c>
      <c r="CH558" s="356">
        <v>0</v>
      </c>
      <c r="CI558" s="356">
        <v>0</v>
      </c>
      <c r="CJ558" s="356">
        <v>0</v>
      </c>
      <c r="CK558" s="356">
        <v>0</v>
      </c>
      <c r="CL558" s="356">
        <v>0</v>
      </c>
      <c r="CM558" s="356">
        <v>0</v>
      </c>
      <c r="CN558" s="357">
        <v>0</v>
      </c>
      <c r="CO558" s="355">
        <v>0</v>
      </c>
      <c r="CP558" s="356">
        <v>0</v>
      </c>
      <c r="CQ558" s="356">
        <v>0</v>
      </c>
      <c r="CR558" s="356">
        <v>0</v>
      </c>
      <c r="CS558" s="356">
        <v>0</v>
      </c>
      <c r="CT558" s="356">
        <v>0</v>
      </c>
      <c r="CU558" s="356">
        <v>0</v>
      </c>
      <c r="CV558" s="356">
        <v>0</v>
      </c>
      <c r="CW558" s="357">
        <v>0</v>
      </c>
      <c r="CX558" s="355">
        <v>0</v>
      </c>
      <c r="CY558" s="356">
        <v>0</v>
      </c>
      <c r="CZ558" s="356">
        <v>0</v>
      </c>
      <c r="DA558" s="356">
        <v>0</v>
      </c>
      <c r="DB558" s="356">
        <v>0</v>
      </c>
      <c r="DC558" s="356">
        <v>0</v>
      </c>
      <c r="DD558" s="356">
        <v>0</v>
      </c>
      <c r="DE558" s="356">
        <v>0</v>
      </c>
      <c r="DF558" s="357">
        <v>0</v>
      </c>
      <c r="DG558" s="355">
        <v>0</v>
      </c>
      <c r="DH558" s="356">
        <v>0</v>
      </c>
      <c r="DI558" s="356">
        <v>0</v>
      </c>
      <c r="DJ558" s="356">
        <v>0</v>
      </c>
      <c r="DK558" s="356">
        <v>0</v>
      </c>
      <c r="DL558" s="356">
        <v>0</v>
      </c>
      <c r="DM558" s="356">
        <v>0</v>
      </c>
      <c r="DN558" s="356">
        <v>0</v>
      </c>
      <c r="DO558" s="357">
        <v>0</v>
      </c>
    </row>
    <row r="559" spans="1:128" x14ac:dyDescent="0.2">
      <c r="A559" s="358"/>
      <c r="B559" s="359" t="s">
        <v>68</v>
      </c>
      <c r="C559" s="360">
        <v>0</v>
      </c>
      <c r="D559" s="361">
        <v>16400</v>
      </c>
      <c r="E559" s="361">
        <v>0</v>
      </c>
      <c r="F559" s="361">
        <v>24525</v>
      </c>
      <c r="G559" s="361">
        <v>3396</v>
      </c>
      <c r="H559" s="361">
        <v>61977</v>
      </c>
      <c r="I559" s="361">
        <v>0</v>
      </c>
      <c r="J559" s="361">
        <v>39559</v>
      </c>
      <c r="K559" s="362">
        <v>0</v>
      </c>
      <c r="L559" s="360">
        <v>0</v>
      </c>
      <c r="M559" s="361">
        <v>6571</v>
      </c>
      <c r="N559" s="361">
        <v>0</v>
      </c>
      <c r="O559" s="361">
        <v>0</v>
      </c>
      <c r="P559" s="361">
        <v>0</v>
      </c>
      <c r="Q559" s="361">
        <v>152908</v>
      </c>
      <c r="R559" s="361">
        <v>330</v>
      </c>
      <c r="S559" s="361">
        <v>16870</v>
      </c>
      <c r="T559" s="362">
        <v>0</v>
      </c>
      <c r="U559" s="360">
        <v>0</v>
      </c>
      <c r="V559" s="361">
        <v>0</v>
      </c>
      <c r="W559" s="361">
        <v>0</v>
      </c>
      <c r="X559" s="361">
        <v>0</v>
      </c>
      <c r="Y559" s="361">
        <v>0</v>
      </c>
      <c r="Z559" s="361">
        <v>9862</v>
      </c>
      <c r="AA559" s="361">
        <v>0</v>
      </c>
      <c r="AB559" s="361">
        <v>46544</v>
      </c>
      <c r="AC559" s="362">
        <v>1493</v>
      </c>
      <c r="AD559" s="360">
        <v>0</v>
      </c>
      <c r="AE559" s="361">
        <v>0</v>
      </c>
      <c r="AF559" s="361">
        <v>0</v>
      </c>
      <c r="AG559" s="361">
        <v>0</v>
      </c>
      <c r="AH559" s="361">
        <v>0</v>
      </c>
      <c r="AI559" s="361">
        <v>0</v>
      </c>
      <c r="AJ559" s="361">
        <v>0</v>
      </c>
      <c r="AK559" s="361">
        <v>0</v>
      </c>
      <c r="AL559" s="362">
        <v>0</v>
      </c>
      <c r="AM559" s="360">
        <v>0</v>
      </c>
      <c r="AN559" s="361">
        <v>0</v>
      </c>
      <c r="AO559" s="361">
        <v>0</v>
      </c>
      <c r="AP559" s="361">
        <v>0</v>
      </c>
      <c r="AQ559" s="361">
        <v>0</v>
      </c>
      <c r="AR559" s="361">
        <v>0</v>
      </c>
      <c r="AS559" s="361">
        <v>0</v>
      </c>
      <c r="AT559" s="361">
        <v>0</v>
      </c>
      <c r="AU559" s="362">
        <v>0</v>
      </c>
      <c r="AV559" s="360">
        <v>0</v>
      </c>
      <c r="AW559" s="361">
        <v>0</v>
      </c>
      <c r="AX559" s="361">
        <v>0</v>
      </c>
      <c r="AY559" s="361">
        <v>0</v>
      </c>
      <c r="AZ559" s="361">
        <v>0</v>
      </c>
      <c r="BA559" s="361">
        <v>0</v>
      </c>
      <c r="BB559" s="361">
        <v>0</v>
      </c>
      <c r="BC559" s="361">
        <v>0</v>
      </c>
      <c r="BD559" s="362">
        <v>0</v>
      </c>
      <c r="BE559" s="360">
        <v>0</v>
      </c>
      <c r="BF559" s="361">
        <v>0</v>
      </c>
      <c r="BG559" s="361">
        <v>0</v>
      </c>
      <c r="BH559" s="361">
        <v>0</v>
      </c>
      <c r="BI559" s="361">
        <v>0</v>
      </c>
      <c r="BJ559" s="361">
        <v>0</v>
      </c>
      <c r="BK559" s="361">
        <v>0</v>
      </c>
      <c r="BL559" s="361">
        <v>0</v>
      </c>
      <c r="BM559" s="362">
        <v>0</v>
      </c>
      <c r="BN559" s="360">
        <v>0</v>
      </c>
      <c r="BO559" s="361">
        <v>0</v>
      </c>
      <c r="BP559" s="361">
        <v>0</v>
      </c>
      <c r="BQ559" s="361">
        <v>0</v>
      </c>
      <c r="BR559" s="361">
        <v>0</v>
      </c>
      <c r="BS559" s="361">
        <v>0</v>
      </c>
      <c r="BT559" s="361">
        <v>0</v>
      </c>
      <c r="BU559" s="361">
        <v>0</v>
      </c>
      <c r="BV559" s="362">
        <v>0</v>
      </c>
      <c r="BW559" s="360">
        <v>0</v>
      </c>
      <c r="BX559" s="361">
        <v>0</v>
      </c>
      <c r="BY559" s="361">
        <v>0</v>
      </c>
      <c r="BZ559" s="361">
        <v>0</v>
      </c>
      <c r="CA559" s="361">
        <v>0</v>
      </c>
      <c r="CB559" s="361">
        <v>0</v>
      </c>
      <c r="CC559" s="361">
        <v>0</v>
      </c>
      <c r="CD559" s="361">
        <v>0</v>
      </c>
      <c r="CE559" s="362">
        <v>0</v>
      </c>
      <c r="CF559" s="360">
        <v>0</v>
      </c>
      <c r="CG559" s="361">
        <v>0</v>
      </c>
      <c r="CH559" s="361">
        <v>0</v>
      </c>
      <c r="CI559" s="361">
        <v>0</v>
      </c>
      <c r="CJ559" s="361">
        <v>0</v>
      </c>
      <c r="CK559" s="361">
        <v>0</v>
      </c>
      <c r="CL559" s="361">
        <v>0</v>
      </c>
      <c r="CM559" s="361">
        <v>0</v>
      </c>
      <c r="CN559" s="362">
        <v>0</v>
      </c>
      <c r="CO559" s="360">
        <v>0</v>
      </c>
      <c r="CP559" s="361">
        <v>0</v>
      </c>
      <c r="CQ559" s="361">
        <v>0</v>
      </c>
      <c r="CR559" s="361">
        <v>0</v>
      </c>
      <c r="CS559" s="361">
        <v>0</v>
      </c>
      <c r="CT559" s="361">
        <v>0</v>
      </c>
      <c r="CU559" s="361">
        <v>0</v>
      </c>
      <c r="CV559" s="361">
        <v>0</v>
      </c>
      <c r="CW559" s="362">
        <v>0</v>
      </c>
      <c r="CX559" s="360">
        <v>0</v>
      </c>
      <c r="CY559" s="361">
        <v>0</v>
      </c>
      <c r="CZ559" s="361">
        <v>0</v>
      </c>
      <c r="DA559" s="361">
        <v>0</v>
      </c>
      <c r="DB559" s="361">
        <v>0</v>
      </c>
      <c r="DC559" s="361">
        <v>0</v>
      </c>
      <c r="DD559" s="361">
        <v>0</v>
      </c>
      <c r="DE559" s="361">
        <v>0</v>
      </c>
      <c r="DF559" s="362">
        <v>0</v>
      </c>
      <c r="DG559" s="360">
        <v>0</v>
      </c>
      <c r="DH559" s="361">
        <v>22971</v>
      </c>
      <c r="DI559" s="361">
        <v>0</v>
      </c>
      <c r="DJ559" s="361">
        <v>24525</v>
      </c>
      <c r="DK559" s="361">
        <v>3396</v>
      </c>
      <c r="DL559" s="361">
        <v>224747</v>
      </c>
      <c r="DM559" s="361">
        <v>330</v>
      </c>
      <c r="DN559" s="361">
        <v>102973</v>
      </c>
      <c r="DO559" s="362">
        <v>1493</v>
      </c>
    </row>
    <row r="560" spans="1:128" x14ac:dyDescent="0.2">
      <c r="A560" s="358"/>
      <c r="B560" s="359" t="s">
        <v>148</v>
      </c>
      <c r="C560" s="360">
        <v>0</v>
      </c>
      <c r="D560" s="361">
        <v>0</v>
      </c>
      <c r="E560" s="361">
        <v>0</v>
      </c>
      <c r="F560" s="361">
        <v>0</v>
      </c>
      <c r="G560" s="361">
        <v>6695</v>
      </c>
      <c r="H560" s="361">
        <v>43318</v>
      </c>
      <c r="I560" s="361">
        <v>0</v>
      </c>
      <c r="J560" s="361">
        <v>0</v>
      </c>
      <c r="K560" s="362">
        <v>0</v>
      </c>
      <c r="L560" s="360">
        <v>0</v>
      </c>
      <c r="M560" s="361">
        <v>0</v>
      </c>
      <c r="N560" s="361">
        <v>0</v>
      </c>
      <c r="O560" s="361">
        <v>0</v>
      </c>
      <c r="P560" s="361">
        <v>3909</v>
      </c>
      <c r="Q560" s="361">
        <v>49193</v>
      </c>
      <c r="R560" s="361">
        <v>75</v>
      </c>
      <c r="S560" s="361">
        <v>18981</v>
      </c>
      <c r="T560" s="362">
        <v>0</v>
      </c>
      <c r="U560" s="360">
        <v>0</v>
      </c>
      <c r="V560" s="361">
        <v>0</v>
      </c>
      <c r="W560" s="361">
        <v>0</v>
      </c>
      <c r="X560" s="361">
        <v>0</v>
      </c>
      <c r="Y560" s="361">
        <v>3812</v>
      </c>
      <c r="Z560" s="361">
        <v>49560</v>
      </c>
      <c r="AA560" s="361">
        <v>0</v>
      </c>
      <c r="AB560" s="361">
        <v>0</v>
      </c>
      <c r="AC560" s="362">
        <v>0</v>
      </c>
      <c r="AD560" s="360" t="s">
        <v>204</v>
      </c>
      <c r="AE560" s="361" t="s">
        <v>204</v>
      </c>
      <c r="AF560" s="361" t="s">
        <v>204</v>
      </c>
      <c r="AG560" s="361" t="s">
        <v>204</v>
      </c>
      <c r="AH560" s="361" t="s">
        <v>204</v>
      </c>
      <c r="AI560" s="361" t="s">
        <v>204</v>
      </c>
      <c r="AJ560" s="361" t="s">
        <v>204</v>
      </c>
      <c r="AK560" s="361" t="s">
        <v>204</v>
      </c>
      <c r="AL560" s="362" t="s">
        <v>204</v>
      </c>
      <c r="AM560" s="360" t="s">
        <v>204</v>
      </c>
      <c r="AN560" s="361" t="s">
        <v>204</v>
      </c>
      <c r="AO560" s="361" t="s">
        <v>204</v>
      </c>
      <c r="AP560" s="361" t="s">
        <v>204</v>
      </c>
      <c r="AQ560" s="361" t="s">
        <v>204</v>
      </c>
      <c r="AR560" s="361" t="s">
        <v>204</v>
      </c>
      <c r="AS560" s="361" t="s">
        <v>204</v>
      </c>
      <c r="AT560" s="361" t="s">
        <v>204</v>
      </c>
      <c r="AU560" s="362" t="s">
        <v>204</v>
      </c>
      <c r="AV560" s="360" t="s">
        <v>204</v>
      </c>
      <c r="AW560" s="361" t="s">
        <v>204</v>
      </c>
      <c r="AX560" s="361" t="s">
        <v>204</v>
      </c>
      <c r="AY560" s="361" t="s">
        <v>204</v>
      </c>
      <c r="AZ560" s="361" t="s">
        <v>204</v>
      </c>
      <c r="BA560" s="361" t="s">
        <v>204</v>
      </c>
      <c r="BB560" s="361" t="s">
        <v>204</v>
      </c>
      <c r="BC560" s="361" t="s">
        <v>204</v>
      </c>
      <c r="BD560" s="362" t="s">
        <v>204</v>
      </c>
      <c r="BE560" s="360" t="s">
        <v>204</v>
      </c>
      <c r="BF560" s="361" t="s">
        <v>204</v>
      </c>
      <c r="BG560" s="361" t="s">
        <v>204</v>
      </c>
      <c r="BH560" s="361" t="s">
        <v>204</v>
      </c>
      <c r="BI560" s="361" t="s">
        <v>204</v>
      </c>
      <c r="BJ560" s="361" t="s">
        <v>204</v>
      </c>
      <c r="BK560" s="361" t="s">
        <v>204</v>
      </c>
      <c r="BL560" s="361" t="s">
        <v>204</v>
      </c>
      <c r="BM560" s="362" t="s">
        <v>204</v>
      </c>
      <c r="BN560" s="360" t="s">
        <v>204</v>
      </c>
      <c r="BO560" s="361" t="s">
        <v>204</v>
      </c>
      <c r="BP560" s="361" t="s">
        <v>204</v>
      </c>
      <c r="BQ560" s="361" t="s">
        <v>204</v>
      </c>
      <c r="BR560" s="361" t="s">
        <v>204</v>
      </c>
      <c r="BS560" s="361" t="s">
        <v>204</v>
      </c>
      <c r="BT560" s="361" t="s">
        <v>204</v>
      </c>
      <c r="BU560" s="361" t="s">
        <v>204</v>
      </c>
      <c r="BV560" s="362" t="s">
        <v>204</v>
      </c>
      <c r="BW560" s="360" t="s">
        <v>204</v>
      </c>
      <c r="BX560" s="361" t="s">
        <v>204</v>
      </c>
      <c r="BY560" s="361" t="s">
        <v>204</v>
      </c>
      <c r="BZ560" s="361" t="s">
        <v>204</v>
      </c>
      <c r="CA560" s="361" t="s">
        <v>204</v>
      </c>
      <c r="CB560" s="361" t="s">
        <v>204</v>
      </c>
      <c r="CC560" s="361" t="s">
        <v>204</v>
      </c>
      <c r="CD560" s="361" t="s">
        <v>204</v>
      </c>
      <c r="CE560" s="362" t="s">
        <v>204</v>
      </c>
      <c r="CF560" s="360" t="s">
        <v>204</v>
      </c>
      <c r="CG560" s="361" t="s">
        <v>204</v>
      </c>
      <c r="CH560" s="361" t="s">
        <v>204</v>
      </c>
      <c r="CI560" s="361" t="s">
        <v>204</v>
      </c>
      <c r="CJ560" s="361" t="s">
        <v>204</v>
      </c>
      <c r="CK560" s="361" t="s">
        <v>204</v>
      </c>
      <c r="CL560" s="361" t="s">
        <v>204</v>
      </c>
      <c r="CM560" s="361" t="s">
        <v>204</v>
      </c>
      <c r="CN560" s="362" t="s">
        <v>204</v>
      </c>
      <c r="CO560" s="360" t="s">
        <v>204</v>
      </c>
      <c r="CP560" s="361" t="s">
        <v>204</v>
      </c>
      <c r="CQ560" s="361" t="s">
        <v>204</v>
      </c>
      <c r="CR560" s="361" t="s">
        <v>204</v>
      </c>
      <c r="CS560" s="361" t="s">
        <v>204</v>
      </c>
      <c r="CT560" s="361" t="s">
        <v>204</v>
      </c>
      <c r="CU560" s="361" t="s">
        <v>204</v>
      </c>
      <c r="CV560" s="361" t="s">
        <v>204</v>
      </c>
      <c r="CW560" s="362" t="s">
        <v>204</v>
      </c>
      <c r="CX560" s="360" t="s">
        <v>204</v>
      </c>
      <c r="CY560" s="361" t="s">
        <v>204</v>
      </c>
      <c r="CZ560" s="361" t="s">
        <v>204</v>
      </c>
      <c r="DA560" s="361" t="s">
        <v>204</v>
      </c>
      <c r="DB560" s="361" t="s">
        <v>204</v>
      </c>
      <c r="DC560" s="361" t="s">
        <v>204</v>
      </c>
      <c r="DD560" s="361" t="s">
        <v>204</v>
      </c>
      <c r="DE560" s="361" t="s">
        <v>204</v>
      </c>
      <c r="DF560" s="362" t="s">
        <v>204</v>
      </c>
      <c r="DG560" s="360">
        <v>0</v>
      </c>
      <c r="DH560" s="361">
        <v>0</v>
      </c>
      <c r="DI560" s="361">
        <v>0</v>
      </c>
      <c r="DJ560" s="361">
        <v>0</v>
      </c>
      <c r="DK560" s="361">
        <v>14416</v>
      </c>
      <c r="DL560" s="361">
        <v>142071</v>
      </c>
      <c r="DM560" s="361">
        <v>75</v>
      </c>
      <c r="DN560" s="361">
        <v>18981</v>
      </c>
      <c r="DO560" s="362">
        <v>0</v>
      </c>
    </row>
    <row r="561" spans="1:119" x14ac:dyDescent="0.2">
      <c r="A561" s="358"/>
      <c r="B561" s="359" t="s">
        <v>149</v>
      </c>
      <c r="C561" s="360" t="s">
        <v>204</v>
      </c>
      <c r="D561" s="361" t="s">
        <v>204</v>
      </c>
      <c r="E561" s="361" t="s">
        <v>204</v>
      </c>
      <c r="F561" s="361" t="s">
        <v>204</v>
      </c>
      <c r="G561" s="361" t="s">
        <v>204</v>
      </c>
      <c r="H561" s="361" t="s">
        <v>204</v>
      </c>
      <c r="I561" s="361" t="s">
        <v>204</v>
      </c>
      <c r="J561" s="361" t="s">
        <v>204</v>
      </c>
      <c r="K561" s="362" t="s">
        <v>204</v>
      </c>
      <c r="L561" s="360" t="s">
        <v>204</v>
      </c>
      <c r="M561" s="361" t="s">
        <v>204</v>
      </c>
      <c r="N561" s="361" t="s">
        <v>204</v>
      </c>
      <c r="O561" s="361" t="s">
        <v>204</v>
      </c>
      <c r="P561" s="361" t="s">
        <v>204</v>
      </c>
      <c r="Q561" s="361" t="s">
        <v>204</v>
      </c>
      <c r="R561" s="361" t="s">
        <v>204</v>
      </c>
      <c r="S561" s="361" t="s">
        <v>204</v>
      </c>
      <c r="T561" s="362" t="s">
        <v>204</v>
      </c>
      <c r="U561" s="360" t="s">
        <v>204</v>
      </c>
      <c r="V561" s="361" t="s">
        <v>204</v>
      </c>
      <c r="W561" s="361" t="s">
        <v>204</v>
      </c>
      <c r="X561" s="361" t="s">
        <v>204</v>
      </c>
      <c r="Y561" s="361" t="s">
        <v>204</v>
      </c>
      <c r="Z561" s="361" t="s">
        <v>204</v>
      </c>
      <c r="AA561" s="361" t="s">
        <v>204</v>
      </c>
      <c r="AB561" s="361" t="s">
        <v>204</v>
      </c>
      <c r="AC561" s="362" t="s">
        <v>204</v>
      </c>
      <c r="AD561" s="360" t="s">
        <v>204</v>
      </c>
      <c r="AE561" s="361" t="s">
        <v>204</v>
      </c>
      <c r="AF561" s="361" t="s">
        <v>204</v>
      </c>
      <c r="AG561" s="361" t="s">
        <v>204</v>
      </c>
      <c r="AH561" s="361" t="s">
        <v>204</v>
      </c>
      <c r="AI561" s="361" t="s">
        <v>204</v>
      </c>
      <c r="AJ561" s="361" t="s">
        <v>204</v>
      </c>
      <c r="AK561" s="361" t="s">
        <v>204</v>
      </c>
      <c r="AL561" s="362" t="s">
        <v>204</v>
      </c>
      <c r="AM561" s="360" t="s">
        <v>204</v>
      </c>
      <c r="AN561" s="361" t="s">
        <v>204</v>
      </c>
      <c r="AO561" s="361" t="s">
        <v>204</v>
      </c>
      <c r="AP561" s="361" t="s">
        <v>204</v>
      </c>
      <c r="AQ561" s="361" t="s">
        <v>204</v>
      </c>
      <c r="AR561" s="361" t="s">
        <v>204</v>
      </c>
      <c r="AS561" s="361" t="s">
        <v>204</v>
      </c>
      <c r="AT561" s="361" t="s">
        <v>204</v>
      </c>
      <c r="AU561" s="362" t="s">
        <v>204</v>
      </c>
      <c r="AV561" s="360" t="s">
        <v>204</v>
      </c>
      <c r="AW561" s="361" t="s">
        <v>204</v>
      </c>
      <c r="AX561" s="361" t="s">
        <v>204</v>
      </c>
      <c r="AY561" s="361" t="s">
        <v>204</v>
      </c>
      <c r="AZ561" s="361" t="s">
        <v>204</v>
      </c>
      <c r="BA561" s="361" t="s">
        <v>204</v>
      </c>
      <c r="BB561" s="361" t="s">
        <v>204</v>
      </c>
      <c r="BC561" s="361" t="s">
        <v>204</v>
      </c>
      <c r="BD561" s="362" t="s">
        <v>204</v>
      </c>
      <c r="BE561" s="360" t="s">
        <v>204</v>
      </c>
      <c r="BF561" s="361" t="s">
        <v>204</v>
      </c>
      <c r="BG561" s="361" t="s">
        <v>204</v>
      </c>
      <c r="BH561" s="361" t="s">
        <v>204</v>
      </c>
      <c r="BI561" s="361" t="s">
        <v>204</v>
      </c>
      <c r="BJ561" s="361" t="s">
        <v>204</v>
      </c>
      <c r="BK561" s="361" t="s">
        <v>204</v>
      </c>
      <c r="BL561" s="361" t="s">
        <v>204</v>
      </c>
      <c r="BM561" s="362" t="s">
        <v>204</v>
      </c>
      <c r="BN561" s="360" t="s">
        <v>204</v>
      </c>
      <c r="BO561" s="361" t="s">
        <v>204</v>
      </c>
      <c r="BP561" s="361" t="s">
        <v>204</v>
      </c>
      <c r="BQ561" s="361" t="s">
        <v>204</v>
      </c>
      <c r="BR561" s="361" t="s">
        <v>204</v>
      </c>
      <c r="BS561" s="361" t="s">
        <v>204</v>
      </c>
      <c r="BT561" s="361" t="s">
        <v>204</v>
      </c>
      <c r="BU561" s="361" t="s">
        <v>204</v>
      </c>
      <c r="BV561" s="362" t="s">
        <v>204</v>
      </c>
      <c r="BW561" s="360" t="s">
        <v>204</v>
      </c>
      <c r="BX561" s="361" t="s">
        <v>204</v>
      </c>
      <c r="BY561" s="361" t="s">
        <v>204</v>
      </c>
      <c r="BZ561" s="361" t="s">
        <v>204</v>
      </c>
      <c r="CA561" s="361" t="s">
        <v>204</v>
      </c>
      <c r="CB561" s="361" t="s">
        <v>204</v>
      </c>
      <c r="CC561" s="361" t="s">
        <v>204</v>
      </c>
      <c r="CD561" s="361" t="s">
        <v>204</v>
      </c>
      <c r="CE561" s="362" t="s">
        <v>204</v>
      </c>
      <c r="CF561" s="360" t="s">
        <v>204</v>
      </c>
      <c r="CG561" s="361" t="s">
        <v>204</v>
      </c>
      <c r="CH561" s="361" t="s">
        <v>204</v>
      </c>
      <c r="CI561" s="361" t="s">
        <v>204</v>
      </c>
      <c r="CJ561" s="361" t="s">
        <v>204</v>
      </c>
      <c r="CK561" s="361" t="s">
        <v>204</v>
      </c>
      <c r="CL561" s="361" t="s">
        <v>204</v>
      </c>
      <c r="CM561" s="361" t="s">
        <v>204</v>
      </c>
      <c r="CN561" s="362" t="s">
        <v>204</v>
      </c>
      <c r="CO561" s="360" t="s">
        <v>204</v>
      </c>
      <c r="CP561" s="361" t="s">
        <v>204</v>
      </c>
      <c r="CQ561" s="361" t="s">
        <v>204</v>
      </c>
      <c r="CR561" s="361" t="s">
        <v>204</v>
      </c>
      <c r="CS561" s="361" t="s">
        <v>204</v>
      </c>
      <c r="CT561" s="361" t="s">
        <v>204</v>
      </c>
      <c r="CU561" s="361" t="s">
        <v>204</v>
      </c>
      <c r="CV561" s="361" t="s">
        <v>204</v>
      </c>
      <c r="CW561" s="362" t="s">
        <v>204</v>
      </c>
      <c r="CX561" s="360" t="s">
        <v>204</v>
      </c>
      <c r="CY561" s="361" t="s">
        <v>204</v>
      </c>
      <c r="CZ561" s="361" t="s">
        <v>204</v>
      </c>
      <c r="DA561" s="361" t="s">
        <v>204</v>
      </c>
      <c r="DB561" s="361" t="s">
        <v>204</v>
      </c>
      <c r="DC561" s="361" t="s">
        <v>204</v>
      </c>
      <c r="DD561" s="361" t="s">
        <v>204</v>
      </c>
      <c r="DE561" s="361" t="s">
        <v>204</v>
      </c>
      <c r="DF561" s="362" t="s">
        <v>204</v>
      </c>
      <c r="DG561" s="360">
        <v>0</v>
      </c>
      <c r="DH561" s="361">
        <v>0</v>
      </c>
      <c r="DI561" s="361">
        <v>0</v>
      </c>
      <c r="DJ561" s="361">
        <v>0</v>
      </c>
      <c r="DK561" s="361">
        <v>0</v>
      </c>
      <c r="DL561" s="361">
        <v>0</v>
      </c>
      <c r="DM561" s="361">
        <v>0</v>
      </c>
      <c r="DN561" s="361">
        <v>0</v>
      </c>
      <c r="DO561" s="362">
        <v>0</v>
      </c>
    </row>
    <row r="562" spans="1:119" x14ac:dyDescent="0.2">
      <c r="A562" s="358"/>
      <c r="B562" s="359" t="s">
        <v>66</v>
      </c>
      <c r="C562" s="360">
        <v>0</v>
      </c>
      <c r="D562" s="361">
        <v>0</v>
      </c>
      <c r="E562" s="361">
        <v>0</v>
      </c>
      <c r="F562" s="361">
        <v>0</v>
      </c>
      <c r="G562" s="361">
        <v>0</v>
      </c>
      <c r="H562" s="361">
        <v>0</v>
      </c>
      <c r="I562" s="361">
        <v>0</v>
      </c>
      <c r="J562" s="361">
        <v>0</v>
      </c>
      <c r="K562" s="362">
        <v>0</v>
      </c>
      <c r="L562" s="360">
        <v>0</v>
      </c>
      <c r="M562" s="361">
        <v>0</v>
      </c>
      <c r="N562" s="361">
        <v>0</v>
      </c>
      <c r="O562" s="361">
        <v>0</v>
      </c>
      <c r="P562" s="361">
        <v>0</v>
      </c>
      <c r="Q562" s="361">
        <v>34016</v>
      </c>
      <c r="R562" s="361">
        <v>0</v>
      </c>
      <c r="S562" s="361">
        <v>34016</v>
      </c>
      <c r="T562" s="362">
        <v>0</v>
      </c>
      <c r="U562" s="360">
        <v>0</v>
      </c>
      <c r="V562" s="361">
        <v>0</v>
      </c>
      <c r="W562" s="361">
        <v>0</v>
      </c>
      <c r="X562" s="361">
        <v>0</v>
      </c>
      <c r="Y562" s="361">
        <v>0</v>
      </c>
      <c r="Z562" s="361">
        <v>0</v>
      </c>
      <c r="AA562" s="361">
        <v>0</v>
      </c>
      <c r="AB562" s="361">
        <v>0</v>
      </c>
      <c r="AC562" s="362">
        <v>0</v>
      </c>
      <c r="AD562" s="360">
        <v>0</v>
      </c>
      <c r="AE562" s="361">
        <v>0</v>
      </c>
      <c r="AF562" s="361">
        <v>0</v>
      </c>
      <c r="AG562" s="361">
        <v>0</v>
      </c>
      <c r="AH562" s="361">
        <v>0</v>
      </c>
      <c r="AI562" s="361">
        <v>0</v>
      </c>
      <c r="AJ562" s="361">
        <v>0</v>
      </c>
      <c r="AK562" s="361">
        <v>0</v>
      </c>
      <c r="AL562" s="362">
        <v>0</v>
      </c>
      <c r="AM562" s="360">
        <v>0</v>
      </c>
      <c r="AN562" s="361">
        <v>0</v>
      </c>
      <c r="AO562" s="361">
        <v>0</v>
      </c>
      <c r="AP562" s="361">
        <v>0</v>
      </c>
      <c r="AQ562" s="361">
        <v>0</v>
      </c>
      <c r="AR562" s="361">
        <v>0</v>
      </c>
      <c r="AS562" s="361">
        <v>0</v>
      </c>
      <c r="AT562" s="361">
        <v>0</v>
      </c>
      <c r="AU562" s="362">
        <v>0</v>
      </c>
      <c r="AV562" s="360">
        <v>0</v>
      </c>
      <c r="AW562" s="361">
        <v>0</v>
      </c>
      <c r="AX562" s="361">
        <v>0</v>
      </c>
      <c r="AY562" s="361">
        <v>0</v>
      </c>
      <c r="AZ562" s="361">
        <v>0</v>
      </c>
      <c r="BA562" s="361">
        <v>0</v>
      </c>
      <c r="BB562" s="361">
        <v>0</v>
      </c>
      <c r="BC562" s="361">
        <v>0</v>
      </c>
      <c r="BD562" s="362">
        <v>0</v>
      </c>
      <c r="BE562" s="360">
        <v>0</v>
      </c>
      <c r="BF562" s="361">
        <v>0</v>
      </c>
      <c r="BG562" s="361">
        <v>0</v>
      </c>
      <c r="BH562" s="361">
        <v>0</v>
      </c>
      <c r="BI562" s="361">
        <v>0</v>
      </c>
      <c r="BJ562" s="361">
        <v>0</v>
      </c>
      <c r="BK562" s="361">
        <v>0</v>
      </c>
      <c r="BL562" s="361">
        <v>0</v>
      </c>
      <c r="BM562" s="362">
        <v>0</v>
      </c>
      <c r="BN562" s="360">
        <v>0</v>
      </c>
      <c r="BO562" s="361">
        <v>0</v>
      </c>
      <c r="BP562" s="361">
        <v>0</v>
      </c>
      <c r="BQ562" s="361">
        <v>0</v>
      </c>
      <c r="BR562" s="361">
        <v>0</v>
      </c>
      <c r="BS562" s="361">
        <v>0</v>
      </c>
      <c r="BT562" s="361">
        <v>0</v>
      </c>
      <c r="BU562" s="361">
        <v>0</v>
      </c>
      <c r="BV562" s="362">
        <v>0</v>
      </c>
      <c r="BW562" s="360">
        <v>0</v>
      </c>
      <c r="BX562" s="361">
        <v>0</v>
      </c>
      <c r="BY562" s="361">
        <v>0</v>
      </c>
      <c r="BZ562" s="361">
        <v>0</v>
      </c>
      <c r="CA562" s="361">
        <v>0</v>
      </c>
      <c r="CB562" s="361">
        <v>0</v>
      </c>
      <c r="CC562" s="361">
        <v>0</v>
      </c>
      <c r="CD562" s="361">
        <v>0</v>
      </c>
      <c r="CE562" s="362">
        <v>0</v>
      </c>
      <c r="CF562" s="360">
        <v>0</v>
      </c>
      <c r="CG562" s="361">
        <v>0</v>
      </c>
      <c r="CH562" s="361">
        <v>0</v>
      </c>
      <c r="CI562" s="361">
        <v>0</v>
      </c>
      <c r="CJ562" s="361">
        <v>0</v>
      </c>
      <c r="CK562" s="361">
        <v>0</v>
      </c>
      <c r="CL562" s="361">
        <v>0</v>
      </c>
      <c r="CM562" s="361">
        <v>0</v>
      </c>
      <c r="CN562" s="362">
        <v>0</v>
      </c>
      <c r="CO562" s="360">
        <v>0</v>
      </c>
      <c r="CP562" s="361">
        <v>0</v>
      </c>
      <c r="CQ562" s="361">
        <v>0</v>
      </c>
      <c r="CR562" s="361">
        <v>0</v>
      </c>
      <c r="CS562" s="361">
        <v>0</v>
      </c>
      <c r="CT562" s="361">
        <v>0</v>
      </c>
      <c r="CU562" s="361">
        <v>0</v>
      </c>
      <c r="CV562" s="361">
        <v>0</v>
      </c>
      <c r="CW562" s="362">
        <v>0</v>
      </c>
      <c r="CX562" s="360">
        <v>0</v>
      </c>
      <c r="CY562" s="361">
        <v>0</v>
      </c>
      <c r="CZ562" s="361">
        <v>0</v>
      </c>
      <c r="DA562" s="361">
        <v>0</v>
      </c>
      <c r="DB562" s="361">
        <v>0</v>
      </c>
      <c r="DC562" s="361">
        <v>0</v>
      </c>
      <c r="DD562" s="361">
        <v>0</v>
      </c>
      <c r="DE562" s="361">
        <v>0</v>
      </c>
      <c r="DF562" s="362">
        <v>0</v>
      </c>
      <c r="DG562" s="360">
        <v>0</v>
      </c>
      <c r="DH562" s="361">
        <v>0</v>
      </c>
      <c r="DI562" s="361">
        <v>0</v>
      </c>
      <c r="DJ562" s="361">
        <v>0</v>
      </c>
      <c r="DK562" s="361">
        <v>0</v>
      </c>
      <c r="DL562" s="361">
        <v>34016</v>
      </c>
      <c r="DM562" s="361">
        <v>0</v>
      </c>
      <c r="DN562" s="361">
        <v>34016</v>
      </c>
      <c r="DO562" s="362">
        <v>0</v>
      </c>
    </row>
    <row r="563" spans="1:119" x14ac:dyDescent="0.2">
      <c r="A563" s="358"/>
      <c r="B563" s="359" t="s">
        <v>150</v>
      </c>
      <c r="C563" s="360">
        <v>255661</v>
      </c>
      <c r="D563" s="361">
        <v>9323</v>
      </c>
      <c r="E563" s="361">
        <v>0</v>
      </c>
      <c r="F563" s="361">
        <v>299696</v>
      </c>
      <c r="G563" s="361">
        <v>268800</v>
      </c>
      <c r="H563" s="361">
        <v>165029</v>
      </c>
      <c r="I563" s="361">
        <v>0</v>
      </c>
      <c r="J563" s="361">
        <v>236388</v>
      </c>
      <c r="K563" s="362">
        <v>0</v>
      </c>
      <c r="L563" s="360">
        <v>347881</v>
      </c>
      <c r="M563" s="361">
        <v>8221</v>
      </c>
      <c r="N563" s="361">
        <v>0</v>
      </c>
      <c r="O563" s="361">
        <v>255661</v>
      </c>
      <c r="P563" s="361">
        <v>577455</v>
      </c>
      <c r="Q563" s="361">
        <v>130381</v>
      </c>
      <c r="R563" s="361">
        <v>0</v>
      </c>
      <c r="S563" s="361">
        <v>290410</v>
      </c>
      <c r="T563" s="362">
        <v>372</v>
      </c>
      <c r="U563" s="360">
        <v>0</v>
      </c>
      <c r="V563" s="361">
        <v>0</v>
      </c>
      <c r="W563" s="361">
        <v>0</v>
      </c>
      <c r="X563" s="361">
        <v>347881</v>
      </c>
      <c r="Y563" s="361">
        <v>267334</v>
      </c>
      <c r="Z563" s="361">
        <v>736578</v>
      </c>
      <c r="AA563" s="361">
        <v>0</v>
      </c>
      <c r="AB563" s="361">
        <v>30876</v>
      </c>
      <c r="AC563" s="362">
        <v>259</v>
      </c>
      <c r="AD563" s="360" t="s">
        <v>204</v>
      </c>
      <c r="AE563" s="361" t="s">
        <v>204</v>
      </c>
      <c r="AF563" s="361" t="s">
        <v>204</v>
      </c>
      <c r="AG563" s="361" t="s">
        <v>204</v>
      </c>
      <c r="AH563" s="361" t="s">
        <v>204</v>
      </c>
      <c r="AI563" s="361" t="s">
        <v>204</v>
      </c>
      <c r="AJ563" s="361" t="s">
        <v>204</v>
      </c>
      <c r="AK563" s="361" t="s">
        <v>204</v>
      </c>
      <c r="AL563" s="362" t="s">
        <v>204</v>
      </c>
      <c r="AM563" s="360" t="s">
        <v>204</v>
      </c>
      <c r="AN563" s="361" t="s">
        <v>204</v>
      </c>
      <c r="AO563" s="361" t="s">
        <v>204</v>
      </c>
      <c r="AP563" s="361" t="s">
        <v>204</v>
      </c>
      <c r="AQ563" s="361" t="s">
        <v>204</v>
      </c>
      <c r="AR563" s="361" t="s">
        <v>204</v>
      </c>
      <c r="AS563" s="361" t="s">
        <v>204</v>
      </c>
      <c r="AT563" s="361" t="s">
        <v>204</v>
      </c>
      <c r="AU563" s="362" t="s">
        <v>204</v>
      </c>
      <c r="AV563" s="360" t="s">
        <v>204</v>
      </c>
      <c r="AW563" s="361" t="s">
        <v>204</v>
      </c>
      <c r="AX563" s="361" t="s">
        <v>204</v>
      </c>
      <c r="AY563" s="361" t="s">
        <v>204</v>
      </c>
      <c r="AZ563" s="361" t="s">
        <v>204</v>
      </c>
      <c r="BA563" s="361" t="s">
        <v>204</v>
      </c>
      <c r="BB563" s="361" t="s">
        <v>204</v>
      </c>
      <c r="BC563" s="361" t="s">
        <v>204</v>
      </c>
      <c r="BD563" s="362" t="s">
        <v>204</v>
      </c>
      <c r="BE563" s="360" t="s">
        <v>204</v>
      </c>
      <c r="BF563" s="361" t="s">
        <v>204</v>
      </c>
      <c r="BG563" s="361" t="s">
        <v>204</v>
      </c>
      <c r="BH563" s="361" t="s">
        <v>204</v>
      </c>
      <c r="BI563" s="361" t="s">
        <v>204</v>
      </c>
      <c r="BJ563" s="361" t="s">
        <v>204</v>
      </c>
      <c r="BK563" s="361" t="s">
        <v>204</v>
      </c>
      <c r="BL563" s="361" t="s">
        <v>204</v>
      </c>
      <c r="BM563" s="362" t="s">
        <v>204</v>
      </c>
      <c r="BN563" s="360" t="s">
        <v>204</v>
      </c>
      <c r="BO563" s="361" t="s">
        <v>204</v>
      </c>
      <c r="BP563" s="361" t="s">
        <v>204</v>
      </c>
      <c r="BQ563" s="361" t="s">
        <v>204</v>
      </c>
      <c r="BR563" s="361" t="s">
        <v>204</v>
      </c>
      <c r="BS563" s="361" t="s">
        <v>204</v>
      </c>
      <c r="BT563" s="361" t="s">
        <v>204</v>
      </c>
      <c r="BU563" s="361" t="s">
        <v>204</v>
      </c>
      <c r="BV563" s="362" t="s">
        <v>204</v>
      </c>
      <c r="BW563" s="360" t="s">
        <v>204</v>
      </c>
      <c r="BX563" s="361" t="s">
        <v>204</v>
      </c>
      <c r="BY563" s="361" t="s">
        <v>204</v>
      </c>
      <c r="BZ563" s="361" t="s">
        <v>204</v>
      </c>
      <c r="CA563" s="361" t="s">
        <v>204</v>
      </c>
      <c r="CB563" s="361" t="s">
        <v>204</v>
      </c>
      <c r="CC563" s="361" t="s">
        <v>204</v>
      </c>
      <c r="CD563" s="361" t="s">
        <v>204</v>
      </c>
      <c r="CE563" s="362" t="s">
        <v>204</v>
      </c>
      <c r="CF563" s="360" t="s">
        <v>204</v>
      </c>
      <c r="CG563" s="361" t="s">
        <v>204</v>
      </c>
      <c r="CH563" s="361" t="s">
        <v>204</v>
      </c>
      <c r="CI563" s="361" t="s">
        <v>204</v>
      </c>
      <c r="CJ563" s="361" t="s">
        <v>204</v>
      </c>
      <c r="CK563" s="361" t="s">
        <v>204</v>
      </c>
      <c r="CL563" s="361" t="s">
        <v>204</v>
      </c>
      <c r="CM563" s="361" t="s">
        <v>204</v>
      </c>
      <c r="CN563" s="362" t="s">
        <v>204</v>
      </c>
      <c r="CO563" s="360" t="s">
        <v>204</v>
      </c>
      <c r="CP563" s="361" t="s">
        <v>204</v>
      </c>
      <c r="CQ563" s="361" t="s">
        <v>204</v>
      </c>
      <c r="CR563" s="361" t="s">
        <v>204</v>
      </c>
      <c r="CS563" s="361" t="s">
        <v>204</v>
      </c>
      <c r="CT563" s="361" t="s">
        <v>204</v>
      </c>
      <c r="CU563" s="361" t="s">
        <v>204</v>
      </c>
      <c r="CV563" s="361" t="s">
        <v>204</v>
      </c>
      <c r="CW563" s="362" t="s">
        <v>204</v>
      </c>
      <c r="CX563" s="360" t="s">
        <v>204</v>
      </c>
      <c r="CY563" s="361" t="s">
        <v>204</v>
      </c>
      <c r="CZ563" s="361" t="s">
        <v>204</v>
      </c>
      <c r="DA563" s="361" t="s">
        <v>204</v>
      </c>
      <c r="DB563" s="361" t="s">
        <v>204</v>
      </c>
      <c r="DC563" s="361" t="s">
        <v>204</v>
      </c>
      <c r="DD563" s="361" t="s">
        <v>204</v>
      </c>
      <c r="DE563" s="361" t="s">
        <v>204</v>
      </c>
      <c r="DF563" s="362" t="s">
        <v>204</v>
      </c>
      <c r="DG563" s="360">
        <v>603542</v>
      </c>
      <c r="DH563" s="361">
        <v>17544</v>
      </c>
      <c r="DI563" s="361">
        <v>0</v>
      </c>
      <c r="DJ563" s="361">
        <v>903238</v>
      </c>
      <c r="DK563" s="361">
        <v>1113589</v>
      </c>
      <c r="DL563" s="361">
        <v>1031988</v>
      </c>
      <c r="DM563" s="361">
        <v>0</v>
      </c>
      <c r="DN563" s="361">
        <v>557674</v>
      </c>
      <c r="DO563" s="362">
        <v>631</v>
      </c>
    </row>
    <row r="564" spans="1:119" x14ac:dyDescent="0.2">
      <c r="A564" s="453" t="s">
        <v>151</v>
      </c>
      <c r="B564" s="454"/>
      <c r="C564" s="360" t="s">
        <v>204</v>
      </c>
      <c r="D564" s="361" t="s">
        <v>204</v>
      </c>
      <c r="E564" s="361" t="s">
        <v>204</v>
      </c>
      <c r="F564" s="361" t="s">
        <v>204</v>
      </c>
      <c r="G564" s="361" t="s">
        <v>204</v>
      </c>
      <c r="H564" s="361" t="s">
        <v>204</v>
      </c>
      <c r="I564" s="361" t="s">
        <v>204</v>
      </c>
      <c r="J564" s="361" t="s">
        <v>204</v>
      </c>
      <c r="K564" s="362" t="s">
        <v>204</v>
      </c>
      <c r="L564" s="360" t="s">
        <v>204</v>
      </c>
      <c r="M564" s="361" t="s">
        <v>204</v>
      </c>
      <c r="N564" s="361" t="s">
        <v>204</v>
      </c>
      <c r="O564" s="361" t="s">
        <v>204</v>
      </c>
      <c r="P564" s="361" t="s">
        <v>204</v>
      </c>
      <c r="Q564" s="361" t="s">
        <v>204</v>
      </c>
      <c r="R564" s="361" t="s">
        <v>204</v>
      </c>
      <c r="S564" s="361" t="s">
        <v>204</v>
      </c>
      <c r="T564" s="362" t="s">
        <v>204</v>
      </c>
      <c r="U564" s="360" t="s">
        <v>204</v>
      </c>
      <c r="V564" s="361" t="s">
        <v>204</v>
      </c>
      <c r="W564" s="361" t="s">
        <v>204</v>
      </c>
      <c r="X564" s="361" t="s">
        <v>204</v>
      </c>
      <c r="Y564" s="361" t="s">
        <v>204</v>
      </c>
      <c r="Z564" s="361" t="s">
        <v>204</v>
      </c>
      <c r="AA564" s="361" t="s">
        <v>204</v>
      </c>
      <c r="AB564" s="361" t="s">
        <v>204</v>
      </c>
      <c r="AC564" s="362" t="s">
        <v>204</v>
      </c>
      <c r="AD564" s="360" t="s">
        <v>204</v>
      </c>
      <c r="AE564" s="361" t="s">
        <v>204</v>
      </c>
      <c r="AF564" s="361" t="s">
        <v>204</v>
      </c>
      <c r="AG564" s="361" t="s">
        <v>204</v>
      </c>
      <c r="AH564" s="361" t="s">
        <v>204</v>
      </c>
      <c r="AI564" s="361" t="s">
        <v>204</v>
      </c>
      <c r="AJ564" s="361" t="s">
        <v>204</v>
      </c>
      <c r="AK564" s="361" t="s">
        <v>204</v>
      </c>
      <c r="AL564" s="362" t="s">
        <v>204</v>
      </c>
      <c r="AM564" s="360" t="s">
        <v>204</v>
      </c>
      <c r="AN564" s="361" t="s">
        <v>204</v>
      </c>
      <c r="AO564" s="361" t="s">
        <v>204</v>
      </c>
      <c r="AP564" s="361" t="s">
        <v>204</v>
      </c>
      <c r="AQ564" s="361" t="s">
        <v>204</v>
      </c>
      <c r="AR564" s="361" t="s">
        <v>204</v>
      </c>
      <c r="AS564" s="361" t="s">
        <v>204</v>
      </c>
      <c r="AT564" s="361" t="s">
        <v>204</v>
      </c>
      <c r="AU564" s="362" t="s">
        <v>204</v>
      </c>
      <c r="AV564" s="360" t="s">
        <v>204</v>
      </c>
      <c r="AW564" s="361" t="s">
        <v>204</v>
      </c>
      <c r="AX564" s="361" t="s">
        <v>204</v>
      </c>
      <c r="AY564" s="361" t="s">
        <v>204</v>
      </c>
      <c r="AZ564" s="361" t="s">
        <v>204</v>
      </c>
      <c r="BA564" s="361" t="s">
        <v>204</v>
      </c>
      <c r="BB564" s="361" t="s">
        <v>204</v>
      </c>
      <c r="BC564" s="361" t="s">
        <v>204</v>
      </c>
      <c r="BD564" s="362" t="s">
        <v>204</v>
      </c>
      <c r="BE564" s="360" t="s">
        <v>204</v>
      </c>
      <c r="BF564" s="361" t="s">
        <v>204</v>
      </c>
      <c r="BG564" s="361" t="s">
        <v>204</v>
      </c>
      <c r="BH564" s="361" t="s">
        <v>204</v>
      </c>
      <c r="BI564" s="361" t="s">
        <v>204</v>
      </c>
      <c r="BJ564" s="361" t="s">
        <v>204</v>
      </c>
      <c r="BK564" s="361" t="s">
        <v>204</v>
      </c>
      <c r="BL564" s="361" t="s">
        <v>204</v>
      </c>
      <c r="BM564" s="362" t="s">
        <v>204</v>
      </c>
      <c r="BN564" s="360" t="s">
        <v>204</v>
      </c>
      <c r="BO564" s="361" t="s">
        <v>204</v>
      </c>
      <c r="BP564" s="361" t="s">
        <v>204</v>
      </c>
      <c r="BQ564" s="361" t="s">
        <v>204</v>
      </c>
      <c r="BR564" s="361" t="s">
        <v>204</v>
      </c>
      <c r="BS564" s="361" t="s">
        <v>204</v>
      </c>
      <c r="BT564" s="361" t="s">
        <v>204</v>
      </c>
      <c r="BU564" s="361" t="s">
        <v>204</v>
      </c>
      <c r="BV564" s="362" t="s">
        <v>204</v>
      </c>
      <c r="BW564" s="360" t="s">
        <v>204</v>
      </c>
      <c r="BX564" s="361" t="s">
        <v>204</v>
      </c>
      <c r="BY564" s="361" t="s">
        <v>204</v>
      </c>
      <c r="BZ564" s="361" t="s">
        <v>204</v>
      </c>
      <c r="CA564" s="361" t="s">
        <v>204</v>
      </c>
      <c r="CB564" s="361" t="s">
        <v>204</v>
      </c>
      <c r="CC564" s="361" t="s">
        <v>204</v>
      </c>
      <c r="CD564" s="361" t="s">
        <v>204</v>
      </c>
      <c r="CE564" s="362" t="s">
        <v>204</v>
      </c>
      <c r="CF564" s="360" t="s">
        <v>204</v>
      </c>
      <c r="CG564" s="361" t="s">
        <v>204</v>
      </c>
      <c r="CH564" s="361" t="s">
        <v>204</v>
      </c>
      <c r="CI564" s="361" t="s">
        <v>204</v>
      </c>
      <c r="CJ564" s="361" t="s">
        <v>204</v>
      </c>
      <c r="CK564" s="361" t="s">
        <v>204</v>
      </c>
      <c r="CL564" s="361" t="s">
        <v>204</v>
      </c>
      <c r="CM564" s="361" t="s">
        <v>204</v>
      </c>
      <c r="CN564" s="362" t="s">
        <v>204</v>
      </c>
      <c r="CO564" s="360" t="s">
        <v>204</v>
      </c>
      <c r="CP564" s="361" t="s">
        <v>204</v>
      </c>
      <c r="CQ564" s="361" t="s">
        <v>204</v>
      </c>
      <c r="CR564" s="361" t="s">
        <v>204</v>
      </c>
      <c r="CS564" s="361" t="s">
        <v>204</v>
      </c>
      <c r="CT564" s="361" t="s">
        <v>204</v>
      </c>
      <c r="CU564" s="361" t="s">
        <v>204</v>
      </c>
      <c r="CV564" s="361" t="s">
        <v>204</v>
      </c>
      <c r="CW564" s="362" t="s">
        <v>204</v>
      </c>
      <c r="CX564" s="360" t="s">
        <v>204</v>
      </c>
      <c r="CY564" s="361" t="s">
        <v>204</v>
      </c>
      <c r="CZ564" s="361" t="s">
        <v>204</v>
      </c>
      <c r="DA564" s="361" t="s">
        <v>204</v>
      </c>
      <c r="DB564" s="361" t="s">
        <v>204</v>
      </c>
      <c r="DC564" s="361" t="s">
        <v>204</v>
      </c>
      <c r="DD564" s="361" t="s">
        <v>204</v>
      </c>
      <c r="DE564" s="361" t="s">
        <v>204</v>
      </c>
      <c r="DF564" s="362" t="s">
        <v>204</v>
      </c>
      <c r="DG564" s="360">
        <v>0</v>
      </c>
      <c r="DH564" s="361">
        <v>0</v>
      </c>
      <c r="DI564" s="361">
        <v>0</v>
      </c>
      <c r="DJ564" s="361">
        <v>0</v>
      </c>
      <c r="DK564" s="361">
        <v>0</v>
      </c>
      <c r="DL564" s="361">
        <v>0</v>
      </c>
      <c r="DM564" s="361">
        <v>0</v>
      </c>
      <c r="DN564" s="361">
        <v>0</v>
      </c>
      <c r="DO564" s="362">
        <v>0</v>
      </c>
    </row>
    <row r="565" spans="1:119" x14ac:dyDescent="0.2">
      <c r="A565" s="358" t="s">
        <v>152</v>
      </c>
      <c r="B565" s="359" t="s">
        <v>147</v>
      </c>
      <c r="C565" s="360">
        <v>0</v>
      </c>
      <c r="D565" s="361">
        <v>0</v>
      </c>
      <c r="E565" s="361">
        <v>0</v>
      </c>
      <c r="F565" s="361">
        <v>0</v>
      </c>
      <c r="G565" s="361">
        <v>0</v>
      </c>
      <c r="H565" s="361">
        <v>0</v>
      </c>
      <c r="I565" s="361">
        <v>0</v>
      </c>
      <c r="J565" s="361">
        <v>0</v>
      </c>
      <c r="K565" s="362">
        <v>0</v>
      </c>
      <c r="L565" s="360">
        <v>0</v>
      </c>
      <c r="M565" s="361">
        <v>0</v>
      </c>
      <c r="N565" s="361">
        <v>0</v>
      </c>
      <c r="O565" s="361">
        <v>0</v>
      </c>
      <c r="P565" s="361">
        <v>0</v>
      </c>
      <c r="Q565" s="361">
        <v>0</v>
      </c>
      <c r="R565" s="361">
        <v>0</v>
      </c>
      <c r="S565" s="361">
        <v>0</v>
      </c>
      <c r="T565" s="362">
        <v>0</v>
      </c>
      <c r="U565" s="360">
        <v>0</v>
      </c>
      <c r="V565" s="361">
        <v>0</v>
      </c>
      <c r="W565" s="361">
        <v>0</v>
      </c>
      <c r="X565" s="361">
        <v>0</v>
      </c>
      <c r="Y565" s="361">
        <v>0</v>
      </c>
      <c r="Z565" s="361">
        <v>0</v>
      </c>
      <c r="AA565" s="361">
        <v>0</v>
      </c>
      <c r="AB565" s="361">
        <v>0</v>
      </c>
      <c r="AC565" s="362">
        <v>0</v>
      </c>
      <c r="AD565" s="360">
        <v>0</v>
      </c>
      <c r="AE565" s="361">
        <v>0</v>
      </c>
      <c r="AF565" s="361">
        <v>0</v>
      </c>
      <c r="AG565" s="361">
        <v>0</v>
      </c>
      <c r="AH565" s="361">
        <v>0</v>
      </c>
      <c r="AI565" s="361">
        <v>0</v>
      </c>
      <c r="AJ565" s="361">
        <v>0</v>
      </c>
      <c r="AK565" s="361">
        <v>0</v>
      </c>
      <c r="AL565" s="362">
        <v>0</v>
      </c>
      <c r="AM565" s="360">
        <v>0</v>
      </c>
      <c r="AN565" s="361">
        <v>0</v>
      </c>
      <c r="AO565" s="361">
        <v>0</v>
      </c>
      <c r="AP565" s="361">
        <v>0</v>
      </c>
      <c r="AQ565" s="361">
        <v>0</v>
      </c>
      <c r="AR565" s="361">
        <v>0</v>
      </c>
      <c r="AS565" s="361">
        <v>0</v>
      </c>
      <c r="AT565" s="361">
        <v>0</v>
      </c>
      <c r="AU565" s="362">
        <v>0</v>
      </c>
      <c r="AV565" s="360">
        <v>0</v>
      </c>
      <c r="AW565" s="361">
        <v>0</v>
      </c>
      <c r="AX565" s="361">
        <v>0</v>
      </c>
      <c r="AY565" s="361">
        <v>0</v>
      </c>
      <c r="AZ565" s="361">
        <v>0</v>
      </c>
      <c r="BA565" s="361">
        <v>0</v>
      </c>
      <c r="BB565" s="361">
        <v>0</v>
      </c>
      <c r="BC565" s="361">
        <v>0</v>
      </c>
      <c r="BD565" s="362">
        <v>0</v>
      </c>
      <c r="BE565" s="360">
        <v>0</v>
      </c>
      <c r="BF565" s="361">
        <v>0</v>
      </c>
      <c r="BG565" s="361">
        <v>0</v>
      </c>
      <c r="BH565" s="361">
        <v>0</v>
      </c>
      <c r="BI565" s="361">
        <v>0</v>
      </c>
      <c r="BJ565" s="361">
        <v>0</v>
      </c>
      <c r="BK565" s="361">
        <v>0</v>
      </c>
      <c r="BL565" s="361">
        <v>0</v>
      </c>
      <c r="BM565" s="362">
        <v>0</v>
      </c>
      <c r="BN565" s="360">
        <v>0</v>
      </c>
      <c r="BO565" s="361">
        <v>0</v>
      </c>
      <c r="BP565" s="361">
        <v>0</v>
      </c>
      <c r="BQ565" s="361">
        <v>0</v>
      </c>
      <c r="BR565" s="361">
        <v>0</v>
      </c>
      <c r="BS565" s="361">
        <v>0</v>
      </c>
      <c r="BT565" s="361">
        <v>0</v>
      </c>
      <c r="BU565" s="361">
        <v>0</v>
      </c>
      <c r="BV565" s="362">
        <v>0</v>
      </c>
      <c r="BW565" s="360">
        <v>0</v>
      </c>
      <c r="BX565" s="361">
        <v>0</v>
      </c>
      <c r="BY565" s="361">
        <v>0</v>
      </c>
      <c r="BZ565" s="361">
        <v>0</v>
      </c>
      <c r="CA565" s="361">
        <v>0</v>
      </c>
      <c r="CB565" s="361">
        <v>0</v>
      </c>
      <c r="CC565" s="361">
        <v>0</v>
      </c>
      <c r="CD565" s="361">
        <v>0</v>
      </c>
      <c r="CE565" s="362">
        <v>0</v>
      </c>
      <c r="CF565" s="360">
        <v>0</v>
      </c>
      <c r="CG565" s="361">
        <v>0</v>
      </c>
      <c r="CH565" s="361">
        <v>0</v>
      </c>
      <c r="CI565" s="361">
        <v>0</v>
      </c>
      <c r="CJ565" s="361">
        <v>0</v>
      </c>
      <c r="CK565" s="361">
        <v>0</v>
      </c>
      <c r="CL565" s="361">
        <v>0</v>
      </c>
      <c r="CM565" s="361">
        <v>0</v>
      </c>
      <c r="CN565" s="362">
        <v>0</v>
      </c>
      <c r="CO565" s="360">
        <v>0</v>
      </c>
      <c r="CP565" s="361">
        <v>0</v>
      </c>
      <c r="CQ565" s="361">
        <v>0</v>
      </c>
      <c r="CR565" s="361">
        <v>0</v>
      </c>
      <c r="CS565" s="361">
        <v>0</v>
      </c>
      <c r="CT565" s="361">
        <v>0</v>
      </c>
      <c r="CU565" s="361">
        <v>0</v>
      </c>
      <c r="CV565" s="361">
        <v>0</v>
      </c>
      <c r="CW565" s="362">
        <v>0</v>
      </c>
      <c r="CX565" s="360">
        <v>0</v>
      </c>
      <c r="CY565" s="361">
        <v>0</v>
      </c>
      <c r="CZ565" s="361">
        <v>0</v>
      </c>
      <c r="DA565" s="361">
        <v>0</v>
      </c>
      <c r="DB565" s="361">
        <v>0</v>
      </c>
      <c r="DC565" s="361">
        <v>0</v>
      </c>
      <c r="DD565" s="361">
        <v>0</v>
      </c>
      <c r="DE565" s="361">
        <v>0</v>
      </c>
      <c r="DF565" s="362">
        <v>0</v>
      </c>
      <c r="DG565" s="360">
        <v>0</v>
      </c>
      <c r="DH565" s="361">
        <v>0</v>
      </c>
      <c r="DI565" s="361">
        <v>0</v>
      </c>
      <c r="DJ565" s="361">
        <v>0</v>
      </c>
      <c r="DK565" s="361">
        <v>0</v>
      </c>
      <c r="DL565" s="361">
        <v>0</v>
      </c>
      <c r="DM565" s="361">
        <v>0</v>
      </c>
      <c r="DN565" s="361">
        <v>0</v>
      </c>
      <c r="DO565" s="362">
        <v>0</v>
      </c>
    </row>
    <row r="566" spans="1:119" x14ac:dyDescent="0.2">
      <c r="A566" s="358"/>
      <c r="B566" s="359" t="s">
        <v>153</v>
      </c>
      <c r="C566" s="360" t="s">
        <v>204</v>
      </c>
      <c r="D566" s="361" t="s">
        <v>204</v>
      </c>
      <c r="E566" s="361" t="s">
        <v>204</v>
      </c>
      <c r="F566" s="361" t="s">
        <v>204</v>
      </c>
      <c r="G566" s="361" t="s">
        <v>204</v>
      </c>
      <c r="H566" s="361" t="s">
        <v>204</v>
      </c>
      <c r="I566" s="361" t="s">
        <v>204</v>
      </c>
      <c r="J566" s="361" t="s">
        <v>204</v>
      </c>
      <c r="K566" s="362" t="s">
        <v>204</v>
      </c>
      <c r="L566" s="360" t="s">
        <v>204</v>
      </c>
      <c r="M566" s="361" t="s">
        <v>204</v>
      </c>
      <c r="N566" s="361" t="s">
        <v>204</v>
      </c>
      <c r="O566" s="361" t="s">
        <v>204</v>
      </c>
      <c r="P566" s="361" t="s">
        <v>204</v>
      </c>
      <c r="Q566" s="361" t="s">
        <v>204</v>
      </c>
      <c r="R566" s="361" t="s">
        <v>204</v>
      </c>
      <c r="S566" s="361" t="s">
        <v>204</v>
      </c>
      <c r="T566" s="362" t="s">
        <v>204</v>
      </c>
      <c r="U566" s="360" t="s">
        <v>204</v>
      </c>
      <c r="V566" s="361" t="s">
        <v>204</v>
      </c>
      <c r="W566" s="361" t="s">
        <v>204</v>
      </c>
      <c r="X566" s="361" t="s">
        <v>204</v>
      </c>
      <c r="Y566" s="361" t="s">
        <v>204</v>
      </c>
      <c r="Z566" s="361" t="s">
        <v>204</v>
      </c>
      <c r="AA566" s="361" t="s">
        <v>204</v>
      </c>
      <c r="AB566" s="361" t="s">
        <v>204</v>
      </c>
      <c r="AC566" s="362" t="s">
        <v>204</v>
      </c>
      <c r="AD566" s="360" t="s">
        <v>204</v>
      </c>
      <c r="AE566" s="361" t="s">
        <v>204</v>
      </c>
      <c r="AF566" s="361" t="s">
        <v>204</v>
      </c>
      <c r="AG566" s="361" t="s">
        <v>204</v>
      </c>
      <c r="AH566" s="361" t="s">
        <v>204</v>
      </c>
      <c r="AI566" s="361" t="s">
        <v>204</v>
      </c>
      <c r="AJ566" s="361" t="s">
        <v>204</v>
      </c>
      <c r="AK566" s="361" t="s">
        <v>204</v>
      </c>
      <c r="AL566" s="362" t="s">
        <v>204</v>
      </c>
      <c r="AM566" s="360" t="s">
        <v>204</v>
      </c>
      <c r="AN566" s="361" t="s">
        <v>204</v>
      </c>
      <c r="AO566" s="361" t="s">
        <v>204</v>
      </c>
      <c r="AP566" s="361" t="s">
        <v>204</v>
      </c>
      <c r="AQ566" s="361" t="s">
        <v>204</v>
      </c>
      <c r="AR566" s="361" t="s">
        <v>204</v>
      </c>
      <c r="AS566" s="361" t="s">
        <v>204</v>
      </c>
      <c r="AT566" s="361" t="s">
        <v>204</v>
      </c>
      <c r="AU566" s="362" t="s">
        <v>204</v>
      </c>
      <c r="AV566" s="360" t="s">
        <v>204</v>
      </c>
      <c r="AW566" s="361" t="s">
        <v>204</v>
      </c>
      <c r="AX566" s="361" t="s">
        <v>204</v>
      </c>
      <c r="AY566" s="361" t="s">
        <v>204</v>
      </c>
      <c r="AZ566" s="361" t="s">
        <v>204</v>
      </c>
      <c r="BA566" s="361" t="s">
        <v>204</v>
      </c>
      <c r="BB566" s="361" t="s">
        <v>204</v>
      </c>
      <c r="BC566" s="361" t="s">
        <v>204</v>
      </c>
      <c r="BD566" s="362" t="s">
        <v>204</v>
      </c>
      <c r="BE566" s="360" t="s">
        <v>204</v>
      </c>
      <c r="BF566" s="361" t="s">
        <v>204</v>
      </c>
      <c r="BG566" s="361" t="s">
        <v>204</v>
      </c>
      <c r="BH566" s="361" t="s">
        <v>204</v>
      </c>
      <c r="BI566" s="361" t="s">
        <v>204</v>
      </c>
      <c r="BJ566" s="361" t="s">
        <v>204</v>
      </c>
      <c r="BK566" s="361" t="s">
        <v>204</v>
      </c>
      <c r="BL566" s="361" t="s">
        <v>204</v>
      </c>
      <c r="BM566" s="362" t="s">
        <v>204</v>
      </c>
      <c r="BN566" s="360" t="s">
        <v>204</v>
      </c>
      <c r="BO566" s="361" t="s">
        <v>204</v>
      </c>
      <c r="BP566" s="361" t="s">
        <v>204</v>
      </c>
      <c r="BQ566" s="361" t="s">
        <v>204</v>
      </c>
      <c r="BR566" s="361" t="s">
        <v>204</v>
      </c>
      <c r="BS566" s="361" t="s">
        <v>204</v>
      </c>
      <c r="BT566" s="361" t="s">
        <v>204</v>
      </c>
      <c r="BU566" s="361" t="s">
        <v>204</v>
      </c>
      <c r="BV566" s="362" t="s">
        <v>204</v>
      </c>
      <c r="BW566" s="360" t="s">
        <v>204</v>
      </c>
      <c r="BX566" s="361" t="s">
        <v>204</v>
      </c>
      <c r="BY566" s="361" t="s">
        <v>204</v>
      </c>
      <c r="BZ566" s="361" t="s">
        <v>204</v>
      </c>
      <c r="CA566" s="361" t="s">
        <v>204</v>
      </c>
      <c r="CB566" s="361" t="s">
        <v>204</v>
      </c>
      <c r="CC566" s="361" t="s">
        <v>204</v>
      </c>
      <c r="CD566" s="361" t="s">
        <v>204</v>
      </c>
      <c r="CE566" s="362" t="s">
        <v>204</v>
      </c>
      <c r="CF566" s="360" t="s">
        <v>204</v>
      </c>
      <c r="CG566" s="361" t="s">
        <v>204</v>
      </c>
      <c r="CH566" s="361" t="s">
        <v>204</v>
      </c>
      <c r="CI566" s="361" t="s">
        <v>204</v>
      </c>
      <c r="CJ566" s="361" t="s">
        <v>204</v>
      </c>
      <c r="CK566" s="361" t="s">
        <v>204</v>
      </c>
      <c r="CL566" s="361" t="s">
        <v>204</v>
      </c>
      <c r="CM566" s="361" t="s">
        <v>204</v>
      </c>
      <c r="CN566" s="362" t="s">
        <v>204</v>
      </c>
      <c r="CO566" s="360" t="s">
        <v>204</v>
      </c>
      <c r="CP566" s="361" t="s">
        <v>204</v>
      </c>
      <c r="CQ566" s="361" t="s">
        <v>204</v>
      </c>
      <c r="CR566" s="361" t="s">
        <v>204</v>
      </c>
      <c r="CS566" s="361" t="s">
        <v>204</v>
      </c>
      <c r="CT566" s="361" t="s">
        <v>204</v>
      </c>
      <c r="CU566" s="361" t="s">
        <v>204</v>
      </c>
      <c r="CV566" s="361" t="s">
        <v>204</v>
      </c>
      <c r="CW566" s="362" t="s">
        <v>204</v>
      </c>
      <c r="CX566" s="360" t="s">
        <v>204</v>
      </c>
      <c r="CY566" s="361" t="s">
        <v>204</v>
      </c>
      <c r="CZ566" s="361" t="s">
        <v>204</v>
      </c>
      <c r="DA566" s="361" t="s">
        <v>204</v>
      </c>
      <c r="DB566" s="361" t="s">
        <v>204</v>
      </c>
      <c r="DC566" s="361" t="s">
        <v>204</v>
      </c>
      <c r="DD566" s="361" t="s">
        <v>204</v>
      </c>
      <c r="DE566" s="361" t="s">
        <v>204</v>
      </c>
      <c r="DF566" s="362" t="s">
        <v>204</v>
      </c>
      <c r="DG566" s="360">
        <v>0</v>
      </c>
      <c r="DH566" s="361">
        <v>0</v>
      </c>
      <c r="DI566" s="361">
        <v>0</v>
      </c>
      <c r="DJ566" s="361">
        <v>0</v>
      </c>
      <c r="DK566" s="361">
        <v>0</v>
      </c>
      <c r="DL566" s="361">
        <v>0</v>
      </c>
      <c r="DM566" s="361">
        <v>0</v>
      </c>
      <c r="DN566" s="361">
        <v>0</v>
      </c>
      <c r="DO566" s="362">
        <v>0</v>
      </c>
    </row>
    <row r="567" spans="1:119" x14ac:dyDescent="0.2">
      <c r="A567" s="358"/>
      <c r="B567" s="359" t="s">
        <v>154</v>
      </c>
      <c r="C567" s="360" t="s">
        <v>204</v>
      </c>
      <c r="D567" s="361" t="s">
        <v>204</v>
      </c>
      <c r="E567" s="361" t="s">
        <v>204</v>
      </c>
      <c r="F567" s="361" t="s">
        <v>204</v>
      </c>
      <c r="G567" s="361" t="s">
        <v>204</v>
      </c>
      <c r="H567" s="361" t="s">
        <v>204</v>
      </c>
      <c r="I567" s="361" t="s">
        <v>204</v>
      </c>
      <c r="J567" s="361" t="s">
        <v>204</v>
      </c>
      <c r="K567" s="362" t="s">
        <v>204</v>
      </c>
      <c r="L567" s="360" t="s">
        <v>204</v>
      </c>
      <c r="M567" s="361" t="s">
        <v>204</v>
      </c>
      <c r="N567" s="361" t="s">
        <v>204</v>
      </c>
      <c r="O567" s="361" t="s">
        <v>204</v>
      </c>
      <c r="P567" s="361" t="s">
        <v>204</v>
      </c>
      <c r="Q567" s="361" t="s">
        <v>204</v>
      </c>
      <c r="R567" s="361" t="s">
        <v>204</v>
      </c>
      <c r="S567" s="361" t="s">
        <v>204</v>
      </c>
      <c r="T567" s="362" t="s">
        <v>204</v>
      </c>
      <c r="U567" s="360" t="s">
        <v>204</v>
      </c>
      <c r="V567" s="361" t="s">
        <v>204</v>
      </c>
      <c r="W567" s="361" t="s">
        <v>204</v>
      </c>
      <c r="X567" s="361" t="s">
        <v>204</v>
      </c>
      <c r="Y567" s="361" t="s">
        <v>204</v>
      </c>
      <c r="Z567" s="361" t="s">
        <v>204</v>
      </c>
      <c r="AA567" s="361" t="s">
        <v>204</v>
      </c>
      <c r="AB567" s="361" t="s">
        <v>204</v>
      </c>
      <c r="AC567" s="362" t="s">
        <v>204</v>
      </c>
      <c r="AD567" s="360" t="s">
        <v>204</v>
      </c>
      <c r="AE567" s="361" t="s">
        <v>204</v>
      </c>
      <c r="AF567" s="361" t="s">
        <v>204</v>
      </c>
      <c r="AG567" s="361" t="s">
        <v>204</v>
      </c>
      <c r="AH567" s="361" t="s">
        <v>204</v>
      </c>
      <c r="AI567" s="361" t="s">
        <v>204</v>
      </c>
      <c r="AJ567" s="361" t="s">
        <v>204</v>
      </c>
      <c r="AK567" s="361" t="s">
        <v>204</v>
      </c>
      <c r="AL567" s="362" t="s">
        <v>204</v>
      </c>
      <c r="AM567" s="360" t="s">
        <v>204</v>
      </c>
      <c r="AN567" s="361" t="s">
        <v>204</v>
      </c>
      <c r="AO567" s="361" t="s">
        <v>204</v>
      </c>
      <c r="AP567" s="361" t="s">
        <v>204</v>
      </c>
      <c r="AQ567" s="361" t="s">
        <v>204</v>
      </c>
      <c r="AR567" s="361" t="s">
        <v>204</v>
      </c>
      <c r="AS567" s="361" t="s">
        <v>204</v>
      </c>
      <c r="AT567" s="361" t="s">
        <v>204</v>
      </c>
      <c r="AU567" s="362" t="s">
        <v>204</v>
      </c>
      <c r="AV567" s="360" t="s">
        <v>204</v>
      </c>
      <c r="AW567" s="361" t="s">
        <v>204</v>
      </c>
      <c r="AX567" s="361" t="s">
        <v>204</v>
      </c>
      <c r="AY567" s="361" t="s">
        <v>204</v>
      </c>
      <c r="AZ567" s="361" t="s">
        <v>204</v>
      </c>
      <c r="BA567" s="361" t="s">
        <v>204</v>
      </c>
      <c r="BB567" s="361" t="s">
        <v>204</v>
      </c>
      <c r="BC567" s="361" t="s">
        <v>204</v>
      </c>
      <c r="BD567" s="362" t="s">
        <v>204</v>
      </c>
      <c r="BE567" s="360" t="s">
        <v>204</v>
      </c>
      <c r="BF567" s="361" t="s">
        <v>204</v>
      </c>
      <c r="BG567" s="361" t="s">
        <v>204</v>
      </c>
      <c r="BH567" s="361" t="s">
        <v>204</v>
      </c>
      <c r="BI567" s="361" t="s">
        <v>204</v>
      </c>
      <c r="BJ567" s="361" t="s">
        <v>204</v>
      </c>
      <c r="BK567" s="361" t="s">
        <v>204</v>
      </c>
      <c r="BL567" s="361" t="s">
        <v>204</v>
      </c>
      <c r="BM567" s="362" t="s">
        <v>204</v>
      </c>
      <c r="BN567" s="360" t="s">
        <v>204</v>
      </c>
      <c r="BO567" s="361" t="s">
        <v>204</v>
      </c>
      <c r="BP567" s="361" t="s">
        <v>204</v>
      </c>
      <c r="BQ567" s="361" t="s">
        <v>204</v>
      </c>
      <c r="BR567" s="361" t="s">
        <v>204</v>
      </c>
      <c r="BS567" s="361" t="s">
        <v>204</v>
      </c>
      <c r="BT567" s="361" t="s">
        <v>204</v>
      </c>
      <c r="BU567" s="361" t="s">
        <v>204</v>
      </c>
      <c r="BV567" s="362" t="s">
        <v>204</v>
      </c>
      <c r="BW567" s="360" t="s">
        <v>204</v>
      </c>
      <c r="BX567" s="361" t="s">
        <v>204</v>
      </c>
      <c r="BY567" s="361" t="s">
        <v>204</v>
      </c>
      <c r="BZ567" s="361" t="s">
        <v>204</v>
      </c>
      <c r="CA567" s="361" t="s">
        <v>204</v>
      </c>
      <c r="CB567" s="361" t="s">
        <v>204</v>
      </c>
      <c r="CC567" s="361" t="s">
        <v>204</v>
      </c>
      <c r="CD567" s="361" t="s">
        <v>204</v>
      </c>
      <c r="CE567" s="362" t="s">
        <v>204</v>
      </c>
      <c r="CF567" s="360" t="s">
        <v>204</v>
      </c>
      <c r="CG567" s="361" t="s">
        <v>204</v>
      </c>
      <c r="CH567" s="361" t="s">
        <v>204</v>
      </c>
      <c r="CI567" s="361" t="s">
        <v>204</v>
      </c>
      <c r="CJ567" s="361" t="s">
        <v>204</v>
      </c>
      <c r="CK567" s="361" t="s">
        <v>204</v>
      </c>
      <c r="CL567" s="361" t="s">
        <v>204</v>
      </c>
      <c r="CM567" s="361" t="s">
        <v>204</v>
      </c>
      <c r="CN567" s="362" t="s">
        <v>204</v>
      </c>
      <c r="CO567" s="360" t="s">
        <v>204</v>
      </c>
      <c r="CP567" s="361" t="s">
        <v>204</v>
      </c>
      <c r="CQ567" s="361" t="s">
        <v>204</v>
      </c>
      <c r="CR567" s="361" t="s">
        <v>204</v>
      </c>
      <c r="CS567" s="361" t="s">
        <v>204</v>
      </c>
      <c r="CT567" s="361" t="s">
        <v>204</v>
      </c>
      <c r="CU567" s="361" t="s">
        <v>204</v>
      </c>
      <c r="CV567" s="361" t="s">
        <v>204</v>
      </c>
      <c r="CW567" s="362" t="s">
        <v>204</v>
      </c>
      <c r="CX567" s="360" t="s">
        <v>204</v>
      </c>
      <c r="CY567" s="361" t="s">
        <v>204</v>
      </c>
      <c r="CZ567" s="361" t="s">
        <v>204</v>
      </c>
      <c r="DA567" s="361" t="s">
        <v>204</v>
      </c>
      <c r="DB567" s="361" t="s">
        <v>204</v>
      </c>
      <c r="DC567" s="361" t="s">
        <v>204</v>
      </c>
      <c r="DD567" s="361" t="s">
        <v>204</v>
      </c>
      <c r="DE567" s="361" t="s">
        <v>204</v>
      </c>
      <c r="DF567" s="362" t="s">
        <v>204</v>
      </c>
      <c r="DG567" s="360">
        <v>0</v>
      </c>
      <c r="DH567" s="361">
        <v>0</v>
      </c>
      <c r="DI567" s="361">
        <v>0</v>
      </c>
      <c r="DJ567" s="361">
        <v>0</v>
      </c>
      <c r="DK567" s="361">
        <v>0</v>
      </c>
      <c r="DL567" s="361">
        <v>0</v>
      </c>
      <c r="DM567" s="361">
        <v>0</v>
      </c>
      <c r="DN567" s="361">
        <v>0</v>
      </c>
      <c r="DO567" s="362">
        <v>0</v>
      </c>
    </row>
    <row r="568" spans="1:119" x14ac:dyDescent="0.2">
      <c r="A568" s="358"/>
      <c r="B568" s="359" t="s">
        <v>155</v>
      </c>
      <c r="C568" s="360" t="s">
        <v>204</v>
      </c>
      <c r="D568" s="361" t="s">
        <v>204</v>
      </c>
      <c r="E568" s="361" t="s">
        <v>204</v>
      </c>
      <c r="F568" s="361" t="s">
        <v>204</v>
      </c>
      <c r="G568" s="361" t="s">
        <v>204</v>
      </c>
      <c r="H568" s="361" t="s">
        <v>204</v>
      </c>
      <c r="I568" s="361" t="s">
        <v>204</v>
      </c>
      <c r="J568" s="361" t="s">
        <v>204</v>
      </c>
      <c r="K568" s="362" t="s">
        <v>204</v>
      </c>
      <c r="L568" s="360" t="s">
        <v>204</v>
      </c>
      <c r="M568" s="361" t="s">
        <v>204</v>
      </c>
      <c r="N568" s="361" t="s">
        <v>204</v>
      </c>
      <c r="O568" s="361" t="s">
        <v>204</v>
      </c>
      <c r="P568" s="361" t="s">
        <v>204</v>
      </c>
      <c r="Q568" s="361" t="s">
        <v>204</v>
      </c>
      <c r="R568" s="361" t="s">
        <v>204</v>
      </c>
      <c r="S568" s="361" t="s">
        <v>204</v>
      </c>
      <c r="T568" s="362" t="s">
        <v>204</v>
      </c>
      <c r="U568" s="360" t="s">
        <v>204</v>
      </c>
      <c r="V568" s="361" t="s">
        <v>204</v>
      </c>
      <c r="W568" s="361" t="s">
        <v>204</v>
      </c>
      <c r="X568" s="361" t="s">
        <v>204</v>
      </c>
      <c r="Y568" s="361" t="s">
        <v>204</v>
      </c>
      <c r="Z568" s="361" t="s">
        <v>204</v>
      </c>
      <c r="AA568" s="361" t="s">
        <v>204</v>
      </c>
      <c r="AB568" s="361" t="s">
        <v>204</v>
      </c>
      <c r="AC568" s="362" t="s">
        <v>204</v>
      </c>
      <c r="AD568" s="360" t="s">
        <v>204</v>
      </c>
      <c r="AE568" s="361" t="s">
        <v>204</v>
      </c>
      <c r="AF568" s="361" t="s">
        <v>204</v>
      </c>
      <c r="AG568" s="361" t="s">
        <v>204</v>
      </c>
      <c r="AH568" s="361" t="s">
        <v>204</v>
      </c>
      <c r="AI568" s="361" t="s">
        <v>204</v>
      </c>
      <c r="AJ568" s="361" t="s">
        <v>204</v>
      </c>
      <c r="AK568" s="361" t="s">
        <v>204</v>
      </c>
      <c r="AL568" s="362" t="s">
        <v>204</v>
      </c>
      <c r="AM568" s="360" t="s">
        <v>204</v>
      </c>
      <c r="AN568" s="361" t="s">
        <v>204</v>
      </c>
      <c r="AO568" s="361" t="s">
        <v>204</v>
      </c>
      <c r="AP568" s="361" t="s">
        <v>204</v>
      </c>
      <c r="AQ568" s="361" t="s">
        <v>204</v>
      </c>
      <c r="AR568" s="361" t="s">
        <v>204</v>
      </c>
      <c r="AS568" s="361" t="s">
        <v>204</v>
      </c>
      <c r="AT568" s="361" t="s">
        <v>204</v>
      </c>
      <c r="AU568" s="362" t="s">
        <v>204</v>
      </c>
      <c r="AV568" s="360" t="s">
        <v>204</v>
      </c>
      <c r="AW568" s="361" t="s">
        <v>204</v>
      </c>
      <c r="AX568" s="361" t="s">
        <v>204</v>
      </c>
      <c r="AY568" s="361" t="s">
        <v>204</v>
      </c>
      <c r="AZ568" s="361" t="s">
        <v>204</v>
      </c>
      <c r="BA568" s="361" t="s">
        <v>204</v>
      </c>
      <c r="BB568" s="361" t="s">
        <v>204</v>
      </c>
      <c r="BC568" s="361" t="s">
        <v>204</v>
      </c>
      <c r="BD568" s="362" t="s">
        <v>204</v>
      </c>
      <c r="BE568" s="360" t="s">
        <v>204</v>
      </c>
      <c r="BF568" s="361" t="s">
        <v>204</v>
      </c>
      <c r="BG568" s="361" t="s">
        <v>204</v>
      </c>
      <c r="BH568" s="361" t="s">
        <v>204</v>
      </c>
      <c r="BI568" s="361" t="s">
        <v>204</v>
      </c>
      <c r="BJ568" s="361" t="s">
        <v>204</v>
      </c>
      <c r="BK568" s="361" t="s">
        <v>204</v>
      </c>
      <c r="BL568" s="361" t="s">
        <v>204</v>
      </c>
      <c r="BM568" s="362" t="s">
        <v>204</v>
      </c>
      <c r="BN568" s="360" t="s">
        <v>204</v>
      </c>
      <c r="BO568" s="361" t="s">
        <v>204</v>
      </c>
      <c r="BP568" s="361" t="s">
        <v>204</v>
      </c>
      <c r="BQ568" s="361" t="s">
        <v>204</v>
      </c>
      <c r="BR568" s="361" t="s">
        <v>204</v>
      </c>
      <c r="BS568" s="361" t="s">
        <v>204</v>
      </c>
      <c r="BT568" s="361" t="s">
        <v>204</v>
      </c>
      <c r="BU568" s="361" t="s">
        <v>204</v>
      </c>
      <c r="BV568" s="362" t="s">
        <v>204</v>
      </c>
      <c r="BW568" s="360" t="s">
        <v>204</v>
      </c>
      <c r="BX568" s="361" t="s">
        <v>204</v>
      </c>
      <c r="BY568" s="361" t="s">
        <v>204</v>
      </c>
      <c r="BZ568" s="361" t="s">
        <v>204</v>
      </c>
      <c r="CA568" s="361" t="s">
        <v>204</v>
      </c>
      <c r="CB568" s="361" t="s">
        <v>204</v>
      </c>
      <c r="CC568" s="361" t="s">
        <v>204</v>
      </c>
      <c r="CD568" s="361" t="s">
        <v>204</v>
      </c>
      <c r="CE568" s="362" t="s">
        <v>204</v>
      </c>
      <c r="CF568" s="360" t="s">
        <v>204</v>
      </c>
      <c r="CG568" s="361" t="s">
        <v>204</v>
      </c>
      <c r="CH568" s="361" t="s">
        <v>204</v>
      </c>
      <c r="CI568" s="361" t="s">
        <v>204</v>
      </c>
      <c r="CJ568" s="361" t="s">
        <v>204</v>
      </c>
      <c r="CK568" s="361" t="s">
        <v>204</v>
      </c>
      <c r="CL568" s="361" t="s">
        <v>204</v>
      </c>
      <c r="CM568" s="361" t="s">
        <v>204</v>
      </c>
      <c r="CN568" s="362" t="s">
        <v>204</v>
      </c>
      <c r="CO568" s="360" t="s">
        <v>204</v>
      </c>
      <c r="CP568" s="361" t="s">
        <v>204</v>
      </c>
      <c r="CQ568" s="361" t="s">
        <v>204</v>
      </c>
      <c r="CR568" s="361" t="s">
        <v>204</v>
      </c>
      <c r="CS568" s="361" t="s">
        <v>204</v>
      </c>
      <c r="CT568" s="361" t="s">
        <v>204</v>
      </c>
      <c r="CU568" s="361" t="s">
        <v>204</v>
      </c>
      <c r="CV568" s="361" t="s">
        <v>204</v>
      </c>
      <c r="CW568" s="362" t="s">
        <v>204</v>
      </c>
      <c r="CX568" s="360" t="s">
        <v>204</v>
      </c>
      <c r="CY568" s="361" t="s">
        <v>204</v>
      </c>
      <c r="CZ568" s="361" t="s">
        <v>204</v>
      </c>
      <c r="DA568" s="361" t="s">
        <v>204</v>
      </c>
      <c r="DB568" s="361" t="s">
        <v>204</v>
      </c>
      <c r="DC568" s="361" t="s">
        <v>204</v>
      </c>
      <c r="DD568" s="361" t="s">
        <v>204</v>
      </c>
      <c r="DE568" s="361" t="s">
        <v>204</v>
      </c>
      <c r="DF568" s="362" t="s">
        <v>204</v>
      </c>
      <c r="DG568" s="360">
        <v>0</v>
      </c>
      <c r="DH568" s="361">
        <v>0</v>
      </c>
      <c r="DI568" s="361">
        <v>0</v>
      </c>
      <c r="DJ568" s="361">
        <v>0</v>
      </c>
      <c r="DK568" s="361">
        <v>0</v>
      </c>
      <c r="DL568" s="361">
        <v>0</v>
      </c>
      <c r="DM568" s="361">
        <v>0</v>
      </c>
      <c r="DN568" s="361">
        <v>0</v>
      </c>
      <c r="DO568" s="362">
        <v>0</v>
      </c>
    </row>
    <row r="569" spans="1:119" x14ac:dyDescent="0.2">
      <c r="A569" s="358"/>
      <c r="B569" s="359" t="s">
        <v>156</v>
      </c>
      <c r="C569" s="360" t="s">
        <v>204</v>
      </c>
      <c r="D569" s="361" t="s">
        <v>204</v>
      </c>
      <c r="E569" s="361" t="s">
        <v>204</v>
      </c>
      <c r="F569" s="361" t="s">
        <v>204</v>
      </c>
      <c r="G569" s="361" t="s">
        <v>204</v>
      </c>
      <c r="H569" s="361" t="s">
        <v>204</v>
      </c>
      <c r="I569" s="361" t="s">
        <v>204</v>
      </c>
      <c r="J569" s="361" t="s">
        <v>204</v>
      </c>
      <c r="K569" s="362" t="s">
        <v>204</v>
      </c>
      <c r="L569" s="360" t="s">
        <v>204</v>
      </c>
      <c r="M569" s="361" t="s">
        <v>204</v>
      </c>
      <c r="N569" s="361" t="s">
        <v>204</v>
      </c>
      <c r="O569" s="361" t="s">
        <v>204</v>
      </c>
      <c r="P569" s="361" t="s">
        <v>204</v>
      </c>
      <c r="Q569" s="361" t="s">
        <v>204</v>
      </c>
      <c r="R569" s="361" t="s">
        <v>204</v>
      </c>
      <c r="S569" s="361" t="s">
        <v>204</v>
      </c>
      <c r="T569" s="362" t="s">
        <v>204</v>
      </c>
      <c r="U569" s="360" t="s">
        <v>204</v>
      </c>
      <c r="V569" s="361" t="s">
        <v>204</v>
      </c>
      <c r="W569" s="361" t="s">
        <v>204</v>
      </c>
      <c r="X569" s="361" t="s">
        <v>204</v>
      </c>
      <c r="Y569" s="361" t="s">
        <v>204</v>
      </c>
      <c r="Z569" s="361" t="s">
        <v>204</v>
      </c>
      <c r="AA569" s="361" t="s">
        <v>204</v>
      </c>
      <c r="AB569" s="361" t="s">
        <v>204</v>
      </c>
      <c r="AC569" s="362" t="s">
        <v>204</v>
      </c>
      <c r="AD569" s="360" t="s">
        <v>204</v>
      </c>
      <c r="AE569" s="361" t="s">
        <v>204</v>
      </c>
      <c r="AF569" s="361" t="s">
        <v>204</v>
      </c>
      <c r="AG569" s="361" t="s">
        <v>204</v>
      </c>
      <c r="AH569" s="361" t="s">
        <v>204</v>
      </c>
      <c r="AI569" s="361" t="s">
        <v>204</v>
      </c>
      <c r="AJ569" s="361" t="s">
        <v>204</v>
      </c>
      <c r="AK569" s="361" t="s">
        <v>204</v>
      </c>
      <c r="AL569" s="362" t="s">
        <v>204</v>
      </c>
      <c r="AM569" s="360" t="s">
        <v>204</v>
      </c>
      <c r="AN569" s="361" t="s">
        <v>204</v>
      </c>
      <c r="AO569" s="361" t="s">
        <v>204</v>
      </c>
      <c r="AP569" s="361" t="s">
        <v>204</v>
      </c>
      <c r="AQ569" s="361" t="s">
        <v>204</v>
      </c>
      <c r="AR569" s="361" t="s">
        <v>204</v>
      </c>
      <c r="AS569" s="361" t="s">
        <v>204</v>
      </c>
      <c r="AT569" s="361" t="s">
        <v>204</v>
      </c>
      <c r="AU569" s="362" t="s">
        <v>204</v>
      </c>
      <c r="AV569" s="360" t="s">
        <v>204</v>
      </c>
      <c r="AW569" s="361" t="s">
        <v>204</v>
      </c>
      <c r="AX569" s="361" t="s">
        <v>204</v>
      </c>
      <c r="AY569" s="361" t="s">
        <v>204</v>
      </c>
      <c r="AZ569" s="361" t="s">
        <v>204</v>
      </c>
      <c r="BA569" s="361" t="s">
        <v>204</v>
      </c>
      <c r="BB569" s="361" t="s">
        <v>204</v>
      </c>
      <c r="BC569" s="361" t="s">
        <v>204</v>
      </c>
      <c r="BD569" s="362" t="s">
        <v>204</v>
      </c>
      <c r="BE569" s="360" t="s">
        <v>204</v>
      </c>
      <c r="BF569" s="361" t="s">
        <v>204</v>
      </c>
      <c r="BG569" s="361" t="s">
        <v>204</v>
      </c>
      <c r="BH569" s="361" t="s">
        <v>204</v>
      </c>
      <c r="BI569" s="361" t="s">
        <v>204</v>
      </c>
      <c r="BJ569" s="361" t="s">
        <v>204</v>
      </c>
      <c r="BK569" s="361" t="s">
        <v>204</v>
      </c>
      <c r="BL569" s="361" t="s">
        <v>204</v>
      </c>
      <c r="BM569" s="362" t="s">
        <v>204</v>
      </c>
      <c r="BN569" s="360" t="s">
        <v>204</v>
      </c>
      <c r="BO569" s="361" t="s">
        <v>204</v>
      </c>
      <c r="BP569" s="361" t="s">
        <v>204</v>
      </c>
      <c r="BQ569" s="361" t="s">
        <v>204</v>
      </c>
      <c r="BR569" s="361" t="s">
        <v>204</v>
      </c>
      <c r="BS569" s="361" t="s">
        <v>204</v>
      </c>
      <c r="BT569" s="361" t="s">
        <v>204</v>
      </c>
      <c r="BU569" s="361" t="s">
        <v>204</v>
      </c>
      <c r="BV569" s="362" t="s">
        <v>204</v>
      </c>
      <c r="BW569" s="360" t="s">
        <v>204</v>
      </c>
      <c r="BX569" s="361" t="s">
        <v>204</v>
      </c>
      <c r="BY569" s="361" t="s">
        <v>204</v>
      </c>
      <c r="BZ569" s="361" t="s">
        <v>204</v>
      </c>
      <c r="CA569" s="361" t="s">
        <v>204</v>
      </c>
      <c r="CB569" s="361" t="s">
        <v>204</v>
      </c>
      <c r="CC569" s="361" t="s">
        <v>204</v>
      </c>
      <c r="CD569" s="361" t="s">
        <v>204</v>
      </c>
      <c r="CE569" s="362" t="s">
        <v>204</v>
      </c>
      <c r="CF569" s="360" t="s">
        <v>204</v>
      </c>
      <c r="CG569" s="361" t="s">
        <v>204</v>
      </c>
      <c r="CH569" s="361" t="s">
        <v>204</v>
      </c>
      <c r="CI569" s="361" t="s">
        <v>204</v>
      </c>
      <c r="CJ569" s="361" t="s">
        <v>204</v>
      </c>
      <c r="CK569" s="361" t="s">
        <v>204</v>
      </c>
      <c r="CL569" s="361" t="s">
        <v>204</v>
      </c>
      <c r="CM569" s="361" t="s">
        <v>204</v>
      </c>
      <c r="CN569" s="362" t="s">
        <v>204</v>
      </c>
      <c r="CO569" s="360" t="s">
        <v>204</v>
      </c>
      <c r="CP569" s="361" t="s">
        <v>204</v>
      </c>
      <c r="CQ569" s="361" t="s">
        <v>204</v>
      </c>
      <c r="CR569" s="361" t="s">
        <v>204</v>
      </c>
      <c r="CS569" s="361" t="s">
        <v>204</v>
      </c>
      <c r="CT569" s="361" t="s">
        <v>204</v>
      </c>
      <c r="CU569" s="361" t="s">
        <v>204</v>
      </c>
      <c r="CV569" s="361" t="s">
        <v>204</v>
      </c>
      <c r="CW569" s="362" t="s">
        <v>204</v>
      </c>
      <c r="CX569" s="360" t="s">
        <v>204</v>
      </c>
      <c r="CY569" s="361" t="s">
        <v>204</v>
      </c>
      <c r="CZ569" s="361" t="s">
        <v>204</v>
      </c>
      <c r="DA569" s="361" t="s">
        <v>204</v>
      </c>
      <c r="DB569" s="361" t="s">
        <v>204</v>
      </c>
      <c r="DC569" s="361" t="s">
        <v>204</v>
      </c>
      <c r="DD569" s="361" t="s">
        <v>204</v>
      </c>
      <c r="DE569" s="361" t="s">
        <v>204</v>
      </c>
      <c r="DF569" s="362" t="s">
        <v>204</v>
      </c>
      <c r="DG569" s="360">
        <v>0</v>
      </c>
      <c r="DH569" s="361">
        <v>0</v>
      </c>
      <c r="DI569" s="361">
        <v>0</v>
      </c>
      <c r="DJ569" s="361">
        <v>0</v>
      </c>
      <c r="DK569" s="361">
        <v>0</v>
      </c>
      <c r="DL569" s="361">
        <v>0</v>
      </c>
      <c r="DM569" s="361">
        <v>0</v>
      </c>
      <c r="DN569" s="361">
        <v>0</v>
      </c>
      <c r="DO569" s="362">
        <v>0</v>
      </c>
    </row>
    <row r="570" spans="1:119" ht="13.5" thickBot="1" x14ac:dyDescent="0.25">
      <c r="A570" s="363"/>
      <c r="B570" s="364"/>
      <c r="C570" s="365"/>
      <c r="D570" s="366"/>
      <c r="E570" s="366"/>
      <c r="F570" s="366"/>
      <c r="G570" s="366"/>
      <c r="H570" s="366"/>
      <c r="I570" s="366"/>
      <c r="J570" s="366"/>
      <c r="K570" s="367"/>
      <c r="L570" s="365"/>
      <c r="M570" s="366"/>
      <c r="N570" s="366"/>
      <c r="O570" s="366"/>
      <c r="P570" s="366"/>
      <c r="Q570" s="366"/>
      <c r="R570" s="366"/>
      <c r="S570" s="366"/>
      <c r="T570" s="367"/>
      <c r="U570" s="365"/>
      <c r="V570" s="366"/>
      <c r="W570" s="366"/>
      <c r="X570" s="366"/>
      <c r="Y570" s="366"/>
      <c r="Z570" s="366"/>
      <c r="AA570" s="366"/>
      <c r="AB570" s="366"/>
      <c r="AC570" s="367"/>
      <c r="AD570" s="365"/>
      <c r="AE570" s="366"/>
      <c r="AF570" s="366"/>
      <c r="AG570" s="366"/>
      <c r="AH570" s="366"/>
      <c r="AI570" s="366"/>
      <c r="AJ570" s="366"/>
      <c r="AK570" s="366"/>
      <c r="AL570" s="367"/>
      <c r="AM570" s="365"/>
      <c r="AN570" s="366"/>
      <c r="AO570" s="366"/>
      <c r="AP570" s="366"/>
      <c r="AQ570" s="366"/>
      <c r="AR570" s="366"/>
      <c r="AS570" s="366"/>
      <c r="AT570" s="366"/>
      <c r="AU570" s="367"/>
      <c r="AV570" s="365"/>
      <c r="AW570" s="366"/>
      <c r="AX570" s="366"/>
      <c r="AY570" s="366"/>
      <c r="AZ570" s="366"/>
      <c r="BA570" s="366"/>
      <c r="BB570" s="366"/>
      <c r="BC570" s="366"/>
      <c r="BD570" s="367"/>
      <c r="BE570" s="365"/>
      <c r="BF570" s="366"/>
      <c r="BG570" s="366"/>
      <c r="BH570" s="366"/>
      <c r="BI570" s="366"/>
      <c r="BJ570" s="366"/>
      <c r="BK570" s="366"/>
      <c r="BL570" s="366"/>
      <c r="BM570" s="367"/>
      <c r="BN570" s="365"/>
      <c r="BO570" s="366"/>
      <c r="BP570" s="366"/>
      <c r="BQ570" s="366"/>
      <c r="BR570" s="366"/>
      <c r="BS570" s="366"/>
      <c r="BT570" s="366"/>
      <c r="BU570" s="366"/>
      <c r="BV570" s="367"/>
      <c r="BW570" s="365"/>
      <c r="BX570" s="366"/>
      <c r="BY570" s="366"/>
      <c r="BZ570" s="366"/>
      <c r="CA570" s="366"/>
      <c r="CB570" s="366"/>
      <c r="CC570" s="366"/>
      <c r="CD570" s="366"/>
      <c r="CE570" s="367"/>
      <c r="CF570" s="365"/>
      <c r="CG570" s="366"/>
      <c r="CH570" s="366"/>
      <c r="CI570" s="366"/>
      <c r="CJ570" s="366"/>
      <c r="CK570" s="366"/>
      <c r="CL570" s="366"/>
      <c r="CM570" s="366"/>
      <c r="CN570" s="367"/>
      <c r="CO570" s="365"/>
      <c r="CP570" s="366"/>
      <c r="CQ570" s="366"/>
      <c r="CR570" s="366"/>
      <c r="CS570" s="366"/>
      <c r="CT570" s="366"/>
      <c r="CU570" s="366"/>
      <c r="CV570" s="366"/>
      <c r="CW570" s="367"/>
      <c r="CX570" s="365"/>
      <c r="CY570" s="366"/>
      <c r="CZ570" s="366"/>
      <c r="DA570" s="366"/>
      <c r="DB570" s="366"/>
      <c r="DC570" s="366"/>
      <c r="DD570" s="366"/>
      <c r="DE570" s="366"/>
      <c r="DF570" s="367"/>
      <c r="DG570" s="365"/>
      <c r="DH570" s="366"/>
      <c r="DI570" s="366"/>
      <c r="DJ570" s="366"/>
      <c r="DK570" s="366"/>
      <c r="DL570" s="366"/>
      <c r="DM570" s="366"/>
      <c r="DN570" s="366"/>
      <c r="DO570" s="367"/>
    </row>
    <row r="571" spans="1:119" ht="15.75" customHeight="1" thickBot="1" x14ac:dyDescent="0.25">
      <c r="A571" s="451" t="s">
        <v>157</v>
      </c>
      <c r="B571" s="452"/>
      <c r="C571" s="368">
        <v>255661</v>
      </c>
      <c r="D571" s="369">
        <v>25723</v>
      </c>
      <c r="E571" s="369">
        <v>0</v>
      </c>
      <c r="F571" s="369">
        <v>324221</v>
      </c>
      <c r="G571" s="369">
        <v>278891</v>
      </c>
      <c r="H571" s="369">
        <v>270324</v>
      </c>
      <c r="I571" s="369">
        <v>0</v>
      </c>
      <c r="J571" s="369">
        <v>275947</v>
      </c>
      <c r="K571" s="370">
        <v>0</v>
      </c>
      <c r="L571" s="368">
        <v>347881</v>
      </c>
      <c r="M571" s="369">
        <v>14792</v>
      </c>
      <c r="N571" s="369">
        <v>0</v>
      </c>
      <c r="O571" s="369">
        <v>255661</v>
      </c>
      <c r="P571" s="369">
        <v>581364</v>
      </c>
      <c r="Q571" s="369">
        <v>366498</v>
      </c>
      <c r="R571" s="369">
        <v>405</v>
      </c>
      <c r="S571" s="369">
        <v>360277</v>
      </c>
      <c r="T571" s="370">
        <v>372</v>
      </c>
      <c r="U571" s="368">
        <v>0</v>
      </c>
      <c r="V571" s="369">
        <v>0</v>
      </c>
      <c r="W571" s="369">
        <v>0</v>
      </c>
      <c r="X571" s="369">
        <v>347881</v>
      </c>
      <c r="Y571" s="369">
        <v>271146</v>
      </c>
      <c r="Z571" s="369">
        <v>796000</v>
      </c>
      <c r="AA571" s="369">
        <v>0</v>
      </c>
      <c r="AB571" s="369">
        <v>77420</v>
      </c>
      <c r="AC571" s="370">
        <v>1752</v>
      </c>
      <c r="AD571" s="368">
        <v>0</v>
      </c>
      <c r="AE571" s="369">
        <v>0</v>
      </c>
      <c r="AF571" s="369">
        <v>0</v>
      </c>
      <c r="AG571" s="369">
        <v>0</v>
      </c>
      <c r="AH571" s="369">
        <v>0</v>
      </c>
      <c r="AI571" s="369">
        <v>0</v>
      </c>
      <c r="AJ571" s="369">
        <v>0</v>
      </c>
      <c r="AK571" s="369">
        <v>0</v>
      </c>
      <c r="AL571" s="370">
        <v>0</v>
      </c>
      <c r="AM571" s="368">
        <v>0</v>
      </c>
      <c r="AN571" s="369">
        <v>0</v>
      </c>
      <c r="AO571" s="369">
        <v>0</v>
      </c>
      <c r="AP571" s="369">
        <v>0</v>
      </c>
      <c r="AQ571" s="369">
        <v>0</v>
      </c>
      <c r="AR571" s="369">
        <v>0</v>
      </c>
      <c r="AS571" s="369">
        <v>0</v>
      </c>
      <c r="AT571" s="369">
        <v>0</v>
      </c>
      <c r="AU571" s="370">
        <v>0</v>
      </c>
      <c r="AV571" s="368">
        <v>0</v>
      </c>
      <c r="AW571" s="369">
        <v>0</v>
      </c>
      <c r="AX571" s="369">
        <v>0</v>
      </c>
      <c r="AY571" s="369">
        <v>0</v>
      </c>
      <c r="AZ571" s="369">
        <v>0</v>
      </c>
      <c r="BA571" s="369">
        <v>0</v>
      </c>
      <c r="BB571" s="369">
        <v>0</v>
      </c>
      <c r="BC571" s="369">
        <v>0</v>
      </c>
      <c r="BD571" s="370">
        <v>0</v>
      </c>
      <c r="BE571" s="368">
        <v>0</v>
      </c>
      <c r="BF571" s="369">
        <v>0</v>
      </c>
      <c r="BG571" s="369">
        <v>0</v>
      </c>
      <c r="BH571" s="369">
        <v>0</v>
      </c>
      <c r="BI571" s="369">
        <v>0</v>
      </c>
      <c r="BJ571" s="369">
        <v>0</v>
      </c>
      <c r="BK571" s="369">
        <v>0</v>
      </c>
      <c r="BL571" s="369">
        <v>0</v>
      </c>
      <c r="BM571" s="370">
        <v>0</v>
      </c>
      <c r="BN571" s="368">
        <v>0</v>
      </c>
      <c r="BO571" s="369">
        <v>0</v>
      </c>
      <c r="BP571" s="369">
        <v>0</v>
      </c>
      <c r="BQ571" s="369">
        <v>0</v>
      </c>
      <c r="BR571" s="369">
        <v>0</v>
      </c>
      <c r="BS571" s="369">
        <v>0</v>
      </c>
      <c r="BT571" s="369">
        <v>0</v>
      </c>
      <c r="BU571" s="369">
        <v>0</v>
      </c>
      <c r="BV571" s="370">
        <v>0</v>
      </c>
      <c r="BW571" s="368">
        <v>0</v>
      </c>
      <c r="BX571" s="369">
        <v>0</v>
      </c>
      <c r="BY571" s="369">
        <v>0</v>
      </c>
      <c r="BZ571" s="369">
        <v>0</v>
      </c>
      <c r="CA571" s="369">
        <v>0</v>
      </c>
      <c r="CB571" s="369">
        <v>0</v>
      </c>
      <c r="CC571" s="369">
        <v>0</v>
      </c>
      <c r="CD571" s="369">
        <v>0</v>
      </c>
      <c r="CE571" s="370">
        <v>0</v>
      </c>
      <c r="CF571" s="368">
        <v>0</v>
      </c>
      <c r="CG571" s="369">
        <v>0</v>
      </c>
      <c r="CH571" s="369">
        <v>0</v>
      </c>
      <c r="CI571" s="369">
        <v>0</v>
      </c>
      <c r="CJ571" s="369">
        <v>0</v>
      </c>
      <c r="CK571" s="369">
        <v>0</v>
      </c>
      <c r="CL571" s="369">
        <v>0</v>
      </c>
      <c r="CM571" s="369">
        <v>0</v>
      </c>
      <c r="CN571" s="370">
        <v>0</v>
      </c>
      <c r="CO571" s="368">
        <v>0</v>
      </c>
      <c r="CP571" s="369">
        <v>0</v>
      </c>
      <c r="CQ571" s="369">
        <v>0</v>
      </c>
      <c r="CR571" s="369">
        <v>0</v>
      </c>
      <c r="CS571" s="369">
        <v>0</v>
      </c>
      <c r="CT571" s="369">
        <v>0</v>
      </c>
      <c r="CU571" s="369">
        <v>0</v>
      </c>
      <c r="CV571" s="369">
        <v>0</v>
      </c>
      <c r="CW571" s="370">
        <v>0</v>
      </c>
      <c r="CX571" s="368">
        <v>0</v>
      </c>
      <c r="CY571" s="369">
        <v>0</v>
      </c>
      <c r="CZ571" s="369">
        <v>0</v>
      </c>
      <c r="DA571" s="369">
        <v>0</v>
      </c>
      <c r="DB571" s="369">
        <v>0</v>
      </c>
      <c r="DC571" s="369">
        <v>0</v>
      </c>
      <c r="DD571" s="369">
        <v>0</v>
      </c>
      <c r="DE571" s="369">
        <v>0</v>
      </c>
      <c r="DF571" s="370">
        <v>0</v>
      </c>
      <c r="DG571" s="368">
        <v>603542</v>
      </c>
      <c r="DH571" s="369">
        <v>40515</v>
      </c>
      <c r="DI571" s="369">
        <v>0</v>
      </c>
      <c r="DJ571" s="369">
        <v>927763</v>
      </c>
      <c r="DK571" s="369">
        <v>1131401</v>
      </c>
      <c r="DL571" s="369">
        <v>1432822</v>
      </c>
      <c r="DM571" s="369">
        <v>405</v>
      </c>
      <c r="DN571" s="369">
        <v>713644</v>
      </c>
      <c r="DO571" s="370">
        <v>2124</v>
      </c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2021</v>
      </c>
      <c r="DH573" s="443"/>
      <c r="DI573" s="443"/>
      <c r="DJ573" s="443"/>
      <c r="DK573" s="443"/>
      <c r="DL573" s="443"/>
      <c r="DM573" s="443"/>
      <c r="DN573" s="443"/>
      <c r="DO573" s="444"/>
    </row>
    <row r="574" spans="1:119" ht="15.75" customHeight="1" thickBot="1" x14ac:dyDescent="0.25">
      <c r="A574" s="343">
        <v>2021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55">
        <v>39215</v>
      </c>
      <c r="D577" s="356">
        <v>0</v>
      </c>
      <c r="E577" s="356">
        <v>0</v>
      </c>
      <c r="F577" s="356">
        <v>283428</v>
      </c>
      <c r="G577" s="356">
        <v>527159</v>
      </c>
      <c r="H577" s="356">
        <v>442134</v>
      </c>
      <c r="I577" s="356">
        <v>391245</v>
      </c>
      <c r="J577" s="356">
        <v>404578</v>
      </c>
      <c r="K577" s="357">
        <v>47985</v>
      </c>
      <c r="L577" s="355">
        <v>27574</v>
      </c>
      <c r="M577" s="356">
        <v>0</v>
      </c>
      <c r="N577" s="356">
        <v>0</v>
      </c>
      <c r="O577" s="356">
        <v>95301</v>
      </c>
      <c r="P577" s="356">
        <v>248515</v>
      </c>
      <c r="Q577" s="356">
        <v>253203</v>
      </c>
      <c r="R577" s="356">
        <v>363905</v>
      </c>
      <c r="S577" s="356">
        <v>363905</v>
      </c>
      <c r="T577" s="357">
        <v>454</v>
      </c>
      <c r="U577" s="355">
        <v>18656</v>
      </c>
      <c r="V577" s="356">
        <v>0</v>
      </c>
      <c r="W577" s="356">
        <v>0</v>
      </c>
      <c r="X577" s="356">
        <v>190915</v>
      </c>
      <c r="Y577" s="356">
        <v>214507</v>
      </c>
      <c r="Z577" s="356">
        <v>2105275</v>
      </c>
      <c r="AA577" s="356">
        <v>212221</v>
      </c>
      <c r="AB577" s="356">
        <v>180286</v>
      </c>
      <c r="AC577" s="357">
        <v>12418</v>
      </c>
      <c r="AD577" s="355">
        <v>0</v>
      </c>
      <c r="AE577" s="356">
        <v>0</v>
      </c>
      <c r="AF577" s="356">
        <v>0</v>
      </c>
      <c r="AG577" s="356">
        <v>0</v>
      </c>
      <c r="AH577" s="356">
        <v>0</v>
      </c>
      <c r="AI577" s="356">
        <v>0</v>
      </c>
      <c r="AJ577" s="356">
        <v>0</v>
      </c>
      <c r="AK577" s="356">
        <v>0</v>
      </c>
      <c r="AL577" s="357">
        <v>0</v>
      </c>
      <c r="AM577" s="355">
        <v>0</v>
      </c>
      <c r="AN577" s="356">
        <v>0</v>
      </c>
      <c r="AO577" s="356">
        <v>0</v>
      </c>
      <c r="AP577" s="356">
        <v>0</v>
      </c>
      <c r="AQ577" s="356">
        <v>0</v>
      </c>
      <c r="AR577" s="356">
        <v>0</v>
      </c>
      <c r="AS577" s="356">
        <v>0</v>
      </c>
      <c r="AT577" s="356">
        <v>0</v>
      </c>
      <c r="AU577" s="357">
        <v>0</v>
      </c>
      <c r="AV577" s="355">
        <v>0</v>
      </c>
      <c r="AW577" s="356">
        <v>0</v>
      </c>
      <c r="AX577" s="356">
        <v>0</v>
      </c>
      <c r="AY577" s="356">
        <v>0</v>
      </c>
      <c r="AZ577" s="356">
        <v>0</v>
      </c>
      <c r="BA577" s="356">
        <v>0</v>
      </c>
      <c r="BB577" s="356">
        <v>0</v>
      </c>
      <c r="BC577" s="356">
        <v>0</v>
      </c>
      <c r="BD577" s="357">
        <v>0</v>
      </c>
      <c r="BE577" s="355">
        <v>0</v>
      </c>
      <c r="BF577" s="356">
        <v>0</v>
      </c>
      <c r="BG577" s="356">
        <v>0</v>
      </c>
      <c r="BH577" s="356">
        <v>0</v>
      </c>
      <c r="BI577" s="356">
        <v>0</v>
      </c>
      <c r="BJ577" s="356">
        <v>0</v>
      </c>
      <c r="BK577" s="356">
        <v>0</v>
      </c>
      <c r="BL577" s="356">
        <v>0</v>
      </c>
      <c r="BM577" s="357">
        <v>0</v>
      </c>
      <c r="BN577" s="355">
        <v>0</v>
      </c>
      <c r="BO577" s="356">
        <v>0</v>
      </c>
      <c r="BP577" s="356">
        <v>0</v>
      </c>
      <c r="BQ577" s="356">
        <v>0</v>
      </c>
      <c r="BR577" s="356">
        <v>0</v>
      </c>
      <c r="BS577" s="356">
        <v>0</v>
      </c>
      <c r="BT577" s="356">
        <v>0</v>
      </c>
      <c r="BU577" s="356">
        <v>0</v>
      </c>
      <c r="BV577" s="357">
        <v>0</v>
      </c>
      <c r="BW577" s="355">
        <v>0</v>
      </c>
      <c r="BX577" s="356">
        <v>0</v>
      </c>
      <c r="BY577" s="356">
        <v>0</v>
      </c>
      <c r="BZ577" s="356">
        <v>0</v>
      </c>
      <c r="CA577" s="356">
        <v>0</v>
      </c>
      <c r="CB577" s="356">
        <v>0</v>
      </c>
      <c r="CC577" s="356">
        <v>0</v>
      </c>
      <c r="CD577" s="356">
        <v>0</v>
      </c>
      <c r="CE577" s="357">
        <v>0</v>
      </c>
      <c r="CF577" s="355">
        <v>0</v>
      </c>
      <c r="CG577" s="356">
        <v>0</v>
      </c>
      <c r="CH577" s="356">
        <v>0</v>
      </c>
      <c r="CI577" s="356">
        <v>0</v>
      </c>
      <c r="CJ577" s="356">
        <v>0</v>
      </c>
      <c r="CK577" s="356">
        <v>0</v>
      </c>
      <c r="CL577" s="356">
        <v>0</v>
      </c>
      <c r="CM577" s="356">
        <v>0</v>
      </c>
      <c r="CN577" s="357">
        <v>0</v>
      </c>
      <c r="CO577" s="355">
        <v>0</v>
      </c>
      <c r="CP577" s="356">
        <v>0</v>
      </c>
      <c r="CQ577" s="356">
        <v>0</v>
      </c>
      <c r="CR577" s="356">
        <v>0</v>
      </c>
      <c r="CS577" s="356">
        <v>0</v>
      </c>
      <c r="CT577" s="356">
        <v>0</v>
      </c>
      <c r="CU577" s="356">
        <v>0</v>
      </c>
      <c r="CV577" s="356">
        <v>0</v>
      </c>
      <c r="CW577" s="357">
        <v>0</v>
      </c>
      <c r="CX577" s="355">
        <v>0</v>
      </c>
      <c r="CY577" s="356">
        <v>0</v>
      </c>
      <c r="CZ577" s="356">
        <v>0</v>
      </c>
      <c r="DA577" s="356">
        <v>0</v>
      </c>
      <c r="DB577" s="356">
        <v>0</v>
      </c>
      <c r="DC577" s="356">
        <v>0</v>
      </c>
      <c r="DD577" s="356">
        <v>0</v>
      </c>
      <c r="DE577" s="356">
        <v>0</v>
      </c>
      <c r="DF577" s="357">
        <v>0</v>
      </c>
      <c r="DG577" s="355">
        <v>85445</v>
      </c>
      <c r="DH577" s="356">
        <v>0</v>
      </c>
      <c r="DI577" s="356">
        <v>0</v>
      </c>
      <c r="DJ577" s="356">
        <v>569644</v>
      </c>
      <c r="DK577" s="356">
        <v>990181</v>
      </c>
      <c r="DL577" s="356">
        <v>2800612</v>
      </c>
      <c r="DM577" s="356">
        <v>967371</v>
      </c>
      <c r="DN577" s="356">
        <v>948769</v>
      </c>
      <c r="DO577" s="357">
        <v>60857</v>
      </c>
    </row>
    <row r="578" spans="1:119" x14ac:dyDescent="0.2">
      <c r="A578" s="358"/>
      <c r="B578" s="359" t="s">
        <v>68</v>
      </c>
      <c r="C578" s="360">
        <v>3244289</v>
      </c>
      <c r="D578" s="361">
        <v>67284</v>
      </c>
      <c r="E578" s="361">
        <v>0</v>
      </c>
      <c r="F578" s="361">
        <v>8447934</v>
      </c>
      <c r="G578" s="361">
        <v>9832639</v>
      </c>
      <c r="H578" s="361">
        <v>4434808</v>
      </c>
      <c r="I578" s="361">
        <v>7743860</v>
      </c>
      <c r="J578" s="361">
        <v>7802078</v>
      </c>
      <c r="K578" s="362">
        <v>526029</v>
      </c>
      <c r="L578" s="360">
        <v>2920239</v>
      </c>
      <c r="M578" s="361">
        <v>17595</v>
      </c>
      <c r="N578" s="361">
        <v>0</v>
      </c>
      <c r="O578" s="361">
        <v>4418210</v>
      </c>
      <c r="P578" s="361">
        <v>4828050</v>
      </c>
      <c r="Q578" s="361">
        <v>4657016</v>
      </c>
      <c r="R578" s="361">
        <v>5791037</v>
      </c>
      <c r="S578" s="361">
        <v>5925235</v>
      </c>
      <c r="T578" s="362">
        <v>145402</v>
      </c>
      <c r="U578" s="360">
        <v>1896467</v>
      </c>
      <c r="V578" s="361">
        <v>4036</v>
      </c>
      <c r="W578" s="361">
        <v>0</v>
      </c>
      <c r="X578" s="361">
        <v>4717885</v>
      </c>
      <c r="Y578" s="361">
        <v>4933458</v>
      </c>
      <c r="Z578" s="361">
        <v>10712193</v>
      </c>
      <c r="AA578" s="361">
        <v>7563487</v>
      </c>
      <c r="AB578" s="361">
        <v>7463935</v>
      </c>
      <c r="AC578" s="362">
        <v>69310</v>
      </c>
      <c r="AD578" s="360">
        <v>63080</v>
      </c>
      <c r="AE578" s="361">
        <v>0</v>
      </c>
      <c r="AF578" s="361">
        <v>0</v>
      </c>
      <c r="AG578" s="361">
        <v>161062</v>
      </c>
      <c r="AH578" s="361">
        <v>160226</v>
      </c>
      <c r="AI578" s="361">
        <v>195</v>
      </c>
      <c r="AJ578" s="361">
        <v>0</v>
      </c>
      <c r="AK578" s="361">
        <v>16400</v>
      </c>
      <c r="AL578" s="362">
        <v>0</v>
      </c>
      <c r="AM578" s="360">
        <v>0</v>
      </c>
      <c r="AN578" s="361">
        <v>0</v>
      </c>
      <c r="AO578" s="361">
        <v>0</v>
      </c>
      <c r="AP578" s="361">
        <v>0</v>
      </c>
      <c r="AQ578" s="361">
        <v>0</v>
      </c>
      <c r="AR578" s="361">
        <v>0</v>
      </c>
      <c r="AS578" s="361">
        <v>0</v>
      </c>
      <c r="AT578" s="361">
        <v>0</v>
      </c>
      <c r="AU578" s="362">
        <v>0</v>
      </c>
      <c r="AV578" s="360">
        <v>0</v>
      </c>
      <c r="AW578" s="361">
        <v>0</v>
      </c>
      <c r="AX578" s="361">
        <v>0</v>
      </c>
      <c r="AY578" s="361">
        <v>0</v>
      </c>
      <c r="AZ578" s="361">
        <v>0</v>
      </c>
      <c r="BA578" s="361">
        <v>0</v>
      </c>
      <c r="BB578" s="361">
        <v>0</v>
      </c>
      <c r="BC578" s="361">
        <v>0</v>
      </c>
      <c r="BD578" s="362">
        <v>0</v>
      </c>
      <c r="BE578" s="360">
        <v>0</v>
      </c>
      <c r="BF578" s="361">
        <v>0</v>
      </c>
      <c r="BG578" s="361">
        <v>0</v>
      </c>
      <c r="BH578" s="361">
        <v>0</v>
      </c>
      <c r="BI578" s="361">
        <v>0</v>
      </c>
      <c r="BJ578" s="361">
        <v>0</v>
      </c>
      <c r="BK578" s="361">
        <v>0</v>
      </c>
      <c r="BL578" s="361">
        <v>0</v>
      </c>
      <c r="BM578" s="362">
        <v>0</v>
      </c>
      <c r="BN578" s="360">
        <v>0</v>
      </c>
      <c r="BO578" s="361">
        <v>0</v>
      </c>
      <c r="BP578" s="361">
        <v>0</v>
      </c>
      <c r="BQ578" s="361">
        <v>0</v>
      </c>
      <c r="BR578" s="361">
        <v>0</v>
      </c>
      <c r="BS578" s="361">
        <v>0</v>
      </c>
      <c r="BT578" s="361">
        <v>0</v>
      </c>
      <c r="BU578" s="361">
        <v>0</v>
      </c>
      <c r="BV578" s="362">
        <v>0</v>
      </c>
      <c r="BW578" s="360">
        <v>0</v>
      </c>
      <c r="BX578" s="361">
        <v>0</v>
      </c>
      <c r="BY578" s="361">
        <v>0</v>
      </c>
      <c r="BZ578" s="361">
        <v>0</v>
      </c>
      <c r="CA578" s="361">
        <v>0</v>
      </c>
      <c r="CB578" s="361">
        <v>0</v>
      </c>
      <c r="CC578" s="361">
        <v>0</v>
      </c>
      <c r="CD578" s="361">
        <v>0</v>
      </c>
      <c r="CE578" s="362">
        <v>0</v>
      </c>
      <c r="CF578" s="360">
        <v>0</v>
      </c>
      <c r="CG578" s="361">
        <v>0</v>
      </c>
      <c r="CH578" s="361">
        <v>0</v>
      </c>
      <c r="CI578" s="361">
        <v>0</v>
      </c>
      <c r="CJ578" s="361">
        <v>0</v>
      </c>
      <c r="CK578" s="361">
        <v>0</v>
      </c>
      <c r="CL578" s="361">
        <v>0</v>
      </c>
      <c r="CM578" s="361">
        <v>0</v>
      </c>
      <c r="CN578" s="362">
        <v>0</v>
      </c>
      <c r="CO578" s="360">
        <v>0</v>
      </c>
      <c r="CP578" s="361">
        <v>0</v>
      </c>
      <c r="CQ578" s="361">
        <v>0</v>
      </c>
      <c r="CR578" s="361">
        <v>0</v>
      </c>
      <c r="CS578" s="361">
        <v>0</v>
      </c>
      <c r="CT578" s="361">
        <v>0</v>
      </c>
      <c r="CU578" s="361">
        <v>0</v>
      </c>
      <c r="CV578" s="361">
        <v>0</v>
      </c>
      <c r="CW578" s="362">
        <v>0</v>
      </c>
      <c r="CX578" s="360">
        <v>0</v>
      </c>
      <c r="CY578" s="361">
        <v>0</v>
      </c>
      <c r="CZ578" s="361">
        <v>0</v>
      </c>
      <c r="DA578" s="361">
        <v>0</v>
      </c>
      <c r="DB578" s="361">
        <v>0</v>
      </c>
      <c r="DC578" s="361">
        <v>0</v>
      </c>
      <c r="DD578" s="361">
        <v>0</v>
      </c>
      <c r="DE578" s="361">
        <v>0</v>
      </c>
      <c r="DF578" s="362">
        <v>0</v>
      </c>
      <c r="DG578" s="360">
        <v>8124075</v>
      </c>
      <c r="DH578" s="361">
        <v>88915</v>
      </c>
      <c r="DI578" s="361">
        <v>0</v>
      </c>
      <c r="DJ578" s="361">
        <v>17745091</v>
      </c>
      <c r="DK578" s="361">
        <v>19754373</v>
      </c>
      <c r="DL578" s="361">
        <v>19804212</v>
      </c>
      <c r="DM578" s="361">
        <v>21098384</v>
      </c>
      <c r="DN578" s="361">
        <v>21207648</v>
      </c>
      <c r="DO578" s="362">
        <v>740741</v>
      </c>
    </row>
    <row r="579" spans="1:119" x14ac:dyDescent="0.2">
      <c r="A579" s="358"/>
      <c r="B579" s="359" t="s">
        <v>148</v>
      </c>
      <c r="C579" s="360">
        <v>220000</v>
      </c>
      <c r="D579" s="361">
        <v>13398</v>
      </c>
      <c r="E579" s="361">
        <v>0</v>
      </c>
      <c r="F579" s="361">
        <v>1905368</v>
      </c>
      <c r="G579" s="361">
        <v>4113433</v>
      </c>
      <c r="H579" s="361">
        <v>2152236</v>
      </c>
      <c r="I579" s="361">
        <v>2612491</v>
      </c>
      <c r="J579" s="361">
        <v>2610709</v>
      </c>
      <c r="K579" s="362">
        <v>171728</v>
      </c>
      <c r="L579" s="360">
        <v>323412</v>
      </c>
      <c r="M579" s="361">
        <v>21785</v>
      </c>
      <c r="N579" s="361">
        <v>0</v>
      </c>
      <c r="O579" s="361">
        <v>6611143</v>
      </c>
      <c r="P579" s="361">
        <v>7110950</v>
      </c>
      <c r="Q579" s="361">
        <v>2110545</v>
      </c>
      <c r="R579" s="361">
        <v>4373387</v>
      </c>
      <c r="S579" s="361">
        <v>4363923</v>
      </c>
      <c r="T579" s="362">
        <v>154704</v>
      </c>
      <c r="U579" s="360">
        <v>232176</v>
      </c>
      <c r="V579" s="361">
        <v>428</v>
      </c>
      <c r="W579" s="361">
        <v>0</v>
      </c>
      <c r="X579" s="361">
        <v>752559</v>
      </c>
      <c r="Y579" s="361">
        <v>6510239</v>
      </c>
      <c r="Z579" s="361">
        <v>14978095</v>
      </c>
      <c r="AA579" s="361">
        <v>2880880</v>
      </c>
      <c r="AB579" s="361">
        <v>3612296</v>
      </c>
      <c r="AC579" s="362">
        <v>45776</v>
      </c>
      <c r="AD579" s="360">
        <v>86869</v>
      </c>
      <c r="AE579" s="361">
        <v>0</v>
      </c>
      <c r="AF579" s="361">
        <v>0</v>
      </c>
      <c r="AG579" s="361">
        <v>109784</v>
      </c>
      <c r="AH579" s="361">
        <v>74230</v>
      </c>
      <c r="AI579" s="361">
        <v>14</v>
      </c>
      <c r="AJ579" s="361">
        <v>12222</v>
      </c>
      <c r="AK579" s="361">
        <v>5000</v>
      </c>
      <c r="AL579" s="362">
        <v>0</v>
      </c>
      <c r="AM579" s="360">
        <v>0</v>
      </c>
      <c r="AN579" s="361">
        <v>0</v>
      </c>
      <c r="AO579" s="361">
        <v>0</v>
      </c>
      <c r="AP579" s="361">
        <v>0</v>
      </c>
      <c r="AQ579" s="361">
        <v>0</v>
      </c>
      <c r="AR579" s="361">
        <v>0</v>
      </c>
      <c r="AS579" s="361">
        <v>0</v>
      </c>
      <c r="AT579" s="361">
        <v>0</v>
      </c>
      <c r="AU579" s="362">
        <v>0</v>
      </c>
      <c r="AV579" s="360">
        <v>0</v>
      </c>
      <c r="AW579" s="361">
        <v>0</v>
      </c>
      <c r="AX579" s="361">
        <v>0</v>
      </c>
      <c r="AY579" s="361">
        <v>0</v>
      </c>
      <c r="AZ579" s="361">
        <v>0</v>
      </c>
      <c r="BA579" s="361">
        <v>0</v>
      </c>
      <c r="BB579" s="361">
        <v>0</v>
      </c>
      <c r="BC579" s="361">
        <v>0</v>
      </c>
      <c r="BD579" s="362">
        <v>0</v>
      </c>
      <c r="BE579" s="360">
        <v>0</v>
      </c>
      <c r="BF579" s="361">
        <v>0</v>
      </c>
      <c r="BG579" s="361">
        <v>0</v>
      </c>
      <c r="BH579" s="361">
        <v>0</v>
      </c>
      <c r="BI579" s="361">
        <v>0</v>
      </c>
      <c r="BJ579" s="361">
        <v>0</v>
      </c>
      <c r="BK579" s="361">
        <v>0</v>
      </c>
      <c r="BL579" s="361">
        <v>0</v>
      </c>
      <c r="BM579" s="362">
        <v>0</v>
      </c>
      <c r="BN579" s="360">
        <v>0</v>
      </c>
      <c r="BO579" s="361">
        <v>0</v>
      </c>
      <c r="BP579" s="361">
        <v>0</v>
      </c>
      <c r="BQ579" s="361">
        <v>0</v>
      </c>
      <c r="BR579" s="361">
        <v>0</v>
      </c>
      <c r="BS579" s="361">
        <v>0</v>
      </c>
      <c r="BT579" s="361">
        <v>0</v>
      </c>
      <c r="BU579" s="361">
        <v>0</v>
      </c>
      <c r="BV579" s="362">
        <v>0</v>
      </c>
      <c r="BW579" s="360">
        <v>0</v>
      </c>
      <c r="BX579" s="361">
        <v>0</v>
      </c>
      <c r="BY579" s="361">
        <v>0</v>
      </c>
      <c r="BZ579" s="361">
        <v>0</v>
      </c>
      <c r="CA579" s="361">
        <v>0</v>
      </c>
      <c r="CB579" s="361">
        <v>0</v>
      </c>
      <c r="CC579" s="361">
        <v>0</v>
      </c>
      <c r="CD579" s="361">
        <v>0</v>
      </c>
      <c r="CE579" s="362">
        <v>0</v>
      </c>
      <c r="CF579" s="360">
        <v>0</v>
      </c>
      <c r="CG579" s="361">
        <v>0</v>
      </c>
      <c r="CH579" s="361">
        <v>0</v>
      </c>
      <c r="CI579" s="361">
        <v>0</v>
      </c>
      <c r="CJ579" s="361">
        <v>0</v>
      </c>
      <c r="CK579" s="361">
        <v>0</v>
      </c>
      <c r="CL579" s="361">
        <v>0</v>
      </c>
      <c r="CM579" s="361">
        <v>0</v>
      </c>
      <c r="CN579" s="362">
        <v>0</v>
      </c>
      <c r="CO579" s="360">
        <v>0</v>
      </c>
      <c r="CP579" s="361">
        <v>0</v>
      </c>
      <c r="CQ579" s="361">
        <v>0</v>
      </c>
      <c r="CR579" s="361">
        <v>0</v>
      </c>
      <c r="CS579" s="361">
        <v>0</v>
      </c>
      <c r="CT579" s="361">
        <v>0</v>
      </c>
      <c r="CU579" s="361">
        <v>0</v>
      </c>
      <c r="CV579" s="361">
        <v>0</v>
      </c>
      <c r="CW579" s="362">
        <v>0</v>
      </c>
      <c r="CX579" s="360">
        <v>0</v>
      </c>
      <c r="CY579" s="361">
        <v>0</v>
      </c>
      <c r="CZ579" s="361">
        <v>0</v>
      </c>
      <c r="DA579" s="361">
        <v>0</v>
      </c>
      <c r="DB579" s="361">
        <v>0</v>
      </c>
      <c r="DC579" s="361">
        <v>0</v>
      </c>
      <c r="DD579" s="361">
        <v>0</v>
      </c>
      <c r="DE579" s="361">
        <v>0</v>
      </c>
      <c r="DF579" s="362">
        <v>0</v>
      </c>
      <c r="DG579" s="360">
        <v>862457</v>
      </c>
      <c r="DH579" s="361">
        <v>35611</v>
      </c>
      <c r="DI579" s="361">
        <v>0</v>
      </c>
      <c r="DJ579" s="361">
        <v>9378854</v>
      </c>
      <c r="DK579" s="361">
        <v>17808852</v>
      </c>
      <c r="DL579" s="361">
        <v>19240890</v>
      </c>
      <c r="DM579" s="361">
        <v>9878980</v>
      </c>
      <c r="DN579" s="361">
        <v>10591928</v>
      </c>
      <c r="DO579" s="362">
        <v>372208</v>
      </c>
    </row>
    <row r="580" spans="1:119" x14ac:dyDescent="0.2">
      <c r="A580" s="358"/>
      <c r="B580" s="359" t="s">
        <v>149</v>
      </c>
      <c r="C580" s="360">
        <v>361431</v>
      </c>
      <c r="D580" s="361">
        <v>0</v>
      </c>
      <c r="E580" s="361">
        <v>0</v>
      </c>
      <c r="F580" s="361">
        <v>2879279</v>
      </c>
      <c r="G580" s="361">
        <v>1167187</v>
      </c>
      <c r="H580" s="361">
        <v>1237723</v>
      </c>
      <c r="I580" s="361">
        <v>1298146</v>
      </c>
      <c r="J580" s="361">
        <v>1298146</v>
      </c>
      <c r="K580" s="362">
        <v>1509</v>
      </c>
      <c r="L580" s="360">
        <v>328577</v>
      </c>
      <c r="M580" s="361">
        <v>0</v>
      </c>
      <c r="N580" s="361">
        <v>0</v>
      </c>
      <c r="O580" s="361">
        <v>1884410</v>
      </c>
      <c r="P580" s="361">
        <v>1157701</v>
      </c>
      <c r="Q580" s="361">
        <v>1384805</v>
      </c>
      <c r="R580" s="361">
        <v>1519244</v>
      </c>
      <c r="S580" s="361">
        <v>1543577</v>
      </c>
      <c r="T580" s="362">
        <v>153308</v>
      </c>
      <c r="U580" s="360">
        <v>286994</v>
      </c>
      <c r="V580" s="361">
        <v>0</v>
      </c>
      <c r="W580" s="361">
        <v>0</v>
      </c>
      <c r="X580" s="361">
        <v>726285</v>
      </c>
      <c r="Y580" s="361">
        <v>4680722</v>
      </c>
      <c r="Z580" s="361">
        <v>2435027</v>
      </c>
      <c r="AA580" s="361">
        <v>221817</v>
      </c>
      <c r="AB580" s="361">
        <v>183984</v>
      </c>
      <c r="AC580" s="362">
        <v>72134</v>
      </c>
      <c r="AD580" s="360">
        <v>0</v>
      </c>
      <c r="AE580" s="361">
        <v>0</v>
      </c>
      <c r="AF580" s="361">
        <v>0</v>
      </c>
      <c r="AG580" s="361">
        <v>0</v>
      </c>
      <c r="AH580" s="361">
        <v>0</v>
      </c>
      <c r="AI580" s="361">
        <v>2337</v>
      </c>
      <c r="AJ580" s="361">
        <v>0</v>
      </c>
      <c r="AK580" s="361">
        <v>0</v>
      </c>
      <c r="AL580" s="362">
        <v>0</v>
      </c>
      <c r="AM580" s="360">
        <v>0</v>
      </c>
      <c r="AN580" s="361">
        <v>0</v>
      </c>
      <c r="AO580" s="361">
        <v>0</v>
      </c>
      <c r="AP580" s="361">
        <v>0</v>
      </c>
      <c r="AQ580" s="361">
        <v>0</v>
      </c>
      <c r="AR580" s="361">
        <v>0</v>
      </c>
      <c r="AS580" s="361">
        <v>0</v>
      </c>
      <c r="AT580" s="361">
        <v>0</v>
      </c>
      <c r="AU580" s="362">
        <v>0</v>
      </c>
      <c r="AV580" s="360">
        <v>0</v>
      </c>
      <c r="AW580" s="361">
        <v>0</v>
      </c>
      <c r="AX580" s="361">
        <v>0</v>
      </c>
      <c r="AY580" s="361">
        <v>0</v>
      </c>
      <c r="AZ580" s="361">
        <v>0</v>
      </c>
      <c r="BA580" s="361">
        <v>0</v>
      </c>
      <c r="BB580" s="361">
        <v>0</v>
      </c>
      <c r="BC580" s="361">
        <v>0</v>
      </c>
      <c r="BD580" s="362">
        <v>0</v>
      </c>
      <c r="BE580" s="360">
        <v>0</v>
      </c>
      <c r="BF580" s="361">
        <v>0</v>
      </c>
      <c r="BG580" s="361">
        <v>0</v>
      </c>
      <c r="BH580" s="361">
        <v>0</v>
      </c>
      <c r="BI580" s="361">
        <v>0</v>
      </c>
      <c r="BJ580" s="361">
        <v>0</v>
      </c>
      <c r="BK580" s="361">
        <v>0</v>
      </c>
      <c r="BL580" s="361">
        <v>0</v>
      </c>
      <c r="BM580" s="362">
        <v>0</v>
      </c>
      <c r="BN580" s="360">
        <v>0</v>
      </c>
      <c r="BO580" s="361">
        <v>0</v>
      </c>
      <c r="BP580" s="361">
        <v>0</v>
      </c>
      <c r="BQ580" s="361">
        <v>0</v>
      </c>
      <c r="BR580" s="361">
        <v>0</v>
      </c>
      <c r="BS580" s="361">
        <v>0</v>
      </c>
      <c r="BT580" s="361">
        <v>0</v>
      </c>
      <c r="BU580" s="361">
        <v>0</v>
      </c>
      <c r="BV580" s="362">
        <v>0</v>
      </c>
      <c r="BW580" s="360">
        <v>0</v>
      </c>
      <c r="BX580" s="361">
        <v>0</v>
      </c>
      <c r="BY580" s="361">
        <v>0</v>
      </c>
      <c r="BZ580" s="361">
        <v>0</v>
      </c>
      <c r="CA580" s="361">
        <v>0</v>
      </c>
      <c r="CB580" s="361">
        <v>0</v>
      </c>
      <c r="CC580" s="361">
        <v>0</v>
      </c>
      <c r="CD580" s="361">
        <v>0</v>
      </c>
      <c r="CE580" s="362">
        <v>0</v>
      </c>
      <c r="CF580" s="360">
        <v>0</v>
      </c>
      <c r="CG580" s="361">
        <v>0</v>
      </c>
      <c r="CH580" s="361">
        <v>0</v>
      </c>
      <c r="CI580" s="361">
        <v>0</v>
      </c>
      <c r="CJ580" s="361">
        <v>0</v>
      </c>
      <c r="CK580" s="361">
        <v>0</v>
      </c>
      <c r="CL580" s="361">
        <v>0</v>
      </c>
      <c r="CM580" s="361">
        <v>0</v>
      </c>
      <c r="CN580" s="362">
        <v>0</v>
      </c>
      <c r="CO580" s="360">
        <v>0</v>
      </c>
      <c r="CP580" s="361">
        <v>0</v>
      </c>
      <c r="CQ580" s="361">
        <v>0</v>
      </c>
      <c r="CR580" s="361">
        <v>0</v>
      </c>
      <c r="CS580" s="361">
        <v>0</v>
      </c>
      <c r="CT580" s="361">
        <v>0</v>
      </c>
      <c r="CU580" s="361">
        <v>0</v>
      </c>
      <c r="CV580" s="361">
        <v>0</v>
      </c>
      <c r="CW580" s="362">
        <v>0</v>
      </c>
      <c r="CX580" s="360">
        <v>0</v>
      </c>
      <c r="CY580" s="361">
        <v>0</v>
      </c>
      <c r="CZ580" s="361">
        <v>0</v>
      </c>
      <c r="DA580" s="361">
        <v>0</v>
      </c>
      <c r="DB580" s="361">
        <v>0</v>
      </c>
      <c r="DC580" s="361">
        <v>0</v>
      </c>
      <c r="DD580" s="361">
        <v>0</v>
      </c>
      <c r="DE580" s="361">
        <v>0</v>
      </c>
      <c r="DF580" s="362">
        <v>0</v>
      </c>
      <c r="DG580" s="360">
        <v>977002</v>
      </c>
      <c r="DH580" s="361">
        <v>0</v>
      </c>
      <c r="DI580" s="361">
        <v>0</v>
      </c>
      <c r="DJ580" s="361">
        <v>5489974</v>
      </c>
      <c r="DK580" s="361">
        <v>7005610</v>
      </c>
      <c r="DL580" s="361">
        <v>5059892</v>
      </c>
      <c r="DM580" s="361">
        <v>3039207</v>
      </c>
      <c r="DN580" s="361">
        <v>3025707</v>
      </c>
      <c r="DO580" s="362">
        <v>226951</v>
      </c>
    </row>
    <row r="581" spans="1:119" x14ac:dyDescent="0.2">
      <c r="A581" s="358"/>
      <c r="B581" s="359" t="s">
        <v>66</v>
      </c>
      <c r="C581" s="360">
        <v>8640397</v>
      </c>
      <c r="D581" s="361">
        <v>452830</v>
      </c>
      <c r="E581" s="361">
        <v>0</v>
      </c>
      <c r="F581" s="361">
        <v>19711424</v>
      </c>
      <c r="G581" s="361">
        <v>26361825</v>
      </c>
      <c r="H581" s="361">
        <v>21514692</v>
      </c>
      <c r="I581" s="361">
        <v>21953406</v>
      </c>
      <c r="J581" s="361">
        <v>22003406</v>
      </c>
      <c r="K581" s="362">
        <v>2349942</v>
      </c>
      <c r="L581" s="360">
        <v>9132740</v>
      </c>
      <c r="M581" s="361">
        <v>295991</v>
      </c>
      <c r="N581" s="361">
        <v>0</v>
      </c>
      <c r="O581" s="361">
        <v>26528002</v>
      </c>
      <c r="P581" s="361">
        <v>27091048</v>
      </c>
      <c r="Q581" s="361">
        <v>18379458</v>
      </c>
      <c r="R581" s="361">
        <v>14648950</v>
      </c>
      <c r="S581" s="361">
        <v>14506265</v>
      </c>
      <c r="T581" s="362">
        <v>671105</v>
      </c>
      <c r="U581" s="360">
        <v>6590096</v>
      </c>
      <c r="V581" s="361">
        <v>0</v>
      </c>
      <c r="W581" s="361">
        <v>0</v>
      </c>
      <c r="X581" s="361">
        <v>13227959</v>
      </c>
      <c r="Y581" s="361">
        <v>19533228</v>
      </c>
      <c r="Z581" s="361">
        <v>47537018</v>
      </c>
      <c r="AA581" s="361">
        <v>19819180</v>
      </c>
      <c r="AB581" s="361">
        <v>19786775</v>
      </c>
      <c r="AC581" s="362">
        <v>1707280</v>
      </c>
      <c r="AD581" s="360">
        <v>628736</v>
      </c>
      <c r="AE581" s="361">
        <v>0</v>
      </c>
      <c r="AF581" s="361">
        <v>0</v>
      </c>
      <c r="AG581" s="361">
        <v>1099396</v>
      </c>
      <c r="AH581" s="361">
        <v>1094281</v>
      </c>
      <c r="AI581" s="361">
        <v>15000</v>
      </c>
      <c r="AJ581" s="361">
        <v>0</v>
      </c>
      <c r="AK581" s="361">
        <v>27844</v>
      </c>
      <c r="AL581" s="362">
        <v>90790</v>
      </c>
      <c r="AM581" s="360">
        <v>0</v>
      </c>
      <c r="AN581" s="361">
        <v>0</v>
      </c>
      <c r="AO581" s="361">
        <v>0</v>
      </c>
      <c r="AP581" s="361">
        <v>0</v>
      </c>
      <c r="AQ581" s="361">
        <v>0</v>
      </c>
      <c r="AR581" s="361">
        <v>0</v>
      </c>
      <c r="AS581" s="361">
        <v>0</v>
      </c>
      <c r="AT581" s="361">
        <v>0</v>
      </c>
      <c r="AU581" s="362">
        <v>0</v>
      </c>
      <c r="AV581" s="360">
        <v>0</v>
      </c>
      <c r="AW581" s="361">
        <v>0</v>
      </c>
      <c r="AX581" s="361">
        <v>0</v>
      </c>
      <c r="AY581" s="361">
        <v>0</v>
      </c>
      <c r="AZ581" s="361">
        <v>0</v>
      </c>
      <c r="BA581" s="361">
        <v>0</v>
      </c>
      <c r="BB581" s="361">
        <v>0</v>
      </c>
      <c r="BC581" s="361">
        <v>0</v>
      </c>
      <c r="BD581" s="362">
        <v>0</v>
      </c>
      <c r="BE581" s="360">
        <v>0</v>
      </c>
      <c r="BF581" s="361">
        <v>0</v>
      </c>
      <c r="BG581" s="361">
        <v>0</v>
      </c>
      <c r="BH581" s="361">
        <v>0</v>
      </c>
      <c r="BI581" s="361">
        <v>0</v>
      </c>
      <c r="BJ581" s="361">
        <v>0</v>
      </c>
      <c r="BK581" s="361">
        <v>0</v>
      </c>
      <c r="BL581" s="361">
        <v>0</v>
      </c>
      <c r="BM581" s="362">
        <v>0</v>
      </c>
      <c r="BN581" s="360">
        <v>0</v>
      </c>
      <c r="BO581" s="361">
        <v>0</v>
      </c>
      <c r="BP581" s="361">
        <v>0</v>
      </c>
      <c r="BQ581" s="361">
        <v>0</v>
      </c>
      <c r="BR581" s="361">
        <v>0</v>
      </c>
      <c r="BS581" s="361">
        <v>0</v>
      </c>
      <c r="BT581" s="361">
        <v>0</v>
      </c>
      <c r="BU581" s="361">
        <v>0</v>
      </c>
      <c r="BV581" s="362">
        <v>0</v>
      </c>
      <c r="BW581" s="360">
        <v>0</v>
      </c>
      <c r="BX581" s="361">
        <v>0</v>
      </c>
      <c r="BY581" s="361">
        <v>0</v>
      </c>
      <c r="BZ581" s="361">
        <v>0</v>
      </c>
      <c r="CA581" s="361">
        <v>0</v>
      </c>
      <c r="CB581" s="361">
        <v>0</v>
      </c>
      <c r="CC581" s="361">
        <v>0</v>
      </c>
      <c r="CD581" s="361">
        <v>0</v>
      </c>
      <c r="CE581" s="362">
        <v>0</v>
      </c>
      <c r="CF581" s="360">
        <v>0</v>
      </c>
      <c r="CG581" s="361">
        <v>0</v>
      </c>
      <c r="CH581" s="361">
        <v>0</v>
      </c>
      <c r="CI581" s="361">
        <v>0</v>
      </c>
      <c r="CJ581" s="361">
        <v>0</v>
      </c>
      <c r="CK581" s="361">
        <v>0</v>
      </c>
      <c r="CL581" s="361">
        <v>0</v>
      </c>
      <c r="CM581" s="361">
        <v>0</v>
      </c>
      <c r="CN581" s="362">
        <v>0</v>
      </c>
      <c r="CO581" s="360">
        <v>0</v>
      </c>
      <c r="CP581" s="361">
        <v>0</v>
      </c>
      <c r="CQ581" s="361">
        <v>0</v>
      </c>
      <c r="CR581" s="361">
        <v>0</v>
      </c>
      <c r="CS581" s="361">
        <v>0</v>
      </c>
      <c r="CT581" s="361">
        <v>0</v>
      </c>
      <c r="CU581" s="361">
        <v>0</v>
      </c>
      <c r="CV581" s="361">
        <v>0</v>
      </c>
      <c r="CW581" s="362">
        <v>0</v>
      </c>
      <c r="CX581" s="360">
        <v>0</v>
      </c>
      <c r="CY581" s="361">
        <v>0</v>
      </c>
      <c r="CZ581" s="361">
        <v>0</v>
      </c>
      <c r="DA581" s="361">
        <v>0</v>
      </c>
      <c r="DB581" s="361">
        <v>0</v>
      </c>
      <c r="DC581" s="361">
        <v>0</v>
      </c>
      <c r="DD581" s="361">
        <v>0</v>
      </c>
      <c r="DE581" s="361">
        <v>0</v>
      </c>
      <c r="DF581" s="362">
        <v>0</v>
      </c>
      <c r="DG581" s="360">
        <v>24991969</v>
      </c>
      <c r="DH581" s="361">
        <v>748821</v>
      </c>
      <c r="DI581" s="361">
        <v>0</v>
      </c>
      <c r="DJ581" s="361">
        <v>60566781</v>
      </c>
      <c r="DK581" s="361">
        <v>74080382</v>
      </c>
      <c r="DL581" s="361">
        <v>87446168</v>
      </c>
      <c r="DM581" s="361">
        <v>56421536</v>
      </c>
      <c r="DN581" s="361">
        <v>56324290</v>
      </c>
      <c r="DO581" s="362">
        <v>4819117</v>
      </c>
    </row>
    <row r="582" spans="1:119" x14ac:dyDescent="0.2">
      <c r="A582" s="358"/>
      <c r="B582" s="359" t="s">
        <v>150</v>
      </c>
      <c r="C582" s="360">
        <v>38922352</v>
      </c>
      <c r="D582" s="361">
        <v>1524846</v>
      </c>
      <c r="E582" s="361">
        <v>0</v>
      </c>
      <c r="F582" s="361">
        <v>52173376</v>
      </c>
      <c r="G582" s="361">
        <v>121187868</v>
      </c>
      <c r="H582" s="361">
        <v>46952353</v>
      </c>
      <c r="I582" s="361">
        <v>93359875</v>
      </c>
      <c r="J582" s="361">
        <v>93174634</v>
      </c>
      <c r="K582" s="362">
        <v>2504262</v>
      </c>
      <c r="L582" s="360">
        <v>34241217</v>
      </c>
      <c r="M582" s="361">
        <v>258112</v>
      </c>
      <c r="N582" s="361">
        <v>0</v>
      </c>
      <c r="O582" s="361">
        <v>48045355</v>
      </c>
      <c r="P582" s="361">
        <v>67855899</v>
      </c>
      <c r="Q582" s="361">
        <v>42950140</v>
      </c>
      <c r="R582" s="361">
        <v>50705526</v>
      </c>
      <c r="S582" s="361">
        <v>52322848</v>
      </c>
      <c r="T582" s="362">
        <v>1762616</v>
      </c>
      <c r="U582" s="360">
        <v>13547755</v>
      </c>
      <c r="V582" s="361">
        <v>16371</v>
      </c>
      <c r="W582" s="361">
        <v>0</v>
      </c>
      <c r="X582" s="361">
        <v>41468097</v>
      </c>
      <c r="Y582" s="361">
        <v>96649501</v>
      </c>
      <c r="Z582" s="361">
        <v>110221046</v>
      </c>
      <c r="AA582" s="361">
        <v>53332788</v>
      </c>
      <c r="AB582" s="361">
        <v>51933634</v>
      </c>
      <c r="AC582" s="362">
        <v>867939</v>
      </c>
      <c r="AD582" s="360">
        <v>926018</v>
      </c>
      <c r="AE582" s="361">
        <v>0</v>
      </c>
      <c r="AF582" s="361">
        <v>0</v>
      </c>
      <c r="AG582" s="361">
        <v>1679904</v>
      </c>
      <c r="AH582" s="361">
        <v>1624869</v>
      </c>
      <c r="AI582" s="361">
        <v>561973</v>
      </c>
      <c r="AJ582" s="361">
        <v>220610</v>
      </c>
      <c r="AK582" s="361">
        <v>641341</v>
      </c>
      <c r="AL582" s="362">
        <v>2836</v>
      </c>
      <c r="AM582" s="360">
        <v>0</v>
      </c>
      <c r="AN582" s="361">
        <v>0</v>
      </c>
      <c r="AO582" s="361">
        <v>0</v>
      </c>
      <c r="AP582" s="361">
        <v>0</v>
      </c>
      <c r="AQ582" s="361">
        <v>0</v>
      </c>
      <c r="AR582" s="361">
        <v>0</v>
      </c>
      <c r="AS582" s="361">
        <v>0</v>
      </c>
      <c r="AT582" s="361">
        <v>0</v>
      </c>
      <c r="AU582" s="362">
        <v>0</v>
      </c>
      <c r="AV582" s="360">
        <v>0</v>
      </c>
      <c r="AW582" s="361">
        <v>0</v>
      </c>
      <c r="AX582" s="361">
        <v>0</v>
      </c>
      <c r="AY582" s="361">
        <v>0</v>
      </c>
      <c r="AZ582" s="361">
        <v>0</v>
      </c>
      <c r="BA582" s="361">
        <v>0</v>
      </c>
      <c r="BB582" s="361">
        <v>0</v>
      </c>
      <c r="BC582" s="361">
        <v>0</v>
      </c>
      <c r="BD582" s="362">
        <v>0</v>
      </c>
      <c r="BE582" s="360">
        <v>0</v>
      </c>
      <c r="BF582" s="361">
        <v>0</v>
      </c>
      <c r="BG582" s="361">
        <v>0</v>
      </c>
      <c r="BH582" s="361">
        <v>0</v>
      </c>
      <c r="BI582" s="361">
        <v>0</v>
      </c>
      <c r="BJ582" s="361">
        <v>0</v>
      </c>
      <c r="BK582" s="361">
        <v>0</v>
      </c>
      <c r="BL582" s="361">
        <v>0</v>
      </c>
      <c r="BM582" s="362">
        <v>0</v>
      </c>
      <c r="BN582" s="360">
        <v>0</v>
      </c>
      <c r="BO582" s="361">
        <v>0</v>
      </c>
      <c r="BP582" s="361">
        <v>0</v>
      </c>
      <c r="BQ582" s="361">
        <v>0</v>
      </c>
      <c r="BR582" s="361">
        <v>0</v>
      </c>
      <c r="BS582" s="361">
        <v>0</v>
      </c>
      <c r="BT582" s="361">
        <v>0</v>
      </c>
      <c r="BU582" s="361">
        <v>0</v>
      </c>
      <c r="BV582" s="362">
        <v>0</v>
      </c>
      <c r="BW582" s="360">
        <v>0</v>
      </c>
      <c r="BX582" s="361">
        <v>0</v>
      </c>
      <c r="BY582" s="361">
        <v>0</v>
      </c>
      <c r="BZ582" s="361">
        <v>0</v>
      </c>
      <c r="CA582" s="361">
        <v>0</v>
      </c>
      <c r="CB582" s="361">
        <v>0</v>
      </c>
      <c r="CC582" s="361">
        <v>0</v>
      </c>
      <c r="CD582" s="361">
        <v>0</v>
      </c>
      <c r="CE582" s="362">
        <v>0</v>
      </c>
      <c r="CF582" s="360">
        <v>0</v>
      </c>
      <c r="CG582" s="361">
        <v>0</v>
      </c>
      <c r="CH582" s="361">
        <v>0</v>
      </c>
      <c r="CI582" s="361">
        <v>0</v>
      </c>
      <c r="CJ582" s="361">
        <v>0</v>
      </c>
      <c r="CK582" s="361">
        <v>0</v>
      </c>
      <c r="CL582" s="361">
        <v>0</v>
      </c>
      <c r="CM582" s="361">
        <v>0</v>
      </c>
      <c r="CN582" s="362">
        <v>0</v>
      </c>
      <c r="CO582" s="360">
        <v>0</v>
      </c>
      <c r="CP582" s="361">
        <v>0</v>
      </c>
      <c r="CQ582" s="361">
        <v>0</v>
      </c>
      <c r="CR582" s="361">
        <v>0</v>
      </c>
      <c r="CS582" s="361">
        <v>0</v>
      </c>
      <c r="CT582" s="361">
        <v>0</v>
      </c>
      <c r="CU582" s="361">
        <v>0</v>
      </c>
      <c r="CV582" s="361">
        <v>0</v>
      </c>
      <c r="CW582" s="362">
        <v>0</v>
      </c>
      <c r="CX582" s="360">
        <v>0</v>
      </c>
      <c r="CY582" s="361">
        <v>0</v>
      </c>
      <c r="CZ582" s="361">
        <v>0</v>
      </c>
      <c r="DA582" s="361">
        <v>0</v>
      </c>
      <c r="DB582" s="361">
        <v>0</v>
      </c>
      <c r="DC582" s="361">
        <v>0</v>
      </c>
      <c r="DD582" s="361">
        <v>0</v>
      </c>
      <c r="DE582" s="361">
        <v>0</v>
      </c>
      <c r="DF582" s="362">
        <v>0</v>
      </c>
      <c r="DG582" s="360">
        <v>87637342</v>
      </c>
      <c r="DH582" s="361">
        <v>1799329</v>
      </c>
      <c r="DI582" s="361">
        <v>0</v>
      </c>
      <c r="DJ582" s="361">
        <v>143366732</v>
      </c>
      <c r="DK582" s="361">
        <v>287318137</v>
      </c>
      <c r="DL582" s="361">
        <v>200685512</v>
      </c>
      <c r="DM582" s="361">
        <v>197618799</v>
      </c>
      <c r="DN582" s="361">
        <v>198072457</v>
      </c>
      <c r="DO582" s="362">
        <v>5137653</v>
      </c>
    </row>
    <row r="583" spans="1:119" x14ac:dyDescent="0.2">
      <c r="A583" s="453" t="s">
        <v>151</v>
      </c>
      <c r="B583" s="454"/>
      <c r="C583" s="360">
        <v>3538156</v>
      </c>
      <c r="D583" s="361">
        <v>0</v>
      </c>
      <c r="E583" s="361">
        <v>0</v>
      </c>
      <c r="F583" s="361">
        <v>3311133</v>
      </c>
      <c r="G583" s="361">
        <v>5284729</v>
      </c>
      <c r="H583" s="361">
        <v>862390</v>
      </c>
      <c r="I583" s="361">
        <v>975191</v>
      </c>
      <c r="J583" s="361">
        <v>975191</v>
      </c>
      <c r="K583" s="362">
        <v>2406599</v>
      </c>
      <c r="L583" s="360">
        <v>3192028</v>
      </c>
      <c r="M583" s="361">
        <v>7572</v>
      </c>
      <c r="N583" s="361">
        <v>0</v>
      </c>
      <c r="O583" s="361">
        <v>3180330</v>
      </c>
      <c r="P583" s="361">
        <v>4062104</v>
      </c>
      <c r="Q583" s="361">
        <v>469454</v>
      </c>
      <c r="R583" s="361">
        <v>1495976</v>
      </c>
      <c r="S583" s="361">
        <v>1495976</v>
      </c>
      <c r="T583" s="362">
        <v>160551</v>
      </c>
      <c r="U583" s="360">
        <v>1032445</v>
      </c>
      <c r="V583" s="361">
        <v>0</v>
      </c>
      <c r="W583" s="361">
        <v>0</v>
      </c>
      <c r="X583" s="361">
        <v>3549854</v>
      </c>
      <c r="Y583" s="361">
        <v>9934248</v>
      </c>
      <c r="Z583" s="361">
        <v>3276021</v>
      </c>
      <c r="AA583" s="361">
        <v>354500</v>
      </c>
      <c r="AB583" s="361">
        <v>354500</v>
      </c>
      <c r="AC583" s="362">
        <v>21496</v>
      </c>
      <c r="AD583" s="360">
        <v>0</v>
      </c>
      <c r="AE583" s="361">
        <v>0</v>
      </c>
      <c r="AF583" s="361">
        <v>0</v>
      </c>
      <c r="AG583" s="361">
        <v>0</v>
      </c>
      <c r="AH583" s="361">
        <v>0</v>
      </c>
      <c r="AI583" s="361">
        <v>0</v>
      </c>
      <c r="AJ583" s="361">
        <v>0</v>
      </c>
      <c r="AK583" s="361">
        <v>0</v>
      </c>
      <c r="AL583" s="362">
        <v>0</v>
      </c>
      <c r="AM583" s="360">
        <v>0</v>
      </c>
      <c r="AN583" s="361">
        <v>0</v>
      </c>
      <c r="AO583" s="361">
        <v>0</v>
      </c>
      <c r="AP583" s="361">
        <v>0</v>
      </c>
      <c r="AQ583" s="361">
        <v>0</v>
      </c>
      <c r="AR583" s="361">
        <v>0</v>
      </c>
      <c r="AS583" s="361">
        <v>0</v>
      </c>
      <c r="AT583" s="361">
        <v>0</v>
      </c>
      <c r="AU583" s="362">
        <v>0</v>
      </c>
      <c r="AV583" s="360">
        <v>0</v>
      </c>
      <c r="AW583" s="361">
        <v>0</v>
      </c>
      <c r="AX583" s="361">
        <v>0</v>
      </c>
      <c r="AY583" s="361">
        <v>0</v>
      </c>
      <c r="AZ583" s="361">
        <v>0</v>
      </c>
      <c r="BA583" s="361">
        <v>0</v>
      </c>
      <c r="BB583" s="361">
        <v>0</v>
      </c>
      <c r="BC583" s="361">
        <v>0</v>
      </c>
      <c r="BD583" s="362">
        <v>0</v>
      </c>
      <c r="BE583" s="360">
        <v>0</v>
      </c>
      <c r="BF583" s="361">
        <v>0</v>
      </c>
      <c r="BG583" s="361">
        <v>0</v>
      </c>
      <c r="BH583" s="361">
        <v>0</v>
      </c>
      <c r="BI583" s="361">
        <v>0</v>
      </c>
      <c r="BJ583" s="361">
        <v>0</v>
      </c>
      <c r="BK583" s="361">
        <v>0</v>
      </c>
      <c r="BL583" s="361">
        <v>0</v>
      </c>
      <c r="BM583" s="362">
        <v>0</v>
      </c>
      <c r="BN583" s="360">
        <v>0</v>
      </c>
      <c r="BO583" s="361">
        <v>0</v>
      </c>
      <c r="BP583" s="361">
        <v>0</v>
      </c>
      <c r="BQ583" s="361">
        <v>0</v>
      </c>
      <c r="BR583" s="361">
        <v>0</v>
      </c>
      <c r="BS583" s="361">
        <v>0</v>
      </c>
      <c r="BT583" s="361">
        <v>0</v>
      </c>
      <c r="BU583" s="361">
        <v>0</v>
      </c>
      <c r="BV583" s="362">
        <v>0</v>
      </c>
      <c r="BW583" s="360">
        <v>0</v>
      </c>
      <c r="BX583" s="361">
        <v>0</v>
      </c>
      <c r="BY583" s="361">
        <v>0</v>
      </c>
      <c r="BZ583" s="361">
        <v>0</v>
      </c>
      <c r="CA583" s="361">
        <v>0</v>
      </c>
      <c r="CB583" s="361">
        <v>0</v>
      </c>
      <c r="CC583" s="361">
        <v>0</v>
      </c>
      <c r="CD583" s="361">
        <v>0</v>
      </c>
      <c r="CE583" s="362">
        <v>0</v>
      </c>
      <c r="CF583" s="360">
        <v>0</v>
      </c>
      <c r="CG583" s="361">
        <v>0</v>
      </c>
      <c r="CH583" s="361">
        <v>0</v>
      </c>
      <c r="CI583" s="361">
        <v>0</v>
      </c>
      <c r="CJ583" s="361">
        <v>0</v>
      </c>
      <c r="CK583" s="361">
        <v>0</v>
      </c>
      <c r="CL583" s="361">
        <v>0</v>
      </c>
      <c r="CM583" s="361">
        <v>0</v>
      </c>
      <c r="CN583" s="362">
        <v>0</v>
      </c>
      <c r="CO583" s="360">
        <v>0</v>
      </c>
      <c r="CP583" s="361">
        <v>0</v>
      </c>
      <c r="CQ583" s="361">
        <v>0</v>
      </c>
      <c r="CR583" s="361">
        <v>0</v>
      </c>
      <c r="CS583" s="361">
        <v>0</v>
      </c>
      <c r="CT583" s="361">
        <v>0</v>
      </c>
      <c r="CU583" s="361">
        <v>0</v>
      </c>
      <c r="CV583" s="361">
        <v>0</v>
      </c>
      <c r="CW583" s="362">
        <v>0</v>
      </c>
      <c r="CX583" s="360">
        <v>0</v>
      </c>
      <c r="CY583" s="361">
        <v>0</v>
      </c>
      <c r="CZ583" s="361">
        <v>0</v>
      </c>
      <c r="DA583" s="361">
        <v>0</v>
      </c>
      <c r="DB583" s="361">
        <v>0</v>
      </c>
      <c r="DC583" s="361">
        <v>0</v>
      </c>
      <c r="DD583" s="361">
        <v>0</v>
      </c>
      <c r="DE583" s="361">
        <v>0</v>
      </c>
      <c r="DF583" s="362">
        <v>0</v>
      </c>
      <c r="DG583" s="360">
        <v>7762629</v>
      </c>
      <c r="DH583" s="361">
        <v>7572</v>
      </c>
      <c r="DI583" s="361">
        <v>0</v>
      </c>
      <c r="DJ583" s="361">
        <v>10041317</v>
      </c>
      <c r="DK583" s="361">
        <v>19281081</v>
      </c>
      <c r="DL583" s="361">
        <v>4607865</v>
      </c>
      <c r="DM583" s="361">
        <v>2825667</v>
      </c>
      <c r="DN583" s="361">
        <v>2825667</v>
      </c>
      <c r="DO583" s="362">
        <v>2588646</v>
      </c>
    </row>
    <row r="584" spans="1:119" x14ac:dyDescent="0.2">
      <c r="A584" s="358" t="s">
        <v>152</v>
      </c>
      <c r="B584" s="359" t="s">
        <v>147</v>
      </c>
      <c r="C584" s="360">
        <v>443823</v>
      </c>
      <c r="D584" s="361">
        <v>7376</v>
      </c>
      <c r="E584" s="361">
        <v>0</v>
      </c>
      <c r="F584" s="361">
        <v>957538</v>
      </c>
      <c r="G584" s="361">
        <v>344299</v>
      </c>
      <c r="H584" s="361">
        <v>12934</v>
      </c>
      <c r="I584" s="361">
        <v>19000</v>
      </c>
      <c r="J584" s="361">
        <v>19000</v>
      </c>
      <c r="K584" s="362">
        <v>238611</v>
      </c>
      <c r="L584" s="360">
        <v>393304</v>
      </c>
      <c r="M584" s="361">
        <v>5456</v>
      </c>
      <c r="N584" s="361">
        <v>0</v>
      </c>
      <c r="O584" s="361">
        <v>651906</v>
      </c>
      <c r="P584" s="361">
        <v>1027807</v>
      </c>
      <c r="Q584" s="361">
        <v>796034</v>
      </c>
      <c r="R584" s="361">
        <v>0</v>
      </c>
      <c r="S584" s="361">
        <v>0</v>
      </c>
      <c r="T584" s="362">
        <v>171652</v>
      </c>
      <c r="U584" s="360">
        <v>13353</v>
      </c>
      <c r="V584" s="361">
        <v>0</v>
      </c>
      <c r="W584" s="361">
        <v>0</v>
      </c>
      <c r="X584" s="361">
        <v>626025</v>
      </c>
      <c r="Y584" s="361">
        <v>940543</v>
      </c>
      <c r="Z584" s="361">
        <v>408889</v>
      </c>
      <c r="AA584" s="361">
        <v>0</v>
      </c>
      <c r="AB584" s="361">
        <v>0</v>
      </c>
      <c r="AC584" s="362">
        <v>119138</v>
      </c>
      <c r="AD584" s="360">
        <v>0</v>
      </c>
      <c r="AE584" s="361">
        <v>0</v>
      </c>
      <c r="AF584" s="361">
        <v>0</v>
      </c>
      <c r="AG584" s="361">
        <v>0</v>
      </c>
      <c r="AH584" s="361">
        <v>0</v>
      </c>
      <c r="AI584" s="361">
        <v>0</v>
      </c>
      <c r="AJ584" s="361">
        <v>0</v>
      </c>
      <c r="AK584" s="361">
        <v>0</v>
      </c>
      <c r="AL584" s="362">
        <v>0</v>
      </c>
      <c r="AM584" s="360">
        <v>0</v>
      </c>
      <c r="AN584" s="361">
        <v>0</v>
      </c>
      <c r="AO584" s="361">
        <v>0</v>
      </c>
      <c r="AP584" s="361">
        <v>0</v>
      </c>
      <c r="AQ584" s="361">
        <v>0</v>
      </c>
      <c r="AR584" s="361">
        <v>0</v>
      </c>
      <c r="AS584" s="361">
        <v>0</v>
      </c>
      <c r="AT584" s="361">
        <v>0</v>
      </c>
      <c r="AU584" s="362">
        <v>0</v>
      </c>
      <c r="AV584" s="360">
        <v>0</v>
      </c>
      <c r="AW584" s="361">
        <v>0</v>
      </c>
      <c r="AX584" s="361">
        <v>0</v>
      </c>
      <c r="AY584" s="361">
        <v>0</v>
      </c>
      <c r="AZ584" s="361">
        <v>0</v>
      </c>
      <c r="BA584" s="361">
        <v>0</v>
      </c>
      <c r="BB584" s="361">
        <v>0</v>
      </c>
      <c r="BC584" s="361">
        <v>0</v>
      </c>
      <c r="BD584" s="362">
        <v>0</v>
      </c>
      <c r="BE584" s="360">
        <v>0</v>
      </c>
      <c r="BF584" s="361">
        <v>0</v>
      </c>
      <c r="BG584" s="361">
        <v>0</v>
      </c>
      <c r="BH584" s="361">
        <v>0</v>
      </c>
      <c r="BI584" s="361">
        <v>0</v>
      </c>
      <c r="BJ584" s="361">
        <v>0</v>
      </c>
      <c r="BK584" s="361">
        <v>0</v>
      </c>
      <c r="BL584" s="361">
        <v>0</v>
      </c>
      <c r="BM584" s="362">
        <v>0</v>
      </c>
      <c r="BN584" s="360">
        <v>0</v>
      </c>
      <c r="BO584" s="361">
        <v>0</v>
      </c>
      <c r="BP584" s="361">
        <v>0</v>
      </c>
      <c r="BQ584" s="361">
        <v>0</v>
      </c>
      <c r="BR584" s="361">
        <v>0</v>
      </c>
      <c r="BS584" s="361">
        <v>0</v>
      </c>
      <c r="BT584" s="361">
        <v>0</v>
      </c>
      <c r="BU584" s="361">
        <v>0</v>
      </c>
      <c r="BV584" s="362">
        <v>0</v>
      </c>
      <c r="BW584" s="360">
        <v>0</v>
      </c>
      <c r="BX584" s="361">
        <v>0</v>
      </c>
      <c r="BY584" s="361">
        <v>0</v>
      </c>
      <c r="BZ584" s="361">
        <v>0</v>
      </c>
      <c r="CA584" s="361">
        <v>0</v>
      </c>
      <c r="CB584" s="361">
        <v>0</v>
      </c>
      <c r="CC584" s="361">
        <v>0</v>
      </c>
      <c r="CD584" s="361">
        <v>0</v>
      </c>
      <c r="CE584" s="362">
        <v>0</v>
      </c>
      <c r="CF584" s="360">
        <v>0</v>
      </c>
      <c r="CG584" s="361">
        <v>0</v>
      </c>
      <c r="CH584" s="361">
        <v>0</v>
      </c>
      <c r="CI584" s="361">
        <v>0</v>
      </c>
      <c r="CJ584" s="361">
        <v>0</v>
      </c>
      <c r="CK584" s="361">
        <v>0</v>
      </c>
      <c r="CL584" s="361">
        <v>0</v>
      </c>
      <c r="CM584" s="361">
        <v>0</v>
      </c>
      <c r="CN584" s="362">
        <v>0</v>
      </c>
      <c r="CO584" s="360">
        <v>0</v>
      </c>
      <c r="CP584" s="361">
        <v>0</v>
      </c>
      <c r="CQ584" s="361">
        <v>0</v>
      </c>
      <c r="CR584" s="361">
        <v>0</v>
      </c>
      <c r="CS584" s="361">
        <v>0</v>
      </c>
      <c r="CT584" s="361">
        <v>0</v>
      </c>
      <c r="CU584" s="361">
        <v>0</v>
      </c>
      <c r="CV584" s="361">
        <v>0</v>
      </c>
      <c r="CW584" s="362">
        <v>0</v>
      </c>
      <c r="CX584" s="360">
        <v>0</v>
      </c>
      <c r="CY584" s="361">
        <v>0</v>
      </c>
      <c r="CZ584" s="361">
        <v>0</v>
      </c>
      <c r="DA584" s="361">
        <v>0</v>
      </c>
      <c r="DB584" s="361">
        <v>0</v>
      </c>
      <c r="DC584" s="361">
        <v>0</v>
      </c>
      <c r="DD584" s="361">
        <v>0</v>
      </c>
      <c r="DE584" s="361">
        <v>0</v>
      </c>
      <c r="DF584" s="362">
        <v>0</v>
      </c>
      <c r="DG584" s="360">
        <v>850480</v>
      </c>
      <c r="DH584" s="361">
        <v>12832</v>
      </c>
      <c r="DI584" s="361">
        <v>0</v>
      </c>
      <c r="DJ584" s="361">
        <v>2235469</v>
      </c>
      <c r="DK584" s="361">
        <v>2312649</v>
      </c>
      <c r="DL584" s="361">
        <v>1217857</v>
      </c>
      <c r="DM584" s="361">
        <v>19000</v>
      </c>
      <c r="DN584" s="361">
        <v>19000</v>
      </c>
      <c r="DO584" s="362">
        <v>529401</v>
      </c>
    </row>
    <row r="585" spans="1:119" x14ac:dyDescent="0.2">
      <c r="A585" s="358"/>
      <c r="B585" s="359" t="s">
        <v>153</v>
      </c>
      <c r="C585" s="360">
        <v>914394</v>
      </c>
      <c r="D585" s="361">
        <v>0</v>
      </c>
      <c r="E585" s="361">
        <v>0</v>
      </c>
      <c r="F585" s="361">
        <v>1333446</v>
      </c>
      <c r="G585" s="361">
        <v>987051</v>
      </c>
      <c r="H585" s="361">
        <v>140660</v>
      </c>
      <c r="I585" s="361">
        <v>1100000</v>
      </c>
      <c r="J585" s="361">
        <v>1100000</v>
      </c>
      <c r="K585" s="362">
        <v>392737</v>
      </c>
      <c r="L585" s="360">
        <v>237753</v>
      </c>
      <c r="M585" s="361">
        <v>0</v>
      </c>
      <c r="N585" s="361">
        <v>0</v>
      </c>
      <c r="O585" s="361">
        <v>14173</v>
      </c>
      <c r="P585" s="361">
        <v>66048</v>
      </c>
      <c r="Q585" s="361">
        <v>6854</v>
      </c>
      <c r="R585" s="361">
        <v>40000</v>
      </c>
      <c r="S585" s="361">
        <v>40000</v>
      </c>
      <c r="T585" s="362">
        <v>0</v>
      </c>
      <c r="U585" s="360">
        <v>0</v>
      </c>
      <c r="V585" s="361">
        <v>0</v>
      </c>
      <c r="W585" s="361">
        <v>0</v>
      </c>
      <c r="X585" s="361">
        <v>1152147</v>
      </c>
      <c r="Y585" s="361">
        <v>20000</v>
      </c>
      <c r="Z585" s="361">
        <v>210680</v>
      </c>
      <c r="AA585" s="361">
        <v>0</v>
      </c>
      <c r="AB585" s="361">
        <v>0</v>
      </c>
      <c r="AC585" s="362">
        <v>0</v>
      </c>
      <c r="AD585" s="360">
        <v>0</v>
      </c>
      <c r="AE585" s="361">
        <v>0</v>
      </c>
      <c r="AF585" s="361">
        <v>0</v>
      </c>
      <c r="AG585" s="361">
        <v>0</v>
      </c>
      <c r="AH585" s="361">
        <v>0</v>
      </c>
      <c r="AI585" s="361">
        <v>0</v>
      </c>
      <c r="AJ585" s="361">
        <v>0</v>
      </c>
      <c r="AK585" s="361">
        <v>0</v>
      </c>
      <c r="AL585" s="362">
        <v>0</v>
      </c>
      <c r="AM585" s="360">
        <v>0</v>
      </c>
      <c r="AN585" s="361">
        <v>0</v>
      </c>
      <c r="AO585" s="361">
        <v>0</v>
      </c>
      <c r="AP585" s="361">
        <v>0</v>
      </c>
      <c r="AQ585" s="361">
        <v>0</v>
      </c>
      <c r="AR585" s="361">
        <v>0</v>
      </c>
      <c r="AS585" s="361">
        <v>0</v>
      </c>
      <c r="AT585" s="361">
        <v>0</v>
      </c>
      <c r="AU585" s="362">
        <v>0</v>
      </c>
      <c r="AV585" s="360">
        <v>0</v>
      </c>
      <c r="AW585" s="361">
        <v>0</v>
      </c>
      <c r="AX585" s="361">
        <v>0</v>
      </c>
      <c r="AY585" s="361">
        <v>0</v>
      </c>
      <c r="AZ585" s="361">
        <v>0</v>
      </c>
      <c r="BA585" s="361">
        <v>0</v>
      </c>
      <c r="BB585" s="361">
        <v>0</v>
      </c>
      <c r="BC585" s="361">
        <v>0</v>
      </c>
      <c r="BD585" s="362">
        <v>0</v>
      </c>
      <c r="BE585" s="360">
        <v>0</v>
      </c>
      <c r="BF585" s="361">
        <v>0</v>
      </c>
      <c r="BG585" s="361">
        <v>0</v>
      </c>
      <c r="BH585" s="361">
        <v>0</v>
      </c>
      <c r="BI585" s="361">
        <v>0</v>
      </c>
      <c r="BJ585" s="361">
        <v>0</v>
      </c>
      <c r="BK585" s="361">
        <v>0</v>
      </c>
      <c r="BL585" s="361">
        <v>0</v>
      </c>
      <c r="BM585" s="362">
        <v>0</v>
      </c>
      <c r="BN585" s="360">
        <v>0</v>
      </c>
      <c r="BO585" s="361">
        <v>0</v>
      </c>
      <c r="BP585" s="361">
        <v>0</v>
      </c>
      <c r="BQ585" s="361">
        <v>0</v>
      </c>
      <c r="BR585" s="361">
        <v>0</v>
      </c>
      <c r="BS585" s="361">
        <v>0</v>
      </c>
      <c r="BT585" s="361">
        <v>0</v>
      </c>
      <c r="BU585" s="361">
        <v>0</v>
      </c>
      <c r="BV585" s="362">
        <v>0</v>
      </c>
      <c r="BW585" s="360">
        <v>0</v>
      </c>
      <c r="BX585" s="361">
        <v>0</v>
      </c>
      <c r="BY585" s="361">
        <v>0</v>
      </c>
      <c r="BZ585" s="361">
        <v>0</v>
      </c>
      <c r="CA585" s="361">
        <v>0</v>
      </c>
      <c r="CB585" s="361">
        <v>0</v>
      </c>
      <c r="CC585" s="361">
        <v>0</v>
      </c>
      <c r="CD585" s="361">
        <v>0</v>
      </c>
      <c r="CE585" s="362">
        <v>0</v>
      </c>
      <c r="CF585" s="360">
        <v>0</v>
      </c>
      <c r="CG585" s="361">
        <v>0</v>
      </c>
      <c r="CH585" s="361">
        <v>0</v>
      </c>
      <c r="CI585" s="361">
        <v>0</v>
      </c>
      <c r="CJ585" s="361">
        <v>0</v>
      </c>
      <c r="CK585" s="361">
        <v>0</v>
      </c>
      <c r="CL585" s="361">
        <v>0</v>
      </c>
      <c r="CM585" s="361">
        <v>0</v>
      </c>
      <c r="CN585" s="362">
        <v>0</v>
      </c>
      <c r="CO585" s="360">
        <v>0</v>
      </c>
      <c r="CP585" s="361">
        <v>0</v>
      </c>
      <c r="CQ585" s="361">
        <v>0</v>
      </c>
      <c r="CR585" s="361">
        <v>0</v>
      </c>
      <c r="CS585" s="361">
        <v>0</v>
      </c>
      <c r="CT585" s="361">
        <v>0</v>
      </c>
      <c r="CU585" s="361">
        <v>0</v>
      </c>
      <c r="CV585" s="361">
        <v>0</v>
      </c>
      <c r="CW585" s="362">
        <v>0</v>
      </c>
      <c r="CX585" s="360">
        <v>0</v>
      </c>
      <c r="CY585" s="361">
        <v>0</v>
      </c>
      <c r="CZ585" s="361">
        <v>0</v>
      </c>
      <c r="DA585" s="361">
        <v>0</v>
      </c>
      <c r="DB585" s="361">
        <v>0</v>
      </c>
      <c r="DC585" s="361">
        <v>0</v>
      </c>
      <c r="DD585" s="361">
        <v>0</v>
      </c>
      <c r="DE585" s="361">
        <v>0</v>
      </c>
      <c r="DF585" s="362">
        <v>0</v>
      </c>
      <c r="DG585" s="360">
        <v>1152147</v>
      </c>
      <c r="DH585" s="361">
        <v>0</v>
      </c>
      <c r="DI585" s="361">
        <v>0</v>
      </c>
      <c r="DJ585" s="361">
        <v>2499766</v>
      </c>
      <c r="DK585" s="361">
        <v>1073099</v>
      </c>
      <c r="DL585" s="361">
        <v>358194</v>
      </c>
      <c r="DM585" s="361">
        <v>1140000</v>
      </c>
      <c r="DN585" s="361">
        <v>1140000</v>
      </c>
      <c r="DO585" s="362">
        <v>392737</v>
      </c>
    </row>
    <row r="586" spans="1:119" x14ac:dyDescent="0.2">
      <c r="A586" s="358"/>
      <c r="B586" s="359" t="s">
        <v>154</v>
      </c>
      <c r="C586" s="360">
        <v>0</v>
      </c>
      <c r="D586" s="361">
        <v>0</v>
      </c>
      <c r="E586" s="361">
        <v>0</v>
      </c>
      <c r="F586" s="361">
        <v>0</v>
      </c>
      <c r="G586" s="361">
        <v>0</v>
      </c>
      <c r="H586" s="361">
        <v>0</v>
      </c>
      <c r="I586" s="361">
        <v>0</v>
      </c>
      <c r="J586" s="361">
        <v>0</v>
      </c>
      <c r="K586" s="362">
        <v>0</v>
      </c>
      <c r="L586" s="360">
        <v>0</v>
      </c>
      <c r="M586" s="361">
        <v>0</v>
      </c>
      <c r="N586" s="361">
        <v>0</v>
      </c>
      <c r="O586" s="361">
        <v>0</v>
      </c>
      <c r="P586" s="361">
        <v>0</v>
      </c>
      <c r="Q586" s="361">
        <v>0</v>
      </c>
      <c r="R586" s="361">
        <v>0</v>
      </c>
      <c r="S586" s="361">
        <v>0</v>
      </c>
      <c r="T586" s="362">
        <v>0</v>
      </c>
      <c r="U586" s="360">
        <v>0</v>
      </c>
      <c r="V586" s="361">
        <v>0</v>
      </c>
      <c r="W586" s="361">
        <v>0</v>
      </c>
      <c r="X586" s="361">
        <v>0</v>
      </c>
      <c r="Y586" s="361">
        <v>0</v>
      </c>
      <c r="Z586" s="361">
        <v>0</v>
      </c>
      <c r="AA586" s="361">
        <v>0</v>
      </c>
      <c r="AB586" s="361">
        <v>0</v>
      </c>
      <c r="AC586" s="362">
        <v>0</v>
      </c>
      <c r="AD586" s="360">
        <v>0</v>
      </c>
      <c r="AE586" s="361">
        <v>0</v>
      </c>
      <c r="AF586" s="361">
        <v>0</v>
      </c>
      <c r="AG586" s="361">
        <v>0</v>
      </c>
      <c r="AH586" s="361">
        <v>0</v>
      </c>
      <c r="AI586" s="361">
        <v>0</v>
      </c>
      <c r="AJ586" s="361">
        <v>0</v>
      </c>
      <c r="AK586" s="361">
        <v>0</v>
      </c>
      <c r="AL586" s="362">
        <v>0</v>
      </c>
      <c r="AM586" s="360">
        <v>0</v>
      </c>
      <c r="AN586" s="361">
        <v>0</v>
      </c>
      <c r="AO586" s="361">
        <v>0</v>
      </c>
      <c r="AP586" s="361">
        <v>0</v>
      </c>
      <c r="AQ586" s="361">
        <v>0</v>
      </c>
      <c r="AR586" s="361">
        <v>0</v>
      </c>
      <c r="AS586" s="361">
        <v>0</v>
      </c>
      <c r="AT586" s="361">
        <v>0</v>
      </c>
      <c r="AU586" s="362">
        <v>0</v>
      </c>
      <c r="AV586" s="360">
        <v>0</v>
      </c>
      <c r="AW586" s="361">
        <v>0</v>
      </c>
      <c r="AX586" s="361">
        <v>0</v>
      </c>
      <c r="AY586" s="361">
        <v>0</v>
      </c>
      <c r="AZ586" s="361">
        <v>0</v>
      </c>
      <c r="BA586" s="361">
        <v>0</v>
      </c>
      <c r="BB586" s="361">
        <v>0</v>
      </c>
      <c r="BC586" s="361">
        <v>0</v>
      </c>
      <c r="BD586" s="362">
        <v>0</v>
      </c>
      <c r="BE586" s="360">
        <v>0</v>
      </c>
      <c r="BF586" s="361">
        <v>0</v>
      </c>
      <c r="BG586" s="361">
        <v>0</v>
      </c>
      <c r="BH586" s="361">
        <v>0</v>
      </c>
      <c r="BI586" s="361">
        <v>0</v>
      </c>
      <c r="BJ586" s="361">
        <v>0</v>
      </c>
      <c r="BK586" s="361">
        <v>0</v>
      </c>
      <c r="BL586" s="361">
        <v>0</v>
      </c>
      <c r="BM586" s="362">
        <v>0</v>
      </c>
      <c r="BN586" s="360">
        <v>0</v>
      </c>
      <c r="BO586" s="361">
        <v>0</v>
      </c>
      <c r="BP586" s="361">
        <v>0</v>
      </c>
      <c r="BQ586" s="361">
        <v>0</v>
      </c>
      <c r="BR586" s="361">
        <v>0</v>
      </c>
      <c r="BS586" s="361">
        <v>0</v>
      </c>
      <c r="BT586" s="361">
        <v>0</v>
      </c>
      <c r="BU586" s="361">
        <v>0</v>
      </c>
      <c r="BV586" s="362">
        <v>0</v>
      </c>
      <c r="BW586" s="360">
        <v>0</v>
      </c>
      <c r="BX586" s="361">
        <v>0</v>
      </c>
      <c r="BY586" s="361">
        <v>0</v>
      </c>
      <c r="BZ586" s="361">
        <v>0</v>
      </c>
      <c r="CA586" s="361">
        <v>0</v>
      </c>
      <c r="CB586" s="361">
        <v>0</v>
      </c>
      <c r="CC586" s="361">
        <v>0</v>
      </c>
      <c r="CD586" s="361">
        <v>0</v>
      </c>
      <c r="CE586" s="362">
        <v>0</v>
      </c>
      <c r="CF586" s="360">
        <v>0</v>
      </c>
      <c r="CG586" s="361">
        <v>0</v>
      </c>
      <c r="CH586" s="361">
        <v>0</v>
      </c>
      <c r="CI586" s="361">
        <v>0</v>
      </c>
      <c r="CJ586" s="361">
        <v>0</v>
      </c>
      <c r="CK586" s="361">
        <v>0</v>
      </c>
      <c r="CL586" s="361">
        <v>0</v>
      </c>
      <c r="CM586" s="361">
        <v>0</v>
      </c>
      <c r="CN586" s="362">
        <v>0</v>
      </c>
      <c r="CO586" s="360">
        <v>0</v>
      </c>
      <c r="CP586" s="361">
        <v>0</v>
      </c>
      <c r="CQ586" s="361">
        <v>0</v>
      </c>
      <c r="CR586" s="361">
        <v>0</v>
      </c>
      <c r="CS586" s="361">
        <v>0</v>
      </c>
      <c r="CT586" s="361">
        <v>0</v>
      </c>
      <c r="CU586" s="361">
        <v>0</v>
      </c>
      <c r="CV586" s="361">
        <v>0</v>
      </c>
      <c r="CW586" s="362">
        <v>0</v>
      </c>
      <c r="CX586" s="360">
        <v>0</v>
      </c>
      <c r="CY586" s="361">
        <v>0</v>
      </c>
      <c r="CZ586" s="361">
        <v>0</v>
      </c>
      <c r="DA586" s="361">
        <v>0</v>
      </c>
      <c r="DB586" s="361">
        <v>0</v>
      </c>
      <c r="DC586" s="361">
        <v>0</v>
      </c>
      <c r="DD586" s="361">
        <v>0</v>
      </c>
      <c r="DE586" s="361">
        <v>0</v>
      </c>
      <c r="DF586" s="362">
        <v>0</v>
      </c>
      <c r="DG586" s="360">
        <v>0</v>
      </c>
      <c r="DH586" s="361">
        <v>0</v>
      </c>
      <c r="DI586" s="361">
        <v>0</v>
      </c>
      <c r="DJ586" s="361">
        <v>0</v>
      </c>
      <c r="DK586" s="361">
        <v>0</v>
      </c>
      <c r="DL586" s="361">
        <v>0</v>
      </c>
      <c r="DM586" s="361">
        <v>0</v>
      </c>
      <c r="DN586" s="361">
        <v>0</v>
      </c>
      <c r="DO586" s="362">
        <v>0</v>
      </c>
    </row>
    <row r="587" spans="1:119" x14ac:dyDescent="0.2">
      <c r="A587" s="358"/>
      <c r="B587" s="359" t="s">
        <v>155</v>
      </c>
      <c r="C587" s="360">
        <v>0</v>
      </c>
      <c r="D587" s="361">
        <v>0</v>
      </c>
      <c r="E587" s="361">
        <v>0</v>
      </c>
      <c r="F587" s="361">
        <v>0</v>
      </c>
      <c r="G587" s="361">
        <v>0</v>
      </c>
      <c r="H587" s="361">
        <v>0</v>
      </c>
      <c r="I587" s="361">
        <v>0</v>
      </c>
      <c r="J587" s="361">
        <v>0</v>
      </c>
      <c r="K587" s="362">
        <v>0</v>
      </c>
      <c r="L587" s="360">
        <v>0</v>
      </c>
      <c r="M587" s="361">
        <v>0</v>
      </c>
      <c r="N587" s="361">
        <v>0</v>
      </c>
      <c r="O587" s="361">
        <v>0</v>
      </c>
      <c r="P587" s="361">
        <v>0</v>
      </c>
      <c r="Q587" s="361">
        <v>0</v>
      </c>
      <c r="R587" s="361">
        <v>0</v>
      </c>
      <c r="S587" s="361">
        <v>0</v>
      </c>
      <c r="T587" s="362">
        <v>0</v>
      </c>
      <c r="U587" s="360">
        <v>0</v>
      </c>
      <c r="V587" s="361">
        <v>0</v>
      </c>
      <c r="W587" s="361">
        <v>0</v>
      </c>
      <c r="X587" s="361">
        <v>0</v>
      </c>
      <c r="Y587" s="361">
        <v>0</v>
      </c>
      <c r="Z587" s="361">
        <v>0</v>
      </c>
      <c r="AA587" s="361">
        <v>0</v>
      </c>
      <c r="AB587" s="361">
        <v>0</v>
      </c>
      <c r="AC587" s="362">
        <v>0</v>
      </c>
      <c r="AD587" s="360">
        <v>0</v>
      </c>
      <c r="AE587" s="361">
        <v>0</v>
      </c>
      <c r="AF587" s="361">
        <v>0</v>
      </c>
      <c r="AG587" s="361">
        <v>0</v>
      </c>
      <c r="AH587" s="361">
        <v>0</v>
      </c>
      <c r="AI587" s="361">
        <v>0</v>
      </c>
      <c r="AJ587" s="361">
        <v>0</v>
      </c>
      <c r="AK587" s="361">
        <v>0</v>
      </c>
      <c r="AL587" s="362">
        <v>0</v>
      </c>
      <c r="AM587" s="360">
        <v>0</v>
      </c>
      <c r="AN587" s="361">
        <v>0</v>
      </c>
      <c r="AO587" s="361">
        <v>0</v>
      </c>
      <c r="AP587" s="361">
        <v>0</v>
      </c>
      <c r="AQ587" s="361">
        <v>0</v>
      </c>
      <c r="AR587" s="361">
        <v>0</v>
      </c>
      <c r="AS587" s="361">
        <v>0</v>
      </c>
      <c r="AT587" s="361">
        <v>0</v>
      </c>
      <c r="AU587" s="362">
        <v>0</v>
      </c>
      <c r="AV587" s="360">
        <v>0</v>
      </c>
      <c r="AW587" s="361">
        <v>0</v>
      </c>
      <c r="AX587" s="361">
        <v>0</v>
      </c>
      <c r="AY587" s="361">
        <v>0</v>
      </c>
      <c r="AZ587" s="361">
        <v>0</v>
      </c>
      <c r="BA587" s="361">
        <v>0</v>
      </c>
      <c r="BB587" s="361">
        <v>0</v>
      </c>
      <c r="BC587" s="361">
        <v>0</v>
      </c>
      <c r="BD587" s="362">
        <v>0</v>
      </c>
      <c r="BE587" s="360">
        <v>0</v>
      </c>
      <c r="BF587" s="361">
        <v>0</v>
      </c>
      <c r="BG587" s="361">
        <v>0</v>
      </c>
      <c r="BH587" s="361">
        <v>0</v>
      </c>
      <c r="BI587" s="361">
        <v>0</v>
      </c>
      <c r="BJ587" s="361">
        <v>0</v>
      </c>
      <c r="BK587" s="361">
        <v>0</v>
      </c>
      <c r="BL587" s="361">
        <v>0</v>
      </c>
      <c r="BM587" s="362">
        <v>0</v>
      </c>
      <c r="BN587" s="360">
        <v>0</v>
      </c>
      <c r="BO587" s="361">
        <v>0</v>
      </c>
      <c r="BP587" s="361">
        <v>0</v>
      </c>
      <c r="BQ587" s="361">
        <v>0</v>
      </c>
      <c r="BR587" s="361">
        <v>0</v>
      </c>
      <c r="BS587" s="361">
        <v>0</v>
      </c>
      <c r="BT587" s="361">
        <v>0</v>
      </c>
      <c r="BU587" s="361">
        <v>0</v>
      </c>
      <c r="BV587" s="362">
        <v>0</v>
      </c>
      <c r="BW587" s="360">
        <v>0</v>
      </c>
      <c r="BX587" s="361">
        <v>0</v>
      </c>
      <c r="BY587" s="361">
        <v>0</v>
      </c>
      <c r="BZ587" s="361">
        <v>0</v>
      </c>
      <c r="CA587" s="361">
        <v>0</v>
      </c>
      <c r="CB587" s="361">
        <v>0</v>
      </c>
      <c r="CC587" s="361">
        <v>0</v>
      </c>
      <c r="CD587" s="361">
        <v>0</v>
      </c>
      <c r="CE587" s="362">
        <v>0</v>
      </c>
      <c r="CF587" s="360">
        <v>0</v>
      </c>
      <c r="CG587" s="361">
        <v>0</v>
      </c>
      <c r="CH587" s="361">
        <v>0</v>
      </c>
      <c r="CI587" s="361">
        <v>0</v>
      </c>
      <c r="CJ587" s="361">
        <v>0</v>
      </c>
      <c r="CK587" s="361">
        <v>0</v>
      </c>
      <c r="CL587" s="361">
        <v>0</v>
      </c>
      <c r="CM587" s="361">
        <v>0</v>
      </c>
      <c r="CN587" s="362">
        <v>0</v>
      </c>
      <c r="CO587" s="360">
        <v>0</v>
      </c>
      <c r="CP587" s="361">
        <v>0</v>
      </c>
      <c r="CQ587" s="361">
        <v>0</v>
      </c>
      <c r="CR587" s="361">
        <v>0</v>
      </c>
      <c r="CS587" s="361">
        <v>0</v>
      </c>
      <c r="CT587" s="361">
        <v>0</v>
      </c>
      <c r="CU587" s="361">
        <v>0</v>
      </c>
      <c r="CV587" s="361">
        <v>0</v>
      </c>
      <c r="CW587" s="362">
        <v>0</v>
      </c>
      <c r="CX587" s="360">
        <v>0</v>
      </c>
      <c r="CY587" s="361">
        <v>0</v>
      </c>
      <c r="CZ587" s="361">
        <v>0</v>
      </c>
      <c r="DA587" s="361">
        <v>0</v>
      </c>
      <c r="DB587" s="361">
        <v>0</v>
      </c>
      <c r="DC587" s="361">
        <v>0</v>
      </c>
      <c r="DD587" s="361">
        <v>0</v>
      </c>
      <c r="DE587" s="361">
        <v>0</v>
      </c>
      <c r="DF587" s="362">
        <v>0</v>
      </c>
      <c r="DG587" s="360">
        <v>0</v>
      </c>
      <c r="DH587" s="361">
        <v>0</v>
      </c>
      <c r="DI587" s="361">
        <v>0</v>
      </c>
      <c r="DJ587" s="361">
        <v>0</v>
      </c>
      <c r="DK587" s="361">
        <v>0</v>
      </c>
      <c r="DL587" s="361">
        <v>0</v>
      </c>
      <c r="DM587" s="361">
        <v>0</v>
      </c>
      <c r="DN587" s="361">
        <v>0</v>
      </c>
      <c r="DO587" s="362">
        <v>0</v>
      </c>
    </row>
    <row r="588" spans="1:119" x14ac:dyDescent="0.2">
      <c r="A588" s="358"/>
      <c r="B588" s="359" t="s">
        <v>156</v>
      </c>
      <c r="C588" s="360">
        <v>4431841</v>
      </c>
      <c r="D588" s="361">
        <v>0</v>
      </c>
      <c r="E588" s="361">
        <v>0</v>
      </c>
      <c r="F588" s="361">
        <v>5269211</v>
      </c>
      <c r="G588" s="361">
        <v>4159204</v>
      </c>
      <c r="H588" s="361">
        <v>3310922</v>
      </c>
      <c r="I588" s="361">
        <v>384000</v>
      </c>
      <c r="J588" s="361">
        <v>284000</v>
      </c>
      <c r="K588" s="362">
        <v>1047065</v>
      </c>
      <c r="L588" s="360">
        <v>4157516</v>
      </c>
      <c r="M588" s="361">
        <v>0</v>
      </c>
      <c r="N588" s="361">
        <v>0</v>
      </c>
      <c r="O588" s="361">
        <v>7771703</v>
      </c>
      <c r="P588" s="361">
        <v>6135788</v>
      </c>
      <c r="Q588" s="361">
        <v>3680534</v>
      </c>
      <c r="R588" s="361">
        <v>2360065</v>
      </c>
      <c r="S588" s="361">
        <v>2360065</v>
      </c>
      <c r="T588" s="362">
        <v>646105</v>
      </c>
      <c r="U588" s="360">
        <v>6267</v>
      </c>
      <c r="V588" s="361">
        <v>0</v>
      </c>
      <c r="W588" s="361">
        <v>0</v>
      </c>
      <c r="X588" s="361">
        <v>7741279</v>
      </c>
      <c r="Y588" s="361">
        <v>2680428</v>
      </c>
      <c r="Z588" s="361">
        <v>7609185</v>
      </c>
      <c r="AA588" s="361">
        <v>2303000</v>
      </c>
      <c r="AB588" s="361">
        <v>2303000</v>
      </c>
      <c r="AC588" s="362">
        <v>783185</v>
      </c>
      <c r="AD588" s="360">
        <v>0</v>
      </c>
      <c r="AE588" s="361">
        <v>0</v>
      </c>
      <c r="AF588" s="361">
        <v>0</v>
      </c>
      <c r="AG588" s="361">
        <v>0</v>
      </c>
      <c r="AH588" s="361">
        <v>0</v>
      </c>
      <c r="AI588" s="361">
        <v>0</v>
      </c>
      <c r="AJ588" s="361">
        <v>0</v>
      </c>
      <c r="AK588" s="361">
        <v>0</v>
      </c>
      <c r="AL588" s="362">
        <v>0</v>
      </c>
      <c r="AM588" s="360">
        <v>0</v>
      </c>
      <c r="AN588" s="361">
        <v>0</v>
      </c>
      <c r="AO588" s="361">
        <v>0</v>
      </c>
      <c r="AP588" s="361">
        <v>0</v>
      </c>
      <c r="AQ588" s="361">
        <v>0</v>
      </c>
      <c r="AR588" s="361">
        <v>0</v>
      </c>
      <c r="AS588" s="361">
        <v>0</v>
      </c>
      <c r="AT588" s="361">
        <v>0</v>
      </c>
      <c r="AU588" s="362">
        <v>0</v>
      </c>
      <c r="AV588" s="360">
        <v>0</v>
      </c>
      <c r="AW588" s="361">
        <v>0</v>
      </c>
      <c r="AX588" s="361">
        <v>0</v>
      </c>
      <c r="AY588" s="361">
        <v>0</v>
      </c>
      <c r="AZ588" s="361">
        <v>0</v>
      </c>
      <c r="BA588" s="361">
        <v>0</v>
      </c>
      <c r="BB588" s="361">
        <v>0</v>
      </c>
      <c r="BC588" s="361">
        <v>0</v>
      </c>
      <c r="BD588" s="362">
        <v>0</v>
      </c>
      <c r="BE588" s="360">
        <v>0</v>
      </c>
      <c r="BF588" s="361">
        <v>0</v>
      </c>
      <c r="BG588" s="361">
        <v>0</v>
      </c>
      <c r="BH588" s="361">
        <v>0</v>
      </c>
      <c r="BI588" s="361">
        <v>0</v>
      </c>
      <c r="BJ588" s="361">
        <v>0</v>
      </c>
      <c r="BK588" s="361">
        <v>0</v>
      </c>
      <c r="BL588" s="361">
        <v>0</v>
      </c>
      <c r="BM588" s="362">
        <v>0</v>
      </c>
      <c r="BN588" s="360">
        <v>0</v>
      </c>
      <c r="BO588" s="361">
        <v>0</v>
      </c>
      <c r="BP588" s="361">
        <v>0</v>
      </c>
      <c r="BQ588" s="361">
        <v>0</v>
      </c>
      <c r="BR588" s="361">
        <v>0</v>
      </c>
      <c r="BS588" s="361">
        <v>0</v>
      </c>
      <c r="BT588" s="361">
        <v>0</v>
      </c>
      <c r="BU588" s="361">
        <v>0</v>
      </c>
      <c r="BV588" s="362">
        <v>0</v>
      </c>
      <c r="BW588" s="360">
        <v>0</v>
      </c>
      <c r="BX588" s="361">
        <v>0</v>
      </c>
      <c r="BY588" s="361">
        <v>0</v>
      </c>
      <c r="BZ588" s="361">
        <v>0</v>
      </c>
      <c r="CA588" s="361">
        <v>0</v>
      </c>
      <c r="CB588" s="361">
        <v>0</v>
      </c>
      <c r="CC588" s="361">
        <v>0</v>
      </c>
      <c r="CD588" s="361">
        <v>0</v>
      </c>
      <c r="CE588" s="362">
        <v>0</v>
      </c>
      <c r="CF588" s="360">
        <v>0</v>
      </c>
      <c r="CG588" s="361">
        <v>0</v>
      </c>
      <c r="CH588" s="361">
        <v>0</v>
      </c>
      <c r="CI588" s="361">
        <v>0</v>
      </c>
      <c r="CJ588" s="361">
        <v>0</v>
      </c>
      <c r="CK588" s="361">
        <v>0</v>
      </c>
      <c r="CL588" s="361">
        <v>0</v>
      </c>
      <c r="CM588" s="361">
        <v>0</v>
      </c>
      <c r="CN588" s="362">
        <v>0</v>
      </c>
      <c r="CO588" s="360">
        <v>0</v>
      </c>
      <c r="CP588" s="361">
        <v>0</v>
      </c>
      <c r="CQ588" s="361">
        <v>0</v>
      </c>
      <c r="CR588" s="361">
        <v>0</v>
      </c>
      <c r="CS588" s="361">
        <v>0</v>
      </c>
      <c r="CT588" s="361">
        <v>0</v>
      </c>
      <c r="CU588" s="361">
        <v>0</v>
      </c>
      <c r="CV588" s="361">
        <v>0</v>
      </c>
      <c r="CW588" s="362">
        <v>0</v>
      </c>
      <c r="CX588" s="360">
        <v>0</v>
      </c>
      <c r="CY588" s="361">
        <v>0</v>
      </c>
      <c r="CZ588" s="361">
        <v>0</v>
      </c>
      <c r="DA588" s="361">
        <v>0</v>
      </c>
      <c r="DB588" s="361">
        <v>0</v>
      </c>
      <c r="DC588" s="361">
        <v>0</v>
      </c>
      <c r="DD588" s="361">
        <v>0</v>
      </c>
      <c r="DE588" s="361">
        <v>0</v>
      </c>
      <c r="DF588" s="362">
        <v>0</v>
      </c>
      <c r="DG588" s="360">
        <v>8595624</v>
      </c>
      <c r="DH588" s="361">
        <v>0</v>
      </c>
      <c r="DI588" s="361">
        <v>0</v>
      </c>
      <c r="DJ588" s="361">
        <v>20782193</v>
      </c>
      <c r="DK588" s="361">
        <v>12975420</v>
      </c>
      <c r="DL588" s="361">
        <v>14600641</v>
      </c>
      <c r="DM588" s="361">
        <v>5047065</v>
      </c>
      <c r="DN588" s="361">
        <v>4947065</v>
      </c>
      <c r="DO588" s="362">
        <v>2476355</v>
      </c>
    </row>
    <row r="589" spans="1:119" ht="13.5" thickBot="1" x14ac:dyDescent="0.25">
      <c r="A589" s="363"/>
      <c r="B589" s="364"/>
      <c r="C589" s="365"/>
      <c r="D589" s="366"/>
      <c r="E589" s="366"/>
      <c r="F589" s="366"/>
      <c r="G589" s="366"/>
      <c r="H589" s="366"/>
      <c r="I589" s="366"/>
      <c r="J589" s="366"/>
      <c r="K589" s="367"/>
      <c r="L589" s="365"/>
      <c r="M589" s="366"/>
      <c r="N589" s="366"/>
      <c r="O589" s="366"/>
      <c r="P589" s="366"/>
      <c r="Q589" s="366"/>
      <c r="R589" s="366"/>
      <c r="S589" s="366"/>
      <c r="T589" s="367"/>
      <c r="U589" s="365"/>
      <c r="V589" s="366"/>
      <c r="W589" s="366"/>
      <c r="X589" s="366"/>
      <c r="Y589" s="366"/>
      <c r="Z589" s="366"/>
      <c r="AA589" s="366"/>
      <c r="AB589" s="366"/>
      <c r="AC589" s="367"/>
      <c r="AD589" s="365"/>
      <c r="AE589" s="366"/>
      <c r="AF589" s="366"/>
      <c r="AG589" s="366"/>
      <c r="AH589" s="366"/>
      <c r="AI589" s="366"/>
      <c r="AJ589" s="366"/>
      <c r="AK589" s="366"/>
      <c r="AL589" s="367"/>
      <c r="AM589" s="365"/>
      <c r="AN589" s="366"/>
      <c r="AO589" s="366"/>
      <c r="AP589" s="366"/>
      <c r="AQ589" s="366"/>
      <c r="AR589" s="366"/>
      <c r="AS589" s="366"/>
      <c r="AT589" s="366"/>
      <c r="AU589" s="367"/>
      <c r="AV589" s="365"/>
      <c r="AW589" s="366"/>
      <c r="AX589" s="366"/>
      <c r="AY589" s="366"/>
      <c r="AZ589" s="366"/>
      <c r="BA589" s="366"/>
      <c r="BB589" s="366"/>
      <c r="BC589" s="366"/>
      <c r="BD589" s="367"/>
      <c r="BE589" s="365"/>
      <c r="BF589" s="366"/>
      <c r="BG589" s="366"/>
      <c r="BH589" s="366"/>
      <c r="BI589" s="366"/>
      <c r="BJ589" s="366"/>
      <c r="BK589" s="366"/>
      <c r="BL589" s="366"/>
      <c r="BM589" s="367"/>
      <c r="BN589" s="365"/>
      <c r="BO589" s="366"/>
      <c r="BP589" s="366"/>
      <c r="BQ589" s="366"/>
      <c r="BR589" s="366"/>
      <c r="BS589" s="366"/>
      <c r="BT589" s="366"/>
      <c r="BU589" s="366"/>
      <c r="BV589" s="367"/>
      <c r="BW589" s="365"/>
      <c r="BX589" s="366"/>
      <c r="BY589" s="366"/>
      <c r="BZ589" s="366"/>
      <c r="CA589" s="366"/>
      <c r="CB589" s="366"/>
      <c r="CC589" s="366"/>
      <c r="CD589" s="366"/>
      <c r="CE589" s="367"/>
      <c r="CF589" s="365"/>
      <c r="CG589" s="366"/>
      <c r="CH589" s="366"/>
      <c r="CI589" s="366"/>
      <c r="CJ589" s="366"/>
      <c r="CK589" s="366"/>
      <c r="CL589" s="366"/>
      <c r="CM589" s="366"/>
      <c r="CN589" s="367"/>
      <c r="CO589" s="365"/>
      <c r="CP589" s="366"/>
      <c r="CQ589" s="366"/>
      <c r="CR589" s="366"/>
      <c r="CS589" s="366"/>
      <c r="CT589" s="366"/>
      <c r="CU589" s="366"/>
      <c r="CV589" s="366"/>
      <c r="CW589" s="367"/>
      <c r="CX589" s="365"/>
      <c r="CY589" s="366"/>
      <c r="CZ589" s="366"/>
      <c r="DA589" s="366"/>
      <c r="DB589" s="366"/>
      <c r="DC589" s="366"/>
      <c r="DD589" s="366"/>
      <c r="DE589" s="366"/>
      <c r="DF589" s="367"/>
      <c r="DG589" s="365"/>
      <c r="DH589" s="366"/>
      <c r="DI589" s="366"/>
      <c r="DJ589" s="366"/>
      <c r="DK589" s="366"/>
      <c r="DL589" s="366"/>
      <c r="DM589" s="366"/>
      <c r="DN589" s="366"/>
      <c r="DO589" s="367"/>
    </row>
    <row r="590" spans="1:119" ht="15.75" customHeight="1" thickBot="1" x14ac:dyDescent="0.25">
      <c r="A590" s="451" t="s">
        <v>157</v>
      </c>
      <c r="B590" s="452"/>
      <c r="C590" s="368">
        <v>60755898</v>
      </c>
      <c r="D590" s="368">
        <v>2065734</v>
      </c>
      <c r="E590" s="368">
        <v>0</v>
      </c>
      <c r="F590" s="368">
        <v>96272137</v>
      </c>
      <c r="G590" s="368">
        <v>173965394</v>
      </c>
      <c r="H590" s="368">
        <v>81060852</v>
      </c>
      <c r="I590" s="368">
        <v>129837214</v>
      </c>
      <c r="J590" s="368">
        <v>129671742</v>
      </c>
      <c r="K590" s="368">
        <v>9686467</v>
      </c>
      <c r="L590" s="368">
        <v>54954360</v>
      </c>
      <c r="M590" s="368">
        <v>606511</v>
      </c>
      <c r="N590" s="368">
        <v>0</v>
      </c>
      <c r="O590" s="368">
        <v>99200533</v>
      </c>
      <c r="P590" s="368">
        <v>119583910</v>
      </c>
      <c r="Q590" s="368">
        <v>74688043</v>
      </c>
      <c r="R590" s="368">
        <v>81298090</v>
      </c>
      <c r="S590" s="368">
        <v>82921794</v>
      </c>
      <c r="T590" s="368">
        <v>3865897</v>
      </c>
      <c r="U590" s="368">
        <v>23624209</v>
      </c>
      <c r="V590" s="368">
        <v>20835</v>
      </c>
      <c r="W590" s="368">
        <v>0</v>
      </c>
      <c r="X590" s="368">
        <v>74153005</v>
      </c>
      <c r="Y590" s="368">
        <v>146096874</v>
      </c>
      <c r="Z590" s="368">
        <v>199493429</v>
      </c>
      <c r="AA590" s="368">
        <v>86687873</v>
      </c>
      <c r="AB590" s="368">
        <v>85818410</v>
      </c>
      <c r="AC590" s="368">
        <v>3698676</v>
      </c>
      <c r="AD590" s="368">
        <v>1704703</v>
      </c>
      <c r="AE590" s="368">
        <v>0</v>
      </c>
      <c r="AF590" s="368">
        <v>0</v>
      </c>
      <c r="AG590" s="368">
        <v>3050146</v>
      </c>
      <c r="AH590" s="368">
        <v>2953606</v>
      </c>
      <c r="AI590" s="368">
        <v>579519</v>
      </c>
      <c r="AJ590" s="368">
        <v>232832</v>
      </c>
      <c r="AK590" s="368">
        <v>690585</v>
      </c>
      <c r="AL590" s="368">
        <v>93626</v>
      </c>
      <c r="AM590" s="368">
        <v>0</v>
      </c>
      <c r="AN590" s="368">
        <v>0</v>
      </c>
      <c r="AO590" s="368">
        <v>0</v>
      </c>
      <c r="AP590" s="368">
        <v>0</v>
      </c>
      <c r="AQ590" s="368">
        <v>0</v>
      </c>
      <c r="AR590" s="368">
        <v>0</v>
      </c>
      <c r="AS590" s="368">
        <v>0</v>
      </c>
      <c r="AT590" s="368">
        <v>0</v>
      </c>
      <c r="AU590" s="368">
        <v>0</v>
      </c>
      <c r="AV590" s="368">
        <v>0</v>
      </c>
      <c r="AW590" s="368">
        <v>0</v>
      </c>
      <c r="AX590" s="368">
        <v>0</v>
      </c>
      <c r="AY590" s="368">
        <v>0</v>
      </c>
      <c r="AZ590" s="368">
        <v>0</v>
      </c>
      <c r="BA590" s="368">
        <v>0</v>
      </c>
      <c r="BB590" s="368">
        <v>0</v>
      </c>
      <c r="BC590" s="368">
        <v>0</v>
      </c>
      <c r="BD590" s="368">
        <v>0</v>
      </c>
      <c r="BE590" s="368">
        <v>0</v>
      </c>
      <c r="BF590" s="368">
        <v>0</v>
      </c>
      <c r="BG590" s="368">
        <v>0</v>
      </c>
      <c r="BH590" s="368">
        <v>0</v>
      </c>
      <c r="BI590" s="368">
        <v>0</v>
      </c>
      <c r="BJ590" s="368">
        <v>0</v>
      </c>
      <c r="BK590" s="368">
        <v>0</v>
      </c>
      <c r="BL590" s="368">
        <v>0</v>
      </c>
      <c r="BM590" s="368">
        <v>0</v>
      </c>
      <c r="BN590" s="368">
        <v>0</v>
      </c>
      <c r="BO590" s="368">
        <v>0</v>
      </c>
      <c r="BP590" s="368">
        <v>0</v>
      </c>
      <c r="BQ590" s="368">
        <v>0</v>
      </c>
      <c r="BR590" s="368">
        <v>0</v>
      </c>
      <c r="BS590" s="368">
        <v>0</v>
      </c>
      <c r="BT590" s="368">
        <v>0</v>
      </c>
      <c r="BU590" s="368">
        <v>0</v>
      </c>
      <c r="BV590" s="368">
        <v>0</v>
      </c>
      <c r="BW590" s="368">
        <v>0</v>
      </c>
      <c r="BX590" s="368">
        <v>0</v>
      </c>
      <c r="BY590" s="368">
        <v>0</v>
      </c>
      <c r="BZ590" s="368">
        <v>0</v>
      </c>
      <c r="CA590" s="368">
        <v>0</v>
      </c>
      <c r="CB590" s="368">
        <v>0</v>
      </c>
      <c r="CC590" s="368">
        <v>0</v>
      </c>
      <c r="CD590" s="368">
        <v>0</v>
      </c>
      <c r="CE590" s="368">
        <v>0</v>
      </c>
      <c r="CF590" s="368">
        <v>0</v>
      </c>
      <c r="CG590" s="368">
        <v>0</v>
      </c>
      <c r="CH590" s="368">
        <v>0</v>
      </c>
      <c r="CI590" s="368">
        <v>0</v>
      </c>
      <c r="CJ590" s="368">
        <v>0</v>
      </c>
      <c r="CK590" s="368">
        <v>0</v>
      </c>
      <c r="CL590" s="368">
        <v>0</v>
      </c>
      <c r="CM590" s="368">
        <v>0</v>
      </c>
      <c r="CN590" s="368">
        <v>0</v>
      </c>
      <c r="CO590" s="368">
        <v>0</v>
      </c>
      <c r="CP590" s="368">
        <v>0</v>
      </c>
      <c r="CQ590" s="368">
        <v>0</v>
      </c>
      <c r="CR590" s="368">
        <v>0</v>
      </c>
      <c r="CS590" s="368">
        <v>0</v>
      </c>
      <c r="CT590" s="368">
        <v>0</v>
      </c>
      <c r="CU590" s="368">
        <v>0</v>
      </c>
      <c r="CV590" s="368">
        <v>0</v>
      </c>
      <c r="CW590" s="368">
        <v>0</v>
      </c>
      <c r="CX590" s="368">
        <v>0</v>
      </c>
      <c r="CY590" s="368">
        <v>0</v>
      </c>
      <c r="CZ590" s="368">
        <v>0</v>
      </c>
      <c r="DA590" s="368">
        <v>0</v>
      </c>
      <c r="DB590" s="368">
        <v>0</v>
      </c>
      <c r="DC590" s="368">
        <v>0</v>
      </c>
      <c r="DD590" s="368">
        <v>0</v>
      </c>
      <c r="DE590" s="368">
        <v>0</v>
      </c>
      <c r="DF590" s="368">
        <v>0</v>
      </c>
      <c r="DG590" s="368">
        <v>141039170</v>
      </c>
      <c r="DH590" s="368">
        <v>2693080</v>
      </c>
      <c r="DI590" s="369">
        <v>0</v>
      </c>
      <c r="DJ590" s="369">
        <v>272675821</v>
      </c>
      <c r="DK590" s="369">
        <v>442599784</v>
      </c>
      <c r="DL590" s="369">
        <v>355821843</v>
      </c>
      <c r="DM590" s="369">
        <v>298056009</v>
      </c>
      <c r="DN590" s="369">
        <v>299102531</v>
      </c>
      <c r="DO590" s="369">
        <v>17344666</v>
      </c>
    </row>
    <row r="592" spans="1:119" x14ac:dyDescent="0.2">
      <c r="DG592" s="375"/>
      <c r="DH592" s="375"/>
      <c r="DI592" s="375"/>
      <c r="DJ592" s="375"/>
      <c r="DK592" s="375"/>
      <c r="DL592" s="375"/>
      <c r="DM592" s="375"/>
      <c r="DN592" s="375"/>
      <c r="DO592" s="375"/>
    </row>
    <row r="593" spans="111:119" x14ac:dyDescent="0.2">
      <c r="DG593" s="337"/>
      <c r="DH593" s="337"/>
      <c r="DI593" s="337"/>
      <c r="DJ593" s="337"/>
      <c r="DK593" s="337"/>
      <c r="DL593" s="337"/>
      <c r="DM593" s="337"/>
      <c r="DN593" s="337"/>
      <c r="DO593" s="337"/>
    </row>
    <row r="594" spans="111:119" x14ac:dyDescent="0.2">
      <c r="DG594" s="337"/>
      <c r="DH594" s="337"/>
      <c r="DI594" s="337"/>
      <c r="DJ594" s="337"/>
      <c r="DK594" s="337"/>
      <c r="DL594" s="337"/>
      <c r="DM594" s="337"/>
      <c r="DN594" s="337"/>
      <c r="DO594" s="337"/>
    </row>
  </sheetData>
  <mergeCells count="1674">
    <mergeCell ref="AV573:BD573"/>
    <mergeCell ref="BE573:BM573"/>
    <mergeCell ref="BN573:BV573"/>
    <mergeCell ref="BW573:CE573"/>
    <mergeCell ref="CF573:CN573"/>
    <mergeCell ref="CO573:CW573"/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A571:B571"/>
    <mergeCell ref="C573:K573"/>
    <mergeCell ref="L573:T573"/>
    <mergeCell ref="U573:AC573"/>
    <mergeCell ref="AD573:AL573"/>
    <mergeCell ref="AM573:AU573"/>
    <mergeCell ref="A564:B564"/>
    <mergeCell ref="DJ556:DO556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C556:E556"/>
    <mergeCell ref="F556:K556"/>
    <mergeCell ref="L556:N556"/>
    <mergeCell ref="O556:T556"/>
    <mergeCell ref="U556:W556"/>
    <mergeCell ref="X556:AC556"/>
    <mergeCell ref="AD556:AF556"/>
    <mergeCell ref="DG555:DO555"/>
    <mergeCell ref="BE555:BM555"/>
    <mergeCell ref="BN555:BV555"/>
    <mergeCell ref="BW555:CE555"/>
    <mergeCell ref="CF555:CN555"/>
    <mergeCell ref="CO555:CW555"/>
    <mergeCell ref="CX555:DF555"/>
    <mergeCell ref="CI556:CN556"/>
    <mergeCell ref="CO556:CQ556"/>
    <mergeCell ref="CR556:CW556"/>
    <mergeCell ref="CX556:CZ556"/>
    <mergeCell ref="DA556:DF556"/>
    <mergeCell ref="DG556:DI556"/>
    <mergeCell ref="BH556:BM556"/>
    <mergeCell ref="BN556:BP556"/>
    <mergeCell ref="BQ556:BV556"/>
    <mergeCell ref="BW556:BY556"/>
    <mergeCell ref="BZ556:CE556"/>
    <mergeCell ref="CF556:CH556"/>
    <mergeCell ref="AG556:AL556"/>
    <mergeCell ref="AM556:AO556"/>
    <mergeCell ref="AP556:AU556"/>
    <mergeCell ref="AV556:AX556"/>
    <mergeCell ref="AY556:BD556"/>
    <mergeCell ref="BE556:BG556"/>
    <mergeCell ref="A552:B552"/>
    <mergeCell ref="C554:K554"/>
    <mergeCell ref="L554:T554"/>
    <mergeCell ref="U554:AC554"/>
    <mergeCell ref="AD554:AL554"/>
    <mergeCell ref="AM554:AU554"/>
    <mergeCell ref="A545:B545"/>
    <mergeCell ref="DJ537:DO537"/>
    <mergeCell ref="C555:K555"/>
    <mergeCell ref="L555:T555"/>
    <mergeCell ref="U555:AC555"/>
    <mergeCell ref="AD555:AL555"/>
    <mergeCell ref="AM555:AU555"/>
    <mergeCell ref="AV555:BD555"/>
    <mergeCell ref="CX554:DF554"/>
    <mergeCell ref="DG554:DO554"/>
    <mergeCell ref="AV554:BD554"/>
    <mergeCell ref="BE554:BM554"/>
    <mergeCell ref="BN554:BV554"/>
    <mergeCell ref="BW554:CE554"/>
    <mergeCell ref="CF554:CN554"/>
    <mergeCell ref="CO554:CW554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CO536:CW536"/>
    <mergeCell ref="CX536:DF536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AG537:AL537"/>
    <mergeCell ref="AM537:AO537"/>
    <mergeCell ref="AP537:AU537"/>
    <mergeCell ref="AV537:AX537"/>
    <mergeCell ref="AY537:BD537"/>
    <mergeCell ref="BE537:BG537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14:B514"/>
    <mergeCell ref="C516:K516"/>
    <mergeCell ref="L516:T516"/>
    <mergeCell ref="U516:AC516"/>
    <mergeCell ref="AD516:AL516"/>
    <mergeCell ref="AM516:AU516"/>
    <mergeCell ref="A507:B507"/>
    <mergeCell ref="DJ499:DO499"/>
    <mergeCell ref="C517:K517"/>
    <mergeCell ref="L517:T517"/>
    <mergeCell ref="U517:AC517"/>
    <mergeCell ref="AD517:AL517"/>
    <mergeCell ref="AM517:AU517"/>
    <mergeCell ref="AV517:BD517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499:E499"/>
    <mergeCell ref="F499:K499"/>
    <mergeCell ref="L499:N499"/>
    <mergeCell ref="O499:T499"/>
    <mergeCell ref="U499:W499"/>
    <mergeCell ref="X499:AC499"/>
    <mergeCell ref="AD499:AF499"/>
    <mergeCell ref="DG498:DO498"/>
    <mergeCell ref="BE498:BM498"/>
    <mergeCell ref="BN498:BV498"/>
    <mergeCell ref="BW498:CE498"/>
    <mergeCell ref="CF498:CN498"/>
    <mergeCell ref="CO498:CW498"/>
    <mergeCell ref="CX498:DF498"/>
    <mergeCell ref="CI499:CN499"/>
    <mergeCell ref="CO499:CQ499"/>
    <mergeCell ref="CR499:CW499"/>
    <mergeCell ref="CX499:CZ499"/>
    <mergeCell ref="DA499:DF499"/>
    <mergeCell ref="DG499:DI499"/>
    <mergeCell ref="BH499:BM499"/>
    <mergeCell ref="BN499:BP499"/>
    <mergeCell ref="BQ499:BV499"/>
    <mergeCell ref="BW499:BY499"/>
    <mergeCell ref="BZ499:CE499"/>
    <mergeCell ref="CF499:CH499"/>
    <mergeCell ref="AG499:AL499"/>
    <mergeCell ref="AM499:AO499"/>
    <mergeCell ref="AP499:AU499"/>
    <mergeCell ref="AV499:AX499"/>
    <mergeCell ref="AY499:BD499"/>
    <mergeCell ref="BE499:BG499"/>
    <mergeCell ref="A495:B495"/>
    <mergeCell ref="C497:K497"/>
    <mergeCell ref="L497:T497"/>
    <mergeCell ref="U497:AC497"/>
    <mergeCell ref="AD497:AL497"/>
    <mergeCell ref="AM497:AU497"/>
    <mergeCell ref="A488:B488"/>
    <mergeCell ref="DJ480:DO480"/>
    <mergeCell ref="C498:K498"/>
    <mergeCell ref="L498:T498"/>
    <mergeCell ref="U498:AC498"/>
    <mergeCell ref="AD498:AL498"/>
    <mergeCell ref="AM498:AU498"/>
    <mergeCell ref="AV498:BD498"/>
    <mergeCell ref="CX497:DF497"/>
    <mergeCell ref="DG497:DO497"/>
    <mergeCell ref="AV497:BD497"/>
    <mergeCell ref="BE497:BM497"/>
    <mergeCell ref="BN497:BV497"/>
    <mergeCell ref="BW497:CE497"/>
    <mergeCell ref="CF497:CN497"/>
    <mergeCell ref="CO497:CW497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CO479:CW479"/>
    <mergeCell ref="CX479:DF479"/>
    <mergeCell ref="CI480:CN480"/>
    <mergeCell ref="CO480:CQ480"/>
    <mergeCell ref="CR480:CW480"/>
    <mergeCell ref="CX480:CZ480"/>
    <mergeCell ref="DA480:DF480"/>
    <mergeCell ref="DG480:DI480"/>
    <mergeCell ref="BH480:BM480"/>
    <mergeCell ref="BN480:BP480"/>
    <mergeCell ref="BQ480:BV480"/>
    <mergeCell ref="BW480:BY480"/>
    <mergeCell ref="BZ480:CE480"/>
    <mergeCell ref="CF480:CH480"/>
    <mergeCell ref="AG480:AL480"/>
    <mergeCell ref="AM480:AO480"/>
    <mergeCell ref="AP480:AU480"/>
    <mergeCell ref="AV480:AX480"/>
    <mergeCell ref="AY480:BD480"/>
    <mergeCell ref="BE480:BG480"/>
    <mergeCell ref="A476:B476"/>
    <mergeCell ref="C478:K478"/>
    <mergeCell ref="L478:T478"/>
    <mergeCell ref="U478:AC478"/>
    <mergeCell ref="AD478:AL478"/>
    <mergeCell ref="AM478:AU478"/>
    <mergeCell ref="A469:B469"/>
    <mergeCell ref="DJ461:DO461"/>
    <mergeCell ref="C479:K479"/>
    <mergeCell ref="L479:T479"/>
    <mergeCell ref="U479:AC479"/>
    <mergeCell ref="AD479:AL479"/>
    <mergeCell ref="AM479:AU479"/>
    <mergeCell ref="AV479:BD479"/>
    <mergeCell ref="CX478:DF478"/>
    <mergeCell ref="DG478:DO478"/>
    <mergeCell ref="AV478:BD478"/>
    <mergeCell ref="BE478:BM478"/>
    <mergeCell ref="BN478:BV478"/>
    <mergeCell ref="BW478:CE478"/>
    <mergeCell ref="CF478:CN478"/>
    <mergeCell ref="CO478:CW478"/>
    <mergeCell ref="C461:E461"/>
    <mergeCell ref="F461:K461"/>
    <mergeCell ref="L461:N461"/>
    <mergeCell ref="O461:T461"/>
    <mergeCell ref="U461:W461"/>
    <mergeCell ref="X461:AC461"/>
    <mergeCell ref="AD461:AF461"/>
    <mergeCell ref="DG460:DO460"/>
    <mergeCell ref="BE460:BM460"/>
    <mergeCell ref="BN460:BV460"/>
    <mergeCell ref="BW460:CE460"/>
    <mergeCell ref="CF460:CN460"/>
    <mergeCell ref="CO460:CW460"/>
    <mergeCell ref="CX460:DF460"/>
    <mergeCell ref="CI461:CN461"/>
    <mergeCell ref="CO461:CQ461"/>
    <mergeCell ref="CR461:CW461"/>
    <mergeCell ref="CX461:CZ461"/>
    <mergeCell ref="DA461:DF461"/>
    <mergeCell ref="DG461:DI461"/>
    <mergeCell ref="BH461:BM461"/>
    <mergeCell ref="BN461:BP461"/>
    <mergeCell ref="BQ461:BV461"/>
    <mergeCell ref="BW461:BY461"/>
    <mergeCell ref="BZ461:CE461"/>
    <mergeCell ref="CF461:CH461"/>
    <mergeCell ref="AG461:AL461"/>
    <mergeCell ref="AM461:AO461"/>
    <mergeCell ref="AP461:AU461"/>
    <mergeCell ref="AV461:AX461"/>
    <mergeCell ref="AY461:BD461"/>
    <mergeCell ref="BE461:BG461"/>
    <mergeCell ref="A457:B457"/>
    <mergeCell ref="C459:K459"/>
    <mergeCell ref="L459:T459"/>
    <mergeCell ref="U459:AC459"/>
    <mergeCell ref="AD459:AL459"/>
    <mergeCell ref="AM459:AU459"/>
    <mergeCell ref="A450:B450"/>
    <mergeCell ref="DJ442:DO442"/>
    <mergeCell ref="C460:K460"/>
    <mergeCell ref="L460:T460"/>
    <mergeCell ref="U460:AC460"/>
    <mergeCell ref="AD460:AL460"/>
    <mergeCell ref="AM460:AU460"/>
    <mergeCell ref="AV460:BD460"/>
    <mergeCell ref="CX459:DF459"/>
    <mergeCell ref="DG459:DO459"/>
    <mergeCell ref="AV459:BD459"/>
    <mergeCell ref="BE459:BM459"/>
    <mergeCell ref="BN459:BV459"/>
    <mergeCell ref="BW459:CE459"/>
    <mergeCell ref="CF459:CN459"/>
    <mergeCell ref="CO459:CW459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CO441:CW441"/>
    <mergeCell ref="CX441:DF441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G442:AL442"/>
    <mergeCell ref="AM442:AO442"/>
    <mergeCell ref="AP442:AU442"/>
    <mergeCell ref="AV442:AX442"/>
    <mergeCell ref="AY442:BD442"/>
    <mergeCell ref="BE442:BG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419:B419"/>
    <mergeCell ref="C421:K421"/>
    <mergeCell ref="L421:T421"/>
    <mergeCell ref="U421:AC421"/>
    <mergeCell ref="AD421:AL421"/>
    <mergeCell ref="AM421:AU421"/>
    <mergeCell ref="A412:B412"/>
    <mergeCell ref="DJ404:DO404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C404:E404"/>
    <mergeCell ref="F404:K404"/>
    <mergeCell ref="L404:N404"/>
    <mergeCell ref="O404:T404"/>
    <mergeCell ref="U404:W404"/>
    <mergeCell ref="X404:AC404"/>
    <mergeCell ref="AD404:AF404"/>
    <mergeCell ref="DG403:DO403"/>
    <mergeCell ref="BE403:BM403"/>
    <mergeCell ref="BN403:BV403"/>
    <mergeCell ref="BW403:CE403"/>
    <mergeCell ref="CF403:CN403"/>
    <mergeCell ref="CO403:CW403"/>
    <mergeCell ref="CX403:DF403"/>
    <mergeCell ref="CI404:CN404"/>
    <mergeCell ref="CO404:CQ404"/>
    <mergeCell ref="CR404:CW404"/>
    <mergeCell ref="CX404:CZ404"/>
    <mergeCell ref="DA404:DF404"/>
    <mergeCell ref="DG404:DI404"/>
    <mergeCell ref="BH404:BM404"/>
    <mergeCell ref="BN404:BP404"/>
    <mergeCell ref="BQ404:BV404"/>
    <mergeCell ref="BW404:BY404"/>
    <mergeCell ref="BZ404:CE404"/>
    <mergeCell ref="CF404:CH404"/>
    <mergeCell ref="AG404:AL404"/>
    <mergeCell ref="AM404:AO404"/>
    <mergeCell ref="AP404:AU404"/>
    <mergeCell ref="AV404:AX404"/>
    <mergeCell ref="AY404:BD404"/>
    <mergeCell ref="BE404:BG404"/>
    <mergeCell ref="A400:B400"/>
    <mergeCell ref="C402:K402"/>
    <mergeCell ref="L402:T402"/>
    <mergeCell ref="U402:AC402"/>
    <mergeCell ref="AD402:AL402"/>
    <mergeCell ref="AM402:AU402"/>
    <mergeCell ref="A393:B393"/>
    <mergeCell ref="DJ385:DO385"/>
    <mergeCell ref="C403:K403"/>
    <mergeCell ref="L403:T403"/>
    <mergeCell ref="U403:AC403"/>
    <mergeCell ref="AD403:AL403"/>
    <mergeCell ref="AM403:AU403"/>
    <mergeCell ref="AV403:BD403"/>
    <mergeCell ref="CX402:DF402"/>
    <mergeCell ref="DG402:DO402"/>
    <mergeCell ref="AV402:BD402"/>
    <mergeCell ref="BE402:BM402"/>
    <mergeCell ref="BN402:BV402"/>
    <mergeCell ref="BW402:CE402"/>
    <mergeCell ref="CF402:CN402"/>
    <mergeCell ref="CO402:CW402"/>
    <mergeCell ref="C385:E385"/>
    <mergeCell ref="F385:K385"/>
    <mergeCell ref="L385:N385"/>
    <mergeCell ref="O385:T385"/>
    <mergeCell ref="U385:W385"/>
    <mergeCell ref="X385:AC385"/>
    <mergeCell ref="AD385:AF385"/>
    <mergeCell ref="DG384:DO384"/>
    <mergeCell ref="BE384:BM384"/>
    <mergeCell ref="BN384:BV384"/>
    <mergeCell ref="BW384:CE384"/>
    <mergeCell ref="CF384:CN384"/>
    <mergeCell ref="CO384:CW384"/>
    <mergeCell ref="CX384:DF384"/>
    <mergeCell ref="CI385:CN385"/>
    <mergeCell ref="CO385:CQ385"/>
    <mergeCell ref="CR385:CW385"/>
    <mergeCell ref="CX385:CZ385"/>
    <mergeCell ref="DA385:DF385"/>
    <mergeCell ref="DG385:DI385"/>
    <mergeCell ref="BH385:BM385"/>
    <mergeCell ref="BN385:BP385"/>
    <mergeCell ref="BQ385:BV385"/>
    <mergeCell ref="BW385:BY385"/>
    <mergeCell ref="BZ385:CE385"/>
    <mergeCell ref="CF385:CH385"/>
    <mergeCell ref="AG385:AL385"/>
    <mergeCell ref="AM385:AO385"/>
    <mergeCell ref="AP385:AU385"/>
    <mergeCell ref="AV385:AX385"/>
    <mergeCell ref="AY385:BD385"/>
    <mergeCell ref="BE385:BG385"/>
    <mergeCell ref="A381:B381"/>
    <mergeCell ref="C383:K383"/>
    <mergeCell ref="L383:T383"/>
    <mergeCell ref="U383:AC383"/>
    <mergeCell ref="AD383:AL383"/>
    <mergeCell ref="AM383:AU383"/>
    <mergeCell ref="A374:B374"/>
    <mergeCell ref="DJ366:DO366"/>
    <mergeCell ref="C384:K384"/>
    <mergeCell ref="L384:T384"/>
    <mergeCell ref="U384:AC384"/>
    <mergeCell ref="AD384:AL384"/>
    <mergeCell ref="AM384:AU384"/>
    <mergeCell ref="AV384:BD384"/>
    <mergeCell ref="CX383:DF383"/>
    <mergeCell ref="DG383:DO383"/>
    <mergeCell ref="AV383:BD383"/>
    <mergeCell ref="BE383:BM383"/>
    <mergeCell ref="BN383:BV383"/>
    <mergeCell ref="BW383:CE383"/>
    <mergeCell ref="CF383:CN383"/>
    <mergeCell ref="CO383:CW383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I366:CN366"/>
    <mergeCell ref="CO366:CQ366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55:B355"/>
    <mergeCell ref="DJ347:DO347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C347:E347"/>
    <mergeCell ref="F347:K347"/>
    <mergeCell ref="L347:N347"/>
    <mergeCell ref="O347:T347"/>
    <mergeCell ref="U347:W347"/>
    <mergeCell ref="X347:AC347"/>
    <mergeCell ref="AD347:AF347"/>
    <mergeCell ref="DG346:DO346"/>
    <mergeCell ref="BE346:BM346"/>
    <mergeCell ref="BN346:BV346"/>
    <mergeCell ref="BW346:CE346"/>
    <mergeCell ref="CF346:CN346"/>
    <mergeCell ref="CO346:CW346"/>
    <mergeCell ref="CX346:DF346"/>
    <mergeCell ref="CI347:CN347"/>
    <mergeCell ref="CO347:CQ347"/>
    <mergeCell ref="CR347:CW347"/>
    <mergeCell ref="CX347:CZ347"/>
    <mergeCell ref="DA347:DF347"/>
    <mergeCell ref="DG347:DI347"/>
    <mergeCell ref="BH347:BM347"/>
    <mergeCell ref="BN347:BP347"/>
    <mergeCell ref="BQ347:BV347"/>
    <mergeCell ref="BW347:BY347"/>
    <mergeCell ref="BZ347:CE347"/>
    <mergeCell ref="CF347:CH347"/>
    <mergeCell ref="AG347:AL347"/>
    <mergeCell ref="AM347:AO347"/>
    <mergeCell ref="AP347:AU347"/>
    <mergeCell ref="AV347:AX347"/>
    <mergeCell ref="AY347:BD347"/>
    <mergeCell ref="BE347:BG347"/>
    <mergeCell ref="A343:B343"/>
    <mergeCell ref="C345:K345"/>
    <mergeCell ref="L345:T345"/>
    <mergeCell ref="U345:AC345"/>
    <mergeCell ref="AD345:AL345"/>
    <mergeCell ref="AM345:AU345"/>
    <mergeCell ref="A336:B336"/>
    <mergeCell ref="DJ328:DO328"/>
    <mergeCell ref="C346:K346"/>
    <mergeCell ref="L346:T346"/>
    <mergeCell ref="U346:AC346"/>
    <mergeCell ref="AD346:AL346"/>
    <mergeCell ref="AM346:AU346"/>
    <mergeCell ref="AV346:BD346"/>
    <mergeCell ref="CX345:DF345"/>
    <mergeCell ref="DG345:DO345"/>
    <mergeCell ref="AV345:BD345"/>
    <mergeCell ref="BE345:BM345"/>
    <mergeCell ref="BN345:BV345"/>
    <mergeCell ref="BW345:CE345"/>
    <mergeCell ref="CF345:CN345"/>
    <mergeCell ref="CO345:CW345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CO327:CW327"/>
    <mergeCell ref="CX327:DF327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G328:AL328"/>
    <mergeCell ref="AM328:AO328"/>
    <mergeCell ref="AP328:AU328"/>
    <mergeCell ref="AV328:AX328"/>
    <mergeCell ref="AY328:BD328"/>
    <mergeCell ref="BE328:BG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286:B286"/>
    <mergeCell ref="C288:K288"/>
    <mergeCell ref="L288:T288"/>
    <mergeCell ref="U288:AC288"/>
    <mergeCell ref="AD288:AL288"/>
    <mergeCell ref="AM288:AU288"/>
    <mergeCell ref="A279:B279"/>
    <mergeCell ref="DJ271:DO271"/>
    <mergeCell ref="C289:K289"/>
    <mergeCell ref="L289:T289"/>
    <mergeCell ref="U289:AC289"/>
    <mergeCell ref="AD289:AL289"/>
    <mergeCell ref="AM289:AU289"/>
    <mergeCell ref="AV289:BD289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C271:E271"/>
    <mergeCell ref="F271:K271"/>
    <mergeCell ref="L271:N271"/>
    <mergeCell ref="O271:T271"/>
    <mergeCell ref="U271:W271"/>
    <mergeCell ref="X271:AC271"/>
    <mergeCell ref="AD271:AF271"/>
    <mergeCell ref="DG270:DO270"/>
    <mergeCell ref="BE270:BM270"/>
    <mergeCell ref="BN270:BV270"/>
    <mergeCell ref="BW270:CE270"/>
    <mergeCell ref="CF270:CN270"/>
    <mergeCell ref="CO270:CW270"/>
    <mergeCell ref="CX270:DF270"/>
    <mergeCell ref="CI271:CN271"/>
    <mergeCell ref="CO271:CQ271"/>
    <mergeCell ref="CR271:CW271"/>
    <mergeCell ref="CX271:CZ271"/>
    <mergeCell ref="DA271:DF271"/>
    <mergeCell ref="DG271:DI271"/>
    <mergeCell ref="BH271:BM271"/>
    <mergeCell ref="BN271:BP271"/>
    <mergeCell ref="BQ271:BV271"/>
    <mergeCell ref="BW271:BY271"/>
    <mergeCell ref="BZ271:CE271"/>
    <mergeCell ref="CF271:CH271"/>
    <mergeCell ref="AG271:AL271"/>
    <mergeCell ref="AM271:AO271"/>
    <mergeCell ref="AP271:AU271"/>
    <mergeCell ref="AV271:AX271"/>
    <mergeCell ref="AY271:BD271"/>
    <mergeCell ref="BE271:BG271"/>
    <mergeCell ref="A267:B267"/>
    <mergeCell ref="C269:K269"/>
    <mergeCell ref="L269:T269"/>
    <mergeCell ref="U269:AC269"/>
    <mergeCell ref="AD269:AL269"/>
    <mergeCell ref="AM269:AU269"/>
    <mergeCell ref="A260:B260"/>
    <mergeCell ref="DJ252:DO252"/>
    <mergeCell ref="C270:K270"/>
    <mergeCell ref="L270:T270"/>
    <mergeCell ref="U270:AC270"/>
    <mergeCell ref="AD270:AL270"/>
    <mergeCell ref="AM270:AU270"/>
    <mergeCell ref="AV270:BD270"/>
    <mergeCell ref="CX269:DF269"/>
    <mergeCell ref="DG269:DO269"/>
    <mergeCell ref="AV269:BD269"/>
    <mergeCell ref="BE269:BM269"/>
    <mergeCell ref="BN269:BV269"/>
    <mergeCell ref="BW269:CE269"/>
    <mergeCell ref="CF269:CN269"/>
    <mergeCell ref="CO269:CW269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CO251:CW251"/>
    <mergeCell ref="CX251:DF251"/>
    <mergeCell ref="CI252:CN252"/>
    <mergeCell ref="CO252:CQ252"/>
    <mergeCell ref="CR252:CW252"/>
    <mergeCell ref="CX252:CZ252"/>
    <mergeCell ref="DA252:DF252"/>
    <mergeCell ref="DG252:DI252"/>
    <mergeCell ref="BH252:BM252"/>
    <mergeCell ref="BN252:BP252"/>
    <mergeCell ref="BQ252:BV252"/>
    <mergeCell ref="BW252:BY252"/>
    <mergeCell ref="BZ252:CE252"/>
    <mergeCell ref="CF252:CH252"/>
    <mergeCell ref="AG252:AL252"/>
    <mergeCell ref="AM252:AO252"/>
    <mergeCell ref="AP252:AU252"/>
    <mergeCell ref="AV252:AX252"/>
    <mergeCell ref="AY252:BD252"/>
    <mergeCell ref="BE252:BG252"/>
    <mergeCell ref="A248:B248"/>
    <mergeCell ref="C250:K250"/>
    <mergeCell ref="L250:T250"/>
    <mergeCell ref="U250:AC250"/>
    <mergeCell ref="AD250:AL250"/>
    <mergeCell ref="AM250:AU250"/>
    <mergeCell ref="A241:B241"/>
    <mergeCell ref="DJ233:DO233"/>
    <mergeCell ref="C251:K251"/>
    <mergeCell ref="L251:T251"/>
    <mergeCell ref="U251:AC251"/>
    <mergeCell ref="AD251:AL251"/>
    <mergeCell ref="AM251:AU251"/>
    <mergeCell ref="AV251:BD251"/>
    <mergeCell ref="CX250:DF250"/>
    <mergeCell ref="DG250:DO250"/>
    <mergeCell ref="AV250:BD250"/>
    <mergeCell ref="BE250:BM250"/>
    <mergeCell ref="BN250:BV250"/>
    <mergeCell ref="BW250:CE250"/>
    <mergeCell ref="CF250:CN250"/>
    <mergeCell ref="CO250:CW250"/>
    <mergeCell ref="C233:E233"/>
    <mergeCell ref="F233:K233"/>
    <mergeCell ref="L233:N233"/>
    <mergeCell ref="O233:T233"/>
    <mergeCell ref="U233:W233"/>
    <mergeCell ref="X233:AC233"/>
    <mergeCell ref="AD233:AF233"/>
    <mergeCell ref="DG232:DO232"/>
    <mergeCell ref="BE232:BM232"/>
    <mergeCell ref="BN232:BV232"/>
    <mergeCell ref="BW232:CE232"/>
    <mergeCell ref="CF232:CN232"/>
    <mergeCell ref="CO232:CW232"/>
    <mergeCell ref="CX232:DF232"/>
    <mergeCell ref="CI233:CN233"/>
    <mergeCell ref="CO233:CQ233"/>
    <mergeCell ref="CR233:CW233"/>
    <mergeCell ref="CX233:CZ233"/>
    <mergeCell ref="DA233:DF233"/>
    <mergeCell ref="DG233:DI233"/>
    <mergeCell ref="BH233:BM233"/>
    <mergeCell ref="BN233:BP233"/>
    <mergeCell ref="BQ233:BV233"/>
    <mergeCell ref="BW233:BY233"/>
    <mergeCell ref="BZ233:CE233"/>
    <mergeCell ref="CF233:CH233"/>
    <mergeCell ref="AG233:AL233"/>
    <mergeCell ref="AM233:AO233"/>
    <mergeCell ref="AP233:AU233"/>
    <mergeCell ref="AV233:AX233"/>
    <mergeCell ref="AY233:BD233"/>
    <mergeCell ref="BE233:BG233"/>
    <mergeCell ref="A229:B229"/>
    <mergeCell ref="C231:K231"/>
    <mergeCell ref="L231:T231"/>
    <mergeCell ref="U231:AC231"/>
    <mergeCell ref="AD231:AL231"/>
    <mergeCell ref="AM231:AU231"/>
    <mergeCell ref="A222:B222"/>
    <mergeCell ref="DJ214:DO214"/>
    <mergeCell ref="C232:K232"/>
    <mergeCell ref="L232:T232"/>
    <mergeCell ref="U232:AC232"/>
    <mergeCell ref="AD232:AL232"/>
    <mergeCell ref="AM232:AU232"/>
    <mergeCell ref="AV232:BD232"/>
    <mergeCell ref="CX231:DF231"/>
    <mergeCell ref="DG231:DO231"/>
    <mergeCell ref="AV231:BD231"/>
    <mergeCell ref="BE231:BM231"/>
    <mergeCell ref="BN231:BV231"/>
    <mergeCell ref="BW231:CE231"/>
    <mergeCell ref="CF231:CN231"/>
    <mergeCell ref="CO231:CW231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CO213:CW213"/>
    <mergeCell ref="CX213:DF213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G214:AL214"/>
    <mergeCell ref="AM214:AO214"/>
    <mergeCell ref="AP214:AU214"/>
    <mergeCell ref="AV214:AX214"/>
    <mergeCell ref="AY214:BD214"/>
    <mergeCell ref="BE214:BG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51:B51"/>
    <mergeCell ref="DJ43:DO43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C43:E43"/>
    <mergeCell ref="F43:K43"/>
    <mergeCell ref="L43:N43"/>
    <mergeCell ref="O43:T43"/>
    <mergeCell ref="U43:W43"/>
    <mergeCell ref="X43:AC43"/>
    <mergeCell ref="AD43:AF43"/>
    <mergeCell ref="DG42:DO42"/>
    <mergeCell ref="BE42:BM42"/>
    <mergeCell ref="BN42:BV42"/>
    <mergeCell ref="BW42:CE42"/>
    <mergeCell ref="CF42:CN42"/>
    <mergeCell ref="CO42:CW42"/>
    <mergeCell ref="CX42:DF42"/>
    <mergeCell ref="CI43:CN43"/>
    <mergeCell ref="CO43:CQ43"/>
    <mergeCell ref="CR43:CW43"/>
    <mergeCell ref="CX43:CZ43"/>
    <mergeCell ref="DA43:DF43"/>
    <mergeCell ref="DG43:DI43"/>
    <mergeCell ref="BH43:BM43"/>
    <mergeCell ref="BN43:BP43"/>
    <mergeCell ref="BQ43:BV43"/>
    <mergeCell ref="BW43:BY43"/>
    <mergeCell ref="BZ43:CE43"/>
    <mergeCell ref="CF43:CH43"/>
    <mergeCell ref="AG43:AL43"/>
    <mergeCell ref="AM43:AO43"/>
    <mergeCell ref="AP43:AU43"/>
    <mergeCell ref="AV43:AX43"/>
    <mergeCell ref="AY43:BD43"/>
    <mergeCell ref="BE43:BG43"/>
    <mergeCell ref="A39:B39"/>
    <mergeCell ref="C41:K41"/>
    <mergeCell ref="L41:T41"/>
    <mergeCell ref="U41:AC41"/>
    <mergeCell ref="AD41:AL41"/>
    <mergeCell ref="AM41:AU41"/>
    <mergeCell ref="A32:B32"/>
    <mergeCell ref="DJ24:DO24"/>
    <mergeCell ref="C42:K42"/>
    <mergeCell ref="L42:T42"/>
    <mergeCell ref="U42:AC42"/>
    <mergeCell ref="AD42:AL42"/>
    <mergeCell ref="AM42:AU42"/>
    <mergeCell ref="AV42:BD42"/>
    <mergeCell ref="CX41:DF41"/>
    <mergeCell ref="DG41:DO41"/>
    <mergeCell ref="AV41:BD41"/>
    <mergeCell ref="BE41:BM41"/>
    <mergeCell ref="BN41:BV41"/>
    <mergeCell ref="BW41:CE41"/>
    <mergeCell ref="CF41:CN41"/>
    <mergeCell ref="CO41:CW41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CO23:CW23"/>
    <mergeCell ref="CX23:DF23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G24:AL24"/>
    <mergeCell ref="AM24:AO24"/>
    <mergeCell ref="AP24:AU24"/>
    <mergeCell ref="AV24:AX24"/>
    <mergeCell ref="AY24:BD24"/>
    <mergeCell ref="BE24:BG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34A87-33C7-4DF1-B3DC-5D0DAADF817D}">
  <sheetPr>
    <tabColor rgb="FFFFFF00"/>
  </sheetPr>
  <dimension ref="A1:DX640"/>
  <sheetViews>
    <sheetView zoomScale="85" zoomScaleNormal="85" workbookViewId="0">
      <pane xSplit="2" ySplit="6" topLeftCell="C7" activePane="bottomRight" state="frozen"/>
      <selection activeCell="I39" sqref="I39"/>
      <selection pane="topRight" activeCell="I39" sqref="I39"/>
      <selection pane="bottomLeft" activeCell="I39" sqref="I39"/>
      <selection pane="bottomRight"/>
    </sheetView>
  </sheetViews>
  <sheetFormatPr defaultColWidth="15.85546875" defaultRowHeight="12.75" x14ac:dyDescent="0.2"/>
  <cols>
    <col min="1" max="1" width="16" style="285" bestFit="1" customWidth="1"/>
    <col min="2" max="2" width="20.140625" style="285" bestFit="1" customWidth="1"/>
    <col min="3" max="4" width="12" style="285" bestFit="1" customWidth="1"/>
    <col min="5" max="5" width="10.85546875" style="285" bestFit="1" customWidth="1"/>
    <col min="6" max="6" width="12" style="285" bestFit="1" customWidth="1"/>
    <col min="7" max="7" width="13" style="285" bestFit="1" customWidth="1"/>
    <col min="8" max="8" width="12" style="285" bestFit="1" customWidth="1"/>
    <col min="9" max="9" width="16.7109375" style="285" bestFit="1" customWidth="1"/>
    <col min="10" max="10" width="23.85546875" style="285" bestFit="1" customWidth="1"/>
    <col min="11" max="11" width="10.85546875" style="285" bestFit="1" customWidth="1"/>
    <col min="12" max="13" width="12" style="285" bestFit="1" customWidth="1"/>
    <col min="14" max="14" width="10.85546875" style="285" bestFit="1" customWidth="1"/>
    <col min="15" max="16" width="13" style="285" bestFit="1" customWidth="1"/>
    <col min="17" max="19" width="12" style="285" bestFit="1" customWidth="1"/>
    <col min="20" max="20" width="10.85546875" style="285" bestFit="1" customWidth="1"/>
    <col min="21" max="22" width="12" style="285" bestFit="1" customWidth="1"/>
    <col min="23" max="23" width="10.85546875" style="285" bestFit="1" customWidth="1"/>
    <col min="24" max="24" width="12" style="285" bestFit="1" customWidth="1"/>
    <col min="25" max="26" width="13" style="285" bestFit="1" customWidth="1"/>
    <col min="27" max="28" width="12" style="285" bestFit="1" customWidth="1"/>
    <col min="29" max="29" width="10.85546875" style="285" bestFit="1" customWidth="1"/>
    <col min="30" max="31" width="12" style="285" bestFit="1" customWidth="1"/>
    <col min="32" max="32" width="9.28515625" style="285" bestFit="1" customWidth="1"/>
    <col min="33" max="37" width="12" style="285" bestFit="1" customWidth="1"/>
    <col min="38" max="38" width="10.85546875" style="285" bestFit="1" customWidth="1"/>
    <col min="39" max="40" width="12" style="285" bestFit="1" customWidth="1"/>
    <col min="41" max="41" width="9.28515625" style="285" bestFit="1" customWidth="1"/>
    <col min="42" max="46" width="12" style="285" bestFit="1" customWidth="1"/>
    <col min="47" max="47" width="10.85546875" style="285" bestFit="1" customWidth="1"/>
    <col min="48" max="49" width="12" style="285" bestFit="1" customWidth="1"/>
    <col min="50" max="50" width="9.28515625" style="285" bestFit="1" customWidth="1"/>
    <col min="51" max="55" width="12" style="285" bestFit="1" customWidth="1"/>
    <col min="56" max="56" width="10.85546875" style="285" bestFit="1" customWidth="1"/>
    <col min="57" max="58" width="12" style="285" bestFit="1" customWidth="1"/>
    <col min="59" max="59" width="9.28515625" style="285" bestFit="1" customWidth="1"/>
    <col min="60" max="64" width="12" style="285" bestFit="1" customWidth="1"/>
    <col min="65" max="65" width="10.85546875" style="285" bestFit="1" customWidth="1"/>
    <col min="66" max="67" width="12" style="285" bestFit="1" customWidth="1"/>
    <col min="68" max="68" width="9.28515625" style="285" bestFit="1" customWidth="1"/>
    <col min="69" max="73" width="12" style="285" bestFit="1" customWidth="1"/>
    <col min="74" max="74" width="10.85546875" style="285" bestFit="1" customWidth="1"/>
    <col min="75" max="76" width="12" style="285" bestFit="1" customWidth="1"/>
    <col min="77" max="77" width="9.28515625" style="285" bestFit="1" customWidth="1"/>
    <col min="78" max="82" width="12" style="285" bestFit="1" customWidth="1"/>
    <col min="83" max="83" width="10.85546875" style="285" bestFit="1" customWidth="1"/>
    <col min="84" max="85" width="12" style="285" bestFit="1" customWidth="1"/>
    <col min="86" max="86" width="9.28515625" style="285" bestFit="1" customWidth="1"/>
    <col min="87" max="91" width="12" style="285" bestFit="1" customWidth="1"/>
    <col min="92" max="92" width="10.85546875" style="285" bestFit="1" customWidth="1"/>
    <col min="93" max="94" width="12" style="285" bestFit="1" customWidth="1"/>
    <col min="95" max="95" width="9.28515625" style="285" bestFit="1" customWidth="1"/>
    <col min="96" max="100" width="12" style="285" bestFit="1" customWidth="1"/>
    <col min="101" max="101" width="10.85546875" style="285" bestFit="1" customWidth="1"/>
    <col min="102" max="103" width="12" style="285" bestFit="1" customWidth="1"/>
    <col min="104" max="104" width="9.28515625" style="285" bestFit="1" customWidth="1"/>
    <col min="105" max="105" width="12" style="285" bestFit="1" customWidth="1"/>
    <col min="106" max="106" width="13" style="285" bestFit="1" customWidth="1"/>
    <col min="107" max="109" width="12" style="285" bestFit="1" customWidth="1"/>
    <col min="110" max="110" width="10.85546875" style="285" bestFit="1" customWidth="1"/>
    <col min="111" max="112" width="13" style="285" bestFit="1" customWidth="1"/>
    <col min="113" max="113" width="12" style="285" bestFit="1" customWidth="1"/>
    <col min="114" max="114" width="13" style="285" bestFit="1" customWidth="1"/>
    <col min="115" max="115" width="14.7109375" style="285" bestFit="1" customWidth="1"/>
    <col min="116" max="118" width="13" style="285" bestFit="1" customWidth="1"/>
    <col min="119" max="119" width="12" style="285" bestFit="1" customWidth="1"/>
    <col min="120" max="16384" width="15.85546875" style="285"/>
  </cols>
  <sheetData>
    <row r="1" spans="1:128" ht="15" x14ac:dyDescent="0.25">
      <c r="A1"/>
      <c r="B1"/>
      <c r="C1"/>
      <c r="D1"/>
      <c r="E1"/>
      <c r="F1"/>
      <c r="G1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2020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2020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60">
        <v>0</v>
      </c>
      <c r="D7" s="361">
        <v>6130</v>
      </c>
      <c r="E7" s="361">
        <v>0</v>
      </c>
      <c r="F7" s="361">
        <v>0</v>
      </c>
      <c r="G7" s="361">
        <v>482</v>
      </c>
      <c r="H7" s="361">
        <v>0</v>
      </c>
      <c r="I7" s="361">
        <v>25000</v>
      </c>
      <c r="J7" s="361">
        <v>25001</v>
      </c>
      <c r="K7" s="362">
        <v>0</v>
      </c>
      <c r="L7" s="360">
        <v>0</v>
      </c>
      <c r="M7" s="361">
        <v>0</v>
      </c>
      <c r="N7" s="361">
        <v>0</v>
      </c>
      <c r="O7" s="361">
        <v>0</v>
      </c>
      <c r="P7" s="361">
        <v>0</v>
      </c>
      <c r="Q7" s="361">
        <v>0</v>
      </c>
      <c r="R7" s="361">
        <v>0</v>
      </c>
      <c r="S7" s="361">
        <v>1968</v>
      </c>
      <c r="T7" s="362">
        <v>0</v>
      </c>
      <c r="U7" s="360">
        <v>0</v>
      </c>
      <c r="V7" s="361">
        <v>0</v>
      </c>
      <c r="W7" s="361">
        <v>0</v>
      </c>
      <c r="X7" s="361">
        <v>0</v>
      </c>
      <c r="Y7" s="361">
        <v>60000</v>
      </c>
      <c r="Z7" s="361">
        <v>1968</v>
      </c>
      <c r="AA7" s="361">
        <v>5697</v>
      </c>
      <c r="AB7" s="361">
        <v>65697</v>
      </c>
      <c r="AC7" s="362">
        <v>0</v>
      </c>
      <c r="AD7" s="360">
        <v>0</v>
      </c>
      <c r="AE7" s="361">
        <v>0</v>
      </c>
      <c r="AF7" s="361">
        <v>0</v>
      </c>
      <c r="AG7" s="361">
        <v>0</v>
      </c>
      <c r="AH7" s="361">
        <v>7930</v>
      </c>
      <c r="AI7" s="361">
        <v>49556</v>
      </c>
      <c r="AJ7" s="361">
        <v>0</v>
      </c>
      <c r="AK7" s="361">
        <v>7930</v>
      </c>
      <c r="AL7" s="362">
        <v>241</v>
      </c>
      <c r="AM7" s="360">
        <v>0</v>
      </c>
      <c r="AN7" s="361">
        <v>0</v>
      </c>
      <c r="AO7" s="361">
        <v>0</v>
      </c>
      <c r="AP7" s="361">
        <v>0</v>
      </c>
      <c r="AQ7" s="361">
        <v>0</v>
      </c>
      <c r="AR7" s="361">
        <v>1800</v>
      </c>
      <c r="AS7" s="361">
        <v>0</v>
      </c>
      <c r="AT7" s="361">
        <v>0</v>
      </c>
      <c r="AU7" s="362">
        <v>0</v>
      </c>
      <c r="AV7" s="360">
        <v>0</v>
      </c>
      <c r="AW7" s="361">
        <v>0</v>
      </c>
      <c r="AX7" s="361">
        <v>0</v>
      </c>
      <c r="AY7" s="361">
        <v>0</v>
      </c>
      <c r="AZ7" s="361">
        <v>0</v>
      </c>
      <c r="BA7" s="361">
        <v>0</v>
      </c>
      <c r="BB7" s="361">
        <v>0</v>
      </c>
      <c r="BC7" s="361">
        <v>0</v>
      </c>
      <c r="BD7" s="362">
        <v>0</v>
      </c>
      <c r="BE7" s="360">
        <v>0</v>
      </c>
      <c r="BF7" s="361">
        <v>0</v>
      </c>
      <c r="BG7" s="361">
        <v>0</v>
      </c>
      <c r="BH7" s="361">
        <v>0</v>
      </c>
      <c r="BI7" s="361">
        <v>0</v>
      </c>
      <c r="BJ7" s="361">
        <v>0</v>
      </c>
      <c r="BK7" s="361">
        <v>0</v>
      </c>
      <c r="BL7" s="361">
        <v>0</v>
      </c>
      <c r="BM7" s="362">
        <v>0</v>
      </c>
      <c r="BN7" s="360">
        <v>0</v>
      </c>
      <c r="BO7" s="361">
        <v>0</v>
      </c>
      <c r="BP7" s="361">
        <v>0</v>
      </c>
      <c r="BQ7" s="361">
        <v>0</v>
      </c>
      <c r="BR7" s="361">
        <v>0</v>
      </c>
      <c r="BS7" s="361">
        <v>0</v>
      </c>
      <c r="BT7" s="361">
        <v>0</v>
      </c>
      <c r="BU7" s="361">
        <v>0</v>
      </c>
      <c r="BV7" s="362">
        <v>0</v>
      </c>
      <c r="BW7" s="360">
        <v>0</v>
      </c>
      <c r="BX7" s="361">
        <v>0</v>
      </c>
      <c r="BY7" s="361">
        <v>0</v>
      </c>
      <c r="BZ7" s="361">
        <v>0</v>
      </c>
      <c r="CA7" s="361">
        <v>0</v>
      </c>
      <c r="CB7" s="361">
        <v>0</v>
      </c>
      <c r="CC7" s="361">
        <v>0</v>
      </c>
      <c r="CD7" s="361">
        <v>0</v>
      </c>
      <c r="CE7" s="362">
        <v>0</v>
      </c>
      <c r="CF7" s="360">
        <v>0</v>
      </c>
      <c r="CG7" s="361">
        <v>0</v>
      </c>
      <c r="CH7" s="361">
        <v>0</v>
      </c>
      <c r="CI7" s="361">
        <v>0</v>
      </c>
      <c r="CJ7" s="361">
        <v>0</v>
      </c>
      <c r="CK7" s="361">
        <v>0</v>
      </c>
      <c r="CL7" s="361">
        <v>0</v>
      </c>
      <c r="CM7" s="361">
        <v>0</v>
      </c>
      <c r="CN7" s="362">
        <v>0</v>
      </c>
      <c r="CO7" s="360">
        <v>0</v>
      </c>
      <c r="CP7" s="361">
        <v>0</v>
      </c>
      <c r="CQ7" s="361">
        <v>0</v>
      </c>
      <c r="CR7" s="361">
        <v>0</v>
      </c>
      <c r="CS7" s="361">
        <v>0</v>
      </c>
      <c r="CT7" s="361">
        <v>0</v>
      </c>
      <c r="CU7" s="361">
        <v>0</v>
      </c>
      <c r="CV7" s="361">
        <v>0</v>
      </c>
      <c r="CW7" s="362">
        <v>0</v>
      </c>
      <c r="CX7" s="360">
        <v>0</v>
      </c>
      <c r="CY7" s="361">
        <v>0</v>
      </c>
      <c r="CZ7" s="361">
        <v>0</v>
      </c>
      <c r="DA7" s="361">
        <v>0</v>
      </c>
      <c r="DB7" s="361">
        <v>23823</v>
      </c>
      <c r="DC7" s="361">
        <v>0</v>
      </c>
      <c r="DD7" s="361">
        <v>0</v>
      </c>
      <c r="DE7" s="361">
        <v>73823</v>
      </c>
      <c r="DF7" s="362">
        <v>0</v>
      </c>
      <c r="DG7" s="360">
        <v>0</v>
      </c>
      <c r="DH7" s="361">
        <v>6130</v>
      </c>
      <c r="DI7" s="361">
        <v>0</v>
      </c>
      <c r="DJ7" s="361">
        <v>0</v>
      </c>
      <c r="DK7" s="361">
        <v>92235</v>
      </c>
      <c r="DL7" s="361">
        <v>53324</v>
      </c>
      <c r="DM7" s="361">
        <v>30697</v>
      </c>
      <c r="DN7" s="361">
        <v>174419</v>
      </c>
      <c r="DO7" s="362">
        <v>241</v>
      </c>
    </row>
    <row r="8" spans="1:128" x14ac:dyDescent="0.2">
      <c r="A8" s="358"/>
      <c r="B8" s="359" t="s">
        <v>68</v>
      </c>
      <c r="C8" s="376">
        <v>207192</v>
      </c>
      <c r="D8" s="377">
        <v>97037</v>
      </c>
      <c r="E8" s="377">
        <v>0</v>
      </c>
      <c r="F8" s="377">
        <v>211633</v>
      </c>
      <c r="G8" s="377">
        <v>279325</v>
      </c>
      <c r="H8" s="377">
        <v>77600</v>
      </c>
      <c r="I8" s="377">
        <v>6383</v>
      </c>
      <c r="J8" s="377">
        <v>370000</v>
      </c>
      <c r="K8" s="378">
        <v>0</v>
      </c>
      <c r="L8" s="376">
        <v>204800</v>
      </c>
      <c r="M8" s="377">
        <v>89101</v>
      </c>
      <c r="N8" s="377">
        <v>0</v>
      </c>
      <c r="O8" s="377">
        <v>188588</v>
      </c>
      <c r="P8" s="377">
        <v>44130</v>
      </c>
      <c r="Q8" s="377">
        <v>13626</v>
      </c>
      <c r="R8" s="377">
        <v>18000</v>
      </c>
      <c r="S8" s="377">
        <v>230069</v>
      </c>
      <c r="T8" s="378">
        <v>0</v>
      </c>
      <c r="U8" s="376">
        <v>216943</v>
      </c>
      <c r="V8" s="377">
        <v>123607</v>
      </c>
      <c r="W8" s="377">
        <v>0</v>
      </c>
      <c r="X8" s="377">
        <v>283233</v>
      </c>
      <c r="Y8" s="377">
        <v>1244239</v>
      </c>
      <c r="Z8" s="377">
        <v>463704</v>
      </c>
      <c r="AA8" s="377">
        <v>0</v>
      </c>
      <c r="AB8" s="377">
        <v>197591</v>
      </c>
      <c r="AC8" s="378">
        <v>0</v>
      </c>
      <c r="AD8" s="376">
        <v>202980</v>
      </c>
      <c r="AE8" s="377">
        <v>112801</v>
      </c>
      <c r="AF8" s="377">
        <v>0</v>
      </c>
      <c r="AG8" s="377">
        <v>242569</v>
      </c>
      <c r="AH8" s="377">
        <v>259185</v>
      </c>
      <c r="AI8" s="377">
        <v>2805783</v>
      </c>
      <c r="AJ8" s="377">
        <v>0</v>
      </c>
      <c r="AK8" s="377">
        <v>113870</v>
      </c>
      <c r="AL8" s="378">
        <v>137980</v>
      </c>
      <c r="AM8" s="376">
        <v>202906</v>
      </c>
      <c r="AN8" s="377">
        <v>75341</v>
      </c>
      <c r="AO8" s="377">
        <v>0</v>
      </c>
      <c r="AP8" s="377">
        <v>158643</v>
      </c>
      <c r="AQ8" s="377">
        <v>5582</v>
      </c>
      <c r="AR8" s="377">
        <v>71195</v>
      </c>
      <c r="AS8" s="377">
        <v>0</v>
      </c>
      <c r="AT8" s="377">
        <v>4000</v>
      </c>
      <c r="AU8" s="378">
        <v>0</v>
      </c>
      <c r="AV8" s="376">
        <v>186963</v>
      </c>
      <c r="AW8" s="377">
        <v>63706</v>
      </c>
      <c r="AX8" s="377">
        <v>0</v>
      </c>
      <c r="AY8" s="377">
        <v>187919</v>
      </c>
      <c r="AZ8" s="377">
        <v>422</v>
      </c>
      <c r="BA8" s="377">
        <v>265</v>
      </c>
      <c r="BB8" s="377">
        <v>0</v>
      </c>
      <c r="BC8" s="377">
        <v>0</v>
      </c>
      <c r="BD8" s="378">
        <v>0</v>
      </c>
      <c r="BE8" s="376">
        <v>191521</v>
      </c>
      <c r="BF8" s="377">
        <v>62223</v>
      </c>
      <c r="BG8" s="377">
        <v>0</v>
      </c>
      <c r="BH8" s="377">
        <v>189035</v>
      </c>
      <c r="BI8" s="377">
        <v>195004</v>
      </c>
      <c r="BJ8" s="377">
        <v>1214</v>
      </c>
      <c r="BK8" s="377">
        <v>0</v>
      </c>
      <c r="BL8" s="377">
        <v>241000</v>
      </c>
      <c r="BM8" s="378">
        <v>0</v>
      </c>
      <c r="BN8" s="376">
        <v>181634</v>
      </c>
      <c r="BO8" s="377">
        <v>57328</v>
      </c>
      <c r="BP8" s="377">
        <v>0</v>
      </c>
      <c r="BQ8" s="377">
        <v>220177</v>
      </c>
      <c r="BR8" s="377">
        <v>365</v>
      </c>
      <c r="BS8" s="377">
        <v>0</v>
      </c>
      <c r="BT8" s="377">
        <v>0</v>
      </c>
      <c r="BU8" s="377">
        <v>50000</v>
      </c>
      <c r="BV8" s="378">
        <v>0</v>
      </c>
      <c r="BW8" s="376">
        <v>171094</v>
      </c>
      <c r="BX8" s="377">
        <v>51107</v>
      </c>
      <c r="BY8" s="377">
        <v>0</v>
      </c>
      <c r="BZ8" s="377">
        <v>123603</v>
      </c>
      <c r="CA8" s="377">
        <v>129197</v>
      </c>
      <c r="CB8" s="377">
        <v>832</v>
      </c>
      <c r="CC8" s="377">
        <v>0</v>
      </c>
      <c r="CD8" s="377">
        <v>0</v>
      </c>
      <c r="CE8" s="378">
        <v>0</v>
      </c>
      <c r="CF8" s="376">
        <v>195534</v>
      </c>
      <c r="CG8" s="377">
        <v>34048</v>
      </c>
      <c r="CH8" s="377">
        <v>0</v>
      </c>
      <c r="CI8" s="377">
        <v>164990</v>
      </c>
      <c r="CJ8" s="377">
        <v>530</v>
      </c>
      <c r="CK8" s="377">
        <v>3234</v>
      </c>
      <c r="CL8" s="377">
        <v>0</v>
      </c>
      <c r="CM8" s="377">
        <v>0</v>
      </c>
      <c r="CN8" s="378">
        <v>0</v>
      </c>
      <c r="CO8" s="376">
        <v>200511</v>
      </c>
      <c r="CP8" s="377">
        <v>34197</v>
      </c>
      <c r="CQ8" s="377">
        <v>0</v>
      </c>
      <c r="CR8" s="377">
        <v>227092</v>
      </c>
      <c r="CS8" s="377">
        <v>460538</v>
      </c>
      <c r="CT8" s="377">
        <v>0</v>
      </c>
      <c r="CU8" s="377">
        <v>0</v>
      </c>
      <c r="CV8" s="377">
        <v>0</v>
      </c>
      <c r="CW8" s="378">
        <v>0</v>
      </c>
      <c r="CX8" s="376">
        <v>204230</v>
      </c>
      <c r="CY8" s="377">
        <v>34101</v>
      </c>
      <c r="CZ8" s="377">
        <v>0</v>
      </c>
      <c r="DA8" s="377">
        <v>189262</v>
      </c>
      <c r="DB8" s="377">
        <v>219876</v>
      </c>
      <c r="DC8" s="377">
        <v>549920</v>
      </c>
      <c r="DD8" s="377">
        <v>0</v>
      </c>
      <c r="DE8" s="377">
        <v>189986</v>
      </c>
      <c r="DF8" s="378">
        <v>0</v>
      </c>
      <c r="DG8" s="376">
        <v>2366308</v>
      </c>
      <c r="DH8" s="377">
        <v>834597</v>
      </c>
      <c r="DI8" s="377">
        <v>0</v>
      </c>
      <c r="DJ8" s="377">
        <v>2386744</v>
      </c>
      <c r="DK8" s="377">
        <v>2838393</v>
      </c>
      <c r="DL8" s="377">
        <v>3987373</v>
      </c>
      <c r="DM8" s="377">
        <v>24383</v>
      </c>
      <c r="DN8" s="377">
        <v>1396516</v>
      </c>
      <c r="DO8" s="378">
        <v>137980</v>
      </c>
    </row>
    <row r="9" spans="1:128" x14ac:dyDescent="0.2">
      <c r="A9" s="358"/>
      <c r="B9" s="359" t="s">
        <v>148</v>
      </c>
      <c r="C9" s="376">
        <v>54979</v>
      </c>
      <c r="D9" s="377">
        <v>30648</v>
      </c>
      <c r="E9" s="377">
        <v>0</v>
      </c>
      <c r="F9" s="377">
        <v>75806</v>
      </c>
      <c r="G9" s="377">
        <v>57007</v>
      </c>
      <c r="H9" s="377">
        <v>11741</v>
      </c>
      <c r="I9" s="377">
        <v>0</v>
      </c>
      <c r="J9" s="377">
        <v>0</v>
      </c>
      <c r="K9" s="378">
        <v>1</v>
      </c>
      <c r="L9" s="376">
        <v>62967</v>
      </c>
      <c r="M9" s="377">
        <v>31831</v>
      </c>
      <c r="N9" s="377">
        <v>0</v>
      </c>
      <c r="O9" s="377">
        <v>49801</v>
      </c>
      <c r="P9" s="377">
        <v>25294</v>
      </c>
      <c r="Q9" s="377">
        <v>9045</v>
      </c>
      <c r="R9" s="377">
        <v>330</v>
      </c>
      <c r="S9" s="377">
        <v>330</v>
      </c>
      <c r="T9" s="378">
        <v>0</v>
      </c>
      <c r="U9" s="376">
        <v>87079</v>
      </c>
      <c r="V9" s="377">
        <v>45212</v>
      </c>
      <c r="W9" s="377">
        <v>0</v>
      </c>
      <c r="X9" s="377">
        <v>65835</v>
      </c>
      <c r="Y9" s="377">
        <v>194586</v>
      </c>
      <c r="Z9" s="377">
        <v>230296</v>
      </c>
      <c r="AA9" s="377">
        <v>0</v>
      </c>
      <c r="AB9" s="377">
        <v>8445</v>
      </c>
      <c r="AC9" s="378">
        <v>0</v>
      </c>
      <c r="AD9" s="376">
        <v>120190</v>
      </c>
      <c r="AE9" s="377">
        <v>56571</v>
      </c>
      <c r="AF9" s="377">
        <v>0</v>
      </c>
      <c r="AG9" s="377">
        <v>77567</v>
      </c>
      <c r="AH9" s="377">
        <v>80659</v>
      </c>
      <c r="AI9" s="377">
        <v>545885</v>
      </c>
      <c r="AJ9" s="377">
        <v>0</v>
      </c>
      <c r="AK9" s="377">
        <v>0</v>
      </c>
      <c r="AL9" s="378">
        <v>21318</v>
      </c>
      <c r="AM9" s="376">
        <v>121000</v>
      </c>
      <c r="AN9" s="377">
        <v>57064</v>
      </c>
      <c r="AO9" s="377">
        <v>0</v>
      </c>
      <c r="AP9" s="377">
        <v>85576</v>
      </c>
      <c r="AQ9" s="377">
        <v>15093</v>
      </c>
      <c r="AR9" s="377">
        <v>26462</v>
      </c>
      <c r="AS9" s="377">
        <v>0</v>
      </c>
      <c r="AT9" s="377">
        <v>367</v>
      </c>
      <c r="AU9" s="378">
        <v>0</v>
      </c>
      <c r="AV9" s="376">
        <v>115809</v>
      </c>
      <c r="AW9" s="377">
        <v>50176</v>
      </c>
      <c r="AX9" s="377">
        <v>0</v>
      </c>
      <c r="AY9" s="377">
        <v>118335</v>
      </c>
      <c r="AZ9" s="377">
        <v>22109</v>
      </c>
      <c r="BA9" s="377">
        <v>89</v>
      </c>
      <c r="BB9" s="377">
        <v>0</v>
      </c>
      <c r="BC9" s="377">
        <v>0</v>
      </c>
      <c r="BD9" s="378">
        <v>9</v>
      </c>
      <c r="BE9" s="376">
        <v>130400</v>
      </c>
      <c r="BF9" s="377">
        <v>58924</v>
      </c>
      <c r="BG9" s="377">
        <v>0</v>
      </c>
      <c r="BH9" s="377">
        <v>121435</v>
      </c>
      <c r="BI9" s="377">
        <v>28399</v>
      </c>
      <c r="BJ9" s="377">
        <v>727</v>
      </c>
      <c r="BK9" s="377">
        <v>0</v>
      </c>
      <c r="BL9" s="377">
        <v>0</v>
      </c>
      <c r="BM9" s="378">
        <v>0</v>
      </c>
      <c r="BN9" s="376">
        <v>120656</v>
      </c>
      <c r="BO9" s="377">
        <v>54894</v>
      </c>
      <c r="BP9" s="377">
        <v>0</v>
      </c>
      <c r="BQ9" s="377">
        <v>113701</v>
      </c>
      <c r="BR9" s="377">
        <v>24918</v>
      </c>
      <c r="BS9" s="377">
        <v>0</v>
      </c>
      <c r="BT9" s="377">
        <v>0</v>
      </c>
      <c r="BU9" s="377">
        <v>0</v>
      </c>
      <c r="BV9" s="378">
        <v>0</v>
      </c>
      <c r="BW9" s="376">
        <v>105512</v>
      </c>
      <c r="BX9" s="377">
        <v>46857</v>
      </c>
      <c r="BY9" s="377">
        <v>0</v>
      </c>
      <c r="BZ9" s="377">
        <v>118538</v>
      </c>
      <c r="CA9" s="377">
        <v>19441</v>
      </c>
      <c r="CB9" s="377">
        <v>277</v>
      </c>
      <c r="CC9" s="377">
        <v>218</v>
      </c>
      <c r="CD9" s="377">
        <v>587</v>
      </c>
      <c r="CE9" s="378">
        <v>0</v>
      </c>
      <c r="CF9" s="376">
        <v>80233</v>
      </c>
      <c r="CG9" s="377">
        <v>26673</v>
      </c>
      <c r="CH9" s="377">
        <v>0</v>
      </c>
      <c r="CI9" s="377">
        <v>122586</v>
      </c>
      <c r="CJ9" s="377">
        <v>30360</v>
      </c>
      <c r="CK9" s="377">
        <v>1102</v>
      </c>
      <c r="CL9" s="377">
        <v>0</v>
      </c>
      <c r="CM9" s="377">
        <v>0</v>
      </c>
      <c r="CN9" s="378">
        <v>7</v>
      </c>
      <c r="CO9" s="376">
        <v>61391</v>
      </c>
      <c r="CP9" s="377">
        <v>18745</v>
      </c>
      <c r="CQ9" s="377">
        <v>0</v>
      </c>
      <c r="CR9" s="377">
        <v>95139</v>
      </c>
      <c r="CS9" s="377">
        <v>61059</v>
      </c>
      <c r="CT9" s="377">
        <v>0</v>
      </c>
      <c r="CU9" s="377">
        <v>0</v>
      </c>
      <c r="CV9" s="377">
        <v>0</v>
      </c>
      <c r="CW9" s="378">
        <v>4</v>
      </c>
      <c r="CX9" s="376">
        <v>53418</v>
      </c>
      <c r="CY9" s="377">
        <v>16262</v>
      </c>
      <c r="CZ9" s="377">
        <v>0</v>
      </c>
      <c r="DA9" s="377">
        <v>68787</v>
      </c>
      <c r="DB9" s="377">
        <v>9124</v>
      </c>
      <c r="DC9" s="377">
        <v>117676</v>
      </c>
      <c r="DD9" s="377">
        <v>0</v>
      </c>
      <c r="DE9" s="377">
        <v>0</v>
      </c>
      <c r="DF9" s="378">
        <v>0</v>
      </c>
      <c r="DG9" s="376">
        <v>1113634</v>
      </c>
      <c r="DH9" s="377">
        <v>493857</v>
      </c>
      <c r="DI9" s="377">
        <v>0</v>
      </c>
      <c r="DJ9" s="377">
        <v>1113106</v>
      </c>
      <c r="DK9" s="377">
        <v>568049</v>
      </c>
      <c r="DL9" s="377">
        <v>943300</v>
      </c>
      <c r="DM9" s="377">
        <v>548</v>
      </c>
      <c r="DN9" s="377">
        <v>9729</v>
      </c>
      <c r="DO9" s="378">
        <v>21339</v>
      </c>
    </row>
    <row r="10" spans="1:128" x14ac:dyDescent="0.2">
      <c r="A10" s="358"/>
      <c r="B10" s="359" t="s">
        <v>149</v>
      </c>
      <c r="C10" s="376">
        <v>0</v>
      </c>
      <c r="D10" s="377">
        <v>50000</v>
      </c>
      <c r="E10" s="377">
        <v>0</v>
      </c>
      <c r="F10" s="377">
        <v>5</v>
      </c>
      <c r="G10" s="377">
        <v>0</v>
      </c>
      <c r="H10" s="377">
        <v>4</v>
      </c>
      <c r="I10" s="377">
        <v>0</v>
      </c>
      <c r="J10" s="377">
        <v>0</v>
      </c>
      <c r="K10" s="378">
        <v>0</v>
      </c>
      <c r="L10" s="376">
        <v>0</v>
      </c>
      <c r="M10" s="377">
        <v>0</v>
      </c>
      <c r="N10" s="377">
        <v>0</v>
      </c>
      <c r="O10" s="377">
        <v>1</v>
      </c>
      <c r="P10" s="377">
        <v>5</v>
      </c>
      <c r="Q10" s="377">
        <v>1</v>
      </c>
      <c r="R10" s="377">
        <v>0</v>
      </c>
      <c r="S10" s="377">
        <v>0</v>
      </c>
      <c r="T10" s="378">
        <v>0</v>
      </c>
      <c r="U10" s="376">
        <v>4</v>
      </c>
      <c r="V10" s="377">
        <v>2</v>
      </c>
      <c r="W10" s="377">
        <v>0</v>
      </c>
      <c r="X10" s="377">
        <v>0</v>
      </c>
      <c r="Y10" s="377">
        <v>18</v>
      </c>
      <c r="Z10" s="377">
        <v>28</v>
      </c>
      <c r="AA10" s="377">
        <v>0</v>
      </c>
      <c r="AB10" s="377">
        <v>50000</v>
      </c>
      <c r="AC10" s="378">
        <v>0</v>
      </c>
      <c r="AD10" s="376">
        <v>4</v>
      </c>
      <c r="AE10" s="377">
        <v>2</v>
      </c>
      <c r="AF10" s="377">
        <v>0</v>
      </c>
      <c r="AG10" s="377">
        <v>0</v>
      </c>
      <c r="AH10" s="377">
        <v>11</v>
      </c>
      <c r="AI10" s="377">
        <v>139</v>
      </c>
      <c r="AJ10" s="377">
        <v>0</v>
      </c>
      <c r="AK10" s="377">
        <v>0</v>
      </c>
      <c r="AL10" s="378">
        <v>10</v>
      </c>
      <c r="AM10" s="376">
        <v>3</v>
      </c>
      <c r="AN10" s="377">
        <v>1</v>
      </c>
      <c r="AO10" s="377">
        <v>0</v>
      </c>
      <c r="AP10" s="377">
        <v>4</v>
      </c>
      <c r="AQ10" s="377">
        <v>0</v>
      </c>
      <c r="AR10" s="377">
        <v>5</v>
      </c>
      <c r="AS10" s="377">
        <v>0</v>
      </c>
      <c r="AT10" s="377">
        <v>0</v>
      </c>
      <c r="AU10" s="378">
        <v>0</v>
      </c>
      <c r="AV10" s="376">
        <v>3</v>
      </c>
      <c r="AW10" s="377">
        <v>2</v>
      </c>
      <c r="AX10" s="377">
        <v>0</v>
      </c>
      <c r="AY10" s="377">
        <v>4</v>
      </c>
      <c r="AZ10" s="377">
        <v>0</v>
      </c>
      <c r="BA10" s="377">
        <v>0</v>
      </c>
      <c r="BB10" s="377">
        <v>0</v>
      </c>
      <c r="BC10" s="377">
        <v>0</v>
      </c>
      <c r="BD10" s="378">
        <v>0</v>
      </c>
      <c r="BE10" s="376">
        <v>39</v>
      </c>
      <c r="BF10" s="377">
        <v>15</v>
      </c>
      <c r="BG10" s="377">
        <v>0</v>
      </c>
      <c r="BH10" s="377">
        <v>3</v>
      </c>
      <c r="BI10" s="377">
        <v>0</v>
      </c>
      <c r="BJ10" s="377">
        <v>0</v>
      </c>
      <c r="BK10" s="377">
        <v>0</v>
      </c>
      <c r="BL10" s="377">
        <v>0</v>
      </c>
      <c r="BM10" s="378">
        <v>0</v>
      </c>
      <c r="BN10" s="376">
        <v>0</v>
      </c>
      <c r="BO10" s="377">
        <v>0</v>
      </c>
      <c r="BP10" s="377">
        <v>0</v>
      </c>
      <c r="BQ10" s="377">
        <v>3</v>
      </c>
      <c r="BR10" s="377">
        <v>0</v>
      </c>
      <c r="BS10" s="377">
        <v>0</v>
      </c>
      <c r="BT10" s="377">
        <v>0</v>
      </c>
      <c r="BU10" s="377">
        <v>0</v>
      </c>
      <c r="BV10" s="378">
        <v>0</v>
      </c>
      <c r="BW10" s="376">
        <v>1</v>
      </c>
      <c r="BX10" s="377">
        <v>30000</v>
      </c>
      <c r="BY10" s="377">
        <v>0</v>
      </c>
      <c r="BZ10" s="377">
        <v>39</v>
      </c>
      <c r="CA10" s="377">
        <v>0</v>
      </c>
      <c r="CB10" s="377">
        <v>0</v>
      </c>
      <c r="CC10" s="377">
        <v>0</v>
      </c>
      <c r="CD10" s="377">
        <v>0</v>
      </c>
      <c r="CE10" s="378">
        <v>0</v>
      </c>
      <c r="CF10" s="376" t="s">
        <v>204</v>
      </c>
      <c r="CG10" s="377" t="s">
        <v>204</v>
      </c>
      <c r="CH10" s="377" t="s">
        <v>204</v>
      </c>
      <c r="CI10" s="377" t="s">
        <v>204</v>
      </c>
      <c r="CJ10" s="377" t="s">
        <v>204</v>
      </c>
      <c r="CK10" s="377" t="s">
        <v>204</v>
      </c>
      <c r="CL10" s="377" t="s">
        <v>204</v>
      </c>
      <c r="CM10" s="377" t="s">
        <v>204</v>
      </c>
      <c r="CN10" s="378" t="s">
        <v>204</v>
      </c>
      <c r="CO10" s="376">
        <v>8</v>
      </c>
      <c r="CP10" s="377">
        <v>2</v>
      </c>
      <c r="CQ10" s="377">
        <v>0</v>
      </c>
      <c r="CR10" s="377">
        <v>1</v>
      </c>
      <c r="CS10" s="377">
        <v>2000</v>
      </c>
      <c r="CT10" s="377">
        <v>0</v>
      </c>
      <c r="CU10" s="377">
        <v>0</v>
      </c>
      <c r="CV10" s="377">
        <v>2000</v>
      </c>
      <c r="CW10" s="378">
        <v>0</v>
      </c>
      <c r="CX10" s="376">
        <v>10</v>
      </c>
      <c r="CY10" s="377">
        <v>3</v>
      </c>
      <c r="CZ10" s="377">
        <v>0</v>
      </c>
      <c r="DA10" s="377">
        <v>0</v>
      </c>
      <c r="DB10" s="377">
        <v>0</v>
      </c>
      <c r="DC10" s="377">
        <v>7</v>
      </c>
      <c r="DD10" s="377">
        <v>0</v>
      </c>
      <c r="DE10" s="377">
        <v>0</v>
      </c>
      <c r="DF10" s="378">
        <v>0</v>
      </c>
      <c r="DG10" s="376">
        <v>72</v>
      </c>
      <c r="DH10" s="377">
        <v>80027</v>
      </c>
      <c r="DI10" s="377">
        <v>0</v>
      </c>
      <c r="DJ10" s="377">
        <v>60</v>
      </c>
      <c r="DK10" s="377">
        <v>2034</v>
      </c>
      <c r="DL10" s="377">
        <v>184</v>
      </c>
      <c r="DM10" s="377">
        <v>0</v>
      </c>
      <c r="DN10" s="377">
        <v>52000</v>
      </c>
      <c r="DO10" s="378">
        <v>10</v>
      </c>
    </row>
    <row r="11" spans="1:128" x14ac:dyDescent="0.2">
      <c r="A11" s="358"/>
      <c r="B11" s="359" t="s">
        <v>66</v>
      </c>
      <c r="C11" s="376">
        <v>422445</v>
      </c>
      <c r="D11" s="377">
        <v>233155</v>
      </c>
      <c r="E11" s="377">
        <v>0</v>
      </c>
      <c r="F11" s="377">
        <v>753815</v>
      </c>
      <c r="G11" s="377">
        <v>304093</v>
      </c>
      <c r="H11" s="377">
        <v>94761</v>
      </c>
      <c r="I11" s="377">
        <v>66810</v>
      </c>
      <c r="J11" s="377">
        <v>11135</v>
      </c>
      <c r="K11" s="378">
        <v>0</v>
      </c>
      <c r="L11" s="376">
        <v>1091789</v>
      </c>
      <c r="M11" s="377">
        <v>565015</v>
      </c>
      <c r="N11" s="377">
        <v>0</v>
      </c>
      <c r="O11" s="377">
        <v>771377</v>
      </c>
      <c r="P11" s="377">
        <v>345982</v>
      </c>
      <c r="Q11" s="377">
        <v>48295</v>
      </c>
      <c r="R11" s="377">
        <v>11045</v>
      </c>
      <c r="S11" s="377">
        <v>20876</v>
      </c>
      <c r="T11" s="378">
        <v>0</v>
      </c>
      <c r="U11" s="376">
        <v>751064</v>
      </c>
      <c r="V11" s="377">
        <v>385305</v>
      </c>
      <c r="W11" s="377">
        <v>0</v>
      </c>
      <c r="X11" s="377">
        <v>557644</v>
      </c>
      <c r="Y11" s="377">
        <v>1198460</v>
      </c>
      <c r="Z11" s="377">
        <v>1589700</v>
      </c>
      <c r="AA11" s="377">
        <v>108486</v>
      </c>
      <c r="AB11" s="377">
        <v>2500</v>
      </c>
      <c r="AC11" s="378">
        <v>0</v>
      </c>
      <c r="AD11" s="376">
        <v>399271</v>
      </c>
      <c r="AE11" s="377">
        <v>175885</v>
      </c>
      <c r="AF11" s="377">
        <v>0</v>
      </c>
      <c r="AG11" s="377">
        <v>1026413</v>
      </c>
      <c r="AH11" s="377">
        <v>818325</v>
      </c>
      <c r="AI11" s="377">
        <v>4524536</v>
      </c>
      <c r="AJ11" s="377">
        <v>0</v>
      </c>
      <c r="AK11" s="377">
        <v>0</v>
      </c>
      <c r="AL11" s="378">
        <v>132052</v>
      </c>
      <c r="AM11" s="376">
        <v>675568</v>
      </c>
      <c r="AN11" s="377">
        <v>295202</v>
      </c>
      <c r="AO11" s="377">
        <v>0</v>
      </c>
      <c r="AP11" s="377">
        <v>679964</v>
      </c>
      <c r="AQ11" s="377">
        <v>91359</v>
      </c>
      <c r="AR11" s="377">
        <v>197881</v>
      </c>
      <c r="AS11" s="377">
        <v>0</v>
      </c>
      <c r="AT11" s="377">
        <v>0</v>
      </c>
      <c r="AU11" s="378">
        <v>0</v>
      </c>
      <c r="AV11" s="376">
        <v>616821</v>
      </c>
      <c r="AW11" s="377">
        <v>267996</v>
      </c>
      <c r="AX11" s="377">
        <v>0</v>
      </c>
      <c r="AY11" s="377">
        <v>442985</v>
      </c>
      <c r="AZ11" s="377">
        <v>103165</v>
      </c>
      <c r="BA11" s="377">
        <v>947</v>
      </c>
      <c r="BB11" s="377">
        <v>24096</v>
      </c>
      <c r="BC11" s="377">
        <v>0</v>
      </c>
      <c r="BD11" s="378">
        <v>0</v>
      </c>
      <c r="BE11" s="376">
        <v>334420</v>
      </c>
      <c r="BF11" s="377">
        <v>139744</v>
      </c>
      <c r="BG11" s="377">
        <v>0</v>
      </c>
      <c r="BH11" s="377">
        <v>628654</v>
      </c>
      <c r="BI11" s="377">
        <v>101758</v>
      </c>
      <c r="BJ11" s="377">
        <v>3849</v>
      </c>
      <c r="BK11" s="377">
        <v>0</v>
      </c>
      <c r="BL11" s="377">
        <v>0</v>
      </c>
      <c r="BM11" s="378">
        <v>0</v>
      </c>
      <c r="BN11" s="376">
        <v>375474</v>
      </c>
      <c r="BO11" s="377">
        <v>156888</v>
      </c>
      <c r="BP11" s="377">
        <v>0</v>
      </c>
      <c r="BQ11" s="377">
        <v>608642</v>
      </c>
      <c r="BR11" s="377">
        <v>107090</v>
      </c>
      <c r="BS11" s="377">
        <v>0</v>
      </c>
      <c r="BT11" s="377">
        <v>43670</v>
      </c>
      <c r="BU11" s="377">
        <v>0</v>
      </c>
      <c r="BV11" s="378">
        <v>0</v>
      </c>
      <c r="BW11" s="376">
        <v>428098</v>
      </c>
      <c r="BX11" s="377">
        <v>178666</v>
      </c>
      <c r="BY11" s="377">
        <v>0</v>
      </c>
      <c r="BZ11" s="377">
        <v>340766</v>
      </c>
      <c r="CA11" s="377">
        <v>202223</v>
      </c>
      <c r="CB11" s="377">
        <v>2433</v>
      </c>
      <c r="CC11" s="377">
        <v>9871</v>
      </c>
      <c r="CD11" s="377">
        <v>0</v>
      </c>
      <c r="CE11" s="378">
        <v>0</v>
      </c>
      <c r="CF11" s="376">
        <v>706209</v>
      </c>
      <c r="CG11" s="377">
        <v>210102</v>
      </c>
      <c r="CH11" s="377">
        <v>0</v>
      </c>
      <c r="CI11" s="377">
        <v>387542</v>
      </c>
      <c r="CJ11" s="377">
        <v>185267</v>
      </c>
      <c r="CK11" s="377">
        <v>9272</v>
      </c>
      <c r="CL11" s="377">
        <v>46098</v>
      </c>
      <c r="CM11" s="377">
        <v>2</v>
      </c>
      <c r="CN11" s="378">
        <v>0</v>
      </c>
      <c r="CO11" s="376">
        <v>372982</v>
      </c>
      <c r="CP11" s="377">
        <v>110645</v>
      </c>
      <c r="CQ11" s="377">
        <v>0</v>
      </c>
      <c r="CR11" s="377">
        <v>475082</v>
      </c>
      <c r="CS11" s="377">
        <v>233867</v>
      </c>
      <c r="CT11" s="377">
        <v>0</v>
      </c>
      <c r="CU11" s="377">
        <v>150</v>
      </c>
      <c r="CV11" s="377">
        <v>0</v>
      </c>
      <c r="CW11" s="378">
        <v>0</v>
      </c>
      <c r="CX11" s="376">
        <v>620028</v>
      </c>
      <c r="CY11" s="377">
        <v>162340</v>
      </c>
      <c r="CZ11" s="377">
        <v>0</v>
      </c>
      <c r="DA11" s="377">
        <v>613445</v>
      </c>
      <c r="DB11" s="377">
        <v>53548</v>
      </c>
      <c r="DC11" s="377">
        <v>646214</v>
      </c>
      <c r="DD11" s="377">
        <v>129608</v>
      </c>
      <c r="DE11" s="377">
        <v>0</v>
      </c>
      <c r="DF11" s="378">
        <v>0</v>
      </c>
      <c r="DG11" s="376">
        <v>6794169</v>
      </c>
      <c r="DH11" s="377">
        <v>2880943</v>
      </c>
      <c r="DI11" s="377">
        <v>0</v>
      </c>
      <c r="DJ11" s="377">
        <v>7286329</v>
      </c>
      <c r="DK11" s="377">
        <v>3745137</v>
      </c>
      <c r="DL11" s="377">
        <v>7117888</v>
      </c>
      <c r="DM11" s="377">
        <v>439834</v>
      </c>
      <c r="DN11" s="377">
        <v>34513</v>
      </c>
      <c r="DO11" s="378">
        <v>132052</v>
      </c>
    </row>
    <row r="12" spans="1:128" x14ac:dyDescent="0.2">
      <c r="A12" s="358"/>
      <c r="B12" s="359" t="s">
        <v>150</v>
      </c>
      <c r="C12" s="376">
        <v>2384338</v>
      </c>
      <c r="D12" s="377">
        <v>918358</v>
      </c>
      <c r="E12" s="377">
        <v>0</v>
      </c>
      <c r="F12" s="377">
        <v>2630534</v>
      </c>
      <c r="G12" s="377">
        <v>6246793</v>
      </c>
      <c r="H12" s="377">
        <v>136686</v>
      </c>
      <c r="I12" s="377">
        <v>2695247</v>
      </c>
      <c r="J12" s="377">
        <v>5483970</v>
      </c>
      <c r="K12" s="378">
        <v>0</v>
      </c>
      <c r="L12" s="376">
        <v>2591157</v>
      </c>
      <c r="M12" s="377">
        <v>1307613</v>
      </c>
      <c r="N12" s="377">
        <v>0</v>
      </c>
      <c r="O12" s="377">
        <v>2563791</v>
      </c>
      <c r="P12" s="377">
        <v>16605306</v>
      </c>
      <c r="Q12" s="377">
        <v>213481</v>
      </c>
      <c r="R12" s="377">
        <v>1299362</v>
      </c>
      <c r="S12" s="377">
        <v>1789422</v>
      </c>
      <c r="T12" s="378">
        <v>0</v>
      </c>
      <c r="U12" s="376">
        <v>2915396</v>
      </c>
      <c r="V12" s="377">
        <v>1558051</v>
      </c>
      <c r="W12" s="377">
        <v>0</v>
      </c>
      <c r="X12" s="377">
        <v>2550206</v>
      </c>
      <c r="Y12" s="377">
        <v>16165184</v>
      </c>
      <c r="Z12" s="377">
        <v>6793503</v>
      </c>
      <c r="AA12" s="377">
        <v>2514877</v>
      </c>
      <c r="AB12" s="377">
        <v>2128666</v>
      </c>
      <c r="AC12" s="378">
        <v>0</v>
      </c>
      <c r="AD12" s="376">
        <v>2893385</v>
      </c>
      <c r="AE12" s="377">
        <v>965934</v>
      </c>
      <c r="AF12" s="377">
        <v>0</v>
      </c>
      <c r="AG12" s="377">
        <v>1580402</v>
      </c>
      <c r="AH12" s="377">
        <v>9655434</v>
      </c>
      <c r="AI12" s="377">
        <v>24758352</v>
      </c>
      <c r="AJ12" s="377">
        <v>313068</v>
      </c>
      <c r="AK12" s="377">
        <v>646324</v>
      </c>
      <c r="AL12" s="378">
        <v>1128913</v>
      </c>
      <c r="AM12" s="376">
        <v>3665660</v>
      </c>
      <c r="AN12" s="377">
        <v>1295210</v>
      </c>
      <c r="AO12" s="377">
        <v>0</v>
      </c>
      <c r="AP12" s="377">
        <v>4423437</v>
      </c>
      <c r="AQ12" s="377">
        <v>2347124</v>
      </c>
      <c r="AR12" s="377">
        <v>1166963</v>
      </c>
      <c r="AS12" s="377">
        <v>663497</v>
      </c>
      <c r="AT12" s="377">
        <v>278027</v>
      </c>
      <c r="AU12" s="378">
        <v>0</v>
      </c>
      <c r="AV12" s="376">
        <v>4186146</v>
      </c>
      <c r="AW12" s="377">
        <v>1177527</v>
      </c>
      <c r="AX12" s="377">
        <v>0</v>
      </c>
      <c r="AY12" s="377">
        <v>3191378</v>
      </c>
      <c r="AZ12" s="377">
        <v>6019946</v>
      </c>
      <c r="BA12" s="377">
        <v>6700</v>
      </c>
      <c r="BB12" s="377">
        <v>435091</v>
      </c>
      <c r="BC12" s="377">
        <v>78927</v>
      </c>
      <c r="BD12" s="378">
        <v>0</v>
      </c>
      <c r="BE12" s="376">
        <v>4352758</v>
      </c>
      <c r="BF12" s="377">
        <v>963464</v>
      </c>
      <c r="BG12" s="377">
        <v>0</v>
      </c>
      <c r="BH12" s="377">
        <v>4155143</v>
      </c>
      <c r="BI12" s="377">
        <v>1351613</v>
      </c>
      <c r="BJ12" s="377">
        <v>31579</v>
      </c>
      <c r="BK12" s="377">
        <v>192207</v>
      </c>
      <c r="BL12" s="377">
        <v>75000</v>
      </c>
      <c r="BM12" s="378">
        <v>0</v>
      </c>
      <c r="BN12" s="376">
        <v>4003741</v>
      </c>
      <c r="BO12" s="377">
        <v>1058138</v>
      </c>
      <c r="BP12" s="377">
        <v>0</v>
      </c>
      <c r="BQ12" s="377">
        <v>2603768</v>
      </c>
      <c r="BR12" s="377">
        <v>4136585</v>
      </c>
      <c r="BS12" s="377">
        <v>0</v>
      </c>
      <c r="BT12" s="377">
        <v>112660</v>
      </c>
      <c r="BU12" s="377">
        <v>201400</v>
      </c>
      <c r="BV12" s="378">
        <v>0</v>
      </c>
      <c r="BW12" s="376">
        <v>3828852</v>
      </c>
      <c r="BX12" s="377">
        <v>1690896</v>
      </c>
      <c r="BY12" s="377">
        <v>0</v>
      </c>
      <c r="BZ12" s="377">
        <v>5581664</v>
      </c>
      <c r="CA12" s="377">
        <v>6051128</v>
      </c>
      <c r="CB12" s="377">
        <v>19162</v>
      </c>
      <c r="CC12" s="377">
        <v>284069</v>
      </c>
      <c r="CD12" s="377">
        <v>275000</v>
      </c>
      <c r="CE12" s="378">
        <v>0</v>
      </c>
      <c r="CF12" s="376">
        <v>3566808</v>
      </c>
      <c r="CG12" s="377">
        <v>1656254</v>
      </c>
      <c r="CH12" s="377">
        <v>0</v>
      </c>
      <c r="CI12" s="377">
        <v>3873283</v>
      </c>
      <c r="CJ12" s="377">
        <v>1946392</v>
      </c>
      <c r="CK12" s="377">
        <v>74627</v>
      </c>
      <c r="CL12" s="377">
        <v>3219721</v>
      </c>
      <c r="CM12" s="377">
        <v>921813</v>
      </c>
      <c r="CN12" s="378">
        <v>0</v>
      </c>
      <c r="CO12" s="376">
        <v>3032705</v>
      </c>
      <c r="CP12" s="377">
        <v>488797</v>
      </c>
      <c r="CQ12" s="377">
        <v>0</v>
      </c>
      <c r="CR12" s="377">
        <v>3388876</v>
      </c>
      <c r="CS12" s="377">
        <v>9795540</v>
      </c>
      <c r="CT12" s="377">
        <v>0</v>
      </c>
      <c r="CU12" s="377">
        <v>784569</v>
      </c>
      <c r="CV12" s="377">
        <v>825700</v>
      </c>
      <c r="CW12" s="378">
        <v>0</v>
      </c>
      <c r="CX12" s="376">
        <v>2438501</v>
      </c>
      <c r="CY12" s="377">
        <v>250022</v>
      </c>
      <c r="CZ12" s="377">
        <v>0</v>
      </c>
      <c r="DA12" s="377">
        <v>1849387</v>
      </c>
      <c r="DB12" s="377">
        <v>8125185</v>
      </c>
      <c r="DC12" s="377">
        <v>2786609</v>
      </c>
      <c r="DD12" s="377">
        <v>1681060</v>
      </c>
      <c r="DE12" s="377">
        <v>1475007</v>
      </c>
      <c r="DF12" s="378">
        <v>0</v>
      </c>
      <c r="DG12" s="376">
        <v>39859447</v>
      </c>
      <c r="DH12" s="377">
        <v>13330264</v>
      </c>
      <c r="DI12" s="377">
        <v>0</v>
      </c>
      <c r="DJ12" s="377">
        <v>38391869</v>
      </c>
      <c r="DK12" s="377">
        <v>88446230</v>
      </c>
      <c r="DL12" s="377">
        <v>35987662</v>
      </c>
      <c r="DM12" s="377">
        <v>14195428</v>
      </c>
      <c r="DN12" s="377">
        <v>14179256</v>
      </c>
      <c r="DO12" s="378">
        <v>1128913</v>
      </c>
    </row>
    <row r="13" spans="1:128" x14ac:dyDescent="0.2">
      <c r="A13" s="453" t="s">
        <v>151</v>
      </c>
      <c r="B13" s="454"/>
      <c r="C13" s="376" t="s">
        <v>204</v>
      </c>
      <c r="D13" s="377" t="s">
        <v>204</v>
      </c>
      <c r="E13" s="377" t="s">
        <v>204</v>
      </c>
      <c r="F13" s="377" t="s">
        <v>204</v>
      </c>
      <c r="G13" s="377" t="s">
        <v>204</v>
      </c>
      <c r="H13" s="377" t="s">
        <v>204</v>
      </c>
      <c r="I13" s="377" t="s">
        <v>204</v>
      </c>
      <c r="J13" s="377" t="s">
        <v>204</v>
      </c>
      <c r="K13" s="378" t="s">
        <v>204</v>
      </c>
      <c r="L13" s="376" t="s">
        <v>204</v>
      </c>
      <c r="M13" s="377" t="s">
        <v>204</v>
      </c>
      <c r="N13" s="377" t="s">
        <v>204</v>
      </c>
      <c r="O13" s="377" t="s">
        <v>204</v>
      </c>
      <c r="P13" s="377" t="s">
        <v>204</v>
      </c>
      <c r="Q13" s="377" t="s">
        <v>204</v>
      </c>
      <c r="R13" s="377" t="s">
        <v>204</v>
      </c>
      <c r="S13" s="377" t="s">
        <v>204</v>
      </c>
      <c r="T13" s="378" t="s">
        <v>204</v>
      </c>
      <c r="U13" s="376" t="s">
        <v>204</v>
      </c>
      <c r="V13" s="377" t="s">
        <v>204</v>
      </c>
      <c r="W13" s="377" t="s">
        <v>204</v>
      </c>
      <c r="X13" s="377" t="s">
        <v>204</v>
      </c>
      <c r="Y13" s="377" t="s">
        <v>204</v>
      </c>
      <c r="Z13" s="377" t="s">
        <v>204</v>
      </c>
      <c r="AA13" s="377" t="s">
        <v>204</v>
      </c>
      <c r="AB13" s="377" t="s">
        <v>204</v>
      </c>
      <c r="AC13" s="378" t="s">
        <v>204</v>
      </c>
      <c r="AD13" s="376" t="s">
        <v>204</v>
      </c>
      <c r="AE13" s="377" t="s">
        <v>204</v>
      </c>
      <c r="AF13" s="377" t="s">
        <v>204</v>
      </c>
      <c r="AG13" s="377" t="s">
        <v>204</v>
      </c>
      <c r="AH13" s="377" t="s">
        <v>204</v>
      </c>
      <c r="AI13" s="377" t="s">
        <v>204</v>
      </c>
      <c r="AJ13" s="377" t="s">
        <v>204</v>
      </c>
      <c r="AK13" s="377" t="s">
        <v>204</v>
      </c>
      <c r="AL13" s="378" t="s">
        <v>204</v>
      </c>
      <c r="AM13" s="376" t="s">
        <v>204</v>
      </c>
      <c r="AN13" s="377" t="s">
        <v>204</v>
      </c>
      <c r="AO13" s="377" t="s">
        <v>204</v>
      </c>
      <c r="AP13" s="377" t="s">
        <v>204</v>
      </c>
      <c r="AQ13" s="377" t="s">
        <v>204</v>
      </c>
      <c r="AR13" s="377" t="s">
        <v>204</v>
      </c>
      <c r="AS13" s="377" t="s">
        <v>204</v>
      </c>
      <c r="AT13" s="377" t="s">
        <v>204</v>
      </c>
      <c r="AU13" s="378" t="s">
        <v>204</v>
      </c>
      <c r="AV13" s="376" t="s">
        <v>204</v>
      </c>
      <c r="AW13" s="377" t="s">
        <v>204</v>
      </c>
      <c r="AX13" s="377" t="s">
        <v>204</v>
      </c>
      <c r="AY13" s="377" t="s">
        <v>204</v>
      </c>
      <c r="AZ13" s="377" t="s">
        <v>204</v>
      </c>
      <c r="BA13" s="377" t="s">
        <v>204</v>
      </c>
      <c r="BB13" s="377" t="s">
        <v>204</v>
      </c>
      <c r="BC13" s="377" t="s">
        <v>204</v>
      </c>
      <c r="BD13" s="378" t="s">
        <v>204</v>
      </c>
      <c r="BE13" s="376" t="s">
        <v>204</v>
      </c>
      <c r="BF13" s="377" t="s">
        <v>204</v>
      </c>
      <c r="BG13" s="377" t="s">
        <v>204</v>
      </c>
      <c r="BH13" s="377" t="s">
        <v>204</v>
      </c>
      <c r="BI13" s="377" t="s">
        <v>204</v>
      </c>
      <c r="BJ13" s="377" t="s">
        <v>204</v>
      </c>
      <c r="BK13" s="377" t="s">
        <v>204</v>
      </c>
      <c r="BL13" s="377" t="s">
        <v>204</v>
      </c>
      <c r="BM13" s="378" t="s">
        <v>204</v>
      </c>
      <c r="BN13" s="376" t="s">
        <v>204</v>
      </c>
      <c r="BO13" s="377" t="s">
        <v>204</v>
      </c>
      <c r="BP13" s="377" t="s">
        <v>204</v>
      </c>
      <c r="BQ13" s="377" t="s">
        <v>204</v>
      </c>
      <c r="BR13" s="377" t="s">
        <v>204</v>
      </c>
      <c r="BS13" s="377" t="s">
        <v>204</v>
      </c>
      <c r="BT13" s="377" t="s">
        <v>204</v>
      </c>
      <c r="BU13" s="377" t="s">
        <v>204</v>
      </c>
      <c r="BV13" s="378" t="s">
        <v>204</v>
      </c>
      <c r="BW13" s="376" t="s">
        <v>204</v>
      </c>
      <c r="BX13" s="377" t="s">
        <v>204</v>
      </c>
      <c r="BY13" s="377" t="s">
        <v>204</v>
      </c>
      <c r="BZ13" s="377" t="s">
        <v>204</v>
      </c>
      <c r="CA13" s="377" t="s">
        <v>204</v>
      </c>
      <c r="CB13" s="377" t="s">
        <v>204</v>
      </c>
      <c r="CC13" s="377" t="s">
        <v>204</v>
      </c>
      <c r="CD13" s="377" t="s">
        <v>204</v>
      </c>
      <c r="CE13" s="378" t="s">
        <v>204</v>
      </c>
      <c r="CF13" s="376" t="s">
        <v>204</v>
      </c>
      <c r="CG13" s="377" t="s">
        <v>204</v>
      </c>
      <c r="CH13" s="377" t="s">
        <v>204</v>
      </c>
      <c r="CI13" s="377" t="s">
        <v>204</v>
      </c>
      <c r="CJ13" s="377" t="s">
        <v>204</v>
      </c>
      <c r="CK13" s="377" t="s">
        <v>204</v>
      </c>
      <c r="CL13" s="377" t="s">
        <v>204</v>
      </c>
      <c r="CM13" s="377" t="s">
        <v>204</v>
      </c>
      <c r="CN13" s="378" t="s">
        <v>204</v>
      </c>
      <c r="CO13" s="376" t="s">
        <v>204</v>
      </c>
      <c r="CP13" s="377" t="s">
        <v>204</v>
      </c>
      <c r="CQ13" s="377" t="s">
        <v>204</v>
      </c>
      <c r="CR13" s="377" t="s">
        <v>204</v>
      </c>
      <c r="CS13" s="377" t="s">
        <v>204</v>
      </c>
      <c r="CT13" s="377" t="s">
        <v>204</v>
      </c>
      <c r="CU13" s="377" t="s">
        <v>204</v>
      </c>
      <c r="CV13" s="377" t="s">
        <v>204</v>
      </c>
      <c r="CW13" s="378" t="s">
        <v>204</v>
      </c>
      <c r="CX13" s="376" t="s">
        <v>204</v>
      </c>
      <c r="CY13" s="377" t="s">
        <v>204</v>
      </c>
      <c r="CZ13" s="377" t="s">
        <v>204</v>
      </c>
      <c r="DA13" s="377" t="s">
        <v>204</v>
      </c>
      <c r="DB13" s="377" t="s">
        <v>204</v>
      </c>
      <c r="DC13" s="377" t="s">
        <v>204</v>
      </c>
      <c r="DD13" s="377" t="s">
        <v>204</v>
      </c>
      <c r="DE13" s="377" t="s">
        <v>204</v>
      </c>
      <c r="DF13" s="378" t="s">
        <v>204</v>
      </c>
      <c r="DG13" s="376">
        <v>0</v>
      </c>
      <c r="DH13" s="377">
        <v>0</v>
      </c>
      <c r="DI13" s="377">
        <v>0</v>
      </c>
      <c r="DJ13" s="377">
        <v>0</v>
      </c>
      <c r="DK13" s="377">
        <v>0</v>
      </c>
      <c r="DL13" s="377">
        <v>0</v>
      </c>
      <c r="DM13" s="377">
        <v>0</v>
      </c>
      <c r="DN13" s="377">
        <v>0</v>
      </c>
      <c r="DO13" s="378">
        <v>0</v>
      </c>
    </row>
    <row r="14" spans="1:128" x14ac:dyDescent="0.2">
      <c r="A14" s="358" t="s">
        <v>152</v>
      </c>
      <c r="B14" s="359" t="s">
        <v>147</v>
      </c>
      <c r="C14" s="376">
        <v>20185</v>
      </c>
      <c r="D14" s="377">
        <v>46786</v>
      </c>
      <c r="E14" s="377">
        <v>0</v>
      </c>
      <c r="F14" s="377">
        <v>34711</v>
      </c>
      <c r="G14" s="377">
        <v>0</v>
      </c>
      <c r="H14" s="377">
        <v>0</v>
      </c>
      <c r="I14" s="377">
        <v>0</v>
      </c>
      <c r="J14" s="377">
        <v>25929</v>
      </c>
      <c r="K14" s="378">
        <v>0</v>
      </c>
      <c r="L14" s="376">
        <v>22370</v>
      </c>
      <c r="M14" s="377">
        <v>37674</v>
      </c>
      <c r="N14" s="377">
        <v>0</v>
      </c>
      <c r="O14" s="377">
        <v>0</v>
      </c>
      <c r="P14" s="377">
        <v>0</v>
      </c>
      <c r="Q14" s="377">
        <v>0</v>
      </c>
      <c r="R14" s="377">
        <v>0</v>
      </c>
      <c r="S14" s="377">
        <v>0</v>
      </c>
      <c r="T14" s="378">
        <v>0</v>
      </c>
      <c r="U14" s="376">
        <v>21364</v>
      </c>
      <c r="V14" s="377">
        <v>33378</v>
      </c>
      <c r="W14" s="377">
        <v>0</v>
      </c>
      <c r="X14" s="377">
        <v>209637</v>
      </c>
      <c r="Y14" s="377">
        <v>538448</v>
      </c>
      <c r="Z14" s="377">
        <v>98459</v>
      </c>
      <c r="AA14" s="377">
        <v>0</v>
      </c>
      <c r="AB14" s="377">
        <v>0</v>
      </c>
      <c r="AC14" s="378">
        <v>0</v>
      </c>
      <c r="AD14" s="376">
        <v>20210</v>
      </c>
      <c r="AE14" s="377">
        <v>42400</v>
      </c>
      <c r="AF14" s="377">
        <v>0</v>
      </c>
      <c r="AG14" s="377">
        <v>0</v>
      </c>
      <c r="AH14" s="377">
        <v>20000</v>
      </c>
      <c r="AI14" s="377">
        <v>84084</v>
      </c>
      <c r="AJ14" s="377">
        <v>0</v>
      </c>
      <c r="AK14" s="377">
        <v>0</v>
      </c>
      <c r="AL14" s="378">
        <v>81135</v>
      </c>
      <c r="AM14" s="376">
        <v>23578</v>
      </c>
      <c r="AN14" s="377">
        <v>46938</v>
      </c>
      <c r="AO14" s="377">
        <v>0</v>
      </c>
      <c r="AP14" s="377">
        <v>0</v>
      </c>
      <c r="AQ14" s="377">
        <v>50000</v>
      </c>
      <c r="AR14" s="377">
        <v>24486</v>
      </c>
      <c r="AS14" s="377">
        <v>0</v>
      </c>
      <c r="AT14" s="377">
        <v>0</v>
      </c>
      <c r="AU14" s="378">
        <v>0</v>
      </c>
      <c r="AV14" s="376">
        <v>29138</v>
      </c>
      <c r="AW14" s="377">
        <v>19200</v>
      </c>
      <c r="AX14" s="377">
        <v>0</v>
      </c>
      <c r="AY14" s="377">
        <v>0</v>
      </c>
      <c r="AZ14" s="377">
        <v>0</v>
      </c>
      <c r="BA14" s="377">
        <v>0</v>
      </c>
      <c r="BB14" s="377">
        <v>0</v>
      </c>
      <c r="BC14" s="377">
        <v>0</v>
      </c>
      <c r="BD14" s="378">
        <v>0</v>
      </c>
      <c r="BE14" s="376">
        <v>30478</v>
      </c>
      <c r="BF14" s="377">
        <v>21591</v>
      </c>
      <c r="BG14" s="377">
        <v>0</v>
      </c>
      <c r="BH14" s="377">
        <v>0</v>
      </c>
      <c r="BI14" s="377">
        <v>0</v>
      </c>
      <c r="BJ14" s="377">
        <v>0</v>
      </c>
      <c r="BK14" s="377">
        <v>0</v>
      </c>
      <c r="BL14" s="377">
        <v>0</v>
      </c>
      <c r="BM14" s="378">
        <v>0</v>
      </c>
      <c r="BN14" s="376">
        <v>28516</v>
      </c>
      <c r="BO14" s="377">
        <v>20304</v>
      </c>
      <c r="BP14" s="377">
        <v>0</v>
      </c>
      <c r="BQ14" s="377">
        <v>3234</v>
      </c>
      <c r="BR14" s="377">
        <v>0</v>
      </c>
      <c r="BS14" s="377">
        <v>0</v>
      </c>
      <c r="BT14" s="377">
        <v>0</v>
      </c>
      <c r="BU14" s="377">
        <v>0</v>
      </c>
      <c r="BV14" s="378">
        <v>0</v>
      </c>
      <c r="BW14" s="376">
        <v>16326</v>
      </c>
      <c r="BX14" s="377">
        <v>15363</v>
      </c>
      <c r="BY14" s="377">
        <v>0</v>
      </c>
      <c r="BZ14" s="377">
        <v>0</v>
      </c>
      <c r="CA14" s="377">
        <v>3234</v>
      </c>
      <c r="CB14" s="377">
        <v>0</v>
      </c>
      <c r="CC14" s="377">
        <v>0</v>
      </c>
      <c r="CD14" s="377">
        <v>200000</v>
      </c>
      <c r="CE14" s="378">
        <v>0</v>
      </c>
      <c r="CF14" s="376">
        <v>9323</v>
      </c>
      <c r="CG14" s="377">
        <v>5683</v>
      </c>
      <c r="CH14" s="377">
        <v>0</v>
      </c>
      <c r="CI14" s="377">
        <v>0</v>
      </c>
      <c r="CJ14" s="377">
        <v>0</v>
      </c>
      <c r="CK14" s="377">
        <v>0</v>
      </c>
      <c r="CL14" s="377">
        <v>0</v>
      </c>
      <c r="CM14" s="377">
        <v>0</v>
      </c>
      <c r="CN14" s="378">
        <v>0</v>
      </c>
      <c r="CO14" s="376">
        <v>10696</v>
      </c>
      <c r="CP14" s="377">
        <v>5423</v>
      </c>
      <c r="CQ14" s="377">
        <v>0</v>
      </c>
      <c r="CR14" s="377">
        <v>94990</v>
      </c>
      <c r="CS14" s="377">
        <v>227980</v>
      </c>
      <c r="CT14" s="377">
        <v>0</v>
      </c>
      <c r="CU14" s="377">
        <v>0</v>
      </c>
      <c r="CV14" s="377">
        <v>38000</v>
      </c>
      <c r="CW14" s="378">
        <v>0</v>
      </c>
      <c r="CX14" s="376">
        <v>12208</v>
      </c>
      <c r="CY14" s="377">
        <v>6962</v>
      </c>
      <c r="CZ14" s="377">
        <v>0</v>
      </c>
      <c r="DA14" s="377">
        <v>0</v>
      </c>
      <c r="DB14" s="377">
        <v>0</v>
      </c>
      <c r="DC14" s="377">
        <v>94990</v>
      </c>
      <c r="DD14" s="377">
        <v>0</v>
      </c>
      <c r="DE14" s="377">
        <v>45000</v>
      </c>
      <c r="DF14" s="378">
        <v>0</v>
      </c>
      <c r="DG14" s="376">
        <v>244392</v>
      </c>
      <c r="DH14" s="377">
        <v>301702</v>
      </c>
      <c r="DI14" s="377">
        <v>0</v>
      </c>
      <c r="DJ14" s="377">
        <v>342572</v>
      </c>
      <c r="DK14" s="377">
        <v>839662</v>
      </c>
      <c r="DL14" s="377">
        <v>302019</v>
      </c>
      <c r="DM14" s="377">
        <v>0</v>
      </c>
      <c r="DN14" s="377">
        <v>308929</v>
      </c>
      <c r="DO14" s="378">
        <v>81135</v>
      </c>
    </row>
    <row r="15" spans="1:128" x14ac:dyDescent="0.2">
      <c r="A15" s="358"/>
      <c r="B15" s="359" t="s">
        <v>153</v>
      </c>
      <c r="C15" s="376">
        <v>120237</v>
      </c>
      <c r="D15" s="377">
        <v>0</v>
      </c>
      <c r="E15" s="377">
        <v>0</v>
      </c>
      <c r="F15" s="377">
        <v>0</v>
      </c>
      <c r="G15" s="377">
        <v>0</v>
      </c>
      <c r="H15" s="377">
        <v>0</v>
      </c>
      <c r="I15" s="377">
        <v>0</v>
      </c>
      <c r="J15" s="377">
        <v>0</v>
      </c>
      <c r="K15" s="378">
        <v>0</v>
      </c>
      <c r="L15" s="376">
        <v>102372</v>
      </c>
      <c r="M15" s="377">
        <v>0</v>
      </c>
      <c r="N15" s="377">
        <v>0</v>
      </c>
      <c r="O15" s="377">
        <v>358649</v>
      </c>
      <c r="P15" s="377">
        <v>661649</v>
      </c>
      <c r="Q15" s="377">
        <v>18000</v>
      </c>
      <c r="R15" s="377">
        <v>285000</v>
      </c>
      <c r="S15" s="377">
        <v>0</v>
      </c>
      <c r="T15" s="378">
        <v>0</v>
      </c>
      <c r="U15" s="376">
        <v>109496</v>
      </c>
      <c r="V15" s="377">
        <v>0</v>
      </c>
      <c r="W15" s="377">
        <v>0</v>
      </c>
      <c r="X15" s="377">
        <v>537303</v>
      </c>
      <c r="Y15" s="377">
        <v>1502908</v>
      </c>
      <c r="Z15" s="377">
        <v>109000</v>
      </c>
      <c r="AA15" s="377">
        <v>0</v>
      </c>
      <c r="AB15" s="377">
        <v>264724</v>
      </c>
      <c r="AC15" s="378">
        <v>0</v>
      </c>
      <c r="AD15" s="376">
        <v>784</v>
      </c>
      <c r="AE15" s="377">
        <v>0</v>
      </c>
      <c r="AF15" s="377">
        <v>0</v>
      </c>
      <c r="AG15" s="377">
        <v>0</v>
      </c>
      <c r="AH15" s="377">
        <v>12256</v>
      </c>
      <c r="AI15" s="377">
        <v>427987</v>
      </c>
      <c r="AJ15" s="377">
        <v>0</v>
      </c>
      <c r="AK15" s="377">
        <v>0</v>
      </c>
      <c r="AL15" s="378">
        <v>1228763</v>
      </c>
      <c r="AM15" s="376">
        <v>7</v>
      </c>
      <c r="AN15" s="377">
        <v>0</v>
      </c>
      <c r="AO15" s="377">
        <v>0</v>
      </c>
      <c r="AP15" s="377">
        <v>0</v>
      </c>
      <c r="AQ15" s="377">
        <v>0</v>
      </c>
      <c r="AR15" s="377">
        <v>75000</v>
      </c>
      <c r="AS15" s="377">
        <v>0</v>
      </c>
      <c r="AT15" s="377">
        <v>0</v>
      </c>
      <c r="AU15" s="378">
        <v>0</v>
      </c>
      <c r="AV15" s="376">
        <v>12</v>
      </c>
      <c r="AW15" s="377">
        <v>0</v>
      </c>
      <c r="AX15" s="377">
        <v>0</v>
      </c>
      <c r="AY15" s="377">
        <v>0</v>
      </c>
      <c r="AZ15" s="377">
        <v>0</v>
      </c>
      <c r="BA15" s="377">
        <v>0</v>
      </c>
      <c r="BB15" s="377">
        <v>0</v>
      </c>
      <c r="BC15" s="377">
        <v>0</v>
      </c>
      <c r="BD15" s="378">
        <v>0</v>
      </c>
      <c r="BE15" s="376" t="s">
        <v>204</v>
      </c>
      <c r="BF15" s="377" t="s">
        <v>204</v>
      </c>
      <c r="BG15" s="377" t="s">
        <v>204</v>
      </c>
      <c r="BH15" s="377" t="s">
        <v>204</v>
      </c>
      <c r="BI15" s="377" t="s">
        <v>204</v>
      </c>
      <c r="BJ15" s="377" t="s">
        <v>204</v>
      </c>
      <c r="BK15" s="377" t="s">
        <v>204</v>
      </c>
      <c r="BL15" s="377" t="s">
        <v>204</v>
      </c>
      <c r="BM15" s="378" t="s">
        <v>204</v>
      </c>
      <c r="BN15" s="376">
        <v>24</v>
      </c>
      <c r="BO15" s="377">
        <v>0</v>
      </c>
      <c r="BP15" s="377">
        <v>0</v>
      </c>
      <c r="BQ15" s="377">
        <v>0</v>
      </c>
      <c r="BR15" s="377">
        <v>0</v>
      </c>
      <c r="BS15" s="377">
        <v>0</v>
      </c>
      <c r="BT15" s="377">
        <v>0</v>
      </c>
      <c r="BU15" s="377">
        <v>0</v>
      </c>
      <c r="BV15" s="378">
        <v>0</v>
      </c>
      <c r="BW15" s="376">
        <v>415</v>
      </c>
      <c r="BX15" s="377">
        <v>0</v>
      </c>
      <c r="BY15" s="377">
        <v>0</v>
      </c>
      <c r="BZ15" s="377">
        <v>0</v>
      </c>
      <c r="CA15" s="377">
        <v>0</v>
      </c>
      <c r="CB15" s="377">
        <v>0</v>
      </c>
      <c r="CC15" s="377">
        <v>0</v>
      </c>
      <c r="CD15" s="377">
        <v>0</v>
      </c>
      <c r="CE15" s="378">
        <v>0</v>
      </c>
      <c r="CF15" s="376">
        <v>986</v>
      </c>
      <c r="CG15" s="377">
        <v>0</v>
      </c>
      <c r="CH15" s="377">
        <v>0</v>
      </c>
      <c r="CI15" s="377">
        <v>0</v>
      </c>
      <c r="CJ15" s="377">
        <v>0</v>
      </c>
      <c r="CK15" s="377">
        <v>0</v>
      </c>
      <c r="CL15" s="377">
        <v>0</v>
      </c>
      <c r="CM15" s="377">
        <v>0</v>
      </c>
      <c r="CN15" s="378">
        <v>0</v>
      </c>
      <c r="CO15" s="376">
        <v>2815</v>
      </c>
      <c r="CP15" s="377">
        <v>0</v>
      </c>
      <c r="CQ15" s="377">
        <v>0</v>
      </c>
      <c r="CR15" s="377">
        <v>326440</v>
      </c>
      <c r="CS15" s="377">
        <v>0</v>
      </c>
      <c r="CT15" s="377">
        <v>0</v>
      </c>
      <c r="CU15" s="377">
        <v>0</v>
      </c>
      <c r="CV15" s="377">
        <v>0</v>
      </c>
      <c r="CW15" s="378">
        <v>0</v>
      </c>
      <c r="CX15" s="376">
        <v>3479</v>
      </c>
      <c r="CY15" s="377">
        <v>0</v>
      </c>
      <c r="CZ15" s="377">
        <v>0</v>
      </c>
      <c r="DA15" s="377">
        <v>0</v>
      </c>
      <c r="DB15" s="377">
        <v>0</v>
      </c>
      <c r="DC15" s="377">
        <v>0</v>
      </c>
      <c r="DD15" s="377">
        <v>0</v>
      </c>
      <c r="DE15" s="377">
        <v>0</v>
      </c>
      <c r="DF15" s="378">
        <v>0</v>
      </c>
      <c r="DG15" s="376">
        <v>340627</v>
      </c>
      <c r="DH15" s="377">
        <v>0</v>
      </c>
      <c r="DI15" s="377">
        <v>0</v>
      </c>
      <c r="DJ15" s="377">
        <v>1222392</v>
      </c>
      <c r="DK15" s="377">
        <v>2176813</v>
      </c>
      <c r="DL15" s="377">
        <v>629987</v>
      </c>
      <c r="DM15" s="377">
        <v>285000</v>
      </c>
      <c r="DN15" s="377">
        <v>264724</v>
      </c>
      <c r="DO15" s="378">
        <v>1228763</v>
      </c>
    </row>
    <row r="16" spans="1:128" x14ac:dyDescent="0.2">
      <c r="A16" s="358"/>
      <c r="B16" s="359" t="s">
        <v>154</v>
      </c>
      <c r="C16" s="376" t="s">
        <v>204</v>
      </c>
      <c r="D16" s="377" t="s">
        <v>204</v>
      </c>
      <c r="E16" s="377" t="s">
        <v>204</v>
      </c>
      <c r="F16" s="377" t="s">
        <v>204</v>
      </c>
      <c r="G16" s="377" t="s">
        <v>204</v>
      </c>
      <c r="H16" s="377" t="s">
        <v>204</v>
      </c>
      <c r="I16" s="377" t="s">
        <v>204</v>
      </c>
      <c r="J16" s="377" t="s">
        <v>204</v>
      </c>
      <c r="K16" s="378" t="s">
        <v>204</v>
      </c>
      <c r="L16" s="376" t="s">
        <v>204</v>
      </c>
      <c r="M16" s="377" t="s">
        <v>204</v>
      </c>
      <c r="N16" s="377" t="s">
        <v>204</v>
      </c>
      <c r="O16" s="377" t="s">
        <v>204</v>
      </c>
      <c r="P16" s="377" t="s">
        <v>204</v>
      </c>
      <c r="Q16" s="377" t="s">
        <v>204</v>
      </c>
      <c r="R16" s="377" t="s">
        <v>204</v>
      </c>
      <c r="S16" s="377" t="s">
        <v>204</v>
      </c>
      <c r="T16" s="378" t="s">
        <v>204</v>
      </c>
      <c r="U16" s="376" t="s">
        <v>204</v>
      </c>
      <c r="V16" s="377" t="s">
        <v>204</v>
      </c>
      <c r="W16" s="377" t="s">
        <v>204</v>
      </c>
      <c r="X16" s="377" t="s">
        <v>204</v>
      </c>
      <c r="Y16" s="377" t="s">
        <v>204</v>
      </c>
      <c r="Z16" s="377" t="s">
        <v>204</v>
      </c>
      <c r="AA16" s="377" t="s">
        <v>204</v>
      </c>
      <c r="AB16" s="377" t="s">
        <v>204</v>
      </c>
      <c r="AC16" s="378" t="s">
        <v>204</v>
      </c>
      <c r="AD16" s="376" t="s">
        <v>204</v>
      </c>
      <c r="AE16" s="377" t="s">
        <v>204</v>
      </c>
      <c r="AF16" s="377" t="s">
        <v>204</v>
      </c>
      <c r="AG16" s="377" t="s">
        <v>204</v>
      </c>
      <c r="AH16" s="377" t="s">
        <v>204</v>
      </c>
      <c r="AI16" s="377" t="s">
        <v>204</v>
      </c>
      <c r="AJ16" s="377" t="s">
        <v>204</v>
      </c>
      <c r="AK16" s="377" t="s">
        <v>204</v>
      </c>
      <c r="AL16" s="378" t="s">
        <v>204</v>
      </c>
      <c r="AM16" s="376" t="s">
        <v>204</v>
      </c>
      <c r="AN16" s="377" t="s">
        <v>204</v>
      </c>
      <c r="AO16" s="377" t="s">
        <v>204</v>
      </c>
      <c r="AP16" s="377" t="s">
        <v>204</v>
      </c>
      <c r="AQ16" s="377" t="s">
        <v>204</v>
      </c>
      <c r="AR16" s="377" t="s">
        <v>204</v>
      </c>
      <c r="AS16" s="377" t="s">
        <v>204</v>
      </c>
      <c r="AT16" s="377" t="s">
        <v>204</v>
      </c>
      <c r="AU16" s="378" t="s">
        <v>204</v>
      </c>
      <c r="AV16" s="376" t="s">
        <v>204</v>
      </c>
      <c r="AW16" s="377" t="s">
        <v>204</v>
      </c>
      <c r="AX16" s="377" t="s">
        <v>204</v>
      </c>
      <c r="AY16" s="377" t="s">
        <v>204</v>
      </c>
      <c r="AZ16" s="377" t="s">
        <v>204</v>
      </c>
      <c r="BA16" s="377" t="s">
        <v>204</v>
      </c>
      <c r="BB16" s="377" t="s">
        <v>204</v>
      </c>
      <c r="BC16" s="377" t="s">
        <v>204</v>
      </c>
      <c r="BD16" s="378" t="s">
        <v>204</v>
      </c>
      <c r="BE16" s="376" t="s">
        <v>204</v>
      </c>
      <c r="BF16" s="377" t="s">
        <v>204</v>
      </c>
      <c r="BG16" s="377" t="s">
        <v>204</v>
      </c>
      <c r="BH16" s="377" t="s">
        <v>204</v>
      </c>
      <c r="BI16" s="377" t="s">
        <v>204</v>
      </c>
      <c r="BJ16" s="377" t="s">
        <v>204</v>
      </c>
      <c r="BK16" s="377" t="s">
        <v>204</v>
      </c>
      <c r="BL16" s="377" t="s">
        <v>204</v>
      </c>
      <c r="BM16" s="378" t="s">
        <v>204</v>
      </c>
      <c r="BN16" s="376" t="s">
        <v>204</v>
      </c>
      <c r="BO16" s="377" t="s">
        <v>204</v>
      </c>
      <c r="BP16" s="377" t="s">
        <v>204</v>
      </c>
      <c r="BQ16" s="377" t="s">
        <v>204</v>
      </c>
      <c r="BR16" s="377" t="s">
        <v>204</v>
      </c>
      <c r="BS16" s="377" t="s">
        <v>204</v>
      </c>
      <c r="BT16" s="377" t="s">
        <v>204</v>
      </c>
      <c r="BU16" s="377" t="s">
        <v>204</v>
      </c>
      <c r="BV16" s="378" t="s">
        <v>204</v>
      </c>
      <c r="BW16" s="376" t="s">
        <v>204</v>
      </c>
      <c r="BX16" s="377" t="s">
        <v>204</v>
      </c>
      <c r="BY16" s="377" t="s">
        <v>204</v>
      </c>
      <c r="BZ16" s="377" t="s">
        <v>204</v>
      </c>
      <c r="CA16" s="377" t="s">
        <v>204</v>
      </c>
      <c r="CB16" s="377" t="s">
        <v>204</v>
      </c>
      <c r="CC16" s="377" t="s">
        <v>204</v>
      </c>
      <c r="CD16" s="377" t="s">
        <v>204</v>
      </c>
      <c r="CE16" s="378" t="s">
        <v>204</v>
      </c>
      <c r="CF16" s="376" t="s">
        <v>204</v>
      </c>
      <c r="CG16" s="377" t="s">
        <v>204</v>
      </c>
      <c r="CH16" s="377" t="s">
        <v>204</v>
      </c>
      <c r="CI16" s="377" t="s">
        <v>204</v>
      </c>
      <c r="CJ16" s="377" t="s">
        <v>204</v>
      </c>
      <c r="CK16" s="377" t="s">
        <v>204</v>
      </c>
      <c r="CL16" s="377" t="s">
        <v>204</v>
      </c>
      <c r="CM16" s="377" t="s">
        <v>204</v>
      </c>
      <c r="CN16" s="378" t="s">
        <v>204</v>
      </c>
      <c r="CO16" s="376" t="s">
        <v>204</v>
      </c>
      <c r="CP16" s="377" t="s">
        <v>204</v>
      </c>
      <c r="CQ16" s="377" t="s">
        <v>204</v>
      </c>
      <c r="CR16" s="377" t="s">
        <v>204</v>
      </c>
      <c r="CS16" s="377" t="s">
        <v>204</v>
      </c>
      <c r="CT16" s="377" t="s">
        <v>204</v>
      </c>
      <c r="CU16" s="377" t="s">
        <v>204</v>
      </c>
      <c r="CV16" s="377" t="s">
        <v>204</v>
      </c>
      <c r="CW16" s="378" t="s">
        <v>204</v>
      </c>
      <c r="CX16" s="376" t="s">
        <v>204</v>
      </c>
      <c r="CY16" s="377" t="s">
        <v>204</v>
      </c>
      <c r="CZ16" s="377" t="s">
        <v>204</v>
      </c>
      <c r="DA16" s="377" t="s">
        <v>204</v>
      </c>
      <c r="DB16" s="377" t="s">
        <v>204</v>
      </c>
      <c r="DC16" s="377" t="s">
        <v>204</v>
      </c>
      <c r="DD16" s="377" t="s">
        <v>204</v>
      </c>
      <c r="DE16" s="377" t="s">
        <v>204</v>
      </c>
      <c r="DF16" s="378" t="s">
        <v>204</v>
      </c>
      <c r="DG16" s="376">
        <v>0</v>
      </c>
      <c r="DH16" s="377">
        <v>0</v>
      </c>
      <c r="DI16" s="377">
        <v>0</v>
      </c>
      <c r="DJ16" s="377">
        <v>0</v>
      </c>
      <c r="DK16" s="377">
        <v>0</v>
      </c>
      <c r="DL16" s="377">
        <v>0</v>
      </c>
      <c r="DM16" s="377">
        <v>0</v>
      </c>
      <c r="DN16" s="377">
        <v>0</v>
      </c>
      <c r="DO16" s="378">
        <v>0</v>
      </c>
    </row>
    <row r="17" spans="1:128" x14ac:dyDescent="0.2">
      <c r="A17" s="358"/>
      <c r="B17" s="359" t="s">
        <v>155</v>
      </c>
      <c r="C17" s="376" t="s">
        <v>204</v>
      </c>
      <c r="D17" s="377" t="s">
        <v>204</v>
      </c>
      <c r="E17" s="377" t="s">
        <v>204</v>
      </c>
      <c r="F17" s="377" t="s">
        <v>204</v>
      </c>
      <c r="G17" s="377" t="s">
        <v>204</v>
      </c>
      <c r="H17" s="377" t="s">
        <v>204</v>
      </c>
      <c r="I17" s="377" t="s">
        <v>204</v>
      </c>
      <c r="J17" s="377" t="s">
        <v>204</v>
      </c>
      <c r="K17" s="378" t="s">
        <v>204</v>
      </c>
      <c r="L17" s="376" t="s">
        <v>204</v>
      </c>
      <c r="M17" s="377" t="s">
        <v>204</v>
      </c>
      <c r="N17" s="377" t="s">
        <v>204</v>
      </c>
      <c r="O17" s="377" t="s">
        <v>204</v>
      </c>
      <c r="P17" s="377" t="s">
        <v>204</v>
      </c>
      <c r="Q17" s="377" t="s">
        <v>204</v>
      </c>
      <c r="R17" s="377" t="s">
        <v>204</v>
      </c>
      <c r="S17" s="377" t="s">
        <v>204</v>
      </c>
      <c r="T17" s="378" t="s">
        <v>204</v>
      </c>
      <c r="U17" s="376" t="s">
        <v>204</v>
      </c>
      <c r="V17" s="377" t="s">
        <v>204</v>
      </c>
      <c r="W17" s="377" t="s">
        <v>204</v>
      </c>
      <c r="X17" s="377" t="s">
        <v>204</v>
      </c>
      <c r="Y17" s="377" t="s">
        <v>204</v>
      </c>
      <c r="Z17" s="377" t="s">
        <v>204</v>
      </c>
      <c r="AA17" s="377" t="s">
        <v>204</v>
      </c>
      <c r="AB17" s="377" t="s">
        <v>204</v>
      </c>
      <c r="AC17" s="378" t="s">
        <v>204</v>
      </c>
      <c r="AD17" s="376" t="s">
        <v>204</v>
      </c>
      <c r="AE17" s="377" t="s">
        <v>204</v>
      </c>
      <c r="AF17" s="377" t="s">
        <v>204</v>
      </c>
      <c r="AG17" s="377" t="s">
        <v>204</v>
      </c>
      <c r="AH17" s="377" t="s">
        <v>204</v>
      </c>
      <c r="AI17" s="377" t="s">
        <v>204</v>
      </c>
      <c r="AJ17" s="377" t="s">
        <v>204</v>
      </c>
      <c r="AK17" s="377" t="s">
        <v>204</v>
      </c>
      <c r="AL17" s="378" t="s">
        <v>204</v>
      </c>
      <c r="AM17" s="376" t="s">
        <v>204</v>
      </c>
      <c r="AN17" s="377" t="s">
        <v>204</v>
      </c>
      <c r="AO17" s="377" t="s">
        <v>204</v>
      </c>
      <c r="AP17" s="377" t="s">
        <v>204</v>
      </c>
      <c r="AQ17" s="377" t="s">
        <v>204</v>
      </c>
      <c r="AR17" s="377" t="s">
        <v>204</v>
      </c>
      <c r="AS17" s="377" t="s">
        <v>204</v>
      </c>
      <c r="AT17" s="377" t="s">
        <v>204</v>
      </c>
      <c r="AU17" s="378" t="s">
        <v>204</v>
      </c>
      <c r="AV17" s="376" t="s">
        <v>204</v>
      </c>
      <c r="AW17" s="377" t="s">
        <v>204</v>
      </c>
      <c r="AX17" s="377" t="s">
        <v>204</v>
      </c>
      <c r="AY17" s="377" t="s">
        <v>204</v>
      </c>
      <c r="AZ17" s="377" t="s">
        <v>204</v>
      </c>
      <c r="BA17" s="377" t="s">
        <v>204</v>
      </c>
      <c r="BB17" s="377" t="s">
        <v>204</v>
      </c>
      <c r="BC17" s="377" t="s">
        <v>204</v>
      </c>
      <c r="BD17" s="378" t="s">
        <v>204</v>
      </c>
      <c r="BE17" s="376" t="s">
        <v>204</v>
      </c>
      <c r="BF17" s="377" t="s">
        <v>204</v>
      </c>
      <c r="BG17" s="377" t="s">
        <v>204</v>
      </c>
      <c r="BH17" s="377" t="s">
        <v>204</v>
      </c>
      <c r="BI17" s="377" t="s">
        <v>204</v>
      </c>
      <c r="BJ17" s="377" t="s">
        <v>204</v>
      </c>
      <c r="BK17" s="377" t="s">
        <v>204</v>
      </c>
      <c r="BL17" s="377" t="s">
        <v>204</v>
      </c>
      <c r="BM17" s="378" t="s">
        <v>204</v>
      </c>
      <c r="BN17" s="376" t="s">
        <v>204</v>
      </c>
      <c r="BO17" s="377" t="s">
        <v>204</v>
      </c>
      <c r="BP17" s="377" t="s">
        <v>204</v>
      </c>
      <c r="BQ17" s="377" t="s">
        <v>204</v>
      </c>
      <c r="BR17" s="377" t="s">
        <v>204</v>
      </c>
      <c r="BS17" s="377" t="s">
        <v>204</v>
      </c>
      <c r="BT17" s="377" t="s">
        <v>204</v>
      </c>
      <c r="BU17" s="377" t="s">
        <v>204</v>
      </c>
      <c r="BV17" s="378" t="s">
        <v>204</v>
      </c>
      <c r="BW17" s="376" t="s">
        <v>204</v>
      </c>
      <c r="BX17" s="377" t="s">
        <v>204</v>
      </c>
      <c r="BY17" s="377" t="s">
        <v>204</v>
      </c>
      <c r="BZ17" s="377" t="s">
        <v>204</v>
      </c>
      <c r="CA17" s="377" t="s">
        <v>204</v>
      </c>
      <c r="CB17" s="377" t="s">
        <v>204</v>
      </c>
      <c r="CC17" s="377" t="s">
        <v>204</v>
      </c>
      <c r="CD17" s="377" t="s">
        <v>204</v>
      </c>
      <c r="CE17" s="378" t="s">
        <v>204</v>
      </c>
      <c r="CF17" s="376" t="s">
        <v>204</v>
      </c>
      <c r="CG17" s="377" t="s">
        <v>204</v>
      </c>
      <c r="CH17" s="377" t="s">
        <v>204</v>
      </c>
      <c r="CI17" s="377" t="s">
        <v>204</v>
      </c>
      <c r="CJ17" s="377" t="s">
        <v>204</v>
      </c>
      <c r="CK17" s="377" t="s">
        <v>204</v>
      </c>
      <c r="CL17" s="377" t="s">
        <v>204</v>
      </c>
      <c r="CM17" s="377" t="s">
        <v>204</v>
      </c>
      <c r="CN17" s="378" t="s">
        <v>204</v>
      </c>
      <c r="CO17" s="376" t="s">
        <v>204</v>
      </c>
      <c r="CP17" s="377" t="s">
        <v>204</v>
      </c>
      <c r="CQ17" s="377" t="s">
        <v>204</v>
      </c>
      <c r="CR17" s="377" t="s">
        <v>204</v>
      </c>
      <c r="CS17" s="377" t="s">
        <v>204</v>
      </c>
      <c r="CT17" s="377" t="s">
        <v>204</v>
      </c>
      <c r="CU17" s="377" t="s">
        <v>204</v>
      </c>
      <c r="CV17" s="377" t="s">
        <v>204</v>
      </c>
      <c r="CW17" s="378" t="s">
        <v>204</v>
      </c>
      <c r="CX17" s="376" t="s">
        <v>204</v>
      </c>
      <c r="CY17" s="377" t="s">
        <v>204</v>
      </c>
      <c r="CZ17" s="377" t="s">
        <v>204</v>
      </c>
      <c r="DA17" s="377" t="s">
        <v>204</v>
      </c>
      <c r="DB17" s="377" t="s">
        <v>204</v>
      </c>
      <c r="DC17" s="377" t="s">
        <v>204</v>
      </c>
      <c r="DD17" s="377" t="s">
        <v>204</v>
      </c>
      <c r="DE17" s="377" t="s">
        <v>204</v>
      </c>
      <c r="DF17" s="378" t="s">
        <v>204</v>
      </c>
      <c r="DG17" s="376">
        <v>0</v>
      </c>
      <c r="DH17" s="377">
        <v>0</v>
      </c>
      <c r="DI17" s="377">
        <v>0</v>
      </c>
      <c r="DJ17" s="377">
        <v>0</v>
      </c>
      <c r="DK17" s="377">
        <v>0</v>
      </c>
      <c r="DL17" s="377">
        <v>0</v>
      </c>
      <c r="DM17" s="377">
        <v>0</v>
      </c>
      <c r="DN17" s="377">
        <v>0</v>
      </c>
      <c r="DO17" s="378">
        <v>0</v>
      </c>
    </row>
    <row r="18" spans="1:128" x14ac:dyDescent="0.2">
      <c r="A18" s="358"/>
      <c r="B18" s="359" t="s">
        <v>156</v>
      </c>
      <c r="C18" s="376">
        <v>1635742</v>
      </c>
      <c r="D18" s="377">
        <v>135001</v>
      </c>
      <c r="E18" s="377">
        <v>0</v>
      </c>
      <c r="F18" s="377">
        <v>117610</v>
      </c>
      <c r="G18" s="377">
        <v>352077</v>
      </c>
      <c r="H18" s="377">
        <v>602022</v>
      </c>
      <c r="I18" s="377">
        <v>100000</v>
      </c>
      <c r="J18" s="377">
        <v>717815</v>
      </c>
      <c r="K18" s="378">
        <v>0</v>
      </c>
      <c r="L18" s="376">
        <v>876003</v>
      </c>
      <c r="M18" s="377">
        <v>228474</v>
      </c>
      <c r="N18" s="377">
        <v>0</v>
      </c>
      <c r="O18" s="377">
        <v>725193</v>
      </c>
      <c r="P18" s="377">
        <v>1236388</v>
      </c>
      <c r="Q18" s="377">
        <v>175956</v>
      </c>
      <c r="R18" s="377">
        <v>100000</v>
      </c>
      <c r="S18" s="377">
        <v>200000</v>
      </c>
      <c r="T18" s="378">
        <v>0</v>
      </c>
      <c r="U18" s="376">
        <v>823804</v>
      </c>
      <c r="V18" s="377">
        <v>267170</v>
      </c>
      <c r="W18" s="377">
        <v>0</v>
      </c>
      <c r="X18" s="377">
        <v>6076445</v>
      </c>
      <c r="Y18" s="377">
        <v>6994610</v>
      </c>
      <c r="Z18" s="377">
        <v>523588</v>
      </c>
      <c r="AA18" s="377">
        <v>415000</v>
      </c>
      <c r="AB18" s="377">
        <v>1497276</v>
      </c>
      <c r="AC18" s="378">
        <v>0</v>
      </c>
      <c r="AD18" s="376">
        <v>337589</v>
      </c>
      <c r="AE18" s="377">
        <v>152967</v>
      </c>
      <c r="AF18" s="377">
        <v>0</v>
      </c>
      <c r="AG18" s="377">
        <v>28227</v>
      </c>
      <c r="AH18" s="377">
        <v>3343773</v>
      </c>
      <c r="AI18" s="377">
        <v>6812964</v>
      </c>
      <c r="AJ18" s="377">
        <v>0</v>
      </c>
      <c r="AK18" s="377">
        <v>37500</v>
      </c>
      <c r="AL18" s="378">
        <v>1309886</v>
      </c>
      <c r="AM18" s="376">
        <v>68012</v>
      </c>
      <c r="AN18" s="377">
        <v>79070</v>
      </c>
      <c r="AO18" s="377">
        <v>0</v>
      </c>
      <c r="AP18" s="377">
        <v>2555</v>
      </c>
      <c r="AQ18" s="377">
        <v>316683</v>
      </c>
      <c r="AR18" s="377">
        <v>357054</v>
      </c>
      <c r="AS18" s="377">
        <v>0</v>
      </c>
      <c r="AT18" s="377">
        <v>124183</v>
      </c>
      <c r="AU18" s="378">
        <v>0</v>
      </c>
      <c r="AV18" s="376">
        <v>73995</v>
      </c>
      <c r="AW18" s="377">
        <v>52547</v>
      </c>
      <c r="AX18" s="377">
        <v>0</v>
      </c>
      <c r="AY18" s="377">
        <v>2305</v>
      </c>
      <c r="AZ18" s="377">
        <v>4000</v>
      </c>
      <c r="BA18" s="377">
        <v>0</v>
      </c>
      <c r="BB18" s="377">
        <v>0</v>
      </c>
      <c r="BC18" s="377">
        <v>4000</v>
      </c>
      <c r="BD18" s="378">
        <v>0</v>
      </c>
      <c r="BE18" s="376">
        <v>359032</v>
      </c>
      <c r="BF18" s="377">
        <v>27142</v>
      </c>
      <c r="BG18" s="377">
        <v>0</v>
      </c>
      <c r="BH18" s="377">
        <v>2276</v>
      </c>
      <c r="BI18" s="377">
        <v>0</v>
      </c>
      <c r="BJ18" s="377">
        <v>0</v>
      </c>
      <c r="BK18" s="377">
        <v>0</v>
      </c>
      <c r="BL18" s="377">
        <v>0</v>
      </c>
      <c r="BM18" s="378">
        <v>0</v>
      </c>
      <c r="BN18" s="376">
        <v>323934</v>
      </c>
      <c r="BO18" s="377">
        <v>16045</v>
      </c>
      <c r="BP18" s="377">
        <v>0</v>
      </c>
      <c r="BQ18" s="377">
        <v>133930</v>
      </c>
      <c r="BR18" s="377">
        <v>0</v>
      </c>
      <c r="BS18" s="377">
        <v>0</v>
      </c>
      <c r="BT18" s="377">
        <v>0</v>
      </c>
      <c r="BU18" s="377">
        <v>143500</v>
      </c>
      <c r="BV18" s="378">
        <v>0</v>
      </c>
      <c r="BW18" s="376">
        <v>324586</v>
      </c>
      <c r="BX18" s="377">
        <v>14797</v>
      </c>
      <c r="BY18" s="377">
        <v>0</v>
      </c>
      <c r="BZ18" s="377">
        <v>2232</v>
      </c>
      <c r="CA18" s="377">
        <v>131504</v>
      </c>
      <c r="CB18" s="377">
        <v>0</v>
      </c>
      <c r="CC18" s="377">
        <v>0</v>
      </c>
      <c r="CD18" s="377">
        <v>100000</v>
      </c>
      <c r="CE18" s="378">
        <v>0</v>
      </c>
      <c r="CF18" s="376">
        <v>614250</v>
      </c>
      <c r="CG18" s="377">
        <v>42013</v>
      </c>
      <c r="CH18" s="377">
        <v>0</v>
      </c>
      <c r="CI18" s="377">
        <v>2502643</v>
      </c>
      <c r="CJ18" s="377">
        <v>500001</v>
      </c>
      <c r="CK18" s="377">
        <v>0</v>
      </c>
      <c r="CL18" s="377">
        <v>0</v>
      </c>
      <c r="CM18" s="377">
        <v>470000</v>
      </c>
      <c r="CN18" s="378">
        <v>0</v>
      </c>
      <c r="CO18" s="376">
        <v>863576</v>
      </c>
      <c r="CP18" s="377">
        <v>15117</v>
      </c>
      <c r="CQ18" s="377">
        <v>0</v>
      </c>
      <c r="CR18" s="377">
        <v>1104571</v>
      </c>
      <c r="CS18" s="377">
        <v>1470169</v>
      </c>
      <c r="CT18" s="377">
        <v>0</v>
      </c>
      <c r="CU18" s="377">
        <v>211610</v>
      </c>
      <c r="CV18" s="377">
        <v>783500</v>
      </c>
      <c r="CW18" s="378">
        <v>0</v>
      </c>
      <c r="CX18" s="376">
        <v>1105255</v>
      </c>
      <c r="CY18" s="377">
        <v>55689</v>
      </c>
      <c r="CZ18" s="377">
        <v>0</v>
      </c>
      <c r="DA18" s="377">
        <v>667058</v>
      </c>
      <c r="DB18" s="377">
        <v>240000</v>
      </c>
      <c r="DC18" s="377">
        <v>1178234</v>
      </c>
      <c r="DD18" s="377">
        <v>0</v>
      </c>
      <c r="DE18" s="377">
        <v>640000</v>
      </c>
      <c r="DF18" s="378">
        <v>0</v>
      </c>
      <c r="DG18" s="376">
        <v>7405778</v>
      </c>
      <c r="DH18" s="377">
        <v>1086032</v>
      </c>
      <c r="DI18" s="377">
        <v>0</v>
      </c>
      <c r="DJ18" s="377">
        <v>11365045</v>
      </c>
      <c r="DK18" s="377">
        <v>14589205</v>
      </c>
      <c r="DL18" s="377">
        <v>9649818</v>
      </c>
      <c r="DM18" s="377">
        <v>826610</v>
      </c>
      <c r="DN18" s="377">
        <v>4717774</v>
      </c>
      <c r="DO18" s="378">
        <v>1309886</v>
      </c>
    </row>
    <row r="19" spans="1:128" ht="13.5" thickBot="1" x14ac:dyDescent="0.25">
      <c r="A19" s="363"/>
      <c r="B19" s="364"/>
      <c r="C19" s="379"/>
      <c r="D19" s="380"/>
      <c r="E19" s="380"/>
      <c r="F19" s="380"/>
      <c r="G19" s="380"/>
      <c r="H19" s="380"/>
      <c r="I19" s="380"/>
      <c r="J19" s="380"/>
      <c r="K19" s="381"/>
      <c r="L19" s="379"/>
      <c r="M19" s="380"/>
      <c r="N19" s="380"/>
      <c r="O19" s="380"/>
      <c r="P19" s="380"/>
      <c r="Q19" s="380"/>
      <c r="R19" s="380"/>
      <c r="S19" s="380"/>
      <c r="T19" s="381"/>
      <c r="U19" s="379"/>
      <c r="V19" s="380"/>
      <c r="W19" s="380"/>
      <c r="X19" s="380"/>
      <c r="Y19" s="380"/>
      <c r="Z19" s="380"/>
      <c r="AA19" s="380"/>
      <c r="AB19" s="380"/>
      <c r="AC19" s="381"/>
      <c r="AD19" s="379"/>
      <c r="AE19" s="380"/>
      <c r="AF19" s="380"/>
      <c r="AG19" s="380"/>
      <c r="AH19" s="380"/>
      <c r="AI19" s="380"/>
      <c r="AJ19" s="380"/>
      <c r="AK19" s="380"/>
      <c r="AL19" s="381"/>
      <c r="AM19" s="379"/>
      <c r="AN19" s="380"/>
      <c r="AO19" s="380"/>
      <c r="AP19" s="380"/>
      <c r="AQ19" s="380"/>
      <c r="AR19" s="380"/>
      <c r="AS19" s="380"/>
      <c r="AT19" s="380"/>
      <c r="AU19" s="381"/>
      <c r="AV19" s="379"/>
      <c r="AW19" s="380"/>
      <c r="AX19" s="380"/>
      <c r="AY19" s="380"/>
      <c r="AZ19" s="380"/>
      <c r="BA19" s="380"/>
      <c r="BB19" s="380"/>
      <c r="BC19" s="380"/>
      <c r="BD19" s="381"/>
      <c r="BE19" s="379"/>
      <c r="BF19" s="380"/>
      <c r="BG19" s="380"/>
      <c r="BH19" s="380"/>
      <c r="BI19" s="380"/>
      <c r="BJ19" s="380"/>
      <c r="BK19" s="380"/>
      <c r="BL19" s="380"/>
      <c r="BM19" s="381"/>
      <c r="BN19" s="379"/>
      <c r="BO19" s="380"/>
      <c r="BP19" s="380"/>
      <c r="BQ19" s="380"/>
      <c r="BR19" s="380"/>
      <c r="BS19" s="380"/>
      <c r="BT19" s="380"/>
      <c r="BU19" s="380"/>
      <c r="BV19" s="381"/>
      <c r="BW19" s="379"/>
      <c r="BX19" s="380"/>
      <c r="BY19" s="380"/>
      <c r="BZ19" s="380"/>
      <c r="CA19" s="380"/>
      <c r="CB19" s="380"/>
      <c r="CC19" s="380"/>
      <c r="CD19" s="380"/>
      <c r="CE19" s="381"/>
      <c r="CF19" s="379"/>
      <c r="CG19" s="380"/>
      <c r="CH19" s="380"/>
      <c r="CI19" s="380"/>
      <c r="CJ19" s="380"/>
      <c r="CK19" s="380"/>
      <c r="CL19" s="380"/>
      <c r="CM19" s="380"/>
      <c r="CN19" s="381"/>
      <c r="CO19" s="379"/>
      <c r="CP19" s="380"/>
      <c r="CQ19" s="380"/>
      <c r="CR19" s="380"/>
      <c r="CS19" s="380"/>
      <c r="CT19" s="380"/>
      <c r="CU19" s="380"/>
      <c r="CV19" s="380"/>
      <c r="CW19" s="381"/>
      <c r="CX19" s="379"/>
      <c r="CY19" s="380"/>
      <c r="CZ19" s="380"/>
      <c r="DA19" s="380"/>
      <c r="DB19" s="380"/>
      <c r="DC19" s="380"/>
      <c r="DD19" s="380"/>
      <c r="DE19" s="380"/>
      <c r="DF19" s="381"/>
      <c r="DG19" s="379"/>
      <c r="DH19" s="380"/>
      <c r="DI19" s="380"/>
      <c r="DJ19" s="380"/>
      <c r="DK19" s="380"/>
      <c r="DL19" s="380"/>
      <c r="DM19" s="380"/>
      <c r="DN19" s="380"/>
      <c r="DO19" s="381"/>
    </row>
    <row r="20" spans="1:128" ht="15.75" customHeight="1" thickBot="1" x14ac:dyDescent="0.25">
      <c r="A20" s="451" t="s">
        <v>157</v>
      </c>
      <c r="B20" s="452"/>
      <c r="C20" s="368">
        <v>4845118</v>
      </c>
      <c r="D20" s="369">
        <v>1517115</v>
      </c>
      <c r="E20" s="369">
        <v>0</v>
      </c>
      <c r="F20" s="369">
        <v>3824114</v>
      </c>
      <c r="G20" s="369">
        <v>7239777</v>
      </c>
      <c r="H20" s="369">
        <v>922814</v>
      </c>
      <c r="I20" s="369">
        <v>2893440</v>
      </c>
      <c r="J20" s="369">
        <v>6633850</v>
      </c>
      <c r="K20" s="370">
        <v>1</v>
      </c>
      <c r="L20" s="382">
        <v>4951458</v>
      </c>
      <c r="M20" s="382">
        <v>2259708</v>
      </c>
      <c r="N20" s="382">
        <v>0</v>
      </c>
      <c r="O20" s="382">
        <v>4657400</v>
      </c>
      <c r="P20" s="382">
        <v>18918754</v>
      </c>
      <c r="Q20" s="382">
        <v>478404</v>
      </c>
      <c r="R20" s="382">
        <v>1713737</v>
      </c>
      <c r="S20" s="382">
        <v>2242665</v>
      </c>
      <c r="T20" s="382">
        <v>0</v>
      </c>
      <c r="U20" s="370">
        <v>4925150</v>
      </c>
      <c r="V20" s="370">
        <v>2412725</v>
      </c>
      <c r="W20" s="370">
        <v>0</v>
      </c>
      <c r="X20" s="370">
        <v>10280303</v>
      </c>
      <c r="Y20" s="370">
        <v>27898453</v>
      </c>
      <c r="Z20" s="370">
        <v>9810246</v>
      </c>
      <c r="AA20" s="370">
        <v>3044060</v>
      </c>
      <c r="AB20" s="370">
        <v>4214899</v>
      </c>
      <c r="AC20" s="370">
        <v>0</v>
      </c>
      <c r="AD20" s="382">
        <v>3974413</v>
      </c>
      <c r="AE20" s="382">
        <v>1506560</v>
      </c>
      <c r="AF20" s="382">
        <v>0</v>
      </c>
      <c r="AG20" s="382">
        <v>2955178</v>
      </c>
      <c r="AH20" s="382">
        <v>14197573</v>
      </c>
      <c r="AI20" s="382">
        <v>40009286</v>
      </c>
      <c r="AJ20" s="382">
        <v>313068</v>
      </c>
      <c r="AK20" s="382">
        <v>805624</v>
      </c>
      <c r="AL20" s="382">
        <v>4040298</v>
      </c>
      <c r="AM20" s="370">
        <v>4756734</v>
      </c>
      <c r="AN20" s="370">
        <v>1848826</v>
      </c>
      <c r="AO20" s="370">
        <v>0</v>
      </c>
      <c r="AP20" s="370">
        <v>5350179</v>
      </c>
      <c r="AQ20" s="370">
        <v>2825841</v>
      </c>
      <c r="AR20" s="370">
        <v>1920846</v>
      </c>
      <c r="AS20" s="370">
        <v>663497</v>
      </c>
      <c r="AT20" s="370">
        <v>406577</v>
      </c>
      <c r="AU20" s="370">
        <v>0</v>
      </c>
      <c r="AV20" s="382">
        <v>5208887</v>
      </c>
      <c r="AW20" s="382">
        <v>1631154</v>
      </c>
      <c r="AX20" s="382">
        <v>0</v>
      </c>
      <c r="AY20" s="382">
        <v>3942926</v>
      </c>
      <c r="AZ20" s="382">
        <v>6149642</v>
      </c>
      <c r="BA20" s="382">
        <v>8001</v>
      </c>
      <c r="BB20" s="382">
        <v>459187</v>
      </c>
      <c r="BC20" s="382">
        <v>82927</v>
      </c>
      <c r="BD20" s="382">
        <v>9</v>
      </c>
      <c r="BE20" s="370">
        <v>5398648</v>
      </c>
      <c r="BF20" s="370">
        <v>1273103</v>
      </c>
      <c r="BG20" s="370">
        <v>0</v>
      </c>
      <c r="BH20" s="370">
        <v>5096546</v>
      </c>
      <c r="BI20" s="370">
        <v>1676774</v>
      </c>
      <c r="BJ20" s="370">
        <v>37369</v>
      </c>
      <c r="BK20" s="370">
        <v>192207</v>
      </c>
      <c r="BL20" s="370">
        <v>316000</v>
      </c>
      <c r="BM20" s="370">
        <v>0</v>
      </c>
      <c r="BN20" s="382">
        <v>5033979</v>
      </c>
      <c r="BO20" s="382">
        <v>1363597</v>
      </c>
      <c r="BP20" s="382">
        <v>0</v>
      </c>
      <c r="BQ20" s="382">
        <v>3683455</v>
      </c>
      <c r="BR20" s="382">
        <v>4268958</v>
      </c>
      <c r="BS20" s="382">
        <v>0</v>
      </c>
      <c r="BT20" s="382">
        <v>156330</v>
      </c>
      <c r="BU20" s="382">
        <v>394900</v>
      </c>
      <c r="BV20" s="382">
        <v>0</v>
      </c>
      <c r="BW20" s="370">
        <v>4874884</v>
      </c>
      <c r="BX20" s="370">
        <v>2027686</v>
      </c>
      <c r="BY20" s="370">
        <v>0</v>
      </c>
      <c r="BZ20" s="370">
        <v>6166842</v>
      </c>
      <c r="CA20" s="370">
        <v>6536727</v>
      </c>
      <c r="CB20" s="370">
        <v>22704</v>
      </c>
      <c r="CC20" s="370">
        <v>294158</v>
      </c>
      <c r="CD20" s="370">
        <v>575587</v>
      </c>
      <c r="CE20" s="370">
        <v>0</v>
      </c>
      <c r="CF20" s="382">
        <v>5173343</v>
      </c>
      <c r="CG20" s="382">
        <v>1974773</v>
      </c>
      <c r="CH20" s="382">
        <v>0</v>
      </c>
      <c r="CI20" s="382">
        <v>7051044</v>
      </c>
      <c r="CJ20" s="382">
        <v>2662550</v>
      </c>
      <c r="CK20" s="382">
        <v>88235</v>
      </c>
      <c r="CL20" s="382">
        <v>3265819</v>
      </c>
      <c r="CM20" s="382">
        <v>1391815</v>
      </c>
      <c r="CN20" s="382">
        <v>7</v>
      </c>
      <c r="CO20" s="370">
        <v>4544684</v>
      </c>
      <c r="CP20" s="370">
        <v>672926</v>
      </c>
      <c r="CQ20" s="370">
        <v>0</v>
      </c>
      <c r="CR20" s="370">
        <v>5712191</v>
      </c>
      <c r="CS20" s="370">
        <v>12251153</v>
      </c>
      <c r="CT20" s="370">
        <v>0</v>
      </c>
      <c r="CU20" s="370">
        <v>996329</v>
      </c>
      <c r="CV20" s="370">
        <v>1649200</v>
      </c>
      <c r="CW20" s="370">
        <v>4</v>
      </c>
      <c r="CX20" s="382">
        <v>4437129</v>
      </c>
      <c r="CY20" s="382">
        <v>525379</v>
      </c>
      <c r="CZ20" s="382">
        <v>0</v>
      </c>
      <c r="DA20" s="382">
        <v>3387939</v>
      </c>
      <c r="DB20" s="382">
        <v>8671556</v>
      </c>
      <c r="DC20" s="382">
        <v>5373650</v>
      </c>
      <c r="DD20" s="382">
        <v>1810668</v>
      </c>
      <c r="DE20" s="382">
        <v>2423816</v>
      </c>
      <c r="DF20" s="382">
        <v>0</v>
      </c>
      <c r="DG20" s="370">
        <v>58124427</v>
      </c>
      <c r="DH20" s="370">
        <v>19013552</v>
      </c>
      <c r="DI20" s="370">
        <v>0</v>
      </c>
      <c r="DJ20" s="370">
        <v>62108117</v>
      </c>
      <c r="DK20" s="370">
        <v>113297758</v>
      </c>
      <c r="DL20" s="370">
        <v>58671555</v>
      </c>
      <c r="DM20" s="370">
        <v>15802500</v>
      </c>
      <c r="DN20" s="370">
        <v>21137860</v>
      </c>
      <c r="DO20" s="370">
        <v>4040319</v>
      </c>
    </row>
    <row r="21" spans="1:128" ht="13.5" thickBot="1" x14ac:dyDescent="0.25"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</row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2020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2020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60">
        <v>0</v>
      </c>
      <c r="D26" s="361">
        <v>8203</v>
      </c>
      <c r="E26" s="361">
        <v>0</v>
      </c>
      <c r="F26" s="361">
        <v>0</v>
      </c>
      <c r="G26" s="361">
        <v>0</v>
      </c>
      <c r="H26" s="361">
        <v>8169</v>
      </c>
      <c r="I26" s="361">
        <v>135194</v>
      </c>
      <c r="J26" s="361">
        <v>135493</v>
      </c>
      <c r="K26" s="362">
        <v>0</v>
      </c>
      <c r="L26" s="360">
        <v>0</v>
      </c>
      <c r="M26" s="361">
        <v>7957</v>
      </c>
      <c r="N26" s="361">
        <v>0</v>
      </c>
      <c r="O26" s="361">
        <v>0</v>
      </c>
      <c r="P26" s="361">
        <v>13967</v>
      </c>
      <c r="Q26" s="361">
        <v>14369</v>
      </c>
      <c r="R26" s="361">
        <v>61193</v>
      </c>
      <c r="S26" s="361">
        <v>30959</v>
      </c>
      <c r="T26" s="362">
        <v>0</v>
      </c>
      <c r="U26" s="360">
        <v>0</v>
      </c>
      <c r="V26" s="361">
        <v>0</v>
      </c>
      <c r="W26" s="361">
        <v>0</v>
      </c>
      <c r="X26" s="361">
        <v>0</v>
      </c>
      <c r="Y26" s="361">
        <v>982</v>
      </c>
      <c r="Z26" s="361">
        <v>989</v>
      </c>
      <c r="AA26" s="361">
        <v>0</v>
      </c>
      <c r="AB26" s="361">
        <v>10532</v>
      </c>
      <c r="AC26" s="362">
        <v>0</v>
      </c>
      <c r="AD26" s="360">
        <v>0</v>
      </c>
      <c r="AE26" s="361">
        <v>0</v>
      </c>
      <c r="AF26" s="361">
        <v>0</v>
      </c>
      <c r="AG26" s="361">
        <v>0</v>
      </c>
      <c r="AH26" s="361">
        <v>1</v>
      </c>
      <c r="AI26" s="361">
        <v>10489</v>
      </c>
      <c r="AJ26" s="361">
        <v>6444</v>
      </c>
      <c r="AK26" s="361">
        <v>26139</v>
      </c>
      <c r="AL26" s="362">
        <v>0</v>
      </c>
      <c r="AM26" s="360">
        <v>0</v>
      </c>
      <c r="AN26" s="361">
        <v>0</v>
      </c>
      <c r="AO26" s="361">
        <v>0</v>
      </c>
      <c r="AP26" s="361">
        <v>0</v>
      </c>
      <c r="AQ26" s="361">
        <v>9977</v>
      </c>
      <c r="AR26" s="361">
        <v>13</v>
      </c>
      <c r="AS26" s="361">
        <v>7593</v>
      </c>
      <c r="AT26" s="361">
        <v>30000</v>
      </c>
      <c r="AU26" s="362">
        <v>0</v>
      </c>
      <c r="AV26" s="360">
        <v>0</v>
      </c>
      <c r="AW26" s="361">
        <v>0</v>
      </c>
      <c r="AX26" s="361">
        <v>0</v>
      </c>
      <c r="AY26" s="361">
        <v>0</v>
      </c>
      <c r="AZ26" s="361">
        <v>0</v>
      </c>
      <c r="BA26" s="361">
        <v>0</v>
      </c>
      <c r="BB26" s="361">
        <v>1618</v>
      </c>
      <c r="BC26" s="361">
        <v>0</v>
      </c>
      <c r="BD26" s="362">
        <v>0</v>
      </c>
      <c r="BE26" s="360">
        <v>0</v>
      </c>
      <c r="BF26" s="361">
        <v>0</v>
      </c>
      <c r="BG26" s="361">
        <v>0</v>
      </c>
      <c r="BH26" s="361">
        <v>0</v>
      </c>
      <c r="BI26" s="361">
        <v>25000</v>
      </c>
      <c r="BJ26" s="361">
        <v>0</v>
      </c>
      <c r="BK26" s="361">
        <v>0</v>
      </c>
      <c r="BL26" s="361">
        <v>0</v>
      </c>
      <c r="BM26" s="362">
        <v>0</v>
      </c>
      <c r="BN26" s="360">
        <v>0</v>
      </c>
      <c r="BO26" s="361">
        <v>0</v>
      </c>
      <c r="BP26" s="361">
        <v>0</v>
      </c>
      <c r="BQ26" s="361">
        <v>0</v>
      </c>
      <c r="BR26" s="361">
        <v>0</v>
      </c>
      <c r="BS26" s="361">
        <v>25000</v>
      </c>
      <c r="BT26" s="361">
        <v>0</v>
      </c>
      <c r="BU26" s="361">
        <v>0</v>
      </c>
      <c r="BV26" s="362">
        <v>0</v>
      </c>
      <c r="BW26" s="360">
        <v>0</v>
      </c>
      <c r="BX26" s="361">
        <v>9368</v>
      </c>
      <c r="BY26" s="361">
        <v>0</v>
      </c>
      <c r="BZ26" s="361">
        <v>0</v>
      </c>
      <c r="CA26" s="361">
        <v>0</v>
      </c>
      <c r="CB26" s="361">
        <v>0</v>
      </c>
      <c r="CC26" s="361">
        <v>71997</v>
      </c>
      <c r="CD26" s="361">
        <v>71997</v>
      </c>
      <c r="CE26" s="362">
        <v>0</v>
      </c>
      <c r="CF26" s="360">
        <v>0</v>
      </c>
      <c r="CG26" s="361">
        <v>0</v>
      </c>
      <c r="CH26" s="361">
        <v>0</v>
      </c>
      <c r="CI26" s="361">
        <v>0</v>
      </c>
      <c r="CJ26" s="361">
        <v>0</v>
      </c>
      <c r="CK26" s="361">
        <v>0</v>
      </c>
      <c r="CL26" s="361">
        <v>18824</v>
      </c>
      <c r="CM26" s="361">
        <v>38344</v>
      </c>
      <c r="CN26" s="362">
        <v>0</v>
      </c>
      <c r="CO26" s="360">
        <v>0</v>
      </c>
      <c r="CP26" s="361">
        <v>0</v>
      </c>
      <c r="CQ26" s="361">
        <v>0</v>
      </c>
      <c r="CR26" s="361">
        <v>0</v>
      </c>
      <c r="CS26" s="361">
        <v>17802</v>
      </c>
      <c r="CT26" s="361">
        <v>9855</v>
      </c>
      <c r="CU26" s="361">
        <v>6300</v>
      </c>
      <c r="CV26" s="361">
        <v>3150</v>
      </c>
      <c r="CW26" s="362">
        <v>0</v>
      </c>
      <c r="CX26" s="360">
        <v>0</v>
      </c>
      <c r="CY26" s="361">
        <v>0</v>
      </c>
      <c r="CZ26" s="361">
        <v>0</v>
      </c>
      <c r="DA26" s="361">
        <v>0</v>
      </c>
      <c r="DB26" s="361">
        <v>0</v>
      </c>
      <c r="DC26" s="361">
        <v>0</v>
      </c>
      <c r="DD26" s="361">
        <v>62173</v>
      </c>
      <c r="DE26" s="361">
        <v>62173</v>
      </c>
      <c r="DF26" s="362">
        <v>2391</v>
      </c>
      <c r="DG26" s="360">
        <v>0</v>
      </c>
      <c r="DH26" s="361">
        <v>25528</v>
      </c>
      <c r="DI26" s="361">
        <v>0</v>
      </c>
      <c r="DJ26" s="361">
        <v>0</v>
      </c>
      <c r="DK26" s="361">
        <v>67729</v>
      </c>
      <c r="DL26" s="361">
        <v>68884</v>
      </c>
      <c r="DM26" s="361">
        <v>371336</v>
      </c>
      <c r="DN26" s="361">
        <v>408787</v>
      </c>
      <c r="DO26" s="362">
        <v>2391</v>
      </c>
    </row>
    <row r="27" spans="1:128" x14ac:dyDescent="0.2">
      <c r="A27" s="358"/>
      <c r="B27" s="359" t="s">
        <v>68</v>
      </c>
      <c r="C27" s="376">
        <v>322848</v>
      </c>
      <c r="D27" s="377">
        <v>191330</v>
      </c>
      <c r="E27" s="377">
        <v>23120</v>
      </c>
      <c r="F27" s="377">
        <v>82350</v>
      </c>
      <c r="G27" s="377">
        <v>483080</v>
      </c>
      <c r="H27" s="377">
        <v>241977</v>
      </c>
      <c r="I27" s="377">
        <v>681752</v>
      </c>
      <c r="J27" s="377">
        <v>888118</v>
      </c>
      <c r="K27" s="378">
        <v>25284</v>
      </c>
      <c r="L27" s="376">
        <v>173742</v>
      </c>
      <c r="M27" s="377">
        <v>170401</v>
      </c>
      <c r="N27" s="377">
        <v>18871</v>
      </c>
      <c r="O27" s="377">
        <v>176006</v>
      </c>
      <c r="P27" s="377">
        <v>407860</v>
      </c>
      <c r="Q27" s="377">
        <v>212865</v>
      </c>
      <c r="R27" s="377">
        <v>600382</v>
      </c>
      <c r="S27" s="377">
        <v>211765</v>
      </c>
      <c r="T27" s="378">
        <v>8244</v>
      </c>
      <c r="U27" s="376">
        <v>312120</v>
      </c>
      <c r="V27" s="377">
        <v>120707</v>
      </c>
      <c r="W27" s="377">
        <v>9565</v>
      </c>
      <c r="X27" s="377">
        <v>1169514</v>
      </c>
      <c r="Y27" s="377">
        <v>823182</v>
      </c>
      <c r="Z27" s="377">
        <v>538828</v>
      </c>
      <c r="AA27" s="377">
        <v>279220</v>
      </c>
      <c r="AB27" s="377">
        <v>269638</v>
      </c>
      <c r="AC27" s="378">
        <v>19830</v>
      </c>
      <c r="AD27" s="376">
        <v>168558</v>
      </c>
      <c r="AE27" s="377">
        <v>105429</v>
      </c>
      <c r="AF27" s="377">
        <v>0</v>
      </c>
      <c r="AG27" s="377">
        <v>463277</v>
      </c>
      <c r="AH27" s="377">
        <v>509541</v>
      </c>
      <c r="AI27" s="377">
        <v>421984</v>
      </c>
      <c r="AJ27" s="377">
        <v>79784</v>
      </c>
      <c r="AK27" s="377">
        <v>156396</v>
      </c>
      <c r="AL27" s="378">
        <v>10179</v>
      </c>
      <c r="AM27" s="376">
        <v>162153</v>
      </c>
      <c r="AN27" s="377">
        <v>132217</v>
      </c>
      <c r="AO27" s="377">
        <v>0</v>
      </c>
      <c r="AP27" s="377">
        <v>99145</v>
      </c>
      <c r="AQ27" s="377">
        <v>94767</v>
      </c>
      <c r="AR27" s="377">
        <v>87801</v>
      </c>
      <c r="AS27" s="377">
        <v>31110</v>
      </c>
      <c r="AT27" s="377">
        <v>199178</v>
      </c>
      <c r="AU27" s="378">
        <v>10625</v>
      </c>
      <c r="AV27" s="376">
        <v>148523</v>
      </c>
      <c r="AW27" s="377">
        <v>64577</v>
      </c>
      <c r="AX27" s="377">
        <v>0</v>
      </c>
      <c r="AY27" s="377">
        <v>102349</v>
      </c>
      <c r="AZ27" s="377">
        <v>435184</v>
      </c>
      <c r="BA27" s="377">
        <v>129005</v>
      </c>
      <c r="BB27" s="377">
        <v>188356</v>
      </c>
      <c r="BC27" s="377">
        <v>98212</v>
      </c>
      <c r="BD27" s="378">
        <v>33454</v>
      </c>
      <c r="BE27" s="376">
        <v>148194</v>
      </c>
      <c r="BF27" s="377">
        <v>95036</v>
      </c>
      <c r="BG27" s="377">
        <v>0</v>
      </c>
      <c r="BH27" s="377">
        <v>184840</v>
      </c>
      <c r="BI27" s="377">
        <v>146747</v>
      </c>
      <c r="BJ27" s="377">
        <v>138177</v>
      </c>
      <c r="BK27" s="377">
        <v>58339</v>
      </c>
      <c r="BL27" s="377">
        <v>183124</v>
      </c>
      <c r="BM27" s="378">
        <v>14429</v>
      </c>
      <c r="BN27" s="376">
        <v>144700</v>
      </c>
      <c r="BO27" s="377">
        <v>52643</v>
      </c>
      <c r="BP27" s="377">
        <v>0</v>
      </c>
      <c r="BQ27" s="377">
        <v>82161</v>
      </c>
      <c r="BR27" s="377">
        <v>402067</v>
      </c>
      <c r="BS27" s="377">
        <v>428183</v>
      </c>
      <c r="BT27" s="377">
        <v>58024</v>
      </c>
      <c r="BU27" s="377">
        <v>210250</v>
      </c>
      <c r="BV27" s="378">
        <v>18048</v>
      </c>
      <c r="BW27" s="376">
        <v>106387</v>
      </c>
      <c r="BX27" s="377">
        <v>83062</v>
      </c>
      <c r="BY27" s="377">
        <v>0</v>
      </c>
      <c r="BZ27" s="377">
        <v>49317</v>
      </c>
      <c r="CA27" s="377">
        <v>295275</v>
      </c>
      <c r="CB27" s="377">
        <v>678798</v>
      </c>
      <c r="CC27" s="377">
        <v>42170</v>
      </c>
      <c r="CD27" s="377">
        <v>85176</v>
      </c>
      <c r="CE27" s="378">
        <v>12709</v>
      </c>
      <c r="CF27" s="376">
        <v>123964</v>
      </c>
      <c r="CG27" s="377">
        <v>25179</v>
      </c>
      <c r="CH27" s="377">
        <v>0</v>
      </c>
      <c r="CI27" s="377">
        <v>494583</v>
      </c>
      <c r="CJ27" s="377">
        <v>376290</v>
      </c>
      <c r="CK27" s="377">
        <v>526841</v>
      </c>
      <c r="CL27" s="377">
        <v>85765</v>
      </c>
      <c r="CM27" s="377">
        <v>197228</v>
      </c>
      <c r="CN27" s="378">
        <v>49586</v>
      </c>
      <c r="CO27" s="376">
        <v>126613</v>
      </c>
      <c r="CP27" s="377">
        <v>20439</v>
      </c>
      <c r="CQ27" s="377">
        <v>0</v>
      </c>
      <c r="CR27" s="377">
        <v>84616</v>
      </c>
      <c r="CS27" s="377">
        <v>439490</v>
      </c>
      <c r="CT27" s="377">
        <v>418922</v>
      </c>
      <c r="CU27" s="377">
        <v>161456</v>
      </c>
      <c r="CV27" s="377">
        <v>319629</v>
      </c>
      <c r="CW27" s="378">
        <v>3276</v>
      </c>
      <c r="CX27" s="376">
        <v>125136</v>
      </c>
      <c r="CY27" s="377">
        <v>120107</v>
      </c>
      <c r="CZ27" s="377">
        <v>0</v>
      </c>
      <c r="DA27" s="377">
        <v>159410</v>
      </c>
      <c r="DB27" s="377">
        <v>193426</v>
      </c>
      <c r="DC27" s="377">
        <v>288269</v>
      </c>
      <c r="DD27" s="377">
        <v>311819</v>
      </c>
      <c r="DE27" s="377">
        <v>298358</v>
      </c>
      <c r="DF27" s="378">
        <v>43698</v>
      </c>
      <c r="DG27" s="376">
        <v>2062938</v>
      </c>
      <c r="DH27" s="377">
        <v>1181127</v>
      </c>
      <c r="DI27" s="377">
        <v>51556</v>
      </c>
      <c r="DJ27" s="377">
        <v>3147568</v>
      </c>
      <c r="DK27" s="377">
        <v>4606909</v>
      </c>
      <c r="DL27" s="377">
        <v>4111650</v>
      </c>
      <c r="DM27" s="377">
        <v>2578177</v>
      </c>
      <c r="DN27" s="377">
        <v>3117072</v>
      </c>
      <c r="DO27" s="378">
        <v>249362</v>
      </c>
    </row>
    <row r="28" spans="1:128" x14ac:dyDescent="0.2">
      <c r="A28" s="358"/>
      <c r="B28" s="359" t="s">
        <v>148</v>
      </c>
      <c r="C28" s="376">
        <v>10600</v>
      </c>
      <c r="D28" s="377">
        <v>21448</v>
      </c>
      <c r="E28" s="377">
        <v>6445</v>
      </c>
      <c r="F28" s="377">
        <v>12130</v>
      </c>
      <c r="G28" s="377">
        <v>72301</v>
      </c>
      <c r="H28" s="377">
        <v>50005</v>
      </c>
      <c r="I28" s="377">
        <v>43136</v>
      </c>
      <c r="J28" s="377">
        <v>41439</v>
      </c>
      <c r="K28" s="378">
        <v>7208</v>
      </c>
      <c r="L28" s="376">
        <v>17270</v>
      </c>
      <c r="M28" s="377">
        <v>55809</v>
      </c>
      <c r="N28" s="377">
        <v>9864</v>
      </c>
      <c r="O28" s="377">
        <v>12085</v>
      </c>
      <c r="P28" s="377">
        <v>56404</v>
      </c>
      <c r="Q28" s="377">
        <v>49259</v>
      </c>
      <c r="R28" s="377">
        <v>108893</v>
      </c>
      <c r="S28" s="377">
        <v>199905</v>
      </c>
      <c r="T28" s="378">
        <v>19172</v>
      </c>
      <c r="U28" s="376">
        <v>67545</v>
      </c>
      <c r="V28" s="377">
        <v>29576</v>
      </c>
      <c r="W28" s="377">
        <v>4586</v>
      </c>
      <c r="X28" s="377">
        <v>17825</v>
      </c>
      <c r="Y28" s="377">
        <v>122058</v>
      </c>
      <c r="Z28" s="377">
        <v>286501</v>
      </c>
      <c r="AA28" s="377">
        <v>105426</v>
      </c>
      <c r="AB28" s="377">
        <v>469671</v>
      </c>
      <c r="AC28" s="378">
        <v>24827</v>
      </c>
      <c r="AD28" s="376">
        <v>113366</v>
      </c>
      <c r="AE28" s="377">
        <v>7449</v>
      </c>
      <c r="AF28" s="377">
        <v>0</v>
      </c>
      <c r="AG28" s="377">
        <v>62332</v>
      </c>
      <c r="AH28" s="377">
        <v>71033</v>
      </c>
      <c r="AI28" s="377">
        <v>97885</v>
      </c>
      <c r="AJ28" s="377">
        <v>14772</v>
      </c>
      <c r="AK28" s="377">
        <v>75242</v>
      </c>
      <c r="AL28" s="378">
        <v>71802</v>
      </c>
      <c r="AM28" s="376">
        <v>133330</v>
      </c>
      <c r="AN28" s="377">
        <v>7909</v>
      </c>
      <c r="AO28" s="377">
        <v>0</v>
      </c>
      <c r="AP28" s="377">
        <v>101920</v>
      </c>
      <c r="AQ28" s="377">
        <v>121726</v>
      </c>
      <c r="AR28" s="377">
        <v>91016</v>
      </c>
      <c r="AS28" s="377">
        <v>79625</v>
      </c>
      <c r="AT28" s="377">
        <v>117649</v>
      </c>
      <c r="AU28" s="378">
        <v>57498</v>
      </c>
      <c r="AV28" s="376">
        <v>106374</v>
      </c>
      <c r="AW28" s="377">
        <v>5687</v>
      </c>
      <c r="AX28" s="377">
        <v>1702</v>
      </c>
      <c r="AY28" s="377">
        <v>135661</v>
      </c>
      <c r="AZ28" s="377">
        <v>117755</v>
      </c>
      <c r="BA28" s="377">
        <v>41120</v>
      </c>
      <c r="BB28" s="377">
        <v>31555</v>
      </c>
      <c r="BC28" s="377">
        <v>15394</v>
      </c>
      <c r="BD28" s="378">
        <v>80155</v>
      </c>
      <c r="BE28" s="376">
        <v>104891</v>
      </c>
      <c r="BF28" s="377">
        <v>7170</v>
      </c>
      <c r="BG28" s="377">
        <v>336</v>
      </c>
      <c r="BH28" s="377">
        <v>108567</v>
      </c>
      <c r="BI28" s="377">
        <v>77036</v>
      </c>
      <c r="BJ28" s="377">
        <v>19384</v>
      </c>
      <c r="BK28" s="377">
        <v>29269</v>
      </c>
      <c r="BL28" s="377">
        <v>30955</v>
      </c>
      <c r="BM28" s="378">
        <v>67753</v>
      </c>
      <c r="BN28" s="376">
        <v>88892</v>
      </c>
      <c r="BO28" s="377">
        <v>2654</v>
      </c>
      <c r="BP28" s="377">
        <v>0</v>
      </c>
      <c r="BQ28" s="377">
        <v>94813</v>
      </c>
      <c r="BR28" s="377">
        <v>81167</v>
      </c>
      <c r="BS28" s="377">
        <v>64860</v>
      </c>
      <c r="BT28" s="377">
        <v>25513</v>
      </c>
      <c r="BU28" s="377">
        <v>52965</v>
      </c>
      <c r="BV28" s="378">
        <v>62797</v>
      </c>
      <c r="BW28" s="376">
        <v>66722</v>
      </c>
      <c r="BX28" s="377">
        <v>2621</v>
      </c>
      <c r="BY28" s="377">
        <v>0</v>
      </c>
      <c r="BZ28" s="377">
        <v>92967</v>
      </c>
      <c r="CA28" s="377">
        <v>71613</v>
      </c>
      <c r="CB28" s="377">
        <v>101851</v>
      </c>
      <c r="CC28" s="377">
        <v>24594</v>
      </c>
      <c r="CD28" s="377">
        <v>54974</v>
      </c>
      <c r="CE28" s="378">
        <v>42251</v>
      </c>
      <c r="CF28" s="376">
        <v>25455</v>
      </c>
      <c r="CG28" s="377">
        <v>298</v>
      </c>
      <c r="CH28" s="377">
        <v>0</v>
      </c>
      <c r="CI28" s="377">
        <v>80436</v>
      </c>
      <c r="CJ28" s="377">
        <v>105614</v>
      </c>
      <c r="CK28" s="377">
        <v>40152</v>
      </c>
      <c r="CL28" s="377">
        <v>93257</v>
      </c>
      <c r="CM28" s="377">
        <v>91696</v>
      </c>
      <c r="CN28" s="378">
        <v>21983</v>
      </c>
      <c r="CO28" s="376">
        <v>16794</v>
      </c>
      <c r="CP28" s="377">
        <v>120</v>
      </c>
      <c r="CQ28" s="377">
        <v>0</v>
      </c>
      <c r="CR28" s="377">
        <v>30172</v>
      </c>
      <c r="CS28" s="377">
        <v>28227</v>
      </c>
      <c r="CT28" s="377">
        <v>11874</v>
      </c>
      <c r="CU28" s="377">
        <v>19130</v>
      </c>
      <c r="CV28" s="377">
        <v>119397</v>
      </c>
      <c r="CW28" s="378">
        <v>9568</v>
      </c>
      <c r="CX28" s="376">
        <v>8374</v>
      </c>
      <c r="CY28" s="377">
        <v>327</v>
      </c>
      <c r="CZ28" s="377">
        <v>0</v>
      </c>
      <c r="DA28" s="377">
        <v>22854</v>
      </c>
      <c r="DB28" s="377">
        <v>152305</v>
      </c>
      <c r="DC28" s="377">
        <v>33893</v>
      </c>
      <c r="DD28" s="377">
        <v>94821</v>
      </c>
      <c r="DE28" s="377">
        <v>73972</v>
      </c>
      <c r="DF28" s="378">
        <v>9785</v>
      </c>
      <c r="DG28" s="376">
        <v>759613</v>
      </c>
      <c r="DH28" s="377">
        <v>141068</v>
      </c>
      <c r="DI28" s="377">
        <v>22933</v>
      </c>
      <c r="DJ28" s="377">
        <v>771762</v>
      </c>
      <c r="DK28" s="377">
        <v>1077239</v>
      </c>
      <c r="DL28" s="377">
        <v>887800</v>
      </c>
      <c r="DM28" s="377">
        <v>669991</v>
      </c>
      <c r="DN28" s="377">
        <v>1343259</v>
      </c>
      <c r="DO28" s="378">
        <v>474799</v>
      </c>
    </row>
    <row r="29" spans="1:128" x14ac:dyDescent="0.2">
      <c r="A29" s="358"/>
      <c r="B29" s="359" t="s">
        <v>149</v>
      </c>
      <c r="C29" s="376">
        <v>0</v>
      </c>
      <c r="D29" s="377">
        <v>75000</v>
      </c>
      <c r="E29" s="377">
        <v>0</v>
      </c>
      <c r="F29" s="377">
        <v>0</v>
      </c>
      <c r="G29" s="377">
        <v>0</v>
      </c>
      <c r="H29" s="377">
        <v>0</v>
      </c>
      <c r="I29" s="377">
        <v>48266</v>
      </c>
      <c r="J29" s="377">
        <v>48266</v>
      </c>
      <c r="K29" s="378">
        <v>0</v>
      </c>
      <c r="L29" s="376">
        <v>0</v>
      </c>
      <c r="M29" s="377">
        <v>0</v>
      </c>
      <c r="N29" s="377">
        <v>0</v>
      </c>
      <c r="O29" s="377">
        <v>0</v>
      </c>
      <c r="P29" s="377">
        <v>0</v>
      </c>
      <c r="Q29" s="377">
        <v>34926</v>
      </c>
      <c r="R29" s="377">
        <v>0</v>
      </c>
      <c r="S29" s="377">
        <v>50000</v>
      </c>
      <c r="T29" s="378">
        <v>0</v>
      </c>
      <c r="U29" s="376">
        <v>0</v>
      </c>
      <c r="V29" s="377">
        <v>0</v>
      </c>
      <c r="W29" s="377">
        <v>0</v>
      </c>
      <c r="X29" s="377">
        <v>0</v>
      </c>
      <c r="Y29" s="377">
        <v>0</v>
      </c>
      <c r="Z29" s="377">
        <v>72732</v>
      </c>
      <c r="AA29" s="377">
        <v>0</v>
      </c>
      <c r="AB29" s="377">
        <v>0</v>
      </c>
      <c r="AC29" s="378">
        <v>0</v>
      </c>
      <c r="AD29" s="376">
        <v>0</v>
      </c>
      <c r="AE29" s="377">
        <v>83333</v>
      </c>
      <c r="AF29" s="377">
        <v>0</v>
      </c>
      <c r="AG29" s="377">
        <v>0</v>
      </c>
      <c r="AH29" s="377">
        <v>0</v>
      </c>
      <c r="AI29" s="377">
        <v>0</v>
      </c>
      <c r="AJ29" s="377">
        <v>0</v>
      </c>
      <c r="AK29" s="377">
        <v>0</v>
      </c>
      <c r="AL29" s="378">
        <v>0</v>
      </c>
      <c r="AM29" s="376">
        <v>0</v>
      </c>
      <c r="AN29" s="377">
        <v>35543</v>
      </c>
      <c r="AO29" s="377">
        <v>0</v>
      </c>
      <c r="AP29" s="377">
        <v>0</v>
      </c>
      <c r="AQ29" s="377">
        <v>0</v>
      </c>
      <c r="AR29" s="377">
        <v>0</v>
      </c>
      <c r="AS29" s="377">
        <v>0</v>
      </c>
      <c r="AT29" s="377">
        <v>50000</v>
      </c>
      <c r="AU29" s="378">
        <v>0</v>
      </c>
      <c r="AV29" s="376">
        <v>0</v>
      </c>
      <c r="AW29" s="377">
        <v>45255</v>
      </c>
      <c r="AX29" s="377">
        <v>0</v>
      </c>
      <c r="AY29" s="377">
        <v>0</v>
      </c>
      <c r="AZ29" s="377">
        <v>0</v>
      </c>
      <c r="BA29" s="377">
        <v>0</v>
      </c>
      <c r="BB29" s="377">
        <v>0</v>
      </c>
      <c r="BC29" s="377">
        <v>25000</v>
      </c>
      <c r="BD29" s="378">
        <v>0</v>
      </c>
      <c r="BE29" s="376">
        <v>0</v>
      </c>
      <c r="BF29" s="377">
        <v>81160</v>
      </c>
      <c r="BG29" s="377">
        <v>0</v>
      </c>
      <c r="BH29" s="377">
        <v>0</v>
      </c>
      <c r="BI29" s="377">
        <v>0</v>
      </c>
      <c r="BJ29" s="377">
        <v>0</v>
      </c>
      <c r="BK29" s="377">
        <v>53750</v>
      </c>
      <c r="BL29" s="377">
        <v>53750</v>
      </c>
      <c r="BM29" s="378">
        <v>0</v>
      </c>
      <c r="BN29" s="376">
        <v>0</v>
      </c>
      <c r="BO29" s="377">
        <v>0</v>
      </c>
      <c r="BP29" s="377">
        <v>0</v>
      </c>
      <c r="BQ29" s="377">
        <v>0</v>
      </c>
      <c r="BR29" s="377">
        <v>26001</v>
      </c>
      <c r="BS29" s="377">
        <v>13049</v>
      </c>
      <c r="BT29" s="377">
        <v>0</v>
      </c>
      <c r="BU29" s="377">
        <v>50000</v>
      </c>
      <c r="BV29" s="378">
        <v>0</v>
      </c>
      <c r="BW29" s="376">
        <v>0</v>
      </c>
      <c r="BX29" s="377">
        <v>0</v>
      </c>
      <c r="BY29" s="377">
        <v>0</v>
      </c>
      <c r="BZ29" s="377">
        <v>0</v>
      </c>
      <c r="CA29" s="377">
        <v>0</v>
      </c>
      <c r="CB29" s="377">
        <v>0</v>
      </c>
      <c r="CC29" s="377">
        <v>0</v>
      </c>
      <c r="CD29" s="377">
        <v>0</v>
      </c>
      <c r="CE29" s="378">
        <v>0</v>
      </c>
      <c r="CF29" s="376">
        <v>0</v>
      </c>
      <c r="CG29" s="377">
        <v>19367</v>
      </c>
      <c r="CH29" s="377">
        <v>0</v>
      </c>
      <c r="CI29" s="377">
        <v>0</v>
      </c>
      <c r="CJ29" s="377">
        <v>100000</v>
      </c>
      <c r="CK29" s="377">
        <v>8063</v>
      </c>
      <c r="CL29" s="377">
        <v>0</v>
      </c>
      <c r="CM29" s="377">
        <v>100000</v>
      </c>
      <c r="CN29" s="378">
        <v>0</v>
      </c>
      <c r="CO29" s="376">
        <v>0</v>
      </c>
      <c r="CP29" s="377">
        <v>20337</v>
      </c>
      <c r="CQ29" s="377">
        <v>0</v>
      </c>
      <c r="CR29" s="377">
        <v>0</v>
      </c>
      <c r="CS29" s="377">
        <v>115338</v>
      </c>
      <c r="CT29" s="377">
        <v>75709</v>
      </c>
      <c r="CU29" s="377">
        <v>0</v>
      </c>
      <c r="CV29" s="377">
        <v>50000</v>
      </c>
      <c r="CW29" s="378">
        <v>0</v>
      </c>
      <c r="CX29" s="376">
        <v>0</v>
      </c>
      <c r="CY29" s="377">
        <v>10296</v>
      </c>
      <c r="CZ29" s="377">
        <v>0</v>
      </c>
      <c r="DA29" s="377">
        <v>0</v>
      </c>
      <c r="DB29" s="377">
        <v>0</v>
      </c>
      <c r="DC29" s="377">
        <v>52932</v>
      </c>
      <c r="DD29" s="377">
        <v>10000</v>
      </c>
      <c r="DE29" s="377">
        <v>35780</v>
      </c>
      <c r="DF29" s="378">
        <v>0</v>
      </c>
      <c r="DG29" s="376">
        <v>0</v>
      </c>
      <c r="DH29" s="377">
        <v>370291</v>
      </c>
      <c r="DI29" s="377">
        <v>0</v>
      </c>
      <c r="DJ29" s="377">
        <v>0</v>
      </c>
      <c r="DK29" s="377">
        <v>241339</v>
      </c>
      <c r="DL29" s="377">
        <v>257411</v>
      </c>
      <c r="DM29" s="377">
        <v>112016</v>
      </c>
      <c r="DN29" s="377">
        <v>462796</v>
      </c>
      <c r="DO29" s="378">
        <v>0</v>
      </c>
    </row>
    <row r="30" spans="1:128" x14ac:dyDescent="0.2">
      <c r="A30" s="358"/>
      <c r="B30" s="359" t="s">
        <v>66</v>
      </c>
      <c r="C30" s="376">
        <v>1240005</v>
      </c>
      <c r="D30" s="377">
        <v>566155</v>
      </c>
      <c r="E30" s="377">
        <v>19007</v>
      </c>
      <c r="F30" s="377">
        <v>820872</v>
      </c>
      <c r="G30" s="377">
        <v>1511345</v>
      </c>
      <c r="H30" s="377">
        <v>423980</v>
      </c>
      <c r="I30" s="377">
        <v>2447617</v>
      </c>
      <c r="J30" s="377">
        <v>1089421</v>
      </c>
      <c r="K30" s="378">
        <v>14448</v>
      </c>
      <c r="L30" s="376">
        <v>1553649</v>
      </c>
      <c r="M30" s="377">
        <v>754498</v>
      </c>
      <c r="N30" s="377">
        <v>24170</v>
      </c>
      <c r="O30" s="377">
        <v>1045339</v>
      </c>
      <c r="P30" s="377">
        <v>1504939</v>
      </c>
      <c r="Q30" s="377">
        <v>396883</v>
      </c>
      <c r="R30" s="377">
        <v>1360561</v>
      </c>
      <c r="S30" s="377">
        <v>382800</v>
      </c>
      <c r="T30" s="378">
        <v>114011</v>
      </c>
      <c r="U30" s="376">
        <v>1307025</v>
      </c>
      <c r="V30" s="377">
        <v>512396</v>
      </c>
      <c r="W30" s="377">
        <v>10980</v>
      </c>
      <c r="X30" s="377">
        <v>1044791</v>
      </c>
      <c r="Y30" s="377">
        <v>812438</v>
      </c>
      <c r="Z30" s="377">
        <v>981359</v>
      </c>
      <c r="AA30" s="377">
        <v>1247039</v>
      </c>
      <c r="AB30" s="377">
        <v>424590</v>
      </c>
      <c r="AC30" s="378">
        <v>4717</v>
      </c>
      <c r="AD30" s="376">
        <v>645117</v>
      </c>
      <c r="AE30" s="377">
        <v>84169</v>
      </c>
      <c r="AF30" s="377">
        <v>0</v>
      </c>
      <c r="AG30" s="377">
        <v>1728702</v>
      </c>
      <c r="AH30" s="377">
        <v>2438617</v>
      </c>
      <c r="AI30" s="377">
        <v>484394</v>
      </c>
      <c r="AJ30" s="377">
        <v>1579573</v>
      </c>
      <c r="AK30" s="377">
        <v>313796</v>
      </c>
      <c r="AL30" s="378">
        <v>6228</v>
      </c>
      <c r="AM30" s="376">
        <v>710635</v>
      </c>
      <c r="AN30" s="377">
        <v>73336</v>
      </c>
      <c r="AO30" s="377">
        <v>0</v>
      </c>
      <c r="AP30" s="377">
        <v>795969</v>
      </c>
      <c r="AQ30" s="377">
        <v>1023102</v>
      </c>
      <c r="AR30" s="377">
        <v>326363</v>
      </c>
      <c r="AS30" s="377">
        <v>672412</v>
      </c>
      <c r="AT30" s="377">
        <v>265374</v>
      </c>
      <c r="AU30" s="378">
        <v>4540</v>
      </c>
      <c r="AV30" s="376">
        <v>606860</v>
      </c>
      <c r="AW30" s="377">
        <v>95077</v>
      </c>
      <c r="AX30" s="377">
        <v>0</v>
      </c>
      <c r="AY30" s="377">
        <v>935779</v>
      </c>
      <c r="AZ30" s="377">
        <v>1049603</v>
      </c>
      <c r="BA30" s="377">
        <v>438503</v>
      </c>
      <c r="BB30" s="377">
        <v>460859</v>
      </c>
      <c r="BC30" s="377">
        <v>290008</v>
      </c>
      <c r="BD30" s="378">
        <v>27403</v>
      </c>
      <c r="BE30" s="376">
        <v>631229</v>
      </c>
      <c r="BF30" s="377">
        <v>57892</v>
      </c>
      <c r="BG30" s="377">
        <v>482</v>
      </c>
      <c r="BH30" s="377">
        <v>1199630</v>
      </c>
      <c r="BI30" s="377">
        <v>704211</v>
      </c>
      <c r="BJ30" s="377">
        <v>214032</v>
      </c>
      <c r="BK30" s="377">
        <v>323946</v>
      </c>
      <c r="BL30" s="377">
        <v>198522</v>
      </c>
      <c r="BM30" s="378">
        <v>5779</v>
      </c>
      <c r="BN30" s="376">
        <v>609168</v>
      </c>
      <c r="BO30" s="377">
        <v>35656</v>
      </c>
      <c r="BP30" s="377">
        <v>0</v>
      </c>
      <c r="BQ30" s="377">
        <v>565166</v>
      </c>
      <c r="BR30" s="377">
        <v>1646670</v>
      </c>
      <c r="BS30" s="377">
        <v>496728</v>
      </c>
      <c r="BT30" s="377">
        <v>246372</v>
      </c>
      <c r="BU30" s="377">
        <v>183308</v>
      </c>
      <c r="BV30" s="378">
        <v>5029</v>
      </c>
      <c r="BW30" s="376">
        <v>658600</v>
      </c>
      <c r="BX30" s="377">
        <v>42108</v>
      </c>
      <c r="BY30" s="377">
        <v>0</v>
      </c>
      <c r="BZ30" s="377">
        <v>912693</v>
      </c>
      <c r="CA30" s="377">
        <v>853170</v>
      </c>
      <c r="CB30" s="377">
        <v>348817</v>
      </c>
      <c r="CC30" s="377">
        <v>670907</v>
      </c>
      <c r="CD30" s="377">
        <v>129395</v>
      </c>
      <c r="CE30" s="378">
        <v>11296</v>
      </c>
      <c r="CF30" s="376">
        <v>1254957</v>
      </c>
      <c r="CG30" s="377">
        <v>66721</v>
      </c>
      <c r="CH30" s="377">
        <v>0</v>
      </c>
      <c r="CI30" s="377">
        <v>385066</v>
      </c>
      <c r="CJ30" s="377">
        <v>797230</v>
      </c>
      <c r="CK30" s="377">
        <v>370092</v>
      </c>
      <c r="CL30" s="377">
        <v>333680</v>
      </c>
      <c r="CM30" s="377">
        <v>50600</v>
      </c>
      <c r="CN30" s="378">
        <v>123052</v>
      </c>
      <c r="CO30" s="376">
        <v>979479</v>
      </c>
      <c r="CP30" s="377">
        <v>49313</v>
      </c>
      <c r="CQ30" s="377">
        <v>0</v>
      </c>
      <c r="CR30" s="377">
        <v>639024</v>
      </c>
      <c r="CS30" s="377">
        <v>682912</v>
      </c>
      <c r="CT30" s="377">
        <v>387912</v>
      </c>
      <c r="CU30" s="377">
        <v>477001</v>
      </c>
      <c r="CV30" s="377">
        <v>185570</v>
      </c>
      <c r="CW30" s="378">
        <v>8054</v>
      </c>
      <c r="CX30" s="376">
        <v>1024377</v>
      </c>
      <c r="CY30" s="377">
        <v>41756</v>
      </c>
      <c r="CZ30" s="377">
        <v>0</v>
      </c>
      <c r="DA30" s="377">
        <v>2369573</v>
      </c>
      <c r="DB30" s="377">
        <v>2051517</v>
      </c>
      <c r="DC30" s="377">
        <v>577578</v>
      </c>
      <c r="DD30" s="377">
        <v>1488220</v>
      </c>
      <c r="DE30" s="377">
        <v>410008</v>
      </c>
      <c r="DF30" s="378">
        <v>90462</v>
      </c>
      <c r="DG30" s="376">
        <v>11221101</v>
      </c>
      <c r="DH30" s="377">
        <v>2379077</v>
      </c>
      <c r="DI30" s="377">
        <v>54639</v>
      </c>
      <c r="DJ30" s="377">
        <v>12442604</v>
      </c>
      <c r="DK30" s="377">
        <v>15075754</v>
      </c>
      <c r="DL30" s="377">
        <v>5446641</v>
      </c>
      <c r="DM30" s="377">
        <v>11308187</v>
      </c>
      <c r="DN30" s="377">
        <v>3923392</v>
      </c>
      <c r="DO30" s="378">
        <v>415019</v>
      </c>
    </row>
    <row r="31" spans="1:128" x14ac:dyDescent="0.2">
      <c r="A31" s="358"/>
      <c r="B31" s="359" t="s">
        <v>150</v>
      </c>
      <c r="C31" s="376">
        <v>33880</v>
      </c>
      <c r="D31" s="377">
        <v>952126</v>
      </c>
      <c r="E31" s="377">
        <v>347</v>
      </c>
      <c r="F31" s="377">
        <v>110643</v>
      </c>
      <c r="G31" s="377">
        <v>1892223</v>
      </c>
      <c r="H31" s="377">
        <v>920418</v>
      </c>
      <c r="I31" s="377">
        <v>3849741</v>
      </c>
      <c r="J31" s="377">
        <v>6986214</v>
      </c>
      <c r="K31" s="378">
        <v>10759</v>
      </c>
      <c r="L31" s="376">
        <v>37113</v>
      </c>
      <c r="M31" s="377">
        <v>700684</v>
      </c>
      <c r="N31" s="377">
        <v>185</v>
      </c>
      <c r="O31" s="377">
        <v>3151</v>
      </c>
      <c r="P31" s="377">
        <v>680158</v>
      </c>
      <c r="Q31" s="377">
        <v>793215</v>
      </c>
      <c r="R31" s="377">
        <v>943324</v>
      </c>
      <c r="S31" s="377">
        <v>1449098</v>
      </c>
      <c r="T31" s="378">
        <v>146114</v>
      </c>
      <c r="U31" s="376">
        <v>40607</v>
      </c>
      <c r="V31" s="377">
        <v>1465342</v>
      </c>
      <c r="W31" s="377">
        <v>3079</v>
      </c>
      <c r="X31" s="377">
        <v>6140</v>
      </c>
      <c r="Y31" s="377">
        <v>1859679</v>
      </c>
      <c r="Z31" s="377">
        <v>3385025</v>
      </c>
      <c r="AA31" s="377">
        <v>1623724</v>
      </c>
      <c r="AB31" s="377">
        <v>1799228</v>
      </c>
      <c r="AC31" s="378">
        <v>203</v>
      </c>
      <c r="AD31" s="376">
        <v>16607</v>
      </c>
      <c r="AE31" s="377">
        <v>497028</v>
      </c>
      <c r="AF31" s="377">
        <v>0</v>
      </c>
      <c r="AG31" s="377">
        <v>62190</v>
      </c>
      <c r="AH31" s="377">
        <v>373626</v>
      </c>
      <c r="AI31" s="377">
        <v>852682</v>
      </c>
      <c r="AJ31" s="377">
        <v>193012</v>
      </c>
      <c r="AK31" s="377">
        <v>537611</v>
      </c>
      <c r="AL31" s="378">
        <v>3117</v>
      </c>
      <c r="AM31" s="376">
        <v>16311</v>
      </c>
      <c r="AN31" s="377">
        <v>426813</v>
      </c>
      <c r="AO31" s="377">
        <v>0</v>
      </c>
      <c r="AP31" s="377">
        <v>11746</v>
      </c>
      <c r="AQ31" s="377">
        <v>230769</v>
      </c>
      <c r="AR31" s="377">
        <v>679896</v>
      </c>
      <c r="AS31" s="377">
        <v>310384</v>
      </c>
      <c r="AT31" s="377">
        <v>399702</v>
      </c>
      <c r="AU31" s="378">
        <v>2</v>
      </c>
      <c r="AV31" s="376">
        <v>15542</v>
      </c>
      <c r="AW31" s="377">
        <v>327673</v>
      </c>
      <c r="AX31" s="377">
        <v>0</v>
      </c>
      <c r="AY31" s="377">
        <v>29648</v>
      </c>
      <c r="AZ31" s="377">
        <v>768454</v>
      </c>
      <c r="BA31" s="377">
        <v>997990</v>
      </c>
      <c r="BB31" s="377">
        <v>370614</v>
      </c>
      <c r="BC31" s="377">
        <v>1664062</v>
      </c>
      <c r="BD31" s="378">
        <v>356</v>
      </c>
      <c r="BE31" s="376">
        <v>5415</v>
      </c>
      <c r="BF31" s="377">
        <v>356451</v>
      </c>
      <c r="BG31" s="377">
        <v>0</v>
      </c>
      <c r="BH31" s="377">
        <v>4055</v>
      </c>
      <c r="BI31" s="377">
        <v>1118677</v>
      </c>
      <c r="BJ31" s="377">
        <v>719666</v>
      </c>
      <c r="BK31" s="377">
        <v>2083050</v>
      </c>
      <c r="BL31" s="377">
        <v>2492137</v>
      </c>
      <c r="BM31" s="378">
        <v>368</v>
      </c>
      <c r="BN31" s="376">
        <v>4397</v>
      </c>
      <c r="BO31" s="377">
        <v>183907</v>
      </c>
      <c r="BP31" s="377">
        <v>0</v>
      </c>
      <c r="BQ31" s="377">
        <v>38999</v>
      </c>
      <c r="BR31" s="377">
        <v>1807252</v>
      </c>
      <c r="BS31" s="377">
        <v>1069984</v>
      </c>
      <c r="BT31" s="377">
        <v>1236745</v>
      </c>
      <c r="BU31" s="377">
        <v>1921948</v>
      </c>
      <c r="BV31" s="378">
        <v>4000</v>
      </c>
      <c r="BW31" s="376">
        <v>4164</v>
      </c>
      <c r="BX31" s="377">
        <v>301874</v>
      </c>
      <c r="BY31" s="377">
        <v>0</v>
      </c>
      <c r="BZ31" s="377">
        <v>543</v>
      </c>
      <c r="CA31" s="377">
        <v>645588</v>
      </c>
      <c r="CB31" s="377">
        <v>912256</v>
      </c>
      <c r="CC31" s="377">
        <v>488406</v>
      </c>
      <c r="CD31" s="377">
        <v>1075498</v>
      </c>
      <c r="CE31" s="378">
        <v>1138</v>
      </c>
      <c r="CF31" s="376">
        <v>21330</v>
      </c>
      <c r="CG31" s="377">
        <v>287584</v>
      </c>
      <c r="CH31" s="377">
        <v>0</v>
      </c>
      <c r="CI31" s="377">
        <v>9228</v>
      </c>
      <c r="CJ31" s="377">
        <v>190129</v>
      </c>
      <c r="CK31" s="377">
        <v>600331</v>
      </c>
      <c r="CL31" s="377">
        <v>941918</v>
      </c>
      <c r="CM31" s="377">
        <v>2078542</v>
      </c>
      <c r="CN31" s="378">
        <v>4882</v>
      </c>
      <c r="CO31" s="376">
        <v>21337</v>
      </c>
      <c r="CP31" s="377">
        <v>217033</v>
      </c>
      <c r="CQ31" s="377">
        <v>0</v>
      </c>
      <c r="CR31" s="377">
        <v>125</v>
      </c>
      <c r="CS31" s="377">
        <v>761339</v>
      </c>
      <c r="CT31" s="377">
        <v>1293433</v>
      </c>
      <c r="CU31" s="377">
        <v>1789188</v>
      </c>
      <c r="CV31" s="377">
        <v>2039440</v>
      </c>
      <c r="CW31" s="378">
        <v>301</v>
      </c>
      <c r="CX31" s="376">
        <v>23892</v>
      </c>
      <c r="CY31" s="377">
        <v>290773</v>
      </c>
      <c r="CZ31" s="377">
        <v>0</v>
      </c>
      <c r="DA31" s="377">
        <v>1292</v>
      </c>
      <c r="DB31" s="377">
        <v>406849</v>
      </c>
      <c r="DC31" s="377">
        <v>574101</v>
      </c>
      <c r="DD31" s="377">
        <v>2004038</v>
      </c>
      <c r="DE31" s="377">
        <v>7109852</v>
      </c>
      <c r="DF31" s="378">
        <v>9822</v>
      </c>
      <c r="DG31" s="376">
        <v>240595</v>
      </c>
      <c r="DH31" s="377">
        <v>6007288</v>
      </c>
      <c r="DI31" s="377">
        <v>3611</v>
      </c>
      <c r="DJ31" s="377">
        <v>277760</v>
      </c>
      <c r="DK31" s="377">
        <v>10734743</v>
      </c>
      <c r="DL31" s="377">
        <v>12798997</v>
      </c>
      <c r="DM31" s="377">
        <v>15834144</v>
      </c>
      <c r="DN31" s="377">
        <v>29553332</v>
      </c>
      <c r="DO31" s="378">
        <v>181062</v>
      </c>
    </row>
    <row r="32" spans="1:128" x14ac:dyDescent="0.2">
      <c r="A32" s="453" t="s">
        <v>151</v>
      </c>
      <c r="B32" s="454"/>
      <c r="C32" s="376">
        <v>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0</v>
      </c>
      <c r="K32" s="378">
        <v>0</v>
      </c>
      <c r="L32" s="376">
        <v>0</v>
      </c>
      <c r="M32" s="377">
        <v>0</v>
      </c>
      <c r="N32" s="377">
        <v>0</v>
      </c>
      <c r="O32" s="377">
        <v>0</v>
      </c>
      <c r="P32" s="377">
        <v>0</v>
      </c>
      <c r="Q32" s="377">
        <v>0</v>
      </c>
      <c r="R32" s="377">
        <v>0</v>
      </c>
      <c r="S32" s="377">
        <v>0</v>
      </c>
      <c r="T32" s="378">
        <v>0</v>
      </c>
      <c r="U32" s="376">
        <v>0</v>
      </c>
      <c r="V32" s="377">
        <v>0</v>
      </c>
      <c r="W32" s="377">
        <v>0</v>
      </c>
      <c r="X32" s="377">
        <v>0</v>
      </c>
      <c r="Y32" s="377">
        <v>0</v>
      </c>
      <c r="Z32" s="377">
        <v>0</v>
      </c>
      <c r="AA32" s="377">
        <v>0</v>
      </c>
      <c r="AB32" s="377">
        <v>0</v>
      </c>
      <c r="AC32" s="378">
        <v>0</v>
      </c>
      <c r="AD32" s="376">
        <v>0</v>
      </c>
      <c r="AE32" s="377">
        <v>0</v>
      </c>
      <c r="AF32" s="377">
        <v>0</v>
      </c>
      <c r="AG32" s="377">
        <v>0</v>
      </c>
      <c r="AH32" s="377">
        <v>0</v>
      </c>
      <c r="AI32" s="377">
        <v>0</v>
      </c>
      <c r="AJ32" s="377">
        <v>0</v>
      </c>
      <c r="AK32" s="377">
        <v>0</v>
      </c>
      <c r="AL32" s="378">
        <v>0</v>
      </c>
      <c r="AM32" s="376">
        <v>0</v>
      </c>
      <c r="AN32" s="377">
        <v>0</v>
      </c>
      <c r="AO32" s="377">
        <v>0</v>
      </c>
      <c r="AP32" s="377">
        <v>0</v>
      </c>
      <c r="AQ32" s="377">
        <v>0</v>
      </c>
      <c r="AR32" s="377">
        <v>0</v>
      </c>
      <c r="AS32" s="377">
        <v>0</v>
      </c>
      <c r="AT32" s="377">
        <v>0</v>
      </c>
      <c r="AU32" s="378">
        <v>0</v>
      </c>
      <c r="AV32" s="376">
        <v>0</v>
      </c>
      <c r="AW32" s="377">
        <v>0</v>
      </c>
      <c r="AX32" s="377">
        <v>0</v>
      </c>
      <c r="AY32" s="377">
        <v>0</v>
      </c>
      <c r="AZ32" s="377">
        <v>0</v>
      </c>
      <c r="BA32" s="377">
        <v>0</v>
      </c>
      <c r="BB32" s="377">
        <v>0</v>
      </c>
      <c r="BC32" s="377">
        <v>0</v>
      </c>
      <c r="BD32" s="378">
        <v>0</v>
      </c>
      <c r="BE32" s="376">
        <v>0</v>
      </c>
      <c r="BF32" s="377">
        <v>0</v>
      </c>
      <c r="BG32" s="377">
        <v>0</v>
      </c>
      <c r="BH32" s="377">
        <v>0</v>
      </c>
      <c r="BI32" s="377">
        <v>0</v>
      </c>
      <c r="BJ32" s="377">
        <v>0</v>
      </c>
      <c r="BK32" s="377">
        <v>0</v>
      </c>
      <c r="BL32" s="377">
        <v>0</v>
      </c>
      <c r="BM32" s="378">
        <v>0</v>
      </c>
      <c r="BN32" s="376">
        <v>0</v>
      </c>
      <c r="BO32" s="377">
        <v>0</v>
      </c>
      <c r="BP32" s="377">
        <v>0</v>
      </c>
      <c r="BQ32" s="377">
        <v>0</v>
      </c>
      <c r="BR32" s="377">
        <v>0</v>
      </c>
      <c r="BS32" s="377">
        <v>0</v>
      </c>
      <c r="BT32" s="377">
        <v>0</v>
      </c>
      <c r="BU32" s="377">
        <v>0</v>
      </c>
      <c r="BV32" s="378">
        <v>0</v>
      </c>
      <c r="BW32" s="376">
        <v>0</v>
      </c>
      <c r="BX32" s="377">
        <v>0</v>
      </c>
      <c r="BY32" s="377">
        <v>0</v>
      </c>
      <c r="BZ32" s="377">
        <v>0</v>
      </c>
      <c r="CA32" s="377">
        <v>0</v>
      </c>
      <c r="CB32" s="377">
        <v>0</v>
      </c>
      <c r="CC32" s="377">
        <v>0</v>
      </c>
      <c r="CD32" s="377">
        <v>0</v>
      </c>
      <c r="CE32" s="378">
        <v>0</v>
      </c>
      <c r="CF32" s="376">
        <v>0</v>
      </c>
      <c r="CG32" s="377">
        <v>0</v>
      </c>
      <c r="CH32" s="377">
        <v>0</v>
      </c>
      <c r="CI32" s="377">
        <v>0</v>
      </c>
      <c r="CJ32" s="377">
        <v>0</v>
      </c>
      <c r="CK32" s="377">
        <v>0</v>
      </c>
      <c r="CL32" s="377">
        <v>0</v>
      </c>
      <c r="CM32" s="377">
        <v>0</v>
      </c>
      <c r="CN32" s="378">
        <v>0</v>
      </c>
      <c r="CO32" s="376">
        <v>0</v>
      </c>
      <c r="CP32" s="377">
        <v>0</v>
      </c>
      <c r="CQ32" s="377">
        <v>0</v>
      </c>
      <c r="CR32" s="377">
        <v>0</v>
      </c>
      <c r="CS32" s="377">
        <v>0</v>
      </c>
      <c r="CT32" s="377">
        <v>0</v>
      </c>
      <c r="CU32" s="377">
        <v>0</v>
      </c>
      <c r="CV32" s="377">
        <v>0</v>
      </c>
      <c r="CW32" s="378">
        <v>0</v>
      </c>
      <c r="CX32" s="376">
        <v>0</v>
      </c>
      <c r="CY32" s="377">
        <v>0</v>
      </c>
      <c r="CZ32" s="377">
        <v>0</v>
      </c>
      <c r="DA32" s="377">
        <v>0</v>
      </c>
      <c r="DB32" s="377">
        <v>0</v>
      </c>
      <c r="DC32" s="377">
        <v>0</v>
      </c>
      <c r="DD32" s="377">
        <v>0</v>
      </c>
      <c r="DE32" s="377">
        <v>0</v>
      </c>
      <c r="DF32" s="378">
        <v>0</v>
      </c>
      <c r="DG32" s="376">
        <v>0</v>
      </c>
      <c r="DH32" s="377">
        <v>0</v>
      </c>
      <c r="DI32" s="377">
        <v>0</v>
      </c>
      <c r="DJ32" s="377">
        <v>0</v>
      </c>
      <c r="DK32" s="377">
        <v>0</v>
      </c>
      <c r="DL32" s="377">
        <v>0</v>
      </c>
      <c r="DM32" s="377">
        <v>0</v>
      </c>
      <c r="DN32" s="377">
        <v>0</v>
      </c>
      <c r="DO32" s="378">
        <v>0</v>
      </c>
    </row>
    <row r="33" spans="1:119" x14ac:dyDescent="0.2">
      <c r="A33" s="358" t="s">
        <v>152</v>
      </c>
      <c r="B33" s="359" t="s">
        <v>147</v>
      </c>
      <c r="C33" s="376">
        <v>26</v>
      </c>
      <c r="D33" s="377">
        <v>26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0</v>
      </c>
      <c r="K33" s="378">
        <v>0</v>
      </c>
      <c r="L33" s="376">
        <v>22</v>
      </c>
      <c r="M33" s="377">
        <v>22</v>
      </c>
      <c r="N33" s="377">
        <v>0</v>
      </c>
      <c r="O33" s="377">
        <v>0</v>
      </c>
      <c r="P33" s="377">
        <v>0</v>
      </c>
      <c r="Q33" s="377">
        <v>0</v>
      </c>
      <c r="R33" s="377">
        <v>0</v>
      </c>
      <c r="S33" s="377">
        <v>0</v>
      </c>
      <c r="T33" s="378">
        <v>0</v>
      </c>
      <c r="U33" s="376">
        <v>25</v>
      </c>
      <c r="V33" s="377">
        <v>0</v>
      </c>
      <c r="W33" s="377">
        <v>0</v>
      </c>
      <c r="X33" s="377">
        <v>63</v>
      </c>
      <c r="Y33" s="377">
        <v>63</v>
      </c>
      <c r="Z33" s="377">
        <v>0</v>
      </c>
      <c r="AA33" s="377">
        <v>0</v>
      </c>
      <c r="AB33" s="377">
        <v>0</v>
      </c>
      <c r="AC33" s="378">
        <v>0</v>
      </c>
      <c r="AD33" s="376">
        <v>21</v>
      </c>
      <c r="AE33" s="377">
        <v>21</v>
      </c>
      <c r="AF33" s="377">
        <v>0</v>
      </c>
      <c r="AG33" s="377">
        <v>0</v>
      </c>
      <c r="AH33" s="377">
        <v>0</v>
      </c>
      <c r="AI33" s="377">
        <v>0</v>
      </c>
      <c r="AJ33" s="377">
        <v>0</v>
      </c>
      <c r="AK33" s="377">
        <v>0</v>
      </c>
      <c r="AL33" s="378">
        <v>0</v>
      </c>
      <c r="AM33" s="376">
        <v>22</v>
      </c>
      <c r="AN33" s="377">
        <v>22</v>
      </c>
      <c r="AO33" s="377">
        <v>0</v>
      </c>
      <c r="AP33" s="377">
        <v>0</v>
      </c>
      <c r="AQ33" s="377">
        <v>0</v>
      </c>
      <c r="AR33" s="377">
        <v>67</v>
      </c>
      <c r="AS33" s="377">
        <v>0</v>
      </c>
      <c r="AT33" s="377">
        <v>0</v>
      </c>
      <c r="AU33" s="378">
        <v>0</v>
      </c>
      <c r="AV33" s="376">
        <v>0</v>
      </c>
      <c r="AW33" s="377">
        <v>0</v>
      </c>
      <c r="AX33" s="377">
        <v>0</v>
      </c>
      <c r="AY33" s="377">
        <v>0</v>
      </c>
      <c r="AZ33" s="377">
        <v>0</v>
      </c>
      <c r="BA33" s="377">
        <v>0</v>
      </c>
      <c r="BB33" s="377">
        <v>0</v>
      </c>
      <c r="BC33" s="377">
        <v>0</v>
      </c>
      <c r="BD33" s="378">
        <v>0</v>
      </c>
      <c r="BE33" s="376">
        <v>0</v>
      </c>
      <c r="BF33" s="377">
        <v>0</v>
      </c>
      <c r="BG33" s="377">
        <v>0</v>
      </c>
      <c r="BH33" s="377">
        <v>70</v>
      </c>
      <c r="BI33" s="377">
        <v>0</v>
      </c>
      <c r="BJ33" s="377">
        <v>0</v>
      </c>
      <c r="BK33" s="377">
        <v>0</v>
      </c>
      <c r="BL33" s="377">
        <v>0</v>
      </c>
      <c r="BM33" s="378">
        <v>0</v>
      </c>
      <c r="BN33" s="376">
        <v>0</v>
      </c>
      <c r="BO33" s="377">
        <v>0</v>
      </c>
      <c r="BP33" s="377">
        <v>0</v>
      </c>
      <c r="BQ33" s="377">
        <v>0</v>
      </c>
      <c r="BR33" s="377">
        <v>70</v>
      </c>
      <c r="BS33" s="377">
        <v>0</v>
      </c>
      <c r="BT33" s="377">
        <v>0</v>
      </c>
      <c r="BU33" s="377">
        <v>0</v>
      </c>
      <c r="BV33" s="378">
        <v>0</v>
      </c>
      <c r="BW33" s="376">
        <v>0</v>
      </c>
      <c r="BX33" s="377">
        <v>0</v>
      </c>
      <c r="BY33" s="377">
        <v>0</v>
      </c>
      <c r="BZ33" s="377">
        <v>0</v>
      </c>
      <c r="CA33" s="377">
        <v>0</v>
      </c>
      <c r="CB33" s="377">
        <v>22</v>
      </c>
      <c r="CC33" s="377">
        <v>0</v>
      </c>
      <c r="CD33" s="377">
        <v>0</v>
      </c>
      <c r="CE33" s="378">
        <v>0</v>
      </c>
      <c r="CF33" s="376">
        <v>0</v>
      </c>
      <c r="CG33" s="377">
        <v>0</v>
      </c>
      <c r="CH33" s="377">
        <v>0</v>
      </c>
      <c r="CI33" s="377">
        <v>43</v>
      </c>
      <c r="CJ33" s="377">
        <v>0</v>
      </c>
      <c r="CK33" s="377">
        <v>0</v>
      </c>
      <c r="CL33" s="377">
        <v>0</v>
      </c>
      <c r="CM33" s="377">
        <v>0</v>
      </c>
      <c r="CN33" s="378">
        <v>0</v>
      </c>
      <c r="CO33" s="376">
        <v>0</v>
      </c>
      <c r="CP33" s="377">
        <v>0</v>
      </c>
      <c r="CQ33" s="377">
        <v>0</v>
      </c>
      <c r="CR33" s="377">
        <v>1</v>
      </c>
      <c r="CS33" s="377">
        <v>0</v>
      </c>
      <c r="CT33" s="377">
        <v>20</v>
      </c>
      <c r="CU33" s="377">
        <v>0</v>
      </c>
      <c r="CV33" s="377">
        <v>0</v>
      </c>
      <c r="CW33" s="378">
        <v>0</v>
      </c>
      <c r="CX33" s="376">
        <v>0</v>
      </c>
      <c r="CY33" s="377">
        <v>0</v>
      </c>
      <c r="CZ33" s="377">
        <v>0</v>
      </c>
      <c r="DA33" s="377">
        <v>0</v>
      </c>
      <c r="DB33" s="377">
        <v>43</v>
      </c>
      <c r="DC33" s="377">
        <v>20</v>
      </c>
      <c r="DD33" s="377">
        <v>0</v>
      </c>
      <c r="DE33" s="377">
        <v>0</v>
      </c>
      <c r="DF33" s="378">
        <v>0</v>
      </c>
      <c r="DG33" s="376">
        <v>116</v>
      </c>
      <c r="DH33" s="377">
        <v>91</v>
      </c>
      <c r="DI33" s="377">
        <v>0</v>
      </c>
      <c r="DJ33" s="377">
        <v>177</v>
      </c>
      <c r="DK33" s="377">
        <v>176</v>
      </c>
      <c r="DL33" s="377">
        <v>129</v>
      </c>
      <c r="DM33" s="377">
        <v>0</v>
      </c>
      <c r="DN33" s="377">
        <v>0</v>
      </c>
      <c r="DO33" s="378">
        <v>0</v>
      </c>
    </row>
    <row r="34" spans="1:119" x14ac:dyDescent="0.2">
      <c r="A34" s="358"/>
      <c r="B34" s="359" t="s">
        <v>153</v>
      </c>
      <c r="C34" s="376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8">
        <v>0</v>
      </c>
      <c r="L34" s="376">
        <v>0</v>
      </c>
      <c r="M34" s="377">
        <v>0</v>
      </c>
      <c r="N34" s="377">
        <v>0</v>
      </c>
      <c r="O34" s="377">
        <v>0</v>
      </c>
      <c r="P34" s="377">
        <v>0</v>
      </c>
      <c r="Q34" s="377">
        <v>0</v>
      </c>
      <c r="R34" s="377">
        <v>0</v>
      </c>
      <c r="S34" s="377">
        <v>0</v>
      </c>
      <c r="T34" s="378">
        <v>0</v>
      </c>
      <c r="U34" s="376">
        <v>0</v>
      </c>
      <c r="V34" s="377">
        <v>0</v>
      </c>
      <c r="W34" s="377">
        <v>0</v>
      </c>
      <c r="X34" s="377">
        <v>0</v>
      </c>
      <c r="Y34" s="377">
        <v>0</v>
      </c>
      <c r="Z34" s="377">
        <v>0</v>
      </c>
      <c r="AA34" s="377">
        <v>0</v>
      </c>
      <c r="AB34" s="377">
        <v>0</v>
      </c>
      <c r="AC34" s="378">
        <v>0</v>
      </c>
      <c r="AD34" s="376">
        <v>0</v>
      </c>
      <c r="AE34" s="377">
        <v>0</v>
      </c>
      <c r="AF34" s="377">
        <v>0</v>
      </c>
      <c r="AG34" s="377">
        <v>0</v>
      </c>
      <c r="AH34" s="377">
        <v>0</v>
      </c>
      <c r="AI34" s="377">
        <v>0</v>
      </c>
      <c r="AJ34" s="377">
        <v>0</v>
      </c>
      <c r="AK34" s="377">
        <v>0</v>
      </c>
      <c r="AL34" s="378">
        <v>0</v>
      </c>
      <c r="AM34" s="376">
        <v>0</v>
      </c>
      <c r="AN34" s="377">
        <v>0</v>
      </c>
      <c r="AO34" s="377">
        <v>0</v>
      </c>
      <c r="AP34" s="377">
        <v>0</v>
      </c>
      <c r="AQ34" s="377">
        <v>0</v>
      </c>
      <c r="AR34" s="377">
        <v>0</v>
      </c>
      <c r="AS34" s="377">
        <v>0</v>
      </c>
      <c r="AT34" s="377">
        <v>0</v>
      </c>
      <c r="AU34" s="378">
        <v>0</v>
      </c>
      <c r="AV34" s="376">
        <v>0</v>
      </c>
      <c r="AW34" s="377">
        <v>0</v>
      </c>
      <c r="AX34" s="377">
        <v>0</v>
      </c>
      <c r="AY34" s="377">
        <v>0</v>
      </c>
      <c r="AZ34" s="377">
        <v>0</v>
      </c>
      <c r="BA34" s="377">
        <v>0</v>
      </c>
      <c r="BB34" s="377">
        <v>0</v>
      </c>
      <c r="BC34" s="377">
        <v>0</v>
      </c>
      <c r="BD34" s="378">
        <v>0</v>
      </c>
      <c r="BE34" s="376">
        <v>0</v>
      </c>
      <c r="BF34" s="377">
        <v>0</v>
      </c>
      <c r="BG34" s="377">
        <v>0</v>
      </c>
      <c r="BH34" s="377">
        <v>0</v>
      </c>
      <c r="BI34" s="377">
        <v>0</v>
      </c>
      <c r="BJ34" s="377">
        <v>0</v>
      </c>
      <c r="BK34" s="377">
        <v>0</v>
      </c>
      <c r="BL34" s="377">
        <v>0</v>
      </c>
      <c r="BM34" s="378">
        <v>0</v>
      </c>
      <c r="BN34" s="376">
        <v>0</v>
      </c>
      <c r="BO34" s="377">
        <v>0</v>
      </c>
      <c r="BP34" s="377">
        <v>0</v>
      </c>
      <c r="BQ34" s="377">
        <v>0</v>
      </c>
      <c r="BR34" s="377">
        <v>0</v>
      </c>
      <c r="BS34" s="377">
        <v>0</v>
      </c>
      <c r="BT34" s="377">
        <v>0</v>
      </c>
      <c r="BU34" s="377">
        <v>0</v>
      </c>
      <c r="BV34" s="378">
        <v>0</v>
      </c>
      <c r="BW34" s="376">
        <v>0</v>
      </c>
      <c r="BX34" s="377">
        <v>0</v>
      </c>
      <c r="BY34" s="377">
        <v>0</v>
      </c>
      <c r="BZ34" s="377">
        <v>0</v>
      </c>
      <c r="CA34" s="377">
        <v>0</v>
      </c>
      <c r="CB34" s="377">
        <v>0</v>
      </c>
      <c r="CC34" s="377">
        <v>0</v>
      </c>
      <c r="CD34" s="377">
        <v>0</v>
      </c>
      <c r="CE34" s="378">
        <v>0</v>
      </c>
      <c r="CF34" s="376">
        <v>0</v>
      </c>
      <c r="CG34" s="377">
        <v>0</v>
      </c>
      <c r="CH34" s="377">
        <v>0</v>
      </c>
      <c r="CI34" s="377">
        <v>0</v>
      </c>
      <c r="CJ34" s="377">
        <v>0</v>
      </c>
      <c r="CK34" s="377">
        <v>0</v>
      </c>
      <c r="CL34" s="377">
        <v>500001</v>
      </c>
      <c r="CM34" s="377">
        <v>500001</v>
      </c>
      <c r="CN34" s="378">
        <v>0</v>
      </c>
      <c r="CO34" s="376">
        <v>0</v>
      </c>
      <c r="CP34" s="377">
        <v>0</v>
      </c>
      <c r="CQ34" s="377">
        <v>0</v>
      </c>
      <c r="CR34" s="377">
        <v>0</v>
      </c>
      <c r="CS34" s="377">
        <v>0</v>
      </c>
      <c r="CT34" s="377">
        <v>0</v>
      </c>
      <c r="CU34" s="377">
        <v>0</v>
      </c>
      <c r="CV34" s="377">
        <v>0</v>
      </c>
      <c r="CW34" s="378">
        <v>0</v>
      </c>
      <c r="CX34" s="376">
        <v>0</v>
      </c>
      <c r="CY34" s="377">
        <v>0</v>
      </c>
      <c r="CZ34" s="377">
        <v>0</v>
      </c>
      <c r="DA34" s="377">
        <v>0</v>
      </c>
      <c r="DB34" s="377">
        <v>0</v>
      </c>
      <c r="DC34" s="377">
        <v>0</v>
      </c>
      <c r="DD34" s="377">
        <v>0</v>
      </c>
      <c r="DE34" s="377">
        <v>0</v>
      </c>
      <c r="DF34" s="378">
        <v>0</v>
      </c>
      <c r="DG34" s="376">
        <v>0</v>
      </c>
      <c r="DH34" s="377">
        <v>0</v>
      </c>
      <c r="DI34" s="377">
        <v>0</v>
      </c>
      <c r="DJ34" s="377">
        <v>0</v>
      </c>
      <c r="DK34" s="377">
        <v>0</v>
      </c>
      <c r="DL34" s="377">
        <v>0</v>
      </c>
      <c r="DM34" s="377">
        <v>500001</v>
      </c>
      <c r="DN34" s="377">
        <v>500001</v>
      </c>
      <c r="DO34" s="378">
        <v>0</v>
      </c>
    </row>
    <row r="35" spans="1:119" x14ac:dyDescent="0.2">
      <c r="A35" s="358"/>
      <c r="B35" s="359" t="s">
        <v>154</v>
      </c>
      <c r="C35" s="376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8">
        <v>0</v>
      </c>
      <c r="L35" s="376">
        <v>0</v>
      </c>
      <c r="M35" s="377">
        <v>0</v>
      </c>
      <c r="N35" s="377">
        <v>0</v>
      </c>
      <c r="O35" s="377">
        <v>0</v>
      </c>
      <c r="P35" s="377">
        <v>0</v>
      </c>
      <c r="Q35" s="377">
        <v>0</v>
      </c>
      <c r="R35" s="377">
        <v>0</v>
      </c>
      <c r="S35" s="377">
        <v>0</v>
      </c>
      <c r="T35" s="378">
        <v>0</v>
      </c>
      <c r="U35" s="376">
        <v>0</v>
      </c>
      <c r="V35" s="377">
        <v>0</v>
      </c>
      <c r="W35" s="377">
        <v>0</v>
      </c>
      <c r="X35" s="377">
        <v>0</v>
      </c>
      <c r="Y35" s="377">
        <v>0</v>
      </c>
      <c r="Z35" s="377">
        <v>0</v>
      </c>
      <c r="AA35" s="377">
        <v>0</v>
      </c>
      <c r="AB35" s="377">
        <v>0</v>
      </c>
      <c r="AC35" s="378">
        <v>0</v>
      </c>
      <c r="AD35" s="376">
        <v>0</v>
      </c>
      <c r="AE35" s="377">
        <v>0</v>
      </c>
      <c r="AF35" s="377">
        <v>0</v>
      </c>
      <c r="AG35" s="377">
        <v>0</v>
      </c>
      <c r="AH35" s="377">
        <v>0</v>
      </c>
      <c r="AI35" s="377">
        <v>0</v>
      </c>
      <c r="AJ35" s="377">
        <v>0</v>
      </c>
      <c r="AK35" s="377">
        <v>0</v>
      </c>
      <c r="AL35" s="378">
        <v>0</v>
      </c>
      <c r="AM35" s="376">
        <v>0</v>
      </c>
      <c r="AN35" s="377">
        <v>0</v>
      </c>
      <c r="AO35" s="377">
        <v>0</v>
      </c>
      <c r="AP35" s="377">
        <v>0</v>
      </c>
      <c r="AQ35" s="377">
        <v>0</v>
      </c>
      <c r="AR35" s="377">
        <v>0</v>
      </c>
      <c r="AS35" s="377">
        <v>0</v>
      </c>
      <c r="AT35" s="377">
        <v>0</v>
      </c>
      <c r="AU35" s="378">
        <v>0</v>
      </c>
      <c r="AV35" s="376">
        <v>0</v>
      </c>
      <c r="AW35" s="377">
        <v>0</v>
      </c>
      <c r="AX35" s="377">
        <v>0</v>
      </c>
      <c r="AY35" s="377">
        <v>0</v>
      </c>
      <c r="AZ35" s="377">
        <v>0</v>
      </c>
      <c r="BA35" s="377">
        <v>0</v>
      </c>
      <c r="BB35" s="377">
        <v>0</v>
      </c>
      <c r="BC35" s="377">
        <v>0</v>
      </c>
      <c r="BD35" s="378">
        <v>0</v>
      </c>
      <c r="BE35" s="376">
        <v>0</v>
      </c>
      <c r="BF35" s="377">
        <v>0</v>
      </c>
      <c r="BG35" s="377">
        <v>0</v>
      </c>
      <c r="BH35" s="377">
        <v>0</v>
      </c>
      <c r="BI35" s="377">
        <v>0</v>
      </c>
      <c r="BJ35" s="377">
        <v>0</v>
      </c>
      <c r="BK35" s="377">
        <v>0</v>
      </c>
      <c r="BL35" s="377">
        <v>0</v>
      </c>
      <c r="BM35" s="378">
        <v>0</v>
      </c>
      <c r="BN35" s="376">
        <v>0</v>
      </c>
      <c r="BO35" s="377">
        <v>0</v>
      </c>
      <c r="BP35" s="377">
        <v>0</v>
      </c>
      <c r="BQ35" s="377">
        <v>0</v>
      </c>
      <c r="BR35" s="377">
        <v>0</v>
      </c>
      <c r="BS35" s="377">
        <v>0</v>
      </c>
      <c r="BT35" s="377">
        <v>0</v>
      </c>
      <c r="BU35" s="377">
        <v>0</v>
      </c>
      <c r="BV35" s="378">
        <v>0</v>
      </c>
      <c r="BW35" s="376">
        <v>0</v>
      </c>
      <c r="BX35" s="377">
        <v>0</v>
      </c>
      <c r="BY35" s="377">
        <v>0</v>
      </c>
      <c r="BZ35" s="377">
        <v>0</v>
      </c>
      <c r="CA35" s="377">
        <v>0</v>
      </c>
      <c r="CB35" s="377">
        <v>0</v>
      </c>
      <c r="CC35" s="377">
        <v>0</v>
      </c>
      <c r="CD35" s="377">
        <v>0</v>
      </c>
      <c r="CE35" s="378">
        <v>0</v>
      </c>
      <c r="CF35" s="376">
        <v>0</v>
      </c>
      <c r="CG35" s="377">
        <v>0</v>
      </c>
      <c r="CH35" s="377">
        <v>0</v>
      </c>
      <c r="CI35" s="377">
        <v>0</v>
      </c>
      <c r="CJ35" s="377">
        <v>0</v>
      </c>
      <c r="CK35" s="377">
        <v>0</v>
      </c>
      <c r="CL35" s="377">
        <v>0</v>
      </c>
      <c r="CM35" s="377">
        <v>0</v>
      </c>
      <c r="CN35" s="378">
        <v>0</v>
      </c>
      <c r="CO35" s="376">
        <v>0</v>
      </c>
      <c r="CP35" s="377">
        <v>0</v>
      </c>
      <c r="CQ35" s="377">
        <v>0</v>
      </c>
      <c r="CR35" s="377">
        <v>0</v>
      </c>
      <c r="CS35" s="377">
        <v>0</v>
      </c>
      <c r="CT35" s="377">
        <v>0</v>
      </c>
      <c r="CU35" s="377">
        <v>0</v>
      </c>
      <c r="CV35" s="377">
        <v>0</v>
      </c>
      <c r="CW35" s="378">
        <v>0</v>
      </c>
      <c r="CX35" s="376">
        <v>0</v>
      </c>
      <c r="CY35" s="377">
        <v>0</v>
      </c>
      <c r="CZ35" s="377">
        <v>0</v>
      </c>
      <c r="DA35" s="377">
        <v>0</v>
      </c>
      <c r="DB35" s="377">
        <v>0</v>
      </c>
      <c r="DC35" s="377">
        <v>0</v>
      </c>
      <c r="DD35" s="377">
        <v>0</v>
      </c>
      <c r="DE35" s="377">
        <v>0</v>
      </c>
      <c r="DF35" s="378">
        <v>0</v>
      </c>
      <c r="DG35" s="376">
        <v>0</v>
      </c>
      <c r="DH35" s="377">
        <v>0</v>
      </c>
      <c r="DI35" s="377">
        <v>0</v>
      </c>
      <c r="DJ35" s="377">
        <v>0</v>
      </c>
      <c r="DK35" s="377">
        <v>0</v>
      </c>
      <c r="DL35" s="377">
        <v>0</v>
      </c>
      <c r="DM35" s="377">
        <v>0</v>
      </c>
      <c r="DN35" s="377">
        <v>0</v>
      </c>
      <c r="DO35" s="378">
        <v>0</v>
      </c>
    </row>
    <row r="36" spans="1:119" x14ac:dyDescent="0.2">
      <c r="A36" s="358"/>
      <c r="B36" s="359" t="s">
        <v>155</v>
      </c>
      <c r="C36" s="376">
        <v>0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8">
        <v>0</v>
      </c>
      <c r="L36" s="376">
        <v>0</v>
      </c>
      <c r="M36" s="377">
        <v>0</v>
      </c>
      <c r="N36" s="377">
        <v>0</v>
      </c>
      <c r="O36" s="377">
        <v>0</v>
      </c>
      <c r="P36" s="377">
        <v>0</v>
      </c>
      <c r="Q36" s="377">
        <v>0</v>
      </c>
      <c r="R36" s="377">
        <v>0</v>
      </c>
      <c r="S36" s="377">
        <v>0</v>
      </c>
      <c r="T36" s="378">
        <v>0</v>
      </c>
      <c r="U36" s="376">
        <v>0</v>
      </c>
      <c r="V36" s="377">
        <v>0</v>
      </c>
      <c r="W36" s="377">
        <v>0</v>
      </c>
      <c r="X36" s="377">
        <v>0</v>
      </c>
      <c r="Y36" s="377">
        <v>0</v>
      </c>
      <c r="Z36" s="377">
        <v>0</v>
      </c>
      <c r="AA36" s="377">
        <v>0</v>
      </c>
      <c r="AB36" s="377">
        <v>0</v>
      </c>
      <c r="AC36" s="378">
        <v>0</v>
      </c>
      <c r="AD36" s="376">
        <v>0</v>
      </c>
      <c r="AE36" s="377">
        <v>0</v>
      </c>
      <c r="AF36" s="377">
        <v>0</v>
      </c>
      <c r="AG36" s="377">
        <v>0</v>
      </c>
      <c r="AH36" s="377">
        <v>0</v>
      </c>
      <c r="AI36" s="377">
        <v>0</v>
      </c>
      <c r="AJ36" s="377">
        <v>0</v>
      </c>
      <c r="AK36" s="377">
        <v>0</v>
      </c>
      <c r="AL36" s="378">
        <v>0</v>
      </c>
      <c r="AM36" s="376">
        <v>0</v>
      </c>
      <c r="AN36" s="377">
        <v>0</v>
      </c>
      <c r="AO36" s="377">
        <v>0</v>
      </c>
      <c r="AP36" s="377">
        <v>0</v>
      </c>
      <c r="AQ36" s="377">
        <v>0</v>
      </c>
      <c r="AR36" s="377">
        <v>0</v>
      </c>
      <c r="AS36" s="377">
        <v>0</v>
      </c>
      <c r="AT36" s="377">
        <v>0</v>
      </c>
      <c r="AU36" s="378">
        <v>0</v>
      </c>
      <c r="AV36" s="376">
        <v>0</v>
      </c>
      <c r="AW36" s="377">
        <v>0</v>
      </c>
      <c r="AX36" s="377">
        <v>0</v>
      </c>
      <c r="AY36" s="377">
        <v>0</v>
      </c>
      <c r="AZ36" s="377">
        <v>0</v>
      </c>
      <c r="BA36" s="377">
        <v>0</v>
      </c>
      <c r="BB36" s="377">
        <v>0</v>
      </c>
      <c r="BC36" s="377">
        <v>0</v>
      </c>
      <c r="BD36" s="378">
        <v>0</v>
      </c>
      <c r="BE36" s="376">
        <v>0</v>
      </c>
      <c r="BF36" s="377">
        <v>0</v>
      </c>
      <c r="BG36" s="377">
        <v>0</v>
      </c>
      <c r="BH36" s="377">
        <v>0</v>
      </c>
      <c r="BI36" s="377">
        <v>0</v>
      </c>
      <c r="BJ36" s="377">
        <v>0</v>
      </c>
      <c r="BK36" s="377">
        <v>0</v>
      </c>
      <c r="BL36" s="377">
        <v>0</v>
      </c>
      <c r="BM36" s="378">
        <v>0</v>
      </c>
      <c r="BN36" s="376">
        <v>0</v>
      </c>
      <c r="BO36" s="377">
        <v>0</v>
      </c>
      <c r="BP36" s="377">
        <v>0</v>
      </c>
      <c r="BQ36" s="377">
        <v>0</v>
      </c>
      <c r="BR36" s="377">
        <v>0</v>
      </c>
      <c r="BS36" s="377">
        <v>0</v>
      </c>
      <c r="BT36" s="377">
        <v>0</v>
      </c>
      <c r="BU36" s="377">
        <v>0</v>
      </c>
      <c r="BV36" s="378">
        <v>0</v>
      </c>
      <c r="BW36" s="376">
        <v>0</v>
      </c>
      <c r="BX36" s="377">
        <v>0</v>
      </c>
      <c r="BY36" s="377">
        <v>0</v>
      </c>
      <c r="BZ36" s="377">
        <v>0</v>
      </c>
      <c r="CA36" s="377">
        <v>0</v>
      </c>
      <c r="CB36" s="377">
        <v>0</v>
      </c>
      <c r="CC36" s="377">
        <v>0</v>
      </c>
      <c r="CD36" s="377">
        <v>0</v>
      </c>
      <c r="CE36" s="378">
        <v>0</v>
      </c>
      <c r="CF36" s="376">
        <v>0</v>
      </c>
      <c r="CG36" s="377">
        <v>0</v>
      </c>
      <c r="CH36" s="377">
        <v>0</v>
      </c>
      <c r="CI36" s="377">
        <v>0</v>
      </c>
      <c r="CJ36" s="377">
        <v>0</v>
      </c>
      <c r="CK36" s="377">
        <v>0</v>
      </c>
      <c r="CL36" s="377">
        <v>0</v>
      </c>
      <c r="CM36" s="377">
        <v>0</v>
      </c>
      <c r="CN36" s="378">
        <v>0</v>
      </c>
      <c r="CO36" s="376">
        <v>0</v>
      </c>
      <c r="CP36" s="377">
        <v>0</v>
      </c>
      <c r="CQ36" s="377">
        <v>0</v>
      </c>
      <c r="CR36" s="377">
        <v>0</v>
      </c>
      <c r="CS36" s="377">
        <v>0</v>
      </c>
      <c r="CT36" s="377">
        <v>0</v>
      </c>
      <c r="CU36" s="377">
        <v>0</v>
      </c>
      <c r="CV36" s="377">
        <v>0</v>
      </c>
      <c r="CW36" s="378">
        <v>0</v>
      </c>
      <c r="CX36" s="376">
        <v>0</v>
      </c>
      <c r="CY36" s="377">
        <v>0</v>
      </c>
      <c r="CZ36" s="377">
        <v>0</v>
      </c>
      <c r="DA36" s="377">
        <v>0</v>
      </c>
      <c r="DB36" s="377">
        <v>0</v>
      </c>
      <c r="DC36" s="377">
        <v>0</v>
      </c>
      <c r="DD36" s="377">
        <v>0</v>
      </c>
      <c r="DE36" s="377">
        <v>0</v>
      </c>
      <c r="DF36" s="378">
        <v>0</v>
      </c>
      <c r="DG36" s="376">
        <v>0</v>
      </c>
      <c r="DH36" s="377">
        <v>0</v>
      </c>
      <c r="DI36" s="377">
        <v>0</v>
      </c>
      <c r="DJ36" s="377">
        <v>0</v>
      </c>
      <c r="DK36" s="377">
        <v>0</v>
      </c>
      <c r="DL36" s="377">
        <v>0</v>
      </c>
      <c r="DM36" s="377">
        <v>0</v>
      </c>
      <c r="DN36" s="377">
        <v>0</v>
      </c>
      <c r="DO36" s="378">
        <v>0</v>
      </c>
    </row>
    <row r="37" spans="1:119" x14ac:dyDescent="0.2">
      <c r="A37" s="358"/>
      <c r="B37" s="359" t="s">
        <v>156</v>
      </c>
      <c r="C37" s="376">
        <v>3470</v>
      </c>
      <c r="D37" s="377">
        <v>452</v>
      </c>
      <c r="E37" s="377">
        <v>959</v>
      </c>
      <c r="F37" s="377">
        <v>3494</v>
      </c>
      <c r="G37" s="377">
        <v>474</v>
      </c>
      <c r="H37" s="377">
        <v>0</v>
      </c>
      <c r="I37" s="377">
        <v>0</v>
      </c>
      <c r="J37" s="377">
        <v>0</v>
      </c>
      <c r="K37" s="378">
        <v>1144</v>
      </c>
      <c r="L37" s="376">
        <v>3260</v>
      </c>
      <c r="M37" s="377">
        <v>427</v>
      </c>
      <c r="N37" s="377">
        <v>904</v>
      </c>
      <c r="O37" s="377">
        <v>383</v>
      </c>
      <c r="P37" s="377">
        <v>1265</v>
      </c>
      <c r="Q37" s="377">
        <v>54</v>
      </c>
      <c r="R37" s="377">
        <v>100000</v>
      </c>
      <c r="S37" s="377">
        <v>100000</v>
      </c>
      <c r="T37" s="378">
        <v>141</v>
      </c>
      <c r="U37" s="376">
        <v>2127</v>
      </c>
      <c r="V37" s="377">
        <v>486</v>
      </c>
      <c r="W37" s="377">
        <v>959</v>
      </c>
      <c r="X37" s="377">
        <v>11963</v>
      </c>
      <c r="Y37" s="377">
        <v>143</v>
      </c>
      <c r="Z37" s="377">
        <v>0</v>
      </c>
      <c r="AA37" s="377">
        <v>225000</v>
      </c>
      <c r="AB37" s="377">
        <v>225000</v>
      </c>
      <c r="AC37" s="378">
        <v>1707</v>
      </c>
      <c r="AD37" s="376">
        <v>2195</v>
      </c>
      <c r="AE37" s="377">
        <v>241</v>
      </c>
      <c r="AF37" s="377">
        <v>0</v>
      </c>
      <c r="AG37" s="377">
        <v>2487</v>
      </c>
      <c r="AH37" s="377">
        <v>1140</v>
      </c>
      <c r="AI37" s="377">
        <v>8307</v>
      </c>
      <c r="AJ37" s="377">
        <v>0</v>
      </c>
      <c r="AK37" s="377">
        <v>0</v>
      </c>
      <c r="AL37" s="378">
        <v>1140</v>
      </c>
      <c r="AM37" s="376">
        <v>2249</v>
      </c>
      <c r="AN37" s="377">
        <v>243</v>
      </c>
      <c r="AO37" s="377">
        <v>0</v>
      </c>
      <c r="AP37" s="377">
        <v>15</v>
      </c>
      <c r="AQ37" s="377">
        <v>0</v>
      </c>
      <c r="AR37" s="377">
        <v>31</v>
      </c>
      <c r="AS37" s="377">
        <v>0</v>
      </c>
      <c r="AT37" s="377">
        <v>25000</v>
      </c>
      <c r="AU37" s="378">
        <v>0</v>
      </c>
      <c r="AV37" s="376">
        <v>2154</v>
      </c>
      <c r="AW37" s="377">
        <v>116</v>
      </c>
      <c r="AX37" s="377">
        <v>0</v>
      </c>
      <c r="AY37" s="377">
        <v>312</v>
      </c>
      <c r="AZ37" s="377">
        <v>0</v>
      </c>
      <c r="BA37" s="377">
        <v>906</v>
      </c>
      <c r="BB37" s="377">
        <v>125000</v>
      </c>
      <c r="BC37" s="377">
        <v>200000</v>
      </c>
      <c r="BD37" s="378">
        <v>12358</v>
      </c>
      <c r="BE37" s="376">
        <v>2192</v>
      </c>
      <c r="BF37" s="377">
        <v>265</v>
      </c>
      <c r="BG37" s="377">
        <v>0</v>
      </c>
      <c r="BH37" s="377">
        <v>7694</v>
      </c>
      <c r="BI37" s="377">
        <v>380</v>
      </c>
      <c r="BJ37" s="377">
        <v>927</v>
      </c>
      <c r="BK37" s="377">
        <v>100000</v>
      </c>
      <c r="BL37" s="377">
        <v>0</v>
      </c>
      <c r="BM37" s="378">
        <v>28626</v>
      </c>
      <c r="BN37" s="376">
        <v>2164</v>
      </c>
      <c r="BO37" s="377">
        <v>88</v>
      </c>
      <c r="BP37" s="377">
        <v>0</v>
      </c>
      <c r="BQ37" s="377">
        <v>749</v>
      </c>
      <c r="BR37" s="377">
        <v>217</v>
      </c>
      <c r="BS37" s="377">
        <v>1316</v>
      </c>
      <c r="BT37" s="377">
        <v>0</v>
      </c>
      <c r="BU37" s="377">
        <v>150000</v>
      </c>
      <c r="BV37" s="378">
        <v>1598</v>
      </c>
      <c r="BW37" s="376">
        <v>2212</v>
      </c>
      <c r="BX37" s="377">
        <v>138</v>
      </c>
      <c r="BY37" s="377">
        <v>0</v>
      </c>
      <c r="BZ37" s="377">
        <v>190</v>
      </c>
      <c r="CA37" s="377">
        <v>0</v>
      </c>
      <c r="CB37" s="377">
        <v>33</v>
      </c>
      <c r="CC37" s="377">
        <v>25000</v>
      </c>
      <c r="CD37" s="377">
        <v>0</v>
      </c>
      <c r="CE37" s="378">
        <v>1759</v>
      </c>
      <c r="CF37" s="376">
        <v>2848</v>
      </c>
      <c r="CG37" s="377">
        <v>148</v>
      </c>
      <c r="CH37" s="377">
        <v>0</v>
      </c>
      <c r="CI37" s="377">
        <v>4174</v>
      </c>
      <c r="CJ37" s="377">
        <v>6809</v>
      </c>
      <c r="CK37" s="377">
        <v>2168</v>
      </c>
      <c r="CL37" s="377">
        <v>0</v>
      </c>
      <c r="CM37" s="377">
        <v>0</v>
      </c>
      <c r="CN37" s="378">
        <v>1888</v>
      </c>
      <c r="CO37" s="376">
        <v>2761</v>
      </c>
      <c r="CP37" s="377">
        <v>144</v>
      </c>
      <c r="CQ37" s="377">
        <v>0</v>
      </c>
      <c r="CR37" s="377">
        <v>4133</v>
      </c>
      <c r="CS37" s="377">
        <v>0</v>
      </c>
      <c r="CT37" s="377">
        <v>1943</v>
      </c>
      <c r="CU37" s="377">
        <v>125000</v>
      </c>
      <c r="CV37" s="377">
        <v>250000</v>
      </c>
      <c r="CW37" s="378">
        <v>0</v>
      </c>
      <c r="CX37" s="376">
        <v>2637</v>
      </c>
      <c r="CY37" s="377">
        <v>5</v>
      </c>
      <c r="CZ37" s="377">
        <v>0</v>
      </c>
      <c r="DA37" s="377">
        <v>75</v>
      </c>
      <c r="DB37" s="377">
        <v>303</v>
      </c>
      <c r="DC37" s="377">
        <v>623</v>
      </c>
      <c r="DD37" s="377">
        <v>250000</v>
      </c>
      <c r="DE37" s="377">
        <v>250000</v>
      </c>
      <c r="DF37" s="378">
        <v>5980</v>
      </c>
      <c r="DG37" s="376">
        <v>30269</v>
      </c>
      <c r="DH37" s="377">
        <v>2753</v>
      </c>
      <c r="DI37" s="377">
        <v>2822</v>
      </c>
      <c r="DJ37" s="377">
        <v>35669</v>
      </c>
      <c r="DK37" s="377">
        <v>10731</v>
      </c>
      <c r="DL37" s="377">
        <v>16308</v>
      </c>
      <c r="DM37" s="377">
        <v>950000</v>
      </c>
      <c r="DN37" s="377">
        <v>1200000</v>
      </c>
      <c r="DO37" s="378">
        <v>56341</v>
      </c>
    </row>
    <row r="38" spans="1:119" ht="13.5" thickBot="1" x14ac:dyDescent="0.25">
      <c r="A38" s="363"/>
      <c r="B38" s="364"/>
      <c r="C38" s="379">
        <v>0</v>
      </c>
      <c r="D38" s="380">
        <v>0</v>
      </c>
      <c r="E38" s="380">
        <v>0</v>
      </c>
      <c r="F38" s="380">
        <v>0</v>
      </c>
      <c r="G38" s="380">
        <v>0</v>
      </c>
      <c r="H38" s="380">
        <v>0</v>
      </c>
      <c r="I38" s="380">
        <v>0</v>
      </c>
      <c r="J38" s="380">
        <v>0</v>
      </c>
      <c r="K38" s="381">
        <v>0</v>
      </c>
      <c r="L38" s="379">
        <v>0</v>
      </c>
      <c r="M38" s="380">
        <v>0</v>
      </c>
      <c r="N38" s="380">
        <v>0</v>
      </c>
      <c r="O38" s="380">
        <v>0</v>
      </c>
      <c r="P38" s="380">
        <v>0</v>
      </c>
      <c r="Q38" s="380">
        <v>0</v>
      </c>
      <c r="R38" s="380">
        <v>0</v>
      </c>
      <c r="S38" s="380">
        <v>0</v>
      </c>
      <c r="T38" s="381">
        <v>0</v>
      </c>
      <c r="U38" s="379">
        <v>0</v>
      </c>
      <c r="V38" s="380">
        <v>0</v>
      </c>
      <c r="W38" s="380">
        <v>0</v>
      </c>
      <c r="X38" s="380">
        <v>0</v>
      </c>
      <c r="Y38" s="380">
        <v>0</v>
      </c>
      <c r="Z38" s="380">
        <v>0</v>
      </c>
      <c r="AA38" s="380">
        <v>0</v>
      </c>
      <c r="AB38" s="380">
        <v>0</v>
      </c>
      <c r="AC38" s="381">
        <v>0</v>
      </c>
      <c r="AD38" s="379">
        <v>0</v>
      </c>
      <c r="AE38" s="380">
        <v>0</v>
      </c>
      <c r="AF38" s="380">
        <v>0</v>
      </c>
      <c r="AG38" s="380">
        <v>0</v>
      </c>
      <c r="AH38" s="380">
        <v>0</v>
      </c>
      <c r="AI38" s="380">
        <v>0</v>
      </c>
      <c r="AJ38" s="380">
        <v>0</v>
      </c>
      <c r="AK38" s="380">
        <v>0</v>
      </c>
      <c r="AL38" s="381">
        <v>0</v>
      </c>
      <c r="AM38" s="379">
        <v>0</v>
      </c>
      <c r="AN38" s="380">
        <v>0</v>
      </c>
      <c r="AO38" s="380">
        <v>0</v>
      </c>
      <c r="AP38" s="380">
        <v>0</v>
      </c>
      <c r="AQ38" s="380">
        <v>0</v>
      </c>
      <c r="AR38" s="380">
        <v>0</v>
      </c>
      <c r="AS38" s="380">
        <v>0</v>
      </c>
      <c r="AT38" s="380">
        <v>0</v>
      </c>
      <c r="AU38" s="381">
        <v>0</v>
      </c>
      <c r="AV38" s="379">
        <v>0</v>
      </c>
      <c r="AW38" s="380">
        <v>0</v>
      </c>
      <c r="AX38" s="380">
        <v>0</v>
      </c>
      <c r="AY38" s="380">
        <v>0</v>
      </c>
      <c r="AZ38" s="380">
        <v>0</v>
      </c>
      <c r="BA38" s="380">
        <v>0</v>
      </c>
      <c r="BB38" s="380">
        <v>0</v>
      </c>
      <c r="BC38" s="380">
        <v>0</v>
      </c>
      <c r="BD38" s="381">
        <v>0</v>
      </c>
      <c r="BE38" s="379">
        <v>0</v>
      </c>
      <c r="BF38" s="380">
        <v>0</v>
      </c>
      <c r="BG38" s="380">
        <v>0</v>
      </c>
      <c r="BH38" s="380">
        <v>0</v>
      </c>
      <c r="BI38" s="380">
        <v>0</v>
      </c>
      <c r="BJ38" s="380">
        <v>0</v>
      </c>
      <c r="BK38" s="380">
        <v>0</v>
      </c>
      <c r="BL38" s="380">
        <v>0</v>
      </c>
      <c r="BM38" s="381">
        <v>0</v>
      </c>
      <c r="BN38" s="379">
        <v>0</v>
      </c>
      <c r="BO38" s="380">
        <v>0</v>
      </c>
      <c r="BP38" s="380">
        <v>0</v>
      </c>
      <c r="BQ38" s="380">
        <v>0</v>
      </c>
      <c r="BR38" s="380">
        <v>0</v>
      </c>
      <c r="BS38" s="380">
        <v>0</v>
      </c>
      <c r="BT38" s="380">
        <v>0</v>
      </c>
      <c r="BU38" s="380">
        <v>0</v>
      </c>
      <c r="BV38" s="381">
        <v>0</v>
      </c>
      <c r="BW38" s="379">
        <v>0</v>
      </c>
      <c r="BX38" s="380">
        <v>0</v>
      </c>
      <c r="BY38" s="380">
        <v>0</v>
      </c>
      <c r="BZ38" s="380">
        <v>0</v>
      </c>
      <c r="CA38" s="380">
        <v>0</v>
      </c>
      <c r="CB38" s="380">
        <v>0</v>
      </c>
      <c r="CC38" s="380">
        <v>0</v>
      </c>
      <c r="CD38" s="380">
        <v>0</v>
      </c>
      <c r="CE38" s="381">
        <v>0</v>
      </c>
      <c r="CF38" s="379">
        <v>0</v>
      </c>
      <c r="CG38" s="380">
        <v>0</v>
      </c>
      <c r="CH38" s="380">
        <v>0</v>
      </c>
      <c r="CI38" s="380">
        <v>0</v>
      </c>
      <c r="CJ38" s="380">
        <v>0</v>
      </c>
      <c r="CK38" s="380">
        <v>0</v>
      </c>
      <c r="CL38" s="380">
        <v>0</v>
      </c>
      <c r="CM38" s="380">
        <v>0</v>
      </c>
      <c r="CN38" s="381">
        <v>0</v>
      </c>
      <c r="CO38" s="379">
        <v>0</v>
      </c>
      <c r="CP38" s="380">
        <v>0</v>
      </c>
      <c r="CQ38" s="380">
        <v>0</v>
      </c>
      <c r="CR38" s="380">
        <v>0</v>
      </c>
      <c r="CS38" s="380">
        <v>0</v>
      </c>
      <c r="CT38" s="380">
        <v>0</v>
      </c>
      <c r="CU38" s="380">
        <v>0</v>
      </c>
      <c r="CV38" s="380">
        <v>0</v>
      </c>
      <c r="CW38" s="381">
        <v>0</v>
      </c>
      <c r="CX38" s="379">
        <v>0</v>
      </c>
      <c r="CY38" s="380">
        <v>0</v>
      </c>
      <c r="CZ38" s="380">
        <v>0</v>
      </c>
      <c r="DA38" s="380">
        <v>0</v>
      </c>
      <c r="DB38" s="380">
        <v>0</v>
      </c>
      <c r="DC38" s="380">
        <v>0</v>
      </c>
      <c r="DD38" s="380">
        <v>0</v>
      </c>
      <c r="DE38" s="380">
        <v>0</v>
      </c>
      <c r="DF38" s="381">
        <v>0</v>
      </c>
      <c r="DG38" s="379">
        <v>0</v>
      </c>
      <c r="DH38" s="380">
        <v>0</v>
      </c>
      <c r="DI38" s="380">
        <v>0</v>
      </c>
      <c r="DJ38" s="380">
        <v>0</v>
      </c>
      <c r="DK38" s="380">
        <v>0</v>
      </c>
      <c r="DL38" s="380">
        <v>0</v>
      </c>
      <c r="DM38" s="380">
        <v>0</v>
      </c>
      <c r="DN38" s="380">
        <v>0</v>
      </c>
      <c r="DO38" s="381">
        <v>0</v>
      </c>
    </row>
    <row r="39" spans="1:119" ht="15.75" customHeight="1" thickBot="1" x14ac:dyDescent="0.25">
      <c r="A39" s="451" t="s">
        <v>157</v>
      </c>
      <c r="B39" s="452"/>
      <c r="C39" s="368">
        <v>1610829</v>
      </c>
      <c r="D39" s="369">
        <v>1814740</v>
      </c>
      <c r="E39" s="369">
        <v>49878</v>
      </c>
      <c r="F39" s="369">
        <v>1029489</v>
      </c>
      <c r="G39" s="369">
        <v>3959423</v>
      </c>
      <c r="H39" s="369">
        <v>1644549</v>
      </c>
      <c r="I39" s="369">
        <v>7205706</v>
      </c>
      <c r="J39" s="369">
        <v>9188951</v>
      </c>
      <c r="K39" s="370">
        <v>58843</v>
      </c>
      <c r="L39" s="382">
        <v>1785056</v>
      </c>
      <c r="M39" s="382">
        <v>1689798</v>
      </c>
      <c r="N39" s="382">
        <v>53994</v>
      </c>
      <c r="O39" s="382">
        <v>1236964</v>
      </c>
      <c r="P39" s="382">
        <v>2664593</v>
      </c>
      <c r="Q39" s="382">
        <v>1501571</v>
      </c>
      <c r="R39" s="382">
        <v>3174353</v>
      </c>
      <c r="S39" s="382">
        <v>2424527</v>
      </c>
      <c r="T39" s="382">
        <v>287682</v>
      </c>
      <c r="U39" s="370">
        <v>1729449</v>
      </c>
      <c r="V39" s="370">
        <v>2128507</v>
      </c>
      <c r="W39" s="370">
        <v>29169</v>
      </c>
      <c r="X39" s="370">
        <v>2250296</v>
      </c>
      <c r="Y39" s="370">
        <v>3618545</v>
      </c>
      <c r="Z39" s="370">
        <v>5265434</v>
      </c>
      <c r="AA39" s="370">
        <v>3480409</v>
      </c>
      <c r="AB39" s="370">
        <v>3198659</v>
      </c>
      <c r="AC39" s="370">
        <v>51284</v>
      </c>
      <c r="AD39" s="382">
        <v>945864</v>
      </c>
      <c r="AE39" s="382">
        <v>777670</v>
      </c>
      <c r="AF39" s="382">
        <v>0</v>
      </c>
      <c r="AG39" s="382">
        <v>2318988</v>
      </c>
      <c r="AH39" s="382">
        <v>3393958</v>
      </c>
      <c r="AI39" s="382">
        <v>1875741</v>
      </c>
      <c r="AJ39" s="382">
        <v>1873585</v>
      </c>
      <c r="AK39" s="382">
        <v>1109184</v>
      </c>
      <c r="AL39" s="382">
        <v>92466</v>
      </c>
      <c r="AM39" s="370">
        <v>1024700</v>
      </c>
      <c r="AN39" s="370">
        <v>676083</v>
      </c>
      <c r="AO39" s="370">
        <v>0</v>
      </c>
      <c r="AP39" s="370">
        <v>1008795</v>
      </c>
      <c r="AQ39" s="370">
        <v>1480341</v>
      </c>
      <c r="AR39" s="370">
        <v>1185187</v>
      </c>
      <c r="AS39" s="370">
        <v>1101124</v>
      </c>
      <c r="AT39" s="370">
        <v>1086903</v>
      </c>
      <c r="AU39" s="370">
        <v>72665</v>
      </c>
      <c r="AV39" s="382">
        <v>879453</v>
      </c>
      <c r="AW39" s="382">
        <v>538385</v>
      </c>
      <c r="AX39" s="382">
        <v>1702</v>
      </c>
      <c r="AY39" s="382">
        <v>1203749</v>
      </c>
      <c r="AZ39" s="382">
        <v>2370996</v>
      </c>
      <c r="BA39" s="382">
        <v>1607524</v>
      </c>
      <c r="BB39" s="382">
        <v>1178002</v>
      </c>
      <c r="BC39" s="382">
        <v>2292676</v>
      </c>
      <c r="BD39" s="382">
        <v>153726</v>
      </c>
      <c r="BE39" s="370">
        <v>891921</v>
      </c>
      <c r="BF39" s="370">
        <v>597974</v>
      </c>
      <c r="BG39" s="370">
        <v>818</v>
      </c>
      <c r="BH39" s="370">
        <v>1504856</v>
      </c>
      <c r="BI39" s="370">
        <v>2072051</v>
      </c>
      <c r="BJ39" s="370">
        <v>1092186</v>
      </c>
      <c r="BK39" s="370">
        <v>2648354</v>
      </c>
      <c r="BL39" s="370">
        <v>2958488</v>
      </c>
      <c r="BM39" s="370">
        <v>116955</v>
      </c>
      <c r="BN39" s="382">
        <v>849321</v>
      </c>
      <c r="BO39" s="382">
        <v>274948</v>
      </c>
      <c r="BP39" s="382">
        <v>0</v>
      </c>
      <c r="BQ39" s="382">
        <v>781888</v>
      </c>
      <c r="BR39" s="382">
        <v>3963444</v>
      </c>
      <c r="BS39" s="382">
        <v>2099120</v>
      </c>
      <c r="BT39" s="382">
        <v>1566654</v>
      </c>
      <c r="BU39" s="382">
        <v>2568471</v>
      </c>
      <c r="BV39" s="382">
        <v>91472</v>
      </c>
      <c r="BW39" s="370">
        <v>838085</v>
      </c>
      <c r="BX39" s="370">
        <v>439171</v>
      </c>
      <c r="BY39" s="370">
        <v>0</v>
      </c>
      <c r="BZ39" s="370">
        <v>1055710</v>
      </c>
      <c r="CA39" s="370">
        <v>1865646</v>
      </c>
      <c r="CB39" s="370">
        <v>2041777</v>
      </c>
      <c r="CC39" s="370">
        <v>1323074</v>
      </c>
      <c r="CD39" s="370">
        <v>1417040</v>
      </c>
      <c r="CE39" s="370">
        <v>69153</v>
      </c>
      <c r="CF39" s="382">
        <v>1428554</v>
      </c>
      <c r="CG39" s="382">
        <v>399297</v>
      </c>
      <c r="CH39" s="382">
        <v>0</v>
      </c>
      <c r="CI39" s="382">
        <v>973530</v>
      </c>
      <c r="CJ39" s="382">
        <v>1576072</v>
      </c>
      <c r="CK39" s="382">
        <v>1547647</v>
      </c>
      <c r="CL39" s="382">
        <v>1973445</v>
      </c>
      <c r="CM39" s="382">
        <v>3056411</v>
      </c>
      <c r="CN39" s="382">
        <v>201391</v>
      </c>
      <c r="CO39" s="370">
        <v>1146984</v>
      </c>
      <c r="CP39" s="370">
        <v>307386</v>
      </c>
      <c r="CQ39" s="370">
        <v>0</v>
      </c>
      <c r="CR39" s="370">
        <v>758071</v>
      </c>
      <c r="CS39" s="370">
        <v>2045108</v>
      </c>
      <c r="CT39" s="370">
        <v>2199668</v>
      </c>
      <c r="CU39" s="370">
        <v>2578075</v>
      </c>
      <c r="CV39" s="370">
        <v>2967186</v>
      </c>
      <c r="CW39" s="370">
        <v>21199</v>
      </c>
      <c r="CX39" s="382">
        <v>1184416</v>
      </c>
      <c r="CY39" s="382">
        <v>463264</v>
      </c>
      <c r="CZ39" s="382">
        <v>0</v>
      </c>
      <c r="DA39" s="382">
        <v>2553204</v>
      </c>
      <c r="DB39" s="382">
        <v>2804443</v>
      </c>
      <c r="DC39" s="382">
        <v>1527416</v>
      </c>
      <c r="DD39" s="382">
        <v>4221071</v>
      </c>
      <c r="DE39" s="382">
        <v>8240143</v>
      </c>
      <c r="DF39" s="382">
        <v>162138</v>
      </c>
      <c r="DG39" s="370">
        <v>14314632</v>
      </c>
      <c r="DH39" s="370">
        <v>10107223</v>
      </c>
      <c r="DI39" s="370">
        <v>135561</v>
      </c>
      <c r="DJ39" s="370">
        <v>16675540</v>
      </c>
      <c r="DK39" s="370">
        <v>31814620</v>
      </c>
      <c r="DL39" s="370">
        <v>23587820</v>
      </c>
      <c r="DM39" s="370">
        <v>32323852</v>
      </c>
      <c r="DN39" s="370">
        <v>40508639</v>
      </c>
      <c r="DO39" s="370">
        <v>1378974</v>
      </c>
    </row>
    <row r="41" spans="1:119" x14ac:dyDescent="0.2">
      <c r="A41" s="341" t="s">
        <v>18</v>
      </c>
      <c r="B41" s="385" t="s">
        <v>159</v>
      </c>
    </row>
    <row r="42" spans="1:119" x14ac:dyDescent="0.2">
      <c r="A42" s="343">
        <v>2020</v>
      </c>
      <c r="B42" s="344"/>
    </row>
    <row r="43" spans="1:119" x14ac:dyDescent="0.2">
      <c r="A43" s="345"/>
      <c r="B43" s="344"/>
    </row>
    <row r="44" spans="1:119" ht="13.5" thickBot="1" x14ac:dyDescent="0.25">
      <c r="A44" s="346"/>
      <c r="B44" s="347"/>
    </row>
    <row r="45" spans="1:119" x14ac:dyDescent="0.2">
      <c r="A45" s="353" t="s">
        <v>146</v>
      </c>
      <c r="B45" s="386" t="s">
        <v>147</v>
      </c>
    </row>
    <row r="46" spans="1:119" x14ac:dyDescent="0.2">
      <c r="A46" s="358"/>
      <c r="B46" s="387" t="s">
        <v>68</v>
      </c>
    </row>
    <row r="47" spans="1:119" x14ac:dyDescent="0.2">
      <c r="A47" s="358"/>
      <c r="B47" s="387" t="s">
        <v>148</v>
      </c>
    </row>
    <row r="48" spans="1:119" x14ac:dyDescent="0.2">
      <c r="A48" s="358"/>
      <c r="B48" s="387" t="s">
        <v>149</v>
      </c>
    </row>
    <row r="49" spans="1:128" x14ac:dyDescent="0.2">
      <c r="A49" s="358"/>
      <c r="B49" s="387" t="s">
        <v>66</v>
      </c>
    </row>
    <row r="50" spans="1:128" x14ac:dyDescent="0.2">
      <c r="A50" s="358"/>
      <c r="B50" s="387" t="s">
        <v>150</v>
      </c>
    </row>
    <row r="51" spans="1:128" x14ac:dyDescent="0.2">
      <c r="A51" s="453" t="s">
        <v>151</v>
      </c>
      <c r="B51" s="454"/>
    </row>
    <row r="52" spans="1:128" x14ac:dyDescent="0.2">
      <c r="A52" s="358" t="s">
        <v>152</v>
      </c>
      <c r="B52" s="387" t="s">
        <v>147</v>
      </c>
    </row>
    <row r="53" spans="1:128" x14ac:dyDescent="0.2">
      <c r="A53" s="358"/>
      <c r="B53" s="387" t="s">
        <v>153</v>
      </c>
    </row>
    <row r="54" spans="1:128" x14ac:dyDescent="0.2">
      <c r="A54" s="358"/>
      <c r="B54" s="387" t="s">
        <v>154</v>
      </c>
    </row>
    <row r="55" spans="1:128" x14ac:dyDescent="0.2">
      <c r="A55" s="358"/>
      <c r="B55" s="387" t="s">
        <v>155</v>
      </c>
    </row>
    <row r="56" spans="1:128" x14ac:dyDescent="0.2">
      <c r="A56" s="358"/>
      <c r="B56" s="387" t="s">
        <v>156</v>
      </c>
    </row>
    <row r="57" spans="1:128" ht="13.5" thickBot="1" x14ac:dyDescent="0.25">
      <c r="A57" s="363"/>
      <c r="B57" s="388"/>
    </row>
    <row r="58" spans="1:128" ht="13.5" thickBot="1" x14ac:dyDescent="0.25">
      <c r="A58" s="451" t="s">
        <v>157</v>
      </c>
      <c r="B58" s="452"/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2020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2020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60">
        <v>0</v>
      </c>
      <c r="D64" s="361">
        <v>0</v>
      </c>
      <c r="E64" s="361">
        <v>0</v>
      </c>
      <c r="F64" s="361">
        <v>0</v>
      </c>
      <c r="G64" s="361">
        <v>340</v>
      </c>
      <c r="H64" s="361">
        <v>340</v>
      </c>
      <c r="I64" s="361">
        <v>7559</v>
      </c>
      <c r="J64" s="361">
        <v>7559</v>
      </c>
      <c r="K64" s="362">
        <v>0</v>
      </c>
      <c r="L64" s="360">
        <v>0</v>
      </c>
      <c r="M64" s="361">
        <v>0</v>
      </c>
      <c r="N64" s="361">
        <v>0</v>
      </c>
      <c r="O64" s="361">
        <v>0</v>
      </c>
      <c r="P64" s="361">
        <v>0</v>
      </c>
      <c r="Q64" s="361">
        <v>0</v>
      </c>
      <c r="R64" s="361">
        <v>0</v>
      </c>
      <c r="S64" s="361">
        <v>0</v>
      </c>
      <c r="T64" s="362">
        <v>0</v>
      </c>
      <c r="U64" s="360">
        <v>0</v>
      </c>
      <c r="V64" s="361">
        <v>0</v>
      </c>
      <c r="W64" s="361">
        <v>0</v>
      </c>
      <c r="X64" s="361">
        <v>0</v>
      </c>
      <c r="Y64" s="361">
        <v>0</v>
      </c>
      <c r="Z64" s="361">
        <v>0</v>
      </c>
      <c r="AA64" s="361">
        <v>0</v>
      </c>
      <c r="AB64" s="361">
        <v>10432</v>
      </c>
      <c r="AC64" s="362">
        <v>0</v>
      </c>
      <c r="AD64" s="360">
        <v>0</v>
      </c>
      <c r="AE64" s="361">
        <v>0</v>
      </c>
      <c r="AF64" s="361">
        <v>0</v>
      </c>
      <c r="AG64" s="361">
        <v>0</v>
      </c>
      <c r="AH64" s="361">
        <v>0</v>
      </c>
      <c r="AI64" s="361">
        <v>0</v>
      </c>
      <c r="AJ64" s="361">
        <v>0</v>
      </c>
      <c r="AK64" s="361">
        <v>0</v>
      </c>
      <c r="AL64" s="362">
        <v>0</v>
      </c>
      <c r="AM64" s="360">
        <v>0</v>
      </c>
      <c r="AN64" s="361">
        <v>0</v>
      </c>
      <c r="AO64" s="361">
        <v>0</v>
      </c>
      <c r="AP64" s="361">
        <v>0</v>
      </c>
      <c r="AQ64" s="361">
        <v>0</v>
      </c>
      <c r="AR64" s="361">
        <v>0</v>
      </c>
      <c r="AS64" s="361">
        <v>0</v>
      </c>
      <c r="AT64" s="361">
        <v>0</v>
      </c>
      <c r="AU64" s="362">
        <v>0</v>
      </c>
      <c r="AV64" s="360">
        <v>0</v>
      </c>
      <c r="AW64" s="361">
        <v>0</v>
      </c>
      <c r="AX64" s="361">
        <v>0</v>
      </c>
      <c r="AY64" s="361">
        <v>0</v>
      </c>
      <c r="AZ64" s="361">
        <v>0</v>
      </c>
      <c r="BA64" s="361">
        <v>0</v>
      </c>
      <c r="BB64" s="361">
        <v>0</v>
      </c>
      <c r="BC64" s="361">
        <v>0</v>
      </c>
      <c r="BD64" s="362">
        <v>0</v>
      </c>
      <c r="BE64" s="360">
        <v>0</v>
      </c>
      <c r="BF64" s="361">
        <v>0</v>
      </c>
      <c r="BG64" s="361">
        <v>0</v>
      </c>
      <c r="BH64" s="361">
        <v>0</v>
      </c>
      <c r="BI64" s="361">
        <v>0</v>
      </c>
      <c r="BJ64" s="361">
        <v>0</v>
      </c>
      <c r="BK64" s="361">
        <v>0</v>
      </c>
      <c r="BL64" s="361">
        <v>0</v>
      </c>
      <c r="BM64" s="362">
        <v>0</v>
      </c>
      <c r="BN64" s="360">
        <v>0</v>
      </c>
      <c r="BO64" s="361">
        <v>0</v>
      </c>
      <c r="BP64" s="361">
        <v>0</v>
      </c>
      <c r="BQ64" s="361">
        <v>0</v>
      </c>
      <c r="BR64" s="361">
        <v>0</v>
      </c>
      <c r="BS64" s="361">
        <v>0</v>
      </c>
      <c r="BT64" s="361">
        <v>0</v>
      </c>
      <c r="BU64" s="361">
        <v>716</v>
      </c>
      <c r="BV64" s="362">
        <v>0</v>
      </c>
      <c r="BW64" s="360">
        <v>0</v>
      </c>
      <c r="BX64" s="361">
        <v>18</v>
      </c>
      <c r="BY64" s="361">
        <v>0</v>
      </c>
      <c r="BZ64" s="361">
        <v>0</v>
      </c>
      <c r="CA64" s="361">
        <v>0</v>
      </c>
      <c r="CB64" s="361">
        <v>0</v>
      </c>
      <c r="CC64" s="361">
        <v>0</v>
      </c>
      <c r="CD64" s="361">
        <v>0</v>
      </c>
      <c r="CE64" s="362">
        <v>0</v>
      </c>
      <c r="CF64" s="360">
        <v>0</v>
      </c>
      <c r="CG64" s="361">
        <v>0</v>
      </c>
      <c r="CH64" s="361">
        <v>0</v>
      </c>
      <c r="CI64" s="361">
        <v>0</v>
      </c>
      <c r="CJ64" s="361">
        <v>0</v>
      </c>
      <c r="CK64" s="361">
        <v>0</v>
      </c>
      <c r="CL64" s="361">
        <v>0</v>
      </c>
      <c r="CM64" s="361">
        <v>0</v>
      </c>
      <c r="CN64" s="362">
        <v>0</v>
      </c>
      <c r="CO64" s="360">
        <v>0</v>
      </c>
      <c r="CP64" s="361">
        <v>0</v>
      </c>
      <c r="CQ64" s="361">
        <v>0</v>
      </c>
      <c r="CR64" s="361">
        <v>0</v>
      </c>
      <c r="CS64" s="361">
        <v>0</v>
      </c>
      <c r="CT64" s="361">
        <v>0</v>
      </c>
      <c r="CU64" s="361">
        <v>0</v>
      </c>
      <c r="CV64" s="361">
        <v>0</v>
      </c>
      <c r="CW64" s="362">
        <v>0</v>
      </c>
      <c r="CX64" s="360">
        <v>0</v>
      </c>
      <c r="CY64" s="361">
        <v>0</v>
      </c>
      <c r="CZ64" s="361">
        <v>0</v>
      </c>
      <c r="DA64" s="361">
        <v>0</v>
      </c>
      <c r="DB64" s="361">
        <v>0</v>
      </c>
      <c r="DC64" s="361">
        <v>0</v>
      </c>
      <c r="DD64" s="361">
        <v>0</v>
      </c>
      <c r="DE64" s="361">
        <v>0</v>
      </c>
      <c r="DF64" s="362">
        <v>0</v>
      </c>
      <c r="DG64" s="360">
        <v>0</v>
      </c>
      <c r="DH64" s="361">
        <v>18</v>
      </c>
      <c r="DI64" s="361">
        <v>0</v>
      </c>
      <c r="DJ64" s="361">
        <v>0</v>
      </c>
      <c r="DK64" s="361">
        <v>340</v>
      </c>
      <c r="DL64" s="361">
        <v>340</v>
      </c>
      <c r="DM64" s="361">
        <v>7559</v>
      </c>
      <c r="DN64" s="361">
        <v>18707</v>
      </c>
      <c r="DO64" s="362">
        <v>0</v>
      </c>
    </row>
    <row r="65" spans="1:119" x14ac:dyDescent="0.2">
      <c r="A65" s="358"/>
      <c r="B65" s="359" t="s">
        <v>68</v>
      </c>
      <c r="C65" s="376">
        <v>131599</v>
      </c>
      <c r="D65" s="377">
        <v>5838</v>
      </c>
      <c r="E65" s="377">
        <v>0</v>
      </c>
      <c r="F65" s="377">
        <v>235319</v>
      </c>
      <c r="G65" s="377">
        <v>156347</v>
      </c>
      <c r="H65" s="377">
        <v>54733</v>
      </c>
      <c r="I65" s="377">
        <v>7792</v>
      </c>
      <c r="J65" s="377">
        <v>7765</v>
      </c>
      <c r="K65" s="378">
        <v>17644</v>
      </c>
      <c r="L65" s="376">
        <v>132858</v>
      </c>
      <c r="M65" s="377">
        <v>5259</v>
      </c>
      <c r="N65" s="377">
        <v>0</v>
      </c>
      <c r="O65" s="377">
        <v>121636</v>
      </c>
      <c r="P65" s="377">
        <v>18418</v>
      </c>
      <c r="Q65" s="377">
        <v>7759</v>
      </c>
      <c r="R65" s="377">
        <v>0</v>
      </c>
      <c r="S65" s="377">
        <v>60002</v>
      </c>
      <c r="T65" s="378">
        <v>0</v>
      </c>
      <c r="U65" s="376">
        <v>138302</v>
      </c>
      <c r="V65" s="377">
        <v>5172</v>
      </c>
      <c r="W65" s="377">
        <v>0</v>
      </c>
      <c r="X65" s="377">
        <v>32675</v>
      </c>
      <c r="Y65" s="377">
        <v>36992</v>
      </c>
      <c r="Z65" s="377">
        <v>21935</v>
      </c>
      <c r="AA65" s="377">
        <v>0</v>
      </c>
      <c r="AB65" s="377">
        <v>62144</v>
      </c>
      <c r="AC65" s="378">
        <v>0</v>
      </c>
      <c r="AD65" s="376">
        <v>129171</v>
      </c>
      <c r="AE65" s="377">
        <v>6045</v>
      </c>
      <c r="AF65" s="377">
        <v>0</v>
      </c>
      <c r="AG65" s="377">
        <v>238078</v>
      </c>
      <c r="AH65" s="377">
        <v>147538</v>
      </c>
      <c r="AI65" s="377">
        <v>81851</v>
      </c>
      <c r="AJ65" s="377">
        <v>73693</v>
      </c>
      <c r="AK65" s="377">
        <v>9425</v>
      </c>
      <c r="AL65" s="378">
        <v>0</v>
      </c>
      <c r="AM65" s="376">
        <v>134353</v>
      </c>
      <c r="AN65" s="377">
        <v>26842</v>
      </c>
      <c r="AO65" s="377">
        <v>0</v>
      </c>
      <c r="AP65" s="377">
        <v>78274</v>
      </c>
      <c r="AQ65" s="377">
        <v>145649</v>
      </c>
      <c r="AR65" s="377">
        <v>138362</v>
      </c>
      <c r="AS65" s="377">
        <v>4</v>
      </c>
      <c r="AT65" s="377">
        <v>3933</v>
      </c>
      <c r="AU65" s="378">
        <v>1168</v>
      </c>
      <c r="AV65" s="376">
        <v>124949</v>
      </c>
      <c r="AW65" s="377">
        <v>5464</v>
      </c>
      <c r="AX65" s="377">
        <v>0</v>
      </c>
      <c r="AY65" s="377">
        <v>40321</v>
      </c>
      <c r="AZ65" s="377">
        <v>20970</v>
      </c>
      <c r="BA65" s="377">
        <v>58113</v>
      </c>
      <c r="BB65" s="377">
        <v>13052</v>
      </c>
      <c r="BC65" s="377">
        <v>51734</v>
      </c>
      <c r="BD65" s="378">
        <v>57884</v>
      </c>
      <c r="BE65" s="376">
        <v>141234</v>
      </c>
      <c r="BF65" s="377">
        <v>81893</v>
      </c>
      <c r="BG65" s="377">
        <v>0</v>
      </c>
      <c r="BH65" s="377">
        <v>309281</v>
      </c>
      <c r="BI65" s="377">
        <v>44903</v>
      </c>
      <c r="BJ65" s="377">
        <v>6238</v>
      </c>
      <c r="BK65" s="377">
        <v>34187</v>
      </c>
      <c r="BL65" s="377">
        <v>41059</v>
      </c>
      <c r="BM65" s="378">
        <v>15550</v>
      </c>
      <c r="BN65" s="376">
        <v>132598</v>
      </c>
      <c r="BO65" s="377">
        <v>10779</v>
      </c>
      <c r="BP65" s="377">
        <v>0</v>
      </c>
      <c r="BQ65" s="377">
        <v>142470</v>
      </c>
      <c r="BR65" s="377">
        <v>19669</v>
      </c>
      <c r="BS65" s="377">
        <v>1874</v>
      </c>
      <c r="BT65" s="377">
        <v>14080</v>
      </c>
      <c r="BU65" s="377">
        <v>133383</v>
      </c>
      <c r="BV65" s="378">
        <v>15750</v>
      </c>
      <c r="BW65" s="376">
        <v>127403</v>
      </c>
      <c r="BX65" s="377">
        <v>6582</v>
      </c>
      <c r="BY65" s="377">
        <v>0</v>
      </c>
      <c r="BZ65" s="377">
        <v>131948</v>
      </c>
      <c r="CA65" s="377">
        <v>37128</v>
      </c>
      <c r="CB65" s="377">
        <v>8214</v>
      </c>
      <c r="CC65" s="377">
        <v>0</v>
      </c>
      <c r="CD65" s="377">
        <v>17274</v>
      </c>
      <c r="CE65" s="378">
        <v>17719</v>
      </c>
      <c r="CF65" s="376">
        <v>143773</v>
      </c>
      <c r="CG65" s="377">
        <v>3882</v>
      </c>
      <c r="CH65" s="377">
        <v>0</v>
      </c>
      <c r="CI65" s="377">
        <v>126817</v>
      </c>
      <c r="CJ65" s="377">
        <v>24248</v>
      </c>
      <c r="CK65" s="377">
        <v>1578</v>
      </c>
      <c r="CL65" s="377">
        <v>0</v>
      </c>
      <c r="CM65" s="377">
        <v>20454</v>
      </c>
      <c r="CN65" s="378">
        <v>16412</v>
      </c>
      <c r="CO65" s="376">
        <v>143567</v>
      </c>
      <c r="CP65" s="377">
        <v>2972</v>
      </c>
      <c r="CQ65" s="377">
        <v>0</v>
      </c>
      <c r="CR65" s="377">
        <v>104024</v>
      </c>
      <c r="CS65" s="377">
        <v>20762</v>
      </c>
      <c r="CT65" s="377">
        <v>7999</v>
      </c>
      <c r="CU65" s="377">
        <v>40000</v>
      </c>
      <c r="CV65" s="377">
        <v>41221</v>
      </c>
      <c r="CW65" s="378">
        <v>14790</v>
      </c>
      <c r="CX65" s="376">
        <v>151852</v>
      </c>
      <c r="CY65" s="377">
        <v>2785</v>
      </c>
      <c r="CZ65" s="377">
        <v>0</v>
      </c>
      <c r="DA65" s="377">
        <v>35932</v>
      </c>
      <c r="DB65" s="377">
        <v>66822</v>
      </c>
      <c r="DC65" s="377">
        <v>6428</v>
      </c>
      <c r="DD65" s="377">
        <v>151303</v>
      </c>
      <c r="DE65" s="377">
        <v>155330</v>
      </c>
      <c r="DF65" s="378">
        <v>12731</v>
      </c>
      <c r="DG65" s="376">
        <v>1631659</v>
      </c>
      <c r="DH65" s="377">
        <v>163513</v>
      </c>
      <c r="DI65" s="377">
        <v>0</v>
      </c>
      <c r="DJ65" s="377">
        <v>1596775</v>
      </c>
      <c r="DK65" s="377">
        <v>739446</v>
      </c>
      <c r="DL65" s="377">
        <v>395084</v>
      </c>
      <c r="DM65" s="377">
        <v>334111</v>
      </c>
      <c r="DN65" s="377">
        <v>603724</v>
      </c>
      <c r="DO65" s="378">
        <v>169648</v>
      </c>
    </row>
    <row r="66" spans="1:119" x14ac:dyDescent="0.2">
      <c r="A66" s="358"/>
      <c r="B66" s="359" t="s">
        <v>148</v>
      </c>
      <c r="C66" s="376">
        <v>46255</v>
      </c>
      <c r="D66" s="377">
        <v>18125</v>
      </c>
      <c r="E66" s="377">
        <v>0</v>
      </c>
      <c r="F66" s="377">
        <v>207874</v>
      </c>
      <c r="G66" s="377">
        <v>163007</v>
      </c>
      <c r="H66" s="377">
        <v>13510</v>
      </c>
      <c r="I66" s="377">
        <v>48769</v>
      </c>
      <c r="J66" s="377">
        <v>25706</v>
      </c>
      <c r="K66" s="378">
        <v>40958</v>
      </c>
      <c r="L66" s="376">
        <v>64800</v>
      </c>
      <c r="M66" s="377">
        <v>16277</v>
      </c>
      <c r="N66" s="377">
        <v>0</v>
      </c>
      <c r="O66" s="377">
        <v>71833</v>
      </c>
      <c r="P66" s="377">
        <v>101410</v>
      </c>
      <c r="Q66" s="377">
        <v>13696</v>
      </c>
      <c r="R66" s="377">
        <v>21000</v>
      </c>
      <c r="S66" s="377">
        <v>84516</v>
      </c>
      <c r="T66" s="378">
        <v>64</v>
      </c>
      <c r="U66" s="376">
        <v>169235</v>
      </c>
      <c r="V66" s="377">
        <v>33032</v>
      </c>
      <c r="W66" s="377">
        <v>0</v>
      </c>
      <c r="X66" s="377">
        <v>41209</v>
      </c>
      <c r="Y66" s="377">
        <v>174961</v>
      </c>
      <c r="Z66" s="377">
        <v>97762</v>
      </c>
      <c r="AA66" s="377">
        <v>27398</v>
      </c>
      <c r="AB66" s="377">
        <v>28618</v>
      </c>
      <c r="AC66" s="378">
        <v>1</v>
      </c>
      <c r="AD66" s="376">
        <v>182932</v>
      </c>
      <c r="AE66" s="377">
        <v>32402</v>
      </c>
      <c r="AF66" s="377">
        <v>0</v>
      </c>
      <c r="AG66" s="377">
        <v>189765</v>
      </c>
      <c r="AH66" s="377">
        <v>260322</v>
      </c>
      <c r="AI66" s="377">
        <v>160396</v>
      </c>
      <c r="AJ66" s="377">
        <v>161931</v>
      </c>
      <c r="AK66" s="377">
        <v>9572</v>
      </c>
      <c r="AL66" s="378">
        <v>9</v>
      </c>
      <c r="AM66" s="376">
        <v>194839</v>
      </c>
      <c r="AN66" s="377">
        <v>34756</v>
      </c>
      <c r="AO66" s="377">
        <v>0</v>
      </c>
      <c r="AP66" s="377">
        <v>109391</v>
      </c>
      <c r="AQ66" s="377">
        <v>282013</v>
      </c>
      <c r="AR66" s="377">
        <v>477627</v>
      </c>
      <c r="AS66" s="377">
        <v>111</v>
      </c>
      <c r="AT66" s="377">
        <v>17002</v>
      </c>
      <c r="AU66" s="378">
        <v>7554</v>
      </c>
      <c r="AV66" s="376">
        <v>283214</v>
      </c>
      <c r="AW66" s="377">
        <v>45253</v>
      </c>
      <c r="AX66" s="377">
        <v>0</v>
      </c>
      <c r="AY66" s="377">
        <v>108899</v>
      </c>
      <c r="AZ66" s="377">
        <v>68461</v>
      </c>
      <c r="BA66" s="377">
        <v>35882</v>
      </c>
      <c r="BB66" s="377">
        <v>194</v>
      </c>
      <c r="BC66" s="377">
        <v>4501</v>
      </c>
      <c r="BD66" s="378">
        <v>54041</v>
      </c>
      <c r="BE66" s="376">
        <v>210124</v>
      </c>
      <c r="BF66" s="377">
        <v>39104</v>
      </c>
      <c r="BG66" s="377">
        <v>0</v>
      </c>
      <c r="BH66" s="377">
        <v>420524</v>
      </c>
      <c r="BI66" s="377">
        <v>103913</v>
      </c>
      <c r="BJ66" s="377">
        <v>29704</v>
      </c>
      <c r="BK66" s="377">
        <v>658</v>
      </c>
      <c r="BL66" s="377">
        <v>11709</v>
      </c>
      <c r="BM66" s="378">
        <v>41791</v>
      </c>
      <c r="BN66" s="376">
        <v>167422</v>
      </c>
      <c r="BO66" s="377">
        <v>32833</v>
      </c>
      <c r="BP66" s="377">
        <v>0</v>
      </c>
      <c r="BQ66" s="377">
        <v>224795</v>
      </c>
      <c r="BR66" s="377">
        <v>72207</v>
      </c>
      <c r="BS66" s="377">
        <v>37586</v>
      </c>
      <c r="BT66" s="377">
        <v>0</v>
      </c>
      <c r="BU66" s="377">
        <v>12584</v>
      </c>
      <c r="BV66" s="378">
        <v>17602</v>
      </c>
      <c r="BW66" s="376">
        <v>240197</v>
      </c>
      <c r="BX66" s="377">
        <v>32901</v>
      </c>
      <c r="BY66" s="377">
        <v>0</v>
      </c>
      <c r="BZ66" s="377">
        <v>173032</v>
      </c>
      <c r="CA66" s="377">
        <v>65715</v>
      </c>
      <c r="CB66" s="377">
        <v>39741</v>
      </c>
      <c r="CC66" s="377">
        <v>0</v>
      </c>
      <c r="CD66" s="377">
        <v>27623</v>
      </c>
      <c r="CE66" s="378">
        <v>15072</v>
      </c>
      <c r="CF66" s="376">
        <v>75024</v>
      </c>
      <c r="CG66" s="377">
        <v>17195</v>
      </c>
      <c r="CH66" s="377">
        <v>0</v>
      </c>
      <c r="CI66" s="377">
        <v>226268</v>
      </c>
      <c r="CJ66" s="377">
        <v>95412</v>
      </c>
      <c r="CK66" s="377">
        <v>26923</v>
      </c>
      <c r="CL66" s="377">
        <v>50</v>
      </c>
      <c r="CM66" s="377">
        <v>33293</v>
      </c>
      <c r="CN66" s="378">
        <v>33561</v>
      </c>
      <c r="CO66" s="376">
        <v>46549</v>
      </c>
      <c r="CP66" s="377">
        <v>11123</v>
      </c>
      <c r="CQ66" s="377">
        <v>0</v>
      </c>
      <c r="CR66" s="377">
        <v>80083</v>
      </c>
      <c r="CS66" s="377">
        <v>33152</v>
      </c>
      <c r="CT66" s="377">
        <v>14519</v>
      </c>
      <c r="CU66" s="377">
        <v>5140</v>
      </c>
      <c r="CV66" s="377">
        <v>13628</v>
      </c>
      <c r="CW66" s="378">
        <v>6582</v>
      </c>
      <c r="CX66" s="376">
        <v>251031</v>
      </c>
      <c r="CY66" s="377">
        <v>21668</v>
      </c>
      <c r="CZ66" s="377">
        <v>0</v>
      </c>
      <c r="DA66" s="377">
        <v>29547</v>
      </c>
      <c r="DB66" s="377">
        <v>44363</v>
      </c>
      <c r="DC66" s="377">
        <v>12281</v>
      </c>
      <c r="DD66" s="377">
        <v>88100</v>
      </c>
      <c r="DE66" s="377">
        <v>94952</v>
      </c>
      <c r="DF66" s="378">
        <v>2987</v>
      </c>
      <c r="DG66" s="376">
        <v>1931622</v>
      </c>
      <c r="DH66" s="377">
        <v>334669</v>
      </c>
      <c r="DI66" s="377">
        <v>0</v>
      </c>
      <c r="DJ66" s="377">
        <v>1883220</v>
      </c>
      <c r="DK66" s="377">
        <v>1464936</v>
      </c>
      <c r="DL66" s="377">
        <v>959627</v>
      </c>
      <c r="DM66" s="377">
        <v>353351</v>
      </c>
      <c r="DN66" s="377">
        <v>363704</v>
      </c>
      <c r="DO66" s="378">
        <v>220222</v>
      </c>
    </row>
    <row r="67" spans="1:119" x14ac:dyDescent="0.2">
      <c r="A67" s="358"/>
      <c r="B67" s="359" t="s">
        <v>149</v>
      </c>
      <c r="C67" s="376">
        <v>0</v>
      </c>
      <c r="D67" s="377">
        <v>0</v>
      </c>
      <c r="E67" s="377">
        <v>0</v>
      </c>
      <c r="F67" s="377">
        <v>0</v>
      </c>
      <c r="G67" s="377">
        <v>0</v>
      </c>
      <c r="H67" s="377">
        <v>0</v>
      </c>
      <c r="I67" s="377">
        <v>0</v>
      </c>
      <c r="J67" s="377">
        <v>300</v>
      </c>
      <c r="K67" s="378">
        <v>0</v>
      </c>
      <c r="L67" s="376" t="s">
        <v>204</v>
      </c>
      <c r="M67" s="377" t="s">
        <v>204</v>
      </c>
      <c r="N67" s="377" t="s">
        <v>204</v>
      </c>
      <c r="O67" s="377" t="s">
        <v>204</v>
      </c>
      <c r="P67" s="377" t="s">
        <v>204</v>
      </c>
      <c r="Q67" s="377" t="s">
        <v>204</v>
      </c>
      <c r="R67" s="377" t="s">
        <v>204</v>
      </c>
      <c r="S67" s="377" t="s">
        <v>204</v>
      </c>
      <c r="T67" s="378" t="s">
        <v>204</v>
      </c>
      <c r="U67" s="376">
        <v>0</v>
      </c>
      <c r="V67" s="377">
        <v>0</v>
      </c>
      <c r="W67" s="377">
        <v>0</v>
      </c>
      <c r="X67" s="377">
        <v>0</v>
      </c>
      <c r="Y67" s="377">
        <v>0</v>
      </c>
      <c r="Z67" s="377">
        <v>0</v>
      </c>
      <c r="AA67" s="377">
        <v>300</v>
      </c>
      <c r="AB67" s="377">
        <v>8028</v>
      </c>
      <c r="AC67" s="378">
        <v>0</v>
      </c>
      <c r="AD67" s="376" t="s">
        <v>204</v>
      </c>
      <c r="AE67" s="377" t="s">
        <v>204</v>
      </c>
      <c r="AF67" s="377" t="s">
        <v>204</v>
      </c>
      <c r="AG67" s="377" t="s">
        <v>204</v>
      </c>
      <c r="AH67" s="377" t="s">
        <v>204</v>
      </c>
      <c r="AI67" s="377" t="s">
        <v>204</v>
      </c>
      <c r="AJ67" s="377" t="s">
        <v>204</v>
      </c>
      <c r="AK67" s="377" t="s">
        <v>204</v>
      </c>
      <c r="AL67" s="378" t="s">
        <v>204</v>
      </c>
      <c r="AM67" s="376" t="s">
        <v>204</v>
      </c>
      <c r="AN67" s="377" t="s">
        <v>204</v>
      </c>
      <c r="AO67" s="377" t="s">
        <v>204</v>
      </c>
      <c r="AP67" s="377" t="s">
        <v>204</v>
      </c>
      <c r="AQ67" s="377" t="s">
        <v>204</v>
      </c>
      <c r="AR67" s="377" t="s">
        <v>204</v>
      </c>
      <c r="AS67" s="377" t="s">
        <v>204</v>
      </c>
      <c r="AT67" s="377" t="s">
        <v>204</v>
      </c>
      <c r="AU67" s="378" t="s">
        <v>204</v>
      </c>
      <c r="AV67" s="376">
        <v>0</v>
      </c>
      <c r="AW67" s="377">
        <v>0</v>
      </c>
      <c r="AX67" s="377">
        <v>0</v>
      </c>
      <c r="AY67" s="377">
        <v>0</v>
      </c>
      <c r="AZ67" s="377">
        <v>0</v>
      </c>
      <c r="BA67" s="377">
        <v>0</v>
      </c>
      <c r="BB67" s="377">
        <v>0</v>
      </c>
      <c r="BC67" s="377">
        <v>1000</v>
      </c>
      <c r="BD67" s="378">
        <v>0</v>
      </c>
      <c r="BE67" s="376" t="s">
        <v>204</v>
      </c>
      <c r="BF67" s="377" t="s">
        <v>204</v>
      </c>
      <c r="BG67" s="377" t="s">
        <v>204</v>
      </c>
      <c r="BH67" s="377" t="s">
        <v>204</v>
      </c>
      <c r="BI67" s="377" t="s">
        <v>204</v>
      </c>
      <c r="BJ67" s="377" t="s">
        <v>204</v>
      </c>
      <c r="BK67" s="377" t="s">
        <v>204</v>
      </c>
      <c r="BL67" s="377" t="s">
        <v>204</v>
      </c>
      <c r="BM67" s="378" t="s">
        <v>204</v>
      </c>
      <c r="BN67" s="376" t="s">
        <v>204</v>
      </c>
      <c r="BO67" s="377" t="s">
        <v>204</v>
      </c>
      <c r="BP67" s="377" t="s">
        <v>204</v>
      </c>
      <c r="BQ67" s="377" t="s">
        <v>204</v>
      </c>
      <c r="BR67" s="377" t="s">
        <v>204</v>
      </c>
      <c r="BS67" s="377" t="s">
        <v>204</v>
      </c>
      <c r="BT67" s="377" t="s">
        <v>204</v>
      </c>
      <c r="BU67" s="377" t="s">
        <v>204</v>
      </c>
      <c r="BV67" s="378" t="s">
        <v>204</v>
      </c>
      <c r="BW67" s="376" t="s">
        <v>204</v>
      </c>
      <c r="BX67" s="377" t="s">
        <v>204</v>
      </c>
      <c r="BY67" s="377" t="s">
        <v>204</v>
      </c>
      <c r="BZ67" s="377" t="s">
        <v>204</v>
      </c>
      <c r="CA67" s="377" t="s">
        <v>204</v>
      </c>
      <c r="CB67" s="377" t="s">
        <v>204</v>
      </c>
      <c r="CC67" s="377" t="s">
        <v>204</v>
      </c>
      <c r="CD67" s="377" t="s">
        <v>204</v>
      </c>
      <c r="CE67" s="378" t="s">
        <v>204</v>
      </c>
      <c r="CF67" s="376" t="s">
        <v>204</v>
      </c>
      <c r="CG67" s="377" t="s">
        <v>204</v>
      </c>
      <c r="CH67" s="377" t="s">
        <v>204</v>
      </c>
      <c r="CI67" s="377" t="s">
        <v>204</v>
      </c>
      <c r="CJ67" s="377" t="s">
        <v>204</v>
      </c>
      <c r="CK67" s="377" t="s">
        <v>204</v>
      </c>
      <c r="CL67" s="377" t="s">
        <v>204</v>
      </c>
      <c r="CM67" s="377" t="s">
        <v>204</v>
      </c>
      <c r="CN67" s="378" t="s">
        <v>204</v>
      </c>
      <c r="CO67" s="376" t="s">
        <v>204</v>
      </c>
      <c r="CP67" s="377" t="s">
        <v>204</v>
      </c>
      <c r="CQ67" s="377" t="s">
        <v>204</v>
      </c>
      <c r="CR67" s="377" t="s">
        <v>204</v>
      </c>
      <c r="CS67" s="377" t="s">
        <v>204</v>
      </c>
      <c r="CT67" s="377" t="s">
        <v>204</v>
      </c>
      <c r="CU67" s="377" t="s">
        <v>204</v>
      </c>
      <c r="CV67" s="377" t="s">
        <v>204</v>
      </c>
      <c r="CW67" s="378" t="s">
        <v>204</v>
      </c>
      <c r="CX67" s="376" t="s">
        <v>204</v>
      </c>
      <c r="CY67" s="377" t="s">
        <v>204</v>
      </c>
      <c r="CZ67" s="377" t="s">
        <v>204</v>
      </c>
      <c r="DA67" s="377" t="s">
        <v>204</v>
      </c>
      <c r="DB67" s="377" t="s">
        <v>204</v>
      </c>
      <c r="DC67" s="377" t="s">
        <v>204</v>
      </c>
      <c r="DD67" s="377" t="s">
        <v>204</v>
      </c>
      <c r="DE67" s="377" t="s">
        <v>204</v>
      </c>
      <c r="DF67" s="378" t="s">
        <v>204</v>
      </c>
      <c r="DG67" s="376">
        <v>0</v>
      </c>
      <c r="DH67" s="377">
        <v>0</v>
      </c>
      <c r="DI67" s="377">
        <v>0</v>
      </c>
      <c r="DJ67" s="377">
        <v>0</v>
      </c>
      <c r="DK67" s="377">
        <v>0</v>
      </c>
      <c r="DL67" s="377">
        <v>0</v>
      </c>
      <c r="DM67" s="377">
        <v>300</v>
      </c>
      <c r="DN67" s="377">
        <v>9328</v>
      </c>
      <c r="DO67" s="378">
        <v>0</v>
      </c>
    </row>
    <row r="68" spans="1:119" x14ac:dyDescent="0.2">
      <c r="A68" s="358"/>
      <c r="B68" s="359" t="s">
        <v>66</v>
      </c>
      <c r="C68" s="376">
        <v>15588</v>
      </c>
      <c r="D68" s="377">
        <v>12900</v>
      </c>
      <c r="E68" s="377">
        <v>0</v>
      </c>
      <c r="F68" s="377">
        <v>31647</v>
      </c>
      <c r="G68" s="377">
        <v>16610</v>
      </c>
      <c r="H68" s="377">
        <v>7387</v>
      </c>
      <c r="I68" s="377">
        <v>0</v>
      </c>
      <c r="J68" s="377">
        <v>40473</v>
      </c>
      <c r="K68" s="378">
        <v>514</v>
      </c>
      <c r="L68" s="376">
        <v>24065</v>
      </c>
      <c r="M68" s="377">
        <v>33050</v>
      </c>
      <c r="N68" s="377">
        <v>0</v>
      </c>
      <c r="O68" s="377">
        <v>15125</v>
      </c>
      <c r="P68" s="377">
        <v>49843</v>
      </c>
      <c r="Q68" s="377">
        <v>12408</v>
      </c>
      <c r="R68" s="377">
        <v>117508</v>
      </c>
      <c r="S68" s="377">
        <v>134740</v>
      </c>
      <c r="T68" s="378">
        <v>10</v>
      </c>
      <c r="U68" s="376">
        <v>15887</v>
      </c>
      <c r="V68" s="377">
        <v>30198</v>
      </c>
      <c r="W68" s="377">
        <v>0</v>
      </c>
      <c r="X68" s="377">
        <v>4645</v>
      </c>
      <c r="Y68" s="377">
        <v>27586</v>
      </c>
      <c r="Z68" s="377">
        <v>36006</v>
      </c>
      <c r="AA68" s="377">
        <v>51824</v>
      </c>
      <c r="AB68" s="377">
        <v>209006</v>
      </c>
      <c r="AC68" s="378">
        <v>0</v>
      </c>
      <c r="AD68" s="376">
        <v>7103</v>
      </c>
      <c r="AE68" s="377">
        <v>15291</v>
      </c>
      <c r="AF68" s="377">
        <v>0</v>
      </c>
      <c r="AG68" s="377">
        <v>35778</v>
      </c>
      <c r="AH68" s="377">
        <v>40292</v>
      </c>
      <c r="AI68" s="377">
        <v>60432</v>
      </c>
      <c r="AJ68" s="377">
        <v>231872</v>
      </c>
      <c r="AK68" s="377">
        <v>103197</v>
      </c>
      <c r="AL68" s="378">
        <v>0</v>
      </c>
      <c r="AM68" s="376">
        <v>9880</v>
      </c>
      <c r="AN68" s="377">
        <v>51800</v>
      </c>
      <c r="AO68" s="377">
        <v>0</v>
      </c>
      <c r="AP68" s="377">
        <v>1401</v>
      </c>
      <c r="AQ68" s="377">
        <v>88690</v>
      </c>
      <c r="AR68" s="377">
        <v>109322</v>
      </c>
      <c r="AS68" s="377">
        <v>71477</v>
      </c>
      <c r="AT68" s="377">
        <v>94414</v>
      </c>
      <c r="AU68" s="378">
        <v>13588</v>
      </c>
      <c r="AV68" s="376">
        <v>8130</v>
      </c>
      <c r="AW68" s="377">
        <v>12576</v>
      </c>
      <c r="AX68" s="377">
        <v>0</v>
      </c>
      <c r="AY68" s="377">
        <v>1828</v>
      </c>
      <c r="AZ68" s="377">
        <v>9679</v>
      </c>
      <c r="BA68" s="377">
        <v>36602</v>
      </c>
      <c r="BB68" s="377">
        <v>52004</v>
      </c>
      <c r="BC68" s="377">
        <v>28044</v>
      </c>
      <c r="BD68" s="378">
        <v>97</v>
      </c>
      <c r="BE68" s="376">
        <v>7072</v>
      </c>
      <c r="BF68" s="377">
        <v>5021</v>
      </c>
      <c r="BG68" s="377">
        <v>0</v>
      </c>
      <c r="BH68" s="377">
        <v>21601</v>
      </c>
      <c r="BI68" s="377">
        <v>1949</v>
      </c>
      <c r="BJ68" s="377">
        <v>12</v>
      </c>
      <c r="BK68" s="377">
        <v>142369</v>
      </c>
      <c r="BL68" s="377">
        <v>250971</v>
      </c>
      <c r="BM68" s="378">
        <v>69</v>
      </c>
      <c r="BN68" s="376">
        <v>7058</v>
      </c>
      <c r="BO68" s="377">
        <v>3</v>
      </c>
      <c r="BP68" s="377">
        <v>0</v>
      </c>
      <c r="BQ68" s="377">
        <v>7375</v>
      </c>
      <c r="BR68" s="377">
        <v>1647</v>
      </c>
      <c r="BS68" s="377">
        <v>4894</v>
      </c>
      <c r="BT68" s="377">
        <v>6000</v>
      </c>
      <c r="BU68" s="377">
        <v>23349</v>
      </c>
      <c r="BV68" s="378">
        <v>28</v>
      </c>
      <c r="BW68" s="376">
        <v>7792</v>
      </c>
      <c r="BX68" s="377">
        <v>4683</v>
      </c>
      <c r="BY68" s="377">
        <v>0</v>
      </c>
      <c r="BZ68" s="377">
        <v>7058</v>
      </c>
      <c r="CA68" s="377">
        <v>1678</v>
      </c>
      <c r="CB68" s="377">
        <v>4962</v>
      </c>
      <c r="CC68" s="377">
        <v>73000</v>
      </c>
      <c r="CD68" s="377">
        <v>60263</v>
      </c>
      <c r="CE68" s="378">
        <v>32</v>
      </c>
      <c r="CF68" s="376">
        <v>15394</v>
      </c>
      <c r="CG68" s="377">
        <v>9876</v>
      </c>
      <c r="CH68" s="377">
        <v>0</v>
      </c>
      <c r="CI68" s="377">
        <v>7786</v>
      </c>
      <c r="CJ68" s="377">
        <v>1929</v>
      </c>
      <c r="CK68" s="377">
        <v>1240</v>
      </c>
      <c r="CL68" s="377">
        <v>85711</v>
      </c>
      <c r="CM68" s="377">
        <v>74771</v>
      </c>
      <c r="CN68" s="378">
        <v>388</v>
      </c>
      <c r="CO68" s="376">
        <v>9785</v>
      </c>
      <c r="CP68" s="377">
        <v>30447</v>
      </c>
      <c r="CQ68" s="377">
        <v>0</v>
      </c>
      <c r="CR68" s="377">
        <v>14947</v>
      </c>
      <c r="CS68" s="377">
        <v>31480</v>
      </c>
      <c r="CT68" s="377">
        <v>16726</v>
      </c>
      <c r="CU68" s="377">
        <v>32196</v>
      </c>
      <c r="CV68" s="377">
        <v>67212</v>
      </c>
      <c r="CW68" s="378">
        <v>108</v>
      </c>
      <c r="CX68" s="376">
        <v>16968</v>
      </c>
      <c r="CY68" s="377">
        <v>8117</v>
      </c>
      <c r="CZ68" s="377">
        <v>0</v>
      </c>
      <c r="DA68" s="377">
        <v>1902</v>
      </c>
      <c r="DB68" s="377">
        <v>6694</v>
      </c>
      <c r="DC68" s="377">
        <v>1000</v>
      </c>
      <c r="DD68" s="377">
        <v>89678</v>
      </c>
      <c r="DE68" s="377">
        <v>95126</v>
      </c>
      <c r="DF68" s="378">
        <v>7</v>
      </c>
      <c r="DG68" s="376">
        <v>144722</v>
      </c>
      <c r="DH68" s="377">
        <v>213962</v>
      </c>
      <c r="DI68" s="377">
        <v>0</v>
      </c>
      <c r="DJ68" s="377">
        <v>151093</v>
      </c>
      <c r="DK68" s="377">
        <v>278077</v>
      </c>
      <c r="DL68" s="377">
        <v>290991</v>
      </c>
      <c r="DM68" s="377">
        <v>953639</v>
      </c>
      <c r="DN68" s="377">
        <v>1181566</v>
      </c>
      <c r="DO68" s="378">
        <v>14841</v>
      </c>
    </row>
    <row r="69" spans="1:119" x14ac:dyDescent="0.2">
      <c r="A69" s="358"/>
      <c r="B69" s="359" t="s">
        <v>150</v>
      </c>
      <c r="C69" s="376">
        <v>3037243</v>
      </c>
      <c r="D69" s="377">
        <v>737746</v>
      </c>
      <c r="E69" s="377">
        <v>0</v>
      </c>
      <c r="F69" s="377">
        <v>2866135</v>
      </c>
      <c r="G69" s="377">
        <v>5246527</v>
      </c>
      <c r="H69" s="377">
        <v>626747</v>
      </c>
      <c r="I69" s="377">
        <v>1164769</v>
      </c>
      <c r="J69" s="377">
        <v>3923965</v>
      </c>
      <c r="K69" s="378">
        <v>510096</v>
      </c>
      <c r="L69" s="376">
        <v>2628325</v>
      </c>
      <c r="M69" s="377">
        <v>466104</v>
      </c>
      <c r="N69" s="377">
        <v>0</v>
      </c>
      <c r="O69" s="377">
        <v>2913444</v>
      </c>
      <c r="P69" s="377">
        <v>7668675</v>
      </c>
      <c r="Q69" s="377">
        <v>458117</v>
      </c>
      <c r="R69" s="377">
        <v>1560019</v>
      </c>
      <c r="S69" s="377">
        <v>3358488</v>
      </c>
      <c r="T69" s="378">
        <v>0</v>
      </c>
      <c r="U69" s="376">
        <v>2818160</v>
      </c>
      <c r="V69" s="377">
        <v>756987</v>
      </c>
      <c r="W69" s="377">
        <v>0</v>
      </c>
      <c r="X69" s="377">
        <v>2160432</v>
      </c>
      <c r="Y69" s="377">
        <v>17756403</v>
      </c>
      <c r="Z69" s="377">
        <v>5743765</v>
      </c>
      <c r="AA69" s="377">
        <v>781180</v>
      </c>
      <c r="AB69" s="377">
        <v>1911532</v>
      </c>
      <c r="AC69" s="378">
        <v>0</v>
      </c>
      <c r="AD69" s="376">
        <v>2416177</v>
      </c>
      <c r="AE69" s="377">
        <v>526569</v>
      </c>
      <c r="AF69" s="377">
        <v>0</v>
      </c>
      <c r="AG69" s="377">
        <v>3080101</v>
      </c>
      <c r="AH69" s="377">
        <v>19049895</v>
      </c>
      <c r="AI69" s="377">
        <v>9098982</v>
      </c>
      <c r="AJ69" s="377">
        <v>223756</v>
      </c>
      <c r="AK69" s="377">
        <v>1028196</v>
      </c>
      <c r="AL69" s="378">
        <v>0</v>
      </c>
      <c r="AM69" s="376">
        <v>3248895</v>
      </c>
      <c r="AN69" s="377">
        <v>656665</v>
      </c>
      <c r="AO69" s="377">
        <v>0</v>
      </c>
      <c r="AP69" s="377">
        <v>2192079</v>
      </c>
      <c r="AQ69" s="377">
        <v>17784393</v>
      </c>
      <c r="AR69" s="377">
        <v>23455784</v>
      </c>
      <c r="AS69" s="377">
        <v>350121</v>
      </c>
      <c r="AT69" s="377">
        <v>142425</v>
      </c>
      <c r="AU69" s="378">
        <v>658793</v>
      </c>
      <c r="AV69" s="376">
        <v>3721969</v>
      </c>
      <c r="AW69" s="377">
        <v>677948</v>
      </c>
      <c r="AX69" s="377">
        <v>0</v>
      </c>
      <c r="AY69" s="377">
        <v>3160317</v>
      </c>
      <c r="AZ69" s="377">
        <v>3377324</v>
      </c>
      <c r="BA69" s="377">
        <v>1370137</v>
      </c>
      <c r="BB69" s="377">
        <v>253210</v>
      </c>
      <c r="BC69" s="377">
        <v>309391</v>
      </c>
      <c r="BD69" s="378">
        <v>366419</v>
      </c>
      <c r="BE69" s="376">
        <v>4017229</v>
      </c>
      <c r="BF69" s="377">
        <v>636808</v>
      </c>
      <c r="BG69" s="377">
        <v>0</v>
      </c>
      <c r="BH69" s="377">
        <v>4164925</v>
      </c>
      <c r="BI69" s="377">
        <v>2752479</v>
      </c>
      <c r="BJ69" s="377">
        <v>72017</v>
      </c>
      <c r="BK69" s="377">
        <v>93066</v>
      </c>
      <c r="BL69" s="377">
        <v>182905</v>
      </c>
      <c r="BM69" s="378">
        <v>232892</v>
      </c>
      <c r="BN69" s="376">
        <v>3467870</v>
      </c>
      <c r="BO69" s="377">
        <v>589312</v>
      </c>
      <c r="BP69" s="377">
        <v>0</v>
      </c>
      <c r="BQ69" s="377">
        <v>4028083</v>
      </c>
      <c r="BR69" s="377">
        <v>4087300</v>
      </c>
      <c r="BS69" s="377">
        <v>6684</v>
      </c>
      <c r="BT69" s="377">
        <v>243313</v>
      </c>
      <c r="BU69" s="377">
        <v>336479</v>
      </c>
      <c r="BV69" s="378">
        <v>388075</v>
      </c>
      <c r="BW69" s="376">
        <v>3046982</v>
      </c>
      <c r="BX69" s="377">
        <v>367262</v>
      </c>
      <c r="BY69" s="377">
        <v>0</v>
      </c>
      <c r="BZ69" s="377">
        <v>3464793</v>
      </c>
      <c r="CA69" s="377">
        <v>2307484</v>
      </c>
      <c r="CB69" s="377">
        <v>481249</v>
      </c>
      <c r="CC69" s="377">
        <v>538583</v>
      </c>
      <c r="CD69" s="377">
        <v>260927</v>
      </c>
      <c r="CE69" s="378">
        <v>609026</v>
      </c>
      <c r="CF69" s="376">
        <v>3115180</v>
      </c>
      <c r="CG69" s="377">
        <v>350857</v>
      </c>
      <c r="CH69" s="377">
        <v>0</v>
      </c>
      <c r="CI69" s="377">
        <v>3180272</v>
      </c>
      <c r="CJ69" s="377">
        <v>2993032</v>
      </c>
      <c r="CK69" s="377">
        <v>52742</v>
      </c>
      <c r="CL69" s="377">
        <v>37678</v>
      </c>
      <c r="CM69" s="377">
        <v>541177</v>
      </c>
      <c r="CN69" s="378">
        <v>383133</v>
      </c>
      <c r="CO69" s="376">
        <v>2807571</v>
      </c>
      <c r="CP69" s="377">
        <v>285634</v>
      </c>
      <c r="CQ69" s="377">
        <v>0</v>
      </c>
      <c r="CR69" s="377">
        <v>3074974</v>
      </c>
      <c r="CS69" s="377">
        <v>5094530</v>
      </c>
      <c r="CT69" s="377">
        <v>34887</v>
      </c>
      <c r="CU69" s="377">
        <v>338020</v>
      </c>
      <c r="CV69" s="377">
        <v>354145</v>
      </c>
      <c r="CW69" s="378">
        <v>382576</v>
      </c>
      <c r="CX69" s="376">
        <v>2661494</v>
      </c>
      <c r="CY69" s="377">
        <v>292529</v>
      </c>
      <c r="CZ69" s="377">
        <v>0</v>
      </c>
      <c r="DA69" s="377">
        <v>2669164</v>
      </c>
      <c r="DB69" s="377">
        <v>5095268</v>
      </c>
      <c r="DC69" s="377">
        <v>97621</v>
      </c>
      <c r="DD69" s="377">
        <v>865427</v>
      </c>
      <c r="DE69" s="377">
        <v>2043392</v>
      </c>
      <c r="DF69" s="378">
        <v>451601</v>
      </c>
      <c r="DG69" s="376">
        <v>36987095</v>
      </c>
      <c r="DH69" s="377">
        <v>6344421</v>
      </c>
      <c r="DI69" s="377">
        <v>0</v>
      </c>
      <c r="DJ69" s="377">
        <v>36954719</v>
      </c>
      <c r="DK69" s="377">
        <v>93213310</v>
      </c>
      <c r="DL69" s="377">
        <v>41498732</v>
      </c>
      <c r="DM69" s="377">
        <v>6449142</v>
      </c>
      <c r="DN69" s="377">
        <v>14393022</v>
      </c>
      <c r="DO69" s="378">
        <v>3982611</v>
      </c>
    </row>
    <row r="70" spans="1:119" x14ac:dyDescent="0.2">
      <c r="A70" s="453" t="s">
        <v>151</v>
      </c>
      <c r="B70" s="454"/>
      <c r="C70" s="376">
        <v>2301999</v>
      </c>
      <c r="D70" s="377">
        <v>674114</v>
      </c>
      <c r="E70" s="377">
        <v>0</v>
      </c>
      <c r="F70" s="377">
        <v>2250254</v>
      </c>
      <c r="G70" s="377">
        <v>4781055</v>
      </c>
      <c r="H70" s="377">
        <v>35151</v>
      </c>
      <c r="I70" s="377">
        <v>0</v>
      </c>
      <c r="J70" s="377">
        <v>42000</v>
      </c>
      <c r="K70" s="378">
        <v>1991136</v>
      </c>
      <c r="L70" s="376">
        <v>2076253</v>
      </c>
      <c r="M70" s="377">
        <v>161646</v>
      </c>
      <c r="N70" s="377">
        <v>0</v>
      </c>
      <c r="O70" s="377">
        <v>3236207</v>
      </c>
      <c r="P70" s="377">
        <v>4911501</v>
      </c>
      <c r="Q70" s="377">
        <v>27457</v>
      </c>
      <c r="R70" s="377">
        <v>0</v>
      </c>
      <c r="S70" s="377">
        <v>0</v>
      </c>
      <c r="T70" s="378">
        <v>0</v>
      </c>
      <c r="U70" s="376">
        <v>2221163</v>
      </c>
      <c r="V70" s="377">
        <v>128571</v>
      </c>
      <c r="W70" s="377">
        <v>0</v>
      </c>
      <c r="X70" s="377">
        <v>1461187</v>
      </c>
      <c r="Y70" s="377">
        <v>5091120</v>
      </c>
      <c r="Z70" s="377">
        <v>955404</v>
      </c>
      <c r="AA70" s="377">
        <v>600</v>
      </c>
      <c r="AB70" s="377">
        <v>0</v>
      </c>
      <c r="AC70" s="378">
        <v>0</v>
      </c>
      <c r="AD70" s="376">
        <v>2010054</v>
      </c>
      <c r="AE70" s="377">
        <v>146116</v>
      </c>
      <c r="AF70" s="377">
        <v>0</v>
      </c>
      <c r="AG70" s="377">
        <v>2947043</v>
      </c>
      <c r="AH70" s="377">
        <v>4003322</v>
      </c>
      <c r="AI70" s="377">
        <v>4694871</v>
      </c>
      <c r="AJ70" s="377">
        <v>0</v>
      </c>
      <c r="AK70" s="377">
        <v>0</v>
      </c>
      <c r="AL70" s="378">
        <v>0</v>
      </c>
      <c r="AM70" s="376">
        <v>1950349</v>
      </c>
      <c r="AN70" s="377">
        <v>140936</v>
      </c>
      <c r="AO70" s="377">
        <v>0</v>
      </c>
      <c r="AP70" s="377">
        <v>1976688</v>
      </c>
      <c r="AQ70" s="377">
        <v>8318800</v>
      </c>
      <c r="AR70" s="377">
        <v>5510672</v>
      </c>
      <c r="AS70" s="377">
        <v>0</v>
      </c>
      <c r="AT70" s="377">
        <v>0</v>
      </c>
      <c r="AU70" s="378">
        <v>205261</v>
      </c>
      <c r="AV70" s="376">
        <v>1473230</v>
      </c>
      <c r="AW70" s="377">
        <v>19727</v>
      </c>
      <c r="AX70" s="377">
        <v>0</v>
      </c>
      <c r="AY70" s="377">
        <v>1983715</v>
      </c>
      <c r="AZ70" s="377">
        <v>2752955</v>
      </c>
      <c r="BA70" s="377">
        <v>1149488</v>
      </c>
      <c r="BB70" s="377">
        <v>0</v>
      </c>
      <c r="BC70" s="377">
        <v>0</v>
      </c>
      <c r="BD70" s="378">
        <v>4839164</v>
      </c>
      <c r="BE70" s="376">
        <v>1250122</v>
      </c>
      <c r="BF70" s="377">
        <v>50524</v>
      </c>
      <c r="BG70" s="377">
        <v>0</v>
      </c>
      <c r="BH70" s="377">
        <v>1473230</v>
      </c>
      <c r="BI70" s="377">
        <v>1868652</v>
      </c>
      <c r="BJ70" s="377">
        <v>2475</v>
      </c>
      <c r="BK70" s="377">
        <v>0</v>
      </c>
      <c r="BL70" s="377">
        <v>0</v>
      </c>
      <c r="BM70" s="378">
        <v>464729</v>
      </c>
      <c r="BN70" s="376">
        <v>1618418</v>
      </c>
      <c r="BO70" s="377">
        <v>210</v>
      </c>
      <c r="BP70" s="377">
        <v>0</v>
      </c>
      <c r="BQ70" s="377">
        <v>1250122</v>
      </c>
      <c r="BR70" s="377">
        <v>1722107</v>
      </c>
      <c r="BS70" s="377">
        <v>19935</v>
      </c>
      <c r="BT70" s="377">
        <v>0</v>
      </c>
      <c r="BU70" s="377">
        <v>0</v>
      </c>
      <c r="BV70" s="378">
        <v>972410</v>
      </c>
      <c r="BW70" s="376">
        <v>2070096</v>
      </c>
      <c r="BX70" s="377">
        <v>282</v>
      </c>
      <c r="BY70" s="377">
        <v>0</v>
      </c>
      <c r="BZ70" s="377">
        <v>1618418</v>
      </c>
      <c r="CA70" s="377">
        <v>820638</v>
      </c>
      <c r="CB70" s="377">
        <v>15381</v>
      </c>
      <c r="CC70" s="377">
        <v>0</v>
      </c>
      <c r="CD70" s="377">
        <v>0</v>
      </c>
      <c r="CE70" s="378">
        <v>946803</v>
      </c>
      <c r="CF70" s="376">
        <v>2165102</v>
      </c>
      <c r="CG70" s="377">
        <v>3441</v>
      </c>
      <c r="CH70" s="377">
        <v>0</v>
      </c>
      <c r="CI70" s="377">
        <v>2070096</v>
      </c>
      <c r="CJ70" s="377">
        <v>540614</v>
      </c>
      <c r="CK70" s="377">
        <v>25569</v>
      </c>
      <c r="CL70" s="377">
        <v>0</v>
      </c>
      <c r="CM70" s="377">
        <v>0</v>
      </c>
      <c r="CN70" s="378">
        <v>1300254</v>
      </c>
      <c r="CO70" s="376">
        <v>2105976</v>
      </c>
      <c r="CP70" s="377">
        <v>10485</v>
      </c>
      <c r="CQ70" s="377">
        <v>0</v>
      </c>
      <c r="CR70" s="377">
        <v>2165102</v>
      </c>
      <c r="CS70" s="377">
        <v>4210855</v>
      </c>
      <c r="CT70" s="377">
        <v>87902</v>
      </c>
      <c r="CU70" s="377">
        <v>0</v>
      </c>
      <c r="CV70" s="377">
        <v>0</v>
      </c>
      <c r="CW70" s="378">
        <v>1613468</v>
      </c>
      <c r="CX70" s="376">
        <v>1969665</v>
      </c>
      <c r="CY70" s="377">
        <v>4775</v>
      </c>
      <c r="CZ70" s="377">
        <v>0</v>
      </c>
      <c r="DA70" s="377">
        <v>2105976</v>
      </c>
      <c r="DB70" s="377">
        <v>3325491</v>
      </c>
      <c r="DC70" s="377">
        <v>12110</v>
      </c>
      <c r="DD70" s="377">
        <v>122000</v>
      </c>
      <c r="DE70" s="377">
        <v>122000</v>
      </c>
      <c r="DF70" s="378">
        <v>1808469</v>
      </c>
      <c r="DG70" s="376">
        <v>23212427</v>
      </c>
      <c r="DH70" s="377">
        <v>1340827</v>
      </c>
      <c r="DI70" s="377">
        <v>0</v>
      </c>
      <c r="DJ70" s="377">
        <v>24538038</v>
      </c>
      <c r="DK70" s="377">
        <v>42347110</v>
      </c>
      <c r="DL70" s="377">
        <v>12536415</v>
      </c>
      <c r="DM70" s="377">
        <v>122600</v>
      </c>
      <c r="DN70" s="377">
        <v>164000</v>
      </c>
      <c r="DO70" s="378">
        <v>14141694</v>
      </c>
    </row>
    <row r="71" spans="1:119" x14ac:dyDescent="0.2">
      <c r="A71" s="358" t="s">
        <v>152</v>
      </c>
      <c r="B71" s="359" t="s">
        <v>147</v>
      </c>
      <c r="C71" s="376">
        <v>296600</v>
      </c>
      <c r="D71" s="377">
        <v>78093</v>
      </c>
      <c r="E71" s="377">
        <v>0</v>
      </c>
      <c r="F71" s="377">
        <v>382305</v>
      </c>
      <c r="G71" s="377">
        <v>502798</v>
      </c>
      <c r="H71" s="377">
        <v>30489</v>
      </c>
      <c r="I71" s="377">
        <v>25929</v>
      </c>
      <c r="J71" s="377">
        <v>89113</v>
      </c>
      <c r="K71" s="378">
        <v>70870</v>
      </c>
      <c r="L71" s="376">
        <v>170256</v>
      </c>
      <c r="M71" s="377">
        <v>10379</v>
      </c>
      <c r="N71" s="377">
        <v>0</v>
      </c>
      <c r="O71" s="377">
        <v>258344</v>
      </c>
      <c r="P71" s="377">
        <v>248291</v>
      </c>
      <c r="Q71" s="377">
        <v>12302</v>
      </c>
      <c r="R71" s="377">
        <v>0</v>
      </c>
      <c r="S71" s="377">
        <v>12000</v>
      </c>
      <c r="T71" s="378">
        <v>0</v>
      </c>
      <c r="U71" s="376">
        <v>127864</v>
      </c>
      <c r="V71" s="377">
        <v>15228</v>
      </c>
      <c r="W71" s="377">
        <v>0</v>
      </c>
      <c r="X71" s="377">
        <v>396035</v>
      </c>
      <c r="Y71" s="377">
        <v>375268</v>
      </c>
      <c r="Z71" s="377">
        <v>88400</v>
      </c>
      <c r="AA71" s="377">
        <v>0</v>
      </c>
      <c r="AB71" s="377">
        <v>0</v>
      </c>
      <c r="AC71" s="378">
        <v>0</v>
      </c>
      <c r="AD71" s="376">
        <v>89305</v>
      </c>
      <c r="AE71" s="377">
        <v>6352</v>
      </c>
      <c r="AF71" s="377">
        <v>0</v>
      </c>
      <c r="AG71" s="377">
        <v>203477</v>
      </c>
      <c r="AH71" s="377">
        <v>803138</v>
      </c>
      <c r="AI71" s="377">
        <v>145599</v>
      </c>
      <c r="AJ71" s="377">
        <v>0</v>
      </c>
      <c r="AK71" s="377">
        <v>0</v>
      </c>
      <c r="AL71" s="378">
        <v>0</v>
      </c>
      <c r="AM71" s="376">
        <v>89517</v>
      </c>
      <c r="AN71" s="377">
        <v>7416</v>
      </c>
      <c r="AO71" s="377">
        <v>0</v>
      </c>
      <c r="AP71" s="377">
        <v>41242</v>
      </c>
      <c r="AQ71" s="377">
        <v>992043</v>
      </c>
      <c r="AR71" s="377">
        <v>739134</v>
      </c>
      <c r="AS71" s="377">
        <v>0</v>
      </c>
      <c r="AT71" s="377">
        <v>0</v>
      </c>
      <c r="AU71" s="378">
        <v>72881</v>
      </c>
      <c r="AV71" s="376">
        <v>83855</v>
      </c>
      <c r="AW71" s="377">
        <v>7171</v>
      </c>
      <c r="AX71" s="377">
        <v>0</v>
      </c>
      <c r="AY71" s="377">
        <v>44974</v>
      </c>
      <c r="AZ71" s="377">
        <v>94577</v>
      </c>
      <c r="BA71" s="377">
        <v>77676</v>
      </c>
      <c r="BB71" s="377">
        <v>0</v>
      </c>
      <c r="BC71" s="377">
        <v>0</v>
      </c>
      <c r="BD71" s="378">
        <v>184975</v>
      </c>
      <c r="BE71" s="376">
        <v>215298</v>
      </c>
      <c r="BF71" s="377">
        <v>17691</v>
      </c>
      <c r="BG71" s="377">
        <v>0</v>
      </c>
      <c r="BH71" s="377">
        <v>165143</v>
      </c>
      <c r="BI71" s="377">
        <v>115427</v>
      </c>
      <c r="BJ71" s="377">
        <v>1445</v>
      </c>
      <c r="BK71" s="377">
        <v>0</v>
      </c>
      <c r="BL71" s="377">
        <v>0</v>
      </c>
      <c r="BM71" s="378">
        <v>144512</v>
      </c>
      <c r="BN71" s="376">
        <v>117562</v>
      </c>
      <c r="BO71" s="377">
        <v>8770</v>
      </c>
      <c r="BP71" s="377">
        <v>0</v>
      </c>
      <c r="BQ71" s="377">
        <v>208675</v>
      </c>
      <c r="BR71" s="377">
        <v>64689</v>
      </c>
      <c r="BS71" s="377">
        <v>751</v>
      </c>
      <c r="BT71" s="377">
        <v>0</v>
      </c>
      <c r="BU71" s="377">
        <v>0</v>
      </c>
      <c r="BV71" s="378">
        <v>94450</v>
      </c>
      <c r="BW71" s="376">
        <v>131969</v>
      </c>
      <c r="BX71" s="377">
        <v>3736</v>
      </c>
      <c r="BY71" s="377">
        <v>0</v>
      </c>
      <c r="BZ71" s="377">
        <v>122182</v>
      </c>
      <c r="CA71" s="377">
        <v>167301</v>
      </c>
      <c r="CB71" s="377">
        <v>29598</v>
      </c>
      <c r="CC71" s="377">
        <v>0</v>
      </c>
      <c r="CD71" s="377">
        <v>0</v>
      </c>
      <c r="CE71" s="378">
        <v>140313</v>
      </c>
      <c r="CF71" s="376">
        <v>103459</v>
      </c>
      <c r="CG71" s="377">
        <v>5617</v>
      </c>
      <c r="CH71" s="377">
        <v>0</v>
      </c>
      <c r="CI71" s="377">
        <v>91775</v>
      </c>
      <c r="CJ71" s="377">
        <v>46568</v>
      </c>
      <c r="CK71" s="377">
        <v>897</v>
      </c>
      <c r="CL71" s="377">
        <v>0</v>
      </c>
      <c r="CM71" s="377">
        <v>0</v>
      </c>
      <c r="CN71" s="378">
        <v>75394</v>
      </c>
      <c r="CO71" s="376">
        <v>187206</v>
      </c>
      <c r="CP71" s="377">
        <v>8576</v>
      </c>
      <c r="CQ71" s="377">
        <v>0</v>
      </c>
      <c r="CR71" s="377">
        <v>82421</v>
      </c>
      <c r="CS71" s="377">
        <v>70144</v>
      </c>
      <c r="CT71" s="377">
        <v>63278</v>
      </c>
      <c r="CU71" s="377">
        <v>0</v>
      </c>
      <c r="CV71" s="377">
        <v>0</v>
      </c>
      <c r="CW71" s="378">
        <v>84904</v>
      </c>
      <c r="CX71" s="376">
        <v>181512</v>
      </c>
      <c r="CY71" s="377">
        <v>9821</v>
      </c>
      <c r="CZ71" s="377">
        <v>0</v>
      </c>
      <c r="DA71" s="377">
        <v>112255</v>
      </c>
      <c r="DB71" s="377">
        <v>82239</v>
      </c>
      <c r="DC71" s="377">
        <v>23043</v>
      </c>
      <c r="DD71" s="377">
        <v>45000</v>
      </c>
      <c r="DE71" s="377">
        <v>0</v>
      </c>
      <c r="DF71" s="378">
        <v>114631</v>
      </c>
      <c r="DG71" s="376">
        <v>1794403</v>
      </c>
      <c r="DH71" s="377">
        <v>178850</v>
      </c>
      <c r="DI71" s="377">
        <v>0</v>
      </c>
      <c r="DJ71" s="377">
        <v>2108828</v>
      </c>
      <c r="DK71" s="377">
        <v>3562483</v>
      </c>
      <c r="DL71" s="377">
        <v>1212612</v>
      </c>
      <c r="DM71" s="377">
        <v>70929</v>
      </c>
      <c r="DN71" s="377">
        <v>101113</v>
      </c>
      <c r="DO71" s="378">
        <v>982930</v>
      </c>
    </row>
    <row r="72" spans="1:119" x14ac:dyDescent="0.2">
      <c r="A72" s="358"/>
      <c r="B72" s="359" t="s">
        <v>153</v>
      </c>
      <c r="C72" s="376" t="s">
        <v>204</v>
      </c>
      <c r="D72" s="377" t="s">
        <v>204</v>
      </c>
      <c r="E72" s="377" t="s">
        <v>204</v>
      </c>
      <c r="F72" s="377" t="s">
        <v>204</v>
      </c>
      <c r="G72" s="377" t="s">
        <v>204</v>
      </c>
      <c r="H72" s="377" t="s">
        <v>204</v>
      </c>
      <c r="I72" s="377" t="s">
        <v>204</v>
      </c>
      <c r="J72" s="377" t="s">
        <v>204</v>
      </c>
      <c r="K72" s="378" t="s">
        <v>204</v>
      </c>
      <c r="L72" s="376" t="s">
        <v>204</v>
      </c>
      <c r="M72" s="377" t="s">
        <v>204</v>
      </c>
      <c r="N72" s="377" t="s">
        <v>204</v>
      </c>
      <c r="O72" s="377" t="s">
        <v>204</v>
      </c>
      <c r="P72" s="377" t="s">
        <v>204</v>
      </c>
      <c r="Q72" s="377" t="s">
        <v>204</v>
      </c>
      <c r="R72" s="377" t="s">
        <v>204</v>
      </c>
      <c r="S72" s="377" t="s">
        <v>204</v>
      </c>
      <c r="T72" s="378" t="s">
        <v>204</v>
      </c>
      <c r="U72" s="376">
        <v>0</v>
      </c>
      <c r="V72" s="377">
        <v>4880</v>
      </c>
      <c r="W72" s="377">
        <v>0</v>
      </c>
      <c r="X72" s="377">
        <v>0</v>
      </c>
      <c r="Y72" s="377">
        <v>0</v>
      </c>
      <c r="Z72" s="377">
        <v>0</v>
      </c>
      <c r="AA72" s="377">
        <v>0</v>
      </c>
      <c r="AB72" s="377">
        <v>0</v>
      </c>
      <c r="AC72" s="378">
        <v>0</v>
      </c>
      <c r="AD72" s="376">
        <v>0</v>
      </c>
      <c r="AE72" s="377">
        <v>15120</v>
      </c>
      <c r="AF72" s="377">
        <v>0</v>
      </c>
      <c r="AG72" s="377">
        <v>0</v>
      </c>
      <c r="AH72" s="377">
        <v>10000</v>
      </c>
      <c r="AI72" s="377">
        <v>10000</v>
      </c>
      <c r="AJ72" s="377">
        <v>0</v>
      </c>
      <c r="AK72" s="377">
        <v>10000</v>
      </c>
      <c r="AL72" s="378">
        <v>0</v>
      </c>
      <c r="AM72" s="376" t="s">
        <v>204</v>
      </c>
      <c r="AN72" s="377" t="s">
        <v>204</v>
      </c>
      <c r="AO72" s="377" t="s">
        <v>204</v>
      </c>
      <c r="AP72" s="377" t="s">
        <v>204</v>
      </c>
      <c r="AQ72" s="377" t="s">
        <v>204</v>
      </c>
      <c r="AR72" s="377" t="s">
        <v>204</v>
      </c>
      <c r="AS72" s="377" t="s">
        <v>204</v>
      </c>
      <c r="AT72" s="377" t="s">
        <v>204</v>
      </c>
      <c r="AU72" s="378" t="s">
        <v>204</v>
      </c>
      <c r="AV72" s="376" t="s">
        <v>204</v>
      </c>
      <c r="AW72" s="377" t="s">
        <v>204</v>
      </c>
      <c r="AX72" s="377" t="s">
        <v>204</v>
      </c>
      <c r="AY72" s="377" t="s">
        <v>204</v>
      </c>
      <c r="AZ72" s="377" t="s">
        <v>204</v>
      </c>
      <c r="BA72" s="377" t="s">
        <v>204</v>
      </c>
      <c r="BB72" s="377" t="s">
        <v>204</v>
      </c>
      <c r="BC72" s="377" t="s">
        <v>204</v>
      </c>
      <c r="BD72" s="378" t="s">
        <v>204</v>
      </c>
      <c r="BE72" s="376" t="s">
        <v>204</v>
      </c>
      <c r="BF72" s="377" t="s">
        <v>204</v>
      </c>
      <c r="BG72" s="377" t="s">
        <v>204</v>
      </c>
      <c r="BH72" s="377" t="s">
        <v>204</v>
      </c>
      <c r="BI72" s="377" t="s">
        <v>204</v>
      </c>
      <c r="BJ72" s="377" t="s">
        <v>204</v>
      </c>
      <c r="BK72" s="377" t="s">
        <v>204</v>
      </c>
      <c r="BL72" s="377" t="s">
        <v>204</v>
      </c>
      <c r="BM72" s="378" t="s">
        <v>204</v>
      </c>
      <c r="BN72" s="376" t="s">
        <v>204</v>
      </c>
      <c r="BO72" s="377" t="s">
        <v>204</v>
      </c>
      <c r="BP72" s="377" t="s">
        <v>204</v>
      </c>
      <c r="BQ72" s="377" t="s">
        <v>204</v>
      </c>
      <c r="BR72" s="377" t="s">
        <v>204</v>
      </c>
      <c r="BS72" s="377" t="s">
        <v>204</v>
      </c>
      <c r="BT72" s="377" t="s">
        <v>204</v>
      </c>
      <c r="BU72" s="377" t="s">
        <v>204</v>
      </c>
      <c r="BV72" s="378" t="s">
        <v>204</v>
      </c>
      <c r="BW72" s="376" t="s">
        <v>204</v>
      </c>
      <c r="BX72" s="377" t="s">
        <v>204</v>
      </c>
      <c r="BY72" s="377" t="s">
        <v>204</v>
      </c>
      <c r="BZ72" s="377" t="s">
        <v>204</v>
      </c>
      <c r="CA72" s="377" t="s">
        <v>204</v>
      </c>
      <c r="CB72" s="377" t="s">
        <v>204</v>
      </c>
      <c r="CC72" s="377" t="s">
        <v>204</v>
      </c>
      <c r="CD72" s="377" t="s">
        <v>204</v>
      </c>
      <c r="CE72" s="378" t="s">
        <v>204</v>
      </c>
      <c r="CF72" s="376" t="s">
        <v>204</v>
      </c>
      <c r="CG72" s="377" t="s">
        <v>204</v>
      </c>
      <c r="CH72" s="377" t="s">
        <v>204</v>
      </c>
      <c r="CI72" s="377" t="s">
        <v>204</v>
      </c>
      <c r="CJ72" s="377" t="s">
        <v>204</v>
      </c>
      <c r="CK72" s="377" t="s">
        <v>204</v>
      </c>
      <c r="CL72" s="377" t="s">
        <v>204</v>
      </c>
      <c r="CM72" s="377" t="s">
        <v>204</v>
      </c>
      <c r="CN72" s="378" t="s">
        <v>204</v>
      </c>
      <c r="CO72" s="376" t="s">
        <v>204</v>
      </c>
      <c r="CP72" s="377" t="s">
        <v>204</v>
      </c>
      <c r="CQ72" s="377" t="s">
        <v>204</v>
      </c>
      <c r="CR72" s="377" t="s">
        <v>204</v>
      </c>
      <c r="CS72" s="377" t="s">
        <v>204</v>
      </c>
      <c r="CT72" s="377" t="s">
        <v>204</v>
      </c>
      <c r="CU72" s="377" t="s">
        <v>204</v>
      </c>
      <c r="CV72" s="377" t="s">
        <v>204</v>
      </c>
      <c r="CW72" s="378" t="s">
        <v>204</v>
      </c>
      <c r="CX72" s="376" t="s">
        <v>204</v>
      </c>
      <c r="CY72" s="377" t="s">
        <v>204</v>
      </c>
      <c r="CZ72" s="377" t="s">
        <v>204</v>
      </c>
      <c r="DA72" s="377" t="s">
        <v>204</v>
      </c>
      <c r="DB72" s="377" t="s">
        <v>204</v>
      </c>
      <c r="DC72" s="377" t="s">
        <v>204</v>
      </c>
      <c r="DD72" s="377" t="s">
        <v>204</v>
      </c>
      <c r="DE72" s="377" t="s">
        <v>204</v>
      </c>
      <c r="DF72" s="378" t="s">
        <v>204</v>
      </c>
      <c r="DG72" s="376">
        <v>0</v>
      </c>
      <c r="DH72" s="377">
        <v>20000</v>
      </c>
      <c r="DI72" s="377">
        <v>0</v>
      </c>
      <c r="DJ72" s="377">
        <v>0</v>
      </c>
      <c r="DK72" s="377">
        <v>10000</v>
      </c>
      <c r="DL72" s="377">
        <v>10000</v>
      </c>
      <c r="DM72" s="377">
        <v>0</v>
      </c>
      <c r="DN72" s="377">
        <v>10000</v>
      </c>
      <c r="DO72" s="378">
        <v>0</v>
      </c>
    </row>
    <row r="73" spans="1:119" x14ac:dyDescent="0.2">
      <c r="A73" s="358"/>
      <c r="B73" s="359" t="s">
        <v>154</v>
      </c>
      <c r="C73" s="376" t="s">
        <v>204</v>
      </c>
      <c r="D73" s="377" t="s">
        <v>204</v>
      </c>
      <c r="E73" s="377" t="s">
        <v>204</v>
      </c>
      <c r="F73" s="377" t="s">
        <v>204</v>
      </c>
      <c r="G73" s="377" t="s">
        <v>204</v>
      </c>
      <c r="H73" s="377" t="s">
        <v>204</v>
      </c>
      <c r="I73" s="377" t="s">
        <v>204</v>
      </c>
      <c r="J73" s="377" t="s">
        <v>204</v>
      </c>
      <c r="K73" s="378" t="s">
        <v>204</v>
      </c>
      <c r="L73" s="376" t="s">
        <v>204</v>
      </c>
      <c r="M73" s="377" t="s">
        <v>204</v>
      </c>
      <c r="N73" s="377" t="s">
        <v>204</v>
      </c>
      <c r="O73" s="377" t="s">
        <v>204</v>
      </c>
      <c r="P73" s="377" t="s">
        <v>204</v>
      </c>
      <c r="Q73" s="377" t="s">
        <v>204</v>
      </c>
      <c r="R73" s="377" t="s">
        <v>204</v>
      </c>
      <c r="S73" s="377" t="s">
        <v>204</v>
      </c>
      <c r="T73" s="378" t="s">
        <v>204</v>
      </c>
      <c r="U73" s="376" t="s">
        <v>204</v>
      </c>
      <c r="V73" s="377" t="s">
        <v>204</v>
      </c>
      <c r="W73" s="377" t="s">
        <v>204</v>
      </c>
      <c r="X73" s="377" t="s">
        <v>204</v>
      </c>
      <c r="Y73" s="377" t="s">
        <v>204</v>
      </c>
      <c r="Z73" s="377" t="s">
        <v>204</v>
      </c>
      <c r="AA73" s="377" t="s">
        <v>204</v>
      </c>
      <c r="AB73" s="377" t="s">
        <v>204</v>
      </c>
      <c r="AC73" s="378" t="s">
        <v>204</v>
      </c>
      <c r="AD73" s="376" t="s">
        <v>204</v>
      </c>
      <c r="AE73" s="377" t="s">
        <v>204</v>
      </c>
      <c r="AF73" s="377" t="s">
        <v>204</v>
      </c>
      <c r="AG73" s="377" t="s">
        <v>204</v>
      </c>
      <c r="AH73" s="377" t="s">
        <v>204</v>
      </c>
      <c r="AI73" s="377" t="s">
        <v>204</v>
      </c>
      <c r="AJ73" s="377" t="s">
        <v>204</v>
      </c>
      <c r="AK73" s="377" t="s">
        <v>204</v>
      </c>
      <c r="AL73" s="378" t="s">
        <v>204</v>
      </c>
      <c r="AM73" s="376" t="s">
        <v>204</v>
      </c>
      <c r="AN73" s="377" t="s">
        <v>204</v>
      </c>
      <c r="AO73" s="377" t="s">
        <v>204</v>
      </c>
      <c r="AP73" s="377" t="s">
        <v>204</v>
      </c>
      <c r="AQ73" s="377" t="s">
        <v>204</v>
      </c>
      <c r="AR73" s="377" t="s">
        <v>204</v>
      </c>
      <c r="AS73" s="377" t="s">
        <v>204</v>
      </c>
      <c r="AT73" s="377" t="s">
        <v>204</v>
      </c>
      <c r="AU73" s="378" t="s">
        <v>204</v>
      </c>
      <c r="AV73" s="376" t="s">
        <v>204</v>
      </c>
      <c r="AW73" s="377" t="s">
        <v>204</v>
      </c>
      <c r="AX73" s="377" t="s">
        <v>204</v>
      </c>
      <c r="AY73" s="377" t="s">
        <v>204</v>
      </c>
      <c r="AZ73" s="377" t="s">
        <v>204</v>
      </c>
      <c r="BA73" s="377" t="s">
        <v>204</v>
      </c>
      <c r="BB73" s="377" t="s">
        <v>204</v>
      </c>
      <c r="BC73" s="377" t="s">
        <v>204</v>
      </c>
      <c r="BD73" s="378" t="s">
        <v>204</v>
      </c>
      <c r="BE73" s="376" t="s">
        <v>204</v>
      </c>
      <c r="BF73" s="377" t="s">
        <v>204</v>
      </c>
      <c r="BG73" s="377" t="s">
        <v>204</v>
      </c>
      <c r="BH73" s="377" t="s">
        <v>204</v>
      </c>
      <c r="BI73" s="377" t="s">
        <v>204</v>
      </c>
      <c r="BJ73" s="377" t="s">
        <v>204</v>
      </c>
      <c r="BK73" s="377" t="s">
        <v>204</v>
      </c>
      <c r="BL73" s="377" t="s">
        <v>204</v>
      </c>
      <c r="BM73" s="378" t="s">
        <v>204</v>
      </c>
      <c r="BN73" s="376" t="s">
        <v>204</v>
      </c>
      <c r="BO73" s="377" t="s">
        <v>204</v>
      </c>
      <c r="BP73" s="377" t="s">
        <v>204</v>
      </c>
      <c r="BQ73" s="377" t="s">
        <v>204</v>
      </c>
      <c r="BR73" s="377" t="s">
        <v>204</v>
      </c>
      <c r="BS73" s="377" t="s">
        <v>204</v>
      </c>
      <c r="BT73" s="377" t="s">
        <v>204</v>
      </c>
      <c r="BU73" s="377" t="s">
        <v>204</v>
      </c>
      <c r="BV73" s="378" t="s">
        <v>204</v>
      </c>
      <c r="BW73" s="376" t="s">
        <v>204</v>
      </c>
      <c r="BX73" s="377" t="s">
        <v>204</v>
      </c>
      <c r="BY73" s="377" t="s">
        <v>204</v>
      </c>
      <c r="BZ73" s="377" t="s">
        <v>204</v>
      </c>
      <c r="CA73" s="377" t="s">
        <v>204</v>
      </c>
      <c r="CB73" s="377" t="s">
        <v>204</v>
      </c>
      <c r="CC73" s="377" t="s">
        <v>204</v>
      </c>
      <c r="CD73" s="377" t="s">
        <v>204</v>
      </c>
      <c r="CE73" s="378" t="s">
        <v>204</v>
      </c>
      <c r="CF73" s="376" t="s">
        <v>204</v>
      </c>
      <c r="CG73" s="377" t="s">
        <v>204</v>
      </c>
      <c r="CH73" s="377" t="s">
        <v>204</v>
      </c>
      <c r="CI73" s="377" t="s">
        <v>204</v>
      </c>
      <c r="CJ73" s="377" t="s">
        <v>204</v>
      </c>
      <c r="CK73" s="377" t="s">
        <v>204</v>
      </c>
      <c r="CL73" s="377" t="s">
        <v>204</v>
      </c>
      <c r="CM73" s="377" t="s">
        <v>204</v>
      </c>
      <c r="CN73" s="378" t="s">
        <v>204</v>
      </c>
      <c r="CO73" s="376" t="s">
        <v>204</v>
      </c>
      <c r="CP73" s="377" t="s">
        <v>204</v>
      </c>
      <c r="CQ73" s="377" t="s">
        <v>204</v>
      </c>
      <c r="CR73" s="377" t="s">
        <v>204</v>
      </c>
      <c r="CS73" s="377" t="s">
        <v>204</v>
      </c>
      <c r="CT73" s="377" t="s">
        <v>204</v>
      </c>
      <c r="CU73" s="377" t="s">
        <v>204</v>
      </c>
      <c r="CV73" s="377" t="s">
        <v>204</v>
      </c>
      <c r="CW73" s="378" t="s">
        <v>204</v>
      </c>
      <c r="CX73" s="376" t="s">
        <v>204</v>
      </c>
      <c r="CY73" s="377" t="s">
        <v>204</v>
      </c>
      <c r="CZ73" s="377" t="s">
        <v>204</v>
      </c>
      <c r="DA73" s="377" t="s">
        <v>204</v>
      </c>
      <c r="DB73" s="377" t="s">
        <v>204</v>
      </c>
      <c r="DC73" s="377" t="s">
        <v>204</v>
      </c>
      <c r="DD73" s="377" t="s">
        <v>204</v>
      </c>
      <c r="DE73" s="377" t="s">
        <v>204</v>
      </c>
      <c r="DF73" s="378" t="s">
        <v>204</v>
      </c>
      <c r="DG73" s="376">
        <v>0</v>
      </c>
      <c r="DH73" s="377">
        <v>0</v>
      </c>
      <c r="DI73" s="377">
        <v>0</v>
      </c>
      <c r="DJ73" s="377">
        <v>0</v>
      </c>
      <c r="DK73" s="377">
        <v>0</v>
      </c>
      <c r="DL73" s="377">
        <v>0</v>
      </c>
      <c r="DM73" s="377">
        <v>0</v>
      </c>
      <c r="DN73" s="377">
        <v>0</v>
      </c>
      <c r="DO73" s="378">
        <v>0</v>
      </c>
    </row>
    <row r="74" spans="1:119" x14ac:dyDescent="0.2">
      <c r="A74" s="358"/>
      <c r="B74" s="359" t="s">
        <v>155</v>
      </c>
      <c r="C74" s="376" t="s">
        <v>204</v>
      </c>
      <c r="D74" s="377" t="s">
        <v>204</v>
      </c>
      <c r="E74" s="377" t="s">
        <v>204</v>
      </c>
      <c r="F74" s="377" t="s">
        <v>204</v>
      </c>
      <c r="G74" s="377" t="s">
        <v>204</v>
      </c>
      <c r="H74" s="377" t="s">
        <v>204</v>
      </c>
      <c r="I74" s="377" t="s">
        <v>204</v>
      </c>
      <c r="J74" s="377" t="s">
        <v>204</v>
      </c>
      <c r="K74" s="378" t="s">
        <v>204</v>
      </c>
      <c r="L74" s="376" t="s">
        <v>204</v>
      </c>
      <c r="M74" s="377" t="s">
        <v>204</v>
      </c>
      <c r="N74" s="377" t="s">
        <v>204</v>
      </c>
      <c r="O74" s="377" t="s">
        <v>204</v>
      </c>
      <c r="P74" s="377" t="s">
        <v>204</v>
      </c>
      <c r="Q74" s="377" t="s">
        <v>204</v>
      </c>
      <c r="R74" s="377" t="s">
        <v>204</v>
      </c>
      <c r="S74" s="377" t="s">
        <v>204</v>
      </c>
      <c r="T74" s="378" t="s">
        <v>204</v>
      </c>
      <c r="U74" s="376" t="s">
        <v>204</v>
      </c>
      <c r="V74" s="377" t="s">
        <v>204</v>
      </c>
      <c r="W74" s="377" t="s">
        <v>204</v>
      </c>
      <c r="X74" s="377" t="s">
        <v>204</v>
      </c>
      <c r="Y74" s="377" t="s">
        <v>204</v>
      </c>
      <c r="Z74" s="377" t="s">
        <v>204</v>
      </c>
      <c r="AA74" s="377" t="s">
        <v>204</v>
      </c>
      <c r="AB74" s="377" t="s">
        <v>204</v>
      </c>
      <c r="AC74" s="378" t="s">
        <v>204</v>
      </c>
      <c r="AD74" s="376" t="s">
        <v>204</v>
      </c>
      <c r="AE74" s="377" t="s">
        <v>204</v>
      </c>
      <c r="AF74" s="377" t="s">
        <v>204</v>
      </c>
      <c r="AG74" s="377" t="s">
        <v>204</v>
      </c>
      <c r="AH74" s="377" t="s">
        <v>204</v>
      </c>
      <c r="AI74" s="377" t="s">
        <v>204</v>
      </c>
      <c r="AJ74" s="377" t="s">
        <v>204</v>
      </c>
      <c r="AK74" s="377" t="s">
        <v>204</v>
      </c>
      <c r="AL74" s="378" t="s">
        <v>204</v>
      </c>
      <c r="AM74" s="376" t="s">
        <v>204</v>
      </c>
      <c r="AN74" s="377" t="s">
        <v>204</v>
      </c>
      <c r="AO74" s="377" t="s">
        <v>204</v>
      </c>
      <c r="AP74" s="377" t="s">
        <v>204</v>
      </c>
      <c r="AQ74" s="377" t="s">
        <v>204</v>
      </c>
      <c r="AR74" s="377" t="s">
        <v>204</v>
      </c>
      <c r="AS74" s="377" t="s">
        <v>204</v>
      </c>
      <c r="AT74" s="377" t="s">
        <v>204</v>
      </c>
      <c r="AU74" s="378" t="s">
        <v>204</v>
      </c>
      <c r="AV74" s="376" t="s">
        <v>204</v>
      </c>
      <c r="AW74" s="377" t="s">
        <v>204</v>
      </c>
      <c r="AX74" s="377" t="s">
        <v>204</v>
      </c>
      <c r="AY74" s="377" t="s">
        <v>204</v>
      </c>
      <c r="AZ74" s="377" t="s">
        <v>204</v>
      </c>
      <c r="BA74" s="377" t="s">
        <v>204</v>
      </c>
      <c r="BB74" s="377" t="s">
        <v>204</v>
      </c>
      <c r="BC74" s="377" t="s">
        <v>204</v>
      </c>
      <c r="BD74" s="378" t="s">
        <v>204</v>
      </c>
      <c r="BE74" s="376" t="s">
        <v>204</v>
      </c>
      <c r="BF74" s="377" t="s">
        <v>204</v>
      </c>
      <c r="BG74" s="377" t="s">
        <v>204</v>
      </c>
      <c r="BH74" s="377" t="s">
        <v>204</v>
      </c>
      <c r="BI74" s="377" t="s">
        <v>204</v>
      </c>
      <c r="BJ74" s="377" t="s">
        <v>204</v>
      </c>
      <c r="BK74" s="377" t="s">
        <v>204</v>
      </c>
      <c r="BL74" s="377" t="s">
        <v>204</v>
      </c>
      <c r="BM74" s="378" t="s">
        <v>204</v>
      </c>
      <c r="BN74" s="376" t="s">
        <v>204</v>
      </c>
      <c r="BO74" s="377" t="s">
        <v>204</v>
      </c>
      <c r="BP74" s="377" t="s">
        <v>204</v>
      </c>
      <c r="BQ74" s="377" t="s">
        <v>204</v>
      </c>
      <c r="BR74" s="377" t="s">
        <v>204</v>
      </c>
      <c r="BS74" s="377" t="s">
        <v>204</v>
      </c>
      <c r="BT74" s="377" t="s">
        <v>204</v>
      </c>
      <c r="BU74" s="377" t="s">
        <v>204</v>
      </c>
      <c r="BV74" s="378" t="s">
        <v>204</v>
      </c>
      <c r="BW74" s="376" t="s">
        <v>204</v>
      </c>
      <c r="BX74" s="377" t="s">
        <v>204</v>
      </c>
      <c r="BY74" s="377" t="s">
        <v>204</v>
      </c>
      <c r="BZ74" s="377" t="s">
        <v>204</v>
      </c>
      <c r="CA74" s="377" t="s">
        <v>204</v>
      </c>
      <c r="CB74" s="377" t="s">
        <v>204</v>
      </c>
      <c r="CC74" s="377" t="s">
        <v>204</v>
      </c>
      <c r="CD74" s="377" t="s">
        <v>204</v>
      </c>
      <c r="CE74" s="378" t="s">
        <v>204</v>
      </c>
      <c r="CF74" s="376" t="s">
        <v>204</v>
      </c>
      <c r="CG74" s="377" t="s">
        <v>204</v>
      </c>
      <c r="CH74" s="377" t="s">
        <v>204</v>
      </c>
      <c r="CI74" s="377" t="s">
        <v>204</v>
      </c>
      <c r="CJ74" s="377" t="s">
        <v>204</v>
      </c>
      <c r="CK74" s="377" t="s">
        <v>204</v>
      </c>
      <c r="CL74" s="377" t="s">
        <v>204</v>
      </c>
      <c r="CM74" s="377" t="s">
        <v>204</v>
      </c>
      <c r="CN74" s="378" t="s">
        <v>204</v>
      </c>
      <c r="CO74" s="376" t="s">
        <v>204</v>
      </c>
      <c r="CP74" s="377" t="s">
        <v>204</v>
      </c>
      <c r="CQ74" s="377" t="s">
        <v>204</v>
      </c>
      <c r="CR74" s="377" t="s">
        <v>204</v>
      </c>
      <c r="CS74" s="377" t="s">
        <v>204</v>
      </c>
      <c r="CT74" s="377" t="s">
        <v>204</v>
      </c>
      <c r="CU74" s="377" t="s">
        <v>204</v>
      </c>
      <c r="CV74" s="377" t="s">
        <v>204</v>
      </c>
      <c r="CW74" s="378" t="s">
        <v>204</v>
      </c>
      <c r="CX74" s="376" t="s">
        <v>204</v>
      </c>
      <c r="CY74" s="377" t="s">
        <v>204</v>
      </c>
      <c r="CZ74" s="377" t="s">
        <v>204</v>
      </c>
      <c r="DA74" s="377" t="s">
        <v>204</v>
      </c>
      <c r="DB74" s="377" t="s">
        <v>204</v>
      </c>
      <c r="DC74" s="377" t="s">
        <v>204</v>
      </c>
      <c r="DD74" s="377" t="s">
        <v>204</v>
      </c>
      <c r="DE74" s="377" t="s">
        <v>204</v>
      </c>
      <c r="DF74" s="378" t="s">
        <v>204</v>
      </c>
      <c r="DG74" s="376">
        <v>0</v>
      </c>
      <c r="DH74" s="377">
        <v>0</v>
      </c>
      <c r="DI74" s="377">
        <v>0</v>
      </c>
      <c r="DJ74" s="377">
        <v>0</v>
      </c>
      <c r="DK74" s="377">
        <v>0</v>
      </c>
      <c r="DL74" s="377">
        <v>0</v>
      </c>
      <c r="DM74" s="377">
        <v>0</v>
      </c>
      <c r="DN74" s="377">
        <v>0</v>
      </c>
      <c r="DO74" s="378">
        <v>0</v>
      </c>
    </row>
    <row r="75" spans="1:119" x14ac:dyDescent="0.2">
      <c r="A75" s="358"/>
      <c r="B75" s="359" t="s">
        <v>156</v>
      </c>
      <c r="C75" s="376" t="s">
        <v>204</v>
      </c>
      <c r="D75" s="377" t="s">
        <v>204</v>
      </c>
      <c r="E75" s="377" t="s">
        <v>204</v>
      </c>
      <c r="F75" s="377" t="s">
        <v>204</v>
      </c>
      <c r="G75" s="377" t="s">
        <v>204</v>
      </c>
      <c r="H75" s="377" t="s">
        <v>204</v>
      </c>
      <c r="I75" s="377" t="s">
        <v>204</v>
      </c>
      <c r="J75" s="377" t="s">
        <v>204</v>
      </c>
      <c r="K75" s="378" t="s">
        <v>204</v>
      </c>
      <c r="L75" s="376" t="s">
        <v>204</v>
      </c>
      <c r="M75" s="377" t="s">
        <v>204</v>
      </c>
      <c r="N75" s="377" t="s">
        <v>204</v>
      </c>
      <c r="O75" s="377" t="s">
        <v>204</v>
      </c>
      <c r="P75" s="377" t="s">
        <v>204</v>
      </c>
      <c r="Q75" s="377" t="s">
        <v>204</v>
      </c>
      <c r="R75" s="377" t="s">
        <v>204</v>
      </c>
      <c r="S75" s="377" t="s">
        <v>204</v>
      </c>
      <c r="T75" s="378" t="s">
        <v>204</v>
      </c>
      <c r="U75" s="376" t="s">
        <v>204</v>
      </c>
      <c r="V75" s="377" t="s">
        <v>204</v>
      </c>
      <c r="W75" s="377" t="s">
        <v>204</v>
      </c>
      <c r="X75" s="377" t="s">
        <v>204</v>
      </c>
      <c r="Y75" s="377" t="s">
        <v>204</v>
      </c>
      <c r="Z75" s="377" t="s">
        <v>204</v>
      </c>
      <c r="AA75" s="377" t="s">
        <v>204</v>
      </c>
      <c r="AB75" s="377" t="s">
        <v>204</v>
      </c>
      <c r="AC75" s="378" t="s">
        <v>204</v>
      </c>
      <c r="AD75" s="376" t="s">
        <v>204</v>
      </c>
      <c r="AE75" s="377" t="s">
        <v>204</v>
      </c>
      <c r="AF75" s="377" t="s">
        <v>204</v>
      </c>
      <c r="AG75" s="377" t="s">
        <v>204</v>
      </c>
      <c r="AH75" s="377" t="s">
        <v>204</v>
      </c>
      <c r="AI75" s="377" t="s">
        <v>204</v>
      </c>
      <c r="AJ75" s="377" t="s">
        <v>204</v>
      </c>
      <c r="AK75" s="377" t="s">
        <v>204</v>
      </c>
      <c r="AL75" s="378" t="s">
        <v>204</v>
      </c>
      <c r="AM75" s="376">
        <v>0</v>
      </c>
      <c r="AN75" s="377">
        <v>0</v>
      </c>
      <c r="AO75" s="377">
        <v>0</v>
      </c>
      <c r="AP75" s="377">
        <v>0</v>
      </c>
      <c r="AQ75" s="377">
        <v>185000</v>
      </c>
      <c r="AR75" s="377">
        <v>230000</v>
      </c>
      <c r="AS75" s="377">
        <v>0</v>
      </c>
      <c r="AT75" s="377">
        <v>0</v>
      </c>
      <c r="AU75" s="378">
        <v>0</v>
      </c>
      <c r="AV75" s="376">
        <v>0</v>
      </c>
      <c r="AW75" s="377">
        <v>0</v>
      </c>
      <c r="AX75" s="377">
        <v>0</v>
      </c>
      <c r="AY75" s="377">
        <v>0</v>
      </c>
      <c r="AZ75" s="377">
        <v>0</v>
      </c>
      <c r="BA75" s="377">
        <v>0</v>
      </c>
      <c r="BB75" s="377">
        <v>0</v>
      </c>
      <c r="BC75" s="377">
        <v>0</v>
      </c>
      <c r="BD75" s="378">
        <v>80800</v>
      </c>
      <c r="BE75" s="376">
        <v>0</v>
      </c>
      <c r="BF75" s="377">
        <v>0</v>
      </c>
      <c r="BG75" s="377">
        <v>0</v>
      </c>
      <c r="BH75" s="377">
        <v>0</v>
      </c>
      <c r="BI75" s="377">
        <v>0</v>
      </c>
      <c r="BJ75" s="377">
        <v>0</v>
      </c>
      <c r="BK75" s="377">
        <v>0</v>
      </c>
      <c r="BL75" s="377">
        <v>0</v>
      </c>
      <c r="BM75" s="378">
        <v>37836</v>
      </c>
      <c r="BN75" s="376">
        <v>0</v>
      </c>
      <c r="BO75" s="377">
        <v>0</v>
      </c>
      <c r="BP75" s="377">
        <v>0</v>
      </c>
      <c r="BQ75" s="377">
        <v>0</v>
      </c>
      <c r="BR75" s="377">
        <v>0</v>
      </c>
      <c r="BS75" s="377">
        <v>0</v>
      </c>
      <c r="BT75" s="377">
        <v>0</v>
      </c>
      <c r="BU75" s="377">
        <v>0</v>
      </c>
      <c r="BV75" s="378">
        <v>17086</v>
      </c>
      <c r="BW75" s="376" t="s">
        <v>204</v>
      </c>
      <c r="BX75" s="377" t="s">
        <v>204</v>
      </c>
      <c r="BY75" s="377" t="s">
        <v>204</v>
      </c>
      <c r="BZ75" s="377" t="s">
        <v>204</v>
      </c>
      <c r="CA75" s="377" t="s">
        <v>204</v>
      </c>
      <c r="CB75" s="377" t="s">
        <v>204</v>
      </c>
      <c r="CC75" s="377" t="s">
        <v>204</v>
      </c>
      <c r="CD75" s="377" t="s">
        <v>204</v>
      </c>
      <c r="CE75" s="378" t="s">
        <v>204</v>
      </c>
      <c r="CF75" s="376" t="s">
        <v>204</v>
      </c>
      <c r="CG75" s="377" t="s">
        <v>204</v>
      </c>
      <c r="CH75" s="377" t="s">
        <v>204</v>
      </c>
      <c r="CI75" s="377" t="s">
        <v>204</v>
      </c>
      <c r="CJ75" s="377" t="s">
        <v>204</v>
      </c>
      <c r="CK75" s="377" t="s">
        <v>204</v>
      </c>
      <c r="CL75" s="377" t="s">
        <v>204</v>
      </c>
      <c r="CM75" s="377" t="s">
        <v>204</v>
      </c>
      <c r="CN75" s="378" t="s">
        <v>204</v>
      </c>
      <c r="CO75" s="376">
        <v>0</v>
      </c>
      <c r="CP75" s="377">
        <v>0</v>
      </c>
      <c r="CQ75" s="377">
        <v>0</v>
      </c>
      <c r="CR75" s="377">
        <v>0</v>
      </c>
      <c r="CS75" s="377">
        <v>0</v>
      </c>
      <c r="CT75" s="377">
        <v>0</v>
      </c>
      <c r="CU75" s="377">
        <v>0</v>
      </c>
      <c r="CV75" s="377">
        <v>211610</v>
      </c>
      <c r="CW75" s="378">
        <v>0</v>
      </c>
      <c r="CX75" s="376">
        <v>0</v>
      </c>
      <c r="CY75" s="377">
        <v>0</v>
      </c>
      <c r="CZ75" s="377">
        <v>0</v>
      </c>
      <c r="DA75" s="377">
        <v>0</v>
      </c>
      <c r="DB75" s="377">
        <v>0</v>
      </c>
      <c r="DC75" s="377">
        <v>0</v>
      </c>
      <c r="DD75" s="377">
        <v>0</v>
      </c>
      <c r="DE75" s="377">
        <v>106000</v>
      </c>
      <c r="DF75" s="378">
        <v>0</v>
      </c>
      <c r="DG75" s="376">
        <v>0</v>
      </c>
      <c r="DH75" s="377">
        <v>0</v>
      </c>
      <c r="DI75" s="377">
        <v>0</v>
      </c>
      <c r="DJ75" s="377">
        <v>0</v>
      </c>
      <c r="DK75" s="377">
        <v>185000</v>
      </c>
      <c r="DL75" s="377">
        <v>230000</v>
      </c>
      <c r="DM75" s="377">
        <v>0</v>
      </c>
      <c r="DN75" s="377">
        <v>317610</v>
      </c>
      <c r="DO75" s="378">
        <v>135722</v>
      </c>
    </row>
    <row r="76" spans="1:119" ht="13.5" thickBot="1" x14ac:dyDescent="0.25">
      <c r="A76" s="363"/>
      <c r="B76" s="364"/>
      <c r="C76" s="379"/>
      <c r="D76" s="380"/>
      <c r="E76" s="380"/>
      <c r="F76" s="380"/>
      <c r="G76" s="380"/>
      <c r="H76" s="380"/>
      <c r="I76" s="380"/>
      <c r="J76" s="380"/>
      <c r="K76" s="381"/>
      <c r="L76" s="379"/>
      <c r="M76" s="380"/>
      <c r="N76" s="380"/>
      <c r="O76" s="380"/>
      <c r="P76" s="380"/>
      <c r="Q76" s="380"/>
      <c r="R76" s="380"/>
      <c r="S76" s="380"/>
      <c r="T76" s="381"/>
      <c r="U76" s="379"/>
      <c r="V76" s="380"/>
      <c r="W76" s="380"/>
      <c r="X76" s="380"/>
      <c r="Y76" s="380"/>
      <c r="Z76" s="380"/>
      <c r="AA76" s="380"/>
      <c r="AB76" s="380"/>
      <c r="AC76" s="381"/>
      <c r="AD76" s="379"/>
      <c r="AE76" s="380"/>
      <c r="AF76" s="380"/>
      <c r="AG76" s="380"/>
      <c r="AH76" s="380"/>
      <c r="AI76" s="380"/>
      <c r="AJ76" s="380"/>
      <c r="AK76" s="380"/>
      <c r="AL76" s="381"/>
      <c r="AM76" s="379"/>
      <c r="AN76" s="380"/>
      <c r="AO76" s="380"/>
      <c r="AP76" s="380"/>
      <c r="AQ76" s="380"/>
      <c r="AR76" s="380"/>
      <c r="AS76" s="380"/>
      <c r="AT76" s="380"/>
      <c r="AU76" s="381"/>
      <c r="AV76" s="379"/>
      <c r="AW76" s="380"/>
      <c r="AX76" s="380"/>
      <c r="AY76" s="380"/>
      <c r="AZ76" s="380"/>
      <c r="BA76" s="380"/>
      <c r="BB76" s="380"/>
      <c r="BC76" s="380"/>
      <c r="BD76" s="381"/>
      <c r="BE76" s="379"/>
      <c r="BF76" s="380"/>
      <c r="BG76" s="380"/>
      <c r="BH76" s="380"/>
      <c r="BI76" s="380"/>
      <c r="BJ76" s="380"/>
      <c r="BK76" s="380"/>
      <c r="BL76" s="380"/>
      <c r="BM76" s="381"/>
      <c r="BN76" s="379"/>
      <c r="BO76" s="380"/>
      <c r="BP76" s="380"/>
      <c r="BQ76" s="380"/>
      <c r="BR76" s="380"/>
      <c r="BS76" s="380"/>
      <c r="BT76" s="380"/>
      <c r="BU76" s="380"/>
      <c r="BV76" s="381"/>
      <c r="BW76" s="379"/>
      <c r="BX76" s="380"/>
      <c r="BY76" s="380"/>
      <c r="BZ76" s="380"/>
      <c r="CA76" s="380"/>
      <c r="CB76" s="380"/>
      <c r="CC76" s="380"/>
      <c r="CD76" s="380"/>
      <c r="CE76" s="381"/>
      <c r="CF76" s="379"/>
      <c r="CG76" s="380"/>
      <c r="CH76" s="380"/>
      <c r="CI76" s="380"/>
      <c r="CJ76" s="380"/>
      <c r="CK76" s="380"/>
      <c r="CL76" s="380"/>
      <c r="CM76" s="380"/>
      <c r="CN76" s="381"/>
      <c r="CO76" s="379"/>
      <c r="CP76" s="380"/>
      <c r="CQ76" s="380"/>
      <c r="CR76" s="380"/>
      <c r="CS76" s="380"/>
      <c r="CT76" s="380"/>
      <c r="CU76" s="380"/>
      <c r="CV76" s="380"/>
      <c r="CW76" s="381"/>
      <c r="CX76" s="379"/>
      <c r="CY76" s="380"/>
      <c r="CZ76" s="380"/>
      <c r="DA76" s="380"/>
      <c r="DB76" s="380"/>
      <c r="DC76" s="380"/>
      <c r="DD76" s="380"/>
      <c r="DE76" s="380"/>
      <c r="DF76" s="381"/>
      <c r="DG76" s="379"/>
      <c r="DH76" s="380"/>
      <c r="DI76" s="380"/>
      <c r="DJ76" s="380"/>
      <c r="DK76" s="380"/>
      <c r="DL76" s="380"/>
      <c r="DM76" s="380"/>
      <c r="DN76" s="380"/>
      <c r="DO76" s="381"/>
    </row>
    <row r="77" spans="1:119" ht="15.75" customHeight="1" thickBot="1" x14ac:dyDescent="0.25">
      <c r="A77" s="451" t="s">
        <v>157</v>
      </c>
      <c r="B77" s="452"/>
      <c r="C77" s="368">
        <v>5829284</v>
      </c>
      <c r="D77" s="369">
        <v>1526816</v>
      </c>
      <c r="E77" s="369">
        <v>0</v>
      </c>
      <c r="F77" s="369">
        <v>5973534</v>
      </c>
      <c r="G77" s="369">
        <v>10866684</v>
      </c>
      <c r="H77" s="369">
        <v>768357</v>
      </c>
      <c r="I77" s="369">
        <v>1254818</v>
      </c>
      <c r="J77" s="369">
        <v>4136881</v>
      </c>
      <c r="K77" s="370">
        <v>2631218</v>
      </c>
      <c r="L77" s="382">
        <v>5096557</v>
      </c>
      <c r="M77" s="382">
        <v>692715</v>
      </c>
      <c r="N77" s="382">
        <v>0</v>
      </c>
      <c r="O77" s="382">
        <v>6616589</v>
      </c>
      <c r="P77" s="382">
        <v>12998138</v>
      </c>
      <c r="Q77" s="382">
        <v>531739</v>
      </c>
      <c r="R77" s="382">
        <v>1698527</v>
      </c>
      <c r="S77" s="382">
        <v>3649746</v>
      </c>
      <c r="T77" s="382">
        <v>74</v>
      </c>
      <c r="U77" s="370">
        <v>5490611</v>
      </c>
      <c r="V77" s="370">
        <v>974068</v>
      </c>
      <c r="W77" s="370">
        <v>0</v>
      </c>
      <c r="X77" s="370">
        <v>4096183</v>
      </c>
      <c r="Y77" s="370">
        <v>23462330</v>
      </c>
      <c r="Z77" s="370">
        <v>6943272</v>
      </c>
      <c r="AA77" s="370">
        <v>861302</v>
      </c>
      <c r="AB77" s="370">
        <v>2229760</v>
      </c>
      <c r="AC77" s="370">
        <v>1</v>
      </c>
      <c r="AD77" s="382">
        <v>4834742</v>
      </c>
      <c r="AE77" s="382">
        <v>747895</v>
      </c>
      <c r="AF77" s="382">
        <v>0</v>
      </c>
      <c r="AG77" s="382">
        <v>6694242</v>
      </c>
      <c r="AH77" s="382">
        <v>24314507</v>
      </c>
      <c r="AI77" s="382">
        <v>14252131</v>
      </c>
      <c r="AJ77" s="382">
        <v>691252</v>
      </c>
      <c r="AK77" s="382">
        <v>1160390</v>
      </c>
      <c r="AL77" s="382">
        <v>9</v>
      </c>
      <c r="AM77" s="370">
        <v>5627833</v>
      </c>
      <c r="AN77" s="370">
        <v>918415</v>
      </c>
      <c r="AO77" s="370">
        <v>0</v>
      </c>
      <c r="AP77" s="370">
        <v>4399075</v>
      </c>
      <c r="AQ77" s="370">
        <v>27796588</v>
      </c>
      <c r="AR77" s="370">
        <v>30660901</v>
      </c>
      <c r="AS77" s="370">
        <v>421713</v>
      </c>
      <c r="AT77" s="370">
        <v>257774</v>
      </c>
      <c r="AU77" s="370">
        <v>959245</v>
      </c>
      <c r="AV77" s="382">
        <v>5695347</v>
      </c>
      <c r="AW77" s="382">
        <v>768139</v>
      </c>
      <c r="AX77" s="382">
        <v>0</v>
      </c>
      <c r="AY77" s="382">
        <v>5340054</v>
      </c>
      <c r="AZ77" s="382">
        <v>6323966</v>
      </c>
      <c r="BA77" s="382">
        <v>2727898</v>
      </c>
      <c r="BB77" s="382">
        <v>318460</v>
      </c>
      <c r="BC77" s="382">
        <v>394670</v>
      </c>
      <c r="BD77" s="382">
        <v>5583380</v>
      </c>
      <c r="BE77" s="370">
        <v>5841079</v>
      </c>
      <c r="BF77" s="370">
        <v>831041</v>
      </c>
      <c r="BG77" s="370">
        <v>0</v>
      </c>
      <c r="BH77" s="370">
        <v>6554704</v>
      </c>
      <c r="BI77" s="370">
        <v>4887323</v>
      </c>
      <c r="BJ77" s="370">
        <v>111891</v>
      </c>
      <c r="BK77" s="370">
        <v>270280</v>
      </c>
      <c r="BL77" s="370">
        <v>486644</v>
      </c>
      <c r="BM77" s="370">
        <v>937379</v>
      </c>
      <c r="BN77" s="382">
        <v>5510928</v>
      </c>
      <c r="BO77" s="382">
        <v>641907</v>
      </c>
      <c r="BP77" s="382">
        <v>0</v>
      </c>
      <c r="BQ77" s="382">
        <v>5861520</v>
      </c>
      <c r="BR77" s="382">
        <v>5967619</v>
      </c>
      <c r="BS77" s="382">
        <v>71724</v>
      </c>
      <c r="BT77" s="382">
        <v>263393</v>
      </c>
      <c r="BU77" s="382">
        <v>506511</v>
      </c>
      <c r="BV77" s="382">
        <v>1505401</v>
      </c>
      <c r="BW77" s="370">
        <v>5624439</v>
      </c>
      <c r="BX77" s="370">
        <v>415464</v>
      </c>
      <c r="BY77" s="370">
        <v>0</v>
      </c>
      <c r="BZ77" s="370">
        <v>5517431</v>
      </c>
      <c r="CA77" s="370">
        <v>3399944</v>
      </c>
      <c r="CB77" s="370">
        <v>579145</v>
      </c>
      <c r="CC77" s="370">
        <v>611583</v>
      </c>
      <c r="CD77" s="370">
        <v>366087</v>
      </c>
      <c r="CE77" s="370">
        <v>1728965</v>
      </c>
      <c r="CF77" s="382">
        <v>5617932</v>
      </c>
      <c r="CG77" s="382">
        <v>390868</v>
      </c>
      <c r="CH77" s="382">
        <v>0</v>
      </c>
      <c r="CI77" s="382">
        <v>5703014</v>
      </c>
      <c r="CJ77" s="382">
        <v>3701803</v>
      </c>
      <c r="CK77" s="382">
        <v>108949</v>
      </c>
      <c r="CL77" s="382">
        <v>123439</v>
      </c>
      <c r="CM77" s="382">
        <v>669695</v>
      </c>
      <c r="CN77" s="382">
        <v>1809142</v>
      </c>
      <c r="CO77" s="370">
        <v>5300654</v>
      </c>
      <c r="CP77" s="370">
        <v>349237</v>
      </c>
      <c r="CQ77" s="370">
        <v>0</v>
      </c>
      <c r="CR77" s="370">
        <v>5521551</v>
      </c>
      <c r="CS77" s="370">
        <v>9460923</v>
      </c>
      <c r="CT77" s="370">
        <v>225311</v>
      </c>
      <c r="CU77" s="370">
        <v>415356</v>
      </c>
      <c r="CV77" s="370">
        <v>687816</v>
      </c>
      <c r="CW77" s="370">
        <v>2102428</v>
      </c>
      <c r="CX77" s="382">
        <v>5232522</v>
      </c>
      <c r="CY77" s="382">
        <v>339695</v>
      </c>
      <c r="CZ77" s="382">
        <v>0</v>
      </c>
      <c r="DA77" s="382">
        <v>4954776</v>
      </c>
      <c r="DB77" s="382">
        <v>8620877</v>
      </c>
      <c r="DC77" s="382">
        <v>152483</v>
      </c>
      <c r="DD77" s="382">
        <v>1361508</v>
      </c>
      <c r="DE77" s="382">
        <v>2616800</v>
      </c>
      <c r="DF77" s="382">
        <v>2390426</v>
      </c>
      <c r="DG77" s="370">
        <v>65701928</v>
      </c>
      <c r="DH77" s="370">
        <v>8596260</v>
      </c>
      <c r="DI77" s="370">
        <v>0</v>
      </c>
      <c r="DJ77" s="370">
        <v>67232673</v>
      </c>
      <c r="DK77" s="370">
        <v>141800702</v>
      </c>
      <c r="DL77" s="370">
        <v>57133801</v>
      </c>
      <c r="DM77" s="370">
        <v>8291631</v>
      </c>
      <c r="DN77" s="370">
        <v>17162774</v>
      </c>
      <c r="DO77" s="370">
        <v>19647668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2020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2020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60">
        <v>0</v>
      </c>
      <c r="D83" s="361">
        <v>0</v>
      </c>
      <c r="E83" s="361">
        <v>0</v>
      </c>
      <c r="F83" s="361">
        <v>0</v>
      </c>
      <c r="G83" s="361">
        <v>0</v>
      </c>
      <c r="H83" s="361">
        <v>0</v>
      </c>
      <c r="I83" s="361">
        <v>0</v>
      </c>
      <c r="J83" s="361">
        <v>0</v>
      </c>
      <c r="K83" s="362">
        <v>0</v>
      </c>
      <c r="L83" s="360">
        <v>0</v>
      </c>
      <c r="M83" s="361">
        <v>0</v>
      </c>
      <c r="N83" s="361">
        <v>0</v>
      </c>
      <c r="O83" s="361">
        <v>0</v>
      </c>
      <c r="P83" s="361">
        <v>0</v>
      </c>
      <c r="Q83" s="361">
        <v>0</v>
      </c>
      <c r="R83" s="361">
        <v>0</v>
      </c>
      <c r="S83" s="361">
        <v>0</v>
      </c>
      <c r="T83" s="362">
        <v>0</v>
      </c>
      <c r="U83" s="360">
        <v>0</v>
      </c>
      <c r="V83" s="361">
        <v>0</v>
      </c>
      <c r="W83" s="361">
        <v>0</v>
      </c>
      <c r="X83" s="361">
        <v>0</v>
      </c>
      <c r="Y83" s="361">
        <v>0</v>
      </c>
      <c r="Z83" s="361">
        <v>0</v>
      </c>
      <c r="AA83" s="361">
        <v>0</v>
      </c>
      <c r="AB83" s="361">
        <v>0</v>
      </c>
      <c r="AC83" s="362">
        <v>0</v>
      </c>
      <c r="AD83" s="360">
        <v>0</v>
      </c>
      <c r="AE83" s="361">
        <v>0</v>
      </c>
      <c r="AF83" s="361">
        <v>0</v>
      </c>
      <c r="AG83" s="361">
        <v>0</v>
      </c>
      <c r="AH83" s="361">
        <v>0</v>
      </c>
      <c r="AI83" s="361">
        <v>0</v>
      </c>
      <c r="AJ83" s="361">
        <v>0</v>
      </c>
      <c r="AK83" s="361">
        <v>0</v>
      </c>
      <c r="AL83" s="362">
        <v>0</v>
      </c>
      <c r="AM83" s="360">
        <v>0</v>
      </c>
      <c r="AN83" s="361">
        <v>0</v>
      </c>
      <c r="AO83" s="361">
        <v>0</v>
      </c>
      <c r="AP83" s="361">
        <v>0</v>
      </c>
      <c r="AQ83" s="361">
        <v>0</v>
      </c>
      <c r="AR83" s="361">
        <v>0</v>
      </c>
      <c r="AS83" s="361">
        <v>0</v>
      </c>
      <c r="AT83" s="361">
        <v>0</v>
      </c>
      <c r="AU83" s="362">
        <v>0</v>
      </c>
      <c r="AV83" s="360">
        <v>0</v>
      </c>
      <c r="AW83" s="361">
        <v>0</v>
      </c>
      <c r="AX83" s="361">
        <v>0</v>
      </c>
      <c r="AY83" s="361">
        <v>0</v>
      </c>
      <c r="AZ83" s="361">
        <v>0</v>
      </c>
      <c r="BA83" s="361">
        <v>0</v>
      </c>
      <c r="BB83" s="361">
        <v>0</v>
      </c>
      <c r="BC83" s="361">
        <v>0</v>
      </c>
      <c r="BD83" s="362">
        <v>0</v>
      </c>
      <c r="BE83" s="360">
        <v>0</v>
      </c>
      <c r="BF83" s="361">
        <v>0</v>
      </c>
      <c r="BG83" s="361">
        <v>0</v>
      </c>
      <c r="BH83" s="361">
        <v>0</v>
      </c>
      <c r="BI83" s="361">
        <v>0</v>
      </c>
      <c r="BJ83" s="361">
        <v>0</v>
      </c>
      <c r="BK83" s="361">
        <v>0</v>
      </c>
      <c r="BL83" s="361">
        <v>0</v>
      </c>
      <c r="BM83" s="362">
        <v>0</v>
      </c>
      <c r="BN83" s="360">
        <v>0</v>
      </c>
      <c r="BO83" s="361">
        <v>0</v>
      </c>
      <c r="BP83" s="361">
        <v>0</v>
      </c>
      <c r="BQ83" s="361">
        <v>0</v>
      </c>
      <c r="BR83" s="361">
        <v>0</v>
      </c>
      <c r="BS83" s="361">
        <v>0</v>
      </c>
      <c r="BT83" s="361">
        <v>0</v>
      </c>
      <c r="BU83" s="361">
        <v>0</v>
      </c>
      <c r="BV83" s="362">
        <v>0</v>
      </c>
      <c r="BW83" s="360">
        <v>0</v>
      </c>
      <c r="BX83" s="361">
        <v>0</v>
      </c>
      <c r="BY83" s="361">
        <v>0</v>
      </c>
      <c r="BZ83" s="361">
        <v>0</v>
      </c>
      <c r="CA83" s="361">
        <v>0</v>
      </c>
      <c r="CB83" s="361">
        <v>0</v>
      </c>
      <c r="CC83" s="361">
        <v>0</v>
      </c>
      <c r="CD83" s="361">
        <v>0</v>
      </c>
      <c r="CE83" s="362">
        <v>0</v>
      </c>
      <c r="CF83" s="360">
        <v>0</v>
      </c>
      <c r="CG83" s="361">
        <v>0</v>
      </c>
      <c r="CH83" s="361">
        <v>0</v>
      </c>
      <c r="CI83" s="361">
        <v>0</v>
      </c>
      <c r="CJ83" s="361">
        <v>0</v>
      </c>
      <c r="CK83" s="361">
        <v>0</v>
      </c>
      <c r="CL83" s="361">
        <v>0</v>
      </c>
      <c r="CM83" s="361">
        <v>0</v>
      </c>
      <c r="CN83" s="362">
        <v>0</v>
      </c>
      <c r="CO83" s="360">
        <v>0</v>
      </c>
      <c r="CP83" s="361">
        <v>0</v>
      </c>
      <c r="CQ83" s="361">
        <v>0</v>
      </c>
      <c r="CR83" s="361">
        <v>0</v>
      </c>
      <c r="CS83" s="361">
        <v>0</v>
      </c>
      <c r="CT83" s="361">
        <v>0</v>
      </c>
      <c r="CU83" s="361">
        <v>0</v>
      </c>
      <c r="CV83" s="361">
        <v>0</v>
      </c>
      <c r="CW83" s="362">
        <v>0</v>
      </c>
      <c r="CX83" s="360">
        <v>0</v>
      </c>
      <c r="CY83" s="361">
        <v>0</v>
      </c>
      <c r="CZ83" s="361">
        <v>0</v>
      </c>
      <c r="DA83" s="361">
        <v>0</v>
      </c>
      <c r="DB83" s="361">
        <v>0</v>
      </c>
      <c r="DC83" s="361">
        <v>0</v>
      </c>
      <c r="DD83" s="361">
        <v>0</v>
      </c>
      <c r="DE83" s="361">
        <v>0</v>
      </c>
      <c r="DF83" s="362">
        <v>0</v>
      </c>
      <c r="DG83" s="360">
        <v>0</v>
      </c>
      <c r="DH83" s="361">
        <v>0</v>
      </c>
      <c r="DI83" s="361">
        <v>0</v>
      </c>
      <c r="DJ83" s="361">
        <v>0</v>
      </c>
      <c r="DK83" s="361">
        <v>0</v>
      </c>
      <c r="DL83" s="361">
        <v>0</v>
      </c>
      <c r="DM83" s="361">
        <v>0</v>
      </c>
      <c r="DN83" s="361">
        <v>0</v>
      </c>
      <c r="DO83" s="362">
        <v>0</v>
      </c>
    </row>
    <row r="84" spans="1:128" x14ac:dyDescent="0.2">
      <c r="A84" s="358"/>
      <c r="B84" s="359" t="s">
        <v>68</v>
      </c>
      <c r="C84" s="376">
        <v>0</v>
      </c>
      <c r="D84" s="377">
        <v>0</v>
      </c>
      <c r="E84" s="377">
        <v>0</v>
      </c>
      <c r="F84" s="377">
        <v>0</v>
      </c>
      <c r="G84" s="377">
        <v>0</v>
      </c>
      <c r="H84" s="377">
        <v>0</v>
      </c>
      <c r="I84" s="377">
        <v>0</v>
      </c>
      <c r="J84" s="377">
        <v>0</v>
      </c>
      <c r="K84" s="378">
        <v>0</v>
      </c>
      <c r="L84" s="376">
        <v>0</v>
      </c>
      <c r="M84" s="377">
        <v>0</v>
      </c>
      <c r="N84" s="377">
        <v>0</v>
      </c>
      <c r="O84" s="377">
        <v>0</v>
      </c>
      <c r="P84" s="377">
        <v>0</v>
      </c>
      <c r="Q84" s="377">
        <v>0</v>
      </c>
      <c r="R84" s="377">
        <v>0</v>
      </c>
      <c r="S84" s="377">
        <v>0</v>
      </c>
      <c r="T84" s="378">
        <v>0</v>
      </c>
      <c r="U84" s="376">
        <v>0</v>
      </c>
      <c r="V84" s="377">
        <v>0</v>
      </c>
      <c r="W84" s="377">
        <v>0</v>
      </c>
      <c r="X84" s="377">
        <v>0</v>
      </c>
      <c r="Y84" s="377">
        <v>0</v>
      </c>
      <c r="Z84" s="377">
        <v>0</v>
      </c>
      <c r="AA84" s="377">
        <v>0</v>
      </c>
      <c r="AB84" s="377">
        <v>0</v>
      </c>
      <c r="AC84" s="378">
        <v>0</v>
      </c>
      <c r="AD84" s="376">
        <v>0</v>
      </c>
      <c r="AE84" s="377">
        <v>0</v>
      </c>
      <c r="AF84" s="377">
        <v>0</v>
      </c>
      <c r="AG84" s="377">
        <v>0</v>
      </c>
      <c r="AH84" s="377">
        <v>0</v>
      </c>
      <c r="AI84" s="377">
        <v>0</v>
      </c>
      <c r="AJ84" s="377">
        <v>0</v>
      </c>
      <c r="AK84" s="377">
        <v>0</v>
      </c>
      <c r="AL84" s="378">
        <v>0</v>
      </c>
      <c r="AM84" s="376">
        <v>0</v>
      </c>
      <c r="AN84" s="377">
        <v>0</v>
      </c>
      <c r="AO84" s="377">
        <v>0</v>
      </c>
      <c r="AP84" s="377">
        <v>0</v>
      </c>
      <c r="AQ84" s="377">
        <v>0</v>
      </c>
      <c r="AR84" s="377">
        <v>0</v>
      </c>
      <c r="AS84" s="377">
        <v>0</v>
      </c>
      <c r="AT84" s="377">
        <v>0</v>
      </c>
      <c r="AU84" s="378">
        <v>0</v>
      </c>
      <c r="AV84" s="376">
        <v>0</v>
      </c>
      <c r="AW84" s="377">
        <v>0</v>
      </c>
      <c r="AX84" s="377">
        <v>0</v>
      </c>
      <c r="AY84" s="377">
        <v>0</v>
      </c>
      <c r="AZ84" s="377">
        <v>0</v>
      </c>
      <c r="BA84" s="377">
        <v>0</v>
      </c>
      <c r="BB84" s="377">
        <v>0</v>
      </c>
      <c r="BC84" s="377">
        <v>0</v>
      </c>
      <c r="BD84" s="378">
        <v>0</v>
      </c>
      <c r="BE84" s="376">
        <v>0</v>
      </c>
      <c r="BF84" s="377">
        <v>0</v>
      </c>
      <c r="BG84" s="377">
        <v>0</v>
      </c>
      <c r="BH84" s="377">
        <v>0</v>
      </c>
      <c r="BI84" s="377">
        <v>0</v>
      </c>
      <c r="BJ84" s="377">
        <v>0</v>
      </c>
      <c r="BK84" s="377">
        <v>0</v>
      </c>
      <c r="BL84" s="377">
        <v>0</v>
      </c>
      <c r="BM84" s="378">
        <v>0</v>
      </c>
      <c r="BN84" s="376">
        <v>0</v>
      </c>
      <c r="BO84" s="377">
        <v>0</v>
      </c>
      <c r="BP84" s="377">
        <v>0</v>
      </c>
      <c r="BQ84" s="377">
        <v>0</v>
      </c>
      <c r="BR84" s="377">
        <v>0</v>
      </c>
      <c r="BS84" s="377">
        <v>0</v>
      </c>
      <c r="BT84" s="377">
        <v>0</v>
      </c>
      <c r="BU84" s="377">
        <v>0</v>
      </c>
      <c r="BV84" s="378">
        <v>0</v>
      </c>
      <c r="BW84" s="376">
        <v>0</v>
      </c>
      <c r="BX84" s="377">
        <v>0</v>
      </c>
      <c r="BY84" s="377">
        <v>0</v>
      </c>
      <c r="BZ84" s="377">
        <v>0</v>
      </c>
      <c r="CA84" s="377">
        <v>0</v>
      </c>
      <c r="CB84" s="377">
        <v>0</v>
      </c>
      <c r="CC84" s="377">
        <v>0</v>
      </c>
      <c r="CD84" s="377">
        <v>0</v>
      </c>
      <c r="CE84" s="378">
        <v>0</v>
      </c>
      <c r="CF84" s="376">
        <v>0</v>
      </c>
      <c r="CG84" s="377">
        <v>0</v>
      </c>
      <c r="CH84" s="377">
        <v>0</v>
      </c>
      <c r="CI84" s="377">
        <v>0</v>
      </c>
      <c r="CJ84" s="377">
        <v>0</v>
      </c>
      <c r="CK84" s="377">
        <v>0</v>
      </c>
      <c r="CL84" s="377">
        <v>0</v>
      </c>
      <c r="CM84" s="377">
        <v>0</v>
      </c>
      <c r="CN84" s="378">
        <v>0</v>
      </c>
      <c r="CO84" s="376">
        <v>0</v>
      </c>
      <c r="CP84" s="377">
        <v>0</v>
      </c>
      <c r="CQ84" s="377">
        <v>0</v>
      </c>
      <c r="CR84" s="377">
        <v>0</v>
      </c>
      <c r="CS84" s="377">
        <v>0</v>
      </c>
      <c r="CT84" s="377">
        <v>0</v>
      </c>
      <c r="CU84" s="377">
        <v>0</v>
      </c>
      <c r="CV84" s="377">
        <v>0</v>
      </c>
      <c r="CW84" s="378">
        <v>0</v>
      </c>
      <c r="CX84" s="376">
        <v>0</v>
      </c>
      <c r="CY84" s="377">
        <v>0</v>
      </c>
      <c r="CZ84" s="377">
        <v>0</v>
      </c>
      <c r="DA84" s="377">
        <v>0</v>
      </c>
      <c r="DB84" s="377">
        <v>0</v>
      </c>
      <c r="DC84" s="377">
        <v>0</v>
      </c>
      <c r="DD84" s="377">
        <v>0</v>
      </c>
      <c r="DE84" s="377">
        <v>0</v>
      </c>
      <c r="DF84" s="378">
        <v>0</v>
      </c>
      <c r="DG84" s="376">
        <v>0</v>
      </c>
      <c r="DH84" s="377">
        <v>0</v>
      </c>
      <c r="DI84" s="377">
        <v>0</v>
      </c>
      <c r="DJ84" s="377">
        <v>0</v>
      </c>
      <c r="DK84" s="377">
        <v>0</v>
      </c>
      <c r="DL84" s="377">
        <v>0</v>
      </c>
      <c r="DM84" s="377">
        <v>0</v>
      </c>
      <c r="DN84" s="377">
        <v>0</v>
      </c>
      <c r="DO84" s="378">
        <v>0</v>
      </c>
    </row>
    <row r="85" spans="1:128" x14ac:dyDescent="0.2">
      <c r="A85" s="358"/>
      <c r="B85" s="359" t="s">
        <v>148</v>
      </c>
      <c r="C85" s="376" t="s">
        <v>204</v>
      </c>
      <c r="D85" s="377" t="s">
        <v>204</v>
      </c>
      <c r="E85" s="377" t="s">
        <v>204</v>
      </c>
      <c r="F85" s="377" t="s">
        <v>204</v>
      </c>
      <c r="G85" s="377" t="s">
        <v>204</v>
      </c>
      <c r="H85" s="377" t="s">
        <v>204</v>
      </c>
      <c r="I85" s="377" t="s">
        <v>204</v>
      </c>
      <c r="J85" s="377" t="s">
        <v>204</v>
      </c>
      <c r="K85" s="378" t="s">
        <v>204</v>
      </c>
      <c r="L85" s="376" t="s">
        <v>204</v>
      </c>
      <c r="M85" s="377" t="s">
        <v>204</v>
      </c>
      <c r="N85" s="377" t="s">
        <v>204</v>
      </c>
      <c r="O85" s="377" t="s">
        <v>204</v>
      </c>
      <c r="P85" s="377" t="s">
        <v>204</v>
      </c>
      <c r="Q85" s="377" t="s">
        <v>204</v>
      </c>
      <c r="R85" s="377" t="s">
        <v>204</v>
      </c>
      <c r="S85" s="377" t="s">
        <v>204</v>
      </c>
      <c r="T85" s="378" t="s">
        <v>204</v>
      </c>
      <c r="U85" s="376" t="s">
        <v>204</v>
      </c>
      <c r="V85" s="377" t="s">
        <v>204</v>
      </c>
      <c r="W85" s="377" t="s">
        <v>204</v>
      </c>
      <c r="X85" s="377" t="s">
        <v>204</v>
      </c>
      <c r="Y85" s="377" t="s">
        <v>204</v>
      </c>
      <c r="Z85" s="377" t="s">
        <v>204</v>
      </c>
      <c r="AA85" s="377" t="s">
        <v>204</v>
      </c>
      <c r="AB85" s="377" t="s">
        <v>204</v>
      </c>
      <c r="AC85" s="378" t="s">
        <v>204</v>
      </c>
      <c r="AD85" s="376" t="s">
        <v>204</v>
      </c>
      <c r="AE85" s="377" t="s">
        <v>204</v>
      </c>
      <c r="AF85" s="377" t="s">
        <v>204</v>
      </c>
      <c r="AG85" s="377" t="s">
        <v>204</v>
      </c>
      <c r="AH85" s="377" t="s">
        <v>204</v>
      </c>
      <c r="AI85" s="377" t="s">
        <v>204</v>
      </c>
      <c r="AJ85" s="377" t="s">
        <v>204</v>
      </c>
      <c r="AK85" s="377" t="s">
        <v>204</v>
      </c>
      <c r="AL85" s="378" t="s">
        <v>204</v>
      </c>
      <c r="AM85" s="376" t="s">
        <v>204</v>
      </c>
      <c r="AN85" s="377" t="s">
        <v>204</v>
      </c>
      <c r="AO85" s="377" t="s">
        <v>204</v>
      </c>
      <c r="AP85" s="377" t="s">
        <v>204</v>
      </c>
      <c r="AQ85" s="377" t="s">
        <v>204</v>
      </c>
      <c r="AR85" s="377" t="s">
        <v>204</v>
      </c>
      <c r="AS85" s="377" t="s">
        <v>204</v>
      </c>
      <c r="AT85" s="377" t="s">
        <v>204</v>
      </c>
      <c r="AU85" s="378" t="s">
        <v>204</v>
      </c>
      <c r="AV85" s="376" t="s">
        <v>204</v>
      </c>
      <c r="AW85" s="377" t="s">
        <v>204</v>
      </c>
      <c r="AX85" s="377" t="s">
        <v>204</v>
      </c>
      <c r="AY85" s="377" t="s">
        <v>204</v>
      </c>
      <c r="AZ85" s="377" t="s">
        <v>204</v>
      </c>
      <c r="BA85" s="377" t="s">
        <v>204</v>
      </c>
      <c r="BB85" s="377" t="s">
        <v>204</v>
      </c>
      <c r="BC85" s="377" t="s">
        <v>204</v>
      </c>
      <c r="BD85" s="378" t="s">
        <v>204</v>
      </c>
      <c r="BE85" s="376" t="s">
        <v>204</v>
      </c>
      <c r="BF85" s="377" t="s">
        <v>204</v>
      </c>
      <c r="BG85" s="377" t="s">
        <v>204</v>
      </c>
      <c r="BH85" s="377" t="s">
        <v>204</v>
      </c>
      <c r="BI85" s="377" t="s">
        <v>204</v>
      </c>
      <c r="BJ85" s="377" t="s">
        <v>204</v>
      </c>
      <c r="BK85" s="377" t="s">
        <v>204</v>
      </c>
      <c r="BL85" s="377" t="s">
        <v>204</v>
      </c>
      <c r="BM85" s="378" t="s">
        <v>204</v>
      </c>
      <c r="BN85" s="376" t="s">
        <v>204</v>
      </c>
      <c r="BO85" s="377" t="s">
        <v>204</v>
      </c>
      <c r="BP85" s="377" t="s">
        <v>204</v>
      </c>
      <c r="BQ85" s="377" t="s">
        <v>204</v>
      </c>
      <c r="BR85" s="377" t="s">
        <v>204</v>
      </c>
      <c r="BS85" s="377" t="s">
        <v>204</v>
      </c>
      <c r="BT85" s="377" t="s">
        <v>204</v>
      </c>
      <c r="BU85" s="377" t="s">
        <v>204</v>
      </c>
      <c r="BV85" s="378" t="s">
        <v>204</v>
      </c>
      <c r="BW85" s="376" t="s">
        <v>204</v>
      </c>
      <c r="BX85" s="377" t="s">
        <v>204</v>
      </c>
      <c r="BY85" s="377" t="s">
        <v>204</v>
      </c>
      <c r="BZ85" s="377" t="s">
        <v>204</v>
      </c>
      <c r="CA85" s="377" t="s">
        <v>204</v>
      </c>
      <c r="CB85" s="377" t="s">
        <v>204</v>
      </c>
      <c r="CC85" s="377" t="s">
        <v>204</v>
      </c>
      <c r="CD85" s="377" t="s">
        <v>204</v>
      </c>
      <c r="CE85" s="378" t="s">
        <v>204</v>
      </c>
      <c r="CF85" s="376" t="s">
        <v>204</v>
      </c>
      <c r="CG85" s="377" t="s">
        <v>204</v>
      </c>
      <c r="CH85" s="377" t="s">
        <v>204</v>
      </c>
      <c r="CI85" s="377" t="s">
        <v>204</v>
      </c>
      <c r="CJ85" s="377" t="s">
        <v>204</v>
      </c>
      <c r="CK85" s="377" t="s">
        <v>204</v>
      </c>
      <c r="CL85" s="377" t="s">
        <v>204</v>
      </c>
      <c r="CM85" s="377" t="s">
        <v>204</v>
      </c>
      <c r="CN85" s="378" t="s">
        <v>204</v>
      </c>
      <c r="CO85" s="376" t="s">
        <v>204</v>
      </c>
      <c r="CP85" s="377" t="s">
        <v>204</v>
      </c>
      <c r="CQ85" s="377" t="s">
        <v>204</v>
      </c>
      <c r="CR85" s="377" t="s">
        <v>204</v>
      </c>
      <c r="CS85" s="377" t="s">
        <v>204</v>
      </c>
      <c r="CT85" s="377" t="s">
        <v>204</v>
      </c>
      <c r="CU85" s="377" t="s">
        <v>204</v>
      </c>
      <c r="CV85" s="377" t="s">
        <v>204</v>
      </c>
      <c r="CW85" s="378" t="s">
        <v>204</v>
      </c>
      <c r="CX85" s="376" t="s">
        <v>204</v>
      </c>
      <c r="CY85" s="377" t="s">
        <v>204</v>
      </c>
      <c r="CZ85" s="377" t="s">
        <v>204</v>
      </c>
      <c r="DA85" s="377" t="s">
        <v>204</v>
      </c>
      <c r="DB85" s="377" t="s">
        <v>204</v>
      </c>
      <c r="DC85" s="377" t="s">
        <v>204</v>
      </c>
      <c r="DD85" s="377" t="s">
        <v>204</v>
      </c>
      <c r="DE85" s="377" t="s">
        <v>204</v>
      </c>
      <c r="DF85" s="378" t="s">
        <v>204</v>
      </c>
      <c r="DG85" s="376">
        <v>0</v>
      </c>
      <c r="DH85" s="377">
        <v>0</v>
      </c>
      <c r="DI85" s="377">
        <v>0</v>
      </c>
      <c r="DJ85" s="377">
        <v>0</v>
      </c>
      <c r="DK85" s="377">
        <v>0</v>
      </c>
      <c r="DL85" s="377">
        <v>0</v>
      </c>
      <c r="DM85" s="377">
        <v>0</v>
      </c>
      <c r="DN85" s="377">
        <v>0</v>
      </c>
      <c r="DO85" s="378">
        <v>0</v>
      </c>
    </row>
    <row r="86" spans="1:128" x14ac:dyDescent="0.2">
      <c r="A86" s="358"/>
      <c r="B86" s="359" t="s">
        <v>149</v>
      </c>
      <c r="C86" s="376" t="s">
        <v>204</v>
      </c>
      <c r="D86" s="377" t="s">
        <v>204</v>
      </c>
      <c r="E86" s="377" t="s">
        <v>204</v>
      </c>
      <c r="F86" s="377" t="s">
        <v>204</v>
      </c>
      <c r="G86" s="377" t="s">
        <v>204</v>
      </c>
      <c r="H86" s="377" t="s">
        <v>204</v>
      </c>
      <c r="I86" s="377" t="s">
        <v>204</v>
      </c>
      <c r="J86" s="377" t="s">
        <v>204</v>
      </c>
      <c r="K86" s="378" t="s">
        <v>204</v>
      </c>
      <c r="L86" s="376" t="s">
        <v>204</v>
      </c>
      <c r="M86" s="377" t="s">
        <v>204</v>
      </c>
      <c r="N86" s="377" t="s">
        <v>204</v>
      </c>
      <c r="O86" s="377" t="s">
        <v>204</v>
      </c>
      <c r="P86" s="377" t="s">
        <v>204</v>
      </c>
      <c r="Q86" s="377" t="s">
        <v>204</v>
      </c>
      <c r="R86" s="377" t="s">
        <v>204</v>
      </c>
      <c r="S86" s="377" t="s">
        <v>204</v>
      </c>
      <c r="T86" s="378" t="s">
        <v>204</v>
      </c>
      <c r="U86" s="376" t="s">
        <v>204</v>
      </c>
      <c r="V86" s="377" t="s">
        <v>204</v>
      </c>
      <c r="W86" s="377" t="s">
        <v>204</v>
      </c>
      <c r="X86" s="377" t="s">
        <v>204</v>
      </c>
      <c r="Y86" s="377" t="s">
        <v>204</v>
      </c>
      <c r="Z86" s="377" t="s">
        <v>204</v>
      </c>
      <c r="AA86" s="377" t="s">
        <v>204</v>
      </c>
      <c r="AB86" s="377" t="s">
        <v>204</v>
      </c>
      <c r="AC86" s="378" t="s">
        <v>204</v>
      </c>
      <c r="AD86" s="376" t="s">
        <v>204</v>
      </c>
      <c r="AE86" s="377" t="s">
        <v>204</v>
      </c>
      <c r="AF86" s="377" t="s">
        <v>204</v>
      </c>
      <c r="AG86" s="377" t="s">
        <v>204</v>
      </c>
      <c r="AH86" s="377" t="s">
        <v>204</v>
      </c>
      <c r="AI86" s="377" t="s">
        <v>204</v>
      </c>
      <c r="AJ86" s="377" t="s">
        <v>204</v>
      </c>
      <c r="AK86" s="377" t="s">
        <v>204</v>
      </c>
      <c r="AL86" s="378" t="s">
        <v>204</v>
      </c>
      <c r="AM86" s="376" t="s">
        <v>204</v>
      </c>
      <c r="AN86" s="377" t="s">
        <v>204</v>
      </c>
      <c r="AO86" s="377" t="s">
        <v>204</v>
      </c>
      <c r="AP86" s="377" t="s">
        <v>204</v>
      </c>
      <c r="AQ86" s="377" t="s">
        <v>204</v>
      </c>
      <c r="AR86" s="377" t="s">
        <v>204</v>
      </c>
      <c r="AS86" s="377" t="s">
        <v>204</v>
      </c>
      <c r="AT86" s="377" t="s">
        <v>204</v>
      </c>
      <c r="AU86" s="378" t="s">
        <v>204</v>
      </c>
      <c r="AV86" s="376" t="s">
        <v>204</v>
      </c>
      <c r="AW86" s="377" t="s">
        <v>204</v>
      </c>
      <c r="AX86" s="377" t="s">
        <v>204</v>
      </c>
      <c r="AY86" s="377" t="s">
        <v>204</v>
      </c>
      <c r="AZ86" s="377" t="s">
        <v>204</v>
      </c>
      <c r="BA86" s="377" t="s">
        <v>204</v>
      </c>
      <c r="BB86" s="377" t="s">
        <v>204</v>
      </c>
      <c r="BC86" s="377" t="s">
        <v>204</v>
      </c>
      <c r="BD86" s="378" t="s">
        <v>204</v>
      </c>
      <c r="BE86" s="376" t="s">
        <v>204</v>
      </c>
      <c r="BF86" s="377" t="s">
        <v>204</v>
      </c>
      <c r="BG86" s="377" t="s">
        <v>204</v>
      </c>
      <c r="BH86" s="377" t="s">
        <v>204</v>
      </c>
      <c r="BI86" s="377" t="s">
        <v>204</v>
      </c>
      <c r="BJ86" s="377" t="s">
        <v>204</v>
      </c>
      <c r="BK86" s="377" t="s">
        <v>204</v>
      </c>
      <c r="BL86" s="377" t="s">
        <v>204</v>
      </c>
      <c r="BM86" s="378" t="s">
        <v>204</v>
      </c>
      <c r="BN86" s="376" t="s">
        <v>204</v>
      </c>
      <c r="BO86" s="377" t="s">
        <v>204</v>
      </c>
      <c r="BP86" s="377" t="s">
        <v>204</v>
      </c>
      <c r="BQ86" s="377" t="s">
        <v>204</v>
      </c>
      <c r="BR86" s="377" t="s">
        <v>204</v>
      </c>
      <c r="BS86" s="377" t="s">
        <v>204</v>
      </c>
      <c r="BT86" s="377" t="s">
        <v>204</v>
      </c>
      <c r="BU86" s="377" t="s">
        <v>204</v>
      </c>
      <c r="BV86" s="378" t="s">
        <v>204</v>
      </c>
      <c r="BW86" s="376" t="s">
        <v>204</v>
      </c>
      <c r="BX86" s="377" t="s">
        <v>204</v>
      </c>
      <c r="BY86" s="377" t="s">
        <v>204</v>
      </c>
      <c r="BZ86" s="377" t="s">
        <v>204</v>
      </c>
      <c r="CA86" s="377" t="s">
        <v>204</v>
      </c>
      <c r="CB86" s="377" t="s">
        <v>204</v>
      </c>
      <c r="CC86" s="377" t="s">
        <v>204</v>
      </c>
      <c r="CD86" s="377" t="s">
        <v>204</v>
      </c>
      <c r="CE86" s="378" t="s">
        <v>204</v>
      </c>
      <c r="CF86" s="376" t="s">
        <v>204</v>
      </c>
      <c r="CG86" s="377" t="s">
        <v>204</v>
      </c>
      <c r="CH86" s="377" t="s">
        <v>204</v>
      </c>
      <c r="CI86" s="377" t="s">
        <v>204</v>
      </c>
      <c r="CJ86" s="377" t="s">
        <v>204</v>
      </c>
      <c r="CK86" s="377" t="s">
        <v>204</v>
      </c>
      <c r="CL86" s="377" t="s">
        <v>204</v>
      </c>
      <c r="CM86" s="377" t="s">
        <v>204</v>
      </c>
      <c r="CN86" s="378" t="s">
        <v>204</v>
      </c>
      <c r="CO86" s="376" t="s">
        <v>204</v>
      </c>
      <c r="CP86" s="377" t="s">
        <v>204</v>
      </c>
      <c r="CQ86" s="377" t="s">
        <v>204</v>
      </c>
      <c r="CR86" s="377" t="s">
        <v>204</v>
      </c>
      <c r="CS86" s="377" t="s">
        <v>204</v>
      </c>
      <c r="CT86" s="377" t="s">
        <v>204</v>
      </c>
      <c r="CU86" s="377" t="s">
        <v>204</v>
      </c>
      <c r="CV86" s="377" t="s">
        <v>204</v>
      </c>
      <c r="CW86" s="378" t="s">
        <v>204</v>
      </c>
      <c r="CX86" s="376" t="s">
        <v>204</v>
      </c>
      <c r="CY86" s="377" t="s">
        <v>204</v>
      </c>
      <c r="CZ86" s="377" t="s">
        <v>204</v>
      </c>
      <c r="DA86" s="377" t="s">
        <v>204</v>
      </c>
      <c r="DB86" s="377" t="s">
        <v>204</v>
      </c>
      <c r="DC86" s="377" t="s">
        <v>204</v>
      </c>
      <c r="DD86" s="377" t="s">
        <v>204</v>
      </c>
      <c r="DE86" s="377" t="s">
        <v>204</v>
      </c>
      <c r="DF86" s="378" t="s">
        <v>204</v>
      </c>
      <c r="DG86" s="376">
        <v>0</v>
      </c>
      <c r="DH86" s="377">
        <v>0</v>
      </c>
      <c r="DI86" s="377">
        <v>0</v>
      </c>
      <c r="DJ86" s="377">
        <v>0</v>
      </c>
      <c r="DK86" s="377">
        <v>0</v>
      </c>
      <c r="DL86" s="377">
        <v>0</v>
      </c>
      <c r="DM86" s="377">
        <v>0</v>
      </c>
      <c r="DN86" s="377">
        <v>0</v>
      </c>
      <c r="DO86" s="378">
        <v>0</v>
      </c>
    </row>
    <row r="87" spans="1:128" x14ac:dyDescent="0.2">
      <c r="A87" s="358"/>
      <c r="B87" s="359" t="s">
        <v>66</v>
      </c>
      <c r="C87" s="376">
        <v>26697</v>
      </c>
      <c r="D87" s="377">
        <v>0</v>
      </c>
      <c r="E87" s="377">
        <v>26697</v>
      </c>
      <c r="F87" s="377">
        <v>18745</v>
      </c>
      <c r="G87" s="377">
        <v>0</v>
      </c>
      <c r="H87" s="377">
        <v>0</v>
      </c>
      <c r="I87" s="377">
        <v>0</v>
      </c>
      <c r="J87" s="377">
        <v>0</v>
      </c>
      <c r="K87" s="378">
        <v>32382</v>
      </c>
      <c r="L87" s="376">
        <v>25427</v>
      </c>
      <c r="M87" s="377">
        <v>0</v>
      </c>
      <c r="N87" s="377">
        <v>25427</v>
      </c>
      <c r="O87" s="377">
        <v>26697</v>
      </c>
      <c r="P87" s="377">
        <v>0</v>
      </c>
      <c r="Q87" s="377">
        <v>0</v>
      </c>
      <c r="R87" s="377">
        <v>0</v>
      </c>
      <c r="S87" s="377">
        <v>0</v>
      </c>
      <c r="T87" s="378">
        <v>26631</v>
      </c>
      <c r="U87" s="376">
        <v>28344</v>
      </c>
      <c r="V87" s="377">
        <v>0</v>
      </c>
      <c r="W87" s="377">
        <v>28344</v>
      </c>
      <c r="X87" s="377">
        <v>25427</v>
      </c>
      <c r="Y87" s="377">
        <v>0</v>
      </c>
      <c r="Z87" s="377">
        <v>0</v>
      </c>
      <c r="AA87" s="377">
        <v>0</v>
      </c>
      <c r="AB87" s="377">
        <v>0</v>
      </c>
      <c r="AC87" s="378">
        <v>20835</v>
      </c>
      <c r="AD87" s="376">
        <v>20174</v>
      </c>
      <c r="AE87" s="377">
        <v>0</v>
      </c>
      <c r="AF87" s="377">
        <v>0</v>
      </c>
      <c r="AG87" s="377">
        <v>28344</v>
      </c>
      <c r="AH87" s="377">
        <v>0</v>
      </c>
      <c r="AI87" s="377">
        <v>0</v>
      </c>
      <c r="AJ87" s="377">
        <v>0</v>
      </c>
      <c r="AK87" s="377">
        <v>0</v>
      </c>
      <c r="AL87" s="378">
        <v>17514</v>
      </c>
      <c r="AM87" s="376">
        <v>25369</v>
      </c>
      <c r="AN87" s="377">
        <v>0</v>
      </c>
      <c r="AO87" s="377">
        <v>0</v>
      </c>
      <c r="AP87" s="377">
        <v>20174</v>
      </c>
      <c r="AQ87" s="377">
        <v>0</v>
      </c>
      <c r="AR87" s="377">
        <v>0</v>
      </c>
      <c r="AS87" s="377">
        <v>0</v>
      </c>
      <c r="AT87" s="377">
        <v>0</v>
      </c>
      <c r="AU87" s="378">
        <v>20426</v>
      </c>
      <c r="AV87" s="376">
        <v>19392</v>
      </c>
      <c r="AW87" s="377">
        <v>0</v>
      </c>
      <c r="AX87" s="377">
        <v>0</v>
      </c>
      <c r="AY87" s="377">
        <v>25369</v>
      </c>
      <c r="AZ87" s="377">
        <v>0</v>
      </c>
      <c r="BA87" s="377">
        <v>0</v>
      </c>
      <c r="BB87" s="377">
        <v>0</v>
      </c>
      <c r="BC87" s="377">
        <v>0</v>
      </c>
      <c r="BD87" s="378">
        <v>14038</v>
      </c>
      <c r="BE87" s="376">
        <v>13706</v>
      </c>
      <c r="BF87" s="377">
        <v>0</v>
      </c>
      <c r="BG87" s="377">
        <v>0</v>
      </c>
      <c r="BH87" s="377">
        <v>19392</v>
      </c>
      <c r="BI87" s="377">
        <v>0</v>
      </c>
      <c r="BJ87" s="377">
        <v>0</v>
      </c>
      <c r="BK87" s="377">
        <v>0</v>
      </c>
      <c r="BL87" s="377">
        <v>0</v>
      </c>
      <c r="BM87" s="378">
        <v>21570</v>
      </c>
      <c r="BN87" s="376">
        <v>18345</v>
      </c>
      <c r="BO87" s="377">
        <v>0</v>
      </c>
      <c r="BP87" s="377">
        <v>0</v>
      </c>
      <c r="BQ87" s="377">
        <v>13706</v>
      </c>
      <c r="BR87" s="377">
        <v>0</v>
      </c>
      <c r="BS87" s="377">
        <v>0</v>
      </c>
      <c r="BT87" s="377">
        <v>0</v>
      </c>
      <c r="BU87" s="377">
        <v>0</v>
      </c>
      <c r="BV87" s="378">
        <v>15784</v>
      </c>
      <c r="BW87" s="376">
        <v>15505</v>
      </c>
      <c r="BX87" s="377">
        <v>0</v>
      </c>
      <c r="BY87" s="377">
        <v>0</v>
      </c>
      <c r="BZ87" s="377">
        <v>18345</v>
      </c>
      <c r="CA87" s="377">
        <v>0</v>
      </c>
      <c r="CB87" s="377">
        <v>0</v>
      </c>
      <c r="CC87" s="377">
        <v>0</v>
      </c>
      <c r="CD87" s="377">
        <v>0</v>
      </c>
      <c r="CE87" s="378">
        <v>14840</v>
      </c>
      <c r="CF87" s="376">
        <v>17128</v>
      </c>
      <c r="CG87" s="377">
        <v>0</v>
      </c>
      <c r="CH87" s="377">
        <v>0</v>
      </c>
      <c r="CI87" s="377">
        <v>15505</v>
      </c>
      <c r="CJ87" s="377">
        <v>0</v>
      </c>
      <c r="CK87" s="377">
        <v>0</v>
      </c>
      <c r="CL87" s="377">
        <v>0</v>
      </c>
      <c r="CM87" s="377">
        <v>0</v>
      </c>
      <c r="CN87" s="378">
        <v>17864</v>
      </c>
      <c r="CO87" s="376">
        <v>13432</v>
      </c>
      <c r="CP87" s="377">
        <v>0</v>
      </c>
      <c r="CQ87" s="377">
        <v>0</v>
      </c>
      <c r="CR87" s="377">
        <v>17128</v>
      </c>
      <c r="CS87" s="377">
        <v>0</v>
      </c>
      <c r="CT87" s="377">
        <v>0</v>
      </c>
      <c r="CU87" s="377">
        <v>0</v>
      </c>
      <c r="CV87" s="377">
        <v>0</v>
      </c>
      <c r="CW87" s="378">
        <v>15867</v>
      </c>
      <c r="CX87" s="376">
        <v>14830</v>
      </c>
      <c r="CY87" s="377">
        <v>0</v>
      </c>
      <c r="CZ87" s="377">
        <v>0</v>
      </c>
      <c r="DA87" s="377">
        <v>13432</v>
      </c>
      <c r="DB87" s="377">
        <v>0</v>
      </c>
      <c r="DC87" s="377">
        <v>0</v>
      </c>
      <c r="DD87" s="377">
        <v>0</v>
      </c>
      <c r="DE87" s="377">
        <v>0</v>
      </c>
      <c r="DF87" s="378">
        <v>18745</v>
      </c>
      <c r="DG87" s="376">
        <v>238349</v>
      </c>
      <c r="DH87" s="377">
        <v>0</v>
      </c>
      <c r="DI87" s="377">
        <v>80468</v>
      </c>
      <c r="DJ87" s="377">
        <v>242264</v>
      </c>
      <c r="DK87" s="377">
        <v>0</v>
      </c>
      <c r="DL87" s="377">
        <v>0</v>
      </c>
      <c r="DM87" s="377">
        <v>0</v>
      </c>
      <c r="DN87" s="377">
        <v>0</v>
      </c>
      <c r="DO87" s="378">
        <v>236496</v>
      </c>
    </row>
    <row r="88" spans="1:128" x14ac:dyDescent="0.2">
      <c r="A88" s="358"/>
      <c r="B88" s="359" t="s">
        <v>150</v>
      </c>
      <c r="C88" s="376" t="s">
        <v>204</v>
      </c>
      <c r="D88" s="377" t="s">
        <v>204</v>
      </c>
      <c r="E88" s="377" t="s">
        <v>204</v>
      </c>
      <c r="F88" s="377" t="s">
        <v>204</v>
      </c>
      <c r="G88" s="377" t="s">
        <v>204</v>
      </c>
      <c r="H88" s="377" t="s">
        <v>204</v>
      </c>
      <c r="I88" s="377" t="s">
        <v>204</v>
      </c>
      <c r="J88" s="377" t="s">
        <v>204</v>
      </c>
      <c r="K88" s="378" t="s">
        <v>204</v>
      </c>
      <c r="L88" s="376" t="s">
        <v>204</v>
      </c>
      <c r="M88" s="377" t="s">
        <v>204</v>
      </c>
      <c r="N88" s="377" t="s">
        <v>204</v>
      </c>
      <c r="O88" s="377" t="s">
        <v>204</v>
      </c>
      <c r="P88" s="377" t="s">
        <v>204</v>
      </c>
      <c r="Q88" s="377" t="s">
        <v>204</v>
      </c>
      <c r="R88" s="377" t="s">
        <v>204</v>
      </c>
      <c r="S88" s="377" t="s">
        <v>204</v>
      </c>
      <c r="T88" s="378" t="s">
        <v>204</v>
      </c>
      <c r="U88" s="376" t="s">
        <v>204</v>
      </c>
      <c r="V88" s="377" t="s">
        <v>204</v>
      </c>
      <c r="W88" s="377" t="s">
        <v>204</v>
      </c>
      <c r="X88" s="377" t="s">
        <v>204</v>
      </c>
      <c r="Y88" s="377" t="s">
        <v>204</v>
      </c>
      <c r="Z88" s="377" t="s">
        <v>204</v>
      </c>
      <c r="AA88" s="377" t="s">
        <v>204</v>
      </c>
      <c r="AB88" s="377" t="s">
        <v>204</v>
      </c>
      <c r="AC88" s="378" t="s">
        <v>204</v>
      </c>
      <c r="AD88" s="376" t="s">
        <v>204</v>
      </c>
      <c r="AE88" s="377" t="s">
        <v>204</v>
      </c>
      <c r="AF88" s="377" t="s">
        <v>204</v>
      </c>
      <c r="AG88" s="377" t="s">
        <v>204</v>
      </c>
      <c r="AH88" s="377" t="s">
        <v>204</v>
      </c>
      <c r="AI88" s="377" t="s">
        <v>204</v>
      </c>
      <c r="AJ88" s="377" t="s">
        <v>204</v>
      </c>
      <c r="AK88" s="377" t="s">
        <v>204</v>
      </c>
      <c r="AL88" s="378" t="s">
        <v>204</v>
      </c>
      <c r="AM88" s="376" t="s">
        <v>204</v>
      </c>
      <c r="AN88" s="377" t="s">
        <v>204</v>
      </c>
      <c r="AO88" s="377" t="s">
        <v>204</v>
      </c>
      <c r="AP88" s="377" t="s">
        <v>204</v>
      </c>
      <c r="AQ88" s="377" t="s">
        <v>204</v>
      </c>
      <c r="AR88" s="377" t="s">
        <v>204</v>
      </c>
      <c r="AS88" s="377" t="s">
        <v>204</v>
      </c>
      <c r="AT88" s="377" t="s">
        <v>204</v>
      </c>
      <c r="AU88" s="378" t="s">
        <v>204</v>
      </c>
      <c r="AV88" s="376" t="s">
        <v>204</v>
      </c>
      <c r="AW88" s="377" t="s">
        <v>204</v>
      </c>
      <c r="AX88" s="377" t="s">
        <v>204</v>
      </c>
      <c r="AY88" s="377" t="s">
        <v>204</v>
      </c>
      <c r="AZ88" s="377" t="s">
        <v>204</v>
      </c>
      <c r="BA88" s="377" t="s">
        <v>204</v>
      </c>
      <c r="BB88" s="377" t="s">
        <v>204</v>
      </c>
      <c r="BC88" s="377" t="s">
        <v>204</v>
      </c>
      <c r="BD88" s="378" t="s">
        <v>204</v>
      </c>
      <c r="BE88" s="376" t="s">
        <v>204</v>
      </c>
      <c r="BF88" s="377" t="s">
        <v>204</v>
      </c>
      <c r="BG88" s="377" t="s">
        <v>204</v>
      </c>
      <c r="BH88" s="377" t="s">
        <v>204</v>
      </c>
      <c r="BI88" s="377" t="s">
        <v>204</v>
      </c>
      <c r="BJ88" s="377" t="s">
        <v>204</v>
      </c>
      <c r="BK88" s="377" t="s">
        <v>204</v>
      </c>
      <c r="BL88" s="377" t="s">
        <v>204</v>
      </c>
      <c r="BM88" s="378" t="s">
        <v>204</v>
      </c>
      <c r="BN88" s="376" t="s">
        <v>204</v>
      </c>
      <c r="BO88" s="377" t="s">
        <v>204</v>
      </c>
      <c r="BP88" s="377" t="s">
        <v>204</v>
      </c>
      <c r="BQ88" s="377" t="s">
        <v>204</v>
      </c>
      <c r="BR88" s="377" t="s">
        <v>204</v>
      </c>
      <c r="BS88" s="377" t="s">
        <v>204</v>
      </c>
      <c r="BT88" s="377" t="s">
        <v>204</v>
      </c>
      <c r="BU88" s="377" t="s">
        <v>204</v>
      </c>
      <c r="BV88" s="378" t="s">
        <v>204</v>
      </c>
      <c r="BW88" s="376" t="s">
        <v>204</v>
      </c>
      <c r="BX88" s="377" t="s">
        <v>204</v>
      </c>
      <c r="BY88" s="377" t="s">
        <v>204</v>
      </c>
      <c r="BZ88" s="377" t="s">
        <v>204</v>
      </c>
      <c r="CA88" s="377" t="s">
        <v>204</v>
      </c>
      <c r="CB88" s="377" t="s">
        <v>204</v>
      </c>
      <c r="CC88" s="377" t="s">
        <v>204</v>
      </c>
      <c r="CD88" s="377" t="s">
        <v>204</v>
      </c>
      <c r="CE88" s="378" t="s">
        <v>204</v>
      </c>
      <c r="CF88" s="376" t="s">
        <v>204</v>
      </c>
      <c r="CG88" s="377" t="s">
        <v>204</v>
      </c>
      <c r="CH88" s="377" t="s">
        <v>204</v>
      </c>
      <c r="CI88" s="377" t="s">
        <v>204</v>
      </c>
      <c r="CJ88" s="377" t="s">
        <v>204</v>
      </c>
      <c r="CK88" s="377" t="s">
        <v>204</v>
      </c>
      <c r="CL88" s="377" t="s">
        <v>204</v>
      </c>
      <c r="CM88" s="377" t="s">
        <v>204</v>
      </c>
      <c r="CN88" s="378" t="s">
        <v>204</v>
      </c>
      <c r="CO88" s="376" t="s">
        <v>204</v>
      </c>
      <c r="CP88" s="377" t="s">
        <v>204</v>
      </c>
      <c r="CQ88" s="377" t="s">
        <v>204</v>
      </c>
      <c r="CR88" s="377" t="s">
        <v>204</v>
      </c>
      <c r="CS88" s="377" t="s">
        <v>204</v>
      </c>
      <c r="CT88" s="377" t="s">
        <v>204</v>
      </c>
      <c r="CU88" s="377" t="s">
        <v>204</v>
      </c>
      <c r="CV88" s="377" t="s">
        <v>204</v>
      </c>
      <c r="CW88" s="378" t="s">
        <v>204</v>
      </c>
      <c r="CX88" s="376" t="s">
        <v>204</v>
      </c>
      <c r="CY88" s="377" t="s">
        <v>204</v>
      </c>
      <c r="CZ88" s="377" t="s">
        <v>204</v>
      </c>
      <c r="DA88" s="377" t="s">
        <v>204</v>
      </c>
      <c r="DB88" s="377" t="s">
        <v>204</v>
      </c>
      <c r="DC88" s="377" t="s">
        <v>204</v>
      </c>
      <c r="DD88" s="377" t="s">
        <v>204</v>
      </c>
      <c r="DE88" s="377" t="s">
        <v>204</v>
      </c>
      <c r="DF88" s="378" t="s">
        <v>204</v>
      </c>
      <c r="DG88" s="376">
        <v>0</v>
      </c>
      <c r="DH88" s="377">
        <v>0</v>
      </c>
      <c r="DI88" s="377">
        <v>0</v>
      </c>
      <c r="DJ88" s="377">
        <v>0</v>
      </c>
      <c r="DK88" s="377">
        <v>0</v>
      </c>
      <c r="DL88" s="377">
        <v>0</v>
      </c>
      <c r="DM88" s="377">
        <v>0</v>
      </c>
      <c r="DN88" s="377">
        <v>0</v>
      </c>
      <c r="DO88" s="378">
        <v>0</v>
      </c>
    </row>
    <row r="89" spans="1:128" x14ac:dyDescent="0.2">
      <c r="A89" s="453" t="s">
        <v>151</v>
      </c>
      <c r="B89" s="454"/>
      <c r="C89" s="376" t="s">
        <v>204</v>
      </c>
      <c r="D89" s="377" t="s">
        <v>204</v>
      </c>
      <c r="E89" s="377" t="s">
        <v>204</v>
      </c>
      <c r="F89" s="377" t="s">
        <v>204</v>
      </c>
      <c r="G89" s="377" t="s">
        <v>204</v>
      </c>
      <c r="H89" s="377" t="s">
        <v>204</v>
      </c>
      <c r="I89" s="377" t="s">
        <v>204</v>
      </c>
      <c r="J89" s="377" t="s">
        <v>204</v>
      </c>
      <c r="K89" s="378" t="s">
        <v>204</v>
      </c>
      <c r="L89" s="376" t="s">
        <v>204</v>
      </c>
      <c r="M89" s="377" t="s">
        <v>204</v>
      </c>
      <c r="N89" s="377" t="s">
        <v>204</v>
      </c>
      <c r="O89" s="377" t="s">
        <v>204</v>
      </c>
      <c r="P89" s="377" t="s">
        <v>204</v>
      </c>
      <c r="Q89" s="377" t="s">
        <v>204</v>
      </c>
      <c r="R89" s="377" t="s">
        <v>204</v>
      </c>
      <c r="S89" s="377" t="s">
        <v>204</v>
      </c>
      <c r="T89" s="378" t="s">
        <v>204</v>
      </c>
      <c r="U89" s="376" t="s">
        <v>204</v>
      </c>
      <c r="V89" s="377" t="s">
        <v>204</v>
      </c>
      <c r="W89" s="377" t="s">
        <v>204</v>
      </c>
      <c r="X89" s="377" t="s">
        <v>204</v>
      </c>
      <c r="Y89" s="377" t="s">
        <v>204</v>
      </c>
      <c r="Z89" s="377" t="s">
        <v>204</v>
      </c>
      <c r="AA89" s="377" t="s">
        <v>204</v>
      </c>
      <c r="AB89" s="377" t="s">
        <v>204</v>
      </c>
      <c r="AC89" s="378" t="s">
        <v>204</v>
      </c>
      <c r="AD89" s="376" t="s">
        <v>204</v>
      </c>
      <c r="AE89" s="377" t="s">
        <v>204</v>
      </c>
      <c r="AF89" s="377" t="s">
        <v>204</v>
      </c>
      <c r="AG89" s="377" t="s">
        <v>204</v>
      </c>
      <c r="AH89" s="377" t="s">
        <v>204</v>
      </c>
      <c r="AI89" s="377" t="s">
        <v>204</v>
      </c>
      <c r="AJ89" s="377" t="s">
        <v>204</v>
      </c>
      <c r="AK89" s="377" t="s">
        <v>204</v>
      </c>
      <c r="AL89" s="378" t="s">
        <v>204</v>
      </c>
      <c r="AM89" s="376" t="s">
        <v>204</v>
      </c>
      <c r="AN89" s="377" t="s">
        <v>204</v>
      </c>
      <c r="AO89" s="377" t="s">
        <v>204</v>
      </c>
      <c r="AP89" s="377" t="s">
        <v>204</v>
      </c>
      <c r="AQ89" s="377" t="s">
        <v>204</v>
      </c>
      <c r="AR89" s="377" t="s">
        <v>204</v>
      </c>
      <c r="AS89" s="377" t="s">
        <v>204</v>
      </c>
      <c r="AT89" s="377" t="s">
        <v>204</v>
      </c>
      <c r="AU89" s="378" t="s">
        <v>204</v>
      </c>
      <c r="AV89" s="376" t="s">
        <v>204</v>
      </c>
      <c r="AW89" s="377" t="s">
        <v>204</v>
      </c>
      <c r="AX89" s="377" t="s">
        <v>204</v>
      </c>
      <c r="AY89" s="377" t="s">
        <v>204</v>
      </c>
      <c r="AZ89" s="377" t="s">
        <v>204</v>
      </c>
      <c r="BA89" s="377" t="s">
        <v>204</v>
      </c>
      <c r="BB89" s="377" t="s">
        <v>204</v>
      </c>
      <c r="BC89" s="377" t="s">
        <v>204</v>
      </c>
      <c r="BD89" s="378" t="s">
        <v>204</v>
      </c>
      <c r="BE89" s="376" t="s">
        <v>204</v>
      </c>
      <c r="BF89" s="377" t="s">
        <v>204</v>
      </c>
      <c r="BG89" s="377" t="s">
        <v>204</v>
      </c>
      <c r="BH89" s="377" t="s">
        <v>204</v>
      </c>
      <c r="BI89" s="377" t="s">
        <v>204</v>
      </c>
      <c r="BJ89" s="377" t="s">
        <v>204</v>
      </c>
      <c r="BK89" s="377" t="s">
        <v>204</v>
      </c>
      <c r="BL89" s="377" t="s">
        <v>204</v>
      </c>
      <c r="BM89" s="378" t="s">
        <v>204</v>
      </c>
      <c r="BN89" s="376" t="s">
        <v>204</v>
      </c>
      <c r="BO89" s="377" t="s">
        <v>204</v>
      </c>
      <c r="BP89" s="377" t="s">
        <v>204</v>
      </c>
      <c r="BQ89" s="377" t="s">
        <v>204</v>
      </c>
      <c r="BR89" s="377" t="s">
        <v>204</v>
      </c>
      <c r="BS89" s="377" t="s">
        <v>204</v>
      </c>
      <c r="BT89" s="377" t="s">
        <v>204</v>
      </c>
      <c r="BU89" s="377" t="s">
        <v>204</v>
      </c>
      <c r="BV89" s="378" t="s">
        <v>204</v>
      </c>
      <c r="BW89" s="376" t="s">
        <v>204</v>
      </c>
      <c r="BX89" s="377" t="s">
        <v>204</v>
      </c>
      <c r="BY89" s="377" t="s">
        <v>204</v>
      </c>
      <c r="BZ89" s="377" t="s">
        <v>204</v>
      </c>
      <c r="CA89" s="377" t="s">
        <v>204</v>
      </c>
      <c r="CB89" s="377" t="s">
        <v>204</v>
      </c>
      <c r="CC89" s="377" t="s">
        <v>204</v>
      </c>
      <c r="CD89" s="377" t="s">
        <v>204</v>
      </c>
      <c r="CE89" s="378" t="s">
        <v>204</v>
      </c>
      <c r="CF89" s="376" t="s">
        <v>204</v>
      </c>
      <c r="CG89" s="377" t="s">
        <v>204</v>
      </c>
      <c r="CH89" s="377" t="s">
        <v>204</v>
      </c>
      <c r="CI89" s="377" t="s">
        <v>204</v>
      </c>
      <c r="CJ89" s="377" t="s">
        <v>204</v>
      </c>
      <c r="CK89" s="377" t="s">
        <v>204</v>
      </c>
      <c r="CL89" s="377" t="s">
        <v>204</v>
      </c>
      <c r="CM89" s="377" t="s">
        <v>204</v>
      </c>
      <c r="CN89" s="378" t="s">
        <v>204</v>
      </c>
      <c r="CO89" s="376" t="s">
        <v>204</v>
      </c>
      <c r="CP89" s="377" t="s">
        <v>204</v>
      </c>
      <c r="CQ89" s="377" t="s">
        <v>204</v>
      </c>
      <c r="CR89" s="377" t="s">
        <v>204</v>
      </c>
      <c r="CS89" s="377" t="s">
        <v>204</v>
      </c>
      <c r="CT89" s="377" t="s">
        <v>204</v>
      </c>
      <c r="CU89" s="377" t="s">
        <v>204</v>
      </c>
      <c r="CV89" s="377" t="s">
        <v>204</v>
      </c>
      <c r="CW89" s="378" t="s">
        <v>204</v>
      </c>
      <c r="CX89" s="376" t="s">
        <v>204</v>
      </c>
      <c r="CY89" s="377" t="s">
        <v>204</v>
      </c>
      <c r="CZ89" s="377" t="s">
        <v>204</v>
      </c>
      <c r="DA89" s="377" t="s">
        <v>204</v>
      </c>
      <c r="DB89" s="377" t="s">
        <v>204</v>
      </c>
      <c r="DC89" s="377" t="s">
        <v>204</v>
      </c>
      <c r="DD89" s="377" t="s">
        <v>204</v>
      </c>
      <c r="DE89" s="377" t="s">
        <v>204</v>
      </c>
      <c r="DF89" s="378" t="s">
        <v>204</v>
      </c>
      <c r="DG89" s="376">
        <v>0</v>
      </c>
      <c r="DH89" s="377">
        <v>0</v>
      </c>
      <c r="DI89" s="377">
        <v>0</v>
      </c>
      <c r="DJ89" s="377">
        <v>0</v>
      </c>
      <c r="DK89" s="377">
        <v>0</v>
      </c>
      <c r="DL89" s="377">
        <v>0</v>
      </c>
      <c r="DM89" s="377">
        <v>0</v>
      </c>
      <c r="DN89" s="377">
        <v>0</v>
      </c>
      <c r="DO89" s="378">
        <v>0</v>
      </c>
    </row>
    <row r="90" spans="1:128" x14ac:dyDescent="0.2">
      <c r="A90" s="358" t="s">
        <v>152</v>
      </c>
      <c r="B90" s="359" t="s">
        <v>147</v>
      </c>
      <c r="C90" s="376">
        <v>0</v>
      </c>
      <c r="D90" s="377">
        <v>0</v>
      </c>
      <c r="E90" s="377">
        <v>0</v>
      </c>
      <c r="F90" s="377">
        <v>0</v>
      </c>
      <c r="G90" s="377">
        <v>0</v>
      </c>
      <c r="H90" s="377">
        <v>0</v>
      </c>
      <c r="I90" s="377">
        <v>0</v>
      </c>
      <c r="J90" s="377">
        <v>0</v>
      </c>
      <c r="K90" s="378">
        <v>0</v>
      </c>
      <c r="L90" s="376">
        <v>0</v>
      </c>
      <c r="M90" s="377">
        <v>0</v>
      </c>
      <c r="N90" s="377">
        <v>0</v>
      </c>
      <c r="O90" s="377">
        <v>0</v>
      </c>
      <c r="P90" s="377">
        <v>0</v>
      </c>
      <c r="Q90" s="377">
        <v>0</v>
      </c>
      <c r="R90" s="377">
        <v>0</v>
      </c>
      <c r="S90" s="377">
        <v>0</v>
      </c>
      <c r="T90" s="378">
        <v>0</v>
      </c>
      <c r="U90" s="376">
        <v>0</v>
      </c>
      <c r="V90" s="377">
        <v>0</v>
      </c>
      <c r="W90" s="377">
        <v>0</v>
      </c>
      <c r="X90" s="377">
        <v>0</v>
      </c>
      <c r="Y90" s="377">
        <v>0</v>
      </c>
      <c r="Z90" s="377">
        <v>0</v>
      </c>
      <c r="AA90" s="377">
        <v>0</v>
      </c>
      <c r="AB90" s="377">
        <v>0</v>
      </c>
      <c r="AC90" s="378">
        <v>0</v>
      </c>
      <c r="AD90" s="376">
        <v>0</v>
      </c>
      <c r="AE90" s="377">
        <v>0</v>
      </c>
      <c r="AF90" s="377">
        <v>0</v>
      </c>
      <c r="AG90" s="377">
        <v>0</v>
      </c>
      <c r="AH90" s="377">
        <v>0</v>
      </c>
      <c r="AI90" s="377">
        <v>0</v>
      </c>
      <c r="AJ90" s="377">
        <v>0</v>
      </c>
      <c r="AK90" s="377">
        <v>0</v>
      </c>
      <c r="AL90" s="378">
        <v>0</v>
      </c>
      <c r="AM90" s="376">
        <v>0</v>
      </c>
      <c r="AN90" s="377">
        <v>0</v>
      </c>
      <c r="AO90" s="377">
        <v>0</v>
      </c>
      <c r="AP90" s="377">
        <v>0</v>
      </c>
      <c r="AQ90" s="377">
        <v>0</v>
      </c>
      <c r="AR90" s="377">
        <v>0</v>
      </c>
      <c r="AS90" s="377">
        <v>0</v>
      </c>
      <c r="AT90" s="377">
        <v>0</v>
      </c>
      <c r="AU90" s="378">
        <v>0</v>
      </c>
      <c r="AV90" s="376">
        <v>0</v>
      </c>
      <c r="AW90" s="377">
        <v>0</v>
      </c>
      <c r="AX90" s="377">
        <v>0</v>
      </c>
      <c r="AY90" s="377">
        <v>0</v>
      </c>
      <c r="AZ90" s="377">
        <v>0</v>
      </c>
      <c r="BA90" s="377">
        <v>0</v>
      </c>
      <c r="BB90" s="377">
        <v>0</v>
      </c>
      <c r="BC90" s="377">
        <v>0</v>
      </c>
      <c r="BD90" s="378">
        <v>0</v>
      </c>
      <c r="BE90" s="376">
        <v>0</v>
      </c>
      <c r="BF90" s="377">
        <v>0</v>
      </c>
      <c r="BG90" s="377">
        <v>0</v>
      </c>
      <c r="BH90" s="377">
        <v>0</v>
      </c>
      <c r="BI90" s="377">
        <v>0</v>
      </c>
      <c r="BJ90" s="377">
        <v>0</v>
      </c>
      <c r="BK90" s="377">
        <v>0</v>
      </c>
      <c r="BL90" s="377">
        <v>0</v>
      </c>
      <c r="BM90" s="378">
        <v>0</v>
      </c>
      <c r="BN90" s="376">
        <v>0</v>
      </c>
      <c r="BO90" s="377">
        <v>0</v>
      </c>
      <c r="BP90" s="377">
        <v>0</v>
      </c>
      <c r="BQ90" s="377">
        <v>0</v>
      </c>
      <c r="BR90" s="377">
        <v>0</v>
      </c>
      <c r="BS90" s="377">
        <v>0</v>
      </c>
      <c r="BT90" s="377">
        <v>0</v>
      </c>
      <c r="BU90" s="377">
        <v>0</v>
      </c>
      <c r="BV90" s="378">
        <v>0</v>
      </c>
      <c r="BW90" s="376">
        <v>0</v>
      </c>
      <c r="BX90" s="377">
        <v>0</v>
      </c>
      <c r="BY90" s="377">
        <v>0</v>
      </c>
      <c r="BZ90" s="377">
        <v>0</v>
      </c>
      <c r="CA90" s="377">
        <v>0</v>
      </c>
      <c r="CB90" s="377">
        <v>0</v>
      </c>
      <c r="CC90" s="377">
        <v>0</v>
      </c>
      <c r="CD90" s="377">
        <v>0</v>
      </c>
      <c r="CE90" s="378">
        <v>0</v>
      </c>
      <c r="CF90" s="376">
        <v>0</v>
      </c>
      <c r="CG90" s="377">
        <v>0</v>
      </c>
      <c r="CH90" s="377">
        <v>0</v>
      </c>
      <c r="CI90" s="377">
        <v>0</v>
      </c>
      <c r="CJ90" s="377">
        <v>0</v>
      </c>
      <c r="CK90" s="377">
        <v>0</v>
      </c>
      <c r="CL90" s="377">
        <v>0</v>
      </c>
      <c r="CM90" s="377">
        <v>0</v>
      </c>
      <c r="CN90" s="378">
        <v>0</v>
      </c>
      <c r="CO90" s="376">
        <v>0</v>
      </c>
      <c r="CP90" s="377">
        <v>0</v>
      </c>
      <c r="CQ90" s="377">
        <v>0</v>
      </c>
      <c r="CR90" s="377">
        <v>0</v>
      </c>
      <c r="CS90" s="377">
        <v>0</v>
      </c>
      <c r="CT90" s="377">
        <v>0</v>
      </c>
      <c r="CU90" s="377">
        <v>0</v>
      </c>
      <c r="CV90" s="377">
        <v>0</v>
      </c>
      <c r="CW90" s="378">
        <v>0</v>
      </c>
      <c r="CX90" s="376">
        <v>0</v>
      </c>
      <c r="CY90" s="377">
        <v>0</v>
      </c>
      <c r="CZ90" s="377">
        <v>0</v>
      </c>
      <c r="DA90" s="377">
        <v>0</v>
      </c>
      <c r="DB90" s="377">
        <v>0</v>
      </c>
      <c r="DC90" s="377">
        <v>0</v>
      </c>
      <c r="DD90" s="377">
        <v>0</v>
      </c>
      <c r="DE90" s="377">
        <v>0</v>
      </c>
      <c r="DF90" s="378">
        <v>0</v>
      </c>
      <c r="DG90" s="376">
        <v>0</v>
      </c>
      <c r="DH90" s="377">
        <v>0</v>
      </c>
      <c r="DI90" s="377">
        <v>0</v>
      </c>
      <c r="DJ90" s="377">
        <v>0</v>
      </c>
      <c r="DK90" s="377">
        <v>0</v>
      </c>
      <c r="DL90" s="377">
        <v>0</v>
      </c>
      <c r="DM90" s="377">
        <v>0</v>
      </c>
      <c r="DN90" s="377">
        <v>0</v>
      </c>
      <c r="DO90" s="378">
        <v>0</v>
      </c>
    </row>
    <row r="91" spans="1:128" x14ac:dyDescent="0.2">
      <c r="A91" s="358"/>
      <c r="B91" s="359" t="s">
        <v>153</v>
      </c>
      <c r="C91" s="376" t="s">
        <v>204</v>
      </c>
      <c r="D91" s="377" t="s">
        <v>204</v>
      </c>
      <c r="E91" s="377" t="s">
        <v>204</v>
      </c>
      <c r="F91" s="377" t="s">
        <v>204</v>
      </c>
      <c r="G91" s="377" t="s">
        <v>204</v>
      </c>
      <c r="H91" s="377" t="s">
        <v>204</v>
      </c>
      <c r="I91" s="377" t="s">
        <v>204</v>
      </c>
      <c r="J91" s="377" t="s">
        <v>204</v>
      </c>
      <c r="K91" s="378" t="s">
        <v>204</v>
      </c>
      <c r="L91" s="376" t="s">
        <v>204</v>
      </c>
      <c r="M91" s="377" t="s">
        <v>204</v>
      </c>
      <c r="N91" s="377" t="s">
        <v>204</v>
      </c>
      <c r="O91" s="377" t="s">
        <v>204</v>
      </c>
      <c r="P91" s="377" t="s">
        <v>204</v>
      </c>
      <c r="Q91" s="377" t="s">
        <v>204</v>
      </c>
      <c r="R91" s="377" t="s">
        <v>204</v>
      </c>
      <c r="S91" s="377" t="s">
        <v>204</v>
      </c>
      <c r="T91" s="378" t="s">
        <v>204</v>
      </c>
      <c r="U91" s="376" t="s">
        <v>204</v>
      </c>
      <c r="V91" s="377" t="s">
        <v>204</v>
      </c>
      <c r="W91" s="377" t="s">
        <v>204</v>
      </c>
      <c r="X91" s="377" t="s">
        <v>204</v>
      </c>
      <c r="Y91" s="377" t="s">
        <v>204</v>
      </c>
      <c r="Z91" s="377" t="s">
        <v>204</v>
      </c>
      <c r="AA91" s="377" t="s">
        <v>204</v>
      </c>
      <c r="AB91" s="377" t="s">
        <v>204</v>
      </c>
      <c r="AC91" s="378" t="s">
        <v>204</v>
      </c>
      <c r="AD91" s="376" t="s">
        <v>204</v>
      </c>
      <c r="AE91" s="377" t="s">
        <v>204</v>
      </c>
      <c r="AF91" s="377" t="s">
        <v>204</v>
      </c>
      <c r="AG91" s="377" t="s">
        <v>204</v>
      </c>
      <c r="AH91" s="377" t="s">
        <v>204</v>
      </c>
      <c r="AI91" s="377" t="s">
        <v>204</v>
      </c>
      <c r="AJ91" s="377" t="s">
        <v>204</v>
      </c>
      <c r="AK91" s="377" t="s">
        <v>204</v>
      </c>
      <c r="AL91" s="378" t="s">
        <v>204</v>
      </c>
      <c r="AM91" s="376" t="s">
        <v>204</v>
      </c>
      <c r="AN91" s="377" t="s">
        <v>204</v>
      </c>
      <c r="AO91" s="377" t="s">
        <v>204</v>
      </c>
      <c r="AP91" s="377" t="s">
        <v>204</v>
      </c>
      <c r="AQ91" s="377" t="s">
        <v>204</v>
      </c>
      <c r="AR91" s="377" t="s">
        <v>204</v>
      </c>
      <c r="AS91" s="377" t="s">
        <v>204</v>
      </c>
      <c r="AT91" s="377" t="s">
        <v>204</v>
      </c>
      <c r="AU91" s="378" t="s">
        <v>204</v>
      </c>
      <c r="AV91" s="376" t="s">
        <v>204</v>
      </c>
      <c r="AW91" s="377" t="s">
        <v>204</v>
      </c>
      <c r="AX91" s="377" t="s">
        <v>204</v>
      </c>
      <c r="AY91" s="377" t="s">
        <v>204</v>
      </c>
      <c r="AZ91" s="377" t="s">
        <v>204</v>
      </c>
      <c r="BA91" s="377" t="s">
        <v>204</v>
      </c>
      <c r="BB91" s="377" t="s">
        <v>204</v>
      </c>
      <c r="BC91" s="377" t="s">
        <v>204</v>
      </c>
      <c r="BD91" s="378" t="s">
        <v>204</v>
      </c>
      <c r="BE91" s="376" t="s">
        <v>204</v>
      </c>
      <c r="BF91" s="377" t="s">
        <v>204</v>
      </c>
      <c r="BG91" s="377" t="s">
        <v>204</v>
      </c>
      <c r="BH91" s="377" t="s">
        <v>204</v>
      </c>
      <c r="BI91" s="377" t="s">
        <v>204</v>
      </c>
      <c r="BJ91" s="377" t="s">
        <v>204</v>
      </c>
      <c r="BK91" s="377" t="s">
        <v>204</v>
      </c>
      <c r="BL91" s="377" t="s">
        <v>204</v>
      </c>
      <c r="BM91" s="378" t="s">
        <v>204</v>
      </c>
      <c r="BN91" s="376" t="s">
        <v>204</v>
      </c>
      <c r="BO91" s="377" t="s">
        <v>204</v>
      </c>
      <c r="BP91" s="377" t="s">
        <v>204</v>
      </c>
      <c r="BQ91" s="377" t="s">
        <v>204</v>
      </c>
      <c r="BR91" s="377" t="s">
        <v>204</v>
      </c>
      <c r="BS91" s="377" t="s">
        <v>204</v>
      </c>
      <c r="BT91" s="377" t="s">
        <v>204</v>
      </c>
      <c r="BU91" s="377" t="s">
        <v>204</v>
      </c>
      <c r="BV91" s="378" t="s">
        <v>204</v>
      </c>
      <c r="BW91" s="376" t="s">
        <v>204</v>
      </c>
      <c r="BX91" s="377" t="s">
        <v>204</v>
      </c>
      <c r="BY91" s="377" t="s">
        <v>204</v>
      </c>
      <c r="BZ91" s="377" t="s">
        <v>204</v>
      </c>
      <c r="CA91" s="377" t="s">
        <v>204</v>
      </c>
      <c r="CB91" s="377" t="s">
        <v>204</v>
      </c>
      <c r="CC91" s="377" t="s">
        <v>204</v>
      </c>
      <c r="CD91" s="377" t="s">
        <v>204</v>
      </c>
      <c r="CE91" s="378" t="s">
        <v>204</v>
      </c>
      <c r="CF91" s="376" t="s">
        <v>204</v>
      </c>
      <c r="CG91" s="377" t="s">
        <v>204</v>
      </c>
      <c r="CH91" s="377" t="s">
        <v>204</v>
      </c>
      <c r="CI91" s="377" t="s">
        <v>204</v>
      </c>
      <c r="CJ91" s="377" t="s">
        <v>204</v>
      </c>
      <c r="CK91" s="377" t="s">
        <v>204</v>
      </c>
      <c r="CL91" s="377" t="s">
        <v>204</v>
      </c>
      <c r="CM91" s="377" t="s">
        <v>204</v>
      </c>
      <c r="CN91" s="378" t="s">
        <v>204</v>
      </c>
      <c r="CO91" s="376" t="s">
        <v>204</v>
      </c>
      <c r="CP91" s="377" t="s">
        <v>204</v>
      </c>
      <c r="CQ91" s="377" t="s">
        <v>204</v>
      </c>
      <c r="CR91" s="377" t="s">
        <v>204</v>
      </c>
      <c r="CS91" s="377" t="s">
        <v>204</v>
      </c>
      <c r="CT91" s="377" t="s">
        <v>204</v>
      </c>
      <c r="CU91" s="377" t="s">
        <v>204</v>
      </c>
      <c r="CV91" s="377" t="s">
        <v>204</v>
      </c>
      <c r="CW91" s="378" t="s">
        <v>204</v>
      </c>
      <c r="CX91" s="376" t="s">
        <v>204</v>
      </c>
      <c r="CY91" s="377" t="s">
        <v>204</v>
      </c>
      <c r="CZ91" s="377" t="s">
        <v>204</v>
      </c>
      <c r="DA91" s="377" t="s">
        <v>204</v>
      </c>
      <c r="DB91" s="377" t="s">
        <v>204</v>
      </c>
      <c r="DC91" s="377" t="s">
        <v>204</v>
      </c>
      <c r="DD91" s="377" t="s">
        <v>204</v>
      </c>
      <c r="DE91" s="377" t="s">
        <v>204</v>
      </c>
      <c r="DF91" s="378" t="s">
        <v>204</v>
      </c>
      <c r="DG91" s="376">
        <v>0</v>
      </c>
      <c r="DH91" s="377">
        <v>0</v>
      </c>
      <c r="DI91" s="377">
        <v>0</v>
      </c>
      <c r="DJ91" s="377">
        <v>0</v>
      </c>
      <c r="DK91" s="377">
        <v>0</v>
      </c>
      <c r="DL91" s="377">
        <v>0</v>
      </c>
      <c r="DM91" s="377">
        <v>0</v>
      </c>
      <c r="DN91" s="377">
        <v>0</v>
      </c>
      <c r="DO91" s="378">
        <v>0</v>
      </c>
    </row>
    <row r="92" spans="1:128" x14ac:dyDescent="0.2">
      <c r="A92" s="358"/>
      <c r="B92" s="359" t="s">
        <v>154</v>
      </c>
      <c r="C92" s="376" t="s">
        <v>204</v>
      </c>
      <c r="D92" s="377" t="s">
        <v>204</v>
      </c>
      <c r="E92" s="377" t="s">
        <v>204</v>
      </c>
      <c r="F92" s="377" t="s">
        <v>204</v>
      </c>
      <c r="G92" s="377" t="s">
        <v>204</v>
      </c>
      <c r="H92" s="377" t="s">
        <v>204</v>
      </c>
      <c r="I92" s="377" t="s">
        <v>204</v>
      </c>
      <c r="J92" s="377" t="s">
        <v>204</v>
      </c>
      <c r="K92" s="378" t="s">
        <v>204</v>
      </c>
      <c r="L92" s="376" t="s">
        <v>204</v>
      </c>
      <c r="M92" s="377" t="s">
        <v>204</v>
      </c>
      <c r="N92" s="377" t="s">
        <v>204</v>
      </c>
      <c r="O92" s="377" t="s">
        <v>204</v>
      </c>
      <c r="P92" s="377" t="s">
        <v>204</v>
      </c>
      <c r="Q92" s="377" t="s">
        <v>204</v>
      </c>
      <c r="R92" s="377" t="s">
        <v>204</v>
      </c>
      <c r="S92" s="377" t="s">
        <v>204</v>
      </c>
      <c r="T92" s="378" t="s">
        <v>204</v>
      </c>
      <c r="U92" s="376" t="s">
        <v>204</v>
      </c>
      <c r="V92" s="377" t="s">
        <v>204</v>
      </c>
      <c r="W92" s="377" t="s">
        <v>204</v>
      </c>
      <c r="X92" s="377" t="s">
        <v>204</v>
      </c>
      <c r="Y92" s="377" t="s">
        <v>204</v>
      </c>
      <c r="Z92" s="377" t="s">
        <v>204</v>
      </c>
      <c r="AA92" s="377" t="s">
        <v>204</v>
      </c>
      <c r="AB92" s="377" t="s">
        <v>204</v>
      </c>
      <c r="AC92" s="378" t="s">
        <v>204</v>
      </c>
      <c r="AD92" s="376" t="s">
        <v>204</v>
      </c>
      <c r="AE92" s="377" t="s">
        <v>204</v>
      </c>
      <c r="AF92" s="377" t="s">
        <v>204</v>
      </c>
      <c r="AG92" s="377" t="s">
        <v>204</v>
      </c>
      <c r="AH92" s="377" t="s">
        <v>204</v>
      </c>
      <c r="AI92" s="377" t="s">
        <v>204</v>
      </c>
      <c r="AJ92" s="377" t="s">
        <v>204</v>
      </c>
      <c r="AK92" s="377" t="s">
        <v>204</v>
      </c>
      <c r="AL92" s="378" t="s">
        <v>204</v>
      </c>
      <c r="AM92" s="376" t="s">
        <v>204</v>
      </c>
      <c r="AN92" s="377" t="s">
        <v>204</v>
      </c>
      <c r="AO92" s="377" t="s">
        <v>204</v>
      </c>
      <c r="AP92" s="377" t="s">
        <v>204</v>
      </c>
      <c r="AQ92" s="377" t="s">
        <v>204</v>
      </c>
      <c r="AR92" s="377" t="s">
        <v>204</v>
      </c>
      <c r="AS92" s="377" t="s">
        <v>204</v>
      </c>
      <c r="AT92" s="377" t="s">
        <v>204</v>
      </c>
      <c r="AU92" s="378" t="s">
        <v>204</v>
      </c>
      <c r="AV92" s="376" t="s">
        <v>204</v>
      </c>
      <c r="AW92" s="377" t="s">
        <v>204</v>
      </c>
      <c r="AX92" s="377" t="s">
        <v>204</v>
      </c>
      <c r="AY92" s="377" t="s">
        <v>204</v>
      </c>
      <c r="AZ92" s="377" t="s">
        <v>204</v>
      </c>
      <c r="BA92" s="377" t="s">
        <v>204</v>
      </c>
      <c r="BB92" s="377" t="s">
        <v>204</v>
      </c>
      <c r="BC92" s="377" t="s">
        <v>204</v>
      </c>
      <c r="BD92" s="378" t="s">
        <v>204</v>
      </c>
      <c r="BE92" s="376" t="s">
        <v>204</v>
      </c>
      <c r="BF92" s="377" t="s">
        <v>204</v>
      </c>
      <c r="BG92" s="377" t="s">
        <v>204</v>
      </c>
      <c r="BH92" s="377" t="s">
        <v>204</v>
      </c>
      <c r="BI92" s="377" t="s">
        <v>204</v>
      </c>
      <c r="BJ92" s="377" t="s">
        <v>204</v>
      </c>
      <c r="BK92" s="377" t="s">
        <v>204</v>
      </c>
      <c r="BL92" s="377" t="s">
        <v>204</v>
      </c>
      <c r="BM92" s="378" t="s">
        <v>204</v>
      </c>
      <c r="BN92" s="376" t="s">
        <v>204</v>
      </c>
      <c r="BO92" s="377" t="s">
        <v>204</v>
      </c>
      <c r="BP92" s="377" t="s">
        <v>204</v>
      </c>
      <c r="BQ92" s="377" t="s">
        <v>204</v>
      </c>
      <c r="BR92" s="377" t="s">
        <v>204</v>
      </c>
      <c r="BS92" s="377" t="s">
        <v>204</v>
      </c>
      <c r="BT92" s="377" t="s">
        <v>204</v>
      </c>
      <c r="BU92" s="377" t="s">
        <v>204</v>
      </c>
      <c r="BV92" s="378" t="s">
        <v>204</v>
      </c>
      <c r="BW92" s="376" t="s">
        <v>204</v>
      </c>
      <c r="BX92" s="377" t="s">
        <v>204</v>
      </c>
      <c r="BY92" s="377" t="s">
        <v>204</v>
      </c>
      <c r="BZ92" s="377" t="s">
        <v>204</v>
      </c>
      <c r="CA92" s="377" t="s">
        <v>204</v>
      </c>
      <c r="CB92" s="377" t="s">
        <v>204</v>
      </c>
      <c r="CC92" s="377" t="s">
        <v>204</v>
      </c>
      <c r="CD92" s="377" t="s">
        <v>204</v>
      </c>
      <c r="CE92" s="378" t="s">
        <v>204</v>
      </c>
      <c r="CF92" s="376" t="s">
        <v>204</v>
      </c>
      <c r="CG92" s="377" t="s">
        <v>204</v>
      </c>
      <c r="CH92" s="377" t="s">
        <v>204</v>
      </c>
      <c r="CI92" s="377" t="s">
        <v>204</v>
      </c>
      <c r="CJ92" s="377" t="s">
        <v>204</v>
      </c>
      <c r="CK92" s="377" t="s">
        <v>204</v>
      </c>
      <c r="CL92" s="377" t="s">
        <v>204</v>
      </c>
      <c r="CM92" s="377" t="s">
        <v>204</v>
      </c>
      <c r="CN92" s="378" t="s">
        <v>204</v>
      </c>
      <c r="CO92" s="376" t="s">
        <v>204</v>
      </c>
      <c r="CP92" s="377" t="s">
        <v>204</v>
      </c>
      <c r="CQ92" s="377" t="s">
        <v>204</v>
      </c>
      <c r="CR92" s="377" t="s">
        <v>204</v>
      </c>
      <c r="CS92" s="377" t="s">
        <v>204</v>
      </c>
      <c r="CT92" s="377" t="s">
        <v>204</v>
      </c>
      <c r="CU92" s="377" t="s">
        <v>204</v>
      </c>
      <c r="CV92" s="377" t="s">
        <v>204</v>
      </c>
      <c r="CW92" s="378" t="s">
        <v>204</v>
      </c>
      <c r="CX92" s="376" t="s">
        <v>204</v>
      </c>
      <c r="CY92" s="377" t="s">
        <v>204</v>
      </c>
      <c r="CZ92" s="377" t="s">
        <v>204</v>
      </c>
      <c r="DA92" s="377" t="s">
        <v>204</v>
      </c>
      <c r="DB92" s="377" t="s">
        <v>204</v>
      </c>
      <c r="DC92" s="377" t="s">
        <v>204</v>
      </c>
      <c r="DD92" s="377" t="s">
        <v>204</v>
      </c>
      <c r="DE92" s="377" t="s">
        <v>204</v>
      </c>
      <c r="DF92" s="378" t="s">
        <v>204</v>
      </c>
      <c r="DG92" s="376">
        <v>0</v>
      </c>
      <c r="DH92" s="377">
        <v>0</v>
      </c>
      <c r="DI92" s="377">
        <v>0</v>
      </c>
      <c r="DJ92" s="377">
        <v>0</v>
      </c>
      <c r="DK92" s="377">
        <v>0</v>
      </c>
      <c r="DL92" s="377">
        <v>0</v>
      </c>
      <c r="DM92" s="377">
        <v>0</v>
      </c>
      <c r="DN92" s="377">
        <v>0</v>
      </c>
      <c r="DO92" s="378">
        <v>0</v>
      </c>
    </row>
    <row r="93" spans="1:128" x14ac:dyDescent="0.2">
      <c r="A93" s="358"/>
      <c r="B93" s="359" t="s">
        <v>155</v>
      </c>
      <c r="C93" s="376" t="s">
        <v>204</v>
      </c>
      <c r="D93" s="377" t="s">
        <v>204</v>
      </c>
      <c r="E93" s="377" t="s">
        <v>204</v>
      </c>
      <c r="F93" s="377" t="s">
        <v>204</v>
      </c>
      <c r="G93" s="377" t="s">
        <v>204</v>
      </c>
      <c r="H93" s="377" t="s">
        <v>204</v>
      </c>
      <c r="I93" s="377" t="s">
        <v>204</v>
      </c>
      <c r="J93" s="377" t="s">
        <v>204</v>
      </c>
      <c r="K93" s="378" t="s">
        <v>204</v>
      </c>
      <c r="L93" s="376" t="s">
        <v>204</v>
      </c>
      <c r="M93" s="377" t="s">
        <v>204</v>
      </c>
      <c r="N93" s="377" t="s">
        <v>204</v>
      </c>
      <c r="O93" s="377" t="s">
        <v>204</v>
      </c>
      <c r="P93" s="377" t="s">
        <v>204</v>
      </c>
      <c r="Q93" s="377" t="s">
        <v>204</v>
      </c>
      <c r="R93" s="377" t="s">
        <v>204</v>
      </c>
      <c r="S93" s="377" t="s">
        <v>204</v>
      </c>
      <c r="T93" s="378" t="s">
        <v>204</v>
      </c>
      <c r="U93" s="376" t="s">
        <v>204</v>
      </c>
      <c r="V93" s="377" t="s">
        <v>204</v>
      </c>
      <c r="W93" s="377" t="s">
        <v>204</v>
      </c>
      <c r="X93" s="377" t="s">
        <v>204</v>
      </c>
      <c r="Y93" s="377" t="s">
        <v>204</v>
      </c>
      <c r="Z93" s="377" t="s">
        <v>204</v>
      </c>
      <c r="AA93" s="377" t="s">
        <v>204</v>
      </c>
      <c r="AB93" s="377" t="s">
        <v>204</v>
      </c>
      <c r="AC93" s="378" t="s">
        <v>204</v>
      </c>
      <c r="AD93" s="376" t="s">
        <v>204</v>
      </c>
      <c r="AE93" s="377" t="s">
        <v>204</v>
      </c>
      <c r="AF93" s="377" t="s">
        <v>204</v>
      </c>
      <c r="AG93" s="377" t="s">
        <v>204</v>
      </c>
      <c r="AH93" s="377" t="s">
        <v>204</v>
      </c>
      <c r="AI93" s="377" t="s">
        <v>204</v>
      </c>
      <c r="AJ93" s="377" t="s">
        <v>204</v>
      </c>
      <c r="AK93" s="377" t="s">
        <v>204</v>
      </c>
      <c r="AL93" s="378" t="s">
        <v>204</v>
      </c>
      <c r="AM93" s="376" t="s">
        <v>204</v>
      </c>
      <c r="AN93" s="377" t="s">
        <v>204</v>
      </c>
      <c r="AO93" s="377" t="s">
        <v>204</v>
      </c>
      <c r="AP93" s="377" t="s">
        <v>204</v>
      </c>
      <c r="AQ93" s="377" t="s">
        <v>204</v>
      </c>
      <c r="AR93" s="377" t="s">
        <v>204</v>
      </c>
      <c r="AS93" s="377" t="s">
        <v>204</v>
      </c>
      <c r="AT93" s="377" t="s">
        <v>204</v>
      </c>
      <c r="AU93" s="378" t="s">
        <v>204</v>
      </c>
      <c r="AV93" s="376" t="s">
        <v>204</v>
      </c>
      <c r="AW93" s="377" t="s">
        <v>204</v>
      </c>
      <c r="AX93" s="377" t="s">
        <v>204</v>
      </c>
      <c r="AY93" s="377" t="s">
        <v>204</v>
      </c>
      <c r="AZ93" s="377" t="s">
        <v>204</v>
      </c>
      <c r="BA93" s="377" t="s">
        <v>204</v>
      </c>
      <c r="BB93" s="377" t="s">
        <v>204</v>
      </c>
      <c r="BC93" s="377" t="s">
        <v>204</v>
      </c>
      <c r="BD93" s="378" t="s">
        <v>204</v>
      </c>
      <c r="BE93" s="376" t="s">
        <v>204</v>
      </c>
      <c r="BF93" s="377" t="s">
        <v>204</v>
      </c>
      <c r="BG93" s="377" t="s">
        <v>204</v>
      </c>
      <c r="BH93" s="377" t="s">
        <v>204</v>
      </c>
      <c r="BI93" s="377" t="s">
        <v>204</v>
      </c>
      <c r="BJ93" s="377" t="s">
        <v>204</v>
      </c>
      <c r="BK93" s="377" t="s">
        <v>204</v>
      </c>
      <c r="BL93" s="377" t="s">
        <v>204</v>
      </c>
      <c r="BM93" s="378" t="s">
        <v>204</v>
      </c>
      <c r="BN93" s="376" t="s">
        <v>204</v>
      </c>
      <c r="BO93" s="377" t="s">
        <v>204</v>
      </c>
      <c r="BP93" s="377" t="s">
        <v>204</v>
      </c>
      <c r="BQ93" s="377" t="s">
        <v>204</v>
      </c>
      <c r="BR93" s="377" t="s">
        <v>204</v>
      </c>
      <c r="BS93" s="377" t="s">
        <v>204</v>
      </c>
      <c r="BT93" s="377" t="s">
        <v>204</v>
      </c>
      <c r="BU93" s="377" t="s">
        <v>204</v>
      </c>
      <c r="BV93" s="378" t="s">
        <v>204</v>
      </c>
      <c r="BW93" s="376" t="s">
        <v>204</v>
      </c>
      <c r="BX93" s="377" t="s">
        <v>204</v>
      </c>
      <c r="BY93" s="377" t="s">
        <v>204</v>
      </c>
      <c r="BZ93" s="377" t="s">
        <v>204</v>
      </c>
      <c r="CA93" s="377" t="s">
        <v>204</v>
      </c>
      <c r="CB93" s="377" t="s">
        <v>204</v>
      </c>
      <c r="CC93" s="377" t="s">
        <v>204</v>
      </c>
      <c r="CD93" s="377" t="s">
        <v>204</v>
      </c>
      <c r="CE93" s="378" t="s">
        <v>204</v>
      </c>
      <c r="CF93" s="376" t="s">
        <v>204</v>
      </c>
      <c r="CG93" s="377" t="s">
        <v>204</v>
      </c>
      <c r="CH93" s="377" t="s">
        <v>204</v>
      </c>
      <c r="CI93" s="377" t="s">
        <v>204</v>
      </c>
      <c r="CJ93" s="377" t="s">
        <v>204</v>
      </c>
      <c r="CK93" s="377" t="s">
        <v>204</v>
      </c>
      <c r="CL93" s="377" t="s">
        <v>204</v>
      </c>
      <c r="CM93" s="377" t="s">
        <v>204</v>
      </c>
      <c r="CN93" s="378" t="s">
        <v>204</v>
      </c>
      <c r="CO93" s="376" t="s">
        <v>204</v>
      </c>
      <c r="CP93" s="377" t="s">
        <v>204</v>
      </c>
      <c r="CQ93" s="377" t="s">
        <v>204</v>
      </c>
      <c r="CR93" s="377" t="s">
        <v>204</v>
      </c>
      <c r="CS93" s="377" t="s">
        <v>204</v>
      </c>
      <c r="CT93" s="377" t="s">
        <v>204</v>
      </c>
      <c r="CU93" s="377" t="s">
        <v>204</v>
      </c>
      <c r="CV93" s="377" t="s">
        <v>204</v>
      </c>
      <c r="CW93" s="378" t="s">
        <v>204</v>
      </c>
      <c r="CX93" s="376" t="s">
        <v>204</v>
      </c>
      <c r="CY93" s="377" t="s">
        <v>204</v>
      </c>
      <c r="CZ93" s="377" t="s">
        <v>204</v>
      </c>
      <c r="DA93" s="377" t="s">
        <v>204</v>
      </c>
      <c r="DB93" s="377" t="s">
        <v>204</v>
      </c>
      <c r="DC93" s="377" t="s">
        <v>204</v>
      </c>
      <c r="DD93" s="377" t="s">
        <v>204</v>
      </c>
      <c r="DE93" s="377" t="s">
        <v>204</v>
      </c>
      <c r="DF93" s="378" t="s">
        <v>204</v>
      </c>
      <c r="DG93" s="376">
        <v>0</v>
      </c>
      <c r="DH93" s="377">
        <v>0</v>
      </c>
      <c r="DI93" s="377">
        <v>0</v>
      </c>
      <c r="DJ93" s="377">
        <v>0</v>
      </c>
      <c r="DK93" s="377">
        <v>0</v>
      </c>
      <c r="DL93" s="377">
        <v>0</v>
      </c>
      <c r="DM93" s="377">
        <v>0</v>
      </c>
      <c r="DN93" s="377">
        <v>0</v>
      </c>
      <c r="DO93" s="378">
        <v>0</v>
      </c>
    </row>
    <row r="94" spans="1:128" x14ac:dyDescent="0.2">
      <c r="A94" s="358"/>
      <c r="B94" s="359" t="s">
        <v>156</v>
      </c>
      <c r="C94" s="376" t="s">
        <v>204</v>
      </c>
      <c r="D94" s="377" t="s">
        <v>204</v>
      </c>
      <c r="E94" s="377" t="s">
        <v>204</v>
      </c>
      <c r="F94" s="377" t="s">
        <v>204</v>
      </c>
      <c r="G94" s="377" t="s">
        <v>204</v>
      </c>
      <c r="H94" s="377" t="s">
        <v>204</v>
      </c>
      <c r="I94" s="377" t="s">
        <v>204</v>
      </c>
      <c r="J94" s="377" t="s">
        <v>204</v>
      </c>
      <c r="K94" s="378" t="s">
        <v>204</v>
      </c>
      <c r="L94" s="376" t="s">
        <v>204</v>
      </c>
      <c r="M94" s="377" t="s">
        <v>204</v>
      </c>
      <c r="N94" s="377" t="s">
        <v>204</v>
      </c>
      <c r="O94" s="377" t="s">
        <v>204</v>
      </c>
      <c r="P94" s="377" t="s">
        <v>204</v>
      </c>
      <c r="Q94" s="377" t="s">
        <v>204</v>
      </c>
      <c r="R94" s="377" t="s">
        <v>204</v>
      </c>
      <c r="S94" s="377" t="s">
        <v>204</v>
      </c>
      <c r="T94" s="378" t="s">
        <v>204</v>
      </c>
      <c r="U94" s="376" t="s">
        <v>204</v>
      </c>
      <c r="V94" s="377" t="s">
        <v>204</v>
      </c>
      <c r="W94" s="377" t="s">
        <v>204</v>
      </c>
      <c r="X94" s="377" t="s">
        <v>204</v>
      </c>
      <c r="Y94" s="377" t="s">
        <v>204</v>
      </c>
      <c r="Z94" s="377" t="s">
        <v>204</v>
      </c>
      <c r="AA94" s="377" t="s">
        <v>204</v>
      </c>
      <c r="AB94" s="377" t="s">
        <v>204</v>
      </c>
      <c r="AC94" s="378" t="s">
        <v>204</v>
      </c>
      <c r="AD94" s="376" t="s">
        <v>204</v>
      </c>
      <c r="AE94" s="377" t="s">
        <v>204</v>
      </c>
      <c r="AF94" s="377" t="s">
        <v>204</v>
      </c>
      <c r="AG94" s="377" t="s">
        <v>204</v>
      </c>
      <c r="AH94" s="377" t="s">
        <v>204</v>
      </c>
      <c r="AI94" s="377" t="s">
        <v>204</v>
      </c>
      <c r="AJ94" s="377" t="s">
        <v>204</v>
      </c>
      <c r="AK94" s="377" t="s">
        <v>204</v>
      </c>
      <c r="AL94" s="378" t="s">
        <v>204</v>
      </c>
      <c r="AM94" s="376" t="s">
        <v>204</v>
      </c>
      <c r="AN94" s="377" t="s">
        <v>204</v>
      </c>
      <c r="AO94" s="377" t="s">
        <v>204</v>
      </c>
      <c r="AP94" s="377" t="s">
        <v>204</v>
      </c>
      <c r="AQ94" s="377" t="s">
        <v>204</v>
      </c>
      <c r="AR94" s="377" t="s">
        <v>204</v>
      </c>
      <c r="AS94" s="377" t="s">
        <v>204</v>
      </c>
      <c r="AT94" s="377" t="s">
        <v>204</v>
      </c>
      <c r="AU94" s="378" t="s">
        <v>204</v>
      </c>
      <c r="AV94" s="376" t="s">
        <v>204</v>
      </c>
      <c r="AW94" s="377" t="s">
        <v>204</v>
      </c>
      <c r="AX94" s="377" t="s">
        <v>204</v>
      </c>
      <c r="AY94" s="377" t="s">
        <v>204</v>
      </c>
      <c r="AZ94" s="377" t="s">
        <v>204</v>
      </c>
      <c r="BA94" s="377" t="s">
        <v>204</v>
      </c>
      <c r="BB94" s="377" t="s">
        <v>204</v>
      </c>
      <c r="BC94" s="377" t="s">
        <v>204</v>
      </c>
      <c r="BD94" s="378" t="s">
        <v>204</v>
      </c>
      <c r="BE94" s="376" t="s">
        <v>204</v>
      </c>
      <c r="BF94" s="377" t="s">
        <v>204</v>
      </c>
      <c r="BG94" s="377" t="s">
        <v>204</v>
      </c>
      <c r="BH94" s="377" t="s">
        <v>204</v>
      </c>
      <c r="BI94" s="377" t="s">
        <v>204</v>
      </c>
      <c r="BJ94" s="377" t="s">
        <v>204</v>
      </c>
      <c r="BK94" s="377" t="s">
        <v>204</v>
      </c>
      <c r="BL94" s="377" t="s">
        <v>204</v>
      </c>
      <c r="BM94" s="378" t="s">
        <v>204</v>
      </c>
      <c r="BN94" s="376" t="s">
        <v>204</v>
      </c>
      <c r="BO94" s="377" t="s">
        <v>204</v>
      </c>
      <c r="BP94" s="377" t="s">
        <v>204</v>
      </c>
      <c r="BQ94" s="377" t="s">
        <v>204</v>
      </c>
      <c r="BR94" s="377" t="s">
        <v>204</v>
      </c>
      <c r="BS94" s="377" t="s">
        <v>204</v>
      </c>
      <c r="BT94" s="377" t="s">
        <v>204</v>
      </c>
      <c r="BU94" s="377" t="s">
        <v>204</v>
      </c>
      <c r="BV94" s="378" t="s">
        <v>204</v>
      </c>
      <c r="BW94" s="376" t="s">
        <v>204</v>
      </c>
      <c r="BX94" s="377" t="s">
        <v>204</v>
      </c>
      <c r="BY94" s="377" t="s">
        <v>204</v>
      </c>
      <c r="BZ94" s="377" t="s">
        <v>204</v>
      </c>
      <c r="CA94" s="377" t="s">
        <v>204</v>
      </c>
      <c r="CB94" s="377" t="s">
        <v>204</v>
      </c>
      <c r="CC94" s="377" t="s">
        <v>204</v>
      </c>
      <c r="CD94" s="377" t="s">
        <v>204</v>
      </c>
      <c r="CE94" s="378" t="s">
        <v>204</v>
      </c>
      <c r="CF94" s="376" t="s">
        <v>204</v>
      </c>
      <c r="CG94" s="377" t="s">
        <v>204</v>
      </c>
      <c r="CH94" s="377" t="s">
        <v>204</v>
      </c>
      <c r="CI94" s="377" t="s">
        <v>204</v>
      </c>
      <c r="CJ94" s="377" t="s">
        <v>204</v>
      </c>
      <c r="CK94" s="377" t="s">
        <v>204</v>
      </c>
      <c r="CL94" s="377" t="s">
        <v>204</v>
      </c>
      <c r="CM94" s="377" t="s">
        <v>204</v>
      </c>
      <c r="CN94" s="378" t="s">
        <v>204</v>
      </c>
      <c r="CO94" s="376" t="s">
        <v>204</v>
      </c>
      <c r="CP94" s="377" t="s">
        <v>204</v>
      </c>
      <c r="CQ94" s="377" t="s">
        <v>204</v>
      </c>
      <c r="CR94" s="377" t="s">
        <v>204</v>
      </c>
      <c r="CS94" s="377" t="s">
        <v>204</v>
      </c>
      <c r="CT94" s="377" t="s">
        <v>204</v>
      </c>
      <c r="CU94" s="377" t="s">
        <v>204</v>
      </c>
      <c r="CV94" s="377" t="s">
        <v>204</v>
      </c>
      <c r="CW94" s="378" t="s">
        <v>204</v>
      </c>
      <c r="CX94" s="376" t="s">
        <v>204</v>
      </c>
      <c r="CY94" s="377" t="s">
        <v>204</v>
      </c>
      <c r="CZ94" s="377" t="s">
        <v>204</v>
      </c>
      <c r="DA94" s="377" t="s">
        <v>204</v>
      </c>
      <c r="DB94" s="377" t="s">
        <v>204</v>
      </c>
      <c r="DC94" s="377" t="s">
        <v>204</v>
      </c>
      <c r="DD94" s="377" t="s">
        <v>204</v>
      </c>
      <c r="DE94" s="377" t="s">
        <v>204</v>
      </c>
      <c r="DF94" s="378" t="s">
        <v>204</v>
      </c>
      <c r="DG94" s="376">
        <v>0</v>
      </c>
      <c r="DH94" s="377">
        <v>0</v>
      </c>
      <c r="DI94" s="377">
        <v>0</v>
      </c>
      <c r="DJ94" s="377">
        <v>0</v>
      </c>
      <c r="DK94" s="377">
        <v>0</v>
      </c>
      <c r="DL94" s="377">
        <v>0</v>
      </c>
      <c r="DM94" s="377">
        <v>0</v>
      </c>
      <c r="DN94" s="377">
        <v>0</v>
      </c>
      <c r="DO94" s="378">
        <v>0</v>
      </c>
    </row>
    <row r="95" spans="1:128" ht="13.5" thickBot="1" x14ac:dyDescent="0.25">
      <c r="A95" s="363"/>
      <c r="B95" s="364"/>
      <c r="C95" s="379"/>
      <c r="D95" s="380"/>
      <c r="E95" s="380"/>
      <c r="F95" s="380"/>
      <c r="G95" s="380"/>
      <c r="H95" s="380"/>
      <c r="I95" s="380"/>
      <c r="J95" s="380"/>
      <c r="K95" s="381"/>
      <c r="L95" s="379"/>
      <c r="M95" s="380"/>
      <c r="N95" s="380"/>
      <c r="O95" s="380"/>
      <c r="P95" s="380"/>
      <c r="Q95" s="380"/>
      <c r="R95" s="380"/>
      <c r="S95" s="380"/>
      <c r="T95" s="381"/>
      <c r="U95" s="379"/>
      <c r="V95" s="380"/>
      <c r="W95" s="380"/>
      <c r="X95" s="380"/>
      <c r="Y95" s="380"/>
      <c r="Z95" s="380"/>
      <c r="AA95" s="380"/>
      <c r="AB95" s="380"/>
      <c r="AC95" s="381"/>
      <c r="AD95" s="379"/>
      <c r="AE95" s="380"/>
      <c r="AF95" s="380"/>
      <c r="AG95" s="380"/>
      <c r="AH95" s="380"/>
      <c r="AI95" s="380"/>
      <c r="AJ95" s="380"/>
      <c r="AK95" s="380"/>
      <c r="AL95" s="381"/>
      <c r="AM95" s="379"/>
      <c r="AN95" s="380"/>
      <c r="AO95" s="380"/>
      <c r="AP95" s="380"/>
      <c r="AQ95" s="380"/>
      <c r="AR95" s="380"/>
      <c r="AS95" s="380"/>
      <c r="AT95" s="380"/>
      <c r="AU95" s="381"/>
      <c r="AV95" s="379"/>
      <c r="AW95" s="380"/>
      <c r="AX95" s="380"/>
      <c r="AY95" s="380"/>
      <c r="AZ95" s="380"/>
      <c r="BA95" s="380"/>
      <c r="BB95" s="380"/>
      <c r="BC95" s="380"/>
      <c r="BD95" s="381"/>
      <c r="BE95" s="379"/>
      <c r="BF95" s="380"/>
      <c r="BG95" s="380"/>
      <c r="BH95" s="380"/>
      <c r="BI95" s="380"/>
      <c r="BJ95" s="380"/>
      <c r="BK95" s="380"/>
      <c r="BL95" s="380"/>
      <c r="BM95" s="381"/>
      <c r="BN95" s="379"/>
      <c r="BO95" s="380"/>
      <c r="BP95" s="380"/>
      <c r="BQ95" s="380"/>
      <c r="BR95" s="380"/>
      <c r="BS95" s="380"/>
      <c r="BT95" s="380"/>
      <c r="BU95" s="380"/>
      <c r="BV95" s="381"/>
      <c r="BW95" s="379"/>
      <c r="BX95" s="380"/>
      <c r="BY95" s="380"/>
      <c r="BZ95" s="380"/>
      <c r="CA95" s="380"/>
      <c r="CB95" s="380"/>
      <c r="CC95" s="380"/>
      <c r="CD95" s="380"/>
      <c r="CE95" s="381"/>
      <c r="CF95" s="379"/>
      <c r="CG95" s="380"/>
      <c r="CH95" s="380"/>
      <c r="CI95" s="380"/>
      <c r="CJ95" s="380"/>
      <c r="CK95" s="380"/>
      <c r="CL95" s="380"/>
      <c r="CM95" s="380"/>
      <c r="CN95" s="381"/>
      <c r="CO95" s="379"/>
      <c r="CP95" s="380"/>
      <c r="CQ95" s="380"/>
      <c r="CR95" s="380"/>
      <c r="CS95" s="380"/>
      <c r="CT95" s="380"/>
      <c r="CU95" s="380"/>
      <c r="CV95" s="380"/>
      <c r="CW95" s="381"/>
      <c r="CX95" s="379"/>
      <c r="CY95" s="380"/>
      <c r="CZ95" s="380"/>
      <c r="DA95" s="380"/>
      <c r="DB95" s="380"/>
      <c r="DC95" s="380"/>
      <c r="DD95" s="380"/>
      <c r="DE95" s="380"/>
      <c r="DF95" s="381"/>
      <c r="DG95" s="379"/>
      <c r="DH95" s="380"/>
      <c r="DI95" s="380"/>
      <c r="DJ95" s="380"/>
      <c r="DK95" s="380"/>
      <c r="DL95" s="380"/>
      <c r="DM95" s="380"/>
      <c r="DN95" s="380"/>
      <c r="DO95" s="381"/>
    </row>
    <row r="96" spans="1:128" ht="15.75" customHeight="1" thickBot="1" x14ac:dyDescent="0.25">
      <c r="A96" s="451" t="s">
        <v>157</v>
      </c>
      <c r="B96" s="452"/>
      <c r="C96" s="368">
        <v>26697</v>
      </c>
      <c r="D96" s="369">
        <v>0</v>
      </c>
      <c r="E96" s="369">
        <v>26697</v>
      </c>
      <c r="F96" s="369">
        <v>18745</v>
      </c>
      <c r="G96" s="369">
        <v>0</v>
      </c>
      <c r="H96" s="369">
        <v>0</v>
      </c>
      <c r="I96" s="369">
        <v>0</v>
      </c>
      <c r="J96" s="369">
        <v>0</v>
      </c>
      <c r="K96" s="370">
        <v>32382</v>
      </c>
      <c r="L96" s="382">
        <v>25427</v>
      </c>
      <c r="M96" s="382">
        <v>0</v>
      </c>
      <c r="N96" s="382">
        <v>25427</v>
      </c>
      <c r="O96" s="382">
        <v>26697</v>
      </c>
      <c r="P96" s="382">
        <v>0</v>
      </c>
      <c r="Q96" s="382">
        <v>0</v>
      </c>
      <c r="R96" s="382">
        <v>0</v>
      </c>
      <c r="S96" s="382">
        <v>0</v>
      </c>
      <c r="T96" s="382">
        <v>26631</v>
      </c>
      <c r="U96" s="370">
        <v>28344</v>
      </c>
      <c r="V96" s="370">
        <v>0</v>
      </c>
      <c r="W96" s="370">
        <v>28344</v>
      </c>
      <c r="X96" s="370">
        <v>25427</v>
      </c>
      <c r="Y96" s="370">
        <v>0</v>
      </c>
      <c r="Z96" s="370">
        <v>0</v>
      </c>
      <c r="AA96" s="370">
        <v>0</v>
      </c>
      <c r="AB96" s="370">
        <v>0</v>
      </c>
      <c r="AC96" s="370">
        <v>20835</v>
      </c>
      <c r="AD96" s="382">
        <v>20174</v>
      </c>
      <c r="AE96" s="382">
        <v>0</v>
      </c>
      <c r="AF96" s="382">
        <v>0</v>
      </c>
      <c r="AG96" s="382">
        <v>28344</v>
      </c>
      <c r="AH96" s="382">
        <v>0</v>
      </c>
      <c r="AI96" s="382">
        <v>0</v>
      </c>
      <c r="AJ96" s="382">
        <v>0</v>
      </c>
      <c r="AK96" s="382">
        <v>0</v>
      </c>
      <c r="AL96" s="382">
        <v>17514</v>
      </c>
      <c r="AM96" s="370">
        <v>25369</v>
      </c>
      <c r="AN96" s="370">
        <v>0</v>
      </c>
      <c r="AO96" s="370">
        <v>0</v>
      </c>
      <c r="AP96" s="370">
        <v>20174</v>
      </c>
      <c r="AQ96" s="370">
        <v>0</v>
      </c>
      <c r="AR96" s="370">
        <v>0</v>
      </c>
      <c r="AS96" s="370">
        <v>0</v>
      </c>
      <c r="AT96" s="370">
        <v>0</v>
      </c>
      <c r="AU96" s="370">
        <v>20426</v>
      </c>
      <c r="AV96" s="382">
        <v>19392</v>
      </c>
      <c r="AW96" s="382">
        <v>0</v>
      </c>
      <c r="AX96" s="382">
        <v>0</v>
      </c>
      <c r="AY96" s="382">
        <v>25369</v>
      </c>
      <c r="AZ96" s="382">
        <v>0</v>
      </c>
      <c r="BA96" s="382">
        <v>0</v>
      </c>
      <c r="BB96" s="382">
        <v>0</v>
      </c>
      <c r="BC96" s="382">
        <v>0</v>
      </c>
      <c r="BD96" s="382">
        <v>14038</v>
      </c>
      <c r="BE96" s="370">
        <v>13706</v>
      </c>
      <c r="BF96" s="370">
        <v>0</v>
      </c>
      <c r="BG96" s="370">
        <v>0</v>
      </c>
      <c r="BH96" s="370">
        <v>19392</v>
      </c>
      <c r="BI96" s="370">
        <v>0</v>
      </c>
      <c r="BJ96" s="370">
        <v>0</v>
      </c>
      <c r="BK96" s="370">
        <v>0</v>
      </c>
      <c r="BL96" s="370">
        <v>0</v>
      </c>
      <c r="BM96" s="370">
        <v>21570</v>
      </c>
      <c r="BN96" s="382">
        <v>18345</v>
      </c>
      <c r="BO96" s="382">
        <v>0</v>
      </c>
      <c r="BP96" s="382">
        <v>0</v>
      </c>
      <c r="BQ96" s="382">
        <v>13706</v>
      </c>
      <c r="BR96" s="382">
        <v>0</v>
      </c>
      <c r="BS96" s="382">
        <v>0</v>
      </c>
      <c r="BT96" s="382">
        <v>0</v>
      </c>
      <c r="BU96" s="382">
        <v>0</v>
      </c>
      <c r="BV96" s="382">
        <v>15784</v>
      </c>
      <c r="BW96" s="370">
        <v>15505</v>
      </c>
      <c r="BX96" s="370">
        <v>0</v>
      </c>
      <c r="BY96" s="370">
        <v>0</v>
      </c>
      <c r="BZ96" s="370">
        <v>18345</v>
      </c>
      <c r="CA96" s="370">
        <v>0</v>
      </c>
      <c r="CB96" s="370">
        <v>0</v>
      </c>
      <c r="CC96" s="370">
        <v>0</v>
      </c>
      <c r="CD96" s="370">
        <v>0</v>
      </c>
      <c r="CE96" s="370">
        <v>14840</v>
      </c>
      <c r="CF96" s="382">
        <v>17128</v>
      </c>
      <c r="CG96" s="382">
        <v>0</v>
      </c>
      <c r="CH96" s="382">
        <v>0</v>
      </c>
      <c r="CI96" s="382">
        <v>15505</v>
      </c>
      <c r="CJ96" s="382">
        <v>0</v>
      </c>
      <c r="CK96" s="382">
        <v>0</v>
      </c>
      <c r="CL96" s="382">
        <v>0</v>
      </c>
      <c r="CM96" s="382">
        <v>0</v>
      </c>
      <c r="CN96" s="382">
        <v>17864</v>
      </c>
      <c r="CO96" s="370">
        <v>13432</v>
      </c>
      <c r="CP96" s="370">
        <v>0</v>
      </c>
      <c r="CQ96" s="370">
        <v>0</v>
      </c>
      <c r="CR96" s="370">
        <v>17128</v>
      </c>
      <c r="CS96" s="370">
        <v>0</v>
      </c>
      <c r="CT96" s="370">
        <v>0</v>
      </c>
      <c r="CU96" s="370">
        <v>0</v>
      </c>
      <c r="CV96" s="370">
        <v>0</v>
      </c>
      <c r="CW96" s="370">
        <v>15867</v>
      </c>
      <c r="CX96" s="382">
        <v>14830</v>
      </c>
      <c r="CY96" s="382">
        <v>0</v>
      </c>
      <c r="CZ96" s="382">
        <v>0</v>
      </c>
      <c r="DA96" s="382">
        <v>13432</v>
      </c>
      <c r="DB96" s="382">
        <v>0</v>
      </c>
      <c r="DC96" s="382">
        <v>0</v>
      </c>
      <c r="DD96" s="382">
        <v>0</v>
      </c>
      <c r="DE96" s="382">
        <v>0</v>
      </c>
      <c r="DF96" s="382">
        <v>18745</v>
      </c>
      <c r="DG96" s="370">
        <v>238349</v>
      </c>
      <c r="DH96" s="370">
        <v>0</v>
      </c>
      <c r="DI96" s="370">
        <v>80468</v>
      </c>
      <c r="DJ96" s="370">
        <v>242264</v>
      </c>
      <c r="DK96" s="370">
        <v>0</v>
      </c>
      <c r="DL96" s="370">
        <v>0</v>
      </c>
      <c r="DM96" s="370">
        <v>0</v>
      </c>
      <c r="DN96" s="370">
        <v>0</v>
      </c>
      <c r="DO96" s="370">
        <v>236496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2020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2020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60">
        <v>0</v>
      </c>
      <c r="D102" s="361">
        <v>0</v>
      </c>
      <c r="E102" s="361">
        <v>0</v>
      </c>
      <c r="F102" s="361">
        <v>0</v>
      </c>
      <c r="G102" s="361">
        <v>0</v>
      </c>
      <c r="H102" s="361">
        <v>0</v>
      </c>
      <c r="I102" s="361">
        <v>7559</v>
      </c>
      <c r="J102" s="361">
        <v>7600</v>
      </c>
      <c r="K102" s="362">
        <v>0</v>
      </c>
      <c r="L102" s="360">
        <v>0</v>
      </c>
      <c r="M102" s="361">
        <v>0</v>
      </c>
      <c r="N102" s="361">
        <v>0</v>
      </c>
      <c r="O102" s="361">
        <v>0</v>
      </c>
      <c r="P102" s="361">
        <v>0</v>
      </c>
      <c r="Q102" s="361">
        <v>0</v>
      </c>
      <c r="R102" s="361">
        <v>0</v>
      </c>
      <c r="S102" s="361">
        <v>0</v>
      </c>
      <c r="T102" s="362">
        <v>0</v>
      </c>
      <c r="U102" s="360">
        <v>0</v>
      </c>
      <c r="V102" s="361">
        <v>1168</v>
      </c>
      <c r="W102" s="361">
        <v>0</v>
      </c>
      <c r="X102" s="361">
        <v>0</v>
      </c>
      <c r="Y102" s="361">
        <v>0</v>
      </c>
      <c r="Z102" s="361">
        <v>0</v>
      </c>
      <c r="AA102" s="361">
        <v>1247</v>
      </c>
      <c r="AB102" s="361">
        <v>0</v>
      </c>
      <c r="AC102" s="362">
        <v>0</v>
      </c>
      <c r="AD102" s="360">
        <v>0</v>
      </c>
      <c r="AE102" s="361">
        <v>0</v>
      </c>
      <c r="AF102" s="361">
        <v>0</v>
      </c>
      <c r="AG102" s="361">
        <v>0</v>
      </c>
      <c r="AH102" s="361">
        <v>0</v>
      </c>
      <c r="AI102" s="361">
        <v>0</v>
      </c>
      <c r="AJ102" s="361">
        <v>0</v>
      </c>
      <c r="AK102" s="361">
        <v>0</v>
      </c>
      <c r="AL102" s="362">
        <v>0</v>
      </c>
      <c r="AM102" s="360">
        <v>0</v>
      </c>
      <c r="AN102" s="361">
        <v>0</v>
      </c>
      <c r="AO102" s="361">
        <v>0</v>
      </c>
      <c r="AP102" s="361">
        <v>0</v>
      </c>
      <c r="AQ102" s="361">
        <v>0</v>
      </c>
      <c r="AR102" s="361">
        <v>0</v>
      </c>
      <c r="AS102" s="361">
        <v>0</v>
      </c>
      <c r="AT102" s="361">
        <v>0</v>
      </c>
      <c r="AU102" s="362">
        <v>0</v>
      </c>
      <c r="AV102" s="360">
        <v>0</v>
      </c>
      <c r="AW102" s="361">
        <v>0</v>
      </c>
      <c r="AX102" s="361">
        <v>0</v>
      </c>
      <c r="AY102" s="361">
        <v>0</v>
      </c>
      <c r="AZ102" s="361">
        <v>0</v>
      </c>
      <c r="BA102" s="361">
        <v>0</v>
      </c>
      <c r="BB102" s="361">
        <v>0</v>
      </c>
      <c r="BC102" s="361">
        <v>0</v>
      </c>
      <c r="BD102" s="362">
        <v>0</v>
      </c>
      <c r="BE102" s="360">
        <v>0</v>
      </c>
      <c r="BF102" s="361">
        <v>1031</v>
      </c>
      <c r="BG102" s="361">
        <v>0</v>
      </c>
      <c r="BH102" s="361">
        <v>0</v>
      </c>
      <c r="BI102" s="361">
        <v>0</v>
      </c>
      <c r="BJ102" s="361">
        <v>0</v>
      </c>
      <c r="BK102" s="361">
        <v>0</v>
      </c>
      <c r="BL102" s="361">
        <v>0</v>
      </c>
      <c r="BM102" s="362">
        <v>0</v>
      </c>
      <c r="BN102" s="360">
        <v>0</v>
      </c>
      <c r="BO102" s="361">
        <v>4839</v>
      </c>
      <c r="BP102" s="361">
        <v>0</v>
      </c>
      <c r="BQ102" s="361">
        <v>0</v>
      </c>
      <c r="BR102" s="361">
        <v>0</v>
      </c>
      <c r="BS102" s="361">
        <v>0</v>
      </c>
      <c r="BT102" s="361">
        <v>0</v>
      </c>
      <c r="BU102" s="361">
        <v>0</v>
      </c>
      <c r="BV102" s="362">
        <v>0</v>
      </c>
      <c r="BW102" s="360">
        <v>0</v>
      </c>
      <c r="BX102" s="361">
        <v>3645</v>
      </c>
      <c r="BY102" s="361">
        <v>0</v>
      </c>
      <c r="BZ102" s="361">
        <v>0</v>
      </c>
      <c r="CA102" s="361">
        <v>0</v>
      </c>
      <c r="CB102" s="361">
        <v>0</v>
      </c>
      <c r="CC102" s="361">
        <v>0</v>
      </c>
      <c r="CD102" s="361">
        <v>0</v>
      </c>
      <c r="CE102" s="362">
        <v>0</v>
      </c>
      <c r="CF102" s="360">
        <v>0</v>
      </c>
      <c r="CG102" s="361">
        <v>1524</v>
      </c>
      <c r="CH102" s="361">
        <v>0</v>
      </c>
      <c r="CI102" s="361">
        <v>0</v>
      </c>
      <c r="CJ102" s="361">
        <v>0</v>
      </c>
      <c r="CK102" s="361">
        <v>0</v>
      </c>
      <c r="CL102" s="361">
        <v>0</v>
      </c>
      <c r="CM102" s="361">
        <v>0</v>
      </c>
      <c r="CN102" s="362">
        <v>0</v>
      </c>
      <c r="CO102" s="360">
        <v>0</v>
      </c>
      <c r="CP102" s="361">
        <v>0</v>
      </c>
      <c r="CQ102" s="361">
        <v>0</v>
      </c>
      <c r="CR102" s="361">
        <v>0</v>
      </c>
      <c r="CS102" s="361">
        <v>0</v>
      </c>
      <c r="CT102" s="361">
        <v>0</v>
      </c>
      <c r="CU102" s="361">
        <v>0</v>
      </c>
      <c r="CV102" s="361">
        <v>0</v>
      </c>
      <c r="CW102" s="362">
        <v>0</v>
      </c>
      <c r="CX102" s="360">
        <v>0</v>
      </c>
      <c r="CY102" s="361">
        <v>0</v>
      </c>
      <c r="CZ102" s="361">
        <v>0</v>
      </c>
      <c r="DA102" s="361">
        <v>0</v>
      </c>
      <c r="DB102" s="361">
        <v>0</v>
      </c>
      <c r="DC102" s="361">
        <v>0</v>
      </c>
      <c r="DD102" s="361">
        <v>0</v>
      </c>
      <c r="DE102" s="361">
        <v>0</v>
      </c>
      <c r="DF102" s="362">
        <v>0</v>
      </c>
      <c r="DG102" s="360">
        <v>0</v>
      </c>
      <c r="DH102" s="361">
        <v>12207</v>
      </c>
      <c r="DI102" s="361">
        <v>0</v>
      </c>
      <c r="DJ102" s="361">
        <v>0</v>
      </c>
      <c r="DK102" s="361">
        <v>0</v>
      </c>
      <c r="DL102" s="361">
        <v>0</v>
      </c>
      <c r="DM102" s="361">
        <v>8806</v>
      </c>
      <c r="DN102" s="361">
        <v>7600</v>
      </c>
      <c r="DO102" s="362">
        <v>0</v>
      </c>
    </row>
    <row r="103" spans="1:128" x14ac:dyDescent="0.2">
      <c r="A103" s="358"/>
      <c r="B103" s="359" t="s">
        <v>68</v>
      </c>
      <c r="C103" s="376">
        <v>217304</v>
      </c>
      <c r="D103" s="377">
        <v>49749</v>
      </c>
      <c r="E103" s="377">
        <v>5939</v>
      </c>
      <c r="F103" s="377">
        <v>747565</v>
      </c>
      <c r="G103" s="377">
        <v>791501</v>
      </c>
      <c r="H103" s="377">
        <v>96270</v>
      </c>
      <c r="I103" s="377">
        <v>327195</v>
      </c>
      <c r="J103" s="377">
        <v>8216</v>
      </c>
      <c r="K103" s="378">
        <v>14408</v>
      </c>
      <c r="L103" s="376">
        <v>194937</v>
      </c>
      <c r="M103" s="377">
        <v>76430</v>
      </c>
      <c r="N103" s="377">
        <v>4264</v>
      </c>
      <c r="O103" s="377">
        <v>336064</v>
      </c>
      <c r="P103" s="377">
        <v>232569</v>
      </c>
      <c r="Q103" s="377">
        <v>212187</v>
      </c>
      <c r="R103" s="377">
        <v>319336</v>
      </c>
      <c r="S103" s="377">
        <v>100178</v>
      </c>
      <c r="T103" s="378">
        <v>5344</v>
      </c>
      <c r="U103" s="376">
        <v>216978</v>
      </c>
      <c r="V103" s="377">
        <v>97224</v>
      </c>
      <c r="W103" s="377">
        <v>4631</v>
      </c>
      <c r="X103" s="377">
        <v>227454</v>
      </c>
      <c r="Y103" s="377">
        <v>194451</v>
      </c>
      <c r="Z103" s="377">
        <v>20814</v>
      </c>
      <c r="AA103" s="377">
        <v>382675</v>
      </c>
      <c r="AB103" s="377">
        <v>41048</v>
      </c>
      <c r="AC103" s="378">
        <v>1461</v>
      </c>
      <c r="AD103" s="376">
        <v>197694</v>
      </c>
      <c r="AE103" s="377">
        <v>53618</v>
      </c>
      <c r="AF103" s="377">
        <v>114</v>
      </c>
      <c r="AG103" s="377">
        <v>245626</v>
      </c>
      <c r="AH103" s="377">
        <v>174734</v>
      </c>
      <c r="AI103" s="377">
        <v>17185</v>
      </c>
      <c r="AJ103" s="377">
        <v>213211</v>
      </c>
      <c r="AK103" s="377">
        <v>10640</v>
      </c>
      <c r="AL103" s="378">
        <v>3953</v>
      </c>
      <c r="AM103" s="376">
        <v>198321</v>
      </c>
      <c r="AN103" s="377">
        <v>29509</v>
      </c>
      <c r="AO103" s="377">
        <v>0</v>
      </c>
      <c r="AP103" s="377">
        <v>157723</v>
      </c>
      <c r="AQ103" s="377">
        <v>242928</v>
      </c>
      <c r="AR103" s="377">
        <v>5715</v>
      </c>
      <c r="AS103" s="377">
        <v>244934</v>
      </c>
      <c r="AT103" s="377">
        <v>2838</v>
      </c>
      <c r="AU103" s="378">
        <v>1471</v>
      </c>
      <c r="AV103" s="376">
        <v>200582</v>
      </c>
      <c r="AW103" s="377">
        <v>45720</v>
      </c>
      <c r="AX103" s="377">
        <v>0</v>
      </c>
      <c r="AY103" s="377">
        <v>143831</v>
      </c>
      <c r="AZ103" s="377">
        <v>230449</v>
      </c>
      <c r="BA103" s="377">
        <v>20190</v>
      </c>
      <c r="BB103" s="377">
        <v>140439</v>
      </c>
      <c r="BC103" s="377">
        <v>0</v>
      </c>
      <c r="BD103" s="378">
        <v>2693</v>
      </c>
      <c r="BE103" s="376">
        <v>188022</v>
      </c>
      <c r="BF103" s="377">
        <v>31055</v>
      </c>
      <c r="BG103" s="377">
        <v>0</v>
      </c>
      <c r="BH103" s="377">
        <v>226372</v>
      </c>
      <c r="BI103" s="377">
        <v>196878</v>
      </c>
      <c r="BJ103" s="377">
        <v>18767</v>
      </c>
      <c r="BK103" s="377">
        <v>68981</v>
      </c>
      <c r="BL103" s="377">
        <v>3600</v>
      </c>
      <c r="BM103" s="378">
        <v>3800</v>
      </c>
      <c r="BN103" s="376">
        <v>205084</v>
      </c>
      <c r="BO103" s="377">
        <v>47052</v>
      </c>
      <c r="BP103" s="377">
        <v>0</v>
      </c>
      <c r="BQ103" s="377">
        <v>179939</v>
      </c>
      <c r="BR103" s="377">
        <v>306104</v>
      </c>
      <c r="BS103" s="377">
        <v>10504</v>
      </c>
      <c r="BT103" s="377">
        <v>188450</v>
      </c>
      <c r="BU103" s="377">
        <v>38660</v>
      </c>
      <c r="BV103" s="378">
        <v>4271</v>
      </c>
      <c r="BW103" s="376">
        <v>207826</v>
      </c>
      <c r="BX103" s="377">
        <v>55086</v>
      </c>
      <c r="BY103" s="377">
        <v>0</v>
      </c>
      <c r="BZ103" s="377">
        <v>182809</v>
      </c>
      <c r="CA103" s="377">
        <v>163238</v>
      </c>
      <c r="CB103" s="377">
        <v>72937</v>
      </c>
      <c r="CC103" s="377">
        <v>123957</v>
      </c>
      <c r="CD103" s="377">
        <v>4636</v>
      </c>
      <c r="CE103" s="378">
        <v>11373</v>
      </c>
      <c r="CF103" s="376">
        <v>216128</v>
      </c>
      <c r="CG103" s="377">
        <v>27042</v>
      </c>
      <c r="CH103" s="377">
        <v>0</v>
      </c>
      <c r="CI103" s="377">
        <v>283081</v>
      </c>
      <c r="CJ103" s="377">
        <v>243438</v>
      </c>
      <c r="CK103" s="377">
        <v>15717</v>
      </c>
      <c r="CL103" s="377">
        <v>141383</v>
      </c>
      <c r="CM103" s="377">
        <v>0</v>
      </c>
      <c r="CN103" s="378">
        <v>5910</v>
      </c>
      <c r="CO103" s="376">
        <v>210681</v>
      </c>
      <c r="CP103" s="377">
        <v>38022</v>
      </c>
      <c r="CQ103" s="377">
        <v>0</v>
      </c>
      <c r="CR103" s="377">
        <v>166690</v>
      </c>
      <c r="CS103" s="377">
        <v>192193</v>
      </c>
      <c r="CT103" s="377">
        <v>18996</v>
      </c>
      <c r="CU103" s="377">
        <v>69451</v>
      </c>
      <c r="CV103" s="377">
        <v>0</v>
      </c>
      <c r="CW103" s="378">
        <v>2549</v>
      </c>
      <c r="CX103" s="376">
        <v>204965</v>
      </c>
      <c r="CY103" s="377">
        <v>38467</v>
      </c>
      <c r="CZ103" s="377">
        <v>0</v>
      </c>
      <c r="DA103" s="377">
        <v>170673</v>
      </c>
      <c r="DB103" s="377">
        <v>180334</v>
      </c>
      <c r="DC103" s="377">
        <v>29854</v>
      </c>
      <c r="DD103" s="377">
        <v>102488</v>
      </c>
      <c r="DE103" s="377">
        <v>0</v>
      </c>
      <c r="DF103" s="378">
        <v>2468</v>
      </c>
      <c r="DG103" s="376">
        <v>2458522</v>
      </c>
      <c r="DH103" s="377">
        <v>588974</v>
      </c>
      <c r="DI103" s="377">
        <v>14948</v>
      </c>
      <c r="DJ103" s="377">
        <v>3067827</v>
      </c>
      <c r="DK103" s="377">
        <v>3148817</v>
      </c>
      <c r="DL103" s="377">
        <v>539136</v>
      </c>
      <c r="DM103" s="377">
        <v>2322500</v>
      </c>
      <c r="DN103" s="377">
        <v>209816</v>
      </c>
      <c r="DO103" s="378">
        <v>59701</v>
      </c>
    </row>
    <row r="104" spans="1:128" x14ac:dyDescent="0.2">
      <c r="A104" s="358"/>
      <c r="B104" s="359" t="s">
        <v>148</v>
      </c>
      <c r="C104" s="376">
        <v>21282</v>
      </c>
      <c r="D104" s="377">
        <v>1909</v>
      </c>
      <c r="E104" s="377">
        <v>1143</v>
      </c>
      <c r="F104" s="377">
        <v>188203</v>
      </c>
      <c r="G104" s="377">
        <v>162612</v>
      </c>
      <c r="H104" s="377">
        <v>17422</v>
      </c>
      <c r="I104" s="377">
        <v>152101</v>
      </c>
      <c r="J104" s="377">
        <v>0</v>
      </c>
      <c r="K104" s="378">
        <v>1969</v>
      </c>
      <c r="L104" s="376">
        <v>33061</v>
      </c>
      <c r="M104" s="377">
        <v>3028</v>
      </c>
      <c r="N104" s="377">
        <v>1385</v>
      </c>
      <c r="O104" s="377">
        <v>46837</v>
      </c>
      <c r="P104" s="377">
        <v>28036</v>
      </c>
      <c r="Q104" s="377">
        <v>6234</v>
      </c>
      <c r="R104" s="377">
        <v>84691</v>
      </c>
      <c r="S104" s="377">
        <v>15241</v>
      </c>
      <c r="T104" s="378">
        <v>737</v>
      </c>
      <c r="U104" s="376">
        <v>68007</v>
      </c>
      <c r="V104" s="377">
        <v>4763</v>
      </c>
      <c r="W104" s="377">
        <v>1542</v>
      </c>
      <c r="X104" s="377">
        <v>28824</v>
      </c>
      <c r="Y104" s="377">
        <v>29039</v>
      </c>
      <c r="Z104" s="377">
        <v>882</v>
      </c>
      <c r="AA104" s="377">
        <v>29956</v>
      </c>
      <c r="AB104" s="377">
        <v>832</v>
      </c>
      <c r="AC104" s="378">
        <v>1177</v>
      </c>
      <c r="AD104" s="376">
        <v>108921</v>
      </c>
      <c r="AE104" s="377">
        <v>2505</v>
      </c>
      <c r="AF104" s="377">
        <v>0</v>
      </c>
      <c r="AG104" s="377">
        <v>66032</v>
      </c>
      <c r="AH104" s="377">
        <v>72869</v>
      </c>
      <c r="AI104" s="377">
        <v>234</v>
      </c>
      <c r="AJ104" s="377">
        <v>29634</v>
      </c>
      <c r="AK104" s="377">
        <v>3964</v>
      </c>
      <c r="AL104" s="378">
        <v>1097</v>
      </c>
      <c r="AM104" s="376">
        <v>93279</v>
      </c>
      <c r="AN104" s="377">
        <v>1037</v>
      </c>
      <c r="AO104" s="377">
        <v>0</v>
      </c>
      <c r="AP104" s="377">
        <v>85171</v>
      </c>
      <c r="AQ104" s="377">
        <v>97403</v>
      </c>
      <c r="AR104" s="377">
        <v>3870</v>
      </c>
      <c r="AS104" s="377">
        <v>86188</v>
      </c>
      <c r="AT104" s="377">
        <v>1176</v>
      </c>
      <c r="AU104" s="378">
        <v>2654</v>
      </c>
      <c r="AV104" s="376">
        <v>78493</v>
      </c>
      <c r="AW104" s="377">
        <v>1048</v>
      </c>
      <c r="AX104" s="377">
        <v>0</v>
      </c>
      <c r="AY104" s="377">
        <v>82815</v>
      </c>
      <c r="AZ104" s="377">
        <v>115494</v>
      </c>
      <c r="BA104" s="377">
        <v>745</v>
      </c>
      <c r="BB104" s="377">
        <v>72865</v>
      </c>
      <c r="BC104" s="377">
        <v>0</v>
      </c>
      <c r="BD104" s="378">
        <v>1962</v>
      </c>
      <c r="BE104" s="376">
        <v>95903</v>
      </c>
      <c r="BF104" s="377">
        <v>2847</v>
      </c>
      <c r="BG104" s="377">
        <v>0</v>
      </c>
      <c r="BH104" s="377">
        <v>65222</v>
      </c>
      <c r="BI104" s="377">
        <v>75807</v>
      </c>
      <c r="BJ104" s="377">
        <v>2159</v>
      </c>
      <c r="BK104" s="377">
        <v>55228</v>
      </c>
      <c r="BL104" s="377">
        <v>0</v>
      </c>
      <c r="BM104" s="378">
        <v>2960</v>
      </c>
      <c r="BN104" s="376">
        <v>88053</v>
      </c>
      <c r="BO104" s="377">
        <v>2590</v>
      </c>
      <c r="BP104" s="377">
        <v>0</v>
      </c>
      <c r="BQ104" s="377">
        <v>87920</v>
      </c>
      <c r="BR104" s="377">
        <v>113015</v>
      </c>
      <c r="BS104" s="377">
        <v>0</v>
      </c>
      <c r="BT104" s="377">
        <v>52763</v>
      </c>
      <c r="BU104" s="377">
        <v>0</v>
      </c>
      <c r="BV104" s="378">
        <v>3831</v>
      </c>
      <c r="BW104" s="376">
        <v>73302</v>
      </c>
      <c r="BX104" s="377">
        <v>2137</v>
      </c>
      <c r="BY104" s="377">
        <v>0</v>
      </c>
      <c r="BZ104" s="377">
        <v>68425</v>
      </c>
      <c r="CA104" s="377">
        <v>94607</v>
      </c>
      <c r="CB104" s="377">
        <v>901</v>
      </c>
      <c r="CC104" s="377">
        <v>58158</v>
      </c>
      <c r="CD104" s="377">
        <v>0</v>
      </c>
      <c r="CE104" s="378">
        <v>5375</v>
      </c>
      <c r="CF104" s="376">
        <v>35620</v>
      </c>
      <c r="CG104" s="377">
        <v>1125</v>
      </c>
      <c r="CH104" s="377">
        <v>0</v>
      </c>
      <c r="CI104" s="377">
        <v>73635</v>
      </c>
      <c r="CJ104" s="377">
        <v>87022</v>
      </c>
      <c r="CK104" s="377">
        <v>203</v>
      </c>
      <c r="CL104" s="377">
        <v>58771</v>
      </c>
      <c r="CM104" s="377">
        <v>0</v>
      </c>
      <c r="CN104" s="378">
        <v>1328</v>
      </c>
      <c r="CO104" s="376">
        <v>18720</v>
      </c>
      <c r="CP104" s="377">
        <v>579</v>
      </c>
      <c r="CQ104" s="377">
        <v>0</v>
      </c>
      <c r="CR104" s="377">
        <v>45896</v>
      </c>
      <c r="CS104" s="377">
        <v>51677</v>
      </c>
      <c r="CT104" s="377">
        <v>0</v>
      </c>
      <c r="CU104" s="377">
        <v>24792</v>
      </c>
      <c r="CV104" s="377">
        <v>0</v>
      </c>
      <c r="CW104" s="378">
        <v>985</v>
      </c>
      <c r="CX104" s="376">
        <v>10655</v>
      </c>
      <c r="CY104" s="377">
        <v>330</v>
      </c>
      <c r="CZ104" s="377">
        <v>0</v>
      </c>
      <c r="DA104" s="377">
        <v>16041</v>
      </c>
      <c r="DB104" s="377">
        <v>25341</v>
      </c>
      <c r="DC104" s="377">
        <v>5925</v>
      </c>
      <c r="DD104" s="377">
        <v>27311</v>
      </c>
      <c r="DE104" s="377">
        <v>0</v>
      </c>
      <c r="DF104" s="378">
        <v>338</v>
      </c>
      <c r="DG104" s="376">
        <v>725296</v>
      </c>
      <c r="DH104" s="377">
        <v>23898</v>
      </c>
      <c r="DI104" s="377">
        <v>4070</v>
      </c>
      <c r="DJ104" s="377">
        <v>855021</v>
      </c>
      <c r="DK104" s="377">
        <v>952922</v>
      </c>
      <c r="DL104" s="377">
        <v>38575</v>
      </c>
      <c r="DM104" s="377">
        <v>732458</v>
      </c>
      <c r="DN104" s="377">
        <v>21213</v>
      </c>
      <c r="DO104" s="378">
        <v>24413</v>
      </c>
    </row>
    <row r="105" spans="1:128" x14ac:dyDescent="0.2">
      <c r="A105" s="358"/>
      <c r="B105" s="359" t="s">
        <v>149</v>
      </c>
      <c r="C105" s="376" t="s">
        <v>204</v>
      </c>
      <c r="D105" s="377" t="s">
        <v>204</v>
      </c>
      <c r="E105" s="377" t="s">
        <v>204</v>
      </c>
      <c r="F105" s="377" t="s">
        <v>204</v>
      </c>
      <c r="G105" s="377" t="s">
        <v>204</v>
      </c>
      <c r="H105" s="377" t="s">
        <v>204</v>
      </c>
      <c r="I105" s="377" t="s">
        <v>204</v>
      </c>
      <c r="J105" s="377" t="s">
        <v>204</v>
      </c>
      <c r="K105" s="378" t="s">
        <v>204</v>
      </c>
      <c r="L105" s="376">
        <v>0</v>
      </c>
      <c r="M105" s="377">
        <v>5729</v>
      </c>
      <c r="N105" s="377">
        <v>888</v>
      </c>
      <c r="O105" s="377">
        <v>0</v>
      </c>
      <c r="P105" s="377">
        <v>0</v>
      </c>
      <c r="Q105" s="377">
        <v>0</v>
      </c>
      <c r="R105" s="377">
        <v>0</v>
      </c>
      <c r="S105" s="377">
        <v>0</v>
      </c>
      <c r="T105" s="378">
        <v>0</v>
      </c>
      <c r="U105" s="376" t="s">
        <v>204</v>
      </c>
      <c r="V105" s="377" t="s">
        <v>204</v>
      </c>
      <c r="W105" s="377" t="s">
        <v>204</v>
      </c>
      <c r="X105" s="377" t="s">
        <v>204</v>
      </c>
      <c r="Y105" s="377" t="s">
        <v>204</v>
      </c>
      <c r="Z105" s="377" t="s">
        <v>204</v>
      </c>
      <c r="AA105" s="377" t="s">
        <v>204</v>
      </c>
      <c r="AB105" s="377" t="s">
        <v>204</v>
      </c>
      <c r="AC105" s="378" t="s">
        <v>204</v>
      </c>
      <c r="AD105" s="376" t="s">
        <v>204</v>
      </c>
      <c r="AE105" s="377" t="s">
        <v>204</v>
      </c>
      <c r="AF105" s="377" t="s">
        <v>204</v>
      </c>
      <c r="AG105" s="377" t="s">
        <v>204</v>
      </c>
      <c r="AH105" s="377" t="s">
        <v>204</v>
      </c>
      <c r="AI105" s="377" t="s">
        <v>204</v>
      </c>
      <c r="AJ105" s="377" t="s">
        <v>204</v>
      </c>
      <c r="AK105" s="377" t="s">
        <v>204</v>
      </c>
      <c r="AL105" s="378" t="s">
        <v>204</v>
      </c>
      <c r="AM105" s="376">
        <v>0</v>
      </c>
      <c r="AN105" s="377">
        <v>6800</v>
      </c>
      <c r="AO105" s="377">
        <v>0</v>
      </c>
      <c r="AP105" s="377">
        <v>0</v>
      </c>
      <c r="AQ105" s="377">
        <v>0</v>
      </c>
      <c r="AR105" s="377">
        <v>0</v>
      </c>
      <c r="AS105" s="377">
        <v>0</v>
      </c>
      <c r="AT105" s="377">
        <v>0</v>
      </c>
      <c r="AU105" s="378">
        <v>0</v>
      </c>
      <c r="AV105" s="376" t="s">
        <v>204</v>
      </c>
      <c r="AW105" s="377" t="s">
        <v>204</v>
      </c>
      <c r="AX105" s="377" t="s">
        <v>204</v>
      </c>
      <c r="AY105" s="377" t="s">
        <v>204</v>
      </c>
      <c r="AZ105" s="377" t="s">
        <v>204</v>
      </c>
      <c r="BA105" s="377" t="s">
        <v>204</v>
      </c>
      <c r="BB105" s="377" t="s">
        <v>204</v>
      </c>
      <c r="BC105" s="377" t="s">
        <v>204</v>
      </c>
      <c r="BD105" s="378" t="s">
        <v>204</v>
      </c>
      <c r="BE105" s="376" t="s">
        <v>204</v>
      </c>
      <c r="BF105" s="377" t="s">
        <v>204</v>
      </c>
      <c r="BG105" s="377" t="s">
        <v>204</v>
      </c>
      <c r="BH105" s="377" t="s">
        <v>204</v>
      </c>
      <c r="BI105" s="377" t="s">
        <v>204</v>
      </c>
      <c r="BJ105" s="377" t="s">
        <v>204</v>
      </c>
      <c r="BK105" s="377" t="s">
        <v>204</v>
      </c>
      <c r="BL105" s="377" t="s">
        <v>204</v>
      </c>
      <c r="BM105" s="378" t="s">
        <v>204</v>
      </c>
      <c r="BN105" s="376" t="s">
        <v>204</v>
      </c>
      <c r="BO105" s="377" t="s">
        <v>204</v>
      </c>
      <c r="BP105" s="377" t="s">
        <v>204</v>
      </c>
      <c r="BQ105" s="377" t="s">
        <v>204</v>
      </c>
      <c r="BR105" s="377" t="s">
        <v>204</v>
      </c>
      <c r="BS105" s="377" t="s">
        <v>204</v>
      </c>
      <c r="BT105" s="377" t="s">
        <v>204</v>
      </c>
      <c r="BU105" s="377" t="s">
        <v>204</v>
      </c>
      <c r="BV105" s="378" t="s">
        <v>204</v>
      </c>
      <c r="BW105" s="376" t="s">
        <v>204</v>
      </c>
      <c r="BX105" s="377" t="s">
        <v>204</v>
      </c>
      <c r="BY105" s="377" t="s">
        <v>204</v>
      </c>
      <c r="BZ105" s="377" t="s">
        <v>204</v>
      </c>
      <c r="CA105" s="377" t="s">
        <v>204</v>
      </c>
      <c r="CB105" s="377" t="s">
        <v>204</v>
      </c>
      <c r="CC105" s="377" t="s">
        <v>204</v>
      </c>
      <c r="CD105" s="377" t="s">
        <v>204</v>
      </c>
      <c r="CE105" s="378" t="s">
        <v>204</v>
      </c>
      <c r="CF105" s="376" t="s">
        <v>204</v>
      </c>
      <c r="CG105" s="377" t="s">
        <v>204</v>
      </c>
      <c r="CH105" s="377" t="s">
        <v>204</v>
      </c>
      <c r="CI105" s="377" t="s">
        <v>204</v>
      </c>
      <c r="CJ105" s="377" t="s">
        <v>204</v>
      </c>
      <c r="CK105" s="377" t="s">
        <v>204</v>
      </c>
      <c r="CL105" s="377" t="s">
        <v>204</v>
      </c>
      <c r="CM105" s="377" t="s">
        <v>204</v>
      </c>
      <c r="CN105" s="378" t="s">
        <v>204</v>
      </c>
      <c r="CO105" s="376" t="s">
        <v>204</v>
      </c>
      <c r="CP105" s="377" t="s">
        <v>204</v>
      </c>
      <c r="CQ105" s="377" t="s">
        <v>204</v>
      </c>
      <c r="CR105" s="377" t="s">
        <v>204</v>
      </c>
      <c r="CS105" s="377" t="s">
        <v>204</v>
      </c>
      <c r="CT105" s="377" t="s">
        <v>204</v>
      </c>
      <c r="CU105" s="377" t="s">
        <v>204</v>
      </c>
      <c r="CV105" s="377" t="s">
        <v>204</v>
      </c>
      <c r="CW105" s="378" t="s">
        <v>204</v>
      </c>
      <c r="CX105" s="376" t="s">
        <v>204</v>
      </c>
      <c r="CY105" s="377" t="s">
        <v>204</v>
      </c>
      <c r="CZ105" s="377" t="s">
        <v>204</v>
      </c>
      <c r="DA105" s="377" t="s">
        <v>204</v>
      </c>
      <c r="DB105" s="377" t="s">
        <v>204</v>
      </c>
      <c r="DC105" s="377" t="s">
        <v>204</v>
      </c>
      <c r="DD105" s="377" t="s">
        <v>204</v>
      </c>
      <c r="DE105" s="377" t="s">
        <v>204</v>
      </c>
      <c r="DF105" s="378" t="s">
        <v>204</v>
      </c>
      <c r="DG105" s="376">
        <v>0</v>
      </c>
      <c r="DH105" s="377">
        <v>12529</v>
      </c>
      <c r="DI105" s="377">
        <v>888</v>
      </c>
      <c r="DJ105" s="377">
        <v>0</v>
      </c>
      <c r="DK105" s="377">
        <v>0</v>
      </c>
      <c r="DL105" s="377">
        <v>0</v>
      </c>
      <c r="DM105" s="377">
        <v>0</v>
      </c>
      <c r="DN105" s="377">
        <v>0</v>
      </c>
      <c r="DO105" s="378">
        <v>0</v>
      </c>
    </row>
    <row r="106" spans="1:128" x14ac:dyDescent="0.2">
      <c r="A106" s="358"/>
      <c r="B106" s="359" t="s">
        <v>66</v>
      </c>
      <c r="C106" s="376">
        <v>65462</v>
      </c>
      <c r="D106" s="377">
        <v>8095</v>
      </c>
      <c r="E106" s="377">
        <v>439</v>
      </c>
      <c r="F106" s="377">
        <v>243704</v>
      </c>
      <c r="G106" s="377">
        <v>233854</v>
      </c>
      <c r="H106" s="377">
        <v>18980</v>
      </c>
      <c r="I106" s="377">
        <v>113020</v>
      </c>
      <c r="J106" s="377">
        <v>17197</v>
      </c>
      <c r="K106" s="378">
        <v>0</v>
      </c>
      <c r="L106" s="376">
        <v>72217</v>
      </c>
      <c r="M106" s="377">
        <v>8254</v>
      </c>
      <c r="N106" s="377">
        <v>654</v>
      </c>
      <c r="O106" s="377">
        <v>62290</v>
      </c>
      <c r="P106" s="377">
        <v>69636</v>
      </c>
      <c r="Q106" s="377">
        <v>1781</v>
      </c>
      <c r="R106" s="377">
        <v>129693</v>
      </c>
      <c r="S106" s="377">
        <v>25892</v>
      </c>
      <c r="T106" s="378">
        <v>0</v>
      </c>
      <c r="U106" s="376">
        <v>50980</v>
      </c>
      <c r="V106" s="377">
        <v>3270</v>
      </c>
      <c r="W106" s="377">
        <v>319</v>
      </c>
      <c r="X106" s="377">
        <v>71888</v>
      </c>
      <c r="Y106" s="377">
        <v>71392</v>
      </c>
      <c r="Z106" s="377">
        <v>10753</v>
      </c>
      <c r="AA106" s="377">
        <v>43605</v>
      </c>
      <c r="AB106" s="377">
        <v>9050</v>
      </c>
      <c r="AC106" s="378">
        <v>0</v>
      </c>
      <c r="AD106" s="376">
        <v>41400</v>
      </c>
      <c r="AE106" s="377">
        <v>25165</v>
      </c>
      <c r="AF106" s="377">
        <v>0</v>
      </c>
      <c r="AG106" s="377">
        <v>51172</v>
      </c>
      <c r="AH106" s="377">
        <v>67166</v>
      </c>
      <c r="AI106" s="377">
        <v>1282</v>
      </c>
      <c r="AJ106" s="377">
        <v>36537</v>
      </c>
      <c r="AK106" s="377">
        <v>0</v>
      </c>
      <c r="AL106" s="378">
        <v>471</v>
      </c>
      <c r="AM106" s="376">
        <v>39186</v>
      </c>
      <c r="AN106" s="377">
        <v>44348</v>
      </c>
      <c r="AO106" s="377">
        <v>0</v>
      </c>
      <c r="AP106" s="377">
        <v>31511</v>
      </c>
      <c r="AQ106" s="377">
        <v>55859</v>
      </c>
      <c r="AR106" s="377">
        <v>4716</v>
      </c>
      <c r="AS106" s="377">
        <v>62434</v>
      </c>
      <c r="AT106" s="377">
        <v>0</v>
      </c>
      <c r="AU106" s="378">
        <v>818</v>
      </c>
      <c r="AV106" s="376">
        <v>33341</v>
      </c>
      <c r="AW106" s="377">
        <v>738</v>
      </c>
      <c r="AX106" s="377">
        <v>0</v>
      </c>
      <c r="AY106" s="377">
        <v>27387</v>
      </c>
      <c r="AZ106" s="377">
        <v>48108</v>
      </c>
      <c r="BA106" s="377">
        <v>815</v>
      </c>
      <c r="BB106" s="377">
        <v>50135</v>
      </c>
      <c r="BC106" s="377">
        <v>0</v>
      </c>
      <c r="BD106" s="378">
        <v>43</v>
      </c>
      <c r="BE106" s="376">
        <v>27424</v>
      </c>
      <c r="BF106" s="377">
        <v>865</v>
      </c>
      <c r="BG106" s="377">
        <v>0</v>
      </c>
      <c r="BH106" s="377">
        <v>24114</v>
      </c>
      <c r="BI106" s="377">
        <v>35805</v>
      </c>
      <c r="BJ106" s="377">
        <v>1612</v>
      </c>
      <c r="BK106" s="377">
        <v>25160</v>
      </c>
      <c r="BL106" s="377">
        <v>0</v>
      </c>
      <c r="BM106" s="378">
        <v>0</v>
      </c>
      <c r="BN106" s="376">
        <v>30291</v>
      </c>
      <c r="BO106" s="377">
        <v>0</v>
      </c>
      <c r="BP106" s="377">
        <v>0</v>
      </c>
      <c r="BQ106" s="377">
        <v>18762</v>
      </c>
      <c r="BR106" s="377">
        <v>25928</v>
      </c>
      <c r="BS106" s="377">
        <v>561</v>
      </c>
      <c r="BT106" s="377">
        <v>18918</v>
      </c>
      <c r="BU106" s="377">
        <v>0</v>
      </c>
      <c r="BV106" s="378">
        <v>0</v>
      </c>
      <c r="BW106" s="376">
        <v>31304</v>
      </c>
      <c r="BX106" s="377">
        <v>382</v>
      </c>
      <c r="BY106" s="377">
        <v>0</v>
      </c>
      <c r="BZ106" s="377">
        <v>39190</v>
      </c>
      <c r="CA106" s="377">
        <v>36255</v>
      </c>
      <c r="CB106" s="377">
        <v>998</v>
      </c>
      <c r="CC106" s="377">
        <v>24277</v>
      </c>
      <c r="CD106" s="377">
        <v>0</v>
      </c>
      <c r="CE106" s="378">
        <v>0</v>
      </c>
      <c r="CF106" s="376">
        <v>58833</v>
      </c>
      <c r="CG106" s="377">
        <v>784</v>
      </c>
      <c r="CH106" s="377">
        <v>0</v>
      </c>
      <c r="CI106" s="377">
        <v>24213</v>
      </c>
      <c r="CJ106" s="377">
        <v>52967</v>
      </c>
      <c r="CK106" s="377">
        <v>1744</v>
      </c>
      <c r="CL106" s="377">
        <v>53865</v>
      </c>
      <c r="CM106" s="377">
        <v>0</v>
      </c>
      <c r="CN106" s="378">
        <v>1199</v>
      </c>
      <c r="CO106" s="376">
        <v>42753</v>
      </c>
      <c r="CP106" s="377">
        <v>430</v>
      </c>
      <c r="CQ106" s="377">
        <v>0</v>
      </c>
      <c r="CR106" s="377">
        <v>41581</v>
      </c>
      <c r="CS106" s="377">
        <v>53712</v>
      </c>
      <c r="CT106" s="377">
        <v>2104</v>
      </c>
      <c r="CU106" s="377">
        <v>24770</v>
      </c>
      <c r="CV106" s="377">
        <v>0</v>
      </c>
      <c r="CW106" s="378">
        <v>1351</v>
      </c>
      <c r="CX106" s="376">
        <v>62567</v>
      </c>
      <c r="CY106" s="377">
        <v>13545</v>
      </c>
      <c r="CZ106" s="377">
        <v>0</v>
      </c>
      <c r="DA106" s="377">
        <v>26822</v>
      </c>
      <c r="DB106" s="377">
        <v>34864</v>
      </c>
      <c r="DC106" s="377">
        <v>1648</v>
      </c>
      <c r="DD106" s="377">
        <v>3615</v>
      </c>
      <c r="DE106" s="377">
        <v>0</v>
      </c>
      <c r="DF106" s="378">
        <v>1313</v>
      </c>
      <c r="DG106" s="376">
        <v>555758</v>
      </c>
      <c r="DH106" s="377">
        <v>105876</v>
      </c>
      <c r="DI106" s="377">
        <v>1412</v>
      </c>
      <c r="DJ106" s="377">
        <v>662634</v>
      </c>
      <c r="DK106" s="377">
        <v>785546</v>
      </c>
      <c r="DL106" s="377">
        <v>46994</v>
      </c>
      <c r="DM106" s="377">
        <v>586029</v>
      </c>
      <c r="DN106" s="377">
        <v>52139</v>
      </c>
      <c r="DO106" s="378">
        <v>5195</v>
      </c>
    </row>
    <row r="107" spans="1:128" x14ac:dyDescent="0.2">
      <c r="A107" s="358"/>
      <c r="B107" s="359" t="s">
        <v>150</v>
      </c>
      <c r="C107" s="376">
        <v>91156</v>
      </c>
      <c r="D107" s="377">
        <v>95402</v>
      </c>
      <c r="E107" s="377">
        <v>3086</v>
      </c>
      <c r="F107" s="377">
        <v>227434</v>
      </c>
      <c r="G107" s="377">
        <v>143113</v>
      </c>
      <c r="H107" s="377">
        <v>57394</v>
      </c>
      <c r="I107" s="377">
        <v>156839</v>
      </c>
      <c r="J107" s="377">
        <v>49470</v>
      </c>
      <c r="K107" s="378">
        <v>714</v>
      </c>
      <c r="L107" s="376">
        <v>126441</v>
      </c>
      <c r="M107" s="377">
        <v>68963</v>
      </c>
      <c r="N107" s="377">
        <v>3646</v>
      </c>
      <c r="O107" s="377">
        <v>317729</v>
      </c>
      <c r="P107" s="377">
        <v>110774</v>
      </c>
      <c r="Q107" s="377">
        <v>416809</v>
      </c>
      <c r="R107" s="377">
        <v>145289</v>
      </c>
      <c r="S107" s="377">
        <v>227899</v>
      </c>
      <c r="T107" s="378">
        <v>949</v>
      </c>
      <c r="U107" s="376">
        <v>144016</v>
      </c>
      <c r="V107" s="377">
        <v>46625</v>
      </c>
      <c r="W107" s="377">
        <v>1159</v>
      </c>
      <c r="X107" s="377">
        <v>66801</v>
      </c>
      <c r="Y107" s="377">
        <v>75855</v>
      </c>
      <c r="Z107" s="377">
        <v>2941</v>
      </c>
      <c r="AA107" s="377">
        <v>19115</v>
      </c>
      <c r="AB107" s="377">
        <v>510</v>
      </c>
      <c r="AC107" s="378">
        <v>849</v>
      </c>
      <c r="AD107" s="376">
        <v>105169</v>
      </c>
      <c r="AE107" s="377">
        <v>22585</v>
      </c>
      <c r="AF107" s="377">
        <v>0</v>
      </c>
      <c r="AG107" s="377">
        <v>177944</v>
      </c>
      <c r="AH107" s="377">
        <v>94698</v>
      </c>
      <c r="AI107" s="377">
        <v>4274</v>
      </c>
      <c r="AJ107" s="377">
        <v>130423</v>
      </c>
      <c r="AK107" s="377">
        <v>6700</v>
      </c>
      <c r="AL107" s="378">
        <v>1140</v>
      </c>
      <c r="AM107" s="376">
        <v>83318</v>
      </c>
      <c r="AN107" s="377">
        <v>50335</v>
      </c>
      <c r="AO107" s="377">
        <v>0</v>
      </c>
      <c r="AP107" s="377">
        <v>94844</v>
      </c>
      <c r="AQ107" s="377">
        <v>117791</v>
      </c>
      <c r="AR107" s="377">
        <v>5641</v>
      </c>
      <c r="AS107" s="377">
        <v>91195</v>
      </c>
      <c r="AT107" s="377">
        <v>6184</v>
      </c>
      <c r="AU107" s="378">
        <v>533</v>
      </c>
      <c r="AV107" s="376">
        <v>170335</v>
      </c>
      <c r="AW107" s="377">
        <v>187388</v>
      </c>
      <c r="AX107" s="377">
        <v>0</v>
      </c>
      <c r="AY107" s="377">
        <v>40004</v>
      </c>
      <c r="AZ107" s="377">
        <v>53548</v>
      </c>
      <c r="BA107" s="377">
        <v>4500</v>
      </c>
      <c r="BB107" s="377">
        <v>32687</v>
      </c>
      <c r="BC107" s="377">
        <v>0</v>
      </c>
      <c r="BD107" s="378">
        <v>810</v>
      </c>
      <c r="BE107" s="376">
        <v>176739</v>
      </c>
      <c r="BF107" s="377">
        <v>198424</v>
      </c>
      <c r="BG107" s="377">
        <v>0</v>
      </c>
      <c r="BH107" s="377">
        <v>74905</v>
      </c>
      <c r="BI107" s="377">
        <v>79191</v>
      </c>
      <c r="BJ107" s="377">
        <v>4211</v>
      </c>
      <c r="BK107" s="377">
        <v>34409</v>
      </c>
      <c r="BL107" s="377">
        <v>0</v>
      </c>
      <c r="BM107" s="378">
        <v>188</v>
      </c>
      <c r="BN107" s="376">
        <v>151839</v>
      </c>
      <c r="BO107" s="377">
        <v>202511</v>
      </c>
      <c r="BP107" s="377">
        <v>0</v>
      </c>
      <c r="BQ107" s="377">
        <v>64001</v>
      </c>
      <c r="BR107" s="377">
        <v>80492</v>
      </c>
      <c r="BS107" s="377">
        <v>8970</v>
      </c>
      <c r="BT107" s="377">
        <v>52923</v>
      </c>
      <c r="BU107" s="377">
        <v>0</v>
      </c>
      <c r="BV107" s="378">
        <v>1478</v>
      </c>
      <c r="BW107" s="376">
        <v>126343</v>
      </c>
      <c r="BX107" s="377">
        <v>128804</v>
      </c>
      <c r="BY107" s="377">
        <v>0</v>
      </c>
      <c r="BZ107" s="377">
        <v>134967</v>
      </c>
      <c r="CA107" s="377">
        <v>62189</v>
      </c>
      <c r="CB107" s="377">
        <v>125640</v>
      </c>
      <c r="CC107" s="377">
        <v>169421</v>
      </c>
      <c r="CD107" s="377">
        <v>115981</v>
      </c>
      <c r="CE107" s="378">
        <v>1398</v>
      </c>
      <c r="CF107" s="376">
        <v>180936</v>
      </c>
      <c r="CG107" s="377">
        <v>133688</v>
      </c>
      <c r="CH107" s="377">
        <v>0</v>
      </c>
      <c r="CI107" s="377">
        <v>69790</v>
      </c>
      <c r="CJ107" s="377">
        <v>77943</v>
      </c>
      <c r="CK107" s="377">
        <v>330</v>
      </c>
      <c r="CL107" s="377">
        <v>173745</v>
      </c>
      <c r="CM107" s="377">
        <v>135670</v>
      </c>
      <c r="CN107" s="378">
        <v>3074</v>
      </c>
      <c r="CO107" s="376">
        <v>185702</v>
      </c>
      <c r="CP107" s="377">
        <v>38851</v>
      </c>
      <c r="CQ107" s="377">
        <v>0</v>
      </c>
      <c r="CR107" s="377">
        <v>60498</v>
      </c>
      <c r="CS107" s="377">
        <v>80430</v>
      </c>
      <c r="CT107" s="377">
        <v>106324</v>
      </c>
      <c r="CU107" s="377">
        <v>121451</v>
      </c>
      <c r="CV107" s="377">
        <v>181885</v>
      </c>
      <c r="CW107" s="378">
        <v>151</v>
      </c>
      <c r="CX107" s="376">
        <v>122998</v>
      </c>
      <c r="CY107" s="377">
        <v>42926</v>
      </c>
      <c r="CZ107" s="377">
        <v>0</v>
      </c>
      <c r="DA107" s="377">
        <v>127840</v>
      </c>
      <c r="DB107" s="377">
        <v>59963</v>
      </c>
      <c r="DC107" s="377">
        <v>19746</v>
      </c>
      <c r="DD107" s="377">
        <v>90676</v>
      </c>
      <c r="DE107" s="377">
        <v>60801</v>
      </c>
      <c r="DF107" s="378">
        <v>49</v>
      </c>
      <c r="DG107" s="376">
        <v>1664992</v>
      </c>
      <c r="DH107" s="377">
        <v>1216502</v>
      </c>
      <c r="DI107" s="377">
        <v>7891</v>
      </c>
      <c r="DJ107" s="377">
        <v>1456757</v>
      </c>
      <c r="DK107" s="377">
        <v>1035987</v>
      </c>
      <c r="DL107" s="377">
        <v>756780</v>
      </c>
      <c r="DM107" s="377">
        <v>1218173</v>
      </c>
      <c r="DN107" s="377">
        <v>785100</v>
      </c>
      <c r="DO107" s="378">
        <v>11333</v>
      </c>
    </row>
    <row r="108" spans="1:128" x14ac:dyDescent="0.2">
      <c r="A108" s="453" t="s">
        <v>151</v>
      </c>
      <c r="B108" s="454"/>
      <c r="C108" s="376" t="s">
        <v>204</v>
      </c>
      <c r="D108" s="377" t="s">
        <v>204</v>
      </c>
      <c r="E108" s="377" t="s">
        <v>204</v>
      </c>
      <c r="F108" s="377" t="s">
        <v>204</v>
      </c>
      <c r="G108" s="377" t="s">
        <v>204</v>
      </c>
      <c r="H108" s="377" t="s">
        <v>204</v>
      </c>
      <c r="I108" s="377" t="s">
        <v>204</v>
      </c>
      <c r="J108" s="377" t="s">
        <v>204</v>
      </c>
      <c r="K108" s="378" t="s">
        <v>204</v>
      </c>
      <c r="L108" s="376" t="s">
        <v>204</v>
      </c>
      <c r="M108" s="377" t="s">
        <v>204</v>
      </c>
      <c r="N108" s="377" t="s">
        <v>204</v>
      </c>
      <c r="O108" s="377" t="s">
        <v>204</v>
      </c>
      <c r="P108" s="377" t="s">
        <v>204</v>
      </c>
      <c r="Q108" s="377" t="s">
        <v>204</v>
      </c>
      <c r="R108" s="377" t="s">
        <v>204</v>
      </c>
      <c r="S108" s="377" t="s">
        <v>204</v>
      </c>
      <c r="T108" s="378" t="s">
        <v>204</v>
      </c>
      <c r="U108" s="376" t="s">
        <v>204</v>
      </c>
      <c r="V108" s="377" t="s">
        <v>204</v>
      </c>
      <c r="W108" s="377" t="s">
        <v>204</v>
      </c>
      <c r="X108" s="377" t="s">
        <v>204</v>
      </c>
      <c r="Y108" s="377" t="s">
        <v>204</v>
      </c>
      <c r="Z108" s="377" t="s">
        <v>204</v>
      </c>
      <c r="AA108" s="377" t="s">
        <v>204</v>
      </c>
      <c r="AB108" s="377" t="s">
        <v>204</v>
      </c>
      <c r="AC108" s="378" t="s">
        <v>204</v>
      </c>
      <c r="AD108" s="376" t="s">
        <v>204</v>
      </c>
      <c r="AE108" s="377" t="s">
        <v>204</v>
      </c>
      <c r="AF108" s="377" t="s">
        <v>204</v>
      </c>
      <c r="AG108" s="377" t="s">
        <v>204</v>
      </c>
      <c r="AH108" s="377" t="s">
        <v>204</v>
      </c>
      <c r="AI108" s="377" t="s">
        <v>204</v>
      </c>
      <c r="AJ108" s="377" t="s">
        <v>204</v>
      </c>
      <c r="AK108" s="377" t="s">
        <v>204</v>
      </c>
      <c r="AL108" s="378" t="s">
        <v>204</v>
      </c>
      <c r="AM108" s="376" t="s">
        <v>204</v>
      </c>
      <c r="AN108" s="377" t="s">
        <v>204</v>
      </c>
      <c r="AO108" s="377" t="s">
        <v>204</v>
      </c>
      <c r="AP108" s="377" t="s">
        <v>204</v>
      </c>
      <c r="AQ108" s="377" t="s">
        <v>204</v>
      </c>
      <c r="AR108" s="377" t="s">
        <v>204</v>
      </c>
      <c r="AS108" s="377" t="s">
        <v>204</v>
      </c>
      <c r="AT108" s="377" t="s">
        <v>204</v>
      </c>
      <c r="AU108" s="378" t="s">
        <v>204</v>
      </c>
      <c r="AV108" s="376" t="s">
        <v>204</v>
      </c>
      <c r="AW108" s="377" t="s">
        <v>204</v>
      </c>
      <c r="AX108" s="377" t="s">
        <v>204</v>
      </c>
      <c r="AY108" s="377" t="s">
        <v>204</v>
      </c>
      <c r="AZ108" s="377" t="s">
        <v>204</v>
      </c>
      <c r="BA108" s="377" t="s">
        <v>204</v>
      </c>
      <c r="BB108" s="377" t="s">
        <v>204</v>
      </c>
      <c r="BC108" s="377" t="s">
        <v>204</v>
      </c>
      <c r="BD108" s="378" t="s">
        <v>204</v>
      </c>
      <c r="BE108" s="376" t="s">
        <v>204</v>
      </c>
      <c r="BF108" s="377" t="s">
        <v>204</v>
      </c>
      <c r="BG108" s="377" t="s">
        <v>204</v>
      </c>
      <c r="BH108" s="377" t="s">
        <v>204</v>
      </c>
      <c r="BI108" s="377" t="s">
        <v>204</v>
      </c>
      <c r="BJ108" s="377" t="s">
        <v>204</v>
      </c>
      <c r="BK108" s="377" t="s">
        <v>204</v>
      </c>
      <c r="BL108" s="377" t="s">
        <v>204</v>
      </c>
      <c r="BM108" s="378" t="s">
        <v>204</v>
      </c>
      <c r="BN108" s="376" t="s">
        <v>204</v>
      </c>
      <c r="BO108" s="377" t="s">
        <v>204</v>
      </c>
      <c r="BP108" s="377" t="s">
        <v>204</v>
      </c>
      <c r="BQ108" s="377" t="s">
        <v>204</v>
      </c>
      <c r="BR108" s="377" t="s">
        <v>204</v>
      </c>
      <c r="BS108" s="377" t="s">
        <v>204</v>
      </c>
      <c r="BT108" s="377" t="s">
        <v>204</v>
      </c>
      <c r="BU108" s="377" t="s">
        <v>204</v>
      </c>
      <c r="BV108" s="378" t="s">
        <v>204</v>
      </c>
      <c r="BW108" s="376" t="s">
        <v>204</v>
      </c>
      <c r="BX108" s="377" t="s">
        <v>204</v>
      </c>
      <c r="BY108" s="377" t="s">
        <v>204</v>
      </c>
      <c r="BZ108" s="377" t="s">
        <v>204</v>
      </c>
      <c r="CA108" s="377" t="s">
        <v>204</v>
      </c>
      <c r="CB108" s="377" t="s">
        <v>204</v>
      </c>
      <c r="CC108" s="377" t="s">
        <v>204</v>
      </c>
      <c r="CD108" s="377" t="s">
        <v>204</v>
      </c>
      <c r="CE108" s="378" t="s">
        <v>204</v>
      </c>
      <c r="CF108" s="376" t="s">
        <v>204</v>
      </c>
      <c r="CG108" s="377" t="s">
        <v>204</v>
      </c>
      <c r="CH108" s="377" t="s">
        <v>204</v>
      </c>
      <c r="CI108" s="377" t="s">
        <v>204</v>
      </c>
      <c r="CJ108" s="377" t="s">
        <v>204</v>
      </c>
      <c r="CK108" s="377" t="s">
        <v>204</v>
      </c>
      <c r="CL108" s="377" t="s">
        <v>204</v>
      </c>
      <c r="CM108" s="377" t="s">
        <v>204</v>
      </c>
      <c r="CN108" s="378" t="s">
        <v>204</v>
      </c>
      <c r="CO108" s="376" t="s">
        <v>204</v>
      </c>
      <c r="CP108" s="377" t="s">
        <v>204</v>
      </c>
      <c r="CQ108" s="377" t="s">
        <v>204</v>
      </c>
      <c r="CR108" s="377" t="s">
        <v>204</v>
      </c>
      <c r="CS108" s="377" t="s">
        <v>204</v>
      </c>
      <c r="CT108" s="377" t="s">
        <v>204</v>
      </c>
      <c r="CU108" s="377" t="s">
        <v>204</v>
      </c>
      <c r="CV108" s="377" t="s">
        <v>204</v>
      </c>
      <c r="CW108" s="378" t="s">
        <v>204</v>
      </c>
      <c r="CX108" s="376" t="s">
        <v>204</v>
      </c>
      <c r="CY108" s="377" t="s">
        <v>204</v>
      </c>
      <c r="CZ108" s="377" t="s">
        <v>204</v>
      </c>
      <c r="DA108" s="377" t="s">
        <v>204</v>
      </c>
      <c r="DB108" s="377" t="s">
        <v>204</v>
      </c>
      <c r="DC108" s="377" t="s">
        <v>204</v>
      </c>
      <c r="DD108" s="377" t="s">
        <v>204</v>
      </c>
      <c r="DE108" s="377" t="s">
        <v>204</v>
      </c>
      <c r="DF108" s="378" t="s">
        <v>204</v>
      </c>
      <c r="DG108" s="376">
        <v>0</v>
      </c>
      <c r="DH108" s="377">
        <v>0</v>
      </c>
      <c r="DI108" s="377">
        <v>0</v>
      </c>
      <c r="DJ108" s="377">
        <v>0</v>
      </c>
      <c r="DK108" s="377">
        <v>0</v>
      </c>
      <c r="DL108" s="377">
        <v>0</v>
      </c>
      <c r="DM108" s="377">
        <v>0</v>
      </c>
      <c r="DN108" s="377">
        <v>0</v>
      </c>
      <c r="DO108" s="378">
        <v>0</v>
      </c>
    </row>
    <row r="109" spans="1:128" x14ac:dyDescent="0.2">
      <c r="A109" s="358" t="s">
        <v>152</v>
      </c>
      <c r="B109" s="359" t="s">
        <v>147</v>
      </c>
      <c r="C109" s="376">
        <v>0</v>
      </c>
      <c r="D109" s="377">
        <v>0</v>
      </c>
      <c r="E109" s="377">
        <v>0</v>
      </c>
      <c r="F109" s="377">
        <v>0</v>
      </c>
      <c r="G109" s="377">
        <v>0</v>
      </c>
      <c r="H109" s="377">
        <v>0</v>
      </c>
      <c r="I109" s="377">
        <v>0</v>
      </c>
      <c r="J109" s="377">
        <v>0</v>
      </c>
      <c r="K109" s="378">
        <v>0</v>
      </c>
      <c r="L109" s="376">
        <v>0</v>
      </c>
      <c r="M109" s="377">
        <v>0</v>
      </c>
      <c r="N109" s="377">
        <v>0</v>
      </c>
      <c r="O109" s="377">
        <v>0</v>
      </c>
      <c r="P109" s="377">
        <v>0</v>
      </c>
      <c r="Q109" s="377">
        <v>0</v>
      </c>
      <c r="R109" s="377">
        <v>0</v>
      </c>
      <c r="S109" s="377">
        <v>0</v>
      </c>
      <c r="T109" s="378">
        <v>0</v>
      </c>
      <c r="U109" s="376">
        <v>0</v>
      </c>
      <c r="V109" s="377">
        <v>0</v>
      </c>
      <c r="W109" s="377">
        <v>0</v>
      </c>
      <c r="X109" s="377">
        <v>0</v>
      </c>
      <c r="Y109" s="377">
        <v>0</v>
      </c>
      <c r="Z109" s="377">
        <v>0</v>
      </c>
      <c r="AA109" s="377">
        <v>0</v>
      </c>
      <c r="AB109" s="377">
        <v>0</v>
      </c>
      <c r="AC109" s="378">
        <v>0</v>
      </c>
      <c r="AD109" s="376">
        <v>0</v>
      </c>
      <c r="AE109" s="377">
        <v>0</v>
      </c>
      <c r="AF109" s="377">
        <v>0</v>
      </c>
      <c r="AG109" s="377">
        <v>0</v>
      </c>
      <c r="AH109" s="377">
        <v>0</v>
      </c>
      <c r="AI109" s="377">
        <v>0</v>
      </c>
      <c r="AJ109" s="377">
        <v>0</v>
      </c>
      <c r="AK109" s="377">
        <v>0</v>
      </c>
      <c r="AL109" s="378">
        <v>0</v>
      </c>
      <c r="AM109" s="376">
        <v>0</v>
      </c>
      <c r="AN109" s="377">
        <v>0</v>
      </c>
      <c r="AO109" s="377">
        <v>0</v>
      </c>
      <c r="AP109" s="377">
        <v>0</v>
      </c>
      <c r="AQ109" s="377">
        <v>0</v>
      </c>
      <c r="AR109" s="377">
        <v>0</v>
      </c>
      <c r="AS109" s="377">
        <v>0</v>
      </c>
      <c r="AT109" s="377">
        <v>0</v>
      </c>
      <c r="AU109" s="378">
        <v>0</v>
      </c>
      <c r="AV109" s="376">
        <v>0</v>
      </c>
      <c r="AW109" s="377">
        <v>0</v>
      </c>
      <c r="AX109" s="377">
        <v>0</v>
      </c>
      <c r="AY109" s="377">
        <v>0</v>
      </c>
      <c r="AZ109" s="377">
        <v>0</v>
      </c>
      <c r="BA109" s="377">
        <v>0</v>
      </c>
      <c r="BB109" s="377">
        <v>0</v>
      </c>
      <c r="BC109" s="377">
        <v>0</v>
      </c>
      <c r="BD109" s="378">
        <v>0</v>
      </c>
      <c r="BE109" s="376">
        <v>0</v>
      </c>
      <c r="BF109" s="377">
        <v>0</v>
      </c>
      <c r="BG109" s="377">
        <v>0</v>
      </c>
      <c r="BH109" s="377">
        <v>0</v>
      </c>
      <c r="BI109" s="377">
        <v>0</v>
      </c>
      <c r="BJ109" s="377">
        <v>0</v>
      </c>
      <c r="BK109" s="377">
        <v>0</v>
      </c>
      <c r="BL109" s="377">
        <v>0</v>
      </c>
      <c r="BM109" s="378">
        <v>0</v>
      </c>
      <c r="BN109" s="376">
        <v>0</v>
      </c>
      <c r="BO109" s="377">
        <v>0</v>
      </c>
      <c r="BP109" s="377">
        <v>0</v>
      </c>
      <c r="BQ109" s="377">
        <v>0</v>
      </c>
      <c r="BR109" s="377">
        <v>0</v>
      </c>
      <c r="BS109" s="377">
        <v>0</v>
      </c>
      <c r="BT109" s="377">
        <v>0</v>
      </c>
      <c r="BU109" s="377">
        <v>0</v>
      </c>
      <c r="BV109" s="378">
        <v>0</v>
      </c>
      <c r="BW109" s="376">
        <v>0</v>
      </c>
      <c r="BX109" s="377">
        <v>0</v>
      </c>
      <c r="BY109" s="377">
        <v>0</v>
      </c>
      <c r="BZ109" s="377">
        <v>0</v>
      </c>
      <c r="CA109" s="377">
        <v>0</v>
      </c>
      <c r="CB109" s="377">
        <v>0</v>
      </c>
      <c r="CC109" s="377">
        <v>0</v>
      </c>
      <c r="CD109" s="377">
        <v>0</v>
      </c>
      <c r="CE109" s="378">
        <v>0</v>
      </c>
      <c r="CF109" s="376">
        <v>0</v>
      </c>
      <c r="CG109" s="377">
        <v>0</v>
      </c>
      <c r="CH109" s="377">
        <v>0</v>
      </c>
      <c r="CI109" s="377">
        <v>0</v>
      </c>
      <c r="CJ109" s="377">
        <v>0</v>
      </c>
      <c r="CK109" s="377">
        <v>0</v>
      </c>
      <c r="CL109" s="377">
        <v>0</v>
      </c>
      <c r="CM109" s="377">
        <v>0</v>
      </c>
      <c r="CN109" s="378">
        <v>0</v>
      </c>
      <c r="CO109" s="376">
        <v>0</v>
      </c>
      <c r="CP109" s="377">
        <v>0</v>
      </c>
      <c r="CQ109" s="377">
        <v>0</v>
      </c>
      <c r="CR109" s="377">
        <v>0</v>
      </c>
      <c r="CS109" s="377">
        <v>0</v>
      </c>
      <c r="CT109" s="377">
        <v>0</v>
      </c>
      <c r="CU109" s="377">
        <v>0</v>
      </c>
      <c r="CV109" s="377">
        <v>0</v>
      </c>
      <c r="CW109" s="378">
        <v>0</v>
      </c>
      <c r="CX109" s="376">
        <v>0</v>
      </c>
      <c r="CY109" s="377">
        <v>0</v>
      </c>
      <c r="CZ109" s="377">
        <v>0</v>
      </c>
      <c r="DA109" s="377">
        <v>0</v>
      </c>
      <c r="DB109" s="377">
        <v>0</v>
      </c>
      <c r="DC109" s="377">
        <v>0</v>
      </c>
      <c r="DD109" s="377">
        <v>0</v>
      </c>
      <c r="DE109" s="377">
        <v>0</v>
      </c>
      <c r="DF109" s="378">
        <v>0</v>
      </c>
      <c r="DG109" s="376">
        <v>0</v>
      </c>
      <c r="DH109" s="377">
        <v>0</v>
      </c>
      <c r="DI109" s="377">
        <v>0</v>
      </c>
      <c r="DJ109" s="377">
        <v>0</v>
      </c>
      <c r="DK109" s="377">
        <v>0</v>
      </c>
      <c r="DL109" s="377">
        <v>0</v>
      </c>
      <c r="DM109" s="377">
        <v>0</v>
      </c>
      <c r="DN109" s="377">
        <v>0</v>
      </c>
      <c r="DO109" s="378">
        <v>0</v>
      </c>
    </row>
    <row r="110" spans="1:128" x14ac:dyDescent="0.2">
      <c r="A110" s="358"/>
      <c r="B110" s="359" t="s">
        <v>153</v>
      </c>
      <c r="C110" s="376" t="s">
        <v>204</v>
      </c>
      <c r="D110" s="377" t="s">
        <v>204</v>
      </c>
      <c r="E110" s="377" t="s">
        <v>204</v>
      </c>
      <c r="F110" s="377" t="s">
        <v>204</v>
      </c>
      <c r="G110" s="377" t="s">
        <v>204</v>
      </c>
      <c r="H110" s="377" t="s">
        <v>204</v>
      </c>
      <c r="I110" s="377" t="s">
        <v>204</v>
      </c>
      <c r="J110" s="377" t="s">
        <v>204</v>
      </c>
      <c r="K110" s="378" t="s">
        <v>204</v>
      </c>
      <c r="L110" s="376" t="s">
        <v>204</v>
      </c>
      <c r="M110" s="377" t="s">
        <v>204</v>
      </c>
      <c r="N110" s="377" t="s">
        <v>204</v>
      </c>
      <c r="O110" s="377" t="s">
        <v>204</v>
      </c>
      <c r="P110" s="377" t="s">
        <v>204</v>
      </c>
      <c r="Q110" s="377" t="s">
        <v>204</v>
      </c>
      <c r="R110" s="377" t="s">
        <v>204</v>
      </c>
      <c r="S110" s="377" t="s">
        <v>204</v>
      </c>
      <c r="T110" s="378" t="s">
        <v>204</v>
      </c>
      <c r="U110" s="376" t="s">
        <v>204</v>
      </c>
      <c r="V110" s="377" t="s">
        <v>204</v>
      </c>
      <c r="W110" s="377" t="s">
        <v>204</v>
      </c>
      <c r="X110" s="377" t="s">
        <v>204</v>
      </c>
      <c r="Y110" s="377" t="s">
        <v>204</v>
      </c>
      <c r="Z110" s="377" t="s">
        <v>204</v>
      </c>
      <c r="AA110" s="377" t="s">
        <v>204</v>
      </c>
      <c r="AB110" s="377" t="s">
        <v>204</v>
      </c>
      <c r="AC110" s="378" t="s">
        <v>204</v>
      </c>
      <c r="AD110" s="376" t="s">
        <v>204</v>
      </c>
      <c r="AE110" s="377" t="s">
        <v>204</v>
      </c>
      <c r="AF110" s="377" t="s">
        <v>204</v>
      </c>
      <c r="AG110" s="377" t="s">
        <v>204</v>
      </c>
      <c r="AH110" s="377" t="s">
        <v>204</v>
      </c>
      <c r="AI110" s="377" t="s">
        <v>204</v>
      </c>
      <c r="AJ110" s="377" t="s">
        <v>204</v>
      </c>
      <c r="AK110" s="377" t="s">
        <v>204</v>
      </c>
      <c r="AL110" s="378" t="s">
        <v>204</v>
      </c>
      <c r="AM110" s="376" t="s">
        <v>204</v>
      </c>
      <c r="AN110" s="377" t="s">
        <v>204</v>
      </c>
      <c r="AO110" s="377" t="s">
        <v>204</v>
      </c>
      <c r="AP110" s="377" t="s">
        <v>204</v>
      </c>
      <c r="AQ110" s="377" t="s">
        <v>204</v>
      </c>
      <c r="AR110" s="377" t="s">
        <v>204</v>
      </c>
      <c r="AS110" s="377" t="s">
        <v>204</v>
      </c>
      <c r="AT110" s="377" t="s">
        <v>204</v>
      </c>
      <c r="AU110" s="378" t="s">
        <v>204</v>
      </c>
      <c r="AV110" s="376" t="s">
        <v>204</v>
      </c>
      <c r="AW110" s="377" t="s">
        <v>204</v>
      </c>
      <c r="AX110" s="377" t="s">
        <v>204</v>
      </c>
      <c r="AY110" s="377" t="s">
        <v>204</v>
      </c>
      <c r="AZ110" s="377" t="s">
        <v>204</v>
      </c>
      <c r="BA110" s="377" t="s">
        <v>204</v>
      </c>
      <c r="BB110" s="377" t="s">
        <v>204</v>
      </c>
      <c r="BC110" s="377" t="s">
        <v>204</v>
      </c>
      <c r="BD110" s="378" t="s">
        <v>204</v>
      </c>
      <c r="BE110" s="376" t="s">
        <v>204</v>
      </c>
      <c r="BF110" s="377" t="s">
        <v>204</v>
      </c>
      <c r="BG110" s="377" t="s">
        <v>204</v>
      </c>
      <c r="BH110" s="377" t="s">
        <v>204</v>
      </c>
      <c r="BI110" s="377" t="s">
        <v>204</v>
      </c>
      <c r="BJ110" s="377" t="s">
        <v>204</v>
      </c>
      <c r="BK110" s="377" t="s">
        <v>204</v>
      </c>
      <c r="BL110" s="377" t="s">
        <v>204</v>
      </c>
      <c r="BM110" s="378" t="s">
        <v>204</v>
      </c>
      <c r="BN110" s="376" t="s">
        <v>204</v>
      </c>
      <c r="BO110" s="377" t="s">
        <v>204</v>
      </c>
      <c r="BP110" s="377" t="s">
        <v>204</v>
      </c>
      <c r="BQ110" s="377" t="s">
        <v>204</v>
      </c>
      <c r="BR110" s="377" t="s">
        <v>204</v>
      </c>
      <c r="BS110" s="377" t="s">
        <v>204</v>
      </c>
      <c r="BT110" s="377" t="s">
        <v>204</v>
      </c>
      <c r="BU110" s="377" t="s">
        <v>204</v>
      </c>
      <c r="BV110" s="378" t="s">
        <v>204</v>
      </c>
      <c r="BW110" s="376" t="s">
        <v>204</v>
      </c>
      <c r="BX110" s="377" t="s">
        <v>204</v>
      </c>
      <c r="BY110" s="377" t="s">
        <v>204</v>
      </c>
      <c r="BZ110" s="377" t="s">
        <v>204</v>
      </c>
      <c r="CA110" s="377" t="s">
        <v>204</v>
      </c>
      <c r="CB110" s="377" t="s">
        <v>204</v>
      </c>
      <c r="CC110" s="377" t="s">
        <v>204</v>
      </c>
      <c r="CD110" s="377" t="s">
        <v>204</v>
      </c>
      <c r="CE110" s="378" t="s">
        <v>204</v>
      </c>
      <c r="CF110" s="376" t="s">
        <v>204</v>
      </c>
      <c r="CG110" s="377" t="s">
        <v>204</v>
      </c>
      <c r="CH110" s="377" t="s">
        <v>204</v>
      </c>
      <c r="CI110" s="377" t="s">
        <v>204</v>
      </c>
      <c r="CJ110" s="377" t="s">
        <v>204</v>
      </c>
      <c r="CK110" s="377" t="s">
        <v>204</v>
      </c>
      <c r="CL110" s="377" t="s">
        <v>204</v>
      </c>
      <c r="CM110" s="377" t="s">
        <v>204</v>
      </c>
      <c r="CN110" s="378" t="s">
        <v>204</v>
      </c>
      <c r="CO110" s="376" t="s">
        <v>204</v>
      </c>
      <c r="CP110" s="377" t="s">
        <v>204</v>
      </c>
      <c r="CQ110" s="377" t="s">
        <v>204</v>
      </c>
      <c r="CR110" s="377" t="s">
        <v>204</v>
      </c>
      <c r="CS110" s="377" t="s">
        <v>204</v>
      </c>
      <c r="CT110" s="377" t="s">
        <v>204</v>
      </c>
      <c r="CU110" s="377" t="s">
        <v>204</v>
      </c>
      <c r="CV110" s="377" t="s">
        <v>204</v>
      </c>
      <c r="CW110" s="378" t="s">
        <v>204</v>
      </c>
      <c r="CX110" s="376" t="s">
        <v>204</v>
      </c>
      <c r="CY110" s="377" t="s">
        <v>204</v>
      </c>
      <c r="CZ110" s="377" t="s">
        <v>204</v>
      </c>
      <c r="DA110" s="377" t="s">
        <v>204</v>
      </c>
      <c r="DB110" s="377" t="s">
        <v>204</v>
      </c>
      <c r="DC110" s="377" t="s">
        <v>204</v>
      </c>
      <c r="DD110" s="377" t="s">
        <v>204</v>
      </c>
      <c r="DE110" s="377" t="s">
        <v>204</v>
      </c>
      <c r="DF110" s="378" t="s">
        <v>204</v>
      </c>
      <c r="DG110" s="376">
        <v>0</v>
      </c>
      <c r="DH110" s="377">
        <v>0</v>
      </c>
      <c r="DI110" s="377">
        <v>0</v>
      </c>
      <c r="DJ110" s="377">
        <v>0</v>
      </c>
      <c r="DK110" s="377">
        <v>0</v>
      </c>
      <c r="DL110" s="377">
        <v>0</v>
      </c>
      <c r="DM110" s="377">
        <v>0</v>
      </c>
      <c r="DN110" s="377">
        <v>0</v>
      </c>
      <c r="DO110" s="378">
        <v>0</v>
      </c>
    </row>
    <row r="111" spans="1:128" x14ac:dyDescent="0.2">
      <c r="A111" s="358"/>
      <c r="B111" s="359" t="s">
        <v>154</v>
      </c>
      <c r="C111" s="376" t="s">
        <v>204</v>
      </c>
      <c r="D111" s="377" t="s">
        <v>204</v>
      </c>
      <c r="E111" s="377" t="s">
        <v>204</v>
      </c>
      <c r="F111" s="377" t="s">
        <v>204</v>
      </c>
      <c r="G111" s="377" t="s">
        <v>204</v>
      </c>
      <c r="H111" s="377" t="s">
        <v>204</v>
      </c>
      <c r="I111" s="377" t="s">
        <v>204</v>
      </c>
      <c r="J111" s="377" t="s">
        <v>204</v>
      </c>
      <c r="K111" s="378" t="s">
        <v>204</v>
      </c>
      <c r="L111" s="376" t="s">
        <v>204</v>
      </c>
      <c r="M111" s="377" t="s">
        <v>204</v>
      </c>
      <c r="N111" s="377" t="s">
        <v>204</v>
      </c>
      <c r="O111" s="377" t="s">
        <v>204</v>
      </c>
      <c r="P111" s="377" t="s">
        <v>204</v>
      </c>
      <c r="Q111" s="377" t="s">
        <v>204</v>
      </c>
      <c r="R111" s="377" t="s">
        <v>204</v>
      </c>
      <c r="S111" s="377" t="s">
        <v>204</v>
      </c>
      <c r="T111" s="378" t="s">
        <v>204</v>
      </c>
      <c r="U111" s="376" t="s">
        <v>204</v>
      </c>
      <c r="V111" s="377" t="s">
        <v>204</v>
      </c>
      <c r="W111" s="377" t="s">
        <v>204</v>
      </c>
      <c r="X111" s="377" t="s">
        <v>204</v>
      </c>
      <c r="Y111" s="377" t="s">
        <v>204</v>
      </c>
      <c r="Z111" s="377" t="s">
        <v>204</v>
      </c>
      <c r="AA111" s="377" t="s">
        <v>204</v>
      </c>
      <c r="AB111" s="377" t="s">
        <v>204</v>
      </c>
      <c r="AC111" s="378" t="s">
        <v>204</v>
      </c>
      <c r="AD111" s="376" t="s">
        <v>204</v>
      </c>
      <c r="AE111" s="377" t="s">
        <v>204</v>
      </c>
      <c r="AF111" s="377" t="s">
        <v>204</v>
      </c>
      <c r="AG111" s="377" t="s">
        <v>204</v>
      </c>
      <c r="AH111" s="377" t="s">
        <v>204</v>
      </c>
      <c r="AI111" s="377" t="s">
        <v>204</v>
      </c>
      <c r="AJ111" s="377" t="s">
        <v>204</v>
      </c>
      <c r="AK111" s="377" t="s">
        <v>204</v>
      </c>
      <c r="AL111" s="378" t="s">
        <v>204</v>
      </c>
      <c r="AM111" s="376" t="s">
        <v>204</v>
      </c>
      <c r="AN111" s="377" t="s">
        <v>204</v>
      </c>
      <c r="AO111" s="377" t="s">
        <v>204</v>
      </c>
      <c r="AP111" s="377" t="s">
        <v>204</v>
      </c>
      <c r="AQ111" s="377" t="s">
        <v>204</v>
      </c>
      <c r="AR111" s="377" t="s">
        <v>204</v>
      </c>
      <c r="AS111" s="377" t="s">
        <v>204</v>
      </c>
      <c r="AT111" s="377" t="s">
        <v>204</v>
      </c>
      <c r="AU111" s="378" t="s">
        <v>204</v>
      </c>
      <c r="AV111" s="376" t="s">
        <v>204</v>
      </c>
      <c r="AW111" s="377" t="s">
        <v>204</v>
      </c>
      <c r="AX111" s="377" t="s">
        <v>204</v>
      </c>
      <c r="AY111" s="377" t="s">
        <v>204</v>
      </c>
      <c r="AZ111" s="377" t="s">
        <v>204</v>
      </c>
      <c r="BA111" s="377" t="s">
        <v>204</v>
      </c>
      <c r="BB111" s="377" t="s">
        <v>204</v>
      </c>
      <c r="BC111" s="377" t="s">
        <v>204</v>
      </c>
      <c r="BD111" s="378" t="s">
        <v>204</v>
      </c>
      <c r="BE111" s="376" t="s">
        <v>204</v>
      </c>
      <c r="BF111" s="377" t="s">
        <v>204</v>
      </c>
      <c r="BG111" s="377" t="s">
        <v>204</v>
      </c>
      <c r="BH111" s="377" t="s">
        <v>204</v>
      </c>
      <c r="BI111" s="377" t="s">
        <v>204</v>
      </c>
      <c r="BJ111" s="377" t="s">
        <v>204</v>
      </c>
      <c r="BK111" s="377" t="s">
        <v>204</v>
      </c>
      <c r="BL111" s="377" t="s">
        <v>204</v>
      </c>
      <c r="BM111" s="378" t="s">
        <v>204</v>
      </c>
      <c r="BN111" s="376" t="s">
        <v>204</v>
      </c>
      <c r="BO111" s="377" t="s">
        <v>204</v>
      </c>
      <c r="BP111" s="377" t="s">
        <v>204</v>
      </c>
      <c r="BQ111" s="377" t="s">
        <v>204</v>
      </c>
      <c r="BR111" s="377" t="s">
        <v>204</v>
      </c>
      <c r="BS111" s="377" t="s">
        <v>204</v>
      </c>
      <c r="BT111" s="377" t="s">
        <v>204</v>
      </c>
      <c r="BU111" s="377" t="s">
        <v>204</v>
      </c>
      <c r="BV111" s="378" t="s">
        <v>204</v>
      </c>
      <c r="BW111" s="376" t="s">
        <v>204</v>
      </c>
      <c r="BX111" s="377" t="s">
        <v>204</v>
      </c>
      <c r="BY111" s="377" t="s">
        <v>204</v>
      </c>
      <c r="BZ111" s="377" t="s">
        <v>204</v>
      </c>
      <c r="CA111" s="377" t="s">
        <v>204</v>
      </c>
      <c r="CB111" s="377" t="s">
        <v>204</v>
      </c>
      <c r="CC111" s="377" t="s">
        <v>204</v>
      </c>
      <c r="CD111" s="377" t="s">
        <v>204</v>
      </c>
      <c r="CE111" s="378" t="s">
        <v>204</v>
      </c>
      <c r="CF111" s="376" t="s">
        <v>204</v>
      </c>
      <c r="CG111" s="377" t="s">
        <v>204</v>
      </c>
      <c r="CH111" s="377" t="s">
        <v>204</v>
      </c>
      <c r="CI111" s="377" t="s">
        <v>204</v>
      </c>
      <c r="CJ111" s="377" t="s">
        <v>204</v>
      </c>
      <c r="CK111" s="377" t="s">
        <v>204</v>
      </c>
      <c r="CL111" s="377" t="s">
        <v>204</v>
      </c>
      <c r="CM111" s="377" t="s">
        <v>204</v>
      </c>
      <c r="CN111" s="378" t="s">
        <v>204</v>
      </c>
      <c r="CO111" s="376" t="s">
        <v>204</v>
      </c>
      <c r="CP111" s="377" t="s">
        <v>204</v>
      </c>
      <c r="CQ111" s="377" t="s">
        <v>204</v>
      </c>
      <c r="CR111" s="377" t="s">
        <v>204</v>
      </c>
      <c r="CS111" s="377" t="s">
        <v>204</v>
      </c>
      <c r="CT111" s="377" t="s">
        <v>204</v>
      </c>
      <c r="CU111" s="377" t="s">
        <v>204</v>
      </c>
      <c r="CV111" s="377" t="s">
        <v>204</v>
      </c>
      <c r="CW111" s="378" t="s">
        <v>204</v>
      </c>
      <c r="CX111" s="376" t="s">
        <v>204</v>
      </c>
      <c r="CY111" s="377" t="s">
        <v>204</v>
      </c>
      <c r="CZ111" s="377" t="s">
        <v>204</v>
      </c>
      <c r="DA111" s="377" t="s">
        <v>204</v>
      </c>
      <c r="DB111" s="377" t="s">
        <v>204</v>
      </c>
      <c r="DC111" s="377" t="s">
        <v>204</v>
      </c>
      <c r="DD111" s="377" t="s">
        <v>204</v>
      </c>
      <c r="DE111" s="377" t="s">
        <v>204</v>
      </c>
      <c r="DF111" s="378" t="s">
        <v>204</v>
      </c>
      <c r="DG111" s="376">
        <v>0</v>
      </c>
      <c r="DH111" s="377">
        <v>0</v>
      </c>
      <c r="DI111" s="377">
        <v>0</v>
      </c>
      <c r="DJ111" s="377">
        <v>0</v>
      </c>
      <c r="DK111" s="377">
        <v>0</v>
      </c>
      <c r="DL111" s="377">
        <v>0</v>
      </c>
      <c r="DM111" s="377">
        <v>0</v>
      </c>
      <c r="DN111" s="377">
        <v>0</v>
      </c>
      <c r="DO111" s="378">
        <v>0</v>
      </c>
    </row>
    <row r="112" spans="1:128" x14ac:dyDescent="0.2">
      <c r="A112" s="358"/>
      <c r="B112" s="359" t="s">
        <v>155</v>
      </c>
      <c r="C112" s="376" t="s">
        <v>204</v>
      </c>
      <c r="D112" s="377" t="s">
        <v>204</v>
      </c>
      <c r="E112" s="377" t="s">
        <v>204</v>
      </c>
      <c r="F112" s="377" t="s">
        <v>204</v>
      </c>
      <c r="G112" s="377" t="s">
        <v>204</v>
      </c>
      <c r="H112" s="377" t="s">
        <v>204</v>
      </c>
      <c r="I112" s="377" t="s">
        <v>204</v>
      </c>
      <c r="J112" s="377" t="s">
        <v>204</v>
      </c>
      <c r="K112" s="378" t="s">
        <v>204</v>
      </c>
      <c r="L112" s="376" t="s">
        <v>204</v>
      </c>
      <c r="M112" s="377" t="s">
        <v>204</v>
      </c>
      <c r="N112" s="377" t="s">
        <v>204</v>
      </c>
      <c r="O112" s="377" t="s">
        <v>204</v>
      </c>
      <c r="P112" s="377" t="s">
        <v>204</v>
      </c>
      <c r="Q112" s="377" t="s">
        <v>204</v>
      </c>
      <c r="R112" s="377" t="s">
        <v>204</v>
      </c>
      <c r="S112" s="377" t="s">
        <v>204</v>
      </c>
      <c r="T112" s="378" t="s">
        <v>204</v>
      </c>
      <c r="U112" s="376" t="s">
        <v>204</v>
      </c>
      <c r="V112" s="377" t="s">
        <v>204</v>
      </c>
      <c r="W112" s="377" t="s">
        <v>204</v>
      </c>
      <c r="X112" s="377" t="s">
        <v>204</v>
      </c>
      <c r="Y112" s="377" t="s">
        <v>204</v>
      </c>
      <c r="Z112" s="377" t="s">
        <v>204</v>
      </c>
      <c r="AA112" s="377" t="s">
        <v>204</v>
      </c>
      <c r="AB112" s="377" t="s">
        <v>204</v>
      </c>
      <c r="AC112" s="378" t="s">
        <v>204</v>
      </c>
      <c r="AD112" s="376" t="s">
        <v>204</v>
      </c>
      <c r="AE112" s="377" t="s">
        <v>204</v>
      </c>
      <c r="AF112" s="377" t="s">
        <v>204</v>
      </c>
      <c r="AG112" s="377" t="s">
        <v>204</v>
      </c>
      <c r="AH112" s="377" t="s">
        <v>204</v>
      </c>
      <c r="AI112" s="377" t="s">
        <v>204</v>
      </c>
      <c r="AJ112" s="377" t="s">
        <v>204</v>
      </c>
      <c r="AK112" s="377" t="s">
        <v>204</v>
      </c>
      <c r="AL112" s="378" t="s">
        <v>204</v>
      </c>
      <c r="AM112" s="376" t="s">
        <v>204</v>
      </c>
      <c r="AN112" s="377" t="s">
        <v>204</v>
      </c>
      <c r="AO112" s="377" t="s">
        <v>204</v>
      </c>
      <c r="AP112" s="377" t="s">
        <v>204</v>
      </c>
      <c r="AQ112" s="377" t="s">
        <v>204</v>
      </c>
      <c r="AR112" s="377" t="s">
        <v>204</v>
      </c>
      <c r="AS112" s="377" t="s">
        <v>204</v>
      </c>
      <c r="AT112" s="377" t="s">
        <v>204</v>
      </c>
      <c r="AU112" s="378" t="s">
        <v>204</v>
      </c>
      <c r="AV112" s="376" t="s">
        <v>204</v>
      </c>
      <c r="AW112" s="377" t="s">
        <v>204</v>
      </c>
      <c r="AX112" s="377" t="s">
        <v>204</v>
      </c>
      <c r="AY112" s="377" t="s">
        <v>204</v>
      </c>
      <c r="AZ112" s="377" t="s">
        <v>204</v>
      </c>
      <c r="BA112" s="377" t="s">
        <v>204</v>
      </c>
      <c r="BB112" s="377" t="s">
        <v>204</v>
      </c>
      <c r="BC112" s="377" t="s">
        <v>204</v>
      </c>
      <c r="BD112" s="378" t="s">
        <v>204</v>
      </c>
      <c r="BE112" s="376" t="s">
        <v>204</v>
      </c>
      <c r="BF112" s="377" t="s">
        <v>204</v>
      </c>
      <c r="BG112" s="377" t="s">
        <v>204</v>
      </c>
      <c r="BH112" s="377" t="s">
        <v>204</v>
      </c>
      <c r="BI112" s="377" t="s">
        <v>204</v>
      </c>
      <c r="BJ112" s="377" t="s">
        <v>204</v>
      </c>
      <c r="BK112" s="377" t="s">
        <v>204</v>
      </c>
      <c r="BL112" s="377" t="s">
        <v>204</v>
      </c>
      <c r="BM112" s="378" t="s">
        <v>204</v>
      </c>
      <c r="BN112" s="376" t="s">
        <v>204</v>
      </c>
      <c r="BO112" s="377" t="s">
        <v>204</v>
      </c>
      <c r="BP112" s="377" t="s">
        <v>204</v>
      </c>
      <c r="BQ112" s="377" t="s">
        <v>204</v>
      </c>
      <c r="BR112" s="377" t="s">
        <v>204</v>
      </c>
      <c r="BS112" s="377" t="s">
        <v>204</v>
      </c>
      <c r="BT112" s="377" t="s">
        <v>204</v>
      </c>
      <c r="BU112" s="377" t="s">
        <v>204</v>
      </c>
      <c r="BV112" s="378" t="s">
        <v>204</v>
      </c>
      <c r="BW112" s="376" t="s">
        <v>204</v>
      </c>
      <c r="BX112" s="377" t="s">
        <v>204</v>
      </c>
      <c r="BY112" s="377" t="s">
        <v>204</v>
      </c>
      <c r="BZ112" s="377" t="s">
        <v>204</v>
      </c>
      <c r="CA112" s="377" t="s">
        <v>204</v>
      </c>
      <c r="CB112" s="377" t="s">
        <v>204</v>
      </c>
      <c r="CC112" s="377" t="s">
        <v>204</v>
      </c>
      <c r="CD112" s="377" t="s">
        <v>204</v>
      </c>
      <c r="CE112" s="378" t="s">
        <v>204</v>
      </c>
      <c r="CF112" s="376" t="s">
        <v>204</v>
      </c>
      <c r="CG112" s="377" t="s">
        <v>204</v>
      </c>
      <c r="CH112" s="377" t="s">
        <v>204</v>
      </c>
      <c r="CI112" s="377" t="s">
        <v>204</v>
      </c>
      <c r="CJ112" s="377" t="s">
        <v>204</v>
      </c>
      <c r="CK112" s="377" t="s">
        <v>204</v>
      </c>
      <c r="CL112" s="377" t="s">
        <v>204</v>
      </c>
      <c r="CM112" s="377" t="s">
        <v>204</v>
      </c>
      <c r="CN112" s="378" t="s">
        <v>204</v>
      </c>
      <c r="CO112" s="376" t="s">
        <v>204</v>
      </c>
      <c r="CP112" s="377" t="s">
        <v>204</v>
      </c>
      <c r="CQ112" s="377" t="s">
        <v>204</v>
      </c>
      <c r="CR112" s="377" t="s">
        <v>204</v>
      </c>
      <c r="CS112" s="377" t="s">
        <v>204</v>
      </c>
      <c r="CT112" s="377" t="s">
        <v>204</v>
      </c>
      <c r="CU112" s="377" t="s">
        <v>204</v>
      </c>
      <c r="CV112" s="377" t="s">
        <v>204</v>
      </c>
      <c r="CW112" s="378" t="s">
        <v>204</v>
      </c>
      <c r="CX112" s="376" t="s">
        <v>204</v>
      </c>
      <c r="CY112" s="377" t="s">
        <v>204</v>
      </c>
      <c r="CZ112" s="377" t="s">
        <v>204</v>
      </c>
      <c r="DA112" s="377" t="s">
        <v>204</v>
      </c>
      <c r="DB112" s="377" t="s">
        <v>204</v>
      </c>
      <c r="DC112" s="377" t="s">
        <v>204</v>
      </c>
      <c r="DD112" s="377" t="s">
        <v>204</v>
      </c>
      <c r="DE112" s="377" t="s">
        <v>204</v>
      </c>
      <c r="DF112" s="378" t="s">
        <v>204</v>
      </c>
      <c r="DG112" s="376">
        <v>0</v>
      </c>
      <c r="DH112" s="377">
        <v>0</v>
      </c>
      <c r="DI112" s="377">
        <v>0</v>
      </c>
      <c r="DJ112" s="377">
        <v>0</v>
      </c>
      <c r="DK112" s="377">
        <v>0</v>
      </c>
      <c r="DL112" s="377">
        <v>0</v>
      </c>
      <c r="DM112" s="377">
        <v>0</v>
      </c>
      <c r="DN112" s="377">
        <v>0</v>
      </c>
      <c r="DO112" s="378">
        <v>0</v>
      </c>
    </row>
    <row r="113" spans="1:128" x14ac:dyDescent="0.2">
      <c r="A113" s="358"/>
      <c r="B113" s="359" t="s">
        <v>156</v>
      </c>
      <c r="C113" s="376" t="s">
        <v>204</v>
      </c>
      <c r="D113" s="377" t="s">
        <v>204</v>
      </c>
      <c r="E113" s="377" t="s">
        <v>204</v>
      </c>
      <c r="F113" s="377" t="s">
        <v>204</v>
      </c>
      <c r="G113" s="377" t="s">
        <v>204</v>
      </c>
      <c r="H113" s="377" t="s">
        <v>204</v>
      </c>
      <c r="I113" s="377" t="s">
        <v>204</v>
      </c>
      <c r="J113" s="377" t="s">
        <v>204</v>
      </c>
      <c r="K113" s="378" t="s">
        <v>204</v>
      </c>
      <c r="L113" s="376" t="s">
        <v>204</v>
      </c>
      <c r="M113" s="377" t="s">
        <v>204</v>
      </c>
      <c r="N113" s="377" t="s">
        <v>204</v>
      </c>
      <c r="O113" s="377" t="s">
        <v>204</v>
      </c>
      <c r="P113" s="377" t="s">
        <v>204</v>
      </c>
      <c r="Q113" s="377" t="s">
        <v>204</v>
      </c>
      <c r="R113" s="377" t="s">
        <v>204</v>
      </c>
      <c r="S113" s="377" t="s">
        <v>204</v>
      </c>
      <c r="T113" s="378" t="s">
        <v>204</v>
      </c>
      <c r="U113" s="376" t="s">
        <v>204</v>
      </c>
      <c r="V113" s="377" t="s">
        <v>204</v>
      </c>
      <c r="W113" s="377" t="s">
        <v>204</v>
      </c>
      <c r="X113" s="377" t="s">
        <v>204</v>
      </c>
      <c r="Y113" s="377" t="s">
        <v>204</v>
      </c>
      <c r="Z113" s="377" t="s">
        <v>204</v>
      </c>
      <c r="AA113" s="377" t="s">
        <v>204</v>
      </c>
      <c r="AB113" s="377" t="s">
        <v>204</v>
      </c>
      <c r="AC113" s="378" t="s">
        <v>204</v>
      </c>
      <c r="AD113" s="376" t="s">
        <v>204</v>
      </c>
      <c r="AE113" s="377" t="s">
        <v>204</v>
      </c>
      <c r="AF113" s="377" t="s">
        <v>204</v>
      </c>
      <c r="AG113" s="377" t="s">
        <v>204</v>
      </c>
      <c r="AH113" s="377" t="s">
        <v>204</v>
      </c>
      <c r="AI113" s="377" t="s">
        <v>204</v>
      </c>
      <c r="AJ113" s="377" t="s">
        <v>204</v>
      </c>
      <c r="AK113" s="377" t="s">
        <v>204</v>
      </c>
      <c r="AL113" s="378" t="s">
        <v>204</v>
      </c>
      <c r="AM113" s="376" t="s">
        <v>204</v>
      </c>
      <c r="AN113" s="377" t="s">
        <v>204</v>
      </c>
      <c r="AO113" s="377" t="s">
        <v>204</v>
      </c>
      <c r="AP113" s="377" t="s">
        <v>204</v>
      </c>
      <c r="AQ113" s="377" t="s">
        <v>204</v>
      </c>
      <c r="AR113" s="377" t="s">
        <v>204</v>
      </c>
      <c r="AS113" s="377" t="s">
        <v>204</v>
      </c>
      <c r="AT113" s="377" t="s">
        <v>204</v>
      </c>
      <c r="AU113" s="378" t="s">
        <v>204</v>
      </c>
      <c r="AV113" s="376" t="s">
        <v>204</v>
      </c>
      <c r="AW113" s="377" t="s">
        <v>204</v>
      </c>
      <c r="AX113" s="377" t="s">
        <v>204</v>
      </c>
      <c r="AY113" s="377" t="s">
        <v>204</v>
      </c>
      <c r="AZ113" s="377" t="s">
        <v>204</v>
      </c>
      <c r="BA113" s="377" t="s">
        <v>204</v>
      </c>
      <c r="BB113" s="377" t="s">
        <v>204</v>
      </c>
      <c r="BC113" s="377" t="s">
        <v>204</v>
      </c>
      <c r="BD113" s="378" t="s">
        <v>204</v>
      </c>
      <c r="BE113" s="376" t="s">
        <v>204</v>
      </c>
      <c r="BF113" s="377" t="s">
        <v>204</v>
      </c>
      <c r="BG113" s="377" t="s">
        <v>204</v>
      </c>
      <c r="BH113" s="377" t="s">
        <v>204</v>
      </c>
      <c r="BI113" s="377" t="s">
        <v>204</v>
      </c>
      <c r="BJ113" s="377" t="s">
        <v>204</v>
      </c>
      <c r="BK113" s="377" t="s">
        <v>204</v>
      </c>
      <c r="BL113" s="377" t="s">
        <v>204</v>
      </c>
      <c r="BM113" s="378" t="s">
        <v>204</v>
      </c>
      <c r="BN113" s="376" t="s">
        <v>204</v>
      </c>
      <c r="BO113" s="377" t="s">
        <v>204</v>
      </c>
      <c r="BP113" s="377" t="s">
        <v>204</v>
      </c>
      <c r="BQ113" s="377" t="s">
        <v>204</v>
      </c>
      <c r="BR113" s="377" t="s">
        <v>204</v>
      </c>
      <c r="BS113" s="377" t="s">
        <v>204</v>
      </c>
      <c r="BT113" s="377" t="s">
        <v>204</v>
      </c>
      <c r="BU113" s="377" t="s">
        <v>204</v>
      </c>
      <c r="BV113" s="378" t="s">
        <v>204</v>
      </c>
      <c r="BW113" s="376" t="s">
        <v>204</v>
      </c>
      <c r="BX113" s="377" t="s">
        <v>204</v>
      </c>
      <c r="BY113" s="377" t="s">
        <v>204</v>
      </c>
      <c r="BZ113" s="377" t="s">
        <v>204</v>
      </c>
      <c r="CA113" s="377" t="s">
        <v>204</v>
      </c>
      <c r="CB113" s="377" t="s">
        <v>204</v>
      </c>
      <c r="CC113" s="377" t="s">
        <v>204</v>
      </c>
      <c r="CD113" s="377" t="s">
        <v>204</v>
      </c>
      <c r="CE113" s="378" t="s">
        <v>204</v>
      </c>
      <c r="CF113" s="376" t="s">
        <v>204</v>
      </c>
      <c r="CG113" s="377" t="s">
        <v>204</v>
      </c>
      <c r="CH113" s="377" t="s">
        <v>204</v>
      </c>
      <c r="CI113" s="377" t="s">
        <v>204</v>
      </c>
      <c r="CJ113" s="377" t="s">
        <v>204</v>
      </c>
      <c r="CK113" s="377" t="s">
        <v>204</v>
      </c>
      <c r="CL113" s="377" t="s">
        <v>204</v>
      </c>
      <c r="CM113" s="377" t="s">
        <v>204</v>
      </c>
      <c r="CN113" s="378" t="s">
        <v>204</v>
      </c>
      <c r="CO113" s="376" t="s">
        <v>204</v>
      </c>
      <c r="CP113" s="377" t="s">
        <v>204</v>
      </c>
      <c r="CQ113" s="377" t="s">
        <v>204</v>
      </c>
      <c r="CR113" s="377" t="s">
        <v>204</v>
      </c>
      <c r="CS113" s="377" t="s">
        <v>204</v>
      </c>
      <c r="CT113" s="377" t="s">
        <v>204</v>
      </c>
      <c r="CU113" s="377" t="s">
        <v>204</v>
      </c>
      <c r="CV113" s="377" t="s">
        <v>204</v>
      </c>
      <c r="CW113" s="378" t="s">
        <v>204</v>
      </c>
      <c r="CX113" s="376" t="s">
        <v>204</v>
      </c>
      <c r="CY113" s="377" t="s">
        <v>204</v>
      </c>
      <c r="CZ113" s="377" t="s">
        <v>204</v>
      </c>
      <c r="DA113" s="377" t="s">
        <v>204</v>
      </c>
      <c r="DB113" s="377" t="s">
        <v>204</v>
      </c>
      <c r="DC113" s="377" t="s">
        <v>204</v>
      </c>
      <c r="DD113" s="377" t="s">
        <v>204</v>
      </c>
      <c r="DE113" s="377" t="s">
        <v>204</v>
      </c>
      <c r="DF113" s="378" t="s">
        <v>204</v>
      </c>
      <c r="DG113" s="376">
        <v>0</v>
      </c>
      <c r="DH113" s="377">
        <v>0</v>
      </c>
      <c r="DI113" s="377">
        <v>0</v>
      </c>
      <c r="DJ113" s="377">
        <v>0</v>
      </c>
      <c r="DK113" s="377">
        <v>0</v>
      </c>
      <c r="DL113" s="377">
        <v>0</v>
      </c>
      <c r="DM113" s="377">
        <v>0</v>
      </c>
      <c r="DN113" s="377">
        <v>0</v>
      </c>
      <c r="DO113" s="378">
        <v>0</v>
      </c>
    </row>
    <row r="114" spans="1:128" ht="13.5" thickBot="1" x14ac:dyDescent="0.25">
      <c r="A114" s="363"/>
      <c r="B114" s="364"/>
      <c r="C114" s="379"/>
      <c r="D114" s="380"/>
      <c r="E114" s="380"/>
      <c r="F114" s="380"/>
      <c r="G114" s="380"/>
      <c r="H114" s="380"/>
      <c r="I114" s="380"/>
      <c r="J114" s="380"/>
      <c r="K114" s="381"/>
      <c r="L114" s="379"/>
      <c r="M114" s="380"/>
      <c r="N114" s="380"/>
      <c r="O114" s="380"/>
      <c r="P114" s="380"/>
      <c r="Q114" s="380"/>
      <c r="R114" s="380"/>
      <c r="S114" s="380"/>
      <c r="T114" s="381"/>
      <c r="U114" s="379"/>
      <c r="V114" s="380"/>
      <c r="W114" s="380"/>
      <c r="X114" s="380"/>
      <c r="Y114" s="380"/>
      <c r="Z114" s="380"/>
      <c r="AA114" s="380"/>
      <c r="AB114" s="380"/>
      <c r="AC114" s="381"/>
      <c r="AD114" s="379"/>
      <c r="AE114" s="380"/>
      <c r="AF114" s="380"/>
      <c r="AG114" s="380"/>
      <c r="AH114" s="380"/>
      <c r="AI114" s="380"/>
      <c r="AJ114" s="380"/>
      <c r="AK114" s="380"/>
      <c r="AL114" s="381"/>
      <c r="AM114" s="379"/>
      <c r="AN114" s="380"/>
      <c r="AO114" s="380"/>
      <c r="AP114" s="380"/>
      <c r="AQ114" s="380"/>
      <c r="AR114" s="380"/>
      <c r="AS114" s="380"/>
      <c r="AT114" s="380"/>
      <c r="AU114" s="381"/>
      <c r="AV114" s="379"/>
      <c r="AW114" s="380"/>
      <c r="AX114" s="380"/>
      <c r="AY114" s="380"/>
      <c r="AZ114" s="380"/>
      <c r="BA114" s="380"/>
      <c r="BB114" s="380"/>
      <c r="BC114" s="380"/>
      <c r="BD114" s="381"/>
      <c r="BE114" s="379"/>
      <c r="BF114" s="380"/>
      <c r="BG114" s="380"/>
      <c r="BH114" s="380"/>
      <c r="BI114" s="380"/>
      <c r="BJ114" s="380"/>
      <c r="BK114" s="380"/>
      <c r="BL114" s="380"/>
      <c r="BM114" s="381"/>
      <c r="BN114" s="379"/>
      <c r="BO114" s="380"/>
      <c r="BP114" s="380"/>
      <c r="BQ114" s="380"/>
      <c r="BR114" s="380"/>
      <c r="BS114" s="380"/>
      <c r="BT114" s="380"/>
      <c r="BU114" s="380"/>
      <c r="BV114" s="381"/>
      <c r="BW114" s="379"/>
      <c r="BX114" s="380"/>
      <c r="BY114" s="380"/>
      <c r="BZ114" s="380"/>
      <c r="CA114" s="380"/>
      <c r="CB114" s="380"/>
      <c r="CC114" s="380"/>
      <c r="CD114" s="380"/>
      <c r="CE114" s="381"/>
      <c r="CF114" s="379"/>
      <c r="CG114" s="380"/>
      <c r="CH114" s="380"/>
      <c r="CI114" s="380"/>
      <c r="CJ114" s="380"/>
      <c r="CK114" s="380"/>
      <c r="CL114" s="380"/>
      <c r="CM114" s="380"/>
      <c r="CN114" s="381"/>
      <c r="CO114" s="379"/>
      <c r="CP114" s="380"/>
      <c r="CQ114" s="380"/>
      <c r="CR114" s="380"/>
      <c r="CS114" s="380"/>
      <c r="CT114" s="380"/>
      <c r="CU114" s="380"/>
      <c r="CV114" s="380"/>
      <c r="CW114" s="381"/>
      <c r="CX114" s="379"/>
      <c r="CY114" s="380"/>
      <c r="CZ114" s="380"/>
      <c r="DA114" s="380"/>
      <c r="DB114" s="380"/>
      <c r="DC114" s="380"/>
      <c r="DD114" s="380"/>
      <c r="DE114" s="380"/>
      <c r="DF114" s="381"/>
      <c r="DG114" s="379"/>
      <c r="DH114" s="380"/>
      <c r="DI114" s="380"/>
      <c r="DJ114" s="380"/>
      <c r="DK114" s="380"/>
      <c r="DL114" s="380"/>
      <c r="DM114" s="380"/>
      <c r="DN114" s="380"/>
      <c r="DO114" s="381"/>
    </row>
    <row r="115" spans="1:128" ht="15.75" customHeight="1" thickBot="1" x14ac:dyDescent="0.25">
      <c r="A115" s="451" t="s">
        <v>157</v>
      </c>
      <c r="B115" s="452"/>
      <c r="C115" s="368">
        <v>395204</v>
      </c>
      <c r="D115" s="369">
        <v>155155</v>
      </c>
      <c r="E115" s="369">
        <v>10607</v>
      </c>
      <c r="F115" s="369">
        <v>1406906</v>
      </c>
      <c r="G115" s="369">
        <v>1331080</v>
      </c>
      <c r="H115" s="369">
        <v>190066</v>
      </c>
      <c r="I115" s="369">
        <v>756714</v>
      </c>
      <c r="J115" s="369">
        <v>82483</v>
      </c>
      <c r="K115" s="370">
        <v>17091</v>
      </c>
      <c r="L115" s="382">
        <v>426656</v>
      </c>
      <c r="M115" s="382">
        <v>162404</v>
      </c>
      <c r="N115" s="382">
        <v>10837</v>
      </c>
      <c r="O115" s="382">
        <v>762920</v>
      </c>
      <c r="P115" s="382">
        <v>441015</v>
      </c>
      <c r="Q115" s="382">
        <v>637011</v>
      </c>
      <c r="R115" s="382">
        <v>679009</v>
      </c>
      <c r="S115" s="382">
        <v>369210</v>
      </c>
      <c r="T115" s="382">
        <v>7030</v>
      </c>
      <c r="U115" s="370">
        <v>479981</v>
      </c>
      <c r="V115" s="370">
        <v>153050</v>
      </c>
      <c r="W115" s="370">
        <v>7651</v>
      </c>
      <c r="X115" s="370">
        <v>394967</v>
      </c>
      <c r="Y115" s="370">
        <v>370737</v>
      </c>
      <c r="Z115" s="370">
        <v>35390</v>
      </c>
      <c r="AA115" s="370">
        <v>476598</v>
      </c>
      <c r="AB115" s="370">
        <v>51440</v>
      </c>
      <c r="AC115" s="370">
        <v>3487</v>
      </c>
      <c r="AD115" s="382">
        <v>453184</v>
      </c>
      <c r="AE115" s="382">
        <v>103873</v>
      </c>
      <c r="AF115" s="382">
        <v>114</v>
      </c>
      <c r="AG115" s="382">
        <v>540774</v>
      </c>
      <c r="AH115" s="382">
        <v>409467</v>
      </c>
      <c r="AI115" s="382">
        <v>22975</v>
      </c>
      <c r="AJ115" s="382">
        <v>409805</v>
      </c>
      <c r="AK115" s="382">
        <v>21304</v>
      </c>
      <c r="AL115" s="382">
        <v>6661</v>
      </c>
      <c r="AM115" s="370">
        <v>414104</v>
      </c>
      <c r="AN115" s="370">
        <v>132029</v>
      </c>
      <c r="AO115" s="370">
        <v>0</v>
      </c>
      <c r="AP115" s="370">
        <v>369249</v>
      </c>
      <c r="AQ115" s="370">
        <v>513981</v>
      </c>
      <c r="AR115" s="370">
        <v>19942</v>
      </c>
      <c r="AS115" s="370">
        <v>484751</v>
      </c>
      <c r="AT115" s="370">
        <v>10198</v>
      </c>
      <c r="AU115" s="370">
        <v>5476</v>
      </c>
      <c r="AV115" s="382">
        <v>482751</v>
      </c>
      <c r="AW115" s="382">
        <v>234894</v>
      </c>
      <c r="AX115" s="382">
        <v>0</v>
      </c>
      <c r="AY115" s="382">
        <v>294037</v>
      </c>
      <c r="AZ115" s="382">
        <v>447599</v>
      </c>
      <c r="BA115" s="382">
        <v>26250</v>
      </c>
      <c r="BB115" s="382">
        <v>296126</v>
      </c>
      <c r="BC115" s="382">
        <v>0</v>
      </c>
      <c r="BD115" s="382">
        <v>5508</v>
      </c>
      <c r="BE115" s="370">
        <v>488088</v>
      </c>
      <c r="BF115" s="370">
        <v>234222</v>
      </c>
      <c r="BG115" s="370">
        <v>0</v>
      </c>
      <c r="BH115" s="370">
        <v>390613</v>
      </c>
      <c r="BI115" s="370">
        <v>387681</v>
      </c>
      <c r="BJ115" s="370">
        <v>26749</v>
      </c>
      <c r="BK115" s="370">
        <v>183778</v>
      </c>
      <c r="BL115" s="370">
        <v>3600</v>
      </c>
      <c r="BM115" s="370">
        <v>6948</v>
      </c>
      <c r="BN115" s="382">
        <v>475267</v>
      </c>
      <c r="BO115" s="382">
        <v>256992</v>
      </c>
      <c r="BP115" s="382">
        <v>0</v>
      </c>
      <c r="BQ115" s="382">
        <v>350622</v>
      </c>
      <c r="BR115" s="382">
        <v>525539</v>
      </c>
      <c r="BS115" s="382">
        <v>20035</v>
      </c>
      <c r="BT115" s="382">
        <v>313054</v>
      </c>
      <c r="BU115" s="382">
        <v>38660</v>
      </c>
      <c r="BV115" s="382">
        <v>9580</v>
      </c>
      <c r="BW115" s="370">
        <v>438775</v>
      </c>
      <c r="BX115" s="370">
        <v>190054</v>
      </c>
      <c r="BY115" s="370">
        <v>0</v>
      </c>
      <c r="BZ115" s="370">
        <v>425391</v>
      </c>
      <c r="CA115" s="370">
        <v>356289</v>
      </c>
      <c r="CB115" s="370">
        <v>200476</v>
      </c>
      <c r="CC115" s="370">
        <v>375813</v>
      </c>
      <c r="CD115" s="370">
        <v>120617</v>
      </c>
      <c r="CE115" s="370">
        <v>18146</v>
      </c>
      <c r="CF115" s="382">
        <v>491517</v>
      </c>
      <c r="CG115" s="382">
        <v>164163</v>
      </c>
      <c r="CH115" s="382">
        <v>0</v>
      </c>
      <c r="CI115" s="382">
        <v>450719</v>
      </c>
      <c r="CJ115" s="382">
        <v>461370</v>
      </c>
      <c r="CK115" s="382">
        <v>17994</v>
      </c>
      <c r="CL115" s="382">
        <v>427764</v>
      </c>
      <c r="CM115" s="382">
        <v>135670</v>
      </c>
      <c r="CN115" s="382">
        <v>11511</v>
      </c>
      <c r="CO115" s="370">
        <v>457856</v>
      </c>
      <c r="CP115" s="370">
        <v>77882</v>
      </c>
      <c r="CQ115" s="370">
        <v>0</v>
      </c>
      <c r="CR115" s="370">
        <v>314665</v>
      </c>
      <c r="CS115" s="370">
        <v>378012</v>
      </c>
      <c r="CT115" s="370">
        <v>127424</v>
      </c>
      <c r="CU115" s="370">
        <v>240464</v>
      </c>
      <c r="CV115" s="370">
        <v>181885</v>
      </c>
      <c r="CW115" s="370">
        <v>5036</v>
      </c>
      <c r="CX115" s="382">
        <v>401185</v>
      </c>
      <c r="CY115" s="382">
        <v>95268</v>
      </c>
      <c r="CZ115" s="382">
        <v>0</v>
      </c>
      <c r="DA115" s="382">
        <v>341376</v>
      </c>
      <c r="DB115" s="382">
        <v>300502</v>
      </c>
      <c r="DC115" s="382">
        <v>57173</v>
      </c>
      <c r="DD115" s="382">
        <v>224090</v>
      </c>
      <c r="DE115" s="382">
        <v>60801</v>
      </c>
      <c r="DF115" s="382">
        <v>4168</v>
      </c>
      <c r="DG115" s="370">
        <v>5404568</v>
      </c>
      <c r="DH115" s="370">
        <v>1959986</v>
      </c>
      <c r="DI115" s="370">
        <v>29209</v>
      </c>
      <c r="DJ115" s="370">
        <v>6042239</v>
      </c>
      <c r="DK115" s="370">
        <v>5923272</v>
      </c>
      <c r="DL115" s="370">
        <v>1381485</v>
      </c>
      <c r="DM115" s="370">
        <v>4867966</v>
      </c>
      <c r="DN115" s="370">
        <v>1075868</v>
      </c>
      <c r="DO115" s="370">
        <v>100642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2020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2020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60">
        <v>162067</v>
      </c>
      <c r="D121" s="361">
        <v>105591</v>
      </c>
      <c r="E121" s="361">
        <v>0</v>
      </c>
      <c r="F121" s="361">
        <v>511969</v>
      </c>
      <c r="G121" s="361">
        <v>1438158</v>
      </c>
      <c r="H121" s="361">
        <v>153351</v>
      </c>
      <c r="I121" s="361">
        <v>492362</v>
      </c>
      <c r="J121" s="361">
        <v>315310</v>
      </c>
      <c r="K121" s="362">
        <v>27577</v>
      </c>
      <c r="L121" s="360">
        <v>143386</v>
      </c>
      <c r="M121" s="361">
        <v>79740</v>
      </c>
      <c r="N121" s="361">
        <v>11257</v>
      </c>
      <c r="O121" s="361">
        <v>52164</v>
      </c>
      <c r="P121" s="361">
        <v>110476</v>
      </c>
      <c r="Q121" s="361">
        <v>209889</v>
      </c>
      <c r="R121" s="361">
        <v>40000</v>
      </c>
      <c r="S121" s="361">
        <v>40000</v>
      </c>
      <c r="T121" s="362">
        <v>11104</v>
      </c>
      <c r="U121" s="360">
        <v>145798</v>
      </c>
      <c r="V121" s="361">
        <v>89896</v>
      </c>
      <c r="W121" s="361">
        <v>8513</v>
      </c>
      <c r="X121" s="361">
        <v>217498</v>
      </c>
      <c r="Y121" s="361">
        <v>338464</v>
      </c>
      <c r="Z121" s="361">
        <v>119821</v>
      </c>
      <c r="AA121" s="361">
        <v>155039</v>
      </c>
      <c r="AB121" s="361">
        <v>5697</v>
      </c>
      <c r="AC121" s="362">
        <v>11243</v>
      </c>
      <c r="AD121" s="360">
        <v>154065</v>
      </c>
      <c r="AE121" s="361">
        <v>52220</v>
      </c>
      <c r="AF121" s="361">
        <v>0</v>
      </c>
      <c r="AG121" s="361">
        <v>194939</v>
      </c>
      <c r="AH121" s="361">
        <v>128185</v>
      </c>
      <c r="AI121" s="361">
        <v>85099</v>
      </c>
      <c r="AJ121" s="361">
        <v>60828</v>
      </c>
      <c r="AK121" s="361">
        <v>28697</v>
      </c>
      <c r="AL121" s="362">
        <v>10649</v>
      </c>
      <c r="AM121" s="360">
        <v>141555</v>
      </c>
      <c r="AN121" s="361">
        <v>33230</v>
      </c>
      <c r="AO121" s="361">
        <v>0</v>
      </c>
      <c r="AP121" s="361">
        <v>87455</v>
      </c>
      <c r="AQ121" s="361">
        <v>102537</v>
      </c>
      <c r="AR121" s="361">
        <v>131617</v>
      </c>
      <c r="AS121" s="361">
        <v>38327</v>
      </c>
      <c r="AT121" s="361">
        <v>7593</v>
      </c>
      <c r="AU121" s="362">
        <v>9671</v>
      </c>
      <c r="AV121" s="360">
        <v>165757</v>
      </c>
      <c r="AW121" s="361">
        <v>36676</v>
      </c>
      <c r="AX121" s="361">
        <v>0</v>
      </c>
      <c r="AY121" s="361">
        <v>31466</v>
      </c>
      <c r="AZ121" s="361">
        <v>51484</v>
      </c>
      <c r="BA121" s="361">
        <v>43008</v>
      </c>
      <c r="BB121" s="361">
        <v>0</v>
      </c>
      <c r="BC121" s="361">
        <v>8692</v>
      </c>
      <c r="BD121" s="362">
        <v>20542</v>
      </c>
      <c r="BE121" s="360">
        <v>144589</v>
      </c>
      <c r="BF121" s="361">
        <v>17539</v>
      </c>
      <c r="BG121" s="361">
        <v>0</v>
      </c>
      <c r="BH121" s="361">
        <v>5716</v>
      </c>
      <c r="BI121" s="361">
        <v>71688</v>
      </c>
      <c r="BJ121" s="361">
        <v>28830</v>
      </c>
      <c r="BK121" s="361">
        <v>0</v>
      </c>
      <c r="BL121" s="361">
        <v>2334</v>
      </c>
      <c r="BM121" s="362">
        <v>20067</v>
      </c>
      <c r="BN121" s="360">
        <v>143645</v>
      </c>
      <c r="BO121" s="361">
        <v>19741</v>
      </c>
      <c r="BP121" s="361">
        <v>0</v>
      </c>
      <c r="BQ121" s="361">
        <v>75832</v>
      </c>
      <c r="BR121" s="361">
        <v>111425</v>
      </c>
      <c r="BS121" s="361">
        <v>78351</v>
      </c>
      <c r="BT121" s="361">
        <v>0</v>
      </c>
      <c r="BU121" s="361">
        <v>302</v>
      </c>
      <c r="BV121" s="362">
        <v>34702</v>
      </c>
      <c r="BW121" s="360">
        <v>119738</v>
      </c>
      <c r="BX121" s="361">
        <v>11292</v>
      </c>
      <c r="BY121" s="361">
        <v>0</v>
      </c>
      <c r="BZ121" s="361">
        <v>243110</v>
      </c>
      <c r="CA121" s="361">
        <v>242405</v>
      </c>
      <c r="CB121" s="361">
        <v>130679</v>
      </c>
      <c r="CC121" s="361">
        <v>71997</v>
      </c>
      <c r="CD121" s="361">
        <v>13705</v>
      </c>
      <c r="CE121" s="362">
        <v>23888</v>
      </c>
      <c r="CF121" s="360">
        <v>79909</v>
      </c>
      <c r="CG121" s="361">
        <v>12715</v>
      </c>
      <c r="CH121" s="361">
        <v>0</v>
      </c>
      <c r="CI121" s="361">
        <v>82855</v>
      </c>
      <c r="CJ121" s="361">
        <v>203656</v>
      </c>
      <c r="CK121" s="361">
        <v>44157</v>
      </c>
      <c r="CL121" s="361">
        <v>38344</v>
      </c>
      <c r="CM121" s="361">
        <v>5995</v>
      </c>
      <c r="CN121" s="362">
        <v>17125</v>
      </c>
      <c r="CO121" s="360">
        <v>56972</v>
      </c>
      <c r="CP121" s="361">
        <v>5070</v>
      </c>
      <c r="CQ121" s="361">
        <v>0</v>
      </c>
      <c r="CR121" s="361">
        <v>79848</v>
      </c>
      <c r="CS121" s="361">
        <v>148058</v>
      </c>
      <c r="CT121" s="361">
        <v>2980</v>
      </c>
      <c r="CU121" s="361">
        <v>31156</v>
      </c>
      <c r="CV121" s="361">
        <v>0</v>
      </c>
      <c r="CW121" s="362">
        <v>33958</v>
      </c>
      <c r="CX121" s="360">
        <v>64700</v>
      </c>
      <c r="CY121" s="361">
        <v>4351</v>
      </c>
      <c r="CZ121" s="361">
        <v>0</v>
      </c>
      <c r="DA121" s="361">
        <v>571813</v>
      </c>
      <c r="DB121" s="361">
        <v>584143</v>
      </c>
      <c r="DC121" s="361">
        <v>46896</v>
      </c>
      <c r="DD121" s="361">
        <v>445413</v>
      </c>
      <c r="DE121" s="361">
        <v>114035</v>
      </c>
      <c r="DF121" s="362">
        <v>23358</v>
      </c>
      <c r="DG121" s="360">
        <v>1522181</v>
      </c>
      <c r="DH121" s="361">
        <v>468061</v>
      </c>
      <c r="DI121" s="361">
        <v>19770</v>
      </c>
      <c r="DJ121" s="361">
        <v>2154665</v>
      </c>
      <c r="DK121" s="361">
        <v>3530679</v>
      </c>
      <c r="DL121" s="361">
        <v>1074678</v>
      </c>
      <c r="DM121" s="361">
        <v>1373466</v>
      </c>
      <c r="DN121" s="361">
        <v>542360</v>
      </c>
      <c r="DO121" s="362">
        <v>243884</v>
      </c>
    </row>
    <row r="122" spans="1:128" x14ac:dyDescent="0.2">
      <c r="A122" s="358"/>
      <c r="B122" s="359" t="s">
        <v>68</v>
      </c>
      <c r="C122" s="376">
        <v>123063</v>
      </c>
      <c r="D122" s="377">
        <v>530161</v>
      </c>
      <c r="E122" s="377">
        <v>851</v>
      </c>
      <c r="F122" s="377">
        <v>342998</v>
      </c>
      <c r="G122" s="377">
        <v>2287568</v>
      </c>
      <c r="H122" s="377">
        <v>521781</v>
      </c>
      <c r="I122" s="377">
        <v>361457</v>
      </c>
      <c r="J122" s="377">
        <v>416176</v>
      </c>
      <c r="K122" s="378">
        <v>29259</v>
      </c>
      <c r="L122" s="376">
        <v>102895</v>
      </c>
      <c r="M122" s="377">
        <v>314574</v>
      </c>
      <c r="N122" s="377">
        <v>1434</v>
      </c>
      <c r="O122" s="377">
        <v>122397</v>
      </c>
      <c r="P122" s="377">
        <v>296879</v>
      </c>
      <c r="Q122" s="377">
        <v>406412</v>
      </c>
      <c r="R122" s="377">
        <v>61283</v>
      </c>
      <c r="S122" s="377">
        <v>235271</v>
      </c>
      <c r="T122" s="378">
        <v>2893</v>
      </c>
      <c r="U122" s="376">
        <v>90050</v>
      </c>
      <c r="V122" s="377">
        <v>292259</v>
      </c>
      <c r="W122" s="377">
        <v>3156</v>
      </c>
      <c r="X122" s="377">
        <v>207347</v>
      </c>
      <c r="Y122" s="377">
        <v>248625</v>
      </c>
      <c r="Z122" s="377">
        <v>139632</v>
      </c>
      <c r="AA122" s="377">
        <v>15388</v>
      </c>
      <c r="AB122" s="377">
        <v>137574</v>
      </c>
      <c r="AC122" s="378">
        <v>8975</v>
      </c>
      <c r="AD122" s="376">
        <v>115405</v>
      </c>
      <c r="AE122" s="377">
        <v>172977</v>
      </c>
      <c r="AF122" s="377">
        <v>0</v>
      </c>
      <c r="AG122" s="377">
        <v>62105</v>
      </c>
      <c r="AH122" s="377">
        <v>593974</v>
      </c>
      <c r="AI122" s="377">
        <v>354388</v>
      </c>
      <c r="AJ122" s="377">
        <v>25590</v>
      </c>
      <c r="AK122" s="377">
        <v>29138</v>
      </c>
      <c r="AL122" s="378">
        <v>12834</v>
      </c>
      <c r="AM122" s="376">
        <v>117632</v>
      </c>
      <c r="AN122" s="377">
        <v>52866</v>
      </c>
      <c r="AO122" s="377">
        <v>0</v>
      </c>
      <c r="AP122" s="377">
        <v>40473</v>
      </c>
      <c r="AQ122" s="377">
        <v>45409</v>
      </c>
      <c r="AR122" s="377">
        <v>30143</v>
      </c>
      <c r="AS122" s="377">
        <v>20000</v>
      </c>
      <c r="AT122" s="377">
        <v>90004</v>
      </c>
      <c r="AU122" s="378">
        <v>15374</v>
      </c>
      <c r="AV122" s="376">
        <v>100442</v>
      </c>
      <c r="AW122" s="377">
        <v>49278</v>
      </c>
      <c r="AX122" s="377">
        <v>0</v>
      </c>
      <c r="AY122" s="377">
        <v>14131</v>
      </c>
      <c r="AZ122" s="377">
        <v>546894</v>
      </c>
      <c r="BA122" s="377">
        <v>394809</v>
      </c>
      <c r="BB122" s="377">
        <v>0</v>
      </c>
      <c r="BC122" s="377">
        <v>324823</v>
      </c>
      <c r="BD122" s="378">
        <v>15885</v>
      </c>
      <c r="BE122" s="376">
        <v>81229</v>
      </c>
      <c r="BF122" s="377">
        <v>19111</v>
      </c>
      <c r="BG122" s="377">
        <v>0</v>
      </c>
      <c r="BH122" s="377">
        <v>17361</v>
      </c>
      <c r="BI122" s="377">
        <v>251192</v>
      </c>
      <c r="BJ122" s="377">
        <v>132175</v>
      </c>
      <c r="BK122" s="377">
        <v>6388</v>
      </c>
      <c r="BL122" s="377">
        <v>144305</v>
      </c>
      <c r="BM122" s="378">
        <v>27851</v>
      </c>
      <c r="BN122" s="376">
        <v>91924</v>
      </c>
      <c r="BO122" s="377">
        <v>30169</v>
      </c>
      <c r="BP122" s="377">
        <v>0</v>
      </c>
      <c r="BQ122" s="377">
        <v>122677</v>
      </c>
      <c r="BR122" s="377">
        <v>260904</v>
      </c>
      <c r="BS122" s="377">
        <v>97219</v>
      </c>
      <c r="BT122" s="377">
        <v>19739</v>
      </c>
      <c r="BU122" s="377">
        <v>104608</v>
      </c>
      <c r="BV122" s="378">
        <v>64311</v>
      </c>
      <c r="BW122" s="376">
        <v>76214</v>
      </c>
      <c r="BX122" s="377">
        <v>33835</v>
      </c>
      <c r="BY122" s="377">
        <v>0</v>
      </c>
      <c r="BZ122" s="377">
        <v>168467</v>
      </c>
      <c r="CA122" s="377">
        <v>589732</v>
      </c>
      <c r="CB122" s="377">
        <v>128067</v>
      </c>
      <c r="CC122" s="377">
        <v>109190</v>
      </c>
      <c r="CD122" s="377">
        <v>237943</v>
      </c>
      <c r="CE122" s="378">
        <v>59589</v>
      </c>
      <c r="CF122" s="376">
        <v>61475</v>
      </c>
      <c r="CG122" s="377">
        <v>18603</v>
      </c>
      <c r="CH122" s="377">
        <v>0</v>
      </c>
      <c r="CI122" s="377">
        <v>110519</v>
      </c>
      <c r="CJ122" s="377">
        <v>208999</v>
      </c>
      <c r="CK122" s="377">
        <v>180443</v>
      </c>
      <c r="CL122" s="377">
        <v>40194</v>
      </c>
      <c r="CM122" s="377">
        <v>219324</v>
      </c>
      <c r="CN122" s="378">
        <v>55964</v>
      </c>
      <c r="CO122" s="376">
        <v>60561</v>
      </c>
      <c r="CP122" s="377">
        <v>27353</v>
      </c>
      <c r="CQ122" s="377">
        <v>0</v>
      </c>
      <c r="CR122" s="377">
        <v>150362</v>
      </c>
      <c r="CS122" s="377">
        <v>231730</v>
      </c>
      <c r="CT122" s="377">
        <v>18453</v>
      </c>
      <c r="CU122" s="377">
        <v>82690</v>
      </c>
      <c r="CV122" s="377">
        <v>20829</v>
      </c>
      <c r="CW122" s="378">
        <v>44725</v>
      </c>
      <c r="CX122" s="376">
        <v>65528</v>
      </c>
      <c r="CY122" s="377">
        <v>61182</v>
      </c>
      <c r="CZ122" s="377">
        <v>0</v>
      </c>
      <c r="DA122" s="377">
        <v>235053</v>
      </c>
      <c r="DB122" s="377">
        <v>667984</v>
      </c>
      <c r="DC122" s="377">
        <v>133652</v>
      </c>
      <c r="DD122" s="377">
        <v>156909</v>
      </c>
      <c r="DE122" s="377">
        <v>219893</v>
      </c>
      <c r="DF122" s="378">
        <v>47459</v>
      </c>
      <c r="DG122" s="376">
        <v>1086418</v>
      </c>
      <c r="DH122" s="377">
        <v>1602368</v>
      </c>
      <c r="DI122" s="377">
        <v>5441</v>
      </c>
      <c r="DJ122" s="377">
        <v>1593890</v>
      </c>
      <c r="DK122" s="377">
        <v>6229890</v>
      </c>
      <c r="DL122" s="377">
        <v>2537174</v>
      </c>
      <c r="DM122" s="377">
        <v>898828</v>
      </c>
      <c r="DN122" s="377">
        <v>2179888</v>
      </c>
      <c r="DO122" s="378">
        <v>385119</v>
      </c>
    </row>
    <row r="123" spans="1:128" x14ac:dyDescent="0.2">
      <c r="A123" s="358"/>
      <c r="B123" s="359" t="s">
        <v>148</v>
      </c>
      <c r="C123" s="376">
        <v>711</v>
      </c>
      <c r="D123" s="377">
        <v>55413</v>
      </c>
      <c r="E123" s="377">
        <v>5039</v>
      </c>
      <c r="F123" s="377">
        <v>199</v>
      </c>
      <c r="G123" s="377">
        <v>661699</v>
      </c>
      <c r="H123" s="377">
        <v>241611</v>
      </c>
      <c r="I123" s="377">
        <v>0</v>
      </c>
      <c r="J123" s="377">
        <v>234530</v>
      </c>
      <c r="K123" s="378">
        <v>2</v>
      </c>
      <c r="L123" s="376">
        <v>3027</v>
      </c>
      <c r="M123" s="377">
        <v>132135</v>
      </c>
      <c r="N123" s="377">
        <v>8631</v>
      </c>
      <c r="O123" s="377">
        <v>51</v>
      </c>
      <c r="P123" s="377">
        <v>98927</v>
      </c>
      <c r="Q123" s="377">
        <v>1447</v>
      </c>
      <c r="R123" s="377">
        <v>168382</v>
      </c>
      <c r="S123" s="377">
        <v>164967</v>
      </c>
      <c r="T123" s="378">
        <v>213</v>
      </c>
      <c r="U123" s="376">
        <v>5358</v>
      </c>
      <c r="V123" s="377">
        <v>192835</v>
      </c>
      <c r="W123" s="377">
        <v>1326</v>
      </c>
      <c r="X123" s="377">
        <v>233</v>
      </c>
      <c r="Y123" s="377">
        <v>14210</v>
      </c>
      <c r="Z123" s="377">
        <v>13934</v>
      </c>
      <c r="AA123" s="377">
        <v>12813</v>
      </c>
      <c r="AB123" s="377">
        <v>138617</v>
      </c>
      <c r="AC123" s="378">
        <v>0</v>
      </c>
      <c r="AD123" s="376">
        <v>8070</v>
      </c>
      <c r="AE123" s="377">
        <v>47894</v>
      </c>
      <c r="AF123" s="377">
        <v>0</v>
      </c>
      <c r="AG123" s="377">
        <v>1925</v>
      </c>
      <c r="AH123" s="377">
        <v>220810</v>
      </c>
      <c r="AI123" s="377">
        <v>141214</v>
      </c>
      <c r="AJ123" s="377">
        <v>6524</v>
      </c>
      <c r="AK123" s="377">
        <v>102228</v>
      </c>
      <c r="AL123" s="378">
        <v>0</v>
      </c>
      <c r="AM123" s="376">
        <v>9461</v>
      </c>
      <c r="AN123" s="377">
        <v>81954</v>
      </c>
      <c r="AO123" s="377">
        <v>0</v>
      </c>
      <c r="AP123" s="377">
        <v>707</v>
      </c>
      <c r="AQ123" s="377">
        <v>55903</v>
      </c>
      <c r="AR123" s="377">
        <v>54438</v>
      </c>
      <c r="AS123" s="377">
        <v>0</v>
      </c>
      <c r="AT123" s="377">
        <v>32838</v>
      </c>
      <c r="AU123" s="378">
        <v>11</v>
      </c>
      <c r="AV123" s="376">
        <v>10735</v>
      </c>
      <c r="AW123" s="377">
        <v>43463</v>
      </c>
      <c r="AX123" s="377">
        <v>0</v>
      </c>
      <c r="AY123" s="377">
        <v>6094</v>
      </c>
      <c r="AZ123" s="377">
        <v>116030</v>
      </c>
      <c r="BA123" s="377">
        <v>53956</v>
      </c>
      <c r="BB123" s="377">
        <v>37795</v>
      </c>
      <c r="BC123" s="377">
        <v>5605</v>
      </c>
      <c r="BD123" s="378">
        <v>26</v>
      </c>
      <c r="BE123" s="376">
        <v>4004</v>
      </c>
      <c r="BF123" s="377">
        <v>36393</v>
      </c>
      <c r="BG123" s="377">
        <v>0</v>
      </c>
      <c r="BH123" s="377">
        <v>8502</v>
      </c>
      <c r="BI123" s="377">
        <v>15027</v>
      </c>
      <c r="BJ123" s="377">
        <v>16233</v>
      </c>
      <c r="BK123" s="377">
        <v>0</v>
      </c>
      <c r="BL123" s="377">
        <v>10000</v>
      </c>
      <c r="BM123" s="378">
        <v>0</v>
      </c>
      <c r="BN123" s="376">
        <v>3901</v>
      </c>
      <c r="BO123" s="377">
        <v>19045</v>
      </c>
      <c r="BP123" s="377">
        <v>0</v>
      </c>
      <c r="BQ123" s="377">
        <v>6019</v>
      </c>
      <c r="BR123" s="377">
        <v>13517</v>
      </c>
      <c r="BS123" s="377">
        <v>0</v>
      </c>
      <c r="BT123" s="377">
        <v>10024</v>
      </c>
      <c r="BU123" s="377">
        <v>12852</v>
      </c>
      <c r="BV123" s="378">
        <v>0</v>
      </c>
      <c r="BW123" s="376">
        <v>3280</v>
      </c>
      <c r="BX123" s="377">
        <v>10331</v>
      </c>
      <c r="BY123" s="377">
        <v>0</v>
      </c>
      <c r="BZ123" s="377">
        <v>6354</v>
      </c>
      <c r="CA123" s="377">
        <v>14331</v>
      </c>
      <c r="CB123" s="377">
        <v>52829</v>
      </c>
      <c r="CC123" s="377">
        <v>84590</v>
      </c>
      <c r="CD123" s="377">
        <v>240667</v>
      </c>
      <c r="CE123" s="378">
        <v>0</v>
      </c>
      <c r="CF123" s="376">
        <v>1535</v>
      </c>
      <c r="CG123" s="377">
        <v>3483</v>
      </c>
      <c r="CH123" s="377">
        <v>0</v>
      </c>
      <c r="CI123" s="377">
        <v>13740</v>
      </c>
      <c r="CJ123" s="377">
        <v>73540</v>
      </c>
      <c r="CK123" s="377">
        <v>13293</v>
      </c>
      <c r="CL123" s="377">
        <v>47671</v>
      </c>
      <c r="CM123" s="377">
        <v>50950</v>
      </c>
      <c r="CN123" s="378">
        <v>0</v>
      </c>
      <c r="CO123" s="376">
        <v>1838</v>
      </c>
      <c r="CP123" s="377">
        <v>1894</v>
      </c>
      <c r="CQ123" s="377">
        <v>0</v>
      </c>
      <c r="CR123" s="377">
        <v>2817</v>
      </c>
      <c r="CS123" s="377">
        <v>277962</v>
      </c>
      <c r="CT123" s="377">
        <v>522</v>
      </c>
      <c r="CU123" s="377">
        <v>0</v>
      </c>
      <c r="CV123" s="377">
        <v>81641</v>
      </c>
      <c r="CW123" s="378">
        <v>0</v>
      </c>
      <c r="CX123" s="376">
        <v>969</v>
      </c>
      <c r="CY123" s="377">
        <v>228</v>
      </c>
      <c r="CZ123" s="377">
        <v>0</v>
      </c>
      <c r="DA123" s="377">
        <v>402</v>
      </c>
      <c r="DB123" s="377">
        <v>633710</v>
      </c>
      <c r="DC123" s="377">
        <v>58841</v>
      </c>
      <c r="DD123" s="377">
        <v>62946</v>
      </c>
      <c r="DE123" s="377">
        <v>246853</v>
      </c>
      <c r="DF123" s="378">
        <v>0</v>
      </c>
      <c r="DG123" s="376">
        <v>52889</v>
      </c>
      <c r="DH123" s="377">
        <v>625068</v>
      </c>
      <c r="DI123" s="377">
        <v>14996</v>
      </c>
      <c r="DJ123" s="377">
        <v>47043</v>
      </c>
      <c r="DK123" s="377">
        <v>2195666</v>
      </c>
      <c r="DL123" s="377">
        <v>648318</v>
      </c>
      <c r="DM123" s="377">
        <v>430745</v>
      </c>
      <c r="DN123" s="377">
        <v>1321748</v>
      </c>
      <c r="DO123" s="378">
        <v>252</v>
      </c>
    </row>
    <row r="124" spans="1:128" x14ac:dyDescent="0.2">
      <c r="A124" s="358"/>
      <c r="B124" s="359" t="s">
        <v>149</v>
      </c>
      <c r="C124" s="376">
        <v>0</v>
      </c>
      <c r="D124" s="377">
        <v>157167</v>
      </c>
      <c r="E124" s="377">
        <v>35079</v>
      </c>
      <c r="F124" s="377">
        <v>0</v>
      </c>
      <c r="G124" s="377">
        <v>506370</v>
      </c>
      <c r="H124" s="377">
        <v>337672</v>
      </c>
      <c r="I124" s="377">
        <v>0</v>
      </c>
      <c r="J124" s="377">
        <v>102263</v>
      </c>
      <c r="K124" s="378">
        <v>15000</v>
      </c>
      <c r="L124" s="376">
        <v>0</v>
      </c>
      <c r="M124" s="377">
        <v>137581</v>
      </c>
      <c r="N124" s="377">
        <v>7342</v>
      </c>
      <c r="O124" s="377">
        <v>0</v>
      </c>
      <c r="P124" s="377">
        <v>29147</v>
      </c>
      <c r="Q124" s="377">
        <v>72011</v>
      </c>
      <c r="R124" s="377">
        <v>0</v>
      </c>
      <c r="S124" s="377">
        <v>1700</v>
      </c>
      <c r="T124" s="378">
        <v>0</v>
      </c>
      <c r="U124" s="376">
        <v>0</v>
      </c>
      <c r="V124" s="377">
        <v>54329</v>
      </c>
      <c r="W124" s="377">
        <v>0</v>
      </c>
      <c r="X124" s="377">
        <v>0</v>
      </c>
      <c r="Y124" s="377">
        <v>166572</v>
      </c>
      <c r="Z124" s="377">
        <v>49458</v>
      </c>
      <c r="AA124" s="377">
        <v>0</v>
      </c>
      <c r="AB124" s="377">
        <v>94544</v>
      </c>
      <c r="AC124" s="378">
        <v>0</v>
      </c>
      <c r="AD124" s="376">
        <v>0</v>
      </c>
      <c r="AE124" s="377">
        <v>117456</v>
      </c>
      <c r="AF124" s="377">
        <v>0</v>
      </c>
      <c r="AG124" s="377">
        <v>0</v>
      </c>
      <c r="AH124" s="377">
        <v>100000</v>
      </c>
      <c r="AI124" s="377">
        <v>119697</v>
      </c>
      <c r="AJ124" s="377">
        <v>0</v>
      </c>
      <c r="AK124" s="377">
        <v>0</v>
      </c>
      <c r="AL124" s="378">
        <v>0</v>
      </c>
      <c r="AM124" s="376">
        <v>0</v>
      </c>
      <c r="AN124" s="377">
        <v>147336</v>
      </c>
      <c r="AO124" s="377">
        <v>0</v>
      </c>
      <c r="AP124" s="377">
        <v>0</v>
      </c>
      <c r="AQ124" s="377">
        <v>0</v>
      </c>
      <c r="AR124" s="377">
        <v>22369</v>
      </c>
      <c r="AS124" s="377">
        <v>100000</v>
      </c>
      <c r="AT124" s="377">
        <v>0</v>
      </c>
      <c r="AU124" s="378">
        <v>5300</v>
      </c>
      <c r="AV124" s="376">
        <v>0</v>
      </c>
      <c r="AW124" s="377">
        <v>100148</v>
      </c>
      <c r="AX124" s="377">
        <v>0</v>
      </c>
      <c r="AY124" s="377">
        <v>0</v>
      </c>
      <c r="AZ124" s="377">
        <v>2739</v>
      </c>
      <c r="BA124" s="377">
        <v>300</v>
      </c>
      <c r="BB124" s="377">
        <v>0</v>
      </c>
      <c r="BC124" s="377">
        <v>2739</v>
      </c>
      <c r="BD124" s="378">
        <v>0</v>
      </c>
      <c r="BE124" s="376">
        <v>0</v>
      </c>
      <c r="BF124" s="377">
        <v>2774</v>
      </c>
      <c r="BG124" s="377">
        <v>0</v>
      </c>
      <c r="BH124" s="377">
        <v>0</v>
      </c>
      <c r="BI124" s="377">
        <v>85772</v>
      </c>
      <c r="BJ124" s="377">
        <v>0</v>
      </c>
      <c r="BK124" s="377">
        <v>0</v>
      </c>
      <c r="BL124" s="377">
        <v>135772</v>
      </c>
      <c r="BM124" s="378">
        <v>0</v>
      </c>
      <c r="BN124" s="376">
        <v>0</v>
      </c>
      <c r="BO124" s="377">
        <v>0</v>
      </c>
      <c r="BP124" s="377">
        <v>0</v>
      </c>
      <c r="BQ124" s="377">
        <v>0</v>
      </c>
      <c r="BR124" s="377">
        <v>53772</v>
      </c>
      <c r="BS124" s="377">
        <v>0</v>
      </c>
      <c r="BT124" s="377">
        <v>0</v>
      </c>
      <c r="BU124" s="377">
        <v>50000</v>
      </c>
      <c r="BV124" s="378">
        <v>0</v>
      </c>
      <c r="BW124" s="376">
        <v>0</v>
      </c>
      <c r="BX124" s="377">
        <v>0</v>
      </c>
      <c r="BY124" s="377">
        <v>0</v>
      </c>
      <c r="BZ124" s="377">
        <v>0</v>
      </c>
      <c r="CA124" s="377">
        <v>204200</v>
      </c>
      <c r="CB124" s="377">
        <v>132000</v>
      </c>
      <c r="CC124" s="377">
        <v>0</v>
      </c>
      <c r="CD124" s="377">
        <v>8700</v>
      </c>
      <c r="CE124" s="378">
        <v>0</v>
      </c>
      <c r="CF124" s="376">
        <v>0</v>
      </c>
      <c r="CG124" s="377">
        <v>44114</v>
      </c>
      <c r="CH124" s="377">
        <v>0</v>
      </c>
      <c r="CI124" s="377">
        <v>0</v>
      </c>
      <c r="CJ124" s="377">
        <v>0</v>
      </c>
      <c r="CK124" s="377">
        <v>0</v>
      </c>
      <c r="CL124" s="377">
        <v>0</v>
      </c>
      <c r="CM124" s="377">
        <v>100000</v>
      </c>
      <c r="CN124" s="378">
        <v>0</v>
      </c>
      <c r="CO124" s="376">
        <v>0</v>
      </c>
      <c r="CP124" s="377">
        <v>0</v>
      </c>
      <c r="CQ124" s="377">
        <v>0</v>
      </c>
      <c r="CR124" s="377">
        <v>0</v>
      </c>
      <c r="CS124" s="377">
        <v>0</v>
      </c>
      <c r="CT124" s="377">
        <v>0</v>
      </c>
      <c r="CU124" s="377">
        <v>0</v>
      </c>
      <c r="CV124" s="377">
        <v>262700</v>
      </c>
      <c r="CW124" s="378">
        <v>0</v>
      </c>
      <c r="CX124" s="376">
        <v>0</v>
      </c>
      <c r="CY124" s="377">
        <v>0</v>
      </c>
      <c r="CZ124" s="377">
        <v>0</v>
      </c>
      <c r="DA124" s="377">
        <v>0</v>
      </c>
      <c r="DB124" s="377">
        <v>219566</v>
      </c>
      <c r="DC124" s="377">
        <v>52633</v>
      </c>
      <c r="DD124" s="377">
        <v>235000</v>
      </c>
      <c r="DE124" s="377">
        <v>256567</v>
      </c>
      <c r="DF124" s="378">
        <v>0</v>
      </c>
      <c r="DG124" s="376">
        <v>0</v>
      </c>
      <c r="DH124" s="377">
        <v>760905</v>
      </c>
      <c r="DI124" s="377">
        <v>42421</v>
      </c>
      <c r="DJ124" s="377">
        <v>0</v>
      </c>
      <c r="DK124" s="377">
        <v>1368138</v>
      </c>
      <c r="DL124" s="377">
        <v>786140</v>
      </c>
      <c r="DM124" s="377">
        <v>335000</v>
      </c>
      <c r="DN124" s="377">
        <v>1014985</v>
      </c>
      <c r="DO124" s="378">
        <v>20300</v>
      </c>
    </row>
    <row r="125" spans="1:128" x14ac:dyDescent="0.2">
      <c r="A125" s="358"/>
      <c r="B125" s="359" t="s">
        <v>66</v>
      </c>
      <c r="C125" s="376">
        <v>1693</v>
      </c>
      <c r="D125" s="377">
        <v>754703</v>
      </c>
      <c r="E125" s="377">
        <v>7322</v>
      </c>
      <c r="F125" s="377">
        <v>2832</v>
      </c>
      <c r="G125" s="377">
        <v>3272434</v>
      </c>
      <c r="H125" s="377">
        <v>1563064</v>
      </c>
      <c r="I125" s="377">
        <v>143915</v>
      </c>
      <c r="J125" s="377">
        <v>1081406</v>
      </c>
      <c r="K125" s="378">
        <v>2</v>
      </c>
      <c r="L125" s="376">
        <v>1050</v>
      </c>
      <c r="M125" s="377">
        <v>1324889</v>
      </c>
      <c r="N125" s="377">
        <v>7951</v>
      </c>
      <c r="O125" s="377">
        <v>0</v>
      </c>
      <c r="P125" s="377">
        <v>443238</v>
      </c>
      <c r="Q125" s="377">
        <v>368780</v>
      </c>
      <c r="R125" s="377">
        <v>545671</v>
      </c>
      <c r="S125" s="377">
        <v>528170</v>
      </c>
      <c r="T125" s="378">
        <v>29</v>
      </c>
      <c r="U125" s="376">
        <v>548</v>
      </c>
      <c r="V125" s="377">
        <v>921092</v>
      </c>
      <c r="W125" s="377">
        <v>1</v>
      </c>
      <c r="X125" s="377">
        <v>6721</v>
      </c>
      <c r="Y125" s="377">
        <v>827576</v>
      </c>
      <c r="Z125" s="377">
        <v>680978</v>
      </c>
      <c r="AA125" s="377">
        <v>398425</v>
      </c>
      <c r="AB125" s="377">
        <v>807916</v>
      </c>
      <c r="AC125" s="378">
        <v>2</v>
      </c>
      <c r="AD125" s="376">
        <v>354</v>
      </c>
      <c r="AE125" s="377">
        <v>556885</v>
      </c>
      <c r="AF125" s="377">
        <v>0</v>
      </c>
      <c r="AG125" s="377">
        <v>0</v>
      </c>
      <c r="AH125" s="377">
        <v>575979</v>
      </c>
      <c r="AI125" s="377">
        <v>482150</v>
      </c>
      <c r="AJ125" s="377">
        <v>131089</v>
      </c>
      <c r="AK125" s="377">
        <v>446247</v>
      </c>
      <c r="AL125" s="378">
        <v>8787</v>
      </c>
      <c r="AM125" s="376">
        <v>289</v>
      </c>
      <c r="AN125" s="377">
        <v>249748</v>
      </c>
      <c r="AO125" s="377">
        <v>0</v>
      </c>
      <c r="AP125" s="377">
        <v>0</v>
      </c>
      <c r="AQ125" s="377">
        <v>253728</v>
      </c>
      <c r="AR125" s="377">
        <v>168203</v>
      </c>
      <c r="AS125" s="377">
        <v>40775</v>
      </c>
      <c r="AT125" s="377">
        <v>292587</v>
      </c>
      <c r="AU125" s="378">
        <v>2269</v>
      </c>
      <c r="AV125" s="376">
        <v>254</v>
      </c>
      <c r="AW125" s="377">
        <v>339164</v>
      </c>
      <c r="AX125" s="377">
        <v>0</v>
      </c>
      <c r="AY125" s="377">
        <v>1715</v>
      </c>
      <c r="AZ125" s="377">
        <v>415050</v>
      </c>
      <c r="BA125" s="377">
        <v>279160</v>
      </c>
      <c r="BB125" s="377">
        <v>198112</v>
      </c>
      <c r="BC125" s="377">
        <v>363828</v>
      </c>
      <c r="BD125" s="378">
        <v>13965</v>
      </c>
      <c r="BE125" s="376">
        <v>194</v>
      </c>
      <c r="BF125" s="377">
        <v>163824</v>
      </c>
      <c r="BG125" s="377">
        <v>0</v>
      </c>
      <c r="BH125" s="377">
        <v>6</v>
      </c>
      <c r="BI125" s="377">
        <v>801082</v>
      </c>
      <c r="BJ125" s="377">
        <v>220814</v>
      </c>
      <c r="BK125" s="377">
        <v>100000</v>
      </c>
      <c r="BL125" s="377">
        <v>534135</v>
      </c>
      <c r="BM125" s="378">
        <v>7194</v>
      </c>
      <c r="BN125" s="376">
        <v>242</v>
      </c>
      <c r="BO125" s="377">
        <v>122777</v>
      </c>
      <c r="BP125" s="377">
        <v>0</v>
      </c>
      <c r="BQ125" s="377">
        <v>0</v>
      </c>
      <c r="BR125" s="377">
        <v>363832</v>
      </c>
      <c r="BS125" s="377">
        <v>64709</v>
      </c>
      <c r="BT125" s="377">
        <v>90016</v>
      </c>
      <c r="BU125" s="377">
        <v>634565</v>
      </c>
      <c r="BV125" s="378">
        <v>339</v>
      </c>
      <c r="BW125" s="376">
        <v>313</v>
      </c>
      <c r="BX125" s="377">
        <v>164122</v>
      </c>
      <c r="BY125" s="377">
        <v>0</v>
      </c>
      <c r="BZ125" s="377">
        <v>295</v>
      </c>
      <c r="CA125" s="377">
        <v>635296</v>
      </c>
      <c r="CB125" s="377">
        <v>809106</v>
      </c>
      <c r="CC125" s="377">
        <v>374804</v>
      </c>
      <c r="CD125" s="377">
        <v>671429</v>
      </c>
      <c r="CE125" s="378">
        <v>65</v>
      </c>
      <c r="CF125" s="376">
        <v>624</v>
      </c>
      <c r="CG125" s="377">
        <v>206311</v>
      </c>
      <c r="CH125" s="377">
        <v>0</v>
      </c>
      <c r="CI125" s="377">
        <v>1144</v>
      </c>
      <c r="CJ125" s="377">
        <v>162123</v>
      </c>
      <c r="CK125" s="377">
        <v>72774</v>
      </c>
      <c r="CL125" s="377">
        <v>0</v>
      </c>
      <c r="CM125" s="377">
        <v>386984</v>
      </c>
      <c r="CN125" s="378">
        <v>210</v>
      </c>
      <c r="CO125" s="376">
        <v>342</v>
      </c>
      <c r="CP125" s="377">
        <v>262566</v>
      </c>
      <c r="CQ125" s="377">
        <v>0</v>
      </c>
      <c r="CR125" s="377">
        <v>102</v>
      </c>
      <c r="CS125" s="377">
        <v>111275</v>
      </c>
      <c r="CT125" s="377">
        <v>4370</v>
      </c>
      <c r="CU125" s="377">
        <v>960</v>
      </c>
      <c r="CV125" s="377">
        <v>603286</v>
      </c>
      <c r="CW125" s="378">
        <v>9799</v>
      </c>
      <c r="CX125" s="376">
        <v>221</v>
      </c>
      <c r="CY125" s="377">
        <v>121359</v>
      </c>
      <c r="CZ125" s="377">
        <v>0</v>
      </c>
      <c r="DA125" s="377">
        <v>1437</v>
      </c>
      <c r="DB125" s="377">
        <v>1506639</v>
      </c>
      <c r="DC125" s="377">
        <v>615154</v>
      </c>
      <c r="DD125" s="377">
        <v>584541</v>
      </c>
      <c r="DE125" s="377">
        <v>1208502</v>
      </c>
      <c r="DF125" s="378">
        <v>5</v>
      </c>
      <c r="DG125" s="376">
        <v>6124</v>
      </c>
      <c r="DH125" s="377">
        <v>5187440</v>
      </c>
      <c r="DI125" s="377">
        <v>15274</v>
      </c>
      <c r="DJ125" s="377">
        <v>14252</v>
      </c>
      <c r="DK125" s="377">
        <v>9368252</v>
      </c>
      <c r="DL125" s="377">
        <v>5329262</v>
      </c>
      <c r="DM125" s="377">
        <v>2608308</v>
      </c>
      <c r="DN125" s="377">
        <v>7559055</v>
      </c>
      <c r="DO125" s="378">
        <v>42666</v>
      </c>
    </row>
    <row r="126" spans="1:128" x14ac:dyDescent="0.2">
      <c r="A126" s="358"/>
      <c r="B126" s="359" t="s">
        <v>150</v>
      </c>
      <c r="C126" s="376">
        <v>908310</v>
      </c>
      <c r="D126" s="377">
        <v>11739288</v>
      </c>
      <c r="E126" s="377">
        <v>453805</v>
      </c>
      <c r="F126" s="377">
        <v>2057358</v>
      </c>
      <c r="G126" s="377">
        <v>51403740</v>
      </c>
      <c r="H126" s="377">
        <v>22795397</v>
      </c>
      <c r="I126" s="377">
        <v>1290662</v>
      </c>
      <c r="J126" s="377">
        <v>26916876</v>
      </c>
      <c r="K126" s="378">
        <v>93298</v>
      </c>
      <c r="L126" s="376">
        <v>1207611</v>
      </c>
      <c r="M126" s="377">
        <v>11643937</v>
      </c>
      <c r="N126" s="377">
        <v>482053</v>
      </c>
      <c r="O126" s="377">
        <v>1140690</v>
      </c>
      <c r="P126" s="377">
        <v>17683923</v>
      </c>
      <c r="Q126" s="377">
        <v>10453103</v>
      </c>
      <c r="R126" s="377">
        <v>673513</v>
      </c>
      <c r="S126" s="377">
        <v>7279575</v>
      </c>
      <c r="T126" s="378">
        <v>283604</v>
      </c>
      <c r="U126" s="376">
        <v>1238488</v>
      </c>
      <c r="V126" s="377">
        <v>12226916</v>
      </c>
      <c r="W126" s="377">
        <v>135934</v>
      </c>
      <c r="X126" s="377">
        <v>141656</v>
      </c>
      <c r="Y126" s="377">
        <v>17305796</v>
      </c>
      <c r="Z126" s="377">
        <v>12328195</v>
      </c>
      <c r="AA126" s="377">
        <v>800732</v>
      </c>
      <c r="AB126" s="377">
        <v>9493872</v>
      </c>
      <c r="AC126" s="378">
        <v>180723</v>
      </c>
      <c r="AD126" s="376">
        <v>882237</v>
      </c>
      <c r="AE126" s="377">
        <v>6030722</v>
      </c>
      <c r="AF126" s="377">
        <v>0</v>
      </c>
      <c r="AG126" s="377">
        <v>181557</v>
      </c>
      <c r="AH126" s="377">
        <v>12078248</v>
      </c>
      <c r="AI126" s="377">
        <v>14614132</v>
      </c>
      <c r="AJ126" s="377">
        <v>729361</v>
      </c>
      <c r="AK126" s="377">
        <v>1534397</v>
      </c>
      <c r="AL126" s="378">
        <v>98772</v>
      </c>
      <c r="AM126" s="376">
        <v>1037857</v>
      </c>
      <c r="AN126" s="377">
        <v>6730755</v>
      </c>
      <c r="AO126" s="377">
        <v>0</v>
      </c>
      <c r="AP126" s="377">
        <v>1055433</v>
      </c>
      <c r="AQ126" s="377">
        <v>7677355</v>
      </c>
      <c r="AR126" s="377">
        <v>10055827</v>
      </c>
      <c r="AS126" s="377">
        <v>10211</v>
      </c>
      <c r="AT126" s="377">
        <v>1818129</v>
      </c>
      <c r="AU126" s="378">
        <v>106829</v>
      </c>
      <c r="AV126" s="376">
        <v>1174207</v>
      </c>
      <c r="AW126" s="377">
        <v>5586485</v>
      </c>
      <c r="AX126" s="377">
        <v>0</v>
      </c>
      <c r="AY126" s="377">
        <v>562867</v>
      </c>
      <c r="AZ126" s="377">
        <v>6728304</v>
      </c>
      <c r="BA126" s="377">
        <v>7367677</v>
      </c>
      <c r="BB126" s="377">
        <v>339948</v>
      </c>
      <c r="BC126" s="377">
        <v>1793108</v>
      </c>
      <c r="BD126" s="378">
        <v>83540</v>
      </c>
      <c r="BE126" s="376">
        <v>1066377</v>
      </c>
      <c r="BF126" s="377">
        <v>3847294</v>
      </c>
      <c r="BG126" s="377">
        <v>0</v>
      </c>
      <c r="BH126" s="377">
        <v>1989771</v>
      </c>
      <c r="BI126" s="377">
        <v>4816993</v>
      </c>
      <c r="BJ126" s="377">
        <v>3098319</v>
      </c>
      <c r="BK126" s="377">
        <v>194665</v>
      </c>
      <c r="BL126" s="377">
        <v>2467919</v>
      </c>
      <c r="BM126" s="378">
        <v>97763</v>
      </c>
      <c r="BN126" s="376">
        <v>956351</v>
      </c>
      <c r="BO126" s="377">
        <v>3346370</v>
      </c>
      <c r="BP126" s="377">
        <v>0</v>
      </c>
      <c r="BQ126" s="377">
        <v>770490</v>
      </c>
      <c r="BR126" s="377">
        <v>5660421</v>
      </c>
      <c r="BS126" s="377">
        <v>2733432</v>
      </c>
      <c r="BT126" s="377">
        <v>188040</v>
      </c>
      <c r="BU126" s="377">
        <v>5953018</v>
      </c>
      <c r="BV126" s="378">
        <v>172644</v>
      </c>
      <c r="BW126" s="376">
        <v>900372</v>
      </c>
      <c r="BX126" s="377">
        <v>3180935</v>
      </c>
      <c r="BY126" s="377">
        <v>0</v>
      </c>
      <c r="BZ126" s="377">
        <v>1958274</v>
      </c>
      <c r="CA126" s="377">
        <v>11110659</v>
      </c>
      <c r="CB126" s="377">
        <v>3744163</v>
      </c>
      <c r="CC126" s="377">
        <v>560240</v>
      </c>
      <c r="CD126" s="377">
        <v>5544351</v>
      </c>
      <c r="CE126" s="378">
        <v>204159</v>
      </c>
      <c r="CF126" s="376">
        <v>993502</v>
      </c>
      <c r="CG126" s="377">
        <v>2867203</v>
      </c>
      <c r="CH126" s="377">
        <v>0</v>
      </c>
      <c r="CI126" s="377">
        <v>122663</v>
      </c>
      <c r="CJ126" s="377">
        <v>13710205</v>
      </c>
      <c r="CK126" s="377">
        <v>4302393</v>
      </c>
      <c r="CL126" s="377">
        <v>363267</v>
      </c>
      <c r="CM126" s="377">
        <v>11900670</v>
      </c>
      <c r="CN126" s="378">
        <v>86949</v>
      </c>
      <c r="CO126" s="376">
        <v>860182</v>
      </c>
      <c r="CP126" s="377">
        <v>1939004</v>
      </c>
      <c r="CQ126" s="377">
        <v>0</v>
      </c>
      <c r="CR126" s="377">
        <v>2535660</v>
      </c>
      <c r="CS126" s="377">
        <v>6577038</v>
      </c>
      <c r="CT126" s="377">
        <v>2580394</v>
      </c>
      <c r="CU126" s="377">
        <v>71500</v>
      </c>
      <c r="CV126" s="377">
        <v>5822434</v>
      </c>
      <c r="CW126" s="378">
        <v>105305</v>
      </c>
      <c r="CX126" s="376">
        <v>740373</v>
      </c>
      <c r="CY126" s="377">
        <v>1760730</v>
      </c>
      <c r="CZ126" s="377">
        <v>0</v>
      </c>
      <c r="DA126" s="377">
        <v>723392</v>
      </c>
      <c r="DB126" s="377">
        <v>22615746</v>
      </c>
      <c r="DC126" s="377">
        <v>6007338</v>
      </c>
      <c r="DD126" s="377">
        <v>331608</v>
      </c>
      <c r="DE126" s="377">
        <v>16479405</v>
      </c>
      <c r="DF126" s="378">
        <v>162282</v>
      </c>
      <c r="DG126" s="376">
        <v>11965867</v>
      </c>
      <c r="DH126" s="377">
        <v>70899639</v>
      </c>
      <c r="DI126" s="377">
        <v>1071792</v>
      </c>
      <c r="DJ126" s="377">
        <v>13239811</v>
      </c>
      <c r="DK126" s="377">
        <v>177368428</v>
      </c>
      <c r="DL126" s="377">
        <v>100080370</v>
      </c>
      <c r="DM126" s="377">
        <v>5553747</v>
      </c>
      <c r="DN126" s="377">
        <v>97003754</v>
      </c>
      <c r="DO126" s="378">
        <v>1675868</v>
      </c>
    </row>
    <row r="127" spans="1:128" x14ac:dyDescent="0.2">
      <c r="A127" s="453" t="s">
        <v>151</v>
      </c>
      <c r="B127" s="454"/>
      <c r="C127" s="376" t="s">
        <v>204</v>
      </c>
      <c r="D127" s="377" t="s">
        <v>204</v>
      </c>
      <c r="E127" s="377" t="s">
        <v>204</v>
      </c>
      <c r="F127" s="377" t="s">
        <v>204</v>
      </c>
      <c r="G127" s="377" t="s">
        <v>204</v>
      </c>
      <c r="H127" s="377" t="s">
        <v>204</v>
      </c>
      <c r="I127" s="377" t="s">
        <v>204</v>
      </c>
      <c r="J127" s="377" t="s">
        <v>204</v>
      </c>
      <c r="K127" s="378" t="s">
        <v>204</v>
      </c>
      <c r="L127" s="376" t="s">
        <v>204</v>
      </c>
      <c r="M127" s="377" t="s">
        <v>204</v>
      </c>
      <c r="N127" s="377" t="s">
        <v>204</v>
      </c>
      <c r="O127" s="377" t="s">
        <v>204</v>
      </c>
      <c r="P127" s="377" t="s">
        <v>204</v>
      </c>
      <c r="Q127" s="377" t="s">
        <v>204</v>
      </c>
      <c r="R127" s="377" t="s">
        <v>204</v>
      </c>
      <c r="S127" s="377" t="s">
        <v>204</v>
      </c>
      <c r="T127" s="378" t="s">
        <v>204</v>
      </c>
      <c r="U127" s="376" t="s">
        <v>204</v>
      </c>
      <c r="V127" s="377" t="s">
        <v>204</v>
      </c>
      <c r="W127" s="377" t="s">
        <v>204</v>
      </c>
      <c r="X127" s="377" t="s">
        <v>204</v>
      </c>
      <c r="Y127" s="377" t="s">
        <v>204</v>
      </c>
      <c r="Z127" s="377" t="s">
        <v>204</v>
      </c>
      <c r="AA127" s="377" t="s">
        <v>204</v>
      </c>
      <c r="AB127" s="377" t="s">
        <v>204</v>
      </c>
      <c r="AC127" s="378" t="s">
        <v>204</v>
      </c>
      <c r="AD127" s="376" t="s">
        <v>204</v>
      </c>
      <c r="AE127" s="377" t="s">
        <v>204</v>
      </c>
      <c r="AF127" s="377" t="s">
        <v>204</v>
      </c>
      <c r="AG127" s="377" t="s">
        <v>204</v>
      </c>
      <c r="AH127" s="377" t="s">
        <v>204</v>
      </c>
      <c r="AI127" s="377" t="s">
        <v>204</v>
      </c>
      <c r="AJ127" s="377" t="s">
        <v>204</v>
      </c>
      <c r="AK127" s="377" t="s">
        <v>204</v>
      </c>
      <c r="AL127" s="378" t="s">
        <v>204</v>
      </c>
      <c r="AM127" s="376" t="s">
        <v>204</v>
      </c>
      <c r="AN127" s="377" t="s">
        <v>204</v>
      </c>
      <c r="AO127" s="377" t="s">
        <v>204</v>
      </c>
      <c r="AP127" s="377" t="s">
        <v>204</v>
      </c>
      <c r="AQ127" s="377" t="s">
        <v>204</v>
      </c>
      <c r="AR127" s="377" t="s">
        <v>204</v>
      </c>
      <c r="AS127" s="377" t="s">
        <v>204</v>
      </c>
      <c r="AT127" s="377" t="s">
        <v>204</v>
      </c>
      <c r="AU127" s="378" t="s">
        <v>204</v>
      </c>
      <c r="AV127" s="376" t="s">
        <v>204</v>
      </c>
      <c r="AW127" s="377" t="s">
        <v>204</v>
      </c>
      <c r="AX127" s="377" t="s">
        <v>204</v>
      </c>
      <c r="AY127" s="377" t="s">
        <v>204</v>
      </c>
      <c r="AZ127" s="377" t="s">
        <v>204</v>
      </c>
      <c r="BA127" s="377" t="s">
        <v>204</v>
      </c>
      <c r="BB127" s="377" t="s">
        <v>204</v>
      </c>
      <c r="BC127" s="377" t="s">
        <v>204</v>
      </c>
      <c r="BD127" s="378" t="s">
        <v>204</v>
      </c>
      <c r="BE127" s="376" t="s">
        <v>204</v>
      </c>
      <c r="BF127" s="377" t="s">
        <v>204</v>
      </c>
      <c r="BG127" s="377" t="s">
        <v>204</v>
      </c>
      <c r="BH127" s="377" t="s">
        <v>204</v>
      </c>
      <c r="BI127" s="377" t="s">
        <v>204</v>
      </c>
      <c r="BJ127" s="377" t="s">
        <v>204</v>
      </c>
      <c r="BK127" s="377" t="s">
        <v>204</v>
      </c>
      <c r="BL127" s="377" t="s">
        <v>204</v>
      </c>
      <c r="BM127" s="378" t="s">
        <v>204</v>
      </c>
      <c r="BN127" s="376" t="s">
        <v>204</v>
      </c>
      <c r="BO127" s="377" t="s">
        <v>204</v>
      </c>
      <c r="BP127" s="377" t="s">
        <v>204</v>
      </c>
      <c r="BQ127" s="377" t="s">
        <v>204</v>
      </c>
      <c r="BR127" s="377" t="s">
        <v>204</v>
      </c>
      <c r="BS127" s="377" t="s">
        <v>204</v>
      </c>
      <c r="BT127" s="377" t="s">
        <v>204</v>
      </c>
      <c r="BU127" s="377" t="s">
        <v>204</v>
      </c>
      <c r="BV127" s="378" t="s">
        <v>204</v>
      </c>
      <c r="BW127" s="376" t="s">
        <v>204</v>
      </c>
      <c r="BX127" s="377" t="s">
        <v>204</v>
      </c>
      <c r="BY127" s="377" t="s">
        <v>204</v>
      </c>
      <c r="BZ127" s="377" t="s">
        <v>204</v>
      </c>
      <c r="CA127" s="377" t="s">
        <v>204</v>
      </c>
      <c r="CB127" s="377" t="s">
        <v>204</v>
      </c>
      <c r="CC127" s="377" t="s">
        <v>204</v>
      </c>
      <c r="CD127" s="377" t="s">
        <v>204</v>
      </c>
      <c r="CE127" s="378" t="s">
        <v>204</v>
      </c>
      <c r="CF127" s="376" t="s">
        <v>204</v>
      </c>
      <c r="CG127" s="377" t="s">
        <v>204</v>
      </c>
      <c r="CH127" s="377" t="s">
        <v>204</v>
      </c>
      <c r="CI127" s="377" t="s">
        <v>204</v>
      </c>
      <c r="CJ127" s="377" t="s">
        <v>204</v>
      </c>
      <c r="CK127" s="377" t="s">
        <v>204</v>
      </c>
      <c r="CL127" s="377" t="s">
        <v>204</v>
      </c>
      <c r="CM127" s="377" t="s">
        <v>204</v>
      </c>
      <c r="CN127" s="378" t="s">
        <v>204</v>
      </c>
      <c r="CO127" s="376" t="s">
        <v>204</v>
      </c>
      <c r="CP127" s="377" t="s">
        <v>204</v>
      </c>
      <c r="CQ127" s="377" t="s">
        <v>204</v>
      </c>
      <c r="CR127" s="377" t="s">
        <v>204</v>
      </c>
      <c r="CS127" s="377" t="s">
        <v>204</v>
      </c>
      <c r="CT127" s="377" t="s">
        <v>204</v>
      </c>
      <c r="CU127" s="377" t="s">
        <v>204</v>
      </c>
      <c r="CV127" s="377" t="s">
        <v>204</v>
      </c>
      <c r="CW127" s="378" t="s">
        <v>204</v>
      </c>
      <c r="CX127" s="376" t="s">
        <v>204</v>
      </c>
      <c r="CY127" s="377" t="s">
        <v>204</v>
      </c>
      <c r="CZ127" s="377" t="s">
        <v>204</v>
      </c>
      <c r="DA127" s="377" t="s">
        <v>204</v>
      </c>
      <c r="DB127" s="377" t="s">
        <v>204</v>
      </c>
      <c r="DC127" s="377" t="s">
        <v>204</v>
      </c>
      <c r="DD127" s="377" t="s">
        <v>204</v>
      </c>
      <c r="DE127" s="377" t="s">
        <v>204</v>
      </c>
      <c r="DF127" s="378" t="s">
        <v>204</v>
      </c>
      <c r="DG127" s="376">
        <v>0</v>
      </c>
      <c r="DH127" s="377">
        <v>0</v>
      </c>
      <c r="DI127" s="377">
        <v>0</v>
      </c>
      <c r="DJ127" s="377">
        <v>0</v>
      </c>
      <c r="DK127" s="377">
        <v>0</v>
      </c>
      <c r="DL127" s="377">
        <v>0</v>
      </c>
      <c r="DM127" s="377">
        <v>0</v>
      </c>
      <c r="DN127" s="377">
        <v>0</v>
      </c>
      <c r="DO127" s="378">
        <v>0</v>
      </c>
    </row>
    <row r="128" spans="1:128" x14ac:dyDescent="0.2">
      <c r="A128" s="358" t="s">
        <v>152</v>
      </c>
      <c r="B128" s="359" t="s">
        <v>147</v>
      </c>
      <c r="C128" s="376">
        <v>0</v>
      </c>
      <c r="D128" s="377">
        <v>0</v>
      </c>
      <c r="E128" s="377">
        <v>0</v>
      </c>
      <c r="F128" s="377">
        <v>0</v>
      </c>
      <c r="G128" s="377">
        <v>0</v>
      </c>
      <c r="H128" s="377">
        <v>0</v>
      </c>
      <c r="I128" s="377">
        <v>0</v>
      </c>
      <c r="J128" s="377">
        <v>0</v>
      </c>
      <c r="K128" s="378">
        <v>0</v>
      </c>
      <c r="L128" s="376">
        <v>0</v>
      </c>
      <c r="M128" s="377">
        <v>0</v>
      </c>
      <c r="N128" s="377">
        <v>0</v>
      </c>
      <c r="O128" s="377">
        <v>0</v>
      </c>
      <c r="P128" s="377">
        <v>0</v>
      </c>
      <c r="Q128" s="377">
        <v>0</v>
      </c>
      <c r="R128" s="377">
        <v>0</v>
      </c>
      <c r="S128" s="377">
        <v>0</v>
      </c>
      <c r="T128" s="378">
        <v>0</v>
      </c>
      <c r="U128" s="376">
        <v>0</v>
      </c>
      <c r="V128" s="377">
        <v>0</v>
      </c>
      <c r="W128" s="377">
        <v>0</v>
      </c>
      <c r="X128" s="377">
        <v>0</v>
      </c>
      <c r="Y128" s="377">
        <v>0</v>
      </c>
      <c r="Z128" s="377">
        <v>0</v>
      </c>
      <c r="AA128" s="377">
        <v>0</v>
      </c>
      <c r="AB128" s="377">
        <v>0</v>
      </c>
      <c r="AC128" s="378">
        <v>0</v>
      </c>
      <c r="AD128" s="376">
        <v>0</v>
      </c>
      <c r="AE128" s="377">
        <v>0</v>
      </c>
      <c r="AF128" s="377">
        <v>0</v>
      </c>
      <c r="AG128" s="377">
        <v>0</v>
      </c>
      <c r="AH128" s="377">
        <v>0</v>
      </c>
      <c r="AI128" s="377">
        <v>0</v>
      </c>
      <c r="AJ128" s="377">
        <v>0</v>
      </c>
      <c r="AK128" s="377">
        <v>0</v>
      </c>
      <c r="AL128" s="378">
        <v>0</v>
      </c>
      <c r="AM128" s="376">
        <v>0</v>
      </c>
      <c r="AN128" s="377">
        <v>0</v>
      </c>
      <c r="AO128" s="377">
        <v>0</v>
      </c>
      <c r="AP128" s="377">
        <v>0</v>
      </c>
      <c r="AQ128" s="377">
        <v>0</v>
      </c>
      <c r="AR128" s="377">
        <v>0</v>
      </c>
      <c r="AS128" s="377">
        <v>0</v>
      </c>
      <c r="AT128" s="377">
        <v>0</v>
      </c>
      <c r="AU128" s="378">
        <v>0</v>
      </c>
      <c r="AV128" s="376">
        <v>0</v>
      </c>
      <c r="AW128" s="377">
        <v>0</v>
      </c>
      <c r="AX128" s="377">
        <v>0</v>
      </c>
      <c r="AY128" s="377">
        <v>0</v>
      </c>
      <c r="AZ128" s="377">
        <v>0</v>
      </c>
      <c r="BA128" s="377">
        <v>0</v>
      </c>
      <c r="BB128" s="377">
        <v>0</v>
      </c>
      <c r="BC128" s="377">
        <v>0</v>
      </c>
      <c r="BD128" s="378">
        <v>0</v>
      </c>
      <c r="BE128" s="376">
        <v>0</v>
      </c>
      <c r="BF128" s="377">
        <v>0</v>
      </c>
      <c r="BG128" s="377">
        <v>0</v>
      </c>
      <c r="BH128" s="377">
        <v>0</v>
      </c>
      <c r="BI128" s="377">
        <v>0</v>
      </c>
      <c r="BJ128" s="377">
        <v>0</v>
      </c>
      <c r="BK128" s="377">
        <v>0</v>
      </c>
      <c r="BL128" s="377">
        <v>0</v>
      </c>
      <c r="BM128" s="378">
        <v>0</v>
      </c>
      <c r="BN128" s="376">
        <v>0</v>
      </c>
      <c r="BO128" s="377">
        <v>0</v>
      </c>
      <c r="BP128" s="377">
        <v>0</v>
      </c>
      <c r="BQ128" s="377">
        <v>0</v>
      </c>
      <c r="BR128" s="377">
        <v>0</v>
      </c>
      <c r="BS128" s="377">
        <v>0</v>
      </c>
      <c r="BT128" s="377">
        <v>0</v>
      </c>
      <c r="BU128" s="377">
        <v>0</v>
      </c>
      <c r="BV128" s="378">
        <v>0</v>
      </c>
      <c r="BW128" s="376">
        <v>0</v>
      </c>
      <c r="BX128" s="377">
        <v>0</v>
      </c>
      <c r="BY128" s="377">
        <v>0</v>
      </c>
      <c r="BZ128" s="377">
        <v>0</v>
      </c>
      <c r="CA128" s="377">
        <v>0</v>
      </c>
      <c r="CB128" s="377">
        <v>0</v>
      </c>
      <c r="CC128" s="377">
        <v>0</v>
      </c>
      <c r="CD128" s="377">
        <v>0</v>
      </c>
      <c r="CE128" s="378">
        <v>0</v>
      </c>
      <c r="CF128" s="376">
        <v>0</v>
      </c>
      <c r="CG128" s="377">
        <v>0</v>
      </c>
      <c r="CH128" s="377">
        <v>0</v>
      </c>
      <c r="CI128" s="377">
        <v>0</v>
      </c>
      <c r="CJ128" s="377">
        <v>0</v>
      </c>
      <c r="CK128" s="377">
        <v>0</v>
      </c>
      <c r="CL128" s="377">
        <v>0</v>
      </c>
      <c r="CM128" s="377">
        <v>0</v>
      </c>
      <c r="CN128" s="378">
        <v>0</v>
      </c>
      <c r="CO128" s="376">
        <v>0</v>
      </c>
      <c r="CP128" s="377">
        <v>0</v>
      </c>
      <c r="CQ128" s="377">
        <v>0</v>
      </c>
      <c r="CR128" s="377">
        <v>0</v>
      </c>
      <c r="CS128" s="377">
        <v>0</v>
      </c>
      <c r="CT128" s="377">
        <v>0</v>
      </c>
      <c r="CU128" s="377">
        <v>0</v>
      </c>
      <c r="CV128" s="377">
        <v>0</v>
      </c>
      <c r="CW128" s="378">
        <v>0</v>
      </c>
      <c r="CX128" s="376">
        <v>0</v>
      </c>
      <c r="CY128" s="377">
        <v>0</v>
      </c>
      <c r="CZ128" s="377">
        <v>0</v>
      </c>
      <c r="DA128" s="377">
        <v>0</v>
      </c>
      <c r="DB128" s="377">
        <v>0</v>
      </c>
      <c r="DC128" s="377">
        <v>0</v>
      </c>
      <c r="DD128" s="377">
        <v>0</v>
      </c>
      <c r="DE128" s="377">
        <v>0</v>
      </c>
      <c r="DF128" s="378">
        <v>0</v>
      </c>
      <c r="DG128" s="376">
        <v>0</v>
      </c>
      <c r="DH128" s="377">
        <v>0</v>
      </c>
      <c r="DI128" s="377">
        <v>0</v>
      </c>
      <c r="DJ128" s="377">
        <v>0</v>
      </c>
      <c r="DK128" s="377">
        <v>0</v>
      </c>
      <c r="DL128" s="377">
        <v>0</v>
      </c>
      <c r="DM128" s="377">
        <v>0</v>
      </c>
      <c r="DN128" s="377">
        <v>0</v>
      </c>
      <c r="DO128" s="378">
        <v>0</v>
      </c>
    </row>
    <row r="129" spans="1:128" x14ac:dyDescent="0.2">
      <c r="A129" s="358"/>
      <c r="B129" s="359" t="s">
        <v>153</v>
      </c>
      <c r="C129" s="376" t="s">
        <v>204</v>
      </c>
      <c r="D129" s="377" t="s">
        <v>204</v>
      </c>
      <c r="E129" s="377" t="s">
        <v>204</v>
      </c>
      <c r="F129" s="377" t="s">
        <v>204</v>
      </c>
      <c r="G129" s="377" t="s">
        <v>204</v>
      </c>
      <c r="H129" s="377" t="s">
        <v>204</v>
      </c>
      <c r="I129" s="377" t="s">
        <v>204</v>
      </c>
      <c r="J129" s="377" t="s">
        <v>204</v>
      </c>
      <c r="K129" s="378" t="s">
        <v>204</v>
      </c>
      <c r="L129" s="376" t="s">
        <v>204</v>
      </c>
      <c r="M129" s="377" t="s">
        <v>204</v>
      </c>
      <c r="N129" s="377" t="s">
        <v>204</v>
      </c>
      <c r="O129" s="377" t="s">
        <v>204</v>
      </c>
      <c r="P129" s="377" t="s">
        <v>204</v>
      </c>
      <c r="Q129" s="377" t="s">
        <v>204</v>
      </c>
      <c r="R129" s="377" t="s">
        <v>204</v>
      </c>
      <c r="S129" s="377" t="s">
        <v>204</v>
      </c>
      <c r="T129" s="378" t="s">
        <v>204</v>
      </c>
      <c r="U129" s="376" t="s">
        <v>204</v>
      </c>
      <c r="V129" s="377" t="s">
        <v>204</v>
      </c>
      <c r="W129" s="377" t="s">
        <v>204</v>
      </c>
      <c r="X129" s="377" t="s">
        <v>204</v>
      </c>
      <c r="Y129" s="377" t="s">
        <v>204</v>
      </c>
      <c r="Z129" s="377" t="s">
        <v>204</v>
      </c>
      <c r="AA129" s="377" t="s">
        <v>204</v>
      </c>
      <c r="AB129" s="377" t="s">
        <v>204</v>
      </c>
      <c r="AC129" s="378" t="s">
        <v>204</v>
      </c>
      <c r="AD129" s="376" t="s">
        <v>204</v>
      </c>
      <c r="AE129" s="377" t="s">
        <v>204</v>
      </c>
      <c r="AF129" s="377" t="s">
        <v>204</v>
      </c>
      <c r="AG129" s="377" t="s">
        <v>204</v>
      </c>
      <c r="AH129" s="377" t="s">
        <v>204</v>
      </c>
      <c r="AI129" s="377" t="s">
        <v>204</v>
      </c>
      <c r="AJ129" s="377" t="s">
        <v>204</v>
      </c>
      <c r="AK129" s="377" t="s">
        <v>204</v>
      </c>
      <c r="AL129" s="378" t="s">
        <v>204</v>
      </c>
      <c r="AM129" s="376" t="s">
        <v>204</v>
      </c>
      <c r="AN129" s="377" t="s">
        <v>204</v>
      </c>
      <c r="AO129" s="377" t="s">
        <v>204</v>
      </c>
      <c r="AP129" s="377" t="s">
        <v>204</v>
      </c>
      <c r="AQ129" s="377" t="s">
        <v>204</v>
      </c>
      <c r="AR129" s="377" t="s">
        <v>204</v>
      </c>
      <c r="AS129" s="377" t="s">
        <v>204</v>
      </c>
      <c r="AT129" s="377" t="s">
        <v>204</v>
      </c>
      <c r="AU129" s="378" t="s">
        <v>204</v>
      </c>
      <c r="AV129" s="376" t="s">
        <v>204</v>
      </c>
      <c r="AW129" s="377" t="s">
        <v>204</v>
      </c>
      <c r="AX129" s="377" t="s">
        <v>204</v>
      </c>
      <c r="AY129" s="377" t="s">
        <v>204</v>
      </c>
      <c r="AZ129" s="377" t="s">
        <v>204</v>
      </c>
      <c r="BA129" s="377" t="s">
        <v>204</v>
      </c>
      <c r="BB129" s="377" t="s">
        <v>204</v>
      </c>
      <c r="BC129" s="377" t="s">
        <v>204</v>
      </c>
      <c r="BD129" s="378" t="s">
        <v>204</v>
      </c>
      <c r="BE129" s="376" t="s">
        <v>204</v>
      </c>
      <c r="BF129" s="377" t="s">
        <v>204</v>
      </c>
      <c r="BG129" s="377" t="s">
        <v>204</v>
      </c>
      <c r="BH129" s="377" t="s">
        <v>204</v>
      </c>
      <c r="BI129" s="377" t="s">
        <v>204</v>
      </c>
      <c r="BJ129" s="377" t="s">
        <v>204</v>
      </c>
      <c r="BK129" s="377" t="s">
        <v>204</v>
      </c>
      <c r="BL129" s="377" t="s">
        <v>204</v>
      </c>
      <c r="BM129" s="378" t="s">
        <v>204</v>
      </c>
      <c r="BN129" s="376" t="s">
        <v>204</v>
      </c>
      <c r="BO129" s="377" t="s">
        <v>204</v>
      </c>
      <c r="BP129" s="377" t="s">
        <v>204</v>
      </c>
      <c r="BQ129" s="377" t="s">
        <v>204</v>
      </c>
      <c r="BR129" s="377" t="s">
        <v>204</v>
      </c>
      <c r="BS129" s="377" t="s">
        <v>204</v>
      </c>
      <c r="BT129" s="377" t="s">
        <v>204</v>
      </c>
      <c r="BU129" s="377" t="s">
        <v>204</v>
      </c>
      <c r="BV129" s="378" t="s">
        <v>204</v>
      </c>
      <c r="BW129" s="376" t="s">
        <v>204</v>
      </c>
      <c r="BX129" s="377" t="s">
        <v>204</v>
      </c>
      <c r="BY129" s="377" t="s">
        <v>204</v>
      </c>
      <c r="BZ129" s="377" t="s">
        <v>204</v>
      </c>
      <c r="CA129" s="377" t="s">
        <v>204</v>
      </c>
      <c r="CB129" s="377" t="s">
        <v>204</v>
      </c>
      <c r="CC129" s="377" t="s">
        <v>204</v>
      </c>
      <c r="CD129" s="377" t="s">
        <v>204</v>
      </c>
      <c r="CE129" s="378" t="s">
        <v>204</v>
      </c>
      <c r="CF129" s="376" t="s">
        <v>204</v>
      </c>
      <c r="CG129" s="377" t="s">
        <v>204</v>
      </c>
      <c r="CH129" s="377" t="s">
        <v>204</v>
      </c>
      <c r="CI129" s="377" t="s">
        <v>204</v>
      </c>
      <c r="CJ129" s="377" t="s">
        <v>204</v>
      </c>
      <c r="CK129" s="377" t="s">
        <v>204</v>
      </c>
      <c r="CL129" s="377" t="s">
        <v>204</v>
      </c>
      <c r="CM129" s="377" t="s">
        <v>204</v>
      </c>
      <c r="CN129" s="378" t="s">
        <v>204</v>
      </c>
      <c r="CO129" s="376" t="s">
        <v>204</v>
      </c>
      <c r="CP129" s="377" t="s">
        <v>204</v>
      </c>
      <c r="CQ129" s="377" t="s">
        <v>204</v>
      </c>
      <c r="CR129" s="377" t="s">
        <v>204</v>
      </c>
      <c r="CS129" s="377" t="s">
        <v>204</v>
      </c>
      <c r="CT129" s="377" t="s">
        <v>204</v>
      </c>
      <c r="CU129" s="377" t="s">
        <v>204</v>
      </c>
      <c r="CV129" s="377" t="s">
        <v>204</v>
      </c>
      <c r="CW129" s="378" t="s">
        <v>204</v>
      </c>
      <c r="CX129" s="376" t="s">
        <v>204</v>
      </c>
      <c r="CY129" s="377" t="s">
        <v>204</v>
      </c>
      <c r="CZ129" s="377" t="s">
        <v>204</v>
      </c>
      <c r="DA129" s="377" t="s">
        <v>204</v>
      </c>
      <c r="DB129" s="377" t="s">
        <v>204</v>
      </c>
      <c r="DC129" s="377" t="s">
        <v>204</v>
      </c>
      <c r="DD129" s="377" t="s">
        <v>204</v>
      </c>
      <c r="DE129" s="377" t="s">
        <v>204</v>
      </c>
      <c r="DF129" s="378" t="s">
        <v>204</v>
      </c>
      <c r="DG129" s="376">
        <v>0</v>
      </c>
      <c r="DH129" s="377">
        <v>0</v>
      </c>
      <c r="DI129" s="377">
        <v>0</v>
      </c>
      <c r="DJ129" s="377">
        <v>0</v>
      </c>
      <c r="DK129" s="377">
        <v>0</v>
      </c>
      <c r="DL129" s="377">
        <v>0</v>
      </c>
      <c r="DM129" s="377">
        <v>0</v>
      </c>
      <c r="DN129" s="377">
        <v>0</v>
      </c>
      <c r="DO129" s="378">
        <v>0</v>
      </c>
    </row>
    <row r="130" spans="1:128" x14ac:dyDescent="0.2">
      <c r="A130" s="358"/>
      <c r="B130" s="359" t="s">
        <v>154</v>
      </c>
      <c r="C130" s="376" t="s">
        <v>204</v>
      </c>
      <c r="D130" s="377" t="s">
        <v>204</v>
      </c>
      <c r="E130" s="377" t="s">
        <v>204</v>
      </c>
      <c r="F130" s="377" t="s">
        <v>204</v>
      </c>
      <c r="G130" s="377" t="s">
        <v>204</v>
      </c>
      <c r="H130" s="377" t="s">
        <v>204</v>
      </c>
      <c r="I130" s="377" t="s">
        <v>204</v>
      </c>
      <c r="J130" s="377" t="s">
        <v>204</v>
      </c>
      <c r="K130" s="378" t="s">
        <v>204</v>
      </c>
      <c r="L130" s="376" t="s">
        <v>204</v>
      </c>
      <c r="M130" s="377" t="s">
        <v>204</v>
      </c>
      <c r="N130" s="377" t="s">
        <v>204</v>
      </c>
      <c r="O130" s="377" t="s">
        <v>204</v>
      </c>
      <c r="P130" s="377" t="s">
        <v>204</v>
      </c>
      <c r="Q130" s="377" t="s">
        <v>204</v>
      </c>
      <c r="R130" s="377" t="s">
        <v>204</v>
      </c>
      <c r="S130" s="377" t="s">
        <v>204</v>
      </c>
      <c r="T130" s="378" t="s">
        <v>204</v>
      </c>
      <c r="U130" s="376" t="s">
        <v>204</v>
      </c>
      <c r="V130" s="377" t="s">
        <v>204</v>
      </c>
      <c r="W130" s="377" t="s">
        <v>204</v>
      </c>
      <c r="X130" s="377" t="s">
        <v>204</v>
      </c>
      <c r="Y130" s="377" t="s">
        <v>204</v>
      </c>
      <c r="Z130" s="377" t="s">
        <v>204</v>
      </c>
      <c r="AA130" s="377" t="s">
        <v>204</v>
      </c>
      <c r="AB130" s="377" t="s">
        <v>204</v>
      </c>
      <c r="AC130" s="378" t="s">
        <v>204</v>
      </c>
      <c r="AD130" s="376" t="s">
        <v>204</v>
      </c>
      <c r="AE130" s="377" t="s">
        <v>204</v>
      </c>
      <c r="AF130" s="377" t="s">
        <v>204</v>
      </c>
      <c r="AG130" s="377" t="s">
        <v>204</v>
      </c>
      <c r="AH130" s="377" t="s">
        <v>204</v>
      </c>
      <c r="AI130" s="377" t="s">
        <v>204</v>
      </c>
      <c r="AJ130" s="377" t="s">
        <v>204</v>
      </c>
      <c r="AK130" s="377" t="s">
        <v>204</v>
      </c>
      <c r="AL130" s="378" t="s">
        <v>204</v>
      </c>
      <c r="AM130" s="376" t="s">
        <v>204</v>
      </c>
      <c r="AN130" s="377" t="s">
        <v>204</v>
      </c>
      <c r="AO130" s="377" t="s">
        <v>204</v>
      </c>
      <c r="AP130" s="377" t="s">
        <v>204</v>
      </c>
      <c r="AQ130" s="377" t="s">
        <v>204</v>
      </c>
      <c r="AR130" s="377" t="s">
        <v>204</v>
      </c>
      <c r="AS130" s="377" t="s">
        <v>204</v>
      </c>
      <c r="AT130" s="377" t="s">
        <v>204</v>
      </c>
      <c r="AU130" s="378" t="s">
        <v>204</v>
      </c>
      <c r="AV130" s="376" t="s">
        <v>204</v>
      </c>
      <c r="AW130" s="377" t="s">
        <v>204</v>
      </c>
      <c r="AX130" s="377" t="s">
        <v>204</v>
      </c>
      <c r="AY130" s="377" t="s">
        <v>204</v>
      </c>
      <c r="AZ130" s="377" t="s">
        <v>204</v>
      </c>
      <c r="BA130" s="377" t="s">
        <v>204</v>
      </c>
      <c r="BB130" s="377" t="s">
        <v>204</v>
      </c>
      <c r="BC130" s="377" t="s">
        <v>204</v>
      </c>
      <c r="BD130" s="378" t="s">
        <v>204</v>
      </c>
      <c r="BE130" s="376" t="s">
        <v>204</v>
      </c>
      <c r="BF130" s="377" t="s">
        <v>204</v>
      </c>
      <c r="BG130" s="377" t="s">
        <v>204</v>
      </c>
      <c r="BH130" s="377" t="s">
        <v>204</v>
      </c>
      <c r="BI130" s="377" t="s">
        <v>204</v>
      </c>
      <c r="BJ130" s="377" t="s">
        <v>204</v>
      </c>
      <c r="BK130" s="377" t="s">
        <v>204</v>
      </c>
      <c r="BL130" s="377" t="s">
        <v>204</v>
      </c>
      <c r="BM130" s="378" t="s">
        <v>204</v>
      </c>
      <c r="BN130" s="376" t="s">
        <v>204</v>
      </c>
      <c r="BO130" s="377" t="s">
        <v>204</v>
      </c>
      <c r="BP130" s="377" t="s">
        <v>204</v>
      </c>
      <c r="BQ130" s="377" t="s">
        <v>204</v>
      </c>
      <c r="BR130" s="377" t="s">
        <v>204</v>
      </c>
      <c r="BS130" s="377" t="s">
        <v>204</v>
      </c>
      <c r="BT130" s="377" t="s">
        <v>204</v>
      </c>
      <c r="BU130" s="377" t="s">
        <v>204</v>
      </c>
      <c r="BV130" s="378" t="s">
        <v>204</v>
      </c>
      <c r="BW130" s="376" t="s">
        <v>204</v>
      </c>
      <c r="BX130" s="377" t="s">
        <v>204</v>
      </c>
      <c r="BY130" s="377" t="s">
        <v>204</v>
      </c>
      <c r="BZ130" s="377" t="s">
        <v>204</v>
      </c>
      <c r="CA130" s="377" t="s">
        <v>204</v>
      </c>
      <c r="CB130" s="377" t="s">
        <v>204</v>
      </c>
      <c r="CC130" s="377" t="s">
        <v>204</v>
      </c>
      <c r="CD130" s="377" t="s">
        <v>204</v>
      </c>
      <c r="CE130" s="378" t="s">
        <v>204</v>
      </c>
      <c r="CF130" s="376" t="s">
        <v>204</v>
      </c>
      <c r="CG130" s="377" t="s">
        <v>204</v>
      </c>
      <c r="CH130" s="377" t="s">
        <v>204</v>
      </c>
      <c r="CI130" s="377" t="s">
        <v>204</v>
      </c>
      <c r="CJ130" s="377" t="s">
        <v>204</v>
      </c>
      <c r="CK130" s="377" t="s">
        <v>204</v>
      </c>
      <c r="CL130" s="377" t="s">
        <v>204</v>
      </c>
      <c r="CM130" s="377" t="s">
        <v>204</v>
      </c>
      <c r="CN130" s="378" t="s">
        <v>204</v>
      </c>
      <c r="CO130" s="376" t="s">
        <v>204</v>
      </c>
      <c r="CP130" s="377" t="s">
        <v>204</v>
      </c>
      <c r="CQ130" s="377" t="s">
        <v>204</v>
      </c>
      <c r="CR130" s="377" t="s">
        <v>204</v>
      </c>
      <c r="CS130" s="377" t="s">
        <v>204</v>
      </c>
      <c r="CT130" s="377" t="s">
        <v>204</v>
      </c>
      <c r="CU130" s="377" t="s">
        <v>204</v>
      </c>
      <c r="CV130" s="377" t="s">
        <v>204</v>
      </c>
      <c r="CW130" s="378" t="s">
        <v>204</v>
      </c>
      <c r="CX130" s="376" t="s">
        <v>204</v>
      </c>
      <c r="CY130" s="377" t="s">
        <v>204</v>
      </c>
      <c r="CZ130" s="377" t="s">
        <v>204</v>
      </c>
      <c r="DA130" s="377" t="s">
        <v>204</v>
      </c>
      <c r="DB130" s="377" t="s">
        <v>204</v>
      </c>
      <c r="DC130" s="377" t="s">
        <v>204</v>
      </c>
      <c r="DD130" s="377" t="s">
        <v>204</v>
      </c>
      <c r="DE130" s="377" t="s">
        <v>204</v>
      </c>
      <c r="DF130" s="378" t="s">
        <v>204</v>
      </c>
      <c r="DG130" s="376">
        <v>0</v>
      </c>
      <c r="DH130" s="377">
        <v>0</v>
      </c>
      <c r="DI130" s="377">
        <v>0</v>
      </c>
      <c r="DJ130" s="377">
        <v>0</v>
      </c>
      <c r="DK130" s="377">
        <v>0</v>
      </c>
      <c r="DL130" s="377">
        <v>0</v>
      </c>
      <c r="DM130" s="377">
        <v>0</v>
      </c>
      <c r="DN130" s="377">
        <v>0</v>
      </c>
      <c r="DO130" s="378">
        <v>0</v>
      </c>
    </row>
    <row r="131" spans="1:128" x14ac:dyDescent="0.2">
      <c r="A131" s="358"/>
      <c r="B131" s="359" t="s">
        <v>155</v>
      </c>
      <c r="C131" s="376" t="s">
        <v>204</v>
      </c>
      <c r="D131" s="377" t="s">
        <v>204</v>
      </c>
      <c r="E131" s="377" t="s">
        <v>204</v>
      </c>
      <c r="F131" s="377" t="s">
        <v>204</v>
      </c>
      <c r="G131" s="377" t="s">
        <v>204</v>
      </c>
      <c r="H131" s="377" t="s">
        <v>204</v>
      </c>
      <c r="I131" s="377" t="s">
        <v>204</v>
      </c>
      <c r="J131" s="377" t="s">
        <v>204</v>
      </c>
      <c r="K131" s="378" t="s">
        <v>204</v>
      </c>
      <c r="L131" s="376" t="s">
        <v>204</v>
      </c>
      <c r="M131" s="377" t="s">
        <v>204</v>
      </c>
      <c r="N131" s="377" t="s">
        <v>204</v>
      </c>
      <c r="O131" s="377" t="s">
        <v>204</v>
      </c>
      <c r="P131" s="377" t="s">
        <v>204</v>
      </c>
      <c r="Q131" s="377" t="s">
        <v>204</v>
      </c>
      <c r="R131" s="377" t="s">
        <v>204</v>
      </c>
      <c r="S131" s="377" t="s">
        <v>204</v>
      </c>
      <c r="T131" s="378" t="s">
        <v>204</v>
      </c>
      <c r="U131" s="376" t="s">
        <v>204</v>
      </c>
      <c r="V131" s="377" t="s">
        <v>204</v>
      </c>
      <c r="W131" s="377" t="s">
        <v>204</v>
      </c>
      <c r="X131" s="377" t="s">
        <v>204</v>
      </c>
      <c r="Y131" s="377" t="s">
        <v>204</v>
      </c>
      <c r="Z131" s="377" t="s">
        <v>204</v>
      </c>
      <c r="AA131" s="377" t="s">
        <v>204</v>
      </c>
      <c r="AB131" s="377" t="s">
        <v>204</v>
      </c>
      <c r="AC131" s="378" t="s">
        <v>204</v>
      </c>
      <c r="AD131" s="376" t="s">
        <v>204</v>
      </c>
      <c r="AE131" s="377" t="s">
        <v>204</v>
      </c>
      <c r="AF131" s="377" t="s">
        <v>204</v>
      </c>
      <c r="AG131" s="377" t="s">
        <v>204</v>
      </c>
      <c r="AH131" s="377" t="s">
        <v>204</v>
      </c>
      <c r="AI131" s="377" t="s">
        <v>204</v>
      </c>
      <c r="AJ131" s="377" t="s">
        <v>204</v>
      </c>
      <c r="AK131" s="377" t="s">
        <v>204</v>
      </c>
      <c r="AL131" s="378" t="s">
        <v>204</v>
      </c>
      <c r="AM131" s="376" t="s">
        <v>204</v>
      </c>
      <c r="AN131" s="377" t="s">
        <v>204</v>
      </c>
      <c r="AO131" s="377" t="s">
        <v>204</v>
      </c>
      <c r="AP131" s="377" t="s">
        <v>204</v>
      </c>
      <c r="AQ131" s="377" t="s">
        <v>204</v>
      </c>
      <c r="AR131" s="377" t="s">
        <v>204</v>
      </c>
      <c r="AS131" s="377" t="s">
        <v>204</v>
      </c>
      <c r="AT131" s="377" t="s">
        <v>204</v>
      </c>
      <c r="AU131" s="378" t="s">
        <v>204</v>
      </c>
      <c r="AV131" s="376" t="s">
        <v>204</v>
      </c>
      <c r="AW131" s="377" t="s">
        <v>204</v>
      </c>
      <c r="AX131" s="377" t="s">
        <v>204</v>
      </c>
      <c r="AY131" s="377" t="s">
        <v>204</v>
      </c>
      <c r="AZ131" s="377" t="s">
        <v>204</v>
      </c>
      <c r="BA131" s="377" t="s">
        <v>204</v>
      </c>
      <c r="BB131" s="377" t="s">
        <v>204</v>
      </c>
      <c r="BC131" s="377" t="s">
        <v>204</v>
      </c>
      <c r="BD131" s="378" t="s">
        <v>204</v>
      </c>
      <c r="BE131" s="376" t="s">
        <v>204</v>
      </c>
      <c r="BF131" s="377" t="s">
        <v>204</v>
      </c>
      <c r="BG131" s="377" t="s">
        <v>204</v>
      </c>
      <c r="BH131" s="377" t="s">
        <v>204</v>
      </c>
      <c r="BI131" s="377" t="s">
        <v>204</v>
      </c>
      <c r="BJ131" s="377" t="s">
        <v>204</v>
      </c>
      <c r="BK131" s="377" t="s">
        <v>204</v>
      </c>
      <c r="BL131" s="377" t="s">
        <v>204</v>
      </c>
      <c r="BM131" s="378" t="s">
        <v>204</v>
      </c>
      <c r="BN131" s="376" t="s">
        <v>204</v>
      </c>
      <c r="BO131" s="377" t="s">
        <v>204</v>
      </c>
      <c r="BP131" s="377" t="s">
        <v>204</v>
      </c>
      <c r="BQ131" s="377" t="s">
        <v>204</v>
      </c>
      <c r="BR131" s="377" t="s">
        <v>204</v>
      </c>
      <c r="BS131" s="377" t="s">
        <v>204</v>
      </c>
      <c r="BT131" s="377" t="s">
        <v>204</v>
      </c>
      <c r="BU131" s="377" t="s">
        <v>204</v>
      </c>
      <c r="BV131" s="378" t="s">
        <v>204</v>
      </c>
      <c r="BW131" s="376" t="s">
        <v>204</v>
      </c>
      <c r="BX131" s="377" t="s">
        <v>204</v>
      </c>
      <c r="BY131" s="377" t="s">
        <v>204</v>
      </c>
      <c r="BZ131" s="377" t="s">
        <v>204</v>
      </c>
      <c r="CA131" s="377" t="s">
        <v>204</v>
      </c>
      <c r="CB131" s="377" t="s">
        <v>204</v>
      </c>
      <c r="CC131" s="377" t="s">
        <v>204</v>
      </c>
      <c r="CD131" s="377" t="s">
        <v>204</v>
      </c>
      <c r="CE131" s="378" t="s">
        <v>204</v>
      </c>
      <c r="CF131" s="376" t="s">
        <v>204</v>
      </c>
      <c r="CG131" s="377" t="s">
        <v>204</v>
      </c>
      <c r="CH131" s="377" t="s">
        <v>204</v>
      </c>
      <c r="CI131" s="377" t="s">
        <v>204</v>
      </c>
      <c r="CJ131" s="377" t="s">
        <v>204</v>
      </c>
      <c r="CK131" s="377" t="s">
        <v>204</v>
      </c>
      <c r="CL131" s="377" t="s">
        <v>204</v>
      </c>
      <c r="CM131" s="377" t="s">
        <v>204</v>
      </c>
      <c r="CN131" s="378" t="s">
        <v>204</v>
      </c>
      <c r="CO131" s="376" t="s">
        <v>204</v>
      </c>
      <c r="CP131" s="377" t="s">
        <v>204</v>
      </c>
      <c r="CQ131" s="377" t="s">
        <v>204</v>
      </c>
      <c r="CR131" s="377" t="s">
        <v>204</v>
      </c>
      <c r="CS131" s="377" t="s">
        <v>204</v>
      </c>
      <c r="CT131" s="377" t="s">
        <v>204</v>
      </c>
      <c r="CU131" s="377" t="s">
        <v>204</v>
      </c>
      <c r="CV131" s="377" t="s">
        <v>204</v>
      </c>
      <c r="CW131" s="378" t="s">
        <v>204</v>
      </c>
      <c r="CX131" s="376" t="s">
        <v>204</v>
      </c>
      <c r="CY131" s="377" t="s">
        <v>204</v>
      </c>
      <c r="CZ131" s="377" t="s">
        <v>204</v>
      </c>
      <c r="DA131" s="377" t="s">
        <v>204</v>
      </c>
      <c r="DB131" s="377" t="s">
        <v>204</v>
      </c>
      <c r="DC131" s="377" t="s">
        <v>204</v>
      </c>
      <c r="DD131" s="377" t="s">
        <v>204</v>
      </c>
      <c r="DE131" s="377" t="s">
        <v>204</v>
      </c>
      <c r="DF131" s="378" t="s">
        <v>204</v>
      </c>
      <c r="DG131" s="376">
        <v>0</v>
      </c>
      <c r="DH131" s="377">
        <v>0</v>
      </c>
      <c r="DI131" s="377">
        <v>0</v>
      </c>
      <c r="DJ131" s="377">
        <v>0</v>
      </c>
      <c r="DK131" s="377">
        <v>0</v>
      </c>
      <c r="DL131" s="377">
        <v>0</v>
      </c>
      <c r="DM131" s="377">
        <v>0</v>
      </c>
      <c r="DN131" s="377">
        <v>0</v>
      </c>
      <c r="DO131" s="378">
        <v>0</v>
      </c>
    </row>
    <row r="132" spans="1:128" x14ac:dyDescent="0.2">
      <c r="A132" s="358"/>
      <c r="B132" s="359" t="s">
        <v>156</v>
      </c>
      <c r="C132" s="376" t="s">
        <v>204</v>
      </c>
      <c r="D132" s="377" t="s">
        <v>204</v>
      </c>
      <c r="E132" s="377" t="s">
        <v>204</v>
      </c>
      <c r="F132" s="377" t="s">
        <v>204</v>
      </c>
      <c r="G132" s="377" t="s">
        <v>204</v>
      </c>
      <c r="H132" s="377" t="s">
        <v>204</v>
      </c>
      <c r="I132" s="377" t="s">
        <v>204</v>
      </c>
      <c r="J132" s="377" t="s">
        <v>204</v>
      </c>
      <c r="K132" s="378" t="s">
        <v>204</v>
      </c>
      <c r="L132" s="376" t="s">
        <v>204</v>
      </c>
      <c r="M132" s="377" t="s">
        <v>204</v>
      </c>
      <c r="N132" s="377" t="s">
        <v>204</v>
      </c>
      <c r="O132" s="377" t="s">
        <v>204</v>
      </c>
      <c r="P132" s="377" t="s">
        <v>204</v>
      </c>
      <c r="Q132" s="377" t="s">
        <v>204</v>
      </c>
      <c r="R132" s="377" t="s">
        <v>204</v>
      </c>
      <c r="S132" s="377" t="s">
        <v>204</v>
      </c>
      <c r="T132" s="378" t="s">
        <v>204</v>
      </c>
      <c r="U132" s="376" t="s">
        <v>204</v>
      </c>
      <c r="V132" s="377" t="s">
        <v>204</v>
      </c>
      <c r="W132" s="377" t="s">
        <v>204</v>
      </c>
      <c r="X132" s="377" t="s">
        <v>204</v>
      </c>
      <c r="Y132" s="377" t="s">
        <v>204</v>
      </c>
      <c r="Z132" s="377" t="s">
        <v>204</v>
      </c>
      <c r="AA132" s="377" t="s">
        <v>204</v>
      </c>
      <c r="AB132" s="377" t="s">
        <v>204</v>
      </c>
      <c r="AC132" s="378" t="s">
        <v>204</v>
      </c>
      <c r="AD132" s="376" t="s">
        <v>204</v>
      </c>
      <c r="AE132" s="377" t="s">
        <v>204</v>
      </c>
      <c r="AF132" s="377" t="s">
        <v>204</v>
      </c>
      <c r="AG132" s="377" t="s">
        <v>204</v>
      </c>
      <c r="AH132" s="377" t="s">
        <v>204</v>
      </c>
      <c r="AI132" s="377" t="s">
        <v>204</v>
      </c>
      <c r="AJ132" s="377" t="s">
        <v>204</v>
      </c>
      <c r="AK132" s="377" t="s">
        <v>204</v>
      </c>
      <c r="AL132" s="378" t="s">
        <v>204</v>
      </c>
      <c r="AM132" s="376" t="s">
        <v>204</v>
      </c>
      <c r="AN132" s="377" t="s">
        <v>204</v>
      </c>
      <c r="AO132" s="377" t="s">
        <v>204</v>
      </c>
      <c r="AP132" s="377" t="s">
        <v>204</v>
      </c>
      <c r="AQ132" s="377" t="s">
        <v>204</v>
      </c>
      <c r="AR132" s="377" t="s">
        <v>204</v>
      </c>
      <c r="AS132" s="377" t="s">
        <v>204</v>
      </c>
      <c r="AT132" s="377" t="s">
        <v>204</v>
      </c>
      <c r="AU132" s="378" t="s">
        <v>204</v>
      </c>
      <c r="AV132" s="376" t="s">
        <v>204</v>
      </c>
      <c r="AW132" s="377" t="s">
        <v>204</v>
      </c>
      <c r="AX132" s="377" t="s">
        <v>204</v>
      </c>
      <c r="AY132" s="377" t="s">
        <v>204</v>
      </c>
      <c r="AZ132" s="377" t="s">
        <v>204</v>
      </c>
      <c r="BA132" s="377" t="s">
        <v>204</v>
      </c>
      <c r="BB132" s="377" t="s">
        <v>204</v>
      </c>
      <c r="BC132" s="377" t="s">
        <v>204</v>
      </c>
      <c r="BD132" s="378" t="s">
        <v>204</v>
      </c>
      <c r="BE132" s="376" t="s">
        <v>204</v>
      </c>
      <c r="BF132" s="377" t="s">
        <v>204</v>
      </c>
      <c r="BG132" s="377" t="s">
        <v>204</v>
      </c>
      <c r="BH132" s="377" t="s">
        <v>204</v>
      </c>
      <c r="BI132" s="377" t="s">
        <v>204</v>
      </c>
      <c r="BJ132" s="377" t="s">
        <v>204</v>
      </c>
      <c r="BK132" s="377" t="s">
        <v>204</v>
      </c>
      <c r="BL132" s="377" t="s">
        <v>204</v>
      </c>
      <c r="BM132" s="378" t="s">
        <v>204</v>
      </c>
      <c r="BN132" s="376" t="s">
        <v>204</v>
      </c>
      <c r="BO132" s="377" t="s">
        <v>204</v>
      </c>
      <c r="BP132" s="377" t="s">
        <v>204</v>
      </c>
      <c r="BQ132" s="377" t="s">
        <v>204</v>
      </c>
      <c r="BR132" s="377" t="s">
        <v>204</v>
      </c>
      <c r="BS132" s="377" t="s">
        <v>204</v>
      </c>
      <c r="BT132" s="377" t="s">
        <v>204</v>
      </c>
      <c r="BU132" s="377" t="s">
        <v>204</v>
      </c>
      <c r="BV132" s="378" t="s">
        <v>204</v>
      </c>
      <c r="BW132" s="376" t="s">
        <v>204</v>
      </c>
      <c r="BX132" s="377" t="s">
        <v>204</v>
      </c>
      <c r="BY132" s="377" t="s">
        <v>204</v>
      </c>
      <c r="BZ132" s="377" t="s">
        <v>204</v>
      </c>
      <c r="CA132" s="377" t="s">
        <v>204</v>
      </c>
      <c r="CB132" s="377" t="s">
        <v>204</v>
      </c>
      <c r="CC132" s="377" t="s">
        <v>204</v>
      </c>
      <c r="CD132" s="377" t="s">
        <v>204</v>
      </c>
      <c r="CE132" s="378" t="s">
        <v>204</v>
      </c>
      <c r="CF132" s="376" t="s">
        <v>204</v>
      </c>
      <c r="CG132" s="377" t="s">
        <v>204</v>
      </c>
      <c r="CH132" s="377" t="s">
        <v>204</v>
      </c>
      <c r="CI132" s="377" t="s">
        <v>204</v>
      </c>
      <c r="CJ132" s="377" t="s">
        <v>204</v>
      </c>
      <c r="CK132" s="377" t="s">
        <v>204</v>
      </c>
      <c r="CL132" s="377" t="s">
        <v>204</v>
      </c>
      <c r="CM132" s="377" t="s">
        <v>204</v>
      </c>
      <c r="CN132" s="378" t="s">
        <v>204</v>
      </c>
      <c r="CO132" s="376" t="s">
        <v>204</v>
      </c>
      <c r="CP132" s="377" t="s">
        <v>204</v>
      </c>
      <c r="CQ132" s="377" t="s">
        <v>204</v>
      </c>
      <c r="CR132" s="377" t="s">
        <v>204</v>
      </c>
      <c r="CS132" s="377" t="s">
        <v>204</v>
      </c>
      <c r="CT132" s="377" t="s">
        <v>204</v>
      </c>
      <c r="CU132" s="377" t="s">
        <v>204</v>
      </c>
      <c r="CV132" s="377" t="s">
        <v>204</v>
      </c>
      <c r="CW132" s="378" t="s">
        <v>204</v>
      </c>
      <c r="CX132" s="376" t="s">
        <v>204</v>
      </c>
      <c r="CY132" s="377" t="s">
        <v>204</v>
      </c>
      <c r="CZ132" s="377" t="s">
        <v>204</v>
      </c>
      <c r="DA132" s="377" t="s">
        <v>204</v>
      </c>
      <c r="DB132" s="377" t="s">
        <v>204</v>
      </c>
      <c r="DC132" s="377" t="s">
        <v>204</v>
      </c>
      <c r="DD132" s="377" t="s">
        <v>204</v>
      </c>
      <c r="DE132" s="377" t="s">
        <v>204</v>
      </c>
      <c r="DF132" s="378" t="s">
        <v>204</v>
      </c>
      <c r="DG132" s="376">
        <v>0</v>
      </c>
      <c r="DH132" s="377">
        <v>0</v>
      </c>
      <c r="DI132" s="377">
        <v>0</v>
      </c>
      <c r="DJ132" s="377">
        <v>0</v>
      </c>
      <c r="DK132" s="377">
        <v>0</v>
      </c>
      <c r="DL132" s="377">
        <v>0</v>
      </c>
      <c r="DM132" s="377">
        <v>0</v>
      </c>
      <c r="DN132" s="377">
        <v>0</v>
      </c>
      <c r="DO132" s="378">
        <v>0</v>
      </c>
    </row>
    <row r="133" spans="1:128" ht="13.5" thickBot="1" x14ac:dyDescent="0.25">
      <c r="A133" s="363"/>
      <c r="B133" s="364"/>
      <c r="C133" s="379"/>
      <c r="D133" s="380"/>
      <c r="E133" s="380"/>
      <c r="F133" s="380"/>
      <c r="G133" s="380"/>
      <c r="H133" s="380"/>
      <c r="I133" s="380"/>
      <c r="J133" s="380"/>
      <c r="K133" s="381"/>
      <c r="L133" s="379"/>
      <c r="M133" s="380"/>
      <c r="N133" s="380"/>
      <c r="O133" s="380"/>
      <c r="P133" s="380"/>
      <c r="Q133" s="380"/>
      <c r="R133" s="380"/>
      <c r="S133" s="380"/>
      <c r="T133" s="381"/>
      <c r="U133" s="379"/>
      <c r="V133" s="380"/>
      <c r="W133" s="380"/>
      <c r="X133" s="380"/>
      <c r="Y133" s="380"/>
      <c r="Z133" s="380"/>
      <c r="AA133" s="380"/>
      <c r="AB133" s="380"/>
      <c r="AC133" s="381"/>
      <c r="AD133" s="379"/>
      <c r="AE133" s="380"/>
      <c r="AF133" s="380"/>
      <c r="AG133" s="380"/>
      <c r="AH133" s="380"/>
      <c r="AI133" s="380"/>
      <c r="AJ133" s="380"/>
      <c r="AK133" s="380"/>
      <c r="AL133" s="381"/>
      <c r="AM133" s="379"/>
      <c r="AN133" s="380"/>
      <c r="AO133" s="380"/>
      <c r="AP133" s="380"/>
      <c r="AQ133" s="380"/>
      <c r="AR133" s="380"/>
      <c r="AS133" s="380"/>
      <c r="AT133" s="380"/>
      <c r="AU133" s="381"/>
      <c r="AV133" s="379"/>
      <c r="AW133" s="380"/>
      <c r="AX133" s="380"/>
      <c r="AY133" s="380"/>
      <c r="AZ133" s="380"/>
      <c r="BA133" s="380"/>
      <c r="BB133" s="380"/>
      <c r="BC133" s="380"/>
      <c r="BD133" s="381"/>
      <c r="BE133" s="379"/>
      <c r="BF133" s="380"/>
      <c r="BG133" s="380"/>
      <c r="BH133" s="380"/>
      <c r="BI133" s="380"/>
      <c r="BJ133" s="380"/>
      <c r="BK133" s="380"/>
      <c r="BL133" s="380"/>
      <c r="BM133" s="381"/>
      <c r="BN133" s="379"/>
      <c r="BO133" s="380"/>
      <c r="BP133" s="380"/>
      <c r="BQ133" s="380"/>
      <c r="BR133" s="380"/>
      <c r="BS133" s="380"/>
      <c r="BT133" s="380"/>
      <c r="BU133" s="380"/>
      <c r="BV133" s="381"/>
      <c r="BW133" s="379"/>
      <c r="BX133" s="380"/>
      <c r="BY133" s="380"/>
      <c r="BZ133" s="380"/>
      <c r="CA133" s="380"/>
      <c r="CB133" s="380"/>
      <c r="CC133" s="380"/>
      <c r="CD133" s="380"/>
      <c r="CE133" s="381"/>
      <c r="CF133" s="379"/>
      <c r="CG133" s="380"/>
      <c r="CH133" s="380"/>
      <c r="CI133" s="380"/>
      <c r="CJ133" s="380"/>
      <c r="CK133" s="380"/>
      <c r="CL133" s="380"/>
      <c r="CM133" s="380"/>
      <c r="CN133" s="381"/>
      <c r="CO133" s="379"/>
      <c r="CP133" s="380"/>
      <c r="CQ133" s="380"/>
      <c r="CR133" s="380"/>
      <c r="CS133" s="380"/>
      <c r="CT133" s="380"/>
      <c r="CU133" s="380"/>
      <c r="CV133" s="380"/>
      <c r="CW133" s="381"/>
      <c r="CX133" s="379"/>
      <c r="CY133" s="380"/>
      <c r="CZ133" s="380"/>
      <c r="DA133" s="380"/>
      <c r="DB133" s="380"/>
      <c r="DC133" s="380"/>
      <c r="DD133" s="380"/>
      <c r="DE133" s="380"/>
      <c r="DF133" s="381"/>
      <c r="DG133" s="379"/>
      <c r="DH133" s="380"/>
      <c r="DI133" s="380"/>
      <c r="DJ133" s="380"/>
      <c r="DK133" s="380"/>
      <c r="DL133" s="380"/>
      <c r="DM133" s="380"/>
      <c r="DN133" s="380"/>
      <c r="DO133" s="381"/>
    </row>
    <row r="134" spans="1:128" ht="15.75" customHeight="1" thickBot="1" x14ac:dyDescent="0.25">
      <c r="A134" s="451" t="s">
        <v>157</v>
      </c>
      <c r="B134" s="452"/>
      <c r="C134" s="368">
        <v>1195844</v>
      </c>
      <c r="D134" s="369">
        <v>13342323</v>
      </c>
      <c r="E134" s="369">
        <v>502096</v>
      </c>
      <c r="F134" s="369">
        <v>2915356</v>
      </c>
      <c r="G134" s="369">
        <v>59569969</v>
      </c>
      <c r="H134" s="369">
        <v>25612876</v>
      </c>
      <c r="I134" s="369">
        <v>2288396</v>
      </c>
      <c r="J134" s="369">
        <v>29066561</v>
      </c>
      <c r="K134" s="370">
        <v>165138</v>
      </c>
      <c r="L134" s="382">
        <v>1457969</v>
      </c>
      <c r="M134" s="382">
        <v>13632856</v>
      </c>
      <c r="N134" s="382">
        <v>518668</v>
      </c>
      <c r="O134" s="382">
        <v>1315302</v>
      </c>
      <c r="P134" s="382">
        <v>18662590</v>
      </c>
      <c r="Q134" s="382">
        <v>11511642</v>
      </c>
      <c r="R134" s="382">
        <v>1488849</v>
      </c>
      <c r="S134" s="382">
        <v>8249683</v>
      </c>
      <c r="T134" s="382">
        <v>297843</v>
      </c>
      <c r="U134" s="370">
        <v>1480242</v>
      </c>
      <c r="V134" s="370">
        <v>13777327</v>
      </c>
      <c r="W134" s="370">
        <v>148930</v>
      </c>
      <c r="X134" s="370">
        <v>573455</v>
      </c>
      <c r="Y134" s="370">
        <v>18901243</v>
      </c>
      <c r="Z134" s="370">
        <v>13332018</v>
      </c>
      <c r="AA134" s="370">
        <v>1382397</v>
      </c>
      <c r="AB134" s="370">
        <v>10678220</v>
      </c>
      <c r="AC134" s="370">
        <v>200943</v>
      </c>
      <c r="AD134" s="382">
        <v>1160131</v>
      </c>
      <c r="AE134" s="382">
        <v>6978154</v>
      </c>
      <c r="AF134" s="382">
        <v>0</v>
      </c>
      <c r="AG134" s="382">
        <v>440526</v>
      </c>
      <c r="AH134" s="382">
        <v>13697196</v>
      </c>
      <c r="AI134" s="382">
        <v>15796680</v>
      </c>
      <c r="AJ134" s="382">
        <v>953392</v>
      </c>
      <c r="AK134" s="382">
        <v>2140707</v>
      </c>
      <c r="AL134" s="382">
        <v>131042</v>
      </c>
      <c r="AM134" s="370">
        <v>1306794</v>
      </c>
      <c r="AN134" s="370">
        <v>7295889</v>
      </c>
      <c r="AO134" s="370">
        <v>0</v>
      </c>
      <c r="AP134" s="370">
        <v>1184068</v>
      </c>
      <c r="AQ134" s="370">
        <v>8134932</v>
      </c>
      <c r="AR134" s="370">
        <v>10462597</v>
      </c>
      <c r="AS134" s="370">
        <v>209313</v>
      </c>
      <c r="AT134" s="370">
        <v>2241151</v>
      </c>
      <c r="AU134" s="370">
        <v>139454</v>
      </c>
      <c r="AV134" s="382">
        <v>1451395</v>
      </c>
      <c r="AW134" s="382">
        <v>6155214</v>
      </c>
      <c r="AX134" s="382">
        <v>0</v>
      </c>
      <c r="AY134" s="382">
        <v>616273</v>
      </c>
      <c r="AZ134" s="382">
        <v>7860501</v>
      </c>
      <c r="BA134" s="382">
        <v>8138910</v>
      </c>
      <c r="BB134" s="382">
        <v>575855</v>
      </c>
      <c r="BC134" s="382">
        <v>2498795</v>
      </c>
      <c r="BD134" s="382">
        <v>133958</v>
      </c>
      <c r="BE134" s="370">
        <v>1296393</v>
      </c>
      <c r="BF134" s="370">
        <v>4086935</v>
      </c>
      <c r="BG134" s="370">
        <v>0</v>
      </c>
      <c r="BH134" s="370">
        <v>2021356</v>
      </c>
      <c r="BI134" s="370">
        <v>6041754</v>
      </c>
      <c r="BJ134" s="370">
        <v>3496371</v>
      </c>
      <c r="BK134" s="370">
        <v>301053</v>
      </c>
      <c r="BL134" s="370">
        <v>3294465</v>
      </c>
      <c r="BM134" s="370">
        <v>152875</v>
      </c>
      <c r="BN134" s="382">
        <v>1196063</v>
      </c>
      <c r="BO134" s="382">
        <v>3538102</v>
      </c>
      <c r="BP134" s="382">
        <v>0</v>
      </c>
      <c r="BQ134" s="382">
        <v>975018</v>
      </c>
      <c r="BR134" s="382">
        <v>6463871</v>
      </c>
      <c r="BS134" s="382">
        <v>2973711</v>
      </c>
      <c r="BT134" s="382">
        <v>307819</v>
      </c>
      <c r="BU134" s="382">
        <v>6755345</v>
      </c>
      <c r="BV134" s="382">
        <v>271996</v>
      </c>
      <c r="BW134" s="370">
        <v>1099917</v>
      </c>
      <c r="BX134" s="370">
        <v>3400515</v>
      </c>
      <c r="BY134" s="370">
        <v>0</v>
      </c>
      <c r="BZ134" s="370">
        <v>2376500</v>
      </c>
      <c r="CA134" s="370">
        <v>12796623</v>
      </c>
      <c r="CB134" s="370">
        <v>4996844</v>
      </c>
      <c r="CC134" s="370">
        <v>1200821</v>
      </c>
      <c r="CD134" s="370">
        <v>6716795</v>
      </c>
      <c r="CE134" s="370">
        <v>287701</v>
      </c>
      <c r="CF134" s="382">
        <v>1137045</v>
      </c>
      <c r="CG134" s="382">
        <v>3152429</v>
      </c>
      <c r="CH134" s="382">
        <v>0</v>
      </c>
      <c r="CI134" s="382">
        <v>330921</v>
      </c>
      <c r="CJ134" s="382">
        <v>14358523</v>
      </c>
      <c r="CK134" s="382">
        <v>4613060</v>
      </c>
      <c r="CL134" s="382">
        <v>489476</v>
      </c>
      <c r="CM134" s="382">
        <v>12663923</v>
      </c>
      <c r="CN134" s="382">
        <v>160248</v>
      </c>
      <c r="CO134" s="370">
        <v>979895</v>
      </c>
      <c r="CP134" s="370">
        <v>2235887</v>
      </c>
      <c r="CQ134" s="370">
        <v>0</v>
      </c>
      <c r="CR134" s="370">
        <v>2768789</v>
      </c>
      <c r="CS134" s="370">
        <v>7346063</v>
      </c>
      <c r="CT134" s="370">
        <v>2606719</v>
      </c>
      <c r="CU134" s="370">
        <v>186306</v>
      </c>
      <c r="CV134" s="370">
        <v>6790890</v>
      </c>
      <c r="CW134" s="370">
        <v>193787</v>
      </c>
      <c r="CX134" s="382">
        <v>871791</v>
      </c>
      <c r="CY134" s="382">
        <v>1947850</v>
      </c>
      <c r="CZ134" s="382">
        <v>0</v>
      </c>
      <c r="DA134" s="382">
        <v>1532097</v>
      </c>
      <c r="DB134" s="382">
        <v>26227788</v>
      </c>
      <c r="DC134" s="382">
        <v>6914514</v>
      </c>
      <c r="DD134" s="382">
        <v>1816417</v>
      </c>
      <c r="DE134" s="382">
        <v>18525255</v>
      </c>
      <c r="DF134" s="382">
        <v>233104</v>
      </c>
      <c r="DG134" s="370">
        <v>14633479</v>
      </c>
      <c r="DH134" s="370">
        <v>79543481</v>
      </c>
      <c r="DI134" s="370">
        <v>1169694</v>
      </c>
      <c r="DJ134" s="370">
        <v>17049661</v>
      </c>
      <c r="DK134" s="370">
        <v>200061053</v>
      </c>
      <c r="DL134" s="370">
        <v>110455942</v>
      </c>
      <c r="DM134" s="370">
        <v>11200094</v>
      </c>
      <c r="DN134" s="370">
        <v>109621790</v>
      </c>
      <c r="DO134" s="370">
        <v>2368089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2020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2020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60">
        <v>2668</v>
      </c>
      <c r="D140" s="361">
        <v>2668</v>
      </c>
      <c r="E140" s="361">
        <v>0</v>
      </c>
      <c r="F140" s="361">
        <v>2781</v>
      </c>
      <c r="G140" s="361">
        <v>0</v>
      </c>
      <c r="H140" s="361">
        <v>0</v>
      </c>
      <c r="I140" s="361">
        <v>96951</v>
      </c>
      <c r="J140" s="361">
        <v>96951</v>
      </c>
      <c r="K140" s="362">
        <v>0</v>
      </c>
      <c r="L140" s="360">
        <v>2404</v>
      </c>
      <c r="M140" s="361">
        <v>2404</v>
      </c>
      <c r="N140" s="361">
        <v>0</v>
      </c>
      <c r="O140" s="361">
        <v>2668</v>
      </c>
      <c r="P140" s="361">
        <v>0</v>
      </c>
      <c r="Q140" s="361">
        <v>0</v>
      </c>
      <c r="R140" s="361">
        <v>5083</v>
      </c>
      <c r="S140" s="361">
        <v>0</v>
      </c>
      <c r="T140" s="362">
        <v>0</v>
      </c>
      <c r="U140" s="360">
        <v>2607</v>
      </c>
      <c r="V140" s="361">
        <v>2607</v>
      </c>
      <c r="W140" s="361">
        <v>0</v>
      </c>
      <c r="X140" s="361">
        <v>2404</v>
      </c>
      <c r="Y140" s="361">
        <v>0</v>
      </c>
      <c r="Z140" s="361">
        <v>5879</v>
      </c>
      <c r="AA140" s="361">
        <v>0</v>
      </c>
      <c r="AB140" s="361">
        <v>5879</v>
      </c>
      <c r="AC140" s="362">
        <v>0</v>
      </c>
      <c r="AD140" s="360">
        <v>2585</v>
      </c>
      <c r="AE140" s="361">
        <v>2585</v>
      </c>
      <c r="AF140" s="361">
        <v>0</v>
      </c>
      <c r="AG140" s="361">
        <v>2607</v>
      </c>
      <c r="AH140" s="361">
        <v>0</v>
      </c>
      <c r="AI140" s="361">
        <v>2668</v>
      </c>
      <c r="AJ140" s="361">
        <v>0</v>
      </c>
      <c r="AK140" s="361">
        <v>0</v>
      </c>
      <c r="AL140" s="362">
        <v>0</v>
      </c>
      <c r="AM140" s="360">
        <v>2726</v>
      </c>
      <c r="AN140" s="361">
        <v>2726</v>
      </c>
      <c r="AO140" s="361">
        <v>0</v>
      </c>
      <c r="AP140" s="361">
        <v>2585</v>
      </c>
      <c r="AQ140" s="361">
        <v>0</v>
      </c>
      <c r="AR140" s="361">
        <v>0</v>
      </c>
      <c r="AS140" s="361">
        <v>0</v>
      </c>
      <c r="AT140" s="361">
        <v>0</v>
      </c>
      <c r="AU140" s="362">
        <v>0</v>
      </c>
      <c r="AV140" s="360">
        <v>2619</v>
      </c>
      <c r="AW140" s="361">
        <v>0</v>
      </c>
      <c r="AX140" s="361">
        <v>0</v>
      </c>
      <c r="AY140" s="361">
        <v>2726</v>
      </c>
      <c r="AZ140" s="361">
        <v>5011</v>
      </c>
      <c r="BA140" s="361">
        <v>5011</v>
      </c>
      <c r="BB140" s="361">
        <v>0</v>
      </c>
      <c r="BC140" s="361">
        <v>0</v>
      </c>
      <c r="BD140" s="362">
        <v>0</v>
      </c>
      <c r="BE140" s="360">
        <v>2477</v>
      </c>
      <c r="BF140" s="361">
        <v>0</v>
      </c>
      <c r="BG140" s="361">
        <v>0</v>
      </c>
      <c r="BH140" s="361">
        <v>2619</v>
      </c>
      <c r="BI140" s="361">
        <v>5311</v>
      </c>
      <c r="BJ140" s="361">
        <v>0</v>
      </c>
      <c r="BK140" s="361">
        <v>0</v>
      </c>
      <c r="BL140" s="361">
        <v>0</v>
      </c>
      <c r="BM140" s="362">
        <v>0</v>
      </c>
      <c r="BN140" s="360">
        <v>2295</v>
      </c>
      <c r="BO140" s="361">
        <v>0</v>
      </c>
      <c r="BP140" s="361">
        <v>0</v>
      </c>
      <c r="BQ140" s="361">
        <v>2477</v>
      </c>
      <c r="BR140" s="361">
        <v>0</v>
      </c>
      <c r="BS140" s="361">
        <v>0</v>
      </c>
      <c r="BT140" s="361">
        <v>0</v>
      </c>
      <c r="BU140" s="361">
        <v>0</v>
      </c>
      <c r="BV140" s="362">
        <v>0</v>
      </c>
      <c r="BW140" s="360">
        <v>2602</v>
      </c>
      <c r="BX140" s="361">
        <v>0</v>
      </c>
      <c r="BY140" s="361">
        <v>0</v>
      </c>
      <c r="BZ140" s="361">
        <v>2295</v>
      </c>
      <c r="CA140" s="361">
        <v>0</v>
      </c>
      <c r="CB140" s="361">
        <v>0</v>
      </c>
      <c r="CC140" s="361">
        <v>0</v>
      </c>
      <c r="CD140" s="361">
        <v>0</v>
      </c>
      <c r="CE140" s="362">
        <v>0</v>
      </c>
      <c r="CF140" s="360">
        <v>2385</v>
      </c>
      <c r="CG140" s="361">
        <v>362</v>
      </c>
      <c r="CH140" s="361">
        <v>0</v>
      </c>
      <c r="CI140" s="361">
        <v>2602</v>
      </c>
      <c r="CJ140" s="361">
        <v>5096</v>
      </c>
      <c r="CK140" s="361">
        <v>5311</v>
      </c>
      <c r="CL140" s="361">
        <v>0</v>
      </c>
      <c r="CM140" s="361">
        <v>0</v>
      </c>
      <c r="CN140" s="362">
        <v>0</v>
      </c>
      <c r="CO140" s="360">
        <v>2739</v>
      </c>
      <c r="CP140" s="361">
        <v>841</v>
      </c>
      <c r="CQ140" s="361">
        <v>0</v>
      </c>
      <c r="CR140" s="361">
        <v>2385</v>
      </c>
      <c r="CS140" s="361">
        <v>0</v>
      </c>
      <c r="CT140" s="361">
        <v>0</v>
      </c>
      <c r="CU140" s="361">
        <v>1</v>
      </c>
      <c r="CV140" s="361">
        <v>101</v>
      </c>
      <c r="CW140" s="362">
        <v>0</v>
      </c>
      <c r="CX140" s="360">
        <v>2814</v>
      </c>
      <c r="CY140" s="361">
        <v>0</v>
      </c>
      <c r="CZ140" s="361">
        <v>0</v>
      </c>
      <c r="DA140" s="361">
        <v>2739</v>
      </c>
      <c r="DB140" s="361">
        <v>0</v>
      </c>
      <c r="DC140" s="361">
        <v>0</v>
      </c>
      <c r="DD140" s="361">
        <v>9901</v>
      </c>
      <c r="DE140" s="361">
        <v>265</v>
      </c>
      <c r="DF140" s="362">
        <v>0</v>
      </c>
      <c r="DG140" s="360">
        <v>30921</v>
      </c>
      <c r="DH140" s="361">
        <v>14193</v>
      </c>
      <c r="DI140" s="361">
        <v>0</v>
      </c>
      <c r="DJ140" s="361">
        <v>30888</v>
      </c>
      <c r="DK140" s="361">
        <v>15418</v>
      </c>
      <c r="DL140" s="361">
        <v>18869</v>
      </c>
      <c r="DM140" s="361">
        <v>111936</v>
      </c>
      <c r="DN140" s="361">
        <v>103196</v>
      </c>
      <c r="DO140" s="362">
        <v>0</v>
      </c>
    </row>
    <row r="141" spans="1:128" x14ac:dyDescent="0.2">
      <c r="A141" s="358"/>
      <c r="B141" s="359" t="s">
        <v>68</v>
      </c>
      <c r="C141" s="376">
        <v>728986</v>
      </c>
      <c r="D141" s="377">
        <v>375036</v>
      </c>
      <c r="E141" s="377">
        <v>15094</v>
      </c>
      <c r="F141" s="377">
        <v>825743</v>
      </c>
      <c r="G141" s="377">
        <v>0</v>
      </c>
      <c r="H141" s="377">
        <v>14998</v>
      </c>
      <c r="I141" s="377">
        <v>1467540</v>
      </c>
      <c r="J141" s="377">
        <v>23049</v>
      </c>
      <c r="K141" s="378">
        <v>704</v>
      </c>
      <c r="L141" s="376">
        <v>544236</v>
      </c>
      <c r="M141" s="377">
        <v>276426</v>
      </c>
      <c r="N141" s="377">
        <v>10600</v>
      </c>
      <c r="O141" s="377">
        <v>664722</v>
      </c>
      <c r="P141" s="377">
        <v>87500</v>
      </c>
      <c r="Q141" s="377">
        <v>112767</v>
      </c>
      <c r="R141" s="377">
        <v>432470</v>
      </c>
      <c r="S141" s="377">
        <v>83944</v>
      </c>
      <c r="T141" s="378">
        <v>0</v>
      </c>
      <c r="U141" s="376">
        <v>579178</v>
      </c>
      <c r="V141" s="377">
        <v>281363</v>
      </c>
      <c r="W141" s="377">
        <v>777</v>
      </c>
      <c r="X141" s="377">
        <v>551755</v>
      </c>
      <c r="Y141" s="377">
        <v>0</v>
      </c>
      <c r="Z141" s="377">
        <v>266804</v>
      </c>
      <c r="AA141" s="377">
        <v>220626</v>
      </c>
      <c r="AB141" s="377">
        <v>191817</v>
      </c>
      <c r="AC141" s="378">
        <v>0</v>
      </c>
      <c r="AD141" s="376">
        <v>383302</v>
      </c>
      <c r="AE141" s="377">
        <v>81199</v>
      </c>
      <c r="AF141" s="377">
        <v>0</v>
      </c>
      <c r="AG141" s="377">
        <v>292926</v>
      </c>
      <c r="AH141" s="377">
        <v>0</v>
      </c>
      <c r="AI141" s="377">
        <v>330528</v>
      </c>
      <c r="AJ141" s="377">
        <v>98858</v>
      </c>
      <c r="AK141" s="377">
        <v>4007</v>
      </c>
      <c r="AL141" s="378">
        <v>27086</v>
      </c>
      <c r="AM141" s="376">
        <v>276695</v>
      </c>
      <c r="AN141" s="377">
        <v>70985</v>
      </c>
      <c r="AO141" s="377">
        <v>0</v>
      </c>
      <c r="AP141" s="377">
        <v>702677</v>
      </c>
      <c r="AQ141" s="377">
        <v>11904</v>
      </c>
      <c r="AR141" s="377">
        <v>1284593</v>
      </c>
      <c r="AS141" s="377">
        <v>325632</v>
      </c>
      <c r="AT141" s="377">
        <v>152943</v>
      </c>
      <c r="AU141" s="378">
        <v>2033</v>
      </c>
      <c r="AV141" s="376">
        <v>135893</v>
      </c>
      <c r="AW141" s="377">
        <v>16738</v>
      </c>
      <c r="AX141" s="377">
        <v>0</v>
      </c>
      <c r="AY141" s="377">
        <v>296457</v>
      </c>
      <c r="AZ141" s="377">
        <v>42230</v>
      </c>
      <c r="BA141" s="377">
        <v>108387</v>
      </c>
      <c r="BB141" s="377">
        <v>41061</v>
      </c>
      <c r="BC141" s="377">
        <v>39326</v>
      </c>
      <c r="BD141" s="378">
        <v>9605</v>
      </c>
      <c r="BE141" s="376">
        <v>144740</v>
      </c>
      <c r="BF141" s="377">
        <v>18765</v>
      </c>
      <c r="BG141" s="377">
        <v>0</v>
      </c>
      <c r="BH141" s="377">
        <v>160514</v>
      </c>
      <c r="BI141" s="377">
        <v>75860</v>
      </c>
      <c r="BJ141" s="377">
        <v>0</v>
      </c>
      <c r="BK141" s="377">
        <v>443559</v>
      </c>
      <c r="BL141" s="377">
        <v>200000</v>
      </c>
      <c r="BM141" s="378">
        <v>3434</v>
      </c>
      <c r="BN141" s="376">
        <v>182985</v>
      </c>
      <c r="BO141" s="377">
        <v>17407</v>
      </c>
      <c r="BP141" s="377">
        <v>0</v>
      </c>
      <c r="BQ141" s="377">
        <v>132404</v>
      </c>
      <c r="BR141" s="377">
        <v>0</v>
      </c>
      <c r="BS141" s="377">
        <v>0</v>
      </c>
      <c r="BT141" s="377">
        <v>37368</v>
      </c>
      <c r="BU141" s="377">
        <v>0</v>
      </c>
      <c r="BV141" s="378">
        <v>8284</v>
      </c>
      <c r="BW141" s="376">
        <v>305081</v>
      </c>
      <c r="BX141" s="377">
        <v>21117</v>
      </c>
      <c r="BY141" s="377">
        <v>0</v>
      </c>
      <c r="BZ141" s="377">
        <v>188538</v>
      </c>
      <c r="CA141" s="377">
        <v>0</v>
      </c>
      <c r="CB141" s="377">
        <v>9200</v>
      </c>
      <c r="CC141" s="377">
        <v>74000</v>
      </c>
      <c r="CD141" s="377">
        <v>60873</v>
      </c>
      <c r="CE141" s="378">
        <v>2686</v>
      </c>
      <c r="CF141" s="376">
        <v>407993</v>
      </c>
      <c r="CG141" s="377">
        <v>53492</v>
      </c>
      <c r="CH141" s="377">
        <v>0</v>
      </c>
      <c r="CI141" s="377">
        <v>133821</v>
      </c>
      <c r="CJ141" s="377">
        <v>30336</v>
      </c>
      <c r="CK141" s="377">
        <v>738</v>
      </c>
      <c r="CL141" s="377">
        <v>123888</v>
      </c>
      <c r="CM141" s="377">
        <v>74016</v>
      </c>
      <c r="CN141" s="378">
        <v>0</v>
      </c>
      <c r="CO141" s="376">
        <v>513115</v>
      </c>
      <c r="CP141" s="377">
        <v>62829</v>
      </c>
      <c r="CQ141" s="377">
        <v>0</v>
      </c>
      <c r="CR141" s="377">
        <v>578142</v>
      </c>
      <c r="CS141" s="377">
        <v>0</v>
      </c>
      <c r="CT141" s="377">
        <v>0</v>
      </c>
      <c r="CU141" s="377">
        <v>334672</v>
      </c>
      <c r="CV141" s="377">
        <v>1955</v>
      </c>
      <c r="CW141" s="378">
        <v>831</v>
      </c>
      <c r="CX141" s="376">
        <v>750618</v>
      </c>
      <c r="CY141" s="377">
        <v>41327</v>
      </c>
      <c r="CZ141" s="377">
        <v>0</v>
      </c>
      <c r="DA141" s="377">
        <v>505420</v>
      </c>
      <c r="DB141" s="377">
        <v>33192</v>
      </c>
      <c r="DC141" s="377">
        <v>269970</v>
      </c>
      <c r="DD141" s="377">
        <v>353094</v>
      </c>
      <c r="DE141" s="377">
        <v>218603</v>
      </c>
      <c r="DF141" s="378">
        <v>17475</v>
      </c>
      <c r="DG141" s="376">
        <v>4952822</v>
      </c>
      <c r="DH141" s="377">
        <v>1316684</v>
      </c>
      <c r="DI141" s="377">
        <v>26471</v>
      </c>
      <c r="DJ141" s="377">
        <v>5033119</v>
      </c>
      <c r="DK141" s="377">
        <v>281022</v>
      </c>
      <c r="DL141" s="377">
        <v>2397985</v>
      </c>
      <c r="DM141" s="377">
        <v>3952768</v>
      </c>
      <c r="DN141" s="377">
        <v>1050533</v>
      </c>
      <c r="DO141" s="378">
        <v>72138</v>
      </c>
    </row>
    <row r="142" spans="1:128" x14ac:dyDescent="0.2">
      <c r="A142" s="358"/>
      <c r="B142" s="359" t="s">
        <v>148</v>
      </c>
      <c r="C142" s="376">
        <v>6552</v>
      </c>
      <c r="D142" s="377">
        <v>39511</v>
      </c>
      <c r="E142" s="377">
        <v>2284</v>
      </c>
      <c r="F142" s="377">
        <v>5457</v>
      </c>
      <c r="G142" s="377">
        <v>0</v>
      </c>
      <c r="H142" s="377">
        <v>0</v>
      </c>
      <c r="I142" s="377">
        <v>233645</v>
      </c>
      <c r="J142" s="377">
        <v>289025</v>
      </c>
      <c r="K142" s="378">
        <v>1025</v>
      </c>
      <c r="L142" s="376">
        <v>10910</v>
      </c>
      <c r="M142" s="377">
        <v>175860</v>
      </c>
      <c r="N142" s="377">
        <v>3836</v>
      </c>
      <c r="O142" s="377">
        <v>16217</v>
      </c>
      <c r="P142" s="377">
        <v>0</v>
      </c>
      <c r="Q142" s="377">
        <v>0</v>
      </c>
      <c r="R142" s="377">
        <v>19093</v>
      </c>
      <c r="S142" s="377">
        <v>20969</v>
      </c>
      <c r="T142" s="378">
        <v>0</v>
      </c>
      <c r="U142" s="376">
        <v>36637</v>
      </c>
      <c r="V142" s="377">
        <v>67794</v>
      </c>
      <c r="W142" s="377">
        <v>5860</v>
      </c>
      <c r="X142" s="377">
        <v>12094</v>
      </c>
      <c r="Y142" s="377">
        <v>102</v>
      </c>
      <c r="Z142" s="377">
        <v>62924</v>
      </c>
      <c r="AA142" s="377">
        <v>45011</v>
      </c>
      <c r="AB142" s="377">
        <v>128880</v>
      </c>
      <c r="AC142" s="378">
        <v>558</v>
      </c>
      <c r="AD142" s="376">
        <v>50346</v>
      </c>
      <c r="AE142" s="377">
        <v>20954</v>
      </c>
      <c r="AF142" s="377">
        <v>0</v>
      </c>
      <c r="AG142" s="377">
        <v>36637</v>
      </c>
      <c r="AH142" s="377">
        <v>23</v>
      </c>
      <c r="AI142" s="377">
        <v>234842</v>
      </c>
      <c r="AJ142" s="377">
        <v>0</v>
      </c>
      <c r="AK142" s="377">
        <v>94390</v>
      </c>
      <c r="AL142" s="378">
        <v>1087</v>
      </c>
      <c r="AM142" s="376">
        <v>58043</v>
      </c>
      <c r="AN142" s="377">
        <v>32042</v>
      </c>
      <c r="AO142" s="377">
        <v>0</v>
      </c>
      <c r="AP142" s="377">
        <v>50346</v>
      </c>
      <c r="AQ142" s="377">
        <v>22975</v>
      </c>
      <c r="AR142" s="377">
        <v>207010</v>
      </c>
      <c r="AS142" s="377">
        <v>29713</v>
      </c>
      <c r="AT142" s="377">
        <v>110648</v>
      </c>
      <c r="AU142" s="378">
        <v>13303</v>
      </c>
      <c r="AV142" s="376">
        <v>58922</v>
      </c>
      <c r="AW142" s="377">
        <v>32581</v>
      </c>
      <c r="AX142" s="377">
        <v>0</v>
      </c>
      <c r="AY142" s="377">
        <v>54852</v>
      </c>
      <c r="AZ142" s="377">
        <v>18988</v>
      </c>
      <c r="BA142" s="377">
        <v>215562</v>
      </c>
      <c r="BB142" s="377">
        <v>1818</v>
      </c>
      <c r="BC142" s="377">
        <v>203392</v>
      </c>
      <c r="BD142" s="378">
        <v>477</v>
      </c>
      <c r="BE142" s="376">
        <v>51858</v>
      </c>
      <c r="BF142" s="377">
        <v>20627</v>
      </c>
      <c r="BG142" s="377">
        <v>0</v>
      </c>
      <c r="BH142" s="377">
        <v>51684</v>
      </c>
      <c r="BI142" s="377">
        <v>9378</v>
      </c>
      <c r="BJ142" s="377">
        <v>0</v>
      </c>
      <c r="BK142" s="377">
        <v>1680</v>
      </c>
      <c r="BL142" s="377">
        <v>0</v>
      </c>
      <c r="BM142" s="378">
        <v>728</v>
      </c>
      <c r="BN142" s="376">
        <v>55790</v>
      </c>
      <c r="BO142" s="377">
        <v>22389</v>
      </c>
      <c r="BP142" s="377">
        <v>0</v>
      </c>
      <c r="BQ142" s="377">
        <v>43976</v>
      </c>
      <c r="BR142" s="377">
        <v>6980</v>
      </c>
      <c r="BS142" s="377">
        <v>0</v>
      </c>
      <c r="BT142" s="377">
        <v>1540</v>
      </c>
      <c r="BU142" s="377">
        <v>11054</v>
      </c>
      <c r="BV142" s="378">
        <v>572</v>
      </c>
      <c r="BW142" s="376">
        <v>42200</v>
      </c>
      <c r="BX142" s="377">
        <v>16790</v>
      </c>
      <c r="BY142" s="377">
        <v>0</v>
      </c>
      <c r="BZ142" s="377">
        <v>51070</v>
      </c>
      <c r="CA142" s="377">
        <v>42813</v>
      </c>
      <c r="CB142" s="377">
        <v>0</v>
      </c>
      <c r="CC142" s="377">
        <v>25777</v>
      </c>
      <c r="CD142" s="377">
        <v>85994</v>
      </c>
      <c r="CE142" s="378">
        <v>546</v>
      </c>
      <c r="CF142" s="376">
        <v>22967</v>
      </c>
      <c r="CG142" s="377">
        <v>8493</v>
      </c>
      <c r="CH142" s="377">
        <v>0</v>
      </c>
      <c r="CI142" s="377">
        <v>37084</v>
      </c>
      <c r="CJ142" s="377">
        <v>5908</v>
      </c>
      <c r="CK142" s="377">
        <v>42122</v>
      </c>
      <c r="CL142" s="377">
        <v>167080</v>
      </c>
      <c r="CM142" s="377">
        <v>136021</v>
      </c>
      <c r="CN142" s="378">
        <v>456</v>
      </c>
      <c r="CO142" s="376">
        <v>10852</v>
      </c>
      <c r="CP142" s="377">
        <v>2804</v>
      </c>
      <c r="CQ142" s="377">
        <v>0</v>
      </c>
      <c r="CR142" s="377">
        <v>20581</v>
      </c>
      <c r="CS142" s="377">
        <v>2105</v>
      </c>
      <c r="CT142" s="377">
        <v>0</v>
      </c>
      <c r="CU142" s="377">
        <v>4267</v>
      </c>
      <c r="CV142" s="377">
        <v>18804</v>
      </c>
      <c r="CW142" s="378">
        <v>522</v>
      </c>
      <c r="CX142" s="376">
        <v>4382</v>
      </c>
      <c r="CY142" s="377">
        <v>1350</v>
      </c>
      <c r="CZ142" s="377">
        <v>0</v>
      </c>
      <c r="DA142" s="377">
        <v>40890</v>
      </c>
      <c r="DB142" s="377">
        <v>699</v>
      </c>
      <c r="DC142" s="377">
        <v>1102</v>
      </c>
      <c r="DD142" s="377">
        <v>12032</v>
      </c>
      <c r="DE142" s="377">
        <v>118056</v>
      </c>
      <c r="DF142" s="378">
        <v>318</v>
      </c>
      <c r="DG142" s="376">
        <v>409459</v>
      </c>
      <c r="DH142" s="377">
        <v>441195</v>
      </c>
      <c r="DI142" s="377">
        <v>11980</v>
      </c>
      <c r="DJ142" s="377">
        <v>420888</v>
      </c>
      <c r="DK142" s="377">
        <v>109971</v>
      </c>
      <c r="DL142" s="377">
        <v>763562</v>
      </c>
      <c r="DM142" s="377">
        <v>541656</v>
      </c>
      <c r="DN142" s="377">
        <v>1217233</v>
      </c>
      <c r="DO142" s="378">
        <v>19592</v>
      </c>
    </row>
    <row r="143" spans="1:128" x14ac:dyDescent="0.2">
      <c r="A143" s="358"/>
      <c r="B143" s="359" t="s">
        <v>149</v>
      </c>
      <c r="C143" s="376" t="s">
        <v>204</v>
      </c>
      <c r="D143" s="377" t="s">
        <v>204</v>
      </c>
      <c r="E143" s="377" t="s">
        <v>204</v>
      </c>
      <c r="F143" s="377" t="s">
        <v>204</v>
      </c>
      <c r="G143" s="377" t="s">
        <v>204</v>
      </c>
      <c r="H143" s="377" t="s">
        <v>204</v>
      </c>
      <c r="I143" s="377" t="s">
        <v>204</v>
      </c>
      <c r="J143" s="377" t="s">
        <v>204</v>
      </c>
      <c r="K143" s="378" t="s">
        <v>204</v>
      </c>
      <c r="L143" s="376" t="s">
        <v>204</v>
      </c>
      <c r="M143" s="377" t="s">
        <v>204</v>
      </c>
      <c r="N143" s="377" t="s">
        <v>204</v>
      </c>
      <c r="O143" s="377" t="s">
        <v>204</v>
      </c>
      <c r="P143" s="377" t="s">
        <v>204</v>
      </c>
      <c r="Q143" s="377" t="s">
        <v>204</v>
      </c>
      <c r="R143" s="377" t="s">
        <v>204</v>
      </c>
      <c r="S143" s="377" t="s">
        <v>204</v>
      </c>
      <c r="T143" s="378" t="s">
        <v>204</v>
      </c>
      <c r="U143" s="376" t="s">
        <v>204</v>
      </c>
      <c r="V143" s="377" t="s">
        <v>204</v>
      </c>
      <c r="W143" s="377" t="s">
        <v>204</v>
      </c>
      <c r="X143" s="377" t="s">
        <v>204</v>
      </c>
      <c r="Y143" s="377" t="s">
        <v>204</v>
      </c>
      <c r="Z143" s="377" t="s">
        <v>204</v>
      </c>
      <c r="AA143" s="377" t="s">
        <v>204</v>
      </c>
      <c r="AB143" s="377" t="s">
        <v>204</v>
      </c>
      <c r="AC143" s="378" t="s">
        <v>204</v>
      </c>
      <c r="AD143" s="376" t="s">
        <v>204</v>
      </c>
      <c r="AE143" s="377" t="s">
        <v>204</v>
      </c>
      <c r="AF143" s="377" t="s">
        <v>204</v>
      </c>
      <c r="AG143" s="377" t="s">
        <v>204</v>
      </c>
      <c r="AH143" s="377" t="s">
        <v>204</v>
      </c>
      <c r="AI143" s="377" t="s">
        <v>204</v>
      </c>
      <c r="AJ143" s="377" t="s">
        <v>204</v>
      </c>
      <c r="AK143" s="377" t="s">
        <v>204</v>
      </c>
      <c r="AL143" s="378" t="s">
        <v>204</v>
      </c>
      <c r="AM143" s="376" t="s">
        <v>204</v>
      </c>
      <c r="AN143" s="377" t="s">
        <v>204</v>
      </c>
      <c r="AO143" s="377" t="s">
        <v>204</v>
      </c>
      <c r="AP143" s="377" t="s">
        <v>204</v>
      </c>
      <c r="AQ143" s="377" t="s">
        <v>204</v>
      </c>
      <c r="AR143" s="377" t="s">
        <v>204</v>
      </c>
      <c r="AS143" s="377" t="s">
        <v>204</v>
      </c>
      <c r="AT143" s="377" t="s">
        <v>204</v>
      </c>
      <c r="AU143" s="378" t="s">
        <v>204</v>
      </c>
      <c r="AV143" s="376" t="s">
        <v>204</v>
      </c>
      <c r="AW143" s="377" t="s">
        <v>204</v>
      </c>
      <c r="AX143" s="377" t="s">
        <v>204</v>
      </c>
      <c r="AY143" s="377" t="s">
        <v>204</v>
      </c>
      <c r="AZ143" s="377" t="s">
        <v>204</v>
      </c>
      <c r="BA143" s="377" t="s">
        <v>204</v>
      </c>
      <c r="BB143" s="377" t="s">
        <v>204</v>
      </c>
      <c r="BC143" s="377" t="s">
        <v>204</v>
      </c>
      <c r="BD143" s="378" t="s">
        <v>204</v>
      </c>
      <c r="BE143" s="376" t="s">
        <v>204</v>
      </c>
      <c r="BF143" s="377" t="s">
        <v>204</v>
      </c>
      <c r="BG143" s="377" t="s">
        <v>204</v>
      </c>
      <c r="BH143" s="377" t="s">
        <v>204</v>
      </c>
      <c r="BI143" s="377" t="s">
        <v>204</v>
      </c>
      <c r="BJ143" s="377" t="s">
        <v>204</v>
      </c>
      <c r="BK143" s="377" t="s">
        <v>204</v>
      </c>
      <c r="BL143" s="377" t="s">
        <v>204</v>
      </c>
      <c r="BM143" s="378" t="s">
        <v>204</v>
      </c>
      <c r="BN143" s="376" t="s">
        <v>204</v>
      </c>
      <c r="BO143" s="377" t="s">
        <v>204</v>
      </c>
      <c r="BP143" s="377" t="s">
        <v>204</v>
      </c>
      <c r="BQ143" s="377" t="s">
        <v>204</v>
      </c>
      <c r="BR143" s="377" t="s">
        <v>204</v>
      </c>
      <c r="BS143" s="377" t="s">
        <v>204</v>
      </c>
      <c r="BT143" s="377" t="s">
        <v>204</v>
      </c>
      <c r="BU143" s="377" t="s">
        <v>204</v>
      </c>
      <c r="BV143" s="378" t="s">
        <v>204</v>
      </c>
      <c r="BW143" s="376" t="s">
        <v>204</v>
      </c>
      <c r="BX143" s="377" t="s">
        <v>204</v>
      </c>
      <c r="BY143" s="377" t="s">
        <v>204</v>
      </c>
      <c r="BZ143" s="377" t="s">
        <v>204</v>
      </c>
      <c r="CA143" s="377" t="s">
        <v>204</v>
      </c>
      <c r="CB143" s="377" t="s">
        <v>204</v>
      </c>
      <c r="CC143" s="377" t="s">
        <v>204</v>
      </c>
      <c r="CD143" s="377" t="s">
        <v>204</v>
      </c>
      <c r="CE143" s="378" t="s">
        <v>204</v>
      </c>
      <c r="CF143" s="376" t="s">
        <v>204</v>
      </c>
      <c r="CG143" s="377" t="s">
        <v>204</v>
      </c>
      <c r="CH143" s="377" t="s">
        <v>204</v>
      </c>
      <c r="CI143" s="377" t="s">
        <v>204</v>
      </c>
      <c r="CJ143" s="377" t="s">
        <v>204</v>
      </c>
      <c r="CK143" s="377" t="s">
        <v>204</v>
      </c>
      <c r="CL143" s="377" t="s">
        <v>204</v>
      </c>
      <c r="CM143" s="377" t="s">
        <v>204</v>
      </c>
      <c r="CN143" s="378" t="s">
        <v>204</v>
      </c>
      <c r="CO143" s="376" t="s">
        <v>204</v>
      </c>
      <c r="CP143" s="377" t="s">
        <v>204</v>
      </c>
      <c r="CQ143" s="377" t="s">
        <v>204</v>
      </c>
      <c r="CR143" s="377" t="s">
        <v>204</v>
      </c>
      <c r="CS143" s="377" t="s">
        <v>204</v>
      </c>
      <c r="CT143" s="377" t="s">
        <v>204</v>
      </c>
      <c r="CU143" s="377" t="s">
        <v>204</v>
      </c>
      <c r="CV143" s="377" t="s">
        <v>204</v>
      </c>
      <c r="CW143" s="378" t="s">
        <v>204</v>
      </c>
      <c r="CX143" s="376" t="s">
        <v>204</v>
      </c>
      <c r="CY143" s="377" t="s">
        <v>204</v>
      </c>
      <c r="CZ143" s="377" t="s">
        <v>204</v>
      </c>
      <c r="DA143" s="377" t="s">
        <v>204</v>
      </c>
      <c r="DB143" s="377" t="s">
        <v>204</v>
      </c>
      <c r="DC143" s="377" t="s">
        <v>204</v>
      </c>
      <c r="DD143" s="377" t="s">
        <v>204</v>
      </c>
      <c r="DE143" s="377" t="s">
        <v>204</v>
      </c>
      <c r="DF143" s="378" t="s">
        <v>204</v>
      </c>
      <c r="DG143" s="376">
        <v>0</v>
      </c>
      <c r="DH143" s="377">
        <v>0</v>
      </c>
      <c r="DI143" s="377">
        <v>0</v>
      </c>
      <c r="DJ143" s="377">
        <v>0</v>
      </c>
      <c r="DK143" s="377">
        <v>0</v>
      </c>
      <c r="DL143" s="377">
        <v>0</v>
      </c>
      <c r="DM143" s="377">
        <v>0</v>
      </c>
      <c r="DN143" s="377">
        <v>0</v>
      </c>
      <c r="DO143" s="378">
        <v>0</v>
      </c>
    </row>
    <row r="144" spans="1:128" x14ac:dyDescent="0.2">
      <c r="A144" s="358"/>
      <c r="B144" s="359" t="s">
        <v>66</v>
      </c>
      <c r="C144" s="376">
        <v>2105673</v>
      </c>
      <c r="D144" s="377">
        <v>838730</v>
      </c>
      <c r="E144" s="377">
        <v>28550</v>
      </c>
      <c r="F144" s="377">
        <v>1816971</v>
      </c>
      <c r="G144" s="377">
        <v>536229</v>
      </c>
      <c r="H144" s="377">
        <v>1290152</v>
      </c>
      <c r="I144" s="377">
        <v>2602516</v>
      </c>
      <c r="J144" s="377">
        <v>1234487</v>
      </c>
      <c r="K144" s="378">
        <v>3196</v>
      </c>
      <c r="L144" s="376">
        <v>2007831</v>
      </c>
      <c r="M144" s="377">
        <v>1404072</v>
      </c>
      <c r="N144" s="377">
        <v>28393</v>
      </c>
      <c r="O144" s="377">
        <v>2105974</v>
      </c>
      <c r="P144" s="377">
        <v>155692</v>
      </c>
      <c r="Q144" s="377">
        <v>2073786</v>
      </c>
      <c r="R144" s="377">
        <v>1326009</v>
      </c>
      <c r="S144" s="377">
        <v>462459</v>
      </c>
      <c r="T144" s="378">
        <v>10956</v>
      </c>
      <c r="U144" s="376">
        <v>1515246</v>
      </c>
      <c r="V144" s="377">
        <v>960796</v>
      </c>
      <c r="W144" s="377">
        <v>15070</v>
      </c>
      <c r="X144" s="377">
        <v>1998680</v>
      </c>
      <c r="Y144" s="377">
        <v>26813</v>
      </c>
      <c r="Z144" s="377">
        <v>1058253</v>
      </c>
      <c r="AA144" s="377">
        <v>969508</v>
      </c>
      <c r="AB144" s="377">
        <v>448014</v>
      </c>
      <c r="AC144" s="378">
        <v>24010</v>
      </c>
      <c r="AD144" s="376">
        <v>1172016</v>
      </c>
      <c r="AE144" s="377">
        <v>499927</v>
      </c>
      <c r="AF144" s="377">
        <v>0</v>
      </c>
      <c r="AG144" s="377">
        <v>1503370</v>
      </c>
      <c r="AH144" s="377">
        <v>18515</v>
      </c>
      <c r="AI144" s="377">
        <v>750765</v>
      </c>
      <c r="AJ144" s="377">
        <v>135988</v>
      </c>
      <c r="AK144" s="377">
        <v>239372</v>
      </c>
      <c r="AL144" s="378">
        <v>21062</v>
      </c>
      <c r="AM144" s="376">
        <v>1208947</v>
      </c>
      <c r="AN144" s="377">
        <v>570447</v>
      </c>
      <c r="AO144" s="377">
        <v>0</v>
      </c>
      <c r="AP144" s="377">
        <v>1153166</v>
      </c>
      <c r="AQ144" s="377">
        <v>96161</v>
      </c>
      <c r="AR144" s="377">
        <v>841861</v>
      </c>
      <c r="AS144" s="377">
        <v>1506378</v>
      </c>
      <c r="AT144" s="377">
        <v>513054</v>
      </c>
      <c r="AU144" s="378">
        <v>2986</v>
      </c>
      <c r="AV144" s="376">
        <v>754596</v>
      </c>
      <c r="AW144" s="377">
        <v>345816</v>
      </c>
      <c r="AX144" s="377">
        <v>0</v>
      </c>
      <c r="AY144" s="377">
        <v>1231662</v>
      </c>
      <c r="AZ144" s="377">
        <v>14877</v>
      </c>
      <c r="BA144" s="377">
        <v>319469</v>
      </c>
      <c r="BB144" s="377">
        <v>196278</v>
      </c>
      <c r="BC144" s="377">
        <v>352184</v>
      </c>
      <c r="BD144" s="378">
        <v>3717</v>
      </c>
      <c r="BE144" s="376">
        <v>1264009</v>
      </c>
      <c r="BF144" s="377">
        <v>345390</v>
      </c>
      <c r="BG144" s="377">
        <v>0</v>
      </c>
      <c r="BH144" s="377">
        <v>759964</v>
      </c>
      <c r="BI144" s="377">
        <v>10104</v>
      </c>
      <c r="BJ144" s="377">
        <v>268</v>
      </c>
      <c r="BK144" s="377">
        <v>750988</v>
      </c>
      <c r="BL144" s="377">
        <v>269070</v>
      </c>
      <c r="BM144" s="378">
        <v>2836</v>
      </c>
      <c r="BN144" s="376">
        <v>674202</v>
      </c>
      <c r="BO144" s="377">
        <v>147754</v>
      </c>
      <c r="BP144" s="377">
        <v>0</v>
      </c>
      <c r="BQ144" s="377">
        <v>1256918</v>
      </c>
      <c r="BR144" s="377">
        <v>14308</v>
      </c>
      <c r="BS144" s="377">
        <v>2051</v>
      </c>
      <c r="BT144" s="377">
        <v>421294</v>
      </c>
      <c r="BU144" s="377">
        <v>81624</v>
      </c>
      <c r="BV144" s="378">
        <v>5652</v>
      </c>
      <c r="BW144" s="376">
        <v>1047141</v>
      </c>
      <c r="BX144" s="377">
        <v>220846</v>
      </c>
      <c r="BY144" s="377">
        <v>0</v>
      </c>
      <c r="BZ144" s="377">
        <v>673126</v>
      </c>
      <c r="CA144" s="377">
        <v>60154</v>
      </c>
      <c r="CB144" s="377">
        <v>291503</v>
      </c>
      <c r="CC144" s="377">
        <v>82325</v>
      </c>
      <c r="CD144" s="377">
        <v>344544</v>
      </c>
      <c r="CE144" s="378">
        <v>7658</v>
      </c>
      <c r="CF144" s="376">
        <v>1400251</v>
      </c>
      <c r="CG144" s="377">
        <v>220837</v>
      </c>
      <c r="CH144" s="377">
        <v>0</v>
      </c>
      <c r="CI144" s="377">
        <v>1043283</v>
      </c>
      <c r="CJ144" s="377">
        <v>43589</v>
      </c>
      <c r="CK144" s="377">
        <v>357634</v>
      </c>
      <c r="CL144" s="377">
        <v>567611</v>
      </c>
      <c r="CM144" s="377">
        <v>165435</v>
      </c>
      <c r="CN144" s="378">
        <v>23876</v>
      </c>
      <c r="CO144" s="376">
        <v>1400433</v>
      </c>
      <c r="CP144" s="377">
        <v>190141</v>
      </c>
      <c r="CQ144" s="377">
        <v>0</v>
      </c>
      <c r="CR144" s="377">
        <v>1396406</v>
      </c>
      <c r="CS144" s="377">
        <v>38605</v>
      </c>
      <c r="CT144" s="377">
        <v>372538</v>
      </c>
      <c r="CU144" s="377">
        <v>665255</v>
      </c>
      <c r="CV144" s="377">
        <v>414628</v>
      </c>
      <c r="CW144" s="378">
        <v>7270</v>
      </c>
      <c r="CX144" s="376">
        <v>1274992</v>
      </c>
      <c r="CY144" s="377">
        <v>126117</v>
      </c>
      <c r="CZ144" s="377">
        <v>0</v>
      </c>
      <c r="DA144" s="377">
        <v>1402365</v>
      </c>
      <c r="DB144" s="377">
        <v>7990</v>
      </c>
      <c r="DC144" s="377">
        <v>559566</v>
      </c>
      <c r="DD144" s="377">
        <v>998511</v>
      </c>
      <c r="DE144" s="377">
        <v>405915</v>
      </c>
      <c r="DF144" s="378">
        <v>10348</v>
      </c>
      <c r="DG144" s="376">
        <v>15825337</v>
      </c>
      <c r="DH144" s="377">
        <v>5870873</v>
      </c>
      <c r="DI144" s="377">
        <v>72013</v>
      </c>
      <c r="DJ144" s="377">
        <v>16341885</v>
      </c>
      <c r="DK144" s="377">
        <v>1023037</v>
      </c>
      <c r="DL144" s="377">
        <v>7917846</v>
      </c>
      <c r="DM144" s="377">
        <v>10222661</v>
      </c>
      <c r="DN144" s="377">
        <v>4930786</v>
      </c>
      <c r="DO144" s="378">
        <v>123567</v>
      </c>
    </row>
    <row r="145" spans="1:128" x14ac:dyDescent="0.2">
      <c r="A145" s="358"/>
      <c r="B145" s="359" t="s">
        <v>150</v>
      </c>
      <c r="C145" s="376">
        <v>1910</v>
      </c>
      <c r="D145" s="377">
        <v>229392</v>
      </c>
      <c r="E145" s="377">
        <v>56381</v>
      </c>
      <c r="F145" s="377">
        <v>2047</v>
      </c>
      <c r="G145" s="377">
        <v>137000</v>
      </c>
      <c r="H145" s="377">
        <v>118412</v>
      </c>
      <c r="I145" s="377">
        <v>1920731</v>
      </c>
      <c r="J145" s="377">
        <v>2780502</v>
      </c>
      <c r="K145" s="378">
        <v>6617</v>
      </c>
      <c r="L145" s="376">
        <v>2478</v>
      </c>
      <c r="M145" s="377">
        <v>132334</v>
      </c>
      <c r="N145" s="377">
        <v>109398</v>
      </c>
      <c r="O145" s="377">
        <v>1910</v>
      </c>
      <c r="P145" s="377">
        <v>0</v>
      </c>
      <c r="Q145" s="377">
        <v>52841</v>
      </c>
      <c r="R145" s="377">
        <v>393187</v>
      </c>
      <c r="S145" s="377">
        <v>76434</v>
      </c>
      <c r="T145" s="378">
        <v>0</v>
      </c>
      <c r="U145" s="376">
        <v>2405</v>
      </c>
      <c r="V145" s="377">
        <v>108516</v>
      </c>
      <c r="W145" s="377">
        <v>24828</v>
      </c>
      <c r="X145" s="377">
        <v>2478</v>
      </c>
      <c r="Y145" s="377">
        <v>0</v>
      </c>
      <c r="Z145" s="377">
        <v>201838</v>
      </c>
      <c r="AA145" s="377">
        <v>272153</v>
      </c>
      <c r="AB145" s="377">
        <v>250372</v>
      </c>
      <c r="AC145" s="378">
        <v>0</v>
      </c>
      <c r="AD145" s="376">
        <v>1138</v>
      </c>
      <c r="AE145" s="377">
        <v>57945</v>
      </c>
      <c r="AF145" s="377">
        <v>0</v>
      </c>
      <c r="AG145" s="377">
        <v>2405</v>
      </c>
      <c r="AH145" s="377">
        <v>0</v>
      </c>
      <c r="AI145" s="377">
        <v>81131</v>
      </c>
      <c r="AJ145" s="377">
        <v>118065</v>
      </c>
      <c r="AK145" s="377">
        <v>176162</v>
      </c>
      <c r="AL145" s="378">
        <v>0</v>
      </c>
      <c r="AM145" s="376">
        <v>934</v>
      </c>
      <c r="AN145" s="377">
        <v>83605</v>
      </c>
      <c r="AO145" s="377">
        <v>0</v>
      </c>
      <c r="AP145" s="377">
        <v>1138</v>
      </c>
      <c r="AQ145" s="377">
        <v>0</v>
      </c>
      <c r="AR145" s="377">
        <v>443395</v>
      </c>
      <c r="AS145" s="377">
        <v>172033</v>
      </c>
      <c r="AT145" s="377">
        <v>115688</v>
      </c>
      <c r="AU145" s="378">
        <v>0</v>
      </c>
      <c r="AV145" s="376">
        <v>745</v>
      </c>
      <c r="AW145" s="377">
        <v>4877</v>
      </c>
      <c r="AX145" s="377">
        <v>0</v>
      </c>
      <c r="AY145" s="377">
        <v>934</v>
      </c>
      <c r="AZ145" s="377">
        <v>0</v>
      </c>
      <c r="BA145" s="377">
        <v>182261</v>
      </c>
      <c r="BB145" s="377">
        <v>80234</v>
      </c>
      <c r="BC145" s="377">
        <v>309071</v>
      </c>
      <c r="BD145" s="378">
        <v>0</v>
      </c>
      <c r="BE145" s="376">
        <v>714</v>
      </c>
      <c r="BF145" s="377">
        <v>57789</v>
      </c>
      <c r="BG145" s="377">
        <v>0</v>
      </c>
      <c r="BH145" s="377">
        <v>745</v>
      </c>
      <c r="BI145" s="377">
        <v>0</v>
      </c>
      <c r="BJ145" s="377">
        <v>22</v>
      </c>
      <c r="BK145" s="377">
        <v>187634</v>
      </c>
      <c r="BL145" s="377">
        <v>217423</v>
      </c>
      <c r="BM145" s="378">
        <v>43000</v>
      </c>
      <c r="BN145" s="376">
        <v>676</v>
      </c>
      <c r="BO145" s="377">
        <v>347116</v>
      </c>
      <c r="BP145" s="377">
        <v>0</v>
      </c>
      <c r="BQ145" s="377">
        <v>714</v>
      </c>
      <c r="BR145" s="377">
        <v>0</v>
      </c>
      <c r="BS145" s="377">
        <v>0</v>
      </c>
      <c r="BT145" s="377">
        <v>38685</v>
      </c>
      <c r="BU145" s="377">
        <v>0</v>
      </c>
      <c r="BV145" s="378">
        <v>0</v>
      </c>
      <c r="BW145" s="376">
        <v>908</v>
      </c>
      <c r="BX145" s="377">
        <v>53500</v>
      </c>
      <c r="BY145" s="377">
        <v>0</v>
      </c>
      <c r="BZ145" s="377">
        <v>676</v>
      </c>
      <c r="CA145" s="377">
        <v>0</v>
      </c>
      <c r="CB145" s="377">
        <v>0</v>
      </c>
      <c r="CC145" s="377">
        <v>16442</v>
      </c>
      <c r="CD145" s="377">
        <v>81401</v>
      </c>
      <c r="CE145" s="378">
        <v>11</v>
      </c>
      <c r="CF145" s="376">
        <v>960</v>
      </c>
      <c r="CG145" s="377">
        <v>34294</v>
      </c>
      <c r="CH145" s="377">
        <v>0</v>
      </c>
      <c r="CI145" s="377">
        <v>908</v>
      </c>
      <c r="CJ145" s="377">
        <v>0</v>
      </c>
      <c r="CK145" s="377">
        <v>569</v>
      </c>
      <c r="CL145" s="377">
        <v>79159</v>
      </c>
      <c r="CM145" s="377">
        <v>28153</v>
      </c>
      <c r="CN145" s="378">
        <v>35</v>
      </c>
      <c r="CO145" s="376">
        <v>1099</v>
      </c>
      <c r="CP145" s="377">
        <v>20036</v>
      </c>
      <c r="CQ145" s="377">
        <v>0</v>
      </c>
      <c r="CR145" s="377">
        <v>960</v>
      </c>
      <c r="CS145" s="377">
        <v>0</v>
      </c>
      <c r="CT145" s="377">
        <v>24000</v>
      </c>
      <c r="CU145" s="377">
        <v>0</v>
      </c>
      <c r="CV145" s="377">
        <v>124000</v>
      </c>
      <c r="CW145" s="378">
        <v>57</v>
      </c>
      <c r="CX145" s="376">
        <v>1140</v>
      </c>
      <c r="CY145" s="377">
        <v>41932</v>
      </c>
      <c r="CZ145" s="377">
        <v>0</v>
      </c>
      <c r="DA145" s="377">
        <v>1099</v>
      </c>
      <c r="DB145" s="377">
        <v>0</v>
      </c>
      <c r="DC145" s="377">
        <v>155703</v>
      </c>
      <c r="DD145" s="377">
        <v>589847</v>
      </c>
      <c r="DE145" s="377">
        <v>1308924</v>
      </c>
      <c r="DF145" s="378">
        <v>96</v>
      </c>
      <c r="DG145" s="376">
        <v>15107</v>
      </c>
      <c r="DH145" s="377">
        <v>1171336</v>
      </c>
      <c r="DI145" s="377">
        <v>190607</v>
      </c>
      <c r="DJ145" s="377">
        <v>16014</v>
      </c>
      <c r="DK145" s="377">
        <v>137000</v>
      </c>
      <c r="DL145" s="377">
        <v>1260172</v>
      </c>
      <c r="DM145" s="377">
        <v>3868170</v>
      </c>
      <c r="DN145" s="377">
        <v>5468130</v>
      </c>
      <c r="DO145" s="378">
        <v>49816</v>
      </c>
    </row>
    <row r="146" spans="1:128" x14ac:dyDescent="0.2">
      <c r="A146" s="453" t="s">
        <v>151</v>
      </c>
      <c r="B146" s="454"/>
      <c r="C146" s="376">
        <v>0</v>
      </c>
      <c r="D146" s="377">
        <v>0</v>
      </c>
      <c r="E146" s="377">
        <v>0</v>
      </c>
      <c r="F146" s="377">
        <v>0</v>
      </c>
      <c r="G146" s="377">
        <v>0</v>
      </c>
      <c r="H146" s="377">
        <v>0</v>
      </c>
      <c r="I146" s="377">
        <v>0</v>
      </c>
      <c r="J146" s="377">
        <v>0</v>
      </c>
      <c r="K146" s="378">
        <v>10</v>
      </c>
      <c r="L146" s="376" t="s">
        <v>204</v>
      </c>
      <c r="M146" s="377" t="s">
        <v>204</v>
      </c>
      <c r="N146" s="377" t="s">
        <v>204</v>
      </c>
      <c r="O146" s="377" t="s">
        <v>204</v>
      </c>
      <c r="P146" s="377" t="s">
        <v>204</v>
      </c>
      <c r="Q146" s="377" t="s">
        <v>204</v>
      </c>
      <c r="R146" s="377" t="s">
        <v>204</v>
      </c>
      <c r="S146" s="377" t="s">
        <v>204</v>
      </c>
      <c r="T146" s="378" t="s">
        <v>204</v>
      </c>
      <c r="U146" s="376">
        <v>0</v>
      </c>
      <c r="V146" s="377">
        <v>0</v>
      </c>
      <c r="W146" s="377">
        <v>0</v>
      </c>
      <c r="X146" s="377">
        <v>0</v>
      </c>
      <c r="Y146" s="377">
        <v>0</v>
      </c>
      <c r="Z146" s="377">
        <v>0</v>
      </c>
      <c r="AA146" s="377">
        <v>2385</v>
      </c>
      <c r="AB146" s="377">
        <v>2385</v>
      </c>
      <c r="AC146" s="378">
        <v>0</v>
      </c>
      <c r="AD146" s="376" t="s">
        <v>204</v>
      </c>
      <c r="AE146" s="377" t="s">
        <v>204</v>
      </c>
      <c r="AF146" s="377" t="s">
        <v>204</v>
      </c>
      <c r="AG146" s="377" t="s">
        <v>204</v>
      </c>
      <c r="AH146" s="377" t="s">
        <v>204</v>
      </c>
      <c r="AI146" s="377" t="s">
        <v>204</v>
      </c>
      <c r="AJ146" s="377" t="s">
        <v>204</v>
      </c>
      <c r="AK146" s="377" t="s">
        <v>204</v>
      </c>
      <c r="AL146" s="378" t="s">
        <v>204</v>
      </c>
      <c r="AM146" s="376" t="s">
        <v>204</v>
      </c>
      <c r="AN146" s="377" t="s">
        <v>204</v>
      </c>
      <c r="AO146" s="377" t="s">
        <v>204</v>
      </c>
      <c r="AP146" s="377" t="s">
        <v>204</v>
      </c>
      <c r="AQ146" s="377" t="s">
        <v>204</v>
      </c>
      <c r="AR146" s="377" t="s">
        <v>204</v>
      </c>
      <c r="AS146" s="377" t="s">
        <v>204</v>
      </c>
      <c r="AT146" s="377" t="s">
        <v>204</v>
      </c>
      <c r="AU146" s="378" t="s">
        <v>204</v>
      </c>
      <c r="AV146" s="376" t="s">
        <v>204</v>
      </c>
      <c r="AW146" s="377" t="s">
        <v>204</v>
      </c>
      <c r="AX146" s="377" t="s">
        <v>204</v>
      </c>
      <c r="AY146" s="377" t="s">
        <v>204</v>
      </c>
      <c r="AZ146" s="377" t="s">
        <v>204</v>
      </c>
      <c r="BA146" s="377" t="s">
        <v>204</v>
      </c>
      <c r="BB146" s="377" t="s">
        <v>204</v>
      </c>
      <c r="BC146" s="377" t="s">
        <v>204</v>
      </c>
      <c r="BD146" s="378" t="s">
        <v>204</v>
      </c>
      <c r="BE146" s="376" t="s">
        <v>204</v>
      </c>
      <c r="BF146" s="377" t="s">
        <v>204</v>
      </c>
      <c r="BG146" s="377" t="s">
        <v>204</v>
      </c>
      <c r="BH146" s="377" t="s">
        <v>204</v>
      </c>
      <c r="BI146" s="377" t="s">
        <v>204</v>
      </c>
      <c r="BJ146" s="377" t="s">
        <v>204</v>
      </c>
      <c r="BK146" s="377" t="s">
        <v>204</v>
      </c>
      <c r="BL146" s="377" t="s">
        <v>204</v>
      </c>
      <c r="BM146" s="378" t="s">
        <v>204</v>
      </c>
      <c r="BN146" s="376" t="s">
        <v>204</v>
      </c>
      <c r="BO146" s="377" t="s">
        <v>204</v>
      </c>
      <c r="BP146" s="377" t="s">
        <v>204</v>
      </c>
      <c r="BQ146" s="377" t="s">
        <v>204</v>
      </c>
      <c r="BR146" s="377" t="s">
        <v>204</v>
      </c>
      <c r="BS146" s="377" t="s">
        <v>204</v>
      </c>
      <c r="BT146" s="377" t="s">
        <v>204</v>
      </c>
      <c r="BU146" s="377" t="s">
        <v>204</v>
      </c>
      <c r="BV146" s="378" t="s">
        <v>204</v>
      </c>
      <c r="BW146" s="376" t="s">
        <v>204</v>
      </c>
      <c r="BX146" s="377" t="s">
        <v>204</v>
      </c>
      <c r="BY146" s="377" t="s">
        <v>204</v>
      </c>
      <c r="BZ146" s="377" t="s">
        <v>204</v>
      </c>
      <c r="CA146" s="377" t="s">
        <v>204</v>
      </c>
      <c r="CB146" s="377" t="s">
        <v>204</v>
      </c>
      <c r="CC146" s="377" t="s">
        <v>204</v>
      </c>
      <c r="CD146" s="377" t="s">
        <v>204</v>
      </c>
      <c r="CE146" s="378" t="s">
        <v>204</v>
      </c>
      <c r="CF146" s="376" t="s">
        <v>204</v>
      </c>
      <c r="CG146" s="377" t="s">
        <v>204</v>
      </c>
      <c r="CH146" s="377" t="s">
        <v>204</v>
      </c>
      <c r="CI146" s="377" t="s">
        <v>204</v>
      </c>
      <c r="CJ146" s="377" t="s">
        <v>204</v>
      </c>
      <c r="CK146" s="377" t="s">
        <v>204</v>
      </c>
      <c r="CL146" s="377" t="s">
        <v>204</v>
      </c>
      <c r="CM146" s="377" t="s">
        <v>204</v>
      </c>
      <c r="CN146" s="378" t="s">
        <v>204</v>
      </c>
      <c r="CO146" s="376" t="s">
        <v>204</v>
      </c>
      <c r="CP146" s="377" t="s">
        <v>204</v>
      </c>
      <c r="CQ146" s="377" t="s">
        <v>204</v>
      </c>
      <c r="CR146" s="377" t="s">
        <v>204</v>
      </c>
      <c r="CS146" s="377" t="s">
        <v>204</v>
      </c>
      <c r="CT146" s="377" t="s">
        <v>204</v>
      </c>
      <c r="CU146" s="377" t="s">
        <v>204</v>
      </c>
      <c r="CV146" s="377" t="s">
        <v>204</v>
      </c>
      <c r="CW146" s="378" t="s">
        <v>204</v>
      </c>
      <c r="CX146" s="376" t="s">
        <v>204</v>
      </c>
      <c r="CY146" s="377" t="s">
        <v>204</v>
      </c>
      <c r="CZ146" s="377" t="s">
        <v>204</v>
      </c>
      <c r="DA146" s="377" t="s">
        <v>204</v>
      </c>
      <c r="DB146" s="377" t="s">
        <v>204</v>
      </c>
      <c r="DC146" s="377" t="s">
        <v>204</v>
      </c>
      <c r="DD146" s="377" t="s">
        <v>204</v>
      </c>
      <c r="DE146" s="377" t="s">
        <v>204</v>
      </c>
      <c r="DF146" s="378" t="s">
        <v>204</v>
      </c>
      <c r="DG146" s="376">
        <v>0</v>
      </c>
      <c r="DH146" s="377">
        <v>0</v>
      </c>
      <c r="DI146" s="377">
        <v>0</v>
      </c>
      <c r="DJ146" s="377">
        <v>0</v>
      </c>
      <c r="DK146" s="377">
        <v>0</v>
      </c>
      <c r="DL146" s="377">
        <v>0</v>
      </c>
      <c r="DM146" s="377">
        <v>2385</v>
      </c>
      <c r="DN146" s="377">
        <v>2385</v>
      </c>
      <c r="DO146" s="378">
        <v>10</v>
      </c>
    </row>
    <row r="147" spans="1:128" x14ac:dyDescent="0.2">
      <c r="A147" s="358" t="s">
        <v>152</v>
      </c>
      <c r="B147" s="359" t="s">
        <v>147</v>
      </c>
      <c r="C147" s="376">
        <v>0</v>
      </c>
      <c r="D147" s="377">
        <v>0</v>
      </c>
      <c r="E147" s="377">
        <v>0</v>
      </c>
      <c r="F147" s="377">
        <v>0</v>
      </c>
      <c r="G147" s="377">
        <v>0</v>
      </c>
      <c r="H147" s="377">
        <v>0</v>
      </c>
      <c r="I147" s="377">
        <v>0</v>
      </c>
      <c r="J147" s="377">
        <v>0</v>
      </c>
      <c r="K147" s="378">
        <v>0</v>
      </c>
      <c r="L147" s="376">
        <v>0</v>
      </c>
      <c r="M147" s="377">
        <v>0</v>
      </c>
      <c r="N147" s="377">
        <v>0</v>
      </c>
      <c r="O147" s="377">
        <v>0</v>
      </c>
      <c r="P147" s="377">
        <v>0</v>
      </c>
      <c r="Q147" s="377">
        <v>0</v>
      </c>
      <c r="R147" s="377">
        <v>0</v>
      </c>
      <c r="S147" s="377">
        <v>0</v>
      </c>
      <c r="T147" s="378">
        <v>0</v>
      </c>
      <c r="U147" s="376">
        <v>0</v>
      </c>
      <c r="V147" s="377">
        <v>0</v>
      </c>
      <c r="W147" s="377">
        <v>0</v>
      </c>
      <c r="X147" s="377">
        <v>0</v>
      </c>
      <c r="Y147" s="377">
        <v>0</v>
      </c>
      <c r="Z147" s="377">
        <v>0</v>
      </c>
      <c r="AA147" s="377">
        <v>0</v>
      </c>
      <c r="AB147" s="377">
        <v>0</v>
      </c>
      <c r="AC147" s="378">
        <v>0</v>
      </c>
      <c r="AD147" s="376">
        <v>0</v>
      </c>
      <c r="AE147" s="377">
        <v>0</v>
      </c>
      <c r="AF147" s="377">
        <v>0</v>
      </c>
      <c r="AG147" s="377">
        <v>0</v>
      </c>
      <c r="AH147" s="377">
        <v>0</v>
      </c>
      <c r="AI147" s="377">
        <v>0</v>
      </c>
      <c r="AJ147" s="377">
        <v>0</v>
      </c>
      <c r="AK147" s="377">
        <v>0</v>
      </c>
      <c r="AL147" s="378">
        <v>0</v>
      </c>
      <c r="AM147" s="376">
        <v>0</v>
      </c>
      <c r="AN147" s="377">
        <v>0</v>
      </c>
      <c r="AO147" s="377">
        <v>0</v>
      </c>
      <c r="AP147" s="377">
        <v>0</v>
      </c>
      <c r="AQ147" s="377">
        <v>0</v>
      </c>
      <c r="AR147" s="377">
        <v>0</v>
      </c>
      <c r="AS147" s="377">
        <v>0</v>
      </c>
      <c r="AT147" s="377">
        <v>0</v>
      </c>
      <c r="AU147" s="378">
        <v>0</v>
      </c>
      <c r="AV147" s="376">
        <v>0</v>
      </c>
      <c r="AW147" s="377">
        <v>0</v>
      </c>
      <c r="AX147" s="377">
        <v>0</v>
      </c>
      <c r="AY147" s="377">
        <v>0</v>
      </c>
      <c r="AZ147" s="377">
        <v>0</v>
      </c>
      <c r="BA147" s="377">
        <v>0</v>
      </c>
      <c r="BB147" s="377">
        <v>0</v>
      </c>
      <c r="BC147" s="377">
        <v>0</v>
      </c>
      <c r="BD147" s="378">
        <v>0</v>
      </c>
      <c r="BE147" s="376">
        <v>0</v>
      </c>
      <c r="BF147" s="377">
        <v>0</v>
      </c>
      <c r="BG147" s="377">
        <v>0</v>
      </c>
      <c r="BH147" s="377">
        <v>0</v>
      </c>
      <c r="BI147" s="377">
        <v>0</v>
      </c>
      <c r="BJ147" s="377">
        <v>0</v>
      </c>
      <c r="BK147" s="377">
        <v>0</v>
      </c>
      <c r="BL147" s="377">
        <v>0</v>
      </c>
      <c r="BM147" s="378">
        <v>0</v>
      </c>
      <c r="BN147" s="376">
        <v>0</v>
      </c>
      <c r="BO147" s="377">
        <v>0</v>
      </c>
      <c r="BP147" s="377">
        <v>0</v>
      </c>
      <c r="BQ147" s="377">
        <v>0</v>
      </c>
      <c r="BR147" s="377">
        <v>0</v>
      </c>
      <c r="BS147" s="377">
        <v>0</v>
      </c>
      <c r="BT147" s="377">
        <v>0</v>
      </c>
      <c r="BU147" s="377">
        <v>0</v>
      </c>
      <c r="BV147" s="378">
        <v>0</v>
      </c>
      <c r="BW147" s="376">
        <v>0</v>
      </c>
      <c r="BX147" s="377">
        <v>0</v>
      </c>
      <c r="BY147" s="377">
        <v>0</v>
      </c>
      <c r="BZ147" s="377">
        <v>0</v>
      </c>
      <c r="CA147" s="377">
        <v>0</v>
      </c>
      <c r="CB147" s="377">
        <v>0</v>
      </c>
      <c r="CC147" s="377">
        <v>0</v>
      </c>
      <c r="CD147" s="377">
        <v>0</v>
      </c>
      <c r="CE147" s="378">
        <v>0</v>
      </c>
      <c r="CF147" s="376">
        <v>0</v>
      </c>
      <c r="CG147" s="377">
        <v>0</v>
      </c>
      <c r="CH147" s="377">
        <v>0</v>
      </c>
      <c r="CI147" s="377">
        <v>0</v>
      </c>
      <c r="CJ147" s="377">
        <v>0</v>
      </c>
      <c r="CK147" s="377">
        <v>0</v>
      </c>
      <c r="CL147" s="377">
        <v>0</v>
      </c>
      <c r="CM147" s="377">
        <v>0</v>
      </c>
      <c r="CN147" s="378">
        <v>0</v>
      </c>
      <c r="CO147" s="376">
        <v>0</v>
      </c>
      <c r="CP147" s="377">
        <v>0</v>
      </c>
      <c r="CQ147" s="377">
        <v>0</v>
      </c>
      <c r="CR147" s="377">
        <v>0</v>
      </c>
      <c r="CS147" s="377">
        <v>0</v>
      </c>
      <c r="CT147" s="377">
        <v>0</v>
      </c>
      <c r="CU147" s="377">
        <v>0</v>
      </c>
      <c r="CV147" s="377">
        <v>0</v>
      </c>
      <c r="CW147" s="378">
        <v>0</v>
      </c>
      <c r="CX147" s="376">
        <v>0</v>
      </c>
      <c r="CY147" s="377">
        <v>0</v>
      </c>
      <c r="CZ147" s="377">
        <v>0</v>
      </c>
      <c r="DA147" s="377">
        <v>0</v>
      </c>
      <c r="DB147" s="377">
        <v>0</v>
      </c>
      <c r="DC147" s="377">
        <v>0</v>
      </c>
      <c r="DD147" s="377">
        <v>0</v>
      </c>
      <c r="DE147" s="377">
        <v>0</v>
      </c>
      <c r="DF147" s="378">
        <v>0</v>
      </c>
      <c r="DG147" s="376">
        <v>0</v>
      </c>
      <c r="DH147" s="377">
        <v>0</v>
      </c>
      <c r="DI147" s="377">
        <v>0</v>
      </c>
      <c r="DJ147" s="377">
        <v>0</v>
      </c>
      <c r="DK147" s="377">
        <v>0</v>
      </c>
      <c r="DL147" s="377">
        <v>0</v>
      </c>
      <c r="DM147" s="377">
        <v>0</v>
      </c>
      <c r="DN147" s="377">
        <v>0</v>
      </c>
      <c r="DO147" s="378">
        <v>0</v>
      </c>
    </row>
    <row r="148" spans="1:128" x14ac:dyDescent="0.2">
      <c r="A148" s="358"/>
      <c r="B148" s="359" t="s">
        <v>153</v>
      </c>
      <c r="C148" s="376" t="s">
        <v>204</v>
      </c>
      <c r="D148" s="377" t="s">
        <v>204</v>
      </c>
      <c r="E148" s="377" t="s">
        <v>204</v>
      </c>
      <c r="F148" s="377" t="s">
        <v>204</v>
      </c>
      <c r="G148" s="377" t="s">
        <v>204</v>
      </c>
      <c r="H148" s="377" t="s">
        <v>204</v>
      </c>
      <c r="I148" s="377" t="s">
        <v>204</v>
      </c>
      <c r="J148" s="377" t="s">
        <v>204</v>
      </c>
      <c r="K148" s="378" t="s">
        <v>204</v>
      </c>
      <c r="L148" s="376" t="s">
        <v>204</v>
      </c>
      <c r="M148" s="377" t="s">
        <v>204</v>
      </c>
      <c r="N148" s="377" t="s">
        <v>204</v>
      </c>
      <c r="O148" s="377" t="s">
        <v>204</v>
      </c>
      <c r="P148" s="377" t="s">
        <v>204</v>
      </c>
      <c r="Q148" s="377" t="s">
        <v>204</v>
      </c>
      <c r="R148" s="377" t="s">
        <v>204</v>
      </c>
      <c r="S148" s="377" t="s">
        <v>204</v>
      </c>
      <c r="T148" s="378" t="s">
        <v>204</v>
      </c>
      <c r="U148" s="376" t="s">
        <v>204</v>
      </c>
      <c r="V148" s="377" t="s">
        <v>204</v>
      </c>
      <c r="W148" s="377" t="s">
        <v>204</v>
      </c>
      <c r="X148" s="377" t="s">
        <v>204</v>
      </c>
      <c r="Y148" s="377" t="s">
        <v>204</v>
      </c>
      <c r="Z148" s="377" t="s">
        <v>204</v>
      </c>
      <c r="AA148" s="377" t="s">
        <v>204</v>
      </c>
      <c r="AB148" s="377" t="s">
        <v>204</v>
      </c>
      <c r="AC148" s="378" t="s">
        <v>204</v>
      </c>
      <c r="AD148" s="376" t="s">
        <v>204</v>
      </c>
      <c r="AE148" s="377" t="s">
        <v>204</v>
      </c>
      <c r="AF148" s="377" t="s">
        <v>204</v>
      </c>
      <c r="AG148" s="377" t="s">
        <v>204</v>
      </c>
      <c r="AH148" s="377" t="s">
        <v>204</v>
      </c>
      <c r="AI148" s="377" t="s">
        <v>204</v>
      </c>
      <c r="AJ148" s="377" t="s">
        <v>204</v>
      </c>
      <c r="AK148" s="377" t="s">
        <v>204</v>
      </c>
      <c r="AL148" s="378" t="s">
        <v>204</v>
      </c>
      <c r="AM148" s="376" t="s">
        <v>204</v>
      </c>
      <c r="AN148" s="377" t="s">
        <v>204</v>
      </c>
      <c r="AO148" s="377" t="s">
        <v>204</v>
      </c>
      <c r="AP148" s="377" t="s">
        <v>204</v>
      </c>
      <c r="AQ148" s="377" t="s">
        <v>204</v>
      </c>
      <c r="AR148" s="377" t="s">
        <v>204</v>
      </c>
      <c r="AS148" s="377" t="s">
        <v>204</v>
      </c>
      <c r="AT148" s="377" t="s">
        <v>204</v>
      </c>
      <c r="AU148" s="378" t="s">
        <v>204</v>
      </c>
      <c r="AV148" s="376" t="s">
        <v>204</v>
      </c>
      <c r="AW148" s="377" t="s">
        <v>204</v>
      </c>
      <c r="AX148" s="377" t="s">
        <v>204</v>
      </c>
      <c r="AY148" s="377" t="s">
        <v>204</v>
      </c>
      <c r="AZ148" s="377" t="s">
        <v>204</v>
      </c>
      <c r="BA148" s="377" t="s">
        <v>204</v>
      </c>
      <c r="BB148" s="377" t="s">
        <v>204</v>
      </c>
      <c r="BC148" s="377" t="s">
        <v>204</v>
      </c>
      <c r="BD148" s="378" t="s">
        <v>204</v>
      </c>
      <c r="BE148" s="376" t="s">
        <v>204</v>
      </c>
      <c r="BF148" s="377" t="s">
        <v>204</v>
      </c>
      <c r="BG148" s="377" t="s">
        <v>204</v>
      </c>
      <c r="BH148" s="377" t="s">
        <v>204</v>
      </c>
      <c r="BI148" s="377" t="s">
        <v>204</v>
      </c>
      <c r="BJ148" s="377" t="s">
        <v>204</v>
      </c>
      <c r="BK148" s="377" t="s">
        <v>204</v>
      </c>
      <c r="BL148" s="377" t="s">
        <v>204</v>
      </c>
      <c r="BM148" s="378" t="s">
        <v>204</v>
      </c>
      <c r="BN148" s="376" t="s">
        <v>204</v>
      </c>
      <c r="BO148" s="377" t="s">
        <v>204</v>
      </c>
      <c r="BP148" s="377" t="s">
        <v>204</v>
      </c>
      <c r="BQ148" s="377" t="s">
        <v>204</v>
      </c>
      <c r="BR148" s="377" t="s">
        <v>204</v>
      </c>
      <c r="BS148" s="377" t="s">
        <v>204</v>
      </c>
      <c r="BT148" s="377" t="s">
        <v>204</v>
      </c>
      <c r="BU148" s="377" t="s">
        <v>204</v>
      </c>
      <c r="BV148" s="378" t="s">
        <v>204</v>
      </c>
      <c r="BW148" s="376" t="s">
        <v>204</v>
      </c>
      <c r="BX148" s="377" t="s">
        <v>204</v>
      </c>
      <c r="BY148" s="377" t="s">
        <v>204</v>
      </c>
      <c r="BZ148" s="377" t="s">
        <v>204</v>
      </c>
      <c r="CA148" s="377" t="s">
        <v>204</v>
      </c>
      <c r="CB148" s="377" t="s">
        <v>204</v>
      </c>
      <c r="CC148" s="377" t="s">
        <v>204</v>
      </c>
      <c r="CD148" s="377" t="s">
        <v>204</v>
      </c>
      <c r="CE148" s="378" t="s">
        <v>204</v>
      </c>
      <c r="CF148" s="376" t="s">
        <v>204</v>
      </c>
      <c r="CG148" s="377" t="s">
        <v>204</v>
      </c>
      <c r="CH148" s="377" t="s">
        <v>204</v>
      </c>
      <c r="CI148" s="377" t="s">
        <v>204</v>
      </c>
      <c r="CJ148" s="377" t="s">
        <v>204</v>
      </c>
      <c r="CK148" s="377" t="s">
        <v>204</v>
      </c>
      <c r="CL148" s="377" t="s">
        <v>204</v>
      </c>
      <c r="CM148" s="377" t="s">
        <v>204</v>
      </c>
      <c r="CN148" s="378" t="s">
        <v>204</v>
      </c>
      <c r="CO148" s="376" t="s">
        <v>204</v>
      </c>
      <c r="CP148" s="377" t="s">
        <v>204</v>
      </c>
      <c r="CQ148" s="377" t="s">
        <v>204</v>
      </c>
      <c r="CR148" s="377" t="s">
        <v>204</v>
      </c>
      <c r="CS148" s="377" t="s">
        <v>204</v>
      </c>
      <c r="CT148" s="377" t="s">
        <v>204</v>
      </c>
      <c r="CU148" s="377" t="s">
        <v>204</v>
      </c>
      <c r="CV148" s="377" t="s">
        <v>204</v>
      </c>
      <c r="CW148" s="378" t="s">
        <v>204</v>
      </c>
      <c r="CX148" s="376" t="s">
        <v>204</v>
      </c>
      <c r="CY148" s="377" t="s">
        <v>204</v>
      </c>
      <c r="CZ148" s="377" t="s">
        <v>204</v>
      </c>
      <c r="DA148" s="377" t="s">
        <v>204</v>
      </c>
      <c r="DB148" s="377" t="s">
        <v>204</v>
      </c>
      <c r="DC148" s="377" t="s">
        <v>204</v>
      </c>
      <c r="DD148" s="377" t="s">
        <v>204</v>
      </c>
      <c r="DE148" s="377" t="s">
        <v>204</v>
      </c>
      <c r="DF148" s="378" t="s">
        <v>204</v>
      </c>
      <c r="DG148" s="376">
        <v>0</v>
      </c>
      <c r="DH148" s="377">
        <v>0</v>
      </c>
      <c r="DI148" s="377">
        <v>0</v>
      </c>
      <c r="DJ148" s="377">
        <v>0</v>
      </c>
      <c r="DK148" s="377">
        <v>0</v>
      </c>
      <c r="DL148" s="377">
        <v>0</v>
      </c>
      <c r="DM148" s="377">
        <v>0</v>
      </c>
      <c r="DN148" s="377">
        <v>0</v>
      </c>
      <c r="DO148" s="378">
        <v>0</v>
      </c>
    </row>
    <row r="149" spans="1:128" x14ac:dyDescent="0.2">
      <c r="A149" s="358"/>
      <c r="B149" s="359" t="s">
        <v>154</v>
      </c>
      <c r="C149" s="376" t="s">
        <v>204</v>
      </c>
      <c r="D149" s="377" t="s">
        <v>204</v>
      </c>
      <c r="E149" s="377" t="s">
        <v>204</v>
      </c>
      <c r="F149" s="377" t="s">
        <v>204</v>
      </c>
      <c r="G149" s="377" t="s">
        <v>204</v>
      </c>
      <c r="H149" s="377" t="s">
        <v>204</v>
      </c>
      <c r="I149" s="377" t="s">
        <v>204</v>
      </c>
      <c r="J149" s="377" t="s">
        <v>204</v>
      </c>
      <c r="K149" s="378" t="s">
        <v>204</v>
      </c>
      <c r="L149" s="376" t="s">
        <v>204</v>
      </c>
      <c r="M149" s="377" t="s">
        <v>204</v>
      </c>
      <c r="N149" s="377" t="s">
        <v>204</v>
      </c>
      <c r="O149" s="377" t="s">
        <v>204</v>
      </c>
      <c r="P149" s="377" t="s">
        <v>204</v>
      </c>
      <c r="Q149" s="377" t="s">
        <v>204</v>
      </c>
      <c r="R149" s="377" t="s">
        <v>204</v>
      </c>
      <c r="S149" s="377" t="s">
        <v>204</v>
      </c>
      <c r="T149" s="378" t="s">
        <v>204</v>
      </c>
      <c r="U149" s="376" t="s">
        <v>204</v>
      </c>
      <c r="V149" s="377" t="s">
        <v>204</v>
      </c>
      <c r="W149" s="377" t="s">
        <v>204</v>
      </c>
      <c r="X149" s="377" t="s">
        <v>204</v>
      </c>
      <c r="Y149" s="377" t="s">
        <v>204</v>
      </c>
      <c r="Z149" s="377" t="s">
        <v>204</v>
      </c>
      <c r="AA149" s="377" t="s">
        <v>204</v>
      </c>
      <c r="AB149" s="377" t="s">
        <v>204</v>
      </c>
      <c r="AC149" s="378" t="s">
        <v>204</v>
      </c>
      <c r="AD149" s="376" t="s">
        <v>204</v>
      </c>
      <c r="AE149" s="377" t="s">
        <v>204</v>
      </c>
      <c r="AF149" s="377" t="s">
        <v>204</v>
      </c>
      <c r="AG149" s="377" t="s">
        <v>204</v>
      </c>
      <c r="AH149" s="377" t="s">
        <v>204</v>
      </c>
      <c r="AI149" s="377" t="s">
        <v>204</v>
      </c>
      <c r="AJ149" s="377" t="s">
        <v>204</v>
      </c>
      <c r="AK149" s="377" t="s">
        <v>204</v>
      </c>
      <c r="AL149" s="378" t="s">
        <v>204</v>
      </c>
      <c r="AM149" s="376" t="s">
        <v>204</v>
      </c>
      <c r="AN149" s="377" t="s">
        <v>204</v>
      </c>
      <c r="AO149" s="377" t="s">
        <v>204</v>
      </c>
      <c r="AP149" s="377" t="s">
        <v>204</v>
      </c>
      <c r="AQ149" s="377" t="s">
        <v>204</v>
      </c>
      <c r="AR149" s="377" t="s">
        <v>204</v>
      </c>
      <c r="AS149" s="377" t="s">
        <v>204</v>
      </c>
      <c r="AT149" s="377" t="s">
        <v>204</v>
      </c>
      <c r="AU149" s="378" t="s">
        <v>204</v>
      </c>
      <c r="AV149" s="376" t="s">
        <v>204</v>
      </c>
      <c r="AW149" s="377" t="s">
        <v>204</v>
      </c>
      <c r="AX149" s="377" t="s">
        <v>204</v>
      </c>
      <c r="AY149" s="377" t="s">
        <v>204</v>
      </c>
      <c r="AZ149" s="377" t="s">
        <v>204</v>
      </c>
      <c r="BA149" s="377" t="s">
        <v>204</v>
      </c>
      <c r="BB149" s="377" t="s">
        <v>204</v>
      </c>
      <c r="BC149" s="377" t="s">
        <v>204</v>
      </c>
      <c r="BD149" s="378" t="s">
        <v>204</v>
      </c>
      <c r="BE149" s="376" t="s">
        <v>204</v>
      </c>
      <c r="BF149" s="377" t="s">
        <v>204</v>
      </c>
      <c r="BG149" s="377" t="s">
        <v>204</v>
      </c>
      <c r="BH149" s="377" t="s">
        <v>204</v>
      </c>
      <c r="BI149" s="377" t="s">
        <v>204</v>
      </c>
      <c r="BJ149" s="377" t="s">
        <v>204</v>
      </c>
      <c r="BK149" s="377" t="s">
        <v>204</v>
      </c>
      <c r="BL149" s="377" t="s">
        <v>204</v>
      </c>
      <c r="BM149" s="378" t="s">
        <v>204</v>
      </c>
      <c r="BN149" s="376" t="s">
        <v>204</v>
      </c>
      <c r="BO149" s="377" t="s">
        <v>204</v>
      </c>
      <c r="BP149" s="377" t="s">
        <v>204</v>
      </c>
      <c r="BQ149" s="377" t="s">
        <v>204</v>
      </c>
      <c r="BR149" s="377" t="s">
        <v>204</v>
      </c>
      <c r="BS149" s="377" t="s">
        <v>204</v>
      </c>
      <c r="BT149" s="377" t="s">
        <v>204</v>
      </c>
      <c r="BU149" s="377" t="s">
        <v>204</v>
      </c>
      <c r="BV149" s="378" t="s">
        <v>204</v>
      </c>
      <c r="BW149" s="376" t="s">
        <v>204</v>
      </c>
      <c r="BX149" s="377" t="s">
        <v>204</v>
      </c>
      <c r="BY149" s="377" t="s">
        <v>204</v>
      </c>
      <c r="BZ149" s="377" t="s">
        <v>204</v>
      </c>
      <c r="CA149" s="377" t="s">
        <v>204</v>
      </c>
      <c r="CB149" s="377" t="s">
        <v>204</v>
      </c>
      <c r="CC149" s="377" t="s">
        <v>204</v>
      </c>
      <c r="CD149" s="377" t="s">
        <v>204</v>
      </c>
      <c r="CE149" s="378" t="s">
        <v>204</v>
      </c>
      <c r="CF149" s="376" t="s">
        <v>204</v>
      </c>
      <c r="CG149" s="377" t="s">
        <v>204</v>
      </c>
      <c r="CH149" s="377" t="s">
        <v>204</v>
      </c>
      <c r="CI149" s="377" t="s">
        <v>204</v>
      </c>
      <c r="CJ149" s="377" t="s">
        <v>204</v>
      </c>
      <c r="CK149" s="377" t="s">
        <v>204</v>
      </c>
      <c r="CL149" s="377" t="s">
        <v>204</v>
      </c>
      <c r="CM149" s="377" t="s">
        <v>204</v>
      </c>
      <c r="CN149" s="378" t="s">
        <v>204</v>
      </c>
      <c r="CO149" s="376" t="s">
        <v>204</v>
      </c>
      <c r="CP149" s="377" t="s">
        <v>204</v>
      </c>
      <c r="CQ149" s="377" t="s">
        <v>204</v>
      </c>
      <c r="CR149" s="377" t="s">
        <v>204</v>
      </c>
      <c r="CS149" s="377" t="s">
        <v>204</v>
      </c>
      <c r="CT149" s="377" t="s">
        <v>204</v>
      </c>
      <c r="CU149" s="377" t="s">
        <v>204</v>
      </c>
      <c r="CV149" s="377" t="s">
        <v>204</v>
      </c>
      <c r="CW149" s="378" t="s">
        <v>204</v>
      </c>
      <c r="CX149" s="376" t="s">
        <v>204</v>
      </c>
      <c r="CY149" s="377" t="s">
        <v>204</v>
      </c>
      <c r="CZ149" s="377" t="s">
        <v>204</v>
      </c>
      <c r="DA149" s="377" t="s">
        <v>204</v>
      </c>
      <c r="DB149" s="377" t="s">
        <v>204</v>
      </c>
      <c r="DC149" s="377" t="s">
        <v>204</v>
      </c>
      <c r="DD149" s="377" t="s">
        <v>204</v>
      </c>
      <c r="DE149" s="377" t="s">
        <v>204</v>
      </c>
      <c r="DF149" s="378" t="s">
        <v>204</v>
      </c>
      <c r="DG149" s="376">
        <v>0</v>
      </c>
      <c r="DH149" s="377">
        <v>0</v>
      </c>
      <c r="DI149" s="377">
        <v>0</v>
      </c>
      <c r="DJ149" s="377">
        <v>0</v>
      </c>
      <c r="DK149" s="377">
        <v>0</v>
      </c>
      <c r="DL149" s="377">
        <v>0</v>
      </c>
      <c r="DM149" s="377">
        <v>0</v>
      </c>
      <c r="DN149" s="377">
        <v>0</v>
      </c>
      <c r="DO149" s="378">
        <v>0</v>
      </c>
    </row>
    <row r="150" spans="1:128" x14ac:dyDescent="0.2">
      <c r="A150" s="358"/>
      <c r="B150" s="359" t="s">
        <v>155</v>
      </c>
      <c r="C150" s="376" t="s">
        <v>204</v>
      </c>
      <c r="D150" s="377" t="s">
        <v>204</v>
      </c>
      <c r="E150" s="377" t="s">
        <v>204</v>
      </c>
      <c r="F150" s="377" t="s">
        <v>204</v>
      </c>
      <c r="G150" s="377" t="s">
        <v>204</v>
      </c>
      <c r="H150" s="377" t="s">
        <v>204</v>
      </c>
      <c r="I150" s="377" t="s">
        <v>204</v>
      </c>
      <c r="J150" s="377" t="s">
        <v>204</v>
      </c>
      <c r="K150" s="378" t="s">
        <v>204</v>
      </c>
      <c r="L150" s="376" t="s">
        <v>204</v>
      </c>
      <c r="M150" s="377" t="s">
        <v>204</v>
      </c>
      <c r="N150" s="377" t="s">
        <v>204</v>
      </c>
      <c r="O150" s="377" t="s">
        <v>204</v>
      </c>
      <c r="P150" s="377" t="s">
        <v>204</v>
      </c>
      <c r="Q150" s="377" t="s">
        <v>204</v>
      </c>
      <c r="R150" s="377" t="s">
        <v>204</v>
      </c>
      <c r="S150" s="377" t="s">
        <v>204</v>
      </c>
      <c r="T150" s="378" t="s">
        <v>204</v>
      </c>
      <c r="U150" s="376" t="s">
        <v>204</v>
      </c>
      <c r="V150" s="377" t="s">
        <v>204</v>
      </c>
      <c r="W150" s="377" t="s">
        <v>204</v>
      </c>
      <c r="X150" s="377" t="s">
        <v>204</v>
      </c>
      <c r="Y150" s="377" t="s">
        <v>204</v>
      </c>
      <c r="Z150" s="377" t="s">
        <v>204</v>
      </c>
      <c r="AA150" s="377" t="s">
        <v>204</v>
      </c>
      <c r="AB150" s="377" t="s">
        <v>204</v>
      </c>
      <c r="AC150" s="378" t="s">
        <v>204</v>
      </c>
      <c r="AD150" s="376" t="s">
        <v>204</v>
      </c>
      <c r="AE150" s="377" t="s">
        <v>204</v>
      </c>
      <c r="AF150" s="377" t="s">
        <v>204</v>
      </c>
      <c r="AG150" s="377" t="s">
        <v>204</v>
      </c>
      <c r="AH150" s="377" t="s">
        <v>204</v>
      </c>
      <c r="AI150" s="377" t="s">
        <v>204</v>
      </c>
      <c r="AJ150" s="377" t="s">
        <v>204</v>
      </c>
      <c r="AK150" s="377" t="s">
        <v>204</v>
      </c>
      <c r="AL150" s="378" t="s">
        <v>204</v>
      </c>
      <c r="AM150" s="376" t="s">
        <v>204</v>
      </c>
      <c r="AN150" s="377" t="s">
        <v>204</v>
      </c>
      <c r="AO150" s="377" t="s">
        <v>204</v>
      </c>
      <c r="AP150" s="377" t="s">
        <v>204</v>
      </c>
      <c r="AQ150" s="377" t="s">
        <v>204</v>
      </c>
      <c r="AR150" s="377" t="s">
        <v>204</v>
      </c>
      <c r="AS150" s="377" t="s">
        <v>204</v>
      </c>
      <c r="AT150" s="377" t="s">
        <v>204</v>
      </c>
      <c r="AU150" s="378" t="s">
        <v>204</v>
      </c>
      <c r="AV150" s="376" t="s">
        <v>204</v>
      </c>
      <c r="AW150" s="377" t="s">
        <v>204</v>
      </c>
      <c r="AX150" s="377" t="s">
        <v>204</v>
      </c>
      <c r="AY150" s="377" t="s">
        <v>204</v>
      </c>
      <c r="AZ150" s="377" t="s">
        <v>204</v>
      </c>
      <c r="BA150" s="377" t="s">
        <v>204</v>
      </c>
      <c r="BB150" s="377" t="s">
        <v>204</v>
      </c>
      <c r="BC150" s="377" t="s">
        <v>204</v>
      </c>
      <c r="BD150" s="378" t="s">
        <v>204</v>
      </c>
      <c r="BE150" s="376" t="s">
        <v>204</v>
      </c>
      <c r="BF150" s="377" t="s">
        <v>204</v>
      </c>
      <c r="BG150" s="377" t="s">
        <v>204</v>
      </c>
      <c r="BH150" s="377" t="s">
        <v>204</v>
      </c>
      <c r="BI150" s="377" t="s">
        <v>204</v>
      </c>
      <c r="BJ150" s="377" t="s">
        <v>204</v>
      </c>
      <c r="BK150" s="377" t="s">
        <v>204</v>
      </c>
      <c r="BL150" s="377" t="s">
        <v>204</v>
      </c>
      <c r="BM150" s="378" t="s">
        <v>204</v>
      </c>
      <c r="BN150" s="376" t="s">
        <v>204</v>
      </c>
      <c r="BO150" s="377" t="s">
        <v>204</v>
      </c>
      <c r="BP150" s="377" t="s">
        <v>204</v>
      </c>
      <c r="BQ150" s="377" t="s">
        <v>204</v>
      </c>
      <c r="BR150" s="377" t="s">
        <v>204</v>
      </c>
      <c r="BS150" s="377" t="s">
        <v>204</v>
      </c>
      <c r="BT150" s="377" t="s">
        <v>204</v>
      </c>
      <c r="BU150" s="377" t="s">
        <v>204</v>
      </c>
      <c r="BV150" s="378" t="s">
        <v>204</v>
      </c>
      <c r="BW150" s="376" t="s">
        <v>204</v>
      </c>
      <c r="BX150" s="377" t="s">
        <v>204</v>
      </c>
      <c r="BY150" s="377" t="s">
        <v>204</v>
      </c>
      <c r="BZ150" s="377" t="s">
        <v>204</v>
      </c>
      <c r="CA150" s="377" t="s">
        <v>204</v>
      </c>
      <c r="CB150" s="377" t="s">
        <v>204</v>
      </c>
      <c r="CC150" s="377" t="s">
        <v>204</v>
      </c>
      <c r="CD150" s="377" t="s">
        <v>204</v>
      </c>
      <c r="CE150" s="378" t="s">
        <v>204</v>
      </c>
      <c r="CF150" s="376" t="s">
        <v>204</v>
      </c>
      <c r="CG150" s="377" t="s">
        <v>204</v>
      </c>
      <c r="CH150" s="377" t="s">
        <v>204</v>
      </c>
      <c r="CI150" s="377" t="s">
        <v>204</v>
      </c>
      <c r="CJ150" s="377" t="s">
        <v>204</v>
      </c>
      <c r="CK150" s="377" t="s">
        <v>204</v>
      </c>
      <c r="CL150" s="377" t="s">
        <v>204</v>
      </c>
      <c r="CM150" s="377" t="s">
        <v>204</v>
      </c>
      <c r="CN150" s="378" t="s">
        <v>204</v>
      </c>
      <c r="CO150" s="376" t="s">
        <v>204</v>
      </c>
      <c r="CP150" s="377" t="s">
        <v>204</v>
      </c>
      <c r="CQ150" s="377" t="s">
        <v>204</v>
      </c>
      <c r="CR150" s="377" t="s">
        <v>204</v>
      </c>
      <c r="CS150" s="377" t="s">
        <v>204</v>
      </c>
      <c r="CT150" s="377" t="s">
        <v>204</v>
      </c>
      <c r="CU150" s="377" t="s">
        <v>204</v>
      </c>
      <c r="CV150" s="377" t="s">
        <v>204</v>
      </c>
      <c r="CW150" s="378" t="s">
        <v>204</v>
      </c>
      <c r="CX150" s="376" t="s">
        <v>204</v>
      </c>
      <c r="CY150" s="377" t="s">
        <v>204</v>
      </c>
      <c r="CZ150" s="377" t="s">
        <v>204</v>
      </c>
      <c r="DA150" s="377" t="s">
        <v>204</v>
      </c>
      <c r="DB150" s="377" t="s">
        <v>204</v>
      </c>
      <c r="DC150" s="377" t="s">
        <v>204</v>
      </c>
      <c r="DD150" s="377" t="s">
        <v>204</v>
      </c>
      <c r="DE150" s="377" t="s">
        <v>204</v>
      </c>
      <c r="DF150" s="378" t="s">
        <v>204</v>
      </c>
      <c r="DG150" s="376">
        <v>0</v>
      </c>
      <c r="DH150" s="377">
        <v>0</v>
      </c>
      <c r="DI150" s="377">
        <v>0</v>
      </c>
      <c r="DJ150" s="377">
        <v>0</v>
      </c>
      <c r="DK150" s="377">
        <v>0</v>
      </c>
      <c r="DL150" s="377">
        <v>0</v>
      </c>
      <c r="DM150" s="377">
        <v>0</v>
      </c>
      <c r="DN150" s="377">
        <v>0</v>
      </c>
      <c r="DO150" s="378">
        <v>0</v>
      </c>
    </row>
    <row r="151" spans="1:128" x14ac:dyDescent="0.2">
      <c r="A151" s="358"/>
      <c r="B151" s="359" t="s">
        <v>156</v>
      </c>
      <c r="C151" s="376" t="s">
        <v>204</v>
      </c>
      <c r="D151" s="377" t="s">
        <v>204</v>
      </c>
      <c r="E151" s="377" t="s">
        <v>204</v>
      </c>
      <c r="F151" s="377" t="s">
        <v>204</v>
      </c>
      <c r="G151" s="377" t="s">
        <v>204</v>
      </c>
      <c r="H151" s="377" t="s">
        <v>204</v>
      </c>
      <c r="I151" s="377" t="s">
        <v>204</v>
      </c>
      <c r="J151" s="377" t="s">
        <v>204</v>
      </c>
      <c r="K151" s="378" t="s">
        <v>204</v>
      </c>
      <c r="L151" s="376" t="s">
        <v>204</v>
      </c>
      <c r="M151" s="377" t="s">
        <v>204</v>
      </c>
      <c r="N151" s="377" t="s">
        <v>204</v>
      </c>
      <c r="O151" s="377" t="s">
        <v>204</v>
      </c>
      <c r="P151" s="377" t="s">
        <v>204</v>
      </c>
      <c r="Q151" s="377" t="s">
        <v>204</v>
      </c>
      <c r="R151" s="377" t="s">
        <v>204</v>
      </c>
      <c r="S151" s="377" t="s">
        <v>204</v>
      </c>
      <c r="T151" s="378" t="s">
        <v>204</v>
      </c>
      <c r="U151" s="376" t="s">
        <v>204</v>
      </c>
      <c r="V151" s="377" t="s">
        <v>204</v>
      </c>
      <c r="W151" s="377" t="s">
        <v>204</v>
      </c>
      <c r="X151" s="377" t="s">
        <v>204</v>
      </c>
      <c r="Y151" s="377" t="s">
        <v>204</v>
      </c>
      <c r="Z151" s="377" t="s">
        <v>204</v>
      </c>
      <c r="AA151" s="377" t="s">
        <v>204</v>
      </c>
      <c r="AB151" s="377" t="s">
        <v>204</v>
      </c>
      <c r="AC151" s="378" t="s">
        <v>204</v>
      </c>
      <c r="AD151" s="376" t="s">
        <v>204</v>
      </c>
      <c r="AE151" s="377" t="s">
        <v>204</v>
      </c>
      <c r="AF151" s="377" t="s">
        <v>204</v>
      </c>
      <c r="AG151" s="377" t="s">
        <v>204</v>
      </c>
      <c r="AH151" s="377" t="s">
        <v>204</v>
      </c>
      <c r="AI151" s="377" t="s">
        <v>204</v>
      </c>
      <c r="AJ151" s="377" t="s">
        <v>204</v>
      </c>
      <c r="AK151" s="377" t="s">
        <v>204</v>
      </c>
      <c r="AL151" s="378" t="s">
        <v>204</v>
      </c>
      <c r="AM151" s="376" t="s">
        <v>204</v>
      </c>
      <c r="AN151" s="377" t="s">
        <v>204</v>
      </c>
      <c r="AO151" s="377" t="s">
        <v>204</v>
      </c>
      <c r="AP151" s="377" t="s">
        <v>204</v>
      </c>
      <c r="AQ151" s="377" t="s">
        <v>204</v>
      </c>
      <c r="AR151" s="377" t="s">
        <v>204</v>
      </c>
      <c r="AS151" s="377" t="s">
        <v>204</v>
      </c>
      <c r="AT151" s="377" t="s">
        <v>204</v>
      </c>
      <c r="AU151" s="378" t="s">
        <v>204</v>
      </c>
      <c r="AV151" s="376" t="s">
        <v>204</v>
      </c>
      <c r="AW151" s="377" t="s">
        <v>204</v>
      </c>
      <c r="AX151" s="377" t="s">
        <v>204</v>
      </c>
      <c r="AY151" s="377" t="s">
        <v>204</v>
      </c>
      <c r="AZ151" s="377" t="s">
        <v>204</v>
      </c>
      <c r="BA151" s="377" t="s">
        <v>204</v>
      </c>
      <c r="BB151" s="377" t="s">
        <v>204</v>
      </c>
      <c r="BC151" s="377" t="s">
        <v>204</v>
      </c>
      <c r="BD151" s="378" t="s">
        <v>204</v>
      </c>
      <c r="BE151" s="376" t="s">
        <v>204</v>
      </c>
      <c r="BF151" s="377" t="s">
        <v>204</v>
      </c>
      <c r="BG151" s="377" t="s">
        <v>204</v>
      </c>
      <c r="BH151" s="377" t="s">
        <v>204</v>
      </c>
      <c r="BI151" s="377" t="s">
        <v>204</v>
      </c>
      <c r="BJ151" s="377" t="s">
        <v>204</v>
      </c>
      <c r="BK151" s="377" t="s">
        <v>204</v>
      </c>
      <c r="BL151" s="377" t="s">
        <v>204</v>
      </c>
      <c r="BM151" s="378" t="s">
        <v>204</v>
      </c>
      <c r="BN151" s="376" t="s">
        <v>204</v>
      </c>
      <c r="BO151" s="377" t="s">
        <v>204</v>
      </c>
      <c r="BP151" s="377" t="s">
        <v>204</v>
      </c>
      <c r="BQ151" s="377" t="s">
        <v>204</v>
      </c>
      <c r="BR151" s="377" t="s">
        <v>204</v>
      </c>
      <c r="BS151" s="377" t="s">
        <v>204</v>
      </c>
      <c r="BT151" s="377" t="s">
        <v>204</v>
      </c>
      <c r="BU151" s="377" t="s">
        <v>204</v>
      </c>
      <c r="BV151" s="378" t="s">
        <v>204</v>
      </c>
      <c r="BW151" s="376" t="s">
        <v>204</v>
      </c>
      <c r="BX151" s="377" t="s">
        <v>204</v>
      </c>
      <c r="BY151" s="377" t="s">
        <v>204</v>
      </c>
      <c r="BZ151" s="377" t="s">
        <v>204</v>
      </c>
      <c r="CA151" s="377" t="s">
        <v>204</v>
      </c>
      <c r="CB151" s="377" t="s">
        <v>204</v>
      </c>
      <c r="CC151" s="377" t="s">
        <v>204</v>
      </c>
      <c r="CD151" s="377" t="s">
        <v>204</v>
      </c>
      <c r="CE151" s="378" t="s">
        <v>204</v>
      </c>
      <c r="CF151" s="376" t="s">
        <v>204</v>
      </c>
      <c r="CG151" s="377" t="s">
        <v>204</v>
      </c>
      <c r="CH151" s="377" t="s">
        <v>204</v>
      </c>
      <c r="CI151" s="377" t="s">
        <v>204</v>
      </c>
      <c r="CJ151" s="377" t="s">
        <v>204</v>
      </c>
      <c r="CK151" s="377" t="s">
        <v>204</v>
      </c>
      <c r="CL151" s="377" t="s">
        <v>204</v>
      </c>
      <c r="CM151" s="377" t="s">
        <v>204</v>
      </c>
      <c r="CN151" s="378" t="s">
        <v>204</v>
      </c>
      <c r="CO151" s="376" t="s">
        <v>204</v>
      </c>
      <c r="CP151" s="377" t="s">
        <v>204</v>
      </c>
      <c r="CQ151" s="377" t="s">
        <v>204</v>
      </c>
      <c r="CR151" s="377" t="s">
        <v>204</v>
      </c>
      <c r="CS151" s="377" t="s">
        <v>204</v>
      </c>
      <c r="CT151" s="377" t="s">
        <v>204</v>
      </c>
      <c r="CU151" s="377" t="s">
        <v>204</v>
      </c>
      <c r="CV151" s="377" t="s">
        <v>204</v>
      </c>
      <c r="CW151" s="378" t="s">
        <v>204</v>
      </c>
      <c r="CX151" s="376" t="s">
        <v>204</v>
      </c>
      <c r="CY151" s="377" t="s">
        <v>204</v>
      </c>
      <c r="CZ151" s="377" t="s">
        <v>204</v>
      </c>
      <c r="DA151" s="377" t="s">
        <v>204</v>
      </c>
      <c r="DB151" s="377" t="s">
        <v>204</v>
      </c>
      <c r="DC151" s="377" t="s">
        <v>204</v>
      </c>
      <c r="DD151" s="377" t="s">
        <v>204</v>
      </c>
      <c r="DE151" s="377" t="s">
        <v>204</v>
      </c>
      <c r="DF151" s="378" t="s">
        <v>204</v>
      </c>
      <c r="DG151" s="376">
        <v>0</v>
      </c>
      <c r="DH151" s="377">
        <v>0</v>
      </c>
      <c r="DI151" s="377">
        <v>0</v>
      </c>
      <c r="DJ151" s="377">
        <v>0</v>
      </c>
      <c r="DK151" s="377">
        <v>0</v>
      </c>
      <c r="DL151" s="377">
        <v>0</v>
      </c>
      <c r="DM151" s="377">
        <v>0</v>
      </c>
      <c r="DN151" s="377">
        <v>0</v>
      </c>
      <c r="DO151" s="378">
        <v>0</v>
      </c>
    </row>
    <row r="152" spans="1:128" ht="13.5" thickBot="1" x14ac:dyDescent="0.25">
      <c r="A152" s="363"/>
      <c r="B152" s="364"/>
      <c r="C152" s="379"/>
      <c r="D152" s="380"/>
      <c r="E152" s="380"/>
      <c r="F152" s="380"/>
      <c r="G152" s="380"/>
      <c r="H152" s="380"/>
      <c r="I152" s="380"/>
      <c r="J152" s="380"/>
      <c r="K152" s="381"/>
      <c r="L152" s="379"/>
      <c r="M152" s="380"/>
      <c r="N152" s="380"/>
      <c r="O152" s="380"/>
      <c r="P152" s="380"/>
      <c r="Q152" s="380"/>
      <c r="R152" s="380"/>
      <c r="S152" s="380"/>
      <c r="T152" s="381"/>
      <c r="U152" s="379"/>
      <c r="V152" s="380"/>
      <c r="W152" s="380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0"/>
      <c r="AK152" s="380"/>
      <c r="AL152" s="381"/>
      <c r="AM152" s="379"/>
      <c r="AN152" s="380"/>
      <c r="AO152" s="380"/>
      <c r="AP152" s="380"/>
      <c r="AQ152" s="380"/>
      <c r="AR152" s="380"/>
      <c r="AS152" s="380"/>
      <c r="AT152" s="380"/>
      <c r="AU152" s="381"/>
      <c r="AV152" s="379"/>
      <c r="AW152" s="380"/>
      <c r="AX152" s="380"/>
      <c r="AY152" s="380"/>
      <c r="AZ152" s="380"/>
      <c r="BA152" s="380"/>
      <c r="BB152" s="380"/>
      <c r="BC152" s="380"/>
      <c r="BD152" s="381"/>
      <c r="BE152" s="379"/>
      <c r="BF152" s="380"/>
      <c r="BG152" s="380"/>
      <c r="BH152" s="380"/>
      <c r="BI152" s="380"/>
      <c r="BJ152" s="380"/>
      <c r="BK152" s="380"/>
      <c r="BL152" s="380"/>
      <c r="BM152" s="381"/>
      <c r="BN152" s="379"/>
      <c r="BO152" s="380"/>
      <c r="BP152" s="380"/>
      <c r="BQ152" s="380"/>
      <c r="BR152" s="380"/>
      <c r="BS152" s="380"/>
      <c r="BT152" s="380"/>
      <c r="BU152" s="380"/>
      <c r="BV152" s="381"/>
      <c r="BW152" s="379"/>
      <c r="BX152" s="380"/>
      <c r="BY152" s="380"/>
      <c r="BZ152" s="380"/>
      <c r="CA152" s="380"/>
      <c r="CB152" s="380"/>
      <c r="CC152" s="380"/>
      <c r="CD152" s="380"/>
      <c r="CE152" s="381"/>
      <c r="CF152" s="379"/>
      <c r="CG152" s="380"/>
      <c r="CH152" s="380"/>
      <c r="CI152" s="380"/>
      <c r="CJ152" s="380"/>
      <c r="CK152" s="380"/>
      <c r="CL152" s="380"/>
      <c r="CM152" s="380"/>
      <c r="CN152" s="381"/>
      <c r="CO152" s="379"/>
      <c r="CP152" s="380"/>
      <c r="CQ152" s="380"/>
      <c r="CR152" s="380"/>
      <c r="CS152" s="380"/>
      <c r="CT152" s="380"/>
      <c r="CU152" s="380"/>
      <c r="CV152" s="380"/>
      <c r="CW152" s="381"/>
      <c r="CX152" s="379"/>
      <c r="CY152" s="380"/>
      <c r="CZ152" s="380"/>
      <c r="DA152" s="380"/>
      <c r="DB152" s="380"/>
      <c r="DC152" s="380"/>
      <c r="DD152" s="380"/>
      <c r="DE152" s="380"/>
      <c r="DF152" s="381"/>
      <c r="DG152" s="379"/>
      <c r="DH152" s="380"/>
      <c r="DI152" s="380"/>
      <c r="DJ152" s="380"/>
      <c r="DK152" s="380"/>
      <c r="DL152" s="380"/>
      <c r="DM152" s="380"/>
      <c r="DN152" s="380"/>
      <c r="DO152" s="381"/>
    </row>
    <row r="153" spans="1:128" ht="15.75" customHeight="1" thickBot="1" x14ac:dyDescent="0.25">
      <c r="A153" s="451" t="s">
        <v>157</v>
      </c>
      <c r="B153" s="452"/>
      <c r="C153" s="368">
        <v>2845789</v>
      </c>
      <c r="D153" s="369">
        <v>1485337</v>
      </c>
      <c r="E153" s="369">
        <v>102309</v>
      </c>
      <c r="F153" s="369">
        <v>2652999</v>
      </c>
      <c r="G153" s="369">
        <v>673229</v>
      </c>
      <c r="H153" s="369">
        <v>1423562</v>
      </c>
      <c r="I153" s="369">
        <v>6321383</v>
      </c>
      <c r="J153" s="369">
        <v>4424014</v>
      </c>
      <c r="K153" s="370">
        <v>11552</v>
      </c>
      <c r="L153" s="382">
        <v>2567859</v>
      </c>
      <c r="M153" s="382">
        <v>1991096</v>
      </c>
      <c r="N153" s="382">
        <v>152227</v>
      </c>
      <c r="O153" s="382">
        <v>2791491</v>
      </c>
      <c r="P153" s="382">
        <v>243192</v>
      </c>
      <c r="Q153" s="382">
        <v>2239394</v>
      </c>
      <c r="R153" s="382">
        <v>2175842</v>
      </c>
      <c r="S153" s="382">
        <v>643806</v>
      </c>
      <c r="T153" s="382">
        <v>10956</v>
      </c>
      <c r="U153" s="370">
        <v>2136073</v>
      </c>
      <c r="V153" s="370">
        <v>1421076</v>
      </c>
      <c r="W153" s="370">
        <v>46535</v>
      </c>
      <c r="X153" s="370">
        <v>2567411</v>
      </c>
      <c r="Y153" s="370">
        <v>26915</v>
      </c>
      <c r="Z153" s="370">
        <v>1595698</v>
      </c>
      <c r="AA153" s="370">
        <v>1509683</v>
      </c>
      <c r="AB153" s="370">
        <v>1027347</v>
      </c>
      <c r="AC153" s="370">
        <v>24568</v>
      </c>
      <c r="AD153" s="382">
        <v>1609387</v>
      </c>
      <c r="AE153" s="382">
        <v>662610</v>
      </c>
      <c r="AF153" s="382">
        <v>0</v>
      </c>
      <c r="AG153" s="382">
        <v>1837945</v>
      </c>
      <c r="AH153" s="382">
        <v>18538</v>
      </c>
      <c r="AI153" s="382">
        <v>1399934</v>
      </c>
      <c r="AJ153" s="382">
        <v>352911</v>
      </c>
      <c r="AK153" s="382">
        <v>513931</v>
      </c>
      <c r="AL153" s="382">
        <v>49235</v>
      </c>
      <c r="AM153" s="370">
        <v>1547345</v>
      </c>
      <c r="AN153" s="370">
        <v>759805</v>
      </c>
      <c r="AO153" s="370">
        <v>0</v>
      </c>
      <c r="AP153" s="370">
        <v>1909912</v>
      </c>
      <c r="AQ153" s="370">
        <v>131040</v>
      </c>
      <c r="AR153" s="370">
        <v>2776859</v>
      </c>
      <c r="AS153" s="370">
        <v>2033756</v>
      </c>
      <c r="AT153" s="370">
        <v>892333</v>
      </c>
      <c r="AU153" s="370">
        <v>18322</v>
      </c>
      <c r="AV153" s="382">
        <v>952775</v>
      </c>
      <c r="AW153" s="382">
        <v>400012</v>
      </c>
      <c r="AX153" s="382">
        <v>0</v>
      </c>
      <c r="AY153" s="382">
        <v>1586631</v>
      </c>
      <c r="AZ153" s="382">
        <v>81106</v>
      </c>
      <c r="BA153" s="382">
        <v>830690</v>
      </c>
      <c r="BB153" s="382">
        <v>319391</v>
      </c>
      <c r="BC153" s="382">
        <v>903973</v>
      </c>
      <c r="BD153" s="382">
        <v>13799</v>
      </c>
      <c r="BE153" s="370">
        <v>1463798</v>
      </c>
      <c r="BF153" s="370">
        <v>442571</v>
      </c>
      <c r="BG153" s="370">
        <v>0</v>
      </c>
      <c r="BH153" s="370">
        <v>975526</v>
      </c>
      <c r="BI153" s="370">
        <v>100653</v>
      </c>
      <c r="BJ153" s="370">
        <v>290</v>
      </c>
      <c r="BK153" s="370">
        <v>1383861</v>
      </c>
      <c r="BL153" s="370">
        <v>686493</v>
      </c>
      <c r="BM153" s="370">
        <v>49998</v>
      </c>
      <c r="BN153" s="382">
        <v>915948</v>
      </c>
      <c r="BO153" s="382">
        <v>534666</v>
      </c>
      <c r="BP153" s="382">
        <v>0</v>
      </c>
      <c r="BQ153" s="382">
        <v>1436489</v>
      </c>
      <c r="BR153" s="382">
        <v>21288</v>
      </c>
      <c r="BS153" s="382">
        <v>2051</v>
      </c>
      <c r="BT153" s="382">
        <v>498887</v>
      </c>
      <c r="BU153" s="382">
        <v>92678</v>
      </c>
      <c r="BV153" s="382">
        <v>14508</v>
      </c>
      <c r="BW153" s="370">
        <v>1397932</v>
      </c>
      <c r="BX153" s="370">
        <v>312253</v>
      </c>
      <c r="BY153" s="370">
        <v>0</v>
      </c>
      <c r="BZ153" s="370">
        <v>915705</v>
      </c>
      <c r="CA153" s="370">
        <v>102967</v>
      </c>
      <c r="CB153" s="370">
        <v>300703</v>
      </c>
      <c r="CC153" s="370">
        <v>198544</v>
      </c>
      <c r="CD153" s="370">
        <v>572812</v>
      </c>
      <c r="CE153" s="370">
        <v>10901</v>
      </c>
      <c r="CF153" s="382">
        <v>1834556</v>
      </c>
      <c r="CG153" s="382">
        <v>317478</v>
      </c>
      <c r="CH153" s="382">
        <v>0</v>
      </c>
      <c r="CI153" s="382">
        <v>1217698</v>
      </c>
      <c r="CJ153" s="382">
        <v>84929</v>
      </c>
      <c r="CK153" s="382">
        <v>406374</v>
      </c>
      <c r="CL153" s="382">
        <v>937738</v>
      </c>
      <c r="CM153" s="382">
        <v>403625</v>
      </c>
      <c r="CN153" s="382">
        <v>24367</v>
      </c>
      <c r="CO153" s="370">
        <v>1928238</v>
      </c>
      <c r="CP153" s="370">
        <v>276651</v>
      </c>
      <c r="CQ153" s="370">
        <v>0</v>
      </c>
      <c r="CR153" s="370">
        <v>1998474</v>
      </c>
      <c r="CS153" s="370">
        <v>40710</v>
      </c>
      <c r="CT153" s="370">
        <v>396538</v>
      </c>
      <c r="CU153" s="370">
        <v>1004195</v>
      </c>
      <c r="CV153" s="370">
        <v>559488</v>
      </c>
      <c r="CW153" s="370">
        <v>8680</v>
      </c>
      <c r="CX153" s="382">
        <v>2033946</v>
      </c>
      <c r="CY153" s="382">
        <v>210726</v>
      </c>
      <c r="CZ153" s="382">
        <v>0</v>
      </c>
      <c r="DA153" s="382">
        <v>1952513</v>
      </c>
      <c r="DB153" s="382">
        <v>41881</v>
      </c>
      <c r="DC153" s="382">
        <v>986341</v>
      </c>
      <c r="DD153" s="382">
        <v>1963385</v>
      </c>
      <c r="DE153" s="382">
        <v>2051763</v>
      </c>
      <c r="DF153" s="382">
        <v>28237</v>
      </c>
      <c r="DG153" s="370">
        <v>21233646</v>
      </c>
      <c r="DH153" s="370">
        <v>8814281</v>
      </c>
      <c r="DI153" s="370">
        <v>301071</v>
      </c>
      <c r="DJ153" s="370">
        <v>21842794</v>
      </c>
      <c r="DK153" s="370">
        <v>1566448</v>
      </c>
      <c r="DL153" s="370">
        <v>12358434</v>
      </c>
      <c r="DM153" s="370">
        <v>18699576</v>
      </c>
      <c r="DN153" s="370">
        <v>12772263</v>
      </c>
      <c r="DO153" s="370">
        <v>265123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2020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2020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60">
        <v>0</v>
      </c>
      <c r="D159" s="361">
        <v>0</v>
      </c>
      <c r="E159" s="361">
        <v>0</v>
      </c>
      <c r="F159" s="361">
        <v>0</v>
      </c>
      <c r="G159" s="361">
        <v>0</v>
      </c>
      <c r="H159" s="361">
        <v>0</v>
      </c>
      <c r="I159" s="361">
        <v>0</v>
      </c>
      <c r="J159" s="361">
        <v>0</v>
      </c>
      <c r="K159" s="362">
        <v>0</v>
      </c>
      <c r="L159" s="360">
        <v>0</v>
      </c>
      <c r="M159" s="361">
        <v>0</v>
      </c>
      <c r="N159" s="361">
        <v>0</v>
      </c>
      <c r="O159" s="361">
        <v>0</v>
      </c>
      <c r="P159" s="361">
        <v>0</v>
      </c>
      <c r="Q159" s="361">
        <v>0</v>
      </c>
      <c r="R159" s="361">
        <v>0</v>
      </c>
      <c r="S159" s="361">
        <v>0</v>
      </c>
      <c r="T159" s="362">
        <v>0</v>
      </c>
      <c r="U159" s="360">
        <v>0</v>
      </c>
      <c r="V159" s="361">
        <v>0</v>
      </c>
      <c r="W159" s="361">
        <v>0</v>
      </c>
      <c r="X159" s="361">
        <v>0</v>
      </c>
      <c r="Y159" s="361">
        <v>0</v>
      </c>
      <c r="Z159" s="361">
        <v>0</v>
      </c>
      <c r="AA159" s="361">
        <v>0</v>
      </c>
      <c r="AB159" s="361">
        <v>0</v>
      </c>
      <c r="AC159" s="362">
        <v>0</v>
      </c>
      <c r="AD159" s="360">
        <v>0</v>
      </c>
      <c r="AE159" s="361">
        <v>0</v>
      </c>
      <c r="AF159" s="361">
        <v>0</v>
      </c>
      <c r="AG159" s="361">
        <v>0</v>
      </c>
      <c r="AH159" s="361">
        <v>0</v>
      </c>
      <c r="AI159" s="361">
        <v>0</v>
      </c>
      <c r="AJ159" s="361">
        <v>0</v>
      </c>
      <c r="AK159" s="361">
        <v>5312</v>
      </c>
      <c r="AL159" s="362">
        <v>0</v>
      </c>
      <c r="AM159" s="360">
        <v>0</v>
      </c>
      <c r="AN159" s="361">
        <v>0</v>
      </c>
      <c r="AO159" s="361">
        <v>0</v>
      </c>
      <c r="AP159" s="361">
        <v>0</v>
      </c>
      <c r="AQ159" s="361">
        <v>0</v>
      </c>
      <c r="AR159" s="361">
        <v>0</v>
      </c>
      <c r="AS159" s="361">
        <v>0</v>
      </c>
      <c r="AT159" s="361">
        <v>0</v>
      </c>
      <c r="AU159" s="362">
        <v>0</v>
      </c>
      <c r="AV159" s="360">
        <v>0</v>
      </c>
      <c r="AW159" s="361">
        <v>0</v>
      </c>
      <c r="AX159" s="361">
        <v>0</v>
      </c>
      <c r="AY159" s="361">
        <v>0</v>
      </c>
      <c r="AZ159" s="361">
        <v>0</v>
      </c>
      <c r="BA159" s="361">
        <v>0</v>
      </c>
      <c r="BB159" s="361">
        <v>0</v>
      </c>
      <c r="BC159" s="361">
        <v>0</v>
      </c>
      <c r="BD159" s="362">
        <v>0</v>
      </c>
      <c r="BE159" s="360">
        <v>0</v>
      </c>
      <c r="BF159" s="361">
        <v>0</v>
      </c>
      <c r="BG159" s="361">
        <v>0</v>
      </c>
      <c r="BH159" s="361">
        <v>0</v>
      </c>
      <c r="BI159" s="361">
        <v>0</v>
      </c>
      <c r="BJ159" s="361">
        <v>0</v>
      </c>
      <c r="BK159" s="361">
        <v>0</v>
      </c>
      <c r="BL159" s="361">
        <v>0</v>
      </c>
      <c r="BM159" s="362">
        <v>0</v>
      </c>
      <c r="BN159" s="360">
        <v>0</v>
      </c>
      <c r="BO159" s="361">
        <v>0</v>
      </c>
      <c r="BP159" s="361">
        <v>0</v>
      </c>
      <c r="BQ159" s="361">
        <v>0</v>
      </c>
      <c r="BR159" s="361">
        <v>0</v>
      </c>
      <c r="BS159" s="361">
        <v>0</v>
      </c>
      <c r="BT159" s="361">
        <v>4521</v>
      </c>
      <c r="BU159" s="361">
        <v>0</v>
      </c>
      <c r="BV159" s="362">
        <v>0</v>
      </c>
      <c r="BW159" s="360">
        <v>0</v>
      </c>
      <c r="BX159" s="361">
        <v>0</v>
      </c>
      <c r="BY159" s="361">
        <v>0</v>
      </c>
      <c r="BZ159" s="361">
        <v>0</v>
      </c>
      <c r="CA159" s="361">
        <v>0</v>
      </c>
      <c r="CB159" s="361">
        <v>0</v>
      </c>
      <c r="CC159" s="361">
        <v>0</v>
      </c>
      <c r="CD159" s="361">
        <v>0</v>
      </c>
      <c r="CE159" s="362">
        <v>0</v>
      </c>
      <c r="CF159" s="360">
        <v>0</v>
      </c>
      <c r="CG159" s="361">
        <v>0</v>
      </c>
      <c r="CH159" s="361">
        <v>0</v>
      </c>
      <c r="CI159" s="361">
        <v>0</v>
      </c>
      <c r="CJ159" s="361">
        <v>0</v>
      </c>
      <c r="CK159" s="361">
        <v>0</v>
      </c>
      <c r="CL159" s="361">
        <v>791</v>
      </c>
      <c r="CM159" s="361">
        <v>0</v>
      </c>
      <c r="CN159" s="362">
        <v>0</v>
      </c>
      <c r="CO159" s="360">
        <v>0</v>
      </c>
      <c r="CP159" s="361">
        <v>0</v>
      </c>
      <c r="CQ159" s="361">
        <v>0</v>
      </c>
      <c r="CR159" s="361">
        <v>0</v>
      </c>
      <c r="CS159" s="361">
        <v>0</v>
      </c>
      <c r="CT159" s="361">
        <v>0</v>
      </c>
      <c r="CU159" s="361">
        <v>0</v>
      </c>
      <c r="CV159" s="361">
        <v>0</v>
      </c>
      <c r="CW159" s="362">
        <v>0</v>
      </c>
      <c r="CX159" s="360">
        <v>0</v>
      </c>
      <c r="CY159" s="361">
        <v>0</v>
      </c>
      <c r="CZ159" s="361">
        <v>0</v>
      </c>
      <c r="DA159" s="361">
        <v>0</v>
      </c>
      <c r="DB159" s="361">
        <v>0</v>
      </c>
      <c r="DC159" s="361">
        <v>0</v>
      </c>
      <c r="DD159" s="361">
        <v>0</v>
      </c>
      <c r="DE159" s="361">
        <v>0</v>
      </c>
      <c r="DF159" s="362">
        <v>0</v>
      </c>
      <c r="DG159" s="361">
        <v>0</v>
      </c>
      <c r="DH159" s="361">
        <v>0</v>
      </c>
      <c r="DI159" s="361">
        <v>0</v>
      </c>
      <c r="DJ159" s="361">
        <v>0</v>
      </c>
      <c r="DK159" s="361">
        <v>0</v>
      </c>
      <c r="DL159" s="361">
        <v>0</v>
      </c>
      <c r="DM159" s="361">
        <v>5312</v>
      </c>
      <c r="DN159" s="361">
        <v>5312</v>
      </c>
      <c r="DO159" s="362">
        <v>0</v>
      </c>
    </row>
    <row r="160" spans="1:128" x14ac:dyDescent="0.2">
      <c r="A160" s="358"/>
      <c r="B160" s="359" t="s">
        <v>68</v>
      </c>
      <c r="C160" s="376">
        <v>98518</v>
      </c>
      <c r="D160" s="377">
        <v>41246</v>
      </c>
      <c r="E160" s="377">
        <v>0</v>
      </c>
      <c r="F160" s="377">
        <v>123633</v>
      </c>
      <c r="G160" s="377">
        <v>66882</v>
      </c>
      <c r="H160" s="377">
        <v>7382</v>
      </c>
      <c r="I160" s="377">
        <v>20519</v>
      </c>
      <c r="J160" s="377">
        <v>26380</v>
      </c>
      <c r="K160" s="378">
        <v>106</v>
      </c>
      <c r="L160" s="376">
        <v>90826</v>
      </c>
      <c r="M160" s="377">
        <v>64917</v>
      </c>
      <c r="N160" s="377">
        <v>0</v>
      </c>
      <c r="O160" s="377">
        <v>177125</v>
      </c>
      <c r="P160" s="377">
        <v>300440</v>
      </c>
      <c r="Q160" s="377">
        <v>5127</v>
      </c>
      <c r="R160" s="377">
        <v>193142</v>
      </c>
      <c r="S160" s="377">
        <v>135704</v>
      </c>
      <c r="T160" s="378">
        <v>0</v>
      </c>
      <c r="U160" s="376">
        <v>103524</v>
      </c>
      <c r="V160" s="377">
        <v>47166</v>
      </c>
      <c r="W160" s="377">
        <v>0</v>
      </c>
      <c r="X160" s="377">
        <v>95686</v>
      </c>
      <c r="Y160" s="377">
        <v>401412</v>
      </c>
      <c r="Z160" s="377">
        <v>21139</v>
      </c>
      <c r="AA160" s="377">
        <v>302310</v>
      </c>
      <c r="AB160" s="377">
        <v>127237</v>
      </c>
      <c r="AC160" s="378">
        <v>0</v>
      </c>
      <c r="AD160" s="376">
        <v>87661</v>
      </c>
      <c r="AE160" s="377">
        <v>0</v>
      </c>
      <c r="AF160" s="377">
        <v>0</v>
      </c>
      <c r="AG160" s="377">
        <v>123585</v>
      </c>
      <c r="AH160" s="377">
        <v>101766</v>
      </c>
      <c r="AI160" s="377">
        <v>38901</v>
      </c>
      <c r="AJ160" s="377">
        <v>13655</v>
      </c>
      <c r="AK160" s="377">
        <v>138414</v>
      </c>
      <c r="AL160" s="378">
        <v>0</v>
      </c>
      <c r="AM160" s="376">
        <v>75315</v>
      </c>
      <c r="AN160" s="377">
        <v>0</v>
      </c>
      <c r="AO160" s="377">
        <v>0</v>
      </c>
      <c r="AP160" s="377">
        <v>91626</v>
      </c>
      <c r="AQ160" s="377">
        <v>271560</v>
      </c>
      <c r="AR160" s="377">
        <v>131200</v>
      </c>
      <c r="AS160" s="377">
        <v>60263</v>
      </c>
      <c r="AT160" s="377">
        <v>90020</v>
      </c>
      <c r="AU160" s="378">
        <v>0</v>
      </c>
      <c r="AV160" s="376">
        <v>35045</v>
      </c>
      <c r="AW160" s="377">
        <v>0</v>
      </c>
      <c r="AX160" s="377">
        <v>0</v>
      </c>
      <c r="AY160" s="377">
        <v>75315</v>
      </c>
      <c r="AZ160" s="377">
        <v>165710</v>
      </c>
      <c r="BA160" s="377">
        <v>32186</v>
      </c>
      <c r="BB160" s="377">
        <v>68134</v>
      </c>
      <c r="BC160" s="377">
        <v>1881</v>
      </c>
      <c r="BD160" s="378">
        <v>0</v>
      </c>
      <c r="BE160" s="376">
        <v>44536</v>
      </c>
      <c r="BF160" s="377">
        <v>0</v>
      </c>
      <c r="BG160" s="377">
        <v>0</v>
      </c>
      <c r="BH160" s="377">
        <v>97457</v>
      </c>
      <c r="BI160" s="377">
        <v>111818</v>
      </c>
      <c r="BJ160" s="377">
        <v>4979</v>
      </c>
      <c r="BK160" s="377">
        <v>186637</v>
      </c>
      <c r="BL160" s="377">
        <v>2976</v>
      </c>
      <c r="BM160" s="378">
        <v>0</v>
      </c>
      <c r="BN160" s="376">
        <v>65623</v>
      </c>
      <c r="BO160" s="377">
        <v>0</v>
      </c>
      <c r="BP160" s="377">
        <v>0</v>
      </c>
      <c r="BQ160" s="377">
        <v>44536</v>
      </c>
      <c r="BR160" s="377">
        <v>107039</v>
      </c>
      <c r="BS160" s="377">
        <v>9770</v>
      </c>
      <c r="BT160" s="377">
        <v>177675</v>
      </c>
      <c r="BU160" s="377">
        <v>132258</v>
      </c>
      <c r="BV160" s="378">
        <v>1686</v>
      </c>
      <c r="BW160" s="376">
        <v>48286</v>
      </c>
      <c r="BX160" s="377">
        <v>0</v>
      </c>
      <c r="BY160" s="377">
        <v>0</v>
      </c>
      <c r="BZ160" s="377">
        <v>119431</v>
      </c>
      <c r="CA160" s="377">
        <v>139639</v>
      </c>
      <c r="CB160" s="377">
        <v>67752</v>
      </c>
      <c r="CC160" s="377">
        <v>168510</v>
      </c>
      <c r="CD160" s="377">
        <v>15247</v>
      </c>
      <c r="CE160" s="378">
        <v>3960</v>
      </c>
      <c r="CF160" s="376">
        <v>114169</v>
      </c>
      <c r="CG160" s="377">
        <v>0</v>
      </c>
      <c r="CH160" s="377">
        <v>0</v>
      </c>
      <c r="CI160" s="377">
        <v>104212</v>
      </c>
      <c r="CJ160" s="377">
        <v>142533</v>
      </c>
      <c r="CK160" s="377">
        <v>5514</v>
      </c>
      <c r="CL160" s="377">
        <v>63505</v>
      </c>
      <c r="CM160" s="377">
        <v>34</v>
      </c>
      <c r="CN160" s="378">
        <v>2108</v>
      </c>
      <c r="CO160" s="376">
        <v>75415</v>
      </c>
      <c r="CP160" s="377">
        <v>0</v>
      </c>
      <c r="CQ160" s="377">
        <v>0</v>
      </c>
      <c r="CR160" s="377">
        <v>174992</v>
      </c>
      <c r="CS160" s="377">
        <v>59010</v>
      </c>
      <c r="CT160" s="377">
        <v>22888</v>
      </c>
      <c r="CU160" s="377">
        <v>92974</v>
      </c>
      <c r="CV160" s="377">
        <v>68818</v>
      </c>
      <c r="CW160" s="378">
        <v>1587</v>
      </c>
      <c r="CX160" s="376">
        <v>93679</v>
      </c>
      <c r="CY160" s="377">
        <v>0</v>
      </c>
      <c r="CZ160" s="377">
        <v>0</v>
      </c>
      <c r="DA160" s="377">
        <v>167799</v>
      </c>
      <c r="DB160" s="377">
        <v>225372</v>
      </c>
      <c r="DC160" s="377">
        <v>69889</v>
      </c>
      <c r="DD160" s="377">
        <v>207534</v>
      </c>
      <c r="DE160" s="377">
        <v>55539</v>
      </c>
      <c r="DF160" s="378">
        <v>2034</v>
      </c>
      <c r="DG160" s="377">
        <v>932597</v>
      </c>
      <c r="DH160" s="377">
        <v>153329</v>
      </c>
      <c r="DI160" s="377">
        <v>0</v>
      </c>
      <c r="DJ160" s="377">
        <v>1395397</v>
      </c>
      <c r="DK160" s="377">
        <v>2093181</v>
      </c>
      <c r="DL160" s="377">
        <v>416727</v>
      </c>
      <c r="DM160" s="377">
        <v>1554858</v>
      </c>
      <c r="DN160" s="377">
        <v>794508</v>
      </c>
      <c r="DO160" s="378">
        <v>11481</v>
      </c>
    </row>
    <row r="161" spans="1:119" x14ac:dyDescent="0.2">
      <c r="A161" s="358"/>
      <c r="B161" s="359" t="s">
        <v>148</v>
      </c>
      <c r="C161" s="376">
        <v>926</v>
      </c>
      <c r="D161" s="377">
        <v>501</v>
      </c>
      <c r="E161" s="377">
        <v>0</v>
      </c>
      <c r="F161" s="377">
        <v>1897</v>
      </c>
      <c r="G161" s="377">
        <v>18050</v>
      </c>
      <c r="H161" s="377">
        <v>418</v>
      </c>
      <c r="I161" s="377">
        <v>113268</v>
      </c>
      <c r="J161" s="377">
        <v>75876</v>
      </c>
      <c r="K161" s="378">
        <v>168</v>
      </c>
      <c r="L161" s="376">
        <v>2520</v>
      </c>
      <c r="M161" s="377">
        <v>3421</v>
      </c>
      <c r="N161" s="377">
        <v>0</v>
      </c>
      <c r="O161" s="377">
        <v>942</v>
      </c>
      <c r="P161" s="377">
        <v>30901</v>
      </c>
      <c r="Q161" s="377">
        <v>0</v>
      </c>
      <c r="R161" s="377">
        <v>55109</v>
      </c>
      <c r="S161" s="377">
        <v>62716</v>
      </c>
      <c r="T161" s="378">
        <v>1241</v>
      </c>
      <c r="U161" s="376">
        <v>9220</v>
      </c>
      <c r="V161" s="377">
        <v>8550</v>
      </c>
      <c r="W161" s="377">
        <v>0</v>
      </c>
      <c r="X161" s="377">
        <v>2557</v>
      </c>
      <c r="Y161" s="377">
        <v>7743</v>
      </c>
      <c r="Z161" s="377">
        <v>23</v>
      </c>
      <c r="AA161" s="377">
        <v>42604</v>
      </c>
      <c r="AB161" s="377">
        <v>2392</v>
      </c>
      <c r="AC161" s="378">
        <v>0</v>
      </c>
      <c r="AD161" s="376">
        <v>13724</v>
      </c>
      <c r="AE161" s="377">
        <v>0</v>
      </c>
      <c r="AF161" s="377">
        <v>0</v>
      </c>
      <c r="AG161" s="377">
        <v>9147</v>
      </c>
      <c r="AH161" s="377">
        <v>1744</v>
      </c>
      <c r="AI161" s="377">
        <v>2404</v>
      </c>
      <c r="AJ161" s="377">
        <v>2891</v>
      </c>
      <c r="AK161" s="377">
        <v>17182</v>
      </c>
      <c r="AL161" s="378">
        <v>2304</v>
      </c>
      <c r="AM161" s="376">
        <v>19474</v>
      </c>
      <c r="AN161" s="377">
        <v>0</v>
      </c>
      <c r="AO161" s="377">
        <v>0</v>
      </c>
      <c r="AP161" s="377">
        <v>15327</v>
      </c>
      <c r="AQ161" s="377">
        <v>28824</v>
      </c>
      <c r="AR161" s="377">
        <v>53148</v>
      </c>
      <c r="AS161" s="377">
        <v>83</v>
      </c>
      <c r="AT161" s="377">
        <v>46447</v>
      </c>
      <c r="AU161" s="378">
        <v>5750</v>
      </c>
      <c r="AV161" s="376">
        <v>19100</v>
      </c>
      <c r="AW161" s="377">
        <v>0</v>
      </c>
      <c r="AX161" s="377">
        <v>0</v>
      </c>
      <c r="AY161" s="377">
        <v>19560</v>
      </c>
      <c r="AZ161" s="377">
        <v>10843</v>
      </c>
      <c r="BA161" s="377">
        <v>9501</v>
      </c>
      <c r="BB161" s="377">
        <v>6294</v>
      </c>
      <c r="BC161" s="377">
        <v>6890</v>
      </c>
      <c r="BD161" s="378">
        <v>5925</v>
      </c>
      <c r="BE161" s="376">
        <v>19383</v>
      </c>
      <c r="BF161" s="377">
        <v>0</v>
      </c>
      <c r="BG161" s="377">
        <v>0</v>
      </c>
      <c r="BH161" s="377">
        <v>19299</v>
      </c>
      <c r="BI161" s="377">
        <v>23456</v>
      </c>
      <c r="BJ161" s="377">
        <v>457</v>
      </c>
      <c r="BK161" s="377">
        <v>25523</v>
      </c>
      <c r="BL161" s="377">
        <v>27226</v>
      </c>
      <c r="BM161" s="378">
        <v>6705</v>
      </c>
      <c r="BN161" s="376">
        <v>18039</v>
      </c>
      <c r="BO161" s="377">
        <v>0</v>
      </c>
      <c r="BP161" s="377">
        <v>0</v>
      </c>
      <c r="BQ161" s="377">
        <v>20684</v>
      </c>
      <c r="BR161" s="377">
        <v>9860</v>
      </c>
      <c r="BS161" s="377">
        <v>2263</v>
      </c>
      <c r="BT161" s="377">
        <v>7515</v>
      </c>
      <c r="BU161" s="377">
        <v>9547</v>
      </c>
      <c r="BV161" s="378">
        <v>6626</v>
      </c>
      <c r="BW161" s="376">
        <v>11985</v>
      </c>
      <c r="BX161" s="377">
        <v>0</v>
      </c>
      <c r="BY161" s="377">
        <v>0</v>
      </c>
      <c r="BZ161" s="377">
        <v>18164</v>
      </c>
      <c r="CA161" s="377">
        <v>34432</v>
      </c>
      <c r="CB161" s="377">
        <v>580</v>
      </c>
      <c r="CC161" s="377">
        <v>28671</v>
      </c>
      <c r="CD161" s="377">
        <v>234026</v>
      </c>
      <c r="CE161" s="378">
        <v>5587</v>
      </c>
      <c r="CF161" s="376">
        <v>6279</v>
      </c>
      <c r="CG161" s="377">
        <v>0</v>
      </c>
      <c r="CH161" s="377">
        <v>0</v>
      </c>
      <c r="CI161" s="377">
        <v>12064</v>
      </c>
      <c r="CJ161" s="377">
        <v>19379</v>
      </c>
      <c r="CK161" s="377">
        <v>701</v>
      </c>
      <c r="CL161" s="377">
        <v>16187</v>
      </c>
      <c r="CM161" s="377">
        <v>47222</v>
      </c>
      <c r="CN161" s="378">
        <v>4277</v>
      </c>
      <c r="CO161" s="376">
        <v>1812</v>
      </c>
      <c r="CP161" s="377">
        <v>0</v>
      </c>
      <c r="CQ161" s="377">
        <v>0</v>
      </c>
      <c r="CR161" s="377">
        <v>6516</v>
      </c>
      <c r="CS161" s="377">
        <v>26753</v>
      </c>
      <c r="CT161" s="377">
        <v>131</v>
      </c>
      <c r="CU161" s="377">
        <v>226416</v>
      </c>
      <c r="CV161" s="377">
        <v>157498</v>
      </c>
      <c r="CW161" s="378">
        <v>1461</v>
      </c>
      <c r="CX161" s="376">
        <v>1346</v>
      </c>
      <c r="CY161" s="377">
        <v>0</v>
      </c>
      <c r="CZ161" s="377">
        <v>0</v>
      </c>
      <c r="DA161" s="377">
        <v>1832</v>
      </c>
      <c r="DB161" s="377">
        <v>80308</v>
      </c>
      <c r="DC161" s="377">
        <v>41107</v>
      </c>
      <c r="DD161" s="377">
        <v>250397</v>
      </c>
      <c r="DE161" s="377">
        <v>209658</v>
      </c>
      <c r="DF161" s="378">
        <v>3641</v>
      </c>
      <c r="DG161" s="377">
        <v>123808</v>
      </c>
      <c r="DH161" s="377">
        <v>12472</v>
      </c>
      <c r="DI161" s="377">
        <v>0</v>
      </c>
      <c r="DJ161" s="377">
        <v>127989</v>
      </c>
      <c r="DK161" s="377">
        <v>292293</v>
      </c>
      <c r="DL161" s="377">
        <v>110733</v>
      </c>
      <c r="DM161" s="377">
        <v>774958</v>
      </c>
      <c r="DN161" s="377">
        <v>896680</v>
      </c>
      <c r="DO161" s="378">
        <v>43685</v>
      </c>
    </row>
    <row r="162" spans="1:119" x14ac:dyDescent="0.2">
      <c r="A162" s="358"/>
      <c r="B162" s="359" t="s">
        <v>149</v>
      </c>
      <c r="C162" s="376" t="s">
        <v>204</v>
      </c>
      <c r="D162" s="377" t="s">
        <v>204</v>
      </c>
      <c r="E162" s="377" t="s">
        <v>204</v>
      </c>
      <c r="F162" s="377" t="s">
        <v>204</v>
      </c>
      <c r="G162" s="377" t="s">
        <v>204</v>
      </c>
      <c r="H162" s="377" t="s">
        <v>204</v>
      </c>
      <c r="I162" s="377" t="s">
        <v>204</v>
      </c>
      <c r="J162" s="377" t="s">
        <v>204</v>
      </c>
      <c r="K162" s="378" t="s">
        <v>204</v>
      </c>
      <c r="L162" s="376" t="s">
        <v>204</v>
      </c>
      <c r="M162" s="377" t="s">
        <v>204</v>
      </c>
      <c r="N162" s="377" t="s">
        <v>204</v>
      </c>
      <c r="O162" s="377" t="s">
        <v>204</v>
      </c>
      <c r="P162" s="377" t="s">
        <v>204</v>
      </c>
      <c r="Q162" s="377" t="s">
        <v>204</v>
      </c>
      <c r="R162" s="377" t="s">
        <v>204</v>
      </c>
      <c r="S162" s="377" t="s">
        <v>204</v>
      </c>
      <c r="T162" s="378" t="s">
        <v>204</v>
      </c>
      <c r="U162" s="376" t="s">
        <v>204</v>
      </c>
      <c r="V162" s="377" t="s">
        <v>204</v>
      </c>
      <c r="W162" s="377" t="s">
        <v>204</v>
      </c>
      <c r="X162" s="377" t="s">
        <v>204</v>
      </c>
      <c r="Y162" s="377" t="s">
        <v>204</v>
      </c>
      <c r="Z162" s="377" t="s">
        <v>204</v>
      </c>
      <c r="AA162" s="377" t="s">
        <v>204</v>
      </c>
      <c r="AB162" s="377" t="s">
        <v>204</v>
      </c>
      <c r="AC162" s="378" t="s">
        <v>204</v>
      </c>
      <c r="AD162" s="376" t="s">
        <v>204</v>
      </c>
      <c r="AE162" s="377" t="s">
        <v>204</v>
      </c>
      <c r="AF162" s="377" t="s">
        <v>204</v>
      </c>
      <c r="AG162" s="377" t="s">
        <v>204</v>
      </c>
      <c r="AH162" s="377" t="s">
        <v>204</v>
      </c>
      <c r="AI162" s="377" t="s">
        <v>204</v>
      </c>
      <c r="AJ162" s="377" t="s">
        <v>204</v>
      </c>
      <c r="AK162" s="377" t="s">
        <v>204</v>
      </c>
      <c r="AL162" s="378" t="s">
        <v>204</v>
      </c>
      <c r="AM162" s="376" t="s">
        <v>204</v>
      </c>
      <c r="AN162" s="377" t="s">
        <v>204</v>
      </c>
      <c r="AO162" s="377" t="s">
        <v>204</v>
      </c>
      <c r="AP162" s="377" t="s">
        <v>204</v>
      </c>
      <c r="AQ162" s="377" t="s">
        <v>204</v>
      </c>
      <c r="AR162" s="377" t="s">
        <v>204</v>
      </c>
      <c r="AS162" s="377" t="s">
        <v>204</v>
      </c>
      <c r="AT162" s="377" t="s">
        <v>204</v>
      </c>
      <c r="AU162" s="378" t="s">
        <v>204</v>
      </c>
      <c r="AV162" s="376" t="s">
        <v>204</v>
      </c>
      <c r="AW162" s="377" t="s">
        <v>204</v>
      </c>
      <c r="AX162" s="377" t="s">
        <v>204</v>
      </c>
      <c r="AY162" s="377" t="s">
        <v>204</v>
      </c>
      <c r="AZ162" s="377" t="s">
        <v>204</v>
      </c>
      <c r="BA162" s="377" t="s">
        <v>204</v>
      </c>
      <c r="BB162" s="377" t="s">
        <v>204</v>
      </c>
      <c r="BC162" s="377" t="s">
        <v>204</v>
      </c>
      <c r="BD162" s="378" t="s">
        <v>204</v>
      </c>
      <c r="BE162" s="376" t="s">
        <v>204</v>
      </c>
      <c r="BF162" s="377" t="s">
        <v>204</v>
      </c>
      <c r="BG162" s="377" t="s">
        <v>204</v>
      </c>
      <c r="BH162" s="377" t="s">
        <v>204</v>
      </c>
      <c r="BI162" s="377" t="s">
        <v>204</v>
      </c>
      <c r="BJ162" s="377" t="s">
        <v>204</v>
      </c>
      <c r="BK162" s="377" t="s">
        <v>204</v>
      </c>
      <c r="BL162" s="377" t="s">
        <v>204</v>
      </c>
      <c r="BM162" s="378" t="s">
        <v>204</v>
      </c>
      <c r="BN162" s="376" t="s">
        <v>204</v>
      </c>
      <c r="BO162" s="377" t="s">
        <v>204</v>
      </c>
      <c r="BP162" s="377" t="s">
        <v>204</v>
      </c>
      <c r="BQ162" s="377" t="s">
        <v>204</v>
      </c>
      <c r="BR162" s="377" t="s">
        <v>204</v>
      </c>
      <c r="BS162" s="377" t="s">
        <v>204</v>
      </c>
      <c r="BT162" s="377" t="s">
        <v>204</v>
      </c>
      <c r="BU162" s="377" t="s">
        <v>204</v>
      </c>
      <c r="BV162" s="378" t="s">
        <v>204</v>
      </c>
      <c r="BW162" s="376" t="s">
        <v>204</v>
      </c>
      <c r="BX162" s="377" t="s">
        <v>204</v>
      </c>
      <c r="BY162" s="377" t="s">
        <v>204</v>
      </c>
      <c r="BZ162" s="377" t="s">
        <v>204</v>
      </c>
      <c r="CA162" s="377" t="s">
        <v>204</v>
      </c>
      <c r="CB162" s="377" t="s">
        <v>204</v>
      </c>
      <c r="CC162" s="377" t="s">
        <v>204</v>
      </c>
      <c r="CD162" s="377" t="s">
        <v>204</v>
      </c>
      <c r="CE162" s="378" t="s">
        <v>204</v>
      </c>
      <c r="CF162" s="376" t="s">
        <v>204</v>
      </c>
      <c r="CG162" s="377" t="s">
        <v>204</v>
      </c>
      <c r="CH162" s="377" t="s">
        <v>204</v>
      </c>
      <c r="CI162" s="377" t="s">
        <v>204</v>
      </c>
      <c r="CJ162" s="377" t="s">
        <v>204</v>
      </c>
      <c r="CK162" s="377" t="s">
        <v>204</v>
      </c>
      <c r="CL162" s="377" t="s">
        <v>204</v>
      </c>
      <c r="CM162" s="377" t="s">
        <v>204</v>
      </c>
      <c r="CN162" s="378" t="s">
        <v>204</v>
      </c>
      <c r="CO162" s="376" t="s">
        <v>204</v>
      </c>
      <c r="CP162" s="377" t="s">
        <v>204</v>
      </c>
      <c r="CQ162" s="377" t="s">
        <v>204</v>
      </c>
      <c r="CR162" s="377" t="s">
        <v>204</v>
      </c>
      <c r="CS162" s="377" t="s">
        <v>204</v>
      </c>
      <c r="CT162" s="377" t="s">
        <v>204</v>
      </c>
      <c r="CU162" s="377" t="s">
        <v>204</v>
      </c>
      <c r="CV162" s="377" t="s">
        <v>204</v>
      </c>
      <c r="CW162" s="378" t="s">
        <v>204</v>
      </c>
      <c r="CX162" s="376" t="s">
        <v>204</v>
      </c>
      <c r="CY162" s="377" t="s">
        <v>204</v>
      </c>
      <c r="CZ162" s="377" t="s">
        <v>204</v>
      </c>
      <c r="DA162" s="377" t="s">
        <v>204</v>
      </c>
      <c r="DB162" s="377" t="s">
        <v>204</v>
      </c>
      <c r="DC162" s="377" t="s">
        <v>204</v>
      </c>
      <c r="DD162" s="377" t="s">
        <v>204</v>
      </c>
      <c r="DE162" s="377" t="s">
        <v>204</v>
      </c>
      <c r="DF162" s="378" t="s">
        <v>204</v>
      </c>
      <c r="DG162" s="377">
        <v>0</v>
      </c>
      <c r="DH162" s="377">
        <v>0</v>
      </c>
      <c r="DI162" s="377">
        <v>0</v>
      </c>
      <c r="DJ162" s="377">
        <v>0</v>
      </c>
      <c r="DK162" s="377">
        <v>0</v>
      </c>
      <c r="DL162" s="377">
        <v>0</v>
      </c>
      <c r="DM162" s="377">
        <v>0</v>
      </c>
      <c r="DN162" s="377">
        <v>0</v>
      </c>
      <c r="DO162" s="378">
        <v>0</v>
      </c>
    </row>
    <row r="163" spans="1:119" x14ac:dyDescent="0.2">
      <c r="A163" s="358"/>
      <c r="B163" s="359" t="s">
        <v>66</v>
      </c>
      <c r="C163" s="376">
        <v>107757</v>
      </c>
      <c r="D163" s="377">
        <v>109340</v>
      </c>
      <c r="E163" s="377">
        <v>0</v>
      </c>
      <c r="F163" s="377">
        <v>86923</v>
      </c>
      <c r="G163" s="377">
        <v>195879</v>
      </c>
      <c r="H163" s="377">
        <v>28823</v>
      </c>
      <c r="I163" s="377">
        <v>319477</v>
      </c>
      <c r="J163" s="377">
        <v>227407</v>
      </c>
      <c r="K163" s="378">
        <v>3425</v>
      </c>
      <c r="L163" s="376">
        <v>103560</v>
      </c>
      <c r="M163" s="377">
        <v>88898</v>
      </c>
      <c r="N163" s="377">
        <v>0</v>
      </c>
      <c r="O163" s="377">
        <v>113166</v>
      </c>
      <c r="P163" s="377">
        <v>108974</v>
      </c>
      <c r="Q163" s="377">
        <v>1006</v>
      </c>
      <c r="R163" s="377">
        <v>190856</v>
      </c>
      <c r="S163" s="377">
        <v>208398</v>
      </c>
      <c r="T163" s="378">
        <v>7440</v>
      </c>
      <c r="U163" s="376">
        <v>83403</v>
      </c>
      <c r="V163" s="377">
        <v>73772</v>
      </c>
      <c r="W163" s="377">
        <v>0</v>
      </c>
      <c r="X163" s="377">
        <v>102716</v>
      </c>
      <c r="Y163" s="377">
        <v>342862</v>
      </c>
      <c r="Z163" s="377">
        <v>29203</v>
      </c>
      <c r="AA163" s="377">
        <v>498858</v>
      </c>
      <c r="AB163" s="377">
        <v>332568</v>
      </c>
      <c r="AC163" s="378">
        <v>0</v>
      </c>
      <c r="AD163" s="376">
        <v>75827</v>
      </c>
      <c r="AE163" s="377">
        <v>0</v>
      </c>
      <c r="AF163" s="377">
        <v>0</v>
      </c>
      <c r="AG163" s="377">
        <v>78838</v>
      </c>
      <c r="AH163" s="377">
        <v>117207</v>
      </c>
      <c r="AI163" s="377">
        <v>35299</v>
      </c>
      <c r="AJ163" s="377">
        <v>97475</v>
      </c>
      <c r="AK163" s="377">
        <v>134205</v>
      </c>
      <c r="AL163" s="378">
        <v>4732</v>
      </c>
      <c r="AM163" s="376">
        <v>48959</v>
      </c>
      <c r="AN163" s="377">
        <v>0</v>
      </c>
      <c r="AO163" s="377">
        <v>0</v>
      </c>
      <c r="AP163" s="377">
        <v>75827</v>
      </c>
      <c r="AQ163" s="377">
        <v>469440</v>
      </c>
      <c r="AR163" s="377">
        <v>490150</v>
      </c>
      <c r="AS163" s="377">
        <v>160738</v>
      </c>
      <c r="AT163" s="377">
        <v>520279</v>
      </c>
      <c r="AU163" s="378">
        <v>1651</v>
      </c>
      <c r="AV163" s="376">
        <v>37708</v>
      </c>
      <c r="AW163" s="377">
        <v>0</v>
      </c>
      <c r="AX163" s="377">
        <v>0</v>
      </c>
      <c r="AY163" s="377">
        <v>48959</v>
      </c>
      <c r="AZ163" s="377">
        <v>76296</v>
      </c>
      <c r="BA163" s="377">
        <v>55911</v>
      </c>
      <c r="BB163" s="377">
        <v>76185</v>
      </c>
      <c r="BC163" s="377">
        <v>100386</v>
      </c>
      <c r="BD163" s="378">
        <v>2037</v>
      </c>
      <c r="BE163" s="376">
        <v>48481</v>
      </c>
      <c r="BF163" s="377">
        <v>0</v>
      </c>
      <c r="BG163" s="377">
        <v>0</v>
      </c>
      <c r="BH163" s="377">
        <v>37708</v>
      </c>
      <c r="BI163" s="377">
        <v>146025</v>
      </c>
      <c r="BJ163" s="377">
        <v>8</v>
      </c>
      <c r="BK163" s="377">
        <v>101651</v>
      </c>
      <c r="BL163" s="377">
        <v>80176</v>
      </c>
      <c r="BM163" s="378">
        <v>2164</v>
      </c>
      <c r="BN163" s="376">
        <v>25965</v>
      </c>
      <c r="BO163" s="377">
        <v>0</v>
      </c>
      <c r="BP163" s="377">
        <v>0</v>
      </c>
      <c r="BQ163" s="377">
        <v>48481</v>
      </c>
      <c r="BR163" s="377">
        <v>44181</v>
      </c>
      <c r="BS163" s="377">
        <v>5</v>
      </c>
      <c r="BT163" s="377">
        <v>40100</v>
      </c>
      <c r="BU163" s="377">
        <v>56651</v>
      </c>
      <c r="BV163" s="378">
        <v>1266</v>
      </c>
      <c r="BW163" s="376">
        <v>67885</v>
      </c>
      <c r="BX163" s="377">
        <v>0</v>
      </c>
      <c r="BY163" s="377">
        <v>0</v>
      </c>
      <c r="BZ163" s="377">
        <v>25965</v>
      </c>
      <c r="CA163" s="377">
        <v>133125</v>
      </c>
      <c r="CB163" s="377">
        <v>15</v>
      </c>
      <c r="CC163" s="377">
        <v>185718</v>
      </c>
      <c r="CD163" s="377">
        <v>134380</v>
      </c>
      <c r="CE163" s="378">
        <v>1467</v>
      </c>
      <c r="CF163" s="376">
        <v>63542</v>
      </c>
      <c r="CG163" s="377">
        <v>0</v>
      </c>
      <c r="CH163" s="377">
        <v>0</v>
      </c>
      <c r="CI163" s="377">
        <v>67885</v>
      </c>
      <c r="CJ163" s="377">
        <v>10131</v>
      </c>
      <c r="CK163" s="377">
        <v>2907</v>
      </c>
      <c r="CL163" s="377">
        <v>12845</v>
      </c>
      <c r="CM163" s="377">
        <v>55667</v>
      </c>
      <c r="CN163" s="378">
        <v>2321</v>
      </c>
      <c r="CO163" s="376">
        <v>82334</v>
      </c>
      <c r="CP163" s="377">
        <v>0</v>
      </c>
      <c r="CQ163" s="377">
        <v>0</v>
      </c>
      <c r="CR163" s="377">
        <v>63542</v>
      </c>
      <c r="CS163" s="377">
        <v>113645</v>
      </c>
      <c r="CT163" s="377">
        <v>19241</v>
      </c>
      <c r="CU163" s="377">
        <v>58841</v>
      </c>
      <c r="CV163" s="377">
        <v>55670</v>
      </c>
      <c r="CW163" s="378">
        <v>3697</v>
      </c>
      <c r="CX163" s="376">
        <v>78538</v>
      </c>
      <c r="CY163" s="377">
        <v>0</v>
      </c>
      <c r="CZ163" s="377">
        <v>0</v>
      </c>
      <c r="DA163" s="377">
        <v>82334</v>
      </c>
      <c r="DB163" s="377">
        <v>336009</v>
      </c>
      <c r="DC163" s="377">
        <v>141612</v>
      </c>
      <c r="DD163" s="377">
        <v>333351</v>
      </c>
      <c r="DE163" s="377">
        <v>286325</v>
      </c>
      <c r="DF163" s="378">
        <v>4431</v>
      </c>
      <c r="DG163" s="377">
        <v>823959</v>
      </c>
      <c r="DH163" s="377">
        <v>272010</v>
      </c>
      <c r="DI163" s="377">
        <v>0</v>
      </c>
      <c r="DJ163" s="377">
        <v>832344</v>
      </c>
      <c r="DK163" s="377">
        <v>2093774</v>
      </c>
      <c r="DL163" s="377">
        <v>804180</v>
      </c>
      <c r="DM163" s="377">
        <v>2076095</v>
      </c>
      <c r="DN163" s="377">
        <v>2192112</v>
      </c>
      <c r="DO163" s="378">
        <v>34631</v>
      </c>
    </row>
    <row r="164" spans="1:119" x14ac:dyDescent="0.2">
      <c r="A164" s="358"/>
      <c r="B164" s="359" t="s">
        <v>150</v>
      </c>
      <c r="C164" s="376">
        <v>4183</v>
      </c>
      <c r="D164" s="377">
        <v>0</v>
      </c>
      <c r="E164" s="377">
        <v>0</v>
      </c>
      <c r="F164" s="377">
        <v>3897</v>
      </c>
      <c r="G164" s="377">
        <v>9491</v>
      </c>
      <c r="H164" s="377">
        <v>20842</v>
      </c>
      <c r="I164" s="377">
        <v>26212</v>
      </c>
      <c r="J164" s="377">
        <v>115000</v>
      </c>
      <c r="K164" s="378">
        <v>14740</v>
      </c>
      <c r="L164" s="376">
        <v>4038</v>
      </c>
      <c r="M164" s="377">
        <v>0</v>
      </c>
      <c r="N164" s="377">
        <v>0</v>
      </c>
      <c r="O164" s="377">
        <v>4183</v>
      </c>
      <c r="P164" s="377">
        <v>24782</v>
      </c>
      <c r="Q164" s="377">
        <v>6919</v>
      </c>
      <c r="R164" s="377">
        <v>38633</v>
      </c>
      <c r="S164" s="377">
        <v>12324</v>
      </c>
      <c r="T164" s="378">
        <v>944</v>
      </c>
      <c r="U164" s="376">
        <v>4456</v>
      </c>
      <c r="V164" s="377">
        <v>0</v>
      </c>
      <c r="W164" s="377">
        <v>0</v>
      </c>
      <c r="X164" s="377">
        <v>4038</v>
      </c>
      <c r="Y164" s="377">
        <v>909</v>
      </c>
      <c r="Z164" s="377">
        <v>36653</v>
      </c>
      <c r="AA164" s="377">
        <v>590</v>
      </c>
      <c r="AB164" s="377">
        <v>134277</v>
      </c>
      <c r="AC164" s="378">
        <v>0</v>
      </c>
      <c r="AD164" s="376">
        <v>3689</v>
      </c>
      <c r="AE164" s="377">
        <v>0</v>
      </c>
      <c r="AF164" s="377">
        <v>0</v>
      </c>
      <c r="AG164" s="377">
        <v>4456</v>
      </c>
      <c r="AH164" s="377">
        <v>2421</v>
      </c>
      <c r="AI164" s="377">
        <v>40139</v>
      </c>
      <c r="AJ164" s="377">
        <v>23324</v>
      </c>
      <c r="AK164" s="377">
        <v>49501</v>
      </c>
      <c r="AL164" s="378">
        <v>1033</v>
      </c>
      <c r="AM164" s="376">
        <v>2264</v>
      </c>
      <c r="AN164" s="377">
        <v>0</v>
      </c>
      <c r="AO164" s="377">
        <v>0</v>
      </c>
      <c r="AP164" s="377">
        <v>3689</v>
      </c>
      <c r="AQ164" s="377">
        <v>5198</v>
      </c>
      <c r="AR164" s="377">
        <v>3580</v>
      </c>
      <c r="AS164" s="377">
        <v>70632</v>
      </c>
      <c r="AT164" s="377">
        <v>6009</v>
      </c>
      <c r="AU164" s="378">
        <v>919</v>
      </c>
      <c r="AV164" s="376">
        <v>1288</v>
      </c>
      <c r="AW164" s="377">
        <v>0</v>
      </c>
      <c r="AX164" s="377">
        <v>0</v>
      </c>
      <c r="AY164" s="377">
        <v>2264</v>
      </c>
      <c r="AZ164" s="377">
        <v>410</v>
      </c>
      <c r="BA164" s="377">
        <v>10878</v>
      </c>
      <c r="BB164" s="377">
        <v>0</v>
      </c>
      <c r="BC164" s="377">
        <v>0</v>
      </c>
      <c r="BD164" s="378">
        <v>632</v>
      </c>
      <c r="BE164" s="376">
        <v>1033</v>
      </c>
      <c r="BF164" s="377">
        <v>0</v>
      </c>
      <c r="BG164" s="377">
        <v>0</v>
      </c>
      <c r="BH164" s="377">
        <v>1288</v>
      </c>
      <c r="BI164" s="377">
        <v>0</v>
      </c>
      <c r="BJ164" s="377">
        <v>29</v>
      </c>
      <c r="BK164" s="377">
        <v>16685</v>
      </c>
      <c r="BL164" s="377">
        <v>29</v>
      </c>
      <c r="BM164" s="378">
        <v>147</v>
      </c>
      <c r="BN164" s="376">
        <v>819</v>
      </c>
      <c r="BO164" s="377">
        <v>0</v>
      </c>
      <c r="BP164" s="377">
        <v>0</v>
      </c>
      <c r="BQ164" s="377">
        <v>1033</v>
      </c>
      <c r="BR164" s="377">
        <v>376</v>
      </c>
      <c r="BS164" s="377">
        <v>8716</v>
      </c>
      <c r="BT164" s="377">
        <v>18931</v>
      </c>
      <c r="BU164" s="377">
        <v>6600</v>
      </c>
      <c r="BV164" s="378">
        <v>105</v>
      </c>
      <c r="BW164" s="376">
        <v>877</v>
      </c>
      <c r="BX164" s="377">
        <v>0</v>
      </c>
      <c r="BY164" s="377">
        <v>0</v>
      </c>
      <c r="BZ164" s="377">
        <v>819</v>
      </c>
      <c r="CA164" s="377">
        <v>0</v>
      </c>
      <c r="CB164" s="377">
        <v>10435</v>
      </c>
      <c r="CC164" s="377">
        <v>54988</v>
      </c>
      <c r="CD164" s="377">
        <v>147090</v>
      </c>
      <c r="CE164" s="378">
        <v>71</v>
      </c>
      <c r="CF164" s="376">
        <v>1138</v>
      </c>
      <c r="CG164" s="377">
        <v>0</v>
      </c>
      <c r="CH164" s="377">
        <v>0</v>
      </c>
      <c r="CI164" s="377">
        <v>877</v>
      </c>
      <c r="CJ164" s="377">
        <v>342</v>
      </c>
      <c r="CK164" s="377">
        <v>72390</v>
      </c>
      <c r="CL164" s="377">
        <v>19756</v>
      </c>
      <c r="CM164" s="377">
        <v>29</v>
      </c>
      <c r="CN164" s="378">
        <v>685</v>
      </c>
      <c r="CO164" s="376">
        <v>2338</v>
      </c>
      <c r="CP164" s="377">
        <v>0</v>
      </c>
      <c r="CQ164" s="377">
        <v>0</v>
      </c>
      <c r="CR164" s="377">
        <v>1138</v>
      </c>
      <c r="CS164" s="377">
        <v>0</v>
      </c>
      <c r="CT164" s="377">
        <v>98</v>
      </c>
      <c r="CU164" s="377">
        <v>1670</v>
      </c>
      <c r="CV164" s="377">
        <v>0</v>
      </c>
      <c r="CW164" s="378">
        <v>353</v>
      </c>
      <c r="CX164" s="376">
        <v>3080</v>
      </c>
      <c r="CY164" s="377">
        <v>0</v>
      </c>
      <c r="CZ164" s="377">
        <v>0</v>
      </c>
      <c r="DA164" s="377">
        <v>2338</v>
      </c>
      <c r="DB164" s="377">
        <v>9968</v>
      </c>
      <c r="DC164" s="377">
        <v>1013</v>
      </c>
      <c r="DD164" s="377">
        <v>6395</v>
      </c>
      <c r="DE164" s="377">
        <v>9065</v>
      </c>
      <c r="DF164" s="378">
        <v>2508</v>
      </c>
      <c r="DG164" s="377">
        <v>29203</v>
      </c>
      <c r="DH164" s="377">
        <v>0</v>
      </c>
      <c r="DI164" s="377">
        <v>0</v>
      </c>
      <c r="DJ164" s="377">
        <v>30020</v>
      </c>
      <c r="DK164" s="377">
        <v>53897</v>
      </c>
      <c r="DL164" s="377">
        <v>211692</v>
      </c>
      <c r="DM164" s="377">
        <v>277816</v>
      </c>
      <c r="DN164" s="377">
        <v>479924</v>
      </c>
      <c r="DO164" s="378">
        <v>22137</v>
      </c>
    </row>
    <row r="165" spans="1:119" x14ac:dyDescent="0.2">
      <c r="A165" s="453" t="s">
        <v>151</v>
      </c>
      <c r="B165" s="454"/>
      <c r="C165" s="376" t="s">
        <v>204</v>
      </c>
      <c r="D165" s="377" t="s">
        <v>204</v>
      </c>
      <c r="E165" s="377" t="s">
        <v>204</v>
      </c>
      <c r="F165" s="377" t="s">
        <v>204</v>
      </c>
      <c r="G165" s="377" t="s">
        <v>204</v>
      </c>
      <c r="H165" s="377" t="s">
        <v>204</v>
      </c>
      <c r="I165" s="377" t="s">
        <v>204</v>
      </c>
      <c r="J165" s="377" t="s">
        <v>204</v>
      </c>
      <c r="K165" s="378" t="s">
        <v>204</v>
      </c>
      <c r="L165" s="376" t="s">
        <v>204</v>
      </c>
      <c r="M165" s="377" t="s">
        <v>204</v>
      </c>
      <c r="N165" s="377" t="s">
        <v>204</v>
      </c>
      <c r="O165" s="377" t="s">
        <v>204</v>
      </c>
      <c r="P165" s="377" t="s">
        <v>204</v>
      </c>
      <c r="Q165" s="377" t="s">
        <v>204</v>
      </c>
      <c r="R165" s="377" t="s">
        <v>204</v>
      </c>
      <c r="S165" s="377" t="s">
        <v>204</v>
      </c>
      <c r="T165" s="378" t="s">
        <v>204</v>
      </c>
      <c r="U165" s="376" t="s">
        <v>204</v>
      </c>
      <c r="V165" s="377" t="s">
        <v>204</v>
      </c>
      <c r="W165" s="377" t="s">
        <v>204</v>
      </c>
      <c r="X165" s="377" t="s">
        <v>204</v>
      </c>
      <c r="Y165" s="377" t="s">
        <v>204</v>
      </c>
      <c r="Z165" s="377" t="s">
        <v>204</v>
      </c>
      <c r="AA165" s="377" t="s">
        <v>204</v>
      </c>
      <c r="AB165" s="377" t="s">
        <v>204</v>
      </c>
      <c r="AC165" s="378" t="s">
        <v>204</v>
      </c>
      <c r="AD165" s="376" t="s">
        <v>204</v>
      </c>
      <c r="AE165" s="377" t="s">
        <v>204</v>
      </c>
      <c r="AF165" s="377" t="s">
        <v>204</v>
      </c>
      <c r="AG165" s="377" t="s">
        <v>204</v>
      </c>
      <c r="AH165" s="377" t="s">
        <v>204</v>
      </c>
      <c r="AI165" s="377" t="s">
        <v>204</v>
      </c>
      <c r="AJ165" s="377" t="s">
        <v>204</v>
      </c>
      <c r="AK165" s="377" t="s">
        <v>204</v>
      </c>
      <c r="AL165" s="378" t="s">
        <v>204</v>
      </c>
      <c r="AM165" s="376" t="s">
        <v>204</v>
      </c>
      <c r="AN165" s="377" t="s">
        <v>204</v>
      </c>
      <c r="AO165" s="377" t="s">
        <v>204</v>
      </c>
      <c r="AP165" s="377" t="s">
        <v>204</v>
      </c>
      <c r="AQ165" s="377" t="s">
        <v>204</v>
      </c>
      <c r="AR165" s="377" t="s">
        <v>204</v>
      </c>
      <c r="AS165" s="377" t="s">
        <v>204</v>
      </c>
      <c r="AT165" s="377" t="s">
        <v>204</v>
      </c>
      <c r="AU165" s="378" t="s">
        <v>204</v>
      </c>
      <c r="AV165" s="376" t="s">
        <v>204</v>
      </c>
      <c r="AW165" s="377" t="s">
        <v>204</v>
      </c>
      <c r="AX165" s="377" t="s">
        <v>204</v>
      </c>
      <c r="AY165" s="377" t="s">
        <v>204</v>
      </c>
      <c r="AZ165" s="377" t="s">
        <v>204</v>
      </c>
      <c r="BA165" s="377" t="s">
        <v>204</v>
      </c>
      <c r="BB165" s="377" t="s">
        <v>204</v>
      </c>
      <c r="BC165" s="377" t="s">
        <v>204</v>
      </c>
      <c r="BD165" s="378" t="s">
        <v>204</v>
      </c>
      <c r="BE165" s="376" t="s">
        <v>204</v>
      </c>
      <c r="BF165" s="377" t="s">
        <v>204</v>
      </c>
      <c r="BG165" s="377" t="s">
        <v>204</v>
      </c>
      <c r="BH165" s="377" t="s">
        <v>204</v>
      </c>
      <c r="BI165" s="377" t="s">
        <v>204</v>
      </c>
      <c r="BJ165" s="377" t="s">
        <v>204</v>
      </c>
      <c r="BK165" s="377" t="s">
        <v>204</v>
      </c>
      <c r="BL165" s="377" t="s">
        <v>204</v>
      </c>
      <c r="BM165" s="378" t="s">
        <v>204</v>
      </c>
      <c r="BN165" s="376" t="s">
        <v>204</v>
      </c>
      <c r="BO165" s="377" t="s">
        <v>204</v>
      </c>
      <c r="BP165" s="377" t="s">
        <v>204</v>
      </c>
      <c r="BQ165" s="377" t="s">
        <v>204</v>
      </c>
      <c r="BR165" s="377" t="s">
        <v>204</v>
      </c>
      <c r="BS165" s="377" t="s">
        <v>204</v>
      </c>
      <c r="BT165" s="377" t="s">
        <v>204</v>
      </c>
      <c r="BU165" s="377" t="s">
        <v>204</v>
      </c>
      <c r="BV165" s="378" t="s">
        <v>204</v>
      </c>
      <c r="BW165" s="376" t="s">
        <v>204</v>
      </c>
      <c r="BX165" s="377" t="s">
        <v>204</v>
      </c>
      <c r="BY165" s="377" t="s">
        <v>204</v>
      </c>
      <c r="BZ165" s="377" t="s">
        <v>204</v>
      </c>
      <c r="CA165" s="377" t="s">
        <v>204</v>
      </c>
      <c r="CB165" s="377" t="s">
        <v>204</v>
      </c>
      <c r="CC165" s="377" t="s">
        <v>204</v>
      </c>
      <c r="CD165" s="377" t="s">
        <v>204</v>
      </c>
      <c r="CE165" s="378" t="s">
        <v>204</v>
      </c>
      <c r="CF165" s="376" t="s">
        <v>204</v>
      </c>
      <c r="CG165" s="377" t="s">
        <v>204</v>
      </c>
      <c r="CH165" s="377" t="s">
        <v>204</v>
      </c>
      <c r="CI165" s="377" t="s">
        <v>204</v>
      </c>
      <c r="CJ165" s="377" t="s">
        <v>204</v>
      </c>
      <c r="CK165" s="377" t="s">
        <v>204</v>
      </c>
      <c r="CL165" s="377" t="s">
        <v>204</v>
      </c>
      <c r="CM165" s="377" t="s">
        <v>204</v>
      </c>
      <c r="CN165" s="378" t="s">
        <v>204</v>
      </c>
      <c r="CO165" s="376" t="s">
        <v>204</v>
      </c>
      <c r="CP165" s="377" t="s">
        <v>204</v>
      </c>
      <c r="CQ165" s="377" t="s">
        <v>204</v>
      </c>
      <c r="CR165" s="377" t="s">
        <v>204</v>
      </c>
      <c r="CS165" s="377" t="s">
        <v>204</v>
      </c>
      <c r="CT165" s="377" t="s">
        <v>204</v>
      </c>
      <c r="CU165" s="377" t="s">
        <v>204</v>
      </c>
      <c r="CV165" s="377" t="s">
        <v>204</v>
      </c>
      <c r="CW165" s="378" t="s">
        <v>204</v>
      </c>
      <c r="CX165" s="376" t="s">
        <v>204</v>
      </c>
      <c r="CY165" s="377" t="s">
        <v>204</v>
      </c>
      <c r="CZ165" s="377" t="s">
        <v>204</v>
      </c>
      <c r="DA165" s="377" t="s">
        <v>204</v>
      </c>
      <c r="DB165" s="377" t="s">
        <v>204</v>
      </c>
      <c r="DC165" s="377" t="s">
        <v>204</v>
      </c>
      <c r="DD165" s="377" t="s">
        <v>204</v>
      </c>
      <c r="DE165" s="377" t="s">
        <v>204</v>
      </c>
      <c r="DF165" s="378" t="s">
        <v>204</v>
      </c>
      <c r="DG165" s="377">
        <v>0</v>
      </c>
      <c r="DH165" s="377">
        <v>0</v>
      </c>
      <c r="DI165" s="377">
        <v>0</v>
      </c>
      <c r="DJ165" s="377">
        <v>0</v>
      </c>
      <c r="DK165" s="377">
        <v>0</v>
      </c>
      <c r="DL165" s="377">
        <v>0</v>
      </c>
      <c r="DM165" s="377">
        <v>0</v>
      </c>
      <c r="DN165" s="377">
        <v>0</v>
      </c>
      <c r="DO165" s="378">
        <v>0</v>
      </c>
    </row>
    <row r="166" spans="1:119" x14ac:dyDescent="0.2">
      <c r="A166" s="358" t="s">
        <v>152</v>
      </c>
      <c r="B166" s="359" t="s">
        <v>147</v>
      </c>
      <c r="C166" s="376">
        <v>9308</v>
      </c>
      <c r="D166" s="377">
        <v>0</v>
      </c>
      <c r="E166" s="377">
        <v>0</v>
      </c>
      <c r="F166" s="377">
        <v>6635</v>
      </c>
      <c r="G166" s="377">
        <v>0</v>
      </c>
      <c r="H166" s="377">
        <v>0</v>
      </c>
      <c r="I166" s="377">
        <v>0</v>
      </c>
      <c r="J166" s="377">
        <v>0</v>
      </c>
      <c r="K166" s="378">
        <v>4771</v>
      </c>
      <c r="L166" s="376">
        <v>9368</v>
      </c>
      <c r="M166" s="377">
        <v>0</v>
      </c>
      <c r="N166" s="377">
        <v>0</v>
      </c>
      <c r="O166" s="377">
        <v>9308</v>
      </c>
      <c r="P166" s="377">
        <v>0</v>
      </c>
      <c r="Q166" s="377">
        <v>0</v>
      </c>
      <c r="R166" s="377">
        <v>0</v>
      </c>
      <c r="S166" s="377">
        <v>0</v>
      </c>
      <c r="T166" s="378">
        <v>10432</v>
      </c>
      <c r="U166" s="376">
        <v>8097</v>
      </c>
      <c r="V166" s="377">
        <v>0</v>
      </c>
      <c r="W166" s="377">
        <v>0</v>
      </c>
      <c r="X166" s="377">
        <v>9369</v>
      </c>
      <c r="Y166" s="377">
        <v>0</v>
      </c>
      <c r="Z166" s="377">
        <v>0</v>
      </c>
      <c r="AA166" s="377">
        <v>0</v>
      </c>
      <c r="AB166" s="377">
        <v>0</v>
      </c>
      <c r="AC166" s="378">
        <v>0</v>
      </c>
      <c r="AD166" s="376">
        <v>7252</v>
      </c>
      <c r="AE166" s="377">
        <v>0</v>
      </c>
      <c r="AF166" s="377">
        <v>0</v>
      </c>
      <c r="AG166" s="377">
        <v>8096</v>
      </c>
      <c r="AH166" s="377">
        <v>0</v>
      </c>
      <c r="AI166" s="377">
        <v>0</v>
      </c>
      <c r="AJ166" s="377">
        <v>0</v>
      </c>
      <c r="AK166" s="377">
        <v>0</v>
      </c>
      <c r="AL166" s="378">
        <v>6126</v>
      </c>
      <c r="AM166" s="376">
        <v>0</v>
      </c>
      <c r="AN166" s="377">
        <v>0</v>
      </c>
      <c r="AO166" s="377">
        <v>0</v>
      </c>
      <c r="AP166" s="377">
        <v>7252</v>
      </c>
      <c r="AQ166" s="377">
        <v>4371</v>
      </c>
      <c r="AR166" s="377">
        <v>0</v>
      </c>
      <c r="AS166" s="377">
        <v>0</v>
      </c>
      <c r="AT166" s="377">
        <v>0</v>
      </c>
      <c r="AU166" s="378">
        <v>5952</v>
      </c>
      <c r="AV166" s="376">
        <v>0</v>
      </c>
      <c r="AW166" s="377">
        <v>0</v>
      </c>
      <c r="AX166" s="377">
        <v>0</v>
      </c>
      <c r="AY166" s="377">
        <v>0</v>
      </c>
      <c r="AZ166" s="377">
        <v>4371</v>
      </c>
      <c r="BA166" s="377">
        <v>0</v>
      </c>
      <c r="BB166" s="377">
        <v>0</v>
      </c>
      <c r="BC166" s="377">
        <v>0</v>
      </c>
      <c r="BD166" s="378">
        <v>6594</v>
      </c>
      <c r="BE166" s="376">
        <v>0</v>
      </c>
      <c r="BF166" s="377">
        <v>0</v>
      </c>
      <c r="BG166" s="377">
        <v>0</v>
      </c>
      <c r="BH166" s="377">
        <v>13131</v>
      </c>
      <c r="BI166" s="377">
        <v>0</v>
      </c>
      <c r="BJ166" s="377">
        <v>0</v>
      </c>
      <c r="BK166" s="377">
        <v>0</v>
      </c>
      <c r="BL166" s="377">
        <v>0</v>
      </c>
      <c r="BM166" s="378">
        <v>6169</v>
      </c>
      <c r="BN166" s="376">
        <v>0</v>
      </c>
      <c r="BO166" s="377">
        <v>0</v>
      </c>
      <c r="BP166" s="377">
        <v>0</v>
      </c>
      <c r="BQ166" s="377">
        <v>0</v>
      </c>
      <c r="BR166" s="377">
        <v>0</v>
      </c>
      <c r="BS166" s="377">
        <v>0</v>
      </c>
      <c r="BT166" s="377">
        <v>0</v>
      </c>
      <c r="BU166" s="377">
        <v>0</v>
      </c>
      <c r="BV166" s="378">
        <v>0</v>
      </c>
      <c r="BW166" s="376">
        <v>0</v>
      </c>
      <c r="BX166" s="377">
        <v>0</v>
      </c>
      <c r="BY166" s="377">
        <v>0</v>
      </c>
      <c r="BZ166" s="377">
        <v>0</v>
      </c>
      <c r="CA166" s="377">
        <v>0</v>
      </c>
      <c r="CB166" s="377">
        <v>0</v>
      </c>
      <c r="CC166" s="377">
        <v>0</v>
      </c>
      <c r="CD166" s="377">
        <v>0</v>
      </c>
      <c r="CE166" s="378">
        <v>3988</v>
      </c>
      <c r="CF166" s="376">
        <v>5694</v>
      </c>
      <c r="CG166" s="377">
        <v>0</v>
      </c>
      <c r="CH166" s="377">
        <v>0</v>
      </c>
      <c r="CI166" s="377">
        <v>11265</v>
      </c>
      <c r="CJ166" s="377">
        <v>0</v>
      </c>
      <c r="CK166" s="377">
        <v>0</v>
      </c>
      <c r="CL166" s="377">
        <v>0</v>
      </c>
      <c r="CM166" s="377">
        <v>0</v>
      </c>
      <c r="CN166" s="378">
        <v>6666</v>
      </c>
      <c r="CO166" s="376">
        <v>0</v>
      </c>
      <c r="CP166" s="377">
        <v>0</v>
      </c>
      <c r="CQ166" s="377">
        <v>0</v>
      </c>
      <c r="CR166" s="377">
        <v>5694</v>
      </c>
      <c r="CS166" s="377">
        <v>0</v>
      </c>
      <c r="CT166" s="377">
        <v>0</v>
      </c>
      <c r="CU166" s="377">
        <v>0</v>
      </c>
      <c r="CV166" s="377">
        <v>0</v>
      </c>
      <c r="CW166" s="378">
        <v>5771</v>
      </c>
      <c r="CX166" s="376">
        <v>6521</v>
      </c>
      <c r="CY166" s="377">
        <v>0</v>
      </c>
      <c r="CZ166" s="377">
        <v>0</v>
      </c>
      <c r="DA166" s="377">
        <v>6785</v>
      </c>
      <c r="DB166" s="377">
        <v>0</v>
      </c>
      <c r="DC166" s="377">
        <v>0</v>
      </c>
      <c r="DD166" s="377">
        <v>0</v>
      </c>
      <c r="DE166" s="377">
        <v>0</v>
      </c>
      <c r="DF166" s="378">
        <v>5616</v>
      </c>
      <c r="DG166" s="377">
        <v>46240</v>
      </c>
      <c r="DH166" s="377">
        <v>0</v>
      </c>
      <c r="DI166" s="377">
        <v>0</v>
      </c>
      <c r="DJ166" s="377">
        <v>77535</v>
      </c>
      <c r="DK166" s="377">
        <v>8742</v>
      </c>
      <c r="DL166" s="377">
        <v>0</v>
      </c>
      <c r="DM166" s="377">
        <v>0</v>
      </c>
      <c r="DN166" s="377">
        <v>0</v>
      </c>
      <c r="DO166" s="378">
        <v>62085</v>
      </c>
    </row>
    <row r="167" spans="1:119" x14ac:dyDescent="0.2">
      <c r="A167" s="358"/>
      <c r="B167" s="359" t="s">
        <v>153</v>
      </c>
      <c r="C167" s="376" t="s">
        <v>204</v>
      </c>
      <c r="D167" s="377" t="s">
        <v>204</v>
      </c>
      <c r="E167" s="377" t="s">
        <v>204</v>
      </c>
      <c r="F167" s="377" t="s">
        <v>204</v>
      </c>
      <c r="G167" s="377" t="s">
        <v>204</v>
      </c>
      <c r="H167" s="377" t="s">
        <v>204</v>
      </c>
      <c r="I167" s="377" t="s">
        <v>204</v>
      </c>
      <c r="J167" s="377" t="s">
        <v>204</v>
      </c>
      <c r="K167" s="378" t="s">
        <v>204</v>
      </c>
      <c r="L167" s="376" t="s">
        <v>204</v>
      </c>
      <c r="M167" s="377" t="s">
        <v>204</v>
      </c>
      <c r="N167" s="377" t="s">
        <v>204</v>
      </c>
      <c r="O167" s="377" t="s">
        <v>204</v>
      </c>
      <c r="P167" s="377" t="s">
        <v>204</v>
      </c>
      <c r="Q167" s="377" t="s">
        <v>204</v>
      </c>
      <c r="R167" s="377" t="s">
        <v>204</v>
      </c>
      <c r="S167" s="377" t="s">
        <v>204</v>
      </c>
      <c r="T167" s="378" t="s">
        <v>204</v>
      </c>
      <c r="U167" s="376" t="s">
        <v>204</v>
      </c>
      <c r="V167" s="377" t="s">
        <v>204</v>
      </c>
      <c r="W167" s="377" t="s">
        <v>204</v>
      </c>
      <c r="X167" s="377" t="s">
        <v>204</v>
      </c>
      <c r="Y167" s="377" t="s">
        <v>204</v>
      </c>
      <c r="Z167" s="377" t="s">
        <v>204</v>
      </c>
      <c r="AA167" s="377" t="s">
        <v>204</v>
      </c>
      <c r="AB167" s="377" t="s">
        <v>204</v>
      </c>
      <c r="AC167" s="378" t="s">
        <v>204</v>
      </c>
      <c r="AD167" s="376" t="s">
        <v>204</v>
      </c>
      <c r="AE167" s="377" t="s">
        <v>204</v>
      </c>
      <c r="AF167" s="377" t="s">
        <v>204</v>
      </c>
      <c r="AG167" s="377" t="s">
        <v>204</v>
      </c>
      <c r="AH167" s="377" t="s">
        <v>204</v>
      </c>
      <c r="AI167" s="377" t="s">
        <v>204</v>
      </c>
      <c r="AJ167" s="377" t="s">
        <v>204</v>
      </c>
      <c r="AK167" s="377" t="s">
        <v>204</v>
      </c>
      <c r="AL167" s="378" t="s">
        <v>204</v>
      </c>
      <c r="AM167" s="376" t="s">
        <v>204</v>
      </c>
      <c r="AN167" s="377" t="s">
        <v>204</v>
      </c>
      <c r="AO167" s="377" t="s">
        <v>204</v>
      </c>
      <c r="AP167" s="377" t="s">
        <v>204</v>
      </c>
      <c r="AQ167" s="377" t="s">
        <v>204</v>
      </c>
      <c r="AR167" s="377" t="s">
        <v>204</v>
      </c>
      <c r="AS167" s="377" t="s">
        <v>204</v>
      </c>
      <c r="AT167" s="377" t="s">
        <v>204</v>
      </c>
      <c r="AU167" s="378" t="s">
        <v>204</v>
      </c>
      <c r="AV167" s="376" t="s">
        <v>204</v>
      </c>
      <c r="AW167" s="377" t="s">
        <v>204</v>
      </c>
      <c r="AX167" s="377" t="s">
        <v>204</v>
      </c>
      <c r="AY167" s="377" t="s">
        <v>204</v>
      </c>
      <c r="AZ167" s="377" t="s">
        <v>204</v>
      </c>
      <c r="BA167" s="377" t="s">
        <v>204</v>
      </c>
      <c r="BB167" s="377" t="s">
        <v>204</v>
      </c>
      <c r="BC167" s="377" t="s">
        <v>204</v>
      </c>
      <c r="BD167" s="378" t="s">
        <v>204</v>
      </c>
      <c r="BE167" s="376" t="s">
        <v>204</v>
      </c>
      <c r="BF167" s="377" t="s">
        <v>204</v>
      </c>
      <c r="BG167" s="377" t="s">
        <v>204</v>
      </c>
      <c r="BH167" s="377" t="s">
        <v>204</v>
      </c>
      <c r="BI167" s="377" t="s">
        <v>204</v>
      </c>
      <c r="BJ167" s="377" t="s">
        <v>204</v>
      </c>
      <c r="BK167" s="377" t="s">
        <v>204</v>
      </c>
      <c r="BL167" s="377" t="s">
        <v>204</v>
      </c>
      <c r="BM167" s="378" t="s">
        <v>204</v>
      </c>
      <c r="BN167" s="376" t="s">
        <v>204</v>
      </c>
      <c r="BO167" s="377" t="s">
        <v>204</v>
      </c>
      <c r="BP167" s="377" t="s">
        <v>204</v>
      </c>
      <c r="BQ167" s="377" t="s">
        <v>204</v>
      </c>
      <c r="BR167" s="377" t="s">
        <v>204</v>
      </c>
      <c r="BS167" s="377" t="s">
        <v>204</v>
      </c>
      <c r="BT167" s="377" t="s">
        <v>204</v>
      </c>
      <c r="BU167" s="377" t="s">
        <v>204</v>
      </c>
      <c r="BV167" s="378" t="s">
        <v>204</v>
      </c>
      <c r="BW167" s="376" t="s">
        <v>204</v>
      </c>
      <c r="BX167" s="377" t="s">
        <v>204</v>
      </c>
      <c r="BY167" s="377" t="s">
        <v>204</v>
      </c>
      <c r="BZ167" s="377" t="s">
        <v>204</v>
      </c>
      <c r="CA167" s="377" t="s">
        <v>204</v>
      </c>
      <c r="CB167" s="377" t="s">
        <v>204</v>
      </c>
      <c r="CC167" s="377" t="s">
        <v>204</v>
      </c>
      <c r="CD167" s="377" t="s">
        <v>204</v>
      </c>
      <c r="CE167" s="378" t="s">
        <v>204</v>
      </c>
      <c r="CF167" s="376" t="s">
        <v>204</v>
      </c>
      <c r="CG167" s="377" t="s">
        <v>204</v>
      </c>
      <c r="CH167" s="377" t="s">
        <v>204</v>
      </c>
      <c r="CI167" s="377" t="s">
        <v>204</v>
      </c>
      <c r="CJ167" s="377" t="s">
        <v>204</v>
      </c>
      <c r="CK167" s="377" t="s">
        <v>204</v>
      </c>
      <c r="CL167" s="377" t="s">
        <v>204</v>
      </c>
      <c r="CM167" s="377" t="s">
        <v>204</v>
      </c>
      <c r="CN167" s="378" t="s">
        <v>204</v>
      </c>
      <c r="CO167" s="376" t="s">
        <v>204</v>
      </c>
      <c r="CP167" s="377" t="s">
        <v>204</v>
      </c>
      <c r="CQ167" s="377" t="s">
        <v>204</v>
      </c>
      <c r="CR167" s="377" t="s">
        <v>204</v>
      </c>
      <c r="CS167" s="377" t="s">
        <v>204</v>
      </c>
      <c r="CT167" s="377" t="s">
        <v>204</v>
      </c>
      <c r="CU167" s="377" t="s">
        <v>204</v>
      </c>
      <c r="CV167" s="377" t="s">
        <v>204</v>
      </c>
      <c r="CW167" s="378" t="s">
        <v>204</v>
      </c>
      <c r="CX167" s="376" t="s">
        <v>204</v>
      </c>
      <c r="CY167" s="377" t="s">
        <v>204</v>
      </c>
      <c r="CZ167" s="377" t="s">
        <v>204</v>
      </c>
      <c r="DA167" s="377" t="s">
        <v>204</v>
      </c>
      <c r="DB167" s="377" t="s">
        <v>204</v>
      </c>
      <c r="DC167" s="377" t="s">
        <v>204</v>
      </c>
      <c r="DD167" s="377" t="s">
        <v>204</v>
      </c>
      <c r="DE167" s="377" t="s">
        <v>204</v>
      </c>
      <c r="DF167" s="378" t="s">
        <v>204</v>
      </c>
      <c r="DG167" s="377">
        <v>0</v>
      </c>
      <c r="DH167" s="377">
        <v>0</v>
      </c>
      <c r="DI167" s="377">
        <v>0</v>
      </c>
      <c r="DJ167" s="377">
        <v>0</v>
      </c>
      <c r="DK167" s="377">
        <v>0</v>
      </c>
      <c r="DL167" s="377">
        <v>0</v>
      </c>
      <c r="DM167" s="377">
        <v>0</v>
      </c>
      <c r="DN167" s="377">
        <v>0</v>
      </c>
      <c r="DO167" s="378">
        <v>0</v>
      </c>
    </row>
    <row r="168" spans="1:119" x14ac:dyDescent="0.2">
      <c r="A168" s="358"/>
      <c r="B168" s="359" t="s">
        <v>154</v>
      </c>
      <c r="C168" s="376" t="s">
        <v>204</v>
      </c>
      <c r="D168" s="377" t="s">
        <v>204</v>
      </c>
      <c r="E168" s="377" t="s">
        <v>204</v>
      </c>
      <c r="F168" s="377" t="s">
        <v>204</v>
      </c>
      <c r="G168" s="377" t="s">
        <v>204</v>
      </c>
      <c r="H168" s="377" t="s">
        <v>204</v>
      </c>
      <c r="I168" s="377" t="s">
        <v>204</v>
      </c>
      <c r="J168" s="377" t="s">
        <v>204</v>
      </c>
      <c r="K168" s="378" t="s">
        <v>204</v>
      </c>
      <c r="L168" s="376" t="s">
        <v>204</v>
      </c>
      <c r="M168" s="377" t="s">
        <v>204</v>
      </c>
      <c r="N168" s="377" t="s">
        <v>204</v>
      </c>
      <c r="O168" s="377" t="s">
        <v>204</v>
      </c>
      <c r="P168" s="377" t="s">
        <v>204</v>
      </c>
      <c r="Q168" s="377" t="s">
        <v>204</v>
      </c>
      <c r="R168" s="377" t="s">
        <v>204</v>
      </c>
      <c r="S168" s="377" t="s">
        <v>204</v>
      </c>
      <c r="T168" s="378" t="s">
        <v>204</v>
      </c>
      <c r="U168" s="376" t="s">
        <v>204</v>
      </c>
      <c r="V168" s="377" t="s">
        <v>204</v>
      </c>
      <c r="W168" s="377" t="s">
        <v>204</v>
      </c>
      <c r="X168" s="377" t="s">
        <v>204</v>
      </c>
      <c r="Y168" s="377" t="s">
        <v>204</v>
      </c>
      <c r="Z168" s="377" t="s">
        <v>204</v>
      </c>
      <c r="AA168" s="377" t="s">
        <v>204</v>
      </c>
      <c r="AB168" s="377" t="s">
        <v>204</v>
      </c>
      <c r="AC168" s="378" t="s">
        <v>204</v>
      </c>
      <c r="AD168" s="376" t="s">
        <v>204</v>
      </c>
      <c r="AE168" s="377" t="s">
        <v>204</v>
      </c>
      <c r="AF168" s="377" t="s">
        <v>204</v>
      </c>
      <c r="AG168" s="377" t="s">
        <v>204</v>
      </c>
      <c r="AH168" s="377" t="s">
        <v>204</v>
      </c>
      <c r="AI168" s="377" t="s">
        <v>204</v>
      </c>
      <c r="AJ168" s="377" t="s">
        <v>204</v>
      </c>
      <c r="AK168" s="377" t="s">
        <v>204</v>
      </c>
      <c r="AL168" s="378" t="s">
        <v>204</v>
      </c>
      <c r="AM168" s="376" t="s">
        <v>204</v>
      </c>
      <c r="AN168" s="377" t="s">
        <v>204</v>
      </c>
      <c r="AO168" s="377" t="s">
        <v>204</v>
      </c>
      <c r="AP168" s="377" t="s">
        <v>204</v>
      </c>
      <c r="AQ168" s="377" t="s">
        <v>204</v>
      </c>
      <c r="AR168" s="377" t="s">
        <v>204</v>
      </c>
      <c r="AS168" s="377" t="s">
        <v>204</v>
      </c>
      <c r="AT168" s="377" t="s">
        <v>204</v>
      </c>
      <c r="AU168" s="378" t="s">
        <v>204</v>
      </c>
      <c r="AV168" s="376" t="s">
        <v>204</v>
      </c>
      <c r="AW168" s="377" t="s">
        <v>204</v>
      </c>
      <c r="AX168" s="377" t="s">
        <v>204</v>
      </c>
      <c r="AY168" s="377" t="s">
        <v>204</v>
      </c>
      <c r="AZ168" s="377" t="s">
        <v>204</v>
      </c>
      <c r="BA168" s="377" t="s">
        <v>204</v>
      </c>
      <c r="BB168" s="377" t="s">
        <v>204</v>
      </c>
      <c r="BC168" s="377" t="s">
        <v>204</v>
      </c>
      <c r="BD168" s="378" t="s">
        <v>204</v>
      </c>
      <c r="BE168" s="376" t="s">
        <v>204</v>
      </c>
      <c r="BF168" s="377" t="s">
        <v>204</v>
      </c>
      <c r="BG168" s="377" t="s">
        <v>204</v>
      </c>
      <c r="BH168" s="377" t="s">
        <v>204</v>
      </c>
      <c r="BI168" s="377" t="s">
        <v>204</v>
      </c>
      <c r="BJ168" s="377" t="s">
        <v>204</v>
      </c>
      <c r="BK168" s="377" t="s">
        <v>204</v>
      </c>
      <c r="BL168" s="377" t="s">
        <v>204</v>
      </c>
      <c r="BM168" s="378" t="s">
        <v>204</v>
      </c>
      <c r="BN168" s="376" t="s">
        <v>204</v>
      </c>
      <c r="BO168" s="377" t="s">
        <v>204</v>
      </c>
      <c r="BP168" s="377" t="s">
        <v>204</v>
      </c>
      <c r="BQ168" s="377" t="s">
        <v>204</v>
      </c>
      <c r="BR168" s="377" t="s">
        <v>204</v>
      </c>
      <c r="BS168" s="377" t="s">
        <v>204</v>
      </c>
      <c r="BT168" s="377" t="s">
        <v>204</v>
      </c>
      <c r="BU168" s="377" t="s">
        <v>204</v>
      </c>
      <c r="BV168" s="378" t="s">
        <v>204</v>
      </c>
      <c r="BW168" s="376" t="s">
        <v>204</v>
      </c>
      <c r="BX168" s="377" t="s">
        <v>204</v>
      </c>
      <c r="BY168" s="377" t="s">
        <v>204</v>
      </c>
      <c r="BZ168" s="377" t="s">
        <v>204</v>
      </c>
      <c r="CA168" s="377" t="s">
        <v>204</v>
      </c>
      <c r="CB168" s="377" t="s">
        <v>204</v>
      </c>
      <c r="CC168" s="377" t="s">
        <v>204</v>
      </c>
      <c r="CD168" s="377" t="s">
        <v>204</v>
      </c>
      <c r="CE168" s="378" t="s">
        <v>204</v>
      </c>
      <c r="CF168" s="376" t="s">
        <v>204</v>
      </c>
      <c r="CG168" s="377" t="s">
        <v>204</v>
      </c>
      <c r="CH168" s="377" t="s">
        <v>204</v>
      </c>
      <c r="CI168" s="377" t="s">
        <v>204</v>
      </c>
      <c r="CJ168" s="377" t="s">
        <v>204</v>
      </c>
      <c r="CK168" s="377" t="s">
        <v>204</v>
      </c>
      <c r="CL168" s="377" t="s">
        <v>204</v>
      </c>
      <c r="CM168" s="377" t="s">
        <v>204</v>
      </c>
      <c r="CN168" s="378" t="s">
        <v>204</v>
      </c>
      <c r="CO168" s="376" t="s">
        <v>204</v>
      </c>
      <c r="CP168" s="377" t="s">
        <v>204</v>
      </c>
      <c r="CQ168" s="377" t="s">
        <v>204</v>
      </c>
      <c r="CR168" s="377" t="s">
        <v>204</v>
      </c>
      <c r="CS168" s="377" t="s">
        <v>204</v>
      </c>
      <c r="CT168" s="377" t="s">
        <v>204</v>
      </c>
      <c r="CU168" s="377" t="s">
        <v>204</v>
      </c>
      <c r="CV168" s="377" t="s">
        <v>204</v>
      </c>
      <c r="CW168" s="378" t="s">
        <v>204</v>
      </c>
      <c r="CX168" s="376" t="s">
        <v>204</v>
      </c>
      <c r="CY168" s="377" t="s">
        <v>204</v>
      </c>
      <c r="CZ168" s="377" t="s">
        <v>204</v>
      </c>
      <c r="DA168" s="377" t="s">
        <v>204</v>
      </c>
      <c r="DB168" s="377" t="s">
        <v>204</v>
      </c>
      <c r="DC168" s="377" t="s">
        <v>204</v>
      </c>
      <c r="DD168" s="377" t="s">
        <v>204</v>
      </c>
      <c r="DE168" s="377" t="s">
        <v>204</v>
      </c>
      <c r="DF168" s="378" t="s">
        <v>204</v>
      </c>
      <c r="DG168" s="377">
        <v>0</v>
      </c>
      <c r="DH168" s="377">
        <v>0</v>
      </c>
      <c r="DI168" s="377">
        <v>0</v>
      </c>
      <c r="DJ168" s="377">
        <v>0</v>
      </c>
      <c r="DK168" s="377">
        <v>0</v>
      </c>
      <c r="DL168" s="377">
        <v>0</v>
      </c>
      <c r="DM168" s="377">
        <v>0</v>
      </c>
      <c r="DN168" s="377">
        <v>0</v>
      </c>
      <c r="DO168" s="378">
        <v>0</v>
      </c>
    </row>
    <row r="169" spans="1:119" x14ac:dyDescent="0.2">
      <c r="A169" s="358"/>
      <c r="B169" s="359" t="s">
        <v>155</v>
      </c>
      <c r="C169" s="376" t="s">
        <v>204</v>
      </c>
      <c r="D169" s="377" t="s">
        <v>204</v>
      </c>
      <c r="E169" s="377" t="s">
        <v>204</v>
      </c>
      <c r="F169" s="377" t="s">
        <v>204</v>
      </c>
      <c r="G169" s="377" t="s">
        <v>204</v>
      </c>
      <c r="H169" s="377" t="s">
        <v>204</v>
      </c>
      <c r="I169" s="377" t="s">
        <v>204</v>
      </c>
      <c r="J169" s="377" t="s">
        <v>204</v>
      </c>
      <c r="K169" s="378" t="s">
        <v>204</v>
      </c>
      <c r="L169" s="376" t="s">
        <v>204</v>
      </c>
      <c r="M169" s="377" t="s">
        <v>204</v>
      </c>
      <c r="N169" s="377" t="s">
        <v>204</v>
      </c>
      <c r="O169" s="377" t="s">
        <v>204</v>
      </c>
      <c r="P169" s="377" t="s">
        <v>204</v>
      </c>
      <c r="Q169" s="377" t="s">
        <v>204</v>
      </c>
      <c r="R169" s="377" t="s">
        <v>204</v>
      </c>
      <c r="S169" s="377" t="s">
        <v>204</v>
      </c>
      <c r="T169" s="378" t="s">
        <v>204</v>
      </c>
      <c r="U169" s="376" t="s">
        <v>204</v>
      </c>
      <c r="V169" s="377" t="s">
        <v>204</v>
      </c>
      <c r="W169" s="377" t="s">
        <v>204</v>
      </c>
      <c r="X169" s="377" t="s">
        <v>204</v>
      </c>
      <c r="Y169" s="377" t="s">
        <v>204</v>
      </c>
      <c r="Z169" s="377" t="s">
        <v>204</v>
      </c>
      <c r="AA169" s="377" t="s">
        <v>204</v>
      </c>
      <c r="AB169" s="377" t="s">
        <v>204</v>
      </c>
      <c r="AC169" s="378" t="s">
        <v>204</v>
      </c>
      <c r="AD169" s="376" t="s">
        <v>204</v>
      </c>
      <c r="AE169" s="377" t="s">
        <v>204</v>
      </c>
      <c r="AF169" s="377" t="s">
        <v>204</v>
      </c>
      <c r="AG169" s="377" t="s">
        <v>204</v>
      </c>
      <c r="AH169" s="377" t="s">
        <v>204</v>
      </c>
      <c r="AI169" s="377" t="s">
        <v>204</v>
      </c>
      <c r="AJ169" s="377" t="s">
        <v>204</v>
      </c>
      <c r="AK169" s="377" t="s">
        <v>204</v>
      </c>
      <c r="AL169" s="378" t="s">
        <v>204</v>
      </c>
      <c r="AM169" s="376" t="s">
        <v>204</v>
      </c>
      <c r="AN169" s="377" t="s">
        <v>204</v>
      </c>
      <c r="AO169" s="377" t="s">
        <v>204</v>
      </c>
      <c r="AP169" s="377" t="s">
        <v>204</v>
      </c>
      <c r="AQ169" s="377" t="s">
        <v>204</v>
      </c>
      <c r="AR169" s="377" t="s">
        <v>204</v>
      </c>
      <c r="AS169" s="377" t="s">
        <v>204</v>
      </c>
      <c r="AT169" s="377" t="s">
        <v>204</v>
      </c>
      <c r="AU169" s="378" t="s">
        <v>204</v>
      </c>
      <c r="AV169" s="376" t="s">
        <v>204</v>
      </c>
      <c r="AW169" s="377" t="s">
        <v>204</v>
      </c>
      <c r="AX169" s="377" t="s">
        <v>204</v>
      </c>
      <c r="AY169" s="377" t="s">
        <v>204</v>
      </c>
      <c r="AZ169" s="377" t="s">
        <v>204</v>
      </c>
      <c r="BA169" s="377" t="s">
        <v>204</v>
      </c>
      <c r="BB169" s="377" t="s">
        <v>204</v>
      </c>
      <c r="BC169" s="377" t="s">
        <v>204</v>
      </c>
      <c r="BD169" s="378" t="s">
        <v>204</v>
      </c>
      <c r="BE169" s="376" t="s">
        <v>204</v>
      </c>
      <c r="BF169" s="377" t="s">
        <v>204</v>
      </c>
      <c r="BG169" s="377" t="s">
        <v>204</v>
      </c>
      <c r="BH169" s="377" t="s">
        <v>204</v>
      </c>
      <c r="BI169" s="377" t="s">
        <v>204</v>
      </c>
      <c r="BJ169" s="377" t="s">
        <v>204</v>
      </c>
      <c r="BK169" s="377" t="s">
        <v>204</v>
      </c>
      <c r="BL169" s="377" t="s">
        <v>204</v>
      </c>
      <c r="BM169" s="378" t="s">
        <v>204</v>
      </c>
      <c r="BN169" s="376" t="s">
        <v>204</v>
      </c>
      <c r="BO169" s="377" t="s">
        <v>204</v>
      </c>
      <c r="BP169" s="377" t="s">
        <v>204</v>
      </c>
      <c r="BQ169" s="377" t="s">
        <v>204</v>
      </c>
      <c r="BR169" s="377" t="s">
        <v>204</v>
      </c>
      <c r="BS169" s="377" t="s">
        <v>204</v>
      </c>
      <c r="BT169" s="377" t="s">
        <v>204</v>
      </c>
      <c r="BU169" s="377" t="s">
        <v>204</v>
      </c>
      <c r="BV169" s="378" t="s">
        <v>204</v>
      </c>
      <c r="BW169" s="376" t="s">
        <v>204</v>
      </c>
      <c r="BX169" s="377" t="s">
        <v>204</v>
      </c>
      <c r="BY169" s="377" t="s">
        <v>204</v>
      </c>
      <c r="BZ169" s="377" t="s">
        <v>204</v>
      </c>
      <c r="CA169" s="377" t="s">
        <v>204</v>
      </c>
      <c r="CB169" s="377" t="s">
        <v>204</v>
      </c>
      <c r="CC169" s="377" t="s">
        <v>204</v>
      </c>
      <c r="CD169" s="377" t="s">
        <v>204</v>
      </c>
      <c r="CE169" s="378" t="s">
        <v>204</v>
      </c>
      <c r="CF169" s="376" t="s">
        <v>204</v>
      </c>
      <c r="CG169" s="377" t="s">
        <v>204</v>
      </c>
      <c r="CH169" s="377" t="s">
        <v>204</v>
      </c>
      <c r="CI169" s="377" t="s">
        <v>204</v>
      </c>
      <c r="CJ169" s="377" t="s">
        <v>204</v>
      </c>
      <c r="CK169" s="377" t="s">
        <v>204</v>
      </c>
      <c r="CL169" s="377" t="s">
        <v>204</v>
      </c>
      <c r="CM169" s="377" t="s">
        <v>204</v>
      </c>
      <c r="CN169" s="378" t="s">
        <v>204</v>
      </c>
      <c r="CO169" s="376" t="s">
        <v>204</v>
      </c>
      <c r="CP169" s="377" t="s">
        <v>204</v>
      </c>
      <c r="CQ169" s="377" t="s">
        <v>204</v>
      </c>
      <c r="CR169" s="377" t="s">
        <v>204</v>
      </c>
      <c r="CS169" s="377" t="s">
        <v>204</v>
      </c>
      <c r="CT169" s="377" t="s">
        <v>204</v>
      </c>
      <c r="CU169" s="377" t="s">
        <v>204</v>
      </c>
      <c r="CV169" s="377" t="s">
        <v>204</v>
      </c>
      <c r="CW169" s="378" t="s">
        <v>204</v>
      </c>
      <c r="CX169" s="376" t="s">
        <v>204</v>
      </c>
      <c r="CY169" s="377" t="s">
        <v>204</v>
      </c>
      <c r="CZ169" s="377" t="s">
        <v>204</v>
      </c>
      <c r="DA169" s="377" t="s">
        <v>204</v>
      </c>
      <c r="DB169" s="377" t="s">
        <v>204</v>
      </c>
      <c r="DC169" s="377" t="s">
        <v>204</v>
      </c>
      <c r="DD169" s="377" t="s">
        <v>204</v>
      </c>
      <c r="DE169" s="377" t="s">
        <v>204</v>
      </c>
      <c r="DF169" s="378" t="s">
        <v>204</v>
      </c>
      <c r="DG169" s="377">
        <v>0</v>
      </c>
      <c r="DH169" s="377">
        <v>0</v>
      </c>
      <c r="DI169" s="377">
        <v>0</v>
      </c>
      <c r="DJ169" s="377">
        <v>0</v>
      </c>
      <c r="DK169" s="377">
        <v>0</v>
      </c>
      <c r="DL169" s="377">
        <v>0</v>
      </c>
      <c r="DM169" s="377">
        <v>0</v>
      </c>
      <c r="DN169" s="377">
        <v>0</v>
      </c>
      <c r="DO169" s="378">
        <v>0</v>
      </c>
    </row>
    <row r="170" spans="1:119" x14ac:dyDescent="0.2">
      <c r="A170" s="358"/>
      <c r="B170" s="359" t="s">
        <v>156</v>
      </c>
      <c r="C170" s="376">
        <v>1213</v>
      </c>
      <c r="D170" s="377">
        <v>0</v>
      </c>
      <c r="E170" s="377">
        <v>0</v>
      </c>
      <c r="F170" s="377">
        <v>261</v>
      </c>
      <c r="G170" s="377">
        <v>0</v>
      </c>
      <c r="H170" s="377">
        <v>0</v>
      </c>
      <c r="I170" s="377">
        <v>0</v>
      </c>
      <c r="J170" s="377">
        <v>200000</v>
      </c>
      <c r="K170" s="378">
        <v>0</v>
      </c>
      <c r="L170" s="376">
        <v>1940</v>
      </c>
      <c r="M170" s="377">
        <v>0</v>
      </c>
      <c r="N170" s="377">
        <v>0</v>
      </c>
      <c r="O170" s="377">
        <v>365</v>
      </c>
      <c r="P170" s="377">
        <v>0</v>
      </c>
      <c r="Q170" s="377">
        <v>0</v>
      </c>
      <c r="R170" s="377">
        <v>0</v>
      </c>
      <c r="S170" s="377">
        <v>0</v>
      </c>
      <c r="T170" s="378">
        <v>0</v>
      </c>
      <c r="U170" s="376">
        <v>1978</v>
      </c>
      <c r="V170" s="377">
        <v>0</v>
      </c>
      <c r="W170" s="377">
        <v>0</v>
      </c>
      <c r="X170" s="377">
        <v>901</v>
      </c>
      <c r="Y170" s="377">
        <v>0</v>
      </c>
      <c r="Z170" s="377">
        <v>0</v>
      </c>
      <c r="AA170" s="377">
        <v>100000</v>
      </c>
      <c r="AB170" s="377">
        <v>0</v>
      </c>
      <c r="AC170" s="378">
        <v>0</v>
      </c>
      <c r="AD170" s="376">
        <v>2096</v>
      </c>
      <c r="AE170" s="377">
        <v>0</v>
      </c>
      <c r="AF170" s="377">
        <v>0</v>
      </c>
      <c r="AG170" s="377">
        <v>3865</v>
      </c>
      <c r="AH170" s="377">
        <v>0</v>
      </c>
      <c r="AI170" s="377">
        <v>0</v>
      </c>
      <c r="AJ170" s="377">
        <v>0</v>
      </c>
      <c r="AK170" s="377">
        <v>0</v>
      </c>
      <c r="AL170" s="378">
        <v>0</v>
      </c>
      <c r="AM170" s="376">
        <v>2535</v>
      </c>
      <c r="AN170" s="377">
        <v>0</v>
      </c>
      <c r="AO170" s="377">
        <v>0</v>
      </c>
      <c r="AP170" s="377">
        <v>2096</v>
      </c>
      <c r="AQ170" s="377">
        <v>0</v>
      </c>
      <c r="AR170" s="377">
        <v>0</v>
      </c>
      <c r="AS170" s="377">
        <v>200000</v>
      </c>
      <c r="AT170" s="377">
        <v>0</v>
      </c>
      <c r="AU170" s="378">
        <v>0</v>
      </c>
      <c r="AV170" s="376">
        <v>0</v>
      </c>
      <c r="AW170" s="377">
        <v>0</v>
      </c>
      <c r="AX170" s="377">
        <v>0</v>
      </c>
      <c r="AY170" s="377">
        <v>2535</v>
      </c>
      <c r="AZ170" s="377">
        <v>0</v>
      </c>
      <c r="BA170" s="377">
        <v>0</v>
      </c>
      <c r="BB170" s="377">
        <v>0</v>
      </c>
      <c r="BC170" s="377">
        <v>0</v>
      </c>
      <c r="BD170" s="378">
        <v>0</v>
      </c>
      <c r="BE170" s="376">
        <v>400</v>
      </c>
      <c r="BF170" s="377">
        <v>0</v>
      </c>
      <c r="BG170" s="377">
        <v>0</v>
      </c>
      <c r="BH170" s="377">
        <v>827</v>
      </c>
      <c r="BI170" s="377">
        <v>0</v>
      </c>
      <c r="BJ170" s="377">
        <v>0</v>
      </c>
      <c r="BK170" s="377">
        <v>0</v>
      </c>
      <c r="BL170" s="377">
        <v>0</v>
      </c>
      <c r="BM170" s="378">
        <v>0</v>
      </c>
      <c r="BN170" s="376">
        <v>179</v>
      </c>
      <c r="BO170" s="377">
        <v>0</v>
      </c>
      <c r="BP170" s="377">
        <v>0</v>
      </c>
      <c r="BQ170" s="377">
        <v>400</v>
      </c>
      <c r="BR170" s="377">
        <v>0</v>
      </c>
      <c r="BS170" s="377">
        <v>0</v>
      </c>
      <c r="BT170" s="377">
        <v>0</v>
      </c>
      <c r="BU170" s="377">
        <v>0</v>
      </c>
      <c r="BV170" s="378">
        <v>0</v>
      </c>
      <c r="BW170" s="376">
        <v>401</v>
      </c>
      <c r="BX170" s="377">
        <v>0</v>
      </c>
      <c r="BY170" s="377">
        <v>0</v>
      </c>
      <c r="BZ170" s="377">
        <v>186</v>
      </c>
      <c r="CA170" s="377">
        <v>0</v>
      </c>
      <c r="CB170" s="377">
        <v>0</v>
      </c>
      <c r="CC170" s="377">
        <v>0</v>
      </c>
      <c r="CD170" s="377">
        <v>0</v>
      </c>
      <c r="CE170" s="378">
        <v>0</v>
      </c>
      <c r="CF170" s="376">
        <v>1330</v>
      </c>
      <c r="CG170" s="377">
        <v>0</v>
      </c>
      <c r="CH170" s="377">
        <v>0</v>
      </c>
      <c r="CI170" s="377">
        <v>401</v>
      </c>
      <c r="CJ170" s="377">
        <v>0</v>
      </c>
      <c r="CK170" s="377">
        <v>0</v>
      </c>
      <c r="CL170" s="377">
        <v>0</v>
      </c>
      <c r="CM170" s="377">
        <v>0</v>
      </c>
      <c r="CN170" s="378">
        <v>0</v>
      </c>
      <c r="CO170" s="376">
        <v>373</v>
      </c>
      <c r="CP170" s="377">
        <v>0</v>
      </c>
      <c r="CQ170" s="377">
        <v>0</v>
      </c>
      <c r="CR170" s="377">
        <v>1665</v>
      </c>
      <c r="CS170" s="377">
        <v>0</v>
      </c>
      <c r="CT170" s="377">
        <v>0</v>
      </c>
      <c r="CU170" s="377">
        <v>0</v>
      </c>
      <c r="CV170" s="377">
        <v>0</v>
      </c>
      <c r="CW170" s="378">
        <v>0</v>
      </c>
      <c r="CX170" s="376">
        <v>675</v>
      </c>
      <c r="CY170" s="377">
        <v>0</v>
      </c>
      <c r="CZ170" s="377">
        <v>0</v>
      </c>
      <c r="DA170" s="377">
        <v>1651</v>
      </c>
      <c r="DB170" s="377">
        <v>0</v>
      </c>
      <c r="DC170" s="377">
        <v>0</v>
      </c>
      <c r="DD170" s="377">
        <v>0</v>
      </c>
      <c r="DE170" s="377">
        <v>0</v>
      </c>
      <c r="DF170" s="378">
        <v>0</v>
      </c>
      <c r="DG170" s="377">
        <v>13120</v>
      </c>
      <c r="DH170" s="377">
        <v>0</v>
      </c>
      <c r="DI170" s="377">
        <v>0</v>
      </c>
      <c r="DJ170" s="377">
        <v>15153</v>
      </c>
      <c r="DK170" s="377">
        <v>0</v>
      </c>
      <c r="DL170" s="377">
        <v>0</v>
      </c>
      <c r="DM170" s="377">
        <v>300000</v>
      </c>
      <c r="DN170" s="377">
        <v>200000</v>
      </c>
      <c r="DO170" s="378">
        <v>0</v>
      </c>
    </row>
    <row r="171" spans="1:119" ht="13.5" thickBot="1" x14ac:dyDescent="0.25">
      <c r="A171" s="363"/>
      <c r="B171" s="364"/>
      <c r="C171" s="379"/>
      <c r="D171" s="380"/>
      <c r="E171" s="380"/>
      <c r="F171" s="380"/>
      <c r="G171" s="380"/>
      <c r="H171" s="380"/>
      <c r="I171" s="380"/>
      <c r="J171" s="380"/>
      <c r="K171" s="381"/>
      <c r="L171" s="379"/>
      <c r="M171" s="380"/>
      <c r="N171" s="380"/>
      <c r="O171" s="380"/>
      <c r="P171" s="380"/>
      <c r="Q171" s="380"/>
      <c r="R171" s="380"/>
      <c r="S171" s="380"/>
      <c r="T171" s="381"/>
      <c r="U171" s="379"/>
      <c r="V171" s="380"/>
      <c r="W171" s="380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0"/>
      <c r="AK171" s="380"/>
      <c r="AL171" s="381"/>
      <c r="AM171" s="379"/>
      <c r="AN171" s="380"/>
      <c r="AO171" s="380"/>
      <c r="AP171" s="380"/>
      <c r="AQ171" s="380"/>
      <c r="AR171" s="380"/>
      <c r="AS171" s="380"/>
      <c r="AT171" s="380"/>
      <c r="AU171" s="381"/>
      <c r="AV171" s="379"/>
      <c r="AW171" s="380"/>
      <c r="AX171" s="380"/>
      <c r="AY171" s="380"/>
      <c r="AZ171" s="380"/>
      <c r="BA171" s="380"/>
      <c r="BB171" s="380"/>
      <c r="BC171" s="380"/>
      <c r="BD171" s="381"/>
      <c r="BE171" s="379"/>
      <c r="BF171" s="380"/>
      <c r="BG171" s="380"/>
      <c r="BH171" s="380"/>
      <c r="BI171" s="380"/>
      <c r="BJ171" s="380"/>
      <c r="BK171" s="380"/>
      <c r="BL171" s="380"/>
      <c r="BM171" s="381"/>
      <c r="BN171" s="379"/>
      <c r="BO171" s="380"/>
      <c r="BP171" s="380"/>
      <c r="BQ171" s="380"/>
      <c r="BR171" s="380"/>
      <c r="BS171" s="380"/>
      <c r="BT171" s="380"/>
      <c r="BU171" s="380"/>
      <c r="BV171" s="381"/>
      <c r="BW171" s="379"/>
      <c r="BX171" s="380"/>
      <c r="BY171" s="380"/>
      <c r="BZ171" s="380"/>
      <c r="CA171" s="380"/>
      <c r="CB171" s="380"/>
      <c r="CC171" s="380"/>
      <c r="CD171" s="380"/>
      <c r="CE171" s="381"/>
      <c r="CF171" s="379"/>
      <c r="CG171" s="380"/>
      <c r="CH171" s="380"/>
      <c r="CI171" s="380"/>
      <c r="CJ171" s="380"/>
      <c r="CK171" s="380"/>
      <c r="CL171" s="380"/>
      <c r="CM171" s="380"/>
      <c r="CN171" s="381"/>
      <c r="CO171" s="379"/>
      <c r="CP171" s="380"/>
      <c r="CQ171" s="380"/>
      <c r="CR171" s="380"/>
      <c r="CS171" s="380"/>
      <c r="CT171" s="380"/>
      <c r="CU171" s="380"/>
      <c r="CV171" s="380"/>
      <c r="CW171" s="381"/>
      <c r="CX171" s="379"/>
      <c r="CY171" s="380"/>
      <c r="CZ171" s="380"/>
      <c r="DA171" s="380"/>
      <c r="DB171" s="380"/>
      <c r="DC171" s="380"/>
      <c r="DD171" s="380"/>
      <c r="DE171" s="380"/>
      <c r="DF171" s="381"/>
      <c r="DG171" s="380"/>
      <c r="DH171" s="380"/>
      <c r="DI171" s="380"/>
      <c r="DJ171" s="380"/>
      <c r="DK171" s="380"/>
      <c r="DL171" s="380"/>
      <c r="DM171" s="380"/>
      <c r="DN171" s="380"/>
      <c r="DO171" s="381"/>
    </row>
    <row r="172" spans="1:119" ht="15.75" customHeight="1" thickBot="1" x14ac:dyDescent="0.25">
      <c r="A172" s="451" t="s">
        <v>157</v>
      </c>
      <c r="B172" s="452"/>
      <c r="C172" s="368">
        <v>221905</v>
      </c>
      <c r="D172" s="369">
        <v>151087</v>
      </c>
      <c r="E172" s="369">
        <v>0</v>
      </c>
      <c r="F172" s="369">
        <v>223246</v>
      </c>
      <c r="G172" s="369">
        <v>290302</v>
      </c>
      <c r="H172" s="369">
        <v>57465</v>
      </c>
      <c r="I172" s="369">
        <v>479476</v>
      </c>
      <c r="J172" s="369">
        <v>644663</v>
      </c>
      <c r="K172" s="370">
        <v>23210</v>
      </c>
      <c r="L172" s="382">
        <v>212252</v>
      </c>
      <c r="M172" s="382">
        <v>157236</v>
      </c>
      <c r="N172" s="382">
        <v>0</v>
      </c>
      <c r="O172" s="382">
        <v>305089</v>
      </c>
      <c r="P172" s="382">
        <v>465097</v>
      </c>
      <c r="Q172" s="382">
        <v>13052</v>
      </c>
      <c r="R172" s="382">
        <v>477740</v>
      </c>
      <c r="S172" s="382">
        <v>419142</v>
      </c>
      <c r="T172" s="382">
        <v>20057</v>
      </c>
      <c r="U172" s="370">
        <v>210678</v>
      </c>
      <c r="V172" s="370">
        <v>129488</v>
      </c>
      <c r="W172" s="370">
        <v>0</v>
      </c>
      <c r="X172" s="370">
        <v>215267</v>
      </c>
      <c r="Y172" s="370">
        <v>752926</v>
      </c>
      <c r="Z172" s="370">
        <v>87018</v>
      </c>
      <c r="AA172" s="370">
        <v>944362</v>
      </c>
      <c r="AB172" s="370">
        <v>596474</v>
      </c>
      <c r="AC172" s="370">
        <v>0</v>
      </c>
      <c r="AD172" s="382">
        <v>190249</v>
      </c>
      <c r="AE172" s="382">
        <v>0</v>
      </c>
      <c r="AF172" s="382">
        <v>0</v>
      </c>
      <c r="AG172" s="382">
        <v>227987</v>
      </c>
      <c r="AH172" s="382">
        <v>223138</v>
      </c>
      <c r="AI172" s="382">
        <v>116743</v>
      </c>
      <c r="AJ172" s="382">
        <v>137345</v>
      </c>
      <c r="AK172" s="382">
        <v>344614</v>
      </c>
      <c r="AL172" s="382">
        <v>14195</v>
      </c>
      <c r="AM172" s="370">
        <v>148547</v>
      </c>
      <c r="AN172" s="370">
        <v>0</v>
      </c>
      <c r="AO172" s="370">
        <v>0</v>
      </c>
      <c r="AP172" s="370">
        <v>195817</v>
      </c>
      <c r="AQ172" s="370">
        <v>779393</v>
      </c>
      <c r="AR172" s="370">
        <v>678078</v>
      </c>
      <c r="AS172" s="370">
        <v>491716</v>
      </c>
      <c r="AT172" s="370">
        <v>662755</v>
      </c>
      <c r="AU172" s="370">
        <v>14272</v>
      </c>
      <c r="AV172" s="382">
        <v>93141</v>
      </c>
      <c r="AW172" s="382">
        <v>0</v>
      </c>
      <c r="AX172" s="382">
        <v>0</v>
      </c>
      <c r="AY172" s="382">
        <v>148633</v>
      </c>
      <c r="AZ172" s="382">
        <v>257630</v>
      </c>
      <c r="BA172" s="382">
        <v>108476</v>
      </c>
      <c r="BB172" s="382">
        <v>150613</v>
      </c>
      <c r="BC172" s="382">
        <v>109157</v>
      </c>
      <c r="BD172" s="382">
        <v>15188</v>
      </c>
      <c r="BE172" s="370">
        <v>113833</v>
      </c>
      <c r="BF172" s="370">
        <v>0</v>
      </c>
      <c r="BG172" s="370">
        <v>0</v>
      </c>
      <c r="BH172" s="370">
        <v>169710</v>
      </c>
      <c r="BI172" s="370">
        <v>281299</v>
      </c>
      <c r="BJ172" s="370">
        <v>5473</v>
      </c>
      <c r="BK172" s="370">
        <v>330496</v>
      </c>
      <c r="BL172" s="370">
        <v>110407</v>
      </c>
      <c r="BM172" s="370">
        <v>15185</v>
      </c>
      <c r="BN172" s="382">
        <v>110625</v>
      </c>
      <c r="BO172" s="382">
        <v>0</v>
      </c>
      <c r="BP172" s="382">
        <v>0</v>
      </c>
      <c r="BQ172" s="382">
        <v>115134</v>
      </c>
      <c r="BR172" s="382">
        <v>161456</v>
      </c>
      <c r="BS172" s="382">
        <v>20754</v>
      </c>
      <c r="BT172" s="382">
        <v>248742</v>
      </c>
      <c r="BU172" s="382">
        <v>205056</v>
      </c>
      <c r="BV172" s="382">
        <v>9683</v>
      </c>
      <c r="BW172" s="370">
        <v>129434</v>
      </c>
      <c r="BX172" s="370">
        <v>0</v>
      </c>
      <c r="BY172" s="370">
        <v>0</v>
      </c>
      <c r="BZ172" s="370">
        <v>164565</v>
      </c>
      <c r="CA172" s="370">
        <v>307196</v>
      </c>
      <c r="CB172" s="370">
        <v>78782</v>
      </c>
      <c r="CC172" s="370">
        <v>437887</v>
      </c>
      <c r="CD172" s="370">
        <v>530743</v>
      </c>
      <c r="CE172" s="370">
        <v>15073</v>
      </c>
      <c r="CF172" s="382">
        <v>192152</v>
      </c>
      <c r="CG172" s="382">
        <v>0</v>
      </c>
      <c r="CH172" s="382">
        <v>0</v>
      </c>
      <c r="CI172" s="382">
        <v>196704</v>
      </c>
      <c r="CJ172" s="382">
        <v>172385</v>
      </c>
      <c r="CK172" s="382">
        <v>81512</v>
      </c>
      <c r="CL172" s="382">
        <v>113084</v>
      </c>
      <c r="CM172" s="382">
        <v>102952</v>
      </c>
      <c r="CN172" s="382">
        <v>16057</v>
      </c>
      <c r="CO172" s="370">
        <v>162272</v>
      </c>
      <c r="CP172" s="370">
        <v>0</v>
      </c>
      <c r="CQ172" s="370">
        <v>0</v>
      </c>
      <c r="CR172" s="370">
        <v>253547</v>
      </c>
      <c r="CS172" s="370">
        <v>199408</v>
      </c>
      <c r="CT172" s="370">
        <v>42358</v>
      </c>
      <c r="CU172" s="370">
        <v>379901</v>
      </c>
      <c r="CV172" s="370">
        <v>281986</v>
      </c>
      <c r="CW172" s="370">
        <v>12869</v>
      </c>
      <c r="CX172" s="382">
        <v>183839</v>
      </c>
      <c r="CY172" s="382">
        <v>0</v>
      </c>
      <c r="CZ172" s="382">
        <v>0</v>
      </c>
      <c r="DA172" s="382">
        <v>262739</v>
      </c>
      <c r="DB172" s="382">
        <v>651657</v>
      </c>
      <c r="DC172" s="382">
        <v>253621</v>
      </c>
      <c r="DD172" s="382">
        <v>797677</v>
      </c>
      <c r="DE172" s="382">
        <v>560587</v>
      </c>
      <c r="DF172" s="382">
        <v>18230</v>
      </c>
      <c r="DG172" s="370">
        <v>1968927</v>
      </c>
      <c r="DH172" s="370">
        <v>437811</v>
      </c>
      <c r="DI172" s="370">
        <v>0</v>
      </c>
      <c r="DJ172" s="370">
        <v>2478438</v>
      </c>
      <c r="DK172" s="370">
        <v>4541887</v>
      </c>
      <c r="DL172" s="370">
        <v>1543332</v>
      </c>
      <c r="DM172" s="370">
        <v>4989039</v>
      </c>
      <c r="DN172" s="370">
        <v>4568536</v>
      </c>
      <c r="DO172" s="370">
        <v>174019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2020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2020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60">
        <v>0</v>
      </c>
      <c r="D178" s="361">
        <v>1828079</v>
      </c>
      <c r="E178" s="361">
        <v>0</v>
      </c>
      <c r="F178" s="361">
        <v>0</v>
      </c>
      <c r="G178" s="361">
        <v>0</v>
      </c>
      <c r="H178" s="361">
        <v>65078</v>
      </c>
      <c r="I178" s="361">
        <v>0</v>
      </c>
      <c r="J178" s="361">
        <v>131377</v>
      </c>
      <c r="K178" s="362">
        <v>0</v>
      </c>
      <c r="L178" s="360">
        <v>0</v>
      </c>
      <c r="M178" s="361">
        <v>39709</v>
      </c>
      <c r="N178" s="361">
        <v>0</v>
      </c>
      <c r="O178" s="361">
        <v>0</v>
      </c>
      <c r="P178" s="361">
        <v>0</v>
      </c>
      <c r="Q178" s="361">
        <v>0</v>
      </c>
      <c r="R178" s="361">
        <v>0</v>
      </c>
      <c r="S178" s="361">
        <v>287247</v>
      </c>
      <c r="T178" s="362">
        <v>0</v>
      </c>
      <c r="U178" s="360">
        <v>0</v>
      </c>
      <c r="V178" s="361">
        <v>95015</v>
      </c>
      <c r="W178" s="361">
        <v>0</v>
      </c>
      <c r="X178" s="361">
        <v>0</v>
      </c>
      <c r="Y178" s="361">
        <v>0</v>
      </c>
      <c r="Z178" s="361">
        <v>6933404</v>
      </c>
      <c r="AA178" s="361">
        <v>0</v>
      </c>
      <c r="AB178" s="361">
        <v>0</v>
      </c>
      <c r="AC178" s="362">
        <v>0</v>
      </c>
      <c r="AD178" s="360">
        <v>0</v>
      </c>
      <c r="AE178" s="361">
        <v>17201</v>
      </c>
      <c r="AF178" s="361">
        <v>0</v>
      </c>
      <c r="AG178" s="361">
        <v>0</v>
      </c>
      <c r="AH178" s="361">
        <v>0</v>
      </c>
      <c r="AI178" s="361">
        <v>0</v>
      </c>
      <c r="AJ178" s="361">
        <v>0</v>
      </c>
      <c r="AK178" s="361">
        <v>0</v>
      </c>
      <c r="AL178" s="362">
        <v>0</v>
      </c>
      <c r="AM178" s="360">
        <v>0</v>
      </c>
      <c r="AN178" s="361">
        <v>32269</v>
      </c>
      <c r="AO178" s="361">
        <v>0</v>
      </c>
      <c r="AP178" s="361">
        <v>0</v>
      </c>
      <c r="AQ178" s="361">
        <v>0</v>
      </c>
      <c r="AR178" s="361">
        <v>0</v>
      </c>
      <c r="AS178" s="361">
        <v>0</v>
      </c>
      <c r="AT178" s="361">
        <v>0</v>
      </c>
      <c r="AU178" s="362">
        <v>0</v>
      </c>
      <c r="AV178" s="360">
        <v>0</v>
      </c>
      <c r="AW178" s="361">
        <v>15200</v>
      </c>
      <c r="AX178" s="361">
        <v>0</v>
      </c>
      <c r="AY178" s="361">
        <v>0</v>
      </c>
      <c r="AZ178" s="361">
        <v>0</v>
      </c>
      <c r="BA178" s="361">
        <v>0</v>
      </c>
      <c r="BB178" s="361">
        <v>0</v>
      </c>
      <c r="BC178" s="361">
        <v>0</v>
      </c>
      <c r="BD178" s="362">
        <v>0</v>
      </c>
      <c r="BE178" s="360">
        <v>0</v>
      </c>
      <c r="BF178" s="361">
        <v>0</v>
      </c>
      <c r="BG178" s="361">
        <v>0</v>
      </c>
      <c r="BH178" s="361">
        <v>0</v>
      </c>
      <c r="BI178" s="361">
        <v>0</v>
      </c>
      <c r="BJ178" s="361">
        <v>0</v>
      </c>
      <c r="BK178" s="361">
        <v>0</v>
      </c>
      <c r="BL178" s="361">
        <v>0</v>
      </c>
      <c r="BM178" s="362">
        <v>0</v>
      </c>
      <c r="BN178" s="360">
        <v>0</v>
      </c>
      <c r="BO178" s="361">
        <v>0</v>
      </c>
      <c r="BP178" s="361">
        <v>0</v>
      </c>
      <c r="BQ178" s="361">
        <v>0</v>
      </c>
      <c r="BR178" s="361">
        <v>0</v>
      </c>
      <c r="BS178" s="361">
        <v>0</v>
      </c>
      <c r="BT178" s="361">
        <v>0</v>
      </c>
      <c r="BU178" s="361">
        <v>0</v>
      </c>
      <c r="BV178" s="362">
        <v>0</v>
      </c>
      <c r="BW178" s="360">
        <v>0</v>
      </c>
      <c r="BX178" s="361">
        <v>0</v>
      </c>
      <c r="BY178" s="361">
        <v>0</v>
      </c>
      <c r="BZ178" s="361">
        <v>0</v>
      </c>
      <c r="CA178" s="361">
        <v>0</v>
      </c>
      <c r="CB178" s="361">
        <v>0</v>
      </c>
      <c r="CC178" s="361">
        <v>0</v>
      </c>
      <c r="CD178" s="361">
        <v>111000</v>
      </c>
      <c r="CE178" s="362">
        <v>0</v>
      </c>
      <c r="CF178" s="360">
        <v>0</v>
      </c>
      <c r="CG178" s="361">
        <v>0</v>
      </c>
      <c r="CH178" s="361">
        <v>0</v>
      </c>
      <c r="CI178" s="361">
        <v>0</v>
      </c>
      <c r="CJ178" s="361">
        <v>0</v>
      </c>
      <c r="CK178" s="361">
        <v>0</v>
      </c>
      <c r="CL178" s="361">
        <v>0</v>
      </c>
      <c r="CM178" s="361">
        <v>8074</v>
      </c>
      <c r="CN178" s="362">
        <v>0</v>
      </c>
      <c r="CO178" s="360">
        <v>0</v>
      </c>
      <c r="CP178" s="361">
        <v>0</v>
      </c>
      <c r="CQ178" s="361">
        <v>0</v>
      </c>
      <c r="CR178" s="361">
        <v>0</v>
      </c>
      <c r="CS178" s="361">
        <v>0</v>
      </c>
      <c r="CT178" s="361">
        <v>37000</v>
      </c>
      <c r="CU178" s="361">
        <v>0</v>
      </c>
      <c r="CV178" s="361">
        <v>20000</v>
      </c>
      <c r="CW178" s="362">
        <v>0</v>
      </c>
      <c r="CX178" s="360">
        <v>0</v>
      </c>
      <c r="CY178" s="361">
        <v>0</v>
      </c>
      <c r="CZ178" s="361">
        <v>0</v>
      </c>
      <c r="DA178" s="361">
        <v>0</v>
      </c>
      <c r="DB178" s="361">
        <v>0</v>
      </c>
      <c r="DC178" s="361">
        <v>127820</v>
      </c>
      <c r="DD178" s="361">
        <v>0</v>
      </c>
      <c r="DE178" s="361">
        <v>8413</v>
      </c>
      <c r="DF178" s="362">
        <v>0</v>
      </c>
      <c r="DG178" s="360">
        <v>0</v>
      </c>
      <c r="DH178" s="361">
        <v>2027473</v>
      </c>
      <c r="DI178" s="361">
        <v>0</v>
      </c>
      <c r="DJ178" s="361">
        <v>0</v>
      </c>
      <c r="DK178" s="361">
        <v>0</v>
      </c>
      <c r="DL178" s="361">
        <v>7163302</v>
      </c>
      <c r="DM178" s="361">
        <v>0</v>
      </c>
      <c r="DN178" s="361">
        <v>566111</v>
      </c>
      <c r="DO178" s="362">
        <v>0</v>
      </c>
    </row>
    <row r="179" spans="1:128" x14ac:dyDescent="0.2">
      <c r="A179" s="358"/>
      <c r="B179" s="359" t="s">
        <v>68</v>
      </c>
      <c r="C179" s="376">
        <v>336433</v>
      </c>
      <c r="D179" s="377">
        <v>427882</v>
      </c>
      <c r="E179" s="377">
        <v>59361</v>
      </c>
      <c r="F179" s="377">
        <v>59966</v>
      </c>
      <c r="G179" s="377">
        <v>247506</v>
      </c>
      <c r="H179" s="377">
        <v>203808</v>
      </c>
      <c r="I179" s="377">
        <v>0</v>
      </c>
      <c r="J179" s="377">
        <v>402918</v>
      </c>
      <c r="K179" s="378">
        <v>31187</v>
      </c>
      <c r="L179" s="376">
        <v>341073</v>
      </c>
      <c r="M179" s="377">
        <v>474735</v>
      </c>
      <c r="N179" s="377">
        <v>35558</v>
      </c>
      <c r="O179" s="377">
        <v>1142001</v>
      </c>
      <c r="P179" s="377">
        <v>1305053</v>
      </c>
      <c r="Q179" s="377">
        <v>758394</v>
      </c>
      <c r="R179" s="377">
        <v>0</v>
      </c>
      <c r="S179" s="377">
        <v>1092783</v>
      </c>
      <c r="T179" s="378">
        <v>7814</v>
      </c>
      <c r="U179" s="376">
        <v>331381</v>
      </c>
      <c r="V179" s="377">
        <v>421109</v>
      </c>
      <c r="W179" s="377">
        <v>7992</v>
      </c>
      <c r="X179" s="377">
        <v>0</v>
      </c>
      <c r="Y179" s="377">
        <v>207227</v>
      </c>
      <c r="Z179" s="377">
        <v>8739808</v>
      </c>
      <c r="AA179" s="377">
        <v>0</v>
      </c>
      <c r="AB179" s="377">
        <v>0</v>
      </c>
      <c r="AC179" s="378">
        <v>8205</v>
      </c>
      <c r="AD179" s="376">
        <v>311167</v>
      </c>
      <c r="AE179" s="377">
        <v>366377</v>
      </c>
      <c r="AF179" s="377">
        <v>6375</v>
      </c>
      <c r="AG179" s="377">
        <v>0</v>
      </c>
      <c r="AH179" s="377">
        <v>0</v>
      </c>
      <c r="AI179" s="377">
        <v>0</v>
      </c>
      <c r="AJ179" s="377">
        <v>0</v>
      </c>
      <c r="AK179" s="377">
        <v>0</v>
      </c>
      <c r="AL179" s="378">
        <v>74102</v>
      </c>
      <c r="AM179" s="376">
        <v>363749</v>
      </c>
      <c r="AN179" s="377">
        <v>510025</v>
      </c>
      <c r="AO179" s="377">
        <v>6564</v>
      </c>
      <c r="AP179" s="377">
        <v>0</v>
      </c>
      <c r="AQ179" s="377">
        <v>0</v>
      </c>
      <c r="AR179" s="377">
        <v>0</v>
      </c>
      <c r="AS179" s="377">
        <v>0</v>
      </c>
      <c r="AT179" s="377">
        <v>0</v>
      </c>
      <c r="AU179" s="378">
        <v>0</v>
      </c>
      <c r="AV179" s="376">
        <v>357750</v>
      </c>
      <c r="AW179" s="377">
        <v>453304</v>
      </c>
      <c r="AX179" s="377">
        <v>6092</v>
      </c>
      <c r="AY179" s="377">
        <v>60026</v>
      </c>
      <c r="AZ179" s="377">
        <v>82229</v>
      </c>
      <c r="BA179" s="377">
        <v>0</v>
      </c>
      <c r="BB179" s="377">
        <v>0</v>
      </c>
      <c r="BC179" s="377">
        <v>0</v>
      </c>
      <c r="BD179" s="378">
        <v>0</v>
      </c>
      <c r="BE179" s="376">
        <v>349507</v>
      </c>
      <c r="BF179" s="377">
        <v>337145</v>
      </c>
      <c r="BG179" s="377">
        <v>12362</v>
      </c>
      <c r="BH179" s="377">
        <v>128476</v>
      </c>
      <c r="BI179" s="377">
        <v>38424</v>
      </c>
      <c r="BJ179" s="377">
        <v>0</v>
      </c>
      <c r="BK179" s="377">
        <v>0</v>
      </c>
      <c r="BL179" s="377">
        <v>100000</v>
      </c>
      <c r="BM179" s="378">
        <v>0</v>
      </c>
      <c r="BN179" s="376">
        <v>367875</v>
      </c>
      <c r="BO179" s="377">
        <v>357263</v>
      </c>
      <c r="BP179" s="377">
        <v>19945</v>
      </c>
      <c r="BQ179" s="377">
        <v>0</v>
      </c>
      <c r="BR179" s="377">
        <v>0</v>
      </c>
      <c r="BS179" s="377">
        <v>0</v>
      </c>
      <c r="BT179" s="377">
        <v>0</v>
      </c>
      <c r="BU179" s="377">
        <v>0</v>
      </c>
      <c r="BV179" s="378">
        <v>0</v>
      </c>
      <c r="BW179" s="376">
        <v>426426</v>
      </c>
      <c r="BX179" s="377">
        <v>394035</v>
      </c>
      <c r="BY179" s="377">
        <v>36058</v>
      </c>
      <c r="BZ179" s="377">
        <v>165450</v>
      </c>
      <c r="CA179" s="377">
        <v>86723</v>
      </c>
      <c r="CB179" s="377">
        <v>18572</v>
      </c>
      <c r="CC179" s="377">
        <v>0</v>
      </c>
      <c r="CD179" s="377">
        <v>31028</v>
      </c>
      <c r="CE179" s="378">
        <v>0</v>
      </c>
      <c r="CF179" s="376">
        <v>422270</v>
      </c>
      <c r="CG179" s="377">
        <v>397353</v>
      </c>
      <c r="CH179" s="377">
        <v>24917</v>
      </c>
      <c r="CI179" s="377">
        <v>349741</v>
      </c>
      <c r="CJ179" s="377">
        <v>102389</v>
      </c>
      <c r="CK179" s="377">
        <v>6958</v>
      </c>
      <c r="CL179" s="377">
        <v>0</v>
      </c>
      <c r="CM179" s="377">
        <v>140538</v>
      </c>
      <c r="CN179" s="378">
        <v>0</v>
      </c>
      <c r="CO179" s="376">
        <v>199045</v>
      </c>
      <c r="CP179" s="377">
        <v>168679</v>
      </c>
      <c r="CQ179" s="377">
        <v>30366</v>
      </c>
      <c r="CR179" s="377">
        <v>1719215</v>
      </c>
      <c r="CS179" s="377">
        <v>1026310</v>
      </c>
      <c r="CT179" s="377">
        <v>28200</v>
      </c>
      <c r="CU179" s="377">
        <v>0</v>
      </c>
      <c r="CV179" s="377">
        <v>189387</v>
      </c>
      <c r="CW179" s="378">
        <v>0</v>
      </c>
      <c r="CX179" s="376">
        <v>227183</v>
      </c>
      <c r="CY179" s="377">
        <v>195441</v>
      </c>
      <c r="CZ179" s="377">
        <v>31742</v>
      </c>
      <c r="DA179" s="377">
        <v>247459</v>
      </c>
      <c r="DB179" s="377">
        <v>288394</v>
      </c>
      <c r="DC179" s="377">
        <v>84054</v>
      </c>
      <c r="DD179" s="377">
        <v>0</v>
      </c>
      <c r="DE179" s="377">
        <v>71143</v>
      </c>
      <c r="DF179" s="378">
        <v>0</v>
      </c>
      <c r="DG179" s="376">
        <v>4033859</v>
      </c>
      <c r="DH179" s="377">
        <v>4503348</v>
      </c>
      <c r="DI179" s="377">
        <v>277332</v>
      </c>
      <c r="DJ179" s="377">
        <v>3872334</v>
      </c>
      <c r="DK179" s="377">
        <v>3384255</v>
      </c>
      <c r="DL179" s="377">
        <v>9839794</v>
      </c>
      <c r="DM179" s="377">
        <v>0</v>
      </c>
      <c r="DN179" s="377">
        <v>2027797</v>
      </c>
      <c r="DO179" s="378">
        <v>121308</v>
      </c>
    </row>
    <row r="180" spans="1:128" x14ac:dyDescent="0.2">
      <c r="A180" s="358"/>
      <c r="B180" s="359" t="s">
        <v>148</v>
      </c>
      <c r="C180" s="376">
        <v>567850</v>
      </c>
      <c r="D180" s="377">
        <v>362669</v>
      </c>
      <c r="E180" s="377">
        <v>79399</v>
      </c>
      <c r="F180" s="377">
        <v>396949</v>
      </c>
      <c r="G180" s="377">
        <v>480079</v>
      </c>
      <c r="H180" s="377">
        <v>709374</v>
      </c>
      <c r="I180" s="377">
        <v>0</v>
      </c>
      <c r="J180" s="377">
        <v>0</v>
      </c>
      <c r="K180" s="378">
        <v>16359</v>
      </c>
      <c r="L180" s="376">
        <v>1006751</v>
      </c>
      <c r="M180" s="377">
        <v>696972</v>
      </c>
      <c r="N180" s="377">
        <v>101104</v>
      </c>
      <c r="O180" s="377">
        <v>3279329</v>
      </c>
      <c r="P180" s="377">
        <v>1318166</v>
      </c>
      <c r="Q180" s="377">
        <v>1829100</v>
      </c>
      <c r="R180" s="377">
        <v>585245</v>
      </c>
      <c r="S180" s="377">
        <v>10000</v>
      </c>
      <c r="T180" s="378">
        <v>4830</v>
      </c>
      <c r="U180" s="376">
        <v>1114010</v>
      </c>
      <c r="V180" s="377">
        <v>857871</v>
      </c>
      <c r="W180" s="377">
        <v>21340</v>
      </c>
      <c r="X180" s="377">
        <v>0</v>
      </c>
      <c r="Y180" s="377">
        <v>2676208</v>
      </c>
      <c r="Z180" s="377">
        <v>17524242</v>
      </c>
      <c r="AA180" s="377">
        <v>0</v>
      </c>
      <c r="AB180" s="377">
        <v>0</v>
      </c>
      <c r="AC180" s="378">
        <v>2555</v>
      </c>
      <c r="AD180" s="376">
        <v>1187071</v>
      </c>
      <c r="AE180" s="377">
        <v>839458</v>
      </c>
      <c r="AF180" s="377">
        <v>5172</v>
      </c>
      <c r="AG180" s="377">
        <v>0</v>
      </c>
      <c r="AH180" s="377">
        <v>0</v>
      </c>
      <c r="AI180" s="377">
        <v>0</v>
      </c>
      <c r="AJ180" s="377">
        <v>0</v>
      </c>
      <c r="AK180" s="377">
        <v>0</v>
      </c>
      <c r="AL180" s="378">
        <v>77745</v>
      </c>
      <c r="AM180" s="376">
        <v>1912946</v>
      </c>
      <c r="AN180" s="377">
        <v>1389128</v>
      </c>
      <c r="AO180" s="377">
        <v>5189</v>
      </c>
      <c r="AP180" s="377">
        <v>514597</v>
      </c>
      <c r="AQ180" s="377">
        <v>172839</v>
      </c>
      <c r="AR180" s="377">
        <v>0</v>
      </c>
      <c r="AS180" s="377">
        <v>340950</v>
      </c>
      <c r="AT180" s="377">
        <v>0</v>
      </c>
      <c r="AU180" s="378">
        <v>0</v>
      </c>
      <c r="AV180" s="376">
        <v>2190755</v>
      </c>
      <c r="AW180" s="377">
        <v>1573468</v>
      </c>
      <c r="AX180" s="377">
        <v>12688</v>
      </c>
      <c r="AY180" s="377">
        <v>311245</v>
      </c>
      <c r="AZ180" s="377">
        <v>108413</v>
      </c>
      <c r="BA180" s="377">
        <v>0</v>
      </c>
      <c r="BB180" s="377">
        <v>98831</v>
      </c>
      <c r="BC180" s="377">
        <v>0</v>
      </c>
      <c r="BD180" s="378">
        <v>0</v>
      </c>
      <c r="BE180" s="376">
        <v>2263101</v>
      </c>
      <c r="BF180" s="377">
        <v>1441702</v>
      </c>
      <c r="BG180" s="377">
        <v>18317</v>
      </c>
      <c r="BH180" s="377">
        <v>1112857</v>
      </c>
      <c r="BI180" s="377">
        <v>364479</v>
      </c>
      <c r="BJ180" s="377">
        <v>18661</v>
      </c>
      <c r="BK180" s="377">
        <v>316355</v>
      </c>
      <c r="BL180" s="377">
        <v>0</v>
      </c>
      <c r="BM180" s="378">
        <v>0</v>
      </c>
      <c r="BN180" s="376">
        <v>2150540</v>
      </c>
      <c r="BO180" s="377">
        <v>1356056</v>
      </c>
      <c r="BP180" s="377">
        <v>18593</v>
      </c>
      <c r="BQ180" s="377">
        <v>0</v>
      </c>
      <c r="BR180" s="377">
        <v>0</v>
      </c>
      <c r="BS180" s="377">
        <v>0</v>
      </c>
      <c r="BT180" s="377">
        <v>0</v>
      </c>
      <c r="BU180" s="377">
        <v>0</v>
      </c>
      <c r="BV180" s="378">
        <v>0</v>
      </c>
      <c r="BW180" s="376">
        <v>1592497</v>
      </c>
      <c r="BX180" s="377">
        <v>978473</v>
      </c>
      <c r="BY180" s="377">
        <v>29009</v>
      </c>
      <c r="BZ180" s="377">
        <v>2286585</v>
      </c>
      <c r="CA180" s="377">
        <v>502807</v>
      </c>
      <c r="CB180" s="377">
        <v>36748</v>
      </c>
      <c r="CC180" s="377">
        <v>761540</v>
      </c>
      <c r="CD180" s="377">
        <v>0</v>
      </c>
      <c r="CE180" s="378">
        <v>0</v>
      </c>
      <c r="CF180" s="376">
        <v>1330732</v>
      </c>
      <c r="CG180" s="377">
        <v>804927</v>
      </c>
      <c r="CH180" s="377">
        <v>16002</v>
      </c>
      <c r="CI180" s="377">
        <v>2318210</v>
      </c>
      <c r="CJ180" s="377">
        <v>540523</v>
      </c>
      <c r="CK180" s="377">
        <v>0</v>
      </c>
      <c r="CL180" s="377">
        <v>296176</v>
      </c>
      <c r="CM180" s="377">
        <v>0</v>
      </c>
      <c r="CN180" s="378">
        <v>0</v>
      </c>
      <c r="CO180" s="376">
        <v>686171</v>
      </c>
      <c r="CP180" s="377">
        <v>410538</v>
      </c>
      <c r="CQ180" s="377">
        <v>9079</v>
      </c>
      <c r="CR180" s="377">
        <v>2725509</v>
      </c>
      <c r="CS180" s="377">
        <v>1779911</v>
      </c>
      <c r="CT180" s="377">
        <v>93064</v>
      </c>
      <c r="CU180" s="377">
        <v>1329193</v>
      </c>
      <c r="CV180" s="377">
        <v>0</v>
      </c>
      <c r="CW180" s="378">
        <v>0</v>
      </c>
      <c r="CX180" s="376">
        <v>656399</v>
      </c>
      <c r="CY180" s="377">
        <v>411996</v>
      </c>
      <c r="CZ180" s="377">
        <v>8010</v>
      </c>
      <c r="DA180" s="377">
        <v>1474285</v>
      </c>
      <c r="DB180" s="377">
        <v>789520</v>
      </c>
      <c r="DC180" s="377">
        <v>19874</v>
      </c>
      <c r="DD180" s="377">
        <v>391287</v>
      </c>
      <c r="DE180" s="377">
        <v>0</v>
      </c>
      <c r="DF180" s="378">
        <v>0</v>
      </c>
      <c r="DG180" s="376">
        <v>16658823</v>
      </c>
      <c r="DH180" s="377">
        <v>11123258</v>
      </c>
      <c r="DI180" s="377">
        <v>323902</v>
      </c>
      <c r="DJ180" s="377">
        <v>14419566</v>
      </c>
      <c r="DK180" s="377">
        <v>8732945</v>
      </c>
      <c r="DL180" s="377">
        <v>20231063</v>
      </c>
      <c r="DM180" s="377">
        <v>4119577</v>
      </c>
      <c r="DN180" s="377">
        <v>10000</v>
      </c>
      <c r="DO180" s="378">
        <v>101489</v>
      </c>
    </row>
    <row r="181" spans="1:128" x14ac:dyDescent="0.2">
      <c r="A181" s="358"/>
      <c r="B181" s="359" t="s">
        <v>149</v>
      </c>
      <c r="C181" s="376">
        <v>0</v>
      </c>
      <c r="D181" s="377">
        <v>0</v>
      </c>
      <c r="E181" s="377">
        <v>0</v>
      </c>
      <c r="F181" s="377">
        <v>0</v>
      </c>
      <c r="G181" s="377">
        <v>0</v>
      </c>
      <c r="H181" s="377">
        <v>0</v>
      </c>
      <c r="I181" s="377">
        <v>0</v>
      </c>
      <c r="J181" s="377">
        <v>165231</v>
      </c>
      <c r="K181" s="378">
        <v>0</v>
      </c>
      <c r="L181" s="376">
        <v>0</v>
      </c>
      <c r="M181" s="377">
        <v>30002</v>
      </c>
      <c r="N181" s="377">
        <v>0</v>
      </c>
      <c r="O181" s="377">
        <v>0</v>
      </c>
      <c r="P181" s="377">
        <v>0</v>
      </c>
      <c r="Q181" s="377">
        <v>0</v>
      </c>
      <c r="R181" s="377">
        <v>0</v>
      </c>
      <c r="S181" s="377">
        <v>698000</v>
      </c>
      <c r="T181" s="378">
        <v>0</v>
      </c>
      <c r="U181" s="376">
        <v>0</v>
      </c>
      <c r="V181" s="377">
        <v>154058</v>
      </c>
      <c r="W181" s="377">
        <v>0</v>
      </c>
      <c r="X181" s="377">
        <v>0</v>
      </c>
      <c r="Y181" s="377">
        <v>0</v>
      </c>
      <c r="Z181" s="377">
        <v>1943036</v>
      </c>
      <c r="AA181" s="377">
        <v>0</v>
      </c>
      <c r="AB181" s="377">
        <v>0</v>
      </c>
      <c r="AC181" s="378">
        <v>0</v>
      </c>
      <c r="AD181" s="376">
        <v>0</v>
      </c>
      <c r="AE181" s="377">
        <v>127159</v>
      </c>
      <c r="AF181" s="377">
        <v>0</v>
      </c>
      <c r="AG181" s="377">
        <v>0</v>
      </c>
      <c r="AH181" s="377">
        <v>0</v>
      </c>
      <c r="AI181" s="377">
        <v>0</v>
      </c>
      <c r="AJ181" s="377">
        <v>0</v>
      </c>
      <c r="AK181" s="377">
        <v>0</v>
      </c>
      <c r="AL181" s="378">
        <v>0</v>
      </c>
      <c r="AM181" s="376">
        <v>0</v>
      </c>
      <c r="AN181" s="377">
        <v>612</v>
      </c>
      <c r="AO181" s="377">
        <v>0</v>
      </c>
      <c r="AP181" s="377">
        <v>0</v>
      </c>
      <c r="AQ181" s="377">
        <v>0</v>
      </c>
      <c r="AR181" s="377">
        <v>0</v>
      </c>
      <c r="AS181" s="377">
        <v>0</v>
      </c>
      <c r="AT181" s="377">
        <v>0</v>
      </c>
      <c r="AU181" s="378">
        <v>0</v>
      </c>
      <c r="AV181" s="376">
        <v>0</v>
      </c>
      <c r="AW181" s="377">
        <v>37206</v>
      </c>
      <c r="AX181" s="377">
        <v>0</v>
      </c>
      <c r="AY181" s="377">
        <v>0</v>
      </c>
      <c r="AZ181" s="377">
        <v>0</v>
      </c>
      <c r="BA181" s="377">
        <v>0</v>
      </c>
      <c r="BB181" s="377">
        <v>0</v>
      </c>
      <c r="BC181" s="377">
        <v>0</v>
      </c>
      <c r="BD181" s="378">
        <v>0</v>
      </c>
      <c r="BE181" s="376">
        <v>0</v>
      </c>
      <c r="BF181" s="377">
        <v>50000</v>
      </c>
      <c r="BG181" s="377">
        <v>0</v>
      </c>
      <c r="BH181" s="377">
        <v>0</v>
      </c>
      <c r="BI181" s="377">
        <v>0</v>
      </c>
      <c r="BJ181" s="377">
        <v>0</v>
      </c>
      <c r="BK181" s="377">
        <v>0</v>
      </c>
      <c r="BL181" s="377">
        <v>0</v>
      </c>
      <c r="BM181" s="378">
        <v>0</v>
      </c>
      <c r="BN181" s="376" t="s">
        <v>204</v>
      </c>
      <c r="BO181" s="377" t="s">
        <v>204</v>
      </c>
      <c r="BP181" s="377" t="s">
        <v>204</v>
      </c>
      <c r="BQ181" s="377" t="s">
        <v>204</v>
      </c>
      <c r="BR181" s="377" t="s">
        <v>204</v>
      </c>
      <c r="BS181" s="377" t="s">
        <v>204</v>
      </c>
      <c r="BT181" s="377" t="s">
        <v>204</v>
      </c>
      <c r="BU181" s="377" t="s">
        <v>204</v>
      </c>
      <c r="BV181" s="378" t="s">
        <v>204</v>
      </c>
      <c r="BW181" s="376">
        <v>0</v>
      </c>
      <c r="BX181" s="377">
        <v>0</v>
      </c>
      <c r="BY181" s="377">
        <v>0</v>
      </c>
      <c r="BZ181" s="377">
        <v>0</v>
      </c>
      <c r="CA181" s="377">
        <v>0</v>
      </c>
      <c r="CB181" s="377">
        <v>0</v>
      </c>
      <c r="CC181" s="377">
        <v>0</v>
      </c>
      <c r="CD181" s="377">
        <v>100000</v>
      </c>
      <c r="CE181" s="378">
        <v>0</v>
      </c>
      <c r="CF181" s="376" t="s">
        <v>204</v>
      </c>
      <c r="CG181" s="377" t="s">
        <v>204</v>
      </c>
      <c r="CH181" s="377" t="s">
        <v>204</v>
      </c>
      <c r="CI181" s="377" t="s">
        <v>204</v>
      </c>
      <c r="CJ181" s="377" t="s">
        <v>204</v>
      </c>
      <c r="CK181" s="377" t="s">
        <v>204</v>
      </c>
      <c r="CL181" s="377" t="s">
        <v>204</v>
      </c>
      <c r="CM181" s="377" t="s">
        <v>204</v>
      </c>
      <c r="CN181" s="378" t="s">
        <v>204</v>
      </c>
      <c r="CO181" s="376">
        <v>0</v>
      </c>
      <c r="CP181" s="377">
        <v>0</v>
      </c>
      <c r="CQ181" s="377">
        <v>0</v>
      </c>
      <c r="CR181" s="377">
        <v>0</v>
      </c>
      <c r="CS181" s="377">
        <v>0</v>
      </c>
      <c r="CT181" s="377">
        <v>0</v>
      </c>
      <c r="CU181" s="377">
        <v>0</v>
      </c>
      <c r="CV181" s="377">
        <v>56145</v>
      </c>
      <c r="CW181" s="378">
        <v>0</v>
      </c>
      <c r="CX181" s="376" t="s">
        <v>204</v>
      </c>
      <c r="CY181" s="377" t="s">
        <v>204</v>
      </c>
      <c r="CZ181" s="377" t="s">
        <v>204</v>
      </c>
      <c r="DA181" s="377" t="s">
        <v>204</v>
      </c>
      <c r="DB181" s="377" t="s">
        <v>204</v>
      </c>
      <c r="DC181" s="377" t="s">
        <v>204</v>
      </c>
      <c r="DD181" s="377" t="s">
        <v>204</v>
      </c>
      <c r="DE181" s="377" t="s">
        <v>204</v>
      </c>
      <c r="DF181" s="378" t="s">
        <v>204</v>
      </c>
      <c r="DG181" s="376">
        <v>0</v>
      </c>
      <c r="DH181" s="377">
        <v>399037</v>
      </c>
      <c r="DI181" s="377">
        <v>0</v>
      </c>
      <c r="DJ181" s="377">
        <v>0</v>
      </c>
      <c r="DK181" s="377">
        <v>0</v>
      </c>
      <c r="DL181" s="377">
        <v>1943036</v>
      </c>
      <c r="DM181" s="377">
        <v>0</v>
      </c>
      <c r="DN181" s="377">
        <v>1019376</v>
      </c>
      <c r="DO181" s="378">
        <v>0</v>
      </c>
    </row>
    <row r="182" spans="1:128" x14ac:dyDescent="0.2">
      <c r="A182" s="358"/>
      <c r="B182" s="359" t="s">
        <v>66</v>
      </c>
      <c r="C182" s="376">
        <v>4305422</v>
      </c>
      <c r="D182" s="377">
        <v>5177889</v>
      </c>
      <c r="E182" s="377">
        <v>190295</v>
      </c>
      <c r="F182" s="377">
        <v>272255</v>
      </c>
      <c r="G182" s="377">
        <v>749248</v>
      </c>
      <c r="H182" s="377">
        <v>908674</v>
      </c>
      <c r="I182" s="377">
        <v>827835</v>
      </c>
      <c r="J182" s="377">
        <v>0</v>
      </c>
      <c r="K182" s="378">
        <v>114753</v>
      </c>
      <c r="L182" s="376">
        <v>4053782</v>
      </c>
      <c r="M182" s="377">
        <v>2635496</v>
      </c>
      <c r="N182" s="377">
        <v>396748</v>
      </c>
      <c r="O182" s="377">
        <v>18692730</v>
      </c>
      <c r="P182" s="377">
        <v>12631885</v>
      </c>
      <c r="Q182" s="377">
        <v>11669588</v>
      </c>
      <c r="R182" s="377">
        <v>2839677</v>
      </c>
      <c r="S182" s="377">
        <v>654872</v>
      </c>
      <c r="T182" s="378">
        <v>17389</v>
      </c>
      <c r="U182" s="376">
        <v>5310506</v>
      </c>
      <c r="V182" s="377">
        <v>3771367</v>
      </c>
      <c r="W182" s="377">
        <v>231625</v>
      </c>
      <c r="X182" s="377">
        <v>0</v>
      </c>
      <c r="Y182" s="377">
        <v>4464492</v>
      </c>
      <c r="Z182" s="377">
        <v>61692854</v>
      </c>
      <c r="AA182" s="377">
        <v>0</v>
      </c>
      <c r="AB182" s="377">
        <v>0</v>
      </c>
      <c r="AC182" s="378">
        <v>46965</v>
      </c>
      <c r="AD182" s="376">
        <v>3439009</v>
      </c>
      <c r="AE182" s="377">
        <v>2636446</v>
      </c>
      <c r="AF182" s="377">
        <v>164228</v>
      </c>
      <c r="AG182" s="377">
        <v>0</v>
      </c>
      <c r="AH182" s="377">
        <v>0</v>
      </c>
      <c r="AI182" s="377">
        <v>0</v>
      </c>
      <c r="AJ182" s="377">
        <v>0</v>
      </c>
      <c r="AK182" s="377">
        <v>0</v>
      </c>
      <c r="AL182" s="378">
        <v>236510</v>
      </c>
      <c r="AM182" s="376">
        <v>3740272</v>
      </c>
      <c r="AN182" s="377">
        <v>2840409</v>
      </c>
      <c r="AO182" s="377">
        <v>199213</v>
      </c>
      <c r="AP182" s="377">
        <v>5057886</v>
      </c>
      <c r="AQ182" s="377">
        <v>1164027</v>
      </c>
      <c r="AR182" s="377">
        <v>0</v>
      </c>
      <c r="AS182" s="377">
        <v>1658021</v>
      </c>
      <c r="AT182" s="377">
        <v>0</v>
      </c>
      <c r="AU182" s="378">
        <v>0</v>
      </c>
      <c r="AV182" s="376">
        <v>3148718</v>
      </c>
      <c r="AW182" s="377">
        <v>2404595</v>
      </c>
      <c r="AX182" s="377">
        <v>181801</v>
      </c>
      <c r="AY182" s="377">
        <v>1124259</v>
      </c>
      <c r="AZ182" s="377">
        <v>2227893</v>
      </c>
      <c r="BA182" s="377">
        <v>0</v>
      </c>
      <c r="BB182" s="377">
        <v>152378</v>
      </c>
      <c r="BC182" s="377">
        <v>0</v>
      </c>
      <c r="BD182" s="378">
        <v>0</v>
      </c>
      <c r="BE182" s="376">
        <v>3890645</v>
      </c>
      <c r="BF182" s="377">
        <v>2933518</v>
      </c>
      <c r="BG182" s="377">
        <v>83960</v>
      </c>
      <c r="BH182" s="377">
        <v>6173687</v>
      </c>
      <c r="BI182" s="377">
        <v>2510378</v>
      </c>
      <c r="BJ182" s="377">
        <v>70000</v>
      </c>
      <c r="BK182" s="377">
        <v>642639</v>
      </c>
      <c r="BL182" s="377">
        <v>0</v>
      </c>
      <c r="BM182" s="378">
        <v>0</v>
      </c>
      <c r="BN182" s="376">
        <v>3347390</v>
      </c>
      <c r="BO182" s="377">
        <v>2541663</v>
      </c>
      <c r="BP182" s="377">
        <v>77262</v>
      </c>
      <c r="BQ182" s="377">
        <v>0</v>
      </c>
      <c r="BR182" s="377">
        <v>0</v>
      </c>
      <c r="BS182" s="377">
        <v>0</v>
      </c>
      <c r="BT182" s="377">
        <v>0</v>
      </c>
      <c r="BU182" s="377">
        <v>0</v>
      </c>
      <c r="BV182" s="378">
        <v>0</v>
      </c>
      <c r="BW182" s="376">
        <v>3699285</v>
      </c>
      <c r="BX182" s="377">
        <v>2891251</v>
      </c>
      <c r="BY182" s="377">
        <v>80544</v>
      </c>
      <c r="BZ182" s="377">
        <v>7858144</v>
      </c>
      <c r="CA182" s="377">
        <v>6453819</v>
      </c>
      <c r="CB182" s="377">
        <v>100985</v>
      </c>
      <c r="CC182" s="377">
        <v>2104187</v>
      </c>
      <c r="CD182" s="377">
        <v>0</v>
      </c>
      <c r="CE182" s="378">
        <v>0</v>
      </c>
      <c r="CF182" s="376">
        <v>5232896</v>
      </c>
      <c r="CG182" s="377">
        <v>4131287</v>
      </c>
      <c r="CH182" s="377">
        <v>114188</v>
      </c>
      <c r="CI182" s="377">
        <v>2605996</v>
      </c>
      <c r="CJ182" s="377">
        <v>1004425</v>
      </c>
      <c r="CK182" s="377">
        <v>2720479</v>
      </c>
      <c r="CL182" s="377">
        <v>229766</v>
      </c>
      <c r="CM182" s="377">
        <v>0</v>
      </c>
      <c r="CN182" s="378">
        <v>0</v>
      </c>
      <c r="CO182" s="376">
        <v>3816564</v>
      </c>
      <c r="CP182" s="377">
        <v>2888272</v>
      </c>
      <c r="CQ182" s="377">
        <v>77915</v>
      </c>
      <c r="CR182" s="377">
        <v>6740481</v>
      </c>
      <c r="CS182" s="377">
        <v>5864005</v>
      </c>
      <c r="CT182" s="377">
        <v>2702313</v>
      </c>
      <c r="CU182" s="377">
        <v>1615603</v>
      </c>
      <c r="CV182" s="377">
        <v>0</v>
      </c>
      <c r="CW182" s="378">
        <v>0</v>
      </c>
      <c r="CX182" s="376">
        <v>6613737</v>
      </c>
      <c r="CY182" s="377">
        <v>5197643</v>
      </c>
      <c r="CZ182" s="377">
        <v>92034</v>
      </c>
      <c r="DA182" s="377">
        <v>4269552</v>
      </c>
      <c r="DB182" s="377">
        <v>2259749</v>
      </c>
      <c r="DC182" s="377">
        <v>1622536</v>
      </c>
      <c r="DD182" s="377">
        <v>669075</v>
      </c>
      <c r="DE182" s="377">
        <v>0</v>
      </c>
      <c r="DF182" s="378">
        <v>0</v>
      </c>
      <c r="DG182" s="376">
        <v>50598226</v>
      </c>
      <c r="DH182" s="377">
        <v>40049836</v>
      </c>
      <c r="DI182" s="377">
        <v>1889813</v>
      </c>
      <c r="DJ182" s="377">
        <v>52794990</v>
      </c>
      <c r="DK182" s="377">
        <v>39329921</v>
      </c>
      <c r="DL182" s="377">
        <v>81487429</v>
      </c>
      <c r="DM182" s="377">
        <v>10739181</v>
      </c>
      <c r="DN182" s="377">
        <v>654872</v>
      </c>
      <c r="DO182" s="378">
        <v>415617</v>
      </c>
    </row>
    <row r="183" spans="1:128" x14ac:dyDescent="0.2">
      <c r="A183" s="358"/>
      <c r="B183" s="359" t="s">
        <v>150</v>
      </c>
      <c r="C183" s="376">
        <v>3560656</v>
      </c>
      <c r="D183" s="377">
        <v>3107673</v>
      </c>
      <c r="E183" s="377">
        <v>62574</v>
      </c>
      <c r="F183" s="377">
        <v>842028</v>
      </c>
      <c r="G183" s="377">
        <v>840485</v>
      </c>
      <c r="H183" s="377">
        <v>1910512</v>
      </c>
      <c r="I183" s="377">
        <v>269005</v>
      </c>
      <c r="J183" s="377">
        <v>140084</v>
      </c>
      <c r="K183" s="378">
        <v>7716</v>
      </c>
      <c r="L183" s="376">
        <v>2726264</v>
      </c>
      <c r="M183" s="377">
        <v>2681143</v>
      </c>
      <c r="N183" s="377">
        <v>53549</v>
      </c>
      <c r="O183" s="377">
        <v>8494983</v>
      </c>
      <c r="P183" s="377">
        <v>6376946</v>
      </c>
      <c r="Q183" s="377">
        <v>2134118</v>
      </c>
      <c r="R183" s="377">
        <v>1409642</v>
      </c>
      <c r="S183" s="377">
        <v>2843694</v>
      </c>
      <c r="T183" s="378">
        <v>7393</v>
      </c>
      <c r="U183" s="376">
        <v>2988644</v>
      </c>
      <c r="V183" s="377">
        <v>2637366</v>
      </c>
      <c r="W183" s="377">
        <v>43896</v>
      </c>
      <c r="X183" s="377">
        <v>0</v>
      </c>
      <c r="Y183" s="377">
        <v>1758096</v>
      </c>
      <c r="Z183" s="377">
        <v>26205076</v>
      </c>
      <c r="AA183" s="377">
        <v>29824</v>
      </c>
      <c r="AB183" s="377">
        <v>0</v>
      </c>
      <c r="AC183" s="378">
        <v>4780</v>
      </c>
      <c r="AD183" s="376">
        <v>2720833</v>
      </c>
      <c r="AE183" s="377">
        <v>3548572</v>
      </c>
      <c r="AF183" s="377">
        <v>35609</v>
      </c>
      <c r="AG183" s="377">
        <v>0</v>
      </c>
      <c r="AH183" s="377">
        <v>0</v>
      </c>
      <c r="AI183" s="377">
        <v>0</v>
      </c>
      <c r="AJ183" s="377">
        <v>0</v>
      </c>
      <c r="AK183" s="377">
        <v>0</v>
      </c>
      <c r="AL183" s="378">
        <v>92066</v>
      </c>
      <c r="AM183" s="376">
        <v>2726695</v>
      </c>
      <c r="AN183" s="377">
        <v>3567654</v>
      </c>
      <c r="AO183" s="377">
        <v>29030</v>
      </c>
      <c r="AP183" s="377">
        <v>3909321</v>
      </c>
      <c r="AQ183" s="377">
        <v>539285</v>
      </c>
      <c r="AR183" s="377">
        <v>0</v>
      </c>
      <c r="AS183" s="377">
        <v>1690121</v>
      </c>
      <c r="AT183" s="377">
        <v>0</v>
      </c>
      <c r="AU183" s="378">
        <v>0</v>
      </c>
      <c r="AV183" s="376">
        <v>2136485</v>
      </c>
      <c r="AW183" s="377">
        <v>2449976</v>
      </c>
      <c r="AX183" s="377">
        <v>24291</v>
      </c>
      <c r="AY183" s="377">
        <v>2227876</v>
      </c>
      <c r="AZ183" s="377">
        <v>3286607</v>
      </c>
      <c r="BA183" s="377">
        <v>0</v>
      </c>
      <c r="BB183" s="377">
        <v>13000</v>
      </c>
      <c r="BC183" s="377">
        <v>119101</v>
      </c>
      <c r="BD183" s="378">
        <v>0</v>
      </c>
      <c r="BE183" s="376">
        <v>1694458</v>
      </c>
      <c r="BF183" s="377">
        <v>1530312</v>
      </c>
      <c r="BG183" s="377">
        <v>10826</v>
      </c>
      <c r="BH183" s="377">
        <v>3077062</v>
      </c>
      <c r="BI183" s="377">
        <v>294959</v>
      </c>
      <c r="BJ183" s="377">
        <v>0</v>
      </c>
      <c r="BK183" s="377">
        <v>1062818</v>
      </c>
      <c r="BL183" s="377">
        <v>31327</v>
      </c>
      <c r="BM183" s="378">
        <v>0</v>
      </c>
      <c r="BN183" s="376">
        <v>1799305</v>
      </c>
      <c r="BO183" s="377">
        <v>1605950</v>
      </c>
      <c r="BP183" s="377">
        <v>9856</v>
      </c>
      <c r="BQ183" s="377">
        <v>0</v>
      </c>
      <c r="BR183" s="377">
        <v>0</v>
      </c>
      <c r="BS183" s="377">
        <v>0</v>
      </c>
      <c r="BT183" s="377">
        <v>0</v>
      </c>
      <c r="BU183" s="377">
        <v>0</v>
      </c>
      <c r="BV183" s="378">
        <v>0</v>
      </c>
      <c r="BW183" s="376">
        <v>1674901</v>
      </c>
      <c r="BX183" s="377">
        <v>1582498</v>
      </c>
      <c r="BY183" s="377">
        <v>10145</v>
      </c>
      <c r="BZ183" s="377">
        <v>3288135</v>
      </c>
      <c r="CA183" s="377">
        <v>2484737</v>
      </c>
      <c r="CB183" s="377">
        <v>733676</v>
      </c>
      <c r="CC183" s="377">
        <v>1046211</v>
      </c>
      <c r="CD183" s="377">
        <v>106649</v>
      </c>
      <c r="CE183" s="378">
        <v>0</v>
      </c>
      <c r="CF183" s="376">
        <v>1766891</v>
      </c>
      <c r="CG183" s="377">
        <v>1542674</v>
      </c>
      <c r="CH183" s="377">
        <v>9709</v>
      </c>
      <c r="CI183" s="377">
        <v>1741328</v>
      </c>
      <c r="CJ183" s="377">
        <v>1151159</v>
      </c>
      <c r="CK183" s="377">
        <v>3568049</v>
      </c>
      <c r="CL183" s="377">
        <v>309535</v>
      </c>
      <c r="CM183" s="377">
        <v>978715</v>
      </c>
      <c r="CN183" s="378">
        <v>0</v>
      </c>
      <c r="CO183" s="376">
        <v>2318280</v>
      </c>
      <c r="CP183" s="377">
        <v>2097409</v>
      </c>
      <c r="CQ183" s="377">
        <v>14578</v>
      </c>
      <c r="CR183" s="377">
        <v>6201144</v>
      </c>
      <c r="CS183" s="377">
        <v>7330016</v>
      </c>
      <c r="CT183" s="377">
        <v>370307</v>
      </c>
      <c r="CU183" s="377">
        <v>528987</v>
      </c>
      <c r="CV183" s="377">
        <v>544914</v>
      </c>
      <c r="CW183" s="378">
        <v>0</v>
      </c>
      <c r="CX183" s="376">
        <v>2953038</v>
      </c>
      <c r="CY183" s="377">
        <v>1469592</v>
      </c>
      <c r="CZ183" s="377">
        <v>17097</v>
      </c>
      <c r="DA183" s="377">
        <v>1831473</v>
      </c>
      <c r="DB183" s="377">
        <v>1597657</v>
      </c>
      <c r="DC183" s="377">
        <v>1177938</v>
      </c>
      <c r="DD183" s="377">
        <v>186995</v>
      </c>
      <c r="DE183" s="377">
        <v>869444</v>
      </c>
      <c r="DF183" s="378">
        <v>0</v>
      </c>
      <c r="DG183" s="376">
        <v>29066450</v>
      </c>
      <c r="DH183" s="377">
        <v>27820819</v>
      </c>
      <c r="DI183" s="377">
        <v>321160</v>
      </c>
      <c r="DJ183" s="377">
        <v>31613350</v>
      </c>
      <c r="DK183" s="377">
        <v>25659947</v>
      </c>
      <c r="DL183" s="377">
        <v>36099676</v>
      </c>
      <c r="DM183" s="377">
        <v>6546138</v>
      </c>
      <c r="DN183" s="377">
        <v>5633928</v>
      </c>
      <c r="DO183" s="378">
        <v>111955</v>
      </c>
    </row>
    <row r="184" spans="1:128" x14ac:dyDescent="0.2">
      <c r="A184" s="453" t="s">
        <v>151</v>
      </c>
      <c r="B184" s="454"/>
      <c r="C184" s="376" t="s">
        <v>204</v>
      </c>
      <c r="D184" s="377" t="s">
        <v>204</v>
      </c>
      <c r="E184" s="377" t="s">
        <v>204</v>
      </c>
      <c r="F184" s="377" t="s">
        <v>204</v>
      </c>
      <c r="G184" s="377" t="s">
        <v>204</v>
      </c>
      <c r="H184" s="377" t="s">
        <v>204</v>
      </c>
      <c r="I184" s="377" t="s">
        <v>204</v>
      </c>
      <c r="J184" s="377" t="s">
        <v>204</v>
      </c>
      <c r="K184" s="378" t="s">
        <v>204</v>
      </c>
      <c r="L184" s="376" t="s">
        <v>204</v>
      </c>
      <c r="M184" s="377" t="s">
        <v>204</v>
      </c>
      <c r="N184" s="377" t="s">
        <v>204</v>
      </c>
      <c r="O184" s="377" t="s">
        <v>204</v>
      </c>
      <c r="P184" s="377" t="s">
        <v>204</v>
      </c>
      <c r="Q184" s="377" t="s">
        <v>204</v>
      </c>
      <c r="R184" s="377" t="s">
        <v>204</v>
      </c>
      <c r="S184" s="377" t="s">
        <v>204</v>
      </c>
      <c r="T184" s="378" t="s">
        <v>204</v>
      </c>
      <c r="U184" s="376" t="s">
        <v>204</v>
      </c>
      <c r="V184" s="377" t="s">
        <v>204</v>
      </c>
      <c r="W184" s="377" t="s">
        <v>204</v>
      </c>
      <c r="X184" s="377" t="s">
        <v>204</v>
      </c>
      <c r="Y184" s="377" t="s">
        <v>204</v>
      </c>
      <c r="Z184" s="377" t="s">
        <v>204</v>
      </c>
      <c r="AA184" s="377" t="s">
        <v>204</v>
      </c>
      <c r="AB184" s="377" t="s">
        <v>204</v>
      </c>
      <c r="AC184" s="378" t="s">
        <v>204</v>
      </c>
      <c r="AD184" s="376" t="s">
        <v>204</v>
      </c>
      <c r="AE184" s="377" t="s">
        <v>204</v>
      </c>
      <c r="AF184" s="377" t="s">
        <v>204</v>
      </c>
      <c r="AG184" s="377" t="s">
        <v>204</v>
      </c>
      <c r="AH184" s="377" t="s">
        <v>204</v>
      </c>
      <c r="AI184" s="377" t="s">
        <v>204</v>
      </c>
      <c r="AJ184" s="377" t="s">
        <v>204</v>
      </c>
      <c r="AK184" s="377" t="s">
        <v>204</v>
      </c>
      <c r="AL184" s="378" t="s">
        <v>204</v>
      </c>
      <c r="AM184" s="376" t="s">
        <v>204</v>
      </c>
      <c r="AN184" s="377" t="s">
        <v>204</v>
      </c>
      <c r="AO184" s="377" t="s">
        <v>204</v>
      </c>
      <c r="AP184" s="377" t="s">
        <v>204</v>
      </c>
      <c r="AQ184" s="377" t="s">
        <v>204</v>
      </c>
      <c r="AR184" s="377" t="s">
        <v>204</v>
      </c>
      <c r="AS184" s="377" t="s">
        <v>204</v>
      </c>
      <c r="AT184" s="377" t="s">
        <v>204</v>
      </c>
      <c r="AU184" s="378" t="s">
        <v>204</v>
      </c>
      <c r="AV184" s="376" t="s">
        <v>204</v>
      </c>
      <c r="AW184" s="377" t="s">
        <v>204</v>
      </c>
      <c r="AX184" s="377" t="s">
        <v>204</v>
      </c>
      <c r="AY184" s="377" t="s">
        <v>204</v>
      </c>
      <c r="AZ184" s="377" t="s">
        <v>204</v>
      </c>
      <c r="BA184" s="377" t="s">
        <v>204</v>
      </c>
      <c r="BB184" s="377" t="s">
        <v>204</v>
      </c>
      <c r="BC184" s="377" t="s">
        <v>204</v>
      </c>
      <c r="BD184" s="378" t="s">
        <v>204</v>
      </c>
      <c r="BE184" s="376" t="s">
        <v>204</v>
      </c>
      <c r="BF184" s="377" t="s">
        <v>204</v>
      </c>
      <c r="BG184" s="377" t="s">
        <v>204</v>
      </c>
      <c r="BH184" s="377" t="s">
        <v>204</v>
      </c>
      <c r="BI184" s="377" t="s">
        <v>204</v>
      </c>
      <c r="BJ184" s="377" t="s">
        <v>204</v>
      </c>
      <c r="BK184" s="377" t="s">
        <v>204</v>
      </c>
      <c r="BL184" s="377" t="s">
        <v>204</v>
      </c>
      <c r="BM184" s="378" t="s">
        <v>204</v>
      </c>
      <c r="BN184" s="376" t="s">
        <v>204</v>
      </c>
      <c r="BO184" s="377" t="s">
        <v>204</v>
      </c>
      <c r="BP184" s="377" t="s">
        <v>204</v>
      </c>
      <c r="BQ184" s="377" t="s">
        <v>204</v>
      </c>
      <c r="BR184" s="377" t="s">
        <v>204</v>
      </c>
      <c r="BS184" s="377" t="s">
        <v>204</v>
      </c>
      <c r="BT184" s="377" t="s">
        <v>204</v>
      </c>
      <c r="BU184" s="377" t="s">
        <v>204</v>
      </c>
      <c r="BV184" s="378" t="s">
        <v>204</v>
      </c>
      <c r="BW184" s="376" t="s">
        <v>204</v>
      </c>
      <c r="BX184" s="377" t="s">
        <v>204</v>
      </c>
      <c r="BY184" s="377" t="s">
        <v>204</v>
      </c>
      <c r="BZ184" s="377" t="s">
        <v>204</v>
      </c>
      <c r="CA184" s="377" t="s">
        <v>204</v>
      </c>
      <c r="CB184" s="377" t="s">
        <v>204</v>
      </c>
      <c r="CC184" s="377" t="s">
        <v>204</v>
      </c>
      <c r="CD184" s="377" t="s">
        <v>204</v>
      </c>
      <c r="CE184" s="378" t="s">
        <v>204</v>
      </c>
      <c r="CF184" s="376" t="s">
        <v>204</v>
      </c>
      <c r="CG184" s="377" t="s">
        <v>204</v>
      </c>
      <c r="CH184" s="377" t="s">
        <v>204</v>
      </c>
      <c r="CI184" s="377" t="s">
        <v>204</v>
      </c>
      <c r="CJ184" s="377" t="s">
        <v>204</v>
      </c>
      <c r="CK184" s="377" t="s">
        <v>204</v>
      </c>
      <c r="CL184" s="377" t="s">
        <v>204</v>
      </c>
      <c r="CM184" s="377" t="s">
        <v>204</v>
      </c>
      <c r="CN184" s="378" t="s">
        <v>204</v>
      </c>
      <c r="CO184" s="376" t="s">
        <v>204</v>
      </c>
      <c r="CP184" s="377" t="s">
        <v>204</v>
      </c>
      <c r="CQ184" s="377" t="s">
        <v>204</v>
      </c>
      <c r="CR184" s="377" t="s">
        <v>204</v>
      </c>
      <c r="CS184" s="377" t="s">
        <v>204</v>
      </c>
      <c r="CT184" s="377" t="s">
        <v>204</v>
      </c>
      <c r="CU184" s="377" t="s">
        <v>204</v>
      </c>
      <c r="CV184" s="377" t="s">
        <v>204</v>
      </c>
      <c r="CW184" s="378" t="s">
        <v>204</v>
      </c>
      <c r="CX184" s="376" t="s">
        <v>204</v>
      </c>
      <c r="CY184" s="377" t="s">
        <v>204</v>
      </c>
      <c r="CZ184" s="377" t="s">
        <v>204</v>
      </c>
      <c r="DA184" s="377" t="s">
        <v>204</v>
      </c>
      <c r="DB184" s="377" t="s">
        <v>204</v>
      </c>
      <c r="DC184" s="377" t="s">
        <v>204</v>
      </c>
      <c r="DD184" s="377" t="s">
        <v>204</v>
      </c>
      <c r="DE184" s="377" t="s">
        <v>204</v>
      </c>
      <c r="DF184" s="378" t="s">
        <v>204</v>
      </c>
      <c r="DG184" s="376">
        <v>0</v>
      </c>
      <c r="DH184" s="377">
        <v>0</v>
      </c>
      <c r="DI184" s="377">
        <v>0</v>
      </c>
      <c r="DJ184" s="377">
        <v>0</v>
      </c>
      <c r="DK184" s="377">
        <v>0</v>
      </c>
      <c r="DL184" s="377">
        <v>0</v>
      </c>
      <c r="DM184" s="377">
        <v>0</v>
      </c>
      <c r="DN184" s="377">
        <v>0</v>
      </c>
      <c r="DO184" s="378">
        <v>0</v>
      </c>
    </row>
    <row r="185" spans="1:128" x14ac:dyDescent="0.2">
      <c r="A185" s="358" t="s">
        <v>152</v>
      </c>
      <c r="B185" s="359" t="s">
        <v>147</v>
      </c>
      <c r="C185" s="376">
        <v>48589</v>
      </c>
      <c r="D185" s="377">
        <v>2915</v>
      </c>
      <c r="E185" s="377">
        <v>45674</v>
      </c>
      <c r="F185" s="377">
        <v>90590</v>
      </c>
      <c r="G185" s="377">
        <v>108501</v>
      </c>
      <c r="H185" s="377">
        <v>0</v>
      </c>
      <c r="I185" s="377">
        <v>0</v>
      </c>
      <c r="J185" s="377">
        <v>0</v>
      </c>
      <c r="K185" s="378">
        <v>2480</v>
      </c>
      <c r="L185" s="376">
        <v>43204</v>
      </c>
      <c r="M185" s="377">
        <v>3085</v>
      </c>
      <c r="N185" s="377">
        <v>40119</v>
      </c>
      <c r="O185" s="377">
        <v>502779</v>
      </c>
      <c r="P185" s="377">
        <v>132532</v>
      </c>
      <c r="Q185" s="377">
        <v>145384</v>
      </c>
      <c r="R185" s="377">
        <v>0</v>
      </c>
      <c r="S185" s="377">
        <v>0</v>
      </c>
      <c r="T185" s="378">
        <v>2454</v>
      </c>
      <c r="U185" s="376">
        <v>42062</v>
      </c>
      <c r="V185" s="377">
        <v>446</v>
      </c>
      <c r="W185" s="377">
        <v>41616</v>
      </c>
      <c r="X185" s="377">
        <v>0</v>
      </c>
      <c r="Y185" s="377">
        <v>89572</v>
      </c>
      <c r="Z185" s="377">
        <v>1445574</v>
      </c>
      <c r="AA185" s="377">
        <v>0</v>
      </c>
      <c r="AB185" s="377">
        <v>0</v>
      </c>
      <c r="AC185" s="378">
        <v>2964</v>
      </c>
      <c r="AD185" s="376">
        <v>29269</v>
      </c>
      <c r="AE185" s="377">
        <v>396</v>
      </c>
      <c r="AF185" s="377">
        <v>28873</v>
      </c>
      <c r="AG185" s="377">
        <v>0</v>
      </c>
      <c r="AH185" s="377">
        <v>0</v>
      </c>
      <c r="AI185" s="377">
        <v>0</v>
      </c>
      <c r="AJ185" s="377">
        <v>0</v>
      </c>
      <c r="AK185" s="377">
        <v>0</v>
      </c>
      <c r="AL185" s="378">
        <v>320386</v>
      </c>
      <c r="AM185" s="376">
        <v>25360</v>
      </c>
      <c r="AN185" s="377">
        <v>4063</v>
      </c>
      <c r="AO185" s="377">
        <v>21297</v>
      </c>
      <c r="AP185" s="377">
        <v>0</v>
      </c>
      <c r="AQ185" s="377">
        <v>0</v>
      </c>
      <c r="AR185" s="377">
        <v>0</v>
      </c>
      <c r="AS185" s="377">
        <v>0</v>
      </c>
      <c r="AT185" s="377">
        <v>0</v>
      </c>
      <c r="AU185" s="378">
        <v>0</v>
      </c>
      <c r="AV185" s="376">
        <v>36433</v>
      </c>
      <c r="AW185" s="377">
        <v>4285</v>
      </c>
      <c r="AX185" s="377">
        <v>32148</v>
      </c>
      <c r="AY185" s="377">
        <v>0</v>
      </c>
      <c r="AZ185" s="377">
        <v>0</v>
      </c>
      <c r="BA185" s="377">
        <v>0</v>
      </c>
      <c r="BB185" s="377">
        <v>0</v>
      </c>
      <c r="BC185" s="377">
        <v>0</v>
      </c>
      <c r="BD185" s="378">
        <v>0</v>
      </c>
      <c r="BE185" s="376">
        <v>39081</v>
      </c>
      <c r="BF185" s="377">
        <v>4189</v>
      </c>
      <c r="BG185" s="377">
        <v>34892</v>
      </c>
      <c r="BH185" s="377">
        <v>0</v>
      </c>
      <c r="BI185" s="377">
        <v>0</v>
      </c>
      <c r="BJ185" s="377">
        <v>0</v>
      </c>
      <c r="BK185" s="377">
        <v>0</v>
      </c>
      <c r="BL185" s="377">
        <v>0</v>
      </c>
      <c r="BM185" s="378">
        <v>0</v>
      </c>
      <c r="BN185" s="376">
        <v>46211</v>
      </c>
      <c r="BO185" s="377">
        <v>3060</v>
      </c>
      <c r="BP185" s="377">
        <v>43151</v>
      </c>
      <c r="BQ185" s="377">
        <v>0</v>
      </c>
      <c r="BR185" s="377">
        <v>0</v>
      </c>
      <c r="BS185" s="377">
        <v>0</v>
      </c>
      <c r="BT185" s="377">
        <v>0</v>
      </c>
      <c r="BU185" s="377">
        <v>0</v>
      </c>
      <c r="BV185" s="378">
        <v>0</v>
      </c>
      <c r="BW185" s="376">
        <v>41748</v>
      </c>
      <c r="BX185" s="377">
        <v>3510</v>
      </c>
      <c r="BY185" s="377">
        <v>38238</v>
      </c>
      <c r="BZ185" s="377">
        <v>0</v>
      </c>
      <c r="CA185" s="377">
        <v>0</v>
      </c>
      <c r="CB185" s="377">
        <v>0</v>
      </c>
      <c r="CC185" s="377">
        <v>0</v>
      </c>
      <c r="CD185" s="377">
        <v>0</v>
      </c>
      <c r="CE185" s="378">
        <v>0</v>
      </c>
      <c r="CF185" s="376">
        <v>46675</v>
      </c>
      <c r="CG185" s="377">
        <v>3219</v>
      </c>
      <c r="CH185" s="377">
        <v>43456</v>
      </c>
      <c r="CI185" s="377">
        <v>0</v>
      </c>
      <c r="CJ185" s="377">
        <v>0</v>
      </c>
      <c r="CK185" s="377">
        <v>0</v>
      </c>
      <c r="CL185" s="377">
        <v>0</v>
      </c>
      <c r="CM185" s="377">
        <v>0</v>
      </c>
      <c r="CN185" s="378">
        <v>0</v>
      </c>
      <c r="CO185" s="376">
        <v>35618</v>
      </c>
      <c r="CP185" s="377">
        <v>2918</v>
      </c>
      <c r="CQ185" s="377">
        <v>32700</v>
      </c>
      <c r="CR185" s="377">
        <v>218782</v>
      </c>
      <c r="CS185" s="377">
        <v>0</v>
      </c>
      <c r="CT185" s="377">
        <v>0</v>
      </c>
      <c r="CU185" s="377">
        <v>0</v>
      </c>
      <c r="CV185" s="377">
        <v>0</v>
      </c>
      <c r="CW185" s="378">
        <v>0</v>
      </c>
      <c r="CX185" s="376">
        <v>52310</v>
      </c>
      <c r="CY185" s="377">
        <v>2420</v>
      </c>
      <c r="CZ185" s="377">
        <v>49890</v>
      </c>
      <c r="DA185" s="377">
        <v>0</v>
      </c>
      <c r="DB185" s="377">
        <v>5515</v>
      </c>
      <c r="DC185" s="377">
        <v>0</v>
      </c>
      <c r="DD185" s="377">
        <v>0</v>
      </c>
      <c r="DE185" s="377">
        <v>0</v>
      </c>
      <c r="DF185" s="378">
        <v>0</v>
      </c>
      <c r="DG185" s="376">
        <v>486560</v>
      </c>
      <c r="DH185" s="377">
        <v>34506</v>
      </c>
      <c r="DI185" s="377">
        <v>452054</v>
      </c>
      <c r="DJ185" s="377">
        <v>812151</v>
      </c>
      <c r="DK185" s="377">
        <v>336120</v>
      </c>
      <c r="DL185" s="377">
        <v>1590958</v>
      </c>
      <c r="DM185" s="377">
        <v>0</v>
      </c>
      <c r="DN185" s="377">
        <v>0</v>
      </c>
      <c r="DO185" s="378">
        <v>328284</v>
      </c>
    </row>
    <row r="186" spans="1:128" x14ac:dyDescent="0.2">
      <c r="A186" s="358"/>
      <c r="B186" s="359" t="s">
        <v>153</v>
      </c>
      <c r="C186" s="376" t="s">
        <v>204</v>
      </c>
      <c r="D186" s="377" t="s">
        <v>204</v>
      </c>
      <c r="E186" s="377" t="s">
        <v>204</v>
      </c>
      <c r="F186" s="377" t="s">
        <v>204</v>
      </c>
      <c r="G186" s="377" t="s">
        <v>204</v>
      </c>
      <c r="H186" s="377" t="s">
        <v>204</v>
      </c>
      <c r="I186" s="377" t="s">
        <v>204</v>
      </c>
      <c r="J186" s="377" t="s">
        <v>204</v>
      </c>
      <c r="K186" s="378" t="s">
        <v>204</v>
      </c>
      <c r="L186" s="376" t="s">
        <v>204</v>
      </c>
      <c r="M186" s="377" t="s">
        <v>204</v>
      </c>
      <c r="N186" s="377" t="s">
        <v>204</v>
      </c>
      <c r="O186" s="377" t="s">
        <v>204</v>
      </c>
      <c r="P186" s="377" t="s">
        <v>204</v>
      </c>
      <c r="Q186" s="377" t="s">
        <v>204</v>
      </c>
      <c r="R186" s="377" t="s">
        <v>204</v>
      </c>
      <c r="S186" s="377" t="s">
        <v>204</v>
      </c>
      <c r="T186" s="378" t="s">
        <v>204</v>
      </c>
      <c r="U186" s="376" t="s">
        <v>204</v>
      </c>
      <c r="V186" s="377" t="s">
        <v>204</v>
      </c>
      <c r="W186" s="377" t="s">
        <v>204</v>
      </c>
      <c r="X186" s="377" t="s">
        <v>204</v>
      </c>
      <c r="Y186" s="377" t="s">
        <v>204</v>
      </c>
      <c r="Z186" s="377" t="s">
        <v>204</v>
      </c>
      <c r="AA186" s="377" t="s">
        <v>204</v>
      </c>
      <c r="AB186" s="377" t="s">
        <v>204</v>
      </c>
      <c r="AC186" s="378" t="s">
        <v>204</v>
      </c>
      <c r="AD186" s="376" t="s">
        <v>204</v>
      </c>
      <c r="AE186" s="377" t="s">
        <v>204</v>
      </c>
      <c r="AF186" s="377" t="s">
        <v>204</v>
      </c>
      <c r="AG186" s="377" t="s">
        <v>204</v>
      </c>
      <c r="AH186" s="377" t="s">
        <v>204</v>
      </c>
      <c r="AI186" s="377" t="s">
        <v>204</v>
      </c>
      <c r="AJ186" s="377" t="s">
        <v>204</v>
      </c>
      <c r="AK186" s="377" t="s">
        <v>204</v>
      </c>
      <c r="AL186" s="378" t="s">
        <v>204</v>
      </c>
      <c r="AM186" s="376" t="s">
        <v>204</v>
      </c>
      <c r="AN186" s="377" t="s">
        <v>204</v>
      </c>
      <c r="AO186" s="377" t="s">
        <v>204</v>
      </c>
      <c r="AP186" s="377" t="s">
        <v>204</v>
      </c>
      <c r="AQ186" s="377" t="s">
        <v>204</v>
      </c>
      <c r="AR186" s="377" t="s">
        <v>204</v>
      </c>
      <c r="AS186" s="377" t="s">
        <v>204</v>
      </c>
      <c r="AT186" s="377" t="s">
        <v>204</v>
      </c>
      <c r="AU186" s="378" t="s">
        <v>204</v>
      </c>
      <c r="AV186" s="376" t="s">
        <v>204</v>
      </c>
      <c r="AW186" s="377" t="s">
        <v>204</v>
      </c>
      <c r="AX186" s="377" t="s">
        <v>204</v>
      </c>
      <c r="AY186" s="377" t="s">
        <v>204</v>
      </c>
      <c r="AZ186" s="377" t="s">
        <v>204</v>
      </c>
      <c r="BA186" s="377" t="s">
        <v>204</v>
      </c>
      <c r="BB186" s="377" t="s">
        <v>204</v>
      </c>
      <c r="BC186" s="377" t="s">
        <v>204</v>
      </c>
      <c r="BD186" s="378" t="s">
        <v>204</v>
      </c>
      <c r="BE186" s="376" t="s">
        <v>204</v>
      </c>
      <c r="BF186" s="377" t="s">
        <v>204</v>
      </c>
      <c r="BG186" s="377" t="s">
        <v>204</v>
      </c>
      <c r="BH186" s="377" t="s">
        <v>204</v>
      </c>
      <c r="BI186" s="377" t="s">
        <v>204</v>
      </c>
      <c r="BJ186" s="377" t="s">
        <v>204</v>
      </c>
      <c r="BK186" s="377" t="s">
        <v>204</v>
      </c>
      <c r="BL186" s="377" t="s">
        <v>204</v>
      </c>
      <c r="BM186" s="378" t="s">
        <v>204</v>
      </c>
      <c r="BN186" s="376" t="s">
        <v>204</v>
      </c>
      <c r="BO186" s="377" t="s">
        <v>204</v>
      </c>
      <c r="BP186" s="377" t="s">
        <v>204</v>
      </c>
      <c r="BQ186" s="377" t="s">
        <v>204</v>
      </c>
      <c r="BR186" s="377" t="s">
        <v>204</v>
      </c>
      <c r="BS186" s="377" t="s">
        <v>204</v>
      </c>
      <c r="BT186" s="377" t="s">
        <v>204</v>
      </c>
      <c r="BU186" s="377" t="s">
        <v>204</v>
      </c>
      <c r="BV186" s="378" t="s">
        <v>204</v>
      </c>
      <c r="BW186" s="376" t="s">
        <v>204</v>
      </c>
      <c r="BX186" s="377" t="s">
        <v>204</v>
      </c>
      <c r="BY186" s="377" t="s">
        <v>204</v>
      </c>
      <c r="BZ186" s="377" t="s">
        <v>204</v>
      </c>
      <c r="CA186" s="377" t="s">
        <v>204</v>
      </c>
      <c r="CB186" s="377" t="s">
        <v>204</v>
      </c>
      <c r="CC186" s="377" t="s">
        <v>204</v>
      </c>
      <c r="CD186" s="377" t="s">
        <v>204</v>
      </c>
      <c r="CE186" s="378" t="s">
        <v>204</v>
      </c>
      <c r="CF186" s="376" t="s">
        <v>204</v>
      </c>
      <c r="CG186" s="377" t="s">
        <v>204</v>
      </c>
      <c r="CH186" s="377" t="s">
        <v>204</v>
      </c>
      <c r="CI186" s="377" t="s">
        <v>204</v>
      </c>
      <c r="CJ186" s="377" t="s">
        <v>204</v>
      </c>
      <c r="CK186" s="377" t="s">
        <v>204</v>
      </c>
      <c r="CL186" s="377" t="s">
        <v>204</v>
      </c>
      <c r="CM186" s="377" t="s">
        <v>204</v>
      </c>
      <c r="CN186" s="378" t="s">
        <v>204</v>
      </c>
      <c r="CO186" s="376" t="s">
        <v>204</v>
      </c>
      <c r="CP186" s="377" t="s">
        <v>204</v>
      </c>
      <c r="CQ186" s="377" t="s">
        <v>204</v>
      </c>
      <c r="CR186" s="377" t="s">
        <v>204</v>
      </c>
      <c r="CS186" s="377" t="s">
        <v>204</v>
      </c>
      <c r="CT186" s="377" t="s">
        <v>204</v>
      </c>
      <c r="CU186" s="377" t="s">
        <v>204</v>
      </c>
      <c r="CV186" s="377" t="s">
        <v>204</v>
      </c>
      <c r="CW186" s="378" t="s">
        <v>204</v>
      </c>
      <c r="CX186" s="376" t="s">
        <v>204</v>
      </c>
      <c r="CY186" s="377" t="s">
        <v>204</v>
      </c>
      <c r="CZ186" s="377" t="s">
        <v>204</v>
      </c>
      <c r="DA186" s="377" t="s">
        <v>204</v>
      </c>
      <c r="DB186" s="377" t="s">
        <v>204</v>
      </c>
      <c r="DC186" s="377" t="s">
        <v>204</v>
      </c>
      <c r="DD186" s="377" t="s">
        <v>204</v>
      </c>
      <c r="DE186" s="377" t="s">
        <v>204</v>
      </c>
      <c r="DF186" s="378" t="s">
        <v>204</v>
      </c>
      <c r="DG186" s="376">
        <v>0</v>
      </c>
      <c r="DH186" s="377">
        <v>0</v>
      </c>
      <c r="DI186" s="377">
        <v>0</v>
      </c>
      <c r="DJ186" s="377">
        <v>0</v>
      </c>
      <c r="DK186" s="377">
        <v>0</v>
      </c>
      <c r="DL186" s="377">
        <v>0</v>
      </c>
      <c r="DM186" s="377">
        <v>0</v>
      </c>
      <c r="DN186" s="377">
        <v>0</v>
      </c>
      <c r="DO186" s="378">
        <v>0</v>
      </c>
    </row>
    <row r="187" spans="1:128" x14ac:dyDescent="0.2">
      <c r="A187" s="358"/>
      <c r="B187" s="359" t="s">
        <v>154</v>
      </c>
      <c r="C187" s="376" t="s">
        <v>204</v>
      </c>
      <c r="D187" s="377" t="s">
        <v>204</v>
      </c>
      <c r="E187" s="377" t="s">
        <v>204</v>
      </c>
      <c r="F187" s="377" t="s">
        <v>204</v>
      </c>
      <c r="G187" s="377" t="s">
        <v>204</v>
      </c>
      <c r="H187" s="377" t="s">
        <v>204</v>
      </c>
      <c r="I187" s="377" t="s">
        <v>204</v>
      </c>
      <c r="J187" s="377" t="s">
        <v>204</v>
      </c>
      <c r="K187" s="378" t="s">
        <v>204</v>
      </c>
      <c r="L187" s="376" t="s">
        <v>204</v>
      </c>
      <c r="M187" s="377" t="s">
        <v>204</v>
      </c>
      <c r="N187" s="377" t="s">
        <v>204</v>
      </c>
      <c r="O187" s="377" t="s">
        <v>204</v>
      </c>
      <c r="P187" s="377" t="s">
        <v>204</v>
      </c>
      <c r="Q187" s="377" t="s">
        <v>204</v>
      </c>
      <c r="R187" s="377" t="s">
        <v>204</v>
      </c>
      <c r="S187" s="377" t="s">
        <v>204</v>
      </c>
      <c r="T187" s="378" t="s">
        <v>204</v>
      </c>
      <c r="U187" s="376" t="s">
        <v>204</v>
      </c>
      <c r="V187" s="377" t="s">
        <v>204</v>
      </c>
      <c r="W187" s="377" t="s">
        <v>204</v>
      </c>
      <c r="X187" s="377" t="s">
        <v>204</v>
      </c>
      <c r="Y187" s="377" t="s">
        <v>204</v>
      </c>
      <c r="Z187" s="377" t="s">
        <v>204</v>
      </c>
      <c r="AA187" s="377" t="s">
        <v>204</v>
      </c>
      <c r="AB187" s="377" t="s">
        <v>204</v>
      </c>
      <c r="AC187" s="378" t="s">
        <v>204</v>
      </c>
      <c r="AD187" s="376" t="s">
        <v>204</v>
      </c>
      <c r="AE187" s="377" t="s">
        <v>204</v>
      </c>
      <c r="AF187" s="377" t="s">
        <v>204</v>
      </c>
      <c r="AG187" s="377" t="s">
        <v>204</v>
      </c>
      <c r="AH187" s="377" t="s">
        <v>204</v>
      </c>
      <c r="AI187" s="377" t="s">
        <v>204</v>
      </c>
      <c r="AJ187" s="377" t="s">
        <v>204</v>
      </c>
      <c r="AK187" s="377" t="s">
        <v>204</v>
      </c>
      <c r="AL187" s="378" t="s">
        <v>204</v>
      </c>
      <c r="AM187" s="376" t="s">
        <v>204</v>
      </c>
      <c r="AN187" s="377" t="s">
        <v>204</v>
      </c>
      <c r="AO187" s="377" t="s">
        <v>204</v>
      </c>
      <c r="AP187" s="377" t="s">
        <v>204</v>
      </c>
      <c r="AQ187" s="377" t="s">
        <v>204</v>
      </c>
      <c r="AR187" s="377" t="s">
        <v>204</v>
      </c>
      <c r="AS187" s="377" t="s">
        <v>204</v>
      </c>
      <c r="AT187" s="377" t="s">
        <v>204</v>
      </c>
      <c r="AU187" s="378" t="s">
        <v>204</v>
      </c>
      <c r="AV187" s="376" t="s">
        <v>204</v>
      </c>
      <c r="AW187" s="377" t="s">
        <v>204</v>
      </c>
      <c r="AX187" s="377" t="s">
        <v>204</v>
      </c>
      <c r="AY187" s="377" t="s">
        <v>204</v>
      </c>
      <c r="AZ187" s="377" t="s">
        <v>204</v>
      </c>
      <c r="BA187" s="377" t="s">
        <v>204</v>
      </c>
      <c r="BB187" s="377" t="s">
        <v>204</v>
      </c>
      <c r="BC187" s="377" t="s">
        <v>204</v>
      </c>
      <c r="BD187" s="378" t="s">
        <v>204</v>
      </c>
      <c r="BE187" s="376" t="s">
        <v>204</v>
      </c>
      <c r="BF187" s="377" t="s">
        <v>204</v>
      </c>
      <c r="BG187" s="377" t="s">
        <v>204</v>
      </c>
      <c r="BH187" s="377" t="s">
        <v>204</v>
      </c>
      <c r="BI187" s="377" t="s">
        <v>204</v>
      </c>
      <c r="BJ187" s="377" t="s">
        <v>204</v>
      </c>
      <c r="BK187" s="377" t="s">
        <v>204</v>
      </c>
      <c r="BL187" s="377" t="s">
        <v>204</v>
      </c>
      <c r="BM187" s="378" t="s">
        <v>204</v>
      </c>
      <c r="BN187" s="376" t="s">
        <v>204</v>
      </c>
      <c r="BO187" s="377" t="s">
        <v>204</v>
      </c>
      <c r="BP187" s="377" t="s">
        <v>204</v>
      </c>
      <c r="BQ187" s="377" t="s">
        <v>204</v>
      </c>
      <c r="BR187" s="377" t="s">
        <v>204</v>
      </c>
      <c r="BS187" s="377" t="s">
        <v>204</v>
      </c>
      <c r="BT187" s="377" t="s">
        <v>204</v>
      </c>
      <c r="BU187" s="377" t="s">
        <v>204</v>
      </c>
      <c r="BV187" s="378" t="s">
        <v>204</v>
      </c>
      <c r="BW187" s="376" t="s">
        <v>204</v>
      </c>
      <c r="BX187" s="377" t="s">
        <v>204</v>
      </c>
      <c r="BY187" s="377" t="s">
        <v>204</v>
      </c>
      <c r="BZ187" s="377" t="s">
        <v>204</v>
      </c>
      <c r="CA187" s="377" t="s">
        <v>204</v>
      </c>
      <c r="CB187" s="377" t="s">
        <v>204</v>
      </c>
      <c r="CC187" s="377" t="s">
        <v>204</v>
      </c>
      <c r="CD187" s="377" t="s">
        <v>204</v>
      </c>
      <c r="CE187" s="378" t="s">
        <v>204</v>
      </c>
      <c r="CF187" s="376" t="s">
        <v>204</v>
      </c>
      <c r="CG187" s="377" t="s">
        <v>204</v>
      </c>
      <c r="CH187" s="377" t="s">
        <v>204</v>
      </c>
      <c r="CI187" s="377" t="s">
        <v>204</v>
      </c>
      <c r="CJ187" s="377" t="s">
        <v>204</v>
      </c>
      <c r="CK187" s="377" t="s">
        <v>204</v>
      </c>
      <c r="CL187" s="377" t="s">
        <v>204</v>
      </c>
      <c r="CM187" s="377" t="s">
        <v>204</v>
      </c>
      <c r="CN187" s="378" t="s">
        <v>204</v>
      </c>
      <c r="CO187" s="376" t="s">
        <v>204</v>
      </c>
      <c r="CP187" s="377" t="s">
        <v>204</v>
      </c>
      <c r="CQ187" s="377" t="s">
        <v>204</v>
      </c>
      <c r="CR187" s="377" t="s">
        <v>204</v>
      </c>
      <c r="CS187" s="377" t="s">
        <v>204</v>
      </c>
      <c r="CT187" s="377" t="s">
        <v>204</v>
      </c>
      <c r="CU187" s="377" t="s">
        <v>204</v>
      </c>
      <c r="CV187" s="377" t="s">
        <v>204</v>
      </c>
      <c r="CW187" s="378" t="s">
        <v>204</v>
      </c>
      <c r="CX187" s="376" t="s">
        <v>204</v>
      </c>
      <c r="CY187" s="377" t="s">
        <v>204</v>
      </c>
      <c r="CZ187" s="377" t="s">
        <v>204</v>
      </c>
      <c r="DA187" s="377" t="s">
        <v>204</v>
      </c>
      <c r="DB187" s="377" t="s">
        <v>204</v>
      </c>
      <c r="DC187" s="377" t="s">
        <v>204</v>
      </c>
      <c r="DD187" s="377" t="s">
        <v>204</v>
      </c>
      <c r="DE187" s="377" t="s">
        <v>204</v>
      </c>
      <c r="DF187" s="378" t="s">
        <v>204</v>
      </c>
      <c r="DG187" s="376">
        <v>0</v>
      </c>
      <c r="DH187" s="377">
        <v>0</v>
      </c>
      <c r="DI187" s="377">
        <v>0</v>
      </c>
      <c r="DJ187" s="377">
        <v>0</v>
      </c>
      <c r="DK187" s="377">
        <v>0</v>
      </c>
      <c r="DL187" s="377">
        <v>0</v>
      </c>
      <c r="DM187" s="377">
        <v>0</v>
      </c>
      <c r="DN187" s="377">
        <v>0</v>
      </c>
      <c r="DO187" s="378">
        <v>0</v>
      </c>
    </row>
    <row r="188" spans="1:128" x14ac:dyDescent="0.2">
      <c r="A188" s="358"/>
      <c r="B188" s="359" t="s">
        <v>155</v>
      </c>
      <c r="C188" s="376" t="s">
        <v>204</v>
      </c>
      <c r="D188" s="377" t="s">
        <v>204</v>
      </c>
      <c r="E188" s="377" t="s">
        <v>204</v>
      </c>
      <c r="F188" s="377" t="s">
        <v>204</v>
      </c>
      <c r="G188" s="377" t="s">
        <v>204</v>
      </c>
      <c r="H188" s="377" t="s">
        <v>204</v>
      </c>
      <c r="I188" s="377" t="s">
        <v>204</v>
      </c>
      <c r="J188" s="377" t="s">
        <v>204</v>
      </c>
      <c r="K188" s="378" t="s">
        <v>204</v>
      </c>
      <c r="L188" s="376" t="s">
        <v>204</v>
      </c>
      <c r="M188" s="377" t="s">
        <v>204</v>
      </c>
      <c r="N188" s="377" t="s">
        <v>204</v>
      </c>
      <c r="O188" s="377" t="s">
        <v>204</v>
      </c>
      <c r="P188" s="377" t="s">
        <v>204</v>
      </c>
      <c r="Q188" s="377" t="s">
        <v>204</v>
      </c>
      <c r="R188" s="377" t="s">
        <v>204</v>
      </c>
      <c r="S188" s="377" t="s">
        <v>204</v>
      </c>
      <c r="T188" s="378" t="s">
        <v>204</v>
      </c>
      <c r="U188" s="376" t="s">
        <v>204</v>
      </c>
      <c r="V188" s="377" t="s">
        <v>204</v>
      </c>
      <c r="W188" s="377" t="s">
        <v>204</v>
      </c>
      <c r="X188" s="377" t="s">
        <v>204</v>
      </c>
      <c r="Y188" s="377" t="s">
        <v>204</v>
      </c>
      <c r="Z188" s="377" t="s">
        <v>204</v>
      </c>
      <c r="AA188" s="377" t="s">
        <v>204</v>
      </c>
      <c r="AB188" s="377" t="s">
        <v>204</v>
      </c>
      <c r="AC188" s="378" t="s">
        <v>204</v>
      </c>
      <c r="AD188" s="376" t="s">
        <v>204</v>
      </c>
      <c r="AE188" s="377" t="s">
        <v>204</v>
      </c>
      <c r="AF188" s="377" t="s">
        <v>204</v>
      </c>
      <c r="AG188" s="377" t="s">
        <v>204</v>
      </c>
      <c r="AH188" s="377" t="s">
        <v>204</v>
      </c>
      <c r="AI188" s="377" t="s">
        <v>204</v>
      </c>
      <c r="AJ188" s="377" t="s">
        <v>204</v>
      </c>
      <c r="AK188" s="377" t="s">
        <v>204</v>
      </c>
      <c r="AL188" s="378" t="s">
        <v>204</v>
      </c>
      <c r="AM188" s="376" t="s">
        <v>204</v>
      </c>
      <c r="AN188" s="377" t="s">
        <v>204</v>
      </c>
      <c r="AO188" s="377" t="s">
        <v>204</v>
      </c>
      <c r="AP188" s="377" t="s">
        <v>204</v>
      </c>
      <c r="AQ188" s="377" t="s">
        <v>204</v>
      </c>
      <c r="AR188" s="377" t="s">
        <v>204</v>
      </c>
      <c r="AS188" s="377" t="s">
        <v>204</v>
      </c>
      <c r="AT188" s="377" t="s">
        <v>204</v>
      </c>
      <c r="AU188" s="378" t="s">
        <v>204</v>
      </c>
      <c r="AV188" s="376" t="s">
        <v>204</v>
      </c>
      <c r="AW188" s="377" t="s">
        <v>204</v>
      </c>
      <c r="AX188" s="377" t="s">
        <v>204</v>
      </c>
      <c r="AY188" s="377" t="s">
        <v>204</v>
      </c>
      <c r="AZ188" s="377" t="s">
        <v>204</v>
      </c>
      <c r="BA188" s="377" t="s">
        <v>204</v>
      </c>
      <c r="BB188" s="377" t="s">
        <v>204</v>
      </c>
      <c r="BC188" s="377" t="s">
        <v>204</v>
      </c>
      <c r="BD188" s="378" t="s">
        <v>204</v>
      </c>
      <c r="BE188" s="376" t="s">
        <v>204</v>
      </c>
      <c r="BF188" s="377" t="s">
        <v>204</v>
      </c>
      <c r="BG188" s="377" t="s">
        <v>204</v>
      </c>
      <c r="BH188" s="377" t="s">
        <v>204</v>
      </c>
      <c r="BI188" s="377" t="s">
        <v>204</v>
      </c>
      <c r="BJ188" s="377" t="s">
        <v>204</v>
      </c>
      <c r="BK188" s="377" t="s">
        <v>204</v>
      </c>
      <c r="BL188" s="377" t="s">
        <v>204</v>
      </c>
      <c r="BM188" s="378" t="s">
        <v>204</v>
      </c>
      <c r="BN188" s="376" t="s">
        <v>204</v>
      </c>
      <c r="BO188" s="377" t="s">
        <v>204</v>
      </c>
      <c r="BP188" s="377" t="s">
        <v>204</v>
      </c>
      <c r="BQ188" s="377" t="s">
        <v>204</v>
      </c>
      <c r="BR188" s="377" t="s">
        <v>204</v>
      </c>
      <c r="BS188" s="377" t="s">
        <v>204</v>
      </c>
      <c r="BT188" s="377" t="s">
        <v>204</v>
      </c>
      <c r="BU188" s="377" t="s">
        <v>204</v>
      </c>
      <c r="BV188" s="378" t="s">
        <v>204</v>
      </c>
      <c r="BW188" s="376" t="s">
        <v>204</v>
      </c>
      <c r="BX188" s="377" t="s">
        <v>204</v>
      </c>
      <c r="BY188" s="377" t="s">
        <v>204</v>
      </c>
      <c r="BZ188" s="377" t="s">
        <v>204</v>
      </c>
      <c r="CA188" s="377" t="s">
        <v>204</v>
      </c>
      <c r="CB188" s="377" t="s">
        <v>204</v>
      </c>
      <c r="CC188" s="377" t="s">
        <v>204</v>
      </c>
      <c r="CD188" s="377" t="s">
        <v>204</v>
      </c>
      <c r="CE188" s="378" t="s">
        <v>204</v>
      </c>
      <c r="CF188" s="376" t="s">
        <v>204</v>
      </c>
      <c r="CG188" s="377" t="s">
        <v>204</v>
      </c>
      <c r="CH188" s="377" t="s">
        <v>204</v>
      </c>
      <c r="CI188" s="377" t="s">
        <v>204</v>
      </c>
      <c r="CJ188" s="377" t="s">
        <v>204</v>
      </c>
      <c r="CK188" s="377" t="s">
        <v>204</v>
      </c>
      <c r="CL188" s="377" t="s">
        <v>204</v>
      </c>
      <c r="CM188" s="377" t="s">
        <v>204</v>
      </c>
      <c r="CN188" s="378" t="s">
        <v>204</v>
      </c>
      <c r="CO188" s="376" t="s">
        <v>204</v>
      </c>
      <c r="CP188" s="377" t="s">
        <v>204</v>
      </c>
      <c r="CQ188" s="377" t="s">
        <v>204</v>
      </c>
      <c r="CR188" s="377" t="s">
        <v>204</v>
      </c>
      <c r="CS188" s="377" t="s">
        <v>204</v>
      </c>
      <c r="CT188" s="377" t="s">
        <v>204</v>
      </c>
      <c r="CU188" s="377" t="s">
        <v>204</v>
      </c>
      <c r="CV188" s="377" t="s">
        <v>204</v>
      </c>
      <c r="CW188" s="378" t="s">
        <v>204</v>
      </c>
      <c r="CX188" s="376" t="s">
        <v>204</v>
      </c>
      <c r="CY188" s="377" t="s">
        <v>204</v>
      </c>
      <c r="CZ188" s="377" t="s">
        <v>204</v>
      </c>
      <c r="DA188" s="377" t="s">
        <v>204</v>
      </c>
      <c r="DB188" s="377" t="s">
        <v>204</v>
      </c>
      <c r="DC188" s="377" t="s">
        <v>204</v>
      </c>
      <c r="DD188" s="377" t="s">
        <v>204</v>
      </c>
      <c r="DE188" s="377" t="s">
        <v>204</v>
      </c>
      <c r="DF188" s="378" t="s">
        <v>204</v>
      </c>
      <c r="DG188" s="376">
        <v>0</v>
      </c>
      <c r="DH188" s="377">
        <v>0</v>
      </c>
      <c r="DI188" s="377">
        <v>0</v>
      </c>
      <c r="DJ188" s="377">
        <v>0</v>
      </c>
      <c r="DK188" s="377">
        <v>0</v>
      </c>
      <c r="DL188" s="377">
        <v>0</v>
      </c>
      <c r="DM188" s="377">
        <v>0</v>
      </c>
      <c r="DN188" s="377">
        <v>0</v>
      </c>
      <c r="DO188" s="378">
        <v>0</v>
      </c>
    </row>
    <row r="189" spans="1:128" x14ac:dyDescent="0.2">
      <c r="A189" s="358"/>
      <c r="B189" s="359" t="s">
        <v>156</v>
      </c>
      <c r="C189" s="376">
        <v>764764</v>
      </c>
      <c r="D189" s="377">
        <v>355975</v>
      </c>
      <c r="E189" s="377">
        <v>408789</v>
      </c>
      <c r="F189" s="377">
        <v>979466</v>
      </c>
      <c r="G189" s="377">
        <v>1323141</v>
      </c>
      <c r="H189" s="377">
        <v>0</v>
      </c>
      <c r="I189" s="377">
        <v>0</v>
      </c>
      <c r="J189" s="377">
        <v>0</v>
      </c>
      <c r="K189" s="378">
        <v>56332</v>
      </c>
      <c r="L189" s="376">
        <v>716980</v>
      </c>
      <c r="M189" s="377">
        <v>406431</v>
      </c>
      <c r="N189" s="377">
        <v>310549</v>
      </c>
      <c r="O189" s="377">
        <v>4372611</v>
      </c>
      <c r="P189" s="377">
        <v>1590553</v>
      </c>
      <c r="Q189" s="377">
        <v>1702436</v>
      </c>
      <c r="R189" s="377">
        <v>0</v>
      </c>
      <c r="S189" s="377">
        <v>0</v>
      </c>
      <c r="T189" s="378">
        <v>57489</v>
      </c>
      <c r="U189" s="376">
        <v>680340</v>
      </c>
      <c r="V189" s="377">
        <v>363539</v>
      </c>
      <c r="W189" s="377">
        <v>316801</v>
      </c>
      <c r="X189" s="377">
        <v>0</v>
      </c>
      <c r="Y189" s="377">
        <v>1145277</v>
      </c>
      <c r="Z189" s="377">
        <v>15615096</v>
      </c>
      <c r="AA189" s="377">
        <v>0</v>
      </c>
      <c r="AB189" s="377">
        <v>0</v>
      </c>
      <c r="AC189" s="378">
        <v>157678</v>
      </c>
      <c r="AD189" s="376">
        <v>596316</v>
      </c>
      <c r="AE189" s="377">
        <v>338829</v>
      </c>
      <c r="AF189" s="377">
        <v>257487</v>
      </c>
      <c r="AG189" s="377">
        <v>0</v>
      </c>
      <c r="AH189" s="377">
        <v>0</v>
      </c>
      <c r="AI189" s="377">
        <v>0</v>
      </c>
      <c r="AJ189" s="377">
        <v>0</v>
      </c>
      <c r="AK189" s="377">
        <v>0</v>
      </c>
      <c r="AL189" s="378">
        <v>2191496</v>
      </c>
      <c r="AM189" s="376">
        <v>662686</v>
      </c>
      <c r="AN189" s="377">
        <v>349488</v>
      </c>
      <c r="AO189" s="377">
        <v>313198</v>
      </c>
      <c r="AP189" s="377">
        <v>0</v>
      </c>
      <c r="AQ189" s="377">
        <v>0</v>
      </c>
      <c r="AR189" s="377">
        <v>0</v>
      </c>
      <c r="AS189" s="377">
        <v>0</v>
      </c>
      <c r="AT189" s="377">
        <v>0</v>
      </c>
      <c r="AU189" s="378">
        <v>0</v>
      </c>
      <c r="AV189" s="376">
        <v>700720</v>
      </c>
      <c r="AW189" s="377">
        <v>371271</v>
      </c>
      <c r="AX189" s="377">
        <v>329449</v>
      </c>
      <c r="AY189" s="377">
        <v>0</v>
      </c>
      <c r="AZ189" s="377">
        <v>0</v>
      </c>
      <c r="BA189" s="377">
        <v>0</v>
      </c>
      <c r="BB189" s="377">
        <v>0</v>
      </c>
      <c r="BC189" s="377">
        <v>0</v>
      </c>
      <c r="BD189" s="378">
        <v>0</v>
      </c>
      <c r="BE189" s="376">
        <v>771972</v>
      </c>
      <c r="BF189" s="377">
        <v>384686</v>
      </c>
      <c r="BG189" s="377">
        <v>387286</v>
      </c>
      <c r="BH189" s="377">
        <v>0</v>
      </c>
      <c r="BI189" s="377">
        <v>0</v>
      </c>
      <c r="BJ189" s="377">
        <v>0</v>
      </c>
      <c r="BK189" s="377">
        <v>0</v>
      </c>
      <c r="BL189" s="377">
        <v>0</v>
      </c>
      <c r="BM189" s="378">
        <v>0</v>
      </c>
      <c r="BN189" s="376">
        <v>703105</v>
      </c>
      <c r="BO189" s="377">
        <v>323508</v>
      </c>
      <c r="BP189" s="377">
        <v>379597</v>
      </c>
      <c r="BQ189" s="377">
        <v>0</v>
      </c>
      <c r="BR189" s="377">
        <v>0</v>
      </c>
      <c r="BS189" s="377">
        <v>0</v>
      </c>
      <c r="BT189" s="377">
        <v>0</v>
      </c>
      <c r="BU189" s="377">
        <v>0</v>
      </c>
      <c r="BV189" s="378">
        <v>0</v>
      </c>
      <c r="BW189" s="376">
        <v>699179</v>
      </c>
      <c r="BX189" s="377">
        <v>313092</v>
      </c>
      <c r="BY189" s="377">
        <v>386087</v>
      </c>
      <c r="BZ189" s="377">
        <v>0</v>
      </c>
      <c r="CA189" s="377">
        <v>0</v>
      </c>
      <c r="CB189" s="377">
        <v>0</v>
      </c>
      <c r="CC189" s="377">
        <v>0</v>
      </c>
      <c r="CD189" s="377">
        <v>0</v>
      </c>
      <c r="CE189" s="378">
        <v>0</v>
      </c>
      <c r="CF189" s="376">
        <v>654027</v>
      </c>
      <c r="CG189" s="377">
        <v>278039</v>
      </c>
      <c r="CH189" s="377">
        <v>375988</v>
      </c>
      <c r="CI189" s="377">
        <v>0</v>
      </c>
      <c r="CJ189" s="377">
        <v>0</v>
      </c>
      <c r="CK189" s="377">
        <v>0</v>
      </c>
      <c r="CL189" s="377">
        <v>0</v>
      </c>
      <c r="CM189" s="377">
        <v>0</v>
      </c>
      <c r="CN189" s="378">
        <v>0</v>
      </c>
      <c r="CO189" s="376">
        <v>677419</v>
      </c>
      <c r="CP189" s="377">
        <v>278773</v>
      </c>
      <c r="CQ189" s="377">
        <v>398646</v>
      </c>
      <c r="CR189" s="377">
        <v>3986049</v>
      </c>
      <c r="CS189" s="377">
        <v>265699</v>
      </c>
      <c r="CT189" s="377">
        <v>0</v>
      </c>
      <c r="CU189" s="377">
        <v>0</v>
      </c>
      <c r="CV189" s="377">
        <v>0</v>
      </c>
      <c r="CW189" s="378">
        <v>0</v>
      </c>
      <c r="CX189" s="376">
        <v>714976</v>
      </c>
      <c r="CY189" s="377">
        <v>303005</v>
      </c>
      <c r="CZ189" s="377">
        <v>411971</v>
      </c>
      <c r="DA189" s="377">
        <v>288268</v>
      </c>
      <c r="DB189" s="377">
        <v>1462721</v>
      </c>
      <c r="DC189" s="377">
        <v>0</v>
      </c>
      <c r="DD189" s="377">
        <v>0</v>
      </c>
      <c r="DE189" s="377">
        <v>0</v>
      </c>
      <c r="DF189" s="378">
        <v>0</v>
      </c>
      <c r="DG189" s="376">
        <v>8342484</v>
      </c>
      <c r="DH189" s="377">
        <v>4066636</v>
      </c>
      <c r="DI189" s="377">
        <v>4275848</v>
      </c>
      <c r="DJ189" s="377">
        <v>9626394</v>
      </c>
      <c r="DK189" s="377">
        <v>5787391</v>
      </c>
      <c r="DL189" s="377">
        <v>17317532</v>
      </c>
      <c r="DM189" s="377">
        <v>0</v>
      </c>
      <c r="DN189" s="377">
        <v>0</v>
      </c>
      <c r="DO189" s="378">
        <v>2462995</v>
      </c>
    </row>
    <row r="190" spans="1:128" ht="13.5" thickBot="1" x14ac:dyDescent="0.25">
      <c r="A190" s="363"/>
      <c r="B190" s="364"/>
      <c r="C190" s="379"/>
      <c r="D190" s="380"/>
      <c r="E190" s="380"/>
      <c r="F190" s="380"/>
      <c r="G190" s="380"/>
      <c r="H190" s="380"/>
      <c r="I190" s="380"/>
      <c r="J190" s="380"/>
      <c r="K190" s="381"/>
      <c r="L190" s="379"/>
      <c r="M190" s="380"/>
      <c r="N190" s="380"/>
      <c r="O190" s="380"/>
      <c r="P190" s="380"/>
      <c r="Q190" s="380"/>
      <c r="R190" s="380"/>
      <c r="S190" s="380"/>
      <c r="T190" s="381"/>
      <c r="U190" s="379"/>
      <c r="V190" s="380"/>
      <c r="W190" s="380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0"/>
      <c r="AK190" s="380"/>
      <c r="AL190" s="381"/>
      <c r="AM190" s="379"/>
      <c r="AN190" s="380"/>
      <c r="AO190" s="380"/>
      <c r="AP190" s="380"/>
      <c r="AQ190" s="380"/>
      <c r="AR190" s="380"/>
      <c r="AS190" s="380"/>
      <c r="AT190" s="380"/>
      <c r="AU190" s="381"/>
      <c r="AV190" s="379"/>
      <c r="AW190" s="380"/>
      <c r="AX190" s="380"/>
      <c r="AY190" s="380"/>
      <c r="AZ190" s="380"/>
      <c r="BA190" s="380"/>
      <c r="BB190" s="380"/>
      <c r="BC190" s="380"/>
      <c r="BD190" s="381"/>
      <c r="BE190" s="379"/>
      <c r="BF190" s="380"/>
      <c r="BG190" s="380"/>
      <c r="BH190" s="380"/>
      <c r="BI190" s="380"/>
      <c r="BJ190" s="380"/>
      <c r="BK190" s="380"/>
      <c r="BL190" s="380"/>
      <c r="BM190" s="381"/>
      <c r="BN190" s="379"/>
      <c r="BO190" s="380"/>
      <c r="BP190" s="380"/>
      <c r="BQ190" s="380"/>
      <c r="BR190" s="380"/>
      <c r="BS190" s="380"/>
      <c r="BT190" s="380"/>
      <c r="BU190" s="380"/>
      <c r="BV190" s="381"/>
      <c r="BW190" s="379"/>
      <c r="BX190" s="380"/>
      <c r="BY190" s="380"/>
      <c r="BZ190" s="380"/>
      <c r="CA190" s="380"/>
      <c r="CB190" s="380"/>
      <c r="CC190" s="380"/>
      <c r="CD190" s="380"/>
      <c r="CE190" s="381"/>
      <c r="CF190" s="379"/>
      <c r="CG190" s="380"/>
      <c r="CH190" s="380"/>
      <c r="CI190" s="380"/>
      <c r="CJ190" s="380"/>
      <c r="CK190" s="380"/>
      <c r="CL190" s="380"/>
      <c r="CM190" s="380"/>
      <c r="CN190" s="381"/>
      <c r="CO190" s="379"/>
      <c r="CP190" s="380"/>
      <c r="CQ190" s="380"/>
      <c r="CR190" s="380"/>
      <c r="CS190" s="380"/>
      <c r="CT190" s="380"/>
      <c r="CU190" s="380"/>
      <c r="CV190" s="380"/>
      <c r="CW190" s="381"/>
      <c r="CX190" s="379"/>
      <c r="CY190" s="380"/>
      <c r="CZ190" s="380"/>
      <c r="DA190" s="380"/>
      <c r="DB190" s="380"/>
      <c r="DC190" s="380"/>
      <c r="DD190" s="380"/>
      <c r="DE190" s="380"/>
      <c r="DF190" s="381"/>
      <c r="DG190" s="379"/>
      <c r="DH190" s="380"/>
      <c r="DI190" s="380"/>
      <c r="DJ190" s="380"/>
      <c r="DK190" s="380"/>
      <c r="DL190" s="380"/>
      <c r="DM190" s="380"/>
      <c r="DN190" s="380"/>
      <c r="DO190" s="381"/>
    </row>
    <row r="191" spans="1:128" ht="15.75" customHeight="1" thickBot="1" x14ac:dyDescent="0.25">
      <c r="A191" s="451" t="s">
        <v>157</v>
      </c>
      <c r="B191" s="452"/>
      <c r="C191" s="368">
        <v>9583714</v>
      </c>
      <c r="D191" s="369">
        <v>11263082</v>
      </c>
      <c r="E191" s="369">
        <v>846092</v>
      </c>
      <c r="F191" s="369">
        <v>2641254</v>
      </c>
      <c r="G191" s="369">
        <v>3748960</v>
      </c>
      <c r="H191" s="369">
        <v>3797446</v>
      </c>
      <c r="I191" s="369">
        <v>1096840</v>
      </c>
      <c r="J191" s="369">
        <v>839610</v>
      </c>
      <c r="K191" s="370">
        <v>228827</v>
      </c>
      <c r="L191" s="382">
        <v>8888054</v>
      </c>
      <c r="M191" s="382">
        <v>6967573</v>
      </c>
      <c r="N191" s="382">
        <v>937627</v>
      </c>
      <c r="O191" s="382">
        <v>36484433</v>
      </c>
      <c r="P191" s="382">
        <v>23355135</v>
      </c>
      <c r="Q191" s="382">
        <v>18239020</v>
      </c>
      <c r="R191" s="382">
        <v>4834564</v>
      </c>
      <c r="S191" s="382">
        <v>5586596</v>
      </c>
      <c r="T191" s="382">
        <v>97369</v>
      </c>
      <c r="U191" s="370">
        <v>10466943</v>
      </c>
      <c r="V191" s="370">
        <v>8300771</v>
      </c>
      <c r="W191" s="370">
        <v>663270</v>
      </c>
      <c r="X191" s="370">
        <v>0</v>
      </c>
      <c r="Y191" s="370">
        <v>10340872</v>
      </c>
      <c r="Z191" s="370">
        <v>140099090</v>
      </c>
      <c r="AA191" s="370">
        <v>29824</v>
      </c>
      <c r="AB191" s="370">
        <v>0</v>
      </c>
      <c r="AC191" s="370">
        <v>223147</v>
      </c>
      <c r="AD191" s="382">
        <v>8283665</v>
      </c>
      <c r="AE191" s="382">
        <v>7874438</v>
      </c>
      <c r="AF191" s="382">
        <v>497744</v>
      </c>
      <c r="AG191" s="382">
        <v>0</v>
      </c>
      <c r="AH191" s="382">
        <v>0</v>
      </c>
      <c r="AI191" s="382">
        <v>0</v>
      </c>
      <c r="AJ191" s="382">
        <v>0</v>
      </c>
      <c r="AK191" s="382">
        <v>0</v>
      </c>
      <c r="AL191" s="382">
        <v>2992305</v>
      </c>
      <c r="AM191" s="370">
        <v>9431708</v>
      </c>
      <c r="AN191" s="370">
        <v>8693648</v>
      </c>
      <c r="AO191" s="370">
        <v>574491</v>
      </c>
      <c r="AP191" s="370">
        <v>9481804</v>
      </c>
      <c r="AQ191" s="370">
        <v>1876151</v>
      </c>
      <c r="AR191" s="370">
        <v>0</v>
      </c>
      <c r="AS191" s="370">
        <v>3689092</v>
      </c>
      <c r="AT191" s="370">
        <v>0</v>
      </c>
      <c r="AU191" s="370">
        <v>0</v>
      </c>
      <c r="AV191" s="382">
        <v>8570861</v>
      </c>
      <c r="AW191" s="382">
        <v>7309305</v>
      </c>
      <c r="AX191" s="382">
        <v>586469</v>
      </c>
      <c r="AY191" s="382">
        <v>3723406</v>
      </c>
      <c r="AZ191" s="382">
        <v>5705142</v>
      </c>
      <c r="BA191" s="382">
        <v>0</v>
      </c>
      <c r="BB191" s="382">
        <v>264209</v>
      </c>
      <c r="BC191" s="382">
        <v>119101</v>
      </c>
      <c r="BD191" s="382">
        <v>0</v>
      </c>
      <c r="BE191" s="370">
        <v>9008764</v>
      </c>
      <c r="BF191" s="370">
        <v>6681552</v>
      </c>
      <c r="BG191" s="370">
        <v>547643</v>
      </c>
      <c r="BH191" s="370">
        <v>10492082</v>
      </c>
      <c r="BI191" s="370">
        <v>3208240</v>
      </c>
      <c r="BJ191" s="370">
        <v>88661</v>
      </c>
      <c r="BK191" s="370">
        <v>2021812</v>
      </c>
      <c r="BL191" s="370">
        <v>131327</v>
      </c>
      <c r="BM191" s="370">
        <v>0</v>
      </c>
      <c r="BN191" s="382">
        <v>8414426</v>
      </c>
      <c r="BO191" s="382">
        <v>6187500</v>
      </c>
      <c r="BP191" s="382">
        <v>548404</v>
      </c>
      <c r="BQ191" s="382">
        <v>0</v>
      </c>
      <c r="BR191" s="382">
        <v>0</v>
      </c>
      <c r="BS191" s="382">
        <v>0</v>
      </c>
      <c r="BT191" s="382">
        <v>0</v>
      </c>
      <c r="BU191" s="382">
        <v>0</v>
      </c>
      <c r="BV191" s="382">
        <v>0</v>
      </c>
      <c r="BW191" s="370">
        <v>8134036</v>
      </c>
      <c r="BX191" s="370">
        <v>6162859</v>
      </c>
      <c r="BY191" s="370">
        <v>580081</v>
      </c>
      <c r="BZ191" s="370">
        <v>13598314</v>
      </c>
      <c r="CA191" s="370">
        <v>9528086</v>
      </c>
      <c r="CB191" s="370">
        <v>889981</v>
      </c>
      <c r="CC191" s="370">
        <v>3911938</v>
      </c>
      <c r="CD191" s="370">
        <v>348677</v>
      </c>
      <c r="CE191" s="370">
        <v>0</v>
      </c>
      <c r="CF191" s="382">
        <v>9453491</v>
      </c>
      <c r="CG191" s="382">
        <v>7157499</v>
      </c>
      <c r="CH191" s="382">
        <v>584260</v>
      </c>
      <c r="CI191" s="382">
        <v>7015275</v>
      </c>
      <c r="CJ191" s="382">
        <v>2798496</v>
      </c>
      <c r="CK191" s="382">
        <v>6295486</v>
      </c>
      <c r="CL191" s="382">
        <v>835477</v>
      </c>
      <c r="CM191" s="382">
        <v>1127327</v>
      </c>
      <c r="CN191" s="382">
        <v>0</v>
      </c>
      <c r="CO191" s="370">
        <v>7733097</v>
      </c>
      <c r="CP191" s="370">
        <v>5846589</v>
      </c>
      <c r="CQ191" s="370">
        <v>563284</v>
      </c>
      <c r="CR191" s="370">
        <v>21591180</v>
      </c>
      <c r="CS191" s="370">
        <v>16265941</v>
      </c>
      <c r="CT191" s="370">
        <v>3230884</v>
      </c>
      <c r="CU191" s="370">
        <v>3473783</v>
      </c>
      <c r="CV191" s="370">
        <v>810446</v>
      </c>
      <c r="CW191" s="370">
        <v>0</v>
      </c>
      <c r="CX191" s="382">
        <v>11217643</v>
      </c>
      <c r="CY191" s="382">
        <v>7580097</v>
      </c>
      <c r="CZ191" s="382">
        <v>610744</v>
      </c>
      <c r="DA191" s="382">
        <v>8111037</v>
      </c>
      <c r="DB191" s="382">
        <v>6403556</v>
      </c>
      <c r="DC191" s="382">
        <v>3032222</v>
      </c>
      <c r="DD191" s="382">
        <v>1247357</v>
      </c>
      <c r="DE191" s="382">
        <v>949000</v>
      </c>
      <c r="DF191" s="382">
        <v>0</v>
      </c>
      <c r="DG191" s="370">
        <v>109186402</v>
      </c>
      <c r="DH191" s="370">
        <v>90024913</v>
      </c>
      <c r="DI191" s="370">
        <v>7540109</v>
      </c>
      <c r="DJ191" s="370">
        <v>113138785</v>
      </c>
      <c r="DK191" s="370">
        <v>83230579</v>
      </c>
      <c r="DL191" s="370">
        <v>175672790</v>
      </c>
      <c r="DM191" s="370">
        <v>21404896</v>
      </c>
      <c r="DN191" s="370">
        <v>9912084</v>
      </c>
      <c r="DO191" s="370">
        <v>3541648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2020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2020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60">
        <v>12116</v>
      </c>
      <c r="D197" s="361">
        <v>6593</v>
      </c>
      <c r="E197" s="361">
        <v>0</v>
      </c>
      <c r="F197" s="361">
        <v>14417</v>
      </c>
      <c r="G197" s="361">
        <v>0</v>
      </c>
      <c r="H197" s="361">
        <v>4353</v>
      </c>
      <c r="I197" s="361">
        <v>20348</v>
      </c>
      <c r="J197" s="361">
        <v>60000</v>
      </c>
      <c r="K197" s="362">
        <v>438</v>
      </c>
      <c r="L197" s="360">
        <v>8695</v>
      </c>
      <c r="M197" s="361">
        <v>3498</v>
      </c>
      <c r="N197" s="361">
        <v>0</v>
      </c>
      <c r="O197" s="361">
        <v>8004</v>
      </c>
      <c r="P197" s="361">
        <v>0</v>
      </c>
      <c r="Q197" s="361">
        <v>20986</v>
      </c>
      <c r="R197" s="361">
        <v>19</v>
      </c>
      <c r="S197" s="361">
        <v>5440</v>
      </c>
      <c r="T197" s="362">
        <v>0</v>
      </c>
      <c r="U197" s="360">
        <v>13771</v>
      </c>
      <c r="V197" s="361">
        <v>6567</v>
      </c>
      <c r="W197" s="361">
        <v>0</v>
      </c>
      <c r="X197" s="361">
        <v>14548</v>
      </c>
      <c r="Y197" s="361">
        <v>0</v>
      </c>
      <c r="Z197" s="361">
        <v>20674</v>
      </c>
      <c r="AA197" s="361">
        <v>9</v>
      </c>
      <c r="AB197" s="361">
        <v>0</v>
      </c>
      <c r="AC197" s="362">
        <v>0</v>
      </c>
      <c r="AD197" s="360">
        <v>11703</v>
      </c>
      <c r="AE197" s="361">
        <v>9271</v>
      </c>
      <c r="AF197" s="361">
        <v>0</v>
      </c>
      <c r="AG197" s="361">
        <v>13271</v>
      </c>
      <c r="AH197" s="361">
        <v>0</v>
      </c>
      <c r="AI197" s="361">
        <v>0</v>
      </c>
      <c r="AJ197" s="361">
        <v>1019</v>
      </c>
      <c r="AK197" s="361">
        <v>0</v>
      </c>
      <c r="AL197" s="362">
        <v>0</v>
      </c>
      <c r="AM197" s="360">
        <v>10163</v>
      </c>
      <c r="AN197" s="361">
        <v>25932</v>
      </c>
      <c r="AO197" s="361">
        <v>0</v>
      </c>
      <c r="AP197" s="361">
        <v>11166</v>
      </c>
      <c r="AQ197" s="361">
        <v>0</v>
      </c>
      <c r="AR197" s="361">
        <v>383</v>
      </c>
      <c r="AS197" s="361">
        <v>11130</v>
      </c>
      <c r="AT197" s="361">
        <v>8767</v>
      </c>
      <c r="AU197" s="362">
        <v>0</v>
      </c>
      <c r="AV197" s="360">
        <v>2657</v>
      </c>
      <c r="AW197" s="361">
        <v>1352</v>
      </c>
      <c r="AX197" s="361">
        <v>0</v>
      </c>
      <c r="AY197" s="361">
        <v>9783</v>
      </c>
      <c r="AZ197" s="361">
        <v>0</v>
      </c>
      <c r="BA197" s="361">
        <v>23068</v>
      </c>
      <c r="BB197" s="361">
        <v>12191</v>
      </c>
      <c r="BC197" s="361">
        <v>0</v>
      </c>
      <c r="BD197" s="362">
        <v>0</v>
      </c>
      <c r="BE197" s="360">
        <v>7972</v>
      </c>
      <c r="BF197" s="361">
        <v>951</v>
      </c>
      <c r="BG197" s="361">
        <v>0</v>
      </c>
      <c r="BH197" s="361">
        <v>3469</v>
      </c>
      <c r="BI197" s="361">
        <v>0</v>
      </c>
      <c r="BJ197" s="361">
        <v>6760</v>
      </c>
      <c r="BK197" s="361">
        <v>55</v>
      </c>
      <c r="BL197" s="361">
        <v>0</v>
      </c>
      <c r="BM197" s="362">
        <v>0</v>
      </c>
      <c r="BN197" s="360">
        <v>32730</v>
      </c>
      <c r="BO197" s="361">
        <v>1382</v>
      </c>
      <c r="BP197" s="361">
        <v>0</v>
      </c>
      <c r="BQ197" s="361">
        <v>8133</v>
      </c>
      <c r="BR197" s="361">
        <v>0</v>
      </c>
      <c r="BS197" s="361">
        <v>7385</v>
      </c>
      <c r="BT197" s="361">
        <v>16</v>
      </c>
      <c r="BU197" s="361">
        <v>384</v>
      </c>
      <c r="BV197" s="362">
        <v>0</v>
      </c>
      <c r="BW197" s="360">
        <v>9208</v>
      </c>
      <c r="BX197" s="361">
        <v>1638</v>
      </c>
      <c r="BY197" s="361">
        <v>0</v>
      </c>
      <c r="BZ197" s="361">
        <v>32530</v>
      </c>
      <c r="CA197" s="361">
        <v>0</v>
      </c>
      <c r="CB197" s="361">
        <v>12255</v>
      </c>
      <c r="CC197" s="361">
        <v>17159</v>
      </c>
      <c r="CD197" s="361">
        <v>5950</v>
      </c>
      <c r="CE197" s="362">
        <v>0</v>
      </c>
      <c r="CF197" s="360">
        <v>8438</v>
      </c>
      <c r="CG197" s="361">
        <v>1685</v>
      </c>
      <c r="CH197" s="361">
        <v>0</v>
      </c>
      <c r="CI197" s="361">
        <v>9031</v>
      </c>
      <c r="CJ197" s="361">
        <v>0</v>
      </c>
      <c r="CK197" s="361">
        <v>11840</v>
      </c>
      <c r="CL197" s="361">
        <v>1552</v>
      </c>
      <c r="CM197" s="361">
        <v>0</v>
      </c>
      <c r="CN197" s="362">
        <v>0</v>
      </c>
      <c r="CO197" s="360">
        <v>9174</v>
      </c>
      <c r="CP197" s="361">
        <v>1725</v>
      </c>
      <c r="CQ197" s="361">
        <v>0</v>
      </c>
      <c r="CR197" s="361">
        <v>8097</v>
      </c>
      <c r="CS197" s="361">
        <v>0</v>
      </c>
      <c r="CT197" s="361">
        <v>1293</v>
      </c>
      <c r="CU197" s="361">
        <v>347</v>
      </c>
      <c r="CV197" s="361">
        <v>1850</v>
      </c>
      <c r="CW197" s="362">
        <v>0</v>
      </c>
      <c r="CX197" s="360">
        <v>9906</v>
      </c>
      <c r="CY197" s="361">
        <v>2381</v>
      </c>
      <c r="CZ197" s="361">
        <v>0</v>
      </c>
      <c r="DA197" s="361">
        <v>8873</v>
      </c>
      <c r="DB197" s="361">
        <v>0</v>
      </c>
      <c r="DC197" s="361">
        <v>3309</v>
      </c>
      <c r="DD197" s="361">
        <v>2680</v>
      </c>
      <c r="DE197" s="361">
        <v>1804</v>
      </c>
      <c r="DF197" s="362">
        <v>0</v>
      </c>
      <c r="DG197" s="360">
        <v>136533</v>
      </c>
      <c r="DH197" s="361">
        <v>62975</v>
      </c>
      <c r="DI197" s="361">
        <v>0</v>
      </c>
      <c r="DJ197" s="361">
        <v>141322</v>
      </c>
      <c r="DK197" s="361">
        <v>0</v>
      </c>
      <c r="DL197" s="361">
        <v>112306</v>
      </c>
      <c r="DM197" s="361">
        <v>66525</v>
      </c>
      <c r="DN197" s="361">
        <v>84195</v>
      </c>
      <c r="DO197" s="362">
        <v>438</v>
      </c>
    </row>
    <row r="198" spans="1:128" x14ac:dyDescent="0.2">
      <c r="A198" s="358"/>
      <c r="B198" s="359" t="s">
        <v>68</v>
      </c>
      <c r="C198" s="376">
        <v>870527</v>
      </c>
      <c r="D198" s="377">
        <v>464334</v>
      </c>
      <c r="E198" s="377">
        <v>0</v>
      </c>
      <c r="F198" s="377">
        <v>1984362</v>
      </c>
      <c r="G198" s="377">
        <v>0</v>
      </c>
      <c r="H198" s="377">
        <v>1186563</v>
      </c>
      <c r="I198" s="377">
        <v>317926</v>
      </c>
      <c r="J198" s="377">
        <v>0</v>
      </c>
      <c r="K198" s="378">
        <v>8788</v>
      </c>
      <c r="L198" s="376">
        <v>653279</v>
      </c>
      <c r="M198" s="377">
        <v>393389</v>
      </c>
      <c r="N198" s="377">
        <v>0</v>
      </c>
      <c r="O198" s="377">
        <v>523479</v>
      </c>
      <c r="P198" s="377">
        <v>0</v>
      </c>
      <c r="Q198" s="377">
        <v>762332</v>
      </c>
      <c r="R198" s="377">
        <v>1339811</v>
      </c>
      <c r="S198" s="377">
        <v>185461</v>
      </c>
      <c r="T198" s="378">
        <v>0</v>
      </c>
      <c r="U198" s="376">
        <v>922988</v>
      </c>
      <c r="V198" s="377">
        <v>631124</v>
      </c>
      <c r="W198" s="377">
        <v>0</v>
      </c>
      <c r="X198" s="377">
        <v>449676</v>
      </c>
      <c r="Y198" s="377">
        <v>0</v>
      </c>
      <c r="Z198" s="377">
        <v>1268706</v>
      </c>
      <c r="AA198" s="377">
        <v>55226</v>
      </c>
      <c r="AB198" s="377">
        <v>150168</v>
      </c>
      <c r="AC198" s="378">
        <v>0</v>
      </c>
      <c r="AD198" s="376">
        <v>800048</v>
      </c>
      <c r="AE198" s="377">
        <v>412477</v>
      </c>
      <c r="AF198" s="377">
        <v>0</v>
      </c>
      <c r="AG198" s="377">
        <v>1111751</v>
      </c>
      <c r="AH198" s="377">
        <v>0</v>
      </c>
      <c r="AI198" s="377">
        <v>324978</v>
      </c>
      <c r="AJ198" s="377">
        <v>179324</v>
      </c>
      <c r="AK198" s="377">
        <v>714</v>
      </c>
      <c r="AL198" s="378">
        <v>0</v>
      </c>
      <c r="AM198" s="376">
        <v>724130</v>
      </c>
      <c r="AN198" s="377">
        <v>385583</v>
      </c>
      <c r="AO198" s="377">
        <v>0</v>
      </c>
      <c r="AP198" s="377">
        <v>452228</v>
      </c>
      <c r="AQ198" s="377">
        <v>0</v>
      </c>
      <c r="AR198" s="377">
        <v>326493</v>
      </c>
      <c r="AS198" s="377">
        <v>541986</v>
      </c>
      <c r="AT198" s="377">
        <v>188033</v>
      </c>
      <c r="AU198" s="378">
        <v>0</v>
      </c>
      <c r="AV198" s="376">
        <v>520216</v>
      </c>
      <c r="AW198" s="377">
        <v>153698</v>
      </c>
      <c r="AX198" s="377">
        <v>0</v>
      </c>
      <c r="AY198" s="377">
        <v>577445</v>
      </c>
      <c r="AZ198" s="377">
        <v>0</v>
      </c>
      <c r="BA198" s="377">
        <v>566350</v>
      </c>
      <c r="BB198" s="377">
        <v>610265</v>
      </c>
      <c r="BC198" s="377">
        <v>17295</v>
      </c>
      <c r="BD198" s="378">
        <v>0</v>
      </c>
      <c r="BE198" s="376">
        <v>532944</v>
      </c>
      <c r="BF198" s="377">
        <v>64393</v>
      </c>
      <c r="BG198" s="377">
        <v>0</v>
      </c>
      <c r="BH198" s="377">
        <v>1307329</v>
      </c>
      <c r="BI198" s="377">
        <v>0</v>
      </c>
      <c r="BJ198" s="377">
        <v>169889</v>
      </c>
      <c r="BK198" s="377">
        <v>168910</v>
      </c>
      <c r="BL198" s="377">
        <v>51337</v>
      </c>
      <c r="BM198" s="378">
        <v>0</v>
      </c>
      <c r="BN198" s="376">
        <v>631804</v>
      </c>
      <c r="BO198" s="377">
        <v>62141</v>
      </c>
      <c r="BP198" s="377">
        <v>0</v>
      </c>
      <c r="BQ198" s="377">
        <v>645546</v>
      </c>
      <c r="BR198" s="377">
        <v>0</v>
      </c>
      <c r="BS198" s="377">
        <v>320321</v>
      </c>
      <c r="BT198" s="377">
        <v>499064</v>
      </c>
      <c r="BU198" s="377">
        <v>12904</v>
      </c>
      <c r="BV198" s="378">
        <v>0</v>
      </c>
      <c r="BW198" s="376">
        <v>606713</v>
      </c>
      <c r="BX198" s="377">
        <v>127002</v>
      </c>
      <c r="BY198" s="377">
        <v>0</v>
      </c>
      <c r="BZ198" s="377">
        <v>357789</v>
      </c>
      <c r="CA198" s="377">
        <v>0</v>
      </c>
      <c r="CB198" s="377">
        <v>340632</v>
      </c>
      <c r="CC198" s="377">
        <v>292812</v>
      </c>
      <c r="CD198" s="377">
        <v>172321</v>
      </c>
      <c r="CE198" s="378">
        <v>0</v>
      </c>
      <c r="CF198" s="376">
        <v>701454</v>
      </c>
      <c r="CG198" s="377">
        <v>182230</v>
      </c>
      <c r="CH198" s="377">
        <v>0</v>
      </c>
      <c r="CI198" s="377">
        <v>678909</v>
      </c>
      <c r="CJ198" s="377">
        <v>0</v>
      </c>
      <c r="CK198" s="377">
        <v>377098</v>
      </c>
      <c r="CL198" s="377">
        <v>207964</v>
      </c>
      <c r="CM198" s="377">
        <v>0</v>
      </c>
      <c r="CN198" s="378">
        <v>0</v>
      </c>
      <c r="CO198" s="376">
        <v>790866</v>
      </c>
      <c r="CP198" s="377">
        <v>102488</v>
      </c>
      <c r="CQ198" s="377">
        <v>0</v>
      </c>
      <c r="CR198" s="377">
        <v>397130</v>
      </c>
      <c r="CS198" s="377">
        <v>0</v>
      </c>
      <c r="CT198" s="377">
        <v>197282</v>
      </c>
      <c r="CU198" s="377">
        <v>500597</v>
      </c>
      <c r="CV198" s="377">
        <v>69596</v>
      </c>
      <c r="CW198" s="378">
        <v>0</v>
      </c>
      <c r="CX198" s="376">
        <v>975913</v>
      </c>
      <c r="CY198" s="377">
        <v>146654</v>
      </c>
      <c r="CZ198" s="377">
        <v>0</v>
      </c>
      <c r="DA198" s="377">
        <v>420121</v>
      </c>
      <c r="DB198" s="377">
        <v>0</v>
      </c>
      <c r="DC198" s="377">
        <v>416116</v>
      </c>
      <c r="DD198" s="377">
        <v>585358</v>
      </c>
      <c r="DE198" s="377">
        <v>220494</v>
      </c>
      <c r="DF198" s="378">
        <v>0</v>
      </c>
      <c r="DG198" s="376">
        <v>8730882</v>
      </c>
      <c r="DH198" s="377">
        <v>3125513</v>
      </c>
      <c r="DI198" s="377">
        <v>0</v>
      </c>
      <c r="DJ198" s="377">
        <v>8905765</v>
      </c>
      <c r="DK198" s="377">
        <v>0</v>
      </c>
      <c r="DL198" s="377">
        <v>6256760</v>
      </c>
      <c r="DM198" s="377">
        <v>5299243</v>
      </c>
      <c r="DN198" s="377">
        <v>1068323</v>
      </c>
      <c r="DO198" s="378">
        <v>8788</v>
      </c>
    </row>
    <row r="199" spans="1:128" x14ac:dyDescent="0.2">
      <c r="A199" s="358"/>
      <c r="B199" s="359" t="s">
        <v>148</v>
      </c>
      <c r="C199" s="376">
        <v>13</v>
      </c>
      <c r="D199" s="377">
        <v>32698</v>
      </c>
      <c r="E199" s="377">
        <v>0</v>
      </c>
      <c r="F199" s="377">
        <v>104</v>
      </c>
      <c r="G199" s="377">
        <v>0</v>
      </c>
      <c r="H199" s="377">
        <v>110528</v>
      </c>
      <c r="I199" s="377">
        <v>0</v>
      </c>
      <c r="J199" s="377">
        <v>131159</v>
      </c>
      <c r="K199" s="378">
        <v>0</v>
      </c>
      <c r="L199" s="376">
        <v>74</v>
      </c>
      <c r="M199" s="377">
        <v>44845</v>
      </c>
      <c r="N199" s="377">
        <v>0</v>
      </c>
      <c r="O199" s="377">
        <v>9</v>
      </c>
      <c r="P199" s="377">
        <v>0</v>
      </c>
      <c r="Q199" s="377">
        <v>44586</v>
      </c>
      <c r="R199" s="377">
        <v>0</v>
      </c>
      <c r="S199" s="377">
        <v>184687</v>
      </c>
      <c r="T199" s="378">
        <v>0</v>
      </c>
      <c r="U199" s="376">
        <v>247</v>
      </c>
      <c r="V199" s="377">
        <v>107492</v>
      </c>
      <c r="W199" s="377">
        <v>0</v>
      </c>
      <c r="X199" s="377">
        <v>4</v>
      </c>
      <c r="Y199" s="377">
        <v>0</v>
      </c>
      <c r="Z199" s="377">
        <v>184825</v>
      </c>
      <c r="AA199" s="377">
        <v>6070</v>
      </c>
      <c r="AB199" s="377">
        <v>162567</v>
      </c>
      <c r="AC199" s="378">
        <v>0</v>
      </c>
      <c r="AD199" s="376">
        <v>388</v>
      </c>
      <c r="AE199" s="377">
        <v>129480</v>
      </c>
      <c r="AF199" s="377">
        <v>0</v>
      </c>
      <c r="AG199" s="377">
        <v>307</v>
      </c>
      <c r="AH199" s="377">
        <v>0</v>
      </c>
      <c r="AI199" s="377">
        <v>97681</v>
      </c>
      <c r="AJ199" s="377">
        <v>0</v>
      </c>
      <c r="AK199" s="377">
        <v>12419</v>
      </c>
      <c r="AL199" s="378">
        <v>0</v>
      </c>
      <c r="AM199" s="376">
        <v>531</v>
      </c>
      <c r="AN199" s="377">
        <v>61512</v>
      </c>
      <c r="AO199" s="377">
        <v>0</v>
      </c>
      <c r="AP199" s="377">
        <v>50</v>
      </c>
      <c r="AQ199" s="377">
        <v>0</v>
      </c>
      <c r="AR199" s="377">
        <v>25505</v>
      </c>
      <c r="AS199" s="377">
        <v>0</v>
      </c>
      <c r="AT199" s="377">
        <v>40366</v>
      </c>
      <c r="AU199" s="378">
        <v>0</v>
      </c>
      <c r="AV199" s="376">
        <v>555</v>
      </c>
      <c r="AW199" s="377">
        <v>1773</v>
      </c>
      <c r="AX199" s="377">
        <v>0</v>
      </c>
      <c r="AY199" s="377">
        <v>37</v>
      </c>
      <c r="AZ199" s="377">
        <v>0</v>
      </c>
      <c r="BA199" s="377">
        <v>57147</v>
      </c>
      <c r="BB199" s="377">
        <v>8000</v>
      </c>
      <c r="BC199" s="377">
        <v>51000</v>
      </c>
      <c r="BD199" s="378">
        <v>0</v>
      </c>
      <c r="BE199" s="376">
        <v>481</v>
      </c>
      <c r="BF199" s="377">
        <v>419</v>
      </c>
      <c r="BG199" s="377">
        <v>0</v>
      </c>
      <c r="BH199" s="377">
        <v>1409</v>
      </c>
      <c r="BI199" s="377">
        <v>0</v>
      </c>
      <c r="BJ199" s="377">
        <v>115140</v>
      </c>
      <c r="BK199" s="377">
        <v>0</v>
      </c>
      <c r="BL199" s="377">
        <v>5000</v>
      </c>
      <c r="BM199" s="378">
        <v>0</v>
      </c>
      <c r="BN199" s="376">
        <v>435</v>
      </c>
      <c r="BO199" s="377">
        <v>6051</v>
      </c>
      <c r="BP199" s="377">
        <v>0</v>
      </c>
      <c r="BQ199" s="377">
        <v>31</v>
      </c>
      <c r="BR199" s="377">
        <v>0</v>
      </c>
      <c r="BS199" s="377">
        <v>70125</v>
      </c>
      <c r="BT199" s="377">
        <v>0</v>
      </c>
      <c r="BU199" s="377">
        <v>25551</v>
      </c>
      <c r="BV199" s="378">
        <v>0</v>
      </c>
      <c r="BW199" s="376">
        <v>245</v>
      </c>
      <c r="BX199" s="377">
        <v>8031</v>
      </c>
      <c r="BY199" s="377">
        <v>0</v>
      </c>
      <c r="BZ199" s="377">
        <v>29</v>
      </c>
      <c r="CA199" s="377">
        <v>0</v>
      </c>
      <c r="CB199" s="377">
        <v>46110</v>
      </c>
      <c r="CC199" s="377">
        <v>15300</v>
      </c>
      <c r="CD199" s="377">
        <v>25002</v>
      </c>
      <c r="CE199" s="378">
        <v>0</v>
      </c>
      <c r="CF199" s="376">
        <v>95</v>
      </c>
      <c r="CG199" s="377">
        <v>4193</v>
      </c>
      <c r="CH199" s="377">
        <v>0</v>
      </c>
      <c r="CI199" s="377">
        <v>1101</v>
      </c>
      <c r="CJ199" s="377">
        <v>0</v>
      </c>
      <c r="CK199" s="377">
        <v>886</v>
      </c>
      <c r="CL199" s="377">
        <v>0</v>
      </c>
      <c r="CM199" s="377">
        <v>0</v>
      </c>
      <c r="CN199" s="378">
        <v>0</v>
      </c>
      <c r="CO199" s="376">
        <v>21</v>
      </c>
      <c r="CP199" s="377">
        <v>12413</v>
      </c>
      <c r="CQ199" s="377">
        <v>0</v>
      </c>
      <c r="CR199" s="377">
        <v>7</v>
      </c>
      <c r="CS199" s="377">
        <v>0</v>
      </c>
      <c r="CT199" s="377">
        <v>92</v>
      </c>
      <c r="CU199" s="377">
        <v>0</v>
      </c>
      <c r="CV199" s="377">
        <v>85000</v>
      </c>
      <c r="CW199" s="378">
        <v>0</v>
      </c>
      <c r="CX199" s="376">
        <v>4</v>
      </c>
      <c r="CY199" s="377">
        <v>2</v>
      </c>
      <c r="CZ199" s="377">
        <v>0</v>
      </c>
      <c r="DA199" s="377">
        <v>1</v>
      </c>
      <c r="DB199" s="377">
        <v>0</v>
      </c>
      <c r="DC199" s="377">
        <v>8275</v>
      </c>
      <c r="DD199" s="377">
        <v>0</v>
      </c>
      <c r="DE199" s="377">
        <v>7000</v>
      </c>
      <c r="DF199" s="378">
        <v>0</v>
      </c>
      <c r="DG199" s="376">
        <v>3089</v>
      </c>
      <c r="DH199" s="377">
        <v>408909</v>
      </c>
      <c r="DI199" s="377">
        <v>0</v>
      </c>
      <c r="DJ199" s="377">
        <v>3089</v>
      </c>
      <c r="DK199" s="377">
        <v>0</v>
      </c>
      <c r="DL199" s="377">
        <v>760900</v>
      </c>
      <c r="DM199" s="377">
        <v>29370</v>
      </c>
      <c r="DN199" s="377">
        <v>729751</v>
      </c>
      <c r="DO199" s="378">
        <v>0</v>
      </c>
    </row>
    <row r="200" spans="1:128" x14ac:dyDescent="0.2">
      <c r="A200" s="358"/>
      <c r="B200" s="359" t="s">
        <v>149</v>
      </c>
      <c r="C200" s="376">
        <v>0</v>
      </c>
      <c r="D200" s="377">
        <v>0</v>
      </c>
      <c r="E200" s="377">
        <v>0</v>
      </c>
      <c r="F200" s="377">
        <v>0</v>
      </c>
      <c r="G200" s="377">
        <v>0</v>
      </c>
      <c r="H200" s="377">
        <v>0</v>
      </c>
      <c r="I200" s="377">
        <v>150000</v>
      </c>
      <c r="J200" s="377">
        <v>150000</v>
      </c>
      <c r="K200" s="378">
        <v>0</v>
      </c>
      <c r="L200" s="376" t="s">
        <v>204</v>
      </c>
      <c r="M200" s="377" t="s">
        <v>204</v>
      </c>
      <c r="N200" s="377" t="s">
        <v>204</v>
      </c>
      <c r="O200" s="377" t="s">
        <v>204</v>
      </c>
      <c r="P200" s="377" t="s">
        <v>204</v>
      </c>
      <c r="Q200" s="377" t="s">
        <v>204</v>
      </c>
      <c r="R200" s="377" t="s">
        <v>204</v>
      </c>
      <c r="S200" s="377" t="s">
        <v>204</v>
      </c>
      <c r="T200" s="378" t="s">
        <v>204</v>
      </c>
      <c r="U200" s="376">
        <v>0</v>
      </c>
      <c r="V200" s="377">
        <v>0</v>
      </c>
      <c r="W200" s="377">
        <v>0</v>
      </c>
      <c r="X200" s="377">
        <v>0</v>
      </c>
      <c r="Y200" s="377">
        <v>0</v>
      </c>
      <c r="Z200" s="377">
        <v>2550</v>
      </c>
      <c r="AA200" s="377">
        <v>0</v>
      </c>
      <c r="AB200" s="377">
        <v>0</v>
      </c>
      <c r="AC200" s="378">
        <v>0</v>
      </c>
      <c r="AD200" s="376" t="s">
        <v>204</v>
      </c>
      <c r="AE200" s="377" t="s">
        <v>204</v>
      </c>
      <c r="AF200" s="377" t="s">
        <v>204</v>
      </c>
      <c r="AG200" s="377" t="s">
        <v>204</v>
      </c>
      <c r="AH200" s="377" t="s">
        <v>204</v>
      </c>
      <c r="AI200" s="377" t="s">
        <v>204</v>
      </c>
      <c r="AJ200" s="377" t="s">
        <v>204</v>
      </c>
      <c r="AK200" s="377" t="s">
        <v>204</v>
      </c>
      <c r="AL200" s="378" t="s">
        <v>204</v>
      </c>
      <c r="AM200" s="376" t="s">
        <v>204</v>
      </c>
      <c r="AN200" s="377" t="s">
        <v>204</v>
      </c>
      <c r="AO200" s="377" t="s">
        <v>204</v>
      </c>
      <c r="AP200" s="377" t="s">
        <v>204</v>
      </c>
      <c r="AQ200" s="377" t="s">
        <v>204</v>
      </c>
      <c r="AR200" s="377" t="s">
        <v>204</v>
      </c>
      <c r="AS200" s="377" t="s">
        <v>204</v>
      </c>
      <c r="AT200" s="377" t="s">
        <v>204</v>
      </c>
      <c r="AU200" s="378" t="s">
        <v>204</v>
      </c>
      <c r="AV200" s="376" t="s">
        <v>204</v>
      </c>
      <c r="AW200" s="377" t="s">
        <v>204</v>
      </c>
      <c r="AX200" s="377" t="s">
        <v>204</v>
      </c>
      <c r="AY200" s="377" t="s">
        <v>204</v>
      </c>
      <c r="AZ200" s="377" t="s">
        <v>204</v>
      </c>
      <c r="BA200" s="377" t="s">
        <v>204</v>
      </c>
      <c r="BB200" s="377" t="s">
        <v>204</v>
      </c>
      <c r="BC200" s="377" t="s">
        <v>204</v>
      </c>
      <c r="BD200" s="378" t="s">
        <v>204</v>
      </c>
      <c r="BE200" s="376">
        <v>0</v>
      </c>
      <c r="BF200" s="377">
        <v>2021</v>
      </c>
      <c r="BG200" s="377">
        <v>0</v>
      </c>
      <c r="BH200" s="377">
        <v>0</v>
      </c>
      <c r="BI200" s="377">
        <v>0</v>
      </c>
      <c r="BJ200" s="377">
        <v>0</v>
      </c>
      <c r="BK200" s="377">
        <v>0</v>
      </c>
      <c r="BL200" s="377">
        <v>0</v>
      </c>
      <c r="BM200" s="378">
        <v>0</v>
      </c>
      <c r="BN200" s="376">
        <v>0</v>
      </c>
      <c r="BO200" s="377">
        <v>56327</v>
      </c>
      <c r="BP200" s="377">
        <v>0</v>
      </c>
      <c r="BQ200" s="377">
        <v>0</v>
      </c>
      <c r="BR200" s="377">
        <v>0</v>
      </c>
      <c r="BS200" s="377">
        <v>0</v>
      </c>
      <c r="BT200" s="377">
        <v>0</v>
      </c>
      <c r="BU200" s="377">
        <v>0</v>
      </c>
      <c r="BV200" s="378">
        <v>0</v>
      </c>
      <c r="BW200" s="376">
        <v>0</v>
      </c>
      <c r="BX200" s="377">
        <v>93673</v>
      </c>
      <c r="BY200" s="377">
        <v>0</v>
      </c>
      <c r="BZ200" s="377">
        <v>0</v>
      </c>
      <c r="CA200" s="377">
        <v>0</v>
      </c>
      <c r="CB200" s="377">
        <v>0</v>
      </c>
      <c r="CC200" s="377">
        <v>0</v>
      </c>
      <c r="CD200" s="377">
        <v>0</v>
      </c>
      <c r="CE200" s="378">
        <v>0</v>
      </c>
      <c r="CF200" s="376" t="s">
        <v>204</v>
      </c>
      <c r="CG200" s="377" t="s">
        <v>204</v>
      </c>
      <c r="CH200" s="377" t="s">
        <v>204</v>
      </c>
      <c r="CI200" s="377" t="s">
        <v>204</v>
      </c>
      <c r="CJ200" s="377" t="s">
        <v>204</v>
      </c>
      <c r="CK200" s="377" t="s">
        <v>204</v>
      </c>
      <c r="CL200" s="377" t="s">
        <v>204</v>
      </c>
      <c r="CM200" s="377" t="s">
        <v>204</v>
      </c>
      <c r="CN200" s="378" t="s">
        <v>204</v>
      </c>
      <c r="CO200" s="376" t="s">
        <v>204</v>
      </c>
      <c r="CP200" s="377" t="s">
        <v>204</v>
      </c>
      <c r="CQ200" s="377" t="s">
        <v>204</v>
      </c>
      <c r="CR200" s="377" t="s">
        <v>204</v>
      </c>
      <c r="CS200" s="377" t="s">
        <v>204</v>
      </c>
      <c r="CT200" s="377" t="s">
        <v>204</v>
      </c>
      <c r="CU200" s="377" t="s">
        <v>204</v>
      </c>
      <c r="CV200" s="377" t="s">
        <v>204</v>
      </c>
      <c r="CW200" s="378" t="s">
        <v>204</v>
      </c>
      <c r="CX200" s="376" t="s">
        <v>204</v>
      </c>
      <c r="CY200" s="377" t="s">
        <v>204</v>
      </c>
      <c r="CZ200" s="377" t="s">
        <v>204</v>
      </c>
      <c r="DA200" s="377" t="s">
        <v>204</v>
      </c>
      <c r="DB200" s="377" t="s">
        <v>204</v>
      </c>
      <c r="DC200" s="377" t="s">
        <v>204</v>
      </c>
      <c r="DD200" s="377" t="s">
        <v>204</v>
      </c>
      <c r="DE200" s="377" t="s">
        <v>204</v>
      </c>
      <c r="DF200" s="378" t="s">
        <v>204</v>
      </c>
      <c r="DG200" s="376">
        <v>0</v>
      </c>
      <c r="DH200" s="377">
        <v>152021</v>
      </c>
      <c r="DI200" s="377">
        <v>0</v>
      </c>
      <c r="DJ200" s="377">
        <v>0</v>
      </c>
      <c r="DK200" s="377">
        <v>0</v>
      </c>
      <c r="DL200" s="377">
        <v>2550</v>
      </c>
      <c r="DM200" s="377">
        <v>150000</v>
      </c>
      <c r="DN200" s="377">
        <v>150000</v>
      </c>
      <c r="DO200" s="378">
        <v>0</v>
      </c>
    </row>
    <row r="201" spans="1:128" x14ac:dyDescent="0.2">
      <c r="A201" s="358"/>
      <c r="B201" s="359" t="s">
        <v>66</v>
      </c>
      <c r="C201" s="376">
        <v>1001413</v>
      </c>
      <c r="D201" s="377">
        <v>459315</v>
      </c>
      <c r="E201" s="377">
        <v>24236</v>
      </c>
      <c r="F201" s="377">
        <v>1026789</v>
      </c>
      <c r="G201" s="377">
        <v>0</v>
      </c>
      <c r="H201" s="377">
        <v>426469</v>
      </c>
      <c r="I201" s="377">
        <v>796327</v>
      </c>
      <c r="J201" s="377">
        <v>336387</v>
      </c>
      <c r="K201" s="378">
        <v>0</v>
      </c>
      <c r="L201" s="376">
        <v>793197</v>
      </c>
      <c r="M201" s="377">
        <v>363577</v>
      </c>
      <c r="N201" s="377">
        <v>1501</v>
      </c>
      <c r="O201" s="377">
        <v>619019</v>
      </c>
      <c r="P201" s="377">
        <v>0</v>
      </c>
      <c r="Q201" s="377">
        <v>413794</v>
      </c>
      <c r="R201" s="377">
        <v>444151</v>
      </c>
      <c r="S201" s="377">
        <v>257207</v>
      </c>
      <c r="T201" s="378">
        <v>0</v>
      </c>
      <c r="U201" s="376">
        <v>864151</v>
      </c>
      <c r="V201" s="377">
        <v>454698</v>
      </c>
      <c r="W201" s="377">
        <v>0</v>
      </c>
      <c r="X201" s="377">
        <v>560898</v>
      </c>
      <c r="Y201" s="377">
        <v>0</v>
      </c>
      <c r="Z201" s="377">
        <v>1088125</v>
      </c>
      <c r="AA201" s="377">
        <v>195434</v>
      </c>
      <c r="AB201" s="377">
        <v>390245</v>
      </c>
      <c r="AC201" s="378">
        <v>9733</v>
      </c>
      <c r="AD201" s="376">
        <v>616026</v>
      </c>
      <c r="AE201" s="377">
        <v>341808</v>
      </c>
      <c r="AF201" s="377">
        <v>0</v>
      </c>
      <c r="AG201" s="377">
        <v>1346426</v>
      </c>
      <c r="AH201" s="377">
        <v>0</v>
      </c>
      <c r="AI201" s="377">
        <v>81812</v>
      </c>
      <c r="AJ201" s="377">
        <v>992370</v>
      </c>
      <c r="AK201" s="377">
        <v>194931</v>
      </c>
      <c r="AL201" s="378">
        <v>0</v>
      </c>
      <c r="AM201" s="376">
        <v>370858</v>
      </c>
      <c r="AN201" s="377">
        <v>192270</v>
      </c>
      <c r="AO201" s="377">
        <v>0</v>
      </c>
      <c r="AP201" s="377">
        <v>517333</v>
      </c>
      <c r="AQ201" s="377">
        <v>0</v>
      </c>
      <c r="AR201" s="377">
        <v>631692</v>
      </c>
      <c r="AS201" s="377">
        <v>639957</v>
      </c>
      <c r="AT201" s="377">
        <v>262236</v>
      </c>
      <c r="AU201" s="378">
        <v>1766</v>
      </c>
      <c r="AV201" s="376">
        <v>367906</v>
      </c>
      <c r="AW201" s="377">
        <v>241080</v>
      </c>
      <c r="AX201" s="377">
        <v>0</v>
      </c>
      <c r="AY201" s="377">
        <v>241959</v>
      </c>
      <c r="AZ201" s="377">
        <v>0</v>
      </c>
      <c r="BA201" s="377">
        <v>170243</v>
      </c>
      <c r="BB201" s="377">
        <v>108228</v>
      </c>
      <c r="BC201" s="377">
        <v>53585</v>
      </c>
      <c r="BD201" s="378">
        <v>624</v>
      </c>
      <c r="BE201" s="376">
        <v>391932</v>
      </c>
      <c r="BF201" s="377">
        <v>198026</v>
      </c>
      <c r="BG201" s="377">
        <v>0</v>
      </c>
      <c r="BH201" s="377">
        <v>708044</v>
      </c>
      <c r="BI201" s="377">
        <v>0</v>
      </c>
      <c r="BJ201" s="377">
        <v>42265</v>
      </c>
      <c r="BK201" s="377">
        <v>245312</v>
      </c>
      <c r="BL201" s="377">
        <v>34383</v>
      </c>
      <c r="BM201" s="378">
        <v>886</v>
      </c>
      <c r="BN201" s="376">
        <v>377139</v>
      </c>
      <c r="BO201" s="377">
        <v>298575</v>
      </c>
      <c r="BP201" s="377">
        <v>0</v>
      </c>
      <c r="BQ201" s="377">
        <v>255358</v>
      </c>
      <c r="BR201" s="377">
        <v>0</v>
      </c>
      <c r="BS201" s="377">
        <v>135185</v>
      </c>
      <c r="BT201" s="377">
        <v>420033</v>
      </c>
      <c r="BU201" s="377">
        <v>83453</v>
      </c>
      <c r="BV201" s="378">
        <v>7367</v>
      </c>
      <c r="BW201" s="376">
        <v>695675</v>
      </c>
      <c r="BX201" s="377">
        <v>383012</v>
      </c>
      <c r="BY201" s="377">
        <v>0</v>
      </c>
      <c r="BZ201" s="377">
        <v>310171</v>
      </c>
      <c r="CA201" s="377">
        <v>0</v>
      </c>
      <c r="CB201" s="377">
        <v>217930</v>
      </c>
      <c r="CC201" s="377">
        <v>185472</v>
      </c>
      <c r="CD201" s="377">
        <v>146417</v>
      </c>
      <c r="CE201" s="378">
        <v>11513</v>
      </c>
      <c r="CF201" s="376">
        <v>664404</v>
      </c>
      <c r="CG201" s="377">
        <v>177549</v>
      </c>
      <c r="CH201" s="377">
        <v>0</v>
      </c>
      <c r="CI201" s="377">
        <v>890152</v>
      </c>
      <c r="CJ201" s="377">
        <v>0</v>
      </c>
      <c r="CK201" s="377">
        <v>375648</v>
      </c>
      <c r="CL201" s="377">
        <v>552160</v>
      </c>
      <c r="CM201" s="377">
        <v>257549</v>
      </c>
      <c r="CN201" s="378">
        <v>11305</v>
      </c>
      <c r="CO201" s="376">
        <v>917141</v>
      </c>
      <c r="CP201" s="377">
        <v>190063</v>
      </c>
      <c r="CQ201" s="377">
        <v>0</v>
      </c>
      <c r="CR201" s="377">
        <v>343057</v>
      </c>
      <c r="CS201" s="377">
        <v>0</v>
      </c>
      <c r="CT201" s="377">
        <v>174804</v>
      </c>
      <c r="CU201" s="377">
        <v>375448</v>
      </c>
      <c r="CV201" s="377">
        <v>87150</v>
      </c>
      <c r="CW201" s="378">
        <v>0</v>
      </c>
      <c r="CX201" s="376">
        <v>739581</v>
      </c>
      <c r="CY201" s="377">
        <v>116994</v>
      </c>
      <c r="CZ201" s="377">
        <v>0</v>
      </c>
      <c r="DA201" s="377">
        <v>754694</v>
      </c>
      <c r="DB201" s="377">
        <v>0</v>
      </c>
      <c r="DC201" s="377">
        <v>234706</v>
      </c>
      <c r="DD201" s="377">
        <v>256710</v>
      </c>
      <c r="DE201" s="377">
        <v>271920</v>
      </c>
      <c r="DF201" s="378">
        <v>0</v>
      </c>
      <c r="DG201" s="376">
        <v>7799423</v>
      </c>
      <c r="DH201" s="377">
        <v>3416967</v>
      </c>
      <c r="DI201" s="377">
        <v>25737</v>
      </c>
      <c r="DJ201" s="377">
        <v>7573900</v>
      </c>
      <c r="DK201" s="377">
        <v>0</v>
      </c>
      <c r="DL201" s="377">
        <v>3992673</v>
      </c>
      <c r="DM201" s="377">
        <v>5211602</v>
      </c>
      <c r="DN201" s="377">
        <v>2375463</v>
      </c>
      <c r="DO201" s="378">
        <v>43194</v>
      </c>
    </row>
    <row r="202" spans="1:128" x14ac:dyDescent="0.2">
      <c r="A202" s="358"/>
      <c r="B202" s="359" t="s">
        <v>150</v>
      </c>
      <c r="C202" s="376">
        <v>1279211</v>
      </c>
      <c r="D202" s="377">
        <v>1485638</v>
      </c>
      <c r="E202" s="377">
        <v>0</v>
      </c>
      <c r="F202" s="377">
        <v>1247774</v>
      </c>
      <c r="G202" s="377">
        <v>0</v>
      </c>
      <c r="H202" s="377">
        <v>1597114</v>
      </c>
      <c r="I202" s="377">
        <v>4381699</v>
      </c>
      <c r="J202" s="377">
        <v>5260458</v>
      </c>
      <c r="K202" s="378">
        <v>0</v>
      </c>
      <c r="L202" s="376">
        <v>1399611</v>
      </c>
      <c r="M202" s="377">
        <v>1310635</v>
      </c>
      <c r="N202" s="377">
        <v>0</v>
      </c>
      <c r="O202" s="377">
        <v>1243010</v>
      </c>
      <c r="P202" s="377">
        <v>0</v>
      </c>
      <c r="Q202" s="377">
        <v>1284962</v>
      </c>
      <c r="R202" s="377">
        <v>1728230</v>
      </c>
      <c r="S202" s="377">
        <v>1136958</v>
      </c>
      <c r="T202" s="378">
        <v>0</v>
      </c>
      <c r="U202" s="376">
        <v>1550745</v>
      </c>
      <c r="V202" s="377">
        <v>1296085</v>
      </c>
      <c r="W202" s="377">
        <v>0</v>
      </c>
      <c r="X202" s="377">
        <v>1364965</v>
      </c>
      <c r="Y202" s="377">
        <v>0</v>
      </c>
      <c r="Z202" s="377">
        <v>5505197</v>
      </c>
      <c r="AA202" s="377">
        <v>1207722</v>
      </c>
      <c r="AB202" s="377">
        <v>2862690</v>
      </c>
      <c r="AC202" s="378">
        <v>0</v>
      </c>
      <c r="AD202" s="376">
        <v>1319481</v>
      </c>
      <c r="AE202" s="377">
        <v>1169623</v>
      </c>
      <c r="AF202" s="377">
        <v>0</v>
      </c>
      <c r="AG202" s="377">
        <v>1606393</v>
      </c>
      <c r="AH202" s="377">
        <v>0</v>
      </c>
      <c r="AI202" s="377">
        <v>417364</v>
      </c>
      <c r="AJ202" s="377">
        <v>276853</v>
      </c>
      <c r="AK202" s="377">
        <v>1412722</v>
      </c>
      <c r="AL202" s="378">
        <v>1</v>
      </c>
      <c r="AM202" s="376">
        <v>1537187</v>
      </c>
      <c r="AN202" s="377">
        <v>529681</v>
      </c>
      <c r="AO202" s="377">
        <v>0</v>
      </c>
      <c r="AP202" s="377">
        <v>1293171</v>
      </c>
      <c r="AQ202" s="377">
        <v>0</v>
      </c>
      <c r="AR202" s="377">
        <v>1410862</v>
      </c>
      <c r="AS202" s="377">
        <v>747012</v>
      </c>
      <c r="AT202" s="377">
        <v>1975814</v>
      </c>
      <c r="AU202" s="378">
        <v>0</v>
      </c>
      <c r="AV202" s="376">
        <v>1114547</v>
      </c>
      <c r="AW202" s="377">
        <v>533083</v>
      </c>
      <c r="AX202" s="377">
        <v>0</v>
      </c>
      <c r="AY202" s="377">
        <v>1508575</v>
      </c>
      <c r="AZ202" s="377">
        <v>0</v>
      </c>
      <c r="BA202" s="377">
        <v>373168</v>
      </c>
      <c r="BB202" s="377">
        <v>500843</v>
      </c>
      <c r="BC202" s="377">
        <v>178619</v>
      </c>
      <c r="BD202" s="378">
        <v>0</v>
      </c>
      <c r="BE202" s="376">
        <v>1114052</v>
      </c>
      <c r="BF202" s="377">
        <v>507167</v>
      </c>
      <c r="BG202" s="377">
        <v>0</v>
      </c>
      <c r="BH202" s="377">
        <v>1184974</v>
      </c>
      <c r="BI202" s="377">
        <v>0</v>
      </c>
      <c r="BJ202" s="377">
        <v>253147</v>
      </c>
      <c r="BK202" s="377">
        <v>554369</v>
      </c>
      <c r="BL202" s="377">
        <v>851650</v>
      </c>
      <c r="BM202" s="378">
        <v>0</v>
      </c>
      <c r="BN202" s="376">
        <v>1031446</v>
      </c>
      <c r="BO202" s="377">
        <v>1366257</v>
      </c>
      <c r="BP202" s="377">
        <v>0</v>
      </c>
      <c r="BQ202" s="377">
        <v>1099984</v>
      </c>
      <c r="BR202" s="377">
        <v>0</v>
      </c>
      <c r="BS202" s="377">
        <v>519647</v>
      </c>
      <c r="BT202" s="377">
        <v>1033888</v>
      </c>
      <c r="BU202" s="377">
        <v>540176</v>
      </c>
      <c r="BV202" s="378">
        <v>0</v>
      </c>
      <c r="BW202" s="376">
        <v>943430</v>
      </c>
      <c r="BX202" s="377">
        <v>937106</v>
      </c>
      <c r="BY202" s="377">
        <v>0</v>
      </c>
      <c r="BZ202" s="377">
        <v>1020833</v>
      </c>
      <c r="CA202" s="377">
        <v>0</v>
      </c>
      <c r="CB202" s="377">
        <v>580017</v>
      </c>
      <c r="CC202" s="377">
        <v>240985</v>
      </c>
      <c r="CD202" s="377">
        <v>1118678</v>
      </c>
      <c r="CE202" s="378">
        <v>0</v>
      </c>
      <c r="CF202" s="376">
        <v>1220648</v>
      </c>
      <c r="CG202" s="377">
        <v>380629</v>
      </c>
      <c r="CH202" s="377">
        <v>0</v>
      </c>
      <c r="CI202" s="377">
        <v>961064</v>
      </c>
      <c r="CJ202" s="377">
        <v>0</v>
      </c>
      <c r="CK202" s="377">
        <v>770193</v>
      </c>
      <c r="CL202" s="377">
        <v>1026400</v>
      </c>
      <c r="CM202" s="377">
        <v>1229617</v>
      </c>
      <c r="CN202" s="378">
        <v>0</v>
      </c>
      <c r="CO202" s="376">
        <v>1536793</v>
      </c>
      <c r="CP202" s="377">
        <v>332718</v>
      </c>
      <c r="CQ202" s="377">
        <v>0</v>
      </c>
      <c r="CR202" s="377">
        <v>1205146</v>
      </c>
      <c r="CS202" s="377">
        <v>0</v>
      </c>
      <c r="CT202" s="377">
        <v>629839</v>
      </c>
      <c r="CU202" s="377">
        <v>1320416</v>
      </c>
      <c r="CV202" s="377">
        <v>827310</v>
      </c>
      <c r="CW202" s="378">
        <v>0</v>
      </c>
      <c r="CX202" s="376">
        <v>1439952</v>
      </c>
      <c r="CY202" s="377">
        <v>517328</v>
      </c>
      <c r="CZ202" s="377">
        <v>0</v>
      </c>
      <c r="DA202" s="377">
        <v>1509119</v>
      </c>
      <c r="DB202" s="377">
        <v>0</v>
      </c>
      <c r="DC202" s="377">
        <v>1409492</v>
      </c>
      <c r="DD202" s="377">
        <v>5513705</v>
      </c>
      <c r="DE202" s="377">
        <v>1097537</v>
      </c>
      <c r="DF202" s="378">
        <v>0</v>
      </c>
      <c r="DG202" s="376">
        <v>15487103</v>
      </c>
      <c r="DH202" s="377">
        <v>10365950</v>
      </c>
      <c r="DI202" s="377">
        <v>0</v>
      </c>
      <c r="DJ202" s="377">
        <v>15245008</v>
      </c>
      <c r="DK202" s="377">
        <v>0</v>
      </c>
      <c r="DL202" s="377">
        <v>14751002</v>
      </c>
      <c r="DM202" s="377">
        <v>18532122</v>
      </c>
      <c r="DN202" s="377">
        <v>18492229</v>
      </c>
      <c r="DO202" s="378">
        <v>1</v>
      </c>
    </row>
    <row r="203" spans="1:128" x14ac:dyDescent="0.2">
      <c r="A203" s="453" t="s">
        <v>151</v>
      </c>
      <c r="B203" s="454"/>
      <c r="C203" s="376" t="s">
        <v>204</v>
      </c>
      <c r="D203" s="377" t="s">
        <v>204</v>
      </c>
      <c r="E203" s="377" t="s">
        <v>204</v>
      </c>
      <c r="F203" s="377" t="s">
        <v>204</v>
      </c>
      <c r="G203" s="377" t="s">
        <v>204</v>
      </c>
      <c r="H203" s="377" t="s">
        <v>204</v>
      </c>
      <c r="I203" s="377" t="s">
        <v>204</v>
      </c>
      <c r="J203" s="377" t="s">
        <v>204</v>
      </c>
      <c r="K203" s="378" t="s">
        <v>204</v>
      </c>
      <c r="L203" s="376" t="s">
        <v>204</v>
      </c>
      <c r="M203" s="377" t="s">
        <v>204</v>
      </c>
      <c r="N203" s="377" t="s">
        <v>204</v>
      </c>
      <c r="O203" s="377" t="s">
        <v>204</v>
      </c>
      <c r="P203" s="377" t="s">
        <v>204</v>
      </c>
      <c r="Q203" s="377" t="s">
        <v>204</v>
      </c>
      <c r="R203" s="377" t="s">
        <v>204</v>
      </c>
      <c r="S203" s="377" t="s">
        <v>204</v>
      </c>
      <c r="T203" s="378" t="s">
        <v>204</v>
      </c>
      <c r="U203" s="376" t="s">
        <v>204</v>
      </c>
      <c r="V203" s="377" t="s">
        <v>204</v>
      </c>
      <c r="W203" s="377" t="s">
        <v>204</v>
      </c>
      <c r="X203" s="377" t="s">
        <v>204</v>
      </c>
      <c r="Y203" s="377" t="s">
        <v>204</v>
      </c>
      <c r="Z203" s="377" t="s">
        <v>204</v>
      </c>
      <c r="AA203" s="377" t="s">
        <v>204</v>
      </c>
      <c r="AB203" s="377" t="s">
        <v>204</v>
      </c>
      <c r="AC203" s="378" t="s">
        <v>204</v>
      </c>
      <c r="AD203" s="376" t="s">
        <v>204</v>
      </c>
      <c r="AE203" s="377" t="s">
        <v>204</v>
      </c>
      <c r="AF203" s="377" t="s">
        <v>204</v>
      </c>
      <c r="AG203" s="377" t="s">
        <v>204</v>
      </c>
      <c r="AH203" s="377" t="s">
        <v>204</v>
      </c>
      <c r="AI203" s="377" t="s">
        <v>204</v>
      </c>
      <c r="AJ203" s="377" t="s">
        <v>204</v>
      </c>
      <c r="AK203" s="377" t="s">
        <v>204</v>
      </c>
      <c r="AL203" s="378" t="s">
        <v>204</v>
      </c>
      <c r="AM203" s="376" t="s">
        <v>204</v>
      </c>
      <c r="AN203" s="377" t="s">
        <v>204</v>
      </c>
      <c r="AO203" s="377" t="s">
        <v>204</v>
      </c>
      <c r="AP203" s="377" t="s">
        <v>204</v>
      </c>
      <c r="AQ203" s="377" t="s">
        <v>204</v>
      </c>
      <c r="AR203" s="377" t="s">
        <v>204</v>
      </c>
      <c r="AS203" s="377" t="s">
        <v>204</v>
      </c>
      <c r="AT203" s="377" t="s">
        <v>204</v>
      </c>
      <c r="AU203" s="378" t="s">
        <v>204</v>
      </c>
      <c r="AV203" s="376" t="s">
        <v>204</v>
      </c>
      <c r="AW203" s="377" t="s">
        <v>204</v>
      </c>
      <c r="AX203" s="377" t="s">
        <v>204</v>
      </c>
      <c r="AY203" s="377" t="s">
        <v>204</v>
      </c>
      <c r="AZ203" s="377" t="s">
        <v>204</v>
      </c>
      <c r="BA203" s="377" t="s">
        <v>204</v>
      </c>
      <c r="BB203" s="377" t="s">
        <v>204</v>
      </c>
      <c r="BC203" s="377" t="s">
        <v>204</v>
      </c>
      <c r="BD203" s="378" t="s">
        <v>204</v>
      </c>
      <c r="BE203" s="376" t="s">
        <v>204</v>
      </c>
      <c r="BF203" s="377" t="s">
        <v>204</v>
      </c>
      <c r="BG203" s="377" t="s">
        <v>204</v>
      </c>
      <c r="BH203" s="377" t="s">
        <v>204</v>
      </c>
      <c r="BI203" s="377" t="s">
        <v>204</v>
      </c>
      <c r="BJ203" s="377" t="s">
        <v>204</v>
      </c>
      <c r="BK203" s="377" t="s">
        <v>204</v>
      </c>
      <c r="BL203" s="377" t="s">
        <v>204</v>
      </c>
      <c r="BM203" s="378" t="s">
        <v>204</v>
      </c>
      <c r="BN203" s="376" t="s">
        <v>204</v>
      </c>
      <c r="BO203" s="377" t="s">
        <v>204</v>
      </c>
      <c r="BP203" s="377" t="s">
        <v>204</v>
      </c>
      <c r="BQ203" s="377" t="s">
        <v>204</v>
      </c>
      <c r="BR203" s="377" t="s">
        <v>204</v>
      </c>
      <c r="BS203" s="377" t="s">
        <v>204</v>
      </c>
      <c r="BT203" s="377" t="s">
        <v>204</v>
      </c>
      <c r="BU203" s="377" t="s">
        <v>204</v>
      </c>
      <c r="BV203" s="378" t="s">
        <v>204</v>
      </c>
      <c r="BW203" s="376" t="s">
        <v>204</v>
      </c>
      <c r="BX203" s="377" t="s">
        <v>204</v>
      </c>
      <c r="BY203" s="377" t="s">
        <v>204</v>
      </c>
      <c r="BZ203" s="377" t="s">
        <v>204</v>
      </c>
      <c r="CA203" s="377" t="s">
        <v>204</v>
      </c>
      <c r="CB203" s="377" t="s">
        <v>204</v>
      </c>
      <c r="CC203" s="377" t="s">
        <v>204</v>
      </c>
      <c r="CD203" s="377" t="s">
        <v>204</v>
      </c>
      <c r="CE203" s="378" t="s">
        <v>204</v>
      </c>
      <c r="CF203" s="376" t="s">
        <v>204</v>
      </c>
      <c r="CG203" s="377" t="s">
        <v>204</v>
      </c>
      <c r="CH203" s="377" t="s">
        <v>204</v>
      </c>
      <c r="CI203" s="377" t="s">
        <v>204</v>
      </c>
      <c r="CJ203" s="377" t="s">
        <v>204</v>
      </c>
      <c r="CK203" s="377" t="s">
        <v>204</v>
      </c>
      <c r="CL203" s="377" t="s">
        <v>204</v>
      </c>
      <c r="CM203" s="377" t="s">
        <v>204</v>
      </c>
      <c r="CN203" s="378" t="s">
        <v>204</v>
      </c>
      <c r="CO203" s="376" t="s">
        <v>204</v>
      </c>
      <c r="CP203" s="377" t="s">
        <v>204</v>
      </c>
      <c r="CQ203" s="377" t="s">
        <v>204</v>
      </c>
      <c r="CR203" s="377" t="s">
        <v>204</v>
      </c>
      <c r="CS203" s="377" t="s">
        <v>204</v>
      </c>
      <c r="CT203" s="377" t="s">
        <v>204</v>
      </c>
      <c r="CU203" s="377" t="s">
        <v>204</v>
      </c>
      <c r="CV203" s="377" t="s">
        <v>204</v>
      </c>
      <c r="CW203" s="378" t="s">
        <v>204</v>
      </c>
      <c r="CX203" s="376" t="s">
        <v>204</v>
      </c>
      <c r="CY203" s="377" t="s">
        <v>204</v>
      </c>
      <c r="CZ203" s="377" t="s">
        <v>204</v>
      </c>
      <c r="DA203" s="377" t="s">
        <v>204</v>
      </c>
      <c r="DB203" s="377" t="s">
        <v>204</v>
      </c>
      <c r="DC203" s="377" t="s">
        <v>204</v>
      </c>
      <c r="DD203" s="377" t="s">
        <v>204</v>
      </c>
      <c r="DE203" s="377" t="s">
        <v>204</v>
      </c>
      <c r="DF203" s="378" t="s">
        <v>204</v>
      </c>
      <c r="DG203" s="376">
        <v>0</v>
      </c>
      <c r="DH203" s="377">
        <v>0</v>
      </c>
      <c r="DI203" s="377">
        <v>0</v>
      </c>
      <c r="DJ203" s="377">
        <v>0</v>
      </c>
      <c r="DK203" s="377">
        <v>0</v>
      </c>
      <c r="DL203" s="377">
        <v>0</v>
      </c>
      <c r="DM203" s="377">
        <v>0</v>
      </c>
      <c r="DN203" s="377">
        <v>0</v>
      </c>
      <c r="DO203" s="378">
        <v>0</v>
      </c>
    </row>
    <row r="204" spans="1:128" x14ac:dyDescent="0.2">
      <c r="A204" s="358" t="s">
        <v>152</v>
      </c>
      <c r="B204" s="359" t="s">
        <v>147</v>
      </c>
      <c r="C204" s="376">
        <v>0</v>
      </c>
      <c r="D204" s="377">
        <v>0</v>
      </c>
      <c r="E204" s="377">
        <v>0</v>
      </c>
      <c r="F204" s="377">
        <v>0</v>
      </c>
      <c r="G204" s="377">
        <v>0</v>
      </c>
      <c r="H204" s="377">
        <v>0</v>
      </c>
      <c r="I204" s="377">
        <v>0</v>
      </c>
      <c r="J204" s="377">
        <v>0</v>
      </c>
      <c r="K204" s="378">
        <v>0</v>
      </c>
      <c r="L204" s="376">
        <v>0</v>
      </c>
      <c r="M204" s="377">
        <v>0</v>
      </c>
      <c r="N204" s="377">
        <v>0</v>
      </c>
      <c r="O204" s="377">
        <v>0</v>
      </c>
      <c r="P204" s="377">
        <v>0</v>
      </c>
      <c r="Q204" s="377">
        <v>0</v>
      </c>
      <c r="R204" s="377">
        <v>0</v>
      </c>
      <c r="S204" s="377">
        <v>0</v>
      </c>
      <c r="T204" s="378">
        <v>0</v>
      </c>
      <c r="U204" s="376">
        <v>0</v>
      </c>
      <c r="V204" s="377">
        <v>0</v>
      </c>
      <c r="W204" s="377">
        <v>0</v>
      </c>
      <c r="X204" s="377">
        <v>0</v>
      </c>
      <c r="Y204" s="377">
        <v>0</v>
      </c>
      <c r="Z204" s="377">
        <v>0</v>
      </c>
      <c r="AA204" s="377">
        <v>0</v>
      </c>
      <c r="AB204" s="377">
        <v>0</v>
      </c>
      <c r="AC204" s="378">
        <v>0</v>
      </c>
      <c r="AD204" s="376">
        <v>0</v>
      </c>
      <c r="AE204" s="377">
        <v>0</v>
      </c>
      <c r="AF204" s="377">
        <v>0</v>
      </c>
      <c r="AG204" s="377">
        <v>0</v>
      </c>
      <c r="AH204" s="377">
        <v>0</v>
      </c>
      <c r="AI204" s="377">
        <v>0</v>
      </c>
      <c r="AJ204" s="377">
        <v>0</v>
      </c>
      <c r="AK204" s="377">
        <v>0</v>
      </c>
      <c r="AL204" s="378">
        <v>0</v>
      </c>
      <c r="AM204" s="376">
        <v>0</v>
      </c>
      <c r="AN204" s="377">
        <v>0</v>
      </c>
      <c r="AO204" s="377">
        <v>0</v>
      </c>
      <c r="AP204" s="377">
        <v>0</v>
      </c>
      <c r="AQ204" s="377">
        <v>0</v>
      </c>
      <c r="AR204" s="377">
        <v>0</v>
      </c>
      <c r="AS204" s="377">
        <v>0</v>
      </c>
      <c r="AT204" s="377">
        <v>0</v>
      </c>
      <c r="AU204" s="378">
        <v>0</v>
      </c>
      <c r="AV204" s="376">
        <v>0</v>
      </c>
      <c r="AW204" s="377">
        <v>0</v>
      </c>
      <c r="AX204" s="377">
        <v>0</v>
      </c>
      <c r="AY204" s="377">
        <v>0</v>
      </c>
      <c r="AZ204" s="377">
        <v>0</v>
      </c>
      <c r="BA204" s="377">
        <v>0</v>
      </c>
      <c r="BB204" s="377">
        <v>0</v>
      </c>
      <c r="BC204" s="377">
        <v>0</v>
      </c>
      <c r="BD204" s="378">
        <v>0</v>
      </c>
      <c r="BE204" s="376">
        <v>0</v>
      </c>
      <c r="BF204" s="377">
        <v>0</v>
      </c>
      <c r="BG204" s="377">
        <v>0</v>
      </c>
      <c r="BH204" s="377">
        <v>0</v>
      </c>
      <c r="BI204" s="377">
        <v>0</v>
      </c>
      <c r="BJ204" s="377">
        <v>0</v>
      </c>
      <c r="BK204" s="377">
        <v>0</v>
      </c>
      <c r="BL204" s="377">
        <v>0</v>
      </c>
      <c r="BM204" s="378">
        <v>0</v>
      </c>
      <c r="BN204" s="376">
        <v>0</v>
      </c>
      <c r="BO204" s="377">
        <v>0</v>
      </c>
      <c r="BP204" s="377">
        <v>0</v>
      </c>
      <c r="BQ204" s="377">
        <v>0</v>
      </c>
      <c r="BR204" s="377">
        <v>0</v>
      </c>
      <c r="BS204" s="377">
        <v>0</v>
      </c>
      <c r="BT204" s="377">
        <v>0</v>
      </c>
      <c r="BU204" s="377">
        <v>0</v>
      </c>
      <c r="BV204" s="378">
        <v>0</v>
      </c>
      <c r="BW204" s="376">
        <v>0</v>
      </c>
      <c r="BX204" s="377">
        <v>0</v>
      </c>
      <c r="BY204" s="377">
        <v>0</v>
      </c>
      <c r="BZ204" s="377">
        <v>0</v>
      </c>
      <c r="CA204" s="377">
        <v>0</v>
      </c>
      <c r="CB204" s="377">
        <v>0</v>
      </c>
      <c r="CC204" s="377">
        <v>0</v>
      </c>
      <c r="CD204" s="377">
        <v>0</v>
      </c>
      <c r="CE204" s="378">
        <v>0</v>
      </c>
      <c r="CF204" s="376">
        <v>0</v>
      </c>
      <c r="CG204" s="377">
        <v>0</v>
      </c>
      <c r="CH204" s="377">
        <v>0</v>
      </c>
      <c r="CI204" s="377">
        <v>0</v>
      </c>
      <c r="CJ204" s="377">
        <v>0</v>
      </c>
      <c r="CK204" s="377">
        <v>0</v>
      </c>
      <c r="CL204" s="377">
        <v>0</v>
      </c>
      <c r="CM204" s="377">
        <v>0</v>
      </c>
      <c r="CN204" s="378">
        <v>0</v>
      </c>
      <c r="CO204" s="376">
        <v>0</v>
      </c>
      <c r="CP204" s="377">
        <v>0</v>
      </c>
      <c r="CQ204" s="377">
        <v>0</v>
      </c>
      <c r="CR204" s="377">
        <v>0</v>
      </c>
      <c r="CS204" s="377">
        <v>0</v>
      </c>
      <c r="CT204" s="377">
        <v>0</v>
      </c>
      <c r="CU204" s="377">
        <v>0</v>
      </c>
      <c r="CV204" s="377">
        <v>0</v>
      </c>
      <c r="CW204" s="378">
        <v>0</v>
      </c>
      <c r="CX204" s="376">
        <v>0</v>
      </c>
      <c r="CY204" s="377">
        <v>0</v>
      </c>
      <c r="CZ204" s="377">
        <v>0</v>
      </c>
      <c r="DA204" s="377">
        <v>0</v>
      </c>
      <c r="DB204" s="377">
        <v>0</v>
      </c>
      <c r="DC204" s="377">
        <v>0</v>
      </c>
      <c r="DD204" s="377">
        <v>0</v>
      </c>
      <c r="DE204" s="377">
        <v>0</v>
      </c>
      <c r="DF204" s="378">
        <v>0</v>
      </c>
      <c r="DG204" s="376">
        <v>0</v>
      </c>
      <c r="DH204" s="377">
        <v>0</v>
      </c>
      <c r="DI204" s="377">
        <v>0</v>
      </c>
      <c r="DJ204" s="377">
        <v>0</v>
      </c>
      <c r="DK204" s="377">
        <v>0</v>
      </c>
      <c r="DL204" s="377">
        <v>0</v>
      </c>
      <c r="DM204" s="377">
        <v>0</v>
      </c>
      <c r="DN204" s="377">
        <v>0</v>
      </c>
      <c r="DO204" s="378">
        <v>0</v>
      </c>
    </row>
    <row r="205" spans="1:128" x14ac:dyDescent="0.2">
      <c r="A205" s="358"/>
      <c r="B205" s="359" t="s">
        <v>153</v>
      </c>
      <c r="C205" s="376" t="s">
        <v>204</v>
      </c>
      <c r="D205" s="377" t="s">
        <v>204</v>
      </c>
      <c r="E205" s="377" t="s">
        <v>204</v>
      </c>
      <c r="F205" s="377" t="s">
        <v>204</v>
      </c>
      <c r="G205" s="377" t="s">
        <v>204</v>
      </c>
      <c r="H205" s="377" t="s">
        <v>204</v>
      </c>
      <c r="I205" s="377" t="s">
        <v>204</v>
      </c>
      <c r="J205" s="377" t="s">
        <v>204</v>
      </c>
      <c r="K205" s="378" t="s">
        <v>204</v>
      </c>
      <c r="L205" s="376" t="s">
        <v>204</v>
      </c>
      <c r="M205" s="377" t="s">
        <v>204</v>
      </c>
      <c r="N205" s="377" t="s">
        <v>204</v>
      </c>
      <c r="O205" s="377" t="s">
        <v>204</v>
      </c>
      <c r="P205" s="377" t="s">
        <v>204</v>
      </c>
      <c r="Q205" s="377" t="s">
        <v>204</v>
      </c>
      <c r="R205" s="377" t="s">
        <v>204</v>
      </c>
      <c r="S205" s="377" t="s">
        <v>204</v>
      </c>
      <c r="T205" s="378" t="s">
        <v>204</v>
      </c>
      <c r="U205" s="376" t="s">
        <v>204</v>
      </c>
      <c r="V205" s="377" t="s">
        <v>204</v>
      </c>
      <c r="W205" s="377" t="s">
        <v>204</v>
      </c>
      <c r="X205" s="377" t="s">
        <v>204</v>
      </c>
      <c r="Y205" s="377" t="s">
        <v>204</v>
      </c>
      <c r="Z205" s="377" t="s">
        <v>204</v>
      </c>
      <c r="AA205" s="377" t="s">
        <v>204</v>
      </c>
      <c r="AB205" s="377" t="s">
        <v>204</v>
      </c>
      <c r="AC205" s="378" t="s">
        <v>204</v>
      </c>
      <c r="AD205" s="376" t="s">
        <v>204</v>
      </c>
      <c r="AE205" s="377" t="s">
        <v>204</v>
      </c>
      <c r="AF205" s="377" t="s">
        <v>204</v>
      </c>
      <c r="AG205" s="377" t="s">
        <v>204</v>
      </c>
      <c r="AH205" s="377" t="s">
        <v>204</v>
      </c>
      <c r="AI205" s="377" t="s">
        <v>204</v>
      </c>
      <c r="AJ205" s="377" t="s">
        <v>204</v>
      </c>
      <c r="AK205" s="377" t="s">
        <v>204</v>
      </c>
      <c r="AL205" s="378" t="s">
        <v>204</v>
      </c>
      <c r="AM205" s="376" t="s">
        <v>204</v>
      </c>
      <c r="AN205" s="377" t="s">
        <v>204</v>
      </c>
      <c r="AO205" s="377" t="s">
        <v>204</v>
      </c>
      <c r="AP205" s="377" t="s">
        <v>204</v>
      </c>
      <c r="AQ205" s="377" t="s">
        <v>204</v>
      </c>
      <c r="AR205" s="377" t="s">
        <v>204</v>
      </c>
      <c r="AS205" s="377" t="s">
        <v>204</v>
      </c>
      <c r="AT205" s="377" t="s">
        <v>204</v>
      </c>
      <c r="AU205" s="378" t="s">
        <v>204</v>
      </c>
      <c r="AV205" s="376" t="s">
        <v>204</v>
      </c>
      <c r="AW205" s="377" t="s">
        <v>204</v>
      </c>
      <c r="AX205" s="377" t="s">
        <v>204</v>
      </c>
      <c r="AY205" s="377" t="s">
        <v>204</v>
      </c>
      <c r="AZ205" s="377" t="s">
        <v>204</v>
      </c>
      <c r="BA205" s="377" t="s">
        <v>204</v>
      </c>
      <c r="BB205" s="377" t="s">
        <v>204</v>
      </c>
      <c r="BC205" s="377" t="s">
        <v>204</v>
      </c>
      <c r="BD205" s="378" t="s">
        <v>204</v>
      </c>
      <c r="BE205" s="376" t="s">
        <v>204</v>
      </c>
      <c r="BF205" s="377" t="s">
        <v>204</v>
      </c>
      <c r="BG205" s="377" t="s">
        <v>204</v>
      </c>
      <c r="BH205" s="377" t="s">
        <v>204</v>
      </c>
      <c r="BI205" s="377" t="s">
        <v>204</v>
      </c>
      <c r="BJ205" s="377" t="s">
        <v>204</v>
      </c>
      <c r="BK205" s="377" t="s">
        <v>204</v>
      </c>
      <c r="BL205" s="377" t="s">
        <v>204</v>
      </c>
      <c r="BM205" s="378" t="s">
        <v>204</v>
      </c>
      <c r="BN205" s="376" t="s">
        <v>204</v>
      </c>
      <c r="BO205" s="377" t="s">
        <v>204</v>
      </c>
      <c r="BP205" s="377" t="s">
        <v>204</v>
      </c>
      <c r="BQ205" s="377" t="s">
        <v>204</v>
      </c>
      <c r="BR205" s="377" t="s">
        <v>204</v>
      </c>
      <c r="BS205" s="377" t="s">
        <v>204</v>
      </c>
      <c r="BT205" s="377" t="s">
        <v>204</v>
      </c>
      <c r="BU205" s="377" t="s">
        <v>204</v>
      </c>
      <c r="BV205" s="378" t="s">
        <v>204</v>
      </c>
      <c r="BW205" s="376" t="s">
        <v>204</v>
      </c>
      <c r="BX205" s="377" t="s">
        <v>204</v>
      </c>
      <c r="BY205" s="377" t="s">
        <v>204</v>
      </c>
      <c r="BZ205" s="377" t="s">
        <v>204</v>
      </c>
      <c r="CA205" s="377" t="s">
        <v>204</v>
      </c>
      <c r="CB205" s="377" t="s">
        <v>204</v>
      </c>
      <c r="CC205" s="377" t="s">
        <v>204</v>
      </c>
      <c r="CD205" s="377" t="s">
        <v>204</v>
      </c>
      <c r="CE205" s="378" t="s">
        <v>204</v>
      </c>
      <c r="CF205" s="376" t="s">
        <v>204</v>
      </c>
      <c r="CG205" s="377" t="s">
        <v>204</v>
      </c>
      <c r="CH205" s="377" t="s">
        <v>204</v>
      </c>
      <c r="CI205" s="377" t="s">
        <v>204</v>
      </c>
      <c r="CJ205" s="377" t="s">
        <v>204</v>
      </c>
      <c r="CK205" s="377" t="s">
        <v>204</v>
      </c>
      <c r="CL205" s="377" t="s">
        <v>204</v>
      </c>
      <c r="CM205" s="377" t="s">
        <v>204</v>
      </c>
      <c r="CN205" s="378" t="s">
        <v>204</v>
      </c>
      <c r="CO205" s="376" t="s">
        <v>204</v>
      </c>
      <c r="CP205" s="377" t="s">
        <v>204</v>
      </c>
      <c r="CQ205" s="377" t="s">
        <v>204</v>
      </c>
      <c r="CR205" s="377" t="s">
        <v>204</v>
      </c>
      <c r="CS205" s="377" t="s">
        <v>204</v>
      </c>
      <c r="CT205" s="377" t="s">
        <v>204</v>
      </c>
      <c r="CU205" s="377" t="s">
        <v>204</v>
      </c>
      <c r="CV205" s="377" t="s">
        <v>204</v>
      </c>
      <c r="CW205" s="378" t="s">
        <v>204</v>
      </c>
      <c r="CX205" s="376" t="s">
        <v>204</v>
      </c>
      <c r="CY205" s="377" t="s">
        <v>204</v>
      </c>
      <c r="CZ205" s="377" t="s">
        <v>204</v>
      </c>
      <c r="DA205" s="377" t="s">
        <v>204</v>
      </c>
      <c r="DB205" s="377" t="s">
        <v>204</v>
      </c>
      <c r="DC205" s="377" t="s">
        <v>204</v>
      </c>
      <c r="DD205" s="377" t="s">
        <v>204</v>
      </c>
      <c r="DE205" s="377" t="s">
        <v>204</v>
      </c>
      <c r="DF205" s="378" t="s">
        <v>204</v>
      </c>
      <c r="DG205" s="376">
        <v>0</v>
      </c>
      <c r="DH205" s="377">
        <v>0</v>
      </c>
      <c r="DI205" s="377">
        <v>0</v>
      </c>
      <c r="DJ205" s="377">
        <v>0</v>
      </c>
      <c r="DK205" s="377">
        <v>0</v>
      </c>
      <c r="DL205" s="377">
        <v>0</v>
      </c>
      <c r="DM205" s="377">
        <v>0</v>
      </c>
      <c r="DN205" s="377">
        <v>0</v>
      </c>
      <c r="DO205" s="378">
        <v>0</v>
      </c>
    </row>
    <row r="206" spans="1:128" x14ac:dyDescent="0.2">
      <c r="A206" s="358"/>
      <c r="B206" s="359" t="s">
        <v>154</v>
      </c>
      <c r="C206" s="376" t="s">
        <v>204</v>
      </c>
      <c r="D206" s="377" t="s">
        <v>204</v>
      </c>
      <c r="E206" s="377" t="s">
        <v>204</v>
      </c>
      <c r="F206" s="377" t="s">
        <v>204</v>
      </c>
      <c r="G206" s="377" t="s">
        <v>204</v>
      </c>
      <c r="H206" s="377" t="s">
        <v>204</v>
      </c>
      <c r="I206" s="377" t="s">
        <v>204</v>
      </c>
      <c r="J206" s="377" t="s">
        <v>204</v>
      </c>
      <c r="K206" s="378" t="s">
        <v>204</v>
      </c>
      <c r="L206" s="376" t="s">
        <v>204</v>
      </c>
      <c r="M206" s="377" t="s">
        <v>204</v>
      </c>
      <c r="N206" s="377" t="s">
        <v>204</v>
      </c>
      <c r="O206" s="377" t="s">
        <v>204</v>
      </c>
      <c r="P206" s="377" t="s">
        <v>204</v>
      </c>
      <c r="Q206" s="377" t="s">
        <v>204</v>
      </c>
      <c r="R206" s="377" t="s">
        <v>204</v>
      </c>
      <c r="S206" s="377" t="s">
        <v>204</v>
      </c>
      <c r="T206" s="378" t="s">
        <v>204</v>
      </c>
      <c r="U206" s="376" t="s">
        <v>204</v>
      </c>
      <c r="V206" s="377" t="s">
        <v>204</v>
      </c>
      <c r="W206" s="377" t="s">
        <v>204</v>
      </c>
      <c r="X206" s="377" t="s">
        <v>204</v>
      </c>
      <c r="Y206" s="377" t="s">
        <v>204</v>
      </c>
      <c r="Z206" s="377" t="s">
        <v>204</v>
      </c>
      <c r="AA206" s="377" t="s">
        <v>204</v>
      </c>
      <c r="AB206" s="377" t="s">
        <v>204</v>
      </c>
      <c r="AC206" s="378" t="s">
        <v>204</v>
      </c>
      <c r="AD206" s="376" t="s">
        <v>204</v>
      </c>
      <c r="AE206" s="377" t="s">
        <v>204</v>
      </c>
      <c r="AF206" s="377" t="s">
        <v>204</v>
      </c>
      <c r="AG206" s="377" t="s">
        <v>204</v>
      </c>
      <c r="AH206" s="377" t="s">
        <v>204</v>
      </c>
      <c r="AI206" s="377" t="s">
        <v>204</v>
      </c>
      <c r="AJ206" s="377" t="s">
        <v>204</v>
      </c>
      <c r="AK206" s="377" t="s">
        <v>204</v>
      </c>
      <c r="AL206" s="378" t="s">
        <v>204</v>
      </c>
      <c r="AM206" s="376" t="s">
        <v>204</v>
      </c>
      <c r="AN206" s="377" t="s">
        <v>204</v>
      </c>
      <c r="AO206" s="377" t="s">
        <v>204</v>
      </c>
      <c r="AP206" s="377" t="s">
        <v>204</v>
      </c>
      <c r="AQ206" s="377" t="s">
        <v>204</v>
      </c>
      <c r="AR206" s="377" t="s">
        <v>204</v>
      </c>
      <c r="AS206" s="377" t="s">
        <v>204</v>
      </c>
      <c r="AT206" s="377" t="s">
        <v>204</v>
      </c>
      <c r="AU206" s="378" t="s">
        <v>204</v>
      </c>
      <c r="AV206" s="376" t="s">
        <v>204</v>
      </c>
      <c r="AW206" s="377" t="s">
        <v>204</v>
      </c>
      <c r="AX206" s="377" t="s">
        <v>204</v>
      </c>
      <c r="AY206" s="377" t="s">
        <v>204</v>
      </c>
      <c r="AZ206" s="377" t="s">
        <v>204</v>
      </c>
      <c r="BA206" s="377" t="s">
        <v>204</v>
      </c>
      <c r="BB206" s="377" t="s">
        <v>204</v>
      </c>
      <c r="BC206" s="377" t="s">
        <v>204</v>
      </c>
      <c r="BD206" s="378" t="s">
        <v>204</v>
      </c>
      <c r="BE206" s="376" t="s">
        <v>204</v>
      </c>
      <c r="BF206" s="377" t="s">
        <v>204</v>
      </c>
      <c r="BG206" s="377" t="s">
        <v>204</v>
      </c>
      <c r="BH206" s="377" t="s">
        <v>204</v>
      </c>
      <c r="BI206" s="377" t="s">
        <v>204</v>
      </c>
      <c r="BJ206" s="377" t="s">
        <v>204</v>
      </c>
      <c r="BK206" s="377" t="s">
        <v>204</v>
      </c>
      <c r="BL206" s="377" t="s">
        <v>204</v>
      </c>
      <c r="BM206" s="378" t="s">
        <v>204</v>
      </c>
      <c r="BN206" s="376" t="s">
        <v>204</v>
      </c>
      <c r="BO206" s="377" t="s">
        <v>204</v>
      </c>
      <c r="BP206" s="377" t="s">
        <v>204</v>
      </c>
      <c r="BQ206" s="377" t="s">
        <v>204</v>
      </c>
      <c r="BR206" s="377" t="s">
        <v>204</v>
      </c>
      <c r="BS206" s="377" t="s">
        <v>204</v>
      </c>
      <c r="BT206" s="377" t="s">
        <v>204</v>
      </c>
      <c r="BU206" s="377" t="s">
        <v>204</v>
      </c>
      <c r="BV206" s="378" t="s">
        <v>204</v>
      </c>
      <c r="BW206" s="376" t="s">
        <v>204</v>
      </c>
      <c r="BX206" s="377" t="s">
        <v>204</v>
      </c>
      <c r="BY206" s="377" t="s">
        <v>204</v>
      </c>
      <c r="BZ206" s="377" t="s">
        <v>204</v>
      </c>
      <c r="CA206" s="377" t="s">
        <v>204</v>
      </c>
      <c r="CB206" s="377" t="s">
        <v>204</v>
      </c>
      <c r="CC206" s="377" t="s">
        <v>204</v>
      </c>
      <c r="CD206" s="377" t="s">
        <v>204</v>
      </c>
      <c r="CE206" s="378" t="s">
        <v>204</v>
      </c>
      <c r="CF206" s="376" t="s">
        <v>204</v>
      </c>
      <c r="CG206" s="377" t="s">
        <v>204</v>
      </c>
      <c r="CH206" s="377" t="s">
        <v>204</v>
      </c>
      <c r="CI206" s="377" t="s">
        <v>204</v>
      </c>
      <c r="CJ206" s="377" t="s">
        <v>204</v>
      </c>
      <c r="CK206" s="377" t="s">
        <v>204</v>
      </c>
      <c r="CL206" s="377" t="s">
        <v>204</v>
      </c>
      <c r="CM206" s="377" t="s">
        <v>204</v>
      </c>
      <c r="CN206" s="378" t="s">
        <v>204</v>
      </c>
      <c r="CO206" s="376" t="s">
        <v>204</v>
      </c>
      <c r="CP206" s="377" t="s">
        <v>204</v>
      </c>
      <c r="CQ206" s="377" t="s">
        <v>204</v>
      </c>
      <c r="CR206" s="377" t="s">
        <v>204</v>
      </c>
      <c r="CS206" s="377" t="s">
        <v>204</v>
      </c>
      <c r="CT206" s="377" t="s">
        <v>204</v>
      </c>
      <c r="CU206" s="377" t="s">
        <v>204</v>
      </c>
      <c r="CV206" s="377" t="s">
        <v>204</v>
      </c>
      <c r="CW206" s="378" t="s">
        <v>204</v>
      </c>
      <c r="CX206" s="376" t="s">
        <v>204</v>
      </c>
      <c r="CY206" s="377" t="s">
        <v>204</v>
      </c>
      <c r="CZ206" s="377" t="s">
        <v>204</v>
      </c>
      <c r="DA206" s="377" t="s">
        <v>204</v>
      </c>
      <c r="DB206" s="377" t="s">
        <v>204</v>
      </c>
      <c r="DC206" s="377" t="s">
        <v>204</v>
      </c>
      <c r="DD206" s="377" t="s">
        <v>204</v>
      </c>
      <c r="DE206" s="377" t="s">
        <v>204</v>
      </c>
      <c r="DF206" s="378" t="s">
        <v>204</v>
      </c>
      <c r="DG206" s="376">
        <v>0</v>
      </c>
      <c r="DH206" s="377">
        <v>0</v>
      </c>
      <c r="DI206" s="377">
        <v>0</v>
      </c>
      <c r="DJ206" s="377">
        <v>0</v>
      </c>
      <c r="DK206" s="377">
        <v>0</v>
      </c>
      <c r="DL206" s="377">
        <v>0</v>
      </c>
      <c r="DM206" s="377">
        <v>0</v>
      </c>
      <c r="DN206" s="377">
        <v>0</v>
      </c>
      <c r="DO206" s="378">
        <v>0</v>
      </c>
    </row>
    <row r="207" spans="1:128" x14ac:dyDescent="0.2">
      <c r="A207" s="358"/>
      <c r="B207" s="359" t="s">
        <v>155</v>
      </c>
      <c r="C207" s="376" t="s">
        <v>204</v>
      </c>
      <c r="D207" s="377" t="s">
        <v>204</v>
      </c>
      <c r="E207" s="377" t="s">
        <v>204</v>
      </c>
      <c r="F207" s="377" t="s">
        <v>204</v>
      </c>
      <c r="G207" s="377" t="s">
        <v>204</v>
      </c>
      <c r="H207" s="377" t="s">
        <v>204</v>
      </c>
      <c r="I207" s="377" t="s">
        <v>204</v>
      </c>
      <c r="J207" s="377" t="s">
        <v>204</v>
      </c>
      <c r="K207" s="378" t="s">
        <v>204</v>
      </c>
      <c r="L207" s="376" t="s">
        <v>204</v>
      </c>
      <c r="M207" s="377" t="s">
        <v>204</v>
      </c>
      <c r="N207" s="377" t="s">
        <v>204</v>
      </c>
      <c r="O207" s="377" t="s">
        <v>204</v>
      </c>
      <c r="P207" s="377" t="s">
        <v>204</v>
      </c>
      <c r="Q207" s="377" t="s">
        <v>204</v>
      </c>
      <c r="R207" s="377" t="s">
        <v>204</v>
      </c>
      <c r="S207" s="377" t="s">
        <v>204</v>
      </c>
      <c r="T207" s="378" t="s">
        <v>204</v>
      </c>
      <c r="U207" s="376" t="s">
        <v>204</v>
      </c>
      <c r="V207" s="377" t="s">
        <v>204</v>
      </c>
      <c r="W207" s="377" t="s">
        <v>204</v>
      </c>
      <c r="X207" s="377" t="s">
        <v>204</v>
      </c>
      <c r="Y207" s="377" t="s">
        <v>204</v>
      </c>
      <c r="Z207" s="377" t="s">
        <v>204</v>
      </c>
      <c r="AA207" s="377" t="s">
        <v>204</v>
      </c>
      <c r="AB207" s="377" t="s">
        <v>204</v>
      </c>
      <c r="AC207" s="378" t="s">
        <v>204</v>
      </c>
      <c r="AD207" s="376" t="s">
        <v>204</v>
      </c>
      <c r="AE207" s="377" t="s">
        <v>204</v>
      </c>
      <c r="AF207" s="377" t="s">
        <v>204</v>
      </c>
      <c r="AG207" s="377" t="s">
        <v>204</v>
      </c>
      <c r="AH207" s="377" t="s">
        <v>204</v>
      </c>
      <c r="AI207" s="377" t="s">
        <v>204</v>
      </c>
      <c r="AJ207" s="377" t="s">
        <v>204</v>
      </c>
      <c r="AK207" s="377" t="s">
        <v>204</v>
      </c>
      <c r="AL207" s="378" t="s">
        <v>204</v>
      </c>
      <c r="AM207" s="376" t="s">
        <v>204</v>
      </c>
      <c r="AN207" s="377" t="s">
        <v>204</v>
      </c>
      <c r="AO207" s="377" t="s">
        <v>204</v>
      </c>
      <c r="AP207" s="377" t="s">
        <v>204</v>
      </c>
      <c r="AQ207" s="377" t="s">
        <v>204</v>
      </c>
      <c r="AR207" s="377" t="s">
        <v>204</v>
      </c>
      <c r="AS207" s="377" t="s">
        <v>204</v>
      </c>
      <c r="AT207" s="377" t="s">
        <v>204</v>
      </c>
      <c r="AU207" s="378" t="s">
        <v>204</v>
      </c>
      <c r="AV207" s="376" t="s">
        <v>204</v>
      </c>
      <c r="AW207" s="377" t="s">
        <v>204</v>
      </c>
      <c r="AX207" s="377" t="s">
        <v>204</v>
      </c>
      <c r="AY207" s="377" t="s">
        <v>204</v>
      </c>
      <c r="AZ207" s="377" t="s">
        <v>204</v>
      </c>
      <c r="BA207" s="377" t="s">
        <v>204</v>
      </c>
      <c r="BB207" s="377" t="s">
        <v>204</v>
      </c>
      <c r="BC207" s="377" t="s">
        <v>204</v>
      </c>
      <c r="BD207" s="378" t="s">
        <v>204</v>
      </c>
      <c r="BE207" s="376" t="s">
        <v>204</v>
      </c>
      <c r="BF207" s="377" t="s">
        <v>204</v>
      </c>
      <c r="BG207" s="377" t="s">
        <v>204</v>
      </c>
      <c r="BH207" s="377" t="s">
        <v>204</v>
      </c>
      <c r="BI207" s="377" t="s">
        <v>204</v>
      </c>
      <c r="BJ207" s="377" t="s">
        <v>204</v>
      </c>
      <c r="BK207" s="377" t="s">
        <v>204</v>
      </c>
      <c r="BL207" s="377" t="s">
        <v>204</v>
      </c>
      <c r="BM207" s="378" t="s">
        <v>204</v>
      </c>
      <c r="BN207" s="376" t="s">
        <v>204</v>
      </c>
      <c r="BO207" s="377" t="s">
        <v>204</v>
      </c>
      <c r="BP207" s="377" t="s">
        <v>204</v>
      </c>
      <c r="BQ207" s="377" t="s">
        <v>204</v>
      </c>
      <c r="BR207" s="377" t="s">
        <v>204</v>
      </c>
      <c r="BS207" s="377" t="s">
        <v>204</v>
      </c>
      <c r="BT207" s="377" t="s">
        <v>204</v>
      </c>
      <c r="BU207" s="377" t="s">
        <v>204</v>
      </c>
      <c r="BV207" s="378" t="s">
        <v>204</v>
      </c>
      <c r="BW207" s="376" t="s">
        <v>204</v>
      </c>
      <c r="BX207" s="377" t="s">
        <v>204</v>
      </c>
      <c r="BY207" s="377" t="s">
        <v>204</v>
      </c>
      <c r="BZ207" s="377" t="s">
        <v>204</v>
      </c>
      <c r="CA207" s="377" t="s">
        <v>204</v>
      </c>
      <c r="CB207" s="377" t="s">
        <v>204</v>
      </c>
      <c r="CC207" s="377" t="s">
        <v>204</v>
      </c>
      <c r="CD207" s="377" t="s">
        <v>204</v>
      </c>
      <c r="CE207" s="378" t="s">
        <v>204</v>
      </c>
      <c r="CF207" s="376" t="s">
        <v>204</v>
      </c>
      <c r="CG207" s="377" t="s">
        <v>204</v>
      </c>
      <c r="CH207" s="377" t="s">
        <v>204</v>
      </c>
      <c r="CI207" s="377" t="s">
        <v>204</v>
      </c>
      <c r="CJ207" s="377" t="s">
        <v>204</v>
      </c>
      <c r="CK207" s="377" t="s">
        <v>204</v>
      </c>
      <c r="CL207" s="377" t="s">
        <v>204</v>
      </c>
      <c r="CM207" s="377" t="s">
        <v>204</v>
      </c>
      <c r="CN207" s="378" t="s">
        <v>204</v>
      </c>
      <c r="CO207" s="376" t="s">
        <v>204</v>
      </c>
      <c r="CP207" s="377" t="s">
        <v>204</v>
      </c>
      <c r="CQ207" s="377" t="s">
        <v>204</v>
      </c>
      <c r="CR207" s="377" t="s">
        <v>204</v>
      </c>
      <c r="CS207" s="377" t="s">
        <v>204</v>
      </c>
      <c r="CT207" s="377" t="s">
        <v>204</v>
      </c>
      <c r="CU207" s="377" t="s">
        <v>204</v>
      </c>
      <c r="CV207" s="377" t="s">
        <v>204</v>
      </c>
      <c r="CW207" s="378" t="s">
        <v>204</v>
      </c>
      <c r="CX207" s="376" t="s">
        <v>204</v>
      </c>
      <c r="CY207" s="377" t="s">
        <v>204</v>
      </c>
      <c r="CZ207" s="377" t="s">
        <v>204</v>
      </c>
      <c r="DA207" s="377" t="s">
        <v>204</v>
      </c>
      <c r="DB207" s="377" t="s">
        <v>204</v>
      </c>
      <c r="DC207" s="377" t="s">
        <v>204</v>
      </c>
      <c r="DD207" s="377" t="s">
        <v>204</v>
      </c>
      <c r="DE207" s="377" t="s">
        <v>204</v>
      </c>
      <c r="DF207" s="378" t="s">
        <v>204</v>
      </c>
      <c r="DG207" s="376">
        <v>0</v>
      </c>
      <c r="DH207" s="377">
        <v>0</v>
      </c>
      <c r="DI207" s="377">
        <v>0</v>
      </c>
      <c r="DJ207" s="377">
        <v>0</v>
      </c>
      <c r="DK207" s="377">
        <v>0</v>
      </c>
      <c r="DL207" s="377">
        <v>0</v>
      </c>
      <c r="DM207" s="377">
        <v>0</v>
      </c>
      <c r="DN207" s="377">
        <v>0</v>
      </c>
      <c r="DO207" s="378">
        <v>0</v>
      </c>
    </row>
    <row r="208" spans="1:128" x14ac:dyDescent="0.2">
      <c r="A208" s="358"/>
      <c r="B208" s="359" t="s">
        <v>156</v>
      </c>
      <c r="C208" s="376" t="s">
        <v>204</v>
      </c>
      <c r="D208" s="377" t="s">
        <v>204</v>
      </c>
      <c r="E208" s="377" t="s">
        <v>204</v>
      </c>
      <c r="F208" s="377" t="s">
        <v>204</v>
      </c>
      <c r="G208" s="377" t="s">
        <v>204</v>
      </c>
      <c r="H208" s="377" t="s">
        <v>204</v>
      </c>
      <c r="I208" s="377" t="s">
        <v>204</v>
      </c>
      <c r="J208" s="377" t="s">
        <v>204</v>
      </c>
      <c r="K208" s="378" t="s">
        <v>204</v>
      </c>
      <c r="L208" s="376" t="s">
        <v>204</v>
      </c>
      <c r="M208" s="377" t="s">
        <v>204</v>
      </c>
      <c r="N208" s="377" t="s">
        <v>204</v>
      </c>
      <c r="O208" s="377" t="s">
        <v>204</v>
      </c>
      <c r="P208" s="377" t="s">
        <v>204</v>
      </c>
      <c r="Q208" s="377" t="s">
        <v>204</v>
      </c>
      <c r="R208" s="377" t="s">
        <v>204</v>
      </c>
      <c r="S208" s="377" t="s">
        <v>204</v>
      </c>
      <c r="T208" s="378" t="s">
        <v>204</v>
      </c>
      <c r="U208" s="376" t="s">
        <v>204</v>
      </c>
      <c r="V208" s="377" t="s">
        <v>204</v>
      </c>
      <c r="W208" s="377" t="s">
        <v>204</v>
      </c>
      <c r="X208" s="377" t="s">
        <v>204</v>
      </c>
      <c r="Y208" s="377" t="s">
        <v>204</v>
      </c>
      <c r="Z208" s="377" t="s">
        <v>204</v>
      </c>
      <c r="AA208" s="377" t="s">
        <v>204</v>
      </c>
      <c r="AB208" s="377" t="s">
        <v>204</v>
      </c>
      <c r="AC208" s="378" t="s">
        <v>204</v>
      </c>
      <c r="AD208" s="376" t="s">
        <v>204</v>
      </c>
      <c r="AE208" s="377" t="s">
        <v>204</v>
      </c>
      <c r="AF208" s="377" t="s">
        <v>204</v>
      </c>
      <c r="AG208" s="377" t="s">
        <v>204</v>
      </c>
      <c r="AH208" s="377" t="s">
        <v>204</v>
      </c>
      <c r="AI208" s="377" t="s">
        <v>204</v>
      </c>
      <c r="AJ208" s="377" t="s">
        <v>204</v>
      </c>
      <c r="AK208" s="377" t="s">
        <v>204</v>
      </c>
      <c r="AL208" s="378" t="s">
        <v>204</v>
      </c>
      <c r="AM208" s="376" t="s">
        <v>204</v>
      </c>
      <c r="AN208" s="377" t="s">
        <v>204</v>
      </c>
      <c r="AO208" s="377" t="s">
        <v>204</v>
      </c>
      <c r="AP208" s="377" t="s">
        <v>204</v>
      </c>
      <c r="AQ208" s="377" t="s">
        <v>204</v>
      </c>
      <c r="AR208" s="377" t="s">
        <v>204</v>
      </c>
      <c r="AS208" s="377" t="s">
        <v>204</v>
      </c>
      <c r="AT208" s="377" t="s">
        <v>204</v>
      </c>
      <c r="AU208" s="378" t="s">
        <v>204</v>
      </c>
      <c r="AV208" s="376" t="s">
        <v>204</v>
      </c>
      <c r="AW208" s="377" t="s">
        <v>204</v>
      </c>
      <c r="AX208" s="377" t="s">
        <v>204</v>
      </c>
      <c r="AY208" s="377" t="s">
        <v>204</v>
      </c>
      <c r="AZ208" s="377" t="s">
        <v>204</v>
      </c>
      <c r="BA208" s="377" t="s">
        <v>204</v>
      </c>
      <c r="BB208" s="377" t="s">
        <v>204</v>
      </c>
      <c r="BC208" s="377" t="s">
        <v>204</v>
      </c>
      <c r="BD208" s="378" t="s">
        <v>204</v>
      </c>
      <c r="BE208" s="376" t="s">
        <v>204</v>
      </c>
      <c r="BF208" s="377" t="s">
        <v>204</v>
      </c>
      <c r="BG208" s="377" t="s">
        <v>204</v>
      </c>
      <c r="BH208" s="377" t="s">
        <v>204</v>
      </c>
      <c r="BI208" s="377" t="s">
        <v>204</v>
      </c>
      <c r="BJ208" s="377" t="s">
        <v>204</v>
      </c>
      <c r="BK208" s="377" t="s">
        <v>204</v>
      </c>
      <c r="BL208" s="377" t="s">
        <v>204</v>
      </c>
      <c r="BM208" s="378" t="s">
        <v>204</v>
      </c>
      <c r="BN208" s="376" t="s">
        <v>204</v>
      </c>
      <c r="BO208" s="377" t="s">
        <v>204</v>
      </c>
      <c r="BP208" s="377" t="s">
        <v>204</v>
      </c>
      <c r="BQ208" s="377" t="s">
        <v>204</v>
      </c>
      <c r="BR208" s="377" t="s">
        <v>204</v>
      </c>
      <c r="BS208" s="377" t="s">
        <v>204</v>
      </c>
      <c r="BT208" s="377" t="s">
        <v>204</v>
      </c>
      <c r="BU208" s="377" t="s">
        <v>204</v>
      </c>
      <c r="BV208" s="378" t="s">
        <v>204</v>
      </c>
      <c r="BW208" s="376" t="s">
        <v>204</v>
      </c>
      <c r="BX208" s="377" t="s">
        <v>204</v>
      </c>
      <c r="BY208" s="377" t="s">
        <v>204</v>
      </c>
      <c r="BZ208" s="377" t="s">
        <v>204</v>
      </c>
      <c r="CA208" s="377" t="s">
        <v>204</v>
      </c>
      <c r="CB208" s="377" t="s">
        <v>204</v>
      </c>
      <c r="CC208" s="377" t="s">
        <v>204</v>
      </c>
      <c r="CD208" s="377" t="s">
        <v>204</v>
      </c>
      <c r="CE208" s="378" t="s">
        <v>204</v>
      </c>
      <c r="CF208" s="376" t="s">
        <v>204</v>
      </c>
      <c r="CG208" s="377" t="s">
        <v>204</v>
      </c>
      <c r="CH208" s="377" t="s">
        <v>204</v>
      </c>
      <c r="CI208" s="377" t="s">
        <v>204</v>
      </c>
      <c r="CJ208" s="377" t="s">
        <v>204</v>
      </c>
      <c r="CK208" s="377" t="s">
        <v>204</v>
      </c>
      <c r="CL208" s="377" t="s">
        <v>204</v>
      </c>
      <c r="CM208" s="377" t="s">
        <v>204</v>
      </c>
      <c r="CN208" s="378" t="s">
        <v>204</v>
      </c>
      <c r="CO208" s="376" t="s">
        <v>204</v>
      </c>
      <c r="CP208" s="377" t="s">
        <v>204</v>
      </c>
      <c r="CQ208" s="377" t="s">
        <v>204</v>
      </c>
      <c r="CR208" s="377" t="s">
        <v>204</v>
      </c>
      <c r="CS208" s="377" t="s">
        <v>204</v>
      </c>
      <c r="CT208" s="377" t="s">
        <v>204</v>
      </c>
      <c r="CU208" s="377" t="s">
        <v>204</v>
      </c>
      <c r="CV208" s="377" t="s">
        <v>204</v>
      </c>
      <c r="CW208" s="378" t="s">
        <v>204</v>
      </c>
      <c r="CX208" s="376" t="s">
        <v>204</v>
      </c>
      <c r="CY208" s="377" t="s">
        <v>204</v>
      </c>
      <c r="CZ208" s="377" t="s">
        <v>204</v>
      </c>
      <c r="DA208" s="377" t="s">
        <v>204</v>
      </c>
      <c r="DB208" s="377" t="s">
        <v>204</v>
      </c>
      <c r="DC208" s="377" t="s">
        <v>204</v>
      </c>
      <c r="DD208" s="377" t="s">
        <v>204</v>
      </c>
      <c r="DE208" s="377" t="s">
        <v>204</v>
      </c>
      <c r="DF208" s="378" t="s">
        <v>204</v>
      </c>
      <c r="DG208" s="376">
        <v>0</v>
      </c>
      <c r="DH208" s="377">
        <v>0</v>
      </c>
      <c r="DI208" s="377">
        <v>0</v>
      </c>
      <c r="DJ208" s="377">
        <v>0</v>
      </c>
      <c r="DK208" s="377">
        <v>0</v>
      </c>
      <c r="DL208" s="377">
        <v>0</v>
      </c>
      <c r="DM208" s="377">
        <v>0</v>
      </c>
      <c r="DN208" s="377">
        <v>0</v>
      </c>
      <c r="DO208" s="378">
        <v>0</v>
      </c>
    </row>
    <row r="209" spans="1:128" ht="13.5" thickBot="1" x14ac:dyDescent="0.25">
      <c r="A209" s="363"/>
      <c r="B209" s="364"/>
      <c r="C209" s="379"/>
      <c r="D209" s="380"/>
      <c r="E209" s="380"/>
      <c r="F209" s="380"/>
      <c r="G209" s="380"/>
      <c r="H209" s="380"/>
      <c r="I209" s="380"/>
      <c r="J209" s="380"/>
      <c r="K209" s="381"/>
      <c r="L209" s="379"/>
      <c r="M209" s="380"/>
      <c r="N209" s="380"/>
      <c r="O209" s="380"/>
      <c r="P209" s="380"/>
      <c r="Q209" s="380"/>
      <c r="R209" s="380"/>
      <c r="S209" s="380"/>
      <c r="T209" s="381"/>
      <c r="U209" s="379"/>
      <c r="V209" s="380"/>
      <c r="W209" s="380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0"/>
      <c r="AK209" s="380"/>
      <c r="AL209" s="381"/>
      <c r="AM209" s="379"/>
      <c r="AN209" s="380"/>
      <c r="AO209" s="380"/>
      <c r="AP209" s="380"/>
      <c r="AQ209" s="380"/>
      <c r="AR209" s="380"/>
      <c r="AS209" s="380"/>
      <c r="AT209" s="380"/>
      <c r="AU209" s="381"/>
      <c r="AV209" s="379"/>
      <c r="AW209" s="380"/>
      <c r="AX209" s="380"/>
      <c r="AY209" s="380"/>
      <c r="AZ209" s="380"/>
      <c r="BA209" s="380"/>
      <c r="BB209" s="380"/>
      <c r="BC209" s="380"/>
      <c r="BD209" s="381"/>
      <c r="BE209" s="379"/>
      <c r="BF209" s="380"/>
      <c r="BG209" s="380"/>
      <c r="BH209" s="380"/>
      <c r="BI209" s="380"/>
      <c r="BJ209" s="380"/>
      <c r="BK209" s="380"/>
      <c r="BL209" s="380"/>
      <c r="BM209" s="381"/>
      <c r="BN209" s="379"/>
      <c r="BO209" s="380"/>
      <c r="BP209" s="380"/>
      <c r="BQ209" s="380"/>
      <c r="BR209" s="380"/>
      <c r="BS209" s="380"/>
      <c r="BT209" s="380"/>
      <c r="BU209" s="380"/>
      <c r="BV209" s="381"/>
      <c r="BW209" s="379"/>
      <c r="BX209" s="380"/>
      <c r="BY209" s="380"/>
      <c r="BZ209" s="380"/>
      <c r="CA209" s="380"/>
      <c r="CB209" s="380"/>
      <c r="CC209" s="380"/>
      <c r="CD209" s="380"/>
      <c r="CE209" s="381"/>
      <c r="CF209" s="379"/>
      <c r="CG209" s="380"/>
      <c r="CH209" s="380"/>
      <c r="CI209" s="380"/>
      <c r="CJ209" s="380"/>
      <c r="CK209" s="380"/>
      <c r="CL209" s="380"/>
      <c r="CM209" s="380"/>
      <c r="CN209" s="381"/>
      <c r="CO209" s="379"/>
      <c r="CP209" s="380"/>
      <c r="CQ209" s="380"/>
      <c r="CR209" s="380"/>
      <c r="CS209" s="380"/>
      <c r="CT209" s="380"/>
      <c r="CU209" s="380"/>
      <c r="CV209" s="380"/>
      <c r="CW209" s="381"/>
      <c r="CX209" s="379"/>
      <c r="CY209" s="380"/>
      <c r="CZ209" s="380"/>
      <c r="DA209" s="380"/>
      <c r="DB209" s="380"/>
      <c r="DC209" s="380"/>
      <c r="DD209" s="380"/>
      <c r="DE209" s="380"/>
      <c r="DF209" s="381"/>
      <c r="DG209" s="379"/>
      <c r="DH209" s="380"/>
      <c r="DI209" s="380"/>
      <c r="DJ209" s="380"/>
      <c r="DK209" s="380"/>
      <c r="DL209" s="380"/>
      <c r="DM209" s="380"/>
      <c r="DN209" s="380"/>
      <c r="DO209" s="381"/>
    </row>
    <row r="210" spans="1:128" ht="15.75" customHeight="1" thickBot="1" x14ac:dyDescent="0.25">
      <c r="A210" s="451" t="s">
        <v>157</v>
      </c>
      <c r="B210" s="452"/>
      <c r="C210" s="368">
        <v>3163280</v>
      </c>
      <c r="D210" s="369">
        <v>2448578</v>
      </c>
      <c r="E210" s="369">
        <v>24236</v>
      </c>
      <c r="F210" s="369">
        <v>4273446</v>
      </c>
      <c r="G210" s="369">
        <v>0</v>
      </c>
      <c r="H210" s="369">
        <v>3325027</v>
      </c>
      <c r="I210" s="369">
        <v>5666300</v>
      </c>
      <c r="J210" s="369">
        <v>5938004</v>
      </c>
      <c r="K210" s="370">
        <v>9226</v>
      </c>
      <c r="L210" s="382">
        <v>2854856</v>
      </c>
      <c r="M210" s="382">
        <v>2115944</v>
      </c>
      <c r="N210" s="382">
        <v>1501</v>
      </c>
      <c r="O210" s="382">
        <v>2393521</v>
      </c>
      <c r="P210" s="382">
        <v>0</v>
      </c>
      <c r="Q210" s="382">
        <v>2526660</v>
      </c>
      <c r="R210" s="382">
        <v>3512211</v>
      </c>
      <c r="S210" s="382">
        <v>1769753</v>
      </c>
      <c r="T210" s="382">
        <v>0</v>
      </c>
      <c r="U210" s="370">
        <v>3351902</v>
      </c>
      <c r="V210" s="370">
        <v>2495966</v>
      </c>
      <c r="W210" s="370">
        <v>0</v>
      </c>
      <c r="X210" s="370">
        <v>2390091</v>
      </c>
      <c r="Y210" s="370">
        <v>0</v>
      </c>
      <c r="Z210" s="370">
        <v>8070077</v>
      </c>
      <c r="AA210" s="370">
        <v>1464461</v>
      </c>
      <c r="AB210" s="370">
        <v>3565670</v>
      </c>
      <c r="AC210" s="370">
        <v>9733</v>
      </c>
      <c r="AD210" s="382">
        <v>2747646</v>
      </c>
      <c r="AE210" s="382">
        <v>2062659</v>
      </c>
      <c r="AF210" s="382">
        <v>0</v>
      </c>
      <c r="AG210" s="382">
        <v>4078148</v>
      </c>
      <c r="AH210" s="382">
        <v>0</v>
      </c>
      <c r="AI210" s="382">
        <v>921835</v>
      </c>
      <c r="AJ210" s="382">
        <v>1449566</v>
      </c>
      <c r="AK210" s="382">
        <v>1620786</v>
      </c>
      <c r="AL210" s="382">
        <v>1</v>
      </c>
      <c r="AM210" s="370">
        <v>2642869</v>
      </c>
      <c r="AN210" s="370">
        <v>1194978</v>
      </c>
      <c r="AO210" s="370">
        <v>0</v>
      </c>
      <c r="AP210" s="370">
        <v>2273948</v>
      </c>
      <c r="AQ210" s="370">
        <v>0</v>
      </c>
      <c r="AR210" s="370">
        <v>2394935</v>
      </c>
      <c r="AS210" s="370">
        <v>1940085</v>
      </c>
      <c r="AT210" s="370">
        <v>2475216</v>
      </c>
      <c r="AU210" s="370">
        <v>1766</v>
      </c>
      <c r="AV210" s="382">
        <v>2005881</v>
      </c>
      <c r="AW210" s="382">
        <v>930986</v>
      </c>
      <c r="AX210" s="382">
        <v>0</v>
      </c>
      <c r="AY210" s="382">
        <v>2337799</v>
      </c>
      <c r="AZ210" s="382">
        <v>0</v>
      </c>
      <c r="BA210" s="382">
        <v>1189976</v>
      </c>
      <c r="BB210" s="382">
        <v>1239527</v>
      </c>
      <c r="BC210" s="382">
        <v>300499</v>
      </c>
      <c r="BD210" s="382">
        <v>624</v>
      </c>
      <c r="BE210" s="370">
        <v>2047381</v>
      </c>
      <c r="BF210" s="370">
        <v>772977</v>
      </c>
      <c r="BG210" s="370">
        <v>0</v>
      </c>
      <c r="BH210" s="370">
        <v>3205225</v>
      </c>
      <c r="BI210" s="370">
        <v>0</v>
      </c>
      <c r="BJ210" s="370">
        <v>587201</v>
      </c>
      <c r="BK210" s="370">
        <v>968646</v>
      </c>
      <c r="BL210" s="370">
        <v>942370</v>
      </c>
      <c r="BM210" s="370">
        <v>886</v>
      </c>
      <c r="BN210" s="382">
        <v>2073554</v>
      </c>
      <c r="BO210" s="382">
        <v>1790733</v>
      </c>
      <c r="BP210" s="382">
        <v>0</v>
      </c>
      <c r="BQ210" s="382">
        <v>2009052</v>
      </c>
      <c r="BR210" s="382">
        <v>0</v>
      </c>
      <c r="BS210" s="382">
        <v>1052663</v>
      </c>
      <c r="BT210" s="382">
        <v>1953001</v>
      </c>
      <c r="BU210" s="382">
        <v>662468</v>
      </c>
      <c r="BV210" s="382">
        <v>7367</v>
      </c>
      <c r="BW210" s="370">
        <v>2255271</v>
      </c>
      <c r="BX210" s="370">
        <v>1550462</v>
      </c>
      <c r="BY210" s="370">
        <v>0</v>
      </c>
      <c r="BZ210" s="370">
        <v>1721352</v>
      </c>
      <c r="CA210" s="370">
        <v>0</v>
      </c>
      <c r="CB210" s="370">
        <v>1196944</v>
      </c>
      <c r="CC210" s="370">
        <v>751728</v>
      </c>
      <c r="CD210" s="370">
        <v>1468368</v>
      </c>
      <c r="CE210" s="370">
        <v>11513</v>
      </c>
      <c r="CF210" s="382">
        <v>2595039</v>
      </c>
      <c r="CG210" s="382">
        <v>746286</v>
      </c>
      <c r="CH210" s="382">
        <v>0</v>
      </c>
      <c r="CI210" s="382">
        <v>2540257</v>
      </c>
      <c r="CJ210" s="382">
        <v>0</v>
      </c>
      <c r="CK210" s="382">
        <v>1535665</v>
      </c>
      <c r="CL210" s="382">
        <v>1788076</v>
      </c>
      <c r="CM210" s="382">
        <v>1487166</v>
      </c>
      <c r="CN210" s="382">
        <v>11305</v>
      </c>
      <c r="CO210" s="370">
        <v>3253995</v>
      </c>
      <c r="CP210" s="370">
        <v>639407</v>
      </c>
      <c r="CQ210" s="370">
        <v>0</v>
      </c>
      <c r="CR210" s="370">
        <v>1953437</v>
      </c>
      <c r="CS210" s="370">
        <v>0</v>
      </c>
      <c r="CT210" s="370">
        <v>1003310</v>
      </c>
      <c r="CU210" s="370">
        <v>2196808</v>
      </c>
      <c r="CV210" s="370">
        <v>1070906</v>
      </c>
      <c r="CW210" s="370">
        <v>0</v>
      </c>
      <c r="CX210" s="382">
        <v>3165356</v>
      </c>
      <c r="CY210" s="382">
        <v>783359</v>
      </c>
      <c r="CZ210" s="382">
        <v>0</v>
      </c>
      <c r="DA210" s="382">
        <v>2692808</v>
      </c>
      <c r="DB210" s="382">
        <v>0</v>
      </c>
      <c r="DC210" s="382">
        <v>2071898</v>
      </c>
      <c r="DD210" s="382">
        <v>6358453</v>
      </c>
      <c r="DE210" s="382">
        <v>1598755</v>
      </c>
      <c r="DF210" s="382">
        <v>0</v>
      </c>
      <c r="DG210" s="370">
        <v>32157030</v>
      </c>
      <c r="DH210" s="370">
        <v>17532335</v>
      </c>
      <c r="DI210" s="370">
        <v>25737</v>
      </c>
      <c r="DJ210" s="370">
        <v>31869084</v>
      </c>
      <c r="DK210" s="370">
        <v>0</v>
      </c>
      <c r="DL210" s="370">
        <v>25876191</v>
      </c>
      <c r="DM210" s="370">
        <v>29288862</v>
      </c>
      <c r="DN210" s="370">
        <v>22899961</v>
      </c>
      <c r="DO210" s="370">
        <v>52421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2020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2020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60">
        <v>3816</v>
      </c>
      <c r="D216" s="361">
        <v>2120</v>
      </c>
      <c r="E216" s="361">
        <v>0</v>
      </c>
      <c r="F216" s="361">
        <v>1836</v>
      </c>
      <c r="G216" s="361">
        <v>0</v>
      </c>
      <c r="H216" s="361">
        <v>7379</v>
      </c>
      <c r="I216" s="361">
        <v>0</v>
      </c>
      <c r="J216" s="361">
        <v>3525</v>
      </c>
      <c r="K216" s="362">
        <v>0</v>
      </c>
      <c r="L216" s="360">
        <v>3522</v>
      </c>
      <c r="M216" s="361">
        <v>1942</v>
      </c>
      <c r="N216" s="361">
        <v>1161</v>
      </c>
      <c r="O216" s="361">
        <v>5550</v>
      </c>
      <c r="P216" s="361">
        <v>0</v>
      </c>
      <c r="Q216" s="361">
        <v>1836</v>
      </c>
      <c r="R216" s="361">
        <v>0</v>
      </c>
      <c r="S216" s="361">
        <v>0</v>
      </c>
      <c r="T216" s="362">
        <v>0</v>
      </c>
      <c r="U216" s="360">
        <v>3674</v>
      </c>
      <c r="V216" s="361">
        <v>4454</v>
      </c>
      <c r="W216" s="361">
        <v>0</v>
      </c>
      <c r="X216" s="361">
        <v>0</v>
      </c>
      <c r="Y216" s="361">
        <v>0</v>
      </c>
      <c r="Z216" s="361">
        <v>15739</v>
      </c>
      <c r="AA216" s="361">
        <v>0</v>
      </c>
      <c r="AB216" s="361">
        <v>0</v>
      </c>
      <c r="AC216" s="362">
        <v>0</v>
      </c>
      <c r="AD216" s="360">
        <v>3082</v>
      </c>
      <c r="AE216" s="361">
        <v>4608</v>
      </c>
      <c r="AF216" s="361">
        <v>0</v>
      </c>
      <c r="AG216" s="361">
        <v>0</v>
      </c>
      <c r="AH216" s="361">
        <v>0</v>
      </c>
      <c r="AI216" s="361">
        <v>40884</v>
      </c>
      <c r="AJ216" s="361">
        <v>0</v>
      </c>
      <c r="AK216" s="361">
        <v>22729</v>
      </c>
      <c r="AL216" s="362">
        <v>0</v>
      </c>
      <c r="AM216" s="360">
        <v>2933</v>
      </c>
      <c r="AN216" s="361">
        <v>17</v>
      </c>
      <c r="AO216" s="361">
        <v>0</v>
      </c>
      <c r="AP216" s="361">
        <v>4931</v>
      </c>
      <c r="AQ216" s="361">
        <v>0</v>
      </c>
      <c r="AR216" s="361">
        <v>6843</v>
      </c>
      <c r="AS216" s="361">
        <v>0</v>
      </c>
      <c r="AT216" s="361">
        <v>3245</v>
      </c>
      <c r="AU216" s="362">
        <v>0</v>
      </c>
      <c r="AV216" s="360">
        <v>1244</v>
      </c>
      <c r="AW216" s="361">
        <v>3930</v>
      </c>
      <c r="AX216" s="361">
        <v>0</v>
      </c>
      <c r="AY216" s="361">
        <v>9426</v>
      </c>
      <c r="AZ216" s="361">
        <v>9426</v>
      </c>
      <c r="BA216" s="361">
        <v>5994</v>
      </c>
      <c r="BB216" s="361">
        <v>0</v>
      </c>
      <c r="BC216" s="361">
        <v>0</v>
      </c>
      <c r="BD216" s="362">
        <v>0</v>
      </c>
      <c r="BE216" s="360">
        <v>0</v>
      </c>
      <c r="BF216" s="361">
        <v>0</v>
      </c>
      <c r="BG216" s="361">
        <v>0</v>
      </c>
      <c r="BH216" s="361">
        <v>2786</v>
      </c>
      <c r="BI216" s="361">
        <v>0</v>
      </c>
      <c r="BJ216" s="361">
        <v>4953</v>
      </c>
      <c r="BK216" s="361">
        <v>0</v>
      </c>
      <c r="BL216" s="361">
        <v>4952</v>
      </c>
      <c r="BM216" s="362">
        <v>0</v>
      </c>
      <c r="BN216" s="360">
        <v>0</v>
      </c>
      <c r="BO216" s="361">
        <v>40</v>
      </c>
      <c r="BP216" s="361">
        <v>0</v>
      </c>
      <c r="BQ216" s="361">
        <v>0</v>
      </c>
      <c r="BR216" s="361">
        <v>116</v>
      </c>
      <c r="BS216" s="361">
        <v>155</v>
      </c>
      <c r="BT216" s="361">
        <v>0</v>
      </c>
      <c r="BU216" s="361">
        <v>0</v>
      </c>
      <c r="BV216" s="362">
        <v>1981</v>
      </c>
      <c r="BW216" s="360">
        <v>0</v>
      </c>
      <c r="BX216" s="361">
        <v>32</v>
      </c>
      <c r="BY216" s="361">
        <v>0</v>
      </c>
      <c r="BZ216" s="361">
        <v>1128</v>
      </c>
      <c r="CA216" s="361">
        <v>0</v>
      </c>
      <c r="CB216" s="361">
        <v>0</v>
      </c>
      <c r="CC216" s="361">
        <v>0</v>
      </c>
      <c r="CD216" s="361">
        <v>0</v>
      </c>
      <c r="CE216" s="362">
        <v>0</v>
      </c>
      <c r="CF216" s="360">
        <v>0</v>
      </c>
      <c r="CG216" s="361">
        <v>350</v>
      </c>
      <c r="CH216" s="361">
        <v>0</v>
      </c>
      <c r="CI216" s="361">
        <v>0</v>
      </c>
      <c r="CJ216" s="361">
        <v>0</v>
      </c>
      <c r="CK216" s="361">
        <v>0</v>
      </c>
      <c r="CL216" s="361">
        <v>0</v>
      </c>
      <c r="CM216" s="361">
        <v>0</v>
      </c>
      <c r="CN216" s="362">
        <v>0</v>
      </c>
      <c r="CO216" s="360">
        <v>0</v>
      </c>
      <c r="CP216" s="361">
        <v>0</v>
      </c>
      <c r="CQ216" s="361">
        <v>0</v>
      </c>
      <c r="CR216" s="361">
        <v>0</v>
      </c>
      <c r="CS216" s="361">
        <v>0</v>
      </c>
      <c r="CT216" s="361">
        <v>0</v>
      </c>
      <c r="CU216" s="361">
        <v>0</v>
      </c>
      <c r="CV216" s="361">
        <v>0</v>
      </c>
      <c r="CW216" s="362">
        <v>0</v>
      </c>
      <c r="CX216" s="360">
        <v>0</v>
      </c>
      <c r="CY216" s="361">
        <v>0</v>
      </c>
      <c r="CZ216" s="361">
        <v>0</v>
      </c>
      <c r="DA216" s="361">
        <v>0</v>
      </c>
      <c r="DB216" s="361">
        <v>0</v>
      </c>
      <c r="DC216" s="361">
        <v>0</v>
      </c>
      <c r="DD216" s="361">
        <v>6459</v>
      </c>
      <c r="DE216" s="361">
        <v>6459</v>
      </c>
      <c r="DF216" s="362">
        <v>0</v>
      </c>
      <c r="DG216" s="360">
        <v>18271</v>
      </c>
      <c r="DH216" s="361">
        <v>17493</v>
      </c>
      <c r="DI216" s="361">
        <v>1161</v>
      </c>
      <c r="DJ216" s="361">
        <v>25657</v>
      </c>
      <c r="DK216" s="361">
        <v>9542</v>
      </c>
      <c r="DL216" s="361">
        <v>83783</v>
      </c>
      <c r="DM216" s="361">
        <v>6459</v>
      </c>
      <c r="DN216" s="361">
        <v>40910</v>
      </c>
      <c r="DO216" s="362">
        <v>1981</v>
      </c>
    </row>
    <row r="217" spans="1:128" x14ac:dyDescent="0.2">
      <c r="A217" s="358"/>
      <c r="B217" s="359" t="s">
        <v>68</v>
      </c>
      <c r="C217" s="376">
        <v>282167</v>
      </c>
      <c r="D217" s="377">
        <v>112152</v>
      </c>
      <c r="E217" s="377">
        <v>1994</v>
      </c>
      <c r="F217" s="377">
        <v>256780</v>
      </c>
      <c r="G217" s="377">
        <v>49605</v>
      </c>
      <c r="H217" s="377">
        <v>564705</v>
      </c>
      <c r="I217" s="377">
        <v>161850</v>
      </c>
      <c r="J217" s="377">
        <v>610693</v>
      </c>
      <c r="K217" s="378">
        <v>2503</v>
      </c>
      <c r="L217" s="376">
        <v>285403</v>
      </c>
      <c r="M217" s="377">
        <v>114844</v>
      </c>
      <c r="N217" s="377">
        <v>2927</v>
      </c>
      <c r="O217" s="377">
        <v>277776</v>
      </c>
      <c r="P217" s="377">
        <v>30634</v>
      </c>
      <c r="Q217" s="377">
        <v>130578</v>
      </c>
      <c r="R217" s="377">
        <v>73366</v>
      </c>
      <c r="S217" s="377">
        <v>72276</v>
      </c>
      <c r="T217" s="378">
        <v>2089</v>
      </c>
      <c r="U217" s="376">
        <v>300805</v>
      </c>
      <c r="V217" s="377">
        <v>61652</v>
      </c>
      <c r="W217" s="377">
        <v>0</v>
      </c>
      <c r="X217" s="377">
        <v>275757</v>
      </c>
      <c r="Y217" s="377">
        <v>30500</v>
      </c>
      <c r="Z217" s="377">
        <v>512311</v>
      </c>
      <c r="AA217" s="377">
        <v>73676</v>
      </c>
      <c r="AB217" s="377">
        <v>165275</v>
      </c>
      <c r="AC217" s="378">
        <v>0</v>
      </c>
      <c r="AD217" s="376">
        <v>295481</v>
      </c>
      <c r="AE217" s="377">
        <v>134077</v>
      </c>
      <c r="AF217" s="377">
        <v>0</v>
      </c>
      <c r="AG217" s="377">
        <v>277022</v>
      </c>
      <c r="AH217" s="377">
        <v>236213</v>
      </c>
      <c r="AI217" s="377">
        <v>445724</v>
      </c>
      <c r="AJ217" s="377">
        <v>212630</v>
      </c>
      <c r="AK217" s="377">
        <v>24200</v>
      </c>
      <c r="AL217" s="378">
        <v>0</v>
      </c>
      <c r="AM217" s="376">
        <v>295863</v>
      </c>
      <c r="AN217" s="377">
        <v>41953</v>
      </c>
      <c r="AO217" s="377">
        <v>0</v>
      </c>
      <c r="AP217" s="377">
        <v>299568</v>
      </c>
      <c r="AQ217" s="377">
        <v>224457</v>
      </c>
      <c r="AR217" s="377">
        <v>111073</v>
      </c>
      <c r="AS217" s="377">
        <v>134287</v>
      </c>
      <c r="AT217" s="377">
        <v>81522</v>
      </c>
      <c r="AU217" s="378">
        <v>1627</v>
      </c>
      <c r="AV217" s="376">
        <v>283833</v>
      </c>
      <c r="AW217" s="377">
        <v>69488</v>
      </c>
      <c r="AX217" s="377">
        <v>0</v>
      </c>
      <c r="AY217" s="377">
        <v>322561</v>
      </c>
      <c r="AZ217" s="377">
        <v>39655</v>
      </c>
      <c r="BA217" s="377">
        <v>110268</v>
      </c>
      <c r="BB217" s="377">
        <v>199385</v>
      </c>
      <c r="BC217" s="377">
        <v>16855</v>
      </c>
      <c r="BD217" s="378">
        <v>0</v>
      </c>
      <c r="BE217" s="376">
        <v>304127</v>
      </c>
      <c r="BF217" s="377">
        <v>33630</v>
      </c>
      <c r="BG217" s="377">
        <v>0</v>
      </c>
      <c r="BH217" s="377">
        <v>301154</v>
      </c>
      <c r="BI217" s="377">
        <v>30430</v>
      </c>
      <c r="BJ217" s="377">
        <v>177718</v>
      </c>
      <c r="BK217" s="377">
        <v>0</v>
      </c>
      <c r="BL217" s="377">
        <v>176718</v>
      </c>
      <c r="BM217" s="378">
        <v>0</v>
      </c>
      <c r="BN217" s="376">
        <v>284377</v>
      </c>
      <c r="BO217" s="377">
        <v>37043</v>
      </c>
      <c r="BP217" s="377">
        <v>0</v>
      </c>
      <c r="BQ217" s="377">
        <v>252202</v>
      </c>
      <c r="BR217" s="377">
        <v>85147</v>
      </c>
      <c r="BS217" s="377">
        <v>82897</v>
      </c>
      <c r="BT217" s="377">
        <v>31482</v>
      </c>
      <c r="BU217" s="377">
        <v>19964</v>
      </c>
      <c r="BV217" s="378">
        <v>21574</v>
      </c>
      <c r="BW217" s="376">
        <v>259905</v>
      </c>
      <c r="BX217" s="377">
        <v>231260</v>
      </c>
      <c r="BY217" s="377">
        <v>0</v>
      </c>
      <c r="BZ217" s="377">
        <v>283145</v>
      </c>
      <c r="CA217" s="377">
        <v>6</v>
      </c>
      <c r="CB217" s="377">
        <v>7466</v>
      </c>
      <c r="CC217" s="377">
        <v>23430</v>
      </c>
      <c r="CD217" s="377">
        <v>50034</v>
      </c>
      <c r="CE217" s="378">
        <v>2128</v>
      </c>
      <c r="CF217" s="376">
        <v>250468</v>
      </c>
      <c r="CG217" s="377">
        <v>34690</v>
      </c>
      <c r="CH217" s="377">
        <v>0</v>
      </c>
      <c r="CI217" s="377">
        <v>316205</v>
      </c>
      <c r="CJ217" s="377">
        <v>3050</v>
      </c>
      <c r="CK217" s="377">
        <v>7274</v>
      </c>
      <c r="CL217" s="377">
        <v>0</v>
      </c>
      <c r="CM217" s="377">
        <v>90811</v>
      </c>
      <c r="CN217" s="378">
        <v>978</v>
      </c>
      <c r="CO217" s="376">
        <v>271025</v>
      </c>
      <c r="CP217" s="377">
        <v>35662</v>
      </c>
      <c r="CQ217" s="377">
        <v>0</v>
      </c>
      <c r="CR217" s="377">
        <v>305872</v>
      </c>
      <c r="CS217" s="377">
        <v>14241</v>
      </c>
      <c r="CT217" s="377">
        <v>105802</v>
      </c>
      <c r="CU217" s="377">
        <v>77619</v>
      </c>
      <c r="CV217" s="377">
        <v>0</v>
      </c>
      <c r="CW217" s="378">
        <v>224708</v>
      </c>
      <c r="CX217" s="376">
        <v>288792</v>
      </c>
      <c r="CY217" s="377">
        <v>45881</v>
      </c>
      <c r="CZ217" s="377">
        <v>0</v>
      </c>
      <c r="DA217" s="377">
        <v>265206</v>
      </c>
      <c r="DB217" s="377">
        <v>235794</v>
      </c>
      <c r="DC217" s="377">
        <v>26800</v>
      </c>
      <c r="DD217" s="377">
        <v>61782</v>
      </c>
      <c r="DE217" s="377">
        <v>7434</v>
      </c>
      <c r="DF217" s="378">
        <v>234614</v>
      </c>
      <c r="DG217" s="376">
        <v>3402246</v>
      </c>
      <c r="DH217" s="377">
        <v>952332</v>
      </c>
      <c r="DI217" s="377">
        <v>4921</v>
      </c>
      <c r="DJ217" s="377">
        <v>3433248</v>
      </c>
      <c r="DK217" s="377">
        <v>979732</v>
      </c>
      <c r="DL217" s="377">
        <v>2282616</v>
      </c>
      <c r="DM217" s="377">
        <v>1049507</v>
      </c>
      <c r="DN217" s="377">
        <v>1315782</v>
      </c>
      <c r="DO217" s="378">
        <v>490221</v>
      </c>
    </row>
    <row r="218" spans="1:128" x14ac:dyDescent="0.2">
      <c r="A218" s="358"/>
      <c r="B218" s="359" t="s">
        <v>148</v>
      </c>
      <c r="C218" s="376">
        <v>75258</v>
      </c>
      <c r="D218" s="377">
        <v>31130</v>
      </c>
      <c r="E218" s="377">
        <v>0</v>
      </c>
      <c r="F218" s="377">
        <v>120575</v>
      </c>
      <c r="G218" s="377">
        <v>121534</v>
      </c>
      <c r="H218" s="377">
        <v>35847</v>
      </c>
      <c r="I218" s="377">
        <v>407913</v>
      </c>
      <c r="J218" s="377">
        <v>40500</v>
      </c>
      <c r="K218" s="378">
        <v>0</v>
      </c>
      <c r="L218" s="376">
        <v>114207</v>
      </c>
      <c r="M218" s="377">
        <v>60303</v>
      </c>
      <c r="N218" s="377">
        <v>0</v>
      </c>
      <c r="O218" s="377">
        <v>67487</v>
      </c>
      <c r="P218" s="377">
        <v>69887</v>
      </c>
      <c r="Q218" s="377">
        <v>21147</v>
      </c>
      <c r="R218" s="377">
        <v>4825</v>
      </c>
      <c r="S218" s="377">
        <v>10602</v>
      </c>
      <c r="T218" s="378">
        <v>20</v>
      </c>
      <c r="U218" s="376">
        <v>173592</v>
      </c>
      <c r="V218" s="377">
        <v>111100</v>
      </c>
      <c r="W218" s="377">
        <v>0</v>
      </c>
      <c r="X218" s="377">
        <v>64715</v>
      </c>
      <c r="Y218" s="377">
        <v>124887</v>
      </c>
      <c r="Z218" s="377">
        <v>172797</v>
      </c>
      <c r="AA218" s="377">
        <v>53252</v>
      </c>
      <c r="AB218" s="377">
        <v>154988</v>
      </c>
      <c r="AC218" s="378">
        <v>0</v>
      </c>
      <c r="AD218" s="376">
        <v>217735</v>
      </c>
      <c r="AE218" s="377">
        <v>151388</v>
      </c>
      <c r="AF218" s="377">
        <v>0</v>
      </c>
      <c r="AG218" s="377">
        <v>75172</v>
      </c>
      <c r="AH218" s="377">
        <v>81544</v>
      </c>
      <c r="AI218" s="377">
        <v>43953</v>
      </c>
      <c r="AJ218" s="377">
        <v>44391</v>
      </c>
      <c r="AK218" s="377">
        <v>12147</v>
      </c>
      <c r="AL218" s="378">
        <v>0</v>
      </c>
      <c r="AM218" s="376">
        <v>264239</v>
      </c>
      <c r="AN218" s="377">
        <v>66546</v>
      </c>
      <c r="AO218" s="377">
        <v>0</v>
      </c>
      <c r="AP218" s="377">
        <v>114032</v>
      </c>
      <c r="AQ218" s="377">
        <v>123024</v>
      </c>
      <c r="AR218" s="377">
        <v>95276</v>
      </c>
      <c r="AS218" s="377">
        <v>45309</v>
      </c>
      <c r="AT218" s="377">
        <v>143364</v>
      </c>
      <c r="AU218" s="378">
        <v>21600</v>
      </c>
      <c r="AV218" s="376">
        <v>255718</v>
      </c>
      <c r="AW218" s="377">
        <v>225855</v>
      </c>
      <c r="AX218" s="377">
        <v>0</v>
      </c>
      <c r="AY218" s="377">
        <v>173463</v>
      </c>
      <c r="AZ218" s="377">
        <v>214903</v>
      </c>
      <c r="BA218" s="377">
        <v>5827</v>
      </c>
      <c r="BB218" s="377">
        <v>12797</v>
      </c>
      <c r="BC218" s="377">
        <v>3071</v>
      </c>
      <c r="BD218" s="378">
        <v>68</v>
      </c>
      <c r="BE218" s="376">
        <v>310243</v>
      </c>
      <c r="BF218" s="377">
        <v>40509</v>
      </c>
      <c r="BG218" s="377">
        <v>0</v>
      </c>
      <c r="BH218" s="377">
        <v>217697</v>
      </c>
      <c r="BI218" s="377">
        <v>225106</v>
      </c>
      <c r="BJ218" s="377">
        <v>22998</v>
      </c>
      <c r="BK218" s="377">
        <v>43289</v>
      </c>
      <c r="BL218" s="377">
        <v>7036</v>
      </c>
      <c r="BM218" s="378">
        <v>169</v>
      </c>
      <c r="BN218" s="376">
        <v>269024</v>
      </c>
      <c r="BO218" s="377">
        <v>89658</v>
      </c>
      <c r="BP218" s="377">
        <v>0</v>
      </c>
      <c r="BQ218" s="377">
        <v>264180</v>
      </c>
      <c r="BR218" s="377">
        <v>99360</v>
      </c>
      <c r="BS218" s="377">
        <v>107267</v>
      </c>
      <c r="BT218" s="377">
        <v>26913</v>
      </c>
      <c r="BU218" s="377">
        <v>0</v>
      </c>
      <c r="BV218" s="378">
        <v>0</v>
      </c>
      <c r="BW218" s="376">
        <v>211398</v>
      </c>
      <c r="BX218" s="377">
        <v>81025</v>
      </c>
      <c r="BY218" s="377">
        <v>0</v>
      </c>
      <c r="BZ218" s="377">
        <v>255643</v>
      </c>
      <c r="CA218" s="377">
        <v>259302</v>
      </c>
      <c r="CB218" s="377">
        <v>94806</v>
      </c>
      <c r="CC218" s="377">
        <v>40000</v>
      </c>
      <c r="CD218" s="377">
        <v>505</v>
      </c>
      <c r="CE218" s="378">
        <v>0</v>
      </c>
      <c r="CF218" s="376">
        <v>128757</v>
      </c>
      <c r="CG218" s="377">
        <v>113684</v>
      </c>
      <c r="CH218" s="377">
        <v>0</v>
      </c>
      <c r="CI218" s="377">
        <v>310311</v>
      </c>
      <c r="CJ218" s="377">
        <v>64139</v>
      </c>
      <c r="CK218" s="377">
        <v>65813</v>
      </c>
      <c r="CL218" s="377">
        <v>0</v>
      </c>
      <c r="CM218" s="377">
        <v>0</v>
      </c>
      <c r="CN218" s="378">
        <v>0</v>
      </c>
      <c r="CO218" s="376">
        <v>123328</v>
      </c>
      <c r="CP218" s="377">
        <v>5086</v>
      </c>
      <c r="CQ218" s="377">
        <v>0</v>
      </c>
      <c r="CR218" s="377">
        <v>269256</v>
      </c>
      <c r="CS218" s="377">
        <v>115759</v>
      </c>
      <c r="CT218" s="377">
        <v>36845</v>
      </c>
      <c r="CU218" s="377">
        <v>0</v>
      </c>
      <c r="CV218" s="377">
        <v>0</v>
      </c>
      <c r="CW218" s="378">
        <v>21580</v>
      </c>
      <c r="CX218" s="376">
        <v>61554</v>
      </c>
      <c r="CY218" s="377">
        <v>5180</v>
      </c>
      <c r="CZ218" s="377">
        <v>0</v>
      </c>
      <c r="DA218" s="377">
        <v>211564</v>
      </c>
      <c r="DB218" s="377">
        <v>213027</v>
      </c>
      <c r="DC218" s="377">
        <v>51393</v>
      </c>
      <c r="DD218" s="377">
        <v>62498</v>
      </c>
      <c r="DE218" s="377">
        <v>0</v>
      </c>
      <c r="DF218" s="378">
        <v>3724</v>
      </c>
      <c r="DG218" s="376">
        <v>2205053</v>
      </c>
      <c r="DH218" s="377">
        <v>981464</v>
      </c>
      <c r="DI218" s="377">
        <v>0</v>
      </c>
      <c r="DJ218" s="377">
        <v>2144095</v>
      </c>
      <c r="DK218" s="377">
        <v>1712472</v>
      </c>
      <c r="DL218" s="377">
        <v>753969</v>
      </c>
      <c r="DM218" s="377">
        <v>741187</v>
      </c>
      <c r="DN218" s="377">
        <v>372213</v>
      </c>
      <c r="DO218" s="378">
        <v>47161</v>
      </c>
    </row>
    <row r="219" spans="1:128" x14ac:dyDescent="0.2">
      <c r="A219" s="358"/>
      <c r="B219" s="359" t="s">
        <v>149</v>
      </c>
      <c r="C219" s="376">
        <v>358</v>
      </c>
      <c r="D219" s="377">
        <v>358</v>
      </c>
      <c r="E219" s="377">
        <v>0</v>
      </c>
      <c r="F219" s="377">
        <v>288</v>
      </c>
      <c r="G219" s="377">
        <v>288</v>
      </c>
      <c r="H219" s="377">
        <v>0</v>
      </c>
      <c r="I219" s="377">
        <v>750</v>
      </c>
      <c r="J219" s="377">
        <v>267266</v>
      </c>
      <c r="K219" s="378">
        <v>0</v>
      </c>
      <c r="L219" s="376">
        <v>300</v>
      </c>
      <c r="M219" s="377">
        <v>300</v>
      </c>
      <c r="N219" s="377">
        <v>0</v>
      </c>
      <c r="O219" s="377">
        <v>332</v>
      </c>
      <c r="P219" s="377">
        <v>0</v>
      </c>
      <c r="Q219" s="377">
        <v>0</v>
      </c>
      <c r="R219" s="377">
        <v>0</v>
      </c>
      <c r="S219" s="377">
        <v>0</v>
      </c>
      <c r="T219" s="378">
        <v>23000</v>
      </c>
      <c r="U219" s="376">
        <v>328</v>
      </c>
      <c r="V219" s="377">
        <v>328</v>
      </c>
      <c r="W219" s="377">
        <v>0</v>
      </c>
      <c r="X219" s="377">
        <v>346</v>
      </c>
      <c r="Y219" s="377">
        <v>0</v>
      </c>
      <c r="Z219" s="377">
        <v>279808</v>
      </c>
      <c r="AA219" s="377">
        <v>1229</v>
      </c>
      <c r="AB219" s="377">
        <v>13771</v>
      </c>
      <c r="AC219" s="378">
        <v>0</v>
      </c>
      <c r="AD219" s="376">
        <v>262</v>
      </c>
      <c r="AE219" s="377">
        <v>15230</v>
      </c>
      <c r="AF219" s="377">
        <v>0</v>
      </c>
      <c r="AG219" s="377">
        <v>358</v>
      </c>
      <c r="AH219" s="377">
        <v>358</v>
      </c>
      <c r="AI219" s="377">
        <v>0</v>
      </c>
      <c r="AJ219" s="377">
        <v>358</v>
      </c>
      <c r="AK219" s="377">
        <v>0</v>
      </c>
      <c r="AL219" s="378">
        <v>0</v>
      </c>
      <c r="AM219" s="376">
        <v>242</v>
      </c>
      <c r="AN219" s="377">
        <v>2470</v>
      </c>
      <c r="AO219" s="377">
        <v>0</v>
      </c>
      <c r="AP219" s="377">
        <v>300</v>
      </c>
      <c r="AQ219" s="377">
        <v>300</v>
      </c>
      <c r="AR219" s="377">
        <v>0</v>
      </c>
      <c r="AS219" s="377">
        <v>0</v>
      </c>
      <c r="AT219" s="377">
        <v>0</v>
      </c>
      <c r="AU219" s="378">
        <v>0</v>
      </c>
      <c r="AV219" s="376">
        <v>206</v>
      </c>
      <c r="AW219" s="377">
        <v>5725</v>
      </c>
      <c r="AX219" s="377">
        <v>0</v>
      </c>
      <c r="AY219" s="377">
        <v>328</v>
      </c>
      <c r="AZ219" s="377">
        <v>628</v>
      </c>
      <c r="BA219" s="377">
        <v>0</v>
      </c>
      <c r="BB219" s="377">
        <v>0</v>
      </c>
      <c r="BC219" s="377">
        <v>0</v>
      </c>
      <c r="BD219" s="378">
        <v>0</v>
      </c>
      <c r="BE219" s="376">
        <v>203</v>
      </c>
      <c r="BF219" s="377">
        <v>0</v>
      </c>
      <c r="BG219" s="377">
        <v>0</v>
      </c>
      <c r="BH219" s="377">
        <v>262</v>
      </c>
      <c r="BI219" s="377">
        <v>328</v>
      </c>
      <c r="BJ219" s="377">
        <v>229</v>
      </c>
      <c r="BK219" s="377">
        <v>0</v>
      </c>
      <c r="BL219" s="377">
        <v>229</v>
      </c>
      <c r="BM219" s="378">
        <v>0</v>
      </c>
      <c r="BN219" s="376">
        <v>157</v>
      </c>
      <c r="BO219" s="377">
        <v>0</v>
      </c>
      <c r="BP219" s="377">
        <v>0</v>
      </c>
      <c r="BQ219" s="377">
        <v>242</v>
      </c>
      <c r="BR219" s="377">
        <v>0</v>
      </c>
      <c r="BS219" s="377">
        <v>0</v>
      </c>
      <c r="BT219" s="377">
        <v>0</v>
      </c>
      <c r="BU219" s="377">
        <v>0</v>
      </c>
      <c r="BV219" s="378">
        <v>0</v>
      </c>
      <c r="BW219" s="376">
        <v>0</v>
      </c>
      <c r="BX219" s="377">
        <v>0</v>
      </c>
      <c r="BY219" s="377">
        <v>0</v>
      </c>
      <c r="BZ219" s="377">
        <v>206</v>
      </c>
      <c r="CA219" s="377">
        <v>0</v>
      </c>
      <c r="CB219" s="377">
        <v>0</v>
      </c>
      <c r="CC219" s="377">
        <v>0</v>
      </c>
      <c r="CD219" s="377">
        <v>0</v>
      </c>
      <c r="CE219" s="378">
        <v>0</v>
      </c>
      <c r="CF219" s="376">
        <v>0</v>
      </c>
      <c r="CG219" s="377">
        <v>0</v>
      </c>
      <c r="CH219" s="377">
        <v>0</v>
      </c>
      <c r="CI219" s="377">
        <v>203</v>
      </c>
      <c r="CJ219" s="377">
        <v>0</v>
      </c>
      <c r="CK219" s="377">
        <v>0</v>
      </c>
      <c r="CL219" s="377">
        <v>0</v>
      </c>
      <c r="CM219" s="377">
        <v>358</v>
      </c>
      <c r="CN219" s="378">
        <v>0</v>
      </c>
      <c r="CO219" s="376">
        <v>0</v>
      </c>
      <c r="CP219" s="377">
        <v>0</v>
      </c>
      <c r="CQ219" s="377">
        <v>0</v>
      </c>
      <c r="CR219" s="377">
        <v>157</v>
      </c>
      <c r="CS219" s="377">
        <v>0</v>
      </c>
      <c r="CT219" s="377">
        <v>0</v>
      </c>
      <c r="CU219" s="377">
        <v>0</v>
      </c>
      <c r="CV219" s="377">
        <v>0</v>
      </c>
      <c r="CW219" s="378">
        <v>0</v>
      </c>
      <c r="CX219" s="376">
        <v>0</v>
      </c>
      <c r="CY219" s="377">
        <v>0</v>
      </c>
      <c r="CZ219" s="377">
        <v>0</v>
      </c>
      <c r="DA219" s="377">
        <v>0</v>
      </c>
      <c r="DB219" s="377">
        <v>0</v>
      </c>
      <c r="DC219" s="377">
        <v>23425</v>
      </c>
      <c r="DD219" s="377">
        <v>0</v>
      </c>
      <c r="DE219" s="377">
        <v>23425</v>
      </c>
      <c r="DF219" s="378">
        <v>332</v>
      </c>
      <c r="DG219" s="376">
        <v>2056</v>
      </c>
      <c r="DH219" s="377">
        <v>24411</v>
      </c>
      <c r="DI219" s="377">
        <v>0</v>
      </c>
      <c r="DJ219" s="377">
        <v>3022</v>
      </c>
      <c r="DK219" s="377">
        <v>1902</v>
      </c>
      <c r="DL219" s="377">
        <v>303462</v>
      </c>
      <c r="DM219" s="377">
        <v>2337</v>
      </c>
      <c r="DN219" s="377">
        <v>305049</v>
      </c>
      <c r="DO219" s="378">
        <v>23332</v>
      </c>
    </row>
    <row r="220" spans="1:128" x14ac:dyDescent="0.2">
      <c r="A220" s="358"/>
      <c r="B220" s="359" t="s">
        <v>66</v>
      </c>
      <c r="C220" s="376">
        <v>1883701</v>
      </c>
      <c r="D220" s="377">
        <v>1913768</v>
      </c>
      <c r="E220" s="377">
        <v>1874</v>
      </c>
      <c r="F220" s="377">
        <v>1580670</v>
      </c>
      <c r="G220" s="377">
        <v>659688</v>
      </c>
      <c r="H220" s="377">
        <v>371798</v>
      </c>
      <c r="I220" s="377">
        <v>900561</v>
      </c>
      <c r="J220" s="377">
        <v>317539</v>
      </c>
      <c r="K220" s="378">
        <v>80</v>
      </c>
      <c r="L220" s="376">
        <v>2639255</v>
      </c>
      <c r="M220" s="377">
        <v>1231188</v>
      </c>
      <c r="N220" s="377">
        <v>1273291</v>
      </c>
      <c r="O220" s="377">
        <v>1592630</v>
      </c>
      <c r="P220" s="377">
        <v>623181</v>
      </c>
      <c r="Q220" s="377">
        <v>247788</v>
      </c>
      <c r="R220" s="377">
        <v>546890</v>
      </c>
      <c r="S220" s="377">
        <v>278971</v>
      </c>
      <c r="T220" s="378">
        <v>0</v>
      </c>
      <c r="U220" s="376">
        <v>2012615</v>
      </c>
      <c r="V220" s="377">
        <v>1005715</v>
      </c>
      <c r="W220" s="377">
        <v>0</v>
      </c>
      <c r="X220" s="377">
        <v>2193262</v>
      </c>
      <c r="Y220" s="377">
        <v>513887</v>
      </c>
      <c r="Z220" s="377">
        <v>2245174</v>
      </c>
      <c r="AA220" s="377">
        <v>215366</v>
      </c>
      <c r="AB220" s="377">
        <v>428478</v>
      </c>
      <c r="AC220" s="378">
        <v>1992</v>
      </c>
      <c r="AD220" s="376">
        <v>1013615</v>
      </c>
      <c r="AE220" s="377">
        <v>459528</v>
      </c>
      <c r="AF220" s="377">
        <v>0</v>
      </c>
      <c r="AG220" s="377">
        <v>1882104</v>
      </c>
      <c r="AH220" s="377">
        <v>1844354</v>
      </c>
      <c r="AI220" s="377">
        <v>598546</v>
      </c>
      <c r="AJ220" s="377">
        <v>100185</v>
      </c>
      <c r="AK220" s="377">
        <v>163921</v>
      </c>
      <c r="AL220" s="378">
        <v>1</v>
      </c>
      <c r="AM220" s="376">
        <v>1185811</v>
      </c>
      <c r="AN220" s="377">
        <v>314427</v>
      </c>
      <c r="AO220" s="377">
        <v>0</v>
      </c>
      <c r="AP220" s="377">
        <v>2647839</v>
      </c>
      <c r="AQ220" s="377">
        <v>4367744</v>
      </c>
      <c r="AR220" s="377">
        <v>64124</v>
      </c>
      <c r="AS220" s="377">
        <v>207783</v>
      </c>
      <c r="AT220" s="377">
        <v>2768</v>
      </c>
      <c r="AU220" s="378">
        <v>73843</v>
      </c>
      <c r="AV220" s="376">
        <v>941306</v>
      </c>
      <c r="AW220" s="377">
        <v>600863</v>
      </c>
      <c r="AX220" s="377">
        <v>0</v>
      </c>
      <c r="AY220" s="377">
        <v>1987135</v>
      </c>
      <c r="AZ220" s="377">
        <v>1640197</v>
      </c>
      <c r="BA220" s="377">
        <v>176950</v>
      </c>
      <c r="BB220" s="377">
        <v>399342</v>
      </c>
      <c r="BC220" s="377">
        <v>106812</v>
      </c>
      <c r="BD220" s="378">
        <v>516</v>
      </c>
      <c r="BE220" s="376">
        <v>979760</v>
      </c>
      <c r="BF220" s="377">
        <v>187141</v>
      </c>
      <c r="BG220" s="377">
        <v>0</v>
      </c>
      <c r="BH220" s="377">
        <v>1012012</v>
      </c>
      <c r="BI220" s="377">
        <v>1261884</v>
      </c>
      <c r="BJ220" s="377">
        <v>170285</v>
      </c>
      <c r="BK220" s="377">
        <v>817431</v>
      </c>
      <c r="BL220" s="377">
        <v>42988</v>
      </c>
      <c r="BM220" s="378">
        <v>0</v>
      </c>
      <c r="BN220" s="376">
        <v>933198</v>
      </c>
      <c r="BO220" s="377">
        <v>299620</v>
      </c>
      <c r="BP220" s="377">
        <v>0</v>
      </c>
      <c r="BQ220" s="377">
        <v>1174805</v>
      </c>
      <c r="BR220" s="377">
        <v>550013</v>
      </c>
      <c r="BS220" s="377">
        <v>399344</v>
      </c>
      <c r="BT220" s="377">
        <v>252195</v>
      </c>
      <c r="BU220" s="377">
        <v>189989</v>
      </c>
      <c r="BV220" s="378">
        <v>8540</v>
      </c>
      <c r="BW220" s="376">
        <v>969122</v>
      </c>
      <c r="BX220" s="377">
        <v>229913</v>
      </c>
      <c r="BY220" s="377">
        <v>0</v>
      </c>
      <c r="BZ220" s="377">
        <v>982179</v>
      </c>
      <c r="CA220" s="377">
        <v>1138574</v>
      </c>
      <c r="CB220" s="377">
        <v>165310</v>
      </c>
      <c r="CC220" s="377">
        <v>537496</v>
      </c>
      <c r="CD220" s="377">
        <v>256312</v>
      </c>
      <c r="CE220" s="378">
        <v>1117</v>
      </c>
      <c r="CF220" s="376">
        <v>1926370</v>
      </c>
      <c r="CG220" s="377">
        <v>444591</v>
      </c>
      <c r="CH220" s="377">
        <v>0</v>
      </c>
      <c r="CI220" s="377">
        <v>985746</v>
      </c>
      <c r="CJ220" s="377">
        <v>370460</v>
      </c>
      <c r="CK220" s="377">
        <v>100563</v>
      </c>
      <c r="CL220" s="377">
        <v>112586</v>
      </c>
      <c r="CM220" s="377">
        <v>2250</v>
      </c>
      <c r="CN220" s="378">
        <v>0</v>
      </c>
      <c r="CO220" s="376">
        <v>1520492</v>
      </c>
      <c r="CP220" s="377">
        <v>296462</v>
      </c>
      <c r="CQ220" s="377">
        <v>0</v>
      </c>
      <c r="CR220" s="377">
        <v>925518</v>
      </c>
      <c r="CS220" s="377">
        <v>354300</v>
      </c>
      <c r="CT220" s="377">
        <v>469520</v>
      </c>
      <c r="CU220" s="377">
        <v>188000</v>
      </c>
      <c r="CV220" s="377">
        <v>0</v>
      </c>
      <c r="CW220" s="378">
        <v>1005744</v>
      </c>
      <c r="CX220" s="376">
        <v>2131280</v>
      </c>
      <c r="CY220" s="377">
        <v>1902678</v>
      </c>
      <c r="CZ220" s="377">
        <v>0</v>
      </c>
      <c r="DA220" s="377">
        <v>977210</v>
      </c>
      <c r="DB220" s="377">
        <v>1086458</v>
      </c>
      <c r="DC220" s="377">
        <v>181632</v>
      </c>
      <c r="DD220" s="377">
        <v>674067</v>
      </c>
      <c r="DE220" s="377">
        <v>473510</v>
      </c>
      <c r="DF220" s="378">
        <v>941136</v>
      </c>
      <c r="DG220" s="376">
        <v>18136525</v>
      </c>
      <c r="DH220" s="377">
        <v>8885894</v>
      </c>
      <c r="DI220" s="377">
        <v>1275165</v>
      </c>
      <c r="DJ220" s="377">
        <v>17941110</v>
      </c>
      <c r="DK220" s="377">
        <v>14410740</v>
      </c>
      <c r="DL220" s="377">
        <v>5191034</v>
      </c>
      <c r="DM220" s="377">
        <v>4951902</v>
      </c>
      <c r="DN220" s="377">
        <v>2263538</v>
      </c>
      <c r="DO220" s="378">
        <v>2032969</v>
      </c>
    </row>
    <row r="221" spans="1:128" x14ac:dyDescent="0.2">
      <c r="A221" s="358"/>
      <c r="B221" s="359" t="s">
        <v>150</v>
      </c>
      <c r="C221" s="376">
        <v>5324953</v>
      </c>
      <c r="D221" s="377">
        <v>3468800</v>
      </c>
      <c r="E221" s="377">
        <v>181989</v>
      </c>
      <c r="F221" s="377">
        <v>6988326</v>
      </c>
      <c r="G221" s="377">
        <v>3789579</v>
      </c>
      <c r="H221" s="377">
        <v>5317953</v>
      </c>
      <c r="I221" s="377">
        <v>8824446</v>
      </c>
      <c r="J221" s="377">
        <v>4378928</v>
      </c>
      <c r="K221" s="378">
        <v>165718</v>
      </c>
      <c r="L221" s="376">
        <v>5346707</v>
      </c>
      <c r="M221" s="377">
        <v>3635764</v>
      </c>
      <c r="N221" s="377">
        <v>32895</v>
      </c>
      <c r="O221" s="377">
        <v>5315691</v>
      </c>
      <c r="P221" s="377">
        <v>1320386</v>
      </c>
      <c r="Q221" s="377">
        <v>4372460</v>
      </c>
      <c r="R221" s="377">
        <v>2917852</v>
      </c>
      <c r="S221" s="377">
        <v>2338431</v>
      </c>
      <c r="T221" s="378">
        <v>441142</v>
      </c>
      <c r="U221" s="376">
        <v>6258780</v>
      </c>
      <c r="V221" s="377">
        <v>3592641</v>
      </c>
      <c r="W221" s="377">
        <v>33016</v>
      </c>
      <c r="X221" s="377">
        <v>6200482</v>
      </c>
      <c r="Y221" s="377">
        <v>213883</v>
      </c>
      <c r="Z221" s="377">
        <v>13291410</v>
      </c>
      <c r="AA221" s="377">
        <v>1803984</v>
      </c>
      <c r="AB221" s="377">
        <v>1744535</v>
      </c>
      <c r="AC221" s="378">
        <v>2203</v>
      </c>
      <c r="AD221" s="376">
        <v>4109248</v>
      </c>
      <c r="AE221" s="377">
        <v>2446469</v>
      </c>
      <c r="AF221" s="377">
        <v>0</v>
      </c>
      <c r="AG221" s="377">
        <v>7953508</v>
      </c>
      <c r="AH221" s="377">
        <v>465053</v>
      </c>
      <c r="AI221" s="377">
        <v>5944489</v>
      </c>
      <c r="AJ221" s="377">
        <v>270399</v>
      </c>
      <c r="AK221" s="377">
        <v>593741</v>
      </c>
      <c r="AL221" s="378">
        <v>29760</v>
      </c>
      <c r="AM221" s="376">
        <v>5642693</v>
      </c>
      <c r="AN221" s="377">
        <v>4137091</v>
      </c>
      <c r="AO221" s="377">
        <v>0</v>
      </c>
      <c r="AP221" s="377">
        <v>3366162</v>
      </c>
      <c r="AQ221" s="377">
        <v>277667</v>
      </c>
      <c r="AR221" s="377">
        <v>1050133</v>
      </c>
      <c r="AS221" s="377">
        <v>239844</v>
      </c>
      <c r="AT221" s="377">
        <v>343684</v>
      </c>
      <c r="AU221" s="378">
        <v>28800</v>
      </c>
      <c r="AV221" s="376">
        <v>5540018</v>
      </c>
      <c r="AW221" s="377">
        <v>3150548</v>
      </c>
      <c r="AX221" s="377">
        <v>0</v>
      </c>
      <c r="AY221" s="377">
        <v>2945741</v>
      </c>
      <c r="AZ221" s="377">
        <v>186777</v>
      </c>
      <c r="BA221" s="377">
        <v>1131315</v>
      </c>
      <c r="BB221" s="377">
        <v>2193375</v>
      </c>
      <c r="BC221" s="377">
        <v>199192</v>
      </c>
      <c r="BD221" s="378">
        <v>36068</v>
      </c>
      <c r="BE221" s="376">
        <v>4137184</v>
      </c>
      <c r="BF221" s="377">
        <v>2527698</v>
      </c>
      <c r="BG221" s="377">
        <v>0</v>
      </c>
      <c r="BH221" s="377">
        <v>7096473</v>
      </c>
      <c r="BI221" s="377">
        <v>418200</v>
      </c>
      <c r="BJ221" s="377">
        <v>1194398</v>
      </c>
      <c r="BK221" s="377">
        <v>2546592</v>
      </c>
      <c r="BL221" s="377">
        <v>581280</v>
      </c>
      <c r="BM221" s="378">
        <v>69716</v>
      </c>
      <c r="BN221" s="376">
        <v>3261938</v>
      </c>
      <c r="BO221" s="377">
        <v>1246308</v>
      </c>
      <c r="BP221" s="377">
        <v>0</v>
      </c>
      <c r="BQ221" s="377">
        <v>3935688</v>
      </c>
      <c r="BR221" s="377">
        <v>503851</v>
      </c>
      <c r="BS221" s="377">
        <v>1199440</v>
      </c>
      <c r="BT221" s="377">
        <v>2555251</v>
      </c>
      <c r="BU221" s="377">
        <v>81307</v>
      </c>
      <c r="BV221" s="378">
        <v>30333</v>
      </c>
      <c r="BW221" s="376">
        <v>2855137</v>
      </c>
      <c r="BX221" s="377">
        <v>1615194</v>
      </c>
      <c r="BY221" s="377">
        <v>0</v>
      </c>
      <c r="BZ221" s="377">
        <v>2620295</v>
      </c>
      <c r="CA221" s="377">
        <v>173620</v>
      </c>
      <c r="CB221" s="377">
        <v>1296517</v>
      </c>
      <c r="CC221" s="377">
        <v>1140858</v>
      </c>
      <c r="CD221" s="377">
        <v>1000634</v>
      </c>
      <c r="CE221" s="378">
        <v>30856</v>
      </c>
      <c r="CF221" s="376">
        <v>4363302</v>
      </c>
      <c r="CG221" s="377">
        <v>1763314</v>
      </c>
      <c r="CH221" s="377">
        <v>0</v>
      </c>
      <c r="CI221" s="377">
        <v>5231564</v>
      </c>
      <c r="CJ221" s="377">
        <v>481982</v>
      </c>
      <c r="CK221" s="377">
        <v>1408416</v>
      </c>
      <c r="CL221" s="377">
        <v>824157</v>
      </c>
      <c r="CM221" s="377">
        <v>677440</v>
      </c>
      <c r="CN221" s="378">
        <v>29189</v>
      </c>
      <c r="CO221" s="376">
        <v>3803685</v>
      </c>
      <c r="CP221" s="377">
        <v>1907856</v>
      </c>
      <c r="CQ221" s="377">
        <v>0</v>
      </c>
      <c r="CR221" s="377">
        <v>3824805</v>
      </c>
      <c r="CS221" s="377">
        <v>111698</v>
      </c>
      <c r="CT221" s="377">
        <v>1759936</v>
      </c>
      <c r="CU221" s="377">
        <v>3707511</v>
      </c>
      <c r="CV221" s="377">
        <v>131935</v>
      </c>
      <c r="CW221" s="378">
        <v>304971</v>
      </c>
      <c r="CX221" s="376">
        <v>4870600</v>
      </c>
      <c r="CY221" s="377">
        <v>2441323</v>
      </c>
      <c r="CZ221" s="377">
        <v>0</v>
      </c>
      <c r="DA221" s="377">
        <v>2977631</v>
      </c>
      <c r="DB221" s="377">
        <v>827850</v>
      </c>
      <c r="DC221" s="377">
        <v>2437932</v>
      </c>
      <c r="DD221" s="377">
        <v>4560540</v>
      </c>
      <c r="DE221" s="377">
        <v>9168495</v>
      </c>
      <c r="DF221" s="378">
        <v>270563</v>
      </c>
      <c r="DG221" s="376">
        <v>55514245</v>
      </c>
      <c r="DH221" s="377">
        <v>31933006</v>
      </c>
      <c r="DI221" s="377">
        <v>247900</v>
      </c>
      <c r="DJ221" s="377">
        <v>58456366</v>
      </c>
      <c r="DK221" s="377">
        <v>8770546</v>
      </c>
      <c r="DL221" s="377">
        <v>40404399</v>
      </c>
      <c r="DM221" s="377">
        <v>31584809</v>
      </c>
      <c r="DN221" s="377">
        <v>21239602</v>
      </c>
      <c r="DO221" s="378">
        <v>1439319</v>
      </c>
    </row>
    <row r="222" spans="1:128" x14ac:dyDescent="0.2">
      <c r="A222" s="453" t="s">
        <v>151</v>
      </c>
      <c r="B222" s="454"/>
      <c r="C222" s="376" t="s">
        <v>204</v>
      </c>
      <c r="D222" s="377" t="s">
        <v>204</v>
      </c>
      <c r="E222" s="377" t="s">
        <v>204</v>
      </c>
      <c r="F222" s="377" t="s">
        <v>204</v>
      </c>
      <c r="G222" s="377" t="s">
        <v>204</v>
      </c>
      <c r="H222" s="377" t="s">
        <v>204</v>
      </c>
      <c r="I222" s="377" t="s">
        <v>204</v>
      </c>
      <c r="J222" s="377" t="s">
        <v>204</v>
      </c>
      <c r="K222" s="378" t="s">
        <v>204</v>
      </c>
      <c r="L222" s="376" t="s">
        <v>204</v>
      </c>
      <c r="M222" s="377" t="s">
        <v>204</v>
      </c>
      <c r="N222" s="377" t="s">
        <v>204</v>
      </c>
      <c r="O222" s="377" t="s">
        <v>204</v>
      </c>
      <c r="P222" s="377" t="s">
        <v>204</v>
      </c>
      <c r="Q222" s="377" t="s">
        <v>204</v>
      </c>
      <c r="R222" s="377" t="s">
        <v>204</v>
      </c>
      <c r="S222" s="377" t="s">
        <v>204</v>
      </c>
      <c r="T222" s="378" t="s">
        <v>204</v>
      </c>
      <c r="U222" s="376" t="s">
        <v>204</v>
      </c>
      <c r="V222" s="377" t="s">
        <v>204</v>
      </c>
      <c r="W222" s="377" t="s">
        <v>204</v>
      </c>
      <c r="X222" s="377" t="s">
        <v>204</v>
      </c>
      <c r="Y222" s="377" t="s">
        <v>204</v>
      </c>
      <c r="Z222" s="377" t="s">
        <v>204</v>
      </c>
      <c r="AA222" s="377" t="s">
        <v>204</v>
      </c>
      <c r="AB222" s="377" t="s">
        <v>204</v>
      </c>
      <c r="AC222" s="378" t="s">
        <v>204</v>
      </c>
      <c r="AD222" s="376" t="s">
        <v>204</v>
      </c>
      <c r="AE222" s="377" t="s">
        <v>204</v>
      </c>
      <c r="AF222" s="377" t="s">
        <v>204</v>
      </c>
      <c r="AG222" s="377" t="s">
        <v>204</v>
      </c>
      <c r="AH222" s="377" t="s">
        <v>204</v>
      </c>
      <c r="AI222" s="377" t="s">
        <v>204</v>
      </c>
      <c r="AJ222" s="377" t="s">
        <v>204</v>
      </c>
      <c r="AK222" s="377" t="s">
        <v>204</v>
      </c>
      <c r="AL222" s="378" t="s">
        <v>204</v>
      </c>
      <c r="AM222" s="376" t="s">
        <v>204</v>
      </c>
      <c r="AN222" s="377" t="s">
        <v>204</v>
      </c>
      <c r="AO222" s="377" t="s">
        <v>204</v>
      </c>
      <c r="AP222" s="377" t="s">
        <v>204</v>
      </c>
      <c r="AQ222" s="377" t="s">
        <v>204</v>
      </c>
      <c r="AR222" s="377" t="s">
        <v>204</v>
      </c>
      <c r="AS222" s="377" t="s">
        <v>204</v>
      </c>
      <c r="AT222" s="377" t="s">
        <v>204</v>
      </c>
      <c r="AU222" s="378" t="s">
        <v>204</v>
      </c>
      <c r="AV222" s="376" t="s">
        <v>204</v>
      </c>
      <c r="AW222" s="377" t="s">
        <v>204</v>
      </c>
      <c r="AX222" s="377" t="s">
        <v>204</v>
      </c>
      <c r="AY222" s="377" t="s">
        <v>204</v>
      </c>
      <c r="AZ222" s="377" t="s">
        <v>204</v>
      </c>
      <c r="BA222" s="377" t="s">
        <v>204</v>
      </c>
      <c r="BB222" s="377" t="s">
        <v>204</v>
      </c>
      <c r="BC222" s="377" t="s">
        <v>204</v>
      </c>
      <c r="BD222" s="378" t="s">
        <v>204</v>
      </c>
      <c r="BE222" s="376" t="s">
        <v>204</v>
      </c>
      <c r="BF222" s="377" t="s">
        <v>204</v>
      </c>
      <c r="BG222" s="377" t="s">
        <v>204</v>
      </c>
      <c r="BH222" s="377" t="s">
        <v>204</v>
      </c>
      <c r="BI222" s="377" t="s">
        <v>204</v>
      </c>
      <c r="BJ222" s="377" t="s">
        <v>204</v>
      </c>
      <c r="BK222" s="377" t="s">
        <v>204</v>
      </c>
      <c r="BL222" s="377" t="s">
        <v>204</v>
      </c>
      <c r="BM222" s="378" t="s">
        <v>204</v>
      </c>
      <c r="BN222" s="376" t="s">
        <v>204</v>
      </c>
      <c r="BO222" s="377" t="s">
        <v>204</v>
      </c>
      <c r="BP222" s="377" t="s">
        <v>204</v>
      </c>
      <c r="BQ222" s="377" t="s">
        <v>204</v>
      </c>
      <c r="BR222" s="377" t="s">
        <v>204</v>
      </c>
      <c r="BS222" s="377" t="s">
        <v>204</v>
      </c>
      <c r="BT222" s="377" t="s">
        <v>204</v>
      </c>
      <c r="BU222" s="377" t="s">
        <v>204</v>
      </c>
      <c r="BV222" s="378" t="s">
        <v>204</v>
      </c>
      <c r="BW222" s="376" t="s">
        <v>204</v>
      </c>
      <c r="BX222" s="377" t="s">
        <v>204</v>
      </c>
      <c r="BY222" s="377" t="s">
        <v>204</v>
      </c>
      <c r="BZ222" s="377" t="s">
        <v>204</v>
      </c>
      <c r="CA222" s="377" t="s">
        <v>204</v>
      </c>
      <c r="CB222" s="377" t="s">
        <v>204</v>
      </c>
      <c r="CC222" s="377" t="s">
        <v>204</v>
      </c>
      <c r="CD222" s="377" t="s">
        <v>204</v>
      </c>
      <c r="CE222" s="378" t="s">
        <v>204</v>
      </c>
      <c r="CF222" s="376" t="s">
        <v>204</v>
      </c>
      <c r="CG222" s="377" t="s">
        <v>204</v>
      </c>
      <c r="CH222" s="377" t="s">
        <v>204</v>
      </c>
      <c r="CI222" s="377" t="s">
        <v>204</v>
      </c>
      <c r="CJ222" s="377" t="s">
        <v>204</v>
      </c>
      <c r="CK222" s="377" t="s">
        <v>204</v>
      </c>
      <c r="CL222" s="377" t="s">
        <v>204</v>
      </c>
      <c r="CM222" s="377" t="s">
        <v>204</v>
      </c>
      <c r="CN222" s="378" t="s">
        <v>204</v>
      </c>
      <c r="CO222" s="376" t="s">
        <v>204</v>
      </c>
      <c r="CP222" s="377" t="s">
        <v>204</v>
      </c>
      <c r="CQ222" s="377" t="s">
        <v>204</v>
      </c>
      <c r="CR222" s="377" t="s">
        <v>204</v>
      </c>
      <c r="CS222" s="377" t="s">
        <v>204</v>
      </c>
      <c r="CT222" s="377" t="s">
        <v>204</v>
      </c>
      <c r="CU222" s="377" t="s">
        <v>204</v>
      </c>
      <c r="CV222" s="377" t="s">
        <v>204</v>
      </c>
      <c r="CW222" s="378" t="s">
        <v>204</v>
      </c>
      <c r="CX222" s="376" t="s">
        <v>204</v>
      </c>
      <c r="CY222" s="377" t="s">
        <v>204</v>
      </c>
      <c r="CZ222" s="377" t="s">
        <v>204</v>
      </c>
      <c r="DA222" s="377" t="s">
        <v>204</v>
      </c>
      <c r="DB222" s="377" t="s">
        <v>204</v>
      </c>
      <c r="DC222" s="377" t="s">
        <v>204</v>
      </c>
      <c r="DD222" s="377" t="s">
        <v>204</v>
      </c>
      <c r="DE222" s="377" t="s">
        <v>204</v>
      </c>
      <c r="DF222" s="378" t="s">
        <v>204</v>
      </c>
      <c r="DG222" s="376">
        <v>0</v>
      </c>
      <c r="DH222" s="377">
        <v>0</v>
      </c>
      <c r="DI222" s="377">
        <v>0</v>
      </c>
      <c r="DJ222" s="377">
        <v>0</v>
      </c>
      <c r="DK222" s="377">
        <v>0</v>
      </c>
      <c r="DL222" s="377">
        <v>0</v>
      </c>
      <c r="DM222" s="377">
        <v>0</v>
      </c>
      <c r="DN222" s="377">
        <v>0</v>
      </c>
      <c r="DO222" s="378">
        <v>0</v>
      </c>
    </row>
    <row r="223" spans="1:128" x14ac:dyDescent="0.2">
      <c r="A223" s="358" t="s">
        <v>152</v>
      </c>
      <c r="B223" s="359" t="s">
        <v>147</v>
      </c>
      <c r="C223" s="376">
        <v>0</v>
      </c>
      <c r="D223" s="377">
        <v>0</v>
      </c>
      <c r="E223" s="377">
        <v>0</v>
      </c>
      <c r="F223" s="377">
        <v>0</v>
      </c>
      <c r="G223" s="377">
        <v>0</v>
      </c>
      <c r="H223" s="377">
        <v>0</v>
      </c>
      <c r="I223" s="377">
        <v>0</v>
      </c>
      <c r="J223" s="377">
        <v>0</v>
      </c>
      <c r="K223" s="378">
        <v>0</v>
      </c>
      <c r="L223" s="376">
        <v>0</v>
      </c>
      <c r="M223" s="377">
        <v>0</v>
      </c>
      <c r="N223" s="377">
        <v>0</v>
      </c>
      <c r="O223" s="377">
        <v>0</v>
      </c>
      <c r="P223" s="377">
        <v>0</v>
      </c>
      <c r="Q223" s="377">
        <v>0</v>
      </c>
      <c r="R223" s="377">
        <v>0</v>
      </c>
      <c r="S223" s="377">
        <v>0</v>
      </c>
      <c r="T223" s="378">
        <v>0</v>
      </c>
      <c r="U223" s="376">
        <v>0</v>
      </c>
      <c r="V223" s="377">
        <v>0</v>
      </c>
      <c r="W223" s="377">
        <v>0</v>
      </c>
      <c r="X223" s="377">
        <v>0</v>
      </c>
      <c r="Y223" s="377">
        <v>0</v>
      </c>
      <c r="Z223" s="377">
        <v>0</v>
      </c>
      <c r="AA223" s="377">
        <v>0</v>
      </c>
      <c r="AB223" s="377">
        <v>0</v>
      </c>
      <c r="AC223" s="378">
        <v>0</v>
      </c>
      <c r="AD223" s="376">
        <v>0</v>
      </c>
      <c r="AE223" s="377">
        <v>0</v>
      </c>
      <c r="AF223" s="377">
        <v>0</v>
      </c>
      <c r="AG223" s="377">
        <v>0</v>
      </c>
      <c r="AH223" s="377">
        <v>0</v>
      </c>
      <c r="AI223" s="377">
        <v>0</v>
      </c>
      <c r="AJ223" s="377">
        <v>0</v>
      </c>
      <c r="AK223" s="377">
        <v>0</v>
      </c>
      <c r="AL223" s="378">
        <v>0</v>
      </c>
      <c r="AM223" s="376">
        <v>0</v>
      </c>
      <c r="AN223" s="377">
        <v>0</v>
      </c>
      <c r="AO223" s="377">
        <v>0</v>
      </c>
      <c r="AP223" s="377">
        <v>0</v>
      </c>
      <c r="AQ223" s="377">
        <v>0</v>
      </c>
      <c r="AR223" s="377">
        <v>0</v>
      </c>
      <c r="AS223" s="377">
        <v>0</v>
      </c>
      <c r="AT223" s="377">
        <v>0</v>
      </c>
      <c r="AU223" s="378">
        <v>0</v>
      </c>
      <c r="AV223" s="376">
        <v>0</v>
      </c>
      <c r="AW223" s="377">
        <v>0</v>
      </c>
      <c r="AX223" s="377">
        <v>0</v>
      </c>
      <c r="AY223" s="377">
        <v>0</v>
      </c>
      <c r="AZ223" s="377">
        <v>0</v>
      </c>
      <c r="BA223" s="377">
        <v>0</v>
      </c>
      <c r="BB223" s="377">
        <v>0</v>
      </c>
      <c r="BC223" s="377">
        <v>0</v>
      </c>
      <c r="BD223" s="378">
        <v>0</v>
      </c>
      <c r="BE223" s="376">
        <v>0</v>
      </c>
      <c r="BF223" s="377">
        <v>0</v>
      </c>
      <c r="BG223" s="377">
        <v>0</v>
      </c>
      <c r="BH223" s="377">
        <v>0</v>
      </c>
      <c r="BI223" s="377">
        <v>0</v>
      </c>
      <c r="BJ223" s="377">
        <v>0</v>
      </c>
      <c r="BK223" s="377">
        <v>0</v>
      </c>
      <c r="BL223" s="377">
        <v>0</v>
      </c>
      <c r="BM223" s="378">
        <v>0</v>
      </c>
      <c r="BN223" s="376">
        <v>0</v>
      </c>
      <c r="BO223" s="377">
        <v>0</v>
      </c>
      <c r="BP223" s="377">
        <v>0</v>
      </c>
      <c r="BQ223" s="377">
        <v>0</v>
      </c>
      <c r="BR223" s="377">
        <v>0</v>
      </c>
      <c r="BS223" s="377">
        <v>0</v>
      </c>
      <c r="BT223" s="377">
        <v>0</v>
      </c>
      <c r="BU223" s="377">
        <v>0</v>
      </c>
      <c r="BV223" s="378">
        <v>0</v>
      </c>
      <c r="BW223" s="376">
        <v>0</v>
      </c>
      <c r="BX223" s="377">
        <v>0</v>
      </c>
      <c r="BY223" s="377">
        <v>0</v>
      </c>
      <c r="BZ223" s="377">
        <v>0</v>
      </c>
      <c r="CA223" s="377">
        <v>0</v>
      </c>
      <c r="CB223" s="377">
        <v>0</v>
      </c>
      <c r="CC223" s="377">
        <v>0</v>
      </c>
      <c r="CD223" s="377">
        <v>0</v>
      </c>
      <c r="CE223" s="378">
        <v>0</v>
      </c>
      <c r="CF223" s="376">
        <v>0</v>
      </c>
      <c r="CG223" s="377">
        <v>0</v>
      </c>
      <c r="CH223" s="377">
        <v>0</v>
      </c>
      <c r="CI223" s="377">
        <v>0</v>
      </c>
      <c r="CJ223" s="377">
        <v>0</v>
      </c>
      <c r="CK223" s="377">
        <v>0</v>
      </c>
      <c r="CL223" s="377">
        <v>0</v>
      </c>
      <c r="CM223" s="377">
        <v>0</v>
      </c>
      <c r="CN223" s="378">
        <v>0</v>
      </c>
      <c r="CO223" s="376">
        <v>0</v>
      </c>
      <c r="CP223" s="377">
        <v>0</v>
      </c>
      <c r="CQ223" s="377">
        <v>0</v>
      </c>
      <c r="CR223" s="377">
        <v>0</v>
      </c>
      <c r="CS223" s="377">
        <v>0</v>
      </c>
      <c r="CT223" s="377">
        <v>0</v>
      </c>
      <c r="CU223" s="377">
        <v>0</v>
      </c>
      <c r="CV223" s="377">
        <v>0</v>
      </c>
      <c r="CW223" s="378">
        <v>0</v>
      </c>
      <c r="CX223" s="376">
        <v>0</v>
      </c>
      <c r="CY223" s="377">
        <v>0</v>
      </c>
      <c r="CZ223" s="377">
        <v>0</v>
      </c>
      <c r="DA223" s="377">
        <v>0</v>
      </c>
      <c r="DB223" s="377">
        <v>0</v>
      </c>
      <c r="DC223" s="377">
        <v>0</v>
      </c>
      <c r="DD223" s="377">
        <v>0</v>
      </c>
      <c r="DE223" s="377">
        <v>0</v>
      </c>
      <c r="DF223" s="378">
        <v>0</v>
      </c>
      <c r="DG223" s="376">
        <v>0</v>
      </c>
      <c r="DH223" s="377">
        <v>0</v>
      </c>
      <c r="DI223" s="377">
        <v>0</v>
      </c>
      <c r="DJ223" s="377">
        <v>0</v>
      </c>
      <c r="DK223" s="377">
        <v>0</v>
      </c>
      <c r="DL223" s="377">
        <v>0</v>
      </c>
      <c r="DM223" s="377">
        <v>0</v>
      </c>
      <c r="DN223" s="377">
        <v>0</v>
      </c>
      <c r="DO223" s="378">
        <v>0</v>
      </c>
    </row>
    <row r="224" spans="1:128" x14ac:dyDescent="0.2">
      <c r="A224" s="358"/>
      <c r="B224" s="359" t="s">
        <v>153</v>
      </c>
      <c r="C224" s="376" t="s">
        <v>204</v>
      </c>
      <c r="D224" s="377" t="s">
        <v>204</v>
      </c>
      <c r="E224" s="377" t="s">
        <v>204</v>
      </c>
      <c r="F224" s="377" t="s">
        <v>204</v>
      </c>
      <c r="G224" s="377" t="s">
        <v>204</v>
      </c>
      <c r="H224" s="377" t="s">
        <v>204</v>
      </c>
      <c r="I224" s="377" t="s">
        <v>204</v>
      </c>
      <c r="J224" s="377" t="s">
        <v>204</v>
      </c>
      <c r="K224" s="378" t="s">
        <v>204</v>
      </c>
      <c r="L224" s="376" t="s">
        <v>204</v>
      </c>
      <c r="M224" s="377" t="s">
        <v>204</v>
      </c>
      <c r="N224" s="377" t="s">
        <v>204</v>
      </c>
      <c r="O224" s="377" t="s">
        <v>204</v>
      </c>
      <c r="P224" s="377" t="s">
        <v>204</v>
      </c>
      <c r="Q224" s="377" t="s">
        <v>204</v>
      </c>
      <c r="R224" s="377" t="s">
        <v>204</v>
      </c>
      <c r="S224" s="377" t="s">
        <v>204</v>
      </c>
      <c r="T224" s="378" t="s">
        <v>204</v>
      </c>
      <c r="U224" s="376" t="s">
        <v>204</v>
      </c>
      <c r="V224" s="377" t="s">
        <v>204</v>
      </c>
      <c r="W224" s="377" t="s">
        <v>204</v>
      </c>
      <c r="X224" s="377" t="s">
        <v>204</v>
      </c>
      <c r="Y224" s="377" t="s">
        <v>204</v>
      </c>
      <c r="Z224" s="377" t="s">
        <v>204</v>
      </c>
      <c r="AA224" s="377" t="s">
        <v>204</v>
      </c>
      <c r="AB224" s="377" t="s">
        <v>204</v>
      </c>
      <c r="AC224" s="378" t="s">
        <v>204</v>
      </c>
      <c r="AD224" s="376" t="s">
        <v>204</v>
      </c>
      <c r="AE224" s="377" t="s">
        <v>204</v>
      </c>
      <c r="AF224" s="377" t="s">
        <v>204</v>
      </c>
      <c r="AG224" s="377" t="s">
        <v>204</v>
      </c>
      <c r="AH224" s="377" t="s">
        <v>204</v>
      </c>
      <c r="AI224" s="377" t="s">
        <v>204</v>
      </c>
      <c r="AJ224" s="377" t="s">
        <v>204</v>
      </c>
      <c r="AK224" s="377" t="s">
        <v>204</v>
      </c>
      <c r="AL224" s="378" t="s">
        <v>204</v>
      </c>
      <c r="AM224" s="376" t="s">
        <v>204</v>
      </c>
      <c r="AN224" s="377" t="s">
        <v>204</v>
      </c>
      <c r="AO224" s="377" t="s">
        <v>204</v>
      </c>
      <c r="AP224" s="377" t="s">
        <v>204</v>
      </c>
      <c r="AQ224" s="377" t="s">
        <v>204</v>
      </c>
      <c r="AR224" s="377" t="s">
        <v>204</v>
      </c>
      <c r="AS224" s="377" t="s">
        <v>204</v>
      </c>
      <c r="AT224" s="377" t="s">
        <v>204</v>
      </c>
      <c r="AU224" s="378" t="s">
        <v>204</v>
      </c>
      <c r="AV224" s="376" t="s">
        <v>204</v>
      </c>
      <c r="AW224" s="377" t="s">
        <v>204</v>
      </c>
      <c r="AX224" s="377" t="s">
        <v>204</v>
      </c>
      <c r="AY224" s="377" t="s">
        <v>204</v>
      </c>
      <c r="AZ224" s="377" t="s">
        <v>204</v>
      </c>
      <c r="BA224" s="377" t="s">
        <v>204</v>
      </c>
      <c r="BB224" s="377" t="s">
        <v>204</v>
      </c>
      <c r="BC224" s="377" t="s">
        <v>204</v>
      </c>
      <c r="BD224" s="378" t="s">
        <v>204</v>
      </c>
      <c r="BE224" s="376" t="s">
        <v>204</v>
      </c>
      <c r="BF224" s="377" t="s">
        <v>204</v>
      </c>
      <c r="BG224" s="377" t="s">
        <v>204</v>
      </c>
      <c r="BH224" s="377" t="s">
        <v>204</v>
      </c>
      <c r="BI224" s="377" t="s">
        <v>204</v>
      </c>
      <c r="BJ224" s="377" t="s">
        <v>204</v>
      </c>
      <c r="BK224" s="377" t="s">
        <v>204</v>
      </c>
      <c r="BL224" s="377" t="s">
        <v>204</v>
      </c>
      <c r="BM224" s="378" t="s">
        <v>204</v>
      </c>
      <c r="BN224" s="376" t="s">
        <v>204</v>
      </c>
      <c r="BO224" s="377" t="s">
        <v>204</v>
      </c>
      <c r="BP224" s="377" t="s">
        <v>204</v>
      </c>
      <c r="BQ224" s="377" t="s">
        <v>204</v>
      </c>
      <c r="BR224" s="377" t="s">
        <v>204</v>
      </c>
      <c r="BS224" s="377" t="s">
        <v>204</v>
      </c>
      <c r="BT224" s="377" t="s">
        <v>204</v>
      </c>
      <c r="BU224" s="377" t="s">
        <v>204</v>
      </c>
      <c r="BV224" s="378" t="s">
        <v>204</v>
      </c>
      <c r="BW224" s="376" t="s">
        <v>204</v>
      </c>
      <c r="BX224" s="377" t="s">
        <v>204</v>
      </c>
      <c r="BY224" s="377" t="s">
        <v>204</v>
      </c>
      <c r="BZ224" s="377" t="s">
        <v>204</v>
      </c>
      <c r="CA224" s="377" t="s">
        <v>204</v>
      </c>
      <c r="CB224" s="377" t="s">
        <v>204</v>
      </c>
      <c r="CC224" s="377" t="s">
        <v>204</v>
      </c>
      <c r="CD224" s="377" t="s">
        <v>204</v>
      </c>
      <c r="CE224" s="378" t="s">
        <v>204</v>
      </c>
      <c r="CF224" s="376" t="s">
        <v>204</v>
      </c>
      <c r="CG224" s="377" t="s">
        <v>204</v>
      </c>
      <c r="CH224" s="377" t="s">
        <v>204</v>
      </c>
      <c r="CI224" s="377" t="s">
        <v>204</v>
      </c>
      <c r="CJ224" s="377" t="s">
        <v>204</v>
      </c>
      <c r="CK224" s="377" t="s">
        <v>204</v>
      </c>
      <c r="CL224" s="377" t="s">
        <v>204</v>
      </c>
      <c r="CM224" s="377" t="s">
        <v>204</v>
      </c>
      <c r="CN224" s="378" t="s">
        <v>204</v>
      </c>
      <c r="CO224" s="376" t="s">
        <v>204</v>
      </c>
      <c r="CP224" s="377" t="s">
        <v>204</v>
      </c>
      <c r="CQ224" s="377" t="s">
        <v>204</v>
      </c>
      <c r="CR224" s="377" t="s">
        <v>204</v>
      </c>
      <c r="CS224" s="377" t="s">
        <v>204</v>
      </c>
      <c r="CT224" s="377" t="s">
        <v>204</v>
      </c>
      <c r="CU224" s="377" t="s">
        <v>204</v>
      </c>
      <c r="CV224" s="377" t="s">
        <v>204</v>
      </c>
      <c r="CW224" s="378" t="s">
        <v>204</v>
      </c>
      <c r="CX224" s="376" t="s">
        <v>204</v>
      </c>
      <c r="CY224" s="377" t="s">
        <v>204</v>
      </c>
      <c r="CZ224" s="377" t="s">
        <v>204</v>
      </c>
      <c r="DA224" s="377" t="s">
        <v>204</v>
      </c>
      <c r="DB224" s="377" t="s">
        <v>204</v>
      </c>
      <c r="DC224" s="377" t="s">
        <v>204</v>
      </c>
      <c r="DD224" s="377" t="s">
        <v>204</v>
      </c>
      <c r="DE224" s="377" t="s">
        <v>204</v>
      </c>
      <c r="DF224" s="378" t="s">
        <v>204</v>
      </c>
      <c r="DG224" s="376">
        <v>0</v>
      </c>
      <c r="DH224" s="377">
        <v>0</v>
      </c>
      <c r="DI224" s="377">
        <v>0</v>
      </c>
      <c r="DJ224" s="377">
        <v>0</v>
      </c>
      <c r="DK224" s="377">
        <v>0</v>
      </c>
      <c r="DL224" s="377">
        <v>0</v>
      </c>
      <c r="DM224" s="377">
        <v>0</v>
      </c>
      <c r="DN224" s="377">
        <v>0</v>
      </c>
      <c r="DO224" s="378">
        <v>0</v>
      </c>
    </row>
    <row r="225" spans="1:128" x14ac:dyDescent="0.2">
      <c r="A225" s="358"/>
      <c r="B225" s="359" t="s">
        <v>154</v>
      </c>
      <c r="C225" s="376" t="s">
        <v>204</v>
      </c>
      <c r="D225" s="377" t="s">
        <v>204</v>
      </c>
      <c r="E225" s="377" t="s">
        <v>204</v>
      </c>
      <c r="F225" s="377" t="s">
        <v>204</v>
      </c>
      <c r="G225" s="377" t="s">
        <v>204</v>
      </c>
      <c r="H225" s="377" t="s">
        <v>204</v>
      </c>
      <c r="I225" s="377" t="s">
        <v>204</v>
      </c>
      <c r="J225" s="377" t="s">
        <v>204</v>
      </c>
      <c r="K225" s="378" t="s">
        <v>204</v>
      </c>
      <c r="L225" s="376" t="s">
        <v>204</v>
      </c>
      <c r="M225" s="377" t="s">
        <v>204</v>
      </c>
      <c r="N225" s="377" t="s">
        <v>204</v>
      </c>
      <c r="O225" s="377" t="s">
        <v>204</v>
      </c>
      <c r="P225" s="377" t="s">
        <v>204</v>
      </c>
      <c r="Q225" s="377" t="s">
        <v>204</v>
      </c>
      <c r="R225" s="377" t="s">
        <v>204</v>
      </c>
      <c r="S225" s="377" t="s">
        <v>204</v>
      </c>
      <c r="T225" s="378" t="s">
        <v>204</v>
      </c>
      <c r="U225" s="376" t="s">
        <v>204</v>
      </c>
      <c r="V225" s="377" t="s">
        <v>204</v>
      </c>
      <c r="W225" s="377" t="s">
        <v>204</v>
      </c>
      <c r="X225" s="377" t="s">
        <v>204</v>
      </c>
      <c r="Y225" s="377" t="s">
        <v>204</v>
      </c>
      <c r="Z225" s="377" t="s">
        <v>204</v>
      </c>
      <c r="AA225" s="377" t="s">
        <v>204</v>
      </c>
      <c r="AB225" s="377" t="s">
        <v>204</v>
      </c>
      <c r="AC225" s="378" t="s">
        <v>204</v>
      </c>
      <c r="AD225" s="376" t="s">
        <v>204</v>
      </c>
      <c r="AE225" s="377" t="s">
        <v>204</v>
      </c>
      <c r="AF225" s="377" t="s">
        <v>204</v>
      </c>
      <c r="AG225" s="377" t="s">
        <v>204</v>
      </c>
      <c r="AH225" s="377" t="s">
        <v>204</v>
      </c>
      <c r="AI225" s="377" t="s">
        <v>204</v>
      </c>
      <c r="AJ225" s="377" t="s">
        <v>204</v>
      </c>
      <c r="AK225" s="377" t="s">
        <v>204</v>
      </c>
      <c r="AL225" s="378" t="s">
        <v>204</v>
      </c>
      <c r="AM225" s="376" t="s">
        <v>204</v>
      </c>
      <c r="AN225" s="377" t="s">
        <v>204</v>
      </c>
      <c r="AO225" s="377" t="s">
        <v>204</v>
      </c>
      <c r="AP225" s="377" t="s">
        <v>204</v>
      </c>
      <c r="AQ225" s="377" t="s">
        <v>204</v>
      </c>
      <c r="AR225" s="377" t="s">
        <v>204</v>
      </c>
      <c r="AS225" s="377" t="s">
        <v>204</v>
      </c>
      <c r="AT225" s="377" t="s">
        <v>204</v>
      </c>
      <c r="AU225" s="378" t="s">
        <v>204</v>
      </c>
      <c r="AV225" s="376" t="s">
        <v>204</v>
      </c>
      <c r="AW225" s="377" t="s">
        <v>204</v>
      </c>
      <c r="AX225" s="377" t="s">
        <v>204</v>
      </c>
      <c r="AY225" s="377" t="s">
        <v>204</v>
      </c>
      <c r="AZ225" s="377" t="s">
        <v>204</v>
      </c>
      <c r="BA225" s="377" t="s">
        <v>204</v>
      </c>
      <c r="BB225" s="377" t="s">
        <v>204</v>
      </c>
      <c r="BC225" s="377" t="s">
        <v>204</v>
      </c>
      <c r="BD225" s="378" t="s">
        <v>204</v>
      </c>
      <c r="BE225" s="376" t="s">
        <v>204</v>
      </c>
      <c r="BF225" s="377" t="s">
        <v>204</v>
      </c>
      <c r="BG225" s="377" t="s">
        <v>204</v>
      </c>
      <c r="BH225" s="377" t="s">
        <v>204</v>
      </c>
      <c r="BI225" s="377" t="s">
        <v>204</v>
      </c>
      <c r="BJ225" s="377" t="s">
        <v>204</v>
      </c>
      <c r="BK225" s="377" t="s">
        <v>204</v>
      </c>
      <c r="BL225" s="377" t="s">
        <v>204</v>
      </c>
      <c r="BM225" s="378" t="s">
        <v>204</v>
      </c>
      <c r="BN225" s="376" t="s">
        <v>204</v>
      </c>
      <c r="BO225" s="377" t="s">
        <v>204</v>
      </c>
      <c r="BP225" s="377" t="s">
        <v>204</v>
      </c>
      <c r="BQ225" s="377" t="s">
        <v>204</v>
      </c>
      <c r="BR225" s="377" t="s">
        <v>204</v>
      </c>
      <c r="BS225" s="377" t="s">
        <v>204</v>
      </c>
      <c r="BT225" s="377" t="s">
        <v>204</v>
      </c>
      <c r="BU225" s="377" t="s">
        <v>204</v>
      </c>
      <c r="BV225" s="378" t="s">
        <v>204</v>
      </c>
      <c r="BW225" s="376" t="s">
        <v>204</v>
      </c>
      <c r="BX225" s="377" t="s">
        <v>204</v>
      </c>
      <c r="BY225" s="377" t="s">
        <v>204</v>
      </c>
      <c r="BZ225" s="377" t="s">
        <v>204</v>
      </c>
      <c r="CA225" s="377" t="s">
        <v>204</v>
      </c>
      <c r="CB225" s="377" t="s">
        <v>204</v>
      </c>
      <c r="CC225" s="377" t="s">
        <v>204</v>
      </c>
      <c r="CD225" s="377" t="s">
        <v>204</v>
      </c>
      <c r="CE225" s="378" t="s">
        <v>204</v>
      </c>
      <c r="CF225" s="376" t="s">
        <v>204</v>
      </c>
      <c r="CG225" s="377" t="s">
        <v>204</v>
      </c>
      <c r="CH225" s="377" t="s">
        <v>204</v>
      </c>
      <c r="CI225" s="377" t="s">
        <v>204</v>
      </c>
      <c r="CJ225" s="377" t="s">
        <v>204</v>
      </c>
      <c r="CK225" s="377" t="s">
        <v>204</v>
      </c>
      <c r="CL225" s="377" t="s">
        <v>204</v>
      </c>
      <c r="CM225" s="377" t="s">
        <v>204</v>
      </c>
      <c r="CN225" s="378" t="s">
        <v>204</v>
      </c>
      <c r="CO225" s="376" t="s">
        <v>204</v>
      </c>
      <c r="CP225" s="377" t="s">
        <v>204</v>
      </c>
      <c r="CQ225" s="377" t="s">
        <v>204</v>
      </c>
      <c r="CR225" s="377" t="s">
        <v>204</v>
      </c>
      <c r="CS225" s="377" t="s">
        <v>204</v>
      </c>
      <c r="CT225" s="377" t="s">
        <v>204</v>
      </c>
      <c r="CU225" s="377" t="s">
        <v>204</v>
      </c>
      <c r="CV225" s="377" t="s">
        <v>204</v>
      </c>
      <c r="CW225" s="378" t="s">
        <v>204</v>
      </c>
      <c r="CX225" s="376" t="s">
        <v>204</v>
      </c>
      <c r="CY225" s="377" t="s">
        <v>204</v>
      </c>
      <c r="CZ225" s="377" t="s">
        <v>204</v>
      </c>
      <c r="DA225" s="377" t="s">
        <v>204</v>
      </c>
      <c r="DB225" s="377" t="s">
        <v>204</v>
      </c>
      <c r="DC225" s="377" t="s">
        <v>204</v>
      </c>
      <c r="DD225" s="377" t="s">
        <v>204</v>
      </c>
      <c r="DE225" s="377" t="s">
        <v>204</v>
      </c>
      <c r="DF225" s="378" t="s">
        <v>204</v>
      </c>
      <c r="DG225" s="376">
        <v>0</v>
      </c>
      <c r="DH225" s="377">
        <v>0</v>
      </c>
      <c r="DI225" s="377">
        <v>0</v>
      </c>
      <c r="DJ225" s="377">
        <v>0</v>
      </c>
      <c r="DK225" s="377">
        <v>0</v>
      </c>
      <c r="DL225" s="377">
        <v>0</v>
      </c>
      <c r="DM225" s="377">
        <v>0</v>
      </c>
      <c r="DN225" s="377">
        <v>0</v>
      </c>
      <c r="DO225" s="378">
        <v>0</v>
      </c>
    </row>
    <row r="226" spans="1:128" x14ac:dyDescent="0.2">
      <c r="A226" s="358"/>
      <c r="B226" s="359" t="s">
        <v>155</v>
      </c>
      <c r="C226" s="376" t="s">
        <v>204</v>
      </c>
      <c r="D226" s="377" t="s">
        <v>204</v>
      </c>
      <c r="E226" s="377" t="s">
        <v>204</v>
      </c>
      <c r="F226" s="377" t="s">
        <v>204</v>
      </c>
      <c r="G226" s="377" t="s">
        <v>204</v>
      </c>
      <c r="H226" s="377" t="s">
        <v>204</v>
      </c>
      <c r="I226" s="377" t="s">
        <v>204</v>
      </c>
      <c r="J226" s="377" t="s">
        <v>204</v>
      </c>
      <c r="K226" s="378" t="s">
        <v>204</v>
      </c>
      <c r="L226" s="376" t="s">
        <v>204</v>
      </c>
      <c r="M226" s="377" t="s">
        <v>204</v>
      </c>
      <c r="N226" s="377" t="s">
        <v>204</v>
      </c>
      <c r="O226" s="377" t="s">
        <v>204</v>
      </c>
      <c r="P226" s="377" t="s">
        <v>204</v>
      </c>
      <c r="Q226" s="377" t="s">
        <v>204</v>
      </c>
      <c r="R226" s="377" t="s">
        <v>204</v>
      </c>
      <c r="S226" s="377" t="s">
        <v>204</v>
      </c>
      <c r="T226" s="378" t="s">
        <v>204</v>
      </c>
      <c r="U226" s="376" t="s">
        <v>204</v>
      </c>
      <c r="V226" s="377" t="s">
        <v>204</v>
      </c>
      <c r="W226" s="377" t="s">
        <v>204</v>
      </c>
      <c r="X226" s="377" t="s">
        <v>204</v>
      </c>
      <c r="Y226" s="377" t="s">
        <v>204</v>
      </c>
      <c r="Z226" s="377" t="s">
        <v>204</v>
      </c>
      <c r="AA226" s="377" t="s">
        <v>204</v>
      </c>
      <c r="AB226" s="377" t="s">
        <v>204</v>
      </c>
      <c r="AC226" s="378" t="s">
        <v>204</v>
      </c>
      <c r="AD226" s="376" t="s">
        <v>204</v>
      </c>
      <c r="AE226" s="377" t="s">
        <v>204</v>
      </c>
      <c r="AF226" s="377" t="s">
        <v>204</v>
      </c>
      <c r="AG226" s="377" t="s">
        <v>204</v>
      </c>
      <c r="AH226" s="377" t="s">
        <v>204</v>
      </c>
      <c r="AI226" s="377" t="s">
        <v>204</v>
      </c>
      <c r="AJ226" s="377" t="s">
        <v>204</v>
      </c>
      <c r="AK226" s="377" t="s">
        <v>204</v>
      </c>
      <c r="AL226" s="378" t="s">
        <v>204</v>
      </c>
      <c r="AM226" s="376" t="s">
        <v>204</v>
      </c>
      <c r="AN226" s="377" t="s">
        <v>204</v>
      </c>
      <c r="AO226" s="377" t="s">
        <v>204</v>
      </c>
      <c r="AP226" s="377" t="s">
        <v>204</v>
      </c>
      <c r="AQ226" s="377" t="s">
        <v>204</v>
      </c>
      <c r="AR226" s="377" t="s">
        <v>204</v>
      </c>
      <c r="AS226" s="377" t="s">
        <v>204</v>
      </c>
      <c r="AT226" s="377" t="s">
        <v>204</v>
      </c>
      <c r="AU226" s="378" t="s">
        <v>204</v>
      </c>
      <c r="AV226" s="376" t="s">
        <v>204</v>
      </c>
      <c r="AW226" s="377" t="s">
        <v>204</v>
      </c>
      <c r="AX226" s="377" t="s">
        <v>204</v>
      </c>
      <c r="AY226" s="377" t="s">
        <v>204</v>
      </c>
      <c r="AZ226" s="377" t="s">
        <v>204</v>
      </c>
      <c r="BA226" s="377" t="s">
        <v>204</v>
      </c>
      <c r="BB226" s="377" t="s">
        <v>204</v>
      </c>
      <c r="BC226" s="377" t="s">
        <v>204</v>
      </c>
      <c r="BD226" s="378" t="s">
        <v>204</v>
      </c>
      <c r="BE226" s="376" t="s">
        <v>204</v>
      </c>
      <c r="BF226" s="377" t="s">
        <v>204</v>
      </c>
      <c r="BG226" s="377" t="s">
        <v>204</v>
      </c>
      <c r="BH226" s="377" t="s">
        <v>204</v>
      </c>
      <c r="BI226" s="377" t="s">
        <v>204</v>
      </c>
      <c r="BJ226" s="377" t="s">
        <v>204</v>
      </c>
      <c r="BK226" s="377" t="s">
        <v>204</v>
      </c>
      <c r="BL226" s="377" t="s">
        <v>204</v>
      </c>
      <c r="BM226" s="378" t="s">
        <v>204</v>
      </c>
      <c r="BN226" s="376" t="s">
        <v>204</v>
      </c>
      <c r="BO226" s="377" t="s">
        <v>204</v>
      </c>
      <c r="BP226" s="377" t="s">
        <v>204</v>
      </c>
      <c r="BQ226" s="377" t="s">
        <v>204</v>
      </c>
      <c r="BR226" s="377" t="s">
        <v>204</v>
      </c>
      <c r="BS226" s="377" t="s">
        <v>204</v>
      </c>
      <c r="BT226" s="377" t="s">
        <v>204</v>
      </c>
      <c r="BU226" s="377" t="s">
        <v>204</v>
      </c>
      <c r="BV226" s="378" t="s">
        <v>204</v>
      </c>
      <c r="BW226" s="376" t="s">
        <v>204</v>
      </c>
      <c r="BX226" s="377" t="s">
        <v>204</v>
      </c>
      <c r="BY226" s="377" t="s">
        <v>204</v>
      </c>
      <c r="BZ226" s="377" t="s">
        <v>204</v>
      </c>
      <c r="CA226" s="377" t="s">
        <v>204</v>
      </c>
      <c r="CB226" s="377" t="s">
        <v>204</v>
      </c>
      <c r="CC226" s="377" t="s">
        <v>204</v>
      </c>
      <c r="CD226" s="377" t="s">
        <v>204</v>
      </c>
      <c r="CE226" s="378" t="s">
        <v>204</v>
      </c>
      <c r="CF226" s="376" t="s">
        <v>204</v>
      </c>
      <c r="CG226" s="377" t="s">
        <v>204</v>
      </c>
      <c r="CH226" s="377" t="s">
        <v>204</v>
      </c>
      <c r="CI226" s="377" t="s">
        <v>204</v>
      </c>
      <c r="CJ226" s="377" t="s">
        <v>204</v>
      </c>
      <c r="CK226" s="377" t="s">
        <v>204</v>
      </c>
      <c r="CL226" s="377" t="s">
        <v>204</v>
      </c>
      <c r="CM226" s="377" t="s">
        <v>204</v>
      </c>
      <c r="CN226" s="378" t="s">
        <v>204</v>
      </c>
      <c r="CO226" s="376" t="s">
        <v>204</v>
      </c>
      <c r="CP226" s="377" t="s">
        <v>204</v>
      </c>
      <c r="CQ226" s="377" t="s">
        <v>204</v>
      </c>
      <c r="CR226" s="377" t="s">
        <v>204</v>
      </c>
      <c r="CS226" s="377" t="s">
        <v>204</v>
      </c>
      <c r="CT226" s="377" t="s">
        <v>204</v>
      </c>
      <c r="CU226" s="377" t="s">
        <v>204</v>
      </c>
      <c r="CV226" s="377" t="s">
        <v>204</v>
      </c>
      <c r="CW226" s="378" t="s">
        <v>204</v>
      </c>
      <c r="CX226" s="376" t="s">
        <v>204</v>
      </c>
      <c r="CY226" s="377" t="s">
        <v>204</v>
      </c>
      <c r="CZ226" s="377" t="s">
        <v>204</v>
      </c>
      <c r="DA226" s="377" t="s">
        <v>204</v>
      </c>
      <c r="DB226" s="377" t="s">
        <v>204</v>
      </c>
      <c r="DC226" s="377" t="s">
        <v>204</v>
      </c>
      <c r="DD226" s="377" t="s">
        <v>204</v>
      </c>
      <c r="DE226" s="377" t="s">
        <v>204</v>
      </c>
      <c r="DF226" s="378" t="s">
        <v>204</v>
      </c>
      <c r="DG226" s="376">
        <v>0</v>
      </c>
      <c r="DH226" s="377">
        <v>0</v>
      </c>
      <c r="DI226" s="377">
        <v>0</v>
      </c>
      <c r="DJ226" s="377">
        <v>0</v>
      </c>
      <c r="DK226" s="377">
        <v>0</v>
      </c>
      <c r="DL226" s="377">
        <v>0</v>
      </c>
      <c r="DM226" s="377">
        <v>0</v>
      </c>
      <c r="DN226" s="377">
        <v>0</v>
      </c>
      <c r="DO226" s="378">
        <v>0</v>
      </c>
    </row>
    <row r="227" spans="1:128" x14ac:dyDescent="0.2">
      <c r="A227" s="358"/>
      <c r="B227" s="359" t="s">
        <v>156</v>
      </c>
      <c r="C227" s="376">
        <v>27926</v>
      </c>
      <c r="D227" s="377">
        <v>3128</v>
      </c>
      <c r="E227" s="377">
        <v>24798</v>
      </c>
      <c r="F227" s="377">
        <v>0</v>
      </c>
      <c r="G227" s="377">
        <v>44704</v>
      </c>
      <c r="H227" s="377">
        <v>14704</v>
      </c>
      <c r="I227" s="377">
        <v>0</v>
      </c>
      <c r="J227" s="377">
        <v>0</v>
      </c>
      <c r="K227" s="378">
        <v>30249</v>
      </c>
      <c r="L227" s="376">
        <v>40091</v>
      </c>
      <c r="M227" s="377">
        <v>0</v>
      </c>
      <c r="N227" s="377">
        <v>40091</v>
      </c>
      <c r="O227" s="377">
        <v>0</v>
      </c>
      <c r="P227" s="377">
        <v>2098</v>
      </c>
      <c r="Q227" s="377">
        <v>2098</v>
      </c>
      <c r="R227" s="377">
        <v>0</v>
      </c>
      <c r="S227" s="377">
        <v>0</v>
      </c>
      <c r="T227" s="378">
        <v>99130</v>
      </c>
      <c r="U227" s="376">
        <v>0</v>
      </c>
      <c r="V227" s="377">
        <v>0</v>
      </c>
      <c r="W227" s="377">
        <v>0</v>
      </c>
      <c r="X227" s="377">
        <v>28164</v>
      </c>
      <c r="Y227" s="377">
        <v>10000</v>
      </c>
      <c r="Z227" s="377">
        <v>0</v>
      </c>
      <c r="AA227" s="377">
        <v>0</v>
      </c>
      <c r="AB227" s="377">
        <v>0</v>
      </c>
      <c r="AC227" s="378">
        <v>0</v>
      </c>
      <c r="AD227" s="376">
        <v>0</v>
      </c>
      <c r="AE227" s="377">
        <v>0</v>
      </c>
      <c r="AF227" s="377">
        <v>0</v>
      </c>
      <c r="AG227" s="377">
        <v>84566</v>
      </c>
      <c r="AH227" s="377">
        <v>0</v>
      </c>
      <c r="AI227" s="377">
        <v>10000</v>
      </c>
      <c r="AJ227" s="377">
        <v>0</v>
      </c>
      <c r="AK227" s="377">
        <v>0</v>
      </c>
      <c r="AL227" s="378">
        <v>53088</v>
      </c>
      <c r="AM227" s="376">
        <v>0</v>
      </c>
      <c r="AN227" s="377">
        <v>0</v>
      </c>
      <c r="AO227" s="377">
        <v>0</v>
      </c>
      <c r="AP227" s="377">
        <v>0</v>
      </c>
      <c r="AQ227" s="377">
        <v>0</v>
      </c>
      <c r="AR227" s="377">
        <v>0</v>
      </c>
      <c r="AS227" s="377">
        <v>0</v>
      </c>
      <c r="AT227" s="377">
        <v>0</v>
      </c>
      <c r="AU227" s="378">
        <v>24006</v>
      </c>
      <c r="AV227" s="376">
        <v>0</v>
      </c>
      <c r="AW227" s="377">
        <v>0</v>
      </c>
      <c r="AX227" s="377">
        <v>0</v>
      </c>
      <c r="AY227" s="377">
        <v>0</v>
      </c>
      <c r="AZ227" s="377">
        <v>0</v>
      </c>
      <c r="BA227" s="377">
        <v>0</v>
      </c>
      <c r="BB227" s="377">
        <v>0</v>
      </c>
      <c r="BC227" s="377">
        <v>0</v>
      </c>
      <c r="BD227" s="378">
        <v>46265</v>
      </c>
      <c r="BE227" s="376">
        <v>0</v>
      </c>
      <c r="BF227" s="377">
        <v>0</v>
      </c>
      <c r="BG227" s="377">
        <v>0</v>
      </c>
      <c r="BH227" s="377">
        <v>0</v>
      </c>
      <c r="BI227" s="377">
        <v>0</v>
      </c>
      <c r="BJ227" s="377">
        <v>0</v>
      </c>
      <c r="BK227" s="377">
        <v>0</v>
      </c>
      <c r="BL227" s="377">
        <v>0</v>
      </c>
      <c r="BM227" s="378">
        <v>29924</v>
      </c>
      <c r="BN227" s="376">
        <v>0</v>
      </c>
      <c r="BO227" s="377">
        <v>0</v>
      </c>
      <c r="BP227" s="377">
        <v>0</v>
      </c>
      <c r="BQ227" s="377">
        <v>0</v>
      </c>
      <c r="BR227" s="377">
        <v>5221</v>
      </c>
      <c r="BS227" s="377">
        <v>5221</v>
      </c>
      <c r="BT227" s="377">
        <v>0</v>
      </c>
      <c r="BU227" s="377">
        <v>0</v>
      </c>
      <c r="BV227" s="378">
        <v>27897</v>
      </c>
      <c r="BW227" s="376">
        <v>0</v>
      </c>
      <c r="BX227" s="377">
        <v>0</v>
      </c>
      <c r="BY227" s="377">
        <v>0</v>
      </c>
      <c r="BZ227" s="377">
        <v>0</v>
      </c>
      <c r="CA227" s="377">
        <v>0</v>
      </c>
      <c r="CB227" s="377">
        <v>0</v>
      </c>
      <c r="CC227" s="377">
        <v>0</v>
      </c>
      <c r="CD227" s="377">
        <v>0</v>
      </c>
      <c r="CE227" s="378">
        <v>21317</v>
      </c>
      <c r="CF227" s="376" t="s">
        <v>204</v>
      </c>
      <c r="CG227" s="377" t="s">
        <v>204</v>
      </c>
      <c r="CH227" s="377" t="s">
        <v>204</v>
      </c>
      <c r="CI227" s="377" t="s">
        <v>204</v>
      </c>
      <c r="CJ227" s="377" t="s">
        <v>204</v>
      </c>
      <c r="CK227" s="377" t="s">
        <v>204</v>
      </c>
      <c r="CL227" s="377" t="s">
        <v>204</v>
      </c>
      <c r="CM227" s="377" t="s">
        <v>204</v>
      </c>
      <c r="CN227" s="378" t="s">
        <v>204</v>
      </c>
      <c r="CO227" s="376">
        <v>0</v>
      </c>
      <c r="CP227" s="377">
        <v>0</v>
      </c>
      <c r="CQ227" s="377">
        <v>0</v>
      </c>
      <c r="CR227" s="377">
        <v>0</v>
      </c>
      <c r="CS227" s="377">
        <v>0</v>
      </c>
      <c r="CT227" s="377">
        <v>0</v>
      </c>
      <c r="CU227" s="377">
        <v>0</v>
      </c>
      <c r="CV227" s="377">
        <v>0</v>
      </c>
      <c r="CW227" s="378">
        <v>9734</v>
      </c>
      <c r="CX227" s="376">
        <v>0</v>
      </c>
      <c r="CY227" s="377">
        <v>0</v>
      </c>
      <c r="CZ227" s="377">
        <v>0</v>
      </c>
      <c r="DA227" s="377">
        <v>0</v>
      </c>
      <c r="DB227" s="377">
        <v>0</v>
      </c>
      <c r="DC227" s="377">
        <v>0</v>
      </c>
      <c r="DD227" s="377">
        <v>0</v>
      </c>
      <c r="DE227" s="377">
        <v>0</v>
      </c>
      <c r="DF227" s="378">
        <v>19815</v>
      </c>
      <c r="DG227" s="376">
        <v>68017</v>
      </c>
      <c r="DH227" s="377">
        <v>3128</v>
      </c>
      <c r="DI227" s="377">
        <v>64889</v>
      </c>
      <c r="DJ227" s="377">
        <v>112730</v>
      </c>
      <c r="DK227" s="377">
        <v>62023</v>
      </c>
      <c r="DL227" s="377">
        <v>32023</v>
      </c>
      <c r="DM227" s="377">
        <v>0</v>
      </c>
      <c r="DN227" s="377">
        <v>0</v>
      </c>
      <c r="DO227" s="378">
        <v>361425</v>
      </c>
    </row>
    <row r="228" spans="1:128" ht="13.5" thickBot="1" x14ac:dyDescent="0.25">
      <c r="A228" s="363"/>
      <c r="B228" s="364"/>
      <c r="C228" s="379"/>
      <c r="D228" s="380"/>
      <c r="E228" s="380"/>
      <c r="F228" s="380"/>
      <c r="G228" s="380"/>
      <c r="H228" s="380"/>
      <c r="I228" s="380"/>
      <c r="J228" s="380"/>
      <c r="K228" s="381"/>
      <c r="L228" s="379"/>
      <c r="M228" s="380"/>
      <c r="N228" s="380"/>
      <c r="O228" s="380"/>
      <c r="P228" s="380"/>
      <c r="Q228" s="380"/>
      <c r="R228" s="380"/>
      <c r="S228" s="380"/>
      <c r="T228" s="381"/>
      <c r="U228" s="379"/>
      <c r="V228" s="380"/>
      <c r="W228" s="380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0"/>
      <c r="AK228" s="380"/>
      <c r="AL228" s="381"/>
      <c r="AM228" s="379"/>
      <c r="AN228" s="380"/>
      <c r="AO228" s="380"/>
      <c r="AP228" s="380"/>
      <c r="AQ228" s="380"/>
      <c r="AR228" s="380"/>
      <c r="AS228" s="380"/>
      <c r="AT228" s="380"/>
      <c r="AU228" s="381"/>
      <c r="AV228" s="379"/>
      <c r="AW228" s="380"/>
      <c r="AX228" s="380"/>
      <c r="AY228" s="380"/>
      <c r="AZ228" s="380"/>
      <c r="BA228" s="380"/>
      <c r="BB228" s="380"/>
      <c r="BC228" s="380"/>
      <c r="BD228" s="381"/>
      <c r="BE228" s="379"/>
      <c r="BF228" s="380"/>
      <c r="BG228" s="380"/>
      <c r="BH228" s="380"/>
      <c r="BI228" s="380"/>
      <c r="BJ228" s="380"/>
      <c r="BK228" s="380"/>
      <c r="BL228" s="380"/>
      <c r="BM228" s="381"/>
      <c r="BN228" s="379"/>
      <c r="BO228" s="380"/>
      <c r="BP228" s="380"/>
      <c r="BQ228" s="380"/>
      <c r="BR228" s="380"/>
      <c r="BS228" s="380"/>
      <c r="BT228" s="380"/>
      <c r="BU228" s="380"/>
      <c r="BV228" s="381"/>
      <c r="BW228" s="379"/>
      <c r="BX228" s="380"/>
      <c r="BY228" s="380"/>
      <c r="BZ228" s="380"/>
      <c r="CA228" s="380"/>
      <c r="CB228" s="380"/>
      <c r="CC228" s="380"/>
      <c r="CD228" s="380"/>
      <c r="CE228" s="381"/>
      <c r="CF228" s="379"/>
      <c r="CG228" s="380"/>
      <c r="CH228" s="380"/>
      <c r="CI228" s="380"/>
      <c r="CJ228" s="380"/>
      <c r="CK228" s="380"/>
      <c r="CL228" s="380"/>
      <c r="CM228" s="380"/>
      <c r="CN228" s="381"/>
      <c r="CO228" s="379"/>
      <c r="CP228" s="380"/>
      <c r="CQ228" s="380"/>
      <c r="CR228" s="380"/>
      <c r="CS228" s="380"/>
      <c r="CT228" s="380"/>
      <c r="CU228" s="380"/>
      <c r="CV228" s="380"/>
      <c r="CW228" s="381"/>
      <c r="CX228" s="379"/>
      <c r="CY228" s="380"/>
      <c r="CZ228" s="380"/>
      <c r="DA228" s="380"/>
      <c r="DB228" s="380"/>
      <c r="DC228" s="380"/>
      <c r="DD228" s="380"/>
      <c r="DE228" s="380"/>
      <c r="DF228" s="381"/>
      <c r="DG228" s="379"/>
      <c r="DH228" s="380"/>
      <c r="DI228" s="380"/>
      <c r="DJ228" s="380"/>
      <c r="DK228" s="380"/>
      <c r="DL228" s="380"/>
      <c r="DM228" s="380"/>
      <c r="DN228" s="380"/>
      <c r="DO228" s="381"/>
    </row>
    <row r="229" spans="1:128" ht="15.75" customHeight="1" thickBot="1" x14ac:dyDescent="0.25">
      <c r="A229" s="451" t="s">
        <v>157</v>
      </c>
      <c r="B229" s="452"/>
      <c r="C229" s="368">
        <v>7598179</v>
      </c>
      <c r="D229" s="369">
        <v>5531456</v>
      </c>
      <c r="E229" s="369">
        <v>210655</v>
      </c>
      <c r="F229" s="369">
        <v>8948475</v>
      </c>
      <c r="G229" s="369">
        <v>4665398</v>
      </c>
      <c r="H229" s="369">
        <v>6312386</v>
      </c>
      <c r="I229" s="369">
        <v>10295520</v>
      </c>
      <c r="J229" s="369">
        <v>5618451</v>
      </c>
      <c r="K229" s="370">
        <v>198550</v>
      </c>
      <c r="L229" s="382">
        <v>8429485</v>
      </c>
      <c r="M229" s="382">
        <v>5044341</v>
      </c>
      <c r="N229" s="382">
        <v>1350365</v>
      </c>
      <c r="O229" s="382">
        <v>7259466</v>
      </c>
      <c r="P229" s="382">
        <v>2046186</v>
      </c>
      <c r="Q229" s="382">
        <v>4775907</v>
      </c>
      <c r="R229" s="382">
        <v>3542933</v>
      </c>
      <c r="S229" s="382">
        <v>2700280</v>
      </c>
      <c r="T229" s="382">
        <v>565381</v>
      </c>
      <c r="U229" s="370">
        <v>8749794</v>
      </c>
      <c r="V229" s="370">
        <v>4775890</v>
      </c>
      <c r="W229" s="370">
        <v>33016</v>
      </c>
      <c r="X229" s="370">
        <v>8762726</v>
      </c>
      <c r="Y229" s="370">
        <v>893157</v>
      </c>
      <c r="Z229" s="370">
        <v>16517239</v>
      </c>
      <c r="AA229" s="370">
        <v>2147507</v>
      </c>
      <c r="AB229" s="370">
        <v>2507047</v>
      </c>
      <c r="AC229" s="370">
        <v>4195</v>
      </c>
      <c r="AD229" s="382">
        <v>5639423</v>
      </c>
      <c r="AE229" s="382">
        <v>3211300</v>
      </c>
      <c r="AF229" s="382">
        <v>0</v>
      </c>
      <c r="AG229" s="382">
        <v>10272730</v>
      </c>
      <c r="AH229" s="382">
        <v>2627522</v>
      </c>
      <c r="AI229" s="382">
        <v>7083596</v>
      </c>
      <c r="AJ229" s="382">
        <v>627963</v>
      </c>
      <c r="AK229" s="382">
        <v>816738</v>
      </c>
      <c r="AL229" s="382">
        <v>82849</v>
      </c>
      <c r="AM229" s="370">
        <v>7391781</v>
      </c>
      <c r="AN229" s="370">
        <v>4562504</v>
      </c>
      <c r="AO229" s="370">
        <v>0</v>
      </c>
      <c r="AP229" s="370">
        <v>6432832</v>
      </c>
      <c r="AQ229" s="370">
        <v>4993192</v>
      </c>
      <c r="AR229" s="370">
        <v>1327449</v>
      </c>
      <c r="AS229" s="370">
        <v>627223</v>
      </c>
      <c r="AT229" s="370">
        <v>574583</v>
      </c>
      <c r="AU229" s="370">
        <v>149876</v>
      </c>
      <c r="AV229" s="382">
        <v>7022325</v>
      </c>
      <c r="AW229" s="382">
        <v>4056409</v>
      </c>
      <c r="AX229" s="382">
        <v>0</v>
      </c>
      <c r="AY229" s="382">
        <v>5438654</v>
      </c>
      <c r="AZ229" s="382">
        <v>2091586</v>
      </c>
      <c r="BA229" s="382">
        <v>1430354</v>
      </c>
      <c r="BB229" s="382">
        <v>2804899</v>
      </c>
      <c r="BC229" s="382">
        <v>325930</v>
      </c>
      <c r="BD229" s="382">
        <v>82917</v>
      </c>
      <c r="BE229" s="370">
        <v>5731517</v>
      </c>
      <c r="BF229" s="370">
        <v>2788978</v>
      </c>
      <c r="BG229" s="370">
        <v>0</v>
      </c>
      <c r="BH229" s="370">
        <v>8630384</v>
      </c>
      <c r="BI229" s="370">
        <v>1935948</v>
      </c>
      <c r="BJ229" s="370">
        <v>1570581</v>
      </c>
      <c r="BK229" s="370">
        <v>3407312</v>
      </c>
      <c r="BL229" s="370">
        <v>813203</v>
      </c>
      <c r="BM229" s="370">
        <v>99809</v>
      </c>
      <c r="BN229" s="382">
        <v>4748694</v>
      </c>
      <c r="BO229" s="382">
        <v>1672669</v>
      </c>
      <c r="BP229" s="382">
        <v>0</v>
      </c>
      <c r="BQ229" s="382">
        <v>5627117</v>
      </c>
      <c r="BR229" s="382">
        <v>1243708</v>
      </c>
      <c r="BS229" s="382">
        <v>1794324</v>
      </c>
      <c r="BT229" s="382">
        <v>2865841</v>
      </c>
      <c r="BU229" s="382">
        <v>291260</v>
      </c>
      <c r="BV229" s="382">
        <v>90325</v>
      </c>
      <c r="BW229" s="370">
        <v>4295562</v>
      </c>
      <c r="BX229" s="370">
        <v>2157424</v>
      </c>
      <c r="BY229" s="370">
        <v>0</v>
      </c>
      <c r="BZ229" s="370">
        <v>4142596</v>
      </c>
      <c r="CA229" s="370">
        <v>1571502</v>
      </c>
      <c r="CB229" s="370">
        <v>1564099</v>
      </c>
      <c r="CC229" s="370">
        <v>1741784</v>
      </c>
      <c r="CD229" s="370">
        <v>1307485</v>
      </c>
      <c r="CE229" s="370">
        <v>55418</v>
      </c>
      <c r="CF229" s="382">
        <v>6668897</v>
      </c>
      <c r="CG229" s="382">
        <v>2356629</v>
      </c>
      <c r="CH229" s="382">
        <v>0</v>
      </c>
      <c r="CI229" s="382">
        <v>6844029</v>
      </c>
      <c r="CJ229" s="382">
        <v>919631</v>
      </c>
      <c r="CK229" s="382">
        <v>1582066</v>
      </c>
      <c r="CL229" s="382">
        <v>936743</v>
      </c>
      <c r="CM229" s="382">
        <v>770859</v>
      </c>
      <c r="CN229" s="382">
        <v>30167</v>
      </c>
      <c r="CO229" s="370">
        <v>5718530</v>
      </c>
      <c r="CP229" s="370">
        <v>2245066</v>
      </c>
      <c r="CQ229" s="370">
        <v>0</v>
      </c>
      <c r="CR229" s="370">
        <v>5325608</v>
      </c>
      <c r="CS229" s="370">
        <v>595998</v>
      </c>
      <c r="CT229" s="370">
        <v>2372103</v>
      </c>
      <c r="CU229" s="370">
        <v>3973130</v>
      </c>
      <c r="CV229" s="370">
        <v>131935</v>
      </c>
      <c r="CW229" s="370">
        <v>1566737</v>
      </c>
      <c r="CX229" s="382">
        <v>7352226</v>
      </c>
      <c r="CY229" s="382">
        <v>4395062</v>
      </c>
      <c r="CZ229" s="382">
        <v>0</v>
      </c>
      <c r="DA229" s="382">
        <v>4431611</v>
      </c>
      <c r="DB229" s="382">
        <v>2363129</v>
      </c>
      <c r="DC229" s="382">
        <v>2721182</v>
      </c>
      <c r="DD229" s="382">
        <v>5365346</v>
      </c>
      <c r="DE229" s="382">
        <v>9679323</v>
      </c>
      <c r="DF229" s="382">
        <v>1470184</v>
      </c>
      <c r="DG229" s="370">
        <v>79346413</v>
      </c>
      <c r="DH229" s="370">
        <v>42797728</v>
      </c>
      <c r="DI229" s="370">
        <v>1594036</v>
      </c>
      <c r="DJ229" s="370">
        <v>82116228</v>
      </c>
      <c r="DK229" s="370">
        <v>25946957</v>
      </c>
      <c r="DL229" s="370">
        <v>49051286</v>
      </c>
      <c r="DM229" s="370">
        <v>38336201</v>
      </c>
      <c r="DN229" s="370">
        <v>25537094</v>
      </c>
      <c r="DO229" s="370">
        <v>4396408</v>
      </c>
    </row>
    <row r="230" spans="1:128" ht="13.5" thickBot="1" x14ac:dyDescent="0.25"/>
    <row r="231" spans="1:128" ht="15.75" customHeight="1" thickBot="1" x14ac:dyDescent="0.25">
      <c r="A231" s="389" t="s">
        <v>29</v>
      </c>
      <c r="B231" s="342"/>
      <c r="C231" s="436" t="s">
        <v>134</v>
      </c>
      <c r="D231" s="437"/>
      <c r="E231" s="437"/>
      <c r="F231" s="437"/>
      <c r="G231" s="437"/>
      <c r="H231" s="437"/>
      <c r="I231" s="437"/>
      <c r="J231" s="437"/>
      <c r="K231" s="438"/>
      <c r="L231" s="439" t="s">
        <v>135</v>
      </c>
      <c r="M231" s="440"/>
      <c r="N231" s="440"/>
      <c r="O231" s="440"/>
      <c r="P231" s="440"/>
      <c r="Q231" s="440"/>
      <c r="R231" s="440"/>
      <c r="S231" s="440"/>
      <c r="T231" s="441"/>
      <c r="U231" s="436" t="s">
        <v>136</v>
      </c>
      <c r="V231" s="437"/>
      <c r="W231" s="437"/>
      <c r="X231" s="437"/>
      <c r="Y231" s="437"/>
      <c r="Z231" s="437"/>
      <c r="AA231" s="437"/>
      <c r="AB231" s="437"/>
      <c r="AC231" s="438"/>
      <c r="AD231" s="439" t="s">
        <v>137</v>
      </c>
      <c r="AE231" s="440"/>
      <c r="AF231" s="440"/>
      <c r="AG231" s="440"/>
      <c r="AH231" s="440"/>
      <c r="AI231" s="440"/>
      <c r="AJ231" s="440"/>
      <c r="AK231" s="440"/>
      <c r="AL231" s="441"/>
      <c r="AM231" s="436" t="s">
        <v>78</v>
      </c>
      <c r="AN231" s="437"/>
      <c r="AO231" s="437"/>
      <c r="AP231" s="437"/>
      <c r="AQ231" s="437"/>
      <c r="AR231" s="437"/>
      <c r="AS231" s="437"/>
      <c r="AT231" s="437"/>
      <c r="AU231" s="438"/>
      <c r="AV231" s="439" t="s">
        <v>138</v>
      </c>
      <c r="AW231" s="440"/>
      <c r="AX231" s="440"/>
      <c r="AY231" s="440"/>
      <c r="AZ231" s="440"/>
      <c r="BA231" s="440"/>
      <c r="BB231" s="440"/>
      <c r="BC231" s="440"/>
      <c r="BD231" s="441"/>
      <c r="BE231" s="436" t="s">
        <v>139</v>
      </c>
      <c r="BF231" s="437"/>
      <c r="BG231" s="437"/>
      <c r="BH231" s="437"/>
      <c r="BI231" s="437"/>
      <c r="BJ231" s="437"/>
      <c r="BK231" s="437"/>
      <c r="BL231" s="437"/>
      <c r="BM231" s="438"/>
      <c r="BN231" s="439" t="s">
        <v>140</v>
      </c>
      <c r="BO231" s="440"/>
      <c r="BP231" s="440"/>
      <c r="BQ231" s="440"/>
      <c r="BR231" s="440"/>
      <c r="BS231" s="440"/>
      <c r="BT231" s="440"/>
      <c r="BU231" s="440"/>
      <c r="BV231" s="441"/>
      <c r="BW231" s="436" t="s">
        <v>141</v>
      </c>
      <c r="BX231" s="437"/>
      <c r="BY231" s="437"/>
      <c r="BZ231" s="437"/>
      <c r="CA231" s="437"/>
      <c r="CB231" s="437"/>
      <c r="CC231" s="437"/>
      <c r="CD231" s="437"/>
      <c r="CE231" s="438"/>
      <c r="CF231" s="439" t="s">
        <v>142</v>
      </c>
      <c r="CG231" s="440"/>
      <c r="CH231" s="440"/>
      <c r="CI231" s="440"/>
      <c r="CJ231" s="440"/>
      <c r="CK231" s="440"/>
      <c r="CL231" s="440"/>
      <c r="CM231" s="440"/>
      <c r="CN231" s="441"/>
      <c r="CO231" s="436" t="s">
        <v>143</v>
      </c>
      <c r="CP231" s="437"/>
      <c r="CQ231" s="437"/>
      <c r="CR231" s="437"/>
      <c r="CS231" s="437"/>
      <c r="CT231" s="437"/>
      <c r="CU231" s="437"/>
      <c r="CV231" s="437"/>
      <c r="CW231" s="438"/>
      <c r="CX231" s="439" t="s">
        <v>144</v>
      </c>
      <c r="CY231" s="440"/>
      <c r="CZ231" s="440"/>
      <c r="DA231" s="440"/>
      <c r="DB231" s="440"/>
      <c r="DC231" s="440"/>
      <c r="DD231" s="440"/>
      <c r="DE231" s="440"/>
      <c r="DF231" s="441"/>
      <c r="DG231" s="442">
        <v>2020</v>
      </c>
      <c r="DH231" s="443"/>
      <c r="DI231" s="443"/>
      <c r="DJ231" s="443"/>
      <c r="DK231" s="443"/>
      <c r="DL231" s="443"/>
      <c r="DM231" s="443"/>
      <c r="DN231" s="443"/>
      <c r="DO231" s="444"/>
    </row>
    <row r="232" spans="1:128" ht="15.75" customHeight="1" thickBot="1" x14ac:dyDescent="0.25">
      <c r="A232" s="389">
        <v>2020</v>
      </c>
      <c r="B232" s="344"/>
      <c r="C232" s="436" t="s">
        <v>145</v>
      </c>
      <c r="D232" s="437"/>
      <c r="E232" s="437"/>
      <c r="F232" s="437"/>
      <c r="G232" s="437"/>
      <c r="H232" s="437"/>
      <c r="I232" s="437"/>
      <c r="J232" s="437"/>
      <c r="K232" s="438"/>
      <c r="L232" s="439" t="s">
        <v>145</v>
      </c>
      <c r="M232" s="440"/>
      <c r="N232" s="440"/>
      <c r="O232" s="440"/>
      <c r="P232" s="440"/>
      <c r="Q232" s="440"/>
      <c r="R232" s="440"/>
      <c r="S232" s="440"/>
      <c r="T232" s="441"/>
      <c r="U232" s="436" t="s">
        <v>145</v>
      </c>
      <c r="V232" s="437"/>
      <c r="W232" s="437"/>
      <c r="X232" s="437"/>
      <c r="Y232" s="437"/>
      <c r="Z232" s="437"/>
      <c r="AA232" s="437"/>
      <c r="AB232" s="437"/>
      <c r="AC232" s="438"/>
      <c r="AD232" s="439" t="s">
        <v>145</v>
      </c>
      <c r="AE232" s="440"/>
      <c r="AF232" s="440"/>
      <c r="AG232" s="440"/>
      <c r="AH232" s="440"/>
      <c r="AI232" s="440"/>
      <c r="AJ232" s="440"/>
      <c r="AK232" s="440"/>
      <c r="AL232" s="441"/>
      <c r="AM232" s="436" t="s">
        <v>145</v>
      </c>
      <c r="AN232" s="437"/>
      <c r="AO232" s="437"/>
      <c r="AP232" s="437"/>
      <c r="AQ232" s="437"/>
      <c r="AR232" s="437"/>
      <c r="AS232" s="437"/>
      <c r="AT232" s="437"/>
      <c r="AU232" s="438"/>
      <c r="AV232" s="439" t="s">
        <v>145</v>
      </c>
      <c r="AW232" s="440"/>
      <c r="AX232" s="440"/>
      <c r="AY232" s="440"/>
      <c r="AZ232" s="440"/>
      <c r="BA232" s="440"/>
      <c r="BB232" s="440"/>
      <c r="BC232" s="440"/>
      <c r="BD232" s="441"/>
      <c r="BE232" s="436" t="s">
        <v>145</v>
      </c>
      <c r="BF232" s="437"/>
      <c r="BG232" s="437"/>
      <c r="BH232" s="437"/>
      <c r="BI232" s="437"/>
      <c r="BJ232" s="437"/>
      <c r="BK232" s="437"/>
      <c r="BL232" s="437"/>
      <c r="BM232" s="438"/>
      <c r="BN232" s="439" t="s">
        <v>145</v>
      </c>
      <c r="BO232" s="440"/>
      <c r="BP232" s="440"/>
      <c r="BQ232" s="440"/>
      <c r="BR232" s="440"/>
      <c r="BS232" s="440"/>
      <c r="BT232" s="440"/>
      <c r="BU232" s="440"/>
      <c r="BV232" s="441"/>
      <c r="BW232" s="436" t="s">
        <v>145</v>
      </c>
      <c r="BX232" s="437"/>
      <c r="BY232" s="437"/>
      <c r="BZ232" s="437"/>
      <c r="CA232" s="437"/>
      <c r="CB232" s="437"/>
      <c r="CC232" s="437"/>
      <c r="CD232" s="437"/>
      <c r="CE232" s="438"/>
      <c r="CF232" s="439" t="s">
        <v>145</v>
      </c>
      <c r="CG232" s="440"/>
      <c r="CH232" s="440"/>
      <c r="CI232" s="440"/>
      <c r="CJ232" s="440"/>
      <c r="CK232" s="440"/>
      <c r="CL232" s="440"/>
      <c r="CM232" s="440"/>
      <c r="CN232" s="441"/>
      <c r="CO232" s="436" t="s">
        <v>145</v>
      </c>
      <c r="CP232" s="437"/>
      <c r="CQ232" s="437"/>
      <c r="CR232" s="437"/>
      <c r="CS232" s="437"/>
      <c r="CT232" s="437"/>
      <c r="CU232" s="437"/>
      <c r="CV232" s="437"/>
      <c r="CW232" s="438"/>
      <c r="CX232" s="439" t="s">
        <v>145</v>
      </c>
      <c r="CY232" s="440"/>
      <c r="CZ232" s="440"/>
      <c r="DA232" s="440"/>
      <c r="DB232" s="440"/>
      <c r="DC232" s="440"/>
      <c r="DD232" s="440"/>
      <c r="DE232" s="440"/>
      <c r="DF232" s="441"/>
      <c r="DG232" s="436" t="s">
        <v>145</v>
      </c>
      <c r="DH232" s="437"/>
      <c r="DI232" s="437"/>
      <c r="DJ232" s="437"/>
      <c r="DK232" s="437"/>
      <c r="DL232" s="437"/>
      <c r="DM232" s="437"/>
      <c r="DN232" s="437"/>
      <c r="DO232" s="438"/>
    </row>
    <row r="233" spans="1:128" ht="12.75" customHeight="1" x14ac:dyDescent="0.2">
      <c r="A233" s="345"/>
      <c r="B233" s="344"/>
      <c r="C233" s="445" t="s">
        <v>53</v>
      </c>
      <c r="D233" s="446"/>
      <c r="E233" s="447"/>
      <c r="F233" s="448" t="s">
        <v>54</v>
      </c>
      <c r="G233" s="449"/>
      <c r="H233" s="449"/>
      <c r="I233" s="449"/>
      <c r="J233" s="449"/>
      <c r="K233" s="450"/>
      <c r="L233" s="445" t="s">
        <v>53</v>
      </c>
      <c r="M233" s="446"/>
      <c r="N233" s="447"/>
      <c r="O233" s="448" t="s">
        <v>54</v>
      </c>
      <c r="P233" s="449"/>
      <c r="Q233" s="449"/>
      <c r="R233" s="449"/>
      <c r="S233" s="449"/>
      <c r="T233" s="450"/>
      <c r="U233" s="445" t="s">
        <v>53</v>
      </c>
      <c r="V233" s="446"/>
      <c r="W233" s="447"/>
      <c r="X233" s="448" t="s">
        <v>54</v>
      </c>
      <c r="Y233" s="449"/>
      <c r="Z233" s="449"/>
      <c r="AA233" s="449"/>
      <c r="AB233" s="449"/>
      <c r="AC233" s="450"/>
      <c r="AD233" s="445" t="s">
        <v>53</v>
      </c>
      <c r="AE233" s="446"/>
      <c r="AF233" s="447"/>
      <c r="AG233" s="448" t="s">
        <v>54</v>
      </c>
      <c r="AH233" s="449"/>
      <c r="AI233" s="449"/>
      <c r="AJ233" s="449"/>
      <c r="AK233" s="449"/>
      <c r="AL233" s="450"/>
      <c r="AM233" s="445" t="s">
        <v>53</v>
      </c>
      <c r="AN233" s="446"/>
      <c r="AO233" s="447"/>
      <c r="AP233" s="448" t="s">
        <v>54</v>
      </c>
      <c r="AQ233" s="449"/>
      <c r="AR233" s="449"/>
      <c r="AS233" s="449"/>
      <c r="AT233" s="449"/>
      <c r="AU233" s="450"/>
      <c r="AV233" s="445" t="s">
        <v>53</v>
      </c>
      <c r="AW233" s="446"/>
      <c r="AX233" s="447"/>
      <c r="AY233" s="448" t="s">
        <v>54</v>
      </c>
      <c r="AZ233" s="449"/>
      <c r="BA233" s="449"/>
      <c r="BB233" s="449"/>
      <c r="BC233" s="449"/>
      <c r="BD233" s="450"/>
      <c r="BE233" s="445" t="s">
        <v>53</v>
      </c>
      <c r="BF233" s="446"/>
      <c r="BG233" s="447"/>
      <c r="BH233" s="448" t="s">
        <v>54</v>
      </c>
      <c r="BI233" s="449"/>
      <c r="BJ233" s="449"/>
      <c r="BK233" s="449"/>
      <c r="BL233" s="449"/>
      <c r="BM233" s="450"/>
      <c r="BN233" s="445" t="s">
        <v>53</v>
      </c>
      <c r="BO233" s="446"/>
      <c r="BP233" s="447"/>
      <c r="BQ233" s="448" t="s">
        <v>54</v>
      </c>
      <c r="BR233" s="449"/>
      <c r="BS233" s="449"/>
      <c r="BT233" s="449"/>
      <c r="BU233" s="449"/>
      <c r="BV233" s="450"/>
      <c r="BW233" s="445" t="s">
        <v>53</v>
      </c>
      <c r="BX233" s="446"/>
      <c r="BY233" s="447"/>
      <c r="BZ233" s="448" t="s">
        <v>54</v>
      </c>
      <c r="CA233" s="449"/>
      <c r="CB233" s="449"/>
      <c r="CC233" s="449"/>
      <c r="CD233" s="449"/>
      <c r="CE233" s="450"/>
      <c r="CF233" s="445" t="s">
        <v>53</v>
      </c>
      <c r="CG233" s="446"/>
      <c r="CH233" s="447"/>
      <c r="CI233" s="448" t="s">
        <v>54</v>
      </c>
      <c r="CJ233" s="449"/>
      <c r="CK233" s="449"/>
      <c r="CL233" s="449"/>
      <c r="CM233" s="449"/>
      <c r="CN233" s="450"/>
      <c r="CO233" s="445" t="s">
        <v>53</v>
      </c>
      <c r="CP233" s="446"/>
      <c r="CQ233" s="447"/>
      <c r="CR233" s="448" t="s">
        <v>54</v>
      </c>
      <c r="CS233" s="449"/>
      <c r="CT233" s="449"/>
      <c r="CU233" s="449"/>
      <c r="CV233" s="449"/>
      <c r="CW233" s="450"/>
      <c r="CX233" s="445" t="s">
        <v>53</v>
      </c>
      <c r="CY233" s="446"/>
      <c r="CZ233" s="447"/>
      <c r="DA233" s="448" t="s">
        <v>54</v>
      </c>
      <c r="DB233" s="449"/>
      <c r="DC233" s="449"/>
      <c r="DD233" s="449"/>
      <c r="DE233" s="449"/>
      <c r="DF233" s="450"/>
      <c r="DG233" s="445" t="s">
        <v>53</v>
      </c>
      <c r="DH233" s="446"/>
      <c r="DI233" s="447"/>
      <c r="DJ233" s="448" t="s">
        <v>54</v>
      </c>
      <c r="DK233" s="449"/>
      <c r="DL233" s="449"/>
      <c r="DM233" s="449"/>
      <c r="DN233" s="449"/>
      <c r="DO233" s="450"/>
    </row>
    <row r="234" spans="1:128" s="352" customFormat="1" ht="13.5" thickBot="1" x14ac:dyDescent="0.25">
      <c r="A234" s="346"/>
      <c r="B234" s="347"/>
      <c r="C234" s="348" t="s">
        <v>55</v>
      </c>
      <c r="D234" s="349" t="s">
        <v>57</v>
      </c>
      <c r="E234" s="349" t="s">
        <v>56</v>
      </c>
      <c r="F234" s="350" t="s">
        <v>55</v>
      </c>
      <c r="G234" s="350" t="s">
        <v>58</v>
      </c>
      <c r="H234" s="350" t="s">
        <v>57</v>
      </c>
      <c r="I234" s="350" t="s">
        <v>59</v>
      </c>
      <c r="J234" s="350" t="s">
        <v>60</v>
      </c>
      <c r="K234" s="351" t="s">
        <v>56</v>
      </c>
      <c r="L234" s="348" t="s">
        <v>55</v>
      </c>
      <c r="M234" s="349" t="s">
        <v>57</v>
      </c>
      <c r="N234" s="349" t="s">
        <v>56</v>
      </c>
      <c r="O234" s="350" t="s">
        <v>55</v>
      </c>
      <c r="P234" s="350" t="s">
        <v>58</v>
      </c>
      <c r="Q234" s="350" t="s">
        <v>57</v>
      </c>
      <c r="R234" s="350" t="s">
        <v>59</v>
      </c>
      <c r="S234" s="350" t="s">
        <v>60</v>
      </c>
      <c r="T234" s="351" t="s">
        <v>56</v>
      </c>
      <c r="U234" s="348" t="s">
        <v>55</v>
      </c>
      <c r="V234" s="349" t="s">
        <v>57</v>
      </c>
      <c r="W234" s="349" t="s">
        <v>56</v>
      </c>
      <c r="X234" s="350" t="s">
        <v>55</v>
      </c>
      <c r="Y234" s="350" t="s">
        <v>58</v>
      </c>
      <c r="Z234" s="350" t="s">
        <v>57</v>
      </c>
      <c r="AA234" s="350" t="s">
        <v>59</v>
      </c>
      <c r="AB234" s="350" t="s">
        <v>60</v>
      </c>
      <c r="AC234" s="351" t="s">
        <v>56</v>
      </c>
      <c r="AD234" s="348" t="s">
        <v>55</v>
      </c>
      <c r="AE234" s="349" t="s">
        <v>57</v>
      </c>
      <c r="AF234" s="349" t="s">
        <v>56</v>
      </c>
      <c r="AG234" s="350" t="s">
        <v>55</v>
      </c>
      <c r="AH234" s="350" t="s">
        <v>58</v>
      </c>
      <c r="AI234" s="350" t="s">
        <v>57</v>
      </c>
      <c r="AJ234" s="350" t="s">
        <v>59</v>
      </c>
      <c r="AK234" s="350" t="s">
        <v>60</v>
      </c>
      <c r="AL234" s="351" t="s">
        <v>56</v>
      </c>
      <c r="AM234" s="348" t="s">
        <v>55</v>
      </c>
      <c r="AN234" s="349" t="s">
        <v>57</v>
      </c>
      <c r="AO234" s="349" t="s">
        <v>56</v>
      </c>
      <c r="AP234" s="350" t="s">
        <v>55</v>
      </c>
      <c r="AQ234" s="350" t="s">
        <v>58</v>
      </c>
      <c r="AR234" s="350" t="s">
        <v>57</v>
      </c>
      <c r="AS234" s="350" t="s">
        <v>59</v>
      </c>
      <c r="AT234" s="350" t="s">
        <v>60</v>
      </c>
      <c r="AU234" s="351" t="s">
        <v>56</v>
      </c>
      <c r="AV234" s="348" t="s">
        <v>55</v>
      </c>
      <c r="AW234" s="349" t="s">
        <v>57</v>
      </c>
      <c r="AX234" s="349" t="s">
        <v>56</v>
      </c>
      <c r="AY234" s="350" t="s">
        <v>55</v>
      </c>
      <c r="AZ234" s="350" t="s">
        <v>58</v>
      </c>
      <c r="BA234" s="350" t="s">
        <v>57</v>
      </c>
      <c r="BB234" s="350" t="s">
        <v>59</v>
      </c>
      <c r="BC234" s="350" t="s">
        <v>60</v>
      </c>
      <c r="BD234" s="351" t="s">
        <v>56</v>
      </c>
      <c r="BE234" s="348" t="s">
        <v>55</v>
      </c>
      <c r="BF234" s="349" t="s">
        <v>57</v>
      </c>
      <c r="BG234" s="349" t="s">
        <v>56</v>
      </c>
      <c r="BH234" s="350" t="s">
        <v>55</v>
      </c>
      <c r="BI234" s="350" t="s">
        <v>58</v>
      </c>
      <c r="BJ234" s="350" t="s">
        <v>57</v>
      </c>
      <c r="BK234" s="350" t="s">
        <v>59</v>
      </c>
      <c r="BL234" s="350" t="s">
        <v>60</v>
      </c>
      <c r="BM234" s="351" t="s">
        <v>56</v>
      </c>
      <c r="BN234" s="348" t="s">
        <v>55</v>
      </c>
      <c r="BO234" s="349" t="s">
        <v>57</v>
      </c>
      <c r="BP234" s="349" t="s">
        <v>56</v>
      </c>
      <c r="BQ234" s="350" t="s">
        <v>55</v>
      </c>
      <c r="BR234" s="350" t="s">
        <v>58</v>
      </c>
      <c r="BS234" s="350" t="s">
        <v>57</v>
      </c>
      <c r="BT234" s="350" t="s">
        <v>59</v>
      </c>
      <c r="BU234" s="350" t="s">
        <v>60</v>
      </c>
      <c r="BV234" s="351" t="s">
        <v>56</v>
      </c>
      <c r="BW234" s="348" t="s">
        <v>55</v>
      </c>
      <c r="BX234" s="349" t="s">
        <v>57</v>
      </c>
      <c r="BY234" s="349" t="s">
        <v>56</v>
      </c>
      <c r="BZ234" s="350" t="s">
        <v>55</v>
      </c>
      <c r="CA234" s="350" t="s">
        <v>58</v>
      </c>
      <c r="CB234" s="350" t="s">
        <v>57</v>
      </c>
      <c r="CC234" s="350" t="s">
        <v>59</v>
      </c>
      <c r="CD234" s="350" t="s">
        <v>60</v>
      </c>
      <c r="CE234" s="351" t="s">
        <v>56</v>
      </c>
      <c r="CF234" s="348" t="s">
        <v>55</v>
      </c>
      <c r="CG234" s="349" t="s">
        <v>57</v>
      </c>
      <c r="CH234" s="349" t="s">
        <v>56</v>
      </c>
      <c r="CI234" s="350" t="s">
        <v>55</v>
      </c>
      <c r="CJ234" s="350" t="s">
        <v>58</v>
      </c>
      <c r="CK234" s="350" t="s">
        <v>57</v>
      </c>
      <c r="CL234" s="350" t="s">
        <v>59</v>
      </c>
      <c r="CM234" s="350" t="s">
        <v>60</v>
      </c>
      <c r="CN234" s="351" t="s">
        <v>56</v>
      </c>
      <c r="CO234" s="348" t="s">
        <v>55</v>
      </c>
      <c r="CP234" s="349" t="s">
        <v>57</v>
      </c>
      <c r="CQ234" s="349" t="s">
        <v>56</v>
      </c>
      <c r="CR234" s="350" t="s">
        <v>55</v>
      </c>
      <c r="CS234" s="350" t="s">
        <v>58</v>
      </c>
      <c r="CT234" s="350" t="s">
        <v>57</v>
      </c>
      <c r="CU234" s="350" t="s">
        <v>59</v>
      </c>
      <c r="CV234" s="350" t="s">
        <v>60</v>
      </c>
      <c r="CW234" s="351" t="s">
        <v>56</v>
      </c>
      <c r="CX234" s="348" t="s">
        <v>55</v>
      </c>
      <c r="CY234" s="349" t="s">
        <v>57</v>
      </c>
      <c r="CZ234" s="349" t="s">
        <v>56</v>
      </c>
      <c r="DA234" s="350" t="s">
        <v>55</v>
      </c>
      <c r="DB234" s="350" t="s">
        <v>58</v>
      </c>
      <c r="DC234" s="350" t="s">
        <v>57</v>
      </c>
      <c r="DD234" s="350" t="s">
        <v>59</v>
      </c>
      <c r="DE234" s="350" t="s">
        <v>60</v>
      </c>
      <c r="DF234" s="351" t="s">
        <v>56</v>
      </c>
      <c r="DG234" s="348" t="s">
        <v>55</v>
      </c>
      <c r="DH234" s="349" t="s">
        <v>57</v>
      </c>
      <c r="DI234" s="349" t="s">
        <v>56</v>
      </c>
      <c r="DJ234" s="350" t="s">
        <v>55</v>
      </c>
      <c r="DK234" s="350" t="s">
        <v>58</v>
      </c>
      <c r="DL234" s="350" t="s">
        <v>57</v>
      </c>
      <c r="DM234" s="350" t="s">
        <v>59</v>
      </c>
      <c r="DN234" s="350" t="s">
        <v>60</v>
      </c>
      <c r="DO234" s="351" t="s">
        <v>56</v>
      </c>
      <c r="DP234" s="285"/>
      <c r="DQ234" s="285"/>
      <c r="DR234" s="285"/>
      <c r="DS234" s="285"/>
      <c r="DT234" s="285"/>
      <c r="DU234" s="285"/>
      <c r="DV234" s="285"/>
      <c r="DW234" s="285"/>
      <c r="DX234" s="285"/>
    </row>
    <row r="235" spans="1:128" x14ac:dyDescent="0.2">
      <c r="A235" s="353" t="s">
        <v>146</v>
      </c>
      <c r="B235" s="354" t="s">
        <v>147</v>
      </c>
      <c r="C235" s="360">
        <v>0</v>
      </c>
      <c r="D235" s="360">
        <v>0</v>
      </c>
      <c r="E235" s="360">
        <v>0</v>
      </c>
      <c r="F235" s="360">
        <v>0</v>
      </c>
      <c r="G235" s="360">
        <v>0</v>
      </c>
      <c r="H235" s="360">
        <v>0</v>
      </c>
      <c r="I235" s="360">
        <v>0</v>
      </c>
      <c r="J235" s="360">
        <v>0</v>
      </c>
      <c r="K235" s="360">
        <v>0</v>
      </c>
      <c r="L235" s="360">
        <v>0</v>
      </c>
      <c r="M235" s="360">
        <v>0</v>
      </c>
      <c r="N235" s="360">
        <v>0</v>
      </c>
      <c r="O235" s="360">
        <v>0</v>
      </c>
      <c r="P235" s="360">
        <v>0</v>
      </c>
      <c r="Q235" s="360">
        <v>0</v>
      </c>
      <c r="R235" s="360">
        <v>0</v>
      </c>
      <c r="S235" s="360">
        <v>0</v>
      </c>
      <c r="T235" s="360">
        <v>0</v>
      </c>
      <c r="U235" s="360">
        <v>0</v>
      </c>
      <c r="V235" s="360">
        <v>0</v>
      </c>
      <c r="W235" s="360">
        <v>0</v>
      </c>
      <c r="X235" s="360">
        <v>0</v>
      </c>
      <c r="Y235" s="360">
        <v>0</v>
      </c>
      <c r="Z235" s="360">
        <v>0</v>
      </c>
      <c r="AA235" s="360">
        <v>0</v>
      </c>
      <c r="AB235" s="360">
        <v>0</v>
      </c>
      <c r="AC235" s="360">
        <v>0</v>
      </c>
      <c r="AD235" s="360">
        <v>0</v>
      </c>
      <c r="AE235" s="360">
        <v>0</v>
      </c>
      <c r="AF235" s="360">
        <v>0</v>
      </c>
      <c r="AG235" s="360">
        <v>0</v>
      </c>
      <c r="AH235" s="360">
        <v>0</v>
      </c>
      <c r="AI235" s="360">
        <v>0</v>
      </c>
      <c r="AJ235" s="360">
        <v>0</v>
      </c>
      <c r="AK235" s="360">
        <v>0</v>
      </c>
      <c r="AL235" s="360">
        <v>0</v>
      </c>
      <c r="AM235" s="360">
        <v>0</v>
      </c>
      <c r="AN235" s="360">
        <v>0</v>
      </c>
      <c r="AO235" s="360">
        <v>0</v>
      </c>
      <c r="AP235" s="360">
        <v>0</v>
      </c>
      <c r="AQ235" s="360">
        <v>0</v>
      </c>
      <c r="AR235" s="360">
        <v>0</v>
      </c>
      <c r="AS235" s="360">
        <v>0</v>
      </c>
      <c r="AT235" s="360">
        <v>0</v>
      </c>
      <c r="AU235" s="360">
        <v>0</v>
      </c>
      <c r="AV235" s="360">
        <v>0</v>
      </c>
      <c r="AW235" s="360">
        <v>0</v>
      </c>
      <c r="AX235" s="360">
        <v>0</v>
      </c>
      <c r="AY235" s="360">
        <v>0</v>
      </c>
      <c r="AZ235" s="360">
        <v>0</v>
      </c>
      <c r="BA235" s="360">
        <v>0</v>
      </c>
      <c r="BB235" s="360">
        <v>0</v>
      </c>
      <c r="BC235" s="360">
        <v>0</v>
      </c>
      <c r="BD235" s="360">
        <v>0</v>
      </c>
      <c r="BE235" s="360">
        <v>0</v>
      </c>
      <c r="BF235" s="360">
        <v>0</v>
      </c>
      <c r="BG235" s="360">
        <v>0</v>
      </c>
      <c r="BH235" s="360">
        <v>0</v>
      </c>
      <c r="BI235" s="360">
        <v>0</v>
      </c>
      <c r="BJ235" s="360">
        <v>0</v>
      </c>
      <c r="BK235" s="360">
        <v>0</v>
      </c>
      <c r="BL235" s="360">
        <v>0</v>
      </c>
      <c r="BM235" s="360">
        <v>0</v>
      </c>
      <c r="BN235" s="360">
        <v>0</v>
      </c>
      <c r="BO235" s="360">
        <v>0</v>
      </c>
      <c r="BP235" s="360">
        <v>0</v>
      </c>
      <c r="BQ235" s="360">
        <v>0</v>
      </c>
      <c r="BR235" s="360">
        <v>0</v>
      </c>
      <c r="BS235" s="360">
        <v>0</v>
      </c>
      <c r="BT235" s="360">
        <v>0</v>
      </c>
      <c r="BU235" s="360">
        <v>0</v>
      </c>
      <c r="BV235" s="360">
        <v>0</v>
      </c>
      <c r="BW235" s="360">
        <v>0</v>
      </c>
      <c r="BX235" s="360">
        <v>0</v>
      </c>
      <c r="BY235" s="360">
        <v>0</v>
      </c>
      <c r="BZ235" s="360">
        <v>0</v>
      </c>
      <c r="CA235" s="360">
        <v>0</v>
      </c>
      <c r="CB235" s="360">
        <v>0</v>
      </c>
      <c r="CC235" s="360">
        <v>0</v>
      </c>
      <c r="CD235" s="360">
        <v>0</v>
      </c>
      <c r="CE235" s="360">
        <v>0</v>
      </c>
      <c r="CF235" s="360">
        <v>0</v>
      </c>
      <c r="CG235" s="360">
        <v>0</v>
      </c>
      <c r="CH235" s="360">
        <v>0</v>
      </c>
      <c r="CI235" s="360">
        <v>0</v>
      </c>
      <c r="CJ235" s="360">
        <v>0</v>
      </c>
      <c r="CK235" s="360">
        <v>0</v>
      </c>
      <c r="CL235" s="360">
        <v>0</v>
      </c>
      <c r="CM235" s="360">
        <v>0</v>
      </c>
      <c r="CN235" s="360">
        <v>0</v>
      </c>
      <c r="CO235" s="360">
        <v>0</v>
      </c>
      <c r="CP235" s="360">
        <v>0</v>
      </c>
      <c r="CQ235" s="360">
        <v>0</v>
      </c>
      <c r="CR235" s="360">
        <v>0</v>
      </c>
      <c r="CS235" s="360">
        <v>0</v>
      </c>
      <c r="CT235" s="360">
        <v>0</v>
      </c>
      <c r="CU235" s="360">
        <v>0</v>
      </c>
      <c r="CV235" s="360">
        <v>0</v>
      </c>
      <c r="CW235" s="360">
        <v>0</v>
      </c>
      <c r="CX235" s="360">
        <v>0</v>
      </c>
      <c r="CY235" s="360">
        <v>0</v>
      </c>
      <c r="CZ235" s="360">
        <v>0</v>
      </c>
      <c r="DA235" s="360">
        <v>0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</row>
    <row r="236" spans="1:128" x14ac:dyDescent="0.2">
      <c r="A236" s="358"/>
      <c r="B236" s="359" t="s">
        <v>68</v>
      </c>
      <c r="C236" s="376">
        <v>0</v>
      </c>
      <c r="D236" s="376">
        <v>0</v>
      </c>
      <c r="E236" s="376">
        <v>0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K236" s="376">
        <v>0</v>
      </c>
      <c r="L236" s="376">
        <v>0</v>
      </c>
      <c r="M236" s="376">
        <v>0</v>
      </c>
      <c r="N236" s="376">
        <v>0</v>
      </c>
      <c r="O236" s="376">
        <v>0</v>
      </c>
      <c r="P236" s="376">
        <v>0</v>
      </c>
      <c r="Q236" s="376">
        <v>0</v>
      </c>
      <c r="R236" s="376">
        <v>0</v>
      </c>
      <c r="S236" s="376">
        <v>0</v>
      </c>
      <c r="T236" s="376">
        <v>0</v>
      </c>
      <c r="U236" s="376">
        <v>0</v>
      </c>
      <c r="V236" s="376">
        <v>0</v>
      </c>
      <c r="W236" s="376">
        <v>0</v>
      </c>
      <c r="X236" s="376">
        <v>0</v>
      </c>
      <c r="Y236" s="376">
        <v>0</v>
      </c>
      <c r="Z236" s="376">
        <v>0</v>
      </c>
      <c r="AA236" s="376">
        <v>0</v>
      </c>
      <c r="AB236" s="376">
        <v>0</v>
      </c>
      <c r="AC236" s="376">
        <v>0</v>
      </c>
      <c r="AD236" s="376">
        <v>0</v>
      </c>
      <c r="AE236" s="376">
        <v>0</v>
      </c>
      <c r="AF236" s="376">
        <v>0</v>
      </c>
      <c r="AG236" s="376">
        <v>0</v>
      </c>
      <c r="AH236" s="376">
        <v>0</v>
      </c>
      <c r="AI236" s="376">
        <v>0</v>
      </c>
      <c r="AJ236" s="376">
        <v>0</v>
      </c>
      <c r="AK236" s="376">
        <v>0</v>
      </c>
      <c r="AL236" s="376">
        <v>0</v>
      </c>
      <c r="AM236" s="376">
        <v>0</v>
      </c>
      <c r="AN236" s="376">
        <v>0</v>
      </c>
      <c r="AO236" s="376">
        <v>0</v>
      </c>
      <c r="AP236" s="376">
        <v>0</v>
      </c>
      <c r="AQ236" s="376">
        <v>0</v>
      </c>
      <c r="AR236" s="376">
        <v>0</v>
      </c>
      <c r="AS236" s="376">
        <v>0</v>
      </c>
      <c r="AT236" s="376">
        <v>0</v>
      </c>
      <c r="AU236" s="376">
        <v>0</v>
      </c>
      <c r="AV236" s="376">
        <v>0</v>
      </c>
      <c r="AW236" s="376">
        <v>0</v>
      </c>
      <c r="AX236" s="376">
        <v>0</v>
      </c>
      <c r="AY236" s="376">
        <v>0</v>
      </c>
      <c r="AZ236" s="376">
        <v>0</v>
      </c>
      <c r="BA236" s="376">
        <v>0</v>
      </c>
      <c r="BB236" s="376">
        <v>0</v>
      </c>
      <c r="BC236" s="376">
        <v>0</v>
      </c>
      <c r="BD236" s="376">
        <v>0</v>
      </c>
      <c r="BE236" s="376">
        <v>0</v>
      </c>
      <c r="BF236" s="376">
        <v>0</v>
      </c>
      <c r="BG236" s="376">
        <v>0</v>
      </c>
      <c r="BH236" s="376">
        <v>0</v>
      </c>
      <c r="BI236" s="376">
        <v>0</v>
      </c>
      <c r="BJ236" s="376">
        <v>0</v>
      </c>
      <c r="BK236" s="376">
        <v>0</v>
      </c>
      <c r="BL236" s="376">
        <v>0</v>
      </c>
      <c r="BM236" s="376">
        <v>0</v>
      </c>
      <c r="BN236" s="376">
        <v>0</v>
      </c>
      <c r="BO236" s="376">
        <v>0</v>
      </c>
      <c r="BP236" s="376">
        <v>0</v>
      </c>
      <c r="BQ236" s="376">
        <v>0</v>
      </c>
      <c r="BR236" s="376">
        <v>0</v>
      </c>
      <c r="BS236" s="376">
        <v>0</v>
      </c>
      <c r="BT236" s="376">
        <v>0</v>
      </c>
      <c r="BU236" s="376">
        <v>0</v>
      </c>
      <c r="BV236" s="376">
        <v>0</v>
      </c>
      <c r="BW236" s="376">
        <v>0</v>
      </c>
      <c r="BX236" s="376">
        <v>0</v>
      </c>
      <c r="BY236" s="376">
        <v>0</v>
      </c>
      <c r="BZ236" s="376">
        <v>0</v>
      </c>
      <c r="CA236" s="376">
        <v>0</v>
      </c>
      <c r="CB236" s="376">
        <v>0</v>
      </c>
      <c r="CC236" s="376">
        <v>0</v>
      </c>
      <c r="CD236" s="376">
        <v>0</v>
      </c>
      <c r="CE236" s="376">
        <v>0</v>
      </c>
      <c r="CF236" s="376">
        <v>0</v>
      </c>
      <c r="CG236" s="376">
        <v>0</v>
      </c>
      <c r="CH236" s="376">
        <v>0</v>
      </c>
      <c r="CI236" s="376">
        <v>0</v>
      </c>
      <c r="CJ236" s="376">
        <v>0</v>
      </c>
      <c r="CK236" s="376">
        <v>0</v>
      </c>
      <c r="CL236" s="376">
        <v>0</v>
      </c>
      <c r="CM236" s="376">
        <v>0</v>
      </c>
      <c r="CN236" s="376">
        <v>0</v>
      </c>
      <c r="CO236" s="376">
        <v>0</v>
      </c>
      <c r="CP236" s="376">
        <v>0</v>
      </c>
      <c r="CQ236" s="376">
        <v>0</v>
      </c>
      <c r="CR236" s="376">
        <v>0</v>
      </c>
      <c r="CS236" s="376">
        <v>0</v>
      </c>
      <c r="CT236" s="376">
        <v>0</v>
      </c>
      <c r="CU236" s="376">
        <v>0</v>
      </c>
      <c r="CV236" s="376">
        <v>0</v>
      </c>
      <c r="CW236" s="376">
        <v>0</v>
      </c>
      <c r="CX236" s="376">
        <v>0</v>
      </c>
      <c r="CY236" s="376">
        <v>0</v>
      </c>
      <c r="CZ236" s="376">
        <v>0</v>
      </c>
      <c r="DA236" s="376">
        <v>0</v>
      </c>
      <c r="DB236" s="376">
        <v>0</v>
      </c>
      <c r="DC236" s="376">
        <v>0</v>
      </c>
      <c r="DD236" s="376">
        <v>0</v>
      </c>
      <c r="DE236" s="376">
        <v>0</v>
      </c>
      <c r="DF236" s="376">
        <v>0</v>
      </c>
      <c r="DG236" s="376">
        <v>0</v>
      </c>
      <c r="DH236" s="376">
        <v>0</v>
      </c>
      <c r="DI236" s="376">
        <v>0</v>
      </c>
      <c r="DJ236" s="376">
        <v>0</v>
      </c>
      <c r="DK236" s="376">
        <v>0</v>
      </c>
      <c r="DL236" s="376">
        <v>0</v>
      </c>
      <c r="DM236" s="376">
        <v>0</v>
      </c>
      <c r="DN236" s="376">
        <v>0</v>
      </c>
      <c r="DO236" s="376">
        <v>0</v>
      </c>
    </row>
    <row r="237" spans="1:128" x14ac:dyDescent="0.2">
      <c r="A237" s="358"/>
      <c r="B237" s="359" t="s">
        <v>148</v>
      </c>
      <c r="C237" s="376">
        <v>0</v>
      </c>
      <c r="D237" s="376">
        <v>0</v>
      </c>
      <c r="E237" s="376">
        <v>0</v>
      </c>
      <c r="F237" s="376">
        <v>0</v>
      </c>
      <c r="G237" s="376">
        <v>0</v>
      </c>
      <c r="H237" s="376">
        <v>0</v>
      </c>
      <c r="I237" s="376">
        <v>0</v>
      </c>
      <c r="J237" s="376">
        <v>0</v>
      </c>
      <c r="K237" s="376">
        <v>0</v>
      </c>
      <c r="L237" s="376">
        <v>0</v>
      </c>
      <c r="M237" s="376">
        <v>0</v>
      </c>
      <c r="N237" s="376">
        <v>0</v>
      </c>
      <c r="O237" s="376">
        <v>0</v>
      </c>
      <c r="P237" s="376">
        <v>0</v>
      </c>
      <c r="Q237" s="376">
        <v>0</v>
      </c>
      <c r="R237" s="376">
        <v>0</v>
      </c>
      <c r="S237" s="376">
        <v>0</v>
      </c>
      <c r="T237" s="376">
        <v>0</v>
      </c>
      <c r="U237" s="376">
        <v>0</v>
      </c>
      <c r="V237" s="376">
        <v>0</v>
      </c>
      <c r="W237" s="376">
        <v>0</v>
      </c>
      <c r="X237" s="376">
        <v>0</v>
      </c>
      <c r="Y237" s="376">
        <v>0</v>
      </c>
      <c r="Z237" s="376">
        <v>0</v>
      </c>
      <c r="AA237" s="376">
        <v>0</v>
      </c>
      <c r="AB237" s="376">
        <v>0</v>
      </c>
      <c r="AC237" s="376">
        <v>0</v>
      </c>
      <c r="AD237" s="376">
        <v>0</v>
      </c>
      <c r="AE237" s="376">
        <v>0</v>
      </c>
      <c r="AF237" s="376">
        <v>0</v>
      </c>
      <c r="AG237" s="376">
        <v>0</v>
      </c>
      <c r="AH237" s="376">
        <v>0</v>
      </c>
      <c r="AI237" s="376">
        <v>0</v>
      </c>
      <c r="AJ237" s="376">
        <v>0</v>
      </c>
      <c r="AK237" s="376">
        <v>0</v>
      </c>
      <c r="AL237" s="376">
        <v>0</v>
      </c>
      <c r="AM237" s="376">
        <v>0</v>
      </c>
      <c r="AN237" s="376">
        <v>0</v>
      </c>
      <c r="AO237" s="376">
        <v>0</v>
      </c>
      <c r="AP237" s="376">
        <v>0</v>
      </c>
      <c r="AQ237" s="376">
        <v>0</v>
      </c>
      <c r="AR237" s="376">
        <v>0</v>
      </c>
      <c r="AS237" s="376">
        <v>0</v>
      </c>
      <c r="AT237" s="376">
        <v>0</v>
      </c>
      <c r="AU237" s="376">
        <v>0</v>
      </c>
      <c r="AV237" s="376">
        <v>0</v>
      </c>
      <c r="AW237" s="376">
        <v>0</v>
      </c>
      <c r="AX237" s="376">
        <v>0</v>
      </c>
      <c r="AY237" s="376">
        <v>0</v>
      </c>
      <c r="AZ237" s="376">
        <v>0</v>
      </c>
      <c r="BA237" s="376">
        <v>0</v>
      </c>
      <c r="BB237" s="376">
        <v>0</v>
      </c>
      <c r="BC237" s="376">
        <v>0</v>
      </c>
      <c r="BD237" s="376">
        <v>0</v>
      </c>
      <c r="BE237" s="376">
        <v>0</v>
      </c>
      <c r="BF237" s="376">
        <v>0</v>
      </c>
      <c r="BG237" s="376">
        <v>0</v>
      </c>
      <c r="BH237" s="376">
        <v>0</v>
      </c>
      <c r="BI237" s="376">
        <v>0</v>
      </c>
      <c r="BJ237" s="376">
        <v>0</v>
      </c>
      <c r="BK237" s="376">
        <v>0</v>
      </c>
      <c r="BL237" s="376">
        <v>0</v>
      </c>
      <c r="BM237" s="376">
        <v>0</v>
      </c>
      <c r="BN237" s="376">
        <v>0</v>
      </c>
      <c r="BO237" s="376">
        <v>0</v>
      </c>
      <c r="BP237" s="376">
        <v>0</v>
      </c>
      <c r="BQ237" s="376">
        <v>0</v>
      </c>
      <c r="BR237" s="376">
        <v>0</v>
      </c>
      <c r="BS237" s="376">
        <v>0</v>
      </c>
      <c r="BT237" s="376">
        <v>0</v>
      </c>
      <c r="BU237" s="376">
        <v>0</v>
      </c>
      <c r="BV237" s="376">
        <v>0</v>
      </c>
      <c r="BW237" s="376">
        <v>0</v>
      </c>
      <c r="BX237" s="376">
        <v>0</v>
      </c>
      <c r="BY237" s="376">
        <v>0</v>
      </c>
      <c r="BZ237" s="376">
        <v>0</v>
      </c>
      <c r="CA237" s="376">
        <v>0</v>
      </c>
      <c r="CB237" s="376">
        <v>0</v>
      </c>
      <c r="CC237" s="376">
        <v>0</v>
      </c>
      <c r="CD237" s="376">
        <v>0</v>
      </c>
      <c r="CE237" s="376">
        <v>0</v>
      </c>
      <c r="CF237" s="376">
        <v>0</v>
      </c>
      <c r="CG237" s="376">
        <v>0</v>
      </c>
      <c r="CH237" s="376">
        <v>0</v>
      </c>
      <c r="CI237" s="376">
        <v>0</v>
      </c>
      <c r="CJ237" s="376">
        <v>0</v>
      </c>
      <c r="CK237" s="376">
        <v>0</v>
      </c>
      <c r="CL237" s="376">
        <v>0</v>
      </c>
      <c r="CM237" s="376">
        <v>0</v>
      </c>
      <c r="CN237" s="376">
        <v>0</v>
      </c>
      <c r="CO237" s="376">
        <v>0</v>
      </c>
      <c r="CP237" s="376">
        <v>0</v>
      </c>
      <c r="CQ237" s="376">
        <v>0</v>
      </c>
      <c r="CR237" s="376">
        <v>0</v>
      </c>
      <c r="CS237" s="376">
        <v>0</v>
      </c>
      <c r="CT237" s="376">
        <v>0</v>
      </c>
      <c r="CU237" s="376">
        <v>0</v>
      </c>
      <c r="CV237" s="376">
        <v>0</v>
      </c>
      <c r="CW237" s="376">
        <v>0</v>
      </c>
      <c r="CX237" s="376">
        <v>0</v>
      </c>
      <c r="CY237" s="376">
        <v>0</v>
      </c>
      <c r="CZ237" s="376">
        <v>0</v>
      </c>
      <c r="DA237" s="376">
        <v>0</v>
      </c>
      <c r="DB237" s="376">
        <v>0</v>
      </c>
      <c r="DC237" s="376">
        <v>0</v>
      </c>
      <c r="DD237" s="376">
        <v>0</v>
      </c>
      <c r="DE237" s="376">
        <v>0</v>
      </c>
      <c r="DF237" s="376">
        <v>0</v>
      </c>
      <c r="DG237" s="376">
        <v>0</v>
      </c>
      <c r="DH237" s="376">
        <v>0</v>
      </c>
      <c r="DI237" s="376">
        <v>0</v>
      </c>
      <c r="DJ237" s="376">
        <v>0</v>
      </c>
      <c r="DK237" s="376">
        <v>0</v>
      </c>
      <c r="DL237" s="376">
        <v>0</v>
      </c>
      <c r="DM237" s="376">
        <v>0</v>
      </c>
      <c r="DN237" s="376">
        <v>0</v>
      </c>
      <c r="DO237" s="376">
        <v>0</v>
      </c>
    </row>
    <row r="238" spans="1:128" x14ac:dyDescent="0.2">
      <c r="A238" s="358"/>
      <c r="B238" s="359" t="s">
        <v>149</v>
      </c>
      <c r="C238" s="376">
        <v>0</v>
      </c>
      <c r="D238" s="376">
        <v>0</v>
      </c>
      <c r="E238" s="376">
        <v>0</v>
      </c>
      <c r="F238" s="376">
        <v>0</v>
      </c>
      <c r="G238" s="376">
        <v>0</v>
      </c>
      <c r="H238" s="376">
        <v>0</v>
      </c>
      <c r="I238" s="376">
        <v>0</v>
      </c>
      <c r="J238" s="376">
        <v>0</v>
      </c>
      <c r="K238" s="376">
        <v>0</v>
      </c>
      <c r="L238" s="376">
        <v>0</v>
      </c>
      <c r="M238" s="376">
        <v>0</v>
      </c>
      <c r="N238" s="376">
        <v>0</v>
      </c>
      <c r="O238" s="376">
        <v>0</v>
      </c>
      <c r="P238" s="376">
        <v>0</v>
      </c>
      <c r="Q238" s="376">
        <v>0</v>
      </c>
      <c r="R238" s="376">
        <v>0</v>
      </c>
      <c r="S238" s="376">
        <v>0</v>
      </c>
      <c r="T238" s="376">
        <v>0</v>
      </c>
      <c r="U238" s="376">
        <v>0</v>
      </c>
      <c r="V238" s="376">
        <v>0</v>
      </c>
      <c r="W238" s="376">
        <v>0</v>
      </c>
      <c r="X238" s="376">
        <v>0</v>
      </c>
      <c r="Y238" s="376">
        <v>0</v>
      </c>
      <c r="Z238" s="376">
        <v>0</v>
      </c>
      <c r="AA238" s="376">
        <v>0</v>
      </c>
      <c r="AB238" s="376">
        <v>0</v>
      </c>
      <c r="AC238" s="376">
        <v>0</v>
      </c>
      <c r="AD238" s="376">
        <v>0</v>
      </c>
      <c r="AE238" s="376">
        <v>0</v>
      </c>
      <c r="AF238" s="376">
        <v>0</v>
      </c>
      <c r="AG238" s="376">
        <v>0</v>
      </c>
      <c r="AH238" s="376">
        <v>0</v>
      </c>
      <c r="AI238" s="376">
        <v>0</v>
      </c>
      <c r="AJ238" s="376">
        <v>0</v>
      </c>
      <c r="AK238" s="376">
        <v>0</v>
      </c>
      <c r="AL238" s="376">
        <v>0</v>
      </c>
      <c r="AM238" s="376">
        <v>0</v>
      </c>
      <c r="AN238" s="376">
        <v>0</v>
      </c>
      <c r="AO238" s="376">
        <v>0</v>
      </c>
      <c r="AP238" s="376">
        <v>0</v>
      </c>
      <c r="AQ238" s="376">
        <v>0</v>
      </c>
      <c r="AR238" s="376">
        <v>0</v>
      </c>
      <c r="AS238" s="376">
        <v>0</v>
      </c>
      <c r="AT238" s="376">
        <v>0</v>
      </c>
      <c r="AU238" s="376">
        <v>0</v>
      </c>
      <c r="AV238" s="376">
        <v>0</v>
      </c>
      <c r="AW238" s="376">
        <v>0</v>
      </c>
      <c r="AX238" s="376">
        <v>0</v>
      </c>
      <c r="AY238" s="376">
        <v>0</v>
      </c>
      <c r="AZ238" s="376">
        <v>0</v>
      </c>
      <c r="BA238" s="376">
        <v>0</v>
      </c>
      <c r="BB238" s="376">
        <v>0</v>
      </c>
      <c r="BC238" s="376">
        <v>0</v>
      </c>
      <c r="BD238" s="376">
        <v>0</v>
      </c>
      <c r="BE238" s="376">
        <v>0</v>
      </c>
      <c r="BF238" s="376">
        <v>0</v>
      </c>
      <c r="BG238" s="376">
        <v>0</v>
      </c>
      <c r="BH238" s="376">
        <v>0</v>
      </c>
      <c r="BI238" s="376">
        <v>0</v>
      </c>
      <c r="BJ238" s="376">
        <v>0</v>
      </c>
      <c r="BK238" s="376">
        <v>0</v>
      </c>
      <c r="BL238" s="376">
        <v>0</v>
      </c>
      <c r="BM238" s="376">
        <v>0</v>
      </c>
      <c r="BN238" s="376">
        <v>0</v>
      </c>
      <c r="BO238" s="376">
        <v>0</v>
      </c>
      <c r="BP238" s="376">
        <v>0</v>
      </c>
      <c r="BQ238" s="376">
        <v>0</v>
      </c>
      <c r="BR238" s="376">
        <v>0</v>
      </c>
      <c r="BS238" s="376">
        <v>0</v>
      </c>
      <c r="BT238" s="376">
        <v>0</v>
      </c>
      <c r="BU238" s="376">
        <v>0</v>
      </c>
      <c r="BV238" s="376">
        <v>0</v>
      </c>
      <c r="BW238" s="376">
        <v>0</v>
      </c>
      <c r="BX238" s="376">
        <v>0</v>
      </c>
      <c r="BY238" s="376">
        <v>0</v>
      </c>
      <c r="BZ238" s="376">
        <v>0</v>
      </c>
      <c r="CA238" s="376">
        <v>0</v>
      </c>
      <c r="CB238" s="376">
        <v>0</v>
      </c>
      <c r="CC238" s="376">
        <v>0</v>
      </c>
      <c r="CD238" s="376">
        <v>0</v>
      </c>
      <c r="CE238" s="376">
        <v>0</v>
      </c>
      <c r="CF238" s="376">
        <v>0</v>
      </c>
      <c r="CG238" s="376">
        <v>0</v>
      </c>
      <c r="CH238" s="376">
        <v>0</v>
      </c>
      <c r="CI238" s="376">
        <v>0</v>
      </c>
      <c r="CJ238" s="376">
        <v>0</v>
      </c>
      <c r="CK238" s="376">
        <v>0</v>
      </c>
      <c r="CL238" s="376">
        <v>0</v>
      </c>
      <c r="CM238" s="376">
        <v>0</v>
      </c>
      <c r="CN238" s="376">
        <v>0</v>
      </c>
      <c r="CO238" s="376">
        <v>0</v>
      </c>
      <c r="CP238" s="376">
        <v>0</v>
      </c>
      <c r="CQ238" s="376">
        <v>0</v>
      </c>
      <c r="CR238" s="376">
        <v>0</v>
      </c>
      <c r="CS238" s="376">
        <v>0</v>
      </c>
      <c r="CT238" s="376">
        <v>0</v>
      </c>
      <c r="CU238" s="376">
        <v>0</v>
      </c>
      <c r="CV238" s="376">
        <v>0</v>
      </c>
      <c r="CW238" s="376">
        <v>0</v>
      </c>
      <c r="CX238" s="376">
        <v>0</v>
      </c>
      <c r="CY238" s="376">
        <v>0</v>
      </c>
      <c r="CZ238" s="376">
        <v>0</v>
      </c>
      <c r="DA238" s="376">
        <v>0</v>
      </c>
      <c r="DB238" s="376">
        <v>0</v>
      </c>
      <c r="DC238" s="376">
        <v>0</v>
      </c>
      <c r="DD238" s="376">
        <v>0</v>
      </c>
      <c r="DE238" s="376">
        <v>0</v>
      </c>
      <c r="DF238" s="376">
        <v>0</v>
      </c>
      <c r="DG238" s="376">
        <v>0</v>
      </c>
      <c r="DH238" s="376">
        <v>0</v>
      </c>
      <c r="DI238" s="376">
        <v>0</v>
      </c>
      <c r="DJ238" s="376">
        <v>0</v>
      </c>
      <c r="DK238" s="376">
        <v>0</v>
      </c>
      <c r="DL238" s="376">
        <v>0</v>
      </c>
      <c r="DM238" s="376">
        <v>0</v>
      </c>
      <c r="DN238" s="376">
        <v>0</v>
      </c>
      <c r="DO238" s="376">
        <v>0</v>
      </c>
    </row>
    <row r="239" spans="1:128" x14ac:dyDescent="0.2">
      <c r="A239" s="358"/>
      <c r="B239" s="359" t="s">
        <v>66</v>
      </c>
      <c r="C239" s="376">
        <v>0</v>
      </c>
      <c r="D239" s="376">
        <v>0</v>
      </c>
      <c r="E239" s="376">
        <v>0</v>
      </c>
      <c r="F239" s="376">
        <v>0</v>
      </c>
      <c r="G239" s="376">
        <v>0</v>
      </c>
      <c r="H239" s="376">
        <v>0</v>
      </c>
      <c r="I239" s="376">
        <v>0</v>
      </c>
      <c r="J239" s="376">
        <v>0</v>
      </c>
      <c r="K239" s="376">
        <v>0</v>
      </c>
      <c r="L239" s="376">
        <v>0</v>
      </c>
      <c r="M239" s="376">
        <v>0</v>
      </c>
      <c r="N239" s="376">
        <v>0</v>
      </c>
      <c r="O239" s="376">
        <v>0</v>
      </c>
      <c r="P239" s="376">
        <v>0</v>
      </c>
      <c r="Q239" s="376">
        <v>0</v>
      </c>
      <c r="R239" s="376">
        <v>0</v>
      </c>
      <c r="S239" s="376">
        <v>0</v>
      </c>
      <c r="T239" s="376">
        <v>0</v>
      </c>
      <c r="U239" s="376">
        <v>0</v>
      </c>
      <c r="V239" s="376">
        <v>0</v>
      </c>
      <c r="W239" s="376">
        <v>0</v>
      </c>
      <c r="X239" s="376">
        <v>0</v>
      </c>
      <c r="Y239" s="376">
        <v>0</v>
      </c>
      <c r="Z239" s="376">
        <v>0</v>
      </c>
      <c r="AA239" s="376">
        <v>0</v>
      </c>
      <c r="AB239" s="376">
        <v>0</v>
      </c>
      <c r="AC239" s="376">
        <v>0</v>
      </c>
      <c r="AD239" s="376">
        <v>0</v>
      </c>
      <c r="AE239" s="376">
        <v>0</v>
      </c>
      <c r="AF239" s="376">
        <v>0</v>
      </c>
      <c r="AG239" s="376">
        <v>0</v>
      </c>
      <c r="AH239" s="376">
        <v>0</v>
      </c>
      <c r="AI239" s="376">
        <v>0</v>
      </c>
      <c r="AJ239" s="376">
        <v>0</v>
      </c>
      <c r="AK239" s="376">
        <v>0</v>
      </c>
      <c r="AL239" s="376">
        <v>0</v>
      </c>
      <c r="AM239" s="376">
        <v>0</v>
      </c>
      <c r="AN239" s="376">
        <v>0</v>
      </c>
      <c r="AO239" s="376">
        <v>0</v>
      </c>
      <c r="AP239" s="376">
        <v>0</v>
      </c>
      <c r="AQ239" s="376">
        <v>0</v>
      </c>
      <c r="AR239" s="376">
        <v>0</v>
      </c>
      <c r="AS239" s="376">
        <v>0</v>
      </c>
      <c r="AT239" s="376">
        <v>0</v>
      </c>
      <c r="AU239" s="376">
        <v>0</v>
      </c>
      <c r="AV239" s="376">
        <v>0</v>
      </c>
      <c r="AW239" s="376">
        <v>0</v>
      </c>
      <c r="AX239" s="376">
        <v>0</v>
      </c>
      <c r="AY239" s="376">
        <v>0</v>
      </c>
      <c r="AZ239" s="376">
        <v>0</v>
      </c>
      <c r="BA239" s="376">
        <v>0</v>
      </c>
      <c r="BB239" s="376">
        <v>0</v>
      </c>
      <c r="BC239" s="376">
        <v>0</v>
      </c>
      <c r="BD239" s="376">
        <v>0</v>
      </c>
      <c r="BE239" s="376">
        <v>0</v>
      </c>
      <c r="BF239" s="376">
        <v>0</v>
      </c>
      <c r="BG239" s="376">
        <v>0</v>
      </c>
      <c r="BH239" s="376">
        <v>0</v>
      </c>
      <c r="BI239" s="376">
        <v>0</v>
      </c>
      <c r="BJ239" s="376">
        <v>0</v>
      </c>
      <c r="BK239" s="376">
        <v>0</v>
      </c>
      <c r="BL239" s="376">
        <v>0</v>
      </c>
      <c r="BM239" s="376">
        <v>0</v>
      </c>
      <c r="BN239" s="376">
        <v>0</v>
      </c>
      <c r="BO239" s="376">
        <v>0</v>
      </c>
      <c r="BP239" s="376">
        <v>0</v>
      </c>
      <c r="BQ239" s="376">
        <v>0</v>
      </c>
      <c r="BR239" s="376">
        <v>0</v>
      </c>
      <c r="BS239" s="376">
        <v>0</v>
      </c>
      <c r="BT239" s="376">
        <v>0</v>
      </c>
      <c r="BU239" s="376">
        <v>0</v>
      </c>
      <c r="BV239" s="376">
        <v>0</v>
      </c>
      <c r="BW239" s="376">
        <v>0</v>
      </c>
      <c r="BX239" s="376">
        <v>0</v>
      </c>
      <c r="BY239" s="376">
        <v>0</v>
      </c>
      <c r="BZ239" s="376">
        <v>0</v>
      </c>
      <c r="CA239" s="376">
        <v>0</v>
      </c>
      <c r="CB239" s="376">
        <v>0</v>
      </c>
      <c r="CC239" s="376">
        <v>0</v>
      </c>
      <c r="CD239" s="376">
        <v>0</v>
      </c>
      <c r="CE239" s="376">
        <v>0</v>
      </c>
      <c r="CF239" s="376">
        <v>0</v>
      </c>
      <c r="CG239" s="376">
        <v>0</v>
      </c>
      <c r="CH239" s="376">
        <v>0</v>
      </c>
      <c r="CI239" s="376">
        <v>0</v>
      </c>
      <c r="CJ239" s="376">
        <v>0</v>
      </c>
      <c r="CK239" s="376">
        <v>0</v>
      </c>
      <c r="CL239" s="376">
        <v>0</v>
      </c>
      <c r="CM239" s="376">
        <v>0</v>
      </c>
      <c r="CN239" s="376">
        <v>0</v>
      </c>
      <c r="CO239" s="376">
        <v>0</v>
      </c>
      <c r="CP239" s="376">
        <v>0</v>
      </c>
      <c r="CQ239" s="376">
        <v>0</v>
      </c>
      <c r="CR239" s="376">
        <v>0</v>
      </c>
      <c r="CS239" s="376">
        <v>0</v>
      </c>
      <c r="CT239" s="376">
        <v>0</v>
      </c>
      <c r="CU239" s="376">
        <v>0</v>
      </c>
      <c r="CV239" s="376">
        <v>0</v>
      </c>
      <c r="CW239" s="376">
        <v>0</v>
      </c>
      <c r="CX239" s="376">
        <v>0</v>
      </c>
      <c r="CY239" s="376">
        <v>0</v>
      </c>
      <c r="CZ239" s="376">
        <v>0</v>
      </c>
      <c r="DA239" s="376">
        <v>0</v>
      </c>
      <c r="DB239" s="376">
        <v>0</v>
      </c>
      <c r="DC239" s="376">
        <v>0</v>
      </c>
      <c r="DD239" s="376">
        <v>0</v>
      </c>
      <c r="DE239" s="376">
        <v>0</v>
      </c>
      <c r="DF239" s="376">
        <v>0</v>
      </c>
      <c r="DG239" s="376">
        <v>0</v>
      </c>
      <c r="DH239" s="376">
        <v>0</v>
      </c>
      <c r="DI239" s="376">
        <v>0</v>
      </c>
      <c r="DJ239" s="376">
        <v>0</v>
      </c>
      <c r="DK239" s="376">
        <v>0</v>
      </c>
      <c r="DL239" s="376">
        <v>0</v>
      </c>
      <c r="DM239" s="376">
        <v>0</v>
      </c>
      <c r="DN239" s="376">
        <v>0</v>
      </c>
      <c r="DO239" s="376">
        <v>0</v>
      </c>
    </row>
    <row r="240" spans="1:128" x14ac:dyDescent="0.2">
      <c r="A240" s="358"/>
      <c r="B240" s="359" t="s">
        <v>150</v>
      </c>
      <c r="C240" s="376">
        <v>0</v>
      </c>
      <c r="D240" s="376">
        <v>0</v>
      </c>
      <c r="E240" s="376">
        <v>0</v>
      </c>
      <c r="F240" s="376">
        <v>0</v>
      </c>
      <c r="G240" s="376">
        <v>0</v>
      </c>
      <c r="H240" s="376">
        <v>0</v>
      </c>
      <c r="I240" s="376">
        <v>0</v>
      </c>
      <c r="J240" s="376">
        <v>0</v>
      </c>
      <c r="K240" s="376">
        <v>0</v>
      </c>
      <c r="L240" s="376">
        <v>0</v>
      </c>
      <c r="M240" s="376">
        <v>0</v>
      </c>
      <c r="N240" s="376">
        <v>0</v>
      </c>
      <c r="O240" s="376">
        <v>0</v>
      </c>
      <c r="P240" s="376">
        <v>0</v>
      </c>
      <c r="Q240" s="376">
        <v>0</v>
      </c>
      <c r="R240" s="376">
        <v>0</v>
      </c>
      <c r="S240" s="376">
        <v>0</v>
      </c>
      <c r="T240" s="376">
        <v>0</v>
      </c>
      <c r="U240" s="376">
        <v>0</v>
      </c>
      <c r="V240" s="376">
        <v>0</v>
      </c>
      <c r="W240" s="376">
        <v>0</v>
      </c>
      <c r="X240" s="376">
        <v>0</v>
      </c>
      <c r="Y240" s="376">
        <v>0</v>
      </c>
      <c r="Z240" s="376">
        <v>0</v>
      </c>
      <c r="AA240" s="376">
        <v>0</v>
      </c>
      <c r="AB240" s="376">
        <v>0</v>
      </c>
      <c r="AC240" s="376">
        <v>0</v>
      </c>
      <c r="AD240" s="376">
        <v>0</v>
      </c>
      <c r="AE240" s="376">
        <v>0</v>
      </c>
      <c r="AF240" s="376">
        <v>0</v>
      </c>
      <c r="AG240" s="376">
        <v>0</v>
      </c>
      <c r="AH240" s="376">
        <v>0</v>
      </c>
      <c r="AI240" s="376">
        <v>0</v>
      </c>
      <c r="AJ240" s="376">
        <v>0</v>
      </c>
      <c r="AK240" s="376">
        <v>0</v>
      </c>
      <c r="AL240" s="376">
        <v>0</v>
      </c>
      <c r="AM240" s="376">
        <v>0</v>
      </c>
      <c r="AN240" s="376">
        <v>0</v>
      </c>
      <c r="AO240" s="376">
        <v>0</v>
      </c>
      <c r="AP240" s="376">
        <v>0</v>
      </c>
      <c r="AQ240" s="376">
        <v>0</v>
      </c>
      <c r="AR240" s="376">
        <v>0</v>
      </c>
      <c r="AS240" s="376">
        <v>0</v>
      </c>
      <c r="AT240" s="376">
        <v>0</v>
      </c>
      <c r="AU240" s="376">
        <v>0</v>
      </c>
      <c r="AV240" s="376">
        <v>0</v>
      </c>
      <c r="AW240" s="376">
        <v>0</v>
      </c>
      <c r="AX240" s="376">
        <v>0</v>
      </c>
      <c r="AY240" s="376">
        <v>0</v>
      </c>
      <c r="AZ240" s="376">
        <v>0</v>
      </c>
      <c r="BA240" s="376">
        <v>0</v>
      </c>
      <c r="BB240" s="376">
        <v>0</v>
      </c>
      <c r="BC240" s="376">
        <v>0</v>
      </c>
      <c r="BD240" s="376">
        <v>0</v>
      </c>
      <c r="BE240" s="376">
        <v>0</v>
      </c>
      <c r="BF240" s="376">
        <v>0</v>
      </c>
      <c r="BG240" s="376">
        <v>0</v>
      </c>
      <c r="BH240" s="376">
        <v>0</v>
      </c>
      <c r="BI240" s="376">
        <v>0</v>
      </c>
      <c r="BJ240" s="376">
        <v>0</v>
      </c>
      <c r="BK240" s="376">
        <v>0</v>
      </c>
      <c r="BL240" s="376">
        <v>0</v>
      </c>
      <c r="BM240" s="376">
        <v>0</v>
      </c>
      <c r="BN240" s="376">
        <v>0</v>
      </c>
      <c r="BO240" s="376">
        <v>0</v>
      </c>
      <c r="BP240" s="376">
        <v>0</v>
      </c>
      <c r="BQ240" s="376">
        <v>0</v>
      </c>
      <c r="BR240" s="376">
        <v>0</v>
      </c>
      <c r="BS240" s="376">
        <v>0</v>
      </c>
      <c r="BT240" s="376">
        <v>0</v>
      </c>
      <c r="BU240" s="376">
        <v>0</v>
      </c>
      <c r="BV240" s="376">
        <v>0</v>
      </c>
      <c r="BW240" s="376">
        <v>0</v>
      </c>
      <c r="BX240" s="376">
        <v>0</v>
      </c>
      <c r="BY240" s="376">
        <v>0</v>
      </c>
      <c r="BZ240" s="376">
        <v>0</v>
      </c>
      <c r="CA240" s="376">
        <v>0</v>
      </c>
      <c r="CB240" s="376">
        <v>0</v>
      </c>
      <c r="CC240" s="376">
        <v>0</v>
      </c>
      <c r="CD240" s="376">
        <v>0</v>
      </c>
      <c r="CE240" s="376">
        <v>0</v>
      </c>
      <c r="CF240" s="376">
        <v>0</v>
      </c>
      <c r="CG240" s="376">
        <v>0</v>
      </c>
      <c r="CH240" s="376">
        <v>0</v>
      </c>
      <c r="CI240" s="376">
        <v>0</v>
      </c>
      <c r="CJ240" s="376">
        <v>0</v>
      </c>
      <c r="CK240" s="376">
        <v>0</v>
      </c>
      <c r="CL240" s="376">
        <v>0</v>
      </c>
      <c r="CM240" s="376">
        <v>0</v>
      </c>
      <c r="CN240" s="376">
        <v>0</v>
      </c>
      <c r="CO240" s="376">
        <v>0</v>
      </c>
      <c r="CP240" s="376">
        <v>0</v>
      </c>
      <c r="CQ240" s="376">
        <v>0</v>
      </c>
      <c r="CR240" s="376">
        <v>0</v>
      </c>
      <c r="CS240" s="376">
        <v>0</v>
      </c>
      <c r="CT240" s="376">
        <v>0</v>
      </c>
      <c r="CU240" s="376">
        <v>0</v>
      </c>
      <c r="CV240" s="376">
        <v>0</v>
      </c>
      <c r="CW240" s="376">
        <v>0</v>
      </c>
      <c r="CX240" s="376">
        <v>0</v>
      </c>
      <c r="CY240" s="376">
        <v>0</v>
      </c>
      <c r="CZ240" s="376">
        <v>0</v>
      </c>
      <c r="DA240" s="376">
        <v>0</v>
      </c>
      <c r="DB240" s="376">
        <v>0</v>
      </c>
      <c r="DC240" s="376">
        <v>0</v>
      </c>
      <c r="DD240" s="376">
        <v>0</v>
      </c>
      <c r="DE240" s="376">
        <v>0</v>
      </c>
      <c r="DF240" s="376">
        <v>0</v>
      </c>
      <c r="DG240" s="376">
        <v>0</v>
      </c>
      <c r="DH240" s="376">
        <v>0</v>
      </c>
      <c r="DI240" s="376">
        <v>0</v>
      </c>
      <c r="DJ240" s="376">
        <v>0</v>
      </c>
      <c r="DK240" s="376">
        <v>0</v>
      </c>
      <c r="DL240" s="376">
        <v>0</v>
      </c>
      <c r="DM240" s="376">
        <v>0</v>
      </c>
      <c r="DN240" s="376">
        <v>0</v>
      </c>
      <c r="DO240" s="376">
        <v>0</v>
      </c>
    </row>
    <row r="241" spans="1:128" x14ac:dyDescent="0.2">
      <c r="A241" s="453" t="s">
        <v>151</v>
      </c>
      <c r="B241" s="454"/>
      <c r="C241" s="376">
        <v>0</v>
      </c>
      <c r="D241" s="376">
        <v>0</v>
      </c>
      <c r="E241" s="376">
        <v>0</v>
      </c>
      <c r="F241" s="376">
        <v>0</v>
      </c>
      <c r="G241" s="376">
        <v>0</v>
      </c>
      <c r="H241" s="376">
        <v>0</v>
      </c>
      <c r="I241" s="376">
        <v>0</v>
      </c>
      <c r="J241" s="376">
        <v>0</v>
      </c>
      <c r="K241" s="376">
        <v>0</v>
      </c>
      <c r="L241" s="376">
        <v>0</v>
      </c>
      <c r="M241" s="376">
        <v>0</v>
      </c>
      <c r="N241" s="376">
        <v>0</v>
      </c>
      <c r="O241" s="376">
        <v>0</v>
      </c>
      <c r="P241" s="376">
        <v>0</v>
      </c>
      <c r="Q241" s="376">
        <v>0</v>
      </c>
      <c r="R241" s="376">
        <v>0</v>
      </c>
      <c r="S241" s="376">
        <v>0</v>
      </c>
      <c r="T241" s="376">
        <v>0</v>
      </c>
      <c r="U241" s="376">
        <v>0</v>
      </c>
      <c r="V241" s="376">
        <v>0</v>
      </c>
      <c r="W241" s="376">
        <v>0</v>
      </c>
      <c r="X241" s="376">
        <v>0</v>
      </c>
      <c r="Y241" s="376">
        <v>0</v>
      </c>
      <c r="Z241" s="376">
        <v>0</v>
      </c>
      <c r="AA241" s="376">
        <v>0</v>
      </c>
      <c r="AB241" s="376">
        <v>0</v>
      </c>
      <c r="AC241" s="376">
        <v>0</v>
      </c>
      <c r="AD241" s="376">
        <v>0</v>
      </c>
      <c r="AE241" s="376">
        <v>0</v>
      </c>
      <c r="AF241" s="376">
        <v>0</v>
      </c>
      <c r="AG241" s="376">
        <v>0</v>
      </c>
      <c r="AH241" s="376">
        <v>0</v>
      </c>
      <c r="AI241" s="376">
        <v>0</v>
      </c>
      <c r="AJ241" s="376">
        <v>0</v>
      </c>
      <c r="AK241" s="376">
        <v>0</v>
      </c>
      <c r="AL241" s="376">
        <v>0</v>
      </c>
      <c r="AM241" s="376">
        <v>0</v>
      </c>
      <c r="AN241" s="376">
        <v>0</v>
      </c>
      <c r="AO241" s="376">
        <v>0</v>
      </c>
      <c r="AP241" s="376">
        <v>0</v>
      </c>
      <c r="AQ241" s="376">
        <v>0</v>
      </c>
      <c r="AR241" s="376">
        <v>0</v>
      </c>
      <c r="AS241" s="376">
        <v>0</v>
      </c>
      <c r="AT241" s="376">
        <v>0</v>
      </c>
      <c r="AU241" s="376">
        <v>0</v>
      </c>
      <c r="AV241" s="376">
        <v>0</v>
      </c>
      <c r="AW241" s="376">
        <v>0</v>
      </c>
      <c r="AX241" s="376">
        <v>0</v>
      </c>
      <c r="AY241" s="376">
        <v>0</v>
      </c>
      <c r="AZ241" s="376">
        <v>0</v>
      </c>
      <c r="BA241" s="376">
        <v>0</v>
      </c>
      <c r="BB241" s="376">
        <v>0</v>
      </c>
      <c r="BC241" s="376">
        <v>0</v>
      </c>
      <c r="BD241" s="376">
        <v>0</v>
      </c>
      <c r="BE241" s="376">
        <v>0</v>
      </c>
      <c r="BF241" s="376">
        <v>0</v>
      </c>
      <c r="BG241" s="376">
        <v>0</v>
      </c>
      <c r="BH241" s="376">
        <v>0</v>
      </c>
      <c r="BI241" s="376">
        <v>0</v>
      </c>
      <c r="BJ241" s="376">
        <v>0</v>
      </c>
      <c r="BK241" s="376">
        <v>0</v>
      </c>
      <c r="BL241" s="376">
        <v>0</v>
      </c>
      <c r="BM241" s="376">
        <v>0</v>
      </c>
      <c r="BN241" s="376">
        <v>0</v>
      </c>
      <c r="BO241" s="376">
        <v>0</v>
      </c>
      <c r="BP241" s="376">
        <v>0</v>
      </c>
      <c r="BQ241" s="376">
        <v>0</v>
      </c>
      <c r="BR241" s="376">
        <v>0</v>
      </c>
      <c r="BS241" s="376">
        <v>0</v>
      </c>
      <c r="BT241" s="376">
        <v>0</v>
      </c>
      <c r="BU241" s="376">
        <v>0</v>
      </c>
      <c r="BV241" s="376">
        <v>0</v>
      </c>
      <c r="BW241" s="376">
        <v>0</v>
      </c>
      <c r="BX241" s="376">
        <v>0</v>
      </c>
      <c r="BY241" s="376">
        <v>0</v>
      </c>
      <c r="BZ241" s="376">
        <v>0</v>
      </c>
      <c r="CA241" s="376">
        <v>0</v>
      </c>
      <c r="CB241" s="376">
        <v>0</v>
      </c>
      <c r="CC241" s="376">
        <v>0</v>
      </c>
      <c r="CD241" s="376">
        <v>0</v>
      </c>
      <c r="CE241" s="376">
        <v>0</v>
      </c>
      <c r="CF241" s="376">
        <v>0</v>
      </c>
      <c r="CG241" s="376">
        <v>0</v>
      </c>
      <c r="CH241" s="376">
        <v>0</v>
      </c>
      <c r="CI241" s="376">
        <v>0</v>
      </c>
      <c r="CJ241" s="376">
        <v>0</v>
      </c>
      <c r="CK241" s="376">
        <v>0</v>
      </c>
      <c r="CL241" s="376">
        <v>0</v>
      </c>
      <c r="CM241" s="376">
        <v>0</v>
      </c>
      <c r="CN241" s="376">
        <v>0</v>
      </c>
      <c r="CO241" s="376">
        <v>0</v>
      </c>
      <c r="CP241" s="376">
        <v>0</v>
      </c>
      <c r="CQ241" s="376">
        <v>0</v>
      </c>
      <c r="CR241" s="376">
        <v>0</v>
      </c>
      <c r="CS241" s="376">
        <v>0</v>
      </c>
      <c r="CT241" s="376">
        <v>0</v>
      </c>
      <c r="CU241" s="376">
        <v>0</v>
      </c>
      <c r="CV241" s="376">
        <v>0</v>
      </c>
      <c r="CW241" s="376">
        <v>0</v>
      </c>
      <c r="CX241" s="376">
        <v>0</v>
      </c>
      <c r="CY241" s="376">
        <v>0</v>
      </c>
      <c r="CZ241" s="376">
        <v>0</v>
      </c>
      <c r="DA241" s="376">
        <v>0</v>
      </c>
      <c r="DB241" s="376">
        <v>0</v>
      </c>
      <c r="DC241" s="376">
        <v>0</v>
      </c>
      <c r="DD241" s="376">
        <v>0</v>
      </c>
      <c r="DE241" s="376">
        <v>0</v>
      </c>
      <c r="DF241" s="376">
        <v>0</v>
      </c>
      <c r="DG241" s="376">
        <v>0</v>
      </c>
      <c r="DH241" s="376">
        <v>0</v>
      </c>
      <c r="DI241" s="376">
        <v>0</v>
      </c>
      <c r="DJ241" s="376">
        <v>0</v>
      </c>
      <c r="DK241" s="376">
        <v>0</v>
      </c>
      <c r="DL241" s="376">
        <v>0</v>
      </c>
      <c r="DM241" s="376">
        <v>0</v>
      </c>
      <c r="DN241" s="376">
        <v>0</v>
      </c>
      <c r="DO241" s="376">
        <v>0</v>
      </c>
    </row>
    <row r="242" spans="1:128" x14ac:dyDescent="0.2">
      <c r="A242" s="358" t="s">
        <v>152</v>
      </c>
      <c r="B242" s="359" t="s">
        <v>147</v>
      </c>
      <c r="C242" s="376">
        <v>0</v>
      </c>
      <c r="D242" s="376">
        <v>0</v>
      </c>
      <c r="E242" s="376">
        <v>0</v>
      </c>
      <c r="F242" s="376">
        <v>0</v>
      </c>
      <c r="G242" s="376">
        <v>0</v>
      </c>
      <c r="H242" s="376">
        <v>0</v>
      </c>
      <c r="I242" s="376">
        <v>0</v>
      </c>
      <c r="J242" s="376">
        <v>0</v>
      </c>
      <c r="K242" s="376">
        <v>0</v>
      </c>
      <c r="L242" s="376">
        <v>0</v>
      </c>
      <c r="M242" s="376">
        <v>0</v>
      </c>
      <c r="N242" s="376">
        <v>0</v>
      </c>
      <c r="O242" s="376">
        <v>0</v>
      </c>
      <c r="P242" s="376">
        <v>0</v>
      </c>
      <c r="Q242" s="376">
        <v>0</v>
      </c>
      <c r="R242" s="376">
        <v>0</v>
      </c>
      <c r="S242" s="376">
        <v>0</v>
      </c>
      <c r="T242" s="376">
        <v>0</v>
      </c>
      <c r="U242" s="376">
        <v>0</v>
      </c>
      <c r="V242" s="376">
        <v>0</v>
      </c>
      <c r="W242" s="376">
        <v>0</v>
      </c>
      <c r="X242" s="376">
        <v>0</v>
      </c>
      <c r="Y242" s="376">
        <v>0</v>
      </c>
      <c r="Z242" s="376">
        <v>0</v>
      </c>
      <c r="AA242" s="376">
        <v>0</v>
      </c>
      <c r="AB242" s="376">
        <v>0</v>
      </c>
      <c r="AC242" s="376">
        <v>0</v>
      </c>
      <c r="AD242" s="376">
        <v>0</v>
      </c>
      <c r="AE242" s="376">
        <v>0</v>
      </c>
      <c r="AF242" s="376">
        <v>0</v>
      </c>
      <c r="AG242" s="376">
        <v>0</v>
      </c>
      <c r="AH242" s="376">
        <v>0</v>
      </c>
      <c r="AI242" s="376">
        <v>0</v>
      </c>
      <c r="AJ242" s="376">
        <v>0</v>
      </c>
      <c r="AK242" s="376">
        <v>0</v>
      </c>
      <c r="AL242" s="376">
        <v>0</v>
      </c>
      <c r="AM242" s="376">
        <v>0</v>
      </c>
      <c r="AN242" s="376">
        <v>0</v>
      </c>
      <c r="AO242" s="376">
        <v>0</v>
      </c>
      <c r="AP242" s="376">
        <v>0</v>
      </c>
      <c r="AQ242" s="376">
        <v>0</v>
      </c>
      <c r="AR242" s="376">
        <v>0</v>
      </c>
      <c r="AS242" s="376">
        <v>0</v>
      </c>
      <c r="AT242" s="376">
        <v>0</v>
      </c>
      <c r="AU242" s="376">
        <v>0</v>
      </c>
      <c r="AV242" s="376">
        <v>0</v>
      </c>
      <c r="AW242" s="376">
        <v>0</v>
      </c>
      <c r="AX242" s="376">
        <v>0</v>
      </c>
      <c r="AY242" s="376">
        <v>0</v>
      </c>
      <c r="AZ242" s="376">
        <v>0</v>
      </c>
      <c r="BA242" s="376">
        <v>0</v>
      </c>
      <c r="BB242" s="376">
        <v>0</v>
      </c>
      <c r="BC242" s="376">
        <v>0</v>
      </c>
      <c r="BD242" s="376">
        <v>0</v>
      </c>
      <c r="BE242" s="376">
        <v>0</v>
      </c>
      <c r="BF242" s="376">
        <v>0</v>
      </c>
      <c r="BG242" s="376">
        <v>0</v>
      </c>
      <c r="BH242" s="376">
        <v>0</v>
      </c>
      <c r="BI242" s="376">
        <v>0</v>
      </c>
      <c r="BJ242" s="376">
        <v>0</v>
      </c>
      <c r="BK242" s="376">
        <v>0</v>
      </c>
      <c r="BL242" s="376">
        <v>0</v>
      </c>
      <c r="BM242" s="376">
        <v>0</v>
      </c>
      <c r="BN242" s="376">
        <v>0</v>
      </c>
      <c r="BO242" s="376">
        <v>0</v>
      </c>
      <c r="BP242" s="376">
        <v>0</v>
      </c>
      <c r="BQ242" s="376">
        <v>0</v>
      </c>
      <c r="BR242" s="376">
        <v>0</v>
      </c>
      <c r="BS242" s="376">
        <v>0</v>
      </c>
      <c r="BT242" s="376">
        <v>0</v>
      </c>
      <c r="BU242" s="376">
        <v>0</v>
      </c>
      <c r="BV242" s="376">
        <v>0</v>
      </c>
      <c r="BW242" s="376">
        <v>0</v>
      </c>
      <c r="BX242" s="376">
        <v>0</v>
      </c>
      <c r="BY242" s="376">
        <v>0</v>
      </c>
      <c r="BZ242" s="376">
        <v>0</v>
      </c>
      <c r="CA242" s="376">
        <v>0</v>
      </c>
      <c r="CB242" s="376">
        <v>0</v>
      </c>
      <c r="CC242" s="376">
        <v>0</v>
      </c>
      <c r="CD242" s="376">
        <v>0</v>
      </c>
      <c r="CE242" s="376">
        <v>0</v>
      </c>
      <c r="CF242" s="376">
        <v>0</v>
      </c>
      <c r="CG242" s="376">
        <v>0</v>
      </c>
      <c r="CH242" s="376">
        <v>0</v>
      </c>
      <c r="CI242" s="376">
        <v>0</v>
      </c>
      <c r="CJ242" s="376">
        <v>0</v>
      </c>
      <c r="CK242" s="376">
        <v>0</v>
      </c>
      <c r="CL242" s="376">
        <v>0</v>
      </c>
      <c r="CM242" s="376">
        <v>0</v>
      </c>
      <c r="CN242" s="376">
        <v>0</v>
      </c>
      <c r="CO242" s="376">
        <v>0</v>
      </c>
      <c r="CP242" s="376">
        <v>0</v>
      </c>
      <c r="CQ242" s="376">
        <v>0</v>
      </c>
      <c r="CR242" s="376">
        <v>0</v>
      </c>
      <c r="CS242" s="376">
        <v>0</v>
      </c>
      <c r="CT242" s="376">
        <v>0</v>
      </c>
      <c r="CU242" s="376">
        <v>0</v>
      </c>
      <c r="CV242" s="376">
        <v>0</v>
      </c>
      <c r="CW242" s="376">
        <v>0</v>
      </c>
      <c r="CX242" s="376">
        <v>0</v>
      </c>
      <c r="CY242" s="376">
        <v>0</v>
      </c>
      <c r="CZ242" s="376">
        <v>0</v>
      </c>
      <c r="DA242" s="376">
        <v>0</v>
      </c>
      <c r="DB242" s="376">
        <v>0</v>
      </c>
      <c r="DC242" s="376">
        <v>0</v>
      </c>
      <c r="DD242" s="376">
        <v>0</v>
      </c>
      <c r="DE242" s="376">
        <v>0</v>
      </c>
      <c r="DF242" s="376">
        <v>0</v>
      </c>
      <c r="DG242" s="376">
        <v>0</v>
      </c>
      <c r="DH242" s="376">
        <v>0</v>
      </c>
      <c r="DI242" s="376">
        <v>0</v>
      </c>
      <c r="DJ242" s="376">
        <v>0</v>
      </c>
      <c r="DK242" s="376">
        <v>0</v>
      </c>
      <c r="DL242" s="376">
        <v>0</v>
      </c>
      <c r="DM242" s="376">
        <v>0</v>
      </c>
      <c r="DN242" s="376">
        <v>0</v>
      </c>
      <c r="DO242" s="376">
        <v>0</v>
      </c>
    </row>
    <row r="243" spans="1:128" x14ac:dyDescent="0.2">
      <c r="A243" s="358"/>
      <c r="B243" s="359" t="s">
        <v>153</v>
      </c>
      <c r="C243" s="376">
        <v>0</v>
      </c>
      <c r="D243" s="376">
        <v>0</v>
      </c>
      <c r="E243" s="376">
        <v>0</v>
      </c>
      <c r="F243" s="376">
        <v>0</v>
      </c>
      <c r="G243" s="376">
        <v>0</v>
      </c>
      <c r="H243" s="376">
        <v>0</v>
      </c>
      <c r="I243" s="376">
        <v>0</v>
      </c>
      <c r="J243" s="376">
        <v>0</v>
      </c>
      <c r="K243" s="376">
        <v>0</v>
      </c>
      <c r="L243" s="376">
        <v>0</v>
      </c>
      <c r="M243" s="376">
        <v>0</v>
      </c>
      <c r="N243" s="376">
        <v>0</v>
      </c>
      <c r="O243" s="376">
        <v>0</v>
      </c>
      <c r="P243" s="376">
        <v>0</v>
      </c>
      <c r="Q243" s="376">
        <v>0</v>
      </c>
      <c r="R243" s="376">
        <v>0</v>
      </c>
      <c r="S243" s="376">
        <v>0</v>
      </c>
      <c r="T243" s="376">
        <v>0</v>
      </c>
      <c r="U243" s="376">
        <v>0</v>
      </c>
      <c r="V243" s="376">
        <v>0</v>
      </c>
      <c r="W243" s="376">
        <v>0</v>
      </c>
      <c r="X243" s="376">
        <v>0</v>
      </c>
      <c r="Y243" s="376">
        <v>0</v>
      </c>
      <c r="Z243" s="376">
        <v>0</v>
      </c>
      <c r="AA243" s="376">
        <v>0</v>
      </c>
      <c r="AB243" s="376">
        <v>0</v>
      </c>
      <c r="AC243" s="376">
        <v>0</v>
      </c>
      <c r="AD243" s="376">
        <v>0</v>
      </c>
      <c r="AE243" s="376">
        <v>0</v>
      </c>
      <c r="AF243" s="376">
        <v>0</v>
      </c>
      <c r="AG243" s="376">
        <v>0</v>
      </c>
      <c r="AH243" s="376">
        <v>0</v>
      </c>
      <c r="AI243" s="376">
        <v>0</v>
      </c>
      <c r="AJ243" s="376">
        <v>0</v>
      </c>
      <c r="AK243" s="376">
        <v>0</v>
      </c>
      <c r="AL243" s="376">
        <v>0</v>
      </c>
      <c r="AM243" s="376">
        <v>0</v>
      </c>
      <c r="AN243" s="376">
        <v>0</v>
      </c>
      <c r="AO243" s="376">
        <v>0</v>
      </c>
      <c r="AP243" s="376">
        <v>0</v>
      </c>
      <c r="AQ243" s="376">
        <v>0</v>
      </c>
      <c r="AR243" s="376">
        <v>0</v>
      </c>
      <c r="AS243" s="376">
        <v>0</v>
      </c>
      <c r="AT243" s="376">
        <v>0</v>
      </c>
      <c r="AU243" s="376">
        <v>0</v>
      </c>
      <c r="AV243" s="376">
        <v>0</v>
      </c>
      <c r="AW243" s="376">
        <v>0</v>
      </c>
      <c r="AX243" s="376">
        <v>0</v>
      </c>
      <c r="AY243" s="376">
        <v>0</v>
      </c>
      <c r="AZ243" s="376">
        <v>0</v>
      </c>
      <c r="BA243" s="376">
        <v>0</v>
      </c>
      <c r="BB243" s="376">
        <v>0</v>
      </c>
      <c r="BC243" s="376">
        <v>0</v>
      </c>
      <c r="BD243" s="376">
        <v>0</v>
      </c>
      <c r="BE243" s="376">
        <v>0</v>
      </c>
      <c r="BF243" s="376">
        <v>0</v>
      </c>
      <c r="BG243" s="376">
        <v>0</v>
      </c>
      <c r="BH243" s="376">
        <v>0</v>
      </c>
      <c r="BI243" s="376">
        <v>0</v>
      </c>
      <c r="BJ243" s="376">
        <v>0</v>
      </c>
      <c r="BK243" s="376">
        <v>0</v>
      </c>
      <c r="BL243" s="376">
        <v>0</v>
      </c>
      <c r="BM243" s="376">
        <v>0</v>
      </c>
      <c r="BN243" s="376">
        <v>0</v>
      </c>
      <c r="BO243" s="376">
        <v>0</v>
      </c>
      <c r="BP243" s="376">
        <v>0</v>
      </c>
      <c r="BQ243" s="376">
        <v>0</v>
      </c>
      <c r="BR243" s="376">
        <v>0</v>
      </c>
      <c r="BS243" s="376">
        <v>0</v>
      </c>
      <c r="BT243" s="376">
        <v>0</v>
      </c>
      <c r="BU243" s="376">
        <v>0</v>
      </c>
      <c r="BV243" s="376">
        <v>0</v>
      </c>
      <c r="BW243" s="376">
        <v>0</v>
      </c>
      <c r="BX243" s="376">
        <v>0</v>
      </c>
      <c r="BY243" s="376">
        <v>0</v>
      </c>
      <c r="BZ243" s="376">
        <v>0</v>
      </c>
      <c r="CA243" s="376">
        <v>0</v>
      </c>
      <c r="CB243" s="376">
        <v>0</v>
      </c>
      <c r="CC243" s="376">
        <v>0</v>
      </c>
      <c r="CD243" s="376">
        <v>0</v>
      </c>
      <c r="CE243" s="376">
        <v>0</v>
      </c>
      <c r="CF243" s="376">
        <v>0</v>
      </c>
      <c r="CG243" s="376">
        <v>0</v>
      </c>
      <c r="CH243" s="376">
        <v>0</v>
      </c>
      <c r="CI243" s="376">
        <v>0</v>
      </c>
      <c r="CJ243" s="376">
        <v>0</v>
      </c>
      <c r="CK243" s="376">
        <v>0</v>
      </c>
      <c r="CL243" s="376">
        <v>0</v>
      </c>
      <c r="CM243" s="376">
        <v>0</v>
      </c>
      <c r="CN243" s="376">
        <v>0</v>
      </c>
      <c r="CO243" s="376">
        <v>0</v>
      </c>
      <c r="CP243" s="376">
        <v>0</v>
      </c>
      <c r="CQ243" s="376">
        <v>0</v>
      </c>
      <c r="CR243" s="376">
        <v>0</v>
      </c>
      <c r="CS243" s="376">
        <v>0</v>
      </c>
      <c r="CT243" s="376">
        <v>0</v>
      </c>
      <c r="CU243" s="376">
        <v>0</v>
      </c>
      <c r="CV243" s="376">
        <v>0</v>
      </c>
      <c r="CW243" s="376">
        <v>0</v>
      </c>
      <c r="CX243" s="376">
        <v>0</v>
      </c>
      <c r="CY243" s="376">
        <v>0</v>
      </c>
      <c r="CZ243" s="376">
        <v>0</v>
      </c>
      <c r="DA243" s="376">
        <v>0</v>
      </c>
      <c r="DB243" s="376">
        <v>0</v>
      </c>
      <c r="DC243" s="376">
        <v>0</v>
      </c>
      <c r="DD243" s="376">
        <v>0</v>
      </c>
      <c r="DE243" s="376">
        <v>0</v>
      </c>
      <c r="DF243" s="376">
        <v>0</v>
      </c>
      <c r="DG243" s="376">
        <v>0</v>
      </c>
      <c r="DH243" s="376">
        <v>0</v>
      </c>
      <c r="DI243" s="376">
        <v>0</v>
      </c>
      <c r="DJ243" s="376">
        <v>0</v>
      </c>
      <c r="DK243" s="376">
        <v>0</v>
      </c>
      <c r="DL243" s="376">
        <v>0</v>
      </c>
      <c r="DM243" s="376">
        <v>0</v>
      </c>
      <c r="DN243" s="376">
        <v>0</v>
      </c>
      <c r="DO243" s="376">
        <v>0</v>
      </c>
    </row>
    <row r="244" spans="1:128" x14ac:dyDescent="0.2">
      <c r="A244" s="358"/>
      <c r="B244" s="359" t="s">
        <v>154</v>
      </c>
      <c r="C244" s="376">
        <v>0</v>
      </c>
      <c r="D244" s="376">
        <v>0</v>
      </c>
      <c r="E244" s="376">
        <v>0</v>
      </c>
      <c r="F244" s="376">
        <v>0</v>
      </c>
      <c r="G244" s="376">
        <v>0</v>
      </c>
      <c r="H244" s="376">
        <v>0</v>
      </c>
      <c r="I244" s="376">
        <v>0</v>
      </c>
      <c r="J244" s="376">
        <v>0</v>
      </c>
      <c r="K244" s="376">
        <v>0</v>
      </c>
      <c r="L244" s="376">
        <v>0</v>
      </c>
      <c r="M244" s="376">
        <v>0</v>
      </c>
      <c r="N244" s="376">
        <v>0</v>
      </c>
      <c r="O244" s="376">
        <v>0</v>
      </c>
      <c r="P244" s="376">
        <v>0</v>
      </c>
      <c r="Q244" s="376">
        <v>0</v>
      </c>
      <c r="R244" s="376">
        <v>0</v>
      </c>
      <c r="S244" s="376">
        <v>0</v>
      </c>
      <c r="T244" s="376">
        <v>0</v>
      </c>
      <c r="U244" s="376">
        <v>0</v>
      </c>
      <c r="V244" s="376">
        <v>0</v>
      </c>
      <c r="W244" s="376">
        <v>0</v>
      </c>
      <c r="X244" s="376">
        <v>0</v>
      </c>
      <c r="Y244" s="376">
        <v>0</v>
      </c>
      <c r="Z244" s="376">
        <v>0</v>
      </c>
      <c r="AA244" s="376">
        <v>0</v>
      </c>
      <c r="AB244" s="376">
        <v>0</v>
      </c>
      <c r="AC244" s="376">
        <v>0</v>
      </c>
      <c r="AD244" s="376">
        <v>0</v>
      </c>
      <c r="AE244" s="376">
        <v>0</v>
      </c>
      <c r="AF244" s="376">
        <v>0</v>
      </c>
      <c r="AG244" s="376">
        <v>0</v>
      </c>
      <c r="AH244" s="376">
        <v>0</v>
      </c>
      <c r="AI244" s="376">
        <v>0</v>
      </c>
      <c r="AJ244" s="376">
        <v>0</v>
      </c>
      <c r="AK244" s="376">
        <v>0</v>
      </c>
      <c r="AL244" s="376">
        <v>0</v>
      </c>
      <c r="AM244" s="376">
        <v>0</v>
      </c>
      <c r="AN244" s="376">
        <v>0</v>
      </c>
      <c r="AO244" s="376">
        <v>0</v>
      </c>
      <c r="AP244" s="376">
        <v>0</v>
      </c>
      <c r="AQ244" s="376">
        <v>0</v>
      </c>
      <c r="AR244" s="376">
        <v>0</v>
      </c>
      <c r="AS244" s="376">
        <v>0</v>
      </c>
      <c r="AT244" s="376">
        <v>0</v>
      </c>
      <c r="AU244" s="376">
        <v>0</v>
      </c>
      <c r="AV244" s="376">
        <v>0</v>
      </c>
      <c r="AW244" s="376">
        <v>0</v>
      </c>
      <c r="AX244" s="376">
        <v>0</v>
      </c>
      <c r="AY244" s="376">
        <v>0</v>
      </c>
      <c r="AZ244" s="376">
        <v>0</v>
      </c>
      <c r="BA244" s="376">
        <v>0</v>
      </c>
      <c r="BB244" s="376">
        <v>0</v>
      </c>
      <c r="BC244" s="376">
        <v>0</v>
      </c>
      <c r="BD244" s="376">
        <v>0</v>
      </c>
      <c r="BE244" s="376">
        <v>0</v>
      </c>
      <c r="BF244" s="376">
        <v>0</v>
      </c>
      <c r="BG244" s="376">
        <v>0</v>
      </c>
      <c r="BH244" s="376">
        <v>0</v>
      </c>
      <c r="BI244" s="376">
        <v>0</v>
      </c>
      <c r="BJ244" s="376">
        <v>0</v>
      </c>
      <c r="BK244" s="376">
        <v>0</v>
      </c>
      <c r="BL244" s="376">
        <v>0</v>
      </c>
      <c r="BM244" s="376">
        <v>0</v>
      </c>
      <c r="BN244" s="376">
        <v>0</v>
      </c>
      <c r="BO244" s="376">
        <v>0</v>
      </c>
      <c r="BP244" s="376">
        <v>0</v>
      </c>
      <c r="BQ244" s="376">
        <v>0</v>
      </c>
      <c r="BR244" s="376">
        <v>0</v>
      </c>
      <c r="BS244" s="376">
        <v>0</v>
      </c>
      <c r="BT244" s="376">
        <v>0</v>
      </c>
      <c r="BU244" s="376">
        <v>0</v>
      </c>
      <c r="BV244" s="376">
        <v>0</v>
      </c>
      <c r="BW244" s="376">
        <v>0</v>
      </c>
      <c r="BX244" s="376">
        <v>0</v>
      </c>
      <c r="BY244" s="376">
        <v>0</v>
      </c>
      <c r="BZ244" s="376">
        <v>0</v>
      </c>
      <c r="CA244" s="376">
        <v>0</v>
      </c>
      <c r="CB244" s="376">
        <v>0</v>
      </c>
      <c r="CC244" s="376">
        <v>0</v>
      </c>
      <c r="CD244" s="376">
        <v>0</v>
      </c>
      <c r="CE244" s="376">
        <v>0</v>
      </c>
      <c r="CF244" s="376">
        <v>0</v>
      </c>
      <c r="CG244" s="376">
        <v>0</v>
      </c>
      <c r="CH244" s="376">
        <v>0</v>
      </c>
      <c r="CI244" s="376">
        <v>0</v>
      </c>
      <c r="CJ244" s="376">
        <v>0</v>
      </c>
      <c r="CK244" s="376">
        <v>0</v>
      </c>
      <c r="CL244" s="376">
        <v>0</v>
      </c>
      <c r="CM244" s="376">
        <v>0</v>
      </c>
      <c r="CN244" s="376">
        <v>0</v>
      </c>
      <c r="CO244" s="376">
        <v>0</v>
      </c>
      <c r="CP244" s="376">
        <v>0</v>
      </c>
      <c r="CQ244" s="376">
        <v>0</v>
      </c>
      <c r="CR244" s="376">
        <v>0</v>
      </c>
      <c r="CS244" s="376">
        <v>0</v>
      </c>
      <c r="CT244" s="376">
        <v>0</v>
      </c>
      <c r="CU244" s="376">
        <v>0</v>
      </c>
      <c r="CV244" s="376">
        <v>0</v>
      </c>
      <c r="CW244" s="376">
        <v>0</v>
      </c>
      <c r="CX244" s="376">
        <v>0</v>
      </c>
      <c r="CY244" s="376">
        <v>0</v>
      </c>
      <c r="CZ244" s="376">
        <v>0</v>
      </c>
      <c r="DA244" s="376">
        <v>0</v>
      </c>
      <c r="DB244" s="376">
        <v>0</v>
      </c>
      <c r="DC244" s="376">
        <v>0</v>
      </c>
      <c r="DD244" s="376">
        <v>0</v>
      </c>
      <c r="DE244" s="376">
        <v>0</v>
      </c>
      <c r="DF244" s="376">
        <v>0</v>
      </c>
      <c r="DG244" s="376">
        <v>0</v>
      </c>
      <c r="DH244" s="376">
        <v>0</v>
      </c>
      <c r="DI244" s="376">
        <v>0</v>
      </c>
      <c r="DJ244" s="376">
        <v>0</v>
      </c>
      <c r="DK244" s="376">
        <v>0</v>
      </c>
      <c r="DL244" s="376">
        <v>0</v>
      </c>
      <c r="DM244" s="376">
        <v>0</v>
      </c>
      <c r="DN244" s="376">
        <v>0</v>
      </c>
      <c r="DO244" s="376">
        <v>0</v>
      </c>
    </row>
    <row r="245" spans="1:128" x14ac:dyDescent="0.2">
      <c r="A245" s="358"/>
      <c r="B245" s="359" t="s">
        <v>155</v>
      </c>
      <c r="C245" s="376">
        <v>0</v>
      </c>
      <c r="D245" s="376">
        <v>0</v>
      </c>
      <c r="E245" s="376">
        <v>0</v>
      </c>
      <c r="F245" s="376">
        <v>0</v>
      </c>
      <c r="G245" s="376">
        <v>0</v>
      </c>
      <c r="H245" s="376">
        <v>0</v>
      </c>
      <c r="I245" s="376">
        <v>0</v>
      </c>
      <c r="J245" s="376">
        <v>0</v>
      </c>
      <c r="K245" s="376">
        <v>0</v>
      </c>
      <c r="L245" s="376">
        <v>0</v>
      </c>
      <c r="M245" s="376">
        <v>0</v>
      </c>
      <c r="N245" s="376">
        <v>0</v>
      </c>
      <c r="O245" s="376">
        <v>0</v>
      </c>
      <c r="P245" s="376">
        <v>0</v>
      </c>
      <c r="Q245" s="376">
        <v>0</v>
      </c>
      <c r="R245" s="376">
        <v>0</v>
      </c>
      <c r="S245" s="376">
        <v>0</v>
      </c>
      <c r="T245" s="376">
        <v>0</v>
      </c>
      <c r="U245" s="376">
        <v>0</v>
      </c>
      <c r="V245" s="376">
        <v>0</v>
      </c>
      <c r="W245" s="376">
        <v>0</v>
      </c>
      <c r="X245" s="376">
        <v>0</v>
      </c>
      <c r="Y245" s="376">
        <v>0</v>
      </c>
      <c r="Z245" s="376">
        <v>0</v>
      </c>
      <c r="AA245" s="376">
        <v>0</v>
      </c>
      <c r="AB245" s="376">
        <v>0</v>
      </c>
      <c r="AC245" s="376">
        <v>0</v>
      </c>
      <c r="AD245" s="376">
        <v>0</v>
      </c>
      <c r="AE245" s="376">
        <v>0</v>
      </c>
      <c r="AF245" s="376">
        <v>0</v>
      </c>
      <c r="AG245" s="376">
        <v>0</v>
      </c>
      <c r="AH245" s="376">
        <v>0</v>
      </c>
      <c r="AI245" s="376">
        <v>0</v>
      </c>
      <c r="AJ245" s="376">
        <v>0</v>
      </c>
      <c r="AK245" s="376">
        <v>0</v>
      </c>
      <c r="AL245" s="376">
        <v>0</v>
      </c>
      <c r="AM245" s="376">
        <v>0</v>
      </c>
      <c r="AN245" s="376">
        <v>0</v>
      </c>
      <c r="AO245" s="376">
        <v>0</v>
      </c>
      <c r="AP245" s="376">
        <v>0</v>
      </c>
      <c r="AQ245" s="376">
        <v>0</v>
      </c>
      <c r="AR245" s="376">
        <v>0</v>
      </c>
      <c r="AS245" s="376">
        <v>0</v>
      </c>
      <c r="AT245" s="376">
        <v>0</v>
      </c>
      <c r="AU245" s="376">
        <v>0</v>
      </c>
      <c r="AV245" s="376">
        <v>0</v>
      </c>
      <c r="AW245" s="376">
        <v>0</v>
      </c>
      <c r="AX245" s="376">
        <v>0</v>
      </c>
      <c r="AY245" s="376">
        <v>0</v>
      </c>
      <c r="AZ245" s="376">
        <v>0</v>
      </c>
      <c r="BA245" s="376">
        <v>0</v>
      </c>
      <c r="BB245" s="376">
        <v>0</v>
      </c>
      <c r="BC245" s="376">
        <v>0</v>
      </c>
      <c r="BD245" s="376">
        <v>0</v>
      </c>
      <c r="BE245" s="376">
        <v>0</v>
      </c>
      <c r="BF245" s="376">
        <v>0</v>
      </c>
      <c r="BG245" s="376">
        <v>0</v>
      </c>
      <c r="BH245" s="376">
        <v>0</v>
      </c>
      <c r="BI245" s="376">
        <v>0</v>
      </c>
      <c r="BJ245" s="376">
        <v>0</v>
      </c>
      <c r="BK245" s="376">
        <v>0</v>
      </c>
      <c r="BL245" s="376">
        <v>0</v>
      </c>
      <c r="BM245" s="376">
        <v>0</v>
      </c>
      <c r="BN245" s="376">
        <v>0</v>
      </c>
      <c r="BO245" s="376">
        <v>0</v>
      </c>
      <c r="BP245" s="376">
        <v>0</v>
      </c>
      <c r="BQ245" s="376">
        <v>0</v>
      </c>
      <c r="BR245" s="376">
        <v>0</v>
      </c>
      <c r="BS245" s="376">
        <v>0</v>
      </c>
      <c r="BT245" s="376">
        <v>0</v>
      </c>
      <c r="BU245" s="376">
        <v>0</v>
      </c>
      <c r="BV245" s="376">
        <v>0</v>
      </c>
      <c r="BW245" s="376">
        <v>0</v>
      </c>
      <c r="BX245" s="376">
        <v>0</v>
      </c>
      <c r="BY245" s="376">
        <v>0</v>
      </c>
      <c r="BZ245" s="376">
        <v>0</v>
      </c>
      <c r="CA245" s="376">
        <v>0</v>
      </c>
      <c r="CB245" s="376">
        <v>0</v>
      </c>
      <c r="CC245" s="376">
        <v>0</v>
      </c>
      <c r="CD245" s="376">
        <v>0</v>
      </c>
      <c r="CE245" s="376">
        <v>0</v>
      </c>
      <c r="CF245" s="376">
        <v>0</v>
      </c>
      <c r="CG245" s="376">
        <v>0</v>
      </c>
      <c r="CH245" s="376">
        <v>0</v>
      </c>
      <c r="CI245" s="376">
        <v>0</v>
      </c>
      <c r="CJ245" s="376">
        <v>0</v>
      </c>
      <c r="CK245" s="376">
        <v>0</v>
      </c>
      <c r="CL245" s="376">
        <v>0</v>
      </c>
      <c r="CM245" s="376">
        <v>0</v>
      </c>
      <c r="CN245" s="376">
        <v>0</v>
      </c>
      <c r="CO245" s="376">
        <v>0</v>
      </c>
      <c r="CP245" s="376">
        <v>0</v>
      </c>
      <c r="CQ245" s="376">
        <v>0</v>
      </c>
      <c r="CR245" s="376">
        <v>0</v>
      </c>
      <c r="CS245" s="376">
        <v>0</v>
      </c>
      <c r="CT245" s="376">
        <v>0</v>
      </c>
      <c r="CU245" s="376">
        <v>0</v>
      </c>
      <c r="CV245" s="376">
        <v>0</v>
      </c>
      <c r="CW245" s="376">
        <v>0</v>
      </c>
      <c r="CX245" s="376">
        <v>0</v>
      </c>
      <c r="CY245" s="376">
        <v>0</v>
      </c>
      <c r="CZ245" s="376">
        <v>0</v>
      </c>
      <c r="DA245" s="376">
        <v>0</v>
      </c>
      <c r="DB245" s="376">
        <v>0</v>
      </c>
      <c r="DC245" s="376">
        <v>0</v>
      </c>
      <c r="DD245" s="376">
        <v>0</v>
      </c>
      <c r="DE245" s="376">
        <v>0</v>
      </c>
      <c r="DF245" s="376">
        <v>0</v>
      </c>
      <c r="DG245" s="376">
        <v>0</v>
      </c>
      <c r="DH245" s="376">
        <v>0</v>
      </c>
      <c r="DI245" s="376">
        <v>0</v>
      </c>
      <c r="DJ245" s="376">
        <v>0</v>
      </c>
      <c r="DK245" s="376">
        <v>0</v>
      </c>
      <c r="DL245" s="376">
        <v>0</v>
      </c>
      <c r="DM245" s="376">
        <v>0</v>
      </c>
      <c r="DN245" s="376">
        <v>0</v>
      </c>
      <c r="DO245" s="376">
        <v>0</v>
      </c>
    </row>
    <row r="246" spans="1:128" x14ac:dyDescent="0.2">
      <c r="A246" s="358"/>
      <c r="B246" s="359" t="s">
        <v>156</v>
      </c>
      <c r="C246" s="376">
        <v>0</v>
      </c>
      <c r="D246" s="376">
        <v>0</v>
      </c>
      <c r="E246" s="376">
        <v>0</v>
      </c>
      <c r="F246" s="376">
        <v>0</v>
      </c>
      <c r="G246" s="376">
        <v>0</v>
      </c>
      <c r="H246" s="376">
        <v>0</v>
      </c>
      <c r="I246" s="376">
        <v>0</v>
      </c>
      <c r="J246" s="376">
        <v>0</v>
      </c>
      <c r="K246" s="376">
        <v>0</v>
      </c>
      <c r="L246" s="376">
        <v>0</v>
      </c>
      <c r="M246" s="376">
        <v>0</v>
      </c>
      <c r="N246" s="376">
        <v>0</v>
      </c>
      <c r="O246" s="376">
        <v>0</v>
      </c>
      <c r="P246" s="376">
        <v>0</v>
      </c>
      <c r="Q246" s="376">
        <v>0</v>
      </c>
      <c r="R246" s="376">
        <v>0</v>
      </c>
      <c r="S246" s="376">
        <v>0</v>
      </c>
      <c r="T246" s="376">
        <v>0</v>
      </c>
      <c r="U246" s="376">
        <v>0</v>
      </c>
      <c r="V246" s="376">
        <v>0</v>
      </c>
      <c r="W246" s="376">
        <v>0</v>
      </c>
      <c r="X246" s="376">
        <v>0</v>
      </c>
      <c r="Y246" s="376">
        <v>0</v>
      </c>
      <c r="Z246" s="376">
        <v>0</v>
      </c>
      <c r="AA246" s="376">
        <v>0</v>
      </c>
      <c r="AB246" s="376">
        <v>0</v>
      </c>
      <c r="AC246" s="376">
        <v>0</v>
      </c>
      <c r="AD246" s="376">
        <v>0</v>
      </c>
      <c r="AE246" s="376">
        <v>0</v>
      </c>
      <c r="AF246" s="376">
        <v>0</v>
      </c>
      <c r="AG246" s="376">
        <v>0</v>
      </c>
      <c r="AH246" s="376">
        <v>0</v>
      </c>
      <c r="AI246" s="376">
        <v>0</v>
      </c>
      <c r="AJ246" s="376">
        <v>0</v>
      </c>
      <c r="AK246" s="376">
        <v>0</v>
      </c>
      <c r="AL246" s="376">
        <v>0</v>
      </c>
      <c r="AM246" s="376">
        <v>0</v>
      </c>
      <c r="AN246" s="376">
        <v>0</v>
      </c>
      <c r="AO246" s="376">
        <v>0</v>
      </c>
      <c r="AP246" s="376">
        <v>0</v>
      </c>
      <c r="AQ246" s="376">
        <v>0</v>
      </c>
      <c r="AR246" s="376">
        <v>0</v>
      </c>
      <c r="AS246" s="376">
        <v>0</v>
      </c>
      <c r="AT246" s="376">
        <v>0</v>
      </c>
      <c r="AU246" s="376">
        <v>0</v>
      </c>
      <c r="AV246" s="376">
        <v>0</v>
      </c>
      <c r="AW246" s="376">
        <v>0</v>
      </c>
      <c r="AX246" s="376">
        <v>0</v>
      </c>
      <c r="AY246" s="376">
        <v>0</v>
      </c>
      <c r="AZ246" s="376">
        <v>0</v>
      </c>
      <c r="BA246" s="376">
        <v>0</v>
      </c>
      <c r="BB246" s="376">
        <v>0</v>
      </c>
      <c r="BC246" s="376">
        <v>0</v>
      </c>
      <c r="BD246" s="376">
        <v>0</v>
      </c>
      <c r="BE246" s="376">
        <v>0</v>
      </c>
      <c r="BF246" s="376">
        <v>0</v>
      </c>
      <c r="BG246" s="376">
        <v>0</v>
      </c>
      <c r="BH246" s="376">
        <v>0</v>
      </c>
      <c r="BI246" s="376">
        <v>0</v>
      </c>
      <c r="BJ246" s="376">
        <v>0</v>
      </c>
      <c r="BK246" s="376">
        <v>0</v>
      </c>
      <c r="BL246" s="376">
        <v>0</v>
      </c>
      <c r="BM246" s="376">
        <v>0</v>
      </c>
      <c r="BN246" s="376">
        <v>0</v>
      </c>
      <c r="BO246" s="376">
        <v>0</v>
      </c>
      <c r="BP246" s="376">
        <v>0</v>
      </c>
      <c r="BQ246" s="376">
        <v>0</v>
      </c>
      <c r="BR246" s="376">
        <v>0</v>
      </c>
      <c r="BS246" s="376">
        <v>0</v>
      </c>
      <c r="BT246" s="376">
        <v>0</v>
      </c>
      <c r="BU246" s="376">
        <v>0</v>
      </c>
      <c r="BV246" s="376">
        <v>0</v>
      </c>
      <c r="BW246" s="376">
        <v>0</v>
      </c>
      <c r="BX246" s="376">
        <v>0</v>
      </c>
      <c r="BY246" s="376">
        <v>0</v>
      </c>
      <c r="BZ246" s="376">
        <v>0</v>
      </c>
      <c r="CA246" s="376">
        <v>0</v>
      </c>
      <c r="CB246" s="376">
        <v>0</v>
      </c>
      <c r="CC246" s="376">
        <v>0</v>
      </c>
      <c r="CD246" s="376">
        <v>0</v>
      </c>
      <c r="CE246" s="376">
        <v>0</v>
      </c>
      <c r="CF246" s="376">
        <v>0</v>
      </c>
      <c r="CG246" s="376">
        <v>0</v>
      </c>
      <c r="CH246" s="376">
        <v>0</v>
      </c>
      <c r="CI246" s="376">
        <v>0</v>
      </c>
      <c r="CJ246" s="376">
        <v>0</v>
      </c>
      <c r="CK246" s="376">
        <v>0</v>
      </c>
      <c r="CL246" s="376">
        <v>0</v>
      </c>
      <c r="CM246" s="376">
        <v>0</v>
      </c>
      <c r="CN246" s="376">
        <v>0</v>
      </c>
      <c r="CO246" s="376">
        <v>0</v>
      </c>
      <c r="CP246" s="376">
        <v>0</v>
      </c>
      <c r="CQ246" s="376">
        <v>0</v>
      </c>
      <c r="CR246" s="376">
        <v>0</v>
      </c>
      <c r="CS246" s="376">
        <v>0</v>
      </c>
      <c r="CT246" s="376">
        <v>0</v>
      </c>
      <c r="CU246" s="376">
        <v>0</v>
      </c>
      <c r="CV246" s="376">
        <v>0</v>
      </c>
      <c r="CW246" s="376">
        <v>0</v>
      </c>
      <c r="CX246" s="376">
        <v>0</v>
      </c>
      <c r="CY246" s="376">
        <v>0</v>
      </c>
      <c r="CZ246" s="376">
        <v>0</v>
      </c>
      <c r="DA246" s="376">
        <v>0</v>
      </c>
      <c r="DB246" s="376">
        <v>0</v>
      </c>
      <c r="DC246" s="376">
        <v>0</v>
      </c>
      <c r="DD246" s="376">
        <v>0</v>
      </c>
      <c r="DE246" s="376">
        <v>0</v>
      </c>
      <c r="DF246" s="376">
        <v>0</v>
      </c>
      <c r="DG246" s="376">
        <v>0</v>
      </c>
      <c r="DH246" s="376">
        <v>0</v>
      </c>
      <c r="DI246" s="376">
        <v>0</v>
      </c>
      <c r="DJ246" s="376">
        <v>0</v>
      </c>
      <c r="DK246" s="376">
        <v>0</v>
      </c>
      <c r="DL246" s="376">
        <v>0</v>
      </c>
      <c r="DM246" s="376">
        <v>0</v>
      </c>
      <c r="DN246" s="376">
        <v>0</v>
      </c>
      <c r="DO246" s="376">
        <v>0</v>
      </c>
    </row>
    <row r="247" spans="1:128" ht="13.5" thickBot="1" x14ac:dyDescent="0.25">
      <c r="A247" s="363"/>
      <c r="B247" s="364"/>
      <c r="C247" s="379"/>
      <c r="D247" s="380"/>
      <c r="E247" s="380"/>
      <c r="F247" s="380"/>
      <c r="G247" s="380"/>
      <c r="H247" s="380"/>
      <c r="I247" s="380"/>
      <c r="J247" s="380"/>
      <c r="K247" s="381"/>
      <c r="L247" s="379"/>
      <c r="M247" s="380"/>
      <c r="N247" s="380"/>
      <c r="O247" s="380"/>
      <c r="P247" s="380"/>
      <c r="Q247" s="380"/>
      <c r="R247" s="380"/>
      <c r="S247" s="380"/>
      <c r="T247" s="381"/>
      <c r="U247" s="379"/>
      <c r="V247" s="380"/>
      <c r="W247" s="380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0"/>
      <c r="AK247" s="380"/>
      <c r="AL247" s="381"/>
      <c r="AM247" s="379"/>
      <c r="AN247" s="380"/>
      <c r="AO247" s="380"/>
      <c r="AP247" s="380"/>
      <c r="AQ247" s="380"/>
      <c r="AR247" s="380"/>
      <c r="AS247" s="380"/>
      <c r="AT247" s="380"/>
      <c r="AU247" s="381"/>
      <c r="AV247" s="379"/>
      <c r="AW247" s="380"/>
      <c r="AX247" s="380"/>
      <c r="AY247" s="380"/>
      <c r="AZ247" s="380"/>
      <c r="BA247" s="380"/>
      <c r="BB247" s="380"/>
      <c r="BC247" s="380"/>
      <c r="BD247" s="381"/>
      <c r="BE247" s="379"/>
      <c r="BF247" s="380"/>
      <c r="BG247" s="380"/>
      <c r="BH247" s="380"/>
      <c r="BI247" s="380"/>
      <c r="BJ247" s="380"/>
      <c r="BK247" s="380"/>
      <c r="BL247" s="380"/>
      <c r="BM247" s="381"/>
      <c r="BN247" s="379"/>
      <c r="BO247" s="380"/>
      <c r="BP247" s="380"/>
      <c r="BQ247" s="380"/>
      <c r="BR247" s="380"/>
      <c r="BS247" s="380"/>
      <c r="BT247" s="380"/>
      <c r="BU247" s="380"/>
      <c r="BV247" s="381"/>
      <c r="BW247" s="379"/>
      <c r="BX247" s="380"/>
      <c r="BY247" s="380"/>
      <c r="BZ247" s="380"/>
      <c r="CA247" s="380"/>
      <c r="CB247" s="380"/>
      <c r="CC247" s="380"/>
      <c r="CD247" s="380"/>
      <c r="CE247" s="381"/>
      <c r="CF247" s="379"/>
      <c r="CG247" s="380"/>
      <c r="CH247" s="380"/>
      <c r="CI247" s="380"/>
      <c r="CJ247" s="380"/>
      <c r="CK247" s="380"/>
      <c r="CL247" s="380"/>
      <c r="CM247" s="380"/>
      <c r="CN247" s="381"/>
      <c r="CO247" s="379"/>
      <c r="CP247" s="380"/>
      <c r="CQ247" s="380"/>
      <c r="CR247" s="380"/>
      <c r="CS247" s="380"/>
      <c r="CT247" s="380"/>
      <c r="CU247" s="380"/>
      <c r="CV247" s="380"/>
      <c r="CW247" s="381"/>
      <c r="CX247" s="379"/>
      <c r="CY247" s="380"/>
      <c r="CZ247" s="380"/>
      <c r="DA247" s="380"/>
      <c r="DB247" s="380"/>
      <c r="DC247" s="380"/>
      <c r="DD247" s="380"/>
      <c r="DE247" s="380"/>
      <c r="DF247" s="381"/>
      <c r="DG247" s="379"/>
      <c r="DH247" s="380"/>
      <c r="DI247" s="380"/>
      <c r="DJ247" s="380"/>
      <c r="DK247" s="380"/>
      <c r="DL247" s="380"/>
      <c r="DM247" s="380"/>
      <c r="DN247" s="380"/>
      <c r="DO247" s="381"/>
    </row>
    <row r="248" spans="1:128" ht="15.75" customHeight="1" thickBot="1" x14ac:dyDescent="0.25">
      <c r="A248" s="451" t="s">
        <v>157</v>
      </c>
      <c r="B248" s="452"/>
      <c r="C248" s="368">
        <v>0</v>
      </c>
      <c r="D248" s="369">
        <v>0</v>
      </c>
      <c r="E248" s="369">
        <v>0</v>
      </c>
      <c r="F248" s="369">
        <v>0</v>
      </c>
      <c r="G248" s="369">
        <v>0</v>
      </c>
      <c r="H248" s="369">
        <v>0</v>
      </c>
      <c r="I248" s="369">
        <v>0</v>
      </c>
      <c r="J248" s="369">
        <v>0</v>
      </c>
      <c r="K248" s="370">
        <v>0</v>
      </c>
      <c r="L248" s="382">
        <v>0</v>
      </c>
      <c r="M248" s="382">
        <v>0</v>
      </c>
      <c r="N248" s="382">
        <v>0</v>
      </c>
      <c r="O248" s="382">
        <v>0</v>
      </c>
      <c r="P248" s="382">
        <v>0</v>
      </c>
      <c r="Q248" s="382">
        <v>0</v>
      </c>
      <c r="R248" s="382">
        <v>0</v>
      </c>
      <c r="S248" s="382">
        <v>0</v>
      </c>
      <c r="T248" s="382">
        <v>0</v>
      </c>
      <c r="U248" s="370">
        <v>0</v>
      </c>
      <c r="V248" s="370">
        <v>0</v>
      </c>
      <c r="W248" s="370">
        <v>0</v>
      </c>
      <c r="X248" s="370">
        <v>0</v>
      </c>
      <c r="Y248" s="370">
        <v>0</v>
      </c>
      <c r="Z248" s="370">
        <v>0</v>
      </c>
      <c r="AA248" s="370">
        <v>0</v>
      </c>
      <c r="AB248" s="370">
        <v>0</v>
      </c>
      <c r="AC248" s="370">
        <v>0</v>
      </c>
      <c r="AD248" s="382">
        <v>0</v>
      </c>
      <c r="AE248" s="382">
        <v>0</v>
      </c>
      <c r="AF248" s="382">
        <v>0</v>
      </c>
      <c r="AG248" s="382">
        <v>0</v>
      </c>
      <c r="AH248" s="382">
        <v>0</v>
      </c>
      <c r="AI248" s="382">
        <v>0</v>
      </c>
      <c r="AJ248" s="382">
        <v>0</v>
      </c>
      <c r="AK248" s="382">
        <v>0</v>
      </c>
      <c r="AL248" s="382">
        <v>0</v>
      </c>
      <c r="AM248" s="370">
        <v>0</v>
      </c>
      <c r="AN248" s="370">
        <v>0</v>
      </c>
      <c r="AO248" s="370">
        <v>0</v>
      </c>
      <c r="AP248" s="370">
        <v>0</v>
      </c>
      <c r="AQ248" s="370">
        <v>0</v>
      </c>
      <c r="AR248" s="370">
        <v>0</v>
      </c>
      <c r="AS248" s="370">
        <v>0</v>
      </c>
      <c r="AT248" s="370">
        <v>0</v>
      </c>
      <c r="AU248" s="370">
        <v>0</v>
      </c>
      <c r="AV248" s="382">
        <v>0</v>
      </c>
      <c r="AW248" s="382">
        <v>0</v>
      </c>
      <c r="AX248" s="382">
        <v>0</v>
      </c>
      <c r="AY248" s="382">
        <v>0</v>
      </c>
      <c r="AZ248" s="382">
        <v>0</v>
      </c>
      <c r="BA248" s="382">
        <v>0</v>
      </c>
      <c r="BB248" s="382">
        <v>0</v>
      </c>
      <c r="BC248" s="382">
        <v>0</v>
      </c>
      <c r="BD248" s="382">
        <v>0</v>
      </c>
      <c r="BE248" s="370">
        <v>0</v>
      </c>
      <c r="BF248" s="370">
        <v>0</v>
      </c>
      <c r="BG248" s="370">
        <v>0</v>
      </c>
      <c r="BH248" s="370">
        <v>0</v>
      </c>
      <c r="BI248" s="370">
        <v>0</v>
      </c>
      <c r="BJ248" s="370">
        <v>0</v>
      </c>
      <c r="BK248" s="370">
        <v>0</v>
      </c>
      <c r="BL248" s="370">
        <v>0</v>
      </c>
      <c r="BM248" s="370">
        <v>0</v>
      </c>
      <c r="BN248" s="382">
        <v>0</v>
      </c>
      <c r="BO248" s="382">
        <v>0</v>
      </c>
      <c r="BP248" s="382">
        <v>0</v>
      </c>
      <c r="BQ248" s="382">
        <v>0</v>
      </c>
      <c r="BR248" s="382">
        <v>0</v>
      </c>
      <c r="BS248" s="382">
        <v>0</v>
      </c>
      <c r="BT248" s="382">
        <v>0</v>
      </c>
      <c r="BU248" s="382">
        <v>0</v>
      </c>
      <c r="BV248" s="382">
        <v>0</v>
      </c>
      <c r="BW248" s="370">
        <v>0</v>
      </c>
      <c r="BX248" s="370">
        <v>0</v>
      </c>
      <c r="BY248" s="370">
        <v>0</v>
      </c>
      <c r="BZ248" s="370">
        <v>0</v>
      </c>
      <c r="CA248" s="370">
        <v>0</v>
      </c>
      <c r="CB248" s="370">
        <v>0</v>
      </c>
      <c r="CC248" s="370">
        <v>0</v>
      </c>
      <c r="CD248" s="370">
        <v>0</v>
      </c>
      <c r="CE248" s="370">
        <v>0</v>
      </c>
      <c r="CF248" s="382">
        <v>0</v>
      </c>
      <c r="CG248" s="382">
        <v>0</v>
      </c>
      <c r="CH248" s="382">
        <v>0</v>
      </c>
      <c r="CI248" s="382">
        <v>0</v>
      </c>
      <c r="CJ248" s="382">
        <v>0</v>
      </c>
      <c r="CK248" s="382">
        <v>0</v>
      </c>
      <c r="CL248" s="382">
        <v>0</v>
      </c>
      <c r="CM248" s="382">
        <v>0</v>
      </c>
      <c r="CN248" s="382">
        <v>0</v>
      </c>
      <c r="CO248" s="370">
        <v>0</v>
      </c>
      <c r="CP248" s="370">
        <v>0</v>
      </c>
      <c r="CQ248" s="370">
        <v>0</v>
      </c>
      <c r="CR248" s="370">
        <v>0</v>
      </c>
      <c r="CS248" s="370">
        <v>0</v>
      </c>
      <c r="CT248" s="370">
        <v>0</v>
      </c>
      <c r="CU248" s="370">
        <v>0</v>
      </c>
      <c r="CV248" s="370">
        <v>0</v>
      </c>
      <c r="CW248" s="370">
        <v>0</v>
      </c>
      <c r="CX248" s="382">
        <v>0</v>
      </c>
      <c r="CY248" s="382">
        <v>0</v>
      </c>
      <c r="CZ248" s="382">
        <v>0</v>
      </c>
      <c r="DA248" s="382">
        <v>0</v>
      </c>
      <c r="DB248" s="382">
        <v>0</v>
      </c>
      <c r="DC248" s="382">
        <v>0</v>
      </c>
      <c r="DD248" s="382">
        <v>0</v>
      </c>
      <c r="DE248" s="382">
        <v>0</v>
      </c>
      <c r="DF248" s="382">
        <v>0</v>
      </c>
      <c r="DG248" s="370">
        <v>0</v>
      </c>
      <c r="DH248" s="370">
        <v>0</v>
      </c>
      <c r="DI248" s="370">
        <v>0</v>
      </c>
      <c r="DJ248" s="370">
        <v>0</v>
      </c>
      <c r="DK248" s="370">
        <v>0</v>
      </c>
      <c r="DL248" s="370">
        <v>0</v>
      </c>
      <c r="DM248" s="370">
        <v>0</v>
      </c>
      <c r="DN248" s="370">
        <v>0</v>
      </c>
      <c r="DO248" s="370">
        <v>0</v>
      </c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2020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2020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60">
        <v>0</v>
      </c>
      <c r="D254" s="361">
        <v>0</v>
      </c>
      <c r="E254" s="361">
        <v>0</v>
      </c>
      <c r="F254" s="361">
        <v>0</v>
      </c>
      <c r="G254" s="361">
        <v>0</v>
      </c>
      <c r="H254" s="361">
        <v>0</v>
      </c>
      <c r="I254" s="361">
        <v>0</v>
      </c>
      <c r="J254" s="361">
        <v>0</v>
      </c>
      <c r="K254" s="362">
        <v>0</v>
      </c>
      <c r="L254" s="360">
        <v>0</v>
      </c>
      <c r="M254" s="361">
        <v>0</v>
      </c>
      <c r="N254" s="361">
        <v>0</v>
      </c>
      <c r="O254" s="361">
        <v>0</v>
      </c>
      <c r="P254" s="361">
        <v>0</v>
      </c>
      <c r="Q254" s="361">
        <v>0</v>
      </c>
      <c r="R254" s="361">
        <v>0</v>
      </c>
      <c r="S254" s="361">
        <v>0</v>
      </c>
      <c r="T254" s="362">
        <v>0</v>
      </c>
      <c r="U254" s="360">
        <v>0</v>
      </c>
      <c r="V254" s="361">
        <v>0</v>
      </c>
      <c r="W254" s="361">
        <v>0</v>
      </c>
      <c r="X254" s="361">
        <v>0</v>
      </c>
      <c r="Y254" s="361">
        <v>0</v>
      </c>
      <c r="Z254" s="361">
        <v>0</v>
      </c>
      <c r="AA254" s="361">
        <v>0</v>
      </c>
      <c r="AB254" s="361">
        <v>0</v>
      </c>
      <c r="AC254" s="362">
        <v>0</v>
      </c>
      <c r="AD254" s="360">
        <v>0</v>
      </c>
      <c r="AE254" s="361">
        <v>0</v>
      </c>
      <c r="AF254" s="361">
        <v>0</v>
      </c>
      <c r="AG254" s="361">
        <v>0</v>
      </c>
      <c r="AH254" s="361">
        <v>0</v>
      </c>
      <c r="AI254" s="361">
        <v>0</v>
      </c>
      <c r="AJ254" s="361">
        <v>0</v>
      </c>
      <c r="AK254" s="361">
        <v>0</v>
      </c>
      <c r="AL254" s="362">
        <v>0</v>
      </c>
      <c r="AM254" s="360">
        <v>0</v>
      </c>
      <c r="AN254" s="361">
        <v>0</v>
      </c>
      <c r="AO254" s="361">
        <v>0</v>
      </c>
      <c r="AP254" s="361">
        <v>0</v>
      </c>
      <c r="AQ254" s="361">
        <v>0</v>
      </c>
      <c r="AR254" s="361">
        <v>0</v>
      </c>
      <c r="AS254" s="361">
        <v>0</v>
      </c>
      <c r="AT254" s="361">
        <v>0</v>
      </c>
      <c r="AU254" s="362">
        <v>0</v>
      </c>
      <c r="AV254" s="360">
        <v>0</v>
      </c>
      <c r="AW254" s="361">
        <v>0</v>
      </c>
      <c r="AX254" s="361">
        <v>0</v>
      </c>
      <c r="AY254" s="361">
        <v>0</v>
      </c>
      <c r="AZ254" s="361">
        <v>0</v>
      </c>
      <c r="BA254" s="361">
        <v>0</v>
      </c>
      <c r="BB254" s="361">
        <v>0</v>
      </c>
      <c r="BC254" s="361">
        <v>0</v>
      </c>
      <c r="BD254" s="362">
        <v>0</v>
      </c>
      <c r="BE254" s="360">
        <v>0</v>
      </c>
      <c r="BF254" s="361">
        <v>0</v>
      </c>
      <c r="BG254" s="361">
        <v>0</v>
      </c>
      <c r="BH254" s="361">
        <v>0</v>
      </c>
      <c r="BI254" s="361">
        <v>0</v>
      </c>
      <c r="BJ254" s="361">
        <v>0</v>
      </c>
      <c r="BK254" s="361">
        <v>0</v>
      </c>
      <c r="BL254" s="361">
        <v>0</v>
      </c>
      <c r="BM254" s="362">
        <v>0</v>
      </c>
      <c r="BN254" s="360">
        <v>0</v>
      </c>
      <c r="BO254" s="361">
        <v>0</v>
      </c>
      <c r="BP254" s="361">
        <v>0</v>
      </c>
      <c r="BQ254" s="361">
        <v>0</v>
      </c>
      <c r="BR254" s="361">
        <v>0</v>
      </c>
      <c r="BS254" s="361">
        <v>0</v>
      </c>
      <c r="BT254" s="361">
        <v>0</v>
      </c>
      <c r="BU254" s="361">
        <v>0</v>
      </c>
      <c r="BV254" s="362">
        <v>0</v>
      </c>
      <c r="BW254" s="360">
        <v>0</v>
      </c>
      <c r="BX254" s="361">
        <v>0</v>
      </c>
      <c r="BY254" s="361">
        <v>0</v>
      </c>
      <c r="BZ254" s="361">
        <v>0</v>
      </c>
      <c r="CA254" s="361">
        <v>0</v>
      </c>
      <c r="CB254" s="361">
        <v>0</v>
      </c>
      <c r="CC254" s="361">
        <v>0</v>
      </c>
      <c r="CD254" s="361">
        <v>0</v>
      </c>
      <c r="CE254" s="362">
        <v>0</v>
      </c>
      <c r="CF254" s="360">
        <v>0</v>
      </c>
      <c r="CG254" s="361">
        <v>0</v>
      </c>
      <c r="CH254" s="361">
        <v>0</v>
      </c>
      <c r="CI254" s="361">
        <v>0</v>
      </c>
      <c r="CJ254" s="361">
        <v>0</v>
      </c>
      <c r="CK254" s="361">
        <v>0</v>
      </c>
      <c r="CL254" s="361">
        <v>0</v>
      </c>
      <c r="CM254" s="361">
        <v>0</v>
      </c>
      <c r="CN254" s="362">
        <v>0</v>
      </c>
      <c r="CO254" s="360">
        <v>0</v>
      </c>
      <c r="CP254" s="361">
        <v>0</v>
      </c>
      <c r="CQ254" s="361">
        <v>0</v>
      </c>
      <c r="CR254" s="361">
        <v>0</v>
      </c>
      <c r="CS254" s="361">
        <v>0</v>
      </c>
      <c r="CT254" s="361">
        <v>0</v>
      </c>
      <c r="CU254" s="361">
        <v>0</v>
      </c>
      <c r="CV254" s="361">
        <v>0</v>
      </c>
      <c r="CW254" s="362">
        <v>0</v>
      </c>
      <c r="CX254" s="360">
        <v>0</v>
      </c>
      <c r="CY254" s="361">
        <v>0</v>
      </c>
      <c r="CZ254" s="361">
        <v>0</v>
      </c>
      <c r="DA254" s="361">
        <v>0</v>
      </c>
      <c r="DB254" s="361">
        <v>0</v>
      </c>
      <c r="DC254" s="361">
        <v>0</v>
      </c>
      <c r="DD254" s="361">
        <v>0</v>
      </c>
      <c r="DE254" s="361">
        <v>0</v>
      </c>
      <c r="DF254" s="362">
        <v>0</v>
      </c>
      <c r="DG254" s="360">
        <v>0</v>
      </c>
      <c r="DH254" s="361">
        <v>0</v>
      </c>
      <c r="DI254" s="361">
        <v>0</v>
      </c>
      <c r="DJ254" s="361">
        <v>0</v>
      </c>
      <c r="DK254" s="361">
        <v>0</v>
      </c>
      <c r="DL254" s="361">
        <v>0</v>
      </c>
      <c r="DM254" s="361">
        <v>0</v>
      </c>
      <c r="DN254" s="361">
        <v>0</v>
      </c>
      <c r="DO254" s="362">
        <v>0</v>
      </c>
    </row>
    <row r="255" spans="1:128" x14ac:dyDescent="0.2">
      <c r="A255" s="358"/>
      <c r="B255" s="359" t="s">
        <v>68</v>
      </c>
      <c r="C255" s="376">
        <v>43180</v>
      </c>
      <c r="D255" s="377">
        <v>1719</v>
      </c>
      <c r="E255" s="377">
        <v>436</v>
      </c>
      <c r="F255" s="377">
        <v>1365</v>
      </c>
      <c r="G255" s="377">
        <v>5117</v>
      </c>
      <c r="H255" s="377">
        <v>5117</v>
      </c>
      <c r="I255" s="377">
        <v>0</v>
      </c>
      <c r="J255" s="377">
        <v>0</v>
      </c>
      <c r="K255" s="378">
        <v>1478</v>
      </c>
      <c r="L255" s="376">
        <v>32302</v>
      </c>
      <c r="M255" s="377">
        <v>1561</v>
      </c>
      <c r="N255" s="377">
        <v>0</v>
      </c>
      <c r="O255" s="377">
        <v>1719</v>
      </c>
      <c r="P255" s="377">
        <v>0</v>
      </c>
      <c r="Q255" s="377">
        <v>0</v>
      </c>
      <c r="R255" s="377">
        <v>0</v>
      </c>
      <c r="S255" s="377">
        <v>0</v>
      </c>
      <c r="T255" s="378">
        <v>0</v>
      </c>
      <c r="U255" s="376">
        <v>27265</v>
      </c>
      <c r="V255" s="377">
        <v>4472</v>
      </c>
      <c r="W255" s="377">
        <v>0</v>
      </c>
      <c r="X255" s="377">
        <v>69227</v>
      </c>
      <c r="Y255" s="377">
        <v>13974</v>
      </c>
      <c r="Z255" s="377">
        <v>13974</v>
      </c>
      <c r="AA255" s="377">
        <v>69227</v>
      </c>
      <c r="AB255" s="377">
        <v>0</v>
      </c>
      <c r="AC255" s="378">
        <v>0</v>
      </c>
      <c r="AD255" s="376">
        <v>43957</v>
      </c>
      <c r="AE255" s="377">
        <v>1607</v>
      </c>
      <c r="AF255" s="377">
        <v>0</v>
      </c>
      <c r="AG255" s="377">
        <v>3314</v>
      </c>
      <c r="AH255" s="377">
        <v>0</v>
      </c>
      <c r="AI255" s="377">
        <v>0</v>
      </c>
      <c r="AJ255" s="377">
        <v>0</v>
      </c>
      <c r="AK255" s="377">
        <v>0</v>
      </c>
      <c r="AL255" s="378">
        <v>1</v>
      </c>
      <c r="AM255" s="376">
        <v>39532</v>
      </c>
      <c r="AN255" s="377">
        <v>5818</v>
      </c>
      <c r="AO255" s="377">
        <v>0</v>
      </c>
      <c r="AP255" s="377">
        <v>66093</v>
      </c>
      <c r="AQ255" s="377">
        <v>782</v>
      </c>
      <c r="AR255" s="377">
        <v>0</v>
      </c>
      <c r="AS255" s="377">
        <v>63704</v>
      </c>
      <c r="AT255" s="377">
        <v>0</v>
      </c>
      <c r="AU255" s="378">
        <v>0</v>
      </c>
      <c r="AV255" s="376">
        <v>36880</v>
      </c>
      <c r="AW255" s="377">
        <v>1615</v>
      </c>
      <c r="AX255" s="377">
        <v>0</v>
      </c>
      <c r="AY255" s="377">
        <v>1600</v>
      </c>
      <c r="AZ255" s="377">
        <v>0</v>
      </c>
      <c r="BA255" s="377">
        <v>0</v>
      </c>
      <c r="BB255" s="377">
        <v>0</v>
      </c>
      <c r="BC255" s="377">
        <v>9620</v>
      </c>
      <c r="BD255" s="378">
        <v>0</v>
      </c>
      <c r="BE255" s="376">
        <v>36599</v>
      </c>
      <c r="BF255" s="377">
        <v>1608</v>
      </c>
      <c r="BG255" s="377">
        <v>0</v>
      </c>
      <c r="BH255" s="377">
        <v>81163</v>
      </c>
      <c r="BI255" s="377">
        <v>0</v>
      </c>
      <c r="BJ255" s="377">
        <v>0</v>
      </c>
      <c r="BK255" s="377">
        <v>79548</v>
      </c>
      <c r="BL255" s="377">
        <v>11124</v>
      </c>
      <c r="BM255" s="378">
        <v>0</v>
      </c>
      <c r="BN255" s="376">
        <v>31803</v>
      </c>
      <c r="BO255" s="377">
        <v>1619</v>
      </c>
      <c r="BP255" s="377">
        <v>0</v>
      </c>
      <c r="BQ255" s="377">
        <v>1608</v>
      </c>
      <c r="BR255" s="377">
        <v>0</v>
      </c>
      <c r="BS255" s="377">
        <v>0</v>
      </c>
      <c r="BT255" s="377">
        <v>0</v>
      </c>
      <c r="BU255" s="377">
        <v>14080</v>
      </c>
      <c r="BV255" s="378">
        <v>0</v>
      </c>
      <c r="BW255" s="376">
        <v>36396</v>
      </c>
      <c r="BX255" s="377">
        <v>1471</v>
      </c>
      <c r="BY255" s="377">
        <v>0</v>
      </c>
      <c r="BZ255" s="377">
        <v>66794</v>
      </c>
      <c r="CA255" s="377">
        <v>0</v>
      </c>
      <c r="CB255" s="377">
        <v>0</v>
      </c>
      <c r="CC255" s="377">
        <v>65175</v>
      </c>
      <c r="CD255" s="377">
        <v>0</v>
      </c>
      <c r="CE255" s="378">
        <v>0</v>
      </c>
      <c r="CF255" s="376">
        <v>43911</v>
      </c>
      <c r="CG255" s="377">
        <v>1944</v>
      </c>
      <c r="CH255" s="377">
        <v>0</v>
      </c>
      <c r="CI255" s="377">
        <v>1471</v>
      </c>
      <c r="CJ255" s="377">
        <v>0</v>
      </c>
      <c r="CK255" s="377">
        <v>30716</v>
      </c>
      <c r="CL255" s="377">
        <v>0</v>
      </c>
      <c r="CM255" s="377">
        <v>0</v>
      </c>
      <c r="CN255" s="378">
        <v>4108</v>
      </c>
      <c r="CO255" s="376">
        <v>41187</v>
      </c>
      <c r="CP255" s="377">
        <v>1847</v>
      </c>
      <c r="CQ255" s="377">
        <v>0</v>
      </c>
      <c r="CR255" s="377">
        <v>76262</v>
      </c>
      <c r="CS255" s="377">
        <v>0</v>
      </c>
      <c r="CT255" s="377">
        <v>8060</v>
      </c>
      <c r="CU255" s="377">
        <v>75100</v>
      </c>
      <c r="CV255" s="377">
        <v>8060</v>
      </c>
      <c r="CW255" s="378">
        <v>0</v>
      </c>
      <c r="CX255" s="376">
        <v>45775</v>
      </c>
      <c r="CY255" s="377">
        <v>1859</v>
      </c>
      <c r="CZ255" s="377">
        <v>0</v>
      </c>
      <c r="DA255" s="377">
        <v>1847</v>
      </c>
      <c r="DB255" s="377">
        <v>0</v>
      </c>
      <c r="DC255" s="377">
        <v>0</v>
      </c>
      <c r="DD255" s="377">
        <v>0</v>
      </c>
      <c r="DE255" s="377">
        <v>0</v>
      </c>
      <c r="DF255" s="378">
        <v>0</v>
      </c>
      <c r="DG255" s="376">
        <v>458787</v>
      </c>
      <c r="DH255" s="377">
        <v>27140</v>
      </c>
      <c r="DI255" s="377">
        <v>436</v>
      </c>
      <c r="DJ255" s="377">
        <v>372463</v>
      </c>
      <c r="DK255" s="377">
        <v>19873</v>
      </c>
      <c r="DL255" s="377">
        <v>57867</v>
      </c>
      <c r="DM255" s="377">
        <v>352754</v>
      </c>
      <c r="DN255" s="377">
        <v>42884</v>
      </c>
      <c r="DO255" s="378">
        <v>5587</v>
      </c>
    </row>
    <row r="256" spans="1:128" x14ac:dyDescent="0.2">
      <c r="A256" s="358"/>
      <c r="B256" s="359" t="s">
        <v>148</v>
      </c>
      <c r="C256" s="376">
        <v>0</v>
      </c>
      <c r="D256" s="377">
        <v>0</v>
      </c>
      <c r="E256" s="377">
        <v>0</v>
      </c>
      <c r="F256" s="377">
        <v>0</v>
      </c>
      <c r="G256" s="377">
        <v>0</v>
      </c>
      <c r="H256" s="377">
        <v>0</v>
      </c>
      <c r="I256" s="377">
        <v>0</v>
      </c>
      <c r="J256" s="377">
        <v>0</v>
      </c>
      <c r="K256" s="378">
        <v>0</v>
      </c>
      <c r="L256" s="376">
        <v>0</v>
      </c>
      <c r="M256" s="377">
        <v>0</v>
      </c>
      <c r="N256" s="377">
        <v>0</v>
      </c>
      <c r="O256" s="377">
        <v>0</v>
      </c>
      <c r="P256" s="377">
        <v>0</v>
      </c>
      <c r="Q256" s="377">
        <v>0</v>
      </c>
      <c r="R256" s="377">
        <v>0</v>
      </c>
      <c r="S256" s="377">
        <v>0</v>
      </c>
      <c r="T256" s="378">
        <v>0</v>
      </c>
      <c r="U256" s="376">
        <v>0</v>
      </c>
      <c r="V256" s="377">
        <v>781</v>
      </c>
      <c r="W256" s="377">
        <v>0</v>
      </c>
      <c r="X256" s="377">
        <v>0</v>
      </c>
      <c r="Y256" s="377">
        <v>0</v>
      </c>
      <c r="Z256" s="377">
        <v>0</v>
      </c>
      <c r="AA256" s="377">
        <v>0</v>
      </c>
      <c r="AB256" s="377">
        <v>0</v>
      </c>
      <c r="AC256" s="378">
        <v>0</v>
      </c>
      <c r="AD256" s="376">
        <v>0</v>
      </c>
      <c r="AE256" s="377">
        <v>0</v>
      </c>
      <c r="AF256" s="377">
        <v>0</v>
      </c>
      <c r="AG256" s="377">
        <v>0</v>
      </c>
      <c r="AH256" s="377">
        <v>0</v>
      </c>
      <c r="AI256" s="377">
        <v>0</v>
      </c>
      <c r="AJ256" s="377">
        <v>0</v>
      </c>
      <c r="AK256" s="377">
        <v>0</v>
      </c>
      <c r="AL256" s="378">
        <v>0</v>
      </c>
      <c r="AM256" s="376" t="s">
        <v>204</v>
      </c>
      <c r="AN256" s="377" t="s">
        <v>204</v>
      </c>
      <c r="AO256" s="377" t="s">
        <v>204</v>
      </c>
      <c r="AP256" s="377" t="s">
        <v>204</v>
      </c>
      <c r="AQ256" s="377" t="s">
        <v>204</v>
      </c>
      <c r="AR256" s="377" t="s">
        <v>204</v>
      </c>
      <c r="AS256" s="377" t="s">
        <v>204</v>
      </c>
      <c r="AT256" s="377" t="s">
        <v>204</v>
      </c>
      <c r="AU256" s="378" t="s">
        <v>204</v>
      </c>
      <c r="AV256" s="376" t="s">
        <v>204</v>
      </c>
      <c r="AW256" s="377" t="s">
        <v>204</v>
      </c>
      <c r="AX256" s="377" t="s">
        <v>204</v>
      </c>
      <c r="AY256" s="377" t="s">
        <v>204</v>
      </c>
      <c r="AZ256" s="377" t="s">
        <v>204</v>
      </c>
      <c r="BA256" s="377" t="s">
        <v>204</v>
      </c>
      <c r="BB256" s="377" t="s">
        <v>204</v>
      </c>
      <c r="BC256" s="377" t="s">
        <v>204</v>
      </c>
      <c r="BD256" s="378" t="s">
        <v>204</v>
      </c>
      <c r="BE256" s="376" t="s">
        <v>204</v>
      </c>
      <c r="BF256" s="377" t="s">
        <v>204</v>
      </c>
      <c r="BG256" s="377" t="s">
        <v>204</v>
      </c>
      <c r="BH256" s="377" t="s">
        <v>204</v>
      </c>
      <c r="BI256" s="377" t="s">
        <v>204</v>
      </c>
      <c r="BJ256" s="377" t="s">
        <v>204</v>
      </c>
      <c r="BK256" s="377" t="s">
        <v>204</v>
      </c>
      <c r="BL256" s="377" t="s">
        <v>204</v>
      </c>
      <c r="BM256" s="378" t="s">
        <v>204</v>
      </c>
      <c r="BN256" s="376" t="s">
        <v>204</v>
      </c>
      <c r="BO256" s="377" t="s">
        <v>204</v>
      </c>
      <c r="BP256" s="377" t="s">
        <v>204</v>
      </c>
      <c r="BQ256" s="377" t="s">
        <v>204</v>
      </c>
      <c r="BR256" s="377" t="s">
        <v>204</v>
      </c>
      <c r="BS256" s="377" t="s">
        <v>204</v>
      </c>
      <c r="BT256" s="377" t="s">
        <v>204</v>
      </c>
      <c r="BU256" s="377" t="s">
        <v>204</v>
      </c>
      <c r="BV256" s="378" t="s">
        <v>204</v>
      </c>
      <c r="BW256" s="376">
        <v>0</v>
      </c>
      <c r="BX256" s="377">
        <v>0</v>
      </c>
      <c r="BY256" s="377">
        <v>0</v>
      </c>
      <c r="BZ256" s="377">
        <v>0</v>
      </c>
      <c r="CA256" s="377">
        <v>0</v>
      </c>
      <c r="CB256" s="377">
        <v>0</v>
      </c>
      <c r="CC256" s="377">
        <v>0</v>
      </c>
      <c r="CD256" s="377">
        <v>546</v>
      </c>
      <c r="CE256" s="378">
        <v>0</v>
      </c>
      <c r="CF256" s="376" t="s">
        <v>204</v>
      </c>
      <c r="CG256" s="377" t="s">
        <v>204</v>
      </c>
      <c r="CH256" s="377" t="s">
        <v>204</v>
      </c>
      <c r="CI256" s="377" t="s">
        <v>204</v>
      </c>
      <c r="CJ256" s="377" t="s">
        <v>204</v>
      </c>
      <c r="CK256" s="377" t="s">
        <v>204</v>
      </c>
      <c r="CL256" s="377" t="s">
        <v>204</v>
      </c>
      <c r="CM256" s="377" t="s">
        <v>204</v>
      </c>
      <c r="CN256" s="378" t="s">
        <v>204</v>
      </c>
      <c r="CO256" s="376">
        <v>0</v>
      </c>
      <c r="CP256" s="377">
        <v>0</v>
      </c>
      <c r="CQ256" s="377">
        <v>0</v>
      </c>
      <c r="CR256" s="377">
        <v>0</v>
      </c>
      <c r="CS256" s="377">
        <v>0</v>
      </c>
      <c r="CT256" s="377">
        <v>546</v>
      </c>
      <c r="CU256" s="377">
        <v>0</v>
      </c>
      <c r="CV256" s="377">
        <v>0</v>
      </c>
      <c r="CW256" s="378">
        <v>0</v>
      </c>
      <c r="CX256" s="376" t="s">
        <v>204</v>
      </c>
      <c r="CY256" s="377" t="s">
        <v>204</v>
      </c>
      <c r="CZ256" s="377" t="s">
        <v>204</v>
      </c>
      <c r="DA256" s="377" t="s">
        <v>204</v>
      </c>
      <c r="DB256" s="377" t="s">
        <v>204</v>
      </c>
      <c r="DC256" s="377" t="s">
        <v>204</v>
      </c>
      <c r="DD256" s="377" t="s">
        <v>204</v>
      </c>
      <c r="DE256" s="377" t="s">
        <v>204</v>
      </c>
      <c r="DF256" s="378" t="s">
        <v>204</v>
      </c>
      <c r="DG256" s="376">
        <v>0</v>
      </c>
      <c r="DH256" s="377">
        <v>781</v>
      </c>
      <c r="DI256" s="377">
        <v>0</v>
      </c>
      <c r="DJ256" s="377">
        <v>0</v>
      </c>
      <c r="DK256" s="377">
        <v>0</v>
      </c>
      <c r="DL256" s="377">
        <v>546</v>
      </c>
      <c r="DM256" s="377">
        <v>0</v>
      </c>
      <c r="DN256" s="377">
        <v>546</v>
      </c>
      <c r="DO256" s="378">
        <v>0</v>
      </c>
    </row>
    <row r="257" spans="1:119" x14ac:dyDescent="0.2">
      <c r="A257" s="358"/>
      <c r="B257" s="359" t="s">
        <v>149</v>
      </c>
      <c r="C257" s="376">
        <v>0</v>
      </c>
      <c r="D257" s="377">
        <v>3578</v>
      </c>
      <c r="E257" s="377">
        <v>1163</v>
      </c>
      <c r="F257" s="377">
        <v>0</v>
      </c>
      <c r="G257" s="377">
        <v>0</v>
      </c>
      <c r="H257" s="377">
        <v>0</v>
      </c>
      <c r="I257" s="377">
        <v>0</v>
      </c>
      <c r="J257" s="377">
        <v>0</v>
      </c>
      <c r="K257" s="378">
        <v>0</v>
      </c>
      <c r="L257" s="376">
        <v>0</v>
      </c>
      <c r="M257" s="377">
        <v>5169</v>
      </c>
      <c r="N257" s="377">
        <v>2259</v>
      </c>
      <c r="O257" s="377">
        <v>0</v>
      </c>
      <c r="P257" s="377">
        <v>0</v>
      </c>
      <c r="Q257" s="377">
        <v>0</v>
      </c>
      <c r="R257" s="377">
        <v>0</v>
      </c>
      <c r="S257" s="377">
        <v>0</v>
      </c>
      <c r="T257" s="378">
        <v>0</v>
      </c>
      <c r="U257" s="376" t="s">
        <v>204</v>
      </c>
      <c r="V257" s="377" t="s">
        <v>204</v>
      </c>
      <c r="W257" s="377" t="s">
        <v>204</v>
      </c>
      <c r="X257" s="377" t="s">
        <v>204</v>
      </c>
      <c r="Y257" s="377" t="s">
        <v>204</v>
      </c>
      <c r="Z257" s="377" t="s">
        <v>204</v>
      </c>
      <c r="AA257" s="377" t="s">
        <v>204</v>
      </c>
      <c r="AB257" s="377" t="s">
        <v>204</v>
      </c>
      <c r="AC257" s="378" t="s">
        <v>204</v>
      </c>
      <c r="AD257" s="376" t="s">
        <v>204</v>
      </c>
      <c r="AE257" s="377" t="s">
        <v>204</v>
      </c>
      <c r="AF257" s="377" t="s">
        <v>204</v>
      </c>
      <c r="AG257" s="377" t="s">
        <v>204</v>
      </c>
      <c r="AH257" s="377" t="s">
        <v>204</v>
      </c>
      <c r="AI257" s="377" t="s">
        <v>204</v>
      </c>
      <c r="AJ257" s="377" t="s">
        <v>204</v>
      </c>
      <c r="AK257" s="377" t="s">
        <v>204</v>
      </c>
      <c r="AL257" s="378" t="s">
        <v>204</v>
      </c>
      <c r="AM257" s="376" t="s">
        <v>204</v>
      </c>
      <c r="AN257" s="377" t="s">
        <v>204</v>
      </c>
      <c r="AO257" s="377" t="s">
        <v>204</v>
      </c>
      <c r="AP257" s="377" t="s">
        <v>204</v>
      </c>
      <c r="AQ257" s="377" t="s">
        <v>204</v>
      </c>
      <c r="AR257" s="377" t="s">
        <v>204</v>
      </c>
      <c r="AS257" s="377" t="s">
        <v>204</v>
      </c>
      <c r="AT257" s="377" t="s">
        <v>204</v>
      </c>
      <c r="AU257" s="378" t="s">
        <v>204</v>
      </c>
      <c r="AV257" s="376">
        <v>0</v>
      </c>
      <c r="AW257" s="377">
        <v>0</v>
      </c>
      <c r="AX257" s="377">
        <v>0</v>
      </c>
      <c r="AY257" s="377">
        <v>0</v>
      </c>
      <c r="AZ257" s="377">
        <v>0</v>
      </c>
      <c r="BA257" s="377">
        <v>0</v>
      </c>
      <c r="BB257" s="377">
        <v>0</v>
      </c>
      <c r="BC257" s="377">
        <v>7000</v>
      </c>
      <c r="BD257" s="378">
        <v>0</v>
      </c>
      <c r="BE257" s="376" t="s">
        <v>204</v>
      </c>
      <c r="BF257" s="377" t="s">
        <v>204</v>
      </c>
      <c r="BG257" s="377" t="s">
        <v>204</v>
      </c>
      <c r="BH257" s="377" t="s">
        <v>204</v>
      </c>
      <c r="BI257" s="377" t="s">
        <v>204</v>
      </c>
      <c r="BJ257" s="377" t="s">
        <v>204</v>
      </c>
      <c r="BK257" s="377" t="s">
        <v>204</v>
      </c>
      <c r="BL257" s="377" t="s">
        <v>204</v>
      </c>
      <c r="BM257" s="378" t="s">
        <v>204</v>
      </c>
      <c r="BN257" s="376" t="s">
        <v>204</v>
      </c>
      <c r="BO257" s="377" t="s">
        <v>204</v>
      </c>
      <c r="BP257" s="377" t="s">
        <v>204</v>
      </c>
      <c r="BQ257" s="377" t="s">
        <v>204</v>
      </c>
      <c r="BR257" s="377" t="s">
        <v>204</v>
      </c>
      <c r="BS257" s="377" t="s">
        <v>204</v>
      </c>
      <c r="BT257" s="377" t="s">
        <v>204</v>
      </c>
      <c r="BU257" s="377" t="s">
        <v>204</v>
      </c>
      <c r="BV257" s="378" t="s">
        <v>204</v>
      </c>
      <c r="BW257" s="376" t="s">
        <v>204</v>
      </c>
      <c r="BX257" s="377" t="s">
        <v>204</v>
      </c>
      <c r="BY257" s="377" t="s">
        <v>204</v>
      </c>
      <c r="BZ257" s="377" t="s">
        <v>204</v>
      </c>
      <c r="CA257" s="377" t="s">
        <v>204</v>
      </c>
      <c r="CB257" s="377" t="s">
        <v>204</v>
      </c>
      <c r="CC257" s="377" t="s">
        <v>204</v>
      </c>
      <c r="CD257" s="377" t="s">
        <v>204</v>
      </c>
      <c r="CE257" s="378" t="s">
        <v>204</v>
      </c>
      <c r="CF257" s="376">
        <v>0</v>
      </c>
      <c r="CG257" s="377">
        <v>0</v>
      </c>
      <c r="CH257" s="377">
        <v>0</v>
      </c>
      <c r="CI257" s="377">
        <v>0</v>
      </c>
      <c r="CJ257" s="377">
        <v>0</v>
      </c>
      <c r="CK257" s="377">
        <v>2444</v>
      </c>
      <c r="CL257" s="377">
        <v>0</v>
      </c>
      <c r="CM257" s="377">
        <v>0</v>
      </c>
      <c r="CN257" s="378">
        <v>0</v>
      </c>
      <c r="CO257" s="376" t="s">
        <v>204</v>
      </c>
      <c r="CP257" s="377" t="s">
        <v>204</v>
      </c>
      <c r="CQ257" s="377" t="s">
        <v>204</v>
      </c>
      <c r="CR257" s="377" t="s">
        <v>204</v>
      </c>
      <c r="CS257" s="377" t="s">
        <v>204</v>
      </c>
      <c r="CT257" s="377" t="s">
        <v>204</v>
      </c>
      <c r="CU257" s="377" t="s">
        <v>204</v>
      </c>
      <c r="CV257" s="377" t="s">
        <v>204</v>
      </c>
      <c r="CW257" s="378" t="s">
        <v>204</v>
      </c>
      <c r="CX257" s="376">
        <v>0</v>
      </c>
      <c r="CY257" s="377">
        <v>0</v>
      </c>
      <c r="CZ257" s="377">
        <v>0</v>
      </c>
      <c r="DA257" s="377">
        <v>0</v>
      </c>
      <c r="DB257" s="377">
        <v>0</v>
      </c>
      <c r="DC257" s="377">
        <v>1134</v>
      </c>
      <c r="DD257" s="377">
        <v>0</v>
      </c>
      <c r="DE257" s="377">
        <v>0</v>
      </c>
      <c r="DF257" s="378">
        <v>0</v>
      </c>
      <c r="DG257" s="376">
        <v>0</v>
      </c>
      <c r="DH257" s="377">
        <v>8747</v>
      </c>
      <c r="DI257" s="377">
        <v>3422</v>
      </c>
      <c r="DJ257" s="377">
        <v>0</v>
      </c>
      <c r="DK257" s="377">
        <v>0</v>
      </c>
      <c r="DL257" s="377">
        <v>3578</v>
      </c>
      <c r="DM257" s="377">
        <v>0</v>
      </c>
      <c r="DN257" s="377">
        <v>7000</v>
      </c>
      <c r="DO257" s="378">
        <v>0</v>
      </c>
    </row>
    <row r="258" spans="1:119" x14ac:dyDescent="0.2">
      <c r="A258" s="358"/>
      <c r="B258" s="359" t="s">
        <v>66</v>
      </c>
      <c r="C258" s="376">
        <v>111073</v>
      </c>
      <c r="D258" s="377">
        <v>45263</v>
      </c>
      <c r="E258" s="377">
        <v>266</v>
      </c>
      <c r="F258" s="377">
        <v>278896</v>
      </c>
      <c r="G258" s="377">
        <v>0</v>
      </c>
      <c r="H258" s="377">
        <v>2136</v>
      </c>
      <c r="I258" s="377">
        <v>274482</v>
      </c>
      <c r="J258" s="377">
        <v>0</v>
      </c>
      <c r="K258" s="378">
        <v>2841</v>
      </c>
      <c r="L258" s="376">
        <v>121019</v>
      </c>
      <c r="M258" s="377">
        <v>46632</v>
      </c>
      <c r="N258" s="377">
        <v>311</v>
      </c>
      <c r="O258" s="377">
        <v>2368</v>
      </c>
      <c r="P258" s="377">
        <v>9078</v>
      </c>
      <c r="Q258" s="377">
        <v>0</v>
      </c>
      <c r="R258" s="377">
        <v>9078</v>
      </c>
      <c r="S258" s="377">
        <v>0</v>
      </c>
      <c r="T258" s="378">
        <v>1106</v>
      </c>
      <c r="U258" s="376">
        <v>174775</v>
      </c>
      <c r="V258" s="377">
        <v>5093</v>
      </c>
      <c r="W258" s="377">
        <v>761</v>
      </c>
      <c r="X258" s="377">
        <v>227121</v>
      </c>
      <c r="Y258" s="377">
        <v>91895</v>
      </c>
      <c r="Z258" s="377">
        <v>41945</v>
      </c>
      <c r="AA258" s="377">
        <v>135226</v>
      </c>
      <c r="AB258" s="377">
        <v>0</v>
      </c>
      <c r="AC258" s="378">
        <v>0</v>
      </c>
      <c r="AD258" s="376">
        <v>121965</v>
      </c>
      <c r="AE258" s="377">
        <v>8160</v>
      </c>
      <c r="AF258" s="377">
        <v>0</v>
      </c>
      <c r="AG258" s="377">
        <v>5655</v>
      </c>
      <c r="AH258" s="377">
        <v>6685</v>
      </c>
      <c r="AI258" s="377">
        <v>0</v>
      </c>
      <c r="AJ258" s="377">
        <v>6685</v>
      </c>
      <c r="AK258" s="377">
        <v>0</v>
      </c>
      <c r="AL258" s="378">
        <v>523</v>
      </c>
      <c r="AM258" s="376">
        <v>148315</v>
      </c>
      <c r="AN258" s="377">
        <v>0</v>
      </c>
      <c r="AO258" s="377">
        <v>0</v>
      </c>
      <c r="AP258" s="377">
        <v>293688</v>
      </c>
      <c r="AQ258" s="377">
        <v>101682</v>
      </c>
      <c r="AR258" s="377">
        <v>195</v>
      </c>
      <c r="AS258" s="377">
        <v>190085</v>
      </c>
      <c r="AT258" s="377">
        <v>0</v>
      </c>
      <c r="AU258" s="378">
        <v>341</v>
      </c>
      <c r="AV258" s="376">
        <v>98177</v>
      </c>
      <c r="AW258" s="377">
        <v>0</v>
      </c>
      <c r="AX258" s="377">
        <v>0</v>
      </c>
      <c r="AY258" s="377">
        <v>3671</v>
      </c>
      <c r="AZ258" s="377">
        <v>0</v>
      </c>
      <c r="BA258" s="377">
        <v>135</v>
      </c>
      <c r="BB258" s="377">
        <v>0</v>
      </c>
      <c r="BC258" s="377">
        <v>0</v>
      </c>
      <c r="BD258" s="378">
        <v>235</v>
      </c>
      <c r="BE258" s="376">
        <v>111726</v>
      </c>
      <c r="BF258" s="377">
        <v>7123</v>
      </c>
      <c r="BG258" s="377">
        <v>0</v>
      </c>
      <c r="BH258" s="377">
        <v>242821</v>
      </c>
      <c r="BI258" s="377">
        <v>6416</v>
      </c>
      <c r="BJ258" s="377">
        <v>0</v>
      </c>
      <c r="BK258" s="377">
        <v>247100</v>
      </c>
      <c r="BL258" s="377">
        <v>0</v>
      </c>
      <c r="BM258" s="378">
        <v>119</v>
      </c>
      <c r="BN258" s="376">
        <v>102373</v>
      </c>
      <c r="BO258" s="377">
        <v>7877</v>
      </c>
      <c r="BP258" s="377">
        <v>0</v>
      </c>
      <c r="BQ258" s="377">
        <v>2027</v>
      </c>
      <c r="BR258" s="377">
        <v>0</v>
      </c>
      <c r="BS258" s="377">
        <v>0</v>
      </c>
      <c r="BT258" s="377">
        <v>0</v>
      </c>
      <c r="BU258" s="377">
        <v>0</v>
      </c>
      <c r="BV258" s="378">
        <v>153</v>
      </c>
      <c r="BW258" s="376">
        <v>110712</v>
      </c>
      <c r="BX258" s="377">
        <v>0</v>
      </c>
      <c r="BY258" s="377">
        <v>0</v>
      </c>
      <c r="BZ258" s="377">
        <v>212072</v>
      </c>
      <c r="CA258" s="377">
        <v>15000</v>
      </c>
      <c r="CB258" s="377">
        <v>0</v>
      </c>
      <c r="CC258" s="377">
        <v>194748</v>
      </c>
      <c r="CD258" s="377">
        <v>0</v>
      </c>
      <c r="CE258" s="378">
        <v>160</v>
      </c>
      <c r="CF258" s="376">
        <v>118310</v>
      </c>
      <c r="CG258" s="377">
        <v>0</v>
      </c>
      <c r="CH258" s="377">
        <v>0</v>
      </c>
      <c r="CI258" s="377">
        <v>2035</v>
      </c>
      <c r="CJ258" s="377">
        <v>5048</v>
      </c>
      <c r="CK258" s="377">
        <v>0</v>
      </c>
      <c r="CL258" s="377">
        <v>5048</v>
      </c>
      <c r="CM258" s="377">
        <v>0</v>
      </c>
      <c r="CN258" s="378">
        <v>426</v>
      </c>
      <c r="CO258" s="376">
        <v>131436</v>
      </c>
      <c r="CP258" s="377">
        <v>0</v>
      </c>
      <c r="CQ258" s="377">
        <v>0</v>
      </c>
      <c r="CR258" s="377">
        <v>226987</v>
      </c>
      <c r="CS258" s="377">
        <v>0</v>
      </c>
      <c r="CT258" s="377">
        <v>0</v>
      </c>
      <c r="CU258" s="377">
        <v>312913</v>
      </c>
      <c r="CV258" s="377">
        <v>0</v>
      </c>
      <c r="CW258" s="378">
        <v>251</v>
      </c>
      <c r="CX258" s="376">
        <v>149177</v>
      </c>
      <c r="CY258" s="377">
        <v>0</v>
      </c>
      <c r="CZ258" s="377">
        <v>0</v>
      </c>
      <c r="DA258" s="377">
        <v>2280</v>
      </c>
      <c r="DB258" s="377">
        <v>0</v>
      </c>
      <c r="DC258" s="377">
        <v>53058</v>
      </c>
      <c r="DD258" s="377">
        <v>0</v>
      </c>
      <c r="DE258" s="377">
        <v>0</v>
      </c>
      <c r="DF258" s="378">
        <v>846</v>
      </c>
      <c r="DG258" s="376">
        <v>1499058</v>
      </c>
      <c r="DH258" s="377">
        <v>120148</v>
      </c>
      <c r="DI258" s="377">
        <v>1338</v>
      </c>
      <c r="DJ258" s="377">
        <v>1499621</v>
      </c>
      <c r="DK258" s="377">
        <v>235804</v>
      </c>
      <c r="DL258" s="377">
        <v>97469</v>
      </c>
      <c r="DM258" s="377">
        <v>1375365</v>
      </c>
      <c r="DN258" s="377">
        <v>0</v>
      </c>
      <c r="DO258" s="378">
        <v>7001</v>
      </c>
    </row>
    <row r="259" spans="1:119" x14ac:dyDescent="0.2">
      <c r="A259" s="358"/>
      <c r="B259" s="359" t="s">
        <v>150</v>
      </c>
      <c r="C259" s="376">
        <v>484338</v>
      </c>
      <c r="D259" s="377">
        <v>160352</v>
      </c>
      <c r="E259" s="377">
        <v>0</v>
      </c>
      <c r="F259" s="377">
        <v>837706</v>
      </c>
      <c r="G259" s="377">
        <v>480920</v>
      </c>
      <c r="H259" s="377">
        <v>480722</v>
      </c>
      <c r="I259" s="377">
        <v>321116</v>
      </c>
      <c r="J259" s="377">
        <v>0</v>
      </c>
      <c r="K259" s="378">
        <v>126</v>
      </c>
      <c r="L259" s="376">
        <v>347217</v>
      </c>
      <c r="M259" s="377">
        <v>141203</v>
      </c>
      <c r="N259" s="377">
        <v>0</v>
      </c>
      <c r="O259" s="377">
        <v>484338</v>
      </c>
      <c r="P259" s="377">
        <v>1263</v>
      </c>
      <c r="Q259" s="377">
        <v>0</v>
      </c>
      <c r="R259" s="377">
        <v>51263</v>
      </c>
      <c r="S259" s="377">
        <v>11000</v>
      </c>
      <c r="T259" s="378">
        <v>0</v>
      </c>
      <c r="U259" s="376">
        <v>429659</v>
      </c>
      <c r="V259" s="377">
        <v>442386</v>
      </c>
      <c r="W259" s="377">
        <v>0</v>
      </c>
      <c r="X259" s="377">
        <v>0</v>
      </c>
      <c r="Y259" s="377">
        <v>1527667</v>
      </c>
      <c r="Z259" s="377">
        <v>1545933</v>
      </c>
      <c r="AA259" s="377">
        <v>694910</v>
      </c>
      <c r="AB259" s="377">
        <v>7266</v>
      </c>
      <c r="AC259" s="378">
        <v>0</v>
      </c>
      <c r="AD259" s="376">
        <v>272823</v>
      </c>
      <c r="AE259" s="377">
        <v>14584</v>
      </c>
      <c r="AF259" s="377">
        <v>0</v>
      </c>
      <c r="AG259" s="377">
        <v>776876</v>
      </c>
      <c r="AH259" s="377">
        <v>0</v>
      </c>
      <c r="AI259" s="377">
        <v>198</v>
      </c>
      <c r="AJ259" s="377">
        <v>50000</v>
      </c>
      <c r="AK259" s="377">
        <v>0</v>
      </c>
      <c r="AL259" s="378">
        <v>0</v>
      </c>
      <c r="AM259" s="376">
        <v>289504</v>
      </c>
      <c r="AN259" s="377">
        <v>6440</v>
      </c>
      <c r="AO259" s="377">
        <v>0</v>
      </c>
      <c r="AP259" s="377">
        <v>272823</v>
      </c>
      <c r="AQ259" s="377">
        <v>0</v>
      </c>
      <c r="AR259" s="377">
        <v>0</v>
      </c>
      <c r="AS259" s="377">
        <v>0</v>
      </c>
      <c r="AT259" s="377">
        <v>1565</v>
      </c>
      <c r="AU259" s="378">
        <v>0</v>
      </c>
      <c r="AV259" s="376">
        <v>317962</v>
      </c>
      <c r="AW259" s="377">
        <v>234147</v>
      </c>
      <c r="AX259" s="377">
        <v>0</v>
      </c>
      <c r="AY259" s="377">
        <v>289504</v>
      </c>
      <c r="AZ259" s="377">
        <v>0</v>
      </c>
      <c r="BA259" s="377">
        <v>0</v>
      </c>
      <c r="BB259" s="377">
        <v>57437</v>
      </c>
      <c r="BC259" s="377">
        <v>0</v>
      </c>
      <c r="BD259" s="378">
        <v>1565</v>
      </c>
      <c r="BE259" s="376">
        <v>252370</v>
      </c>
      <c r="BF259" s="377">
        <v>76680</v>
      </c>
      <c r="BG259" s="377">
        <v>0</v>
      </c>
      <c r="BH259" s="377">
        <v>317962</v>
      </c>
      <c r="BI259" s="377">
        <v>0</v>
      </c>
      <c r="BJ259" s="377">
        <v>0</v>
      </c>
      <c r="BK259" s="377">
        <v>191078</v>
      </c>
      <c r="BL259" s="377">
        <v>121</v>
      </c>
      <c r="BM259" s="378">
        <v>0</v>
      </c>
      <c r="BN259" s="376">
        <v>247577</v>
      </c>
      <c r="BO259" s="377">
        <v>185623</v>
      </c>
      <c r="BP259" s="377">
        <v>0</v>
      </c>
      <c r="BQ259" s="377">
        <v>252370</v>
      </c>
      <c r="BR259" s="377">
        <v>0</v>
      </c>
      <c r="BS259" s="377">
        <v>0</v>
      </c>
      <c r="BT259" s="377">
        <v>0</v>
      </c>
      <c r="BU259" s="377">
        <v>9900</v>
      </c>
      <c r="BV259" s="378">
        <v>0</v>
      </c>
      <c r="BW259" s="376">
        <v>266768</v>
      </c>
      <c r="BX259" s="377">
        <v>206419</v>
      </c>
      <c r="BY259" s="377">
        <v>0</v>
      </c>
      <c r="BZ259" s="377">
        <v>247577</v>
      </c>
      <c r="CA259" s="377">
        <v>0</v>
      </c>
      <c r="CB259" s="377">
        <v>0</v>
      </c>
      <c r="CC259" s="377">
        <v>0</v>
      </c>
      <c r="CD259" s="377">
        <v>15439</v>
      </c>
      <c r="CE259" s="378">
        <v>0</v>
      </c>
      <c r="CF259" s="376">
        <v>630404</v>
      </c>
      <c r="CG259" s="377">
        <v>172645</v>
      </c>
      <c r="CH259" s="377">
        <v>0</v>
      </c>
      <c r="CI259" s="377">
        <v>266768</v>
      </c>
      <c r="CJ259" s="377">
        <v>0</v>
      </c>
      <c r="CK259" s="377">
        <v>1671</v>
      </c>
      <c r="CL259" s="377">
        <v>362074</v>
      </c>
      <c r="CM259" s="377">
        <v>16661</v>
      </c>
      <c r="CN259" s="378">
        <v>8350</v>
      </c>
      <c r="CO259" s="376">
        <v>428338</v>
      </c>
      <c r="CP259" s="377">
        <v>911</v>
      </c>
      <c r="CQ259" s="377">
        <v>0</v>
      </c>
      <c r="CR259" s="377">
        <v>630404</v>
      </c>
      <c r="CS259" s="377">
        <v>646401</v>
      </c>
      <c r="CT259" s="377">
        <v>685571</v>
      </c>
      <c r="CU259" s="377">
        <v>257161</v>
      </c>
      <c r="CV259" s="377">
        <v>10101</v>
      </c>
      <c r="CW259" s="378">
        <v>0</v>
      </c>
      <c r="CX259" s="376">
        <v>858610</v>
      </c>
      <c r="CY259" s="377">
        <v>945</v>
      </c>
      <c r="CZ259" s="377">
        <v>0</v>
      </c>
      <c r="DA259" s="377">
        <v>428338</v>
      </c>
      <c r="DB259" s="377">
        <v>0</v>
      </c>
      <c r="DC259" s="377">
        <v>3031</v>
      </c>
      <c r="DD259" s="377">
        <v>180000</v>
      </c>
      <c r="DE259" s="377">
        <v>17466</v>
      </c>
      <c r="DF259" s="378">
        <v>0</v>
      </c>
      <c r="DG259" s="376">
        <v>4825570</v>
      </c>
      <c r="DH259" s="377">
        <v>1642335</v>
      </c>
      <c r="DI259" s="377">
        <v>0</v>
      </c>
      <c r="DJ259" s="377">
        <v>4804666</v>
      </c>
      <c r="DK259" s="377">
        <v>2656251</v>
      </c>
      <c r="DL259" s="377">
        <v>2717126</v>
      </c>
      <c r="DM259" s="377">
        <v>2165039</v>
      </c>
      <c r="DN259" s="377">
        <v>89519</v>
      </c>
      <c r="DO259" s="378">
        <v>10041</v>
      </c>
    </row>
    <row r="260" spans="1:119" x14ac:dyDescent="0.2">
      <c r="A260" s="453" t="s">
        <v>151</v>
      </c>
      <c r="B260" s="454"/>
      <c r="C260" s="376" t="s">
        <v>204</v>
      </c>
      <c r="D260" s="377" t="s">
        <v>204</v>
      </c>
      <c r="E260" s="377" t="s">
        <v>204</v>
      </c>
      <c r="F260" s="377" t="s">
        <v>204</v>
      </c>
      <c r="G260" s="377" t="s">
        <v>204</v>
      </c>
      <c r="H260" s="377" t="s">
        <v>204</v>
      </c>
      <c r="I260" s="377" t="s">
        <v>204</v>
      </c>
      <c r="J260" s="377" t="s">
        <v>204</v>
      </c>
      <c r="K260" s="378" t="s">
        <v>204</v>
      </c>
      <c r="L260" s="376" t="s">
        <v>204</v>
      </c>
      <c r="M260" s="377" t="s">
        <v>204</v>
      </c>
      <c r="N260" s="377" t="s">
        <v>204</v>
      </c>
      <c r="O260" s="377" t="s">
        <v>204</v>
      </c>
      <c r="P260" s="377" t="s">
        <v>204</v>
      </c>
      <c r="Q260" s="377" t="s">
        <v>204</v>
      </c>
      <c r="R260" s="377" t="s">
        <v>204</v>
      </c>
      <c r="S260" s="377" t="s">
        <v>204</v>
      </c>
      <c r="T260" s="378" t="s">
        <v>204</v>
      </c>
      <c r="U260" s="376" t="s">
        <v>204</v>
      </c>
      <c r="V260" s="377" t="s">
        <v>204</v>
      </c>
      <c r="W260" s="377" t="s">
        <v>204</v>
      </c>
      <c r="X260" s="377" t="s">
        <v>204</v>
      </c>
      <c r="Y260" s="377" t="s">
        <v>204</v>
      </c>
      <c r="Z260" s="377" t="s">
        <v>204</v>
      </c>
      <c r="AA260" s="377" t="s">
        <v>204</v>
      </c>
      <c r="AB260" s="377" t="s">
        <v>204</v>
      </c>
      <c r="AC260" s="378" t="s">
        <v>204</v>
      </c>
      <c r="AD260" s="376" t="s">
        <v>204</v>
      </c>
      <c r="AE260" s="377" t="s">
        <v>204</v>
      </c>
      <c r="AF260" s="377" t="s">
        <v>204</v>
      </c>
      <c r="AG260" s="377" t="s">
        <v>204</v>
      </c>
      <c r="AH260" s="377" t="s">
        <v>204</v>
      </c>
      <c r="AI260" s="377" t="s">
        <v>204</v>
      </c>
      <c r="AJ260" s="377" t="s">
        <v>204</v>
      </c>
      <c r="AK260" s="377" t="s">
        <v>204</v>
      </c>
      <c r="AL260" s="378" t="s">
        <v>204</v>
      </c>
      <c r="AM260" s="376" t="s">
        <v>204</v>
      </c>
      <c r="AN260" s="377" t="s">
        <v>204</v>
      </c>
      <c r="AO260" s="377" t="s">
        <v>204</v>
      </c>
      <c r="AP260" s="377" t="s">
        <v>204</v>
      </c>
      <c r="AQ260" s="377" t="s">
        <v>204</v>
      </c>
      <c r="AR260" s="377" t="s">
        <v>204</v>
      </c>
      <c r="AS260" s="377" t="s">
        <v>204</v>
      </c>
      <c r="AT260" s="377" t="s">
        <v>204</v>
      </c>
      <c r="AU260" s="378" t="s">
        <v>204</v>
      </c>
      <c r="AV260" s="376" t="s">
        <v>204</v>
      </c>
      <c r="AW260" s="377" t="s">
        <v>204</v>
      </c>
      <c r="AX260" s="377" t="s">
        <v>204</v>
      </c>
      <c r="AY260" s="377" t="s">
        <v>204</v>
      </c>
      <c r="AZ260" s="377" t="s">
        <v>204</v>
      </c>
      <c r="BA260" s="377" t="s">
        <v>204</v>
      </c>
      <c r="BB260" s="377" t="s">
        <v>204</v>
      </c>
      <c r="BC260" s="377" t="s">
        <v>204</v>
      </c>
      <c r="BD260" s="378" t="s">
        <v>204</v>
      </c>
      <c r="BE260" s="376" t="s">
        <v>204</v>
      </c>
      <c r="BF260" s="377" t="s">
        <v>204</v>
      </c>
      <c r="BG260" s="377" t="s">
        <v>204</v>
      </c>
      <c r="BH260" s="377" t="s">
        <v>204</v>
      </c>
      <c r="BI260" s="377" t="s">
        <v>204</v>
      </c>
      <c r="BJ260" s="377" t="s">
        <v>204</v>
      </c>
      <c r="BK260" s="377" t="s">
        <v>204</v>
      </c>
      <c r="BL260" s="377" t="s">
        <v>204</v>
      </c>
      <c r="BM260" s="378" t="s">
        <v>204</v>
      </c>
      <c r="BN260" s="376" t="s">
        <v>204</v>
      </c>
      <c r="BO260" s="377" t="s">
        <v>204</v>
      </c>
      <c r="BP260" s="377" t="s">
        <v>204</v>
      </c>
      <c r="BQ260" s="377" t="s">
        <v>204</v>
      </c>
      <c r="BR260" s="377" t="s">
        <v>204</v>
      </c>
      <c r="BS260" s="377" t="s">
        <v>204</v>
      </c>
      <c r="BT260" s="377" t="s">
        <v>204</v>
      </c>
      <c r="BU260" s="377" t="s">
        <v>204</v>
      </c>
      <c r="BV260" s="378" t="s">
        <v>204</v>
      </c>
      <c r="BW260" s="376" t="s">
        <v>204</v>
      </c>
      <c r="BX260" s="377" t="s">
        <v>204</v>
      </c>
      <c r="BY260" s="377" t="s">
        <v>204</v>
      </c>
      <c r="BZ260" s="377" t="s">
        <v>204</v>
      </c>
      <c r="CA260" s="377" t="s">
        <v>204</v>
      </c>
      <c r="CB260" s="377" t="s">
        <v>204</v>
      </c>
      <c r="CC260" s="377" t="s">
        <v>204</v>
      </c>
      <c r="CD260" s="377" t="s">
        <v>204</v>
      </c>
      <c r="CE260" s="378" t="s">
        <v>204</v>
      </c>
      <c r="CF260" s="376" t="s">
        <v>204</v>
      </c>
      <c r="CG260" s="377" t="s">
        <v>204</v>
      </c>
      <c r="CH260" s="377" t="s">
        <v>204</v>
      </c>
      <c r="CI260" s="377" t="s">
        <v>204</v>
      </c>
      <c r="CJ260" s="377" t="s">
        <v>204</v>
      </c>
      <c r="CK260" s="377" t="s">
        <v>204</v>
      </c>
      <c r="CL260" s="377" t="s">
        <v>204</v>
      </c>
      <c r="CM260" s="377" t="s">
        <v>204</v>
      </c>
      <c r="CN260" s="378" t="s">
        <v>204</v>
      </c>
      <c r="CO260" s="376" t="s">
        <v>204</v>
      </c>
      <c r="CP260" s="377" t="s">
        <v>204</v>
      </c>
      <c r="CQ260" s="377" t="s">
        <v>204</v>
      </c>
      <c r="CR260" s="377" t="s">
        <v>204</v>
      </c>
      <c r="CS260" s="377" t="s">
        <v>204</v>
      </c>
      <c r="CT260" s="377" t="s">
        <v>204</v>
      </c>
      <c r="CU260" s="377" t="s">
        <v>204</v>
      </c>
      <c r="CV260" s="377" t="s">
        <v>204</v>
      </c>
      <c r="CW260" s="378" t="s">
        <v>204</v>
      </c>
      <c r="CX260" s="376" t="s">
        <v>204</v>
      </c>
      <c r="CY260" s="377" t="s">
        <v>204</v>
      </c>
      <c r="CZ260" s="377" t="s">
        <v>204</v>
      </c>
      <c r="DA260" s="377" t="s">
        <v>204</v>
      </c>
      <c r="DB260" s="377" t="s">
        <v>204</v>
      </c>
      <c r="DC260" s="377" t="s">
        <v>204</v>
      </c>
      <c r="DD260" s="377" t="s">
        <v>204</v>
      </c>
      <c r="DE260" s="377" t="s">
        <v>204</v>
      </c>
      <c r="DF260" s="378" t="s">
        <v>204</v>
      </c>
      <c r="DG260" s="376">
        <v>0</v>
      </c>
      <c r="DH260" s="377">
        <v>0</v>
      </c>
      <c r="DI260" s="377">
        <v>0</v>
      </c>
      <c r="DJ260" s="377">
        <v>0</v>
      </c>
      <c r="DK260" s="377">
        <v>0</v>
      </c>
      <c r="DL260" s="377">
        <v>0</v>
      </c>
      <c r="DM260" s="377">
        <v>0</v>
      </c>
      <c r="DN260" s="377">
        <v>0</v>
      </c>
      <c r="DO260" s="378">
        <v>0</v>
      </c>
    </row>
    <row r="261" spans="1:119" x14ac:dyDescent="0.2">
      <c r="A261" s="358" t="s">
        <v>152</v>
      </c>
      <c r="B261" s="359" t="s">
        <v>147</v>
      </c>
      <c r="C261" s="376">
        <v>0</v>
      </c>
      <c r="D261" s="377">
        <v>0</v>
      </c>
      <c r="E261" s="377">
        <v>0</v>
      </c>
      <c r="F261" s="377">
        <v>0</v>
      </c>
      <c r="G261" s="377">
        <v>0</v>
      </c>
      <c r="H261" s="377">
        <v>0</v>
      </c>
      <c r="I261" s="377">
        <v>0</v>
      </c>
      <c r="J261" s="377">
        <v>0</v>
      </c>
      <c r="K261" s="378">
        <v>0</v>
      </c>
      <c r="L261" s="376">
        <v>0</v>
      </c>
      <c r="M261" s="377">
        <v>0</v>
      </c>
      <c r="N261" s="377">
        <v>0</v>
      </c>
      <c r="O261" s="377">
        <v>0</v>
      </c>
      <c r="P261" s="377">
        <v>0</v>
      </c>
      <c r="Q261" s="377">
        <v>0</v>
      </c>
      <c r="R261" s="377">
        <v>0</v>
      </c>
      <c r="S261" s="377">
        <v>0</v>
      </c>
      <c r="T261" s="378">
        <v>0</v>
      </c>
      <c r="U261" s="376">
        <v>0</v>
      </c>
      <c r="V261" s="377">
        <v>0</v>
      </c>
      <c r="W261" s="377">
        <v>0</v>
      </c>
      <c r="X261" s="377">
        <v>0</v>
      </c>
      <c r="Y261" s="377">
        <v>0</v>
      </c>
      <c r="Z261" s="377">
        <v>0</v>
      </c>
      <c r="AA261" s="377">
        <v>0</v>
      </c>
      <c r="AB261" s="377">
        <v>0</v>
      </c>
      <c r="AC261" s="378">
        <v>0</v>
      </c>
      <c r="AD261" s="376">
        <v>0</v>
      </c>
      <c r="AE261" s="377">
        <v>0</v>
      </c>
      <c r="AF261" s="377">
        <v>0</v>
      </c>
      <c r="AG261" s="377">
        <v>0</v>
      </c>
      <c r="AH261" s="377">
        <v>0</v>
      </c>
      <c r="AI261" s="377">
        <v>0</v>
      </c>
      <c r="AJ261" s="377">
        <v>0</v>
      </c>
      <c r="AK261" s="377">
        <v>0</v>
      </c>
      <c r="AL261" s="378">
        <v>0</v>
      </c>
      <c r="AM261" s="376">
        <v>0</v>
      </c>
      <c r="AN261" s="377">
        <v>0</v>
      </c>
      <c r="AO261" s="377">
        <v>0</v>
      </c>
      <c r="AP261" s="377">
        <v>0</v>
      </c>
      <c r="AQ261" s="377">
        <v>0</v>
      </c>
      <c r="AR261" s="377">
        <v>0</v>
      </c>
      <c r="AS261" s="377">
        <v>0</v>
      </c>
      <c r="AT261" s="377">
        <v>0</v>
      </c>
      <c r="AU261" s="378">
        <v>0</v>
      </c>
      <c r="AV261" s="376">
        <v>0</v>
      </c>
      <c r="AW261" s="377">
        <v>0</v>
      </c>
      <c r="AX261" s="377">
        <v>0</v>
      </c>
      <c r="AY261" s="377">
        <v>0</v>
      </c>
      <c r="AZ261" s="377">
        <v>0</v>
      </c>
      <c r="BA261" s="377">
        <v>0</v>
      </c>
      <c r="BB261" s="377">
        <v>0</v>
      </c>
      <c r="BC261" s="377">
        <v>0</v>
      </c>
      <c r="BD261" s="378">
        <v>0</v>
      </c>
      <c r="BE261" s="376">
        <v>0</v>
      </c>
      <c r="BF261" s="377">
        <v>0</v>
      </c>
      <c r="BG261" s="377">
        <v>0</v>
      </c>
      <c r="BH261" s="377">
        <v>0</v>
      </c>
      <c r="BI261" s="377">
        <v>0</v>
      </c>
      <c r="BJ261" s="377">
        <v>0</v>
      </c>
      <c r="BK261" s="377">
        <v>0</v>
      </c>
      <c r="BL261" s="377">
        <v>0</v>
      </c>
      <c r="BM261" s="378">
        <v>0</v>
      </c>
      <c r="BN261" s="376">
        <v>0</v>
      </c>
      <c r="BO261" s="377">
        <v>0</v>
      </c>
      <c r="BP261" s="377">
        <v>0</v>
      </c>
      <c r="BQ261" s="377">
        <v>0</v>
      </c>
      <c r="BR261" s="377">
        <v>0</v>
      </c>
      <c r="BS261" s="377">
        <v>0</v>
      </c>
      <c r="BT261" s="377">
        <v>0</v>
      </c>
      <c r="BU261" s="377">
        <v>0</v>
      </c>
      <c r="BV261" s="378">
        <v>0</v>
      </c>
      <c r="BW261" s="376">
        <v>0</v>
      </c>
      <c r="BX261" s="377">
        <v>0</v>
      </c>
      <c r="BY261" s="377">
        <v>0</v>
      </c>
      <c r="BZ261" s="377">
        <v>0</v>
      </c>
      <c r="CA261" s="377">
        <v>0</v>
      </c>
      <c r="CB261" s="377">
        <v>0</v>
      </c>
      <c r="CC261" s="377">
        <v>0</v>
      </c>
      <c r="CD261" s="377">
        <v>0</v>
      </c>
      <c r="CE261" s="378">
        <v>0</v>
      </c>
      <c r="CF261" s="376">
        <v>0</v>
      </c>
      <c r="CG261" s="377">
        <v>0</v>
      </c>
      <c r="CH261" s="377">
        <v>0</v>
      </c>
      <c r="CI261" s="377">
        <v>0</v>
      </c>
      <c r="CJ261" s="377">
        <v>0</v>
      </c>
      <c r="CK261" s="377">
        <v>0</v>
      </c>
      <c r="CL261" s="377">
        <v>0</v>
      </c>
      <c r="CM261" s="377">
        <v>0</v>
      </c>
      <c r="CN261" s="378">
        <v>0</v>
      </c>
      <c r="CO261" s="376">
        <v>0</v>
      </c>
      <c r="CP261" s="377">
        <v>0</v>
      </c>
      <c r="CQ261" s="377">
        <v>0</v>
      </c>
      <c r="CR261" s="377">
        <v>0</v>
      </c>
      <c r="CS261" s="377">
        <v>0</v>
      </c>
      <c r="CT261" s="377">
        <v>0</v>
      </c>
      <c r="CU261" s="377">
        <v>0</v>
      </c>
      <c r="CV261" s="377">
        <v>0</v>
      </c>
      <c r="CW261" s="378">
        <v>0</v>
      </c>
      <c r="CX261" s="376">
        <v>0</v>
      </c>
      <c r="CY261" s="377">
        <v>0</v>
      </c>
      <c r="CZ261" s="377">
        <v>0</v>
      </c>
      <c r="DA261" s="377">
        <v>0</v>
      </c>
      <c r="DB261" s="377">
        <v>0</v>
      </c>
      <c r="DC261" s="377">
        <v>0</v>
      </c>
      <c r="DD261" s="377">
        <v>0</v>
      </c>
      <c r="DE261" s="377">
        <v>0</v>
      </c>
      <c r="DF261" s="378">
        <v>0</v>
      </c>
      <c r="DG261" s="376">
        <v>0</v>
      </c>
      <c r="DH261" s="377">
        <v>0</v>
      </c>
      <c r="DI261" s="377">
        <v>0</v>
      </c>
      <c r="DJ261" s="377">
        <v>0</v>
      </c>
      <c r="DK261" s="377">
        <v>0</v>
      </c>
      <c r="DL261" s="377">
        <v>0</v>
      </c>
      <c r="DM261" s="377">
        <v>0</v>
      </c>
      <c r="DN261" s="377">
        <v>0</v>
      </c>
      <c r="DO261" s="378">
        <v>0</v>
      </c>
    </row>
    <row r="262" spans="1:119" x14ac:dyDescent="0.2">
      <c r="A262" s="358"/>
      <c r="B262" s="359" t="s">
        <v>153</v>
      </c>
      <c r="C262" s="376" t="s">
        <v>204</v>
      </c>
      <c r="D262" s="377" t="s">
        <v>204</v>
      </c>
      <c r="E262" s="377" t="s">
        <v>204</v>
      </c>
      <c r="F262" s="377" t="s">
        <v>204</v>
      </c>
      <c r="G262" s="377" t="s">
        <v>204</v>
      </c>
      <c r="H262" s="377" t="s">
        <v>204</v>
      </c>
      <c r="I262" s="377" t="s">
        <v>204</v>
      </c>
      <c r="J262" s="377" t="s">
        <v>204</v>
      </c>
      <c r="K262" s="378" t="s">
        <v>204</v>
      </c>
      <c r="L262" s="376" t="s">
        <v>204</v>
      </c>
      <c r="M262" s="377" t="s">
        <v>204</v>
      </c>
      <c r="N262" s="377" t="s">
        <v>204</v>
      </c>
      <c r="O262" s="377" t="s">
        <v>204</v>
      </c>
      <c r="P262" s="377" t="s">
        <v>204</v>
      </c>
      <c r="Q262" s="377" t="s">
        <v>204</v>
      </c>
      <c r="R262" s="377" t="s">
        <v>204</v>
      </c>
      <c r="S262" s="377" t="s">
        <v>204</v>
      </c>
      <c r="T262" s="378" t="s">
        <v>204</v>
      </c>
      <c r="U262" s="376" t="s">
        <v>204</v>
      </c>
      <c r="V262" s="377" t="s">
        <v>204</v>
      </c>
      <c r="W262" s="377" t="s">
        <v>204</v>
      </c>
      <c r="X262" s="377" t="s">
        <v>204</v>
      </c>
      <c r="Y262" s="377" t="s">
        <v>204</v>
      </c>
      <c r="Z262" s="377" t="s">
        <v>204</v>
      </c>
      <c r="AA262" s="377" t="s">
        <v>204</v>
      </c>
      <c r="AB262" s="377" t="s">
        <v>204</v>
      </c>
      <c r="AC262" s="378" t="s">
        <v>204</v>
      </c>
      <c r="AD262" s="376" t="s">
        <v>204</v>
      </c>
      <c r="AE262" s="377" t="s">
        <v>204</v>
      </c>
      <c r="AF262" s="377" t="s">
        <v>204</v>
      </c>
      <c r="AG262" s="377" t="s">
        <v>204</v>
      </c>
      <c r="AH262" s="377" t="s">
        <v>204</v>
      </c>
      <c r="AI262" s="377" t="s">
        <v>204</v>
      </c>
      <c r="AJ262" s="377" t="s">
        <v>204</v>
      </c>
      <c r="AK262" s="377" t="s">
        <v>204</v>
      </c>
      <c r="AL262" s="378" t="s">
        <v>204</v>
      </c>
      <c r="AM262" s="376" t="s">
        <v>204</v>
      </c>
      <c r="AN262" s="377" t="s">
        <v>204</v>
      </c>
      <c r="AO262" s="377" t="s">
        <v>204</v>
      </c>
      <c r="AP262" s="377" t="s">
        <v>204</v>
      </c>
      <c r="AQ262" s="377" t="s">
        <v>204</v>
      </c>
      <c r="AR262" s="377" t="s">
        <v>204</v>
      </c>
      <c r="AS262" s="377" t="s">
        <v>204</v>
      </c>
      <c r="AT262" s="377" t="s">
        <v>204</v>
      </c>
      <c r="AU262" s="378" t="s">
        <v>204</v>
      </c>
      <c r="AV262" s="376" t="s">
        <v>204</v>
      </c>
      <c r="AW262" s="377" t="s">
        <v>204</v>
      </c>
      <c r="AX262" s="377" t="s">
        <v>204</v>
      </c>
      <c r="AY262" s="377" t="s">
        <v>204</v>
      </c>
      <c r="AZ262" s="377" t="s">
        <v>204</v>
      </c>
      <c r="BA262" s="377" t="s">
        <v>204</v>
      </c>
      <c r="BB262" s="377" t="s">
        <v>204</v>
      </c>
      <c r="BC262" s="377" t="s">
        <v>204</v>
      </c>
      <c r="BD262" s="378" t="s">
        <v>204</v>
      </c>
      <c r="BE262" s="376" t="s">
        <v>204</v>
      </c>
      <c r="BF262" s="377" t="s">
        <v>204</v>
      </c>
      <c r="BG262" s="377" t="s">
        <v>204</v>
      </c>
      <c r="BH262" s="377" t="s">
        <v>204</v>
      </c>
      <c r="BI262" s="377" t="s">
        <v>204</v>
      </c>
      <c r="BJ262" s="377" t="s">
        <v>204</v>
      </c>
      <c r="BK262" s="377" t="s">
        <v>204</v>
      </c>
      <c r="BL262" s="377" t="s">
        <v>204</v>
      </c>
      <c r="BM262" s="378" t="s">
        <v>204</v>
      </c>
      <c r="BN262" s="376" t="s">
        <v>204</v>
      </c>
      <c r="BO262" s="377" t="s">
        <v>204</v>
      </c>
      <c r="BP262" s="377" t="s">
        <v>204</v>
      </c>
      <c r="BQ262" s="377" t="s">
        <v>204</v>
      </c>
      <c r="BR262" s="377" t="s">
        <v>204</v>
      </c>
      <c r="BS262" s="377" t="s">
        <v>204</v>
      </c>
      <c r="BT262" s="377" t="s">
        <v>204</v>
      </c>
      <c r="BU262" s="377" t="s">
        <v>204</v>
      </c>
      <c r="BV262" s="378" t="s">
        <v>204</v>
      </c>
      <c r="BW262" s="376" t="s">
        <v>204</v>
      </c>
      <c r="BX262" s="377" t="s">
        <v>204</v>
      </c>
      <c r="BY262" s="377" t="s">
        <v>204</v>
      </c>
      <c r="BZ262" s="377" t="s">
        <v>204</v>
      </c>
      <c r="CA262" s="377" t="s">
        <v>204</v>
      </c>
      <c r="CB262" s="377" t="s">
        <v>204</v>
      </c>
      <c r="CC262" s="377" t="s">
        <v>204</v>
      </c>
      <c r="CD262" s="377" t="s">
        <v>204</v>
      </c>
      <c r="CE262" s="378" t="s">
        <v>204</v>
      </c>
      <c r="CF262" s="376" t="s">
        <v>204</v>
      </c>
      <c r="CG262" s="377" t="s">
        <v>204</v>
      </c>
      <c r="CH262" s="377" t="s">
        <v>204</v>
      </c>
      <c r="CI262" s="377" t="s">
        <v>204</v>
      </c>
      <c r="CJ262" s="377" t="s">
        <v>204</v>
      </c>
      <c r="CK262" s="377" t="s">
        <v>204</v>
      </c>
      <c r="CL262" s="377" t="s">
        <v>204</v>
      </c>
      <c r="CM262" s="377" t="s">
        <v>204</v>
      </c>
      <c r="CN262" s="378" t="s">
        <v>204</v>
      </c>
      <c r="CO262" s="376" t="s">
        <v>204</v>
      </c>
      <c r="CP262" s="377" t="s">
        <v>204</v>
      </c>
      <c r="CQ262" s="377" t="s">
        <v>204</v>
      </c>
      <c r="CR262" s="377" t="s">
        <v>204</v>
      </c>
      <c r="CS262" s="377" t="s">
        <v>204</v>
      </c>
      <c r="CT262" s="377" t="s">
        <v>204</v>
      </c>
      <c r="CU262" s="377" t="s">
        <v>204</v>
      </c>
      <c r="CV262" s="377" t="s">
        <v>204</v>
      </c>
      <c r="CW262" s="378" t="s">
        <v>204</v>
      </c>
      <c r="CX262" s="376" t="s">
        <v>204</v>
      </c>
      <c r="CY262" s="377" t="s">
        <v>204</v>
      </c>
      <c r="CZ262" s="377" t="s">
        <v>204</v>
      </c>
      <c r="DA262" s="377" t="s">
        <v>204</v>
      </c>
      <c r="DB262" s="377" t="s">
        <v>204</v>
      </c>
      <c r="DC262" s="377" t="s">
        <v>204</v>
      </c>
      <c r="DD262" s="377" t="s">
        <v>204</v>
      </c>
      <c r="DE262" s="377" t="s">
        <v>204</v>
      </c>
      <c r="DF262" s="378" t="s">
        <v>204</v>
      </c>
      <c r="DG262" s="376">
        <v>0</v>
      </c>
      <c r="DH262" s="377">
        <v>0</v>
      </c>
      <c r="DI262" s="377">
        <v>0</v>
      </c>
      <c r="DJ262" s="377">
        <v>0</v>
      </c>
      <c r="DK262" s="377">
        <v>0</v>
      </c>
      <c r="DL262" s="377">
        <v>0</v>
      </c>
      <c r="DM262" s="377">
        <v>0</v>
      </c>
      <c r="DN262" s="377">
        <v>0</v>
      </c>
      <c r="DO262" s="378">
        <v>0</v>
      </c>
    </row>
    <row r="263" spans="1:119" x14ac:dyDescent="0.2">
      <c r="A263" s="358"/>
      <c r="B263" s="359" t="s">
        <v>154</v>
      </c>
      <c r="C263" s="376" t="s">
        <v>204</v>
      </c>
      <c r="D263" s="377" t="s">
        <v>204</v>
      </c>
      <c r="E263" s="377" t="s">
        <v>204</v>
      </c>
      <c r="F263" s="377" t="s">
        <v>204</v>
      </c>
      <c r="G263" s="377" t="s">
        <v>204</v>
      </c>
      <c r="H263" s="377" t="s">
        <v>204</v>
      </c>
      <c r="I263" s="377" t="s">
        <v>204</v>
      </c>
      <c r="J263" s="377" t="s">
        <v>204</v>
      </c>
      <c r="K263" s="378" t="s">
        <v>204</v>
      </c>
      <c r="L263" s="376" t="s">
        <v>204</v>
      </c>
      <c r="M263" s="377" t="s">
        <v>204</v>
      </c>
      <c r="N263" s="377" t="s">
        <v>204</v>
      </c>
      <c r="O263" s="377" t="s">
        <v>204</v>
      </c>
      <c r="P263" s="377" t="s">
        <v>204</v>
      </c>
      <c r="Q263" s="377" t="s">
        <v>204</v>
      </c>
      <c r="R263" s="377" t="s">
        <v>204</v>
      </c>
      <c r="S263" s="377" t="s">
        <v>204</v>
      </c>
      <c r="T263" s="378" t="s">
        <v>204</v>
      </c>
      <c r="U263" s="376" t="s">
        <v>204</v>
      </c>
      <c r="V263" s="377" t="s">
        <v>204</v>
      </c>
      <c r="W263" s="377" t="s">
        <v>204</v>
      </c>
      <c r="X263" s="377" t="s">
        <v>204</v>
      </c>
      <c r="Y263" s="377" t="s">
        <v>204</v>
      </c>
      <c r="Z263" s="377" t="s">
        <v>204</v>
      </c>
      <c r="AA263" s="377" t="s">
        <v>204</v>
      </c>
      <c r="AB263" s="377" t="s">
        <v>204</v>
      </c>
      <c r="AC263" s="378" t="s">
        <v>204</v>
      </c>
      <c r="AD263" s="376" t="s">
        <v>204</v>
      </c>
      <c r="AE263" s="377" t="s">
        <v>204</v>
      </c>
      <c r="AF263" s="377" t="s">
        <v>204</v>
      </c>
      <c r="AG263" s="377" t="s">
        <v>204</v>
      </c>
      <c r="AH263" s="377" t="s">
        <v>204</v>
      </c>
      <c r="AI263" s="377" t="s">
        <v>204</v>
      </c>
      <c r="AJ263" s="377" t="s">
        <v>204</v>
      </c>
      <c r="AK263" s="377" t="s">
        <v>204</v>
      </c>
      <c r="AL263" s="378" t="s">
        <v>204</v>
      </c>
      <c r="AM263" s="376" t="s">
        <v>204</v>
      </c>
      <c r="AN263" s="377" t="s">
        <v>204</v>
      </c>
      <c r="AO263" s="377" t="s">
        <v>204</v>
      </c>
      <c r="AP263" s="377" t="s">
        <v>204</v>
      </c>
      <c r="AQ263" s="377" t="s">
        <v>204</v>
      </c>
      <c r="AR263" s="377" t="s">
        <v>204</v>
      </c>
      <c r="AS263" s="377" t="s">
        <v>204</v>
      </c>
      <c r="AT263" s="377" t="s">
        <v>204</v>
      </c>
      <c r="AU263" s="378" t="s">
        <v>204</v>
      </c>
      <c r="AV263" s="376" t="s">
        <v>204</v>
      </c>
      <c r="AW263" s="377" t="s">
        <v>204</v>
      </c>
      <c r="AX263" s="377" t="s">
        <v>204</v>
      </c>
      <c r="AY263" s="377" t="s">
        <v>204</v>
      </c>
      <c r="AZ263" s="377" t="s">
        <v>204</v>
      </c>
      <c r="BA263" s="377" t="s">
        <v>204</v>
      </c>
      <c r="BB263" s="377" t="s">
        <v>204</v>
      </c>
      <c r="BC263" s="377" t="s">
        <v>204</v>
      </c>
      <c r="BD263" s="378" t="s">
        <v>204</v>
      </c>
      <c r="BE263" s="376" t="s">
        <v>204</v>
      </c>
      <c r="BF263" s="377" t="s">
        <v>204</v>
      </c>
      <c r="BG263" s="377" t="s">
        <v>204</v>
      </c>
      <c r="BH263" s="377" t="s">
        <v>204</v>
      </c>
      <c r="BI263" s="377" t="s">
        <v>204</v>
      </c>
      <c r="BJ263" s="377" t="s">
        <v>204</v>
      </c>
      <c r="BK263" s="377" t="s">
        <v>204</v>
      </c>
      <c r="BL263" s="377" t="s">
        <v>204</v>
      </c>
      <c r="BM263" s="378" t="s">
        <v>204</v>
      </c>
      <c r="BN263" s="376" t="s">
        <v>204</v>
      </c>
      <c r="BO263" s="377" t="s">
        <v>204</v>
      </c>
      <c r="BP263" s="377" t="s">
        <v>204</v>
      </c>
      <c r="BQ263" s="377" t="s">
        <v>204</v>
      </c>
      <c r="BR263" s="377" t="s">
        <v>204</v>
      </c>
      <c r="BS263" s="377" t="s">
        <v>204</v>
      </c>
      <c r="BT263" s="377" t="s">
        <v>204</v>
      </c>
      <c r="BU263" s="377" t="s">
        <v>204</v>
      </c>
      <c r="BV263" s="378" t="s">
        <v>204</v>
      </c>
      <c r="BW263" s="376" t="s">
        <v>204</v>
      </c>
      <c r="BX263" s="377" t="s">
        <v>204</v>
      </c>
      <c r="BY263" s="377" t="s">
        <v>204</v>
      </c>
      <c r="BZ263" s="377" t="s">
        <v>204</v>
      </c>
      <c r="CA263" s="377" t="s">
        <v>204</v>
      </c>
      <c r="CB263" s="377" t="s">
        <v>204</v>
      </c>
      <c r="CC263" s="377" t="s">
        <v>204</v>
      </c>
      <c r="CD263" s="377" t="s">
        <v>204</v>
      </c>
      <c r="CE263" s="378" t="s">
        <v>204</v>
      </c>
      <c r="CF263" s="376" t="s">
        <v>204</v>
      </c>
      <c r="CG263" s="377" t="s">
        <v>204</v>
      </c>
      <c r="CH263" s="377" t="s">
        <v>204</v>
      </c>
      <c r="CI263" s="377" t="s">
        <v>204</v>
      </c>
      <c r="CJ263" s="377" t="s">
        <v>204</v>
      </c>
      <c r="CK263" s="377" t="s">
        <v>204</v>
      </c>
      <c r="CL263" s="377" t="s">
        <v>204</v>
      </c>
      <c r="CM263" s="377" t="s">
        <v>204</v>
      </c>
      <c r="CN263" s="378" t="s">
        <v>204</v>
      </c>
      <c r="CO263" s="376" t="s">
        <v>204</v>
      </c>
      <c r="CP263" s="377" t="s">
        <v>204</v>
      </c>
      <c r="CQ263" s="377" t="s">
        <v>204</v>
      </c>
      <c r="CR263" s="377" t="s">
        <v>204</v>
      </c>
      <c r="CS263" s="377" t="s">
        <v>204</v>
      </c>
      <c r="CT263" s="377" t="s">
        <v>204</v>
      </c>
      <c r="CU263" s="377" t="s">
        <v>204</v>
      </c>
      <c r="CV263" s="377" t="s">
        <v>204</v>
      </c>
      <c r="CW263" s="378" t="s">
        <v>204</v>
      </c>
      <c r="CX263" s="376" t="s">
        <v>204</v>
      </c>
      <c r="CY263" s="377" t="s">
        <v>204</v>
      </c>
      <c r="CZ263" s="377" t="s">
        <v>204</v>
      </c>
      <c r="DA263" s="377" t="s">
        <v>204</v>
      </c>
      <c r="DB263" s="377" t="s">
        <v>204</v>
      </c>
      <c r="DC263" s="377" t="s">
        <v>204</v>
      </c>
      <c r="DD263" s="377" t="s">
        <v>204</v>
      </c>
      <c r="DE263" s="377" t="s">
        <v>204</v>
      </c>
      <c r="DF263" s="378" t="s">
        <v>204</v>
      </c>
      <c r="DG263" s="376">
        <v>0</v>
      </c>
      <c r="DH263" s="377">
        <v>0</v>
      </c>
      <c r="DI263" s="377">
        <v>0</v>
      </c>
      <c r="DJ263" s="377">
        <v>0</v>
      </c>
      <c r="DK263" s="377">
        <v>0</v>
      </c>
      <c r="DL263" s="377">
        <v>0</v>
      </c>
      <c r="DM263" s="377">
        <v>0</v>
      </c>
      <c r="DN263" s="377">
        <v>0</v>
      </c>
      <c r="DO263" s="378">
        <v>0</v>
      </c>
    </row>
    <row r="264" spans="1:119" x14ac:dyDescent="0.2">
      <c r="A264" s="358"/>
      <c r="B264" s="359" t="s">
        <v>155</v>
      </c>
      <c r="C264" s="376" t="s">
        <v>204</v>
      </c>
      <c r="D264" s="377" t="s">
        <v>204</v>
      </c>
      <c r="E264" s="377" t="s">
        <v>204</v>
      </c>
      <c r="F264" s="377" t="s">
        <v>204</v>
      </c>
      <c r="G264" s="377" t="s">
        <v>204</v>
      </c>
      <c r="H264" s="377" t="s">
        <v>204</v>
      </c>
      <c r="I264" s="377" t="s">
        <v>204</v>
      </c>
      <c r="J264" s="377" t="s">
        <v>204</v>
      </c>
      <c r="K264" s="378" t="s">
        <v>204</v>
      </c>
      <c r="L264" s="376" t="s">
        <v>204</v>
      </c>
      <c r="M264" s="377" t="s">
        <v>204</v>
      </c>
      <c r="N264" s="377" t="s">
        <v>204</v>
      </c>
      <c r="O264" s="377" t="s">
        <v>204</v>
      </c>
      <c r="P264" s="377" t="s">
        <v>204</v>
      </c>
      <c r="Q264" s="377" t="s">
        <v>204</v>
      </c>
      <c r="R264" s="377" t="s">
        <v>204</v>
      </c>
      <c r="S264" s="377" t="s">
        <v>204</v>
      </c>
      <c r="T264" s="378" t="s">
        <v>204</v>
      </c>
      <c r="U264" s="376" t="s">
        <v>204</v>
      </c>
      <c r="V264" s="377" t="s">
        <v>204</v>
      </c>
      <c r="W264" s="377" t="s">
        <v>204</v>
      </c>
      <c r="X264" s="377" t="s">
        <v>204</v>
      </c>
      <c r="Y264" s="377" t="s">
        <v>204</v>
      </c>
      <c r="Z264" s="377" t="s">
        <v>204</v>
      </c>
      <c r="AA264" s="377" t="s">
        <v>204</v>
      </c>
      <c r="AB264" s="377" t="s">
        <v>204</v>
      </c>
      <c r="AC264" s="378" t="s">
        <v>204</v>
      </c>
      <c r="AD264" s="376" t="s">
        <v>204</v>
      </c>
      <c r="AE264" s="377" t="s">
        <v>204</v>
      </c>
      <c r="AF264" s="377" t="s">
        <v>204</v>
      </c>
      <c r="AG264" s="377" t="s">
        <v>204</v>
      </c>
      <c r="AH264" s="377" t="s">
        <v>204</v>
      </c>
      <c r="AI264" s="377" t="s">
        <v>204</v>
      </c>
      <c r="AJ264" s="377" t="s">
        <v>204</v>
      </c>
      <c r="AK264" s="377" t="s">
        <v>204</v>
      </c>
      <c r="AL264" s="378" t="s">
        <v>204</v>
      </c>
      <c r="AM264" s="376" t="s">
        <v>204</v>
      </c>
      <c r="AN264" s="377" t="s">
        <v>204</v>
      </c>
      <c r="AO264" s="377" t="s">
        <v>204</v>
      </c>
      <c r="AP264" s="377" t="s">
        <v>204</v>
      </c>
      <c r="AQ264" s="377" t="s">
        <v>204</v>
      </c>
      <c r="AR264" s="377" t="s">
        <v>204</v>
      </c>
      <c r="AS264" s="377" t="s">
        <v>204</v>
      </c>
      <c r="AT264" s="377" t="s">
        <v>204</v>
      </c>
      <c r="AU264" s="378" t="s">
        <v>204</v>
      </c>
      <c r="AV264" s="376" t="s">
        <v>204</v>
      </c>
      <c r="AW264" s="377" t="s">
        <v>204</v>
      </c>
      <c r="AX264" s="377" t="s">
        <v>204</v>
      </c>
      <c r="AY264" s="377" t="s">
        <v>204</v>
      </c>
      <c r="AZ264" s="377" t="s">
        <v>204</v>
      </c>
      <c r="BA264" s="377" t="s">
        <v>204</v>
      </c>
      <c r="BB264" s="377" t="s">
        <v>204</v>
      </c>
      <c r="BC264" s="377" t="s">
        <v>204</v>
      </c>
      <c r="BD264" s="378" t="s">
        <v>204</v>
      </c>
      <c r="BE264" s="376" t="s">
        <v>204</v>
      </c>
      <c r="BF264" s="377" t="s">
        <v>204</v>
      </c>
      <c r="BG264" s="377" t="s">
        <v>204</v>
      </c>
      <c r="BH264" s="377" t="s">
        <v>204</v>
      </c>
      <c r="BI264" s="377" t="s">
        <v>204</v>
      </c>
      <c r="BJ264" s="377" t="s">
        <v>204</v>
      </c>
      <c r="BK264" s="377" t="s">
        <v>204</v>
      </c>
      <c r="BL264" s="377" t="s">
        <v>204</v>
      </c>
      <c r="BM264" s="378" t="s">
        <v>204</v>
      </c>
      <c r="BN264" s="376" t="s">
        <v>204</v>
      </c>
      <c r="BO264" s="377" t="s">
        <v>204</v>
      </c>
      <c r="BP264" s="377" t="s">
        <v>204</v>
      </c>
      <c r="BQ264" s="377" t="s">
        <v>204</v>
      </c>
      <c r="BR264" s="377" t="s">
        <v>204</v>
      </c>
      <c r="BS264" s="377" t="s">
        <v>204</v>
      </c>
      <c r="BT264" s="377" t="s">
        <v>204</v>
      </c>
      <c r="BU264" s="377" t="s">
        <v>204</v>
      </c>
      <c r="BV264" s="378" t="s">
        <v>204</v>
      </c>
      <c r="BW264" s="376" t="s">
        <v>204</v>
      </c>
      <c r="BX264" s="377" t="s">
        <v>204</v>
      </c>
      <c r="BY264" s="377" t="s">
        <v>204</v>
      </c>
      <c r="BZ264" s="377" t="s">
        <v>204</v>
      </c>
      <c r="CA264" s="377" t="s">
        <v>204</v>
      </c>
      <c r="CB264" s="377" t="s">
        <v>204</v>
      </c>
      <c r="CC264" s="377" t="s">
        <v>204</v>
      </c>
      <c r="CD264" s="377" t="s">
        <v>204</v>
      </c>
      <c r="CE264" s="378" t="s">
        <v>204</v>
      </c>
      <c r="CF264" s="376" t="s">
        <v>204</v>
      </c>
      <c r="CG264" s="377" t="s">
        <v>204</v>
      </c>
      <c r="CH264" s="377" t="s">
        <v>204</v>
      </c>
      <c r="CI264" s="377" t="s">
        <v>204</v>
      </c>
      <c r="CJ264" s="377" t="s">
        <v>204</v>
      </c>
      <c r="CK264" s="377" t="s">
        <v>204</v>
      </c>
      <c r="CL264" s="377" t="s">
        <v>204</v>
      </c>
      <c r="CM264" s="377" t="s">
        <v>204</v>
      </c>
      <c r="CN264" s="378" t="s">
        <v>204</v>
      </c>
      <c r="CO264" s="376" t="s">
        <v>204</v>
      </c>
      <c r="CP264" s="377" t="s">
        <v>204</v>
      </c>
      <c r="CQ264" s="377" t="s">
        <v>204</v>
      </c>
      <c r="CR264" s="377" t="s">
        <v>204</v>
      </c>
      <c r="CS264" s="377" t="s">
        <v>204</v>
      </c>
      <c r="CT264" s="377" t="s">
        <v>204</v>
      </c>
      <c r="CU264" s="377" t="s">
        <v>204</v>
      </c>
      <c r="CV264" s="377" t="s">
        <v>204</v>
      </c>
      <c r="CW264" s="378" t="s">
        <v>204</v>
      </c>
      <c r="CX264" s="376" t="s">
        <v>204</v>
      </c>
      <c r="CY264" s="377" t="s">
        <v>204</v>
      </c>
      <c r="CZ264" s="377" t="s">
        <v>204</v>
      </c>
      <c r="DA264" s="377" t="s">
        <v>204</v>
      </c>
      <c r="DB264" s="377" t="s">
        <v>204</v>
      </c>
      <c r="DC264" s="377" t="s">
        <v>204</v>
      </c>
      <c r="DD264" s="377" t="s">
        <v>204</v>
      </c>
      <c r="DE264" s="377" t="s">
        <v>204</v>
      </c>
      <c r="DF264" s="378" t="s">
        <v>204</v>
      </c>
      <c r="DG264" s="376">
        <v>0</v>
      </c>
      <c r="DH264" s="377">
        <v>0</v>
      </c>
      <c r="DI264" s="377">
        <v>0</v>
      </c>
      <c r="DJ264" s="377">
        <v>0</v>
      </c>
      <c r="DK264" s="377">
        <v>0</v>
      </c>
      <c r="DL264" s="377">
        <v>0</v>
      </c>
      <c r="DM264" s="377">
        <v>0</v>
      </c>
      <c r="DN264" s="377">
        <v>0</v>
      </c>
      <c r="DO264" s="378">
        <v>0</v>
      </c>
    </row>
    <row r="265" spans="1:119" x14ac:dyDescent="0.2">
      <c r="A265" s="358"/>
      <c r="B265" s="359" t="s">
        <v>156</v>
      </c>
      <c r="C265" s="376" t="s">
        <v>204</v>
      </c>
      <c r="D265" s="377" t="s">
        <v>204</v>
      </c>
      <c r="E265" s="377" t="s">
        <v>204</v>
      </c>
      <c r="F265" s="377" t="s">
        <v>204</v>
      </c>
      <c r="G265" s="377" t="s">
        <v>204</v>
      </c>
      <c r="H265" s="377" t="s">
        <v>204</v>
      </c>
      <c r="I265" s="377" t="s">
        <v>204</v>
      </c>
      <c r="J265" s="377" t="s">
        <v>204</v>
      </c>
      <c r="K265" s="378" t="s">
        <v>204</v>
      </c>
      <c r="L265" s="376" t="s">
        <v>204</v>
      </c>
      <c r="M265" s="377" t="s">
        <v>204</v>
      </c>
      <c r="N265" s="377" t="s">
        <v>204</v>
      </c>
      <c r="O265" s="377" t="s">
        <v>204</v>
      </c>
      <c r="P265" s="377" t="s">
        <v>204</v>
      </c>
      <c r="Q265" s="377" t="s">
        <v>204</v>
      </c>
      <c r="R265" s="377" t="s">
        <v>204</v>
      </c>
      <c r="S265" s="377" t="s">
        <v>204</v>
      </c>
      <c r="T265" s="378" t="s">
        <v>204</v>
      </c>
      <c r="U265" s="376" t="s">
        <v>204</v>
      </c>
      <c r="V265" s="377" t="s">
        <v>204</v>
      </c>
      <c r="W265" s="377" t="s">
        <v>204</v>
      </c>
      <c r="X265" s="377" t="s">
        <v>204</v>
      </c>
      <c r="Y265" s="377" t="s">
        <v>204</v>
      </c>
      <c r="Z265" s="377" t="s">
        <v>204</v>
      </c>
      <c r="AA265" s="377" t="s">
        <v>204</v>
      </c>
      <c r="AB265" s="377" t="s">
        <v>204</v>
      </c>
      <c r="AC265" s="378" t="s">
        <v>204</v>
      </c>
      <c r="AD265" s="376" t="s">
        <v>204</v>
      </c>
      <c r="AE265" s="377" t="s">
        <v>204</v>
      </c>
      <c r="AF265" s="377" t="s">
        <v>204</v>
      </c>
      <c r="AG265" s="377" t="s">
        <v>204</v>
      </c>
      <c r="AH265" s="377" t="s">
        <v>204</v>
      </c>
      <c r="AI265" s="377" t="s">
        <v>204</v>
      </c>
      <c r="AJ265" s="377" t="s">
        <v>204</v>
      </c>
      <c r="AK265" s="377" t="s">
        <v>204</v>
      </c>
      <c r="AL265" s="378" t="s">
        <v>204</v>
      </c>
      <c r="AM265" s="376" t="s">
        <v>204</v>
      </c>
      <c r="AN265" s="377" t="s">
        <v>204</v>
      </c>
      <c r="AO265" s="377" t="s">
        <v>204</v>
      </c>
      <c r="AP265" s="377" t="s">
        <v>204</v>
      </c>
      <c r="AQ265" s="377" t="s">
        <v>204</v>
      </c>
      <c r="AR265" s="377" t="s">
        <v>204</v>
      </c>
      <c r="AS265" s="377" t="s">
        <v>204</v>
      </c>
      <c r="AT265" s="377" t="s">
        <v>204</v>
      </c>
      <c r="AU265" s="378" t="s">
        <v>204</v>
      </c>
      <c r="AV265" s="376" t="s">
        <v>204</v>
      </c>
      <c r="AW265" s="377" t="s">
        <v>204</v>
      </c>
      <c r="AX265" s="377" t="s">
        <v>204</v>
      </c>
      <c r="AY265" s="377" t="s">
        <v>204</v>
      </c>
      <c r="AZ265" s="377" t="s">
        <v>204</v>
      </c>
      <c r="BA265" s="377" t="s">
        <v>204</v>
      </c>
      <c r="BB265" s="377" t="s">
        <v>204</v>
      </c>
      <c r="BC265" s="377" t="s">
        <v>204</v>
      </c>
      <c r="BD265" s="378" t="s">
        <v>204</v>
      </c>
      <c r="BE265" s="376" t="s">
        <v>204</v>
      </c>
      <c r="BF265" s="377" t="s">
        <v>204</v>
      </c>
      <c r="BG265" s="377" t="s">
        <v>204</v>
      </c>
      <c r="BH265" s="377" t="s">
        <v>204</v>
      </c>
      <c r="BI265" s="377" t="s">
        <v>204</v>
      </c>
      <c r="BJ265" s="377" t="s">
        <v>204</v>
      </c>
      <c r="BK265" s="377" t="s">
        <v>204</v>
      </c>
      <c r="BL265" s="377" t="s">
        <v>204</v>
      </c>
      <c r="BM265" s="378" t="s">
        <v>204</v>
      </c>
      <c r="BN265" s="376" t="s">
        <v>204</v>
      </c>
      <c r="BO265" s="377" t="s">
        <v>204</v>
      </c>
      <c r="BP265" s="377" t="s">
        <v>204</v>
      </c>
      <c r="BQ265" s="377" t="s">
        <v>204</v>
      </c>
      <c r="BR265" s="377" t="s">
        <v>204</v>
      </c>
      <c r="BS265" s="377" t="s">
        <v>204</v>
      </c>
      <c r="BT265" s="377" t="s">
        <v>204</v>
      </c>
      <c r="BU265" s="377" t="s">
        <v>204</v>
      </c>
      <c r="BV265" s="378" t="s">
        <v>204</v>
      </c>
      <c r="BW265" s="376" t="s">
        <v>204</v>
      </c>
      <c r="BX265" s="377" t="s">
        <v>204</v>
      </c>
      <c r="BY265" s="377" t="s">
        <v>204</v>
      </c>
      <c r="BZ265" s="377" t="s">
        <v>204</v>
      </c>
      <c r="CA265" s="377" t="s">
        <v>204</v>
      </c>
      <c r="CB265" s="377" t="s">
        <v>204</v>
      </c>
      <c r="CC265" s="377" t="s">
        <v>204</v>
      </c>
      <c r="CD265" s="377" t="s">
        <v>204</v>
      </c>
      <c r="CE265" s="378" t="s">
        <v>204</v>
      </c>
      <c r="CF265" s="376" t="s">
        <v>204</v>
      </c>
      <c r="CG265" s="377" t="s">
        <v>204</v>
      </c>
      <c r="CH265" s="377" t="s">
        <v>204</v>
      </c>
      <c r="CI265" s="377" t="s">
        <v>204</v>
      </c>
      <c r="CJ265" s="377" t="s">
        <v>204</v>
      </c>
      <c r="CK265" s="377" t="s">
        <v>204</v>
      </c>
      <c r="CL265" s="377" t="s">
        <v>204</v>
      </c>
      <c r="CM265" s="377" t="s">
        <v>204</v>
      </c>
      <c r="CN265" s="378" t="s">
        <v>204</v>
      </c>
      <c r="CO265" s="376" t="s">
        <v>204</v>
      </c>
      <c r="CP265" s="377" t="s">
        <v>204</v>
      </c>
      <c r="CQ265" s="377" t="s">
        <v>204</v>
      </c>
      <c r="CR265" s="377" t="s">
        <v>204</v>
      </c>
      <c r="CS265" s="377" t="s">
        <v>204</v>
      </c>
      <c r="CT265" s="377" t="s">
        <v>204</v>
      </c>
      <c r="CU265" s="377" t="s">
        <v>204</v>
      </c>
      <c r="CV265" s="377" t="s">
        <v>204</v>
      </c>
      <c r="CW265" s="378" t="s">
        <v>204</v>
      </c>
      <c r="CX265" s="376" t="s">
        <v>204</v>
      </c>
      <c r="CY265" s="377" t="s">
        <v>204</v>
      </c>
      <c r="CZ265" s="377" t="s">
        <v>204</v>
      </c>
      <c r="DA265" s="377" t="s">
        <v>204</v>
      </c>
      <c r="DB265" s="377" t="s">
        <v>204</v>
      </c>
      <c r="DC265" s="377" t="s">
        <v>204</v>
      </c>
      <c r="DD265" s="377" t="s">
        <v>204</v>
      </c>
      <c r="DE265" s="377" t="s">
        <v>204</v>
      </c>
      <c r="DF265" s="378" t="s">
        <v>204</v>
      </c>
      <c r="DG265" s="376">
        <v>0</v>
      </c>
      <c r="DH265" s="377">
        <v>0</v>
      </c>
      <c r="DI265" s="377">
        <v>0</v>
      </c>
      <c r="DJ265" s="377">
        <v>0</v>
      </c>
      <c r="DK265" s="377">
        <v>0</v>
      </c>
      <c r="DL265" s="377">
        <v>0</v>
      </c>
      <c r="DM265" s="377">
        <v>0</v>
      </c>
      <c r="DN265" s="377">
        <v>0</v>
      </c>
      <c r="DO265" s="378">
        <v>0</v>
      </c>
    </row>
    <row r="266" spans="1:119" ht="13.5" thickBot="1" x14ac:dyDescent="0.25">
      <c r="A266" s="363"/>
      <c r="B266" s="364"/>
      <c r="C266" s="379"/>
      <c r="D266" s="380"/>
      <c r="E266" s="380"/>
      <c r="F266" s="380"/>
      <c r="G266" s="380"/>
      <c r="H266" s="380"/>
      <c r="I266" s="380"/>
      <c r="J266" s="380"/>
      <c r="K266" s="381"/>
      <c r="L266" s="379"/>
      <c r="M266" s="380"/>
      <c r="N266" s="380"/>
      <c r="O266" s="380"/>
      <c r="P266" s="380"/>
      <c r="Q266" s="380"/>
      <c r="R266" s="380"/>
      <c r="S266" s="380"/>
      <c r="T266" s="381"/>
      <c r="U266" s="379"/>
      <c r="V266" s="380"/>
      <c r="W266" s="380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0"/>
      <c r="AK266" s="380"/>
      <c r="AL266" s="381"/>
      <c r="AM266" s="379"/>
      <c r="AN266" s="380"/>
      <c r="AO266" s="380"/>
      <c r="AP266" s="380"/>
      <c r="AQ266" s="380"/>
      <c r="AR266" s="380"/>
      <c r="AS266" s="380"/>
      <c r="AT266" s="380"/>
      <c r="AU266" s="381"/>
      <c r="AV266" s="379"/>
      <c r="AW266" s="380"/>
      <c r="AX266" s="380"/>
      <c r="AY266" s="380"/>
      <c r="AZ266" s="380"/>
      <c r="BA266" s="380"/>
      <c r="BB266" s="380"/>
      <c r="BC266" s="380"/>
      <c r="BD266" s="381"/>
      <c r="BE266" s="379"/>
      <c r="BF266" s="380"/>
      <c r="BG266" s="380"/>
      <c r="BH266" s="380"/>
      <c r="BI266" s="380"/>
      <c r="BJ266" s="380"/>
      <c r="BK266" s="380"/>
      <c r="BL266" s="380"/>
      <c r="BM266" s="381"/>
      <c r="BN266" s="379"/>
      <c r="BO266" s="380"/>
      <c r="BP266" s="380"/>
      <c r="BQ266" s="380"/>
      <c r="BR266" s="380"/>
      <c r="BS266" s="380"/>
      <c r="BT266" s="380"/>
      <c r="BU266" s="380"/>
      <c r="BV266" s="381"/>
      <c r="BW266" s="379"/>
      <c r="BX266" s="380"/>
      <c r="BY266" s="380"/>
      <c r="BZ266" s="380"/>
      <c r="CA266" s="380"/>
      <c r="CB266" s="380"/>
      <c r="CC266" s="380"/>
      <c r="CD266" s="380"/>
      <c r="CE266" s="381"/>
      <c r="CF266" s="379"/>
      <c r="CG266" s="380"/>
      <c r="CH266" s="380"/>
      <c r="CI266" s="380"/>
      <c r="CJ266" s="380"/>
      <c r="CK266" s="380"/>
      <c r="CL266" s="380"/>
      <c r="CM266" s="380"/>
      <c r="CN266" s="381"/>
      <c r="CO266" s="379"/>
      <c r="CP266" s="380"/>
      <c r="CQ266" s="380"/>
      <c r="CR266" s="380"/>
      <c r="CS266" s="380"/>
      <c r="CT266" s="380"/>
      <c r="CU266" s="380"/>
      <c r="CV266" s="380"/>
      <c r="CW266" s="381"/>
      <c r="CX266" s="379"/>
      <c r="CY266" s="380"/>
      <c r="CZ266" s="380"/>
      <c r="DA266" s="380"/>
      <c r="DB266" s="380"/>
      <c r="DC266" s="380"/>
      <c r="DD266" s="380"/>
      <c r="DE266" s="380"/>
      <c r="DF266" s="381"/>
      <c r="DG266" s="379"/>
      <c r="DH266" s="380"/>
      <c r="DI266" s="380"/>
      <c r="DJ266" s="380"/>
      <c r="DK266" s="380"/>
      <c r="DL266" s="380"/>
      <c r="DM266" s="380"/>
      <c r="DN266" s="380"/>
      <c r="DO266" s="381"/>
    </row>
    <row r="267" spans="1:119" ht="15.75" customHeight="1" thickBot="1" x14ac:dyDescent="0.25">
      <c r="A267" s="451" t="s">
        <v>157</v>
      </c>
      <c r="B267" s="452"/>
      <c r="C267" s="368">
        <v>638591</v>
      </c>
      <c r="D267" s="369">
        <v>210912</v>
      </c>
      <c r="E267" s="369">
        <v>1865</v>
      </c>
      <c r="F267" s="369">
        <v>1117967</v>
      </c>
      <c r="G267" s="369">
        <v>486037</v>
      </c>
      <c r="H267" s="369">
        <v>487975</v>
      </c>
      <c r="I267" s="369">
        <v>595598</v>
      </c>
      <c r="J267" s="369">
        <v>0</v>
      </c>
      <c r="K267" s="370">
        <v>4445</v>
      </c>
      <c r="L267" s="382">
        <v>500538</v>
      </c>
      <c r="M267" s="382">
        <v>194565</v>
      </c>
      <c r="N267" s="382">
        <v>2570</v>
      </c>
      <c r="O267" s="382">
        <v>488425</v>
      </c>
      <c r="P267" s="382">
        <v>10341</v>
      </c>
      <c r="Q267" s="382">
        <v>0</v>
      </c>
      <c r="R267" s="382">
        <v>60341</v>
      </c>
      <c r="S267" s="382">
        <v>11000</v>
      </c>
      <c r="T267" s="382">
        <v>1106</v>
      </c>
      <c r="U267" s="370">
        <v>631699</v>
      </c>
      <c r="V267" s="370">
        <v>452732</v>
      </c>
      <c r="W267" s="370">
        <v>761</v>
      </c>
      <c r="X267" s="370">
        <v>296348</v>
      </c>
      <c r="Y267" s="370">
        <v>1633536</v>
      </c>
      <c r="Z267" s="370">
        <v>1601852</v>
      </c>
      <c r="AA267" s="370">
        <v>899363</v>
      </c>
      <c r="AB267" s="370">
        <v>7266</v>
      </c>
      <c r="AC267" s="370">
        <v>0</v>
      </c>
      <c r="AD267" s="382">
        <v>438745</v>
      </c>
      <c r="AE267" s="382">
        <v>24351</v>
      </c>
      <c r="AF267" s="382">
        <v>0</v>
      </c>
      <c r="AG267" s="382">
        <v>785845</v>
      </c>
      <c r="AH267" s="382">
        <v>6685</v>
      </c>
      <c r="AI267" s="382">
        <v>198</v>
      </c>
      <c r="AJ267" s="382">
        <v>56685</v>
      </c>
      <c r="AK267" s="382">
        <v>0</v>
      </c>
      <c r="AL267" s="382">
        <v>524</v>
      </c>
      <c r="AM267" s="370">
        <v>477351</v>
      </c>
      <c r="AN267" s="370">
        <v>12258</v>
      </c>
      <c r="AO267" s="370">
        <v>0</v>
      </c>
      <c r="AP267" s="370">
        <v>632604</v>
      </c>
      <c r="AQ267" s="370">
        <v>102464</v>
      </c>
      <c r="AR267" s="370">
        <v>195</v>
      </c>
      <c r="AS267" s="370">
        <v>253789</v>
      </c>
      <c r="AT267" s="370">
        <v>1565</v>
      </c>
      <c r="AU267" s="370">
        <v>341</v>
      </c>
      <c r="AV267" s="382">
        <v>453019</v>
      </c>
      <c r="AW267" s="382">
        <v>235762</v>
      </c>
      <c r="AX267" s="382">
        <v>0</v>
      </c>
      <c r="AY267" s="382">
        <v>294775</v>
      </c>
      <c r="AZ267" s="382">
        <v>0</v>
      </c>
      <c r="BA267" s="382">
        <v>135</v>
      </c>
      <c r="BB267" s="382">
        <v>57437</v>
      </c>
      <c r="BC267" s="382">
        <v>16620</v>
      </c>
      <c r="BD267" s="382">
        <v>1800</v>
      </c>
      <c r="BE267" s="370">
        <v>400695</v>
      </c>
      <c r="BF267" s="370">
        <v>85411</v>
      </c>
      <c r="BG267" s="370">
        <v>0</v>
      </c>
      <c r="BH267" s="370">
        <v>641946</v>
      </c>
      <c r="BI267" s="370">
        <v>6416</v>
      </c>
      <c r="BJ267" s="370">
        <v>0</v>
      </c>
      <c r="BK267" s="370">
        <v>517726</v>
      </c>
      <c r="BL267" s="370">
        <v>11245</v>
      </c>
      <c r="BM267" s="370">
        <v>119</v>
      </c>
      <c r="BN267" s="382">
        <v>381753</v>
      </c>
      <c r="BO267" s="382">
        <v>195119</v>
      </c>
      <c r="BP267" s="382">
        <v>0</v>
      </c>
      <c r="BQ267" s="382">
        <v>256005</v>
      </c>
      <c r="BR267" s="382">
        <v>0</v>
      </c>
      <c r="BS267" s="382">
        <v>0</v>
      </c>
      <c r="BT267" s="382">
        <v>0</v>
      </c>
      <c r="BU267" s="382">
        <v>23980</v>
      </c>
      <c r="BV267" s="382">
        <v>153</v>
      </c>
      <c r="BW267" s="370">
        <v>413876</v>
      </c>
      <c r="BX267" s="370">
        <v>207890</v>
      </c>
      <c r="BY267" s="370">
        <v>0</v>
      </c>
      <c r="BZ267" s="370">
        <v>526443</v>
      </c>
      <c r="CA267" s="370">
        <v>15000</v>
      </c>
      <c r="CB267" s="370">
        <v>0</v>
      </c>
      <c r="CC267" s="370">
        <v>259923</v>
      </c>
      <c r="CD267" s="370">
        <v>15985</v>
      </c>
      <c r="CE267" s="370">
        <v>160</v>
      </c>
      <c r="CF267" s="382">
        <v>792625</v>
      </c>
      <c r="CG267" s="382">
        <v>174589</v>
      </c>
      <c r="CH267" s="382">
        <v>0</v>
      </c>
      <c r="CI267" s="382">
        <v>270274</v>
      </c>
      <c r="CJ267" s="382">
        <v>5048</v>
      </c>
      <c r="CK267" s="382">
        <v>34831</v>
      </c>
      <c r="CL267" s="382">
        <v>367122</v>
      </c>
      <c r="CM267" s="382">
        <v>16661</v>
      </c>
      <c r="CN267" s="382">
        <v>12884</v>
      </c>
      <c r="CO267" s="370">
        <v>600961</v>
      </c>
      <c r="CP267" s="370">
        <v>2758</v>
      </c>
      <c r="CQ267" s="370">
        <v>0</v>
      </c>
      <c r="CR267" s="370">
        <v>933653</v>
      </c>
      <c r="CS267" s="370">
        <v>646401</v>
      </c>
      <c r="CT267" s="370">
        <v>694177</v>
      </c>
      <c r="CU267" s="370">
        <v>645174</v>
      </c>
      <c r="CV267" s="370">
        <v>18161</v>
      </c>
      <c r="CW267" s="370">
        <v>251</v>
      </c>
      <c r="CX267" s="382">
        <v>1053562</v>
      </c>
      <c r="CY267" s="382">
        <v>2804</v>
      </c>
      <c r="CZ267" s="382">
        <v>0</v>
      </c>
      <c r="DA267" s="382">
        <v>432465</v>
      </c>
      <c r="DB267" s="382">
        <v>0</v>
      </c>
      <c r="DC267" s="382">
        <v>57223</v>
      </c>
      <c r="DD267" s="382">
        <v>180000</v>
      </c>
      <c r="DE267" s="382">
        <v>17466</v>
      </c>
      <c r="DF267" s="382">
        <v>846</v>
      </c>
      <c r="DG267" s="370">
        <v>6783415</v>
      </c>
      <c r="DH267" s="370">
        <v>1799151</v>
      </c>
      <c r="DI267" s="370">
        <v>5196</v>
      </c>
      <c r="DJ267" s="370">
        <v>6676750</v>
      </c>
      <c r="DK267" s="370">
        <v>2911928</v>
      </c>
      <c r="DL267" s="370">
        <v>2876586</v>
      </c>
      <c r="DM267" s="370">
        <v>3893158</v>
      </c>
      <c r="DN267" s="370">
        <v>139949</v>
      </c>
      <c r="DO267" s="370">
        <v>22629</v>
      </c>
    </row>
    <row r="269" spans="1:119" x14ac:dyDescent="0.2">
      <c r="A269" s="341" t="s">
        <v>31</v>
      </c>
      <c r="B269" s="385" t="s">
        <v>159</v>
      </c>
    </row>
    <row r="270" spans="1:119" x14ac:dyDescent="0.2">
      <c r="A270" s="343">
        <v>2020</v>
      </c>
      <c r="B270" s="344"/>
    </row>
    <row r="271" spans="1:119" x14ac:dyDescent="0.2">
      <c r="A271" s="345"/>
      <c r="B271" s="344"/>
    </row>
    <row r="272" spans="1:119" ht="13.5" thickBot="1" x14ac:dyDescent="0.25">
      <c r="A272" s="346"/>
      <c r="B272" s="347"/>
    </row>
    <row r="273" spans="1:119" x14ac:dyDescent="0.2">
      <c r="A273" s="353" t="s">
        <v>146</v>
      </c>
      <c r="B273" s="386" t="s">
        <v>147</v>
      </c>
    </row>
    <row r="274" spans="1:119" x14ac:dyDescent="0.2">
      <c r="A274" s="358"/>
      <c r="B274" s="387" t="s">
        <v>68</v>
      </c>
    </row>
    <row r="275" spans="1:119" x14ac:dyDescent="0.2">
      <c r="A275" s="358"/>
      <c r="B275" s="387" t="s">
        <v>148</v>
      </c>
    </row>
    <row r="276" spans="1:119" x14ac:dyDescent="0.2">
      <c r="A276" s="358"/>
      <c r="B276" s="387" t="s">
        <v>149</v>
      </c>
    </row>
    <row r="277" spans="1:119" x14ac:dyDescent="0.2">
      <c r="A277" s="358"/>
      <c r="B277" s="387" t="s">
        <v>66</v>
      </c>
    </row>
    <row r="278" spans="1:119" x14ac:dyDescent="0.2">
      <c r="A278" s="358"/>
      <c r="B278" s="387" t="s">
        <v>150</v>
      </c>
    </row>
    <row r="279" spans="1:119" x14ac:dyDescent="0.2">
      <c r="A279" s="453" t="s">
        <v>151</v>
      </c>
      <c r="B279" s="454"/>
    </row>
    <row r="280" spans="1:119" x14ac:dyDescent="0.2">
      <c r="A280" s="358" t="s">
        <v>152</v>
      </c>
      <c r="B280" s="387" t="s">
        <v>147</v>
      </c>
    </row>
    <row r="281" spans="1:119" x14ac:dyDescent="0.2">
      <c r="A281" s="358"/>
      <c r="B281" s="387" t="s">
        <v>153</v>
      </c>
    </row>
    <row r="282" spans="1:119" x14ac:dyDescent="0.2">
      <c r="A282" s="358"/>
      <c r="B282" s="387" t="s">
        <v>154</v>
      </c>
    </row>
    <row r="283" spans="1:119" x14ac:dyDescent="0.2">
      <c r="A283" s="358"/>
      <c r="B283" s="387" t="s">
        <v>155</v>
      </c>
    </row>
    <row r="284" spans="1:119" x14ac:dyDescent="0.2">
      <c r="A284" s="358"/>
      <c r="B284" s="387" t="s">
        <v>156</v>
      </c>
    </row>
    <row r="285" spans="1:119" ht="13.5" thickBot="1" x14ac:dyDescent="0.25">
      <c r="A285" s="363"/>
      <c r="B285" s="388"/>
    </row>
    <row r="286" spans="1:119" ht="13.5" thickBot="1" x14ac:dyDescent="0.25">
      <c r="A286" s="451" t="s">
        <v>157</v>
      </c>
      <c r="B286" s="452"/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2020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2020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60">
        <v>0</v>
      </c>
      <c r="D292" s="361">
        <v>0</v>
      </c>
      <c r="E292" s="361">
        <v>0</v>
      </c>
      <c r="F292" s="361">
        <v>0</v>
      </c>
      <c r="G292" s="361">
        <v>0</v>
      </c>
      <c r="H292" s="361">
        <v>0</v>
      </c>
      <c r="I292" s="361">
        <v>0</v>
      </c>
      <c r="J292" s="361">
        <v>0</v>
      </c>
      <c r="K292" s="362">
        <v>0</v>
      </c>
      <c r="L292" s="360">
        <v>0</v>
      </c>
      <c r="M292" s="361">
        <v>0</v>
      </c>
      <c r="N292" s="361">
        <v>0</v>
      </c>
      <c r="O292" s="361">
        <v>0</v>
      </c>
      <c r="P292" s="361">
        <v>0</v>
      </c>
      <c r="Q292" s="361">
        <v>0</v>
      </c>
      <c r="R292" s="361">
        <v>0</v>
      </c>
      <c r="S292" s="361">
        <v>0</v>
      </c>
      <c r="T292" s="362">
        <v>0</v>
      </c>
      <c r="U292" s="360">
        <v>0</v>
      </c>
      <c r="V292" s="361">
        <v>0</v>
      </c>
      <c r="W292" s="361">
        <v>0</v>
      </c>
      <c r="X292" s="361">
        <v>0</v>
      </c>
      <c r="Y292" s="361">
        <v>0</v>
      </c>
      <c r="Z292" s="361">
        <v>0</v>
      </c>
      <c r="AA292" s="361">
        <v>0</v>
      </c>
      <c r="AB292" s="361">
        <v>0</v>
      </c>
      <c r="AC292" s="362">
        <v>0</v>
      </c>
      <c r="AD292" s="360">
        <v>0</v>
      </c>
      <c r="AE292" s="361">
        <v>0</v>
      </c>
      <c r="AF292" s="361">
        <v>0</v>
      </c>
      <c r="AG292" s="361">
        <v>0</v>
      </c>
      <c r="AH292" s="361">
        <v>0</v>
      </c>
      <c r="AI292" s="361">
        <v>0</v>
      </c>
      <c r="AJ292" s="361">
        <v>0</v>
      </c>
      <c r="AK292" s="361">
        <v>0</v>
      </c>
      <c r="AL292" s="362">
        <v>0</v>
      </c>
      <c r="AM292" s="360">
        <v>0</v>
      </c>
      <c r="AN292" s="361">
        <v>0</v>
      </c>
      <c r="AO292" s="361">
        <v>0</v>
      </c>
      <c r="AP292" s="361">
        <v>0</v>
      </c>
      <c r="AQ292" s="361">
        <v>0</v>
      </c>
      <c r="AR292" s="361">
        <v>0</v>
      </c>
      <c r="AS292" s="361">
        <v>0</v>
      </c>
      <c r="AT292" s="361">
        <v>0</v>
      </c>
      <c r="AU292" s="362">
        <v>0</v>
      </c>
      <c r="AV292" s="360">
        <v>0</v>
      </c>
      <c r="AW292" s="361">
        <v>0</v>
      </c>
      <c r="AX292" s="361">
        <v>0</v>
      </c>
      <c r="AY292" s="361">
        <v>0</v>
      </c>
      <c r="AZ292" s="361">
        <v>0</v>
      </c>
      <c r="BA292" s="361">
        <v>13611</v>
      </c>
      <c r="BB292" s="361">
        <v>0</v>
      </c>
      <c r="BC292" s="361">
        <v>13611</v>
      </c>
      <c r="BD292" s="362">
        <v>0</v>
      </c>
      <c r="BE292" s="360">
        <v>0</v>
      </c>
      <c r="BF292" s="361">
        <v>0</v>
      </c>
      <c r="BG292" s="361">
        <v>0</v>
      </c>
      <c r="BH292" s="361">
        <v>0</v>
      </c>
      <c r="BI292" s="361">
        <v>0</v>
      </c>
      <c r="BJ292" s="361">
        <v>0</v>
      </c>
      <c r="BK292" s="361">
        <v>0</v>
      </c>
      <c r="BL292" s="361">
        <v>0</v>
      </c>
      <c r="BM292" s="362">
        <v>0</v>
      </c>
      <c r="BN292" s="360">
        <v>0</v>
      </c>
      <c r="BO292" s="361">
        <v>0</v>
      </c>
      <c r="BP292" s="361">
        <v>0</v>
      </c>
      <c r="BQ292" s="361">
        <v>0</v>
      </c>
      <c r="BR292" s="361">
        <v>0</v>
      </c>
      <c r="BS292" s="361">
        <v>0</v>
      </c>
      <c r="BT292" s="361">
        <v>0</v>
      </c>
      <c r="BU292" s="361">
        <v>0</v>
      </c>
      <c r="BV292" s="362">
        <v>0</v>
      </c>
      <c r="BW292" s="360">
        <v>0</v>
      </c>
      <c r="BX292" s="361">
        <v>0</v>
      </c>
      <c r="BY292" s="361">
        <v>0</v>
      </c>
      <c r="BZ292" s="361">
        <v>0</v>
      </c>
      <c r="CA292" s="361">
        <v>0</v>
      </c>
      <c r="CB292" s="361">
        <v>0</v>
      </c>
      <c r="CC292" s="361">
        <v>0</v>
      </c>
      <c r="CD292" s="361">
        <v>0</v>
      </c>
      <c r="CE292" s="362">
        <v>0</v>
      </c>
      <c r="CF292" s="360">
        <v>0</v>
      </c>
      <c r="CG292" s="361">
        <v>0</v>
      </c>
      <c r="CH292" s="361">
        <v>0</v>
      </c>
      <c r="CI292" s="361">
        <v>0</v>
      </c>
      <c r="CJ292" s="361">
        <v>0</v>
      </c>
      <c r="CK292" s="361">
        <v>0</v>
      </c>
      <c r="CL292" s="361">
        <v>0</v>
      </c>
      <c r="CM292" s="361">
        <v>0</v>
      </c>
      <c r="CN292" s="362">
        <v>0</v>
      </c>
      <c r="CO292" s="360">
        <v>0</v>
      </c>
      <c r="CP292" s="361">
        <v>6064</v>
      </c>
      <c r="CQ292" s="361">
        <v>0</v>
      </c>
      <c r="CR292" s="361">
        <v>0</v>
      </c>
      <c r="CS292" s="361">
        <v>0</v>
      </c>
      <c r="CT292" s="361">
        <v>0</v>
      </c>
      <c r="CU292" s="361">
        <v>0</v>
      </c>
      <c r="CV292" s="361">
        <v>0</v>
      </c>
      <c r="CW292" s="362">
        <v>0</v>
      </c>
      <c r="CX292" s="360">
        <v>0</v>
      </c>
      <c r="CY292" s="361">
        <v>0</v>
      </c>
      <c r="CZ292" s="361">
        <v>0</v>
      </c>
      <c r="DA292" s="361">
        <v>0</v>
      </c>
      <c r="DB292" s="361">
        <v>0</v>
      </c>
      <c r="DC292" s="361">
        <v>0</v>
      </c>
      <c r="DD292" s="361">
        <v>0</v>
      </c>
      <c r="DE292" s="361">
        <v>0</v>
      </c>
      <c r="DF292" s="362">
        <v>0</v>
      </c>
      <c r="DG292" s="360">
        <v>0</v>
      </c>
      <c r="DH292" s="361">
        <v>6064</v>
      </c>
      <c r="DI292" s="361">
        <v>0</v>
      </c>
      <c r="DJ292" s="361">
        <v>0</v>
      </c>
      <c r="DK292" s="361">
        <v>0</v>
      </c>
      <c r="DL292" s="361">
        <v>13611</v>
      </c>
      <c r="DM292" s="361">
        <v>0</v>
      </c>
      <c r="DN292" s="361">
        <v>13611</v>
      </c>
      <c r="DO292" s="362">
        <v>0</v>
      </c>
    </row>
    <row r="293" spans="1:128" x14ac:dyDescent="0.2">
      <c r="A293" s="358"/>
      <c r="B293" s="359" t="s">
        <v>68</v>
      </c>
      <c r="C293" s="376">
        <v>0</v>
      </c>
      <c r="D293" s="377">
        <v>0</v>
      </c>
      <c r="E293" s="377">
        <v>0</v>
      </c>
      <c r="F293" s="377">
        <v>0</v>
      </c>
      <c r="G293" s="377">
        <v>0</v>
      </c>
      <c r="H293" s="377">
        <v>0</v>
      </c>
      <c r="I293" s="377">
        <v>0</v>
      </c>
      <c r="J293" s="377">
        <v>0</v>
      </c>
      <c r="K293" s="378">
        <v>0</v>
      </c>
      <c r="L293" s="376">
        <v>0</v>
      </c>
      <c r="M293" s="377">
        <v>0</v>
      </c>
      <c r="N293" s="377">
        <v>0</v>
      </c>
      <c r="O293" s="377">
        <v>0</v>
      </c>
      <c r="P293" s="377">
        <v>0</v>
      </c>
      <c r="Q293" s="377">
        <v>0</v>
      </c>
      <c r="R293" s="377">
        <v>0</v>
      </c>
      <c r="S293" s="377">
        <v>0</v>
      </c>
      <c r="T293" s="378">
        <v>0</v>
      </c>
      <c r="U293" s="376">
        <v>0</v>
      </c>
      <c r="V293" s="377">
        <v>0</v>
      </c>
      <c r="W293" s="377">
        <v>0</v>
      </c>
      <c r="X293" s="377">
        <v>0</v>
      </c>
      <c r="Y293" s="377">
        <v>0</v>
      </c>
      <c r="Z293" s="377">
        <v>1182428</v>
      </c>
      <c r="AA293" s="377">
        <v>0</v>
      </c>
      <c r="AB293" s="377">
        <v>1182428</v>
      </c>
      <c r="AC293" s="378">
        <v>0</v>
      </c>
      <c r="AD293" s="376">
        <v>0</v>
      </c>
      <c r="AE293" s="377">
        <v>0</v>
      </c>
      <c r="AF293" s="377">
        <v>0</v>
      </c>
      <c r="AG293" s="377">
        <v>0</v>
      </c>
      <c r="AH293" s="377">
        <v>0</v>
      </c>
      <c r="AI293" s="377">
        <v>0</v>
      </c>
      <c r="AJ293" s="377">
        <v>0</v>
      </c>
      <c r="AK293" s="377">
        <v>0</v>
      </c>
      <c r="AL293" s="378">
        <v>0</v>
      </c>
      <c r="AM293" s="376">
        <v>0</v>
      </c>
      <c r="AN293" s="377">
        <v>0</v>
      </c>
      <c r="AO293" s="377">
        <v>0</v>
      </c>
      <c r="AP293" s="377">
        <v>0</v>
      </c>
      <c r="AQ293" s="377">
        <v>0</v>
      </c>
      <c r="AR293" s="377">
        <v>0</v>
      </c>
      <c r="AS293" s="377">
        <v>0</v>
      </c>
      <c r="AT293" s="377">
        <v>0</v>
      </c>
      <c r="AU293" s="378">
        <v>0</v>
      </c>
      <c r="AV293" s="376">
        <v>0</v>
      </c>
      <c r="AW293" s="377">
        <v>0</v>
      </c>
      <c r="AX293" s="377">
        <v>0</v>
      </c>
      <c r="AY293" s="377">
        <v>0</v>
      </c>
      <c r="AZ293" s="377">
        <v>0</v>
      </c>
      <c r="BA293" s="377">
        <v>59288</v>
      </c>
      <c r="BB293" s="377">
        <v>0</v>
      </c>
      <c r="BC293" s="377">
        <v>59288</v>
      </c>
      <c r="BD293" s="378">
        <v>0</v>
      </c>
      <c r="BE293" s="376">
        <v>0</v>
      </c>
      <c r="BF293" s="377">
        <v>0</v>
      </c>
      <c r="BG293" s="377">
        <v>0</v>
      </c>
      <c r="BH293" s="377">
        <v>0</v>
      </c>
      <c r="BI293" s="377">
        <v>0</v>
      </c>
      <c r="BJ293" s="377">
        <v>0</v>
      </c>
      <c r="BK293" s="377">
        <v>0</v>
      </c>
      <c r="BL293" s="377">
        <v>0</v>
      </c>
      <c r="BM293" s="378">
        <v>0</v>
      </c>
      <c r="BN293" s="376">
        <v>0</v>
      </c>
      <c r="BO293" s="377">
        <v>0</v>
      </c>
      <c r="BP293" s="377">
        <v>0</v>
      </c>
      <c r="BQ293" s="377">
        <v>0</v>
      </c>
      <c r="BR293" s="377">
        <v>0</v>
      </c>
      <c r="BS293" s="377">
        <v>100000</v>
      </c>
      <c r="BT293" s="377">
        <v>0</v>
      </c>
      <c r="BU293" s="377">
        <v>100000</v>
      </c>
      <c r="BV293" s="378">
        <v>0</v>
      </c>
      <c r="BW293" s="376">
        <v>0</v>
      </c>
      <c r="BX293" s="377">
        <v>0</v>
      </c>
      <c r="BY293" s="377">
        <v>0</v>
      </c>
      <c r="BZ293" s="377">
        <v>0</v>
      </c>
      <c r="CA293" s="377">
        <v>0</v>
      </c>
      <c r="CB293" s="377">
        <v>0</v>
      </c>
      <c r="CC293" s="377">
        <v>0</v>
      </c>
      <c r="CD293" s="377">
        <v>0</v>
      </c>
      <c r="CE293" s="378">
        <v>0</v>
      </c>
      <c r="CF293" s="376">
        <v>0</v>
      </c>
      <c r="CG293" s="377">
        <v>104113</v>
      </c>
      <c r="CH293" s="377">
        <v>0</v>
      </c>
      <c r="CI293" s="377">
        <v>0</v>
      </c>
      <c r="CJ293" s="377">
        <v>0</v>
      </c>
      <c r="CK293" s="377">
        <v>0</v>
      </c>
      <c r="CL293" s="377">
        <v>0</v>
      </c>
      <c r="CM293" s="377">
        <v>0</v>
      </c>
      <c r="CN293" s="378">
        <v>0</v>
      </c>
      <c r="CO293" s="376">
        <v>0</v>
      </c>
      <c r="CP293" s="377">
        <v>280273</v>
      </c>
      <c r="CQ293" s="377">
        <v>0</v>
      </c>
      <c r="CR293" s="377">
        <v>0</v>
      </c>
      <c r="CS293" s="377">
        <v>0</v>
      </c>
      <c r="CT293" s="377">
        <v>0</v>
      </c>
      <c r="CU293" s="377">
        <v>0</v>
      </c>
      <c r="CV293" s="377">
        <v>0</v>
      </c>
      <c r="CW293" s="378">
        <v>0</v>
      </c>
      <c r="CX293" s="376">
        <v>0</v>
      </c>
      <c r="CY293" s="377">
        <v>16704</v>
      </c>
      <c r="CZ293" s="377">
        <v>0</v>
      </c>
      <c r="DA293" s="377">
        <v>0</v>
      </c>
      <c r="DB293" s="377">
        <v>0</v>
      </c>
      <c r="DC293" s="377">
        <v>0</v>
      </c>
      <c r="DD293" s="377">
        <v>0</v>
      </c>
      <c r="DE293" s="377">
        <v>0</v>
      </c>
      <c r="DF293" s="378">
        <v>0</v>
      </c>
      <c r="DG293" s="376">
        <v>0</v>
      </c>
      <c r="DH293" s="377">
        <v>401090</v>
      </c>
      <c r="DI293" s="377">
        <v>0</v>
      </c>
      <c r="DJ293" s="377">
        <v>0</v>
      </c>
      <c r="DK293" s="377">
        <v>0</v>
      </c>
      <c r="DL293" s="377">
        <v>1341716</v>
      </c>
      <c r="DM293" s="377">
        <v>0</v>
      </c>
      <c r="DN293" s="377">
        <v>1341716</v>
      </c>
      <c r="DO293" s="378">
        <v>0</v>
      </c>
    </row>
    <row r="294" spans="1:128" x14ac:dyDescent="0.2">
      <c r="A294" s="358"/>
      <c r="B294" s="359" t="s">
        <v>148</v>
      </c>
      <c r="C294" s="376" t="s">
        <v>204</v>
      </c>
      <c r="D294" s="377" t="s">
        <v>204</v>
      </c>
      <c r="E294" s="377" t="s">
        <v>204</v>
      </c>
      <c r="F294" s="377" t="s">
        <v>204</v>
      </c>
      <c r="G294" s="377" t="s">
        <v>204</v>
      </c>
      <c r="H294" s="377" t="s">
        <v>204</v>
      </c>
      <c r="I294" s="377" t="s">
        <v>204</v>
      </c>
      <c r="J294" s="377" t="s">
        <v>204</v>
      </c>
      <c r="K294" s="378" t="s">
        <v>204</v>
      </c>
      <c r="L294" s="376">
        <v>0</v>
      </c>
      <c r="M294" s="377">
        <v>0</v>
      </c>
      <c r="N294" s="377">
        <v>0</v>
      </c>
      <c r="O294" s="377">
        <v>0</v>
      </c>
      <c r="P294" s="377">
        <v>0</v>
      </c>
      <c r="Q294" s="377">
        <v>0</v>
      </c>
      <c r="R294" s="377">
        <v>0</v>
      </c>
      <c r="S294" s="377">
        <v>81589</v>
      </c>
      <c r="T294" s="378">
        <v>0</v>
      </c>
      <c r="U294" s="376">
        <v>0</v>
      </c>
      <c r="V294" s="377">
        <v>0</v>
      </c>
      <c r="W294" s="377">
        <v>0</v>
      </c>
      <c r="X294" s="377">
        <v>0</v>
      </c>
      <c r="Y294" s="377">
        <v>4028</v>
      </c>
      <c r="Z294" s="377">
        <v>211190</v>
      </c>
      <c r="AA294" s="377">
        <v>0</v>
      </c>
      <c r="AB294" s="377">
        <v>130238</v>
      </c>
      <c r="AC294" s="378">
        <v>0</v>
      </c>
      <c r="AD294" s="376">
        <v>0</v>
      </c>
      <c r="AE294" s="377">
        <v>99</v>
      </c>
      <c r="AF294" s="377">
        <v>0</v>
      </c>
      <c r="AG294" s="377">
        <v>0</v>
      </c>
      <c r="AH294" s="377">
        <v>0</v>
      </c>
      <c r="AI294" s="377">
        <v>0</v>
      </c>
      <c r="AJ294" s="377">
        <v>0</v>
      </c>
      <c r="AK294" s="377">
        <v>0</v>
      </c>
      <c r="AL294" s="378">
        <v>0</v>
      </c>
      <c r="AM294" s="376">
        <v>0</v>
      </c>
      <c r="AN294" s="377">
        <v>159</v>
      </c>
      <c r="AO294" s="377">
        <v>0</v>
      </c>
      <c r="AP294" s="377">
        <v>0</v>
      </c>
      <c r="AQ294" s="377">
        <v>0</v>
      </c>
      <c r="AR294" s="377">
        <v>119</v>
      </c>
      <c r="AS294" s="377">
        <v>0</v>
      </c>
      <c r="AT294" s="377">
        <v>0</v>
      </c>
      <c r="AU294" s="378">
        <v>0</v>
      </c>
      <c r="AV294" s="376">
        <v>0</v>
      </c>
      <c r="AW294" s="377">
        <v>173</v>
      </c>
      <c r="AX294" s="377">
        <v>0</v>
      </c>
      <c r="AY294" s="377">
        <v>0</v>
      </c>
      <c r="AZ294" s="377">
        <v>0</v>
      </c>
      <c r="BA294" s="377">
        <v>419</v>
      </c>
      <c r="BB294" s="377">
        <v>0</v>
      </c>
      <c r="BC294" s="377">
        <v>272</v>
      </c>
      <c r="BD294" s="378">
        <v>0</v>
      </c>
      <c r="BE294" s="376">
        <v>0</v>
      </c>
      <c r="BF294" s="377">
        <v>247</v>
      </c>
      <c r="BG294" s="377">
        <v>0</v>
      </c>
      <c r="BH294" s="377">
        <v>0</v>
      </c>
      <c r="BI294" s="377">
        <v>0</v>
      </c>
      <c r="BJ294" s="377">
        <v>371</v>
      </c>
      <c r="BK294" s="377">
        <v>0</v>
      </c>
      <c r="BL294" s="377">
        <v>0</v>
      </c>
      <c r="BM294" s="378">
        <v>0</v>
      </c>
      <c r="BN294" s="376">
        <v>0</v>
      </c>
      <c r="BO294" s="377">
        <v>12225</v>
      </c>
      <c r="BP294" s="377">
        <v>0</v>
      </c>
      <c r="BQ294" s="377">
        <v>0</v>
      </c>
      <c r="BR294" s="377">
        <v>0</v>
      </c>
      <c r="BS294" s="377">
        <v>0</v>
      </c>
      <c r="BT294" s="377">
        <v>0</v>
      </c>
      <c r="BU294" s="377">
        <v>0</v>
      </c>
      <c r="BV294" s="378">
        <v>0</v>
      </c>
      <c r="BW294" s="376">
        <v>0</v>
      </c>
      <c r="BX294" s="377">
        <v>8564</v>
      </c>
      <c r="BY294" s="377">
        <v>0</v>
      </c>
      <c r="BZ294" s="377">
        <v>0</v>
      </c>
      <c r="CA294" s="377">
        <v>0</v>
      </c>
      <c r="CB294" s="377">
        <v>0</v>
      </c>
      <c r="CC294" s="377">
        <v>0</v>
      </c>
      <c r="CD294" s="377">
        <v>0</v>
      </c>
      <c r="CE294" s="378">
        <v>0</v>
      </c>
      <c r="CF294" s="376">
        <v>0</v>
      </c>
      <c r="CG294" s="377">
        <v>4468</v>
      </c>
      <c r="CH294" s="377">
        <v>0</v>
      </c>
      <c r="CI294" s="377">
        <v>0</v>
      </c>
      <c r="CJ294" s="377">
        <v>67332</v>
      </c>
      <c r="CK294" s="377">
        <v>67322</v>
      </c>
      <c r="CL294" s="377">
        <v>0</v>
      </c>
      <c r="CM294" s="377">
        <v>67327</v>
      </c>
      <c r="CN294" s="378">
        <v>0</v>
      </c>
      <c r="CO294" s="376">
        <v>0</v>
      </c>
      <c r="CP294" s="377">
        <v>0</v>
      </c>
      <c r="CQ294" s="377">
        <v>0</v>
      </c>
      <c r="CR294" s="377">
        <v>0</v>
      </c>
      <c r="CS294" s="377">
        <v>0</v>
      </c>
      <c r="CT294" s="377">
        <v>29028</v>
      </c>
      <c r="CU294" s="377">
        <v>0</v>
      </c>
      <c r="CV294" s="377">
        <v>29028</v>
      </c>
      <c r="CW294" s="378">
        <v>5</v>
      </c>
      <c r="CX294" s="376">
        <v>0</v>
      </c>
      <c r="CY294" s="377">
        <v>0</v>
      </c>
      <c r="CZ294" s="377">
        <v>0</v>
      </c>
      <c r="DA294" s="377">
        <v>0</v>
      </c>
      <c r="DB294" s="377">
        <v>21095</v>
      </c>
      <c r="DC294" s="377">
        <v>21095</v>
      </c>
      <c r="DD294" s="377">
        <v>0</v>
      </c>
      <c r="DE294" s="377">
        <v>21095</v>
      </c>
      <c r="DF294" s="378">
        <v>0</v>
      </c>
      <c r="DG294" s="376">
        <v>0</v>
      </c>
      <c r="DH294" s="377">
        <v>25935</v>
      </c>
      <c r="DI294" s="377">
        <v>0</v>
      </c>
      <c r="DJ294" s="377">
        <v>0</v>
      </c>
      <c r="DK294" s="377">
        <v>92455</v>
      </c>
      <c r="DL294" s="377">
        <v>329544</v>
      </c>
      <c r="DM294" s="377">
        <v>0</v>
      </c>
      <c r="DN294" s="377">
        <v>329549</v>
      </c>
      <c r="DO294" s="378">
        <v>5</v>
      </c>
    </row>
    <row r="295" spans="1:128" x14ac:dyDescent="0.2">
      <c r="A295" s="358"/>
      <c r="B295" s="359" t="s">
        <v>149</v>
      </c>
      <c r="C295" s="376" t="s">
        <v>204</v>
      </c>
      <c r="D295" s="377" t="s">
        <v>204</v>
      </c>
      <c r="E295" s="377" t="s">
        <v>204</v>
      </c>
      <c r="F295" s="377" t="s">
        <v>204</v>
      </c>
      <c r="G295" s="377" t="s">
        <v>204</v>
      </c>
      <c r="H295" s="377" t="s">
        <v>204</v>
      </c>
      <c r="I295" s="377" t="s">
        <v>204</v>
      </c>
      <c r="J295" s="377" t="s">
        <v>204</v>
      </c>
      <c r="K295" s="378" t="s">
        <v>204</v>
      </c>
      <c r="L295" s="376" t="s">
        <v>204</v>
      </c>
      <c r="M295" s="377" t="s">
        <v>204</v>
      </c>
      <c r="N295" s="377" t="s">
        <v>204</v>
      </c>
      <c r="O295" s="377" t="s">
        <v>204</v>
      </c>
      <c r="P295" s="377" t="s">
        <v>204</v>
      </c>
      <c r="Q295" s="377" t="s">
        <v>204</v>
      </c>
      <c r="R295" s="377" t="s">
        <v>204</v>
      </c>
      <c r="S295" s="377" t="s">
        <v>204</v>
      </c>
      <c r="T295" s="378" t="s">
        <v>204</v>
      </c>
      <c r="U295" s="376">
        <v>0</v>
      </c>
      <c r="V295" s="377">
        <v>0</v>
      </c>
      <c r="W295" s="377">
        <v>0</v>
      </c>
      <c r="X295" s="377">
        <v>0</v>
      </c>
      <c r="Y295" s="377">
        <v>0</v>
      </c>
      <c r="Z295" s="377">
        <v>87788</v>
      </c>
      <c r="AA295" s="377">
        <v>0</v>
      </c>
      <c r="AB295" s="377">
        <v>87788</v>
      </c>
      <c r="AC295" s="378">
        <v>0</v>
      </c>
      <c r="AD295" s="376" t="s">
        <v>204</v>
      </c>
      <c r="AE295" s="377" t="s">
        <v>204</v>
      </c>
      <c r="AF295" s="377" t="s">
        <v>204</v>
      </c>
      <c r="AG295" s="377" t="s">
        <v>204</v>
      </c>
      <c r="AH295" s="377" t="s">
        <v>204</v>
      </c>
      <c r="AI295" s="377" t="s">
        <v>204</v>
      </c>
      <c r="AJ295" s="377" t="s">
        <v>204</v>
      </c>
      <c r="AK295" s="377" t="s">
        <v>204</v>
      </c>
      <c r="AL295" s="378" t="s">
        <v>204</v>
      </c>
      <c r="AM295" s="376" t="s">
        <v>204</v>
      </c>
      <c r="AN295" s="377" t="s">
        <v>204</v>
      </c>
      <c r="AO295" s="377" t="s">
        <v>204</v>
      </c>
      <c r="AP295" s="377" t="s">
        <v>204</v>
      </c>
      <c r="AQ295" s="377" t="s">
        <v>204</v>
      </c>
      <c r="AR295" s="377" t="s">
        <v>204</v>
      </c>
      <c r="AS295" s="377" t="s">
        <v>204</v>
      </c>
      <c r="AT295" s="377" t="s">
        <v>204</v>
      </c>
      <c r="AU295" s="378" t="s">
        <v>204</v>
      </c>
      <c r="AV295" s="376" t="s">
        <v>204</v>
      </c>
      <c r="AW295" s="377" t="s">
        <v>204</v>
      </c>
      <c r="AX295" s="377" t="s">
        <v>204</v>
      </c>
      <c r="AY295" s="377" t="s">
        <v>204</v>
      </c>
      <c r="AZ295" s="377" t="s">
        <v>204</v>
      </c>
      <c r="BA295" s="377" t="s">
        <v>204</v>
      </c>
      <c r="BB295" s="377" t="s">
        <v>204</v>
      </c>
      <c r="BC295" s="377" t="s">
        <v>204</v>
      </c>
      <c r="BD295" s="378" t="s">
        <v>204</v>
      </c>
      <c r="BE295" s="376" t="s">
        <v>204</v>
      </c>
      <c r="BF295" s="377" t="s">
        <v>204</v>
      </c>
      <c r="BG295" s="377" t="s">
        <v>204</v>
      </c>
      <c r="BH295" s="377" t="s">
        <v>204</v>
      </c>
      <c r="BI295" s="377" t="s">
        <v>204</v>
      </c>
      <c r="BJ295" s="377" t="s">
        <v>204</v>
      </c>
      <c r="BK295" s="377" t="s">
        <v>204</v>
      </c>
      <c r="BL295" s="377" t="s">
        <v>204</v>
      </c>
      <c r="BM295" s="378" t="s">
        <v>204</v>
      </c>
      <c r="BN295" s="376" t="s">
        <v>204</v>
      </c>
      <c r="BO295" s="377" t="s">
        <v>204</v>
      </c>
      <c r="BP295" s="377" t="s">
        <v>204</v>
      </c>
      <c r="BQ295" s="377" t="s">
        <v>204</v>
      </c>
      <c r="BR295" s="377" t="s">
        <v>204</v>
      </c>
      <c r="BS295" s="377" t="s">
        <v>204</v>
      </c>
      <c r="BT295" s="377" t="s">
        <v>204</v>
      </c>
      <c r="BU295" s="377" t="s">
        <v>204</v>
      </c>
      <c r="BV295" s="378" t="s">
        <v>204</v>
      </c>
      <c r="BW295" s="376" t="s">
        <v>204</v>
      </c>
      <c r="BX295" s="377" t="s">
        <v>204</v>
      </c>
      <c r="BY295" s="377" t="s">
        <v>204</v>
      </c>
      <c r="BZ295" s="377" t="s">
        <v>204</v>
      </c>
      <c r="CA295" s="377" t="s">
        <v>204</v>
      </c>
      <c r="CB295" s="377" t="s">
        <v>204</v>
      </c>
      <c r="CC295" s="377" t="s">
        <v>204</v>
      </c>
      <c r="CD295" s="377" t="s">
        <v>204</v>
      </c>
      <c r="CE295" s="378" t="s">
        <v>204</v>
      </c>
      <c r="CF295" s="376" t="s">
        <v>204</v>
      </c>
      <c r="CG295" s="377" t="s">
        <v>204</v>
      </c>
      <c r="CH295" s="377" t="s">
        <v>204</v>
      </c>
      <c r="CI295" s="377" t="s">
        <v>204</v>
      </c>
      <c r="CJ295" s="377" t="s">
        <v>204</v>
      </c>
      <c r="CK295" s="377" t="s">
        <v>204</v>
      </c>
      <c r="CL295" s="377" t="s">
        <v>204</v>
      </c>
      <c r="CM295" s="377" t="s">
        <v>204</v>
      </c>
      <c r="CN295" s="378" t="s">
        <v>204</v>
      </c>
      <c r="CO295" s="376" t="s">
        <v>204</v>
      </c>
      <c r="CP295" s="377" t="s">
        <v>204</v>
      </c>
      <c r="CQ295" s="377" t="s">
        <v>204</v>
      </c>
      <c r="CR295" s="377" t="s">
        <v>204</v>
      </c>
      <c r="CS295" s="377" t="s">
        <v>204</v>
      </c>
      <c r="CT295" s="377" t="s">
        <v>204</v>
      </c>
      <c r="CU295" s="377" t="s">
        <v>204</v>
      </c>
      <c r="CV295" s="377" t="s">
        <v>204</v>
      </c>
      <c r="CW295" s="378" t="s">
        <v>204</v>
      </c>
      <c r="CX295" s="376" t="s">
        <v>204</v>
      </c>
      <c r="CY295" s="377" t="s">
        <v>204</v>
      </c>
      <c r="CZ295" s="377" t="s">
        <v>204</v>
      </c>
      <c r="DA295" s="377" t="s">
        <v>204</v>
      </c>
      <c r="DB295" s="377" t="s">
        <v>204</v>
      </c>
      <c r="DC295" s="377" t="s">
        <v>204</v>
      </c>
      <c r="DD295" s="377" t="s">
        <v>204</v>
      </c>
      <c r="DE295" s="377" t="s">
        <v>204</v>
      </c>
      <c r="DF295" s="378" t="s">
        <v>204</v>
      </c>
      <c r="DG295" s="376">
        <v>0</v>
      </c>
      <c r="DH295" s="377">
        <v>0</v>
      </c>
      <c r="DI295" s="377">
        <v>0</v>
      </c>
      <c r="DJ295" s="377">
        <v>0</v>
      </c>
      <c r="DK295" s="377">
        <v>0</v>
      </c>
      <c r="DL295" s="377">
        <v>87788</v>
      </c>
      <c r="DM295" s="377">
        <v>0</v>
      </c>
      <c r="DN295" s="377">
        <v>87788</v>
      </c>
      <c r="DO295" s="378">
        <v>0</v>
      </c>
    </row>
    <row r="296" spans="1:128" x14ac:dyDescent="0.2">
      <c r="A296" s="358"/>
      <c r="B296" s="359" t="s">
        <v>66</v>
      </c>
      <c r="C296" s="376">
        <v>134487</v>
      </c>
      <c r="D296" s="377">
        <v>134196</v>
      </c>
      <c r="E296" s="377">
        <v>15404</v>
      </c>
      <c r="F296" s="377">
        <v>135258</v>
      </c>
      <c r="G296" s="377">
        <v>29022</v>
      </c>
      <c r="H296" s="377">
        <v>58696</v>
      </c>
      <c r="I296" s="377">
        <v>39389</v>
      </c>
      <c r="J296" s="377">
        <v>0</v>
      </c>
      <c r="K296" s="378">
        <v>0</v>
      </c>
      <c r="L296" s="376">
        <v>162557</v>
      </c>
      <c r="M296" s="377">
        <v>202072</v>
      </c>
      <c r="N296" s="377">
        <v>8797</v>
      </c>
      <c r="O296" s="377">
        <v>133749</v>
      </c>
      <c r="P296" s="377">
        <v>85249</v>
      </c>
      <c r="Q296" s="377">
        <v>229564</v>
      </c>
      <c r="R296" s="377">
        <v>3458</v>
      </c>
      <c r="S296" s="377">
        <v>0</v>
      </c>
      <c r="T296" s="378">
        <v>0</v>
      </c>
      <c r="U296" s="376">
        <v>130363</v>
      </c>
      <c r="V296" s="377">
        <v>468244</v>
      </c>
      <c r="W296" s="377">
        <v>7300</v>
      </c>
      <c r="X296" s="377">
        <v>163295</v>
      </c>
      <c r="Y296" s="377">
        <v>522996</v>
      </c>
      <c r="Z296" s="377">
        <v>613141</v>
      </c>
      <c r="AA296" s="377">
        <v>131583</v>
      </c>
      <c r="AB296" s="377">
        <v>753731</v>
      </c>
      <c r="AC296" s="378">
        <v>0</v>
      </c>
      <c r="AD296" s="376">
        <v>67035</v>
      </c>
      <c r="AE296" s="377">
        <v>283299</v>
      </c>
      <c r="AF296" s="377">
        <v>0</v>
      </c>
      <c r="AG296" s="377">
        <v>130363</v>
      </c>
      <c r="AH296" s="377">
        <v>31417</v>
      </c>
      <c r="AI296" s="377">
        <v>28828</v>
      </c>
      <c r="AJ296" s="377">
        <v>0</v>
      </c>
      <c r="AK296" s="377">
        <v>0</v>
      </c>
      <c r="AL296" s="378">
        <v>0</v>
      </c>
      <c r="AM296" s="376">
        <v>88098</v>
      </c>
      <c r="AN296" s="377">
        <v>84184</v>
      </c>
      <c r="AO296" s="377">
        <v>0</v>
      </c>
      <c r="AP296" s="377">
        <v>66452</v>
      </c>
      <c r="AQ296" s="377">
        <v>23919</v>
      </c>
      <c r="AR296" s="377">
        <v>17948</v>
      </c>
      <c r="AS296" s="377">
        <v>0</v>
      </c>
      <c r="AT296" s="377">
        <v>16383</v>
      </c>
      <c r="AU296" s="378">
        <v>2114</v>
      </c>
      <c r="AV296" s="376">
        <v>82905</v>
      </c>
      <c r="AW296" s="377">
        <v>267842</v>
      </c>
      <c r="AX296" s="377">
        <v>0</v>
      </c>
      <c r="AY296" s="377">
        <v>88681</v>
      </c>
      <c r="AZ296" s="377">
        <v>30333</v>
      </c>
      <c r="BA296" s="377">
        <v>74141</v>
      </c>
      <c r="BB296" s="377">
        <v>0</v>
      </c>
      <c r="BC296" s="377">
        <v>265</v>
      </c>
      <c r="BD296" s="378">
        <v>1658</v>
      </c>
      <c r="BE296" s="376">
        <v>82832</v>
      </c>
      <c r="BF296" s="377">
        <v>57570</v>
      </c>
      <c r="BG296" s="377">
        <v>0</v>
      </c>
      <c r="BH296" s="377">
        <v>82905</v>
      </c>
      <c r="BI296" s="377">
        <v>58906</v>
      </c>
      <c r="BJ296" s="377">
        <v>250430</v>
      </c>
      <c r="BK296" s="377">
        <v>4765</v>
      </c>
      <c r="BL296" s="377">
        <v>0</v>
      </c>
      <c r="BM296" s="378">
        <v>2277</v>
      </c>
      <c r="BN296" s="376">
        <v>70323</v>
      </c>
      <c r="BO296" s="377">
        <v>39651</v>
      </c>
      <c r="BP296" s="377">
        <v>0</v>
      </c>
      <c r="BQ296" s="377">
        <v>82832</v>
      </c>
      <c r="BR296" s="377">
        <v>21473</v>
      </c>
      <c r="BS296" s="377">
        <v>42589</v>
      </c>
      <c r="BT296" s="377">
        <v>0</v>
      </c>
      <c r="BU296" s="377">
        <v>750000</v>
      </c>
      <c r="BV296" s="378">
        <v>1724</v>
      </c>
      <c r="BW296" s="376">
        <v>83312</v>
      </c>
      <c r="BX296" s="377">
        <v>43716</v>
      </c>
      <c r="BY296" s="377">
        <v>0</v>
      </c>
      <c r="BZ296" s="377">
        <v>70323</v>
      </c>
      <c r="CA296" s="377">
        <v>14754</v>
      </c>
      <c r="CB296" s="377">
        <v>50605</v>
      </c>
      <c r="CC296" s="377">
        <v>15181</v>
      </c>
      <c r="CD296" s="377">
        <v>0</v>
      </c>
      <c r="CE296" s="378">
        <v>2526</v>
      </c>
      <c r="CF296" s="376">
        <v>123431</v>
      </c>
      <c r="CG296" s="377">
        <v>60814</v>
      </c>
      <c r="CH296" s="377">
        <v>0</v>
      </c>
      <c r="CI296" s="377">
        <v>83312</v>
      </c>
      <c r="CJ296" s="377">
        <v>45283</v>
      </c>
      <c r="CK296" s="377">
        <v>41312</v>
      </c>
      <c r="CL296" s="377">
        <v>33839</v>
      </c>
      <c r="CM296" s="377">
        <v>26458</v>
      </c>
      <c r="CN296" s="378">
        <v>0</v>
      </c>
      <c r="CO296" s="376">
        <v>119470</v>
      </c>
      <c r="CP296" s="377">
        <v>44664</v>
      </c>
      <c r="CQ296" s="377">
        <v>0</v>
      </c>
      <c r="CR296" s="377">
        <v>123431</v>
      </c>
      <c r="CS296" s="377">
        <v>0</v>
      </c>
      <c r="CT296" s="377">
        <v>52244</v>
      </c>
      <c r="CU296" s="377">
        <v>33310</v>
      </c>
      <c r="CV296" s="377">
        <v>33310</v>
      </c>
      <c r="CW296" s="378">
        <v>2748</v>
      </c>
      <c r="CX296" s="376">
        <v>138314</v>
      </c>
      <c r="CY296" s="377">
        <v>26931</v>
      </c>
      <c r="CZ296" s="377">
        <v>0</v>
      </c>
      <c r="DA296" s="377">
        <v>119470</v>
      </c>
      <c r="DB296" s="377">
        <v>115246</v>
      </c>
      <c r="DC296" s="377">
        <v>499267</v>
      </c>
      <c r="DD296" s="377">
        <v>150803</v>
      </c>
      <c r="DE296" s="377">
        <v>730000</v>
      </c>
      <c r="DF296" s="378">
        <v>9092</v>
      </c>
      <c r="DG296" s="376">
        <v>1283127</v>
      </c>
      <c r="DH296" s="377">
        <v>1713183</v>
      </c>
      <c r="DI296" s="377">
        <v>31501</v>
      </c>
      <c r="DJ296" s="377">
        <v>1280071</v>
      </c>
      <c r="DK296" s="377">
        <v>978598</v>
      </c>
      <c r="DL296" s="377">
        <v>1958765</v>
      </c>
      <c r="DM296" s="377">
        <v>412328</v>
      </c>
      <c r="DN296" s="377">
        <v>2310147</v>
      </c>
      <c r="DO296" s="378">
        <v>22139</v>
      </c>
    </row>
    <row r="297" spans="1:128" x14ac:dyDescent="0.2">
      <c r="A297" s="358"/>
      <c r="B297" s="359" t="s">
        <v>150</v>
      </c>
      <c r="C297" s="376">
        <v>101253</v>
      </c>
      <c r="D297" s="377">
        <v>105428</v>
      </c>
      <c r="E297" s="377">
        <v>1414</v>
      </c>
      <c r="F297" s="377">
        <v>124395</v>
      </c>
      <c r="G297" s="377">
        <v>953</v>
      </c>
      <c r="H297" s="377">
        <v>16593</v>
      </c>
      <c r="I297" s="377">
        <v>0</v>
      </c>
      <c r="J297" s="377">
        <v>0</v>
      </c>
      <c r="K297" s="378">
        <v>959</v>
      </c>
      <c r="L297" s="376">
        <v>113626</v>
      </c>
      <c r="M297" s="377">
        <v>111274</v>
      </c>
      <c r="N297" s="377">
        <v>2352</v>
      </c>
      <c r="O297" s="377">
        <v>101253</v>
      </c>
      <c r="P297" s="377">
        <v>484827</v>
      </c>
      <c r="Q297" s="377">
        <v>306041</v>
      </c>
      <c r="R297" s="377">
        <v>0</v>
      </c>
      <c r="S297" s="377">
        <v>126658</v>
      </c>
      <c r="T297" s="378">
        <v>3267</v>
      </c>
      <c r="U297" s="376">
        <v>123126</v>
      </c>
      <c r="V297" s="377">
        <v>200094</v>
      </c>
      <c r="W297" s="377">
        <v>2141</v>
      </c>
      <c r="X297" s="377">
        <v>113626</v>
      </c>
      <c r="Y297" s="377">
        <v>3128673</v>
      </c>
      <c r="Z297" s="377">
        <v>1766010</v>
      </c>
      <c r="AA297" s="377">
        <v>47133</v>
      </c>
      <c r="AB297" s="377">
        <v>3467532</v>
      </c>
      <c r="AC297" s="378">
        <v>63537</v>
      </c>
      <c r="AD297" s="376">
        <v>32783</v>
      </c>
      <c r="AE297" s="377">
        <v>362906</v>
      </c>
      <c r="AF297" s="377">
        <v>0</v>
      </c>
      <c r="AG297" s="377">
        <v>123126</v>
      </c>
      <c r="AH297" s="377">
        <v>339</v>
      </c>
      <c r="AI297" s="377">
        <v>50745</v>
      </c>
      <c r="AJ297" s="377">
        <v>0</v>
      </c>
      <c r="AK297" s="377">
        <v>0</v>
      </c>
      <c r="AL297" s="378">
        <v>2849</v>
      </c>
      <c r="AM297" s="376">
        <v>9062</v>
      </c>
      <c r="AN297" s="377">
        <v>868268</v>
      </c>
      <c r="AO297" s="377">
        <v>0</v>
      </c>
      <c r="AP297" s="377">
        <v>32783</v>
      </c>
      <c r="AQ297" s="377">
        <v>264</v>
      </c>
      <c r="AR297" s="377">
        <v>2907</v>
      </c>
      <c r="AS297" s="377">
        <v>0</v>
      </c>
      <c r="AT297" s="377">
        <v>0</v>
      </c>
      <c r="AU297" s="378">
        <v>978</v>
      </c>
      <c r="AV297" s="376">
        <v>10203</v>
      </c>
      <c r="AW297" s="377">
        <v>350250</v>
      </c>
      <c r="AX297" s="377">
        <v>0</v>
      </c>
      <c r="AY297" s="377">
        <v>9062</v>
      </c>
      <c r="AZ297" s="377">
        <v>63129</v>
      </c>
      <c r="BA297" s="377">
        <v>556600</v>
      </c>
      <c r="BB297" s="377">
        <v>0</v>
      </c>
      <c r="BC297" s="377">
        <v>89693</v>
      </c>
      <c r="BD297" s="378">
        <v>748</v>
      </c>
      <c r="BE297" s="376">
        <v>43081</v>
      </c>
      <c r="BF297" s="377">
        <v>326479</v>
      </c>
      <c r="BG297" s="377">
        <v>0</v>
      </c>
      <c r="BH297" s="377">
        <v>10203</v>
      </c>
      <c r="BI297" s="377">
        <v>1050000</v>
      </c>
      <c r="BJ297" s="377">
        <v>458406</v>
      </c>
      <c r="BK297" s="377">
        <v>0</v>
      </c>
      <c r="BL297" s="377">
        <v>1050000</v>
      </c>
      <c r="BM297" s="378">
        <v>973</v>
      </c>
      <c r="BN297" s="376">
        <v>68305</v>
      </c>
      <c r="BO297" s="377">
        <v>285652</v>
      </c>
      <c r="BP297" s="377">
        <v>0</v>
      </c>
      <c r="BQ297" s="377">
        <v>43081</v>
      </c>
      <c r="BR297" s="377">
        <v>0</v>
      </c>
      <c r="BS297" s="377">
        <v>248186</v>
      </c>
      <c r="BT297" s="377">
        <v>0</v>
      </c>
      <c r="BU297" s="377">
        <v>0</v>
      </c>
      <c r="BV297" s="378">
        <v>661</v>
      </c>
      <c r="BW297" s="376">
        <v>57468</v>
      </c>
      <c r="BX297" s="377">
        <v>331712</v>
      </c>
      <c r="BY297" s="377">
        <v>0</v>
      </c>
      <c r="BZ297" s="377">
        <v>68305</v>
      </c>
      <c r="CA297" s="377">
        <v>691240</v>
      </c>
      <c r="CB297" s="377">
        <v>903630</v>
      </c>
      <c r="CC297" s="377">
        <v>0</v>
      </c>
      <c r="CD297" s="377">
        <v>269247</v>
      </c>
      <c r="CE297" s="378">
        <v>1182</v>
      </c>
      <c r="CF297" s="376">
        <v>80639</v>
      </c>
      <c r="CG297" s="377">
        <v>571733</v>
      </c>
      <c r="CH297" s="377">
        <v>0</v>
      </c>
      <c r="CI297" s="377">
        <v>57468</v>
      </c>
      <c r="CJ297" s="377">
        <v>66652</v>
      </c>
      <c r="CK297" s="377">
        <v>523222</v>
      </c>
      <c r="CL297" s="377">
        <v>0</v>
      </c>
      <c r="CM297" s="377">
        <v>0</v>
      </c>
      <c r="CN297" s="378">
        <v>1287</v>
      </c>
      <c r="CO297" s="376">
        <v>135298</v>
      </c>
      <c r="CP297" s="377">
        <v>1619784</v>
      </c>
      <c r="CQ297" s="377">
        <v>0</v>
      </c>
      <c r="CR297" s="377">
        <v>80639</v>
      </c>
      <c r="CS297" s="377">
        <v>0</v>
      </c>
      <c r="CT297" s="377">
        <v>888459</v>
      </c>
      <c r="CU297" s="377">
        <v>0</v>
      </c>
      <c r="CV297" s="377">
        <v>156246</v>
      </c>
      <c r="CW297" s="378">
        <v>1480</v>
      </c>
      <c r="CX297" s="376">
        <v>134656</v>
      </c>
      <c r="CY297" s="377">
        <v>429050</v>
      </c>
      <c r="CZ297" s="377">
        <v>0</v>
      </c>
      <c r="DA297" s="377">
        <v>135298</v>
      </c>
      <c r="DB297" s="377">
        <v>1074988</v>
      </c>
      <c r="DC297" s="377">
        <v>682260</v>
      </c>
      <c r="DD297" s="377">
        <v>0</v>
      </c>
      <c r="DE297" s="377">
        <v>989294</v>
      </c>
      <c r="DF297" s="378">
        <v>1448</v>
      </c>
      <c r="DG297" s="376">
        <v>909500</v>
      </c>
      <c r="DH297" s="377">
        <v>5562630</v>
      </c>
      <c r="DI297" s="377">
        <v>5907</v>
      </c>
      <c r="DJ297" s="377">
        <v>899239</v>
      </c>
      <c r="DK297" s="377">
        <v>6561065</v>
      </c>
      <c r="DL297" s="377">
        <v>6403059</v>
      </c>
      <c r="DM297" s="377">
        <v>47133</v>
      </c>
      <c r="DN297" s="377">
        <v>6148670</v>
      </c>
      <c r="DO297" s="378">
        <v>79369</v>
      </c>
    </row>
    <row r="298" spans="1:128" x14ac:dyDescent="0.2">
      <c r="A298" s="453" t="s">
        <v>151</v>
      </c>
      <c r="B298" s="454"/>
      <c r="C298" s="376" t="s">
        <v>204</v>
      </c>
      <c r="D298" s="377" t="s">
        <v>204</v>
      </c>
      <c r="E298" s="377" t="s">
        <v>204</v>
      </c>
      <c r="F298" s="377" t="s">
        <v>204</v>
      </c>
      <c r="G298" s="377" t="s">
        <v>204</v>
      </c>
      <c r="H298" s="377" t="s">
        <v>204</v>
      </c>
      <c r="I298" s="377" t="s">
        <v>204</v>
      </c>
      <c r="J298" s="377" t="s">
        <v>204</v>
      </c>
      <c r="K298" s="378" t="s">
        <v>204</v>
      </c>
      <c r="L298" s="376" t="s">
        <v>204</v>
      </c>
      <c r="M298" s="377" t="s">
        <v>204</v>
      </c>
      <c r="N298" s="377" t="s">
        <v>204</v>
      </c>
      <c r="O298" s="377" t="s">
        <v>204</v>
      </c>
      <c r="P298" s="377" t="s">
        <v>204</v>
      </c>
      <c r="Q298" s="377" t="s">
        <v>204</v>
      </c>
      <c r="R298" s="377" t="s">
        <v>204</v>
      </c>
      <c r="S298" s="377" t="s">
        <v>204</v>
      </c>
      <c r="T298" s="378" t="s">
        <v>204</v>
      </c>
      <c r="U298" s="376" t="s">
        <v>204</v>
      </c>
      <c r="V298" s="377" t="s">
        <v>204</v>
      </c>
      <c r="W298" s="377" t="s">
        <v>204</v>
      </c>
      <c r="X298" s="377" t="s">
        <v>204</v>
      </c>
      <c r="Y298" s="377" t="s">
        <v>204</v>
      </c>
      <c r="Z298" s="377" t="s">
        <v>204</v>
      </c>
      <c r="AA298" s="377" t="s">
        <v>204</v>
      </c>
      <c r="AB298" s="377" t="s">
        <v>204</v>
      </c>
      <c r="AC298" s="378" t="s">
        <v>204</v>
      </c>
      <c r="AD298" s="376" t="s">
        <v>204</v>
      </c>
      <c r="AE298" s="377" t="s">
        <v>204</v>
      </c>
      <c r="AF298" s="377" t="s">
        <v>204</v>
      </c>
      <c r="AG298" s="377" t="s">
        <v>204</v>
      </c>
      <c r="AH298" s="377" t="s">
        <v>204</v>
      </c>
      <c r="AI298" s="377" t="s">
        <v>204</v>
      </c>
      <c r="AJ298" s="377" t="s">
        <v>204</v>
      </c>
      <c r="AK298" s="377" t="s">
        <v>204</v>
      </c>
      <c r="AL298" s="378" t="s">
        <v>204</v>
      </c>
      <c r="AM298" s="376" t="s">
        <v>204</v>
      </c>
      <c r="AN298" s="377" t="s">
        <v>204</v>
      </c>
      <c r="AO298" s="377" t="s">
        <v>204</v>
      </c>
      <c r="AP298" s="377" t="s">
        <v>204</v>
      </c>
      <c r="AQ298" s="377" t="s">
        <v>204</v>
      </c>
      <c r="AR298" s="377" t="s">
        <v>204</v>
      </c>
      <c r="AS298" s="377" t="s">
        <v>204</v>
      </c>
      <c r="AT298" s="377" t="s">
        <v>204</v>
      </c>
      <c r="AU298" s="378" t="s">
        <v>204</v>
      </c>
      <c r="AV298" s="376" t="s">
        <v>204</v>
      </c>
      <c r="AW298" s="377" t="s">
        <v>204</v>
      </c>
      <c r="AX298" s="377" t="s">
        <v>204</v>
      </c>
      <c r="AY298" s="377" t="s">
        <v>204</v>
      </c>
      <c r="AZ298" s="377" t="s">
        <v>204</v>
      </c>
      <c r="BA298" s="377" t="s">
        <v>204</v>
      </c>
      <c r="BB298" s="377" t="s">
        <v>204</v>
      </c>
      <c r="BC298" s="377" t="s">
        <v>204</v>
      </c>
      <c r="BD298" s="378" t="s">
        <v>204</v>
      </c>
      <c r="BE298" s="376" t="s">
        <v>204</v>
      </c>
      <c r="BF298" s="377" t="s">
        <v>204</v>
      </c>
      <c r="BG298" s="377" t="s">
        <v>204</v>
      </c>
      <c r="BH298" s="377" t="s">
        <v>204</v>
      </c>
      <c r="BI298" s="377" t="s">
        <v>204</v>
      </c>
      <c r="BJ298" s="377" t="s">
        <v>204</v>
      </c>
      <c r="BK298" s="377" t="s">
        <v>204</v>
      </c>
      <c r="BL298" s="377" t="s">
        <v>204</v>
      </c>
      <c r="BM298" s="378" t="s">
        <v>204</v>
      </c>
      <c r="BN298" s="376" t="s">
        <v>204</v>
      </c>
      <c r="BO298" s="377" t="s">
        <v>204</v>
      </c>
      <c r="BP298" s="377" t="s">
        <v>204</v>
      </c>
      <c r="BQ298" s="377" t="s">
        <v>204</v>
      </c>
      <c r="BR298" s="377" t="s">
        <v>204</v>
      </c>
      <c r="BS298" s="377" t="s">
        <v>204</v>
      </c>
      <c r="BT298" s="377" t="s">
        <v>204</v>
      </c>
      <c r="BU298" s="377" t="s">
        <v>204</v>
      </c>
      <c r="BV298" s="378" t="s">
        <v>204</v>
      </c>
      <c r="BW298" s="376" t="s">
        <v>204</v>
      </c>
      <c r="BX298" s="377" t="s">
        <v>204</v>
      </c>
      <c r="BY298" s="377" t="s">
        <v>204</v>
      </c>
      <c r="BZ298" s="377" t="s">
        <v>204</v>
      </c>
      <c r="CA298" s="377" t="s">
        <v>204</v>
      </c>
      <c r="CB298" s="377" t="s">
        <v>204</v>
      </c>
      <c r="CC298" s="377" t="s">
        <v>204</v>
      </c>
      <c r="CD298" s="377" t="s">
        <v>204</v>
      </c>
      <c r="CE298" s="378" t="s">
        <v>204</v>
      </c>
      <c r="CF298" s="376" t="s">
        <v>204</v>
      </c>
      <c r="CG298" s="377" t="s">
        <v>204</v>
      </c>
      <c r="CH298" s="377" t="s">
        <v>204</v>
      </c>
      <c r="CI298" s="377" t="s">
        <v>204</v>
      </c>
      <c r="CJ298" s="377" t="s">
        <v>204</v>
      </c>
      <c r="CK298" s="377" t="s">
        <v>204</v>
      </c>
      <c r="CL298" s="377" t="s">
        <v>204</v>
      </c>
      <c r="CM298" s="377" t="s">
        <v>204</v>
      </c>
      <c r="CN298" s="378" t="s">
        <v>204</v>
      </c>
      <c r="CO298" s="376" t="s">
        <v>204</v>
      </c>
      <c r="CP298" s="377" t="s">
        <v>204</v>
      </c>
      <c r="CQ298" s="377" t="s">
        <v>204</v>
      </c>
      <c r="CR298" s="377" t="s">
        <v>204</v>
      </c>
      <c r="CS298" s="377" t="s">
        <v>204</v>
      </c>
      <c r="CT298" s="377" t="s">
        <v>204</v>
      </c>
      <c r="CU298" s="377" t="s">
        <v>204</v>
      </c>
      <c r="CV298" s="377" t="s">
        <v>204</v>
      </c>
      <c r="CW298" s="378" t="s">
        <v>204</v>
      </c>
      <c r="CX298" s="376" t="s">
        <v>204</v>
      </c>
      <c r="CY298" s="377" t="s">
        <v>204</v>
      </c>
      <c r="CZ298" s="377" t="s">
        <v>204</v>
      </c>
      <c r="DA298" s="377" t="s">
        <v>204</v>
      </c>
      <c r="DB298" s="377" t="s">
        <v>204</v>
      </c>
      <c r="DC298" s="377" t="s">
        <v>204</v>
      </c>
      <c r="DD298" s="377" t="s">
        <v>204</v>
      </c>
      <c r="DE298" s="377" t="s">
        <v>204</v>
      </c>
      <c r="DF298" s="378" t="s">
        <v>204</v>
      </c>
      <c r="DG298" s="376">
        <v>0</v>
      </c>
      <c r="DH298" s="377">
        <v>0</v>
      </c>
      <c r="DI298" s="377">
        <v>0</v>
      </c>
      <c r="DJ298" s="377">
        <v>0</v>
      </c>
      <c r="DK298" s="377">
        <v>0</v>
      </c>
      <c r="DL298" s="377">
        <v>0</v>
      </c>
      <c r="DM298" s="377">
        <v>0</v>
      </c>
      <c r="DN298" s="377">
        <v>0</v>
      </c>
      <c r="DO298" s="378">
        <v>0</v>
      </c>
    </row>
    <row r="299" spans="1:128" x14ac:dyDescent="0.2">
      <c r="A299" s="358" t="s">
        <v>152</v>
      </c>
      <c r="B299" s="359" t="s">
        <v>147</v>
      </c>
      <c r="C299" s="376">
        <v>0</v>
      </c>
      <c r="D299" s="377">
        <v>0</v>
      </c>
      <c r="E299" s="377">
        <v>0</v>
      </c>
      <c r="F299" s="377">
        <v>0</v>
      </c>
      <c r="G299" s="377">
        <v>0</v>
      </c>
      <c r="H299" s="377">
        <v>0</v>
      </c>
      <c r="I299" s="377">
        <v>0</v>
      </c>
      <c r="J299" s="377">
        <v>0</v>
      </c>
      <c r="K299" s="378">
        <v>0</v>
      </c>
      <c r="L299" s="376">
        <v>0</v>
      </c>
      <c r="M299" s="377">
        <v>0</v>
      </c>
      <c r="N299" s="377">
        <v>0</v>
      </c>
      <c r="O299" s="377">
        <v>0</v>
      </c>
      <c r="P299" s="377">
        <v>0</v>
      </c>
      <c r="Q299" s="377">
        <v>0</v>
      </c>
      <c r="R299" s="377">
        <v>0</v>
      </c>
      <c r="S299" s="377">
        <v>0</v>
      </c>
      <c r="T299" s="378">
        <v>0</v>
      </c>
      <c r="U299" s="376">
        <v>0</v>
      </c>
      <c r="V299" s="377">
        <v>0</v>
      </c>
      <c r="W299" s="377">
        <v>0</v>
      </c>
      <c r="X299" s="377">
        <v>0</v>
      </c>
      <c r="Y299" s="377">
        <v>0</v>
      </c>
      <c r="Z299" s="377">
        <v>0</v>
      </c>
      <c r="AA299" s="377">
        <v>0</v>
      </c>
      <c r="AB299" s="377">
        <v>0</v>
      </c>
      <c r="AC299" s="378">
        <v>0</v>
      </c>
      <c r="AD299" s="376">
        <v>0</v>
      </c>
      <c r="AE299" s="377">
        <v>0</v>
      </c>
      <c r="AF299" s="377">
        <v>0</v>
      </c>
      <c r="AG299" s="377">
        <v>0</v>
      </c>
      <c r="AH299" s="377">
        <v>0</v>
      </c>
      <c r="AI299" s="377">
        <v>0</v>
      </c>
      <c r="AJ299" s="377">
        <v>0</v>
      </c>
      <c r="AK299" s="377">
        <v>0</v>
      </c>
      <c r="AL299" s="378">
        <v>0</v>
      </c>
      <c r="AM299" s="376">
        <v>0</v>
      </c>
      <c r="AN299" s="377">
        <v>0</v>
      </c>
      <c r="AO299" s="377">
        <v>0</v>
      </c>
      <c r="AP299" s="377">
        <v>0</v>
      </c>
      <c r="AQ299" s="377">
        <v>0</v>
      </c>
      <c r="AR299" s="377">
        <v>0</v>
      </c>
      <c r="AS299" s="377">
        <v>0</v>
      </c>
      <c r="AT299" s="377">
        <v>0</v>
      </c>
      <c r="AU299" s="378">
        <v>0</v>
      </c>
      <c r="AV299" s="376">
        <v>0</v>
      </c>
      <c r="AW299" s="377">
        <v>0</v>
      </c>
      <c r="AX299" s="377">
        <v>0</v>
      </c>
      <c r="AY299" s="377">
        <v>0</v>
      </c>
      <c r="AZ299" s="377">
        <v>0</v>
      </c>
      <c r="BA299" s="377">
        <v>0</v>
      </c>
      <c r="BB299" s="377">
        <v>0</v>
      </c>
      <c r="BC299" s="377">
        <v>0</v>
      </c>
      <c r="BD299" s="378">
        <v>0</v>
      </c>
      <c r="BE299" s="376">
        <v>0</v>
      </c>
      <c r="BF299" s="377">
        <v>0</v>
      </c>
      <c r="BG299" s="377">
        <v>0</v>
      </c>
      <c r="BH299" s="377">
        <v>0</v>
      </c>
      <c r="BI299" s="377">
        <v>0</v>
      </c>
      <c r="BJ299" s="377">
        <v>0</v>
      </c>
      <c r="BK299" s="377">
        <v>0</v>
      </c>
      <c r="BL299" s="377">
        <v>0</v>
      </c>
      <c r="BM299" s="378">
        <v>0</v>
      </c>
      <c r="BN299" s="376">
        <v>0</v>
      </c>
      <c r="BO299" s="377">
        <v>0</v>
      </c>
      <c r="BP299" s="377">
        <v>0</v>
      </c>
      <c r="BQ299" s="377">
        <v>0</v>
      </c>
      <c r="BR299" s="377">
        <v>0</v>
      </c>
      <c r="BS299" s="377">
        <v>0</v>
      </c>
      <c r="BT299" s="377">
        <v>0</v>
      </c>
      <c r="BU299" s="377">
        <v>0</v>
      </c>
      <c r="BV299" s="378">
        <v>0</v>
      </c>
      <c r="BW299" s="376">
        <v>0</v>
      </c>
      <c r="BX299" s="377">
        <v>0</v>
      </c>
      <c r="BY299" s="377">
        <v>0</v>
      </c>
      <c r="BZ299" s="377">
        <v>0</v>
      </c>
      <c r="CA299" s="377">
        <v>0</v>
      </c>
      <c r="CB299" s="377">
        <v>0</v>
      </c>
      <c r="CC299" s="377">
        <v>0</v>
      </c>
      <c r="CD299" s="377">
        <v>0</v>
      </c>
      <c r="CE299" s="378">
        <v>0</v>
      </c>
      <c r="CF299" s="376">
        <v>0</v>
      </c>
      <c r="CG299" s="377">
        <v>0</v>
      </c>
      <c r="CH299" s="377">
        <v>0</v>
      </c>
      <c r="CI299" s="377">
        <v>0</v>
      </c>
      <c r="CJ299" s="377">
        <v>0</v>
      </c>
      <c r="CK299" s="377">
        <v>0</v>
      </c>
      <c r="CL299" s="377">
        <v>0</v>
      </c>
      <c r="CM299" s="377">
        <v>0</v>
      </c>
      <c r="CN299" s="378">
        <v>0</v>
      </c>
      <c r="CO299" s="376">
        <v>0</v>
      </c>
      <c r="CP299" s="377">
        <v>0</v>
      </c>
      <c r="CQ299" s="377">
        <v>0</v>
      </c>
      <c r="CR299" s="377">
        <v>0</v>
      </c>
      <c r="CS299" s="377">
        <v>0</v>
      </c>
      <c r="CT299" s="377">
        <v>0</v>
      </c>
      <c r="CU299" s="377">
        <v>0</v>
      </c>
      <c r="CV299" s="377">
        <v>0</v>
      </c>
      <c r="CW299" s="378">
        <v>0</v>
      </c>
      <c r="CX299" s="376">
        <v>0</v>
      </c>
      <c r="CY299" s="377">
        <v>0</v>
      </c>
      <c r="CZ299" s="377">
        <v>0</v>
      </c>
      <c r="DA299" s="377">
        <v>0</v>
      </c>
      <c r="DB299" s="377">
        <v>0</v>
      </c>
      <c r="DC299" s="377">
        <v>0</v>
      </c>
      <c r="DD299" s="377">
        <v>0</v>
      </c>
      <c r="DE299" s="377">
        <v>0</v>
      </c>
      <c r="DF299" s="378">
        <v>0</v>
      </c>
      <c r="DG299" s="376">
        <v>0</v>
      </c>
      <c r="DH299" s="377">
        <v>0</v>
      </c>
      <c r="DI299" s="377">
        <v>0</v>
      </c>
      <c r="DJ299" s="377">
        <v>0</v>
      </c>
      <c r="DK299" s="377">
        <v>0</v>
      </c>
      <c r="DL299" s="377">
        <v>0</v>
      </c>
      <c r="DM299" s="377">
        <v>0</v>
      </c>
      <c r="DN299" s="377">
        <v>0</v>
      </c>
      <c r="DO299" s="378">
        <v>0</v>
      </c>
    </row>
    <row r="300" spans="1:128" x14ac:dyDescent="0.2">
      <c r="A300" s="358"/>
      <c r="B300" s="359" t="s">
        <v>153</v>
      </c>
      <c r="C300" s="376" t="s">
        <v>204</v>
      </c>
      <c r="D300" s="377" t="s">
        <v>204</v>
      </c>
      <c r="E300" s="377" t="s">
        <v>204</v>
      </c>
      <c r="F300" s="377" t="s">
        <v>204</v>
      </c>
      <c r="G300" s="377" t="s">
        <v>204</v>
      </c>
      <c r="H300" s="377" t="s">
        <v>204</v>
      </c>
      <c r="I300" s="377" t="s">
        <v>204</v>
      </c>
      <c r="J300" s="377" t="s">
        <v>204</v>
      </c>
      <c r="K300" s="378" t="s">
        <v>204</v>
      </c>
      <c r="L300" s="376" t="s">
        <v>204</v>
      </c>
      <c r="M300" s="377" t="s">
        <v>204</v>
      </c>
      <c r="N300" s="377" t="s">
        <v>204</v>
      </c>
      <c r="O300" s="377" t="s">
        <v>204</v>
      </c>
      <c r="P300" s="377" t="s">
        <v>204</v>
      </c>
      <c r="Q300" s="377" t="s">
        <v>204</v>
      </c>
      <c r="R300" s="377" t="s">
        <v>204</v>
      </c>
      <c r="S300" s="377" t="s">
        <v>204</v>
      </c>
      <c r="T300" s="378" t="s">
        <v>204</v>
      </c>
      <c r="U300" s="376" t="s">
        <v>204</v>
      </c>
      <c r="V300" s="377" t="s">
        <v>204</v>
      </c>
      <c r="W300" s="377" t="s">
        <v>204</v>
      </c>
      <c r="X300" s="377" t="s">
        <v>204</v>
      </c>
      <c r="Y300" s="377" t="s">
        <v>204</v>
      </c>
      <c r="Z300" s="377" t="s">
        <v>204</v>
      </c>
      <c r="AA300" s="377" t="s">
        <v>204</v>
      </c>
      <c r="AB300" s="377" t="s">
        <v>204</v>
      </c>
      <c r="AC300" s="378" t="s">
        <v>204</v>
      </c>
      <c r="AD300" s="376" t="s">
        <v>204</v>
      </c>
      <c r="AE300" s="377" t="s">
        <v>204</v>
      </c>
      <c r="AF300" s="377" t="s">
        <v>204</v>
      </c>
      <c r="AG300" s="377" t="s">
        <v>204</v>
      </c>
      <c r="AH300" s="377" t="s">
        <v>204</v>
      </c>
      <c r="AI300" s="377" t="s">
        <v>204</v>
      </c>
      <c r="AJ300" s="377" t="s">
        <v>204</v>
      </c>
      <c r="AK300" s="377" t="s">
        <v>204</v>
      </c>
      <c r="AL300" s="378" t="s">
        <v>204</v>
      </c>
      <c r="AM300" s="376" t="s">
        <v>204</v>
      </c>
      <c r="AN300" s="377" t="s">
        <v>204</v>
      </c>
      <c r="AO300" s="377" t="s">
        <v>204</v>
      </c>
      <c r="AP300" s="377" t="s">
        <v>204</v>
      </c>
      <c r="AQ300" s="377" t="s">
        <v>204</v>
      </c>
      <c r="AR300" s="377" t="s">
        <v>204</v>
      </c>
      <c r="AS300" s="377" t="s">
        <v>204</v>
      </c>
      <c r="AT300" s="377" t="s">
        <v>204</v>
      </c>
      <c r="AU300" s="378" t="s">
        <v>204</v>
      </c>
      <c r="AV300" s="376" t="s">
        <v>204</v>
      </c>
      <c r="AW300" s="377" t="s">
        <v>204</v>
      </c>
      <c r="AX300" s="377" t="s">
        <v>204</v>
      </c>
      <c r="AY300" s="377" t="s">
        <v>204</v>
      </c>
      <c r="AZ300" s="377" t="s">
        <v>204</v>
      </c>
      <c r="BA300" s="377" t="s">
        <v>204</v>
      </c>
      <c r="BB300" s="377" t="s">
        <v>204</v>
      </c>
      <c r="BC300" s="377" t="s">
        <v>204</v>
      </c>
      <c r="BD300" s="378" t="s">
        <v>204</v>
      </c>
      <c r="BE300" s="376" t="s">
        <v>204</v>
      </c>
      <c r="BF300" s="377" t="s">
        <v>204</v>
      </c>
      <c r="BG300" s="377" t="s">
        <v>204</v>
      </c>
      <c r="BH300" s="377" t="s">
        <v>204</v>
      </c>
      <c r="BI300" s="377" t="s">
        <v>204</v>
      </c>
      <c r="BJ300" s="377" t="s">
        <v>204</v>
      </c>
      <c r="BK300" s="377" t="s">
        <v>204</v>
      </c>
      <c r="BL300" s="377" t="s">
        <v>204</v>
      </c>
      <c r="BM300" s="378" t="s">
        <v>204</v>
      </c>
      <c r="BN300" s="376" t="s">
        <v>204</v>
      </c>
      <c r="BO300" s="377" t="s">
        <v>204</v>
      </c>
      <c r="BP300" s="377" t="s">
        <v>204</v>
      </c>
      <c r="BQ300" s="377" t="s">
        <v>204</v>
      </c>
      <c r="BR300" s="377" t="s">
        <v>204</v>
      </c>
      <c r="BS300" s="377" t="s">
        <v>204</v>
      </c>
      <c r="BT300" s="377" t="s">
        <v>204</v>
      </c>
      <c r="BU300" s="377" t="s">
        <v>204</v>
      </c>
      <c r="BV300" s="378" t="s">
        <v>204</v>
      </c>
      <c r="BW300" s="376" t="s">
        <v>204</v>
      </c>
      <c r="BX300" s="377" t="s">
        <v>204</v>
      </c>
      <c r="BY300" s="377" t="s">
        <v>204</v>
      </c>
      <c r="BZ300" s="377" t="s">
        <v>204</v>
      </c>
      <c r="CA300" s="377" t="s">
        <v>204</v>
      </c>
      <c r="CB300" s="377" t="s">
        <v>204</v>
      </c>
      <c r="CC300" s="377" t="s">
        <v>204</v>
      </c>
      <c r="CD300" s="377" t="s">
        <v>204</v>
      </c>
      <c r="CE300" s="378" t="s">
        <v>204</v>
      </c>
      <c r="CF300" s="376" t="s">
        <v>204</v>
      </c>
      <c r="CG300" s="377" t="s">
        <v>204</v>
      </c>
      <c r="CH300" s="377" t="s">
        <v>204</v>
      </c>
      <c r="CI300" s="377" t="s">
        <v>204</v>
      </c>
      <c r="CJ300" s="377" t="s">
        <v>204</v>
      </c>
      <c r="CK300" s="377" t="s">
        <v>204</v>
      </c>
      <c r="CL300" s="377" t="s">
        <v>204</v>
      </c>
      <c r="CM300" s="377" t="s">
        <v>204</v>
      </c>
      <c r="CN300" s="378" t="s">
        <v>204</v>
      </c>
      <c r="CO300" s="376" t="s">
        <v>204</v>
      </c>
      <c r="CP300" s="377" t="s">
        <v>204</v>
      </c>
      <c r="CQ300" s="377" t="s">
        <v>204</v>
      </c>
      <c r="CR300" s="377" t="s">
        <v>204</v>
      </c>
      <c r="CS300" s="377" t="s">
        <v>204</v>
      </c>
      <c r="CT300" s="377" t="s">
        <v>204</v>
      </c>
      <c r="CU300" s="377" t="s">
        <v>204</v>
      </c>
      <c r="CV300" s="377" t="s">
        <v>204</v>
      </c>
      <c r="CW300" s="378" t="s">
        <v>204</v>
      </c>
      <c r="CX300" s="376" t="s">
        <v>204</v>
      </c>
      <c r="CY300" s="377" t="s">
        <v>204</v>
      </c>
      <c r="CZ300" s="377" t="s">
        <v>204</v>
      </c>
      <c r="DA300" s="377" t="s">
        <v>204</v>
      </c>
      <c r="DB300" s="377" t="s">
        <v>204</v>
      </c>
      <c r="DC300" s="377" t="s">
        <v>204</v>
      </c>
      <c r="DD300" s="377" t="s">
        <v>204</v>
      </c>
      <c r="DE300" s="377" t="s">
        <v>204</v>
      </c>
      <c r="DF300" s="378" t="s">
        <v>204</v>
      </c>
      <c r="DG300" s="376">
        <v>0</v>
      </c>
      <c r="DH300" s="377">
        <v>0</v>
      </c>
      <c r="DI300" s="377">
        <v>0</v>
      </c>
      <c r="DJ300" s="377">
        <v>0</v>
      </c>
      <c r="DK300" s="377">
        <v>0</v>
      </c>
      <c r="DL300" s="377">
        <v>0</v>
      </c>
      <c r="DM300" s="377">
        <v>0</v>
      </c>
      <c r="DN300" s="377">
        <v>0</v>
      </c>
      <c r="DO300" s="378">
        <v>0</v>
      </c>
    </row>
    <row r="301" spans="1:128" x14ac:dyDescent="0.2">
      <c r="A301" s="358"/>
      <c r="B301" s="359" t="s">
        <v>154</v>
      </c>
      <c r="C301" s="376" t="s">
        <v>204</v>
      </c>
      <c r="D301" s="377" t="s">
        <v>204</v>
      </c>
      <c r="E301" s="377" t="s">
        <v>204</v>
      </c>
      <c r="F301" s="377" t="s">
        <v>204</v>
      </c>
      <c r="G301" s="377" t="s">
        <v>204</v>
      </c>
      <c r="H301" s="377" t="s">
        <v>204</v>
      </c>
      <c r="I301" s="377" t="s">
        <v>204</v>
      </c>
      <c r="J301" s="377" t="s">
        <v>204</v>
      </c>
      <c r="K301" s="378" t="s">
        <v>204</v>
      </c>
      <c r="L301" s="376" t="s">
        <v>204</v>
      </c>
      <c r="M301" s="377" t="s">
        <v>204</v>
      </c>
      <c r="N301" s="377" t="s">
        <v>204</v>
      </c>
      <c r="O301" s="377" t="s">
        <v>204</v>
      </c>
      <c r="P301" s="377" t="s">
        <v>204</v>
      </c>
      <c r="Q301" s="377" t="s">
        <v>204</v>
      </c>
      <c r="R301" s="377" t="s">
        <v>204</v>
      </c>
      <c r="S301" s="377" t="s">
        <v>204</v>
      </c>
      <c r="T301" s="378" t="s">
        <v>204</v>
      </c>
      <c r="U301" s="376" t="s">
        <v>204</v>
      </c>
      <c r="V301" s="377" t="s">
        <v>204</v>
      </c>
      <c r="W301" s="377" t="s">
        <v>204</v>
      </c>
      <c r="X301" s="377" t="s">
        <v>204</v>
      </c>
      <c r="Y301" s="377" t="s">
        <v>204</v>
      </c>
      <c r="Z301" s="377" t="s">
        <v>204</v>
      </c>
      <c r="AA301" s="377" t="s">
        <v>204</v>
      </c>
      <c r="AB301" s="377" t="s">
        <v>204</v>
      </c>
      <c r="AC301" s="378" t="s">
        <v>204</v>
      </c>
      <c r="AD301" s="376" t="s">
        <v>204</v>
      </c>
      <c r="AE301" s="377" t="s">
        <v>204</v>
      </c>
      <c r="AF301" s="377" t="s">
        <v>204</v>
      </c>
      <c r="AG301" s="377" t="s">
        <v>204</v>
      </c>
      <c r="AH301" s="377" t="s">
        <v>204</v>
      </c>
      <c r="AI301" s="377" t="s">
        <v>204</v>
      </c>
      <c r="AJ301" s="377" t="s">
        <v>204</v>
      </c>
      <c r="AK301" s="377" t="s">
        <v>204</v>
      </c>
      <c r="AL301" s="378" t="s">
        <v>204</v>
      </c>
      <c r="AM301" s="376" t="s">
        <v>204</v>
      </c>
      <c r="AN301" s="377" t="s">
        <v>204</v>
      </c>
      <c r="AO301" s="377" t="s">
        <v>204</v>
      </c>
      <c r="AP301" s="377" t="s">
        <v>204</v>
      </c>
      <c r="AQ301" s="377" t="s">
        <v>204</v>
      </c>
      <c r="AR301" s="377" t="s">
        <v>204</v>
      </c>
      <c r="AS301" s="377" t="s">
        <v>204</v>
      </c>
      <c r="AT301" s="377" t="s">
        <v>204</v>
      </c>
      <c r="AU301" s="378" t="s">
        <v>204</v>
      </c>
      <c r="AV301" s="376" t="s">
        <v>204</v>
      </c>
      <c r="AW301" s="377" t="s">
        <v>204</v>
      </c>
      <c r="AX301" s="377" t="s">
        <v>204</v>
      </c>
      <c r="AY301" s="377" t="s">
        <v>204</v>
      </c>
      <c r="AZ301" s="377" t="s">
        <v>204</v>
      </c>
      <c r="BA301" s="377" t="s">
        <v>204</v>
      </c>
      <c r="BB301" s="377" t="s">
        <v>204</v>
      </c>
      <c r="BC301" s="377" t="s">
        <v>204</v>
      </c>
      <c r="BD301" s="378" t="s">
        <v>204</v>
      </c>
      <c r="BE301" s="376" t="s">
        <v>204</v>
      </c>
      <c r="BF301" s="377" t="s">
        <v>204</v>
      </c>
      <c r="BG301" s="377" t="s">
        <v>204</v>
      </c>
      <c r="BH301" s="377" t="s">
        <v>204</v>
      </c>
      <c r="BI301" s="377" t="s">
        <v>204</v>
      </c>
      <c r="BJ301" s="377" t="s">
        <v>204</v>
      </c>
      <c r="BK301" s="377" t="s">
        <v>204</v>
      </c>
      <c r="BL301" s="377" t="s">
        <v>204</v>
      </c>
      <c r="BM301" s="378" t="s">
        <v>204</v>
      </c>
      <c r="BN301" s="376" t="s">
        <v>204</v>
      </c>
      <c r="BO301" s="377" t="s">
        <v>204</v>
      </c>
      <c r="BP301" s="377" t="s">
        <v>204</v>
      </c>
      <c r="BQ301" s="377" t="s">
        <v>204</v>
      </c>
      <c r="BR301" s="377" t="s">
        <v>204</v>
      </c>
      <c r="BS301" s="377" t="s">
        <v>204</v>
      </c>
      <c r="BT301" s="377" t="s">
        <v>204</v>
      </c>
      <c r="BU301" s="377" t="s">
        <v>204</v>
      </c>
      <c r="BV301" s="378" t="s">
        <v>204</v>
      </c>
      <c r="BW301" s="376" t="s">
        <v>204</v>
      </c>
      <c r="BX301" s="377" t="s">
        <v>204</v>
      </c>
      <c r="BY301" s="377" t="s">
        <v>204</v>
      </c>
      <c r="BZ301" s="377" t="s">
        <v>204</v>
      </c>
      <c r="CA301" s="377" t="s">
        <v>204</v>
      </c>
      <c r="CB301" s="377" t="s">
        <v>204</v>
      </c>
      <c r="CC301" s="377" t="s">
        <v>204</v>
      </c>
      <c r="CD301" s="377" t="s">
        <v>204</v>
      </c>
      <c r="CE301" s="378" t="s">
        <v>204</v>
      </c>
      <c r="CF301" s="376" t="s">
        <v>204</v>
      </c>
      <c r="CG301" s="377" t="s">
        <v>204</v>
      </c>
      <c r="CH301" s="377" t="s">
        <v>204</v>
      </c>
      <c r="CI301" s="377" t="s">
        <v>204</v>
      </c>
      <c r="CJ301" s="377" t="s">
        <v>204</v>
      </c>
      <c r="CK301" s="377" t="s">
        <v>204</v>
      </c>
      <c r="CL301" s="377" t="s">
        <v>204</v>
      </c>
      <c r="CM301" s="377" t="s">
        <v>204</v>
      </c>
      <c r="CN301" s="378" t="s">
        <v>204</v>
      </c>
      <c r="CO301" s="376" t="s">
        <v>204</v>
      </c>
      <c r="CP301" s="377" t="s">
        <v>204</v>
      </c>
      <c r="CQ301" s="377" t="s">
        <v>204</v>
      </c>
      <c r="CR301" s="377" t="s">
        <v>204</v>
      </c>
      <c r="CS301" s="377" t="s">
        <v>204</v>
      </c>
      <c r="CT301" s="377" t="s">
        <v>204</v>
      </c>
      <c r="CU301" s="377" t="s">
        <v>204</v>
      </c>
      <c r="CV301" s="377" t="s">
        <v>204</v>
      </c>
      <c r="CW301" s="378" t="s">
        <v>204</v>
      </c>
      <c r="CX301" s="376" t="s">
        <v>204</v>
      </c>
      <c r="CY301" s="377" t="s">
        <v>204</v>
      </c>
      <c r="CZ301" s="377" t="s">
        <v>204</v>
      </c>
      <c r="DA301" s="377" t="s">
        <v>204</v>
      </c>
      <c r="DB301" s="377" t="s">
        <v>204</v>
      </c>
      <c r="DC301" s="377" t="s">
        <v>204</v>
      </c>
      <c r="DD301" s="377" t="s">
        <v>204</v>
      </c>
      <c r="DE301" s="377" t="s">
        <v>204</v>
      </c>
      <c r="DF301" s="378" t="s">
        <v>204</v>
      </c>
      <c r="DG301" s="376">
        <v>0</v>
      </c>
      <c r="DH301" s="377">
        <v>0</v>
      </c>
      <c r="DI301" s="377">
        <v>0</v>
      </c>
      <c r="DJ301" s="377">
        <v>0</v>
      </c>
      <c r="DK301" s="377">
        <v>0</v>
      </c>
      <c r="DL301" s="377">
        <v>0</v>
      </c>
      <c r="DM301" s="377">
        <v>0</v>
      </c>
      <c r="DN301" s="377">
        <v>0</v>
      </c>
      <c r="DO301" s="378">
        <v>0</v>
      </c>
    </row>
    <row r="302" spans="1:128" x14ac:dyDescent="0.2">
      <c r="A302" s="358"/>
      <c r="B302" s="359" t="s">
        <v>155</v>
      </c>
      <c r="C302" s="376" t="s">
        <v>204</v>
      </c>
      <c r="D302" s="377" t="s">
        <v>204</v>
      </c>
      <c r="E302" s="377" t="s">
        <v>204</v>
      </c>
      <c r="F302" s="377" t="s">
        <v>204</v>
      </c>
      <c r="G302" s="377" t="s">
        <v>204</v>
      </c>
      <c r="H302" s="377" t="s">
        <v>204</v>
      </c>
      <c r="I302" s="377" t="s">
        <v>204</v>
      </c>
      <c r="J302" s="377" t="s">
        <v>204</v>
      </c>
      <c r="K302" s="378" t="s">
        <v>204</v>
      </c>
      <c r="L302" s="376" t="s">
        <v>204</v>
      </c>
      <c r="M302" s="377" t="s">
        <v>204</v>
      </c>
      <c r="N302" s="377" t="s">
        <v>204</v>
      </c>
      <c r="O302" s="377" t="s">
        <v>204</v>
      </c>
      <c r="P302" s="377" t="s">
        <v>204</v>
      </c>
      <c r="Q302" s="377" t="s">
        <v>204</v>
      </c>
      <c r="R302" s="377" t="s">
        <v>204</v>
      </c>
      <c r="S302" s="377" t="s">
        <v>204</v>
      </c>
      <c r="T302" s="378" t="s">
        <v>204</v>
      </c>
      <c r="U302" s="376" t="s">
        <v>204</v>
      </c>
      <c r="V302" s="377" t="s">
        <v>204</v>
      </c>
      <c r="W302" s="377" t="s">
        <v>204</v>
      </c>
      <c r="X302" s="377" t="s">
        <v>204</v>
      </c>
      <c r="Y302" s="377" t="s">
        <v>204</v>
      </c>
      <c r="Z302" s="377" t="s">
        <v>204</v>
      </c>
      <c r="AA302" s="377" t="s">
        <v>204</v>
      </c>
      <c r="AB302" s="377" t="s">
        <v>204</v>
      </c>
      <c r="AC302" s="378" t="s">
        <v>204</v>
      </c>
      <c r="AD302" s="376" t="s">
        <v>204</v>
      </c>
      <c r="AE302" s="377" t="s">
        <v>204</v>
      </c>
      <c r="AF302" s="377" t="s">
        <v>204</v>
      </c>
      <c r="AG302" s="377" t="s">
        <v>204</v>
      </c>
      <c r="AH302" s="377" t="s">
        <v>204</v>
      </c>
      <c r="AI302" s="377" t="s">
        <v>204</v>
      </c>
      <c r="AJ302" s="377" t="s">
        <v>204</v>
      </c>
      <c r="AK302" s="377" t="s">
        <v>204</v>
      </c>
      <c r="AL302" s="378" t="s">
        <v>204</v>
      </c>
      <c r="AM302" s="376" t="s">
        <v>204</v>
      </c>
      <c r="AN302" s="377" t="s">
        <v>204</v>
      </c>
      <c r="AO302" s="377" t="s">
        <v>204</v>
      </c>
      <c r="AP302" s="377" t="s">
        <v>204</v>
      </c>
      <c r="AQ302" s="377" t="s">
        <v>204</v>
      </c>
      <c r="AR302" s="377" t="s">
        <v>204</v>
      </c>
      <c r="AS302" s="377" t="s">
        <v>204</v>
      </c>
      <c r="AT302" s="377" t="s">
        <v>204</v>
      </c>
      <c r="AU302" s="378" t="s">
        <v>204</v>
      </c>
      <c r="AV302" s="376" t="s">
        <v>204</v>
      </c>
      <c r="AW302" s="377" t="s">
        <v>204</v>
      </c>
      <c r="AX302" s="377" t="s">
        <v>204</v>
      </c>
      <c r="AY302" s="377" t="s">
        <v>204</v>
      </c>
      <c r="AZ302" s="377" t="s">
        <v>204</v>
      </c>
      <c r="BA302" s="377" t="s">
        <v>204</v>
      </c>
      <c r="BB302" s="377" t="s">
        <v>204</v>
      </c>
      <c r="BC302" s="377" t="s">
        <v>204</v>
      </c>
      <c r="BD302" s="378" t="s">
        <v>204</v>
      </c>
      <c r="BE302" s="376" t="s">
        <v>204</v>
      </c>
      <c r="BF302" s="377" t="s">
        <v>204</v>
      </c>
      <c r="BG302" s="377" t="s">
        <v>204</v>
      </c>
      <c r="BH302" s="377" t="s">
        <v>204</v>
      </c>
      <c r="BI302" s="377" t="s">
        <v>204</v>
      </c>
      <c r="BJ302" s="377" t="s">
        <v>204</v>
      </c>
      <c r="BK302" s="377" t="s">
        <v>204</v>
      </c>
      <c r="BL302" s="377" t="s">
        <v>204</v>
      </c>
      <c r="BM302" s="378" t="s">
        <v>204</v>
      </c>
      <c r="BN302" s="376" t="s">
        <v>204</v>
      </c>
      <c r="BO302" s="377" t="s">
        <v>204</v>
      </c>
      <c r="BP302" s="377" t="s">
        <v>204</v>
      </c>
      <c r="BQ302" s="377" t="s">
        <v>204</v>
      </c>
      <c r="BR302" s="377" t="s">
        <v>204</v>
      </c>
      <c r="BS302" s="377" t="s">
        <v>204</v>
      </c>
      <c r="BT302" s="377" t="s">
        <v>204</v>
      </c>
      <c r="BU302" s="377" t="s">
        <v>204</v>
      </c>
      <c r="BV302" s="378" t="s">
        <v>204</v>
      </c>
      <c r="BW302" s="376" t="s">
        <v>204</v>
      </c>
      <c r="BX302" s="377" t="s">
        <v>204</v>
      </c>
      <c r="BY302" s="377" t="s">
        <v>204</v>
      </c>
      <c r="BZ302" s="377" t="s">
        <v>204</v>
      </c>
      <c r="CA302" s="377" t="s">
        <v>204</v>
      </c>
      <c r="CB302" s="377" t="s">
        <v>204</v>
      </c>
      <c r="CC302" s="377" t="s">
        <v>204</v>
      </c>
      <c r="CD302" s="377" t="s">
        <v>204</v>
      </c>
      <c r="CE302" s="378" t="s">
        <v>204</v>
      </c>
      <c r="CF302" s="376" t="s">
        <v>204</v>
      </c>
      <c r="CG302" s="377" t="s">
        <v>204</v>
      </c>
      <c r="CH302" s="377" t="s">
        <v>204</v>
      </c>
      <c r="CI302" s="377" t="s">
        <v>204</v>
      </c>
      <c r="CJ302" s="377" t="s">
        <v>204</v>
      </c>
      <c r="CK302" s="377" t="s">
        <v>204</v>
      </c>
      <c r="CL302" s="377" t="s">
        <v>204</v>
      </c>
      <c r="CM302" s="377" t="s">
        <v>204</v>
      </c>
      <c r="CN302" s="378" t="s">
        <v>204</v>
      </c>
      <c r="CO302" s="376" t="s">
        <v>204</v>
      </c>
      <c r="CP302" s="377" t="s">
        <v>204</v>
      </c>
      <c r="CQ302" s="377" t="s">
        <v>204</v>
      </c>
      <c r="CR302" s="377" t="s">
        <v>204</v>
      </c>
      <c r="CS302" s="377" t="s">
        <v>204</v>
      </c>
      <c r="CT302" s="377" t="s">
        <v>204</v>
      </c>
      <c r="CU302" s="377" t="s">
        <v>204</v>
      </c>
      <c r="CV302" s="377" t="s">
        <v>204</v>
      </c>
      <c r="CW302" s="378" t="s">
        <v>204</v>
      </c>
      <c r="CX302" s="376" t="s">
        <v>204</v>
      </c>
      <c r="CY302" s="377" t="s">
        <v>204</v>
      </c>
      <c r="CZ302" s="377" t="s">
        <v>204</v>
      </c>
      <c r="DA302" s="377" t="s">
        <v>204</v>
      </c>
      <c r="DB302" s="377" t="s">
        <v>204</v>
      </c>
      <c r="DC302" s="377" t="s">
        <v>204</v>
      </c>
      <c r="DD302" s="377" t="s">
        <v>204</v>
      </c>
      <c r="DE302" s="377" t="s">
        <v>204</v>
      </c>
      <c r="DF302" s="378" t="s">
        <v>204</v>
      </c>
      <c r="DG302" s="376">
        <v>0</v>
      </c>
      <c r="DH302" s="377">
        <v>0</v>
      </c>
      <c r="DI302" s="377">
        <v>0</v>
      </c>
      <c r="DJ302" s="377">
        <v>0</v>
      </c>
      <c r="DK302" s="377">
        <v>0</v>
      </c>
      <c r="DL302" s="377">
        <v>0</v>
      </c>
      <c r="DM302" s="377">
        <v>0</v>
      </c>
      <c r="DN302" s="377">
        <v>0</v>
      </c>
      <c r="DO302" s="378">
        <v>0</v>
      </c>
    </row>
    <row r="303" spans="1:128" x14ac:dyDescent="0.2">
      <c r="A303" s="358"/>
      <c r="B303" s="359" t="s">
        <v>156</v>
      </c>
      <c r="C303" s="376" t="s">
        <v>204</v>
      </c>
      <c r="D303" s="377" t="s">
        <v>204</v>
      </c>
      <c r="E303" s="377" t="s">
        <v>204</v>
      </c>
      <c r="F303" s="377" t="s">
        <v>204</v>
      </c>
      <c r="G303" s="377" t="s">
        <v>204</v>
      </c>
      <c r="H303" s="377" t="s">
        <v>204</v>
      </c>
      <c r="I303" s="377" t="s">
        <v>204</v>
      </c>
      <c r="J303" s="377" t="s">
        <v>204</v>
      </c>
      <c r="K303" s="378" t="s">
        <v>204</v>
      </c>
      <c r="L303" s="376" t="s">
        <v>204</v>
      </c>
      <c r="M303" s="377" t="s">
        <v>204</v>
      </c>
      <c r="N303" s="377" t="s">
        <v>204</v>
      </c>
      <c r="O303" s="377" t="s">
        <v>204</v>
      </c>
      <c r="P303" s="377" t="s">
        <v>204</v>
      </c>
      <c r="Q303" s="377" t="s">
        <v>204</v>
      </c>
      <c r="R303" s="377" t="s">
        <v>204</v>
      </c>
      <c r="S303" s="377" t="s">
        <v>204</v>
      </c>
      <c r="T303" s="378" t="s">
        <v>204</v>
      </c>
      <c r="U303" s="376" t="s">
        <v>204</v>
      </c>
      <c r="V303" s="377" t="s">
        <v>204</v>
      </c>
      <c r="W303" s="377" t="s">
        <v>204</v>
      </c>
      <c r="X303" s="377" t="s">
        <v>204</v>
      </c>
      <c r="Y303" s="377" t="s">
        <v>204</v>
      </c>
      <c r="Z303" s="377" t="s">
        <v>204</v>
      </c>
      <c r="AA303" s="377" t="s">
        <v>204</v>
      </c>
      <c r="AB303" s="377" t="s">
        <v>204</v>
      </c>
      <c r="AC303" s="378" t="s">
        <v>204</v>
      </c>
      <c r="AD303" s="376" t="s">
        <v>204</v>
      </c>
      <c r="AE303" s="377" t="s">
        <v>204</v>
      </c>
      <c r="AF303" s="377" t="s">
        <v>204</v>
      </c>
      <c r="AG303" s="377" t="s">
        <v>204</v>
      </c>
      <c r="AH303" s="377" t="s">
        <v>204</v>
      </c>
      <c r="AI303" s="377" t="s">
        <v>204</v>
      </c>
      <c r="AJ303" s="377" t="s">
        <v>204</v>
      </c>
      <c r="AK303" s="377" t="s">
        <v>204</v>
      </c>
      <c r="AL303" s="378" t="s">
        <v>204</v>
      </c>
      <c r="AM303" s="376" t="s">
        <v>204</v>
      </c>
      <c r="AN303" s="377" t="s">
        <v>204</v>
      </c>
      <c r="AO303" s="377" t="s">
        <v>204</v>
      </c>
      <c r="AP303" s="377" t="s">
        <v>204</v>
      </c>
      <c r="AQ303" s="377" t="s">
        <v>204</v>
      </c>
      <c r="AR303" s="377" t="s">
        <v>204</v>
      </c>
      <c r="AS303" s="377" t="s">
        <v>204</v>
      </c>
      <c r="AT303" s="377" t="s">
        <v>204</v>
      </c>
      <c r="AU303" s="378" t="s">
        <v>204</v>
      </c>
      <c r="AV303" s="376" t="s">
        <v>204</v>
      </c>
      <c r="AW303" s="377" t="s">
        <v>204</v>
      </c>
      <c r="AX303" s="377" t="s">
        <v>204</v>
      </c>
      <c r="AY303" s="377" t="s">
        <v>204</v>
      </c>
      <c r="AZ303" s="377" t="s">
        <v>204</v>
      </c>
      <c r="BA303" s="377" t="s">
        <v>204</v>
      </c>
      <c r="BB303" s="377" t="s">
        <v>204</v>
      </c>
      <c r="BC303" s="377" t="s">
        <v>204</v>
      </c>
      <c r="BD303" s="378" t="s">
        <v>204</v>
      </c>
      <c r="BE303" s="376" t="s">
        <v>204</v>
      </c>
      <c r="BF303" s="377" t="s">
        <v>204</v>
      </c>
      <c r="BG303" s="377" t="s">
        <v>204</v>
      </c>
      <c r="BH303" s="377" t="s">
        <v>204</v>
      </c>
      <c r="BI303" s="377" t="s">
        <v>204</v>
      </c>
      <c r="BJ303" s="377" t="s">
        <v>204</v>
      </c>
      <c r="BK303" s="377" t="s">
        <v>204</v>
      </c>
      <c r="BL303" s="377" t="s">
        <v>204</v>
      </c>
      <c r="BM303" s="378" t="s">
        <v>204</v>
      </c>
      <c r="BN303" s="376" t="s">
        <v>204</v>
      </c>
      <c r="BO303" s="377" t="s">
        <v>204</v>
      </c>
      <c r="BP303" s="377" t="s">
        <v>204</v>
      </c>
      <c r="BQ303" s="377" t="s">
        <v>204</v>
      </c>
      <c r="BR303" s="377" t="s">
        <v>204</v>
      </c>
      <c r="BS303" s="377" t="s">
        <v>204</v>
      </c>
      <c r="BT303" s="377" t="s">
        <v>204</v>
      </c>
      <c r="BU303" s="377" t="s">
        <v>204</v>
      </c>
      <c r="BV303" s="378" t="s">
        <v>204</v>
      </c>
      <c r="BW303" s="376" t="s">
        <v>204</v>
      </c>
      <c r="BX303" s="377" t="s">
        <v>204</v>
      </c>
      <c r="BY303" s="377" t="s">
        <v>204</v>
      </c>
      <c r="BZ303" s="377" t="s">
        <v>204</v>
      </c>
      <c r="CA303" s="377" t="s">
        <v>204</v>
      </c>
      <c r="CB303" s="377" t="s">
        <v>204</v>
      </c>
      <c r="CC303" s="377" t="s">
        <v>204</v>
      </c>
      <c r="CD303" s="377" t="s">
        <v>204</v>
      </c>
      <c r="CE303" s="378" t="s">
        <v>204</v>
      </c>
      <c r="CF303" s="376" t="s">
        <v>204</v>
      </c>
      <c r="CG303" s="377" t="s">
        <v>204</v>
      </c>
      <c r="CH303" s="377" t="s">
        <v>204</v>
      </c>
      <c r="CI303" s="377" t="s">
        <v>204</v>
      </c>
      <c r="CJ303" s="377" t="s">
        <v>204</v>
      </c>
      <c r="CK303" s="377" t="s">
        <v>204</v>
      </c>
      <c r="CL303" s="377" t="s">
        <v>204</v>
      </c>
      <c r="CM303" s="377" t="s">
        <v>204</v>
      </c>
      <c r="CN303" s="378" t="s">
        <v>204</v>
      </c>
      <c r="CO303" s="376" t="s">
        <v>204</v>
      </c>
      <c r="CP303" s="377" t="s">
        <v>204</v>
      </c>
      <c r="CQ303" s="377" t="s">
        <v>204</v>
      </c>
      <c r="CR303" s="377" t="s">
        <v>204</v>
      </c>
      <c r="CS303" s="377" t="s">
        <v>204</v>
      </c>
      <c r="CT303" s="377" t="s">
        <v>204</v>
      </c>
      <c r="CU303" s="377" t="s">
        <v>204</v>
      </c>
      <c r="CV303" s="377" t="s">
        <v>204</v>
      </c>
      <c r="CW303" s="378" t="s">
        <v>204</v>
      </c>
      <c r="CX303" s="376" t="s">
        <v>204</v>
      </c>
      <c r="CY303" s="377" t="s">
        <v>204</v>
      </c>
      <c r="CZ303" s="377" t="s">
        <v>204</v>
      </c>
      <c r="DA303" s="377" t="s">
        <v>204</v>
      </c>
      <c r="DB303" s="377" t="s">
        <v>204</v>
      </c>
      <c r="DC303" s="377" t="s">
        <v>204</v>
      </c>
      <c r="DD303" s="377" t="s">
        <v>204</v>
      </c>
      <c r="DE303" s="377" t="s">
        <v>204</v>
      </c>
      <c r="DF303" s="378" t="s">
        <v>204</v>
      </c>
      <c r="DG303" s="376">
        <v>0</v>
      </c>
      <c r="DH303" s="377">
        <v>0</v>
      </c>
      <c r="DI303" s="377">
        <v>0</v>
      </c>
      <c r="DJ303" s="377">
        <v>0</v>
      </c>
      <c r="DK303" s="377">
        <v>0</v>
      </c>
      <c r="DL303" s="377">
        <v>0</v>
      </c>
      <c r="DM303" s="377">
        <v>0</v>
      </c>
      <c r="DN303" s="377">
        <v>0</v>
      </c>
      <c r="DO303" s="378">
        <v>0</v>
      </c>
    </row>
    <row r="304" spans="1:128" ht="13.5" thickBot="1" x14ac:dyDescent="0.25">
      <c r="A304" s="363"/>
      <c r="B304" s="364"/>
      <c r="C304" s="379"/>
      <c r="D304" s="380"/>
      <c r="E304" s="380"/>
      <c r="F304" s="380"/>
      <c r="G304" s="380"/>
      <c r="H304" s="380"/>
      <c r="I304" s="380"/>
      <c r="J304" s="380"/>
      <c r="K304" s="381"/>
      <c r="L304" s="379"/>
      <c r="M304" s="380"/>
      <c r="N304" s="380"/>
      <c r="O304" s="380"/>
      <c r="P304" s="380"/>
      <c r="Q304" s="380"/>
      <c r="R304" s="380"/>
      <c r="S304" s="380"/>
      <c r="T304" s="381"/>
      <c r="U304" s="379"/>
      <c r="V304" s="380"/>
      <c r="W304" s="380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0"/>
      <c r="AK304" s="380"/>
      <c r="AL304" s="381"/>
      <c r="AM304" s="379"/>
      <c r="AN304" s="380"/>
      <c r="AO304" s="380"/>
      <c r="AP304" s="380"/>
      <c r="AQ304" s="380"/>
      <c r="AR304" s="380"/>
      <c r="AS304" s="380"/>
      <c r="AT304" s="380"/>
      <c r="AU304" s="381"/>
      <c r="AV304" s="379"/>
      <c r="AW304" s="380"/>
      <c r="AX304" s="380"/>
      <c r="AY304" s="380"/>
      <c r="AZ304" s="380"/>
      <c r="BA304" s="380"/>
      <c r="BB304" s="380"/>
      <c r="BC304" s="380"/>
      <c r="BD304" s="381"/>
      <c r="BE304" s="379"/>
      <c r="BF304" s="380"/>
      <c r="BG304" s="380"/>
      <c r="BH304" s="380"/>
      <c r="BI304" s="380"/>
      <c r="BJ304" s="380"/>
      <c r="BK304" s="380"/>
      <c r="BL304" s="380"/>
      <c r="BM304" s="381"/>
      <c r="BN304" s="379"/>
      <c r="BO304" s="380"/>
      <c r="BP304" s="380"/>
      <c r="BQ304" s="380"/>
      <c r="BR304" s="380"/>
      <c r="BS304" s="380"/>
      <c r="BT304" s="380"/>
      <c r="BU304" s="380"/>
      <c r="BV304" s="381"/>
      <c r="BW304" s="379"/>
      <c r="BX304" s="380"/>
      <c r="BY304" s="380"/>
      <c r="BZ304" s="380"/>
      <c r="CA304" s="380"/>
      <c r="CB304" s="380"/>
      <c r="CC304" s="380"/>
      <c r="CD304" s="380"/>
      <c r="CE304" s="381"/>
      <c r="CF304" s="379"/>
      <c r="CG304" s="380"/>
      <c r="CH304" s="380"/>
      <c r="CI304" s="380"/>
      <c r="CJ304" s="380"/>
      <c r="CK304" s="380"/>
      <c r="CL304" s="380"/>
      <c r="CM304" s="380"/>
      <c r="CN304" s="381"/>
      <c r="CO304" s="379"/>
      <c r="CP304" s="380"/>
      <c r="CQ304" s="380"/>
      <c r="CR304" s="380"/>
      <c r="CS304" s="380"/>
      <c r="CT304" s="380"/>
      <c r="CU304" s="380"/>
      <c r="CV304" s="380"/>
      <c r="CW304" s="381"/>
      <c r="CX304" s="379"/>
      <c r="CY304" s="380"/>
      <c r="CZ304" s="380"/>
      <c r="DA304" s="380"/>
      <c r="DB304" s="380"/>
      <c r="DC304" s="380"/>
      <c r="DD304" s="380"/>
      <c r="DE304" s="380"/>
      <c r="DF304" s="381"/>
      <c r="DG304" s="379"/>
      <c r="DH304" s="380"/>
      <c r="DI304" s="380"/>
      <c r="DJ304" s="380"/>
      <c r="DK304" s="380"/>
      <c r="DL304" s="380"/>
      <c r="DM304" s="380"/>
      <c r="DN304" s="380"/>
      <c r="DO304" s="381"/>
    </row>
    <row r="305" spans="1:128" ht="15.75" customHeight="1" thickBot="1" x14ac:dyDescent="0.25">
      <c r="A305" s="451" t="s">
        <v>157</v>
      </c>
      <c r="B305" s="452"/>
      <c r="C305" s="368">
        <v>235740</v>
      </c>
      <c r="D305" s="369">
        <v>239624</v>
      </c>
      <c r="E305" s="369">
        <v>16818</v>
      </c>
      <c r="F305" s="369">
        <v>259653</v>
      </c>
      <c r="G305" s="369">
        <v>29975</v>
      </c>
      <c r="H305" s="369">
        <v>75289</v>
      </c>
      <c r="I305" s="369">
        <v>39389</v>
      </c>
      <c r="J305" s="369">
        <v>0</v>
      </c>
      <c r="K305" s="370">
        <v>959</v>
      </c>
      <c r="L305" s="382">
        <v>276183</v>
      </c>
      <c r="M305" s="382">
        <v>313346</v>
      </c>
      <c r="N305" s="382">
        <v>11149</v>
      </c>
      <c r="O305" s="382">
        <v>235002</v>
      </c>
      <c r="P305" s="382">
        <v>570076</v>
      </c>
      <c r="Q305" s="382">
        <v>535605</v>
      </c>
      <c r="R305" s="382">
        <v>3458</v>
      </c>
      <c r="S305" s="382">
        <v>208247</v>
      </c>
      <c r="T305" s="382">
        <v>3267</v>
      </c>
      <c r="U305" s="370">
        <v>253489</v>
      </c>
      <c r="V305" s="370">
        <v>668338</v>
      </c>
      <c r="W305" s="370">
        <v>9441</v>
      </c>
      <c r="X305" s="370">
        <v>276921</v>
      </c>
      <c r="Y305" s="370">
        <v>3655697</v>
      </c>
      <c r="Z305" s="370">
        <v>3860557</v>
      </c>
      <c r="AA305" s="370">
        <v>178716</v>
      </c>
      <c r="AB305" s="370">
        <v>5621717</v>
      </c>
      <c r="AC305" s="370">
        <v>63537</v>
      </c>
      <c r="AD305" s="382">
        <v>99818</v>
      </c>
      <c r="AE305" s="382">
        <v>646304</v>
      </c>
      <c r="AF305" s="382">
        <v>0</v>
      </c>
      <c r="AG305" s="382">
        <v>253489</v>
      </c>
      <c r="AH305" s="382">
        <v>31756</v>
      </c>
      <c r="AI305" s="382">
        <v>79573</v>
      </c>
      <c r="AJ305" s="382">
        <v>0</v>
      </c>
      <c r="AK305" s="382">
        <v>0</v>
      </c>
      <c r="AL305" s="382">
        <v>2849</v>
      </c>
      <c r="AM305" s="370">
        <v>97160</v>
      </c>
      <c r="AN305" s="370">
        <v>952611</v>
      </c>
      <c r="AO305" s="370">
        <v>0</v>
      </c>
      <c r="AP305" s="370">
        <v>99235</v>
      </c>
      <c r="AQ305" s="370">
        <v>24183</v>
      </c>
      <c r="AR305" s="370">
        <v>20974</v>
      </c>
      <c r="AS305" s="370">
        <v>0</v>
      </c>
      <c r="AT305" s="370">
        <v>16383</v>
      </c>
      <c r="AU305" s="370">
        <v>3092</v>
      </c>
      <c r="AV305" s="382">
        <v>93108</v>
      </c>
      <c r="AW305" s="382">
        <v>618265</v>
      </c>
      <c r="AX305" s="382">
        <v>0</v>
      </c>
      <c r="AY305" s="382">
        <v>97743</v>
      </c>
      <c r="AZ305" s="382">
        <v>93462</v>
      </c>
      <c r="BA305" s="382">
        <v>704059</v>
      </c>
      <c r="BB305" s="382">
        <v>0</v>
      </c>
      <c r="BC305" s="382">
        <v>163129</v>
      </c>
      <c r="BD305" s="382">
        <v>2406</v>
      </c>
      <c r="BE305" s="370">
        <v>125913</v>
      </c>
      <c r="BF305" s="370">
        <v>384296</v>
      </c>
      <c r="BG305" s="370">
        <v>0</v>
      </c>
      <c r="BH305" s="370">
        <v>93108</v>
      </c>
      <c r="BI305" s="370">
        <v>1108906</v>
      </c>
      <c r="BJ305" s="370">
        <v>709207</v>
      </c>
      <c r="BK305" s="370">
        <v>4765</v>
      </c>
      <c r="BL305" s="370">
        <v>1050000</v>
      </c>
      <c r="BM305" s="370">
        <v>3250</v>
      </c>
      <c r="BN305" s="382">
        <v>138628</v>
      </c>
      <c r="BO305" s="382">
        <v>337528</v>
      </c>
      <c r="BP305" s="382">
        <v>0</v>
      </c>
      <c r="BQ305" s="382">
        <v>125913</v>
      </c>
      <c r="BR305" s="382">
        <v>21473</v>
      </c>
      <c r="BS305" s="382">
        <v>390775</v>
      </c>
      <c r="BT305" s="382">
        <v>0</v>
      </c>
      <c r="BU305" s="382">
        <v>850000</v>
      </c>
      <c r="BV305" s="382">
        <v>2385</v>
      </c>
      <c r="BW305" s="370">
        <v>140780</v>
      </c>
      <c r="BX305" s="370">
        <v>383992</v>
      </c>
      <c r="BY305" s="370">
        <v>0</v>
      </c>
      <c r="BZ305" s="370">
        <v>138628</v>
      </c>
      <c r="CA305" s="370">
        <v>705994</v>
      </c>
      <c r="CB305" s="370">
        <v>954235</v>
      </c>
      <c r="CC305" s="370">
        <v>15181</v>
      </c>
      <c r="CD305" s="370">
        <v>269247</v>
      </c>
      <c r="CE305" s="370">
        <v>3708</v>
      </c>
      <c r="CF305" s="382">
        <v>204070</v>
      </c>
      <c r="CG305" s="382">
        <v>741128</v>
      </c>
      <c r="CH305" s="382">
        <v>0</v>
      </c>
      <c r="CI305" s="382">
        <v>140780</v>
      </c>
      <c r="CJ305" s="382">
        <v>179267</v>
      </c>
      <c r="CK305" s="382">
        <v>631856</v>
      </c>
      <c r="CL305" s="382">
        <v>33839</v>
      </c>
      <c r="CM305" s="382">
        <v>93785</v>
      </c>
      <c r="CN305" s="382">
        <v>1287</v>
      </c>
      <c r="CO305" s="370">
        <v>254768</v>
      </c>
      <c r="CP305" s="370">
        <v>1950785</v>
      </c>
      <c r="CQ305" s="370">
        <v>0</v>
      </c>
      <c r="CR305" s="370">
        <v>204070</v>
      </c>
      <c r="CS305" s="370">
        <v>0</v>
      </c>
      <c r="CT305" s="370">
        <v>969731</v>
      </c>
      <c r="CU305" s="370">
        <v>33310</v>
      </c>
      <c r="CV305" s="370">
        <v>218584</v>
      </c>
      <c r="CW305" s="370">
        <v>4233</v>
      </c>
      <c r="CX305" s="382">
        <v>272970</v>
      </c>
      <c r="CY305" s="382">
        <v>472685</v>
      </c>
      <c r="CZ305" s="382">
        <v>0</v>
      </c>
      <c r="DA305" s="382">
        <v>254768</v>
      </c>
      <c r="DB305" s="382">
        <v>1211329</v>
      </c>
      <c r="DC305" s="382">
        <v>1202622</v>
      </c>
      <c r="DD305" s="382">
        <v>150803</v>
      </c>
      <c r="DE305" s="382">
        <v>1740389</v>
      </c>
      <c r="DF305" s="382">
        <v>10540</v>
      </c>
      <c r="DG305" s="370">
        <v>2192627</v>
      </c>
      <c r="DH305" s="370">
        <v>7708902</v>
      </c>
      <c r="DI305" s="370">
        <v>37408</v>
      </c>
      <c r="DJ305" s="370">
        <v>2179310</v>
      </c>
      <c r="DK305" s="370">
        <v>7632118</v>
      </c>
      <c r="DL305" s="370">
        <v>10134483</v>
      </c>
      <c r="DM305" s="370">
        <v>459461</v>
      </c>
      <c r="DN305" s="370">
        <v>10231481</v>
      </c>
      <c r="DO305" s="370">
        <v>101513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2020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2020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60">
        <v>0</v>
      </c>
      <c r="D311" s="361">
        <v>0</v>
      </c>
      <c r="E311" s="361">
        <v>0</v>
      </c>
      <c r="F311" s="361">
        <v>0</v>
      </c>
      <c r="G311" s="361">
        <v>0</v>
      </c>
      <c r="H311" s="361">
        <v>0</v>
      </c>
      <c r="I311" s="361">
        <v>0</v>
      </c>
      <c r="J311" s="361">
        <v>0</v>
      </c>
      <c r="K311" s="362">
        <v>0</v>
      </c>
      <c r="L311" s="360">
        <v>0</v>
      </c>
      <c r="M311" s="361">
        <v>0</v>
      </c>
      <c r="N311" s="361">
        <v>0</v>
      </c>
      <c r="O311" s="361">
        <v>0</v>
      </c>
      <c r="P311" s="361">
        <v>0</v>
      </c>
      <c r="Q311" s="361">
        <v>0</v>
      </c>
      <c r="R311" s="361">
        <v>0</v>
      </c>
      <c r="S311" s="361">
        <v>0</v>
      </c>
      <c r="T311" s="362">
        <v>0</v>
      </c>
      <c r="U311" s="360">
        <v>0</v>
      </c>
      <c r="V311" s="361">
        <v>0</v>
      </c>
      <c r="W311" s="361">
        <v>0</v>
      </c>
      <c r="X311" s="361">
        <v>0</v>
      </c>
      <c r="Y311" s="361">
        <v>0</v>
      </c>
      <c r="Z311" s="361">
        <v>0</v>
      </c>
      <c r="AA311" s="361">
        <v>0</v>
      </c>
      <c r="AB311" s="361">
        <v>0</v>
      </c>
      <c r="AC311" s="362">
        <v>0</v>
      </c>
      <c r="AD311" s="360">
        <v>0</v>
      </c>
      <c r="AE311" s="361">
        <v>0</v>
      </c>
      <c r="AF311" s="361">
        <v>0</v>
      </c>
      <c r="AG311" s="361">
        <v>0</v>
      </c>
      <c r="AH311" s="361">
        <v>0</v>
      </c>
      <c r="AI311" s="361">
        <v>0</v>
      </c>
      <c r="AJ311" s="361">
        <v>0</v>
      </c>
      <c r="AK311" s="361">
        <v>0</v>
      </c>
      <c r="AL311" s="362">
        <v>0</v>
      </c>
      <c r="AM311" s="360">
        <v>0</v>
      </c>
      <c r="AN311" s="361">
        <v>0</v>
      </c>
      <c r="AO311" s="361">
        <v>0</v>
      </c>
      <c r="AP311" s="361">
        <v>0</v>
      </c>
      <c r="AQ311" s="361">
        <v>0</v>
      </c>
      <c r="AR311" s="361">
        <v>0</v>
      </c>
      <c r="AS311" s="361">
        <v>0</v>
      </c>
      <c r="AT311" s="361">
        <v>0</v>
      </c>
      <c r="AU311" s="362">
        <v>0</v>
      </c>
      <c r="AV311" s="360">
        <v>0</v>
      </c>
      <c r="AW311" s="361">
        <v>0</v>
      </c>
      <c r="AX311" s="361">
        <v>0</v>
      </c>
      <c r="AY311" s="361">
        <v>0</v>
      </c>
      <c r="AZ311" s="361">
        <v>0</v>
      </c>
      <c r="BA311" s="361">
        <v>0</v>
      </c>
      <c r="BB311" s="361">
        <v>0</v>
      </c>
      <c r="BC311" s="361">
        <v>0</v>
      </c>
      <c r="BD311" s="362">
        <v>0</v>
      </c>
      <c r="BE311" s="360">
        <v>0</v>
      </c>
      <c r="BF311" s="361">
        <v>0</v>
      </c>
      <c r="BG311" s="361">
        <v>0</v>
      </c>
      <c r="BH311" s="361">
        <v>0</v>
      </c>
      <c r="BI311" s="361">
        <v>0</v>
      </c>
      <c r="BJ311" s="361">
        <v>0</v>
      </c>
      <c r="BK311" s="361">
        <v>0</v>
      </c>
      <c r="BL311" s="361">
        <v>0</v>
      </c>
      <c r="BM311" s="362">
        <v>0</v>
      </c>
      <c r="BN311" s="360">
        <v>0</v>
      </c>
      <c r="BO311" s="361">
        <v>0</v>
      </c>
      <c r="BP311" s="361">
        <v>0</v>
      </c>
      <c r="BQ311" s="361">
        <v>0</v>
      </c>
      <c r="BR311" s="361">
        <v>0</v>
      </c>
      <c r="BS311" s="361">
        <v>0</v>
      </c>
      <c r="BT311" s="361">
        <v>0</v>
      </c>
      <c r="BU311" s="361">
        <v>0</v>
      </c>
      <c r="BV311" s="362">
        <v>0</v>
      </c>
      <c r="BW311" s="360">
        <v>0</v>
      </c>
      <c r="BX311" s="361">
        <v>0</v>
      </c>
      <c r="BY311" s="361">
        <v>0</v>
      </c>
      <c r="BZ311" s="361">
        <v>0</v>
      </c>
      <c r="CA311" s="361">
        <v>0</v>
      </c>
      <c r="CB311" s="361">
        <v>0</v>
      </c>
      <c r="CC311" s="361">
        <v>0</v>
      </c>
      <c r="CD311" s="361">
        <v>0</v>
      </c>
      <c r="CE311" s="362">
        <v>0</v>
      </c>
      <c r="CF311" s="360">
        <v>0</v>
      </c>
      <c r="CG311" s="361">
        <v>0</v>
      </c>
      <c r="CH311" s="361">
        <v>0</v>
      </c>
      <c r="CI311" s="361">
        <v>0</v>
      </c>
      <c r="CJ311" s="361">
        <v>0</v>
      </c>
      <c r="CK311" s="361">
        <v>0</v>
      </c>
      <c r="CL311" s="361">
        <v>0</v>
      </c>
      <c r="CM311" s="361">
        <v>0</v>
      </c>
      <c r="CN311" s="362">
        <v>0</v>
      </c>
      <c r="CO311" s="360">
        <v>0</v>
      </c>
      <c r="CP311" s="361">
        <v>0</v>
      </c>
      <c r="CQ311" s="361">
        <v>0</v>
      </c>
      <c r="CR311" s="361">
        <v>0</v>
      </c>
      <c r="CS311" s="361">
        <v>0</v>
      </c>
      <c r="CT311" s="361">
        <v>0</v>
      </c>
      <c r="CU311" s="361">
        <v>0</v>
      </c>
      <c r="CV311" s="361">
        <v>0</v>
      </c>
      <c r="CW311" s="362">
        <v>0</v>
      </c>
      <c r="CX311" s="360">
        <v>0</v>
      </c>
      <c r="CY311" s="361">
        <v>0</v>
      </c>
      <c r="CZ311" s="361">
        <v>0</v>
      </c>
      <c r="DA311" s="361">
        <v>0</v>
      </c>
      <c r="DB311" s="361">
        <v>0</v>
      </c>
      <c r="DC311" s="361">
        <v>0</v>
      </c>
      <c r="DD311" s="361">
        <v>0</v>
      </c>
      <c r="DE311" s="361">
        <v>0</v>
      </c>
      <c r="DF311" s="362">
        <v>0</v>
      </c>
      <c r="DG311" s="360">
        <v>0</v>
      </c>
      <c r="DH311" s="361">
        <v>0</v>
      </c>
      <c r="DI311" s="361">
        <v>0</v>
      </c>
      <c r="DJ311" s="361">
        <v>0</v>
      </c>
      <c r="DK311" s="361">
        <v>0</v>
      </c>
      <c r="DL311" s="361">
        <v>0</v>
      </c>
      <c r="DM311" s="361">
        <v>0</v>
      </c>
      <c r="DN311" s="361">
        <v>0</v>
      </c>
      <c r="DO311" s="362">
        <v>0</v>
      </c>
    </row>
    <row r="312" spans="1:128" x14ac:dyDescent="0.2">
      <c r="A312" s="358"/>
      <c r="B312" s="359" t="s">
        <v>68</v>
      </c>
      <c r="C312" s="376">
        <v>0</v>
      </c>
      <c r="D312" s="377">
        <v>0</v>
      </c>
      <c r="E312" s="377">
        <v>0</v>
      </c>
      <c r="F312" s="377">
        <v>0</v>
      </c>
      <c r="G312" s="377">
        <v>0</v>
      </c>
      <c r="H312" s="377">
        <v>0</v>
      </c>
      <c r="I312" s="377">
        <v>0</v>
      </c>
      <c r="J312" s="377">
        <v>0</v>
      </c>
      <c r="K312" s="378">
        <v>0</v>
      </c>
      <c r="L312" s="376">
        <v>0</v>
      </c>
      <c r="M312" s="377">
        <v>0</v>
      </c>
      <c r="N312" s="377">
        <v>0</v>
      </c>
      <c r="O312" s="377">
        <v>0</v>
      </c>
      <c r="P312" s="377">
        <v>0</v>
      </c>
      <c r="Q312" s="377">
        <v>0</v>
      </c>
      <c r="R312" s="377">
        <v>0</v>
      </c>
      <c r="S312" s="377">
        <v>0</v>
      </c>
      <c r="T312" s="378">
        <v>0</v>
      </c>
      <c r="U312" s="376">
        <v>0</v>
      </c>
      <c r="V312" s="377">
        <v>0</v>
      </c>
      <c r="W312" s="377">
        <v>0</v>
      </c>
      <c r="X312" s="377">
        <v>0</v>
      </c>
      <c r="Y312" s="377">
        <v>0</v>
      </c>
      <c r="Z312" s="377">
        <v>0</v>
      </c>
      <c r="AA312" s="377">
        <v>0</v>
      </c>
      <c r="AB312" s="377">
        <v>0</v>
      </c>
      <c r="AC312" s="378">
        <v>0</v>
      </c>
      <c r="AD312" s="376">
        <v>0</v>
      </c>
      <c r="AE312" s="377">
        <v>0</v>
      </c>
      <c r="AF312" s="377">
        <v>0</v>
      </c>
      <c r="AG312" s="377">
        <v>0</v>
      </c>
      <c r="AH312" s="377">
        <v>0</v>
      </c>
      <c r="AI312" s="377">
        <v>0</v>
      </c>
      <c r="AJ312" s="377">
        <v>0</v>
      </c>
      <c r="AK312" s="377">
        <v>0</v>
      </c>
      <c r="AL312" s="378">
        <v>1</v>
      </c>
      <c r="AM312" s="376">
        <v>0</v>
      </c>
      <c r="AN312" s="377">
        <v>0</v>
      </c>
      <c r="AO312" s="377">
        <v>0</v>
      </c>
      <c r="AP312" s="377">
        <v>0</v>
      </c>
      <c r="AQ312" s="377">
        <v>0</v>
      </c>
      <c r="AR312" s="377">
        <v>0</v>
      </c>
      <c r="AS312" s="377">
        <v>0</v>
      </c>
      <c r="AT312" s="377">
        <v>0</v>
      </c>
      <c r="AU312" s="378">
        <v>0</v>
      </c>
      <c r="AV312" s="376">
        <v>0</v>
      </c>
      <c r="AW312" s="377">
        <v>0</v>
      </c>
      <c r="AX312" s="377">
        <v>0</v>
      </c>
      <c r="AY312" s="377">
        <v>0</v>
      </c>
      <c r="AZ312" s="377">
        <v>0</v>
      </c>
      <c r="BA312" s="377">
        <v>0</v>
      </c>
      <c r="BB312" s="377">
        <v>0</v>
      </c>
      <c r="BC312" s="377">
        <v>0</v>
      </c>
      <c r="BD312" s="378">
        <v>0</v>
      </c>
      <c r="BE312" s="376">
        <v>0</v>
      </c>
      <c r="BF312" s="377">
        <v>0</v>
      </c>
      <c r="BG312" s="377">
        <v>0</v>
      </c>
      <c r="BH312" s="377">
        <v>0</v>
      </c>
      <c r="BI312" s="377">
        <v>0</v>
      </c>
      <c r="BJ312" s="377">
        <v>0</v>
      </c>
      <c r="BK312" s="377">
        <v>0</v>
      </c>
      <c r="BL312" s="377">
        <v>0</v>
      </c>
      <c r="BM312" s="378">
        <v>0</v>
      </c>
      <c r="BN312" s="376">
        <v>0</v>
      </c>
      <c r="BO312" s="377">
        <v>0</v>
      </c>
      <c r="BP312" s="377">
        <v>0</v>
      </c>
      <c r="BQ312" s="377">
        <v>0</v>
      </c>
      <c r="BR312" s="377">
        <v>0</v>
      </c>
      <c r="BS312" s="377">
        <v>0</v>
      </c>
      <c r="BT312" s="377">
        <v>0</v>
      </c>
      <c r="BU312" s="377">
        <v>0</v>
      </c>
      <c r="BV312" s="378">
        <v>0</v>
      </c>
      <c r="BW312" s="376">
        <v>0</v>
      </c>
      <c r="BX312" s="377">
        <v>0</v>
      </c>
      <c r="BY312" s="377">
        <v>0</v>
      </c>
      <c r="BZ312" s="377">
        <v>0</v>
      </c>
      <c r="CA312" s="377">
        <v>0</v>
      </c>
      <c r="CB312" s="377">
        <v>0</v>
      </c>
      <c r="CC312" s="377">
        <v>0</v>
      </c>
      <c r="CD312" s="377">
        <v>0</v>
      </c>
      <c r="CE312" s="378">
        <v>0</v>
      </c>
      <c r="CF312" s="376">
        <v>0</v>
      </c>
      <c r="CG312" s="377">
        <v>0</v>
      </c>
      <c r="CH312" s="377">
        <v>0</v>
      </c>
      <c r="CI312" s="377">
        <v>0</v>
      </c>
      <c r="CJ312" s="377">
        <v>0</v>
      </c>
      <c r="CK312" s="377">
        <v>0</v>
      </c>
      <c r="CL312" s="377">
        <v>0</v>
      </c>
      <c r="CM312" s="377">
        <v>0</v>
      </c>
      <c r="CN312" s="378">
        <v>0</v>
      </c>
      <c r="CO312" s="376">
        <v>0</v>
      </c>
      <c r="CP312" s="377">
        <v>0</v>
      </c>
      <c r="CQ312" s="377">
        <v>0</v>
      </c>
      <c r="CR312" s="377">
        <v>0</v>
      </c>
      <c r="CS312" s="377">
        <v>0</v>
      </c>
      <c r="CT312" s="377">
        <v>0</v>
      </c>
      <c r="CU312" s="377">
        <v>0</v>
      </c>
      <c r="CV312" s="377">
        <v>0</v>
      </c>
      <c r="CW312" s="378">
        <v>0</v>
      </c>
      <c r="CX312" s="376">
        <v>0</v>
      </c>
      <c r="CY312" s="377">
        <v>0</v>
      </c>
      <c r="CZ312" s="377">
        <v>0</v>
      </c>
      <c r="DA312" s="377">
        <v>0</v>
      </c>
      <c r="DB312" s="377">
        <v>0</v>
      </c>
      <c r="DC312" s="377">
        <v>0</v>
      </c>
      <c r="DD312" s="377">
        <v>0</v>
      </c>
      <c r="DE312" s="377">
        <v>0</v>
      </c>
      <c r="DF312" s="378">
        <v>0</v>
      </c>
      <c r="DG312" s="376">
        <v>0</v>
      </c>
      <c r="DH312" s="377">
        <v>0</v>
      </c>
      <c r="DI312" s="377">
        <v>0</v>
      </c>
      <c r="DJ312" s="377">
        <v>0</v>
      </c>
      <c r="DK312" s="377">
        <v>0</v>
      </c>
      <c r="DL312" s="377">
        <v>0</v>
      </c>
      <c r="DM312" s="377">
        <v>0</v>
      </c>
      <c r="DN312" s="377">
        <v>0</v>
      </c>
      <c r="DO312" s="378">
        <v>1</v>
      </c>
    </row>
    <row r="313" spans="1:128" x14ac:dyDescent="0.2">
      <c r="A313" s="358"/>
      <c r="B313" s="359" t="s">
        <v>148</v>
      </c>
      <c r="C313" s="376" t="s">
        <v>204</v>
      </c>
      <c r="D313" s="377" t="s">
        <v>204</v>
      </c>
      <c r="E313" s="377" t="s">
        <v>204</v>
      </c>
      <c r="F313" s="377" t="s">
        <v>204</v>
      </c>
      <c r="G313" s="377" t="s">
        <v>204</v>
      </c>
      <c r="H313" s="377" t="s">
        <v>204</v>
      </c>
      <c r="I313" s="377" t="s">
        <v>204</v>
      </c>
      <c r="J313" s="377" t="s">
        <v>204</v>
      </c>
      <c r="K313" s="378" t="s">
        <v>204</v>
      </c>
      <c r="L313" s="376" t="s">
        <v>204</v>
      </c>
      <c r="M313" s="377" t="s">
        <v>204</v>
      </c>
      <c r="N313" s="377" t="s">
        <v>204</v>
      </c>
      <c r="O313" s="377" t="s">
        <v>204</v>
      </c>
      <c r="P313" s="377" t="s">
        <v>204</v>
      </c>
      <c r="Q313" s="377" t="s">
        <v>204</v>
      </c>
      <c r="R313" s="377" t="s">
        <v>204</v>
      </c>
      <c r="S313" s="377" t="s">
        <v>204</v>
      </c>
      <c r="T313" s="378" t="s">
        <v>204</v>
      </c>
      <c r="U313" s="376" t="s">
        <v>204</v>
      </c>
      <c r="V313" s="377" t="s">
        <v>204</v>
      </c>
      <c r="W313" s="377" t="s">
        <v>204</v>
      </c>
      <c r="X313" s="377" t="s">
        <v>204</v>
      </c>
      <c r="Y313" s="377" t="s">
        <v>204</v>
      </c>
      <c r="Z313" s="377" t="s">
        <v>204</v>
      </c>
      <c r="AA313" s="377" t="s">
        <v>204</v>
      </c>
      <c r="AB313" s="377" t="s">
        <v>204</v>
      </c>
      <c r="AC313" s="378" t="s">
        <v>204</v>
      </c>
      <c r="AD313" s="376" t="s">
        <v>204</v>
      </c>
      <c r="AE313" s="377" t="s">
        <v>204</v>
      </c>
      <c r="AF313" s="377" t="s">
        <v>204</v>
      </c>
      <c r="AG313" s="377" t="s">
        <v>204</v>
      </c>
      <c r="AH313" s="377" t="s">
        <v>204</v>
      </c>
      <c r="AI313" s="377" t="s">
        <v>204</v>
      </c>
      <c r="AJ313" s="377" t="s">
        <v>204</v>
      </c>
      <c r="AK313" s="377" t="s">
        <v>204</v>
      </c>
      <c r="AL313" s="378" t="s">
        <v>204</v>
      </c>
      <c r="AM313" s="376" t="s">
        <v>204</v>
      </c>
      <c r="AN313" s="377" t="s">
        <v>204</v>
      </c>
      <c r="AO313" s="377" t="s">
        <v>204</v>
      </c>
      <c r="AP313" s="377" t="s">
        <v>204</v>
      </c>
      <c r="AQ313" s="377" t="s">
        <v>204</v>
      </c>
      <c r="AR313" s="377" t="s">
        <v>204</v>
      </c>
      <c r="AS313" s="377" t="s">
        <v>204</v>
      </c>
      <c r="AT313" s="377" t="s">
        <v>204</v>
      </c>
      <c r="AU313" s="378" t="s">
        <v>204</v>
      </c>
      <c r="AV313" s="376" t="s">
        <v>204</v>
      </c>
      <c r="AW313" s="377" t="s">
        <v>204</v>
      </c>
      <c r="AX313" s="377" t="s">
        <v>204</v>
      </c>
      <c r="AY313" s="377" t="s">
        <v>204</v>
      </c>
      <c r="AZ313" s="377" t="s">
        <v>204</v>
      </c>
      <c r="BA313" s="377" t="s">
        <v>204</v>
      </c>
      <c r="BB313" s="377" t="s">
        <v>204</v>
      </c>
      <c r="BC313" s="377" t="s">
        <v>204</v>
      </c>
      <c r="BD313" s="378" t="s">
        <v>204</v>
      </c>
      <c r="BE313" s="376" t="s">
        <v>204</v>
      </c>
      <c r="BF313" s="377" t="s">
        <v>204</v>
      </c>
      <c r="BG313" s="377" t="s">
        <v>204</v>
      </c>
      <c r="BH313" s="377" t="s">
        <v>204</v>
      </c>
      <c r="BI313" s="377" t="s">
        <v>204</v>
      </c>
      <c r="BJ313" s="377" t="s">
        <v>204</v>
      </c>
      <c r="BK313" s="377" t="s">
        <v>204</v>
      </c>
      <c r="BL313" s="377" t="s">
        <v>204</v>
      </c>
      <c r="BM313" s="378" t="s">
        <v>204</v>
      </c>
      <c r="BN313" s="376" t="s">
        <v>204</v>
      </c>
      <c r="BO313" s="377" t="s">
        <v>204</v>
      </c>
      <c r="BP313" s="377" t="s">
        <v>204</v>
      </c>
      <c r="BQ313" s="377" t="s">
        <v>204</v>
      </c>
      <c r="BR313" s="377" t="s">
        <v>204</v>
      </c>
      <c r="BS313" s="377" t="s">
        <v>204</v>
      </c>
      <c r="BT313" s="377" t="s">
        <v>204</v>
      </c>
      <c r="BU313" s="377" t="s">
        <v>204</v>
      </c>
      <c r="BV313" s="378" t="s">
        <v>204</v>
      </c>
      <c r="BW313" s="376" t="s">
        <v>204</v>
      </c>
      <c r="BX313" s="377" t="s">
        <v>204</v>
      </c>
      <c r="BY313" s="377" t="s">
        <v>204</v>
      </c>
      <c r="BZ313" s="377" t="s">
        <v>204</v>
      </c>
      <c r="CA313" s="377" t="s">
        <v>204</v>
      </c>
      <c r="CB313" s="377" t="s">
        <v>204</v>
      </c>
      <c r="CC313" s="377" t="s">
        <v>204</v>
      </c>
      <c r="CD313" s="377" t="s">
        <v>204</v>
      </c>
      <c r="CE313" s="378" t="s">
        <v>204</v>
      </c>
      <c r="CF313" s="376" t="s">
        <v>204</v>
      </c>
      <c r="CG313" s="377" t="s">
        <v>204</v>
      </c>
      <c r="CH313" s="377" t="s">
        <v>204</v>
      </c>
      <c r="CI313" s="377" t="s">
        <v>204</v>
      </c>
      <c r="CJ313" s="377" t="s">
        <v>204</v>
      </c>
      <c r="CK313" s="377" t="s">
        <v>204</v>
      </c>
      <c r="CL313" s="377" t="s">
        <v>204</v>
      </c>
      <c r="CM313" s="377" t="s">
        <v>204</v>
      </c>
      <c r="CN313" s="378" t="s">
        <v>204</v>
      </c>
      <c r="CO313" s="376" t="s">
        <v>204</v>
      </c>
      <c r="CP313" s="377" t="s">
        <v>204</v>
      </c>
      <c r="CQ313" s="377" t="s">
        <v>204</v>
      </c>
      <c r="CR313" s="377" t="s">
        <v>204</v>
      </c>
      <c r="CS313" s="377" t="s">
        <v>204</v>
      </c>
      <c r="CT313" s="377" t="s">
        <v>204</v>
      </c>
      <c r="CU313" s="377" t="s">
        <v>204</v>
      </c>
      <c r="CV313" s="377" t="s">
        <v>204</v>
      </c>
      <c r="CW313" s="378" t="s">
        <v>204</v>
      </c>
      <c r="CX313" s="376" t="s">
        <v>204</v>
      </c>
      <c r="CY313" s="377" t="s">
        <v>204</v>
      </c>
      <c r="CZ313" s="377" t="s">
        <v>204</v>
      </c>
      <c r="DA313" s="377" t="s">
        <v>204</v>
      </c>
      <c r="DB313" s="377" t="s">
        <v>204</v>
      </c>
      <c r="DC313" s="377" t="s">
        <v>204</v>
      </c>
      <c r="DD313" s="377" t="s">
        <v>204</v>
      </c>
      <c r="DE313" s="377" t="s">
        <v>204</v>
      </c>
      <c r="DF313" s="378" t="s">
        <v>204</v>
      </c>
      <c r="DG313" s="376">
        <v>0</v>
      </c>
      <c r="DH313" s="377">
        <v>0</v>
      </c>
      <c r="DI313" s="377">
        <v>0</v>
      </c>
      <c r="DJ313" s="377">
        <v>0</v>
      </c>
      <c r="DK313" s="377">
        <v>0</v>
      </c>
      <c r="DL313" s="377">
        <v>0</v>
      </c>
      <c r="DM313" s="377">
        <v>0</v>
      </c>
      <c r="DN313" s="377">
        <v>0</v>
      </c>
      <c r="DO313" s="378">
        <v>0</v>
      </c>
    </row>
    <row r="314" spans="1:128" x14ac:dyDescent="0.2">
      <c r="A314" s="358"/>
      <c r="B314" s="359" t="s">
        <v>149</v>
      </c>
      <c r="C314" s="376">
        <v>505567</v>
      </c>
      <c r="D314" s="377">
        <v>1033</v>
      </c>
      <c r="E314" s="377">
        <v>115970</v>
      </c>
      <c r="F314" s="377">
        <v>1140941</v>
      </c>
      <c r="G314" s="377">
        <v>17188</v>
      </c>
      <c r="H314" s="377">
        <v>18271</v>
      </c>
      <c r="I314" s="377">
        <v>1000263</v>
      </c>
      <c r="J314" s="377">
        <v>0</v>
      </c>
      <c r="K314" s="378">
        <v>379</v>
      </c>
      <c r="L314" s="376">
        <v>471570</v>
      </c>
      <c r="M314" s="377">
        <v>43920</v>
      </c>
      <c r="N314" s="377">
        <v>62853</v>
      </c>
      <c r="O314" s="377">
        <v>2536920</v>
      </c>
      <c r="P314" s="377">
        <v>424218</v>
      </c>
      <c r="Q314" s="377">
        <v>1163989</v>
      </c>
      <c r="R314" s="377">
        <v>434337</v>
      </c>
      <c r="S314" s="377">
        <v>0</v>
      </c>
      <c r="T314" s="378">
        <v>44779</v>
      </c>
      <c r="U314" s="376">
        <v>479772</v>
      </c>
      <c r="V314" s="377">
        <v>115518</v>
      </c>
      <c r="W314" s="377">
        <v>1051</v>
      </c>
      <c r="X314" s="377">
        <v>127382</v>
      </c>
      <c r="Y314" s="377">
        <v>13949</v>
      </c>
      <c r="Z314" s="377">
        <v>163487</v>
      </c>
      <c r="AA314" s="377">
        <v>219409</v>
      </c>
      <c r="AB314" s="377">
        <v>0</v>
      </c>
      <c r="AC314" s="378">
        <v>0</v>
      </c>
      <c r="AD314" s="376">
        <v>483943</v>
      </c>
      <c r="AE314" s="377">
        <v>115071</v>
      </c>
      <c r="AF314" s="377">
        <v>0</v>
      </c>
      <c r="AG314" s="377">
        <v>50242</v>
      </c>
      <c r="AH314" s="377">
        <v>0</v>
      </c>
      <c r="AI314" s="377">
        <v>0</v>
      </c>
      <c r="AJ314" s="377">
        <v>50000</v>
      </c>
      <c r="AK314" s="377">
        <v>0</v>
      </c>
      <c r="AL314" s="378">
        <v>104228</v>
      </c>
      <c r="AM314" s="376">
        <v>488104</v>
      </c>
      <c r="AN314" s="377">
        <v>117096</v>
      </c>
      <c r="AO314" s="377">
        <v>0</v>
      </c>
      <c r="AP314" s="377">
        <v>60896</v>
      </c>
      <c r="AQ314" s="377">
        <v>7961</v>
      </c>
      <c r="AR314" s="377">
        <v>0</v>
      </c>
      <c r="AS314" s="377">
        <v>52739</v>
      </c>
      <c r="AT314" s="377">
        <v>0</v>
      </c>
      <c r="AU314" s="378">
        <v>30886</v>
      </c>
      <c r="AV314" s="376">
        <v>453665</v>
      </c>
      <c r="AW314" s="377">
        <v>189726</v>
      </c>
      <c r="AX314" s="377">
        <v>0</v>
      </c>
      <c r="AY314" s="377">
        <v>44959</v>
      </c>
      <c r="AZ314" s="377">
        <v>13145</v>
      </c>
      <c r="BA314" s="377">
        <v>516605</v>
      </c>
      <c r="BB314" s="377">
        <v>43145</v>
      </c>
      <c r="BC314" s="377">
        <v>0</v>
      </c>
      <c r="BD314" s="378">
        <v>113160</v>
      </c>
      <c r="BE314" s="376">
        <v>430018</v>
      </c>
      <c r="BF314" s="377">
        <v>115742</v>
      </c>
      <c r="BG314" s="377">
        <v>0</v>
      </c>
      <c r="BH314" s="377">
        <v>289350</v>
      </c>
      <c r="BI314" s="377">
        <v>0</v>
      </c>
      <c r="BJ314" s="377">
        <v>0</v>
      </c>
      <c r="BK314" s="377">
        <v>262500</v>
      </c>
      <c r="BL314" s="377">
        <v>0</v>
      </c>
      <c r="BM314" s="378">
        <v>0</v>
      </c>
      <c r="BN314" s="376">
        <v>438152</v>
      </c>
      <c r="BO314" s="377">
        <v>165565</v>
      </c>
      <c r="BP314" s="377">
        <v>0</v>
      </c>
      <c r="BQ314" s="377">
        <v>276898</v>
      </c>
      <c r="BR314" s="377">
        <v>0</v>
      </c>
      <c r="BS314" s="377">
        <v>0</v>
      </c>
      <c r="BT314" s="377">
        <v>265000</v>
      </c>
      <c r="BU314" s="377">
        <v>0</v>
      </c>
      <c r="BV314" s="378">
        <v>0</v>
      </c>
      <c r="BW314" s="376">
        <v>415807</v>
      </c>
      <c r="BX314" s="377">
        <v>73638</v>
      </c>
      <c r="BY314" s="377">
        <v>0</v>
      </c>
      <c r="BZ314" s="377">
        <v>115369</v>
      </c>
      <c r="CA314" s="377">
        <v>0</v>
      </c>
      <c r="CB314" s="377">
        <v>0</v>
      </c>
      <c r="CC314" s="377">
        <v>112200</v>
      </c>
      <c r="CD314" s="377">
        <v>0</v>
      </c>
      <c r="CE314" s="378">
        <v>0</v>
      </c>
      <c r="CF314" s="376">
        <v>444188</v>
      </c>
      <c r="CG314" s="377">
        <v>192519</v>
      </c>
      <c r="CH314" s="377">
        <v>0</v>
      </c>
      <c r="CI314" s="377">
        <v>690392</v>
      </c>
      <c r="CJ314" s="377">
        <v>0</v>
      </c>
      <c r="CK314" s="377">
        <v>0</v>
      </c>
      <c r="CL314" s="377">
        <v>709387</v>
      </c>
      <c r="CM314" s="377">
        <v>0</v>
      </c>
      <c r="CN314" s="378">
        <v>0</v>
      </c>
      <c r="CO314" s="376">
        <v>453157</v>
      </c>
      <c r="CP314" s="377">
        <v>322308</v>
      </c>
      <c r="CQ314" s="377">
        <v>0</v>
      </c>
      <c r="CR314" s="377">
        <v>180362</v>
      </c>
      <c r="CS314" s="377">
        <v>0</v>
      </c>
      <c r="CT314" s="377">
        <v>1033</v>
      </c>
      <c r="CU314" s="377">
        <v>169177</v>
      </c>
      <c r="CV314" s="377">
        <v>0</v>
      </c>
      <c r="CW314" s="378">
        <v>11421</v>
      </c>
      <c r="CX314" s="376">
        <v>471294</v>
      </c>
      <c r="CY314" s="377">
        <v>400213</v>
      </c>
      <c r="CZ314" s="377">
        <v>0</v>
      </c>
      <c r="DA314" s="377">
        <v>412441</v>
      </c>
      <c r="DB314" s="377">
        <v>0</v>
      </c>
      <c r="DC314" s="377">
        <v>0</v>
      </c>
      <c r="DD314" s="377">
        <v>406657</v>
      </c>
      <c r="DE314" s="377">
        <v>0</v>
      </c>
      <c r="DF314" s="378">
        <v>0</v>
      </c>
      <c r="DG314" s="376">
        <v>5535237</v>
      </c>
      <c r="DH314" s="377">
        <v>1852349</v>
      </c>
      <c r="DI314" s="377">
        <v>179874</v>
      </c>
      <c r="DJ314" s="377">
        <v>5926152</v>
      </c>
      <c r="DK314" s="377">
        <v>476461</v>
      </c>
      <c r="DL314" s="377">
        <v>1863385</v>
      </c>
      <c r="DM314" s="377">
        <v>3724814</v>
      </c>
      <c r="DN314" s="377">
        <v>0</v>
      </c>
      <c r="DO314" s="378">
        <v>304853</v>
      </c>
    </row>
    <row r="315" spans="1:128" x14ac:dyDescent="0.2">
      <c r="A315" s="358"/>
      <c r="B315" s="359" t="s">
        <v>66</v>
      </c>
      <c r="C315" s="376">
        <v>909</v>
      </c>
      <c r="D315" s="377">
        <v>0</v>
      </c>
      <c r="E315" s="377">
        <v>909</v>
      </c>
      <c r="F315" s="377">
        <v>0</v>
      </c>
      <c r="G315" s="377">
        <v>0</v>
      </c>
      <c r="H315" s="377">
        <v>0</v>
      </c>
      <c r="I315" s="377">
        <v>0</v>
      </c>
      <c r="J315" s="377">
        <v>0</v>
      </c>
      <c r="K315" s="378">
        <v>0</v>
      </c>
      <c r="L315" s="376">
        <v>694</v>
      </c>
      <c r="M315" s="377">
        <v>694</v>
      </c>
      <c r="N315" s="377">
        <v>0</v>
      </c>
      <c r="O315" s="377">
        <v>0</v>
      </c>
      <c r="P315" s="377">
        <v>0</v>
      </c>
      <c r="Q315" s="377">
        <v>0</v>
      </c>
      <c r="R315" s="377">
        <v>0</v>
      </c>
      <c r="S315" s="377">
        <v>0</v>
      </c>
      <c r="T315" s="378">
        <v>0</v>
      </c>
      <c r="U315" s="376">
        <v>781</v>
      </c>
      <c r="V315" s="377">
        <v>781</v>
      </c>
      <c r="W315" s="377">
        <v>0</v>
      </c>
      <c r="X315" s="377">
        <v>0</v>
      </c>
      <c r="Y315" s="377">
        <v>0</v>
      </c>
      <c r="Z315" s="377">
        <v>0</v>
      </c>
      <c r="AA315" s="377">
        <v>0</v>
      </c>
      <c r="AB315" s="377">
        <v>0</v>
      </c>
      <c r="AC315" s="378">
        <v>0</v>
      </c>
      <c r="AD315" s="376">
        <v>544</v>
      </c>
      <c r="AE315" s="377">
        <v>544</v>
      </c>
      <c r="AF315" s="377">
        <v>0</v>
      </c>
      <c r="AG315" s="377">
        <v>0</v>
      </c>
      <c r="AH315" s="377">
        <v>0</v>
      </c>
      <c r="AI315" s="377">
        <v>0</v>
      </c>
      <c r="AJ315" s="377">
        <v>0</v>
      </c>
      <c r="AK315" s="377">
        <v>0</v>
      </c>
      <c r="AL315" s="378">
        <v>0</v>
      </c>
      <c r="AM315" s="376">
        <v>565</v>
      </c>
      <c r="AN315" s="377">
        <v>565</v>
      </c>
      <c r="AO315" s="377">
        <v>0</v>
      </c>
      <c r="AP315" s="377">
        <v>0</v>
      </c>
      <c r="AQ315" s="377">
        <v>0</v>
      </c>
      <c r="AR315" s="377">
        <v>0</v>
      </c>
      <c r="AS315" s="377">
        <v>0</v>
      </c>
      <c r="AT315" s="377">
        <v>0</v>
      </c>
      <c r="AU315" s="378">
        <v>0</v>
      </c>
      <c r="AV315" s="376">
        <v>347</v>
      </c>
      <c r="AW315" s="377">
        <v>347</v>
      </c>
      <c r="AX315" s="377">
        <v>0</v>
      </c>
      <c r="AY315" s="377">
        <v>0</v>
      </c>
      <c r="AZ315" s="377">
        <v>0</v>
      </c>
      <c r="BA315" s="377">
        <v>0</v>
      </c>
      <c r="BB315" s="377">
        <v>0</v>
      </c>
      <c r="BC315" s="377">
        <v>0</v>
      </c>
      <c r="BD315" s="378">
        <v>0</v>
      </c>
      <c r="BE315" s="376">
        <v>263</v>
      </c>
      <c r="BF315" s="377">
        <v>263</v>
      </c>
      <c r="BG315" s="377">
        <v>0</v>
      </c>
      <c r="BH315" s="377">
        <v>0</v>
      </c>
      <c r="BI315" s="377">
        <v>0</v>
      </c>
      <c r="BJ315" s="377">
        <v>0</v>
      </c>
      <c r="BK315" s="377">
        <v>0</v>
      </c>
      <c r="BL315" s="377">
        <v>0</v>
      </c>
      <c r="BM315" s="378">
        <v>0</v>
      </c>
      <c r="BN315" s="376">
        <v>261</v>
      </c>
      <c r="BO315" s="377">
        <v>261</v>
      </c>
      <c r="BP315" s="377">
        <v>0</v>
      </c>
      <c r="BQ315" s="377">
        <v>0</v>
      </c>
      <c r="BR315" s="377">
        <v>0</v>
      </c>
      <c r="BS315" s="377">
        <v>0</v>
      </c>
      <c r="BT315" s="377">
        <v>0</v>
      </c>
      <c r="BU315" s="377">
        <v>0</v>
      </c>
      <c r="BV315" s="378">
        <v>0</v>
      </c>
      <c r="BW315" s="376">
        <v>464</v>
      </c>
      <c r="BX315" s="377">
        <v>464</v>
      </c>
      <c r="BY315" s="377">
        <v>0</v>
      </c>
      <c r="BZ315" s="377">
        <v>0</v>
      </c>
      <c r="CA315" s="377">
        <v>0</v>
      </c>
      <c r="CB315" s="377">
        <v>0</v>
      </c>
      <c r="CC315" s="377">
        <v>0</v>
      </c>
      <c r="CD315" s="377">
        <v>0</v>
      </c>
      <c r="CE315" s="378">
        <v>0</v>
      </c>
      <c r="CF315" s="376">
        <v>454</v>
      </c>
      <c r="CG315" s="377">
        <v>454</v>
      </c>
      <c r="CH315" s="377">
        <v>0</v>
      </c>
      <c r="CI315" s="377">
        <v>0</v>
      </c>
      <c r="CJ315" s="377">
        <v>0</v>
      </c>
      <c r="CK315" s="377">
        <v>0</v>
      </c>
      <c r="CL315" s="377">
        <v>0</v>
      </c>
      <c r="CM315" s="377">
        <v>0</v>
      </c>
      <c r="CN315" s="378">
        <v>0</v>
      </c>
      <c r="CO315" s="376">
        <v>648</v>
      </c>
      <c r="CP315" s="377">
        <v>648</v>
      </c>
      <c r="CQ315" s="377">
        <v>0</v>
      </c>
      <c r="CR315" s="377">
        <v>0</v>
      </c>
      <c r="CS315" s="377">
        <v>0</v>
      </c>
      <c r="CT315" s="377">
        <v>0</v>
      </c>
      <c r="CU315" s="377">
        <v>0</v>
      </c>
      <c r="CV315" s="377">
        <v>0</v>
      </c>
      <c r="CW315" s="378">
        <v>0</v>
      </c>
      <c r="CX315" s="376">
        <v>909</v>
      </c>
      <c r="CY315" s="377">
        <v>0</v>
      </c>
      <c r="CZ315" s="377">
        <v>0</v>
      </c>
      <c r="DA315" s="377">
        <v>0</v>
      </c>
      <c r="DB315" s="377">
        <v>0</v>
      </c>
      <c r="DC315" s="377">
        <v>0</v>
      </c>
      <c r="DD315" s="377">
        <v>0</v>
      </c>
      <c r="DE315" s="377">
        <v>0</v>
      </c>
      <c r="DF315" s="378">
        <v>0</v>
      </c>
      <c r="DG315" s="376">
        <v>6839</v>
      </c>
      <c r="DH315" s="377">
        <v>5021</v>
      </c>
      <c r="DI315" s="377">
        <v>909</v>
      </c>
      <c r="DJ315" s="377">
        <v>0</v>
      </c>
      <c r="DK315" s="377">
        <v>0</v>
      </c>
      <c r="DL315" s="377">
        <v>0</v>
      </c>
      <c r="DM315" s="377">
        <v>0</v>
      </c>
      <c r="DN315" s="377">
        <v>0</v>
      </c>
      <c r="DO315" s="378">
        <v>0</v>
      </c>
    </row>
    <row r="316" spans="1:128" x14ac:dyDescent="0.2">
      <c r="A316" s="358"/>
      <c r="B316" s="359" t="s">
        <v>150</v>
      </c>
      <c r="C316" s="376">
        <v>1136246</v>
      </c>
      <c r="D316" s="377">
        <v>26171</v>
      </c>
      <c r="E316" s="377">
        <v>5096</v>
      </c>
      <c r="F316" s="377">
        <v>3730076</v>
      </c>
      <c r="G316" s="377">
        <v>0</v>
      </c>
      <c r="H316" s="377">
        <v>236152</v>
      </c>
      <c r="I316" s="377">
        <v>3616550</v>
      </c>
      <c r="J316" s="377">
        <v>27951</v>
      </c>
      <c r="K316" s="378">
        <v>0</v>
      </c>
      <c r="L316" s="376">
        <v>1064522</v>
      </c>
      <c r="M316" s="377">
        <v>26523</v>
      </c>
      <c r="N316" s="377">
        <v>5623</v>
      </c>
      <c r="O316" s="377">
        <v>1575826</v>
      </c>
      <c r="P316" s="377">
        <v>35500</v>
      </c>
      <c r="Q316" s="377">
        <v>1019634</v>
      </c>
      <c r="R316" s="377">
        <v>186963</v>
      </c>
      <c r="S316" s="377">
        <v>0</v>
      </c>
      <c r="T316" s="378">
        <v>17168</v>
      </c>
      <c r="U316" s="376">
        <v>1157602</v>
      </c>
      <c r="V316" s="377">
        <v>30921</v>
      </c>
      <c r="W316" s="377">
        <v>0</v>
      </c>
      <c r="X316" s="377">
        <v>602973</v>
      </c>
      <c r="Y316" s="377">
        <v>303799</v>
      </c>
      <c r="Z316" s="377">
        <v>418358</v>
      </c>
      <c r="AA316" s="377">
        <v>393204</v>
      </c>
      <c r="AB316" s="377">
        <v>0</v>
      </c>
      <c r="AC316" s="378">
        <v>274</v>
      </c>
      <c r="AD316" s="376">
        <v>1045134</v>
      </c>
      <c r="AE316" s="377">
        <v>33251</v>
      </c>
      <c r="AF316" s="377">
        <v>0</v>
      </c>
      <c r="AG316" s="377">
        <v>0</v>
      </c>
      <c r="AH316" s="377">
        <v>0</v>
      </c>
      <c r="AI316" s="377">
        <v>68900</v>
      </c>
      <c r="AJ316" s="377">
        <v>9832</v>
      </c>
      <c r="AK316" s="377">
        <v>0</v>
      </c>
      <c r="AL316" s="378">
        <v>10552</v>
      </c>
      <c r="AM316" s="376">
        <v>1040489</v>
      </c>
      <c r="AN316" s="377">
        <v>39998</v>
      </c>
      <c r="AO316" s="377">
        <v>0</v>
      </c>
      <c r="AP316" s="377">
        <v>55046</v>
      </c>
      <c r="AQ316" s="377">
        <v>5184</v>
      </c>
      <c r="AR316" s="377">
        <v>0</v>
      </c>
      <c r="AS316" s="377">
        <v>43000</v>
      </c>
      <c r="AT316" s="377">
        <v>0</v>
      </c>
      <c r="AU316" s="378">
        <v>9050</v>
      </c>
      <c r="AV316" s="376">
        <v>982764</v>
      </c>
      <c r="AW316" s="377">
        <v>49545</v>
      </c>
      <c r="AX316" s="377">
        <v>0</v>
      </c>
      <c r="AY316" s="377">
        <v>0</v>
      </c>
      <c r="AZ316" s="377">
        <v>0</v>
      </c>
      <c r="BA316" s="377">
        <v>11398</v>
      </c>
      <c r="BB316" s="377">
        <v>0</v>
      </c>
      <c r="BC316" s="377">
        <v>0</v>
      </c>
      <c r="BD316" s="378">
        <v>9114</v>
      </c>
      <c r="BE316" s="376">
        <v>1047307</v>
      </c>
      <c r="BF316" s="377">
        <v>58124</v>
      </c>
      <c r="BG316" s="377">
        <v>0</v>
      </c>
      <c r="BH316" s="377">
        <v>1145168</v>
      </c>
      <c r="BI316" s="377">
        <v>0</v>
      </c>
      <c r="BJ316" s="377">
        <v>0</v>
      </c>
      <c r="BK316" s="377">
        <v>1062600</v>
      </c>
      <c r="BL316" s="377">
        <v>0</v>
      </c>
      <c r="BM316" s="378">
        <v>0</v>
      </c>
      <c r="BN316" s="376">
        <v>1052995</v>
      </c>
      <c r="BO316" s="377">
        <v>50928</v>
      </c>
      <c r="BP316" s="377">
        <v>0</v>
      </c>
      <c r="BQ316" s="377">
        <v>0</v>
      </c>
      <c r="BR316" s="377">
        <v>0</v>
      </c>
      <c r="BS316" s="377">
        <v>0</v>
      </c>
      <c r="BT316" s="377">
        <v>50000</v>
      </c>
      <c r="BU316" s="377">
        <v>25000</v>
      </c>
      <c r="BV316" s="378">
        <v>0</v>
      </c>
      <c r="BW316" s="376">
        <v>1062032</v>
      </c>
      <c r="BX316" s="377">
        <v>48544</v>
      </c>
      <c r="BY316" s="377">
        <v>0</v>
      </c>
      <c r="BZ316" s="377">
        <v>334915</v>
      </c>
      <c r="CA316" s="377">
        <v>0</v>
      </c>
      <c r="CB316" s="377">
        <v>0</v>
      </c>
      <c r="CC316" s="377">
        <v>375000</v>
      </c>
      <c r="CD316" s="377">
        <v>0</v>
      </c>
      <c r="CE316" s="378">
        <v>0</v>
      </c>
      <c r="CF316" s="376">
        <v>1091693</v>
      </c>
      <c r="CG316" s="377">
        <v>184454</v>
      </c>
      <c r="CH316" s="377">
        <v>0</v>
      </c>
      <c r="CI316" s="377">
        <v>1352751</v>
      </c>
      <c r="CJ316" s="377">
        <v>0</v>
      </c>
      <c r="CK316" s="377">
        <v>0</v>
      </c>
      <c r="CL316" s="377">
        <v>1329430</v>
      </c>
      <c r="CM316" s="377">
        <v>22000</v>
      </c>
      <c r="CN316" s="378">
        <v>0</v>
      </c>
      <c r="CO316" s="376">
        <v>1062525</v>
      </c>
      <c r="CP316" s="377">
        <v>751840</v>
      </c>
      <c r="CQ316" s="377">
        <v>0</v>
      </c>
      <c r="CR316" s="377">
        <v>3018498</v>
      </c>
      <c r="CS316" s="377">
        <v>0</v>
      </c>
      <c r="CT316" s="377">
        <v>0</v>
      </c>
      <c r="CU316" s="377">
        <v>2361793</v>
      </c>
      <c r="CV316" s="377">
        <v>6000</v>
      </c>
      <c r="CW316" s="378">
        <v>0</v>
      </c>
      <c r="CX316" s="376">
        <v>1129675</v>
      </c>
      <c r="CY316" s="377">
        <v>481104</v>
      </c>
      <c r="CZ316" s="377">
        <v>0</v>
      </c>
      <c r="DA316" s="377">
        <v>820434</v>
      </c>
      <c r="DB316" s="377">
        <v>0</v>
      </c>
      <c r="DC316" s="377">
        <v>0</v>
      </c>
      <c r="DD316" s="377">
        <v>757320</v>
      </c>
      <c r="DE316" s="377">
        <v>0</v>
      </c>
      <c r="DF316" s="378">
        <v>0</v>
      </c>
      <c r="DG316" s="376">
        <v>12872984</v>
      </c>
      <c r="DH316" s="377">
        <v>1781403</v>
      </c>
      <c r="DI316" s="377">
        <v>10719</v>
      </c>
      <c r="DJ316" s="377">
        <v>12635687</v>
      </c>
      <c r="DK316" s="377">
        <v>344483</v>
      </c>
      <c r="DL316" s="377">
        <v>1754442</v>
      </c>
      <c r="DM316" s="377">
        <v>10185692</v>
      </c>
      <c r="DN316" s="377">
        <v>80951</v>
      </c>
      <c r="DO316" s="378">
        <v>46158</v>
      </c>
    </row>
    <row r="317" spans="1:128" x14ac:dyDescent="0.2">
      <c r="A317" s="453" t="s">
        <v>151</v>
      </c>
      <c r="B317" s="454"/>
      <c r="C317" s="376" t="s">
        <v>204</v>
      </c>
      <c r="D317" s="377" t="s">
        <v>204</v>
      </c>
      <c r="E317" s="377" t="s">
        <v>204</v>
      </c>
      <c r="F317" s="377" t="s">
        <v>204</v>
      </c>
      <c r="G317" s="377" t="s">
        <v>204</v>
      </c>
      <c r="H317" s="377" t="s">
        <v>204</v>
      </c>
      <c r="I317" s="377" t="s">
        <v>204</v>
      </c>
      <c r="J317" s="377" t="s">
        <v>204</v>
      </c>
      <c r="K317" s="378" t="s">
        <v>204</v>
      </c>
      <c r="L317" s="376" t="s">
        <v>204</v>
      </c>
      <c r="M317" s="377" t="s">
        <v>204</v>
      </c>
      <c r="N317" s="377" t="s">
        <v>204</v>
      </c>
      <c r="O317" s="377" t="s">
        <v>204</v>
      </c>
      <c r="P317" s="377" t="s">
        <v>204</v>
      </c>
      <c r="Q317" s="377" t="s">
        <v>204</v>
      </c>
      <c r="R317" s="377" t="s">
        <v>204</v>
      </c>
      <c r="S317" s="377" t="s">
        <v>204</v>
      </c>
      <c r="T317" s="378" t="s">
        <v>204</v>
      </c>
      <c r="U317" s="376" t="s">
        <v>204</v>
      </c>
      <c r="V317" s="377" t="s">
        <v>204</v>
      </c>
      <c r="W317" s="377" t="s">
        <v>204</v>
      </c>
      <c r="X317" s="377" t="s">
        <v>204</v>
      </c>
      <c r="Y317" s="377" t="s">
        <v>204</v>
      </c>
      <c r="Z317" s="377" t="s">
        <v>204</v>
      </c>
      <c r="AA317" s="377" t="s">
        <v>204</v>
      </c>
      <c r="AB317" s="377" t="s">
        <v>204</v>
      </c>
      <c r="AC317" s="378" t="s">
        <v>204</v>
      </c>
      <c r="AD317" s="376" t="s">
        <v>204</v>
      </c>
      <c r="AE317" s="377" t="s">
        <v>204</v>
      </c>
      <c r="AF317" s="377" t="s">
        <v>204</v>
      </c>
      <c r="AG317" s="377" t="s">
        <v>204</v>
      </c>
      <c r="AH317" s="377" t="s">
        <v>204</v>
      </c>
      <c r="AI317" s="377" t="s">
        <v>204</v>
      </c>
      <c r="AJ317" s="377" t="s">
        <v>204</v>
      </c>
      <c r="AK317" s="377" t="s">
        <v>204</v>
      </c>
      <c r="AL317" s="378" t="s">
        <v>204</v>
      </c>
      <c r="AM317" s="376" t="s">
        <v>204</v>
      </c>
      <c r="AN317" s="377" t="s">
        <v>204</v>
      </c>
      <c r="AO317" s="377" t="s">
        <v>204</v>
      </c>
      <c r="AP317" s="377" t="s">
        <v>204</v>
      </c>
      <c r="AQ317" s="377" t="s">
        <v>204</v>
      </c>
      <c r="AR317" s="377" t="s">
        <v>204</v>
      </c>
      <c r="AS317" s="377" t="s">
        <v>204</v>
      </c>
      <c r="AT317" s="377" t="s">
        <v>204</v>
      </c>
      <c r="AU317" s="378" t="s">
        <v>204</v>
      </c>
      <c r="AV317" s="376" t="s">
        <v>204</v>
      </c>
      <c r="AW317" s="377" t="s">
        <v>204</v>
      </c>
      <c r="AX317" s="377" t="s">
        <v>204</v>
      </c>
      <c r="AY317" s="377" t="s">
        <v>204</v>
      </c>
      <c r="AZ317" s="377" t="s">
        <v>204</v>
      </c>
      <c r="BA317" s="377" t="s">
        <v>204</v>
      </c>
      <c r="BB317" s="377" t="s">
        <v>204</v>
      </c>
      <c r="BC317" s="377" t="s">
        <v>204</v>
      </c>
      <c r="BD317" s="378" t="s">
        <v>204</v>
      </c>
      <c r="BE317" s="376" t="s">
        <v>204</v>
      </c>
      <c r="BF317" s="377" t="s">
        <v>204</v>
      </c>
      <c r="BG317" s="377" t="s">
        <v>204</v>
      </c>
      <c r="BH317" s="377" t="s">
        <v>204</v>
      </c>
      <c r="BI317" s="377" t="s">
        <v>204</v>
      </c>
      <c r="BJ317" s="377" t="s">
        <v>204</v>
      </c>
      <c r="BK317" s="377" t="s">
        <v>204</v>
      </c>
      <c r="BL317" s="377" t="s">
        <v>204</v>
      </c>
      <c r="BM317" s="378" t="s">
        <v>204</v>
      </c>
      <c r="BN317" s="376" t="s">
        <v>204</v>
      </c>
      <c r="BO317" s="377" t="s">
        <v>204</v>
      </c>
      <c r="BP317" s="377" t="s">
        <v>204</v>
      </c>
      <c r="BQ317" s="377" t="s">
        <v>204</v>
      </c>
      <c r="BR317" s="377" t="s">
        <v>204</v>
      </c>
      <c r="BS317" s="377" t="s">
        <v>204</v>
      </c>
      <c r="BT317" s="377" t="s">
        <v>204</v>
      </c>
      <c r="BU317" s="377" t="s">
        <v>204</v>
      </c>
      <c r="BV317" s="378" t="s">
        <v>204</v>
      </c>
      <c r="BW317" s="376" t="s">
        <v>204</v>
      </c>
      <c r="BX317" s="377" t="s">
        <v>204</v>
      </c>
      <c r="BY317" s="377" t="s">
        <v>204</v>
      </c>
      <c r="BZ317" s="377" t="s">
        <v>204</v>
      </c>
      <c r="CA317" s="377" t="s">
        <v>204</v>
      </c>
      <c r="CB317" s="377" t="s">
        <v>204</v>
      </c>
      <c r="CC317" s="377" t="s">
        <v>204</v>
      </c>
      <c r="CD317" s="377" t="s">
        <v>204</v>
      </c>
      <c r="CE317" s="378" t="s">
        <v>204</v>
      </c>
      <c r="CF317" s="376" t="s">
        <v>204</v>
      </c>
      <c r="CG317" s="377" t="s">
        <v>204</v>
      </c>
      <c r="CH317" s="377" t="s">
        <v>204</v>
      </c>
      <c r="CI317" s="377" t="s">
        <v>204</v>
      </c>
      <c r="CJ317" s="377" t="s">
        <v>204</v>
      </c>
      <c r="CK317" s="377" t="s">
        <v>204</v>
      </c>
      <c r="CL317" s="377" t="s">
        <v>204</v>
      </c>
      <c r="CM317" s="377" t="s">
        <v>204</v>
      </c>
      <c r="CN317" s="378" t="s">
        <v>204</v>
      </c>
      <c r="CO317" s="376" t="s">
        <v>204</v>
      </c>
      <c r="CP317" s="377" t="s">
        <v>204</v>
      </c>
      <c r="CQ317" s="377" t="s">
        <v>204</v>
      </c>
      <c r="CR317" s="377" t="s">
        <v>204</v>
      </c>
      <c r="CS317" s="377" t="s">
        <v>204</v>
      </c>
      <c r="CT317" s="377" t="s">
        <v>204</v>
      </c>
      <c r="CU317" s="377" t="s">
        <v>204</v>
      </c>
      <c r="CV317" s="377" t="s">
        <v>204</v>
      </c>
      <c r="CW317" s="378" t="s">
        <v>204</v>
      </c>
      <c r="CX317" s="376" t="s">
        <v>204</v>
      </c>
      <c r="CY317" s="377" t="s">
        <v>204</v>
      </c>
      <c r="CZ317" s="377" t="s">
        <v>204</v>
      </c>
      <c r="DA317" s="377" t="s">
        <v>204</v>
      </c>
      <c r="DB317" s="377" t="s">
        <v>204</v>
      </c>
      <c r="DC317" s="377" t="s">
        <v>204</v>
      </c>
      <c r="DD317" s="377" t="s">
        <v>204</v>
      </c>
      <c r="DE317" s="377" t="s">
        <v>204</v>
      </c>
      <c r="DF317" s="378" t="s">
        <v>204</v>
      </c>
      <c r="DG317" s="376">
        <v>0</v>
      </c>
      <c r="DH317" s="377">
        <v>0</v>
      </c>
      <c r="DI317" s="377">
        <v>0</v>
      </c>
      <c r="DJ317" s="377">
        <v>0</v>
      </c>
      <c r="DK317" s="377">
        <v>0</v>
      </c>
      <c r="DL317" s="377">
        <v>0</v>
      </c>
      <c r="DM317" s="377">
        <v>0</v>
      </c>
      <c r="DN317" s="377">
        <v>0</v>
      </c>
      <c r="DO317" s="378">
        <v>0</v>
      </c>
    </row>
    <row r="318" spans="1:128" x14ac:dyDescent="0.2">
      <c r="A318" s="358" t="s">
        <v>152</v>
      </c>
      <c r="B318" s="359" t="s">
        <v>147</v>
      </c>
      <c r="C318" s="376">
        <v>0</v>
      </c>
      <c r="D318" s="377">
        <v>0</v>
      </c>
      <c r="E318" s="377">
        <v>0</v>
      </c>
      <c r="F318" s="377">
        <v>0</v>
      </c>
      <c r="G318" s="377">
        <v>0</v>
      </c>
      <c r="H318" s="377">
        <v>0</v>
      </c>
      <c r="I318" s="377">
        <v>0</v>
      </c>
      <c r="J318" s="377">
        <v>0</v>
      </c>
      <c r="K318" s="378">
        <v>0</v>
      </c>
      <c r="L318" s="376">
        <v>0</v>
      </c>
      <c r="M318" s="377">
        <v>0</v>
      </c>
      <c r="N318" s="377">
        <v>0</v>
      </c>
      <c r="O318" s="377">
        <v>0</v>
      </c>
      <c r="P318" s="377">
        <v>0</v>
      </c>
      <c r="Q318" s="377">
        <v>0</v>
      </c>
      <c r="R318" s="377">
        <v>0</v>
      </c>
      <c r="S318" s="377">
        <v>0</v>
      </c>
      <c r="T318" s="378">
        <v>0</v>
      </c>
      <c r="U318" s="376">
        <v>0</v>
      </c>
      <c r="V318" s="377">
        <v>0</v>
      </c>
      <c r="W318" s="377">
        <v>0</v>
      </c>
      <c r="X318" s="377">
        <v>0</v>
      </c>
      <c r="Y318" s="377">
        <v>0</v>
      </c>
      <c r="Z318" s="377">
        <v>0</v>
      </c>
      <c r="AA318" s="377">
        <v>0</v>
      </c>
      <c r="AB318" s="377">
        <v>0</v>
      </c>
      <c r="AC318" s="378">
        <v>0</v>
      </c>
      <c r="AD318" s="376">
        <v>0</v>
      </c>
      <c r="AE318" s="377">
        <v>0</v>
      </c>
      <c r="AF318" s="377">
        <v>0</v>
      </c>
      <c r="AG318" s="377">
        <v>0</v>
      </c>
      <c r="AH318" s="377">
        <v>0</v>
      </c>
      <c r="AI318" s="377">
        <v>0</v>
      </c>
      <c r="AJ318" s="377">
        <v>0</v>
      </c>
      <c r="AK318" s="377">
        <v>0</v>
      </c>
      <c r="AL318" s="378">
        <v>0</v>
      </c>
      <c r="AM318" s="376">
        <v>0</v>
      </c>
      <c r="AN318" s="377">
        <v>0</v>
      </c>
      <c r="AO318" s="377">
        <v>0</v>
      </c>
      <c r="AP318" s="377">
        <v>0</v>
      </c>
      <c r="AQ318" s="377">
        <v>0</v>
      </c>
      <c r="AR318" s="377">
        <v>0</v>
      </c>
      <c r="AS318" s="377">
        <v>0</v>
      </c>
      <c r="AT318" s="377">
        <v>0</v>
      </c>
      <c r="AU318" s="378">
        <v>0</v>
      </c>
      <c r="AV318" s="376">
        <v>0</v>
      </c>
      <c r="AW318" s="377">
        <v>0</v>
      </c>
      <c r="AX318" s="377">
        <v>0</v>
      </c>
      <c r="AY318" s="377">
        <v>0</v>
      </c>
      <c r="AZ318" s="377">
        <v>0</v>
      </c>
      <c r="BA318" s="377">
        <v>0</v>
      </c>
      <c r="BB318" s="377">
        <v>0</v>
      </c>
      <c r="BC318" s="377">
        <v>0</v>
      </c>
      <c r="BD318" s="378">
        <v>0</v>
      </c>
      <c r="BE318" s="376">
        <v>0</v>
      </c>
      <c r="BF318" s="377">
        <v>0</v>
      </c>
      <c r="BG318" s="377">
        <v>0</v>
      </c>
      <c r="BH318" s="377">
        <v>0</v>
      </c>
      <c r="BI318" s="377">
        <v>0</v>
      </c>
      <c r="BJ318" s="377">
        <v>0</v>
      </c>
      <c r="BK318" s="377">
        <v>0</v>
      </c>
      <c r="BL318" s="377">
        <v>0</v>
      </c>
      <c r="BM318" s="378">
        <v>0</v>
      </c>
      <c r="BN318" s="376">
        <v>0</v>
      </c>
      <c r="BO318" s="377">
        <v>0</v>
      </c>
      <c r="BP318" s="377">
        <v>0</v>
      </c>
      <c r="BQ318" s="377">
        <v>0</v>
      </c>
      <c r="BR318" s="377">
        <v>0</v>
      </c>
      <c r="BS318" s="377">
        <v>0</v>
      </c>
      <c r="BT318" s="377">
        <v>0</v>
      </c>
      <c r="BU318" s="377">
        <v>0</v>
      </c>
      <c r="BV318" s="378">
        <v>0</v>
      </c>
      <c r="BW318" s="376">
        <v>0</v>
      </c>
      <c r="BX318" s="377">
        <v>0</v>
      </c>
      <c r="BY318" s="377">
        <v>0</v>
      </c>
      <c r="BZ318" s="377">
        <v>0</v>
      </c>
      <c r="CA318" s="377">
        <v>0</v>
      </c>
      <c r="CB318" s="377">
        <v>0</v>
      </c>
      <c r="CC318" s="377">
        <v>0</v>
      </c>
      <c r="CD318" s="377">
        <v>0</v>
      </c>
      <c r="CE318" s="378">
        <v>0</v>
      </c>
      <c r="CF318" s="376">
        <v>0</v>
      </c>
      <c r="CG318" s="377">
        <v>0</v>
      </c>
      <c r="CH318" s="377">
        <v>0</v>
      </c>
      <c r="CI318" s="377">
        <v>0</v>
      </c>
      <c r="CJ318" s="377">
        <v>0</v>
      </c>
      <c r="CK318" s="377">
        <v>0</v>
      </c>
      <c r="CL318" s="377">
        <v>0</v>
      </c>
      <c r="CM318" s="377">
        <v>0</v>
      </c>
      <c r="CN318" s="378">
        <v>0</v>
      </c>
      <c r="CO318" s="376">
        <v>0</v>
      </c>
      <c r="CP318" s="377">
        <v>0</v>
      </c>
      <c r="CQ318" s="377">
        <v>0</v>
      </c>
      <c r="CR318" s="377">
        <v>0</v>
      </c>
      <c r="CS318" s="377">
        <v>0</v>
      </c>
      <c r="CT318" s="377">
        <v>0</v>
      </c>
      <c r="CU318" s="377">
        <v>0</v>
      </c>
      <c r="CV318" s="377">
        <v>0</v>
      </c>
      <c r="CW318" s="378">
        <v>0</v>
      </c>
      <c r="CX318" s="376">
        <v>0</v>
      </c>
      <c r="CY318" s="377">
        <v>0</v>
      </c>
      <c r="CZ318" s="377">
        <v>0</v>
      </c>
      <c r="DA318" s="377">
        <v>0</v>
      </c>
      <c r="DB318" s="377">
        <v>0</v>
      </c>
      <c r="DC318" s="377">
        <v>0</v>
      </c>
      <c r="DD318" s="377">
        <v>0</v>
      </c>
      <c r="DE318" s="377">
        <v>0</v>
      </c>
      <c r="DF318" s="378">
        <v>0</v>
      </c>
      <c r="DG318" s="376">
        <v>0</v>
      </c>
      <c r="DH318" s="377">
        <v>0</v>
      </c>
      <c r="DI318" s="377">
        <v>0</v>
      </c>
      <c r="DJ318" s="377">
        <v>0</v>
      </c>
      <c r="DK318" s="377">
        <v>0</v>
      </c>
      <c r="DL318" s="377">
        <v>0</v>
      </c>
      <c r="DM318" s="377">
        <v>0</v>
      </c>
      <c r="DN318" s="377">
        <v>0</v>
      </c>
      <c r="DO318" s="378">
        <v>0</v>
      </c>
    </row>
    <row r="319" spans="1:128" x14ac:dyDescent="0.2">
      <c r="A319" s="358"/>
      <c r="B319" s="359" t="s">
        <v>153</v>
      </c>
      <c r="C319" s="376" t="s">
        <v>204</v>
      </c>
      <c r="D319" s="377" t="s">
        <v>204</v>
      </c>
      <c r="E319" s="377" t="s">
        <v>204</v>
      </c>
      <c r="F319" s="377" t="s">
        <v>204</v>
      </c>
      <c r="G319" s="377" t="s">
        <v>204</v>
      </c>
      <c r="H319" s="377" t="s">
        <v>204</v>
      </c>
      <c r="I319" s="377" t="s">
        <v>204</v>
      </c>
      <c r="J319" s="377" t="s">
        <v>204</v>
      </c>
      <c r="K319" s="378" t="s">
        <v>204</v>
      </c>
      <c r="L319" s="376" t="s">
        <v>204</v>
      </c>
      <c r="M319" s="377" t="s">
        <v>204</v>
      </c>
      <c r="N319" s="377" t="s">
        <v>204</v>
      </c>
      <c r="O319" s="377" t="s">
        <v>204</v>
      </c>
      <c r="P319" s="377" t="s">
        <v>204</v>
      </c>
      <c r="Q319" s="377" t="s">
        <v>204</v>
      </c>
      <c r="R319" s="377" t="s">
        <v>204</v>
      </c>
      <c r="S319" s="377" t="s">
        <v>204</v>
      </c>
      <c r="T319" s="378" t="s">
        <v>204</v>
      </c>
      <c r="U319" s="376" t="s">
        <v>204</v>
      </c>
      <c r="V319" s="377" t="s">
        <v>204</v>
      </c>
      <c r="W319" s="377" t="s">
        <v>204</v>
      </c>
      <c r="X319" s="377" t="s">
        <v>204</v>
      </c>
      <c r="Y319" s="377" t="s">
        <v>204</v>
      </c>
      <c r="Z319" s="377" t="s">
        <v>204</v>
      </c>
      <c r="AA319" s="377" t="s">
        <v>204</v>
      </c>
      <c r="AB319" s="377" t="s">
        <v>204</v>
      </c>
      <c r="AC319" s="378" t="s">
        <v>204</v>
      </c>
      <c r="AD319" s="376" t="s">
        <v>204</v>
      </c>
      <c r="AE319" s="377" t="s">
        <v>204</v>
      </c>
      <c r="AF319" s="377" t="s">
        <v>204</v>
      </c>
      <c r="AG319" s="377" t="s">
        <v>204</v>
      </c>
      <c r="AH319" s="377" t="s">
        <v>204</v>
      </c>
      <c r="AI319" s="377" t="s">
        <v>204</v>
      </c>
      <c r="AJ319" s="377" t="s">
        <v>204</v>
      </c>
      <c r="AK319" s="377" t="s">
        <v>204</v>
      </c>
      <c r="AL319" s="378" t="s">
        <v>204</v>
      </c>
      <c r="AM319" s="376" t="s">
        <v>204</v>
      </c>
      <c r="AN319" s="377" t="s">
        <v>204</v>
      </c>
      <c r="AO319" s="377" t="s">
        <v>204</v>
      </c>
      <c r="AP319" s="377" t="s">
        <v>204</v>
      </c>
      <c r="AQ319" s="377" t="s">
        <v>204</v>
      </c>
      <c r="AR319" s="377" t="s">
        <v>204</v>
      </c>
      <c r="AS319" s="377" t="s">
        <v>204</v>
      </c>
      <c r="AT319" s="377" t="s">
        <v>204</v>
      </c>
      <c r="AU319" s="378" t="s">
        <v>204</v>
      </c>
      <c r="AV319" s="376" t="s">
        <v>204</v>
      </c>
      <c r="AW319" s="377" t="s">
        <v>204</v>
      </c>
      <c r="AX319" s="377" t="s">
        <v>204</v>
      </c>
      <c r="AY319" s="377" t="s">
        <v>204</v>
      </c>
      <c r="AZ319" s="377" t="s">
        <v>204</v>
      </c>
      <c r="BA319" s="377" t="s">
        <v>204</v>
      </c>
      <c r="BB319" s="377" t="s">
        <v>204</v>
      </c>
      <c r="BC319" s="377" t="s">
        <v>204</v>
      </c>
      <c r="BD319" s="378" t="s">
        <v>204</v>
      </c>
      <c r="BE319" s="376" t="s">
        <v>204</v>
      </c>
      <c r="BF319" s="377" t="s">
        <v>204</v>
      </c>
      <c r="BG319" s="377" t="s">
        <v>204</v>
      </c>
      <c r="BH319" s="377" t="s">
        <v>204</v>
      </c>
      <c r="BI319" s="377" t="s">
        <v>204</v>
      </c>
      <c r="BJ319" s="377" t="s">
        <v>204</v>
      </c>
      <c r="BK319" s="377" t="s">
        <v>204</v>
      </c>
      <c r="BL319" s="377" t="s">
        <v>204</v>
      </c>
      <c r="BM319" s="378" t="s">
        <v>204</v>
      </c>
      <c r="BN319" s="376" t="s">
        <v>204</v>
      </c>
      <c r="BO319" s="377" t="s">
        <v>204</v>
      </c>
      <c r="BP319" s="377" t="s">
        <v>204</v>
      </c>
      <c r="BQ319" s="377" t="s">
        <v>204</v>
      </c>
      <c r="BR319" s="377" t="s">
        <v>204</v>
      </c>
      <c r="BS319" s="377" t="s">
        <v>204</v>
      </c>
      <c r="BT319" s="377" t="s">
        <v>204</v>
      </c>
      <c r="BU319" s="377" t="s">
        <v>204</v>
      </c>
      <c r="BV319" s="378" t="s">
        <v>204</v>
      </c>
      <c r="BW319" s="376" t="s">
        <v>204</v>
      </c>
      <c r="BX319" s="377" t="s">
        <v>204</v>
      </c>
      <c r="BY319" s="377" t="s">
        <v>204</v>
      </c>
      <c r="BZ319" s="377" t="s">
        <v>204</v>
      </c>
      <c r="CA319" s="377" t="s">
        <v>204</v>
      </c>
      <c r="CB319" s="377" t="s">
        <v>204</v>
      </c>
      <c r="CC319" s="377" t="s">
        <v>204</v>
      </c>
      <c r="CD319" s="377" t="s">
        <v>204</v>
      </c>
      <c r="CE319" s="378" t="s">
        <v>204</v>
      </c>
      <c r="CF319" s="376" t="s">
        <v>204</v>
      </c>
      <c r="CG319" s="377" t="s">
        <v>204</v>
      </c>
      <c r="CH319" s="377" t="s">
        <v>204</v>
      </c>
      <c r="CI319" s="377" t="s">
        <v>204</v>
      </c>
      <c r="CJ319" s="377" t="s">
        <v>204</v>
      </c>
      <c r="CK319" s="377" t="s">
        <v>204</v>
      </c>
      <c r="CL319" s="377" t="s">
        <v>204</v>
      </c>
      <c r="CM319" s="377" t="s">
        <v>204</v>
      </c>
      <c r="CN319" s="378" t="s">
        <v>204</v>
      </c>
      <c r="CO319" s="376" t="s">
        <v>204</v>
      </c>
      <c r="CP319" s="377" t="s">
        <v>204</v>
      </c>
      <c r="CQ319" s="377" t="s">
        <v>204</v>
      </c>
      <c r="CR319" s="377" t="s">
        <v>204</v>
      </c>
      <c r="CS319" s="377" t="s">
        <v>204</v>
      </c>
      <c r="CT319" s="377" t="s">
        <v>204</v>
      </c>
      <c r="CU319" s="377" t="s">
        <v>204</v>
      </c>
      <c r="CV319" s="377" t="s">
        <v>204</v>
      </c>
      <c r="CW319" s="378" t="s">
        <v>204</v>
      </c>
      <c r="CX319" s="376" t="s">
        <v>204</v>
      </c>
      <c r="CY319" s="377" t="s">
        <v>204</v>
      </c>
      <c r="CZ319" s="377" t="s">
        <v>204</v>
      </c>
      <c r="DA319" s="377" t="s">
        <v>204</v>
      </c>
      <c r="DB319" s="377" t="s">
        <v>204</v>
      </c>
      <c r="DC319" s="377" t="s">
        <v>204</v>
      </c>
      <c r="DD319" s="377" t="s">
        <v>204</v>
      </c>
      <c r="DE319" s="377" t="s">
        <v>204</v>
      </c>
      <c r="DF319" s="378" t="s">
        <v>204</v>
      </c>
      <c r="DG319" s="376">
        <v>0</v>
      </c>
      <c r="DH319" s="377">
        <v>0</v>
      </c>
      <c r="DI319" s="377">
        <v>0</v>
      </c>
      <c r="DJ319" s="377">
        <v>0</v>
      </c>
      <c r="DK319" s="377">
        <v>0</v>
      </c>
      <c r="DL319" s="377">
        <v>0</v>
      </c>
      <c r="DM319" s="377">
        <v>0</v>
      </c>
      <c r="DN319" s="377">
        <v>0</v>
      </c>
      <c r="DO319" s="378">
        <v>0</v>
      </c>
    </row>
    <row r="320" spans="1:128" x14ac:dyDescent="0.2">
      <c r="A320" s="358"/>
      <c r="B320" s="359" t="s">
        <v>154</v>
      </c>
      <c r="C320" s="376" t="s">
        <v>204</v>
      </c>
      <c r="D320" s="377" t="s">
        <v>204</v>
      </c>
      <c r="E320" s="377" t="s">
        <v>204</v>
      </c>
      <c r="F320" s="377" t="s">
        <v>204</v>
      </c>
      <c r="G320" s="377" t="s">
        <v>204</v>
      </c>
      <c r="H320" s="377" t="s">
        <v>204</v>
      </c>
      <c r="I320" s="377" t="s">
        <v>204</v>
      </c>
      <c r="J320" s="377" t="s">
        <v>204</v>
      </c>
      <c r="K320" s="378" t="s">
        <v>204</v>
      </c>
      <c r="L320" s="376" t="s">
        <v>204</v>
      </c>
      <c r="M320" s="377" t="s">
        <v>204</v>
      </c>
      <c r="N320" s="377" t="s">
        <v>204</v>
      </c>
      <c r="O320" s="377" t="s">
        <v>204</v>
      </c>
      <c r="P320" s="377" t="s">
        <v>204</v>
      </c>
      <c r="Q320" s="377" t="s">
        <v>204</v>
      </c>
      <c r="R320" s="377" t="s">
        <v>204</v>
      </c>
      <c r="S320" s="377" t="s">
        <v>204</v>
      </c>
      <c r="T320" s="378" t="s">
        <v>204</v>
      </c>
      <c r="U320" s="376" t="s">
        <v>204</v>
      </c>
      <c r="V320" s="377" t="s">
        <v>204</v>
      </c>
      <c r="W320" s="377" t="s">
        <v>204</v>
      </c>
      <c r="X320" s="377" t="s">
        <v>204</v>
      </c>
      <c r="Y320" s="377" t="s">
        <v>204</v>
      </c>
      <c r="Z320" s="377" t="s">
        <v>204</v>
      </c>
      <c r="AA320" s="377" t="s">
        <v>204</v>
      </c>
      <c r="AB320" s="377" t="s">
        <v>204</v>
      </c>
      <c r="AC320" s="378" t="s">
        <v>204</v>
      </c>
      <c r="AD320" s="376" t="s">
        <v>204</v>
      </c>
      <c r="AE320" s="377" t="s">
        <v>204</v>
      </c>
      <c r="AF320" s="377" t="s">
        <v>204</v>
      </c>
      <c r="AG320" s="377" t="s">
        <v>204</v>
      </c>
      <c r="AH320" s="377" t="s">
        <v>204</v>
      </c>
      <c r="AI320" s="377" t="s">
        <v>204</v>
      </c>
      <c r="AJ320" s="377" t="s">
        <v>204</v>
      </c>
      <c r="AK320" s="377" t="s">
        <v>204</v>
      </c>
      <c r="AL320" s="378" t="s">
        <v>204</v>
      </c>
      <c r="AM320" s="376" t="s">
        <v>204</v>
      </c>
      <c r="AN320" s="377" t="s">
        <v>204</v>
      </c>
      <c r="AO320" s="377" t="s">
        <v>204</v>
      </c>
      <c r="AP320" s="377" t="s">
        <v>204</v>
      </c>
      <c r="AQ320" s="377" t="s">
        <v>204</v>
      </c>
      <c r="AR320" s="377" t="s">
        <v>204</v>
      </c>
      <c r="AS320" s="377" t="s">
        <v>204</v>
      </c>
      <c r="AT320" s="377" t="s">
        <v>204</v>
      </c>
      <c r="AU320" s="378" t="s">
        <v>204</v>
      </c>
      <c r="AV320" s="376" t="s">
        <v>204</v>
      </c>
      <c r="AW320" s="377" t="s">
        <v>204</v>
      </c>
      <c r="AX320" s="377" t="s">
        <v>204</v>
      </c>
      <c r="AY320" s="377" t="s">
        <v>204</v>
      </c>
      <c r="AZ320" s="377" t="s">
        <v>204</v>
      </c>
      <c r="BA320" s="377" t="s">
        <v>204</v>
      </c>
      <c r="BB320" s="377" t="s">
        <v>204</v>
      </c>
      <c r="BC320" s="377" t="s">
        <v>204</v>
      </c>
      <c r="BD320" s="378" t="s">
        <v>204</v>
      </c>
      <c r="BE320" s="376" t="s">
        <v>204</v>
      </c>
      <c r="BF320" s="377" t="s">
        <v>204</v>
      </c>
      <c r="BG320" s="377" t="s">
        <v>204</v>
      </c>
      <c r="BH320" s="377" t="s">
        <v>204</v>
      </c>
      <c r="BI320" s="377" t="s">
        <v>204</v>
      </c>
      <c r="BJ320" s="377" t="s">
        <v>204</v>
      </c>
      <c r="BK320" s="377" t="s">
        <v>204</v>
      </c>
      <c r="BL320" s="377" t="s">
        <v>204</v>
      </c>
      <c r="BM320" s="378" t="s">
        <v>204</v>
      </c>
      <c r="BN320" s="376" t="s">
        <v>204</v>
      </c>
      <c r="BO320" s="377" t="s">
        <v>204</v>
      </c>
      <c r="BP320" s="377" t="s">
        <v>204</v>
      </c>
      <c r="BQ320" s="377" t="s">
        <v>204</v>
      </c>
      <c r="BR320" s="377" t="s">
        <v>204</v>
      </c>
      <c r="BS320" s="377" t="s">
        <v>204</v>
      </c>
      <c r="BT320" s="377" t="s">
        <v>204</v>
      </c>
      <c r="BU320" s="377" t="s">
        <v>204</v>
      </c>
      <c r="BV320" s="378" t="s">
        <v>204</v>
      </c>
      <c r="BW320" s="376" t="s">
        <v>204</v>
      </c>
      <c r="BX320" s="377" t="s">
        <v>204</v>
      </c>
      <c r="BY320" s="377" t="s">
        <v>204</v>
      </c>
      <c r="BZ320" s="377" t="s">
        <v>204</v>
      </c>
      <c r="CA320" s="377" t="s">
        <v>204</v>
      </c>
      <c r="CB320" s="377" t="s">
        <v>204</v>
      </c>
      <c r="CC320" s="377" t="s">
        <v>204</v>
      </c>
      <c r="CD320" s="377" t="s">
        <v>204</v>
      </c>
      <c r="CE320" s="378" t="s">
        <v>204</v>
      </c>
      <c r="CF320" s="376" t="s">
        <v>204</v>
      </c>
      <c r="CG320" s="377" t="s">
        <v>204</v>
      </c>
      <c r="CH320" s="377" t="s">
        <v>204</v>
      </c>
      <c r="CI320" s="377" t="s">
        <v>204</v>
      </c>
      <c r="CJ320" s="377" t="s">
        <v>204</v>
      </c>
      <c r="CK320" s="377" t="s">
        <v>204</v>
      </c>
      <c r="CL320" s="377" t="s">
        <v>204</v>
      </c>
      <c r="CM320" s="377" t="s">
        <v>204</v>
      </c>
      <c r="CN320" s="378" t="s">
        <v>204</v>
      </c>
      <c r="CO320" s="376" t="s">
        <v>204</v>
      </c>
      <c r="CP320" s="377" t="s">
        <v>204</v>
      </c>
      <c r="CQ320" s="377" t="s">
        <v>204</v>
      </c>
      <c r="CR320" s="377" t="s">
        <v>204</v>
      </c>
      <c r="CS320" s="377" t="s">
        <v>204</v>
      </c>
      <c r="CT320" s="377" t="s">
        <v>204</v>
      </c>
      <c r="CU320" s="377" t="s">
        <v>204</v>
      </c>
      <c r="CV320" s="377" t="s">
        <v>204</v>
      </c>
      <c r="CW320" s="378" t="s">
        <v>204</v>
      </c>
      <c r="CX320" s="376" t="s">
        <v>204</v>
      </c>
      <c r="CY320" s="377" t="s">
        <v>204</v>
      </c>
      <c r="CZ320" s="377" t="s">
        <v>204</v>
      </c>
      <c r="DA320" s="377" t="s">
        <v>204</v>
      </c>
      <c r="DB320" s="377" t="s">
        <v>204</v>
      </c>
      <c r="DC320" s="377" t="s">
        <v>204</v>
      </c>
      <c r="DD320" s="377" t="s">
        <v>204</v>
      </c>
      <c r="DE320" s="377" t="s">
        <v>204</v>
      </c>
      <c r="DF320" s="378" t="s">
        <v>204</v>
      </c>
      <c r="DG320" s="376">
        <v>0</v>
      </c>
      <c r="DH320" s="377">
        <v>0</v>
      </c>
      <c r="DI320" s="377">
        <v>0</v>
      </c>
      <c r="DJ320" s="377">
        <v>0</v>
      </c>
      <c r="DK320" s="377">
        <v>0</v>
      </c>
      <c r="DL320" s="377">
        <v>0</v>
      </c>
      <c r="DM320" s="377">
        <v>0</v>
      </c>
      <c r="DN320" s="377">
        <v>0</v>
      </c>
      <c r="DO320" s="378">
        <v>0</v>
      </c>
    </row>
    <row r="321" spans="1:128" x14ac:dyDescent="0.2">
      <c r="A321" s="358"/>
      <c r="B321" s="359" t="s">
        <v>155</v>
      </c>
      <c r="C321" s="376" t="s">
        <v>204</v>
      </c>
      <c r="D321" s="377" t="s">
        <v>204</v>
      </c>
      <c r="E321" s="377" t="s">
        <v>204</v>
      </c>
      <c r="F321" s="377" t="s">
        <v>204</v>
      </c>
      <c r="G321" s="377" t="s">
        <v>204</v>
      </c>
      <c r="H321" s="377" t="s">
        <v>204</v>
      </c>
      <c r="I321" s="377" t="s">
        <v>204</v>
      </c>
      <c r="J321" s="377" t="s">
        <v>204</v>
      </c>
      <c r="K321" s="378" t="s">
        <v>204</v>
      </c>
      <c r="L321" s="376" t="s">
        <v>204</v>
      </c>
      <c r="M321" s="377" t="s">
        <v>204</v>
      </c>
      <c r="N321" s="377" t="s">
        <v>204</v>
      </c>
      <c r="O321" s="377" t="s">
        <v>204</v>
      </c>
      <c r="P321" s="377" t="s">
        <v>204</v>
      </c>
      <c r="Q321" s="377" t="s">
        <v>204</v>
      </c>
      <c r="R321" s="377" t="s">
        <v>204</v>
      </c>
      <c r="S321" s="377" t="s">
        <v>204</v>
      </c>
      <c r="T321" s="378" t="s">
        <v>204</v>
      </c>
      <c r="U321" s="376" t="s">
        <v>204</v>
      </c>
      <c r="V321" s="377" t="s">
        <v>204</v>
      </c>
      <c r="W321" s="377" t="s">
        <v>204</v>
      </c>
      <c r="X321" s="377" t="s">
        <v>204</v>
      </c>
      <c r="Y321" s="377" t="s">
        <v>204</v>
      </c>
      <c r="Z321" s="377" t="s">
        <v>204</v>
      </c>
      <c r="AA321" s="377" t="s">
        <v>204</v>
      </c>
      <c r="AB321" s="377" t="s">
        <v>204</v>
      </c>
      <c r="AC321" s="378" t="s">
        <v>204</v>
      </c>
      <c r="AD321" s="376" t="s">
        <v>204</v>
      </c>
      <c r="AE321" s="377" t="s">
        <v>204</v>
      </c>
      <c r="AF321" s="377" t="s">
        <v>204</v>
      </c>
      <c r="AG321" s="377" t="s">
        <v>204</v>
      </c>
      <c r="AH321" s="377" t="s">
        <v>204</v>
      </c>
      <c r="AI321" s="377" t="s">
        <v>204</v>
      </c>
      <c r="AJ321" s="377" t="s">
        <v>204</v>
      </c>
      <c r="AK321" s="377" t="s">
        <v>204</v>
      </c>
      <c r="AL321" s="378" t="s">
        <v>204</v>
      </c>
      <c r="AM321" s="376" t="s">
        <v>204</v>
      </c>
      <c r="AN321" s="377" t="s">
        <v>204</v>
      </c>
      <c r="AO321" s="377" t="s">
        <v>204</v>
      </c>
      <c r="AP321" s="377" t="s">
        <v>204</v>
      </c>
      <c r="AQ321" s="377" t="s">
        <v>204</v>
      </c>
      <c r="AR321" s="377" t="s">
        <v>204</v>
      </c>
      <c r="AS321" s="377" t="s">
        <v>204</v>
      </c>
      <c r="AT321" s="377" t="s">
        <v>204</v>
      </c>
      <c r="AU321" s="378" t="s">
        <v>204</v>
      </c>
      <c r="AV321" s="376" t="s">
        <v>204</v>
      </c>
      <c r="AW321" s="377" t="s">
        <v>204</v>
      </c>
      <c r="AX321" s="377" t="s">
        <v>204</v>
      </c>
      <c r="AY321" s="377" t="s">
        <v>204</v>
      </c>
      <c r="AZ321" s="377" t="s">
        <v>204</v>
      </c>
      <c r="BA321" s="377" t="s">
        <v>204</v>
      </c>
      <c r="BB321" s="377" t="s">
        <v>204</v>
      </c>
      <c r="BC321" s="377" t="s">
        <v>204</v>
      </c>
      <c r="BD321" s="378" t="s">
        <v>204</v>
      </c>
      <c r="BE321" s="376" t="s">
        <v>204</v>
      </c>
      <c r="BF321" s="377" t="s">
        <v>204</v>
      </c>
      <c r="BG321" s="377" t="s">
        <v>204</v>
      </c>
      <c r="BH321" s="377" t="s">
        <v>204</v>
      </c>
      <c r="BI321" s="377" t="s">
        <v>204</v>
      </c>
      <c r="BJ321" s="377" t="s">
        <v>204</v>
      </c>
      <c r="BK321" s="377" t="s">
        <v>204</v>
      </c>
      <c r="BL321" s="377" t="s">
        <v>204</v>
      </c>
      <c r="BM321" s="378" t="s">
        <v>204</v>
      </c>
      <c r="BN321" s="376" t="s">
        <v>204</v>
      </c>
      <c r="BO321" s="377" t="s">
        <v>204</v>
      </c>
      <c r="BP321" s="377" t="s">
        <v>204</v>
      </c>
      <c r="BQ321" s="377" t="s">
        <v>204</v>
      </c>
      <c r="BR321" s="377" t="s">
        <v>204</v>
      </c>
      <c r="BS321" s="377" t="s">
        <v>204</v>
      </c>
      <c r="BT321" s="377" t="s">
        <v>204</v>
      </c>
      <c r="BU321" s="377" t="s">
        <v>204</v>
      </c>
      <c r="BV321" s="378" t="s">
        <v>204</v>
      </c>
      <c r="BW321" s="376" t="s">
        <v>204</v>
      </c>
      <c r="BX321" s="377" t="s">
        <v>204</v>
      </c>
      <c r="BY321" s="377" t="s">
        <v>204</v>
      </c>
      <c r="BZ321" s="377" t="s">
        <v>204</v>
      </c>
      <c r="CA321" s="377" t="s">
        <v>204</v>
      </c>
      <c r="CB321" s="377" t="s">
        <v>204</v>
      </c>
      <c r="CC321" s="377" t="s">
        <v>204</v>
      </c>
      <c r="CD321" s="377" t="s">
        <v>204</v>
      </c>
      <c r="CE321" s="378" t="s">
        <v>204</v>
      </c>
      <c r="CF321" s="376" t="s">
        <v>204</v>
      </c>
      <c r="CG321" s="377" t="s">
        <v>204</v>
      </c>
      <c r="CH321" s="377" t="s">
        <v>204</v>
      </c>
      <c r="CI321" s="377" t="s">
        <v>204</v>
      </c>
      <c r="CJ321" s="377" t="s">
        <v>204</v>
      </c>
      <c r="CK321" s="377" t="s">
        <v>204</v>
      </c>
      <c r="CL321" s="377" t="s">
        <v>204</v>
      </c>
      <c r="CM321" s="377" t="s">
        <v>204</v>
      </c>
      <c r="CN321" s="378" t="s">
        <v>204</v>
      </c>
      <c r="CO321" s="376" t="s">
        <v>204</v>
      </c>
      <c r="CP321" s="377" t="s">
        <v>204</v>
      </c>
      <c r="CQ321" s="377" t="s">
        <v>204</v>
      </c>
      <c r="CR321" s="377" t="s">
        <v>204</v>
      </c>
      <c r="CS321" s="377" t="s">
        <v>204</v>
      </c>
      <c r="CT321" s="377" t="s">
        <v>204</v>
      </c>
      <c r="CU321" s="377" t="s">
        <v>204</v>
      </c>
      <c r="CV321" s="377" t="s">
        <v>204</v>
      </c>
      <c r="CW321" s="378" t="s">
        <v>204</v>
      </c>
      <c r="CX321" s="376" t="s">
        <v>204</v>
      </c>
      <c r="CY321" s="377" t="s">
        <v>204</v>
      </c>
      <c r="CZ321" s="377" t="s">
        <v>204</v>
      </c>
      <c r="DA321" s="377" t="s">
        <v>204</v>
      </c>
      <c r="DB321" s="377" t="s">
        <v>204</v>
      </c>
      <c r="DC321" s="377" t="s">
        <v>204</v>
      </c>
      <c r="DD321" s="377" t="s">
        <v>204</v>
      </c>
      <c r="DE321" s="377" t="s">
        <v>204</v>
      </c>
      <c r="DF321" s="378" t="s">
        <v>204</v>
      </c>
      <c r="DG321" s="376">
        <v>0</v>
      </c>
      <c r="DH321" s="377">
        <v>0</v>
      </c>
      <c r="DI321" s="377">
        <v>0</v>
      </c>
      <c r="DJ321" s="377">
        <v>0</v>
      </c>
      <c r="DK321" s="377">
        <v>0</v>
      </c>
      <c r="DL321" s="377">
        <v>0</v>
      </c>
      <c r="DM321" s="377">
        <v>0</v>
      </c>
      <c r="DN321" s="377">
        <v>0</v>
      </c>
      <c r="DO321" s="378">
        <v>0</v>
      </c>
    </row>
    <row r="322" spans="1:128" x14ac:dyDescent="0.2">
      <c r="A322" s="358"/>
      <c r="B322" s="359" t="s">
        <v>156</v>
      </c>
      <c r="C322" s="376" t="s">
        <v>204</v>
      </c>
      <c r="D322" s="377" t="s">
        <v>204</v>
      </c>
      <c r="E322" s="377" t="s">
        <v>204</v>
      </c>
      <c r="F322" s="377" t="s">
        <v>204</v>
      </c>
      <c r="G322" s="377" t="s">
        <v>204</v>
      </c>
      <c r="H322" s="377" t="s">
        <v>204</v>
      </c>
      <c r="I322" s="377" t="s">
        <v>204</v>
      </c>
      <c r="J322" s="377" t="s">
        <v>204</v>
      </c>
      <c r="K322" s="378" t="s">
        <v>204</v>
      </c>
      <c r="L322" s="376" t="s">
        <v>204</v>
      </c>
      <c r="M322" s="377" t="s">
        <v>204</v>
      </c>
      <c r="N322" s="377" t="s">
        <v>204</v>
      </c>
      <c r="O322" s="377" t="s">
        <v>204</v>
      </c>
      <c r="P322" s="377" t="s">
        <v>204</v>
      </c>
      <c r="Q322" s="377" t="s">
        <v>204</v>
      </c>
      <c r="R322" s="377" t="s">
        <v>204</v>
      </c>
      <c r="S322" s="377" t="s">
        <v>204</v>
      </c>
      <c r="T322" s="378" t="s">
        <v>204</v>
      </c>
      <c r="U322" s="376" t="s">
        <v>204</v>
      </c>
      <c r="V322" s="377" t="s">
        <v>204</v>
      </c>
      <c r="W322" s="377" t="s">
        <v>204</v>
      </c>
      <c r="X322" s="377" t="s">
        <v>204</v>
      </c>
      <c r="Y322" s="377" t="s">
        <v>204</v>
      </c>
      <c r="Z322" s="377" t="s">
        <v>204</v>
      </c>
      <c r="AA322" s="377" t="s">
        <v>204</v>
      </c>
      <c r="AB322" s="377" t="s">
        <v>204</v>
      </c>
      <c r="AC322" s="378" t="s">
        <v>204</v>
      </c>
      <c r="AD322" s="376" t="s">
        <v>204</v>
      </c>
      <c r="AE322" s="377" t="s">
        <v>204</v>
      </c>
      <c r="AF322" s="377" t="s">
        <v>204</v>
      </c>
      <c r="AG322" s="377" t="s">
        <v>204</v>
      </c>
      <c r="AH322" s="377" t="s">
        <v>204</v>
      </c>
      <c r="AI322" s="377" t="s">
        <v>204</v>
      </c>
      <c r="AJ322" s="377" t="s">
        <v>204</v>
      </c>
      <c r="AK322" s="377" t="s">
        <v>204</v>
      </c>
      <c r="AL322" s="378" t="s">
        <v>204</v>
      </c>
      <c r="AM322" s="376" t="s">
        <v>204</v>
      </c>
      <c r="AN322" s="377" t="s">
        <v>204</v>
      </c>
      <c r="AO322" s="377" t="s">
        <v>204</v>
      </c>
      <c r="AP322" s="377" t="s">
        <v>204</v>
      </c>
      <c r="AQ322" s="377" t="s">
        <v>204</v>
      </c>
      <c r="AR322" s="377" t="s">
        <v>204</v>
      </c>
      <c r="AS322" s="377" t="s">
        <v>204</v>
      </c>
      <c r="AT322" s="377" t="s">
        <v>204</v>
      </c>
      <c r="AU322" s="378" t="s">
        <v>204</v>
      </c>
      <c r="AV322" s="376" t="s">
        <v>204</v>
      </c>
      <c r="AW322" s="377" t="s">
        <v>204</v>
      </c>
      <c r="AX322" s="377" t="s">
        <v>204</v>
      </c>
      <c r="AY322" s="377" t="s">
        <v>204</v>
      </c>
      <c r="AZ322" s="377" t="s">
        <v>204</v>
      </c>
      <c r="BA322" s="377" t="s">
        <v>204</v>
      </c>
      <c r="BB322" s="377" t="s">
        <v>204</v>
      </c>
      <c r="BC322" s="377" t="s">
        <v>204</v>
      </c>
      <c r="BD322" s="378" t="s">
        <v>204</v>
      </c>
      <c r="BE322" s="376" t="s">
        <v>204</v>
      </c>
      <c r="BF322" s="377" t="s">
        <v>204</v>
      </c>
      <c r="BG322" s="377" t="s">
        <v>204</v>
      </c>
      <c r="BH322" s="377" t="s">
        <v>204</v>
      </c>
      <c r="BI322" s="377" t="s">
        <v>204</v>
      </c>
      <c r="BJ322" s="377" t="s">
        <v>204</v>
      </c>
      <c r="BK322" s="377" t="s">
        <v>204</v>
      </c>
      <c r="BL322" s="377" t="s">
        <v>204</v>
      </c>
      <c r="BM322" s="378" t="s">
        <v>204</v>
      </c>
      <c r="BN322" s="376" t="s">
        <v>204</v>
      </c>
      <c r="BO322" s="377" t="s">
        <v>204</v>
      </c>
      <c r="BP322" s="377" t="s">
        <v>204</v>
      </c>
      <c r="BQ322" s="377" t="s">
        <v>204</v>
      </c>
      <c r="BR322" s="377" t="s">
        <v>204</v>
      </c>
      <c r="BS322" s="377" t="s">
        <v>204</v>
      </c>
      <c r="BT322" s="377" t="s">
        <v>204</v>
      </c>
      <c r="BU322" s="377" t="s">
        <v>204</v>
      </c>
      <c r="BV322" s="378" t="s">
        <v>204</v>
      </c>
      <c r="BW322" s="376" t="s">
        <v>204</v>
      </c>
      <c r="BX322" s="377" t="s">
        <v>204</v>
      </c>
      <c r="BY322" s="377" t="s">
        <v>204</v>
      </c>
      <c r="BZ322" s="377" t="s">
        <v>204</v>
      </c>
      <c r="CA322" s="377" t="s">
        <v>204</v>
      </c>
      <c r="CB322" s="377" t="s">
        <v>204</v>
      </c>
      <c r="CC322" s="377" t="s">
        <v>204</v>
      </c>
      <c r="CD322" s="377" t="s">
        <v>204</v>
      </c>
      <c r="CE322" s="378" t="s">
        <v>204</v>
      </c>
      <c r="CF322" s="376" t="s">
        <v>204</v>
      </c>
      <c r="CG322" s="377" t="s">
        <v>204</v>
      </c>
      <c r="CH322" s="377" t="s">
        <v>204</v>
      </c>
      <c r="CI322" s="377" t="s">
        <v>204</v>
      </c>
      <c r="CJ322" s="377" t="s">
        <v>204</v>
      </c>
      <c r="CK322" s="377" t="s">
        <v>204</v>
      </c>
      <c r="CL322" s="377" t="s">
        <v>204</v>
      </c>
      <c r="CM322" s="377" t="s">
        <v>204</v>
      </c>
      <c r="CN322" s="378" t="s">
        <v>204</v>
      </c>
      <c r="CO322" s="376" t="s">
        <v>204</v>
      </c>
      <c r="CP322" s="377" t="s">
        <v>204</v>
      </c>
      <c r="CQ322" s="377" t="s">
        <v>204</v>
      </c>
      <c r="CR322" s="377" t="s">
        <v>204</v>
      </c>
      <c r="CS322" s="377" t="s">
        <v>204</v>
      </c>
      <c r="CT322" s="377" t="s">
        <v>204</v>
      </c>
      <c r="CU322" s="377" t="s">
        <v>204</v>
      </c>
      <c r="CV322" s="377" t="s">
        <v>204</v>
      </c>
      <c r="CW322" s="378" t="s">
        <v>204</v>
      </c>
      <c r="CX322" s="376" t="s">
        <v>204</v>
      </c>
      <c r="CY322" s="377" t="s">
        <v>204</v>
      </c>
      <c r="CZ322" s="377" t="s">
        <v>204</v>
      </c>
      <c r="DA322" s="377" t="s">
        <v>204</v>
      </c>
      <c r="DB322" s="377" t="s">
        <v>204</v>
      </c>
      <c r="DC322" s="377" t="s">
        <v>204</v>
      </c>
      <c r="DD322" s="377" t="s">
        <v>204</v>
      </c>
      <c r="DE322" s="377" t="s">
        <v>204</v>
      </c>
      <c r="DF322" s="378" t="s">
        <v>204</v>
      </c>
      <c r="DG322" s="376">
        <v>0</v>
      </c>
      <c r="DH322" s="377">
        <v>0</v>
      </c>
      <c r="DI322" s="377">
        <v>0</v>
      </c>
      <c r="DJ322" s="377">
        <v>0</v>
      </c>
      <c r="DK322" s="377">
        <v>0</v>
      </c>
      <c r="DL322" s="377">
        <v>0</v>
      </c>
      <c r="DM322" s="377">
        <v>0</v>
      </c>
      <c r="DN322" s="377">
        <v>0</v>
      </c>
      <c r="DO322" s="378">
        <v>0</v>
      </c>
    </row>
    <row r="323" spans="1:128" ht="13.5" thickBot="1" x14ac:dyDescent="0.25">
      <c r="A323" s="363"/>
      <c r="B323" s="364"/>
      <c r="C323" s="379"/>
      <c r="D323" s="380"/>
      <c r="E323" s="380"/>
      <c r="F323" s="380"/>
      <c r="G323" s="380"/>
      <c r="H323" s="380"/>
      <c r="I323" s="380"/>
      <c r="J323" s="380"/>
      <c r="K323" s="381"/>
      <c r="L323" s="379"/>
      <c r="M323" s="380"/>
      <c r="N323" s="380"/>
      <c r="O323" s="380"/>
      <c r="P323" s="380"/>
      <c r="Q323" s="380"/>
      <c r="R323" s="380"/>
      <c r="S323" s="380"/>
      <c r="T323" s="381"/>
      <c r="U323" s="379"/>
      <c r="V323" s="380"/>
      <c r="W323" s="380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0"/>
      <c r="AK323" s="380"/>
      <c r="AL323" s="381"/>
      <c r="AM323" s="379"/>
      <c r="AN323" s="380"/>
      <c r="AO323" s="380"/>
      <c r="AP323" s="380"/>
      <c r="AQ323" s="380"/>
      <c r="AR323" s="380"/>
      <c r="AS323" s="380"/>
      <c r="AT323" s="380"/>
      <c r="AU323" s="381"/>
      <c r="AV323" s="379"/>
      <c r="AW323" s="380"/>
      <c r="AX323" s="380"/>
      <c r="AY323" s="380"/>
      <c r="AZ323" s="380"/>
      <c r="BA323" s="380"/>
      <c r="BB323" s="380"/>
      <c r="BC323" s="380"/>
      <c r="BD323" s="381"/>
      <c r="BE323" s="379"/>
      <c r="BF323" s="380"/>
      <c r="BG323" s="380"/>
      <c r="BH323" s="380"/>
      <c r="BI323" s="380"/>
      <c r="BJ323" s="380"/>
      <c r="BK323" s="380"/>
      <c r="BL323" s="380"/>
      <c r="BM323" s="381"/>
      <c r="BN323" s="379"/>
      <c r="BO323" s="380"/>
      <c r="BP323" s="380"/>
      <c r="BQ323" s="380"/>
      <c r="BR323" s="380"/>
      <c r="BS323" s="380"/>
      <c r="BT323" s="380"/>
      <c r="BU323" s="380"/>
      <c r="BV323" s="381"/>
      <c r="BW323" s="379"/>
      <c r="BX323" s="380"/>
      <c r="BY323" s="380"/>
      <c r="BZ323" s="380"/>
      <c r="CA323" s="380"/>
      <c r="CB323" s="380"/>
      <c r="CC323" s="380"/>
      <c r="CD323" s="380"/>
      <c r="CE323" s="381"/>
      <c r="CF323" s="379"/>
      <c r="CG323" s="380"/>
      <c r="CH323" s="380"/>
      <c r="CI323" s="380"/>
      <c r="CJ323" s="380"/>
      <c r="CK323" s="380"/>
      <c r="CL323" s="380"/>
      <c r="CM323" s="380"/>
      <c r="CN323" s="381"/>
      <c r="CO323" s="379"/>
      <c r="CP323" s="380"/>
      <c r="CQ323" s="380"/>
      <c r="CR323" s="380"/>
      <c r="CS323" s="380"/>
      <c r="CT323" s="380"/>
      <c r="CU323" s="380"/>
      <c r="CV323" s="380"/>
      <c r="CW323" s="381"/>
      <c r="CX323" s="379"/>
      <c r="CY323" s="380"/>
      <c r="CZ323" s="380"/>
      <c r="DA323" s="380"/>
      <c r="DB323" s="380"/>
      <c r="DC323" s="380"/>
      <c r="DD323" s="380"/>
      <c r="DE323" s="380"/>
      <c r="DF323" s="381"/>
      <c r="DG323" s="379"/>
      <c r="DH323" s="380"/>
      <c r="DI323" s="380"/>
      <c r="DJ323" s="380"/>
      <c r="DK323" s="380"/>
      <c r="DL323" s="380"/>
      <c r="DM323" s="380"/>
      <c r="DN323" s="380"/>
      <c r="DO323" s="381"/>
    </row>
    <row r="324" spans="1:128" ht="15.75" customHeight="1" thickBot="1" x14ac:dyDescent="0.25">
      <c r="A324" s="451" t="s">
        <v>157</v>
      </c>
      <c r="B324" s="452"/>
      <c r="C324" s="368">
        <v>1642722</v>
      </c>
      <c r="D324" s="369">
        <v>27204</v>
      </c>
      <c r="E324" s="369">
        <v>121975</v>
      </c>
      <c r="F324" s="369">
        <v>4871017</v>
      </c>
      <c r="G324" s="369">
        <v>17188</v>
      </c>
      <c r="H324" s="369">
        <v>254423</v>
      </c>
      <c r="I324" s="369">
        <v>4616813</v>
      </c>
      <c r="J324" s="369">
        <v>27951</v>
      </c>
      <c r="K324" s="370">
        <v>379</v>
      </c>
      <c r="L324" s="382">
        <v>1536786</v>
      </c>
      <c r="M324" s="382">
        <v>71137</v>
      </c>
      <c r="N324" s="382">
        <v>68476</v>
      </c>
      <c r="O324" s="382">
        <v>4112746</v>
      </c>
      <c r="P324" s="382">
        <v>459718</v>
      </c>
      <c r="Q324" s="382">
        <v>2183623</v>
      </c>
      <c r="R324" s="382">
        <v>621300</v>
      </c>
      <c r="S324" s="382">
        <v>0</v>
      </c>
      <c r="T324" s="382">
        <v>61947</v>
      </c>
      <c r="U324" s="370">
        <v>1638155</v>
      </c>
      <c r="V324" s="370">
        <v>147220</v>
      </c>
      <c r="W324" s="370">
        <v>1051</v>
      </c>
      <c r="X324" s="370">
        <v>730355</v>
      </c>
      <c r="Y324" s="370">
        <v>317748</v>
      </c>
      <c r="Z324" s="370">
        <v>581845</v>
      </c>
      <c r="AA324" s="370">
        <v>612613</v>
      </c>
      <c r="AB324" s="370">
        <v>0</v>
      </c>
      <c r="AC324" s="370">
        <v>274</v>
      </c>
      <c r="AD324" s="382">
        <v>1529621</v>
      </c>
      <c r="AE324" s="382">
        <v>148866</v>
      </c>
      <c r="AF324" s="382">
        <v>0</v>
      </c>
      <c r="AG324" s="382">
        <v>50242</v>
      </c>
      <c r="AH324" s="382">
        <v>0</v>
      </c>
      <c r="AI324" s="382">
        <v>68900</v>
      </c>
      <c r="AJ324" s="382">
        <v>59832</v>
      </c>
      <c r="AK324" s="382">
        <v>0</v>
      </c>
      <c r="AL324" s="382">
        <v>114781</v>
      </c>
      <c r="AM324" s="370">
        <v>1529158</v>
      </c>
      <c r="AN324" s="370">
        <v>157659</v>
      </c>
      <c r="AO324" s="370">
        <v>0</v>
      </c>
      <c r="AP324" s="370">
        <v>115942</v>
      </c>
      <c r="AQ324" s="370">
        <v>13145</v>
      </c>
      <c r="AR324" s="370">
        <v>0</v>
      </c>
      <c r="AS324" s="370">
        <v>95739</v>
      </c>
      <c r="AT324" s="370">
        <v>0</v>
      </c>
      <c r="AU324" s="370">
        <v>39936</v>
      </c>
      <c r="AV324" s="382">
        <v>1436776</v>
      </c>
      <c r="AW324" s="382">
        <v>239618</v>
      </c>
      <c r="AX324" s="382">
        <v>0</v>
      </c>
      <c r="AY324" s="382">
        <v>44959</v>
      </c>
      <c r="AZ324" s="382">
        <v>13145</v>
      </c>
      <c r="BA324" s="382">
        <v>528003</v>
      </c>
      <c r="BB324" s="382">
        <v>43145</v>
      </c>
      <c r="BC324" s="382">
        <v>0</v>
      </c>
      <c r="BD324" s="382">
        <v>122274</v>
      </c>
      <c r="BE324" s="370">
        <v>1477588</v>
      </c>
      <c r="BF324" s="370">
        <v>174129</v>
      </c>
      <c r="BG324" s="370">
        <v>0</v>
      </c>
      <c r="BH324" s="370">
        <v>1434518</v>
      </c>
      <c r="BI324" s="370">
        <v>0</v>
      </c>
      <c r="BJ324" s="370">
        <v>0</v>
      </c>
      <c r="BK324" s="370">
        <v>1325100</v>
      </c>
      <c r="BL324" s="370">
        <v>0</v>
      </c>
      <c r="BM324" s="370">
        <v>0</v>
      </c>
      <c r="BN324" s="382">
        <v>1491408</v>
      </c>
      <c r="BO324" s="382">
        <v>216754</v>
      </c>
      <c r="BP324" s="382">
        <v>0</v>
      </c>
      <c r="BQ324" s="382">
        <v>276898</v>
      </c>
      <c r="BR324" s="382">
        <v>0</v>
      </c>
      <c r="BS324" s="382">
        <v>0</v>
      </c>
      <c r="BT324" s="382">
        <v>315000</v>
      </c>
      <c r="BU324" s="382">
        <v>25000</v>
      </c>
      <c r="BV324" s="382">
        <v>0</v>
      </c>
      <c r="BW324" s="370">
        <v>1478303</v>
      </c>
      <c r="BX324" s="370">
        <v>122646</v>
      </c>
      <c r="BY324" s="370">
        <v>0</v>
      </c>
      <c r="BZ324" s="370">
        <v>450284</v>
      </c>
      <c r="CA324" s="370">
        <v>0</v>
      </c>
      <c r="CB324" s="370">
        <v>0</v>
      </c>
      <c r="CC324" s="370">
        <v>487200</v>
      </c>
      <c r="CD324" s="370">
        <v>0</v>
      </c>
      <c r="CE324" s="370">
        <v>0</v>
      </c>
      <c r="CF324" s="382">
        <v>1536335</v>
      </c>
      <c r="CG324" s="382">
        <v>377427</v>
      </c>
      <c r="CH324" s="382">
        <v>0</v>
      </c>
      <c r="CI324" s="382">
        <v>2043143</v>
      </c>
      <c r="CJ324" s="382">
        <v>0</v>
      </c>
      <c r="CK324" s="382">
        <v>0</v>
      </c>
      <c r="CL324" s="382">
        <v>2038817</v>
      </c>
      <c r="CM324" s="382">
        <v>22000</v>
      </c>
      <c r="CN324" s="382">
        <v>0</v>
      </c>
      <c r="CO324" s="370">
        <v>1516330</v>
      </c>
      <c r="CP324" s="370">
        <v>1074796</v>
      </c>
      <c r="CQ324" s="370">
        <v>0</v>
      </c>
      <c r="CR324" s="370">
        <v>3198860</v>
      </c>
      <c r="CS324" s="370">
        <v>0</v>
      </c>
      <c r="CT324" s="370">
        <v>1033</v>
      </c>
      <c r="CU324" s="370">
        <v>2530970</v>
      </c>
      <c r="CV324" s="370">
        <v>6000</v>
      </c>
      <c r="CW324" s="370">
        <v>11421</v>
      </c>
      <c r="CX324" s="382">
        <v>1601878</v>
      </c>
      <c r="CY324" s="382">
        <v>881317</v>
      </c>
      <c r="CZ324" s="382">
        <v>0</v>
      </c>
      <c r="DA324" s="382">
        <v>1232875</v>
      </c>
      <c r="DB324" s="382">
        <v>0</v>
      </c>
      <c r="DC324" s="382">
        <v>0</v>
      </c>
      <c r="DD324" s="382">
        <v>1163977</v>
      </c>
      <c r="DE324" s="382">
        <v>0</v>
      </c>
      <c r="DF324" s="382">
        <v>0</v>
      </c>
      <c r="DG324" s="370">
        <v>18415060</v>
      </c>
      <c r="DH324" s="370">
        <v>3638773</v>
      </c>
      <c r="DI324" s="370">
        <v>191502</v>
      </c>
      <c r="DJ324" s="370">
        <v>18561839</v>
      </c>
      <c r="DK324" s="370">
        <v>820944</v>
      </c>
      <c r="DL324" s="370">
        <v>3617827</v>
      </c>
      <c r="DM324" s="370">
        <v>13910506</v>
      </c>
      <c r="DN324" s="370">
        <v>80951</v>
      </c>
      <c r="DO324" s="370">
        <v>351012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2020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2020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60">
        <v>0</v>
      </c>
      <c r="D330" s="361">
        <v>2414</v>
      </c>
      <c r="E330" s="361">
        <v>7927</v>
      </c>
      <c r="F330" s="361">
        <v>0</v>
      </c>
      <c r="G330" s="361">
        <v>6015</v>
      </c>
      <c r="H330" s="361">
        <v>25663</v>
      </c>
      <c r="I330" s="361">
        <v>0</v>
      </c>
      <c r="J330" s="361">
        <v>45067</v>
      </c>
      <c r="K330" s="362">
        <v>7393</v>
      </c>
      <c r="L330" s="360">
        <v>0</v>
      </c>
      <c r="M330" s="361">
        <v>15989</v>
      </c>
      <c r="N330" s="361">
        <v>0</v>
      </c>
      <c r="O330" s="361">
        <v>0</v>
      </c>
      <c r="P330" s="361">
        <v>13260</v>
      </c>
      <c r="Q330" s="361">
        <v>77097</v>
      </c>
      <c r="R330" s="361">
        <v>60</v>
      </c>
      <c r="S330" s="361">
        <v>54093</v>
      </c>
      <c r="T330" s="362">
        <v>0</v>
      </c>
      <c r="U330" s="360">
        <v>0</v>
      </c>
      <c r="V330" s="361">
        <v>24439</v>
      </c>
      <c r="W330" s="361">
        <v>0</v>
      </c>
      <c r="X330" s="361">
        <v>0</v>
      </c>
      <c r="Y330" s="361">
        <v>0</v>
      </c>
      <c r="Z330" s="361">
        <v>61399</v>
      </c>
      <c r="AA330" s="361">
        <v>0</v>
      </c>
      <c r="AB330" s="361">
        <v>2657</v>
      </c>
      <c r="AC330" s="362">
        <v>0</v>
      </c>
      <c r="AD330" s="360">
        <v>0</v>
      </c>
      <c r="AE330" s="361">
        <v>25023</v>
      </c>
      <c r="AF330" s="361">
        <v>0</v>
      </c>
      <c r="AG330" s="361">
        <v>0</v>
      </c>
      <c r="AH330" s="361">
        <v>0</v>
      </c>
      <c r="AI330" s="361">
        <v>0</v>
      </c>
      <c r="AJ330" s="361">
        <v>0</v>
      </c>
      <c r="AK330" s="361">
        <v>0</v>
      </c>
      <c r="AL330" s="362">
        <v>0</v>
      </c>
      <c r="AM330" s="360">
        <v>0</v>
      </c>
      <c r="AN330" s="361">
        <v>18392</v>
      </c>
      <c r="AO330" s="361">
        <v>0</v>
      </c>
      <c r="AP330" s="361">
        <v>0</v>
      </c>
      <c r="AQ330" s="361">
        <v>0</v>
      </c>
      <c r="AR330" s="361">
        <v>0</v>
      </c>
      <c r="AS330" s="361">
        <v>0</v>
      </c>
      <c r="AT330" s="361">
        <v>0</v>
      </c>
      <c r="AU330" s="362">
        <v>0</v>
      </c>
      <c r="AV330" s="360">
        <v>0</v>
      </c>
      <c r="AW330" s="361">
        <v>28452</v>
      </c>
      <c r="AX330" s="361">
        <v>0</v>
      </c>
      <c r="AY330" s="361">
        <v>0</v>
      </c>
      <c r="AZ330" s="361">
        <v>0</v>
      </c>
      <c r="BA330" s="361">
        <v>0</v>
      </c>
      <c r="BB330" s="361">
        <v>0</v>
      </c>
      <c r="BC330" s="361">
        <v>0</v>
      </c>
      <c r="BD330" s="362">
        <v>0</v>
      </c>
      <c r="BE330" s="360">
        <v>0</v>
      </c>
      <c r="BF330" s="361">
        <v>20739</v>
      </c>
      <c r="BG330" s="361">
        <v>0</v>
      </c>
      <c r="BH330" s="361">
        <v>0</v>
      </c>
      <c r="BI330" s="361">
        <v>0</v>
      </c>
      <c r="BJ330" s="361">
        <v>0</v>
      </c>
      <c r="BK330" s="361">
        <v>0</v>
      </c>
      <c r="BL330" s="361">
        <v>0</v>
      </c>
      <c r="BM330" s="362">
        <v>0</v>
      </c>
      <c r="BN330" s="360">
        <v>0</v>
      </c>
      <c r="BO330" s="361">
        <v>21889</v>
      </c>
      <c r="BP330" s="361">
        <v>8578</v>
      </c>
      <c r="BQ330" s="361">
        <v>0</v>
      </c>
      <c r="BR330" s="361">
        <v>0</v>
      </c>
      <c r="BS330" s="361">
        <v>0</v>
      </c>
      <c r="BT330" s="361">
        <v>0</v>
      </c>
      <c r="BU330" s="361">
        <v>0</v>
      </c>
      <c r="BV330" s="362">
        <v>0</v>
      </c>
      <c r="BW330" s="360">
        <v>0</v>
      </c>
      <c r="BX330" s="361">
        <v>41142</v>
      </c>
      <c r="BY330" s="361">
        <v>0</v>
      </c>
      <c r="BZ330" s="361">
        <v>0</v>
      </c>
      <c r="CA330" s="361">
        <v>0</v>
      </c>
      <c r="CB330" s="361">
        <v>0</v>
      </c>
      <c r="CC330" s="361">
        <v>0</v>
      </c>
      <c r="CD330" s="361">
        <v>0</v>
      </c>
      <c r="CE330" s="362">
        <v>0</v>
      </c>
      <c r="CF330" s="360">
        <v>0</v>
      </c>
      <c r="CG330" s="361">
        <v>0</v>
      </c>
      <c r="CH330" s="361">
        <v>0</v>
      </c>
      <c r="CI330" s="361">
        <v>0</v>
      </c>
      <c r="CJ330" s="361">
        <v>0</v>
      </c>
      <c r="CK330" s="361">
        <v>0</v>
      </c>
      <c r="CL330" s="361">
        <v>0</v>
      </c>
      <c r="CM330" s="361">
        <v>10899</v>
      </c>
      <c r="CN330" s="362">
        <v>0</v>
      </c>
      <c r="CO330" s="360">
        <v>0</v>
      </c>
      <c r="CP330" s="361">
        <v>0</v>
      </c>
      <c r="CQ330" s="361">
        <v>0</v>
      </c>
      <c r="CR330" s="361">
        <v>0</v>
      </c>
      <c r="CS330" s="361">
        <v>0</v>
      </c>
      <c r="CT330" s="361">
        <v>0</v>
      </c>
      <c r="CU330" s="361">
        <v>4378</v>
      </c>
      <c r="CV330" s="361">
        <v>0</v>
      </c>
      <c r="CW330" s="362">
        <v>0</v>
      </c>
      <c r="CX330" s="360">
        <v>0</v>
      </c>
      <c r="CY330" s="361">
        <v>0</v>
      </c>
      <c r="CZ330" s="361">
        <v>0</v>
      </c>
      <c r="DA330" s="361">
        <v>0</v>
      </c>
      <c r="DB330" s="361">
        <v>1200</v>
      </c>
      <c r="DC330" s="361">
        <v>0</v>
      </c>
      <c r="DD330" s="361">
        <v>0</v>
      </c>
      <c r="DE330" s="361">
        <v>11116</v>
      </c>
      <c r="DF330" s="362">
        <v>0</v>
      </c>
      <c r="DG330" s="360">
        <v>0</v>
      </c>
      <c r="DH330" s="361">
        <v>198479</v>
      </c>
      <c r="DI330" s="361">
        <v>16505</v>
      </c>
      <c r="DJ330" s="361">
        <v>0</v>
      </c>
      <c r="DK330" s="361">
        <v>20475</v>
      </c>
      <c r="DL330" s="361">
        <v>164159</v>
      </c>
      <c r="DM330" s="361">
        <v>4438</v>
      </c>
      <c r="DN330" s="361">
        <v>123832</v>
      </c>
      <c r="DO330" s="362">
        <v>7393</v>
      </c>
    </row>
    <row r="331" spans="1:128" x14ac:dyDescent="0.2">
      <c r="A331" s="358"/>
      <c r="B331" s="359" t="s">
        <v>68</v>
      </c>
      <c r="C331" s="376">
        <v>1255247</v>
      </c>
      <c r="D331" s="377">
        <v>481920</v>
      </c>
      <c r="E331" s="377">
        <v>37794</v>
      </c>
      <c r="F331" s="377">
        <v>1874725</v>
      </c>
      <c r="G331" s="377">
        <v>686783</v>
      </c>
      <c r="H331" s="377">
        <v>1069151</v>
      </c>
      <c r="I331" s="377">
        <v>780584</v>
      </c>
      <c r="J331" s="377">
        <v>493183</v>
      </c>
      <c r="K331" s="378">
        <v>128269</v>
      </c>
      <c r="L331" s="376">
        <v>1189978</v>
      </c>
      <c r="M331" s="377">
        <v>442598</v>
      </c>
      <c r="N331" s="377">
        <v>22115</v>
      </c>
      <c r="O331" s="377">
        <v>359791</v>
      </c>
      <c r="P331" s="377">
        <v>881474</v>
      </c>
      <c r="Q331" s="377">
        <v>1129444</v>
      </c>
      <c r="R331" s="377">
        <v>453453</v>
      </c>
      <c r="S331" s="377">
        <v>600627</v>
      </c>
      <c r="T331" s="378">
        <v>37431</v>
      </c>
      <c r="U331" s="376">
        <v>1272227</v>
      </c>
      <c r="V331" s="377">
        <v>719717</v>
      </c>
      <c r="W331" s="377">
        <v>8537</v>
      </c>
      <c r="X331" s="377">
        <v>844968</v>
      </c>
      <c r="Y331" s="377">
        <v>1183446</v>
      </c>
      <c r="Z331" s="377">
        <v>2686862</v>
      </c>
      <c r="AA331" s="377">
        <v>674610</v>
      </c>
      <c r="AB331" s="377">
        <v>363802</v>
      </c>
      <c r="AC331" s="378">
        <v>1657669</v>
      </c>
      <c r="AD331" s="376">
        <v>1240424</v>
      </c>
      <c r="AE331" s="377">
        <v>488849</v>
      </c>
      <c r="AF331" s="377">
        <v>14585</v>
      </c>
      <c r="AG331" s="377">
        <v>855113</v>
      </c>
      <c r="AH331" s="377">
        <v>99225</v>
      </c>
      <c r="AI331" s="377">
        <v>0</v>
      </c>
      <c r="AJ331" s="377">
        <v>193050</v>
      </c>
      <c r="AK331" s="377">
        <v>15000</v>
      </c>
      <c r="AL331" s="378">
        <v>0</v>
      </c>
      <c r="AM331" s="376">
        <v>1255754</v>
      </c>
      <c r="AN331" s="377">
        <v>640381</v>
      </c>
      <c r="AO331" s="377">
        <v>24851</v>
      </c>
      <c r="AP331" s="377">
        <v>334741</v>
      </c>
      <c r="AQ331" s="377">
        <v>79801</v>
      </c>
      <c r="AR331" s="377">
        <v>0</v>
      </c>
      <c r="AS331" s="377">
        <v>336324</v>
      </c>
      <c r="AT331" s="377">
        <v>0</v>
      </c>
      <c r="AU331" s="378">
        <v>0</v>
      </c>
      <c r="AV331" s="376">
        <v>1180799</v>
      </c>
      <c r="AW331" s="377">
        <v>510705</v>
      </c>
      <c r="AX331" s="377">
        <v>10304</v>
      </c>
      <c r="AY331" s="377">
        <v>3419330</v>
      </c>
      <c r="AZ331" s="377">
        <v>2957156</v>
      </c>
      <c r="BA331" s="377">
        <v>30</v>
      </c>
      <c r="BB331" s="377">
        <v>2935140</v>
      </c>
      <c r="BC331" s="377">
        <v>0</v>
      </c>
      <c r="BD331" s="378">
        <v>0</v>
      </c>
      <c r="BE331" s="376">
        <v>1217654</v>
      </c>
      <c r="BF331" s="377">
        <v>618640</v>
      </c>
      <c r="BG331" s="377">
        <v>41345</v>
      </c>
      <c r="BH331" s="377">
        <v>250331</v>
      </c>
      <c r="BI331" s="377">
        <v>220440</v>
      </c>
      <c r="BJ331" s="377">
        <v>4460</v>
      </c>
      <c r="BK331" s="377">
        <v>262600</v>
      </c>
      <c r="BL331" s="377">
        <v>145707</v>
      </c>
      <c r="BM331" s="378">
        <v>0</v>
      </c>
      <c r="BN331" s="376">
        <v>1248195</v>
      </c>
      <c r="BO331" s="377">
        <v>1125949</v>
      </c>
      <c r="BP331" s="377">
        <v>8680</v>
      </c>
      <c r="BQ331" s="377">
        <v>164558</v>
      </c>
      <c r="BR331" s="377">
        <v>136791</v>
      </c>
      <c r="BS331" s="377">
        <v>0</v>
      </c>
      <c r="BT331" s="377">
        <v>102859</v>
      </c>
      <c r="BU331" s="377">
        <v>110820</v>
      </c>
      <c r="BV331" s="378">
        <v>0</v>
      </c>
      <c r="BW331" s="376">
        <v>1171288</v>
      </c>
      <c r="BX331" s="377">
        <v>738716</v>
      </c>
      <c r="BY331" s="377">
        <v>9187</v>
      </c>
      <c r="BZ331" s="377">
        <v>2544166</v>
      </c>
      <c r="CA331" s="377">
        <v>2252583</v>
      </c>
      <c r="CB331" s="377">
        <v>90426</v>
      </c>
      <c r="CC331" s="377">
        <v>2331200</v>
      </c>
      <c r="CD331" s="377">
        <v>281301</v>
      </c>
      <c r="CE331" s="378">
        <v>0</v>
      </c>
      <c r="CF331" s="376">
        <v>1239715</v>
      </c>
      <c r="CG331" s="377">
        <v>584805</v>
      </c>
      <c r="CH331" s="377">
        <v>28643</v>
      </c>
      <c r="CI331" s="377">
        <v>485207</v>
      </c>
      <c r="CJ331" s="377">
        <v>80000</v>
      </c>
      <c r="CK331" s="377">
        <v>0</v>
      </c>
      <c r="CL331" s="377">
        <v>210700</v>
      </c>
      <c r="CM331" s="377">
        <v>136486</v>
      </c>
      <c r="CN331" s="378">
        <v>0</v>
      </c>
      <c r="CO331" s="376">
        <v>1227383</v>
      </c>
      <c r="CP331" s="377">
        <v>520839</v>
      </c>
      <c r="CQ331" s="377">
        <v>9813</v>
      </c>
      <c r="CR331" s="377">
        <v>556970</v>
      </c>
      <c r="CS331" s="377">
        <v>208628</v>
      </c>
      <c r="CT331" s="377">
        <v>46500</v>
      </c>
      <c r="CU331" s="377">
        <v>269792</v>
      </c>
      <c r="CV331" s="377">
        <v>92700</v>
      </c>
      <c r="CW331" s="378">
        <v>0</v>
      </c>
      <c r="CX331" s="376">
        <v>1242938</v>
      </c>
      <c r="CY331" s="377">
        <v>688336</v>
      </c>
      <c r="CZ331" s="377">
        <v>10471</v>
      </c>
      <c r="DA331" s="377">
        <v>2844894</v>
      </c>
      <c r="DB331" s="377">
        <v>2471465</v>
      </c>
      <c r="DC331" s="377">
        <v>24849</v>
      </c>
      <c r="DD331" s="377">
        <v>2297055</v>
      </c>
      <c r="DE331" s="377">
        <v>205996</v>
      </c>
      <c r="DF331" s="378">
        <v>0</v>
      </c>
      <c r="DG331" s="376">
        <v>14741602</v>
      </c>
      <c r="DH331" s="377">
        <v>7561455</v>
      </c>
      <c r="DI331" s="377">
        <v>226325</v>
      </c>
      <c r="DJ331" s="377">
        <v>14534794</v>
      </c>
      <c r="DK331" s="377">
        <v>11257792</v>
      </c>
      <c r="DL331" s="377">
        <v>5051722</v>
      </c>
      <c r="DM331" s="377">
        <v>10847367</v>
      </c>
      <c r="DN331" s="377">
        <v>2445622</v>
      </c>
      <c r="DO331" s="378">
        <v>1823369</v>
      </c>
    </row>
    <row r="332" spans="1:128" x14ac:dyDescent="0.2">
      <c r="A332" s="358"/>
      <c r="B332" s="359" t="s">
        <v>148</v>
      </c>
      <c r="C332" s="376">
        <v>703946</v>
      </c>
      <c r="D332" s="377">
        <v>70027</v>
      </c>
      <c r="E332" s="377">
        <v>14933</v>
      </c>
      <c r="F332" s="377">
        <v>681205</v>
      </c>
      <c r="G332" s="377">
        <v>575008</v>
      </c>
      <c r="H332" s="377">
        <v>89761</v>
      </c>
      <c r="I332" s="377">
        <v>1966004</v>
      </c>
      <c r="J332" s="377">
        <v>199830</v>
      </c>
      <c r="K332" s="378">
        <v>11823</v>
      </c>
      <c r="L332" s="376">
        <v>986798</v>
      </c>
      <c r="M332" s="377">
        <v>125298</v>
      </c>
      <c r="N332" s="377">
        <v>19156</v>
      </c>
      <c r="O332" s="377">
        <v>1125072</v>
      </c>
      <c r="P332" s="377">
        <v>792937</v>
      </c>
      <c r="Q332" s="377">
        <v>97951</v>
      </c>
      <c r="R332" s="377">
        <v>619666</v>
      </c>
      <c r="S332" s="377">
        <v>149041</v>
      </c>
      <c r="T332" s="378">
        <v>59399</v>
      </c>
      <c r="U332" s="376">
        <v>1196372</v>
      </c>
      <c r="V332" s="377">
        <v>141080</v>
      </c>
      <c r="W332" s="377">
        <v>9239</v>
      </c>
      <c r="X332" s="377">
        <v>457601</v>
      </c>
      <c r="Y332" s="377">
        <v>1743028</v>
      </c>
      <c r="Z332" s="377">
        <v>1206806</v>
      </c>
      <c r="AA332" s="377">
        <v>825612</v>
      </c>
      <c r="AB332" s="377">
        <v>573129</v>
      </c>
      <c r="AC332" s="378">
        <v>103095</v>
      </c>
      <c r="AD332" s="376">
        <v>1642015</v>
      </c>
      <c r="AE332" s="377">
        <v>74929</v>
      </c>
      <c r="AF332" s="377">
        <v>6251</v>
      </c>
      <c r="AG332" s="377">
        <v>131521</v>
      </c>
      <c r="AH332" s="377">
        <v>230</v>
      </c>
      <c r="AI332" s="377">
        <v>0</v>
      </c>
      <c r="AJ332" s="377">
        <v>71115</v>
      </c>
      <c r="AK332" s="377">
        <v>4204</v>
      </c>
      <c r="AL332" s="378">
        <v>0</v>
      </c>
      <c r="AM332" s="376">
        <v>1698749</v>
      </c>
      <c r="AN332" s="377">
        <v>69336</v>
      </c>
      <c r="AO332" s="377">
        <v>7331</v>
      </c>
      <c r="AP332" s="377">
        <v>669403</v>
      </c>
      <c r="AQ332" s="377">
        <v>173765</v>
      </c>
      <c r="AR332" s="377">
        <v>110</v>
      </c>
      <c r="AS332" s="377">
        <v>496194</v>
      </c>
      <c r="AT332" s="377">
        <v>1676</v>
      </c>
      <c r="AU332" s="378">
        <v>0</v>
      </c>
      <c r="AV332" s="376">
        <v>1694074</v>
      </c>
      <c r="AW332" s="377">
        <v>121224</v>
      </c>
      <c r="AX332" s="377">
        <v>14351</v>
      </c>
      <c r="AY332" s="377">
        <v>2936937</v>
      </c>
      <c r="AZ332" s="377">
        <v>2946551</v>
      </c>
      <c r="BA332" s="377">
        <v>0</v>
      </c>
      <c r="BB332" s="377">
        <v>2917068</v>
      </c>
      <c r="BC332" s="377">
        <v>7671</v>
      </c>
      <c r="BD332" s="378">
        <v>0</v>
      </c>
      <c r="BE332" s="376">
        <v>1832562</v>
      </c>
      <c r="BF332" s="377">
        <v>89805</v>
      </c>
      <c r="BG332" s="377">
        <v>12941</v>
      </c>
      <c r="BH332" s="377">
        <v>299336</v>
      </c>
      <c r="BI332" s="377">
        <v>17657</v>
      </c>
      <c r="BJ332" s="377">
        <v>2785</v>
      </c>
      <c r="BK332" s="377">
        <v>134434</v>
      </c>
      <c r="BL332" s="377">
        <v>2848</v>
      </c>
      <c r="BM332" s="378">
        <v>0</v>
      </c>
      <c r="BN332" s="376">
        <v>1647435</v>
      </c>
      <c r="BO332" s="377">
        <v>68488</v>
      </c>
      <c r="BP332" s="377">
        <v>12201</v>
      </c>
      <c r="BQ332" s="377">
        <v>295177</v>
      </c>
      <c r="BR332" s="377">
        <v>89254</v>
      </c>
      <c r="BS332" s="377">
        <v>0</v>
      </c>
      <c r="BT332" s="377">
        <v>184496</v>
      </c>
      <c r="BU332" s="377">
        <v>24361</v>
      </c>
      <c r="BV332" s="378">
        <v>0</v>
      </c>
      <c r="BW332" s="376">
        <v>1303697</v>
      </c>
      <c r="BX332" s="377">
        <v>44843</v>
      </c>
      <c r="BY332" s="377">
        <v>6960</v>
      </c>
      <c r="BZ332" s="377">
        <v>3928215</v>
      </c>
      <c r="CA332" s="377">
        <v>3375514</v>
      </c>
      <c r="CB332" s="377">
        <v>24611</v>
      </c>
      <c r="CC332" s="377">
        <v>3779481</v>
      </c>
      <c r="CD332" s="377">
        <v>109043</v>
      </c>
      <c r="CE332" s="378">
        <v>0</v>
      </c>
      <c r="CF332" s="376">
        <v>955682</v>
      </c>
      <c r="CG332" s="377">
        <v>22996</v>
      </c>
      <c r="CH332" s="377">
        <v>5480</v>
      </c>
      <c r="CI332" s="377">
        <v>557563</v>
      </c>
      <c r="CJ332" s="377">
        <v>390169</v>
      </c>
      <c r="CK332" s="377">
        <v>0</v>
      </c>
      <c r="CL332" s="377">
        <v>784387</v>
      </c>
      <c r="CM332" s="377">
        <v>44015</v>
      </c>
      <c r="CN332" s="378">
        <v>0</v>
      </c>
      <c r="CO332" s="376">
        <v>624633</v>
      </c>
      <c r="CP332" s="377">
        <v>18016</v>
      </c>
      <c r="CQ332" s="377">
        <v>5148</v>
      </c>
      <c r="CR332" s="377">
        <v>561517</v>
      </c>
      <c r="CS332" s="377">
        <v>265271</v>
      </c>
      <c r="CT332" s="377">
        <v>0</v>
      </c>
      <c r="CU332" s="377">
        <v>474844</v>
      </c>
      <c r="CV332" s="377">
        <v>1667</v>
      </c>
      <c r="CW332" s="378">
        <v>0</v>
      </c>
      <c r="CX332" s="376">
        <v>390474</v>
      </c>
      <c r="CY332" s="377">
        <v>39040</v>
      </c>
      <c r="CZ332" s="377">
        <v>3873</v>
      </c>
      <c r="DA332" s="377">
        <v>3315922</v>
      </c>
      <c r="DB332" s="377">
        <v>2895254</v>
      </c>
      <c r="DC332" s="377">
        <v>14035</v>
      </c>
      <c r="DD332" s="377">
        <v>2641623</v>
      </c>
      <c r="DE332" s="377">
        <v>101095</v>
      </c>
      <c r="DF332" s="378">
        <v>0</v>
      </c>
      <c r="DG332" s="376">
        <v>14676437</v>
      </c>
      <c r="DH332" s="377">
        <v>885082</v>
      </c>
      <c r="DI332" s="377">
        <v>117864</v>
      </c>
      <c r="DJ332" s="377">
        <v>14959469</v>
      </c>
      <c r="DK332" s="377">
        <v>13264638</v>
      </c>
      <c r="DL332" s="377">
        <v>1436059</v>
      </c>
      <c r="DM332" s="377">
        <v>14894924</v>
      </c>
      <c r="DN332" s="377">
        <v>1218580</v>
      </c>
      <c r="DO332" s="378">
        <v>174317</v>
      </c>
    </row>
    <row r="333" spans="1:128" x14ac:dyDescent="0.2">
      <c r="A333" s="358"/>
      <c r="B333" s="359" t="s">
        <v>149</v>
      </c>
      <c r="C333" s="376">
        <v>488562</v>
      </c>
      <c r="D333" s="377">
        <v>555139</v>
      </c>
      <c r="E333" s="377">
        <v>0</v>
      </c>
      <c r="F333" s="377">
        <v>1701114</v>
      </c>
      <c r="G333" s="377">
        <v>564736</v>
      </c>
      <c r="H333" s="377">
        <v>555408</v>
      </c>
      <c r="I333" s="377">
        <v>51800</v>
      </c>
      <c r="J333" s="377">
        <v>148000</v>
      </c>
      <c r="K333" s="378">
        <v>0</v>
      </c>
      <c r="L333" s="376">
        <v>459644</v>
      </c>
      <c r="M333" s="377">
        <v>600156</v>
      </c>
      <c r="N333" s="377">
        <v>0</v>
      </c>
      <c r="O333" s="377">
        <v>461128</v>
      </c>
      <c r="P333" s="377">
        <v>437789</v>
      </c>
      <c r="Q333" s="377">
        <v>620983</v>
      </c>
      <c r="R333" s="377">
        <v>0</v>
      </c>
      <c r="S333" s="377">
        <v>36839</v>
      </c>
      <c r="T333" s="378">
        <v>181</v>
      </c>
      <c r="U333" s="376">
        <v>497304</v>
      </c>
      <c r="V333" s="377">
        <v>590293</v>
      </c>
      <c r="W333" s="377">
        <v>0</v>
      </c>
      <c r="X333" s="377">
        <v>0</v>
      </c>
      <c r="Y333" s="377">
        <v>4747940</v>
      </c>
      <c r="Z333" s="377">
        <v>5199341</v>
      </c>
      <c r="AA333" s="377">
        <v>0</v>
      </c>
      <c r="AB333" s="377">
        <v>336144</v>
      </c>
      <c r="AC333" s="378">
        <v>17947</v>
      </c>
      <c r="AD333" s="376">
        <v>475882</v>
      </c>
      <c r="AE333" s="377">
        <v>495076</v>
      </c>
      <c r="AF333" s="377">
        <v>0</v>
      </c>
      <c r="AG333" s="377">
        <v>0</v>
      </c>
      <c r="AH333" s="377">
        <v>0</v>
      </c>
      <c r="AI333" s="377">
        <v>0</v>
      </c>
      <c r="AJ333" s="377">
        <v>0</v>
      </c>
      <c r="AK333" s="377">
        <v>0</v>
      </c>
      <c r="AL333" s="378">
        <v>0</v>
      </c>
      <c r="AM333" s="376">
        <v>478553</v>
      </c>
      <c r="AN333" s="377">
        <v>595945</v>
      </c>
      <c r="AO333" s="377">
        <v>0</v>
      </c>
      <c r="AP333" s="377">
        <v>0</v>
      </c>
      <c r="AQ333" s="377">
        <v>0</v>
      </c>
      <c r="AR333" s="377">
        <v>0</v>
      </c>
      <c r="AS333" s="377">
        <v>0</v>
      </c>
      <c r="AT333" s="377">
        <v>0</v>
      </c>
      <c r="AU333" s="378">
        <v>0</v>
      </c>
      <c r="AV333" s="376">
        <v>441492</v>
      </c>
      <c r="AW333" s="377">
        <v>456712</v>
      </c>
      <c r="AX333" s="377">
        <v>0</v>
      </c>
      <c r="AY333" s="377">
        <v>0</v>
      </c>
      <c r="AZ333" s="377">
        <v>0</v>
      </c>
      <c r="BA333" s="377">
        <v>0</v>
      </c>
      <c r="BB333" s="377">
        <v>0</v>
      </c>
      <c r="BC333" s="377">
        <v>0</v>
      </c>
      <c r="BD333" s="378">
        <v>0</v>
      </c>
      <c r="BE333" s="376">
        <v>462008</v>
      </c>
      <c r="BF333" s="377">
        <v>614089</v>
      </c>
      <c r="BG333" s="377">
        <v>0</v>
      </c>
      <c r="BH333" s="377">
        <v>440933</v>
      </c>
      <c r="BI333" s="377">
        <v>0</v>
      </c>
      <c r="BJ333" s="377">
        <v>0</v>
      </c>
      <c r="BK333" s="377">
        <v>3750</v>
      </c>
      <c r="BL333" s="377">
        <v>53750</v>
      </c>
      <c r="BM333" s="378">
        <v>0</v>
      </c>
      <c r="BN333" s="376">
        <v>469752</v>
      </c>
      <c r="BO333" s="377">
        <v>673596</v>
      </c>
      <c r="BP333" s="377">
        <v>0</v>
      </c>
      <c r="BQ333" s="377">
        <v>0</v>
      </c>
      <c r="BR333" s="377">
        <v>0</v>
      </c>
      <c r="BS333" s="377">
        <v>0</v>
      </c>
      <c r="BT333" s="377">
        <v>0</v>
      </c>
      <c r="BU333" s="377">
        <v>0</v>
      </c>
      <c r="BV333" s="378">
        <v>0</v>
      </c>
      <c r="BW333" s="376">
        <v>452994</v>
      </c>
      <c r="BX333" s="377">
        <v>516490</v>
      </c>
      <c r="BY333" s="377">
        <v>0</v>
      </c>
      <c r="BZ333" s="377">
        <v>3025606</v>
      </c>
      <c r="CA333" s="377">
        <v>0</v>
      </c>
      <c r="CB333" s="377">
        <v>3389</v>
      </c>
      <c r="CC333" s="377">
        <v>0</v>
      </c>
      <c r="CD333" s="377">
        <v>0</v>
      </c>
      <c r="CE333" s="378">
        <v>0</v>
      </c>
      <c r="CF333" s="376">
        <v>476415</v>
      </c>
      <c r="CG333" s="377">
        <v>483279</v>
      </c>
      <c r="CH333" s="377">
        <v>0</v>
      </c>
      <c r="CI333" s="377">
        <v>98417</v>
      </c>
      <c r="CJ333" s="377">
        <v>0</v>
      </c>
      <c r="CK333" s="377">
        <v>0</v>
      </c>
      <c r="CL333" s="377">
        <v>0</v>
      </c>
      <c r="CM333" s="377">
        <v>0</v>
      </c>
      <c r="CN333" s="378">
        <v>0</v>
      </c>
      <c r="CO333" s="376">
        <v>461363</v>
      </c>
      <c r="CP333" s="377">
        <v>461363</v>
      </c>
      <c r="CQ333" s="377">
        <v>0</v>
      </c>
      <c r="CR333" s="377">
        <v>0</v>
      </c>
      <c r="CS333" s="377">
        <v>0</v>
      </c>
      <c r="CT333" s="377">
        <v>0</v>
      </c>
      <c r="CU333" s="377">
        <v>0</v>
      </c>
      <c r="CV333" s="377">
        <v>100000</v>
      </c>
      <c r="CW333" s="378">
        <v>0</v>
      </c>
      <c r="CX333" s="376">
        <v>474282</v>
      </c>
      <c r="CY333" s="377">
        <v>487782</v>
      </c>
      <c r="CZ333" s="377">
        <v>0</v>
      </c>
      <c r="DA333" s="377">
        <v>14251</v>
      </c>
      <c r="DB333" s="377">
        <v>0</v>
      </c>
      <c r="DC333" s="377">
        <v>0</v>
      </c>
      <c r="DD333" s="377">
        <v>0</v>
      </c>
      <c r="DE333" s="377">
        <v>208455</v>
      </c>
      <c r="DF333" s="378">
        <v>0</v>
      </c>
      <c r="DG333" s="376">
        <v>5638251</v>
      </c>
      <c r="DH333" s="377">
        <v>6529920</v>
      </c>
      <c r="DI333" s="377">
        <v>0</v>
      </c>
      <c r="DJ333" s="377">
        <v>5741449</v>
      </c>
      <c r="DK333" s="377">
        <v>5750465</v>
      </c>
      <c r="DL333" s="377">
        <v>6379121</v>
      </c>
      <c r="DM333" s="377">
        <v>55550</v>
      </c>
      <c r="DN333" s="377">
        <v>883188</v>
      </c>
      <c r="DO333" s="378">
        <v>18128</v>
      </c>
    </row>
    <row r="334" spans="1:128" x14ac:dyDescent="0.2">
      <c r="A334" s="358"/>
      <c r="B334" s="359" t="s">
        <v>66</v>
      </c>
      <c r="C334" s="376">
        <v>1571730</v>
      </c>
      <c r="D334" s="377">
        <v>273575</v>
      </c>
      <c r="E334" s="377">
        <v>44270</v>
      </c>
      <c r="F334" s="377">
        <v>3364612</v>
      </c>
      <c r="G334" s="377">
        <v>1735866</v>
      </c>
      <c r="H334" s="377">
        <v>486043</v>
      </c>
      <c r="I334" s="377">
        <v>2386907</v>
      </c>
      <c r="J334" s="377">
        <v>638367</v>
      </c>
      <c r="K334" s="378">
        <v>54526</v>
      </c>
      <c r="L334" s="376">
        <v>2243962</v>
      </c>
      <c r="M334" s="377">
        <v>334511</v>
      </c>
      <c r="N334" s="377">
        <v>5744</v>
      </c>
      <c r="O334" s="377">
        <v>1357910</v>
      </c>
      <c r="P334" s="377">
        <v>1001463</v>
      </c>
      <c r="Q334" s="377">
        <v>515055</v>
      </c>
      <c r="R334" s="377">
        <v>2897521</v>
      </c>
      <c r="S334" s="377">
        <v>318668</v>
      </c>
      <c r="T334" s="378">
        <v>92752</v>
      </c>
      <c r="U334" s="376">
        <v>1651666</v>
      </c>
      <c r="V334" s="377">
        <v>269491</v>
      </c>
      <c r="W334" s="377">
        <v>3164</v>
      </c>
      <c r="X334" s="377">
        <v>466058</v>
      </c>
      <c r="Y334" s="377">
        <v>3138384</v>
      </c>
      <c r="Z334" s="377">
        <v>4128574</v>
      </c>
      <c r="AA334" s="377">
        <v>1219375</v>
      </c>
      <c r="AB334" s="377">
        <v>1559479</v>
      </c>
      <c r="AC334" s="378">
        <v>98372</v>
      </c>
      <c r="AD334" s="376">
        <v>1177520</v>
      </c>
      <c r="AE334" s="377">
        <v>133212</v>
      </c>
      <c r="AF334" s="377">
        <v>2278</v>
      </c>
      <c r="AG334" s="377">
        <v>2049777</v>
      </c>
      <c r="AH334" s="377">
        <v>118046</v>
      </c>
      <c r="AI334" s="377">
        <v>3919</v>
      </c>
      <c r="AJ334" s="377">
        <v>280106</v>
      </c>
      <c r="AK334" s="377">
        <v>0</v>
      </c>
      <c r="AL334" s="378">
        <v>0</v>
      </c>
      <c r="AM334" s="376">
        <v>1639614</v>
      </c>
      <c r="AN334" s="377">
        <v>207955</v>
      </c>
      <c r="AO334" s="377">
        <v>2843</v>
      </c>
      <c r="AP334" s="377">
        <v>2246363</v>
      </c>
      <c r="AQ334" s="377">
        <v>1030600</v>
      </c>
      <c r="AR334" s="377">
        <v>25960</v>
      </c>
      <c r="AS334" s="377">
        <v>1629745</v>
      </c>
      <c r="AT334" s="377">
        <v>94497</v>
      </c>
      <c r="AU334" s="378">
        <v>0</v>
      </c>
      <c r="AV334" s="376">
        <v>1499915</v>
      </c>
      <c r="AW334" s="377">
        <v>474668</v>
      </c>
      <c r="AX334" s="377">
        <v>2057</v>
      </c>
      <c r="AY334" s="377">
        <v>1348329</v>
      </c>
      <c r="AZ334" s="377">
        <v>829786</v>
      </c>
      <c r="BA334" s="377">
        <v>3214</v>
      </c>
      <c r="BB334" s="377">
        <v>1282438</v>
      </c>
      <c r="BC334" s="377">
        <v>111083</v>
      </c>
      <c r="BD334" s="378">
        <v>0</v>
      </c>
      <c r="BE334" s="376">
        <v>917297</v>
      </c>
      <c r="BF334" s="377">
        <v>141502</v>
      </c>
      <c r="BG334" s="377">
        <v>556</v>
      </c>
      <c r="BH334" s="377">
        <v>1573727</v>
      </c>
      <c r="BI334" s="377">
        <v>147583</v>
      </c>
      <c r="BJ334" s="377">
        <v>26548</v>
      </c>
      <c r="BK334" s="377">
        <v>1103283</v>
      </c>
      <c r="BL334" s="377">
        <v>87687</v>
      </c>
      <c r="BM334" s="378">
        <v>0</v>
      </c>
      <c r="BN334" s="376">
        <v>1139514</v>
      </c>
      <c r="BO334" s="377">
        <v>127237</v>
      </c>
      <c r="BP334" s="377">
        <v>1273</v>
      </c>
      <c r="BQ334" s="377">
        <v>337827</v>
      </c>
      <c r="BR334" s="377">
        <v>484057</v>
      </c>
      <c r="BS334" s="377">
        <v>4872</v>
      </c>
      <c r="BT334" s="377">
        <v>726928</v>
      </c>
      <c r="BU334" s="377">
        <v>6131</v>
      </c>
      <c r="BV334" s="378">
        <v>0</v>
      </c>
      <c r="BW334" s="376">
        <v>1272592</v>
      </c>
      <c r="BX334" s="377">
        <v>228908</v>
      </c>
      <c r="BY334" s="377">
        <v>663</v>
      </c>
      <c r="BZ334" s="377">
        <v>1859161</v>
      </c>
      <c r="CA334" s="377">
        <v>783295</v>
      </c>
      <c r="CB334" s="377">
        <v>22529</v>
      </c>
      <c r="CC334" s="377">
        <v>1447348</v>
      </c>
      <c r="CD334" s="377">
        <v>109410</v>
      </c>
      <c r="CE334" s="378">
        <v>0</v>
      </c>
      <c r="CF334" s="376">
        <v>1514890</v>
      </c>
      <c r="CG334" s="377">
        <v>377655</v>
      </c>
      <c r="CH334" s="377">
        <v>1357</v>
      </c>
      <c r="CI334" s="377">
        <v>1030527</v>
      </c>
      <c r="CJ334" s="377">
        <v>461882</v>
      </c>
      <c r="CK334" s="377">
        <v>34152</v>
      </c>
      <c r="CL334" s="377">
        <v>898951</v>
      </c>
      <c r="CM334" s="377">
        <v>34864</v>
      </c>
      <c r="CN334" s="378">
        <v>0</v>
      </c>
      <c r="CO334" s="376">
        <v>975563</v>
      </c>
      <c r="CP334" s="377">
        <v>99790</v>
      </c>
      <c r="CQ334" s="377">
        <v>695</v>
      </c>
      <c r="CR334" s="377">
        <v>1382890</v>
      </c>
      <c r="CS334" s="377">
        <v>643328</v>
      </c>
      <c r="CT334" s="377">
        <v>8431</v>
      </c>
      <c r="CU334" s="377">
        <v>1140977</v>
      </c>
      <c r="CV334" s="377">
        <v>47669</v>
      </c>
      <c r="CW334" s="378">
        <v>0</v>
      </c>
      <c r="CX334" s="376">
        <v>1866372</v>
      </c>
      <c r="CY334" s="377">
        <v>245974</v>
      </c>
      <c r="CZ334" s="377">
        <v>1921</v>
      </c>
      <c r="DA334" s="377">
        <v>1987964</v>
      </c>
      <c r="DB334" s="377">
        <v>1082257</v>
      </c>
      <c r="DC334" s="377">
        <v>122820</v>
      </c>
      <c r="DD334" s="377">
        <v>2272402</v>
      </c>
      <c r="DE334" s="377">
        <v>51980</v>
      </c>
      <c r="DF334" s="378">
        <v>0</v>
      </c>
      <c r="DG334" s="376">
        <v>17470635</v>
      </c>
      <c r="DH334" s="377">
        <v>2914478</v>
      </c>
      <c r="DI334" s="377">
        <v>66821</v>
      </c>
      <c r="DJ334" s="377">
        <v>19005145</v>
      </c>
      <c r="DK334" s="377">
        <v>11456547</v>
      </c>
      <c r="DL334" s="377">
        <v>5382117</v>
      </c>
      <c r="DM334" s="377">
        <v>17285981</v>
      </c>
      <c r="DN334" s="377">
        <v>3059835</v>
      </c>
      <c r="DO334" s="378">
        <v>245650</v>
      </c>
    </row>
    <row r="335" spans="1:128" x14ac:dyDescent="0.2">
      <c r="A335" s="358"/>
      <c r="B335" s="359" t="s">
        <v>150</v>
      </c>
      <c r="C335" s="376">
        <v>3051114</v>
      </c>
      <c r="D335" s="377">
        <v>2755083</v>
      </c>
      <c r="E335" s="377">
        <v>98765</v>
      </c>
      <c r="F335" s="377">
        <v>5675041</v>
      </c>
      <c r="G335" s="377">
        <v>5999406</v>
      </c>
      <c r="H335" s="377">
        <v>2404672</v>
      </c>
      <c r="I335" s="377">
        <v>3061323</v>
      </c>
      <c r="J335" s="377">
        <v>2306645</v>
      </c>
      <c r="K335" s="378">
        <v>71802</v>
      </c>
      <c r="L335" s="376">
        <v>2271428</v>
      </c>
      <c r="M335" s="377">
        <v>2029392</v>
      </c>
      <c r="N335" s="377">
        <v>10301</v>
      </c>
      <c r="O335" s="377">
        <v>3315497</v>
      </c>
      <c r="P335" s="377">
        <v>4380737</v>
      </c>
      <c r="Q335" s="377">
        <v>2567579</v>
      </c>
      <c r="R335" s="377">
        <v>2337662</v>
      </c>
      <c r="S335" s="377">
        <v>1237378</v>
      </c>
      <c r="T335" s="378">
        <v>144160</v>
      </c>
      <c r="U335" s="376">
        <v>2555540</v>
      </c>
      <c r="V335" s="377">
        <v>3537675</v>
      </c>
      <c r="W335" s="377">
        <v>30267</v>
      </c>
      <c r="X335" s="377">
        <v>3183240</v>
      </c>
      <c r="Y335" s="377">
        <v>21275962</v>
      </c>
      <c r="Z335" s="377">
        <v>28814056</v>
      </c>
      <c r="AA335" s="377">
        <v>3520932</v>
      </c>
      <c r="AB335" s="377">
        <v>2533723</v>
      </c>
      <c r="AC335" s="378">
        <v>399465</v>
      </c>
      <c r="AD335" s="376">
        <v>3377689</v>
      </c>
      <c r="AE335" s="377">
        <v>3113564</v>
      </c>
      <c r="AF335" s="377">
        <v>19143</v>
      </c>
      <c r="AG335" s="377">
        <v>732142</v>
      </c>
      <c r="AH335" s="377">
        <v>30000</v>
      </c>
      <c r="AI335" s="377">
        <v>0</v>
      </c>
      <c r="AJ335" s="377">
        <v>25515</v>
      </c>
      <c r="AK335" s="377">
        <v>50000</v>
      </c>
      <c r="AL335" s="378">
        <v>0</v>
      </c>
      <c r="AM335" s="376">
        <v>4917543</v>
      </c>
      <c r="AN335" s="377">
        <v>4170405</v>
      </c>
      <c r="AO335" s="377">
        <v>102027</v>
      </c>
      <c r="AP335" s="377">
        <v>2755275</v>
      </c>
      <c r="AQ335" s="377">
        <v>888697</v>
      </c>
      <c r="AR335" s="377">
        <v>0</v>
      </c>
      <c r="AS335" s="377">
        <v>248973</v>
      </c>
      <c r="AT335" s="377">
        <v>150440</v>
      </c>
      <c r="AU335" s="378">
        <v>0</v>
      </c>
      <c r="AV335" s="376">
        <v>5126786</v>
      </c>
      <c r="AW335" s="377">
        <v>4956329</v>
      </c>
      <c r="AX335" s="377">
        <v>93771</v>
      </c>
      <c r="AY335" s="377">
        <v>4411417</v>
      </c>
      <c r="AZ335" s="377">
        <v>1639113</v>
      </c>
      <c r="BA335" s="377">
        <v>0</v>
      </c>
      <c r="BB335" s="377">
        <v>1455361</v>
      </c>
      <c r="BC335" s="377">
        <v>317917</v>
      </c>
      <c r="BD335" s="378">
        <v>0</v>
      </c>
      <c r="BE335" s="376">
        <v>4245841</v>
      </c>
      <c r="BF335" s="377">
        <v>3295419</v>
      </c>
      <c r="BG335" s="377">
        <v>28378</v>
      </c>
      <c r="BH335" s="377">
        <v>1051024</v>
      </c>
      <c r="BI335" s="377">
        <v>518653</v>
      </c>
      <c r="BJ335" s="377">
        <v>2220</v>
      </c>
      <c r="BK335" s="377">
        <v>419265</v>
      </c>
      <c r="BL335" s="377">
        <v>263278</v>
      </c>
      <c r="BM335" s="378">
        <v>0</v>
      </c>
      <c r="BN335" s="376">
        <v>3731867</v>
      </c>
      <c r="BO335" s="377">
        <v>3598845</v>
      </c>
      <c r="BP335" s="377">
        <v>9062</v>
      </c>
      <c r="BQ335" s="377">
        <v>4299515</v>
      </c>
      <c r="BR335" s="377">
        <v>122524</v>
      </c>
      <c r="BS335" s="377">
        <v>0</v>
      </c>
      <c r="BT335" s="377">
        <v>171291</v>
      </c>
      <c r="BU335" s="377">
        <v>0</v>
      </c>
      <c r="BV335" s="378">
        <v>0</v>
      </c>
      <c r="BW335" s="376">
        <v>3454076</v>
      </c>
      <c r="BX335" s="377">
        <v>3199914</v>
      </c>
      <c r="BY335" s="377">
        <v>11726</v>
      </c>
      <c r="BZ335" s="377">
        <v>4187655</v>
      </c>
      <c r="CA335" s="377">
        <v>3825899</v>
      </c>
      <c r="CB335" s="377">
        <v>43506</v>
      </c>
      <c r="CC335" s="377">
        <v>2257008</v>
      </c>
      <c r="CD335" s="377">
        <v>764148</v>
      </c>
      <c r="CE335" s="378">
        <v>0</v>
      </c>
      <c r="CF335" s="376">
        <v>4017371</v>
      </c>
      <c r="CG335" s="377">
        <v>4510636</v>
      </c>
      <c r="CH335" s="377">
        <v>34948</v>
      </c>
      <c r="CI335" s="377">
        <v>4586206</v>
      </c>
      <c r="CJ335" s="377">
        <v>947306</v>
      </c>
      <c r="CK335" s="377">
        <v>55349</v>
      </c>
      <c r="CL335" s="377">
        <v>828804</v>
      </c>
      <c r="CM335" s="377">
        <v>434179</v>
      </c>
      <c r="CN335" s="378">
        <v>0</v>
      </c>
      <c r="CO335" s="376">
        <v>3001454</v>
      </c>
      <c r="CP335" s="377">
        <v>2739182</v>
      </c>
      <c r="CQ335" s="377">
        <v>4295</v>
      </c>
      <c r="CR335" s="377">
        <v>2694257</v>
      </c>
      <c r="CS335" s="377">
        <v>463132</v>
      </c>
      <c r="CT335" s="377">
        <v>1342</v>
      </c>
      <c r="CU335" s="377">
        <v>920265</v>
      </c>
      <c r="CV335" s="377">
        <v>773085</v>
      </c>
      <c r="CW335" s="378">
        <v>0</v>
      </c>
      <c r="CX335" s="376">
        <v>3020545</v>
      </c>
      <c r="CY335" s="377">
        <v>2803824</v>
      </c>
      <c r="CZ335" s="377">
        <v>17964</v>
      </c>
      <c r="DA335" s="377">
        <v>4111541</v>
      </c>
      <c r="DB335" s="377">
        <v>3683195</v>
      </c>
      <c r="DC335" s="377">
        <v>56482</v>
      </c>
      <c r="DD335" s="377">
        <v>3554368</v>
      </c>
      <c r="DE335" s="377">
        <v>1944042</v>
      </c>
      <c r="DF335" s="378">
        <v>0</v>
      </c>
      <c r="DG335" s="376">
        <v>42771254</v>
      </c>
      <c r="DH335" s="377">
        <v>40710268</v>
      </c>
      <c r="DI335" s="377">
        <v>460647</v>
      </c>
      <c r="DJ335" s="377">
        <v>41002810</v>
      </c>
      <c r="DK335" s="377">
        <v>43774624</v>
      </c>
      <c r="DL335" s="377">
        <v>33945206</v>
      </c>
      <c r="DM335" s="377">
        <v>18800767</v>
      </c>
      <c r="DN335" s="377">
        <v>10774835</v>
      </c>
      <c r="DO335" s="378">
        <v>615427</v>
      </c>
    </row>
    <row r="336" spans="1:128" x14ac:dyDescent="0.2">
      <c r="A336" s="453" t="s">
        <v>151</v>
      </c>
      <c r="B336" s="454"/>
      <c r="C336" s="376" t="s">
        <v>204</v>
      </c>
      <c r="D336" s="377" t="s">
        <v>204</v>
      </c>
      <c r="E336" s="377" t="s">
        <v>204</v>
      </c>
      <c r="F336" s="377" t="s">
        <v>204</v>
      </c>
      <c r="G336" s="377" t="s">
        <v>204</v>
      </c>
      <c r="H336" s="377" t="s">
        <v>204</v>
      </c>
      <c r="I336" s="377" t="s">
        <v>204</v>
      </c>
      <c r="J336" s="377" t="s">
        <v>204</v>
      </c>
      <c r="K336" s="378" t="s">
        <v>204</v>
      </c>
      <c r="L336" s="376" t="s">
        <v>204</v>
      </c>
      <c r="M336" s="377" t="s">
        <v>204</v>
      </c>
      <c r="N336" s="377" t="s">
        <v>204</v>
      </c>
      <c r="O336" s="377" t="s">
        <v>204</v>
      </c>
      <c r="P336" s="377" t="s">
        <v>204</v>
      </c>
      <c r="Q336" s="377" t="s">
        <v>204</v>
      </c>
      <c r="R336" s="377" t="s">
        <v>204</v>
      </c>
      <c r="S336" s="377" t="s">
        <v>204</v>
      </c>
      <c r="T336" s="378" t="s">
        <v>204</v>
      </c>
      <c r="U336" s="376" t="s">
        <v>204</v>
      </c>
      <c r="V336" s="377" t="s">
        <v>204</v>
      </c>
      <c r="W336" s="377" t="s">
        <v>204</v>
      </c>
      <c r="X336" s="377" t="s">
        <v>204</v>
      </c>
      <c r="Y336" s="377" t="s">
        <v>204</v>
      </c>
      <c r="Z336" s="377" t="s">
        <v>204</v>
      </c>
      <c r="AA336" s="377" t="s">
        <v>204</v>
      </c>
      <c r="AB336" s="377" t="s">
        <v>204</v>
      </c>
      <c r="AC336" s="378" t="s">
        <v>204</v>
      </c>
      <c r="AD336" s="376" t="s">
        <v>204</v>
      </c>
      <c r="AE336" s="377" t="s">
        <v>204</v>
      </c>
      <c r="AF336" s="377" t="s">
        <v>204</v>
      </c>
      <c r="AG336" s="377" t="s">
        <v>204</v>
      </c>
      <c r="AH336" s="377" t="s">
        <v>204</v>
      </c>
      <c r="AI336" s="377" t="s">
        <v>204</v>
      </c>
      <c r="AJ336" s="377" t="s">
        <v>204</v>
      </c>
      <c r="AK336" s="377" t="s">
        <v>204</v>
      </c>
      <c r="AL336" s="378" t="s">
        <v>204</v>
      </c>
      <c r="AM336" s="376" t="s">
        <v>204</v>
      </c>
      <c r="AN336" s="377" t="s">
        <v>204</v>
      </c>
      <c r="AO336" s="377" t="s">
        <v>204</v>
      </c>
      <c r="AP336" s="377" t="s">
        <v>204</v>
      </c>
      <c r="AQ336" s="377" t="s">
        <v>204</v>
      </c>
      <c r="AR336" s="377" t="s">
        <v>204</v>
      </c>
      <c r="AS336" s="377" t="s">
        <v>204</v>
      </c>
      <c r="AT336" s="377" t="s">
        <v>204</v>
      </c>
      <c r="AU336" s="378" t="s">
        <v>204</v>
      </c>
      <c r="AV336" s="376" t="s">
        <v>204</v>
      </c>
      <c r="AW336" s="377" t="s">
        <v>204</v>
      </c>
      <c r="AX336" s="377" t="s">
        <v>204</v>
      </c>
      <c r="AY336" s="377" t="s">
        <v>204</v>
      </c>
      <c r="AZ336" s="377" t="s">
        <v>204</v>
      </c>
      <c r="BA336" s="377" t="s">
        <v>204</v>
      </c>
      <c r="BB336" s="377" t="s">
        <v>204</v>
      </c>
      <c r="BC336" s="377" t="s">
        <v>204</v>
      </c>
      <c r="BD336" s="378" t="s">
        <v>204</v>
      </c>
      <c r="BE336" s="376" t="s">
        <v>204</v>
      </c>
      <c r="BF336" s="377" t="s">
        <v>204</v>
      </c>
      <c r="BG336" s="377" t="s">
        <v>204</v>
      </c>
      <c r="BH336" s="377" t="s">
        <v>204</v>
      </c>
      <c r="BI336" s="377" t="s">
        <v>204</v>
      </c>
      <c r="BJ336" s="377" t="s">
        <v>204</v>
      </c>
      <c r="BK336" s="377" t="s">
        <v>204</v>
      </c>
      <c r="BL336" s="377" t="s">
        <v>204</v>
      </c>
      <c r="BM336" s="378" t="s">
        <v>204</v>
      </c>
      <c r="BN336" s="376" t="s">
        <v>204</v>
      </c>
      <c r="BO336" s="377" t="s">
        <v>204</v>
      </c>
      <c r="BP336" s="377" t="s">
        <v>204</v>
      </c>
      <c r="BQ336" s="377" t="s">
        <v>204</v>
      </c>
      <c r="BR336" s="377" t="s">
        <v>204</v>
      </c>
      <c r="BS336" s="377" t="s">
        <v>204</v>
      </c>
      <c r="BT336" s="377" t="s">
        <v>204</v>
      </c>
      <c r="BU336" s="377" t="s">
        <v>204</v>
      </c>
      <c r="BV336" s="378" t="s">
        <v>204</v>
      </c>
      <c r="BW336" s="376" t="s">
        <v>204</v>
      </c>
      <c r="BX336" s="377" t="s">
        <v>204</v>
      </c>
      <c r="BY336" s="377" t="s">
        <v>204</v>
      </c>
      <c r="BZ336" s="377" t="s">
        <v>204</v>
      </c>
      <c r="CA336" s="377" t="s">
        <v>204</v>
      </c>
      <c r="CB336" s="377" t="s">
        <v>204</v>
      </c>
      <c r="CC336" s="377" t="s">
        <v>204</v>
      </c>
      <c r="CD336" s="377" t="s">
        <v>204</v>
      </c>
      <c r="CE336" s="378" t="s">
        <v>204</v>
      </c>
      <c r="CF336" s="376" t="s">
        <v>204</v>
      </c>
      <c r="CG336" s="377" t="s">
        <v>204</v>
      </c>
      <c r="CH336" s="377" t="s">
        <v>204</v>
      </c>
      <c r="CI336" s="377" t="s">
        <v>204</v>
      </c>
      <c r="CJ336" s="377" t="s">
        <v>204</v>
      </c>
      <c r="CK336" s="377" t="s">
        <v>204</v>
      </c>
      <c r="CL336" s="377" t="s">
        <v>204</v>
      </c>
      <c r="CM336" s="377" t="s">
        <v>204</v>
      </c>
      <c r="CN336" s="378" t="s">
        <v>204</v>
      </c>
      <c r="CO336" s="376" t="s">
        <v>204</v>
      </c>
      <c r="CP336" s="377" t="s">
        <v>204</v>
      </c>
      <c r="CQ336" s="377" t="s">
        <v>204</v>
      </c>
      <c r="CR336" s="377" t="s">
        <v>204</v>
      </c>
      <c r="CS336" s="377" t="s">
        <v>204</v>
      </c>
      <c r="CT336" s="377" t="s">
        <v>204</v>
      </c>
      <c r="CU336" s="377" t="s">
        <v>204</v>
      </c>
      <c r="CV336" s="377" t="s">
        <v>204</v>
      </c>
      <c r="CW336" s="378" t="s">
        <v>204</v>
      </c>
      <c r="CX336" s="376" t="s">
        <v>204</v>
      </c>
      <c r="CY336" s="377" t="s">
        <v>204</v>
      </c>
      <c r="CZ336" s="377" t="s">
        <v>204</v>
      </c>
      <c r="DA336" s="377" t="s">
        <v>204</v>
      </c>
      <c r="DB336" s="377" t="s">
        <v>204</v>
      </c>
      <c r="DC336" s="377" t="s">
        <v>204</v>
      </c>
      <c r="DD336" s="377" t="s">
        <v>204</v>
      </c>
      <c r="DE336" s="377" t="s">
        <v>204</v>
      </c>
      <c r="DF336" s="378" t="s">
        <v>204</v>
      </c>
      <c r="DG336" s="376">
        <v>0</v>
      </c>
      <c r="DH336" s="377">
        <v>0</v>
      </c>
      <c r="DI336" s="377">
        <v>0</v>
      </c>
      <c r="DJ336" s="377">
        <v>0</v>
      </c>
      <c r="DK336" s="377">
        <v>0</v>
      </c>
      <c r="DL336" s="377">
        <v>0</v>
      </c>
      <c r="DM336" s="377">
        <v>0</v>
      </c>
      <c r="DN336" s="377">
        <v>0</v>
      </c>
      <c r="DO336" s="378">
        <v>0</v>
      </c>
    </row>
    <row r="337" spans="1:128" x14ac:dyDescent="0.2">
      <c r="A337" s="358" t="s">
        <v>152</v>
      </c>
      <c r="B337" s="359" t="s">
        <v>147</v>
      </c>
      <c r="C337" s="376">
        <v>0</v>
      </c>
      <c r="D337" s="377">
        <v>0</v>
      </c>
      <c r="E337" s="377">
        <v>0</v>
      </c>
      <c r="F337" s="377">
        <v>0</v>
      </c>
      <c r="G337" s="377">
        <v>0</v>
      </c>
      <c r="H337" s="377">
        <v>0</v>
      </c>
      <c r="I337" s="377">
        <v>0</v>
      </c>
      <c r="J337" s="377">
        <v>0</v>
      </c>
      <c r="K337" s="378">
        <v>0</v>
      </c>
      <c r="L337" s="376">
        <v>0</v>
      </c>
      <c r="M337" s="377">
        <v>0</v>
      </c>
      <c r="N337" s="377">
        <v>0</v>
      </c>
      <c r="O337" s="377">
        <v>0</v>
      </c>
      <c r="P337" s="377">
        <v>0</v>
      </c>
      <c r="Q337" s="377">
        <v>0</v>
      </c>
      <c r="R337" s="377">
        <v>0</v>
      </c>
      <c r="S337" s="377">
        <v>0</v>
      </c>
      <c r="T337" s="378">
        <v>0</v>
      </c>
      <c r="U337" s="376">
        <v>0</v>
      </c>
      <c r="V337" s="377">
        <v>0</v>
      </c>
      <c r="W337" s="377">
        <v>0</v>
      </c>
      <c r="X337" s="377">
        <v>0</v>
      </c>
      <c r="Y337" s="377">
        <v>0</v>
      </c>
      <c r="Z337" s="377">
        <v>0</v>
      </c>
      <c r="AA337" s="377">
        <v>0</v>
      </c>
      <c r="AB337" s="377">
        <v>0</v>
      </c>
      <c r="AC337" s="378">
        <v>0</v>
      </c>
      <c r="AD337" s="376">
        <v>0</v>
      </c>
      <c r="AE337" s="377">
        <v>0</v>
      </c>
      <c r="AF337" s="377">
        <v>0</v>
      </c>
      <c r="AG337" s="377">
        <v>0</v>
      </c>
      <c r="AH337" s="377">
        <v>0</v>
      </c>
      <c r="AI337" s="377">
        <v>0</v>
      </c>
      <c r="AJ337" s="377">
        <v>0</v>
      </c>
      <c r="AK337" s="377">
        <v>0</v>
      </c>
      <c r="AL337" s="378">
        <v>0</v>
      </c>
      <c r="AM337" s="376">
        <v>0</v>
      </c>
      <c r="AN337" s="377">
        <v>0</v>
      </c>
      <c r="AO337" s="377">
        <v>0</v>
      </c>
      <c r="AP337" s="377">
        <v>0</v>
      </c>
      <c r="AQ337" s="377">
        <v>0</v>
      </c>
      <c r="AR337" s="377">
        <v>0</v>
      </c>
      <c r="AS337" s="377">
        <v>0</v>
      </c>
      <c r="AT337" s="377">
        <v>0</v>
      </c>
      <c r="AU337" s="378">
        <v>0</v>
      </c>
      <c r="AV337" s="376">
        <v>0</v>
      </c>
      <c r="AW337" s="377">
        <v>0</v>
      </c>
      <c r="AX337" s="377">
        <v>0</v>
      </c>
      <c r="AY337" s="377">
        <v>0</v>
      </c>
      <c r="AZ337" s="377">
        <v>0</v>
      </c>
      <c r="BA337" s="377">
        <v>0</v>
      </c>
      <c r="BB337" s="377">
        <v>0</v>
      </c>
      <c r="BC337" s="377">
        <v>0</v>
      </c>
      <c r="BD337" s="378">
        <v>0</v>
      </c>
      <c r="BE337" s="376">
        <v>0</v>
      </c>
      <c r="BF337" s="377">
        <v>0</v>
      </c>
      <c r="BG337" s="377">
        <v>0</v>
      </c>
      <c r="BH337" s="377">
        <v>0</v>
      </c>
      <c r="BI337" s="377">
        <v>0</v>
      </c>
      <c r="BJ337" s="377">
        <v>0</v>
      </c>
      <c r="BK337" s="377">
        <v>0</v>
      </c>
      <c r="BL337" s="377">
        <v>0</v>
      </c>
      <c r="BM337" s="378">
        <v>0</v>
      </c>
      <c r="BN337" s="376">
        <v>0</v>
      </c>
      <c r="BO337" s="377">
        <v>0</v>
      </c>
      <c r="BP337" s="377">
        <v>0</v>
      </c>
      <c r="BQ337" s="377">
        <v>0</v>
      </c>
      <c r="BR337" s="377">
        <v>0</v>
      </c>
      <c r="BS337" s="377">
        <v>0</v>
      </c>
      <c r="BT337" s="377">
        <v>0</v>
      </c>
      <c r="BU337" s="377">
        <v>0</v>
      </c>
      <c r="BV337" s="378">
        <v>0</v>
      </c>
      <c r="BW337" s="376">
        <v>0</v>
      </c>
      <c r="BX337" s="377">
        <v>0</v>
      </c>
      <c r="BY337" s="377">
        <v>0</v>
      </c>
      <c r="BZ337" s="377">
        <v>0</v>
      </c>
      <c r="CA337" s="377">
        <v>0</v>
      </c>
      <c r="CB337" s="377">
        <v>0</v>
      </c>
      <c r="CC337" s="377">
        <v>0</v>
      </c>
      <c r="CD337" s="377">
        <v>0</v>
      </c>
      <c r="CE337" s="378">
        <v>0</v>
      </c>
      <c r="CF337" s="376">
        <v>0</v>
      </c>
      <c r="CG337" s="377">
        <v>0</v>
      </c>
      <c r="CH337" s="377">
        <v>0</v>
      </c>
      <c r="CI337" s="377">
        <v>0</v>
      </c>
      <c r="CJ337" s="377">
        <v>0</v>
      </c>
      <c r="CK337" s="377">
        <v>0</v>
      </c>
      <c r="CL337" s="377">
        <v>0</v>
      </c>
      <c r="CM337" s="377">
        <v>0</v>
      </c>
      <c r="CN337" s="378">
        <v>0</v>
      </c>
      <c r="CO337" s="376">
        <v>0</v>
      </c>
      <c r="CP337" s="377">
        <v>0</v>
      </c>
      <c r="CQ337" s="377">
        <v>0</v>
      </c>
      <c r="CR337" s="377">
        <v>0</v>
      </c>
      <c r="CS337" s="377">
        <v>0</v>
      </c>
      <c r="CT337" s="377">
        <v>0</v>
      </c>
      <c r="CU337" s="377">
        <v>0</v>
      </c>
      <c r="CV337" s="377">
        <v>0</v>
      </c>
      <c r="CW337" s="378">
        <v>0</v>
      </c>
      <c r="CX337" s="376">
        <v>0</v>
      </c>
      <c r="CY337" s="377">
        <v>0</v>
      </c>
      <c r="CZ337" s="377">
        <v>0</v>
      </c>
      <c r="DA337" s="377">
        <v>0</v>
      </c>
      <c r="DB337" s="377">
        <v>0</v>
      </c>
      <c r="DC337" s="377">
        <v>0</v>
      </c>
      <c r="DD337" s="377">
        <v>0</v>
      </c>
      <c r="DE337" s="377">
        <v>0</v>
      </c>
      <c r="DF337" s="378">
        <v>0</v>
      </c>
      <c r="DG337" s="376">
        <v>0</v>
      </c>
      <c r="DH337" s="377">
        <v>0</v>
      </c>
      <c r="DI337" s="377">
        <v>0</v>
      </c>
      <c r="DJ337" s="377">
        <v>0</v>
      </c>
      <c r="DK337" s="377">
        <v>0</v>
      </c>
      <c r="DL337" s="377">
        <v>0</v>
      </c>
      <c r="DM337" s="377">
        <v>0</v>
      </c>
      <c r="DN337" s="377">
        <v>0</v>
      </c>
      <c r="DO337" s="378">
        <v>0</v>
      </c>
    </row>
    <row r="338" spans="1:128" x14ac:dyDescent="0.2">
      <c r="A338" s="358"/>
      <c r="B338" s="359" t="s">
        <v>153</v>
      </c>
      <c r="C338" s="376" t="s">
        <v>204</v>
      </c>
      <c r="D338" s="377" t="s">
        <v>204</v>
      </c>
      <c r="E338" s="377" t="s">
        <v>204</v>
      </c>
      <c r="F338" s="377" t="s">
        <v>204</v>
      </c>
      <c r="G338" s="377" t="s">
        <v>204</v>
      </c>
      <c r="H338" s="377" t="s">
        <v>204</v>
      </c>
      <c r="I338" s="377" t="s">
        <v>204</v>
      </c>
      <c r="J338" s="377" t="s">
        <v>204</v>
      </c>
      <c r="K338" s="378" t="s">
        <v>204</v>
      </c>
      <c r="L338" s="376" t="s">
        <v>204</v>
      </c>
      <c r="M338" s="377" t="s">
        <v>204</v>
      </c>
      <c r="N338" s="377" t="s">
        <v>204</v>
      </c>
      <c r="O338" s="377" t="s">
        <v>204</v>
      </c>
      <c r="P338" s="377" t="s">
        <v>204</v>
      </c>
      <c r="Q338" s="377" t="s">
        <v>204</v>
      </c>
      <c r="R338" s="377" t="s">
        <v>204</v>
      </c>
      <c r="S338" s="377" t="s">
        <v>204</v>
      </c>
      <c r="T338" s="378" t="s">
        <v>204</v>
      </c>
      <c r="U338" s="376" t="s">
        <v>204</v>
      </c>
      <c r="V338" s="377" t="s">
        <v>204</v>
      </c>
      <c r="W338" s="377" t="s">
        <v>204</v>
      </c>
      <c r="X338" s="377" t="s">
        <v>204</v>
      </c>
      <c r="Y338" s="377" t="s">
        <v>204</v>
      </c>
      <c r="Z338" s="377" t="s">
        <v>204</v>
      </c>
      <c r="AA338" s="377" t="s">
        <v>204</v>
      </c>
      <c r="AB338" s="377" t="s">
        <v>204</v>
      </c>
      <c r="AC338" s="378" t="s">
        <v>204</v>
      </c>
      <c r="AD338" s="376" t="s">
        <v>204</v>
      </c>
      <c r="AE338" s="377" t="s">
        <v>204</v>
      </c>
      <c r="AF338" s="377" t="s">
        <v>204</v>
      </c>
      <c r="AG338" s="377" t="s">
        <v>204</v>
      </c>
      <c r="AH338" s="377" t="s">
        <v>204</v>
      </c>
      <c r="AI338" s="377" t="s">
        <v>204</v>
      </c>
      <c r="AJ338" s="377" t="s">
        <v>204</v>
      </c>
      <c r="AK338" s="377" t="s">
        <v>204</v>
      </c>
      <c r="AL338" s="378" t="s">
        <v>204</v>
      </c>
      <c r="AM338" s="376" t="s">
        <v>204</v>
      </c>
      <c r="AN338" s="377" t="s">
        <v>204</v>
      </c>
      <c r="AO338" s="377" t="s">
        <v>204</v>
      </c>
      <c r="AP338" s="377" t="s">
        <v>204</v>
      </c>
      <c r="AQ338" s="377" t="s">
        <v>204</v>
      </c>
      <c r="AR338" s="377" t="s">
        <v>204</v>
      </c>
      <c r="AS338" s="377" t="s">
        <v>204</v>
      </c>
      <c r="AT338" s="377" t="s">
        <v>204</v>
      </c>
      <c r="AU338" s="378" t="s">
        <v>204</v>
      </c>
      <c r="AV338" s="376" t="s">
        <v>204</v>
      </c>
      <c r="AW338" s="377" t="s">
        <v>204</v>
      </c>
      <c r="AX338" s="377" t="s">
        <v>204</v>
      </c>
      <c r="AY338" s="377" t="s">
        <v>204</v>
      </c>
      <c r="AZ338" s="377" t="s">
        <v>204</v>
      </c>
      <c r="BA338" s="377" t="s">
        <v>204</v>
      </c>
      <c r="BB338" s="377" t="s">
        <v>204</v>
      </c>
      <c r="BC338" s="377" t="s">
        <v>204</v>
      </c>
      <c r="BD338" s="378" t="s">
        <v>204</v>
      </c>
      <c r="BE338" s="376" t="s">
        <v>204</v>
      </c>
      <c r="BF338" s="377" t="s">
        <v>204</v>
      </c>
      <c r="BG338" s="377" t="s">
        <v>204</v>
      </c>
      <c r="BH338" s="377" t="s">
        <v>204</v>
      </c>
      <c r="BI338" s="377" t="s">
        <v>204</v>
      </c>
      <c r="BJ338" s="377" t="s">
        <v>204</v>
      </c>
      <c r="BK338" s="377" t="s">
        <v>204</v>
      </c>
      <c r="BL338" s="377" t="s">
        <v>204</v>
      </c>
      <c r="BM338" s="378" t="s">
        <v>204</v>
      </c>
      <c r="BN338" s="376" t="s">
        <v>204</v>
      </c>
      <c r="BO338" s="377" t="s">
        <v>204</v>
      </c>
      <c r="BP338" s="377" t="s">
        <v>204</v>
      </c>
      <c r="BQ338" s="377" t="s">
        <v>204</v>
      </c>
      <c r="BR338" s="377" t="s">
        <v>204</v>
      </c>
      <c r="BS338" s="377" t="s">
        <v>204</v>
      </c>
      <c r="BT338" s="377" t="s">
        <v>204</v>
      </c>
      <c r="BU338" s="377" t="s">
        <v>204</v>
      </c>
      <c r="BV338" s="378" t="s">
        <v>204</v>
      </c>
      <c r="BW338" s="376" t="s">
        <v>204</v>
      </c>
      <c r="BX338" s="377" t="s">
        <v>204</v>
      </c>
      <c r="BY338" s="377" t="s">
        <v>204</v>
      </c>
      <c r="BZ338" s="377" t="s">
        <v>204</v>
      </c>
      <c r="CA338" s="377" t="s">
        <v>204</v>
      </c>
      <c r="CB338" s="377" t="s">
        <v>204</v>
      </c>
      <c r="CC338" s="377" t="s">
        <v>204</v>
      </c>
      <c r="CD338" s="377" t="s">
        <v>204</v>
      </c>
      <c r="CE338" s="378" t="s">
        <v>204</v>
      </c>
      <c r="CF338" s="376" t="s">
        <v>204</v>
      </c>
      <c r="CG338" s="377" t="s">
        <v>204</v>
      </c>
      <c r="CH338" s="377" t="s">
        <v>204</v>
      </c>
      <c r="CI338" s="377" t="s">
        <v>204</v>
      </c>
      <c r="CJ338" s="377" t="s">
        <v>204</v>
      </c>
      <c r="CK338" s="377" t="s">
        <v>204</v>
      </c>
      <c r="CL338" s="377" t="s">
        <v>204</v>
      </c>
      <c r="CM338" s="377" t="s">
        <v>204</v>
      </c>
      <c r="CN338" s="378" t="s">
        <v>204</v>
      </c>
      <c r="CO338" s="376" t="s">
        <v>204</v>
      </c>
      <c r="CP338" s="377" t="s">
        <v>204</v>
      </c>
      <c r="CQ338" s="377" t="s">
        <v>204</v>
      </c>
      <c r="CR338" s="377" t="s">
        <v>204</v>
      </c>
      <c r="CS338" s="377" t="s">
        <v>204</v>
      </c>
      <c r="CT338" s="377" t="s">
        <v>204</v>
      </c>
      <c r="CU338" s="377" t="s">
        <v>204</v>
      </c>
      <c r="CV338" s="377" t="s">
        <v>204</v>
      </c>
      <c r="CW338" s="378" t="s">
        <v>204</v>
      </c>
      <c r="CX338" s="376" t="s">
        <v>204</v>
      </c>
      <c r="CY338" s="377" t="s">
        <v>204</v>
      </c>
      <c r="CZ338" s="377" t="s">
        <v>204</v>
      </c>
      <c r="DA338" s="377" t="s">
        <v>204</v>
      </c>
      <c r="DB338" s="377" t="s">
        <v>204</v>
      </c>
      <c r="DC338" s="377" t="s">
        <v>204</v>
      </c>
      <c r="DD338" s="377" t="s">
        <v>204</v>
      </c>
      <c r="DE338" s="377" t="s">
        <v>204</v>
      </c>
      <c r="DF338" s="378" t="s">
        <v>204</v>
      </c>
      <c r="DG338" s="376">
        <v>0</v>
      </c>
      <c r="DH338" s="377">
        <v>0</v>
      </c>
      <c r="DI338" s="377">
        <v>0</v>
      </c>
      <c r="DJ338" s="377">
        <v>0</v>
      </c>
      <c r="DK338" s="377">
        <v>0</v>
      </c>
      <c r="DL338" s="377">
        <v>0</v>
      </c>
      <c r="DM338" s="377">
        <v>0</v>
      </c>
      <c r="DN338" s="377">
        <v>0</v>
      </c>
      <c r="DO338" s="378">
        <v>0</v>
      </c>
    </row>
    <row r="339" spans="1:128" x14ac:dyDescent="0.2">
      <c r="A339" s="358"/>
      <c r="B339" s="359" t="s">
        <v>154</v>
      </c>
      <c r="C339" s="376" t="s">
        <v>204</v>
      </c>
      <c r="D339" s="377" t="s">
        <v>204</v>
      </c>
      <c r="E339" s="377" t="s">
        <v>204</v>
      </c>
      <c r="F339" s="377" t="s">
        <v>204</v>
      </c>
      <c r="G339" s="377" t="s">
        <v>204</v>
      </c>
      <c r="H339" s="377" t="s">
        <v>204</v>
      </c>
      <c r="I339" s="377" t="s">
        <v>204</v>
      </c>
      <c r="J339" s="377" t="s">
        <v>204</v>
      </c>
      <c r="K339" s="378" t="s">
        <v>204</v>
      </c>
      <c r="L339" s="376" t="s">
        <v>204</v>
      </c>
      <c r="M339" s="377" t="s">
        <v>204</v>
      </c>
      <c r="N339" s="377" t="s">
        <v>204</v>
      </c>
      <c r="O339" s="377" t="s">
        <v>204</v>
      </c>
      <c r="P339" s="377" t="s">
        <v>204</v>
      </c>
      <c r="Q339" s="377" t="s">
        <v>204</v>
      </c>
      <c r="R339" s="377" t="s">
        <v>204</v>
      </c>
      <c r="S339" s="377" t="s">
        <v>204</v>
      </c>
      <c r="T339" s="378" t="s">
        <v>204</v>
      </c>
      <c r="U339" s="376" t="s">
        <v>204</v>
      </c>
      <c r="V339" s="377" t="s">
        <v>204</v>
      </c>
      <c r="W339" s="377" t="s">
        <v>204</v>
      </c>
      <c r="X339" s="377" t="s">
        <v>204</v>
      </c>
      <c r="Y339" s="377" t="s">
        <v>204</v>
      </c>
      <c r="Z339" s="377" t="s">
        <v>204</v>
      </c>
      <c r="AA339" s="377" t="s">
        <v>204</v>
      </c>
      <c r="AB339" s="377" t="s">
        <v>204</v>
      </c>
      <c r="AC339" s="378" t="s">
        <v>204</v>
      </c>
      <c r="AD339" s="376" t="s">
        <v>204</v>
      </c>
      <c r="AE339" s="377" t="s">
        <v>204</v>
      </c>
      <c r="AF339" s="377" t="s">
        <v>204</v>
      </c>
      <c r="AG339" s="377" t="s">
        <v>204</v>
      </c>
      <c r="AH339" s="377" t="s">
        <v>204</v>
      </c>
      <c r="AI339" s="377" t="s">
        <v>204</v>
      </c>
      <c r="AJ339" s="377" t="s">
        <v>204</v>
      </c>
      <c r="AK339" s="377" t="s">
        <v>204</v>
      </c>
      <c r="AL339" s="378" t="s">
        <v>204</v>
      </c>
      <c r="AM339" s="376" t="s">
        <v>204</v>
      </c>
      <c r="AN339" s="377" t="s">
        <v>204</v>
      </c>
      <c r="AO339" s="377" t="s">
        <v>204</v>
      </c>
      <c r="AP339" s="377" t="s">
        <v>204</v>
      </c>
      <c r="AQ339" s="377" t="s">
        <v>204</v>
      </c>
      <c r="AR339" s="377" t="s">
        <v>204</v>
      </c>
      <c r="AS339" s="377" t="s">
        <v>204</v>
      </c>
      <c r="AT339" s="377" t="s">
        <v>204</v>
      </c>
      <c r="AU339" s="378" t="s">
        <v>204</v>
      </c>
      <c r="AV339" s="376" t="s">
        <v>204</v>
      </c>
      <c r="AW339" s="377" t="s">
        <v>204</v>
      </c>
      <c r="AX339" s="377" t="s">
        <v>204</v>
      </c>
      <c r="AY339" s="377" t="s">
        <v>204</v>
      </c>
      <c r="AZ339" s="377" t="s">
        <v>204</v>
      </c>
      <c r="BA339" s="377" t="s">
        <v>204</v>
      </c>
      <c r="BB339" s="377" t="s">
        <v>204</v>
      </c>
      <c r="BC339" s="377" t="s">
        <v>204</v>
      </c>
      <c r="BD339" s="378" t="s">
        <v>204</v>
      </c>
      <c r="BE339" s="376" t="s">
        <v>204</v>
      </c>
      <c r="BF339" s="377" t="s">
        <v>204</v>
      </c>
      <c r="BG339" s="377" t="s">
        <v>204</v>
      </c>
      <c r="BH339" s="377" t="s">
        <v>204</v>
      </c>
      <c r="BI339" s="377" t="s">
        <v>204</v>
      </c>
      <c r="BJ339" s="377" t="s">
        <v>204</v>
      </c>
      <c r="BK339" s="377" t="s">
        <v>204</v>
      </c>
      <c r="BL339" s="377" t="s">
        <v>204</v>
      </c>
      <c r="BM339" s="378" t="s">
        <v>204</v>
      </c>
      <c r="BN339" s="376" t="s">
        <v>204</v>
      </c>
      <c r="BO339" s="377" t="s">
        <v>204</v>
      </c>
      <c r="BP339" s="377" t="s">
        <v>204</v>
      </c>
      <c r="BQ339" s="377" t="s">
        <v>204</v>
      </c>
      <c r="BR339" s="377" t="s">
        <v>204</v>
      </c>
      <c r="BS339" s="377" t="s">
        <v>204</v>
      </c>
      <c r="BT339" s="377" t="s">
        <v>204</v>
      </c>
      <c r="BU339" s="377" t="s">
        <v>204</v>
      </c>
      <c r="BV339" s="378" t="s">
        <v>204</v>
      </c>
      <c r="BW339" s="376" t="s">
        <v>204</v>
      </c>
      <c r="BX339" s="377" t="s">
        <v>204</v>
      </c>
      <c r="BY339" s="377" t="s">
        <v>204</v>
      </c>
      <c r="BZ339" s="377" t="s">
        <v>204</v>
      </c>
      <c r="CA339" s="377" t="s">
        <v>204</v>
      </c>
      <c r="CB339" s="377" t="s">
        <v>204</v>
      </c>
      <c r="CC339" s="377" t="s">
        <v>204</v>
      </c>
      <c r="CD339" s="377" t="s">
        <v>204</v>
      </c>
      <c r="CE339" s="378" t="s">
        <v>204</v>
      </c>
      <c r="CF339" s="376" t="s">
        <v>204</v>
      </c>
      <c r="CG339" s="377" t="s">
        <v>204</v>
      </c>
      <c r="CH339" s="377" t="s">
        <v>204</v>
      </c>
      <c r="CI339" s="377" t="s">
        <v>204</v>
      </c>
      <c r="CJ339" s="377" t="s">
        <v>204</v>
      </c>
      <c r="CK339" s="377" t="s">
        <v>204</v>
      </c>
      <c r="CL339" s="377" t="s">
        <v>204</v>
      </c>
      <c r="CM339" s="377" t="s">
        <v>204</v>
      </c>
      <c r="CN339" s="378" t="s">
        <v>204</v>
      </c>
      <c r="CO339" s="376" t="s">
        <v>204</v>
      </c>
      <c r="CP339" s="377" t="s">
        <v>204</v>
      </c>
      <c r="CQ339" s="377" t="s">
        <v>204</v>
      </c>
      <c r="CR339" s="377" t="s">
        <v>204</v>
      </c>
      <c r="CS339" s="377" t="s">
        <v>204</v>
      </c>
      <c r="CT339" s="377" t="s">
        <v>204</v>
      </c>
      <c r="CU339" s="377" t="s">
        <v>204</v>
      </c>
      <c r="CV339" s="377" t="s">
        <v>204</v>
      </c>
      <c r="CW339" s="378" t="s">
        <v>204</v>
      </c>
      <c r="CX339" s="376" t="s">
        <v>204</v>
      </c>
      <c r="CY339" s="377" t="s">
        <v>204</v>
      </c>
      <c r="CZ339" s="377" t="s">
        <v>204</v>
      </c>
      <c r="DA339" s="377" t="s">
        <v>204</v>
      </c>
      <c r="DB339" s="377" t="s">
        <v>204</v>
      </c>
      <c r="DC339" s="377" t="s">
        <v>204</v>
      </c>
      <c r="DD339" s="377" t="s">
        <v>204</v>
      </c>
      <c r="DE339" s="377" t="s">
        <v>204</v>
      </c>
      <c r="DF339" s="378" t="s">
        <v>204</v>
      </c>
      <c r="DG339" s="376">
        <v>0</v>
      </c>
      <c r="DH339" s="377">
        <v>0</v>
      </c>
      <c r="DI339" s="377">
        <v>0</v>
      </c>
      <c r="DJ339" s="377">
        <v>0</v>
      </c>
      <c r="DK339" s="377">
        <v>0</v>
      </c>
      <c r="DL339" s="377">
        <v>0</v>
      </c>
      <c r="DM339" s="377">
        <v>0</v>
      </c>
      <c r="DN339" s="377">
        <v>0</v>
      </c>
      <c r="DO339" s="378">
        <v>0</v>
      </c>
    </row>
    <row r="340" spans="1:128" x14ac:dyDescent="0.2">
      <c r="A340" s="358"/>
      <c r="B340" s="359" t="s">
        <v>155</v>
      </c>
      <c r="C340" s="376" t="s">
        <v>204</v>
      </c>
      <c r="D340" s="377" t="s">
        <v>204</v>
      </c>
      <c r="E340" s="377" t="s">
        <v>204</v>
      </c>
      <c r="F340" s="377" t="s">
        <v>204</v>
      </c>
      <c r="G340" s="377" t="s">
        <v>204</v>
      </c>
      <c r="H340" s="377" t="s">
        <v>204</v>
      </c>
      <c r="I340" s="377" t="s">
        <v>204</v>
      </c>
      <c r="J340" s="377" t="s">
        <v>204</v>
      </c>
      <c r="K340" s="378" t="s">
        <v>204</v>
      </c>
      <c r="L340" s="376" t="s">
        <v>204</v>
      </c>
      <c r="M340" s="377" t="s">
        <v>204</v>
      </c>
      <c r="N340" s="377" t="s">
        <v>204</v>
      </c>
      <c r="O340" s="377" t="s">
        <v>204</v>
      </c>
      <c r="P340" s="377" t="s">
        <v>204</v>
      </c>
      <c r="Q340" s="377" t="s">
        <v>204</v>
      </c>
      <c r="R340" s="377" t="s">
        <v>204</v>
      </c>
      <c r="S340" s="377" t="s">
        <v>204</v>
      </c>
      <c r="T340" s="378" t="s">
        <v>204</v>
      </c>
      <c r="U340" s="376" t="s">
        <v>204</v>
      </c>
      <c r="V340" s="377" t="s">
        <v>204</v>
      </c>
      <c r="W340" s="377" t="s">
        <v>204</v>
      </c>
      <c r="X340" s="377" t="s">
        <v>204</v>
      </c>
      <c r="Y340" s="377" t="s">
        <v>204</v>
      </c>
      <c r="Z340" s="377" t="s">
        <v>204</v>
      </c>
      <c r="AA340" s="377" t="s">
        <v>204</v>
      </c>
      <c r="AB340" s="377" t="s">
        <v>204</v>
      </c>
      <c r="AC340" s="378" t="s">
        <v>204</v>
      </c>
      <c r="AD340" s="376" t="s">
        <v>204</v>
      </c>
      <c r="AE340" s="377" t="s">
        <v>204</v>
      </c>
      <c r="AF340" s="377" t="s">
        <v>204</v>
      </c>
      <c r="AG340" s="377" t="s">
        <v>204</v>
      </c>
      <c r="AH340" s="377" t="s">
        <v>204</v>
      </c>
      <c r="AI340" s="377" t="s">
        <v>204</v>
      </c>
      <c r="AJ340" s="377" t="s">
        <v>204</v>
      </c>
      <c r="AK340" s="377" t="s">
        <v>204</v>
      </c>
      <c r="AL340" s="378" t="s">
        <v>204</v>
      </c>
      <c r="AM340" s="376" t="s">
        <v>204</v>
      </c>
      <c r="AN340" s="377" t="s">
        <v>204</v>
      </c>
      <c r="AO340" s="377" t="s">
        <v>204</v>
      </c>
      <c r="AP340" s="377" t="s">
        <v>204</v>
      </c>
      <c r="AQ340" s="377" t="s">
        <v>204</v>
      </c>
      <c r="AR340" s="377" t="s">
        <v>204</v>
      </c>
      <c r="AS340" s="377" t="s">
        <v>204</v>
      </c>
      <c r="AT340" s="377" t="s">
        <v>204</v>
      </c>
      <c r="AU340" s="378" t="s">
        <v>204</v>
      </c>
      <c r="AV340" s="376" t="s">
        <v>204</v>
      </c>
      <c r="AW340" s="377" t="s">
        <v>204</v>
      </c>
      <c r="AX340" s="377" t="s">
        <v>204</v>
      </c>
      <c r="AY340" s="377" t="s">
        <v>204</v>
      </c>
      <c r="AZ340" s="377" t="s">
        <v>204</v>
      </c>
      <c r="BA340" s="377" t="s">
        <v>204</v>
      </c>
      <c r="BB340" s="377" t="s">
        <v>204</v>
      </c>
      <c r="BC340" s="377" t="s">
        <v>204</v>
      </c>
      <c r="BD340" s="378" t="s">
        <v>204</v>
      </c>
      <c r="BE340" s="376" t="s">
        <v>204</v>
      </c>
      <c r="BF340" s="377" t="s">
        <v>204</v>
      </c>
      <c r="BG340" s="377" t="s">
        <v>204</v>
      </c>
      <c r="BH340" s="377" t="s">
        <v>204</v>
      </c>
      <c r="BI340" s="377" t="s">
        <v>204</v>
      </c>
      <c r="BJ340" s="377" t="s">
        <v>204</v>
      </c>
      <c r="BK340" s="377" t="s">
        <v>204</v>
      </c>
      <c r="BL340" s="377" t="s">
        <v>204</v>
      </c>
      <c r="BM340" s="378" t="s">
        <v>204</v>
      </c>
      <c r="BN340" s="376" t="s">
        <v>204</v>
      </c>
      <c r="BO340" s="377" t="s">
        <v>204</v>
      </c>
      <c r="BP340" s="377" t="s">
        <v>204</v>
      </c>
      <c r="BQ340" s="377" t="s">
        <v>204</v>
      </c>
      <c r="BR340" s="377" t="s">
        <v>204</v>
      </c>
      <c r="BS340" s="377" t="s">
        <v>204</v>
      </c>
      <c r="BT340" s="377" t="s">
        <v>204</v>
      </c>
      <c r="BU340" s="377" t="s">
        <v>204</v>
      </c>
      <c r="BV340" s="378" t="s">
        <v>204</v>
      </c>
      <c r="BW340" s="376" t="s">
        <v>204</v>
      </c>
      <c r="BX340" s="377" t="s">
        <v>204</v>
      </c>
      <c r="BY340" s="377" t="s">
        <v>204</v>
      </c>
      <c r="BZ340" s="377" t="s">
        <v>204</v>
      </c>
      <c r="CA340" s="377" t="s">
        <v>204</v>
      </c>
      <c r="CB340" s="377" t="s">
        <v>204</v>
      </c>
      <c r="CC340" s="377" t="s">
        <v>204</v>
      </c>
      <c r="CD340" s="377" t="s">
        <v>204</v>
      </c>
      <c r="CE340" s="378" t="s">
        <v>204</v>
      </c>
      <c r="CF340" s="376" t="s">
        <v>204</v>
      </c>
      <c r="CG340" s="377" t="s">
        <v>204</v>
      </c>
      <c r="CH340" s="377" t="s">
        <v>204</v>
      </c>
      <c r="CI340" s="377" t="s">
        <v>204</v>
      </c>
      <c r="CJ340" s="377" t="s">
        <v>204</v>
      </c>
      <c r="CK340" s="377" t="s">
        <v>204</v>
      </c>
      <c r="CL340" s="377" t="s">
        <v>204</v>
      </c>
      <c r="CM340" s="377" t="s">
        <v>204</v>
      </c>
      <c r="CN340" s="378" t="s">
        <v>204</v>
      </c>
      <c r="CO340" s="376" t="s">
        <v>204</v>
      </c>
      <c r="CP340" s="377" t="s">
        <v>204</v>
      </c>
      <c r="CQ340" s="377" t="s">
        <v>204</v>
      </c>
      <c r="CR340" s="377" t="s">
        <v>204</v>
      </c>
      <c r="CS340" s="377" t="s">
        <v>204</v>
      </c>
      <c r="CT340" s="377" t="s">
        <v>204</v>
      </c>
      <c r="CU340" s="377" t="s">
        <v>204</v>
      </c>
      <c r="CV340" s="377" t="s">
        <v>204</v>
      </c>
      <c r="CW340" s="378" t="s">
        <v>204</v>
      </c>
      <c r="CX340" s="376" t="s">
        <v>204</v>
      </c>
      <c r="CY340" s="377" t="s">
        <v>204</v>
      </c>
      <c r="CZ340" s="377" t="s">
        <v>204</v>
      </c>
      <c r="DA340" s="377" t="s">
        <v>204</v>
      </c>
      <c r="DB340" s="377" t="s">
        <v>204</v>
      </c>
      <c r="DC340" s="377" t="s">
        <v>204</v>
      </c>
      <c r="DD340" s="377" t="s">
        <v>204</v>
      </c>
      <c r="DE340" s="377" t="s">
        <v>204</v>
      </c>
      <c r="DF340" s="378" t="s">
        <v>204</v>
      </c>
      <c r="DG340" s="376">
        <v>0</v>
      </c>
      <c r="DH340" s="377">
        <v>0</v>
      </c>
      <c r="DI340" s="377">
        <v>0</v>
      </c>
      <c r="DJ340" s="377">
        <v>0</v>
      </c>
      <c r="DK340" s="377">
        <v>0</v>
      </c>
      <c r="DL340" s="377">
        <v>0</v>
      </c>
      <c r="DM340" s="377">
        <v>0</v>
      </c>
      <c r="DN340" s="377">
        <v>0</v>
      </c>
      <c r="DO340" s="378">
        <v>0</v>
      </c>
    </row>
    <row r="341" spans="1:128" x14ac:dyDescent="0.2">
      <c r="A341" s="358"/>
      <c r="B341" s="359" t="s">
        <v>156</v>
      </c>
      <c r="C341" s="376" t="s">
        <v>204</v>
      </c>
      <c r="D341" s="377" t="s">
        <v>204</v>
      </c>
      <c r="E341" s="377" t="s">
        <v>204</v>
      </c>
      <c r="F341" s="377" t="s">
        <v>204</v>
      </c>
      <c r="G341" s="377" t="s">
        <v>204</v>
      </c>
      <c r="H341" s="377" t="s">
        <v>204</v>
      </c>
      <c r="I341" s="377" t="s">
        <v>204</v>
      </c>
      <c r="J341" s="377" t="s">
        <v>204</v>
      </c>
      <c r="K341" s="378" t="s">
        <v>204</v>
      </c>
      <c r="L341" s="376" t="s">
        <v>204</v>
      </c>
      <c r="M341" s="377" t="s">
        <v>204</v>
      </c>
      <c r="N341" s="377" t="s">
        <v>204</v>
      </c>
      <c r="O341" s="377" t="s">
        <v>204</v>
      </c>
      <c r="P341" s="377" t="s">
        <v>204</v>
      </c>
      <c r="Q341" s="377" t="s">
        <v>204</v>
      </c>
      <c r="R341" s="377" t="s">
        <v>204</v>
      </c>
      <c r="S341" s="377" t="s">
        <v>204</v>
      </c>
      <c r="T341" s="378" t="s">
        <v>204</v>
      </c>
      <c r="U341" s="376" t="s">
        <v>204</v>
      </c>
      <c r="V341" s="377" t="s">
        <v>204</v>
      </c>
      <c r="W341" s="377" t="s">
        <v>204</v>
      </c>
      <c r="X341" s="377" t="s">
        <v>204</v>
      </c>
      <c r="Y341" s="377" t="s">
        <v>204</v>
      </c>
      <c r="Z341" s="377" t="s">
        <v>204</v>
      </c>
      <c r="AA341" s="377" t="s">
        <v>204</v>
      </c>
      <c r="AB341" s="377" t="s">
        <v>204</v>
      </c>
      <c r="AC341" s="378" t="s">
        <v>204</v>
      </c>
      <c r="AD341" s="376" t="s">
        <v>204</v>
      </c>
      <c r="AE341" s="377" t="s">
        <v>204</v>
      </c>
      <c r="AF341" s="377" t="s">
        <v>204</v>
      </c>
      <c r="AG341" s="377" t="s">
        <v>204</v>
      </c>
      <c r="AH341" s="377" t="s">
        <v>204</v>
      </c>
      <c r="AI341" s="377" t="s">
        <v>204</v>
      </c>
      <c r="AJ341" s="377" t="s">
        <v>204</v>
      </c>
      <c r="AK341" s="377" t="s">
        <v>204</v>
      </c>
      <c r="AL341" s="378" t="s">
        <v>204</v>
      </c>
      <c r="AM341" s="376" t="s">
        <v>204</v>
      </c>
      <c r="AN341" s="377" t="s">
        <v>204</v>
      </c>
      <c r="AO341" s="377" t="s">
        <v>204</v>
      </c>
      <c r="AP341" s="377" t="s">
        <v>204</v>
      </c>
      <c r="AQ341" s="377" t="s">
        <v>204</v>
      </c>
      <c r="AR341" s="377" t="s">
        <v>204</v>
      </c>
      <c r="AS341" s="377" t="s">
        <v>204</v>
      </c>
      <c r="AT341" s="377" t="s">
        <v>204</v>
      </c>
      <c r="AU341" s="378" t="s">
        <v>204</v>
      </c>
      <c r="AV341" s="376" t="s">
        <v>204</v>
      </c>
      <c r="AW341" s="377" t="s">
        <v>204</v>
      </c>
      <c r="AX341" s="377" t="s">
        <v>204</v>
      </c>
      <c r="AY341" s="377" t="s">
        <v>204</v>
      </c>
      <c r="AZ341" s="377" t="s">
        <v>204</v>
      </c>
      <c r="BA341" s="377" t="s">
        <v>204</v>
      </c>
      <c r="BB341" s="377" t="s">
        <v>204</v>
      </c>
      <c r="BC341" s="377" t="s">
        <v>204</v>
      </c>
      <c r="BD341" s="378" t="s">
        <v>204</v>
      </c>
      <c r="BE341" s="376" t="s">
        <v>204</v>
      </c>
      <c r="BF341" s="377" t="s">
        <v>204</v>
      </c>
      <c r="BG341" s="377" t="s">
        <v>204</v>
      </c>
      <c r="BH341" s="377" t="s">
        <v>204</v>
      </c>
      <c r="BI341" s="377" t="s">
        <v>204</v>
      </c>
      <c r="BJ341" s="377" t="s">
        <v>204</v>
      </c>
      <c r="BK341" s="377" t="s">
        <v>204</v>
      </c>
      <c r="BL341" s="377" t="s">
        <v>204</v>
      </c>
      <c r="BM341" s="378" t="s">
        <v>204</v>
      </c>
      <c r="BN341" s="376" t="s">
        <v>204</v>
      </c>
      <c r="BO341" s="377" t="s">
        <v>204</v>
      </c>
      <c r="BP341" s="377" t="s">
        <v>204</v>
      </c>
      <c r="BQ341" s="377" t="s">
        <v>204</v>
      </c>
      <c r="BR341" s="377" t="s">
        <v>204</v>
      </c>
      <c r="BS341" s="377" t="s">
        <v>204</v>
      </c>
      <c r="BT341" s="377" t="s">
        <v>204</v>
      </c>
      <c r="BU341" s="377" t="s">
        <v>204</v>
      </c>
      <c r="BV341" s="378" t="s">
        <v>204</v>
      </c>
      <c r="BW341" s="376" t="s">
        <v>204</v>
      </c>
      <c r="BX341" s="377" t="s">
        <v>204</v>
      </c>
      <c r="BY341" s="377" t="s">
        <v>204</v>
      </c>
      <c r="BZ341" s="377" t="s">
        <v>204</v>
      </c>
      <c r="CA341" s="377" t="s">
        <v>204</v>
      </c>
      <c r="CB341" s="377" t="s">
        <v>204</v>
      </c>
      <c r="CC341" s="377" t="s">
        <v>204</v>
      </c>
      <c r="CD341" s="377" t="s">
        <v>204</v>
      </c>
      <c r="CE341" s="378" t="s">
        <v>204</v>
      </c>
      <c r="CF341" s="376" t="s">
        <v>204</v>
      </c>
      <c r="CG341" s="377" t="s">
        <v>204</v>
      </c>
      <c r="CH341" s="377" t="s">
        <v>204</v>
      </c>
      <c r="CI341" s="377" t="s">
        <v>204</v>
      </c>
      <c r="CJ341" s="377" t="s">
        <v>204</v>
      </c>
      <c r="CK341" s="377" t="s">
        <v>204</v>
      </c>
      <c r="CL341" s="377" t="s">
        <v>204</v>
      </c>
      <c r="CM341" s="377" t="s">
        <v>204</v>
      </c>
      <c r="CN341" s="378" t="s">
        <v>204</v>
      </c>
      <c r="CO341" s="376" t="s">
        <v>204</v>
      </c>
      <c r="CP341" s="377" t="s">
        <v>204</v>
      </c>
      <c r="CQ341" s="377" t="s">
        <v>204</v>
      </c>
      <c r="CR341" s="377" t="s">
        <v>204</v>
      </c>
      <c r="CS341" s="377" t="s">
        <v>204</v>
      </c>
      <c r="CT341" s="377" t="s">
        <v>204</v>
      </c>
      <c r="CU341" s="377" t="s">
        <v>204</v>
      </c>
      <c r="CV341" s="377" t="s">
        <v>204</v>
      </c>
      <c r="CW341" s="378" t="s">
        <v>204</v>
      </c>
      <c r="CX341" s="376" t="s">
        <v>204</v>
      </c>
      <c r="CY341" s="377" t="s">
        <v>204</v>
      </c>
      <c r="CZ341" s="377" t="s">
        <v>204</v>
      </c>
      <c r="DA341" s="377" t="s">
        <v>204</v>
      </c>
      <c r="DB341" s="377" t="s">
        <v>204</v>
      </c>
      <c r="DC341" s="377" t="s">
        <v>204</v>
      </c>
      <c r="DD341" s="377" t="s">
        <v>204</v>
      </c>
      <c r="DE341" s="377" t="s">
        <v>204</v>
      </c>
      <c r="DF341" s="378" t="s">
        <v>204</v>
      </c>
      <c r="DG341" s="376">
        <v>0</v>
      </c>
      <c r="DH341" s="377">
        <v>0</v>
      </c>
      <c r="DI341" s="377">
        <v>0</v>
      </c>
      <c r="DJ341" s="377">
        <v>0</v>
      </c>
      <c r="DK341" s="377">
        <v>0</v>
      </c>
      <c r="DL341" s="377">
        <v>0</v>
      </c>
      <c r="DM341" s="377">
        <v>0</v>
      </c>
      <c r="DN341" s="377">
        <v>0</v>
      </c>
      <c r="DO341" s="378">
        <v>0</v>
      </c>
    </row>
    <row r="342" spans="1:128" ht="13.5" thickBot="1" x14ac:dyDescent="0.25">
      <c r="A342" s="363"/>
      <c r="B342" s="364"/>
      <c r="C342" s="379"/>
      <c r="D342" s="380"/>
      <c r="E342" s="380"/>
      <c r="F342" s="380"/>
      <c r="G342" s="380"/>
      <c r="H342" s="380"/>
      <c r="I342" s="380"/>
      <c r="J342" s="380"/>
      <c r="K342" s="381"/>
      <c r="L342" s="379"/>
      <c r="M342" s="380"/>
      <c r="N342" s="380"/>
      <c r="O342" s="380"/>
      <c r="P342" s="380"/>
      <c r="Q342" s="380"/>
      <c r="R342" s="380"/>
      <c r="S342" s="380"/>
      <c r="T342" s="381"/>
      <c r="U342" s="379"/>
      <c r="V342" s="380"/>
      <c r="W342" s="380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0"/>
      <c r="AK342" s="380"/>
      <c r="AL342" s="381"/>
      <c r="AM342" s="379"/>
      <c r="AN342" s="380"/>
      <c r="AO342" s="380"/>
      <c r="AP342" s="380"/>
      <c r="AQ342" s="380"/>
      <c r="AR342" s="380"/>
      <c r="AS342" s="380"/>
      <c r="AT342" s="380"/>
      <c r="AU342" s="381"/>
      <c r="AV342" s="379"/>
      <c r="AW342" s="380"/>
      <c r="AX342" s="380"/>
      <c r="AY342" s="380"/>
      <c r="AZ342" s="380"/>
      <c r="BA342" s="380"/>
      <c r="BB342" s="380"/>
      <c r="BC342" s="380"/>
      <c r="BD342" s="381"/>
      <c r="BE342" s="379"/>
      <c r="BF342" s="380"/>
      <c r="BG342" s="380"/>
      <c r="BH342" s="380"/>
      <c r="BI342" s="380"/>
      <c r="BJ342" s="380"/>
      <c r="BK342" s="380"/>
      <c r="BL342" s="380"/>
      <c r="BM342" s="381"/>
      <c r="BN342" s="379"/>
      <c r="BO342" s="380"/>
      <c r="BP342" s="380"/>
      <c r="BQ342" s="380"/>
      <c r="BR342" s="380"/>
      <c r="BS342" s="380"/>
      <c r="BT342" s="380"/>
      <c r="BU342" s="380"/>
      <c r="BV342" s="381"/>
      <c r="BW342" s="379"/>
      <c r="BX342" s="380"/>
      <c r="BY342" s="380"/>
      <c r="BZ342" s="380"/>
      <c r="CA342" s="380"/>
      <c r="CB342" s="380"/>
      <c r="CC342" s="380"/>
      <c r="CD342" s="380"/>
      <c r="CE342" s="381"/>
      <c r="CF342" s="379"/>
      <c r="CG342" s="380"/>
      <c r="CH342" s="380"/>
      <c r="CI342" s="380"/>
      <c r="CJ342" s="380"/>
      <c r="CK342" s="380"/>
      <c r="CL342" s="380"/>
      <c r="CM342" s="380"/>
      <c r="CN342" s="381"/>
      <c r="CO342" s="379"/>
      <c r="CP342" s="380"/>
      <c r="CQ342" s="380"/>
      <c r="CR342" s="380"/>
      <c r="CS342" s="380"/>
      <c r="CT342" s="380"/>
      <c r="CU342" s="380"/>
      <c r="CV342" s="380"/>
      <c r="CW342" s="381"/>
      <c r="CX342" s="379"/>
      <c r="CY342" s="380"/>
      <c r="CZ342" s="380"/>
      <c r="DA342" s="380"/>
      <c r="DB342" s="380"/>
      <c r="DC342" s="380"/>
      <c r="DD342" s="380"/>
      <c r="DE342" s="380"/>
      <c r="DF342" s="381"/>
      <c r="DG342" s="379"/>
      <c r="DH342" s="380"/>
      <c r="DI342" s="380"/>
      <c r="DJ342" s="380"/>
      <c r="DK342" s="380"/>
      <c r="DL342" s="380"/>
      <c r="DM342" s="380"/>
      <c r="DN342" s="380"/>
      <c r="DO342" s="381"/>
    </row>
    <row r="343" spans="1:128" ht="15.75" customHeight="1" thickBot="1" x14ac:dyDescent="0.25">
      <c r="A343" s="451" t="s">
        <v>157</v>
      </c>
      <c r="B343" s="452"/>
      <c r="C343" s="368">
        <v>7070599</v>
      </c>
      <c r="D343" s="369">
        <v>4138158</v>
      </c>
      <c r="E343" s="369">
        <v>203689</v>
      </c>
      <c r="F343" s="369">
        <v>13296697</v>
      </c>
      <c r="G343" s="369">
        <v>9567814</v>
      </c>
      <c r="H343" s="369">
        <v>4630698</v>
      </c>
      <c r="I343" s="369">
        <v>8246618</v>
      </c>
      <c r="J343" s="369">
        <v>3831092</v>
      </c>
      <c r="K343" s="370">
        <v>273813</v>
      </c>
      <c r="L343" s="382">
        <v>7151810</v>
      </c>
      <c r="M343" s="382">
        <v>3547944</v>
      </c>
      <c r="N343" s="382">
        <v>57316</v>
      </c>
      <c r="O343" s="382">
        <v>6619398</v>
      </c>
      <c r="P343" s="382">
        <v>7507660</v>
      </c>
      <c r="Q343" s="382">
        <v>5008109</v>
      </c>
      <c r="R343" s="382">
        <v>6308362</v>
      </c>
      <c r="S343" s="382">
        <v>2396646</v>
      </c>
      <c r="T343" s="382">
        <v>333923</v>
      </c>
      <c r="U343" s="370">
        <v>7173109</v>
      </c>
      <c r="V343" s="370">
        <v>5282695</v>
      </c>
      <c r="W343" s="370">
        <v>51207</v>
      </c>
      <c r="X343" s="370">
        <v>4951867</v>
      </c>
      <c r="Y343" s="370">
        <v>32088760</v>
      </c>
      <c r="Z343" s="370">
        <v>42097038</v>
      </c>
      <c r="AA343" s="370">
        <v>6240529</v>
      </c>
      <c r="AB343" s="370">
        <v>5368934</v>
      </c>
      <c r="AC343" s="370">
        <v>2276548</v>
      </c>
      <c r="AD343" s="382">
        <v>7913530</v>
      </c>
      <c r="AE343" s="382">
        <v>4330653</v>
      </c>
      <c r="AF343" s="382">
        <v>42257</v>
      </c>
      <c r="AG343" s="382">
        <v>3768553</v>
      </c>
      <c r="AH343" s="382">
        <v>247501</v>
      </c>
      <c r="AI343" s="382">
        <v>3919</v>
      </c>
      <c r="AJ343" s="382">
        <v>569786</v>
      </c>
      <c r="AK343" s="382">
        <v>69204</v>
      </c>
      <c r="AL343" s="382">
        <v>0</v>
      </c>
      <c r="AM343" s="370">
        <v>9990213</v>
      </c>
      <c r="AN343" s="370">
        <v>5702414</v>
      </c>
      <c r="AO343" s="370">
        <v>137052</v>
      </c>
      <c r="AP343" s="370">
        <v>6005782</v>
      </c>
      <c r="AQ343" s="370">
        <v>2172863</v>
      </c>
      <c r="AR343" s="370">
        <v>26070</v>
      </c>
      <c r="AS343" s="370">
        <v>2711236</v>
      </c>
      <c r="AT343" s="370">
        <v>246613</v>
      </c>
      <c r="AU343" s="370">
        <v>0</v>
      </c>
      <c r="AV343" s="382">
        <v>9943066</v>
      </c>
      <c r="AW343" s="382">
        <v>6548090</v>
      </c>
      <c r="AX343" s="382">
        <v>120483</v>
      </c>
      <c r="AY343" s="382">
        <v>12116013</v>
      </c>
      <c r="AZ343" s="382">
        <v>8372606</v>
      </c>
      <c r="BA343" s="382">
        <v>3244</v>
      </c>
      <c r="BB343" s="382">
        <v>8590007</v>
      </c>
      <c r="BC343" s="382">
        <v>436671</v>
      </c>
      <c r="BD343" s="382">
        <v>0</v>
      </c>
      <c r="BE343" s="370">
        <v>8675362</v>
      </c>
      <c r="BF343" s="370">
        <v>4780194</v>
      </c>
      <c r="BG343" s="370">
        <v>83220</v>
      </c>
      <c r="BH343" s="370">
        <v>3615351</v>
      </c>
      <c r="BI343" s="370">
        <v>904333</v>
      </c>
      <c r="BJ343" s="370">
        <v>36013</v>
      </c>
      <c r="BK343" s="370">
        <v>1923332</v>
      </c>
      <c r="BL343" s="370">
        <v>553270</v>
      </c>
      <c r="BM343" s="370">
        <v>0</v>
      </c>
      <c r="BN343" s="382">
        <v>8236763</v>
      </c>
      <c r="BO343" s="382">
        <v>5616004</v>
      </c>
      <c r="BP343" s="382">
        <v>39794</v>
      </c>
      <c r="BQ343" s="382">
        <v>5097077</v>
      </c>
      <c r="BR343" s="382">
        <v>832626</v>
      </c>
      <c r="BS343" s="382">
        <v>4872</v>
      </c>
      <c r="BT343" s="382">
        <v>1185574</v>
      </c>
      <c r="BU343" s="382">
        <v>141312</v>
      </c>
      <c r="BV343" s="382">
        <v>0</v>
      </c>
      <c r="BW343" s="370">
        <v>7654647</v>
      </c>
      <c r="BX343" s="370">
        <v>4770013</v>
      </c>
      <c r="BY343" s="370">
        <v>28536</v>
      </c>
      <c r="BZ343" s="370">
        <v>15544803</v>
      </c>
      <c r="CA343" s="370">
        <v>10237291</v>
      </c>
      <c r="CB343" s="370">
        <v>184461</v>
      </c>
      <c r="CC343" s="370">
        <v>9815037</v>
      </c>
      <c r="CD343" s="370">
        <v>1263902</v>
      </c>
      <c r="CE343" s="370">
        <v>0</v>
      </c>
      <c r="CF343" s="382">
        <v>8204073</v>
      </c>
      <c r="CG343" s="382">
        <v>5979371</v>
      </c>
      <c r="CH343" s="382">
        <v>70428</v>
      </c>
      <c r="CI343" s="382">
        <v>6757920</v>
      </c>
      <c r="CJ343" s="382">
        <v>1879357</v>
      </c>
      <c r="CK343" s="382">
        <v>89501</v>
      </c>
      <c r="CL343" s="382">
        <v>2722842</v>
      </c>
      <c r="CM343" s="382">
        <v>660443</v>
      </c>
      <c r="CN343" s="382">
        <v>0</v>
      </c>
      <c r="CO343" s="370">
        <v>6290396</v>
      </c>
      <c r="CP343" s="370">
        <v>3839190</v>
      </c>
      <c r="CQ343" s="370">
        <v>19951</v>
      </c>
      <c r="CR343" s="370">
        <v>5195634</v>
      </c>
      <c r="CS343" s="370">
        <v>1580359</v>
      </c>
      <c r="CT343" s="370">
        <v>56273</v>
      </c>
      <c r="CU343" s="370">
        <v>2810256</v>
      </c>
      <c r="CV343" s="370">
        <v>1015121</v>
      </c>
      <c r="CW343" s="370">
        <v>0</v>
      </c>
      <c r="CX343" s="382">
        <v>6994611</v>
      </c>
      <c r="CY343" s="382">
        <v>4264956</v>
      </c>
      <c r="CZ343" s="382">
        <v>34229</v>
      </c>
      <c r="DA343" s="382">
        <v>12274572</v>
      </c>
      <c r="DB343" s="382">
        <v>10133371</v>
      </c>
      <c r="DC343" s="382">
        <v>218186</v>
      </c>
      <c r="DD343" s="382">
        <v>10765448</v>
      </c>
      <c r="DE343" s="382">
        <v>2522684</v>
      </c>
      <c r="DF343" s="382">
        <v>0</v>
      </c>
      <c r="DG343" s="370">
        <v>95298179</v>
      </c>
      <c r="DH343" s="370">
        <v>58799682</v>
      </c>
      <c r="DI343" s="370">
        <v>888162</v>
      </c>
      <c r="DJ343" s="370">
        <v>95243667</v>
      </c>
      <c r="DK343" s="370">
        <v>85524541</v>
      </c>
      <c r="DL343" s="370">
        <v>52358384</v>
      </c>
      <c r="DM343" s="370">
        <v>61889027</v>
      </c>
      <c r="DN343" s="370">
        <v>18505892</v>
      </c>
      <c r="DO343" s="370">
        <v>2884284</v>
      </c>
    </row>
    <row r="344" spans="1:128" ht="13.5" thickBot="1" x14ac:dyDescent="0.25"/>
    <row r="345" spans="1:128" ht="15.75" customHeight="1" thickBot="1" x14ac:dyDescent="0.25">
      <c r="A345" s="341" t="s">
        <v>36</v>
      </c>
      <c r="B345" s="342"/>
      <c r="C345" s="436" t="s">
        <v>134</v>
      </c>
      <c r="D345" s="437"/>
      <c r="E345" s="437"/>
      <c r="F345" s="437"/>
      <c r="G345" s="437"/>
      <c r="H345" s="437"/>
      <c r="I345" s="437"/>
      <c r="J345" s="437"/>
      <c r="K345" s="438"/>
      <c r="L345" s="439" t="s">
        <v>135</v>
      </c>
      <c r="M345" s="440"/>
      <c r="N345" s="440"/>
      <c r="O345" s="440"/>
      <c r="P345" s="440"/>
      <c r="Q345" s="440"/>
      <c r="R345" s="440"/>
      <c r="S345" s="440"/>
      <c r="T345" s="441"/>
      <c r="U345" s="436" t="s">
        <v>136</v>
      </c>
      <c r="V345" s="437"/>
      <c r="W345" s="437"/>
      <c r="X345" s="437"/>
      <c r="Y345" s="437"/>
      <c r="Z345" s="437"/>
      <c r="AA345" s="437"/>
      <c r="AB345" s="437"/>
      <c r="AC345" s="438"/>
      <c r="AD345" s="439" t="s">
        <v>137</v>
      </c>
      <c r="AE345" s="440"/>
      <c r="AF345" s="440"/>
      <c r="AG345" s="440"/>
      <c r="AH345" s="440"/>
      <c r="AI345" s="440"/>
      <c r="AJ345" s="440"/>
      <c r="AK345" s="440"/>
      <c r="AL345" s="441"/>
      <c r="AM345" s="436" t="s">
        <v>78</v>
      </c>
      <c r="AN345" s="437"/>
      <c r="AO345" s="437"/>
      <c r="AP345" s="437"/>
      <c r="AQ345" s="437"/>
      <c r="AR345" s="437"/>
      <c r="AS345" s="437"/>
      <c r="AT345" s="437"/>
      <c r="AU345" s="438"/>
      <c r="AV345" s="439" t="s">
        <v>138</v>
      </c>
      <c r="AW345" s="440"/>
      <c r="AX345" s="440"/>
      <c r="AY345" s="440"/>
      <c r="AZ345" s="440"/>
      <c r="BA345" s="440"/>
      <c r="BB345" s="440"/>
      <c r="BC345" s="440"/>
      <c r="BD345" s="441"/>
      <c r="BE345" s="436" t="s">
        <v>139</v>
      </c>
      <c r="BF345" s="437"/>
      <c r="BG345" s="437"/>
      <c r="BH345" s="437"/>
      <c r="BI345" s="437"/>
      <c r="BJ345" s="437"/>
      <c r="BK345" s="437"/>
      <c r="BL345" s="437"/>
      <c r="BM345" s="438"/>
      <c r="BN345" s="439" t="s">
        <v>140</v>
      </c>
      <c r="BO345" s="440"/>
      <c r="BP345" s="440"/>
      <c r="BQ345" s="440"/>
      <c r="BR345" s="440"/>
      <c r="BS345" s="440"/>
      <c r="BT345" s="440"/>
      <c r="BU345" s="440"/>
      <c r="BV345" s="441"/>
      <c r="BW345" s="436" t="s">
        <v>141</v>
      </c>
      <c r="BX345" s="437"/>
      <c r="BY345" s="437"/>
      <c r="BZ345" s="437"/>
      <c r="CA345" s="437"/>
      <c r="CB345" s="437"/>
      <c r="CC345" s="437"/>
      <c r="CD345" s="437"/>
      <c r="CE345" s="438"/>
      <c r="CF345" s="439" t="s">
        <v>142</v>
      </c>
      <c r="CG345" s="440"/>
      <c r="CH345" s="440"/>
      <c r="CI345" s="440"/>
      <c r="CJ345" s="440"/>
      <c r="CK345" s="440"/>
      <c r="CL345" s="440"/>
      <c r="CM345" s="440"/>
      <c r="CN345" s="441"/>
      <c r="CO345" s="436" t="s">
        <v>143</v>
      </c>
      <c r="CP345" s="437"/>
      <c r="CQ345" s="437"/>
      <c r="CR345" s="437"/>
      <c r="CS345" s="437"/>
      <c r="CT345" s="437"/>
      <c r="CU345" s="437"/>
      <c r="CV345" s="437"/>
      <c r="CW345" s="438"/>
      <c r="CX345" s="439" t="s">
        <v>144</v>
      </c>
      <c r="CY345" s="440"/>
      <c r="CZ345" s="440"/>
      <c r="DA345" s="440"/>
      <c r="DB345" s="440"/>
      <c r="DC345" s="440"/>
      <c r="DD345" s="440"/>
      <c r="DE345" s="440"/>
      <c r="DF345" s="441"/>
      <c r="DG345" s="442">
        <v>2020</v>
      </c>
      <c r="DH345" s="443"/>
      <c r="DI345" s="443"/>
      <c r="DJ345" s="443"/>
      <c r="DK345" s="443"/>
      <c r="DL345" s="443"/>
      <c r="DM345" s="443"/>
      <c r="DN345" s="443"/>
      <c r="DO345" s="444"/>
    </row>
    <row r="346" spans="1:128" ht="15.75" customHeight="1" thickBot="1" x14ac:dyDescent="0.25">
      <c r="A346" s="343">
        <v>2020</v>
      </c>
      <c r="B346" s="344"/>
      <c r="C346" s="436" t="s">
        <v>145</v>
      </c>
      <c r="D346" s="437"/>
      <c r="E346" s="437"/>
      <c r="F346" s="437"/>
      <c r="G346" s="437"/>
      <c r="H346" s="437"/>
      <c r="I346" s="437"/>
      <c r="J346" s="437"/>
      <c r="K346" s="438"/>
      <c r="L346" s="439" t="s">
        <v>145</v>
      </c>
      <c r="M346" s="440"/>
      <c r="N346" s="440"/>
      <c r="O346" s="440"/>
      <c r="P346" s="440"/>
      <c r="Q346" s="440"/>
      <c r="R346" s="440"/>
      <c r="S346" s="440"/>
      <c r="T346" s="441"/>
      <c r="U346" s="436" t="s">
        <v>145</v>
      </c>
      <c r="V346" s="437"/>
      <c r="W346" s="437"/>
      <c r="X346" s="437"/>
      <c r="Y346" s="437"/>
      <c r="Z346" s="437"/>
      <c r="AA346" s="437"/>
      <c r="AB346" s="437"/>
      <c r="AC346" s="438"/>
      <c r="AD346" s="439" t="s">
        <v>145</v>
      </c>
      <c r="AE346" s="440"/>
      <c r="AF346" s="440"/>
      <c r="AG346" s="440"/>
      <c r="AH346" s="440"/>
      <c r="AI346" s="440"/>
      <c r="AJ346" s="440"/>
      <c r="AK346" s="440"/>
      <c r="AL346" s="441"/>
      <c r="AM346" s="436" t="s">
        <v>145</v>
      </c>
      <c r="AN346" s="437"/>
      <c r="AO346" s="437"/>
      <c r="AP346" s="437"/>
      <c r="AQ346" s="437"/>
      <c r="AR346" s="437"/>
      <c r="AS346" s="437"/>
      <c r="AT346" s="437"/>
      <c r="AU346" s="438"/>
      <c r="AV346" s="439" t="s">
        <v>145</v>
      </c>
      <c r="AW346" s="440"/>
      <c r="AX346" s="440"/>
      <c r="AY346" s="440"/>
      <c r="AZ346" s="440"/>
      <c r="BA346" s="440"/>
      <c r="BB346" s="440"/>
      <c r="BC346" s="440"/>
      <c r="BD346" s="441"/>
      <c r="BE346" s="436" t="s">
        <v>145</v>
      </c>
      <c r="BF346" s="437"/>
      <c r="BG346" s="437"/>
      <c r="BH346" s="437"/>
      <c r="BI346" s="437"/>
      <c r="BJ346" s="437"/>
      <c r="BK346" s="437"/>
      <c r="BL346" s="437"/>
      <c r="BM346" s="438"/>
      <c r="BN346" s="439" t="s">
        <v>145</v>
      </c>
      <c r="BO346" s="440"/>
      <c r="BP346" s="440"/>
      <c r="BQ346" s="440"/>
      <c r="BR346" s="440"/>
      <c r="BS346" s="440"/>
      <c r="BT346" s="440"/>
      <c r="BU346" s="440"/>
      <c r="BV346" s="441"/>
      <c r="BW346" s="436" t="s">
        <v>145</v>
      </c>
      <c r="BX346" s="437"/>
      <c r="BY346" s="437"/>
      <c r="BZ346" s="437"/>
      <c r="CA346" s="437"/>
      <c r="CB346" s="437"/>
      <c r="CC346" s="437"/>
      <c r="CD346" s="437"/>
      <c r="CE346" s="438"/>
      <c r="CF346" s="439" t="s">
        <v>145</v>
      </c>
      <c r="CG346" s="440"/>
      <c r="CH346" s="440"/>
      <c r="CI346" s="440"/>
      <c r="CJ346" s="440"/>
      <c r="CK346" s="440"/>
      <c r="CL346" s="440"/>
      <c r="CM346" s="440"/>
      <c r="CN346" s="441"/>
      <c r="CO346" s="436" t="s">
        <v>145</v>
      </c>
      <c r="CP346" s="437"/>
      <c r="CQ346" s="437"/>
      <c r="CR346" s="437"/>
      <c r="CS346" s="437"/>
      <c r="CT346" s="437"/>
      <c r="CU346" s="437"/>
      <c r="CV346" s="437"/>
      <c r="CW346" s="438"/>
      <c r="CX346" s="439" t="s">
        <v>145</v>
      </c>
      <c r="CY346" s="440"/>
      <c r="CZ346" s="440"/>
      <c r="DA346" s="440"/>
      <c r="DB346" s="440"/>
      <c r="DC346" s="440"/>
      <c r="DD346" s="440"/>
      <c r="DE346" s="440"/>
      <c r="DF346" s="441"/>
      <c r="DG346" s="436" t="s">
        <v>145</v>
      </c>
      <c r="DH346" s="437"/>
      <c r="DI346" s="437"/>
      <c r="DJ346" s="437"/>
      <c r="DK346" s="437"/>
      <c r="DL346" s="437"/>
      <c r="DM346" s="437"/>
      <c r="DN346" s="437"/>
      <c r="DO346" s="438"/>
    </row>
    <row r="347" spans="1:128" ht="12.75" customHeight="1" x14ac:dyDescent="0.2">
      <c r="A347" s="345"/>
      <c r="B347" s="344"/>
      <c r="C347" s="445" t="s">
        <v>53</v>
      </c>
      <c r="D347" s="446"/>
      <c r="E347" s="447"/>
      <c r="F347" s="448" t="s">
        <v>54</v>
      </c>
      <c r="G347" s="449"/>
      <c r="H347" s="449"/>
      <c r="I347" s="449"/>
      <c r="J347" s="449"/>
      <c r="K347" s="450"/>
      <c r="L347" s="445" t="s">
        <v>53</v>
      </c>
      <c r="M347" s="446"/>
      <c r="N347" s="447"/>
      <c r="O347" s="448" t="s">
        <v>54</v>
      </c>
      <c r="P347" s="449"/>
      <c r="Q347" s="449"/>
      <c r="R347" s="449"/>
      <c r="S347" s="449"/>
      <c r="T347" s="450"/>
      <c r="U347" s="445" t="s">
        <v>53</v>
      </c>
      <c r="V347" s="446"/>
      <c r="W347" s="447"/>
      <c r="X347" s="448" t="s">
        <v>54</v>
      </c>
      <c r="Y347" s="449"/>
      <c r="Z347" s="449"/>
      <c r="AA347" s="449"/>
      <c r="AB347" s="449"/>
      <c r="AC347" s="450"/>
      <c r="AD347" s="445" t="s">
        <v>53</v>
      </c>
      <c r="AE347" s="446"/>
      <c r="AF347" s="447"/>
      <c r="AG347" s="448" t="s">
        <v>54</v>
      </c>
      <c r="AH347" s="449"/>
      <c r="AI347" s="449"/>
      <c r="AJ347" s="449"/>
      <c r="AK347" s="449"/>
      <c r="AL347" s="450"/>
      <c r="AM347" s="445" t="s">
        <v>53</v>
      </c>
      <c r="AN347" s="446"/>
      <c r="AO347" s="447"/>
      <c r="AP347" s="448" t="s">
        <v>54</v>
      </c>
      <c r="AQ347" s="449"/>
      <c r="AR347" s="449"/>
      <c r="AS347" s="449"/>
      <c r="AT347" s="449"/>
      <c r="AU347" s="450"/>
      <c r="AV347" s="445" t="s">
        <v>53</v>
      </c>
      <c r="AW347" s="446"/>
      <c r="AX347" s="447"/>
      <c r="AY347" s="448" t="s">
        <v>54</v>
      </c>
      <c r="AZ347" s="449"/>
      <c r="BA347" s="449"/>
      <c r="BB347" s="449"/>
      <c r="BC347" s="449"/>
      <c r="BD347" s="450"/>
      <c r="BE347" s="445" t="s">
        <v>53</v>
      </c>
      <c r="BF347" s="446"/>
      <c r="BG347" s="447"/>
      <c r="BH347" s="448" t="s">
        <v>54</v>
      </c>
      <c r="BI347" s="449"/>
      <c r="BJ347" s="449"/>
      <c r="BK347" s="449"/>
      <c r="BL347" s="449"/>
      <c r="BM347" s="450"/>
      <c r="BN347" s="445" t="s">
        <v>53</v>
      </c>
      <c r="BO347" s="446"/>
      <c r="BP347" s="447"/>
      <c r="BQ347" s="448" t="s">
        <v>54</v>
      </c>
      <c r="BR347" s="449"/>
      <c r="BS347" s="449"/>
      <c r="BT347" s="449"/>
      <c r="BU347" s="449"/>
      <c r="BV347" s="450"/>
      <c r="BW347" s="445" t="s">
        <v>53</v>
      </c>
      <c r="BX347" s="446"/>
      <c r="BY347" s="447"/>
      <c r="BZ347" s="448" t="s">
        <v>54</v>
      </c>
      <c r="CA347" s="449"/>
      <c r="CB347" s="449"/>
      <c r="CC347" s="449"/>
      <c r="CD347" s="449"/>
      <c r="CE347" s="450"/>
      <c r="CF347" s="445" t="s">
        <v>53</v>
      </c>
      <c r="CG347" s="446"/>
      <c r="CH347" s="447"/>
      <c r="CI347" s="448" t="s">
        <v>54</v>
      </c>
      <c r="CJ347" s="449"/>
      <c r="CK347" s="449"/>
      <c r="CL347" s="449"/>
      <c r="CM347" s="449"/>
      <c r="CN347" s="450"/>
      <c r="CO347" s="445" t="s">
        <v>53</v>
      </c>
      <c r="CP347" s="446"/>
      <c r="CQ347" s="447"/>
      <c r="CR347" s="448" t="s">
        <v>54</v>
      </c>
      <c r="CS347" s="449"/>
      <c r="CT347" s="449"/>
      <c r="CU347" s="449"/>
      <c r="CV347" s="449"/>
      <c r="CW347" s="450"/>
      <c r="CX347" s="445" t="s">
        <v>53</v>
      </c>
      <c r="CY347" s="446"/>
      <c r="CZ347" s="447"/>
      <c r="DA347" s="448" t="s">
        <v>54</v>
      </c>
      <c r="DB347" s="449"/>
      <c r="DC347" s="449"/>
      <c r="DD347" s="449"/>
      <c r="DE347" s="449"/>
      <c r="DF347" s="450"/>
      <c r="DG347" s="445" t="s">
        <v>53</v>
      </c>
      <c r="DH347" s="446"/>
      <c r="DI347" s="447"/>
      <c r="DJ347" s="448" t="s">
        <v>54</v>
      </c>
      <c r="DK347" s="449"/>
      <c r="DL347" s="449"/>
      <c r="DM347" s="449"/>
      <c r="DN347" s="449"/>
      <c r="DO347" s="450"/>
    </row>
    <row r="348" spans="1:128" s="352" customFormat="1" ht="13.5" thickBot="1" x14ac:dyDescent="0.25">
      <c r="A348" s="346"/>
      <c r="B348" s="347"/>
      <c r="C348" s="348" t="s">
        <v>55</v>
      </c>
      <c r="D348" s="349" t="s">
        <v>57</v>
      </c>
      <c r="E348" s="349" t="s">
        <v>56</v>
      </c>
      <c r="F348" s="350" t="s">
        <v>55</v>
      </c>
      <c r="G348" s="350" t="s">
        <v>58</v>
      </c>
      <c r="H348" s="350" t="s">
        <v>57</v>
      </c>
      <c r="I348" s="350" t="s">
        <v>59</v>
      </c>
      <c r="J348" s="350" t="s">
        <v>60</v>
      </c>
      <c r="K348" s="351" t="s">
        <v>56</v>
      </c>
      <c r="L348" s="348" t="s">
        <v>55</v>
      </c>
      <c r="M348" s="349" t="s">
        <v>57</v>
      </c>
      <c r="N348" s="349" t="s">
        <v>56</v>
      </c>
      <c r="O348" s="350" t="s">
        <v>55</v>
      </c>
      <c r="P348" s="350" t="s">
        <v>58</v>
      </c>
      <c r="Q348" s="350" t="s">
        <v>57</v>
      </c>
      <c r="R348" s="350" t="s">
        <v>59</v>
      </c>
      <c r="S348" s="350" t="s">
        <v>60</v>
      </c>
      <c r="T348" s="351" t="s">
        <v>56</v>
      </c>
      <c r="U348" s="348" t="s">
        <v>55</v>
      </c>
      <c r="V348" s="349" t="s">
        <v>57</v>
      </c>
      <c r="W348" s="349" t="s">
        <v>56</v>
      </c>
      <c r="X348" s="350" t="s">
        <v>55</v>
      </c>
      <c r="Y348" s="350" t="s">
        <v>58</v>
      </c>
      <c r="Z348" s="350" t="s">
        <v>57</v>
      </c>
      <c r="AA348" s="350" t="s">
        <v>59</v>
      </c>
      <c r="AB348" s="350" t="s">
        <v>60</v>
      </c>
      <c r="AC348" s="351" t="s">
        <v>56</v>
      </c>
      <c r="AD348" s="348" t="s">
        <v>55</v>
      </c>
      <c r="AE348" s="349" t="s">
        <v>57</v>
      </c>
      <c r="AF348" s="349" t="s">
        <v>56</v>
      </c>
      <c r="AG348" s="350" t="s">
        <v>55</v>
      </c>
      <c r="AH348" s="350" t="s">
        <v>58</v>
      </c>
      <c r="AI348" s="350" t="s">
        <v>57</v>
      </c>
      <c r="AJ348" s="350" t="s">
        <v>59</v>
      </c>
      <c r="AK348" s="350" t="s">
        <v>60</v>
      </c>
      <c r="AL348" s="351" t="s">
        <v>56</v>
      </c>
      <c r="AM348" s="348" t="s">
        <v>55</v>
      </c>
      <c r="AN348" s="349" t="s">
        <v>57</v>
      </c>
      <c r="AO348" s="349" t="s">
        <v>56</v>
      </c>
      <c r="AP348" s="350" t="s">
        <v>55</v>
      </c>
      <c r="AQ348" s="350" t="s">
        <v>58</v>
      </c>
      <c r="AR348" s="350" t="s">
        <v>57</v>
      </c>
      <c r="AS348" s="350" t="s">
        <v>59</v>
      </c>
      <c r="AT348" s="350" t="s">
        <v>60</v>
      </c>
      <c r="AU348" s="351" t="s">
        <v>56</v>
      </c>
      <c r="AV348" s="348" t="s">
        <v>55</v>
      </c>
      <c r="AW348" s="349" t="s">
        <v>57</v>
      </c>
      <c r="AX348" s="349" t="s">
        <v>56</v>
      </c>
      <c r="AY348" s="350" t="s">
        <v>55</v>
      </c>
      <c r="AZ348" s="350" t="s">
        <v>58</v>
      </c>
      <c r="BA348" s="350" t="s">
        <v>57</v>
      </c>
      <c r="BB348" s="350" t="s">
        <v>59</v>
      </c>
      <c r="BC348" s="350" t="s">
        <v>60</v>
      </c>
      <c r="BD348" s="351" t="s">
        <v>56</v>
      </c>
      <c r="BE348" s="348" t="s">
        <v>55</v>
      </c>
      <c r="BF348" s="349" t="s">
        <v>57</v>
      </c>
      <c r="BG348" s="349" t="s">
        <v>56</v>
      </c>
      <c r="BH348" s="350" t="s">
        <v>55</v>
      </c>
      <c r="BI348" s="350" t="s">
        <v>58</v>
      </c>
      <c r="BJ348" s="350" t="s">
        <v>57</v>
      </c>
      <c r="BK348" s="350" t="s">
        <v>59</v>
      </c>
      <c r="BL348" s="350" t="s">
        <v>60</v>
      </c>
      <c r="BM348" s="351" t="s">
        <v>56</v>
      </c>
      <c r="BN348" s="348" t="s">
        <v>55</v>
      </c>
      <c r="BO348" s="349" t="s">
        <v>57</v>
      </c>
      <c r="BP348" s="349" t="s">
        <v>56</v>
      </c>
      <c r="BQ348" s="350" t="s">
        <v>55</v>
      </c>
      <c r="BR348" s="350" t="s">
        <v>58</v>
      </c>
      <c r="BS348" s="350" t="s">
        <v>57</v>
      </c>
      <c r="BT348" s="350" t="s">
        <v>59</v>
      </c>
      <c r="BU348" s="350" t="s">
        <v>60</v>
      </c>
      <c r="BV348" s="351" t="s">
        <v>56</v>
      </c>
      <c r="BW348" s="348" t="s">
        <v>55</v>
      </c>
      <c r="BX348" s="349" t="s">
        <v>57</v>
      </c>
      <c r="BY348" s="349" t="s">
        <v>56</v>
      </c>
      <c r="BZ348" s="350" t="s">
        <v>55</v>
      </c>
      <c r="CA348" s="350" t="s">
        <v>58</v>
      </c>
      <c r="CB348" s="350" t="s">
        <v>57</v>
      </c>
      <c r="CC348" s="350" t="s">
        <v>59</v>
      </c>
      <c r="CD348" s="350" t="s">
        <v>60</v>
      </c>
      <c r="CE348" s="351" t="s">
        <v>56</v>
      </c>
      <c r="CF348" s="348" t="s">
        <v>55</v>
      </c>
      <c r="CG348" s="349" t="s">
        <v>57</v>
      </c>
      <c r="CH348" s="349" t="s">
        <v>56</v>
      </c>
      <c r="CI348" s="350" t="s">
        <v>55</v>
      </c>
      <c r="CJ348" s="350" t="s">
        <v>58</v>
      </c>
      <c r="CK348" s="350" t="s">
        <v>57</v>
      </c>
      <c r="CL348" s="350" t="s">
        <v>59</v>
      </c>
      <c r="CM348" s="350" t="s">
        <v>60</v>
      </c>
      <c r="CN348" s="351" t="s">
        <v>56</v>
      </c>
      <c r="CO348" s="348" t="s">
        <v>55</v>
      </c>
      <c r="CP348" s="349" t="s">
        <v>57</v>
      </c>
      <c r="CQ348" s="349" t="s">
        <v>56</v>
      </c>
      <c r="CR348" s="350" t="s">
        <v>55</v>
      </c>
      <c r="CS348" s="350" t="s">
        <v>58</v>
      </c>
      <c r="CT348" s="350" t="s">
        <v>57</v>
      </c>
      <c r="CU348" s="350" t="s">
        <v>59</v>
      </c>
      <c r="CV348" s="350" t="s">
        <v>60</v>
      </c>
      <c r="CW348" s="351" t="s">
        <v>56</v>
      </c>
      <c r="CX348" s="348" t="s">
        <v>55</v>
      </c>
      <c r="CY348" s="349" t="s">
        <v>57</v>
      </c>
      <c r="CZ348" s="349" t="s">
        <v>56</v>
      </c>
      <c r="DA348" s="350" t="s">
        <v>55</v>
      </c>
      <c r="DB348" s="350" t="s">
        <v>58</v>
      </c>
      <c r="DC348" s="350" t="s">
        <v>57</v>
      </c>
      <c r="DD348" s="350" t="s">
        <v>59</v>
      </c>
      <c r="DE348" s="350" t="s">
        <v>60</v>
      </c>
      <c r="DF348" s="351" t="s">
        <v>56</v>
      </c>
      <c r="DG348" s="348" t="s">
        <v>55</v>
      </c>
      <c r="DH348" s="349" t="s">
        <v>57</v>
      </c>
      <c r="DI348" s="349" t="s">
        <v>56</v>
      </c>
      <c r="DJ348" s="350" t="s">
        <v>55</v>
      </c>
      <c r="DK348" s="350" t="s">
        <v>58</v>
      </c>
      <c r="DL348" s="350" t="s">
        <v>57</v>
      </c>
      <c r="DM348" s="350" t="s">
        <v>59</v>
      </c>
      <c r="DN348" s="350" t="s">
        <v>60</v>
      </c>
      <c r="DO348" s="351" t="s">
        <v>56</v>
      </c>
      <c r="DP348" s="285"/>
      <c r="DQ348" s="285"/>
      <c r="DR348" s="285"/>
      <c r="DS348" s="285"/>
      <c r="DT348" s="285"/>
      <c r="DU348" s="285"/>
      <c r="DV348" s="285"/>
      <c r="DW348" s="285"/>
      <c r="DX348" s="285"/>
    </row>
    <row r="349" spans="1:128" x14ac:dyDescent="0.2">
      <c r="A349" s="353" t="s">
        <v>146</v>
      </c>
      <c r="B349" s="354" t="s">
        <v>147</v>
      </c>
      <c r="C349" s="360">
        <v>0</v>
      </c>
      <c r="D349" s="361">
        <v>8273</v>
      </c>
      <c r="E349" s="361">
        <v>0</v>
      </c>
      <c r="F349" s="361">
        <v>0</v>
      </c>
      <c r="G349" s="361">
        <v>0</v>
      </c>
      <c r="H349" s="361">
        <v>3784</v>
      </c>
      <c r="I349" s="361">
        <v>0</v>
      </c>
      <c r="J349" s="361">
        <v>0</v>
      </c>
      <c r="K349" s="362">
        <v>1</v>
      </c>
      <c r="L349" s="360">
        <v>0</v>
      </c>
      <c r="M349" s="361">
        <v>12777</v>
      </c>
      <c r="N349" s="361">
        <v>0</v>
      </c>
      <c r="O349" s="361">
        <v>0</v>
      </c>
      <c r="P349" s="361">
        <v>0</v>
      </c>
      <c r="Q349" s="361">
        <v>0</v>
      </c>
      <c r="R349" s="361">
        <v>0</v>
      </c>
      <c r="S349" s="361">
        <v>0</v>
      </c>
      <c r="T349" s="362">
        <v>0</v>
      </c>
      <c r="U349" s="360">
        <v>0</v>
      </c>
      <c r="V349" s="361">
        <v>394</v>
      </c>
      <c r="W349" s="361">
        <v>0</v>
      </c>
      <c r="X349" s="361">
        <v>0</v>
      </c>
      <c r="Y349" s="361">
        <v>0</v>
      </c>
      <c r="Z349" s="361">
        <v>0</v>
      </c>
      <c r="AA349" s="361">
        <v>0</v>
      </c>
      <c r="AB349" s="361">
        <v>31744</v>
      </c>
      <c r="AC349" s="362">
        <v>0</v>
      </c>
      <c r="AD349" s="360">
        <v>0</v>
      </c>
      <c r="AE349" s="361">
        <v>0</v>
      </c>
      <c r="AF349" s="361">
        <v>0</v>
      </c>
      <c r="AG349" s="361">
        <v>0</v>
      </c>
      <c r="AH349" s="361">
        <v>0</v>
      </c>
      <c r="AI349" s="361">
        <v>0</v>
      </c>
      <c r="AJ349" s="361">
        <v>0</v>
      </c>
      <c r="AK349" s="361">
        <v>0</v>
      </c>
      <c r="AL349" s="362">
        <v>0</v>
      </c>
      <c r="AM349" s="360">
        <v>0</v>
      </c>
      <c r="AN349" s="361">
        <v>0</v>
      </c>
      <c r="AO349" s="361">
        <v>0</v>
      </c>
      <c r="AP349" s="361">
        <v>0</v>
      </c>
      <c r="AQ349" s="361">
        <v>0</v>
      </c>
      <c r="AR349" s="361">
        <v>0</v>
      </c>
      <c r="AS349" s="361">
        <v>0</v>
      </c>
      <c r="AT349" s="361">
        <v>0</v>
      </c>
      <c r="AU349" s="362">
        <v>0</v>
      </c>
      <c r="AV349" s="360">
        <v>0</v>
      </c>
      <c r="AW349" s="361">
        <v>0</v>
      </c>
      <c r="AX349" s="361">
        <v>0</v>
      </c>
      <c r="AY349" s="361">
        <v>0</v>
      </c>
      <c r="AZ349" s="361">
        <v>0</v>
      </c>
      <c r="BA349" s="361">
        <v>0</v>
      </c>
      <c r="BB349" s="361">
        <v>0</v>
      </c>
      <c r="BC349" s="361">
        <v>10000</v>
      </c>
      <c r="BD349" s="362">
        <v>0</v>
      </c>
      <c r="BE349" s="360">
        <v>0</v>
      </c>
      <c r="BF349" s="361">
        <v>0</v>
      </c>
      <c r="BG349" s="361">
        <v>0</v>
      </c>
      <c r="BH349" s="361">
        <v>0</v>
      </c>
      <c r="BI349" s="361">
        <v>0</v>
      </c>
      <c r="BJ349" s="361">
        <v>0</v>
      </c>
      <c r="BK349" s="361">
        <v>0</v>
      </c>
      <c r="BL349" s="361">
        <v>0</v>
      </c>
      <c r="BM349" s="362">
        <v>0</v>
      </c>
      <c r="BN349" s="360">
        <v>0</v>
      </c>
      <c r="BO349" s="361">
        <v>0</v>
      </c>
      <c r="BP349" s="361">
        <v>0</v>
      </c>
      <c r="BQ349" s="361">
        <v>0</v>
      </c>
      <c r="BR349" s="361">
        <v>0</v>
      </c>
      <c r="BS349" s="361">
        <v>4521</v>
      </c>
      <c r="BT349" s="361">
        <v>0</v>
      </c>
      <c r="BU349" s="361">
        <v>4521</v>
      </c>
      <c r="BV349" s="362">
        <v>0</v>
      </c>
      <c r="BW349" s="360">
        <v>0</v>
      </c>
      <c r="BX349" s="361">
        <v>0</v>
      </c>
      <c r="BY349" s="361">
        <v>0</v>
      </c>
      <c r="BZ349" s="361">
        <v>0</v>
      </c>
      <c r="CA349" s="361">
        <v>0</v>
      </c>
      <c r="CB349" s="361">
        <v>0</v>
      </c>
      <c r="CC349" s="361">
        <v>0</v>
      </c>
      <c r="CD349" s="361">
        <v>0</v>
      </c>
      <c r="CE349" s="362">
        <v>0</v>
      </c>
      <c r="CF349" s="360">
        <v>0</v>
      </c>
      <c r="CG349" s="361">
        <v>11033</v>
      </c>
      <c r="CH349" s="361">
        <v>0</v>
      </c>
      <c r="CI349" s="361">
        <v>0</v>
      </c>
      <c r="CJ349" s="361">
        <v>0</v>
      </c>
      <c r="CK349" s="361">
        <v>10791</v>
      </c>
      <c r="CL349" s="361">
        <v>0</v>
      </c>
      <c r="CM349" s="361">
        <v>791</v>
      </c>
      <c r="CN349" s="362">
        <v>0</v>
      </c>
      <c r="CO349" s="360">
        <v>0</v>
      </c>
      <c r="CP349" s="361">
        <v>7090</v>
      </c>
      <c r="CQ349" s="361">
        <v>0</v>
      </c>
      <c r="CR349" s="361">
        <v>0</v>
      </c>
      <c r="CS349" s="361">
        <v>0</v>
      </c>
      <c r="CT349" s="361">
        <v>4681</v>
      </c>
      <c r="CU349" s="361">
        <v>0</v>
      </c>
      <c r="CV349" s="361">
        <v>0</v>
      </c>
      <c r="CW349" s="362">
        <v>0</v>
      </c>
      <c r="CX349" s="360">
        <v>0</v>
      </c>
      <c r="CY349" s="361">
        <v>9422</v>
      </c>
      <c r="CZ349" s="361">
        <v>0</v>
      </c>
      <c r="DA349" s="361">
        <v>0</v>
      </c>
      <c r="DB349" s="361">
        <v>0</v>
      </c>
      <c r="DC349" s="361">
        <v>27063</v>
      </c>
      <c r="DD349" s="361">
        <v>0</v>
      </c>
      <c r="DE349" s="361">
        <v>0</v>
      </c>
      <c r="DF349" s="362">
        <v>0</v>
      </c>
      <c r="DG349" s="360">
        <v>0</v>
      </c>
      <c r="DH349" s="361">
        <v>48989</v>
      </c>
      <c r="DI349" s="361">
        <v>0</v>
      </c>
      <c r="DJ349" s="361">
        <v>0</v>
      </c>
      <c r="DK349" s="361">
        <v>0</v>
      </c>
      <c r="DL349" s="361">
        <v>50840</v>
      </c>
      <c r="DM349" s="361">
        <v>0</v>
      </c>
      <c r="DN349" s="361">
        <v>47056</v>
      </c>
      <c r="DO349" s="362">
        <v>1</v>
      </c>
    </row>
    <row r="350" spans="1:128" x14ac:dyDescent="0.2">
      <c r="A350" s="358"/>
      <c r="B350" s="359" t="s">
        <v>68</v>
      </c>
      <c r="C350" s="376">
        <v>0</v>
      </c>
      <c r="D350" s="377">
        <v>5052</v>
      </c>
      <c r="E350" s="377">
        <v>0</v>
      </c>
      <c r="F350" s="377">
        <v>0</v>
      </c>
      <c r="G350" s="377">
        <v>0</v>
      </c>
      <c r="H350" s="377">
        <v>38836</v>
      </c>
      <c r="I350" s="377">
        <v>0</v>
      </c>
      <c r="J350" s="377">
        <v>1165</v>
      </c>
      <c r="K350" s="378">
        <v>0</v>
      </c>
      <c r="L350" s="376">
        <v>0</v>
      </c>
      <c r="M350" s="377">
        <v>8349</v>
      </c>
      <c r="N350" s="377">
        <v>0</v>
      </c>
      <c r="O350" s="377">
        <v>0</v>
      </c>
      <c r="P350" s="377">
        <v>0</v>
      </c>
      <c r="Q350" s="377">
        <v>5000</v>
      </c>
      <c r="R350" s="377">
        <v>0</v>
      </c>
      <c r="S350" s="377">
        <v>7526</v>
      </c>
      <c r="T350" s="378">
        <v>0</v>
      </c>
      <c r="U350" s="376">
        <v>0</v>
      </c>
      <c r="V350" s="377">
        <v>204</v>
      </c>
      <c r="W350" s="377">
        <v>0</v>
      </c>
      <c r="X350" s="377">
        <v>0</v>
      </c>
      <c r="Y350" s="377">
        <v>0</v>
      </c>
      <c r="Z350" s="377">
        <v>2545</v>
      </c>
      <c r="AA350" s="377">
        <v>0</v>
      </c>
      <c r="AB350" s="377">
        <v>80891</v>
      </c>
      <c r="AC350" s="378">
        <v>0</v>
      </c>
      <c r="AD350" s="376">
        <v>0</v>
      </c>
      <c r="AE350" s="377">
        <v>574</v>
      </c>
      <c r="AF350" s="377">
        <v>0</v>
      </c>
      <c r="AG350" s="377">
        <v>0</v>
      </c>
      <c r="AH350" s="377">
        <v>0</v>
      </c>
      <c r="AI350" s="377">
        <v>19</v>
      </c>
      <c r="AJ350" s="377">
        <v>0</v>
      </c>
      <c r="AK350" s="377">
        <v>5000</v>
      </c>
      <c r="AL350" s="378">
        <v>0</v>
      </c>
      <c r="AM350" s="376">
        <v>0</v>
      </c>
      <c r="AN350" s="377">
        <v>5000</v>
      </c>
      <c r="AO350" s="377">
        <v>0</v>
      </c>
      <c r="AP350" s="377">
        <v>0</v>
      </c>
      <c r="AQ350" s="377">
        <v>0</v>
      </c>
      <c r="AR350" s="377">
        <v>23003</v>
      </c>
      <c r="AS350" s="377">
        <v>0</v>
      </c>
      <c r="AT350" s="377">
        <v>22153</v>
      </c>
      <c r="AU350" s="378">
        <v>0</v>
      </c>
      <c r="AV350" s="376">
        <v>0</v>
      </c>
      <c r="AW350" s="377">
        <v>50156</v>
      </c>
      <c r="AX350" s="377">
        <v>0</v>
      </c>
      <c r="AY350" s="377">
        <v>0</v>
      </c>
      <c r="AZ350" s="377">
        <v>0</v>
      </c>
      <c r="BA350" s="377">
        <v>8112</v>
      </c>
      <c r="BB350" s="377">
        <v>0</v>
      </c>
      <c r="BC350" s="377">
        <v>9123</v>
      </c>
      <c r="BD350" s="378">
        <v>0</v>
      </c>
      <c r="BE350" s="376">
        <v>0</v>
      </c>
      <c r="BF350" s="377">
        <v>62978</v>
      </c>
      <c r="BG350" s="377">
        <v>0</v>
      </c>
      <c r="BH350" s="377">
        <v>0</v>
      </c>
      <c r="BI350" s="377">
        <v>0</v>
      </c>
      <c r="BJ350" s="377">
        <v>60149</v>
      </c>
      <c r="BK350" s="377">
        <v>0</v>
      </c>
      <c r="BL350" s="377">
        <v>82137</v>
      </c>
      <c r="BM350" s="378">
        <v>0</v>
      </c>
      <c r="BN350" s="376">
        <v>0</v>
      </c>
      <c r="BO350" s="377">
        <v>10632</v>
      </c>
      <c r="BP350" s="377">
        <v>0</v>
      </c>
      <c r="BQ350" s="377">
        <v>0</v>
      </c>
      <c r="BR350" s="377">
        <v>0</v>
      </c>
      <c r="BS350" s="377">
        <v>99863</v>
      </c>
      <c r="BT350" s="377">
        <v>0</v>
      </c>
      <c r="BU350" s="377">
        <v>129328</v>
      </c>
      <c r="BV350" s="378">
        <v>790</v>
      </c>
      <c r="BW350" s="376">
        <v>0</v>
      </c>
      <c r="BX350" s="377">
        <v>14921</v>
      </c>
      <c r="BY350" s="377">
        <v>0</v>
      </c>
      <c r="BZ350" s="377">
        <v>0</v>
      </c>
      <c r="CA350" s="377">
        <v>0</v>
      </c>
      <c r="CB350" s="377">
        <v>106703</v>
      </c>
      <c r="CC350" s="377">
        <v>0</v>
      </c>
      <c r="CD350" s="377">
        <v>102349</v>
      </c>
      <c r="CE350" s="378">
        <v>0</v>
      </c>
      <c r="CF350" s="376">
        <v>0</v>
      </c>
      <c r="CG350" s="377">
        <v>18755</v>
      </c>
      <c r="CH350" s="377">
        <v>0</v>
      </c>
      <c r="CI350" s="377">
        <v>0</v>
      </c>
      <c r="CJ350" s="377">
        <v>0</v>
      </c>
      <c r="CK350" s="377">
        <v>53993</v>
      </c>
      <c r="CL350" s="377">
        <v>0</v>
      </c>
      <c r="CM350" s="377">
        <v>59353</v>
      </c>
      <c r="CN350" s="378">
        <v>0</v>
      </c>
      <c r="CO350" s="376">
        <v>0</v>
      </c>
      <c r="CP350" s="377">
        <v>11500</v>
      </c>
      <c r="CQ350" s="377">
        <v>0</v>
      </c>
      <c r="CR350" s="377">
        <v>0</v>
      </c>
      <c r="CS350" s="377">
        <v>0</v>
      </c>
      <c r="CT350" s="377">
        <v>32913</v>
      </c>
      <c r="CU350" s="377">
        <v>0</v>
      </c>
      <c r="CV350" s="377">
        <v>37480</v>
      </c>
      <c r="CW350" s="378">
        <v>0</v>
      </c>
      <c r="CX350" s="376">
        <v>0</v>
      </c>
      <c r="CY350" s="377">
        <v>5626</v>
      </c>
      <c r="CZ350" s="377">
        <v>0</v>
      </c>
      <c r="DA350" s="377">
        <v>0</v>
      </c>
      <c r="DB350" s="377">
        <v>0</v>
      </c>
      <c r="DC350" s="377">
        <v>164430</v>
      </c>
      <c r="DD350" s="377">
        <v>0</v>
      </c>
      <c r="DE350" s="377">
        <v>104698</v>
      </c>
      <c r="DF350" s="378">
        <v>27975</v>
      </c>
      <c r="DG350" s="376">
        <v>0</v>
      </c>
      <c r="DH350" s="377">
        <v>193747</v>
      </c>
      <c r="DI350" s="377">
        <v>0</v>
      </c>
      <c r="DJ350" s="377">
        <v>0</v>
      </c>
      <c r="DK350" s="377">
        <v>0</v>
      </c>
      <c r="DL350" s="377">
        <v>595566</v>
      </c>
      <c r="DM350" s="377">
        <v>0</v>
      </c>
      <c r="DN350" s="377">
        <v>641203</v>
      </c>
      <c r="DO350" s="378">
        <v>28765</v>
      </c>
    </row>
    <row r="351" spans="1:128" x14ac:dyDescent="0.2">
      <c r="A351" s="358"/>
      <c r="B351" s="359" t="s">
        <v>148</v>
      </c>
      <c r="C351" s="376">
        <v>0</v>
      </c>
      <c r="D351" s="377">
        <v>39</v>
      </c>
      <c r="E351" s="377">
        <v>0</v>
      </c>
      <c r="F351" s="377">
        <v>0</v>
      </c>
      <c r="G351" s="377">
        <v>0</v>
      </c>
      <c r="H351" s="377">
        <v>20</v>
      </c>
      <c r="I351" s="377">
        <v>0</v>
      </c>
      <c r="J351" s="377">
        <v>20</v>
      </c>
      <c r="K351" s="378">
        <v>0</v>
      </c>
      <c r="L351" s="376" t="s">
        <v>204</v>
      </c>
      <c r="M351" s="377" t="s">
        <v>204</v>
      </c>
      <c r="N351" s="377" t="s">
        <v>204</v>
      </c>
      <c r="O351" s="377" t="s">
        <v>204</v>
      </c>
      <c r="P351" s="377" t="s">
        <v>204</v>
      </c>
      <c r="Q351" s="377" t="s">
        <v>204</v>
      </c>
      <c r="R351" s="377" t="s">
        <v>204</v>
      </c>
      <c r="S351" s="377" t="s">
        <v>204</v>
      </c>
      <c r="T351" s="378" t="s">
        <v>204</v>
      </c>
      <c r="U351" s="376">
        <v>0</v>
      </c>
      <c r="V351" s="377">
        <v>14816</v>
      </c>
      <c r="W351" s="377">
        <v>0</v>
      </c>
      <c r="X351" s="377">
        <v>0</v>
      </c>
      <c r="Y351" s="377">
        <v>0</v>
      </c>
      <c r="Z351" s="377">
        <v>15277</v>
      </c>
      <c r="AA351" s="377">
        <v>0</v>
      </c>
      <c r="AB351" s="377">
        <v>15277</v>
      </c>
      <c r="AC351" s="378">
        <v>0</v>
      </c>
      <c r="AD351" s="376" t="s">
        <v>204</v>
      </c>
      <c r="AE351" s="377" t="s">
        <v>204</v>
      </c>
      <c r="AF351" s="377" t="s">
        <v>204</v>
      </c>
      <c r="AG351" s="377" t="s">
        <v>204</v>
      </c>
      <c r="AH351" s="377" t="s">
        <v>204</v>
      </c>
      <c r="AI351" s="377" t="s">
        <v>204</v>
      </c>
      <c r="AJ351" s="377" t="s">
        <v>204</v>
      </c>
      <c r="AK351" s="377" t="s">
        <v>204</v>
      </c>
      <c r="AL351" s="378" t="s">
        <v>204</v>
      </c>
      <c r="AM351" s="376">
        <v>0</v>
      </c>
      <c r="AN351" s="377">
        <v>0</v>
      </c>
      <c r="AO351" s="377">
        <v>0</v>
      </c>
      <c r="AP351" s="377">
        <v>0</v>
      </c>
      <c r="AQ351" s="377">
        <v>0</v>
      </c>
      <c r="AR351" s="377">
        <v>31</v>
      </c>
      <c r="AS351" s="377">
        <v>0</v>
      </c>
      <c r="AT351" s="377">
        <v>83</v>
      </c>
      <c r="AU351" s="378">
        <v>0</v>
      </c>
      <c r="AV351" s="376">
        <v>0</v>
      </c>
      <c r="AW351" s="377">
        <v>0</v>
      </c>
      <c r="AX351" s="377">
        <v>0</v>
      </c>
      <c r="AY351" s="377">
        <v>0</v>
      </c>
      <c r="AZ351" s="377">
        <v>0</v>
      </c>
      <c r="BA351" s="377">
        <v>7583</v>
      </c>
      <c r="BB351" s="377">
        <v>0</v>
      </c>
      <c r="BC351" s="377">
        <v>7583</v>
      </c>
      <c r="BD351" s="378">
        <v>0</v>
      </c>
      <c r="BE351" s="376">
        <v>0</v>
      </c>
      <c r="BF351" s="377">
        <v>0</v>
      </c>
      <c r="BG351" s="377">
        <v>0</v>
      </c>
      <c r="BH351" s="377">
        <v>0</v>
      </c>
      <c r="BI351" s="377">
        <v>0</v>
      </c>
      <c r="BJ351" s="377">
        <v>600</v>
      </c>
      <c r="BK351" s="377">
        <v>0</v>
      </c>
      <c r="BL351" s="377">
        <v>600</v>
      </c>
      <c r="BM351" s="378">
        <v>52</v>
      </c>
      <c r="BN351" s="376" t="s">
        <v>204</v>
      </c>
      <c r="BO351" s="377" t="s">
        <v>204</v>
      </c>
      <c r="BP351" s="377" t="s">
        <v>204</v>
      </c>
      <c r="BQ351" s="377" t="s">
        <v>204</v>
      </c>
      <c r="BR351" s="377" t="s">
        <v>204</v>
      </c>
      <c r="BS351" s="377" t="s">
        <v>204</v>
      </c>
      <c r="BT351" s="377" t="s">
        <v>204</v>
      </c>
      <c r="BU351" s="377" t="s">
        <v>204</v>
      </c>
      <c r="BV351" s="378" t="s">
        <v>204</v>
      </c>
      <c r="BW351" s="376">
        <v>0</v>
      </c>
      <c r="BX351" s="377">
        <v>0</v>
      </c>
      <c r="BY351" s="377">
        <v>0</v>
      </c>
      <c r="BZ351" s="377">
        <v>0</v>
      </c>
      <c r="CA351" s="377">
        <v>0</v>
      </c>
      <c r="CB351" s="377">
        <v>20000</v>
      </c>
      <c r="CC351" s="377">
        <v>0</v>
      </c>
      <c r="CD351" s="377">
        <v>20000</v>
      </c>
      <c r="CE351" s="378">
        <v>0</v>
      </c>
      <c r="CF351" s="376">
        <v>0</v>
      </c>
      <c r="CG351" s="377">
        <v>0</v>
      </c>
      <c r="CH351" s="377">
        <v>0</v>
      </c>
      <c r="CI351" s="377">
        <v>0</v>
      </c>
      <c r="CJ351" s="377">
        <v>0</v>
      </c>
      <c r="CK351" s="377">
        <v>169</v>
      </c>
      <c r="CL351" s="377">
        <v>0</v>
      </c>
      <c r="CM351" s="377">
        <v>169</v>
      </c>
      <c r="CN351" s="378">
        <v>0</v>
      </c>
      <c r="CO351" s="376">
        <v>0</v>
      </c>
      <c r="CP351" s="377">
        <v>0</v>
      </c>
      <c r="CQ351" s="377">
        <v>0</v>
      </c>
      <c r="CR351" s="377">
        <v>0</v>
      </c>
      <c r="CS351" s="377">
        <v>0</v>
      </c>
      <c r="CT351" s="377">
        <v>40</v>
      </c>
      <c r="CU351" s="377">
        <v>0</v>
      </c>
      <c r="CV351" s="377">
        <v>42</v>
      </c>
      <c r="CW351" s="378">
        <v>0</v>
      </c>
      <c r="CX351" s="376">
        <v>0</v>
      </c>
      <c r="CY351" s="377">
        <v>0</v>
      </c>
      <c r="CZ351" s="377">
        <v>0</v>
      </c>
      <c r="DA351" s="377">
        <v>0</v>
      </c>
      <c r="DB351" s="377">
        <v>0</v>
      </c>
      <c r="DC351" s="377">
        <v>0</v>
      </c>
      <c r="DD351" s="377">
        <v>0</v>
      </c>
      <c r="DE351" s="377">
        <v>0</v>
      </c>
      <c r="DF351" s="378">
        <v>2</v>
      </c>
      <c r="DG351" s="376">
        <v>0</v>
      </c>
      <c r="DH351" s="377">
        <v>14855</v>
      </c>
      <c r="DI351" s="377">
        <v>0</v>
      </c>
      <c r="DJ351" s="377">
        <v>0</v>
      </c>
      <c r="DK351" s="377">
        <v>0</v>
      </c>
      <c r="DL351" s="377">
        <v>43720</v>
      </c>
      <c r="DM351" s="377">
        <v>0</v>
      </c>
      <c r="DN351" s="377">
        <v>43774</v>
      </c>
      <c r="DO351" s="378">
        <v>54</v>
      </c>
    </row>
    <row r="352" spans="1:128" x14ac:dyDescent="0.2">
      <c r="A352" s="358"/>
      <c r="B352" s="359" t="s">
        <v>149</v>
      </c>
      <c r="C352" s="376" t="s">
        <v>204</v>
      </c>
      <c r="D352" s="377" t="s">
        <v>204</v>
      </c>
      <c r="E352" s="377" t="s">
        <v>204</v>
      </c>
      <c r="F352" s="377" t="s">
        <v>204</v>
      </c>
      <c r="G352" s="377" t="s">
        <v>204</v>
      </c>
      <c r="H352" s="377" t="s">
        <v>204</v>
      </c>
      <c r="I352" s="377" t="s">
        <v>204</v>
      </c>
      <c r="J352" s="377" t="s">
        <v>204</v>
      </c>
      <c r="K352" s="378" t="s">
        <v>204</v>
      </c>
      <c r="L352" s="376" t="s">
        <v>204</v>
      </c>
      <c r="M352" s="377" t="s">
        <v>204</v>
      </c>
      <c r="N352" s="377" t="s">
        <v>204</v>
      </c>
      <c r="O352" s="377" t="s">
        <v>204</v>
      </c>
      <c r="P352" s="377" t="s">
        <v>204</v>
      </c>
      <c r="Q352" s="377" t="s">
        <v>204</v>
      </c>
      <c r="R352" s="377" t="s">
        <v>204</v>
      </c>
      <c r="S352" s="377" t="s">
        <v>204</v>
      </c>
      <c r="T352" s="378" t="s">
        <v>204</v>
      </c>
      <c r="U352" s="376" t="s">
        <v>204</v>
      </c>
      <c r="V352" s="377" t="s">
        <v>204</v>
      </c>
      <c r="W352" s="377" t="s">
        <v>204</v>
      </c>
      <c r="X352" s="377" t="s">
        <v>204</v>
      </c>
      <c r="Y352" s="377" t="s">
        <v>204</v>
      </c>
      <c r="Z352" s="377" t="s">
        <v>204</v>
      </c>
      <c r="AA352" s="377" t="s">
        <v>204</v>
      </c>
      <c r="AB352" s="377" t="s">
        <v>204</v>
      </c>
      <c r="AC352" s="378" t="s">
        <v>204</v>
      </c>
      <c r="AD352" s="376" t="s">
        <v>204</v>
      </c>
      <c r="AE352" s="377" t="s">
        <v>204</v>
      </c>
      <c r="AF352" s="377" t="s">
        <v>204</v>
      </c>
      <c r="AG352" s="377" t="s">
        <v>204</v>
      </c>
      <c r="AH352" s="377" t="s">
        <v>204</v>
      </c>
      <c r="AI352" s="377" t="s">
        <v>204</v>
      </c>
      <c r="AJ352" s="377" t="s">
        <v>204</v>
      </c>
      <c r="AK352" s="377" t="s">
        <v>204</v>
      </c>
      <c r="AL352" s="378" t="s">
        <v>204</v>
      </c>
      <c r="AM352" s="376" t="s">
        <v>204</v>
      </c>
      <c r="AN352" s="377" t="s">
        <v>204</v>
      </c>
      <c r="AO352" s="377" t="s">
        <v>204</v>
      </c>
      <c r="AP352" s="377" t="s">
        <v>204</v>
      </c>
      <c r="AQ352" s="377" t="s">
        <v>204</v>
      </c>
      <c r="AR352" s="377" t="s">
        <v>204</v>
      </c>
      <c r="AS352" s="377" t="s">
        <v>204</v>
      </c>
      <c r="AT352" s="377" t="s">
        <v>204</v>
      </c>
      <c r="AU352" s="378" t="s">
        <v>204</v>
      </c>
      <c r="AV352" s="376" t="s">
        <v>204</v>
      </c>
      <c r="AW352" s="377" t="s">
        <v>204</v>
      </c>
      <c r="AX352" s="377" t="s">
        <v>204</v>
      </c>
      <c r="AY352" s="377" t="s">
        <v>204</v>
      </c>
      <c r="AZ352" s="377" t="s">
        <v>204</v>
      </c>
      <c r="BA352" s="377" t="s">
        <v>204</v>
      </c>
      <c r="BB352" s="377" t="s">
        <v>204</v>
      </c>
      <c r="BC352" s="377" t="s">
        <v>204</v>
      </c>
      <c r="BD352" s="378" t="s">
        <v>204</v>
      </c>
      <c r="BE352" s="376" t="s">
        <v>204</v>
      </c>
      <c r="BF352" s="377" t="s">
        <v>204</v>
      </c>
      <c r="BG352" s="377" t="s">
        <v>204</v>
      </c>
      <c r="BH352" s="377" t="s">
        <v>204</v>
      </c>
      <c r="BI352" s="377" t="s">
        <v>204</v>
      </c>
      <c r="BJ352" s="377" t="s">
        <v>204</v>
      </c>
      <c r="BK352" s="377" t="s">
        <v>204</v>
      </c>
      <c r="BL352" s="377" t="s">
        <v>204</v>
      </c>
      <c r="BM352" s="378" t="s">
        <v>204</v>
      </c>
      <c r="BN352" s="376" t="s">
        <v>204</v>
      </c>
      <c r="BO352" s="377" t="s">
        <v>204</v>
      </c>
      <c r="BP352" s="377" t="s">
        <v>204</v>
      </c>
      <c r="BQ352" s="377" t="s">
        <v>204</v>
      </c>
      <c r="BR352" s="377" t="s">
        <v>204</v>
      </c>
      <c r="BS352" s="377" t="s">
        <v>204</v>
      </c>
      <c r="BT352" s="377" t="s">
        <v>204</v>
      </c>
      <c r="BU352" s="377" t="s">
        <v>204</v>
      </c>
      <c r="BV352" s="378" t="s">
        <v>204</v>
      </c>
      <c r="BW352" s="376">
        <v>0</v>
      </c>
      <c r="BX352" s="377">
        <v>85874</v>
      </c>
      <c r="BY352" s="377">
        <v>0</v>
      </c>
      <c r="BZ352" s="377">
        <v>0</v>
      </c>
      <c r="CA352" s="377">
        <v>0</v>
      </c>
      <c r="CB352" s="377">
        <v>0</v>
      </c>
      <c r="CC352" s="377">
        <v>0</v>
      </c>
      <c r="CD352" s="377">
        <v>0</v>
      </c>
      <c r="CE352" s="378">
        <v>0</v>
      </c>
      <c r="CF352" s="376">
        <v>0</v>
      </c>
      <c r="CG352" s="377">
        <v>63757</v>
      </c>
      <c r="CH352" s="377">
        <v>0</v>
      </c>
      <c r="CI352" s="377">
        <v>0</v>
      </c>
      <c r="CJ352" s="377">
        <v>0</v>
      </c>
      <c r="CK352" s="377">
        <v>0</v>
      </c>
      <c r="CL352" s="377">
        <v>0</v>
      </c>
      <c r="CM352" s="377">
        <v>0</v>
      </c>
      <c r="CN352" s="378">
        <v>0</v>
      </c>
      <c r="CO352" s="376" t="s">
        <v>204</v>
      </c>
      <c r="CP352" s="377" t="s">
        <v>204</v>
      </c>
      <c r="CQ352" s="377" t="s">
        <v>204</v>
      </c>
      <c r="CR352" s="377" t="s">
        <v>204</v>
      </c>
      <c r="CS352" s="377" t="s">
        <v>204</v>
      </c>
      <c r="CT352" s="377" t="s">
        <v>204</v>
      </c>
      <c r="CU352" s="377" t="s">
        <v>204</v>
      </c>
      <c r="CV352" s="377" t="s">
        <v>204</v>
      </c>
      <c r="CW352" s="378" t="s">
        <v>204</v>
      </c>
      <c r="CX352" s="376" t="s">
        <v>204</v>
      </c>
      <c r="CY352" s="377" t="s">
        <v>204</v>
      </c>
      <c r="CZ352" s="377" t="s">
        <v>204</v>
      </c>
      <c r="DA352" s="377" t="s">
        <v>204</v>
      </c>
      <c r="DB352" s="377" t="s">
        <v>204</v>
      </c>
      <c r="DC352" s="377" t="s">
        <v>204</v>
      </c>
      <c r="DD352" s="377" t="s">
        <v>204</v>
      </c>
      <c r="DE352" s="377" t="s">
        <v>204</v>
      </c>
      <c r="DF352" s="378" t="s">
        <v>204</v>
      </c>
      <c r="DG352" s="376">
        <v>0</v>
      </c>
      <c r="DH352" s="377">
        <v>149631</v>
      </c>
      <c r="DI352" s="377">
        <v>0</v>
      </c>
      <c r="DJ352" s="377">
        <v>0</v>
      </c>
      <c r="DK352" s="377">
        <v>0</v>
      </c>
      <c r="DL352" s="377">
        <v>0</v>
      </c>
      <c r="DM352" s="377">
        <v>0</v>
      </c>
      <c r="DN352" s="377">
        <v>0</v>
      </c>
      <c r="DO352" s="378">
        <v>0</v>
      </c>
    </row>
    <row r="353" spans="1:128" x14ac:dyDescent="0.2">
      <c r="A353" s="358"/>
      <c r="B353" s="359" t="s">
        <v>66</v>
      </c>
      <c r="C353" s="376">
        <v>0</v>
      </c>
      <c r="D353" s="377">
        <v>19008</v>
      </c>
      <c r="E353" s="377">
        <v>0</v>
      </c>
      <c r="F353" s="377">
        <v>0</v>
      </c>
      <c r="G353" s="377">
        <v>0</v>
      </c>
      <c r="H353" s="377">
        <v>0</v>
      </c>
      <c r="I353" s="377">
        <v>0</v>
      </c>
      <c r="J353" s="377">
        <v>0</v>
      </c>
      <c r="K353" s="378">
        <v>0</v>
      </c>
      <c r="L353" s="376">
        <v>0</v>
      </c>
      <c r="M353" s="377">
        <v>0</v>
      </c>
      <c r="N353" s="377">
        <v>0</v>
      </c>
      <c r="O353" s="377">
        <v>0</v>
      </c>
      <c r="P353" s="377">
        <v>0</v>
      </c>
      <c r="Q353" s="377">
        <v>0</v>
      </c>
      <c r="R353" s="377">
        <v>0</v>
      </c>
      <c r="S353" s="377">
        <v>0</v>
      </c>
      <c r="T353" s="378">
        <v>0</v>
      </c>
      <c r="U353" s="376">
        <v>0</v>
      </c>
      <c r="V353" s="377">
        <v>1586</v>
      </c>
      <c r="W353" s="377">
        <v>0</v>
      </c>
      <c r="X353" s="377">
        <v>0</v>
      </c>
      <c r="Y353" s="377">
        <v>0</v>
      </c>
      <c r="Z353" s="377">
        <v>30316</v>
      </c>
      <c r="AA353" s="377">
        <v>0</v>
      </c>
      <c r="AB353" s="377">
        <v>47781</v>
      </c>
      <c r="AC353" s="378">
        <v>0</v>
      </c>
      <c r="AD353" s="376">
        <v>0</v>
      </c>
      <c r="AE353" s="377">
        <v>0</v>
      </c>
      <c r="AF353" s="377">
        <v>0</v>
      </c>
      <c r="AG353" s="377">
        <v>0</v>
      </c>
      <c r="AH353" s="377">
        <v>0</v>
      </c>
      <c r="AI353" s="377">
        <v>13844</v>
      </c>
      <c r="AJ353" s="377">
        <v>0</v>
      </c>
      <c r="AK353" s="377">
        <v>13844</v>
      </c>
      <c r="AL353" s="378">
        <v>0</v>
      </c>
      <c r="AM353" s="376">
        <v>0</v>
      </c>
      <c r="AN353" s="377">
        <v>0</v>
      </c>
      <c r="AO353" s="377">
        <v>0</v>
      </c>
      <c r="AP353" s="377">
        <v>0</v>
      </c>
      <c r="AQ353" s="377">
        <v>0</v>
      </c>
      <c r="AR353" s="377">
        <v>0</v>
      </c>
      <c r="AS353" s="377">
        <v>0</v>
      </c>
      <c r="AT353" s="377">
        <v>0</v>
      </c>
      <c r="AU353" s="378">
        <v>465</v>
      </c>
      <c r="AV353" s="376">
        <v>0</v>
      </c>
      <c r="AW353" s="377">
        <v>517</v>
      </c>
      <c r="AX353" s="377">
        <v>0</v>
      </c>
      <c r="AY353" s="377">
        <v>0</v>
      </c>
      <c r="AZ353" s="377">
        <v>0</v>
      </c>
      <c r="BA353" s="377">
        <v>0</v>
      </c>
      <c r="BB353" s="377">
        <v>0</v>
      </c>
      <c r="BC353" s="377">
        <v>0</v>
      </c>
      <c r="BD353" s="378">
        <v>0</v>
      </c>
      <c r="BE353" s="376">
        <v>0</v>
      </c>
      <c r="BF353" s="377">
        <v>0</v>
      </c>
      <c r="BG353" s="377">
        <v>0</v>
      </c>
      <c r="BH353" s="377">
        <v>0</v>
      </c>
      <c r="BI353" s="377">
        <v>0</v>
      </c>
      <c r="BJ353" s="377">
        <v>7</v>
      </c>
      <c r="BK353" s="377">
        <v>0</v>
      </c>
      <c r="BL353" s="377">
        <v>7</v>
      </c>
      <c r="BM353" s="378">
        <v>0</v>
      </c>
      <c r="BN353" s="376">
        <v>0</v>
      </c>
      <c r="BO353" s="377">
        <v>0</v>
      </c>
      <c r="BP353" s="377">
        <v>0</v>
      </c>
      <c r="BQ353" s="377">
        <v>0</v>
      </c>
      <c r="BR353" s="377">
        <v>0</v>
      </c>
      <c r="BS353" s="377">
        <v>0</v>
      </c>
      <c r="BT353" s="377">
        <v>0</v>
      </c>
      <c r="BU353" s="377">
        <v>0</v>
      </c>
      <c r="BV353" s="378">
        <v>0</v>
      </c>
      <c r="BW353" s="376">
        <v>0</v>
      </c>
      <c r="BX353" s="377">
        <v>0</v>
      </c>
      <c r="BY353" s="377">
        <v>0</v>
      </c>
      <c r="BZ353" s="377">
        <v>0</v>
      </c>
      <c r="CA353" s="377">
        <v>0</v>
      </c>
      <c r="CB353" s="377">
        <v>0</v>
      </c>
      <c r="CC353" s="377">
        <v>0</v>
      </c>
      <c r="CD353" s="377">
        <v>8564</v>
      </c>
      <c r="CE353" s="378">
        <v>0</v>
      </c>
      <c r="CF353" s="376">
        <v>0</v>
      </c>
      <c r="CG353" s="377">
        <v>0</v>
      </c>
      <c r="CH353" s="377">
        <v>0</v>
      </c>
      <c r="CI353" s="377">
        <v>0</v>
      </c>
      <c r="CJ353" s="377">
        <v>0</v>
      </c>
      <c r="CK353" s="377">
        <v>8576</v>
      </c>
      <c r="CL353" s="377">
        <v>0</v>
      </c>
      <c r="CM353" s="377">
        <v>12</v>
      </c>
      <c r="CN353" s="378">
        <v>0</v>
      </c>
      <c r="CO353" s="376">
        <v>0</v>
      </c>
      <c r="CP353" s="377">
        <v>0</v>
      </c>
      <c r="CQ353" s="377">
        <v>0</v>
      </c>
      <c r="CR353" s="377">
        <v>0</v>
      </c>
      <c r="CS353" s="377">
        <v>0</v>
      </c>
      <c r="CT353" s="377">
        <v>0</v>
      </c>
      <c r="CU353" s="377">
        <v>0</v>
      </c>
      <c r="CV353" s="377">
        <v>0</v>
      </c>
      <c r="CW353" s="378">
        <v>0</v>
      </c>
      <c r="CX353" s="376">
        <v>0</v>
      </c>
      <c r="CY353" s="377">
        <v>0</v>
      </c>
      <c r="CZ353" s="377">
        <v>0</v>
      </c>
      <c r="DA353" s="377">
        <v>0</v>
      </c>
      <c r="DB353" s="377">
        <v>0</v>
      </c>
      <c r="DC353" s="377">
        <v>30801</v>
      </c>
      <c r="DD353" s="377">
        <v>0</v>
      </c>
      <c r="DE353" s="377">
        <v>13801</v>
      </c>
      <c r="DF353" s="378">
        <v>0</v>
      </c>
      <c r="DG353" s="376">
        <v>0</v>
      </c>
      <c r="DH353" s="377">
        <v>21111</v>
      </c>
      <c r="DI353" s="377">
        <v>0</v>
      </c>
      <c r="DJ353" s="377">
        <v>0</v>
      </c>
      <c r="DK353" s="377">
        <v>0</v>
      </c>
      <c r="DL353" s="377">
        <v>83544</v>
      </c>
      <c r="DM353" s="377">
        <v>0</v>
      </c>
      <c r="DN353" s="377">
        <v>84009</v>
      </c>
      <c r="DO353" s="378">
        <v>465</v>
      </c>
    </row>
    <row r="354" spans="1:128" x14ac:dyDescent="0.2">
      <c r="A354" s="358"/>
      <c r="B354" s="359" t="s">
        <v>150</v>
      </c>
      <c r="C354" s="376">
        <v>0</v>
      </c>
      <c r="D354" s="377">
        <v>14121</v>
      </c>
      <c r="E354" s="377">
        <v>0</v>
      </c>
      <c r="F354" s="377">
        <v>0</v>
      </c>
      <c r="G354" s="377">
        <v>0</v>
      </c>
      <c r="H354" s="377">
        <v>11354</v>
      </c>
      <c r="I354" s="377">
        <v>0</v>
      </c>
      <c r="J354" s="377">
        <v>6623</v>
      </c>
      <c r="K354" s="378">
        <v>519</v>
      </c>
      <c r="L354" s="376">
        <v>0</v>
      </c>
      <c r="M354" s="377">
        <v>1361</v>
      </c>
      <c r="N354" s="377">
        <v>0</v>
      </c>
      <c r="O354" s="377">
        <v>0</v>
      </c>
      <c r="P354" s="377">
        <v>0</v>
      </c>
      <c r="Q354" s="377">
        <v>932</v>
      </c>
      <c r="R354" s="377">
        <v>0</v>
      </c>
      <c r="S354" s="377">
        <v>932</v>
      </c>
      <c r="T354" s="378">
        <v>0</v>
      </c>
      <c r="U354" s="376">
        <v>0</v>
      </c>
      <c r="V354" s="377">
        <v>2147</v>
      </c>
      <c r="W354" s="377">
        <v>0</v>
      </c>
      <c r="X354" s="377">
        <v>0</v>
      </c>
      <c r="Y354" s="377">
        <v>0</v>
      </c>
      <c r="Z354" s="377">
        <v>9640</v>
      </c>
      <c r="AA354" s="377">
        <v>0</v>
      </c>
      <c r="AB354" s="377">
        <v>226167</v>
      </c>
      <c r="AC354" s="378">
        <v>0</v>
      </c>
      <c r="AD354" s="376">
        <v>0</v>
      </c>
      <c r="AE354" s="377">
        <v>11500</v>
      </c>
      <c r="AF354" s="377">
        <v>0</v>
      </c>
      <c r="AG354" s="377">
        <v>0</v>
      </c>
      <c r="AH354" s="377">
        <v>0</v>
      </c>
      <c r="AI354" s="377">
        <v>24542</v>
      </c>
      <c r="AJ354" s="377">
        <v>0</v>
      </c>
      <c r="AK354" s="377">
        <v>1035</v>
      </c>
      <c r="AL354" s="378">
        <v>0</v>
      </c>
      <c r="AM354" s="376">
        <v>0</v>
      </c>
      <c r="AN354" s="377">
        <v>1336</v>
      </c>
      <c r="AO354" s="377">
        <v>0</v>
      </c>
      <c r="AP354" s="377">
        <v>0</v>
      </c>
      <c r="AQ354" s="377">
        <v>0</v>
      </c>
      <c r="AR354" s="377">
        <v>59500</v>
      </c>
      <c r="AS354" s="377">
        <v>0</v>
      </c>
      <c r="AT354" s="377">
        <v>77209</v>
      </c>
      <c r="AU354" s="378">
        <v>0</v>
      </c>
      <c r="AV354" s="376">
        <v>0</v>
      </c>
      <c r="AW354" s="377">
        <v>33433</v>
      </c>
      <c r="AX354" s="377">
        <v>0</v>
      </c>
      <c r="AY354" s="377">
        <v>0</v>
      </c>
      <c r="AZ354" s="377">
        <v>0</v>
      </c>
      <c r="BA354" s="377">
        <v>23356</v>
      </c>
      <c r="BB354" s="377">
        <v>0</v>
      </c>
      <c r="BC354" s="377">
        <v>35723</v>
      </c>
      <c r="BD354" s="378">
        <v>17709</v>
      </c>
      <c r="BE354" s="376">
        <v>0</v>
      </c>
      <c r="BF354" s="377">
        <v>50029</v>
      </c>
      <c r="BG354" s="377">
        <v>0</v>
      </c>
      <c r="BH354" s="377">
        <v>0</v>
      </c>
      <c r="BI354" s="377">
        <v>0</v>
      </c>
      <c r="BJ354" s="377">
        <v>47341</v>
      </c>
      <c r="BK354" s="377">
        <v>0</v>
      </c>
      <c r="BL354" s="377">
        <v>35419</v>
      </c>
      <c r="BM354" s="378">
        <v>0</v>
      </c>
      <c r="BN354" s="376">
        <v>0</v>
      </c>
      <c r="BO354" s="377">
        <v>48504</v>
      </c>
      <c r="BP354" s="377">
        <v>0</v>
      </c>
      <c r="BQ354" s="377">
        <v>0</v>
      </c>
      <c r="BR354" s="377">
        <v>0</v>
      </c>
      <c r="BS354" s="377">
        <v>69853</v>
      </c>
      <c r="BT354" s="377">
        <v>0</v>
      </c>
      <c r="BU354" s="377">
        <v>37957</v>
      </c>
      <c r="BV354" s="378">
        <v>0</v>
      </c>
      <c r="BW354" s="376">
        <v>0</v>
      </c>
      <c r="BX354" s="377">
        <v>135008</v>
      </c>
      <c r="BY354" s="377">
        <v>0</v>
      </c>
      <c r="BZ354" s="377">
        <v>0</v>
      </c>
      <c r="CA354" s="377">
        <v>0</v>
      </c>
      <c r="CB354" s="377">
        <v>73896</v>
      </c>
      <c r="CC354" s="377">
        <v>0</v>
      </c>
      <c r="CD354" s="377">
        <v>55999</v>
      </c>
      <c r="CE354" s="378">
        <v>0</v>
      </c>
      <c r="CF354" s="376">
        <v>0</v>
      </c>
      <c r="CG354" s="377">
        <v>30331</v>
      </c>
      <c r="CH354" s="377">
        <v>0</v>
      </c>
      <c r="CI354" s="377">
        <v>0</v>
      </c>
      <c r="CJ354" s="377">
        <v>0</v>
      </c>
      <c r="CK354" s="377">
        <v>31362</v>
      </c>
      <c r="CL354" s="377">
        <v>0</v>
      </c>
      <c r="CM354" s="377">
        <v>19877</v>
      </c>
      <c r="CN354" s="378">
        <v>0</v>
      </c>
      <c r="CO354" s="376">
        <v>0</v>
      </c>
      <c r="CP354" s="377">
        <v>819</v>
      </c>
      <c r="CQ354" s="377">
        <v>0</v>
      </c>
      <c r="CR354" s="377">
        <v>0</v>
      </c>
      <c r="CS354" s="377">
        <v>0</v>
      </c>
      <c r="CT354" s="377">
        <v>17210</v>
      </c>
      <c r="CU354" s="377">
        <v>0</v>
      </c>
      <c r="CV354" s="377">
        <v>2843</v>
      </c>
      <c r="CW354" s="378">
        <v>0</v>
      </c>
      <c r="CX354" s="376">
        <v>0</v>
      </c>
      <c r="CY354" s="377">
        <v>978</v>
      </c>
      <c r="CZ354" s="377">
        <v>0</v>
      </c>
      <c r="DA354" s="377">
        <v>0</v>
      </c>
      <c r="DB354" s="377">
        <v>0</v>
      </c>
      <c r="DC354" s="377">
        <v>119623</v>
      </c>
      <c r="DD354" s="377">
        <v>0</v>
      </c>
      <c r="DE354" s="377">
        <v>1803</v>
      </c>
      <c r="DF354" s="378">
        <v>0</v>
      </c>
      <c r="DG354" s="376">
        <v>0</v>
      </c>
      <c r="DH354" s="377">
        <v>329567</v>
      </c>
      <c r="DI354" s="377">
        <v>0</v>
      </c>
      <c r="DJ354" s="377">
        <v>0</v>
      </c>
      <c r="DK354" s="377">
        <v>0</v>
      </c>
      <c r="DL354" s="377">
        <v>488609</v>
      </c>
      <c r="DM354" s="377">
        <v>0</v>
      </c>
      <c r="DN354" s="377">
        <v>501587</v>
      </c>
      <c r="DO354" s="378">
        <v>18228</v>
      </c>
    </row>
    <row r="355" spans="1:128" x14ac:dyDescent="0.2">
      <c r="A355" s="453" t="s">
        <v>151</v>
      </c>
      <c r="B355" s="454"/>
      <c r="C355" s="376" t="s">
        <v>204</v>
      </c>
      <c r="D355" s="377" t="s">
        <v>204</v>
      </c>
      <c r="E355" s="377" t="s">
        <v>204</v>
      </c>
      <c r="F355" s="377" t="s">
        <v>204</v>
      </c>
      <c r="G355" s="377" t="s">
        <v>204</v>
      </c>
      <c r="H355" s="377" t="s">
        <v>204</v>
      </c>
      <c r="I355" s="377" t="s">
        <v>204</v>
      </c>
      <c r="J355" s="377" t="s">
        <v>204</v>
      </c>
      <c r="K355" s="378" t="s">
        <v>204</v>
      </c>
      <c r="L355" s="376" t="s">
        <v>204</v>
      </c>
      <c r="M355" s="377" t="s">
        <v>204</v>
      </c>
      <c r="N355" s="377" t="s">
        <v>204</v>
      </c>
      <c r="O355" s="377" t="s">
        <v>204</v>
      </c>
      <c r="P355" s="377" t="s">
        <v>204</v>
      </c>
      <c r="Q355" s="377" t="s">
        <v>204</v>
      </c>
      <c r="R355" s="377" t="s">
        <v>204</v>
      </c>
      <c r="S355" s="377" t="s">
        <v>204</v>
      </c>
      <c r="T355" s="378" t="s">
        <v>204</v>
      </c>
      <c r="U355" s="376" t="s">
        <v>204</v>
      </c>
      <c r="V355" s="377" t="s">
        <v>204</v>
      </c>
      <c r="W355" s="377" t="s">
        <v>204</v>
      </c>
      <c r="X355" s="377" t="s">
        <v>204</v>
      </c>
      <c r="Y355" s="377" t="s">
        <v>204</v>
      </c>
      <c r="Z355" s="377" t="s">
        <v>204</v>
      </c>
      <c r="AA355" s="377" t="s">
        <v>204</v>
      </c>
      <c r="AB355" s="377" t="s">
        <v>204</v>
      </c>
      <c r="AC355" s="378" t="s">
        <v>204</v>
      </c>
      <c r="AD355" s="376" t="s">
        <v>204</v>
      </c>
      <c r="AE355" s="377" t="s">
        <v>204</v>
      </c>
      <c r="AF355" s="377" t="s">
        <v>204</v>
      </c>
      <c r="AG355" s="377" t="s">
        <v>204</v>
      </c>
      <c r="AH355" s="377" t="s">
        <v>204</v>
      </c>
      <c r="AI355" s="377" t="s">
        <v>204</v>
      </c>
      <c r="AJ355" s="377" t="s">
        <v>204</v>
      </c>
      <c r="AK355" s="377" t="s">
        <v>204</v>
      </c>
      <c r="AL355" s="378" t="s">
        <v>204</v>
      </c>
      <c r="AM355" s="376" t="s">
        <v>204</v>
      </c>
      <c r="AN355" s="377" t="s">
        <v>204</v>
      </c>
      <c r="AO355" s="377" t="s">
        <v>204</v>
      </c>
      <c r="AP355" s="377" t="s">
        <v>204</v>
      </c>
      <c r="AQ355" s="377" t="s">
        <v>204</v>
      </c>
      <c r="AR355" s="377" t="s">
        <v>204</v>
      </c>
      <c r="AS355" s="377" t="s">
        <v>204</v>
      </c>
      <c r="AT355" s="377" t="s">
        <v>204</v>
      </c>
      <c r="AU355" s="378" t="s">
        <v>204</v>
      </c>
      <c r="AV355" s="376" t="s">
        <v>204</v>
      </c>
      <c r="AW355" s="377" t="s">
        <v>204</v>
      </c>
      <c r="AX355" s="377" t="s">
        <v>204</v>
      </c>
      <c r="AY355" s="377" t="s">
        <v>204</v>
      </c>
      <c r="AZ355" s="377" t="s">
        <v>204</v>
      </c>
      <c r="BA355" s="377" t="s">
        <v>204</v>
      </c>
      <c r="BB355" s="377" t="s">
        <v>204</v>
      </c>
      <c r="BC355" s="377" t="s">
        <v>204</v>
      </c>
      <c r="BD355" s="378" t="s">
        <v>204</v>
      </c>
      <c r="BE355" s="376" t="s">
        <v>204</v>
      </c>
      <c r="BF355" s="377" t="s">
        <v>204</v>
      </c>
      <c r="BG355" s="377" t="s">
        <v>204</v>
      </c>
      <c r="BH355" s="377" t="s">
        <v>204</v>
      </c>
      <c r="BI355" s="377" t="s">
        <v>204</v>
      </c>
      <c r="BJ355" s="377" t="s">
        <v>204</v>
      </c>
      <c r="BK355" s="377" t="s">
        <v>204</v>
      </c>
      <c r="BL355" s="377" t="s">
        <v>204</v>
      </c>
      <c r="BM355" s="378" t="s">
        <v>204</v>
      </c>
      <c r="BN355" s="376" t="s">
        <v>204</v>
      </c>
      <c r="BO355" s="377" t="s">
        <v>204</v>
      </c>
      <c r="BP355" s="377" t="s">
        <v>204</v>
      </c>
      <c r="BQ355" s="377" t="s">
        <v>204</v>
      </c>
      <c r="BR355" s="377" t="s">
        <v>204</v>
      </c>
      <c r="BS355" s="377" t="s">
        <v>204</v>
      </c>
      <c r="BT355" s="377" t="s">
        <v>204</v>
      </c>
      <c r="BU355" s="377" t="s">
        <v>204</v>
      </c>
      <c r="BV355" s="378" t="s">
        <v>204</v>
      </c>
      <c r="BW355" s="376" t="s">
        <v>204</v>
      </c>
      <c r="BX355" s="377" t="s">
        <v>204</v>
      </c>
      <c r="BY355" s="377" t="s">
        <v>204</v>
      </c>
      <c r="BZ355" s="377" t="s">
        <v>204</v>
      </c>
      <c r="CA355" s="377" t="s">
        <v>204</v>
      </c>
      <c r="CB355" s="377" t="s">
        <v>204</v>
      </c>
      <c r="CC355" s="377" t="s">
        <v>204</v>
      </c>
      <c r="CD355" s="377" t="s">
        <v>204</v>
      </c>
      <c r="CE355" s="378" t="s">
        <v>204</v>
      </c>
      <c r="CF355" s="376" t="s">
        <v>204</v>
      </c>
      <c r="CG355" s="377" t="s">
        <v>204</v>
      </c>
      <c r="CH355" s="377" t="s">
        <v>204</v>
      </c>
      <c r="CI355" s="377" t="s">
        <v>204</v>
      </c>
      <c r="CJ355" s="377" t="s">
        <v>204</v>
      </c>
      <c r="CK355" s="377" t="s">
        <v>204</v>
      </c>
      <c r="CL355" s="377" t="s">
        <v>204</v>
      </c>
      <c r="CM355" s="377" t="s">
        <v>204</v>
      </c>
      <c r="CN355" s="378" t="s">
        <v>204</v>
      </c>
      <c r="CO355" s="376" t="s">
        <v>204</v>
      </c>
      <c r="CP355" s="377" t="s">
        <v>204</v>
      </c>
      <c r="CQ355" s="377" t="s">
        <v>204</v>
      </c>
      <c r="CR355" s="377" t="s">
        <v>204</v>
      </c>
      <c r="CS355" s="377" t="s">
        <v>204</v>
      </c>
      <c r="CT355" s="377" t="s">
        <v>204</v>
      </c>
      <c r="CU355" s="377" t="s">
        <v>204</v>
      </c>
      <c r="CV355" s="377" t="s">
        <v>204</v>
      </c>
      <c r="CW355" s="378" t="s">
        <v>204</v>
      </c>
      <c r="CX355" s="376" t="s">
        <v>204</v>
      </c>
      <c r="CY355" s="377" t="s">
        <v>204</v>
      </c>
      <c r="CZ355" s="377" t="s">
        <v>204</v>
      </c>
      <c r="DA355" s="377" t="s">
        <v>204</v>
      </c>
      <c r="DB355" s="377" t="s">
        <v>204</v>
      </c>
      <c r="DC355" s="377" t="s">
        <v>204</v>
      </c>
      <c r="DD355" s="377" t="s">
        <v>204</v>
      </c>
      <c r="DE355" s="377" t="s">
        <v>204</v>
      </c>
      <c r="DF355" s="378" t="s">
        <v>204</v>
      </c>
      <c r="DG355" s="376">
        <v>0</v>
      </c>
      <c r="DH355" s="377">
        <v>0</v>
      </c>
      <c r="DI355" s="377">
        <v>0</v>
      </c>
      <c r="DJ355" s="377">
        <v>0</v>
      </c>
      <c r="DK355" s="377">
        <v>0</v>
      </c>
      <c r="DL355" s="377">
        <v>0</v>
      </c>
      <c r="DM355" s="377">
        <v>0</v>
      </c>
      <c r="DN355" s="377">
        <v>0</v>
      </c>
      <c r="DO355" s="378">
        <v>0</v>
      </c>
    </row>
    <row r="356" spans="1:128" x14ac:dyDescent="0.2">
      <c r="A356" s="358" t="s">
        <v>152</v>
      </c>
      <c r="B356" s="359" t="s">
        <v>147</v>
      </c>
      <c r="C356" s="376">
        <v>0</v>
      </c>
      <c r="D356" s="377">
        <v>0</v>
      </c>
      <c r="E356" s="377">
        <v>0</v>
      </c>
      <c r="F356" s="377">
        <v>0</v>
      </c>
      <c r="G356" s="377">
        <v>0</v>
      </c>
      <c r="H356" s="377">
        <v>0</v>
      </c>
      <c r="I356" s="377">
        <v>0</v>
      </c>
      <c r="J356" s="377">
        <v>0</v>
      </c>
      <c r="K356" s="378">
        <v>0</v>
      </c>
      <c r="L356" s="376">
        <v>0</v>
      </c>
      <c r="M356" s="377">
        <v>0</v>
      </c>
      <c r="N356" s="377">
        <v>0</v>
      </c>
      <c r="O356" s="377">
        <v>0</v>
      </c>
      <c r="P356" s="377">
        <v>0</v>
      </c>
      <c r="Q356" s="377">
        <v>0</v>
      </c>
      <c r="R356" s="377">
        <v>0</v>
      </c>
      <c r="S356" s="377">
        <v>0</v>
      </c>
      <c r="T356" s="378">
        <v>0</v>
      </c>
      <c r="U356" s="376">
        <v>0</v>
      </c>
      <c r="V356" s="377">
        <v>0</v>
      </c>
      <c r="W356" s="377">
        <v>0</v>
      </c>
      <c r="X356" s="377">
        <v>0</v>
      </c>
      <c r="Y356" s="377">
        <v>0</v>
      </c>
      <c r="Z356" s="377">
        <v>0</v>
      </c>
      <c r="AA356" s="377">
        <v>0</v>
      </c>
      <c r="AB356" s="377">
        <v>0</v>
      </c>
      <c r="AC356" s="378">
        <v>0</v>
      </c>
      <c r="AD356" s="376">
        <v>0</v>
      </c>
      <c r="AE356" s="377">
        <v>0</v>
      </c>
      <c r="AF356" s="377">
        <v>0</v>
      </c>
      <c r="AG356" s="377">
        <v>0</v>
      </c>
      <c r="AH356" s="377">
        <v>0</v>
      </c>
      <c r="AI356" s="377">
        <v>0</v>
      </c>
      <c r="AJ356" s="377">
        <v>0</v>
      </c>
      <c r="AK356" s="377">
        <v>0</v>
      </c>
      <c r="AL356" s="378">
        <v>0</v>
      </c>
      <c r="AM356" s="376">
        <v>0</v>
      </c>
      <c r="AN356" s="377">
        <v>0</v>
      </c>
      <c r="AO356" s="377">
        <v>0</v>
      </c>
      <c r="AP356" s="377">
        <v>0</v>
      </c>
      <c r="AQ356" s="377">
        <v>0</v>
      </c>
      <c r="AR356" s="377">
        <v>0</v>
      </c>
      <c r="AS356" s="377">
        <v>0</v>
      </c>
      <c r="AT356" s="377">
        <v>0</v>
      </c>
      <c r="AU356" s="378">
        <v>0</v>
      </c>
      <c r="AV356" s="376">
        <v>0</v>
      </c>
      <c r="AW356" s="377">
        <v>0</v>
      </c>
      <c r="AX356" s="377">
        <v>0</v>
      </c>
      <c r="AY356" s="377">
        <v>0</v>
      </c>
      <c r="AZ356" s="377">
        <v>0</v>
      </c>
      <c r="BA356" s="377">
        <v>0</v>
      </c>
      <c r="BB356" s="377">
        <v>0</v>
      </c>
      <c r="BC356" s="377">
        <v>0</v>
      </c>
      <c r="BD356" s="378">
        <v>0</v>
      </c>
      <c r="BE356" s="376">
        <v>0</v>
      </c>
      <c r="BF356" s="377">
        <v>0</v>
      </c>
      <c r="BG356" s="377">
        <v>0</v>
      </c>
      <c r="BH356" s="377">
        <v>0</v>
      </c>
      <c r="BI356" s="377">
        <v>0</v>
      </c>
      <c r="BJ356" s="377">
        <v>0</v>
      </c>
      <c r="BK356" s="377">
        <v>0</v>
      </c>
      <c r="BL356" s="377">
        <v>0</v>
      </c>
      <c r="BM356" s="378">
        <v>0</v>
      </c>
      <c r="BN356" s="376">
        <v>0</v>
      </c>
      <c r="BO356" s="377">
        <v>0</v>
      </c>
      <c r="BP356" s="377">
        <v>0</v>
      </c>
      <c r="BQ356" s="377">
        <v>0</v>
      </c>
      <c r="BR356" s="377">
        <v>0</v>
      </c>
      <c r="BS356" s="377">
        <v>0</v>
      </c>
      <c r="BT356" s="377">
        <v>0</v>
      </c>
      <c r="BU356" s="377">
        <v>0</v>
      </c>
      <c r="BV356" s="378">
        <v>0</v>
      </c>
      <c r="BW356" s="376">
        <v>0</v>
      </c>
      <c r="BX356" s="377">
        <v>0</v>
      </c>
      <c r="BY356" s="377">
        <v>0</v>
      </c>
      <c r="BZ356" s="377">
        <v>0</v>
      </c>
      <c r="CA356" s="377">
        <v>0</v>
      </c>
      <c r="CB356" s="377">
        <v>0</v>
      </c>
      <c r="CC356" s="377">
        <v>0</v>
      </c>
      <c r="CD356" s="377">
        <v>0</v>
      </c>
      <c r="CE356" s="378">
        <v>0</v>
      </c>
      <c r="CF356" s="376">
        <v>0</v>
      </c>
      <c r="CG356" s="377">
        <v>0</v>
      </c>
      <c r="CH356" s="377">
        <v>0</v>
      </c>
      <c r="CI356" s="377">
        <v>0</v>
      </c>
      <c r="CJ356" s="377">
        <v>0</v>
      </c>
      <c r="CK356" s="377">
        <v>0</v>
      </c>
      <c r="CL356" s="377">
        <v>0</v>
      </c>
      <c r="CM356" s="377">
        <v>0</v>
      </c>
      <c r="CN356" s="378">
        <v>0</v>
      </c>
      <c r="CO356" s="376">
        <v>0</v>
      </c>
      <c r="CP356" s="377">
        <v>0</v>
      </c>
      <c r="CQ356" s="377">
        <v>0</v>
      </c>
      <c r="CR356" s="377">
        <v>0</v>
      </c>
      <c r="CS356" s="377">
        <v>0</v>
      </c>
      <c r="CT356" s="377">
        <v>0</v>
      </c>
      <c r="CU356" s="377">
        <v>0</v>
      </c>
      <c r="CV356" s="377">
        <v>0</v>
      </c>
      <c r="CW356" s="378">
        <v>0</v>
      </c>
      <c r="CX356" s="376">
        <v>0</v>
      </c>
      <c r="CY356" s="377">
        <v>0</v>
      </c>
      <c r="CZ356" s="377">
        <v>0</v>
      </c>
      <c r="DA356" s="377">
        <v>0</v>
      </c>
      <c r="DB356" s="377">
        <v>0</v>
      </c>
      <c r="DC356" s="377">
        <v>0</v>
      </c>
      <c r="DD356" s="377">
        <v>0</v>
      </c>
      <c r="DE356" s="377">
        <v>0</v>
      </c>
      <c r="DF356" s="378">
        <v>0</v>
      </c>
      <c r="DG356" s="376">
        <v>0</v>
      </c>
      <c r="DH356" s="377">
        <v>0</v>
      </c>
      <c r="DI356" s="377">
        <v>0</v>
      </c>
      <c r="DJ356" s="377">
        <v>0</v>
      </c>
      <c r="DK356" s="377">
        <v>0</v>
      </c>
      <c r="DL356" s="377">
        <v>0</v>
      </c>
      <c r="DM356" s="377">
        <v>0</v>
      </c>
      <c r="DN356" s="377">
        <v>0</v>
      </c>
      <c r="DO356" s="378">
        <v>0</v>
      </c>
    </row>
    <row r="357" spans="1:128" x14ac:dyDescent="0.2">
      <c r="A357" s="358"/>
      <c r="B357" s="359" t="s">
        <v>153</v>
      </c>
      <c r="C357" s="376" t="s">
        <v>204</v>
      </c>
      <c r="D357" s="377" t="s">
        <v>204</v>
      </c>
      <c r="E357" s="377" t="s">
        <v>204</v>
      </c>
      <c r="F357" s="377" t="s">
        <v>204</v>
      </c>
      <c r="G357" s="377" t="s">
        <v>204</v>
      </c>
      <c r="H357" s="377" t="s">
        <v>204</v>
      </c>
      <c r="I357" s="377" t="s">
        <v>204</v>
      </c>
      <c r="J357" s="377" t="s">
        <v>204</v>
      </c>
      <c r="K357" s="378" t="s">
        <v>204</v>
      </c>
      <c r="L357" s="376" t="s">
        <v>204</v>
      </c>
      <c r="M357" s="377" t="s">
        <v>204</v>
      </c>
      <c r="N357" s="377" t="s">
        <v>204</v>
      </c>
      <c r="O357" s="377" t="s">
        <v>204</v>
      </c>
      <c r="P357" s="377" t="s">
        <v>204</v>
      </c>
      <c r="Q357" s="377" t="s">
        <v>204</v>
      </c>
      <c r="R357" s="377" t="s">
        <v>204</v>
      </c>
      <c r="S357" s="377" t="s">
        <v>204</v>
      </c>
      <c r="T357" s="378" t="s">
        <v>204</v>
      </c>
      <c r="U357" s="376" t="s">
        <v>204</v>
      </c>
      <c r="V357" s="377" t="s">
        <v>204</v>
      </c>
      <c r="W357" s="377" t="s">
        <v>204</v>
      </c>
      <c r="X357" s="377" t="s">
        <v>204</v>
      </c>
      <c r="Y357" s="377" t="s">
        <v>204</v>
      </c>
      <c r="Z357" s="377" t="s">
        <v>204</v>
      </c>
      <c r="AA357" s="377" t="s">
        <v>204</v>
      </c>
      <c r="AB357" s="377" t="s">
        <v>204</v>
      </c>
      <c r="AC357" s="378" t="s">
        <v>204</v>
      </c>
      <c r="AD357" s="376" t="s">
        <v>204</v>
      </c>
      <c r="AE357" s="377" t="s">
        <v>204</v>
      </c>
      <c r="AF357" s="377" t="s">
        <v>204</v>
      </c>
      <c r="AG357" s="377" t="s">
        <v>204</v>
      </c>
      <c r="AH357" s="377" t="s">
        <v>204</v>
      </c>
      <c r="AI357" s="377" t="s">
        <v>204</v>
      </c>
      <c r="AJ357" s="377" t="s">
        <v>204</v>
      </c>
      <c r="AK357" s="377" t="s">
        <v>204</v>
      </c>
      <c r="AL357" s="378" t="s">
        <v>204</v>
      </c>
      <c r="AM357" s="376" t="s">
        <v>204</v>
      </c>
      <c r="AN357" s="377" t="s">
        <v>204</v>
      </c>
      <c r="AO357" s="377" t="s">
        <v>204</v>
      </c>
      <c r="AP357" s="377" t="s">
        <v>204</v>
      </c>
      <c r="AQ357" s="377" t="s">
        <v>204</v>
      </c>
      <c r="AR357" s="377" t="s">
        <v>204</v>
      </c>
      <c r="AS357" s="377" t="s">
        <v>204</v>
      </c>
      <c r="AT357" s="377" t="s">
        <v>204</v>
      </c>
      <c r="AU357" s="378" t="s">
        <v>204</v>
      </c>
      <c r="AV357" s="376" t="s">
        <v>204</v>
      </c>
      <c r="AW357" s="377" t="s">
        <v>204</v>
      </c>
      <c r="AX357" s="377" t="s">
        <v>204</v>
      </c>
      <c r="AY357" s="377" t="s">
        <v>204</v>
      </c>
      <c r="AZ357" s="377" t="s">
        <v>204</v>
      </c>
      <c r="BA357" s="377" t="s">
        <v>204</v>
      </c>
      <c r="BB357" s="377" t="s">
        <v>204</v>
      </c>
      <c r="BC357" s="377" t="s">
        <v>204</v>
      </c>
      <c r="BD357" s="378" t="s">
        <v>204</v>
      </c>
      <c r="BE357" s="376" t="s">
        <v>204</v>
      </c>
      <c r="BF357" s="377" t="s">
        <v>204</v>
      </c>
      <c r="BG357" s="377" t="s">
        <v>204</v>
      </c>
      <c r="BH357" s="377" t="s">
        <v>204</v>
      </c>
      <c r="BI357" s="377" t="s">
        <v>204</v>
      </c>
      <c r="BJ357" s="377" t="s">
        <v>204</v>
      </c>
      <c r="BK357" s="377" t="s">
        <v>204</v>
      </c>
      <c r="BL357" s="377" t="s">
        <v>204</v>
      </c>
      <c r="BM357" s="378" t="s">
        <v>204</v>
      </c>
      <c r="BN357" s="376" t="s">
        <v>204</v>
      </c>
      <c r="BO357" s="377" t="s">
        <v>204</v>
      </c>
      <c r="BP357" s="377" t="s">
        <v>204</v>
      </c>
      <c r="BQ357" s="377" t="s">
        <v>204</v>
      </c>
      <c r="BR357" s="377" t="s">
        <v>204</v>
      </c>
      <c r="BS357" s="377" t="s">
        <v>204</v>
      </c>
      <c r="BT357" s="377" t="s">
        <v>204</v>
      </c>
      <c r="BU357" s="377" t="s">
        <v>204</v>
      </c>
      <c r="BV357" s="378" t="s">
        <v>204</v>
      </c>
      <c r="BW357" s="376" t="s">
        <v>204</v>
      </c>
      <c r="BX357" s="377" t="s">
        <v>204</v>
      </c>
      <c r="BY357" s="377" t="s">
        <v>204</v>
      </c>
      <c r="BZ357" s="377" t="s">
        <v>204</v>
      </c>
      <c r="CA357" s="377" t="s">
        <v>204</v>
      </c>
      <c r="CB357" s="377" t="s">
        <v>204</v>
      </c>
      <c r="CC357" s="377" t="s">
        <v>204</v>
      </c>
      <c r="CD357" s="377" t="s">
        <v>204</v>
      </c>
      <c r="CE357" s="378" t="s">
        <v>204</v>
      </c>
      <c r="CF357" s="376" t="s">
        <v>204</v>
      </c>
      <c r="CG357" s="377" t="s">
        <v>204</v>
      </c>
      <c r="CH357" s="377" t="s">
        <v>204</v>
      </c>
      <c r="CI357" s="377" t="s">
        <v>204</v>
      </c>
      <c r="CJ357" s="377" t="s">
        <v>204</v>
      </c>
      <c r="CK357" s="377" t="s">
        <v>204</v>
      </c>
      <c r="CL357" s="377" t="s">
        <v>204</v>
      </c>
      <c r="CM357" s="377" t="s">
        <v>204</v>
      </c>
      <c r="CN357" s="378" t="s">
        <v>204</v>
      </c>
      <c r="CO357" s="376" t="s">
        <v>204</v>
      </c>
      <c r="CP357" s="377" t="s">
        <v>204</v>
      </c>
      <c r="CQ357" s="377" t="s">
        <v>204</v>
      </c>
      <c r="CR357" s="377" t="s">
        <v>204</v>
      </c>
      <c r="CS357" s="377" t="s">
        <v>204</v>
      </c>
      <c r="CT357" s="377" t="s">
        <v>204</v>
      </c>
      <c r="CU357" s="377" t="s">
        <v>204</v>
      </c>
      <c r="CV357" s="377" t="s">
        <v>204</v>
      </c>
      <c r="CW357" s="378" t="s">
        <v>204</v>
      </c>
      <c r="CX357" s="376" t="s">
        <v>204</v>
      </c>
      <c r="CY357" s="377" t="s">
        <v>204</v>
      </c>
      <c r="CZ357" s="377" t="s">
        <v>204</v>
      </c>
      <c r="DA357" s="377" t="s">
        <v>204</v>
      </c>
      <c r="DB357" s="377" t="s">
        <v>204</v>
      </c>
      <c r="DC357" s="377" t="s">
        <v>204</v>
      </c>
      <c r="DD357" s="377" t="s">
        <v>204</v>
      </c>
      <c r="DE357" s="377" t="s">
        <v>204</v>
      </c>
      <c r="DF357" s="378" t="s">
        <v>204</v>
      </c>
      <c r="DG357" s="376">
        <v>0</v>
      </c>
      <c r="DH357" s="377">
        <v>0</v>
      </c>
      <c r="DI357" s="377">
        <v>0</v>
      </c>
      <c r="DJ357" s="377">
        <v>0</v>
      </c>
      <c r="DK357" s="377">
        <v>0</v>
      </c>
      <c r="DL357" s="377">
        <v>0</v>
      </c>
      <c r="DM357" s="377">
        <v>0</v>
      </c>
      <c r="DN357" s="377">
        <v>0</v>
      </c>
      <c r="DO357" s="378">
        <v>0</v>
      </c>
    </row>
    <row r="358" spans="1:128" x14ac:dyDescent="0.2">
      <c r="A358" s="358"/>
      <c r="B358" s="359" t="s">
        <v>154</v>
      </c>
      <c r="C358" s="376" t="s">
        <v>204</v>
      </c>
      <c r="D358" s="377" t="s">
        <v>204</v>
      </c>
      <c r="E358" s="377" t="s">
        <v>204</v>
      </c>
      <c r="F358" s="377" t="s">
        <v>204</v>
      </c>
      <c r="G358" s="377" t="s">
        <v>204</v>
      </c>
      <c r="H358" s="377" t="s">
        <v>204</v>
      </c>
      <c r="I358" s="377" t="s">
        <v>204</v>
      </c>
      <c r="J358" s="377" t="s">
        <v>204</v>
      </c>
      <c r="K358" s="378" t="s">
        <v>204</v>
      </c>
      <c r="L358" s="376" t="s">
        <v>204</v>
      </c>
      <c r="M358" s="377" t="s">
        <v>204</v>
      </c>
      <c r="N358" s="377" t="s">
        <v>204</v>
      </c>
      <c r="O358" s="377" t="s">
        <v>204</v>
      </c>
      <c r="P358" s="377" t="s">
        <v>204</v>
      </c>
      <c r="Q358" s="377" t="s">
        <v>204</v>
      </c>
      <c r="R358" s="377" t="s">
        <v>204</v>
      </c>
      <c r="S358" s="377" t="s">
        <v>204</v>
      </c>
      <c r="T358" s="378" t="s">
        <v>204</v>
      </c>
      <c r="U358" s="376" t="s">
        <v>204</v>
      </c>
      <c r="V358" s="377" t="s">
        <v>204</v>
      </c>
      <c r="W358" s="377" t="s">
        <v>204</v>
      </c>
      <c r="X358" s="377" t="s">
        <v>204</v>
      </c>
      <c r="Y358" s="377" t="s">
        <v>204</v>
      </c>
      <c r="Z358" s="377" t="s">
        <v>204</v>
      </c>
      <c r="AA358" s="377" t="s">
        <v>204</v>
      </c>
      <c r="AB358" s="377" t="s">
        <v>204</v>
      </c>
      <c r="AC358" s="378" t="s">
        <v>204</v>
      </c>
      <c r="AD358" s="376" t="s">
        <v>204</v>
      </c>
      <c r="AE358" s="377" t="s">
        <v>204</v>
      </c>
      <c r="AF358" s="377" t="s">
        <v>204</v>
      </c>
      <c r="AG358" s="377" t="s">
        <v>204</v>
      </c>
      <c r="AH358" s="377" t="s">
        <v>204</v>
      </c>
      <c r="AI358" s="377" t="s">
        <v>204</v>
      </c>
      <c r="AJ358" s="377" t="s">
        <v>204</v>
      </c>
      <c r="AK358" s="377" t="s">
        <v>204</v>
      </c>
      <c r="AL358" s="378" t="s">
        <v>204</v>
      </c>
      <c r="AM358" s="376" t="s">
        <v>204</v>
      </c>
      <c r="AN358" s="377" t="s">
        <v>204</v>
      </c>
      <c r="AO358" s="377" t="s">
        <v>204</v>
      </c>
      <c r="AP358" s="377" t="s">
        <v>204</v>
      </c>
      <c r="AQ358" s="377" t="s">
        <v>204</v>
      </c>
      <c r="AR358" s="377" t="s">
        <v>204</v>
      </c>
      <c r="AS358" s="377" t="s">
        <v>204</v>
      </c>
      <c r="AT358" s="377" t="s">
        <v>204</v>
      </c>
      <c r="AU358" s="378" t="s">
        <v>204</v>
      </c>
      <c r="AV358" s="376" t="s">
        <v>204</v>
      </c>
      <c r="AW358" s="377" t="s">
        <v>204</v>
      </c>
      <c r="AX358" s="377" t="s">
        <v>204</v>
      </c>
      <c r="AY358" s="377" t="s">
        <v>204</v>
      </c>
      <c r="AZ358" s="377" t="s">
        <v>204</v>
      </c>
      <c r="BA358" s="377" t="s">
        <v>204</v>
      </c>
      <c r="BB358" s="377" t="s">
        <v>204</v>
      </c>
      <c r="BC358" s="377" t="s">
        <v>204</v>
      </c>
      <c r="BD358" s="378" t="s">
        <v>204</v>
      </c>
      <c r="BE358" s="376" t="s">
        <v>204</v>
      </c>
      <c r="BF358" s="377" t="s">
        <v>204</v>
      </c>
      <c r="BG358" s="377" t="s">
        <v>204</v>
      </c>
      <c r="BH358" s="377" t="s">
        <v>204</v>
      </c>
      <c r="BI358" s="377" t="s">
        <v>204</v>
      </c>
      <c r="BJ358" s="377" t="s">
        <v>204</v>
      </c>
      <c r="BK358" s="377" t="s">
        <v>204</v>
      </c>
      <c r="BL358" s="377" t="s">
        <v>204</v>
      </c>
      <c r="BM358" s="378" t="s">
        <v>204</v>
      </c>
      <c r="BN358" s="376" t="s">
        <v>204</v>
      </c>
      <c r="BO358" s="377" t="s">
        <v>204</v>
      </c>
      <c r="BP358" s="377" t="s">
        <v>204</v>
      </c>
      <c r="BQ358" s="377" t="s">
        <v>204</v>
      </c>
      <c r="BR358" s="377" t="s">
        <v>204</v>
      </c>
      <c r="BS358" s="377" t="s">
        <v>204</v>
      </c>
      <c r="BT358" s="377" t="s">
        <v>204</v>
      </c>
      <c r="BU358" s="377" t="s">
        <v>204</v>
      </c>
      <c r="BV358" s="378" t="s">
        <v>204</v>
      </c>
      <c r="BW358" s="376" t="s">
        <v>204</v>
      </c>
      <c r="BX358" s="377" t="s">
        <v>204</v>
      </c>
      <c r="BY358" s="377" t="s">
        <v>204</v>
      </c>
      <c r="BZ358" s="377" t="s">
        <v>204</v>
      </c>
      <c r="CA358" s="377" t="s">
        <v>204</v>
      </c>
      <c r="CB358" s="377" t="s">
        <v>204</v>
      </c>
      <c r="CC358" s="377" t="s">
        <v>204</v>
      </c>
      <c r="CD358" s="377" t="s">
        <v>204</v>
      </c>
      <c r="CE358" s="378" t="s">
        <v>204</v>
      </c>
      <c r="CF358" s="376" t="s">
        <v>204</v>
      </c>
      <c r="CG358" s="377" t="s">
        <v>204</v>
      </c>
      <c r="CH358" s="377" t="s">
        <v>204</v>
      </c>
      <c r="CI358" s="377" t="s">
        <v>204</v>
      </c>
      <c r="CJ358" s="377" t="s">
        <v>204</v>
      </c>
      <c r="CK358" s="377" t="s">
        <v>204</v>
      </c>
      <c r="CL358" s="377" t="s">
        <v>204</v>
      </c>
      <c r="CM358" s="377" t="s">
        <v>204</v>
      </c>
      <c r="CN358" s="378" t="s">
        <v>204</v>
      </c>
      <c r="CO358" s="376" t="s">
        <v>204</v>
      </c>
      <c r="CP358" s="377" t="s">
        <v>204</v>
      </c>
      <c r="CQ358" s="377" t="s">
        <v>204</v>
      </c>
      <c r="CR358" s="377" t="s">
        <v>204</v>
      </c>
      <c r="CS358" s="377" t="s">
        <v>204</v>
      </c>
      <c r="CT358" s="377" t="s">
        <v>204</v>
      </c>
      <c r="CU358" s="377" t="s">
        <v>204</v>
      </c>
      <c r="CV358" s="377" t="s">
        <v>204</v>
      </c>
      <c r="CW358" s="378" t="s">
        <v>204</v>
      </c>
      <c r="CX358" s="376" t="s">
        <v>204</v>
      </c>
      <c r="CY358" s="377" t="s">
        <v>204</v>
      </c>
      <c r="CZ358" s="377" t="s">
        <v>204</v>
      </c>
      <c r="DA358" s="377" t="s">
        <v>204</v>
      </c>
      <c r="DB358" s="377" t="s">
        <v>204</v>
      </c>
      <c r="DC358" s="377" t="s">
        <v>204</v>
      </c>
      <c r="DD358" s="377" t="s">
        <v>204</v>
      </c>
      <c r="DE358" s="377" t="s">
        <v>204</v>
      </c>
      <c r="DF358" s="378" t="s">
        <v>204</v>
      </c>
      <c r="DG358" s="376">
        <v>0</v>
      </c>
      <c r="DH358" s="377">
        <v>0</v>
      </c>
      <c r="DI358" s="377">
        <v>0</v>
      </c>
      <c r="DJ358" s="377">
        <v>0</v>
      </c>
      <c r="DK358" s="377">
        <v>0</v>
      </c>
      <c r="DL358" s="377">
        <v>0</v>
      </c>
      <c r="DM358" s="377">
        <v>0</v>
      </c>
      <c r="DN358" s="377">
        <v>0</v>
      </c>
      <c r="DO358" s="378">
        <v>0</v>
      </c>
    </row>
    <row r="359" spans="1:128" x14ac:dyDescent="0.2">
      <c r="A359" s="358"/>
      <c r="B359" s="359" t="s">
        <v>155</v>
      </c>
      <c r="C359" s="376" t="s">
        <v>204</v>
      </c>
      <c r="D359" s="377" t="s">
        <v>204</v>
      </c>
      <c r="E359" s="377" t="s">
        <v>204</v>
      </c>
      <c r="F359" s="377" t="s">
        <v>204</v>
      </c>
      <c r="G359" s="377" t="s">
        <v>204</v>
      </c>
      <c r="H359" s="377" t="s">
        <v>204</v>
      </c>
      <c r="I359" s="377" t="s">
        <v>204</v>
      </c>
      <c r="J359" s="377" t="s">
        <v>204</v>
      </c>
      <c r="K359" s="378" t="s">
        <v>204</v>
      </c>
      <c r="L359" s="376" t="s">
        <v>204</v>
      </c>
      <c r="M359" s="377" t="s">
        <v>204</v>
      </c>
      <c r="N359" s="377" t="s">
        <v>204</v>
      </c>
      <c r="O359" s="377" t="s">
        <v>204</v>
      </c>
      <c r="P359" s="377" t="s">
        <v>204</v>
      </c>
      <c r="Q359" s="377" t="s">
        <v>204</v>
      </c>
      <c r="R359" s="377" t="s">
        <v>204</v>
      </c>
      <c r="S359" s="377" t="s">
        <v>204</v>
      </c>
      <c r="T359" s="378" t="s">
        <v>204</v>
      </c>
      <c r="U359" s="376" t="s">
        <v>204</v>
      </c>
      <c r="V359" s="377" t="s">
        <v>204</v>
      </c>
      <c r="W359" s="377" t="s">
        <v>204</v>
      </c>
      <c r="X359" s="377" t="s">
        <v>204</v>
      </c>
      <c r="Y359" s="377" t="s">
        <v>204</v>
      </c>
      <c r="Z359" s="377" t="s">
        <v>204</v>
      </c>
      <c r="AA359" s="377" t="s">
        <v>204</v>
      </c>
      <c r="AB359" s="377" t="s">
        <v>204</v>
      </c>
      <c r="AC359" s="378" t="s">
        <v>204</v>
      </c>
      <c r="AD359" s="376" t="s">
        <v>204</v>
      </c>
      <c r="AE359" s="377" t="s">
        <v>204</v>
      </c>
      <c r="AF359" s="377" t="s">
        <v>204</v>
      </c>
      <c r="AG359" s="377" t="s">
        <v>204</v>
      </c>
      <c r="AH359" s="377" t="s">
        <v>204</v>
      </c>
      <c r="AI359" s="377" t="s">
        <v>204</v>
      </c>
      <c r="AJ359" s="377" t="s">
        <v>204</v>
      </c>
      <c r="AK359" s="377" t="s">
        <v>204</v>
      </c>
      <c r="AL359" s="378" t="s">
        <v>204</v>
      </c>
      <c r="AM359" s="376" t="s">
        <v>204</v>
      </c>
      <c r="AN359" s="377" t="s">
        <v>204</v>
      </c>
      <c r="AO359" s="377" t="s">
        <v>204</v>
      </c>
      <c r="AP359" s="377" t="s">
        <v>204</v>
      </c>
      <c r="AQ359" s="377" t="s">
        <v>204</v>
      </c>
      <c r="AR359" s="377" t="s">
        <v>204</v>
      </c>
      <c r="AS359" s="377" t="s">
        <v>204</v>
      </c>
      <c r="AT359" s="377" t="s">
        <v>204</v>
      </c>
      <c r="AU359" s="378" t="s">
        <v>204</v>
      </c>
      <c r="AV359" s="376" t="s">
        <v>204</v>
      </c>
      <c r="AW359" s="377" t="s">
        <v>204</v>
      </c>
      <c r="AX359" s="377" t="s">
        <v>204</v>
      </c>
      <c r="AY359" s="377" t="s">
        <v>204</v>
      </c>
      <c r="AZ359" s="377" t="s">
        <v>204</v>
      </c>
      <c r="BA359" s="377" t="s">
        <v>204</v>
      </c>
      <c r="BB359" s="377" t="s">
        <v>204</v>
      </c>
      <c r="BC359" s="377" t="s">
        <v>204</v>
      </c>
      <c r="BD359" s="378" t="s">
        <v>204</v>
      </c>
      <c r="BE359" s="376" t="s">
        <v>204</v>
      </c>
      <c r="BF359" s="377" t="s">
        <v>204</v>
      </c>
      <c r="BG359" s="377" t="s">
        <v>204</v>
      </c>
      <c r="BH359" s="377" t="s">
        <v>204</v>
      </c>
      <c r="BI359" s="377" t="s">
        <v>204</v>
      </c>
      <c r="BJ359" s="377" t="s">
        <v>204</v>
      </c>
      <c r="BK359" s="377" t="s">
        <v>204</v>
      </c>
      <c r="BL359" s="377" t="s">
        <v>204</v>
      </c>
      <c r="BM359" s="378" t="s">
        <v>204</v>
      </c>
      <c r="BN359" s="376" t="s">
        <v>204</v>
      </c>
      <c r="BO359" s="377" t="s">
        <v>204</v>
      </c>
      <c r="BP359" s="377" t="s">
        <v>204</v>
      </c>
      <c r="BQ359" s="377" t="s">
        <v>204</v>
      </c>
      <c r="BR359" s="377" t="s">
        <v>204</v>
      </c>
      <c r="BS359" s="377" t="s">
        <v>204</v>
      </c>
      <c r="BT359" s="377" t="s">
        <v>204</v>
      </c>
      <c r="BU359" s="377" t="s">
        <v>204</v>
      </c>
      <c r="BV359" s="378" t="s">
        <v>204</v>
      </c>
      <c r="BW359" s="376" t="s">
        <v>204</v>
      </c>
      <c r="BX359" s="377" t="s">
        <v>204</v>
      </c>
      <c r="BY359" s="377" t="s">
        <v>204</v>
      </c>
      <c r="BZ359" s="377" t="s">
        <v>204</v>
      </c>
      <c r="CA359" s="377" t="s">
        <v>204</v>
      </c>
      <c r="CB359" s="377" t="s">
        <v>204</v>
      </c>
      <c r="CC359" s="377" t="s">
        <v>204</v>
      </c>
      <c r="CD359" s="377" t="s">
        <v>204</v>
      </c>
      <c r="CE359" s="378" t="s">
        <v>204</v>
      </c>
      <c r="CF359" s="376" t="s">
        <v>204</v>
      </c>
      <c r="CG359" s="377" t="s">
        <v>204</v>
      </c>
      <c r="CH359" s="377" t="s">
        <v>204</v>
      </c>
      <c r="CI359" s="377" t="s">
        <v>204</v>
      </c>
      <c r="CJ359" s="377" t="s">
        <v>204</v>
      </c>
      <c r="CK359" s="377" t="s">
        <v>204</v>
      </c>
      <c r="CL359" s="377" t="s">
        <v>204</v>
      </c>
      <c r="CM359" s="377" t="s">
        <v>204</v>
      </c>
      <c r="CN359" s="378" t="s">
        <v>204</v>
      </c>
      <c r="CO359" s="376" t="s">
        <v>204</v>
      </c>
      <c r="CP359" s="377" t="s">
        <v>204</v>
      </c>
      <c r="CQ359" s="377" t="s">
        <v>204</v>
      </c>
      <c r="CR359" s="377" t="s">
        <v>204</v>
      </c>
      <c r="CS359" s="377" t="s">
        <v>204</v>
      </c>
      <c r="CT359" s="377" t="s">
        <v>204</v>
      </c>
      <c r="CU359" s="377" t="s">
        <v>204</v>
      </c>
      <c r="CV359" s="377" t="s">
        <v>204</v>
      </c>
      <c r="CW359" s="378" t="s">
        <v>204</v>
      </c>
      <c r="CX359" s="376" t="s">
        <v>204</v>
      </c>
      <c r="CY359" s="377" t="s">
        <v>204</v>
      </c>
      <c r="CZ359" s="377" t="s">
        <v>204</v>
      </c>
      <c r="DA359" s="377" t="s">
        <v>204</v>
      </c>
      <c r="DB359" s="377" t="s">
        <v>204</v>
      </c>
      <c r="DC359" s="377" t="s">
        <v>204</v>
      </c>
      <c r="DD359" s="377" t="s">
        <v>204</v>
      </c>
      <c r="DE359" s="377" t="s">
        <v>204</v>
      </c>
      <c r="DF359" s="378" t="s">
        <v>204</v>
      </c>
      <c r="DG359" s="376">
        <v>0</v>
      </c>
      <c r="DH359" s="377">
        <v>0</v>
      </c>
      <c r="DI359" s="377">
        <v>0</v>
      </c>
      <c r="DJ359" s="377">
        <v>0</v>
      </c>
      <c r="DK359" s="377">
        <v>0</v>
      </c>
      <c r="DL359" s="377">
        <v>0</v>
      </c>
      <c r="DM359" s="377">
        <v>0</v>
      </c>
      <c r="DN359" s="377">
        <v>0</v>
      </c>
      <c r="DO359" s="378">
        <v>0</v>
      </c>
    </row>
    <row r="360" spans="1:128" x14ac:dyDescent="0.2">
      <c r="A360" s="358"/>
      <c r="B360" s="359" t="s">
        <v>156</v>
      </c>
      <c r="C360" s="376" t="s">
        <v>204</v>
      </c>
      <c r="D360" s="377" t="s">
        <v>204</v>
      </c>
      <c r="E360" s="377" t="s">
        <v>204</v>
      </c>
      <c r="F360" s="377" t="s">
        <v>204</v>
      </c>
      <c r="G360" s="377" t="s">
        <v>204</v>
      </c>
      <c r="H360" s="377" t="s">
        <v>204</v>
      </c>
      <c r="I360" s="377" t="s">
        <v>204</v>
      </c>
      <c r="J360" s="377" t="s">
        <v>204</v>
      </c>
      <c r="K360" s="378" t="s">
        <v>204</v>
      </c>
      <c r="L360" s="376" t="s">
        <v>204</v>
      </c>
      <c r="M360" s="377" t="s">
        <v>204</v>
      </c>
      <c r="N360" s="377" t="s">
        <v>204</v>
      </c>
      <c r="O360" s="377" t="s">
        <v>204</v>
      </c>
      <c r="P360" s="377" t="s">
        <v>204</v>
      </c>
      <c r="Q360" s="377" t="s">
        <v>204</v>
      </c>
      <c r="R360" s="377" t="s">
        <v>204</v>
      </c>
      <c r="S360" s="377" t="s">
        <v>204</v>
      </c>
      <c r="T360" s="378" t="s">
        <v>204</v>
      </c>
      <c r="U360" s="376" t="s">
        <v>204</v>
      </c>
      <c r="V360" s="377" t="s">
        <v>204</v>
      </c>
      <c r="W360" s="377" t="s">
        <v>204</v>
      </c>
      <c r="X360" s="377" t="s">
        <v>204</v>
      </c>
      <c r="Y360" s="377" t="s">
        <v>204</v>
      </c>
      <c r="Z360" s="377" t="s">
        <v>204</v>
      </c>
      <c r="AA360" s="377" t="s">
        <v>204</v>
      </c>
      <c r="AB360" s="377" t="s">
        <v>204</v>
      </c>
      <c r="AC360" s="378" t="s">
        <v>204</v>
      </c>
      <c r="AD360" s="376" t="s">
        <v>204</v>
      </c>
      <c r="AE360" s="377" t="s">
        <v>204</v>
      </c>
      <c r="AF360" s="377" t="s">
        <v>204</v>
      </c>
      <c r="AG360" s="377" t="s">
        <v>204</v>
      </c>
      <c r="AH360" s="377" t="s">
        <v>204</v>
      </c>
      <c r="AI360" s="377" t="s">
        <v>204</v>
      </c>
      <c r="AJ360" s="377" t="s">
        <v>204</v>
      </c>
      <c r="AK360" s="377" t="s">
        <v>204</v>
      </c>
      <c r="AL360" s="378" t="s">
        <v>204</v>
      </c>
      <c r="AM360" s="376" t="s">
        <v>204</v>
      </c>
      <c r="AN360" s="377" t="s">
        <v>204</v>
      </c>
      <c r="AO360" s="377" t="s">
        <v>204</v>
      </c>
      <c r="AP360" s="377" t="s">
        <v>204</v>
      </c>
      <c r="AQ360" s="377" t="s">
        <v>204</v>
      </c>
      <c r="AR360" s="377" t="s">
        <v>204</v>
      </c>
      <c r="AS360" s="377" t="s">
        <v>204</v>
      </c>
      <c r="AT360" s="377" t="s">
        <v>204</v>
      </c>
      <c r="AU360" s="378" t="s">
        <v>204</v>
      </c>
      <c r="AV360" s="376" t="s">
        <v>204</v>
      </c>
      <c r="AW360" s="377" t="s">
        <v>204</v>
      </c>
      <c r="AX360" s="377" t="s">
        <v>204</v>
      </c>
      <c r="AY360" s="377" t="s">
        <v>204</v>
      </c>
      <c r="AZ360" s="377" t="s">
        <v>204</v>
      </c>
      <c r="BA360" s="377" t="s">
        <v>204</v>
      </c>
      <c r="BB360" s="377" t="s">
        <v>204</v>
      </c>
      <c r="BC360" s="377" t="s">
        <v>204</v>
      </c>
      <c r="BD360" s="378" t="s">
        <v>204</v>
      </c>
      <c r="BE360" s="376" t="s">
        <v>204</v>
      </c>
      <c r="BF360" s="377" t="s">
        <v>204</v>
      </c>
      <c r="BG360" s="377" t="s">
        <v>204</v>
      </c>
      <c r="BH360" s="377" t="s">
        <v>204</v>
      </c>
      <c r="BI360" s="377" t="s">
        <v>204</v>
      </c>
      <c r="BJ360" s="377" t="s">
        <v>204</v>
      </c>
      <c r="BK360" s="377" t="s">
        <v>204</v>
      </c>
      <c r="BL360" s="377" t="s">
        <v>204</v>
      </c>
      <c r="BM360" s="378" t="s">
        <v>204</v>
      </c>
      <c r="BN360" s="376" t="s">
        <v>204</v>
      </c>
      <c r="BO360" s="377" t="s">
        <v>204</v>
      </c>
      <c r="BP360" s="377" t="s">
        <v>204</v>
      </c>
      <c r="BQ360" s="377" t="s">
        <v>204</v>
      </c>
      <c r="BR360" s="377" t="s">
        <v>204</v>
      </c>
      <c r="BS360" s="377" t="s">
        <v>204</v>
      </c>
      <c r="BT360" s="377" t="s">
        <v>204</v>
      </c>
      <c r="BU360" s="377" t="s">
        <v>204</v>
      </c>
      <c r="BV360" s="378" t="s">
        <v>204</v>
      </c>
      <c r="BW360" s="376" t="s">
        <v>204</v>
      </c>
      <c r="BX360" s="377" t="s">
        <v>204</v>
      </c>
      <c r="BY360" s="377" t="s">
        <v>204</v>
      </c>
      <c r="BZ360" s="377" t="s">
        <v>204</v>
      </c>
      <c r="CA360" s="377" t="s">
        <v>204</v>
      </c>
      <c r="CB360" s="377" t="s">
        <v>204</v>
      </c>
      <c r="CC360" s="377" t="s">
        <v>204</v>
      </c>
      <c r="CD360" s="377" t="s">
        <v>204</v>
      </c>
      <c r="CE360" s="378" t="s">
        <v>204</v>
      </c>
      <c r="CF360" s="376" t="s">
        <v>204</v>
      </c>
      <c r="CG360" s="377" t="s">
        <v>204</v>
      </c>
      <c r="CH360" s="377" t="s">
        <v>204</v>
      </c>
      <c r="CI360" s="377" t="s">
        <v>204</v>
      </c>
      <c r="CJ360" s="377" t="s">
        <v>204</v>
      </c>
      <c r="CK360" s="377" t="s">
        <v>204</v>
      </c>
      <c r="CL360" s="377" t="s">
        <v>204</v>
      </c>
      <c r="CM360" s="377" t="s">
        <v>204</v>
      </c>
      <c r="CN360" s="378" t="s">
        <v>204</v>
      </c>
      <c r="CO360" s="376" t="s">
        <v>204</v>
      </c>
      <c r="CP360" s="377" t="s">
        <v>204</v>
      </c>
      <c r="CQ360" s="377" t="s">
        <v>204</v>
      </c>
      <c r="CR360" s="377" t="s">
        <v>204</v>
      </c>
      <c r="CS360" s="377" t="s">
        <v>204</v>
      </c>
      <c r="CT360" s="377" t="s">
        <v>204</v>
      </c>
      <c r="CU360" s="377" t="s">
        <v>204</v>
      </c>
      <c r="CV360" s="377" t="s">
        <v>204</v>
      </c>
      <c r="CW360" s="378" t="s">
        <v>204</v>
      </c>
      <c r="CX360" s="376" t="s">
        <v>204</v>
      </c>
      <c r="CY360" s="377" t="s">
        <v>204</v>
      </c>
      <c r="CZ360" s="377" t="s">
        <v>204</v>
      </c>
      <c r="DA360" s="377" t="s">
        <v>204</v>
      </c>
      <c r="DB360" s="377" t="s">
        <v>204</v>
      </c>
      <c r="DC360" s="377" t="s">
        <v>204</v>
      </c>
      <c r="DD360" s="377" t="s">
        <v>204</v>
      </c>
      <c r="DE360" s="377" t="s">
        <v>204</v>
      </c>
      <c r="DF360" s="378" t="s">
        <v>204</v>
      </c>
      <c r="DG360" s="376">
        <v>0</v>
      </c>
      <c r="DH360" s="377">
        <v>0</v>
      </c>
      <c r="DI360" s="377">
        <v>0</v>
      </c>
      <c r="DJ360" s="377">
        <v>0</v>
      </c>
      <c r="DK360" s="377">
        <v>0</v>
      </c>
      <c r="DL360" s="377">
        <v>0</v>
      </c>
      <c r="DM360" s="377">
        <v>0</v>
      </c>
      <c r="DN360" s="377">
        <v>0</v>
      </c>
      <c r="DO360" s="378">
        <v>0</v>
      </c>
    </row>
    <row r="361" spans="1:128" ht="13.5" thickBot="1" x14ac:dyDescent="0.25">
      <c r="A361" s="363"/>
      <c r="B361" s="364"/>
      <c r="C361" s="379"/>
      <c r="D361" s="380"/>
      <c r="E361" s="380"/>
      <c r="F361" s="380"/>
      <c r="G361" s="380"/>
      <c r="H361" s="380"/>
      <c r="I361" s="380"/>
      <c r="J361" s="380"/>
      <c r="K361" s="381"/>
      <c r="L361" s="379"/>
      <c r="M361" s="380"/>
      <c r="N361" s="380"/>
      <c r="O361" s="380"/>
      <c r="P361" s="380"/>
      <c r="Q361" s="380"/>
      <c r="R361" s="380"/>
      <c r="S361" s="380"/>
      <c r="T361" s="381"/>
      <c r="U361" s="379"/>
      <c r="V361" s="380"/>
      <c r="W361" s="380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0"/>
      <c r="AK361" s="380"/>
      <c r="AL361" s="381"/>
      <c r="AM361" s="379"/>
      <c r="AN361" s="380"/>
      <c r="AO361" s="380"/>
      <c r="AP361" s="380"/>
      <c r="AQ361" s="380"/>
      <c r="AR361" s="380"/>
      <c r="AS361" s="380"/>
      <c r="AT361" s="380"/>
      <c r="AU361" s="381"/>
      <c r="AV361" s="379"/>
      <c r="AW361" s="380"/>
      <c r="AX361" s="380"/>
      <c r="AY361" s="380"/>
      <c r="AZ361" s="380"/>
      <c r="BA361" s="380"/>
      <c r="BB361" s="380"/>
      <c r="BC361" s="380"/>
      <c r="BD361" s="381"/>
      <c r="BE361" s="379"/>
      <c r="BF361" s="380"/>
      <c r="BG361" s="380"/>
      <c r="BH361" s="380"/>
      <c r="BI361" s="380"/>
      <c r="BJ361" s="380"/>
      <c r="BK361" s="380"/>
      <c r="BL361" s="380"/>
      <c r="BM361" s="381"/>
      <c r="BN361" s="379"/>
      <c r="BO361" s="380"/>
      <c r="BP361" s="380"/>
      <c r="BQ361" s="380"/>
      <c r="BR361" s="380"/>
      <c r="BS361" s="380"/>
      <c r="BT361" s="380"/>
      <c r="BU361" s="380"/>
      <c r="BV361" s="381"/>
      <c r="BW361" s="379"/>
      <c r="BX361" s="380"/>
      <c r="BY361" s="380"/>
      <c r="BZ361" s="380"/>
      <c r="CA361" s="380"/>
      <c r="CB361" s="380"/>
      <c r="CC361" s="380"/>
      <c r="CD361" s="380"/>
      <c r="CE361" s="381"/>
      <c r="CF361" s="379"/>
      <c r="CG361" s="380"/>
      <c r="CH361" s="380"/>
      <c r="CI361" s="380"/>
      <c r="CJ361" s="380"/>
      <c r="CK361" s="380"/>
      <c r="CL361" s="380"/>
      <c r="CM361" s="380"/>
      <c r="CN361" s="381"/>
      <c r="CO361" s="379"/>
      <c r="CP361" s="380"/>
      <c r="CQ361" s="380"/>
      <c r="CR361" s="380"/>
      <c r="CS361" s="380"/>
      <c r="CT361" s="380"/>
      <c r="CU361" s="380"/>
      <c r="CV361" s="380"/>
      <c r="CW361" s="381"/>
      <c r="CX361" s="379"/>
      <c r="CY361" s="380"/>
      <c r="CZ361" s="380"/>
      <c r="DA361" s="380"/>
      <c r="DB361" s="380"/>
      <c r="DC361" s="380"/>
      <c r="DD361" s="380"/>
      <c r="DE361" s="380"/>
      <c r="DF361" s="381"/>
      <c r="DG361" s="379"/>
      <c r="DH361" s="380"/>
      <c r="DI361" s="380"/>
      <c r="DJ361" s="380"/>
      <c r="DK361" s="380"/>
      <c r="DL361" s="380"/>
      <c r="DM361" s="380"/>
      <c r="DN361" s="380"/>
      <c r="DO361" s="381"/>
    </row>
    <row r="362" spans="1:128" ht="15.75" customHeight="1" thickBot="1" x14ac:dyDescent="0.25">
      <c r="A362" s="451" t="s">
        <v>157</v>
      </c>
      <c r="B362" s="452"/>
      <c r="C362" s="368">
        <v>0</v>
      </c>
      <c r="D362" s="369">
        <v>46493</v>
      </c>
      <c r="E362" s="369">
        <v>0</v>
      </c>
      <c r="F362" s="369">
        <v>0</v>
      </c>
      <c r="G362" s="369">
        <v>0</v>
      </c>
      <c r="H362" s="369">
        <v>53994</v>
      </c>
      <c r="I362" s="369">
        <v>0</v>
      </c>
      <c r="J362" s="369">
        <v>7808</v>
      </c>
      <c r="K362" s="370">
        <v>520</v>
      </c>
      <c r="L362" s="382">
        <v>0</v>
      </c>
      <c r="M362" s="382">
        <v>22487</v>
      </c>
      <c r="N362" s="382">
        <v>0</v>
      </c>
      <c r="O362" s="382">
        <v>0</v>
      </c>
      <c r="P362" s="382">
        <v>0</v>
      </c>
      <c r="Q362" s="382">
        <v>5932</v>
      </c>
      <c r="R362" s="382">
        <v>0</v>
      </c>
      <c r="S362" s="382">
        <v>8458</v>
      </c>
      <c r="T362" s="382">
        <v>0</v>
      </c>
      <c r="U362" s="370">
        <v>0</v>
      </c>
      <c r="V362" s="370">
        <v>19147</v>
      </c>
      <c r="W362" s="370">
        <v>0</v>
      </c>
      <c r="X362" s="370">
        <v>0</v>
      </c>
      <c r="Y362" s="370">
        <v>0</v>
      </c>
      <c r="Z362" s="370">
        <v>57778</v>
      </c>
      <c r="AA362" s="370">
        <v>0</v>
      </c>
      <c r="AB362" s="370">
        <v>401860</v>
      </c>
      <c r="AC362" s="370">
        <v>0</v>
      </c>
      <c r="AD362" s="382">
        <v>0</v>
      </c>
      <c r="AE362" s="382">
        <v>12074</v>
      </c>
      <c r="AF362" s="382">
        <v>0</v>
      </c>
      <c r="AG362" s="382">
        <v>0</v>
      </c>
      <c r="AH362" s="382">
        <v>0</v>
      </c>
      <c r="AI362" s="382">
        <v>38405</v>
      </c>
      <c r="AJ362" s="382">
        <v>0</v>
      </c>
      <c r="AK362" s="382">
        <v>19879</v>
      </c>
      <c r="AL362" s="382">
        <v>0</v>
      </c>
      <c r="AM362" s="370">
        <v>0</v>
      </c>
      <c r="AN362" s="370">
        <v>6336</v>
      </c>
      <c r="AO362" s="370">
        <v>0</v>
      </c>
      <c r="AP362" s="370">
        <v>0</v>
      </c>
      <c r="AQ362" s="370">
        <v>0</v>
      </c>
      <c r="AR362" s="370">
        <v>82534</v>
      </c>
      <c r="AS362" s="370">
        <v>0</v>
      </c>
      <c r="AT362" s="370">
        <v>99445</v>
      </c>
      <c r="AU362" s="370">
        <v>465</v>
      </c>
      <c r="AV362" s="382">
        <v>0</v>
      </c>
      <c r="AW362" s="382">
        <v>84106</v>
      </c>
      <c r="AX362" s="382">
        <v>0</v>
      </c>
      <c r="AY362" s="382">
        <v>0</v>
      </c>
      <c r="AZ362" s="382">
        <v>0</v>
      </c>
      <c r="BA362" s="382">
        <v>39051</v>
      </c>
      <c r="BB362" s="382">
        <v>0</v>
      </c>
      <c r="BC362" s="382">
        <v>62429</v>
      </c>
      <c r="BD362" s="382">
        <v>17709</v>
      </c>
      <c r="BE362" s="370">
        <v>0</v>
      </c>
      <c r="BF362" s="370">
        <v>113007</v>
      </c>
      <c r="BG362" s="370">
        <v>0</v>
      </c>
      <c r="BH362" s="370">
        <v>0</v>
      </c>
      <c r="BI362" s="370">
        <v>0</v>
      </c>
      <c r="BJ362" s="370">
        <v>108097</v>
      </c>
      <c r="BK362" s="370">
        <v>0</v>
      </c>
      <c r="BL362" s="370">
        <v>118163</v>
      </c>
      <c r="BM362" s="370">
        <v>52</v>
      </c>
      <c r="BN362" s="382">
        <v>0</v>
      </c>
      <c r="BO362" s="382">
        <v>59136</v>
      </c>
      <c r="BP362" s="382">
        <v>0</v>
      </c>
      <c r="BQ362" s="382">
        <v>0</v>
      </c>
      <c r="BR362" s="382">
        <v>0</v>
      </c>
      <c r="BS362" s="382">
        <v>174237</v>
      </c>
      <c r="BT362" s="382">
        <v>0</v>
      </c>
      <c r="BU362" s="382">
        <v>171806</v>
      </c>
      <c r="BV362" s="382">
        <v>790</v>
      </c>
      <c r="BW362" s="370">
        <v>0</v>
      </c>
      <c r="BX362" s="370">
        <v>235803</v>
      </c>
      <c r="BY362" s="370">
        <v>0</v>
      </c>
      <c r="BZ362" s="370">
        <v>0</v>
      </c>
      <c r="CA362" s="370">
        <v>0</v>
      </c>
      <c r="CB362" s="370">
        <v>200599</v>
      </c>
      <c r="CC362" s="370">
        <v>0</v>
      </c>
      <c r="CD362" s="370">
        <v>186912</v>
      </c>
      <c r="CE362" s="370">
        <v>0</v>
      </c>
      <c r="CF362" s="382">
        <v>0</v>
      </c>
      <c r="CG362" s="382">
        <v>123876</v>
      </c>
      <c r="CH362" s="382">
        <v>0</v>
      </c>
      <c r="CI362" s="382">
        <v>0</v>
      </c>
      <c r="CJ362" s="382">
        <v>0</v>
      </c>
      <c r="CK362" s="382">
        <v>104891</v>
      </c>
      <c r="CL362" s="382">
        <v>0</v>
      </c>
      <c r="CM362" s="382">
        <v>80202</v>
      </c>
      <c r="CN362" s="382">
        <v>0</v>
      </c>
      <c r="CO362" s="370">
        <v>0</v>
      </c>
      <c r="CP362" s="370">
        <v>19409</v>
      </c>
      <c r="CQ362" s="370">
        <v>0</v>
      </c>
      <c r="CR362" s="370">
        <v>0</v>
      </c>
      <c r="CS362" s="370">
        <v>0</v>
      </c>
      <c r="CT362" s="370">
        <v>54844</v>
      </c>
      <c r="CU362" s="370">
        <v>0</v>
      </c>
      <c r="CV362" s="370">
        <v>40365</v>
      </c>
      <c r="CW362" s="370">
        <v>0</v>
      </c>
      <c r="CX362" s="382">
        <v>0</v>
      </c>
      <c r="CY362" s="382">
        <v>16026</v>
      </c>
      <c r="CZ362" s="382">
        <v>0</v>
      </c>
      <c r="DA362" s="382">
        <v>0</v>
      </c>
      <c r="DB362" s="382">
        <v>0</v>
      </c>
      <c r="DC362" s="382">
        <v>341917</v>
      </c>
      <c r="DD362" s="382">
        <v>0</v>
      </c>
      <c r="DE362" s="382">
        <v>120302</v>
      </c>
      <c r="DF362" s="382">
        <v>27977</v>
      </c>
      <c r="DG362" s="370">
        <v>0</v>
      </c>
      <c r="DH362" s="370">
        <v>757900</v>
      </c>
      <c r="DI362" s="370">
        <v>0</v>
      </c>
      <c r="DJ362" s="370">
        <v>0</v>
      </c>
      <c r="DK362" s="370">
        <v>0</v>
      </c>
      <c r="DL362" s="370">
        <v>1262279</v>
      </c>
      <c r="DM362" s="370">
        <v>0</v>
      </c>
      <c r="DN362" s="370">
        <v>1317629</v>
      </c>
      <c r="DO362" s="370">
        <v>47513</v>
      </c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2020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2020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60">
        <v>0</v>
      </c>
      <c r="D368" s="361">
        <v>663</v>
      </c>
      <c r="E368" s="361">
        <v>0</v>
      </c>
      <c r="F368" s="361">
        <v>0</v>
      </c>
      <c r="G368" s="361">
        <v>0</v>
      </c>
      <c r="H368" s="361">
        <v>0</v>
      </c>
      <c r="I368" s="361">
        <v>0</v>
      </c>
      <c r="J368" s="361">
        <v>0</v>
      </c>
      <c r="K368" s="362">
        <v>0</v>
      </c>
      <c r="L368" s="360">
        <v>0</v>
      </c>
      <c r="M368" s="361">
        <v>837</v>
      </c>
      <c r="N368" s="361">
        <v>0</v>
      </c>
      <c r="O368" s="361">
        <v>0</v>
      </c>
      <c r="P368" s="361">
        <v>4230</v>
      </c>
      <c r="Q368" s="361">
        <v>5066</v>
      </c>
      <c r="R368" s="361">
        <v>0</v>
      </c>
      <c r="S368" s="361">
        <v>5000</v>
      </c>
      <c r="T368" s="362">
        <v>0</v>
      </c>
      <c r="U368" s="360">
        <v>0</v>
      </c>
      <c r="V368" s="361">
        <v>0</v>
      </c>
      <c r="W368" s="361">
        <v>0</v>
      </c>
      <c r="X368" s="361">
        <v>0</v>
      </c>
      <c r="Y368" s="361">
        <v>0</v>
      </c>
      <c r="Z368" s="361">
        <v>1391</v>
      </c>
      <c r="AA368" s="361">
        <v>43</v>
      </c>
      <c r="AB368" s="361">
        <v>0</v>
      </c>
      <c r="AC368" s="362">
        <v>0</v>
      </c>
      <c r="AD368" s="360">
        <v>0</v>
      </c>
      <c r="AE368" s="361">
        <v>1930</v>
      </c>
      <c r="AF368" s="361">
        <v>0</v>
      </c>
      <c r="AG368" s="361">
        <v>0</v>
      </c>
      <c r="AH368" s="361">
        <v>0</v>
      </c>
      <c r="AI368" s="361">
        <v>0</v>
      </c>
      <c r="AJ368" s="361">
        <v>0</v>
      </c>
      <c r="AK368" s="361">
        <v>0</v>
      </c>
      <c r="AL368" s="362">
        <v>0</v>
      </c>
      <c r="AM368" s="360">
        <v>0</v>
      </c>
      <c r="AN368" s="361">
        <v>5007</v>
      </c>
      <c r="AO368" s="361">
        <v>0</v>
      </c>
      <c r="AP368" s="361">
        <v>0</v>
      </c>
      <c r="AQ368" s="361">
        <v>0</v>
      </c>
      <c r="AR368" s="361">
        <v>0</v>
      </c>
      <c r="AS368" s="361">
        <v>0</v>
      </c>
      <c r="AT368" s="361">
        <v>0</v>
      </c>
      <c r="AU368" s="362">
        <v>0</v>
      </c>
      <c r="AV368" s="360">
        <v>0</v>
      </c>
      <c r="AW368" s="361">
        <v>7711</v>
      </c>
      <c r="AX368" s="361">
        <v>0</v>
      </c>
      <c r="AY368" s="361">
        <v>0</v>
      </c>
      <c r="AZ368" s="361">
        <v>0</v>
      </c>
      <c r="BA368" s="361">
        <v>0</v>
      </c>
      <c r="BB368" s="361">
        <v>0</v>
      </c>
      <c r="BC368" s="361">
        <v>0</v>
      </c>
      <c r="BD368" s="362">
        <v>0</v>
      </c>
      <c r="BE368" s="360">
        <v>0</v>
      </c>
      <c r="BF368" s="361">
        <v>352</v>
      </c>
      <c r="BG368" s="361">
        <v>0</v>
      </c>
      <c r="BH368" s="361">
        <v>0</v>
      </c>
      <c r="BI368" s="361">
        <v>0</v>
      </c>
      <c r="BJ368" s="361">
        <v>0</v>
      </c>
      <c r="BK368" s="361">
        <v>0</v>
      </c>
      <c r="BL368" s="361">
        <v>0</v>
      </c>
      <c r="BM368" s="362">
        <v>0</v>
      </c>
      <c r="BN368" s="360">
        <v>0</v>
      </c>
      <c r="BO368" s="361">
        <v>0</v>
      </c>
      <c r="BP368" s="361">
        <v>0</v>
      </c>
      <c r="BQ368" s="361">
        <v>0</v>
      </c>
      <c r="BR368" s="361">
        <v>0</v>
      </c>
      <c r="BS368" s="361">
        <v>0</v>
      </c>
      <c r="BT368" s="361">
        <v>0</v>
      </c>
      <c r="BU368" s="361">
        <v>0</v>
      </c>
      <c r="BV368" s="362">
        <v>0</v>
      </c>
      <c r="BW368" s="360">
        <v>0</v>
      </c>
      <c r="BX368" s="361">
        <v>0</v>
      </c>
      <c r="BY368" s="361">
        <v>0</v>
      </c>
      <c r="BZ368" s="361">
        <v>0</v>
      </c>
      <c r="CA368" s="361">
        <v>0</v>
      </c>
      <c r="CB368" s="361">
        <v>0</v>
      </c>
      <c r="CC368" s="361">
        <v>0</v>
      </c>
      <c r="CD368" s="361">
        <v>0</v>
      </c>
      <c r="CE368" s="362">
        <v>0</v>
      </c>
      <c r="CF368" s="360">
        <v>0</v>
      </c>
      <c r="CG368" s="361">
        <v>0</v>
      </c>
      <c r="CH368" s="361">
        <v>0</v>
      </c>
      <c r="CI368" s="361">
        <v>0</v>
      </c>
      <c r="CJ368" s="361">
        <v>0</v>
      </c>
      <c r="CK368" s="361">
        <v>0</v>
      </c>
      <c r="CL368" s="361">
        <v>0</v>
      </c>
      <c r="CM368" s="361">
        <v>0</v>
      </c>
      <c r="CN368" s="362">
        <v>0</v>
      </c>
      <c r="CO368" s="360">
        <v>0</v>
      </c>
      <c r="CP368" s="361">
        <v>0</v>
      </c>
      <c r="CQ368" s="361">
        <v>0</v>
      </c>
      <c r="CR368" s="361">
        <v>0</v>
      </c>
      <c r="CS368" s="361">
        <v>0</v>
      </c>
      <c r="CT368" s="361">
        <v>0</v>
      </c>
      <c r="CU368" s="361">
        <v>0</v>
      </c>
      <c r="CV368" s="361">
        <v>0</v>
      </c>
      <c r="CW368" s="362">
        <v>0</v>
      </c>
      <c r="CX368" s="360">
        <v>0</v>
      </c>
      <c r="CY368" s="361">
        <v>0</v>
      </c>
      <c r="CZ368" s="361">
        <v>0</v>
      </c>
      <c r="DA368" s="361">
        <v>0</v>
      </c>
      <c r="DB368" s="361">
        <v>0</v>
      </c>
      <c r="DC368" s="361">
        <v>0</v>
      </c>
      <c r="DD368" s="361">
        <v>0</v>
      </c>
      <c r="DE368" s="361">
        <v>16500</v>
      </c>
      <c r="DF368" s="362">
        <v>0</v>
      </c>
      <c r="DG368" s="360">
        <v>0</v>
      </c>
      <c r="DH368" s="361">
        <v>16500</v>
      </c>
      <c r="DI368" s="361">
        <v>0</v>
      </c>
      <c r="DJ368" s="361">
        <v>0</v>
      </c>
      <c r="DK368" s="361">
        <v>4230</v>
      </c>
      <c r="DL368" s="361">
        <v>6457</v>
      </c>
      <c r="DM368" s="361">
        <v>43</v>
      </c>
      <c r="DN368" s="361">
        <v>21500</v>
      </c>
      <c r="DO368" s="362">
        <v>0</v>
      </c>
    </row>
    <row r="369" spans="1:119" x14ac:dyDescent="0.2">
      <c r="A369" s="358"/>
      <c r="B369" s="359" t="s">
        <v>68</v>
      </c>
      <c r="C369" s="376">
        <v>21689</v>
      </c>
      <c r="D369" s="377">
        <v>6132</v>
      </c>
      <c r="E369" s="377">
        <v>0</v>
      </c>
      <c r="F369" s="377">
        <v>0</v>
      </c>
      <c r="G369" s="377">
        <v>8194</v>
      </c>
      <c r="H369" s="377">
        <v>14049</v>
      </c>
      <c r="I369" s="377">
        <v>0</v>
      </c>
      <c r="J369" s="377">
        <v>5175</v>
      </c>
      <c r="K369" s="378">
        <v>0</v>
      </c>
      <c r="L369" s="376">
        <v>27167</v>
      </c>
      <c r="M369" s="377">
        <v>21513</v>
      </c>
      <c r="N369" s="377">
        <v>0</v>
      </c>
      <c r="O369" s="377">
        <v>0</v>
      </c>
      <c r="P369" s="377">
        <v>6907</v>
      </c>
      <c r="Q369" s="377">
        <v>8793</v>
      </c>
      <c r="R369" s="377">
        <v>0</v>
      </c>
      <c r="S369" s="377">
        <v>5000</v>
      </c>
      <c r="T369" s="378">
        <v>0</v>
      </c>
      <c r="U369" s="376">
        <v>23227</v>
      </c>
      <c r="V369" s="377">
        <v>10575</v>
      </c>
      <c r="W369" s="377">
        <v>0</v>
      </c>
      <c r="X369" s="377">
        <v>0</v>
      </c>
      <c r="Y369" s="377">
        <v>10000</v>
      </c>
      <c r="Z369" s="377">
        <v>16079</v>
      </c>
      <c r="AA369" s="377">
        <v>6</v>
      </c>
      <c r="AB369" s="377">
        <v>50000</v>
      </c>
      <c r="AC369" s="378">
        <v>0</v>
      </c>
      <c r="AD369" s="376">
        <v>25280</v>
      </c>
      <c r="AE369" s="377">
        <v>4692</v>
      </c>
      <c r="AF369" s="377">
        <v>0</v>
      </c>
      <c r="AG369" s="377">
        <v>73652</v>
      </c>
      <c r="AH369" s="377">
        <v>20026</v>
      </c>
      <c r="AI369" s="377">
        <v>90290</v>
      </c>
      <c r="AJ369" s="377">
        <v>913</v>
      </c>
      <c r="AK369" s="377">
        <v>0</v>
      </c>
      <c r="AL369" s="378">
        <v>0</v>
      </c>
      <c r="AM369" s="376">
        <v>24772</v>
      </c>
      <c r="AN369" s="377">
        <v>5541</v>
      </c>
      <c r="AO369" s="377">
        <v>0</v>
      </c>
      <c r="AP369" s="377">
        <v>13334</v>
      </c>
      <c r="AQ369" s="377">
        <v>0</v>
      </c>
      <c r="AR369" s="377">
        <v>0</v>
      </c>
      <c r="AS369" s="377">
        <v>58749</v>
      </c>
      <c r="AT369" s="377">
        <v>0</v>
      </c>
      <c r="AU369" s="378">
        <v>0</v>
      </c>
      <c r="AV369" s="376">
        <v>26080</v>
      </c>
      <c r="AW369" s="377">
        <v>4887</v>
      </c>
      <c r="AX369" s="377">
        <v>0</v>
      </c>
      <c r="AY369" s="377">
        <v>0</v>
      </c>
      <c r="AZ369" s="377">
        <v>0</v>
      </c>
      <c r="BA369" s="377">
        <v>0</v>
      </c>
      <c r="BB369" s="377">
        <v>0</v>
      </c>
      <c r="BC369" s="377">
        <v>0</v>
      </c>
      <c r="BD369" s="378">
        <v>0</v>
      </c>
      <c r="BE369" s="376">
        <v>27233</v>
      </c>
      <c r="BF369" s="377">
        <v>5157</v>
      </c>
      <c r="BG369" s="377">
        <v>0</v>
      </c>
      <c r="BH369" s="377">
        <v>63101</v>
      </c>
      <c r="BI369" s="377">
        <v>0</v>
      </c>
      <c r="BJ369" s="377">
        <v>0</v>
      </c>
      <c r="BK369" s="377">
        <v>0</v>
      </c>
      <c r="BL369" s="377">
        <v>0</v>
      </c>
      <c r="BM369" s="378">
        <v>0</v>
      </c>
      <c r="BN369" s="376">
        <v>24745</v>
      </c>
      <c r="BO369" s="377">
        <v>4055</v>
      </c>
      <c r="BP369" s="377">
        <v>0</v>
      </c>
      <c r="BQ369" s="377">
        <v>13031</v>
      </c>
      <c r="BR369" s="377">
        <v>0</v>
      </c>
      <c r="BS369" s="377">
        <v>0</v>
      </c>
      <c r="BT369" s="377">
        <v>63101</v>
      </c>
      <c r="BU369" s="377">
        <v>0</v>
      </c>
      <c r="BV369" s="378">
        <v>0</v>
      </c>
      <c r="BW369" s="376">
        <v>24449</v>
      </c>
      <c r="BX369" s="377">
        <v>1821</v>
      </c>
      <c r="BY369" s="377">
        <v>0</v>
      </c>
      <c r="BZ369" s="377">
        <v>0</v>
      </c>
      <c r="CA369" s="377">
        <v>0</v>
      </c>
      <c r="CB369" s="377">
        <v>0</v>
      </c>
      <c r="CC369" s="377">
        <v>0</v>
      </c>
      <c r="CD369" s="377">
        <v>0</v>
      </c>
      <c r="CE369" s="378">
        <v>0</v>
      </c>
      <c r="CF369" s="376">
        <v>24814</v>
      </c>
      <c r="CG369" s="377">
        <v>5332</v>
      </c>
      <c r="CH369" s="377">
        <v>0</v>
      </c>
      <c r="CI369" s="377">
        <v>65394</v>
      </c>
      <c r="CJ369" s="377">
        <v>0</v>
      </c>
      <c r="CK369" s="377">
        <v>0</v>
      </c>
      <c r="CL369" s="377">
        <v>0</v>
      </c>
      <c r="CM369" s="377">
        <v>2000</v>
      </c>
      <c r="CN369" s="378">
        <v>0</v>
      </c>
      <c r="CO369" s="376">
        <v>28141</v>
      </c>
      <c r="CP369" s="377">
        <v>4795</v>
      </c>
      <c r="CQ369" s="377">
        <v>0</v>
      </c>
      <c r="CR369" s="377">
        <v>11033</v>
      </c>
      <c r="CS369" s="377">
        <v>0</v>
      </c>
      <c r="CT369" s="377">
        <v>0</v>
      </c>
      <c r="CU369" s="377">
        <v>65394</v>
      </c>
      <c r="CV369" s="377">
        <v>5000</v>
      </c>
      <c r="CW369" s="378">
        <v>0</v>
      </c>
      <c r="CX369" s="376">
        <v>27992</v>
      </c>
      <c r="CY369" s="377">
        <v>4003</v>
      </c>
      <c r="CZ369" s="377">
        <v>0</v>
      </c>
      <c r="DA369" s="377">
        <v>0</v>
      </c>
      <c r="DB369" s="377">
        <v>0</v>
      </c>
      <c r="DC369" s="377">
        <v>5000</v>
      </c>
      <c r="DD369" s="377">
        <v>0</v>
      </c>
      <c r="DE369" s="377">
        <v>24975</v>
      </c>
      <c r="DF369" s="378">
        <v>0</v>
      </c>
      <c r="DG369" s="376">
        <v>305589</v>
      </c>
      <c r="DH369" s="377">
        <v>78503</v>
      </c>
      <c r="DI369" s="377">
        <v>0</v>
      </c>
      <c r="DJ369" s="377">
        <v>239545</v>
      </c>
      <c r="DK369" s="377">
        <v>45127</v>
      </c>
      <c r="DL369" s="377">
        <v>134211</v>
      </c>
      <c r="DM369" s="377">
        <v>188163</v>
      </c>
      <c r="DN369" s="377">
        <v>92150</v>
      </c>
      <c r="DO369" s="378">
        <v>0</v>
      </c>
    </row>
    <row r="370" spans="1:119" x14ac:dyDescent="0.2">
      <c r="A370" s="358"/>
      <c r="B370" s="359" t="s">
        <v>148</v>
      </c>
      <c r="C370" s="376">
        <v>45</v>
      </c>
      <c r="D370" s="377">
        <v>668</v>
      </c>
      <c r="E370" s="377">
        <v>0</v>
      </c>
      <c r="F370" s="377">
        <v>38</v>
      </c>
      <c r="G370" s="377">
        <v>483</v>
      </c>
      <c r="H370" s="377">
        <v>1525</v>
      </c>
      <c r="I370" s="377">
        <v>0</v>
      </c>
      <c r="J370" s="377">
        <v>0</v>
      </c>
      <c r="K370" s="378">
        <v>0</v>
      </c>
      <c r="L370" s="376">
        <v>74</v>
      </c>
      <c r="M370" s="377">
        <v>417</v>
      </c>
      <c r="N370" s="377">
        <v>0</v>
      </c>
      <c r="O370" s="377">
        <v>100</v>
      </c>
      <c r="P370" s="377">
        <v>292</v>
      </c>
      <c r="Q370" s="377">
        <v>140</v>
      </c>
      <c r="R370" s="377">
        <v>0</v>
      </c>
      <c r="S370" s="377">
        <v>0</v>
      </c>
      <c r="T370" s="378">
        <v>0</v>
      </c>
      <c r="U370" s="376">
        <v>742</v>
      </c>
      <c r="V370" s="377">
        <v>712</v>
      </c>
      <c r="W370" s="377">
        <v>0</v>
      </c>
      <c r="X370" s="377">
        <v>55</v>
      </c>
      <c r="Y370" s="377">
        <v>0</v>
      </c>
      <c r="Z370" s="377">
        <v>13</v>
      </c>
      <c r="AA370" s="377">
        <v>0</v>
      </c>
      <c r="AB370" s="377">
        <v>0</v>
      </c>
      <c r="AC370" s="378">
        <v>0</v>
      </c>
      <c r="AD370" s="376">
        <v>1458</v>
      </c>
      <c r="AE370" s="377">
        <v>437</v>
      </c>
      <c r="AF370" s="377">
        <v>0</v>
      </c>
      <c r="AG370" s="377">
        <v>214</v>
      </c>
      <c r="AH370" s="377">
        <v>2</v>
      </c>
      <c r="AI370" s="377">
        <v>1728</v>
      </c>
      <c r="AJ370" s="377">
        <v>0</v>
      </c>
      <c r="AK370" s="377">
        <v>0</v>
      </c>
      <c r="AL370" s="378">
        <v>0</v>
      </c>
      <c r="AM370" s="376">
        <v>1644</v>
      </c>
      <c r="AN370" s="377">
        <v>658</v>
      </c>
      <c r="AO370" s="377">
        <v>0</v>
      </c>
      <c r="AP370" s="377">
        <v>339</v>
      </c>
      <c r="AQ370" s="377">
        <v>0</v>
      </c>
      <c r="AR370" s="377">
        <v>0</v>
      </c>
      <c r="AS370" s="377">
        <v>0</v>
      </c>
      <c r="AT370" s="377">
        <v>0</v>
      </c>
      <c r="AU370" s="378">
        <v>0</v>
      </c>
      <c r="AV370" s="376">
        <v>1375</v>
      </c>
      <c r="AW370" s="377">
        <v>340</v>
      </c>
      <c r="AX370" s="377">
        <v>0</v>
      </c>
      <c r="AY370" s="377">
        <v>398</v>
      </c>
      <c r="AZ370" s="377">
        <v>0</v>
      </c>
      <c r="BA370" s="377">
        <v>0</v>
      </c>
      <c r="BB370" s="377">
        <v>0</v>
      </c>
      <c r="BC370" s="377">
        <v>0</v>
      </c>
      <c r="BD370" s="378">
        <v>0</v>
      </c>
      <c r="BE370" s="376">
        <v>1490</v>
      </c>
      <c r="BF370" s="377">
        <v>363</v>
      </c>
      <c r="BG370" s="377">
        <v>0</v>
      </c>
      <c r="BH370" s="377">
        <v>324</v>
      </c>
      <c r="BI370" s="377">
        <v>0</v>
      </c>
      <c r="BJ370" s="377">
        <v>0</v>
      </c>
      <c r="BK370" s="377">
        <v>0</v>
      </c>
      <c r="BL370" s="377">
        <v>0</v>
      </c>
      <c r="BM370" s="378">
        <v>0</v>
      </c>
      <c r="BN370" s="376">
        <v>1299</v>
      </c>
      <c r="BO370" s="377">
        <v>311</v>
      </c>
      <c r="BP370" s="377">
        <v>0</v>
      </c>
      <c r="BQ370" s="377">
        <v>358</v>
      </c>
      <c r="BR370" s="377">
        <v>0</v>
      </c>
      <c r="BS370" s="377">
        <v>0</v>
      </c>
      <c r="BT370" s="377">
        <v>0</v>
      </c>
      <c r="BU370" s="377">
        <v>0</v>
      </c>
      <c r="BV370" s="378">
        <v>0</v>
      </c>
      <c r="BW370" s="376">
        <v>1026</v>
      </c>
      <c r="BX370" s="377">
        <v>225</v>
      </c>
      <c r="BY370" s="377">
        <v>0</v>
      </c>
      <c r="BZ370" s="377">
        <v>285</v>
      </c>
      <c r="CA370" s="377">
        <v>0</v>
      </c>
      <c r="CB370" s="377">
        <v>0</v>
      </c>
      <c r="CC370" s="377">
        <v>0</v>
      </c>
      <c r="CD370" s="377">
        <v>550</v>
      </c>
      <c r="CE370" s="378">
        <v>0</v>
      </c>
      <c r="CF370" s="376">
        <v>438</v>
      </c>
      <c r="CG370" s="377">
        <v>86</v>
      </c>
      <c r="CH370" s="377">
        <v>0</v>
      </c>
      <c r="CI370" s="377">
        <v>7148</v>
      </c>
      <c r="CJ370" s="377">
        <v>0</v>
      </c>
      <c r="CK370" s="377">
        <v>0</v>
      </c>
      <c r="CL370" s="377">
        <v>0</v>
      </c>
      <c r="CM370" s="377">
        <v>100</v>
      </c>
      <c r="CN370" s="378">
        <v>0</v>
      </c>
      <c r="CO370" s="376">
        <v>410</v>
      </c>
      <c r="CP370" s="377">
        <v>64</v>
      </c>
      <c r="CQ370" s="377">
        <v>0</v>
      </c>
      <c r="CR370" s="377">
        <v>95</v>
      </c>
      <c r="CS370" s="377">
        <v>0</v>
      </c>
      <c r="CT370" s="377">
        <v>0</v>
      </c>
      <c r="CU370" s="377">
        <v>6918</v>
      </c>
      <c r="CV370" s="377">
        <v>500</v>
      </c>
      <c r="CW370" s="378">
        <v>0</v>
      </c>
      <c r="CX370" s="376">
        <v>228</v>
      </c>
      <c r="CY370" s="377">
        <v>109</v>
      </c>
      <c r="CZ370" s="377">
        <v>0</v>
      </c>
      <c r="DA370" s="377">
        <v>71</v>
      </c>
      <c r="DB370" s="377">
        <v>0</v>
      </c>
      <c r="DC370" s="377">
        <v>90</v>
      </c>
      <c r="DD370" s="377">
        <v>0</v>
      </c>
      <c r="DE370" s="377">
        <v>500</v>
      </c>
      <c r="DF370" s="378">
        <v>0</v>
      </c>
      <c r="DG370" s="376">
        <v>10229</v>
      </c>
      <c r="DH370" s="377">
        <v>4390</v>
      </c>
      <c r="DI370" s="377">
        <v>0</v>
      </c>
      <c r="DJ370" s="377">
        <v>9425</v>
      </c>
      <c r="DK370" s="377">
        <v>777</v>
      </c>
      <c r="DL370" s="377">
        <v>3496</v>
      </c>
      <c r="DM370" s="377">
        <v>6918</v>
      </c>
      <c r="DN370" s="377">
        <v>1650</v>
      </c>
      <c r="DO370" s="378">
        <v>0</v>
      </c>
    </row>
    <row r="371" spans="1:119" x14ac:dyDescent="0.2">
      <c r="A371" s="358"/>
      <c r="B371" s="359" t="s">
        <v>149</v>
      </c>
      <c r="C371" s="376" t="s">
        <v>204</v>
      </c>
      <c r="D371" s="377" t="s">
        <v>204</v>
      </c>
      <c r="E371" s="377" t="s">
        <v>204</v>
      </c>
      <c r="F371" s="377" t="s">
        <v>204</v>
      </c>
      <c r="G371" s="377" t="s">
        <v>204</v>
      </c>
      <c r="H371" s="377" t="s">
        <v>204</v>
      </c>
      <c r="I371" s="377" t="s">
        <v>204</v>
      </c>
      <c r="J371" s="377" t="s">
        <v>204</v>
      </c>
      <c r="K371" s="378" t="s">
        <v>204</v>
      </c>
      <c r="L371" s="376" t="s">
        <v>204</v>
      </c>
      <c r="M371" s="377" t="s">
        <v>204</v>
      </c>
      <c r="N371" s="377" t="s">
        <v>204</v>
      </c>
      <c r="O371" s="377" t="s">
        <v>204</v>
      </c>
      <c r="P371" s="377" t="s">
        <v>204</v>
      </c>
      <c r="Q371" s="377" t="s">
        <v>204</v>
      </c>
      <c r="R371" s="377" t="s">
        <v>204</v>
      </c>
      <c r="S371" s="377" t="s">
        <v>204</v>
      </c>
      <c r="T371" s="378" t="s">
        <v>204</v>
      </c>
      <c r="U371" s="376" t="s">
        <v>204</v>
      </c>
      <c r="V371" s="377" t="s">
        <v>204</v>
      </c>
      <c r="W371" s="377" t="s">
        <v>204</v>
      </c>
      <c r="X371" s="377" t="s">
        <v>204</v>
      </c>
      <c r="Y371" s="377" t="s">
        <v>204</v>
      </c>
      <c r="Z371" s="377" t="s">
        <v>204</v>
      </c>
      <c r="AA371" s="377" t="s">
        <v>204</v>
      </c>
      <c r="AB371" s="377" t="s">
        <v>204</v>
      </c>
      <c r="AC371" s="378" t="s">
        <v>204</v>
      </c>
      <c r="AD371" s="376" t="s">
        <v>204</v>
      </c>
      <c r="AE371" s="377" t="s">
        <v>204</v>
      </c>
      <c r="AF371" s="377" t="s">
        <v>204</v>
      </c>
      <c r="AG371" s="377" t="s">
        <v>204</v>
      </c>
      <c r="AH371" s="377" t="s">
        <v>204</v>
      </c>
      <c r="AI371" s="377" t="s">
        <v>204</v>
      </c>
      <c r="AJ371" s="377" t="s">
        <v>204</v>
      </c>
      <c r="AK371" s="377" t="s">
        <v>204</v>
      </c>
      <c r="AL371" s="378" t="s">
        <v>204</v>
      </c>
      <c r="AM371" s="376" t="s">
        <v>204</v>
      </c>
      <c r="AN371" s="377" t="s">
        <v>204</v>
      </c>
      <c r="AO371" s="377" t="s">
        <v>204</v>
      </c>
      <c r="AP371" s="377" t="s">
        <v>204</v>
      </c>
      <c r="AQ371" s="377" t="s">
        <v>204</v>
      </c>
      <c r="AR371" s="377" t="s">
        <v>204</v>
      </c>
      <c r="AS371" s="377" t="s">
        <v>204</v>
      </c>
      <c r="AT371" s="377" t="s">
        <v>204</v>
      </c>
      <c r="AU371" s="378" t="s">
        <v>204</v>
      </c>
      <c r="AV371" s="376" t="s">
        <v>204</v>
      </c>
      <c r="AW371" s="377" t="s">
        <v>204</v>
      </c>
      <c r="AX371" s="377" t="s">
        <v>204</v>
      </c>
      <c r="AY371" s="377" t="s">
        <v>204</v>
      </c>
      <c r="AZ371" s="377" t="s">
        <v>204</v>
      </c>
      <c r="BA371" s="377" t="s">
        <v>204</v>
      </c>
      <c r="BB371" s="377" t="s">
        <v>204</v>
      </c>
      <c r="BC371" s="377" t="s">
        <v>204</v>
      </c>
      <c r="BD371" s="378" t="s">
        <v>204</v>
      </c>
      <c r="BE371" s="376" t="s">
        <v>204</v>
      </c>
      <c r="BF371" s="377" t="s">
        <v>204</v>
      </c>
      <c r="BG371" s="377" t="s">
        <v>204</v>
      </c>
      <c r="BH371" s="377" t="s">
        <v>204</v>
      </c>
      <c r="BI371" s="377" t="s">
        <v>204</v>
      </c>
      <c r="BJ371" s="377" t="s">
        <v>204</v>
      </c>
      <c r="BK371" s="377" t="s">
        <v>204</v>
      </c>
      <c r="BL371" s="377" t="s">
        <v>204</v>
      </c>
      <c r="BM371" s="378" t="s">
        <v>204</v>
      </c>
      <c r="BN371" s="376" t="s">
        <v>204</v>
      </c>
      <c r="BO371" s="377" t="s">
        <v>204</v>
      </c>
      <c r="BP371" s="377" t="s">
        <v>204</v>
      </c>
      <c r="BQ371" s="377" t="s">
        <v>204</v>
      </c>
      <c r="BR371" s="377" t="s">
        <v>204</v>
      </c>
      <c r="BS371" s="377" t="s">
        <v>204</v>
      </c>
      <c r="BT371" s="377" t="s">
        <v>204</v>
      </c>
      <c r="BU371" s="377" t="s">
        <v>204</v>
      </c>
      <c r="BV371" s="378" t="s">
        <v>204</v>
      </c>
      <c r="BW371" s="376" t="s">
        <v>204</v>
      </c>
      <c r="BX371" s="377" t="s">
        <v>204</v>
      </c>
      <c r="BY371" s="377" t="s">
        <v>204</v>
      </c>
      <c r="BZ371" s="377" t="s">
        <v>204</v>
      </c>
      <c r="CA371" s="377" t="s">
        <v>204</v>
      </c>
      <c r="CB371" s="377" t="s">
        <v>204</v>
      </c>
      <c r="CC371" s="377" t="s">
        <v>204</v>
      </c>
      <c r="CD371" s="377" t="s">
        <v>204</v>
      </c>
      <c r="CE371" s="378" t="s">
        <v>204</v>
      </c>
      <c r="CF371" s="376" t="s">
        <v>204</v>
      </c>
      <c r="CG371" s="377" t="s">
        <v>204</v>
      </c>
      <c r="CH371" s="377" t="s">
        <v>204</v>
      </c>
      <c r="CI371" s="377" t="s">
        <v>204</v>
      </c>
      <c r="CJ371" s="377" t="s">
        <v>204</v>
      </c>
      <c r="CK371" s="377" t="s">
        <v>204</v>
      </c>
      <c r="CL371" s="377" t="s">
        <v>204</v>
      </c>
      <c r="CM371" s="377" t="s">
        <v>204</v>
      </c>
      <c r="CN371" s="378" t="s">
        <v>204</v>
      </c>
      <c r="CO371" s="376" t="s">
        <v>204</v>
      </c>
      <c r="CP371" s="377" t="s">
        <v>204</v>
      </c>
      <c r="CQ371" s="377" t="s">
        <v>204</v>
      </c>
      <c r="CR371" s="377" t="s">
        <v>204</v>
      </c>
      <c r="CS371" s="377" t="s">
        <v>204</v>
      </c>
      <c r="CT371" s="377" t="s">
        <v>204</v>
      </c>
      <c r="CU371" s="377" t="s">
        <v>204</v>
      </c>
      <c r="CV371" s="377" t="s">
        <v>204</v>
      </c>
      <c r="CW371" s="378" t="s">
        <v>204</v>
      </c>
      <c r="CX371" s="376" t="s">
        <v>204</v>
      </c>
      <c r="CY371" s="377" t="s">
        <v>204</v>
      </c>
      <c r="CZ371" s="377" t="s">
        <v>204</v>
      </c>
      <c r="DA371" s="377" t="s">
        <v>204</v>
      </c>
      <c r="DB371" s="377" t="s">
        <v>204</v>
      </c>
      <c r="DC371" s="377" t="s">
        <v>204</v>
      </c>
      <c r="DD371" s="377" t="s">
        <v>204</v>
      </c>
      <c r="DE371" s="377" t="s">
        <v>204</v>
      </c>
      <c r="DF371" s="378" t="s">
        <v>204</v>
      </c>
      <c r="DG371" s="376">
        <v>0</v>
      </c>
      <c r="DH371" s="377">
        <v>0</v>
      </c>
      <c r="DI371" s="377">
        <v>0</v>
      </c>
      <c r="DJ371" s="377">
        <v>0</v>
      </c>
      <c r="DK371" s="377">
        <v>0</v>
      </c>
      <c r="DL371" s="377">
        <v>0</v>
      </c>
      <c r="DM371" s="377">
        <v>0</v>
      </c>
      <c r="DN371" s="377">
        <v>0</v>
      </c>
      <c r="DO371" s="378">
        <v>0</v>
      </c>
    </row>
    <row r="372" spans="1:119" x14ac:dyDescent="0.2">
      <c r="A372" s="358"/>
      <c r="B372" s="359" t="s">
        <v>66</v>
      </c>
      <c r="C372" s="376">
        <v>34746</v>
      </c>
      <c r="D372" s="377">
        <v>48029</v>
      </c>
      <c r="E372" s="377">
        <v>0</v>
      </c>
      <c r="F372" s="377">
        <v>77586</v>
      </c>
      <c r="G372" s="377">
        <v>10467</v>
      </c>
      <c r="H372" s="377">
        <v>72078</v>
      </c>
      <c r="I372" s="377">
        <v>0</v>
      </c>
      <c r="J372" s="377">
        <v>60818</v>
      </c>
      <c r="K372" s="378">
        <v>0</v>
      </c>
      <c r="L372" s="376">
        <v>52333</v>
      </c>
      <c r="M372" s="377">
        <v>36592</v>
      </c>
      <c r="N372" s="377">
        <v>0</v>
      </c>
      <c r="O372" s="377">
        <v>3578</v>
      </c>
      <c r="P372" s="377">
        <v>40695</v>
      </c>
      <c r="Q372" s="377">
        <v>35170</v>
      </c>
      <c r="R372" s="377">
        <v>71071</v>
      </c>
      <c r="S372" s="377">
        <v>19500</v>
      </c>
      <c r="T372" s="378">
        <v>0</v>
      </c>
      <c r="U372" s="376">
        <v>41045</v>
      </c>
      <c r="V372" s="377">
        <v>24573</v>
      </c>
      <c r="W372" s="377">
        <v>0</v>
      </c>
      <c r="X372" s="377">
        <v>6179</v>
      </c>
      <c r="Y372" s="377">
        <v>3289</v>
      </c>
      <c r="Z372" s="377">
        <v>20315</v>
      </c>
      <c r="AA372" s="377">
        <v>3108</v>
      </c>
      <c r="AB372" s="377">
        <v>14836</v>
      </c>
      <c r="AC372" s="378">
        <v>0</v>
      </c>
      <c r="AD372" s="376">
        <v>22676</v>
      </c>
      <c r="AE372" s="377">
        <v>32120</v>
      </c>
      <c r="AF372" s="377">
        <v>0</v>
      </c>
      <c r="AG372" s="377">
        <v>118367</v>
      </c>
      <c r="AH372" s="377">
        <v>22</v>
      </c>
      <c r="AI372" s="377">
        <v>35808</v>
      </c>
      <c r="AJ372" s="377">
        <v>2712</v>
      </c>
      <c r="AK372" s="377">
        <v>0</v>
      </c>
      <c r="AL372" s="378">
        <v>0</v>
      </c>
      <c r="AM372" s="376">
        <v>21761</v>
      </c>
      <c r="AN372" s="377">
        <v>6632</v>
      </c>
      <c r="AO372" s="377">
        <v>0</v>
      </c>
      <c r="AP372" s="377">
        <v>2005</v>
      </c>
      <c r="AQ372" s="377">
        <v>15000</v>
      </c>
      <c r="AR372" s="377">
        <v>15000</v>
      </c>
      <c r="AS372" s="377">
        <v>99287</v>
      </c>
      <c r="AT372" s="377">
        <v>0</v>
      </c>
      <c r="AU372" s="378">
        <v>0</v>
      </c>
      <c r="AV372" s="376">
        <v>17815</v>
      </c>
      <c r="AW372" s="377">
        <v>5610</v>
      </c>
      <c r="AX372" s="377">
        <v>0</v>
      </c>
      <c r="AY372" s="377">
        <v>1897</v>
      </c>
      <c r="AZ372" s="377">
        <v>0</v>
      </c>
      <c r="BA372" s="377">
        <v>0</v>
      </c>
      <c r="BB372" s="377">
        <v>0</v>
      </c>
      <c r="BC372" s="377">
        <v>0</v>
      </c>
      <c r="BD372" s="378">
        <v>0</v>
      </c>
      <c r="BE372" s="376">
        <v>18934</v>
      </c>
      <c r="BF372" s="377">
        <v>1799</v>
      </c>
      <c r="BG372" s="377">
        <v>0</v>
      </c>
      <c r="BH372" s="377">
        <v>58350</v>
      </c>
      <c r="BI372" s="377">
        <v>0</v>
      </c>
      <c r="BJ372" s="377">
        <v>42</v>
      </c>
      <c r="BK372" s="377">
        <v>0</v>
      </c>
      <c r="BL372" s="377">
        <v>42</v>
      </c>
      <c r="BM372" s="378">
        <v>0</v>
      </c>
      <c r="BN372" s="376">
        <v>19517</v>
      </c>
      <c r="BO372" s="377">
        <v>4883</v>
      </c>
      <c r="BP372" s="377">
        <v>0</v>
      </c>
      <c r="BQ372" s="377">
        <v>1799</v>
      </c>
      <c r="BR372" s="377">
        <v>0</v>
      </c>
      <c r="BS372" s="377">
        <v>0</v>
      </c>
      <c r="BT372" s="377">
        <v>57653</v>
      </c>
      <c r="BU372" s="377">
        <v>0</v>
      </c>
      <c r="BV372" s="378">
        <v>0</v>
      </c>
      <c r="BW372" s="376">
        <v>15876</v>
      </c>
      <c r="BX372" s="377">
        <v>26832</v>
      </c>
      <c r="BY372" s="377">
        <v>0</v>
      </c>
      <c r="BZ372" s="377">
        <v>1885</v>
      </c>
      <c r="CA372" s="377">
        <v>0</v>
      </c>
      <c r="CB372" s="377">
        <v>0</v>
      </c>
      <c r="CC372" s="377">
        <v>0</v>
      </c>
      <c r="CD372" s="377">
        <v>3550</v>
      </c>
      <c r="CE372" s="378">
        <v>0</v>
      </c>
      <c r="CF372" s="376">
        <v>41753</v>
      </c>
      <c r="CG372" s="377">
        <v>30450</v>
      </c>
      <c r="CH372" s="377">
        <v>0</v>
      </c>
      <c r="CI372" s="377">
        <v>50643</v>
      </c>
      <c r="CJ372" s="377">
        <v>0</v>
      </c>
      <c r="CK372" s="377">
        <v>0</v>
      </c>
      <c r="CL372" s="377">
        <v>0</v>
      </c>
      <c r="CM372" s="377">
        <v>30613</v>
      </c>
      <c r="CN372" s="378">
        <v>0</v>
      </c>
      <c r="CO372" s="376">
        <v>28767</v>
      </c>
      <c r="CP372" s="377">
        <v>5333</v>
      </c>
      <c r="CQ372" s="377">
        <v>0</v>
      </c>
      <c r="CR372" s="377">
        <v>3756</v>
      </c>
      <c r="CS372" s="377">
        <v>2000</v>
      </c>
      <c r="CT372" s="377">
        <v>2000</v>
      </c>
      <c r="CU372" s="377">
        <v>58715</v>
      </c>
      <c r="CV372" s="377">
        <v>0</v>
      </c>
      <c r="CW372" s="378">
        <v>0</v>
      </c>
      <c r="CX372" s="376">
        <v>29228</v>
      </c>
      <c r="CY372" s="377">
        <v>9461</v>
      </c>
      <c r="CZ372" s="377">
        <v>0</v>
      </c>
      <c r="DA372" s="377">
        <v>2582</v>
      </c>
      <c r="DB372" s="377">
        <v>30500</v>
      </c>
      <c r="DC372" s="377">
        <v>39000</v>
      </c>
      <c r="DD372" s="377">
        <v>0</v>
      </c>
      <c r="DE372" s="377">
        <v>81650</v>
      </c>
      <c r="DF372" s="378">
        <v>0</v>
      </c>
      <c r="DG372" s="376">
        <v>344451</v>
      </c>
      <c r="DH372" s="377">
        <v>232314</v>
      </c>
      <c r="DI372" s="377">
        <v>0</v>
      </c>
      <c r="DJ372" s="377">
        <v>328627</v>
      </c>
      <c r="DK372" s="377">
        <v>101973</v>
      </c>
      <c r="DL372" s="377">
        <v>219413</v>
      </c>
      <c r="DM372" s="377">
        <v>292546</v>
      </c>
      <c r="DN372" s="377">
        <v>211009</v>
      </c>
      <c r="DO372" s="378">
        <v>0</v>
      </c>
    </row>
    <row r="373" spans="1:119" x14ac:dyDescent="0.2">
      <c r="A373" s="358"/>
      <c r="B373" s="359" t="s">
        <v>150</v>
      </c>
      <c r="C373" s="376">
        <v>10045</v>
      </c>
      <c r="D373" s="377">
        <v>56314</v>
      </c>
      <c r="E373" s="377">
        <v>0</v>
      </c>
      <c r="F373" s="377">
        <v>11928</v>
      </c>
      <c r="G373" s="377">
        <v>10956</v>
      </c>
      <c r="H373" s="377">
        <v>644431</v>
      </c>
      <c r="I373" s="377">
        <v>77951</v>
      </c>
      <c r="J373" s="377">
        <v>1324099</v>
      </c>
      <c r="K373" s="378">
        <v>2144</v>
      </c>
      <c r="L373" s="376">
        <v>11424</v>
      </c>
      <c r="M373" s="377">
        <v>435486</v>
      </c>
      <c r="N373" s="377">
        <v>0</v>
      </c>
      <c r="O373" s="377">
        <v>10045</v>
      </c>
      <c r="P373" s="377">
        <v>245557</v>
      </c>
      <c r="Q373" s="377">
        <v>408129</v>
      </c>
      <c r="R373" s="377">
        <v>3006</v>
      </c>
      <c r="S373" s="377">
        <v>49875</v>
      </c>
      <c r="T373" s="378">
        <v>0</v>
      </c>
      <c r="U373" s="376">
        <v>11337</v>
      </c>
      <c r="V373" s="377">
        <v>386784</v>
      </c>
      <c r="W373" s="377">
        <v>0</v>
      </c>
      <c r="X373" s="377">
        <v>11424</v>
      </c>
      <c r="Y373" s="377">
        <v>293536</v>
      </c>
      <c r="Z373" s="377">
        <v>829940</v>
      </c>
      <c r="AA373" s="377">
        <v>0</v>
      </c>
      <c r="AB373" s="377">
        <v>53456</v>
      </c>
      <c r="AC373" s="378">
        <v>0</v>
      </c>
      <c r="AD373" s="376">
        <v>4145</v>
      </c>
      <c r="AE373" s="377">
        <v>335599</v>
      </c>
      <c r="AF373" s="377">
        <v>0</v>
      </c>
      <c r="AG373" s="377">
        <v>11337</v>
      </c>
      <c r="AH373" s="377">
        <v>386806</v>
      </c>
      <c r="AI373" s="377">
        <v>1069527</v>
      </c>
      <c r="AJ373" s="377">
        <v>583</v>
      </c>
      <c r="AK373" s="377">
        <v>19255</v>
      </c>
      <c r="AL373" s="378">
        <v>0</v>
      </c>
      <c r="AM373" s="376">
        <v>2898</v>
      </c>
      <c r="AN373" s="377">
        <v>917370</v>
      </c>
      <c r="AO373" s="377">
        <v>0</v>
      </c>
      <c r="AP373" s="377">
        <v>4145</v>
      </c>
      <c r="AQ373" s="377">
        <v>0</v>
      </c>
      <c r="AR373" s="377">
        <v>4462</v>
      </c>
      <c r="AS373" s="377">
        <v>12412</v>
      </c>
      <c r="AT373" s="377">
        <v>0</v>
      </c>
      <c r="AU373" s="378">
        <v>0</v>
      </c>
      <c r="AV373" s="376">
        <v>2642</v>
      </c>
      <c r="AW373" s="377">
        <v>297696</v>
      </c>
      <c r="AX373" s="377">
        <v>0</v>
      </c>
      <c r="AY373" s="377">
        <v>2898</v>
      </c>
      <c r="AZ373" s="377">
        <v>0</v>
      </c>
      <c r="BA373" s="377">
        <v>0</v>
      </c>
      <c r="BB373" s="377">
        <v>5007</v>
      </c>
      <c r="BC373" s="377">
        <v>125000</v>
      </c>
      <c r="BD373" s="378">
        <v>0</v>
      </c>
      <c r="BE373" s="376">
        <v>1254</v>
      </c>
      <c r="BF373" s="377">
        <v>197222</v>
      </c>
      <c r="BG373" s="377">
        <v>0</v>
      </c>
      <c r="BH373" s="377">
        <v>2642</v>
      </c>
      <c r="BI373" s="377">
        <v>0</v>
      </c>
      <c r="BJ373" s="377">
        <v>924</v>
      </c>
      <c r="BK373" s="377">
        <v>966</v>
      </c>
      <c r="BL373" s="377">
        <v>21890</v>
      </c>
      <c r="BM373" s="378">
        <v>0</v>
      </c>
      <c r="BN373" s="376">
        <v>683</v>
      </c>
      <c r="BO373" s="377">
        <v>138441</v>
      </c>
      <c r="BP373" s="377">
        <v>0</v>
      </c>
      <c r="BQ373" s="377">
        <v>1254</v>
      </c>
      <c r="BR373" s="377">
        <v>0</v>
      </c>
      <c r="BS373" s="377">
        <v>0</v>
      </c>
      <c r="BT373" s="377">
        <v>346202</v>
      </c>
      <c r="BU373" s="377">
        <v>0</v>
      </c>
      <c r="BV373" s="378">
        <v>0</v>
      </c>
      <c r="BW373" s="376">
        <v>856</v>
      </c>
      <c r="BX373" s="377">
        <v>138672</v>
      </c>
      <c r="BY373" s="377">
        <v>0</v>
      </c>
      <c r="BZ373" s="377">
        <v>683</v>
      </c>
      <c r="CA373" s="377">
        <v>0</v>
      </c>
      <c r="CB373" s="377">
        <v>5410</v>
      </c>
      <c r="CC373" s="377">
        <v>2801</v>
      </c>
      <c r="CD373" s="377">
        <v>80349</v>
      </c>
      <c r="CE373" s="378">
        <v>0</v>
      </c>
      <c r="CF373" s="376">
        <v>3753</v>
      </c>
      <c r="CG373" s="377">
        <v>77080</v>
      </c>
      <c r="CH373" s="377">
        <v>0</v>
      </c>
      <c r="CI373" s="377">
        <v>856</v>
      </c>
      <c r="CJ373" s="377">
        <v>0</v>
      </c>
      <c r="CK373" s="377">
        <v>30000</v>
      </c>
      <c r="CL373" s="377">
        <v>25000</v>
      </c>
      <c r="CM373" s="377">
        <v>257550</v>
      </c>
      <c r="CN373" s="378">
        <v>0</v>
      </c>
      <c r="CO373" s="376">
        <v>3540</v>
      </c>
      <c r="CP373" s="377">
        <v>140067</v>
      </c>
      <c r="CQ373" s="377">
        <v>0</v>
      </c>
      <c r="CR373" s="377">
        <v>3753</v>
      </c>
      <c r="CS373" s="377">
        <v>0</v>
      </c>
      <c r="CT373" s="377">
        <v>3044</v>
      </c>
      <c r="CU373" s="377">
        <v>4594</v>
      </c>
      <c r="CV373" s="377">
        <v>523019</v>
      </c>
      <c r="CW373" s="378">
        <v>0</v>
      </c>
      <c r="CX373" s="376">
        <v>8799</v>
      </c>
      <c r="CY373" s="377">
        <v>10399</v>
      </c>
      <c r="CZ373" s="377">
        <v>0</v>
      </c>
      <c r="DA373" s="377">
        <v>3540</v>
      </c>
      <c r="DB373" s="377">
        <v>35500</v>
      </c>
      <c r="DC373" s="377">
        <v>50701</v>
      </c>
      <c r="DD373" s="377">
        <v>200000</v>
      </c>
      <c r="DE373" s="377">
        <v>1984551</v>
      </c>
      <c r="DF373" s="378">
        <v>0</v>
      </c>
      <c r="DG373" s="376">
        <v>61376</v>
      </c>
      <c r="DH373" s="377">
        <v>3131130</v>
      </c>
      <c r="DI373" s="377">
        <v>0</v>
      </c>
      <c r="DJ373" s="377">
        <v>64505</v>
      </c>
      <c r="DK373" s="377">
        <v>972355</v>
      </c>
      <c r="DL373" s="377">
        <v>3046568</v>
      </c>
      <c r="DM373" s="377">
        <v>678522</v>
      </c>
      <c r="DN373" s="377">
        <v>4439044</v>
      </c>
      <c r="DO373" s="378">
        <v>2144</v>
      </c>
    </row>
    <row r="374" spans="1:119" x14ac:dyDescent="0.2">
      <c r="A374" s="453" t="s">
        <v>151</v>
      </c>
      <c r="B374" s="454"/>
      <c r="C374" s="376" t="s">
        <v>204</v>
      </c>
      <c r="D374" s="377" t="s">
        <v>204</v>
      </c>
      <c r="E374" s="377" t="s">
        <v>204</v>
      </c>
      <c r="F374" s="377" t="s">
        <v>204</v>
      </c>
      <c r="G374" s="377" t="s">
        <v>204</v>
      </c>
      <c r="H374" s="377" t="s">
        <v>204</v>
      </c>
      <c r="I374" s="377" t="s">
        <v>204</v>
      </c>
      <c r="J374" s="377" t="s">
        <v>204</v>
      </c>
      <c r="K374" s="378" t="s">
        <v>204</v>
      </c>
      <c r="L374" s="376" t="s">
        <v>204</v>
      </c>
      <c r="M374" s="377" t="s">
        <v>204</v>
      </c>
      <c r="N374" s="377" t="s">
        <v>204</v>
      </c>
      <c r="O374" s="377" t="s">
        <v>204</v>
      </c>
      <c r="P374" s="377" t="s">
        <v>204</v>
      </c>
      <c r="Q374" s="377" t="s">
        <v>204</v>
      </c>
      <c r="R374" s="377" t="s">
        <v>204</v>
      </c>
      <c r="S374" s="377" t="s">
        <v>204</v>
      </c>
      <c r="T374" s="378" t="s">
        <v>204</v>
      </c>
      <c r="U374" s="376" t="s">
        <v>204</v>
      </c>
      <c r="V374" s="377" t="s">
        <v>204</v>
      </c>
      <c r="W374" s="377" t="s">
        <v>204</v>
      </c>
      <c r="X374" s="377" t="s">
        <v>204</v>
      </c>
      <c r="Y374" s="377" t="s">
        <v>204</v>
      </c>
      <c r="Z374" s="377" t="s">
        <v>204</v>
      </c>
      <c r="AA374" s="377" t="s">
        <v>204</v>
      </c>
      <c r="AB374" s="377" t="s">
        <v>204</v>
      </c>
      <c r="AC374" s="378" t="s">
        <v>204</v>
      </c>
      <c r="AD374" s="376" t="s">
        <v>204</v>
      </c>
      <c r="AE374" s="377" t="s">
        <v>204</v>
      </c>
      <c r="AF374" s="377" t="s">
        <v>204</v>
      </c>
      <c r="AG374" s="377" t="s">
        <v>204</v>
      </c>
      <c r="AH374" s="377" t="s">
        <v>204</v>
      </c>
      <c r="AI374" s="377" t="s">
        <v>204</v>
      </c>
      <c r="AJ374" s="377" t="s">
        <v>204</v>
      </c>
      <c r="AK374" s="377" t="s">
        <v>204</v>
      </c>
      <c r="AL374" s="378" t="s">
        <v>204</v>
      </c>
      <c r="AM374" s="376" t="s">
        <v>204</v>
      </c>
      <c r="AN374" s="377" t="s">
        <v>204</v>
      </c>
      <c r="AO374" s="377" t="s">
        <v>204</v>
      </c>
      <c r="AP374" s="377" t="s">
        <v>204</v>
      </c>
      <c r="AQ374" s="377" t="s">
        <v>204</v>
      </c>
      <c r="AR374" s="377" t="s">
        <v>204</v>
      </c>
      <c r="AS374" s="377" t="s">
        <v>204</v>
      </c>
      <c r="AT374" s="377" t="s">
        <v>204</v>
      </c>
      <c r="AU374" s="378" t="s">
        <v>204</v>
      </c>
      <c r="AV374" s="376" t="s">
        <v>204</v>
      </c>
      <c r="AW374" s="377" t="s">
        <v>204</v>
      </c>
      <c r="AX374" s="377" t="s">
        <v>204</v>
      </c>
      <c r="AY374" s="377" t="s">
        <v>204</v>
      </c>
      <c r="AZ374" s="377" t="s">
        <v>204</v>
      </c>
      <c r="BA374" s="377" t="s">
        <v>204</v>
      </c>
      <c r="BB374" s="377" t="s">
        <v>204</v>
      </c>
      <c r="BC374" s="377" t="s">
        <v>204</v>
      </c>
      <c r="BD374" s="378" t="s">
        <v>204</v>
      </c>
      <c r="BE374" s="376" t="s">
        <v>204</v>
      </c>
      <c r="BF374" s="377" t="s">
        <v>204</v>
      </c>
      <c r="BG374" s="377" t="s">
        <v>204</v>
      </c>
      <c r="BH374" s="377" t="s">
        <v>204</v>
      </c>
      <c r="BI374" s="377" t="s">
        <v>204</v>
      </c>
      <c r="BJ374" s="377" t="s">
        <v>204</v>
      </c>
      <c r="BK374" s="377" t="s">
        <v>204</v>
      </c>
      <c r="BL374" s="377" t="s">
        <v>204</v>
      </c>
      <c r="BM374" s="378" t="s">
        <v>204</v>
      </c>
      <c r="BN374" s="376" t="s">
        <v>204</v>
      </c>
      <c r="BO374" s="377" t="s">
        <v>204</v>
      </c>
      <c r="BP374" s="377" t="s">
        <v>204</v>
      </c>
      <c r="BQ374" s="377" t="s">
        <v>204</v>
      </c>
      <c r="BR374" s="377" t="s">
        <v>204</v>
      </c>
      <c r="BS374" s="377" t="s">
        <v>204</v>
      </c>
      <c r="BT374" s="377" t="s">
        <v>204</v>
      </c>
      <c r="BU374" s="377" t="s">
        <v>204</v>
      </c>
      <c r="BV374" s="378" t="s">
        <v>204</v>
      </c>
      <c r="BW374" s="376" t="s">
        <v>204</v>
      </c>
      <c r="BX374" s="377" t="s">
        <v>204</v>
      </c>
      <c r="BY374" s="377" t="s">
        <v>204</v>
      </c>
      <c r="BZ374" s="377" t="s">
        <v>204</v>
      </c>
      <c r="CA374" s="377" t="s">
        <v>204</v>
      </c>
      <c r="CB374" s="377" t="s">
        <v>204</v>
      </c>
      <c r="CC374" s="377" t="s">
        <v>204</v>
      </c>
      <c r="CD374" s="377" t="s">
        <v>204</v>
      </c>
      <c r="CE374" s="378" t="s">
        <v>204</v>
      </c>
      <c r="CF374" s="376" t="s">
        <v>204</v>
      </c>
      <c r="CG374" s="377" t="s">
        <v>204</v>
      </c>
      <c r="CH374" s="377" t="s">
        <v>204</v>
      </c>
      <c r="CI374" s="377" t="s">
        <v>204</v>
      </c>
      <c r="CJ374" s="377" t="s">
        <v>204</v>
      </c>
      <c r="CK374" s="377" t="s">
        <v>204</v>
      </c>
      <c r="CL374" s="377" t="s">
        <v>204</v>
      </c>
      <c r="CM374" s="377" t="s">
        <v>204</v>
      </c>
      <c r="CN374" s="378" t="s">
        <v>204</v>
      </c>
      <c r="CO374" s="376" t="s">
        <v>204</v>
      </c>
      <c r="CP374" s="377" t="s">
        <v>204</v>
      </c>
      <c r="CQ374" s="377" t="s">
        <v>204</v>
      </c>
      <c r="CR374" s="377" t="s">
        <v>204</v>
      </c>
      <c r="CS374" s="377" t="s">
        <v>204</v>
      </c>
      <c r="CT374" s="377" t="s">
        <v>204</v>
      </c>
      <c r="CU374" s="377" t="s">
        <v>204</v>
      </c>
      <c r="CV374" s="377" t="s">
        <v>204</v>
      </c>
      <c r="CW374" s="378" t="s">
        <v>204</v>
      </c>
      <c r="CX374" s="376" t="s">
        <v>204</v>
      </c>
      <c r="CY374" s="377" t="s">
        <v>204</v>
      </c>
      <c r="CZ374" s="377" t="s">
        <v>204</v>
      </c>
      <c r="DA374" s="377" t="s">
        <v>204</v>
      </c>
      <c r="DB374" s="377" t="s">
        <v>204</v>
      </c>
      <c r="DC374" s="377" t="s">
        <v>204</v>
      </c>
      <c r="DD374" s="377" t="s">
        <v>204</v>
      </c>
      <c r="DE374" s="377" t="s">
        <v>204</v>
      </c>
      <c r="DF374" s="378" t="s">
        <v>204</v>
      </c>
      <c r="DG374" s="376">
        <v>0</v>
      </c>
      <c r="DH374" s="377">
        <v>0</v>
      </c>
      <c r="DI374" s="377">
        <v>0</v>
      </c>
      <c r="DJ374" s="377">
        <v>0</v>
      </c>
      <c r="DK374" s="377">
        <v>0</v>
      </c>
      <c r="DL374" s="377">
        <v>0</v>
      </c>
      <c r="DM374" s="377">
        <v>0</v>
      </c>
      <c r="DN374" s="377">
        <v>0</v>
      </c>
      <c r="DO374" s="378">
        <v>0</v>
      </c>
    </row>
    <row r="375" spans="1:119" x14ac:dyDescent="0.2">
      <c r="A375" s="358" t="s">
        <v>152</v>
      </c>
      <c r="B375" s="359" t="s">
        <v>147</v>
      </c>
      <c r="C375" s="376">
        <v>0</v>
      </c>
      <c r="D375" s="377">
        <v>0</v>
      </c>
      <c r="E375" s="377">
        <v>0</v>
      </c>
      <c r="F375" s="377">
        <v>0</v>
      </c>
      <c r="G375" s="377">
        <v>0</v>
      </c>
      <c r="H375" s="377">
        <v>0</v>
      </c>
      <c r="I375" s="377">
        <v>0</v>
      </c>
      <c r="J375" s="377">
        <v>0</v>
      </c>
      <c r="K375" s="378">
        <v>0</v>
      </c>
      <c r="L375" s="376">
        <v>0</v>
      </c>
      <c r="M375" s="377">
        <v>0</v>
      </c>
      <c r="N375" s="377">
        <v>0</v>
      </c>
      <c r="O375" s="377">
        <v>0</v>
      </c>
      <c r="P375" s="377">
        <v>0</v>
      </c>
      <c r="Q375" s="377">
        <v>0</v>
      </c>
      <c r="R375" s="377">
        <v>0</v>
      </c>
      <c r="S375" s="377">
        <v>0</v>
      </c>
      <c r="T375" s="378">
        <v>0</v>
      </c>
      <c r="U375" s="376">
        <v>0</v>
      </c>
      <c r="V375" s="377">
        <v>0</v>
      </c>
      <c r="W375" s="377">
        <v>0</v>
      </c>
      <c r="X375" s="377">
        <v>0</v>
      </c>
      <c r="Y375" s="377">
        <v>0</v>
      </c>
      <c r="Z375" s="377">
        <v>0</v>
      </c>
      <c r="AA375" s="377">
        <v>0</v>
      </c>
      <c r="AB375" s="377">
        <v>0</v>
      </c>
      <c r="AC375" s="378">
        <v>0</v>
      </c>
      <c r="AD375" s="376">
        <v>0</v>
      </c>
      <c r="AE375" s="377">
        <v>0</v>
      </c>
      <c r="AF375" s="377">
        <v>0</v>
      </c>
      <c r="AG375" s="377">
        <v>0</v>
      </c>
      <c r="AH375" s="377">
        <v>0</v>
      </c>
      <c r="AI375" s="377">
        <v>0</v>
      </c>
      <c r="AJ375" s="377">
        <v>0</v>
      </c>
      <c r="AK375" s="377">
        <v>0</v>
      </c>
      <c r="AL375" s="378">
        <v>0</v>
      </c>
      <c r="AM375" s="376">
        <v>0</v>
      </c>
      <c r="AN375" s="377">
        <v>0</v>
      </c>
      <c r="AO375" s="377">
        <v>0</v>
      </c>
      <c r="AP375" s="377">
        <v>0</v>
      </c>
      <c r="AQ375" s="377">
        <v>0</v>
      </c>
      <c r="AR375" s="377">
        <v>0</v>
      </c>
      <c r="AS375" s="377">
        <v>0</v>
      </c>
      <c r="AT375" s="377">
        <v>0</v>
      </c>
      <c r="AU375" s="378">
        <v>0</v>
      </c>
      <c r="AV375" s="376">
        <v>0</v>
      </c>
      <c r="AW375" s="377">
        <v>0</v>
      </c>
      <c r="AX375" s="377">
        <v>0</v>
      </c>
      <c r="AY375" s="377">
        <v>0</v>
      </c>
      <c r="AZ375" s="377">
        <v>0</v>
      </c>
      <c r="BA375" s="377">
        <v>0</v>
      </c>
      <c r="BB375" s="377">
        <v>0</v>
      </c>
      <c r="BC375" s="377">
        <v>0</v>
      </c>
      <c r="BD375" s="378">
        <v>0</v>
      </c>
      <c r="BE375" s="376">
        <v>0</v>
      </c>
      <c r="BF375" s="377">
        <v>0</v>
      </c>
      <c r="BG375" s="377">
        <v>0</v>
      </c>
      <c r="BH375" s="377">
        <v>0</v>
      </c>
      <c r="BI375" s="377">
        <v>0</v>
      </c>
      <c r="BJ375" s="377">
        <v>0</v>
      </c>
      <c r="BK375" s="377">
        <v>0</v>
      </c>
      <c r="BL375" s="377">
        <v>0</v>
      </c>
      <c r="BM375" s="378">
        <v>0</v>
      </c>
      <c r="BN375" s="376">
        <v>0</v>
      </c>
      <c r="BO375" s="377">
        <v>0</v>
      </c>
      <c r="BP375" s="377">
        <v>0</v>
      </c>
      <c r="BQ375" s="377">
        <v>0</v>
      </c>
      <c r="BR375" s="377">
        <v>0</v>
      </c>
      <c r="BS375" s="377">
        <v>0</v>
      </c>
      <c r="BT375" s="377">
        <v>0</v>
      </c>
      <c r="BU375" s="377">
        <v>0</v>
      </c>
      <c r="BV375" s="378">
        <v>0</v>
      </c>
      <c r="BW375" s="376">
        <v>0</v>
      </c>
      <c r="BX375" s="377">
        <v>0</v>
      </c>
      <c r="BY375" s="377">
        <v>0</v>
      </c>
      <c r="BZ375" s="377">
        <v>0</v>
      </c>
      <c r="CA375" s="377">
        <v>0</v>
      </c>
      <c r="CB375" s="377">
        <v>0</v>
      </c>
      <c r="CC375" s="377">
        <v>0</v>
      </c>
      <c r="CD375" s="377">
        <v>0</v>
      </c>
      <c r="CE375" s="378">
        <v>0</v>
      </c>
      <c r="CF375" s="376">
        <v>0</v>
      </c>
      <c r="CG375" s="377">
        <v>0</v>
      </c>
      <c r="CH375" s="377">
        <v>0</v>
      </c>
      <c r="CI375" s="377">
        <v>0</v>
      </c>
      <c r="CJ375" s="377">
        <v>0</v>
      </c>
      <c r="CK375" s="377">
        <v>0</v>
      </c>
      <c r="CL375" s="377">
        <v>0</v>
      </c>
      <c r="CM375" s="377">
        <v>0</v>
      </c>
      <c r="CN375" s="378">
        <v>0</v>
      </c>
      <c r="CO375" s="376">
        <v>0</v>
      </c>
      <c r="CP375" s="377">
        <v>0</v>
      </c>
      <c r="CQ375" s="377">
        <v>0</v>
      </c>
      <c r="CR375" s="377">
        <v>0</v>
      </c>
      <c r="CS375" s="377">
        <v>0</v>
      </c>
      <c r="CT375" s="377">
        <v>0</v>
      </c>
      <c r="CU375" s="377">
        <v>0</v>
      </c>
      <c r="CV375" s="377">
        <v>0</v>
      </c>
      <c r="CW375" s="378">
        <v>0</v>
      </c>
      <c r="CX375" s="376">
        <v>0</v>
      </c>
      <c r="CY375" s="377">
        <v>0</v>
      </c>
      <c r="CZ375" s="377">
        <v>0</v>
      </c>
      <c r="DA375" s="377">
        <v>0</v>
      </c>
      <c r="DB375" s="377">
        <v>0</v>
      </c>
      <c r="DC375" s="377">
        <v>0</v>
      </c>
      <c r="DD375" s="377">
        <v>0</v>
      </c>
      <c r="DE375" s="377">
        <v>0</v>
      </c>
      <c r="DF375" s="378">
        <v>0</v>
      </c>
      <c r="DG375" s="376">
        <v>0</v>
      </c>
      <c r="DH375" s="377">
        <v>0</v>
      </c>
      <c r="DI375" s="377">
        <v>0</v>
      </c>
      <c r="DJ375" s="377">
        <v>0</v>
      </c>
      <c r="DK375" s="377">
        <v>0</v>
      </c>
      <c r="DL375" s="377">
        <v>0</v>
      </c>
      <c r="DM375" s="377">
        <v>0</v>
      </c>
      <c r="DN375" s="377">
        <v>0</v>
      </c>
      <c r="DO375" s="378">
        <v>0</v>
      </c>
    </row>
    <row r="376" spans="1:119" x14ac:dyDescent="0.2">
      <c r="A376" s="358"/>
      <c r="B376" s="359" t="s">
        <v>153</v>
      </c>
      <c r="C376" s="376" t="s">
        <v>204</v>
      </c>
      <c r="D376" s="377" t="s">
        <v>204</v>
      </c>
      <c r="E376" s="377" t="s">
        <v>204</v>
      </c>
      <c r="F376" s="377" t="s">
        <v>204</v>
      </c>
      <c r="G376" s="377" t="s">
        <v>204</v>
      </c>
      <c r="H376" s="377" t="s">
        <v>204</v>
      </c>
      <c r="I376" s="377" t="s">
        <v>204</v>
      </c>
      <c r="J376" s="377" t="s">
        <v>204</v>
      </c>
      <c r="K376" s="378" t="s">
        <v>204</v>
      </c>
      <c r="L376" s="376" t="s">
        <v>204</v>
      </c>
      <c r="M376" s="377" t="s">
        <v>204</v>
      </c>
      <c r="N376" s="377" t="s">
        <v>204</v>
      </c>
      <c r="O376" s="377" t="s">
        <v>204</v>
      </c>
      <c r="P376" s="377" t="s">
        <v>204</v>
      </c>
      <c r="Q376" s="377" t="s">
        <v>204</v>
      </c>
      <c r="R376" s="377" t="s">
        <v>204</v>
      </c>
      <c r="S376" s="377" t="s">
        <v>204</v>
      </c>
      <c r="T376" s="378" t="s">
        <v>204</v>
      </c>
      <c r="U376" s="376" t="s">
        <v>204</v>
      </c>
      <c r="V376" s="377" t="s">
        <v>204</v>
      </c>
      <c r="W376" s="377" t="s">
        <v>204</v>
      </c>
      <c r="X376" s="377" t="s">
        <v>204</v>
      </c>
      <c r="Y376" s="377" t="s">
        <v>204</v>
      </c>
      <c r="Z376" s="377" t="s">
        <v>204</v>
      </c>
      <c r="AA376" s="377" t="s">
        <v>204</v>
      </c>
      <c r="AB376" s="377" t="s">
        <v>204</v>
      </c>
      <c r="AC376" s="378" t="s">
        <v>204</v>
      </c>
      <c r="AD376" s="376" t="s">
        <v>204</v>
      </c>
      <c r="AE376" s="377" t="s">
        <v>204</v>
      </c>
      <c r="AF376" s="377" t="s">
        <v>204</v>
      </c>
      <c r="AG376" s="377" t="s">
        <v>204</v>
      </c>
      <c r="AH376" s="377" t="s">
        <v>204</v>
      </c>
      <c r="AI376" s="377" t="s">
        <v>204</v>
      </c>
      <c r="AJ376" s="377" t="s">
        <v>204</v>
      </c>
      <c r="AK376" s="377" t="s">
        <v>204</v>
      </c>
      <c r="AL376" s="378" t="s">
        <v>204</v>
      </c>
      <c r="AM376" s="376" t="s">
        <v>204</v>
      </c>
      <c r="AN376" s="377" t="s">
        <v>204</v>
      </c>
      <c r="AO376" s="377" t="s">
        <v>204</v>
      </c>
      <c r="AP376" s="377" t="s">
        <v>204</v>
      </c>
      <c r="AQ376" s="377" t="s">
        <v>204</v>
      </c>
      <c r="AR376" s="377" t="s">
        <v>204</v>
      </c>
      <c r="AS376" s="377" t="s">
        <v>204</v>
      </c>
      <c r="AT376" s="377" t="s">
        <v>204</v>
      </c>
      <c r="AU376" s="378" t="s">
        <v>204</v>
      </c>
      <c r="AV376" s="376" t="s">
        <v>204</v>
      </c>
      <c r="AW376" s="377" t="s">
        <v>204</v>
      </c>
      <c r="AX376" s="377" t="s">
        <v>204</v>
      </c>
      <c r="AY376" s="377" t="s">
        <v>204</v>
      </c>
      <c r="AZ376" s="377" t="s">
        <v>204</v>
      </c>
      <c r="BA376" s="377" t="s">
        <v>204</v>
      </c>
      <c r="BB376" s="377" t="s">
        <v>204</v>
      </c>
      <c r="BC376" s="377" t="s">
        <v>204</v>
      </c>
      <c r="BD376" s="378" t="s">
        <v>204</v>
      </c>
      <c r="BE376" s="376" t="s">
        <v>204</v>
      </c>
      <c r="BF376" s="377" t="s">
        <v>204</v>
      </c>
      <c r="BG376" s="377" t="s">
        <v>204</v>
      </c>
      <c r="BH376" s="377" t="s">
        <v>204</v>
      </c>
      <c r="BI376" s="377" t="s">
        <v>204</v>
      </c>
      <c r="BJ376" s="377" t="s">
        <v>204</v>
      </c>
      <c r="BK376" s="377" t="s">
        <v>204</v>
      </c>
      <c r="BL376" s="377" t="s">
        <v>204</v>
      </c>
      <c r="BM376" s="378" t="s">
        <v>204</v>
      </c>
      <c r="BN376" s="376" t="s">
        <v>204</v>
      </c>
      <c r="BO376" s="377" t="s">
        <v>204</v>
      </c>
      <c r="BP376" s="377" t="s">
        <v>204</v>
      </c>
      <c r="BQ376" s="377" t="s">
        <v>204</v>
      </c>
      <c r="BR376" s="377" t="s">
        <v>204</v>
      </c>
      <c r="BS376" s="377" t="s">
        <v>204</v>
      </c>
      <c r="BT376" s="377" t="s">
        <v>204</v>
      </c>
      <c r="BU376" s="377" t="s">
        <v>204</v>
      </c>
      <c r="BV376" s="378" t="s">
        <v>204</v>
      </c>
      <c r="BW376" s="376" t="s">
        <v>204</v>
      </c>
      <c r="BX376" s="377" t="s">
        <v>204</v>
      </c>
      <c r="BY376" s="377" t="s">
        <v>204</v>
      </c>
      <c r="BZ376" s="377" t="s">
        <v>204</v>
      </c>
      <c r="CA376" s="377" t="s">
        <v>204</v>
      </c>
      <c r="CB376" s="377" t="s">
        <v>204</v>
      </c>
      <c r="CC376" s="377" t="s">
        <v>204</v>
      </c>
      <c r="CD376" s="377" t="s">
        <v>204</v>
      </c>
      <c r="CE376" s="378" t="s">
        <v>204</v>
      </c>
      <c r="CF376" s="376" t="s">
        <v>204</v>
      </c>
      <c r="CG376" s="377" t="s">
        <v>204</v>
      </c>
      <c r="CH376" s="377" t="s">
        <v>204</v>
      </c>
      <c r="CI376" s="377" t="s">
        <v>204</v>
      </c>
      <c r="CJ376" s="377" t="s">
        <v>204</v>
      </c>
      <c r="CK376" s="377" t="s">
        <v>204</v>
      </c>
      <c r="CL376" s="377" t="s">
        <v>204</v>
      </c>
      <c r="CM376" s="377" t="s">
        <v>204</v>
      </c>
      <c r="CN376" s="378" t="s">
        <v>204</v>
      </c>
      <c r="CO376" s="376" t="s">
        <v>204</v>
      </c>
      <c r="CP376" s="377" t="s">
        <v>204</v>
      </c>
      <c r="CQ376" s="377" t="s">
        <v>204</v>
      </c>
      <c r="CR376" s="377" t="s">
        <v>204</v>
      </c>
      <c r="CS376" s="377" t="s">
        <v>204</v>
      </c>
      <c r="CT376" s="377" t="s">
        <v>204</v>
      </c>
      <c r="CU376" s="377" t="s">
        <v>204</v>
      </c>
      <c r="CV376" s="377" t="s">
        <v>204</v>
      </c>
      <c r="CW376" s="378" t="s">
        <v>204</v>
      </c>
      <c r="CX376" s="376" t="s">
        <v>204</v>
      </c>
      <c r="CY376" s="377" t="s">
        <v>204</v>
      </c>
      <c r="CZ376" s="377" t="s">
        <v>204</v>
      </c>
      <c r="DA376" s="377" t="s">
        <v>204</v>
      </c>
      <c r="DB376" s="377" t="s">
        <v>204</v>
      </c>
      <c r="DC376" s="377" t="s">
        <v>204</v>
      </c>
      <c r="DD376" s="377" t="s">
        <v>204</v>
      </c>
      <c r="DE376" s="377" t="s">
        <v>204</v>
      </c>
      <c r="DF376" s="378" t="s">
        <v>204</v>
      </c>
      <c r="DG376" s="376">
        <v>0</v>
      </c>
      <c r="DH376" s="377">
        <v>0</v>
      </c>
      <c r="DI376" s="377">
        <v>0</v>
      </c>
      <c r="DJ376" s="377">
        <v>0</v>
      </c>
      <c r="DK376" s="377">
        <v>0</v>
      </c>
      <c r="DL376" s="377">
        <v>0</v>
      </c>
      <c r="DM376" s="377">
        <v>0</v>
      </c>
      <c r="DN376" s="377">
        <v>0</v>
      </c>
      <c r="DO376" s="378">
        <v>0</v>
      </c>
    </row>
    <row r="377" spans="1:119" x14ac:dyDescent="0.2">
      <c r="A377" s="358"/>
      <c r="B377" s="359" t="s">
        <v>154</v>
      </c>
      <c r="C377" s="376" t="s">
        <v>204</v>
      </c>
      <c r="D377" s="377" t="s">
        <v>204</v>
      </c>
      <c r="E377" s="377" t="s">
        <v>204</v>
      </c>
      <c r="F377" s="377" t="s">
        <v>204</v>
      </c>
      <c r="G377" s="377" t="s">
        <v>204</v>
      </c>
      <c r="H377" s="377" t="s">
        <v>204</v>
      </c>
      <c r="I377" s="377" t="s">
        <v>204</v>
      </c>
      <c r="J377" s="377" t="s">
        <v>204</v>
      </c>
      <c r="K377" s="378" t="s">
        <v>204</v>
      </c>
      <c r="L377" s="376" t="s">
        <v>204</v>
      </c>
      <c r="M377" s="377" t="s">
        <v>204</v>
      </c>
      <c r="N377" s="377" t="s">
        <v>204</v>
      </c>
      <c r="O377" s="377" t="s">
        <v>204</v>
      </c>
      <c r="P377" s="377" t="s">
        <v>204</v>
      </c>
      <c r="Q377" s="377" t="s">
        <v>204</v>
      </c>
      <c r="R377" s="377" t="s">
        <v>204</v>
      </c>
      <c r="S377" s="377" t="s">
        <v>204</v>
      </c>
      <c r="T377" s="378" t="s">
        <v>204</v>
      </c>
      <c r="U377" s="376" t="s">
        <v>204</v>
      </c>
      <c r="V377" s="377" t="s">
        <v>204</v>
      </c>
      <c r="W377" s="377" t="s">
        <v>204</v>
      </c>
      <c r="X377" s="377" t="s">
        <v>204</v>
      </c>
      <c r="Y377" s="377" t="s">
        <v>204</v>
      </c>
      <c r="Z377" s="377" t="s">
        <v>204</v>
      </c>
      <c r="AA377" s="377" t="s">
        <v>204</v>
      </c>
      <c r="AB377" s="377" t="s">
        <v>204</v>
      </c>
      <c r="AC377" s="378" t="s">
        <v>204</v>
      </c>
      <c r="AD377" s="376" t="s">
        <v>204</v>
      </c>
      <c r="AE377" s="377" t="s">
        <v>204</v>
      </c>
      <c r="AF377" s="377" t="s">
        <v>204</v>
      </c>
      <c r="AG377" s="377" t="s">
        <v>204</v>
      </c>
      <c r="AH377" s="377" t="s">
        <v>204</v>
      </c>
      <c r="AI377" s="377" t="s">
        <v>204</v>
      </c>
      <c r="AJ377" s="377" t="s">
        <v>204</v>
      </c>
      <c r="AK377" s="377" t="s">
        <v>204</v>
      </c>
      <c r="AL377" s="378" t="s">
        <v>204</v>
      </c>
      <c r="AM377" s="376" t="s">
        <v>204</v>
      </c>
      <c r="AN377" s="377" t="s">
        <v>204</v>
      </c>
      <c r="AO377" s="377" t="s">
        <v>204</v>
      </c>
      <c r="AP377" s="377" t="s">
        <v>204</v>
      </c>
      <c r="AQ377" s="377" t="s">
        <v>204</v>
      </c>
      <c r="AR377" s="377" t="s">
        <v>204</v>
      </c>
      <c r="AS377" s="377" t="s">
        <v>204</v>
      </c>
      <c r="AT377" s="377" t="s">
        <v>204</v>
      </c>
      <c r="AU377" s="378" t="s">
        <v>204</v>
      </c>
      <c r="AV377" s="376" t="s">
        <v>204</v>
      </c>
      <c r="AW377" s="377" t="s">
        <v>204</v>
      </c>
      <c r="AX377" s="377" t="s">
        <v>204</v>
      </c>
      <c r="AY377" s="377" t="s">
        <v>204</v>
      </c>
      <c r="AZ377" s="377" t="s">
        <v>204</v>
      </c>
      <c r="BA377" s="377" t="s">
        <v>204</v>
      </c>
      <c r="BB377" s="377" t="s">
        <v>204</v>
      </c>
      <c r="BC377" s="377" t="s">
        <v>204</v>
      </c>
      <c r="BD377" s="378" t="s">
        <v>204</v>
      </c>
      <c r="BE377" s="376" t="s">
        <v>204</v>
      </c>
      <c r="BF377" s="377" t="s">
        <v>204</v>
      </c>
      <c r="BG377" s="377" t="s">
        <v>204</v>
      </c>
      <c r="BH377" s="377" t="s">
        <v>204</v>
      </c>
      <c r="BI377" s="377" t="s">
        <v>204</v>
      </c>
      <c r="BJ377" s="377" t="s">
        <v>204</v>
      </c>
      <c r="BK377" s="377" t="s">
        <v>204</v>
      </c>
      <c r="BL377" s="377" t="s">
        <v>204</v>
      </c>
      <c r="BM377" s="378" t="s">
        <v>204</v>
      </c>
      <c r="BN377" s="376" t="s">
        <v>204</v>
      </c>
      <c r="BO377" s="377" t="s">
        <v>204</v>
      </c>
      <c r="BP377" s="377" t="s">
        <v>204</v>
      </c>
      <c r="BQ377" s="377" t="s">
        <v>204</v>
      </c>
      <c r="BR377" s="377" t="s">
        <v>204</v>
      </c>
      <c r="BS377" s="377" t="s">
        <v>204</v>
      </c>
      <c r="BT377" s="377" t="s">
        <v>204</v>
      </c>
      <c r="BU377" s="377" t="s">
        <v>204</v>
      </c>
      <c r="BV377" s="378" t="s">
        <v>204</v>
      </c>
      <c r="BW377" s="376" t="s">
        <v>204</v>
      </c>
      <c r="BX377" s="377" t="s">
        <v>204</v>
      </c>
      <c r="BY377" s="377" t="s">
        <v>204</v>
      </c>
      <c r="BZ377" s="377" t="s">
        <v>204</v>
      </c>
      <c r="CA377" s="377" t="s">
        <v>204</v>
      </c>
      <c r="CB377" s="377" t="s">
        <v>204</v>
      </c>
      <c r="CC377" s="377" t="s">
        <v>204</v>
      </c>
      <c r="CD377" s="377" t="s">
        <v>204</v>
      </c>
      <c r="CE377" s="378" t="s">
        <v>204</v>
      </c>
      <c r="CF377" s="376" t="s">
        <v>204</v>
      </c>
      <c r="CG377" s="377" t="s">
        <v>204</v>
      </c>
      <c r="CH377" s="377" t="s">
        <v>204</v>
      </c>
      <c r="CI377" s="377" t="s">
        <v>204</v>
      </c>
      <c r="CJ377" s="377" t="s">
        <v>204</v>
      </c>
      <c r="CK377" s="377" t="s">
        <v>204</v>
      </c>
      <c r="CL377" s="377" t="s">
        <v>204</v>
      </c>
      <c r="CM377" s="377" t="s">
        <v>204</v>
      </c>
      <c r="CN377" s="378" t="s">
        <v>204</v>
      </c>
      <c r="CO377" s="376" t="s">
        <v>204</v>
      </c>
      <c r="CP377" s="377" t="s">
        <v>204</v>
      </c>
      <c r="CQ377" s="377" t="s">
        <v>204</v>
      </c>
      <c r="CR377" s="377" t="s">
        <v>204</v>
      </c>
      <c r="CS377" s="377" t="s">
        <v>204</v>
      </c>
      <c r="CT377" s="377" t="s">
        <v>204</v>
      </c>
      <c r="CU377" s="377" t="s">
        <v>204</v>
      </c>
      <c r="CV377" s="377" t="s">
        <v>204</v>
      </c>
      <c r="CW377" s="378" t="s">
        <v>204</v>
      </c>
      <c r="CX377" s="376" t="s">
        <v>204</v>
      </c>
      <c r="CY377" s="377" t="s">
        <v>204</v>
      </c>
      <c r="CZ377" s="377" t="s">
        <v>204</v>
      </c>
      <c r="DA377" s="377" t="s">
        <v>204</v>
      </c>
      <c r="DB377" s="377" t="s">
        <v>204</v>
      </c>
      <c r="DC377" s="377" t="s">
        <v>204</v>
      </c>
      <c r="DD377" s="377" t="s">
        <v>204</v>
      </c>
      <c r="DE377" s="377" t="s">
        <v>204</v>
      </c>
      <c r="DF377" s="378" t="s">
        <v>204</v>
      </c>
      <c r="DG377" s="376">
        <v>0</v>
      </c>
      <c r="DH377" s="377">
        <v>0</v>
      </c>
      <c r="DI377" s="377">
        <v>0</v>
      </c>
      <c r="DJ377" s="377">
        <v>0</v>
      </c>
      <c r="DK377" s="377">
        <v>0</v>
      </c>
      <c r="DL377" s="377">
        <v>0</v>
      </c>
      <c r="DM377" s="377">
        <v>0</v>
      </c>
      <c r="DN377" s="377">
        <v>0</v>
      </c>
      <c r="DO377" s="378">
        <v>0</v>
      </c>
    </row>
    <row r="378" spans="1:119" x14ac:dyDescent="0.2">
      <c r="A378" s="358"/>
      <c r="B378" s="359" t="s">
        <v>155</v>
      </c>
      <c r="C378" s="376" t="s">
        <v>204</v>
      </c>
      <c r="D378" s="377" t="s">
        <v>204</v>
      </c>
      <c r="E378" s="377" t="s">
        <v>204</v>
      </c>
      <c r="F378" s="377" t="s">
        <v>204</v>
      </c>
      <c r="G378" s="377" t="s">
        <v>204</v>
      </c>
      <c r="H378" s="377" t="s">
        <v>204</v>
      </c>
      <c r="I378" s="377" t="s">
        <v>204</v>
      </c>
      <c r="J378" s="377" t="s">
        <v>204</v>
      </c>
      <c r="K378" s="378" t="s">
        <v>204</v>
      </c>
      <c r="L378" s="376" t="s">
        <v>204</v>
      </c>
      <c r="M378" s="377" t="s">
        <v>204</v>
      </c>
      <c r="N378" s="377" t="s">
        <v>204</v>
      </c>
      <c r="O378" s="377" t="s">
        <v>204</v>
      </c>
      <c r="P378" s="377" t="s">
        <v>204</v>
      </c>
      <c r="Q378" s="377" t="s">
        <v>204</v>
      </c>
      <c r="R378" s="377" t="s">
        <v>204</v>
      </c>
      <c r="S378" s="377" t="s">
        <v>204</v>
      </c>
      <c r="T378" s="378" t="s">
        <v>204</v>
      </c>
      <c r="U378" s="376" t="s">
        <v>204</v>
      </c>
      <c r="V378" s="377" t="s">
        <v>204</v>
      </c>
      <c r="W378" s="377" t="s">
        <v>204</v>
      </c>
      <c r="X378" s="377" t="s">
        <v>204</v>
      </c>
      <c r="Y378" s="377" t="s">
        <v>204</v>
      </c>
      <c r="Z378" s="377" t="s">
        <v>204</v>
      </c>
      <c r="AA378" s="377" t="s">
        <v>204</v>
      </c>
      <c r="AB378" s="377" t="s">
        <v>204</v>
      </c>
      <c r="AC378" s="378" t="s">
        <v>204</v>
      </c>
      <c r="AD378" s="376" t="s">
        <v>204</v>
      </c>
      <c r="AE378" s="377" t="s">
        <v>204</v>
      </c>
      <c r="AF378" s="377" t="s">
        <v>204</v>
      </c>
      <c r="AG378" s="377" t="s">
        <v>204</v>
      </c>
      <c r="AH378" s="377" t="s">
        <v>204</v>
      </c>
      <c r="AI378" s="377" t="s">
        <v>204</v>
      </c>
      <c r="AJ378" s="377" t="s">
        <v>204</v>
      </c>
      <c r="AK378" s="377" t="s">
        <v>204</v>
      </c>
      <c r="AL378" s="378" t="s">
        <v>204</v>
      </c>
      <c r="AM378" s="376" t="s">
        <v>204</v>
      </c>
      <c r="AN378" s="377" t="s">
        <v>204</v>
      </c>
      <c r="AO378" s="377" t="s">
        <v>204</v>
      </c>
      <c r="AP378" s="377" t="s">
        <v>204</v>
      </c>
      <c r="AQ378" s="377" t="s">
        <v>204</v>
      </c>
      <c r="AR378" s="377" t="s">
        <v>204</v>
      </c>
      <c r="AS378" s="377" t="s">
        <v>204</v>
      </c>
      <c r="AT378" s="377" t="s">
        <v>204</v>
      </c>
      <c r="AU378" s="378" t="s">
        <v>204</v>
      </c>
      <c r="AV378" s="376" t="s">
        <v>204</v>
      </c>
      <c r="AW378" s="377" t="s">
        <v>204</v>
      </c>
      <c r="AX378" s="377" t="s">
        <v>204</v>
      </c>
      <c r="AY378" s="377" t="s">
        <v>204</v>
      </c>
      <c r="AZ378" s="377" t="s">
        <v>204</v>
      </c>
      <c r="BA378" s="377" t="s">
        <v>204</v>
      </c>
      <c r="BB378" s="377" t="s">
        <v>204</v>
      </c>
      <c r="BC378" s="377" t="s">
        <v>204</v>
      </c>
      <c r="BD378" s="378" t="s">
        <v>204</v>
      </c>
      <c r="BE378" s="376" t="s">
        <v>204</v>
      </c>
      <c r="BF378" s="377" t="s">
        <v>204</v>
      </c>
      <c r="BG378" s="377" t="s">
        <v>204</v>
      </c>
      <c r="BH378" s="377" t="s">
        <v>204</v>
      </c>
      <c r="BI378" s="377" t="s">
        <v>204</v>
      </c>
      <c r="BJ378" s="377" t="s">
        <v>204</v>
      </c>
      <c r="BK378" s="377" t="s">
        <v>204</v>
      </c>
      <c r="BL378" s="377" t="s">
        <v>204</v>
      </c>
      <c r="BM378" s="378" t="s">
        <v>204</v>
      </c>
      <c r="BN378" s="376" t="s">
        <v>204</v>
      </c>
      <c r="BO378" s="377" t="s">
        <v>204</v>
      </c>
      <c r="BP378" s="377" t="s">
        <v>204</v>
      </c>
      <c r="BQ378" s="377" t="s">
        <v>204</v>
      </c>
      <c r="BR378" s="377" t="s">
        <v>204</v>
      </c>
      <c r="BS378" s="377" t="s">
        <v>204</v>
      </c>
      <c r="BT378" s="377" t="s">
        <v>204</v>
      </c>
      <c r="BU378" s="377" t="s">
        <v>204</v>
      </c>
      <c r="BV378" s="378" t="s">
        <v>204</v>
      </c>
      <c r="BW378" s="376" t="s">
        <v>204</v>
      </c>
      <c r="BX378" s="377" t="s">
        <v>204</v>
      </c>
      <c r="BY378" s="377" t="s">
        <v>204</v>
      </c>
      <c r="BZ378" s="377" t="s">
        <v>204</v>
      </c>
      <c r="CA378" s="377" t="s">
        <v>204</v>
      </c>
      <c r="CB378" s="377" t="s">
        <v>204</v>
      </c>
      <c r="CC378" s="377" t="s">
        <v>204</v>
      </c>
      <c r="CD378" s="377" t="s">
        <v>204</v>
      </c>
      <c r="CE378" s="378" t="s">
        <v>204</v>
      </c>
      <c r="CF378" s="376" t="s">
        <v>204</v>
      </c>
      <c r="CG378" s="377" t="s">
        <v>204</v>
      </c>
      <c r="CH378" s="377" t="s">
        <v>204</v>
      </c>
      <c r="CI378" s="377" t="s">
        <v>204</v>
      </c>
      <c r="CJ378" s="377" t="s">
        <v>204</v>
      </c>
      <c r="CK378" s="377" t="s">
        <v>204</v>
      </c>
      <c r="CL378" s="377" t="s">
        <v>204</v>
      </c>
      <c r="CM378" s="377" t="s">
        <v>204</v>
      </c>
      <c r="CN378" s="378" t="s">
        <v>204</v>
      </c>
      <c r="CO378" s="376" t="s">
        <v>204</v>
      </c>
      <c r="CP378" s="377" t="s">
        <v>204</v>
      </c>
      <c r="CQ378" s="377" t="s">
        <v>204</v>
      </c>
      <c r="CR378" s="377" t="s">
        <v>204</v>
      </c>
      <c r="CS378" s="377" t="s">
        <v>204</v>
      </c>
      <c r="CT378" s="377" t="s">
        <v>204</v>
      </c>
      <c r="CU378" s="377" t="s">
        <v>204</v>
      </c>
      <c r="CV378" s="377" t="s">
        <v>204</v>
      </c>
      <c r="CW378" s="378" t="s">
        <v>204</v>
      </c>
      <c r="CX378" s="376" t="s">
        <v>204</v>
      </c>
      <c r="CY378" s="377" t="s">
        <v>204</v>
      </c>
      <c r="CZ378" s="377" t="s">
        <v>204</v>
      </c>
      <c r="DA378" s="377" t="s">
        <v>204</v>
      </c>
      <c r="DB378" s="377" t="s">
        <v>204</v>
      </c>
      <c r="DC378" s="377" t="s">
        <v>204</v>
      </c>
      <c r="DD378" s="377" t="s">
        <v>204</v>
      </c>
      <c r="DE378" s="377" t="s">
        <v>204</v>
      </c>
      <c r="DF378" s="378" t="s">
        <v>204</v>
      </c>
      <c r="DG378" s="376">
        <v>0</v>
      </c>
      <c r="DH378" s="377">
        <v>0</v>
      </c>
      <c r="DI378" s="377">
        <v>0</v>
      </c>
      <c r="DJ378" s="377">
        <v>0</v>
      </c>
      <c r="DK378" s="377">
        <v>0</v>
      </c>
      <c r="DL378" s="377">
        <v>0</v>
      </c>
      <c r="DM378" s="377">
        <v>0</v>
      </c>
      <c r="DN378" s="377">
        <v>0</v>
      </c>
      <c r="DO378" s="378">
        <v>0</v>
      </c>
    </row>
    <row r="379" spans="1:119" x14ac:dyDescent="0.2">
      <c r="A379" s="358"/>
      <c r="B379" s="359" t="s">
        <v>156</v>
      </c>
      <c r="C379" s="376" t="s">
        <v>204</v>
      </c>
      <c r="D379" s="377" t="s">
        <v>204</v>
      </c>
      <c r="E379" s="377" t="s">
        <v>204</v>
      </c>
      <c r="F379" s="377" t="s">
        <v>204</v>
      </c>
      <c r="G379" s="377" t="s">
        <v>204</v>
      </c>
      <c r="H379" s="377" t="s">
        <v>204</v>
      </c>
      <c r="I379" s="377" t="s">
        <v>204</v>
      </c>
      <c r="J379" s="377" t="s">
        <v>204</v>
      </c>
      <c r="K379" s="378" t="s">
        <v>204</v>
      </c>
      <c r="L379" s="376">
        <v>0</v>
      </c>
      <c r="M379" s="377">
        <v>0</v>
      </c>
      <c r="N379" s="377">
        <v>0</v>
      </c>
      <c r="O379" s="377">
        <v>0</v>
      </c>
      <c r="P379" s="377">
        <v>0</v>
      </c>
      <c r="Q379" s="377">
        <v>0</v>
      </c>
      <c r="R379" s="377">
        <v>0</v>
      </c>
      <c r="S379" s="377">
        <v>50500</v>
      </c>
      <c r="T379" s="378">
        <v>0</v>
      </c>
      <c r="U379" s="376" t="s">
        <v>204</v>
      </c>
      <c r="V379" s="377" t="s">
        <v>204</v>
      </c>
      <c r="W379" s="377" t="s">
        <v>204</v>
      </c>
      <c r="X379" s="377" t="s">
        <v>204</v>
      </c>
      <c r="Y379" s="377" t="s">
        <v>204</v>
      </c>
      <c r="Z379" s="377" t="s">
        <v>204</v>
      </c>
      <c r="AA379" s="377" t="s">
        <v>204</v>
      </c>
      <c r="AB379" s="377" t="s">
        <v>204</v>
      </c>
      <c r="AC379" s="378" t="s">
        <v>204</v>
      </c>
      <c r="AD379" s="376">
        <v>0</v>
      </c>
      <c r="AE379" s="377">
        <v>0</v>
      </c>
      <c r="AF379" s="377">
        <v>0</v>
      </c>
      <c r="AG379" s="377">
        <v>0</v>
      </c>
      <c r="AH379" s="377">
        <v>50500</v>
      </c>
      <c r="AI379" s="377">
        <v>50500</v>
      </c>
      <c r="AJ379" s="377">
        <v>0</v>
      </c>
      <c r="AK379" s="377">
        <v>0</v>
      </c>
      <c r="AL379" s="378">
        <v>0</v>
      </c>
      <c r="AM379" s="376" t="s">
        <v>204</v>
      </c>
      <c r="AN379" s="377" t="s">
        <v>204</v>
      </c>
      <c r="AO379" s="377" t="s">
        <v>204</v>
      </c>
      <c r="AP379" s="377" t="s">
        <v>204</v>
      </c>
      <c r="AQ379" s="377" t="s">
        <v>204</v>
      </c>
      <c r="AR379" s="377" t="s">
        <v>204</v>
      </c>
      <c r="AS379" s="377" t="s">
        <v>204</v>
      </c>
      <c r="AT379" s="377" t="s">
        <v>204</v>
      </c>
      <c r="AU379" s="378" t="s">
        <v>204</v>
      </c>
      <c r="AV379" s="376" t="s">
        <v>204</v>
      </c>
      <c r="AW379" s="377" t="s">
        <v>204</v>
      </c>
      <c r="AX379" s="377" t="s">
        <v>204</v>
      </c>
      <c r="AY379" s="377" t="s">
        <v>204</v>
      </c>
      <c r="AZ379" s="377" t="s">
        <v>204</v>
      </c>
      <c r="BA379" s="377" t="s">
        <v>204</v>
      </c>
      <c r="BB379" s="377" t="s">
        <v>204</v>
      </c>
      <c r="BC379" s="377" t="s">
        <v>204</v>
      </c>
      <c r="BD379" s="378" t="s">
        <v>204</v>
      </c>
      <c r="BE379" s="376" t="s">
        <v>204</v>
      </c>
      <c r="BF379" s="377" t="s">
        <v>204</v>
      </c>
      <c r="BG379" s="377" t="s">
        <v>204</v>
      </c>
      <c r="BH379" s="377" t="s">
        <v>204</v>
      </c>
      <c r="BI379" s="377" t="s">
        <v>204</v>
      </c>
      <c r="BJ379" s="377" t="s">
        <v>204</v>
      </c>
      <c r="BK379" s="377" t="s">
        <v>204</v>
      </c>
      <c r="BL379" s="377" t="s">
        <v>204</v>
      </c>
      <c r="BM379" s="378" t="s">
        <v>204</v>
      </c>
      <c r="BN379" s="376" t="s">
        <v>204</v>
      </c>
      <c r="BO379" s="377" t="s">
        <v>204</v>
      </c>
      <c r="BP379" s="377" t="s">
        <v>204</v>
      </c>
      <c r="BQ379" s="377" t="s">
        <v>204</v>
      </c>
      <c r="BR379" s="377" t="s">
        <v>204</v>
      </c>
      <c r="BS379" s="377" t="s">
        <v>204</v>
      </c>
      <c r="BT379" s="377" t="s">
        <v>204</v>
      </c>
      <c r="BU379" s="377" t="s">
        <v>204</v>
      </c>
      <c r="BV379" s="378" t="s">
        <v>204</v>
      </c>
      <c r="BW379" s="376" t="s">
        <v>204</v>
      </c>
      <c r="BX379" s="377" t="s">
        <v>204</v>
      </c>
      <c r="BY379" s="377" t="s">
        <v>204</v>
      </c>
      <c r="BZ379" s="377" t="s">
        <v>204</v>
      </c>
      <c r="CA379" s="377" t="s">
        <v>204</v>
      </c>
      <c r="CB379" s="377" t="s">
        <v>204</v>
      </c>
      <c r="CC379" s="377" t="s">
        <v>204</v>
      </c>
      <c r="CD379" s="377" t="s">
        <v>204</v>
      </c>
      <c r="CE379" s="378" t="s">
        <v>204</v>
      </c>
      <c r="CF379" s="376">
        <v>0</v>
      </c>
      <c r="CG379" s="377">
        <v>0</v>
      </c>
      <c r="CH379" s="377">
        <v>0</v>
      </c>
      <c r="CI379" s="377">
        <v>0</v>
      </c>
      <c r="CJ379" s="377">
        <v>0</v>
      </c>
      <c r="CK379" s="377">
        <v>0</v>
      </c>
      <c r="CL379" s="377">
        <v>1</v>
      </c>
      <c r="CM379" s="377">
        <v>1</v>
      </c>
      <c r="CN379" s="378">
        <v>0</v>
      </c>
      <c r="CO379" s="376" t="s">
        <v>204</v>
      </c>
      <c r="CP379" s="377" t="s">
        <v>204</v>
      </c>
      <c r="CQ379" s="377" t="s">
        <v>204</v>
      </c>
      <c r="CR379" s="377" t="s">
        <v>204</v>
      </c>
      <c r="CS379" s="377" t="s">
        <v>204</v>
      </c>
      <c r="CT379" s="377" t="s">
        <v>204</v>
      </c>
      <c r="CU379" s="377" t="s">
        <v>204</v>
      </c>
      <c r="CV379" s="377" t="s">
        <v>204</v>
      </c>
      <c r="CW379" s="378" t="s">
        <v>204</v>
      </c>
      <c r="CX379" s="376" t="s">
        <v>204</v>
      </c>
      <c r="CY379" s="377" t="s">
        <v>204</v>
      </c>
      <c r="CZ379" s="377" t="s">
        <v>204</v>
      </c>
      <c r="DA379" s="377" t="s">
        <v>204</v>
      </c>
      <c r="DB379" s="377" t="s">
        <v>204</v>
      </c>
      <c r="DC379" s="377" t="s">
        <v>204</v>
      </c>
      <c r="DD379" s="377" t="s">
        <v>204</v>
      </c>
      <c r="DE379" s="377" t="s">
        <v>204</v>
      </c>
      <c r="DF379" s="378" t="s">
        <v>204</v>
      </c>
      <c r="DG379" s="376">
        <v>0</v>
      </c>
      <c r="DH379" s="377">
        <v>0</v>
      </c>
      <c r="DI379" s="377">
        <v>0</v>
      </c>
      <c r="DJ379" s="377">
        <v>0</v>
      </c>
      <c r="DK379" s="377">
        <v>50500</v>
      </c>
      <c r="DL379" s="377">
        <v>50500</v>
      </c>
      <c r="DM379" s="377">
        <v>1</v>
      </c>
      <c r="DN379" s="377">
        <v>50501</v>
      </c>
      <c r="DO379" s="378">
        <v>0</v>
      </c>
    </row>
    <row r="380" spans="1:119" ht="13.5" thickBot="1" x14ac:dyDescent="0.25">
      <c r="A380" s="363"/>
      <c r="B380" s="364"/>
      <c r="C380" s="379"/>
      <c r="D380" s="380"/>
      <c r="E380" s="380"/>
      <c r="F380" s="380"/>
      <c r="G380" s="380"/>
      <c r="H380" s="380"/>
      <c r="I380" s="380"/>
      <c r="J380" s="380"/>
      <c r="K380" s="381"/>
      <c r="L380" s="379"/>
      <c r="M380" s="380"/>
      <c r="N380" s="380"/>
      <c r="O380" s="380"/>
      <c r="P380" s="380"/>
      <c r="Q380" s="380"/>
      <c r="R380" s="380"/>
      <c r="S380" s="380"/>
      <c r="T380" s="381"/>
      <c r="U380" s="379"/>
      <c r="V380" s="380"/>
      <c r="W380" s="380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0"/>
      <c r="AK380" s="380"/>
      <c r="AL380" s="381"/>
      <c r="AM380" s="379"/>
      <c r="AN380" s="380"/>
      <c r="AO380" s="380"/>
      <c r="AP380" s="380"/>
      <c r="AQ380" s="380"/>
      <c r="AR380" s="380"/>
      <c r="AS380" s="380"/>
      <c r="AT380" s="380"/>
      <c r="AU380" s="381"/>
      <c r="AV380" s="379"/>
      <c r="AW380" s="380"/>
      <c r="AX380" s="380"/>
      <c r="AY380" s="380"/>
      <c r="AZ380" s="380"/>
      <c r="BA380" s="380"/>
      <c r="BB380" s="380"/>
      <c r="BC380" s="380"/>
      <c r="BD380" s="381"/>
      <c r="BE380" s="379"/>
      <c r="BF380" s="380"/>
      <c r="BG380" s="380"/>
      <c r="BH380" s="380"/>
      <c r="BI380" s="380"/>
      <c r="BJ380" s="380"/>
      <c r="BK380" s="380"/>
      <c r="BL380" s="380"/>
      <c r="BM380" s="381"/>
      <c r="BN380" s="379"/>
      <c r="BO380" s="380"/>
      <c r="BP380" s="380"/>
      <c r="BQ380" s="380"/>
      <c r="BR380" s="380"/>
      <c r="BS380" s="380"/>
      <c r="BT380" s="380"/>
      <c r="BU380" s="380"/>
      <c r="BV380" s="381"/>
      <c r="BW380" s="379"/>
      <c r="BX380" s="380"/>
      <c r="BY380" s="380"/>
      <c r="BZ380" s="380"/>
      <c r="CA380" s="380"/>
      <c r="CB380" s="380"/>
      <c r="CC380" s="380"/>
      <c r="CD380" s="380"/>
      <c r="CE380" s="381"/>
      <c r="CF380" s="379"/>
      <c r="CG380" s="380"/>
      <c r="CH380" s="380"/>
      <c r="CI380" s="380"/>
      <c r="CJ380" s="380"/>
      <c r="CK380" s="380"/>
      <c r="CL380" s="380"/>
      <c r="CM380" s="380"/>
      <c r="CN380" s="381"/>
      <c r="CO380" s="379"/>
      <c r="CP380" s="380"/>
      <c r="CQ380" s="380"/>
      <c r="CR380" s="380"/>
      <c r="CS380" s="380"/>
      <c r="CT380" s="380"/>
      <c r="CU380" s="380"/>
      <c r="CV380" s="380"/>
      <c r="CW380" s="381"/>
      <c r="CX380" s="379"/>
      <c r="CY380" s="380"/>
      <c r="CZ380" s="380"/>
      <c r="DA380" s="380"/>
      <c r="DB380" s="380"/>
      <c r="DC380" s="380"/>
      <c r="DD380" s="380"/>
      <c r="DE380" s="380"/>
      <c r="DF380" s="381"/>
      <c r="DG380" s="379"/>
      <c r="DH380" s="380"/>
      <c r="DI380" s="380"/>
      <c r="DJ380" s="380"/>
      <c r="DK380" s="380"/>
      <c r="DL380" s="380"/>
      <c r="DM380" s="380"/>
      <c r="DN380" s="380"/>
      <c r="DO380" s="381"/>
    </row>
    <row r="381" spans="1:119" ht="15.75" customHeight="1" thickBot="1" x14ac:dyDescent="0.25">
      <c r="A381" s="451" t="s">
        <v>157</v>
      </c>
      <c r="B381" s="452"/>
      <c r="C381" s="368">
        <v>66525</v>
      </c>
      <c r="D381" s="369">
        <v>111806</v>
      </c>
      <c r="E381" s="369">
        <v>0</v>
      </c>
      <c r="F381" s="369">
        <v>89552</v>
      </c>
      <c r="G381" s="369">
        <v>30100</v>
      </c>
      <c r="H381" s="369">
        <v>732083</v>
      </c>
      <c r="I381" s="369">
        <v>77951</v>
      </c>
      <c r="J381" s="369">
        <v>1390092</v>
      </c>
      <c r="K381" s="370">
        <v>2144</v>
      </c>
      <c r="L381" s="382">
        <v>90998</v>
      </c>
      <c r="M381" s="382">
        <v>494845</v>
      </c>
      <c r="N381" s="382">
        <v>0</v>
      </c>
      <c r="O381" s="382">
        <v>13723</v>
      </c>
      <c r="P381" s="382">
        <v>297681</v>
      </c>
      <c r="Q381" s="382">
        <v>457298</v>
      </c>
      <c r="R381" s="382">
        <v>74077</v>
      </c>
      <c r="S381" s="382">
        <v>129875</v>
      </c>
      <c r="T381" s="382">
        <v>0</v>
      </c>
      <c r="U381" s="370">
        <v>76351</v>
      </c>
      <c r="V381" s="370">
        <v>422644</v>
      </c>
      <c r="W381" s="370">
        <v>0</v>
      </c>
      <c r="X381" s="370">
        <v>17658</v>
      </c>
      <c r="Y381" s="370">
        <v>306825</v>
      </c>
      <c r="Z381" s="370">
        <v>867738</v>
      </c>
      <c r="AA381" s="370">
        <v>3157</v>
      </c>
      <c r="AB381" s="370">
        <v>118292</v>
      </c>
      <c r="AC381" s="370">
        <v>0</v>
      </c>
      <c r="AD381" s="382">
        <v>53559</v>
      </c>
      <c r="AE381" s="382">
        <v>374778</v>
      </c>
      <c r="AF381" s="382">
        <v>0</v>
      </c>
      <c r="AG381" s="382">
        <v>203570</v>
      </c>
      <c r="AH381" s="382">
        <v>457356</v>
      </c>
      <c r="AI381" s="382">
        <v>1247853</v>
      </c>
      <c r="AJ381" s="382">
        <v>4208</v>
      </c>
      <c r="AK381" s="382">
        <v>19255</v>
      </c>
      <c r="AL381" s="382">
        <v>0</v>
      </c>
      <c r="AM381" s="370">
        <v>51075</v>
      </c>
      <c r="AN381" s="370">
        <v>935208</v>
      </c>
      <c r="AO381" s="370">
        <v>0</v>
      </c>
      <c r="AP381" s="370">
        <v>19823</v>
      </c>
      <c r="AQ381" s="370">
        <v>15000</v>
      </c>
      <c r="AR381" s="370">
        <v>19462</v>
      </c>
      <c r="AS381" s="370">
        <v>170448</v>
      </c>
      <c r="AT381" s="370">
        <v>0</v>
      </c>
      <c r="AU381" s="370">
        <v>0</v>
      </c>
      <c r="AV381" s="382">
        <v>47912</v>
      </c>
      <c r="AW381" s="382">
        <v>316244</v>
      </c>
      <c r="AX381" s="382">
        <v>0</v>
      </c>
      <c r="AY381" s="382">
        <v>5193</v>
      </c>
      <c r="AZ381" s="382">
        <v>0</v>
      </c>
      <c r="BA381" s="382">
        <v>0</v>
      </c>
      <c r="BB381" s="382">
        <v>5007</v>
      </c>
      <c r="BC381" s="382">
        <v>125000</v>
      </c>
      <c r="BD381" s="382">
        <v>0</v>
      </c>
      <c r="BE381" s="370">
        <v>48911</v>
      </c>
      <c r="BF381" s="370">
        <v>204893</v>
      </c>
      <c r="BG381" s="370">
        <v>0</v>
      </c>
      <c r="BH381" s="370">
        <v>124417</v>
      </c>
      <c r="BI381" s="370">
        <v>0</v>
      </c>
      <c r="BJ381" s="370">
        <v>966</v>
      </c>
      <c r="BK381" s="370">
        <v>966</v>
      </c>
      <c r="BL381" s="370">
        <v>21932</v>
      </c>
      <c r="BM381" s="370">
        <v>0</v>
      </c>
      <c r="BN381" s="382">
        <v>46244</v>
      </c>
      <c r="BO381" s="382">
        <v>147690</v>
      </c>
      <c r="BP381" s="382">
        <v>0</v>
      </c>
      <c r="BQ381" s="382">
        <v>16442</v>
      </c>
      <c r="BR381" s="382">
        <v>0</v>
      </c>
      <c r="BS381" s="382">
        <v>0</v>
      </c>
      <c r="BT381" s="382">
        <v>466956</v>
      </c>
      <c r="BU381" s="382">
        <v>0</v>
      </c>
      <c r="BV381" s="382">
        <v>0</v>
      </c>
      <c r="BW381" s="370">
        <v>42207</v>
      </c>
      <c r="BX381" s="370">
        <v>167550</v>
      </c>
      <c r="BY381" s="370">
        <v>0</v>
      </c>
      <c r="BZ381" s="370">
        <v>2853</v>
      </c>
      <c r="CA381" s="370">
        <v>0</v>
      </c>
      <c r="CB381" s="370">
        <v>5410</v>
      </c>
      <c r="CC381" s="370">
        <v>2801</v>
      </c>
      <c r="CD381" s="370">
        <v>84449</v>
      </c>
      <c r="CE381" s="370">
        <v>0</v>
      </c>
      <c r="CF381" s="382">
        <v>70758</v>
      </c>
      <c r="CG381" s="382">
        <v>112948</v>
      </c>
      <c r="CH381" s="382">
        <v>0</v>
      </c>
      <c r="CI381" s="382">
        <v>124041</v>
      </c>
      <c r="CJ381" s="382">
        <v>0</v>
      </c>
      <c r="CK381" s="382">
        <v>30000</v>
      </c>
      <c r="CL381" s="382">
        <v>25001</v>
      </c>
      <c r="CM381" s="382">
        <v>290264</v>
      </c>
      <c r="CN381" s="382">
        <v>0</v>
      </c>
      <c r="CO381" s="370">
        <v>60858</v>
      </c>
      <c r="CP381" s="370">
        <v>150259</v>
      </c>
      <c r="CQ381" s="370">
        <v>0</v>
      </c>
      <c r="CR381" s="370">
        <v>18637</v>
      </c>
      <c r="CS381" s="370">
        <v>2000</v>
      </c>
      <c r="CT381" s="370">
        <v>5044</v>
      </c>
      <c r="CU381" s="370">
        <v>135621</v>
      </c>
      <c r="CV381" s="370">
        <v>528519</v>
      </c>
      <c r="CW381" s="370">
        <v>0</v>
      </c>
      <c r="CX381" s="382">
        <v>66247</v>
      </c>
      <c r="CY381" s="382">
        <v>23972</v>
      </c>
      <c r="CZ381" s="382">
        <v>0</v>
      </c>
      <c r="DA381" s="382">
        <v>6193</v>
      </c>
      <c r="DB381" s="382">
        <v>66000</v>
      </c>
      <c r="DC381" s="382">
        <v>94791</v>
      </c>
      <c r="DD381" s="382">
        <v>200000</v>
      </c>
      <c r="DE381" s="382">
        <v>2108176</v>
      </c>
      <c r="DF381" s="382">
        <v>0</v>
      </c>
      <c r="DG381" s="370">
        <v>721645</v>
      </c>
      <c r="DH381" s="370">
        <v>3462837</v>
      </c>
      <c r="DI381" s="370">
        <v>0</v>
      </c>
      <c r="DJ381" s="370">
        <v>642102</v>
      </c>
      <c r="DK381" s="370">
        <v>1174962</v>
      </c>
      <c r="DL381" s="370">
        <v>3460645</v>
      </c>
      <c r="DM381" s="370">
        <v>1166193</v>
      </c>
      <c r="DN381" s="370">
        <v>4815854</v>
      </c>
      <c r="DO381" s="370">
        <v>2144</v>
      </c>
    </row>
    <row r="382" spans="1:119" ht="13.5" thickBot="1" x14ac:dyDescent="0.25"/>
    <row r="383" spans="1:119" ht="13.5" thickBot="1" x14ac:dyDescent="0.25">
      <c r="A383" s="341" t="s">
        <v>35</v>
      </c>
      <c r="B383" s="344"/>
      <c r="C383" s="436" t="s">
        <v>134</v>
      </c>
      <c r="D383" s="437"/>
      <c r="E383" s="437"/>
      <c r="F383" s="437"/>
      <c r="G383" s="437"/>
      <c r="H383" s="437"/>
      <c r="I383" s="437"/>
      <c r="J383" s="437"/>
      <c r="K383" s="438"/>
      <c r="L383" s="439" t="s">
        <v>135</v>
      </c>
      <c r="M383" s="440"/>
      <c r="N383" s="440"/>
      <c r="O383" s="440"/>
      <c r="P383" s="440"/>
      <c r="Q383" s="440"/>
      <c r="R383" s="440"/>
      <c r="S383" s="440"/>
      <c r="T383" s="441"/>
      <c r="U383" s="436" t="s">
        <v>136</v>
      </c>
      <c r="V383" s="437"/>
      <c r="W383" s="437"/>
      <c r="X383" s="437"/>
      <c r="Y383" s="437"/>
      <c r="Z383" s="437"/>
      <c r="AA383" s="437"/>
      <c r="AB383" s="437"/>
      <c r="AC383" s="438"/>
      <c r="AD383" s="439" t="s">
        <v>137</v>
      </c>
      <c r="AE383" s="440"/>
      <c r="AF383" s="440"/>
      <c r="AG383" s="440"/>
      <c r="AH383" s="440"/>
      <c r="AI383" s="440"/>
      <c r="AJ383" s="440"/>
      <c r="AK383" s="440"/>
      <c r="AL383" s="441"/>
      <c r="AM383" s="436" t="s">
        <v>78</v>
      </c>
      <c r="AN383" s="437"/>
      <c r="AO383" s="437"/>
      <c r="AP383" s="437"/>
      <c r="AQ383" s="437"/>
      <c r="AR383" s="437"/>
      <c r="AS383" s="437"/>
      <c r="AT383" s="437"/>
      <c r="AU383" s="438"/>
      <c r="AV383" s="439" t="s">
        <v>138</v>
      </c>
      <c r="AW383" s="440"/>
      <c r="AX383" s="440"/>
      <c r="AY383" s="440"/>
      <c r="AZ383" s="440"/>
      <c r="BA383" s="440"/>
      <c r="BB383" s="440"/>
      <c r="BC383" s="440"/>
      <c r="BD383" s="441"/>
      <c r="BE383" s="436" t="s">
        <v>139</v>
      </c>
      <c r="BF383" s="437"/>
      <c r="BG383" s="437"/>
      <c r="BH383" s="437"/>
      <c r="BI383" s="437"/>
      <c r="BJ383" s="437"/>
      <c r="BK383" s="437"/>
      <c r="BL383" s="437"/>
      <c r="BM383" s="438"/>
      <c r="BN383" s="439" t="s">
        <v>140</v>
      </c>
      <c r="BO383" s="440"/>
      <c r="BP383" s="440"/>
      <c r="BQ383" s="440"/>
      <c r="BR383" s="440"/>
      <c r="BS383" s="440"/>
      <c r="BT383" s="440"/>
      <c r="BU383" s="440"/>
      <c r="BV383" s="441"/>
      <c r="BW383" s="436" t="s">
        <v>141</v>
      </c>
      <c r="BX383" s="437"/>
      <c r="BY383" s="437"/>
      <c r="BZ383" s="437"/>
      <c r="CA383" s="437"/>
      <c r="CB383" s="437"/>
      <c r="CC383" s="437"/>
      <c r="CD383" s="437"/>
      <c r="CE383" s="438"/>
      <c r="CF383" s="439" t="s">
        <v>142</v>
      </c>
      <c r="CG383" s="440"/>
      <c r="CH383" s="440"/>
      <c r="CI383" s="440"/>
      <c r="CJ383" s="440"/>
      <c r="CK383" s="440"/>
      <c r="CL383" s="440"/>
      <c r="CM383" s="440"/>
      <c r="CN383" s="441"/>
      <c r="CO383" s="436" t="s">
        <v>143</v>
      </c>
      <c r="CP383" s="437"/>
      <c r="CQ383" s="437"/>
      <c r="CR383" s="437"/>
      <c r="CS383" s="437"/>
      <c r="CT383" s="437"/>
      <c r="CU383" s="437"/>
      <c r="CV383" s="437"/>
      <c r="CW383" s="438"/>
      <c r="CX383" s="439" t="s">
        <v>144</v>
      </c>
      <c r="CY383" s="440"/>
      <c r="CZ383" s="440"/>
      <c r="DA383" s="440"/>
      <c r="DB383" s="440"/>
      <c r="DC383" s="440"/>
      <c r="DD383" s="440"/>
      <c r="DE383" s="440"/>
      <c r="DF383" s="441"/>
      <c r="DG383" s="442">
        <v>2020</v>
      </c>
      <c r="DH383" s="443"/>
      <c r="DI383" s="443"/>
      <c r="DJ383" s="443"/>
      <c r="DK383" s="443"/>
      <c r="DL383" s="443"/>
      <c r="DM383" s="443"/>
      <c r="DN383" s="443"/>
      <c r="DO383" s="444"/>
    </row>
    <row r="384" spans="1:119" ht="13.5" thickBot="1" x14ac:dyDescent="0.25">
      <c r="A384" s="343">
        <v>2020</v>
      </c>
      <c r="B384" s="344"/>
      <c r="C384" s="436" t="s">
        <v>145</v>
      </c>
      <c r="D384" s="437"/>
      <c r="E384" s="437"/>
      <c r="F384" s="437"/>
      <c r="G384" s="437"/>
      <c r="H384" s="437"/>
      <c r="I384" s="437"/>
      <c r="J384" s="437"/>
      <c r="K384" s="438"/>
      <c r="L384" s="439" t="s">
        <v>145</v>
      </c>
      <c r="M384" s="440"/>
      <c r="N384" s="440"/>
      <c r="O384" s="440"/>
      <c r="P384" s="440"/>
      <c r="Q384" s="440"/>
      <c r="R384" s="440"/>
      <c r="S384" s="440"/>
      <c r="T384" s="441"/>
      <c r="U384" s="436" t="s">
        <v>145</v>
      </c>
      <c r="V384" s="437"/>
      <c r="W384" s="437"/>
      <c r="X384" s="437"/>
      <c r="Y384" s="437"/>
      <c r="Z384" s="437"/>
      <c r="AA384" s="437"/>
      <c r="AB384" s="437"/>
      <c r="AC384" s="438"/>
      <c r="AD384" s="439" t="s">
        <v>145</v>
      </c>
      <c r="AE384" s="440"/>
      <c r="AF384" s="440"/>
      <c r="AG384" s="440"/>
      <c r="AH384" s="440"/>
      <c r="AI384" s="440"/>
      <c r="AJ384" s="440"/>
      <c r="AK384" s="440"/>
      <c r="AL384" s="441"/>
      <c r="AM384" s="436" t="s">
        <v>145</v>
      </c>
      <c r="AN384" s="437"/>
      <c r="AO384" s="437"/>
      <c r="AP384" s="437"/>
      <c r="AQ384" s="437"/>
      <c r="AR384" s="437"/>
      <c r="AS384" s="437"/>
      <c r="AT384" s="437"/>
      <c r="AU384" s="438"/>
      <c r="AV384" s="439" t="s">
        <v>145</v>
      </c>
      <c r="AW384" s="440"/>
      <c r="AX384" s="440"/>
      <c r="AY384" s="440"/>
      <c r="AZ384" s="440"/>
      <c r="BA384" s="440"/>
      <c r="BB384" s="440"/>
      <c r="BC384" s="440"/>
      <c r="BD384" s="441"/>
      <c r="BE384" s="436" t="s">
        <v>145</v>
      </c>
      <c r="BF384" s="437"/>
      <c r="BG384" s="437"/>
      <c r="BH384" s="437"/>
      <c r="BI384" s="437"/>
      <c r="BJ384" s="437"/>
      <c r="BK384" s="437"/>
      <c r="BL384" s="437"/>
      <c r="BM384" s="438"/>
      <c r="BN384" s="439" t="s">
        <v>145</v>
      </c>
      <c r="BO384" s="440"/>
      <c r="BP384" s="440"/>
      <c r="BQ384" s="440"/>
      <c r="BR384" s="440"/>
      <c r="BS384" s="440"/>
      <c r="BT384" s="440"/>
      <c r="BU384" s="440"/>
      <c r="BV384" s="441"/>
      <c r="BW384" s="436" t="s">
        <v>145</v>
      </c>
      <c r="BX384" s="437"/>
      <c r="BY384" s="437"/>
      <c r="BZ384" s="437"/>
      <c r="CA384" s="437"/>
      <c r="CB384" s="437"/>
      <c r="CC384" s="437"/>
      <c r="CD384" s="437"/>
      <c r="CE384" s="438"/>
      <c r="CF384" s="439" t="s">
        <v>145</v>
      </c>
      <c r="CG384" s="440"/>
      <c r="CH384" s="440"/>
      <c r="CI384" s="440"/>
      <c r="CJ384" s="440"/>
      <c r="CK384" s="440"/>
      <c r="CL384" s="440"/>
      <c r="CM384" s="440"/>
      <c r="CN384" s="441"/>
      <c r="CO384" s="436" t="s">
        <v>145</v>
      </c>
      <c r="CP384" s="437"/>
      <c r="CQ384" s="437"/>
      <c r="CR384" s="437"/>
      <c r="CS384" s="437"/>
      <c r="CT384" s="437"/>
      <c r="CU384" s="437"/>
      <c r="CV384" s="437"/>
      <c r="CW384" s="438"/>
      <c r="CX384" s="439" t="s">
        <v>145</v>
      </c>
      <c r="CY384" s="440"/>
      <c r="CZ384" s="440"/>
      <c r="DA384" s="440"/>
      <c r="DB384" s="440"/>
      <c r="DC384" s="440"/>
      <c r="DD384" s="440"/>
      <c r="DE384" s="440"/>
      <c r="DF384" s="441"/>
      <c r="DG384" s="436" t="s">
        <v>145</v>
      </c>
      <c r="DH384" s="437"/>
      <c r="DI384" s="437"/>
      <c r="DJ384" s="437"/>
      <c r="DK384" s="437"/>
      <c r="DL384" s="437"/>
      <c r="DM384" s="437"/>
      <c r="DN384" s="437"/>
      <c r="DO384" s="438"/>
    </row>
    <row r="385" spans="1:119" x14ac:dyDescent="0.2">
      <c r="A385" s="345"/>
      <c r="B385" s="344"/>
      <c r="C385" s="445" t="s">
        <v>53</v>
      </c>
      <c r="D385" s="446"/>
      <c r="E385" s="447"/>
      <c r="F385" s="448" t="s">
        <v>54</v>
      </c>
      <c r="G385" s="449"/>
      <c r="H385" s="449"/>
      <c r="I385" s="449"/>
      <c r="J385" s="449"/>
      <c r="K385" s="450"/>
      <c r="L385" s="445" t="s">
        <v>53</v>
      </c>
      <c r="M385" s="446"/>
      <c r="N385" s="447"/>
      <c r="O385" s="448" t="s">
        <v>54</v>
      </c>
      <c r="P385" s="449"/>
      <c r="Q385" s="449"/>
      <c r="R385" s="449"/>
      <c r="S385" s="449"/>
      <c r="T385" s="450"/>
      <c r="U385" s="445" t="s">
        <v>53</v>
      </c>
      <c r="V385" s="446"/>
      <c r="W385" s="447"/>
      <c r="X385" s="448" t="s">
        <v>54</v>
      </c>
      <c r="Y385" s="449"/>
      <c r="Z385" s="449"/>
      <c r="AA385" s="449"/>
      <c r="AB385" s="449"/>
      <c r="AC385" s="450"/>
      <c r="AD385" s="445" t="s">
        <v>53</v>
      </c>
      <c r="AE385" s="446"/>
      <c r="AF385" s="447"/>
      <c r="AG385" s="448" t="s">
        <v>54</v>
      </c>
      <c r="AH385" s="449"/>
      <c r="AI385" s="449"/>
      <c r="AJ385" s="449"/>
      <c r="AK385" s="449"/>
      <c r="AL385" s="450"/>
      <c r="AM385" s="445" t="s">
        <v>53</v>
      </c>
      <c r="AN385" s="446"/>
      <c r="AO385" s="447"/>
      <c r="AP385" s="448" t="s">
        <v>54</v>
      </c>
      <c r="AQ385" s="449"/>
      <c r="AR385" s="449"/>
      <c r="AS385" s="449"/>
      <c r="AT385" s="449"/>
      <c r="AU385" s="450"/>
      <c r="AV385" s="445" t="s">
        <v>53</v>
      </c>
      <c r="AW385" s="446"/>
      <c r="AX385" s="447"/>
      <c r="AY385" s="448" t="s">
        <v>54</v>
      </c>
      <c r="AZ385" s="449"/>
      <c r="BA385" s="449"/>
      <c r="BB385" s="449"/>
      <c r="BC385" s="449"/>
      <c r="BD385" s="450"/>
      <c r="BE385" s="445" t="s">
        <v>53</v>
      </c>
      <c r="BF385" s="446"/>
      <c r="BG385" s="447"/>
      <c r="BH385" s="448" t="s">
        <v>54</v>
      </c>
      <c r="BI385" s="449"/>
      <c r="BJ385" s="449"/>
      <c r="BK385" s="449"/>
      <c r="BL385" s="449"/>
      <c r="BM385" s="450"/>
      <c r="BN385" s="445" t="s">
        <v>53</v>
      </c>
      <c r="BO385" s="446"/>
      <c r="BP385" s="447"/>
      <c r="BQ385" s="448" t="s">
        <v>54</v>
      </c>
      <c r="BR385" s="449"/>
      <c r="BS385" s="449"/>
      <c r="BT385" s="449"/>
      <c r="BU385" s="449"/>
      <c r="BV385" s="450"/>
      <c r="BW385" s="445" t="s">
        <v>53</v>
      </c>
      <c r="BX385" s="446"/>
      <c r="BY385" s="447"/>
      <c r="BZ385" s="448" t="s">
        <v>54</v>
      </c>
      <c r="CA385" s="449"/>
      <c r="CB385" s="449"/>
      <c r="CC385" s="449"/>
      <c r="CD385" s="449"/>
      <c r="CE385" s="450"/>
      <c r="CF385" s="445" t="s">
        <v>53</v>
      </c>
      <c r="CG385" s="446"/>
      <c r="CH385" s="447"/>
      <c r="CI385" s="448" t="s">
        <v>54</v>
      </c>
      <c r="CJ385" s="449"/>
      <c r="CK385" s="449"/>
      <c r="CL385" s="449"/>
      <c r="CM385" s="449"/>
      <c r="CN385" s="450"/>
      <c r="CO385" s="445" t="s">
        <v>53</v>
      </c>
      <c r="CP385" s="446"/>
      <c r="CQ385" s="447"/>
      <c r="CR385" s="448" t="s">
        <v>54</v>
      </c>
      <c r="CS385" s="449"/>
      <c r="CT385" s="449"/>
      <c r="CU385" s="449"/>
      <c r="CV385" s="449"/>
      <c r="CW385" s="450"/>
      <c r="CX385" s="445" t="s">
        <v>53</v>
      </c>
      <c r="CY385" s="446"/>
      <c r="CZ385" s="447"/>
      <c r="DA385" s="448" t="s">
        <v>54</v>
      </c>
      <c r="DB385" s="449"/>
      <c r="DC385" s="449"/>
      <c r="DD385" s="449"/>
      <c r="DE385" s="449"/>
      <c r="DF385" s="450"/>
      <c r="DG385" s="445" t="s">
        <v>53</v>
      </c>
      <c r="DH385" s="446"/>
      <c r="DI385" s="447"/>
      <c r="DJ385" s="448" t="s">
        <v>54</v>
      </c>
      <c r="DK385" s="449"/>
      <c r="DL385" s="449"/>
      <c r="DM385" s="449"/>
      <c r="DN385" s="449"/>
      <c r="DO385" s="450"/>
    </row>
    <row r="386" spans="1:119" ht="13.5" thickBot="1" x14ac:dyDescent="0.25">
      <c r="A386" s="346"/>
      <c r="B386" s="347"/>
      <c r="C386" s="348" t="s">
        <v>55</v>
      </c>
      <c r="D386" s="349" t="s">
        <v>57</v>
      </c>
      <c r="E386" s="349" t="s">
        <v>56</v>
      </c>
      <c r="F386" s="350" t="s">
        <v>55</v>
      </c>
      <c r="G386" s="350" t="s">
        <v>58</v>
      </c>
      <c r="H386" s="350" t="s">
        <v>57</v>
      </c>
      <c r="I386" s="350" t="s">
        <v>59</v>
      </c>
      <c r="J386" s="350" t="s">
        <v>60</v>
      </c>
      <c r="K386" s="351" t="s">
        <v>56</v>
      </c>
      <c r="L386" s="348" t="s">
        <v>55</v>
      </c>
      <c r="M386" s="349" t="s">
        <v>57</v>
      </c>
      <c r="N386" s="349" t="s">
        <v>56</v>
      </c>
      <c r="O386" s="350" t="s">
        <v>55</v>
      </c>
      <c r="P386" s="350" t="s">
        <v>58</v>
      </c>
      <c r="Q386" s="350" t="s">
        <v>57</v>
      </c>
      <c r="R386" s="350" t="s">
        <v>59</v>
      </c>
      <c r="S386" s="350" t="s">
        <v>60</v>
      </c>
      <c r="T386" s="351" t="s">
        <v>56</v>
      </c>
      <c r="U386" s="348" t="s">
        <v>55</v>
      </c>
      <c r="V386" s="349" t="s">
        <v>57</v>
      </c>
      <c r="W386" s="349" t="s">
        <v>56</v>
      </c>
      <c r="X386" s="350" t="s">
        <v>55</v>
      </c>
      <c r="Y386" s="350" t="s">
        <v>58</v>
      </c>
      <c r="Z386" s="350" t="s">
        <v>57</v>
      </c>
      <c r="AA386" s="350" t="s">
        <v>59</v>
      </c>
      <c r="AB386" s="350" t="s">
        <v>60</v>
      </c>
      <c r="AC386" s="351" t="s">
        <v>56</v>
      </c>
      <c r="AD386" s="348" t="s">
        <v>55</v>
      </c>
      <c r="AE386" s="349" t="s">
        <v>57</v>
      </c>
      <c r="AF386" s="349" t="s">
        <v>56</v>
      </c>
      <c r="AG386" s="350" t="s">
        <v>55</v>
      </c>
      <c r="AH386" s="350" t="s">
        <v>58</v>
      </c>
      <c r="AI386" s="350" t="s">
        <v>57</v>
      </c>
      <c r="AJ386" s="350" t="s">
        <v>59</v>
      </c>
      <c r="AK386" s="350" t="s">
        <v>60</v>
      </c>
      <c r="AL386" s="351" t="s">
        <v>56</v>
      </c>
      <c r="AM386" s="348" t="s">
        <v>55</v>
      </c>
      <c r="AN386" s="349" t="s">
        <v>57</v>
      </c>
      <c r="AO386" s="349" t="s">
        <v>56</v>
      </c>
      <c r="AP386" s="350" t="s">
        <v>55</v>
      </c>
      <c r="AQ386" s="350" t="s">
        <v>58</v>
      </c>
      <c r="AR386" s="350" t="s">
        <v>57</v>
      </c>
      <c r="AS386" s="350" t="s">
        <v>59</v>
      </c>
      <c r="AT386" s="350" t="s">
        <v>60</v>
      </c>
      <c r="AU386" s="351" t="s">
        <v>56</v>
      </c>
      <c r="AV386" s="348" t="s">
        <v>55</v>
      </c>
      <c r="AW386" s="349" t="s">
        <v>57</v>
      </c>
      <c r="AX386" s="349" t="s">
        <v>56</v>
      </c>
      <c r="AY386" s="350" t="s">
        <v>55</v>
      </c>
      <c r="AZ386" s="350" t="s">
        <v>58</v>
      </c>
      <c r="BA386" s="350" t="s">
        <v>57</v>
      </c>
      <c r="BB386" s="350" t="s">
        <v>59</v>
      </c>
      <c r="BC386" s="350" t="s">
        <v>60</v>
      </c>
      <c r="BD386" s="351" t="s">
        <v>56</v>
      </c>
      <c r="BE386" s="348" t="s">
        <v>55</v>
      </c>
      <c r="BF386" s="349" t="s">
        <v>57</v>
      </c>
      <c r="BG386" s="349" t="s">
        <v>56</v>
      </c>
      <c r="BH386" s="350" t="s">
        <v>55</v>
      </c>
      <c r="BI386" s="350" t="s">
        <v>58</v>
      </c>
      <c r="BJ386" s="350" t="s">
        <v>57</v>
      </c>
      <c r="BK386" s="350" t="s">
        <v>59</v>
      </c>
      <c r="BL386" s="350" t="s">
        <v>60</v>
      </c>
      <c r="BM386" s="351" t="s">
        <v>56</v>
      </c>
      <c r="BN386" s="348" t="s">
        <v>55</v>
      </c>
      <c r="BO386" s="349" t="s">
        <v>57</v>
      </c>
      <c r="BP386" s="349" t="s">
        <v>56</v>
      </c>
      <c r="BQ386" s="350" t="s">
        <v>55</v>
      </c>
      <c r="BR386" s="350" t="s">
        <v>58</v>
      </c>
      <c r="BS386" s="350" t="s">
        <v>57</v>
      </c>
      <c r="BT386" s="350" t="s">
        <v>59</v>
      </c>
      <c r="BU386" s="350" t="s">
        <v>60</v>
      </c>
      <c r="BV386" s="351" t="s">
        <v>56</v>
      </c>
      <c r="BW386" s="348" t="s">
        <v>55</v>
      </c>
      <c r="BX386" s="349" t="s">
        <v>57</v>
      </c>
      <c r="BY386" s="349" t="s">
        <v>56</v>
      </c>
      <c r="BZ386" s="350" t="s">
        <v>55</v>
      </c>
      <c r="CA386" s="350" t="s">
        <v>58</v>
      </c>
      <c r="CB386" s="350" t="s">
        <v>57</v>
      </c>
      <c r="CC386" s="350" t="s">
        <v>59</v>
      </c>
      <c r="CD386" s="350" t="s">
        <v>60</v>
      </c>
      <c r="CE386" s="351" t="s">
        <v>56</v>
      </c>
      <c r="CF386" s="348" t="s">
        <v>55</v>
      </c>
      <c r="CG386" s="349" t="s">
        <v>57</v>
      </c>
      <c r="CH386" s="349" t="s">
        <v>56</v>
      </c>
      <c r="CI386" s="350" t="s">
        <v>55</v>
      </c>
      <c r="CJ386" s="350" t="s">
        <v>58</v>
      </c>
      <c r="CK386" s="350" t="s">
        <v>57</v>
      </c>
      <c r="CL386" s="350" t="s">
        <v>59</v>
      </c>
      <c r="CM386" s="350" t="s">
        <v>60</v>
      </c>
      <c r="CN386" s="351" t="s">
        <v>56</v>
      </c>
      <c r="CO386" s="348" t="s">
        <v>55</v>
      </c>
      <c r="CP386" s="349" t="s">
        <v>57</v>
      </c>
      <c r="CQ386" s="349" t="s">
        <v>56</v>
      </c>
      <c r="CR386" s="350" t="s">
        <v>55</v>
      </c>
      <c r="CS386" s="350" t="s">
        <v>58</v>
      </c>
      <c r="CT386" s="350" t="s">
        <v>57</v>
      </c>
      <c r="CU386" s="350" t="s">
        <v>59</v>
      </c>
      <c r="CV386" s="350" t="s">
        <v>60</v>
      </c>
      <c r="CW386" s="351" t="s">
        <v>56</v>
      </c>
      <c r="CX386" s="348" t="s">
        <v>55</v>
      </c>
      <c r="CY386" s="349" t="s">
        <v>57</v>
      </c>
      <c r="CZ386" s="349" t="s">
        <v>56</v>
      </c>
      <c r="DA386" s="350" t="s">
        <v>55</v>
      </c>
      <c r="DB386" s="350" t="s">
        <v>58</v>
      </c>
      <c r="DC386" s="350" t="s">
        <v>57</v>
      </c>
      <c r="DD386" s="350" t="s">
        <v>59</v>
      </c>
      <c r="DE386" s="350" t="s">
        <v>60</v>
      </c>
      <c r="DF386" s="351" t="s">
        <v>56</v>
      </c>
      <c r="DG386" s="348" t="s">
        <v>55</v>
      </c>
      <c r="DH386" s="349" t="s">
        <v>57</v>
      </c>
      <c r="DI386" s="349" t="s">
        <v>56</v>
      </c>
      <c r="DJ386" s="350" t="s">
        <v>55</v>
      </c>
      <c r="DK386" s="350" t="s">
        <v>58</v>
      </c>
      <c r="DL386" s="350" t="s">
        <v>57</v>
      </c>
      <c r="DM386" s="350" t="s">
        <v>59</v>
      </c>
      <c r="DN386" s="350" t="s">
        <v>60</v>
      </c>
      <c r="DO386" s="351" t="s">
        <v>56</v>
      </c>
    </row>
    <row r="387" spans="1:119" x14ac:dyDescent="0.2">
      <c r="A387" s="353" t="s">
        <v>146</v>
      </c>
      <c r="B387" s="386" t="s">
        <v>147</v>
      </c>
      <c r="C387" s="360">
        <v>0</v>
      </c>
      <c r="D387" s="361">
        <v>0</v>
      </c>
      <c r="E387" s="361">
        <v>0</v>
      </c>
      <c r="F387" s="361">
        <v>0</v>
      </c>
      <c r="G387" s="361">
        <v>0</v>
      </c>
      <c r="H387" s="361">
        <v>0</v>
      </c>
      <c r="I387" s="361">
        <v>0</v>
      </c>
      <c r="J387" s="361">
        <v>0</v>
      </c>
      <c r="K387" s="362">
        <v>0</v>
      </c>
      <c r="L387" s="360">
        <v>0</v>
      </c>
      <c r="M387" s="361">
        <v>0</v>
      </c>
      <c r="N387" s="361">
        <v>0</v>
      </c>
      <c r="O387" s="361">
        <v>0</v>
      </c>
      <c r="P387" s="361">
        <v>0</v>
      </c>
      <c r="Q387" s="361">
        <v>0</v>
      </c>
      <c r="R387" s="361">
        <v>0</v>
      </c>
      <c r="S387" s="361">
        <v>0</v>
      </c>
      <c r="T387" s="362">
        <v>0</v>
      </c>
      <c r="U387" s="360">
        <v>0</v>
      </c>
      <c r="V387" s="361">
        <v>0</v>
      </c>
      <c r="W387" s="361">
        <v>0</v>
      </c>
      <c r="X387" s="361">
        <v>0</v>
      </c>
      <c r="Y387" s="361">
        <v>0</v>
      </c>
      <c r="Z387" s="361">
        <v>0</v>
      </c>
      <c r="AA387" s="361">
        <v>0</v>
      </c>
      <c r="AB387" s="361">
        <v>0</v>
      </c>
      <c r="AC387" s="362">
        <v>0</v>
      </c>
      <c r="AD387" s="360">
        <v>0</v>
      </c>
      <c r="AE387" s="361">
        <v>0</v>
      </c>
      <c r="AF387" s="361">
        <v>0</v>
      </c>
      <c r="AG387" s="361">
        <v>0</v>
      </c>
      <c r="AH387" s="361">
        <v>0</v>
      </c>
      <c r="AI387" s="361">
        <v>0</v>
      </c>
      <c r="AJ387" s="361">
        <v>0</v>
      </c>
      <c r="AK387" s="361">
        <v>0</v>
      </c>
      <c r="AL387" s="362">
        <v>0</v>
      </c>
      <c r="AM387" s="360">
        <v>0</v>
      </c>
      <c r="AN387" s="361">
        <v>0</v>
      </c>
      <c r="AO387" s="361">
        <v>0</v>
      </c>
      <c r="AP387" s="361">
        <v>0</v>
      </c>
      <c r="AQ387" s="361">
        <v>0</v>
      </c>
      <c r="AR387" s="361">
        <v>0</v>
      </c>
      <c r="AS387" s="361">
        <v>0</v>
      </c>
      <c r="AT387" s="361">
        <v>0</v>
      </c>
      <c r="AU387" s="362">
        <v>0</v>
      </c>
      <c r="AV387" s="360">
        <v>0</v>
      </c>
      <c r="AW387" s="361">
        <v>0</v>
      </c>
      <c r="AX387" s="361">
        <v>0</v>
      </c>
      <c r="AY387" s="361">
        <v>0</v>
      </c>
      <c r="AZ387" s="361">
        <v>0</v>
      </c>
      <c r="BA387" s="361">
        <v>0</v>
      </c>
      <c r="BB387" s="361">
        <v>0</v>
      </c>
      <c r="BC387" s="361">
        <v>0</v>
      </c>
      <c r="BD387" s="362">
        <v>0</v>
      </c>
      <c r="BE387" s="360">
        <v>0</v>
      </c>
      <c r="BF387" s="361">
        <v>0</v>
      </c>
      <c r="BG387" s="361">
        <v>0</v>
      </c>
      <c r="BH387" s="361">
        <v>0</v>
      </c>
      <c r="BI387" s="361">
        <v>0</v>
      </c>
      <c r="BJ387" s="361">
        <v>0</v>
      </c>
      <c r="BK387" s="361">
        <v>0</v>
      </c>
      <c r="BL387" s="361">
        <v>0</v>
      </c>
      <c r="BM387" s="362">
        <v>0</v>
      </c>
      <c r="BN387" s="360">
        <v>0</v>
      </c>
      <c r="BO387" s="361">
        <v>0</v>
      </c>
      <c r="BP387" s="361">
        <v>0</v>
      </c>
      <c r="BQ387" s="361">
        <v>0</v>
      </c>
      <c r="BR387" s="361">
        <v>0</v>
      </c>
      <c r="BS387" s="361">
        <v>0</v>
      </c>
      <c r="BT387" s="361">
        <v>0</v>
      </c>
      <c r="BU387" s="361">
        <v>0</v>
      </c>
      <c r="BV387" s="362">
        <v>0</v>
      </c>
      <c r="BW387" s="360">
        <v>0</v>
      </c>
      <c r="BX387" s="361">
        <v>0</v>
      </c>
      <c r="BY387" s="361">
        <v>0</v>
      </c>
      <c r="BZ387" s="361">
        <v>0</v>
      </c>
      <c r="CA387" s="361">
        <v>0</v>
      </c>
      <c r="CB387" s="361">
        <v>0</v>
      </c>
      <c r="CC387" s="361">
        <v>0</v>
      </c>
      <c r="CD387" s="361">
        <v>0</v>
      </c>
      <c r="CE387" s="362">
        <v>0</v>
      </c>
      <c r="CF387" s="360">
        <v>0</v>
      </c>
      <c r="CG387" s="361">
        <v>0</v>
      </c>
      <c r="CH387" s="361">
        <v>0</v>
      </c>
      <c r="CI387" s="361">
        <v>0</v>
      </c>
      <c r="CJ387" s="361">
        <v>0</v>
      </c>
      <c r="CK387" s="361">
        <v>0</v>
      </c>
      <c r="CL387" s="361">
        <v>0</v>
      </c>
      <c r="CM387" s="361">
        <v>0</v>
      </c>
      <c r="CN387" s="362">
        <v>0</v>
      </c>
      <c r="CO387" s="360">
        <v>0</v>
      </c>
      <c r="CP387" s="361">
        <v>0</v>
      </c>
      <c r="CQ387" s="361">
        <v>0</v>
      </c>
      <c r="CR387" s="361">
        <v>0</v>
      </c>
      <c r="CS387" s="361">
        <v>0</v>
      </c>
      <c r="CT387" s="361">
        <v>0</v>
      </c>
      <c r="CU387" s="361">
        <v>0</v>
      </c>
      <c r="CV387" s="361">
        <v>0</v>
      </c>
      <c r="CW387" s="362">
        <v>0</v>
      </c>
      <c r="CX387" s="360">
        <v>0</v>
      </c>
      <c r="CY387" s="361">
        <v>0</v>
      </c>
      <c r="CZ387" s="361">
        <v>0</v>
      </c>
      <c r="DA387" s="361">
        <v>0</v>
      </c>
      <c r="DB387" s="361">
        <v>0</v>
      </c>
      <c r="DC387" s="361">
        <v>0</v>
      </c>
      <c r="DD387" s="361">
        <v>0</v>
      </c>
      <c r="DE387" s="361">
        <v>0</v>
      </c>
      <c r="DF387" s="362">
        <v>0</v>
      </c>
      <c r="DG387" s="360">
        <v>0</v>
      </c>
      <c r="DH387" s="361">
        <v>0</v>
      </c>
      <c r="DI387" s="361">
        <v>0</v>
      </c>
      <c r="DJ387" s="361">
        <v>0</v>
      </c>
      <c r="DK387" s="361">
        <v>0</v>
      </c>
      <c r="DL387" s="361">
        <v>0</v>
      </c>
      <c r="DM387" s="361">
        <v>0</v>
      </c>
      <c r="DN387" s="361">
        <v>0</v>
      </c>
      <c r="DO387" s="362">
        <v>0</v>
      </c>
    </row>
    <row r="388" spans="1:119" x14ac:dyDescent="0.2">
      <c r="A388" s="358"/>
      <c r="B388" s="387" t="s">
        <v>68</v>
      </c>
      <c r="C388" s="376">
        <v>0</v>
      </c>
      <c r="D388" s="377">
        <v>0</v>
      </c>
      <c r="E388" s="377">
        <v>0</v>
      </c>
      <c r="F388" s="377">
        <v>0</v>
      </c>
      <c r="G388" s="377">
        <v>0</v>
      </c>
      <c r="H388" s="377">
        <v>0</v>
      </c>
      <c r="I388" s="377">
        <v>0</v>
      </c>
      <c r="J388" s="377">
        <v>0</v>
      </c>
      <c r="K388" s="378">
        <v>0</v>
      </c>
      <c r="L388" s="376">
        <v>0</v>
      </c>
      <c r="M388" s="377">
        <v>0</v>
      </c>
      <c r="N388" s="377">
        <v>0</v>
      </c>
      <c r="O388" s="377">
        <v>0</v>
      </c>
      <c r="P388" s="377">
        <v>0</v>
      </c>
      <c r="Q388" s="377">
        <v>0</v>
      </c>
      <c r="R388" s="377">
        <v>0</v>
      </c>
      <c r="S388" s="377">
        <v>0</v>
      </c>
      <c r="T388" s="378">
        <v>0</v>
      </c>
      <c r="U388" s="376">
        <v>0</v>
      </c>
      <c r="V388" s="377">
        <v>0</v>
      </c>
      <c r="W388" s="377">
        <v>0</v>
      </c>
      <c r="X388" s="377">
        <v>0</v>
      </c>
      <c r="Y388" s="377">
        <v>0</v>
      </c>
      <c r="Z388" s="377">
        <v>0</v>
      </c>
      <c r="AA388" s="377">
        <v>0</v>
      </c>
      <c r="AB388" s="377">
        <v>0</v>
      </c>
      <c r="AC388" s="378">
        <v>0</v>
      </c>
      <c r="AD388" s="376">
        <v>0</v>
      </c>
      <c r="AE388" s="377">
        <v>0</v>
      </c>
      <c r="AF388" s="377">
        <v>0</v>
      </c>
      <c r="AG388" s="377">
        <v>0</v>
      </c>
      <c r="AH388" s="377">
        <v>0</v>
      </c>
      <c r="AI388" s="377">
        <v>0</v>
      </c>
      <c r="AJ388" s="377">
        <v>0</v>
      </c>
      <c r="AK388" s="377">
        <v>0</v>
      </c>
      <c r="AL388" s="378">
        <v>0</v>
      </c>
      <c r="AM388" s="376">
        <v>0</v>
      </c>
      <c r="AN388" s="377">
        <v>0</v>
      </c>
      <c r="AO388" s="377">
        <v>0</v>
      </c>
      <c r="AP388" s="377">
        <v>0</v>
      </c>
      <c r="AQ388" s="377">
        <v>0</v>
      </c>
      <c r="AR388" s="377">
        <v>0</v>
      </c>
      <c r="AS388" s="377">
        <v>0</v>
      </c>
      <c r="AT388" s="377">
        <v>0</v>
      </c>
      <c r="AU388" s="378">
        <v>0</v>
      </c>
      <c r="AV388" s="376">
        <v>0</v>
      </c>
      <c r="AW388" s="377">
        <v>0</v>
      </c>
      <c r="AX388" s="377">
        <v>0</v>
      </c>
      <c r="AY388" s="377">
        <v>0</v>
      </c>
      <c r="AZ388" s="377">
        <v>0</v>
      </c>
      <c r="BA388" s="377">
        <v>0</v>
      </c>
      <c r="BB388" s="377">
        <v>0</v>
      </c>
      <c r="BC388" s="377">
        <v>0</v>
      </c>
      <c r="BD388" s="378">
        <v>0</v>
      </c>
      <c r="BE388" s="376">
        <v>0</v>
      </c>
      <c r="BF388" s="377">
        <v>0</v>
      </c>
      <c r="BG388" s="377">
        <v>0</v>
      </c>
      <c r="BH388" s="377">
        <v>0</v>
      </c>
      <c r="BI388" s="377">
        <v>0</v>
      </c>
      <c r="BJ388" s="377">
        <v>0</v>
      </c>
      <c r="BK388" s="377">
        <v>0</v>
      </c>
      <c r="BL388" s="377">
        <v>0</v>
      </c>
      <c r="BM388" s="378">
        <v>0</v>
      </c>
      <c r="BN388" s="376">
        <v>0</v>
      </c>
      <c r="BO388" s="377">
        <v>0</v>
      </c>
      <c r="BP388" s="377">
        <v>0</v>
      </c>
      <c r="BQ388" s="377">
        <v>0</v>
      </c>
      <c r="BR388" s="377">
        <v>0</v>
      </c>
      <c r="BS388" s="377">
        <v>0</v>
      </c>
      <c r="BT388" s="377">
        <v>0</v>
      </c>
      <c r="BU388" s="377">
        <v>0</v>
      </c>
      <c r="BV388" s="378">
        <v>0</v>
      </c>
      <c r="BW388" s="376">
        <v>0</v>
      </c>
      <c r="BX388" s="377">
        <v>0</v>
      </c>
      <c r="BY388" s="377">
        <v>0</v>
      </c>
      <c r="BZ388" s="377">
        <v>0</v>
      </c>
      <c r="CA388" s="377">
        <v>0</v>
      </c>
      <c r="CB388" s="377">
        <v>0</v>
      </c>
      <c r="CC388" s="377">
        <v>0</v>
      </c>
      <c r="CD388" s="377">
        <v>0</v>
      </c>
      <c r="CE388" s="378">
        <v>0</v>
      </c>
      <c r="CF388" s="376">
        <v>0</v>
      </c>
      <c r="CG388" s="377">
        <v>0</v>
      </c>
      <c r="CH388" s="377">
        <v>0</v>
      </c>
      <c r="CI388" s="377">
        <v>0</v>
      </c>
      <c r="CJ388" s="377">
        <v>0</v>
      </c>
      <c r="CK388" s="377">
        <v>0</v>
      </c>
      <c r="CL388" s="377">
        <v>0</v>
      </c>
      <c r="CM388" s="377">
        <v>0</v>
      </c>
      <c r="CN388" s="378">
        <v>0</v>
      </c>
      <c r="CO388" s="376">
        <v>0</v>
      </c>
      <c r="CP388" s="377">
        <v>16702</v>
      </c>
      <c r="CQ388" s="377">
        <v>0</v>
      </c>
      <c r="CR388" s="377">
        <v>0</v>
      </c>
      <c r="CS388" s="377">
        <v>0</v>
      </c>
      <c r="CT388" s="377">
        <v>0</v>
      </c>
      <c r="CU388" s="377">
        <v>0</v>
      </c>
      <c r="CV388" s="377">
        <v>0</v>
      </c>
      <c r="CW388" s="378">
        <v>0</v>
      </c>
      <c r="CX388" s="376">
        <v>0</v>
      </c>
      <c r="CY388" s="377">
        <v>0</v>
      </c>
      <c r="CZ388" s="377">
        <v>0</v>
      </c>
      <c r="DA388" s="377">
        <v>0</v>
      </c>
      <c r="DB388" s="377">
        <v>0</v>
      </c>
      <c r="DC388" s="377">
        <v>0</v>
      </c>
      <c r="DD388" s="377">
        <v>0</v>
      </c>
      <c r="DE388" s="377">
        <v>0</v>
      </c>
      <c r="DF388" s="378">
        <v>0</v>
      </c>
      <c r="DG388" s="376">
        <v>0</v>
      </c>
      <c r="DH388" s="377">
        <v>16702</v>
      </c>
      <c r="DI388" s="377">
        <v>0</v>
      </c>
      <c r="DJ388" s="377">
        <v>0</v>
      </c>
      <c r="DK388" s="377">
        <v>0</v>
      </c>
      <c r="DL388" s="377">
        <v>0</v>
      </c>
      <c r="DM388" s="377">
        <v>0</v>
      </c>
      <c r="DN388" s="377">
        <v>0</v>
      </c>
      <c r="DO388" s="378">
        <v>0</v>
      </c>
    </row>
    <row r="389" spans="1:119" x14ac:dyDescent="0.2">
      <c r="A389" s="358"/>
      <c r="B389" s="387" t="s">
        <v>148</v>
      </c>
      <c r="C389" s="376" t="s">
        <v>204</v>
      </c>
      <c r="D389" s="377" t="s">
        <v>204</v>
      </c>
      <c r="E389" s="377" t="s">
        <v>204</v>
      </c>
      <c r="F389" s="377" t="s">
        <v>204</v>
      </c>
      <c r="G389" s="377" t="s">
        <v>204</v>
      </c>
      <c r="H389" s="377" t="s">
        <v>204</v>
      </c>
      <c r="I389" s="377" t="s">
        <v>204</v>
      </c>
      <c r="J389" s="377" t="s">
        <v>204</v>
      </c>
      <c r="K389" s="378" t="s">
        <v>204</v>
      </c>
      <c r="L389" s="376">
        <v>0</v>
      </c>
      <c r="M389" s="377">
        <v>156</v>
      </c>
      <c r="N389" s="377">
        <v>0</v>
      </c>
      <c r="O389" s="377">
        <v>0</v>
      </c>
      <c r="P389" s="377">
        <v>0</v>
      </c>
      <c r="Q389" s="377">
        <v>0</v>
      </c>
      <c r="R389" s="377">
        <v>0</v>
      </c>
      <c r="S389" s="377">
        <v>0</v>
      </c>
      <c r="T389" s="378">
        <v>0</v>
      </c>
      <c r="U389" s="376" t="s">
        <v>204</v>
      </c>
      <c r="V389" s="377" t="s">
        <v>204</v>
      </c>
      <c r="W389" s="377" t="s">
        <v>204</v>
      </c>
      <c r="X389" s="377" t="s">
        <v>204</v>
      </c>
      <c r="Y389" s="377" t="s">
        <v>204</v>
      </c>
      <c r="Z389" s="377" t="s">
        <v>204</v>
      </c>
      <c r="AA389" s="377" t="s">
        <v>204</v>
      </c>
      <c r="AB389" s="377" t="s">
        <v>204</v>
      </c>
      <c r="AC389" s="378" t="s">
        <v>204</v>
      </c>
      <c r="AD389" s="376" t="s">
        <v>204</v>
      </c>
      <c r="AE389" s="377" t="s">
        <v>204</v>
      </c>
      <c r="AF389" s="377" t="s">
        <v>204</v>
      </c>
      <c r="AG389" s="377" t="s">
        <v>204</v>
      </c>
      <c r="AH389" s="377" t="s">
        <v>204</v>
      </c>
      <c r="AI389" s="377" t="s">
        <v>204</v>
      </c>
      <c r="AJ389" s="377" t="s">
        <v>204</v>
      </c>
      <c r="AK389" s="377" t="s">
        <v>204</v>
      </c>
      <c r="AL389" s="378" t="s">
        <v>204</v>
      </c>
      <c r="AM389" s="376" t="s">
        <v>204</v>
      </c>
      <c r="AN389" s="377" t="s">
        <v>204</v>
      </c>
      <c r="AO389" s="377" t="s">
        <v>204</v>
      </c>
      <c r="AP389" s="377" t="s">
        <v>204</v>
      </c>
      <c r="AQ389" s="377" t="s">
        <v>204</v>
      </c>
      <c r="AR389" s="377" t="s">
        <v>204</v>
      </c>
      <c r="AS389" s="377" t="s">
        <v>204</v>
      </c>
      <c r="AT389" s="377" t="s">
        <v>204</v>
      </c>
      <c r="AU389" s="378" t="s">
        <v>204</v>
      </c>
      <c r="AV389" s="376" t="s">
        <v>204</v>
      </c>
      <c r="AW389" s="377" t="s">
        <v>204</v>
      </c>
      <c r="AX389" s="377" t="s">
        <v>204</v>
      </c>
      <c r="AY389" s="377" t="s">
        <v>204</v>
      </c>
      <c r="AZ389" s="377" t="s">
        <v>204</v>
      </c>
      <c r="BA389" s="377" t="s">
        <v>204</v>
      </c>
      <c r="BB389" s="377" t="s">
        <v>204</v>
      </c>
      <c r="BC389" s="377" t="s">
        <v>204</v>
      </c>
      <c r="BD389" s="378" t="s">
        <v>204</v>
      </c>
      <c r="BE389" s="376" t="s">
        <v>204</v>
      </c>
      <c r="BF389" s="377" t="s">
        <v>204</v>
      </c>
      <c r="BG389" s="377" t="s">
        <v>204</v>
      </c>
      <c r="BH389" s="377" t="s">
        <v>204</v>
      </c>
      <c r="BI389" s="377" t="s">
        <v>204</v>
      </c>
      <c r="BJ389" s="377" t="s">
        <v>204</v>
      </c>
      <c r="BK389" s="377" t="s">
        <v>204</v>
      </c>
      <c r="BL389" s="377" t="s">
        <v>204</v>
      </c>
      <c r="BM389" s="378" t="s">
        <v>204</v>
      </c>
      <c r="BN389" s="376" t="s">
        <v>204</v>
      </c>
      <c r="BO389" s="377" t="s">
        <v>204</v>
      </c>
      <c r="BP389" s="377" t="s">
        <v>204</v>
      </c>
      <c r="BQ389" s="377" t="s">
        <v>204</v>
      </c>
      <c r="BR389" s="377" t="s">
        <v>204</v>
      </c>
      <c r="BS389" s="377" t="s">
        <v>204</v>
      </c>
      <c r="BT389" s="377" t="s">
        <v>204</v>
      </c>
      <c r="BU389" s="377" t="s">
        <v>204</v>
      </c>
      <c r="BV389" s="378" t="s">
        <v>204</v>
      </c>
      <c r="BW389" s="376" t="s">
        <v>204</v>
      </c>
      <c r="BX389" s="377" t="s">
        <v>204</v>
      </c>
      <c r="BY389" s="377" t="s">
        <v>204</v>
      </c>
      <c r="BZ389" s="377" t="s">
        <v>204</v>
      </c>
      <c r="CA389" s="377" t="s">
        <v>204</v>
      </c>
      <c r="CB389" s="377" t="s">
        <v>204</v>
      </c>
      <c r="CC389" s="377" t="s">
        <v>204</v>
      </c>
      <c r="CD389" s="377" t="s">
        <v>204</v>
      </c>
      <c r="CE389" s="378" t="s">
        <v>204</v>
      </c>
      <c r="CF389" s="376" t="s">
        <v>204</v>
      </c>
      <c r="CG389" s="377" t="s">
        <v>204</v>
      </c>
      <c r="CH389" s="377" t="s">
        <v>204</v>
      </c>
      <c r="CI389" s="377" t="s">
        <v>204</v>
      </c>
      <c r="CJ389" s="377" t="s">
        <v>204</v>
      </c>
      <c r="CK389" s="377" t="s">
        <v>204</v>
      </c>
      <c r="CL389" s="377" t="s">
        <v>204</v>
      </c>
      <c r="CM389" s="377" t="s">
        <v>204</v>
      </c>
      <c r="CN389" s="378" t="s">
        <v>204</v>
      </c>
      <c r="CO389" s="376" t="s">
        <v>204</v>
      </c>
      <c r="CP389" s="377" t="s">
        <v>204</v>
      </c>
      <c r="CQ389" s="377" t="s">
        <v>204</v>
      </c>
      <c r="CR389" s="377" t="s">
        <v>204</v>
      </c>
      <c r="CS389" s="377" t="s">
        <v>204</v>
      </c>
      <c r="CT389" s="377" t="s">
        <v>204</v>
      </c>
      <c r="CU389" s="377" t="s">
        <v>204</v>
      </c>
      <c r="CV389" s="377" t="s">
        <v>204</v>
      </c>
      <c r="CW389" s="378" t="s">
        <v>204</v>
      </c>
      <c r="CX389" s="376" t="s">
        <v>204</v>
      </c>
      <c r="CY389" s="377" t="s">
        <v>204</v>
      </c>
      <c r="CZ389" s="377" t="s">
        <v>204</v>
      </c>
      <c r="DA389" s="377" t="s">
        <v>204</v>
      </c>
      <c r="DB389" s="377" t="s">
        <v>204</v>
      </c>
      <c r="DC389" s="377" t="s">
        <v>204</v>
      </c>
      <c r="DD389" s="377" t="s">
        <v>204</v>
      </c>
      <c r="DE389" s="377" t="s">
        <v>204</v>
      </c>
      <c r="DF389" s="378" t="s">
        <v>204</v>
      </c>
      <c r="DG389" s="376">
        <v>0</v>
      </c>
      <c r="DH389" s="377">
        <v>156</v>
      </c>
      <c r="DI389" s="377">
        <v>0</v>
      </c>
      <c r="DJ389" s="377">
        <v>0</v>
      </c>
      <c r="DK389" s="377">
        <v>0</v>
      </c>
      <c r="DL389" s="377">
        <v>0</v>
      </c>
      <c r="DM389" s="377">
        <v>0</v>
      </c>
      <c r="DN389" s="377">
        <v>0</v>
      </c>
      <c r="DO389" s="378">
        <v>0</v>
      </c>
    </row>
    <row r="390" spans="1:119" x14ac:dyDescent="0.2">
      <c r="A390" s="358"/>
      <c r="B390" s="387" t="s">
        <v>149</v>
      </c>
      <c r="C390" s="376" t="s">
        <v>204</v>
      </c>
      <c r="D390" s="377" t="s">
        <v>204</v>
      </c>
      <c r="E390" s="377" t="s">
        <v>204</v>
      </c>
      <c r="F390" s="377" t="s">
        <v>204</v>
      </c>
      <c r="G390" s="377" t="s">
        <v>204</v>
      </c>
      <c r="H390" s="377" t="s">
        <v>204</v>
      </c>
      <c r="I390" s="377" t="s">
        <v>204</v>
      </c>
      <c r="J390" s="377" t="s">
        <v>204</v>
      </c>
      <c r="K390" s="378" t="s">
        <v>204</v>
      </c>
      <c r="L390" s="376" t="s">
        <v>204</v>
      </c>
      <c r="M390" s="377" t="s">
        <v>204</v>
      </c>
      <c r="N390" s="377" t="s">
        <v>204</v>
      </c>
      <c r="O390" s="377" t="s">
        <v>204</v>
      </c>
      <c r="P390" s="377" t="s">
        <v>204</v>
      </c>
      <c r="Q390" s="377" t="s">
        <v>204</v>
      </c>
      <c r="R390" s="377" t="s">
        <v>204</v>
      </c>
      <c r="S390" s="377" t="s">
        <v>204</v>
      </c>
      <c r="T390" s="378" t="s">
        <v>204</v>
      </c>
      <c r="U390" s="376" t="s">
        <v>204</v>
      </c>
      <c r="V390" s="377" t="s">
        <v>204</v>
      </c>
      <c r="W390" s="377" t="s">
        <v>204</v>
      </c>
      <c r="X390" s="377" t="s">
        <v>204</v>
      </c>
      <c r="Y390" s="377" t="s">
        <v>204</v>
      </c>
      <c r="Z390" s="377" t="s">
        <v>204</v>
      </c>
      <c r="AA390" s="377" t="s">
        <v>204</v>
      </c>
      <c r="AB390" s="377" t="s">
        <v>204</v>
      </c>
      <c r="AC390" s="378" t="s">
        <v>204</v>
      </c>
      <c r="AD390" s="376" t="s">
        <v>204</v>
      </c>
      <c r="AE390" s="377" t="s">
        <v>204</v>
      </c>
      <c r="AF390" s="377" t="s">
        <v>204</v>
      </c>
      <c r="AG390" s="377" t="s">
        <v>204</v>
      </c>
      <c r="AH390" s="377" t="s">
        <v>204</v>
      </c>
      <c r="AI390" s="377" t="s">
        <v>204</v>
      </c>
      <c r="AJ390" s="377" t="s">
        <v>204</v>
      </c>
      <c r="AK390" s="377" t="s">
        <v>204</v>
      </c>
      <c r="AL390" s="378" t="s">
        <v>204</v>
      </c>
      <c r="AM390" s="376" t="s">
        <v>204</v>
      </c>
      <c r="AN390" s="377" t="s">
        <v>204</v>
      </c>
      <c r="AO390" s="377" t="s">
        <v>204</v>
      </c>
      <c r="AP390" s="377" t="s">
        <v>204</v>
      </c>
      <c r="AQ390" s="377" t="s">
        <v>204</v>
      </c>
      <c r="AR390" s="377" t="s">
        <v>204</v>
      </c>
      <c r="AS390" s="377" t="s">
        <v>204</v>
      </c>
      <c r="AT390" s="377" t="s">
        <v>204</v>
      </c>
      <c r="AU390" s="378" t="s">
        <v>204</v>
      </c>
      <c r="AV390" s="376" t="s">
        <v>204</v>
      </c>
      <c r="AW390" s="377" t="s">
        <v>204</v>
      </c>
      <c r="AX390" s="377" t="s">
        <v>204</v>
      </c>
      <c r="AY390" s="377" t="s">
        <v>204</v>
      </c>
      <c r="AZ390" s="377" t="s">
        <v>204</v>
      </c>
      <c r="BA390" s="377" t="s">
        <v>204</v>
      </c>
      <c r="BB390" s="377" t="s">
        <v>204</v>
      </c>
      <c r="BC390" s="377" t="s">
        <v>204</v>
      </c>
      <c r="BD390" s="378" t="s">
        <v>204</v>
      </c>
      <c r="BE390" s="376" t="s">
        <v>204</v>
      </c>
      <c r="BF390" s="377" t="s">
        <v>204</v>
      </c>
      <c r="BG390" s="377" t="s">
        <v>204</v>
      </c>
      <c r="BH390" s="377" t="s">
        <v>204</v>
      </c>
      <c r="BI390" s="377" t="s">
        <v>204</v>
      </c>
      <c r="BJ390" s="377" t="s">
        <v>204</v>
      </c>
      <c r="BK390" s="377" t="s">
        <v>204</v>
      </c>
      <c r="BL390" s="377" t="s">
        <v>204</v>
      </c>
      <c r="BM390" s="378" t="s">
        <v>204</v>
      </c>
      <c r="BN390" s="376" t="s">
        <v>204</v>
      </c>
      <c r="BO390" s="377" t="s">
        <v>204</v>
      </c>
      <c r="BP390" s="377" t="s">
        <v>204</v>
      </c>
      <c r="BQ390" s="377" t="s">
        <v>204</v>
      </c>
      <c r="BR390" s="377" t="s">
        <v>204</v>
      </c>
      <c r="BS390" s="377" t="s">
        <v>204</v>
      </c>
      <c r="BT390" s="377" t="s">
        <v>204</v>
      </c>
      <c r="BU390" s="377" t="s">
        <v>204</v>
      </c>
      <c r="BV390" s="378" t="s">
        <v>204</v>
      </c>
      <c r="BW390" s="376" t="s">
        <v>204</v>
      </c>
      <c r="BX390" s="377" t="s">
        <v>204</v>
      </c>
      <c r="BY390" s="377" t="s">
        <v>204</v>
      </c>
      <c r="BZ390" s="377" t="s">
        <v>204</v>
      </c>
      <c r="CA390" s="377" t="s">
        <v>204</v>
      </c>
      <c r="CB390" s="377" t="s">
        <v>204</v>
      </c>
      <c r="CC390" s="377" t="s">
        <v>204</v>
      </c>
      <c r="CD390" s="377" t="s">
        <v>204</v>
      </c>
      <c r="CE390" s="378" t="s">
        <v>204</v>
      </c>
      <c r="CF390" s="376" t="s">
        <v>204</v>
      </c>
      <c r="CG390" s="377" t="s">
        <v>204</v>
      </c>
      <c r="CH390" s="377" t="s">
        <v>204</v>
      </c>
      <c r="CI390" s="377" t="s">
        <v>204</v>
      </c>
      <c r="CJ390" s="377" t="s">
        <v>204</v>
      </c>
      <c r="CK390" s="377" t="s">
        <v>204</v>
      </c>
      <c r="CL390" s="377" t="s">
        <v>204</v>
      </c>
      <c r="CM390" s="377" t="s">
        <v>204</v>
      </c>
      <c r="CN390" s="378" t="s">
        <v>204</v>
      </c>
      <c r="CO390" s="376" t="s">
        <v>204</v>
      </c>
      <c r="CP390" s="377" t="s">
        <v>204</v>
      </c>
      <c r="CQ390" s="377" t="s">
        <v>204</v>
      </c>
      <c r="CR390" s="377" t="s">
        <v>204</v>
      </c>
      <c r="CS390" s="377" t="s">
        <v>204</v>
      </c>
      <c r="CT390" s="377" t="s">
        <v>204</v>
      </c>
      <c r="CU390" s="377" t="s">
        <v>204</v>
      </c>
      <c r="CV390" s="377" t="s">
        <v>204</v>
      </c>
      <c r="CW390" s="378" t="s">
        <v>204</v>
      </c>
      <c r="CX390" s="376" t="s">
        <v>204</v>
      </c>
      <c r="CY390" s="377" t="s">
        <v>204</v>
      </c>
      <c r="CZ390" s="377" t="s">
        <v>204</v>
      </c>
      <c r="DA390" s="377" t="s">
        <v>204</v>
      </c>
      <c r="DB390" s="377" t="s">
        <v>204</v>
      </c>
      <c r="DC390" s="377" t="s">
        <v>204</v>
      </c>
      <c r="DD390" s="377" t="s">
        <v>204</v>
      </c>
      <c r="DE390" s="377" t="s">
        <v>204</v>
      </c>
      <c r="DF390" s="378" t="s">
        <v>204</v>
      </c>
      <c r="DG390" s="376">
        <v>0</v>
      </c>
      <c r="DH390" s="377">
        <v>0</v>
      </c>
      <c r="DI390" s="377">
        <v>0</v>
      </c>
      <c r="DJ390" s="377">
        <v>0</v>
      </c>
      <c r="DK390" s="377">
        <v>0</v>
      </c>
      <c r="DL390" s="377">
        <v>0</v>
      </c>
      <c r="DM390" s="377">
        <v>0</v>
      </c>
      <c r="DN390" s="377">
        <v>0</v>
      </c>
      <c r="DO390" s="378">
        <v>0</v>
      </c>
    </row>
    <row r="391" spans="1:119" x14ac:dyDescent="0.2">
      <c r="A391" s="358"/>
      <c r="B391" s="387" t="s">
        <v>66</v>
      </c>
      <c r="C391" s="376">
        <v>0</v>
      </c>
      <c r="D391" s="377">
        <v>0</v>
      </c>
      <c r="E391" s="377">
        <v>0</v>
      </c>
      <c r="F391" s="377">
        <v>0</v>
      </c>
      <c r="G391" s="377">
        <v>0</v>
      </c>
      <c r="H391" s="377">
        <v>0</v>
      </c>
      <c r="I391" s="377">
        <v>0</v>
      </c>
      <c r="J391" s="377">
        <v>0</v>
      </c>
      <c r="K391" s="378">
        <v>0</v>
      </c>
      <c r="L391" s="376">
        <v>0</v>
      </c>
      <c r="M391" s="377">
        <v>3392</v>
      </c>
      <c r="N391" s="377">
        <v>0</v>
      </c>
      <c r="O391" s="377">
        <v>0</v>
      </c>
      <c r="P391" s="377">
        <v>0</v>
      </c>
      <c r="Q391" s="377">
        <v>0</v>
      </c>
      <c r="R391" s="377">
        <v>0</v>
      </c>
      <c r="S391" s="377">
        <v>0</v>
      </c>
      <c r="T391" s="378">
        <v>0</v>
      </c>
      <c r="U391" s="376">
        <v>0</v>
      </c>
      <c r="V391" s="377">
        <v>4191</v>
      </c>
      <c r="W391" s="377">
        <v>0</v>
      </c>
      <c r="X391" s="377">
        <v>0</v>
      </c>
      <c r="Y391" s="377">
        <v>0</v>
      </c>
      <c r="Z391" s="377">
        <v>0</v>
      </c>
      <c r="AA391" s="377">
        <v>0</v>
      </c>
      <c r="AB391" s="377">
        <v>0</v>
      </c>
      <c r="AC391" s="378">
        <v>0</v>
      </c>
      <c r="AD391" s="376">
        <v>0</v>
      </c>
      <c r="AE391" s="377">
        <v>1905</v>
      </c>
      <c r="AF391" s="377">
        <v>0</v>
      </c>
      <c r="AG391" s="377">
        <v>0</v>
      </c>
      <c r="AH391" s="377">
        <v>0</v>
      </c>
      <c r="AI391" s="377">
        <v>0</v>
      </c>
      <c r="AJ391" s="377">
        <v>0</v>
      </c>
      <c r="AK391" s="377">
        <v>0</v>
      </c>
      <c r="AL391" s="378">
        <v>0</v>
      </c>
      <c r="AM391" s="376">
        <v>0</v>
      </c>
      <c r="AN391" s="377">
        <v>130</v>
      </c>
      <c r="AO391" s="377">
        <v>0</v>
      </c>
      <c r="AP391" s="377">
        <v>0</v>
      </c>
      <c r="AQ391" s="377">
        <v>0</v>
      </c>
      <c r="AR391" s="377">
        <v>0</v>
      </c>
      <c r="AS391" s="377">
        <v>0</v>
      </c>
      <c r="AT391" s="377">
        <v>0</v>
      </c>
      <c r="AU391" s="378">
        <v>0</v>
      </c>
      <c r="AV391" s="376">
        <v>0</v>
      </c>
      <c r="AW391" s="377">
        <v>0</v>
      </c>
      <c r="AX391" s="377">
        <v>0</v>
      </c>
      <c r="AY391" s="377">
        <v>0</v>
      </c>
      <c r="AZ391" s="377">
        <v>0</v>
      </c>
      <c r="BA391" s="377">
        <v>0</v>
      </c>
      <c r="BB391" s="377">
        <v>0</v>
      </c>
      <c r="BC391" s="377">
        <v>0</v>
      </c>
      <c r="BD391" s="378">
        <v>0</v>
      </c>
      <c r="BE391" s="376">
        <v>0</v>
      </c>
      <c r="BF391" s="377">
        <v>788</v>
      </c>
      <c r="BG391" s="377">
        <v>0</v>
      </c>
      <c r="BH391" s="377">
        <v>0</v>
      </c>
      <c r="BI391" s="377">
        <v>0</v>
      </c>
      <c r="BJ391" s="377">
        <v>0</v>
      </c>
      <c r="BK391" s="377">
        <v>0</v>
      </c>
      <c r="BL391" s="377">
        <v>0</v>
      </c>
      <c r="BM391" s="378">
        <v>0</v>
      </c>
      <c r="BN391" s="376">
        <v>0</v>
      </c>
      <c r="BO391" s="377">
        <v>136</v>
      </c>
      <c r="BP391" s="377">
        <v>0</v>
      </c>
      <c r="BQ391" s="377">
        <v>0</v>
      </c>
      <c r="BR391" s="377">
        <v>0</v>
      </c>
      <c r="BS391" s="377">
        <v>0</v>
      </c>
      <c r="BT391" s="377">
        <v>0</v>
      </c>
      <c r="BU391" s="377">
        <v>0</v>
      </c>
      <c r="BV391" s="378">
        <v>0</v>
      </c>
      <c r="BW391" s="376">
        <v>0</v>
      </c>
      <c r="BX391" s="377">
        <v>0</v>
      </c>
      <c r="BY391" s="377">
        <v>0</v>
      </c>
      <c r="BZ391" s="377">
        <v>0</v>
      </c>
      <c r="CA391" s="377">
        <v>0</v>
      </c>
      <c r="CB391" s="377">
        <v>0</v>
      </c>
      <c r="CC391" s="377">
        <v>0</v>
      </c>
      <c r="CD391" s="377">
        <v>0</v>
      </c>
      <c r="CE391" s="378">
        <v>0</v>
      </c>
      <c r="CF391" s="376">
        <v>0</v>
      </c>
      <c r="CG391" s="377">
        <v>0</v>
      </c>
      <c r="CH391" s="377">
        <v>0</v>
      </c>
      <c r="CI391" s="377">
        <v>0</v>
      </c>
      <c r="CJ391" s="377">
        <v>0</v>
      </c>
      <c r="CK391" s="377">
        <v>0</v>
      </c>
      <c r="CL391" s="377">
        <v>0</v>
      </c>
      <c r="CM391" s="377">
        <v>0</v>
      </c>
      <c r="CN391" s="378">
        <v>0</v>
      </c>
      <c r="CO391" s="376">
        <v>0</v>
      </c>
      <c r="CP391" s="377">
        <v>0</v>
      </c>
      <c r="CQ391" s="377">
        <v>0</v>
      </c>
      <c r="CR391" s="377">
        <v>0</v>
      </c>
      <c r="CS391" s="377">
        <v>0</v>
      </c>
      <c r="CT391" s="377">
        <v>0</v>
      </c>
      <c r="CU391" s="377">
        <v>0</v>
      </c>
      <c r="CV391" s="377">
        <v>0</v>
      </c>
      <c r="CW391" s="378">
        <v>0</v>
      </c>
      <c r="CX391" s="376">
        <v>0</v>
      </c>
      <c r="CY391" s="377">
        <v>0</v>
      </c>
      <c r="CZ391" s="377">
        <v>0</v>
      </c>
      <c r="DA391" s="377">
        <v>0</v>
      </c>
      <c r="DB391" s="377">
        <v>0</v>
      </c>
      <c r="DC391" s="377">
        <v>0</v>
      </c>
      <c r="DD391" s="377">
        <v>0</v>
      </c>
      <c r="DE391" s="377">
        <v>0</v>
      </c>
      <c r="DF391" s="378">
        <v>0</v>
      </c>
      <c r="DG391" s="376">
        <v>0</v>
      </c>
      <c r="DH391" s="377">
        <v>10542</v>
      </c>
      <c r="DI391" s="377">
        <v>0</v>
      </c>
      <c r="DJ391" s="377">
        <v>0</v>
      </c>
      <c r="DK391" s="377">
        <v>0</v>
      </c>
      <c r="DL391" s="377">
        <v>0</v>
      </c>
      <c r="DM391" s="377">
        <v>0</v>
      </c>
      <c r="DN391" s="377">
        <v>0</v>
      </c>
      <c r="DO391" s="378">
        <v>0</v>
      </c>
    </row>
    <row r="392" spans="1:119" x14ac:dyDescent="0.2">
      <c r="A392" s="358"/>
      <c r="B392" s="387" t="s">
        <v>150</v>
      </c>
      <c r="C392" s="376" t="s">
        <v>204</v>
      </c>
      <c r="D392" s="377" t="s">
        <v>204</v>
      </c>
      <c r="E392" s="377" t="s">
        <v>204</v>
      </c>
      <c r="F392" s="377" t="s">
        <v>204</v>
      </c>
      <c r="G392" s="377" t="s">
        <v>204</v>
      </c>
      <c r="H392" s="377" t="s">
        <v>204</v>
      </c>
      <c r="I392" s="377" t="s">
        <v>204</v>
      </c>
      <c r="J392" s="377" t="s">
        <v>204</v>
      </c>
      <c r="K392" s="378" t="s">
        <v>204</v>
      </c>
      <c r="L392" s="376" t="s">
        <v>204</v>
      </c>
      <c r="M392" s="377" t="s">
        <v>204</v>
      </c>
      <c r="N392" s="377" t="s">
        <v>204</v>
      </c>
      <c r="O392" s="377" t="s">
        <v>204</v>
      </c>
      <c r="P392" s="377" t="s">
        <v>204</v>
      </c>
      <c r="Q392" s="377" t="s">
        <v>204</v>
      </c>
      <c r="R392" s="377" t="s">
        <v>204</v>
      </c>
      <c r="S392" s="377" t="s">
        <v>204</v>
      </c>
      <c r="T392" s="378" t="s">
        <v>204</v>
      </c>
      <c r="U392" s="376" t="s">
        <v>204</v>
      </c>
      <c r="V392" s="377" t="s">
        <v>204</v>
      </c>
      <c r="W392" s="377" t="s">
        <v>204</v>
      </c>
      <c r="X392" s="377" t="s">
        <v>204</v>
      </c>
      <c r="Y392" s="377" t="s">
        <v>204</v>
      </c>
      <c r="Z392" s="377" t="s">
        <v>204</v>
      </c>
      <c r="AA392" s="377" t="s">
        <v>204</v>
      </c>
      <c r="AB392" s="377" t="s">
        <v>204</v>
      </c>
      <c r="AC392" s="378" t="s">
        <v>204</v>
      </c>
      <c r="AD392" s="376" t="s">
        <v>204</v>
      </c>
      <c r="AE392" s="377" t="s">
        <v>204</v>
      </c>
      <c r="AF392" s="377" t="s">
        <v>204</v>
      </c>
      <c r="AG392" s="377" t="s">
        <v>204</v>
      </c>
      <c r="AH392" s="377" t="s">
        <v>204</v>
      </c>
      <c r="AI392" s="377" t="s">
        <v>204</v>
      </c>
      <c r="AJ392" s="377" t="s">
        <v>204</v>
      </c>
      <c r="AK392" s="377" t="s">
        <v>204</v>
      </c>
      <c r="AL392" s="378" t="s">
        <v>204</v>
      </c>
      <c r="AM392" s="376" t="s">
        <v>204</v>
      </c>
      <c r="AN392" s="377" t="s">
        <v>204</v>
      </c>
      <c r="AO392" s="377" t="s">
        <v>204</v>
      </c>
      <c r="AP392" s="377" t="s">
        <v>204</v>
      </c>
      <c r="AQ392" s="377" t="s">
        <v>204</v>
      </c>
      <c r="AR392" s="377" t="s">
        <v>204</v>
      </c>
      <c r="AS392" s="377" t="s">
        <v>204</v>
      </c>
      <c r="AT392" s="377" t="s">
        <v>204</v>
      </c>
      <c r="AU392" s="378" t="s">
        <v>204</v>
      </c>
      <c r="AV392" s="376">
        <v>0</v>
      </c>
      <c r="AW392" s="377">
        <v>31500</v>
      </c>
      <c r="AX392" s="377">
        <v>0</v>
      </c>
      <c r="AY392" s="377">
        <v>0</v>
      </c>
      <c r="AZ392" s="377">
        <v>0</v>
      </c>
      <c r="BA392" s="377">
        <v>0</v>
      </c>
      <c r="BB392" s="377">
        <v>0</v>
      </c>
      <c r="BC392" s="377">
        <v>0</v>
      </c>
      <c r="BD392" s="378">
        <v>0</v>
      </c>
      <c r="BE392" s="376">
        <v>0</v>
      </c>
      <c r="BF392" s="377">
        <v>6930</v>
      </c>
      <c r="BG392" s="377">
        <v>0</v>
      </c>
      <c r="BH392" s="377">
        <v>0</v>
      </c>
      <c r="BI392" s="377">
        <v>0</v>
      </c>
      <c r="BJ392" s="377">
        <v>0</v>
      </c>
      <c r="BK392" s="377">
        <v>0</v>
      </c>
      <c r="BL392" s="377">
        <v>0</v>
      </c>
      <c r="BM392" s="378">
        <v>0</v>
      </c>
      <c r="BN392" s="376">
        <v>0</v>
      </c>
      <c r="BO392" s="377">
        <v>20302</v>
      </c>
      <c r="BP392" s="377">
        <v>0</v>
      </c>
      <c r="BQ392" s="377">
        <v>0</v>
      </c>
      <c r="BR392" s="377">
        <v>0</v>
      </c>
      <c r="BS392" s="377">
        <v>0</v>
      </c>
      <c r="BT392" s="377">
        <v>0</v>
      </c>
      <c r="BU392" s="377">
        <v>0</v>
      </c>
      <c r="BV392" s="378">
        <v>0</v>
      </c>
      <c r="BW392" s="376">
        <v>0</v>
      </c>
      <c r="BX392" s="377">
        <v>2531</v>
      </c>
      <c r="BY392" s="377">
        <v>0</v>
      </c>
      <c r="BZ392" s="377">
        <v>0</v>
      </c>
      <c r="CA392" s="377">
        <v>0</v>
      </c>
      <c r="CB392" s="377">
        <v>0</v>
      </c>
      <c r="CC392" s="377">
        <v>0</v>
      </c>
      <c r="CD392" s="377">
        <v>0</v>
      </c>
      <c r="CE392" s="378">
        <v>0</v>
      </c>
      <c r="CF392" s="376">
        <v>0</v>
      </c>
      <c r="CG392" s="377">
        <v>6986</v>
      </c>
      <c r="CH392" s="377">
        <v>0</v>
      </c>
      <c r="CI392" s="377">
        <v>0</v>
      </c>
      <c r="CJ392" s="377">
        <v>0</v>
      </c>
      <c r="CK392" s="377">
        <v>0</v>
      </c>
      <c r="CL392" s="377">
        <v>0</v>
      </c>
      <c r="CM392" s="377">
        <v>0</v>
      </c>
      <c r="CN392" s="378">
        <v>0</v>
      </c>
      <c r="CO392" s="376" t="s">
        <v>204</v>
      </c>
      <c r="CP392" s="377" t="s">
        <v>204</v>
      </c>
      <c r="CQ392" s="377" t="s">
        <v>204</v>
      </c>
      <c r="CR392" s="377" t="s">
        <v>204</v>
      </c>
      <c r="CS392" s="377" t="s">
        <v>204</v>
      </c>
      <c r="CT392" s="377" t="s">
        <v>204</v>
      </c>
      <c r="CU392" s="377" t="s">
        <v>204</v>
      </c>
      <c r="CV392" s="377" t="s">
        <v>204</v>
      </c>
      <c r="CW392" s="378" t="s">
        <v>204</v>
      </c>
      <c r="CX392" s="376">
        <v>171145</v>
      </c>
      <c r="CY392" s="377">
        <v>114494</v>
      </c>
      <c r="CZ392" s="377">
        <v>0</v>
      </c>
      <c r="DA392" s="377">
        <v>0</v>
      </c>
      <c r="DB392" s="377">
        <v>0</v>
      </c>
      <c r="DC392" s="377">
        <v>0</v>
      </c>
      <c r="DD392" s="377">
        <v>0</v>
      </c>
      <c r="DE392" s="377">
        <v>0</v>
      </c>
      <c r="DF392" s="378">
        <v>0</v>
      </c>
      <c r="DG392" s="376">
        <v>171145</v>
      </c>
      <c r="DH392" s="377">
        <v>182743</v>
      </c>
      <c r="DI392" s="377">
        <v>0</v>
      </c>
      <c r="DJ392" s="377">
        <v>0</v>
      </c>
      <c r="DK392" s="377">
        <v>0</v>
      </c>
      <c r="DL392" s="377">
        <v>0</v>
      </c>
      <c r="DM392" s="377">
        <v>0</v>
      </c>
      <c r="DN392" s="377">
        <v>0</v>
      </c>
      <c r="DO392" s="378">
        <v>0</v>
      </c>
    </row>
    <row r="393" spans="1:119" x14ac:dyDescent="0.2">
      <c r="A393" s="453" t="s">
        <v>151</v>
      </c>
      <c r="B393" s="454"/>
      <c r="C393" s="376" t="s">
        <v>204</v>
      </c>
      <c r="D393" s="377" t="s">
        <v>204</v>
      </c>
      <c r="E393" s="377" t="s">
        <v>204</v>
      </c>
      <c r="F393" s="377" t="s">
        <v>204</v>
      </c>
      <c r="G393" s="377" t="s">
        <v>204</v>
      </c>
      <c r="H393" s="377" t="s">
        <v>204</v>
      </c>
      <c r="I393" s="377" t="s">
        <v>204</v>
      </c>
      <c r="J393" s="377" t="s">
        <v>204</v>
      </c>
      <c r="K393" s="378" t="s">
        <v>204</v>
      </c>
      <c r="L393" s="376" t="s">
        <v>204</v>
      </c>
      <c r="M393" s="377" t="s">
        <v>204</v>
      </c>
      <c r="N393" s="377" t="s">
        <v>204</v>
      </c>
      <c r="O393" s="377" t="s">
        <v>204</v>
      </c>
      <c r="P393" s="377" t="s">
        <v>204</v>
      </c>
      <c r="Q393" s="377" t="s">
        <v>204</v>
      </c>
      <c r="R393" s="377" t="s">
        <v>204</v>
      </c>
      <c r="S393" s="377" t="s">
        <v>204</v>
      </c>
      <c r="T393" s="378" t="s">
        <v>204</v>
      </c>
      <c r="U393" s="376" t="s">
        <v>204</v>
      </c>
      <c r="V393" s="377" t="s">
        <v>204</v>
      </c>
      <c r="W393" s="377" t="s">
        <v>204</v>
      </c>
      <c r="X393" s="377" t="s">
        <v>204</v>
      </c>
      <c r="Y393" s="377" t="s">
        <v>204</v>
      </c>
      <c r="Z393" s="377" t="s">
        <v>204</v>
      </c>
      <c r="AA393" s="377" t="s">
        <v>204</v>
      </c>
      <c r="AB393" s="377" t="s">
        <v>204</v>
      </c>
      <c r="AC393" s="378" t="s">
        <v>204</v>
      </c>
      <c r="AD393" s="376" t="s">
        <v>204</v>
      </c>
      <c r="AE393" s="377" t="s">
        <v>204</v>
      </c>
      <c r="AF393" s="377" t="s">
        <v>204</v>
      </c>
      <c r="AG393" s="377" t="s">
        <v>204</v>
      </c>
      <c r="AH393" s="377" t="s">
        <v>204</v>
      </c>
      <c r="AI393" s="377" t="s">
        <v>204</v>
      </c>
      <c r="AJ393" s="377" t="s">
        <v>204</v>
      </c>
      <c r="AK393" s="377" t="s">
        <v>204</v>
      </c>
      <c r="AL393" s="378" t="s">
        <v>204</v>
      </c>
      <c r="AM393" s="376" t="s">
        <v>204</v>
      </c>
      <c r="AN393" s="377" t="s">
        <v>204</v>
      </c>
      <c r="AO393" s="377" t="s">
        <v>204</v>
      </c>
      <c r="AP393" s="377" t="s">
        <v>204</v>
      </c>
      <c r="AQ393" s="377" t="s">
        <v>204</v>
      </c>
      <c r="AR393" s="377" t="s">
        <v>204</v>
      </c>
      <c r="AS393" s="377" t="s">
        <v>204</v>
      </c>
      <c r="AT393" s="377" t="s">
        <v>204</v>
      </c>
      <c r="AU393" s="378" t="s">
        <v>204</v>
      </c>
      <c r="AV393" s="376" t="s">
        <v>204</v>
      </c>
      <c r="AW393" s="377" t="s">
        <v>204</v>
      </c>
      <c r="AX393" s="377" t="s">
        <v>204</v>
      </c>
      <c r="AY393" s="377" t="s">
        <v>204</v>
      </c>
      <c r="AZ393" s="377" t="s">
        <v>204</v>
      </c>
      <c r="BA393" s="377" t="s">
        <v>204</v>
      </c>
      <c r="BB393" s="377" t="s">
        <v>204</v>
      </c>
      <c r="BC393" s="377" t="s">
        <v>204</v>
      </c>
      <c r="BD393" s="378" t="s">
        <v>204</v>
      </c>
      <c r="BE393" s="376" t="s">
        <v>204</v>
      </c>
      <c r="BF393" s="377" t="s">
        <v>204</v>
      </c>
      <c r="BG393" s="377" t="s">
        <v>204</v>
      </c>
      <c r="BH393" s="377" t="s">
        <v>204</v>
      </c>
      <c r="BI393" s="377" t="s">
        <v>204</v>
      </c>
      <c r="BJ393" s="377" t="s">
        <v>204</v>
      </c>
      <c r="BK393" s="377" t="s">
        <v>204</v>
      </c>
      <c r="BL393" s="377" t="s">
        <v>204</v>
      </c>
      <c r="BM393" s="378" t="s">
        <v>204</v>
      </c>
      <c r="BN393" s="376" t="s">
        <v>204</v>
      </c>
      <c r="BO393" s="377" t="s">
        <v>204</v>
      </c>
      <c r="BP393" s="377" t="s">
        <v>204</v>
      </c>
      <c r="BQ393" s="377" t="s">
        <v>204</v>
      </c>
      <c r="BR393" s="377" t="s">
        <v>204</v>
      </c>
      <c r="BS393" s="377" t="s">
        <v>204</v>
      </c>
      <c r="BT393" s="377" t="s">
        <v>204</v>
      </c>
      <c r="BU393" s="377" t="s">
        <v>204</v>
      </c>
      <c r="BV393" s="378" t="s">
        <v>204</v>
      </c>
      <c r="BW393" s="376" t="s">
        <v>204</v>
      </c>
      <c r="BX393" s="377" t="s">
        <v>204</v>
      </c>
      <c r="BY393" s="377" t="s">
        <v>204</v>
      </c>
      <c r="BZ393" s="377" t="s">
        <v>204</v>
      </c>
      <c r="CA393" s="377" t="s">
        <v>204</v>
      </c>
      <c r="CB393" s="377" t="s">
        <v>204</v>
      </c>
      <c r="CC393" s="377" t="s">
        <v>204</v>
      </c>
      <c r="CD393" s="377" t="s">
        <v>204</v>
      </c>
      <c r="CE393" s="378" t="s">
        <v>204</v>
      </c>
      <c r="CF393" s="376" t="s">
        <v>204</v>
      </c>
      <c r="CG393" s="377" t="s">
        <v>204</v>
      </c>
      <c r="CH393" s="377" t="s">
        <v>204</v>
      </c>
      <c r="CI393" s="377" t="s">
        <v>204</v>
      </c>
      <c r="CJ393" s="377" t="s">
        <v>204</v>
      </c>
      <c r="CK393" s="377" t="s">
        <v>204</v>
      </c>
      <c r="CL393" s="377" t="s">
        <v>204</v>
      </c>
      <c r="CM393" s="377" t="s">
        <v>204</v>
      </c>
      <c r="CN393" s="378" t="s">
        <v>204</v>
      </c>
      <c r="CO393" s="376" t="s">
        <v>204</v>
      </c>
      <c r="CP393" s="377" t="s">
        <v>204</v>
      </c>
      <c r="CQ393" s="377" t="s">
        <v>204</v>
      </c>
      <c r="CR393" s="377" t="s">
        <v>204</v>
      </c>
      <c r="CS393" s="377" t="s">
        <v>204</v>
      </c>
      <c r="CT393" s="377" t="s">
        <v>204</v>
      </c>
      <c r="CU393" s="377" t="s">
        <v>204</v>
      </c>
      <c r="CV393" s="377" t="s">
        <v>204</v>
      </c>
      <c r="CW393" s="378" t="s">
        <v>204</v>
      </c>
      <c r="CX393" s="376" t="s">
        <v>204</v>
      </c>
      <c r="CY393" s="377" t="s">
        <v>204</v>
      </c>
      <c r="CZ393" s="377" t="s">
        <v>204</v>
      </c>
      <c r="DA393" s="377" t="s">
        <v>204</v>
      </c>
      <c r="DB393" s="377" t="s">
        <v>204</v>
      </c>
      <c r="DC393" s="377" t="s">
        <v>204</v>
      </c>
      <c r="DD393" s="377" t="s">
        <v>204</v>
      </c>
      <c r="DE393" s="377" t="s">
        <v>204</v>
      </c>
      <c r="DF393" s="378" t="s">
        <v>204</v>
      </c>
      <c r="DG393" s="376">
        <v>0</v>
      </c>
      <c r="DH393" s="377">
        <v>0</v>
      </c>
      <c r="DI393" s="377">
        <v>0</v>
      </c>
      <c r="DJ393" s="377">
        <v>0</v>
      </c>
      <c r="DK393" s="377">
        <v>0</v>
      </c>
      <c r="DL393" s="377">
        <v>0</v>
      </c>
      <c r="DM393" s="377">
        <v>0</v>
      </c>
      <c r="DN393" s="377">
        <v>0</v>
      </c>
      <c r="DO393" s="378">
        <v>0</v>
      </c>
    </row>
    <row r="394" spans="1:119" x14ac:dyDescent="0.2">
      <c r="A394" s="358" t="s">
        <v>152</v>
      </c>
      <c r="B394" s="387" t="s">
        <v>147</v>
      </c>
      <c r="C394" s="376">
        <v>0</v>
      </c>
      <c r="D394" s="377">
        <v>0</v>
      </c>
      <c r="E394" s="377">
        <v>0</v>
      </c>
      <c r="F394" s="377">
        <v>0</v>
      </c>
      <c r="G394" s="377">
        <v>0</v>
      </c>
      <c r="H394" s="377">
        <v>0</v>
      </c>
      <c r="I394" s="377">
        <v>0</v>
      </c>
      <c r="J394" s="377">
        <v>0</v>
      </c>
      <c r="K394" s="378">
        <v>0</v>
      </c>
      <c r="L394" s="376">
        <v>0</v>
      </c>
      <c r="M394" s="377">
        <v>0</v>
      </c>
      <c r="N394" s="377">
        <v>0</v>
      </c>
      <c r="O394" s="377">
        <v>0</v>
      </c>
      <c r="P394" s="377">
        <v>0</v>
      </c>
      <c r="Q394" s="377">
        <v>0</v>
      </c>
      <c r="R394" s="377">
        <v>0</v>
      </c>
      <c r="S394" s="377">
        <v>0</v>
      </c>
      <c r="T394" s="378">
        <v>0</v>
      </c>
      <c r="U394" s="376">
        <v>0</v>
      </c>
      <c r="V394" s="377">
        <v>0</v>
      </c>
      <c r="W394" s="377">
        <v>0</v>
      </c>
      <c r="X394" s="377">
        <v>0</v>
      </c>
      <c r="Y394" s="377">
        <v>0</v>
      </c>
      <c r="Z394" s="377">
        <v>0</v>
      </c>
      <c r="AA394" s="377">
        <v>0</v>
      </c>
      <c r="AB394" s="377">
        <v>0</v>
      </c>
      <c r="AC394" s="378">
        <v>0</v>
      </c>
      <c r="AD394" s="376">
        <v>0</v>
      </c>
      <c r="AE394" s="377">
        <v>0</v>
      </c>
      <c r="AF394" s="377">
        <v>0</v>
      </c>
      <c r="AG394" s="377">
        <v>0</v>
      </c>
      <c r="AH394" s="377">
        <v>0</v>
      </c>
      <c r="AI394" s="377">
        <v>0</v>
      </c>
      <c r="AJ394" s="377">
        <v>0</v>
      </c>
      <c r="AK394" s="377">
        <v>0</v>
      </c>
      <c r="AL394" s="378">
        <v>0</v>
      </c>
      <c r="AM394" s="376">
        <v>0</v>
      </c>
      <c r="AN394" s="377">
        <v>0</v>
      </c>
      <c r="AO394" s="377">
        <v>0</v>
      </c>
      <c r="AP394" s="377">
        <v>0</v>
      </c>
      <c r="AQ394" s="377">
        <v>0</v>
      </c>
      <c r="AR394" s="377">
        <v>0</v>
      </c>
      <c r="AS394" s="377">
        <v>0</v>
      </c>
      <c r="AT394" s="377">
        <v>0</v>
      </c>
      <c r="AU394" s="378">
        <v>0</v>
      </c>
      <c r="AV394" s="376">
        <v>0</v>
      </c>
      <c r="AW394" s="377">
        <v>0</v>
      </c>
      <c r="AX394" s="377">
        <v>0</v>
      </c>
      <c r="AY394" s="377">
        <v>0</v>
      </c>
      <c r="AZ394" s="377">
        <v>0</v>
      </c>
      <c r="BA394" s="377">
        <v>0</v>
      </c>
      <c r="BB394" s="377">
        <v>0</v>
      </c>
      <c r="BC394" s="377">
        <v>0</v>
      </c>
      <c r="BD394" s="378">
        <v>0</v>
      </c>
      <c r="BE394" s="376">
        <v>0</v>
      </c>
      <c r="BF394" s="377">
        <v>0</v>
      </c>
      <c r="BG394" s="377">
        <v>0</v>
      </c>
      <c r="BH394" s="377">
        <v>0</v>
      </c>
      <c r="BI394" s="377">
        <v>0</v>
      </c>
      <c r="BJ394" s="377">
        <v>0</v>
      </c>
      <c r="BK394" s="377">
        <v>0</v>
      </c>
      <c r="BL394" s="377">
        <v>0</v>
      </c>
      <c r="BM394" s="378">
        <v>0</v>
      </c>
      <c r="BN394" s="376">
        <v>0</v>
      </c>
      <c r="BO394" s="377">
        <v>0</v>
      </c>
      <c r="BP394" s="377">
        <v>0</v>
      </c>
      <c r="BQ394" s="377">
        <v>0</v>
      </c>
      <c r="BR394" s="377">
        <v>0</v>
      </c>
      <c r="BS394" s="377">
        <v>0</v>
      </c>
      <c r="BT394" s="377">
        <v>0</v>
      </c>
      <c r="BU394" s="377">
        <v>0</v>
      </c>
      <c r="BV394" s="378">
        <v>0</v>
      </c>
      <c r="BW394" s="376">
        <v>0</v>
      </c>
      <c r="BX394" s="377">
        <v>0</v>
      </c>
      <c r="BY394" s="377">
        <v>0</v>
      </c>
      <c r="BZ394" s="377">
        <v>0</v>
      </c>
      <c r="CA394" s="377">
        <v>0</v>
      </c>
      <c r="CB394" s="377">
        <v>0</v>
      </c>
      <c r="CC394" s="377">
        <v>0</v>
      </c>
      <c r="CD394" s="377">
        <v>0</v>
      </c>
      <c r="CE394" s="378">
        <v>0</v>
      </c>
      <c r="CF394" s="376">
        <v>0</v>
      </c>
      <c r="CG394" s="377">
        <v>0</v>
      </c>
      <c r="CH394" s="377">
        <v>0</v>
      </c>
      <c r="CI394" s="377">
        <v>0</v>
      </c>
      <c r="CJ394" s="377">
        <v>0</v>
      </c>
      <c r="CK394" s="377">
        <v>0</v>
      </c>
      <c r="CL394" s="377">
        <v>0</v>
      </c>
      <c r="CM394" s="377">
        <v>0</v>
      </c>
      <c r="CN394" s="378">
        <v>0</v>
      </c>
      <c r="CO394" s="376">
        <v>0</v>
      </c>
      <c r="CP394" s="377">
        <v>0</v>
      </c>
      <c r="CQ394" s="377">
        <v>0</v>
      </c>
      <c r="CR394" s="377">
        <v>0</v>
      </c>
      <c r="CS394" s="377">
        <v>0</v>
      </c>
      <c r="CT394" s="377">
        <v>0</v>
      </c>
      <c r="CU394" s="377">
        <v>0</v>
      </c>
      <c r="CV394" s="377">
        <v>0</v>
      </c>
      <c r="CW394" s="378">
        <v>0</v>
      </c>
      <c r="CX394" s="376">
        <v>0</v>
      </c>
      <c r="CY394" s="377">
        <v>0</v>
      </c>
      <c r="CZ394" s="377">
        <v>0</v>
      </c>
      <c r="DA394" s="377">
        <v>0</v>
      </c>
      <c r="DB394" s="377">
        <v>0</v>
      </c>
      <c r="DC394" s="377">
        <v>0</v>
      </c>
      <c r="DD394" s="377">
        <v>0</v>
      </c>
      <c r="DE394" s="377">
        <v>0</v>
      </c>
      <c r="DF394" s="378">
        <v>0</v>
      </c>
      <c r="DG394" s="376">
        <v>0</v>
      </c>
      <c r="DH394" s="377">
        <v>0</v>
      </c>
      <c r="DI394" s="377">
        <v>0</v>
      </c>
      <c r="DJ394" s="377">
        <v>0</v>
      </c>
      <c r="DK394" s="377">
        <v>0</v>
      </c>
      <c r="DL394" s="377">
        <v>0</v>
      </c>
      <c r="DM394" s="377">
        <v>0</v>
      </c>
      <c r="DN394" s="377">
        <v>0</v>
      </c>
      <c r="DO394" s="378">
        <v>0</v>
      </c>
    </row>
    <row r="395" spans="1:119" x14ac:dyDescent="0.2">
      <c r="A395" s="358"/>
      <c r="B395" s="387" t="s">
        <v>153</v>
      </c>
      <c r="C395" s="376" t="s">
        <v>204</v>
      </c>
      <c r="D395" s="377" t="s">
        <v>204</v>
      </c>
      <c r="E395" s="377" t="s">
        <v>204</v>
      </c>
      <c r="F395" s="377" t="s">
        <v>204</v>
      </c>
      <c r="G395" s="377" t="s">
        <v>204</v>
      </c>
      <c r="H395" s="377" t="s">
        <v>204</v>
      </c>
      <c r="I395" s="377" t="s">
        <v>204</v>
      </c>
      <c r="J395" s="377" t="s">
        <v>204</v>
      </c>
      <c r="K395" s="378" t="s">
        <v>204</v>
      </c>
      <c r="L395" s="376" t="s">
        <v>204</v>
      </c>
      <c r="M395" s="377" t="s">
        <v>204</v>
      </c>
      <c r="N395" s="377" t="s">
        <v>204</v>
      </c>
      <c r="O395" s="377" t="s">
        <v>204</v>
      </c>
      <c r="P395" s="377" t="s">
        <v>204</v>
      </c>
      <c r="Q395" s="377" t="s">
        <v>204</v>
      </c>
      <c r="R395" s="377" t="s">
        <v>204</v>
      </c>
      <c r="S395" s="377" t="s">
        <v>204</v>
      </c>
      <c r="T395" s="378" t="s">
        <v>204</v>
      </c>
      <c r="U395" s="376" t="s">
        <v>204</v>
      </c>
      <c r="V395" s="377" t="s">
        <v>204</v>
      </c>
      <c r="W395" s="377" t="s">
        <v>204</v>
      </c>
      <c r="X395" s="377" t="s">
        <v>204</v>
      </c>
      <c r="Y395" s="377" t="s">
        <v>204</v>
      </c>
      <c r="Z395" s="377" t="s">
        <v>204</v>
      </c>
      <c r="AA395" s="377" t="s">
        <v>204</v>
      </c>
      <c r="AB395" s="377" t="s">
        <v>204</v>
      </c>
      <c r="AC395" s="378" t="s">
        <v>204</v>
      </c>
      <c r="AD395" s="376" t="s">
        <v>204</v>
      </c>
      <c r="AE395" s="377" t="s">
        <v>204</v>
      </c>
      <c r="AF395" s="377" t="s">
        <v>204</v>
      </c>
      <c r="AG395" s="377" t="s">
        <v>204</v>
      </c>
      <c r="AH395" s="377" t="s">
        <v>204</v>
      </c>
      <c r="AI395" s="377" t="s">
        <v>204</v>
      </c>
      <c r="AJ395" s="377" t="s">
        <v>204</v>
      </c>
      <c r="AK395" s="377" t="s">
        <v>204</v>
      </c>
      <c r="AL395" s="378" t="s">
        <v>204</v>
      </c>
      <c r="AM395" s="376" t="s">
        <v>204</v>
      </c>
      <c r="AN395" s="377" t="s">
        <v>204</v>
      </c>
      <c r="AO395" s="377" t="s">
        <v>204</v>
      </c>
      <c r="AP395" s="377" t="s">
        <v>204</v>
      </c>
      <c r="AQ395" s="377" t="s">
        <v>204</v>
      </c>
      <c r="AR395" s="377" t="s">
        <v>204</v>
      </c>
      <c r="AS395" s="377" t="s">
        <v>204</v>
      </c>
      <c r="AT395" s="377" t="s">
        <v>204</v>
      </c>
      <c r="AU395" s="378" t="s">
        <v>204</v>
      </c>
      <c r="AV395" s="376" t="s">
        <v>204</v>
      </c>
      <c r="AW395" s="377" t="s">
        <v>204</v>
      </c>
      <c r="AX395" s="377" t="s">
        <v>204</v>
      </c>
      <c r="AY395" s="377" t="s">
        <v>204</v>
      </c>
      <c r="AZ395" s="377" t="s">
        <v>204</v>
      </c>
      <c r="BA395" s="377" t="s">
        <v>204</v>
      </c>
      <c r="BB395" s="377" t="s">
        <v>204</v>
      </c>
      <c r="BC395" s="377" t="s">
        <v>204</v>
      </c>
      <c r="BD395" s="378" t="s">
        <v>204</v>
      </c>
      <c r="BE395" s="376" t="s">
        <v>204</v>
      </c>
      <c r="BF395" s="377" t="s">
        <v>204</v>
      </c>
      <c r="BG395" s="377" t="s">
        <v>204</v>
      </c>
      <c r="BH395" s="377" t="s">
        <v>204</v>
      </c>
      <c r="BI395" s="377" t="s">
        <v>204</v>
      </c>
      <c r="BJ395" s="377" t="s">
        <v>204</v>
      </c>
      <c r="BK395" s="377" t="s">
        <v>204</v>
      </c>
      <c r="BL395" s="377" t="s">
        <v>204</v>
      </c>
      <c r="BM395" s="378" t="s">
        <v>204</v>
      </c>
      <c r="BN395" s="376" t="s">
        <v>204</v>
      </c>
      <c r="BO395" s="377" t="s">
        <v>204</v>
      </c>
      <c r="BP395" s="377" t="s">
        <v>204</v>
      </c>
      <c r="BQ395" s="377" t="s">
        <v>204</v>
      </c>
      <c r="BR395" s="377" t="s">
        <v>204</v>
      </c>
      <c r="BS395" s="377" t="s">
        <v>204</v>
      </c>
      <c r="BT395" s="377" t="s">
        <v>204</v>
      </c>
      <c r="BU395" s="377" t="s">
        <v>204</v>
      </c>
      <c r="BV395" s="378" t="s">
        <v>204</v>
      </c>
      <c r="BW395" s="376" t="s">
        <v>204</v>
      </c>
      <c r="BX395" s="377" t="s">
        <v>204</v>
      </c>
      <c r="BY395" s="377" t="s">
        <v>204</v>
      </c>
      <c r="BZ395" s="377" t="s">
        <v>204</v>
      </c>
      <c r="CA395" s="377" t="s">
        <v>204</v>
      </c>
      <c r="CB395" s="377" t="s">
        <v>204</v>
      </c>
      <c r="CC395" s="377" t="s">
        <v>204</v>
      </c>
      <c r="CD395" s="377" t="s">
        <v>204</v>
      </c>
      <c r="CE395" s="378" t="s">
        <v>204</v>
      </c>
      <c r="CF395" s="376" t="s">
        <v>204</v>
      </c>
      <c r="CG395" s="377" t="s">
        <v>204</v>
      </c>
      <c r="CH395" s="377" t="s">
        <v>204</v>
      </c>
      <c r="CI395" s="377" t="s">
        <v>204</v>
      </c>
      <c r="CJ395" s="377" t="s">
        <v>204</v>
      </c>
      <c r="CK395" s="377" t="s">
        <v>204</v>
      </c>
      <c r="CL395" s="377" t="s">
        <v>204</v>
      </c>
      <c r="CM395" s="377" t="s">
        <v>204</v>
      </c>
      <c r="CN395" s="378" t="s">
        <v>204</v>
      </c>
      <c r="CO395" s="376" t="s">
        <v>204</v>
      </c>
      <c r="CP395" s="377" t="s">
        <v>204</v>
      </c>
      <c r="CQ395" s="377" t="s">
        <v>204</v>
      </c>
      <c r="CR395" s="377" t="s">
        <v>204</v>
      </c>
      <c r="CS395" s="377" t="s">
        <v>204</v>
      </c>
      <c r="CT395" s="377" t="s">
        <v>204</v>
      </c>
      <c r="CU395" s="377" t="s">
        <v>204</v>
      </c>
      <c r="CV395" s="377" t="s">
        <v>204</v>
      </c>
      <c r="CW395" s="378" t="s">
        <v>204</v>
      </c>
      <c r="CX395" s="376" t="s">
        <v>204</v>
      </c>
      <c r="CY395" s="377" t="s">
        <v>204</v>
      </c>
      <c r="CZ395" s="377" t="s">
        <v>204</v>
      </c>
      <c r="DA395" s="377" t="s">
        <v>204</v>
      </c>
      <c r="DB395" s="377" t="s">
        <v>204</v>
      </c>
      <c r="DC395" s="377" t="s">
        <v>204</v>
      </c>
      <c r="DD395" s="377" t="s">
        <v>204</v>
      </c>
      <c r="DE395" s="377" t="s">
        <v>204</v>
      </c>
      <c r="DF395" s="378" t="s">
        <v>204</v>
      </c>
      <c r="DG395" s="376">
        <v>0</v>
      </c>
      <c r="DH395" s="377">
        <v>0</v>
      </c>
      <c r="DI395" s="377">
        <v>0</v>
      </c>
      <c r="DJ395" s="377">
        <v>0</v>
      </c>
      <c r="DK395" s="377">
        <v>0</v>
      </c>
      <c r="DL395" s="377">
        <v>0</v>
      </c>
      <c r="DM395" s="377">
        <v>0</v>
      </c>
      <c r="DN395" s="377">
        <v>0</v>
      </c>
      <c r="DO395" s="378">
        <v>0</v>
      </c>
    </row>
    <row r="396" spans="1:119" x14ac:dyDescent="0.2">
      <c r="A396" s="358"/>
      <c r="B396" s="387" t="s">
        <v>154</v>
      </c>
      <c r="C396" s="376" t="s">
        <v>204</v>
      </c>
      <c r="D396" s="377" t="s">
        <v>204</v>
      </c>
      <c r="E396" s="377" t="s">
        <v>204</v>
      </c>
      <c r="F396" s="377" t="s">
        <v>204</v>
      </c>
      <c r="G396" s="377" t="s">
        <v>204</v>
      </c>
      <c r="H396" s="377" t="s">
        <v>204</v>
      </c>
      <c r="I396" s="377" t="s">
        <v>204</v>
      </c>
      <c r="J396" s="377" t="s">
        <v>204</v>
      </c>
      <c r="K396" s="378" t="s">
        <v>204</v>
      </c>
      <c r="L396" s="376" t="s">
        <v>204</v>
      </c>
      <c r="M396" s="377" t="s">
        <v>204</v>
      </c>
      <c r="N396" s="377" t="s">
        <v>204</v>
      </c>
      <c r="O396" s="377" t="s">
        <v>204</v>
      </c>
      <c r="P396" s="377" t="s">
        <v>204</v>
      </c>
      <c r="Q396" s="377" t="s">
        <v>204</v>
      </c>
      <c r="R396" s="377" t="s">
        <v>204</v>
      </c>
      <c r="S396" s="377" t="s">
        <v>204</v>
      </c>
      <c r="T396" s="378" t="s">
        <v>204</v>
      </c>
      <c r="U396" s="376" t="s">
        <v>204</v>
      </c>
      <c r="V396" s="377" t="s">
        <v>204</v>
      </c>
      <c r="W396" s="377" t="s">
        <v>204</v>
      </c>
      <c r="X396" s="377" t="s">
        <v>204</v>
      </c>
      <c r="Y396" s="377" t="s">
        <v>204</v>
      </c>
      <c r="Z396" s="377" t="s">
        <v>204</v>
      </c>
      <c r="AA396" s="377" t="s">
        <v>204</v>
      </c>
      <c r="AB396" s="377" t="s">
        <v>204</v>
      </c>
      <c r="AC396" s="378" t="s">
        <v>204</v>
      </c>
      <c r="AD396" s="376" t="s">
        <v>204</v>
      </c>
      <c r="AE396" s="377" t="s">
        <v>204</v>
      </c>
      <c r="AF396" s="377" t="s">
        <v>204</v>
      </c>
      <c r="AG396" s="377" t="s">
        <v>204</v>
      </c>
      <c r="AH396" s="377" t="s">
        <v>204</v>
      </c>
      <c r="AI396" s="377" t="s">
        <v>204</v>
      </c>
      <c r="AJ396" s="377" t="s">
        <v>204</v>
      </c>
      <c r="AK396" s="377" t="s">
        <v>204</v>
      </c>
      <c r="AL396" s="378" t="s">
        <v>204</v>
      </c>
      <c r="AM396" s="376" t="s">
        <v>204</v>
      </c>
      <c r="AN396" s="377" t="s">
        <v>204</v>
      </c>
      <c r="AO396" s="377" t="s">
        <v>204</v>
      </c>
      <c r="AP396" s="377" t="s">
        <v>204</v>
      </c>
      <c r="AQ396" s="377" t="s">
        <v>204</v>
      </c>
      <c r="AR396" s="377" t="s">
        <v>204</v>
      </c>
      <c r="AS396" s="377" t="s">
        <v>204</v>
      </c>
      <c r="AT396" s="377" t="s">
        <v>204</v>
      </c>
      <c r="AU396" s="378" t="s">
        <v>204</v>
      </c>
      <c r="AV396" s="376" t="s">
        <v>204</v>
      </c>
      <c r="AW396" s="377" t="s">
        <v>204</v>
      </c>
      <c r="AX396" s="377" t="s">
        <v>204</v>
      </c>
      <c r="AY396" s="377" t="s">
        <v>204</v>
      </c>
      <c r="AZ396" s="377" t="s">
        <v>204</v>
      </c>
      <c r="BA396" s="377" t="s">
        <v>204</v>
      </c>
      <c r="BB396" s="377" t="s">
        <v>204</v>
      </c>
      <c r="BC396" s="377" t="s">
        <v>204</v>
      </c>
      <c r="BD396" s="378" t="s">
        <v>204</v>
      </c>
      <c r="BE396" s="376" t="s">
        <v>204</v>
      </c>
      <c r="BF396" s="377" t="s">
        <v>204</v>
      </c>
      <c r="BG396" s="377" t="s">
        <v>204</v>
      </c>
      <c r="BH396" s="377" t="s">
        <v>204</v>
      </c>
      <c r="BI396" s="377" t="s">
        <v>204</v>
      </c>
      <c r="BJ396" s="377" t="s">
        <v>204</v>
      </c>
      <c r="BK396" s="377" t="s">
        <v>204</v>
      </c>
      <c r="BL396" s="377" t="s">
        <v>204</v>
      </c>
      <c r="BM396" s="378" t="s">
        <v>204</v>
      </c>
      <c r="BN396" s="376" t="s">
        <v>204</v>
      </c>
      <c r="BO396" s="377" t="s">
        <v>204</v>
      </c>
      <c r="BP396" s="377" t="s">
        <v>204</v>
      </c>
      <c r="BQ396" s="377" t="s">
        <v>204</v>
      </c>
      <c r="BR396" s="377" t="s">
        <v>204</v>
      </c>
      <c r="BS396" s="377" t="s">
        <v>204</v>
      </c>
      <c r="BT396" s="377" t="s">
        <v>204</v>
      </c>
      <c r="BU396" s="377" t="s">
        <v>204</v>
      </c>
      <c r="BV396" s="378" t="s">
        <v>204</v>
      </c>
      <c r="BW396" s="376" t="s">
        <v>204</v>
      </c>
      <c r="BX396" s="377" t="s">
        <v>204</v>
      </c>
      <c r="BY396" s="377" t="s">
        <v>204</v>
      </c>
      <c r="BZ396" s="377" t="s">
        <v>204</v>
      </c>
      <c r="CA396" s="377" t="s">
        <v>204</v>
      </c>
      <c r="CB396" s="377" t="s">
        <v>204</v>
      </c>
      <c r="CC396" s="377" t="s">
        <v>204</v>
      </c>
      <c r="CD396" s="377" t="s">
        <v>204</v>
      </c>
      <c r="CE396" s="378" t="s">
        <v>204</v>
      </c>
      <c r="CF396" s="376" t="s">
        <v>204</v>
      </c>
      <c r="CG396" s="377" t="s">
        <v>204</v>
      </c>
      <c r="CH396" s="377" t="s">
        <v>204</v>
      </c>
      <c r="CI396" s="377" t="s">
        <v>204</v>
      </c>
      <c r="CJ396" s="377" t="s">
        <v>204</v>
      </c>
      <c r="CK396" s="377" t="s">
        <v>204</v>
      </c>
      <c r="CL396" s="377" t="s">
        <v>204</v>
      </c>
      <c r="CM396" s="377" t="s">
        <v>204</v>
      </c>
      <c r="CN396" s="378" t="s">
        <v>204</v>
      </c>
      <c r="CO396" s="376" t="s">
        <v>204</v>
      </c>
      <c r="CP396" s="377" t="s">
        <v>204</v>
      </c>
      <c r="CQ396" s="377" t="s">
        <v>204</v>
      </c>
      <c r="CR396" s="377" t="s">
        <v>204</v>
      </c>
      <c r="CS396" s="377" t="s">
        <v>204</v>
      </c>
      <c r="CT396" s="377" t="s">
        <v>204</v>
      </c>
      <c r="CU396" s="377" t="s">
        <v>204</v>
      </c>
      <c r="CV396" s="377" t="s">
        <v>204</v>
      </c>
      <c r="CW396" s="378" t="s">
        <v>204</v>
      </c>
      <c r="CX396" s="376" t="s">
        <v>204</v>
      </c>
      <c r="CY396" s="377" t="s">
        <v>204</v>
      </c>
      <c r="CZ396" s="377" t="s">
        <v>204</v>
      </c>
      <c r="DA396" s="377" t="s">
        <v>204</v>
      </c>
      <c r="DB396" s="377" t="s">
        <v>204</v>
      </c>
      <c r="DC396" s="377" t="s">
        <v>204</v>
      </c>
      <c r="DD396" s="377" t="s">
        <v>204</v>
      </c>
      <c r="DE396" s="377" t="s">
        <v>204</v>
      </c>
      <c r="DF396" s="378" t="s">
        <v>204</v>
      </c>
      <c r="DG396" s="376">
        <v>0</v>
      </c>
      <c r="DH396" s="377">
        <v>0</v>
      </c>
      <c r="DI396" s="377">
        <v>0</v>
      </c>
      <c r="DJ396" s="377">
        <v>0</v>
      </c>
      <c r="DK396" s="377">
        <v>0</v>
      </c>
      <c r="DL396" s="377">
        <v>0</v>
      </c>
      <c r="DM396" s="377">
        <v>0</v>
      </c>
      <c r="DN396" s="377">
        <v>0</v>
      </c>
      <c r="DO396" s="378">
        <v>0</v>
      </c>
    </row>
    <row r="397" spans="1:119" x14ac:dyDescent="0.2">
      <c r="A397" s="358"/>
      <c r="B397" s="387" t="s">
        <v>155</v>
      </c>
      <c r="C397" s="376" t="s">
        <v>204</v>
      </c>
      <c r="D397" s="377" t="s">
        <v>204</v>
      </c>
      <c r="E397" s="377" t="s">
        <v>204</v>
      </c>
      <c r="F397" s="377" t="s">
        <v>204</v>
      </c>
      <c r="G397" s="377" t="s">
        <v>204</v>
      </c>
      <c r="H397" s="377" t="s">
        <v>204</v>
      </c>
      <c r="I397" s="377" t="s">
        <v>204</v>
      </c>
      <c r="J397" s="377" t="s">
        <v>204</v>
      </c>
      <c r="K397" s="378" t="s">
        <v>204</v>
      </c>
      <c r="L397" s="376" t="s">
        <v>204</v>
      </c>
      <c r="M397" s="377" t="s">
        <v>204</v>
      </c>
      <c r="N397" s="377" t="s">
        <v>204</v>
      </c>
      <c r="O397" s="377" t="s">
        <v>204</v>
      </c>
      <c r="P397" s="377" t="s">
        <v>204</v>
      </c>
      <c r="Q397" s="377" t="s">
        <v>204</v>
      </c>
      <c r="R397" s="377" t="s">
        <v>204</v>
      </c>
      <c r="S397" s="377" t="s">
        <v>204</v>
      </c>
      <c r="T397" s="378" t="s">
        <v>204</v>
      </c>
      <c r="U397" s="376" t="s">
        <v>204</v>
      </c>
      <c r="V397" s="377" t="s">
        <v>204</v>
      </c>
      <c r="W397" s="377" t="s">
        <v>204</v>
      </c>
      <c r="X397" s="377" t="s">
        <v>204</v>
      </c>
      <c r="Y397" s="377" t="s">
        <v>204</v>
      </c>
      <c r="Z397" s="377" t="s">
        <v>204</v>
      </c>
      <c r="AA397" s="377" t="s">
        <v>204</v>
      </c>
      <c r="AB397" s="377" t="s">
        <v>204</v>
      </c>
      <c r="AC397" s="378" t="s">
        <v>204</v>
      </c>
      <c r="AD397" s="376" t="s">
        <v>204</v>
      </c>
      <c r="AE397" s="377" t="s">
        <v>204</v>
      </c>
      <c r="AF397" s="377" t="s">
        <v>204</v>
      </c>
      <c r="AG397" s="377" t="s">
        <v>204</v>
      </c>
      <c r="AH397" s="377" t="s">
        <v>204</v>
      </c>
      <c r="AI397" s="377" t="s">
        <v>204</v>
      </c>
      <c r="AJ397" s="377" t="s">
        <v>204</v>
      </c>
      <c r="AK397" s="377" t="s">
        <v>204</v>
      </c>
      <c r="AL397" s="378" t="s">
        <v>204</v>
      </c>
      <c r="AM397" s="376" t="s">
        <v>204</v>
      </c>
      <c r="AN397" s="377" t="s">
        <v>204</v>
      </c>
      <c r="AO397" s="377" t="s">
        <v>204</v>
      </c>
      <c r="AP397" s="377" t="s">
        <v>204</v>
      </c>
      <c r="AQ397" s="377" t="s">
        <v>204</v>
      </c>
      <c r="AR397" s="377" t="s">
        <v>204</v>
      </c>
      <c r="AS397" s="377" t="s">
        <v>204</v>
      </c>
      <c r="AT397" s="377" t="s">
        <v>204</v>
      </c>
      <c r="AU397" s="378" t="s">
        <v>204</v>
      </c>
      <c r="AV397" s="376" t="s">
        <v>204</v>
      </c>
      <c r="AW397" s="377" t="s">
        <v>204</v>
      </c>
      <c r="AX397" s="377" t="s">
        <v>204</v>
      </c>
      <c r="AY397" s="377" t="s">
        <v>204</v>
      </c>
      <c r="AZ397" s="377" t="s">
        <v>204</v>
      </c>
      <c r="BA397" s="377" t="s">
        <v>204</v>
      </c>
      <c r="BB397" s="377" t="s">
        <v>204</v>
      </c>
      <c r="BC397" s="377" t="s">
        <v>204</v>
      </c>
      <c r="BD397" s="378" t="s">
        <v>204</v>
      </c>
      <c r="BE397" s="376" t="s">
        <v>204</v>
      </c>
      <c r="BF397" s="377" t="s">
        <v>204</v>
      </c>
      <c r="BG397" s="377" t="s">
        <v>204</v>
      </c>
      <c r="BH397" s="377" t="s">
        <v>204</v>
      </c>
      <c r="BI397" s="377" t="s">
        <v>204</v>
      </c>
      <c r="BJ397" s="377" t="s">
        <v>204</v>
      </c>
      <c r="BK397" s="377" t="s">
        <v>204</v>
      </c>
      <c r="BL397" s="377" t="s">
        <v>204</v>
      </c>
      <c r="BM397" s="378" t="s">
        <v>204</v>
      </c>
      <c r="BN397" s="376" t="s">
        <v>204</v>
      </c>
      <c r="BO397" s="377" t="s">
        <v>204</v>
      </c>
      <c r="BP397" s="377" t="s">
        <v>204</v>
      </c>
      <c r="BQ397" s="377" t="s">
        <v>204</v>
      </c>
      <c r="BR397" s="377" t="s">
        <v>204</v>
      </c>
      <c r="BS397" s="377" t="s">
        <v>204</v>
      </c>
      <c r="BT397" s="377" t="s">
        <v>204</v>
      </c>
      <c r="BU397" s="377" t="s">
        <v>204</v>
      </c>
      <c r="BV397" s="378" t="s">
        <v>204</v>
      </c>
      <c r="BW397" s="376" t="s">
        <v>204</v>
      </c>
      <c r="BX397" s="377" t="s">
        <v>204</v>
      </c>
      <c r="BY397" s="377" t="s">
        <v>204</v>
      </c>
      <c r="BZ397" s="377" t="s">
        <v>204</v>
      </c>
      <c r="CA397" s="377" t="s">
        <v>204</v>
      </c>
      <c r="CB397" s="377" t="s">
        <v>204</v>
      </c>
      <c r="CC397" s="377" t="s">
        <v>204</v>
      </c>
      <c r="CD397" s="377" t="s">
        <v>204</v>
      </c>
      <c r="CE397" s="378" t="s">
        <v>204</v>
      </c>
      <c r="CF397" s="376" t="s">
        <v>204</v>
      </c>
      <c r="CG397" s="377" t="s">
        <v>204</v>
      </c>
      <c r="CH397" s="377" t="s">
        <v>204</v>
      </c>
      <c r="CI397" s="377" t="s">
        <v>204</v>
      </c>
      <c r="CJ397" s="377" t="s">
        <v>204</v>
      </c>
      <c r="CK397" s="377" t="s">
        <v>204</v>
      </c>
      <c r="CL397" s="377" t="s">
        <v>204</v>
      </c>
      <c r="CM397" s="377" t="s">
        <v>204</v>
      </c>
      <c r="CN397" s="378" t="s">
        <v>204</v>
      </c>
      <c r="CO397" s="376" t="s">
        <v>204</v>
      </c>
      <c r="CP397" s="377" t="s">
        <v>204</v>
      </c>
      <c r="CQ397" s="377" t="s">
        <v>204</v>
      </c>
      <c r="CR397" s="377" t="s">
        <v>204</v>
      </c>
      <c r="CS397" s="377" t="s">
        <v>204</v>
      </c>
      <c r="CT397" s="377" t="s">
        <v>204</v>
      </c>
      <c r="CU397" s="377" t="s">
        <v>204</v>
      </c>
      <c r="CV397" s="377" t="s">
        <v>204</v>
      </c>
      <c r="CW397" s="378" t="s">
        <v>204</v>
      </c>
      <c r="CX397" s="376" t="s">
        <v>204</v>
      </c>
      <c r="CY397" s="377" t="s">
        <v>204</v>
      </c>
      <c r="CZ397" s="377" t="s">
        <v>204</v>
      </c>
      <c r="DA397" s="377" t="s">
        <v>204</v>
      </c>
      <c r="DB397" s="377" t="s">
        <v>204</v>
      </c>
      <c r="DC397" s="377" t="s">
        <v>204</v>
      </c>
      <c r="DD397" s="377" t="s">
        <v>204</v>
      </c>
      <c r="DE397" s="377" t="s">
        <v>204</v>
      </c>
      <c r="DF397" s="378" t="s">
        <v>204</v>
      </c>
      <c r="DG397" s="376">
        <v>0</v>
      </c>
      <c r="DH397" s="377">
        <v>0</v>
      </c>
      <c r="DI397" s="377">
        <v>0</v>
      </c>
      <c r="DJ397" s="377">
        <v>0</v>
      </c>
      <c r="DK397" s="377">
        <v>0</v>
      </c>
      <c r="DL397" s="377">
        <v>0</v>
      </c>
      <c r="DM397" s="377">
        <v>0</v>
      </c>
      <c r="DN397" s="377">
        <v>0</v>
      </c>
      <c r="DO397" s="378">
        <v>0</v>
      </c>
    </row>
    <row r="398" spans="1:119" x14ac:dyDescent="0.2">
      <c r="A398" s="358"/>
      <c r="B398" s="387" t="s">
        <v>156</v>
      </c>
      <c r="C398" s="376" t="s">
        <v>204</v>
      </c>
      <c r="D398" s="377" t="s">
        <v>204</v>
      </c>
      <c r="E398" s="377" t="s">
        <v>204</v>
      </c>
      <c r="F398" s="377" t="s">
        <v>204</v>
      </c>
      <c r="G398" s="377" t="s">
        <v>204</v>
      </c>
      <c r="H398" s="377" t="s">
        <v>204</v>
      </c>
      <c r="I398" s="377" t="s">
        <v>204</v>
      </c>
      <c r="J398" s="377" t="s">
        <v>204</v>
      </c>
      <c r="K398" s="378" t="s">
        <v>204</v>
      </c>
      <c r="L398" s="376" t="s">
        <v>204</v>
      </c>
      <c r="M398" s="377" t="s">
        <v>204</v>
      </c>
      <c r="N398" s="377" t="s">
        <v>204</v>
      </c>
      <c r="O398" s="377" t="s">
        <v>204</v>
      </c>
      <c r="P398" s="377" t="s">
        <v>204</v>
      </c>
      <c r="Q398" s="377" t="s">
        <v>204</v>
      </c>
      <c r="R398" s="377" t="s">
        <v>204</v>
      </c>
      <c r="S398" s="377" t="s">
        <v>204</v>
      </c>
      <c r="T398" s="378" t="s">
        <v>204</v>
      </c>
      <c r="U398" s="376" t="s">
        <v>204</v>
      </c>
      <c r="V398" s="377" t="s">
        <v>204</v>
      </c>
      <c r="W398" s="377" t="s">
        <v>204</v>
      </c>
      <c r="X398" s="377" t="s">
        <v>204</v>
      </c>
      <c r="Y398" s="377" t="s">
        <v>204</v>
      </c>
      <c r="Z398" s="377" t="s">
        <v>204</v>
      </c>
      <c r="AA398" s="377" t="s">
        <v>204</v>
      </c>
      <c r="AB398" s="377" t="s">
        <v>204</v>
      </c>
      <c r="AC398" s="378" t="s">
        <v>204</v>
      </c>
      <c r="AD398" s="376" t="s">
        <v>204</v>
      </c>
      <c r="AE398" s="377" t="s">
        <v>204</v>
      </c>
      <c r="AF398" s="377" t="s">
        <v>204</v>
      </c>
      <c r="AG398" s="377" t="s">
        <v>204</v>
      </c>
      <c r="AH398" s="377" t="s">
        <v>204</v>
      </c>
      <c r="AI398" s="377" t="s">
        <v>204</v>
      </c>
      <c r="AJ398" s="377" t="s">
        <v>204</v>
      </c>
      <c r="AK398" s="377" t="s">
        <v>204</v>
      </c>
      <c r="AL398" s="378" t="s">
        <v>204</v>
      </c>
      <c r="AM398" s="376" t="s">
        <v>204</v>
      </c>
      <c r="AN398" s="377" t="s">
        <v>204</v>
      </c>
      <c r="AO398" s="377" t="s">
        <v>204</v>
      </c>
      <c r="AP398" s="377" t="s">
        <v>204</v>
      </c>
      <c r="AQ398" s="377" t="s">
        <v>204</v>
      </c>
      <c r="AR398" s="377" t="s">
        <v>204</v>
      </c>
      <c r="AS398" s="377" t="s">
        <v>204</v>
      </c>
      <c r="AT398" s="377" t="s">
        <v>204</v>
      </c>
      <c r="AU398" s="378" t="s">
        <v>204</v>
      </c>
      <c r="AV398" s="376" t="s">
        <v>204</v>
      </c>
      <c r="AW398" s="377" t="s">
        <v>204</v>
      </c>
      <c r="AX398" s="377" t="s">
        <v>204</v>
      </c>
      <c r="AY398" s="377" t="s">
        <v>204</v>
      </c>
      <c r="AZ398" s="377" t="s">
        <v>204</v>
      </c>
      <c r="BA398" s="377" t="s">
        <v>204</v>
      </c>
      <c r="BB398" s="377" t="s">
        <v>204</v>
      </c>
      <c r="BC398" s="377" t="s">
        <v>204</v>
      </c>
      <c r="BD398" s="378" t="s">
        <v>204</v>
      </c>
      <c r="BE398" s="376" t="s">
        <v>204</v>
      </c>
      <c r="BF398" s="377" t="s">
        <v>204</v>
      </c>
      <c r="BG398" s="377" t="s">
        <v>204</v>
      </c>
      <c r="BH398" s="377" t="s">
        <v>204</v>
      </c>
      <c r="BI398" s="377" t="s">
        <v>204</v>
      </c>
      <c r="BJ398" s="377" t="s">
        <v>204</v>
      </c>
      <c r="BK398" s="377" t="s">
        <v>204</v>
      </c>
      <c r="BL398" s="377" t="s">
        <v>204</v>
      </c>
      <c r="BM398" s="378" t="s">
        <v>204</v>
      </c>
      <c r="BN398" s="376" t="s">
        <v>204</v>
      </c>
      <c r="BO398" s="377" t="s">
        <v>204</v>
      </c>
      <c r="BP398" s="377" t="s">
        <v>204</v>
      </c>
      <c r="BQ398" s="377" t="s">
        <v>204</v>
      </c>
      <c r="BR398" s="377" t="s">
        <v>204</v>
      </c>
      <c r="BS398" s="377" t="s">
        <v>204</v>
      </c>
      <c r="BT398" s="377" t="s">
        <v>204</v>
      </c>
      <c r="BU398" s="377" t="s">
        <v>204</v>
      </c>
      <c r="BV398" s="378" t="s">
        <v>204</v>
      </c>
      <c r="BW398" s="376" t="s">
        <v>204</v>
      </c>
      <c r="BX398" s="377" t="s">
        <v>204</v>
      </c>
      <c r="BY398" s="377" t="s">
        <v>204</v>
      </c>
      <c r="BZ398" s="377" t="s">
        <v>204</v>
      </c>
      <c r="CA398" s="377" t="s">
        <v>204</v>
      </c>
      <c r="CB398" s="377" t="s">
        <v>204</v>
      </c>
      <c r="CC398" s="377" t="s">
        <v>204</v>
      </c>
      <c r="CD398" s="377" t="s">
        <v>204</v>
      </c>
      <c r="CE398" s="378" t="s">
        <v>204</v>
      </c>
      <c r="CF398" s="376" t="s">
        <v>204</v>
      </c>
      <c r="CG398" s="377" t="s">
        <v>204</v>
      </c>
      <c r="CH398" s="377" t="s">
        <v>204</v>
      </c>
      <c r="CI398" s="377" t="s">
        <v>204</v>
      </c>
      <c r="CJ398" s="377" t="s">
        <v>204</v>
      </c>
      <c r="CK398" s="377" t="s">
        <v>204</v>
      </c>
      <c r="CL398" s="377" t="s">
        <v>204</v>
      </c>
      <c r="CM398" s="377" t="s">
        <v>204</v>
      </c>
      <c r="CN398" s="378" t="s">
        <v>204</v>
      </c>
      <c r="CO398" s="376" t="s">
        <v>204</v>
      </c>
      <c r="CP398" s="377" t="s">
        <v>204</v>
      </c>
      <c r="CQ398" s="377" t="s">
        <v>204</v>
      </c>
      <c r="CR398" s="377" t="s">
        <v>204</v>
      </c>
      <c r="CS398" s="377" t="s">
        <v>204</v>
      </c>
      <c r="CT398" s="377" t="s">
        <v>204</v>
      </c>
      <c r="CU398" s="377" t="s">
        <v>204</v>
      </c>
      <c r="CV398" s="377" t="s">
        <v>204</v>
      </c>
      <c r="CW398" s="378" t="s">
        <v>204</v>
      </c>
      <c r="CX398" s="376" t="s">
        <v>204</v>
      </c>
      <c r="CY398" s="377" t="s">
        <v>204</v>
      </c>
      <c r="CZ398" s="377" t="s">
        <v>204</v>
      </c>
      <c r="DA398" s="377" t="s">
        <v>204</v>
      </c>
      <c r="DB398" s="377" t="s">
        <v>204</v>
      </c>
      <c r="DC398" s="377" t="s">
        <v>204</v>
      </c>
      <c r="DD398" s="377" t="s">
        <v>204</v>
      </c>
      <c r="DE398" s="377" t="s">
        <v>204</v>
      </c>
      <c r="DF398" s="378" t="s">
        <v>204</v>
      </c>
      <c r="DG398" s="376">
        <v>0</v>
      </c>
      <c r="DH398" s="377">
        <v>0</v>
      </c>
      <c r="DI398" s="377">
        <v>0</v>
      </c>
      <c r="DJ398" s="377">
        <v>0</v>
      </c>
      <c r="DK398" s="377">
        <v>0</v>
      </c>
      <c r="DL398" s="377">
        <v>0</v>
      </c>
      <c r="DM398" s="377">
        <v>0</v>
      </c>
      <c r="DN398" s="377">
        <v>0</v>
      </c>
      <c r="DO398" s="378">
        <v>0</v>
      </c>
    </row>
    <row r="399" spans="1:119" ht="13.5" thickBot="1" x14ac:dyDescent="0.25">
      <c r="A399" s="363"/>
      <c r="B399" s="388"/>
      <c r="C399" s="379"/>
      <c r="D399" s="380"/>
      <c r="E399" s="380"/>
      <c r="F399" s="380"/>
      <c r="G399" s="380"/>
      <c r="H399" s="380"/>
      <c r="I399" s="380"/>
      <c r="J399" s="380"/>
      <c r="K399" s="381"/>
      <c r="L399" s="379"/>
      <c r="M399" s="380"/>
      <c r="N399" s="380"/>
      <c r="O399" s="380"/>
      <c r="P399" s="380"/>
      <c r="Q399" s="380"/>
      <c r="R399" s="380"/>
      <c r="S399" s="380"/>
      <c r="T399" s="381"/>
      <c r="U399" s="379"/>
      <c r="V399" s="380"/>
      <c r="W399" s="380"/>
      <c r="X399" s="380"/>
      <c r="Y399" s="380"/>
      <c r="Z399" s="380"/>
      <c r="AA399" s="380"/>
      <c r="AB399" s="380"/>
      <c r="AC399" s="381"/>
      <c r="AD399" s="379"/>
      <c r="AE399" s="380"/>
      <c r="AF399" s="380"/>
      <c r="AG399" s="380"/>
      <c r="AH399" s="380"/>
      <c r="AI399" s="380"/>
      <c r="AJ399" s="380"/>
      <c r="AK399" s="380"/>
      <c r="AL399" s="381"/>
      <c r="AM399" s="379"/>
      <c r="AN399" s="380"/>
      <c r="AO399" s="380"/>
      <c r="AP399" s="380"/>
      <c r="AQ399" s="380"/>
      <c r="AR399" s="380"/>
      <c r="AS399" s="380"/>
      <c r="AT399" s="380"/>
      <c r="AU399" s="381"/>
      <c r="AV399" s="379"/>
      <c r="AW399" s="380"/>
      <c r="AX399" s="380"/>
      <c r="AY399" s="380"/>
      <c r="AZ399" s="380"/>
      <c r="BA399" s="380"/>
      <c r="BB399" s="380"/>
      <c r="BC399" s="380"/>
      <c r="BD399" s="381"/>
      <c r="BE399" s="379"/>
      <c r="BF399" s="380"/>
      <c r="BG399" s="380"/>
      <c r="BH399" s="380"/>
      <c r="BI399" s="380"/>
      <c r="BJ399" s="380"/>
      <c r="BK399" s="380"/>
      <c r="BL399" s="380"/>
      <c r="BM399" s="381"/>
      <c r="BN399" s="379"/>
      <c r="BO399" s="380"/>
      <c r="BP399" s="380"/>
      <c r="BQ399" s="380"/>
      <c r="BR399" s="380"/>
      <c r="BS399" s="380"/>
      <c r="BT399" s="380"/>
      <c r="BU399" s="380"/>
      <c r="BV399" s="381"/>
      <c r="BW399" s="379"/>
      <c r="BX399" s="380"/>
      <c r="BY399" s="380"/>
      <c r="BZ399" s="380"/>
      <c r="CA399" s="380"/>
      <c r="CB399" s="380"/>
      <c r="CC399" s="380"/>
      <c r="CD399" s="380"/>
      <c r="CE399" s="381"/>
      <c r="CF399" s="379"/>
      <c r="CG399" s="380"/>
      <c r="CH399" s="380"/>
      <c r="CI399" s="380"/>
      <c r="CJ399" s="380"/>
      <c r="CK399" s="380"/>
      <c r="CL399" s="380"/>
      <c r="CM399" s="380"/>
      <c r="CN399" s="381"/>
      <c r="CO399" s="379"/>
      <c r="CP399" s="380"/>
      <c r="CQ399" s="380"/>
      <c r="CR399" s="380"/>
      <c r="CS399" s="380"/>
      <c r="CT399" s="380"/>
      <c r="CU399" s="380"/>
      <c r="CV399" s="380"/>
      <c r="CW399" s="381"/>
      <c r="CX399" s="379"/>
      <c r="CY399" s="380"/>
      <c r="CZ399" s="380"/>
      <c r="DA399" s="380"/>
      <c r="DB399" s="380"/>
      <c r="DC399" s="380"/>
      <c r="DD399" s="380"/>
      <c r="DE399" s="380"/>
      <c r="DF399" s="381"/>
      <c r="DG399" s="379"/>
      <c r="DH399" s="380"/>
      <c r="DI399" s="380"/>
      <c r="DJ399" s="380"/>
      <c r="DK399" s="380"/>
      <c r="DL399" s="380"/>
      <c r="DM399" s="380"/>
      <c r="DN399" s="380"/>
      <c r="DO399" s="381"/>
    </row>
    <row r="400" spans="1:119" ht="13.5" thickBot="1" x14ac:dyDescent="0.25">
      <c r="A400" s="451" t="s">
        <v>157</v>
      </c>
      <c r="B400" s="452"/>
      <c r="C400" s="368">
        <v>0</v>
      </c>
      <c r="D400" s="369">
        <v>0</v>
      </c>
      <c r="E400" s="369">
        <v>0</v>
      </c>
      <c r="F400" s="369">
        <v>0</v>
      </c>
      <c r="G400" s="369">
        <v>0</v>
      </c>
      <c r="H400" s="369">
        <v>0</v>
      </c>
      <c r="I400" s="369">
        <v>0</v>
      </c>
      <c r="J400" s="369">
        <v>0</v>
      </c>
      <c r="K400" s="370">
        <v>0</v>
      </c>
      <c r="L400" s="382">
        <v>0</v>
      </c>
      <c r="M400" s="382">
        <v>3548</v>
      </c>
      <c r="N400" s="382">
        <v>0</v>
      </c>
      <c r="O400" s="382">
        <v>0</v>
      </c>
      <c r="P400" s="382">
        <v>0</v>
      </c>
      <c r="Q400" s="382">
        <v>0</v>
      </c>
      <c r="R400" s="382">
        <v>0</v>
      </c>
      <c r="S400" s="382">
        <v>0</v>
      </c>
      <c r="T400" s="382">
        <v>0</v>
      </c>
      <c r="U400" s="370">
        <v>0</v>
      </c>
      <c r="V400" s="370">
        <v>4191</v>
      </c>
      <c r="W400" s="370">
        <v>0</v>
      </c>
      <c r="X400" s="370">
        <v>0</v>
      </c>
      <c r="Y400" s="370">
        <v>0</v>
      </c>
      <c r="Z400" s="370">
        <v>0</v>
      </c>
      <c r="AA400" s="370">
        <v>0</v>
      </c>
      <c r="AB400" s="370">
        <v>0</v>
      </c>
      <c r="AC400" s="370">
        <v>0</v>
      </c>
      <c r="AD400" s="382">
        <v>0</v>
      </c>
      <c r="AE400" s="382">
        <v>1905</v>
      </c>
      <c r="AF400" s="382">
        <v>0</v>
      </c>
      <c r="AG400" s="382">
        <v>0</v>
      </c>
      <c r="AH400" s="382">
        <v>0</v>
      </c>
      <c r="AI400" s="382">
        <v>0</v>
      </c>
      <c r="AJ400" s="382">
        <v>0</v>
      </c>
      <c r="AK400" s="382">
        <v>0</v>
      </c>
      <c r="AL400" s="382">
        <v>0</v>
      </c>
      <c r="AM400" s="370">
        <v>0</v>
      </c>
      <c r="AN400" s="370">
        <v>130</v>
      </c>
      <c r="AO400" s="370">
        <v>0</v>
      </c>
      <c r="AP400" s="370">
        <v>0</v>
      </c>
      <c r="AQ400" s="370">
        <v>0</v>
      </c>
      <c r="AR400" s="370">
        <v>0</v>
      </c>
      <c r="AS400" s="370">
        <v>0</v>
      </c>
      <c r="AT400" s="370">
        <v>0</v>
      </c>
      <c r="AU400" s="370">
        <v>0</v>
      </c>
      <c r="AV400" s="382">
        <v>0</v>
      </c>
      <c r="AW400" s="382">
        <v>31500</v>
      </c>
      <c r="AX400" s="382">
        <v>0</v>
      </c>
      <c r="AY400" s="382">
        <v>0</v>
      </c>
      <c r="AZ400" s="382">
        <v>0</v>
      </c>
      <c r="BA400" s="382">
        <v>0</v>
      </c>
      <c r="BB400" s="382">
        <v>0</v>
      </c>
      <c r="BC400" s="382">
        <v>0</v>
      </c>
      <c r="BD400" s="382">
        <v>0</v>
      </c>
      <c r="BE400" s="370">
        <v>0</v>
      </c>
      <c r="BF400" s="370">
        <v>7718</v>
      </c>
      <c r="BG400" s="370">
        <v>0</v>
      </c>
      <c r="BH400" s="370">
        <v>0</v>
      </c>
      <c r="BI400" s="370">
        <v>0</v>
      </c>
      <c r="BJ400" s="370">
        <v>0</v>
      </c>
      <c r="BK400" s="370">
        <v>0</v>
      </c>
      <c r="BL400" s="370">
        <v>0</v>
      </c>
      <c r="BM400" s="370">
        <v>0</v>
      </c>
      <c r="BN400" s="382">
        <v>0</v>
      </c>
      <c r="BO400" s="382">
        <v>20438</v>
      </c>
      <c r="BP400" s="382">
        <v>0</v>
      </c>
      <c r="BQ400" s="382">
        <v>0</v>
      </c>
      <c r="BR400" s="382">
        <v>0</v>
      </c>
      <c r="BS400" s="382">
        <v>0</v>
      </c>
      <c r="BT400" s="382">
        <v>0</v>
      </c>
      <c r="BU400" s="382">
        <v>0</v>
      </c>
      <c r="BV400" s="382">
        <v>0</v>
      </c>
      <c r="BW400" s="370">
        <v>0</v>
      </c>
      <c r="BX400" s="370">
        <v>2531</v>
      </c>
      <c r="BY400" s="370">
        <v>0</v>
      </c>
      <c r="BZ400" s="370">
        <v>0</v>
      </c>
      <c r="CA400" s="370">
        <v>0</v>
      </c>
      <c r="CB400" s="370">
        <v>0</v>
      </c>
      <c r="CC400" s="370">
        <v>0</v>
      </c>
      <c r="CD400" s="370">
        <v>0</v>
      </c>
      <c r="CE400" s="370">
        <v>0</v>
      </c>
      <c r="CF400" s="382">
        <v>0</v>
      </c>
      <c r="CG400" s="382">
        <v>6986</v>
      </c>
      <c r="CH400" s="382">
        <v>0</v>
      </c>
      <c r="CI400" s="382">
        <v>0</v>
      </c>
      <c r="CJ400" s="382">
        <v>0</v>
      </c>
      <c r="CK400" s="382">
        <v>0</v>
      </c>
      <c r="CL400" s="382">
        <v>0</v>
      </c>
      <c r="CM400" s="382">
        <v>0</v>
      </c>
      <c r="CN400" s="382">
        <v>0</v>
      </c>
      <c r="CO400" s="370">
        <v>0</v>
      </c>
      <c r="CP400" s="370">
        <v>16702</v>
      </c>
      <c r="CQ400" s="370">
        <v>0</v>
      </c>
      <c r="CR400" s="370">
        <v>0</v>
      </c>
      <c r="CS400" s="370">
        <v>0</v>
      </c>
      <c r="CT400" s="370">
        <v>0</v>
      </c>
      <c r="CU400" s="370">
        <v>0</v>
      </c>
      <c r="CV400" s="370">
        <v>0</v>
      </c>
      <c r="CW400" s="370">
        <v>0</v>
      </c>
      <c r="CX400" s="382">
        <v>171145</v>
      </c>
      <c r="CY400" s="382">
        <v>114494</v>
      </c>
      <c r="CZ400" s="382">
        <v>0</v>
      </c>
      <c r="DA400" s="382">
        <v>0</v>
      </c>
      <c r="DB400" s="382">
        <v>0</v>
      </c>
      <c r="DC400" s="382">
        <v>0</v>
      </c>
      <c r="DD400" s="382">
        <v>0</v>
      </c>
      <c r="DE400" s="382">
        <v>0</v>
      </c>
      <c r="DF400" s="382">
        <v>0</v>
      </c>
      <c r="DG400" s="370">
        <v>171145</v>
      </c>
      <c r="DH400" s="370">
        <v>210143</v>
      </c>
      <c r="DI400" s="370">
        <v>0</v>
      </c>
      <c r="DJ400" s="370">
        <v>0</v>
      </c>
      <c r="DK400" s="370">
        <v>0</v>
      </c>
      <c r="DL400" s="370">
        <v>0</v>
      </c>
      <c r="DM400" s="370">
        <v>0</v>
      </c>
      <c r="DN400" s="370">
        <v>0</v>
      </c>
      <c r="DO400" s="370">
        <v>0</v>
      </c>
    </row>
    <row r="402" spans="1:2" x14ac:dyDescent="0.2">
      <c r="A402" s="341" t="s">
        <v>38</v>
      </c>
      <c r="B402" s="385" t="s">
        <v>159</v>
      </c>
    </row>
    <row r="403" spans="1:2" x14ac:dyDescent="0.2">
      <c r="A403" s="343">
        <v>2020</v>
      </c>
      <c r="B403" s="344"/>
    </row>
    <row r="404" spans="1:2" x14ac:dyDescent="0.2">
      <c r="A404" s="345"/>
      <c r="B404" s="344"/>
    </row>
    <row r="405" spans="1:2" ht="13.5" thickBot="1" x14ac:dyDescent="0.25">
      <c r="A405" s="346"/>
      <c r="B405" s="347"/>
    </row>
    <row r="406" spans="1:2" x14ac:dyDescent="0.2">
      <c r="A406" s="353" t="s">
        <v>146</v>
      </c>
      <c r="B406" s="386" t="s">
        <v>147</v>
      </c>
    </row>
    <row r="407" spans="1:2" x14ac:dyDescent="0.2">
      <c r="A407" s="358"/>
      <c r="B407" s="387" t="s">
        <v>68</v>
      </c>
    </row>
    <row r="408" spans="1:2" x14ac:dyDescent="0.2">
      <c r="A408" s="358"/>
      <c r="B408" s="387" t="s">
        <v>148</v>
      </c>
    </row>
    <row r="409" spans="1:2" x14ac:dyDescent="0.2">
      <c r="A409" s="358"/>
      <c r="B409" s="387" t="s">
        <v>149</v>
      </c>
    </row>
    <row r="410" spans="1:2" x14ac:dyDescent="0.2">
      <c r="A410" s="358"/>
      <c r="B410" s="387" t="s">
        <v>66</v>
      </c>
    </row>
    <row r="411" spans="1:2" x14ac:dyDescent="0.2">
      <c r="A411" s="358"/>
      <c r="B411" s="387" t="s">
        <v>150</v>
      </c>
    </row>
    <row r="412" spans="1:2" x14ac:dyDescent="0.2">
      <c r="A412" s="453" t="s">
        <v>151</v>
      </c>
      <c r="B412" s="454"/>
    </row>
    <row r="413" spans="1:2" x14ac:dyDescent="0.2">
      <c r="A413" s="358" t="s">
        <v>152</v>
      </c>
      <c r="B413" s="387" t="s">
        <v>147</v>
      </c>
    </row>
    <row r="414" spans="1:2" x14ac:dyDescent="0.2">
      <c r="A414" s="358"/>
      <c r="B414" s="387" t="s">
        <v>153</v>
      </c>
    </row>
    <row r="415" spans="1:2" x14ac:dyDescent="0.2">
      <c r="A415" s="358"/>
      <c r="B415" s="387" t="s">
        <v>154</v>
      </c>
    </row>
    <row r="416" spans="1:2" x14ac:dyDescent="0.2">
      <c r="A416" s="358"/>
      <c r="B416" s="387" t="s">
        <v>155</v>
      </c>
    </row>
    <row r="417" spans="1:128" x14ac:dyDescent="0.2">
      <c r="A417" s="358"/>
      <c r="B417" s="387" t="s">
        <v>156</v>
      </c>
    </row>
    <row r="418" spans="1:128" ht="13.5" thickBot="1" x14ac:dyDescent="0.25">
      <c r="A418" s="363"/>
      <c r="B418" s="388"/>
    </row>
    <row r="419" spans="1:128" ht="13.5" thickBot="1" x14ac:dyDescent="0.25">
      <c r="A419" s="451" t="s">
        <v>157</v>
      </c>
      <c r="B419" s="452"/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2020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2020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60">
        <v>0</v>
      </c>
      <c r="D425" s="361">
        <v>0</v>
      </c>
      <c r="E425" s="361">
        <v>0</v>
      </c>
      <c r="F425" s="361">
        <v>0</v>
      </c>
      <c r="G425" s="361">
        <v>0</v>
      </c>
      <c r="H425" s="361">
        <v>24783</v>
      </c>
      <c r="I425" s="361">
        <v>5312</v>
      </c>
      <c r="J425" s="361">
        <v>90289</v>
      </c>
      <c r="K425" s="362">
        <v>0</v>
      </c>
      <c r="L425" s="360">
        <v>0</v>
      </c>
      <c r="M425" s="361">
        <v>0</v>
      </c>
      <c r="N425" s="361">
        <v>0</v>
      </c>
      <c r="O425" s="361">
        <v>0</v>
      </c>
      <c r="P425" s="361">
        <v>0</v>
      </c>
      <c r="Q425" s="361">
        <v>0</v>
      </c>
      <c r="R425" s="361">
        <v>4228</v>
      </c>
      <c r="S425" s="361">
        <v>0</v>
      </c>
      <c r="T425" s="362">
        <v>0</v>
      </c>
      <c r="U425" s="360">
        <v>0</v>
      </c>
      <c r="V425" s="361">
        <v>1000</v>
      </c>
      <c r="W425" s="361">
        <v>0</v>
      </c>
      <c r="X425" s="361">
        <v>0</v>
      </c>
      <c r="Y425" s="361">
        <v>0</v>
      </c>
      <c r="Z425" s="361">
        <v>700</v>
      </c>
      <c r="AA425" s="361">
        <v>0</v>
      </c>
      <c r="AB425" s="361">
        <v>1947</v>
      </c>
      <c r="AC425" s="362">
        <v>0</v>
      </c>
      <c r="AD425" s="360">
        <v>0</v>
      </c>
      <c r="AE425" s="361">
        <v>4705</v>
      </c>
      <c r="AF425" s="361">
        <v>0</v>
      </c>
      <c r="AG425" s="361">
        <v>0</v>
      </c>
      <c r="AH425" s="361">
        <v>0</v>
      </c>
      <c r="AI425" s="361">
        <v>0</v>
      </c>
      <c r="AJ425" s="361">
        <v>3045</v>
      </c>
      <c r="AK425" s="361">
        <v>0</v>
      </c>
      <c r="AL425" s="362">
        <v>0</v>
      </c>
      <c r="AM425" s="360">
        <v>0</v>
      </c>
      <c r="AN425" s="361">
        <v>0</v>
      </c>
      <c r="AO425" s="361">
        <v>0</v>
      </c>
      <c r="AP425" s="361">
        <v>0</v>
      </c>
      <c r="AQ425" s="361">
        <v>0</v>
      </c>
      <c r="AR425" s="361">
        <v>61400</v>
      </c>
      <c r="AS425" s="361">
        <v>0</v>
      </c>
      <c r="AT425" s="361">
        <v>0</v>
      </c>
      <c r="AU425" s="362">
        <v>0</v>
      </c>
      <c r="AV425" s="360">
        <v>6163</v>
      </c>
      <c r="AW425" s="361">
        <v>0</v>
      </c>
      <c r="AX425" s="361">
        <v>0</v>
      </c>
      <c r="AY425" s="361">
        <v>0</v>
      </c>
      <c r="AZ425" s="361">
        <v>0</v>
      </c>
      <c r="BA425" s="361">
        <v>42</v>
      </c>
      <c r="BB425" s="361">
        <v>0</v>
      </c>
      <c r="BC425" s="361">
        <v>7761</v>
      </c>
      <c r="BD425" s="362">
        <v>0</v>
      </c>
      <c r="BE425" s="360">
        <v>15504</v>
      </c>
      <c r="BF425" s="361">
        <v>849</v>
      </c>
      <c r="BG425" s="361">
        <v>0</v>
      </c>
      <c r="BH425" s="361">
        <v>40748</v>
      </c>
      <c r="BI425" s="361">
        <v>0</v>
      </c>
      <c r="BJ425" s="361">
        <v>6249</v>
      </c>
      <c r="BK425" s="361">
        <v>2056</v>
      </c>
      <c r="BL425" s="361">
        <v>0</v>
      </c>
      <c r="BM425" s="362">
        <v>17071</v>
      </c>
      <c r="BN425" s="360">
        <v>14886</v>
      </c>
      <c r="BO425" s="361">
        <v>0</v>
      </c>
      <c r="BP425" s="361">
        <v>0</v>
      </c>
      <c r="BQ425" s="361">
        <v>6163</v>
      </c>
      <c r="BR425" s="361">
        <v>0</v>
      </c>
      <c r="BS425" s="361">
        <v>1511</v>
      </c>
      <c r="BT425" s="361">
        <v>0</v>
      </c>
      <c r="BU425" s="361">
        <v>0</v>
      </c>
      <c r="BV425" s="362">
        <v>0</v>
      </c>
      <c r="BW425" s="360">
        <v>28017</v>
      </c>
      <c r="BX425" s="361">
        <v>12</v>
      </c>
      <c r="BY425" s="361">
        <v>0</v>
      </c>
      <c r="BZ425" s="361">
        <v>15504</v>
      </c>
      <c r="CA425" s="361">
        <v>463</v>
      </c>
      <c r="CB425" s="361">
        <v>9431</v>
      </c>
      <c r="CC425" s="361">
        <v>0</v>
      </c>
      <c r="CD425" s="361">
        <v>16760</v>
      </c>
      <c r="CE425" s="362">
        <v>0</v>
      </c>
      <c r="CF425" s="360">
        <v>11713</v>
      </c>
      <c r="CG425" s="361">
        <v>0</v>
      </c>
      <c r="CH425" s="361">
        <v>0</v>
      </c>
      <c r="CI425" s="361">
        <v>42903</v>
      </c>
      <c r="CJ425" s="361">
        <v>931</v>
      </c>
      <c r="CK425" s="361">
        <v>931</v>
      </c>
      <c r="CL425" s="361">
        <v>0</v>
      </c>
      <c r="CM425" s="361">
        <v>18824</v>
      </c>
      <c r="CN425" s="362">
        <v>0</v>
      </c>
      <c r="CO425" s="360">
        <v>727</v>
      </c>
      <c r="CP425" s="361">
        <v>0</v>
      </c>
      <c r="CQ425" s="361">
        <v>0</v>
      </c>
      <c r="CR425" s="361">
        <v>0</v>
      </c>
      <c r="CS425" s="361">
        <v>1898</v>
      </c>
      <c r="CT425" s="361">
        <v>1898</v>
      </c>
      <c r="CU425" s="361">
        <v>64570</v>
      </c>
      <c r="CV425" s="361">
        <v>3150</v>
      </c>
      <c r="CW425" s="362">
        <v>0</v>
      </c>
      <c r="CX425" s="360">
        <v>204</v>
      </c>
      <c r="CY425" s="361">
        <v>0</v>
      </c>
      <c r="CZ425" s="361">
        <v>0</v>
      </c>
      <c r="DA425" s="361">
        <v>12440</v>
      </c>
      <c r="DB425" s="361">
        <v>0</v>
      </c>
      <c r="DC425" s="361">
        <v>14168</v>
      </c>
      <c r="DD425" s="361">
        <v>12440</v>
      </c>
      <c r="DE425" s="361">
        <v>45135</v>
      </c>
      <c r="DF425" s="362">
        <v>29795</v>
      </c>
      <c r="DG425" s="360">
        <v>77214</v>
      </c>
      <c r="DH425" s="361">
        <v>6566</v>
      </c>
      <c r="DI425" s="361">
        <v>0</v>
      </c>
      <c r="DJ425" s="361">
        <v>117758</v>
      </c>
      <c r="DK425" s="361">
        <v>3292</v>
      </c>
      <c r="DL425" s="361">
        <v>121113</v>
      </c>
      <c r="DM425" s="361">
        <v>91651</v>
      </c>
      <c r="DN425" s="361">
        <v>183866</v>
      </c>
      <c r="DO425" s="362">
        <v>46866</v>
      </c>
    </row>
    <row r="426" spans="1:128" x14ac:dyDescent="0.2">
      <c r="A426" s="358"/>
      <c r="B426" s="359" t="s">
        <v>68</v>
      </c>
      <c r="C426" s="376">
        <v>494282</v>
      </c>
      <c r="D426" s="377">
        <v>399566</v>
      </c>
      <c r="E426" s="377">
        <v>22273</v>
      </c>
      <c r="F426" s="377">
        <v>643300</v>
      </c>
      <c r="G426" s="377">
        <v>356290</v>
      </c>
      <c r="H426" s="377">
        <v>327725</v>
      </c>
      <c r="I426" s="377">
        <v>236329</v>
      </c>
      <c r="J426" s="377">
        <v>334731</v>
      </c>
      <c r="K426" s="378">
        <v>25253</v>
      </c>
      <c r="L426" s="376">
        <v>563810</v>
      </c>
      <c r="M426" s="377">
        <v>388831</v>
      </c>
      <c r="N426" s="377">
        <v>4181</v>
      </c>
      <c r="O426" s="377">
        <v>574278</v>
      </c>
      <c r="P426" s="377">
        <v>157039</v>
      </c>
      <c r="Q426" s="377">
        <v>263773</v>
      </c>
      <c r="R426" s="377">
        <v>154485</v>
      </c>
      <c r="S426" s="377">
        <v>156343</v>
      </c>
      <c r="T426" s="378">
        <v>40585</v>
      </c>
      <c r="U426" s="376">
        <v>697417</v>
      </c>
      <c r="V426" s="377">
        <v>314893</v>
      </c>
      <c r="W426" s="377">
        <v>0</v>
      </c>
      <c r="X426" s="377">
        <v>509843</v>
      </c>
      <c r="Y426" s="377">
        <v>292412</v>
      </c>
      <c r="Z426" s="377">
        <v>426974</v>
      </c>
      <c r="AA426" s="377">
        <v>5000</v>
      </c>
      <c r="AB426" s="377">
        <v>100435</v>
      </c>
      <c r="AC426" s="378">
        <v>30500</v>
      </c>
      <c r="AD426" s="376">
        <v>537800</v>
      </c>
      <c r="AE426" s="377">
        <v>254042</v>
      </c>
      <c r="AF426" s="377">
        <v>0</v>
      </c>
      <c r="AG426" s="377">
        <v>569931</v>
      </c>
      <c r="AH426" s="377">
        <v>57956</v>
      </c>
      <c r="AI426" s="377">
        <v>279727</v>
      </c>
      <c r="AJ426" s="377">
        <v>90282</v>
      </c>
      <c r="AK426" s="377">
        <v>37781</v>
      </c>
      <c r="AL426" s="378">
        <v>10835</v>
      </c>
      <c r="AM426" s="376">
        <v>661626</v>
      </c>
      <c r="AN426" s="377">
        <v>196982</v>
      </c>
      <c r="AO426" s="377">
        <v>0</v>
      </c>
      <c r="AP426" s="377">
        <v>583084</v>
      </c>
      <c r="AQ426" s="377">
        <v>193586</v>
      </c>
      <c r="AR426" s="377">
        <v>329779</v>
      </c>
      <c r="AS426" s="377">
        <v>581840</v>
      </c>
      <c r="AT426" s="377">
        <v>26400</v>
      </c>
      <c r="AU426" s="378">
        <v>11645</v>
      </c>
      <c r="AV426" s="376">
        <v>540171</v>
      </c>
      <c r="AW426" s="377">
        <v>131539</v>
      </c>
      <c r="AX426" s="377">
        <v>0</v>
      </c>
      <c r="AY426" s="377">
        <v>654370</v>
      </c>
      <c r="AZ426" s="377">
        <v>197649</v>
      </c>
      <c r="BA426" s="377">
        <v>227862</v>
      </c>
      <c r="BB426" s="377">
        <v>367176</v>
      </c>
      <c r="BC426" s="377">
        <v>194957</v>
      </c>
      <c r="BD426" s="378">
        <v>291265</v>
      </c>
      <c r="BE426" s="376">
        <v>684374</v>
      </c>
      <c r="BF426" s="377">
        <v>205177</v>
      </c>
      <c r="BG426" s="377">
        <v>0</v>
      </c>
      <c r="BH426" s="377">
        <v>780315</v>
      </c>
      <c r="BI426" s="377">
        <v>298002</v>
      </c>
      <c r="BJ426" s="377">
        <v>170371</v>
      </c>
      <c r="BK426" s="377">
        <v>310714</v>
      </c>
      <c r="BL426" s="377">
        <v>80400</v>
      </c>
      <c r="BM426" s="378">
        <v>16364</v>
      </c>
      <c r="BN426" s="376">
        <v>662885</v>
      </c>
      <c r="BO426" s="377">
        <v>137615</v>
      </c>
      <c r="BP426" s="377">
        <v>0</v>
      </c>
      <c r="BQ426" s="377">
        <v>310890</v>
      </c>
      <c r="BR426" s="377">
        <v>126008</v>
      </c>
      <c r="BS426" s="377">
        <v>288200</v>
      </c>
      <c r="BT426" s="377">
        <v>136785</v>
      </c>
      <c r="BU426" s="377">
        <v>27228</v>
      </c>
      <c r="BV426" s="378">
        <v>9218</v>
      </c>
      <c r="BW426" s="376">
        <v>687782</v>
      </c>
      <c r="BX426" s="377">
        <v>127085</v>
      </c>
      <c r="BY426" s="377">
        <v>0</v>
      </c>
      <c r="BZ426" s="377">
        <v>957598</v>
      </c>
      <c r="CA426" s="377">
        <v>475821</v>
      </c>
      <c r="CB426" s="377">
        <v>229768</v>
      </c>
      <c r="CC426" s="377">
        <v>236995</v>
      </c>
      <c r="CD426" s="377">
        <v>85967</v>
      </c>
      <c r="CE426" s="378">
        <v>23856</v>
      </c>
      <c r="CF426" s="376">
        <v>729908</v>
      </c>
      <c r="CG426" s="377">
        <v>120303</v>
      </c>
      <c r="CH426" s="377">
        <v>0</v>
      </c>
      <c r="CI426" s="377">
        <v>855477</v>
      </c>
      <c r="CJ426" s="377">
        <v>558198</v>
      </c>
      <c r="CK426" s="377">
        <v>522187</v>
      </c>
      <c r="CL426" s="377">
        <v>15000</v>
      </c>
      <c r="CM426" s="377">
        <v>321004</v>
      </c>
      <c r="CN426" s="378">
        <v>26565</v>
      </c>
      <c r="CO426" s="376">
        <v>722787</v>
      </c>
      <c r="CP426" s="377">
        <v>85930</v>
      </c>
      <c r="CQ426" s="377">
        <v>0</v>
      </c>
      <c r="CR426" s="377">
        <v>558215</v>
      </c>
      <c r="CS426" s="377">
        <v>461553</v>
      </c>
      <c r="CT426" s="377">
        <v>398704</v>
      </c>
      <c r="CU426" s="377">
        <v>782845</v>
      </c>
      <c r="CV426" s="377">
        <v>186909</v>
      </c>
      <c r="CW426" s="378">
        <v>19263</v>
      </c>
      <c r="CX426" s="376">
        <v>831865</v>
      </c>
      <c r="CY426" s="377">
        <v>61953</v>
      </c>
      <c r="CZ426" s="377">
        <v>0</v>
      </c>
      <c r="DA426" s="377">
        <v>853248</v>
      </c>
      <c r="DB426" s="377">
        <v>790958</v>
      </c>
      <c r="DC426" s="377">
        <v>495974</v>
      </c>
      <c r="DD426" s="377">
        <v>767886</v>
      </c>
      <c r="DE426" s="377">
        <v>312671</v>
      </c>
      <c r="DF426" s="378">
        <v>61954</v>
      </c>
      <c r="DG426" s="376">
        <v>7814707</v>
      </c>
      <c r="DH426" s="377">
        <v>2423916</v>
      </c>
      <c r="DI426" s="377">
        <v>26454</v>
      </c>
      <c r="DJ426" s="377">
        <v>7850549</v>
      </c>
      <c r="DK426" s="377">
        <v>3965472</v>
      </c>
      <c r="DL426" s="377">
        <v>3961044</v>
      </c>
      <c r="DM426" s="377">
        <v>3685337</v>
      </c>
      <c r="DN426" s="377">
        <v>1864826</v>
      </c>
      <c r="DO426" s="378">
        <v>567303</v>
      </c>
    </row>
    <row r="427" spans="1:128" x14ac:dyDescent="0.2">
      <c r="A427" s="358"/>
      <c r="B427" s="359" t="s">
        <v>148</v>
      </c>
      <c r="C427" s="376">
        <v>29159</v>
      </c>
      <c r="D427" s="377">
        <v>36934</v>
      </c>
      <c r="E427" s="377">
        <v>1822</v>
      </c>
      <c r="F427" s="377">
        <v>28911</v>
      </c>
      <c r="G427" s="377">
        <v>88627</v>
      </c>
      <c r="H427" s="377">
        <v>104244</v>
      </c>
      <c r="I427" s="377">
        <v>7945</v>
      </c>
      <c r="J427" s="377">
        <v>45496</v>
      </c>
      <c r="K427" s="378">
        <v>20412</v>
      </c>
      <c r="L427" s="376">
        <v>62359</v>
      </c>
      <c r="M427" s="377">
        <v>75232</v>
      </c>
      <c r="N427" s="377">
        <v>2633</v>
      </c>
      <c r="O427" s="377">
        <v>37659</v>
      </c>
      <c r="P427" s="377">
        <v>34055</v>
      </c>
      <c r="Q427" s="377">
        <v>107238</v>
      </c>
      <c r="R427" s="377">
        <v>79096</v>
      </c>
      <c r="S427" s="377">
        <v>219492</v>
      </c>
      <c r="T427" s="378">
        <v>787</v>
      </c>
      <c r="U427" s="376">
        <v>216989</v>
      </c>
      <c r="V427" s="377">
        <v>216250</v>
      </c>
      <c r="W427" s="377">
        <v>0</v>
      </c>
      <c r="X427" s="377">
        <v>67945</v>
      </c>
      <c r="Y427" s="377">
        <v>32214</v>
      </c>
      <c r="Z427" s="377">
        <v>249901</v>
      </c>
      <c r="AA427" s="377">
        <v>14137</v>
      </c>
      <c r="AB427" s="377">
        <v>94225</v>
      </c>
      <c r="AC427" s="378">
        <v>2253</v>
      </c>
      <c r="AD427" s="376">
        <v>365807</v>
      </c>
      <c r="AE427" s="377">
        <v>298165</v>
      </c>
      <c r="AF427" s="377">
        <v>0</v>
      </c>
      <c r="AG427" s="377">
        <v>181530</v>
      </c>
      <c r="AH427" s="377">
        <v>25932</v>
      </c>
      <c r="AI427" s="377">
        <v>94738</v>
      </c>
      <c r="AJ427" s="377">
        <v>13247</v>
      </c>
      <c r="AK427" s="377">
        <v>19910</v>
      </c>
      <c r="AL427" s="378">
        <v>3388</v>
      </c>
      <c r="AM427" s="376">
        <v>440920</v>
      </c>
      <c r="AN427" s="377">
        <v>260825</v>
      </c>
      <c r="AO427" s="377">
        <v>0</v>
      </c>
      <c r="AP427" s="377">
        <v>312783</v>
      </c>
      <c r="AQ427" s="377">
        <v>55240</v>
      </c>
      <c r="AR427" s="377">
        <v>134264</v>
      </c>
      <c r="AS427" s="377">
        <v>3426</v>
      </c>
      <c r="AT427" s="377">
        <v>97719</v>
      </c>
      <c r="AU427" s="378">
        <v>6322</v>
      </c>
      <c r="AV427" s="376">
        <v>488508</v>
      </c>
      <c r="AW427" s="377">
        <v>209164</v>
      </c>
      <c r="AX427" s="377">
        <v>0</v>
      </c>
      <c r="AY427" s="377">
        <v>373157</v>
      </c>
      <c r="AZ427" s="377">
        <v>67125</v>
      </c>
      <c r="BA427" s="377">
        <v>258083</v>
      </c>
      <c r="BB427" s="377">
        <v>3141</v>
      </c>
      <c r="BC427" s="377">
        <v>92156</v>
      </c>
      <c r="BD427" s="378">
        <v>6014</v>
      </c>
      <c r="BE427" s="376">
        <v>373478</v>
      </c>
      <c r="BF427" s="377">
        <v>161892</v>
      </c>
      <c r="BG427" s="377">
        <v>0</v>
      </c>
      <c r="BH427" s="377">
        <v>398586</v>
      </c>
      <c r="BI427" s="377">
        <v>127539</v>
      </c>
      <c r="BJ427" s="377">
        <v>219655</v>
      </c>
      <c r="BK427" s="377">
        <v>46248</v>
      </c>
      <c r="BL427" s="377">
        <v>67765</v>
      </c>
      <c r="BM427" s="378">
        <v>9761</v>
      </c>
      <c r="BN427" s="376">
        <v>378770</v>
      </c>
      <c r="BO427" s="377">
        <v>172472</v>
      </c>
      <c r="BP427" s="377">
        <v>0</v>
      </c>
      <c r="BQ427" s="377">
        <v>325774</v>
      </c>
      <c r="BR427" s="377">
        <v>148276</v>
      </c>
      <c r="BS427" s="377">
        <v>166326</v>
      </c>
      <c r="BT427" s="377">
        <v>0</v>
      </c>
      <c r="BU427" s="377">
        <v>15100</v>
      </c>
      <c r="BV427" s="378">
        <v>53686</v>
      </c>
      <c r="BW427" s="376">
        <v>287307</v>
      </c>
      <c r="BX427" s="377">
        <v>114728</v>
      </c>
      <c r="BY427" s="377">
        <v>0</v>
      </c>
      <c r="BZ427" s="377">
        <v>403006</v>
      </c>
      <c r="CA427" s="377">
        <v>98459</v>
      </c>
      <c r="CB427" s="377">
        <v>203008</v>
      </c>
      <c r="CC427" s="377">
        <v>63121</v>
      </c>
      <c r="CD427" s="377">
        <v>52620</v>
      </c>
      <c r="CE427" s="378">
        <v>45872</v>
      </c>
      <c r="CF427" s="376">
        <v>122829</v>
      </c>
      <c r="CG427" s="377">
        <v>43838</v>
      </c>
      <c r="CH427" s="377">
        <v>0</v>
      </c>
      <c r="CI427" s="377">
        <v>291295</v>
      </c>
      <c r="CJ427" s="377">
        <v>171291</v>
      </c>
      <c r="CK427" s="377">
        <v>223401</v>
      </c>
      <c r="CL427" s="377">
        <v>90108</v>
      </c>
      <c r="CM427" s="377">
        <v>14760</v>
      </c>
      <c r="CN427" s="378">
        <v>8240</v>
      </c>
      <c r="CO427" s="376">
        <v>83556</v>
      </c>
      <c r="CP427" s="377">
        <v>33510</v>
      </c>
      <c r="CQ427" s="377">
        <v>0</v>
      </c>
      <c r="CR427" s="377">
        <v>163220</v>
      </c>
      <c r="CS427" s="377">
        <v>109223</v>
      </c>
      <c r="CT427" s="377">
        <v>240934</v>
      </c>
      <c r="CU427" s="377">
        <v>67271</v>
      </c>
      <c r="CV427" s="377">
        <v>10232</v>
      </c>
      <c r="CW427" s="378">
        <v>6839</v>
      </c>
      <c r="CX427" s="376">
        <v>47230</v>
      </c>
      <c r="CY427" s="377">
        <v>22711</v>
      </c>
      <c r="CZ427" s="377">
        <v>0</v>
      </c>
      <c r="DA427" s="377">
        <v>107990</v>
      </c>
      <c r="DB427" s="377">
        <v>107948</v>
      </c>
      <c r="DC427" s="377">
        <v>140649</v>
      </c>
      <c r="DD427" s="377">
        <v>61717</v>
      </c>
      <c r="DE427" s="377">
        <v>42213</v>
      </c>
      <c r="DF427" s="378">
        <v>6006</v>
      </c>
      <c r="DG427" s="376">
        <v>2896912</v>
      </c>
      <c r="DH427" s="377">
        <v>1645721</v>
      </c>
      <c r="DI427" s="377">
        <v>4455</v>
      </c>
      <c r="DJ427" s="377">
        <v>2691856</v>
      </c>
      <c r="DK427" s="377">
        <v>1065929</v>
      </c>
      <c r="DL427" s="377">
        <v>2142441</v>
      </c>
      <c r="DM427" s="377">
        <v>449457</v>
      </c>
      <c r="DN427" s="377">
        <v>771688</v>
      </c>
      <c r="DO427" s="378">
        <v>169580</v>
      </c>
    </row>
    <row r="428" spans="1:128" x14ac:dyDescent="0.2">
      <c r="A428" s="358"/>
      <c r="B428" s="359" t="s">
        <v>149</v>
      </c>
      <c r="C428" s="376">
        <v>0</v>
      </c>
      <c r="D428" s="377">
        <v>0</v>
      </c>
      <c r="E428" s="377">
        <v>0</v>
      </c>
      <c r="F428" s="377">
        <v>0</v>
      </c>
      <c r="G428" s="377">
        <v>0</v>
      </c>
      <c r="H428" s="377">
        <v>1225</v>
      </c>
      <c r="I428" s="377">
        <v>0</v>
      </c>
      <c r="J428" s="377">
        <v>0</v>
      </c>
      <c r="K428" s="378">
        <v>0</v>
      </c>
      <c r="L428" s="376">
        <v>0</v>
      </c>
      <c r="M428" s="377">
        <v>0</v>
      </c>
      <c r="N428" s="377">
        <v>0</v>
      </c>
      <c r="O428" s="377">
        <v>0</v>
      </c>
      <c r="P428" s="377">
        <v>0</v>
      </c>
      <c r="Q428" s="377">
        <v>0</v>
      </c>
      <c r="R428" s="377">
        <v>0</v>
      </c>
      <c r="S428" s="377">
        <v>13809</v>
      </c>
      <c r="T428" s="378">
        <v>0</v>
      </c>
      <c r="U428" s="376">
        <v>0</v>
      </c>
      <c r="V428" s="377">
        <v>0</v>
      </c>
      <c r="W428" s="377">
        <v>0</v>
      </c>
      <c r="X428" s="377">
        <v>0</v>
      </c>
      <c r="Y428" s="377">
        <v>0</v>
      </c>
      <c r="Z428" s="377">
        <v>14137</v>
      </c>
      <c r="AA428" s="377">
        <v>0</v>
      </c>
      <c r="AB428" s="377">
        <v>328</v>
      </c>
      <c r="AC428" s="378">
        <v>0</v>
      </c>
      <c r="AD428" s="376" t="s">
        <v>204</v>
      </c>
      <c r="AE428" s="377" t="s">
        <v>204</v>
      </c>
      <c r="AF428" s="377" t="s">
        <v>204</v>
      </c>
      <c r="AG428" s="377" t="s">
        <v>204</v>
      </c>
      <c r="AH428" s="377" t="s">
        <v>204</v>
      </c>
      <c r="AI428" s="377" t="s">
        <v>204</v>
      </c>
      <c r="AJ428" s="377" t="s">
        <v>204</v>
      </c>
      <c r="AK428" s="377" t="s">
        <v>204</v>
      </c>
      <c r="AL428" s="378" t="s">
        <v>204</v>
      </c>
      <c r="AM428" s="376">
        <v>0</v>
      </c>
      <c r="AN428" s="377">
        <v>0</v>
      </c>
      <c r="AO428" s="377">
        <v>0</v>
      </c>
      <c r="AP428" s="377">
        <v>0</v>
      </c>
      <c r="AQ428" s="377">
        <v>0</v>
      </c>
      <c r="AR428" s="377">
        <v>100000</v>
      </c>
      <c r="AS428" s="377">
        <v>0</v>
      </c>
      <c r="AT428" s="377">
        <v>100000</v>
      </c>
      <c r="AU428" s="378">
        <v>0</v>
      </c>
      <c r="AV428" s="376" t="s">
        <v>204</v>
      </c>
      <c r="AW428" s="377" t="s">
        <v>204</v>
      </c>
      <c r="AX428" s="377" t="s">
        <v>204</v>
      </c>
      <c r="AY428" s="377" t="s">
        <v>204</v>
      </c>
      <c r="AZ428" s="377" t="s">
        <v>204</v>
      </c>
      <c r="BA428" s="377" t="s">
        <v>204</v>
      </c>
      <c r="BB428" s="377" t="s">
        <v>204</v>
      </c>
      <c r="BC428" s="377" t="s">
        <v>204</v>
      </c>
      <c r="BD428" s="378" t="s">
        <v>204</v>
      </c>
      <c r="BE428" s="376" t="s">
        <v>204</v>
      </c>
      <c r="BF428" s="377" t="s">
        <v>204</v>
      </c>
      <c r="BG428" s="377" t="s">
        <v>204</v>
      </c>
      <c r="BH428" s="377" t="s">
        <v>204</v>
      </c>
      <c r="BI428" s="377" t="s">
        <v>204</v>
      </c>
      <c r="BJ428" s="377" t="s">
        <v>204</v>
      </c>
      <c r="BK428" s="377" t="s">
        <v>204</v>
      </c>
      <c r="BL428" s="377" t="s">
        <v>204</v>
      </c>
      <c r="BM428" s="378" t="s">
        <v>204</v>
      </c>
      <c r="BN428" s="376" t="s">
        <v>204</v>
      </c>
      <c r="BO428" s="377" t="s">
        <v>204</v>
      </c>
      <c r="BP428" s="377" t="s">
        <v>204</v>
      </c>
      <c r="BQ428" s="377" t="s">
        <v>204</v>
      </c>
      <c r="BR428" s="377" t="s">
        <v>204</v>
      </c>
      <c r="BS428" s="377" t="s">
        <v>204</v>
      </c>
      <c r="BT428" s="377" t="s">
        <v>204</v>
      </c>
      <c r="BU428" s="377" t="s">
        <v>204</v>
      </c>
      <c r="BV428" s="378" t="s">
        <v>204</v>
      </c>
      <c r="BW428" s="376" t="s">
        <v>204</v>
      </c>
      <c r="BX428" s="377" t="s">
        <v>204</v>
      </c>
      <c r="BY428" s="377" t="s">
        <v>204</v>
      </c>
      <c r="BZ428" s="377" t="s">
        <v>204</v>
      </c>
      <c r="CA428" s="377" t="s">
        <v>204</v>
      </c>
      <c r="CB428" s="377" t="s">
        <v>204</v>
      </c>
      <c r="CC428" s="377" t="s">
        <v>204</v>
      </c>
      <c r="CD428" s="377" t="s">
        <v>204</v>
      </c>
      <c r="CE428" s="378" t="s">
        <v>204</v>
      </c>
      <c r="CF428" s="376" t="s">
        <v>204</v>
      </c>
      <c r="CG428" s="377" t="s">
        <v>204</v>
      </c>
      <c r="CH428" s="377" t="s">
        <v>204</v>
      </c>
      <c r="CI428" s="377" t="s">
        <v>204</v>
      </c>
      <c r="CJ428" s="377" t="s">
        <v>204</v>
      </c>
      <c r="CK428" s="377" t="s">
        <v>204</v>
      </c>
      <c r="CL428" s="377" t="s">
        <v>204</v>
      </c>
      <c r="CM428" s="377" t="s">
        <v>204</v>
      </c>
      <c r="CN428" s="378" t="s">
        <v>204</v>
      </c>
      <c r="CO428" s="376" t="s">
        <v>204</v>
      </c>
      <c r="CP428" s="377" t="s">
        <v>204</v>
      </c>
      <c r="CQ428" s="377" t="s">
        <v>204</v>
      </c>
      <c r="CR428" s="377" t="s">
        <v>204</v>
      </c>
      <c r="CS428" s="377" t="s">
        <v>204</v>
      </c>
      <c r="CT428" s="377" t="s">
        <v>204</v>
      </c>
      <c r="CU428" s="377" t="s">
        <v>204</v>
      </c>
      <c r="CV428" s="377" t="s">
        <v>204</v>
      </c>
      <c r="CW428" s="378" t="s">
        <v>204</v>
      </c>
      <c r="CX428" s="376" t="s">
        <v>204</v>
      </c>
      <c r="CY428" s="377" t="s">
        <v>204</v>
      </c>
      <c r="CZ428" s="377" t="s">
        <v>204</v>
      </c>
      <c r="DA428" s="377" t="s">
        <v>204</v>
      </c>
      <c r="DB428" s="377" t="s">
        <v>204</v>
      </c>
      <c r="DC428" s="377" t="s">
        <v>204</v>
      </c>
      <c r="DD428" s="377" t="s">
        <v>204</v>
      </c>
      <c r="DE428" s="377" t="s">
        <v>204</v>
      </c>
      <c r="DF428" s="378" t="s">
        <v>204</v>
      </c>
      <c r="DG428" s="376">
        <v>0</v>
      </c>
      <c r="DH428" s="377">
        <v>0</v>
      </c>
      <c r="DI428" s="377">
        <v>0</v>
      </c>
      <c r="DJ428" s="377">
        <v>0</v>
      </c>
      <c r="DK428" s="377">
        <v>0</v>
      </c>
      <c r="DL428" s="377">
        <v>115362</v>
      </c>
      <c r="DM428" s="377">
        <v>0</v>
      </c>
      <c r="DN428" s="377">
        <v>114137</v>
      </c>
      <c r="DO428" s="378">
        <v>0</v>
      </c>
    </row>
    <row r="429" spans="1:128" x14ac:dyDescent="0.2">
      <c r="A429" s="358"/>
      <c r="B429" s="359" t="s">
        <v>66</v>
      </c>
      <c r="C429" s="376">
        <v>1509275</v>
      </c>
      <c r="D429" s="377">
        <v>3798275</v>
      </c>
      <c r="E429" s="377">
        <v>17686</v>
      </c>
      <c r="F429" s="377">
        <v>1402727</v>
      </c>
      <c r="G429" s="377">
        <v>1028893</v>
      </c>
      <c r="H429" s="377">
        <v>3997213</v>
      </c>
      <c r="I429" s="377">
        <v>431549</v>
      </c>
      <c r="J429" s="377">
        <v>4958484</v>
      </c>
      <c r="K429" s="378">
        <v>37992</v>
      </c>
      <c r="L429" s="376">
        <v>1896950</v>
      </c>
      <c r="M429" s="377">
        <v>3850923</v>
      </c>
      <c r="N429" s="377">
        <v>6034</v>
      </c>
      <c r="O429" s="377">
        <v>1442527</v>
      </c>
      <c r="P429" s="377">
        <v>853981</v>
      </c>
      <c r="Q429" s="377">
        <v>3030124</v>
      </c>
      <c r="R429" s="377">
        <v>371264</v>
      </c>
      <c r="S429" s="377">
        <v>4528929</v>
      </c>
      <c r="T429" s="378">
        <v>26269</v>
      </c>
      <c r="U429" s="376">
        <v>1426966</v>
      </c>
      <c r="V429" s="377">
        <v>3444226</v>
      </c>
      <c r="W429" s="377">
        <v>0</v>
      </c>
      <c r="X429" s="377">
        <v>1797242</v>
      </c>
      <c r="Y429" s="377">
        <v>1019973</v>
      </c>
      <c r="Z429" s="377">
        <v>5043217</v>
      </c>
      <c r="AA429" s="377">
        <v>395839</v>
      </c>
      <c r="AB429" s="377">
        <v>4807076</v>
      </c>
      <c r="AC429" s="378">
        <v>10251</v>
      </c>
      <c r="AD429" s="376">
        <v>803445</v>
      </c>
      <c r="AE429" s="377">
        <v>2428305</v>
      </c>
      <c r="AF429" s="377">
        <v>0</v>
      </c>
      <c r="AG429" s="377">
        <v>1370216</v>
      </c>
      <c r="AH429" s="377">
        <v>977961</v>
      </c>
      <c r="AI429" s="377">
        <v>3960060</v>
      </c>
      <c r="AJ429" s="377">
        <v>282865</v>
      </c>
      <c r="AK429" s="377">
        <v>1324797</v>
      </c>
      <c r="AL429" s="378">
        <v>13917</v>
      </c>
      <c r="AM429" s="376">
        <v>770911</v>
      </c>
      <c r="AN429" s="377">
        <v>1534070</v>
      </c>
      <c r="AO429" s="377">
        <v>0</v>
      </c>
      <c r="AP429" s="377">
        <v>798794</v>
      </c>
      <c r="AQ429" s="377">
        <v>514339</v>
      </c>
      <c r="AR429" s="377">
        <v>2797938</v>
      </c>
      <c r="AS429" s="377">
        <v>191167</v>
      </c>
      <c r="AT429" s="377">
        <v>2027979</v>
      </c>
      <c r="AU429" s="378">
        <v>64050</v>
      </c>
      <c r="AV429" s="376">
        <v>742512</v>
      </c>
      <c r="AW429" s="377">
        <v>1136839</v>
      </c>
      <c r="AX429" s="377">
        <v>0</v>
      </c>
      <c r="AY429" s="377">
        <v>821987</v>
      </c>
      <c r="AZ429" s="377">
        <v>432381</v>
      </c>
      <c r="BA429" s="377">
        <v>2869461</v>
      </c>
      <c r="BB429" s="377">
        <v>113184</v>
      </c>
      <c r="BC429" s="377">
        <v>1893540</v>
      </c>
      <c r="BD429" s="378">
        <v>22709</v>
      </c>
      <c r="BE429" s="376">
        <v>828999</v>
      </c>
      <c r="BF429" s="377">
        <v>1285882</v>
      </c>
      <c r="BG429" s="377">
        <v>0</v>
      </c>
      <c r="BH429" s="377">
        <v>763138</v>
      </c>
      <c r="BI429" s="377">
        <v>1056517</v>
      </c>
      <c r="BJ429" s="377">
        <v>2621497</v>
      </c>
      <c r="BK429" s="377">
        <v>819867</v>
      </c>
      <c r="BL429" s="377">
        <v>2145327</v>
      </c>
      <c r="BM429" s="378">
        <v>1926</v>
      </c>
      <c r="BN429" s="376">
        <v>1990404</v>
      </c>
      <c r="BO429" s="377">
        <v>850695</v>
      </c>
      <c r="BP429" s="377">
        <v>0</v>
      </c>
      <c r="BQ429" s="377">
        <v>813698</v>
      </c>
      <c r="BR429" s="377">
        <v>562620</v>
      </c>
      <c r="BS429" s="377">
        <v>3041790</v>
      </c>
      <c r="BT429" s="377">
        <v>196846</v>
      </c>
      <c r="BU429" s="377">
        <v>1525257</v>
      </c>
      <c r="BV429" s="378">
        <v>41407</v>
      </c>
      <c r="BW429" s="376">
        <v>955402</v>
      </c>
      <c r="BX429" s="377">
        <v>1131227</v>
      </c>
      <c r="BY429" s="377">
        <v>0</v>
      </c>
      <c r="BZ429" s="377">
        <v>1000868</v>
      </c>
      <c r="CA429" s="377">
        <v>778679</v>
      </c>
      <c r="CB429" s="377">
        <v>2317481</v>
      </c>
      <c r="CC429" s="377">
        <v>238715</v>
      </c>
      <c r="CD429" s="377">
        <v>1697931</v>
      </c>
      <c r="CE429" s="378">
        <v>1419</v>
      </c>
      <c r="CF429" s="376">
        <v>1913874</v>
      </c>
      <c r="CG429" s="377">
        <v>866497</v>
      </c>
      <c r="CH429" s="377">
        <v>0</v>
      </c>
      <c r="CI429" s="377">
        <v>1017302</v>
      </c>
      <c r="CJ429" s="377">
        <v>869277</v>
      </c>
      <c r="CK429" s="377">
        <v>2707379</v>
      </c>
      <c r="CL429" s="377">
        <v>195652</v>
      </c>
      <c r="CM429" s="377">
        <v>1061007</v>
      </c>
      <c r="CN429" s="378">
        <v>29707</v>
      </c>
      <c r="CO429" s="376">
        <v>1617412</v>
      </c>
      <c r="CP429" s="377">
        <v>728123</v>
      </c>
      <c r="CQ429" s="377">
        <v>0</v>
      </c>
      <c r="CR429" s="377">
        <v>1910161</v>
      </c>
      <c r="CS429" s="377">
        <v>1261694</v>
      </c>
      <c r="CT429" s="377">
        <v>3329942</v>
      </c>
      <c r="CU429" s="377">
        <v>540882</v>
      </c>
      <c r="CV429" s="377">
        <v>1457845</v>
      </c>
      <c r="CW429" s="378">
        <v>61268</v>
      </c>
      <c r="CX429" s="376">
        <v>1776873</v>
      </c>
      <c r="CY429" s="377">
        <v>577287</v>
      </c>
      <c r="CZ429" s="377">
        <v>0</v>
      </c>
      <c r="DA429" s="377">
        <v>1592490</v>
      </c>
      <c r="DB429" s="377">
        <v>1563177</v>
      </c>
      <c r="DC429" s="377">
        <v>3454058</v>
      </c>
      <c r="DD429" s="377">
        <v>443240</v>
      </c>
      <c r="DE429" s="377">
        <v>2999810</v>
      </c>
      <c r="DF429" s="378">
        <v>1917</v>
      </c>
      <c r="DG429" s="376">
        <v>16233023</v>
      </c>
      <c r="DH429" s="377">
        <v>21632349</v>
      </c>
      <c r="DI429" s="377">
        <v>23720</v>
      </c>
      <c r="DJ429" s="377">
        <v>14731150</v>
      </c>
      <c r="DK429" s="377">
        <v>10919492</v>
      </c>
      <c r="DL429" s="377">
        <v>39170160</v>
      </c>
      <c r="DM429" s="377">
        <v>4221070</v>
      </c>
      <c r="DN429" s="377">
        <v>30427982</v>
      </c>
      <c r="DO429" s="378">
        <v>312832</v>
      </c>
    </row>
    <row r="430" spans="1:128" x14ac:dyDescent="0.2">
      <c r="A430" s="358"/>
      <c r="B430" s="359" t="s">
        <v>150</v>
      </c>
      <c r="C430" s="376">
        <v>10655</v>
      </c>
      <c r="D430" s="377">
        <v>1123771</v>
      </c>
      <c r="E430" s="377">
        <v>1937</v>
      </c>
      <c r="F430" s="377">
        <v>8190</v>
      </c>
      <c r="G430" s="377">
        <v>4115</v>
      </c>
      <c r="H430" s="377">
        <v>1105402</v>
      </c>
      <c r="I430" s="377">
        <v>240516</v>
      </c>
      <c r="J430" s="377">
        <v>2490816</v>
      </c>
      <c r="K430" s="378">
        <v>9800</v>
      </c>
      <c r="L430" s="376">
        <v>2412</v>
      </c>
      <c r="M430" s="377">
        <v>1161588</v>
      </c>
      <c r="N430" s="377">
        <v>0</v>
      </c>
      <c r="O430" s="377">
        <v>10362</v>
      </c>
      <c r="P430" s="377">
        <v>24191</v>
      </c>
      <c r="Q430" s="377">
        <v>1401976</v>
      </c>
      <c r="R430" s="377">
        <v>300612</v>
      </c>
      <c r="S430" s="377">
        <v>2183864</v>
      </c>
      <c r="T430" s="378">
        <v>0</v>
      </c>
      <c r="U430" s="376">
        <v>5777</v>
      </c>
      <c r="V430" s="377">
        <v>411015</v>
      </c>
      <c r="W430" s="377">
        <v>6725</v>
      </c>
      <c r="X430" s="377">
        <v>2715</v>
      </c>
      <c r="Y430" s="377">
        <v>74053</v>
      </c>
      <c r="Z430" s="377">
        <v>960755</v>
      </c>
      <c r="AA430" s="377">
        <v>74977</v>
      </c>
      <c r="AB430" s="377">
        <v>1419926</v>
      </c>
      <c r="AC430" s="378">
        <v>2005</v>
      </c>
      <c r="AD430" s="376">
        <v>6623</v>
      </c>
      <c r="AE430" s="377">
        <v>628941</v>
      </c>
      <c r="AF430" s="377">
        <v>0</v>
      </c>
      <c r="AG430" s="377">
        <v>5761</v>
      </c>
      <c r="AH430" s="377">
        <v>39606</v>
      </c>
      <c r="AI430" s="377">
        <v>716627</v>
      </c>
      <c r="AJ430" s="377">
        <v>440422</v>
      </c>
      <c r="AK430" s="377">
        <v>145154</v>
      </c>
      <c r="AL430" s="378">
        <v>162832</v>
      </c>
      <c r="AM430" s="376">
        <v>3702</v>
      </c>
      <c r="AN430" s="377">
        <v>141829</v>
      </c>
      <c r="AO430" s="377">
        <v>0</v>
      </c>
      <c r="AP430" s="377">
        <v>6835</v>
      </c>
      <c r="AQ430" s="377">
        <v>0</v>
      </c>
      <c r="AR430" s="377">
        <v>574856</v>
      </c>
      <c r="AS430" s="377">
        <v>336085</v>
      </c>
      <c r="AT430" s="377">
        <v>384250</v>
      </c>
      <c r="AU430" s="378">
        <v>0</v>
      </c>
      <c r="AV430" s="376">
        <v>2409</v>
      </c>
      <c r="AW430" s="377">
        <v>195966</v>
      </c>
      <c r="AX430" s="377">
        <v>0</v>
      </c>
      <c r="AY430" s="377">
        <v>3702</v>
      </c>
      <c r="AZ430" s="377">
        <v>159226</v>
      </c>
      <c r="BA430" s="377">
        <v>454245</v>
      </c>
      <c r="BB430" s="377">
        <v>160317</v>
      </c>
      <c r="BC430" s="377">
        <v>248093</v>
      </c>
      <c r="BD430" s="378">
        <v>0</v>
      </c>
      <c r="BE430" s="376">
        <v>1153</v>
      </c>
      <c r="BF430" s="377">
        <v>183693</v>
      </c>
      <c r="BG430" s="377">
        <v>0</v>
      </c>
      <c r="BH430" s="377">
        <v>1901</v>
      </c>
      <c r="BI430" s="377">
        <v>7516</v>
      </c>
      <c r="BJ430" s="377">
        <v>465398</v>
      </c>
      <c r="BK430" s="377">
        <v>142102</v>
      </c>
      <c r="BL430" s="377">
        <v>524798</v>
      </c>
      <c r="BM430" s="378">
        <v>7563</v>
      </c>
      <c r="BN430" s="376">
        <v>78</v>
      </c>
      <c r="BO430" s="377">
        <v>72582</v>
      </c>
      <c r="BP430" s="377">
        <v>0</v>
      </c>
      <c r="BQ430" s="377">
        <v>1153</v>
      </c>
      <c r="BR430" s="377">
        <v>48295</v>
      </c>
      <c r="BS430" s="377">
        <v>473340</v>
      </c>
      <c r="BT430" s="377">
        <v>48803</v>
      </c>
      <c r="BU430" s="377">
        <v>849949</v>
      </c>
      <c r="BV430" s="378">
        <v>4413</v>
      </c>
      <c r="BW430" s="376">
        <v>667</v>
      </c>
      <c r="BX430" s="377">
        <v>56190</v>
      </c>
      <c r="BY430" s="377">
        <v>0</v>
      </c>
      <c r="BZ430" s="377">
        <v>602</v>
      </c>
      <c r="CA430" s="377">
        <v>1794</v>
      </c>
      <c r="CB430" s="377">
        <v>475755</v>
      </c>
      <c r="CC430" s="377">
        <v>146418</v>
      </c>
      <c r="CD430" s="377">
        <v>597854</v>
      </c>
      <c r="CE430" s="378">
        <v>17786</v>
      </c>
      <c r="CF430" s="376">
        <v>2651</v>
      </c>
      <c r="CG430" s="377">
        <v>452984</v>
      </c>
      <c r="CH430" s="377">
        <v>0</v>
      </c>
      <c r="CI430" s="377">
        <v>667</v>
      </c>
      <c r="CJ430" s="377">
        <v>39005</v>
      </c>
      <c r="CK430" s="377">
        <v>833256</v>
      </c>
      <c r="CL430" s="377">
        <v>261796</v>
      </c>
      <c r="CM430" s="377">
        <v>1438765</v>
      </c>
      <c r="CN430" s="378">
        <v>6010</v>
      </c>
      <c r="CO430" s="376">
        <v>2760</v>
      </c>
      <c r="CP430" s="377">
        <v>279883</v>
      </c>
      <c r="CQ430" s="377">
        <v>0</v>
      </c>
      <c r="CR430" s="377">
        <v>2651</v>
      </c>
      <c r="CS430" s="377">
        <v>79674</v>
      </c>
      <c r="CT430" s="377">
        <v>566736</v>
      </c>
      <c r="CU430" s="377">
        <v>362463</v>
      </c>
      <c r="CV430" s="377">
        <v>918509</v>
      </c>
      <c r="CW430" s="378">
        <v>7436</v>
      </c>
      <c r="CX430" s="376">
        <v>7251</v>
      </c>
      <c r="CY430" s="377">
        <v>292553</v>
      </c>
      <c r="CZ430" s="377">
        <v>0</v>
      </c>
      <c r="DA430" s="377">
        <v>2760</v>
      </c>
      <c r="DB430" s="377">
        <v>47740</v>
      </c>
      <c r="DC430" s="377">
        <v>1340442</v>
      </c>
      <c r="DD430" s="377">
        <v>104853</v>
      </c>
      <c r="DE430" s="377">
        <v>1522997</v>
      </c>
      <c r="DF430" s="378">
        <v>80974</v>
      </c>
      <c r="DG430" s="376">
        <v>46138</v>
      </c>
      <c r="DH430" s="377">
        <v>5000995</v>
      </c>
      <c r="DI430" s="377">
        <v>8662</v>
      </c>
      <c r="DJ430" s="377">
        <v>47299</v>
      </c>
      <c r="DK430" s="377">
        <v>525215</v>
      </c>
      <c r="DL430" s="377">
        <v>9368788</v>
      </c>
      <c r="DM430" s="377">
        <v>2619364</v>
      </c>
      <c r="DN430" s="377">
        <v>12724975</v>
      </c>
      <c r="DO430" s="378">
        <v>298819</v>
      </c>
    </row>
    <row r="431" spans="1:128" x14ac:dyDescent="0.2">
      <c r="A431" s="453" t="s">
        <v>151</v>
      </c>
      <c r="B431" s="454"/>
      <c r="C431" s="376">
        <v>360682</v>
      </c>
      <c r="D431" s="377">
        <v>1233106</v>
      </c>
      <c r="E431" s="377">
        <v>160550</v>
      </c>
      <c r="F431" s="377">
        <v>2023142</v>
      </c>
      <c r="G431" s="377">
        <v>1315380</v>
      </c>
      <c r="H431" s="377">
        <v>0</v>
      </c>
      <c r="I431" s="377">
        <v>0</v>
      </c>
      <c r="J431" s="377">
        <v>960000</v>
      </c>
      <c r="K431" s="378">
        <v>0</v>
      </c>
      <c r="L431" s="376">
        <v>329871</v>
      </c>
      <c r="M431" s="377">
        <v>1100750</v>
      </c>
      <c r="N431" s="377">
        <v>21495</v>
      </c>
      <c r="O431" s="377">
        <v>0</v>
      </c>
      <c r="P431" s="377">
        <v>707762</v>
      </c>
      <c r="Q431" s="377">
        <v>367241</v>
      </c>
      <c r="R431" s="377">
        <v>0</v>
      </c>
      <c r="S431" s="377">
        <v>376000</v>
      </c>
      <c r="T431" s="378">
        <v>100000</v>
      </c>
      <c r="U431" s="376">
        <v>359589</v>
      </c>
      <c r="V431" s="377">
        <v>764675</v>
      </c>
      <c r="W431" s="377">
        <v>0</v>
      </c>
      <c r="X431" s="377">
        <v>0</v>
      </c>
      <c r="Y431" s="377">
        <v>526180</v>
      </c>
      <c r="Z431" s="377">
        <v>455476</v>
      </c>
      <c r="AA431" s="377">
        <v>0</v>
      </c>
      <c r="AB431" s="377">
        <v>200000</v>
      </c>
      <c r="AC431" s="378">
        <v>0</v>
      </c>
      <c r="AD431" s="376">
        <v>347051</v>
      </c>
      <c r="AE431" s="377">
        <v>630760</v>
      </c>
      <c r="AF431" s="377">
        <v>0</v>
      </c>
      <c r="AG431" s="377">
        <v>690553</v>
      </c>
      <c r="AH431" s="377">
        <v>0</v>
      </c>
      <c r="AI431" s="377">
        <v>349130</v>
      </c>
      <c r="AJ431" s="377">
        <v>0</v>
      </c>
      <c r="AK431" s="377">
        <v>750000</v>
      </c>
      <c r="AL431" s="378">
        <v>0</v>
      </c>
      <c r="AM431" s="376">
        <v>310682</v>
      </c>
      <c r="AN431" s="377">
        <v>806316</v>
      </c>
      <c r="AO431" s="377">
        <v>0</v>
      </c>
      <c r="AP431" s="377">
        <v>0</v>
      </c>
      <c r="AQ431" s="377">
        <v>690553</v>
      </c>
      <c r="AR431" s="377">
        <v>1451603</v>
      </c>
      <c r="AS431" s="377">
        <v>0</v>
      </c>
      <c r="AT431" s="377">
        <v>500000</v>
      </c>
      <c r="AU431" s="378">
        <v>0</v>
      </c>
      <c r="AV431" s="376">
        <v>153607</v>
      </c>
      <c r="AW431" s="377">
        <v>197396</v>
      </c>
      <c r="AX431" s="377">
        <v>0</v>
      </c>
      <c r="AY431" s="377">
        <v>1017322</v>
      </c>
      <c r="AZ431" s="377">
        <v>100000</v>
      </c>
      <c r="BA431" s="377">
        <v>594464</v>
      </c>
      <c r="BB431" s="377">
        <v>0</v>
      </c>
      <c r="BC431" s="377">
        <v>650000</v>
      </c>
      <c r="BD431" s="378">
        <v>0</v>
      </c>
      <c r="BE431" s="376">
        <v>302222</v>
      </c>
      <c r="BF431" s="377">
        <v>506788</v>
      </c>
      <c r="BG431" s="377">
        <v>0</v>
      </c>
      <c r="BH431" s="377">
        <v>0</v>
      </c>
      <c r="BI431" s="377">
        <v>0</v>
      </c>
      <c r="BJ431" s="377">
        <v>667588</v>
      </c>
      <c r="BK431" s="377">
        <v>0</v>
      </c>
      <c r="BL431" s="377">
        <v>376000</v>
      </c>
      <c r="BM431" s="378">
        <v>0</v>
      </c>
      <c r="BN431" s="376">
        <v>346302</v>
      </c>
      <c r="BO431" s="377">
        <v>0</v>
      </c>
      <c r="BP431" s="377">
        <v>0</v>
      </c>
      <c r="BQ431" s="377">
        <v>153607</v>
      </c>
      <c r="BR431" s="377">
        <v>1017322</v>
      </c>
      <c r="BS431" s="377">
        <v>822146</v>
      </c>
      <c r="BT431" s="377">
        <v>0</v>
      </c>
      <c r="BU431" s="377">
        <v>800000</v>
      </c>
      <c r="BV431" s="378">
        <v>0</v>
      </c>
      <c r="BW431" s="376">
        <v>337205</v>
      </c>
      <c r="BX431" s="377">
        <v>0</v>
      </c>
      <c r="BY431" s="377">
        <v>0</v>
      </c>
      <c r="BZ431" s="377">
        <v>0</v>
      </c>
      <c r="CA431" s="377">
        <v>153607</v>
      </c>
      <c r="CB431" s="377">
        <v>699767</v>
      </c>
      <c r="CC431" s="377">
        <v>0</v>
      </c>
      <c r="CD431" s="377">
        <v>549000</v>
      </c>
      <c r="CE431" s="378">
        <v>102573</v>
      </c>
      <c r="CF431" s="376">
        <v>354238</v>
      </c>
      <c r="CG431" s="377">
        <v>0</v>
      </c>
      <c r="CH431" s="377">
        <v>0</v>
      </c>
      <c r="CI431" s="377">
        <v>648524</v>
      </c>
      <c r="CJ431" s="377">
        <v>1037638</v>
      </c>
      <c r="CK431" s="377">
        <v>371716</v>
      </c>
      <c r="CL431" s="377">
        <v>0</v>
      </c>
      <c r="CM431" s="377">
        <v>0</v>
      </c>
      <c r="CN431" s="378">
        <v>106023</v>
      </c>
      <c r="CO431" s="376">
        <v>300057</v>
      </c>
      <c r="CP431" s="377">
        <v>0</v>
      </c>
      <c r="CQ431" s="377">
        <v>0</v>
      </c>
      <c r="CR431" s="377">
        <v>691443</v>
      </c>
      <c r="CS431" s="377">
        <v>1411924</v>
      </c>
      <c r="CT431" s="377">
        <v>814078</v>
      </c>
      <c r="CU431" s="377">
        <v>0</v>
      </c>
      <c r="CV431" s="377">
        <v>500000</v>
      </c>
      <c r="CW431" s="378">
        <v>227096</v>
      </c>
      <c r="CX431" s="376">
        <v>357369</v>
      </c>
      <c r="CY431" s="377">
        <v>22875</v>
      </c>
      <c r="CZ431" s="377">
        <v>0</v>
      </c>
      <c r="DA431" s="377">
        <v>300057</v>
      </c>
      <c r="DB431" s="377">
        <v>922074</v>
      </c>
      <c r="DC431" s="377">
        <v>790133</v>
      </c>
      <c r="DD431" s="377">
        <v>0</v>
      </c>
      <c r="DE431" s="377">
        <v>600000</v>
      </c>
      <c r="DF431" s="378">
        <v>292428</v>
      </c>
      <c r="DG431" s="376">
        <v>3858875</v>
      </c>
      <c r="DH431" s="377">
        <v>5262666</v>
      </c>
      <c r="DI431" s="377">
        <v>182045</v>
      </c>
      <c r="DJ431" s="377">
        <v>5524648</v>
      </c>
      <c r="DK431" s="377">
        <v>7882440</v>
      </c>
      <c r="DL431" s="377">
        <v>7383342</v>
      </c>
      <c r="DM431" s="377">
        <v>0</v>
      </c>
      <c r="DN431" s="377">
        <v>6261000</v>
      </c>
      <c r="DO431" s="378">
        <v>828120</v>
      </c>
    </row>
    <row r="432" spans="1:128" x14ac:dyDescent="0.2">
      <c r="A432" s="358" t="s">
        <v>152</v>
      </c>
      <c r="B432" s="359" t="s">
        <v>147</v>
      </c>
      <c r="C432" s="376">
        <v>341407</v>
      </c>
      <c r="D432" s="377">
        <v>170000</v>
      </c>
      <c r="E432" s="377">
        <v>109718</v>
      </c>
      <c r="F432" s="377">
        <v>139759</v>
      </c>
      <c r="G432" s="377">
        <v>1081</v>
      </c>
      <c r="H432" s="377">
        <v>0</v>
      </c>
      <c r="I432" s="377">
        <v>0</v>
      </c>
      <c r="J432" s="377">
        <v>87833</v>
      </c>
      <c r="K432" s="378">
        <v>10175</v>
      </c>
      <c r="L432" s="376">
        <v>327653</v>
      </c>
      <c r="M432" s="377">
        <v>204621</v>
      </c>
      <c r="N432" s="377">
        <v>54176</v>
      </c>
      <c r="O432" s="377">
        <v>681711</v>
      </c>
      <c r="P432" s="377">
        <v>0</v>
      </c>
      <c r="Q432" s="377">
        <v>0</v>
      </c>
      <c r="R432" s="377">
        <v>12000</v>
      </c>
      <c r="S432" s="377">
        <v>0</v>
      </c>
      <c r="T432" s="378">
        <v>0</v>
      </c>
      <c r="U432" s="376">
        <v>297809</v>
      </c>
      <c r="V432" s="377">
        <v>209402</v>
      </c>
      <c r="W432" s="377">
        <v>0</v>
      </c>
      <c r="X432" s="377">
        <v>169019</v>
      </c>
      <c r="Y432" s="377">
        <v>50000</v>
      </c>
      <c r="Z432" s="377">
        <v>0</v>
      </c>
      <c r="AA432" s="377">
        <v>0</v>
      </c>
      <c r="AB432" s="377">
        <v>0</v>
      </c>
      <c r="AC432" s="378">
        <v>0</v>
      </c>
      <c r="AD432" s="376">
        <v>297555</v>
      </c>
      <c r="AE432" s="377">
        <v>186454</v>
      </c>
      <c r="AF432" s="377">
        <v>0</v>
      </c>
      <c r="AG432" s="377">
        <v>582958</v>
      </c>
      <c r="AH432" s="377">
        <v>0</v>
      </c>
      <c r="AI432" s="377">
        <v>0</v>
      </c>
      <c r="AJ432" s="377">
        <v>0</v>
      </c>
      <c r="AK432" s="377">
        <v>0</v>
      </c>
      <c r="AL432" s="378">
        <v>3961</v>
      </c>
      <c r="AM432" s="376">
        <v>307823</v>
      </c>
      <c r="AN432" s="377">
        <v>179030</v>
      </c>
      <c r="AO432" s="377">
        <v>0</v>
      </c>
      <c r="AP432" s="377">
        <v>172114</v>
      </c>
      <c r="AQ432" s="377">
        <v>0</v>
      </c>
      <c r="AR432" s="377">
        <v>64892</v>
      </c>
      <c r="AS432" s="377">
        <v>0</v>
      </c>
      <c r="AT432" s="377">
        <v>0</v>
      </c>
      <c r="AU432" s="378">
        <v>4047</v>
      </c>
      <c r="AV432" s="376">
        <v>243661</v>
      </c>
      <c r="AW432" s="377">
        <v>144108</v>
      </c>
      <c r="AX432" s="377">
        <v>0</v>
      </c>
      <c r="AY432" s="377">
        <v>146238</v>
      </c>
      <c r="AZ432" s="377">
        <v>0</v>
      </c>
      <c r="BA432" s="377">
        <v>26045</v>
      </c>
      <c r="BB432" s="377">
        <v>0</v>
      </c>
      <c r="BC432" s="377">
        <v>0</v>
      </c>
      <c r="BD432" s="378">
        <v>4824</v>
      </c>
      <c r="BE432" s="376">
        <v>286493</v>
      </c>
      <c r="BF432" s="377">
        <v>187229</v>
      </c>
      <c r="BG432" s="377">
        <v>0</v>
      </c>
      <c r="BH432" s="377">
        <v>112563</v>
      </c>
      <c r="BI432" s="377">
        <v>170000</v>
      </c>
      <c r="BJ432" s="377">
        <v>15359</v>
      </c>
      <c r="BK432" s="377">
        <v>0</v>
      </c>
      <c r="BL432" s="377">
        <v>0</v>
      </c>
      <c r="BM432" s="378">
        <v>3887</v>
      </c>
      <c r="BN432" s="376">
        <v>285029</v>
      </c>
      <c r="BO432" s="377">
        <v>177239</v>
      </c>
      <c r="BP432" s="377">
        <v>0</v>
      </c>
      <c r="BQ432" s="377">
        <v>567755</v>
      </c>
      <c r="BR432" s="377">
        <v>0</v>
      </c>
      <c r="BS432" s="377">
        <v>0</v>
      </c>
      <c r="BT432" s="377">
        <v>0</v>
      </c>
      <c r="BU432" s="377">
        <v>0</v>
      </c>
      <c r="BV432" s="378">
        <v>8293</v>
      </c>
      <c r="BW432" s="376">
        <v>242550</v>
      </c>
      <c r="BX432" s="377">
        <v>145653</v>
      </c>
      <c r="BY432" s="377">
        <v>0</v>
      </c>
      <c r="BZ432" s="377">
        <v>228953</v>
      </c>
      <c r="CA432" s="377">
        <v>248632</v>
      </c>
      <c r="CB432" s="377">
        <v>22904</v>
      </c>
      <c r="CC432" s="377">
        <v>200000</v>
      </c>
      <c r="CD432" s="377">
        <v>0</v>
      </c>
      <c r="CE432" s="378">
        <v>15358</v>
      </c>
      <c r="CF432" s="376">
        <v>325743</v>
      </c>
      <c r="CG432" s="377">
        <v>220472</v>
      </c>
      <c r="CH432" s="377">
        <v>0</v>
      </c>
      <c r="CI432" s="377">
        <v>171188</v>
      </c>
      <c r="CJ432" s="377">
        <v>38000</v>
      </c>
      <c r="CK432" s="377">
        <v>218632</v>
      </c>
      <c r="CL432" s="377">
        <v>165577</v>
      </c>
      <c r="CM432" s="377">
        <v>93674</v>
      </c>
      <c r="CN432" s="378">
        <v>31959</v>
      </c>
      <c r="CO432" s="376">
        <v>307379</v>
      </c>
      <c r="CP432" s="377">
        <v>210451</v>
      </c>
      <c r="CQ432" s="377">
        <v>0</v>
      </c>
      <c r="CR432" s="377">
        <v>481364</v>
      </c>
      <c r="CS432" s="377">
        <v>204621</v>
      </c>
      <c r="CT432" s="377">
        <v>204621</v>
      </c>
      <c r="CU432" s="377">
        <v>38000</v>
      </c>
      <c r="CV432" s="377">
        <v>0</v>
      </c>
      <c r="CW432" s="378">
        <v>69971</v>
      </c>
      <c r="CX432" s="376">
        <v>333481</v>
      </c>
      <c r="CY432" s="377">
        <v>127591</v>
      </c>
      <c r="CZ432" s="377">
        <v>0</v>
      </c>
      <c r="DA432" s="377">
        <v>188377</v>
      </c>
      <c r="DB432" s="377">
        <v>1433462</v>
      </c>
      <c r="DC432" s="377">
        <v>1346385</v>
      </c>
      <c r="DD432" s="377">
        <v>0</v>
      </c>
      <c r="DE432" s="377">
        <v>0</v>
      </c>
      <c r="DF432" s="378">
        <v>294383</v>
      </c>
      <c r="DG432" s="376">
        <v>3596583</v>
      </c>
      <c r="DH432" s="377">
        <v>2162250</v>
      </c>
      <c r="DI432" s="377">
        <v>163894</v>
      </c>
      <c r="DJ432" s="377">
        <v>3641999</v>
      </c>
      <c r="DK432" s="377">
        <v>2145796</v>
      </c>
      <c r="DL432" s="377">
        <v>1898838</v>
      </c>
      <c r="DM432" s="377">
        <v>415577</v>
      </c>
      <c r="DN432" s="377">
        <v>181507</v>
      </c>
      <c r="DO432" s="378">
        <v>446858</v>
      </c>
    </row>
    <row r="433" spans="1:128" x14ac:dyDescent="0.2">
      <c r="A433" s="358"/>
      <c r="B433" s="359" t="s">
        <v>153</v>
      </c>
      <c r="C433" s="376">
        <v>185520</v>
      </c>
      <c r="D433" s="377">
        <v>7000</v>
      </c>
      <c r="E433" s="377">
        <v>0</v>
      </c>
      <c r="F433" s="377">
        <v>1248011</v>
      </c>
      <c r="G433" s="377">
        <v>83114</v>
      </c>
      <c r="H433" s="377">
        <v>0</v>
      </c>
      <c r="I433" s="377">
        <v>500000</v>
      </c>
      <c r="J433" s="377">
        <v>500000</v>
      </c>
      <c r="K433" s="378">
        <v>0</v>
      </c>
      <c r="L433" s="376">
        <v>334676</v>
      </c>
      <c r="M433" s="377">
        <v>248472</v>
      </c>
      <c r="N433" s="377">
        <v>0</v>
      </c>
      <c r="O433" s="377">
        <v>185520</v>
      </c>
      <c r="P433" s="377">
        <v>111114</v>
      </c>
      <c r="Q433" s="377">
        <v>376969</v>
      </c>
      <c r="R433" s="377">
        <v>0</v>
      </c>
      <c r="S433" s="377">
        <v>485000</v>
      </c>
      <c r="T433" s="378">
        <v>0</v>
      </c>
      <c r="U433" s="376">
        <v>692795</v>
      </c>
      <c r="V433" s="377">
        <v>687914</v>
      </c>
      <c r="W433" s="377">
        <v>0</v>
      </c>
      <c r="X433" s="377">
        <v>334676</v>
      </c>
      <c r="Y433" s="377">
        <v>124966</v>
      </c>
      <c r="Z433" s="377">
        <v>680622</v>
      </c>
      <c r="AA433" s="377">
        <v>264724</v>
      </c>
      <c r="AB433" s="377">
        <v>175000</v>
      </c>
      <c r="AC433" s="378">
        <v>0</v>
      </c>
      <c r="AD433" s="376">
        <v>267350</v>
      </c>
      <c r="AE433" s="377">
        <v>139723</v>
      </c>
      <c r="AF433" s="377">
        <v>0</v>
      </c>
      <c r="AG433" s="377">
        <v>380600</v>
      </c>
      <c r="AH433" s="377">
        <v>0</v>
      </c>
      <c r="AI433" s="377">
        <v>224297</v>
      </c>
      <c r="AJ433" s="377">
        <v>0</v>
      </c>
      <c r="AK433" s="377">
        <v>0</v>
      </c>
      <c r="AL433" s="378">
        <v>175000</v>
      </c>
      <c r="AM433" s="376">
        <v>243621</v>
      </c>
      <c r="AN433" s="377">
        <v>92485</v>
      </c>
      <c r="AO433" s="377">
        <v>0</v>
      </c>
      <c r="AP433" s="377">
        <v>383198</v>
      </c>
      <c r="AQ433" s="377">
        <v>0</v>
      </c>
      <c r="AR433" s="377">
        <v>160249</v>
      </c>
      <c r="AS433" s="377">
        <v>0</v>
      </c>
      <c r="AT433" s="377">
        <v>0</v>
      </c>
      <c r="AU433" s="378">
        <v>0</v>
      </c>
      <c r="AV433" s="376">
        <v>212688</v>
      </c>
      <c r="AW433" s="377">
        <v>0</v>
      </c>
      <c r="AX433" s="377">
        <v>0</v>
      </c>
      <c r="AY433" s="377">
        <v>716075</v>
      </c>
      <c r="AZ433" s="377">
        <v>0</v>
      </c>
      <c r="BA433" s="377">
        <v>162993</v>
      </c>
      <c r="BB433" s="377">
        <v>0</v>
      </c>
      <c r="BC433" s="377">
        <v>0</v>
      </c>
      <c r="BD433" s="378">
        <v>44669</v>
      </c>
      <c r="BE433" s="376">
        <v>342009</v>
      </c>
      <c r="BF433" s="377">
        <v>52186</v>
      </c>
      <c r="BG433" s="377">
        <v>0</v>
      </c>
      <c r="BH433" s="377">
        <v>336661</v>
      </c>
      <c r="BI433" s="377">
        <v>200000</v>
      </c>
      <c r="BJ433" s="377">
        <v>128841</v>
      </c>
      <c r="BK433" s="377">
        <v>0</v>
      </c>
      <c r="BL433" s="377">
        <v>0</v>
      </c>
      <c r="BM433" s="378">
        <v>171764</v>
      </c>
      <c r="BN433" s="376">
        <v>400205</v>
      </c>
      <c r="BO433" s="377">
        <v>96327</v>
      </c>
      <c r="BP433" s="377">
        <v>0</v>
      </c>
      <c r="BQ433" s="377">
        <v>212688</v>
      </c>
      <c r="BR433" s="377">
        <v>0</v>
      </c>
      <c r="BS433" s="377">
        <v>143823</v>
      </c>
      <c r="BT433" s="377">
        <v>0</v>
      </c>
      <c r="BU433" s="377">
        <v>0</v>
      </c>
      <c r="BV433" s="378">
        <v>322968</v>
      </c>
      <c r="BW433" s="376">
        <v>520304</v>
      </c>
      <c r="BX433" s="377">
        <v>60332</v>
      </c>
      <c r="BY433" s="377">
        <v>0</v>
      </c>
      <c r="BZ433" s="377">
        <v>473707</v>
      </c>
      <c r="CA433" s="377">
        <v>0</v>
      </c>
      <c r="CB433" s="377">
        <v>246877</v>
      </c>
      <c r="CC433" s="377">
        <v>0</v>
      </c>
      <c r="CD433" s="377">
        <v>0</v>
      </c>
      <c r="CE433" s="378">
        <v>0</v>
      </c>
      <c r="CF433" s="376">
        <v>854988</v>
      </c>
      <c r="CG433" s="377">
        <v>45115</v>
      </c>
      <c r="CH433" s="377">
        <v>0</v>
      </c>
      <c r="CI433" s="377">
        <v>770613</v>
      </c>
      <c r="CJ433" s="377">
        <v>108721</v>
      </c>
      <c r="CK433" s="377">
        <v>527023</v>
      </c>
      <c r="CL433" s="377">
        <v>550001</v>
      </c>
      <c r="CM433" s="377">
        <v>550001</v>
      </c>
      <c r="CN433" s="378">
        <v>72837</v>
      </c>
      <c r="CO433" s="376">
        <v>836747</v>
      </c>
      <c r="CP433" s="377">
        <v>99774</v>
      </c>
      <c r="CQ433" s="377">
        <v>0</v>
      </c>
      <c r="CR433" s="377">
        <v>59461</v>
      </c>
      <c r="CS433" s="377">
        <v>0</v>
      </c>
      <c r="CT433" s="377">
        <v>380466</v>
      </c>
      <c r="CU433" s="377">
        <v>0</v>
      </c>
      <c r="CV433" s="377">
        <v>0</v>
      </c>
      <c r="CW433" s="378">
        <v>210711</v>
      </c>
      <c r="CX433" s="376">
        <v>941234</v>
      </c>
      <c r="CY433" s="377">
        <v>1343</v>
      </c>
      <c r="CZ433" s="377">
        <v>0</v>
      </c>
      <c r="DA433" s="377">
        <v>1240076</v>
      </c>
      <c r="DB433" s="377">
        <v>0</v>
      </c>
      <c r="DC433" s="377">
        <v>184272</v>
      </c>
      <c r="DD433" s="377">
        <v>0</v>
      </c>
      <c r="DE433" s="377">
        <v>0</v>
      </c>
      <c r="DF433" s="378">
        <v>354578</v>
      </c>
      <c r="DG433" s="376">
        <v>5832137</v>
      </c>
      <c r="DH433" s="377">
        <v>1530671</v>
      </c>
      <c r="DI433" s="377">
        <v>0</v>
      </c>
      <c r="DJ433" s="377">
        <v>6341286</v>
      </c>
      <c r="DK433" s="377">
        <v>627915</v>
      </c>
      <c r="DL433" s="377">
        <v>3216432</v>
      </c>
      <c r="DM433" s="377">
        <v>1314725</v>
      </c>
      <c r="DN433" s="377">
        <v>1710001</v>
      </c>
      <c r="DO433" s="378">
        <v>1352527</v>
      </c>
    </row>
    <row r="434" spans="1:128" x14ac:dyDescent="0.2">
      <c r="A434" s="358"/>
      <c r="B434" s="359" t="s">
        <v>154</v>
      </c>
      <c r="C434" s="376" t="s">
        <v>204</v>
      </c>
      <c r="D434" s="377" t="s">
        <v>204</v>
      </c>
      <c r="E434" s="377" t="s">
        <v>204</v>
      </c>
      <c r="F434" s="377" t="s">
        <v>204</v>
      </c>
      <c r="G434" s="377" t="s">
        <v>204</v>
      </c>
      <c r="H434" s="377" t="s">
        <v>204</v>
      </c>
      <c r="I434" s="377" t="s">
        <v>204</v>
      </c>
      <c r="J434" s="377" t="s">
        <v>204</v>
      </c>
      <c r="K434" s="378" t="s">
        <v>204</v>
      </c>
      <c r="L434" s="376" t="s">
        <v>204</v>
      </c>
      <c r="M434" s="377" t="s">
        <v>204</v>
      </c>
      <c r="N434" s="377" t="s">
        <v>204</v>
      </c>
      <c r="O434" s="377" t="s">
        <v>204</v>
      </c>
      <c r="P434" s="377" t="s">
        <v>204</v>
      </c>
      <c r="Q434" s="377" t="s">
        <v>204</v>
      </c>
      <c r="R434" s="377" t="s">
        <v>204</v>
      </c>
      <c r="S434" s="377" t="s">
        <v>204</v>
      </c>
      <c r="T434" s="378" t="s">
        <v>204</v>
      </c>
      <c r="U434" s="376" t="s">
        <v>204</v>
      </c>
      <c r="V434" s="377" t="s">
        <v>204</v>
      </c>
      <c r="W434" s="377" t="s">
        <v>204</v>
      </c>
      <c r="X434" s="377" t="s">
        <v>204</v>
      </c>
      <c r="Y434" s="377" t="s">
        <v>204</v>
      </c>
      <c r="Z434" s="377" t="s">
        <v>204</v>
      </c>
      <c r="AA434" s="377" t="s">
        <v>204</v>
      </c>
      <c r="AB434" s="377" t="s">
        <v>204</v>
      </c>
      <c r="AC434" s="378" t="s">
        <v>204</v>
      </c>
      <c r="AD434" s="376" t="s">
        <v>204</v>
      </c>
      <c r="AE434" s="377" t="s">
        <v>204</v>
      </c>
      <c r="AF434" s="377" t="s">
        <v>204</v>
      </c>
      <c r="AG434" s="377" t="s">
        <v>204</v>
      </c>
      <c r="AH434" s="377" t="s">
        <v>204</v>
      </c>
      <c r="AI434" s="377" t="s">
        <v>204</v>
      </c>
      <c r="AJ434" s="377" t="s">
        <v>204</v>
      </c>
      <c r="AK434" s="377" t="s">
        <v>204</v>
      </c>
      <c r="AL434" s="378" t="s">
        <v>204</v>
      </c>
      <c r="AM434" s="376" t="s">
        <v>204</v>
      </c>
      <c r="AN434" s="377" t="s">
        <v>204</v>
      </c>
      <c r="AO434" s="377" t="s">
        <v>204</v>
      </c>
      <c r="AP434" s="377" t="s">
        <v>204</v>
      </c>
      <c r="AQ434" s="377" t="s">
        <v>204</v>
      </c>
      <c r="AR434" s="377" t="s">
        <v>204</v>
      </c>
      <c r="AS434" s="377" t="s">
        <v>204</v>
      </c>
      <c r="AT434" s="377" t="s">
        <v>204</v>
      </c>
      <c r="AU434" s="378" t="s">
        <v>204</v>
      </c>
      <c r="AV434" s="376" t="s">
        <v>204</v>
      </c>
      <c r="AW434" s="377" t="s">
        <v>204</v>
      </c>
      <c r="AX434" s="377" t="s">
        <v>204</v>
      </c>
      <c r="AY434" s="377" t="s">
        <v>204</v>
      </c>
      <c r="AZ434" s="377" t="s">
        <v>204</v>
      </c>
      <c r="BA434" s="377" t="s">
        <v>204</v>
      </c>
      <c r="BB434" s="377" t="s">
        <v>204</v>
      </c>
      <c r="BC434" s="377" t="s">
        <v>204</v>
      </c>
      <c r="BD434" s="378" t="s">
        <v>204</v>
      </c>
      <c r="BE434" s="376" t="s">
        <v>204</v>
      </c>
      <c r="BF434" s="377" t="s">
        <v>204</v>
      </c>
      <c r="BG434" s="377" t="s">
        <v>204</v>
      </c>
      <c r="BH434" s="377" t="s">
        <v>204</v>
      </c>
      <c r="BI434" s="377" t="s">
        <v>204</v>
      </c>
      <c r="BJ434" s="377" t="s">
        <v>204</v>
      </c>
      <c r="BK434" s="377" t="s">
        <v>204</v>
      </c>
      <c r="BL434" s="377" t="s">
        <v>204</v>
      </c>
      <c r="BM434" s="378" t="s">
        <v>204</v>
      </c>
      <c r="BN434" s="376" t="s">
        <v>204</v>
      </c>
      <c r="BO434" s="377" t="s">
        <v>204</v>
      </c>
      <c r="BP434" s="377" t="s">
        <v>204</v>
      </c>
      <c r="BQ434" s="377" t="s">
        <v>204</v>
      </c>
      <c r="BR434" s="377" t="s">
        <v>204</v>
      </c>
      <c r="BS434" s="377" t="s">
        <v>204</v>
      </c>
      <c r="BT434" s="377" t="s">
        <v>204</v>
      </c>
      <c r="BU434" s="377" t="s">
        <v>204</v>
      </c>
      <c r="BV434" s="378" t="s">
        <v>204</v>
      </c>
      <c r="BW434" s="376" t="s">
        <v>204</v>
      </c>
      <c r="BX434" s="377" t="s">
        <v>204</v>
      </c>
      <c r="BY434" s="377" t="s">
        <v>204</v>
      </c>
      <c r="BZ434" s="377" t="s">
        <v>204</v>
      </c>
      <c r="CA434" s="377" t="s">
        <v>204</v>
      </c>
      <c r="CB434" s="377" t="s">
        <v>204</v>
      </c>
      <c r="CC434" s="377" t="s">
        <v>204</v>
      </c>
      <c r="CD434" s="377" t="s">
        <v>204</v>
      </c>
      <c r="CE434" s="378" t="s">
        <v>204</v>
      </c>
      <c r="CF434" s="376" t="s">
        <v>204</v>
      </c>
      <c r="CG434" s="377" t="s">
        <v>204</v>
      </c>
      <c r="CH434" s="377" t="s">
        <v>204</v>
      </c>
      <c r="CI434" s="377" t="s">
        <v>204</v>
      </c>
      <c r="CJ434" s="377" t="s">
        <v>204</v>
      </c>
      <c r="CK434" s="377" t="s">
        <v>204</v>
      </c>
      <c r="CL434" s="377" t="s">
        <v>204</v>
      </c>
      <c r="CM434" s="377" t="s">
        <v>204</v>
      </c>
      <c r="CN434" s="378" t="s">
        <v>204</v>
      </c>
      <c r="CO434" s="376" t="s">
        <v>204</v>
      </c>
      <c r="CP434" s="377" t="s">
        <v>204</v>
      </c>
      <c r="CQ434" s="377" t="s">
        <v>204</v>
      </c>
      <c r="CR434" s="377" t="s">
        <v>204</v>
      </c>
      <c r="CS434" s="377" t="s">
        <v>204</v>
      </c>
      <c r="CT434" s="377" t="s">
        <v>204</v>
      </c>
      <c r="CU434" s="377" t="s">
        <v>204</v>
      </c>
      <c r="CV434" s="377" t="s">
        <v>204</v>
      </c>
      <c r="CW434" s="378" t="s">
        <v>204</v>
      </c>
      <c r="CX434" s="376" t="s">
        <v>204</v>
      </c>
      <c r="CY434" s="377" t="s">
        <v>204</v>
      </c>
      <c r="CZ434" s="377" t="s">
        <v>204</v>
      </c>
      <c r="DA434" s="377" t="s">
        <v>204</v>
      </c>
      <c r="DB434" s="377" t="s">
        <v>204</v>
      </c>
      <c r="DC434" s="377" t="s">
        <v>204</v>
      </c>
      <c r="DD434" s="377" t="s">
        <v>204</v>
      </c>
      <c r="DE434" s="377" t="s">
        <v>204</v>
      </c>
      <c r="DF434" s="378" t="s">
        <v>204</v>
      </c>
      <c r="DG434" s="376">
        <v>0</v>
      </c>
      <c r="DH434" s="377">
        <v>0</v>
      </c>
      <c r="DI434" s="377">
        <v>0</v>
      </c>
      <c r="DJ434" s="377">
        <v>0</v>
      </c>
      <c r="DK434" s="377">
        <v>0</v>
      </c>
      <c r="DL434" s="377">
        <v>0</v>
      </c>
      <c r="DM434" s="377">
        <v>0</v>
      </c>
      <c r="DN434" s="377">
        <v>0</v>
      </c>
      <c r="DO434" s="378">
        <v>0</v>
      </c>
    </row>
    <row r="435" spans="1:128" x14ac:dyDescent="0.2">
      <c r="A435" s="358"/>
      <c r="B435" s="359" t="s">
        <v>155</v>
      </c>
      <c r="C435" s="376" t="s">
        <v>204</v>
      </c>
      <c r="D435" s="377" t="s">
        <v>204</v>
      </c>
      <c r="E435" s="377" t="s">
        <v>204</v>
      </c>
      <c r="F435" s="377" t="s">
        <v>204</v>
      </c>
      <c r="G435" s="377" t="s">
        <v>204</v>
      </c>
      <c r="H435" s="377" t="s">
        <v>204</v>
      </c>
      <c r="I435" s="377" t="s">
        <v>204</v>
      </c>
      <c r="J435" s="377" t="s">
        <v>204</v>
      </c>
      <c r="K435" s="378" t="s">
        <v>204</v>
      </c>
      <c r="L435" s="376" t="s">
        <v>204</v>
      </c>
      <c r="M435" s="377" t="s">
        <v>204</v>
      </c>
      <c r="N435" s="377" t="s">
        <v>204</v>
      </c>
      <c r="O435" s="377" t="s">
        <v>204</v>
      </c>
      <c r="P435" s="377" t="s">
        <v>204</v>
      </c>
      <c r="Q435" s="377" t="s">
        <v>204</v>
      </c>
      <c r="R435" s="377" t="s">
        <v>204</v>
      </c>
      <c r="S435" s="377" t="s">
        <v>204</v>
      </c>
      <c r="T435" s="378" t="s">
        <v>204</v>
      </c>
      <c r="U435" s="376" t="s">
        <v>204</v>
      </c>
      <c r="V435" s="377" t="s">
        <v>204</v>
      </c>
      <c r="W435" s="377" t="s">
        <v>204</v>
      </c>
      <c r="X435" s="377" t="s">
        <v>204</v>
      </c>
      <c r="Y435" s="377" t="s">
        <v>204</v>
      </c>
      <c r="Z435" s="377" t="s">
        <v>204</v>
      </c>
      <c r="AA435" s="377" t="s">
        <v>204</v>
      </c>
      <c r="AB435" s="377" t="s">
        <v>204</v>
      </c>
      <c r="AC435" s="378" t="s">
        <v>204</v>
      </c>
      <c r="AD435" s="376" t="s">
        <v>204</v>
      </c>
      <c r="AE435" s="377" t="s">
        <v>204</v>
      </c>
      <c r="AF435" s="377" t="s">
        <v>204</v>
      </c>
      <c r="AG435" s="377" t="s">
        <v>204</v>
      </c>
      <c r="AH435" s="377" t="s">
        <v>204</v>
      </c>
      <c r="AI435" s="377" t="s">
        <v>204</v>
      </c>
      <c r="AJ435" s="377" t="s">
        <v>204</v>
      </c>
      <c r="AK435" s="377" t="s">
        <v>204</v>
      </c>
      <c r="AL435" s="378" t="s">
        <v>204</v>
      </c>
      <c r="AM435" s="376" t="s">
        <v>204</v>
      </c>
      <c r="AN435" s="377" t="s">
        <v>204</v>
      </c>
      <c r="AO435" s="377" t="s">
        <v>204</v>
      </c>
      <c r="AP435" s="377" t="s">
        <v>204</v>
      </c>
      <c r="AQ435" s="377" t="s">
        <v>204</v>
      </c>
      <c r="AR435" s="377" t="s">
        <v>204</v>
      </c>
      <c r="AS435" s="377" t="s">
        <v>204</v>
      </c>
      <c r="AT435" s="377" t="s">
        <v>204</v>
      </c>
      <c r="AU435" s="378" t="s">
        <v>204</v>
      </c>
      <c r="AV435" s="376" t="s">
        <v>204</v>
      </c>
      <c r="AW435" s="377" t="s">
        <v>204</v>
      </c>
      <c r="AX435" s="377" t="s">
        <v>204</v>
      </c>
      <c r="AY435" s="377" t="s">
        <v>204</v>
      </c>
      <c r="AZ435" s="377" t="s">
        <v>204</v>
      </c>
      <c r="BA435" s="377" t="s">
        <v>204</v>
      </c>
      <c r="BB435" s="377" t="s">
        <v>204</v>
      </c>
      <c r="BC435" s="377" t="s">
        <v>204</v>
      </c>
      <c r="BD435" s="378" t="s">
        <v>204</v>
      </c>
      <c r="BE435" s="376" t="s">
        <v>204</v>
      </c>
      <c r="BF435" s="377" t="s">
        <v>204</v>
      </c>
      <c r="BG435" s="377" t="s">
        <v>204</v>
      </c>
      <c r="BH435" s="377" t="s">
        <v>204</v>
      </c>
      <c r="BI435" s="377" t="s">
        <v>204</v>
      </c>
      <c r="BJ435" s="377" t="s">
        <v>204</v>
      </c>
      <c r="BK435" s="377" t="s">
        <v>204</v>
      </c>
      <c r="BL435" s="377" t="s">
        <v>204</v>
      </c>
      <c r="BM435" s="378" t="s">
        <v>204</v>
      </c>
      <c r="BN435" s="376" t="s">
        <v>204</v>
      </c>
      <c r="BO435" s="377" t="s">
        <v>204</v>
      </c>
      <c r="BP435" s="377" t="s">
        <v>204</v>
      </c>
      <c r="BQ435" s="377" t="s">
        <v>204</v>
      </c>
      <c r="BR435" s="377" t="s">
        <v>204</v>
      </c>
      <c r="BS435" s="377" t="s">
        <v>204</v>
      </c>
      <c r="BT435" s="377" t="s">
        <v>204</v>
      </c>
      <c r="BU435" s="377" t="s">
        <v>204</v>
      </c>
      <c r="BV435" s="378" t="s">
        <v>204</v>
      </c>
      <c r="BW435" s="376" t="s">
        <v>204</v>
      </c>
      <c r="BX435" s="377" t="s">
        <v>204</v>
      </c>
      <c r="BY435" s="377" t="s">
        <v>204</v>
      </c>
      <c r="BZ435" s="377" t="s">
        <v>204</v>
      </c>
      <c r="CA435" s="377" t="s">
        <v>204</v>
      </c>
      <c r="CB435" s="377" t="s">
        <v>204</v>
      </c>
      <c r="CC435" s="377" t="s">
        <v>204</v>
      </c>
      <c r="CD435" s="377" t="s">
        <v>204</v>
      </c>
      <c r="CE435" s="378" t="s">
        <v>204</v>
      </c>
      <c r="CF435" s="376" t="s">
        <v>204</v>
      </c>
      <c r="CG435" s="377" t="s">
        <v>204</v>
      </c>
      <c r="CH435" s="377" t="s">
        <v>204</v>
      </c>
      <c r="CI435" s="377" t="s">
        <v>204</v>
      </c>
      <c r="CJ435" s="377" t="s">
        <v>204</v>
      </c>
      <c r="CK435" s="377" t="s">
        <v>204</v>
      </c>
      <c r="CL435" s="377" t="s">
        <v>204</v>
      </c>
      <c r="CM435" s="377" t="s">
        <v>204</v>
      </c>
      <c r="CN435" s="378" t="s">
        <v>204</v>
      </c>
      <c r="CO435" s="376" t="s">
        <v>204</v>
      </c>
      <c r="CP435" s="377" t="s">
        <v>204</v>
      </c>
      <c r="CQ435" s="377" t="s">
        <v>204</v>
      </c>
      <c r="CR435" s="377" t="s">
        <v>204</v>
      </c>
      <c r="CS435" s="377" t="s">
        <v>204</v>
      </c>
      <c r="CT435" s="377" t="s">
        <v>204</v>
      </c>
      <c r="CU435" s="377" t="s">
        <v>204</v>
      </c>
      <c r="CV435" s="377" t="s">
        <v>204</v>
      </c>
      <c r="CW435" s="378" t="s">
        <v>204</v>
      </c>
      <c r="CX435" s="376" t="s">
        <v>204</v>
      </c>
      <c r="CY435" s="377" t="s">
        <v>204</v>
      </c>
      <c r="CZ435" s="377" t="s">
        <v>204</v>
      </c>
      <c r="DA435" s="377" t="s">
        <v>204</v>
      </c>
      <c r="DB435" s="377" t="s">
        <v>204</v>
      </c>
      <c r="DC435" s="377" t="s">
        <v>204</v>
      </c>
      <c r="DD435" s="377" t="s">
        <v>204</v>
      </c>
      <c r="DE435" s="377" t="s">
        <v>204</v>
      </c>
      <c r="DF435" s="378" t="s">
        <v>204</v>
      </c>
      <c r="DG435" s="376">
        <v>0</v>
      </c>
      <c r="DH435" s="377">
        <v>0</v>
      </c>
      <c r="DI435" s="377">
        <v>0</v>
      </c>
      <c r="DJ435" s="377">
        <v>0</v>
      </c>
      <c r="DK435" s="377">
        <v>0</v>
      </c>
      <c r="DL435" s="377">
        <v>0</v>
      </c>
      <c r="DM435" s="377">
        <v>0</v>
      </c>
      <c r="DN435" s="377">
        <v>0</v>
      </c>
      <c r="DO435" s="378">
        <v>0</v>
      </c>
    </row>
    <row r="436" spans="1:128" x14ac:dyDescent="0.2">
      <c r="A436" s="358"/>
      <c r="B436" s="359" t="s">
        <v>156</v>
      </c>
      <c r="C436" s="376">
        <v>5935176</v>
      </c>
      <c r="D436" s="377">
        <v>4672361</v>
      </c>
      <c r="E436" s="377">
        <v>306417</v>
      </c>
      <c r="F436" s="377">
        <v>4712076</v>
      </c>
      <c r="G436" s="377">
        <v>861888</v>
      </c>
      <c r="H436" s="377">
        <v>41261</v>
      </c>
      <c r="I436" s="377">
        <v>559815</v>
      </c>
      <c r="J436" s="377">
        <v>190000</v>
      </c>
      <c r="K436" s="378">
        <v>1216789</v>
      </c>
      <c r="L436" s="376">
        <v>4491142</v>
      </c>
      <c r="M436" s="377">
        <v>3355909</v>
      </c>
      <c r="N436" s="377">
        <v>422036</v>
      </c>
      <c r="O436" s="377">
        <v>4645888</v>
      </c>
      <c r="P436" s="377">
        <v>1262941</v>
      </c>
      <c r="Q436" s="377">
        <v>2290029</v>
      </c>
      <c r="R436" s="377">
        <v>0</v>
      </c>
      <c r="S436" s="377">
        <v>25000</v>
      </c>
      <c r="T436" s="378">
        <v>1090365</v>
      </c>
      <c r="U436" s="376">
        <v>4019006</v>
      </c>
      <c r="V436" s="377">
        <v>3166620</v>
      </c>
      <c r="W436" s="377">
        <v>0</v>
      </c>
      <c r="X436" s="377">
        <v>4817529</v>
      </c>
      <c r="Y436" s="377">
        <v>2099674</v>
      </c>
      <c r="Z436" s="377">
        <v>2996137</v>
      </c>
      <c r="AA436" s="377">
        <v>1172276</v>
      </c>
      <c r="AB436" s="377">
        <v>315000</v>
      </c>
      <c r="AC436" s="378">
        <v>1199942</v>
      </c>
      <c r="AD436" s="376">
        <v>3552281</v>
      </c>
      <c r="AE436" s="377">
        <v>2827351</v>
      </c>
      <c r="AF436" s="377">
        <v>0</v>
      </c>
      <c r="AG436" s="377">
        <v>3043709</v>
      </c>
      <c r="AH436" s="377">
        <v>1061873</v>
      </c>
      <c r="AI436" s="377">
        <v>2437612</v>
      </c>
      <c r="AJ436" s="377">
        <v>37500</v>
      </c>
      <c r="AK436" s="377">
        <v>19442</v>
      </c>
      <c r="AL436" s="378">
        <v>1147484</v>
      </c>
      <c r="AM436" s="376">
        <v>4332369</v>
      </c>
      <c r="AN436" s="377">
        <v>3147743</v>
      </c>
      <c r="AO436" s="377">
        <v>0</v>
      </c>
      <c r="AP436" s="377">
        <v>3981442</v>
      </c>
      <c r="AQ436" s="377">
        <v>1476218</v>
      </c>
      <c r="AR436" s="377">
        <v>2569527</v>
      </c>
      <c r="AS436" s="377">
        <v>249183</v>
      </c>
      <c r="AT436" s="377">
        <v>300000</v>
      </c>
      <c r="AU436" s="378">
        <v>989899</v>
      </c>
      <c r="AV436" s="376">
        <v>3823578</v>
      </c>
      <c r="AW436" s="377">
        <v>2152629</v>
      </c>
      <c r="AX436" s="377">
        <v>0</v>
      </c>
      <c r="AY436" s="377">
        <v>4314825</v>
      </c>
      <c r="AZ436" s="377">
        <v>1106420</v>
      </c>
      <c r="BA436" s="377">
        <v>2600178</v>
      </c>
      <c r="BB436" s="377">
        <v>254000</v>
      </c>
      <c r="BC436" s="377">
        <v>0</v>
      </c>
      <c r="BD436" s="378">
        <v>1349909</v>
      </c>
      <c r="BE436" s="376">
        <v>5182933</v>
      </c>
      <c r="BF436" s="377">
        <v>2754106</v>
      </c>
      <c r="BG436" s="377">
        <v>0</v>
      </c>
      <c r="BH436" s="377">
        <v>5411970</v>
      </c>
      <c r="BI436" s="377">
        <v>485146</v>
      </c>
      <c r="BJ436" s="377">
        <v>2879599</v>
      </c>
      <c r="BK436" s="377">
        <v>0</v>
      </c>
      <c r="BL436" s="377">
        <v>0</v>
      </c>
      <c r="BM436" s="378">
        <v>1307140</v>
      </c>
      <c r="BN436" s="376">
        <v>5495850</v>
      </c>
      <c r="BO436" s="377">
        <v>1114268</v>
      </c>
      <c r="BP436" s="377">
        <v>0</v>
      </c>
      <c r="BQ436" s="377">
        <v>5149500</v>
      </c>
      <c r="BR436" s="377">
        <v>754347</v>
      </c>
      <c r="BS436" s="377">
        <v>2557239</v>
      </c>
      <c r="BT436" s="377">
        <v>489132</v>
      </c>
      <c r="BU436" s="377">
        <v>195632</v>
      </c>
      <c r="BV436" s="378">
        <v>649971</v>
      </c>
      <c r="BW436" s="376">
        <v>4403954</v>
      </c>
      <c r="BX436" s="377">
        <v>454544</v>
      </c>
      <c r="BY436" s="377">
        <v>0</v>
      </c>
      <c r="BZ436" s="377">
        <v>5601849</v>
      </c>
      <c r="CA436" s="377">
        <v>337570</v>
      </c>
      <c r="CB436" s="377">
        <v>2829775</v>
      </c>
      <c r="CC436" s="377">
        <v>100000</v>
      </c>
      <c r="CD436" s="377">
        <v>0</v>
      </c>
      <c r="CE436" s="378">
        <v>1432556</v>
      </c>
      <c r="CF436" s="376">
        <v>3860040</v>
      </c>
      <c r="CG436" s="377">
        <v>167423</v>
      </c>
      <c r="CH436" s="377">
        <v>0</v>
      </c>
      <c r="CI436" s="377">
        <v>5437657</v>
      </c>
      <c r="CJ436" s="377">
        <v>2194080</v>
      </c>
      <c r="CK436" s="377">
        <v>3168217</v>
      </c>
      <c r="CL436" s="377">
        <v>470001</v>
      </c>
      <c r="CM436" s="377">
        <v>1</v>
      </c>
      <c r="CN436" s="378">
        <v>1585395</v>
      </c>
      <c r="CO436" s="376">
        <v>4157944</v>
      </c>
      <c r="CP436" s="377">
        <v>89339</v>
      </c>
      <c r="CQ436" s="377">
        <v>0</v>
      </c>
      <c r="CR436" s="377">
        <v>4922033</v>
      </c>
      <c r="CS436" s="377">
        <v>1322241</v>
      </c>
      <c r="CT436" s="377">
        <v>2667484</v>
      </c>
      <c r="CU436" s="377">
        <v>1228493</v>
      </c>
      <c r="CV436" s="377">
        <v>205993</v>
      </c>
      <c r="CW436" s="378">
        <v>868798</v>
      </c>
      <c r="CX436" s="376">
        <v>4286782</v>
      </c>
      <c r="CY436" s="377">
        <v>4460</v>
      </c>
      <c r="CZ436" s="377">
        <v>0</v>
      </c>
      <c r="DA436" s="377">
        <v>4375801</v>
      </c>
      <c r="DB436" s="377">
        <v>2263634</v>
      </c>
      <c r="DC436" s="377">
        <v>3167247</v>
      </c>
      <c r="DD436" s="377">
        <v>780000</v>
      </c>
      <c r="DE436" s="377">
        <v>250000</v>
      </c>
      <c r="DF436" s="378">
        <v>1384447</v>
      </c>
      <c r="DG436" s="376">
        <v>53541055</v>
      </c>
      <c r="DH436" s="377">
        <v>23906753</v>
      </c>
      <c r="DI436" s="377">
        <v>728453</v>
      </c>
      <c r="DJ436" s="377">
        <v>56414279</v>
      </c>
      <c r="DK436" s="377">
        <v>15226032</v>
      </c>
      <c r="DL436" s="377">
        <v>30204305</v>
      </c>
      <c r="DM436" s="377">
        <v>5340400</v>
      </c>
      <c r="DN436" s="377">
        <v>1501068</v>
      </c>
      <c r="DO436" s="378">
        <v>14222695</v>
      </c>
    </row>
    <row r="437" spans="1:128" ht="13.5" thickBot="1" x14ac:dyDescent="0.25">
      <c r="A437" s="363"/>
      <c r="B437" s="364"/>
      <c r="C437" s="379"/>
      <c r="D437" s="380"/>
      <c r="E437" s="380"/>
      <c r="F437" s="380"/>
      <c r="G437" s="380"/>
      <c r="H437" s="380"/>
      <c r="I437" s="380"/>
      <c r="J437" s="380"/>
      <c r="K437" s="381"/>
      <c r="L437" s="379"/>
      <c r="M437" s="380"/>
      <c r="N437" s="380"/>
      <c r="O437" s="380"/>
      <c r="P437" s="380"/>
      <c r="Q437" s="380"/>
      <c r="R437" s="380"/>
      <c r="S437" s="380"/>
      <c r="T437" s="381"/>
      <c r="U437" s="379"/>
      <c r="V437" s="380"/>
      <c r="W437" s="380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0"/>
      <c r="AK437" s="380"/>
      <c r="AL437" s="381"/>
      <c r="AM437" s="379"/>
      <c r="AN437" s="380"/>
      <c r="AO437" s="380"/>
      <c r="AP437" s="380"/>
      <c r="AQ437" s="380"/>
      <c r="AR437" s="380"/>
      <c r="AS437" s="380"/>
      <c r="AT437" s="380"/>
      <c r="AU437" s="381"/>
      <c r="AV437" s="379"/>
      <c r="AW437" s="380"/>
      <c r="AX437" s="380"/>
      <c r="AY437" s="380"/>
      <c r="AZ437" s="380"/>
      <c r="BA437" s="380"/>
      <c r="BB437" s="380"/>
      <c r="BC437" s="380"/>
      <c r="BD437" s="381"/>
      <c r="BE437" s="379"/>
      <c r="BF437" s="380"/>
      <c r="BG437" s="380"/>
      <c r="BH437" s="380"/>
      <c r="BI437" s="380"/>
      <c r="BJ437" s="380"/>
      <c r="BK437" s="380"/>
      <c r="BL437" s="380"/>
      <c r="BM437" s="381"/>
      <c r="BN437" s="379"/>
      <c r="BO437" s="380"/>
      <c r="BP437" s="380"/>
      <c r="BQ437" s="380"/>
      <c r="BR437" s="380"/>
      <c r="BS437" s="380"/>
      <c r="BT437" s="380"/>
      <c r="BU437" s="380"/>
      <c r="BV437" s="381"/>
      <c r="BW437" s="379"/>
      <c r="BX437" s="380"/>
      <c r="BY437" s="380"/>
      <c r="BZ437" s="380"/>
      <c r="CA437" s="380"/>
      <c r="CB437" s="380"/>
      <c r="CC437" s="380"/>
      <c r="CD437" s="380"/>
      <c r="CE437" s="381"/>
      <c r="CF437" s="379"/>
      <c r="CG437" s="380"/>
      <c r="CH437" s="380"/>
      <c r="CI437" s="380"/>
      <c r="CJ437" s="380"/>
      <c r="CK437" s="380"/>
      <c r="CL437" s="380"/>
      <c r="CM437" s="380"/>
      <c r="CN437" s="381"/>
      <c r="CO437" s="379"/>
      <c r="CP437" s="380"/>
      <c r="CQ437" s="380"/>
      <c r="CR437" s="380"/>
      <c r="CS437" s="380"/>
      <c r="CT437" s="380"/>
      <c r="CU437" s="380"/>
      <c r="CV437" s="380"/>
      <c r="CW437" s="381"/>
      <c r="CX437" s="379"/>
      <c r="CY437" s="380"/>
      <c r="CZ437" s="380"/>
      <c r="DA437" s="380"/>
      <c r="DB437" s="380"/>
      <c r="DC437" s="380"/>
      <c r="DD437" s="380"/>
      <c r="DE437" s="380"/>
      <c r="DF437" s="381"/>
      <c r="DG437" s="379"/>
      <c r="DH437" s="380"/>
      <c r="DI437" s="380"/>
      <c r="DJ437" s="380"/>
      <c r="DK437" s="380"/>
      <c r="DL437" s="380"/>
      <c r="DM437" s="380"/>
      <c r="DN437" s="380"/>
      <c r="DO437" s="381"/>
    </row>
    <row r="438" spans="1:128" ht="15.75" customHeight="1" thickBot="1" x14ac:dyDescent="0.25">
      <c r="A438" s="451" t="s">
        <v>157</v>
      </c>
      <c r="B438" s="452"/>
      <c r="C438" s="368">
        <v>8866156</v>
      </c>
      <c r="D438" s="369">
        <v>11441013</v>
      </c>
      <c r="E438" s="369">
        <v>620403</v>
      </c>
      <c r="F438" s="369">
        <v>10206116</v>
      </c>
      <c r="G438" s="369">
        <v>3739388</v>
      </c>
      <c r="H438" s="369">
        <v>5601853</v>
      </c>
      <c r="I438" s="369">
        <v>1981466</v>
      </c>
      <c r="J438" s="369">
        <v>9657649</v>
      </c>
      <c r="K438" s="370">
        <v>1320421</v>
      </c>
      <c r="L438" s="382">
        <v>8008873</v>
      </c>
      <c r="M438" s="382">
        <v>10386326</v>
      </c>
      <c r="N438" s="382">
        <v>510555</v>
      </c>
      <c r="O438" s="382">
        <v>7577945</v>
      </c>
      <c r="P438" s="382">
        <v>3151083</v>
      </c>
      <c r="Q438" s="382">
        <v>7837350</v>
      </c>
      <c r="R438" s="382">
        <v>921685</v>
      </c>
      <c r="S438" s="382">
        <v>7988437</v>
      </c>
      <c r="T438" s="382">
        <v>1258006</v>
      </c>
      <c r="U438" s="370">
        <v>7716348</v>
      </c>
      <c r="V438" s="370">
        <v>9215995</v>
      </c>
      <c r="W438" s="370">
        <v>6725</v>
      </c>
      <c r="X438" s="370">
        <v>7698969</v>
      </c>
      <c r="Y438" s="370">
        <v>4219472</v>
      </c>
      <c r="Z438" s="370">
        <v>10827919</v>
      </c>
      <c r="AA438" s="370">
        <v>1926953</v>
      </c>
      <c r="AB438" s="370">
        <v>7113937</v>
      </c>
      <c r="AC438" s="370">
        <v>1244951</v>
      </c>
      <c r="AD438" s="382">
        <v>6177912</v>
      </c>
      <c r="AE438" s="382">
        <v>7398446</v>
      </c>
      <c r="AF438" s="382">
        <v>0</v>
      </c>
      <c r="AG438" s="382">
        <v>6825258</v>
      </c>
      <c r="AH438" s="382">
        <v>2163328</v>
      </c>
      <c r="AI438" s="382">
        <v>8062191</v>
      </c>
      <c r="AJ438" s="382">
        <v>867361</v>
      </c>
      <c r="AK438" s="382">
        <v>2297084</v>
      </c>
      <c r="AL438" s="382">
        <v>1517417</v>
      </c>
      <c r="AM438" s="370">
        <v>7071654</v>
      </c>
      <c r="AN438" s="370">
        <v>6359280</v>
      </c>
      <c r="AO438" s="370">
        <v>0</v>
      </c>
      <c r="AP438" s="370">
        <v>6238250</v>
      </c>
      <c r="AQ438" s="370">
        <v>2929936</v>
      </c>
      <c r="AR438" s="370">
        <v>8244508</v>
      </c>
      <c r="AS438" s="370">
        <v>1361701</v>
      </c>
      <c r="AT438" s="370">
        <v>3436348</v>
      </c>
      <c r="AU438" s="370">
        <v>1075963</v>
      </c>
      <c r="AV438" s="382">
        <v>6213297</v>
      </c>
      <c r="AW438" s="382">
        <v>4167641</v>
      </c>
      <c r="AX438" s="382">
        <v>0</v>
      </c>
      <c r="AY438" s="382">
        <v>8047676</v>
      </c>
      <c r="AZ438" s="382">
        <v>2062801</v>
      </c>
      <c r="BA438" s="382">
        <v>7193373</v>
      </c>
      <c r="BB438" s="382">
        <v>897818</v>
      </c>
      <c r="BC438" s="382">
        <v>3086507</v>
      </c>
      <c r="BD438" s="382">
        <v>1719390</v>
      </c>
      <c r="BE438" s="370">
        <v>8017165</v>
      </c>
      <c r="BF438" s="370">
        <v>5337802</v>
      </c>
      <c r="BG438" s="370">
        <v>0</v>
      </c>
      <c r="BH438" s="370">
        <v>7845882</v>
      </c>
      <c r="BI438" s="370">
        <v>2344720</v>
      </c>
      <c r="BJ438" s="370">
        <v>7174557</v>
      </c>
      <c r="BK438" s="370">
        <v>1320987</v>
      </c>
      <c r="BL438" s="370">
        <v>3194290</v>
      </c>
      <c r="BM438" s="370">
        <v>1535476</v>
      </c>
      <c r="BN438" s="382">
        <v>9574409</v>
      </c>
      <c r="BO438" s="382">
        <v>2621198</v>
      </c>
      <c r="BP438" s="382">
        <v>0</v>
      </c>
      <c r="BQ438" s="382">
        <v>7541228</v>
      </c>
      <c r="BR438" s="382">
        <v>2656868</v>
      </c>
      <c r="BS438" s="382">
        <v>7494375</v>
      </c>
      <c r="BT438" s="382">
        <v>871566</v>
      </c>
      <c r="BU438" s="382">
        <v>3413166</v>
      </c>
      <c r="BV438" s="382">
        <v>1089956</v>
      </c>
      <c r="BW438" s="370">
        <v>7463188</v>
      </c>
      <c r="BX438" s="370">
        <v>2089771</v>
      </c>
      <c r="BY438" s="370">
        <v>0</v>
      </c>
      <c r="BZ438" s="370">
        <v>8682087</v>
      </c>
      <c r="CA438" s="370">
        <v>2095025</v>
      </c>
      <c r="CB438" s="370">
        <v>7034766</v>
      </c>
      <c r="CC438" s="370">
        <v>985249</v>
      </c>
      <c r="CD438" s="370">
        <v>3000132</v>
      </c>
      <c r="CE438" s="370">
        <v>1639420</v>
      </c>
      <c r="CF438" s="382">
        <v>8175984</v>
      </c>
      <c r="CG438" s="382">
        <v>1916632</v>
      </c>
      <c r="CH438" s="382">
        <v>0</v>
      </c>
      <c r="CI438" s="382">
        <v>9235626</v>
      </c>
      <c r="CJ438" s="382">
        <v>5017141</v>
      </c>
      <c r="CK438" s="382">
        <v>8572742</v>
      </c>
      <c r="CL438" s="382">
        <v>1748135</v>
      </c>
      <c r="CM438" s="382">
        <v>3498036</v>
      </c>
      <c r="CN438" s="382">
        <v>1866736</v>
      </c>
      <c r="CO438" s="370">
        <v>8029369</v>
      </c>
      <c r="CP438" s="370">
        <v>1527010</v>
      </c>
      <c r="CQ438" s="370">
        <v>0</v>
      </c>
      <c r="CR438" s="370">
        <v>8788548</v>
      </c>
      <c r="CS438" s="370">
        <v>4852828</v>
      </c>
      <c r="CT438" s="370">
        <v>8604863</v>
      </c>
      <c r="CU438" s="370">
        <v>3084524</v>
      </c>
      <c r="CV438" s="370">
        <v>3282638</v>
      </c>
      <c r="CW438" s="370">
        <v>1471382</v>
      </c>
      <c r="CX438" s="382">
        <v>8582289</v>
      </c>
      <c r="CY438" s="382">
        <v>1110773</v>
      </c>
      <c r="CZ438" s="382">
        <v>0</v>
      </c>
      <c r="DA438" s="382">
        <v>8673239</v>
      </c>
      <c r="DB438" s="382">
        <v>7128993</v>
      </c>
      <c r="DC438" s="382">
        <v>10933328</v>
      </c>
      <c r="DD438" s="382">
        <v>2170136</v>
      </c>
      <c r="DE438" s="382">
        <v>5772826</v>
      </c>
      <c r="DF438" s="382">
        <v>2506482</v>
      </c>
      <c r="DG438" s="370">
        <v>93896644</v>
      </c>
      <c r="DH438" s="370">
        <v>63571887</v>
      </c>
      <c r="DI438" s="370">
        <v>1137683</v>
      </c>
      <c r="DJ438" s="370">
        <v>97360824</v>
      </c>
      <c r="DK438" s="370">
        <v>42361583</v>
      </c>
      <c r="DL438" s="370">
        <v>97581825</v>
      </c>
      <c r="DM438" s="370">
        <v>18137581</v>
      </c>
      <c r="DN438" s="370">
        <v>55741050</v>
      </c>
      <c r="DO438" s="370">
        <v>18245600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2020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2020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60">
        <v>0</v>
      </c>
      <c r="D444" s="361">
        <v>19</v>
      </c>
      <c r="E444" s="361">
        <v>0</v>
      </c>
      <c r="F444" s="361">
        <v>0</v>
      </c>
      <c r="G444" s="361">
        <v>75024</v>
      </c>
      <c r="H444" s="361">
        <v>0</v>
      </c>
      <c r="I444" s="361">
        <v>597735</v>
      </c>
      <c r="J444" s="361">
        <v>599143</v>
      </c>
      <c r="K444" s="362">
        <v>0</v>
      </c>
      <c r="L444" s="360">
        <v>0</v>
      </c>
      <c r="M444" s="361">
        <v>9</v>
      </c>
      <c r="N444" s="361">
        <v>0</v>
      </c>
      <c r="O444" s="361">
        <v>0</v>
      </c>
      <c r="P444" s="361">
        <v>0</v>
      </c>
      <c r="Q444" s="361">
        <v>0</v>
      </c>
      <c r="R444" s="361">
        <v>112630</v>
      </c>
      <c r="S444" s="361">
        <v>19390</v>
      </c>
      <c r="T444" s="362">
        <v>17560</v>
      </c>
      <c r="U444" s="360">
        <v>0</v>
      </c>
      <c r="V444" s="361">
        <v>16446</v>
      </c>
      <c r="W444" s="361">
        <v>0</v>
      </c>
      <c r="X444" s="361">
        <v>0</v>
      </c>
      <c r="Y444" s="361">
        <v>28</v>
      </c>
      <c r="Z444" s="361">
        <v>7727</v>
      </c>
      <c r="AA444" s="361">
        <v>56022</v>
      </c>
      <c r="AB444" s="361">
        <v>89351</v>
      </c>
      <c r="AC444" s="362">
        <v>0</v>
      </c>
      <c r="AD444" s="360">
        <v>0</v>
      </c>
      <c r="AE444" s="361">
        <v>9857</v>
      </c>
      <c r="AF444" s="361">
        <v>0</v>
      </c>
      <c r="AG444" s="361">
        <v>0</v>
      </c>
      <c r="AH444" s="361">
        <v>635</v>
      </c>
      <c r="AI444" s="361">
        <v>1136</v>
      </c>
      <c r="AJ444" s="361">
        <v>75518</v>
      </c>
      <c r="AK444" s="361">
        <v>67489</v>
      </c>
      <c r="AL444" s="362">
        <v>0</v>
      </c>
      <c r="AM444" s="360">
        <v>0</v>
      </c>
      <c r="AN444" s="361">
        <v>9160</v>
      </c>
      <c r="AO444" s="361">
        <v>0</v>
      </c>
      <c r="AP444" s="361">
        <v>0</v>
      </c>
      <c r="AQ444" s="361">
        <v>24</v>
      </c>
      <c r="AR444" s="361">
        <v>0</v>
      </c>
      <c r="AS444" s="361">
        <v>33245</v>
      </c>
      <c r="AT444" s="361">
        <v>49457</v>
      </c>
      <c r="AU444" s="362">
        <v>0</v>
      </c>
      <c r="AV444" s="360">
        <v>0</v>
      </c>
      <c r="AW444" s="361">
        <v>24510</v>
      </c>
      <c r="AX444" s="361">
        <v>0</v>
      </c>
      <c r="AY444" s="361">
        <v>0</v>
      </c>
      <c r="AZ444" s="361">
        <v>5</v>
      </c>
      <c r="BA444" s="361">
        <v>5219</v>
      </c>
      <c r="BB444" s="361">
        <v>38446</v>
      </c>
      <c r="BC444" s="361">
        <v>12191</v>
      </c>
      <c r="BD444" s="362">
        <v>0</v>
      </c>
      <c r="BE444" s="360">
        <v>0</v>
      </c>
      <c r="BF444" s="361">
        <v>20603</v>
      </c>
      <c r="BG444" s="361">
        <v>0</v>
      </c>
      <c r="BH444" s="361">
        <v>0</v>
      </c>
      <c r="BI444" s="361">
        <v>55</v>
      </c>
      <c r="BJ444" s="361">
        <v>0</v>
      </c>
      <c r="BK444" s="361">
        <v>7286</v>
      </c>
      <c r="BL444" s="361">
        <v>2111</v>
      </c>
      <c r="BM444" s="362">
        <v>0</v>
      </c>
      <c r="BN444" s="360">
        <v>0</v>
      </c>
      <c r="BO444" s="361">
        <v>17188</v>
      </c>
      <c r="BP444" s="361">
        <v>0</v>
      </c>
      <c r="BQ444" s="361">
        <v>0</v>
      </c>
      <c r="BR444" s="361">
        <v>8090</v>
      </c>
      <c r="BS444" s="361">
        <v>0</v>
      </c>
      <c r="BT444" s="361">
        <v>1402</v>
      </c>
      <c r="BU444" s="361">
        <v>16</v>
      </c>
      <c r="BV444" s="362">
        <v>0</v>
      </c>
      <c r="BW444" s="360">
        <v>0</v>
      </c>
      <c r="BX444" s="361">
        <v>31248</v>
      </c>
      <c r="BY444" s="361">
        <v>0</v>
      </c>
      <c r="BZ444" s="361">
        <v>0</v>
      </c>
      <c r="CA444" s="361">
        <v>4385</v>
      </c>
      <c r="CB444" s="361">
        <v>0</v>
      </c>
      <c r="CC444" s="361">
        <v>84224</v>
      </c>
      <c r="CD444" s="361">
        <v>146367</v>
      </c>
      <c r="CE444" s="362">
        <v>0</v>
      </c>
      <c r="CF444" s="360">
        <v>0</v>
      </c>
      <c r="CG444" s="361">
        <v>0</v>
      </c>
      <c r="CH444" s="361">
        <v>0</v>
      </c>
      <c r="CI444" s="361">
        <v>0</v>
      </c>
      <c r="CJ444" s="361">
        <v>6433</v>
      </c>
      <c r="CK444" s="361">
        <v>0</v>
      </c>
      <c r="CL444" s="361">
        <v>53956</v>
      </c>
      <c r="CM444" s="361">
        <v>29077</v>
      </c>
      <c r="CN444" s="362">
        <v>0</v>
      </c>
      <c r="CO444" s="360">
        <v>0</v>
      </c>
      <c r="CP444" s="361">
        <v>0</v>
      </c>
      <c r="CQ444" s="361">
        <v>0</v>
      </c>
      <c r="CR444" s="361">
        <v>0</v>
      </c>
      <c r="CS444" s="361">
        <v>9425</v>
      </c>
      <c r="CT444" s="361">
        <v>0</v>
      </c>
      <c r="CU444" s="361">
        <v>8144</v>
      </c>
      <c r="CV444" s="361">
        <v>105888</v>
      </c>
      <c r="CW444" s="362">
        <v>0</v>
      </c>
      <c r="CX444" s="360">
        <v>0</v>
      </c>
      <c r="CY444" s="361">
        <v>0</v>
      </c>
      <c r="CZ444" s="361">
        <v>0</v>
      </c>
      <c r="DA444" s="361">
        <v>0</v>
      </c>
      <c r="DB444" s="361">
        <v>125051</v>
      </c>
      <c r="DC444" s="361">
        <v>8866</v>
      </c>
      <c r="DD444" s="361">
        <v>200307</v>
      </c>
      <c r="DE444" s="361">
        <v>408261</v>
      </c>
      <c r="DF444" s="362">
        <v>0</v>
      </c>
      <c r="DG444" s="360">
        <v>0</v>
      </c>
      <c r="DH444" s="361">
        <v>129040</v>
      </c>
      <c r="DI444" s="361">
        <v>0</v>
      </c>
      <c r="DJ444" s="361">
        <v>0</v>
      </c>
      <c r="DK444" s="361">
        <v>229155</v>
      </c>
      <c r="DL444" s="361">
        <v>22948</v>
      </c>
      <c r="DM444" s="361">
        <v>1268915</v>
      </c>
      <c r="DN444" s="361">
        <v>1528741</v>
      </c>
      <c r="DO444" s="362">
        <v>17560</v>
      </c>
    </row>
    <row r="445" spans="1:128" x14ac:dyDescent="0.2">
      <c r="A445" s="358"/>
      <c r="B445" s="359" t="s">
        <v>68</v>
      </c>
      <c r="C445" s="376">
        <v>10855</v>
      </c>
      <c r="D445" s="377">
        <v>1036602</v>
      </c>
      <c r="E445" s="377">
        <v>0</v>
      </c>
      <c r="F445" s="377">
        <v>22480</v>
      </c>
      <c r="G445" s="377">
        <v>400572</v>
      </c>
      <c r="H445" s="377">
        <v>4893</v>
      </c>
      <c r="I445" s="377">
        <v>2322980</v>
      </c>
      <c r="J445" s="377">
        <v>2558158</v>
      </c>
      <c r="K445" s="378">
        <v>0</v>
      </c>
      <c r="L445" s="376">
        <v>11014</v>
      </c>
      <c r="M445" s="377">
        <v>1187808</v>
      </c>
      <c r="N445" s="377">
        <v>8956</v>
      </c>
      <c r="O445" s="377">
        <v>2482</v>
      </c>
      <c r="P445" s="377">
        <v>181076</v>
      </c>
      <c r="Q445" s="377">
        <v>26790</v>
      </c>
      <c r="R445" s="377">
        <v>2236052</v>
      </c>
      <c r="S445" s="377">
        <v>2645500</v>
      </c>
      <c r="T445" s="378">
        <v>8834</v>
      </c>
      <c r="U445" s="376">
        <v>10426</v>
      </c>
      <c r="V445" s="377">
        <v>1065707</v>
      </c>
      <c r="W445" s="377">
        <v>0</v>
      </c>
      <c r="X445" s="377">
        <v>2615</v>
      </c>
      <c r="Y445" s="377">
        <v>1383271</v>
      </c>
      <c r="Z445" s="377">
        <v>720933</v>
      </c>
      <c r="AA445" s="377">
        <v>2572239</v>
      </c>
      <c r="AB445" s="377">
        <v>1397208</v>
      </c>
      <c r="AC445" s="378">
        <v>0</v>
      </c>
      <c r="AD445" s="376">
        <v>11846</v>
      </c>
      <c r="AE445" s="377">
        <v>605797</v>
      </c>
      <c r="AF445" s="377">
        <v>0</v>
      </c>
      <c r="AG445" s="377">
        <v>8022</v>
      </c>
      <c r="AH445" s="377">
        <v>464802</v>
      </c>
      <c r="AI445" s="377">
        <v>751217</v>
      </c>
      <c r="AJ445" s="377">
        <v>285029</v>
      </c>
      <c r="AK445" s="377">
        <v>1034486</v>
      </c>
      <c r="AL445" s="378">
        <v>30</v>
      </c>
      <c r="AM445" s="376">
        <v>11452</v>
      </c>
      <c r="AN445" s="377">
        <v>467017</v>
      </c>
      <c r="AO445" s="377">
        <v>0</v>
      </c>
      <c r="AP445" s="377">
        <v>31784</v>
      </c>
      <c r="AQ445" s="377">
        <v>120405</v>
      </c>
      <c r="AR445" s="377">
        <v>738096</v>
      </c>
      <c r="AS445" s="377">
        <v>281559</v>
      </c>
      <c r="AT445" s="377">
        <v>1962797</v>
      </c>
      <c r="AU445" s="378">
        <v>0</v>
      </c>
      <c r="AV445" s="376">
        <v>7592</v>
      </c>
      <c r="AW445" s="377">
        <v>328450</v>
      </c>
      <c r="AX445" s="377">
        <v>0</v>
      </c>
      <c r="AY445" s="377">
        <v>2831</v>
      </c>
      <c r="AZ445" s="377">
        <v>4144302</v>
      </c>
      <c r="BA445" s="377">
        <v>6811526</v>
      </c>
      <c r="BB445" s="377">
        <v>545916</v>
      </c>
      <c r="BC445" s="377">
        <v>4233505</v>
      </c>
      <c r="BD445" s="378">
        <v>0</v>
      </c>
      <c r="BE445" s="376">
        <v>11950</v>
      </c>
      <c r="BF445" s="377">
        <v>428781</v>
      </c>
      <c r="BG445" s="377">
        <v>0</v>
      </c>
      <c r="BH445" s="377">
        <v>4060</v>
      </c>
      <c r="BI445" s="377">
        <v>90147</v>
      </c>
      <c r="BJ445" s="377">
        <v>27000</v>
      </c>
      <c r="BK445" s="377">
        <v>1118822</v>
      </c>
      <c r="BL445" s="377">
        <v>1195895</v>
      </c>
      <c r="BM445" s="378">
        <v>0</v>
      </c>
      <c r="BN445" s="376">
        <v>6774</v>
      </c>
      <c r="BO445" s="377">
        <v>469965</v>
      </c>
      <c r="BP445" s="377">
        <v>0</v>
      </c>
      <c r="BQ445" s="377">
        <v>0</v>
      </c>
      <c r="BR445" s="377">
        <v>80940</v>
      </c>
      <c r="BS445" s="377">
        <v>0</v>
      </c>
      <c r="BT445" s="377">
        <v>682790</v>
      </c>
      <c r="BU445" s="377">
        <v>954326</v>
      </c>
      <c r="BV445" s="378">
        <v>0</v>
      </c>
      <c r="BW445" s="376">
        <v>7827</v>
      </c>
      <c r="BX445" s="377">
        <v>612756</v>
      </c>
      <c r="BY445" s="377">
        <v>0</v>
      </c>
      <c r="BZ445" s="377">
        <v>3462</v>
      </c>
      <c r="CA445" s="377">
        <v>3794542</v>
      </c>
      <c r="CB445" s="377">
        <v>114604</v>
      </c>
      <c r="CC445" s="377">
        <v>1184111</v>
      </c>
      <c r="CD445" s="377">
        <v>3311122</v>
      </c>
      <c r="CE445" s="378">
        <v>0</v>
      </c>
      <c r="CF445" s="376">
        <v>9560</v>
      </c>
      <c r="CG445" s="377">
        <v>15102</v>
      </c>
      <c r="CH445" s="377">
        <v>0</v>
      </c>
      <c r="CI445" s="377">
        <v>36562</v>
      </c>
      <c r="CJ445" s="377">
        <v>415501</v>
      </c>
      <c r="CK445" s="377">
        <v>55500</v>
      </c>
      <c r="CL445" s="377">
        <v>976846</v>
      </c>
      <c r="CM445" s="377">
        <v>676302</v>
      </c>
      <c r="CN445" s="378">
        <v>0</v>
      </c>
      <c r="CO445" s="376">
        <v>11436</v>
      </c>
      <c r="CP445" s="377">
        <v>40692</v>
      </c>
      <c r="CQ445" s="377">
        <v>0</v>
      </c>
      <c r="CR445" s="377">
        <v>2976</v>
      </c>
      <c r="CS445" s="377">
        <v>300661</v>
      </c>
      <c r="CT445" s="377">
        <v>131963</v>
      </c>
      <c r="CU445" s="377">
        <v>626501</v>
      </c>
      <c r="CV445" s="377">
        <v>2158221</v>
      </c>
      <c r="CW445" s="378">
        <v>4697</v>
      </c>
      <c r="CX445" s="376">
        <v>11262</v>
      </c>
      <c r="CY445" s="377">
        <v>16959</v>
      </c>
      <c r="CZ445" s="377">
        <v>0</v>
      </c>
      <c r="DA445" s="377">
        <v>764</v>
      </c>
      <c r="DB445" s="377">
        <v>299325</v>
      </c>
      <c r="DC445" s="377">
        <v>1225714</v>
      </c>
      <c r="DD445" s="377">
        <v>1633796</v>
      </c>
      <c r="DE445" s="377">
        <v>4441470</v>
      </c>
      <c r="DF445" s="378">
        <v>2</v>
      </c>
      <c r="DG445" s="376">
        <v>121994</v>
      </c>
      <c r="DH445" s="377">
        <v>6275636</v>
      </c>
      <c r="DI445" s="377">
        <v>8956</v>
      </c>
      <c r="DJ445" s="377">
        <v>118038</v>
      </c>
      <c r="DK445" s="377">
        <v>11675544</v>
      </c>
      <c r="DL445" s="377">
        <v>10608236</v>
      </c>
      <c r="DM445" s="377">
        <v>14466641</v>
      </c>
      <c r="DN445" s="377">
        <v>26568990</v>
      </c>
      <c r="DO445" s="378">
        <v>13563</v>
      </c>
    </row>
    <row r="446" spans="1:128" x14ac:dyDescent="0.2">
      <c r="A446" s="358"/>
      <c r="B446" s="359" t="s">
        <v>148</v>
      </c>
      <c r="C446" s="376">
        <v>4</v>
      </c>
      <c r="D446" s="377">
        <v>500786</v>
      </c>
      <c r="E446" s="377">
        <v>2956</v>
      </c>
      <c r="F446" s="377">
        <v>1</v>
      </c>
      <c r="G446" s="377">
        <v>449609</v>
      </c>
      <c r="H446" s="377">
        <v>422</v>
      </c>
      <c r="I446" s="377">
        <v>790240</v>
      </c>
      <c r="J446" s="377">
        <v>2277430</v>
      </c>
      <c r="K446" s="378">
        <v>19</v>
      </c>
      <c r="L446" s="376">
        <v>12</v>
      </c>
      <c r="M446" s="377">
        <v>594647</v>
      </c>
      <c r="N446" s="377">
        <v>2960</v>
      </c>
      <c r="O446" s="377">
        <v>5</v>
      </c>
      <c r="P446" s="377">
        <v>390541</v>
      </c>
      <c r="Q446" s="377">
        <v>13827</v>
      </c>
      <c r="R446" s="377">
        <v>928086</v>
      </c>
      <c r="S446" s="377">
        <v>1328726</v>
      </c>
      <c r="T446" s="378">
        <v>4371</v>
      </c>
      <c r="U446" s="376">
        <v>30</v>
      </c>
      <c r="V446" s="377">
        <v>861988</v>
      </c>
      <c r="W446" s="377">
        <v>3</v>
      </c>
      <c r="X446" s="377">
        <v>21</v>
      </c>
      <c r="Y446" s="377">
        <v>1887447</v>
      </c>
      <c r="Z446" s="377">
        <v>641141</v>
      </c>
      <c r="AA446" s="377">
        <v>1621642</v>
      </c>
      <c r="AB446" s="377">
        <v>983065</v>
      </c>
      <c r="AC446" s="378">
        <v>7</v>
      </c>
      <c r="AD446" s="376">
        <v>51</v>
      </c>
      <c r="AE446" s="377">
        <v>530980</v>
      </c>
      <c r="AF446" s="377">
        <v>0</v>
      </c>
      <c r="AG446" s="377">
        <v>34</v>
      </c>
      <c r="AH446" s="377">
        <v>224441</v>
      </c>
      <c r="AI446" s="377">
        <v>1141442</v>
      </c>
      <c r="AJ446" s="377">
        <v>291446</v>
      </c>
      <c r="AK446" s="377">
        <v>284723</v>
      </c>
      <c r="AL446" s="378">
        <v>3277</v>
      </c>
      <c r="AM446" s="376">
        <v>61</v>
      </c>
      <c r="AN446" s="377">
        <v>728909</v>
      </c>
      <c r="AO446" s="377">
        <v>0</v>
      </c>
      <c r="AP446" s="377">
        <v>53</v>
      </c>
      <c r="AQ446" s="377">
        <v>518972</v>
      </c>
      <c r="AR446" s="377">
        <v>948883</v>
      </c>
      <c r="AS446" s="377">
        <v>496901</v>
      </c>
      <c r="AT446" s="377">
        <v>924738</v>
      </c>
      <c r="AU446" s="378">
        <v>254</v>
      </c>
      <c r="AV446" s="376">
        <v>82</v>
      </c>
      <c r="AW446" s="377">
        <v>836513</v>
      </c>
      <c r="AX446" s="377">
        <v>0</v>
      </c>
      <c r="AY446" s="377">
        <v>82</v>
      </c>
      <c r="AZ446" s="377">
        <v>4042544</v>
      </c>
      <c r="BA446" s="377">
        <v>7011637</v>
      </c>
      <c r="BB446" s="377">
        <v>445097</v>
      </c>
      <c r="BC446" s="377">
        <v>3138671</v>
      </c>
      <c r="BD446" s="378">
        <v>1048</v>
      </c>
      <c r="BE446" s="376">
        <v>62</v>
      </c>
      <c r="BF446" s="377">
        <v>1073479</v>
      </c>
      <c r="BG446" s="377">
        <v>0</v>
      </c>
      <c r="BH446" s="377">
        <v>69</v>
      </c>
      <c r="BI446" s="377">
        <v>75573</v>
      </c>
      <c r="BJ446" s="377">
        <v>0</v>
      </c>
      <c r="BK446" s="377">
        <v>105795</v>
      </c>
      <c r="BL446" s="377">
        <v>580998</v>
      </c>
      <c r="BM446" s="378">
        <v>1185</v>
      </c>
      <c r="BN446" s="376">
        <v>57</v>
      </c>
      <c r="BO446" s="377">
        <v>1172875</v>
      </c>
      <c r="BP446" s="377">
        <v>0</v>
      </c>
      <c r="BQ446" s="377">
        <v>67</v>
      </c>
      <c r="BR446" s="377">
        <v>50358</v>
      </c>
      <c r="BS446" s="377">
        <v>7190</v>
      </c>
      <c r="BT446" s="377">
        <v>119625</v>
      </c>
      <c r="BU446" s="377">
        <v>241193</v>
      </c>
      <c r="BV446" s="378">
        <v>486</v>
      </c>
      <c r="BW446" s="376">
        <v>36</v>
      </c>
      <c r="BX446" s="377">
        <v>810164</v>
      </c>
      <c r="BY446" s="377">
        <v>0</v>
      </c>
      <c r="BZ446" s="377">
        <v>47</v>
      </c>
      <c r="CA446" s="377">
        <v>4780793</v>
      </c>
      <c r="CB446" s="377">
        <v>35247</v>
      </c>
      <c r="CC446" s="377">
        <v>620726</v>
      </c>
      <c r="CD446" s="377">
        <v>4535402</v>
      </c>
      <c r="CE446" s="378">
        <v>270</v>
      </c>
      <c r="CF446" s="376">
        <v>38</v>
      </c>
      <c r="CG446" s="377">
        <v>102780</v>
      </c>
      <c r="CH446" s="377">
        <v>0</v>
      </c>
      <c r="CI446" s="377">
        <v>24</v>
      </c>
      <c r="CJ446" s="377">
        <v>1029101</v>
      </c>
      <c r="CK446" s="377">
        <v>823</v>
      </c>
      <c r="CL446" s="377">
        <v>216704</v>
      </c>
      <c r="CM446" s="377">
        <v>1274249</v>
      </c>
      <c r="CN446" s="378">
        <v>154</v>
      </c>
      <c r="CO446" s="376">
        <v>5</v>
      </c>
      <c r="CP446" s="377">
        <v>42802</v>
      </c>
      <c r="CQ446" s="377">
        <v>0</v>
      </c>
      <c r="CR446" s="377">
        <v>14</v>
      </c>
      <c r="CS446" s="377">
        <v>419202</v>
      </c>
      <c r="CT446" s="377">
        <v>58122</v>
      </c>
      <c r="CU446" s="377">
        <v>579372</v>
      </c>
      <c r="CV446" s="377">
        <v>1929263</v>
      </c>
      <c r="CW446" s="378">
        <v>150</v>
      </c>
      <c r="CX446" s="376">
        <v>2</v>
      </c>
      <c r="CY446" s="377">
        <v>44603</v>
      </c>
      <c r="CZ446" s="377">
        <v>0</v>
      </c>
      <c r="DA446" s="377">
        <v>3</v>
      </c>
      <c r="DB446" s="377">
        <v>2245541</v>
      </c>
      <c r="DC446" s="377">
        <v>1767531</v>
      </c>
      <c r="DD446" s="377">
        <v>829041</v>
      </c>
      <c r="DE446" s="377">
        <v>3517027</v>
      </c>
      <c r="DF446" s="378">
        <v>14610</v>
      </c>
      <c r="DG446" s="376">
        <v>440</v>
      </c>
      <c r="DH446" s="377">
        <v>7300526</v>
      </c>
      <c r="DI446" s="377">
        <v>5919</v>
      </c>
      <c r="DJ446" s="377">
        <v>420</v>
      </c>
      <c r="DK446" s="377">
        <v>16114122</v>
      </c>
      <c r="DL446" s="377">
        <v>11626265</v>
      </c>
      <c r="DM446" s="377">
        <v>7044675</v>
      </c>
      <c r="DN446" s="377">
        <v>21015485</v>
      </c>
      <c r="DO446" s="378">
        <v>25831</v>
      </c>
    </row>
    <row r="447" spans="1:128" x14ac:dyDescent="0.2">
      <c r="A447" s="358"/>
      <c r="B447" s="359" t="s">
        <v>149</v>
      </c>
      <c r="C447" s="376">
        <v>0</v>
      </c>
      <c r="D447" s="377">
        <v>0</v>
      </c>
      <c r="E447" s="377">
        <v>0</v>
      </c>
      <c r="F447" s="377">
        <v>0</v>
      </c>
      <c r="G447" s="377">
        <v>0</v>
      </c>
      <c r="H447" s="377">
        <v>0</v>
      </c>
      <c r="I447" s="377">
        <v>633060</v>
      </c>
      <c r="J447" s="377">
        <v>852617</v>
      </c>
      <c r="K447" s="378">
        <v>0</v>
      </c>
      <c r="L447" s="376">
        <v>0</v>
      </c>
      <c r="M447" s="377">
        <v>19706</v>
      </c>
      <c r="N447" s="377">
        <v>0</v>
      </c>
      <c r="O447" s="377">
        <v>0</v>
      </c>
      <c r="P447" s="377">
        <v>0</v>
      </c>
      <c r="Q447" s="377">
        <v>0</v>
      </c>
      <c r="R447" s="377">
        <v>799048</v>
      </c>
      <c r="S447" s="377">
        <v>433037</v>
      </c>
      <c r="T447" s="378">
        <v>0</v>
      </c>
      <c r="U447" s="376">
        <v>0</v>
      </c>
      <c r="V447" s="377">
        <v>61827</v>
      </c>
      <c r="W447" s="377">
        <v>0</v>
      </c>
      <c r="X447" s="377">
        <v>0</v>
      </c>
      <c r="Y447" s="377">
        <v>0</v>
      </c>
      <c r="Z447" s="377">
        <v>0</v>
      </c>
      <c r="AA447" s="377">
        <v>590303</v>
      </c>
      <c r="AB447" s="377">
        <v>220638</v>
      </c>
      <c r="AC447" s="378">
        <v>0</v>
      </c>
      <c r="AD447" s="376">
        <v>0</v>
      </c>
      <c r="AE447" s="377">
        <v>0</v>
      </c>
      <c r="AF447" s="377">
        <v>0</v>
      </c>
      <c r="AG447" s="377">
        <v>0</v>
      </c>
      <c r="AH447" s="377">
        <v>0</v>
      </c>
      <c r="AI447" s="377">
        <v>0</v>
      </c>
      <c r="AJ447" s="377">
        <v>0</v>
      </c>
      <c r="AK447" s="377">
        <v>50358</v>
      </c>
      <c r="AL447" s="378">
        <v>0</v>
      </c>
      <c r="AM447" s="376">
        <v>0</v>
      </c>
      <c r="AN447" s="377">
        <v>0</v>
      </c>
      <c r="AO447" s="377">
        <v>0</v>
      </c>
      <c r="AP447" s="377">
        <v>0</v>
      </c>
      <c r="AQ447" s="377">
        <v>0</v>
      </c>
      <c r="AR447" s="377">
        <v>0</v>
      </c>
      <c r="AS447" s="377">
        <v>50000</v>
      </c>
      <c r="AT447" s="377">
        <v>52739</v>
      </c>
      <c r="AU447" s="378">
        <v>0</v>
      </c>
      <c r="AV447" s="376">
        <v>0</v>
      </c>
      <c r="AW447" s="377">
        <v>0</v>
      </c>
      <c r="AX447" s="377">
        <v>0</v>
      </c>
      <c r="AY447" s="377">
        <v>0</v>
      </c>
      <c r="AZ447" s="377">
        <v>0</v>
      </c>
      <c r="BA447" s="377">
        <v>0</v>
      </c>
      <c r="BB447" s="377">
        <v>10739</v>
      </c>
      <c r="BC447" s="377">
        <v>18145</v>
      </c>
      <c r="BD447" s="378">
        <v>0</v>
      </c>
      <c r="BE447" s="376">
        <v>0</v>
      </c>
      <c r="BF447" s="377">
        <v>0</v>
      </c>
      <c r="BG447" s="377">
        <v>0</v>
      </c>
      <c r="BH447" s="377">
        <v>0</v>
      </c>
      <c r="BI447" s="377">
        <v>0</v>
      </c>
      <c r="BJ447" s="377">
        <v>0</v>
      </c>
      <c r="BK447" s="377">
        <v>136001</v>
      </c>
      <c r="BL447" s="377">
        <v>212500</v>
      </c>
      <c r="BM447" s="378">
        <v>0</v>
      </c>
      <c r="BN447" s="376">
        <v>0</v>
      </c>
      <c r="BO447" s="377">
        <v>0</v>
      </c>
      <c r="BP447" s="377">
        <v>0</v>
      </c>
      <c r="BQ447" s="377">
        <v>0</v>
      </c>
      <c r="BR447" s="377">
        <v>0</v>
      </c>
      <c r="BS447" s="377">
        <v>70000</v>
      </c>
      <c r="BT447" s="377">
        <v>100000</v>
      </c>
      <c r="BU447" s="377">
        <v>265000</v>
      </c>
      <c r="BV447" s="378">
        <v>0</v>
      </c>
      <c r="BW447" s="376">
        <v>0</v>
      </c>
      <c r="BX447" s="377">
        <v>0</v>
      </c>
      <c r="BY447" s="377">
        <v>0</v>
      </c>
      <c r="BZ447" s="377">
        <v>0</v>
      </c>
      <c r="CA447" s="377">
        <v>0</v>
      </c>
      <c r="CB447" s="377">
        <v>0</v>
      </c>
      <c r="CC447" s="377">
        <v>108700</v>
      </c>
      <c r="CD447" s="377">
        <v>112200</v>
      </c>
      <c r="CE447" s="378">
        <v>0</v>
      </c>
      <c r="CF447" s="376">
        <v>0</v>
      </c>
      <c r="CG447" s="377">
        <v>0</v>
      </c>
      <c r="CH447" s="377">
        <v>0</v>
      </c>
      <c r="CI447" s="377">
        <v>0</v>
      </c>
      <c r="CJ447" s="377">
        <v>0</v>
      </c>
      <c r="CK447" s="377">
        <v>0</v>
      </c>
      <c r="CL447" s="377">
        <v>100358</v>
      </c>
      <c r="CM447" s="377">
        <v>609387</v>
      </c>
      <c r="CN447" s="378">
        <v>0</v>
      </c>
      <c r="CO447" s="376">
        <v>0</v>
      </c>
      <c r="CP447" s="377">
        <v>0</v>
      </c>
      <c r="CQ447" s="377">
        <v>0</v>
      </c>
      <c r="CR447" s="377">
        <v>0</v>
      </c>
      <c r="CS447" s="377">
        <v>0</v>
      </c>
      <c r="CT447" s="377">
        <v>0</v>
      </c>
      <c r="CU447" s="377">
        <v>420845</v>
      </c>
      <c r="CV447" s="377">
        <v>169177</v>
      </c>
      <c r="CW447" s="378">
        <v>0</v>
      </c>
      <c r="CX447" s="376">
        <v>0</v>
      </c>
      <c r="CY447" s="377">
        <v>0</v>
      </c>
      <c r="CZ447" s="377">
        <v>0</v>
      </c>
      <c r="DA447" s="377">
        <v>0</v>
      </c>
      <c r="DB447" s="377">
        <v>0</v>
      </c>
      <c r="DC447" s="377">
        <v>0</v>
      </c>
      <c r="DD447" s="377">
        <v>485143</v>
      </c>
      <c r="DE447" s="377">
        <v>526657</v>
      </c>
      <c r="DF447" s="378">
        <v>0</v>
      </c>
      <c r="DG447" s="376">
        <v>0</v>
      </c>
      <c r="DH447" s="377">
        <v>81533</v>
      </c>
      <c r="DI447" s="377">
        <v>0</v>
      </c>
      <c r="DJ447" s="377">
        <v>0</v>
      </c>
      <c r="DK447" s="377">
        <v>0</v>
      </c>
      <c r="DL447" s="377">
        <v>70000</v>
      </c>
      <c r="DM447" s="377">
        <v>3434197</v>
      </c>
      <c r="DN447" s="377">
        <v>3522455</v>
      </c>
      <c r="DO447" s="378">
        <v>0</v>
      </c>
    </row>
    <row r="448" spans="1:128" x14ac:dyDescent="0.2">
      <c r="A448" s="358"/>
      <c r="B448" s="359" t="s">
        <v>66</v>
      </c>
      <c r="C448" s="376">
        <v>932775</v>
      </c>
      <c r="D448" s="377">
        <v>3506031</v>
      </c>
      <c r="E448" s="377">
        <v>25080</v>
      </c>
      <c r="F448" s="377">
        <v>686271</v>
      </c>
      <c r="G448" s="377">
        <v>3497097</v>
      </c>
      <c r="H448" s="377">
        <v>626596</v>
      </c>
      <c r="I448" s="377">
        <v>6966012</v>
      </c>
      <c r="J448" s="377">
        <v>8892286</v>
      </c>
      <c r="K448" s="378">
        <v>3392</v>
      </c>
      <c r="L448" s="376">
        <v>765215</v>
      </c>
      <c r="M448" s="377">
        <v>3103250</v>
      </c>
      <c r="N448" s="377">
        <v>8460</v>
      </c>
      <c r="O448" s="377">
        <v>762637</v>
      </c>
      <c r="P448" s="377">
        <v>3658028</v>
      </c>
      <c r="Q448" s="377">
        <v>220097</v>
      </c>
      <c r="R448" s="377">
        <v>4777155</v>
      </c>
      <c r="S448" s="377">
        <v>8948324</v>
      </c>
      <c r="T448" s="378">
        <v>3555</v>
      </c>
      <c r="U448" s="376">
        <v>886924</v>
      </c>
      <c r="V448" s="377">
        <v>2935344</v>
      </c>
      <c r="W448" s="377">
        <v>0</v>
      </c>
      <c r="X448" s="377">
        <v>957769</v>
      </c>
      <c r="Y448" s="377">
        <v>4120402</v>
      </c>
      <c r="Z448" s="377">
        <v>5282592</v>
      </c>
      <c r="AA448" s="377">
        <v>8499674</v>
      </c>
      <c r="AB448" s="377">
        <v>4334435</v>
      </c>
      <c r="AC448" s="378">
        <v>0</v>
      </c>
      <c r="AD448" s="376">
        <v>657204</v>
      </c>
      <c r="AE448" s="377">
        <v>2329181</v>
      </c>
      <c r="AF448" s="377">
        <v>0</v>
      </c>
      <c r="AG448" s="377">
        <v>789080</v>
      </c>
      <c r="AH448" s="377">
        <v>1699048</v>
      </c>
      <c r="AI448" s="377">
        <v>1662568</v>
      </c>
      <c r="AJ448" s="377">
        <v>1887602</v>
      </c>
      <c r="AK448" s="377">
        <v>4358946</v>
      </c>
      <c r="AL448" s="378">
        <v>5500</v>
      </c>
      <c r="AM448" s="376">
        <v>588583</v>
      </c>
      <c r="AN448" s="377">
        <v>2182373</v>
      </c>
      <c r="AO448" s="377">
        <v>0</v>
      </c>
      <c r="AP448" s="377">
        <v>540769</v>
      </c>
      <c r="AQ448" s="377">
        <v>2131836</v>
      </c>
      <c r="AR448" s="377">
        <v>3087544</v>
      </c>
      <c r="AS448" s="377">
        <v>2287357</v>
      </c>
      <c r="AT448" s="377">
        <v>8028714</v>
      </c>
      <c r="AU448" s="378">
        <v>13430</v>
      </c>
      <c r="AV448" s="376">
        <v>344209</v>
      </c>
      <c r="AW448" s="377">
        <v>1718225</v>
      </c>
      <c r="AX448" s="377">
        <v>0</v>
      </c>
      <c r="AY448" s="377">
        <v>579819</v>
      </c>
      <c r="AZ448" s="377">
        <v>5008180</v>
      </c>
      <c r="BA448" s="377">
        <v>10664568</v>
      </c>
      <c r="BB448" s="377">
        <v>2343257</v>
      </c>
      <c r="BC448" s="377">
        <v>2596631</v>
      </c>
      <c r="BD448" s="378">
        <v>497</v>
      </c>
      <c r="BE448" s="376">
        <v>509590</v>
      </c>
      <c r="BF448" s="377">
        <v>2256626</v>
      </c>
      <c r="BG448" s="377">
        <v>0</v>
      </c>
      <c r="BH448" s="377">
        <v>367044</v>
      </c>
      <c r="BI448" s="377">
        <v>1267796</v>
      </c>
      <c r="BJ448" s="377">
        <v>4793</v>
      </c>
      <c r="BK448" s="377">
        <v>2278257</v>
      </c>
      <c r="BL448" s="377">
        <v>4440398</v>
      </c>
      <c r="BM448" s="378">
        <v>2268</v>
      </c>
      <c r="BN448" s="376">
        <v>417445</v>
      </c>
      <c r="BO448" s="377">
        <v>2012449</v>
      </c>
      <c r="BP448" s="377">
        <v>0</v>
      </c>
      <c r="BQ448" s="377">
        <v>478483</v>
      </c>
      <c r="BR448" s="377">
        <v>1552579</v>
      </c>
      <c r="BS448" s="377">
        <v>6695</v>
      </c>
      <c r="BT448" s="377">
        <v>2298073</v>
      </c>
      <c r="BU448" s="377">
        <v>2016087</v>
      </c>
      <c r="BV448" s="378">
        <v>26505</v>
      </c>
      <c r="BW448" s="376">
        <v>803887</v>
      </c>
      <c r="BX448" s="377">
        <v>2709704</v>
      </c>
      <c r="BY448" s="377">
        <v>0</v>
      </c>
      <c r="BZ448" s="377">
        <v>601117</v>
      </c>
      <c r="CA448" s="377">
        <v>4094001</v>
      </c>
      <c r="CB448" s="377">
        <v>145542</v>
      </c>
      <c r="CC448" s="377">
        <v>2561930</v>
      </c>
      <c r="CD448" s="377">
        <v>5661566</v>
      </c>
      <c r="CE448" s="378">
        <v>25755</v>
      </c>
      <c r="CF448" s="376">
        <v>901201</v>
      </c>
      <c r="CG448" s="377">
        <v>460871</v>
      </c>
      <c r="CH448" s="377">
        <v>0</v>
      </c>
      <c r="CI448" s="377">
        <v>815086</v>
      </c>
      <c r="CJ448" s="377">
        <v>2330758</v>
      </c>
      <c r="CK448" s="377">
        <v>265709</v>
      </c>
      <c r="CL448" s="377">
        <v>1655080</v>
      </c>
      <c r="CM448" s="377">
        <v>3183693</v>
      </c>
      <c r="CN448" s="378">
        <v>4024</v>
      </c>
      <c r="CO448" s="376">
        <v>1295387</v>
      </c>
      <c r="CP448" s="377">
        <v>489260</v>
      </c>
      <c r="CQ448" s="377">
        <v>0</v>
      </c>
      <c r="CR448" s="377">
        <v>1050674</v>
      </c>
      <c r="CS448" s="377">
        <v>2526477</v>
      </c>
      <c r="CT448" s="377">
        <v>1302024</v>
      </c>
      <c r="CU448" s="377">
        <v>1824637</v>
      </c>
      <c r="CV448" s="377">
        <v>7094081</v>
      </c>
      <c r="CW448" s="378">
        <v>4550</v>
      </c>
      <c r="CX448" s="376">
        <v>1333523</v>
      </c>
      <c r="CY448" s="377">
        <v>743818</v>
      </c>
      <c r="CZ448" s="377">
        <v>0</v>
      </c>
      <c r="DA448" s="377">
        <v>1098238</v>
      </c>
      <c r="DB448" s="377">
        <v>8318131</v>
      </c>
      <c r="DC448" s="377">
        <v>5071866</v>
      </c>
      <c r="DD448" s="377">
        <v>4604428</v>
      </c>
      <c r="DE448" s="377">
        <v>7242833</v>
      </c>
      <c r="DF448" s="378">
        <v>1536</v>
      </c>
      <c r="DG448" s="376">
        <v>9435943</v>
      </c>
      <c r="DH448" s="377">
        <v>24447132</v>
      </c>
      <c r="DI448" s="377">
        <v>33540</v>
      </c>
      <c r="DJ448" s="377">
        <v>8726987</v>
      </c>
      <c r="DK448" s="377">
        <v>40204333</v>
      </c>
      <c r="DL448" s="377">
        <v>28340594</v>
      </c>
      <c r="DM448" s="377">
        <v>41983462</v>
      </c>
      <c r="DN448" s="377">
        <v>66797994</v>
      </c>
      <c r="DO448" s="378">
        <v>91012</v>
      </c>
    </row>
    <row r="449" spans="1:119" x14ac:dyDescent="0.2">
      <c r="A449" s="358"/>
      <c r="B449" s="359" t="s">
        <v>150</v>
      </c>
      <c r="C449" s="376">
        <v>11886633</v>
      </c>
      <c r="D449" s="377">
        <v>1612575</v>
      </c>
      <c r="E449" s="377">
        <v>1069390</v>
      </c>
      <c r="F449" s="377">
        <v>9924058</v>
      </c>
      <c r="G449" s="377">
        <v>31664220</v>
      </c>
      <c r="H449" s="377">
        <v>3339121</v>
      </c>
      <c r="I449" s="377">
        <v>49851610</v>
      </c>
      <c r="J449" s="377">
        <v>22122329</v>
      </c>
      <c r="K449" s="378">
        <v>126692</v>
      </c>
      <c r="L449" s="376">
        <v>11706393</v>
      </c>
      <c r="M449" s="377">
        <v>1135729</v>
      </c>
      <c r="N449" s="377">
        <v>795912</v>
      </c>
      <c r="O449" s="377">
        <v>11156579</v>
      </c>
      <c r="P449" s="377">
        <v>6542695</v>
      </c>
      <c r="Q449" s="377">
        <v>2852306</v>
      </c>
      <c r="R449" s="377">
        <v>19303057</v>
      </c>
      <c r="S449" s="377">
        <v>8566181</v>
      </c>
      <c r="T449" s="378">
        <v>13984</v>
      </c>
      <c r="U449" s="376">
        <v>12832253</v>
      </c>
      <c r="V449" s="377">
        <v>1984208</v>
      </c>
      <c r="W449" s="377">
        <v>13248</v>
      </c>
      <c r="X449" s="377">
        <v>14216985</v>
      </c>
      <c r="Y449" s="377">
        <v>6485281</v>
      </c>
      <c r="Z449" s="377">
        <v>3773203</v>
      </c>
      <c r="AA449" s="377">
        <v>20146490</v>
      </c>
      <c r="AB449" s="377">
        <v>7045293</v>
      </c>
      <c r="AC449" s="378">
        <v>6523</v>
      </c>
      <c r="AD449" s="376">
        <v>11493125</v>
      </c>
      <c r="AE449" s="377">
        <v>1820440</v>
      </c>
      <c r="AF449" s="377">
        <v>0</v>
      </c>
      <c r="AG449" s="377">
        <v>11234304</v>
      </c>
      <c r="AH449" s="377">
        <v>2403833</v>
      </c>
      <c r="AI449" s="377">
        <v>2689568</v>
      </c>
      <c r="AJ449" s="377">
        <v>5465260</v>
      </c>
      <c r="AK449" s="377">
        <v>1674741</v>
      </c>
      <c r="AL449" s="378">
        <v>5799</v>
      </c>
      <c r="AM449" s="376">
        <v>11087602</v>
      </c>
      <c r="AN449" s="377">
        <v>1717901</v>
      </c>
      <c r="AO449" s="377">
        <v>0</v>
      </c>
      <c r="AP449" s="377">
        <v>10589281</v>
      </c>
      <c r="AQ449" s="377">
        <v>2302072</v>
      </c>
      <c r="AR449" s="377">
        <v>1742419</v>
      </c>
      <c r="AS449" s="377">
        <v>5062407</v>
      </c>
      <c r="AT449" s="377">
        <v>4522840</v>
      </c>
      <c r="AU449" s="378">
        <v>38886</v>
      </c>
      <c r="AV449" s="376">
        <v>9889058</v>
      </c>
      <c r="AW449" s="377">
        <v>1044984</v>
      </c>
      <c r="AX449" s="377">
        <v>0</v>
      </c>
      <c r="AY449" s="377">
        <v>12110054</v>
      </c>
      <c r="AZ449" s="377">
        <v>3675394</v>
      </c>
      <c r="BA449" s="377">
        <v>3992807</v>
      </c>
      <c r="BB449" s="377">
        <v>4450835</v>
      </c>
      <c r="BC449" s="377">
        <v>5035930</v>
      </c>
      <c r="BD449" s="378">
        <v>54516</v>
      </c>
      <c r="BE449" s="376">
        <v>10331872</v>
      </c>
      <c r="BF449" s="377">
        <v>1230560</v>
      </c>
      <c r="BG449" s="377">
        <v>0</v>
      </c>
      <c r="BH449" s="377">
        <v>9019302</v>
      </c>
      <c r="BI449" s="377">
        <v>4813915</v>
      </c>
      <c r="BJ449" s="377">
        <v>1292977</v>
      </c>
      <c r="BK449" s="377">
        <v>5401033</v>
      </c>
      <c r="BL449" s="377">
        <v>5813441</v>
      </c>
      <c r="BM449" s="378">
        <v>20828</v>
      </c>
      <c r="BN449" s="376">
        <v>10643012</v>
      </c>
      <c r="BO449" s="377">
        <v>1046337</v>
      </c>
      <c r="BP449" s="377">
        <v>0</v>
      </c>
      <c r="BQ449" s="377">
        <v>12082567</v>
      </c>
      <c r="BR449" s="377">
        <v>6494617</v>
      </c>
      <c r="BS449" s="377">
        <v>1494398</v>
      </c>
      <c r="BT449" s="377">
        <v>7115299</v>
      </c>
      <c r="BU449" s="377">
        <v>3328882</v>
      </c>
      <c r="BV449" s="378">
        <v>17199</v>
      </c>
      <c r="BW449" s="376">
        <v>10832428</v>
      </c>
      <c r="BX449" s="377">
        <v>859679</v>
      </c>
      <c r="BY449" s="377">
        <v>0</v>
      </c>
      <c r="BZ449" s="377">
        <v>9578168</v>
      </c>
      <c r="CA449" s="377">
        <v>5225435</v>
      </c>
      <c r="CB449" s="377">
        <v>2428958</v>
      </c>
      <c r="CC449" s="377">
        <v>10466920</v>
      </c>
      <c r="CD449" s="377">
        <v>7040928</v>
      </c>
      <c r="CE449" s="378">
        <v>33544</v>
      </c>
      <c r="CF449" s="376">
        <v>12736525</v>
      </c>
      <c r="CG449" s="377">
        <v>896960</v>
      </c>
      <c r="CH449" s="377">
        <v>0</v>
      </c>
      <c r="CI449" s="377">
        <v>10633740</v>
      </c>
      <c r="CJ449" s="377">
        <v>5685240</v>
      </c>
      <c r="CK449" s="377">
        <v>2304314</v>
      </c>
      <c r="CL449" s="377">
        <v>12948305</v>
      </c>
      <c r="CM449" s="377">
        <v>6973638</v>
      </c>
      <c r="CN449" s="378">
        <v>57288</v>
      </c>
      <c r="CO449" s="376">
        <v>11778358</v>
      </c>
      <c r="CP449" s="377">
        <v>1001102</v>
      </c>
      <c r="CQ449" s="377">
        <v>0</v>
      </c>
      <c r="CR449" s="377">
        <v>14028301</v>
      </c>
      <c r="CS449" s="377">
        <v>9506172</v>
      </c>
      <c r="CT449" s="377">
        <v>1297639</v>
      </c>
      <c r="CU449" s="377">
        <v>9011264</v>
      </c>
      <c r="CV449" s="377">
        <v>7174351</v>
      </c>
      <c r="CW449" s="378">
        <v>12313</v>
      </c>
      <c r="CX449" s="376">
        <v>14612269</v>
      </c>
      <c r="CY449" s="377">
        <v>1258285</v>
      </c>
      <c r="CZ449" s="377">
        <v>0</v>
      </c>
      <c r="DA449" s="377">
        <v>12695117</v>
      </c>
      <c r="DB449" s="377">
        <v>33705008</v>
      </c>
      <c r="DC449" s="377">
        <v>2975104</v>
      </c>
      <c r="DD449" s="377">
        <v>40719008</v>
      </c>
      <c r="DE449" s="377">
        <v>17588591</v>
      </c>
      <c r="DF449" s="378">
        <v>122373</v>
      </c>
      <c r="DG449" s="376">
        <v>139829528</v>
      </c>
      <c r="DH449" s="377">
        <v>15608760</v>
      </c>
      <c r="DI449" s="377">
        <v>1878550</v>
      </c>
      <c r="DJ449" s="377">
        <v>137268456</v>
      </c>
      <c r="DK449" s="377">
        <v>118503882</v>
      </c>
      <c r="DL449" s="377">
        <v>30182814</v>
      </c>
      <c r="DM449" s="377">
        <v>189941488</v>
      </c>
      <c r="DN449" s="377">
        <v>96887145</v>
      </c>
      <c r="DO449" s="378">
        <v>509945</v>
      </c>
    </row>
    <row r="450" spans="1:119" x14ac:dyDescent="0.2">
      <c r="A450" s="453" t="s">
        <v>151</v>
      </c>
      <c r="B450" s="454"/>
      <c r="C450" s="376">
        <v>0</v>
      </c>
      <c r="D450" s="377">
        <v>0</v>
      </c>
      <c r="E450" s="377">
        <v>0</v>
      </c>
      <c r="F450" s="377">
        <v>0</v>
      </c>
      <c r="G450" s="377">
        <v>0</v>
      </c>
      <c r="H450" s="377">
        <v>0</v>
      </c>
      <c r="I450" s="377">
        <v>422000</v>
      </c>
      <c r="J450" s="377">
        <v>380000</v>
      </c>
      <c r="K450" s="378">
        <v>0</v>
      </c>
      <c r="L450" s="376">
        <v>0</v>
      </c>
      <c r="M450" s="377">
        <v>0</v>
      </c>
      <c r="N450" s="377">
        <v>0</v>
      </c>
      <c r="O450" s="377">
        <v>0</v>
      </c>
      <c r="P450" s="377">
        <v>0</v>
      </c>
      <c r="Q450" s="377">
        <v>47900</v>
      </c>
      <c r="R450" s="377">
        <v>0</v>
      </c>
      <c r="S450" s="377">
        <v>47900</v>
      </c>
      <c r="T450" s="378">
        <v>0</v>
      </c>
      <c r="U450" s="376">
        <v>0</v>
      </c>
      <c r="V450" s="377">
        <v>0</v>
      </c>
      <c r="W450" s="377">
        <v>0</v>
      </c>
      <c r="X450" s="377">
        <v>0</v>
      </c>
      <c r="Y450" s="377">
        <v>0</v>
      </c>
      <c r="Z450" s="377">
        <v>0</v>
      </c>
      <c r="AA450" s="377">
        <v>536000</v>
      </c>
      <c r="AB450" s="377">
        <v>236000</v>
      </c>
      <c r="AC450" s="378">
        <v>0</v>
      </c>
      <c r="AD450" s="376" t="s">
        <v>204</v>
      </c>
      <c r="AE450" s="377" t="s">
        <v>204</v>
      </c>
      <c r="AF450" s="377" t="s">
        <v>204</v>
      </c>
      <c r="AG450" s="377" t="s">
        <v>204</v>
      </c>
      <c r="AH450" s="377" t="s">
        <v>204</v>
      </c>
      <c r="AI450" s="377" t="s">
        <v>204</v>
      </c>
      <c r="AJ450" s="377" t="s">
        <v>204</v>
      </c>
      <c r="AK450" s="377" t="s">
        <v>204</v>
      </c>
      <c r="AL450" s="378" t="s">
        <v>204</v>
      </c>
      <c r="AM450" s="376">
        <v>0</v>
      </c>
      <c r="AN450" s="377">
        <v>0</v>
      </c>
      <c r="AO450" s="377">
        <v>0</v>
      </c>
      <c r="AP450" s="377">
        <v>0</v>
      </c>
      <c r="AQ450" s="377">
        <v>0</v>
      </c>
      <c r="AR450" s="377">
        <v>0</v>
      </c>
      <c r="AS450" s="377">
        <v>500000</v>
      </c>
      <c r="AT450" s="377">
        <v>575000</v>
      </c>
      <c r="AU450" s="378">
        <v>142150</v>
      </c>
      <c r="AV450" s="376">
        <v>0</v>
      </c>
      <c r="AW450" s="377">
        <v>36000</v>
      </c>
      <c r="AX450" s="377">
        <v>0</v>
      </c>
      <c r="AY450" s="377">
        <v>0</v>
      </c>
      <c r="AZ450" s="377">
        <v>0</v>
      </c>
      <c r="BA450" s="377">
        <v>0</v>
      </c>
      <c r="BB450" s="377">
        <v>100000</v>
      </c>
      <c r="BC450" s="377">
        <v>100000</v>
      </c>
      <c r="BD450" s="378">
        <v>261175</v>
      </c>
      <c r="BE450" s="376">
        <v>0</v>
      </c>
      <c r="BF450" s="377">
        <v>0</v>
      </c>
      <c r="BG450" s="377">
        <v>0</v>
      </c>
      <c r="BH450" s="377">
        <v>0</v>
      </c>
      <c r="BI450" s="377">
        <v>0</v>
      </c>
      <c r="BJ450" s="377">
        <v>0</v>
      </c>
      <c r="BK450" s="377">
        <v>0</v>
      </c>
      <c r="BL450" s="377">
        <v>0</v>
      </c>
      <c r="BM450" s="378">
        <v>96675</v>
      </c>
      <c r="BN450" s="376">
        <v>0</v>
      </c>
      <c r="BO450" s="377">
        <v>0</v>
      </c>
      <c r="BP450" s="377">
        <v>0</v>
      </c>
      <c r="BQ450" s="377">
        <v>0</v>
      </c>
      <c r="BR450" s="377">
        <v>0</v>
      </c>
      <c r="BS450" s="377">
        <v>0</v>
      </c>
      <c r="BT450" s="377">
        <v>700000</v>
      </c>
      <c r="BU450" s="377">
        <v>975000</v>
      </c>
      <c r="BV450" s="378">
        <v>0</v>
      </c>
      <c r="BW450" s="376" t="s">
        <v>204</v>
      </c>
      <c r="BX450" s="377" t="s">
        <v>204</v>
      </c>
      <c r="BY450" s="377" t="s">
        <v>204</v>
      </c>
      <c r="BZ450" s="377" t="s">
        <v>204</v>
      </c>
      <c r="CA450" s="377" t="s">
        <v>204</v>
      </c>
      <c r="CB450" s="377" t="s">
        <v>204</v>
      </c>
      <c r="CC450" s="377" t="s">
        <v>204</v>
      </c>
      <c r="CD450" s="377" t="s">
        <v>204</v>
      </c>
      <c r="CE450" s="378" t="s">
        <v>204</v>
      </c>
      <c r="CF450" s="376">
        <v>0</v>
      </c>
      <c r="CG450" s="377">
        <v>0</v>
      </c>
      <c r="CH450" s="377">
        <v>0</v>
      </c>
      <c r="CI450" s="377">
        <v>0</v>
      </c>
      <c r="CJ450" s="377">
        <v>0</v>
      </c>
      <c r="CK450" s="377">
        <v>0</v>
      </c>
      <c r="CL450" s="377">
        <v>250000</v>
      </c>
      <c r="CM450" s="377">
        <v>0</v>
      </c>
      <c r="CN450" s="378">
        <v>0</v>
      </c>
      <c r="CO450" s="376">
        <v>0</v>
      </c>
      <c r="CP450" s="377">
        <v>0</v>
      </c>
      <c r="CQ450" s="377">
        <v>0</v>
      </c>
      <c r="CR450" s="377">
        <v>0</v>
      </c>
      <c r="CS450" s="377">
        <v>0</v>
      </c>
      <c r="CT450" s="377">
        <v>0</v>
      </c>
      <c r="CU450" s="377">
        <v>500000</v>
      </c>
      <c r="CV450" s="377">
        <v>669000</v>
      </c>
      <c r="CW450" s="378">
        <v>0</v>
      </c>
      <c r="CX450" s="376">
        <v>0</v>
      </c>
      <c r="CY450" s="377">
        <v>164000</v>
      </c>
      <c r="CZ450" s="377">
        <v>0</v>
      </c>
      <c r="DA450" s="377">
        <v>0</v>
      </c>
      <c r="DB450" s="377">
        <v>0</v>
      </c>
      <c r="DC450" s="377">
        <v>0</v>
      </c>
      <c r="DD450" s="377">
        <v>222000</v>
      </c>
      <c r="DE450" s="377">
        <v>122000</v>
      </c>
      <c r="DF450" s="378">
        <v>0</v>
      </c>
      <c r="DG450" s="376">
        <v>0</v>
      </c>
      <c r="DH450" s="377">
        <v>200000</v>
      </c>
      <c r="DI450" s="377">
        <v>0</v>
      </c>
      <c r="DJ450" s="377">
        <v>0</v>
      </c>
      <c r="DK450" s="377">
        <v>0</v>
      </c>
      <c r="DL450" s="377">
        <v>47900</v>
      </c>
      <c r="DM450" s="377">
        <v>3230000</v>
      </c>
      <c r="DN450" s="377">
        <v>3104900</v>
      </c>
      <c r="DO450" s="378">
        <v>500000</v>
      </c>
    </row>
    <row r="451" spans="1:119" x14ac:dyDescent="0.2">
      <c r="A451" s="358" t="s">
        <v>152</v>
      </c>
      <c r="B451" s="359" t="s">
        <v>147</v>
      </c>
      <c r="C451" s="376">
        <v>0</v>
      </c>
      <c r="D451" s="377">
        <v>0</v>
      </c>
      <c r="E451" s="377">
        <v>72</v>
      </c>
      <c r="F451" s="377">
        <v>0</v>
      </c>
      <c r="G451" s="377">
        <v>0</v>
      </c>
      <c r="H451" s="377">
        <v>0</v>
      </c>
      <c r="I451" s="377">
        <v>0</v>
      </c>
      <c r="J451" s="377">
        <v>0</v>
      </c>
      <c r="K451" s="378">
        <v>0</v>
      </c>
      <c r="L451" s="376">
        <v>0</v>
      </c>
      <c r="M451" s="377">
        <v>0</v>
      </c>
      <c r="N451" s="377">
        <v>69</v>
      </c>
      <c r="O451" s="377">
        <v>0</v>
      </c>
      <c r="P451" s="377">
        <v>0</v>
      </c>
      <c r="Q451" s="377">
        <v>0</v>
      </c>
      <c r="R451" s="377">
        <v>0</v>
      </c>
      <c r="S451" s="377">
        <v>0</v>
      </c>
      <c r="T451" s="378">
        <v>3585</v>
      </c>
      <c r="U451" s="376">
        <v>0</v>
      </c>
      <c r="V451" s="377">
        <v>0</v>
      </c>
      <c r="W451" s="377">
        <v>0</v>
      </c>
      <c r="X451" s="377">
        <v>0</v>
      </c>
      <c r="Y451" s="377">
        <v>0</v>
      </c>
      <c r="Z451" s="377">
        <v>0</v>
      </c>
      <c r="AA451" s="377">
        <v>0</v>
      </c>
      <c r="AB451" s="377">
        <v>0</v>
      </c>
      <c r="AC451" s="378">
        <v>0</v>
      </c>
      <c r="AD451" s="376">
        <v>1029</v>
      </c>
      <c r="AE451" s="377">
        <v>0</v>
      </c>
      <c r="AF451" s="377">
        <v>0</v>
      </c>
      <c r="AG451" s="377">
        <v>5233</v>
      </c>
      <c r="AH451" s="377">
        <v>0</v>
      </c>
      <c r="AI451" s="377">
        <v>0</v>
      </c>
      <c r="AJ451" s="377">
        <v>0</v>
      </c>
      <c r="AK451" s="377">
        <v>0</v>
      </c>
      <c r="AL451" s="378">
        <v>1256</v>
      </c>
      <c r="AM451" s="376">
        <v>1304</v>
      </c>
      <c r="AN451" s="377">
        <v>0</v>
      </c>
      <c r="AO451" s="377">
        <v>0</v>
      </c>
      <c r="AP451" s="377">
        <v>0</v>
      </c>
      <c r="AQ451" s="377">
        <v>0</v>
      </c>
      <c r="AR451" s="377">
        <v>0</v>
      </c>
      <c r="AS451" s="377">
        <v>0</v>
      </c>
      <c r="AT451" s="377">
        <v>0</v>
      </c>
      <c r="AU451" s="378">
        <v>0</v>
      </c>
      <c r="AV451" s="376">
        <v>629</v>
      </c>
      <c r="AW451" s="377">
        <v>0</v>
      </c>
      <c r="AX451" s="377">
        <v>0</v>
      </c>
      <c r="AY451" s="377">
        <v>0</v>
      </c>
      <c r="AZ451" s="377">
        <v>0</v>
      </c>
      <c r="BA451" s="377">
        <v>0</v>
      </c>
      <c r="BB451" s="377">
        <v>0</v>
      </c>
      <c r="BC451" s="377">
        <v>0</v>
      </c>
      <c r="BD451" s="378">
        <v>215</v>
      </c>
      <c r="BE451" s="376">
        <v>0</v>
      </c>
      <c r="BF451" s="377">
        <v>0</v>
      </c>
      <c r="BG451" s="377">
        <v>0</v>
      </c>
      <c r="BH451" s="377">
        <v>2962</v>
      </c>
      <c r="BI451" s="377">
        <v>0</v>
      </c>
      <c r="BJ451" s="377">
        <v>0</v>
      </c>
      <c r="BK451" s="377">
        <v>0</v>
      </c>
      <c r="BL451" s="377">
        <v>0</v>
      </c>
      <c r="BM451" s="378">
        <v>0</v>
      </c>
      <c r="BN451" s="376">
        <v>0</v>
      </c>
      <c r="BO451" s="377">
        <v>0</v>
      </c>
      <c r="BP451" s="377">
        <v>0</v>
      </c>
      <c r="BQ451" s="377">
        <v>0</v>
      </c>
      <c r="BR451" s="377">
        <v>0</v>
      </c>
      <c r="BS451" s="377">
        <v>0</v>
      </c>
      <c r="BT451" s="377">
        <v>0</v>
      </c>
      <c r="BU451" s="377">
        <v>0</v>
      </c>
      <c r="BV451" s="378">
        <v>0</v>
      </c>
      <c r="BW451" s="376">
        <v>0</v>
      </c>
      <c r="BX451" s="377">
        <v>0</v>
      </c>
      <c r="BY451" s="377">
        <v>0</v>
      </c>
      <c r="BZ451" s="377">
        <v>0</v>
      </c>
      <c r="CA451" s="377">
        <v>0</v>
      </c>
      <c r="CB451" s="377">
        <v>0</v>
      </c>
      <c r="CC451" s="377">
        <v>0</v>
      </c>
      <c r="CD451" s="377">
        <v>0</v>
      </c>
      <c r="CE451" s="378">
        <v>0</v>
      </c>
      <c r="CF451" s="376">
        <v>0</v>
      </c>
      <c r="CG451" s="377">
        <v>0</v>
      </c>
      <c r="CH451" s="377">
        <v>0</v>
      </c>
      <c r="CI451" s="377">
        <v>0</v>
      </c>
      <c r="CJ451" s="377">
        <v>0</v>
      </c>
      <c r="CK451" s="377">
        <v>0</v>
      </c>
      <c r="CL451" s="377">
        <v>93674</v>
      </c>
      <c r="CM451" s="377">
        <v>165577</v>
      </c>
      <c r="CN451" s="378">
        <v>0</v>
      </c>
      <c r="CO451" s="376">
        <v>0</v>
      </c>
      <c r="CP451" s="377">
        <v>0</v>
      </c>
      <c r="CQ451" s="377">
        <v>0</v>
      </c>
      <c r="CR451" s="377">
        <v>0</v>
      </c>
      <c r="CS451" s="377">
        <v>0</v>
      </c>
      <c r="CT451" s="377">
        <v>0</v>
      </c>
      <c r="CU451" s="377">
        <v>0</v>
      </c>
      <c r="CV451" s="377">
        <v>0</v>
      </c>
      <c r="CW451" s="378">
        <v>0</v>
      </c>
      <c r="CX451" s="376">
        <v>0</v>
      </c>
      <c r="CY451" s="377">
        <v>0</v>
      </c>
      <c r="CZ451" s="377">
        <v>0</v>
      </c>
      <c r="DA451" s="377">
        <v>0</v>
      </c>
      <c r="DB451" s="377">
        <v>0</v>
      </c>
      <c r="DC451" s="377">
        <v>0</v>
      </c>
      <c r="DD451" s="377">
        <v>20000</v>
      </c>
      <c r="DE451" s="377">
        <v>20000</v>
      </c>
      <c r="DF451" s="378">
        <v>0</v>
      </c>
      <c r="DG451" s="376">
        <v>2962</v>
      </c>
      <c r="DH451" s="377">
        <v>0</v>
      </c>
      <c r="DI451" s="377">
        <v>141</v>
      </c>
      <c r="DJ451" s="377">
        <v>8195</v>
      </c>
      <c r="DK451" s="377">
        <v>0</v>
      </c>
      <c r="DL451" s="377">
        <v>0</v>
      </c>
      <c r="DM451" s="377">
        <v>113674</v>
      </c>
      <c r="DN451" s="377">
        <v>185577</v>
      </c>
      <c r="DO451" s="378">
        <v>5056</v>
      </c>
    </row>
    <row r="452" spans="1:119" x14ac:dyDescent="0.2">
      <c r="A452" s="358"/>
      <c r="B452" s="359" t="s">
        <v>153</v>
      </c>
      <c r="C452" s="376" t="s">
        <v>204</v>
      </c>
      <c r="D452" s="377" t="s">
        <v>204</v>
      </c>
      <c r="E452" s="377" t="s">
        <v>204</v>
      </c>
      <c r="F452" s="377" t="s">
        <v>204</v>
      </c>
      <c r="G452" s="377" t="s">
        <v>204</v>
      </c>
      <c r="H452" s="377" t="s">
        <v>204</v>
      </c>
      <c r="I452" s="377" t="s">
        <v>204</v>
      </c>
      <c r="J452" s="377" t="s">
        <v>204</v>
      </c>
      <c r="K452" s="378" t="s">
        <v>204</v>
      </c>
      <c r="L452" s="376">
        <v>0</v>
      </c>
      <c r="M452" s="377">
        <v>0</v>
      </c>
      <c r="N452" s="377">
        <v>0</v>
      </c>
      <c r="O452" s="377">
        <v>0</v>
      </c>
      <c r="P452" s="377">
        <v>0</v>
      </c>
      <c r="Q452" s="377">
        <v>0</v>
      </c>
      <c r="R452" s="377">
        <v>0</v>
      </c>
      <c r="S452" s="377">
        <v>200000</v>
      </c>
      <c r="T452" s="378">
        <v>0</v>
      </c>
      <c r="U452" s="376" t="s">
        <v>204</v>
      </c>
      <c r="V452" s="377" t="s">
        <v>204</v>
      </c>
      <c r="W452" s="377" t="s">
        <v>204</v>
      </c>
      <c r="X452" s="377" t="s">
        <v>204</v>
      </c>
      <c r="Y452" s="377" t="s">
        <v>204</v>
      </c>
      <c r="Z452" s="377" t="s">
        <v>204</v>
      </c>
      <c r="AA452" s="377" t="s">
        <v>204</v>
      </c>
      <c r="AB452" s="377" t="s">
        <v>204</v>
      </c>
      <c r="AC452" s="378" t="s">
        <v>204</v>
      </c>
      <c r="AD452" s="376" t="s">
        <v>204</v>
      </c>
      <c r="AE452" s="377" t="s">
        <v>204</v>
      </c>
      <c r="AF452" s="377" t="s">
        <v>204</v>
      </c>
      <c r="AG452" s="377" t="s">
        <v>204</v>
      </c>
      <c r="AH452" s="377" t="s">
        <v>204</v>
      </c>
      <c r="AI452" s="377" t="s">
        <v>204</v>
      </c>
      <c r="AJ452" s="377" t="s">
        <v>204</v>
      </c>
      <c r="AK452" s="377" t="s">
        <v>204</v>
      </c>
      <c r="AL452" s="378" t="s">
        <v>204</v>
      </c>
      <c r="AM452" s="376" t="s">
        <v>204</v>
      </c>
      <c r="AN452" s="377" t="s">
        <v>204</v>
      </c>
      <c r="AO452" s="377" t="s">
        <v>204</v>
      </c>
      <c r="AP452" s="377" t="s">
        <v>204</v>
      </c>
      <c r="AQ452" s="377" t="s">
        <v>204</v>
      </c>
      <c r="AR452" s="377" t="s">
        <v>204</v>
      </c>
      <c r="AS452" s="377" t="s">
        <v>204</v>
      </c>
      <c r="AT452" s="377" t="s">
        <v>204</v>
      </c>
      <c r="AU452" s="378" t="s">
        <v>204</v>
      </c>
      <c r="AV452" s="376" t="s">
        <v>204</v>
      </c>
      <c r="AW452" s="377" t="s">
        <v>204</v>
      </c>
      <c r="AX452" s="377" t="s">
        <v>204</v>
      </c>
      <c r="AY452" s="377" t="s">
        <v>204</v>
      </c>
      <c r="AZ452" s="377" t="s">
        <v>204</v>
      </c>
      <c r="BA452" s="377" t="s">
        <v>204</v>
      </c>
      <c r="BB452" s="377" t="s">
        <v>204</v>
      </c>
      <c r="BC452" s="377" t="s">
        <v>204</v>
      </c>
      <c r="BD452" s="378" t="s">
        <v>204</v>
      </c>
      <c r="BE452" s="376" t="s">
        <v>204</v>
      </c>
      <c r="BF452" s="377" t="s">
        <v>204</v>
      </c>
      <c r="BG452" s="377" t="s">
        <v>204</v>
      </c>
      <c r="BH452" s="377" t="s">
        <v>204</v>
      </c>
      <c r="BI452" s="377" t="s">
        <v>204</v>
      </c>
      <c r="BJ452" s="377" t="s">
        <v>204</v>
      </c>
      <c r="BK452" s="377" t="s">
        <v>204</v>
      </c>
      <c r="BL452" s="377" t="s">
        <v>204</v>
      </c>
      <c r="BM452" s="378" t="s">
        <v>204</v>
      </c>
      <c r="BN452" s="376" t="s">
        <v>204</v>
      </c>
      <c r="BO452" s="377" t="s">
        <v>204</v>
      </c>
      <c r="BP452" s="377" t="s">
        <v>204</v>
      </c>
      <c r="BQ452" s="377" t="s">
        <v>204</v>
      </c>
      <c r="BR452" s="377" t="s">
        <v>204</v>
      </c>
      <c r="BS452" s="377" t="s">
        <v>204</v>
      </c>
      <c r="BT452" s="377" t="s">
        <v>204</v>
      </c>
      <c r="BU452" s="377" t="s">
        <v>204</v>
      </c>
      <c r="BV452" s="378" t="s">
        <v>204</v>
      </c>
      <c r="BW452" s="376" t="s">
        <v>204</v>
      </c>
      <c r="BX452" s="377" t="s">
        <v>204</v>
      </c>
      <c r="BY452" s="377" t="s">
        <v>204</v>
      </c>
      <c r="BZ452" s="377" t="s">
        <v>204</v>
      </c>
      <c r="CA452" s="377" t="s">
        <v>204</v>
      </c>
      <c r="CB452" s="377" t="s">
        <v>204</v>
      </c>
      <c r="CC452" s="377" t="s">
        <v>204</v>
      </c>
      <c r="CD452" s="377" t="s">
        <v>204</v>
      </c>
      <c r="CE452" s="378" t="s">
        <v>204</v>
      </c>
      <c r="CF452" s="376">
        <v>0</v>
      </c>
      <c r="CG452" s="377">
        <v>0</v>
      </c>
      <c r="CH452" s="377">
        <v>0</v>
      </c>
      <c r="CI452" s="377">
        <v>0</v>
      </c>
      <c r="CJ452" s="377">
        <v>0</v>
      </c>
      <c r="CK452" s="377">
        <v>0</v>
      </c>
      <c r="CL452" s="377">
        <v>550000</v>
      </c>
      <c r="CM452" s="377">
        <v>550000</v>
      </c>
      <c r="CN452" s="378">
        <v>0</v>
      </c>
      <c r="CO452" s="376" t="s">
        <v>204</v>
      </c>
      <c r="CP452" s="377" t="s">
        <v>204</v>
      </c>
      <c r="CQ452" s="377" t="s">
        <v>204</v>
      </c>
      <c r="CR452" s="377" t="s">
        <v>204</v>
      </c>
      <c r="CS452" s="377" t="s">
        <v>204</v>
      </c>
      <c r="CT452" s="377" t="s">
        <v>204</v>
      </c>
      <c r="CU452" s="377" t="s">
        <v>204</v>
      </c>
      <c r="CV452" s="377" t="s">
        <v>204</v>
      </c>
      <c r="CW452" s="378" t="s">
        <v>204</v>
      </c>
      <c r="CX452" s="376" t="s">
        <v>204</v>
      </c>
      <c r="CY452" s="377" t="s">
        <v>204</v>
      </c>
      <c r="CZ452" s="377" t="s">
        <v>204</v>
      </c>
      <c r="DA452" s="377" t="s">
        <v>204</v>
      </c>
      <c r="DB452" s="377" t="s">
        <v>204</v>
      </c>
      <c r="DC452" s="377" t="s">
        <v>204</v>
      </c>
      <c r="DD452" s="377" t="s">
        <v>204</v>
      </c>
      <c r="DE452" s="377" t="s">
        <v>204</v>
      </c>
      <c r="DF452" s="378" t="s">
        <v>204</v>
      </c>
      <c r="DG452" s="376">
        <v>0</v>
      </c>
      <c r="DH452" s="377">
        <v>0</v>
      </c>
      <c r="DI452" s="377">
        <v>0</v>
      </c>
      <c r="DJ452" s="377">
        <v>0</v>
      </c>
      <c r="DK452" s="377">
        <v>0</v>
      </c>
      <c r="DL452" s="377">
        <v>0</v>
      </c>
      <c r="DM452" s="377">
        <v>550000</v>
      </c>
      <c r="DN452" s="377">
        <v>750000</v>
      </c>
      <c r="DO452" s="378">
        <v>0</v>
      </c>
    </row>
    <row r="453" spans="1:119" x14ac:dyDescent="0.2">
      <c r="A453" s="358"/>
      <c r="B453" s="359" t="s">
        <v>154</v>
      </c>
      <c r="C453" s="376" t="s">
        <v>204</v>
      </c>
      <c r="D453" s="377" t="s">
        <v>204</v>
      </c>
      <c r="E453" s="377" t="s">
        <v>204</v>
      </c>
      <c r="F453" s="377" t="s">
        <v>204</v>
      </c>
      <c r="G453" s="377" t="s">
        <v>204</v>
      </c>
      <c r="H453" s="377" t="s">
        <v>204</v>
      </c>
      <c r="I453" s="377" t="s">
        <v>204</v>
      </c>
      <c r="J453" s="377" t="s">
        <v>204</v>
      </c>
      <c r="K453" s="378" t="s">
        <v>204</v>
      </c>
      <c r="L453" s="376" t="s">
        <v>204</v>
      </c>
      <c r="M453" s="377" t="s">
        <v>204</v>
      </c>
      <c r="N453" s="377" t="s">
        <v>204</v>
      </c>
      <c r="O453" s="377" t="s">
        <v>204</v>
      </c>
      <c r="P453" s="377" t="s">
        <v>204</v>
      </c>
      <c r="Q453" s="377" t="s">
        <v>204</v>
      </c>
      <c r="R453" s="377" t="s">
        <v>204</v>
      </c>
      <c r="S453" s="377" t="s">
        <v>204</v>
      </c>
      <c r="T453" s="378" t="s">
        <v>204</v>
      </c>
      <c r="U453" s="376" t="s">
        <v>204</v>
      </c>
      <c r="V453" s="377" t="s">
        <v>204</v>
      </c>
      <c r="W453" s="377" t="s">
        <v>204</v>
      </c>
      <c r="X453" s="377" t="s">
        <v>204</v>
      </c>
      <c r="Y453" s="377" t="s">
        <v>204</v>
      </c>
      <c r="Z453" s="377" t="s">
        <v>204</v>
      </c>
      <c r="AA453" s="377" t="s">
        <v>204</v>
      </c>
      <c r="AB453" s="377" t="s">
        <v>204</v>
      </c>
      <c r="AC453" s="378" t="s">
        <v>204</v>
      </c>
      <c r="AD453" s="376" t="s">
        <v>204</v>
      </c>
      <c r="AE453" s="377" t="s">
        <v>204</v>
      </c>
      <c r="AF453" s="377" t="s">
        <v>204</v>
      </c>
      <c r="AG453" s="377" t="s">
        <v>204</v>
      </c>
      <c r="AH453" s="377" t="s">
        <v>204</v>
      </c>
      <c r="AI453" s="377" t="s">
        <v>204</v>
      </c>
      <c r="AJ453" s="377" t="s">
        <v>204</v>
      </c>
      <c r="AK453" s="377" t="s">
        <v>204</v>
      </c>
      <c r="AL453" s="378" t="s">
        <v>204</v>
      </c>
      <c r="AM453" s="376" t="s">
        <v>204</v>
      </c>
      <c r="AN453" s="377" t="s">
        <v>204</v>
      </c>
      <c r="AO453" s="377" t="s">
        <v>204</v>
      </c>
      <c r="AP453" s="377" t="s">
        <v>204</v>
      </c>
      <c r="AQ453" s="377" t="s">
        <v>204</v>
      </c>
      <c r="AR453" s="377" t="s">
        <v>204</v>
      </c>
      <c r="AS453" s="377" t="s">
        <v>204</v>
      </c>
      <c r="AT453" s="377" t="s">
        <v>204</v>
      </c>
      <c r="AU453" s="378" t="s">
        <v>204</v>
      </c>
      <c r="AV453" s="376" t="s">
        <v>204</v>
      </c>
      <c r="AW453" s="377" t="s">
        <v>204</v>
      </c>
      <c r="AX453" s="377" t="s">
        <v>204</v>
      </c>
      <c r="AY453" s="377" t="s">
        <v>204</v>
      </c>
      <c r="AZ453" s="377" t="s">
        <v>204</v>
      </c>
      <c r="BA453" s="377" t="s">
        <v>204</v>
      </c>
      <c r="BB453" s="377" t="s">
        <v>204</v>
      </c>
      <c r="BC453" s="377" t="s">
        <v>204</v>
      </c>
      <c r="BD453" s="378" t="s">
        <v>204</v>
      </c>
      <c r="BE453" s="376" t="s">
        <v>204</v>
      </c>
      <c r="BF453" s="377" t="s">
        <v>204</v>
      </c>
      <c r="BG453" s="377" t="s">
        <v>204</v>
      </c>
      <c r="BH453" s="377" t="s">
        <v>204</v>
      </c>
      <c r="BI453" s="377" t="s">
        <v>204</v>
      </c>
      <c r="BJ453" s="377" t="s">
        <v>204</v>
      </c>
      <c r="BK453" s="377" t="s">
        <v>204</v>
      </c>
      <c r="BL453" s="377" t="s">
        <v>204</v>
      </c>
      <c r="BM453" s="378" t="s">
        <v>204</v>
      </c>
      <c r="BN453" s="376" t="s">
        <v>204</v>
      </c>
      <c r="BO453" s="377" t="s">
        <v>204</v>
      </c>
      <c r="BP453" s="377" t="s">
        <v>204</v>
      </c>
      <c r="BQ453" s="377" t="s">
        <v>204</v>
      </c>
      <c r="BR453" s="377" t="s">
        <v>204</v>
      </c>
      <c r="BS453" s="377" t="s">
        <v>204</v>
      </c>
      <c r="BT453" s="377" t="s">
        <v>204</v>
      </c>
      <c r="BU453" s="377" t="s">
        <v>204</v>
      </c>
      <c r="BV453" s="378" t="s">
        <v>204</v>
      </c>
      <c r="BW453" s="376" t="s">
        <v>204</v>
      </c>
      <c r="BX453" s="377" t="s">
        <v>204</v>
      </c>
      <c r="BY453" s="377" t="s">
        <v>204</v>
      </c>
      <c r="BZ453" s="377" t="s">
        <v>204</v>
      </c>
      <c r="CA453" s="377" t="s">
        <v>204</v>
      </c>
      <c r="CB453" s="377" t="s">
        <v>204</v>
      </c>
      <c r="CC453" s="377" t="s">
        <v>204</v>
      </c>
      <c r="CD453" s="377" t="s">
        <v>204</v>
      </c>
      <c r="CE453" s="378" t="s">
        <v>204</v>
      </c>
      <c r="CF453" s="376" t="s">
        <v>204</v>
      </c>
      <c r="CG453" s="377" t="s">
        <v>204</v>
      </c>
      <c r="CH453" s="377" t="s">
        <v>204</v>
      </c>
      <c r="CI453" s="377" t="s">
        <v>204</v>
      </c>
      <c r="CJ453" s="377" t="s">
        <v>204</v>
      </c>
      <c r="CK453" s="377" t="s">
        <v>204</v>
      </c>
      <c r="CL453" s="377" t="s">
        <v>204</v>
      </c>
      <c r="CM453" s="377" t="s">
        <v>204</v>
      </c>
      <c r="CN453" s="378" t="s">
        <v>204</v>
      </c>
      <c r="CO453" s="376" t="s">
        <v>204</v>
      </c>
      <c r="CP453" s="377" t="s">
        <v>204</v>
      </c>
      <c r="CQ453" s="377" t="s">
        <v>204</v>
      </c>
      <c r="CR453" s="377" t="s">
        <v>204</v>
      </c>
      <c r="CS453" s="377" t="s">
        <v>204</v>
      </c>
      <c r="CT453" s="377" t="s">
        <v>204</v>
      </c>
      <c r="CU453" s="377" t="s">
        <v>204</v>
      </c>
      <c r="CV453" s="377" t="s">
        <v>204</v>
      </c>
      <c r="CW453" s="378" t="s">
        <v>204</v>
      </c>
      <c r="CX453" s="376" t="s">
        <v>204</v>
      </c>
      <c r="CY453" s="377" t="s">
        <v>204</v>
      </c>
      <c r="CZ453" s="377" t="s">
        <v>204</v>
      </c>
      <c r="DA453" s="377" t="s">
        <v>204</v>
      </c>
      <c r="DB453" s="377" t="s">
        <v>204</v>
      </c>
      <c r="DC453" s="377" t="s">
        <v>204</v>
      </c>
      <c r="DD453" s="377" t="s">
        <v>204</v>
      </c>
      <c r="DE453" s="377" t="s">
        <v>204</v>
      </c>
      <c r="DF453" s="378" t="s">
        <v>204</v>
      </c>
      <c r="DG453" s="376">
        <v>0</v>
      </c>
      <c r="DH453" s="377">
        <v>0</v>
      </c>
      <c r="DI453" s="377">
        <v>0</v>
      </c>
      <c r="DJ453" s="377">
        <v>0</v>
      </c>
      <c r="DK453" s="377">
        <v>0</v>
      </c>
      <c r="DL453" s="377">
        <v>0</v>
      </c>
      <c r="DM453" s="377">
        <v>0</v>
      </c>
      <c r="DN453" s="377">
        <v>0</v>
      </c>
      <c r="DO453" s="378">
        <v>0</v>
      </c>
    </row>
    <row r="454" spans="1:119" x14ac:dyDescent="0.2">
      <c r="A454" s="358"/>
      <c r="B454" s="359" t="s">
        <v>155</v>
      </c>
      <c r="C454" s="376" t="s">
        <v>204</v>
      </c>
      <c r="D454" s="377" t="s">
        <v>204</v>
      </c>
      <c r="E454" s="377" t="s">
        <v>204</v>
      </c>
      <c r="F454" s="377" t="s">
        <v>204</v>
      </c>
      <c r="G454" s="377" t="s">
        <v>204</v>
      </c>
      <c r="H454" s="377" t="s">
        <v>204</v>
      </c>
      <c r="I454" s="377" t="s">
        <v>204</v>
      </c>
      <c r="J454" s="377" t="s">
        <v>204</v>
      </c>
      <c r="K454" s="378" t="s">
        <v>204</v>
      </c>
      <c r="L454" s="376" t="s">
        <v>204</v>
      </c>
      <c r="M454" s="377" t="s">
        <v>204</v>
      </c>
      <c r="N454" s="377" t="s">
        <v>204</v>
      </c>
      <c r="O454" s="377" t="s">
        <v>204</v>
      </c>
      <c r="P454" s="377" t="s">
        <v>204</v>
      </c>
      <c r="Q454" s="377" t="s">
        <v>204</v>
      </c>
      <c r="R454" s="377" t="s">
        <v>204</v>
      </c>
      <c r="S454" s="377" t="s">
        <v>204</v>
      </c>
      <c r="T454" s="378" t="s">
        <v>204</v>
      </c>
      <c r="U454" s="376" t="s">
        <v>204</v>
      </c>
      <c r="V454" s="377" t="s">
        <v>204</v>
      </c>
      <c r="W454" s="377" t="s">
        <v>204</v>
      </c>
      <c r="X454" s="377" t="s">
        <v>204</v>
      </c>
      <c r="Y454" s="377" t="s">
        <v>204</v>
      </c>
      <c r="Z454" s="377" t="s">
        <v>204</v>
      </c>
      <c r="AA454" s="377" t="s">
        <v>204</v>
      </c>
      <c r="AB454" s="377" t="s">
        <v>204</v>
      </c>
      <c r="AC454" s="378" t="s">
        <v>204</v>
      </c>
      <c r="AD454" s="376" t="s">
        <v>204</v>
      </c>
      <c r="AE454" s="377" t="s">
        <v>204</v>
      </c>
      <c r="AF454" s="377" t="s">
        <v>204</v>
      </c>
      <c r="AG454" s="377" t="s">
        <v>204</v>
      </c>
      <c r="AH454" s="377" t="s">
        <v>204</v>
      </c>
      <c r="AI454" s="377" t="s">
        <v>204</v>
      </c>
      <c r="AJ454" s="377" t="s">
        <v>204</v>
      </c>
      <c r="AK454" s="377" t="s">
        <v>204</v>
      </c>
      <c r="AL454" s="378" t="s">
        <v>204</v>
      </c>
      <c r="AM454" s="376" t="s">
        <v>204</v>
      </c>
      <c r="AN454" s="377" t="s">
        <v>204</v>
      </c>
      <c r="AO454" s="377" t="s">
        <v>204</v>
      </c>
      <c r="AP454" s="377" t="s">
        <v>204</v>
      </c>
      <c r="AQ454" s="377" t="s">
        <v>204</v>
      </c>
      <c r="AR454" s="377" t="s">
        <v>204</v>
      </c>
      <c r="AS454" s="377" t="s">
        <v>204</v>
      </c>
      <c r="AT454" s="377" t="s">
        <v>204</v>
      </c>
      <c r="AU454" s="378" t="s">
        <v>204</v>
      </c>
      <c r="AV454" s="376" t="s">
        <v>204</v>
      </c>
      <c r="AW454" s="377" t="s">
        <v>204</v>
      </c>
      <c r="AX454" s="377" t="s">
        <v>204</v>
      </c>
      <c r="AY454" s="377" t="s">
        <v>204</v>
      </c>
      <c r="AZ454" s="377" t="s">
        <v>204</v>
      </c>
      <c r="BA454" s="377" t="s">
        <v>204</v>
      </c>
      <c r="BB454" s="377" t="s">
        <v>204</v>
      </c>
      <c r="BC454" s="377" t="s">
        <v>204</v>
      </c>
      <c r="BD454" s="378" t="s">
        <v>204</v>
      </c>
      <c r="BE454" s="376" t="s">
        <v>204</v>
      </c>
      <c r="BF454" s="377" t="s">
        <v>204</v>
      </c>
      <c r="BG454" s="377" t="s">
        <v>204</v>
      </c>
      <c r="BH454" s="377" t="s">
        <v>204</v>
      </c>
      <c r="BI454" s="377" t="s">
        <v>204</v>
      </c>
      <c r="BJ454" s="377" t="s">
        <v>204</v>
      </c>
      <c r="BK454" s="377" t="s">
        <v>204</v>
      </c>
      <c r="BL454" s="377" t="s">
        <v>204</v>
      </c>
      <c r="BM454" s="378" t="s">
        <v>204</v>
      </c>
      <c r="BN454" s="376" t="s">
        <v>204</v>
      </c>
      <c r="BO454" s="377" t="s">
        <v>204</v>
      </c>
      <c r="BP454" s="377" t="s">
        <v>204</v>
      </c>
      <c r="BQ454" s="377" t="s">
        <v>204</v>
      </c>
      <c r="BR454" s="377" t="s">
        <v>204</v>
      </c>
      <c r="BS454" s="377" t="s">
        <v>204</v>
      </c>
      <c r="BT454" s="377" t="s">
        <v>204</v>
      </c>
      <c r="BU454" s="377" t="s">
        <v>204</v>
      </c>
      <c r="BV454" s="378" t="s">
        <v>204</v>
      </c>
      <c r="BW454" s="376" t="s">
        <v>204</v>
      </c>
      <c r="BX454" s="377" t="s">
        <v>204</v>
      </c>
      <c r="BY454" s="377" t="s">
        <v>204</v>
      </c>
      <c r="BZ454" s="377" t="s">
        <v>204</v>
      </c>
      <c r="CA454" s="377" t="s">
        <v>204</v>
      </c>
      <c r="CB454" s="377" t="s">
        <v>204</v>
      </c>
      <c r="CC454" s="377" t="s">
        <v>204</v>
      </c>
      <c r="CD454" s="377" t="s">
        <v>204</v>
      </c>
      <c r="CE454" s="378" t="s">
        <v>204</v>
      </c>
      <c r="CF454" s="376" t="s">
        <v>204</v>
      </c>
      <c r="CG454" s="377" t="s">
        <v>204</v>
      </c>
      <c r="CH454" s="377" t="s">
        <v>204</v>
      </c>
      <c r="CI454" s="377" t="s">
        <v>204</v>
      </c>
      <c r="CJ454" s="377" t="s">
        <v>204</v>
      </c>
      <c r="CK454" s="377" t="s">
        <v>204</v>
      </c>
      <c r="CL454" s="377" t="s">
        <v>204</v>
      </c>
      <c r="CM454" s="377" t="s">
        <v>204</v>
      </c>
      <c r="CN454" s="378" t="s">
        <v>204</v>
      </c>
      <c r="CO454" s="376" t="s">
        <v>204</v>
      </c>
      <c r="CP454" s="377" t="s">
        <v>204</v>
      </c>
      <c r="CQ454" s="377" t="s">
        <v>204</v>
      </c>
      <c r="CR454" s="377" t="s">
        <v>204</v>
      </c>
      <c r="CS454" s="377" t="s">
        <v>204</v>
      </c>
      <c r="CT454" s="377" t="s">
        <v>204</v>
      </c>
      <c r="CU454" s="377" t="s">
        <v>204</v>
      </c>
      <c r="CV454" s="377" t="s">
        <v>204</v>
      </c>
      <c r="CW454" s="378" t="s">
        <v>204</v>
      </c>
      <c r="CX454" s="376" t="s">
        <v>204</v>
      </c>
      <c r="CY454" s="377" t="s">
        <v>204</v>
      </c>
      <c r="CZ454" s="377" t="s">
        <v>204</v>
      </c>
      <c r="DA454" s="377" t="s">
        <v>204</v>
      </c>
      <c r="DB454" s="377" t="s">
        <v>204</v>
      </c>
      <c r="DC454" s="377" t="s">
        <v>204</v>
      </c>
      <c r="DD454" s="377" t="s">
        <v>204</v>
      </c>
      <c r="DE454" s="377" t="s">
        <v>204</v>
      </c>
      <c r="DF454" s="378" t="s">
        <v>204</v>
      </c>
      <c r="DG454" s="376">
        <v>0</v>
      </c>
      <c r="DH454" s="377">
        <v>0</v>
      </c>
      <c r="DI454" s="377">
        <v>0</v>
      </c>
      <c r="DJ454" s="377">
        <v>0</v>
      </c>
      <c r="DK454" s="377">
        <v>0</v>
      </c>
      <c r="DL454" s="377">
        <v>0</v>
      </c>
      <c r="DM454" s="377">
        <v>0</v>
      </c>
      <c r="DN454" s="377">
        <v>0</v>
      </c>
      <c r="DO454" s="378">
        <v>0</v>
      </c>
    </row>
    <row r="455" spans="1:119" x14ac:dyDescent="0.2">
      <c r="A455" s="358"/>
      <c r="B455" s="359" t="s">
        <v>156</v>
      </c>
      <c r="C455" s="376">
        <v>0</v>
      </c>
      <c r="D455" s="377">
        <v>0</v>
      </c>
      <c r="E455" s="377">
        <v>0</v>
      </c>
      <c r="F455" s="377">
        <v>0</v>
      </c>
      <c r="G455" s="377">
        <v>0</v>
      </c>
      <c r="H455" s="377">
        <v>0</v>
      </c>
      <c r="I455" s="377">
        <v>190000</v>
      </c>
      <c r="J455" s="377">
        <v>225000</v>
      </c>
      <c r="K455" s="378">
        <v>0</v>
      </c>
      <c r="L455" s="376">
        <v>0</v>
      </c>
      <c r="M455" s="377">
        <v>0</v>
      </c>
      <c r="N455" s="377">
        <v>0</v>
      </c>
      <c r="O455" s="377">
        <v>0</v>
      </c>
      <c r="P455" s="377">
        <v>0</v>
      </c>
      <c r="Q455" s="377">
        <v>0</v>
      </c>
      <c r="R455" s="377">
        <v>225000</v>
      </c>
      <c r="S455" s="377">
        <v>100000</v>
      </c>
      <c r="T455" s="378">
        <v>0</v>
      </c>
      <c r="U455" s="376">
        <v>0</v>
      </c>
      <c r="V455" s="377">
        <v>0</v>
      </c>
      <c r="W455" s="377">
        <v>0</v>
      </c>
      <c r="X455" s="377">
        <v>0</v>
      </c>
      <c r="Y455" s="377">
        <v>0</v>
      </c>
      <c r="Z455" s="377">
        <v>0</v>
      </c>
      <c r="AA455" s="377">
        <v>500000</v>
      </c>
      <c r="AB455" s="377">
        <v>625000</v>
      </c>
      <c r="AC455" s="378">
        <v>0</v>
      </c>
      <c r="AD455" s="376">
        <v>0</v>
      </c>
      <c r="AE455" s="377">
        <v>0</v>
      </c>
      <c r="AF455" s="377">
        <v>0</v>
      </c>
      <c r="AG455" s="377">
        <v>0</v>
      </c>
      <c r="AH455" s="377">
        <v>0</v>
      </c>
      <c r="AI455" s="377">
        <v>0</v>
      </c>
      <c r="AJ455" s="377">
        <v>0</v>
      </c>
      <c r="AK455" s="377">
        <v>0</v>
      </c>
      <c r="AL455" s="378">
        <v>10000</v>
      </c>
      <c r="AM455" s="376">
        <v>0</v>
      </c>
      <c r="AN455" s="377">
        <v>0</v>
      </c>
      <c r="AO455" s="377">
        <v>0</v>
      </c>
      <c r="AP455" s="377">
        <v>0</v>
      </c>
      <c r="AQ455" s="377">
        <v>0</v>
      </c>
      <c r="AR455" s="377">
        <v>0</v>
      </c>
      <c r="AS455" s="377">
        <v>100000</v>
      </c>
      <c r="AT455" s="377">
        <v>100000</v>
      </c>
      <c r="AU455" s="378">
        <v>0</v>
      </c>
      <c r="AV455" s="376">
        <v>0</v>
      </c>
      <c r="AW455" s="377">
        <v>0</v>
      </c>
      <c r="AX455" s="377">
        <v>0</v>
      </c>
      <c r="AY455" s="377">
        <v>0</v>
      </c>
      <c r="AZ455" s="377">
        <v>0</v>
      </c>
      <c r="BA455" s="377">
        <v>0</v>
      </c>
      <c r="BB455" s="377">
        <v>0</v>
      </c>
      <c r="BC455" s="377">
        <v>125000</v>
      </c>
      <c r="BD455" s="378">
        <v>0</v>
      </c>
      <c r="BE455" s="376">
        <v>0</v>
      </c>
      <c r="BF455" s="377">
        <v>0</v>
      </c>
      <c r="BG455" s="377">
        <v>0</v>
      </c>
      <c r="BH455" s="377">
        <v>0</v>
      </c>
      <c r="BI455" s="377">
        <v>0</v>
      </c>
      <c r="BJ455" s="377">
        <v>0</v>
      </c>
      <c r="BK455" s="377">
        <v>0</v>
      </c>
      <c r="BL455" s="377">
        <v>100000</v>
      </c>
      <c r="BM455" s="378">
        <v>0</v>
      </c>
      <c r="BN455" s="376">
        <v>0</v>
      </c>
      <c r="BO455" s="377">
        <v>0</v>
      </c>
      <c r="BP455" s="377">
        <v>0</v>
      </c>
      <c r="BQ455" s="377">
        <v>0</v>
      </c>
      <c r="BR455" s="377">
        <v>0</v>
      </c>
      <c r="BS455" s="377">
        <v>0</v>
      </c>
      <c r="BT455" s="377">
        <v>211632</v>
      </c>
      <c r="BU455" s="377">
        <v>211632</v>
      </c>
      <c r="BV455" s="378">
        <v>0</v>
      </c>
      <c r="BW455" s="376">
        <v>0</v>
      </c>
      <c r="BX455" s="377">
        <v>0</v>
      </c>
      <c r="BY455" s="377">
        <v>0</v>
      </c>
      <c r="BZ455" s="377">
        <v>0</v>
      </c>
      <c r="CA455" s="377">
        <v>0</v>
      </c>
      <c r="CB455" s="377">
        <v>0</v>
      </c>
      <c r="CC455" s="377">
        <v>0</v>
      </c>
      <c r="CD455" s="377">
        <v>25000</v>
      </c>
      <c r="CE455" s="378">
        <v>0</v>
      </c>
      <c r="CF455" s="376" t="s">
        <v>204</v>
      </c>
      <c r="CG455" s="377" t="s">
        <v>204</v>
      </c>
      <c r="CH455" s="377" t="s">
        <v>204</v>
      </c>
      <c r="CI455" s="377" t="s">
        <v>204</v>
      </c>
      <c r="CJ455" s="377" t="s">
        <v>204</v>
      </c>
      <c r="CK455" s="377" t="s">
        <v>204</v>
      </c>
      <c r="CL455" s="377" t="s">
        <v>204</v>
      </c>
      <c r="CM455" s="377" t="s">
        <v>204</v>
      </c>
      <c r="CN455" s="378" t="s">
        <v>204</v>
      </c>
      <c r="CO455" s="376">
        <v>0</v>
      </c>
      <c r="CP455" s="377">
        <v>0</v>
      </c>
      <c r="CQ455" s="377">
        <v>0</v>
      </c>
      <c r="CR455" s="377">
        <v>0</v>
      </c>
      <c r="CS455" s="377">
        <v>0</v>
      </c>
      <c r="CT455" s="377">
        <v>0</v>
      </c>
      <c r="CU455" s="377">
        <v>205993</v>
      </c>
      <c r="CV455" s="377">
        <v>319993</v>
      </c>
      <c r="CW455" s="378">
        <v>0</v>
      </c>
      <c r="CX455" s="376">
        <v>0</v>
      </c>
      <c r="CY455" s="377">
        <v>0</v>
      </c>
      <c r="CZ455" s="377">
        <v>0</v>
      </c>
      <c r="DA455" s="377">
        <v>0</v>
      </c>
      <c r="DB455" s="377">
        <v>0</v>
      </c>
      <c r="DC455" s="377">
        <v>0</v>
      </c>
      <c r="DD455" s="377">
        <v>272000</v>
      </c>
      <c r="DE455" s="377">
        <v>156000</v>
      </c>
      <c r="DF455" s="378">
        <v>89000</v>
      </c>
      <c r="DG455" s="376">
        <v>0</v>
      </c>
      <c r="DH455" s="377">
        <v>0</v>
      </c>
      <c r="DI455" s="377">
        <v>0</v>
      </c>
      <c r="DJ455" s="377">
        <v>0</v>
      </c>
      <c r="DK455" s="377">
        <v>0</v>
      </c>
      <c r="DL455" s="377">
        <v>0</v>
      </c>
      <c r="DM455" s="377">
        <v>1704625</v>
      </c>
      <c r="DN455" s="377">
        <v>1987625</v>
      </c>
      <c r="DO455" s="378">
        <v>99000</v>
      </c>
    </row>
    <row r="456" spans="1:119" ht="13.5" thickBot="1" x14ac:dyDescent="0.25">
      <c r="A456" s="363"/>
      <c r="B456" s="364"/>
      <c r="C456" s="379"/>
      <c r="D456" s="380"/>
      <c r="E456" s="380"/>
      <c r="F456" s="380"/>
      <c r="G456" s="380"/>
      <c r="H456" s="380"/>
      <c r="I456" s="380"/>
      <c r="J456" s="380"/>
      <c r="K456" s="381"/>
      <c r="L456" s="379"/>
      <c r="M456" s="380"/>
      <c r="N456" s="380"/>
      <c r="O456" s="380"/>
      <c r="P456" s="380"/>
      <c r="Q456" s="380"/>
      <c r="R456" s="380"/>
      <c r="S456" s="380"/>
      <c r="T456" s="381"/>
      <c r="U456" s="379"/>
      <c r="V456" s="380"/>
      <c r="W456" s="380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0"/>
      <c r="AK456" s="380"/>
      <c r="AL456" s="381"/>
      <c r="AM456" s="379"/>
      <c r="AN456" s="380"/>
      <c r="AO456" s="380"/>
      <c r="AP456" s="380"/>
      <c r="AQ456" s="380"/>
      <c r="AR456" s="380"/>
      <c r="AS456" s="380"/>
      <c r="AT456" s="380"/>
      <c r="AU456" s="381"/>
      <c r="AV456" s="379"/>
      <c r="AW456" s="380"/>
      <c r="AX456" s="380"/>
      <c r="AY456" s="380"/>
      <c r="AZ456" s="380"/>
      <c r="BA456" s="380"/>
      <c r="BB456" s="380"/>
      <c r="BC456" s="380"/>
      <c r="BD456" s="381"/>
      <c r="BE456" s="379"/>
      <c r="BF456" s="380"/>
      <c r="BG456" s="380"/>
      <c r="BH456" s="380"/>
      <c r="BI456" s="380"/>
      <c r="BJ456" s="380"/>
      <c r="BK456" s="380"/>
      <c r="BL456" s="380"/>
      <c r="BM456" s="381"/>
      <c r="BN456" s="379"/>
      <c r="BO456" s="380"/>
      <c r="BP456" s="380"/>
      <c r="BQ456" s="380"/>
      <c r="BR456" s="380"/>
      <c r="BS456" s="380"/>
      <c r="BT456" s="380"/>
      <c r="BU456" s="380"/>
      <c r="BV456" s="381"/>
      <c r="BW456" s="379"/>
      <c r="BX456" s="380"/>
      <c r="BY456" s="380"/>
      <c r="BZ456" s="380"/>
      <c r="CA456" s="380"/>
      <c r="CB456" s="380"/>
      <c r="CC456" s="380"/>
      <c r="CD456" s="380"/>
      <c r="CE456" s="381"/>
      <c r="CF456" s="379"/>
      <c r="CG456" s="380"/>
      <c r="CH456" s="380"/>
      <c r="CI456" s="380"/>
      <c r="CJ456" s="380"/>
      <c r="CK456" s="380"/>
      <c r="CL456" s="380"/>
      <c r="CM456" s="380"/>
      <c r="CN456" s="381"/>
      <c r="CO456" s="379"/>
      <c r="CP456" s="380"/>
      <c r="CQ456" s="380"/>
      <c r="CR456" s="380"/>
      <c r="CS456" s="380"/>
      <c r="CT456" s="380"/>
      <c r="CU456" s="380"/>
      <c r="CV456" s="380"/>
      <c r="CW456" s="381"/>
      <c r="CX456" s="379"/>
      <c r="CY456" s="380"/>
      <c r="CZ456" s="380"/>
      <c r="DA456" s="380"/>
      <c r="DB456" s="380"/>
      <c r="DC456" s="380"/>
      <c r="DD456" s="380"/>
      <c r="DE456" s="380"/>
      <c r="DF456" s="381"/>
      <c r="DG456" s="379"/>
      <c r="DH456" s="380"/>
      <c r="DI456" s="380"/>
      <c r="DJ456" s="380"/>
      <c r="DK456" s="380"/>
      <c r="DL456" s="380"/>
      <c r="DM456" s="380"/>
      <c r="DN456" s="380"/>
      <c r="DO456" s="381"/>
    </row>
    <row r="457" spans="1:119" ht="15.75" customHeight="1" thickBot="1" x14ac:dyDescent="0.25">
      <c r="A457" s="451" t="s">
        <v>157</v>
      </c>
      <c r="B457" s="452"/>
      <c r="C457" s="368">
        <v>12830267</v>
      </c>
      <c r="D457" s="369">
        <v>6656013</v>
      </c>
      <c r="E457" s="369">
        <v>1097498</v>
      </c>
      <c r="F457" s="369">
        <v>10632810</v>
      </c>
      <c r="G457" s="369">
        <v>36086522</v>
      </c>
      <c r="H457" s="369">
        <v>3971032</v>
      </c>
      <c r="I457" s="369">
        <v>61773637</v>
      </c>
      <c r="J457" s="369">
        <v>37906963</v>
      </c>
      <c r="K457" s="370">
        <v>130103</v>
      </c>
      <c r="L457" s="382">
        <v>12482634</v>
      </c>
      <c r="M457" s="382">
        <v>6041149</v>
      </c>
      <c r="N457" s="382">
        <v>816357</v>
      </c>
      <c r="O457" s="382">
        <v>11921703</v>
      </c>
      <c r="P457" s="382">
        <v>10772340</v>
      </c>
      <c r="Q457" s="382">
        <v>3160920</v>
      </c>
      <c r="R457" s="382">
        <v>28381028</v>
      </c>
      <c r="S457" s="382">
        <v>22289058</v>
      </c>
      <c r="T457" s="382">
        <v>51889</v>
      </c>
      <c r="U457" s="370">
        <v>13729633</v>
      </c>
      <c r="V457" s="370">
        <v>6925520</v>
      </c>
      <c r="W457" s="370">
        <v>13251</v>
      </c>
      <c r="X457" s="370">
        <v>15177390</v>
      </c>
      <c r="Y457" s="370">
        <v>13876429</v>
      </c>
      <c r="Z457" s="370">
        <v>10425596</v>
      </c>
      <c r="AA457" s="370">
        <v>34522370</v>
      </c>
      <c r="AB457" s="370">
        <v>14930990</v>
      </c>
      <c r="AC457" s="370">
        <v>6530</v>
      </c>
      <c r="AD457" s="382">
        <v>12163255</v>
      </c>
      <c r="AE457" s="382">
        <v>5296255</v>
      </c>
      <c r="AF457" s="382">
        <v>0</v>
      </c>
      <c r="AG457" s="382">
        <v>12036673</v>
      </c>
      <c r="AH457" s="382">
        <v>4792759</v>
      </c>
      <c r="AI457" s="382">
        <v>6245931</v>
      </c>
      <c r="AJ457" s="382">
        <v>8004855</v>
      </c>
      <c r="AK457" s="382">
        <v>7470743</v>
      </c>
      <c r="AL457" s="382">
        <v>25862</v>
      </c>
      <c r="AM457" s="370">
        <v>11689002</v>
      </c>
      <c r="AN457" s="370">
        <v>5105360</v>
      </c>
      <c r="AO457" s="370">
        <v>0</v>
      </c>
      <c r="AP457" s="370">
        <v>11161887</v>
      </c>
      <c r="AQ457" s="370">
        <v>5073309</v>
      </c>
      <c r="AR457" s="370">
        <v>6516942</v>
      </c>
      <c r="AS457" s="370">
        <v>8811469</v>
      </c>
      <c r="AT457" s="370">
        <v>16216285</v>
      </c>
      <c r="AU457" s="370">
        <v>194720</v>
      </c>
      <c r="AV457" s="382">
        <v>10241570</v>
      </c>
      <c r="AW457" s="382">
        <v>3988682</v>
      </c>
      <c r="AX457" s="382">
        <v>0</v>
      </c>
      <c r="AY457" s="382">
        <v>12692786</v>
      </c>
      <c r="AZ457" s="382">
        <v>16870425</v>
      </c>
      <c r="BA457" s="382">
        <v>28485757</v>
      </c>
      <c r="BB457" s="382">
        <v>7934290</v>
      </c>
      <c r="BC457" s="382">
        <v>15260073</v>
      </c>
      <c r="BD457" s="382">
        <v>317451</v>
      </c>
      <c r="BE457" s="370">
        <v>10853474</v>
      </c>
      <c r="BF457" s="370">
        <v>5010049</v>
      </c>
      <c r="BG457" s="370">
        <v>0</v>
      </c>
      <c r="BH457" s="370">
        <v>9393437</v>
      </c>
      <c r="BI457" s="370">
        <v>6247486</v>
      </c>
      <c r="BJ457" s="370">
        <v>1324770</v>
      </c>
      <c r="BK457" s="370">
        <v>9047194</v>
      </c>
      <c r="BL457" s="370">
        <v>12345343</v>
      </c>
      <c r="BM457" s="370">
        <v>120956</v>
      </c>
      <c r="BN457" s="382">
        <v>11067288</v>
      </c>
      <c r="BO457" s="382">
        <v>4718814</v>
      </c>
      <c r="BP457" s="382">
        <v>0</v>
      </c>
      <c r="BQ457" s="382">
        <v>12561117</v>
      </c>
      <c r="BR457" s="382">
        <v>8186584</v>
      </c>
      <c r="BS457" s="382">
        <v>1578283</v>
      </c>
      <c r="BT457" s="382">
        <v>11228821</v>
      </c>
      <c r="BU457" s="382">
        <v>7992136</v>
      </c>
      <c r="BV457" s="382">
        <v>44190</v>
      </c>
      <c r="BW457" s="370">
        <v>11644178</v>
      </c>
      <c r="BX457" s="370">
        <v>5023551</v>
      </c>
      <c r="BY457" s="370">
        <v>0</v>
      </c>
      <c r="BZ457" s="370">
        <v>10182794</v>
      </c>
      <c r="CA457" s="370">
        <v>17899156</v>
      </c>
      <c r="CB457" s="370">
        <v>2724351</v>
      </c>
      <c r="CC457" s="370">
        <v>15026611</v>
      </c>
      <c r="CD457" s="370">
        <v>20832585</v>
      </c>
      <c r="CE457" s="370">
        <v>59569</v>
      </c>
      <c r="CF457" s="382">
        <v>13647324</v>
      </c>
      <c r="CG457" s="382">
        <v>1475713</v>
      </c>
      <c r="CH457" s="382">
        <v>0</v>
      </c>
      <c r="CI457" s="382">
        <v>11485412</v>
      </c>
      <c r="CJ457" s="382">
        <v>9467033</v>
      </c>
      <c r="CK457" s="382">
        <v>2626346</v>
      </c>
      <c r="CL457" s="382">
        <v>16844923</v>
      </c>
      <c r="CM457" s="382">
        <v>13461923</v>
      </c>
      <c r="CN457" s="382">
        <v>61466</v>
      </c>
      <c r="CO457" s="370">
        <v>13085186</v>
      </c>
      <c r="CP457" s="370">
        <v>1573856</v>
      </c>
      <c r="CQ457" s="370">
        <v>0</v>
      </c>
      <c r="CR457" s="370">
        <v>15081965</v>
      </c>
      <c r="CS457" s="370">
        <v>12761937</v>
      </c>
      <c r="CT457" s="370">
        <v>2789748</v>
      </c>
      <c r="CU457" s="370">
        <v>13176756</v>
      </c>
      <c r="CV457" s="370">
        <v>19619974</v>
      </c>
      <c r="CW457" s="370">
        <v>21710</v>
      </c>
      <c r="CX457" s="382">
        <v>15957056</v>
      </c>
      <c r="CY457" s="382">
        <v>2227665</v>
      </c>
      <c r="CZ457" s="382">
        <v>0</v>
      </c>
      <c r="DA457" s="382">
        <v>13794122</v>
      </c>
      <c r="DB457" s="382">
        <v>44693056</v>
      </c>
      <c r="DC457" s="382">
        <v>11049081</v>
      </c>
      <c r="DD457" s="382">
        <v>48985723</v>
      </c>
      <c r="DE457" s="382">
        <v>34022839</v>
      </c>
      <c r="DF457" s="382">
        <v>227521</v>
      </c>
      <c r="DG457" s="370">
        <v>149390867</v>
      </c>
      <c r="DH457" s="370">
        <v>54042627</v>
      </c>
      <c r="DI457" s="370">
        <v>1927106</v>
      </c>
      <c r="DJ457" s="370">
        <v>146122096</v>
      </c>
      <c r="DK457" s="370">
        <v>186727036</v>
      </c>
      <c r="DL457" s="370">
        <v>80898757</v>
      </c>
      <c r="DM457" s="370">
        <v>263737677</v>
      </c>
      <c r="DN457" s="370">
        <v>222348912</v>
      </c>
      <c r="DO457" s="370">
        <v>1261967</v>
      </c>
    </row>
    <row r="459" spans="1:119" x14ac:dyDescent="0.2">
      <c r="A459" s="341" t="s">
        <v>118</v>
      </c>
      <c r="B459" s="385" t="s">
        <v>159</v>
      </c>
    </row>
    <row r="460" spans="1:119" x14ac:dyDescent="0.2">
      <c r="A460" s="343">
        <v>2020</v>
      </c>
      <c r="B460" s="344"/>
    </row>
    <row r="461" spans="1:119" x14ac:dyDescent="0.2">
      <c r="A461" s="345"/>
      <c r="B461" s="344"/>
    </row>
    <row r="462" spans="1:119" ht="13.5" thickBot="1" x14ac:dyDescent="0.25">
      <c r="A462" s="346"/>
      <c r="B462" s="347"/>
    </row>
    <row r="463" spans="1:119" x14ac:dyDescent="0.2">
      <c r="A463" s="353" t="s">
        <v>146</v>
      </c>
      <c r="B463" s="386" t="s">
        <v>147</v>
      </c>
    </row>
    <row r="464" spans="1:119" x14ac:dyDescent="0.2">
      <c r="A464" s="358"/>
      <c r="B464" s="387" t="s">
        <v>68</v>
      </c>
    </row>
    <row r="465" spans="1:119" x14ac:dyDescent="0.2">
      <c r="A465" s="358"/>
      <c r="B465" s="387" t="s">
        <v>148</v>
      </c>
    </row>
    <row r="466" spans="1:119" x14ac:dyDescent="0.2">
      <c r="A466" s="358"/>
      <c r="B466" s="387" t="s">
        <v>149</v>
      </c>
    </row>
    <row r="467" spans="1:119" x14ac:dyDescent="0.2">
      <c r="A467" s="358"/>
      <c r="B467" s="387" t="s">
        <v>66</v>
      </c>
    </row>
    <row r="468" spans="1:119" x14ac:dyDescent="0.2">
      <c r="A468" s="358"/>
      <c r="B468" s="387" t="s">
        <v>150</v>
      </c>
    </row>
    <row r="469" spans="1:119" x14ac:dyDescent="0.2">
      <c r="A469" s="453" t="s">
        <v>151</v>
      </c>
      <c r="B469" s="454"/>
    </row>
    <row r="470" spans="1:119" x14ac:dyDescent="0.2">
      <c r="A470" s="358" t="s">
        <v>152</v>
      </c>
      <c r="B470" s="387" t="s">
        <v>147</v>
      </c>
    </row>
    <row r="471" spans="1:119" x14ac:dyDescent="0.2">
      <c r="A471" s="358"/>
      <c r="B471" s="387" t="s">
        <v>153</v>
      </c>
    </row>
    <row r="472" spans="1:119" x14ac:dyDescent="0.2">
      <c r="A472" s="358"/>
      <c r="B472" s="387" t="s">
        <v>154</v>
      </c>
    </row>
    <row r="473" spans="1:119" x14ac:dyDescent="0.2">
      <c r="A473" s="358"/>
      <c r="B473" s="387" t="s">
        <v>155</v>
      </c>
    </row>
    <row r="474" spans="1:119" x14ac:dyDescent="0.2">
      <c r="A474" s="358"/>
      <c r="B474" s="387" t="s">
        <v>156</v>
      </c>
    </row>
    <row r="475" spans="1:119" ht="13.5" thickBot="1" x14ac:dyDescent="0.25">
      <c r="A475" s="363"/>
      <c r="B475" s="388"/>
    </row>
    <row r="476" spans="1:119" ht="13.5" thickBot="1" x14ac:dyDescent="0.25">
      <c r="A476" s="451" t="s">
        <v>157</v>
      </c>
      <c r="B476" s="452"/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2020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2020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60">
        <v>0</v>
      </c>
      <c r="D482" s="361">
        <v>0</v>
      </c>
      <c r="E482" s="361">
        <v>0</v>
      </c>
      <c r="F482" s="361">
        <v>0</v>
      </c>
      <c r="G482" s="361">
        <v>0</v>
      </c>
      <c r="H482" s="361">
        <v>0</v>
      </c>
      <c r="I482" s="361">
        <v>0</v>
      </c>
      <c r="J482" s="361">
        <v>0</v>
      </c>
      <c r="K482" s="362">
        <v>0</v>
      </c>
      <c r="L482" s="360">
        <v>0</v>
      </c>
      <c r="M482" s="361">
        <v>0</v>
      </c>
      <c r="N482" s="361">
        <v>0</v>
      </c>
      <c r="O482" s="361">
        <v>0</v>
      </c>
      <c r="P482" s="361">
        <v>0</v>
      </c>
      <c r="Q482" s="361">
        <v>0</v>
      </c>
      <c r="R482" s="361">
        <v>0</v>
      </c>
      <c r="S482" s="361">
        <v>0</v>
      </c>
      <c r="T482" s="362">
        <v>0</v>
      </c>
      <c r="U482" s="360">
        <v>0</v>
      </c>
      <c r="V482" s="361">
        <v>0</v>
      </c>
      <c r="W482" s="361">
        <v>0</v>
      </c>
      <c r="X482" s="361">
        <v>0</v>
      </c>
      <c r="Y482" s="361">
        <v>0</v>
      </c>
      <c r="Z482" s="361">
        <v>0</v>
      </c>
      <c r="AA482" s="361">
        <v>0</v>
      </c>
      <c r="AB482" s="361">
        <v>0</v>
      </c>
      <c r="AC482" s="362">
        <v>0</v>
      </c>
      <c r="AD482" s="360">
        <v>0</v>
      </c>
      <c r="AE482" s="361">
        <v>0</v>
      </c>
      <c r="AF482" s="361">
        <v>0</v>
      </c>
      <c r="AG482" s="361">
        <v>0</v>
      </c>
      <c r="AH482" s="361">
        <v>0</v>
      </c>
      <c r="AI482" s="361">
        <v>0</v>
      </c>
      <c r="AJ482" s="361">
        <v>0</v>
      </c>
      <c r="AK482" s="361">
        <v>0</v>
      </c>
      <c r="AL482" s="362">
        <v>0</v>
      </c>
      <c r="AM482" s="360">
        <v>0</v>
      </c>
      <c r="AN482" s="361">
        <v>0</v>
      </c>
      <c r="AO482" s="361">
        <v>0</v>
      </c>
      <c r="AP482" s="361">
        <v>0</v>
      </c>
      <c r="AQ482" s="361">
        <v>0</v>
      </c>
      <c r="AR482" s="361">
        <v>0</v>
      </c>
      <c r="AS482" s="361">
        <v>0</v>
      </c>
      <c r="AT482" s="361">
        <v>0</v>
      </c>
      <c r="AU482" s="362">
        <v>0</v>
      </c>
      <c r="AV482" s="360">
        <v>0</v>
      </c>
      <c r="AW482" s="361">
        <v>0</v>
      </c>
      <c r="AX482" s="361">
        <v>0</v>
      </c>
      <c r="AY482" s="361">
        <v>0</v>
      </c>
      <c r="AZ482" s="361">
        <v>0</v>
      </c>
      <c r="BA482" s="361">
        <v>0</v>
      </c>
      <c r="BB482" s="361">
        <v>0</v>
      </c>
      <c r="BC482" s="361">
        <v>0</v>
      </c>
      <c r="BD482" s="362">
        <v>0</v>
      </c>
      <c r="BE482" s="360">
        <v>0</v>
      </c>
      <c r="BF482" s="361">
        <v>0</v>
      </c>
      <c r="BG482" s="361">
        <v>0</v>
      </c>
      <c r="BH482" s="361">
        <v>0</v>
      </c>
      <c r="BI482" s="361">
        <v>0</v>
      </c>
      <c r="BJ482" s="361">
        <v>0</v>
      </c>
      <c r="BK482" s="361">
        <v>0</v>
      </c>
      <c r="BL482" s="361">
        <v>0</v>
      </c>
      <c r="BM482" s="362">
        <v>0</v>
      </c>
      <c r="BN482" s="360">
        <v>0</v>
      </c>
      <c r="BO482" s="361">
        <v>0</v>
      </c>
      <c r="BP482" s="361">
        <v>0</v>
      </c>
      <c r="BQ482" s="361">
        <v>0</v>
      </c>
      <c r="BR482" s="361">
        <v>0</v>
      </c>
      <c r="BS482" s="361">
        <v>0</v>
      </c>
      <c r="BT482" s="361">
        <v>0</v>
      </c>
      <c r="BU482" s="361">
        <v>0</v>
      </c>
      <c r="BV482" s="362">
        <v>0</v>
      </c>
      <c r="BW482" s="360">
        <v>0</v>
      </c>
      <c r="BX482" s="361">
        <v>0</v>
      </c>
      <c r="BY482" s="361">
        <v>0</v>
      </c>
      <c r="BZ482" s="361">
        <v>0</v>
      </c>
      <c r="CA482" s="361">
        <v>0</v>
      </c>
      <c r="CB482" s="361">
        <v>0</v>
      </c>
      <c r="CC482" s="361">
        <v>0</v>
      </c>
      <c r="CD482" s="361">
        <v>0</v>
      </c>
      <c r="CE482" s="362">
        <v>0</v>
      </c>
      <c r="CF482" s="360">
        <v>0</v>
      </c>
      <c r="CG482" s="361">
        <v>0</v>
      </c>
      <c r="CH482" s="361">
        <v>0</v>
      </c>
      <c r="CI482" s="361">
        <v>0</v>
      </c>
      <c r="CJ482" s="361">
        <v>0</v>
      </c>
      <c r="CK482" s="361">
        <v>0</v>
      </c>
      <c r="CL482" s="361">
        <v>0</v>
      </c>
      <c r="CM482" s="361">
        <v>0</v>
      </c>
      <c r="CN482" s="362">
        <v>0</v>
      </c>
      <c r="CO482" s="360">
        <v>0</v>
      </c>
      <c r="CP482" s="361">
        <v>0</v>
      </c>
      <c r="CQ482" s="361">
        <v>0</v>
      </c>
      <c r="CR482" s="361">
        <v>0</v>
      </c>
      <c r="CS482" s="361">
        <v>0</v>
      </c>
      <c r="CT482" s="361">
        <v>0</v>
      </c>
      <c r="CU482" s="361">
        <v>0</v>
      </c>
      <c r="CV482" s="361">
        <v>0</v>
      </c>
      <c r="CW482" s="362">
        <v>0</v>
      </c>
      <c r="CX482" s="360">
        <v>0</v>
      </c>
      <c r="CY482" s="361">
        <v>0</v>
      </c>
      <c r="CZ482" s="361">
        <v>0</v>
      </c>
      <c r="DA482" s="361">
        <v>0</v>
      </c>
      <c r="DB482" s="361">
        <v>0</v>
      </c>
      <c r="DC482" s="361">
        <v>0</v>
      </c>
      <c r="DD482" s="361">
        <v>0</v>
      </c>
      <c r="DE482" s="361">
        <v>0</v>
      </c>
      <c r="DF482" s="362">
        <v>0</v>
      </c>
      <c r="DG482" s="360">
        <v>0</v>
      </c>
      <c r="DH482" s="361">
        <v>0</v>
      </c>
      <c r="DI482" s="361">
        <v>0</v>
      </c>
      <c r="DJ482" s="361">
        <v>0</v>
      </c>
      <c r="DK482" s="361">
        <v>0</v>
      </c>
      <c r="DL482" s="361">
        <v>0</v>
      </c>
      <c r="DM482" s="361">
        <v>0</v>
      </c>
      <c r="DN482" s="361">
        <v>0</v>
      </c>
      <c r="DO482" s="362">
        <v>0</v>
      </c>
    </row>
    <row r="483" spans="1:128" x14ac:dyDescent="0.2">
      <c r="A483" s="358"/>
      <c r="B483" s="359" t="s">
        <v>68</v>
      </c>
      <c r="C483" s="376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8">
        <v>0</v>
      </c>
      <c r="L483" s="376">
        <v>0</v>
      </c>
      <c r="M483" s="377">
        <v>0</v>
      </c>
      <c r="N483" s="377">
        <v>0</v>
      </c>
      <c r="O483" s="377">
        <v>0</v>
      </c>
      <c r="P483" s="377">
        <v>0</v>
      </c>
      <c r="Q483" s="377">
        <v>0</v>
      </c>
      <c r="R483" s="377">
        <v>0</v>
      </c>
      <c r="S483" s="377">
        <v>0</v>
      </c>
      <c r="T483" s="378">
        <v>0</v>
      </c>
      <c r="U483" s="376">
        <v>0</v>
      </c>
      <c r="V483" s="377">
        <v>0</v>
      </c>
      <c r="W483" s="377">
        <v>0</v>
      </c>
      <c r="X483" s="377">
        <v>0</v>
      </c>
      <c r="Y483" s="377">
        <v>0</v>
      </c>
      <c r="Z483" s="377">
        <v>0</v>
      </c>
      <c r="AA483" s="377">
        <v>0</v>
      </c>
      <c r="AB483" s="377">
        <v>0</v>
      </c>
      <c r="AC483" s="378">
        <v>0</v>
      </c>
      <c r="AD483" s="376">
        <v>0</v>
      </c>
      <c r="AE483" s="377">
        <v>6648</v>
      </c>
      <c r="AF483" s="377">
        <v>0</v>
      </c>
      <c r="AG483" s="377">
        <v>0</v>
      </c>
      <c r="AH483" s="377">
        <v>0</v>
      </c>
      <c r="AI483" s="377">
        <v>0</v>
      </c>
      <c r="AJ483" s="377">
        <v>0</v>
      </c>
      <c r="AK483" s="377">
        <v>0</v>
      </c>
      <c r="AL483" s="378">
        <v>0</v>
      </c>
      <c r="AM483" s="376">
        <v>0</v>
      </c>
      <c r="AN483" s="377">
        <v>8797</v>
      </c>
      <c r="AO483" s="377">
        <v>0</v>
      </c>
      <c r="AP483" s="377">
        <v>0</v>
      </c>
      <c r="AQ483" s="377">
        <v>0</v>
      </c>
      <c r="AR483" s="377">
        <v>0</v>
      </c>
      <c r="AS483" s="377">
        <v>0</v>
      </c>
      <c r="AT483" s="377">
        <v>0</v>
      </c>
      <c r="AU483" s="378">
        <v>0</v>
      </c>
      <c r="AV483" s="376">
        <v>0</v>
      </c>
      <c r="AW483" s="377">
        <v>7972</v>
      </c>
      <c r="AX483" s="377">
        <v>0</v>
      </c>
      <c r="AY483" s="377">
        <v>0</v>
      </c>
      <c r="AZ483" s="377">
        <v>0</v>
      </c>
      <c r="BA483" s="377">
        <v>0</v>
      </c>
      <c r="BB483" s="377">
        <v>0</v>
      </c>
      <c r="BC483" s="377">
        <v>0</v>
      </c>
      <c r="BD483" s="378">
        <v>0</v>
      </c>
      <c r="BE483" s="376">
        <v>149338</v>
      </c>
      <c r="BF483" s="377">
        <v>1583</v>
      </c>
      <c r="BG483" s="377">
        <v>0</v>
      </c>
      <c r="BH483" s="377">
        <v>0</v>
      </c>
      <c r="BI483" s="377">
        <v>0</v>
      </c>
      <c r="BJ483" s="377">
        <v>0</v>
      </c>
      <c r="BK483" s="377">
        <v>0</v>
      </c>
      <c r="BL483" s="377">
        <v>0</v>
      </c>
      <c r="BM483" s="378">
        <v>0</v>
      </c>
      <c r="BN483" s="376">
        <v>157293</v>
      </c>
      <c r="BO483" s="377">
        <v>60372</v>
      </c>
      <c r="BP483" s="377">
        <v>0</v>
      </c>
      <c r="BQ483" s="377">
        <v>0</v>
      </c>
      <c r="BR483" s="377">
        <v>0</v>
      </c>
      <c r="BS483" s="377">
        <v>0</v>
      </c>
      <c r="BT483" s="377">
        <v>0</v>
      </c>
      <c r="BU483" s="377">
        <v>0</v>
      </c>
      <c r="BV483" s="378">
        <v>0</v>
      </c>
      <c r="BW483" s="376">
        <v>164051</v>
      </c>
      <c r="BX483" s="377">
        <v>0</v>
      </c>
      <c r="BY483" s="377">
        <v>0</v>
      </c>
      <c r="BZ483" s="377">
        <v>0</v>
      </c>
      <c r="CA483" s="377">
        <v>0</v>
      </c>
      <c r="CB483" s="377">
        <v>0</v>
      </c>
      <c r="CC483" s="377">
        <v>0</v>
      </c>
      <c r="CD483" s="377">
        <v>0</v>
      </c>
      <c r="CE483" s="378">
        <v>0</v>
      </c>
      <c r="CF483" s="376">
        <v>155176</v>
      </c>
      <c r="CG483" s="377">
        <v>195</v>
      </c>
      <c r="CH483" s="377">
        <v>0</v>
      </c>
      <c r="CI483" s="377">
        <v>0</v>
      </c>
      <c r="CJ483" s="377">
        <v>0</v>
      </c>
      <c r="CK483" s="377">
        <v>0</v>
      </c>
      <c r="CL483" s="377">
        <v>0</v>
      </c>
      <c r="CM483" s="377">
        <v>0</v>
      </c>
      <c r="CN483" s="378">
        <v>0</v>
      </c>
      <c r="CO483" s="376">
        <v>137041</v>
      </c>
      <c r="CP483" s="377">
        <v>0</v>
      </c>
      <c r="CQ483" s="377">
        <v>0</v>
      </c>
      <c r="CR483" s="377">
        <v>0</v>
      </c>
      <c r="CS483" s="377">
        <v>0</v>
      </c>
      <c r="CT483" s="377">
        <v>0</v>
      </c>
      <c r="CU483" s="377">
        <v>0</v>
      </c>
      <c r="CV483" s="377">
        <v>1000</v>
      </c>
      <c r="CW483" s="378">
        <v>0</v>
      </c>
      <c r="CX483" s="376">
        <v>188689</v>
      </c>
      <c r="CY483" s="377">
        <v>28541</v>
      </c>
      <c r="CZ483" s="377">
        <v>0</v>
      </c>
      <c r="DA483" s="377">
        <v>2452</v>
      </c>
      <c r="DB483" s="377">
        <v>0</v>
      </c>
      <c r="DC483" s="377">
        <v>0</v>
      </c>
      <c r="DD483" s="377">
        <v>0</v>
      </c>
      <c r="DE483" s="377">
        <v>0</v>
      </c>
      <c r="DF483" s="378">
        <v>0</v>
      </c>
      <c r="DG483" s="376">
        <v>951588</v>
      </c>
      <c r="DH483" s="377">
        <v>114108</v>
      </c>
      <c r="DI483" s="377">
        <v>0</v>
      </c>
      <c r="DJ483" s="377">
        <v>2452</v>
      </c>
      <c r="DK483" s="377">
        <v>0</v>
      </c>
      <c r="DL483" s="377">
        <v>0</v>
      </c>
      <c r="DM483" s="377">
        <v>0</v>
      </c>
      <c r="DN483" s="377">
        <v>1000</v>
      </c>
      <c r="DO483" s="378">
        <v>0</v>
      </c>
    </row>
    <row r="484" spans="1:128" x14ac:dyDescent="0.2">
      <c r="A484" s="358"/>
      <c r="B484" s="359" t="s">
        <v>148</v>
      </c>
      <c r="C484" s="376">
        <v>0</v>
      </c>
      <c r="D484" s="377">
        <v>0</v>
      </c>
      <c r="E484" s="377">
        <v>0</v>
      </c>
      <c r="F484" s="377">
        <v>0</v>
      </c>
      <c r="G484" s="377">
        <v>0</v>
      </c>
      <c r="H484" s="377">
        <v>0</v>
      </c>
      <c r="I484" s="377">
        <v>0</v>
      </c>
      <c r="J484" s="377">
        <v>0</v>
      </c>
      <c r="K484" s="378">
        <v>0</v>
      </c>
      <c r="L484" s="376">
        <v>0</v>
      </c>
      <c r="M484" s="377">
        <v>0</v>
      </c>
      <c r="N484" s="377">
        <v>0</v>
      </c>
      <c r="O484" s="377">
        <v>0</v>
      </c>
      <c r="P484" s="377">
        <v>0</v>
      </c>
      <c r="Q484" s="377">
        <v>0</v>
      </c>
      <c r="R484" s="377">
        <v>0</v>
      </c>
      <c r="S484" s="377">
        <v>0</v>
      </c>
      <c r="T484" s="378">
        <v>0</v>
      </c>
      <c r="U484" s="376">
        <v>0</v>
      </c>
      <c r="V484" s="377">
        <v>0</v>
      </c>
      <c r="W484" s="377">
        <v>0</v>
      </c>
      <c r="X484" s="377">
        <v>0</v>
      </c>
      <c r="Y484" s="377">
        <v>0</v>
      </c>
      <c r="Z484" s="377">
        <v>0</v>
      </c>
      <c r="AA484" s="377">
        <v>0</v>
      </c>
      <c r="AB484" s="377">
        <v>0</v>
      </c>
      <c r="AC484" s="378">
        <v>0</v>
      </c>
      <c r="AD484" s="376">
        <v>0</v>
      </c>
      <c r="AE484" s="377">
        <v>21428</v>
      </c>
      <c r="AF484" s="377">
        <v>85</v>
      </c>
      <c r="AG484" s="377">
        <v>0</v>
      </c>
      <c r="AH484" s="377">
        <v>0</v>
      </c>
      <c r="AI484" s="377">
        <v>0</v>
      </c>
      <c r="AJ484" s="377">
        <v>0</v>
      </c>
      <c r="AK484" s="377">
        <v>0</v>
      </c>
      <c r="AL484" s="378">
        <v>0</v>
      </c>
      <c r="AM484" s="376">
        <v>0</v>
      </c>
      <c r="AN484" s="377">
        <v>38869</v>
      </c>
      <c r="AO484" s="377">
        <v>0</v>
      </c>
      <c r="AP484" s="377">
        <v>0</v>
      </c>
      <c r="AQ484" s="377">
        <v>0</v>
      </c>
      <c r="AR484" s="377">
        <v>0</v>
      </c>
      <c r="AS484" s="377">
        <v>0</v>
      </c>
      <c r="AT484" s="377">
        <v>0</v>
      </c>
      <c r="AU484" s="378">
        <v>0</v>
      </c>
      <c r="AV484" s="376">
        <v>0</v>
      </c>
      <c r="AW484" s="377">
        <v>7</v>
      </c>
      <c r="AX484" s="377">
        <v>0</v>
      </c>
      <c r="AY484" s="377">
        <v>0</v>
      </c>
      <c r="AZ484" s="377">
        <v>0</v>
      </c>
      <c r="BA484" s="377">
        <v>0</v>
      </c>
      <c r="BB484" s="377">
        <v>0</v>
      </c>
      <c r="BC484" s="377">
        <v>0</v>
      </c>
      <c r="BD484" s="378">
        <v>0</v>
      </c>
      <c r="BE484" s="376">
        <v>110139</v>
      </c>
      <c r="BF484" s="377">
        <v>4</v>
      </c>
      <c r="BG484" s="377">
        <v>0</v>
      </c>
      <c r="BH484" s="377">
        <v>0</v>
      </c>
      <c r="BI484" s="377">
        <v>0</v>
      </c>
      <c r="BJ484" s="377">
        <v>0</v>
      </c>
      <c r="BK484" s="377">
        <v>0</v>
      </c>
      <c r="BL484" s="377">
        <v>0</v>
      </c>
      <c r="BM484" s="378">
        <v>0</v>
      </c>
      <c r="BN484" s="376">
        <v>110241</v>
      </c>
      <c r="BO484" s="377">
        <v>0</v>
      </c>
      <c r="BP484" s="377">
        <v>0</v>
      </c>
      <c r="BQ484" s="377">
        <v>13654</v>
      </c>
      <c r="BR484" s="377">
        <v>969</v>
      </c>
      <c r="BS484" s="377">
        <v>0</v>
      </c>
      <c r="BT484" s="377">
        <v>0</v>
      </c>
      <c r="BU484" s="377">
        <v>0</v>
      </c>
      <c r="BV484" s="378">
        <v>0</v>
      </c>
      <c r="BW484" s="376">
        <v>90432</v>
      </c>
      <c r="BX484" s="377">
        <v>0</v>
      </c>
      <c r="BY484" s="377">
        <v>0</v>
      </c>
      <c r="BZ484" s="377">
        <v>12006</v>
      </c>
      <c r="CA484" s="377">
        <v>882</v>
      </c>
      <c r="CB484" s="377">
        <v>0</v>
      </c>
      <c r="CC484" s="377">
        <v>0</v>
      </c>
      <c r="CD484" s="377">
        <v>0</v>
      </c>
      <c r="CE484" s="378">
        <v>0</v>
      </c>
      <c r="CF484" s="376">
        <v>85120</v>
      </c>
      <c r="CG484" s="377">
        <v>0</v>
      </c>
      <c r="CH484" s="377">
        <v>0</v>
      </c>
      <c r="CI484" s="377">
        <v>32500</v>
      </c>
      <c r="CJ484" s="377">
        <v>22386</v>
      </c>
      <c r="CK484" s="377">
        <v>0</v>
      </c>
      <c r="CL484" s="377">
        <v>0</v>
      </c>
      <c r="CM484" s="377">
        <v>0</v>
      </c>
      <c r="CN484" s="378">
        <v>0</v>
      </c>
      <c r="CO484" s="376">
        <v>55110</v>
      </c>
      <c r="CP484" s="377">
        <v>0</v>
      </c>
      <c r="CQ484" s="377">
        <v>0</v>
      </c>
      <c r="CR484" s="377">
        <v>42151</v>
      </c>
      <c r="CS484" s="377">
        <v>947</v>
      </c>
      <c r="CT484" s="377">
        <v>0</v>
      </c>
      <c r="CU484" s="377">
        <v>0</v>
      </c>
      <c r="CV484" s="377">
        <v>0</v>
      </c>
      <c r="CW484" s="378">
        <v>0</v>
      </c>
      <c r="CX484" s="376">
        <v>51070</v>
      </c>
      <c r="CY484" s="377">
        <v>0</v>
      </c>
      <c r="CZ484" s="377">
        <v>0</v>
      </c>
      <c r="DA484" s="377">
        <v>112771</v>
      </c>
      <c r="DB484" s="377">
        <v>7804</v>
      </c>
      <c r="DC484" s="377">
        <v>0</v>
      </c>
      <c r="DD484" s="377">
        <v>0</v>
      </c>
      <c r="DE484" s="377">
        <v>0</v>
      </c>
      <c r="DF484" s="378">
        <v>0</v>
      </c>
      <c r="DG484" s="376">
        <v>502112</v>
      </c>
      <c r="DH484" s="377">
        <v>60308</v>
      </c>
      <c r="DI484" s="377">
        <v>85</v>
      </c>
      <c r="DJ484" s="377">
        <v>213082</v>
      </c>
      <c r="DK484" s="377">
        <v>32988</v>
      </c>
      <c r="DL484" s="377">
        <v>0</v>
      </c>
      <c r="DM484" s="377">
        <v>0</v>
      </c>
      <c r="DN484" s="377">
        <v>0</v>
      </c>
      <c r="DO484" s="378">
        <v>0</v>
      </c>
    </row>
    <row r="485" spans="1:128" x14ac:dyDescent="0.2">
      <c r="A485" s="358"/>
      <c r="B485" s="359" t="s">
        <v>149</v>
      </c>
      <c r="C485" s="376" t="s">
        <v>204</v>
      </c>
      <c r="D485" s="377" t="s">
        <v>204</v>
      </c>
      <c r="E485" s="377" t="s">
        <v>204</v>
      </c>
      <c r="F485" s="377" t="s">
        <v>204</v>
      </c>
      <c r="G485" s="377" t="s">
        <v>204</v>
      </c>
      <c r="H485" s="377" t="s">
        <v>204</v>
      </c>
      <c r="I485" s="377" t="s">
        <v>204</v>
      </c>
      <c r="J485" s="377" t="s">
        <v>204</v>
      </c>
      <c r="K485" s="378" t="s">
        <v>204</v>
      </c>
      <c r="L485" s="376">
        <v>0</v>
      </c>
      <c r="M485" s="377">
        <v>11078</v>
      </c>
      <c r="N485" s="377">
        <v>0</v>
      </c>
      <c r="O485" s="377">
        <v>0</v>
      </c>
      <c r="P485" s="377">
        <v>0</v>
      </c>
      <c r="Q485" s="377">
        <v>0</v>
      </c>
      <c r="R485" s="377">
        <v>0</v>
      </c>
      <c r="S485" s="377">
        <v>0</v>
      </c>
      <c r="T485" s="378">
        <v>0</v>
      </c>
      <c r="U485" s="376" t="s">
        <v>204</v>
      </c>
      <c r="V485" s="377" t="s">
        <v>204</v>
      </c>
      <c r="W485" s="377" t="s">
        <v>204</v>
      </c>
      <c r="X485" s="377" t="s">
        <v>204</v>
      </c>
      <c r="Y485" s="377" t="s">
        <v>204</v>
      </c>
      <c r="Z485" s="377" t="s">
        <v>204</v>
      </c>
      <c r="AA485" s="377" t="s">
        <v>204</v>
      </c>
      <c r="AB485" s="377" t="s">
        <v>204</v>
      </c>
      <c r="AC485" s="378" t="s">
        <v>204</v>
      </c>
      <c r="AD485" s="376" t="s">
        <v>204</v>
      </c>
      <c r="AE485" s="377" t="s">
        <v>204</v>
      </c>
      <c r="AF485" s="377" t="s">
        <v>204</v>
      </c>
      <c r="AG485" s="377" t="s">
        <v>204</v>
      </c>
      <c r="AH485" s="377" t="s">
        <v>204</v>
      </c>
      <c r="AI485" s="377" t="s">
        <v>204</v>
      </c>
      <c r="AJ485" s="377" t="s">
        <v>204</v>
      </c>
      <c r="AK485" s="377" t="s">
        <v>204</v>
      </c>
      <c r="AL485" s="378" t="s">
        <v>204</v>
      </c>
      <c r="AM485" s="376" t="s">
        <v>204</v>
      </c>
      <c r="AN485" s="377" t="s">
        <v>204</v>
      </c>
      <c r="AO485" s="377" t="s">
        <v>204</v>
      </c>
      <c r="AP485" s="377" t="s">
        <v>204</v>
      </c>
      <c r="AQ485" s="377" t="s">
        <v>204</v>
      </c>
      <c r="AR485" s="377" t="s">
        <v>204</v>
      </c>
      <c r="AS485" s="377" t="s">
        <v>204</v>
      </c>
      <c r="AT485" s="377" t="s">
        <v>204</v>
      </c>
      <c r="AU485" s="378" t="s">
        <v>204</v>
      </c>
      <c r="AV485" s="376">
        <v>0</v>
      </c>
      <c r="AW485" s="377">
        <v>14116</v>
      </c>
      <c r="AX485" s="377">
        <v>0</v>
      </c>
      <c r="AY485" s="377">
        <v>0</v>
      </c>
      <c r="AZ485" s="377">
        <v>0</v>
      </c>
      <c r="BA485" s="377">
        <v>0</v>
      </c>
      <c r="BB485" s="377">
        <v>0</v>
      </c>
      <c r="BC485" s="377">
        <v>0</v>
      </c>
      <c r="BD485" s="378">
        <v>0</v>
      </c>
      <c r="BE485" s="376">
        <v>0</v>
      </c>
      <c r="BF485" s="377">
        <v>26130</v>
      </c>
      <c r="BG485" s="377">
        <v>0</v>
      </c>
      <c r="BH485" s="377">
        <v>0</v>
      </c>
      <c r="BI485" s="377">
        <v>0</v>
      </c>
      <c r="BJ485" s="377">
        <v>0</v>
      </c>
      <c r="BK485" s="377">
        <v>0</v>
      </c>
      <c r="BL485" s="377">
        <v>0</v>
      </c>
      <c r="BM485" s="378">
        <v>0</v>
      </c>
      <c r="BN485" s="376" t="s">
        <v>204</v>
      </c>
      <c r="BO485" s="377" t="s">
        <v>204</v>
      </c>
      <c r="BP485" s="377" t="s">
        <v>204</v>
      </c>
      <c r="BQ485" s="377" t="s">
        <v>204</v>
      </c>
      <c r="BR485" s="377" t="s">
        <v>204</v>
      </c>
      <c r="BS485" s="377" t="s">
        <v>204</v>
      </c>
      <c r="BT485" s="377" t="s">
        <v>204</v>
      </c>
      <c r="BU485" s="377" t="s">
        <v>204</v>
      </c>
      <c r="BV485" s="378" t="s">
        <v>204</v>
      </c>
      <c r="BW485" s="376" t="s">
        <v>204</v>
      </c>
      <c r="BX485" s="377" t="s">
        <v>204</v>
      </c>
      <c r="BY485" s="377" t="s">
        <v>204</v>
      </c>
      <c r="BZ485" s="377" t="s">
        <v>204</v>
      </c>
      <c r="CA485" s="377" t="s">
        <v>204</v>
      </c>
      <c r="CB485" s="377" t="s">
        <v>204</v>
      </c>
      <c r="CC485" s="377" t="s">
        <v>204</v>
      </c>
      <c r="CD485" s="377" t="s">
        <v>204</v>
      </c>
      <c r="CE485" s="378" t="s">
        <v>204</v>
      </c>
      <c r="CF485" s="376" t="s">
        <v>204</v>
      </c>
      <c r="CG485" s="377" t="s">
        <v>204</v>
      </c>
      <c r="CH485" s="377" t="s">
        <v>204</v>
      </c>
      <c r="CI485" s="377" t="s">
        <v>204</v>
      </c>
      <c r="CJ485" s="377" t="s">
        <v>204</v>
      </c>
      <c r="CK485" s="377" t="s">
        <v>204</v>
      </c>
      <c r="CL485" s="377" t="s">
        <v>204</v>
      </c>
      <c r="CM485" s="377" t="s">
        <v>204</v>
      </c>
      <c r="CN485" s="378" t="s">
        <v>204</v>
      </c>
      <c r="CO485" s="376" t="s">
        <v>204</v>
      </c>
      <c r="CP485" s="377" t="s">
        <v>204</v>
      </c>
      <c r="CQ485" s="377" t="s">
        <v>204</v>
      </c>
      <c r="CR485" s="377" t="s">
        <v>204</v>
      </c>
      <c r="CS485" s="377" t="s">
        <v>204</v>
      </c>
      <c r="CT485" s="377" t="s">
        <v>204</v>
      </c>
      <c r="CU485" s="377" t="s">
        <v>204</v>
      </c>
      <c r="CV485" s="377" t="s">
        <v>204</v>
      </c>
      <c r="CW485" s="378" t="s">
        <v>204</v>
      </c>
      <c r="CX485" s="376">
        <v>0</v>
      </c>
      <c r="CY485" s="377">
        <v>0</v>
      </c>
      <c r="CZ485" s="377">
        <v>0</v>
      </c>
      <c r="DA485" s="377">
        <v>0</v>
      </c>
      <c r="DB485" s="377">
        <v>35916</v>
      </c>
      <c r="DC485" s="377">
        <v>0</v>
      </c>
      <c r="DD485" s="377">
        <v>0</v>
      </c>
      <c r="DE485" s="377">
        <v>35916</v>
      </c>
      <c r="DF485" s="378">
        <v>0</v>
      </c>
      <c r="DG485" s="376">
        <v>0</v>
      </c>
      <c r="DH485" s="377">
        <v>51324</v>
      </c>
      <c r="DI485" s="377">
        <v>0</v>
      </c>
      <c r="DJ485" s="377">
        <v>0</v>
      </c>
      <c r="DK485" s="377">
        <v>35916</v>
      </c>
      <c r="DL485" s="377">
        <v>0</v>
      </c>
      <c r="DM485" s="377">
        <v>0</v>
      </c>
      <c r="DN485" s="377">
        <v>35916</v>
      </c>
      <c r="DO485" s="378">
        <v>0</v>
      </c>
    </row>
    <row r="486" spans="1:128" x14ac:dyDescent="0.2">
      <c r="A486" s="358"/>
      <c r="B486" s="359" t="s">
        <v>66</v>
      </c>
      <c r="C486" s="376">
        <v>0</v>
      </c>
      <c r="D486" s="377">
        <v>2113</v>
      </c>
      <c r="E486" s="377">
        <v>44072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8">
        <v>0</v>
      </c>
      <c r="L486" s="376">
        <v>0</v>
      </c>
      <c r="M486" s="377">
        <v>9211</v>
      </c>
      <c r="N486" s="377">
        <v>34645</v>
      </c>
      <c r="O486" s="377">
        <v>0</v>
      </c>
      <c r="P486" s="377">
        <v>0</v>
      </c>
      <c r="Q486" s="377">
        <v>0</v>
      </c>
      <c r="R486" s="377">
        <v>0</v>
      </c>
      <c r="S486" s="377">
        <v>0</v>
      </c>
      <c r="T486" s="378">
        <v>0</v>
      </c>
      <c r="U486" s="376">
        <v>0</v>
      </c>
      <c r="V486" s="377">
        <v>11148</v>
      </c>
      <c r="W486" s="377">
        <v>90790</v>
      </c>
      <c r="X486" s="377">
        <v>0</v>
      </c>
      <c r="Y486" s="377">
        <v>0</v>
      </c>
      <c r="Z486" s="377">
        <v>0</v>
      </c>
      <c r="AA486" s="377">
        <v>0</v>
      </c>
      <c r="AB486" s="377">
        <v>0</v>
      </c>
      <c r="AC486" s="378">
        <v>0</v>
      </c>
      <c r="AD486" s="376">
        <v>0</v>
      </c>
      <c r="AE486" s="377">
        <v>8765</v>
      </c>
      <c r="AF486" s="377">
        <v>7108</v>
      </c>
      <c r="AG486" s="377">
        <v>0</v>
      </c>
      <c r="AH486" s="377">
        <v>0</v>
      </c>
      <c r="AI486" s="377">
        <v>0</v>
      </c>
      <c r="AJ486" s="377">
        <v>0</v>
      </c>
      <c r="AK486" s="377">
        <v>0</v>
      </c>
      <c r="AL486" s="378">
        <v>0</v>
      </c>
      <c r="AM486" s="376">
        <v>0</v>
      </c>
      <c r="AN486" s="377">
        <v>8842</v>
      </c>
      <c r="AO486" s="377">
        <v>0</v>
      </c>
      <c r="AP486" s="377">
        <v>0</v>
      </c>
      <c r="AQ486" s="377">
        <v>0</v>
      </c>
      <c r="AR486" s="377">
        <v>0</v>
      </c>
      <c r="AS486" s="377">
        <v>0</v>
      </c>
      <c r="AT486" s="377">
        <v>0</v>
      </c>
      <c r="AU486" s="378">
        <v>0</v>
      </c>
      <c r="AV486" s="376">
        <v>0</v>
      </c>
      <c r="AW486" s="377">
        <v>9684</v>
      </c>
      <c r="AX486" s="377">
        <v>0</v>
      </c>
      <c r="AY486" s="377">
        <v>0</v>
      </c>
      <c r="AZ486" s="377">
        <v>0</v>
      </c>
      <c r="BA486" s="377">
        <v>0</v>
      </c>
      <c r="BB486" s="377">
        <v>0</v>
      </c>
      <c r="BC486" s="377">
        <v>0</v>
      </c>
      <c r="BD486" s="378">
        <v>0</v>
      </c>
      <c r="BE486" s="376">
        <v>723515</v>
      </c>
      <c r="BF486" s="377">
        <v>8862</v>
      </c>
      <c r="BG486" s="377">
        <v>0</v>
      </c>
      <c r="BH486" s="377">
        <v>0</v>
      </c>
      <c r="BI486" s="377">
        <v>0</v>
      </c>
      <c r="BJ486" s="377">
        <v>0</v>
      </c>
      <c r="BK486" s="377">
        <v>0</v>
      </c>
      <c r="BL486" s="377">
        <v>0</v>
      </c>
      <c r="BM486" s="378">
        <v>0</v>
      </c>
      <c r="BN486" s="376">
        <v>863282</v>
      </c>
      <c r="BO486" s="377">
        <v>6045</v>
      </c>
      <c r="BP486" s="377">
        <v>0</v>
      </c>
      <c r="BQ486" s="377">
        <v>4680</v>
      </c>
      <c r="BR486" s="377">
        <v>4680</v>
      </c>
      <c r="BS486" s="377">
        <v>0</v>
      </c>
      <c r="BT486" s="377">
        <v>0</v>
      </c>
      <c r="BU486" s="377">
        <v>0</v>
      </c>
      <c r="BV486" s="378">
        <v>0</v>
      </c>
      <c r="BW486" s="376">
        <v>762105</v>
      </c>
      <c r="BX486" s="377">
        <v>5414</v>
      </c>
      <c r="BY486" s="377">
        <v>0</v>
      </c>
      <c r="BZ486" s="377">
        <v>9292</v>
      </c>
      <c r="CA486" s="377">
        <v>9292</v>
      </c>
      <c r="CB486" s="377">
        <v>0</v>
      </c>
      <c r="CC486" s="377">
        <v>0</v>
      </c>
      <c r="CD486" s="377">
        <v>0</v>
      </c>
      <c r="CE486" s="378">
        <v>0</v>
      </c>
      <c r="CF486" s="376">
        <v>1213272</v>
      </c>
      <c r="CG486" s="377">
        <v>6000</v>
      </c>
      <c r="CH486" s="377">
        <v>0</v>
      </c>
      <c r="CI486" s="377">
        <v>239521</v>
      </c>
      <c r="CJ486" s="377">
        <v>239521</v>
      </c>
      <c r="CK486" s="377">
        <v>0</v>
      </c>
      <c r="CL486" s="377">
        <v>0</v>
      </c>
      <c r="CM486" s="377">
        <v>19178</v>
      </c>
      <c r="CN486" s="378">
        <v>0</v>
      </c>
      <c r="CO486" s="376">
        <v>1152667</v>
      </c>
      <c r="CP486" s="377">
        <v>6940</v>
      </c>
      <c r="CQ486" s="377">
        <v>0</v>
      </c>
      <c r="CR486" s="377">
        <v>108604</v>
      </c>
      <c r="CS486" s="377">
        <v>108604</v>
      </c>
      <c r="CT486" s="377">
        <v>0</v>
      </c>
      <c r="CU486" s="377">
        <v>0</v>
      </c>
      <c r="CV486" s="377">
        <v>106000</v>
      </c>
      <c r="CW486" s="378">
        <v>0</v>
      </c>
      <c r="CX486" s="376">
        <v>1554040</v>
      </c>
      <c r="CY486" s="377">
        <v>6677</v>
      </c>
      <c r="CZ486" s="377">
        <v>0</v>
      </c>
      <c r="DA486" s="377">
        <v>509324</v>
      </c>
      <c r="DB486" s="377">
        <v>509324</v>
      </c>
      <c r="DC486" s="377">
        <v>0</v>
      </c>
      <c r="DD486" s="377">
        <v>0</v>
      </c>
      <c r="DE486" s="377">
        <v>81331</v>
      </c>
      <c r="DF486" s="378">
        <v>0</v>
      </c>
      <c r="DG486" s="376">
        <v>6268881</v>
      </c>
      <c r="DH486" s="377">
        <v>89701</v>
      </c>
      <c r="DI486" s="377">
        <v>176615</v>
      </c>
      <c r="DJ486" s="377">
        <v>871421</v>
      </c>
      <c r="DK486" s="377">
        <v>871421</v>
      </c>
      <c r="DL486" s="377">
        <v>0</v>
      </c>
      <c r="DM486" s="377">
        <v>0</v>
      </c>
      <c r="DN486" s="377">
        <v>206509</v>
      </c>
      <c r="DO486" s="378">
        <v>0</v>
      </c>
    </row>
    <row r="487" spans="1:128" x14ac:dyDescent="0.2">
      <c r="A487" s="358"/>
      <c r="B487" s="359" t="s">
        <v>150</v>
      </c>
      <c r="C487" s="376">
        <v>0</v>
      </c>
      <c r="D487" s="377">
        <v>0</v>
      </c>
      <c r="E487" s="377">
        <v>1354</v>
      </c>
      <c r="F487" s="377">
        <v>0</v>
      </c>
      <c r="G487" s="377">
        <v>0</v>
      </c>
      <c r="H487" s="377">
        <v>0</v>
      </c>
      <c r="I487" s="377">
        <v>0</v>
      </c>
      <c r="J487" s="377">
        <v>0</v>
      </c>
      <c r="K487" s="378">
        <v>0</v>
      </c>
      <c r="L487" s="376">
        <v>0</v>
      </c>
      <c r="M487" s="377">
        <v>20892</v>
      </c>
      <c r="N487" s="377">
        <v>1340</v>
      </c>
      <c r="O487" s="377">
        <v>0</v>
      </c>
      <c r="P487" s="377">
        <v>0</v>
      </c>
      <c r="Q487" s="377">
        <v>0</v>
      </c>
      <c r="R487" s="377">
        <v>0</v>
      </c>
      <c r="S487" s="377">
        <v>0</v>
      </c>
      <c r="T487" s="378">
        <v>0</v>
      </c>
      <c r="U487" s="376">
        <v>0</v>
      </c>
      <c r="V487" s="377">
        <v>60619</v>
      </c>
      <c r="W487" s="377">
        <v>2836</v>
      </c>
      <c r="X487" s="377">
        <v>0</v>
      </c>
      <c r="Y487" s="377">
        <v>0</v>
      </c>
      <c r="Z487" s="377">
        <v>0</v>
      </c>
      <c r="AA487" s="377">
        <v>0</v>
      </c>
      <c r="AB487" s="377">
        <v>0</v>
      </c>
      <c r="AC487" s="378">
        <v>0</v>
      </c>
      <c r="AD487" s="376">
        <v>0</v>
      </c>
      <c r="AE487" s="377">
        <v>490433</v>
      </c>
      <c r="AF487" s="377">
        <v>3628</v>
      </c>
      <c r="AG487" s="377">
        <v>0</v>
      </c>
      <c r="AH487" s="377">
        <v>0</v>
      </c>
      <c r="AI487" s="377">
        <v>0</v>
      </c>
      <c r="AJ487" s="377">
        <v>0</v>
      </c>
      <c r="AK487" s="377">
        <v>0</v>
      </c>
      <c r="AL487" s="378">
        <v>0</v>
      </c>
      <c r="AM487" s="376">
        <v>0</v>
      </c>
      <c r="AN487" s="377">
        <v>5087</v>
      </c>
      <c r="AO487" s="377">
        <v>0</v>
      </c>
      <c r="AP487" s="377">
        <v>0</v>
      </c>
      <c r="AQ487" s="377">
        <v>0</v>
      </c>
      <c r="AR487" s="377">
        <v>0</v>
      </c>
      <c r="AS487" s="377">
        <v>0</v>
      </c>
      <c r="AT487" s="377">
        <v>0</v>
      </c>
      <c r="AU487" s="378">
        <v>0</v>
      </c>
      <c r="AV487" s="376">
        <v>0</v>
      </c>
      <c r="AW487" s="377">
        <v>44745</v>
      </c>
      <c r="AX487" s="377">
        <v>0</v>
      </c>
      <c r="AY487" s="377">
        <v>0</v>
      </c>
      <c r="AZ487" s="377">
        <v>0</v>
      </c>
      <c r="BA487" s="377">
        <v>0</v>
      </c>
      <c r="BB487" s="377">
        <v>0</v>
      </c>
      <c r="BC487" s="377">
        <v>0</v>
      </c>
      <c r="BD487" s="378">
        <v>0</v>
      </c>
      <c r="BE487" s="376">
        <v>357605</v>
      </c>
      <c r="BF487" s="377">
        <v>54914</v>
      </c>
      <c r="BG487" s="377">
        <v>0</v>
      </c>
      <c r="BH487" s="377">
        <v>0</v>
      </c>
      <c r="BI487" s="377">
        <v>0</v>
      </c>
      <c r="BJ487" s="377">
        <v>0</v>
      </c>
      <c r="BK487" s="377">
        <v>0</v>
      </c>
      <c r="BL487" s="377">
        <v>0</v>
      </c>
      <c r="BM487" s="378">
        <v>0</v>
      </c>
      <c r="BN487" s="376">
        <v>345055</v>
      </c>
      <c r="BO487" s="377">
        <v>72747</v>
      </c>
      <c r="BP487" s="377">
        <v>0</v>
      </c>
      <c r="BQ487" s="377">
        <v>214236</v>
      </c>
      <c r="BR487" s="377">
        <v>65380</v>
      </c>
      <c r="BS487" s="377">
        <v>0</v>
      </c>
      <c r="BT487" s="377">
        <v>0</v>
      </c>
      <c r="BU487" s="377">
        <v>0</v>
      </c>
      <c r="BV487" s="378">
        <v>0</v>
      </c>
      <c r="BW487" s="376">
        <v>528158</v>
      </c>
      <c r="BX487" s="377">
        <v>121304</v>
      </c>
      <c r="BY487" s="377">
        <v>0</v>
      </c>
      <c r="BZ487" s="377">
        <v>390882</v>
      </c>
      <c r="CA487" s="377">
        <v>336504</v>
      </c>
      <c r="CB487" s="377">
        <v>0</v>
      </c>
      <c r="CC487" s="377">
        <v>0</v>
      </c>
      <c r="CD487" s="377">
        <v>0</v>
      </c>
      <c r="CE487" s="378">
        <v>0</v>
      </c>
      <c r="CF487" s="376">
        <v>796119</v>
      </c>
      <c r="CG487" s="377">
        <v>30096</v>
      </c>
      <c r="CH487" s="377">
        <v>0</v>
      </c>
      <c r="CI487" s="377">
        <v>579400</v>
      </c>
      <c r="CJ487" s="377">
        <v>334481</v>
      </c>
      <c r="CK487" s="377">
        <v>0</v>
      </c>
      <c r="CL487" s="377">
        <v>200000</v>
      </c>
      <c r="CM487" s="377">
        <v>294188</v>
      </c>
      <c r="CN487" s="378">
        <v>0</v>
      </c>
      <c r="CO487" s="376">
        <v>1202116</v>
      </c>
      <c r="CP487" s="377">
        <v>34859</v>
      </c>
      <c r="CQ487" s="377">
        <v>0</v>
      </c>
      <c r="CR487" s="377">
        <v>749574</v>
      </c>
      <c r="CS487" s="377">
        <v>528405</v>
      </c>
      <c r="CT487" s="377">
        <v>449703</v>
      </c>
      <c r="CU487" s="377">
        <v>1</v>
      </c>
      <c r="CV487" s="377">
        <v>117829</v>
      </c>
      <c r="CW487" s="378">
        <v>1</v>
      </c>
      <c r="CX487" s="376">
        <v>1364635</v>
      </c>
      <c r="CY487" s="377">
        <v>476392</v>
      </c>
      <c r="CZ487" s="377">
        <v>0</v>
      </c>
      <c r="DA487" s="377">
        <v>1195081</v>
      </c>
      <c r="DB487" s="377">
        <v>1164554</v>
      </c>
      <c r="DC487" s="377">
        <v>4573</v>
      </c>
      <c r="DD487" s="377">
        <v>0</v>
      </c>
      <c r="DE487" s="377">
        <v>33200</v>
      </c>
      <c r="DF487" s="378">
        <v>0</v>
      </c>
      <c r="DG487" s="376">
        <v>4593688</v>
      </c>
      <c r="DH487" s="377">
        <v>1412088</v>
      </c>
      <c r="DI487" s="377">
        <v>9158</v>
      </c>
      <c r="DJ487" s="377">
        <v>3129173</v>
      </c>
      <c r="DK487" s="377">
        <v>2429324</v>
      </c>
      <c r="DL487" s="377">
        <v>454276</v>
      </c>
      <c r="DM487" s="377">
        <v>200001</v>
      </c>
      <c r="DN487" s="377">
        <v>445217</v>
      </c>
      <c r="DO487" s="378">
        <v>1</v>
      </c>
    </row>
    <row r="488" spans="1:128" x14ac:dyDescent="0.2">
      <c r="A488" s="453" t="s">
        <v>151</v>
      </c>
      <c r="B488" s="454"/>
      <c r="C488" s="376" t="s">
        <v>204</v>
      </c>
      <c r="D488" s="377" t="s">
        <v>204</v>
      </c>
      <c r="E488" s="377" t="s">
        <v>204</v>
      </c>
      <c r="F488" s="377" t="s">
        <v>204</v>
      </c>
      <c r="G488" s="377" t="s">
        <v>204</v>
      </c>
      <c r="H488" s="377" t="s">
        <v>204</v>
      </c>
      <c r="I488" s="377" t="s">
        <v>204</v>
      </c>
      <c r="J488" s="377" t="s">
        <v>204</v>
      </c>
      <c r="K488" s="378" t="s">
        <v>204</v>
      </c>
      <c r="L488" s="376" t="s">
        <v>204</v>
      </c>
      <c r="M488" s="377" t="s">
        <v>204</v>
      </c>
      <c r="N488" s="377" t="s">
        <v>204</v>
      </c>
      <c r="O488" s="377" t="s">
        <v>204</v>
      </c>
      <c r="P488" s="377" t="s">
        <v>204</v>
      </c>
      <c r="Q488" s="377" t="s">
        <v>204</v>
      </c>
      <c r="R488" s="377" t="s">
        <v>204</v>
      </c>
      <c r="S488" s="377" t="s">
        <v>204</v>
      </c>
      <c r="T488" s="378" t="s">
        <v>204</v>
      </c>
      <c r="U488" s="376" t="s">
        <v>204</v>
      </c>
      <c r="V488" s="377" t="s">
        <v>204</v>
      </c>
      <c r="W488" s="377" t="s">
        <v>204</v>
      </c>
      <c r="X488" s="377" t="s">
        <v>204</v>
      </c>
      <c r="Y488" s="377" t="s">
        <v>204</v>
      </c>
      <c r="Z488" s="377" t="s">
        <v>204</v>
      </c>
      <c r="AA488" s="377" t="s">
        <v>204</v>
      </c>
      <c r="AB488" s="377" t="s">
        <v>204</v>
      </c>
      <c r="AC488" s="378" t="s">
        <v>204</v>
      </c>
      <c r="AD488" s="376" t="s">
        <v>204</v>
      </c>
      <c r="AE488" s="377" t="s">
        <v>204</v>
      </c>
      <c r="AF488" s="377" t="s">
        <v>204</v>
      </c>
      <c r="AG488" s="377" t="s">
        <v>204</v>
      </c>
      <c r="AH488" s="377" t="s">
        <v>204</v>
      </c>
      <c r="AI488" s="377" t="s">
        <v>204</v>
      </c>
      <c r="AJ488" s="377" t="s">
        <v>204</v>
      </c>
      <c r="AK488" s="377" t="s">
        <v>204</v>
      </c>
      <c r="AL488" s="378" t="s">
        <v>204</v>
      </c>
      <c r="AM488" s="376" t="s">
        <v>204</v>
      </c>
      <c r="AN488" s="377" t="s">
        <v>204</v>
      </c>
      <c r="AO488" s="377" t="s">
        <v>204</v>
      </c>
      <c r="AP488" s="377" t="s">
        <v>204</v>
      </c>
      <c r="AQ488" s="377" t="s">
        <v>204</v>
      </c>
      <c r="AR488" s="377" t="s">
        <v>204</v>
      </c>
      <c r="AS488" s="377" t="s">
        <v>204</v>
      </c>
      <c r="AT488" s="377" t="s">
        <v>204</v>
      </c>
      <c r="AU488" s="378" t="s">
        <v>204</v>
      </c>
      <c r="AV488" s="376" t="s">
        <v>204</v>
      </c>
      <c r="AW488" s="377" t="s">
        <v>204</v>
      </c>
      <c r="AX488" s="377" t="s">
        <v>204</v>
      </c>
      <c r="AY488" s="377" t="s">
        <v>204</v>
      </c>
      <c r="AZ488" s="377" t="s">
        <v>204</v>
      </c>
      <c r="BA488" s="377" t="s">
        <v>204</v>
      </c>
      <c r="BB488" s="377" t="s">
        <v>204</v>
      </c>
      <c r="BC488" s="377" t="s">
        <v>204</v>
      </c>
      <c r="BD488" s="378" t="s">
        <v>204</v>
      </c>
      <c r="BE488" s="376" t="s">
        <v>204</v>
      </c>
      <c r="BF488" s="377" t="s">
        <v>204</v>
      </c>
      <c r="BG488" s="377" t="s">
        <v>204</v>
      </c>
      <c r="BH488" s="377" t="s">
        <v>204</v>
      </c>
      <c r="BI488" s="377" t="s">
        <v>204</v>
      </c>
      <c r="BJ488" s="377" t="s">
        <v>204</v>
      </c>
      <c r="BK488" s="377" t="s">
        <v>204</v>
      </c>
      <c r="BL488" s="377" t="s">
        <v>204</v>
      </c>
      <c r="BM488" s="378" t="s">
        <v>204</v>
      </c>
      <c r="BN488" s="376" t="s">
        <v>204</v>
      </c>
      <c r="BO488" s="377" t="s">
        <v>204</v>
      </c>
      <c r="BP488" s="377" t="s">
        <v>204</v>
      </c>
      <c r="BQ488" s="377" t="s">
        <v>204</v>
      </c>
      <c r="BR488" s="377" t="s">
        <v>204</v>
      </c>
      <c r="BS488" s="377" t="s">
        <v>204</v>
      </c>
      <c r="BT488" s="377" t="s">
        <v>204</v>
      </c>
      <c r="BU488" s="377" t="s">
        <v>204</v>
      </c>
      <c r="BV488" s="378" t="s">
        <v>204</v>
      </c>
      <c r="BW488" s="376" t="s">
        <v>204</v>
      </c>
      <c r="BX488" s="377" t="s">
        <v>204</v>
      </c>
      <c r="BY488" s="377" t="s">
        <v>204</v>
      </c>
      <c r="BZ488" s="377" t="s">
        <v>204</v>
      </c>
      <c r="CA488" s="377" t="s">
        <v>204</v>
      </c>
      <c r="CB488" s="377" t="s">
        <v>204</v>
      </c>
      <c r="CC488" s="377" t="s">
        <v>204</v>
      </c>
      <c r="CD488" s="377" t="s">
        <v>204</v>
      </c>
      <c r="CE488" s="378" t="s">
        <v>204</v>
      </c>
      <c r="CF488" s="376" t="s">
        <v>204</v>
      </c>
      <c r="CG488" s="377" t="s">
        <v>204</v>
      </c>
      <c r="CH488" s="377" t="s">
        <v>204</v>
      </c>
      <c r="CI488" s="377" t="s">
        <v>204</v>
      </c>
      <c r="CJ488" s="377" t="s">
        <v>204</v>
      </c>
      <c r="CK488" s="377" t="s">
        <v>204</v>
      </c>
      <c r="CL488" s="377" t="s">
        <v>204</v>
      </c>
      <c r="CM488" s="377" t="s">
        <v>204</v>
      </c>
      <c r="CN488" s="378" t="s">
        <v>204</v>
      </c>
      <c r="CO488" s="376" t="s">
        <v>204</v>
      </c>
      <c r="CP488" s="377" t="s">
        <v>204</v>
      </c>
      <c r="CQ488" s="377" t="s">
        <v>204</v>
      </c>
      <c r="CR488" s="377" t="s">
        <v>204</v>
      </c>
      <c r="CS488" s="377" t="s">
        <v>204</v>
      </c>
      <c r="CT488" s="377" t="s">
        <v>204</v>
      </c>
      <c r="CU488" s="377" t="s">
        <v>204</v>
      </c>
      <c r="CV488" s="377" t="s">
        <v>204</v>
      </c>
      <c r="CW488" s="378" t="s">
        <v>204</v>
      </c>
      <c r="CX488" s="376" t="s">
        <v>204</v>
      </c>
      <c r="CY488" s="377" t="s">
        <v>204</v>
      </c>
      <c r="CZ488" s="377" t="s">
        <v>204</v>
      </c>
      <c r="DA488" s="377" t="s">
        <v>204</v>
      </c>
      <c r="DB488" s="377" t="s">
        <v>204</v>
      </c>
      <c r="DC488" s="377" t="s">
        <v>204</v>
      </c>
      <c r="DD488" s="377" t="s">
        <v>204</v>
      </c>
      <c r="DE488" s="377" t="s">
        <v>204</v>
      </c>
      <c r="DF488" s="378" t="s">
        <v>204</v>
      </c>
      <c r="DG488" s="376">
        <v>0</v>
      </c>
      <c r="DH488" s="377">
        <v>0</v>
      </c>
      <c r="DI488" s="377">
        <v>0</v>
      </c>
      <c r="DJ488" s="377">
        <v>0</v>
      </c>
      <c r="DK488" s="377">
        <v>0</v>
      </c>
      <c r="DL488" s="377">
        <v>0</v>
      </c>
      <c r="DM488" s="377">
        <v>0</v>
      </c>
      <c r="DN488" s="377">
        <v>0</v>
      </c>
      <c r="DO488" s="378">
        <v>0</v>
      </c>
    </row>
    <row r="489" spans="1:128" x14ac:dyDescent="0.2">
      <c r="A489" s="358" t="s">
        <v>152</v>
      </c>
      <c r="B489" s="359" t="s">
        <v>147</v>
      </c>
      <c r="C489" s="376">
        <v>0</v>
      </c>
      <c r="D489" s="377">
        <v>0</v>
      </c>
      <c r="E489" s="377">
        <v>0</v>
      </c>
      <c r="F489" s="377">
        <v>0</v>
      </c>
      <c r="G489" s="377">
        <v>0</v>
      </c>
      <c r="H489" s="377">
        <v>0</v>
      </c>
      <c r="I489" s="377">
        <v>0</v>
      </c>
      <c r="J489" s="377">
        <v>0</v>
      </c>
      <c r="K489" s="378">
        <v>0</v>
      </c>
      <c r="L489" s="376">
        <v>0</v>
      </c>
      <c r="M489" s="377">
        <v>0</v>
      </c>
      <c r="N489" s="377">
        <v>0</v>
      </c>
      <c r="O489" s="377">
        <v>0</v>
      </c>
      <c r="P489" s="377">
        <v>0</v>
      </c>
      <c r="Q489" s="377">
        <v>0</v>
      </c>
      <c r="R489" s="377">
        <v>0</v>
      </c>
      <c r="S489" s="377">
        <v>0</v>
      </c>
      <c r="T489" s="378">
        <v>0</v>
      </c>
      <c r="U489" s="376">
        <v>0</v>
      </c>
      <c r="V489" s="377">
        <v>0</v>
      </c>
      <c r="W489" s="377">
        <v>0</v>
      </c>
      <c r="X489" s="377">
        <v>0</v>
      </c>
      <c r="Y489" s="377">
        <v>0</v>
      </c>
      <c r="Z489" s="377">
        <v>0</v>
      </c>
      <c r="AA489" s="377">
        <v>0</v>
      </c>
      <c r="AB489" s="377">
        <v>0</v>
      </c>
      <c r="AC489" s="378">
        <v>0</v>
      </c>
      <c r="AD489" s="376">
        <v>0</v>
      </c>
      <c r="AE489" s="377">
        <v>0</v>
      </c>
      <c r="AF489" s="377">
        <v>0</v>
      </c>
      <c r="AG489" s="377">
        <v>0</v>
      </c>
      <c r="AH489" s="377">
        <v>0</v>
      </c>
      <c r="AI489" s="377">
        <v>0</v>
      </c>
      <c r="AJ489" s="377">
        <v>0</v>
      </c>
      <c r="AK489" s="377">
        <v>0</v>
      </c>
      <c r="AL489" s="378">
        <v>0</v>
      </c>
      <c r="AM489" s="376">
        <v>0</v>
      </c>
      <c r="AN489" s="377">
        <v>0</v>
      </c>
      <c r="AO489" s="377">
        <v>0</v>
      </c>
      <c r="AP489" s="377">
        <v>0</v>
      </c>
      <c r="AQ489" s="377">
        <v>0</v>
      </c>
      <c r="AR489" s="377">
        <v>0</v>
      </c>
      <c r="AS489" s="377">
        <v>0</v>
      </c>
      <c r="AT489" s="377">
        <v>0</v>
      </c>
      <c r="AU489" s="378">
        <v>0</v>
      </c>
      <c r="AV489" s="376">
        <v>0</v>
      </c>
      <c r="AW489" s="377">
        <v>0</v>
      </c>
      <c r="AX489" s="377">
        <v>0</v>
      </c>
      <c r="AY489" s="377">
        <v>0</v>
      </c>
      <c r="AZ489" s="377">
        <v>0</v>
      </c>
      <c r="BA489" s="377">
        <v>0</v>
      </c>
      <c r="BB489" s="377">
        <v>0</v>
      </c>
      <c r="BC489" s="377">
        <v>0</v>
      </c>
      <c r="BD489" s="378">
        <v>0</v>
      </c>
      <c r="BE489" s="376">
        <v>0</v>
      </c>
      <c r="BF489" s="377">
        <v>0</v>
      </c>
      <c r="BG489" s="377">
        <v>0</v>
      </c>
      <c r="BH489" s="377">
        <v>0</v>
      </c>
      <c r="BI489" s="377">
        <v>0</v>
      </c>
      <c r="BJ489" s="377">
        <v>0</v>
      </c>
      <c r="BK489" s="377">
        <v>0</v>
      </c>
      <c r="BL489" s="377">
        <v>0</v>
      </c>
      <c r="BM489" s="378">
        <v>0</v>
      </c>
      <c r="BN489" s="376">
        <v>0</v>
      </c>
      <c r="BO489" s="377">
        <v>0</v>
      </c>
      <c r="BP489" s="377">
        <v>0</v>
      </c>
      <c r="BQ489" s="377">
        <v>0</v>
      </c>
      <c r="BR489" s="377">
        <v>0</v>
      </c>
      <c r="BS489" s="377">
        <v>0</v>
      </c>
      <c r="BT489" s="377">
        <v>0</v>
      </c>
      <c r="BU489" s="377">
        <v>0</v>
      </c>
      <c r="BV489" s="378">
        <v>0</v>
      </c>
      <c r="BW489" s="376">
        <v>0</v>
      </c>
      <c r="BX489" s="377">
        <v>0</v>
      </c>
      <c r="BY489" s="377">
        <v>0</v>
      </c>
      <c r="BZ489" s="377">
        <v>0</v>
      </c>
      <c r="CA489" s="377">
        <v>0</v>
      </c>
      <c r="CB489" s="377">
        <v>0</v>
      </c>
      <c r="CC489" s="377">
        <v>0</v>
      </c>
      <c r="CD489" s="377">
        <v>0</v>
      </c>
      <c r="CE489" s="378">
        <v>0</v>
      </c>
      <c r="CF489" s="376">
        <v>0</v>
      </c>
      <c r="CG489" s="377">
        <v>0</v>
      </c>
      <c r="CH489" s="377">
        <v>0</v>
      </c>
      <c r="CI489" s="377">
        <v>0</v>
      </c>
      <c r="CJ489" s="377">
        <v>0</v>
      </c>
      <c r="CK489" s="377">
        <v>0</v>
      </c>
      <c r="CL489" s="377">
        <v>0</v>
      </c>
      <c r="CM489" s="377">
        <v>0</v>
      </c>
      <c r="CN489" s="378">
        <v>0</v>
      </c>
      <c r="CO489" s="376">
        <v>0</v>
      </c>
      <c r="CP489" s="377">
        <v>0</v>
      </c>
      <c r="CQ489" s="377">
        <v>0</v>
      </c>
      <c r="CR489" s="377">
        <v>0</v>
      </c>
      <c r="CS489" s="377">
        <v>0</v>
      </c>
      <c r="CT489" s="377">
        <v>0</v>
      </c>
      <c r="CU489" s="377">
        <v>0</v>
      </c>
      <c r="CV489" s="377">
        <v>0</v>
      </c>
      <c r="CW489" s="378">
        <v>0</v>
      </c>
      <c r="CX489" s="376">
        <v>2951</v>
      </c>
      <c r="CY489" s="377">
        <v>2951</v>
      </c>
      <c r="CZ489" s="377">
        <v>0</v>
      </c>
      <c r="DA489" s="377">
        <v>0</v>
      </c>
      <c r="DB489" s="377">
        <v>0</v>
      </c>
      <c r="DC489" s="377">
        <v>0</v>
      </c>
      <c r="DD489" s="377">
        <v>0</v>
      </c>
      <c r="DE489" s="377">
        <v>0</v>
      </c>
      <c r="DF489" s="378">
        <v>0</v>
      </c>
      <c r="DG489" s="376">
        <v>2951</v>
      </c>
      <c r="DH489" s="377">
        <v>2951</v>
      </c>
      <c r="DI489" s="377">
        <v>0</v>
      </c>
      <c r="DJ489" s="377">
        <v>0</v>
      </c>
      <c r="DK489" s="377">
        <v>0</v>
      </c>
      <c r="DL489" s="377">
        <v>0</v>
      </c>
      <c r="DM489" s="377">
        <v>0</v>
      </c>
      <c r="DN489" s="377">
        <v>0</v>
      </c>
      <c r="DO489" s="378">
        <v>0</v>
      </c>
    </row>
    <row r="490" spans="1:128" x14ac:dyDescent="0.2">
      <c r="A490" s="358"/>
      <c r="B490" s="359" t="s">
        <v>153</v>
      </c>
      <c r="C490" s="376" t="s">
        <v>204</v>
      </c>
      <c r="D490" s="377" t="s">
        <v>204</v>
      </c>
      <c r="E490" s="377" t="s">
        <v>204</v>
      </c>
      <c r="F490" s="377" t="s">
        <v>204</v>
      </c>
      <c r="G490" s="377" t="s">
        <v>204</v>
      </c>
      <c r="H490" s="377" t="s">
        <v>204</v>
      </c>
      <c r="I490" s="377" t="s">
        <v>204</v>
      </c>
      <c r="J490" s="377" t="s">
        <v>204</v>
      </c>
      <c r="K490" s="378" t="s">
        <v>204</v>
      </c>
      <c r="L490" s="376" t="s">
        <v>204</v>
      </c>
      <c r="M490" s="377" t="s">
        <v>204</v>
      </c>
      <c r="N490" s="377" t="s">
        <v>204</v>
      </c>
      <c r="O490" s="377" t="s">
        <v>204</v>
      </c>
      <c r="P490" s="377" t="s">
        <v>204</v>
      </c>
      <c r="Q490" s="377" t="s">
        <v>204</v>
      </c>
      <c r="R490" s="377" t="s">
        <v>204</v>
      </c>
      <c r="S490" s="377" t="s">
        <v>204</v>
      </c>
      <c r="T490" s="378" t="s">
        <v>204</v>
      </c>
      <c r="U490" s="376" t="s">
        <v>204</v>
      </c>
      <c r="V490" s="377" t="s">
        <v>204</v>
      </c>
      <c r="W490" s="377" t="s">
        <v>204</v>
      </c>
      <c r="X490" s="377" t="s">
        <v>204</v>
      </c>
      <c r="Y490" s="377" t="s">
        <v>204</v>
      </c>
      <c r="Z490" s="377" t="s">
        <v>204</v>
      </c>
      <c r="AA490" s="377" t="s">
        <v>204</v>
      </c>
      <c r="AB490" s="377" t="s">
        <v>204</v>
      </c>
      <c r="AC490" s="378" t="s">
        <v>204</v>
      </c>
      <c r="AD490" s="376" t="s">
        <v>204</v>
      </c>
      <c r="AE490" s="377" t="s">
        <v>204</v>
      </c>
      <c r="AF490" s="377" t="s">
        <v>204</v>
      </c>
      <c r="AG490" s="377" t="s">
        <v>204</v>
      </c>
      <c r="AH490" s="377" t="s">
        <v>204</v>
      </c>
      <c r="AI490" s="377" t="s">
        <v>204</v>
      </c>
      <c r="AJ490" s="377" t="s">
        <v>204</v>
      </c>
      <c r="AK490" s="377" t="s">
        <v>204</v>
      </c>
      <c r="AL490" s="378" t="s">
        <v>204</v>
      </c>
      <c r="AM490" s="376" t="s">
        <v>204</v>
      </c>
      <c r="AN490" s="377" t="s">
        <v>204</v>
      </c>
      <c r="AO490" s="377" t="s">
        <v>204</v>
      </c>
      <c r="AP490" s="377" t="s">
        <v>204</v>
      </c>
      <c r="AQ490" s="377" t="s">
        <v>204</v>
      </c>
      <c r="AR490" s="377" t="s">
        <v>204</v>
      </c>
      <c r="AS490" s="377" t="s">
        <v>204</v>
      </c>
      <c r="AT490" s="377" t="s">
        <v>204</v>
      </c>
      <c r="AU490" s="378" t="s">
        <v>204</v>
      </c>
      <c r="AV490" s="376" t="s">
        <v>204</v>
      </c>
      <c r="AW490" s="377" t="s">
        <v>204</v>
      </c>
      <c r="AX490" s="377" t="s">
        <v>204</v>
      </c>
      <c r="AY490" s="377" t="s">
        <v>204</v>
      </c>
      <c r="AZ490" s="377" t="s">
        <v>204</v>
      </c>
      <c r="BA490" s="377" t="s">
        <v>204</v>
      </c>
      <c r="BB490" s="377" t="s">
        <v>204</v>
      </c>
      <c r="BC490" s="377" t="s">
        <v>204</v>
      </c>
      <c r="BD490" s="378" t="s">
        <v>204</v>
      </c>
      <c r="BE490" s="376" t="s">
        <v>204</v>
      </c>
      <c r="BF490" s="377" t="s">
        <v>204</v>
      </c>
      <c r="BG490" s="377" t="s">
        <v>204</v>
      </c>
      <c r="BH490" s="377" t="s">
        <v>204</v>
      </c>
      <c r="BI490" s="377" t="s">
        <v>204</v>
      </c>
      <c r="BJ490" s="377" t="s">
        <v>204</v>
      </c>
      <c r="BK490" s="377" t="s">
        <v>204</v>
      </c>
      <c r="BL490" s="377" t="s">
        <v>204</v>
      </c>
      <c r="BM490" s="378" t="s">
        <v>204</v>
      </c>
      <c r="BN490" s="376" t="s">
        <v>204</v>
      </c>
      <c r="BO490" s="377" t="s">
        <v>204</v>
      </c>
      <c r="BP490" s="377" t="s">
        <v>204</v>
      </c>
      <c r="BQ490" s="377" t="s">
        <v>204</v>
      </c>
      <c r="BR490" s="377" t="s">
        <v>204</v>
      </c>
      <c r="BS490" s="377" t="s">
        <v>204</v>
      </c>
      <c r="BT490" s="377" t="s">
        <v>204</v>
      </c>
      <c r="BU490" s="377" t="s">
        <v>204</v>
      </c>
      <c r="BV490" s="378" t="s">
        <v>204</v>
      </c>
      <c r="BW490" s="376" t="s">
        <v>204</v>
      </c>
      <c r="BX490" s="377" t="s">
        <v>204</v>
      </c>
      <c r="BY490" s="377" t="s">
        <v>204</v>
      </c>
      <c r="BZ490" s="377" t="s">
        <v>204</v>
      </c>
      <c r="CA490" s="377" t="s">
        <v>204</v>
      </c>
      <c r="CB490" s="377" t="s">
        <v>204</v>
      </c>
      <c r="CC490" s="377" t="s">
        <v>204</v>
      </c>
      <c r="CD490" s="377" t="s">
        <v>204</v>
      </c>
      <c r="CE490" s="378" t="s">
        <v>204</v>
      </c>
      <c r="CF490" s="376" t="s">
        <v>204</v>
      </c>
      <c r="CG490" s="377" t="s">
        <v>204</v>
      </c>
      <c r="CH490" s="377" t="s">
        <v>204</v>
      </c>
      <c r="CI490" s="377" t="s">
        <v>204</v>
      </c>
      <c r="CJ490" s="377" t="s">
        <v>204</v>
      </c>
      <c r="CK490" s="377" t="s">
        <v>204</v>
      </c>
      <c r="CL490" s="377" t="s">
        <v>204</v>
      </c>
      <c r="CM490" s="377" t="s">
        <v>204</v>
      </c>
      <c r="CN490" s="378" t="s">
        <v>204</v>
      </c>
      <c r="CO490" s="376" t="s">
        <v>204</v>
      </c>
      <c r="CP490" s="377" t="s">
        <v>204</v>
      </c>
      <c r="CQ490" s="377" t="s">
        <v>204</v>
      </c>
      <c r="CR490" s="377" t="s">
        <v>204</v>
      </c>
      <c r="CS490" s="377" t="s">
        <v>204</v>
      </c>
      <c r="CT490" s="377" t="s">
        <v>204</v>
      </c>
      <c r="CU490" s="377" t="s">
        <v>204</v>
      </c>
      <c r="CV490" s="377" t="s">
        <v>204</v>
      </c>
      <c r="CW490" s="378" t="s">
        <v>204</v>
      </c>
      <c r="CX490" s="376" t="s">
        <v>204</v>
      </c>
      <c r="CY490" s="377" t="s">
        <v>204</v>
      </c>
      <c r="CZ490" s="377" t="s">
        <v>204</v>
      </c>
      <c r="DA490" s="377" t="s">
        <v>204</v>
      </c>
      <c r="DB490" s="377" t="s">
        <v>204</v>
      </c>
      <c r="DC490" s="377" t="s">
        <v>204</v>
      </c>
      <c r="DD490" s="377" t="s">
        <v>204</v>
      </c>
      <c r="DE490" s="377" t="s">
        <v>204</v>
      </c>
      <c r="DF490" s="378" t="s">
        <v>204</v>
      </c>
      <c r="DG490" s="376">
        <v>0</v>
      </c>
      <c r="DH490" s="377">
        <v>0</v>
      </c>
      <c r="DI490" s="377">
        <v>0</v>
      </c>
      <c r="DJ490" s="377">
        <v>0</v>
      </c>
      <c r="DK490" s="377">
        <v>0</v>
      </c>
      <c r="DL490" s="377">
        <v>0</v>
      </c>
      <c r="DM490" s="377">
        <v>0</v>
      </c>
      <c r="DN490" s="377">
        <v>0</v>
      </c>
      <c r="DO490" s="378">
        <v>0</v>
      </c>
    </row>
    <row r="491" spans="1:128" x14ac:dyDescent="0.2">
      <c r="A491" s="358"/>
      <c r="B491" s="359" t="s">
        <v>154</v>
      </c>
      <c r="C491" s="376" t="s">
        <v>204</v>
      </c>
      <c r="D491" s="377" t="s">
        <v>204</v>
      </c>
      <c r="E491" s="377" t="s">
        <v>204</v>
      </c>
      <c r="F491" s="377" t="s">
        <v>204</v>
      </c>
      <c r="G491" s="377" t="s">
        <v>204</v>
      </c>
      <c r="H491" s="377" t="s">
        <v>204</v>
      </c>
      <c r="I491" s="377" t="s">
        <v>204</v>
      </c>
      <c r="J491" s="377" t="s">
        <v>204</v>
      </c>
      <c r="K491" s="378" t="s">
        <v>204</v>
      </c>
      <c r="L491" s="376" t="s">
        <v>204</v>
      </c>
      <c r="M491" s="377" t="s">
        <v>204</v>
      </c>
      <c r="N491" s="377" t="s">
        <v>204</v>
      </c>
      <c r="O491" s="377" t="s">
        <v>204</v>
      </c>
      <c r="P491" s="377" t="s">
        <v>204</v>
      </c>
      <c r="Q491" s="377" t="s">
        <v>204</v>
      </c>
      <c r="R491" s="377" t="s">
        <v>204</v>
      </c>
      <c r="S491" s="377" t="s">
        <v>204</v>
      </c>
      <c r="T491" s="378" t="s">
        <v>204</v>
      </c>
      <c r="U491" s="376" t="s">
        <v>204</v>
      </c>
      <c r="V491" s="377" t="s">
        <v>204</v>
      </c>
      <c r="W491" s="377" t="s">
        <v>204</v>
      </c>
      <c r="X491" s="377" t="s">
        <v>204</v>
      </c>
      <c r="Y491" s="377" t="s">
        <v>204</v>
      </c>
      <c r="Z491" s="377" t="s">
        <v>204</v>
      </c>
      <c r="AA491" s="377" t="s">
        <v>204</v>
      </c>
      <c r="AB491" s="377" t="s">
        <v>204</v>
      </c>
      <c r="AC491" s="378" t="s">
        <v>204</v>
      </c>
      <c r="AD491" s="376" t="s">
        <v>204</v>
      </c>
      <c r="AE491" s="377" t="s">
        <v>204</v>
      </c>
      <c r="AF491" s="377" t="s">
        <v>204</v>
      </c>
      <c r="AG491" s="377" t="s">
        <v>204</v>
      </c>
      <c r="AH491" s="377" t="s">
        <v>204</v>
      </c>
      <c r="AI491" s="377" t="s">
        <v>204</v>
      </c>
      <c r="AJ491" s="377" t="s">
        <v>204</v>
      </c>
      <c r="AK491" s="377" t="s">
        <v>204</v>
      </c>
      <c r="AL491" s="378" t="s">
        <v>204</v>
      </c>
      <c r="AM491" s="376" t="s">
        <v>204</v>
      </c>
      <c r="AN491" s="377" t="s">
        <v>204</v>
      </c>
      <c r="AO491" s="377" t="s">
        <v>204</v>
      </c>
      <c r="AP491" s="377" t="s">
        <v>204</v>
      </c>
      <c r="AQ491" s="377" t="s">
        <v>204</v>
      </c>
      <c r="AR491" s="377" t="s">
        <v>204</v>
      </c>
      <c r="AS491" s="377" t="s">
        <v>204</v>
      </c>
      <c r="AT491" s="377" t="s">
        <v>204</v>
      </c>
      <c r="AU491" s="378" t="s">
        <v>204</v>
      </c>
      <c r="AV491" s="376" t="s">
        <v>204</v>
      </c>
      <c r="AW491" s="377" t="s">
        <v>204</v>
      </c>
      <c r="AX491" s="377" t="s">
        <v>204</v>
      </c>
      <c r="AY491" s="377" t="s">
        <v>204</v>
      </c>
      <c r="AZ491" s="377" t="s">
        <v>204</v>
      </c>
      <c r="BA491" s="377" t="s">
        <v>204</v>
      </c>
      <c r="BB491" s="377" t="s">
        <v>204</v>
      </c>
      <c r="BC491" s="377" t="s">
        <v>204</v>
      </c>
      <c r="BD491" s="378" t="s">
        <v>204</v>
      </c>
      <c r="BE491" s="376" t="s">
        <v>204</v>
      </c>
      <c r="BF491" s="377" t="s">
        <v>204</v>
      </c>
      <c r="BG491" s="377" t="s">
        <v>204</v>
      </c>
      <c r="BH491" s="377" t="s">
        <v>204</v>
      </c>
      <c r="BI491" s="377" t="s">
        <v>204</v>
      </c>
      <c r="BJ491" s="377" t="s">
        <v>204</v>
      </c>
      <c r="BK491" s="377" t="s">
        <v>204</v>
      </c>
      <c r="BL491" s="377" t="s">
        <v>204</v>
      </c>
      <c r="BM491" s="378" t="s">
        <v>204</v>
      </c>
      <c r="BN491" s="376" t="s">
        <v>204</v>
      </c>
      <c r="BO491" s="377" t="s">
        <v>204</v>
      </c>
      <c r="BP491" s="377" t="s">
        <v>204</v>
      </c>
      <c r="BQ491" s="377" t="s">
        <v>204</v>
      </c>
      <c r="BR491" s="377" t="s">
        <v>204</v>
      </c>
      <c r="BS491" s="377" t="s">
        <v>204</v>
      </c>
      <c r="BT491" s="377" t="s">
        <v>204</v>
      </c>
      <c r="BU491" s="377" t="s">
        <v>204</v>
      </c>
      <c r="BV491" s="378" t="s">
        <v>204</v>
      </c>
      <c r="BW491" s="376" t="s">
        <v>204</v>
      </c>
      <c r="BX491" s="377" t="s">
        <v>204</v>
      </c>
      <c r="BY491" s="377" t="s">
        <v>204</v>
      </c>
      <c r="BZ491" s="377" t="s">
        <v>204</v>
      </c>
      <c r="CA491" s="377" t="s">
        <v>204</v>
      </c>
      <c r="CB491" s="377" t="s">
        <v>204</v>
      </c>
      <c r="CC491" s="377" t="s">
        <v>204</v>
      </c>
      <c r="CD491" s="377" t="s">
        <v>204</v>
      </c>
      <c r="CE491" s="378" t="s">
        <v>204</v>
      </c>
      <c r="CF491" s="376" t="s">
        <v>204</v>
      </c>
      <c r="CG491" s="377" t="s">
        <v>204</v>
      </c>
      <c r="CH491" s="377" t="s">
        <v>204</v>
      </c>
      <c r="CI491" s="377" t="s">
        <v>204</v>
      </c>
      <c r="CJ491" s="377" t="s">
        <v>204</v>
      </c>
      <c r="CK491" s="377" t="s">
        <v>204</v>
      </c>
      <c r="CL491" s="377" t="s">
        <v>204</v>
      </c>
      <c r="CM491" s="377" t="s">
        <v>204</v>
      </c>
      <c r="CN491" s="378" t="s">
        <v>204</v>
      </c>
      <c r="CO491" s="376" t="s">
        <v>204</v>
      </c>
      <c r="CP491" s="377" t="s">
        <v>204</v>
      </c>
      <c r="CQ491" s="377" t="s">
        <v>204</v>
      </c>
      <c r="CR491" s="377" t="s">
        <v>204</v>
      </c>
      <c r="CS491" s="377" t="s">
        <v>204</v>
      </c>
      <c r="CT491" s="377" t="s">
        <v>204</v>
      </c>
      <c r="CU491" s="377" t="s">
        <v>204</v>
      </c>
      <c r="CV491" s="377" t="s">
        <v>204</v>
      </c>
      <c r="CW491" s="378" t="s">
        <v>204</v>
      </c>
      <c r="CX491" s="376" t="s">
        <v>204</v>
      </c>
      <c r="CY491" s="377" t="s">
        <v>204</v>
      </c>
      <c r="CZ491" s="377" t="s">
        <v>204</v>
      </c>
      <c r="DA491" s="377" t="s">
        <v>204</v>
      </c>
      <c r="DB491" s="377" t="s">
        <v>204</v>
      </c>
      <c r="DC491" s="377" t="s">
        <v>204</v>
      </c>
      <c r="DD491" s="377" t="s">
        <v>204</v>
      </c>
      <c r="DE491" s="377" t="s">
        <v>204</v>
      </c>
      <c r="DF491" s="378" t="s">
        <v>204</v>
      </c>
      <c r="DG491" s="376">
        <v>0</v>
      </c>
      <c r="DH491" s="377">
        <v>0</v>
      </c>
      <c r="DI491" s="377">
        <v>0</v>
      </c>
      <c r="DJ491" s="377">
        <v>0</v>
      </c>
      <c r="DK491" s="377">
        <v>0</v>
      </c>
      <c r="DL491" s="377">
        <v>0</v>
      </c>
      <c r="DM491" s="377">
        <v>0</v>
      </c>
      <c r="DN491" s="377">
        <v>0</v>
      </c>
      <c r="DO491" s="378">
        <v>0</v>
      </c>
    </row>
    <row r="492" spans="1:128" x14ac:dyDescent="0.2">
      <c r="A492" s="358"/>
      <c r="B492" s="359" t="s">
        <v>155</v>
      </c>
      <c r="C492" s="376" t="s">
        <v>204</v>
      </c>
      <c r="D492" s="377" t="s">
        <v>204</v>
      </c>
      <c r="E492" s="377" t="s">
        <v>204</v>
      </c>
      <c r="F492" s="377" t="s">
        <v>204</v>
      </c>
      <c r="G492" s="377" t="s">
        <v>204</v>
      </c>
      <c r="H492" s="377" t="s">
        <v>204</v>
      </c>
      <c r="I492" s="377" t="s">
        <v>204</v>
      </c>
      <c r="J492" s="377" t="s">
        <v>204</v>
      </c>
      <c r="K492" s="378" t="s">
        <v>204</v>
      </c>
      <c r="L492" s="376" t="s">
        <v>204</v>
      </c>
      <c r="M492" s="377" t="s">
        <v>204</v>
      </c>
      <c r="N492" s="377" t="s">
        <v>204</v>
      </c>
      <c r="O492" s="377" t="s">
        <v>204</v>
      </c>
      <c r="P492" s="377" t="s">
        <v>204</v>
      </c>
      <c r="Q492" s="377" t="s">
        <v>204</v>
      </c>
      <c r="R492" s="377" t="s">
        <v>204</v>
      </c>
      <c r="S492" s="377" t="s">
        <v>204</v>
      </c>
      <c r="T492" s="378" t="s">
        <v>204</v>
      </c>
      <c r="U492" s="376" t="s">
        <v>204</v>
      </c>
      <c r="V492" s="377" t="s">
        <v>204</v>
      </c>
      <c r="W492" s="377" t="s">
        <v>204</v>
      </c>
      <c r="X492" s="377" t="s">
        <v>204</v>
      </c>
      <c r="Y492" s="377" t="s">
        <v>204</v>
      </c>
      <c r="Z492" s="377" t="s">
        <v>204</v>
      </c>
      <c r="AA492" s="377" t="s">
        <v>204</v>
      </c>
      <c r="AB492" s="377" t="s">
        <v>204</v>
      </c>
      <c r="AC492" s="378" t="s">
        <v>204</v>
      </c>
      <c r="AD492" s="376" t="s">
        <v>204</v>
      </c>
      <c r="AE492" s="377" t="s">
        <v>204</v>
      </c>
      <c r="AF492" s="377" t="s">
        <v>204</v>
      </c>
      <c r="AG492" s="377" t="s">
        <v>204</v>
      </c>
      <c r="AH492" s="377" t="s">
        <v>204</v>
      </c>
      <c r="AI492" s="377" t="s">
        <v>204</v>
      </c>
      <c r="AJ492" s="377" t="s">
        <v>204</v>
      </c>
      <c r="AK492" s="377" t="s">
        <v>204</v>
      </c>
      <c r="AL492" s="378" t="s">
        <v>204</v>
      </c>
      <c r="AM492" s="376" t="s">
        <v>204</v>
      </c>
      <c r="AN492" s="377" t="s">
        <v>204</v>
      </c>
      <c r="AO492" s="377" t="s">
        <v>204</v>
      </c>
      <c r="AP492" s="377" t="s">
        <v>204</v>
      </c>
      <c r="AQ492" s="377" t="s">
        <v>204</v>
      </c>
      <c r="AR492" s="377" t="s">
        <v>204</v>
      </c>
      <c r="AS492" s="377" t="s">
        <v>204</v>
      </c>
      <c r="AT492" s="377" t="s">
        <v>204</v>
      </c>
      <c r="AU492" s="378" t="s">
        <v>204</v>
      </c>
      <c r="AV492" s="376" t="s">
        <v>204</v>
      </c>
      <c r="AW492" s="377" t="s">
        <v>204</v>
      </c>
      <c r="AX492" s="377" t="s">
        <v>204</v>
      </c>
      <c r="AY492" s="377" t="s">
        <v>204</v>
      </c>
      <c r="AZ492" s="377" t="s">
        <v>204</v>
      </c>
      <c r="BA492" s="377" t="s">
        <v>204</v>
      </c>
      <c r="BB492" s="377" t="s">
        <v>204</v>
      </c>
      <c r="BC492" s="377" t="s">
        <v>204</v>
      </c>
      <c r="BD492" s="378" t="s">
        <v>204</v>
      </c>
      <c r="BE492" s="376" t="s">
        <v>204</v>
      </c>
      <c r="BF492" s="377" t="s">
        <v>204</v>
      </c>
      <c r="BG492" s="377" t="s">
        <v>204</v>
      </c>
      <c r="BH492" s="377" t="s">
        <v>204</v>
      </c>
      <c r="BI492" s="377" t="s">
        <v>204</v>
      </c>
      <c r="BJ492" s="377" t="s">
        <v>204</v>
      </c>
      <c r="BK492" s="377" t="s">
        <v>204</v>
      </c>
      <c r="BL492" s="377" t="s">
        <v>204</v>
      </c>
      <c r="BM492" s="378" t="s">
        <v>204</v>
      </c>
      <c r="BN492" s="376" t="s">
        <v>204</v>
      </c>
      <c r="BO492" s="377" t="s">
        <v>204</v>
      </c>
      <c r="BP492" s="377" t="s">
        <v>204</v>
      </c>
      <c r="BQ492" s="377" t="s">
        <v>204</v>
      </c>
      <c r="BR492" s="377" t="s">
        <v>204</v>
      </c>
      <c r="BS492" s="377" t="s">
        <v>204</v>
      </c>
      <c r="BT492" s="377" t="s">
        <v>204</v>
      </c>
      <c r="BU492" s="377" t="s">
        <v>204</v>
      </c>
      <c r="BV492" s="378" t="s">
        <v>204</v>
      </c>
      <c r="BW492" s="376" t="s">
        <v>204</v>
      </c>
      <c r="BX492" s="377" t="s">
        <v>204</v>
      </c>
      <c r="BY492" s="377" t="s">
        <v>204</v>
      </c>
      <c r="BZ492" s="377" t="s">
        <v>204</v>
      </c>
      <c r="CA492" s="377" t="s">
        <v>204</v>
      </c>
      <c r="CB492" s="377" t="s">
        <v>204</v>
      </c>
      <c r="CC492" s="377" t="s">
        <v>204</v>
      </c>
      <c r="CD492" s="377" t="s">
        <v>204</v>
      </c>
      <c r="CE492" s="378" t="s">
        <v>204</v>
      </c>
      <c r="CF492" s="376" t="s">
        <v>204</v>
      </c>
      <c r="CG492" s="377" t="s">
        <v>204</v>
      </c>
      <c r="CH492" s="377" t="s">
        <v>204</v>
      </c>
      <c r="CI492" s="377" t="s">
        <v>204</v>
      </c>
      <c r="CJ492" s="377" t="s">
        <v>204</v>
      </c>
      <c r="CK492" s="377" t="s">
        <v>204</v>
      </c>
      <c r="CL492" s="377" t="s">
        <v>204</v>
      </c>
      <c r="CM492" s="377" t="s">
        <v>204</v>
      </c>
      <c r="CN492" s="378" t="s">
        <v>204</v>
      </c>
      <c r="CO492" s="376" t="s">
        <v>204</v>
      </c>
      <c r="CP492" s="377" t="s">
        <v>204</v>
      </c>
      <c r="CQ492" s="377" t="s">
        <v>204</v>
      </c>
      <c r="CR492" s="377" t="s">
        <v>204</v>
      </c>
      <c r="CS492" s="377" t="s">
        <v>204</v>
      </c>
      <c r="CT492" s="377" t="s">
        <v>204</v>
      </c>
      <c r="CU492" s="377" t="s">
        <v>204</v>
      </c>
      <c r="CV492" s="377" t="s">
        <v>204</v>
      </c>
      <c r="CW492" s="378" t="s">
        <v>204</v>
      </c>
      <c r="CX492" s="376" t="s">
        <v>204</v>
      </c>
      <c r="CY492" s="377" t="s">
        <v>204</v>
      </c>
      <c r="CZ492" s="377" t="s">
        <v>204</v>
      </c>
      <c r="DA492" s="377" t="s">
        <v>204</v>
      </c>
      <c r="DB492" s="377" t="s">
        <v>204</v>
      </c>
      <c r="DC492" s="377" t="s">
        <v>204</v>
      </c>
      <c r="DD492" s="377" t="s">
        <v>204</v>
      </c>
      <c r="DE492" s="377" t="s">
        <v>204</v>
      </c>
      <c r="DF492" s="378" t="s">
        <v>204</v>
      </c>
      <c r="DG492" s="376">
        <v>0</v>
      </c>
      <c r="DH492" s="377">
        <v>0</v>
      </c>
      <c r="DI492" s="377">
        <v>0</v>
      </c>
      <c r="DJ492" s="377">
        <v>0</v>
      </c>
      <c r="DK492" s="377">
        <v>0</v>
      </c>
      <c r="DL492" s="377">
        <v>0</v>
      </c>
      <c r="DM492" s="377">
        <v>0</v>
      </c>
      <c r="DN492" s="377">
        <v>0</v>
      </c>
      <c r="DO492" s="378">
        <v>0</v>
      </c>
    </row>
    <row r="493" spans="1:128" x14ac:dyDescent="0.2">
      <c r="A493" s="358"/>
      <c r="B493" s="359" t="s">
        <v>156</v>
      </c>
      <c r="C493" s="376" t="s">
        <v>204</v>
      </c>
      <c r="D493" s="377" t="s">
        <v>204</v>
      </c>
      <c r="E493" s="377" t="s">
        <v>204</v>
      </c>
      <c r="F493" s="377" t="s">
        <v>204</v>
      </c>
      <c r="G493" s="377" t="s">
        <v>204</v>
      </c>
      <c r="H493" s="377" t="s">
        <v>204</v>
      </c>
      <c r="I493" s="377" t="s">
        <v>204</v>
      </c>
      <c r="J493" s="377" t="s">
        <v>204</v>
      </c>
      <c r="K493" s="378" t="s">
        <v>204</v>
      </c>
      <c r="L493" s="376" t="s">
        <v>204</v>
      </c>
      <c r="M493" s="377" t="s">
        <v>204</v>
      </c>
      <c r="N493" s="377" t="s">
        <v>204</v>
      </c>
      <c r="O493" s="377" t="s">
        <v>204</v>
      </c>
      <c r="P493" s="377" t="s">
        <v>204</v>
      </c>
      <c r="Q493" s="377" t="s">
        <v>204</v>
      </c>
      <c r="R493" s="377" t="s">
        <v>204</v>
      </c>
      <c r="S493" s="377" t="s">
        <v>204</v>
      </c>
      <c r="T493" s="378" t="s">
        <v>204</v>
      </c>
      <c r="U493" s="376" t="s">
        <v>204</v>
      </c>
      <c r="V493" s="377" t="s">
        <v>204</v>
      </c>
      <c r="W493" s="377" t="s">
        <v>204</v>
      </c>
      <c r="X493" s="377" t="s">
        <v>204</v>
      </c>
      <c r="Y493" s="377" t="s">
        <v>204</v>
      </c>
      <c r="Z493" s="377" t="s">
        <v>204</v>
      </c>
      <c r="AA493" s="377" t="s">
        <v>204</v>
      </c>
      <c r="AB493" s="377" t="s">
        <v>204</v>
      </c>
      <c r="AC493" s="378" t="s">
        <v>204</v>
      </c>
      <c r="AD493" s="376">
        <v>0</v>
      </c>
      <c r="AE493" s="377">
        <v>0</v>
      </c>
      <c r="AF493" s="377">
        <v>0</v>
      </c>
      <c r="AG493" s="377">
        <v>0</v>
      </c>
      <c r="AH493" s="377">
        <v>0</v>
      </c>
      <c r="AI493" s="377">
        <v>0</v>
      </c>
      <c r="AJ493" s="377">
        <v>0</v>
      </c>
      <c r="AK493" s="377">
        <v>0</v>
      </c>
      <c r="AL493" s="378">
        <v>0</v>
      </c>
      <c r="AM493" s="376">
        <v>0</v>
      </c>
      <c r="AN493" s="377">
        <v>0</v>
      </c>
      <c r="AO493" s="377">
        <v>0</v>
      </c>
      <c r="AP493" s="377">
        <v>0</v>
      </c>
      <c r="AQ493" s="377">
        <v>0</v>
      </c>
      <c r="AR493" s="377">
        <v>0</v>
      </c>
      <c r="AS493" s="377">
        <v>0</v>
      </c>
      <c r="AT493" s="377">
        <v>0</v>
      </c>
      <c r="AU493" s="378">
        <v>0</v>
      </c>
      <c r="AV493" s="376" t="s">
        <v>204</v>
      </c>
      <c r="AW493" s="377" t="s">
        <v>204</v>
      </c>
      <c r="AX493" s="377" t="s">
        <v>204</v>
      </c>
      <c r="AY493" s="377" t="s">
        <v>204</v>
      </c>
      <c r="AZ493" s="377" t="s">
        <v>204</v>
      </c>
      <c r="BA493" s="377" t="s">
        <v>204</v>
      </c>
      <c r="BB493" s="377" t="s">
        <v>204</v>
      </c>
      <c r="BC493" s="377" t="s">
        <v>204</v>
      </c>
      <c r="BD493" s="378" t="s">
        <v>204</v>
      </c>
      <c r="BE493" s="376" t="s">
        <v>204</v>
      </c>
      <c r="BF493" s="377" t="s">
        <v>204</v>
      </c>
      <c r="BG493" s="377" t="s">
        <v>204</v>
      </c>
      <c r="BH493" s="377" t="s">
        <v>204</v>
      </c>
      <c r="BI493" s="377" t="s">
        <v>204</v>
      </c>
      <c r="BJ493" s="377" t="s">
        <v>204</v>
      </c>
      <c r="BK493" s="377" t="s">
        <v>204</v>
      </c>
      <c r="BL493" s="377" t="s">
        <v>204</v>
      </c>
      <c r="BM493" s="378" t="s">
        <v>204</v>
      </c>
      <c r="BN493" s="376" t="s">
        <v>204</v>
      </c>
      <c r="BO493" s="377" t="s">
        <v>204</v>
      </c>
      <c r="BP493" s="377" t="s">
        <v>204</v>
      </c>
      <c r="BQ493" s="377" t="s">
        <v>204</v>
      </c>
      <c r="BR493" s="377" t="s">
        <v>204</v>
      </c>
      <c r="BS493" s="377" t="s">
        <v>204</v>
      </c>
      <c r="BT493" s="377" t="s">
        <v>204</v>
      </c>
      <c r="BU493" s="377" t="s">
        <v>204</v>
      </c>
      <c r="BV493" s="378" t="s">
        <v>204</v>
      </c>
      <c r="BW493" s="376" t="s">
        <v>204</v>
      </c>
      <c r="BX493" s="377" t="s">
        <v>204</v>
      </c>
      <c r="BY493" s="377" t="s">
        <v>204</v>
      </c>
      <c r="BZ493" s="377" t="s">
        <v>204</v>
      </c>
      <c r="CA493" s="377" t="s">
        <v>204</v>
      </c>
      <c r="CB493" s="377" t="s">
        <v>204</v>
      </c>
      <c r="CC493" s="377" t="s">
        <v>204</v>
      </c>
      <c r="CD493" s="377" t="s">
        <v>204</v>
      </c>
      <c r="CE493" s="378" t="s">
        <v>204</v>
      </c>
      <c r="CF493" s="376" t="s">
        <v>204</v>
      </c>
      <c r="CG493" s="377" t="s">
        <v>204</v>
      </c>
      <c r="CH493" s="377" t="s">
        <v>204</v>
      </c>
      <c r="CI493" s="377" t="s">
        <v>204</v>
      </c>
      <c r="CJ493" s="377" t="s">
        <v>204</v>
      </c>
      <c r="CK493" s="377" t="s">
        <v>204</v>
      </c>
      <c r="CL493" s="377" t="s">
        <v>204</v>
      </c>
      <c r="CM493" s="377" t="s">
        <v>204</v>
      </c>
      <c r="CN493" s="378" t="s">
        <v>204</v>
      </c>
      <c r="CO493" s="376" t="s">
        <v>204</v>
      </c>
      <c r="CP493" s="377" t="s">
        <v>204</v>
      </c>
      <c r="CQ493" s="377" t="s">
        <v>204</v>
      </c>
      <c r="CR493" s="377" t="s">
        <v>204</v>
      </c>
      <c r="CS493" s="377" t="s">
        <v>204</v>
      </c>
      <c r="CT493" s="377" t="s">
        <v>204</v>
      </c>
      <c r="CU493" s="377" t="s">
        <v>204</v>
      </c>
      <c r="CV493" s="377" t="s">
        <v>204</v>
      </c>
      <c r="CW493" s="378" t="s">
        <v>204</v>
      </c>
      <c r="CX493" s="376">
        <v>2551</v>
      </c>
      <c r="CY493" s="377">
        <v>2551</v>
      </c>
      <c r="CZ493" s="377">
        <v>0</v>
      </c>
      <c r="DA493" s="377">
        <v>0</v>
      </c>
      <c r="DB493" s="377">
        <v>0</v>
      </c>
      <c r="DC493" s="377">
        <v>0</v>
      </c>
      <c r="DD493" s="377">
        <v>0</v>
      </c>
      <c r="DE493" s="377">
        <v>0</v>
      </c>
      <c r="DF493" s="378">
        <v>0</v>
      </c>
      <c r="DG493" s="376">
        <v>2551</v>
      </c>
      <c r="DH493" s="377">
        <v>2551</v>
      </c>
      <c r="DI493" s="377">
        <v>0</v>
      </c>
      <c r="DJ493" s="377">
        <v>0</v>
      </c>
      <c r="DK493" s="377">
        <v>0</v>
      </c>
      <c r="DL493" s="377">
        <v>0</v>
      </c>
      <c r="DM493" s="377">
        <v>0</v>
      </c>
      <c r="DN493" s="377">
        <v>0</v>
      </c>
      <c r="DO493" s="378">
        <v>0</v>
      </c>
    </row>
    <row r="494" spans="1:128" ht="13.5" thickBot="1" x14ac:dyDescent="0.25">
      <c r="A494" s="363"/>
      <c r="B494" s="364"/>
      <c r="C494" s="379"/>
      <c r="D494" s="380"/>
      <c r="E494" s="380"/>
      <c r="F494" s="380"/>
      <c r="G494" s="380"/>
      <c r="H494" s="380"/>
      <c r="I494" s="380"/>
      <c r="J494" s="380"/>
      <c r="K494" s="381"/>
      <c r="L494" s="379"/>
      <c r="M494" s="380"/>
      <c r="N494" s="380"/>
      <c r="O494" s="380"/>
      <c r="P494" s="380"/>
      <c r="Q494" s="380"/>
      <c r="R494" s="380"/>
      <c r="S494" s="380"/>
      <c r="T494" s="381"/>
      <c r="U494" s="379"/>
      <c r="V494" s="380"/>
      <c r="W494" s="380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0"/>
      <c r="AK494" s="380"/>
      <c r="AL494" s="381"/>
      <c r="AM494" s="379"/>
      <c r="AN494" s="380"/>
      <c r="AO494" s="380"/>
      <c r="AP494" s="380"/>
      <c r="AQ494" s="380"/>
      <c r="AR494" s="380"/>
      <c r="AS494" s="380"/>
      <c r="AT494" s="380"/>
      <c r="AU494" s="381"/>
      <c r="AV494" s="379"/>
      <c r="AW494" s="380"/>
      <c r="AX494" s="380"/>
      <c r="AY494" s="380"/>
      <c r="AZ494" s="380"/>
      <c r="BA494" s="380"/>
      <c r="BB494" s="380"/>
      <c r="BC494" s="380"/>
      <c r="BD494" s="381"/>
      <c r="BE494" s="379"/>
      <c r="BF494" s="380"/>
      <c r="BG494" s="380"/>
      <c r="BH494" s="380"/>
      <c r="BI494" s="380"/>
      <c r="BJ494" s="380"/>
      <c r="BK494" s="380"/>
      <c r="BL494" s="380"/>
      <c r="BM494" s="381"/>
      <c r="BN494" s="379"/>
      <c r="BO494" s="380"/>
      <c r="BP494" s="380"/>
      <c r="BQ494" s="380"/>
      <c r="BR494" s="380"/>
      <c r="BS494" s="380"/>
      <c r="BT494" s="380"/>
      <c r="BU494" s="380"/>
      <c r="BV494" s="381"/>
      <c r="BW494" s="379"/>
      <c r="BX494" s="380"/>
      <c r="BY494" s="380"/>
      <c r="BZ494" s="380"/>
      <c r="CA494" s="380"/>
      <c r="CB494" s="380"/>
      <c r="CC494" s="380"/>
      <c r="CD494" s="380"/>
      <c r="CE494" s="381"/>
      <c r="CF494" s="379"/>
      <c r="CG494" s="380"/>
      <c r="CH494" s="380"/>
      <c r="CI494" s="380"/>
      <c r="CJ494" s="380"/>
      <c r="CK494" s="380"/>
      <c r="CL494" s="380"/>
      <c r="CM494" s="380"/>
      <c r="CN494" s="381"/>
      <c r="CO494" s="379"/>
      <c r="CP494" s="380"/>
      <c r="CQ494" s="380"/>
      <c r="CR494" s="380"/>
      <c r="CS494" s="380"/>
      <c r="CT494" s="380"/>
      <c r="CU494" s="380"/>
      <c r="CV494" s="380"/>
      <c r="CW494" s="381"/>
      <c r="CX494" s="379"/>
      <c r="CY494" s="380"/>
      <c r="CZ494" s="380"/>
      <c r="DA494" s="380"/>
      <c r="DB494" s="380"/>
      <c r="DC494" s="380"/>
      <c r="DD494" s="380"/>
      <c r="DE494" s="380"/>
      <c r="DF494" s="381"/>
      <c r="DG494" s="379"/>
      <c r="DH494" s="380"/>
      <c r="DI494" s="380"/>
      <c r="DJ494" s="380"/>
      <c r="DK494" s="380"/>
      <c r="DL494" s="380"/>
      <c r="DM494" s="380"/>
      <c r="DN494" s="380"/>
      <c r="DO494" s="381"/>
    </row>
    <row r="495" spans="1:128" ht="15.75" customHeight="1" thickBot="1" x14ac:dyDescent="0.25">
      <c r="A495" s="451" t="s">
        <v>157</v>
      </c>
      <c r="B495" s="452"/>
      <c r="C495" s="368">
        <v>0</v>
      </c>
      <c r="D495" s="369">
        <v>2113</v>
      </c>
      <c r="E495" s="369">
        <v>45426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70">
        <v>0</v>
      </c>
      <c r="L495" s="382">
        <v>0</v>
      </c>
      <c r="M495" s="382">
        <v>41181</v>
      </c>
      <c r="N495" s="382">
        <v>35985</v>
      </c>
      <c r="O495" s="382">
        <v>0</v>
      </c>
      <c r="P495" s="382">
        <v>0</v>
      </c>
      <c r="Q495" s="382">
        <v>0</v>
      </c>
      <c r="R495" s="382">
        <v>0</v>
      </c>
      <c r="S495" s="382">
        <v>0</v>
      </c>
      <c r="T495" s="382">
        <v>0</v>
      </c>
      <c r="U495" s="370">
        <v>0</v>
      </c>
      <c r="V495" s="370">
        <v>71767</v>
      </c>
      <c r="W495" s="370">
        <v>93626</v>
      </c>
      <c r="X495" s="370">
        <v>0</v>
      </c>
      <c r="Y495" s="370">
        <v>0</v>
      </c>
      <c r="Z495" s="370">
        <v>0</v>
      </c>
      <c r="AA495" s="370">
        <v>0</v>
      </c>
      <c r="AB495" s="370">
        <v>0</v>
      </c>
      <c r="AC495" s="370">
        <v>0</v>
      </c>
      <c r="AD495" s="382">
        <v>0</v>
      </c>
      <c r="AE495" s="382">
        <v>527274</v>
      </c>
      <c r="AF495" s="382">
        <v>10821</v>
      </c>
      <c r="AG495" s="382">
        <v>0</v>
      </c>
      <c r="AH495" s="382">
        <v>0</v>
      </c>
      <c r="AI495" s="382">
        <v>0</v>
      </c>
      <c r="AJ495" s="382">
        <v>0</v>
      </c>
      <c r="AK495" s="382">
        <v>0</v>
      </c>
      <c r="AL495" s="382">
        <v>0</v>
      </c>
      <c r="AM495" s="370">
        <v>0</v>
      </c>
      <c r="AN495" s="370">
        <v>61595</v>
      </c>
      <c r="AO495" s="370">
        <v>0</v>
      </c>
      <c r="AP495" s="370">
        <v>0</v>
      </c>
      <c r="AQ495" s="370">
        <v>0</v>
      </c>
      <c r="AR495" s="370">
        <v>0</v>
      </c>
      <c r="AS495" s="370">
        <v>0</v>
      </c>
      <c r="AT495" s="370">
        <v>0</v>
      </c>
      <c r="AU495" s="370">
        <v>0</v>
      </c>
      <c r="AV495" s="382">
        <v>0</v>
      </c>
      <c r="AW495" s="382">
        <v>76524</v>
      </c>
      <c r="AX495" s="382">
        <v>0</v>
      </c>
      <c r="AY495" s="382">
        <v>0</v>
      </c>
      <c r="AZ495" s="382">
        <v>0</v>
      </c>
      <c r="BA495" s="382">
        <v>0</v>
      </c>
      <c r="BB495" s="382">
        <v>0</v>
      </c>
      <c r="BC495" s="382">
        <v>0</v>
      </c>
      <c r="BD495" s="382">
        <v>0</v>
      </c>
      <c r="BE495" s="370">
        <v>1340597</v>
      </c>
      <c r="BF495" s="370">
        <v>91493</v>
      </c>
      <c r="BG495" s="370">
        <v>0</v>
      </c>
      <c r="BH495" s="370">
        <v>0</v>
      </c>
      <c r="BI495" s="370">
        <v>0</v>
      </c>
      <c r="BJ495" s="370">
        <v>0</v>
      </c>
      <c r="BK495" s="370">
        <v>0</v>
      </c>
      <c r="BL495" s="370">
        <v>0</v>
      </c>
      <c r="BM495" s="370">
        <v>0</v>
      </c>
      <c r="BN495" s="382">
        <v>1475871</v>
      </c>
      <c r="BO495" s="382">
        <v>139164</v>
      </c>
      <c r="BP495" s="382">
        <v>0</v>
      </c>
      <c r="BQ495" s="382">
        <v>232570</v>
      </c>
      <c r="BR495" s="382">
        <v>71029</v>
      </c>
      <c r="BS495" s="382">
        <v>0</v>
      </c>
      <c r="BT495" s="382">
        <v>0</v>
      </c>
      <c r="BU495" s="382">
        <v>0</v>
      </c>
      <c r="BV495" s="382">
        <v>0</v>
      </c>
      <c r="BW495" s="370">
        <v>1544746</v>
      </c>
      <c r="BX495" s="370">
        <v>126718</v>
      </c>
      <c r="BY495" s="370">
        <v>0</v>
      </c>
      <c r="BZ495" s="370">
        <v>412180</v>
      </c>
      <c r="CA495" s="370">
        <v>346678</v>
      </c>
      <c r="CB495" s="370">
        <v>0</v>
      </c>
      <c r="CC495" s="370">
        <v>0</v>
      </c>
      <c r="CD495" s="370">
        <v>0</v>
      </c>
      <c r="CE495" s="370">
        <v>0</v>
      </c>
      <c r="CF495" s="382">
        <v>2249687</v>
      </c>
      <c r="CG495" s="382">
        <v>36291</v>
      </c>
      <c r="CH495" s="382">
        <v>0</v>
      </c>
      <c r="CI495" s="382">
        <v>851421</v>
      </c>
      <c r="CJ495" s="382">
        <v>596388</v>
      </c>
      <c r="CK495" s="382">
        <v>0</v>
      </c>
      <c r="CL495" s="382">
        <v>200000</v>
      </c>
      <c r="CM495" s="382">
        <v>313366</v>
      </c>
      <c r="CN495" s="382">
        <v>0</v>
      </c>
      <c r="CO495" s="370">
        <v>2546934</v>
      </c>
      <c r="CP495" s="370">
        <v>41799</v>
      </c>
      <c r="CQ495" s="370">
        <v>0</v>
      </c>
      <c r="CR495" s="370">
        <v>900329</v>
      </c>
      <c r="CS495" s="370">
        <v>637956</v>
      </c>
      <c r="CT495" s="370">
        <v>449703</v>
      </c>
      <c r="CU495" s="370">
        <v>1</v>
      </c>
      <c r="CV495" s="370">
        <v>224829</v>
      </c>
      <c r="CW495" s="370">
        <v>1</v>
      </c>
      <c r="CX495" s="382">
        <v>3163936</v>
      </c>
      <c r="CY495" s="382">
        <v>517112</v>
      </c>
      <c r="CZ495" s="382">
        <v>0</v>
      </c>
      <c r="DA495" s="382">
        <v>1819628</v>
      </c>
      <c r="DB495" s="382">
        <v>1717598</v>
      </c>
      <c r="DC495" s="382">
        <v>4573</v>
      </c>
      <c r="DD495" s="382">
        <v>0</v>
      </c>
      <c r="DE495" s="382">
        <v>150447</v>
      </c>
      <c r="DF495" s="382">
        <v>0</v>
      </c>
      <c r="DG495" s="370">
        <v>12321771</v>
      </c>
      <c r="DH495" s="370">
        <v>1733031</v>
      </c>
      <c r="DI495" s="370">
        <v>185858</v>
      </c>
      <c r="DJ495" s="370">
        <v>4216128</v>
      </c>
      <c r="DK495" s="370">
        <v>3369649</v>
      </c>
      <c r="DL495" s="370">
        <v>454276</v>
      </c>
      <c r="DM495" s="370">
        <v>200001</v>
      </c>
      <c r="DN495" s="370">
        <v>688642</v>
      </c>
      <c r="DO495" s="370">
        <v>1</v>
      </c>
    </row>
    <row r="496" spans="1:128" ht="13.5" thickBot="1" x14ac:dyDescent="0.25"/>
    <row r="497" spans="1:128" ht="15.75" customHeight="1" thickBot="1" x14ac:dyDescent="0.25">
      <c r="A497" s="341" t="s">
        <v>45</v>
      </c>
      <c r="B497" s="342"/>
      <c r="C497" s="436" t="s">
        <v>134</v>
      </c>
      <c r="D497" s="437"/>
      <c r="E497" s="437"/>
      <c r="F497" s="437"/>
      <c r="G497" s="437"/>
      <c r="H497" s="437"/>
      <c r="I497" s="437"/>
      <c r="J497" s="437"/>
      <c r="K497" s="438"/>
      <c r="L497" s="439" t="s">
        <v>135</v>
      </c>
      <c r="M497" s="440"/>
      <c r="N497" s="440"/>
      <c r="O497" s="440"/>
      <c r="P497" s="440"/>
      <c r="Q497" s="440"/>
      <c r="R497" s="440"/>
      <c r="S497" s="440"/>
      <c r="T497" s="441"/>
      <c r="U497" s="436" t="s">
        <v>136</v>
      </c>
      <c r="V497" s="437"/>
      <c r="W497" s="437"/>
      <c r="X497" s="437"/>
      <c r="Y497" s="437"/>
      <c r="Z497" s="437"/>
      <c r="AA497" s="437"/>
      <c r="AB497" s="437"/>
      <c r="AC497" s="438"/>
      <c r="AD497" s="439" t="s">
        <v>137</v>
      </c>
      <c r="AE497" s="440"/>
      <c r="AF497" s="440"/>
      <c r="AG497" s="440"/>
      <c r="AH497" s="440"/>
      <c r="AI497" s="440"/>
      <c r="AJ497" s="440"/>
      <c r="AK497" s="440"/>
      <c r="AL497" s="441"/>
      <c r="AM497" s="436" t="s">
        <v>78</v>
      </c>
      <c r="AN497" s="437"/>
      <c r="AO497" s="437"/>
      <c r="AP497" s="437"/>
      <c r="AQ497" s="437"/>
      <c r="AR497" s="437"/>
      <c r="AS497" s="437"/>
      <c r="AT497" s="437"/>
      <c r="AU497" s="438"/>
      <c r="AV497" s="439" t="s">
        <v>138</v>
      </c>
      <c r="AW497" s="440"/>
      <c r="AX497" s="440"/>
      <c r="AY497" s="440"/>
      <c r="AZ497" s="440"/>
      <c r="BA497" s="440"/>
      <c r="BB497" s="440"/>
      <c r="BC497" s="440"/>
      <c r="BD497" s="441"/>
      <c r="BE497" s="436" t="s">
        <v>139</v>
      </c>
      <c r="BF497" s="437"/>
      <c r="BG497" s="437"/>
      <c r="BH497" s="437"/>
      <c r="BI497" s="437"/>
      <c r="BJ497" s="437"/>
      <c r="BK497" s="437"/>
      <c r="BL497" s="437"/>
      <c r="BM497" s="438"/>
      <c r="BN497" s="439" t="s">
        <v>140</v>
      </c>
      <c r="BO497" s="440"/>
      <c r="BP497" s="440"/>
      <c r="BQ497" s="440"/>
      <c r="BR497" s="440"/>
      <c r="BS497" s="440"/>
      <c r="BT497" s="440"/>
      <c r="BU497" s="440"/>
      <c r="BV497" s="441"/>
      <c r="BW497" s="436" t="s">
        <v>141</v>
      </c>
      <c r="BX497" s="437"/>
      <c r="BY497" s="437"/>
      <c r="BZ497" s="437"/>
      <c r="CA497" s="437"/>
      <c r="CB497" s="437"/>
      <c r="CC497" s="437"/>
      <c r="CD497" s="437"/>
      <c r="CE497" s="438"/>
      <c r="CF497" s="439" t="s">
        <v>142</v>
      </c>
      <c r="CG497" s="440"/>
      <c r="CH497" s="440"/>
      <c r="CI497" s="440"/>
      <c r="CJ497" s="440"/>
      <c r="CK497" s="440"/>
      <c r="CL497" s="440"/>
      <c r="CM497" s="440"/>
      <c r="CN497" s="441"/>
      <c r="CO497" s="436" t="s">
        <v>143</v>
      </c>
      <c r="CP497" s="437"/>
      <c r="CQ497" s="437"/>
      <c r="CR497" s="437"/>
      <c r="CS497" s="437"/>
      <c r="CT497" s="437"/>
      <c r="CU497" s="437"/>
      <c r="CV497" s="437"/>
      <c r="CW497" s="438"/>
      <c r="CX497" s="439" t="s">
        <v>144</v>
      </c>
      <c r="CY497" s="440"/>
      <c r="CZ497" s="440"/>
      <c r="DA497" s="440"/>
      <c r="DB497" s="440"/>
      <c r="DC497" s="440"/>
      <c r="DD497" s="440"/>
      <c r="DE497" s="440"/>
      <c r="DF497" s="441"/>
      <c r="DG497" s="442">
        <v>2020</v>
      </c>
      <c r="DH497" s="443"/>
      <c r="DI497" s="443"/>
      <c r="DJ497" s="443"/>
      <c r="DK497" s="443"/>
      <c r="DL497" s="443"/>
      <c r="DM497" s="443"/>
      <c r="DN497" s="443"/>
      <c r="DO497" s="444"/>
    </row>
    <row r="498" spans="1:128" ht="15.75" customHeight="1" thickBot="1" x14ac:dyDescent="0.25">
      <c r="A498" s="343">
        <v>2020</v>
      </c>
      <c r="B498" s="344"/>
      <c r="C498" s="436" t="s">
        <v>145</v>
      </c>
      <c r="D498" s="437"/>
      <c r="E498" s="437"/>
      <c r="F498" s="437"/>
      <c r="G498" s="437"/>
      <c r="H498" s="437"/>
      <c r="I498" s="437"/>
      <c r="J498" s="437"/>
      <c r="K498" s="438"/>
      <c r="L498" s="439" t="s">
        <v>145</v>
      </c>
      <c r="M498" s="440"/>
      <c r="N498" s="440"/>
      <c r="O498" s="440"/>
      <c r="P498" s="440"/>
      <c r="Q498" s="440"/>
      <c r="R498" s="440"/>
      <c r="S498" s="440"/>
      <c r="T498" s="441"/>
      <c r="U498" s="436" t="s">
        <v>145</v>
      </c>
      <c r="V498" s="437"/>
      <c r="W498" s="437"/>
      <c r="X498" s="437"/>
      <c r="Y498" s="437"/>
      <c r="Z498" s="437"/>
      <c r="AA498" s="437"/>
      <c r="AB498" s="437"/>
      <c r="AC498" s="438"/>
      <c r="AD498" s="439" t="s">
        <v>145</v>
      </c>
      <c r="AE498" s="440"/>
      <c r="AF498" s="440"/>
      <c r="AG498" s="440"/>
      <c r="AH498" s="440"/>
      <c r="AI498" s="440"/>
      <c r="AJ498" s="440"/>
      <c r="AK498" s="440"/>
      <c r="AL498" s="441"/>
      <c r="AM498" s="436" t="s">
        <v>145</v>
      </c>
      <c r="AN498" s="437"/>
      <c r="AO498" s="437"/>
      <c r="AP498" s="437"/>
      <c r="AQ498" s="437"/>
      <c r="AR498" s="437"/>
      <c r="AS498" s="437"/>
      <c r="AT498" s="437"/>
      <c r="AU498" s="438"/>
      <c r="AV498" s="439" t="s">
        <v>145</v>
      </c>
      <c r="AW498" s="440"/>
      <c r="AX498" s="440"/>
      <c r="AY498" s="440"/>
      <c r="AZ498" s="440"/>
      <c r="BA498" s="440"/>
      <c r="BB498" s="440"/>
      <c r="BC498" s="440"/>
      <c r="BD498" s="441"/>
      <c r="BE498" s="436" t="s">
        <v>145</v>
      </c>
      <c r="BF498" s="437"/>
      <c r="BG498" s="437"/>
      <c r="BH498" s="437"/>
      <c r="BI498" s="437"/>
      <c r="BJ498" s="437"/>
      <c r="BK498" s="437"/>
      <c r="BL498" s="437"/>
      <c r="BM498" s="438"/>
      <c r="BN498" s="439" t="s">
        <v>145</v>
      </c>
      <c r="BO498" s="440"/>
      <c r="BP498" s="440"/>
      <c r="BQ498" s="440"/>
      <c r="BR498" s="440"/>
      <c r="BS498" s="440"/>
      <c r="BT498" s="440"/>
      <c r="BU498" s="440"/>
      <c r="BV498" s="441"/>
      <c r="BW498" s="436" t="s">
        <v>145</v>
      </c>
      <c r="BX498" s="437"/>
      <c r="BY498" s="437"/>
      <c r="BZ498" s="437"/>
      <c r="CA498" s="437"/>
      <c r="CB498" s="437"/>
      <c r="CC498" s="437"/>
      <c r="CD498" s="437"/>
      <c r="CE498" s="438"/>
      <c r="CF498" s="439" t="s">
        <v>145</v>
      </c>
      <c r="CG498" s="440"/>
      <c r="CH498" s="440"/>
      <c r="CI498" s="440"/>
      <c r="CJ498" s="440"/>
      <c r="CK498" s="440"/>
      <c r="CL498" s="440"/>
      <c r="CM498" s="440"/>
      <c r="CN498" s="441"/>
      <c r="CO498" s="436" t="s">
        <v>145</v>
      </c>
      <c r="CP498" s="437"/>
      <c r="CQ498" s="437"/>
      <c r="CR498" s="437"/>
      <c r="CS498" s="437"/>
      <c r="CT498" s="437"/>
      <c r="CU498" s="437"/>
      <c r="CV498" s="437"/>
      <c r="CW498" s="438"/>
      <c r="CX498" s="439" t="s">
        <v>145</v>
      </c>
      <c r="CY498" s="440"/>
      <c r="CZ498" s="440"/>
      <c r="DA498" s="440"/>
      <c r="DB498" s="440"/>
      <c r="DC498" s="440"/>
      <c r="DD498" s="440"/>
      <c r="DE498" s="440"/>
      <c r="DF498" s="441"/>
      <c r="DG498" s="436" t="s">
        <v>145</v>
      </c>
      <c r="DH498" s="437"/>
      <c r="DI498" s="437"/>
      <c r="DJ498" s="437"/>
      <c r="DK498" s="437"/>
      <c r="DL498" s="437"/>
      <c r="DM498" s="437"/>
      <c r="DN498" s="437"/>
      <c r="DO498" s="438"/>
    </row>
    <row r="499" spans="1:128" ht="12.75" customHeight="1" x14ac:dyDescent="0.2">
      <c r="A499" s="345"/>
      <c r="B499" s="344"/>
      <c r="C499" s="445" t="s">
        <v>53</v>
      </c>
      <c r="D499" s="446"/>
      <c r="E499" s="447"/>
      <c r="F499" s="448" t="s">
        <v>54</v>
      </c>
      <c r="G499" s="449"/>
      <c r="H499" s="449"/>
      <c r="I499" s="449"/>
      <c r="J499" s="449"/>
      <c r="K499" s="450"/>
      <c r="L499" s="445" t="s">
        <v>53</v>
      </c>
      <c r="M499" s="446"/>
      <c r="N499" s="447"/>
      <c r="O499" s="448" t="s">
        <v>54</v>
      </c>
      <c r="P499" s="449"/>
      <c r="Q499" s="449"/>
      <c r="R499" s="449"/>
      <c r="S499" s="449"/>
      <c r="T499" s="450"/>
      <c r="U499" s="445" t="s">
        <v>53</v>
      </c>
      <c r="V499" s="446"/>
      <c r="W499" s="447"/>
      <c r="X499" s="448" t="s">
        <v>54</v>
      </c>
      <c r="Y499" s="449"/>
      <c r="Z499" s="449"/>
      <c r="AA499" s="449"/>
      <c r="AB499" s="449"/>
      <c r="AC499" s="450"/>
      <c r="AD499" s="445" t="s">
        <v>53</v>
      </c>
      <c r="AE499" s="446"/>
      <c r="AF499" s="447"/>
      <c r="AG499" s="448" t="s">
        <v>54</v>
      </c>
      <c r="AH499" s="449"/>
      <c r="AI499" s="449"/>
      <c r="AJ499" s="449"/>
      <c r="AK499" s="449"/>
      <c r="AL499" s="450"/>
      <c r="AM499" s="445" t="s">
        <v>53</v>
      </c>
      <c r="AN499" s="446"/>
      <c r="AO499" s="447"/>
      <c r="AP499" s="448" t="s">
        <v>54</v>
      </c>
      <c r="AQ499" s="449"/>
      <c r="AR499" s="449"/>
      <c r="AS499" s="449"/>
      <c r="AT499" s="449"/>
      <c r="AU499" s="450"/>
      <c r="AV499" s="445" t="s">
        <v>53</v>
      </c>
      <c r="AW499" s="446"/>
      <c r="AX499" s="447"/>
      <c r="AY499" s="448" t="s">
        <v>54</v>
      </c>
      <c r="AZ499" s="449"/>
      <c r="BA499" s="449"/>
      <c r="BB499" s="449"/>
      <c r="BC499" s="449"/>
      <c r="BD499" s="450"/>
      <c r="BE499" s="445" t="s">
        <v>53</v>
      </c>
      <c r="BF499" s="446"/>
      <c r="BG499" s="447"/>
      <c r="BH499" s="448" t="s">
        <v>54</v>
      </c>
      <c r="BI499" s="449"/>
      <c r="BJ499" s="449"/>
      <c r="BK499" s="449"/>
      <c r="BL499" s="449"/>
      <c r="BM499" s="450"/>
      <c r="BN499" s="445" t="s">
        <v>53</v>
      </c>
      <c r="BO499" s="446"/>
      <c r="BP499" s="447"/>
      <c r="BQ499" s="448" t="s">
        <v>54</v>
      </c>
      <c r="BR499" s="449"/>
      <c r="BS499" s="449"/>
      <c r="BT499" s="449"/>
      <c r="BU499" s="449"/>
      <c r="BV499" s="450"/>
      <c r="BW499" s="445" t="s">
        <v>53</v>
      </c>
      <c r="BX499" s="446"/>
      <c r="BY499" s="447"/>
      <c r="BZ499" s="448" t="s">
        <v>54</v>
      </c>
      <c r="CA499" s="449"/>
      <c r="CB499" s="449"/>
      <c r="CC499" s="449"/>
      <c r="CD499" s="449"/>
      <c r="CE499" s="450"/>
      <c r="CF499" s="445" t="s">
        <v>53</v>
      </c>
      <c r="CG499" s="446"/>
      <c r="CH499" s="447"/>
      <c r="CI499" s="448" t="s">
        <v>54</v>
      </c>
      <c r="CJ499" s="449"/>
      <c r="CK499" s="449"/>
      <c r="CL499" s="449"/>
      <c r="CM499" s="449"/>
      <c r="CN499" s="450"/>
      <c r="CO499" s="445" t="s">
        <v>53</v>
      </c>
      <c r="CP499" s="446"/>
      <c r="CQ499" s="447"/>
      <c r="CR499" s="448" t="s">
        <v>54</v>
      </c>
      <c r="CS499" s="449"/>
      <c r="CT499" s="449"/>
      <c r="CU499" s="449"/>
      <c r="CV499" s="449"/>
      <c r="CW499" s="450"/>
      <c r="CX499" s="445" t="s">
        <v>53</v>
      </c>
      <c r="CY499" s="446"/>
      <c r="CZ499" s="447"/>
      <c r="DA499" s="448" t="s">
        <v>54</v>
      </c>
      <c r="DB499" s="449"/>
      <c r="DC499" s="449"/>
      <c r="DD499" s="449"/>
      <c r="DE499" s="449"/>
      <c r="DF499" s="450"/>
      <c r="DG499" s="445" t="s">
        <v>53</v>
      </c>
      <c r="DH499" s="446"/>
      <c r="DI499" s="447"/>
      <c r="DJ499" s="448" t="s">
        <v>54</v>
      </c>
      <c r="DK499" s="449"/>
      <c r="DL499" s="449"/>
      <c r="DM499" s="449"/>
      <c r="DN499" s="449"/>
      <c r="DO499" s="450"/>
    </row>
    <row r="500" spans="1:128" s="352" customFormat="1" ht="13.5" thickBot="1" x14ac:dyDescent="0.25">
      <c r="A500" s="346"/>
      <c r="B500" s="347"/>
      <c r="C500" s="348" t="s">
        <v>55</v>
      </c>
      <c r="D500" s="349" t="s">
        <v>57</v>
      </c>
      <c r="E500" s="349" t="s">
        <v>56</v>
      </c>
      <c r="F500" s="350" t="s">
        <v>55</v>
      </c>
      <c r="G500" s="350" t="s">
        <v>58</v>
      </c>
      <c r="H500" s="350" t="s">
        <v>57</v>
      </c>
      <c r="I500" s="350" t="s">
        <v>59</v>
      </c>
      <c r="J500" s="350" t="s">
        <v>60</v>
      </c>
      <c r="K500" s="351" t="s">
        <v>56</v>
      </c>
      <c r="L500" s="348" t="s">
        <v>55</v>
      </c>
      <c r="M500" s="349" t="s">
        <v>57</v>
      </c>
      <c r="N500" s="349" t="s">
        <v>56</v>
      </c>
      <c r="O500" s="350" t="s">
        <v>55</v>
      </c>
      <c r="P500" s="350" t="s">
        <v>58</v>
      </c>
      <c r="Q500" s="350" t="s">
        <v>57</v>
      </c>
      <c r="R500" s="350" t="s">
        <v>59</v>
      </c>
      <c r="S500" s="350" t="s">
        <v>60</v>
      </c>
      <c r="T500" s="351" t="s">
        <v>56</v>
      </c>
      <c r="U500" s="348" t="s">
        <v>55</v>
      </c>
      <c r="V500" s="349" t="s">
        <v>57</v>
      </c>
      <c r="W500" s="349" t="s">
        <v>56</v>
      </c>
      <c r="X500" s="350" t="s">
        <v>55</v>
      </c>
      <c r="Y500" s="350" t="s">
        <v>58</v>
      </c>
      <c r="Z500" s="350" t="s">
        <v>57</v>
      </c>
      <c r="AA500" s="350" t="s">
        <v>59</v>
      </c>
      <c r="AB500" s="350" t="s">
        <v>60</v>
      </c>
      <c r="AC500" s="351" t="s">
        <v>56</v>
      </c>
      <c r="AD500" s="348" t="s">
        <v>55</v>
      </c>
      <c r="AE500" s="349" t="s">
        <v>57</v>
      </c>
      <c r="AF500" s="349" t="s">
        <v>56</v>
      </c>
      <c r="AG500" s="350" t="s">
        <v>55</v>
      </c>
      <c r="AH500" s="350" t="s">
        <v>58</v>
      </c>
      <c r="AI500" s="350" t="s">
        <v>57</v>
      </c>
      <c r="AJ500" s="350" t="s">
        <v>59</v>
      </c>
      <c r="AK500" s="350" t="s">
        <v>60</v>
      </c>
      <c r="AL500" s="351" t="s">
        <v>56</v>
      </c>
      <c r="AM500" s="348" t="s">
        <v>55</v>
      </c>
      <c r="AN500" s="349" t="s">
        <v>57</v>
      </c>
      <c r="AO500" s="349" t="s">
        <v>56</v>
      </c>
      <c r="AP500" s="350" t="s">
        <v>55</v>
      </c>
      <c r="AQ500" s="350" t="s">
        <v>58</v>
      </c>
      <c r="AR500" s="350" t="s">
        <v>57</v>
      </c>
      <c r="AS500" s="350" t="s">
        <v>59</v>
      </c>
      <c r="AT500" s="350" t="s">
        <v>60</v>
      </c>
      <c r="AU500" s="351" t="s">
        <v>56</v>
      </c>
      <c r="AV500" s="348" t="s">
        <v>55</v>
      </c>
      <c r="AW500" s="349" t="s">
        <v>57</v>
      </c>
      <c r="AX500" s="349" t="s">
        <v>56</v>
      </c>
      <c r="AY500" s="350" t="s">
        <v>55</v>
      </c>
      <c r="AZ500" s="350" t="s">
        <v>58</v>
      </c>
      <c r="BA500" s="350" t="s">
        <v>57</v>
      </c>
      <c r="BB500" s="350" t="s">
        <v>59</v>
      </c>
      <c r="BC500" s="350" t="s">
        <v>60</v>
      </c>
      <c r="BD500" s="351" t="s">
        <v>56</v>
      </c>
      <c r="BE500" s="348" t="s">
        <v>55</v>
      </c>
      <c r="BF500" s="349" t="s">
        <v>57</v>
      </c>
      <c r="BG500" s="349" t="s">
        <v>56</v>
      </c>
      <c r="BH500" s="350" t="s">
        <v>55</v>
      </c>
      <c r="BI500" s="350" t="s">
        <v>58</v>
      </c>
      <c r="BJ500" s="350" t="s">
        <v>57</v>
      </c>
      <c r="BK500" s="350" t="s">
        <v>59</v>
      </c>
      <c r="BL500" s="350" t="s">
        <v>60</v>
      </c>
      <c r="BM500" s="351" t="s">
        <v>56</v>
      </c>
      <c r="BN500" s="348" t="s">
        <v>55</v>
      </c>
      <c r="BO500" s="349" t="s">
        <v>57</v>
      </c>
      <c r="BP500" s="349" t="s">
        <v>56</v>
      </c>
      <c r="BQ500" s="350" t="s">
        <v>55</v>
      </c>
      <c r="BR500" s="350" t="s">
        <v>58</v>
      </c>
      <c r="BS500" s="350" t="s">
        <v>57</v>
      </c>
      <c r="BT500" s="350" t="s">
        <v>59</v>
      </c>
      <c r="BU500" s="350" t="s">
        <v>60</v>
      </c>
      <c r="BV500" s="351" t="s">
        <v>56</v>
      </c>
      <c r="BW500" s="348" t="s">
        <v>55</v>
      </c>
      <c r="BX500" s="349" t="s">
        <v>57</v>
      </c>
      <c r="BY500" s="349" t="s">
        <v>56</v>
      </c>
      <c r="BZ500" s="350" t="s">
        <v>55</v>
      </c>
      <c r="CA500" s="350" t="s">
        <v>58</v>
      </c>
      <c r="CB500" s="350" t="s">
        <v>57</v>
      </c>
      <c r="CC500" s="350" t="s">
        <v>59</v>
      </c>
      <c r="CD500" s="350" t="s">
        <v>60</v>
      </c>
      <c r="CE500" s="351" t="s">
        <v>56</v>
      </c>
      <c r="CF500" s="348" t="s">
        <v>55</v>
      </c>
      <c r="CG500" s="349" t="s">
        <v>57</v>
      </c>
      <c r="CH500" s="349" t="s">
        <v>56</v>
      </c>
      <c r="CI500" s="350" t="s">
        <v>55</v>
      </c>
      <c r="CJ500" s="350" t="s">
        <v>58</v>
      </c>
      <c r="CK500" s="350" t="s">
        <v>57</v>
      </c>
      <c r="CL500" s="350" t="s">
        <v>59</v>
      </c>
      <c r="CM500" s="350" t="s">
        <v>60</v>
      </c>
      <c r="CN500" s="351" t="s">
        <v>56</v>
      </c>
      <c r="CO500" s="348" t="s">
        <v>55</v>
      </c>
      <c r="CP500" s="349" t="s">
        <v>57</v>
      </c>
      <c r="CQ500" s="349" t="s">
        <v>56</v>
      </c>
      <c r="CR500" s="350" t="s">
        <v>55</v>
      </c>
      <c r="CS500" s="350" t="s">
        <v>58</v>
      </c>
      <c r="CT500" s="350" t="s">
        <v>57</v>
      </c>
      <c r="CU500" s="350" t="s">
        <v>59</v>
      </c>
      <c r="CV500" s="350" t="s">
        <v>60</v>
      </c>
      <c r="CW500" s="351" t="s">
        <v>56</v>
      </c>
      <c r="CX500" s="348" t="s">
        <v>55</v>
      </c>
      <c r="CY500" s="349" t="s">
        <v>57</v>
      </c>
      <c r="CZ500" s="349" t="s">
        <v>56</v>
      </c>
      <c r="DA500" s="350" t="s">
        <v>55</v>
      </c>
      <c r="DB500" s="350" t="s">
        <v>58</v>
      </c>
      <c r="DC500" s="350" t="s">
        <v>57</v>
      </c>
      <c r="DD500" s="350" t="s">
        <v>59</v>
      </c>
      <c r="DE500" s="350" t="s">
        <v>60</v>
      </c>
      <c r="DF500" s="351" t="s">
        <v>56</v>
      </c>
      <c r="DG500" s="348" t="s">
        <v>55</v>
      </c>
      <c r="DH500" s="349" t="s">
        <v>57</v>
      </c>
      <c r="DI500" s="349" t="s">
        <v>56</v>
      </c>
      <c r="DJ500" s="350" t="s">
        <v>55</v>
      </c>
      <c r="DK500" s="350" t="s">
        <v>58</v>
      </c>
      <c r="DL500" s="350" t="s">
        <v>57</v>
      </c>
      <c r="DM500" s="350" t="s">
        <v>59</v>
      </c>
      <c r="DN500" s="350" t="s">
        <v>60</v>
      </c>
      <c r="DO500" s="351" t="s">
        <v>56</v>
      </c>
      <c r="DP500" s="285"/>
      <c r="DQ500" s="285"/>
      <c r="DR500" s="285"/>
      <c r="DS500" s="285"/>
      <c r="DT500" s="285"/>
      <c r="DU500" s="285"/>
      <c r="DV500" s="285"/>
      <c r="DW500" s="285"/>
      <c r="DX500" s="285"/>
    </row>
    <row r="501" spans="1:128" x14ac:dyDescent="0.2">
      <c r="A501" s="353" t="s">
        <v>146</v>
      </c>
      <c r="B501" s="354" t="s">
        <v>147</v>
      </c>
      <c r="C501" s="360">
        <v>0</v>
      </c>
      <c r="D501" s="361">
        <v>0</v>
      </c>
      <c r="E501" s="361">
        <v>0</v>
      </c>
      <c r="F501" s="361">
        <v>0</v>
      </c>
      <c r="G501" s="361">
        <v>0</v>
      </c>
      <c r="H501" s="361">
        <v>0</v>
      </c>
      <c r="I501" s="361">
        <v>0</v>
      </c>
      <c r="J501" s="361">
        <v>0</v>
      </c>
      <c r="K501" s="362">
        <v>0</v>
      </c>
      <c r="L501" s="360">
        <v>0</v>
      </c>
      <c r="M501" s="361">
        <v>642</v>
      </c>
      <c r="N501" s="361">
        <v>0</v>
      </c>
      <c r="O501" s="361">
        <v>0</v>
      </c>
      <c r="P501" s="361">
        <v>0</v>
      </c>
      <c r="Q501" s="361">
        <v>0</v>
      </c>
      <c r="R501" s="361">
        <v>0</v>
      </c>
      <c r="S501" s="361">
        <v>0</v>
      </c>
      <c r="T501" s="362">
        <v>0</v>
      </c>
      <c r="U501" s="360">
        <v>0</v>
      </c>
      <c r="V501" s="361">
        <v>0</v>
      </c>
      <c r="W501" s="361">
        <v>0</v>
      </c>
      <c r="X501" s="361">
        <v>0</v>
      </c>
      <c r="Y501" s="361">
        <v>0</v>
      </c>
      <c r="Z501" s="361">
        <v>0</v>
      </c>
      <c r="AA501" s="361">
        <v>0</v>
      </c>
      <c r="AB501" s="361">
        <v>0</v>
      </c>
      <c r="AC501" s="362">
        <v>0</v>
      </c>
      <c r="AD501" s="360">
        <v>0</v>
      </c>
      <c r="AE501" s="361">
        <v>0</v>
      </c>
      <c r="AF501" s="361">
        <v>0</v>
      </c>
      <c r="AG501" s="361">
        <v>0</v>
      </c>
      <c r="AH501" s="361">
        <v>0</v>
      </c>
      <c r="AI501" s="361">
        <v>0</v>
      </c>
      <c r="AJ501" s="361">
        <v>0</v>
      </c>
      <c r="AK501" s="361">
        <v>0</v>
      </c>
      <c r="AL501" s="362">
        <v>0</v>
      </c>
      <c r="AM501" s="360">
        <v>0</v>
      </c>
      <c r="AN501" s="361">
        <v>0</v>
      </c>
      <c r="AO501" s="361">
        <v>0</v>
      </c>
      <c r="AP501" s="361">
        <v>0</v>
      </c>
      <c r="AQ501" s="361">
        <v>0</v>
      </c>
      <c r="AR501" s="361">
        <v>0</v>
      </c>
      <c r="AS501" s="361">
        <v>0</v>
      </c>
      <c r="AT501" s="361">
        <v>0</v>
      </c>
      <c r="AU501" s="362">
        <v>0</v>
      </c>
      <c r="AV501" s="360">
        <v>0</v>
      </c>
      <c r="AW501" s="361">
        <v>0</v>
      </c>
      <c r="AX501" s="361">
        <v>0</v>
      </c>
      <c r="AY501" s="361">
        <v>0</v>
      </c>
      <c r="AZ501" s="361">
        <v>0</v>
      </c>
      <c r="BA501" s="361">
        <v>0</v>
      </c>
      <c r="BB501" s="361">
        <v>0</v>
      </c>
      <c r="BC501" s="361">
        <v>0</v>
      </c>
      <c r="BD501" s="362">
        <v>0</v>
      </c>
      <c r="BE501" s="360">
        <v>0</v>
      </c>
      <c r="BF501" s="361">
        <v>0</v>
      </c>
      <c r="BG501" s="361">
        <v>0</v>
      </c>
      <c r="BH501" s="361">
        <v>0</v>
      </c>
      <c r="BI501" s="361">
        <v>0</v>
      </c>
      <c r="BJ501" s="361">
        <v>0</v>
      </c>
      <c r="BK501" s="361">
        <v>0</v>
      </c>
      <c r="BL501" s="361">
        <v>0</v>
      </c>
      <c r="BM501" s="362">
        <v>0</v>
      </c>
      <c r="BN501" s="360">
        <v>0</v>
      </c>
      <c r="BO501" s="361">
        <v>0</v>
      </c>
      <c r="BP501" s="361">
        <v>0</v>
      </c>
      <c r="BQ501" s="361">
        <v>0</v>
      </c>
      <c r="BR501" s="361">
        <v>0</v>
      </c>
      <c r="BS501" s="361">
        <v>0</v>
      </c>
      <c r="BT501" s="361">
        <v>0</v>
      </c>
      <c r="BU501" s="361">
        <v>0</v>
      </c>
      <c r="BV501" s="362">
        <v>0</v>
      </c>
      <c r="BW501" s="360">
        <v>0</v>
      </c>
      <c r="BX501" s="361">
        <v>0</v>
      </c>
      <c r="BY501" s="361">
        <v>0</v>
      </c>
      <c r="BZ501" s="361">
        <v>0</v>
      </c>
      <c r="CA501" s="361">
        <v>0</v>
      </c>
      <c r="CB501" s="361">
        <v>0</v>
      </c>
      <c r="CC501" s="361">
        <v>0</v>
      </c>
      <c r="CD501" s="361">
        <v>0</v>
      </c>
      <c r="CE501" s="362">
        <v>0</v>
      </c>
      <c r="CF501" s="360">
        <v>0</v>
      </c>
      <c r="CG501" s="361">
        <v>0</v>
      </c>
      <c r="CH501" s="361">
        <v>0</v>
      </c>
      <c r="CI501" s="361">
        <v>0</v>
      </c>
      <c r="CJ501" s="361">
        <v>0</v>
      </c>
      <c r="CK501" s="361">
        <v>0</v>
      </c>
      <c r="CL501" s="361">
        <v>0</v>
      </c>
      <c r="CM501" s="361">
        <v>0</v>
      </c>
      <c r="CN501" s="362">
        <v>0</v>
      </c>
      <c r="CO501" s="360">
        <v>0</v>
      </c>
      <c r="CP501" s="361">
        <v>0</v>
      </c>
      <c r="CQ501" s="361">
        <v>0</v>
      </c>
      <c r="CR501" s="361">
        <v>0</v>
      </c>
      <c r="CS501" s="361">
        <v>0</v>
      </c>
      <c r="CT501" s="361">
        <v>0</v>
      </c>
      <c r="CU501" s="361">
        <v>1</v>
      </c>
      <c r="CV501" s="361">
        <v>1</v>
      </c>
      <c r="CW501" s="362">
        <v>0</v>
      </c>
      <c r="CX501" s="360">
        <v>0</v>
      </c>
      <c r="CY501" s="361">
        <v>0</v>
      </c>
      <c r="CZ501" s="361">
        <v>0</v>
      </c>
      <c r="DA501" s="361">
        <v>0</v>
      </c>
      <c r="DB501" s="361">
        <v>0</v>
      </c>
      <c r="DC501" s="361">
        <v>0</v>
      </c>
      <c r="DD501" s="361">
        <v>0</v>
      </c>
      <c r="DE501" s="361">
        <v>0</v>
      </c>
      <c r="DF501" s="362">
        <v>0</v>
      </c>
      <c r="DG501" s="360">
        <v>0</v>
      </c>
      <c r="DH501" s="361">
        <v>642</v>
      </c>
      <c r="DI501" s="361">
        <v>0</v>
      </c>
      <c r="DJ501" s="361">
        <v>0</v>
      </c>
      <c r="DK501" s="361">
        <v>0</v>
      </c>
      <c r="DL501" s="361">
        <v>0</v>
      </c>
      <c r="DM501" s="361">
        <v>1</v>
      </c>
      <c r="DN501" s="361">
        <v>1</v>
      </c>
      <c r="DO501" s="362">
        <v>0</v>
      </c>
    </row>
    <row r="502" spans="1:128" x14ac:dyDescent="0.2">
      <c r="A502" s="358"/>
      <c r="B502" s="359" t="s">
        <v>68</v>
      </c>
      <c r="C502" s="376">
        <v>0</v>
      </c>
      <c r="D502" s="377">
        <v>0</v>
      </c>
      <c r="E502" s="377">
        <v>73</v>
      </c>
      <c r="F502" s="377">
        <v>0</v>
      </c>
      <c r="G502" s="377">
        <v>0</v>
      </c>
      <c r="H502" s="377">
        <v>0</v>
      </c>
      <c r="I502" s="377">
        <v>0</v>
      </c>
      <c r="J502" s="377">
        <v>0</v>
      </c>
      <c r="K502" s="378">
        <v>0</v>
      </c>
      <c r="L502" s="376">
        <v>0</v>
      </c>
      <c r="M502" s="377">
        <v>0</v>
      </c>
      <c r="N502" s="377">
        <v>0</v>
      </c>
      <c r="O502" s="377">
        <v>0</v>
      </c>
      <c r="P502" s="377">
        <v>0</v>
      </c>
      <c r="Q502" s="377">
        <v>0</v>
      </c>
      <c r="R502" s="377">
        <v>0</v>
      </c>
      <c r="S502" s="377">
        <v>0</v>
      </c>
      <c r="T502" s="378">
        <v>0</v>
      </c>
      <c r="U502" s="376">
        <v>0</v>
      </c>
      <c r="V502" s="377">
        <v>0</v>
      </c>
      <c r="W502" s="377">
        <v>0</v>
      </c>
      <c r="X502" s="377">
        <v>0</v>
      </c>
      <c r="Y502" s="377">
        <v>0</v>
      </c>
      <c r="Z502" s="377">
        <v>0</v>
      </c>
      <c r="AA502" s="377">
        <v>0</v>
      </c>
      <c r="AB502" s="377">
        <v>0</v>
      </c>
      <c r="AC502" s="378">
        <v>0</v>
      </c>
      <c r="AD502" s="376">
        <v>0</v>
      </c>
      <c r="AE502" s="377">
        <v>0</v>
      </c>
      <c r="AF502" s="377">
        <v>0</v>
      </c>
      <c r="AG502" s="377">
        <v>0</v>
      </c>
      <c r="AH502" s="377">
        <v>0</v>
      </c>
      <c r="AI502" s="377">
        <v>0</v>
      </c>
      <c r="AJ502" s="377">
        <v>0</v>
      </c>
      <c r="AK502" s="377">
        <v>0</v>
      </c>
      <c r="AL502" s="378">
        <v>0</v>
      </c>
      <c r="AM502" s="376">
        <v>0</v>
      </c>
      <c r="AN502" s="377">
        <v>0</v>
      </c>
      <c r="AO502" s="377">
        <v>0</v>
      </c>
      <c r="AP502" s="377">
        <v>0</v>
      </c>
      <c r="AQ502" s="377">
        <v>0</v>
      </c>
      <c r="AR502" s="377">
        <v>0</v>
      </c>
      <c r="AS502" s="377">
        <v>0</v>
      </c>
      <c r="AT502" s="377">
        <v>0</v>
      </c>
      <c r="AU502" s="378">
        <v>0</v>
      </c>
      <c r="AV502" s="376">
        <v>0</v>
      </c>
      <c r="AW502" s="377">
        <v>0</v>
      </c>
      <c r="AX502" s="377">
        <v>0</v>
      </c>
      <c r="AY502" s="377">
        <v>0</v>
      </c>
      <c r="AZ502" s="377">
        <v>0</v>
      </c>
      <c r="BA502" s="377">
        <v>0</v>
      </c>
      <c r="BB502" s="377">
        <v>0</v>
      </c>
      <c r="BC502" s="377">
        <v>0</v>
      </c>
      <c r="BD502" s="378">
        <v>0</v>
      </c>
      <c r="BE502" s="376">
        <v>0</v>
      </c>
      <c r="BF502" s="377">
        <v>0</v>
      </c>
      <c r="BG502" s="377">
        <v>0</v>
      </c>
      <c r="BH502" s="377">
        <v>0</v>
      </c>
      <c r="BI502" s="377">
        <v>0</v>
      </c>
      <c r="BJ502" s="377">
        <v>0</v>
      </c>
      <c r="BK502" s="377">
        <v>0</v>
      </c>
      <c r="BL502" s="377">
        <v>0</v>
      </c>
      <c r="BM502" s="378">
        <v>0</v>
      </c>
      <c r="BN502" s="376">
        <v>0</v>
      </c>
      <c r="BO502" s="377">
        <v>0</v>
      </c>
      <c r="BP502" s="377">
        <v>0</v>
      </c>
      <c r="BQ502" s="377">
        <v>0</v>
      </c>
      <c r="BR502" s="377">
        <v>0</v>
      </c>
      <c r="BS502" s="377">
        <v>0</v>
      </c>
      <c r="BT502" s="377">
        <v>0</v>
      </c>
      <c r="BU502" s="377">
        <v>0</v>
      </c>
      <c r="BV502" s="378">
        <v>0</v>
      </c>
      <c r="BW502" s="376">
        <v>0</v>
      </c>
      <c r="BX502" s="377">
        <v>0</v>
      </c>
      <c r="BY502" s="377">
        <v>0</v>
      </c>
      <c r="BZ502" s="377">
        <v>0</v>
      </c>
      <c r="CA502" s="377">
        <v>0</v>
      </c>
      <c r="CB502" s="377">
        <v>0</v>
      </c>
      <c r="CC502" s="377">
        <v>0</v>
      </c>
      <c r="CD502" s="377">
        <v>0</v>
      </c>
      <c r="CE502" s="378">
        <v>0</v>
      </c>
      <c r="CF502" s="376">
        <v>0</v>
      </c>
      <c r="CG502" s="377">
        <v>0</v>
      </c>
      <c r="CH502" s="377">
        <v>0</v>
      </c>
      <c r="CI502" s="377">
        <v>0</v>
      </c>
      <c r="CJ502" s="377">
        <v>0</v>
      </c>
      <c r="CK502" s="377">
        <v>0</v>
      </c>
      <c r="CL502" s="377">
        <v>0</v>
      </c>
      <c r="CM502" s="377">
        <v>0</v>
      </c>
      <c r="CN502" s="378">
        <v>0</v>
      </c>
      <c r="CO502" s="376">
        <v>0</v>
      </c>
      <c r="CP502" s="377">
        <v>0</v>
      </c>
      <c r="CQ502" s="377">
        <v>0</v>
      </c>
      <c r="CR502" s="377">
        <v>0</v>
      </c>
      <c r="CS502" s="377">
        <v>0</v>
      </c>
      <c r="CT502" s="377">
        <v>0</v>
      </c>
      <c r="CU502" s="377">
        <v>0</v>
      </c>
      <c r="CV502" s="377">
        <v>0</v>
      </c>
      <c r="CW502" s="378">
        <v>0</v>
      </c>
      <c r="CX502" s="376">
        <v>0</v>
      </c>
      <c r="CY502" s="377">
        <v>0</v>
      </c>
      <c r="CZ502" s="377">
        <v>0</v>
      </c>
      <c r="DA502" s="377">
        <v>0</v>
      </c>
      <c r="DB502" s="377">
        <v>0</v>
      </c>
      <c r="DC502" s="377">
        <v>0</v>
      </c>
      <c r="DD502" s="377">
        <v>0</v>
      </c>
      <c r="DE502" s="377">
        <v>0</v>
      </c>
      <c r="DF502" s="378">
        <v>0</v>
      </c>
      <c r="DG502" s="376">
        <v>0</v>
      </c>
      <c r="DH502" s="377">
        <v>0</v>
      </c>
      <c r="DI502" s="377">
        <v>73</v>
      </c>
      <c r="DJ502" s="377">
        <v>0</v>
      </c>
      <c r="DK502" s="377">
        <v>0</v>
      </c>
      <c r="DL502" s="377">
        <v>0</v>
      </c>
      <c r="DM502" s="377">
        <v>0</v>
      </c>
      <c r="DN502" s="377">
        <v>0</v>
      </c>
      <c r="DO502" s="378">
        <v>0</v>
      </c>
    </row>
    <row r="503" spans="1:128" x14ac:dyDescent="0.2">
      <c r="A503" s="358"/>
      <c r="B503" s="359" t="s">
        <v>148</v>
      </c>
      <c r="C503" s="376">
        <v>32</v>
      </c>
      <c r="D503" s="377">
        <v>795</v>
      </c>
      <c r="E503" s="377">
        <v>0</v>
      </c>
      <c r="F503" s="377">
        <v>20</v>
      </c>
      <c r="G503" s="377">
        <v>20</v>
      </c>
      <c r="H503" s="377">
        <v>0</v>
      </c>
      <c r="I503" s="377">
        <v>0</v>
      </c>
      <c r="J503" s="377">
        <v>0</v>
      </c>
      <c r="K503" s="378">
        <v>0</v>
      </c>
      <c r="L503" s="376">
        <v>37</v>
      </c>
      <c r="M503" s="377">
        <v>56</v>
      </c>
      <c r="N503" s="377">
        <v>0</v>
      </c>
      <c r="O503" s="377">
        <v>32</v>
      </c>
      <c r="P503" s="377">
        <v>0</v>
      </c>
      <c r="Q503" s="377">
        <v>0</v>
      </c>
      <c r="R503" s="377">
        <v>0</v>
      </c>
      <c r="S503" s="377">
        <v>0</v>
      </c>
      <c r="T503" s="378">
        <v>0</v>
      </c>
      <c r="U503" s="376">
        <v>46</v>
      </c>
      <c r="V503" s="377">
        <v>46</v>
      </c>
      <c r="W503" s="377">
        <v>0</v>
      </c>
      <c r="X503" s="377">
        <v>37</v>
      </c>
      <c r="Y503" s="377">
        <v>69</v>
      </c>
      <c r="Z503" s="377">
        <v>0</v>
      </c>
      <c r="AA503" s="377">
        <v>0</v>
      </c>
      <c r="AB503" s="377">
        <v>0</v>
      </c>
      <c r="AC503" s="378">
        <v>0</v>
      </c>
      <c r="AD503" s="376">
        <v>57</v>
      </c>
      <c r="AE503" s="377">
        <v>57</v>
      </c>
      <c r="AF503" s="377">
        <v>0</v>
      </c>
      <c r="AG503" s="377">
        <v>0</v>
      </c>
      <c r="AH503" s="377">
        <v>0</v>
      </c>
      <c r="AI503" s="377">
        <v>0</v>
      </c>
      <c r="AJ503" s="377">
        <v>0</v>
      </c>
      <c r="AK503" s="377">
        <v>0</v>
      </c>
      <c r="AL503" s="378">
        <v>0</v>
      </c>
      <c r="AM503" s="376">
        <v>54</v>
      </c>
      <c r="AN503" s="377">
        <v>54</v>
      </c>
      <c r="AO503" s="377">
        <v>0</v>
      </c>
      <c r="AP503" s="377">
        <v>103</v>
      </c>
      <c r="AQ503" s="377">
        <v>103</v>
      </c>
      <c r="AR503" s="377">
        <v>0</v>
      </c>
      <c r="AS503" s="377">
        <v>0</v>
      </c>
      <c r="AT503" s="377">
        <v>0</v>
      </c>
      <c r="AU503" s="378">
        <v>0</v>
      </c>
      <c r="AV503" s="376">
        <v>56</v>
      </c>
      <c r="AW503" s="377">
        <v>56</v>
      </c>
      <c r="AX503" s="377">
        <v>0</v>
      </c>
      <c r="AY503" s="377">
        <v>0</v>
      </c>
      <c r="AZ503" s="377">
        <v>0</v>
      </c>
      <c r="BA503" s="377">
        <v>192</v>
      </c>
      <c r="BB503" s="377">
        <v>0</v>
      </c>
      <c r="BC503" s="377">
        <v>0</v>
      </c>
      <c r="BD503" s="378">
        <v>0</v>
      </c>
      <c r="BE503" s="376">
        <v>69</v>
      </c>
      <c r="BF503" s="377">
        <v>69</v>
      </c>
      <c r="BG503" s="377">
        <v>0</v>
      </c>
      <c r="BH503" s="377">
        <v>110</v>
      </c>
      <c r="BI503" s="377">
        <v>110</v>
      </c>
      <c r="BJ503" s="377">
        <v>54</v>
      </c>
      <c r="BK503" s="377">
        <v>0</v>
      </c>
      <c r="BL503" s="377">
        <v>0</v>
      </c>
      <c r="BM503" s="378">
        <v>0</v>
      </c>
      <c r="BN503" s="376">
        <v>61</v>
      </c>
      <c r="BO503" s="377">
        <v>61</v>
      </c>
      <c r="BP503" s="377">
        <v>0</v>
      </c>
      <c r="BQ503" s="377">
        <v>69</v>
      </c>
      <c r="BR503" s="377">
        <v>69</v>
      </c>
      <c r="BS503" s="377">
        <v>56</v>
      </c>
      <c r="BT503" s="377">
        <v>0</v>
      </c>
      <c r="BU503" s="377">
        <v>0</v>
      </c>
      <c r="BV503" s="378">
        <v>0</v>
      </c>
      <c r="BW503" s="376">
        <v>56</v>
      </c>
      <c r="BX503" s="377">
        <v>56</v>
      </c>
      <c r="BY503" s="377">
        <v>0</v>
      </c>
      <c r="BZ503" s="377">
        <v>0</v>
      </c>
      <c r="CA503" s="377">
        <v>0</v>
      </c>
      <c r="CB503" s="377">
        <v>0</v>
      </c>
      <c r="CC503" s="377">
        <v>0</v>
      </c>
      <c r="CD503" s="377">
        <v>0</v>
      </c>
      <c r="CE503" s="378">
        <v>0</v>
      </c>
      <c r="CF503" s="376">
        <v>43</v>
      </c>
      <c r="CG503" s="377">
        <v>43</v>
      </c>
      <c r="CH503" s="377">
        <v>0</v>
      </c>
      <c r="CI503" s="377">
        <v>117</v>
      </c>
      <c r="CJ503" s="377">
        <v>61</v>
      </c>
      <c r="CK503" s="377">
        <v>0</v>
      </c>
      <c r="CL503" s="377">
        <v>0</v>
      </c>
      <c r="CM503" s="377">
        <v>0</v>
      </c>
      <c r="CN503" s="378">
        <v>0</v>
      </c>
      <c r="CO503" s="376">
        <v>22</v>
      </c>
      <c r="CP503" s="377">
        <v>21</v>
      </c>
      <c r="CQ503" s="377">
        <v>0</v>
      </c>
      <c r="CR503" s="377">
        <v>0</v>
      </c>
      <c r="CS503" s="377">
        <v>56</v>
      </c>
      <c r="CT503" s="377">
        <v>186</v>
      </c>
      <c r="CU503" s="377">
        <v>0</v>
      </c>
      <c r="CV503" s="377">
        <v>0</v>
      </c>
      <c r="CW503" s="378">
        <v>0</v>
      </c>
      <c r="CX503" s="376">
        <v>13</v>
      </c>
      <c r="CY503" s="377">
        <v>13</v>
      </c>
      <c r="CZ503" s="377">
        <v>0</v>
      </c>
      <c r="DA503" s="377">
        <v>43</v>
      </c>
      <c r="DB503" s="377">
        <v>43</v>
      </c>
      <c r="DC503" s="377">
        <v>664</v>
      </c>
      <c r="DD503" s="377">
        <v>0</v>
      </c>
      <c r="DE503" s="377">
        <v>782</v>
      </c>
      <c r="DF503" s="378">
        <v>0</v>
      </c>
      <c r="DG503" s="376">
        <v>546</v>
      </c>
      <c r="DH503" s="377">
        <v>1327</v>
      </c>
      <c r="DI503" s="377">
        <v>0</v>
      </c>
      <c r="DJ503" s="377">
        <v>531</v>
      </c>
      <c r="DK503" s="377">
        <v>531</v>
      </c>
      <c r="DL503" s="377">
        <v>1152</v>
      </c>
      <c r="DM503" s="377">
        <v>0</v>
      </c>
      <c r="DN503" s="377">
        <v>782</v>
      </c>
      <c r="DO503" s="378">
        <v>0</v>
      </c>
    </row>
    <row r="504" spans="1:128" x14ac:dyDescent="0.2">
      <c r="A504" s="358"/>
      <c r="B504" s="359" t="s">
        <v>149</v>
      </c>
      <c r="C504" s="376" t="s">
        <v>204</v>
      </c>
      <c r="D504" s="377" t="s">
        <v>204</v>
      </c>
      <c r="E504" s="377" t="s">
        <v>204</v>
      </c>
      <c r="F504" s="377" t="s">
        <v>204</v>
      </c>
      <c r="G504" s="377" t="s">
        <v>204</v>
      </c>
      <c r="H504" s="377" t="s">
        <v>204</v>
      </c>
      <c r="I504" s="377" t="s">
        <v>204</v>
      </c>
      <c r="J504" s="377" t="s">
        <v>204</v>
      </c>
      <c r="K504" s="378" t="s">
        <v>204</v>
      </c>
      <c r="L504" s="376">
        <v>0</v>
      </c>
      <c r="M504" s="377">
        <v>3751</v>
      </c>
      <c r="N504" s="377">
        <v>0</v>
      </c>
      <c r="O504" s="377">
        <v>0</v>
      </c>
      <c r="P504" s="377">
        <v>0</v>
      </c>
      <c r="Q504" s="377">
        <v>0</v>
      </c>
      <c r="R504" s="377">
        <v>0</v>
      </c>
      <c r="S504" s="377">
        <v>0</v>
      </c>
      <c r="T504" s="378">
        <v>0</v>
      </c>
      <c r="U504" s="376" t="s">
        <v>204</v>
      </c>
      <c r="V504" s="377" t="s">
        <v>204</v>
      </c>
      <c r="W504" s="377" t="s">
        <v>204</v>
      </c>
      <c r="X504" s="377" t="s">
        <v>204</v>
      </c>
      <c r="Y504" s="377" t="s">
        <v>204</v>
      </c>
      <c r="Z504" s="377" t="s">
        <v>204</v>
      </c>
      <c r="AA504" s="377" t="s">
        <v>204</v>
      </c>
      <c r="AB504" s="377" t="s">
        <v>204</v>
      </c>
      <c r="AC504" s="378" t="s">
        <v>204</v>
      </c>
      <c r="AD504" s="376" t="s">
        <v>204</v>
      </c>
      <c r="AE504" s="377" t="s">
        <v>204</v>
      </c>
      <c r="AF504" s="377" t="s">
        <v>204</v>
      </c>
      <c r="AG504" s="377" t="s">
        <v>204</v>
      </c>
      <c r="AH504" s="377" t="s">
        <v>204</v>
      </c>
      <c r="AI504" s="377" t="s">
        <v>204</v>
      </c>
      <c r="AJ504" s="377" t="s">
        <v>204</v>
      </c>
      <c r="AK504" s="377" t="s">
        <v>204</v>
      </c>
      <c r="AL504" s="378" t="s">
        <v>204</v>
      </c>
      <c r="AM504" s="376" t="s">
        <v>204</v>
      </c>
      <c r="AN504" s="377" t="s">
        <v>204</v>
      </c>
      <c r="AO504" s="377" t="s">
        <v>204</v>
      </c>
      <c r="AP504" s="377" t="s">
        <v>204</v>
      </c>
      <c r="AQ504" s="377" t="s">
        <v>204</v>
      </c>
      <c r="AR504" s="377" t="s">
        <v>204</v>
      </c>
      <c r="AS504" s="377" t="s">
        <v>204</v>
      </c>
      <c r="AT504" s="377" t="s">
        <v>204</v>
      </c>
      <c r="AU504" s="378" t="s">
        <v>204</v>
      </c>
      <c r="AV504" s="376" t="s">
        <v>204</v>
      </c>
      <c r="AW504" s="377" t="s">
        <v>204</v>
      </c>
      <c r="AX504" s="377" t="s">
        <v>204</v>
      </c>
      <c r="AY504" s="377" t="s">
        <v>204</v>
      </c>
      <c r="AZ504" s="377" t="s">
        <v>204</v>
      </c>
      <c r="BA504" s="377" t="s">
        <v>204</v>
      </c>
      <c r="BB504" s="377" t="s">
        <v>204</v>
      </c>
      <c r="BC504" s="377" t="s">
        <v>204</v>
      </c>
      <c r="BD504" s="378" t="s">
        <v>204</v>
      </c>
      <c r="BE504" s="376" t="s">
        <v>204</v>
      </c>
      <c r="BF504" s="377" t="s">
        <v>204</v>
      </c>
      <c r="BG504" s="377" t="s">
        <v>204</v>
      </c>
      <c r="BH504" s="377" t="s">
        <v>204</v>
      </c>
      <c r="BI504" s="377" t="s">
        <v>204</v>
      </c>
      <c r="BJ504" s="377" t="s">
        <v>204</v>
      </c>
      <c r="BK504" s="377" t="s">
        <v>204</v>
      </c>
      <c r="BL504" s="377" t="s">
        <v>204</v>
      </c>
      <c r="BM504" s="378" t="s">
        <v>204</v>
      </c>
      <c r="BN504" s="376" t="s">
        <v>204</v>
      </c>
      <c r="BO504" s="377" t="s">
        <v>204</v>
      </c>
      <c r="BP504" s="377" t="s">
        <v>204</v>
      </c>
      <c r="BQ504" s="377" t="s">
        <v>204</v>
      </c>
      <c r="BR504" s="377" t="s">
        <v>204</v>
      </c>
      <c r="BS504" s="377" t="s">
        <v>204</v>
      </c>
      <c r="BT504" s="377" t="s">
        <v>204</v>
      </c>
      <c r="BU504" s="377" t="s">
        <v>204</v>
      </c>
      <c r="BV504" s="378" t="s">
        <v>204</v>
      </c>
      <c r="BW504" s="376" t="s">
        <v>204</v>
      </c>
      <c r="BX504" s="377" t="s">
        <v>204</v>
      </c>
      <c r="BY504" s="377" t="s">
        <v>204</v>
      </c>
      <c r="BZ504" s="377" t="s">
        <v>204</v>
      </c>
      <c r="CA504" s="377" t="s">
        <v>204</v>
      </c>
      <c r="CB504" s="377" t="s">
        <v>204</v>
      </c>
      <c r="CC504" s="377" t="s">
        <v>204</v>
      </c>
      <c r="CD504" s="377" t="s">
        <v>204</v>
      </c>
      <c r="CE504" s="378" t="s">
        <v>204</v>
      </c>
      <c r="CF504" s="376" t="s">
        <v>204</v>
      </c>
      <c r="CG504" s="377" t="s">
        <v>204</v>
      </c>
      <c r="CH504" s="377" t="s">
        <v>204</v>
      </c>
      <c r="CI504" s="377" t="s">
        <v>204</v>
      </c>
      <c r="CJ504" s="377" t="s">
        <v>204</v>
      </c>
      <c r="CK504" s="377" t="s">
        <v>204</v>
      </c>
      <c r="CL504" s="377" t="s">
        <v>204</v>
      </c>
      <c r="CM504" s="377" t="s">
        <v>204</v>
      </c>
      <c r="CN504" s="378" t="s">
        <v>204</v>
      </c>
      <c r="CO504" s="376" t="s">
        <v>204</v>
      </c>
      <c r="CP504" s="377" t="s">
        <v>204</v>
      </c>
      <c r="CQ504" s="377" t="s">
        <v>204</v>
      </c>
      <c r="CR504" s="377" t="s">
        <v>204</v>
      </c>
      <c r="CS504" s="377" t="s">
        <v>204</v>
      </c>
      <c r="CT504" s="377" t="s">
        <v>204</v>
      </c>
      <c r="CU504" s="377" t="s">
        <v>204</v>
      </c>
      <c r="CV504" s="377" t="s">
        <v>204</v>
      </c>
      <c r="CW504" s="378" t="s">
        <v>204</v>
      </c>
      <c r="CX504" s="376" t="s">
        <v>204</v>
      </c>
      <c r="CY504" s="377" t="s">
        <v>204</v>
      </c>
      <c r="CZ504" s="377" t="s">
        <v>204</v>
      </c>
      <c r="DA504" s="377" t="s">
        <v>204</v>
      </c>
      <c r="DB504" s="377" t="s">
        <v>204</v>
      </c>
      <c r="DC504" s="377" t="s">
        <v>204</v>
      </c>
      <c r="DD504" s="377" t="s">
        <v>204</v>
      </c>
      <c r="DE504" s="377" t="s">
        <v>204</v>
      </c>
      <c r="DF504" s="378" t="s">
        <v>204</v>
      </c>
      <c r="DG504" s="376">
        <v>0</v>
      </c>
      <c r="DH504" s="377">
        <v>3751</v>
      </c>
      <c r="DI504" s="377">
        <v>0</v>
      </c>
      <c r="DJ504" s="377">
        <v>0</v>
      </c>
      <c r="DK504" s="377">
        <v>0</v>
      </c>
      <c r="DL504" s="377">
        <v>0</v>
      </c>
      <c r="DM504" s="377">
        <v>0</v>
      </c>
      <c r="DN504" s="377">
        <v>0</v>
      </c>
      <c r="DO504" s="378">
        <v>0</v>
      </c>
    </row>
    <row r="505" spans="1:128" x14ac:dyDescent="0.2">
      <c r="A505" s="358"/>
      <c r="B505" s="359" t="s">
        <v>66</v>
      </c>
      <c r="C505" s="376">
        <v>0</v>
      </c>
      <c r="D505" s="377">
        <v>0</v>
      </c>
      <c r="E505" s="377">
        <v>809</v>
      </c>
      <c r="F505" s="377">
        <v>0</v>
      </c>
      <c r="G505" s="377">
        <v>0</v>
      </c>
      <c r="H505" s="377">
        <v>0</v>
      </c>
      <c r="I505" s="377">
        <v>0</v>
      </c>
      <c r="J505" s="377">
        <v>0</v>
      </c>
      <c r="K505" s="378">
        <v>0</v>
      </c>
      <c r="L505" s="376">
        <v>0</v>
      </c>
      <c r="M505" s="377">
        <v>4672</v>
      </c>
      <c r="N505" s="377">
        <v>0</v>
      </c>
      <c r="O505" s="377">
        <v>0</v>
      </c>
      <c r="P505" s="377">
        <v>0</v>
      </c>
      <c r="Q505" s="377">
        <v>0</v>
      </c>
      <c r="R505" s="377">
        <v>0</v>
      </c>
      <c r="S505" s="377">
        <v>0</v>
      </c>
      <c r="T505" s="378">
        <v>0</v>
      </c>
      <c r="U505" s="376">
        <v>0</v>
      </c>
      <c r="V505" s="377">
        <v>0</v>
      </c>
      <c r="W505" s="377">
        <v>0</v>
      </c>
      <c r="X505" s="377">
        <v>0</v>
      </c>
      <c r="Y505" s="377">
        <v>0</v>
      </c>
      <c r="Z505" s="377">
        <v>0</v>
      </c>
      <c r="AA505" s="377">
        <v>0</v>
      </c>
      <c r="AB505" s="377">
        <v>0</v>
      </c>
      <c r="AC505" s="378">
        <v>0</v>
      </c>
      <c r="AD505" s="376">
        <v>0</v>
      </c>
      <c r="AE505" s="377">
        <v>0</v>
      </c>
      <c r="AF505" s="377">
        <v>0</v>
      </c>
      <c r="AG505" s="377">
        <v>0</v>
      </c>
      <c r="AH505" s="377">
        <v>0</v>
      </c>
      <c r="AI505" s="377">
        <v>0</v>
      </c>
      <c r="AJ505" s="377">
        <v>0</v>
      </c>
      <c r="AK505" s="377">
        <v>0</v>
      </c>
      <c r="AL505" s="378">
        <v>0</v>
      </c>
      <c r="AM505" s="376">
        <v>0</v>
      </c>
      <c r="AN505" s="377">
        <v>0</v>
      </c>
      <c r="AO505" s="377">
        <v>0</v>
      </c>
      <c r="AP505" s="377">
        <v>0</v>
      </c>
      <c r="AQ505" s="377">
        <v>0</v>
      </c>
      <c r="AR505" s="377">
        <v>0</v>
      </c>
      <c r="AS505" s="377">
        <v>0</v>
      </c>
      <c r="AT505" s="377">
        <v>0</v>
      </c>
      <c r="AU505" s="378">
        <v>0</v>
      </c>
      <c r="AV505" s="376">
        <v>0</v>
      </c>
      <c r="AW505" s="377">
        <v>0</v>
      </c>
      <c r="AX505" s="377">
        <v>0</v>
      </c>
      <c r="AY505" s="377">
        <v>0</v>
      </c>
      <c r="AZ505" s="377">
        <v>0</v>
      </c>
      <c r="BA505" s="377">
        <v>0</v>
      </c>
      <c r="BB505" s="377">
        <v>0</v>
      </c>
      <c r="BC505" s="377">
        <v>0</v>
      </c>
      <c r="BD505" s="378">
        <v>0</v>
      </c>
      <c r="BE505" s="376">
        <v>0</v>
      </c>
      <c r="BF505" s="377">
        <v>0</v>
      </c>
      <c r="BG505" s="377">
        <v>0</v>
      </c>
      <c r="BH505" s="377">
        <v>0</v>
      </c>
      <c r="BI505" s="377">
        <v>0</v>
      </c>
      <c r="BJ505" s="377">
        <v>0</v>
      </c>
      <c r="BK505" s="377">
        <v>0</v>
      </c>
      <c r="BL505" s="377">
        <v>0</v>
      </c>
      <c r="BM505" s="378">
        <v>0</v>
      </c>
      <c r="BN505" s="376">
        <v>0</v>
      </c>
      <c r="BO505" s="377">
        <v>0</v>
      </c>
      <c r="BP505" s="377">
        <v>0</v>
      </c>
      <c r="BQ505" s="377">
        <v>0</v>
      </c>
      <c r="BR505" s="377">
        <v>0</v>
      </c>
      <c r="BS505" s="377">
        <v>0</v>
      </c>
      <c r="BT505" s="377">
        <v>0</v>
      </c>
      <c r="BU505" s="377">
        <v>0</v>
      </c>
      <c r="BV505" s="378">
        <v>0</v>
      </c>
      <c r="BW505" s="376">
        <v>0</v>
      </c>
      <c r="BX505" s="377">
        <v>0</v>
      </c>
      <c r="BY505" s="377">
        <v>0</v>
      </c>
      <c r="BZ505" s="377">
        <v>0</v>
      </c>
      <c r="CA505" s="377">
        <v>0</v>
      </c>
      <c r="CB505" s="377">
        <v>0</v>
      </c>
      <c r="CC505" s="377">
        <v>0</v>
      </c>
      <c r="CD505" s="377">
        <v>0</v>
      </c>
      <c r="CE505" s="378">
        <v>0</v>
      </c>
      <c r="CF505" s="376">
        <v>0</v>
      </c>
      <c r="CG505" s="377">
        <v>0</v>
      </c>
      <c r="CH505" s="377">
        <v>0</v>
      </c>
      <c r="CI505" s="377">
        <v>0</v>
      </c>
      <c r="CJ505" s="377">
        <v>0</v>
      </c>
      <c r="CK505" s="377">
        <v>0</v>
      </c>
      <c r="CL505" s="377">
        <v>0</v>
      </c>
      <c r="CM505" s="377">
        <v>0</v>
      </c>
      <c r="CN505" s="378">
        <v>0</v>
      </c>
      <c r="CO505" s="376">
        <v>0</v>
      </c>
      <c r="CP505" s="377">
        <v>0</v>
      </c>
      <c r="CQ505" s="377">
        <v>0</v>
      </c>
      <c r="CR505" s="377">
        <v>0</v>
      </c>
      <c r="CS505" s="377">
        <v>0</v>
      </c>
      <c r="CT505" s="377">
        <v>0</v>
      </c>
      <c r="CU505" s="377">
        <v>0</v>
      </c>
      <c r="CV505" s="377">
        <v>0</v>
      </c>
      <c r="CW505" s="378">
        <v>0</v>
      </c>
      <c r="CX505" s="376">
        <v>0</v>
      </c>
      <c r="CY505" s="377">
        <v>0</v>
      </c>
      <c r="CZ505" s="377">
        <v>0</v>
      </c>
      <c r="DA505" s="377">
        <v>0</v>
      </c>
      <c r="DB505" s="377">
        <v>0</v>
      </c>
      <c r="DC505" s="377">
        <v>0</v>
      </c>
      <c r="DD505" s="377">
        <v>0</v>
      </c>
      <c r="DE505" s="377">
        <v>0</v>
      </c>
      <c r="DF505" s="378">
        <v>0</v>
      </c>
      <c r="DG505" s="376">
        <v>0</v>
      </c>
      <c r="DH505" s="377">
        <v>4672</v>
      </c>
      <c r="DI505" s="377">
        <v>809</v>
      </c>
      <c r="DJ505" s="377">
        <v>0</v>
      </c>
      <c r="DK505" s="377">
        <v>0</v>
      </c>
      <c r="DL505" s="377">
        <v>0</v>
      </c>
      <c r="DM505" s="377">
        <v>0</v>
      </c>
      <c r="DN505" s="377">
        <v>0</v>
      </c>
      <c r="DO505" s="378">
        <v>0</v>
      </c>
    </row>
    <row r="506" spans="1:128" x14ac:dyDescent="0.2">
      <c r="A506" s="358"/>
      <c r="B506" s="359" t="s">
        <v>150</v>
      </c>
      <c r="C506" s="376">
        <v>13203</v>
      </c>
      <c r="D506" s="377">
        <v>18961</v>
      </c>
      <c r="E506" s="377">
        <v>0</v>
      </c>
      <c r="F506" s="377">
        <v>979</v>
      </c>
      <c r="G506" s="377">
        <v>0</v>
      </c>
      <c r="H506" s="377">
        <v>979</v>
      </c>
      <c r="I506" s="377">
        <v>0</v>
      </c>
      <c r="J506" s="377">
        <v>0</v>
      </c>
      <c r="K506" s="378">
        <v>0</v>
      </c>
      <c r="L506" s="376">
        <v>12123</v>
      </c>
      <c r="M506" s="377">
        <v>12123</v>
      </c>
      <c r="N506" s="377">
        <v>0</v>
      </c>
      <c r="O506" s="377">
        <v>0</v>
      </c>
      <c r="P506" s="377">
        <v>0</v>
      </c>
      <c r="Q506" s="377">
        <v>0</v>
      </c>
      <c r="R506" s="377">
        <v>0</v>
      </c>
      <c r="S506" s="377">
        <v>0</v>
      </c>
      <c r="T506" s="378">
        <v>0</v>
      </c>
      <c r="U506" s="376">
        <v>13235</v>
      </c>
      <c r="V506" s="377">
        <v>13235</v>
      </c>
      <c r="W506" s="377">
        <v>0</v>
      </c>
      <c r="X506" s="377">
        <v>13203</v>
      </c>
      <c r="Y506" s="377">
        <v>0</v>
      </c>
      <c r="Z506" s="377">
        <v>13203</v>
      </c>
      <c r="AA506" s="377">
        <v>0</v>
      </c>
      <c r="AB506" s="377">
        <v>0</v>
      </c>
      <c r="AC506" s="378">
        <v>0</v>
      </c>
      <c r="AD506" s="376">
        <v>12261</v>
      </c>
      <c r="AE506" s="377">
        <v>12261</v>
      </c>
      <c r="AF506" s="377">
        <v>0</v>
      </c>
      <c r="AG506" s="377">
        <v>0</v>
      </c>
      <c r="AH506" s="377">
        <v>0</v>
      </c>
      <c r="AI506" s="377">
        <v>0</v>
      </c>
      <c r="AJ506" s="377">
        <v>0</v>
      </c>
      <c r="AK506" s="377">
        <v>0</v>
      </c>
      <c r="AL506" s="378">
        <v>0</v>
      </c>
      <c r="AM506" s="376">
        <v>12787</v>
      </c>
      <c r="AN506" s="377">
        <v>12787</v>
      </c>
      <c r="AO506" s="377">
        <v>0</v>
      </c>
      <c r="AP506" s="377">
        <v>0</v>
      </c>
      <c r="AQ506" s="377">
        <v>0</v>
      </c>
      <c r="AR506" s="377">
        <v>0</v>
      </c>
      <c r="AS506" s="377">
        <v>0</v>
      </c>
      <c r="AT506" s="377">
        <v>0</v>
      </c>
      <c r="AU506" s="378">
        <v>0</v>
      </c>
      <c r="AV506" s="376">
        <v>14134</v>
      </c>
      <c r="AW506" s="377">
        <v>14134</v>
      </c>
      <c r="AX506" s="377">
        <v>0</v>
      </c>
      <c r="AY506" s="377">
        <v>37619</v>
      </c>
      <c r="AZ506" s="377">
        <v>0</v>
      </c>
      <c r="BA506" s="377">
        <v>37619</v>
      </c>
      <c r="BB506" s="377">
        <v>0</v>
      </c>
      <c r="BC506" s="377">
        <v>0</v>
      </c>
      <c r="BD506" s="378">
        <v>0</v>
      </c>
      <c r="BE506" s="376">
        <v>16222</v>
      </c>
      <c r="BF506" s="377">
        <v>25775</v>
      </c>
      <c r="BG506" s="377">
        <v>0</v>
      </c>
      <c r="BH506" s="377">
        <v>12787</v>
      </c>
      <c r="BI506" s="377">
        <v>0</v>
      </c>
      <c r="BJ506" s="377">
        <v>0</v>
      </c>
      <c r="BK506" s="377">
        <v>0</v>
      </c>
      <c r="BL506" s="377">
        <v>0</v>
      </c>
      <c r="BM506" s="378">
        <v>0</v>
      </c>
      <c r="BN506" s="376">
        <v>29423</v>
      </c>
      <c r="BO506" s="377">
        <v>29423</v>
      </c>
      <c r="BP506" s="377">
        <v>0</v>
      </c>
      <c r="BQ506" s="377">
        <v>14134</v>
      </c>
      <c r="BR506" s="377">
        <v>0</v>
      </c>
      <c r="BS506" s="377">
        <v>26921</v>
      </c>
      <c r="BT506" s="377">
        <v>0</v>
      </c>
      <c r="BU506" s="377">
        <v>0</v>
      </c>
      <c r="BV506" s="378">
        <v>0</v>
      </c>
      <c r="BW506" s="376">
        <v>27483</v>
      </c>
      <c r="BX506" s="377">
        <v>37217</v>
      </c>
      <c r="BY506" s="377">
        <v>0</v>
      </c>
      <c r="BZ506" s="377">
        <v>45645</v>
      </c>
      <c r="CA506" s="377">
        <v>0</v>
      </c>
      <c r="CB506" s="377">
        <v>16222</v>
      </c>
      <c r="CC506" s="377">
        <v>0</v>
      </c>
      <c r="CD506" s="377">
        <v>0</v>
      </c>
      <c r="CE506" s="378">
        <v>0</v>
      </c>
      <c r="CF506" s="376">
        <v>26673</v>
      </c>
      <c r="CG506" s="377">
        <v>42688</v>
      </c>
      <c r="CH506" s="377">
        <v>0</v>
      </c>
      <c r="CI506" s="377">
        <v>27483</v>
      </c>
      <c r="CJ506" s="377">
        <v>0</v>
      </c>
      <c r="CK506" s="377">
        <v>29423</v>
      </c>
      <c r="CL506" s="377">
        <v>0</v>
      </c>
      <c r="CM506" s="377">
        <v>0</v>
      </c>
      <c r="CN506" s="378">
        <v>0</v>
      </c>
      <c r="CO506" s="376">
        <v>35069</v>
      </c>
      <c r="CP506" s="377">
        <v>35069</v>
      </c>
      <c r="CQ506" s="377">
        <v>0</v>
      </c>
      <c r="CR506" s="377">
        <v>0</v>
      </c>
      <c r="CS506" s="377">
        <v>0</v>
      </c>
      <c r="CT506" s="377">
        <v>68753</v>
      </c>
      <c r="CU506" s="377">
        <v>0</v>
      </c>
      <c r="CV506" s="377">
        <v>41270</v>
      </c>
      <c r="CW506" s="378">
        <v>0</v>
      </c>
      <c r="CX506" s="376">
        <v>15634</v>
      </c>
      <c r="CY506" s="377">
        <v>29951</v>
      </c>
      <c r="CZ506" s="377">
        <v>0</v>
      </c>
      <c r="DA506" s="377">
        <v>26673</v>
      </c>
      <c r="DB506" s="377">
        <v>0</v>
      </c>
      <c r="DC506" s="377">
        <v>69070</v>
      </c>
      <c r="DD506" s="377">
        <v>0</v>
      </c>
      <c r="DE506" s="377">
        <v>42397</v>
      </c>
      <c r="DF506" s="378">
        <v>0</v>
      </c>
      <c r="DG506" s="376">
        <v>228247</v>
      </c>
      <c r="DH506" s="377">
        <v>283624</v>
      </c>
      <c r="DI506" s="377">
        <v>0</v>
      </c>
      <c r="DJ506" s="377">
        <v>178523</v>
      </c>
      <c r="DK506" s="377">
        <v>0</v>
      </c>
      <c r="DL506" s="377">
        <v>262190</v>
      </c>
      <c r="DM506" s="377">
        <v>0</v>
      </c>
      <c r="DN506" s="377">
        <v>83667</v>
      </c>
      <c r="DO506" s="378">
        <v>0</v>
      </c>
    </row>
    <row r="507" spans="1:128" x14ac:dyDescent="0.2">
      <c r="A507" s="453" t="s">
        <v>151</v>
      </c>
      <c r="B507" s="454"/>
      <c r="C507" s="376" t="s">
        <v>204</v>
      </c>
      <c r="D507" s="377" t="s">
        <v>204</v>
      </c>
      <c r="E507" s="377" t="s">
        <v>204</v>
      </c>
      <c r="F507" s="377" t="s">
        <v>204</v>
      </c>
      <c r="G507" s="377" t="s">
        <v>204</v>
      </c>
      <c r="H507" s="377" t="s">
        <v>204</v>
      </c>
      <c r="I507" s="377" t="s">
        <v>204</v>
      </c>
      <c r="J507" s="377" t="s">
        <v>204</v>
      </c>
      <c r="K507" s="378" t="s">
        <v>204</v>
      </c>
      <c r="L507" s="376" t="s">
        <v>204</v>
      </c>
      <c r="M507" s="377" t="s">
        <v>204</v>
      </c>
      <c r="N507" s="377" t="s">
        <v>204</v>
      </c>
      <c r="O507" s="377" t="s">
        <v>204</v>
      </c>
      <c r="P507" s="377" t="s">
        <v>204</v>
      </c>
      <c r="Q507" s="377" t="s">
        <v>204</v>
      </c>
      <c r="R507" s="377" t="s">
        <v>204</v>
      </c>
      <c r="S507" s="377" t="s">
        <v>204</v>
      </c>
      <c r="T507" s="378" t="s">
        <v>204</v>
      </c>
      <c r="U507" s="376" t="s">
        <v>204</v>
      </c>
      <c r="V507" s="377" t="s">
        <v>204</v>
      </c>
      <c r="W507" s="377" t="s">
        <v>204</v>
      </c>
      <c r="X507" s="377" t="s">
        <v>204</v>
      </c>
      <c r="Y507" s="377" t="s">
        <v>204</v>
      </c>
      <c r="Z507" s="377" t="s">
        <v>204</v>
      </c>
      <c r="AA507" s="377" t="s">
        <v>204</v>
      </c>
      <c r="AB507" s="377" t="s">
        <v>204</v>
      </c>
      <c r="AC507" s="378" t="s">
        <v>204</v>
      </c>
      <c r="AD507" s="376" t="s">
        <v>204</v>
      </c>
      <c r="AE507" s="377" t="s">
        <v>204</v>
      </c>
      <c r="AF507" s="377" t="s">
        <v>204</v>
      </c>
      <c r="AG507" s="377" t="s">
        <v>204</v>
      </c>
      <c r="AH507" s="377" t="s">
        <v>204</v>
      </c>
      <c r="AI507" s="377" t="s">
        <v>204</v>
      </c>
      <c r="AJ507" s="377" t="s">
        <v>204</v>
      </c>
      <c r="AK507" s="377" t="s">
        <v>204</v>
      </c>
      <c r="AL507" s="378" t="s">
        <v>204</v>
      </c>
      <c r="AM507" s="376" t="s">
        <v>204</v>
      </c>
      <c r="AN507" s="377" t="s">
        <v>204</v>
      </c>
      <c r="AO507" s="377" t="s">
        <v>204</v>
      </c>
      <c r="AP507" s="377" t="s">
        <v>204</v>
      </c>
      <c r="AQ507" s="377" t="s">
        <v>204</v>
      </c>
      <c r="AR507" s="377" t="s">
        <v>204</v>
      </c>
      <c r="AS507" s="377" t="s">
        <v>204</v>
      </c>
      <c r="AT507" s="377" t="s">
        <v>204</v>
      </c>
      <c r="AU507" s="378" t="s">
        <v>204</v>
      </c>
      <c r="AV507" s="376" t="s">
        <v>204</v>
      </c>
      <c r="AW507" s="377" t="s">
        <v>204</v>
      </c>
      <c r="AX507" s="377" t="s">
        <v>204</v>
      </c>
      <c r="AY507" s="377" t="s">
        <v>204</v>
      </c>
      <c r="AZ507" s="377" t="s">
        <v>204</v>
      </c>
      <c r="BA507" s="377" t="s">
        <v>204</v>
      </c>
      <c r="BB507" s="377" t="s">
        <v>204</v>
      </c>
      <c r="BC507" s="377" t="s">
        <v>204</v>
      </c>
      <c r="BD507" s="378" t="s">
        <v>204</v>
      </c>
      <c r="BE507" s="376" t="s">
        <v>204</v>
      </c>
      <c r="BF507" s="377" t="s">
        <v>204</v>
      </c>
      <c r="BG507" s="377" t="s">
        <v>204</v>
      </c>
      <c r="BH507" s="377" t="s">
        <v>204</v>
      </c>
      <c r="BI507" s="377" t="s">
        <v>204</v>
      </c>
      <c r="BJ507" s="377" t="s">
        <v>204</v>
      </c>
      <c r="BK507" s="377" t="s">
        <v>204</v>
      </c>
      <c r="BL507" s="377" t="s">
        <v>204</v>
      </c>
      <c r="BM507" s="378" t="s">
        <v>204</v>
      </c>
      <c r="BN507" s="376" t="s">
        <v>204</v>
      </c>
      <c r="BO507" s="377" t="s">
        <v>204</v>
      </c>
      <c r="BP507" s="377" t="s">
        <v>204</v>
      </c>
      <c r="BQ507" s="377" t="s">
        <v>204</v>
      </c>
      <c r="BR507" s="377" t="s">
        <v>204</v>
      </c>
      <c r="BS507" s="377" t="s">
        <v>204</v>
      </c>
      <c r="BT507" s="377" t="s">
        <v>204</v>
      </c>
      <c r="BU507" s="377" t="s">
        <v>204</v>
      </c>
      <c r="BV507" s="378" t="s">
        <v>204</v>
      </c>
      <c r="BW507" s="376" t="s">
        <v>204</v>
      </c>
      <c r="BX507" s="377" t="s">
        <v>204</v>
      </c>
      <c r="BY507" s="377" t="s">
        <v>204</v>
      </c>
      <c r="BZ507" s="377" t="s">
        <v>204</v>
      </c>
      <c r="CA507" s="377" t="s">
        <v>204</v>
      </c>
      <c r="CB507" s="377" t="s">
        <v>204</v>
      </c>
      <c r="CC507" s="377" t="s">
        <v>204</v>
      </c>
      <c r="CD507" s="377" t="s">
        <v>204</v>
      </c>
      <c r="CE507" s="378" t="s">
        <v>204</v>
      </c>
      <c r="CF507" s="376" t="s">
        <v>204</v>
      </c>
      <c r="CG507" s="377" t="s">
        <v>204</v>
      </c>
      <c r="CH507" s="377" t="s">
        <v>204</v>
      </c>
      <c r="CI507" s="377" t="s">
        <v>204</v>
      </c>
      <c r="CJ507" s="377" t="s">
        <v>204</v>
      </c>
      <c r="CK507" s="377" t="s">
        <v>204</v>
      </c>
      <c r="CL507" s="377" t="s">
        <v>204</v>
      </c>
      <c r="CM507" s="377" t="s">
        <v>204</v>
      </c>
      <c r="CN507" s="378" t="s">
        <v>204</v>
      </c>
      <c r="CO507" s="376" t="s">
        <v>204</v>
      </c>
      <c r="CP507" s="377" t="s">
        <v>204</v>
      </c>
      <c r="CQ507" s="377" t="s">
        <v>204</v>
      </c>
      <c r="CR507" s="377" t="s">
        <v>204</v>
      </c>
      <c r="CS507" s="377" t="s">
        <v>204</v>
      </c>
      <c r="CT507" s="377" t="s">
        <v>204</v>
      </c>
      <c r="CU507" s="377" t="s">
        <v>204</v>
      </c>
      <c r="CV507" s="377" t="s">
        <v>204</v>
      </c>
      <c r="CW507" s="378" t="s">
        <v>204</v>
      </c>
      <c r="CX507" s="376" t="s">
        <v>204</v>
      </c>
      <c r="CY507" s="377" t="s">
        <v>204</v>
      </c>
      <c r="CZ507" s="377" t="s">
        <v>204</v>
      </c>
      <c r="DA507" s="377" t="s">
        <v>204</v>
      </c>
      <c r="DB507" s="377" t="s">
        <v>204</v>
      </c>
      <c r="DC507" s="377" t="s">
        <v>204</v>
      </c>
      <c r="DD507" s="377" t="s">
        <v>204</v>
      </c>
      <c r="DE507" s="377" t="s">
        <v>204</v>
      </c>
      <c r="DF507" s="378" t="s">
        <v>204</v>
      </c>
      <c r="DG507" s="376">
        <v>0</v>
      </c>
      <c r="DH507" s="377">
        <v>0</v>
      </c>
      <c r="DI507" s="377">
        <v>0</v>
      </c>
      <c r="DJ507" s="377">
        <v>0</v>
      </c>
      <c r="DK507" s="377">
        <v>0</v>
      </c>
      <c r="DL507" s="377">
        <v>0</v>
      </c>
      <c r="DM507" s="377">
        <v>0</v>
      </c>
      <c r="DN507" s="377">
        <v>0</v>
      </c>
      <c r="DO507" s="378">
        <v>0</v>
      </c>
    </row>
    <row r="508" spans="1:128" x14ac:dyDescent="0.2">
      <c r="A508" s="358" t="s">
        <v>152</v>
      </c>
      <c r="B508" s="359" t="s">
        <v>147</v>
      </c>
      <c r="C508" s="376">
        <v>0</v>
      </c>
      <c r="D508" s="377">
        <v>0</v>
      </c>
      <c r="E508" s="377">
        <v>0</v>
      </c>
      <c r="F508" s="377">
        <v>0</v>
      </c>
      <c r="G508" s="377">
        <v>0</v>
      </c>
      <c r="H508" s="377">
        <v>0</v>
      </c>
      <c r="I508" s="377">
        <v>0</v>
      </c>
      <c r="J508" s="377">
        <v>0</v>
      </c>
      <c r="K508" s="378">
        <v>0</v>
      </c>
      <c r="L508" s="376">
        <v>0</v>
      </c>
      <c r="M508" s="377">
        <v>0</v>
      </c>
      <c r="N508" s="377">
        <v>0</v>
      </c>
      <c r="O508" s="377">
        <v>0</v>
      </c>
      <c r="P508" s="377">
        <v>0</v>
      </c>
      <c r="Q508" s="377">
        <v>0</v>
      </c>
      <c r="R508" s="377">
        <v>0</v>
      </c>
      <c r="S508" s="377">
        <v>0</v>
      </c>
      <c r="T508" s="378">
        <v>0</v>
      </c>
      <c r="U508" s="376">
        <v>0</v>
      </c>
      <c r="V508" s="377">
        <v>0</v>
      </c>
      <c r="W508" s="377">
        <v>0</v>
      </c>
      <c r="X508" s="377">
        <v>0</v>
      </c>
      <c r="Y508" s="377">
        <v>0</v>
      </c>
      <c r="Z508" s="377">
        <v>0</v>
      </c>
      <c r="AA508" s="377">
        <v>0</v>
      </c>
      <c r="AB508" s="377">
        <v>0</v>
      </c>
      <c r="AC508" s="378">
        <v>0</v>
      </c>
      <c r="AD508" s="376">
        <v>0</v>
      </c>
      <c r="AE508" s="377">
        <v>0</v>
      </c>
      <c r="AF508" s="377">
        <v>0</v>
      </c>
      <c r="AG508" s="377">
        <v>0</v>
      </c>
      <c r="AH508" s="377">
        <v>0</v>
      </c>
      <c r="AI508" s="377">
        <v>0</v>
      </c>
      <c r="AJ508" s="377">
        <v>0</v>
      </c>
      <c r="AK508" s="377">
        <v>0</v>
      </c>
      <c r="AL508" s="378">
        <v>0</v>
      </c>
      <c r="AM508" s="376">
        <v>0</v>
      </c>
      <c r="AN508" s="377">
        <v>0</v>
      </c>
      <c r="AO508" s="377">
        <v>0</v>
      </c>
      <c r="AP508" s="377">
        <v>0</v>
      </c>
      <c r="AQ508" s="377">
        <v>0</v>
      </c>
      <c r="AR508" s="377">
        <v>0</v>
      </c>
      <c r="AS508" s="377">
        <v>0</v>
      </c>
      <c r="AT508" s="377">
        <v>0</v>
      </c>
      <c r="AU508" s="378">
        <v>0</v>
      </c>
      <c r="AV508" s="376">
        <v>0</v>
      </c>
      <c r="AW508" s="377">
        <v>0</v>
      </c>
      <c r="AX508" s="377">
        <v>0</v>
      </c>
      <c r="AY508" s="377">
        <v>0</v>
      </c>
      <c r="AZ508" s="377">
        <v>0</v>
      </c>
      <c r="BA508" s="377">
        <v>0</v>
      </c>
      <c r="BB508" s="377">
        <v>0</v>
      </c>
      <c r="BC508" s="377">
        <v>0</v>
      </c>
      <c r="BD508" s="378">
        <v>0</v>
      </c>
      <c r="BE508" s="376">
        <v>0</v>
      </c>
      <c r="BF508" s="377">
        <v>0</v>
      </c>
      <c r="BG508" s="377">
        <v>0</v>
      </c>
      <c r="BH508" s="377">
        <v>0</v>
      </c>
      <c r="BI508" s="377">
        <v>0</v>
      </c>
      <c r="BJ508" s="377">
        <v>0</v>
      </c>
      <c r="BK508" s="377">
        <v>0</v>
      </c>
      <c r="BL508" s="377">
        <v>0</v>
      </c>
      <c r="BM508" s="378">
        <v>0</v>
      </c>
      <c r="BN508" s="376">
        <v>0</v>
      </c>
      <c r="BO508" s="377">
        <v>0</v>
      </c>
      <c r="BP508" s="377">
        <v>0</v>
      </c>
      <c r="BQ508" s="377">
        <v>0</v>
      </c>
      <c r="BR508" s="377">
        <v>0</v>
      </c>
      <c r="BS508" s="377">
        <v>0</v>
      </c>
      <c r="BT508" s="377">
        <v>0</v>
      </c>
      <c r="BU508" s="377">
        <v>0</v>
      </c>
      <c r="BV508" s="378">
        <v>0</v>
      </c>
      <c r="BW508" s="376">
        <v>0</v>
      </c>
      <c r="BX508" s="377">
        <v>0</v>
      </c>
      <c r="BY508" s="377">
        <v>0</v>
      </c>
      <c r="BZ508" s="377">
        <v>0</v>
      </c>
      <c r="CA508" s="377">
        <v>0</v>
      </c>
      <c r="CB508" s="377">
        <v>0</v>
      </c>
      <c r="CC508" s="377">
        <v>0</v>
      </c>
      <c r="CD508" s="377">
        <v>0</v>
      </c>
      <c r="CE508" s="378">
        <v>0</v>
      </c>
      <c r="CF508" s="376">
        <v>0</v>
      </c>
      <c r="CG508" s="377">
        <v>0</v>
      </c>
      <c r="CH508" s="377">
        <v>0</v>
      </c>
      <c r="CI508" s="377">
        <v>0</v>
      </c>
      <c r="CJ508" s="377">
        <v>0</v>
      </c>
      <c r="CK508" s="377">
        <v>0</v>
      </c>
      <c r="CL508" s="377">
        <v>0</v>
      </c>
      <c r="CM508" s="377">
        <v>0</v>
      </c>
      <c r="CN508" s="378">
        <v>0</v>
      </c>
      <c r="CO508" s="376">
        <v>0</v>
      </c>
      <c r="CP508" s="377">
        <v>0</v>
      </c>
      <c r="CQ508" s="377">
        <v>0</v>
      </c>
      <c r="CR508" s="377">
        <v>0</v>
      </c>
      <c r="CS508" s="377">
        <v>0</v>
      </c>
      <c r="CT508" s="377">
        <v>0</v>
      </c>
      <c r="CU508" s="377">
        <v>0</v>
      </c>
      <c r="CV508" s="377">
        <v>0</v>
      </c>
      <c r="CW508" s="378">
        <v>0</v>
      </c>
      <c r="CX508" s="376">
        <v>0</v>
      </c>
      <c r="CY508" s="377">
        <v>0</v>
      </c>
      <c r="CZ508" s="377">
        <v>0</v>
      </c>
      <c r="DA508" s="377">
        <v>0</v>
      </c>
      <c r="DB508" s="377">
        <v>0</v>
      </c>
      <c r="DC508" s="377">
        <v>0</v>
      </c>
      <c r="DD508" s="377">
        <v>0</v>
      </c>
      <c r="DE508" s="377">
        <v>0</v>
      </c>
      <c r="DF508" s="378">
        <v>0</v>
      </c>
      <c r="DG508" s="376">
        <v>0</v>
      </c>
      <c r="DH508" s="377">
        <v>0</v>
      </c>
      <c r="DI508" s="377">
        <v>0</v>
      </c>
      <c r="DJ508" s="377">
        <v>0</v>
      </c>
      <c r="DK508" s="377">
        <v>0</v>
      </c>
      <c r="DL508" s="377">
        <v>0</v>
      </c>
      <c r="DM508" s="377">
        <v>0</v>
      </c>
      <c r="DN508" s="377">
        <v>0</v>
      </c>
      <c r="DO508" s="378">
        <v>0</v>
      </c>
    </row>
    <row r="509" spans="1:128" x14ac:dyDescent="0.2">
      <c r="A509" s="358"/>
      <c r="B509" s="359" t="s">
        <v>153</v>
      </c>
      <c r="C509" s="376" t="s">
        <v>204</v>
      </c>
      <c r="D509" s="377" t="s">
        <v>204</v>
      </c>
      <c r="E509" s="377" t="s">
        <v>204</v>
      </c>
      <c r="F509" s="377" t="s">
        <v>204</v>
      </c>
      <c r="G509" s="377" t="s">
        <v>204</v>
      </c>
      <c r="H509" s="377" t="s">
        <v>204</v>
      </c>
      <c r="I509" s="377" t="s">
        <v>204</v>
      </c>
      <c r="J509" s="377" t="s">
        <v>204</v>
      </c>
      <c r="K509" s="378" t="s">
        <v>204</v>
      </c>
      <c r="L509" s="376" t="s">
        <v>204</v>
      </c>
      <c r="M509" s="377" t="s">
        <v>204</v>
      </c>
      <c r="N509" s="377" t="s">
        <v>204</v>
      </c>
      <c r="O509" s="377" t="s">
        <v>204</v>
      </c>
      <c r="P509" s="377" t="s">
        <v>204</v>
      </c>
      <c r="Q509" s="377" t="s">
        <v>204</v>
      </c>
      <c r="R509" s="377" t="s">
        <v>204</v>
      </c>
      <c r="S509" s="377" t="s">
        <v>204</v>
      </c>
      <c r="T509" s="378" t="s">
        <v>204</v>
      </c>
      <c r="U509" s="376" t="s">
        <v>204</v>
      </c>
      <c r="V509" s="377" t="s">
        <v>204</v>
      </c>
      <c r="W509" s="377" t="s">
        <v>204</v>
      </c>
      <c r="X509" s="377" t="s">
        <v>204</v>
      </c>
      <c r="Y509" s="377" t="s">
        <v>204</v>
      </c>
      <c r="Z509" s="377" t="s">
        <v>204</v>
      </c>
      <c r="AA509" s="377" t="s">
        <v>204</v>
      </c>
      <c r="AB509" s="377" t="s">
        <v>204</v>
      </c>
      <c r="AC509" s="378" t="s">
        <v>204</v>
      </c>
      <c r="AD509" s="376" t="s">
        <v>204</v>
      </c>
      <c r="AE509" s="377" t="s">
        <v>204</v>
      </c>
      <c r="AF509" s="377" t="s">
        <v>204</v>
      </c>
      <c r="AG509" s="377" t="s">
        <v>204</v>
      </c>
      <c r="AH509" s="377" t="s">
        <v>204</v>
      </c>
      <c r="AI509" s="377" t="s">
        <v>204</v>
      </c>
      <c r="AJ509" s="377" t="s">
        <v>204</v>
      </c>
      <c r="AK509" s="377" t="s">
        <v>204</v>
      </c>
      <c r="AL509" s="378" t="s">
        <v>204</v>
      </c>
      <c r="AM509" s="376" t="s">
        <v>204</v>
      </c>
      <c r="AN509" s="377" t="s">
        <v>204</v>
      </c>
      <c r="AO509" s="377" t="s">
        <v>204</v>
      </c>
      <c r="AP509" s="377" t="s">
        <v>204</v>
      </c>
      <c r="AQ509" s="377" t="s">
        <v>204</v>
      </c>
      <c r="AR509" s="377" t="s">
        <v>204</v>
      </c>
      <c r="AS509" s="377" t="s">
        <v>204</v>
      </c>
      <c r="AT509" s="377" t="s">
        <v>204</v>
      </c>
      <c r="AU509" s="378" t="s">
        <v>204</v>
      </c>
      <c r="AV509" s="376" t="s">
        <v>204</v>
      </c>
      <c r="AW509" s="377" t="s">
        <v>204</v>
      </c>
      <c r="AX509" s="377" t="s">
        <v>204</v>
      </c>
      <c r="AY509" s="377" t="s">
        <v>204</v>
      </c>
      <c r="AZ509" s="377" t="s">
        <v>204</v>
      </c>
      <c r="BA509" s="377" t="s">
        <v>204</v>
      </c>
      <c r="BB509" s="377" t="s">
        <v>204</v>
      </c>
      <c r="BC509" s="377" t="s">
        <v>204</v>
      </c>
      <c r="BD509" s="378" t="s">
        <v>204</v>
      </c>
      <c r="BE509" s="376" t="s">
        <v>204</v>
      </c>
      <c r="BF509" s="377" t="s">
        <v>204</v>
      </c>
      <c r="BG509" s="377" t="s">
        <v>204</v>
      </c>
      <c r="BH509" s="377" t="s">
        <v>204</v>
      </c>
      <c r="BI509" s="377" t="s">
        <v>204</v>
      </c>
      <c r="BJ509" s="377" t="s">
        <v>204</v>
      </c>
      <c r="BK509" s="377" t="s">
        <v>204</v>
      </c>
      <c r="BL509" s="377" t="s">
        <v>204</v>
      </c>
      <c r="BM509" s="378" t="s">
        <v>204</v>
      </c>
      <c r="BN509" s="376" t="s">
        <v>204</v>
      </c>
      <c r="BO509" s="377" t="s">
        <v>204</v>
      </c>
      <c r="BP509" s="377" t="s">
        <v>204</v>
      </c>
      <c r="BQ509" s="377" t="s">
        <v>204</v>
      </c>
      <c r="BR509" s="377" t="s">
        <v>204</v>
      </c>
      <c r="BS509" s="377" t="s">
        <v>204</v>
      </c>
      <c r="BT509" s="377" t="s">
        <v>204</v>
      </c>
      <c r="BU509" s="377" t="s">
        <v>204</v>
      </c>
      <c r="BV509" s="378" t="s">
        <v>204</v>
      </c>
      <c r="BW509" s="376" t="s">
        <v>204</v>
      </c>
      <c r="BX509" s="377" t="s">
        <v>204</v>
      </c>
      <c r="BY509" s="377" t="s">
        <v>204</v>
      </c>
      <c r="BZ509" s="377" t="s">
        <v>204</v>
      </c>
      <c r="CA509" s="377" t="s">
        <v>204</v>
      </c>
      <c r="CB509" s="377" t="s">
        <v>204</v>
      </c>
      <c r="CC509" s="377" t="s">
        <v>204</v>
      </c>
      <c r="CD509" s="377" t="s">
        <v>204</v>
      </c>
      <c r="CE509" s="378" t="s">
        <v>204</v>
      </c>
      <c r="CF509" s="376" t="s">
        <v>204</v>
      </c>
      <c r="CG509" s="377" t="s">
        <v>204</v>
      </c>
      <c r="CH509" s="377" t="s">
        <v>204</v>
      </c>
      <c r="CI509" s="377" t="s">
        <v>204</v>
      </c>
      <c r="CJ509" s="377" t="s">
        <v>204</v>
      </c>
      <c r="CK509" s="377" t="s">
        <v>204</v>
      </c>
      <c r="CL509" s="377" t="s">
        <v>204</v>
      </c>
      <c r="CM509" s="377" t="s">
        <v>204</v>
      </c>
      <c r="CN509" s="378" t="s">
        <v>204</v>
      </c>
      <c r="CO509" s="376" t="s">
        <v>204</v>
      </c>
      <c r="CP509" s="377" t="s">
        <v>204</v>
      </c>
      <c r="CQ509" s="377" t="s">
        <v>204</v>
      </c>
      <c r="CR509" s="377" t="s">
        <v>204</v>
      </c>
      <c r="CS509" s="377" t="s">
        <v>204</v>
      </c>
      <c r="CT509" s="377" t="s">
        <v>204</v>
      </c>
      <c r="CU509" s="377" t="s">
        <v>204</v>
      </c>
      <c r="CV509" s="377" t="s">
        <v>204</v>
      </c>
      <c r="CW509" s="378" t="s">
        <v>204</v>
      </c>
      <c r="CX509" s="376" t="s">
        <v>204</v>
      </c>
      <c r="CY509" s="377" t="s">
        <v>204</v>
      </c>
      <c r="CZ509" s="377" t="s">
        <v>204</v>
      </c>
      <c r="DA509" s="377" t="s">
        <v>204</v>
      </c>
      <c r="DB509" s="377" t="s">
        <v>204</v>
      </c>
      <c r="DC509" s="377" t="s">
        <v>204</v>
      </c>
      <c r="DD509" s="377" t="s">
        <v>204</v>
      </c>
      <c r="DE509" s="377" t="s">
        <v>204</v>
      </c>
      <c r="DF509" s="378" t="s">
        <v>204</v>
      </c>
      <c r="DG509" s="376">
        <v>0</v>
      </c>
      <c r="DH509" s="377">
        <v>0</v>
      </c>
      <c r="DI509" s="377">
        <v>0</v>
      </c>
      <c r="DJ509" s="377">
        <v>0</v>
      </c>
      <c r="DK509" s="377">
        <v>0</v>
      </c>
      <c r="DL509" s="377">
        <v>0</v>
      </c>
      <c r="DM509" s="377">
        <v>0</v>
      </c>
      <c r="DN509" s="377">
        <v>0</v>
      </c>
      <c r="DO509" s="378">
        <v>0</v>
      </c>
    </row>
    <row r="510" spans="1:128" x14ac:dyDescent="0.2">
      <c r="A510" s="358"/>
      <c r="B510" s="359" t="s">
        <v>154</v>
      </c>
      <c r="C510" s="376" t="s">
        <v>204</v>
      </c>
      <c r="D510" s="377" t="s">
        <v>204</v>
      </c>
      <c r="E510" s="377" t="s">
        <v>204</v>
      </c>
      <c r="F510" s="377" t="s">
        <v>204</v>
      </c>
      <c r="G510" s="377" t="s">
        <v>204</v>
      </c>
      <c r="H510" s="377" t="s">
        <v>204</v>
      </c>
      <c r="I510" s="377" t="s">
        <v>204</v>
      </c>
      <c r="J510" s="377" t="s">
        <v>204</v>
      </c>
      <c r="K510" s="378" t="s">
        <v>204</v>
      </c>
      <c r="L510" s="376" t="s">
        <v>204</v>
      </c>
      <c r="M510" s="377" t="s">
        <v>204</v>
      </c>
      <c r="N510" s="377" t="s">
        <v>204</v>
      </c>
      <c r="O510" s="377" t="s">
        <v>204</v>
      </c>
      <c r="P510" s="377" t="s">
        <v>204</v>
      </c>
      <c r="Q510" s="377" t="s">
        <v>204</v>
      </c>
      <c r="R510" s="377" t="s">
        <v>204</v>
      </c>
      <c r="S510" s="377" t="s">
        <v>204</v>
      </c>
      <c r="T510" s="378" t="s">
        <v>204</v>
      </c>
      <c r="U510" s="376" t="s">
        <v>204</v>
      </c>
      <c r="V510" s="377" t="s">
        <v>204</v>
      </c>
      <c r="W510" s="377" t="s">
        <v>204</v>
      </c>
      <c r="X510" s="377" t="s">
        <v>204</v>
      </c>
      <c r="Y510" s="377" t="s">
        <v>204</v>
      </c>
      <c r="Z510" s="377" t="s">
        <v>204</v>
      </c>
      <c r="AA510" s="377" t="s">
        <v>204</v>
      </c>
      <c r="AB510" s="377" t="s">
        <v>204</v>
      </c>
      <c r="AC510" s="378" t="s">
        <v>204</v>
      </c>
      <c r="AD510" s="376" t="s">
        <v>204</v>
      </c>
      <c r="AE510" s="377" t="s">
        <v>204</v>
      </c>
      <c r="AF510" s="377" t="s">
        <v>204</v>
      </c>
      <c r="AG510" s="377" t="s">
        <v>204</v>
      </c>
      <c r="AH510" s="377" t="s">
        <v>204</v>
      </c>
      <c r="AI510" s="377" t="s">
        <v>204</v>
      </c>
      <c r="AJ510" s="377" t="s">
        <v>204</v>
      </c>
      <c r="AK510" s="377" t="s">
        <v>204</v>
      </c>
      <c r="AL510" s="378" t="s">
        <v>204</v>
      </c>
      <c r="AM510" s="376" t="s">
        <v>204</v>
      </c>
      <c r="AN510" s="377" t="s">
        <v>204</v>
      </c>
      <c r="AO510" s="377" t="s">
        <v>204</v>
      </c>
      <c r="AP510" s="377" t="s">
        <v>204</v>
      </c>
      <c r="AQ510" s="377" t="s">
        <v>204</v>
      </c>
      <c r="AR510" s="377" t="s">
        <v>204</v>
      </c>
      <c r="AS510" s="377" t="s">
        <v>204</v>
      </c>
      <c r="AT510" s="377" t="s">
        <v>204</v>
      </c>
      <c r="AU510" s="378" t="s">
        <v>204</v>
      </c>
      <c r="AV510" s="376" t="s">
        <v>204</v>
      </c>
      <c r="AW510" s="377" t="s">
        <v>204</v>
      </c>
      <c r="AX510" s="377" t="s">
        <v>204</v>
      </c>
      <c r="AY510" s="377" t="s">
        <v>204</v>
      </c>
      <c r="AZ510" s="377" t="s">
        <v>204</v>
      </c>
      <c r="BA510" s="377" t="s">
        <v>204</v>
      </c>
      <c r="BB510" s="377" t="s">
        <v>204</v>
      </c>
      <c r="BC510" s="377" t="s">
        <v>204</v>
      </c>
      <c r="BD510" s="378" t="s">
        <v>204</v>
      </c>
      <c r="BE510" s="376" t="s">
        <v>204</v>
      </c>
      <c r="BF510" s="377" t="s">
        <v>204</v>
      </c>
      <c r="BG510" s="377" t="s">
        <v>204</v>
      </c>
      <c r="BH510" s="377" t="s">
        <v>204</v>
      </c>
      <c r="BI510" s="377" t="s">
        <v>204</v>
      </c>
      <c r="BJ510" s="377" t="s">
        <v>204</v>
      </c>
      <c r="BK510" s="377" t="s">
        <v>204</v>
      </c>
      <c r="BL510" s="377" t="s">
        <v>204</v>
      </c>
      <c r="BM510" s="378" t="s">
        <v>204</v>
      </c>
      <c r="BN510" s="376" t="s">
        <v>204</v>
      </c>
      <c r="BO510" s="377" t="s">
        <v>204</v>
      </c>
      <c r="BP510" s="377" t="s">
        <v>204</v>
      </c>
      <c r="BQ510" s="377" t="s">
        <v>204</v>
      </c>
      <c r="BR510" s="377" t="s">
        <v>204</v>
      </c>
      <c r="BS510" s="377" t="s">
        <v>204</v>
      </c>
      <c r="BT510" s="377" t="s">
        <v>204</v>
      </c>
      <c r="BU510" s="377" t="s">
        <v>204</v>
      </c>
      <c r="BV510" s="378" t="s">
        <v>204</v>
      </c>
      <c r="BW510" s="376" t="s">
        <v>204</v>
      </c>
      <c r="BX510" s="377" t="s">
        <v>204</v>
      </c>
      <c r="BY510" s="377" t="s">
        <v>204</v>
      </c>
      <c r="BZ510" s="377" t="s">
        <v>204</v>
      </c>
      <c r="CA510" s="377" t="s">
        <v>204</v>
      </c>
      <c r="CB510" s="377" t="s">
        <v>204</v>
      </c>
      <c r="CC510" s="377" t="s">
        <v>204</v>
      </c>
      <c r="CD510" s="377" t="s">
        <v>204</v>
      </c>
      <c r="CE510" s="378" t="s">
        <v>204</v>
      </c>
      <c r="CF510" s="376" t="s">
        <v>204</v>
      </c>
      <c r="CG510" s="377" t="s">
        <v>204</v>
      </c>
      <c r="CH510" s="377" t="s">
        <v>204</v>
      </c>
      <c r="CI510" s="377" t="s">
        <v>204</v>
      </c>
      <c r="CJ510" s="377" t="s">
        <v>204</v>
      </c>
      <c r="CK510" s="377" t="s">
        <v>204</v>
      </c>
      <c r="CL510" s="377" t="s">
        <v>204</v>
      </c>
      <c r="CM510" s="377" t="s">
        <v>204</v>
      </c>
      <c r="CN510" s="378" t="s">
        <v>204</v>
      </c>
      <c r="CO510" s="376" t="s">
        <v>204</v>
      </c>
      <c r="CP510" s="377" t="s">
        <v>204</v>
      </c>
      <c r="CQ510" s="377" t="s">
        <v>204</v>
      </c>
      <c r="CR510" s="377" t="s">
        <v>204</v>
      </c>
      <c r="CS510" s="377" t="s">
        <v>204</v>
      </c>
      <c r="CT510" s="377" t="s">
        <v>204</v>
      </c>
      <c r="CU510" s="377" t="s">
        <v>204</v>
      </c>
      <c r="CV510" s="377" t="s">
        <v>204</v>
      </c>
      <c r="CW510" s="378" t="s">
        <v>204</v>
      </c>
      <c r="CX510" s="376" t="s">
        <v>204</v>
      </c>
      <c r="CY510" s="377" t="s">
        <v>204</v>
      </c>
      <c r="CZ510" s="377" t="s">
        <v>204</v>
      </c>
      <c r="DA510" s="377" t="s">
        <v>204</v>
      </c>
      <c r="DB510" s="377" t="s">
        <v>204</v>
      </c>
      <c r="DC510" s="377" t="s">
        <v>204</v>
      </c>
      <c r="DD510" s="377" t="s">
        <v>204</v>
      </c>
      <c r="DE510" s="377" t="s">
        <v>204</v>
      </c>
      <c r="DF510" s="378" t="s">
        <v>204</v>
      </c>
      <c r="DG510" s="376">
        <v>0</v>
      </c>
      <c r="DH510" s="377">
        <v>0</v>
      </c>
      <c r="DI510" s="377">
        <v>0</v>
      </c>
      <c r="DJ510" s="377">
        <v>0</v>
      </c>
      <c r="DK510" s="377">
        <v>0</v>
      </c>
      <c r="DL510" s="377">
        <v>0</v>
      </c>
      <c r="DM510" s="377">
        <v>0</v>
      </c>
      <c r="DN510" s="377">
        <v>0</v>
      </c>
      <c r="DO510" s="378">
        <v>0</v>
      </c>
    </row>
    <row r="511" spans="1:128" x14ac:dyDescent="0.2">
      <c r="A511" s="358"/>
      <c r="B511" s="359" t="s">
        <v>155</v>
      </c>
      <c r="C511" s="376" t="s">
        <v>204</v>
      </c>
      <c r="D511" s="377" t="s">
        <v>204</v>
      </c>
      <c r="E511" s="377" t="s">
        <v>204</v>
      </c>
      <c r="F511" s="377" t="s">
        <v>204</v>
      </c>
      <c r="G511" s="377" t="s">
        <v>204</v>
      </c>
      <c r="H511" s="377" t="s">
        <v>204</v>
      </c>
      <c r="I511" s="377" t="s">
        <v>204</v>
      </c>
      <c r="J511" s="377" t="s">
        <v>204</v>
      </c>
      <c r="K511" s="378" t="s">
        <v>204</v>
      </c>
      <c r="L511" s="376" t="s">
        <v>204</v>
      </c>
      <c r="M511" s="377" t="s">
        <v>204</v>
      </c>
      <c r="N511" s="377" t="s">
        <v>204</v>
      </c>
      <c r="O511" s="377" t="s">
        <v>204</v>
      </c>
      <c r="P511" s="377" t="s">
        <v>204</v>
      </c>
      <c r="Q511" s="377" t="s">
        <v>204</v>
      </c>
      <c r="R511" s="377" t="s">
        <v>204</v>
      </c>
      <c r="S511" s="377" t="s">
        <v>204</v>
      </c>
      <c r="T511" s="378" t="s">
        <v>204</v>
      </c>
      <c r="U511" s="376" t="s">
        <v>204</v>
      </c>
      <c r="V511" s="377" t="s">
        <v>204</v>
      </c>
      <c r="W511" s="377" t="s">
        <v>204</v>
      </c>
      <c r="X511" s="377" t="s">
        <v>204</v>
      </c>
      <c r="Y511" s="377" t="s">
        <v>204</v>
      </c>
      <c r="Z511" s="377" t="s">
        <v>204</v>
      </c>
      <c r="AA511" s="377" t="s">
        <v>204</v>
      </c>
      <c r="AB511" s="377" t="s">
        <v>204</v>
      </c>
      <c r="AC511" s="378" t="s">
        <v>204</v>
      </c>
      <c r="AD511" s="376" t="s">
        <v>204</v>
      </c>
      <c r="AE511" s="377" t="s">
        <v>204</v>
      </c>
      <c r="AF511" s="377" t="s">
        <v>204</v>
      </c>
      <c r="AG511" s="377" t="s">
        <v>204</v>
      </c>
      <c r="AH511" s="377" t="s">
        <v>204</v>
      </c>
      <c r="AI511" s="377" t="s">
        <v>204</v>
      </c>
      <c r="AJ511" s="377" t="s">
        <v>204</v>
      </c>
      <c r="AK511" s="377" t="s">
        <v>204</v>
      </c>
      <c r="AL511" s="378" t="s">
        <v>204</v>
      </c>
      <c r="AM511" s="376" t="s">
        <v>204</v>
      </c>
      <c r="AN511" s="377" t="s">
        <v>204</v>
      </c>
      <c r="AO511" s="377" t="s">
        <v>204</v>
      </c>
      <c r="AP511" s="377" t="s">
        <v>204</v>
      </c>
      <c r="AQ511" s="377" t="s">
        <v>204</v>
      </c>
      <c r="AR511" s="377" t="s">
        <v>204</v>
      </c>
      <c r="AS511" s="377" t="s">
        <v>204</v>
      </c>
      <c r="AT511" s="377" t="s">
        <v>204</v>
      </c>
      <c r="AU511" s="378" t="s">
        <v>204</v>
      </c>
      <c r="AV511" s="376" t="s">
        <v>204</v>
      </c>
      <c r="AW511" s="377" t="s">
        <v>204</v>
      </c>
      <c r="AX511" s="377" t="s">
        <v>204</v>
      </c>
      <c r="AY511" s="377" t="s">
        <v>204</v>
      </c>
      <c r="AZ511" s="377" t="s">
        <v>204</v>
      </c>
      <c r="BA511" s="377" t="s">
        <v>204</v>
      </c>
      <c r="BB511" s="377" t="s">
        <v>204</v>
      </c>
      <c r="BC511" s="377" t="s">
        <v>204</v>
      </c>
      <c r="BD511" s="378" t="s">
        <v>204</v>
      </c>
      <c r="BE511" s="376" t="s">
        <v>204</v>
      </c>
      <c r="BF511" s="377" t="s">
        <v>204</v>
      </c>
      <c r="BG511" s="377" t="s">
        <v>204</v>
      </c>
      <c r="BH511" s="377" t="s">
        <v>204</v>
      </c>
      <c r="BI511" s="377" t="s">
        <v>204</v>
      </c>
      <c r="BJ511" s="377" t="s">
        <v>204</v>
      </c>
      <c r="BK511" s="377" t="s">
        <v>204</v>
      </c>
      <c r="BL511" s="377" t="s">
        <v>204</v>
      </c>
      <c r="BM511" s="378" t="s">
        <v>204</v>
      </c>
      <c r="BN511" s="376" t="s">
        <v>204</v>
      </c>
      <c r="BO511" s="377" t="s">
        <v>204</v>
      </c>
      <c r="BP511" s="377" t="s">
        <v>204</v>
      </c>
      <c r="BQ511" s="377" t="s">
        <v>204</v>
      </c>
      <c r="BR511" s="377" t="s">
        <v>204</v>
      </c>
      <c r="BS511" s="377" t="s">
        <v>204</v>
      </c>
      <c r="BT511" s="377" t="s">
        <v>204</v>
      </c>
      <c r="BU511" s="377" t="s">
        <v>204</v>
      </c>
      <c r="BV511" s="378" t="s">
        <v>204</v>
      </c>
      <c r="BW511" s="376" t="s">
        <v>204</v>
      </c>
      <c r="BX511" s="377" t="s">
        <v>204</v>
      </c>
      <c r="BY511" s="377" t="s">
        <v>204</v>
      </c>
      <c r="BZ511" s="377" t="s">
        <v>204</v>
      </c>
      <c r="CA511" s="377" t="s">
        <v>204</v>
      </c>
      <c r="CB511" s="377" t="s">
        <v>204</v>
      </c>
      <c r="CC511" s="377" t="s">
        <v>204</v>
      </c>
      <c r="CD511" s="377" t="s">
        <v>204</v>
      </c>
      <c r="CE511" s="378" t="s">
        <v>204</v>
      </c>
      <c r="CF511" s="376" t="s">
        <v>204</v>
      </c>
      <c r="CG511" s="377" t="s">
        <v>204</v>
      </c>
      <c r="CH511" s="377" t="s">
        <v>204</v>
      </c>
      <c r="CI511" s="377" t="s">
        <v>204</v>
      </c>
      <c r="CJ511" s="377" t="s">
        <v>204</v>
      </c>
      <c r="CK511" s="377" t="s">
        <v>204</v>
      </c>
      <c r="CL511" s="377" t="s">
        <v>204</v>
      </c>
      <c r="CM511" s="377" t="s">
        <v>204</v>
      </c>
      <c r="CN511" s="378" t="s">
        <v>204</v>
      </c>
      <c r="CO511" s="376" t="s">
        <v>204</v>
      </c>
      <c r="CP511" s="377" t="s">
        <v>204</v>
      </c>
      <c r="CQ511" s="377" t="s">
        <v>204</v>
      </c>
      <c r="CR511" s="377" t="s">
        <v>204</v>
      </c>
      <c r="CS511" s="377" t="s">
        <v>204</v>
      </c>
      <c r="CT511" s="377" t="s">
        <v>204</v>
      </c>
      <c r="CU511" s="377" t="s">
        <v>204</v>
      </c>
      <c r="CV511" s="377" t="s">
        <v>204</v>
      </c>
      <c r="CW511" s="378" t="s">
        <v>204</v>
      </c>
      <c r="CX511" s="376" t="s">
        <v>204</v>
      </c>
      <c r="CY511" s="377" t="s">
        <v>204</v>
      </c>
      <c r="CZ511" s="377" t="s">
        <v>204</v>
      </c>
      <c r="DA511" s="377" t="s">
        <v>204</v>
      </c>
      <c r="DB511" s="377" t="s">
        <v>204</v>
      </c>
      <c r="DC511" s="377" t="s">
        <v>204</v>
      </c>
      <c r="DD511" s="377" t="s">
        <v>204</v>
      </c>
      <c r="DE511" s="377" t="s">
        <v>204</v>
      </c>
      <c r="DF511" s="378" t="s">
        <v>204</v>
      </c>
      <c r="DG511" s="376">
        <v>0</v>
      </c>
      <c r="DH511" s="377">
        <v>0</v>
      </c>
      <c r="DI511" s="377">
        <v>0</v>
      </c>
      <c r="DJ511" s="377">
        <v>0</v>
      </c>
      <c r="DK511" s="377">
        <v>0</v>
      </c>
      <c r="DL511" s="377">
        <v>0</v>
      </c>
      <c r="DM511" s="377">
        <v>0</v>
      </c>
      <c r="DN511" s="377">
        <v>0</v>
      </c>
      <c r="DO511" s="378">
        <v>0</v>
      </c>
    </row>
    <row r="512" spans="1:128" x14ac:dyDescent="0.2">
      <c r="A512" s="358"/>
      <c r="B512" s="359" t="s">
        <v>156</v>
      </c>
      <c r="C512" s="376" t="s">
        <v>204</v>
      </c>
      <c r="D512" s="377" t="s">
        <v>204</v>
      </c>
      <c r="E512" s="377" t="s">
        <v>204</v>
      </c>
      <c r="F512" s="377" t="s">
        <v>204</v>
      </c>
      <c r="G512" s="377" t="s">
        <v>204</v>
      </c>
      <c r="H512" s="377" t="s">
        <v>204</v>
      </c>
      <c r="I512" s="377" t="s">
        <v>204</v>
      </c>
      <c r="J512" s="377" t="s">
        <v>204</v>
      </c>
      <c r="K512" s="378" t="s">
        <v>204</v>
      </c>
      <c r="L512" s="376" t="s">
        <v>204</v>
      </c>
      <c r="M512" s="377" t="s">
        <v>204</v>
      </c>
      <c r="N512" s="377" t="s">
        <v>204</v>
      </c>
      <c r="O512" s="377" t="s">
        <v>204</v>
      </c>
      <c r="P512" s="377" t="s">
        <v>204</v>
      </c>
      <c r="Q512" s="377" t="s">
        <v>204</v>
      </c>
      <c r="R512" s="377" t="s">
        <v>204</v>
      </c>
      <c r="S512" s="377" t="s">
        <v>204</v>
      </c>
      <c r="T512" s="378" t="s">
        <v>204</v>
      </c>
      <c r="U512" s="376" t="s">
        <v>204</v>
      </c>
      <c r="V512" s="377" t="s">
        <v>204</v>
      </c>
      <c r="W512" s="377" t="s">
        <v>204</v>
      </c>
      <c r="X512" s="377" t="s">
        <v>204</v>
      </c>
      <c r="Y512" s="377" t="s">
        <v>204</v>
      </c>
      <c r="Z512" s="377" t="s">
        <v>204</v>
      </c>
      <c r="AA512" s="377" t="s">
        <v>204</v>
      </c>
      <c r="AB512" s="377" t="s">
        <v>204</v>
      </c>
      <c r="AC512" s="378" t="s">
        <v>204</v>
      </c>
      <c r="AD512" s="376" t="s">
        <v>204</v>
      </c>
      <c r="AE512" s="377" t="s">
        <v>204</v>
      </c>
      <c r="AF512" s="377" t="s">
        <v>204</v>
      </c>
      <c r="AG512" s="377" t="s">
        <v>204</v>
      </c>
      <c r="AH512" s="377" t="s">
        <v>204</v>
      </c>
      <c r="AI512" s="377" t="s">
        <v>204</v>
      </c>
      <c r="AJ512" s="377" t="s">
        <v>204</v>
      </c>
      <c r="AK512" s="377" t="s">
        <v>204</v>
      </c>
      <c r="AL512" s="378" t="s">
        <v>204</v>
      </c>
      <c r="AM512" s="376" t="s">
        <v>204</v>
      </c>
      <c r="AN512" s="377" t="s">
        <v>204</v>
      </c>
      <c r="AO512" s="377" t="s">
        <v>204</v>
      </c>
      <c r="AP512" s="377" t="s">
        <v>204</v>
      </c>
      <c r="AQ512" s="377" t="s">
        <v>204</v>
      </c>
      <c r="AR512" s="377" t="s">
        <v>204</v>
      </c>
      <c r="AS512" s="377" t="s">
        <v>204</v>
      </c>
      <c r="AT512" s="377" t="s">
        <v>204</v>
      </c>
      <c r="AU512" s="378" t="s">
        <v>204</v>
      </c>
      <c r="AV512" s="376" t="s">
        <v>204</v>
      </c>
      <c r="AW512" s="377" t="s">
        <v>204</v>
      </c>
      <c r="AX512" s="377" t="s">
        <v>204</v>
      </c>
      <c r="AY512" s="377" t="s">
        <v>204</v>
      </c>
      <c r="AZ512" s="377" t="s">
        <v>204</v>
      </c>
      <c r="BA512" s="377" t="s">
        <v>204</v>
      </c>
      <c r="BB512" s="377" t="s">
        <v>204</v>
      </c>
      <c r="BC512" s="377" t="s">
        <v>204</v>
      </c>
      <c r="BD512" s="378" t="s">
        <v>204</v>
      </c>
      <c r="BE512" s="376" t="s">
        <v>204</v>
      </c>
      <c r="BF512" s="377" t="s">
        <v>204</v>
      </c>
      <c r="BG512" s="377" t="s">
        <v>204</v>
      </c>
      <c r="BH512" s="377" t="s">
        <v>204</v>
      </c>
      <c r="BI512" s="377" t="s">
        <v>204</v>
      </c>
      <c r="BJ512" s="377" t="s">
        <v>204</v>
      </c>
      <c r="BK512" s="377" t="s">
        <v>204</v>
      </c>
      <c r="BL512" s="377" t="s">
        <v>204</v>
      </c>
      <c r="BM512" s="378" t="s">
        <v>204</v>
      </c>
      <c r="BN512" s="376" t="s">
        <v>204</v>
      </c>
      <c r="BO512" s="377" t="s">
        <v>204</v>
      </c>
      <c r="BP512" s="377" t="s">
        <v>204</v>
      </c>
      <c r="BQ512" s="377" t="s">
        <v>204</v>
      </c>
      <c r="BR512" s="377" t="s">
        <v>204</v>
      </c>
      <c r="BS512" s="377" t="s">
        <v>204</v>
      </c>
      <c r="BT512" s="377" t="s">
        <v>204</v>
      </c>
      <c r="BU512" s="377" t="s">
        <v>204</v>
      </c>
      <c r="BV512" s="378" t="s">
        <v>204</v>
      </c>
      <c r="BW512" s="376" t="s">
        <v>204</v>
      </c>
      <c r="BX512" s="377" t="s">
        <v>204</v>
      </c>
      <c r="BY512" s="377" t="s">
        <v>204</v>
      </c>
      <c r="BZ512" s="377" t="s">
        <v>204</v>
      </c>
      <c r="CA512" s="377" t="s">
        <v>204</v>
      </c>
      <c r="CB512" s="377" t="s">
        <v>204</v>
      </c>
      <c r="CC512" s="377" t="s">
        <v>204</v>
      </c>
      <c r="CD512" s="377" t="s">
        <v>204</v>
      </c>
      <c r="CE512" s="378" t="s">
        <v>204</v>
      </c>
      <c r="CF512" s="376" t="s">
        <v>204</v>
      </c>
      <c r="CG512" s="377" t="s">
        <v>204</v>
      </c>
      <c r="CH512" s="377" t="s">
        <v>204</v>
      </c>
      <c r="CI512" s="377" t="s">
        <v>204</v>
      </c>
      <c r="CJ512" s="377" t="s">
        <v>204</v>
      </c>
      <c r="CK512" s="377" t="s">
        <v>204</v>
      </c>
      <c r="CL512" s="377" t="s">
        <v>204</v>
      </c>
      <c r="CM512" s="377" t="s">
        <v>204</v>
      </c>
      <c r="CN512" s="378" t="s">
        <v>204</v>
      </c>
      <c r="CO512" s="376" t="s">
        <v>204</v>
      </c>
      <c r="CP512" s="377" t="s">
        <v>204</v>
      </c>
      <c r="CQ512" s="377" t="s">
        <v>204</v>
      </c>
      <c r="CR512" s="377" t="s">
        <v>204</v>
      </c>
      <c r="CS512" s="377" t="s">
        <v>204</v>
      </c>
      <c r="CT512" s="377" t="s">
        <v>204</v>
      </c>
      <c r="CU512" s="377" t="s">
        <v>204</v>
      </c>
      <c r="CV512" s="377" t="s">
        <v>204</v>
      </c>
      <c r="CW512" s="378" t="s">
        <v>204</v>
      </c>
      <c r="CX512" s="376" t="s">
        <v>204</v>
      </c>
      <c r="CY512" s="377" t="s">
        <v>204</v>
      </c>
      <c r="CZ512" s="377" t="s">
        <v>204</v>
      </c>
      <c r="DA512" s="377" t="s">
        <v>204</v>
      </c>
      <c r="DB512" s="377" t="s">
        <v>204</v>
      </c>
      <c r="DC512" s="377" t="s">
        <v>204</v>
      </c>
      <c r="DD512" s="377" t="s">
        <v>204</v>
      </c>
      <c r="DE512" s="377" t="s">
        <v>204</v>
      </c>
      <c r="DF512" s="378" t="s">
        <v>204</v>
      </c>
      <c r="DG512" s="376">
        <v>0</v>
      </c>
      <c r="DH512" s="377">
        <v>0</v>
      </c>
      <c r="DI512" s="377">
        <v>0</v>
      </c>
      <c r="DJ512" s="377">
        <v>0</v>
      </c>
      <c r="DK512" s="377">
        <v>0</v>
      </c>
      <c r="DL512" s="377">
        <v>0</v>
      </c>
      <c r="DM512" s="377">
        <v>0</v>
      </c>
      <c r="DN512" s="377">
        <v>0</v>
      </c>
      <c r="DO512" s="378">
        <v>0</v>
      </c>
    </row>
    <row r="513" spans="1:128" ht="13.5" thickBot="1" x14ac:dyDescent="0.25">
      <c r="A513" s="363"/>
      <c r="B513" s="364"/>
      <c r="C513" s="379"/>
      <c r="D513" s="380"/>
      <c r="E513" s="380"/>
      <c r="F513" s="380"/>
      <c r="G513" s="380"/>
      <c r="H513" s="380"/>
      <c r="I513" s="380"/>
      <c r="J513" s="380"/>
      <c r="K513" s="381"/>
      <c r="L513" s="379"/>
      <c r="M513" s="380"/>
      <c r="N513" s="380"/>
      <c r="O513" s="380"/>
      <c r="P513" s="380"/>
      <c r="Q513" s="380"/>
      <c r="R513" s="380"/>
      <c r="S513" s="380"/>
      <c r="T513" s="381"/>
      <c r="U513" s="379"/>
      <c r="V513" s="380"/>
      <c r="W513" s="380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0"/>
      <c r="AK513" s="380"/>
      <c r="AL513" s="381"/>
      <c r="AM513" s="379"/>
      <c r="AN513" s="380"/>
      <c r="AO513" s="380"/>
      <c r="AP513" s="380"/>
      <c r="AQ513" s="380"/>
      <c r="AR513" s="380"/>
      <c r="AS513" s="380"/>
      <c r="AT513" s="380"/>
      <c r="AU513" s="381"/>
      <c r="AV513" s="379"/>
      <c r="AW513" s="380"/>
      <c r="AX513" s="380"/>
      <c r="AY513" s="380"/>
      <c r="AZ513" s="380"/>
      <c r="BA513" s="380"/>
      <c r="BB513" s="380"/>
      <c r="BC513" s="380"/>
      <c r="BD513" s="381"/>
      <c r="BE513" s="379"/>
      <c r="BF513" s="380"/>
      <c r="BG513" s="380"/>
      <c r="BH513" s="380"/>
      <c r="BI513" s="380"/>
      <c r="BJ513" s="380"/>
      <c r="BK513" s="380"/>
      <c r="BL513" s="380"/>
      <c r="BM513" s="381"/>
      <c r="BN513" s="379"/>
      <c r="BO513" s="380"/>
      <c r="BP513" s="380"/>
      <c r="BQ513" s="380"/>
      <c r="BR513" s="380"/>
      <c r="BS513" s="380"/>
      <c r="BT513" s="380"/>
      <c r="BU513" s="380"/>
      <c r="BV513" s="381"/>
      <c r="BW513" s="379"/>
      <c r="BX513" s="380"/>
      <c r="BY513" s="380"/>
      <c r="BZ513" s="380"/>
      <c r="CA513" s="380"/>
      <c r="CB513" s="380"/>
      <c r="CC513" s="380"/>
      <c r="CD513" s="380"/>
      <c r="CE513" s="381"/>
      <c r="CF513" s="379"/>
      <c r="CG513" s="380"/>
      <c r="CH513" s="380"/>
      <c r="CI513" s="380"/>
      <c r="CJ513" s="380"/>
      <c r="CK513" s="380"/>
      <c r="CL513" s="380"/>
      <c r="CM513" s="380"/>
      <c r="CN513" s="381"/>
      <c r="CO513" s="379"/>
      <c r="CP513" s="380"/>
      <c r="CQ513" s="380"/>
      <c r="CR513" s="380"/>
      <c r="CS513" s="380"/>
      <c r="CT513" s="380"/>
      <c r="CU513" s="380"/>
      <c r="CV513" s="380"/>
      <c r="CW513" s="381"/>
      <c r="CX513" s="379"/>
      <c r="CY513" s="380"/>
      <c r="CZ513" s="380"/>
      <c r="DA513" s="380"/>
      <c r="DB513" s="380"/>
      <c r="DC513" s="380"/>
      <c r="DD513" s="380"/>
      <c r="DE513" s="380"/>
      <c r="DF513" s="381"/>
      <c r="DG513" s="379"/>
      <c r="DH513" s="380"/>
      <c r="DI513" s="380"/>
      <c r="DJ513" s="380"/>
      <c r="DK513" s="380"/>
      <c r="DL513" s="380"/>
      <c r="DM513" s="380"/>
      <c r="DN513" s="380"/>
      <c r="DO513" s="381"/>
    </row>
    <row r="514" spans="1:128" ht="15.75" customHeight="1" thickBot="1" x14ac:dyDescent="0.25">
      <c r="A514" s="451" t="s">
        <v>157</v>
      </c>
      <c r="B514" s="452"/>
      <c r="C514" s="368">
        <v>13235</v>
      </c>
      <c r="D514" s="369">
        <v>19756</v>
      </c>
      <c r="E514" s="369">
        <v>882</v>
      </c>
      <c r="F514" s="369">
        <v>999</v>
      </c>
      <c r="G514" s="369">
        <v>20</v>
      </c>
      <c r="H514" s="369">
        <v>979</v>
      </c>
      <c r="I514" s="369">
        <v>0</v>
      </c>
      <c r="J514" s="369">
        <v>0</v>
      </c>
      <c r="K514" s="370">
        <v>0</v>
      </c>
      <c r="L514" s="382">
        <v>12160</v>
      </c>
      <c r="M514" s="382">
        <v>21244</v>
      </c>
      <c r="N514" s="382">
        <v>0</v>
      </c>
      <c r="O514" s="382">
        <v>32</v>
      </c>
      <c r="P514" s="382">
        <v>0</v>
      </c>
      <c r="Q514" s="382">
        <v>0</v>
      </c>
      <c r="R514" s="382">
        <v>0</v>
      </c>
      <c r="S514" s="382">
        <v>0</v>
      </c>
      <c r="T514" s="382">
        <v>0</v>
      </c>
      <c r="U514" s="370">
        <v>13281</v>
      </c>
      <c r="V514" s="370">
        <v>13281</v>
      </c>
      <c r="W514" s="370">
        <v>0</v>
      </c>
      <c r="X514" s="370">
        <v>13240</v>
      </c>
      <c r="Y514" s="370">
        <v>69</v>
      </c>
      <c r="Z514" s="370">
        <v>13203</v>
      </c>
      <c r="AA514" s="370">
        <v>0</v>
      </c>
      <c r="AB514" s="370">
        <v>0</v>
      </c>
      <c r="AC514" s="370">
        <v>0</v>
      </c>
      <c r="AD514" s="382">
        <v>12318</v>
      </c>
      <c r="AE514" s="382">
        <v>12318</v>
      </c>
      <c r="AF514" s="382">
        <v>0</v>
      </c>
      <c r="AG514" s="382">
        <v>0</v>
      </c>
      <c r="AH514" s="382">
        <v>0</v>
      </c>
      <c r="AI514" s="382">
        <v>0</v>
      </c>
      <c r="AJ514" s="382">
        <v>0</v>
      </c>
      <c r="AK514" s="382">
        <v>0</v>
      </c>
      <c r="AL514" s="382">
        <v>0</v>
      </c>
      <c r="AM514" s="370">
        <v>12841</v>
      </c>
      <c r="AN514" s="370">
        <v>12841</v>
      </c>
      <c r="AO514" s="370">
        <v>0</v>
      </c>
      <c r="AP514" s="370">
        <v>103</v>
      </c>
      <c r="AQ514" s="370">
        <v>103</v>
      </c>
      <c r="AR514" s="370">
        <v>0</v>
      </c>
      <c r="AS514" s="370">
        <v>0</v>
      </c>
      <c r="AT514" s="370">
        <v>0</v>
      </c>
      <c r="AU514" s="370">
        <v>0</v>
      </c>
      <c r="AV514" s="382">
        <v>14190</v>
      </c>
      <c r="AW514" s="382">
        <v>14190</v>
      </c>
      <c r="AX514" s="382">
        <v>0</v>
      </c>
      <c r="AY514" s="382">
        <v>37619</v>
      </c>
      <c r="AZ514" s="382">
        <v>0</v>
      </c>
      <c r="BA514" s="382">
        <v>37811</v>
      </c>
      <c r="BB514" s="382">
        <v>0</v>
      </c>
      <c r="BC514" s="382">
        <v>0</v>
      </c>
      <c r="BD514" s="382">
        <v>0</v>
      </c>
      <c r="BE514" s="370">
        <v>16291</v>
      </c>
      <c r="BF514" s="370">
        <v>25844</v>
      </c>
      <c r="BG514" s="370">
        <v>0</v>
      </c>
      <c r="BH514" s="370">
        <v>12897</v>
      </c>
      <c r="BI514" s="370">
        <v>110</v>
      </c>
      <c r="BJ514" s="370">
        <v>54</v>
      </c>
      <c r="BK514" s="370">
        <v>0</v>
      </c>
      <c r="BL514" s="370">
        <v>0</v>
      </c>
      <c r="BM514" s="370">
        <v>0</v>
      </c>
      <c r="BN514" s="382">
        <v>29484</v>
      </c>
      <c r="BO514" s="382">
        <v>29484</v>
      </c>
      <c r="BP514" s="382">
        <v>0</v>
      </c>
      <c r="BQ514" s="382">
        <v>14203</v>
      </c>
      <c r="BR514" s="382">
        <v>69</v>
      </c>
      <c r="BS514" s="382">
        <v>26977</v>
      </c>
      <c r="BT514" s="382">
        <v>0</v>
      </c>
      <c r="BU514" s="382">
        <v>0</v>
      </c>
      <c r="BV514" s="382">
        <v>0</v>
      </c>
      <c r="BW514" s="370">
        <v>27539</v>
      </c>
      <c r="BX514" s="370">
        <v>37273</v>
      </c>
      <c r="BY514" s="370">
        <v>0</v>
      </c>
      <c r="BZ514" s="370">
        <v>45645</v>
      </c>
      <c r="CA514" s="370">
        <v>0</v>
      </c>
      <c r="CB514" s="370">
        <v>16222</v>
      </c>
      <c r="CC514" s="370">
        <v>0</v>
      </c>
      <c r="CD514" s="370">
        <v>0</v>
      </c>
      <c r="CE514" s="370">
        <v>0</v>
      </c>
      <c r="CF514" s="382">
        <v>26716</v>
      </c>
      <c r="CG514" s="382">
        <v>42731</v>
      </c>
      <c r="CH514" s="382">
        <v>0</v>
      </c>
      <c r="CI514" s="382">
        <v>27600</v>
      </c>
      <c r="CJ514" s="382">
        <v>61</v>
      </c>
      <c r="CK514" s="382">
        <v>29423</v>
      </c>
      <c r="CL514" s="382">
        <v>0</v>
      </c>
      <c r="CM514" s="382">
        <v>0</v>
      </c>
      <c r="CN514" s="382">
        <v>0</v>
      </c>
      <c r="CO514" s="370">
        <v>35091</v>
      </c>
      <c r="CP514" s="370">
        <v>35090</v>
      </c>
      <c r="CQ514" s="370">
        <v>0</v>
      </c>
      <c r="CR514" s="370">
        <v>0</v>
      </c>
      <c r="CS514" s="370">
        <v>56</v>
      </c>
      <c r="CT514" s="370">
        <v>68939</v>
      </c>
      <c r="CU514" s="370">
        <v>1</v>
      </c>
      <c r="CV514" s="370">
        <v>41271</v>
      </c>
      <c r="CW514" s="370">
        <v>0</v>
      </c>
      <c r="CX514" s="382">
        <v>15647</v>
      </c>
      <c r="CY514" s="382">
        <v>29964</v>
      </c>
      <c r="CZ514" s="382">
        <v>0</v>
      </c>
      <c r="DA514" s="382">
        <v>26716</v>
      </c>
      <c r="DB514" s="382">
        <v>43</v>
      </c>
      <c r="DC514" s="382">
        <v>69734</v>
      </c>
      <c r="DD514" s="382">
        <v>0</v>
      </c>
      <c r="DE514" s="382">
        <v>43179</v>
      </c>
      <c r="DF514" s="382">
        <v>0</v>
      </c>
      <c r="DG514" s="370">
        <v>228793</v>
      </c>
      <c r="DH514" s="370">
        <v>294016</v>
      </c>
      <c r="DI514" s="370">
        <v>882</v>
      </c>
      <c r="DJ514" s="370">
        <v>179054</v>
      </c>
      <c r="DK514" s="370">
        <v>531</v>
      </c>
      <c r="DL514" s="370">
        <v>263342</v>
      </c>
      <c r="DM514" s="370">
        <v>1</v>
      </c>
      <c r="DN514" s="370">
        <v>84450</v>
      </c>
      <c r="DO514" s="370">
        <v>0</v>
      </c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2020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2020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60">
        <v>21132</v>
      </c>
      <c r="D520" s="361">
        <v>15002</v>
      </c>
      <c r="E520" s="361">
        <v>0</v>
      </c>
      <c r="F520" s="361">
        <v>13728</v>
      </c>
      <c r="G520" s="361">
        <v>17340</v>
      </c>
      <c r="H520" s="361">
        <v>76996</v>
      </c>
      <c r="I520" s="361">
        <v>5312</v>
      </c>
      <c r="J520" s="361">
        <v>5636</v>
      </c>
      <c r="K520" s="362">
        <v>0</v>
      </c>
      <c r="L520" s="360">
        <v>16879</v>
      </c>
      <c r="M520" s="361">
        <v>12501</v>
      </c>
      <c r="N520" s="361">
        <v>0</v>
      </c>
      <c r="O520" s="361">
        <v>19241</v>
      </c>
      <c r="P520" s="361">
        <v>5618</v>
      </c>
      <c r="Q520" s="361">
        <v>5618</v>
      </c>
      <c r="R520" s="361">
        <v>0</v>
      </c>
      <c r="S520" s="361">
        <v>0</v>
      </c>
      <c r="T520" s="362">
        <v>0</v>
      </c>
      <c r="U520" s="360">
        <v>17487</v>
      </c>
      <c r="V520" s="361">
        <v>12646</v>
      </c>
      <c r="W520" s="361">
        <v>0</v>
      </c>
      <c r="X520" s="361">
        <v>19380</v>
      </c>
      <c r="Y520" s="361">
        <v>0</v>
      </c>
      <c r="Z520" s="361">
        <v>4801</v>
      </c>
      <c r="AA520" s="361">
        <v>5879</v>
      </c>
      <c r="AB520" s="361">
        <v>0</v>
      </c>
      <c r="AC520" s="362">
        <v>0</v>
      </c>
      <c r="AD520" s="360">
        <v>18364</v>
      </c>
      <c r="AE520" s="361">
        <v>13659</v>
      </c>
      <c r="AF520" s="361">
        <v>0</v>
      </c>
      <c r="AG520" s="361">
        <v>17342</v>
      </c>
      <c r="AH520" s="361">
        <v>9720</v>
      </c>
      <c r="AI520" s="361">
        <v>0</v>
      </c>
      <c r="AJ520" s="361">
        <v>11442</v>
      </c>
      <c r="AK520" s="361">
        <v>0</v>
      </c>
      <c r="AL520" s="362">
        <v>0</v>
      </c>
      <c r="AM520" s="360">
        <v>18219</v>
      </c>
      <c r="AN520" s="361">
        <v>15483</v>
      </c>
      <c r="AO520" s="361">
        <v>0</v>
      </c>
      <c r="AP520" s="361">
        <v>17351</v>
      </c>
      <c r="AQ520" s="361">
        <v>0</v>
      </c>
      <c r="AR520" s="361">
        <v>4331</v>
      </c>
      <c r="AS520" s="361">
        <v>8767</v>
      </c>
      <c r="AT520" s="361">
        <v>0</v>
      </c>
      <c r="AU520" s="362">
        <v>0</v>
      </c>
      <c r="AV520" s="360">
        <v>12182</v>
      </c>
      <c r="AW520" s="361">
        <v>6567</v>
      </c>
      <c r="AX520" s="361">
        <v>0</v>
      </c>
      <c r="AY520" s="361">
        <v>19813</v>
      </c>
      <c r="AZ520" s="361">
        <v>0</v>
      </c>
      <c r="BA520" s="361">
        <v>0</v>
      </c>
      <c r="BB520" s="361">
        <v>0</v>
      </c>
      <c r="BC520" s="361">
        <v>0</v>
      </c>
      <c r="BD520" s="362">
        <v>0</v>
      </c>
      <c r="BE520" s="360">
        <v>8277</v>
      </c>
      <c r="BF520" s="361">
        <v>6288</v>
      </c>
      <c r="BG520" s="361">
        <v>0</v>
      </c>
      <c r="BH520" s="361">
        <v>12065</v>
      </c>
      <c r="BI520" s="361">
        <v>0</v>
      </c>
      <c r="BJ520" s="361">
        <v>0</v>
      </c>
      <c r="BK520" s="361">
        <v>0</v>
      </c>
      <c r="BL520" s="361">
        <v>0</v>
      </c>
      <c r="BM520" s="362">
        <v>0</v>
      </c>
      <c r="BN520" s="360">
        <v>11093</v>
      </c>
      <c r="BO520" s="361">
        <v>4804</v>
      </c>
      <c r="BP520" s="361">
        <v>0</v>
      </c>
      <c r="BQ520" s="361">
        <v>9138</v>
      </c>
      <c r="BR520" s="361">
        <v>0</v>
      </c>
      <c r="BS520" s="361">
        <v>0</v>
      </c>
      <c r="BT520" s="361">
        <v>0</v>
      </c>
      <c r="BU520" s="361">
        <v>0</v>
      </c>
      <c r="BV520" s="362">
        <v>0</v>
      </c>
      <c r="BW520" s="360">
        <v>12724</v>
      </c>
      <c r="BX520" s="361">
        <v>7033</v>
      </c>
      <c r="BY520" s="361">
        <v>0</v>
      </c>
      <c r="BZ520" s="361">
        <v>17610</v>
      </c>
      <c r="CA520" s="361">
        <v>92095</v>
      </c>
      <c r="CB520" s="361">
        <v>13427</v>
      </c>
      <c r="CC520" s="361">
        <v>4378</v>
      </c>
      <c r="CD520" s="361">
        <v>316</v>
      </c>
      <c r="CE520" s="362">
        <v>0</v>
      </c>
      <c r="CF520" s="360">
        <v>15270</v>
      </c>
      <c r="CG520" s="361">
        <v>3804</v>
      </c>
      <c r="CH520" s="361">
        <v>0</v>
      </c>
      <c r="CI520" s="361">
        <v>10495</v>
      </c>
      <c r="CJ520" s="361">
        <v>11801</v>
      </c>
      <c r="CK520" s="361">
        <v>1541</v>
      </c>
      <c r="CL520" s="361">
        <v>9546</v>
      </c>
      <c r="CM520" s="361">
        <v>1541</v>
      </c>
      <c r="CN520" s="362">
        <v>0</v>
      </c>
      <c r="CO520" s="360">
        <v>18238</v>
      </c>
      <c r="CP520" s="361">
        <v>0</v>
      </c>
      <c r="CQ520" s="361">
        <v>0</v>
      </c>
      <c r="CR520" s="361">
        <v>2457</v>
      </c>
      <c r="CS520" s="361">
        <v>8278</v>
      </c>
      <c r="CT520" s="361">
        <v>5092</v>
      </c>
      <c r="CU520" s="361">
        <v>0</v>
      </c>
      <c r="CV520" s="361">
        <v>232</v>
      </c>
      <c r="CW520" s="362">
        <v>0</v>
      </c>
      <c r="CX520" s="360">
        <v>19417</v>
      </c>
      <c r="CY520" s="361">
        <v>0</v>
      </c>
      <c r="CZ520" s="361">
        <v>0</v>
      </c>
      <c r="DA520" s="361">
        <v>25910</v>
      </c>
      <c r="DB520" s="361">
        <v>0</v>
      </c>
      <c r="DC520" s="361">
        <v>0</v>
      </c>
      <c r="DD520" s="361">
        <v>1989</v>
      </c>
      <c r="DE520" s="361">
        <v>0</v>
      </c>
      <c r="DF520" s="362">
        <v>0</v>
      </c>
      <c r="DG520" s="360">
        <v>189282</v>
      </c>
      <c r="DH520" s="361">
        <v>97787</v>
      </c>
      <c r="DI520" s="361">
        <v>0</v>
      </c>
      <c r="DJ520" s="361">
        <v>184530</v>
      </c>
      <c r="DK520" s="361">
        <v>144852</v>
      </c>
      <c r="DL520" s="361">
        <v>111806</v>
      </c>
      <c r="DM520" s="361">
        <v>47313</v>
      </c>
      <c r="DN520" s="361">
        <v>7725</v>
      </c>
      <c r="DO520" s="362">
        <v>0</v>
      </c>
    </row>
    <row r="521" spans="1:128" x14ac:dyDescent="0.2">
      <c r="A521" s="358"/>
      <c r="B521" s="359" t="s">
        <v>68</v>
      </c>
      <c r="C521" s="376">
        <v>218399</v>
      </c>
      <c r="D521" s="377">
        <v>127383</v>
      </c>
      <c r="E521" s="377">
        <v>10896</v>
      </c>
      <c r="F521" s="377">
        <v>252514</v>
      </c>
      <c r="G521" s="377">
        <v>620570</v>
      </c>
      <c r="H521" s="377">
        <v>379262</v>
      </c>
      <c r="I521" s="377">
        <v>205891</v>
      </c>
      <c r="J521" s="377">
        <v>588837</v>
      </c>
      <c r="K521" s="378">
        <v>18301</v>
      </c>
      <c r="L521" s="376">
        <v>182762</v>
      </c>
      <c r="M521" s="377">
        <v>156431</v>
      </c>
      <c r="N521" s="377">
        <v>8281</v>
      </c>
      <c r="O521" s="377">
        <v>206393</v>
      </c>
      <c r="P521" s="377">
        <v>210709</v>
      </c>
      <c r="Q521" s="377">
        <v>264601</v>
      </c>
      <c r="R521" s="377">
        <v>86398</v>
      </c>
      <c r="S521" s="377">
        <v>54313</v>
      </c>
      <c r="T521" s="378">
        <v>1807</v>
      </c>
      <c r="U521" s="376">
        <v>174482</v>
      </c>
      <c r="V521" s="377">
        <v>60422</v>
      </c>
      <c r="W521" s="377">
        <v>8687</v>
      </c>
      <c r="X521" s="377">
        <v>189433</v>
      </c>
      <c r="Y521" s="377">
        <v>6000</v>
      </c>
      <c r="Z521" s="377">
        <v>208323</v>
      </c>
      <c r="AA521" s="377">
        <v>64150</v>
      </c>
      <c r="AB521" s="377">
        <v>67629</v>
      </c>
      <c r="AC521" s="378">
        <v>0</v>
      </c>
      <c r="AD521" s="376">
        <v>155683</v>
      </c>
      <c r="AE521" s="377">
        <v>61190</v>
      </c>
      <c r="AF521" s="377">
        <v>0</v>
      </c>
      <c r="AG521" s="377">
        <v>174049</v>
      </c>
      <c r="AH521" s="377">
        <v>9110</v>
      </c>
      <c r="AI521" s="377">
        <v>248790</v>
      </c>
      <c r="AJ521" s="377">
        <v>188558</v>
      </c>
      <c r="AK521" s="377">
        <v>5444</v>
      </c>
      <c r="AL521" s="378">
        <v>1984</v>
      </c>
      <c r="AM521" s="376">
        <v>174016</v>
      </c>
      <c r="AN521" s="377">
        <v>260402</v>
      </c>
      <c r="AO521" s="377">
        <v>0</v>
      </c>
      <c r="AP521" s="377">
        <v>160550</v>
      </c>
      <c r="AQ521" s="377">
        <v>200246</v>
      </c>
      <c r="AR521" s="377">
        <v>149893</v>
      </c>
      <c r="AS521" s="377">
        <v>208033</v>
      </c>
      <c r="AT521" s="377">
        <v>60738</v>
      </c>
      <c r="AU521" s="378">
        <v>0</v>
      </c>
      <c r="AV521" s="376">
        <v>155725</v>
      </c>
      <c r="AW521" s="377">
        <v>275986</v>
      </c>
      <c r="AX521" s="377">
        <v>0</v>
      </c>
      <c r="AY521" s="377">
        <v>107614</v>
      </c>
      <c r="AZ521" s="377">
        <v>0</v>
      </c>
      <c r="BA521" s="377">
        <v>179379</v>
      </c>
      <c r="BB521" s="377">
        <v>0</v>
      </c>
      <c r="BC521" s="377">
        <v>29659</v>
      </c>
      <c r="BD521" s="378">
        <v>0</v>
      </c>
      <c r="BE521" s="376">
        <v>89349</v>
      </c>
      <c r="BF521" s="377">
        <v>103760</v>
      </c>
      <c r="BG521" s="377">
        <v>0</v>
      </c>
      <c r="BH521" s="377">
        <v>131577</v>
      </c>
      <c r="BI521" s="377">
        <v>0</v>
      </c>
      <c r="BJ521" s="377">
        <v>0</v>
      </c>
      <c r="BK521" s="377">
        <v>124197</v>
      </c>
      <c r="BL521" s="377">
        <v>53804</v>
      </c>
      <c r="BM521" s="378">
        <v>0</v>
      </c>
      <c r="BN521" s="376">
        <v>170027</v>
      </c>
      <c r="BO521" s="377">
        <v>123568</v>
      </c>
      <c r="BP521" s="377">
        <v>0</v>
      </c>
      <c r="BQ521" s="377">
        <v>110634</v>
      </c>
      <c r="BR521" s="377">
        <v>80331</v>
      </c>
      <c r="BS521" s="377">
        <v>103475</v>
      </c>
      <c r="BT521" s="377">
        <v>50000</v>
      </c>
      <c r="BU521" s="377">
        <v>3701</v>
      </c>
      <c r="BV521" s="378">
        <v>0</v>
      </c>
      <c r="BW521" s="376">
        <v>173392</v>
      </c>
      <c r="BX521" s="377">
        <v>103718</v>
      </c>
      <c r="BY521" s="377">
        <v>0</v>
      </c>
      <c r="BZ521" s="377">
        <v>239126</v>
      </c>
      <c r="CA521" s="377">
        <v>4940</v>
      </c>
      <c r="CB521" s="377">
        <v>144866</v>
      </c>
      <c r="CC521" s="377">
        <v>95622</v>
      </c>
      <c r="CD521" s="377">
        <v>115176</v>
      </c>
      <c r="CE521" s="378">
        <v>0</v>
      </c>
      <c r="CF521" s="376">
        <v>138554</v>
      </c>
      <c r="CG521" s="377">
        <v>79509</v>
      </c>
      <c r="CH521" s="377">
        <v>0</v>
      </c>
      <c r="CI521" s="377">
        <v>173436</v>
      </c>
      <c r="CJ521" s="377">
        <v>138199</v>
      </c>
      <c r="CK521" s="377">
        <v>170548</v>
      </c>
      <c r="CL521" s="377">
        <v>235215</v>
      </c>
      <c r="CM521" s="377">
        <v>144019</v>
      </c>
      <c r="CN521" s="378">
        <v>0</v>
      </c>
      <c r="CO521" s="376">
        <v>185463</v>
      </c>
      <c r="CP521" s="377">
        <v>15743</v>
      </c>
      <c r="CQ521" s="377">
        <v>0</v>
      </c>
      <c r="CR521" s="377">
        <v>120637</v>
      </c>
      <c r="CS521" s="377">
        <v>166722</v>
      </c>
      <c r="CT521" s="377">
        <v>93653</v>
      </c>
      <c r="CU521" s="377">
        <v>80001</v>
      </c>
      <c r="CV521" s="377">
        <v>81363</v>
      </c>
      <c r="CW521" s="378">
        <v>247</v>
      </c>
      <c r="CX521" s="376">
        <v>185178</v>
      </c>
      <c r="CY521" s="377">
        <v>104227</v>
      </c>
      <c r="CZ521" s="377">
        <v>0</v>
      </c>
      <c r="DA521" s="377">
        <v>202967</v>
      </c>
      <c r="DB521" s="377">
        <v>124176</v>
      </c>
      <c r="DC521" s="377">
        <v>306469</v>
      </c>
      <c r="DD521" s="377">
        <v>43517</v>
      </c>
      <c r="DE521" s="377">
        <v>47159</v>
      </c>
      <c r="DF521" s="378">
        <v>0</v>
      </c>
      <c r="DG521" s="376">
        <v>2003030</v>
      </c>
      <c r="DH521" s="377">
        <v>1472339</v>
      </c>
      <c r="DI521" s="377">
        <v>27864</v>
      </c>
      <c r="DJ521" s="377">
        <v>2068930</v>
      </c>
      <c r="DK521" s="377">
        <v>1561003</v>
      </c>
      <c r="DL521" s="377">
        <v>2249259</v>
      </c>
      <c r="DM521" s="377">
        <v>1381582</v>
      </c>
      <c r="DN521" s="377">
        <v>1251842</v>
      </c>
      <c r="DO521" s="378">
        <v>22339</v>
      </c>
    </row>
    <row r="522" spans="1:128" x14ac:dyDescent="0.2">
      <c r="A522" s="358"/>
      <c r="B522" s="359" t="s">
        <v>148</v>
      </c>
      <c r="C522" s="376">
        <v>0</v>
      </c>
      <c r="D522" s="377">
        <v>127245</v>
      </c>
      <c r="E522" s="377">
        <v>7527</v>
      </c>
      <c r="F522" s="377">
        <v>0</v>
      </c>
      <c r="G522" s="377">
        <v>187701</v>
      </c>
      <c r="H522" s="377">
        <v>117697</v>
      </c>
      <c r="I522" s="377">
        <v>200000</v>
      </c>
      <c r="J522" s="377">
        <v>478110</v>
      </c>
      <c r="K522" s="378">
        <v>0</v>
      </c>
      <c r="L522" s="376">
        <v>0</v>
      </c>
      <c r="M522" s="377">
        <v>101844</v>
      </c>
      <c r="N522" s="377">
        <v>0</v>
      </c>
      <c r="O522" s="377">
        <v>0</v>
      </c>
      <c r="P522" s="377">
        <v>0</v>
      </c>
      <c r="Q522" s="377">
        <v>273916</v>
      </c>
      <c r="R522" s="377">
        <v>40000</v>
      </c>
      <c r="S522" s="377">
        <v>181434</v>
      </c>
      <c r="T522" s="378">
        <v>269</v>
      </c>
      <c r="U522" s="376">
        <v>0</v>
      </c>
      <c r="V522" s="377">
        <v>123586</v>
      </c>
      <c r="W522" s="377">
        <v>397</v>
      </c>
      <c r="X522" s="377">
        <v>0</v>
      </c>
      <c r="Y522" s="377">
        <v>74000</v>
      </c>
      <c r="Z522" s="377">
        <v>122558</v>
      </c>
      <c r="AA522" s="377">
        <v>125746</v>
      </c>
      <c r="AB522" s="377">
        <v>18723</v>
      </c>
      <c r="AC522" s="378">
        <v>0</v>
      </c>
      <c r="AD522" s="376">
        <v>1</v>
      </c>
      <c r="AE522" s="377">
        <v>14016</v>
      </c>
      <c r="AF522" s="377">
        <v>0</v>
      </c>
      <c r="AG522" s="377">
        <v>0</v>
      </c>
      <c r="AH522" s="377">
        <v>0</v>
      </c>
      <c r="AI522" s="377">
        <v>0</v>
      </c>
      <c r="AJ522" s="377">
        <v>0</v>
      </c>
      <c r="AK522" s="377">
        <v>0</v>
      </c>
      <c r="AL522" s="378">
        <v>0</v>
      </c>
      <c r="AM522" s="376">
        <v>2</v>
      </c>
      <c r="AN522" s="377">
        <v>74914</v>
      </c>
      <c r="AO522" s="377">
        <v>0</v>
      </c>
      <c r="AP522" s="377">
        <v>1</v>
      </c>
      <c r="AQ522" s="377">
        <v>67192</v>
      </c>
      <c r="AR522" s="377">
        <v>36966</v>
      </c>
      <c r="AS522" s="377">
        <v>0</v>
      </c>
      <c r="AT522" s="377">
        <v>67197</v>
      </c>
      <c r="AU522" s="378">
        <v>0</v>
      </c>
      <c r="AV522" s="376">
        <v>0</v>
      </c>
      <c r="AW522" s="377">
        <v>44247</v>
      </c>
      <c r="AX522" s="377">
        <v>0</v>
      </c>
      <c r="AY522" s="377">
        <v>0</v>
      </c>
      <c r="AZ522" s="377">
        <v>92431</v>
      </c>
      <c r="BA522" s="377">
        <v>92774</v>
      </c>
      <c r="BB522" s="377">
        <v>8000</v>
      </c>
      <c r="BC522" s="377">
        <v>107249</v>
      </c>
      <c r="BD522" s="378">
        <v>0</v>
      </c>
      <c r="BE522" s="376">
        <v>0</v>
      </c>
      <c r="BF522" s="377">
        <v>30604</v>
      </c>
      <c r="BG522" s="377">
        <v>0</v>
      </c>
      <c r="BH522" s="377">
        <v>2</v>
      </c>
      <c r="BI522" s="377">
        <v>14293</v>
      </c>
      <c r="BJ522" s="377">
        <v>0</v>
      </c>
      <c r="BK522" s="377">
        <v>0</v>
      </c>
      <c r="BL522" s="377">
        <v>14291</v>
      </c>
      <c r="BM522" s="378">
        <v>0</v>
      </c>
      <c r="BN522" s="376">
        <v>0</v>
      </c>
      <c r="BO522" s="377">
        <v>5029</v>
      </c>
      <c r="BP522" s="377">
        <v>0</v>
      </c>
      <c r="BQ522" s="377">
        <v>0</v>
      </c>
      <c r="BR522" s="377">
        <v>14616</v>
      </c>
      <c r="BS522" s="377">
        <v>28093</v>
      </c>
      <c r="BT522" s="377">
        <v>0</v>
      </c>
      <c r="BU522" s="377">
        <v>14713</v>
      </c>
      <c r="BV522" s="378">
        <v>0</v>
      </c>
      <c r="BW522" s="376">
        <v>0</v>
      </c>
      <c r="BX522" s="377">
        <v>12442</v>
      </c>
      <c r="BY522" s="377">
        <v>0</v>
      </c>
      <c r="BZ522" s="377">
        <v>0</v>
      </c>
      <c r="CA522" s="377">
        <v>13599</v>
      </c>
      <c r="CB522" s="377">
        <v>79464</v>
      </c>
      <c r="CC522" s="377">
        <v>0</v>
      </c>
      <c r="CD522" s="377">
        <v>113063</v>
      </c>
      <c r="CE522" s="378">
        <v>1230</v>
      </c>
      <c r="CF522" s="376">
        <v>0</v>
      </c>
      <c r="CG522" s="377">
        <v>18944</v>
      </c>
      <c r="CH522" s="377">
        <v>0</v>
      </c>
      <c r="CI522" s="377">
        <v>0</v>
      </c>
      <c r="CJ522" s="377">
        <v>20777</v>
      </c>
      <c r="CK522" s="377">
        <v>15000</v>
      </c>
      <c r="CL522" s="377">
        <v>0</v>
      </c>
      <c r="CM522" s="377">
        <v>30777</v>
      </c>
      <c r="CN522" s="378">
        <v>0</v>
      </c>
      <c r="CO522" s="376">
        <v>0</v>
      </c>
      <c r="CP522" s="377">
        <v>27484</v>
      </c>
      <c r="CQ522" s="377">
        <v>0</v>
      </c>
      <c r="CR522" s="377">
        <v>0</v>
      </c>
      <c r="CS522" s="377">
        <v>0</v>
      </c>
      <c r="CT522" s="377">
        <v>0</v>
      </c>
      <c r="CU522" s="377">
        <v>0</v>
      </c>
      <c r="CV522" s="377">
        <v>211354</v>
      </c>
      <c r="CW522" s="378">
        <v>0</v>
      </c>
      <c r="CX522" s="376">
        <v>1</v>
      </c>
      <c r="CY522" s="377">
        <v>21023</v>
      </c>
      <c r="CZ522" s="377">
        <v>0</v>
      </c>
      <c r="DA522" s="377">
        <v>0</v>
      </c>
      <c r="DB522" s="377">
        <v>98367</v>
      </c>
      <c r="DC522" s="377">
        <v>0</v>
      </c>
      <c r="DD522" s="377">
        <v>0</v>
      </c>
      <c r="DE522" s="377">
        <v>146682</v>
      </c>
      <c r="DF522" s="378">
        <v>0</v>
      </c>
      <c r="DG522" s="376">
        <v>4</v>
      </c>
      <c r="DH522" s="377">
        <v>601378</v>
      </c>
      <c r="DI522" s="377">
        <v>7924</v>
      </c>
      <c r="DJ522" s="377">
        <v>3</v>
      </c>
      <c r="DK522" s="377">
        <v>582976</v>
      </c>
      <c r="DL522" s="377">
        <v>766468</v>
      </c>
      <c r="DM522" s="377">
        <v>373746</v>
      </c>
      <c r="DN522" s="377">
        <v>1383593</v>
      </c>
      <c r="DO522" s="378">
        <v>1499</v>
      </c>
    </row>
    <row r="523" spans="1:128" x14ac:dyDescent="0.2">
      <c r="A523" s="358"/>
      <c r="B523" s="359" t="s">
        <v>149</v>
      </c>
      <c r="C523" s="376">
        <v>0</v>
      </c>
      <c r="D523" s="377">
        <v>0</v>
      </c>
      <c r="E523" s="377">
        <v>0</v>
      </c>
      <c r="F523" s="377">
        <v>0</v>
      </c>
      <c r="G523" s="377">
        <v>150000</v>
      </c>
      <c r="H523" s="377">
        <v>0</v>
      </c>
      <c r="I523" s="377">
        <v>0</v>
      </c>
      <c r="J523" s="377">
        <v>150000</v>
      </c>
      <c r="K523" s="378">
        <v>0</v>
      </c>
      <c r="L523" s="376" t="s">
        <v>204</v>
      </c>
      <c r="M523" s="377" t="s">
        <v>204</v>
      </c>
      <c r="N523" s="377" t="s">
        <v>204</v>
      </c>
      <c r="O523" s="377" t="s">
        <v>204</v>
      </c>
      <c r="P523" s="377" t="s">
        <v>204</v>
      </c>
      <c r="Q523" s="377" t="s">
        <v>204</v>
      </c>
      <c r="R523" s="377" t="s">
        <v>204</v>
      </c>
      <c r="S523" s="377" t="s">
        <v>204</v>
      </c>
      <c r="T523" s="378" t="s">
        <v>204</v>
      </c>
      <c r="U523" s="376">
        <v>0</v>
      </c>
      <c r="V523" s="377">
        <v>0</v>
      </c>
      <c r="W523" s="377">
        <v>0</v>
      </c>
      <c r="X523" s="377">
        <v>0</v>
      </c>
      <c r="Y523" s="377">
        <v>0</v>
      </c>
      <c r="Z523" s="377">
        <v>150000</v>
      </c>
      <c r="AA523" s="377">
        <v>0</v>
      </c>
      <c r="AB523" s="377">
        <v>0</v>
      </c>
      <c r="AC523" s="378">
        <v>0</v>
      </c>
      <c r="AD523" s="376" t="s">
        <v>204</v>
      </c>
      <c r="AE523" s="377" t="s">
        <v>204</v>
      </c>
      <c r="AF523" s="377" t="s">
        <v>204</v>
      </c>
      <c r="AG523" s="377" t="s">
        <v>204</v>
      </c>
      <c r="AH523" s="377" t="s">
        <v>204</v>
      </c>
      <c r="AI523" s="377" t="s">
        <v>204</v>
      </c>
      <c r="AJ523" s="377" t="s">
        <v>204</v>
      </c>
      <c r="AK523" s="377" t="s">
        <v>204</v>
      </c>
      <c r="AL523" s="378" t="s">
        <v>204</v>
      </c>
      <c r="AM523" s="376" t="s">
        <v>204</v>
      </c>
      <c r="AN523" s="377" t="s">
        <v>204</v>
      </c>
      <c r="AO523" s="377" t="s">
        <v>204</v>
      </c>
      <c r="AP523" s="377" t="s">
        <v>204</v>
      </c>
      <c r="AQ523" s="377" t="s">
        <v>204</v>
      </c>
      <c r="AR523" s="377" t="s">
        <v>204</v>
      </c>
      <c r="AS523" s="377" t="s">
        <v>204</v>
      </c>
      <c r="AT523" s="377" t="s">
        <v>204</v>
      </c>
      <c r="AU523" s="378" t="s">
        <v>204</v>
      </c>
      <c r="AV523" s="376" t="s">
        <v>204</v>
      </c>
      <c r="AW523" s="377" t="s">
        <v>204</v>
      </c>
      <c r="AX523" s="377" t="s">
        <v>204</v>
      </c>
      <c r="AY523" s="377" t="s">
        <v>204</v>
      </c>
      <c r="AZ523" s="377" t="s">
        <v>204</v>
      </c>
      <c r="BA523" s="377" t="s">
        <v>204</v>
      </c>
      <c r="BB523" s="377" t="s">
        <v>204</v>
      </c>
      <c r="BC523" s="377" t="s">
        <v>204</v>
      </c>
      <c r="BD523" s="378" t="s">
        <v>204</v>
      </c>
      <c r="BE523" s="376" t="s">
        <v>204</v>
      </c>
      <c r="BF523" s="377" t="s">
        <v>204</v>
      </c>
      <c r="BG523" s="377" t="s">
        <v>204</v>
      </c>
      <c r="BH523" s="377" t="s">
        <v>204</v>
      </c>
      <c r="BI523" s="377" t="s">
        <v>204</v>
      </c>
      <c r="BJ523" s="377" t="s">
        <v>204</v>
      </c>
      <c r="BK523" s="377" t="s">
        <v>204</v>
      </c>
      <c r="BL523" s="377" t="s">
        <v>204</v>
      </c>
      <c r="BM523" s="378" t="s">
        <v>204</v>
      </c>
      <c r="BN523" s="376" t="s">
        <v>204</v>
      </c>
      <c r="BO523" s="377" t="s">
        <v>204</v>
      </c>
      <c r="BP523" s="377" t="s">
        <v>204</v>
      </c>
      <c r="BQ523" s="377" t="s">
        <v>204</v>
      </c>
      <c r="BR523" s="377" t="s">
        <v>204</v>
      </c>
      <c r="BS523" s="377" t="s">
        <v>204</v>
      </c>
      <c r="BT523" s="377" t="s">
        <v>204</v>
      </c>
      <c r="BU523" s="377" t="s">
        <v>204</v>
      </c>
      <c r="BV523" s="378" t="s">
        <v>204</v>
      </c>
      <c r="BW523" s="376" t="s">
        <v>204</v>
      </c>
      <c r="BX523" s="377" t="s">
        <v>204</v>
      </c>
      <c r="BY523" s="377" t="s">
        <v>204</v>
      </c>
      <c r="BZ523" s="377" t="s">
        <v>204</v>
      </c>
      <c r="CA523" s="377" t="s">
        <v>204</v>
      </c>
      <c r="CB523" s="377" t="s">
        <v>204</v>
      </c>
      <c r="CC523" s="377" t="s">
        <v>204</v>
      </c>
      <c r="CD523" s="377" t="s">
        <v>204</v>
      </c>
      <c r="CE523" s="378" t="s">
        <v>204</v>
      </c>
      <c r="CF523" s="376" t="s">
        <v>204</v>
      </c>
      <c r="CG523" s="377" t="s">
        <v>204</v>
      </c>
      <c r="CH523" s="377" t="s">
        <v>204</v>
      </c>
      <c r="CI523" s="377" t="s">
        <v>204</v>
      </c>
      <c r="CJ523" s="377" t="s">
        <v>204</v>
      </c>
      <c r="CK523" s="377" t="s">
        <v>204</v>
      </c>
      <c r="CL523" s="377" t="s">
        <v>204</v>
      </c>
      <c r="CM523" s="377" t="s">
        <v>204</v>
      </c>
      <c r="CN523" s="378" t="s">
        <v>204</v>
      </c>
      <c r="CO523" s="376" t="s">
        <v>204</v>
      </c>
      <c r="CP523" s="377" t="s">
        <v>204</v>
      </c>
      <c r="CQ523" s="377" t="s">
        <v>204</v>
      </c>
      <c r="CR523" s="377" t="s">
        <v>204</v>
      </c>
      <c r="CS523" s="377" t="s">
        <v>204</v>
      </c>
      <c r="CT523" s="377" t="s">
        <v>204</v>
      </c>
      <c r="CU523" s="377" t="s">
        <v>204</v>
      </c>
      <c r="CV523" s="377" t="s">
        <v>204</v>
      </c>
      <c r="CW523" s="378" t="s">
        <v>204</v>
      </c>
      <c r="CX523" s="376" t="s">
        <v>204</v>
      </c>
      <c r="CY523" s="377" t="s">
        <v>204</v>
      </c>
      <c r="CZ523" s="377" t="s">
        <v>204</v>
      </c>
      <c r="DA523" s="377" t="s">
        <v>204</v>
      </c>
      <c r="DB523" s="377" t="s">
        <v>204</v>
      </c>
      <c r="DC523" s="377" t="s">
        <v>204</v>
      </c>
      <c r="DD523" s="377" t="s">
        <v>204</v>
      </c>
      <c r="DE523" s="377" t="s">
        <v>204</v>
      </c>
      <c r="DF523" s="378" t="s">
        <v>204</v>
      </c>
      <c r="DG523" s="376">
        <v>0</v>
      </c>
      <c r="DH523" s="377">
        <v>0</v>
      </c>
      <c r="DI523" s="377">
        <v>0</v>
      </c>
      <c r="DJ523" s="377">
        <v>0</v>
      </c>
      <c r="DK523" s="377">
        <v>150000</v>
      </c>
      <c r="DL523" s="377">
        <v>150000</v>
      </c>
      <c r="DM523" s="377">
        <v>0</v>
      </c>
      <c r="DN523" s="377">
        <v>150000</v>
      </c>
      <c r="DO523" s="378">
        <v>0</v>
      </c>
    </row>
    <row r="524" spans="1:128" x14ac:dyDescent="0.2">
      <c r="A524" s="358"/>
      <c r="B524" s="359" t="s">
        <v>66</v>
      </c>
      <c r="C524" s="376">
        <v>2511313</v>
      </c>
      <c r="D524" s="377">
        <v>1093542</v>
      </c>
      <c r="E524" s="377">
        <v>55001</v>
      </c>
      <c r="F524" s="377">
        <v>1797753</v>
      </c>
      <c r="G524" s="377">
        <v>2569128</v>
      </c>
      <c r="H524" s="377">
        <v>1336640</v>
      </c>
      <c r="I524" s="377">
        <v>2412853</v>
      </c>
      <c r="J524" s="377">
        <v>1836882</v>
      </c>
      <c r="K524" s="378">
        <v>78495</v>
      </c>
      <c r="L524" s="376">
        <v>2202655</v>
      </c>
      <c r="M524" s="377">
        <v>922622</v>
      </c>
      <c r="N524" s="377">
        <v>59715</v>
      </c>
      <c r="O524" s="377">
        <v>2544688</v>
      </c>
      <c r="P524" s="377">
        <v>1482830</v>
      </c>
      <c r="Q524" s="377">
        <v>431807</v>
      </c>
      <c r="R524" s="377">
        <v>1856645</v>
      </c>
      <c r="S524" s="377">
        <v>582488</v>
      </c>
      <c r="T524" s="378">
        <v>108802</v>
      </c>
      <c r="U524" s="376">
        <v>2249964</v>
      </c>
      <c r="V524" s="377">
        <v>611258</v>
      </c>
      <c r="W524" s="377">
        <v>14408</v>
      </c>
      <c r="X524" s="377">
        <v>2204981</v>
      </c>
      <c r="Y524" s="377">
        <v>1816367</v>
      </c>
      <c r="Z524" s="377">
        <v>1477182</v>
      </c>
      <c r="AA524" s="377">
        <v>1885829</v>
      </c>
      <c r="AB524" s="377">
        <v>1023516</v>
      </c>
      <c r="AC524" s="378">
        <v>108813</v>
      </c>
      <c r="AD524" s="376">
        <v>1926477</v>
      </c>
      <c r="AE524" s="377">
        <v>313638</v>
      </c>
      <c r="AF524" s="377">
        <v>0</v>
      </c>
      <c r="AG524" s="377">
        <v>2249399</v>
      </c>
      <c r="AH524" s="377">
        <v>1599686</v>
      </c>
      <c r="AI524" s="377">
        <v>237114</v>
      </c>
      <c r="AJ524" s="377">
        <v>1698190</v>
      </c>
      <c r="AK524" s="377">
        <v>169994</v>
      </c>
      <c r="AL524" s="378">
        <v>143937</v>
      </c>
      <c r="AM524" s="376">
        <v>1297355</v>
      </c>
      <c r="AN524" s="377">
        <v>329390</v>
      </c>
      <c r="AO524" s="377">
        <v>0</v>
      </c>
      <c r="AP524" s="377">
        <v>1926228</v>
      </c>
      <c r="AQ524" s="377">
        <v>1068863</v>
      </c>
      <c r="AR524" s="377">
        <v>294419</v>
      </c>
      <c r="AS524" s="377">
        <v>3019879</v>
      </c>
      <c r="AT524" s="377">
        <v>319467</v>
      </c>
      <c r="AU524" s="378">
        <v>88060</v>
      </c>
      <c r="AV524" s="376">
        <v>910712</v>
      </c>
      <c r="AW524" s="377">
        <v>186009</v>
      </c>
      <c r="AX524" s="377">
        <v>0</v>
      </c>
      <c r="AY524" s="377">
        <v>1294623</v>
      </c>
      <c r="AZ524" s="377">
        <v>799816</v>
      </c>
      <c r="BA524" s="377">
        <v>1132636</v>
      </c>
      <c r="BB524" s="377">
        <v>518088</v>
      </c>
      <c r="BC524" s="377">
        <v>460836</v>
      </c>
      <c r="BD524" s="378">
        <v>82684</v>
      </c>
      <c r="BE524" s="376">
        <v>1427960</v>
      </c>
      <c r="BF524" s="377">
        <v>253239</v>
      </c>
      <c r="BG524" s="377">
        <v>0</v>
      </c>
      <c r="BH524" s="377">
        <v>887708</v>
      </c>
      <c r="BI524" s="377">
        <v>540872</v>
      </c>
      <c r="BJ524" s="377">
        <v>21921</v>
      </c>
      <c r="BK524" s="377">
        <v>1150160</v>
      </c>
      <c r="BL524" s="377">
        <v>565599</v>
      </c>
      <c r="BM524" s="378">
        <v>23680</v>
      </c>
      <c r="BN524" s="376">
        <v>990347</v>
      </c>
      <c r="BO524" s="377">
        <v>201778</v>
      </c>
      <c r="BP524" s="377">
        <v>0</v>
      </c>
      <c r="BQ524" s="377">
        <v>1431581</v>
      </c>
      <c r="BR524" s="377">
        <v>986451</v>
      </c>
      <c r="BS524" s="377">
        <v>53487</v>
      </c>
      <c r="BT524" s="377">
        <v>912979</v>
      </c>
      <c r="BU524" s="377">
        <v>163004</v>
      </c>
      <c r="BV524" s="378">
        <v>3407</v>
      </c>
      <c r="BW524" s="376">
        <v>1934902</v>
      </c>
      <c r="BX524" s="377">
        <v>280964</v>
      </c>
      <c r="BY524" s="377">
        <v>0</v>
      </c>
      <c r="BZ524" s="377">
        <v>1000078</v>
      </c>
      <c r="CA524" s="377">
        <v>851936</v>
      </c>
      <c r="CB524" s="377">
        <v>345167</v>
      </c>
      <c r="CC524" s="377">
        <v>862192</v>
      </c>
      <c r="CD524" s="377">
        <v>312923</v>
      </c>
      <c r="CE524" s="378">
        <v>11861</v>
      </c>
      <c r="CF524" s="376">
        <v>1810738</v>
      </c>
      <c r="CG524" s="377">
        <v>419011</v>
      </c>
      <c r="CH524" s="377">
        <v>0</v>
      </c>
      <c r="CI524" s="377">
        <v>1942434</v>
      </c>
      <c r="CJ524" s="377">
        <v>1155964</v>
      </c>
      <c r="CK524" s="377">
        <v>219141</v>
      </c>
      <c r="CL524" s="377">
        <v>898018</v>
      </c>
      <c r="CM524" s="377">
        <v>262969</v>
      </c>
      <c r="CN524" s="378">
        <v>10616</v>
      </c>
      <c r="CO524" s="376">
        <v>2563532</v>
      </c>
      <c r="CP524" s="377">
        <v>431187</v>
      </c>
      <c r="CQ524" s="377">
        <v>0</v>
      </c>
      <c r="CR524" s="377">
        <v>1774744</v>
      </c>
      <c r="CS524" s="377">
        <v>1463084</v>
      </c>
      <c r="CT524" s="377">
        <v>176798</v>
      </c>
      <c r="CU524" s="377">
        <v>3188936</v>
      </c>
      <c r="CV524" s="377">
        <v>388672</v>
      </c>
      <c r="CW524" s="378">
        <v>11949</v>
      </c>
      <c r="CX524" s="376">
        <v>1640864</v>
      </c>
      <c r="CY524" s="377">
        <v>254080</v>
      </c>
      <c r="CZ524" s="377">
        <v>0</v>
      </c>
      <c r="DA524" s="377">
        <v>2563108</v>
      </c>
      <c r="DB524" s="377">
        <v>1946823</v>
      </c>
      <c r="DC524" s="377">
        <v>366343</v>
      </c>
      <c r="DD524" s="377">
        <v>2125480</v>
      </c>
      <c r="DE524" s="377">
        <v>424930</v>
      </c>
      <c r="DF524" s="378">
        <v>3649</v>
      </c>
      <c r="DG524" s="376">
        <v>21466819</v>
      </c>
      <c r="DH524" s="377">
        <v>5296718</v>
      </c>
      <c r="DI524" s="377">
        <v>129124</v>
      </c>
      <c r="DJ524" s="377">
        <v>21617325</v>
      </c>
      <c r="DK524" s="377">
        <v>16281820</v>
      </c>
      <c r="DL524" s="377">
        <v>6092655</v>
      </c>
      <c r="DM524" s="377">
        <v>20529249</v>
      </c>
      <c r="DN524" s="377">
        <v>6511280</v>
      </c>
      <c r="DO524" s="378">
        <v>675953</v>
      </c>
    </row>
    <row r="525" spans="1:128" x14ac:dyDescent="0.2">
      <c r="A525" s="358"/>
      <c r="B525" s="359" t="s">
        <v>150</v>
      </c>
      <c r="C525" s="376">
        <v>3808026</v>
      </c>
      <c r="D525" s="377">
        <v>1883776</v>
      </c>
      <c r="E525" s="377">
        <v>282665</v>
      </c>
      <c r="F525" s="377">
        <v>3996787</v>
      </c>
      <c r="G525" s="377">
        <v>8858298</v>
      </c>
      <c r="H525" s="377">
        <v>8033895</v>
      </c>
      <c r="I525" s="377">
        <v>12166256</v>
      </c>
      <c r="J525" s="377">
        <v>9640123</v>
      </c>
      <c r="K525" s="378">
        <v>3211</v>
      </c>
      <c r="L525" s="376">
        <v>4307303</v>
      </c>
      <c r="M525" s="377">
        <v>3485032</v>
      </c>
      <c r="N525" s="377">
        <v>130299</v>
      </c>
      <c r="O525" s="377">
        <v>3811126</v>
      </c>
      <c r="P525" s="377">
        <v>2166355</v>
      </c>
      <c r="Q525" s="377">
        <v>3854274</v>
      </c>
      <c r="R525" s="377">
        <v>1624051</v>
      </c>
      <c r="S525" s="377">
        <v>2082886</v>
      </c>
      <c r="T525" s="378">
        <v>2516</v>
      </c>
      <c r="U525" s="376">
        <v>4660003</v>
      </c>
      <c r="V525" s="377">
        <v>3736466</v>
      </c>
      <c r="W525" s="377">
        <v>855</v>
      </c>
      <c r="X525" s="377">
        <v>4336086</v>
      </c>
      <c r="Y525" s="377">
        <v>2746240</v>
      </c>
      <c r="Z525" s="377">
        <v>15134306</v>
      </c>
      <c r="AA525" s="377">
        <v>3437067</v>
      </c>
      <c r="AB525" s="377">
        <v>1602493</v>
      </c>
      <c r="AC525" s="378">
        <v>11273</v>
      </c>
      <c r="AD525" s="376">
        <v>4216937</v>
      </c>
      <c r="AE525" s="377">
        <v>3011764</v>
      </c>
      <c r="AF525" s="377">
        <v>0</v>
      </c>
      <c r="AG525" s="377">
        <v>4660031</v>
      </c>
      <c r="AH525" s="377">
        <v>2918252</v>
      </c>
      <c r="AI525" s="377">
        <v>1134967</v>
      </c>
      <c r="AJ525" s="377">
        <v>688342</v>
      </c>
      <c r="AK525" s="377">
        <v>1010215</v>
      </c>
      <c r="AL525" s="378">
        <v>2286</v>
      </c>
      <c r="AM525" s="376">
        <v>4022900</v>
      </c>
      <c r="AN525" s="377">
        <v>2252099</v>
      </c>
      <c r="AO525" s="377">
        <v>0</v>
      </c>
      <c r="AP525" s="377">
        <v>4164621</v>
      </c>
      <c r="AQ525" s="377">
        <v>3620491</v>
      </c>
      <c r="AR525" s="377">
        <v>2123054</v>
      </c>
      <c r="AS525" s="377">
        <v>1301504</v>
      </c>
      <c r="AT525" s="377">
        <v>1027452</v>
      </c>
      <c r="AU525" s="378">
        <v>5118</v>
      </c>
      <c r="AV525" s="376">
        <v>3670667</v>
      </c>
      <c r="AW525" s="377">
        <v>1928412</v>
      </c>
      <c r="AX525" s="377">
        <v>0</v>
      </c>
      <c r="AY525" s="377">
        <v>4016634</v>
      </c>
      <c r="AZ525" s="377">
        <v>2002584</v>
      </c>
      <c r="BA525" s="377">
        <v>1366463</v>
      </c>
      <c r="BB525" s="377">
        <v>323591</v>
      </c>
      <c r="BC525" s="377">
        <v>759652</v>
      </c>
      <c r="BD525" s="378">
        <v>1993</v>
      </c>
      <c r="BE525" s="376">
        <v>3395637</v>
      </c>
      <c r="BF525" s="377">
        <v>1865407</v>
      </c>
      <c r="BG525" s="377">
        <v>0</v>
      </c>
      <c r="BH525" s="377">
        <v>3676278</v>
      </c>
      <c r="BI525" s="377">
        <v>1449828</v>
      </c>
      <c r="BJ525" s="377">
        <v>798237</v>
      </c>
      <c r="BK525" s="377">
        <v>288612</v>
      </c>
      <c r="BL525" s="377">
        <v>233300</v>
      </c>
      <c r="BM525" s="378">
        <v>23360</v>
      </c>
      <c r="BN525" s="376">
        <v>4294731</v>
      </c>
      <c r="BO525" s="377">
        <v>2120979</v>
      </c>
      <c r="BP525" s="377">
        <v>0</v>
      </c>
      <c r="BQ525" s="377">
        <v>3393106</v>
      </c>
      <c r="BR525" s="377">
        <v>2529762</v>
      </c>
      <c r="BS525" s="377">
        <v>1281548</v>
      </c>
      <c r="BT525" s="377">
        <v>828728</v>
      </c>
      <c r="BU525" s="377">
        <v>817461</v>
      </c>
      <c r="BV525" s="378">
        <v>150234</v>
      </c>
      <c r="BW525" s="376">
        <v>3322932</v>
      </c>
      <c r="BX525" s="377">
        <v>1577232</v>
      </c>
      <c r="BY525" s="377">
        <v>0</v>
      </c>
      <c r="BZ525" s="377">
        <v>4321682</v>
      </c>
      <c r="CA525" s="377">
        <v>2425909</v>
      </c>
      <c r="CB525" s="377">
        <v>1659123</v>
      </c>
      <c r="CC525" s="377">
        <v>1280365</v>
      </c>
      <c r="CD525" s="377">
        <v>443361</v>
      </c>
      <c r="CE525" s="378">
        <v>15176</v>
      </c>
      <c r="CF525" s="376">
        <v>4119364</v>
      </c>
      <c r="CG525" s="377">
        <v>3378162</v>
      </c>
      <c r="CH525" s="377">
        <v>0</v>
      </c>
      <c r="CI525" s="377">
        <v>3346364</v>
      </c>
      <c r="CJ525" s="377">
        <v>1779718</v>
      </c>
      <c r="CK525" s="377">
        <v>4928339</v>
      </c>
      <c r="CL525" s="377">
        <v>5800908</v>
      </c>
      <c r="CM525" s="377">
        <v>1203037</v>
      </c>
      <c r="CN525" s="378">
        <v>1404</v>
      </c>
      <c r="CO525" s="376">
        <v>4409830</v>
      </c>
      <c r="CP525" s="377">
        <v>2375719</v>
      </c>
      <c r="CQ525" s="377">
        <v>0</v>
      </c>
      <c r="CR525" s="377">
        <v>4120344</v>
      </c>
      <c r="CS525" s="377">
        <v>2133725</v>
      </c>
      <c r="CT525" s="377">
        <v>1353036</v>
      </c>
      <c r="CU525" s="377">
        <v>1128715</v>
      </c>
      <c r="CV525" s="377">
        <v>2017379</v>
      </c>
      <c r="CW525" s="378">
        <v>3316</v>
      </c>
      <c r="CX525" s="376">
        <v>5185535</v>
      </c>
      <c r="CY525" s="377">
        <v>1316566</v>
      </c>
      <c r="CZ525" s="377">
        <v>0</v>
      </c>
      <c r="DA525" s="377">
        <v>4408490</v>
      </c>
      <c r="DB525" s="377">
        <v>5356354</v>
      </c>
      <c r="DC525" s="377">
        <v>2965310</v>
      </c>
      <c r="DD525" s="377">
        <v>6757394</v>
      </c>
      <c r="DE525" s="377">
        <v>5143181</v>
      </c>
      <c r="DF525" s="378">
        <v>1946</v>
      </c>
      <c r="DG525" s="376">
        <v>49413865</v>
      </c>
      <c r="DH525" s="377">
        <v>28931614</v>
      </c>
      <c r="DI525" s="377">
        <v>413819</v>
      </c>
      <c r="DJ525" s="377">
        <v>48251549</v>
      </c>
      <c r="DK525" s="377">
        <v>37987516</v>
      </c>
      <c r="DL525" s="377">
        <v>44632552</v>
      </c>
      <c r="DM525" s="377">
        <v>35625533</v>
      </c>
      <c r="DN525" s="377">
        <v>25980540</v>
      </c>
      <c r="DO525" s="378">
        <v>221833</v>
      </c>
    </row>
    <row r="526" spans="1:128" x14ac:dyDescent="0.2">
      <c r="A526" s="453" t="s">
        <v>151</v>
      </c>
      <c r="B526" s="454"/>
      <c r="C526" s="376">
        <v>1032975</v>
      </c>
      <c r="D526" s="377">
        <v>0</v>
      </c>
      <c r="E526" s="377">
        <v>1</v>
      </c>
      <c r="F526" s="377">
        <v>1023498</v>
      </c>
      <c r="G526" s="377">
        <v>1424497</v>
      </c>
      <c r="H526" s="377">
        <v>314702</v>
      </c>
      <c r="I526" s="377">
        <v>1130000</v>
      </c>
      <c r="J526" s="377">
        <v>170000</v>
      </c>
      <c r="K526" s="378">
        <v>1034411</v>
      </c>
      <c r="L526" s="376">
        <v>792375</v>
      </c>
      <c r="M526" s="377">
        <v>0</v>
      </c>
      <c r="N526" s="377">
        <v>1</v>
      </c>
      <c r="O526" s="377">
        <v>1032975</v>
      </c>
      <c r="P526" s="377">
        <v>1032974</v>
      </c>
      <c r="Q526" s="377">
        <v>421943</v>
      </c>
      <c r="R526" s="377">
        <v>423900</v>
      </c>
      <c r="S526" s="377">
        <v>0</v>
      </c>
      <c r="T526" s="378">
        <v>435749</v>
      </c>
      <c r="U526" s="376">
        <v>1000336</v>
      </c>
      <c r="V526" s="377">
        <v>400683</v>
      </c>
      <c r="W526" s="377">
        <v>1</v>
      </c>
      <c r="X526" s="377">
        <v>792375</v>
      </c>
      <c r="Y526" s="377">
        <v>792374</v>
      </c>
      <c r="Z526" s="377">
        <v>811000</v>
      </c>
      <c r="AA526" s="377">
        <v>238385</v>
      </c>
      <c r="AB526" s="377">
        <v>336000</v>
      </c>
      <c r="AC526" s="378">
        <v>515709</v>
      </c>
      <c r="AD526" s="376">
        <v>994825</v>
      </c>
      <c r="AE526" s="377">
        <v>8338</v>
      </c>
      <c r="AF526" s="377">
        <v>0</v>
      </c>
      <c r="AG526" s="377">
        <v>1000336</v>
      </c>
      <c r="AH526" s="377">
        <v>1000335</v>
      </c>
      <c r="AI526" s="377">
        <v>0</v>
      </c>
      <c r="AJ526" s="377">
        <v>750000</v>
      </c>
      <c r="AK526" s="377">
        <v>2385</v>
      </c>
      <c r="AL526" s="378">
        <v>566399</v>
      </c>
      <c r="AM526" s="376">
        <v>1013461</v>
      </c>
      <c r="AN526" s="377">
        <v>120105</v>
      </c>
      <c r="AO526" s="377">
        <v>0</v>
      </c>
      <c r="AP526" s="377">
        <v>962975</v>
      </c>
      <c r="AQ526" s="377">
        <v>962974</v>
      </c>
      <c r="AR526" s="377">
        <v>213355</v>
      </c>
      <c r="AS526" s="377">
        <v>575000</v>
      </c>
      <c r="AT526" s="377">
        <v>0</v>
      </c>
      <c r="AU526" s="378">
        <v>549498</v>
      </c>
      <c r="AV526" s="376">
        <v>964561</v>
      </c>
      <c r="AW526" s="377">
        <v>80560</v>
      </c>
      <c r="AX526" s="377">
        <v>0</v>
      </c>
      <c r="AY526" s="377">
        <v>1013461</v>
      </c>
      <c r="AZ526" s="377">
        <v>2013460</v>
      </c>
      <c r="BA526" s="377">
        <v>250000</v>
      </c>
      <c r="BB526" s="377">
        <v>650000</v>
      </c>
      <c r="BC526" s="377">
        <v>0</v>
      </c>
      <c r="BD526" s="378">
        <v>563659</v>
      </c>
      <c r="BE526" s="376">
        <v>1015198</v>
      </c>
      <c r="BF526" s="377">
        <v>213925</v>
      </c>
      <c r="BG526" s="377">
        <v>0</v>
      </c>
      <c r="BH526" s="377">
        <v>964561</v>
      </c>
      <c r="BI526" s="377">
        <v>1164560</v>
      </c>
      <c r="BJ526" s="377">
        <v>0</v>
      </c>
      <c r="BK526" s="377">
        <v>376000</v>
      </c>
      <c r="BL526" s="377">
        <v>0</v>
      </c>
      <c r="BM526" s="378">
        <v>537708</v>
      </c>
      <c r="BN526" s="376">
        <v>20991</v>
      </c>
      <c r="BO526" s="377">
        <v>9445</v>
      </c>
      <c r="BP526" s="377">
        <v>0</v>
      </c>
      <c r="BQ526" s="377">
        <v>1015198</v>
      </c>
      <c r="BR526" s="377">
        <v>1015197</v>
      </c>
      <c r="BS526" s="377">
        <v>0</v>
      </c>
      <c r="BT526" s="377">
        <v>1075000</v>
      </c>
      <c r="BU526" s="377">
        <v>0</v>
      </c>
      <c r="BV526" s="378">
        <v>1</v>
      </c>
      <c r="BW526" s="376">
        <v>0</v>
      </c>
      <c r="BX526" s="377">
        <v>0</v>
      </c>
      <c r="BY526" s="377">
        <v>0</v>
      </c>
      <c r="BZ526" s="377">
        <v>20991</v>
      </c>
      <c r="CA526" s="377">
        <v>20990</v>
      </c>
      <c r="CB526" s="377">
        <v>0</v>
      </c>
      <c r="CC526" s="377">
        <v>549000</v>
      </c>
      <c r="CD526" s="377">
        <v>0</v>
      </c>
      <c r="CE526" s="378">
        <v>239291</v>
      </c>
      <c r="CF526" s="376">
        <v>0</v>
      </c>
      <c r="CG526" s="377">
        <v>0</v>
      </c>
      <c r="CH526" s="377">
        <v>0</v>
      </c>
      <c r="CI526" s="377">
        <v>31850</v>
      </c>
      <c r="CJ526" s="377">
        <v>525980</v>
      </c>
      <c r="CK526" s="377">
        <v>440000</v>
      </c>
      <c r="CL526" s="377">
        <v>0</v>
      </c>
      <c r="CM526" s="377">
        <v>250000</v>
      </c>
      <c r="CN526" s="378">
        <v>69736</v>
      </c>
      <c r="CO526" s="376">
        <v>208587</v>
      </c>
      <c r="CP526" s="377">
        <v>93864</v>
      </c>
      <c r="CQ526" s="377">
        <v>0</v>
      </c>
      <c r="CR526" s="377">
        <v>0</v>
      </c>
      <c r="CS526" s="377">
        <v>0</v>
      </c>
      <c r="CT526" s="377">
        <v>750000</v>
      </c>
      <c r="CU526" s="377">
        <v>669000</v>
      </c>
      <c r="CV526" s="377">
        <v>0</v>
      </c>
      <c r="CW526" s="378">
        <v>1</v>
      </c>
      <c r="CX526" s="376">
        <v>984099</v>
      </c>
      <c r="CY526" s="377">
        <v>88430</v>
      </c>
      <c r="CZ526" s="377">
        <v>0</v>
      </c>
      <c r="DA526" s="377">
        <v>208587</v>
      </c>
      <c r="DB526" s="377">
        <v>720586</v>
      </c>
      <c r="DC526" s="377">
        <v>58459</v>
      </c>
      <c r="DD526" s="377">
        <v>500000</v>
      </c>
      <c r="DE526" s="377">
        <v>0</v>
      </c>
      <c r="DF526" s="378">
        <v>1</v>
      </c>
      <c r="DG526" s="376">
        <v>8027408</v>
      </c>
      <c r="DH526" s="377">
        <v>1015350</v>
      </c>
      <c r="DI526" s="377">
        <v>3</v>
      </c>
      <c r="DJ526" s="377">
        <v>8066807</v>
      </c>
      <c r="DK526" s="377">
        <v>10673927</v>
      </c>
      <c r="DL526" s="377">
        <v>3259459</v>
      </c>
      <c r="DM526" s="377">
        <v>6936285</v>
      </c>
      <c r="DN526" s="377">
        <v>758385</v>
      </c>
      <c r="DO526" s="378">
        <v>4512163</v>
      </c>
    </row>
    <row r="527" spans="1:128" x14ac:dyDescent="0.2">
      <c r="A527" s="358" t="s">
        <v>152</v>
      </c>
      <c r="B527" s="359" t="s">
        <v>147</v>
      </c>
      <c r="C527" s="376">
        <v>14318</v>
      </c>
      <c r="D527" s="377">
        <v>1883</v>
      </c>
      <c r="E527" s="377">
        <v>12435</v>
      </c>
      <c r="F527" s="377">
        <v>8955</v>
      </c>
      <c r="G527" s="377">
        <v>17914</v>
      </c>
      <c r="H527" s="377">
        <v>1288</v>
      </c>
      <c r="I527" s="377">
        <v>0</v>
      </c>
      <c r="J527" s="377">
        <v>0</v>
      </c>
      <c r="K527" s="378">
        <v>14992</v>
      </c>
      <c r="L527" s="376">
        <v>15061</v>
      </c>
      <c r="M527" s="377">
        <v>1152</v>
      </c>
      <c r="N527" s="377">
        <v>13909</v>
      </c>
      <c r="O527" s="377">
        <v>10056</v>
      </c>
      <c r="P527" s="377">
        <v>0</v>
      </c>
      <c r="Q527" s="377">
        <v>2227</v>
      </c>
      <c r="R527" s="377">
        <v>0</v>
      </c>
      <c r="S527" s="377">
        <v>0</v>
      </c>
      <c r="T527" s="378">
        <v>17723</v>
      </c>
      <c r="U527" s="376">
        <v>16441</v>
      </c>
      <c r="V527" s="377">
        <v>466</v>
      </c>
      <c r="W527" s="377">
        <v>15975</v>
      </c>
      <c r="X527" s="377">
        <v>19006</v>
      </c>
      <c r="Y527" s="377">
        <v>0</v>
      </c>
      <c r="Z527" s="377">
        <v>1081</v>
      </c>
      <c r="AA527" s="377">
        <v>0</v>
      </c>
      <c r="AB527" s="377">
        <v>0</v>
      </c>
      <c r="AC527" s="378">
        <v>5813</v>
      </c>
      <c r="AD527" s="376">
        <v>11184</v>
      </c>
      <c r="AE527" s="377">
        <v>0</v>
      </c>
      <c r="AF527" s="377">
        <v>0</v>
      </c>
      <c r="AG527" s="377">
        <v>16390</v>
      </c>
      <c r="AH527" s="377">
        <v>0</v>
      </c>
      <c r="AI527" s="377">
        <v>1171</v>
      </c>
      <c r="AJ527" s="377">
        <v>0</v>
      </c>
      <c r="AK527" s="377">
        <v>0</v>
      </c>
      <c r="AL527" s="378">
        <v>11176</v>
      </c>
      <c r="AM527" s="376">
        <v>8790</v>
      </c>
      <c r="AN527" s="377">
        <v>0</v>
      </c>
      <c r="AO527" s="377">
        <v>0</v>
      </c>
      <c r="AP527" s="377">
        <v>10999</v>
      </c>
      <c r="AQ527" s="377">
        <v>0</v>
      </c>
      <c r="AR527" s="377">
        <v>993</v>
      </c>
      <c r="AS527" s="377">
        <v>0</v>
      </c>
      <c r="AT527" s="377">
        <v>0</v>
      </c>
      <c r="AU527" s="378">
        <v>12213</v>
      </c>
      <c r="AV527" s="376">
        <v>5575</v>
      </c>
      <c r="AW527" s="377">
        <v>0</v>
      </c>
      <c r="AX527" s="377">
        <v>0</v>
      </c>
      <c r="AY527" s="377">
        <v>9509</v>
      </c>
      <c r="AZ527" s="377">
        <v>0</v>
      </c>
      <c r="BA527" s="377">
        <v>261</v>
      </c>
      <c r="BB527" s="377">
        <v>0</v>
      </c>
      <c r="BC527" s="377">
        <v>0</v>
      </c>
      <c r="BD527" s="378">
        <v>8974</v>
      </c>
      <c r="BE527" s="376">
        <v>10743</v>
      </c>
      <c r="BF527" s="377">
        <v>0</v>
      </c>
      <c r="BG527" s="377">
        <v>0</v>
      </c>
      <c r="BH527" s="377">
        <v>8142</v>
      </c>
      <c r="BI527" s="377">
        <v>0</v>
      </c>
      <c r="BJ527" s="377">
        <v>0</v>
      </c>
      <c r="BK527" s="377">
        <v>0</v>
      </c>
      <c r="BL527" s="377">
        <v>0</v>
      </c>
      <c r="BM527" s="378">
        <v>3673</v>
      </c>
      <c r="BN527" s="376">
        <v>3470</v>
      </c>
      <c r="BO527" s="377">
        <v>0</v>
      </c>
      <c r="BP527" s="377">
        <v>0</v>
      </c>
      <c r="BQ527" s="377">
        <v>8451</v>
      </c>
      <c r="BR527" s="377">
        <v>0</v>
      </c>
      <c r="BS527" s="377">
        <v>0</v>
      </c>
      <c r="BT527" s="377">
        <v>0</v>
      </c>
      <c r="BU527" s="377">
        <v>0</v>
      </c>
      <c r="BV527" s="378">
        <v>3812</v>
      </c>
      <c r="BW527" s="376">
        <v>5737</v>
      </c>
      <c r="BX527" s="377">
        <v>0</v>
      </c>
      <c r="BY527" s="377">
        <v>0</v>
      </c>
      <c r="BZ527" s="377">
        <v>7905</v>
      </c>
      <c r="CA527" s="377">
        <v>0</v>
      </c>
      <c r="CB527" s="377">
        <v>143</v>
      </c>
      <c r="CC527" s="377">
        <v>0</v>
      </c>
      <c r="CD527" s="377">
        <v>0</v>
      </c>
      <c r="CE527" s="378">
        <v>3614</v>
      </c>
      <c r="CF527" s="376">
        <v>13132</v>
      </c>
      <c r="CG527" s="377">
        <v>0</v>
      </c>
      <c r="CH527" s="377">
        <v>0</v>
      </c>
      <c r="CI527" s="377">
        <v>4333</v>
      </c>
      <c r="CJ527" s="377">
        <v>0</v>
      </c>
      <c r="CK527" s="377">
        <v>162</v>
      </c>
      <c r="CL527" s="377">
        <v>0</v>
      </c>
      <c r="CM527" s="377">
        <v>0</v>
      </c>
      <c r="CN527" s="378">
        <v>1535</v>
      </c>
      <c r="CO527" s="376">
        <v>12866</v>
      </c>
      <c r="CP527" s="377">
        <v>0</v>
      </c>
      <c r="CQ527" s="377">
        <v>0</v>
      </c>
      <c r="CR527" s="377">
        <v>5107</v>
      </c>
      <c r="CS527" s="377">
        <v>0</v>
      </c>
      <c r="CT527" s="377">
        <v>0</v>
      </c>
      <c r="CU527" s="377">
        <v>0</v>
      </c>
      <c r="CV527" s="377">
        <v>0</v>
      </c>
      <c r="CW527" s="378">
        <v>10262</v>
      </c>
      <c r="CX527" s="376">
        <v>15139</v>
      </c>
      <c r="CY527" s="377">
        <v>0</v>
      </c>
      <c r="CZ527" s="377">
        <v>0</v>
      </c>
      <c r="DA527" s="377">
        <v>17726</v>
      </c>
      <c r="DB527" s="377">
        <v>0</v>
      </c>
      <c r="DC527" s="377">
        <v>1344</v>
      </c>
      <c r="DD527" s="377">
        <v>0</v>
      </c>
      <c r="DE527" s="377">
        <v>0</v>
      </c>
      <c r="DF527" s="378">
        <v>12451</v>
      </c>
      <c r="DG527" s="376">
        <v>132456</v>
      </c>
      <c r="DH527" s="377">
        <v>3501</v>
      </c>
      <c r="DI527" s="377">
        <v>42319</v>
      </c>
      <c r="DJ527" s="377">
        <v>126579</v>
      </c>
      <c r="DK527" s="377">
        <v>17914</v>
      </c>
      <c r="DL527" s="377">
        <v>8670</v>
      </c>
      <c r="DM527" s="377">
        <v>0</v>
      </c>
      <c r="DN527" s="377">
        <v>0</v>
      </c>
      <c r="DO527" s="378">
        <v>106238</v>
      </c>
    </row>
    <row r="528" spans="1:128" x14ac:dyDescent="0.2">
      <c r="A528" s="358"/>
      <c r="B528" s="359" t="s">
        <v>153</v>
      </c>
      <c r="C528" s="376" t="s">
        <v>204</v>
      </c>
      <c r="D528" s="377" t="s">
        <v>204</v>
      </c>
      <c r="E528" s="377" t="s">
        <v>204</v>
      </c>
      <c r="F528" s="377" t="s">
        <v>204</v>
      </c>
      <c r="G528" s="377" t="s">
        <v>204</v>
      </c>
      <c r="H528" s="377" t="s">
        <v>204</v>
      </c>
      <c r="I528" s="377" t="s">
        <v>204</v>
      </c>
      <c r="J528" s="377" t="s">
        <v>204</v>
      </c>
      <c r="K528" s="378" t="s">
        <v>204</v>
      </c>
      <c r="L528" s="376" t="s">
        <v>204</v>
      </c>
      <c r="M528" s="377" t="s">
        <v>204</v>
      </c>
      <c r="N528" s="377" t="s">
        <v>204</v>
      </c>
      <c r="O528" s="377" t="s">
        <v>204</v>
      </c>
      <c r="P528" s="377" t="s">
        <v>204</v>
      </c>
      <c r="Q528" s="377" t="s">
        <v>204</v>
      </c>
      <c r="R528" s="377" t="s">
        <v>204</v>
      </c>
      <c r="S528" s="377" t="s">
        <v>204</v>
      </c>
      <c r="T528" s="378" t="s">
        <v>204</v>
      </c>
      <c r="U528" s="376" t="s">
        <v>204</v>
      </c>
      <c r="V528" s="377" t="s">
        <v>204</v>
      </c>
      <c r="W528" s="377" t="s">
        <v>204</v>
      </c>
      <c r="X528" s="377" t="s">
        <v>204</v>
      </c>
      <c r="Y528" s="377" t="s">
        <v>204</v>
      </c>
      <c r="Z528" s="377" t="s">
        <v>204</v>
      </c>
      <c r="AA528" s="377" t="s">
        <v>204</v>
      </c>
      <c r="AB528" s="377" t="s">
        <v>204</v>
      </c>
      <c r="AC528" s="378" t="s">
        <v>204</v>
      </c>
      <c r="AD528" s="376" t="s">
        <v>204</v>
      </c>
      <c r="AE528" s="377" t="s">
        <v>204</v>
      </c>
      <c r="AF528" s="377" t="s">
        <v>204</v>
      </c>
      <c r="AG528" s="377" t="s">
        <v>204</v>
      </c>
      <c r="AH528" s="377" t="s">
        <v>204</v>
      </c>
      <c r="AI528" s="377" t="s">
        <v>204</v>
      </c>
      <c r="AJ528" s="377" t="s">
        <v>204</v>
      </c>
      <c r="AK528" s="377" t="s">
        <v>204</v>
      </c>
      <c r="AL528" s="378" t="s">
        <v>204</v>
      </c>
      <c r="AM528" s="376" t="s">
        <v>204</v>
      </c>
      <c r="AN528" s="377" t="s">
        <v>204</v>
      </c>
      <c r="AO528" s="377" t="s">
        <v>204</v>
      </c>
      <c r="AP528" s="377" t="s">
        <v>204</v>
      </c>
      <c r="AQ528" s="377" t="s">
        <v>204</v>
      </c>
      <c r="AR528" s="377" t="s">
        <v>204</v>
      </c>
      <c r="AS528" s="377" t="s">
        <v>204</v>
      </c>
      <c r="AT528" s="377" t="s">
        <v>204</v>
      </c>
      <c r="AU528" s="378" t="s">
        <v>204</v>
      </c>
      <c r="AV528" s="376" t="s">
        <v>204</v>
      </c>
      <c r="AW528" s="377" t="s">
        <v>204</v>
      </c>
      <c r="AX528" s="377" t="s">
        <v>204</v>
      </c>
      <c r="AY528" s="377" t="s">
        <v>204</v>
      </c>
      <c r="AZ528" s="377" t="s">
        <v>204</v>
      </c>
      <c r="BA528" s="377" t="s">
        <v>204</v>
      </c>
      <c r="BB528" s="377" t="s">
        <v>204</v>
      </c>
      <c r="BC528" s="377" t="s">
        <v>204</v>
      </c>
      <c r="BD528" s="378" t="s">
        <v>204</v>
      </c>
      <c r="BE528" s="376" t="s">
        <v>204</v>
      </c>
      <c r="BF528" s="377" t="s">
        <v>204</v>
      </c>
      <c r="BG528" s="377" t="s">
        <v>204</v>
      </c>
      <c r="BH528" s="377" t="s">
        <v>204</v>
      </c>
      <c r="BI528" s="377" t="s">
        <v>204</v>
      </c>
      <c r="BJ528" s="377" t="s">
        <v>204</v>
      </c>
      <c r="BK528" s="377" t="s">
        <v>204</v>
      </c>
      <c r="BL528" s="377" t="s">
        <v>204</v>
      </c>
      <c r="BM528" s="378" t="s">
        <v>204</v>
      </c>
      <c r="BN528" s="376" t="s">
        <v>204</v>
      </c>
      <c r="BO528" s="377" t="s">
        <v>204</v>
      </c>
      <c r="BP528" s="377" t="s">
        <v>204</v>
      </c>
      <c r="BQ528" s="377" t="s">
        <v>204</v>
      </c>
      <c r="BR528" s="377" t="s">
        <v>204</v>
      </c>
      <c r="BS528" s="377" t="s">
        <v>204</v>
      </c>
      <c r="BT528" s="377" t="s">
        <v>204</v>
      </c>
      <c r="BU528" s="377" t="s">
        <v>204</v>
      </c>
      <c r="BV528" s="378" t="s">
        <v>204</v>
      </c>
      <c r="BW528" s="376" t="s">
        <v>204</v>
      </c>
      <c r="BX528" s="377" t="s">
        <v>204</v>
      </c>
      <c r="BY528" s="377" t="s">
        <v>204</v>
      </c>
      <c r="BZ528" s="377" t="s">
        <v>204</v>
      </c>
      <c r="CA528" s="377" t="s">
        <v>204</v>
      </c>
      <c r="CB528" s="377" t="s">
        <v>204</v>
      </c>
      <c r="CC528" s="377" t="s">
        <v>204</v>
      </c>
      <c r="CD528" s="377" t="s">
        <v>204</v>
      </c>
      <c r="CE528" s="378" t="s">
        <v>204</v>
      </c>
      <c r="CF528" s="376" t="s">
        <v>204</v>
      </c>
      <c r="CG528" s="377" t="s">
        <v>204</v>
      </c>
      <c r="CH528" s="377" t="s">
        <v>204</v>
      </c>
      <c r="CI528" s="377" t="s">
        <v>204</v>
      </c>
      <c r="CJ528" s="377" t="s">
        <v>204</v>
      </c>
      <c r="CK528" s="377" t="s">
        <v>204</v>
      </c>
      <c r="CL528" s="377" t="s">
        <v>204</v>
      </c>
      <c r="CM528" s="377" t="s">
        <v>204</v>
      </c>
      <c r="CN528" s="378" t="s">
        <v>204</v>
      </c>
      <c r="CO528" s="376" t="s">
        <v>204</v>
      </c>
      <c r="CP528" s="377" t="s">
        <v>204</v>
      </c>
      <c r="CQ528" s="377" t="s">
        <v>204</v>
      </c>
      <c r="CR528" s="377" t="s">
        <v>204</v>
      </c>
      <c r="CS528" s="377" t="s">
        <v>204</v>
      </c>
      <c r="CT528" s="377" t="s">
        <v>204</v>
      </c>
      <c r="CU528" s="377" t="s">
        <v>204</v>
      </c>
      <c r="CV528" s="377" t="s">
        <v>204</v>
      </c>
      <c r="CW528" s="378" t="s">
        <v>204</v>
      </c>
      <c r="CX528" s="376" t="s">
        <v>204</v>
      </c>
      <c r="CY528" s="377" t="s">
        <v>204</v>
      </c>
      <c r="CZ528" s="377" t="s">
        <v>204</v>
      </c>
      <c r="DA528" s="377" t="s">
        <v>204</v>
      </c>
      <c r="DB528" s="377" t="s">
        <v>204</v>
      </c>
      <c r="DC528" s="377" t="s">
        <v>204</v>
      </c>
      <c r="DD528" s="377" t="s">
        <v>204</v>
      </c>
      <c r="DE528" s="377" t="s">
        <v>204</v>
      </c>
      <c r="DF528" s="378" t="s">
        <v>204</v>
      </c>
      <c r="DG528" s="376">
        <v>0</v>
      </c>
      <c r="DH528" s="377">
        <v>0</v>
      </c>
      <c r="DI528" s="377">
        <v>0</v>
      </c>
      <c r="DJ528" s="377">
        <v>0</v>
      </c>
      <c r="DK528" s="377">
        <v>0</v>
      </c>
      <c r="DL528" s="377">
        <v>0</v>
      </c>
      <c r="DM528" s="377">
        <v>0</v>
      </c>
      <c r="DN528" s="377">
        <v>0</v>
      </c>
      <c r="DO528" s="378">
        <v>0</v>
      </c>
    </row>
    <row r="529" spans="1:128" x14ac:dyDescent="0.2">
      <c r="A529" s="358"/>
      <c r="B529" s="359" t="s">
        <v>154</v>
      </c>
      <c r="C529" s="376" t="s">
        <v>204</v>
      </c>
      <c r="D529" s="377" t="s">
        <v>204</v>
      </c>
      <c r="E529" s="377" t="s">
        <v>204</v>
      </c>
      <c r="F529" s="377" t="s">
        <v>204</v>
      </c>
      <c r="G529" s="377" t="s">
        <v>204</v>
      </c>
      <c r="H529" s="377" t="s">
        <v>204</v>
      </c>
      <c r="I529" s="377" t="s">
        <v>204</v>
      </c>
      <c r="J529" s="377" t="s">
        <v>204</v>
      </c>
      <c r="K529" s="378" t="s">
        <v>204</v>
      </c>
      <c r="L529" s="376" t="s">
        <v>204</v>
      </c>
      <c r="M529" s="377" t="s">
        <v>204</v>
      </c>
      <c r="N529" s="377" t="s">
        <v>204</v>
      </c>
      <c r="O529" s="377" t="s">
        <v>204</v>
      </c>
      <c r="P529" s="377" t="s">
        <v>204</v>
      </c>
      <c r="Q529" s="377" t="s">
        <v>204</v>
      </c>
      <c r="R529" s="377" t="s">
        <v>204</v>
      </c>
      <c r="S529" s="377" t="s">
        <v>204</v>
      </c>
      <c r="T529" s="378" t="s">
        <v>204</v>
      </c>
      <c r="U529" s="376" t="s">
        <v>204</v>
      </c>
      <c r="V529" s="377" t="s">
        <v>204</v>
      </c>
      <c r="W529" s="377" t="s">
        <v>204</v>
      </c>
      <c r="X529" s="377" t="s">
        <v>204</v>
      </c>
      <c r="Y529" s="377" t="s">
        <v>204</v>
      </c>
      <c r="Z529" s="377" t="s">
        <v>204</v>
      </c>
      <c r="AA529" s="377" t="s">
        <v>204</v>
      </c>
      <c r="AB529" s="377" t="s">
        <v>204</v>
      </c>
      <c r="AC529" s="378" t="s">
        <v>204</v>
      </c>
      <c r="AD529" s="376" t="s">
        <v>204</v>
      </c>
      <c r="AE529" s="377" t="s">
        <v>204</v>
      </c>
      <c r="AF529" s="377" t="s">
        <v>204</v>
      </c>
      <c r="AG529" s="377" t="s">
        <v>204</v>
      </c>
      <c r="AH529" s="377" t="s">
        <v>204</v>
      </c>
      <c r="AI529" s="377" t="s">
        <v>204</v>
      </c>
      <c r="AJ529" s="377" t="s">
        <v>204</v>
      </c>
      <c r="AK529" s="377" t="s">
        <v>204</v>
      </c>
      <c r="AL529" s="378" t="s">
        <v>204</v>
      </c>
      <c r="AM529" s="376" t="s">
        <v>204</v>
      </c>
      <c r="AN529" s="377" t="s">
        <v>204</v>
      </c>
      <c r="AO529" s="377" t="s">
        <v>204</v>
      </c>
      <c r="AP529" s="377" t="s">
        <v>204</v>
      </c>
      <c r="AQ529" s="377" t="s">
        <v>204</v>
      </c>
      <c r="AR529" s="377" t="s">
        <v>204</v>
      </c>
      <c r="AS529" s="377" t="s">
        <v>204</v>
      </c>
      <c r="AT529" s="377" t="s">
        <v>204</v>
      </c>
      <c r="AU529" s="378" t="s">
        <v>204</v>
      </c>
      <c r="AV529" s="376" t="s">
        <v>204</v>
      </c>
      <c r="AW529" s="377" t="s">
        <v>204</v>
      </c>
      <c r="AX529" s="377" t="s">
        <v>204</v>
      </c>
      <c r="AY529" s="377" t="s">
        <v>204</v>
      </c>
      <c r="AZ529" s="377" t="s">
        <v>204</v>
      </c>
      <c r="BA529" s="377" t="s">
        <v>204</v>
      </c>
      <c r="BB529" s="377" t="s">
        <v>204</v>
      </c>
      <c r="BC529" s="377" t="s">
        <v>204</v>
      </c>
      <c r="BD529" s="378" t="s">
        <v>204</v>
      </c>
      <c r="BE529" s="376" t="s">
        <v>204</v>
      </c>
      <c r="BF529" s="377" t="s">
        <v>204</v>
      </c>
      <c r="BG529" s="377" t="s">
        <v>204</v>
      </c>
      <c r="BH529" s="377" t="s">
        <v>204</v>
      </c>
      <c r="BI529" s="377" t="s">
        <v>204</v>
      </c>
      <c r="BJ529" s="377" t="s">
        <v>204</v>
      </c>
      <c r="BK529" s="377" t="s">
        <v>204</v>
      </c>
      <c r="BL529" s="377" t="s">
        <v>204</v>
      </c>
      <c r="BM529" s="378" t="s">
        <v>204</v>
      </c>
      <c r="BN529" s="376" t="s">
        <v>204</v>
      </c>
      <c r="BO529" s="377" t="s">
        <v>204</v>
      </c>
      <c r="BP529" s="377" t="s">
        <v>204</v>
      </c>
      <c r="BQ529" s="377" t="s">
        <v>204</v>
      </c>
      <c r="BR529" s="377" t="s">
        <v>204</v>
      </c>
      <c r="BS529" s="377" t="s">
        <v>204</v>
      </c>
      <c r="BT529" s="377" t="s">
        <v>204</v>
      </c>
      <c r="BU529" s="377" t="s">
        <v>204</v>
      </c>
      <c r="BV529" s="378" t="s">
        <v>204</v>
      </c>
      <c r="BW529" s="376" t="s">
        <v>204</v>
      </c>
      <c r="BX529" s="377" t="s">
        <v>204</v>
      </c>
      <c r="BY529" s="377" t="s">
        <v>204</v>
      </c>
      <c r="BZ529" s="377" t="s">
        <v>204</v>
      </c>
      <c r="CA529" s="377" t="s">
        <v>204</v>
      </c>
      <c r="CB529" s="377" t="s">
        <v>204</v>
      </c>
      <c r="CC529" s="377" t="s">
        <v>204</v>
      </c>
      <c r="CD529" s="377" t="s">
        <v>204</v>
      </c>
      <c r="CE529" s="378" t="s">
        <v>204</v>
      </c>
      <c r="CF529" s="376" t="s">
        <v>204</v>
      </c>
      <c r="CG529" s="377" t="s">
        <v>204</v>
      </c>
      <c r="CH529" s="377" t="s">
        <v>204</v>
      </c>
      <c r="CI529" s="377" t="s">
        <v>204</v>
      </c>
      <c r="CJ529" s="377" t="s">
        <v>204</v>
      </c>
      <c r="CK529" s="377" t="s">
        <v>204</v>
      </c>
      <c r="CL529" s="377" t="s">
        <v>204</v>
      </c>
      <c r="CM529" s="377" t="s">
        <v>204</v>
      </c>
      <c r="CN529" s="378" t="s">
        <v>204</v>
      </c>
      <c r="CO529" s="376" t="s">
        <v>204</v>
      </c>
      <c r="CP529" s="377" t="s">
        <v>204</v>
      </c>
      <c r="CQ529" s="377" t="s">
        <v>204</v>
      </c>
      <c r="CR529" s="377" t="s">
        <v>204</v>
      </c>
      <c r="CS529" s="377" t="s">
        <v>204</v>
      </c>
      <c r="CT529" s="377" t="s">
        <v>204</v>
      </c>
      <c r="CU529" s="377" t="s">
        <v>204</v>
      </c>
      <c r="CV529" s="377" t="s">
        <v>204</v>
      </c>
      <c r="CW529" s="378" t="s">
        <v>204</v>
      </c>
      <c r="CX529" s="376" t="s">
        <v>204</v>
      </c>
      <c r="CY529" s="377" t="s">
        <v>204</v>
      </c>
      <c r="CZ529" s="377" t="s">
        <v>204</v>
      </c>
      <c r="DA529" s="377" t="s">
        <v>204</v>
      </c>
      <c r="DB529" s="377" t="s">
        <v>204</v>
      </c>
      <c r="DC529" s="377" t="s">
        <v>204</v>
      </c>
      <c r="DD529" s="377" t="s">
        <v>204</v>
      </c>
      <c r="DE529" s="377" t="s">
        <v>204</v>
      </c>
      <c r="DF529" s="378" t="s">
        <v>204</v>
      </c>
      <c r="DG529" s="376">
        <v>0</v>
      </c>
      <c r="DH529" s="377">
        <v>0</v>
      </c>
      <c r="DI529" s="377">
        <v>0</v>
      </c>
      <c r="DJ529" s="377">
        <v>0</v>
      </c>
      <c r="DK529" s="377">
        <v>0</v>
      </c>
      <c r="DL529" s="377">
        <v>0</v>
      </c>
      <c r="DM529" s="377">
        <v>0</v>
      </c>
      <c r="DN529" s="377">
        <v>0</v>
      </c>
      <c r="DO529" s="378">
        <v>0</v>
      </c>
    </row>
    <row r="530" spans="1:128" x14ac:dyDescent="0.2">
      <c r="A530" s="358"/>
      <c r="B530" s="359" t="s">
        <v>155</v>
      </c>
      <c r="C530" s="376" t="s">
        <v>204</v>
      </c>
      <c r="D530" s="377" t="s">
        <v>204</v>
      </c>
      <c r="E530" s="377" t="s">
        <v>204</v>
      </c>
      <c r="F530" s="377" t="s">
        <v>204</v>
      </c>
      <c r="G530" s="377" t="s">
        <v>204</v>
      </c>
      <c r="H530" s="377" t="s">
        <v>204</v>
      </c>
      <c r="I530" s="377" t="s">
        <v>204</v>
      </c>
      <c r="J530" s="377" t="s">
        <v>204</v>
      </c>
      <c r="K530" s="378" t="s">
        <v>204</v>
      </c>
      <c r="L530" s="376" t="s">
        <v>204</v>
      </c>
      <c r="M530" s="377" t="s">
        <v>204</v>
      </c>
      <c r="N530" s="377" t="s">
        <v>204</v>
      </c>
      <c r="O530" s="377" t="s">
        <v>204</v>
      </c>
      <c r="P530" s="377" t="s">
        <v>204</v>
      </c>
      <c r="Q530" s="377" t="s">
        <v>204</v>
      </c>
      <c r="R530" s="377" t="s">
        <v>204</v>
      </c>
      <c r="S530" s="377" t="s">
        <v>204</v>
      </c>
      <c r="T530" s="378" t="s">
        <v>204</v>
      </c>
      <c r="U530" s="376" t="s">
        <v>204</v>
      </c>
      <c r="V530" s="377" t="s">
        <v>204</v>
      </c>
      <c r="W530" s="377" t="s">
        <v>204</v>
      </c>
      <c r="X530" s="377" t="s">
        <v>204</v>
      </c>
      <c r="Y530" s="377" t="s">
        <v>204</v>
      </c>
      <c r="Z530" s="377" t="s">
        <v>204</v>
      </c>
      <c r="AA530" s="377" t="s">
        <v>204</v>
      </c>
      <c r="AB530" s="377" t="s">
        <v>204</v>
      </c>
      <c r="AC530" s="378" t="s">
        <v>204</v>
      </c>
      <c r="AD530" s="376" t="s">
        <v>204</v>
      </c>
      <c r="AE530" s="377" t="s">
        <v>204</v>
      </c>
      <c r="AF530" s="377" t="s">
        <v>204</v>
      </c>
      <c r="AG530" s="377" t="s">
        <v>204</v>
      </c>
      <c r="AH530" s="377" t="s">
        <v>204</v>
      </c>
      <c r="AI530" s="377" t="s">
        <v>204</v>
      </c>
      <c r="AJ530" s="377" t="s">
        <v>204</v>
      </c>
      <c r="AK530" s="377" t="s">
        <v>204</v>
      </c>
      <c r="AL530" s="378" t="s">
        <v>204</v>
      </c>
      <c r="AM530" s="376" t="s">
        <v>204</v>
      </c>
      <c r="AN530" s="377" t="s">
        <v>204</v>
      </c>
      <c r="AO530" s="377" t="s">
        <v>204</v>
      </c>
      <c r="AP530" s="377" t="s">
        <v>204</v>
      </c>
      <c r="AQ530" s="377" t="s">
        <v>204</v>
      </c>
      <c r="AR530" s="377" t="s">
        <v>204</v>
      </c>
      <c r="AS530" s="377" t="s">
        <v>204</v>
      </c>
      <c r="AT530" s="377" t="s">
        <v>204</v>
      </c>
      <c r="AU530" s="378" t="s">
        <v>204</v>
      </c>
      <c r="AV530" s="376" t="s">
        <v>204</v>
      </c>
      <c r="AW530" s="377" t="s">
        <v>204</v>
      </c>
      <c r="AX530" s="377" t="s">
        <v>204</v>
      </c>
      <c r="AY530" s="377" t="s">
        <v>204</v>
      </c>
      <c r="AZ530" s="377" t="s">
        <v>204</v>
      </c>
      <c r="BA530" s="377" t="s">
        <v>204</v>
      </c>
      <c r="BB530" s="377" t="s">
        <v>204</v>
      </c>
      <c r="BC530" s="377" t="s">
        <v>204</v>
      </c>
      <c r="BD530" s="378" t="s">
        <v>204</v>
      </c>
      <c r="BE530" s="376" t="s">
        <v>204</v>
      </c>
      <c r="BF530" s="377" t="s">
        <v>204</v>
      </c>
      <c r="BG530" s="377" t="s">
        <v>204</v>
      </c>
      <c r="BH530" s="377" t="s">
        <v>204</v>
      </c>
      <c r="BI530" s="377" t="s">
        <v>204</v>
      </c>
      <c r="BJ530" s="377" t="s">
        <v>204</v>
      </c>
      <c r="BK530" s="377" t="s">
        <v>204</v>
      </c>
      <c r="BL530" s="377" t="s">
        <v>204</v>
      </c>
      <c r="BM530" s="378" t="s">
        <v>204</v>
      </c>
      <c r="BN530" s="376" t="s">
        <v>204</v>
      </c>
      <c r="BO530" s="377" t="s">
        <v>204</v>
      </c>
      <c r="BP530" s="377" t="s">
        <v>204</v>
      </c>
      <c r="BQ530" s="377" t="s">
        <v>204</v>
      </c>
      <c r="BR530" s="377" t="s">
        <v>204</v>
      </c>
      <c r="BS530" s="377" t="s">
        <v>204</v>
      </c>
      <c r="BT530" s="377" t="s">
        <v>204</v>
      </c>
      <c r="BU530" s="377" t="s">
        <v>204</v>
      </c>
      <c r="BV530" s="378" t="s">
        <v>204</v>
      </c>
      <c r="BW530" s="376" t="s">
        <v>204</v>
      </c>
      <c r="BX530" s="377" t="s">
        <v>204</v>
      </c>
      <c r="BY530" s="377" t="s">
        <v>204</v>
      </c>
      <c r="BZ530" s="377" t="s">
        <v>204</v>
      </c>
      <c r="CA530" s="377" t="s">
        <v>204</v>
      </c>
      <c r="CB530" s="377" t="s">
        <v>204</v>
      </c>
      <c r="CC530" s="377" t="s">
        <v>204</v>
      </c>
      <c r="CD530" s="377" t="s">
        <v>204</v>
      </c>
      <c r="CE530" s="378" t="s">
        <v>204</v>
      </c>
      <c r="CF530" s="376" t="s">
        <v>204</v>
      </c>
      <c r="CG530" s="377" t="s">
        <v>204</v>
      </c>
      <c r="CH530" s="377" t="s">
        <v>204</v>
      </c>
      <c r="CI530" s="377" t="s">
        <v>204</v>
      </c>
      <c r="CJ530" s="377" t="s">
        <v>204</v>
      </c>
      <c r="CK530" s="377" t="s">
        <v>204</v>
      </c>
      <c r="CL530" s="377" t="s">
        <v>204</v>
      </c>
      <c r="CM530" s="377" t="s">
        <v>204</v>
      </c>
      <c r="CN530" s="378" t="s">
        <v>204</v>
      </c>
      <c r="CO530" s="376" t="s">
        <v>204</v>
      </c>
      <c r="CP530" s="377" t="s">
        <v>204</v>
      </c>
      <c r="CQ530" s="377" t="s">
        <v>204</v>
      </c>
      <c r="CR530" s="377" t="s">
        <v>204</v>
      </c>
      <c r="CS530" s="377" t="s">
        <v>204</v>
      </c>
      <c r="CT530" s="377" t="s">
        <v>204</v>
      </c>
      <c r="CU530" s="377" t="s">
        <v>204</v>
      </c>
      <c r="CV530" s="377" t="s">
        <v>204</v>
      </c>
      <c r="CW530" s="378" t="s">
        <v>204</v>
      </c>
      <c r="CX530" s="376" t="s">
        <v>204</v>
      </c>
      <c r="CY530" s="377" t="s">
        <v>204</v>
      </c>
      <c r="CZ530" s="377" t="s">
        <v>204</v>
      </c>
      <c r="DA530" s="377" t="s">
        <v>204</v>
      </c>
      <c r="DB530" s="377" t="s">
        <v>204</v>
      </c>
      <c r="DC530" s="377" t="s">
        <v>204</v>
      </c>
      <c r="DD530" s="377" t="s">
        <v>204</v>
      </c>
      <c r="DE530" s="377" t="s">
        <v>204</v>
      </c>
      <c r="DF530" s="378" t="s">
        <v>204</v>
      </c>
      <c r="DG530" s="376">
        <v>0</v>
      </c>
      <c r="DH530" s="377">
        <v>0</v>
      </c>
      <c r="DI530" s="377">
        <v>0</v>
      </c>
      <c r="DJ530" s="377">
        <v>0</v>
      </c>
      <c r="DK530" s="377">
        <v>0</v>
      </c>
      <c r="DL530" s="377">
        <v>0</v>
      </c>
      <c r="DM530" s="377">
        <v>0</v>
      </c>
      <c r="DN530" s="377">
        <v>0</v>
      </c>
      <c r="DO530" s="378">
        <v>0</v>
      </c>
    </row>
    <row r="531" spans="1:128" x14ac:dyDescent="0.2">
      <c r="A531" s="358"/>
      <c r="B531" s="359" t="s">
        <v>156</v>
      </c>
      <c r="C531" s="376">
        <v>596</v>
      </c>
      <c r="D531" s="377">
        <v>596</v>
      </c>
      <c r="E531" s="377">
        <v>0</v>
      </c>
      <c r="F531" s="377">
        <v>3595</v>
      </c>
      <c r="G531" s="377">
        <v>3595</v>
      </c>
      <c r="H531" s="377">
        <v>0</v>
      </c>
      <c r="I531" s="377">
        <v>0</v>
      </c>
      <c r="J531" s="377">
        <v>0</v>
      </c>
      <c r="K531" s="378">
        <v>20295</v>
      </c>
      <c r="L531" s="376">
        <v>4884</v>
      </c>
      <c r="M531" s="377">
        <v>4884</v>
      </c>
      <c r="N531" s="377">
        <v>0</v>
      </c>
      <c r="O531" s="377">
        <v>596</v>
      </c>
      <c r="P531" s="377">
        <v>596</v>
      </c>
      <c r="Q531" s="377">
        <v>0</v>
      </c>
      <c r="R531" s="377">
        <v>0</v>
      </c>
      <c r="S531" s="377">
        <v>0</v>
      </c>
      <c r="T531" s="378">
        <v>29765</v>
      </c>
      <c r="U531" s="376">
        <v>1</v>
      </c>
      <c r="V531" s="377">
        <v>1</v>
      </c>
      <c r="W531" s="377">
        <v>0</v>
      </c>
      <c r="X531" s="377">
        <v>4884</v>
      </c>
      <c r="Y531" s="377">
        <v>4884</v>
      </c>
      <c r="Z531" s="377">
        <v>65706</v>
      </c>
      <c r="AA531" s="377">
        <v>0</v>
      </c>
      <c r="AB531" s="377">
        <v>0</v>
      </c>
      <c r="AC531" s="378">
        <v>15145</v>
      </c>
      <c r="AD531" s="376">
        <v>0</v>
      </c>
      <c r="AE531" s="377">
        <v>0</v>
      </c>
      <c r="AF531" s="377">
        <v>0</v>
      </c>
      <c r="AG531" s="377">
        <v>1</v>
      </c>
      <c r="AH531" s="377">
        <v>1</v>
      </c>
      <c r="AI531" s="377">
        <v>40728</v>
      </c>
      <c r="AJ531" s="377">
        <v>0</v>
      </c>
      <c r="AK531" s="377">
        <v>0</v>
      </c>
      <c r="AL531" s="378">
        <v>10834</v>
      </c>
      <c r="AM531" s="376">
        <v>0</v>
      </c>
      <c r="AN531" s="377">
        <v>0</v>
      </c>
      <c r="AO531" s="377">
        <v>0</v>
      </c>
      <c r="AP531" s="377">
        <v>0</v>
      </c>
      <c r="AQ531" s="377">
        <v>0</v>
      </c>
      <c r="AR531" s="377">
        <v>657</v>
      </c>
      <c r="AS531" s="377">
        <v>0</v>
      </c>
      <c r="AT531" s="377">
        <v>0</v>
      </c>
      <c r="AU531" s="378">
        <v>3951</v>
      </c>
      <c r="AV531" s="376">
        <v>0</v>
      </c>
      <c r="AW531" s="377">
        <v>0</v>
      </c>
      <c r="AX531" s="377">
        <v>0</v>
      </c>
      <c r="AY531" s="377">
        <v>0</v>
      </c>
      <c r="AZ531" s="377">
        <v>0</v>
      </c>
      <c r="BA531" s="377">
        <v>350</v>
      </c>
      <c r="BB531" s="377">
        <v>0</v>
      </c>
      <c r="BC531" s="377">
        <v>0</v>
      </c>
      <c r="BD531" s="378">
        <v>0</v>
      </c>
      <c r="BE531" s="376">
        <v>12159</v>
      </c>
      <c r="BF531" s="377">
        <v>0</v>
      </c>
      <c r="BG531" s="377">
        <v>0</v>
      </c>
      <c r="BH531" s="377">
        <v>0</v>
      </c>
      <c r="BI531" s="377">
        <v>0</v>
      </c>
      <c r="BJ531" s="377">
        <v>0</v>
      </c>
      <c r="BK531" s="377">
        <v>0</v>
      </c>
      <c r="BL531" s="377">
        <v>0</v>
      </c>
      <c r="BM531" s="378">
        <v>0</v>
      </c>
      <c r="BN531" s="376">
        <v>14908</v>
      </c>
      <c r="BO531" s="377">
        <v>0</v>
      </c>
      <c r="BP531" s="377">
        <v>0</v>
      </c>
      <c r="BQ531" s="377">
        <v>0</v>
      </c>
      <c r="BR531" s="377">
        <v>0</v>
      </c>
      <c r="BS531" s="377">
        <v>0</v>
      </c>
      <c r="BT531" s="377">
        <v>0</v>
      </c>
      <c r="BU531" s="377">
        <v>0</v>
      </c>
      <c r="BV531" s="378">
        <v>0</v>
      </c>
      <c r="BW531" s="376">
        <v>6589</v>
      </c>
      <c r="BX531" s="377">
        <v>0</v>
      </c>
      <c r="BY531" s="377">
        <v>0</v>
      </c>
      <c r="BZ531" s="377">
        <v>0</v>
      </c>
      <c r="CA531" s="377">
        <v>0</v>
      </c>
      <c r="CB531" s="377">
        <v>3</v>
      </c>
      <c r="CC531" s="377">
        <v>0</v>
      </c>
      <c r="CD531" s="377">
        <v>0</v>
      </c>
      <c r="CE531" s="378">
        <v>0</v>
      </c>
      <c r="CF531" s="376">
        <v>0</v>
      </c>
      <c r="CG531" s="377">
        <v>0</v>
      </c>
      <c r="CH531" s="377">
        <v>0</v>
      </c>
      <c r="CI531" s="377">
        <v>27067</v>
      </c>
      <c r="CJ531" s="377">
        <v>27067</v>
      </c>
      <c r="CK531" s="377">
        <v>30</v>
      </c>
      <c r="CL531" s="377">
        <v>0</v>
      </c>
      <c r="CM531" s="377">
        <v>0</v>
      </c>
      <c r="CN531" s="378">
        <v>0</v>
      </c>
      <c r="CO531" s="376">
        <v>887</v>
      </c>
      <c r="CP531" s="377">
        <v>0</v>
      </c>
      <c r="CQ531" s="377">
        <v>0</v>
      </c>
      <c r="CR531" s="377">
        <v>6589</v>
      </c>
      <c r="CS531" s="377">
        <v>6589</v>
      </c>
      <c r="CT531" s="377">
        <v>2882</v>
      </c>
      <c r="CU531" s="377">
        <v>0</v>
      </c>
      <c r="CV531" s="377">
        <v>0</v>
      </c>
      <c r="CW531" s="378">
        <v>0</v>
      </c>
      <c r="CX531" s="376">
        <v>5237</v>
      </c>
      <c r="CY531" s="377">
        <v>0</v>
      </c>
      <c r="CZ531" s="377">
        <v>0</v>
      </c>
      <c r="DA531" s="377">
        <v>887</v>
      </c>
      <c r="DB531" s="377">
        <v>887</v>
      </c>
      <c r="DC531" s="377">
        <v>3595</v>
      </c>
      <c r="DD531" s="377">
        <v>0</v>
      </c>
      <c r="DE531" s="377">
        <v>0</v>
      </c>
      <c r="DF531" s="378">
        <v>0</v>
      </c>
      <c r="DG531" s="376">
        <v>45261</v>
      </c>
      <c r="DH531" s="377">
        <v>5481</v>
      </c>
      <c r="DI531" s="377">
        <v>0</v>
      </c>
      <c r="DJ531" s="377">
        <v>43619</v>
      </c>
      <c r="DK531" s="377">
        <v>43619</v>
      </c>
      <c r="DL531" s="377">
        <v>113951</v>
      </c>
      <c r="DM531" s="377">
        <v>0</v>
      </c>
      <c r="DN531" s="377">
        <v>0</v>
      </c>
      <c r="DO531" s="378">
        <v>79990</v>
      </c>
    </row>
    <row r="532" spans="1:128" ht="13.5" thickBot="1" x14ac:dyDescent="0.25">
      <c r="A532" s="363"/>
      <c r="B532" s="364"/>
      <c r="C532" s="379"/>
      <c r="D532" s="380"/>
      <c r="E532" s="380"/>
      <c r="F532" s="380"/>
      <c r="G532" s="380"/>
      <c r="H532" s="380"/>
      <c r="I532" s="380"/>
      <c r="J532" s="380"/>
      <c r="K532" s="381"/>
      <c r="L532" s="379"/>
      <c r="M532" s="380"/>
      <c r="N532" s="380"/>
      <c r="O532" s="380"/>
      <c r="P532" s="380"/>
      <c r="Q532" s="380"/>
      <c r="R532" s="380"/>
      <c r="S532" s="380"/>
      <c r="T532" s="381"/>
      <c r="U532" s="379"/>
      <c r="V532" s="380"/>
      <c r="W532" s="380"/>
      <c r="X532" s="380"/>
      <c r="Y532" s="380"/>
      <c r="Z532" s="380"/>
      <c r="AA532" s="380"/>
      <c r="AB532" s="380"/>
      <c r="AC532" s="381"/>
      <c r="AD532" s="379"/>
      <c r="AE532" s="380"/>
      <c r="AF532" s="380"/>
      <c r="AG532" s="380"/>
      <c r="AH532" s="380"/>
      <c r="AI532" s="380"/>
      <c r="AJ532" s="380"/>
      <c r="AK532" s="380"/>
      <c r="AL532" s="381"/>
      <c r="AM532" s="379"/>
      <c r="AN532" s="380"/>
      <c r="AO532" s="380"/>
      <c r="AP532" s="380"/>
      <c r="AQ532" s="380"/>
      <c r="AR532" s="380"/>
      <c r="AS532" s="380"/>
      <c r="AT532" s="380"/>
      <c r="AU532" s="381"/>
      <c r="AV532" s="379"/>
      <c r="AW532" s="380"/>
      <c r="AX532" s="380"/>
      <c r="AY532" s="380"/>
      <c r="AZ532" s="380"/>
      <c r="BA532" s="380"/>
      <c r="BB532" s="380"/>
      <c r="BC532" s="380"/>
      <c r="BD532" s="381"/>
      <c r="BE532" s="379"/>
      <c r="BF532" s="380"/>
      <c r="BG532" s="380"/>
      <c r="BH532" s="380"/>
      <c r="BI532" s="380"/>
      <c r="BJ532" s="380"/>
      <c r="BK532" s="380"/>
      <c r="BL532" s="380"/>
      <c r="BM532" s="381"/>
      <c r="BN532" s="379"/>
      <c r="BO532" s="380"/>
      <c r="BP532" s="380"/>
      <c r="BQ532" s="380"/>
      <c r="BR532" s="380"/>
      <c r="BS532" s="380"/>
      <c r="BT532" s="380"/>
      <c r="BU532" s="380"/>
      <c r="BV532" s="381"/>
      <c r="BW532" s="379"/>
      <c r="BX532" s="380"/>
      <c r="BY532" s="380"/>
      <c r="BZ532" s="380"/>
      <c r="CA532" s="380"/>
      <c r="CB532" s="380"/>
      <c r="CC532" s="380"/>
      <c r="CD532" s="380"/>
      <c r="CE532" s="381"/>
      <c r="CF532" s="379"/>
      <c r="CG532" s="380"/>
      <c r="CH532" s="380"/>
      <c r="CI532" s="380"/>
      <c r="CJ532" s="380"/>
      <c r="CK532" s="380"/>
      <c r="CL532" s="380"/>
      <c r="CM532" s="380"/>
      <c r="CN532" s="381"/>
      <c r="CO532" s="379"/>
      <c r="CP532" s="380"/>
      <c r="CQ532" s="380"/>
      <c r="CR532" s="380"/>
      <c r="CS532" s="380"/>
      <c r="CT532" s="380"/>
      <c r="CU532" s="380"/>
      <c r="CV532" s="380"/>
      <c r="CW532" s="381"/>
      <c r="CX532" s="379"/>
      <c r="CY532" s="380"/>
      <c r="CZ532" s="380"/>
      <c r="DA532" s="380"/>
      <c r="DB532" s="380"/>
      <c r="DC532" s="380"/>
      <c r="DD532" s="380"/>
      <c r="DE532" s="380"/>
      <c r="DF532" s="381"/>
      <c r="DG532" s="379"/>
      <c r="DH532" s="380"/>
      <c r="DI532" s="380"/>
      <c r="DJ532" s="380"/>
      <c r="DK532" s="380"/>
      <c r="DL532" s="380"/>
      <c r="DM532" s="380"/>
      <c r="DN532" s="380"/>
      <c r="DO532" s="381"/>
    </row>
    <row r="533" spans="1:128" ht="15.75" customHeight="1" thickBot="1" x14ac:dyDescent="0.25">
      <c r="A533" s="451" t="s">
        <v>157</v>
      </c>
      <c r="B533" s="452"/>
      <c r="C533" s="368">
        <v>7606759</v>
      </c>
      <c r="D533" s="369">
        <v>3249427</v>
      </c>
      <c r="E533" s="369">
        <v>368525</v>
      </c>
      <c r="F533" s="369">
        <v>7096830</v>
      </c>
      <c r="G533" s="369">
        <v>13849043</v>
      </c>
      <c r="H533" s="369">
        <v>10260480</v>
      </c>
      <c r="I533" s="369">
        <v>16120312</v>
      </c>
      <c r="J533" s="369">
        <v>12869588</v>
      </c>
      <c r="K533" s="370">
        <v>1169705</v>
      </c>
      <c r="L533" s="382">
        <v>7521919</v>
      </c>
      <c r="M533" s="382">
        <v>4684466</v>
      </c>
      <c r="N533" s="382">
        <v>212205</v>
      </c>
      <c r="O533" s="382">
        <v>7625075</v>
      </c>
      <c r="P533" s="382">
        <v>4899082</v>
      </c>
      <c r="Q533" s="382">
        <v>5254386</v>
      </c>
      <c r="R533" s="382">
        <v>4030994</v>
      </c>
      <c r="S533" s="382">
        <v>2901121</v>
      </c>
      <c r="T533" s="382">
        <v>596631</v>
      </c>
      <c r="U533" s="370">
        <v>8118714</v>
      </c>
      <c r="V533" s="370">
        <v>4945528</v>
      </c>
      <c r="W533" s="370">
        <v>40323</v>
      </c>
      <c r="X533" s="370">
        <v>7566145</v>
      </c>
      <c r="Y533" s="370">
        <v>5439865</v>
      </c>
      <c r="Z533" s="370">
        <v>17974957</v>
      </c>
      <c r="AA533" s="370">
        <v>5757056</v>
      </c>
      <c r="AB533" s="370">
        <v>3048361</v>
      </c>
      <c r="AC533" s="370">
        <v>656753</v>
      </c>
      <c r="AD533" s="382">
        <v>7323471</v>
      </c>
      <c r="AE533" s="382">
        <v>3422605</v>
      </c>
      <c r="AF533" s="382">
        <v>0</v>
      </c>
      <c r="AG533" s="382">
        <v>8117548</v>
      </c>
      <c r="AH533" s="382">
        <v>5537104</v>
      </c>
      <c r="AI533" s="382">
        <v>1662770</v>
      </c>
      <c r="AJ533" s="382">
        <v>3336532</v>
      </c>
      <c r="AK533" s="382">
        <v>1188038</v>
      </c>
      <c r="AL533" s="382">
        <v>736616</v>
      </c>
      <c r="AM533" s="370">
        <v>6534743</v>
      </c>
      <c r="AN533" s="370">
        <v>3052393</v>
      </c>
      <c r="AO533" s="370">
        <v>0</v>
      </c>
      <c r="AP533" s="370">
        <v>7242725</v>
      </c>
      <c r="AQ533" s="370">
        <v>5919766</v>
      </c>
      <c r="AR533" s="370">
        <v>2823668</v>
      </c>
      <c r="AS533" s="370">
        <v>5113183</v>
      </c>
      <c r="AT533" s="370">
        <v>1474854</v>
      </c>
      <c r="AU533" s="370">
        <v>658840</v>
      </c>
      <c r="AV533" s="382">
        <v>5719422</v>
      </c>
      <c r="AW533" s="382">
        <v>2521781</v>
      </c>
      <c r="AX533" s="382">
        <v>0</v>
      </c>
      <c r="AY533" s="382">
        <v>6461654</v>
      </c>
      <c r="AZ533" s="382">
        <v>4908291</v>
      </c>
      <c r="BA533" s="382">
        <v>3021863</v>
      </c>
      <c r="BB533" s="382">
        <v>1499679</v>
      </c>
      <c r="BC533" s="382">
        <v>1357396</v>
      </c>
      <c r="BD533" s="382">
        <v>657310</v>
      </c>
      <c r="BE533" s="370">
        <v>5959323</v>
      </c>
      <c r="BF533" s="370">
        <v>2473223</v>
      </c>
      <c r="BG533" s="370">
        <v>0</v>
      </c>
      <c r="BH533" s="370">
        <v>5680333</v>
      </c>
      <c r="BI533" s="370">
        <v>3169553</v>
      </c>
      <c r="BJ533" s="370">
        <v>820158</v>
      </c>
      <c r="BK533" s="370">
        <v>1938969</v>
      </c>
      <c r="BL533" s="370">
        <v>866994</v>
      </c>
      <c r="BM533" s="370">
        <v>588421</v>
      </c>
      <c r="BN533" s="382">
        <v>5505567</v>
      </c>
      <c r="BO533" s="382">
        <v>2465603</v>
      </c>
      <c r="BP533" s="382">
        <v>0</v>
      </c>
      <c r="BQ533" s="382">
        <v>5968108</v>
      </c>
      <c r="BR533" s="382">
        <v>4626357</v>
      </c>
      <c r="BS533" s="382">
        <v>1466603</v>
      </c>
      <c r="BT533" s="382">
        <v>2866707</v>
      </c>
      <c r="BU533" s="382">
        <v>998879</v>
      </c>
      <c r="BV533" s="382">
        <v>157454</v>
      </c>
      <c r="BW533" s="370">
        <v>5456276</v>
      </c>
      <c r="BX533" s="370">
        <v>1981389</v>
      </c>
      <c r="BY533" s="370">
        <v>0</v>
      </c>
      <c r="BZ533" s="370">
        <v>5607392</v>
      </c>
      <c r="CA533" s="370">
        <v>3409469</v>
      </c>
      <c r="CB533" s="370">
        <v>2242193</v>
      </c>
      <c r="CC533" s="370">
        <v>2791557</v>
      </c>
      <c r="CD533" s="370">
        <v>984839</v>
      </c>
      <c r="CE533" s="370">
        <v>271172</v>
      </c>
      <c r="CF533" s="382">
        <v>6097058</v>
      </c>
      <c r="CG533" s="382">
        <v>3899430</v>
      </c>
      <c r="CH533" s="382">
        <v>0</v>
      </c>
      <c r="CI533" s="382">
        <v>5535979</v>
      </c>
      <c r="CJ533" s="382">
        <v>3659506</v>
      </c>
      <c r="CK533" s="382">
        <v>5774761</v>
      </c>
      <c r="CL533" s="382">
        <v>6943687</v>
      </c>
      <c r="CM533" s="382">
        <v>1892343</v>
      </c>
      <c r="CN533" s="382">
        <v>83291</v>
      </c>
      <c r="CO533" s="370">
        <v>7399403</v>
      </c>
      <c r="CP533" s="370">
        <v>2943997</v>
      </c>
      <c r="CQ533" s="370">
        <v>0</v>
      </c>
      <c r="CR533" s="370">
        <v>6029878</v>
      </c>
      <c r="CS533" s="370">
        <v>3778398</v>
      </c>
      <c r="CT533" s="370">
        <v>2381461</v>
      </c>
      <c r="CU533" s="370">
        <v>5066652</v>
      </c>
      <c r="CV533" s="370">
        <v>2699000</v>
      </c>
      <c r="CW533" s="370">
        <v>25775</v>
      </c>
      <c r="CX533" s="382">
        <v>8035470</v>
      </c>
      <c r="CY533" s="382">
        <v>1784326</v>
      </c>
      <c r="CZ533" s="382">
        <v>0</v>
      </c>
      <c r="DA533" s="382">
        <v>7427675</v>
      </c>
      <c r="DB533" s="382">
        <v>8247193</v>
      </c>
      <c r="DC533" s="382">
        <v>3701520</v>
      </c>
      <c r="DD533" s="382">
        <v>9428380</v>
      </c>
      <c r="DE533" s="382">
        <v>5761952</v>
      </c>
      <c r="DF533" s="382">
        <v>18047</v>
      </c>
      <c r="DG533" s="370">
        <v>81278125</v>
      </c>
      <c r="DH533" s="370">
        <v>37424168</v>
      </c>
      <c r="DI533" s="370">
        <v>621053</v>
      </c>
      <c r="DJ533" s="370">
        <v>80359342</v>
      </c>
      <c r="DK533" s="370">
        <v>67443627</v>
      </c>
      <c r="DL533" s="370">
        <v>57384820</v>
      </c>
      <c r="DM533" s="370">
        <v>64893708</v>
      </c>
      <c r="DN533" s="370">
        <v>36043365</v>
      </c>
      <c r="DO533" s="370">
        <v>5620015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2020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2020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60">
        <v>0</v>
      </c>
      <c r="D539" s="361">
        <v>0</v>
      </c>
      <c r="E539" s="361">
        <v>0</v>
      </c>
      <c r="F539" s="361">
        <v>0</v>
      </c>
      <c r="G539" s="361">
        <v>0</v>
      </c>
      <c r="H539" s="361">
        <v>0</v>
      </c>
      <c r="I539" s="361">
        <v>0</v>
      </c>
      <c r="J539" s="361">
        <v>0</v>
      </c>
      <c r="K539" s="362">
        <v>0</v>
      </c>
      <c r="L539" s="360">
        <v>0</v>
      </c>
      <c r="M539" s="361">
        <v>0</v>
      </c>
      <c r="N539" s="361">
        <v>0</v>
      </c>
      <c r="O539" s="361">
        <v>0</v>
      </c>
      <c r="P539" s="361">
        <v>0</v>
      </c>
      <c r="Q539" s="361">
        <v>0</v>
      </c>
      <c r="R539" s="361">
        <v>0</v>
      </c>
      <c r="S539" s="361">
        <v>0</v>
      </c>
      <c r="T539" s="362">
        <v>0</v>
      </c>
      <c r="U539" s="360">
        <v>0</v>
      </c>
      <c r="V539" s="361">
        <v>0</v>
      </c>
      <c r="W539" s="361">
        <v>0</v>
      </c>
      <c r="X539" s="361">
        <v>0</v>
      </c>
      <c r="Y539" s="361">
        <v>0</v>
      </c>
      <c r="Z539" s="361">
        <v>0</v>
      </c>
      <c r="AA539" s="361">
        <v>0</v>
      </c>
      <c r="AB539" s="361">
        <v>0</v>
      </c>
      <c r="AC539" s="362">
        <v>0</v>
      </c>
      <c r="AD539" s="360">
        <v>0</v>
      </c>
      <c r="AE539" s="361">
        <v>0</v>
      </c>
      <c r="AF539" s="361">
        <v>0</v>
      </c>
      <c r="AG539" s="361">
        <v>0</v>
      </c>
      <c r="AH539" s="361">
        <v>0</v>
      </c>
      <c r="AI539" s="361">
        <v>0</v>
      </c>
      <c r="AJ539" s="361">
        <v>0</v>
      </c>
      <c r="AK539" s="361">
        <v>0</v>
      </c>
      <c r="AL539" s="362">
        <v>0</v>
      </c>
      <c r="AM539" s="360">
        <v>0</v>
      </c>
      <c r="AN539" s="361">
        <v>0</v>
      </c>
      <c r="AO539" s="361">
        <v>0</v>
      </c>
      <c r="AP539" s="361">
        <v>0</v>
      </c>
      <c r="AQ539" s="361">
        <v>0</v>
      </c>
      <c r="AR539" s="361">
        <v>0</v>
      </c>
      <c r="AS539" s="361">
        <v>0</v>
      </c>
      <c r="AT539" s="361">
        <v>0</v>
      </c>
      <c r="AU539" s="362">
        <v>0</v>
      </c>
      <c r="AV539" s="360">
        <v>0</v>
      </c>
      <c r="AW539" s="361">
        <v>0</v>
      </c>
      <c r="AX539" s="361">
        <v>0</v>
      </c>
      <c r="AY539" s="361">
        <v>0</v>
      </c>
      <c r="AZ539" s="361">
        <v>0</v>
      </c>
      <c r="BA539" s="361">
        <v>0</v>
      </c>
      <c r="BB539" s="361">
        <v>0</v>
      </c>
      <c r="BC539" s="361">
        <v>0</v>
      </c>
      <c r="BD539" s="362">
        <v>0</v>
      </c>
      <c r="BE539" s="360">
        <v>0</v>
      </c>
      <c r="BF539" s="361">
        <v>0</v>
      </c>
      <c r="BG539" s="361">
        <v>0</v>
      </c>
      <c r="BH539" s="361">
        <v>0</v>
      </c>
      <c r="BI539" s="361">
        <v>0</v>
      </c>
      <c r="BJ539" s="361">
        <v>0</v>
      </c>
      <c r="BK539" s="361">
        <v>0</v>
      </c>
      <c r="BL539" s="361">
        <v>0</v>
      </c>
      <c r="BM539" s="362">
        <v>0</v>
      </c>
      <c r="BN539" s="360">
        <v>0</v>
      </c>
      <c r="BO539" s="361">
        <v>0</v>
      </c>
      <c r="BP539" s="361">
        <v>0</v>
      </c>
      <c r="BQ539" s="361">
        <v>0</v>
      </c>
      <c r="BR539" s="361">
        <v>0</v>
      </c>
      <c r="BS539" s="361">
        <v>0</v>
      </c>
      <c r="BT539" s="361">
        <v>0</v>
      </c>
      <c r="BU539" s="361">
        <v>0</v>
      </c>
      <c r="BV539" s="362">
        <v>0</v>
      </c>
      <c r="BW539" s="360">
        <v>0</v>
      </c>
      <c r="BX539" s="361">
        <v>0</v>
      </c>
      <c r="BY539" s="361">
        <v>0</v>
      </c>
      <c r="BZ539" s="361">
        <v>0</v>
      </c>
      <c r="CA539" s="361">
        <v>0</v>
      </c>
      <c r="CB539" s="361">
        <v>0</v>
      </c>
      <c r="CC539" s="361">
        <v>0</v>
      </c>
      <c r="CD539" s="361">
        <v>0</v>
      </c>
      <c r="CE539" s="362">
        <v>0</v>
      </c>
      <c r="CF539" s="360">
        <v>0</v>
      </c>
      <c r="CG539" s="361">
        <v>0</v>
      </c>
      <c r="CH539" s="361">
        <v>0</v>
      </c>
      <c r="CI539" s="361">
        <v>0</v>
      </c>
      <c r="CJ539" s="361">
        <v>0</v>
      </c>
      <c r="CK539" s="361">
        <v>0</v>
      </c>
      <c r="CL539" s="361">
        <v>0</v>
      </c>
      <c r="CM539" s="361">
        <v>0</v>
      </c>
      <c r="CN539" s="362">
        <v>0</v>
      </c>
      <c r="CO539" s="360">
        <v>0</v>
      </c>
      <c r="CP539" s="361">
        <v>0</v>
      </c>
      <c r="CQ539" s="361">
        <v>0</v>
      </c>
      <c r="CR539" s="361">
        <v>0</v>
      </c>
      <c r="CS539" s="361">
        <v>0</v>
      </c>
      <c r="CT539" s="361">
        <v>0</v>
      </c>
      <c r="CU539" s="361">
        <v>0</v>
      </c>
      <c r="CV539" s="361">
        <v>0</v>
      </c>
      <c r="CW539" s="362">
        <v>0</v>
      </c>
      <c r="CX539" s="360">
        <v>0</v>
      </c>
      <c r="CY539" s="361">
        <v>0</v>
      </c>
      <c r="CZ539" s="361">
        <v>0</v>
      </c>
      <c r="DA539" s="361">
        <v>0</v>
      </c>
      <c r="DB539" s="361">
        <v>0</v>
      </c>
      <c r="DC539" s="361">
        <v>0</v>
      </c>
      <c r="DD539" s="361">
        <v>0</v>
      </c>
      <c r="DE539" s="361">
        <v>0</v>
      </c>
      <c r="DF539" s="362">
        <v>0</v>
      </c>
      <c r="DG539" s="360">
        <v>0</v>
      </c>
      <c r="DH539" s="361">
        <v>0</v>
      </c>
      <c r="DI539" s="361">
        <v>0</v>
      </c>
      <c r="DJ539" s="361">
        <v>0</v>
      </c>
      <c r="DK539" s="361">
        <v>0</v>
      </c>
      <c r="DL539" s="361">
        <v>0</v>
      </c>
      <c r="DM539" s="361">
        <v>0</v>
      </c>
      <c r="DN539" s="361">
        <v>0</v>
      </c>
      <c r="DO539" s="362">
        <v>0</v>
      </c>
    </row>
    <row r="540" spans="1:128" x14ac:dyDescent="0.2">
      <c r="A540" s="358"/>
      <c r="B540" s="359" t="s">
        <v>68</v>
      </c>
      <c r="C540" s="376">
        <v>2587</v>
      </c>
      <c r="D540" s="377">
        <v>0</v>
      </c>
      <c r="E540" s="377">
        <v>2587</v>
      </c>
      <c r="F540" s="377">
        <v>2508</v>
      </c>
      <c r="G540" s="377">
        <v>2508</v>
      </c>
      <c r="H540" s="377">
        <v>0</v>
      </c>
      <c r="I540" s="377">
        <v>0</v>
      </c>
      <c r="J540" s="377">
        <v>0</v>
      </c>
      <c r="K540" s="378">
        <v>0</v>
      </c>
      <c r="L540" s="376">
        <v>2441</v>
      </c>
      <c r="M540" s="377">
        <v>0</v>
      </c>
      <c r="N540" s="377">
        <v>2441</v>
      </c>
      <c r="O540" s="377">
        <v>2587</v>
      </c>
      <c r="P540" s="377">
        <v>2587</v>
      </c>
      <c r="Q540" s="377">
        <v>0</v>
      </c>
      <c r="R540" s="377">
        <v>0</v>
      </c>
      <c r="S540" s="377">
        <v>0</v>
      </c>
      <c r="T540" s="378">
        <v>0</v>
      </c>
      <c r="U540" s="376">
        <v>2719</v>
      </c>
      <c r="V540" s="377">
        <v>0</v>
      </c>
      <c r="W540" s="377">
        <v>0</v>
      </c>
      <c r="X540" s="377">
        <v>2441</v>
      </c>
      <c r="Y540" s="377">
        <v>2441</v>
      </c>
      <c r="Z540" s="377">
        <v>0</v>
      </c>
      <c r="AA540" s="377">
        <v>0</v>
      </c>
      <c r="AB540" s="377">
        <v>0</v>
      </c>
      <c r="AC540" s="378">
        <v>0</v>
      </c>
      <c r="AD540" s="376">
        <v>2609</v>
      </c>
      <c r="AE540" s="377">
        <v>0</v>
      </c>
      <c r="AF540" s="377">
        <v>0</v>
      </c>
      <c r="AG540" s="377">
        <v>2719</v>
      </c>
      <c r="AH540" s="377">
        <v>2719</v>
      </c>
      <c r="AI540" s="377">
        <v>1608</v>
      </c>
      <c r="AJ540" s="377">
        <v>0</v>
      </c>
      <c r="AK540" s="377">
        <v>0</v>
      </c>
      <c r="AL540" s="378">
        <v>0</v>
      </c>
      <c r="AM540" s="376">
        <v>2710</v>
      </c>
      <c r="AN540" s="377">
        <v>0</v>
      </c>
      <c r="AO540" s="377">
        <v>0</v>
      </c>
      <c r="AP540" s="377">
        <v>2609</v>
      </c>
      <c r="AQ540" s="377">
        <v>2609</v>
      </c>
      <c r="AR540" s="377">
        <v>0</v>
      </c>
      <c r="AS540" s="377">
        <v>14716</v>
      </c>
      <c r="AT540" s="377">
        <v>0</v>
      </c>
      <c r="AU540" s="378">
        <v>0</v>
      </c>
      <c r="AV540" s="376">
        <v>2636</v>
      </c>
      <c r="AW540" s="377">
        <v>0</v>
      </c>
      <c r="AX540" s="377">
        <v>0</v>
      </c>
      <c r="AY540" s="377">
        <v>2710</v>
      </c>
      <c r="AZ540" s="377">
        <v>2710</v>
      </c>
      <c r="BA540" s="377">
        <v>0</v>
      </c>
      <c r="BB540" s="377">
        <v>0</v>
      </c>
      <c r="BC540" s="377">
        <v>0</v>
      </c>
      <c r="BD540" s="378">
        <v>0</v>
      </c>
      <c r="BE540" s="376">
        <v>2680</v>
      </c>
      <c r="BF540" s="377">
        <v>0</v>
      </c>
      <c r="BG540" s="377">
        <v>0</v>
      </c>
      <c r="BH540" s="377">
        <v>2636</v>
      </c>
      <c r="BI540" s="377">
        <v>2636</v>
      </c>
      <c r="BJ540" s="377">
        <v>0</v>
      </c>
      <c r="BK540" s="377">
        <v>0</v>
      </c>
      <c r="BL540" s="377">
        <v>0</v>
      </c>
      <c r="BM540" s="378">
        <v>0</v>
      </c>
      <c r="BN540" s="376">
        <v>2732</v>
      </c>
      <c r="BO540" s="377">
        <v>0</v>
      </c>
      <c r="BP540" s="377">
        <v>0</v>
      </c>
      <c r="BQ540" s="377">
        <v>2680</v>
      </c>
      <c r="BR540" s="377">
        <v>2680</v>
      </c>
      <c r="BS540" s="377">
        <v>0</v>
      </c>
      <c r="BT540" s="377">
        <v>0</v>
      </c>
      <c r="BU540" s="377">
        <v>0</v>
      </c>
      <c r="BV540" s="378">
        <v>0</v>
      </c>
      <c r="BW540" s="376">
        <v>1899</v>
      </c>
      <c r="BX540" s="377">
        <v>0</v>
      </c>
      <c r="BY540" s="377">
        <v>0</v>
      </c>
      <c r="BZ540" s="377">
        <v>2732</v>
      </c>
      <c r="CA540" s="377">
        <v>2732</v>
      </c>
      <c r="CB540" s="377">
        <v>0</v>
      </c>
      <c r="CC540" s="377">
        <v>0</v>
      </c>
      <c r="CD540" s="377">
        <v>0</v>
      </c>
      <c r="CE540" s="378">
        <v>0</v>
      </c>
      <c r="CF540" s="376">
        <v>1746</v>
      </c>
      <c r="CG540" s="377">
        <v>0</v>
      </c>
      <c r="CH540" s="377">
        <v>0</v>
      </c>
      <c r="CI540" s="377">
        <v>1899</v>
      </c>
      <c r="CJ540" s="377">
        <v>1899</v>
      </c>
      <c r="CK540" s="377">
        <v>0</v>
      </c>
      <c r="CL540" s="377">
        <v>0</v>
      </c>
      <c r="CM540" s="377">
        <v>0</v>
      </c>
      <c r="CN540" s="378">
        <v>0</v>
      </c>
      <c r="CO540" s="376">
        <v>2605</v>
      </c>
      <c r="CP540" s="377">
        <v>0</v>
      </c>
      <c r="CQ540" s="377">
        <v>0</v>
      </c>
      <c r="CR540" s="377">
        <v>1746</v>
      </c>
      <c r="CS540" s="377">
        <v>1746</v>
      </c>
      <c r="CT540" s="377">
        <v>0</v>
      </c>
      <c r="CU540" s="377">
        <v>0</v>
      </c>
      <c r="CV540" s="377">
        <v>0</v>
      </c>
      <c r="CW540" s="378">
        <v>0</v>
      </c>
      <c r="CX540" s="376">
        <v>2621</v>
      </c>
      <c r="CY540" s="377">
        <v>0</v>
      </c>
      <c r="CZ540" s="377">
        <v>0</v>
      </c>
      <c r="DA540" s="377">
        <v>2605</v>
      </c>
      <c r="DB540" s="377">
        <v>2605</v>
      </c>
      <c r="DC540" s="377">
        <v>0</v>
      </c>
      <c r="DD540" s="377">
        <v>7955</v>
      </c>
      <c r="DE540" s="377">
        <v>0</v>
      </c>
      <c r="DF540" s="378">
        <v>0</v>
      </c>
      <c r="DG540" s="376">
        <v>29985</v>
      </c>
      <c r="DH540" s="377">
        <v>0</v>
      </c>
      <c r="DI540" s="377">
        <v>5028</v>
      </c>
      <c r="DJ540" s="377">
        <v>29872</v>
      </c>
      <c r="DK540" s="377">
        <v>29872</v>
      </c>
      <c r="DL540" s="377">
        <v>1608</v>
      </c>
      <c r="DM540" s="377">
        <v>22671</v>
      </c>
      <c r="DN540" s="377">
        <v>0</v>
      </c>
      <c r="DO540" s="378">
        <v>0</v>
      </c>
    </row>
    <row r="541" spans="1:128" x14ac:dyDescent="0.2">
      <c r="A541" s="358"/>
      <c r="B541" s="359" t="s">
        <v>148</v>
      </c>
      <c r="C541" s="376">
        <v>508</v>
      </c>
      <c r="D541" s="377">
        <v>0</v>
      </c>
      <c r="E541" s="377">
        <v>451</v>
      </c>
      <c r="F541" s="377">
        <v>926</v>
      </c>
      <c r="G541" s="377">
        <v>922</v>
      </c>
      <c r="H541" s="377">
        <v>0</v>
      </c>
      <c r="I541" s="377">
        <v>76</v>
      </c>
      <c r="J541" s="377">
        <v>0</v>
      </c>
      <c r="K541" s="378">
        <v>0</v>
      </c>
      <c r="L541" s="376">
        <v>650</v>
      </c>
      <c r="M541" s="377">
        <v>565</v>
      </c>
      <c r="N541" s="377">
        <v>1108</v>
      </c>
      <c r="O541" s="377">
        <v>508</v>
      </c>
      <c r="P541" s="377">
        <v>506</v>
      </c>
      <c r="Q541" s="377">
        <v>0</v>
      </c>
      <c r="R541" s="377">
        <v>0</v>
      </c>
      <c r="S541" s="377">
        <v>0</v>
      </c>
      <c r="T541" s="378">
        <v>0</v>
      </c>
      <c r="U541" s="376">
        <v>902</v>
      </c>
      <c r="V541" s="377">
        <v>3</v>
      </c>
      <c r="W541" s="377">
        <v>16</v>
      </c>
      <c r="X541" s="377">
        <v>650</v>
      </c>
      <c r="Y541" s="377">
        <v>648</v>
      </c>
      <c r="Z541" s="377">
        <v>0</v>
      </c>
      <c r="AA541" s="377">
        <v>0</v>
      </c>
      <c r="AB541" s="377">
        <v>0</v>
      </c>
      <c r="AC541" s="378">
        <v>0</v>
      </c>
      <c r="AD541" s="376">
        <v>1360</v>
      </c>
      <c r="AE541" s="377">
        <v>5</v>
      </c>
      <c r="AF541" s="377">
        <v>0</v>
      </c>
      <c r="AG541" s="377">
        <v>902</v>
      </c>
      <c r="AH541" s="377">
        <v>899</v>
      </c>
      <c r="AI541" s="377">
        <v>2840</v>
      </c>
      <c r="AJ541" s="377">
        <v>242</v>
      </c>
      <c r="AK541" s="377">
        <v>0</v>
      </c>
      <c r="AL541" s="378">
        <v>0</v>
      </c>
      <c r="AM541" s="376">
        <v>1158</v>
      </c>
      <c r="AN541" s="377">
        <v>0</v>
      </c>
      <c r="AO541" s="377">
        <v>5</v>
      </c>
      <c r="AP541" s="377">
        <v>1360</v>
      </c>
      <c r="AQ541" s="377">
        <v>1355</v>
      </c>
      <c r="AR541" s="377">
        <v>1474</v>
      </c>
      <c r="AS541" s="377">
        <v>22779</v>
      </c>
      <c r="AT541" s="377">
        <v>9</v>
      </c>
      <c r="AU541" s="378">
        <v>5</v>
      </c>
      <c r="AV541" s="376">
        <v>1111</v>
      </c>
      <c r="AW541" s="377">
        <v>0</v>
      </c>
      <c r="AX541" s="377">
        <v>0</v>
      </c>
      <c r="AY541" s="377">
        <v>1158</v>
      </c>
      <c r="AZ541" s="377">
        <v>1158</v>
      </c>
      <c r="BA541" s="377">
        <v>88</v>
      </c>
      <c r="BB541" s="377">
        <v>0</v>
      </c>
      <c r="BC541" s="377">
        <v>0</v>
      </c>
      <c r="BD541" s="378">
        <v>0</v>
      </c>
      <c r="BE541" s="376">
        <v>1371</v>
      </c>
      <c r="BF541" s="377">
        <v>0</v>
      </c>
      <c r="BG541" s="377">
        <v>0</v>
      </c>
      <c r="BH541" s="377">
        <v>1111</v>
      </c>
      <c r="BI541" s="377">
        <v>1111</v>
      </c>
      <c r="BJ541" s="377">
        <v>0</v>
      </c>
      <c r="BK541" s="377">
        <v>0</v>
      </c>
      <c r="BL541" s="377">
        <v>0</v>
      </c>
      <c r="BM541" s="378">
        <v>0</v>
      </c>
      <c r="BN541" s="376">
        <v>1114</v>
      </c>
      <c r="BO541" s="377">
        <v>0</v>
      </c>
      <c r="BP541" s="377">
        <v>0</v>
      </c>
      <c r="BQ541" s="377">
        <v>1371</v>
      </c>
      <c r="BR541" s="377">
        <v>1371</v>
      </c>
      <c r="BS541" s="377">
        <v>0</v>
      </c>
      <c r="BT541" s="377">
        <v>0</v>
      </c>
      <c r="BU541" s="377">
        <v>0</v>
      </c>
      <c r="BV541" s="378">
        <v>0</v>
      </c>
      <c r="BW541" s="376">
        <v>960</v>
      </c>
      <c r="BX541" s="377">
        <v>0</v>
      </c>
      <c r="BY541" s="377">
        <v>0</v>
      </c>
      <c r="BZ541" s="377">
        <v>1114</v>
      </c>
      <c r="CA541" s="377">
        <v>1114</v>
      </c>
      <c r="CB541" s="377">
        <v>0</v>
      </c>
      <c r="CC541" s="377">
        <v>0</v>
      </c>
      <c r="CD541" s="377">
        <v>0</v>
      </c>
      <c r="CE541" s="378">
        <v>0</v>
      </c>
      <c r="CF541" s="376">
        <v>612</v>
      </c>
      <c r="CG541" s="377">
        <v>0</v>
      </c>
      <c r="CH541" s="377">
        <v>0</v>
      </c>
      <c r="CI541" s="377">
        <v>960</v>
      </c>
      <c r="CJ541" s="377">
        <v>960</v>
      </c>
      <c r="CK541" s="377">
        <v>0</v>
      </c>
      <c r="CL541" s="377">
        <v>0</v>
      </c>
      <c r="CM541" s="377">
        <v>0</v>
      </c>
      <c r="CN541" s="378">
        <v>0</v>
      </c>
      <c r="CO541" s="376">
        <v>387</v>
      </c>
      <c r="CP541" s="377">
        <v>0</v>
      </c>
      <c r="CQ541" s="377">
        <v>0</v>
      </c>
      <c r="CR541" s="377">
        <v>612</v>
      </c>
      <c r="CS541" s="377">
        <v>612</v>
      </c>
      <c r="CT541" s="377">
        <v>0</v>
      </c>
      <c r="CU541" s="377">
        <v>834</v>
      </c>
      <c r="CV541" s="377">
        <v>0</v>
      </c>
      <c r="CW541" s="378">
        <v>0</v>
      </c>
      <c r="CX541" s="376">
        <v>134</v>
      </c>
      <c r="CY541" s="377">
        <v>0</v>
      </c>
      <c r="CZ541" s="377">
        <v>0</v>
      </c>
      <c r="DA541" s="377">
        <v>387</v>
      </c>
      <c r="DB541" s="377">
        <v>387</v>
      </c>
      <c r="DC541" s="377">
        <v>0</v>
      </c>
      <c r="DD541" s="377">
        <v>3229</v>
      </c>
      <c r="DE541" s="377">
        <v>0</v>
      </c>
      <c r="DF541" s="378">
        <v>0</v>
      </c>
      <c r="DG541" s="376">
        <v>10267</v>
      </c>
      <c r="DH541" s="377">
        <v>573</v>
      </c>
      <c r="DI541" s="377">
        <v>1580</v>
      </c>
      <c r="DJ541" s="377">
        <v>11059</v>
      </c>
      <c r="DK541" s="377">
        <v>11043</v>
      </c>
      <c r="DL541" s="377">
        <v>4402</v>
      </c>
      <c r="DM541" s="377">
        <v>27160</v>
      </c>
      <c r="DN541" s="377">
        <v>9</v>
      </c>
      <c r="DO541" s="378">
        <v>5</v>
      </c>
    </row>
    <row r="542" spans="1:128" x14ac:dyDescent="0.2">
      <c r="A542" s="358"/>
      <c r="B542" s="359" t="s">
        <v>149</v>
      </c>
      <c r="C542" s="376" t="s">
        <v>204</v>
      </c>
      <c r="D542" s="377" t="s">
        <v>204</v>
      </c>
      <c r="E542" s="377" t="s">
        <v>204</v>
      </c>
      <c r="F542" s="377" t="s">
        <v>204</v>
      </c>
      <c r="G542" s="377" t="s">
        <v>204</v>
      </c>
      <c r="H542" s="377" t="s">
        <v>204</v>
      </c>
      <c r="I542" s="377" t="s">
        <v>204</v>
      </c>
      <c r="J542" s="377" t="s">
        <v>204</v>
      </c>
      <c r="K542" s="378" t="s">
        <v>204</v>
      </c>
      <c r="L542" s="376" t="s">
        <v>204</v>
      </c>
      <c r="M542" s="377" t="s">
        <v>204</v>
      </c>
      <c r="N542" s="377" t="s">
        <v>204</v>
      </c>
      <c r="O542" s="377" t="s">
        <v>204</v>
      </c>
      <c r="P542" s="377" t="s">
        <v>204</v>
      </c>
      <c r="Q542" s="377" t="s">
        <v>204</v>
      </c>
      <c r="R542" s="377" t="s">
        <v>204</v>
      </c>
      <c r="S542" s="377" t="s">
        <v>204</v>
      </c>
      <c r="T542" s="378" t="s">
        <v>204</v>
      </c>
      <c r="U542" s="376" t="s">
        <v>204</v>
      </c>
      <c r="V542" s="377" t="s">
        <v>204</v>
      </c>
      <c r="W542" s="377" t="s">
        <v>204</v>
      </c>
      <c r="X542" s="377" t="s">
        <v>204</v>
      </c>
      <c r="Y542" s="377" t="s">
        <v>204</v>
      </c>
      <c r="Z542" s="377" t="s">
        <v>204</v>
      </c>
      <c r="AA542" s="377" t="s">
        <v>204</v>
      </c>
      <c r="AB542" s="377" t="s">
        <v>204</v>
      </c>
      <c r="AC542" s="378" t="s">
        <v>204</v>
      </c>
      <c r="AD542" s="376" t="s">
        <v>204</v>
      </c>
      <c r="AE542" s="377" t="s">
        <v>204</v>
      </c>
      <c r="AF542" s="377" t="s">
        <v>204</v>
      </c>
      <c r="AG542" s="377" t="s">
        <v>204</v>
      </c>
      <c r="AH542" s="377" t="s">
        <v>204</v>
      </c>
      <c r="AI542" s="377" t="s">
        <v>204</v>
      </c>
      <c r="AJ542" s="377" t="s">
        <v>204</v>
      </c>
      <c r="AK542" s="377" t="s">
        <v>204</v>
      </c>
      <c r="AL542" s="378" t="s">
        <v>204</v>
      </c>
      <c r="AM542" s="376" t="s">
        <v>204</v>
      </c>
      <c r="AN542" s="377" t="s">
        <v>204</v>
      </c>
      <c r="AO542" s="377" t="s">
        <v>204</v>
      </c>
      <c r="AP542" s="377" t="s">
        <v>204</v>
      </c>
      <c r="AQ542" s="377" t="s">
        <v>204</v>
      </c>
      <c r="AR542" s="377" t="s">
        <v>204</v>
      </c>
      <c r="AS542" s="377" t="s">
        <v>204</v>
      </c>
      <c r="AT542" s="377" t="s">
        <v>204</v>
      </c>
      <c r="AU542" s="378" t="s">
        <v>204</v>
      </c>
      <c r="AV542" s="376" t="s">
        <v>204</v>
      </c>
      <c r="AW542" s="377" t="s">
        <v>204</v>
      </c>
      <c r="AX542" s="377" t="s">
        <v>204</v>
      </c>
      <c r="AY542" s="377" t="s">
        <v>204</v>
      </c>
      <c r="AZ542" s="377" t="s">
        <v>204</v>
      </c>
      <c r="BA542" s="377" t="s">
        <v>204</v>
      </c>
      <c r="BB542" s="377" t="s">
        <v>204</v>
      </c>
      <c r="BC542" s="377" t="s">
        <v>204</v>
      </c>
      <c r="BD542" s="378" t="s">
        <v>204</v>
      </c>
      <c r="BE542" s="376" t="s">
        <v>204</v>
      </c>
      <c r="BF542" s="377" t="s">
        <v>204</v>
      </c>
      <c r="BG542" s="377" t="s">
        <v>204</v>
      </c>
      <c r="BH542" s="377" t="s">
        <v>204</v>
      </c>
      <c r="BI542" s="377" t="s">
        <v>204</v>
      </c>
      <c r="BJ542" s="377" t="s">
        <v>204</v>
      </c>
      <c r="BK542" s="377" t="s">
        <v>204</v>
      </c>
      <c r="BL542" s="377" t="s">
        <v>204</v>
      </c>
      <c r="BM542" s="378" t="s">
        <v>204</v>
      </c>
      <c r="BN542" s="376" t="s">
        <v>204</v>
      </c>
      <c r="BO542" s="377" t="s">
        <v>204</v>
      </c>
      <c r="BP542" s="377" t="s">
        <v>204</v>
      </c>
      <c r="BQ542" s="377" t="s">
        <v>204</v>
      </c>
      <c r="BR542" s="377" t="s">
        <v>204</v>
      </c>
      <c r="BS542" s="377" t="s">
        <v>204</v>
      </c>
      <c r="BT542" s="377" t="s">
        <v>204</v>
      </c>
      <c r="BU542" s="377" t="s">
        <v>204</v>
      </c>
      <c r="BV542" s="378" t="s">
        <v>204</v>
      </c>
      <c r="BW542" s="376" t="s">
        <v>204</v>
      </c>
      <c r="BX542" s="377" t="s">
        <v>204</v>
      </c>
      <c r="BY542" s="377" t="s">
        <v>204</v>
      </c>
      <c r="BZ542" s="377" t="s">
        <v>204</v>
      </c>
      <c r="CA542" s="377" t="s">
        <v>204</v>
      </c>
      <c r="CB542" s="377" t="s">
        <v>204</v>
      </c>
      <c r="CC542" s="377" t="s">
        <v>204</v>
      </c>
      <c r="CD542" s="377" t="s">
        <v>204</v>
      </c>
      <c r="CE542" s="378" t="s">
        <v>204</v>
      </c>
      <c r="CF542" s="376" t="s">
        <v>204</v>
      </c>
      <c r="CG542" s="377" t="s">
        <v>204</v>
      </c>
      <c r="CH542" s="377" t="s">
        <v>204</v>
      </c>
      <c r="CI542" s="377" t="s">
        <v>204</v>
      </c>
      <c r="CJ542" s="377" t="s">
        <v>204</v>
      </c>
      <c r="CK542" s="377" t="s">
        <v>204</v>
      </c>
      <c r="CL542" s="377" t="s">
        <v>204</v>
      </c>
      <c r="CM542" s="377" t="s">
        <v>204</v>
      </c>
      <c r="CN542" s="378" t="s">
        <v>204</v>
      </c>
      <c r="CO542" s="376" t="s">
        <v>204</v>
      </c>
      <c r="CP542" s="377" t="s">
        <v>204</v>
      </c>
      <c r="CQ542" s="377" t="s">
        <v>204</v>
      </c>
      <c r="CR542" s="377" t="s">
        <v>204</v>
      </c>
      <c r="CS542" s="377" t="s">
        <v>204</v>
      </c>
      <c r="CT542" s="377" t="s">
        <v>204</v>
      </c>
      <c r="CU542" s="377" t="s">
        <v>204</v>
      </c>
      <c r="CV542" s="377" t="s">
        <v>204</v>
      </c>
      <c r="CW542" s="378" t="s">
        <v>204</v>
      </c>
      <c r="CX542" s="376" t="s">
        <v>204</v>
      </c>
      <c r="CY542" s="377" t="s">
        <v>204</v>
      </c>
      <c r="CZ542" s="377" t="s">
        <v>204</v>
      </c>
      <c r="DA542" s="377" t="s">
        <v>204</v>
      </c>
      <c r="DB542" s="377" t="s">
        <v>204</v>
      </c>
      <c r="DC542" s="377" t="s">
        <v>204</v>
      </c>
      <c r="DD542" s="377" t="s">
        <v>204</v>
      </c>
      <c r="DE542" s="377" t="s">
        <v>204</v>
      </c>
      <c r="DF542" s="378" t="s">
        <v>204</v>
      </c>
      <c r="DG542" s="376">
        <v>0</v>
      </c>
      <c r="DH542" s="377">
        <v>0</v>
      </c>
      <c r="DI542" s="377">
        <v>0</v>
      </c>
      <c r="DJ542" s="377">
        <v>0</v>
      </c>
      <c r="DK542" s="377">
        <v>0</v>
      </c>
      <c r="DL542" s="377">
        <v>0</v>
      </c>
      <c r="DM542" s="377">
        <v>0</v>
      </c>
      <c r="DN542" s="377">
        <v>0</v>
      </c>
      <c r="DO542" s="378">
        <v>0</v>
      </c>
    </row>
    <row r="543" spans="1:128" x14ac:dyDescent="0.2">
      <c r="A543" s="358"/>
      <c r="B543" s="359" t="s">
        <v>66</v>
      </c>
      <c r="C543" s="376">
        <v>132</v>
      </c>
      <c r="D543" s="377">
        <v>1877</v>
      </c>
      <c r="E543" s="377">
        <v>132</v>
      </c>
      <c r="F543" s="377">
        <v>583</v>
      </c>
      <c r="G543" s="377">
        <v>583</v>
      </c>
      <c r="H543" s="377">
        <v>0</v>
      </c>
      <c r="I543" s="377">
        <v>0</v>
      </c>
      <c r="J543" s="377">
        <v>0</v>
      </c>
      <c r="K543" s="378">
        <v>0</v>
      </c>
      <c r="L543" s="376">
        <v>126</v>
      </c>
      <c r="M543" s="377">
        <v>126</v>
      </c>
      <c r="N543" s="377">
        <v>0</v>
      </c>
      <c r="O543" s="377">
        <v>132</v>
      </c>
      <c r="P543" s="377">
        <v>132</v>
      </c>
      <c r="Q543" s="377">
        <v>0</v>
      </c>
      <c r="R543" s="377">
        <v>0</v>
      </c>
      <c r="S543" s="377">
        <v>0</v>
      </c>
      <c r="T543" s="378">
        <v>0</v>
      </c>
      <c r="U543" s="376">
        <v>253</v>
      </c>
      <c r="V543" s="377">
        <v>0</v>
      </c>
      <c r="W543" s="377">
        <v>0</v>
      </c>
      <c r="X543" s="377">
        <v>126</v>
      </c>
      <c r="Y543" s="377">
        <v>126</v>
      </c>
      <c r="Z543" s="377">
        <v>1419</v>
      </c>
      <c r="AA543" s="377">
        <v>0</v>
      </c>
      <c r="AB543" s="377">
        <v>1419</v>
      </c>
      <c r="AC543" s="378">
        <v>0</v>
      </c>
      <c r="AD543" s="376">
        <v>184</v>
      </c>
      <c r="AE543" s="377">
        <v>0</v>
      </c>
      <c r="AF543" s="377">
        <v>0</v>
      </c>
      <c r="AG543" s="377">
        <v>253</v>
      </c>
      <c r="AH543" s="377">
        <v>253</v>
      </c>
      <c r="AI543" s="377">
        <v>0</v>
      </c>
      <c r="AJ543" s="377">
        <v>0</v>
      </c>
      <c r="AK543" s="377">
        <v>0</v>
      </c>
      <c r="AL543" s="378">
        <v>0</v>
      </c>
      <c r="AM543" s="376">
        <v>156</v>
      </c>
      <c r="AN543" s="377">
        <v>0</v>
      </c>
      <c r="AO543" s="377">
        <v>0</v>
      </c>
      <c r="AP543" s="377">
        <v>184</v>
      </c>
      <c r="AQ543" s="377">
        <v>184</v>
      </c>
      <c r="AR543" s="377">
        <v>0</v>
      </c>
      <c r="AS543" s="377">
        <v>3705</v>
      </c>
      <c r="AT543" s="377">
        <v>0</v>
      </c>
      <c r="AU543" s="378">
        <v>0</v>
      </c>
      <c r="AV543" s="376">
        <v>46</v>
      </c>
      <c r="AW543" s="377">
        <v>1800</v>
      </c>
      <c r="AX543" s="377">
        <v>0</v>
      </c>
      <c r="AY543" s="377">
        <v>156</v>
      </c>
      <c r="AZ543" s="377">
        <v>156</v>
      </c>
      <c r="BA543" s="377">
        <v>0</v>
      </c>
      <c r="BB543" s="377">
        <v>0</v>
      </c>
      <c r="BC543" s="377">
        <v>0</v>
      </c>
      <c r="BD543" s="378">
        <v>0</v>
      </c>
      <c r="BE543" s="376">
        <v>90</v>
      </c>
      <c r="BF543" s="377">
        <v>0</v>
      </c>
      <c r="BG543" s="377">
        <v>0</v>
      </c>
      <c r="BH543" s="377">
        <v>46</v>
      </c>
      <c r="BI543" s="377">
        <v>46</v>
      </c>
      <c r="BJ543" s="377">
        <v>0</v>
      </c>
      <c r="BK543" s="377">
        <v>0</v>
      </c>
      <c r="BL543" s="377">
        <v>0</v>
      </c>
      <c r="BM543" s="378">
        <v>0</v>
      </c>
      <c r="BN543" s="376">
        <v>94</v>
      </c>
      <c r="BO543" s="377">
        <v>0</v>
      </c>
      <c r="BP543" s="377">
        <v>0</v>
      </c>
      <c r="BQ543" s="377">
        <v>90</v>
      </c>
      <c r="BR543" s="377">
        <v>90</v>
      </c>
      <c r="BS543" s="377">
        <v>0</v>
      </c>
      <c r="BT543" s="377">
        <v>0</v>
      </c>
      <c r="BU543" s="377">
        <v>0</v>
      </c>
      <c r="BV543" s="378">
        <v>0</v>
      </c>
      <c r="BW543" s="376">
        <v>147</v>
      </c>
      <c r="BX543" s="377">
        <v>0</v>
      </c>
      <c r="BY543" s="377">
        <v>0</v>
      </c>
      <c r="BZ543" s="377">
        <v>94</v>
      </c>
      <c r="CA543" s="377">
        <v>94</v>
      </c>
      <c r="CB543" s="377">
        <v>0</v>
      </c>
      <c r="CC543" s="377">
        <v>0</v>
      </c>
      <c r="CD543" s="377">
        <v>0</v>
      </c>
      <c r="CE543" s="378">
        <v>0</v>
      </c>
      <c r="CF543" s="376">
        <v>115</v>
      </c>
      <c r="CG543" s="377">
        <v>0</v>
      </c>
      <c r="CH543" s="377">
        <v>0</v>
      </c>
      <c r="CI543" s="377">
        <v>147</v>
      </c>
      <c r="CJ543" s="377">
        <v>147</v>
      </c>
      <c r="CK543" s="377">
        <v>0</v>
      </c>
      <c r="CL543" s="377">
        <v>0</v>
      </c>
      <c r="CM543" s="377">
        <v>0</v>
      </c>
      <c r="CN543" s="378">
        <v>0</v>
      </c>
      <c r="CO543" s="376">
        <v>246</v>
      </c>
      <c r="CP543" s="377">
        <v>0</v>
      </c>
      <c r="CQ543" s="377">
        <v>0</v>
      </c>
      <c r="CR543" s="377">
        <v>115</v>
      </c>
      <c r="CS543" s="377">
        <v>115</v>
      </c>
      <c r="CT543" s="377">
        <v>1877</v>
      </c>
      <c r="CU543" s="377">
        <v>0</v>
      </c>
      <c r="CV543" s="377">
        <v>1877</v>
      </c>
      <c r="CW543" s="378">
        <v>0</v>
      </c>
      <c r="CX543" s="376">
        <v>191</v>
      </c>
      <c r="CY543" s="377">
        <v>0</v>
      </c>
      <c r="CZ543" s="377">
        <v>0</v>
      </c>
      <c r="DA543" s="377">
        <v>246</v>
      </c>
      <c r="DB543" s="377">
        <v>246</v>
      </c>
      <c r="DC543" s="377">
        <v>0</v>
      </c>
      <c r="DD543" s="377">
        <v>386</v>
      </c>
      <c r="DE543" s="377">
        <v>0</v>
      </c>
      <c r="DF543" s="378">
        <v>0</v>
      </c>
      <c r="DG543" s="376">
        <v>1780</v>
      </c>
      <c r="DH543" s="377">
        <v>3803</v>
      </c>
      <c r="DI543" s="377">
        <v>132</v>
      </c>
      <c r="DJ543" s="377">
        <v>2172</v>
      </c>
      <c r="DK543" s="377">
        <v>2172</v>
      </c>
      <c r="DL543" s="377">
        <v>3296</v>
      </c>
      <c r="DM543" s="377">
        <v>4091</v>
      </c>
      <c r="DN543" s="377">
        <v>3296</v>
      </c>
      <c r="DO543" s="378">
        <v>0</v>
      </c>
    </row>
    <row r="544" spans="1:128" x14ac:dyDescent="0.2">
      <c r="A544" s="358"/>
      <c r="B544" s="359" t="s">
        <v>150</v>
      </c>
      <c r="C544" s="376">
        <v>280022</v>
      </c>
      <c r="D544" s="377">
        <v>22311</v>
      </c>
      <c r="E544" s="377">
        <v>7488</v>
      </c>
      <c r="F544" s="377">
        <v>413565</v>
      </c>
      <c r="G544" s="377">
        <v>536669</v>
      </c>
      <c r="H544" s="377">
        <v>44001</v>
      </c>
      <c r="I544" s="377">
        <v>530321</v>
      </c>
      <c r="J544" s="377">
        <v>43000</v>
      </c>
      <c r="K544" s="378">
        <v>7488</v>
      </c>
      <c r="L544" s="376">
        <v>194108</v>
      </c>
      <c r="M544" s="377">
        <v>14152</v>
      </c>
      <c r="N544" s="377">
        <v>0</v>
      </c>
      <c r="O544" s="377">
        <v>280022</v>
      </c>
      <c r="P544" s="377">
        <v>319116</v>
      </c>
      <c r="Q544" s="377">
        <v>29669</v>
      </c>
      <c r="R544" s="377">
        <v>108708</v>
      </c>
      <c r="S544" s="377">
        <v>0</v>
      </c>
      <c r="T544" s="378">
        <v>0</v>
      </c>
      <c r="U544" s="376">
        <v>291402</v>
      </c>
      <c r="V544" s="377">
        <v>6500</v>
      </c>
      <c r="W544" s="377">
        <v>7</v>
      </c>
      <c r="X544" s="377">
        <v>194108</v>
      </c>
      <c r="Y544" s="377">
        <v>242965</v>
      </c>
      <c r="Z544" s="377">
        <v>646516</v>
      </c>
      <c r="AA544" s="377">
        <v>301376</v>
      </c>
      <c r="AB544" s="377">
        <v>594910</v>
      </c>
      <c r="AC544" s="378">
        <v>0</v>
      </c>
      <c r="AD544" s="376">
        <v>268920</v>
      </c>
      <c r="AE544" s="377">
        <v>156629</v>
      </c>
      <c r="AF544" s="377">
        <v>0</v>
      </c>
      <c r="AG544" s="377">
        <v>291402</v>
      </c>
      <c r="AH544" s="377">
        <v>332056</v>
      </c>
      <c r="AI544" s="377">
        <v>72</v>
      </c>
      <c r="AJ544" s="377">
        <v>82297</v>
      </c>
      <c r="AK544" s="377">
        <v>62000</v>
      </c>
      <c r="AL544" s="378">
        <v>0</v>
      </c>
      <c r="AM544" s="376">
        <v>411113</v>
      </c>
      <c r="AN544" s="377">
        <v>218654</v>
      </c>
      <c r="AO544" s="377">
        <v>0</v>
      </c>
      <c r="AP544" s="377">
        <v>268920</v>
      </c>
      <c r="AQ544" s="377">
        <v>288015</v>
      </c>
      <c r="AR544" s="377">
        <v>57145</v>
      </c>
      <c r="AS544" s="377">
        <v>7106</v>
      </c>
      <c r="AT544" s="377">
        <v>2119</v>
      </c>
      <c r="AU544" s="378">
        <v>0</v>
      </c>
      <c r="AV544" s="376">
        <v>458362</v>
      </c>
      <c r="AW544" s="377">
        <v>15374</v>
      </c>
      <c r="AX544" s="377">
        <v>0</v>
      </c>
      <c r="AY544" s="377">
        <v>411113</v>
      </c>
      <c r="AZ544" s="377">
        <v>439151</v>
      </c>
      <c r="BA544" s="377">
        <v>16551</v>
      </c>
      <c r="BB544" s="377">
        <v>591320</v>
      </c>
      <c r="BC544" s="377">
        <v>0</v>
      </c>
      <c r="BD544" s="378">
        <v>0</v>
      </c>
      <c r="BE544" s="376">
        <v>417353</v>
      </c>
      <c r="BF544" s="377">
        <v>0</v>
      </c>
      <c r="BG544" s="377">
        <v>0</v>
      </c>
      <c r="BH544" s="377">
        <v>458362</v>
      </c>
      <c r="BI544" s="377">
        <v>499109</v>
      </c>
      <c r="BJ544" s="377">
        <v>28853</v>
      </c>
      <c r="BK544" s="377">
        <v>345000</v>
      </c>
      <c r="BL544" s="377">
        <v>0</v>
      </c>
      <c r="BM544" s="378">
        <v>0</v>
      </c>
      <c r="BN544" s="376">
        <v>404448</v>
      </c>
      <c r="BO544" s="377">
        <v>0</v>
      </c>
      <c r="BP544" s="377">
        <v>0</v>
      </c>
      <c r="BQ544" s="377">
        <v>417353</v>
      </c>
      <c r="BR544" s="377">
        <v>447151</v>
      </c>
      <c r="BS544" s="377">
        <v>0</v>
      </c>
      <c r="BT544" s="377">
        <v>200000</v>
      </c>
      <c r="BU544" s="377">
        <v>0</v>
      </c>
      <c r="BV544" s="378">
        <v>0</v>
      </c>
      <c r="BW544" s="376">
        <v>432344</v>
      </c>
      <c r="BX544" s="377">
        <v>0</v>
      </c>
      <c r="BY544" s="377">
        <v>0</v>
      </c>
      <c r="BZ544" s="377">
        <v>404448</v>
      </c>
      <c r="CA544" s="377">
        <v>531676</v>
      </c>
      <c r="CB544" s="377">
        <v>1585</v>
      </c>
      <c r="CC544" s="377">
        <v>215410</v>
      </c>
      <c r="CD544" s="377">
        <v>3170</v>
      </c>
      <c r="CE544" s="378">
        <v>0</v>
      </c>
      <c r="CF544" s="376">
        <v>606040</v>
      </c>
      <c r="CG544" s="377">
        <v>1828</v>
      </c>
      <c r="CH544" s="377">
        <v>0</v>
      </c>
      <c r="CI544" s="377">
        <v>432344</v>
      </c>
      <c r="CJ544" s="377">
        <v>465542</v>
      </c>
      <c r="CK544" s="377">
        <v>0</v>
      </c>
      <c r="CL544" s="377">
        <v>863357</v>
      </c>
      <c r="CM544" s="377">
        <v>0</v>
      </c>
      <c r="CN544" s="378">
        <v>0</v>
      </c>
      <c r="CO544" s="376">
        <v>338096</v>
      </c>
      <c r="CP544" s="377">
        <v>1182</v>
      </c>
      <c r="CQ544" s="377">
        <v>0</v>
      </c>
      <c r="CR544" s="377">
        <v>606040</v>
      </c>
      <c r="CS544" s="377">
        <v>675025</v>
      </c>
      <c r="CT544" s="377">
        <v>1828</v>
      </c>
      <c r="CU544" s="377">
        <v>381264</v>
      </c>
      <c r="CV544" s="377">
        <v>7312</v>
      </c>
      <c r="CW544" s="378">
        <v>0</v>
      </c>
      <c r="CX544" s="376">
        <v>370511</v>
      </c>
      <c r="CY544" s="377">
        <v>42358</v>
      </c>
      <c r="CZ544" s="377">
        <v>0</v>
      </c>
      <c r="DA544" s="377">
        <v>338096</v>
      </c>
      <c r="DB544" s="377">
        <v>370271</v>
      </c>
      <c r="DC544" s="377">
        <v>995</v>
      </c>
      <c r="DD544" s="377">
        <v>742226</v>
      </c>
      <c r="DE544" s="377">
        <v>40000</v>
      </c>
      <c r="DF544" s="378">
        <v>37</v>
      </c>
      <c r="DG544" s="376">
        <v>4472719</v>
      </c>
      <c r="DH544" s="377">
        <v>478988</v>
      </c>
      <c r="DI544" s="377">
        <v>7495</v>
      </c>
      <c r="DJ544" s="377">
        <v>4515773</v>
      </c>
      <c r="DK544" s="377">
        <v>5146746</v>
      </c>
      <c r="DL544" s="377">
        <v>827215</v>
      </c>
      <c r="DM544" s="377">
        <v>4368385</v>
      </c>
      <c r="DN544" s="377">
        <v>752511</v>
      </c>
      <c r="DO544" s="378">
        <v>7525</v>
      </c>
    </row>
    <row r="545" spans="1:128" x14ac:dyDescent="0.2">
      <c r="A545" s="453" t="s">
        <v>151</v>
      </c>
      <c r="B545" s="454"/>
      <c r="C545" s="376" t="s">
        <v>204</v>
      </c>
      <c r="D545" s="377" t="s">
        <v>204</v>
      </c>
      <c r="E545" s="377" t="s">
        <v>204</v>
      </c>
      <c r="F545" s="377" t="s">
        <v>204</v>
      </c>
      <c r="G545" s="377" t="s">
        <v>204</v>
      </c>
      <c r="H545" s="377" t="s">
        <v>204</v>
      </c>
      <c r="I545" s="377" t="s">
        <v>204</v>
      </c>
      <c r="J545" s="377" t="s">
        <v>204</v>
      </c>
      <c r="K545" s="378" t="s">
        <v>204</v>
      </c>
      <c r="L545" s="376" t="s">
        <v>204</v>
      </c>
      <c r="M545" s="377" t="s">
        <v>204</v>
      </c>
      <c r="N545" s="377" t="s">
        <v>204</v>
      </c>
      <c r="O545" s="377" t="s">
        <v>204</v>
      </c>
      <c r="P545" s="377" t="s">
        <v>204</v>
      </c>
      <c r="Q545" s="377" t="s">
        <v>204</v>
      </c>
      <c r="R545" s="377" t="s">
        <v>204</v>
      </c>
      <c r="S545" s="377" t="s">
        <v>204</v>
      </c>
      <c r="T545" s="378" t="s">
        <v>204</v>
      </c>
      <c r="U545" s="376" t="s">
        <v>204</v>
      </c>
      <c r="V545" s="377" t="s">
        <v>204</v>
      </c>
      <c r="W545" s="377" t="s">
        <v>204</v>
      </c>
      <c r="X545" s="377" t="s">
        <v>204</v>
      </c>
      <c r="Y545" s="377" t="s">
        <v>204</v>
      </c>
      <c r="Z545" s="377" t="s">
        <v>204</v>
      </c>
      <c r="AA545" s="377" t="s">
        <v>204</v>
      </c>
      <c r="AB545" s="377" t="s">
        <v>204</v>
      </c>
      <c r="AC545" s="378" t="s">
        <v>204</v>
      </c>
      <c r="AD545" s="376" t="s">
        <v>204</v>
      </c>
      <c r="AE545" s="377" t="s">
        <v>204</v>
      </c>
      <c r="AF545" s="377" t="s">
        <v>204</v>
      </c>
      <c r="AG545" s="377" t="s">
        <v>204</v>
      </c>
      <c r="AH545" s="377" t="s">
        <v>204</v>
      </c>
      <c r="AI545" s="377" t="s">
        <v>204</v>
      </c>
      <c r="AJ545" s="377" t="s">
        <v>204</v>
      </c>
      <c r="AK545" s="377" t="s">
        <v>204</v>
      </c>
      <c r="AL545" s="378" t="s">
        <v>204</v>
      </c>
      <c r="AM545" s="376" t="s">
        <v>204</v>
      </c>
      <c r="AN545" s="377" t="s">
        <v>204</v>
      </c>
      <c r="AO545" s="377" t="s">
        <v>204</v>
      </c>
      <c r="AP545" s="377" t="s">
        <v>204</v>
      </c>
      <c r="AQ545" s="377" t="s">
        <v>204</v>
      </c>
      <c r="AR545" s="377" t="s">
        <v>204</v>
      </c>
      <c r="AS545" s="377" t="s">
        <v>204</v>
      </c>
      <c r="AT545" s="377" t="s">
        <v>204</v>
      </c>
      <c r="AU545" s="378" t="s">
        <v>204</v>
      </c>
      <c r="AV545" s="376" t="s">
        <v>204</v>
      </c>
      <c r="AW545" s="377" t="s">
        <v>204</v>
      </c>
      <c r="AX545" s="377" t="s">
        <v>204</v>
      </c>
      <c r="AY545" s="377" t="s">
        <v>204</v>
      </c>
      <c r="AZ545" s="377" t="s">
        <v>204</v>
      </c>
      <c r="BA545" s="377" t="s">
        <v>204</v>
      </c>
      <c r="BB545" s="377" t="s">
        <v>204</v>
      </c>
      <c r="BC545" s="377" t="s">
        <v>204</v>
      </c>
      <c r="BD545" s="378" t="s">
        <v>204</v>
      </c>
      <c r="BE545" s="376" t="s">
        <v>204</v>
      </c>
      <c r="BF545" s="377" t="s">
        <v>204</v>
      </c>
      <c r="BG545" s="377" t="s">
        <v>204</v>
      </c>
      <c r="BH545" s="377" t="s">
        <v>204</v>
      </c>
      <c r="BI545" s="377" t="s">
        <v>204</v>
      </c>
      <c r="BJ545" s="377" t="s">
        <v>204</v>
      </c>
      <c r="BK545" s="377" t="s">
        <v>204</v>
      </c>
      <c r="BL545" s="377" t="s">
        <v>204</v>
      </c>
      <c r="BM545" s="378" t="s">
        <v>204</v>
      </c>
      <c r="BN545" s="376" t="s">
        <v>204</v>
      </c>
      <c r="BO545" s="377" t="s">
        <v>204</v>
      </c>
      <c r="BP545" s="377" t="s">
        <v>204</v>
      </c>
      <c r="BQ545" s="377" t="s">
        <v>204</v>
      </c>
      <c r="BR545" s="377" t="s">
        <v>204</v>
      </c>
      <c r="BS545" s="377" t="s">
        <v>204</v>
      </c>
      <c r="BT545" s="377" t="s">
        <v>204</v>
      </c>
      <c r="BU545" s="377" t="s">
        <v>204</v>
      </c>
      <c r="BV545" s="378" t="s">
        <v>204</v>
      </c>
      <c r="BW545" s="376" t="s">
        <v>204</v>
      </c>
      <c r="BX545" s="377" t="s">
        <v>204</v>
      </c>
      <c r="BY545" s="377" t="s">
        <v>204</v>
      </c>
      <c r="BZ545" s="377" t="s">
        <v>204</v>
      </c>
      <c r="CA545" s="377" t="s">
        <v>204</v>
      </c>
      <c r="CB545" s="377" t="s">
        <v>204</v>
      </c>
      <c r="CC545" s="377" t="s">
        <v>204</v>
      </c>
      <c r="CD545" s="377" t="s">
        <v>204</v>
      </c>
      <c r="CE545" s="378" t="s">
        <v>204</v>
      </c>
      <c r="CF545" s="376" t="s">
        <v>204</v>
      </c>
      <c r="CG545" s="377" t="s">
        <v>204</v>
      </c>
      <c r="CH545" s="377" t="s">
        <v>204</v>
      </c>
      <c r="CI545" s="377" t="s">
        <v>204</v>
      </c>
      <c r="CJ545" s="377" t="s">
        <v>204</v>
      </c>
      <c r="CK545" s="377" t="s">
        <v>204</v>
      </c>
      <c r="CL545" s="377" t="s">
        <v>204</v>
      </c>
      <c r="CM545" s="377" t="s">
        <v>204</v>
      </c>
      <c r="CN545" s="378" t="s">
        <v>204</v>
      </c>
      <c r="CO545" s="376" t="s">
        <v>204</v>
      </c>
      <c r="CP545" s="377" t="s">
        <v>204</v>
      </c>
      <c r="CQ545" s="377" t="s">
        <v>204</v>
      </c>
      <c r="CR545" s="377" t="s">
        <v>204</v>
      </c>
      <c r="CS545" s="377" t="s">
        <v>204</v>
      </c>
      <c r="CT545" s="377" t="s">
        <v>204</v>
      </c>
      <c r="CU545" s="377" t="s">
        <v>204</v>
      </c>
      <c r="CV545" s="377" t="s">
        <v>204</v>
      </c>
      <c r="CW545" s="378" t="s">
        <v>204</v>
      </c>
      <c r="CX545" s="376" t="s">
        <v>204</v>
      </c>
      <c r="CY545" s="377" t="s">
        <v>204</v>
      </c>
      <c r="CZ545" s="377" t="s">
        <v>204</v>
      </c>
      <c r="DA545" s="377" t="s">
        <v>204</v>
      </c>
      <c r="DB545" s="377" t="s">
        <v>204</v>
      </c>
      <c r="DC545" s="377" t="s">
        <v>204</v>
      </c>
      <c r="DD545" s="377" t="s">
        <v>204</v>
      </c>
      <c r="DE545" s="377" t="s">
        <v>204</v>
      </c>
      <c r="DF545" s="378" t="s">
        <v>204</v>
      </c>
      <c r="DG545" s="376">
        <v>0</v>
      </c>
      <c r="DH545" s="377">
        <v>0</v>
      </c>
      <c r="DI545" s="377">
        <v>0</v>
      </c>
      <c r="DJ545" s="377">
        <v>0</v>
      </c>
      <c r="DK545" s="377">
        <v>0</v>
      </c>
      <c r="DL545" s="377">
        <v>0</v>
      </c>
      <c r="DM545" s="377">
        <v>0</v>
      </c>
      <c r="DN545" s="377">
        <v>0</v>
      </c>
      <c r="DO545" s="378">
        <v>0</v>
      </c>
    </row>
    <row r="546" spans="1:128" x14ac:dyDescent="0.2">
      <c r="A546" s="358" t="s">
        <v>152</v>
      </c>
      <c r="B546" s="359" t="s">
        <v>147</v>
      </c>
      <c r="C546" s="376">
        <v>0</v>
      </c>
      <c r="D546" s="377">
        <v>0</v>
      </c>
      <c r="E546" s="377">
        <v>0</v>
      </c>
      <c r="F546" s="377">
        <v>0</v>
      </c>
      <c r="G546" s="377">
        <v>0</v>
      </c>
      <c r="H546" s="377">
        <v>0</v>
      </c>
      <c r="I546" s="377">
        <v>0</v>
      </c>
      <c r="J546" s="377">
        <v>0</v>
      </c>
      <c r="K546" s="378">
        <v>0</v>
      </c>
      <c r="L546" s="376">
        <v>0</v>
      </c>
      <c r="M546" s="377">
        <v>0</v>
      </c>
      <c r="N546" s="377">
        <v>0</v>
      </c>
      <c r="O546" s="377">
        <v>0</v>
      </c>
      <c r="P546" s="377">
        <v>0</v>
      </c>
      <c r="Q546" s="377">
        <v>0</v>
      </c>
      <c r="R546" s="377">
        <v>0</v>
      </c>
      <c r="S546" s="377">
        <v>0</v>
      </c>
      <c r="T546" s="378">
        <v>0</v>
      </c>
      <c r="U546" s="376">
        <v>0</v>
      </c>
      <c r="V546" s="377">
        <v>0</v>
      </c>
      <c r="W546" s="377">
        <v>0</v>
      </c>
      <c r="X546" s="377">
        <v>0</v>
      </c>
      <c r="Y546" s="377">
        <v>0</v>
      </c>
      <c r="Z546" s="377">
        <v>0</v>
      </c>
      <c r="AA546" s="377">
        <v>0</v>
      </c>
      <c r="AB546" s="377">
        <v>0</v>
      </c>
      <c r="AC546" s="378">
        <v>0</v>
      </c>
      <c r="AD546" s="376">
        <v>0</v>
      </c>
      <c r="AE546" s="377">
        <v>0</v>
      </c>
      <c r="AF546" s="377">
        <v>0</v>
      </c>
      <c r="AG546" s="377">
        <v>0</v>
      </c>
      <c r="AH546" s="377">
        <v>0</v>
      </c>
      <c r="AI546" s="377">
        <v>0</v>
      </c>
      <c r="AJ546" s="377">
        <v>0</v>
      </c>
      <c r="AK546" s="377">
        <v>0</v>
      </c>
      <c r="AL546" s="378">
        <v>0</v>
      </c>
      <c r="AM546" s="376">
        <v>0</v>
      </c>
      <c r="AN546" s="377">
        <v>0</v>
      </c>
      <c r="AO546" s="377">
        <v>0</v>
      </c>
      <c r="AP546" s="377">
        <v>0</v>
      </c>
      <c r="AQ546" s="377">
        <v>0</v>
      </c>
      <c r="AR546" s="377">
        <v>0</v>
      </c>
      <c r="AS546" s="377">
        <v>0</v>
      </c>
      <c r="AT546" s="377">
        <v>0</v>
      </c>
      <c r="AU546" s="378">
        <v>0</v>
      </c>
      <c r="AV546" s="376">
        <v>0</v>
      </c>
      <c r="AW546" s="377">
        <v>0</v>
      </c>
      <c r="AX546" s="377">
        <v>0</v>
      </c>
      <c r="AY546" s="377">
        <v>0</v>
      </c>
      <c r="AZ546" s="377">
        <v>0</v>
      </c>
      <c r="BA546" s="377">
        <v>0</v>
      </c>
      <c r="BB546" s="377">
        <v>0</v>
      </c>
      <c r="BC546" s="377">
        <v>0</v>
      </c>
      <c r="BD546" s="378">
        <v>0</v>
      </c>
      <c r="BE546" s="376">
        <v>0</v>
      </c>
      <c r="BF546" s="377">
        <v>0</v>
      </c>
      <c r="BG546" s="377">
        <v>0</v>
      </c>
      <c r="BH546" s="377">
        <v>0</v>
      </c>
      <c r="BI546" s="377">
        <v>0</v>
      </c>
      <c r="BJ546" s="377">
        <v>0</v>
      </c>
      <c r="BK546" s="377">
        <v>0</v>
      </c>
      <c r="BL546" s="377">
        <v>0</v>
      </c>
      <c r="BM546" s="378">
        <v>0</v>
      </c>
      <c r="BN546" s="376">
        <v>0</v>
      </c>
      <c r="BO546" s="377">
        <v>0</v>
      </c>
      <c r="BP546" s="377">
        <v>0</v>
      </c>
      <c r="BQ546" s="377">
        <v>0</v>
      </c>
      <c r="BR546" s="377">
        <v>0</v>
      </c>
      <c r="BS546" s="377">
        <v>0</v>
      </c>
      <c r="BT546" s="377">
        <v>0</v>
      </c>
      <c r="BU546" s="377">
        <v>0</v>
      </c>
      <c r="BV546" s="378">
        <v>0</v>
      </c>
      <c r="BW546" s="376">
        <v>0</v>
      </c>
      <c r="BX546" s="377">
        <v>0</v>
      </c>
      <c r="BY546" s="377">
        <v>0</v>
      </c>
      <c r="BZ546" s="377">
        <v>0</v>
      </c>
      <c r="CA546" s="377">
        <v>0</v>
      </c>
      <c r="CB546" s="377">
        <v>0</v>
      </c>
      <c r="CC546" s="377">
        <v>0</v>
      </c>
      <c r="CD546" s="377">
        <v>0</v>
      </c>
      <c r="CE546" s="378">
        <v>0</v>
      </c>
      <c r="CF546" s="376">
        <v>0</v>
      </c>
      <c r="CG546" s="377">
        <v>0</v>
      </c>
      <c r="CH546" s="377">
        <v>0</v>
      </c>
      <c r="CI546" s="377">
        <v>0</v>
      </c>
      <c r="CJ546" s="377">
        <v>0</v>
      </c>
      <c r="CK546" s="377">
        <v>0</v>
      </c>
      <c r="CL546" s="377">
        <v>0</v>
      </c>
      <c r="CM546" s="377">
        <v>0</v>
      </c>
      <c r="CN546" s="378">
        <v>0</v>
      </c>
      <c r="CO546" s="376">
        <v>0</v>
      </c>
      <c r="CP546" s="377">
        <v>0</v>
      </c>
      <c r="CQ546" s="377">
        <v>0</v>
      </c>
      <c r="CR546" s="377">
        <v>0</v>
      </c>
      <c r="CS546" s="377">
        <v>0</v>
      </c>
      <c r="CT546" s="377">
        <v>0</v>
      </c>
      <c r="CU546" s="377">
        <v>0</v>
      </c>
      <c r="CV546" s="377">
        <v>0</v>
      </c>
      <c r="CW546" s="378">
        <v>0</v>
      </c>
      <c r="CX546" s="376">
        <v>0</v>
      </c>
      <c r="CY546" s="377">
        <v>0</v>
      </c>
      <c r="CZ546" s="377">
        <v>0</v>
      </c>
      <c r="DA546" s="377">
        <v>0</v>
      </c>
      <c r="DB546" s="377">
        <v>0</v>
      </c>
      <c r="DC546" s="377">
        <v>0</v>
      </c>
      <c r="DD546" s="377">
        <v>0</v>
      </c>
      <c r="DE546" s="377">
        <v>0</v>
      </c>
      <c r="DF546" s="378">
        <v>0</v>
      </c>
      <c r="DG546" s="376">
        <v>0</v>
      </c>
      <c r="DH546" s="377">
        <v>0</v>
      </c>
      <c r="DI546" s="377">
        <v>0</v>
      </c>
      <c r="DJ546" s="377">
        <v>0</v>
      </c>
      <c r="DK546" s="377">
        <v>0</v>
      </c>
      <c r="DL546" s="377">
        <v>0</v>
      </c>
      <c r="DM546" s="377">
        <v>0</v>
      </c>
      <c r="DN546" s="377">
        <v>0</v>
      </c>
      <c r="DO546" s="378">
        <v>0</v>
      </c>
    </row>
    <row r="547" spans="1:128" x14ac:dyDescent="0.2">
      <c r="A547" s="358"/>
      <c r="B547" s="359" t="s">
        <v>153</v>
      </c>
      <c r="C547" s="376" t="s">
        <v>204</v>
      </c>
      <c r="D547" s="377" t="s">
        <v>204</v>
      </c>
      <c r="E547" s="377" t="s">
        <v>204</v>
      </c>
      <c r="F547" s="377" t="s">
        <v>204</v>
      </c>
      <c r="G547" s="377" t="s">
        <v>204</v>
      </c>
      <c r="H547" s="377" t="s">
        <v>204</v>
      </c>
      <c r="I547" s="377" t="s">
        <v>204</v>
      </c>
      <c r="J547" s="377" t="s">
        <v>204</v>
      </c>
      <c r="K547" s="378" t="s">
        <v>204</v>
      </c>
      <c r="L547" s="376" t="s">
        <v>204</v>
      </c>
      <c r="M547" s="377" t="s">
        <v>204</v>
      </c>
      <c r="N547" s="377" t="s">
        <v>204</v>
      </c>
      <c r="O547" s="377" t="s">
        <v>204</v>
      </c>
      <c r="P547" s="377" t="s">
        <v>204</v>
      </c>
      <c r="Q547" s="377" t="s">
        <v>204</v>
      </c>
      <c r="R547" s="377" t="s">
        <v>204</v>
      </c>
      <c r="S547" s="377" t="s">
        <v>204</v>
      </c>
      <c r="T547" s="378" t="s">
        <v>204</v>
      </c>
      <c r="U547" s="376" t="s">
        <v>204</v>
      </c>
      <c r="V547" s="377" t="s">
        <v>204</v>
      </c>
      <c r="W547" s="377" t="s">
        <v>204</v>
      </c>
      <c r="X547" s="377" t="s">
        <v>204</v>
      </c>
      <c r="Y547" s="377" t="s">
        <v>204</v>
      </c>
      <c r="Z547" s="377" t="s">
        <v>204</v>
      </c>
      <c r="AA547" s="377" t="s">
        <v>204</v>
      </c>
      <c r="AB547" s="377" t="s">
        <v>204</v>
      </c>
      <c r="AC547" s="378" t="s">
        <v>204</v>
      </c>
      <c r="AD547" s="376" t="s">
        <v>204</v>
      </c>
      <c r="AE547" s="377" t="s">
        <v>204</v>
      </c>
      <c r="AF547" s="377" t="s">
        <v>204</v>
      </c>
      <c r="AG547" s="377" t="s">
        <v>204</v>
      </c>
      <c r="AH547" s="377" t="s">
        <v>204</v>
      </c>
      <c r="AI547" s="377" t="s">
        <v>204</v>
      </c>
      <c r="AJ547" s="377" t="s">
        <v>204</v>
      </c>
      <c r="AK547" s="377" t="s">
        <v>204</v>
      </c>
      <c r="AL547" s="378" t="s">
        <v>204</v>
      </c>
      <c r="AM547" s="376" t="s">
        <v>204</v>
      </c>
      <c r="AN547" s="377" t="s">
        <v>204</v>
      </c>
      <c r="AO547" s="377" t="s">
        <v>204</v>
      </c>
      <c r="AP547" s="377" t="s">
        <v>204</v>
      </c>
      <c r="AQ547" s="377" t="s">
        <v>204</v>
      </c>
      <c r="AR547" s="377" t="s">
        <v>204</v>
      </c>
      <c r="AS547" s="377" t="s">
        <v>204</v>
      </c>
      <c r="AT547" s="377" t="s">
        <v>204</v>
      </c>
      <c r="AU547" s="378" t="s">
        <v>204</v>
      </c>
      <c r="AV547" s="376" t="s">
        <v>204</v>
      </c>
      <c r="AW547" s="377" t="s">
        <v>204</v>
      </c>
      <c r="AX547" s="377" t="s">
        <v>204</v>
      </c>
      <c r="AY547" s="377" t="s">
        <v>204</v>
      </c>
      <c r="AZ547" s="377" t="s">
        <v>204</v>
      </c>
      <c r="BA547" s="377" t="s">
        <v>204</v>
      </c>
      <c r="BB547" s="377" t="s">
        <v>204</v>
      </c>
      <c r="BC547" s="377" t="s">
        <v>204</v>
      </c>
      <c r="BD547" s="378" t="s">
        <v>204</v>
      </c>
      <c r="BE547" s="376" t="s">
        <v>204</v>
      </c>
      <c r="BF547" s="377" t="s">
        <v>204</v>
      </c>
      <c r="BG547" s="377" t="s">
        <v>204</v>
      </c>
      <c r="BH547" s="377" t="s">
        <v>204</v>
      </c>
      <c r="BI547" s="377" t="s">
        <v>204</v>
      </c>
      <c r="BJ547" s="377" t="s">
        <v>204</v>
      </c>
      <c r="BK547" s="377" t="s">
        <v>204</v>
      </c>
      <c r="BL547" s="377" t="s">
        <v>204</v>
      </c>
      <c r="BM547" s="378" t="s">
        <v>204</v>
      </c>
      <c r="BN547" s="376" t="s">
        <v>204</v>
      </c>
      <c r="BO547" s="377" t="s">
        <v>204</v>
      </c>
      <c r="BP547" s="377" t="s">
        <v>204</v>
      </c>
      <c r="BQ547" s="377" t="s">
        <v>204</v>
      </c>
      <c r="BR547" s="377" t="s">
        <v>204</v>
      </c>
      <c r="BS547" s="377" t="s">
        <v>204</v>
      </c>
      <c r="BT547" s="377" t="s">
        <v>204</v>
      </c>
      <c r="BU547" s="377" t="s">
        <v>204</v>
      </c>
      <c r="BV547" s="378" t="s">
        <v>204</v>
      </c>
      <c r="BW547" s="376" t="s">
        <v>204</v>
      </c>
      <c r="BX547" s="377" t="s">
        <v>204</v>
      </c>
      <c r="BY547" s="377" t="s">
        <v>204</v>
      </c>
      <c r="BZ547" s="377" t="s">
        <v>204</v>
      </c>
      <c r="CA547" s="377" t="s">
        <v>204</v>
      </c>
      <c r="CB547" s="377" t="s">
        <v>204</v>
      </c>
      <c r="CC547" s="377" t="s">
        <v>204</v>
      </c>
      <c r="CD547" s="377" t="s">
        <v>204</v>
      </c>
      <c r="CE547" s="378" t="s">
        <v>204</v>
      </c>
      <c r="CF547" s="376" t="s">
        <v>204</v>
      </c>
      <c r="CG547" s="377" t="s">
        <v>204</v>
      </c>
      <c r="CH547" s="377" t="s">
        <v>204</v>
      </c>
      <c r="CI547" s="377" t="s">
        <v>204</v>
      </c>
      <c r="CJ547" s="377" t="s">
        <v>204</v>
      </c>
      <c r="CK547" s="377" t="s">
        <v>204</v>
      </c>
      <c r="CL547" s="377" t="s">
        <v>204</v>
      </c>
      <c r="CM547" s="377" t="s">
        <v>204</v>
      </c>
      <c r="CN547" s="378" t="s">
        <v>204</v>
      </c>
      <c r="CO547" s="376" t="s">
        <v>204</v>
      </c>
      <c r="CP547" s="377" t="s">
        <v>204</v>
      </c>
      <c r="CQ547" s="377" t="s">
        <v>204</v>
      </c>
      <c r="CR547" s="377" t="s">
        <v>204</v>
      </c>
      <c r="CS547" s="377" t="s">
        <v>204</v>
      </c>
      <c r="CT547" s="377" t="s">
        <v>204</v>
      </c>
      <c r="CU547" s="377" t="s">
        <v>204</v>
      </c>
      <c r="CV547" s="377" t="s">
        <v>204</v>
      </c>
      <c r="CW547" s="378" t="s">
        <v>204</v>
      </c>
      <c r="CX547" s="376" t="s">
        <v>204</v>
      </c>
      <c r="CY547" s="377" t="s">
        <v>204</v>
      </c>
      <c r="CZ547" s="377" t="s">
        <v>204</v>
      </c>
      <c r="DA547" s="377" t="s">
        <v>204</v>
      </c>
      <c r="DB547" s="377" t="s">
        <v>204</v>
      </c>
      <c r="DC547" s="377" t="s">
        <v>204</v>
      </c>
      <c r="DD547" s="377" t="s">
        <v>204</v>
      </c>
      <c r="DE547" s="377" t="s">
        <v>204</v>
      </c>
      <c r="DF547" s="378" t="s">
        <v>204</v>
      </c>
      <c r="DG547" s="376">
        <v>0</v>
      </c>
      <c r="DH547" s="377">
        <v>0</v>
      </c>
      <c r="DI547" s="377">
        <v>0</v>
      </c>
      <c r="DJ547" s="377">
        <v>0</v>
      </c>
      <c r="DK547" s="377">
        <v>0</v>
      </c>
      <c r="DL547" s="377">
        <v>0</v>
      </c>
      <c r="DM547" s="377">
        <v>0</v>
      </c>
      <c r="DN547" s="377">
        <v>0</v>
      </c>
      <c r="DO547" s="378">
        <v>0</v>
      </c>
    </row>
    <row r="548" spans="1:128" x14ac:dyDescent="0.2">
      <c r="A548" s="358"/>
      <c r="B548" s="359" t="s">
        <v>154</v>
      </c>
      <c r="C548" s="376" t="s">
        <v>204</v>
      </c>
      <c r="D548" s="377" t="s">
        <v>204</v>
      </c>
      <c r="E548" s="377" t="s">
        <v>204</v>
      </c>
      <c r="F548" s="377" t="s">
        <v>204</v>
      </c>
      <c r="G548" s="377" t="s">
        <v>204</v>
      </c>
      <c r="H548" s="377" t="s">
        <v>204</v>
      </c>
      <c r="I548" s="377" t="s">
        <v>204</v>
      </c>
      <c r="J548" s="377" t="s">
        <v>204</v>
      </c>
      <c r="K548" s="378" t="s">
        <v>204</v>
      </c>
      <c r="L548" s="376" t="s">
        <v>204</v>
      </c>
      <c r="M548" s="377" t="s">
        <v>204</v>
      </c>
      <c r="N548" s="377" t="s">
        <v>204</v>
      </c>
      <c r="O548" s="377" t="s">
        <v>204</v>
      </c>
      <c r="P548" s="377" t="s">
        <v>204</v>
      </c>
      <c r="Q548" s="377" t="s">
        <v>204</v>
      </c>
      <c r="R548" s="377" t="s">
        <v>204</v>
      </c>
      <c r="S548" s="377" t="s">
        <v>204</v>
      </c>
      <c r="T548" s="378" t="s">
        <v>204</v>
      </c>
      <c r="U548" s="376" t="s">
        <v>204</v>
      </c>
      <c r="V548" s="377" t="s">
        <v>204</v>
      </c>
      <c r="W548" s="377" t="s">
        <v>204</v>
      </c>
      <c r="X548" s="377" t="s">
        <v>204</v>
      </c>
      <c r="Y548" s="377" t="s">
        <v>204</v>
      </c>
      <c r="Z548" s="377" t="s">
        <v>204</v>
      </c>
      <c r="AA548" s="377" t="s">
        <v>204</v>
      </c>
      <c r="AB548" s="377" t="s">
        <v>204</v>
      </c>
      <c r="AC548" s="378" t="s">
        <v>204</v>
      </c>
      <c r="AD548" s="376" t="s">
        <v>204</v>
      </c>
      <c r="AE548" s="377" t="s">
        <v>204</v>
      </c>
      <c r="AF548" s="377" t="s">
        <v>204</v>
      </c>
      <c r="AG548" s="377" t="s">
        <v>204</v>
      </c>
      <c r="AH548" s="377" t="s">
        <v>204</v>
      </c>
      <c r="AI548" s="377" t="s">
        <v>204</v>
      </c>
      <c r="AJ548" s="377" t="s">
        <v>204</v>
      </c>
      <c r="AK548" s="377" t="s">
        <v>204</v>
      </c>
      <c r="AL548" s="378" t="s">
        <v>204</v>
      </c>
      <c r="AM548" s="376" t="s">
        <v>204</v>
      </c>
      <c r="AN548" s="377" t="s">
        <v>204</v>
      </c>
      <c r="AO548" s="377" t="s">
        <v>204</v>
      </c>
      <c r="AP548" s="377" t="s">
        <v>204</v>
      </c>
      <c r="AQ548" s="377" t="s">
        <v>204</v>
      </c>
      <c r="AR548" s="377" t="s">
        <v>204</v>
      </c>
      <c r="AS548" s="377" t="s">
        <v>204</v>
      </c>
      <c r="AT548" s="377" t="s">
        <v>204</v>
      </c>
      <c r="AU548" s="378" t="s">
        <v>204</v>
      </c>
      <c r="AV548" s="376" t="s">
        <v>204</v>
      </c>
      <c r="AW548" s="377" t="s">
        <v>204</v>
      </c>
      <c r="AX548" s="377" t="s">
        <v>204</v>
      </c>
      <c r="AY548" s="377" t="s">
        <v>204</v>
      </c>
      <c r="AZ548" s="377" t="s">
        <v>204</v>
      </c>
      <c r="BA548" s="377" t="s">
        <v>204</v>
      </c>
      <c r="BB548" s="377" t="s">
        <v>204</v>
      </c>
      <c r="BC548" s="377" t="s">
        <v>204</v>
      </c>
      <c r="BD548" s="378" t="s">
        <v>204</v>
      </c>
      <c r="BE548" s="376" t="s">
        <v>204</v>
      </c>
      <c r="BF548" s="377" t="s">
        <v>204</v>
      </c>
      <c r="BG548" s="377" t="s">
        <v>204</v>
      </c>
      <c r="BH548" s="377" t="s">
        <v>204</v>
      </c>
      <c r="BI548" s="377" t="s">
        <v>204</v>
      </c>
      <c r="BJ548" s="377" t="s">
        <v>204</v>
      </c>
      <c r="BK548" s="377" t="s">
        <v>204</v>
      </c>
      <c r="BL548" s="377" t="s">
        <v>204</v>
      </c>
      <c r="BM548" s="378" t="s">
        <v>204</v>
      </c>
      <c r="BN548" s="376" t="s">
        <v>204</v>
      </c>
      <c r="BO548" s="377" t="s">
        <v>204</v>
      </c>
      <c r="BP548" s="377" t="s">
        <v>204</v>
      </c>
      <c r="BQ548" s="377" t="s">
        <v>204</v>
      </c>
      <c r="BR548" s="377" t="s">
        <v>204</v>
      </c>
      <c r="BS548" s="377" t="s">
        <v>204</v>
      </c>
      <c r="BT548" s="377" t="s">
        <v>204</v>
      </c>
      <c r="BU548" s="377" t="s">
        <v>204</v>
      </c>
      <c r="BV548" s="378" t="s">
        <v>204</v>
      </c>
      <c r="BW548" s="376" t="s">
        <v>204</v>
      </c>
      <c r="BX548" s="377" t="s">
        <v>204</v>
      </c>
      <c r="BY548" s="377" t="s">
        <v>204</v>
      </c>
      <c r="BZ548" s="377" t="s">
        <v>204</v>
      </c>
      <c r="CA548" s="377" t="s">
        <v>204</v>
      </c>
      <c r="CB548" s="377" t="s">
        <v>204</v>
      </c>
      <c r="CC548" s="377" t="s">
        <v>204</v>
      </c>
      <c r="CD548" s="377" t="s">
        <v>204</v>
      </c>
      <c r="CE548" s="378" t="s">
        <v>204</v>
      </c>
      <c r="CF548" s="376" t="s">
        <v>204</v>
      </c>
      <c r="CG548" s="377" t="s">
        <v>204</v>
      </c>
      <c r="CH548" s="377" t="s">
        <v>204</v>
      </c>
      <c r="CI548" s="377" t="s">
        <v>204</v>
      </c>
      <c r="CJ548" s="377" t="s">
        <v>204</v>
      </c>
      <c r="CK548" s="377" t="s">
        <v>204</v>
      </c>
      <c r="CL548" s="377" t="s">
        <v>204</v>
      </c>
      <c r="CM548" s="377" t="s">
        <v>204</v>
      </c>
      <c r="CN548" s="378" t="s">
        <v>204</v>
      </c>
      <c r="CO548" s="376" t="s">
        <v>204</v>
      </c>
      <c r="CP548" s="377" t="s">
        <v>204</v>
      </c>
      <c r="CQ548" s="377" t="s">
        <v>204</v>
      </c>
      <c r="CR548" s="377" t="s">
        <v>204</v>
      </c>
      <c r="CS548" s="377" t="s">
        <v>204</v>
      </c>
      <c r="CT548" s="377" t="s">
        <v>204</v>
      </c>
      <c r="CU548" s="377" t="s">
        <v>204</v>
      </c>
      <c r="CV548" s="377" t="s">
        <v>204</v>
      </c>
      <c r="CW548" s="378" t="s">
        <v>204</v>
      </c>
      <c r="CX548" s="376" t="s">
        <v>204</v>
      </c>
      <c r="CY548" s="377" t="s">
        <v>204</v>
      </c>
      <c r="CZ548" s="377" t="s">
        <v>204</v>
      </c>
      <c r="DA548" s="377" t="s">
        <v>204</v>
      </c>
      <c r="DB548" s="377" t="s">
        <v>204</v>
      </c>
      <c r="DC548" s="377" t="s">
        <v>204</v>
      </c>
      <c r="DD548" s="377" t="s">
        <v>204</v>
      </c>
      <c r="DE548" s="377" t="s">
        <v>204</v>
      </c>
      <c r="DF548" s="378" t="s">
        <v>204</v>
      </c>
      <c r="DG548" s="376">
        <v>0</v>
      </c>
      <c r="DH548" s="377">
        <v>0</v>
      </c>
      <c r="DI548" s="377">
        <v>0</v>
      </c>
      <c r="DJ548" s="377">
        <v>0</v>
      </c>
      <c r="DK548" s="377">
        <v>0</v>
      </c>
      <c r="DL548" s="377">
        <v>0</v>
      </c>
      <c r="DM548" s="377">
        <v>0</v>
      </c>
      <c r="DN548" s="377">
        <v>0</v>
      </c>
      <c r="DO548" s="378">
        <v>0</v>
      </c>
    </row>
    <row r="549" spans="1:128" x14ac:dyDescent="0.2">
      <c r="A549" s="358"/>
      <c r="B549" s="359" t="s">
        <v>155</v>
      </c>
      <c r="C549" s="376" t="s">
        <v>204</v>
      </c>
      <c r="D549" s="377" t="s">
        <v>204</v>
      </c>
      <c r="E549" s="377" t="s">
        <v>204</v>
      </c>
      <c r="F549" s="377" t="s">
        <v>204</v>
      </c>
      <c r="G549" s="377" t="s">
        <v>204</v>
      </c>
      <c r="H549" s="377" t="s">
        <v>204</v>
      </c>
      <c r="I549" s="377" t="s">
        <v>204</v>
      </c>
      <c r="J549" s="377" t="s">
        <v>204</v>
      </c>
      <c r="K549" s="378" t="s">
        <v>204</v>
      </c>
      <c r="L549" s="376" t="s">
        <v>204</v>
      </c>
      <c r="M549" s="377" t="s">
        <v>204</v>
      </c>
      <c r="N549" s="377" t="s">
        <v>204</v>
      </c>
      <c r="O549" s="377" t="s">
        <v>204</v>
      </c>
      <c r="P549" s="377" t="s">
        <v>204</v>
      </c>
      <c r="Q549" s="377" t="s">
        <v>204</v>
      </c>
      <c r="R549" s="377" t="s">
        <v>204</v>
      </c>
      <c r="S549" s="377" t="s">
        <v>204</v>
      </c>
      <c r="T549" s="378" t="s">
        <v>204</v>
      </c>
      <c r="U549" s="376" t="s">
        <v>204</v>
      </c>
      <c r="V549" s="377" t="s">
        <v>204</v>
      </c>
      <c r="W549" s="377" t="s">
        <v>204</v>
      </c>
      <c r="X549" s="377" t="s">
        <v>204</v>
      </c>
      <c r="Y549" s="377" t="s">
        <v>204</v>
      </c>
      <c r="Z549" s="377" t="s">
        <v>204</v>
      </c>
      <c r="AA549" s="377" t="s">
        <v>204</v>
      </c>
      <c r="AB549" s="377" t="s">
        <v>204</v>
      </c>
      <c r="AC549" s="378" t="s">
        <v>204</v>
      </c>
      <c r="AD549" s="376" t="s">
        <v>204</v>
      </c>
      <c r="AE549" s="377" t="s">
        <v>204</v>
      </c>
      <c r="AF549" s="377" t="s">
        <v>204</v>
      </c>
      <c r="AG549" s="377" t="s">
        <v>204</v>
      </c>
      <c r="AH549" s="377" t="s">
        <v>204</v>
      </c>
      <c r="AI549" s="377" t="s">
        <v>204</v>
      </c>
      <c r="AJ549" s="377" t="s">
        <v>204</v>
      </c>
      <c r="AK549" s="377" t="s">
        <v>204</v>
      </c>
      <c r="AL549" s="378" t="s">
        <v>204</v>
      </c>
      <c r="AM549" s="376" t="s">
        <v>204</v>
      </c>
      <c r="AN549" s="377" t="s">
        <v>204</v>
      </c>
      <c r="AO549" s="377" t="s">
        <v>204</v>
      </c>
      <c r="AP549" s="377" t="s">
        <v>204</v>
      </c>
      <c r="AQ549" s="377" t="s">
        <v>204</v>
      </c>
      <c r="AR549" s="377" t="s">
        <v>204</v>
      </c>
      <c r="AS549" s="377" t="s">
        <v>204</v>
      </c>
      <c r="AT549" s="377" t="s">
        <v>204</v>
      </c>
      <c r="AU549" s="378" t="s">
        <v>204</v>
      </c>
      <c r="AV549" s="376" t="s">
        <v>204</v>
      </c>
      <c r="AW549" s="377" t="s">
        <v>204</v>
      </c>
      <c r="AX549" s="377" t="s">
        <v>204</v>
      </c>
      <c r="AY549" s="377" t="s">
        <v>204</v>
      </c>
      <c r="AZ549" s="377" t="s">
        <v>204</v>
      </c>
      <c r="BA549" s="377" t="s">
        <v>204</v>
      </c>
      <c r="BB549" s="377" t="s">
        <v>204</v>
      </c>
      <c r="BC549" s="377" t="s">
        <v>204</v>
      </c>
      <c r="BD549" s="378" t="s">
        <v>204</v>
      </c>
      <c r="BE549" s="376" t="s">
        <v>204</v>
      </c>
      <c r="BF549" s="377" t="s">
        <v>204</v>
      </c>
      <c r="BG549" s="377" t="s">
        <v>204</v>
      </c>
      <c r="BH549" s="377" t="s">
        <v>204</v>
      </c>
      <c r="BI549" s="377" t="s">
        <v>204</v>
      </c>
      <c r="BJ549" s="377" t="s">
        <v>204</v>
      </c>
      <c r="BK549" s="377" t="s">
        <v>204</v>
      </c>
      <c r="BL549" s="377" t="s">
        <v>204</v>
      </c>
      <c r="BM549" s="378" t="s">
        <v>204</v>
      </c>
      <c r="BN549" s="376" t="s">
        <v>204</v>
      </c>
      <c r="BO549" s="377" t="s">
        <v>204</v>
      </c>
      <c r="BP549" s="377" t="s">
        <v>204</v>
      </c>
      <c r="BQ549" s="377" t="s">
        <v>204</v>
      </c>
      <c r="BR549" s="377" t="s">
        <v>204</v>
      </c>
      <c r="BS549" s="377" t="s">
        <v>204</v>
      </c>
      <c r="BT549" s="377" t="s">
        <v>204</v>
      </c>
      <c r="BU549" s="377" t="s">
        <v>204</v>
      </c>
      <c r="BV549" s="378" t="s">
        <v>204</v>
      </c>
      <c r="BW549" s="376" t="s">
        <v>204</v>
      </c>
      <c r="BX549" s="377" t="s">
        <v>204</v>
      </c>
      <c r="BY549" s="377" t="s">
        <v>204</v>
      </c>
      <c r="BZ549" s="377" t="s">
        <v>204</v>
      </c>
      <c r="CA549" s="377" t="s">
        <v>204</v>
      </c>
      <c r="CB549" s="377" t="s">
        <v>204</v>
      </c>
      <c r="CC549" s="377" t="s">
        <v>204</v>
      </c>
      <c r="CD549" s="377" t="s">
        <v>204</v>
      </c>
      <c r="CE549" s="378" t="s">
        <v>204</v>
      </c>
      <c r="CF549" s="376" t="s">
        <v>204</v>
      </c>
      <c r="CG549" s="377" t="s">
        <v>204</v>
      </c>
      <c r="CH549" s="377" t="s">
        <v>204</v>
      </c>
      <c r="CI549" s="377" t="s">
        <v>204</v>
      </c>
      <c r="CJ549" s="377" t="s">
        <v>204</v>
      </c>
      <c r="CK549" s="377" t="s">
        <v>204</v>
      </c>
      <c r="CL549" s="377" t="s">
        <v>204</v>
      </c>
      <c r="CM549" s="377" t="s">
        <v>204</v>
      </c>
      <c r="CN549" s="378" t="s">
        <v>204</v>
      </c>
      <c r="CO549" s="376" t="s">
        <v>204</v>
      </c>
      <c r="CP549" s="377" t="s">
        <v>204</v>
      </c>
      <c r="CQ549" s="377" t="s">
        <v>204</v>
      </c>
      <c r="CR549" s="377" t="s">
        <v>204</v>
      </c>
      <c r="CS549" s="377" t="s">
        <v>204</v>
      </c>
      <c r="CT549" s="377" t="s">
        <v>204</v>
      </c>
      <c r="CU549" s="377" t="s">
        <v>204</v>
      </c>
      <c r="CV549" s="377" t="s">
        <v>204</v>
      </c>
      <c r="CW549" s="378" t="s">
        <v>204</v>
      </c>
      <c r="CX549" s="376" t="s">
        <v>204</v>
      </c>
      <c r="CY549" s="377" t="s">
        <v>204</v>
      </c>
      <c r="CZ549" s="377" t="s">
        <v>204</v>
      </c>
      <c r="DA549" s="377" t="s">
        <v>204</v>
      </c>
      <c r="DB549" s="377" t="s">
        <v>204</v>
      </c>
      <c r="DC549" s="377" t="s">
        <v>204</v>
      </c>
      <c r="DD549" s="377" t="s">
        <v>204</v>
      </c>
      <c r="DE549" s="377" t="s">
        <v>204</v>
      </c>
      <c r="DF549" s="378" t="s">
        <v>204</v>
      </c>
      <c r="DG549" s="376">
        <v>0</v>
      </c>
      <c r="DH549" s="377">
        <v>0</v>
      </c>
      <c r="DI549" s="377">
        <v>0</v>
      </c>
      <c r="DJ549" s="377">
        <v>0</v>
      </c>
      <c r="DK549" s="377">
        <v>0</v>
      </c>
      <c r="DL549" s="377">
        <v>0</v>
      </c>
      <c r="DM549" s="377">
        <v>0</v>
      </c>
      <c r="DN549" s="377">
        <v>0</v>
      </c>
      <c r="DO549" s="378">
        <v>0</v>
      </c>
    </row>
    <row r="550" spans="1:128" x14ac:dyDescent="0.2">
      <c r="A550" s="358"/>
      <c r="B550" s="359" t="s">
        <v>156</v>
      </c>
      <c r="C550" s="376" t="s">
        <v>204</v>
      </c>
      <c r="D550" s="377" t="s">
        <v>204</v>
      </c>
      <c r="E550" s="377" t="s">
        <v>204</v>
      </c>
      <c r="F550" s="377" t="s">
        <v>204</v>
      </c>
      <c r="G550" s="377" t="s">
        <v>204</v>
      </c>
      <c r="H550" s="377" t="s">
        <v>204</v>
      </c>
      <c r="I550" s="377" t="s">
        <v>204</v>
      </c>
      <c r="J550" s="377" t="s">
        <v>204</v>
      </c>
      <c r="K550" s="378" t="s">
        <v>204</v>
      </c>
      <c r="L550" s="376" t="s">
        <v>204</v>
      </c>
      <c r="M550" s="377" t="s">
        <v>204</v>
      </c>
      <c r="N550" s="377" t="s">
        <v>204</v>
      </c>
      <c r="O550" s="377" t="s">
        <v>204</v>
      </c>
      <c r="P550" s="377" t="s">
        <v>204</v>
      </c>
      <c r="Q550" s="377" t="s">
        <v>204</v>
      </c>
      <c r="R550" s="377" t="s">
        <v>204</v>
      </c>
      <c r="S550" s="377" t="s">
        <v>204</v>
      </c>
      <c r="T550" s="378" t="s">
        <v>204</v>
      </c>
      <c r="U550" s="376" t="s">
        <v>204</v>
      </c>
      <c r="V550" s="377" t="s">
        <v>204</v>
      </c>
      <c r="W550" s="377" t="s">
        <v>204</v>
      </c>
      <c r="X550" s="377" t="s">
        <v>204</v>
      </c>
      <c r="Y550" s="377" t="s">
        <v>204</v>
      </c>
      <c r="Z550" s="377" t="s">
        <v>204</v>
      </c>
      <c r="AA550" s="377" t="s">
        <v>204</v>
      </c>
      <c r="AB550" s="377" t="s">
        <v>204</v>
      </c>
      <c r="AC550" s="378" t="s">
        <v>204</v>
      </c>
      <c r="AD550" s="376" t="s">
        <v>204</v>
      </c>
      <c r="AE550" s="377" t="s">
        <v>204</v>
      </c>
      <c r="AF550" s="377" t="s">
        <v>204</v>
      </c>
      <c r="AG550" s="377" t="s">
        <v>204</v>
      </c>
      <c r="AH550" s="377" t="s">
        <v>204</v>
      </c>
      <c r="AI550" s="377" t="s">
        <v>204</v>
      </c>
      <c r="AJ550" s="377" t="s">
        <v>204</v>
      </c>
      <c r="AK550" s="377" t="s">
        <v>204</v>
      </c>
      <c r="AL550" s="378" t="s">
        <v>204</v>
      </c>
      <c r="AM550" s="376" t="s">
        <v>204</v>
      </c>
      <c r="AN550" s="377" t="s">
        <v>204</v>
      </c>
      <c r="AO550" s="377" t="s">
        <v>204</v>
      </c>
      <c r="AP550" s="377" t="s">
        <v>204</v>
      </c>
      <c r="AQ550" s="377" t="s">
        <v>204</v>
      </c>
      <c r="AR550" s="377" t="s">
        <v>204</v>
      </c>
      <c r="AS550" s="377" t="s">
        <v>204</v>
      </c>
      <c r="AT550" s="377" t="s">
        <v>204</v>
      </c>
      <c r="AU550" s="378" t="s">
        <v>204</v>
      </c>
      <c r="AV550" s="376" t="s">
        <v>204</v>
      </c>
      <c r="AW550" s="377" t="s">
        <v>204</v>
      </c>
      <c r="AX550" s="377" t="s">
        <v>204</v>
      </c>
      <c r="AY550" s="377" t="s">
        <v>204</v>
      </c>
      <c r="AZ550" s="377" t="s">
        <v>204</v>
      </c>
      <c r="BA550" s="377" t="s">
        <v>204</v>
      </c>
      <c r="BB550" s="377" t="s">
        <v>204</v>
      </c>
      <c r="BC550" s="377" t="s">
        <v>204</v>
      </c>
      <c r="BD550" s="378" t="s">
        <v>204</v>
      </c>
      <c r="BE550" s="376" t="s">
        <v>204</v>
      </c>
      <c r="BF550" s="377" t="s">
        <v>204</v>
      </c>
      <c r="BG550" s="377" t="s">
        <v>204</v>
      </c>
      <c r="BH550" s="377" t="s">
        <v>204</v>
      </c>
      <c r="BI550" s="377" t="s">
        <v>204</v>
      </c>
      <c r="BJ550" s="377" t="s">
        <v>204</v>
      </c>
      <c r="BK550" s="377" t="s">
        <v>204</v>
      </c>
      <c r="BL550" s="377" t="s">
        <v>204</v>
      </c>
      <c r="BM550" s="378" t="s">
        <v>204</v>
      </c>
      <c r="BN550" s="376" t="s">
        <v>204</v>
      </c>
      <c r="BO550" s="377" t="s">
        <v>204</v>
      </c>
      <c r="BP550" s="377" t="s">
        <v>204</v>
      </c>
      <c r="BQ550" s="377" t="s">
        <v>204</v>
      </c>
      <c r="BR550" s="377" t="s">
        <v>204</v>
      </c>
      <c r="BS550" s="377" t="s">
        <v>204</v>
      </c>
      <c r="BT550" s="377" t="s">
        <v>204</v>
      </c>
      <c r="BU550" s="377" t="s">
        <v>204</v>
      </c>
      <c r="BV550" s="378" t="s">
        <v>204</v>
      </c>
      <c r="BW550" s="376" t="s">
        <v>204</v>
      </c>
      <c r="BX550" s="377" t="s">
        <v>204</v>
      </c>
      <c r="BY550" s="377" t="s">
        <v>204</v>
      </c>
      <c r="BZ550" s="377" t="s">
        <v>204</v>
      </c>
      <c r="CA550" s="377" t="s">
        <v>204</v>
      </c>
      <c r="CB550" s="377" t="s">
        <v>204</v>
      </c>
      <c r="CC550" s="377" t="s">
        <v>204</v>
      </c>
      <c r="CD550" s="377" t="s">
        <v>204</v>
      </c>
      <c r="CE550" s="378" t="s">
        <v>204</v>
      </c>
      <c r="CF550" s="376" t="s">
        <v>204</v>
      </c>
      <c r="CG550" s="377" t="s">
        <v>204</v>
      </c>
      <c r="CH550" s="377" t="s">
        <v>204</v>
      </c>
      <c r="CI550" s="377" t="s">
        <v>204</v>
      </c>
      <c r="CJ550" s="377" t="s">
        <v>204</v>
      </c>
      <c r="CK550" s="377" t="s">
        <v>204</v>
      </c>
      <c r="CL550" s="377" t="s">
        <v>204</v>
      </c>
      <c r="CM550" s="377" t="s">
        <v>204</v>
      </c>
      <c r="CN550" s="378" t="s">
        <v>204</v>
      </c>
      <c r="CO550" s="376" t="s">
        <v>204</v>
      </c>
      <c r="CP550" s="377" t="s">
        <v>204</v>
      </c>
      <c r="CQ550" s="377" t="s">
        <v>204</v>
      </c>
      <c r="CR550" s="377" t="s">
        <v>204</v>
      </c>
      <c r="CS550" s="377" t="s">
        <v>204</v>
      </c>
      <c r="CT550" s="377" t="s">
        <v>204</v>
      </c>
      <c r="CU550" s="377" t="s">
        <v>204</v>
      </c>
      <c r="CV550" s="377" t="s">
        <v>204</v>
      </c>
      <c r="CW550" s="378" t="s">
        <v>204</v>
      </c>
      <c r="CX550" s="376" t="s">
        <v>204</v>
      </c>
      <c r="CY550" s="377" t="s">
        <v>204</v>
      </c>
      <c r="CZ550" s="377" t="s">
        <v>204</v>
      </c>
      <c r="DA550" s="377" t="s">
        <v>204</v>
      </c>
      <c r="DB550" s="377" t="s">
        <v>204</v>
      </c>
      <c r="DC550" s="377" t="s">
        <v>204</v>
      </c>
      <c r="DD550" s="377" t="s">
        <v>204</v>
      </c>
      <c r="DE550" s="377" t="s">
        <v>204</v>
      </c>
      <c r="DF550" s="378" t="s">
        <v>204</v>
      </c>
      <c r="DG550" s="376">
        <v>0</v>
      </c>
      <c r="DH550" s="377">
        <v>0</v>
      </c>
      <c r="DI550" s="377">
        <v>0</v>
      </c>
      <c r="DJ550" s="377">
        <v>0</v>
      </c>
      <c r="DK550" s="377">
        <v>0</v>
      </c>
      <c r="DL550" s="377">
        <v>0</v>
      </c>
      <c r="DM550" s="377">
        <v>0</v>
      </c>
      <c r="DN550" s="377">
        <v>0</v>
      </c>
      <c r="DO550" s="378">
        <v>0</v>
      </c>
    </row>
    <row r="551" spans="1:128" ht="13.5" thickBot="1" x14ac:dyDescent="0.25">
      <c r="A551" s="363"/>
      <c r="B551" s="364"/>
      <c r="C551" s="379"/>
      <c r="D551" s="380"/>
      <c r="E551" s="380"/>
      <c r="F551" s="380"/>
      <c r="G551" s="380"/>
      <c r="H551" s="380"/>
      <c r="I551" s="380"/>
      <c r="J551" s="380"/>
      <c r="K551" s="381"/>
      <c r="L551" s="379"/>
      <c r="M551" s="380"/>
      <c r="N551" s="380"/>
      <c r="O551" s="380"/>
      <c r="P551" s="380"/>
      <c r="Q551" s="380"/>
      <c r="R551" s="380"/>
      <c r="S551" s="380"/>
      <c r="T551" s="381"/>
      <c r="U551" s="379"/>
      <c r="V551" s="380"/>
      <c r="W551" s="380"/>
      <c r="X551" s="380"/>
      <c r="Y551" s="380"/>
      <c r="Z551" s="380"/>
      <c r="AA551" s="380"/>
      <c r="AB551" s="380"/>
      <c r="AC551" s="381"/>
      <c r="AD551" s="379"/>
      <c r="AE551" s="380"/>
      <c r="AF551" s="380"/>
      <c r="AG551" s="380"/>
      <c r="AH551" s="380"/>
      <c r="AI551" s="380"/>
      <c r="AJ551" s="380"/>
      <c r="AK551" s="380"/>
      <c r="AL551" s="381"/>
      <c r="AM551" s="379"/>
      <c r="AN551" s="380"/>
      <c r="AO551" s="380"/>
      <c r="AP551" s="380"/>
      <c r="AQ551" s="380"/>
      <c r="AR551" s="380"/>
      <c r="AS551" s="380"/>
      <c r="AT551" s="380"/>
      <c r="AU551" s="381"/>
      <c r="AV551" s="379"/>
      <c r="AW551" s="380"/>
      <c r="AX551" s="380"/>
      <c r="AY551" s="380"/>
      <c r="AZ551" s="380"/>
      <c r="BA551" s="380"/>
      <c r="BB551" s="380"/>
      <c r="BC551" s="380"/>
      <c r="BD551" s="381"/>
      <c r="BE551" s="379"/>
      <c r="BF551" s="380"/>
      <c r="BG551" s="380"/>
      <c r="BH551" s="380"/>
      <c r="BI551" s="380"/>
      <c r="BJ551" s="380"/>
      <c r="BK551" s="380"/>
      <c r="BL551" s="380"/>
      <c r="BM551" s="381"/>
      <c r="BN551" s="379"/>
      <c r="BO551" s="380"/>
      <c r="BP551" s="380"/>
      <c r="BQ551" s="380"/>
      <c r="BR551" s="380"/>
      <c r="BS551" s="380"/>
      <c r="BT551" s="380"/>
      <c r="BU551" s="380"/>
      <c r="BV551" s="381"/>
      <c r="BW551" s="379"/>
      <c r="BX551" s="380"/>
      <c r="BY551" s="380"/>
      <c r="BZ551" s="380"/>
      <c r="CA551" s="380"/>
      <c r="CB551" s="380"/>
      <c r="CC551" s="380"/>
      <c r="CD551" s="380"/>
      <c r="CE551" s="381"/>
      <c r="CF551" s="379"/>
      <c r="CG551" s="380"/>
      <c r="CH551" s="380"/>
      <c r="CI551" s="380"/>
      <c r="CJ551" s="380"/>
      <c r="CK551" s="380"/>
      <c r="CL551" s="380"/>
      <c r="CM551" s="380"/>
      <c r="CN551" s="381"/>
      <c r="CO551" s="379"/>
      <c r="CP551" s="380"/>
      <c r="CQ551" s="380"/>
      <c r="CR551" s="380"/>
      <c r="CS551" s="380"/>
      <c r="CT551" s="380"/>
      <c r="CU551" s="380"/>
      <c r="CV551" s="380"/>
      <c r="CW551" s="381"/>
      <c r="CX551" s="379"/>
      <c r="CY551" s="380"/>
      <c r="CZ551" s="380"/>
      <c r="DA551" s="380"/>
      <c r="DB551" s="380"/>
      <c r="DC551" s="380"/>
      <c r="DD551" s="380"/>
      <c r="DE551" s="380"/>
      <c r="DF551" s="381"/>
      <c r="DG551" s="379"/>
      <c r="DH551" s="380"/>
      <c r="DI551" s="380"/>
      <c r="DJ551" s="380"/>
      <c r="DK551" s="380"/>
      <c r="DL551" s="380"/>
      <c r="DM551" s="380"/>
      <c r="DN551" s="380"/>
      <c r="DO551" s="381"/>
    </row>
    <row r="552" spans="1:128" ht="15.75" customHeight="1" thickBot="1" x14ac:dyDescent="0.25">
      <c r="A552" s="451" t="s">
        <v>157</v>
      </c>
      <c r="B552" s="452"/>
      <c r="C552" s="368">
        <v>283249</v>
      </c>
      <c r="D552" s="369">
        <v>24188</v>
      </c>
      <c r="E552" s="369">
        <v>10658</v>
      </c>
      <c r="F552" s="369">
        <v>417582</v>
      </c>
      <c r="G552" s="369">
        <v>540682</v>
      </c>
      <c r="H552" s="369">
        <v>44001</v>
      </c>
      <c r="I552" s="369">
        <v>530397</v>
      </c>
      <c r="J552" s="369">
        <v>43000</v>
      </c>
      <c r="K552" s="370">
        <v>7488</v>
      </c>
      <c r="L552" s="382">
        <v>197325</v>
      </c>
      <c r="M552" s="382">
        <v>14843</v>
      </c>
      <c r="N552" s="382">
        <v>3549</v>
      </c>
      <c r="O552" s="382">
        <v>283249</v>
      </c>
      <c r="P552" s="382">
        <v>322341</v>
      </c>
      <c r="Q552" s="382">
        <v>29669</v>
      </c>
      <c r="R552" s="382">
        <v>108708</v>
      </c>
      <c r="S552" s="382">
        <v>0</v>
      </c>
      <c r="T552" s="382">
        <v>0</v>
      </c>
      <c r="U552" s="370">
        <v>295276</v>
      </c>
      <c r="V552" s="370">
        <v>6503</v>
      </c>
      <c r="W552" s="370">
        <v>23</v>
      </c>
      <c r="X552" s="370">
        <v>197325</v>
      </c>
      <c r="Y552" s="370">
        <v>246180</v>
      </c>
      <c r="Z552" s="370">
        <v>647935</v>
      </c>
      <c r="AA552" s="370">
        <v>301376</v>
      </c>
      <c r="AB552" s="370">
        <v>596329</v>
      </c>
      <c r="AC552" s="370">
        <v>0</v>
      </c>
      <c r="AD552" s="382">
        <v>273073</v>
      </c>
      <c r="AE552" s="382">
        <v>156634</v>
      </c>
      <c r="AF552" s="382">
        <v>0</v>
      </c>
      <c r="AG552" s="382">
        <v>295276</v>
      </c>
      <c r="AH552" s="382">
        <v>335927</v>
      </c>
      <c r="AI552" s="382">
        <v>4520</v>
      </c>
      <c r="AJ552" s="382">
        <v>82539</v>
      </c>
      <c r="AK552" s="382">
        <v>62000</v>
      </c>
      <c r="AL552" s="382">
        <v>0</v>
      </c>
      <c r="AM552" s="370">
        <v>415137</v>
      </c>
      <c r="AN552" s="370">
        <v>218654</v>
      </c>
      <c r="AO552" s="370">
        <v>5</v>
      </c>
      <c r="AP552" s="370">
        <v>273073</v>
      </c>
      <c r="AQ552" s="370">
        <v>292163</v>
      </c>
      <c r="AR552" s="370">
        <v>58619</v>
      </c>
      <c r="AS552" s="370">
        <v>48306</v>
      </c>
      <c r="AT552" s="370">
        <v>2128</v>
      </c>
      <c r="AU552" s="370">
        <v>5</v>
      </c>
      <c r="AV552" s="382">
        <v>462155</v>
      </c>
      <c r="AW552" s="382">
        <v>17174</v>
      </c>
      <c r="AX552" s="382">
        <v>0</v>
      </c>
      <c r="AY552" s="382">
        <v>415137</v>
      </c>
      <c r="AZ552" s="382">
        <v>443175</v>
      </c>
      <c r="BA552" s="382">
        <v>16639</v>
      </c>
      <c r="BB552" s="382">
        <v>591320</v>
      </c>
      <c r="BC552" s="382">
        <v>0</v>
      </c>
      <c r="BD552" s="382">
        <v>0</v>
      </c>
      <c r="BE552" s="370">
        <v>421494</v>
      </c>
      <c r="BF552" s="370">
        <v>0</v>
      </c>
      <c r="BG552" s="370">
        <v>0</v>
      </c>
      <c r="BH552" s="370">
        <v>462155</v>
      </c>
      <c r="BI552" s="370">
        <v>502902</v>
      </c>
      <c r="BJ552" s="370">
        <v>28853</v>
      </c>
      <c r="BK552" s="370">
        <v>345000</v>
      </c>
      <c r="BL552" s="370">
        <v>0</v>
      </c>
      <c r="BM552" s="370">
        <v>0</v>
      </c>
      <c r="BN552" s="382">
        <v>408388</v>
      </c>
      <c r="BO552" s="382">
        <v>0</v>
      </c>
      <c r="BP552" s="382">
        <v>0</v>
      </c>
      <c r="BQ552" s="382">
        <v>421494</v>
      </c>
      <c r="BR552" s="382">
        <v>451292</v>
      </c>
      <c r="BS552" s="382">
        <v>0</v>
      </c>
      <c r="BT552" s="382">
        <v>200000</v>
      </c>
      <c r="BU552" s="382">
        <v>0</v>
      </c>
      <c r="BV552" s="382">
        <v>0</v>
      </c>
      <c r="BW552" s="370">
        <v>435350</v>
      </c>
      <c r="BX552" s="370">
        <v>0</v>
      </c>
      <c r="BY552" s="370">
        <v>0</v>
      </c>
      <c r="BZ552" s="370">
        <v>408388</v>
      </c>
      <c r="CA552" s="370">
        <v>535616</v>
      </c>
      <c r="CB552" s="370">
        <v>1585</v>
      </c>
      <c r="CC552" s="370">
        <v>215410</v>
      </c>
      <c r="CD552" s="370">
        <v>3170</v>
      </c>
      <c r="CE552" s="370">
        <v>0</v>
      </c>
      <c r="CF552" s="382">
        <v>608513</v>
      </c>
      <c r="CG552" s="382">
        <v>1828</v>
      </c>
      <c r="CH552" s="382">
        <v>0</v>
      </c>
      <c r="CI552" s="382">
        <v>435350</v>
      </c>
      <c r="CJ552" s="382">
        <v>468548</v>
      </c>
      <c r="CK552" s="382">
        <v>0</v>
      </c>
      <c r="CL552" s="382">
        <v>863357</v>
      </c>
      <c r="CM552" s="382">
        <v>0</v>
      </c>
      <c r="CN552" s="382">
        <v>0</v>
      </c>
      <c r="CO552" s="370">
        <v>341334</v>
      </c>
      <c r="CP552" s="370">
        <v>1182</v>
      </c>
      <c r="CQ552" s="370">
        <v>0</v>
      </c>
      <c r="CR552" s="370">
        <v>608513</v>
      </c>
      <c r="CS552" s="370">
        <v>677498</v>
      </c>
      <c r="CT552" s="370">
        <v>3705</v>
      </c>
      <c r="CU552" s="370">
        <v>382098</v>
      </c>
      <c r="CV552" s="370">
        <v>9189</v>
      </c>
      <c r="CW552" s="370">
        <v>0</v>
      </c>
      <c r="CX552" s="382">
        <v>373457</v>
      </c>
      <c r="CY552" s="382">
        <v>42358</v>
      </c>
      <c r="CZ552" s="382">
        <v>0</v>
      </c>
      <c r="DA552" s="382">
        <v>341334</v>
      </c>
      <c r="DB552" s="382">
        <v>373509</v>
      </c>
      <c r="DC552" s="382">
        <v>995</v>
      </c>
      <c r="DD552" s="382">
        <v>753796</v>
      </c>
      <c r="DE552" s="382">
        <v>40000</v>
      </c>
      <c r="DF552" s="382">
        <v>37</v>
      </c>
      <c r="DG552" s="370">
        <v>4514751</v>
      </c>
      <c r="DH552" s="370">
        <v>483364</v>
      </c>
      <c r="DI552" s="370">
        <v>14235</v>
      </c>
      <c r="DJ552" s="370">
        <v>4558876</v>
      </c>
      <c r="DK552" s="370">
        <v>5189833</v>
      </c>
      <c r="DL552" s="370">
        <v>836521</v>
      </c>
      <c r="DM552" s="370">
        <v>4422307</v>
      </c>
      <c r="DN552" s="370">
        <v>755816</v>
      </c>
      <c r="DO552" s="370">
        <v>7530</v>
      </c>
    </row>
    <row r="553" spans="1:128" ht="13.5" thickBot="1" x14ac:dyDescent="0.25"/>
    <row r="554" spans="1:128" ht="15.75" customHeight="1" thickBot="1" x14ac:dyDescent="0.25">
      <c r="A554" s="341" t="s">
        <v>46</v>
      </c>
      <c r="B554" s="342"/>
      <c r="C554" s="436" t="s">
        <v>134</v>
      </c>
      <c r="D554" s="437"/>
      <c r="E554" s="437"/>
      <c r="F554" s="437"/>
      <c r="G554" s="437"/>
      <c r="H554" s="437"/>
      <c r="I554" s="437"/>
      <c r="J554" s="437"/>
      <c r="K554" s="438"/>
      <c r="L554" s="439" t="s">
        <v>135</v>
      </c>
      <c r="M554" s="440"/>
      <c r="N554" s="440"/>
      <c r="O554" s="440"/>
      <c r="P554" s="440"/>
      <c r="Q554" s="440"/>
      <c r="R554" s="440"/>
      <c r="S554" s="440"/>
      <c r="T554" s="441"/>
      <c r="U554" s="436" t="s">
        <v>136</v>
      </c>
      <c r="V554" s="437"/>
      <c r="W554" s="437"/>
      <c r="X554" s="437"/>
      <c r="Y554" s="437"/>
      <c r="Z554" s="437"/>
      <c r="AA554" s="437"/>
      <c r="AB554" s="437"/>
      <c r="AC554" s="438"/>
      <c r="AD554" s="439" t="s">
        <v>137</v>
      </c>
      <c r="AE554" s="440"/>
      <c r="AF554" s="440"/>
      <c r="AG554" s="440"/>
      <c r="AH554" s="440"/>
      <c r="AI554" s="440"/>
      <c r="AJ554" s="440"/>
      <c r="AK554" s="440"/>
      <c r="AL554" s="441"/>
      <c r="AM554" s="436" t="s">
        <v>78</v>
      </c>
      <c r="AN554" s="437"/>
      <c r="AO554" s="437"/>
      <c r="AP554" s="437"/>
      <c r="AQ554" s="437"/>
      <c r="AR554" s="437"/>
      <c r="AS554" s="437"/>
      <c r="AT554" s="437"/>
      <c r="AU554" s="438"/>
      <c r="AV554" s="439" t="s">
        <v>138</v>
      </c>
      <c r="AW554" s="440"/>
      <c r="AX554" s="440"/>
      <c r="AY554" s="440"/>
      <c r="AZ554" s="440"/>
      <c r="BA554" s="440"/>
      <c r="BB554" s="440"/>
      <c r="BC554" s="440"/>
      <c r="BD554" s="441"/>
      <c r="BE554" s="436" t="s">
        <v>139</v>
      </c>
      <c r="BF554" s="437"/>
      <c r="BG554" s="437"/>
      <c r="BH554" s="437"/>
      <c r="BI554" s="437"/>
      <c r="BJ554" s="437"/>
      <c r="BK554" s="437"/>
      <c r="BL554" s="437"/>
      <c r="BM554" s="438"/>
      <c r="BN554" s="439" t="s">
        <v>140</v>
      </c>
      <c r="BO554" s="440"/>
      <c r="BP554" s="440"/>
      <c r="BQ554" s="440"/>
      <c r="BR554" s="440"/>
      <c r="BS554" s="440"/>
      <c r="BT554" s="440"/>
      <c r="BU554" s="440"/>
      <c r="BV554" s="441"/>
      <c r="BW554" s="436" t="s">
        <v>141</v>
      </c>
      <c r="BX554" s="437"/>
      <c r="BY554" s="437"/>
      <c r="BZ554" s="437"/>
      <c r="CA554" s="437"/>
      <c r="CB554" s="437"/>
      <c r="CC554" s="437"/>
      <c r="CD554" s="437"/>
      <c r="CE554" s="438"/>
      <c r="CF554" s="439" t="s">
        <v>142</v>
      </c>
      <c r="CG554" s="440"/>
      <c r="CH554" s="440"/>
      <c r="CI554" s="440"/>
      <c r="CJ554" s="440"/>
      <c r="CK554" s="440"/>
      <c r="CL554" s="440"/>
      <c r="CM554" s="440"/>
      <c r="CN554" s="441"/>
      <c r="CO554" s="436" t="s">
        <v>143</v>
      </c>
      <c r="CP554" s="437"/>
      <c r="CQ554" s="437"/>
      <c r="CR554" s="437"/>
      <c r="CS554" s="437"/>
      <c r="CT554" s="437"/>
      <c r="CU554" s="437"/>
      <c r="CV554" s="437"/>
      <c r="CW554" s="438"/>
      <c r="CX554" s="439" t="s">
        <v>144</v>
      </c>
      <c r="CY554" s="440"/>
      <c r="CZ554" s="440"/>
      <c r="DA554" s="440"/>
      <c r="DB554" s="440"/>
      <c r="DC554" s="440"/>
      <c r="DD554" s="440"/>
      <c r="DE554" s="440"/>
      <c r="DF554" s="441"/>
      <c r="DG554" s="442">
        <v>2020</v>
      </c>
      <c r="DH554" s="443"/>
      <c r="DI554" s="443"/>
      <c r="DJ554" s="443"/>
      <c r="DK554" s="443"/>
      <c r="DL554" s="443"/>
      <c r="DM554" s="443"/>
      <c r="DN554" s="443"/>
      <c r="DO554" s="444"/>
    </row>
    <row r="555" spans="1:128" ht="15.75" customHeight="1" thickBot="1" x14ac:dyDescent="0.25">
      <c r="A555" s="343">
        <v>2020</v>
      </c>
      <c r="B555" s="344"/>
      <c r="C555" s="436" t="s">
        <v>145</v>
      </c>
      <c r="D555" s="437"/>
      <c r="E555" s="437"/>
      <c r="F555" s="437"/>
      <c r="G555" s="437"/>
      <c r="H555" s="437"/>
      <c r="I555" s="437"/>
      <c r="J555" s="437"/>
      <c r="K555" s="438"/>
      <c r="L555" s="439" t="s">
        <v>145</v>
      </c>
      <c r="M555" s="440"/>
      <c r="N555" s="440"/>
      <c r="O555" s="440"/>
      <c r="P555" s="440"/>
      <c r="Q555" s="440"/>
      <c r="R555" s="440"/>
      <c r="S555" s="440"/>
      <c r="T555" s="441"/>
      <c r="U555" s="436" t="s">
        <v>145</v>
      </c>
      <c r="V555" s="437"/>
      <c r="W555" s="437"/>
      <c r="X555" s="437"/>
      <c r="Y555" s="437"/>
      <c r="Z555" s="437"/>
      <c r="AA555" s="437"/>
      <c r="AB555" s="437"/>
      <c r="AC555" s="438"/>
      <c r="AD555" s="439" t="s">
        <v>145</v>
      </c>
      <c r="AE555" s="440"/>
      <c r="AF555" s="440"/>
      <c r="AG555" s="440"/>
      <c r="AH555" s="440"/>
      <c r="AI555" s="440"/>
      <c r="AJ555" s="440"/>
      <c r="AK555" s="440"/>
      <c r="AL555" s="441"/>
      <c r="AM555" s="436" t="s">
        <v>145</v>
      </c>
      <c r="AN555" s="437"/>
      <c r="AO555" s="437"/>
      <c r="AP555" s="437"/>
      <c r="AQ555" s="437"/>
      <c r="AR555" s="437"/>
      <c r="AS555" s="437"/>
      <c r="AT555" s="437"/>
      <c r="AU555" s="438"/>
      <c r="AV555" s="439" t="s">
        <v>145</v>
      </c>
      <c r="AW555" s="440"/>
      <c r="AX555" s="440"/>
      <c r="AY555" s="440"/>
      <c r="AZ555" s="440"/>
      <c r="BA555" s="440"/>
      <c r="BB555" s="440"/>
      <c r="BC555" s="440"/>
      <c r="BD555" s="441"/>
      <c r="BE555" s="436" t="s">
        <v>145</v>
      </c>
      <c r="BF555" s="437"/>
      <c r="BG555" s="437"/>
      <c r="BH555" s="437"/>
      <c r="BI555" s="437"/>
      <c r="BJ555" s="437"/>
      <c r="BK555" s="437"/>
      <c r="BL555" s="437"/>
      <c r="BM555" s="438"/>
      <c r="BN555" s="439" t="s">
        <v>145</v>
      </c>
      <c r="BO555" s="440"/>
      <c r="BP555" s="440"/>
      <c r="BQ555" s="440"/>
      <c r="BR555" s="440"/>
      <c r="BS555" s="440"/>
      <c r="BT555" s="440"/>
      <c r="BU555" s="440"/>
      <c r="BV555" s="441"/>
      <c r="BW555" s="436" t="s">
        <v>145</v>
      </c>
      <c r="BX555" s="437"/>
      <c r="BY555" s="437"/>
      <c r="BZ555" s="437"/>
      <c r="CA555" s="437"/>
      <c r="CB555" s="437"/>
      <c r="CC555" s="437"/>
      <c r="CD555" s="437"/>
      <c r="CE555" s="438"/>
      <c r="CF555" s="439" t="s">
        <v>145</v>
      </c>
      <c r="CG555" s="440"/>
      <c r="CH555" s="440"/>
      <c r="CI555" s="440"/>
      <c r="CJ555" s="440"/>
      <c r="CK555" s="440"/>
      <c r="CL555" s="440"/>
      <c r="CM555" s="440"/>
      <c r="CN555" s="441"/>
      <c r="CO555" s="436" t="s">
        <v>145</v>
      </c>
      <c r="CP555" s="437"/>
      <c r="CQ555" s="437"/>
      <c r="CR555" s="437"/>
      <c r="CS555" s="437"/>
      <c r="CT555" s="437"/>
      <c r="CU555" s="437"/>
      <c r="CV555" s="437"/>
      <c r="CW555" s="438"/>
      <c r="CX555" s="439" t="s">
        <v>145</v>
      </c>
      <c r="CY555" s="440"/>
      <c r="CZ555" s="440"/>
      <c r="DA555" s="440"/>
      <c r="DB555" s="440"/>
      <c r="DC555" s="440"/>
      <c r="DD555" s="440"/>
      <c r="DE555" s="440"/>
      <c r="DF555" s="441"/>
      <c r="DG555" s="436" t="s">
        <v>145</v>
      </c>
      <c r="DH555" s="437"/>
      <c r="DI555" s="437"/>
      <c r="DJ555" s="437"/>
      <c r="DK555" s="437"/>
      <c r="DL555" s="437"/>
      <c r="DM555" s="437"/>
      <c r="DN555" s="437"/>
      <c r="DO555" s="438"/>
    </row>
    <row r="556" spans="1:128" ht="12.75" customHeight="1" x14ac:dyDescent="0.2">
      <c r="A556" s="345"/>
      <c r="B556" s="344"/>
      <c r="C556" s="445" t="s">
        <v>53</v>
      </c>
      <c r="D556" s="446"/>
      <c r="E556" s="447"/>
      <c r="F556" s="448" t="s">
        <v>54</v>
      </c>
      <c r="G556" s="449"/>
      <c r="H556" s="449"/>
      <c r="I556" s="449"/>
      <c r="J556" s="449"/>
      <c r="K556" s="450"/>
      <c r="L556" s="445" t="s">
        <v>53</v>
      </c>
      <c r="M556" s="446"/>
      <c r="N556" s="447"/>
      <c r="O556" s="448" t="s">
        <v>54</v>
      </c>
      <c r="P556" s="449"/>
      <c r="Q556" s="449"/>
      <c r="R556" s="449"/>
      <c r="S556" s="449"/>
      <c r="T556" s="450"/>
      <c r="U556" s="445" t="s">
        <v>53</v>
      </c>
      <c r="V556" s="446"/>
      <c r="W556" s="447"/>
      <c r="X556" s="448" t="s">
        <v>54</v>
      </c>
      <c r="Y556" s="449"/>
      <c r="Z556" s="449"/>
      <c r="AA556" s="449"/>
      <c r="AB556" s="449"/>
      <c r="AC556" s="450"/>
      <c r="AD556" s="445" t="s">
        <v>53</v>
      </c>
      <c r="AE556" s="446"/>
      <c r="AF556" s="447"/>
      <c r="AG556" s="448" t="s">
        <v>54</v>
      </c>
      <c r="AH556" s="449"/>
      <c r="AI556" s="449"/>
      <c r="AJ556" s="449"/>
      <c r="AK556" s="449"/>
      <c r="AL556" s="450"/>
      <c r="AM556" s="445" t="s">
        <v>53</v>
      </c>
      <c r="AN556" s="446"/>
      <c r="AO556" s="447"/>
      <c r="AP556" s="448" t="s">
        <v>54</v>
      </c>
      <c r="AQ556" s="449"/>
      <c r="AR556" s="449"/>
      <c r="AS556" s="449"/>
      <c r="AT556" s="449"/>
      <c r="AU556" s="450"/>
      <c r="AV556" s="445" t="s">
        <v>53</v>
      </c>
      <c r="AW556" s="446"/>
      <c r="AX556" s="447"/>
      <c r="AY556" s="448" t="s">
        <v>54</v>
      </c>
      <c r="AZ556" s="449"/>
      <c r="BA556" s="449"/>
      <c r="BB556" s="449"/>
      <c r="BC556" s="449"/>
      <c r="BD556" s="450"/>
      <c r="BE556" s="445" t="s">
        <v>53</v>
      </c>
      <c r="BF556" s="446"/>
      <c r="BG556" s="447"/>
      <c r="BH556" s="448" t="s">
        <v>54</v>
      </c>
      <c r="BI556" s="449"/>
      <c r="BJ556" s="449"/>
      <c r="BK556" s="449"/>
      <c r="BL556" s="449"/>
      <c r="BM556" s="450"/>
      <c r="BN556" s="445" t="s">
        <v>53</v>
      </c>
      <c r="BO556" s="446"/>
      <c r="BP556" s="447"/>
      <c r="BQ556" s="448" t="s">
        <v>54</v>
      </c>
      <c r="BR556" s="449"/>
      <c r="BS556" s="449"/>
      <c r="BT556" s="449"/>
      <c r="BU556" s="449"/>
      <c r="BV556" s="450"/>
      <c r="BW556" s="445" t="s">
        <v>53</v>
      </c>
      <c r="BX556" s="446"/>
      <c r="BY556" s="447"/>
      <c r="BZ556" s="448" t="s">
        <v>54</v>
      </c>
      <c r="CA556" s="449"/>
      <c r="CB556" s="449"/>
      <c r="CC556" s="449"/>
      <c r="CD556" s="449"/>
      <c r="CE556" s="450"/>
      <c r="CF556" s="445" t="s">
        <v>53</v>
      </c>
      <c r="CG556" s="446"/>
      <c r="CH556" s="447"/>
      <c r="CI556" s="448" t="s">
        <v>54</v>
      </c>
      <c r="CJ556" s="449"/>
      <c r="CK556" s="449"/>
      <c r="CL556" s="449"/>
      <c r="CM556" s="449"/>
      <c r="CN556" s="450"/>
      <c r="CO556" s="445" t="s">
        <v>53</v>
      </c>
      <c r="CP556" s="446"/>
      <c r="CQ556" s="447"/>
      <c r="CR556" s="448" t="s">
        <v>54</v>
      </c>
      <c r="CS556" s="449"/>
      <c r="CT556" s="449"/>
      <c r="CU556" s="449"/>
      <c r="CV556" s="449"/>
      <c r="CW556" s="450"/>
      <c r="CX556" s="445" t="s">
        <v>53</v>
      </c>
      <c r="CY556" s="446"/>
      <c r="CZ556" s="447"/>
      <c r="DA556" s="448" t="s">
        <v>54</v>
      </c>
      <c r="DB556" s="449"/>
      <c r="DC556" s="449"/>
      <c r="DD556" s="449"/>
      <c r="DE556" s="449"/>
      <c r="DF556" s="450"/>
      <c r="DG556" s="445" t="s">
        <v>53</v>
      </c>
      <c r="DH556" s="446"/>
      <c r="DI556" s="447"/>
      <c r="DJ556" s="448" t="s">
        <v>54</v>
      </c>
      <c r="DK556" s="449"/>
      <c r="DL556" s="449"/>
      <c r="DM556" s="449"/>
      <c r="DN556" s="449"/>
      <c r="DO556" s="450"/>
    </row>
    <row r="557" spans="1:128" s="352" customFormat="1" ht="13.5" thickBot="1" x14ac:dyDescent="0.25">
      <c r="A557" s="346"/>
      <c r="B557" s="347"/>
      <c r="C557" s="348" t="s">
        <v>55</v>
      </c>
      <c r="D557" s="349" t="s">
        <v>57</v>
      </c>
      <c r="E557" s="349" t="s">
        <v>56</v>
      </c>
      <c r="F557" s="350" t="s">
        <v>55</v>
      </c>
      <c r="G557" s="350" t="s">
        <v>58</v>
      </c>
      <c r="H557" s="350" t="s">
        <v>57</v>
      </c>
      <c r="I557" s="350" t="s">
        <v>59</v>
      </c>
      <c r="J557" s="350" t="s">
        <v>60</v>
      </c>
      <c r="K557" s="351" t="s">
        <v>56</v>
      </c>
      <c r="L557" s="348" t="s">
        <v>55</v>
      </c>
      <c r="M557" s="349" t="s">
        <v>57</v>
      </c>
      <c r="N557" s="349" t="s">
        <v>56</v>
      </c>
      <c r="O557" s="350" t="s">
        <v>55</v>
      </c>
      <c r="P557" s="350" t="s">
        <v>58</v>
      </c>
      <c r="Q557" s="350" t="s">
        <v>57</v>
      </c>
      <c r="R557" s="350" t="s">
        <v>59</v>
      </c>
      <c r="S557" s="350" t="s">
        <v>60</v>
      </c>
      <c r="T557" s="351" t="s">
        <v>56</v>
      </c>
      <c r="U557" s="348" t="s">
        <v>55</v>
      </c>
      <c r="V557" s="349" t="s">
        <v>57</v>
      </c>
      <c r="W557" s="349" t="s">
        <v>56</v>
      </c>
      <c r="X557" s="350" t="s">
        <v>55</v>
      </c>
      <c r="Y557" s="350" t="s">
        <v>58</v>
      </c>
      <c r="Z557" s="350" t="s">
        <v>57</v>
      </c>
      <c r="AA557" s="350" t="s">
        <v>59</v>
      </c>
      <c r="AB557" s="350" t="s">
        <v>60</v>
      </c>
      <c r="AC557" s="351" t="s">
        <v>56</v>
      </c>
      <c r="AD557" s="348" t="s">
        <v>55</v>
      </c>
      <c r="AE557" s="349" t="s">
        <v>57</v>
      </c>
      <c r="AF557" s="349" t="s">
        <v>56</v>
      </c>
      <c r="AG557" s="350" t="s">
        <v>55</v>
      </c>
      <c r="AH557" s="350" t="s">
        <v>58</v>
      </c>
      <c r="AI557" s="350" t="s">
        <v>57</v>
      </c>
      <c r="AJ557" s="350" t="s">
        <v>59</v>
      </c>
      <c r="AK557" s="350" t="s">
        <v>60</v>
      </c>
      <c r="AL557" s="351" t="s">
        <v>56</v>
      </c>
      <c r="AM557" s="348" t="s">
        <v>55</v>
      </c>
      <c r="AN557" s="349" t="s">
        <v>57</v>
      </c>
      <c r="AO557" s="349" t="s">
        <v>56</v>
      </c>
      <c r="AP557" s="350" t="s">
        <v>55</v>
      </c>
      <c r="AQ557" s="350" t="s">
        <v>58</v>
      </c>
      <c r="AR557" s="350" t="s">
        <v>57</v>
      </c>
      <c r="AS557" s="350" t="s">
        <v>59</v>
      </c>
      <c r="AT557" s="350" t="s">
        <v>60</v>
      </c>
      <c r="AU557" s="351" t="s">
        <v>56</v>
      </c>
      <c r="AV557" s="348" t="s">
        <v>55</v>
      </c>
      <c r="AW557" s="349" t="s">
        <v>57</v>
      </c>
      <c r="AX557" s="349" t="s">
        <v>56</v>
      </c>
      <c r="AY557" s="350" t="s">
        <v>55</v>
      </c>
      <c r="AZ557" s="350" t="s">
        <v>58</v>
      </c>
      <c r="BA557" s="350" t="s">
        <v>57</v>
      </c>
      <c r="BB557" s="350" t="s">
        <v>59</v>
      </c>
      <c r="BC557" s="350" t="s">
        <v>60</v>
      </c>
      <c r="BD557" s="351" t="s">
        <v>56</v>
      </c>
      <c r="BE557" s="348" t="s">
        <v>55</v>
      </c>
      <c r="BF557" s="349" t="s">
        <v>57</v>
      </c>
      <c r="BG557" s="349" t="s">
        <v>56</v>
      </c>
      <c r="BH557" s="350" t="s">
        <v>55</v>
      </c>
      <c r="BI557" s="350" t="s">
        <v>58</v>
      </c>
      <c r="BJ557" s="350" t="s">
        <v>57</v>
      </c>
      <c r="BK557" s="350" t="s">
        <v>59</v>
      </c>
      <c r="BL557" s="350" t="s">
        <v>60</v>
      </c>
      <c r="BM557" s="351" t="s">
        <v>56</v>
      </c>
      <c r="BN557" s="348" t="s">
        <v>55</v>
      </c>
      <c r="BO557" s="349" t="s">
        <v>57</v>
      </c>
      <c r="BP557" s="349" t="s">
        <v>56</v>
      </c>
      <c r="BQ557" s="350" t="s">
        <v>55</v>
      </c>
      <c r="BR557" s="350" t="s">
        <v>58</v>
      </c>
      <c r="BS557" s="350" t="s">
        <v>57</v>
      </c>
      <c r="BT557" s="350" t="s">
        <v>59</v>
      </c>
      <c r="BU557" s="350" t="s">
        <v>60</v>
      </c>
      <c r="BV557" s="351" t="s">
        <v>56</v>
      </c>
      <c r="BW557" s="348" t="s">
        <v>55</v>
      </c>
      <c r="BX557" s="349" t="s">
        <v>57</v>
      </c>
      <c r="BY557" s="349" t="s">
        <v>56</v>
      </c>
      <c r="BZ557" s="350" t="s">
        <v>55</v>
      </c>
      <c r="CA557" s="350" t="s">
        <v>58</v>
      </c>
      <c r="CB557" s="350" t="s">
        <v>57</v>
      </c>
      <c r="CC557" s="350" t="s">
        <v>59</v>
      </c>
      <c r="CD557" s="350" t="s">
        <v>60</v>
      </c>
      <c r="CE557" s="351" t="s">
        <v>56</v>
      </c>
      <c r="CF557" s="348" t="s">
        <v>55</v>
      </c>
      <c r="CG557" s="349" t="s">
        <v>57</v>
      </c>
      <c r="CH557" s="349" t="s">
        <v>56</v>
      </c>
      <c r="CI557" s="350" t="s">
        <v>55</v>
      </c>
      <c r="CJ557" s="350" t="s">
        <v>58</v>
      </c>
      <c r="CK557" s="350" t="s">
        <v>57</v>
      </c>
      <c r="CL557" s="350" t="s">
        <v>59</v>
      </c>
      <c r="CM557" s="350" t="s">
        <v>60</v>
      </c>
      <c r="CN557" s="351" t="s">
        <v>56</v>
      </c>
      <c r="CO557" s="348" t="s">
        <v>55</v>
      </c>
      <c r="CP557" s="349" t="s">
        <v>57</v>
      </c>
      <c r="CQ557" s="349" t="s">
        <v>56</v>
      </c>
      <c r="CR557" s="350" t="s">
        <v>55</v>
      </c>
      <c r="CS557" s="350" t="s">
        <v>58</v>
      </c>
      <c r="CT557" s="350" t="s">
        <v>57</v>
      </c>
      <c r="CU557" s="350" t="s">
        <v>59</v>
      </c>
      <c r="CV557" s="350" t="s">
        <v>60</v>
      </c>
      <c r="CW557" s="351" t="s">
        <v>56</v>
      </c>
      <c r="CX557" s="348" t="s">
        <v>55</v>
      </c>
      <c r="CY557" s="349" t="s">
        <v>57</v>
      </c>
      <c r="CZ557" s="349" t="s">
        <v>56</v>
      </c>
      <c r="DA557" s="350" t="s">
        <v>55</v>
      </c>
      <c r="DB557" s="350" t="s">
        <v>58</v>
      </c>
      <c r="DC557" s="350" t="s">
        <v>57</v>
      </c>
      <c r="DD557" s="350" t="s">
        <v>59</v>
      </c>
      <c r="DE557" s="350" t="s">
        <v>60</v>
      </c>
      <c r="DF557" s="351" t="s">
        <v>56</v>
      </c>
      <c r="DG557" s="348" t="s">
        <v>55</v>
      </c>
      <c r="DH557" s="349" t="s">
        <v>57</v>
      </c>
      <c r="DI557" s="349" t="s">
        <v>56</v>
      </c>
      <c r="DJ557" s="350" t="s">
        <v>55</v>
      </c>
      <c r="DK557" s="350" t="s">
        <v>58</v>
      </c>
      <c r="DL557" s="350" t="s">
        <v>57</v>
      </c>
      <c r="DM557" s="350" t="s">
        <v>59</v>
      </c>
      <c r="DN557" s="350" t="s">
        <v>60</v>
      </c>
      <c r="DO557" s="351" t="s">
        <v>56</v>
      </c>
      <c r="DP557" s="285"/>
      <c r="DQ557" s="285"/>
      <c r="DR557" s="285"/>
      <c r="DS557" s="285"/>
      <c r="DT557" s="285"/>
      <c r="DU557" s="285"/>
      <c r="DV557" s="285"/>
      <c r="DW557" s="285"/>
      <c r="DX557" s="285"/>
    </row>
    <row r="558" spans="1:128" x14ac:dyDescent="0.2">
      <c r="A558" s="353" t="s">
        <v>146</v>
      </c>
      <c r="B558" s="354" t="s">
        <v>147</v>
      </c>
      <c r="C558" s="360">
        <v>0</v>
      </c>
      <c r="D558" s="361">
        <v>0</v>
      </c>
      <c r="E558" s="361">
        <v>0</v>
      </c>
      <c r="F558" s="361">
        <v>0</v>
      </c>
      <c r="G558" s="361">
        <v>0</v>
      </c>
      <c r="H558" s="361">
        <v>0</v>
      </c>
      <c r="I558" s="361">
        <v>0</v>
      </c>
      <c r="J558" s="361">
        <v>0</v>
      </c>
      <c r="K558" s="362">
        <v>0</v>
      </c>
      <c r="L558" s="360">
        <v>0</v>
      </c>
      <c r="M558" s="361">
        <v>0</v>
      </c>
      <c r="N558" s="361">
        <v>0</v>
      </c>
      <c r="O558" s="361">
        <v>0</v>
      </c>
      <c r="P558" s="361">
        <v>0</v>
      </c>
      <c r="Q558" s="361">
        <v>0</v>
      </c>
      <c r="R558" s="361">
        <v>0</v>
      </c>
      <c r="S558" s="361">
        <v>0</v>
      </c>
      <c r="T558" s="362">
        <v>0</v>
      </c>
      <c r="U558" s="360">
        <v>0</v>
      </c>
      <c r="V558" s="361">
        <v>0</v>
      </c>
      <c r="W558" s="361">
        <v>0</v>
      </c>
      <c r="X558" s="361">
        <v>0</v>
      </c>
      <c r="Y558" s="361">
        <v>0</v>
      </c>
      <c r="Z558" s="361">
        <v>0</v>
      </c>
      <c r="AA558" s="361">
        <v>0</v>
      </c>
      <c r="AB558" s="361">
        <v>0</v>
      </c>
      <c r="AC558" s="362">
        <v>0</v>
      </c>
      <c r="AD558" s="360">
        <v>0</v>
      </c>
      <c r="AE558" s="361">
        <v>0</v>
      </c>
      <c r="AF558" s="361">
        <v>0</v>
      </c>
      <c r="AG558" s="361">
        <v>0</v>
      </c>
      <c r="AH558" s="361">
        <v>0</v>
      </c>
      <c r="AI558" s="361">
        <v>0</v>
      </c>
      <c r="AJ558" s="361">
        <v>0</v>
      </c>
      <c r="AK558" s="361">
        <v>0</v>
      </c>
      <c r="AL558" s="362">
        <v>0</v>
      </c>
      <c r="AM558" s="360">
        <v>0</v>
      </c>
      <c r="AN558" s="361">
        <v>0</v>
      </c>
      <c r="AO558" s="361">
        <v>0</v>
      </c>
      <c r="AP558" s="361">
        <v>0</v>
      </c>
      <c r="AQ558" s="361">
        <v>0</v>
      </c>
      <c r="AR558" s="361">
        <v>0</v>
      </c>
      <c r="AS558" s="361">
        <v>0</v>
      </c>
      <c r="AT558" s="361">
        <v>0</v>
      </c>
      <c r="AU558" s="362">
        <v>0</v>
      </c>
      <c r="AV558" s="360">
        <v>0</v>
      </c>
      <c r="AW558" s="361">
        <v>0</v>
      </c>
      <c r="AX558" s="361">
        <v>0</v>
      </c>
      <c r="AY558" s="361">
        <v>0</v>
      </c>
      <c r="AZ558" s="361">
        <v>0</v>
      </c>
      <c r="BA558" s="361">
        <v>0</v>
      </c>
      <c r="BB558" s="361">
        <v>0</v>
      </c>
      <c r="BC558" s="361">
        <v>0</v>
      </c>
      <c r="BD558" s="362">
        <v>0</v>
      </c>
      <c r="BE558" s="360">
        <v>0</v>
      </c>
      <c r="BF558" s="361">
        <v>0</v>
      </c>
      <c r="BG558" s="361">
        <v>0</v>
      </c>
      <c r="BH558" s="361">
        <v>0</v>
      </c>
      <c r="BI558" s="361">
        <v>0</v>
      </c>
      <c r="BJ558" s="361">
        <v>0</v>
      </c>
      <c r="BK558" s="361">
        <v>0</v>
      </c>
      <c r="BL558" s="361">
        <v>0</v>
      </c>
      <c r="BM558" s="362">
        <v>0</v>
      </c>
      <c r="BN558" s="360">
        <v>0</v>
      </c>
      <c r="BO558" s="361">
        <v>0</v>
      </c>
      <c r="BP558" s="361">
        <v>0</v>
      </c>
      <c r="BQ558" s="361">
        <v>0</v>
      </c>
      <c r="BR558" s="361">
        <v>0</v>
      </c>
      <c r="BS558" s="361">
        <v>0</v>
      </c>
      <c r="BT558" s="361">
        <v>0</v>
      </c>
      <c r="BU558" s="361">
        <v>0</v>
      </c>
      <c r="BV558" s="362">
        <v>0</v>
      </c>
      <c r="BW558" s="360">
        <v>0</v>
      </c>
      <c r="BX558" s="361">
        <v>0</v>
      </c>
      <c r="BY558" s="361">
        <v>0</v>
      </c>
      <c r="BZ558" s="361">
        <v>0</v>
      </c>
      <c r="CA558" s="361">
        <v>0</v>
      </c>
      <c r="CB558" s="361">
        <v>0</v>
      </c>
      <c r="CC558" s="361">
        <v>0</v>
      </c>
      <c r="CD558" s="361">
        <v>0</v>
      </c>
      <c r="CE558" s="362">
        <v>0</v>
      </c>
      <c r="CF558" s="360">
        <v>0</v>
      </c>
      <c r="CG558" s="361">
        <v>0</v>
      </c>
      <c r="CH558" s="361">
        <v>0</v>
      </c>
      <c r="CI558" s="361">
        <v>0</v>
      </c>
      <c r="CJ558" s="361">
        <v>0</v>
      </c>
      <c r="CK558" s="361">
        <v>0</v>
      </c>
      <c r="CL558" s="361">
        <v>0</v>
      </c>
      <c r="CM558" s="361">
        <v>0</v>
      </c>
      <c r="CN558" s="362">
        <v>0</v>
      </c>
      <c r="CO558" s="360">
        <v>0</v>
      </c>
      <c r="CP558" s="361">
        <v>0</v>
      </c>
      <c r="CQ558" s="361">
        <v>0</v>
      </c>
      <c r="CR558" s="361">
        <v>0</v>
      </c>
      <c r="CS558" s="361">
        <v>0</v>
      </c>
      <c r="CT558" s="361">
        <v>0</v>
      </c>
      <c r="CU558" s="361">
        <v>0</v>
      </c>
      <c r="CV558" s="361">
        <v>0</v>
      </c>
      <c r="CW558" s="362">
        <v>0</v>
      </c>
      <c r="CX558" s="360">
        <v>0</v>
      </c>
      <c r="CY558" s="361">
        <v>0</v>
      </c>
      <c r="CZ558" s="361">
        <v>0</v>
      </c>
      <c r="DA558" s="361">
        <v>0</v>
      </c>
      <c r="DB558" s="361">
        <v>0</v>
      </c>
      <c r="DC558" s="361">
        <v>0</v>
      </c>
      <c r="DD558" s="361">
        <v>0</v>
      </c>
      <c r="DE558" s="361">
        <v>0</v>
      </c>
      <c r="DF558" s="362">
        <v>0</v>
      </c>
      <c r="DG558" s="360">
        <v>0</v>
      </c>
      <c r="DH558" s="361">
        <v>0</v>
      </c>
      <c r="DI558" s="361">
        <v>0</v>
      </c>
      <c r="DJ558" s="361">
        <v>0</v>
      </c>
      <c r="DK558" s="361">
        <v>0</v>
      </c>
      <c r="DL558" s="361">
        <v>0</v>
      </c>
      <c r="DM558" s="361">
        <v>0</v>
      </c>
      <c r="DN558" s="361">
        <v>0</v>
      </c>
      <c r="DO558" s="362">
        <v>0</v>
      </c>
    </row>
    <row r="559" spans="1:128" x14ac:dyDescent="0.2">
      <c r="A559" s="358"/>
      <c r="B559" s="359" t="s">
        <v>68</v>
      </c>
      <c r="C559" s="376">
        <v>0</v>
      </c>
      <c r="D559" s="377">
        <v>32581</v>
      </c>
      <c r="E559" s="377">
        <v>1493</v>
      </c>
      <c r="F559" s="377">
        <v>0</v>
      </c>
      <c r="G559" s="377">
        <v>0</v>
      </c>
      <c r="H559" s="377">
        <v>0</v>
      </c>
      <c r="I559" s="377">
        <v>0</v>
      </c>
      <c r="J559" s="377">
        <v>0</v>
      </c>
      <c r="K559" s="378">
        <v>0</v>
      </c>
      <c r="L559" s="376">
        <v>0</v>
      </c>
      <c r="M559" s="377">
        <v>42244</v>
      </c>
      <c r="N559" s="377">
        <v>0</v>
      </c>
      <c r="O559" s="377">
        <v>0</v>
      </c>
      <c r="P559" s="377">
        <v>0</v>
      </c>
      <c r="Q559" s="377">
        <v>0</v>
      </c>
      <c r="R559" s="377">
        <v>0</v>
      </c>
      <c r="S559" s="377">
        <v>0</v>
      </c>
      <c r="T559" s="378">
        <v>0</v>
      </c>
      <c r="U559" s="376">
        <v>0</v>
      </c>
      <c r="V559" s="377">
        <v>106112</v>
      </c>
      <c r="W559" s="377">
        <v>0</v>
      </c>
      <c r="X559" s="377">
        <v>0</v>
      </c>
      <c r="Y559" s="377">
        <v>0</v>
      </c>
      <c r="Z559" s="377">
        <v>0</v>
      </c>
      <c r="AA559" s="377">
        <v>0</v>
      </c>
      <c r="AB559" s="377">
        <v>0</v>
      </c>
      <c r="AC559" s="378">
        <v>0</v>
      </c>
      <c r="AD559" s="376">
        <v>0</v>
      </c>
      <c r="AE559" s="377">
        <v>32746</v>
      </c>
      <c r="AF559" s="377">
        <v>0</v>
      </c>
      <c r="AG559" s="377">
        <v>0</v>
      </c>
      <c r="AH559" s="377">
        <v>0</v>
      </c>
      <c r="AI559" s="377">
        <v>33964</v>
      </c>
      <c r="AJ559" s="377">
        <v>0</v>
      </c>
      <c r="AK559" s="377">
        <v>70062</v>
      </c>
      <c r="AL559" s="378">
        <v>0</v>
      </c>
      <c r="AM559" s="376">
        <v>0</v>
      </c>
      <c r="AN559" s="377">
        <v>33088</v>
      </c>
      <c r="AO559" s="377">
        <v>0</v>
      </c>
      <c r="AP559" s="377">
        <v>0</v>
      </c>
      <c r="AQ559" s="377">
        <v>0</v>
      </c>
      <c r="AR559" s="377">
        <v>0</v>
      </c>
      <c r="AS559" s="377">
        <v>0</v>
      </c>
      <c r="AT559" s="377">
        <v>21627</v>
      </c>
      <c r="AU559" s="378">
        <v>0</v>
      </c>
      <c r="AV559" s="376">
        <v>0</v>
      </c>
      <c r="AW559" s="377">
        <v>38402</v>
      </c>
      <c r="AX559" s="377">
        <v>0</v>
      </c>
      <c r="AY559" s="377">
        <v>0</v>
      </c>
      <c r="AZ559" s="377">
        <v>0</v>
      </c>
      <c r="BA559" s="377">
        <v>45040</v>
      </c>
      <c r="BB559" s="377">
        <v>0</v>
      </c>
      <c r="BC559" s="377">
        <v>22646</v>
      </c>
      <c r="BD559" s="378">
        <v>0</v>
      </c>
      <c r="BE559" s="376">
        <v>0</v>
      </c>
      <c r="BF559" s="377">
        <v>19907</v>
      </c>
      <c r="BG559" s="377">
        <v>0</v>
      </c>
      <c r="BH559" s="377">
        <v>0</v>
      </c>
      <c r="BI559" s="377">
        <v>110875</v>
      </c>
      <c r="BJ559" s="377">
        <v>35331</v>
      </c>
      <c r="BK559" s="377">
        <v>0</v>
      </c>
      <c r="BL559" s="377">
        <v>151752</v>
      </c>
      <c r="BM559" s="378">
        <v>0</v>
      </c>
      <c r="BN559" s="376">
        <v>8461</v>
      </c>
      <c r="BO559" s="377">
        <v>24230</v>
      </c>
      <c r="BP559" s="377">
        <v>0</v>
      </c>
      <c r="BQ559" s="377">
        <v>0</v>
      </c>
      <c r="BR559" s="377">
        <v>0</v>
      </c>
      <c r="BS559" s="377">
        <v>14207</v>
      </c>
      <c r="BT559" s="377">
        <v>0</v>
      </c>
      <c r="BU559" s="377">
        <v>19907</v>
      </c>
      <c r="BV559" s="378">
        <v>0</v>
      </c>
      <c r="BW559" s="376">
        <v>9588</v>
      </c>
      <c r="BX559" s="377">
        <v>37947</v>
      </c>
      <c r="BY559" s="377">
        <v>0</v>
      </c>
      <c r="BZ559" s="377">
        <v>0</v>
      </c>
      <c r="CA559" s="377">
        <v>0</v>
      </c>
      <c r="CB559" s="377">
        <v>49996</v>
      </c>
      <c r="CC559" s="377">
        <v>0</v>
      </c>
      <c r="CD559" s="377">
        <v>60385</v>
      </c>
      <c r="CE559" s="378">
        <v>0</v>
      </c>
      <c r="CF559" s="376">
        <v>12254</v>
      </c>
      <c r="CG559" s="377">
        <v>40238</v>
      </c>
      <c r="CH559" s="377">
        <v>0</v>
      </c>
      <c r="CI559" s="377">
        <v>8461</v>
      </c>
      <c r="CJ559" s="377">
        <v>18580</v>
      </c>
      <c r="CK559" s="377">
        <v>0</v>
      </c>
      <c r="CL559" s="377">
        <v>0</v>
      </c>
      <c r="CM559" s="377">
        <v>28359</v>
      </c>
      <c r="CN559" s="378">
        <v>0</v>
      </c>
      <c r="CO559" s="376">
        <v>11461</v>
      </c>
      <c r="CP559" s="377">
        <v>43187</v>
      </c>
      <c r="CQ559" s="377">
        <v>0</v>
      </c>
      <c r="CR559" s="377">
        <v>9588</v>
      </c>
      <c r="CS559" s="377">
        <v>0</v>
      </c>
      <c r="CT559" s="377">
        <v>60526</v>
      </c>
      <c r="CU559" s="377">
        <v>0</v>
      </c>
      <c r="CV559" s="377">
        <v>27844</v>
      </c>
      <c r="CW559" s="378">
        <v>0</v>
      </c>
      <c r="CX559" s="376">
        <v>13064</v>
      </c>
      <c r="CY559" s="377">
        <v>48618</v>
      </c>
      <c r="CZ559" s="377">
        <v>0</v>
      </c>
      <c r="DA559" s="377">
        <v>12254</v>
      </c>
      <c r="DB559" s="377">
        <v>0</v>
      </c>
      <c r="DC559" s="377">
        <v>58460</v>
      </c>
      <c r="DD559" s="377">
        <v>0</v>
      </c>
      <c r="DE559" s="377">
        <v>42721</v>
      </c>
      <c r="DF559" s="378">
        <v>0</v>
      </c>
      <c r="DG559" s="376">
        <v>54828</v>
      </c>
      <c r="DH559" s="377">
        <v>499300</v>
      </c>
      <c r="DI559" s="377">
        <v>1493</v>
      </c>
      <c r="DJ559" s="377">
        <v>30303</v>
      </c>
      <c r="DK559" s="377">
        <v>129455</v>
      </c>
      <c r="DL559" s="377">
        <v>297524</v>
      </c>
      <c r="DM559" s="377">
        <v>0</v>
      </c>
      <c r="DN559" s="377">
        <v>445303</v>
      </c>
      <c r="DO559" s="378">
        <v>0</v>
      </c>
    </row>
    <row r="560" spans="1:128" x14ac:dyDescent="0.2">
      <c r="A560" s="358"/>
      <c r="B560" s="359" t="s">
        <v>148</v>
      </c>
      <c r="C560" s="376">
        <v>0</v>
      </c>
      <c r="D560" s="377">
        <v>1241</v>
      </c>
      <c r="E560" s="377">
        <v>0</v>
      </c>
      <c r="F560" s="377">
        <v>0</v>
      </c>
      <c r="G560" s="377">
        <v>0</v>
      </c>
      <c r="H560" s="377">
        <v>0</v>
      </c>
      <c r="I560" s="377">
        <v>0</v>
      </c>
      <c r="J560" s="377">
        <v>0</v>
      </c>
      <c r="K560" s="378">
        <v>0</v>
      </c>
      <c r="L560" s="376">
        <v>0</v>
      </c>
      <c r="M560" s="377">
        <v>2696</v>
      </c>
      <c r="N560" s="377">
        <v>0</v>
      </c>
      <c r="O560" s="377">
        <v>0</v>
      </c>
      <c r="P560" s="377">
        <v>0</v>
      </c>
      <c r="Q560" s="377">
        <v>0</v>
      </c>
      <c r="R560" s="377">
        <v>0</v>
      </c>
      <c r="S560" s="377">
        <v>0</v>
      </c>
      <c r="T560" s="378">
        <v>0</v>
      </c>
      <c r="U560" s="376">
        <v>53438</v>
      </c>
      <c r="V560" s="377">
        <v>59321</v>
      </c>
      <c r="W560" s="377">
        <v>5229</v>
      </c>
      <c r="X560" s="377">
        <v>0</v>
      </c>
      <c r="Y560" s="377">
        <v>0</v>
      </c>
      <c r="Z560" s="377">
        <v>0</v>
      </c>
      <c r="AA560" s="377">
        <v>0</v>
      </c>
      <c r="AB560" s="377">
        <v>0</v>
      </c>
      <c r="AC560" s="378">
        <v>0</v>
      </c>
      <c r="AD560" s="376">
        <v>79963</v>
      </c>
      <c r="AE560" s="377">
        <v>84553</v>
      </c>
      <c r="AF560" s="377">
        <v>0</v>
      </c>
      <c r="AG560" s="377">
        <v>0</v>
      </c>
      <c r="AH560" s="377">
        <v>0</v>
      </c>
      <c r="AI560" s="377">
        <v>0</v>
      </c>
      <c r="AJ560" s="377">
        <v>0</v>
      </c>
      <c r="AK560" s="377">
        <v>0</v>
      </c>
      <c r="AL560" s="378">
        <v>0</v>
      </c>
      <c r="AM560" s="376">
        <v>66823</v>
      </c>
      <c r="AN560" s="377">
        <v>50816</v>
      </c>
      <c r="AO560" s="377">
        <v>0</v>
      </c>
      <c r="AP560" s="377">
        <v>0</v>
      </c>
      <c r="AQ560" s="377">
        <v>0</v>
      </c>
      <c r="AR560" s="377">
        <v>0</v>
      </c>
      <c r="AS560" s="377">
        <v>0</v>
      </c>
      <c r="AT560" s="377">
        <v>0</v>
      </c>
      <c r="AU560" s="378">
        <v>0</v>
      </c>
      <c r="AV560" s="376">
        <v>59156</v>
      </c>
      <c r="AW560" s="377">
        <v>56480</v>
      </c>
      <c r="AX560" s="377">
        <v>0</v>
      </c>
      <c r="AY560" s="377">
        <v>0</v>
      </c>
      <c r="AZ560" s="377">
        <v>0</v>
      </c>
      <c r="BA560" s="377">
        <v>0</v>
      </c>
      <c r="BB560" s="377">
        <v>0</v>
      </c>
      <c r="BC560" s="377">
        <v>0</v>
      </c>
      <c r="BD560" s="378">
        <v>0</v>
      </c>
      <c r="BE560" s="376">
        <v>71259</v>
      </c>
      <c r="BF560" s="377">
        <v>0</v>
      </c>
      <c r="BG560" s="377">
        <v>0</v>
      </c>
      <c r="BH560" s="377">
        <v>0</v>
      </c>
      <c r="BI560" s="377">
        <v>0</v>
      </c>
      <c r="BJ560" s="377">
        <v>0</v>
      </c>
      <c r="BK560" s="377">
        <v>0</v>
      </c>
      <c r="BL560" s="377">
        <v>0</v>
      </c>
      <c r="BM560" s="378">
        <v>0</v>
      </c>
      <c r="BN560" s="376">
        <v>71449</v>
      </c>
      <c r="BO560" s="377">
        <v>0</v>
      </c>
      <c r="BP560" s="377">
        <v>0</v>
      </c>
      <c r="BQ560" s="377">
        <v>0</v>
      </c>
      <c r="BR560" s="377">
        <v>0</v>
      </c>
      <c r="BS560" s="377">
        <v>0</v>
      </c>
      <c r="BT560" s="377">
        <v>0</v>
      </c>
      <c r="BU560" s="377">
        <v>5341</v>
      </c>
      <c r="BV560" s="378">
        <v>0</v>
      </c>
      <c r="BW560" s="376">
        <v>57430</v>
      </c>
      <c r="BX560" s="377">
        <v>0</v>
      </c>
      <c r="BY560" s="377">
        <v>0</v>
      </c>
      <c r="BZ560" s="377">
        <v>0</v>
      </c>
      <c r="CA560" s="377">
        <v>0</v>
      </c>
      <c r="CB560" s="377">
        <v>5341</v>
      </c>
      <c r="CC560" s="377">
        <v>0</v>
      </c>
      <c r="CD560" s="377">
        <v>0</v>
      </c>
      <c r="CE560" s="378">
        <v>0</v>
      </c>
      <c r="CF560" s="376">
        <v>27909</v>
      </c>
      <c r="CG560" s="377">
        <v>0</v>
      </c>
      <c r="CH560" s="377">
        <v>0</v>
      </c>
      <c r="CI560" s="377">
        <v>0</v>
      </c>
      <c r="CJ560" s="377">
        <v>0</v>
      </c>
      <c r="CK560" s="377">
        <v>0</v>
      </c>
      <c r="CL560" s="377">
        <v>0</v>
      </c>
      <c r="CM560" s="377">
        <v>0</v>
      </c>
      <c r="CN560" s="378">
        <v>0</v>
      </c>
      <c r="CO560" s="376">
        <v>0</v>
      </c>
      <c r="CP560" s="377">
        <v>0</v>
      </c>
      <c r="CQ560" s="377">
        <v>0</v>
      </c>
      <c r="CR560" s="377">
        <v>0</v>
      </c>
      <c r="CS560" s="377">
        <v>257801</v>
      </c>
      <c r="CT560" s="377">
        <v>107695</v>
      </c>
      <c r="CU560" s="377">
        <v>0</v>
      </c>
      <c r="CV560" s="377">
        <v>0</v>
      </c>
      <c r="CW560" s="378">
        <v>0</v>
      </c>
      <c r="CX560" s="376" t="s">
        <v>204</v>
      </c>
      <c r="CY560" s="377" t="s">
        <v>204</v>
      </c>
      <c r="CZ560" s="377" t="s">
        <v>204</v>
      </c>
      <c r="DA560" s="377" t="s">
        <v>204</v>
      </c>
      <c r="DB560" s="377" t="s">
        <v>204</v>
      </c>
      <c r="DC560" s="377" t="s">
        <v>204</v>
      </c>
      <c r="DD560" s="377" t="s">
        <v>204</v>
      </c>
      <c r="DE560" s="377" t="s">
        <v>204</v>
      </c>
      <c r="DF560" s="378" t="s">
        <v>204</v>
      </c>
      <c r="DG560" s="376">
        <v>487427</v>
      </c>
      <c r="DH560" s="377">
        <v>255107</v>
      </c>
      <c r="DI560" s="377">
        <v>5229</v>
      </c>
      <c r="DJ560" s="377">
        <v>0</v>
      </c>
      <c r="DK560" s="377">
        <v>257801</v>
      </c>
      <c r="DL560" s="377">
        <v>113036</v>
      </c>
      <c r="DM560" s="377">
        <v>0</v>
      </c>
      <c r="DN560" s="377">
        <v>5341</v>
      </c>
      <c r="DO560" s="378">
        <v>0</v>
      </c>
    </row>
    <row r="561" spans="1:119" x14ac:dyDescent="0.2">
      <c r="A561" s="358"/>
      <c r="B561" s="359" t="s">
        <v>149</v>
      </c>
      <c r="C561" s="376" t="s">
        <v>204</v>
      </c>
      <c r="D561" s="377" t="s">
        <v>204</v>
      </c>
      <c r="E561" s="377" t="s">
        <v>204</v>
      </c>
      <c r="F561" s="377" t="s">
        <v>204</v>
      </c>
      <c r="G561" s="377" t="s">
        <v>204</v>
      </c>
      <c r="H561" s="377" t="s">
        <v>204</v>
      </c>
      <c r="I561" s="377" t="s">
        <v>204</v>
      </c>
      <c r="J561" s="377" t="s">
        <v>204</v>
      </c>
      <c r="K561" s="378" t="s">
        <v>204</v>
      </c>
      <c r="L561" s="376" t="s">
        <v>204</v>
      </c>
      <c r="M561" s="377" t="s">
        <v>204</v>
      </c>
      <c r="N561" s="377" t="s">
        <v>204</v>
      </c>
      <c r="O561" s="377" t="s">
        <v>204</v>
      </c>
      <c r="P561" s="377" t="s">
        <v>204</v>
      </c>
      <c r="Q561" s="377" t="s">
        <v>204</v>
      </c>
      <c r="R561" s="377" t="s">
        <v>204</v>
      </c>
      <c r="S561" s="377" t="s">
        <v>204</v>
      </c>
      <c r="T561" s="378" t="s">
        <v>204</v>
      </c>
      <c r="U561" s="376" t="s">
        <v>204</v>
      </c>
      <c r="V561" s="377" t="s">
        <v>204</v>
      </c>
      <c r="W561" s="377" t="s">
        <v>204</v>
      </c>
      <c r="X561" s="377" t="s">
        <v>204</v>
      </c>
      <c r="Y561" s="377" t="s">
        <v>204</v>
      </c>
      <c r="Z561" s="377" t="s">
        <v>204</v>
      </c>
      <c r="AA561" s="377" t="s">
        <v>204</v>
      </c>
      <c r="AB561" s="377" t="s">
        <v>204</v>
      </c>
      <c r="AC561" s="378" t="s">
        <v>204</v>
      </c>
      <c r="AD561" s="376" t="s">
        <v>204</v>
      </c>
      <c r="AE561" s="377" t="s">
        <v>204</v>
      </c>
      <c r="AF561" s="377" t="s">
        <v>204</v>
      </c>
      <c r="AG561" s="377" t="s">
        <v>204</v>
      </c>
      <c r="AH561" s="377" t="s">
        <v>204</v>
      </c>
      <c r="AI561" s="377" t="s">
        <v>204</v>
      </c>
      <c r="AJ561" s="377" t="s">
        <v>204</v>
      </c>
      <c r="AK561" s="377" t="s">
        <v>204</v>
      </c>
      <c r="AL561" s="378" t="s">
        <v>204</v>
      </c>
      <c r="AM561" s="376" t="s">
        <v>204</v>
      </c>
      <c r="AN561" s="377" t="s">
        <v>204</v>
      </c>
      <c r="AO561" s="377" t="s">
        <v>204</v>
      </c>
      <c r="AP561" s="377" t="s">
        <v>204</v>
      </c>
      <c r="AQ561" s="377" t="s">
        <v>204</v>
      </c>
      <c r="AR561" s="377" t="s">
        <v>204</v>
      </c>
      <c r="AS561" s="377" t="s">
        <v>204</v>
      </c>
      <c r="AT561" s="377" t="s">
        <v>204</v>
      </c>
      <c r="AU561" s="378" t="s">
        <v>204</v>
      </c>
      <c r="AV561" s="376" t="s">
        <v>204</v>
      </c>
      <c r="AW561" s="377" t="s">
        <v>204</v>
      </c>
      <c r="AX561" s="377" t="s">
        <v>204</v>
      </c>
      <c r="AY561" s="377" t="s">
        <v>204</v>
      </c>
      <c r="AZ561" s="377" t="s">
        <v>204</v>
      </c>
      <c r="BA561" s="377" t="s">
        <v>204</v>
      </c>
      <c r="BB561" s="377" t="s">
        <v>204</v>
      </c>
      <c r="BC561" s="377" t="s">
        <v>204</v>
      </c>
      <c r="BD561" s="378" t="s">
        <v>204</v>
      </c>
      <c r="BE561" s="376" t="s">
        <v>204</v>
      </c>
      <c r="BF561" s="377" t="s">
        <v>204</v>
      </c>
      <c r="BG561" s="377" t="s">
        <v>204</v>
      </c>
      <c r="BH561" s="377" t="s">
        <v>204</v>
      </c>
      <c r="BI561" s="377" t="s">
        <v>204</v>
      </c>
      <c r="BJ561" s="377" t="s">
        <v>204</v>
      </c>
      <c r="BK561" s="377" t="s">
        <v>204</v>
      </c>
      <c r="BL561" s="377" t="s">
        <v>204</v>
      </c>
      <c r="BM561" s="378" t="s">
        <v>204</v>
      </c>
      <c r="BN561" s="376" t="s">
        <v>204</v>
      </c>
      <c r="BO561" s="377" t="s">
        <v>204</v>
      </c>
      <c r="BP561" s="377" t="s">
        <v>204</v>
      </c>
      <c r="BQ561" s="377" t="s">
        <v>204</v>
      </c>
      <c r="BR561" s="377" t="s">
        <v>204</v>
      </c>
      <c r="BS561" s="377" t="s">
        <v>204</v>
      </c>
      <c r="BT561" s="377" t="s">
        <v>204</v>
      </c>
      <c r="BU561" s="377" t="s">
        <v>204</v>
      </c>
      <c r="BV561" s="378" t="s">
        <v>204</v>
      </c>
      <c r="BW561" s="376" t="s">
        <v>204</v>
      </c>
      <c r="BX561" s="377" t="s">
        <v>204</v>
      </c>
      <c r="BY561" s="377" t="s">
        <v>204</v>
      </c>
      <c r="BZ561" s="377" t="s">
        <v>204</v>
      </c>
      <c r="CA561" s="377" t="s">
        <v>204</v>
      </c>
      <c r="CB561" s="377" t="s">
        <v>204</v>
      </c>
      <c r="CC561" s="377" t="s">
        <v>204</v>
      </c>
      <c r="CD561" s="377" t="s">
        <v>204</v>
      </c>
      <c r="CE561" s="378" t="s">
        <v>204</v>
      </c>
      <c r="CF561" s="376" t="s">
        <v>204</v>
      </c>
      <c r="CG561" s="377" t="s">
        <v>204</v>
      </c>
      <c r="CH561" s="377" t="s">
        <v>204</v>
      </c>
      <c r="CI561" s="377" t="s">
        <v>204</v>
      </c>
      <c r="CJ561" s="377" t="s">
        <v>204</v>
      </c>
      <c r="CK561" s="377" t="s">
        <v>204</v>
      </c>
      <c r="CL561" s="377" t="s">
        <v>204</v>
      </c>
      <c r="CM561" s="377" t="s">
        <v>204</v>
      </c>
      <c r="CN561" s="378" t="s">
        <v>204</v>
      </c>
      <c r="CO561" s="376" t="s">
        <v>204</v>
      </c>
      <c r="CP561" s="377" t="s">
        <v>204</v>
      </c>
      <c r="CQ561" s="377" t="s">
        <v>204</v>
      </c>
      <c r="CR561" s="377" t="s">
        <v>204</v>
      </c>
      <c r="CS561" s="377" t="s">
        <v>204</v>
      </c>
      <c r="CT561" s="377" t="s">
        <v>204</v>
      </c>
      <c r="CU561" s="377" t="s">
        <v>204</v>
      </c>
      <c r="CV561" s="377" t="s">
        <v>204</v>
      </c>
      <c r="CW561" s="378" t="s">
        <v>204</v>
      </c>
      <c r="CX561" s="376" t="s">
        <v>204</v>
      </c>
      <c r="CY561" s="377" t="s">
        <v>204</v>
      </c>
      <c r="CZ561" s="377" t="s">
        <v>204</v>
      </c>
      <c r="DA561" s="377" t="s">
        <v>204</v>
      </c>
      <c r="DB561" s="377" t="s">
        <v>204</v>
      </c>
      <c r="DC561" s="377" t="s">
        <v>204</v>
      </c>
      <c r="DD561" s="377" t="s">
        <v>204</v>
      </c>
      <c r="DE561" s="377" t="s">
        <v>204</v>
      </c>
      <c r="DF561" s="378" t="s">
        <v>204</v>
      </c>
      <c r="DG561" s="376">
        <v>0</v>
      </c>
      <c r="DH561" s="377">
        <v>0</v>
      </c>
      <c r="DI561" s="377">
        <v>0</v>
      </c>
      <c r="DJ561" s="377">
        <v>0</v>
      </c>
      <c r="DK561" s="377">
        <v>0</v>
      </c>
      <c r="DL561" s="377">
        <v>0</v>
      </c>
      <c r="DM561" s="377">
        <v>0</v>
      </c>
      <c r="DN561" s="377">
        <v>0</v>
      </c>
      <c r="DO561" s="378">
        <v>0</v>
      </c>
    </row>
    <row r="562" spans="1:119" x14ac:dyDescent="0.2">
      <c r="A562" s="358"/>
      <c r="B562" s="359" t="s">
        <v>66</v>
      </c>
      <c r="C562" s="376">
        <v>0</v>
      </c>
      <c r="D562" s="377">
        <v>4982</v>
      </c>
      <c r="E562" s="377">
        <v>0</v>
      </c>
      <c r="F562" s="377">
        <v>0</v>
      </c>
      <c r="G562" s="377">
        <v>0</v>
      </c>
      <c r="H562" s="377">
        <v>0</v>
      </c>
      <c r="I562" s="377">
        <v>0</v>
      </c>
      <c r="J562" s="377">
        <v>0</v>
      </c>
      <c r="K562" s="378">
        <v>0</v>
      </c>
      <c r="L562" s="376">
        <v>0</v>
      </c>
      <c r="M562" s="377">
        <v>12677</v>
      </c>
      <c r="N562" s="377">
        <v>0</v>
      </c>
      <c r="O562" s="377">
        <v>0</v>
      </c>
      <c r="P562" s="377">
        <v>0</v>
      </c>
      <c r="Q562" s="377">
        <v>0</v>
      </c>
      <c r="R562" s="377">
        <v>0</v>
      </c>
      <c r="S562" s="377">
        <v>0</v>
      </c>
      <c r="T562" s="378">
        <v>0</v>
      </c>
      <c r="U562" s="376">
        <v>0</v>
      </c>
      <c r="V562" s="377">
        <v>15386</v>
      </c>
      <c r="W562" s="377">
        <v>0</v>
      </c>
      <c r="X562" s="377">
        <v>0</v>
      </c>
      <c r="Y562" s="377">
        <v>0</v>
      </c>
      <c r="Z562" s="377">
        <v>0</v>
      </c>
      <c r="AA562" s="377">
        <v>0</v>
      </c>
      <c r="AB562" s="377">
        <v>0</v>
      </c>
      <c r="AC562" s="378">
        <v>0</v>
      </c>
      <c r="AD562" s="376">
        <v>0</v>
      </c>
      <c r="AE562" s="377">
        <v>8567</v>
      </c>
      <c r="AF562" s="377">
        <v>0</v>
      </c>
      <c r="AG562" s="377">
        <v>0</v>
      </c>
      <c r="AH562" s="377">
        <v>0</v>
      </c>
      <c r="AI562" s="377">
        <v>0</v>
      </c>
      <c r="AJ562" s="377">
        <v>0</v>
      </c>
      <c r="AK562" s="377">
        <v>0</v>
      </c>
      <c r="AL562" s="378">
        <v>0</v>
      </c>
      <c r="AM562" s="376">
        <v>0</v>
      </c>
      <c r="AN562" s="377">
        <v>10148</v>
      </c>
      <c r="AO562" s="377">
        <v>0</v>
      </c>
      <c r="AP562" s="377">
        <v>0</v>
      </c>
      <c r="AQ562" s="377">
        <v>0</v>
      </c>
      <c r="AR562" s="377">
        <v>0</v>
      </c>
      <c r="AS562" s="377">
        <v>0</v>
      </c>
      <c r="AT562" s="377">
        <v>0</v>
      </c>
      <c r="AU562" s="378">
        <v>0</v>
      </c>
      <c r="AV562" s="376">
        <v>0</v>
      </c>
      <c r="AW562" s="377">
        <v>5634</v>
      </c>
      <c r="AX562" s="377">
        <v>0</v>
      </c>
      <c r="AY562" s="377">
        <v>0</v>
      </c>
      <c r="AZ562" s="377">
        <v>0</v>
      </c>
      <c r="BA562" s="377">
        <v>0</v>
      </c>
      <c r="BB562" s="377">
        <v>0</v>
      </c>
      <c r="BC562" s="377">
        <v>0</v>
      </c>
      <c r="BD562" s="378">
        <v>0</v>
      </c>
      <c r="BE562" s="376">
        <v>0</v>
      </c>
      <c r="BF562" s="377">
        <v>7172</v>
      </c>
      <c r="BG562" s="377">
        <v>0</v>
      </c>
      <c r="BH562" s="377">
        <v>0</v>
      </c>
      <c r="BI562" s="377">
        <v>0</v>
      </c>
      <c r="BJ562" s="377">
        <v>0</v>
      </c>
      <c r="BK562" s="377">
        <v>0</v>
      </c>
      <c r="BL562" s="377">
        <v>0</v>
      </c>
      <c r="BM562" s="378">
        <v>0</v>
      </c>
      <c r="BN562" s="376">
        <v>0</v>
      </c>
      <c r="BO562" s="377">
        <v>6086</v>
      </c>
      <c r="BP562" s="377">
        <v>0</v>
      </c>
      <c r="BQ562" s="377">
        <v>0</v>
      </c>
      <c r="BR562" s="377">
        <v>0</v>
      </c>
      <c r="BS562" s="377">
        <v>0</v>
      </c>
      <c r="BT562" s="377">
        <v>0</v>
      </c>
      <c r="BU562" s="377">
        <v>17659</v>
      </c>
      <c r="BV562" s="378">
        <v>0</v>
      </c>
      <c r="BW562" s="376">
        <v>0</v>
      </c>
      <c r="BX562" s="377">
        <v>8023</v>
      </c>
      <c r="BY562" s="377">
        <v>0</v>
      </c>
      <c r="BZ562" s="377">
        <v>0</v>
      </c>
      <c r="CA562" s="377">
        <v>0</v>
      </c>
      <c r="CB562" s="377">
        <v>44659</v>
      </c>
      <c r="CC562" s="377">
        <v>0</v>
      </c>
      <c r="CD562" s="377">
        <v>27000</v>
      </c>
      <c r="CE562" s="378">
        <v>0</v>
      </c>
      <c r="CF562" s="376">
        <v>0</v>
      </c>
      <c r="CG562" s="377">
        <v>0</v>
      </c>
      <c r="CH562" s="377">
        <v>0</v>
      </c>
      <c r="CI562" s="377">
        <v>0</v>
      </c>
      <c r="CJ562" s="377">
        <v>0</v>
      </c>
      <c r="CK562" s="377">
        <v>0</v>
      </c>
      <c r="CL562" s="377">
        <v>0</v>
      </c>
      <c r="CM562" s="377">
        <v>0</v>
      </c>
      <c r="CN562" s="378">
        <v>0</v>
      </c>
      <c r="CO562" s="376">
        <v>0</v>
      </c>
      <c r="CP562" s="377">
        <v>0</v>
      </c>
      <c r="CQ562" s="377">
        <v>0</v>
      </c>
      <c r="CR562" s="377">
        <v>0</v>
      </c>
      <c r="CS562" s="377">
        <v>0</v>
      </c>
      <c r="CT562" s="377">
        <v>0</v>
      </c>
      <c r="CU562" s="377">
        <v>0</v>
      </c>
      <c r="CV562" s="377">
        <v>25000</v>
      </c>
      <c r="CW562" s="378">
        <v>0</v>
      </c>
      <c r="CX562" s="376">
        <v>0</v>
      </c>
      <c r="CY562" s="377">
        <v>0</v>
      </c>
      <c r="CZ562" s="377">
        <v>0</v>
      </c>
      <c r="DA562" s="377">
        <v>0</v>
      </c>
      <c r="DB562" s="377">
        <v>0</v>
      </c>
      <c r="DC562" s="377">
        <v>0</v>
      </c>
      <c r="DD562" s="377">
        <v>0</v>
      </c>
      <c r="DE562" s="377">
        <v>0</v>
      </c>
      <c r="DF562" s="378">
        <v>0</v>
      </c>
      <c r="DG562" s="376">
        <v>0</v>
      </c>
      <c r="DH562" s="377">
        <v>78675</v>
      </c>
      <c r="DI562" s="377">
        <v>0</v>
      </c>
      <c r="DJ562" s="377">
        <v>0</v>
      </c>
      <c r="DK562" s="377">
        <v>0</v>
      </c>
      <c r="DL562" s="377">
        <v>44659</v>
      </c>
      <c r="DM562" s="377">
        <v>0</v>
      </c>
      <c r="DN562" s="377">
        <v>69659</v>
      </c>
      <c r="DO562" s="378">
        <v>0</v>
      </c>
    </row>
    <row r="563" spans="1:119" x14ac:dyDescent="0.2">
      <c r="A563" s="358"/>
      <c r="B563" s="359" t="s">
        <v>150</v>
      </c>
      <c r="C563" s="376">
        <v>0</v>
      </c>
      <c r="D563" s="377">
        <v>38753</v>
      </c>
      <c r="E563" s="377">
        <v>372</v>
      </c>
      <c r="F563" s="377">
        <v>0</v>
      </c>
      <c r="G563" s="377">
        <v>0</v>
      </c>
      <c r="H563" s="377">
        <v>0</v>
      </c>
      <c r="I563" s="377">
        <v>0</v>
      </c>
      <c r="J563" s="377">
        <v>0</v>
      </c>
      <c r="K563" s="378">
        <v>0</v>
      </c>
      <c r="L563" s="376">
        <v>0</v>
      </c>
      <c r="M563" s="377">
        <v>29741</v>
      </c>
      <c r="N563" s="377">
        <v>259</v>
      </c>
      <c r="O563" s="377">
        <v>0</v>
      </c>
      <c r="P563" s="377">
        <v>0</v>
      </c>
      <c r="Q563" s="377">
        <v>0</v>
      </c>
      <c r="R563" s="377">
        <v>0</v>
      </c>
      <c r="S563" s="377">
        <v>0</v>
      </c>
      <c r="T563" s="378">
        <v>0</v>
      </c>
      <c r="U563" s="376">
        <v>96361</v>
      </c>
      <c r="V563" s="377">
        <v>82904</v>
      </c>
      <c r="W563" s="377">
        <v>33457</v>
      </c>
      <c r="X563" s="377">
        <v>0</v>
      </c>
      <c r="Y563" s="377">
        <v>0</v>
      </c>
      <c r="Z563" s="377">
        <v>0</v>
      </c>
      <c r="AA563" s="377">
        <v>0</v>
      </c>
      <c r="AB563" s="377">
        <v>0</v>
      </c>
      <c r="AC563" s="378">
        <v>0</v>
      </c>
      <c r="AD563" s="376">
        <v>123775</v>
      </c>
      <c r="AE563" s="377">
        <v>142575</v>
      </c>
      <c r="AF563" s="377">
        <v>0</v>
      </c>
      <c r="AG563" s="377">
        <v>0</v>
      </c>
      <c r="AH563" s="377">
        <v>0</v>
      </c>
      <c r="AI563" s="377">
        <v>26817</v>
      </c>
      <c r="AJ563" s="377">
        <v>0</v>
      </c>
      <c r="AK563" s="377">
        <v>122021</v>
      </c>
      <c r="AL563" s="378">
        <v>0</v>
      </c>
      <c r="AM563" s="376">
        <v>127540</v>
      </c>
      <c r="AN563" s="377">
        <v>89054</v>
      </c>
      <c r="AO563" s="377">
        <v>0</v>
      </c>
      <c r="AP563" s="377">
        <v>0</v>
      </c>
      <c r="AQ563" s="377">
        <v>80000</v>
      </c>
      <c r="AR563" s="377">
        <v>0</v>
      </c>
      <c r="AS563" s="377">
        <v>0</v>
      </c>
      <c r="AT563" s="377">
        <v>80000</v>
      </c>
      <c r="AU563" s="378">
        <v>0</v>
      </c>
      <c r="AV563" s="376">
        <v>460016</v>
      </c>
      <c r="AW563" s="377">
        <v>121800</v>
      </c>
      <c r="AX563" s="377">
        <v>0</v>
      </c>
      <c r="AY563" s="377">
        <v>0</v>
      </c>
      <c r="AZ563" s="377">
        <v>0</v>
      </c>
      <c r="BA563" s="377">
        <v>0</v>
      </c>
      <c r="BB563" s="377">
        <v>0</v>
      </c>
      <c r="BC563" s="377">
        <v>0</v>
      </c>
      <c r="BD563" s="378">
        <v>0</v>
      </c>
      <c r="BE563" s="376">
        <v>401015</v>
      </c>
      <c r="BF563" s="377">
        <v>198395</v>
      </c>
      <c r="BG563" s="377">
        <v>0</v>
      </c>
      <c r="BH563" s="377">
        <v>0</v>
      </c>
      <c r="BI563" s="377">
        <v>9125</v>
      </c>
      <c r="BJ563" s="377">
        <v>0</v>
      </c>
      <c r="BK563" s="377">
        <v>0</v>
      </c>
      <c r="BL563" s="377">
        <v>9125</v>
      </c>
      <c r="BM563" s="378">
        <v>0</v>
      </c>
      <c r="BN563" s="376">
        <v>334512</v>
      </c>
      <c r="BO563" s="377">
        <v>89382</v>
      </c>
      <c r="BP563" s="377">
        <v>0</v>
      </c>
      <c r="BQ563" s="377">
        <v>0</v>
      </c>
      <c r="BR563" s="377">
        <v>30000</v>
      </c>
      <c r="BS563" s="377">
        <v>0</v>
      </c>
      <c r="BT563" s="377">
        <v>0</v>
      </c>
      <c r="BU563" s="377">
        <v>100682</v>
      </c>
      <c r="BV563" s="378">
        <v>0</v>
      </c>
      <c r="BW563" s="376">
        <v>311343</v>
      </c>
      <c r="BX563" s="377">
        <v>92154</v>
      </c>
      <c r="BY563" s="377">
        <v>0</v>
      </c>
      <c r="BZ563" s="377">
        <v>278402</v>
      </c>
      <c r="CA563" s="377">
        <v>10000</v>
      </c>
      <c r="CB563" s="377">
        <v>10834</v>
      </c>
      <c r="CC563" s="377">
        <v>10000</v>
      </c>
      <c r="CD563" s="377">
        <v>150292</v>
      </c>
      <c r="CE563" s="378">
        <v>0</v>
      </c>
      <c r="CF563" s="376">
        <v>466883</v>
      </c>
      <c r="CG563" s="377">
        <v>122256</v>
      </c>
      <c r="CH563" s="377">
        <v>0</v>
      </c>
      <c r="CI563" s="377">
        <v>1012792</v>
      </c>
      <c r="CJ563" s="377">
        <v>376621</v>
      </c>
      <c r="CK563" s="377">
        <v>96980</v>
      </c>
      <c r="CL563" s="377">
        <v>0</v>
      </c>
      <c r="CM563" s="377">
        <v>299680</v>
      </c>
      <c r="CN563" s="378">
        <v>0</v>
      </c>
      <c r="CO563" s="376">
        <v>278367</v>
      </c>
      <c r="CP563" s="377">
        <v>62035</v>
      </c>
      <c r="CQ563" s="377">
        <v>0</v>
      </c>
      <c r="CR563" s="377">
        <v>309228</v>
      </c>
      <c r="CS563" s="377">
        <v>681177</v>
      </c>
      <c r="CT563" s="377">
        <v>278341</v>
      </c>
      <c r="CU563" s="377">
        <v>0</v>
      </c>
      <c r="CV563" s="377">
        <v>554967</v>
      </c>
      <c r="CW563" s="378">
        <v>0</v>
      </c>
      <c r="CX563" s="376">
        <v>216302</v>
      </c>
      <c r="CY563" s="377">
        <v>37250</v>
      </c>
      <c r="CZ563" s="377">
        <v>0</v>
      </c>
      <c r="DA563" s="377">
        <v>339868</v>
      </c>
      <c r="DB563" s="377">
        <v>405184</v>
      </c>
      <c r="DC563" s="377">
        <v>41117</v>
      </c>
      <c r="DD563" s="377">
        <v>0</v>
      </c>
      <c r="DE563" s="377">
        <v>129680</v>
      </c>
      <c r="DF563" s="378">
        <v>217</v>
      </c>
      <c r="DG563" s="376">
        <v>2816114</v>
      </c>
      <c r="DH563" s="377">
        <v>1106299</v>
      </c>
      <c r="DI563" s="377">
        <v>34088</v>
      </c>
      <c r="DJ563" s="377">
        <v>1940290</v>
      </c>
      <c r="DK563" s="377">
        <v>1592107</v>
      </c>
      <c r="DL563" s="377">
        <v>454089</v>
      </c>
      <c r="DM563" s="377">
        <v>10000</v>
      </c>
      <c r="DN563" s="377">
        <v>1446447</v>
      </c>
      <c r="DO563" s="378">
        <v>217</v>
      </c>
    </row>
    <row r="564" spans="1:119" x14ac:dyDescent="0.2">
      <c r="A564" s="453" t="s">
        <v>151</v>
      </c>
      <c r="B564" s="454"/>
      <c r="C564" s="376" t="s">
        <v>204</v>
      </c>
      <c r="D564" s="377" t="s">
        <v>204</v>
      </c>
      <c r="E564" s="377" t="s">
        <v>204</v>
      </c>
      <c r="F564" s="377" t="s">
        <v>204</v>
      </c>
      <c r="G564" s="377" t="s">
        <v>204</v>
      </c>
      <c r="H564" s="377" t="s">
        <v>204</v>
      </c>
      <c r="I564" s="377" t="s">
        <v>204</v>
      </c>
      <c r="J564" s="377" t="s">
        <v>204</v>
      </c>
      <c r="K564" s="378" t="s">
        <v>204</v>
      </c>
      <c r="L564" s="376" t="s">
        <v>204</v>
      </c>
      <c r="M564" s="377" t="s">
        <v>204</v>
      </c>
      <c r="N564" s="377" t="s">
        <v>204</v>
      </c>
      <c r="O564" s="377" t="s">
        <v>204</v>
      </c>
      <c r="P564" s="377" t="s">
        <v>204</v>
      </c>
      <c r="Q564" s="377" t="s">
        <v>204</v>
      </c>
      <c r="R564" s="377" t="s">
        <v>204</v>
      </c>
      <c r="S564" s="377" t="s">
        <v>204</v>
      </c>
      <c r="T564" s="378" t="s">
        <v>204</v>
      </c>
      <c r="U564" s="376" t="s">
        <v>204</v>
      </c>
      <c r="V564" s="377" t="s">
        <v>204</v>
      </c>
      <c r="W564" s="377" t="s">
        <v>204</v>
      </c>
      <c r="X564" s="377" t="s">
        <v>204</v>
      </c>
      <c r="Y564" s="377" t="s">
        <v>204</v>
      </c>
      <c r="Z564" s="377" t="s">
        <v>204</v>
      </c>
      <c r="AA564" s="377" t="s">
        <v>204</v>
      </c>
      <c r="AB564" s="377" t="s">
        <v>204</v>
      </c>
      <c r="AC564" s="378" t="s">
        <v>204</v>
      </c>
      <c r="AD564" s="376" t="s">
        <v>204</v>
      </c>
      <c r="AE564" s="377" t="s">
        <v>204</v>
      </c>
      <c r="AF564" s="377" t="s">
        <v>204</v>
      </c>
      <c r="AG564" s="377" t="s">
        <v>204</v>
      </c>
      <c r="AH564" s="377" t="s">
        <v>204</v>
      </c>
      <c r="AI564" s="377" t="s">
        <v>204</v>
      </c>
      <c r="AJ564" s="377" t="s">
        <v>204</v>
      </c>
      <c r="AK564" s="377" t="s">
        <v>204</v>
      </c>
      <c r="AL564" s="378" t="s">
        <v>204</v>
      </c>
      <c r="AM564" s="376" t="s">
        <v>204</v>
      </c>
      <c r="AN564" s="377" t="s">
        <v>204</v>
      </c>
      <c r="AO564" s="377" t="s">
        <v>204</v>
      </c>
      <c r="AP564" s="377" t="s">
        <v>204</v>
      </c>
      <c r="AQ564" s="377" t="s">
        <v>204</v>
      </c>
      <c r="AR564" s="377" t="s">
        <v>204</v>
      </c>
      <c r="AS564" s="377" t="s">
        <v>204</v>
      </c>
      <c r="AT564" s="377" t="s">
        <v>204</v>
      </c>
      <c r="AU564" s="378" t="s">
        <v>204</v>
      </c>
      <c r="AV564" s="376" t="s">
        <v>204</v>
      </c>
      <c r="AW564" s="377" t="s">
        <v>204</v>
      </c>
      <c r="AX564" s="377" t="s">
        <v>204</v>
      </c>
      <c r="AY564" s="377" t="s">
        <v>204</v>
      </c>
      <c r="AZ564" s="377" t="s">
        <v>204</v>
      </c>
      <c r="BA564" s="377" t="s">
        <v>204</v>
      </c>
      <c r="BB564" s="377" t="s">
        <v>204</v>
      </c>
      <c r="BC564" s="377" t="s">
        <v>204</v>
      </c>
      <c r="BD564" s="378" t="s">
        <v>204</v>
      </c>
      <c r="BE564" s="376" t="s">
        <v>204</v>
      </c>
      <c r="BF564" s="377" t="s">
        <v>204</v>
      </c>
      <c r="BG564" s="377" t="s">
        <v>204</v>
      </c>
      <c r="BH564" s="377" t="s">
        <v>204</v>
      </c>
      <c r="BI564" s="377" t="s">
        <v>204</v>
      </c>
      <c r="BJ564" s="377" t="s">
        <v>204</v>
      </c>
      <c r="BK564" s="377" t="s">
        <v>204</v>
      </c>
      <c r="BL564" s="377" t="s">
        <v>204</v>
      </c>
      <c r="BM564" s="378" t="s">
        <v>204</v>
      </c>
      <c r="BN564" s="376" t="s">
        <v>204</v>
      </c>
      <c r="BO564" s="377" t="s">
        <v>204</v>
      </c>
      <c r="BP564" s="377" t="s">
        <v>204</v>
      </c>
      <c r="BQ564" s="377" t="s">
        <v>204</v>
      </c>
      <c r="BR564" s="377" t="s">
        <v>204</v>
      </c>
      <c r="BS564" s="377" t="s">
        <v>204</v>
      </c>
      <c r="BT564" s="377" t="s">
        <v>204</v>
      </c>
      <c r="BU564" s="377" t="s">
        <v>204</v>
      </c>
      <c r="BV564" s="378" t="s">
        <v>204</v>
      </c>
      <c r="BW564" s="376" t="s">
        <v>204</v>
      </c>
      <c r="BX564" s="377" t="s">
        <v>204</v>
      </c>
      <c r="BY564" s="377" t="s">
        <v>204</v>
      </c>
      <c r="BZ564" s="377" t="s">
        <v>204</v>
      </c>
      <c r="CA564" s="377" t="s">
        <v>204</v>
      </c>
      <c r="CB564" s="377" t="s">
        <v>204</v>
      </c>
      <c r="CC564" s="377" t="s">
        <v>204</v>
      </c>
      <c r="CD564" s="377" t="s">
        <v>204</v>
      </c>
      <c r="CE564" s="378" t="s">
        <v>204</v>
      </c>
      <c r="CF564" s="376" t="s">
        <v>204</v>
      </c>
      <c r="CG564" s="377" t="s">
        <v>204</v>
      </c>
      <c r="CH564" s="377" t="s">
        <v>204</v>
      </c>
      <c r="CI564" s="377" t="s">
        <v>204</v>
      </c>
      <c r="CJ564" s="377" t="s">
        <v>204</v>
      </c>
      <c r="CK564" s="377" t="s">
        <v>204</v>
      </c>
      <c r="CL564" s="377" t="s">
        <v>204</v>
      </c>
      <c r="CM564" s="377" t="s">
        <v>204</v>
      </c>
      <c r="CN564" s="378" t="s">
        <v>204</v>
      </c>
      <c r="CO564" s="376" t="s">
        <v>204</v>
      </c>
      <c r="CP564" s="377" t="s">
        <v>204</v>
      </c>
      <c r="CQ564" s="377" t="s">
        <v>204</v>
      </c>
      <c r="CR564" s="377" t="s">
        <v>204</v>
      </c>
      <c r="CS564" s="377" t="s">
        <v>204</v>
      </c>
      <c r="CT564" s="377" t="s">
        <v>204</v>
      </c>
      <c r="CU564" s="377" t="s">
        <v>204</v>
      </c>
      <c r="CV564" s="377" t="s">
        <v>204</v>
      </c>
      <c r="CW564" s="378" t="s">
        <v>204</v>
      </c>
      <c r="CX564" s="376" t="s">
        <v>204</v>
      </c>
      <c r="CY564" s="377" t="s">
        <v>204</v>
      </c>
      <c r="CZ564" s="377" t="s">
        <v>204</v>
      </c>
      <c r="DA564" s="377" t="s">
        <v>204</v>
      </c>
      <c r="DB564" s="377" t="s">
        <v>204</v>
      </c>
      <c r="DC564" s="377" t="s">
        <v>204</v>
      </c>
      <c r="DD564" s="377" t="s">
        <v>204</v>
      </c>
      <c r="DE564" s="377" t="s">
        <v>204</v>
      </c>
      <c r="DF564" s="378" t="s">
        <v>204</v>
      </c>
      <c r="DG564" s="376">
        <v>0</v>
      </c>
      <c r="DH564" s="377">
        <v>0</v>
      </c>
      <c r="DI564" s="377">
        <v>0</v>
      </c>
      <c r="DJ564" s="377">
        <v>0</v>
      </c>
      <c r="DK564" s="377">
        <v>0</v>
      </c>
      <c r="DL564" s="377">
        <v>0</v>
      </c>
      <c r="DM564" s="377">
        <v>0</v>
      </c>
      <c r="DN564" s="377">
        <v>0</v>
      </c>
      <c r="DO564" s="378">
        <v>0</v>
      </c>
    </row>
    <row r="565" spans="1:119" x14ac:dyDescent="0.2">
      <c r="A565" s="358" t="s">
        <v>152</v>
      </c>
      <c r="B565" s="359" t="s">
        <v>147</v>
      </c>
      <c r="C565" s="376">
        <v>0</v>
      </c>
      <c r="D565" s="377">
        <v>0</v>
      </c>
      <c r="E565" s="377">
        <v>0</v>
      </c>
      <c r="F565" s="377">
        <v>0</v>
      </c>
      <c r="G565" s="377">
        <v>0</v>
      </c>
      <c r="H565" s="377">
        <v>0</v>
      </c>
      <c r="I565" s="377">
        <v>0</v>
      </c>
      <c r="J565" s="377">
        <v>0</v>
      </c>
      <c r="K565" s="378">
        <v>0</v>
      </c>
      <c r="L565" s="376">
        <v>0</v>
      </c>
      <c r="M565" s="377">
        <v>0</v>
      </c>
      <c r="N565" s="377">
        <v>0</v>
      </c>
      <c r="O565" s="377">
        <v>0</v>
      </c>
      <c r="P565" s="377">
        <v>0</v>
      </c>
      <c r="Q565" s="377">
        <v>0</v>
      </c>
      <c r="R565" s="377">
        <v>0</v>
      </c>
      <c r="S565" s="377">
        <v>0</v>
      </c>
      <c r="T565" s="378">
        <v>0</v>
      </c>
      <c r="U565" s="376">
        <v>0</v>
      </c>
      <c r="V565" s="377">
        <v>0</v>
      </c>
      <c r="W565" s="377">
        <v>0</v>
      </c>
      <c r="X565" s="377">
        <v>0</v>
      </c>
      <c r="Y565" s="377">
        <v>0</v>
      </c>
      <c r="Z565" s="377">
        <v>0</v>
      </c>
      <c r="AA565" s="377">
        <v>0</v>
      </c>
      <c r="AB565" s="377">
        <v>0</v>
      </c>
      <c r="AC565" s="378">
        <v>0</v>
      </c>
      <c r="AD565" s="376">
        <v>0</v>
      </c>
      <c r="AE565" s="377">
        <v>0</v>
      </c>
      <c r="AF565" s="377">
        <v>0</v>
      </c>
      <c r="AG565" s="377">
        <v>0</v>
      </c>
      <c r="AH565" s="377">
        <v>0</v>
      </c>
      <c r="AI565" s="377">
        <v>0</v>
      </c>
      <c r="AJ565" s="377">
        <v>0</v>
      </c>
      <c r="AK565" s="377">
        <v>0</v>
      </c>
      <c r="AL565" s="378">
        <v>0</v>
      </c>
      <c r="AM565" s="376">
        <v>0</v>
      </c>
      <c r="AN565" s="377">
        <v>0</v>
      </c>
      <c r="AO565" s="377">
        <v>0</v>
      </c>
      <c r="AP565" s="377">
        <v>0</v>
      </c>
      <c r="AQ565" s="377">
        <v>0</v>
      </c>
      <c r="AR565" s="377">
        <v>0</v>
      </c>
      <c r="AS565" s="377">
        <v>0</v>
      </c>
      <c r="AT565" s="377">
        <v>0</v>
      </c>
      <c r="AU565" s="378">
        <v>0</v>
      </c>
      <c r="AV565" s="376">
        <v>0</v>
      </c>
      <c r="AW565" s="377">
        <v>0</v>
      </c>
      <c r="AX565" s="377">
        <v>0</v>
      </c>
      <c r="AY565" s="377">
        <v>0</v>
      </c>
      <c r="AZ565" s="377">
        <v>0</v>
      </c>
      <c r="BA565" s="377">
        <v>0</v>
      </c>
      <c r="BB565" s="377">
        <v>0</v>
      </c>
      <c r="BC565" s="377">
        <v>0</v>
      </c>
      <c r="BD565" s="378">
        <v>0</v>
      </c>
      <c r="BE565" s="376">
        <v>0</v>
      </c>
      <c r="BF565" s="377">
        <v>0</v>
      </c>
      <c r="BG565" s="377">
        <v>0</v>
      </c>
      <c r="BH565" s="377">
        <v>0</v>
      </c>
      <c r="BI565" s="377">
        <v>0</v>
      </c>
      <c r="BJ565" s="377">
        <v>0</v>
      </c>
      <c r="BK565" s="377">
        <v>0</v>
      </c>
      <c r="BL565" s="377">
        <v>0</v>
      </c>
      <c r="BM565" s="378">
        <v>0</v>
      </c>
      <c r="BN565" s="376">
        <v>0</v>
      </c>
      <c r="BO565" s="377">
        <v>0</v>
      </c>
      <c r="BP565" s="377">
        <v>0</v>
      </c>
      <c r="BQ565" s="377">
        <v>0</v>
      </c>
      <c r="BR565" s="377">
        <v>0</v>
      </c>
      <c r="BS565" s="377">
        <v>0</v>
      </c>
      <c r="BT565" s="377">
        <v>0</v>
      </c>
      <c r="BU565" s="377">
        <v>0</v>
      </c>
      <c r="BV565" s="378">
        <v>0</v>
      </c>
      <c r="BW565" s="376">
        <v>0</v>
      </c>
      <c r="BX565" s="377">
        <v>0</v>
      </c>
      <c r="BY565" s="377">
        <v>0</v>
      </c>
      <c r="BZ565" s="377">
        <v>0</v>
      </c>
      <c r="CA565" s="377">
        <v>0</v>
      </c>
      <c r="CB565" s="377">
        <v>0</v>
      </c>
      <c r="CC565" s="377">
        <v>0</v>
      </c>
      <c r="CD565" s="377">
        <v>0</v>
      </c>
      <c r="CE565" s="378">
        <v>0</v>
      </c>
      <c r="CF565" s="376">
        <v>0</v>
      </c>
      <c r="CG565" s="377">
        <v>0</v>
      </c>
      <c r="CH565" s="377">
        <v>0</v>
      </c>
      <c r="CI565" s="377">
        <v>0</v>
      </c>
      <c r="CJ565" s="377">
        <v>0</v>
      </c>
      <c r="CK565" s="377">
        <v>0</v>
      </c>
      <c r="CL565" s="377">
        <v>0</v>
      </c>
      <c r="CM565" s="377">
        <v>0</v>
      </c>
      <c r="CN565" s="378">
        <v>0</v>
      </c>
      <c r="CO565" s="376">
        <v>0</v>
      </c>
      <c r="CP565" s="377">
        <v>0</v>
      </c>
      <c r="CQ565" s="377">
        <v>0</v>
      </c>
      <c r="CR565" s="377">
        <v>0</v>
      </c>
      <c r="CS565" s="377">
        <v>0</v>
      </c>
      <c r="CT565" s="377">
        <v>0</v>
      </c>
      <c r="CU565" s="377">
        <v>0</v>
      </c>
      <c r="CV565" s="377">
        <v>0</v>
      </c>
      <c r="CW565" s="378">
        <v>0</v>
      </c>
      <c r="CX565" s="376">
        <v>0</v>
      </c>
      <c r="CY565" s="377">
        <v>0</v>
      </c>
      <c r="CZ565" s="377">
        <v>0</v>
      </c>
      <c r="DA565" s="377">
        <v>0</v>
      </c>
      <c r="DB565" s="377">
        <v>0</v>
      </c>
      <c r="DC565" s="377">
        <v>0</v>
      </c>
      <c r="DD565" s="377">
        <v>0</v>
      </c>
      <c r="DE565" s="377">
        <v>0</v>
      </c>
      <c r="DF565" s="378">
        <v>0</v>
      </c>
      <c r="DG565" s="376">
        <v>0</v>
      </c>
      <c r="DH565" s="377">
        <v>0</v>
      </c>
      <c r="DI565" s="377">
        <v>0</v>
      </c>
      <c r="DJ565" s="377">
        <v>0</v>
      </c>
      <c r="DK565" s="377">
        <v>0</v>
      </c>
      <c r="DL565" s="377">
        <v>0</v>
      </c>
      <c r="DM565" s="377">
        <v>0</v>
      </c>
      <c r="DN565" s="377">
        <v>0</v>
      </c>
      <c r="DO565" s="378">
        <v>0</v>
      </c>
    </row>
    <row r="566" spans="1:119" x14ac:dyDescent="0.2">
      <c r="A566" s="358"/>
      <c r="B566" s="359" t="s">
        <v>153</v>
      </c>
      <c r="C566" s="376" t="s">
        <v>204</v>
      </c>
      <c r="D566" s="377" t="s">
        <v>204</v>
      </c>
      <c r="E566" s="377" t="s">
        <v>204</v>
      </c>
      <c r="F566" s="377" t="s">
        <v>204</v>
      </c>
      <c r="G566" s="377" t="s">
        <v>204</v>
      </c>
      <c r="H566" s="377" t="s">
        <v>204</v>
      </c>
      <c r="I566" s="377" t="s">
        <v>204</v>
      </c>
      <c r="J566" s="377" t="s">
        <v>204</v>
      </c>
      <c r="K566" s="378" t="s">
        <v>204</v>
      </c>
      <c r="L566" s="376" t="s">
        <v>204</v>
      </c>
      <c r="M566" s="377" t="s">
        <v>204</v>
      </c>
      <c r="N566" s="377" t="s">
        <v>204</v>
      </c>
      <c r="O566" s="377" t="s">
        <v>204</v>
      </c>
      <c r="P566" s="377" t="s">
        <v>204</v>
      </c>
      <c r="Q566" s="377" t="s">
        <v>204</v>
      </c>
      <c r="R566" s="377" t="s">
        <v>204</v>
      </c>
      <c r="S566" s="377" t="s">
        <v>204</v>
      </c>
      <c r="T566" s="378" t="s">
        <v>204</v>
      </c>
      <c r="U566" s="376" t="s">
        <v>204</v>
      </c>
      <c r="V566" s="377" t="s">
        <v>204</v>
      </c>
      <c r="W566" s="377" t="s">
        <v>204</v>
      </c>
      <c r="X566" s="377" t="s">
        <v>204</v>
      </c>
      <c r="Y566" s="377" t="s">
        <v>204</v>
      </c>
      <c r="Z566" s="377" t="s">
        <v>204</v>
      </c>
      <c r="AA566" s="377" t="s">
        <v>204</v>
      </c>
      <c r="AB566" s="377" t="s">
        <v>204</v>
      </c>
      <c r="AC566" s="378" t="s">
        <v>204</v>
      </c>
      <c r="AD566" s="376" t="s">
        <v>204</v>
      </c>
      <c r="AE566" s="377" t="s">
        <v>204</v>
      </c>
      <c r="AF566" s="377" t="s">
        <v>204</v>
      </c>
      <c r="AG566" s="377" t="s">
        <v>204</v>
      </c>
      <c r="AH566" s="377" t="s">
        <v>204</v>
      </c>
      <c r="AI566" s="377" t="s">
        <v>204</v>
      </c>
      <c r="AJ566" s="377" t="s">
        <v>204</v>
      </c>
      <c r="AK566" s="377" t="s">
        <v>204</v>
      </c>
      <c r="AL566" s="378" t="s">
        <v>204</v>
      </c>
      <c r="AM566" s="376" t="s">
        <v>204</v>
      </c>
      <c r="AN566" s="377" t="s">
        <v>204</v>
      </c>
      <c r="AO566" s="377" t="s">
        <v>204</v>
      </c>
      <c r="AP566" s="377" t="s">
        <v>204</v>
      </c>
      <c r="AQ566" s="377" t="s">
        <v>204</v>
      </c>
      <c r="AR566" s="377" t="s">
        <v>204</v>
      </c>
      <c r="AS566" s="377" t="s">
        <v>204</v>
      </c>
      <c r="AT566" s="377" t="s">
        <v>204</v>
      </c>
      <c r="AU566" s="378" t="s">
        <v>204</v>
      </c>
      <c r="AV566" s="376" t="s">
        <v>204</v>
      </c>
      <c r="AW566" s="377" t="s">
        <v>204</v>
      </c>
      <c r="AX566" s="377" t="s">
        <v>204</v>
      </c>
      <c r="AY566" s="377" t="s">
        <v>204</v>
      </c>
      <c r="AZ566" s="377" t="s">
        <v>204</v>
      </c>
      <c r="BA566" s="377" t="s">
        <v>204</v>
      </c>
      <c r="BB566" s="377" t="s">
        <v>204</v>
      </c>
      <c r="BC566" s="377" t="s">
        <v>204</v>
      </c>
      <c r="BD566" s="378" t="s">
        <v>204</v>
      </c>
      <c r="BE566" s="376" t="s">
        <v>204</v>
      </c>
      <c r="BF566" s="377" t="s">
        <v>204</v>
      </c>
      <c r="BG566" s="377" t="s">
        <v>204</v>
      </c>
      <c r="BH566" s="377" t="s">
        <v>204</v>
      </c>
      <c r="BI566" s="377" t="s">
        <v>204</v>
      </c>
      <c r="BJ566" s="377" t="s">
        <v>204</v>
      </c>
      <c r="BK566" s="377" t="s">
        <v>204</v>
      </c>
      <c r="BL566" s="377" t="s">
        <v>204</v>
      </c>
      <c r="BM566" s="378" t="s">
        <v>204</v>
      </c>
      <c r="BN566" s="376" t="s">
        <v>204</v>
      </c>
      <c r="BO566" s="377" t="s">
        <v>204</v>
      </c>
      <c r="BP566" s="377" t="s">
        <v>204</v>
      </c>
      <c r="BQ566" s="377" t="s">
        <v>204</v>
      </c>
      <c r="BR566" s="377" t="s">
        <v>204</v>
      </c>
      <c r="BS566" s="377" t="s">
        <v>204</v>
      </c>
      <c r="BT566" s="377" t="s">
        <v>204</v>
      </c>
      <c r="BU566" s="377" t="s">
        <v>204</v>
      </c>
      <c r="BV566" s="378" t="s">
        <v>204</v>
      </c>
      <c r="BW566" s="376" t="s">
        <v>204</v>
      </c>
      <c r="BX566" s="377" t="s">
        <v>204</v>
      </c>
      <c r="BY566" s="377" t="s">
        <v>204</v>
      </c>
      <c r="BZ566" s="377" t="s">
        <v>204</v>
      </c>
      <c r="CA566" s="377" t="s">
        <v>204</v>
      </c>
      <c r="CB566" s="377" t="s">
        <v>204</v>
      </c>
      <c r="CC566" s="377" t="s">
        <v>204</v>
      </c>
      <c r="CD566" s="377" t="s">
        <v>204</v>
      </c>
      <c r="CE566" s="378" t="s">
        <v>204</v>
      </c>
      <c r="CF566" s="376" t="s">
        <v>204</v>
      </c>
      <c r="CG566" s="377" t="s">
        <v>204</v>
      </c>
      <c r="CH566" s="377" t="s">
        <v>204</v>
      </c>
      <c r="CI566" s="377" t="s">
        <v>204</v>
      </c>
      <c r="CJ566" s="377" t="s">
        <v>204</v>
      </c>
      <c r="CK566" s="377" t="s">
        <v>204</v>
      </c>
      <c r="CL566" s="377" t="s">
        <v>204</v>
      </c>
      <c r="CM566" s="377" t="s">
        <v>204</v>
      </c>
      <c r="CN566" s="378" t="s">
        <v>204</v>
      </c>
      <c r="CO566" s="376" t="s">
        <v>204</v>
      </c>
      <c r="CP566" s="377" t="s">
        <v>204</v>
      </c>
      <c r="CQ566" s="377" t="s">
        <v>204</v>
      </c>
      <c r="CR566" s="377" t="s">
        <v>204</v>
      </c>
      <c r="CS566" s="377" t="s">
        <v>204</v>
      </c>
      <c r="CT566" s="377" t="s">
        <v>204</v>
      </c>
      <c r="CU566" s="377" t="s">
        <v>204</v>
      </c>
      <c r="CV566" s="377" t="s">
        <v>204</v>
      </c>
      <c r="CW566" s="378" t="s">
        <v>204</v>
      </c>
      <c r="CX566" s="376" t="s">
        <v>204</v>
      </c>
      <c r="CY566" s="377" t="s">
        <v>204</v>
      </c>
      <c r="CZ566" s="377" t="s">
        <v>204</v>
      </c>
      <c r="DA566" s="377" t="s">
        <v>204</v>
      </c>
      <c r="DB566" s="377" t="s">
        <v>204</v>
      </c>
      <c r="DC566" s="377" t="s">
        <v>204</v>
      </c>
      <c r="DD566" s="377" t="s">
        <v>204</v>
      </c>
      <c r="DE566" s="377" t="s">
        <v>204</v>
      </c>
      <c r="DF566" s="378" t="s">
        <v>204</v>
      </c>
      <c r="DG566" s="376">
        <v>0</v>
      </c>
      <c r="DH566" s="377">
        <v>0</v>
      </c>
      <c r="DI566" s="377">
        <v>0</v>
      </c>
      <c r="DJ566" s="377">
        <v>0</v>
      </c>
      <c r="DK566" s="377">
        <v>0</v>
      </c>
      <c r="DL566" s="377">
        <v>0</v>
      </c>
      <c r="DM566" s="377">
        <v>0</v>
      </c>
      <c r="DN566" s="377">
        <v>0</v>
      </c>
      <c r="DO566" s="378">
        <v>0</v>
      </c>
    </row>
    <row r="567" spans="1:119" x14ac:dyDescent="0.2">
      <c r="A567" s="358"/>
      <c r="B567" s="359" t="s">
        <v>154</v>
      </c>
      <c r="C567" s="376" t="s">
        <v>204</v>
      </c>
      <c r="D567" s="377" t="s">
        <v>204</v>
      </c>
      <c r="E567" s="377" t="s">
        <v>204</v>
      </c>
      <c r="F567" s="377" t="s">
        <v>204</v>
      </c>
      <c r="G567" s="377" t="s">
        <v>204</v>
      </c>
      <c r="H567" s="377" t="s">
        <v>204</v>
      </c>
      <c r="I567" s="377" t="s">
        <v>204</v>
      </c>
      <c r="J567" s="377" t="s">
        <v>204</v>
      </c>
      <c r="K567" s="378" t="s">
        <v>204</v>
      </c>
      <c r="L567" s="376" t="s">
        <v>204</v>
      </c>
      <c r="M567" s="377" t="s">
        <v>204</v>
      </c>
      <c r="N567" s="377" t="s">
        <v>204</v>
      </c>
      <c r="O567" s="377" t="s">
        <v>204</v>
      </c>
      <c r="P567" s="377" t="s">
        <v>204</v>
      </c>
      <c r="Q567" s="377" t="s">
        <v>204</v>
      </c>
      <c r="R567" s="377" t="s">
        <v>204</v>
      </c>
      <c r="S567" s="377" t="s">
        <v>204</v>
      </c>
      <c r="T567" s="378" t="s">
        <v>204</v>
      </c>
      <c r="U567" s="376" t="s">
        <v>204</v>
      </c>
      <c r="V567" s="377" t="s">
        <v>204</v>
      </c>
      <c r="W567" s="377" t="s">
        <v>204</v>
      </c>
      <c r="X567" s="377" t="s">
        <v>204</v>
      </c>
      <c r="Y567" s="377" t="s">
        <v>204</v>
      </c>
      <c r="Z567" s="377" t="s">
        <v>204</v>
      </c>
      <c r="AA567" s="377" t="s">
        <v>204</v>
      </c>
      <c r="AB567" s="377" t="s">
        <v>204</v>
      </c>
      <c r="AC567" s="378" t="s">
        <v>204</v>
      </c>
      <c r="AD567" s="376" t="s">
        <v>204</v>
      </c>
      <c r="AE567" s="377" t="s">
        <v>204</v>
      </c>
      <c r="AF567" s="377" t="s">
        <v>204</v>
      </c>
      <c r="AG567" s="377" t="s">
        <v>204</v>
      </c>
      <c r="AH567" s="377" t="s">
        <v>204</v>
      </c>
      <c r="AI567" s="377" t="s">
        <v>204</v>
      </c>
      <c r="AJ567" s="377" t="s">
        <v>204</v>
      </c>
      <c r="AK567" s="377" t="s">
        <v>204</v>
      </c>
      <c r="AL567" s="378" t="s">
        <v>204</v>
      </c>
      <c r="AM567" s="376" t="s">
        <v>204</v>
      </c>
      <c r="AN567" s="377" t="s">
        <v>204</v>
      </c>
      <c r="AO567" s="377" t="s">
        <v>204</v>
      </c>
      <c r="AP567" s="377" t="s">
        <v>204</v>
      </c>
      <c r="AQ567" s="377" t="s">
        <v>204</v>
      </c>
      <c r="AR567" s="377" t="s">
        <v>204</v>
      </c>
      <c r="AS567" s="377" t="s">
        <v>204</v>
      </c>
      <c r="AT567" s="377" t="s">
        <v>204</v>
      </c>
      <c r="AU567" s="378" t="s">
        <v>204</v>
      </c>
      <c r="AV567" s="376" t="s">
        <v>204</v>
      </c>
      <c r="AW567" s="377" t="s">
        <v>204</v>
      </c>
      <c r="AX567" s="377" t="s">
        <v>204</v>
      </c>
      <c r="AY567" s="377" t="s">
        <v>204</v>
      </c>
      <c r="AZ567" s="377" t="s">
        <v>204</v>
      </c>
      <c r="BA567" s="377" t="s">
        <v>204</v>
      </c>
      <c r="BB567" s="377" t="s">
        <v>204</v>
      </c>
      <c r="BC567" s="377" t="s">
        <v>204</v>
      </c>
      <c r="BD567" s="378" t="s">
        <v>204</v>
      </c>
      <c r="BE567" s="376" t="s">
        <v>204</v>
      </c>
      <c r="BF567" s="377" t="s">
        <v>204</v>
      </c>
      <c r="BG567" s="377" t="s">
        <v>204</v>
      </c>
      <c r="BH567" s="377" t="s">
        <v>204</v>
      </c>
      <c r="BI567" s="377" t="s">
        <v>204</v>
      </c>
      <c r="BJ567" s="377" t="s">
        <v>204</v>
      </c>
      <c r="BK567" s="377" t="s">
        <v>204</v>
      </c>
      <c r="BL567" s="377" t="s">
        <v>204</v>
      </c>
      <c r="BM567" s="378" t="s">
        <v>204</v>
      </c>
      <c r="BN567" s="376" t="s">
        <v>204</v>
      </c>
      <c r="BO567" s="377" t="s">
        <v>204</v>
      </c>
      <c r="BP567" s="377" t="s">
        <v>204</v>
      </c>
      <c r="BQ567" s="377" t="s">
        <v>204</v>
      </c>
      <c r="BR567" s="377" t="s">
        <v>204</v>
      </c>
      <c r="BS567" s="377" t="s">
        <v>204</v>
      </c>
      <c r="BT567" s="377" t="s">
        <v>204</v>
      </c>
      <c r="BU567" s="377" t="s">
        <v>204</v>
      </c>
      <c r="BV567" s="378" t="s">
        <v>204</v>
      </c>
      <c r="BW567" s="376" t="s">
        <v>204</v>
      </c>
      <c r="BX567" s="377" t="s">
        <v>204</v>
      </c>
      <c r="BY567" s="377" t="s">
        <v>204</v>
      </c>
      <c r="BZ567" s="377" t="s">
        <v>204</v>
      </c>
      <c r="CA567" s="377" t="s">
        <v>204</v>
      </c>
      <c r="CB567" s="377" t="s">
        <v>204</v>
      </c>
      <c r="CC567" s="377" t="s">
        <v>204</v>
      </c>
      <c r="CD567" s="377" t="s">
        <v>204</v>
      </c>
      <c r="CE567" s="378" t="s">
        <v>204</v>
      </c>
      <c r="CF567" s="376" t="s">
        <v>204</v>
      </c>
      <c r="CG567" s="377" t="s">
        <v>204</v>
      </c>
      <c r="CH567" s="377" t="s">
        <v>204</v>
      </c>
      <c r="CI567" s="377" t="s">
        <v>204</v>
      </c>
      <c r="CJ567" s="377" t="s">
        <v>204</v>
      </c>
      <c r="CK567" s="377" t="s">
        <v>204</v>
      </c>
      <c r="CL567" s="377" t="s">
        <v>204</v>
      </c>
      <c r="CM567" s="377" t="s">
        <v>204</v>
      </c>
      <c r="CN567" s="378" t="s">
        <v>204</v>
      </c>
      <c r="CO567" s="376" t="s">
        <v>204</v>
      </c>
      <c r="CP567" s="377" t="s">
        <v>204</v>
      </c>
      <c r="CQ567" s="377" t="s">
        <v>204</v>
      </c>
      <c r="CR567" s="377" t="s">
        <v>204</v>
      </c>
      <c r="CS567" s="377" t="s">
        <v>204</v>
      </c>
      <c r="CT567" s="377" t="s">
        <v>204</v>
      </c>
      <c r="CU567" s="377" t="s">
        <v>204</v>
      </c>
      <c r="CV567" s="377" t="s">
        <v>204</v>
      </c>
      <c r="CW567" s="378" t="s">
        <v>204</v>
      </c>
      <c r="CX567" s="376" t="s">
        <v>204</v>
      </c>
      <c r="CY567" s="377" t="s">
        <v>204</v>
      </c>
      <c r="CZ567" s="377" t="s">
        <v>204</v>
      </c>
      <c r="DA567" s="377" t="s">
        <v>204</v>
      </c>
      <c r="DB567" s="377" t="s">
        <v>204</v>
      </c>
      <c r="DC567" s="377" t="s">
        <v>204</v>
      </c>
      <c r="DD567" s="377" t="s">
        <v>204</v>
      </c>
      <c r="DE567" s="377" t="s">
        <v>204</v>
      </c>
      <c r="DF567" s="378" t="s">
        <v>204</v>
      </c>
      <c r="DG567" s="376">
        <v>0</v>
      </c>
      <c r="DH567" s="377">
        <v>0</v>
      </c>
      <c r="DI567" s="377">
        <v>0</v>
      </c>
      <c r="DJ567" s="377">
        <v>0</v>
      </c>
      <c r="DK567" s="377">
        <v>0</v>
      </c>
      <c r="DL567" s="377">
        <v>0</v>
      </c>
      <c r="DM567" s="377">
        <v>0</v>
      </c>
      <c r="DN567" s="377">
        <v>0</v>
      </c>
      <c r="DO567" s="378">
        <v>0</v>
      </c>
    </row>
    <row r="568" spans="1:119" x14ac:dyDescent="0.2">
      <c r="A568" s="358"/>
      <c r="B568" s="359" t="s">
        <v>155</v>
      </c>
      <c r="C568" s="376" t="s">
        <v>204</v>
      </c>
      <c r="D568" s="377" t="s">
        <v>204</v>
      </c>
      <c r="E568" s="377" t="s">
        <v>204</v>
      </c>
      <c r="F568" s="377" t="s">
        <v>204</v>
      </c>
      <c r="G568" s="377" t="s">
        <v>204</v>
      </c>
      <c r="H568" s="377" t="s">
        <v>204</v>
      </c>
      <c r="I568" s="377" t="s">
        <v>204</v>
      </c>
      <c r="J568" s="377" t="s">
        <v>204</v>
      </c>
      <c r="K568" s="378" t="s">
        <v>204</v>
      </c>
      <c r="L568" s="376" t="s">
        <v>204</v>
      </c>
      <c r="M568" s="377" t="s">
        <v>204</v>
      </c>
      <c r="N568" s="377" t="s">
        <v>204</v>
      </c>
      <c r="O568" s="377" t="s">
        <v>204</v>
      </c>
      <c r="P568" s="377" t="s">
        <v>204</v>
      </c>
      <c r="Q568" s="377" t="s">
        <v>204</v>
      </c>
      <c r="R568" s="377" t="s">
        <v>204</v>
      </c>
      <c r="S568" s="377" t="s">
        <v>204</v>
      </c>
      <c r="T568" s="378" t="s">
        <v>204</v>
      </c>
      <c r="U568" s="376" t="s">
        <v>204</v>
      </c>
      <c r="V568" s="377" t="s">
        <v>204</v>
      </c>
      <c r="W568" s="377" t="s">
        <v>204</v>
      </c>
      <c r="X568" s="377" t="s">
        <v>204</v>
      </c>
      <c r="Y568" s="377" t="s">
        <v>204</v>
      </c>
      <c r="Z568" s="377" t="s">
        <v>204</v>
      </c>
      <c r="AA568" s="377" t="s">
        <v>204</v>
      </c>
      <c r="AB568" s="377" t="s">
        <v>204</v>
      </c>
      <c r="AC568" s="378" t="s">
        <v>204</v>
      </c>
      <c r="AD568" s="376" t="s">
        <v>204</v>
      </c>
      <c r="AE568" s="377" t="s">
        <v>204</v>
      </c>
      <c r="AF568" s="377" t="s">
        <v>204</v>
      </c>
      <c r="AG568" s="377" t="s">
        <v>204</v>
      </c>
      <c r="AH568" s="377" t="s">
        <v>204</v>
      </c>
      <c r="AI568" s="377" t="s">
        <v>204</v>
      </c>
      <c r="AJ568" s="377" t="s">
        <v>204</v>
      </c>
      <c r="AK568" s="377" t="s">
        <v>204</v>
      </c>
      <c r="AL568" s="378" t="s">
        <v>204</v>
      </c>
      <c r="AM568" s="376" t="s">
        <v>204</v>
      </c>
      <c r="AN568" s="377" t="s">
        <v>204</v>
      </c>
      <c r="AO568" s="377" t="s">
        <v>204</v>
      </c>
      <c r="AP568" s="377" t="s">
        <v>204</v>
      </c>
      <c r="AQ568" s="377" t="s">
        <v>204</v>
      </c>
      <c r="AR568" s="377" t="s">
        <v>204</v>
      </c>
      <c r="AS568" s="377" t="s">
        <v>204</v>
      </c>
      <c r="AT568" s="377" t="s">
        <v>204</v>
      </c>
      <c r="AU568" s="378" t="s">
        <v>204</v>
      </c>
      <c r="AV568" s="376" t="s">
        <v>204</v>
      </c>
      <c r="AW568" s="377" t="s">
        <v>204</v>
      </c>
      <c r="AX568" s="377" t="s">
        <v>204</v>
      </c>
      <c r="AY568" s="377" t="s">
        <v>204</v>
      </c>
      <c r="AZ568" s="377" t="s">
        <v>204</v>
      </c>
      <c r="BA568" s="377" t="s">
        <v>204</v>
      </c>
      <c r="BB568" s="377" t="s">
        <v>204</v>
      </c>
      <c r="BC568" s="377" t="s">
        <v>204</v>
      </c>
      <c r="BD568" s="378" t="s">
        <v>204</v>
      </c>
      <c r="BE568" s="376" t="s">
        <v>204</v>
      </c>
      <c r="BF568" s="377" t="s">
        <v>204</v>
      </c>
      <c r="BG568" s="377" t="s">
        <v>204</v>
      </c>
      <c r="BH568" s="377" t="s">
        <v>204</v>
      </c>
      <c r="BI568" s="377" t="s">
        <v>204</v>
      </c>
      <c r="BJ568" s="377" t="s">
        <v>204</v>
      </c>
      <c r="BK568" s="377" t="s">
        <v>204</v>
      </c>
      <c r="BL568" s="377" t="s">
        <v>204</v>
      </c>
      <c r="BM568" s="378" t="s">
        <v>204</v>
      </c>
      <c r="BN568" s="376" t="s">
        <v>204</v>
      </c>
      <c r="BO568" s="377" t="s">
        <v>204</v>
      </c>
      <c r="BP568" s="377" t="s">
        <v>204</v>
      </c>
      <c r="BQ568" s="377" t="s">
        <v>204</v>
      </c>
      <c r="BR568" s="377" t="s">
        <v>204</v>
      </c>
      <c r="BS568" s="377" t="s">
        <v>204</v>
      </c>
      <c r="BT568" s="377" t="s">
        <v>204</v>
      </c>
      <c r="BU568" s="377" t="s">
        <v>204</v>
      </c>
      <c r="BV568" s="378" t="s">
        <v>204</v>
      </c>
      <c r="BW568" s="376" t="s">
        <v>204</v>
      </c>
      <c r="BX568" s="377" t="s">
        <v>204</v>
      </c>
      <c r="BY568" s="377" t="s">
        <v>204</v>
      </c>
      <c r="BZ568" s="377" t="s">
        <v>204</v>
      </c>
      <c r="CA568" s="377" t="s">
        <v>204</v>
      </c>
      <c r="CB568" s="377" t="s">
        <v>204</v>
      </c>
      <c r="CC568" s="377" t="s">
        <v>204</v>
      </c>
      <c r="CD568" s="377" t="s">
        <v>204</v>
      </c>
      <c r="CE568" s="378" t="s">
        <v>204</v>
      </c>
      <c r="CF568" s="376" t="s">
        <v>204</v>
      </c>
      <c r="CG568" s="377" t="s">
        <v>204</v>
      </c>
      <c r="CH568" s="377" t="s">
        <v>204</v>
      </c>
      <c r="CI568" s="377" t="s">
        <v>204</v>
      </c>
      <c r="CJ568" s="377" t="s">
        <v>204</v>
      </c>
      <c r="CK568" s="377" t="s">
        <v>204</v>
      </c>
      <c r="CL568" s="377" t="s">
        <v>204</v>
      </c>
      <c r="CM568" s="377" t="s">
        <v>204</v>
      </c>
      <c r="CN568" s="378" t="s">
        <v>204</v>
      </c>
      <c r="CO568" s="376" t="s">
        <v>204</v>
      </c>
      <c r="CP568" s="377" t="s">
        <v>204</v>
      </c>
      <c r="CQ568" s="377" t="s">
        <v>204</v>
      </c>
      <c r="CR568" s="377" t="s">
        <v>204</v>
      </c>
      <c r="CS568" s="377" t="s">
        <v>204</v>
      </c>
      <c r="CT568" s="377" t="s">
        <v>204</v>
      </c>
      <c r="CU568" s="377" t="s">
        <v>204</v>
      </c>
      <c r="CV568" s="377" t="s">
        <v>204</v>
      </c>
      <c r="CW568" s="378" t="s">
        <v>204</v>
      </c>
      <c r="CX568" s="376" t="s">
        <v>204</v>
      </c>
      <c r="CY568" s="377" t="s">
        <v>204</v>
      </c>
      <c r="CZ568" s="377" t="s">
        <v>204</v>
      </c>
      <c r="DA568" s="377" t="s">
        <v>204</v>
      </c>
      <c r="DB568" s="377" t="s">
        <v>204</v>
      </c>
      <c r="DC568" s="377" t="s">
        <v>204</v>
      </c>
      <c r="DD568" s="377" t="s">
        <v>204</v>
      </c>
      <c r="DE568" s="377" t="s">
        <v>204</v>
      </c>
      <c r="DF568" s="378" t="s">
        <v>204</v>
      </c>
      <c r="DG568" s="376">
        <v>0</v>
      </c>
      <c r="DH568" s="377">
        <v>0</v>
      </c>
      <c r="DI568" s="377">
        <v>0</v>
      </c>
      <c r="DJ568" s="377">
        <v>0</v>
      </c>
      <c r="DK568" s="377">
        <v>0</v>
      </c>
      <c r="DL568" s="377">
        <v>0</v>
      </c>
      <c r="DM568" s="377">
        <v>0</v>
      </c>
      <c r="DN568" s="377">
        <v>0</v>
      </c>
      <c r="DO568" s="378">
        <v>0</v>
      </c>
    </row>
    <row r="569" spans="1:119" x14ac:dyDescent="0.2">
      <c r="A569" s="358"/>
      <c r="B569" s="359" t="s">
        <v>156</v>
      </c>
      <c r="C569" s="376" t="s">
        <v>204</v>
      </c>
      <c r="D569" s="377" t="s">
        <v>204</v>
      </c>
      <c r="E569" s="377" t="s">
        <v>204</v>
      </c>
      <c r="F569" s="377" t="s">
        <v>204</v>
      </c>
      <c r="G569" s="377" t="s">
        <v>204</v>
      </c>
      <c r="H569" s="377" t="s">
        <v>204</v>
      </c>
      <c r="I569" s="377" t="s">
        <v>204</v>
      </c>
      <c r="J569" s="377" t="s">
        <v>204</v>
      </c>
      <c r="K569" s="378" t="s">
        <v>204</v>
      </c>
      <c r="L569" s="376" t="s">
        <v>204</v>
      </c>
      <c r="M569" s="377" t="s">
        <v>204</v>
      </c>
      <c r="N569" s="377" t="s">
        <v>204</v>
      </c>
      <c r="O569" s="377" t="s">
        <v>204</v>
      </c>
      <c r="P569" s="377" t="s">
        <v>204</v>
      </c>
      <c r="Q569" s="377" t="s">
        <v>204</v>
      </c>
      <c r="R569" s="377" t="s">
        <v>204</v>
      </c>
      <c r="S569" s="377" t="s">
        <v>204</v>
      </c>
      <c r="T569" s="378" t="s">
        <v>204</v>
      </c>
      <c r="U569" s="376" t="s">
        <v>204</v>
      </c>
      <c r="V569" s="377" t="s">
        <v>204</v>
      </c>
      <c r="W569" s="377" t="s">
        <v>204</v>
      </c>
      <c r="X569" s="377" t="s">
        <v>204</v>
      </c>
      <c r="Y569" s="377" t="s">
        <v>204</v>
      </c>
      <c r="Z569" s="377" t="s">
        <v>204</v>
      </c>
      <c r="AA569" s="377" t="s">
        <v>204</v>
      </c>
      <c r="AB569" s="377" t="s">
        <v>204</v>
      </c>
      <c r="AC569" s="378" t="s">
        <v>204</v>
      </c>
      <c r="AD569" s="376" t="s">
        <v>204</v>
      </c>
      <c r="AE569" s="377" t="s">
        <v>204</v>
      </c>
      <c r="AF569" s="377" t="s">
        <v>204</v>
      </c>
      <c r="AG569" s="377" t="s">
        <v>204</v>
      </c>
      <c r="AH569" s="377" t="s">
        <v>204</v>
      </c>
      <c r="AI569" s="377" t="s">
        <v>204</v>
      </c>
      <c r="AJ569" s="377" t="s">
        <v>204</v>
      </c>
      <c r="AK569" s="377" t="s">
        <v>204</v>
      </c>
      <c r="AL569" s="378" t="s">
        <v>204</v>
      </c>
      <c r="AM569" s="376" t="s">
        <v>204</v>
      </c>
      <c r="AN569" s="377" t="s">
        <v>204</v>
      </c>
      <c r="AO569" s="377" t="s">
        <v>204</v>
      </c>
      <c r="AP569" s="377" t="s">
        <v>204</v>
      </c>
      <c r="AQ569" s="377" t="s">
        <v>204</v>
      </c>
      <c r="AR569" s="377" t="s">
        <v>204</v>
      </c>
      <c r="AS569" s="377" t="s">
        <v>204</v>
      </c>
      <c r="AT569" s="377" t="s">
        <v>204</v>
      </c>
      <c r="AU569" s="378" t="s">
        <v>204</v>
      </c>
      <c r="AV569" s="376" t="s">
        <v>204</v>
      </c>
      <c r="AW569" s="377" t="s">
        <v>204</v>
      </c>
      <c r="AX569" s="377" t="s">
        <v>204</v>
      </c>
      <c r="AY569" s="377" t="s">
        <v>204</v>
      </c>
      <c r="AZ569" s="377" t="s">
        <v>204</v>
      </c>
      <c r="BA569" s="377" t="s">
        <v>204</v>
      </c>
      <c r="BB569" s="377" t="s">
        <v>204</v>
      </c>
      <c r="BC569" s="377" t="s">
        <v>204</v>
      </c>
      <c r="BD569" s="378" t="s">
        <v>204</v>
      </c>
      <c r="BE569" s="376" t="s">
        <v>204</v>
      </c>
      <c r="BF569" s="377" t="s">
        <v>204</v>
      </c>
      <c r="BG569" s="377" t="s">
        <v>204</v>
      </c>
      <c r="BH569" s="377" t="s">
        <v>204</v>
      </c>
      <c r="BI569" s="377" t="s">
        <v>204</v>
      </c>
      <c r="BJ569" s="377" t="s">
        <v>204</v>
      </c>
      <c r="BK569" s="377" t="s">
        <v>204</v>
      </c>
      <c r="BL569" s="377" t="s">
        <v>204</v>
      </c>
      <c r="BM569" s="378" t="s">
        <v>204</v>
      </c>
      <c r="BN569" s="376" t="s">
        <v>204</v>
      </c>
      <c r="BO569" s="377" t="s">
        <v>204</v>
      </c>
      <c r="BP569" s="377" t="s">
        <v>204</v>
      </c>
      <c r="BQ569" s="377" t="s">
        <v>204</v>
      </c>
      <c r="BR569" s="377" t="s">
        <v>204</v>
      </c>
      <c r="BS569" s="377" t="s">
        <v>204</v>
      </c>
      <c r="BT569" s="377" t="s">
        <v>204</v>
      </c>
      <c r="BU569" s="377" t="s">
        <v>204</v>
      </c>
      <c r="BV569" s="378" t="s">
        <v>204</v>
      </c>
      <c r="BW569" s="376" t="s">
        <v>204</v>
      </c>
      <c r="BX569" s="377" t="s">
        <v>204</v>
      </c>
      <c r="BY569" s="377" t="s">
        <v>204</v>
      </c>
      <c r="BZ569" s="377" t="s">
        <v>204</v>
      </c>
      <c r="CA569" s="377" t="s">
        <v>204</v>
      </c>
      <c r="CB569" s="377" t="s">
        <v>204</v>
      </c>
      <c r="CC569" s="377" t="s">
        <v>204</v>
      </c>
      <c r="CD569" s="377" t="s">
        <v>204</v>
      </c>
      <c r="CE569" s="378" t="s">
        <v>204</v>
      </c>
      <c r="CF569" s="376" t="s">
        <v>204</v>
      </c>
      <c r="CG569" s="377" t="s">
        <v>204</v>
      </c>
      <c r="CH569" s="377" t="s">
        <v>204</v>
      </c>
      <c r="CI569" s="377" t="s">
        <v>204</v>
      </c>
      <c r="CJ569" s="377" t="s">
        <v>204</v>
      </c>
      <c r="CK569" s="377" t="s">
        <v>204</v>
      </c>
      <c r="CL569" s="377" t="s">
        <v>204</v>
      </c>
      <c r="CM569" s="377" t="s">
        <v>204</v>
      </c>
      <c r="CN569" s="378" t="s">
        <v>204</v>
      </c>
      <c r="CO569" s="376" t="s">
        <v>204</v>
      </c>
      <c r="CP569" s="377" t="s">
        <v>204</v>
      </c>
      <c r="CQ569" s="377" t="s">
        <v>204</v>
      </c>
      <c r="CR569" s="377" t="s">
        <v>204</v>
      </c>
      <c r="CS569" s="377" t="s">
        <v>204</v>
      </c>
      <c r="CT569" s="377" t="s">
        <v>204</v>
      </c>
      <c r="CU569" s="377" t="s">
        <v>204</v>
      </c>
      <c r="CV569" s="377" t="s">
        <v>204</v>
      </c>
      <c r="CW569" s="378" t="s">
        <v>204</v>
      </c>
      <c r="CX569" s="376" t="s">
        <v>204</v>
      </c>
      <c r="CY569" s="377" t="s">
        <v>204</v>
      </c>
      <c r="CZ569" s="377" t="s">
        <v>204</v>
      </c>
      <c r="DA569" s="377" t="s">
        <v>204</v>
      </c>
      <c r="DB569" s="377" t="s">
        <v>204</v>
      </c>
      <c r="DC569" s="377" t="s">
        <v>204</v>
      </c>
      <c r="DD569" s="377" t="s">
        <v>204</v>
      </c>
      <c r="DE569" s="377" t="s">
        <v>204</v>
      </c>
      <c r="DF569" s="378" t="s">
        <v>204</v>
      </c>
      <c r="DG569" s="376">
        <v>0</v>
      </c>
      <c r="DH569" s="377">
        <v>0</v>
      </c>
      <c r="DI569" s="377">
        <v>0</v>
      </c>
      <c r="DJ569" s="377">
        <v>0</v>
      </c>
      <c r="DK569" s="377">
        <v>0</v>
      </c>
      <c r="DL569" s="377">
        <v>0</v>
      </c>
      <c r="DM569" s="377">
        <v>0</v>
      </c>
      <c r="DN569" s="377">
        <v>0</v>
      </c>
      <c r="DO569" s="378">
        <v>0</v>
      </c>
    </row>
    <row r="570" spans="1:119" ht="13.5" thickBot="1" x14ac:dyDescent="0.25">
      <c r="A570" s="363"/>
      <c r="B570" s="364"/>
      <c r="C570" s="379"/>
      <c r="D570" s="380"/>
      <c r="E570" s="380"/>
      <c r="F570" s="380"/>
      <c r="G570" s="380"/>
      <c r="H570" s="380"/>
      <c r="I570" s="380"/>
      <c r="J570" s="380"/>
      <c r="K570" s="381"/>
      <c r="L570" s="379"/>
      <c r="M570" s="380"/>
      <c r="N570" s="380"/>
      <c r="O570" s="380"/>
      <c r="P570" s="380"/>
      <c r="Q570" s="380"/>
      <c r="R570" s="380"/>
      <c r="S570" s="380"/>
      <c r="T570" s="381"/>
      <c r="U570" s="379"/>
      <c r="V570" s="380"/>
      <c r="W570" s="380"/>
      <c r="X570" s="380"/>
      <c r="Y570" s="380"/>
      <c r="Z570" s="380"/>
      <c r="AA570" s="380"/>
      <c r="AB570" s="380"/>
      <c r="AC570" s="381"/>
      <c r="AD570" s="379"/>
      <c r="AE570" s="380"/>
      <c r="AF570" s="380"/>
      <c r="AG570" s="380"/>
      <c r="AH570" s="380"/>
      <c r="AI570" s="380"/>
      <c r="AJ570" s="380"/>
      <c r="AK570" s="380"/>
      <c r="AL570" s="381"/>
      <c r="AM570" s="379"/>
      <c r="AN570" s="380"/>
      <c r="AO570" s="380"/>
      <c r="AP570" s="380"/>
      <c r="AQ570" s="380"/>
      <c r="AR570" s="380"/>
      <c r="AS570" s="380"/>
      <c r="AT570" s="380"/>
      <c r="AU570" s="381"/>
      <c r="AV570" s="379"/>
      <c r="AW570" s="380"/>
      <c r="AX570" s="380"/>
      <c r="AY570" s="380"/>
      <c r="AZ570" s="380"/>
      <c r="BA570" s="380"/>
      <c r="BB570" s="380"/>
      <c r="BC570" s="380"/>
      <c r="BD570" s="381"/>
      <c r="BE570" s="379"/>
      <c r="BF570" s="380"/>
      <c r="BG570" s="380"/>
      <c r="BH570" s="380"/>
      <c r="BI570" s="380"/>
      <c r="BJ570" s="380"/>
      <c r="BK570" s="380"/>
      <c r="BL570" s="380"/>
      <c r="BM570" s="381"/>
      <c r="BN570" s="379"/>
      <c r="BO570" s="380"/>
      <c r="BP570" s="380"/>
      <c r="BQ570" s="380"/>
      <c r="BR570" s="380"/>
      <c r="BS570" s="380"/>
      <c r="BT570" s="380"/>
      <c r="BU570" s="380"/>
      <c r="BV570" s="381"/>
      <c r="BW570" s="379"/>
      <c r="BX570" s="380"/>
      <c r="BY570" s="380"/>
      <c r="BZ570" s="380"/>
      <c r="CA570" s="380"/>
      <c r="CB570" s="380"/>
      <c r="CC570" s="380"/>
      <c r="CD570" s="380"/>
      <c r="CE570" s="381"/>
      <c r="CF570" s="379"/>
      <c r="CG570" s="380"/>
      <c r="CH570" s="380"/>
      <c r="CI570" s="380"/>
      <c r="CJ570" s="380"/>
      <c r="CK570" s="380"/>
      <c r="CL570" s="380"/>
      <c r="CM570" s="380"/>
      <c r="CN570" s="381"/>
      <c r="CO570" s="379"/>
      <c r="CP570" s="380"/>
      <c r="CQ570" s="380"/>
      <c r="CR570" s="380"/>
      <c r="CS570" s="380"/>
      <c r="CT570" s="380"/>
      <c r="CU570" s="380"/>
      <c r="CV570" s="380"/>
      <c r="CW570" s="381"/>
      <c r="CX570" s="379"/>
      <c r="CY570" s="380"/>
      <c r="CZ570" s="380"/>
      <c r="DA570" s="380"/>
      <c r="DB570" s="380"/>
      <c r="DC570" s="380"/>
      <c r="DD570" s="380"/>
      <c r="DE570" s="380"/>
      <c r="DF570" s="381"/>
      <c r="DG570" s="379"/>
      <c r="DH570" s="380"/>
      <c r="DI570" s="380"/>
      <c r="DJ570" s="380"/>
      <c r="DK570" s="380"/>
      <c r="DL570" s="380"/>
      <c r="DM570" s="380"/>
      <c r="DN570" s="380"/>
      <c r="DO570" s="381"/>
    </row>
    <row r="571" spans="1:119" ht="15.75" customHeight="1" thickBot="1" x14ac:dyDescent="0.25">
      <c r="A571" s="451" t="s">
        <v>157</v>
      </c>
      <c r="B571" s="452"/>
      <c r="C571" s="368">
        <v>0</v>
      </c>
      <c r="D571" s="369">
        <v>77557</v>
      </c>
      <c r="E571" s="369">
        <v>1865</v>
      </c>
      <c r="F571" s="369">
        <v>0</v>
      </c>
      <c r="G571" s="369">
        <v>0</v>
      </c>
      <c r="H571" s="369">
        <v>0</v>
      </c>
      <c r="I571" s="369">
        <v>0</v>
      </c>
      <c r="J571" s="369">
        <v>0</v>
      </c>
      <c r="K571" s="370">
        <v>0</v>
      </c>
      <c r="L571" s="382">
        <v>0</v>
      </c>
      <c r="M571" s="382">
        <v>87358</v>
      </c>
      <c r="N571" s="382">
        <v>259</v>
      </c>
      <c r="O571" s="382">
        <v>0</v>
      </c>
      <c r="P571" s="382">
        <v>0</v>
      </c>
      <c r="Q571" s="382">
        <v>0</v>
      </c>
      <c r="R571" s="382">
        <v>0</v>
      </c>
      <c r="S571" s="382">
        <v>0</v>
      </c>
      <c r="T571" s="382">
        <v>0</v>
      </c>
      <c r="U571" s="370">
        <v>149799</v>
      </c>
      <c r="V571" s="370">
        <v>263723</v>
      </c>
      <c r="W571" s="370">
        <v>38686</v>
      </c>
      <c r="X571" s="370">
        <v>0</v>
      </c>
      <c r="Y571" s="370">
        <v>0</v>
      </c>
      <c r="Z571" s="370">
        <v>0</v>
      </c>
      <c r="AA571" s="370">
        <v>0</v>
      </c>
      <c r="AB571" s="370">
        <v>0</v>
      </c>
      <c r="AC571" s="370">
        <v>0</v>
      </c>
      <c r="AD571" s="382">
        <v>203738</v>
      </c>
      <c r="AE571" s="382">
        <v>268441</v>
      </c>
      <c r="AF571" s="382">
        <v>0</v>
      </c>
      <c r="AG571" s="382">
        <v>0</v>
      </c>
      <c r="AH571" s="382">
        <v>0</v>
      </c>
      <c r="AI571" s="382">
        <v>60781</v>
      </c>
      <c r="AJ571" s="382">
        <v>0</v>
      </c>
      <c r="AK571" s="382">
        <v>192083</v>
      </c>
      <c r="AL571" s="382">
        <v>0</v>
      </c>
      <c r="AM571" s="370">
        <v>194363</v>
      </c>
      <c r="AN571" s="370">
        <v>183106</v>
      </c>
      <c r="AO571" s="370">
        <v>0</v>
      </c>
      <c r="AP571" s="370">
        <v>0</v>
      </c>
      <c r="AQ571" s="370">
        <v>80000</v>
      </c>
      <c r="AR571" s="370">
        <v>0</v>
      </c>
      <c r="AS571" s="370">
        <v>0</v>
      </c>
      <c r="AT571" s="370">
        <v>101627</v>
      </c>
      <c r="AU571" s="370">
        <v>0</v>
      </c>
      <c r="AV571" s="382">
        <v>519172</v>
      </c>
      <c r="AW571" s="382">
        <v>222316</v>
      </c>
      <c r="AX571" s="382">
        <v>0</v>
      </c>
      <c r="AY571" s="382">
        <v>0</v>
      </c>
      <c r="AZ571" s="382">
        <v>0</v>
      </c>
      <c r="BA571" s="382">
        <v>45040</v>
      </c>
      <c r="BB571" s="382">
        <v>0</v>
      </c>
      <c r="BC571" s="382">
        <v>22646</v>
      </c>
      <c r="BD571" s="382">
        <v>0</v>
      </c>
      <c r="BE571" s="370">
        <v>472274</v>
      </c>
      <c r="BF571" s="370">
        <v>225474</v>
      </c>
      <c r="BG571" s="370">
        <v>0</v>
      </c>
      <c r="BH571" s="370">
        <v>0</v>
      </c>
      <c r="BI571" s="370">
        <v>120000</v>
      </c>
      <c r="BJ571" s="370">
        <v>35331</v>
      </c>
      <c r="BK571" s="370">
        <v>0</v>
      </c>
      <c r="BL571" s="370">
        <v>160877</v>
      </c>
      <c r="BM571" s="370">
        <v>0</v>
      </c>
      <c r="BN571" s="382">
        <v>414422</v>
      </c>
      <c r="BO571" s="382">
        <v>119698</v>
      </c>
      <c r="BP571" s="382">
        <v>0</v>
      </c>
      <c r="BQ571" s="382">
        <v>0</v>
      </c>
      <c r="BR571" s="382">
        <v>30000</v>
      </c>
      <c r="BS571" s="382">
        <v>14207</v>
      </c>
      <c r="BT571" s="382">
        <v>0</v>
      </c>
      <c r="BU571" s="382">
        <v>143589</v>
      </c>
      <c r="BV571" s="382">
        <v>0</v>
      </c>
      <c r="BW571" s="370">
        <v>378361</v>
      </c>
      <c r="BX571" s="370">
        <v>138124</v>
      </c>
      <c r="BY571" s="370">
        <v>0</v>
      </c>
      <c r="BZ571" s="370">
        <v>278402</v>
      </c>
      <c r="CA571" s="370">
        <v>10000</v>
      </c>
      <c r="CB571" s="370">
        <v>110830</v>
      </c>
      <c r="CC571" s="370">
        <v>10000</v>
      </c>
      <c r="CD571" s="370">
        <v>237677</v>
      </c>
      <c r="CE571" s="370">
        <v>0</v>
      </c>
      <c r="CF571" s="382">
        <v>507046</v>
      </c>
      <c r="CG571" s="382">
        <v>162494</v>
      </c>
      <c r="CH571" s="382">
        <v>0</v>
      </c>
      <c r="CI571" s="382">
        <v>1021253</v>
      </c>
      <c r="CJ571" s="382">
        <v>395201</v>
      </c>
      <c r="CK571" s="382">
        <v>96980</v>
      </c>
      <c r="CL571" s="382">
        <v>0</v>
      </c>
      <c r="CM571" s="382">
        <v>328039</v>
      </c>
      <c r="CN571" s="382">
        <v>0</v>
      </c>
      <c r="CO571" s="370">
        <v>289828</v>
      </c>
      <c r="CP571" s="370">
        <v>105222</v>
      </c>
      <c r="CQ571" s="370">
        <v>0</v>
      </c>
      <c r="CR571" s="370">
        <v>318816</v>
      </c>
      <c r="CS571" s="370">
        <v>938978</v>
      </c>
      <c r="CT571" s="370">
        <v>446562</v>
      </c>
      <c r="CU571" s="370">
        <v>0</v>
      </c>
      <c r="CV571" s="370">
        <v>607811</v>
      </c>
      <c r="CW571" s="370">
        <v>0</v>
      </c>
      <c r="CX571" s="382">
        <v>229366</v>
      </c>
      <c r="CY571" s="382">
        <v>85868</v>
      </c>
      <c r="CZ571" s="382">
        <v>0</v>
      </c>
      <c r="DA571" s="382">
        <v>352122</v>
      </c>
      <c r="DB571" s="382">
        <v>405184</v>
      </c>
      <c r="DC571" s="382">
        <v>99577</v>
      </c>
      <c r="DD571" s="382">
        <v>0</v>
      </c>
      <c r="DE571" s="382">
        <v>172401</v>
      </c>
      <c r="DF571" s="382">
        <v>217</v>
      </c>
      <c r="DG571" s="370">
        <v>3358369</v>
      </c>
      <c r="DH571" s="370">
        <v>1939381</v>
      </c>
      <c r="DI571" s="370">
        <v>40810</v>
      </c>
      <c r="DJ571" s="370">
        <v>1970593</v>
      </c>
      <c r="DK571" s="370">
        <v>1979363</v>
      </c>
      <c r="DL571" s="370">
        <v>909308</v>
      </c>
      <c r="DM571" s="370">
        <v>10000</v>
      </c>
      <c r="DN571" s="370">
        <v>1966750</v>
      </c>
      <c r="DO571" s="370">
        <v>217</v>
      </c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2020</v>
      </c>
      <c r="DH573" s="443"/>
      <c r="DI573" s="443"/>
      <c r="DJ573" s="443"/>
      <c r="DK573" s="443"/>
      <c r="DL573" s="443"/>
      <c r="DM573" s="443"/>
      <c r="DN573" s="443"/>
      <c r="DO573" s="444"/>
    </row>
    <row r="574" spans="1:119" ht="15.75" customHeight="1" thickBot="1" x14ac:dyDescent="0.25">
      <c r="A574" s="343">
        <v>2020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60">
        <v>201799</v>
      </c>
      <c r="D577" s="360">
        <v>1985755</v>
      </c>
      <c r="E577" s="360">
        <v>7927</v>
      </c>
      <c r="F577" s="360">
        <v>544731</v>
      </c>
      <c r="G577" s="360">
        <v>1537359</v>
      </c>
      <c r="H577" s="360">
        <v>369896</v>
      </c>
      <c r="I577" s="360">
        <v>1393332</v>
      </c>
      <c r="J577" s="360">
        <v>1522951</v>
      </c>
      <c r="K577" s="360">
        <v>35409</v>
      </c>
      <c r="L577" s="360">
        <v>174886</v>
      </c>
      <c r="M577" s="360">
        <v>178005</v>
      </c>
      <c r="N577" s="360">
        <v>12418</v>
      </c>
      <c r="O577" s="360">
        <v>87627</v>
      </c>
      <c r="P577" s="360">
        <v>147551</v>
      </c>
      <c r="Q577" s="360">
        <v>334861</v>
      </c>
      <c r="R577" s="360">
        <v>223213</v>
      </c>
      <c r="S577" s="360">
        <v>444097</v>
      </c>
      <c r="T577" s="360">
        <v>28664</v>
      </c>
      <c r="U577" s="360">
        <v>183337</v>
      </c>
      <c r="V577" s="360">
        <v>254632</v>
      </c>
      <c r="W577" s="360">
        <v>8513</v>
      </c>
      <c r="X577" s="360">
        <v>253830</v>
      </c>
      <c r="Y577" s="360">
        <v>399474</v>
      </c>
      <c r="Z577" s="360">
        <v>7174492</v>
      </c>
      <c r="AA577" s="360">
        <v>223936</v>
      </c>
      <c r="AB577" s="360">
        <v>223936</v>
      </c>
      <c r="AC577" s="360">
        <v>11243</v>
      </c>
      <c r="AD577" s="360">
        <v>189799</v>
      </c>
      <c r="AE577" s="360">
        <v>141059</v>
      </c>
      <c r="AF577" s="360">
        <v>0</v>
      </c>
      <c r="AG577" s="360">
        <v>228159</v>
      </c>
      <c r="AH577" s="360">
        <v>146471</v>
      </c>
      <c r="AI577" s="360">
        <v>189832</v>
      </c>
      <c r="AJ577" s="360">
        <v>158296</v>
      </c>
      <c r="AK577" s="360">
        <v>158296</v>
      </c>
      <c r="AL577" s="360">
        <v>10890</v>
      </c>
      <c r="AM577" s="360">
        <v>175596</v>
      </c>
      <c r="AN577" s="360">
        <v>142216</v>
      </c>
      <c r="AO577" s="360">
        <v>0</v>
      </c>
      <c r="AP577" s="360">
        <v>123488</v>
      </c>
      <c r="AQ577" s="360">
        <v>112538</v>
      </c>
      <c r="AR577" s="360">
        <v>206387</v>
      </c>
      <c r="AS577" s="360">
        <v>99062</v>
      </c>
      <c r="AT577" s="360">
        <v>99062</v>
      </c>
      <c r="AU577" s="360">
        <v>9671</v>
      </c>
      <c r="AV577" s="360">
        <v>190622</v>
      </c>
      <c r="AW577" s="360">
        <v>124398</v>
      </c>
      <c r="AX577" s="360">
        <v>0</v>
      </c>
      <c r="AY577" s="360">
        <v>73214</v>
      </c>
      <c r="AZ577" s="360">
        <v>65926</v>
      </c>
      <c r="BA577" s="360">
        <v>95953</v>
      </c>
      <c r="BB577" s="360">
        <v>52255</v>
      </c>
      <c r="BC577" s="360">
        <v>52255</v>
      </c>
      <c r="BD577" s="360">
        <v>20542</v>
      </c>
      <c r="BE577" s="360">
        <v>178819</v>
      </c>
      <c r="BF577" s="360">
        <v>68352</v>
      </c>
      <c r="BG577" s="360">
        <v>0</v>
      </c>
      <c r="BH577" s="360">
        <v>67403</v>
      </c>
      <c r="BI577" s="360">
        <v>102054</v>
      </c>
      <c r="BJ577" s="360">
        <v>46792</v>
      </c>
      <c r="BK577" s="360">
        <v>9397</v>
      </c>
      <c r="BL577" s="360">
        <v>9397</v>
      </c>
      <c r="BM577" s="360">
        <v>37138</v>
      </c>
      <c r="BN577" s="360">
        <v>204649</v>
      </c>
      <c r="BO577" s="360">
        <v>69883</v>
      </c>
      <c r="BP577" s="360">
        <v>8578</v>
      </c>
      <c r="BQ577" s="360">
        <v>101743</v>
      </c>
      <c r="BR577" s="360">
        <v>119631</v>
      </c>
      <c r="BS577" s="360">
        <v>116923</v>
      </c>
      <c r="BT577" s="360">
        <v>5939</v>
      </c>
      <c r="BU577" s="360">
        <v>5939</v>
      </c>
      <c r="BV577" s="360">
        <v>36683</v>
      </c>
      <c r="BW577" s="360">
        <v>172289</v>
      </c>
      <c r="BX577" s="360">
        <v>105428</v>
      </c>
      <c r="BY577" s="360">
        <v>0</v>
      </c>
      <c r="BZ577" s="360">
        <v>312177</v>
      </c>
      <c r="CA577" s="360">
        <v>339348</v>
      </c>
      <c r="CB577" s="360">
        <v>165792</v>
      </c>
      <c r="CC577" s="360">
        <v>249755</v>
      </c>
      <c r="CD577" s="360">
        <v>366095</v>
      </c>
      <c r="CE577" s="360">
        <v>23888</v>
      </c>
      <c r="CF577" s="360">
        <v>117715</v>
      </c>
      <c r="CG577" s="360">
        <v>31473</v>
      </c>
      <c r="CH577" s="360">
        <v>0</v>
      </c>
      <c r="CI577" s="360">
        <v>147886</v>
      </c>
      <c r="CJ577" s="360">
        <v>227917</v>
      </c>
      <c r="CK577" s="360">
        <v>74571</v>
      </c>
      <c r="CL577" s="360">
        <v>123013</v>
      </c>
      <c r="CM577" s="360">
        <v>113545</v>
      </c>
      <c r="CN577" s="360">
        <v>17125</v>
      </c>
      <c r="CO577" s="360">
        <v>87850</v>
      </c>
      <c r="CP577" s="360">
        <v>20790</v>
      </c>
      <c r="CQ577" s="360">
        <v>0</v>
      </c>
      <c r="CR577" s="360">
        <v>92787</v>
      </c>
      <c r="CS577" s="360">
        <v>185461</v>
      </c>
      <c r="CT577" s="360">
        <v>62799</v>
      </c>
      <c r="CU577" s="360">
        <v>114897</v>
      </c>
      <c r="CV577" s="360">
        <v>134372</v>
      </c>
      <c r="CW577" s="360">
        <v>33958</v>
      </c>
      <c r="CX577" s="360">
        <v>97041</v>
      </c>
      <c r="CY577" s="360">
        <v>16154</v>
      </c>
      <c r="CZ577" s="360">
        <v>0</v>
      </c>
      <c r="DA577" s="360">
        <v>621775</v>
      </c>
      <c r="DB577" s="360">
        <v>734217</v>
      </c>
      <c r="DC577" s="360">
        <v>228122</v>
      </c>
      <c r="DD577" s="360">
        <v>741362</v>
      </c>
      <c r="DE577" s="360">
        <v>747984</v>
      </c>
      <c r="DF577" s="360">
        <v>55544</v>
      </c>
      <c r="DG577" s="360">
        <v>1974402</v>
      </c>
      <c r="DH577" s="360">
        <v>3138145</v>
      </c>
      <c r="DI577" s="360">
        <v>37436</v>
      </c>
      <c r="DJ577" s="360">
        <v>2654820</v>
      </c>
      <c r="DK577" s="360">
        <v>4117947</v>
      </c>
      <c r="DL577" s="360">
        <v>9066420</v>
      </c>
      <c r="DM577" s="360">
        <v>3394457</v>
      </c>
      <c r="DN577" s="360">
        <v>3877929</v>
      </c>
      <c r="DO577" s="360">
        <v>320755</v>
      </c>
    </row>
    <row r="578" spans="1:119" x14ac:dyDescent="0.2">
      <c r="A578" s="358"/>
      <c r="B578" s="359" t="s">
        <v>68</v>
      </c>
      <c r="C578" s="360">
        <v>5364876</v>
      </c>
      <c r="D578" s="360">
        <v>4385720</v>
      </c>
      <c r="E578" s="360">
        <v>181911</v>
      </c>
      <c r="F578" s="360">
        <v>7667241</v>
      </c>
      <c r="G578" s="360">
        <v>6441848</v>
      </c>
      <c r="H578" s="360">
        <v>4808850</v>
      </c>
      <c r="I578" s="360">
        <v>6898198</v>
      </c>
      <c r="J578" s="360">
        <v>6734564</v>
      </c>
      <c r="K578" s="360">
        <v>303184</v>
      </c>
      <c r="L578" s="360">
        <v>4733523</v>
      </c>
      <c r="M578" s="360">
        <v>4229411</v>
      </c>
      <c r="N578" s="360">
        <v>119628</v>
      </c>
      <c r="O578" s="360">
        <v>4877044</v>
      </c>
      <c r="P578" s="360">
        <v>4163275</v>
      </c>
      <c r="Q578" s="360">
        <v>4320448</v>
      </c>
      <c r="R578" s="360">
        <v>5968178</v>
      </c>
      <c r="S578" s="360">
        <v>5876762</v>
      </c>
      <c r="T578" s="360">
        <v>115041</v>
      </c>
      <c r="U578" s="360">
        <v>5420032</v>
      </c>
      <c r="V578" s="360">
        <v>4363485</v>
      </c>
      <c r="W578" s="360">
        <v>43345</v>
      </c>
      <c r="X578" s="360">
        <v>4911624</v>
      </c>
      <c r="Y578" s="360">
        <v>6078172</v>
      </c>
      <c r="Z578" s="360">
        <v>17251799</v>
      </c>
      <c r="AA578" s="360">
        <v>4714353</v>
      </c>
      <c r="AB578" s="360">
        <v>4584885</v>
      </c>
      <c r="AC578" s="360">
        <v>1726640</v>
      </c>
      <c r="AD578" s="360">
        <v>4709066</v>
      </c>
      <c r="AE578" s="360">
        <v>2901145</v>
      </c>
      <c r="AF578" s="360">
        <v>21074</v>
      </c>
      <c r="AG578" s="360">
        <v>4743739</v>
      </c>
      <c r="AH578" s="360">
        <v>2676789</v>
      </c>
      <c r="AI578" s="360">
        <v>6226937</v>
      </c>
      <c r="AJ578" s="360">
        <v>1654577</v>
      </c>
      <c r="AK578" s="360">
        <v>1654577</v>
      </c>
      <c r="AL578" s="360">
        <v>278985</v>
      </c>
      <c r="AM578" s="360">
        <v>4720979</v>
      </c>
      <c r="AN578" s="360">
        <v>2948347</v>
      </c>
      <c r="AO578" s="360">
        <v>31415</v>
      </c>
      <c r="AP578" s="360">
        <v>3272552</v>
      </c>
      <c r="AQ578" s="360">
        <v>1639685</v>
      </c>
      <c r="AR578" s="360">
        <v>3427346</v>
      </c>
      <c r="AS578" s="360">
        <v>2903141</v>
      </c>
      <c r="AT578" s="360">
        <v>2906186</v>
      </c>
      <c r="AU578" s="360">
        <v>43943</v>
      </c>
      <c r="AV578" s="360">
        <v>4044079</v>
      </c>
      <c r="AW578" s="360">
        <v>2271685</v>
      </c>
      <c r="AX578" s="360">
        <v>16396</v>
      </c>
      <c r="AY578" s="360">
        <v>6008810</v>
      </c>
      <c r="AZ578" s="360">
        <v>8865560</v>
      </c>
      <c r="BA578" s="360">
        <v>8750810</v>
      </c>
      <c r="BB578" s="360">
        <v>5108924</v>
      </c>
      <c r="BC578" s="360">
        <v>5108924</v>
      </c>
      <c r="BD578" s="360">
        <v>410786</v>
      </c>
      <c r="BE578" s="360">
        <v>4345231</v>
      </c>
      <c r="BF578" s="360">
        <v>2190842</v>
      </c>
      <c r="BG578" s="360">
        <v>53707</v>
      </c>
      <c r="BH578" s="360">
        <v>4235002</v>
      </c>
      <c r="BI578" s="360">
        <v>1813356</v>
      </c>
      <c r="BJ578" s="360">
        <v>946468</v>
      </c>
      <c r="BK578" s="360">
        <v>2862882</v>
      </c>
      <c r="BL578" s="360">
        <v>2864938</v>
      </c>
      <c r="BM578" s="360">
        <v>81428</v>
      </c>
      <c r="BN578" s="360">
        <v>4601519</v>
      </c>
      <c r="BO578" s="360">
        <v>2629830</v>
      </c>
      <c r="BP578" s="360">
        <v>28625</v>
      </c>
      <c r="BQ578" s="360">
        <v>2425513</v>
      </c>
      <c r="BR578" s="360">
        <v>1608045</v>
      </c>
      <c r="BS578" s="360">
        <v>1556513</v>
      </c>
      <c r="BT578" s="360">
        <v>2061417</v>
      </c>
      <c r="BU578" s="360">
        <v>2061417</v>
      </c>
      <c r="BV578" s="360">
        <v>143932</v>
      </c>
      <c r="BW578" s="360">
        <v>4612007</v>
      </c>
      <c r="BX578" s="360">
        <v>2641521</v>
      </c>
      <c r="BY578" s="360">
        <v>45245</v>
      </c>
      <c r="BZ578" s="360">
        <v>5584375</v>
      </c>
      <c r="CA578" s="360">
        <v>7971556</v>
      </c>
      <c r="CB578" s="360">
        <v>2068833</v>
      </c>
      <c r="CC578" s="360">
        <v>4747172</v>
      </c>
      <c r="CD578" s="360">
        <v>4630832</v>
      </c>
      <c r="CE578" s="360">
        <v>134020</v>
      </c>
      <c r="CF578" s="360">
        <v>4992866</v>
      </c>
      <c r="CG578" s="360">
        <v>1746815</v>
      </c>
      <c r="CH578" s="360">
        <v>53560</v>
      </c>
      <c r="CI578" s="360">
        <v>4390785</v>
      </c>
      <c r="CJ578" s="360">
        <v>2344190</v>
      </c>
      <c r="CK578" s="360">
        <v>1958339</v>
      </c>
      <c r="CL578" s="360">
        <v>2100460</v>
      </c>
      <c r="CM578" s="360">
        <v>2109928</v>
      </c>
      <c r="CN578" s="360">
        <v>161631</v>
      </c>
      <c r="CO578" s="360">
        <v>4958903</v>
      </c>
      <c r="CP578" s="360">
        <v>1514149</v>
      </c>
      <c r="CQ578" s="360">
        <v>40179</v>
      </c>
      <c r="CR578" s="360">
        <v>5245562</v>
      </c>
      <c r="CS578" s="360">
        <v>3583584</v>
      </c>
      <c r="CT578" s="360">
        <v>1590861</v>
      </c>
      <c r="CU578" s="360">
        <v>3259092</v>
      </c>
      <c r="CV578" s="360">
        <v>3310012</v>
      </c>
      <c r="CW578" s="360">
        <v>316673</v>
      </c>
      <c r="CX578" s="360">
        <v>5637280</v>
      </c>
      <c r="CY578" s="360">
        <v>1662771</v>
      </c>
      <c r="CZ578" s="360">
        <v>42213</v>
      </c>
      <c r="DA578" s="360">
        <v>6317366</v>
      </c>
      <c r="DB578" s="360">
        <v>5799723</v>
      </c>
      <c r="DC578" s="360">
        <v>4155848</v>
      </c>
      <c r="DD578" s="360">
        <v>6680496</v>
      </c>
      <c r="DE578" s="360">
        <v>6616470</v>
      </c>
      <c r="DF578" s="360">
        <v>450410</v>
      </c>
      <c r="DG578" s="360">
        <v>58140361</v>
      </c>
      <c r="DH578" s="360">
        <v>33485721</v>
      </c>
      <c r="DI578" s="360">
        <v>677298</v>
      </c>
      <c r="DJ578" s="360">
        <v>59679613</v>
      </c>
      <c r="DK578" s="360">
        <v>52985783</v>
      </c>
      <c r="DL578" s="360">
        <v>57063052</v>
      </c>
      <c r="DM578" s="360">
        <v>48958890</v>
      </c>
      <c r="DN578" s="360">
        <v>48459495</v>
      </c>
      <c r="DO578" s="360">
        <v>4166673</v>
      </c>
    </row>
    <row r="579" spans="1:119" x14ac:dyDescent="0.2">
      <c r="A579" s="358"/>
      <c r="B579" s="359" t="s">
        <v>148</v>
      </c>
      <c r="C579" s="360">
        <v>1518120</v>
      </c>
      <c r="D579" s="360">
        <v>1331787</v>
      </c>
      <c r="E579" s="360">
        <v>121999</v>
      </c>
      <c r="F579" s="360">
        <v>1720295</v>
      </c>
      <c r="G579" s="360">
        <v>3038659</v>
      </c>
      <c r="H579" s="360">
        <v>1504125</v>
      </c>
      <c r="I579" s="360">
        <v>3963097</v>
      </c>
      <c r="J579" s="360">
        <v>3839121</v>
      </c>
      <c r="K579" s="360">
        <v>99944</v>
      </c>
      <c r="L579" s="360">
        <v>2365517</v>
      </c>
      <c r="M579" s="360">
        <v>2121392</v>
      </c>
      <c r="N579" s="360">
        <v>150677</v>
      </c>
      <c r="O579" s="360">
        <v>4707967</v>
      </c>
      <c r="P579" s="360">
        <v>2947356</v>
      </c>
      <c r="Q579" s="360">
        <v>2467586</v>
      </c>
      <c r="R579" s="360">
        <v>2714416</v>
      </c>
      <c r="S579" s="360">
        <v>2714215</v>
      </c>
      <c r="T579" s="360">
        <v>91103</v>
      </c>
      <c r="U579" s="360">
        <v>3199449</v>
      </c>
      <c r="V579" s="360">
        <v>2876808</v>
      </c>
      <c r="W579" s="360">
        <v>49538</v>
      </c>
      <c r="X579" s="360">
        <v>759605</v>
      </c>
      <c r="Y579" s="360">
        <v>7085228</v>
      </c>
      <c r="Z579" s="360">
        <v>21021072</v>
      </c>
      <c r="AA579" s="360">
        <v>2909667</v>
      </c>
      <c r="AB579" s="360">
        <v>2909667</v>
      </c>
      <c r="AC579" s="360">
        <v>134473</v>
      </c>
      <c r="AD579" s="360">
        <v>4093455</v>
      </c>
      <c r="AE579" s="360">
        <v>2312770</v>
      </c>
      <c r="AF579" s="360">
        <v>11508</v>
      </c>
      <c r="AG579" s="360">
        <v>833085</v>
      </c>
      <c r="AH579" s="360">
        <v>1040508</v>
      </c>
      <c r="AI579" s="360">
        <v>2565242</v>
      </c>
      <c r="AJ579" s="360">
        <v>636193</v>
      </c>
      <c r="AK579" s="360">
        <v>635981</v>
      </c>
      <c r="AL579" s="360">
        <v>182027</v>
      </c>
      <c r="AM579" s="360">
        <v>5016553</v>
      </c>
      <c r="AN579" s="360">
        <v>2956488</v>
      </c>
      <c r="AO579" s="360">
        <v>12525</v>
      </c>
      <c r="AP579" s="360">
        <v>2061159</v>
      </c>
      <c r="AQ579" s="360">
        <v>1736427</v>
      </c>
      <c r="AR579" s="360">
        <v>2156199</v>
      </c>
      <c r="AS579" s="360">
        <v>1601279</v>
      </c>
      <c r="AT579" s="360">
        <v>1601279</v>
      </c>
      <c r="AU579" s="360">
        <v>114951</v>
      </c>
      <c r="AV579" s="360">
        <v>5364037</v>
      </c>
      <c r="AW579" s="360">
        <v>3247508</v>
      </c>
      <c r="AX579" s="360">
        <v>28741</v>
      </c>
      <c r="AY579" s="360">
        <v>4322693</v>
      </c>
      <c r="AZ579" s="360">
        <v>7942805</v>
      </c>
      <c r="BA579" s="360">
        <v>7790605</v>
      </c>
      <c r="BB579" s="360">
        <v>3643455</v>
      </c>
      <c r="BC579" s="360">
        <v>3643455</v>
      </c>
      <c r="BD579" s="360">
        <v>149725</v>
      </c>
      <c r="BE579" s="360">
        <v>5580818</v>
      </c>
      <c r="BF579" s="360">
        <v>3004158</v>
      </c>
      <c r="BG579" s="360">
        <v>31594</v>
      </c>
      <c r="BH579" s="360">
        <v>2826734</v>
      </c>
      <c r="BI579" s="360">
        <v>1158884</v>
      </c>
      <c r="BJ579" s="360">
        <v>448928</v>
      </c>
      <c r="BK579" s="360">
        <v>758479</v>
      </c>
      <c r="BL579" s="360">
        <v>758428</v>
      </c>
      <c r="BM579" s="360">
        <v>131104</v>
      </c>
      <c r="BN579" s="360">
        <v>5173178</v>
      </c>
      <c r="BO579" s="360">
        <v>3017631</v>
      </c>
      <c r="BP579" s="360">
        <v>30794</v>
      </c>
      <c r="BQ579" s="360">
        <v>1492589</v>
      </c>
      <c r="BR579" s="360">
        <v>725937</v>
      </c>
      <c r="BS579" s="360">
        <v>483766</v>
      </c>
      <c r="BT579" s="360">
        <v>428389</v>
      </c>
      <c r="BU579" s="360">
        <v>425261</v>
      </c>
      <c r="BV579" s="360">
        <v>145600</v>
      </c>
      <c r="BW579" s="360">
        <v>4088282</v>
      </c>
      <c r="BX579" s="360">
        <v>2170188</v>
      </c>
      <c r="BY579" s="360">
        <v>35969</v>
      </c>
      <c r="BZ579" s="360">
        <v>7415480</v>
      </c>
      <c r="CA579" s="360">
        <v>9375422</v>
      </c>
      <c r="CB579" s="360">
        <v>741514</v>
      </c>
      <c r="CC579" s="360">
        <v>5502176</v>
      </c>
      <c r="CD579" s="360">
        <v>5500602</v>
      </c>
      <c r="CE579" s="360">
        <v>116203</v>
      </c>
      <c r="CF579" s="360">
        <v>2899368</v>
      </c>
      <c r="CG579" s="360">
        <v>1173226</v>
      </c>
      <c r="CH579" s="360">
        <v>21482</v>
      </c>
      <c r="CI579" s="360">
        <v>4085042</v>
      </c>
      <c r="CJ579" s="360">
        <v>2723974</v>
      </c>
      <c r="CK579" s="360">
        <v>497910</v>
      </c>
      <c r="CL579" s="360">
        <v>1770391</v>
      </c>
      <c r="CM579" s="360">
        <v>1790579</v>
      </c>
      <c r="CN579" s="360">
        <v>70006</v>
      </c>
      <c r="CO579" s="360">
        <v>1731599</v>
      </c>
      <c r="CP579" s="360">
        <v>585199</v>
      </c>
      <c r="CQ579" s="360">
        <v>14227</v>
      </c>
      <c r="CR579" s="360">
        <v>4043585</v>
      </c>
      <c r="CS579" s="360">
        <v>3429717</v>
      </c>
      <c r="CT579" s="360">
        <v>593598</v>
      </c>
      <c r="CU579" s="360">
        <v>2738177</v>
      </c>
      <c r="CV579" s="360">
        <v>2658054</v>
      </c>
      <c r="CW579" s="360">
        <v>47696</v>
      </c>
      <c r="CX579" s="360">
        <v>1537284</v>
      </c>
      <c r="CY579" s="360">
        <v>584842</v>
      </c>
      <c r="CZ579" s="360">
        <v>11883</v>
      </c>
      <c r="DA579" s="360">
        <v>5403390</v>
      </c>
      <c r="DB579" s="360">
        <v>7324836</v>
      </c>
      <c r="DC579" s="360">
        <v>2294431</v>
      </c>
      <c r="DD579" s="360">
        <v>4525002</v>
      </c>
      <c r="DE579" s="360">
        <v>4579885</v>
      </c>
      <c r="DF579" s="360">
        <v>41411</v>
      </c>
      <c r="DG579" s="360">
        <v>42567660</v>
      </c>
      <c r="DH579" s="360">
        <v>25381997</v>
      </c>
      <c r="DI579" s="360">
        <v>520937</v>
      </c>
      <c r="DJ579" s="360">
        <v>39671624</v>
      </c>
      <c r="DK579" s="360">
        <v>48529753</v>
      </c>
      <c r="DL579" s="360">
        <v>42564976</v>
      </c>
      <c r="DM579" s="360">
        <v>31190721</v>
      </c>
      <c r="DN579" s="360">
        <v>31056527</v>
      </c>
      <c r="DO579" s="360">
        <v>1324243</v>
      </c>
    </row>
    <row r="580" spans="1:119" x14ac:dyDescent="0.2">
      <c r="A580" s="358"/>
      <c r="B580" s="359" t="s">
        <v>149</v>
      </c>
      <c r="C580" s="360">
        <v>994487</v>
      </c>
      <c r="D580" s="360">
        <v>842275</v>
      </c>
      <c r="E580" s="360">
        <v>152212</v>
      </c>
      <c r="F580" s="360">
        <v>2842348</v>
      </c>
      <c r="G580" s="360">
        <v>1238582</v>
      </c>
      <c r="H580" s="360">
        <v>912580</v>
      </c>
      <c r="I580" s="360">
        <v>1884139</v>
      </c>
      <c r="J580" s="360">
        <v>1883943</v>
      </c>
      <c r="K580" s="360">
        <v>15379</v>
      </c>
      <c r="L580" s="360">
        <v>931514</v>
      </c>
      <c r="M580" s="360">
        <v>857392</v>
      </c>
      <c r="N580" s="360">
        <v>73342</v>
      </c>
      <c r="O580" s="360">
        <v>2998381</v>
      </c>
      <c r="P580" s="360">
        <v>891159</v>
      </c>
      <c r="Q580" s="360">
        <v>1891910</v>
      </c>
      <c r="R580" s="360">
        <v>1233385</v>
      </c>
      <c r="S580" s="360">
        <v>1233385</v>
      </c>
      <c r="T580" s="360">
        <v>67960</v>
      </c>
      <c r="U580" s="360">
        <v>977408</v>
      </c>
      <c r="V580" s="360">
        <v>976355</v>
      </c>
      <c r="W580" s="360">
        <v>1051</v>
      </c>
      <c r="X580" s="360">
        <v>127728</v>
      </c>
      <c r="Y580" s="360">
        <v>4928479</v>
      </c>
      <c r="Z580" s="360">
        <v>7962365</v>
      </c>
      <c r="AA580" s="360">
        <v>811241</v>
      </c>
      <c r="AB580" s="360">
        <v>811241</v>
      </c>
      <c r="AC580" s="360">
        <v>17947</v>
      </c>
      <c r="AD580" s="360">
        <v>960091</v>
      </c>
      <c r="AE580" s="360">
        <v>953327</v>
      </c>
      <c r="AF580" s="360">
        <v>0</v>
      </c>
      <c r="AG580" s="360">
        <v>50600</v>
      </c>
      <c r="AH580" s="360">
        <v>100369</v>
      </c>
      <c r="AI580" s="360">
        <v>119836</v>
      </c>
      <c r="AJ580" s="360">
        <v>50358</v>
      </c>
      <c r="AK580" s="360">
        <v>50358</v>
      </c>
      <c r="AL580" s="360">
        <v>104238</v>
      </c>
      <c r="AM580" s="360">
        <v>966902</v>
      </c>
      <c r="AN580" s="360">
        <v>905803</v>
      </c>
      <c r="AO580" s="360">
        <v>0</v>
      </c>
      <c r="AP580" s="360">
        <v>61200</v>
      </c>
      <c r="AQ580" s="360">
        <v>8261</v>
      </c>
      <c r="AR580" s="360">
        <v>122374</v>
      </c>
      <c r="AS580" s="360">
        <v>202739</v>
      </c>
      <c r="AT580" s="360">
        <v>202739</v>
      </c>
      <c r="AU580" s="360">
        <v>36186</v>
      </c>
      <c r="AV580" s="360">
        <v>895366</v>
      </c>
      <c r="AW580" s="360">
        <v>848890</v>
      </c>
      <c r="AX580" s="360">
        <v>0</v>
      </c>
      <c r="AY580" s="360">
        <v>45291</v>
      </c>
      <c r="AZ580" s="360">
        <v>16512</v>
      </c>
      <c r="BA580" s="360">
        <v>516905</v>
      </c>
      <c r="BB580" s="360">
        <v>53884</v>
      </c>
      <c r="BC580" s="360">
        <v>53884</v>
      </c>
      <c r="BD580" s="360">
        <v>113160</v>
      </c>
      <c r="BE580" s="360">
        <v>892268</v>
      </c>
      <c r="BF580" s="360">
        <v>891931</v>
      </c>
      <c r="BG580" s="360">
        <v>0</v>
      </c>
      <c r="BH580" s="360">
        <v>730548</v>
      </c>
      <c r="BI580" s="360">
        <v>86100</v>
      </c>
      <c r="BJ580" s="360">
        <v>229</v>
      </c>
      <c r="BK580" s="360">
        <v>456001</v>
      </c>
      <c r="BL580" s="360">
        <v>456001</v>
      </c>
      <c r="BM580" s="360">
        <v>0</v>
      </c>
      <c r="BN580" s="360">
        <v>908061</v>
      </c>
      <c r="BO580" s="360">
        <v>895488</v>
      </c>
      <c r="BP580" s="360">
        <v>0</v>
      </c>
      <c r="BQ580" s="360">
        <v>277143</v>
      </c>
      <c r="BR580" s="360">
        <v>79773</v>
      </c>
      <c r="BS580" s="360">
        <v>83049</v>
      </c>
      <c r="BT580" s="360">
        <v>365000</v>
      </c>
      <c r="BU580" s="360">
        <v>365000</v>
      </c>
      <c r="BV580" s="360">
        <v>0</v>
      </c>
      <c r="BW580" s="360">
        <v>868802</v>
      </c>
      <c r="BX580" s="360">
        <v>799675</v>
      </c>
      <c r="BY580" s="360">
        <v>0</v>
      </c>
      <c r="BZ580" s="360">
        <v>3141220</v>
      </c>
      <c r="CA580" s="360">
        <v>204200</v>
      </c>
      <c r="CB580" s="360">
        <v>135389</v>
      </c>
      <c r="CC580" s="360">
        <v>220900</v>
      </c>
      <c r="CD580" s="360">
        <v>220900</v>
      </c>
      <c r="CE580" s="360">
        <v>0</v>
      </c>
      <c r="CF580" s="360">
        <v>920603</v>
      </c>
      <c r="CG580" s="360">
        <v>803036</v>
      </c>
      <c r="CH580" s="360">
        <v>0</v>
      </c>
      <c r="CI580" s="360">
        <v>789012</v>
      </c>
      <c r="CJ580" s="360">
        <v>100000</v>
      </c>
      <c r="CK580" s="360">
        <v>10507</v>
      </c>
      <c r="CL580" s="360">
        <v>809745</v>
      </c>
      <c r="CM580" s="360">
        <v>809745</v>
      </c>
      <c r="CN580" s="360">
        <v>0</v>
      </c>
      <c r="CO580" s="360">
        <v>914528</v>
      </c>
      <c r="CP580" s="360">
        <v>804010</v>
      </c>
      <c r="CQ580" s="360">
        <v>0</v>
      </c>
      <c r="CR580" s="360">
        <v>180520</v>
      </c>
      <c r="CS580" s="360">
        <v>117338</v>
      </c>
      <c r="CT580" s="360">
        <v>76742</v>
      </c>
      <c r="CU580" s="360">
        <v>590022</v>
      </c>
      <c r="CV580" s="360">
        <v>640022</v>
      </c>
      <c r="CW580" s="360">
        <v>11421</v>
      </c>
      <c r="CX580" s="360">
        <v>945586</v>
      </c>
      <c r="CY580" s="360">
        <v>898294</v>
      </c>
      <c r="CZ580" s="360">
        <v>0</v>
      </c>
      <c r="DA580" s="360">
        <v>426692</v>
      </c>
      <c r="DB580" s="360">
        <v>255482</v>
      </c>
      <c r="DC580" s="360">
        <v>130131</v>
      </c>
      <c r="DD580" s="360">
        <v>1136800</v>
      </c>
      <c r="DE580" s="360">
        <v>1086800</v>
      </c>
      <c r="DF580" s="360">
        <v>332</v>
      </c>
      <c r="DG580" s="360">
        <v>11175616</v>
      </c>
      <c r="DH580" s="360">
        <v>10476476</v>
      </c>
      <c r="DI580" s="360">
        <v>226605</v>
      </c>
      <c r="DJ580" s="360">
        <v>11670683</v>
      </c>
      <c r="DK580" s="360">
        <v>8026255</v>
      </c>
      <c r="DL580" s="360">
        <v>11962017</v>
      </c>
      <c r="DM580" s="360">
        <v>7814214</v>
      </c>
      <c r="DN580" s="360">
        <v>7814018</v>
      </c>
      <c r="DO580" s="360">
        <v>366623</v>
      </c>
    </row>
    <row r="581" spans="1:119" x14ac:dyDescent="0.2">
      <c r="A581" s="358"/>
      <c r="B581" s="359" t="s">
        <v>66</v>
      </c>
      <c r="C581" s="360">
        <v>17982296</v>
      </c>
      <c r="D581" s="360">
        <v>19000941</v>
      </c>
      <c r="E581" s="360">
        <v>502049</v>
      </c>
      <c r="F581" s="360">
        <v>14398909</v>
      </c>
      <c r="G581" s="360">
        <v>16350436</v>
      </c>
      <c r="H581" s="360">
        <v>11713490</v>
      </c>
      <c r="I581" s="360">
        <v>20729270</v>
      </c>
      <c r="J581" s="360">
        <v>20742289</v>
      </c>
      <c r="K581" s="360">
        <v>346046</v>
      </c>
      <c r="L581" s="360">
        <v>19811333</v>
      </c>
      <c r="M581" s="360">
        <v>16936311</v>
      </c>
      <c r="N581" s="360">
        <v>1881841</v>
      </c>
      <c r="O581" s="360">
        <v>31291936</v>
      </c>
      <c r="P581" s="360">
        <v>23064826</v>
      </c>
      <c r="Q581" s="360">
        <v>19695926</v>
      </c>
      <c r="R581" s="360">
        <v>17498253</v>
      </c>
      <c r="S581" s="360">
        <v>17352294</v>
      </c>
      <c r="T581" s="360">
        <v>408950</v>
      </c>
      <c r="U581" s="360">
        <v>18502506</v>
      </c>
      <c r="V581" s="360">
        <v>15909930</v>
      </c>
      <c r="W581" s="360">
        <v>402762</v>
      </c>
      <c r="X581" s="360">
        <v>12389443</v>
      </c>
      <c r="Y581" s="360">
        <v>18998938</v>
      </c>
      <c r="Z581" s="360">
        <v>86051106</v>
      </c>
      <c r="AA581" s="360">
        <v>15999179</v>
      </c>
      <c r="AB581" s="360">
        <v>15594640</v>
      </c>
      <c r="AC581" s="360">
        <v>325690</v>
      </c>
      <c r="AD581" s="360">
        <v>12206962</v>
      </c>
      <c r="AE581" s="360">
        <v>10342800</v>
      </c>
      <c r="AF581" s="360">
        <v>173614</v>
      </c>
      <c r="AG581" s="360">
        <v>14394257</v>
      </c>
      <c r="AH581" s="360">
        <v>10353573</v>
      </c>
      <c r="AI581" s="360">
        <v>12961357</v>
      </c>
      <c r="AJ581" s="360">
        <v>7463249</v>
      </c>
      <c r="AK581" s="360">
        <v>7463250</v>
      </c>
      <c r="AL581" s="360">
        <v>591234</v>
      </c>
      <c r="AM581" s="360">
        <v>12571132</v>
      </c>
      <c r="AN581" s="360">
        <v>8996276</v>
      </c>
      <c r="AO581" s="360">
        <v>202056</v>
      </c>
      <c r="AP581" s="360">
        <v>16855553</v>
      </c>
      <c r="AQ581" s="360">
        <v>12496533</v>
      </c>
      <c r="AR581" s="360">
        <v>9073316</v>
      </c>
      <c r="AS581" s="360">
        <v>12441200</v>
      </c>
      <c r="AT581" s="360">
        <v>12437752</v>
      </c>
      <c r="AU581" s="360">
        <v>290347</v>
      </c>
      <c r="AV581" s="360">
        <v>10231670</v>
      </c>
      <c r="AW581" s="360">
        <v>8115080</v>
      </c>
      <c r="AX581" s="360">
        <v>183858</v>
      </c>
      <c r="AY581" s="360">
        <v>10208200</v>
      </c>
      <c r="AZ581" s="360">
        <v>12685520</v>
      </c>
      <c r="BA581" s="360">
        <v>16222755</v>
      </c>
      <c r="BB581" s="360">
        <v>5974584</v>
      </c>
      <c r="BC581" s="360">
        <v>6357202</v>
      </c>
      <c r="BD581" s="360">
        <v>170223</v>
      </c>
      <c r="BE581" s="360">
        <v>12210078</v>
      </c>
      <c r="BF581" s="360">
        <v>8052247</v>
      </c>
      <c r="BG581" s="360">
        <v>84998</v>
      </c>
      <c r="BH581" s="360">
        <v>14560551</v>
      </c>
      <c r="BI581" s="360">
        <v>8651332</v>
      </c>
      <c r="BJ581" s="360">
        <v>3648383</v>
      </c>
      <c r="BK581" s="360">
        <v>8752928</v>
      </c>
      <c r="BL581" s="360">
        <v>8649305</v>
      </c>
      <c r="BM581" s="360">
        <v>70768</v>
      </c>
      <c r="BN581" s="360">
        <v>11992032</v>
      </c>
      <c r="BO581" s="360">
        <v>6860034</v>
      </c>
      <c r="BP581" s="360">
        <v>78535</v>
      </c>
      <c r="BQ581" s="360">
        <v>7102230</v>
      </c>
      <c r="BR581" s="360">
        <v>6365619</v>
      </c>
      <c r="BS581" s="360">
        <v>4252910</v>
      </c>
      <c r="BT581" s="360">
        <v>5731077</v>
      </c>
      <c r="BU581" s="360">
        <v>5731077</v>
      </c>
      <c r="BV581" s="360">
        <v>117201</v>
      </c>
      <c r="BW581" s="360">
        <v>13560119</v>
      </c>
      <c r="BX581" s="360">
        <v>8550235</v>
      </c>
      <c r="BY581" s="360">
        <v>81207</v>
      </c>
      <c r="BZ581" s="360">
        <v>15922822</v>
      </c>
      <c r="CA581" s="360">
        <v>16061345</v>
      </c>
      <c r="CB581" s="360">
        <v>4868042</v>
      </c>
      <c r="CC581" s="360">
        <v>9568171</v>
      </c>
      <c r="CD581" s="360">
        <v>9563684</v>
      </c>
      <c r="CE581" s="360">
        <v>89709</v>
      </c>
      <c r="CF581" s="360">
        <v>18978646</v>
      </c>
      <c r="CG581" s="360">
        <v>7689810</v>
      </c>
      <c r="CH581" s="360">
        <v>115545</v>
      </c>
      <c r="CI581" s="360">
        <v>11595325</v>
      </c>
      <c r="CJ581" s="360">
        <v>7736001</v>
      </c>
      <c r="CK581" s="360">
        <v>7288622</v>
      </c>
      <c r="CL581" s="360">
        <v>5680910</v>
      </c>
      <c r="CM581" s="360">
        <v>5612052</v>
      </c>
      <c r="CN581" s="360">
        <v>224988</v>
      </c>
      <c r="CO581" s="360">
        <v>17040865</v>
      </c>
      <c r="CP581" s="360">
        <v>5824284</v>
      </c>
      <c r="CQ581" s="360">
        <v>78610</v>
      </c>
      <c r="CR581" s="360">
        <v>17238230</v>
      </c>
      <c r="CS581" s="360">
        <v>13489103</v>
      </c>
      <c r="CT581" s="360">
        <v>9022844</v>
      </c>
      <c r="CU581" s="360">
        <v>10538594</v>
      </c>
      <c r="CV581" s="360">
        <v>10567970</v>
      </c>
      <c r="CW581" s="360">
        <v>1132656</v>
      </c>
      <c r="CX581" s="360">
        <v>21066610</v>
      </c>
      <c r="CY581" s="360">
        <v>9554777</v>
      </c>
      <c r="CZ581" s="360">
        <v>93955</v>
      </c>
      <c r="DA581" s="360">
        <v>18388468</v>
      </c>
      <c r="DB581" s="360">
        <v>20909172</v>
      </c>
      <c r="DC581" s="360">
        <v>14218859</v>
      </c>
      <c r="DD581" s="360">
        <v>14824115</v>
      </c>
      <c r="DE581" s="360">
        <v>14777641</v>
      </c>
      <c r="DF581" s="360">
        <v>1083487</v>
      </c>
      <c r="DG581" s="360">
        <v>186154249</v>
      </c>
      <c r="DH581" s="360">
        <v>125832725</v>
      </c>
      <c r="DI581" s="360">
        <v>3879030</v>
      </c>
      <c r="DJ581" s="360">
        <v>184345924</v>
      </c>
      <c r="DK581" s="360">
        <v>167162398</v>
      </c>
      <c r="DL581" s="360">
        <v>199017610</v>
      </c>
      <c r="DM581" s="360">
        <v>135201530</v>
      </c>
      <c r="DN581" s="360">
        <v>134849156</v>
      </c>
      <c r="DO581" s="360">
        <v>4851299</v>
      </c>
    </row>
    <row r="582" spans="1:119" x14ac:dyDescent="0.2">
      <c r="A582" s="358"/>
      <c r="B582" s="359" t="s">
        <v>150</v>
      </c>
      <c r="C582" s="360">
        <v>37407375</v>
      </c>
      <c r="D582" s="360">
        <v>30552039</v>
      </c>
      <c r="E582" s="360">
        <v>2226663</v>
      </c>
      <c r="F582" s="360">
        <v>41698901</v>
      </c>
      <c r="G582" s="360">
        <v>117264488</v>
      </c>
      <c r="H582" s="360">
        <v>49818797</v>
      </c>
      <c r="I582" s="360">
        <v>94444994</v>
      </c>
      <c r="J582" s="360">
        <v>93997053</v>
      </c>
      <c r="K582" s="360">
        <v>1032399</v>
      </c>
      <c r="L582" s="360">
        <v>36100301</v>
      </c>
      <c r="M582" s="360">
        <v>30551673</v>
      </c>
      <c r="N582" s="360">
        <v>1627812</v>
      </c>
      <c r="O582" s="360">
        <v>42743630</v>
      </c>
      <c r="P582" s="360">
        <v>64671191</v>
      </c>
      <c r="Q582" s="360">
        <v>32626565</v>
      </c>
      <c r="R582" s="360">
        <v>35024373</v>
      </c>
      <c r="S582" s="360">
        <v>34771097</v>
      </c>
      <c r="T582" s="360">
        <v>1061241</v>
      </c>
      <c r="U582" s="360">
        <v>40137992</v>
      </c>
      <c r="V582" s="360">
        <v>34583483</v>
      </c>
      <c r="W582" s="360">
        <v>331448</v>
      </c>
      <c r="X582" s="360">
        <v>35171558</v>
      </c>
      <c r="Y582" s="360">
        <v>91213981</v>
      </c>
      <c r="Z582" s="360">
        <v>127405523</v>
      </c>
      <c r="AA582" s="360">
        <v>37669990</v>
      </c>
      <c r="AB582" s="360">
        <v>37276448</v>
      </c>
      <c r="AC582" s="360">
        <v>671835</v>
      </c>
      <c r="AD582" s="360">
        <v>35322179</v>
      </c>
      <c r="AE582" s="360">
        <v>25399894</v>
      </c>
      <c r="AF582" s="360">
        <v>58380</v>
      </c>
      <c r="AG582" s="360">
        <v>32483935</v>
      </c>
      <c r="AH582" s="360">
        <v>47830267</v>
      </c>
      <c r="AI582" s="360">
        <v>61593508</v>
      </c>
      <c r="AJ582" s="360">
        <v>9040512</v>
      </c>
      <c r="AK582" s="360">
        <v>9069775</v>
      </c>
      <c r="AL582" s="360">
        <v>1539120</v>
      </c>
      <c r="AM582" s="360">
        <v>39886954</v>
      </c>
      <c r="AN582" s="360">
        <v>27919037</v>
      </c>
      <c r="AO582" s="360">
        <v>131057</v>
      </c>
      <c r="AP582" s="360">
        <v>34500749</v>
      </c>
      <c r="AQ582" s="360">
        <v>36164305</v>
      </c>
      <c r="AR582" s="360">
        <v>42836424</v>
      </c>
      <c r="AS582" s="360">
        <v>11356537</v>
      </c>
      <c r="AT582" s="360">
        <v>11331537</v>
      </c>
      <c r="AU582" s="360">
        <v>849908</v>
      </c>
      <c r="AV582" s="360">
        <v>38996285</v>
      </c>
      <c r="AW582" s="360">
        <v>23413820</v>
      </c>
      <c r="AX582" s="360">
        <v>118062</v>
      </c>
      <c r="AY582" s="360">
        <v>34961607</v>
      </c>
      <c r="AZ582" s="360">
        <v>28399967</v>
      </c>
      <c r="BA582" s="360">
        <v>17903665</v>
      </c>
      <c r="BB582" s="360">
        <v>11262870</v>
      </c>
      <c r="BC582" s="360">
        <v>11263479</v>
      </c>
      <c r="BD582" s="360">
        <v>573470</v>
      </c>
      <c r="BE582" s="360">
        <v>37076669</v>
      </c>
      <c r="BF582" s="360">
        <v>18195034</v>
      </c>
      <c r="BG582" s="360">
        <v>39204</v>
      </c>
      <c r="BH582" s="360">
        <v>37444970</v>
      </c>
      <c r="BI582" s="360">
        <v>19180258</v>
      </c>
      <c r="BJ582" s="360">
        <v>8467744</v>
      </c>
      <c r="BK582" s="360">
        <v>14816151</v>
      </c>
      <c r="BL582" s="360">
        <v>14851042</v>
      </c>
      <c r="BM582" s="360">
        <v>496798</v>
      </c>
      <c r="BN582" s="360">
        <v>35831068</v>
      </c>
      <c r="BO582" s="360">
        <v>17705614</v>
      </c>
      <c r="BP582" s="360">
        <v>18918</v>
      </c>
      <c r="BQ582" s="360">
        <v>33261529</v>
      </c>
      <c r="BR582" s="360">
        <v>26014006</v>
      </c>
      <c r="BS582" s="360">
        <v>9141119</v>
      </c>
      <c r="BT582" s="360">
        <v>14240759</v>
      </c>
      <c r="BU582" s="360">
        <v>14210759</v>
      </c>
      <c r="BV582" s="360">
        <v>769142</v>
      </c>
      <c r="BW582" s="360">
        <v>33678521</v>
      </c>
      <c r="BX582" s="360">
        <v>16664645</v>
      </c>
      <c r="BY582" s="360">
        <v>21871</v>
      </c>
      <c r="BZ582" s="360">
        <v>37929963</v>
      </c>
      <c r="CA582" s="360">
        <v>35883862</v>
      </c>
      <c r="CB582" s="360">
        <v>13522034</v>
      </c>
      <c r="CC582" s="360">
        <v>19294125</v>
      </c>
      <c r="CD582" s="360">
        <v>19146996</v>
      </c>
      <c r="CE582" s="360">
        <v>914347</v>
      </c>
      <c r="CF582" s="360">
        <v>39808810</v>
      </c>
      <c r="CG582" s="360">
        <v>19495336</v>
      </c>
      <c r="CH582" s="360">
        <v>44657</v>
      </c>
      <c r="CI582" s="360">
        <v>37487816</v>
      </c>
      <c r="CJ582" s="360">
        <v>30245749</v>
      </c>
      <c r="CK582" s="360">
        <v>19683956</v>
      </c>
      <c r="CL582" s="360">
        <v>29615010</v>
      </c>
      <c r="CM582" s="360">
        <v>29451401</v>
      </c>
      <c r="CN582" s="360">
        <v>582286</v>
      </c>
      <c r="CO582" s="360">
        <v>37245443</v>
      </c>
      <c r="CP582" s="360">
        <v>16369790</v>
      </c>
      <c r="CQ582" s="360">
        <v>18873</v>
      </c>
      <c r="CR582" s="360">
        <v>46537015</v>
      </c>
      <c r="CS582" s="360">
        <v>44464302</v>
      </c>
      <c r="CT582" s="360">
        <v>12410880</v>
      </c>
      <c r="CU582" s="360">
        <v>23090832</v>
      </c>
      <c r="CV582" s="360">
        <v>23154674</v>
      </c>
      <c r="CW582" s="360">
        <v>818260</v>
      </c>
      <c r="CX582" s="360">
        <v>42350635</v>
      </c>
      <c r="CY582" s="360">
        <v>14401304</v>
      </c>
      <c r="CZ582" s="360">
        <v>35061</v>
      </c>
      <c r="DA582" s="360">
        <v>36197971</v>
      </c>
      <c r="DB582" s="360">
        <v>84581280</v>
      </c>
      <c r="DC582" s="360">
        <v>22976201</v>
      </c>
      <c r="DD582" s="360">
        <v>68845460</v>
      </c>
      <c r="DE582" s="360">
        <v>69059124</v>
      </c>
      <c r="DF582" s="360">
        <v>1103916</v>
      </c>
      <c r="DG582" s="360">
        <v>453842232</v>
      </c>
      <c r="DH582" s="360">
        <v>275251669</v>
      </c>
      <c r="DI582" s="360">
        <v>4672006</v>
      </c>
      <c r="DJ582" s="360">
        <v>450419644</v>
      </c>
      <c r="DK582" s="360">
        <v>625913656</v>
      </c>
      <c r="DL582" s="360">
        <v>418386416</v>
      </c>
      <c r="DM582" s="360">
        <v>368701613</v>
      </c>
      <c r="DN582" s="360">
        <v>367583385</v>
      </c>
      <c r="DO582" s="360">
        <v>10412722</v>
      </c>
    </row>
    <row r="583" spans="1:119" x14ac:dyDescent="0.2">
      <c r="A583" s="453" t="s">
        <v>151</v>
      </c>
      <c r="B583" s="454"/>
      <c r="C583" s="360">
        <v>3695656</v>
      </c>
      <c r="D583" s="360">
        <v>1907220</v>
      </c>
      <c r="E583" s="360">
        <v>160551</v>
      </c>
      <c r="F583" s="360">
        <v>5296894</v>
      </c>
      <c r="G583" s="360">
        <v>7520932</v>
      </c>
      <c r="H583" s="360">
        <v>349853</v>
      </c>
      <c r="I583" s="360">
        <v>1552000</v>
      </c>
      <c r="J583" s="360">
        <v>1552000</v>
      </c>
      <c r="K583" s="360">
        <v>3025557</v>
      </c>
      <c r="L583" s="360">
        <v>3198499</v>
      </c>
      <c r="M583" s="360">
        <v>1262396</v>
      </c>
      <c r="N583" s="360">
        <v>21496</v>
      </c>
      <c r="O583" s="360">
        <v>4269182</v>
      </c>
      <c r="P583" s="360">
        <v>6652237</v>
      </c>
      <c r="Q583" s="360">
        <v>864541</v>
      </c>
      <c r="R583" s="360">
        <v>423900</v>
      </c>
      <c r="S583" s="360">
        <v>423900</v>
      </c>
      <c r="T583" s="360">
        <v>535749</v>
      </c>
      <c r="U583" s="360">
        <v>3581088</v>
      </c>
      <c r="V583" s="360">
        <v>1293929</v>
      </c>
      <c r="W583" s="360">
        <v>1</v>
      </c>
      <c r="X583" s="360">
        <v>2253562</v>
      </c>
      <c r="Y583" s="360">
        <v>6409674</v>
      </c>
      <c r="Z583" s="360">
        <v>2221880</v>
      </c>
      <c r="AA583" s="360">
        <v>777370</v>
      </c>
      <c r="AB583" s="360">
        <v>774385</v>
      </c>
      <c r="AC583" s="360">
        <v>515709</v>
      </c>
      <c r="AD583" s="360">
        <v>3351930</v>
      </c>
      <c r="AE583" s="360">
        <v>785214</v>
      </c>
      <c r="AF583" s="360">
        <v>0</v>
      </c>
      <c r="AG583" s="360">
        <v>4637932</v>
      </c>
      <c r="AH583" s="360">
        <v>5003657</v>
      </c>
      <c r="AI583" s="360">
        <v>5044001</v>
      </c>
      <c r="AJ583" s="360">
        <v>750000</v>
      </c>
      <c r="AK583" s="360">
        <v>752385</v>
      </c>
      <c r="AL583" s="360">
        <v>566399</v>
      </c>
      <c r="AM583" s="360">
        <v>3274492</v>
      </c>
      <c r="AN583" s="360">
        <v>1067357</v>
      </c>
      <c r="AO583" s="360">
        <v>0</v>
      </c>
      <c r="AP583" s="360">
        <v>2939663</v>
      </c>
      <c r="AQ583" s="360">
        <v>9972327</v>
      </c>
      <c r="AR583" s="360">
        <v>7175630</v>
      </c>
      <c r="AS583" s="360">
        <v>1075000</v>
      </c>
      <c r="AT583" s="360">
        <v>1075000</v>
      </c>
      <c r="AU583" s="360">
        <v>896909</v>
      </c>
      <c r="AV583" s="360">
        <v>2591398</v>
      </c>
      <c r="AW583" s="360">
        <v>333683</v>
      </c>
      <c r="AX583" s="360">
        <v>0</v>
      </c>
      <c r="AY583" s="360">
        <v>4014498</v>
      </c>
      <c r="AZ583" s="360">
        <v>4866415</v>
      </c>
      <c r="BA583" s="360">
        <v>1993952</v>
      </c>
      <c r="BB583" s="360">
        <v>750000</v>
      </c>
      <c r="BC583" s="360">
        <v>750000</v>
      </c>
      <c r="BD583" s="360">
        <v>5663998</v>
      </c>
      <c r="BE583" s="360">
        <v>2567542</v>
      </c>
      <c r="BF583" s="360">
        <v>771237</v>
      </c>
      <c r="BG583" s="360">
        <v>0</v>
      </c>
      <c r="BH583" s="360">
        <v>2437791</v>
      </c>
      <c r="BI583" s="360">
        <v>3033212</v>
      </c>
      <c r="BJ583" s="360">
        <v>670063</v>
      </c>
      <c r="BK583" s="360">
        <v>376000</v>
      </c>
      <c r="BL583" s="360">
        <v>376000</v>
      </c>
      <c r="BM583" s="360">
        <v>1099112</v>
      </c>
      <c r="BN583" s="360">
        <v>1985711</v>
      </c>
      <c r="BO583" s="360">
        <v>9655</v>
      </c>
      <c r="BP583" s="360">
        <v>0</v>
      </c>
      <c r="BQ583" s="360">
        <v>2418927</v>
      </c>
      <c r="BR583" s="360">
        <v>3754626</v>
      </c>
      <c r="BS583" s="360">
        <v>842081</v>
      </c>
      <c r="BT583" s="360">
        <v>1775000</v>
      </c>
      <c r="BU583" s="360">
        <v>1775000</v>
      </c>
      <c r="BV583" s="360">
        <v>972411</v>
      </c>
      <c r="BW583" s="360">
        <v>2407301</v>
      </c>
      <c r="BX583" s="360">
        <v>282</v>
      </c>
      <c r="BY583" s="360">
        <v>0</v>
      </c>
      <c r="BZ583" s="360">
        <v>1639409</v>
      </c>
      <c r="CA583" s="360">
        <v>995235</v>
      </c>
      <c r="CB583" s="360">
        <v>715148</v>
      </c>
      <c r="CC583" s="360">
        <v>549000</v>
      </c>
      <c r="CD583" s="360">
        <v>549000</v>
      </c>
      <c r="CE583" s="360">
        <v>1288667</v>
      </c>
      <c r="CF583" s="360">
        <v>2519340</v>
      </c>
      <c r="CG583" s="360">
        <v>3441</v>
      </c>
      <c r="CH583" s="360">
        <v>0</v>
      </c>
      <c r="CI583" s="360">
        <v>2750470</v>
      </c>
      <c r="CJ583" s="360">
        <v>2104232</v>
      </c>
      <c r="CK583" s="360">
        <v>837285</v>
      </c>
      <c r="CL583" s="360">
        <v>250000</v>
      </c>
      <c r="CM583" s="360">
        <v>250000</v>
      </c>
      <c r="CN583" s="360">
        <v>1476013</v>
      </c>
      <c r="CO583" s="360">
        <v>2614620</v>
      </c>
      <c r="CP583" s="360">
        <v>104349</v>
      </c>
      <c r="CQ583" s="360">
        <v>0</v>
      </c>
      <c r="CR583" s="360">
        <v>2856545</v>
      </c>
      <c r="CS583" s="360">
        <v>5622779</v>
      </c>
      <c r="CT583" s="360">
        <v>1651980</v>
      </c>
      <c r="CU583" s="360">
        <v>1169000</v>
      </c>
      <c r="CV583" s="360">
        <v>1169000</v>
      </c>
      <c r="CW583" s="360">
        <v>1840565</v>
      </c>
      <c r="CX583" s="360">
        <v>3311133</v>
      </c>
      <c r="CY583" s="360">
        <v>280080</v>
      </c>
      <c r="CZ583" s="360">
        <v>0</v>
      </c>
      <c r="DA583" s="360">
        <v>2614620</v>
      </c>
      <c r="DB583" s="360">
        <v>4968151</v>
      </c>
      <c r="DC583" s="360">
        <v>860702</v>
      </c>
      <c r="DD583" s="360">
        <v>844000</v>
      </c>
      <c r="DE583" s="360">
        <v>844000</v>
      </c>
      <c r="DF583" s="360">
        <v>2100898</v>
      </c>
      <c r="DG583" s="360">
        <v>35098710</v>
      </c>
      <c r="DH583" s="360">
        <v>7818843</v>
      </c>
      <c r="DI583" s="360">
        <v>182048</v>
      </c>
      <c r="DJ583" s="360">
        <v>38129493</v>
      </c>
      <c r="DK583" s="360">
        <v>60903477</v>
      </c>
      <c r="DL583" s="360">
        <v>23227116</v>
      </c>
      <c r="DM583" s="360">
        <v>10291270</v>
      </c>
      <c r="DN583" s="360">
        <v>10290670</v>
      </c>
      <c r="DO583" s="360">
        <v>19981987</v>
      </c>
    </row>
    <row r="584" spans="1:119" x14ac:dyDescent="0.2">
      <c r="A584" s="358" t="s">
        <v>152</v>
      </c>
      <c r="B584" s="359" t="s">
        <v>147</v>
      </c>
      <c r="C584" s="360">
        <v>730433</v>
      </c>
      <c r="D584" s="360">
        <v>299703</v>
      </c>
      <c r="E584" s="360">
        <v>167899</v>
      </c>
      <c r="F584" s="360">
        <v>662955</v>
      </c>
      <c r="G584" s="360">
        <v>630294</v>
      </c>
      <c r="H584" s="360">
        <v>31777</v>
      </c>
      <c r="I584" s="360">
        <v>25929</v>
      </c>
      <c r="J584" s="360">
        <v>202875</v>
      </c>
      <c r="K584" s="360">
        <v>103288</v>
      </c>
      <c r="L584" s="360">
        <v>587934</v>
      </c>
      <c r="M584" s="360">
        <v>256933</v>
      </c>
      <c r="N584" s="360">
        <v>108273</v>
      </c>
      <c r="O584" s="360">
        <v>1462198</v>
      </c>
      <c r="P584" s="360">
        <v>380823</v>
      </c>
      <c r="Q584" s="360">
        <v>159913</v>
      </c>
      <c r="R584" s="360">
        <v>12000</v>
      </c>
      <c r="S584" s="360">
        <v>12000</v>
      </c>
      <c r="T584" s="360">
        <v>34194</v>
      </c>
      <c r="U584" s="360">
        <v>513662</v>
      </c>
      <c r="V584" s="360">
        <v>258920</v>
      </c>
      <c r="W584" s="360">
        <v>57591</v>
      </c>
      <c r="X584" s="360">
        <v>803129</v>
      </c>
      <c r="Y584" s="360">
        <v>1053351</v>
      </c>
      <c r="Z584" s="360">
        <v>1633514</v>
      </c>
      <c r="AA584" s="360">
        <v>0</v>
      </c>
      <c r="AB584" s="360">
        <v>0</v>
      </c>
      <c r="AC584" s="360">
        <v>8777</v>
      </c>
      <c r="AD584" s="360">
        <v>455825</v>
      </c>
      <c r="AE584" s="360">
        <v>235623</v>
      </c>
      <c r="AF584" s="360">
        <v>28873</v>
      </c>
      <c r="AG584" s="360">
        <v>816154</v>
      </c>
      <c r="AH584" s="360">
        <v>823138</v>
      </c>
      <c r="AI584" s="360">
        <v>230854</v>
      </c>
      <c r="AJ584" s="360">
        <v>0</v>
      </c>
      <c r="AK584" s="360">
        <v>0</v>
      </c>
      <c r="AL584" s="360">
        <v>424040</v>
      </c>
      <c r="AM584" s="360">
        <v>456394</v>
      </c>
      <c r="AN584" s="360">
        <v>237469</v>
      </c>
      <c r="AO584" s="360">
        <v>21297</v>
      </c>
      <c r="AP584" s="360">
        <v>231607</v>
      </c>
      <c r="AQ584" s="360">
        <v>1046414</v>
      </c>
      <c r="AR584" s="360">
        <v>829572</v>
      </c>
      <c r="AS584" s="360">
        <v>0</v>
      </c>
      <c r="AT584" s="360">
        <v>0</v>
      </c>
      <c r="AU584" s="360">
        <v>95093</v>
      </c>
      <c r="AV584" s="360">
        <v>399291</v>
      </c>
      <c r="AW584" s="360">
        <v>174764</v>
      </c>
      <c r="AX584" s="360">
        <v>32148</v>
      </c>
      <c r="AY584" s="360">
        <v>200721</v>
      </c>
      <c r="AZ584" s="360">
        <v>98948</v>
      </c>
      <c r="BA584" s="360">
        <v>103982</v>
      </c>
      <c r="BB584" s="360">
        <v>0</v>
      </c>
      <c r="BC584" s="360">
        <v>0</v>
      </c>
      <c r="BD584" s="360">
        <v>205582</v>
      </c>
      <c r="BE584" s="360">
        <v>582093</v>
      </c>
      <c r="BF584" s="360">
        <v>230700</v>
      </c>
      <c r="BG584" s="360">
        <v>34892</v>
      </c>
      <c r="BH584" s="360">
        <v>302011</v>
      </c>
      <c r="BI584" s="360">
        <v>285427</v>
      </c>
      <c r="BJ584" s="360">
        <v>16804</v>
      </c>
      <c r="BK584" s="360">
        <v>0</v>
      </c>
      <c r="BL584" s="360">
        <v>0</v>
      </c>
      <c r="BM584" s="360">
        <v>158241</v>
      </c>
      <c r="BN584" s="360">
        <v>480788</v>
      </c>
      <c r="BO584" s="360">
        <v>209373</v>
      </c>
      <c r="BP584" s="360">
        <v>43151</v>
      </c>
      <c r="BQ584" s="360">
        <v>788115</v>
      </c>
      <c r="BR584" s="360">
        <v>64759</v>
      </c>
      <c r="BS584" s="360">
        <v>751</v>
      </c>
      <c r="BT584" s="360">
        <v>0</v>
      </c>
      <c r="BU584" s="360">
        <v>0</v>
      </c>
      <c r="BV584" s="360">
        <v>106555</v>
      </c>
      <c r="BW584" s="360">
        <v>438330</v>
      </c>
      <c r="BX584" s="360">
        <v>168262</v>
      </c>
      <c r="BY584" s="360">
        <v>38238</v>
      </c>
      <c r="BZ584" s="360">
        <v>359040</v>
      </c>
      <c r="CA584" s="360">
        <v>419167</v>
      </c>
      <c r="CB584" s="360">
        <v>52667</v>
      </c>
      <c r="CC584" s="360">
        <v>200000</v>
      </c>
      <c r="CD584" s="360">
        <v>200000</v>
      </c>
      <c r="CE584" s="360">
        <v>163273</v>
      </c>
      <c r="CF584" s="360">
        <v>504026</v>
      </c>
      <c r="CG584" s="360">
        <v>234991</v>
      </c>
      <c r="CH584" s="360">
        <v>43456</v>
      </c>
      <c r="CI584" s="360">
        <v>278604</v>
      </c>
      <c r="CJ584" s="360">
        <v>84568</v>
      </c>
      <c r="CK584" s="360">
        <v>219691</v>
      </c>
      <c r="CL584" s="360">
        <v>259251</v>
      </c>
      <c r="CM584" s="360">
        <v>259251</v>
      </c>
      <c r="CN584" s="360">
        <v>115554</v>
      </c>
      <c r="CO584" s="360">
        <v>553765</v>
      </c>
      <c r="CP584" s="360">
        <v>227368</v>
      </c>
      <c r="CQ584" s="360">
        <v>32700</v>
      </c>
      <c r="CR584" s="360">
        <v>888359</v>
      </c>
      <c r="CS584" s="360">
        <v>502745</v>
      </c>
      <c r="CT584" s="360">
        <v>267919</v>
      </c>
      <c r="CU584" s="360">
        <v>38000</v>
      </c>
      <c r="CV584" s="360">
        <v>38000</v>
      </c>
      <c r="CW584" s="360">
        <v>170908</v>
      </c>
      <c r="CX584" s="360">
        <v>604122</v>
      </c>
      <c r="CY584" s="360">
        <v>149745</v>
      </c>
      <c r="CZ584" s="360">
        <v>49890</v>
      </c>
      <c r="DA584" s="360">
        <v>325143</v>
      </c>
      <c r="DB584" s="360">
        <v>1521259</v>
      </c>
      <c r="DC584" s="360">
        <v>1465782</v>
      </c>
      <c r="DD584" s="360">
        <v>65000</v>
      </c>
      <c r="DE584" s="360">
        <v>65000</v>
      </c>
      <c r="DF584" s="360">
        <v>427081</v>
      </c>
      <c r="DG584" s="360">
        <v>6306663</v>
      </c>
      <c r="DH584" s="360">
        <v>2683851</v>
      </c>
      <c r="DI584" s="360">
        <v>658408</v>
      </c>
      <c r="DJ584" s="360">
        <v>7118036</v>
      </c>
      <c r="DK584" s="360">
        <v>6910893</v>
      </c>
      <c r="DL584" s="360">
        <v>5013226</v>
      </c>
      <c r="DM584" s="360">
        <v>600180</v>
      </c>
      <c r="DN584" s="360">
        <v>777126</v>
      </c>
      <c r="DO584" s="360">
        <v>2012586</v>
      </c>
    </row>
    <row r="585" spans="1:119" x14ac:dyDescent="0.2">
      <c r="A585" s="358"/>
      <c r="B585" s="359" t="s">
        <v>153</v>
      </c>
      <c r="C585" s="360">
        <v>305757</v>
      </c>
      <c r="D585" s="360">
        <v>7000</v>
      </c>
      <c r="E585" s="360">
        <v>0</v>
      </c>
      <c r="F585" s="360">
        <v>1248011</v>
      </c>
      <c r="G585" s="360">
        <v>83114</v>
      </c>
      <c r="H585" s="360">
        <v>0</v>
      </c>
      <c r="I585" s="360">
        <v>500000</v>
      </c>
      <c r="J585" s="360">
        <v>500000</v>
      </c>
      <c r="K585" s="360">
        <v>0</v>
      </c>
      <c r="L585" s="360">
        <v>437048</v>
      </c>
      <c r="M585" s="360">
        <v>248472</v>
      </c>
      <c r="N585" s="360">
        <v>0</v>
      </c>
      <c r="O585" s="360">
        <v>544169</v>
      </c>
      <c r="P585" s="360">
        <v>772763</v>
      </c>
      <c r="Q585" s="360">
        <v>394969</v>
      </c>
      <c r="R585" s="360">
        <v>285000</v>
      </c>
      <c r="S585" s="360">
        <v>685000</v>
      </c>
      <c r="T585" s="360">
        <v>0</v>
      </c>
      <c r="U585" s="360">
        <v>802291</v>
      </c>
      <c r="V585" s="360">
        <v>692794</v>
      </c>
      <c r="W585" s="360">
        <v>0</v>
      </c>
      <c r="X585" s="360">
        <v>871979</v>
      </c>
      <c r="Y585" s="360">
        <v>1627874</v>
      </c>
      <c r="Z585" s="360">
        <v>789622</v>
      </c>
      <c r="AA585" s="360">
        <v>264724</v>
      </c>
      <c r="AB585" s="360">
        <v>439724</v>
      </c>
      <c r="AC585" s="360">
        <v>0</v>
      </c>
      <c r="AD585" s="360">
        <v>268134</v>
      </c>
      <c r="AE585" s="360">
        <v>154843</v>
      </c>
      <c r="AF585" s="360">
        <v>0</v>
      </c>
      <c r="AG585" s="360">
        <v>380600</v>
      </c>
      <c r="AH585" s="360">
        <v>22256</v>
      </c>
      <c r="AI585" s="360">
        <v>662284</v>
      </c>
      <c r="AJ585" s="360">
        <v>0</v>
      </c>
      <c r="AK585" s="360">
        <v>10000</v>
      </c>
      <c r="AL585" s="360">
        <v>1403763</v>
      </c>
      <c r="AM585" s="360">
        <v>243628</v>
      </c>
      <c r="AN585" s="360">
        <v>92485</v>
      </c>
      <c r="AO585" s="360">
        <v>0</v>
      </c>
      <c r="AP585" s="360">
        <v>383198</v>
      </c>
      <c r="AQ585" s="360">
        <v>0</v>
      </c>
      <c r="AR585" s="360">
        <v>235249</v>
      </c>
      <c r="AS585" s="360">
        <v>0</v>
      </c>
      <c r="AT585" s="360">
        <v>0</v>
      </c>
      <c r="AU585" s="360">
        <v>0</v>
      </c>
      <c r="AV585" s="360">
        <v>212700</v>
      </c>
      <c r="AW585" s="360">
        <v>0</v>
      </c>
      <c r="AX585" s="360">
        <v>0</v>
      </c>
      <c r="AY585" s="360">
        <v>716075</v>
      </c>
      <c r="AZ585" s="360">
        <v>0</v>
      </c>
      <c r="BA585" s="360">
        <v>162993</v>
      </c>
      <c r="BB585" s="360">
        <v>0</v>
      </c>
      <c r="BC585" s="360">
        <v>0</v>
      </c>
      <c r="BD585" s="360">
        <v>44669</v>
      </c>
      <c r="BE585" s="360">
        <v>342009</v>
      </c>
      <c r="BF585" s="360">
        <v>52186</v>
      </c>
      <c r="BG585" s="360">
        <v>0</v>
      </c>
      <c r="BH585" s="360">
        <v>336661</v>
      </c>
      <c r="BI585" s="360">
        <v>200000</v>
      </c>
      <c r="BJ585" s="360">
        <v>128841</v>
      </c>
      <c r="BK585" s="360">
        <v>0</v>
      </c>
      <c r="BL585" s="360">
        <v>0</v>
      </c>
      <c r="BM585" s="360">
        <v>171764</v>
      </c>
      <c r="BN585" s="360">
        <v>400229</v>
      </c>
      <c r="BO585" s="360">
        <v>96327</v>
      </c>
      <c r="BP585" s="360">
        <v>0</v>
      </c>
      <c r="BQ585" s="360">
        <v>212688</v>
      </c>
      <c r="BR585" s="360">
        <v>0</v>
      </c>
      <c r="BS585" s="360">
        <v>143823</v>
      </c>
      <c r="BT585" s="360">
        <v>0</v>
      </c>
      <c r="BU585" s="360">
        <v>0</v>
      </c>
      <c r="BV585" s="360">
        <v>322968</v>
      </c>
      <c r="BW585" s="360">
        <v>520719</v>
      </c>
      <c r="BX585" s="360">
        <v>60332</v>
      </c>
      <c r="BY585" s="360">
        <v>0</v>
      </c>
      <c r="BZ585" s="360">
        <v>473707</v>
      </c>
      <c r="CA585" s="360">
        <v>0</v>
      </c>
      <c r="CB585" s="360">
        <v>246877</v>
      </c>
      <c r="CC585" s="360">
        <v>0</v>
      </c>
      <c r="CD585" s="360">
        <v>0</v>
      </c>
      <c r="CE585" s="360">
        <v>0</v>
      </c>
      <c r="CF585" s="360">
        <v>855974</v>
      </c>
      <c r="CG585" s="360">
        <v>45115</v>
      </c>
      <c r="CH585" s="360">
        <v>0</v>
      </c>
      <c r="CI585" s="360">
        <v>770613</v>
      </c>
      <c r="CJ585" s="360">
        <v>108721</v>
      </c>
      <c r="CK585" s="360">
        <v>527023</v>
      </c>
      <c r="CL585" s="360">
        <v>1600002</v>
      </c>
      <c r="CM585" s="360">
        <v>1600002</v>
      </c>
      <c r="CN585" s="360">
        <v>72837</v>
      </c>
      <c r="CO585" s="360">
        <v>839562</v>
      </c>
      <c r="CP585" s="360">
        <v>99774</v>
      </c>
      <c r="CQ585" s="360">
        <v>0</v>
      </c>
      <c r="CR585" s="360">
        <v>385901</v>
      </c>
      <c r="CS585" s="360">
        <v>0</v>
      </c>
      <c r="CT585" s="360">
        <v>380466</v>
      </c>
      <c r="CU585" s="360">
        <v>0</v>
      </c>
      <c r="CV585" s="360">
        <v>0</v>
      </c>
      <c r="CW585" s="360">
        <v>210711</v>
      </c>
      <c r="CX585" s="360">
        <v>944713</v>
      </c>
      <c r="CY585" s="360">
        <v>1343</v>
      </c>
      <c r="CZ585" s="360">
        <v>0</v>
      </c>
      <c r="DA585" s="360">
        <v>1240076</v>
      </c>
      <c r="DB585" s="360">
        <v>0</v>
      </c>
      <c r="DC585" s="360">
        <v>184272</v>
      </c>
      <c r="DD585" s="360">
        <v>0</v>
      </c>
      <c r="DE585" s="360">
        <v>0</v>
      </c>
      <c r="DF585" s="360">
        <v>354578</v>
      </c>
      <c r="DG585" s="360">
        <v>6172764</v>
      </c>
      <c r="DH585" s="360">
        <v>1550671</v>
      </c>
      <c r="DI585" s="360">
        <v>0</v>
      </c>
      <c r="DJ585" s="360">
        <v>7563678</v>
      </c>
      <c r="DK585" s="360">
        <v>2814728</v>
      </c>
      <c r="DL585" s="360">
        <v>3856419</v>
      </c>
      <c r="DM585" s="360">
        <v>2649726</v>
      </c>
      <c r="DN585" s="360">
        <v>3234726</v>
      </c>
      <c r="DO585" s="360">
        <v>2581290</v>
      </c>
    </row>
    <row r="586" spans="1:119" x14ac:dyDescent="0.2">
      <c r="A586" s="358"/>
      <c r="B586" s="359" t="s">
        <v>154</v>
      </c>
      <c r="C586" s="360">
        <v>0</v>
      </c>
      <c r="D586" s="360">
        <v>0</v>
      </c>
      <c r="E586" s="360">
        <v>0</v>
      </c>
      <c r="F586" s="360">
        <v>0</v>
      </c>
      <c r="G586" s="360">
        <v>0</v>
      </c>
      <c r="H586" s="360">
        <v>0</v>
      </c>
      <c r="I586" s="360">
        <v>0</v>
      </c>
      <c r="J586" s="360">
        <v>0</v>
      </c>
      <c r="K586" s="360">
        <v>0</v>
      </c>
      <c r="L586" s="360">
        <v>0</v>
      </c>
      <c r="M586" s="360">
        <v>0</v>
      </c>
      <c r="N586" s="360">
        <v>0</v>
      </c>
      <c r="O586" s="360">
        <v>0</v>
      </c>
      <c r="P586" s="360">
        <v>0</v>
      </c>
      <c r="Q586" s="360">
        <v>0</v>
      </c>
      <c r="R586" s="360">
        <v>0</v>
      </c>
      <c r="S586" s="360">
        <v>0</v>
      </c>
      <c r="T586" s="360">
        <v>0</v>
      </c>
      <c r="U586" s="360">
        <v>0</v>
      </c>
      <c r="V586" s="360">
        <v>0</v>
      </c>
      <c r="W586" s="360">
        <v>0</v>
      </c>
      <c r="X586" s="360">
        <v>0</v>
      </c>
      <c r="Y586" s="360">
        <v>0</v>
      </c>
      <c r="Z586" s="360">
        <v>0</v>
      </c>
      <c r="AA586" s="360">
        <v>0</v>
      </c>
      <c r="AB586" s="360">
        <v>0</v>
      </c>
      <c r="AC586" s="360">
        <v>0</v>
      </c>
      <c r="AD586" s="360">
        <v>0</v>
      </c>
      <c r="AE586" s="360">
        <v>0</v>
      </c>
      <c r="AF586" s="360">
        <v>0</v>
      </c>
      <c r="AG586" s="360">
        <v>0</v>
      </c>
      <c r="AH586" s="360">
        <v>0</v>
      </c>
      <c r="AI586" s="360">
        <v>0</v>
      </c>
      <c r="AJ586" s="360">
        <v>0</v>
      </c>
      <c r="AK586" s="360">
        <v>0</v>
      </c>
      <c r="AL586" s="360">
        <v>0</v>
      </c>
      <c r="AM586" s="360">
        <v>0</v>
      </c>
      <c r="AN586" s="360">
        <v>0</v>
      </c>
      <c r="AO586" s="360">
        <v>0</v>
      </c>
      <c r="AP586" s="360">
        <v>0</v>
      </c>
      <c r="AQ586" s="360">
        <v>0</v>
      </c>
      <c r="AR586" s="360">
        <v>0</v>
      </c>
      <c r="AS586" s="360">
        <v>0</v>
      </c>
      <c r="AT586" s="360">
        <v>0</v>
      </c>
      <c r="AU586" s="360">
        <v>0</v>
      </c>
      <c r="AV586" s="360">
        <v>0</v>
      </c>
      <c r="AW586" s="360">
        <v>0</v>
      </c>
      <c r="AX586" s="360">
        <v>0</v>
      </c>
      <c r="AY586" s="360">
        <v>0</v>
      </c>
      <c r="AZ586" s="360">
        <v>0</v>
      </c>
      <c r="BA586" s="360">
        <v>0</v>
      </c>
      <c r="BB586" s="360">
        <v>0</v>
      </c>
      <c r="BC586" s="360">
        <v>0</v>
      </c>
      <c r="BD586" s="360">
        <v>0</v>
      </c>
      <c r="BE586" s="360">
        <v>0</v>
      </c>
      <c r="BF586" s="360">
        <v>0</v>
      </c>
      <c r="BG586" s="360">
        <v>0</v>
      </c>
      <c r="BH586" s="360">
        <v>0</v>
      </c>
      <c r="BI586" s="360">
        <v>0</v>
      </c>
      <c r="BJ586" s="360">
        <v>0</v>
      </c>
      <c r="BK586" s="360">
        <v>0</v>
      </c>
      <c r="BL586" s="360">
        <v>0</v>
      </c>
      <c r="BM586" s="360">
        <v>0</v>
      </c>
      <c r="BN586" s="360">
        <v>0</v>
      </c>
      <c r="BO586" s="360">
        <v>0</v>
      </c>
      <c r="BP586" s="360">
        <v>0</v>
      </c>
      <c r="BQ586" s="360">
        <v>0</v>
      </c>
      <c r="BR586" s="360">
        <v>0</v>
      </c>
      <c r="BS586" s="360">
        <v>0</v>
      </c>
      <c r="BT586" s="360">
        <v>0</v>
      </c>
      <c r="BU586" s="360">
        <v>0</v>
      </c>
      <c r="BV586" s="360">
        <v>0</v>
      </c>
      <c r="BW586" s="360">
        <v>0</v>
      </c>
      <c r="BX586" s="360">
        <v>0</v>
      </c>
      <c r="BY586" s="360">
        <v>0</v>
      </c>
      <c r="BZ586" s="360">
        <v>0</v>
      </c>
      <c r="CA586" s="360">
        <v>0</v>
      </c>
      <c r="CB586" s="360">
        <v>0</v>
      </c>
      <c r="CC586" s="360">
        <v>0</v>
      </c>
      <c r="CD586" s="360">
        <v>0</v>
      </c>
      <c r="CE586" s="360">
        <v>0</v>
      </c>
      <c r="CF586" s="360">
        <v>0</v>
      </c>
      <c r="CG586" s="360">
        <v>0</v>
      </c>
      <c r="CH586" s="360">
        <v>0</v>
      </c>
      <c r="CI586" s="360">
        <v>0</v>
      </c>
      <c r="CJ586" s="360">
        <v>0</v>
      </c>
      <c r="CK586" s="360">
        <v>0</v>
      </c>
      <c r="CL586" s="360">
        <v>0</v>
      </c>
      <c r="CM586" s="360">
        <v>0</v>
      </c>
      <c r="CN586" s="360">
        <v>0</v>
      </c>
      <c r="CO586" s="360">
        <v>0</v>
      </c>
      <c r="CP586" s="360">
        <v>0</v>
      </c>
      <c r="CQ586" s="360">
        <v>0</v>
      </c>
      <c r="CR586" s="360">
        <v>0</v>
      </c>
      <c r="CS586" s="360">
        <v>0</v>
      </c>
      <c r="CT586" s="360">
        <v>0</v>
      </c>
      <c r="CU586" s="360">
        <v>0</v>
      </c>
      <c r="CV586" s="360">
        <v>0</v>
      </c>
      <c r="CW586" s="360">
        <v>0</v>
      </c>
      <c r="CX586" s="360">
        <v>0</v>
      </c>
      <c r="CY586" s="360">
        <v>0</v>
      </c>
      <c r="CZ586" s="360">
        <v>0</v>
      </c>
      <c r="DA586" s="360">
        <v>0</v>
      </c>
      <c r="DB586" s="360">
        <v>0</v>
      </c>
      <c r="DC586" s="360">
        <v>0</v>
      </c>
      <c r="DD586" s="360">
        <v>0</v>
      </c>
      <c r="DE586" s="360">
        <v>0</v>
      </c>
      <c r="DF586" s="360">
        <v>0</v>
      </c>
      <c r="DG586" s="360">
        <v>0</v>
      </c>
      <c r="DH586" s="360">
        <v>0</v>
      </c>
      <c r="DI586" s="360">
        <v>0</v>
      </c>
      <c r="DJ586" s="360">
        <v>0</v>
      </c>
      <c r="DK586" s="360">
        <v>0</v>
      </c>
      <c r="DL586" s="360">
        <v>0</v>
      </c>
      <c r="DM586" s="360">
        <v>0</v>
      </c>
      <c r="DN586" s="360">
        <v>0</v>
      </c>
      <c r="DO586" s="360">
        <v>0</v>
      </c>
    </row>
    <row r="587" spans="1:119" x14ac:dyDescent="0.2">
      <c r="A587" s="358"/>
      <c r="B587" s="359" t="s">
        <v>155</v>
      </c>
      <c r="C587" s="360">
        <v>0</v>
      </c>
      <c r="D587" s="360">
        <v>0</v>
      </c>
      <c r="E587" s="360">
        <v>0</v>
      </c>
      <c r="F587" s="360">
        <v>0</v>
      </c>
      <c r="G587" s="360">
        <v>0</v>
      </c>
      <c r="H587" s="360">
        <v>0</v>
      </c>
      <c r="I587" s="360">
        <v>0</v>
      </c>
      <c r="J587" s="360">
        <v>0</v>
      </c>
      <c r="K587" s="360">
        <v>0</v>
      </c>
      <c r="L587" s="360">
        <v>0</v>
      </c>
      <c r="M587" s="360">
        <v>0</v>
      </c>
      <c r="N587" s="360">
        <v>0</v>
      </c>
      <c r="O587" s="360">
        <v>0</v>
      </c>
      <c r="P587" s="360">
        <v>0</v>
      </c>
      <c r="Q587" s="360">
        <v>0</v>
      </c>
      <c r="R587" s="360">
        <v>0</v>
      </c>
      <c r="S587" s="360">
        <v>0</v>
      </c>
      <c r="T587" s="360">
        <v>0</v>
      </c>
      <c r="U587" s="360">
        <v>0</v>
      </c>
      <c r="V587" s="360">
        <v>0</v>
      </c>
      <c r="W587" s="360">
        <v>0</v>
      </c>
      <c r="X587" s="360">
        <v>0</v>
      </c>
      <c r="Y587" s="360">
        <v>0</v>
      </c>
      <c r="Z587" s="360">
        <v>0</v>
      </c>
      <c r="AA587" s="360">
        <v>0</v>
      </c>
      <c r="AB587" s="360">
        <v>0</v>
      </c>
      <c r="AC587" s="360">
        <v>0</v>
      </c>
      <c r="AD587" s="360">
        <v>0</v>
      </c>
      <c r="AE587" s="360">
        <v>0</v>
      </c>
      <c r="AF587" s="360">
        <v>0</v>
      </c>
      <c r="AG587" s="360">
        <v>0</v>
      </c>
      <c r="AH587" s="360">
        <v>0</v>
      </c>
      <c r="AI587" s="360">
        <v>0</v>
      </c>
      <c r="AJ587" s="360">
        <v>0</v>
      </c>
      <c r="AK587" s="360">
        <v>0</v>
      </c>
      <c r="AL587" s="360">
        <v>0</v>
      </c>
      <c r="AM587" s="360">
        <v>0</v>
      </c>
      <c r="AN587" s="360">
        <v>0</v>
      </c>
      <c r="AO587" s="360">
        <v>0</v>
      </c>
      <c r="AP587" s="360">
        <v>0</v>
      </c>
      <c r="AQ587" s="360">
        <v>0</v>
      </c>
      <c r="AR587" s="360">
        <v>0</v>
      </c>
      <c r="AS587" s="360">
        <v>0</v>
      </c>
      <c r="AT587" s="360">
        <v>0</v>
      </c>
      <c r="AU587" s="360">
        <v>0</v>
      </c>
      <c r="AV587" s="360">
        <v>0</v>
      </c>
      <c r="AW587" s="360">
        <v>0</v>
      </c>
      <c r="AX587" s="360">
        <v>0</v>
      </c>
      <c r="AY587" s="360">
        <v>0</v>
      </c>
      <c r="AZ587" s="360">
        <v>0</v>
      </c>
      <c r="BA587" s="360">
        <v>0</v>
      </c>
      <c r="BB587" s="360">
        <v>0</v>
      </c>
      <c r="BC587" s="360">
        <v>0</v>
      </c>
      <c r="BD587" s="360">
        <v>0</v>
      </c>
      <c r="BE587" s="360">
        <v>0</v>
      </c>
      <c r="BF587" s="360">
        <v>0</v>
      </c>
      <c r="BG587" s="360">
        <v>0</v>
      </c>
      <c r="BH587" s="360">
        <v>0</v>
      </c>
      <c r="BI587" s="360">
        <v>0</v>
      </c>
      <c r="BJ587" s="360">
        <v>0</v>
      </c>
      <c r="BK587" s="360">
        <v>0</v>
      </c>
      <c r="BL587" s="360">
        <v>0</v>
      </c>
      <c r="BM587" s="360">
        <v>0</v>
      </c>
      <c r="BN587" s="360">
        <v>0</v>
      </c>
      <c r="BO587" s="360">
        <v>0</v>
      </c>
      <c r="BP587" s="360">
        <v>0</v>
      </c>
      <c r="BQ587" s="360">
        <v>0</v>
      </c>
      <c r="BR587" s="360">
        <v>0</v>
      </c>
      <c r="BS587" s="360">
        <v>0</v>
      </c>
      <c r="BT587" s="360">
        <v>0</v>
      </c>
      <c r="BU587" s="360">
        <v>0</v>
      </c>
      <c r="BV587" s="360">
        <v>0</v>
      </c>
      <c r="BW587" s="360">
        <v>0</v>
      </c>
      <c r="BX587" s="360">
        <v>0</v>
      </c>
      <c r="BY587" s="360">
        <v>0</v>
      </c>
      <c r="BZ587" s="360">
        <v>0</v>
      </c>
      <c r="CA587" s="360">
        <v>0</v>
      </c>
      <c r="CB587" s="360">
        <v>0</v>
      </c>
      <c r="CC587" s="360">
        <v>0</v>
      </c>
      <c r="CD587" s="360">
        <v>0</v>
      </c>
      <c r="CE587" s="360">
        <v>0</v>
      </c>
      <c r="CF587" s="360">
        <v>0</v>
      </c>
      <c r="CG587" s="360">
        <v>0</v>
      </c>
      <c r="CH587" s="360">
        <v>0</v>
      </c>
      <c r="CI587" s="360">
        <v>0</v>
      </c>
      <c r="CJ587" s="360">
        <v>0</v>
      </c>
      <c r="CK587" s="360">
        <v>0</v>
      </c>
      <c r="CL587" s="360">
        <v>0</v>
      </c>
      <c r="CM587" s="360">
        <v>0</v>
      </c>
      <c r="CN587" s="360">
        <v>0</v>
      </c>
      <c r="CO587" s="360">
        <v>0</v>
      </c>
      <c r="CP587" s="360">
        <v>0</v>
      </c>
      <c r="CQ587" s="360">
        <v>0</v>
      </c>
      <c r="CR587" s="360">
        <v>0</v>
      </c>
      <c r="CS587" s="360">
        <v>0</v>
      </c>
      <c r="CT587" s="360">
        <v>0</v>
      </c>
      <c r="CU587" s="360">
        <v>0</v>
      </c>
      <c r="CV587" s="360">
        <v>0</v>
      </c>
      <c r="CW587" s="360">
        <v>0</v>
      </c>
      <c r="CX587" s="360">
        <v>0</v>
      </c>
      <c r="CY587" s="360">
        <v>0</v>
      </c>
      <c r="CZ587" s="360">
        <v>0</v>
      </c>
      <c r="DA587" s="360">
        <v>0</v>
      </c>
      <c r="DB587" s="360">
        <v>0</v>
      </c>
      <c r="DC587" s="360">
        <v>0</v>
      </c>
      <c r="DD587" s="360">
        <v>0</v>
      </c>
      <c r="DE587" s="360">
        <v>0</v>
      </c>
      <c r="DF587" s="360">
        <v>0</v>
      </c>
      <c r="DG587" s="360">
        <v>0</v>
      </c>
      <c r="DH587" s="360">
        <v>0</v>
      </c>
      <c r="DI587" s="360">
        <v>0</v>
      </c>
      <c r="DJ587" s="360">
        <v>0</v>
      </c>
      <c r="DK587" s="360">
        <v>0</v>
      </c>
      <c r="DL587" s="360">
        <v>0</v>
      </c>
      <c r="DM587" s="360">
        <v>0</v>
      </c>
      <c r="DN587" s="360">
        <v>0</v>
      </c>
      <c r="DO587" s="360">
        <v>0</v>
      </c>
    </row>
    <row r="588" spans="1:119" x14ac:dyDescent="0.2">
      <c r="A588" s="358"/>
      <c r="B588" s="359" t="s">
        <v>156</v>
      </c>
      <c r="C588" s="360">
        <v>8368887</v>
      </c>
      <c r="D588" s="360">
        <v>5167513</v>
      </c>
      <c r="E588" s="360">
        <v>740963</v>
      </c>
      <c r="F588" s="360">
        <v>5816502</v>
      </c>
      <c r="G588" s="360">
        <v>2585879</v>
      </c>
      <c r="H588" s="360">
        <v>657987</v>
      </c>
      <c r="I588" s="360">
        <v>849815</v>
      </c>
      <c r="J588" s="360">
        <v>1332815</v>
      </c>
      <c r="K588" s="360">
        <v>1324809</v>
      </c>
      <c r="L588" s="360">
        <v>6134300</v>
      </c>
      <c r="M588" s="360">
        <v>3996125</v>
      </c>
      <c r="N588" s="360">
        <v>773580</v>
      </c>
      <c r="O588" s="360">
        <v>9745036</v>
      </c>
      <c r="P588" s="360">
        <v>4093841</v>
      </c>
      <c r="Q588" s="360">
        <v>4170573</v>
      </c>
      <c r="R588" s="360">
        <v>425000</v>
      </c>
      <c r="S588" s="360">
        <v>475500</v>
      </c>
      <c r="T588" s="360">
        <v>1276890</v>
      </c>
      <c r="U588" s="360">
        <v>5527256</v>
      </c>
      <c r="V588" s="360">
        <v>3797816</v>
      </c>
      <c r="W588" s="360">
        <v>317760</v>
      </c>
      <c r="X588" s="360">
        <v>10939886</v>
      </c>
      <c r="Y588" s="360">
        <v>10254588</v>
      </c>
      <c r="Z588" s="360">
        <v>19200527</v>
      </c>
      <c r="AA588" s="360">
        <v>2412276</v>
      </c>
      <c r="AB588" s="360">
        <v>2662276</v>
      </c>
      <c r="AC588" s="360">
        <v>1374472</v>
      </c>
      <c r="AD588" s="360">
        <v>4490477</v>
      </c>
      <c r="AE588" s="360">
        <v>3319388</v>
      </c>
      <c r="AF588" s="360">
        <v>257487</v>
      </c>
      <c r="AG588" s="360">
        <v>3162855</v>
      </c>
      <c r="AH588" s="360">
        <v>4457287</v>
      </c>
      <c r="AI588" s="360">
        <v>9360111</v>
      </c>
      <c r="AJ588" s="360">
        <v>37500</v>
      </c>
      <c r="AK588" s="360">
        <v>56942</v>
      </c>
      <c r="AL588" s="360">
        <v>4723928</v>
      </c>
      <c r="AM588" s="360">
        <v>5067851</v>
      </c>
      <c r="AN588" s="360">
        <v>3576544</v>
      </c>
      <c r="AO588" s="360">
        <v>313198</v>
      </c>
      <c r="AP588" s="360">
        <v>3986108</v>
      </c>
      <c r="AQ588" s="360">
        <v>1977901</v>
      </c>
      <c r="AR588" s="360">
        <v>3157269</v>
      </c>
      <c r="AS588" s="360">
        <v>549183</v>
      </c>
      <c r="AT588" s="360">
        <v>549183</v>
      </c>
      <c r="AU588" s="360">
        <v>1017856</v>
      </c>
      <c r="AV588" s="360">
        <v>4600447</v>
      </c>
      <c r="AW588" s="360">
        <v>2576563</v>
      </c>
      <c r="AX588" s="360">
        <v>329449</v>
      </c>
      <c r="AY588" s="360">
        <v>4319977</v>
      </c>
      <c r="AZ588" s="360">
        <v>1110420</v>
      </c>
      <c r="BA588" s="360">
        <v>2601434</v>
      </c>
      <c r="BB588" s="360">
        <v>379000</v>
      </c>
      <c r="BC588" s="360">
        <v>329000</v>
      </c>
      <c r="BD588" s="360">
        <v>1489332</v>
      </c>
      <c r="BE588" s="360">
        <v>6328688</v>
      </c>
      <c r="BF588" s="360">
        <v>3166199</v>
      </c>
      <c r="BG588" s="360">
        <v>387286</v>
      </c>
      <c r="BH588" s="360">
        <v>5422767</v>
      </c>
      <c r="BI588" s="360">
        <v>485526</v>
      </c>
      <c r="BJ588" s="360">
        <v>2880526</v>
      </c>
      <c r="BK588" s="360">
        <v>100000</v>
      </c>
      <c r="BL588" s="360">
        <v>100000</v>
      </c>
      <c r="BM588" s="360">
        <v>1403526</v>
      </c>
      <c r="BN588" s="360">
        <v>6540140</v>
      </c>
      <c r="BO588" s="360">
        <v>1453909</v>
      </c>
      <c r="BP588" s="360">
        <v>379597</v>
      </c>
      <c r="BQ588" s="360">
        <v>5284579</v>
      </c>
      <c r="BR588" s="360">
        <v>759785</v>
      </c>
      <c r="BS588" s="360">
        <v>2563776</v>
      </c>
      <c r="BT588" s="360">
        <v>700764</v>
      </c>
      <c r="BU588" s="360">
        <v>700764</v>
      </c>
      <c r="BV588" s="360">
        <v>696552</v>
      </c>
      <c r="BW588" s="360">
        <v>5436921</v>
      </c>
      <c r="BX588" s="360">
        <v>782571</v>
      </c>
      <c r="BY588" s="360">
        <v>386087</v>
      </c>
      <c r="BZ588" s="360">
        <v>5604457</v>
      </c>
      <c r="CA588" s="360">
        <v>469074</v>
      </c>
      <c r="CB588" s="360">
        <v>2829811</v>
      </c>
      <c r="CC588" s="360">
        <v>125000</v>
      </c>
      <c r="CD588" s="360">
        <v>125000</v>
      </c>
      <c r="CE588" s="360">
        <v>1455632</v>
      </c>
      <c r="CF588" s="360">
        <v>5132495</v>
      </c>
      <c r="CG588" s="360">
        <v>487623</v>
      </c>
      <c r="CH588" s="360">
        <v>375988</v>
      </c>
      <c r="CI588" s="360">
        <v>7971942</v>
      </c>
      <c r="CJ588" s="360">
        <v>2727957</v>
      </c>
      <c r="CK588" s="360">
        <v>3170415</v>
      </c>
      <c r="CL588" s="360">
        <v>470002</v>
      </c>
      <c r="CM588" s="360">
        <v>470002</v>
      </c>
      <c r="CN588" s="360">
        <v>1587283</v>
      </c>
      <c r="CO588" s="360">
        <v>5702960</v>
      </c>
      <c r="CP588" s="360">
        <v>383373</v>
      </c>
      <c r="CQ588" s="360">
        <v>398646</v>
      </c>
      <c r="CR588" s="360">
        <v>10025040</v>
      </c>
      <c r="CS588" s="360">
        <v>3064698</v>
      </c>
      <c r="CT588" s="360">
        <v>2672309</v>
      </c>
      <c r="CU588" s="360">
        <v>1771096</v>
      </c>
      <c r="CV588" s="360">
        <v>1771096</v>
      </c>
      <c r="CW588" s="360">
        <v>878532</v>
      </c>
      <c r="CX588" s="360">
        <v>6118113</v>
      </c>
      <c r="CY588" s="360">
        <v>365710</v>
      </c>
      <c r="CZ588" s="360">
        <v>411971</v>
      </c>
      <c r="DA588" s="360">
        <v>5333740</v>
      </c>
      <c r="DB588" s="360">
        <v>3967545</v>
      </c>
      <c r="DC588" s="360">
        <v>4349699</v>
      </c>
      <c r="DD588" s="360">
        <v>1302000</v>
      </c>
      <c r="DE588" s="360">
        <v>1402000</v>
      </c>
      <c r="DF588" s="360">
        <v>1499242</v>
      </c>
      <c r="DG588" s="360">
        <v>69448535</v>
      </c>
      <c r="DH588" s="360">
        <v>29073334</v>
      </c>
      <c r="DI588" s="360">
        <v>5072012</v>
      </c>
      <c r="DJ588" s="360">
        <v>77612889</v>
      </c>
      <c r="DK588" s="360">
        <v>35954501</v>
      </c>
      <c r="DL588" s="360">
        <v>57614437</v>
      </c>
      <c r="DM588" s="360">
        <v>9121636</v>
      </c>
      <c r="DN588" s="360">
        <v>9974578</v>
      </c>
      <c r="DO588" s="360">
        <v>18728054</v>
      </c>
    </row>
    <row r="589" spans="1:119" ht="13.5" thickBot="1" x14ac:dyDescent="0.25">
      <c r="A589" s="363"/>
      <c r="B589" s="364"/>
      <c r="C589" s="379"/>
      <c r="D589" s="379"/>
      <c r="E589" s="379"/>
      <c r="F589" s="379"/>
      <c r="G589" s="379"/>
      <c r="H589" s="379"/>
      <c r="I589" s="379"/>
      <c r="J589" s="379"/>
      <c r="K589" s="379"/>
      <c r="L589" s="379"/>
      <c r="M589" s="379"/>
      <c r="N589" s="379"/>
      <c r="O589" s="379"/>
      <c r="P589" s="379"/>
      <c r="Q589" s="379"/>
      <c r="R589" s="379"/>
      <c r="S589" s="379"/>
      <c r="T589" s="379"/>
      <c r="U589" s="379"/>
      <c r="V589" s="379"/>
      <c r="W589" s="379"/>
      <c r="X589" s="379"/>
      <c r="Y589" s="379"/>
      <c r="Z589" s="379"/>
      <c r="AA589" s="379"/>
      <c r="AB589" s="379"/>
      <c r="AC589" s="379"/>
      <c r="AD589" s="379"/>
      <c r="AE589" s="379"/>
      <c r="AF589" s="379"/>
      <c r="AG589" s="379"/>
      <c r="AH589" s="379"/>
      <c r="AI589" s="379"/>
      <c r="AJ589" s="379"/>
      <c r="AK589" s="379"/>
      <c r="AL589" s="379"/>
      <c r="AM589" s="379"/>
      <c r="AN589" s="379"/>
      <c r="AO589" s="379"/>
      <c r="AP589" s="379"/>
      <c r="AQ589" s="379"/>
      <c r="AR589" s="379"/>
      <c r="AS589" s="379"/>
      <c r="AT589" s="379"/>
      <c r="AU589" s="379"/>
      <c r="AV589" s="379"/>
      <c r="AW589" s="379"/>
      <c r="AX589" s="379"/>
      <c r="AY589" s="379"/>
      <c r="AZ589" s="379"/>
      <c r="BA589" s="379"/>
      <c r="BB589" s="379"/>
      <c r="BC589" s="379"/>
      <c r="BD589" s="379"/>
      <c r="BE589" s="379"/>
      <c r="BF589" s="379"/>
      <c r="BG589" s="379"/>
      <c r="BH589" s="379"/>
      <c r="BI589" s="379"/>
      <c r="BJ589" s="379"/>
      <c r="BK589" s="379"/>
      <c r="BL589" s="379"/>
      <c r="BM589" s="379"/>
      <c r="BN589" s="379"/>
      <c r="BO589" s="379"/>
      <c r="BP589" s="379"/>
      <c r="BQ589" s="379"/>
      <c r="BR589" s="379"/>
      <c r="BS589" s="379"/>
      <c r="BT589" s="379"/>
      <c r="BU589" s="379"/>
      <c r="BV589" s="379"/>
      <c r="BW589" s="379"/>
      <c r="BX589" s="379"/>
      <c r="BY589" s="379"/>
      <c r="BZ589" s="379"/>
      <c r="CA589" s="379"/>
      <c r="CB589" s="379"/>
      <c r="CC589" s="379"/>
      <c r="CD589" s="379"/>
      <c r="CE589" s="379"/>
      <c r="CF589" s="379"/>
      <c r="CG589" s="379"/>
      <c r="CH589" s="379"/>
      <c r="CI589" s="379"/>
      <c r="CJ589" s="379"/>
      <c r="CK589" s="379"/>
      <c r="CL589" s="379"/>
      <c r="CM589" s="379"/>
      <c r="CN589" s="379"/>
      <c r="CO589" s="379"/>
      <c r="CP589" s="379"/>
      <c r="CQ589" s="379"/>
      <c r="CR589" s="379"/>
      <c r="CS589" s="379"/>
      <c r="CT589" s="379"/>
      <c r="CU589" s="379"/>
      <c r="CV589" s="379"/>
      <c r="CW589" s="379"/>
      <c r="CX589" s="379"/>
      <c r="CY589" s="379"/>
      <c r="CZ589" s="379"/>
      <c r="DA589" s="379"/>
      <c r="DB589" s="379"/>
      <c r="DC589" s="379"/>
      <c r="DD589" s="379"/>
      <c r="DE589" s="379"/>
      <c r="DF589" s="379"/>
      <c r="DG589" s="379"/>
      <c r="DH589" s="379"/>
      <c r="DI589" s="379"/>
      <c r="DJ589" s="379"/>
      <c r="DK589" s="379"/>
      <c r="DL589" s="379"/>
      <c r="DM589" s="379"/>
      <c r="DN589" s="379"/>
      <c r="DO589" s="379"/>
    </row>
    <row r="590" spans="1:119" ht="15.75" customHeight="1" thickBot="1" x14ac:dyDescent="0.25">
      <c r="A590" s="451" t="s">
        <v>157</v>
      </c>
      <c r="B590" s="452"/>
      <c r="C590" s="368">
        <v>76569686</v>
      </c>
      <c r="D590" s="368">
        <v>65479953</v>
      </c>
      <c r="E590" s="368">
        <v>4262174</v>
      </c>
      <c r="F590" s="368">
        <v>81896787</v>
      </c>
      <c r="G590" s="368">
        <v>156691591</v>
      </c>
      <c r="H590" s="368">
        <v>70167355</v>
      </c>
      <c r="I590" s="368">
        <v>132240774</v>
      </c>
      <c r="J590" s="368">
        <v>132307611</v>
      </c>
      <c r="K590" s="368">
        <v>6286015</v>
      </c>
      <c r="L590" s="368">
        <v>74474855</v>
      </c>
      <c r="M590" s="368">
        <v>60638110</v>
      </c>
      <c r="N590" s="368">
        <v>4769067</v>
      </c>
      <c r="O590" s="368">
        <v>102727170</v>
      </c>
      <c r="P590" s="368">
        <v>107785022</v>
      </c>
      <c r="Q590" s="368">
        <v>66927292</v>
      </c>
      <c r="R590" s="368">
        <v>63807718</v>
      </c>
      <c r="S590" s="368">
        <v>63988250</v>
      </c>
      <c r="T590" s="368">
        <v>3619792</v>
      </c>
      <c r="U590" s="368">
        <v>78845021</v>
      </c>
      <c r="V590" s="368">
        <v>65008152</v>
      </c>
      <c r="W590" s="368">
        <v>1212009</v>
      </c>
      <c r="X590" s="368">
        <v>68482344</v>
      </c>
      <c r="Y590" s="368">
        <v>148049759</v>
      </c>
      <c r="Z590" s="368">
        <v>290711900</v>
      </c>
      <c r="AA590" s="368">
        <v>65782736</v>
      </c>
      <c r="AB590" s="368">
        <v>65277202</v>
      </c>
      <c r="AC590" s="368">
        <v>4786786</v>
      </c>
      <c r="AD590" s="368">
        <v>66047918</v>
      </c>
      <c r="AE590" s="368">
        <v>46546063</v>
      </c>
      <c r="AF590" s="368">
        <v>550936</v>
      </c>
      <c r="AG590" s="368">
        <v>61731316</v>
      </c>
      <c r="AH590" s="368">
        <v>72454315</v>
      </c>
      <c r="AI590" s="368">
        <v>98953962</v>
      </c>
      <c r="AJ590" s="368">
        <v>19790685</v>
      </c>
      <c r="AK590" s="368">
        <v>19851564</v>
      </c>
      <c r="AL590" s="368">
        <v>9824624</v>
      </c>
      <c r="AM590" s="368">
        <v>72380481</v>
      </c>
      <c r="AN590" s="368">
        <v>48842022</v>
      </c>
      <c r="AO590" s="368">
        <v>711548</v>
      </c>
      <c r="AP590" s="368">
        <v>64415277</v>
      </c>
      <c r="AQ590" s="368">
        <v>65154391</v>
      </c>
      <c r="AR590" s="368">
        <v>69219766</v>
      </c>
      <c r="AS590" s="368">
        <v>30228141</v>
      </c>
      <c r="AT590" s="368">
        <v>30202738</v>
      </c>
      <c r="AU590" s="368">
        <v>3354864</v>
      </c>
      <c r="AV590" s="368">
        <v>67525895</v>
      </c>
      <c r="AW590" s="368">
        <v>41106391</v>
      </c>
      <c r="AX590" s="368">
        <v>708654</v>
      </c>
      <c r="AY590" s="368">
        <v>64871086</v>
      </c>
      <c r="AZ590" s="368">
        <v>64052073</v>
      </c>
      <c r="BA590" s="368">
        <v>56143054</v>
      </c>
      <c r="BB590" s="368">
        <v>27224972</v>
      </c>
      <c r="BC590" s="368">
        <v>27558199</v>
      </c>
      <c r="BD590" s="368">
        <v>8841487</v>
      </c>
      <c r="BE590" s="368">
        <v>70104215</v>
      </c>
      <c r="BF590" s="368">
        <v>36622886</v>
      </c>
      <c r="BG590" s="368">
        <v>631681</v>
      </c>
      <c r="BH590" s="368">
        <v>68364438</v>
      </c>
      <c r="BI590" s="368">
        <v>34996149</v>
      </c>
      <c r="BJ590" s="368">
        <v>17254778</v>
      </c>
      <c r="BK590" s="368">
        <v>28131838</v>
      </c>
      <c r="BL590" s="368">
        <v>28065111</v>
      </c>
      <c r="BM590" s="368">
        <v>3649879</v>
      </c>
      <c r="BN590" s="368">
        <v>68117375</v>
      </c>
      <c r="BO590" s="368">
        <v>32947744</v>
      </c>
      <c r="BP590" s="368">
        <v>588198</v>
      </c>
      <c r="BQ590" s="368">
        <v>53365056</v>
      </c>
      <c r="BR590" s="368">
        <v>39492181</v>
      </c>
      <c r="BS590" s="368">
        <v>19184711</v>
      </c>
      <c r="BT590" s="368">
        <v>25308345</v>
      </c>
      <c r="BU590" s="368">
        <v>25275217</v>
      </c>
      <c r="BV590" s="368">
        <v>3311044</v>
      </c>
      <c r="BW590" s="368">
        <v>65783291</v>
      </c>
      <c r="BX590" s="368">
        <v>31943139</v>
      </c>
      <c r="BY590" s="368">
        <v>608617</v>
      </c>
      <c r="BZ590" s="368">
        <v>78382650</v>
      </c>
      <c r="CA590" s="368">
        <v>71719209</v>
      </c>
      <c r="CB590" s="368">
        <v>25346107</v>
      </c>
      <c r="CC590" s="368">
        <v>40456299</v>
      </c>
      <c r="CD590" s="368">
        <v>40303109</v>
      </c>
      <c r="CE590" s="368">
        <v>4185739</v>
      </c>
      <c r="CF590" s="368">
        <v>76729843</v>
      </c>
      <c r="CG590" s="368">
        <v>31710866</v>
      </c>
      <c r="CH590" s="368">
        <v>654688</v>
      </c>
      <c r="CI590" s="368">
        <v>70267495</v>
      </c>
      <c r="CJ590" s="368">
        <v>48403309</v>
      </c>
      <c r="CK590" s="368">
        <v>34268319</v>
      </c>
      <c r="CL590" s="368">
        <v>42678784</v>
      </c>
      <c r="CM590" s="368">
        <v>42466505</v>
      </c>
      <c r="CN590" s="368">
        <v>4307723</v>
      </c>
      <c r="CO590" s="368">
        <v>71690095</v>
      </c>
      <c r="CP590" s="368">
        <v>25933086</v>
      </c>
      <c r="CQ590" s="368">
        <v>583235</v>
      </c>
      <c r="CR590" s="368">
        <v>87493544</v>
      </c>
      <c r="CS590" s="368">
        <v>74459727</v>
      </c>
      <c r="CT590" s="368">
        <v>28730398</v>
      </c>
      <c r="CU590" s="368">
        <v>43309710</v>
      </c>
      <c r="CV590" s="368">
        <v>43443200</v>
      </c>
      <c r="CW590" s="368">
        <v>5461380</v>
      </c>
      <c r="CX590" s="368">
        <v>82612517</v>
      </c>
      <c r="CY590" s="368">
        <v>27915020</v>
      </c>
      <c r="CZ590" s="368">
        <v>644973</v>
      </c>
      <c r="DA590" s="368">
        <v>76869241</v>
      </c>
      <c r="DB590" s="368">
        <v>130061665</v>
      </c>
      <c r="DC590" s="368">
        <v>50864047</v>
      </c>
      <c r="DD590" s="368">
        <v>98964235</v>
      </c>
      <c r="DE590" s="368">
        <v>99178904</v>
      </c>
      <c r="DF590" s="368">
        <v>7116899</v>
      </c>
      <c r="DG590" s="368">
        <v>870881192</v>
      </c>
      <c r="DH590" s="368">
        <v>514693432</v>
      </c>
      <c r="DI590" s="368">
        <v>15925780</v>
      </c>
      <c r="DJ590" s="368">
        <v>878866404</v>
      </c>
      <c r="DK590" s="368">
        <v>1013319391</v>
      </c>
      <c r="DL590" s="368">
        <v>827771689</v>
      </c>
      <c r="DM590" s="368">
        <v>617924237</v>
      </c>
      <c r="DN590" s="368">
        <v>617917610</v>
      </c>
      <c r="DO590" s="368">
        <v>64746232</v>
      </c>
    </row>
    <row r="591" spans="1:119" x14ac:dyDescent="0.2">
      <c r="DG591" s="390"/>
    </row>
    <row r="592" spans="1:119" x14ac:dyDescent="0.2">
      <c r="DG592" s="375"/>
      <c r="DH592" s="375"/>
      <c r="DI592" s="375"/>
      <c r="DJ592" s="375"/>
      <c r="DK592" s="375"/>
      <c r="DL592" s="375"/>
      <c r="DM592" s="375"/>
      <c r="DN592" s="375"/>
      <c r="DO592" s="375"/>
    </row>
    <row r="593" spans="111:119" x14ac:dyDescent="0.2">
      <c r="DG593" s="337"/>
      <c r="DH593" s="337"/>
      <c r="DI593" s="337"/>
      <c r="DJ593" s="337"/>
      <c r="DK593" s="337"/>
      <c r="DL593" s="337"/>
      <c r="DM593" s="337"/>
      <c r="DN593" s="337"/>
      <c r="DO593" s="337"/>
    </row>
    <row r="594" spans="111:119" x14ac:dyDescent="0.2">
      <c r="DG594" s="337"/>
      <c r="DH594" s="337"/>
      <c r="DI594" s="337"/>
      <c r="DJ594" s="337"/>
      <c r="DK594" s="337"/>
      <c r="DL594" s="337"/>
      <c r="DM594" s="337"/>
      <c r="DN594" s="337"/>
      <c r="DO594" s="337"/>
    </row>
    <row r="596" spans="111:119" x14ac:dyDescent="0.2">
      <c r="DG596" s="390"/>
      <c r="DH596" s="390"/>
      <c r="DI596" s="390"/>
      <c r="DJ596" s="390"/>
      <c r="DK596" s="390"/>
      <c r="DL596" s="390"/>
      <c r="DM596" s="390"/>
    </row>
    <row r="597" spans="111:119" x14ac:dyDescent="0.2">
      <c r="DG597" s="390"/>
      <c r="DH597" s="390"/>
      <c r="DI597" s="390"/>
      <c r="DJ597" s="390"/>
      <c r="DK597" s="390"/>
      <c r="DL597" s="390"/>
      <c r="DM597" s="390"/>
    </row>
    <row r="598" spans="111:119" x14ac:dyDescent="0.2">
      <c r="DG598" s="390"/>
      <c r="DH598" s="390"/>
      <c r="DI598" s="390"/>
      <c r="DJ598" s="390"/>
      <c r="DK598" s="390"/>
      <c r="DL598" s="390"/>
      <c r="DM598" s="390"/>
    </row>
    <row r="599" spans="111:119" x14ac:dyDescent="0.2">
      <c r="DG599" s="390"/>
      <c r="DH599" s="390"/>
      <c r="DI599" s="390"/>
      <c r="DJ599" s="390"/>
      <c r="DK599" s="390"/>
      <c r="DL599" s="390"/>
      <c r="DM599" s="390"/>
    </row>
    <row r="600" spans="111:119" x14ac:dyDescent="0.2">
      <c r="DG600" s="390"/>
      <c r="DH600" s="390"/>
      <c r="DI600" s="390"/>
      <c r="DJ600" s="390"/>
      <c r="DK600" s="390"/>
      <c r="DL600" s="390"/>
      <c r="DM600" s="390"/>
    </row>
    <row r="601" spans="111:119" x14ac:dyDescent="0.2">
      <c r="DG601" s="390"/>
      <c r="DH601" s="390"/>
      <c r="DI601" s="390"/>
      <c r="DJ601" s="390"/>
      <c r="DK601" s="390"/>
      <c r="DL601" s="390"/>
      <c r="DM601" s="390"/>
    </row>
    <row r="602" spans="111:119" x14ac:dyDescent="0.2">
      <c r="DG602" s="390"/>
      <c r="DH602" s="390"/>
      <c r="DI602" s="390"/>
      <c r="DJ602" s="390"/>
      <c r="DK602" s="390"/>
      <c r="DL602" s="390"/>
      <c r="DM602" s="390"/>
    </row>
    <row r="603" spans="111:119" x14ac:dyDescent="0.2">
      <c r="DG603" s="390"/>
      <c r="DH603" s="390"/>
      <c r="DI603" s="390"/>
      <c r="DJ603" s="390"/>
      <c r="DK603" s="390"/>
      <c r="DL603" s="390"/>
      <c r="DM603" s="390"/>
    </row>
    <row r="604" spans="111:119" x14ac:dyDescent="0.2">
      <c r="DG604" s="390"/>
      <c r="DH604" s="390"/>
      <c r="DI604" s="390"/>
      <c r="DJ604" s="390"/>
      <c r="DK604" s="390"/>
      <c r="DL604" s="390"/>
      <c r="DM604" s="390"/>
    </row>
    <row r="605" spans="111:119" x14ac:dyDescent="0.2">
      <c r="DG605" s="390"/>
      <c r="DH605" s="390"/>
      <c r="DI605" s="390"/>
      <c r="DJ605" s="390"/>
      <c r="DK605" s="390"/>
      <c r="DL605" s="390"/>
      <c r="DM605" s="390"/>
    </row>
    <row r="606" spans="111:119" x14ac:dyDescent="0.2">
      <c r="DG606" s="390"/>
      <c r="DH606" s="390"/>
      <c r="DI606" s="390"/>
      <c r="DJ606" s="390"/>
      <c r="DK606" s="390"/>
      <c r="DL606" s="390"/>
      <c r="DM606" s="390"/>
    </row>
    <row r="607" spans="111:119" x14ac:dyDescent="0.2">
      <c r="DG607" s="390"/>
      <c r="DH607" s="390"/>
      <c r="DI607" s="390"/>
      <c r="DJ607" s="390"/>
      <c r="DK607" s="390"/>
      <c r="DL607" s="390"/>
      <c r="DM607" s="390"/>
    </row>
    <row r="608" spans="111:119" x14ac:dyDescent="0.2">
      <c r="DG608" s="390"/>
      <c r="DH608" s="390"/>
      <c r="DI608" s="390"/>
      <c r="DJ608" s="390"/>
      <c r="DK608" s="390"/>
      <c r="DL608" s="390"/>
      <c r="DM608" s="390"/>
    </row>
    <row r="609" spans="109:117" x14ac:dyDescent="0.2">
      <c r="DG609" s="390"/>
      <c r="DH609" s="390"/>
      <c r="DI609" s="390"/>
      <c r="DJ609" s="390"/>
      <c r="DK609" s="390"/>
      <c r="DL609" s="390"/>
      <c r="DM609" s="390"/>
    </row>
    <row r="610" spans="109:117" x14ac:dyDescent="0.2">
      <c r="DG610" s="390"/>
      <c r="DH610" s="390"/>
      <c r="DI610" s="390"/>
      <c r="DJ610" s="390"/>
      <c r="DK610" s="390"/>
      <c r="DL610" s="390"/>
      <c r="DM610" s="390"/>
    </row>
    <row r="611" spans="109:117" x14ac:dyDescent="0.2">
      <c r="DG611" s="390"/>
      <c r="DH611" s="390"/>
      <c r="DI611" s="390"/>
      <c r="DJ611" s="390"/>
      <c r="DK611" s="390"/>
      <c r="DL611" s="390"/>
      <c r="DM611" s="390"/>
    </row>
    <row r="612" spans="109:117" x14ac:dyDescent="0.2">
      <c r="DG612" s="390"/>
      <c r="DH612" s="390"/>
      <c r="DI612" s="390"/>
      <c r="DJ612" s="390"/>
      <c r="DK612" s="390"/>
      <c r="DL612" s="390"/>
      <c r="DM612" s="390"/>
    </row>
    <row r="613" spans="109:117" x14ac:dyDescent="0.2">
      <c r="DG613" s="390"/>
      <c r="DH613" s="390"/>
      <c r="DI613" s="390"/>
      <c r="DJ613" s="390"/>
      <c r="DK613" s="390"/>
      <c r="DL613" s="390"/>
      <c r="DM613" s="390"/>
    </row>
    <row r="614" spans="109:117" x14ac:dyDescent="0.2">
      <c r="DG614" s="390"/>
      <c r="DH614" s="390"/>
      <c r="DI614" s="390"/>
      <c r="DJ614" s="390"/>
      <c r="DK614" s="390"/>
      <c r="DL614" s="390"/>
      <c r="DM614" s="390"/>
    </row>
    <row r="615" spans="109:117" x14ac:dyDescent="0.2">
      <c r="DG615" s="390"/>
      <c r="DH615" s="390"/>
      <c r="DI615" s="390"/>
      <c r="DJ615" s="390"/>
      <c r="DK615" s="390"/>
      <c r="DL615" s="390"/>
      <c r="DM615" s="390"/>
    </row>
    <row r="616" spans="109:117" x14ac:dyDescent="0.2">
      <c r="DG616" s="390"/>
      <c r="DH616" s="390"/>
      <c r="DI616" s="390"/>
      <c r="DJ616" s="390"/>
      <c r="DK616" s="390"/>
      <c r="DL616" s="390"/>
      <c r="DM616" s="390"/>
    </row>
    <row r="617" spans="109:117" x14ac:dyDescent="0.2">
      <c r="DG617" s="390"/>
      <c r="DH617" s="390"/>
      <c r="DI617" s="390"/>
      <c r="DJ617" s="390"/>
      <c r="DK617" s="390"/>
      <c r="DL617" s="390"/>
      <c r="DM617" s="390"/>
    </row>
    <row r="618" spans="109:117" x14ac:dyDescent="0.2">
      <c r="DG618" s="390"/>
      <c r="DH618" s="390"/>
      <c r="DI618" s="390"/>
      <c r="DJ618" s="390"/>
      <c r="DK618" s="390"/>
      <c r="DL618" s="390"/>
      <c r="DM618" s="390"/>
    </row>
    <row r="619" spans="109:117" x14ac:dyDescent="0.2">
      <c r="DG619" s="390"/>
      <c r="DH619" s="390"/>
      <c r="DI619" s="390"/>
      <c r="DJ619" s="390"/>
      <c r="DK619" s="390"/>
      <c r="DL619" s="390"/>
      <c r="DM619" s="390"/>
    </row>
    <row r="620" spans="109:117" x14ac:dyDescent="0.2">
      <c r="DG620" s="390"/>
      <c r="DH620" s="390"/>
      <c r="DI620" s="390"/>
      <c r="DJ620" s="390"/>
      <c r="DK620" s="390"/>
      <c r="DL620" s="390"/>
      <c r="DM620" s="390"/>
    </row>
    <row r="621" spans="109:117" x14ac:dyDescent="0.2">
      <c r="DG621" s="390"/>
      <c r="DH621" s="390"/>
      <c r="DI621" s="390"/>
      <c r="DJ621" s="390"/>
      <c r="DK621" s="390"/>
      <c r="DL621" s="390"/>
      <c r="DM621" s="390"/>
    </row>
    <row r="622" spans="109:117" x14ac:dyDescent="0.2">
      <c r="DE622" s="391"/>
      <c r="DG622" s="390"/>
      <c r="DH622" s="390"/>
      <c r="DI622" s="390"/>
      <c r="DJ622" s="390"/>
      <c r="DK622" s="390"/>
      <c r="DL622" s="390"/>
      <c r="DM622" s="390"/>
    </row>
    <row r="623" spans="109:117" x14ac:dyDescent="0.2">
      <c r="DE623" s="391"/>
      <c r="DG623" s="390"/>
      <c r="DH623" s="390"/>
      <c r="DI623" s="390"/>
      <c r="DJ623" s="390"/>
      <c r="DK623" s="390"/>
      <c r="DL623" s="390"/>
      <c r="DM623" s="390"/>
    </row>
    <row r="624" spans="109:117" x14ac:dyDescent="0.2">
      <c r="DG624" s="390"/>
      <c r="DH624" s="390"/>
      <c r="DI624" s="390"/>
      <c r="DJ624" s="390"/>
      <c r="DK624" s="390"/>
      <c r="DL624" s="390"/>
      <c r="DM624" s="390"/>
    </row>
    <row r="625" spans="109:117" x14ac:dyDescent="0.2">
      <c r="DG625" s="390"/>
      <c r="DH625" s="390"/>
      <c r="DI625" s="390"/>
      <c r="DJ625" s="390"/>
      <c r="DK625" s="390"/>
      <c r="DL625" s="390"/>
      <c r="DM625" s="390"/>
    </row>
    <row r="626" spans="109:117" x14ac:dyDescent="0.2">
      <c r="DG626" s="390"/>
      <c r="DH626" s="390"/>
      <c r="DI626" s="390"/>
      <c r="DJ626" s="390"/>
      <c r="DK626" s="390"/>
      <c r="DL626" s="390"/>
      <c r="DM626" s="390"/>
    </row>
    <row r="627" spans="109:117" x14ac:dyDescent="0.2">
      <c r="DG627" s="390"/>
      <c r="DH627" s="390"/>
      <c r="DI627" s="390"/>
      <c r="DJ627" s="390"/>
      <c r="DK627" s="390"/>
      <c r="DL627" s="390"/>
      <c r="DM627" s="390"/>
    </row>
    <row r="628" spans="109:117" x14ac:dyDescent="0.2">
      <c r="DE628" s="391"/>
      <c r="DG628" s="390"/>
      <c r="DH628" s="390"/>
      <c r="DI628" s="390"/>
      <c r="DJ628" s="390"/>
      <c r="DK628" s="390"/>
      <c r="DL628" s="390"/>
      <c r="DM628" s="390"/>
    </row>
    <row r="629" spans="109:117" x14ac:dyDescent="0.2">
      <c r="DG629" s="390"/>
      <c r="DH629" s="390"/>
      <c r="DI629" s="390"/>
      <c r="DJ629" s="390"/>
      <c r="DK629" s="390"/>
      <c r="DL629" s="390"/>
      <c r="DM629" s="390"/>
    </row>
    <row r="630" spans="109:117" x14ac:dyDescent="0.2">
      <c r="DG630" s="390"/>
      <c r="DH630" s="390"/>
      <c r="DI630" s="390"/>
      <c r="DJ630" s="390"/>
      <c r="DK630" s="390"/>
      <c r="DL630" s="390"/>
      <c r="DM630" s="390"/>
    </row>
    <row r="631" spans="109:117" x14ac:dyDescent="0.2">
      <c r="DG631" s="390"/>
      <c r="DH631" s="390"/>
      <c r="DI631" s="390"/>
      <c r="DJ631" s="390"/>
      <c r="DK631" s="390"/>
      <c r="DL631" s="390"/>
      <c r="DM631" s="390"/>
    </row>
    <row r="632" spans="109:117" x14ac:dyDescent="0.2">
      <c r="DE632" s="391"/>
      <c r="DG632" s="390"/>
      <c r="DH632" s="390"/>
      <c r="DI632" s="390"/>
      <c r="DJ632" s="390"/>
      <c r="DK632" s="390"/>
      <c r="DL632" s="390"/>
      <c r="DM632" s="390"/>
    </row>
    <row r="633" spans="109:117" x14ac:dyDescent="0.2">
      <c r="DG633" s="390"/>
      <c r="DH633" s="390"/>
      <c r="DI633" s="390"/>
      <c r="DJ633" s="390"/>
      <c r="DK633" s="390"/>
      <c r="DL633" s="390"/>
      <c r="DM633" s="390"/>
    </row>
    <row r="634" spans="109:117" x14ac:dyDescent="0.2">
      <c r="DG634" s="390"/>
      <c r="DH634" s="390"/>
      <c r="DI634" s="390"/>
      <c r="DJ634" s="390"/>
      <c r="DK634" s="390"/>
      <c r="DL634" s="390"/>
      <c r="DM634" s="390"/>
    </row>
    <row r="635" spans="109:117" x14ac:dyDescent="0.2">
      <c r="DG635" s="390"/>
      <c r="DH635" s="390"/>
      <c r="DI635" s="390"/>
      <c r="DJ635" s="390"/>
      <c r="DK635" s="390"/>
      <c r="DL635" s="390"/>
      <c r="DM635" s="390"/>
    </row>
    <row r="636" spans="109:117" x14ac:dyDescent="0.2">
      <c r="DG636" s="390"/>
      <c r="DH636" s="390"/>
      <c r="DI636" s="390"/>
      <c r="DJ636" s="390"/>
      <c r="DK636" s="390"/>
      <c r="DL636" s="390"/>
      <c r="DM636" s="390"/>
    </row>
    <row r="637" spans="109:117" x14ac:dyDescent="0.2">
      <c r="DG637" s="390"/>
      <c r="DH637" s="390"/>
      <c r="DI637" s="390"/>
      <c r="DJ637" s="390"/>
      <c r="DK637" s="390"/>
      <c r="DL637" s="390"/>
      <c r="DM637" s="390"/>
    </row>
    <row r="638" spans="109:117" x14ac:dyDescent="0.2">
      <c r="DG638" s="390"/>
      <c r="DH638" s="390"/>
      <c r="DI638" s="390"/>
      <c r="DJ638" s="390"/>
      <c r="DK638" s="390"/>
      <c r="DL638" s="390"/>
      <c r="DM638" s="390"/>
    </row>
    <row r="639" spans="109:117" x14ac:dyDescent="0.2">
      <c r="DG639" s="392"/>
      <c r="DH639" s="392"/>
      <c r="DI639" s="392"/>
      <c r="DJ639" s="392"/>
      <c r="DK639" s="392"/>
      <c r="DL639" s="392"/>
      <c r="DM639" s="390"/>
    </row>
    <row r="640" spans="109:117" x14ac:dyDescent="0.2">
      <c r="DG640" s="390"/>
      <c r="DH640" s="390"/>
      <c r="DI640" s="390"/>
      <c r="DJ640" s="390"/>
      <c r="DK640" s="390"/>
      <c r="DL640" s="390"/>
      <c r="DM640" s="390"/>
    </row>
  </sheetData>
  <mergeCells count="1466">
    <mergeCell ref="AV573:BD573"/>
    <mergeCell ref="BE573:BM573"/>
    <mergeCell ref="BN573:BV573"/>
    <mergeCell ref="BW573:CE573"/>
    <mergeCell ref="CF573:CN573"/>
    <mergeCell ref="CO573:CW573"/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A571:B571"/>
    <mergeCell ref="C573:K573"/>
    <mergeCell ref="L573:T573"/>
    <mergeCell ref="U573:AC573"/>
    <mergeCell ref="AD573:AL573"/>
    <mergeCell ref="AM573:AU573"/>
    <mergeCell ref="A564:B564"/>
    <mergeCell ref="DJ556:DO556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C556:E556"/>
    <mergeCell ref="F556:K556"/>
    <mergeCell ref="L556:N556"/>
    <mergeCell ref="O556:T556"/>
    <mergeCell ref="U556:W556"/>
    <mergeCell ref="X556:AC556"/>
    <mergeCell ref="AD556:AF556"/>
    <mergeCell ref="DG555:DO555"/>
    <mergeCell ref="BE555:BM555"/>
    <mergeCell ref="BN555:BV555"/>
    <mergeCell ref="BW555:CE555"/>
    <mergeCell ref="CF555:CN555"/>
    <mergeCell ref="CO555:CW555"/>
    <mergeCell ref="CX555:DF555"/>
    <mergeCell ref="CI556:CN556"/>
    <mergeCell ref="CO556:CQ556"/>
    <mergeCell ref="CR556:CW556"/>
    <mergeCell ref="CX556:CZ556"/>
    <mergeCell ref="DA556:DF556"/>
    <mergeCell ref="DG556:DI556"/>
    <mergeCell ref="BH556:BM556"/>
    <mergeCell ref="BN556:BP556"/>
    <mergeCell ref="BQ556:BV556"/>
    <mergeCell ref="BW556:BY556"/>
    <mergeCell ref="BZ556:CE556"/>
    <mergeCell ref="CF556:CH556"/>
    <mergeCell ref="AG556:AL556"/>
    <mergeCell ref="AM556:AO556"/>
    <mergeCell ref="AP556:AU556"/>
    <mergeCell ref="AV556:AX556"/>
    <mergeCell ref="AY556:BD556"/>
    <mergeCell ref="BE556:BG556"/>
    <mergeCell ref="A552:B552"/>
    <mergeCell ref="C554:K554"/>
    <mergeCell ref="L554:T554"/>
    <mergeCell ref="U554:AC554"/>
    <mergeCell ref="AD554:AL554"/>
    <mergeCell ref="AM554:AU554"/>
    <mergeCell ref="A545:B545"/>
    <mergeCell ref="DJ537:DO537"/>
    <mergeCell ref="C555:K555"/>
    <mergeCell ref="L555:T555"/>
    <mergeCell ref="U555:AC555"/>
    <mergeCell ref="AD555:AL555"/>
    <mergeCell ref="AM555:AU555"/>
    <mergeCell ref="AV555:BD555"/>
    <mergeCell ref="CX554:DF554"/>
    <mergeCell ref="DG554:DO554"/>
    <mergeCell ref="AV554:BD554"/>
    <mergeCell ref="BE554:BM554"/>
    <mergeCell ref="BN554:BV554"/>
    <mergeCell ref="BW554:CE554"/>
    <mergeCell ref="CF554:CN554"/>
    <mergeCell ref="CO554:CW554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CO536:CW536"/>
    <mergeCell ref="CX536:DF536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AG537:AL537"/>
    <mergeCell ref="AM537:AO537"/>
    <mergeCell ref="AP537:AU537"/>
    <mergeCell ref="AV537:AX537"/>
    <mergeCell ref="AY537:BD537"/>
    <mergeCell ref="BE537:BG537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14:B514"/>
    <mergeCell ref="C516:K516"/>
    <mergeCell ref="L516:T516"/>
    <mergeCell ref="U516:AC516"/>
    <mergeCell ref="AD516:AL516"/>
    <mergeCell ref="AM516:AU516"/>
    <mergeCell ref="A507:B507"/>
    <mergeCell ref="DJ499:DO499"/>
    <mergeCell ref="C517:K517"/>
    <mergeCell ref="L517:T517"/>
    <mergeCell ref="U517:AC517"/>
    <mergeCell ref="AD517:AL517"/>
    <mergeCell ref="AM517:AU517"/>
    <mergeCell ref="AV517:BD517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499:E499"/>
    <mergeCell ref="F499:K499"/>
    <mergeCell ref="L499:N499"/>
    <mergeCell ref="O499:T499"/>
    <mergeCell ref="U499:W499"/>
    <mergeCell ref="X499:AC499"/>
    <mergeCell ref="AD499:AF499"/>
    <mergeCell ref="DG498:DO498"/>
    <mergeCell ref="BE498:BM498"/>
    <mergeCell ref="BN498:BV498"/>
    <mergeCell ref="BW498:CE498"/>
    <mergeCell ref="CF498:CN498"/>
    <mergeCell ref="CO498:CW498"/>
    <mergeCell ref="CX498:DF498"/>
    <mergeCell ref="CI499:CN499"/>
    <mergeCell ref="CO499:CQ499"/>
    <mergeCell ref="CR499:CW499"/>
    <mergeCell ref="CX499:CZ499"/>
    <mergeCell ref="DA499:DF499"/>
    <mergeCell ref="DG499:DI499"/>
    <mergeCell ref="BH499:BM499"/>
    <mergeCell ref="BN499:BP499"/>
    <mergeCell ref="BQ499:BV499"/>
    <mergeCell ref="BW499:BY499"/>
    <mergeCell ref="BZ499:CE499"/>
    <mergeCell ref="CF499:CH499"/>
    <mergeCell ref="AG499:AL499"/>
    <mergeCell ref="AM499:AO499"/>
    <mergeCell ref="AP499:AU499"/>
    <mergeCell ref="AV499:AX499"/>
    <mergeCell ref="AY499:BD499"/>
    <mergeCell ref="BE499:BG499"/>
    <mergeCell ref="A495:B495"/>
    <mergeCell ref="C497:K497"/>
    <mergeCell ref="L497:T497"/>
    <mergeCell ref="U497:AC497"/>
    <mergeCell ref="AD497:AL497"/>
    <mergeCell ref="AM497:AU497"/>
    <mergeCell ref="A488:B488"/>
    <mergeCell ref="DJ480:DO480"/>
    <mergeCell ref="C498:K498"/>
    <mergeCell ref="L498:T498"/>
    <mergeCell ref="U498:AC498"/>
    <mergeCell ref="AD498:AL498"/>
    <mergeCell ref="AM498:AU498"/>
    <mergeCell ref="AV498:BD498"/>
    <mergeCell ref="CX497:DF497"/>
    <mergeCell ref="DG497:DO497"/>
    <mergeCell ref="AV497:BD497"/>
    <mergeCell ref="BE497:BM497"/>
    <mergeCell ref="BN497:BV497"/>
    <mergeCell ref="BW497:CE497"/>
    <mergeCell ref="CF497:CN497"/>
    <mergeCell ref="CO497:CW497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CO479:CW479"/>
    <mergeCell ref="CX479:DF479"/>
    <mergeCell ref="CI480:CN480"/>
    <mergeCell ref="CO480:CQ480"/>
    <mergeCell ref="CR480:CW480"/>
    <mergeCell ref="CX480:CZ480"/>
    <mergeCell ref="DA480:DF480"/>
    <mergeCell ref="DG480:DI480"/>
    <mergeCell ref="BH480:BM480"/>
    <mergeCell ref="BN480:BP480"/>
    <mergeCell ref="BQ480:BV480"/>
    <mergeCell ref="BW480:BY480"/>
    <mergeCell ref="BZ480:CE480"/>
    <mergeCell ref="CF480:CH480"/>
    <mergeCell ref="AG480:AL480"/>
    <mergeCell ref="AM480:AO480"/>
    <mergeCell ref="AP480:AU480"/>
    <mergeCell ref="AV480:AX480"/>
    <mergeCell ref="AY480:BD480"/>
    <mergeCell ref="BE480:BG480"/>
    <mergeCell ref="A476:B476"/>
    <mergeCell ref="C478:K478"/>
    <mergeCell ref="L478:T478"/>
    <mergeCell ref="U478:AC478"/>
    <mergeCell ref="AD478:AL478"/>
    <mergeCell ref="AM478:AU478"/>
    <mergeCell ref="A457:B457"/>
    <mergeCell ref="A469:B469"/>
    <mergeCell ref="A450:B450"/>
    <mergeCell ref="C479:K479"/>
    <mergeCell ref="L479:T479"/>
    <mergeCell ref="U479:AC479"/>
    <mergeCell ref="AD479:AL479"/>
    <mergeCell ref="AM479:AU479"/>
    <mergeCell ref="AV479:BD479"/>
    <mergeCell ref="CX478:DF478"/>
    <mergeCell ref="DG478:DO478"/>
    <mergeCell ref="AV478:BD478"/>
    <mergeCell ref="BE478:BM478"/>
    <mergeCell ref="BN478:BV478"/>
    <mergeCell ref="BW478:CE478"/>
    <mergeCell ref="CF478:CN478"/>
    <mergeCell ref="CO478:CW478"/>
    <mergeCell ref="AG442:AL442"/>
    <mergeCell ref="AM442:AO442"/>
    <mergeCell ref="AP442:AU442"/>
    <mergeCell ref="AV442:AX442"/>
    <mergeCell ref="AY442:BD442"/>
    <mergeCell ref="BE442:BG442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DJ442:DO442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O441:CW441"/>
    <mergeCell ref="CX441:DF441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419:B419"/>
    <mergeCell ref="C421:K421"/>
    <mergeCell ref="L421:T421"/>
    <mergeCell ref="U421:AC421"/>
    <mergeCell ref="AD421:AL421"/>
    <mergeCell ref="AM421:AU421"/>
    <mergeCell ref="A400:B400"/>
    <mergeCell ref="A412:B412"/>
    <mergeCell ref="A393:B393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AG385:AL385"/>
    <mergeCell ref="AM385:AO385"/>
    <mergeCell ref="AP385:AU385"/>
    <mergeCell ref="AV385:AX385"/>
    <mergeCell ref="AY385:BD385"/>
    <mergeCell ref="BE385:BG385"/>
    <mergeCell ref="C385:E385"/>
    <mergeCell ref="F385:K385"/>
    <mergeCell ref="L385:N385"/>
    <mergeCell ref="O385:T385"/>
    <mergeCell ref="U385:W385"/>
    <mergeCell ref="X385:AC385"/>
    <mergeCell ref="AD385:AF385"/>
    <mergeCell ref="DG384:DO384"/>
    <mergeCell ref="BE384:BM384"/>
    <mergeCell ref="BN384:BV384"/>
    <mergeCell ref="BW384:CE384"/>
    <mergeCell ref="CF384:CN384"/>
    <mergeCell ref="DJ385:DO385"/>
    <mergeCell ref="CI385:CN385"/>
    <mergeCell ref="CO385:CQ385"/>
    <mergeCell ref="CR385:CW385"/>
    <mergeCell ref="CX385:CZ385"/>
    <mergeCell ref="DA385:DF385"/>
    <mergeCell ref="DG385:DI385"/>
    <mergeCell ref="BH385:BM385"/>
    <mergeCell ref="BN385:BP385"/>
    <mergeCell ref="BQ385:BV385"/>
    <mergeCell ref="BW385:BY385"/>
    <mergeCell ref="BZ385:CE385"/>
    <mergeCell ref="CF385:CH385"/>
    <mergeCell ref="A381:B381"/>
    <mergeCell ref="C383:K383"/>
    <mergeCell ref="L383:T383"/>
    <mergeCell ref="U383:AC383"/>
    <mergeCell ref="AD383:AL383"/>
    <mergeCell ref="AM383:AU383"/>
    <mergeCell ref="A374:B374"/>
    <mergeCell ref="DJ366:DO366"/>
    <mergeCell ref="CO384:CW384"/>
    <mergeCell ref="CX384:DF384"/>
    <mergeCell ref="C384:K384"/>
    <mergeCell ref="L384:T384"/>
    <mergeCell ref="U384:AC384"/>
    <mergeCell ref="AD384:AL384"/>
    <mergeCell ref="AM384:AU384"/>
    <mergeCell ref="AV384:BD384"/>
    <mergeCell ref="CX383:DF383"/>
    <mergeCell ref="DG383:DO383"/>
    <mergeCell ref="AV383:BD383"/>
    <mergeCell ref="BE383:BM383"/>
    <mergeCell ref="BN383:BV383"/>
    <mergeCell ref="BW383:CE383"/>
    <mergeCell ref="CF383:CN383"/>
    <mergeCell ref="CO383:CW383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I366:CN366"/>
    <mergeCell ref="CO366:CQ366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55:B355"/>
    <mergeCell ref="DJ347:DO347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C347:E347"/>
    <mergeCell ref="F347:K347"/>
    <mergeCell ref="L347:N347"/>
    <mergeCell ref="O347:T347"/>
    <mergeCell ref="U347:W347"/>
    <mergeCell ref="X347:AC347"/>
    <mergeCell ref="AD347:AF347"/>
    <mergeCell ref="DG346:DO346"/>
    <mergeCell ref="BE346:BM346"/>
    <mergeCell ref="BN346:BV346"/>
    <mergeCell ref="BW346:CE346"/>
    <mergeCell ref="CF346:CN346"/>
    <mergeCell ref="CO346:CW346"/>
    <mergeCell ref="CX346:DF346"/>
    <mergeCell ref="CI347:CN347"/>
    <mergeCell ref="CO347:CQ347"/>
    <mergeCell ref="CR347:CW347"/>
    <mergeCell ref="CX347:CZ347"/>
    <mergeCell ref="DA347:DF347"/>
    <mergeCell ref="DG347:DI347"/>
    <mergeCell ref="BH347:BM347"/>
    <mergeCell ref="BN347:BP347"/>
    <mergeCell ref="BQ347:BV347"/>
    <mergeCell ref="BW347:BY347"/>
    <mergeCell ref="BZ347:CE347"/>
    <mergeCell ref="CF347:CH347"/>
    <mergeCell ref="AG347:AL347"/>
    <mergeCell ref="AM347:AO347"/>
    <mergeCell ref="AP347:AU347"/>
    <mergeCell ref="AV347:AX347"/>
    <mergeCell ref="AY347:BD347"/>
    <mergeCell ref="BE347:BG347"/>
    <mergeCell ref="A343:B343"/>
    <mergeCell ref="C345:K345"/>
    <mergeCell ref="L345:T345"/>
    <mergeCell ref="U345:AC345"/>
    <mergeCell ref="AD345:AL345"/>
    <mergeCell ref="AM345:AU345"/>
    <mergeCell ref="A336:B336"/>
    <mergeCell ref="DJ328:DO328"/>
    <mergeCell ref="C346:K346"/>
    <mergeCell ref="L346:T346"/>
    <mergeCell ref="U346:AC346"/>
    <mergeCell ref="AD346:AL346"/>
    <mergeCell ref="AM346:AU346"/>
    <mergeCell ref="AV346:BD346"/>
    <mergeCell ref="CX345:DF345"/>
    <mergeCell ref="DG345:DO345"/>
    <mergeCell ref="AV345:BD345"/>
    <mergeCell ref="BE345:BM345"/>
    <mergeCell ref="BN345:BV345"/>
    <mergeCell ref="BW345:CE345"/>
    <mergeCell ref="CF345:CN345"/>
    <mergeCell ref="CO345:CW345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CO327:CW327"/>
    <mergeCell ref="CX327:DF327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G328:AL328"/>
    <mergeCell ref="AM328:AO328"/>
    <mergeCell ref="AP328:AU328"/>
    <mergeCell ref="AV328:AX328"/>
    <mergeCell ref="AY328:BD328"/>
    <mergeCell ref="BE328:BG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286:B286"/>
    <mergeCell ref="C288:K288"/>
    <mergeCell ref="L288:T288"/>
    <mergeCell ref="U288:AC288"/>
    <mergeCell ref="AD288:AL288"/>
    <mergeCell ref="AM288:AU288"/>
    <mergeCell ref="A267:B267"/>
    <mergeCell ref="A279:B279"/>
    <mergeCell ref="A260:B260"/>
    <mergeCell ref="C289:K289"/>
    <mergeCell ref="L289:T289"/>
    <mergeCell ref="U289:AC289"/>
    <mergeCell ref="AD289:AL289"/>
    <mergeCell ref="AM289:AU289"/>
    <mergeCell ref="AV289:BD289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AG252:AL252"/>
    <mergeCell ref="AM252:AO252"/>
    <mergeCell ref="AP252:AU252"/>
    <mergeCell ref="AV252:AX252"/>
    <mergeCell ref="AY252:BD252"/>
    <mergeCell ref="BE252:BG252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DJ252:DO252"/>
    <mergeCell ref="CI252:CN252"/>
    <mergeCell ref="CO252:CQ252"/>
    <mergeCell ref="CR252:CW252"/>
    <mergeCell ref="CX252:CZ252"/>
    <mergeCell ref="DA252:DF252"/>
    <mergeCell ref="DG252:DI252"/>
    <mergeCell ref="BH252:BM252"/>
    <mergeCell ref="BN252:BP252"/>
    <mergeCell ref="BQ252:BV252"/>
    <mergeCell ref="BW252:BY252"/>
    <mergeCell ref="BZ252:CE252"/>
    <mergeCell ref="CF252:CH252"/>
    <mergeCell ref="A248:B248"/>
    <mergeCell ref="C250:K250"/>
    <mergeCell ref="L250:T250"/>
    <mergeCell ref="U250:AC250"/>
    <mergeCell ref="AD250:AL250"/>
    <mergeCell ref="AM250:AU250"/>
    <mergeCell ref="A241:B241"/>
    <mergeCell ref="DJ233:DO233"/>
    <mergeCell ref="CO251:CW251"/>
    <mergeCell ref="CX251:DF251"/>
    <mergeCell ref="C251:K251"/>
    <mergeCell ref="L251:T251"/>
    <mergeCell ref="U251:AC251"/>
    <mergeCell ref="AD251:AL251"/>
    <mergeCell ref="AM251:AU251"/>
    <mergeCell ref="AV251:BD251"/>
    <mergeCell ref="CX250:DF250"/>
    <mergeCell ref="DG250:DO250"/>
    <mergeCell ref="AV250:BD250"/>
    <mergeCell ref="BE250:BM250"/>
    <mergeCell ref="BN250:BV250"/>
    <mergeCell ref="BW250:CE250"/>
    <mergeCell ref="CF250:CN250"/>
    <mergeCell ref="CO250:CW250"/>
    <mergeCell ref="C233:E233"/>
    <mergeCell ref="F233:K233"/>
    <mergeCell ref="L233:N233"/>
    <mergeCell ref="O233:T233"/>
    <mergeCell ref="U233:W233"/>
    <mergeCell ref="X233:AC233"/>
    <mergeCell ref="AD233:AF233"/>
    <mergeCell ref="DG232:DO232"/>
    <mergeCell ref="BE232:BM232"/>
    <mergeCell ref="BN232:BV232"/>
    <mergeCell ref="BW232:CE232"/>
    <mergeCell ref="CF232:CN232"/>
    <mergeCell ref="CO232:CW232"/>
    <mergeCell ref="CX232:DF232"/>
    <mergeCell ref="CI233:CN233"/>
    <mergeCell ref="CO233:CQ233"/>
    <mergeCell ref="CR233:CW233"/>
    <mergeCell ref="CX233:CZ233"/>
    <mergeCell ref="DA233:DF233"/>
    <mergeCell ref="DG233:DI233"/>
    <mergeCell ref="BH233:BM233"/>
    <mergeCell ref="BN233:BP233"/>
    <mergeCell ref="BQ233:BV233"/>
    <mergeCell ref="BW233:BY233"/>
    <mergeCell ref="BZ233:CE233"/>
    <mergeCell ref="CF233:CH233"/>
    <mergeCell ref="AG233:AL233"/>
    <mergeCell ref="AM233:AO233"/>
    <mergeCell ref="AP233:AU233"/>
    <mergeCell ref="AV233:AX233"/>
    <mergeCell ref="AY233:BD233"/>
    <mergeCell ref="BE233:BG233"/>
    <mergeCell ref="A229:B229"/>
    <mergeCell ref="C231:K231"/>
    <mergeCell ref="L231:T231"/>
    <mergeCell ref="U231:AC231"/>
    <mergeCell ref="AD231:AL231"/>
    <mergeCell ref="AM231:AU231"/>
    <mergeCell ref="A222:B222"/>
    <mergeCell ref="DJ214:DO214"/>
    <mergeCell ref="C232:K232"/>
    <mergeCell ref="L232:T232"/>
    <mergeCell ref="U232:AC232"/>
    <mergeCell ref="AD232:AL232"/>
    <mergeCell ref="AM232:AU232"/>
    <mergeCell ref="AV232:BD232"/>
    <mergeCell ref="CX231:DF231"/>
    <mergeCell ref="DG231:DO231"/>
    <mergeCell ref="AV231:BD231"/>
    <mergeCell ref="BE231:BM231"/>
    <mergeCell ref="BN231:BV231"/>
    <mergeCell ref="BW231:CE231"/>
    <mergeCell ref="CF231:CN231"/>
    <mergeCell ref="CO231:CW231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CO213:CW213"/>
    <mergeCell ref="CX213:DF213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G214:AL214"/>
    <mergeCell ref="AM214:AO214"/>
    <mergeCell ref="AP214:AU214"/>
    <mergeCell ref="AV214:AX214"/>
    <mergeCell ref="AY214:BD214"/>
    <mergeCell ref="BE214:BG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39:B39"/>
    <mergeCell ref="A51:B51"/>
    <mergeCell ref="A32:B32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AG24:AL24"/>
    <mergeCell ref="AM24:AO24"/>
    <mergeCell ref="AP24:AU24"/>
    <mergeCell ref="AV24:AX24"/>
    <mergeCell ref="AY24:BD24"/>
    <mergeCell ref="BE24:BG24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DJ24:DO24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O23:CW23"/>
    <mergeCell ref="CX23:DF23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DCCB-0AB4-41ED-81A3-B713CBD69D46}">
  <sheetPr>
    <tabColor rgb="FFFFFF00"/>
  </sheetPr>
  <dimension ref="A1:DX594"/>
  <sheetViews>
    <sheetView zoomScale="85" zoomScaleNormal="85" workbookViewId="0"/>
  </sheetViews>
  <sheetFormatPr defaultColWidth="15.85546875" defaultRowHeight="12.75" x14ac:dyDescent="0.2"/>
  <cols>
    <col min="1" max="1" width="16" style="285" bestFit="1" customWidth="1"/>
    <col min="2" max="2" width="20.140625" style="285" bestFit="1" customWidth="1"/>
    <col min="3" max="4" width="12" style="285" bestFit="1" customWidth="1"/>
    <col min="5" max="5" width="10.85546875" style="285" bestFit="1" customWidth="1"/>
    <col min="6" max="6" width="12" style="285" bestFit="1" customWidth="1"/>
    <col min="7" max="7" width="13" style="285" bestFit="1" customWidth="1"/>
    <col min="8" max="8" width="12" style="285" bestFit="1" customWidth="1"/>
    <col min="9" max="9" width="16.7109375" style="285" bestFit="1" customWidth="1"/>
    <col min="10" max="10" width="23.85546875" style="285" bestFit="1" customWidth="1"/>
    <col min="11" max="11" width="10.85546875" style="285" bestFit="1" customWidth="1"/>
    <col min="12" max="13" width="12" style="285" bestFit="1" customWidth="1"/>
    <col min="14" max="14" width="10.85546875" style="285" bestFit="1" customWidth="1"/>
    <col min="15" max="15" width="12" style="285" bestFit="1" customWidth="1"/>
    <col min="16" max="16" width="13" style="285" bestFit="1" customWidth="1"/>
    <col min="17" max="19" width="12" style="285" bestFit="1" customWidth="1"/>
    <col min="20" max="20" width="10.85546875" style="285" bestFit="1" customWidth="1"/>
    <col min="21" max="22" width="12" style="285" bestFit="1" customWidth="1"/>
    <col min="23" max="23" width="10.85546875" style="285" bestFit="1" customWidth="1"/>
    <col min="24" max="24" width="12" style="285" bestFit="1" customWidth="1"/>
    <col min="25" max="26" width="13" style="285" bestFit="1" customWidth="1"/>
    <col min="27" max="28" width="12" style="285" bestFit="1" customWidth="1"/>
    <col min="29" max="29" width="10.85546875" style="285" bestFit="1" customWidth="1"/>
    <col min="30" max="31" width="12" style="285" bestFit="1" customWidth="1"/>
    <col min="32" max="32" width="10.85546875" style="285" bestFit="1" customWidth="1"/>
    <col min="33" max="37" width="12" style="285" bestFit="1" customWidth="1"/>
    <col min="38" max="38" width="10.85546875" style="285" bestFit="1" customWidth="1"/>
    <col min="39" max="40" width="12" style="285" bestFit="1" customWidth="1"/>
    <col min="41" max="41" width="10.85546875" style="285" bestFit="1" customWidth="1"/>
    <col min="42" max="46" width="12" style="285" bestFit="1" customWidth="1"/>
    <col min="47" max="47" width="10.85546875" style="285" bestFit="1" customWidth="1"/>
    <col min="48" max="49" width="12" style="285" bestFit="1" customWidth="1"/>
    <col min="50" max="50" width="10.85546875" style="285" bestFit="1" customWidth="1"/>
    <col min="51" max="55" width="12" style="285" bestFit="1" customWidth="1"/>
    <col min="56" max="56" width="10.85546875" style="285" bestFit="1" customWidth="1"/>
    <col min="57" max="58" width="12" style="285" bestFit="1" customWidth="1"/>
    <col min="59" max="59" width="10.85546875" style="285" bestFit="1" customWidth="1"/>
    <col min="60" max="64" width="12" style="285" bestFit="1" customWidth="1"/>
    <col min="65" max="65" width="10.85546875" style="285" bestFit="1" customWidth="1"/>
    <col min="66" max="67" width="12" style="285" bestFit="1" customWidth="1"/>
    <col min="68" max="68" width="10.85546875" style="285" bestFit="1" customWidth="1"/>
    <col min="69" max="73" width="12" style="285" bestFit="1" customWidth="1"/>
    <col min="74" max="74" width="10.85546875" style="285" bestFit="1" customWidth="1"/>
    <col min="75" max="76" width="12" style="285" bestFit="1" customWidth="1"/>
    <col min="77" max="77" width="10.85546875" style="285" bestFit="1" customWidth="1"/>
    <col min="78" max="82" width="12" style="285" bestFit="1" customWidth="1"/>
    <col min="83" max="83" width="10.85546875" style="285" bestFit="1" customWidth="1"/>
    <col min="84" max="85" width="12" style="285" bestFit="1" customWidth="1"/>
    <col min="86" max="86" width="10.85546875" style="285" bestFit="1" customWidth="1"/>
    <col min="87" max="91" width="12" style="285" bestFit="1" customWidth="1"/>
    <col min="92" max="92" width="10.85546875" style="285" bestFit="1" customWidth="1"/>
    <col min="93" max="94" width="12" style="285" bestFit="1" customWidth="1"/>
    <col min="95" max="95" width="10.85546875" style="285" bestFit="1" customWidth="1"/>
    <col min="96" max="100" width="12" style="285" bestFit="1" customWidth="1"/>
    <col min="101" max="101" width="10.85546875" style="285" bestFit="1" customWidth="1"/>
    <col min="102" max="103" width="12" style="285" bestFit="1" customWidth="1"/>
    <col min="104" max="104" width="10.85546875" style="285" bestFit="1" customWidth="1"/>
    <col min="105" max="105" width="12" style="285" bestFit="1" customWidth="1"/>
    <col min="106" max="106" width="13" style="285" bestFit="1" customWidth="1"/>
    <col min="107" max="107" width="12" style="285" bestFit="1" customWidth="1"/>
    <col min="108" max="109" width="13" style="285" bestFit="1" customWidth="1"/>
    <col min="110" max="110" width="10.85546875" style="285" bestFit="1" customWidth="1"/>
    <col min="111" max="112" width="13" style="285" bestFit="1" customWidth="1"/>
    <col min="113" max="113" width="12" style="285" bestFit="1" customWidth="1"/>
    <col min="114" max="118" width="13" style="285" bestFit="1" customWidth="1"/>
    <col min="119" max="119" width="12" style="285" bestFit="1" customWidth="1"/>
    <col min="120" max="16384" width="15.85546875" style="285"/>
  </cols>
  <sheetData>
    <row r="1" spans="1:128" ht="15" x14ac:dyDescent="0.2">
      <c r="A1" s="401"/>
      <c r="B1" s="401"/>
      <c r="C1" s="401"/>
      <c r="D1" s="401"/>
      <c r="E1" s="401"/>
      <c r="F1" s="401"/>
      <c r="G1" s="401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2019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2019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60">
        <v>0</v>
      </c>
      <c r="D7" s="360">
        <v>0</v>
      </c>
      <c r="E7" s="360">
        <v>0</v>
      </c>
      <c r="F7" s="360">
        <v>0</v>
      </c>
      <c r="G7" s="360">
        <v>127150</v>
      </c>
      <c r="H7" s="360">
        <v>0</v>
      </c>
      <c r="I7" s="360">
        <v>0</v>
      </c>
      <c r="J7" s="360">
        <v>73073</v>
      </c>
      <c r="K7" s="360">
        <v>0</v>
      </c>
      <c r="L7" s="360">
        <v>0</v>
      </c>
      <c r="M7" s="360">
        <v>1968</v>
      </c>
      <c r="N7" s="360">
        <v>0</v>
      </c>
      <c r="O7" s="360">
        <v>0</v>
      </c>
      <c r="P7" s="360">
        <v>3356</v>
      </c>
      <c r="Q7" s="360">
        <v>0</v>
      </c>
      <c r="R7" s="360">
        <v>0</v>
      </c>
      <c r="S7" s="360">
        <v>3356</v>
      </c>
      <c r="T7" s="360">
        <v>0</v>
      </c>
      <c r="U7" s="360">
        <v>0</v>
      </c>
      <c r="V7" s="360">
        <v>0</v>
      </c>
      <c r="W7" s="360">
        <v>0</v>
      </c>
      <c r="X7" s="360">
        <v>0</v>
      </c>
      <c r="Y7" s="360">
        <v>145984</v>
      </c>
      <c r="Z7" s="360">
        <v>0</v>
      </c>
      <c r="AA7" s="360">
        <v>3325</v>
      </c>
      <c r="AB7" s="360">
        <v>136683</v>
      </c>
      <c r="AC7" s="360">
        <v>0</v>
      </c>
      <c r="AD7" s="360">
        <v>0</v>
      </c>
      <c r="AE7" s="360">
        <v>1116</v>
      </c>
      <c r="AF7" s="360">
        <v>0</v>
      </c>
      <c r="AG7" s="360">
        <v>0</v>
      </c>
      <c r="AH7" s="360">
        <v>904</v>
      </c>
      <c r="AI7" s="360">
        <v>207813</v>
      </c>
      <c r="AJ7" s="360">
        <v>0</v>
      </c>
      <c r="AK7" s="360">
        <v>0</v>
      </c>
      <c r="AL7" s="360">
        <v>0</v>
      </c>
      <c r="AM7" s="360">
        <v>0</v>
      </c>
      <c r="AN7" s="360">
        <v>0</v>
      </c>
      <c r="AO7" s="360">
        <v>1</v>
      </c>
      <c r="AP7" s="360">
        <v>0</v>
      </c>
      <c r="AQ7" s="360">
        <v>763</v>
      </c>
      <c r="AR7" s="360">
        <v>0</v>
      </c>
      <c r="AS7" s="360">
        <v>0</v>
      </c>
      <c r="AT7" s="360">
        <v>0</v>
      </c>
      <c r="AU7" s="360">
        <v>0</v>
      </c>
      <c r="AV7" s="360">
        <v>0</v>
      </c>
      <c r="AW7" s="360">
        <v>8026</v>
      </c>
      <c r="AX7" s="360">
        <v>0</v>
      </c>
      <c r="AY7" s="360">
        <v>0</v>
      </c>
      <c r="AZ7" s="360">
        <v>572</v>
      </c>
      <c r="BA7" s="360">
        <v>0</v>
      </c>
      <c r="BB7" s="360">
        <v>0</v>
      </c>
      <c r="BC7" s="360">
        <v>0</v>
      </c>
      <c r="BD7" s="360">
        <v>0</v>
      </c>
      <c r="BE7" s="360">
        <v>0</v>
      </c>
      <c r="BF7" s="360">
        <v>7942</v>
      </c>
      <c r="BG7" s="360">
        <v>0</v>
      </c>
      <c r="BH7" s="360">
        <v>0</v>
      </c>
      <c r="BI7" s="360">
        <v>429</v>
      </c>
      <c r="BJ7" s="360">
        <v>0</v>
      </c>
      <c r="BK7" s="360">
        <v>0</v>
      </c>
      <c r="BL7" s="360">
        <v>0</v>
      </c>
      <c r="BM7" s="360">
        <v>0</v>
      </c>
      <c r="BN7" s="360">
        <v>0</v>
      </c>
      <c r="BO7" s="360">
        <v>9881</v>
      </c>
      <c r="BP7" s="360">
        <v>0</v>
      </c>
      <c r="BQ7" s="360">
        <v>0</v>
      </c>
      <c r="BR7" s="360">
        <v>0</v>
      </c>
      <c r="BS7" s="360">
        <v>0</v>
      </c>
      <c r="BT7" s="360">
        <v>0</v>
      </c>
      <c r="BU7" s="360">
        <v>0</v>
      </c>
      <c r="BV7" s="360">
        <v>0</v>
      </c>
      <c r="BW7" s="360">
        <v>0</v>
      </c>
      <c r="BX7" s="360">
        <v>5076</v>
      </c>
      <c r="BY7" s="360">
        <v>1215</v>
      </c>
      <c r="BZ7" s="360">
        <v>0</v>
      </c>
      <c r="CA7" s="360">
        <v>322</v>
      </c>
      <c r="CB7" s="360">
        <v>0</v>
      </c>
      <c r="CC7" s="360">
        <v>0</v>
      </c>
      <c r="CD7" s="360">
        <v>0</v>
      </c>
      <c r="CE7" s="360">
        <v>0</v>
      </c>
      <c r="CF7" s="360">
        <v>0</v>
      </c>
      <c r="CG7" s="360">
        <v>6943</v>
      </c>
      <c r="CH7" s="360">
        <v>3629</v>
      </c>
      <c r="CI7" s="360">
        <v>0</v>
      </c>
      <c r="CJ7" s="360">
        <v>4085</v>
      </c>
      <c r="CK7" s="360">
        <v>0</v>
      </c>
      <c r="CL7" s="360">
        <v>4085</v>
      </c>
      <c r="CM7" s="360">
        <v>0</v>
      </c>
      <c r="CN7" s="360">
        <v>0</v>
      </c>
      <c r="CO7" s="360">
        <v>0</v>
      </c>
      <c r="CP7" s="360">
        <v>10295</v>
      </c>
      <c r="CQ7" s="360">
        <v>3472</v>
      </c>
      <c r="CR7" s="360">
        <v>0</v>
      </c>
      <c r="CS7" s="360">
        <v>241</v>
      </c>
      <c r="CT7" s="360">
        <v>0</v>
      </c>
      <c r="CU7" s="360">
        <v>0</v>
      </c>
      <c r="CV7" s="360">
        <v>0</v>
      </c>
      <c r="CW7" s="360">
        <v>0</v>
      </c>
      <c r="CX7" s="360">
        <v>0</v>
      </c>
      <c r="CY7" s="360">
        <v>2077</v>
      </c>
      <c r="CZ7" s="360">
        <v>3244</v>
      </c>
      <c r="DA7" s="360">
        <v>0</v>
      </c>
      <c r="DB7" s="360">
        <v>0</v>
      </c>
      <c r="DC7" s="360">
        <v>0</v>
      </c>
      <c r="DD7" s="360">
        <v>0</v>
      </c>
      <c r="DE7" s="360">
        <v>1116</v>
      </c>
      <c r="DF7" s="360">
        <v>0</v>
      </c>
      <c r="DG7" s="360">
        <v>0</v>
      </c>
      <c r="DH7" s="360">
        <v>53324</v>
      </c>
      <c r="DI7" s="360">
        <v>11561</v>
      </c>
      <c r="DJ7" s="360">
        <v>0</v>
      </c>
      <c r="DK7" s="360">
        <v>283806</v>
      </c>
      <c r="DL7" s="360">
        <v>207813</v>
      </c>
      <c r="DM7" s="360">
        <v>7410</v>
      </c>
      <c r="DN7" s="360">
        <v>214228</v>
      </c>
      <c r="DO7" s="360">
        <v>0</v>
      </c>
    </row>
    <row r="8" spans="1:128" x14ac:dyDescent="0.2">
      <c r="A8" s="358"/>
      <c r="B8" s="359" t="s">
        <v>68</v>
      </c>
      <c r="C8" s="376">
        <v>256714</v>
      </c>
      <c r="D8" s="376">
        <v>475966</v>
      </c>
      <c r="E8" s="376">
        <v>0</v>
      </c>
      <c r="F8" s="376">
        <v>217377</v>
      </c>
      <c r="G8" s="376">
        <v>608041</v>
      </c>
      <c r="H8" s="376">
        <v>87655</v>
      </c>
      <c r="I8" s="376">
        <v>84694</v>
      </c>
      <c r="J8" s="376">
        <v>771427</v>
      </c>
      <c r="K8" s="376">
        <v>0</v>
      </c>
      <c r="L8" s="376">
        <v>227449</v>
      </c>
      <c r="M8" s="376">
        <v>343347</v>
      </c>
      <c r="N8" s="376">
        <v>0</v>
      </c>
      <c r="O8" s="376">
        <v>231285</v>
      </c>
      <c r="P8" s="376">
        <v>313945</v>
      </c>
      <c r="Q8" s="376">
        <v>2758</v>
      </c>
      <c r="R8" s="376">
        <v>0</v>
      </c>
      <c r="S8" s="376">
        <v>153722</v>
      </c>
      <c r="T8" s="376">
        <v>0</v>
      </c>
      <c r="U8" s="376">
        <v>250034</v>
      </c>
      <c r="V8" s="376">
        <v>450400</v>
      </c>
      <c r="W8" s="376">
        <v>0</v>
      </c>
      <c r="X8" s="376">
        <v>294946</v>
      </c>
      <c r="Y8" s="376">
        <v>1277147</v>
      </c>
      <c r="Z8" s="376">
        <v>337007</v>
      </c>
      <c r="AA8" s="376">
        <v>7113</v>
      </c>
      <c r="AB8" s="376">
        <v>41250</v>
      </c>
      <c r="AC8" s="376">
        <v>0</v>
      </c>
      <c r="AD8" s="376">
        <v>230408</v>
      </c>
      <c r="AE8" s="376">
        <v>349300</v>
      </c>
      <c r="AF8" s="376">
        <v>0</v>
      </c>
      <c r="AG8" s="376">
        <v>229359</v>
      </c>
      <c r="AH8" s="376">
        <v>401351</v>
      </c>
      <c r="AI8" s="376">
        <v>2978808</v>
      </c>
      <c r="AJ8" s="376">
        <v>0</v>
      </c>
      <c r="AK8" s="376">
        <v>19582</v>
      </c>
      <c r="AL8" s="376">
        <v>189607</v>
      </c>
      <c r="AM8" s="376">
        <v>215157</v>
      </c>
      <c r="AN8" s="376">
        <v>287760</v>
      </c>
      <c r="AO8" s="376">
        <v>9439</v>
      </c>
      <c r="AP8" s="376">
        <v>230645</v>
      </c>
      <c r="AQ8" s="376">
        <v>125561</v>
      </c>
      <c r="AR8" s="376">
        <v>168949</v>
      </c>
      <c r="AS8" s="376">
        <v>0</v>
      </c>
      <c r="AT8" s="376">
        <v>0</v>
      </c>
      <c r="AU8" s="376">
        <v>0</v>
      </c>
      <c r="AV8" s="376">
        <v>190470</v>
      </c>
      <c r="AW8" s="376">
        <v>255535</v>
      </c>
      <c r="AX8" s="376">
        <v>7104</v>
      </c>
      <c r="AY8" s="376">
        <v>207985</v>
      </c>
      <c r="AZ8" s="376">
        <v>100708</v>
      </c>
      <c r="BA8" s="376">
        <v>6650</v>
      </c>
      <c r="BB8" s="376">
        <v>0</v>
      </c>
      <c r="BC8" s="376">
        <v>128000</v>
      </c>
      <c r="BD8" s="376">
        <v>0</v>
      </c>
      <c r="BE8" s="376">
        <v>199264</v>
      </c>
      <c r="BF8" s="376">
        <v>252862</v>
      </c>
      <c r="BG8" s="376">
        <v>7833</v>
      </c>
      <c r="BH8" s="376">
        <v>192689</v>
      </c>
      <c r="BI8" s="376">
        <v>118491</v>
      </c>
      <c r="BJ8" s="376">
        <v>14905</v>
      </c>
      <c r="BK8" s="376">
        <v>0</v>
      </c>
      <c r="BL8" s="376">
        <v>203000</v>
      </c>
      <c r="BM8" s="376">
        <v>0</v>
      </c>
      <c r="BN8" s="376">
        <v>178008</v>
      </c>
      <c r="BO8" s="376">
        <v>238970</v>
      </c>
      <c r="BP8" s="376">
        <v>7014</v>
      </c>
      <c r="BQ8" s="376">
        <v>167883</v>
      </c>
      <c r="BR8" s="376">
        <v>916</v>
      </c>
      <c r="BS8" s="376">
        <v>0</v>
      </c>
      <c r="BT8" s="376">
        <v>0</v>
      </c>
      <c r="BU8" s="376">
        <v>30000</v>
      </c>
      <c r="BV8" s="376">
        <v>0</v>
      </c>
      <c r="BW8" s="376">
        <v>180782</v>
      </c>
      <c r="BX8" s="376">
        <v>296928</v>
      </c>
      <c r="BY8" s="376">
        <v>6361</v>
      </c>
      <c r="BZ8" s="376">
        <v>203446</v>
      </c>
      <c r="CA8" s="376">
        <v>75776</v>
      </c>
      <c r="CB8" s="376">
        <v>353</v>
      </c>
      <c r="CC8" s="376">
        <v>0</v>
      </c>
      <c r="CD8" s="376">
        <v>0</v>
      </c>
      <c r="CE8" s="376">
        <v>0</v>
      </c>
      <c r="CF8" s="376">
        <v>187426</v>
      </c>
      <c r="CG8" s="376">
        <v>363459</v>
      </c>
      <c r="CH8" s="376">
        <v>3524</v>
      </c>
      <c r="CI8" s="376">
        <v>150782</v>
      </c>
      <c r="CJ8" s="376">
        <v>4153</v>
      </c>
      <c r="CK8" s="376">
        <v>0</v>
      </c>
      <c r="CL8" s="376">
        <v>4147</v>
      </c>
      <c r="CM8" s="376">
        <v>100000</v>
      </c>
      <c r="CN8" s="376">
        <v>0</v>
      </c>
      <c r="CO8" s="376">
        <v>188613</v>
      </c>
      <c r="CP8" s="376">
        <v>417112</v>
      </c>
      <c r="CQ8" s="376">
        <v>3797</v>
      </c>
      <c r="CR8" s="376">
        <v>213810</v>
      </c>
      <c r="CS8" s="376">
        <v>292391</v>
      </c>
      <c r="CT8" s="376">
        <v>173</v>
      </c>
      <c r="CU8" s="376">
        <v>0</v>
      </c>
      <c r="CV8" s="376">
        <v>203672</v>
      </c>
      <c r="CW8" s="376">
        <v>0</v>
      </c>
      <c r="CX8" s="376">
        <v>201999</v>
      </c>
      <c r="CY8" s="376">
        <v>256266</v>
      </c>
      <c r="CZ8" s="376">
        <v>5028</v>
      </c>
      <c r="DA8" s="376">
        <v>191044</v>
      </c>
      <c r="DB8" s="376">
        <v>349354</v>
      </c>
      <c r="DC8" s="376">
        <v>530089</v>
      </c>
      <c r="DD8" s="376">
        <v>148204</v>
      </c>
      <c r="DE8" s="376">
        <v>265566</v>
      </c>
      <c r="DF8" s="376">
        <v>0</v>
      </c>
      <c r="DG8" s="376">
        <v>2506324</v>
      </c>
      <c r="DH8" s="376">
        <v>3987905</v>
      </c>
      <c r="DI8" s="376">
        <v>50100</v>
      </c>
      <c r="DJ8" s="376">
        <v>2531251</v>
      </c>
      <c r="DK8" s="376">
        <v>3667834</v>
      </c>
      <c r="DL8" s="376">
        <v>4127347</v>
      </c>
      <c r="DM8" s="376">
        <v>244158</v>
      </c>
      <c r="DN8" s="376">
        <v>1916219</v>
      </c>
      <c r="DO8" s="376">
        <v>189607</v>
      </c>
    </row>
    <row r="9" spans="1:128" x14ac:dyDescent="0.2">
      <c r="A9" s="358"/>
      <c r="B9" s="359" t="s">
        <v>148</v>
      </c>
      <c r="C9" s="376">
        <v>47279</v>
      </c>
      <c r="D9" s="376">
        <v>45303</v>
      </c>
      <c r="E9" s="376">
        <v>0</v>
      </c>
      <c r="F9" s="376">
        <v>61493</v>
      </c>
      <c r="G9" s="376">
        <v>50287</v>
      </c>
      <c r="H9" s="376">
        <v>11964</v>
      </c>
      <c r="I9" s="376">
        <v>0</v>
      </c>
      <c r="J9" s="376">
        <v>0</v>
      </c>
      <c r="K9" s="376">
        <v>0</v>
      </c>
      <c r="L9" s="376">
        <v>62124</v>
      </c>
      <c r="M9" s="376">
        <v>60860</v>
      </c>
      <c r="N9" s="376">
        <v>0</v>
      </c>
      <c r="O9" s="376">
        <v>49610</v>
      </c>
      <c r="P9" s="376">
        <v>28918</v>
      </c>
      <c r="Q9" s="376">
        <v>1052</v>
      </c>
      <c r="R9" s="376">
        <v>0</v>
      </c>
      <c r="S9" s="376">
        <v>768</v>
      </c>
      <c r="T9" s="376">
        <v>0</v>
      </c>
      <c r="U9" s="376">
        <v>81331</v>
      </c>
      <c r="V9" s="376">
        <v>77961</v>
      </c>
      <c r="W9" s="376">
        <v>0</v>
      </c>
      <c r="X9" s="376">
        <v>64250</v>
      </c>
      <c r="Y9" s="376">
        <v>169045</v>
      </c>
      <c r="Z9" s="376">
        <v>108484</v>
      </c>
      <c r="AA9" s="376">
        <v>0</v>
      </c>
      <c r="AB9" s="376">
        <v>2668</v>
      </c>
      <c r="AC9" s="376">
        <v>10</v>
      </c>
      <c r="AD9" s="376">
        <v>89564</v>
      </c>
      <c r="AE9" s="376">
        <v>93812</v>
      </c>
      <c r="AF9" s="376">
        <v>0</v>
      </c>
      <c r="AG9" s="376">
        <v>68199</v>
      </c>
      <c r="AH9" s="376">
        <v>108761</v>
      </c>
      <c r="AI9" s="376">
        <v>560471</v>
      </c>
      <c r="AJ9" s="376">
        <v>0</v>
      </c>
      <c r="AK9" s="376">
        <v>0</v>
      </c>
      <c r="AL9" s="376">
        <v>36711</v>
      </c>
      <c r="AM9" s="376">
        <v>90129</v>
      </c>
      <c r="AN9" s="376">
        <v>87465</v>
      </c>
      <c r="AO9" s="376">
        <v>2760</v>
      </c>
      <c r="AP9" s="376">
        <v>77376</v>
      </c>
      <c r="AQ9" s="376">
        <v>18326</v>
      </c>
      <c r="AR9" s="376">
        <v>18033</v>
      </c>
      <c r="AS9" s="376">
        <v>0</v>
      </c>
      <c r="AT9" s="376">
        <v>0</v>
      </c>
      <c r="AU9" s="376">
        <v>0</v>
      </c>
      <c r="AV9" s="376">
        <v>113400</v>
      </c>
      <c r="AW9" s="376">
        <v>109738</v>
      </c>
      <c r="AX9" s="376">
        <v>2636</v>
      </c>
      <c r="AY9" s="376">
        <v>81853</v>
      </c>
      <c r="AZ9" s="376">
        <v>11793</v>
      </c>
      <c r="BA9" s="376">
        <v>1691</v>
      </c>
      <c r="BB9" s="376">
        <v>0</v>
      </c>
      <c r="BC9" s="376">
        <v>185</v>
      </c>
      <c r="BD9" s="376">
        <v>0</v>
      </c>
      <c r="BE9" s="376">
        <v>104970</v>
      </c>
      <c r="BF9" s="376">
        <v>100987</v>
      </c>
      <c r="BG9" s="376">
        <v>2983</v>
      </c>
      <c r="BH9" s="376">
        <v>88733</v>
      </c>
      <c r="BI9" s="376">
        <v>18361</v>
      </c>
      <c r="BJ9" s="376">
        <v>4155</v>
      </c>
      <c r="BK9" s="376">
        <v>0</v>
      </c>
      <c r="BL9" s="376">
        <v>0</v>
      </c>
      <c r="BM9" s="376">
        <v>7</v>
      </c>
      <c r="BN9" s="376">
        <v>99271</v>
      </c>
      <c r="BO9" s="376">
        <v>95411</v>
      </c>
      <c r="BP9" s="376">
        <v>2950</v>
      </c>
      <c r="BQ9" s="376">
        <v>103617</v>
      </c>
      <c r="BR9" s="376">
        <v>11355</v>
      </c>
      <c r="BS9" s="376">
        <v>450</v>
      </c>
      <c r="BT9" s="376">
        <v>0</v>
      </c>
      <c r="BU9" s="376">
        <v>132</v>
      </c>
      <c r="BV9" s="376">
        <v>0</v>
      </c>
      <c r="BW9" s="376">
        <v>87936</v>
      </c>
      <c r="BX9" s="376">
        <v>84123</v>
      </c>
      <c r="BY9" s="376">
        <v>2763</v>
      </c>
      <c r="BZ9" s="376">
        <v>101980</v>
      </c>
      <c r="CA9" s="376">
        <v>17675</v>
      </c>
      <c r="CB9" s="376">
        <v>88</v>
      </c>
      <c r="CC9" s="376">
        <v>317</v>
      </c>
      <c r="CD9" s="376">
        <v>0</v>
      </c>
      <c r="CE9" s="376">
        <v>0</v>
      </c>
      <c r="CF9" s="376">
        <v>76284</v>
      </c>
      <c r="CG9" s="376">
        <v>72225</v>
      </c>
      <c r="CH9" s="376">
        <v>2763</v>
      </c>
      <c r="CI9" s="376">
        <v>83073</v>
      </c>
      <c r="CJ9" s="376">
        <v>5097</v>
      </c>
      <c r="CK9" s="376">
        <v>0</v>
      </c>
      <c r="CL9" s="376">
        <v>23</v>
      </c>
      <c r="CM9" s="376">
        <v>0</v>
      </c>
      <c r="CN9" s="376">
        <v>0</v>
      </c>
      <c r="CO9" s="376">
        <v>55784</v>
      </c>
      <c r="CP9" s="376">
        <v>51991</v>
      </c>
      <c r="CQ9" s="376">
        <v>2590</v>
      </c>
      <c r="CR9" s="376">
        <v>97415</v>
      </c>
      <c r="CS9" s="376">
        <v>34914</v>
      </c>
      <c r="CT9" s="376">
        <v>43</v>
      </c>
      <c r="CU9" s="376">
        <v>0</v>
      </c>
      <c r="CV9" s="376">
        <v>0</v>
      </c>
      <c r="CW9" s="376">
        <v>0</v>
      </c>
      <c r="CX9" s="376">
        <v>56006</v>
      </c>
      <c r="CY9" s="376">
        <v>51794</v>
      </c>
      <c r="CZ9" s="376">
        <v>2993</v>
      </c>
      <c r="DA9" s="376">
        <v>67700</v>
      </c>
      <c r="DB9" s="376">
        <v>42115</v>
      </c>
      <c r="DC9" s="376">
        <v>105384</v>
      </c>
      <c r="DD9" s="376">
        <v>0</v>
      </c>
      <c r="DE9" s="376">
        <v>3097</v>
      </c>
      <c r="DF9" s="376">
        <v>0</v>
      </c>
      <c r="DG9" s="376">
        <v>964078</v>
      </c>
      <c r="DH9" s="376">
        <v>931670</v>
      </c>
      <c r="DI9" s="376">
        <v>22438</v>
      </c>
      <c r="DJ9" s="376">
        <v>945299</v>
      </c>
      <c r="DK9" s="376">
        <v>516647</v>
      </c>
      <c r="DL9" s="376">
        <v>811815</v>
      </c>
      <c r="DM9" s="376">
        <v>340</v>
      </c>
      <c r="DN9" s="376">
        <v>6850</v>
      </c>
      <c r="DO9" s="376">
        <v>36728</v>
      </c>
    </row>
    <row r="10" spans="1:128" x14ac:dyDescent="0.2">
      <c r="A10" s="358"/>
      <c r="B10" s="359" t="s">
        <v>149</v>
      </c>
      <c r="C10" s="376">
        <v>23</v>
      </c>
      <c r="D10" s="376">
        <v>23</v>
      </c>
      <c r="E10" s="376">
        <v>0</v>
      </c>
      <c r="F10" s="376">
        <v>36</v>
      </c>
      <c r="G10" s="376">
        <v>0</v>
      </c>
      <c r="H10" s="376">
        <v>4</v>
      </c>
      <c r="I10" s="376">
        <v>5000</v>
      </c>
      <c r="J10" s="376">
        <v>0</v>
      </c>
      <c r="K10" s="376">
        <v>0</v>
      </c>
      <c r="L10" s="376">
        <v>27</v>
      </c>
      <c r="M10" s="376">
        <v>27</v>
      </c>
      <c r="N10" s="376">
        <v>0</v>
      </c>
      <c r="O10" s="376">
        <v>28</v>
      </c>
      <c r="P10" s="376">
        <v>0</v>
      </c>
      <c r="Q10" s="376">
        <v>0</v>
      </c>
      <c r="R10" s="376">
        <v>0</v>
      </c>
      <c r="S10" s="376">
        <v>0</v>
      </c>
      <c r="T10" s="376">
        <v>0</v>
      </c>
      <c r="U10" s="376">
        <v>38</v>
      </c>
      <c r="V10" s="376">
        <v>37</v>
      </c>
      <c r="W10" s="376">
        <v>0</v>
      </c>
      <c r="X10" s="376">
        <v>23</v>
      </c>
      <c r="Y10" s="376">
        <v>5</v>
      </c>
      <c r="Z10" s="376">
        <v>29</v>
      </c>
      <c r="AA10" s="376">
        <v>0</v>
      </c>
      <c r="AB10" s="376">
        <v>0</v>
      </c>
      <c r="AC10" s="376">
        <v>0</v>
      </c>
      <c r="AD10" s="376">
        <v>29</v>
      </c>
      <c r="AE10" s="376">
        <v>29</v>
      </c>
      <c r="AF10" s="376">
        <v>0</v>
      </c>
      <c r="AG10" s="376">
        <v>27</v>
      </c>
      <c r="AH10" s="376">
        <v>27</v>
      </c>
      <c r="AI10" s="376">
        <v>155</v>
      </c>
      <c r="AJ10" s="376">
        <v>0</v>
      </c>
      <c r="AK10" s="376">
        <v>0</v>
      </c>
      <c r="AL10" s="376">
        <v>1</v>
      </c>
      <c r="AM10" s="376">
        <v>22</v>
      </c>
      <c r="AN10" s="376">
        <v>22</v>
      </c>
      <c r="AO10" s="376">
        <v>0</v>
      </c>
      <c r="AP10" s="376">
        <v>38</v>
      </c>
      <c r="AQ10" s="376">
        <v>2</v>
      </c>
      <c r="AR10" s="376">
        <v>6</v>
      </c>
      <c r="AS10" s="376">
        <v>0</v>
      </c>
      <c r="AT10" s="376">
        <v>0</v>
      </c>
      <c r="AU10" s="376">
        <v>0</v>
      </c>
      <c r="AV10" s="376">
        <v>12</v>
      </c>
      <c r="AW10" s="376">
        <v>12</v>
      </c>
      <c r="AX10" s="376">
        <v>0</v>
      </c>
      <c r="AY10" s="376">
        <v>29</v>
      </c>
      <c r="AZ10" s="376">
        <v>0</v>
      </c>
      <c r="BA10" s="376">
        <v>1</v>
      </c>
      <c r="BB10" s="376">
        <v>0</v>
      </c>
      <c r="BC10" s="376">
        <v>0</v>
      </c>
      <c r="BD10" s="376">
        <v>0</v>
      </c>
      <c r="BE10" s="376">
        <v>13</v>
      </c>
      <c r="BF10" s="376">
        <v>13</v>
      </c>
      <c r="BG10" s="376">
        <v>0</v>
      </c>
      <c r="BH10" s="376">
        <v>22</v>
      </c>
      <c r="BI10" s="376">
        <v>0</v>
      </c>
      <c r="BJ10" s="376">
        <v>2</v>
      </c>
      <c r="BK10" s="376">
        <v>0</v>
      </c>
      <c r="BL10" s="376">
        <v>0</v>
      </c>
      <c r="BM10" s="376">
        <v>0</v>
      </c>
      <c r="BN10" s="376">
        <v>8</v>
      </c>
      <c r="BO10" s="376">
        <v>8</v>
      </c>
      <c r="BP10" s="376">
        <v>0</v>
      </c>
      <c r="BQ10" s="376">
        <v>12</v>
      </c>
      <c r="BR10" s="376">
        <v>0</v>
      </c>
      <c r="BS10" s="376">
        <v>0</v>
      </c>
      <c r="BT10" s="376">
        <v>0</v>
      </c>
      <c r="BU10" s="376">
        <v>0</v>
      </c>
      <c r="BV10" s="376">
        <v>0</v>
      </c>
      <c r="BW10" s="376">
        <v>12</v>
      </c>
      <c r="BX10" s="376">
        <v>11</v>
      </c>
      <c r="BY10" s="376">
        <v>0</v>
      </c>
      <c r="BZ10" s="376">
        <v>13</v>
      </c>
      <c r="CA10" s="376">
        <v>0</v>
      </c>
      <c r="CB10" s="376">
        <v>0</v>
      </c>
      <c r="CC10" s="376">
        <v>0</v>
      </c>
      <c r="CD10" s="376">
        <v>0</v>
      </c>
      <c r="CE10" s="376">
        <v>0</v>
      </c>
      <c r="CF10" s="376">
        <v>9</v>
      </c>
      <c r="CG10" s="376">
        <v>8</v>
      </c>
      <c r="CH10" s="376">
        <v>0</v>
      </c>
      <c r="CI10" s="376">
        <v>8</v>
      </c>
      <c r="CJ10" s="376">
        <v>0</v>
      </c>
      <c r="CK10" s="376">
        <v>0</v>
      </c>
      <c r="CL10" s="376">
        <v>0</v>
      </c>
      <c r="CM10" s="376">
        <v>0</v>
      </c>
      <c r="CN10" s="376">
        <v>0</v>
      </c>
      <c r="CO10" s="376">
        <v>5</v>
      </c>
      <c r="CP10" s="376">
        <v>5</v>
      </c>
      <c r="CQ10" s="376">
        <v>0</v>
      </c>
      <c r="CR10" s="376">
        <v>12</v>
      </c>
      <c r="CS10" s="376">
        <v>3</v>
      </c>
      <c r="CT10" s="376">
        <v>0</v>
      </c>
      <c r="CU10" s="376">
        <v>0</v>
      </c>
      <c r="CV10" s="376">
        <v>0</v>
      </c>
      <c r="CW10" s="376">
        <v>0</v>
      </c>
      <c r="CX10" s="376">
        <v>1</v>
      </c>
      <c r="CY10" s="376">
        <v>1</v>
      </c>
      <c r="CZ10" s="376">
        <v>0</v>
      </c>
      <c r="DA10" s="376">
        <v>9</v>
      </c>
      <c r="DB10" s="376">
        <v>0</v>
      </c>
      <c r="DC10" s="376">
        <v>26</v>
      </c>
      <c r="DD10" s="376">
        <v>0</v>
      </c>
      <c r="DE10" s="376">
        <v>0</v>
      </c>
      <c r="DF10" s="376">
        <v>0</v>
      </c>
      <c r="DG10" s="376">
        <v>199</v>
      </c>
      <c r="DH10" s="376">
        <v>196</v>
      </c>
      <c r="DI10" s="376">
        <v>0</v>
      </c>
      <c r="DJ10" s="376">
        <v>257</v>
      </c>
      <c r="DK10" s="376">
        <v>37</v>
      </c>
      <c r="DL10" s="376">
        <v>223</v>
      </c>
      <c r="DM10" s="376">
        <v>5000</v>
      </c>
      <c r="DN10" s="376">
        <v>0</v>
      </c>
      <c r="DO10" s="376">
        <v>1</v>
      </c>
    </row>
    <row r="11" spans="1:128" x14ac:dyDescent="0.2">
      <c r="A11" s="358"/>
      <c r="B11" s="359" t="s">
        <v>66</v>
      </c>
      <c r="C11" s="376">
        <v>881562</v>
      </c>
      <c r="D11" s="376">
        <v>832657</v>
      </c>
      <c r="E11" s="376">
        <v>0</v>
      </c>
      <c r="F11" s="376">
        <v>433229</v>
      </c>
      <c r="G11" s="376">
        <v>29172</v>
      </c>
      <c r="H11" s="376">
        <v>96356</v>
      </c>
      <c r="I11" s="376">
        <v>2310</v>
      </c>
      <c r="J11" s="376">
        <v>0</v>
      </c>
      <c r="K11" s="376">
        <v>0</v>
      </c>
      <c r="L11" s="376">
        <v>725539</v>
      </c>
      <c r="M11" s="376">
        <v>918002</v>
      </c>
      <c r="N11" s="376">
        <v>0</v>
      </c>
      <c r="O11" s="376">
        <v>779549</v>
      </c>
      <c r="P11" s="376">
        <v>627443</v>
      </c>
      <c r="Q11" s="376">
        <v>6063</v>
      </c>
      <c r="R11" s="376">
        <v>77503</v>
      </c>
      <c r="S11" s="376">
        <v>0</v>
      </c>
      <c r="T11" s="376">
        <v>0</v>
      </c>
      <c r="U11" s="376">
        <v>729831</v>
      </c>
      <c r="V11" s="376">
        <v>677704</v>
      </c>
      <c r="W11" s="376">
        <v>0</v>
      </c>
      <c r="X11" s="376">
        <v>993840</v>
      </c>
      <c r="Y11" s="376">
        <v>464659</v>
      </c>
      <c r="Z11" s="376">
        <v>1167057</v>
      </c>
      <c r="AA11" s="376">
        <v>143582</v>
      </c>
      <c r="AB11" s="376">
        <v>33633</v>
      </c>
      <c r="AC11" s="376">
        <v>0</v>
      </c>
      <c r="AD11" s="376">
        <v>800539</v>
      </c>
      <c r="AE11" s="376">
        <v>746052</v>
      </c>
      <c r="AF11" s="376">
        <v>0</v>
      </c>
      <c r="AG11" s="376">
        <v>737017</v>
      </c>
      <c r="AH11" s="376">
        <v>838891</v>
      </c>
      <c r="AI11" s="376">
        <v>3401287</v>
      </c>
      <c r="AJ11" s="376">
        <v>47927</v>
      </c>
      <c r="AK11" s="376">
        <v>0</v>
      </c>
      <c r="AL11" s="376">
        <v>54647</v>
      </c>
      <c r="AM11" s="376">
        <v>817581</v>
      </c>
      <c r="AN11" s="376">
        <v>755731</v>
      </c>
      <c r="AO11" s="376">
        <v>8097</v>
      </c>
      <c r="AP11" s="376">
        <v>744120</v>
      </c>
      <c r="AQ11" s="376">
        <v>194450</v>
      </c>
      <c r="AR11" s="376">
        <v>138855</v>
      </c>
      <c r="AS11" s="376">
        <v>19134</v>
      </c>
      <c r="AT11" s="376">
        <v>10000</v>
      </c>
      <c r="AU11" s="376">
        <v>0</v>
      </c>
      <c r="AV11" s="376">
        <v>395689</v>
      </c>
      <c r="AW11" s="376">
        <v>361044</v>
      </c>
      <c r="AX11" s="376">
        <v>4611</v>
      </c>
      <c r="AY11" s="376">
        <v>805584</v>
      </c>
      <c r="AZ11" s="376">
        <v>150676</v>
      </c>
      <c r="BA11" s="376">
        <v>14496</v>
      </c>
      <c r="BB11" s="376">
        <v>0</v>
      </c>
      <c r="BC11" s="376">
        <v>0</v>
      </c>
      <c r="BD11" s="376">
        <v>0</v>
      </c>
      <c r="BE11" s="376">
        <v>332311</v>
      </c>
      <c r="BF11" s="376">
        <v>303214</v>
      </c>
      <c r="BG11" s="376">
        <v>2453</v>
      </c>
      <c r="BH11" s="376">
        <v>749187</v>
      </c>
      <c r="BI11" s="376">
        <v>87847</v>
      </c>
      <c r="BJ11" s="376">
        <v>32224</v>
      </c>
      <c r="BK11" s="376">
        <v>1866</v>
      </c>
      <c r="BL11" s="376">
        <v>0</v>
      </c>
      <c r="BM11" s="376">
        <v>0</v>
      </c>
      <c r="BN11" s="376">
        <v>309440</v>
      </c>
      <c r="BO11" s="376">
        <v>283450</v>
      </c>
      <c r="BP11" s="376">
        <v>3715</v>
      </c>
      <c r="BQ11" s="376">
        <v>379860</v>
      </c>
      <c r="BR11" s="376">
        <v>59812</v>
      </c>
      <c r="BS11" s="376">
        <v>3605</v>
      </c>
      <c r="BT11" s="376">
        <v>28014</v>
      </c>
      <c r="BU11" s="376">
        <v>0</v>
      </c>
      <c r="BV11" s="376">
        <v>0</v>
      </c>
      <c r="BW11" s="376">
        <v>399966</v>
      </c>
      <c r="BX11" s="376">
        <v>367293</v>
      </c>
      <c r="BY11" s="376">
        <v>4185</v>
      </c>
      <c r="BZ11" s="376">
        <v>327554</v>
      </c>
      <c r="CA11" s="376">
        <v>222361</v>
      </c>
      <c r="CB11" s="376">
        <v>692</v>
      </c>
      <c r="CC11" s="376">
        <v>73342</v>
      </c>
      <c r="CD11" s="376">
        <v>1</v>
      </c>
      <c r="CE11" s="376">
        <v>0</v>
      </c>
      <c r="CF11" s="376">
        <v>496969</v>
      </c>
      <c r="CG11" s="376">
        <v>456954</v>
      </c>
      <c r="CH11" s="376">
        <v>3987</v>
      </c>
      <c r="CI11" s="376">
        <v>256540</v>
      </c>
      <c r="CJ11" s="376">
        <v>6935</v>
      </c>
      <c r="CK11" s="376">
        <v>0</v>
      </c>
      <c r="CL11" s="376">
        <v>32144</v>
      </c>
      <c r="CM11" s="376">
        <v>0</v>
      </c>
      <c r="CN11" s="376">
        <v>0</v>
      </c>
      <c r="CO11" s="376">
        <v>740934</v>
      </c>
      <c r="CP11" s="376">
        <v>679343</v>
      </c>
      <c r="CQ11" s="376">
        <v>15206</v>
      </c>
      <c r="CR11" s="376">
        <v>476655</v>
      </c>
      <c r="CS11" s="376">
        <v>310261</v>
      </c>
      <c r="CT11" s="376">
        <v>337</v>
      </c>
      <c r="CU11" s="376">
        <v>112765</v>
      </c>
      <c r="CV11" s="376">
        <v>10772</v>
      </c>
      <c r="CW11" s="376">
        <v>0</v>
      </c>
      <c r="CX11" s="376">
        <v>826688</v>
      </c>
      <c r="CY11" s="376">
        <v>767804</v>
      </c>
      <c r="CZ11" s="376">
        <v>20325</v>
      </c>
      <c r="DA11" s="376">
        <v>531117</v>
      </c>
      <c r="DB11" s="376">
        <v>317868</v>
      </c>
      <c r="DC11" s="376">
        <v>666166</v>
      </c>
      <c r="DD11" s="376">
        <v>1801</v>
      </c>
      <c r="DE11" s="376">
        <v>244425</v>
      </c>
      <c r="DF11" s="376">
        <v>0</v>
      </c>
      <c r="DG11" s="376">
        <v>7457049</v>
      </c>
      <c r="DH11" s="376">
        <v>7149248</v>
      </c>
      <c r="DI11" s="376">
        <v>62579</v>
      </c>
      <c r="DJ11" s="376">
        <v>7214252</v>
      </c>
      <c r="DK11" s="376">
        <v>3310375</v>
      </c>
      <c r="DL11" s="376">
        <v>5527138</v>
      </c>
      <c r="DM11" s="376">
        <v>540388</v>
      </c>
      <c r="DN11" s="376">
        <v>298831</v>
      </c>
      <c r="DO11" s="376">
        <v>54647</v>
      </c>
    </row>
    <row r="12" spans="1:128" x14ac:dyDescent="0.2">
      <c r="A12" s="358"/>
      <c r="B12" s="359" t="s">
        <v>150</v>
      </c>
      <c r="C12" s="376">
        <v>2773311</v>
      </c>
      <c r="D12" s="376">
        <v>2791312</v>
      </c>
      <c r="E12" s="376">
        <v>0</v>
      </c>
      <c r="F12" s="376">
        <v>300132</v>
      </c>
      <c r="G12" s="376">
        <v>4613958</v>
      </c>
      <c r="H12" s="376">
        <v>127338</v>
      </c>
      <c r="I12" s="376">
        <v>2927166</v>
      </c>
      <c r="J12" s="376">
        <v>6591196</v>
      </c>
      <c r="K12" s="376">
        <v>0</v>
      </c>
      <c r="L12" s="376">
        <v>2304122</v>
      </c>
      <c r="M12" s="376">
        <v>2419481</v>
      </c>
      <c r="N12" s="376">
        <v>0</v>
      </c>
      <c r="O12" s="376">
        <v>2909547</v>
      </c>
      <c r="P12" s="376">
        <v>18344344</v>
      </c>
      <c r="Q12" s="376">
        <v>1797002</v>
      </c>
      <c r="R12" s="376">
        <v>2033761</v>
      </c>
      <c r="S12" s="376">
        <v>1393946</v>
      </c>
      <c r="T12" s="376">
        <v>0</v>
      </c>
      <c r="U12" s="376">
        <v>3350536</v>
      </c>
      <c r="V12" s="376">
        <v>3050192</v>
      </c>
      <c r="W12" s="376">
        <v>0</v>
      </c>
      <c r="X12" s="376">
        <v>4627117</v>
      </c>
      <c r="Y12" s="376">
        <v>16051995</v>
      </c>
      <c r="Z12" s="376">
        <v>6341230</v>
      </c>
      <c r="AA12" s="376">
        <v>2122464</v>
      </c>
      <c r="AB12" s="376">
        <v>1712780</v>
      </c>
      <c r="AC12" s="376">
        <v>0</v>
      </c>
      <c r="AD12" s="376">
        <v>3651913</v>
      </c>
      <c r="AE12" s="376">
        <v>3473777</v>
      </c>
      <c r="AF12" s="376">
        <v>0</v>
      </c>
      <c r="AG12" s="376">
        <v>3434506</v>
      </c>
      <c r="AH12" s="376">
        <v>9360438</v>
      </c>
      <c r="AI12" s="376">
        <v>22429849</v>
      </c>
      <c r="AJ12" s="376">
        <v>105014</v>
      </c>
      <c r="AK12" s="376">
        <v>279603</v>
      </c>
      <c r="AL12" s="376">
        <v>501852</v>
      </c>
      <c r="AM12" s="376">
        <v>4065988</v>
      </c>
      <c r="AN12" s="376">
        <v>3497674</v>
      </c>
      <c r="AO12" s="376">
        <v>52841</v>
      </c>
      <c r="AP12" s="376">
        <v>3357452</v>
      </c>
      <c r="AQ12" s="376">
        <v>1663124</v>
      </c>
      <c r="AR12" s="376">
        <v>884226</v>
      </c>
      <c r="AS12" s="376">
        <v>678478</v>
      </c>
      <c r="AT12" s="376">
        <v>212431</v>
      </c>
      <c r="AU12" s="376">
        <v>0</v>
      </c>
      <c r="AV12" s="376">
        <v>4713568</v>
      </c>
      <c r="AW12" s="376">
        <v>4178458</v>
      </c>
      <c r="AX12" s="376">
        <v>58870</v>
      </c>
      <c r="AY12" s="376">
        <v>3552210</v>
      </c>
      <c r="AZ12" s="376">
        <v>3020260</v>
      </c>
      <c r="BA12" s="376">
        <v>137287</v>
      </c>
      <c r="BB12" s="376">
        <v>82567</v>
      </c>
      <c r="BC12" s="376">
        <v>33951</v>
      </c>
      <c r="BD12" s="376">
        <v>0</v>
      </c>
      <c r="BE12" s="376">
        <v>3812859</v>
      </c>
      <c r="BF12" s="376">
        <v>3078477</v>
      </c>
      <c r="BG12" s="376">
        <v>64854</v>
      </c>
      <c r="BH12" s="376">
        <v>5049124</v>
      </c>
      <c r="BI12" s="376">
        <v>7510428</v>
      </c>
      <c r="BJ12" s="376">
        <v>308406</v>
      </c>
      <c r="BK12" s="376">
        <v>194852</v>
      </c>
      <c r="BL12" s="376">
        <v>958899</v>
      </c>
      <c r="BM12" s="376">
        <v>1479</v>
      </c>
      <c r="BN12" s="376">
        <v>3490483</v>
      </c>
      <c r="BO12" s="376">
        <v>3757138</v>
      </c>
      <c r="BP12" s="376">
        <v>102158</v>
      </c>
      <c r="BQ12" s="376">
        <v>3740012</v>
      </c>
      <c r="BR12" s="376">
        <v>1174878</v>
      </c>
      <c r="BS12" s="376">
        <v>41858</v>
      </c>
      <c r="BT12" s="376">
        <v>506051</v>
      </c>
      <c r="BU12" s="376">
        <v>137128</v>
      </c>
      <c r="BV12" s="376">
        <v>0</v>
      </c>
      <c r="BW12" s="376">
        <v>2818896</v>
      </c>
      <c r="BX12" s="376">
        <v>2890418</v>
      </c>
      <c r="BY12" s="376">
        <v>61477</v>
      </c>
      <c r="BZ12" s="376">
        <v>3572465</v>
      </c>
      <c r="CA12" s="376">
        <v>6138729</v>
      </c>
      <c r="CB12" s="376">
        <v>6081</v>
      </c>
      <c r="CC12" s="376">
        <v>5344062</v>
      </c>
      <c r="CD12" s="376">
        <v>295672</v>
      </c>
      <c r="CE12" s="376">
        <v>0</v>
      </c>
      <c r="CF12" s="376">
        <v>2388537</v>
      </c>
      <c r="CG12" s="376">
        <v>2308836</v>
      </c>
      <c r="CH12" s="376">
        <v>84846</v>
      </c>
      <c r="CI12" s="376">
        <v>193593</v>
      </c>
      <c r="CJ12" s="376">
        <v>1342589</v>
      </c>
      <c r="CK12" s="376">
        <v>609</v>
      </c>
      <c r="CL12" s="376">
        <v>325767</v>
      </c>
      <c r="CM12" s="376">
        <v>701401</v>
      </c>
      <c r="CN12" s="376">
        <v>0</v>
      </c>
      <c r="CO12" s="376">
        <v>2809613</v>
      </c>
      <c r="CP12" s="376">
        <v>2705926</v>
      </c>
      <c r="CQ12" s="376">
        <v>137381</v>
      </c>
      <c r="CR12" s="376">
        <v>5175167</v>
      </c>
      <c r="CS12" s="376">
        <v>4244773</v>
      </c>
      <c r="CT12" s="376">
        <v>3501</v>
      </c>
      <c r="CU12" s="376">
        <v>356214</v>
      </c>
      <c r="CV12" s="376">
        <v>794528</v>
      </c>
      <c r="CW12" s="376">
        <v>0</v>
      </c>
      <c r="CX12" s="376">
        <v>2394785</v>
      </c>
      <c r="CY12" s="376">
        <v>2162200</v>
      </c>
      <c r="CZ12" s="376">
        <v>128527</v>
      </c>
      <c r="DA12" s="376">
        <v>2407983</v>
      </c>
      <c r="DB12" s="376">
        <v>8494599</v>
      </c>
      <c r="DC12" s="376">
        <v>3031854</v>
      </c>
      <c r="DD12" s="376">
        <v>2394634</v>
      </c>
      <c r="DE12" s="376">
        <v>3632034</v>
      </c>
      <c r="DF12" s="376">
        <v>0</v>
      </c>
      <c r="DG12" s="376">
        <v>38574611</v>
      </c>
      <c r="DH12" s="376">
        <v>36313889</v>
      </c>
      <c r="DI12" s="376">
        <v>690954</v>
      </c>
      <c r="DJ12" s="376">
        <v>38319308</v>
      </c>
      <c r="DK12" s="376">
        <v>81960115</v>
      </c>
      <c r="DL12" s="376">
        <v>35109241</v>
      </c>
      <c r="DM12" s="376">
        <v>17071030</v>
      </c>
      <c r="DN12" s="376">
        <v>16743569</v>
      </c>
      <c r="DO12" s="376">
        <v>503331</v>
      </c>
    </row>
    <row r="13" spans="1:128" x14ac:dyDescent="0.2">
      <c r="A13" s="453" t="s">
        <v>151</v>
      </c>
      <c r="B13" s="454"/>
      <c r="C13" s="376" t="s">
        <v>204</v>
      </c>
      <c r="D13" s="376" t="s">
        <v>204</v>
      </c>
      <c r="E13" s="376" t="s">
        <v>204</v>
      </c>
      <c r="F13" s="376" t="s">
        <v>204</v>
      </c>
      <c r="G13" s="376" t="s">
        <v>204</v>
      </c>
      <c r="H13" s="376" t="s">
        <v>204</v>
      </c>
      <c r="I13" s="376" t="s">
        <v>204</v>
      </c>
      <c r="J13" s="376" t="s">
        <v>204</v>
      </c>
      <c r="K13" s="376" t="s">
        <v>204</v>
      </c>
      <c r="L13" s="376" t="s">
        <v>204</v>
      </c>
      <c r="M13" s="376" t="s">
        <v>204</v>
      </c>
      <c r="N13" s="376" t="s">
        <v>204</v>
      </c>
      <c r="O13" s="376" t="s">
        <v>204</v>
      </c>
      <c r="P13" s="376" t="s">
        <v>204</v>
      </c>
      <c r="Q13" s="376" t="s">
        <v>204</v>
      </c>
      <c r="R13" s="376" t="s">
        <v>204</v>
      </c>
      <c r="S13" s="376" t="s">
        <v>204</v>
      </c>
      <c r="T13" s="376" t="s">
        <v>204</v>
      </c>
      <c r="U13" s="376" t="s">
        <v>204</v>
      </c>
      <c r="V13" s="376" t="s">
        <v>204</v>
      </c>
      <c r="W13" s="376" t="s">
        <v>204</v>
      </c>
      <c r="X13" s="376" t="s">
        <v>204</v>
      </c>
      <c r="Y13" s="376" t="s">
        <v>204</v>
      </c>
      <c r="Z13" s="376" t="s">
        <v>204</v>
      </c>
      <c r="AA13" s="376" t="s">
        <v>204</v>
      </c>
      <c r="AB13" s="376" t="s">
        <v>204</v>
      </c>
      <c r="AC13" s="376" t="s">
        <v>204</v>
      </c>
      <c r="AD13" s="376">
        <v>0</v>
      </c>
      <c r="AE13" s="376">
        <v>0</v>
      </c>
      <c r="AF13" s="376">
        <v>0</v>
      </c>
      <c r="AG13" s="376">
        <v>0</v>
      </c>
      <c r="AH13" s="376">
        <v>0</v>
      </c>
      <c r="AI13" s="376">
        <v>0</v>
      </c>
      <c r="AJ13" s="376">
        <v>0</v>
      </c>
      <c r="AK13" s="376">
        <v>0</v>
      </c>
      <c r="AL13" s="376">
        <v>14719</v>
      </c>
      <c r="AM13" s="376" t="s">
        <v>204</v>
      </c>
      <c r="AN13" s="376" t="s">
        <v>204</v>
      </c>
      <c r="AO13" s="376" t="s">
        <v>204</v>
      </c>
      <c r="AP13" s="376" t="s">
        <v>204</v>
      </c>
      <c r="AQ13" s="376" t="s">
        <v>204</v>
      </c>
      <c r="AR13" s="376" t="s">
        <v>204</v>
      </c>
      <c r="AS13" s="376" t="s">
        <v>204</v>
      </c>
      <c r="AT13" s="376" t="s">
        <v>204</v>
      </c>
      <c r="AU13" s="376" t="s">
        <v>204</v>
      </c>
      <c r="AV13" s="376" t="s">
        <v>204</v>
      </c>
      <c r="AW13" s="376" t="s">
        <v>204</v>
      </c>
      <c r="AX13" s="376" t="s">
        <v>204</v>
      </c>
      <c r="AY13" s="376" t="s">
        <v>204</v>
      </c>
      <c r="AZ13" s="376" t="s">
        <v>204</v>
      </c>
      <c r="BA13" s="376" t="s">
        <v>204</v>
      </c>
      <c r="BB13" s="376" t="s">
        <v>204</v>
      </c>
      <c r="BC13" s="376" t="s">
        <v>204</v>
      </c>
      <c r="BD13" s="376" t="s">
        <v>204</v>
      </c>
      <c r="BE13" s="376" t="s">
        <v>204</v>
      </c>
      <c r="BF13" s="376" t="s">
        <v>204</v>
      </c>
      <c r="BG13" s="376" t="s">
        <v>204</v>
      </c>
      <c r="BH13" s="376" t="s">
        <v>204</v>
      </c>
      <c r="BI13" s="376" t="s">
        <v>204</v>
      </c>
      <c r="BJ13" s="376" t="s">
        <v>204</v>
      </c>
      <c r="BK13" s="376" t="s">
        <v>204</v>
      </c>
      <c r="BL13" s="376" t="s">
        <v>204</v>
      </c>
      <c r="BM13" s="376" t="s">
        <v>204</v>
      </c>
      <c r="BN13" s="376" t="s">
        <v>204</v>
      </c>
      <c r="BO13" s="376" t="s">
        <v>204</v>
      </c>
      <c r="BP13" s="376" t="s">
        <v>204</v>
      </c>
      <c r="BQ13" s="376" t="s">
        <v>204</v>
      </c>
      <c r="BR13" s="376" t="s">
        <v>204</v>
      </c>
      <c r="BS13" s="376" t="s">
        <v>204</v>
      </c>
      <c r="BT13" s="376" t="s">
        <v>204</v>
      </c>
      <c r="BU13" s="376" t="s">
        <v>204</v>
      </c>
      <c r="BV13" s="376" t="s">
        <v>204</v>
      </c>
      <c r="BW13" s="376" t="s">
        <v>204</v>
      </c>
      <c r="BX13" s="376" t="s">
        <v>204</v>
      </c>
      <c r="BY13" s="376" t="s">
        <v>204</v>
      </c>
      <c r="BZ13" s="376" t="s">
        <v>204</v>
      </c>
      <c r="CA13" s="376" t="s">
        <v>204</v>
      </c>
      <c r="CB13" s="376" t="s">
        <v>204</v>
      </c>
      <c r="CC13" s="376" t="s">
        <v>204</v>
      </c>
      <c r="CD13" s="376" t="s">
        <v>204</v>
      </c>
      <c r="CE13" s="376" t="s">
        <v>204</v>
      </c>
      <c r="CF13" s="376" t="s">
        <v>204</v>
      </c>
      <c r="CG13" s="376" t="s">
        <v>204</v>
      </c>
      <c r="CH13" s="376" t="s">
        <v>204</v>
      </c>
      <c r="CI13" s="376" t="s">
        <v>204</v>
      </c>
      <c r="CJ13" s="376" t="s">
        <v>204</v>
      </c>
      <c r="CK13" s="376" t="s">
        <v>204</v>
      </c>
      <c r="CL13" s="376" t="s">
        <v>204</v>
      </c>
      <c r="CM13" s="376" t="s">
        <v>204</v>
      </c>
      <c r="CN13" s="376" t="s">
        <v>204</v>
      </c>
      <c r="CO13" s="376" t="s">
        <v>204</v>
      </c>
      <c r="CP13" s="376" t="s">
        <v>204</v>
      </c>
      <c r="CQ13" s="376" t="s">
        <v>204</v>
      </c>
      <c r="CR13" s="376" t="s">
        <v>204</v>
      </c>
      <c r="CS13" s="376" t="s">
        <v>204</v>
      </c>
      <c r="CT13" s="376" t="s">
        <v>204</v>
      </c>
      <c r="CU13" s="376" t="s">
        <v>204</v>
      </c>
      <c r="CV13" s="376" t="s">
        <v>204</v>
      </c>
      <c r="CW13" s="376" t="s">
        <v>204</v>
      </c>
      <c r="CX13" s="376" t="s">
        <v>204</v>
      </c>
      <c r="CY13" s="376" t="s">
        <v>204</v>
      </c>
      <c r="CZ13" s="376" t="s">
        <v>204</v>
      </c>
      <c r="DA13" s="376" t="s">
        <v>204</v>
      </c>
      <c r="DB13" s="376" t="s">
        <v>204</v>
      </c>
      <c r="DC13" s="376" t="s">
        <v>204</v>
      </c>
      <c r="DD13" s="376" t="s">
        <v>204</v>
      </c>
      <c r="DE13" s="376" t="s">
        <v>204</v>
      </c>
      <c r="DF13" s="376" t="s">
        <v>204</v>
      </c>
      <c r="DG13" s="376">
        <v>0</v>
      </c>
      <c r="DH13" s="376">
        <v>0</v>
      </c>
      <c r="DI13" s="376">
        <v>0</v>
      </c>
      <c r="DJ13" s="376">
        <v>0</v>
      </c>
      <c r="DK13" s="376">
        <v>0</v>
      </c>
      <c r="DL13" s="376">
        <v>0</v>
      </c>
      <c r="DM13" s="376">
        <v>0</v>
      </c>
      <c r="DN13" s="376">
        <v>0</v>
      </c>
      <c r="DO13" s="376">
        <v>14719</v>
      </c>
    </row>
    <row r="14" spans="1:128" x14ac:dyDescent="0.2">
      <c r="A14" s="358" t="s">
        <v>152</v>
      </c>
      <c r="B14" s="359" t="s">
        <v>147</v>
      </c>
      <c r="C14" s="376">
        <v>28851</v>
      </c>
      <c r="D14" s="376">
        <v>36516</v>
      </c>
      <c r="E14" s="376">
        <v>0</v>
      </c>
      <c r="F14" s="376">
        <v>0</v>
      </c>
      <c r="G14" s="376">
        <v>82957</v>
      </c>
      <c r="H14" s="376">
        <v>13382</v>
      </c>
      <c r="I14" s="376">
        <v>0</v>
      </c>
      <c r="J14" s="376">
        <v>70001</v>
      </c>
      <c r="K14" s="376">
        <v>0</v>
      </c>
      <c r="L14" s="376">
        <v>24886</v>
      </c>
      <c r="M14" s="376">
        <v>13805</v>
      </c>
      <c r="N14" s="376">
        <v>0</v>
      </c>
      <c r="O14" s="376">
        <v>0</v>
      </c>
      <c r="P14" s="376">
        <v>80000</v>
      </c>
      <c r="Q14" s="376">
        <v>1</v>
      </c>
      <c r="R14" s="376">
        <v>0</v>
      </c>
      <c r="S14" s="376">
        <v>40000</v>
      </c>
      <c r="T14" s="376">
        <v>0</v>
      </c>
      <c r="U14" s="376">
        <v>31257</v>
      </c>
      <c r="V14" s="376">
        <v>22405</v>
      </c>
      <c r="W14" s="376">
        <v>0</v>
      </c>
      <c r="X14" s="376">
        <v>173753</v>
      </c>
      <c r="Y14" s="376">
        <v>365107</v>
      </c>
      <c r="Z14" s="376">
        <v>0</v>
      </c>
      <c r="AA14" s="376">
        <v>0</v>
      </c>
      <c r="AB14" s="376">
        <v>0</v>
      </c>
      <c r="AC14" s="376">
        <v>0</v>
      </c>
      <c r="AD14" s="376">
        <v>36341</v>
      </c>
      <c r="AE14" s="376">
        <v>28735</v>
      </c>
      <c r="AF14" s="376">
        <v>0</v>
      </c>
      <c r="AG14" s="376">
        <v>0</v>
      </c>
      <c r="AH14" s="376">
        <v>0</v>
      </c>
      <c r="AI14" s="376">
        <v>225892</v>
      </c>
      <c r="AJ14" s="376">
        <v>0</v>
      </c>
      <c r="AK14" s="376">
        <v>0</v>
      </c>
      <c r="AL14" s="376">
        <v>241132</v>
      </c>
      <c r="AM14" s="376">
        <v>29644</v>
      </c>
      <c r="AN14" s="376">
        <v>41148</v>
      </c>
      <c r="AO14" s="376">
        <v>39045</v>
      </c>
      <c r="AP14" s="376">
        <v>0</v>
      </c>
      <c r="AQ14" s="376">
        <v>0</v>
      </c>
      <c r="AR14" s="376">
        <v>0</v>
      </c>
      <c r="AS14" s="376">
        <v>0</v>
      </c>
      <c r="AT14" s="376">
        <v>0</v>
      </c>
      <c r="AU14" s="376">
        <v>0</v>
      </c>
      <c r="AV14" s="376">
        <v>33691</v>
      </c>
      <c r="AW14" s="376">
        <v>37260</v>
      </c>
      <c r="AX14" s="376">
        <v>52989</v>
      </c>
      <c r="AY14" s="376">
        <v>0</v>
      </c>
      <c r="AZ14" s="376">
        <v>0</v>
      </c>
      <c r="BA14" s="376">
        <v>0</v>
      </c>
      <c r="BB14" s="376">
        <v>0</v>
      </c>
      <c r="BC14" s="376">
        <v>0</v>
      </c>
      <c r="BD14" s="376">
        <v>0</v>
      </c>
      <c r="BE14" s="376">
        <v>38229</v>
      </c>
      <c r="BF14" s="376">
        <v>27011</v>
      </c>
      <c r="BG14" s="376">
        <v>26478</v>
      </c>
      <c r="BH14" s="376">
        <v>0</v>
      </c>
      <c r="BI14" s="376">
        <v>0</v>
      </c>
      <c r="BJ14" s="376">
        <v>0</v>
      </c>
      <c r="BK14" s="376">
        <v>0</v>
      </c>
      <c r="BL14" s="376">
        <v>0</v>
      </c>
      <c r="BM14" s="376">
        <v>0</v>
      </c>
      <c r="BN14" s="376">
        <v>33489</v>
      </c>
      <c r="BO14" s="376">
        <v>25647</v>
      </c>
      <c r="BP14" s="376">
        <v>13712</v>
      </c>
      <c r="BQ14" s="376">
        <v>0</v>
      </c>
      <c r="BR14" s="376">
        <v>0</v>
      </c>
      <c r="BS14" s="376">
        <v>0</v>
      </c>
      <c r="BT14" s="376">
        <v>0</v>
      </c>
      <c r="BU14" s="376">
        <v>0</v>
      </c>
      <c r="BV14" s="376">
        <v>0</v>
      </c>
      <c r="BW14" s="376">
        <v>31294</v>
      </c>
      <c r="BX14" s="376">
        <v>19521</v>
      </c>
      <c r="BY14" s="376">
        <v>20412</v>
      </c>
      <c r="BZ14" s="376">
        <v>0</v>
      </c>
      <c r="CA14" s="376">
        <v>0</v>
      </c>
      <c r="CB14" s="376">
        <v>0</v>
      </c>
      <c r="CC14" s="376">
        <v>0</v>
      </c>
      <c r="CD14" s="376">
        <v>0</v>
      </c>
      <c r="CE14" s="376">
        <v>0</v>
      </c>
      <c r="CF14" s="376">
        <v>29069</v>
      </c>
      <c r="CG14" s="376">
        <v>29049</v>
      </c>
      <c r="CH14" s="376">
        <v>25306</v>
      </c>
      <c r="CI14" s="376">
        <v>0</v>
      </c>
      <c r="CJ14" s="376">
        <v>0</v>
      </c>
      <c r="CK14" s="376">
        <v>0</v>
      </c>
      <c r="CL14" s="376">
        <v>0</v>
      </c>
      <c r="CM14" s="376">
        <v>140000</v>
      </c>
      <c r="CN14" s="376">
        <v>0</v>
      </c>
      <c r="CO14" s="376">
        <v>26456</v>
      </c>
      <c r="CP14" s="376">
        <v>12736</v>
      </c>
      <c r="CQ14" s="376">
        <v>21246</v>
      </c>
      <c r="CR14" s="376">
        <v>82632</v>
      </c>
      <c r="CS14" s="376">
        <v>82632</v>
      </c>
      <c r="CT14" s="376">
        <v>0</v>
      </c>
      <c r="CU14" s="376">
        <v>0</v>
      </c>
      <c r="CV14" s="376">
        <v>10000</v>
      </c>
      <c r="CW14" s="376">
        <v>0</v>
      </c>
      <c r="CX14" s="376">
        <v>23734</v>
      </c>
      <c r="CY14" s="376">
        <v>10786</v>
      </c>
      <c r="CZ14" s="376">
        <v>12948</v>
      </c>
      <c r="DA14" s="376">
        <v>26807</v>
      </c>
      <c r="DB14" s="376">
        <v>82632</v>
      </c>
      <c r="DC14" s="376">
        <v>82632</v>
      </c>
      <c r="DD14" s="376">
        <v>100000</v>
      </c>
      <c r="DE14" s="376">
        <v>162238</v>
      </c>
      <c r="DF14" s="376">
        <v>0</v>
      </c>
      <c r="DG14" s="376">
        <v>366941</v>
      </c>
      <c r="DH14" s="376">
        <v>304619</v>
      </c>
      <c r="DI14" s="376">
        <v>212136</v>
      </c>
      <c r="DJ14" s="376">
        <v>283192</v>
      </c>
      <c r="DK14" s="376">
        <v>693328</v>
      </c>
      <c r="DL14" s="376">
        <v>321907</v>
      </c>
      <c r="DM14" s="376">
        <v>100000</v>
      </c>
      <c r="DN14" s="376">
        <v>422239</v>
      </c>
      <c r="DO14" s="376">
        <v>241132</v>
      </c>
    </row>
    <row r="15" spans="1:128" x14ac:dyDescent="0.2">
      <c r="A15" s="358"/>
      <c r="B15" s="359" t="s">
        <v>153</v>
      </c>
      <c r="C15" s="376">
        <v>177773</v>
      </c>
      <c r="D15" s="376">
        <v>76684</v>
      </c>
      <c r="E15" s="376">
        <v>0</v>
      </c>
      <c r="F15" s="376">
        <v>0</v>
      </c>
      <c r="G15" s="376">
        <v>143581</v>
      </c>
      <c r="H15" s="376">
        <v>0</v>
      </c>
      <c r="I15" s="376">
        <v>0</v>
      </c>
      <c r="J15" s="376">
        <v>0</v>
      </c>
      <c r="K15" s="376">
        <v>0</v>
      </c>
      <c r="L15" s="376">
        <v>182860</v>
      </c>
      <c r="M15" s="376">
        <v>79003</v>
      </c>
      <c r="N15" s="376">
        <v>0</v>
      </c>
      <c r="O15" s="376">
        <v>327141</v>
      </c>
      <c r="P15" s="376">
        <v>927141</v>
      </c>
      <c r="Q15" s="376">
        <v>0</v>
      </c>
      <c r="R15" s="376">
        <v>0</v>
      </c>
      <c r="S15" s="376">
        <v>300000</v>
      </c>
      <c r="T15" s="376">
        <v>0</v>
      </c>
      <c r="U15" s="376">
        <v>124092</v>
      </c>
      <c r="V15" s="376">
        <v>52615</v>
      </c>
      <c r="W15" s="376">
        <v>0</v>
      </c>
      <c r="X15" s="376">
        <v>710211</v>
      </c>
      <c r="Y15" s="376">
        <v>2488155</v>
      </c>
      <c r="Z15" s="376">
        <v>6800</v>
      </c>
      <c r="AA15" s="376">
        <v>0</v>
      </c>
      <c r="AB15" s="376">
        <v>0</v>
      </c>
      <c r="AC15" s="376">
        <v>0</v>
      </c>
      <c r="AD15" s="376">
        <v>92356</v>
      </c>
      <c r="AE15" s="376">
        <v>167347</v>
      </c>
      <c r="AF15" s="376">
        <v>0</v>
      </c>
      <c r="AG15" s="376">
        <v>14653</v>
      </c>
      <c r="AH15" s="376">
        <v>33153</v>
      </c>
      <c r="AI15" s="376">
        <v>1103711</v>
      </c>
      <c r="AJ15" s="376">
        <v>0</v>
      </c>
      <c r="AK15" s="376">
        <v>215000</v>
      </c>
      <c r="AL15" s="376">
        <v>592905</v>
      </c>
      <c r="AM15" s="376">
        <v>70089</v>
      </c>
      <c r="AN15" s="376">
        <v>70089</v>
      </c>
      <c r="AO15" s="376">
        <v>0</v>
      </c>
      <c r="AP15" s="376">
        <v>0</v>
      </c>
      <c r="AQ15" s="376">
        <v>0</v>
      </c>
      <c r="AR15" s="376">
        <v>0</v>
      </c>
      <c r="AS15" s="376">
        <v>130000</v>
      </c>
      <c r="AT15" s="376">
        <v>0</v>
      </c>
      <c r="AU15" s="376">
        <v>0</v>
      </c>
      <c r="AV15" s="376">
        <v>71137</v>
      </c>
      <c r="AW15" s="376">
        <v>71137</v>
      </c>
      <c r="AX15" s="376">
        <v>294732</v>
      </c>
      <c r="AY15" s="376">
        <v>0</v>
      </c>
      <c r="AZ15" s="376">
        <v>0</v>
      </c>
      <c r="BA15" s="376">
        <v>0</v>
      </c>
      <c r="BB15" s="376">
        <v>0</v>
      </c>
      <c r="BC15" s="376">
        <v>0</v>
      </c>
      <c r="BD15" s="376">
        <v>0</v>
      </c>
      <c r="BE15" s="376">
        <v>113428</v>
      </c>
      <c r="BF15" s="376">
        <v>113112</v>
      </c>
      <c r="BG15" s="376">
        <v>66566</v>
      </c>
      <c r="BH15" s="376">
        <v>0</v>
      </c>
      <c r="BI15" s="376">
        <v>0</v>
      </c>
      <c r="BJ15" s="376">
        <v>0</v>
      </c>
      <c r="BK15" s="376">
        <v>0</v>
      </c>
      <c r="BL15" s="376">
        <v>0</v>
      </c>
      <c r="BM15" s="376">
        <v>0</v>
      </c>
      <c r="BN15" s="376">
        <v>0</v>
      </c>
      <c r="BO15" s="376">
        <v>0</v>
      </c>
      <c r="BP15" s="376">
        <v>207776</v>
      </c>
      <c r="BQ15" s="376">
        <v>285641</v>
      </c>
      <c r="BR15" s="376">
        <v>285641</v>
      </c>
      <c r="BS15" s="376">
        <v>0</v>
      </c>
      <c r="BT15" s="376">
        <v>0</v>
      </c>
      <c r="BU15" s="376">
        <v>0</v>
      </c>
      <c r="BV15" s="376">
        <v>0</v>
      </c>
      <c r="BW15" s="376">
        <v>1249</v>
      </c>
      <c r="BX15" s="376">
        <v>0</v>
      </c>
      <c r="BY15" s="376">
        <v>834</v>
      </c>
      <c r="BZ15" s="376">
        <v>8792</v>
      </c>
      <c r="CA15" s="376">
        <v>8792</v>
      </c>
      <c r="CB15" s="376">
        <v>0</v>
      </c>
      <c r="CC15" s="376">
        <v>0</v>
      </c>
      <c r="CD15" s="376">
        <v>0</v>
      </c>
      <c r="CE15" s="376">
        <v>0</v>
      </c>
      <c r="CF15" s="376">
        <v>134679</v>
      </c>
      <c r="CG15" s="376">
        <v>0</v>
      </c>
      <c r="CH15" s="376">
        <v>1249</v>
      </c>
      <c r="CI15" s="376">
        <v>0</v>
      </c>
      <c r="CJ15" s="376">
        <v>0</v>
      </c>
      <c r="CK15" s="376">
        <v>0</v>
      </c>
      <c r="CL15" s="376">
        <v>0</v>
      </c>
      <c r="CM15" s="376">
        <v>800000</v>
      </c>
      <c r="CN15" s="376">
        <v>0</v>
      </c>
      <c r="CO15" s="376">
        <v>117272</v>
      </c>
      <c r="CP15" s="376">
        <v>0</v>
      </c>
      <c r="CQ15" s="376">
        <v>69</v>
      </c>
      <c r="CR15" s="376">
        <v>0</v>
      </c>
      <c r="CS15" s="376">
        <v>75000</v>
      </c>
      <c r="CT15" s="376">
        <v>0</v>
      </c>
      <c r="CU15" s="376">
        <v>0</v>
      </c>
      <c r="CV15" s="376">
        <v>835000</v>
      </c>
      <c r="CW15" s="376">
        <v>0</v>
      </c>
      <c r="CX15" s="376">
        <v>105448</v>
      </c>
      <c r="CY15" s="376">
        <v>0</v>
      </c>
      <c r="CZ15" s="376">
        <v>71496</v>
      </c>
      <c r="DA15" s="376">
        <v>0</v>
      </c>
      <c r="DB15" s="376">
        <v>285641</v>
      </c>
      <c r="DC15" s="376">
        <v>0</v>
      </c>
      <c r="DD15" s="376">
        <v>200000</v>
      </c>
      <c r="DE15" s="376">
        <v>0</v>
      </c>
      <c r="DF15" s="376">
        <v>0</v>
      </c>
      <c r="DG15" s="376">
        <v>1190383</v>
      </c>
      <c r="DH15" s="376">
        <v>629987</v>
      </c>
      <c r="DI15" s="376">
        <v>642722</v>
      </c>
      <c r="DJ15" s="376">
        <v>1346438</v>
      </c>
      <c r="DK15" s="376">
        <v>4247104</v>
      </c>
      <c r="DL15" s="376">
        <v>1110511</v>
      </c>
      <c r="DM15" s="376">
        <v>330000</v>
      </c>
      <c r="DN15" s="376">
        <v>2150000</v>
      </c>
      <c r="DO15" s="376">
        <v>592905</v>
      </c>
    </row>
    <row r="16" spans="1:128" x14ac:dyDescent="0.2">
      <c r="A16" s="358"/>
      <c r="B16" s="359" t="s">
        <v>154</v>
      </c>
      <c r="C16" s="376" t="s">
        <v>204</v>
      </c>
      <c r="D16" s="376" t="s">
        <v>204</v>
      </c>
      <c r="E16" s="376" t="s">
        <v>204</v>
      </c>
      <c r="F16" s="376" t="s">
        <v>204</v>
      </c>
      <c r="G16" s="376" t="s">
        <v>204</v>
      </c>
      <c r="H16" s="376" t="s">
        <v>204</v>
      </c>
      <c r="I16" s="376" t="s">
        <v>204</v>
      </c>
      <c r="J16" s="376" t="s">
        <v>204</v>
      </c>
      <c r="K16" s="376" t="s">
        <v>204</v>
      </c>
      <c r="L16" s="376" t="s">
        <v>204</v>
      </c>
      <c r="M16" s="376" t="s">
        <v>204</v>
      </c>
      <c r="N16" s="376" t="s">
        <v>204</v>
      </c>
      <c r="O16" s="376" t="s">
        <v>204</v>
      </c>
      <c r="P16" s="376" t="s">
        <v>204</v>
      </c>
      <c r="Q16" s="376" t="s">
        <v>204</v>
      </c>
      <c r="R16" s="376" t="s">
        <v>204</v>
      </c>
      <c r="S16" s="376" t="s">
        <v>204</v>
      </c>
      <c r="T16" s="376" t="s">
        <v>204</v>
      </c>
      <c r="U16" s="376" t="s">
        <v>204</v>
      </c>
      <c r="V16" s="376" t="s">
        <v>204</v>
      </c>
      <c r="W16" s="376" t="s">
        <v>204</v>
      </c>
      <c r="X16" s="376" t="s">
        <v>204</v>
      </c>
      <c r="Y16" s="376" t="s">
        <v>204</v>
      </c>
      <c r="Z16" s="376" t="s">
        <v>204</v>
      </c>
      <c r="AA16" s="376" t="s">
        <v>204</v>
      </c>
      <c r="AB16" s="376" t="s">
        <v>204</v>
      </c>
      <c r="AC16" s="376" t="s">
        <v>204</v>
      </c>
      <c r="AD16" s="376" t="s">
        <v>204</v>
      </c>
      <c r="AE16" s="376" t="s">
        <v>204</v>
      </c>
      <c r="AF16" s="376" t="s">
        <v>204</v>
      </c>
      <c r="AG16" s="376" t="s">
        <v>204</v>
      </c>
      <c r="AH16" s="376" t="s">
        <v>204</v>
      </c>
      <c r="AI16" s="376" t="s">
        <v>204</v>
      </c>
      <c r="AJ16" s="376" t="s">
        <v>204</v>
      </c>
      <c r="AK16" s="376" t="s">
        <v>204</v>
      </c>
      <c r="AL16" s="376" t="s">
        <v>204</v>
      </c>
      <c r="AM16" s="376" t="s">
        <v>204</v>
      </c>
      <c r="AN16" s="376" t="s">
        <v>204</v>
      </c>
      <c r="AO16" s="376" t="s">
        <v>204</v>
      </c>
      <c r="AP16" s="376" t="s">
        <v>204</v>
      </c>
      <c r="AQ16" s="376" t="s">
        <v>204</v>
      </c>
      <c r="AR16" s="376" t="s">
        <v>204</v>
      </c>
      <c r="AS16" s="376" t="s">
        <v>204</v>
      </c>
      <c r="AT16" s="376" t="s">
        <v>204</v>
      </c>
      <c r="AU16" s="376" t="s">
        <v>204</v>
      </c>
      <c r="AV16" s="376" t="s">
        <v>204</v>
      </c>
      <c r="AW16" s="376" t="s">
        <v>204</v>
      </c>
      <c r="AX16" s="376" t="s">
        <v>204</v>
      </c>
      <c r="AY16" s="376" t="s">
        <v>204</v>
      </c>
      <c r="AZ16" s="376" t="s">
        <v>204</v>
      </c>
      <c r="BA16" s="376" t="s">
        <v>204</v>
      </c>
      <c r="BB16" s="376" t="s">
        <v>204</v>
      </c>
      <c r="BC16" s="376" t="s">
        <v>204</v>
      </c>
      <c r="BD16" s="376" t="s">
        <v>204</v>
      </c>
      <c r="BE16" s="376" t="s">
        <v>204</v>
      </c>
      <c r="BF16" s="376" t="s">
        <v>204</v>
      </c>
      <c r="BG16" s="376" t="s">
        <v>204</v>
      </c>
      <c r="BH16" s="376" t="s">
        <v>204</v>
      </c>
      <c r="BI16" s="376" t="s">
        <v>204</v>
      </c>
      <c r="BJ16" s="376" t="s">
        <v>204</v>
      </c>
      <c r="BK16" s="376" t="s">
        <v>204</v>
      </c>
      <c r="BL16" s="376" t="s">
        <v>204</v>
      </c>
      <c r="BM16" s="376" t="s">
        <v>204</v>
      </c>
      <c r="BN16" s="376" t="s">
        <v>204</v>
      </c>
      <c r="BO16" s="376" t="s">
        <v>204</v>
      </c>
      <c r="BP16" s="376" t="s">
        <v>204</v>
      </c>
      <c r="BQ16" s="376" t="s">
        <v>204</v>
      </c>
      <c r="BR16" s="376" t="s">
        <v>204</v>
      </c>
      <c r="BS16" s="376" t="s">
        <v>204</v>
      </c>
      <c r="BT16" s="376" t="s">
        <v>204</v>
      </c>
      <c r="BU16" s="376" t="s">
        <v>204</v>
      </c>
      <c r="BV16" s="376" t="s">
        <v>204</v>
      </c>
      <c r="BW16" s="376" t="s">
        <v>204</v>
      </c>
      <c r="BX16" s="376" t="s">
        <v>204</v>
      </c>
      <c r="BY16" s="376" t="s">
        <v>204</v>
      </c>
      <c r="BZ16" s="376" t="s">
        <v>204</v>
      </c>
      <c r="CA16" s="376" t="s">
        <v>204</v>
      </c>
      <c r="CB16" s="376" t="s">
        <v>204</v>
      </c>
      <c r="CC16" s="376" t="s">
        <v>204</v>
      </c>
      <c r="CD16" s="376" t="s">
        <v>204</v>
      </c>
      <c r="CE16" s="376" t="s">
        <v>204</v>
      </c>
      <c r="CF16" s="376" t="s">
        <v>204</v>
      </c>
      <c r="CG16" s="376" t="s">
        <v>204</v>
      </c>
      <c r="CH16" s="376" t="s">
        <v>204</v>
      </c>
      <c r="CI16" s="376" t="s">
        <v>204</v>
      </c>
      <c r="CJ16" s="376" t="s">
        <v>204</v>
      </c>
      <c r="CK16" s="376" t="s">
        <v>204</v>
      </c>
      <c r="CL16" s="376" t="s">
        <v>204</v>
      </c>
      <c r="CM16" s="376" t="s">
        <v>204</v>
      </c>
      <c r="CN16" s="376" t="s">
        <v>204</v>
      </c>
      <c r="CO16" s="376" t="s">
        <v>204</v>
      </c>
      <c r="CP16" s="376" t="s">
        <v>204</v>
      </c>
      <c r="CQ16" s="376" t="s">
        <v>204</v>
      </c>
      <c r="CR16" s="376" t="s">
        <v>204</v>
      </c>
      <c r="CS16" s="376" t="s">
        <v>204</v>
      </c>
      <c r="CT16" s="376" t="s">
        <v>204</v>
      </c>
      <c r="CU16" s="376" t="s">
        <v>204</v>
      </c>
      <c r="CV16" s="376" t="s">
        <v>204</v>
      </c>
      <c r="CW16" s="376" t="s">
        <v>204</v>
      </c>
      <c r="CX16" s="376" t="s">
        <v>204</v>
      </c>
      <c r="CY16" s="376" t="s">
        <v>204</v>
      </c>
      <c r="CZ16" s="376" t="s">
        <v>204</v>
      </c>
      <c r="DA16" s="376" t="s">
        <v>204</v>
      </c>
      <c r="DB16" s="376" t="s">
        <v>204</v>
      </c>
      <c r="DC16" s="376" t="s">
        <v>204</v>
      </c>
      <c r="DD16" s="376" t="s">
        <v>204</v>
      </c>
      <c r="DE16" s="376" t="s">
        <v>204</v>
      </c>
      <c r="DF16" s="376" t="s">
        <v>204</v>
      </c>
      <c r="DG16" s="376">
        <v>0</v>
      </c>
      <c r="DH16" s="376">
        <v>0</v>
      </c>
      <c r="DI16" s="376">
        <v>0</v>
      </c>
      <c r="DJ16" s="376">
        <v>0</v>
      </c>
      <c r="DK16" s="376">
        <v>0</v>
      </c>
      <c r="DL16" s="376">
        <v>0</v>
      </c>
      <c r="DM16" s="376">
        <v>0</v>
      </c>
      <c r="DN16" s="376">
        <v>0</v>
      </c>
      <c r="DO16" s="376">
        <v>0</v>
      </c>
    </row>
    <row r="17" spans="1:128" x14ac:dyDescent="0.2">
      <c r="A17" s="358"/>
      <c r="B17" s="359" t="s">
        <v>155</v>
      </c>
      <c r="C17" s="376" t="s">
        <v>204</v>
      </c>
      <c r="D17" s="376" t="s">
        <v>204</v>
      </c>
      <c r="E17" s="376" t="s">
        <v>204</v>
      </c>
      <c r="F17" s="376" t="s">
        <v>204</v>
      </c>
      <c r="G17" s="376" t="s">
        <v>204</v>
      </c>
      <c r="H17" s="376" t="s">
        <v>204</v>
      </c>
      <c r="I17" s="376" t="s">
        <v>204</v>
      </c>
      <c r="J17" s="376" t="s">
        <v>204</v>
      </c>
      <c r="K17" s="376" t="s">
        <v>204</v>
      </c>
      <c r="L17" s="376" t="s">
        <v>204</v>
      </c>
      <c r="M17" s="376" t="s">
        <v>204</v>
      </c>
      <c r="N17" s="376" t="s">
        <v>204</v>
      </c>
      <c r="O17" s="376" t="s">
        <v>204</v>
      </c>
      <c r="P17" s="376" t="s">
        <v>204</v>
      </c>
      <c r="Q17" s="376" t="s">
        <v>204</v>
      </c>
      <c r="R17" s="376" t="s">
        <v>204</v>
      </c>
      <c r="S17" s="376" t="s">
        <v>204</v>
      </c>
      <c r="T17" s="376" t="s">
        <v>204</v>
      </c>
      <c r="U17" s="376" t="s">
        <v>204</v>
      </c>
      <c r="V17" s="376" t="s">
        <v>204</v>
      </c>
      <c r="W17" s="376" t="s">
        <v>204</v>
      </c>
      <c r="X17" s="376" t="s">
        <v>204</v>
      </c>
      <c r="Y17" s="376" t="s">
        <v>204</v>
      </c>
      <c r="Z17" s="376" t="s">
        <v>204</v>
      </c>
      <c r="AA17" s="376" t="s">
        <v>204</v>
      </c>
      <c r="AB17" s="376" t="s">
        <v>204</v>
      </c>
      <c r="AC17" s="376" t="s">
        <v>204</v>
      </c>
      <c r="AD17" s="376" t="s">
        <v>204</v>
      </c>
      <c r="AE17" s="376" t="s">
        <v>204</v>
      </c>
      <c r="AF17" s="376" t="s">
        <v>204</v>
      </c>
      <c r="AG17" s="376" t="s">
        <v>204</v>
      </c>
      <c r="AH17" s="376" t="s">
        <v>204</v>
      </c>
      <c r="AI17" s="376" t="s">
        <v>204</v>
      </c>
      <c r="AJ17" s="376" t="s">
        <v>204</v>
      </c>
      <c r="AK17" s="376" t="s">
        <v>204</v>
      </c>
      <c r="AL17" s="376" t="s">
        <v>204</v>
      </c>
      <c r="AM17" s="376" t="s">
        <v>204</v>
      </c>
      <c r="AN17" s="376" t="s">
        <v>204</v>
      </c>
      <c r="AO17" s="376" t="s">
        <v>204</v>
      </c>
      <c r="AP17" s="376" t="s">
        <v>204</v>
      </c>
      <c r="AQ17" s="376" t="s">
        <v>204</v>
      </c>
      <c r="AR17" s="376" t="s">
        <v>204</v>
      </c>
      <c r="AS17" s="376" t="s">
        <v>204</v>
      </c>
      <c r="AT17" s="376" t="s">
        <v>204</v>
      </c>
      <c r="AU17" s="376" t="s">
        <v>204</v>
      </c>
      <c r="AV17" s="376" t="s">
        <v>204</v>
      </c>
      <c r="AW17" s="376" t="s">
        <v>204</v>
      </c>
      <c r="AX17" s="376" t="s">
        <v>204</v>
      </c>
      <c r="AY17" s="376" t="s">
        <v>204</v>
      </c>
      <c r="AZ17" s="376" t="s">
        <v>204</v>
      </c>
      <c r="BA17" s="376" t="s">
        <v>204</v>
      </c>
      <c r="BB17" s="376" t="s">
        <v>204</v>
      </c>
      <c r="BC17" s="376" t="s">
        <v>204</v>
      </c>
      <c r="BD17" s="376" t="s">
        <v>204</v>
      </c>
      <c r="BE17" s="376" t="s">
        <v>204</v>
      </c>
      <c r="BF17" s="376" t="s">
        <v>204</v>
      </c>
      <c r="BG17" s="376" t="s">
        <v>204</v>
      </c>
      <c r="BH17" s="376" t="s">
        <v>204</v>
      </c>
      <c r="BI17" s="376" t="s">
        <v>204</v>
      </c>
      <c r="BJ17" s="376" t="s">
        <v>204</v>
      </c>
      <c r="BK17" s="376" t="s">
        <v>204</v>
      </c>
      <c r="BL17" s="376" t="s">
        <v>204</v>
      </c>
      <c r="BM17" s="376" t="s">
        <v>204</v>
      </c>
      <c r="BN17" s="376" t="s">
        <v>204</v>
      </c>
      <c r="BO17" s="376" t="s">
        <v>204</v>
      </c>
      <c r="BP17" s="376" t="s">
        <v>204</v>
      </c>
      <c r="BQ17" s="376" t="s">
        <v>204</v>
      </c>
      <c r="BR17" s="376" t="s">
        <v>204</v>
      </c>
      <c r="BS17" s="376" t="s">
        <v>204</v>
      </c>
      <c r="BT17" s="376" t="s">
        <v>204</v>
      </c>
      <c r="BU17" s="376" t="s">
        <v>204</v>
      </c>
      <c r="BV17" s="376" t="s">
        <v>204</v>
      </c>
      <c r="BW17" s="376" t="s">
        <v>204</v>
      </c>
      <c r="BX17" s="376" t="s">
        <v>204</v>
      </c>
      <c r="BY17" s="376" t="s">
        <v>204</v>
      </c>
      <c r="BZ17" s="376" t="s">
        <v>204</v>
      </c>
      <c r="CA17" s="376" t="s">
        <v>204</v>
      </c>
      <c r="CB17" s="376" t="s">
        <v>204</v>
      </c>
      <c r="CC17" s="376" t="s">
        <v>204</v>
      </c>
      <c r="CD17" s="376" t="s">
        <v>204</v>
      </c>
      <c r="CE17" s="376" t="s">
        <v>204</v>
      </c>
      <c r="CF17" s="376" t="s">
        <v>204</v>
      </c>
      <c r="CG17" s="376" t="s">
        <v>204</v>
      </c>
      <c r="CH17" s="376" t="s">
        <v>204</v>
      </c>
      <c r="CI17" s="376" t="s">
        <v>204</v>
      </c>
      <c r="CJ17" s="376" t="s">
        <v>204</v>
      </c>
      <c r="CK17" s="376" t="s">
        <v>204</v>
      </c>
      <c r="CL17" s="376" t="s">
        <v>204</v>
      </c>
      <c r="CM17" s="376" t="s">
        <v>204</v>
      </c>
      <c r="CN17" s="376" t="s">
        <v>204</v>
      </c>
      <c r="CO17" s="376" t="s">
        <v>204</v>
      </c>
      <c r="CP17" s="376" t="s">
        <v>204</v>
      </c>
      <c r="CQ17" s="376" t="s">
        <v>204</v>
      </c>
      <c r="CR17" s="376" t="s">
        <v>204</v>
      </c>
      <c r="CS17" s="376" t="s">
        <v>204</v>
      </c>
      <c r="CT17" s="376" t="s">
        <v>204</v>
      </c>
      <c r="CU17" s="376" t="s">
        <v>204</v>
      </c>
      <c r="CV17" s="376" t="s">
        <v>204</v>
      </c>
      <c r="CW17" s="376" t="s">
        <v>204</v>
      </c>
      <c r="CX17" s="376" t="s">
        <v>204</v>
      </c>
      <c r="CY17" s="376" t="s">
        <v>204</v>
      </c>
      <c r="CZ17" s="376" t="s">
        <v>204</v>
      </c>
      <c r="DA17" s="376" t="s">
        <v>204</v>
      </c>
      <c r="DB17" s="376" t="s">
        <v>204</v>
      </c>
      <c r="DC17" s="376" t="s">
        <v>204</v>
      </c>
      <c r="DD17" s="376" t="s">
        <v>204</v>
      </c>
      <c r="DE17" s="376" t="s">
        <v>204</v>
      </c>
      <c r="DF17" s="376" t="s">
        <v>204</v>
      </c>
      <c r="DG17" s="376">
        <v>0</v>
      </c>
      <c r="DH17" s="376">
        <v>0</v>
      </c>
      <c r="DI17" s="376">
        <v>0</v>
      </c>
      <c r="DJ17" s="376">
        <v>0</v>
      </c>
      <c r="DK17" s="376">
        <v>0</v>
      </c>
      <c r="DL17" s="376">
        <v>0</v>
      </c>
      <c r="DM17" s="376">
        <v>0</v>
      </c>
      <c r="DN17" s="376">
        <v>0</v>
      </c>
      <c r="DO17" s="376">
        <v>0</v>
      </c>
    </row>
    <row r="18" spans="1:128" x14ac:dyDescent="0.2">
      <c r="A18" s="358"/>
      <c r="B18" s="359" t="s">
        <v>156</v>
      </c>
      <c r="C18" s="376">
        <v>1458953</v>
      </c>
      <c r="D18" s="376">
        <v>2296697</v>
      </c>
      <c r="E18" s="376">
        <v>0</v>
      </c>
      <c r="F18" s="376">
        <v>0</v>
      </c>
      <c r="G18" s="376">
        <v>1252664</v>
      </c>
      <c r="H18" s="376">
        <v>772255</v>
      </c>
      <c r="I18" s="376">
        <v>0</v>
      </c>
      <c r="J18" s="376">
        <v>449000</v>
      </c>
      <c r="K18" s="376">
        <v>0</v>
      </c>
      <c r="L18" s="376">
        <v>1144265</v>
      </c>
      <c r="M18" s="376">
        <v>1735278</v>
      </c>
      <c r="N18" s="376">
        <v>0</v>
      </c>
      <c r="O18" s="376">
        <v>492693</v>
      </c>
      <c r="P18" s="376">
        <v>1346862</v>
      </c>
      <c r="Q18" s="376">
        <v>1800</v>
      </c>
      <c r="R18" s="376">
        <v>140000</v>
      </c>
      <c r="S18" s="376">
        <v>429441</v>
      </c>
      <c r="T18" s="376">
        <v>0</v>
      </c>
      <c r="U18" s="376">
        <v>596171</v>
      </c>
      <c r="V18" s="376">
        <v>1074401</v>
      </c>
      <c r="W18" s="376">
        <v>0</v>
      </c>
      <c r="X18" s="376">
        <v>5304483</v>
      </c>
      <c r="Y18" s="376">
        <v>11536374</v>
      </c>
      <c r="Z18" s="376">
        <v>627364</v>
      </c>
      <c r="AA18" s="376">
        <v>50000</v>
      </c>
      <c r="AB18" s="376">
        <v>510000</v>
      </c>
      <c r="AC18" s="376">
        <v>0</v>
      </c>
      <c r="AD18" s="376">
        <v>477943</v>
      </c>
      <c r="AE18" s="376">
        <v>740486</v>
      </c>
      <c r="AF18" s="376">
        <v>0</v>
      </c>
      <c r="AG18" s="376">
        <v>21178</v>
      </c>
      <c r="AH18" s="376">
        <v>1500813</v>
      </c>
      <c r="AI18" s="376">
        <v>8570856</v>
      </c>
      <c r="AJ18" s="376">
        <v>202708</v>
      </c>
      <c r="AK18" s="376">
        <v>1097904</v>
      </c>
      <c r="AL18" s="376">
        <v>806279</v>
      </c>
      <c r="AM18" s="376">
        <v>72944</v>
      </c>
      <c r="AN18" s="376">
        <v>236174</v>
      </c>
      <c r="AO18" s="376">
        <v>23047</v>
      </c>
      <c r="AP18" s="376">
        <v>1846</v>
      </c>
      <c r="AQ18" s="376">
        <v>326461</v>
      </c>
      <c r="AR18" s="376">
        <v>326461</v>
      </c>
      <c r="AS18" s="376">
        <v>0</v>
      </c>
      <c r="AT18" s="376">
        <v>225000</v>
      </c>
      <c r="AU18" s="376">
        <v>0</v>
      </c>
      <c r="AV18" s="376">
        <v>155128</v>
      </c>
      <c r="AW18" s="376">
        <v>199115</v>
      </c>
      <c r="AX18" s="376">
        <v>31520</v>
      </c>
      <c r="AY18" s="376">
        <v>2921</v>
      </c>
      <c r="AZ18" s="376">
        <v>0</v>
      </c>
      <c r="BA18" s="376">
        <v>0</v>
      </c>
      <c r="BB18" s="376">
        <v>0</v>
      </c>
      <c r="BC18" s="376">
        <v>125000</v>
      </c>
      <c r="BD18" s="376">
        <v>0</v>
      </c>
      <c r="BE18" s="376">
        <v>430706</v>
      </c>
      <c r="BF18" s="376">
        <v>486476</v>
      </c>
      <c r="BG18" s="376">
        <v>143544</v>
      </c>
      <c r="BH18" s="376">
        <v>142237</v>
      </c>
      <c r="BI18" s="376">
        <v>642237</v>
      </c>
      <c r="BJ18" s="376">
        <v>0</v>
      </c>
      <c r="BK18" s="376">
        <v>0</v>
      </c>
      <c r="BL18" s="376">
        <v>775000</v>
      </c>
      <c r="BM18" s="376">
        <v>0</v>
      </c>
      <c r="BN18" s="376">
        <v>620564</v>
      </c>
      <c r="BO18" s="376">
        <v>361584</v>
      </c>
      <c r="BP18" s="376">
        <v>210774</v>
      </c>
      <c r="BQ18" s="376">
        <v>215084</v>
      </c>
      <c r="BR18" s="376">
        <v>211048</v>
      </c>
      <c r="BS18" s="376">
        <v>0</v>
      </c>
      <c r="BT18" s="376">
        <v>0</v>
      </c>
      <c r="BU18" s="376">
        <v>416041</v>
      </c>
      <c r="BV18" s="376">
        <v>0</v>
      </c>
      <c r="BW18" s="376">
        <v>832214</v>
      </c>
      <c r="BX18" s="376">
        <v>543566</v>
      </c>
      <c r="BY18" s="376">
        <v>290958</v>
      </c>
      <c r="BZ18" s="376">
        <v>13209</v>
      </c>
      <c r="CA18" s="376">
        <v>10998</v>
      </c>
      <c r="CB18" s="376">
        <v>0</v>
      </c>
      <c r="CC18" s="376">
        <v>0</v>
      </c>
      <c r="CD18" s="376">
        <v>120000</v>
      </c>
      <c r="CE18" s="376">
        <v>0</v>
      </c>
      <c r="CF18" s="376">
        <v>1079791</v>
      </c>
      <c r="CG18" s="376">
        <v>1076834</v>
      </c>
      <c r="CH18" s="376">
        <v>436666</v>
      </c>
      <c r="CI18" s="376">
        <v>0</v>
      </c>
      <c r="CJ18" s="376">
        <v>600000</v>
      </c>
      <c r="CK18" s="376">
        <v>0</v>
      </c>
      <c r="CL18" s="376">
        <v>0</v>
      </c>
      <c r="CM18" s="376">
        <v>600000</v>
      </c>
      <c r="CN18" s="376">
        <v>0</v>
      </c>
      <c r="CO18" s="376">
        <v>1103442</v>
      </c>
      <c r="CP18" s="376">
        <v>478743</v>
      </c>
      <c r="CQ18" s="376">
        <v>624698</v>
      </c>
      <c r="CR18" s="376">
        <v>1711015</v>
      </c>
      <c r="CS18" s="376">
        <v>1270861</v>
      </c>
      <c r="CT18" s="376">
        <v>0</v>
      </c>
      <c r="CU18" s="376">
        <v>342182</v>
      </c>
      <c r="CV18" s="376">
        <v>151460</v>
      </c>
      <c r="CW18" s="376">
        <v>0</v>
      </c>
      <c r="CX18" s="376">
        <v>1118046</v>
      </c>
      <c r="CY18" s="376">
        <v>347283</v>
      </c>
      <c r="CZ18" s="376">
        <v>770763</v>
      </c>
      <c r="DA18" s="376">
        <v>2853</v>
      </c>
      <c r="DB18" s="376">
        <v>1366286</v>
      </c>
      <c r="DC18" s="376">
        <v>1470092</v>
      </c>
      <c r="DD18" s="376">
        <v>48436</v>
      </c>
      <c r="DE18" s="376">
        <v>787459</v>
      </c>
      <c r="DF18" s="376">
        <v>0</v>
      </c>
      <c r="DG18" s="376">
        <v>9090167</v>
      </c>
      <c r="DH18" s="376">
        <v>9576637</v>
      </c>
      <c r="DI18" s="376">
        <v>2531970</v>
      </c>
      <c r="DJ18" s="376">
        <v>7907519</v>
      </c>
      <c r="DK18" s="376">
        <v>20064604</v>
      </c>
      <c r="DL18" s="376">
        <v>11768828</v>
      </c>
      <c r="DM18" s="376">
        <v>783326</v>
      </c>
      <c r="DN18" s="376">
        <v>5686305</v>
      </c>
      <c r="DO18" s="376">
        <v>806279</v>
      </c>
    </row>
    <row r="19" spans="1:128" ht="13.5" thickBot="1" x14ac:dyDescent="0.25">
      <c r="A19" s="363"/>
      <c r="B19" s="364"/>
      <c r="C19" s="379"/>
      <c r="D19" s="380"/>
      <c r="E19" s="380"/>
      <c r="F19" s="380"/>
      <c r="G19" s="380"/>
      <c r="H19" s="380"/>
      <c r="I19" s="380"/>
      <c r="J19" s="380"/>
      <c r="K19" s="381"/>
      <c r="L19" s="379"/>
      <c r="M19" s="380"/>
      <c r="N19" s="380"/>
      <c r="O19" s="380"/>
      <c r="P19" s="380"/>
      <c r="Q19" s="380"/>
      <c r="R19" s="380"/>
      <c r="S19" s="380"/>
      <c r="T19" s="381"/>
      <c r="U19" s="379"/>
      <c r="V19" s="380"/>
      <c r="W19" s="380"/>
      <c r="X19" s="380"/>
      <c r="Y19" s="380"/>
      <c r="Z19" s="380"/>
      <c r="AA19" s="380"/>
      <c r="AB19" s="380"/>
      <c r="AC19" s="381"/>
      <c r="AD19" s="379"/>
      <c r="AE19" s="380"/>
      <c r="AF19" s="380"/>
      <c r="AG19" s="380"/>
      <c r="AH19" s="380"/>
      <c r="AI19" s="380"/>
      <c r="AJ19" s="380"/>
      <c r="AK19" s="380"/>
      <c r="AL19" s="381"/>
      <c r="AM19" s="379"/>
      <c r="AN19" s="380"/>
      <c r="AO19" s="380"/>
      <c r="AP19" s="380"/>
      <c r="AQ19" s="380"/>
      <c r="AR19" s="380"/>
      <c r="AS19" s="380"/>
      <c r="AT19" s="380"/>
      <c r="AU19" s="381"/>
      <c r="AV19" s="379"/>
      <c r="AW19" s="380"/>
      <c r="AX19" s="380"/>
      <c r="AY19" s="380"/>
      <c r="AZ19" s="380"/>
      <c r="BA19" s="380"/>
      <c r="BB19" s="380"/>
      <c r="BC19" s="380"/>
      <c r="BD19" s="381"/>
      <c r="BE19" s="379"/>
      <c r="BF19" s="380"/>
      <c r="BG19" s="380"/>
      <c r="BH19" s="380"/>
      <c r="BI19" s="380"/>
      <c r="BJ19" s="380"/>
      <c r="BK19" s="380"/>
      <c r="BL19" s="380"/>
      <c r="BM19" s="381"/>
      <c r="BN19" s="379"/>
      <c r="BO19" s="380"/>
      <c r="BP19" s="380"/>
      <c r="BQ19" s="380"/>
      <c r="BR19" s="380"/>
      <c r="BS19" s="380"/>
      <c r="BT19" s="380"/>
      <c r="BU19" s="380"/>
      <c r="BV19" s="381"/>
      <c r="BW19" s="379"/>
      <c r="BX19" s="380"/>
      <c r="BY19" s="380"/>
      <c r="BZ19" s="380"/>
      <c r="CA19" s="380"/>
      <c r="CB19" s="380"/>
      <c r="CC19" s="380"/>
      <c r="CD19" s="380"/>
      <c r="CE19" s="381"/>
      <c r="CF19" s="379"/>
      <c r="CG19" s="380"/>
      <c r="CH19" s="380"/>
      <c r="CI19" s="380"/>
      <c r="CJ19" s="380"/>
      <c r="CK19" s="380"/>
      <c r="CL19" s="380"/>
      <c r="CM19" s="380"/>
      <c r="CN19" s="381"/>
      <c r="CO19" s="379"/>
      <c r="CP19" s="380"/>
      <c r="CQ19" s="380"/>
      <c r="CR19" s="380"/>
      <c r="CS19" s="380"/>
      <c r="CT19" s="380"/>
      <c r="CU19" s="380"/>
      <c r="CV19" s="380"/>
      <c r="CW19" s="381"/>
      <c r="CX19" s="379"/>
      <c r="CY19" s="380"/>
      <c r="CZ19" s="380"/>
      <c r="DA19" s="380"/>
      <c r="DB19" s="380"/>
      <c r="DC19" s="380"/>
      <c r="DD19" s="380"/>
      <c r="DE19" s="380"/>
      <c r="DF19" s="381"/>
      <c r="DG19" s="379"/>
      <c r="DH19" s="380"/>
      <c r="DI19" s="380"/>
      <c r="DJ19" s="380"/>
      <c r="DK19" s="380"/>
      <c r="DL19" s="380"/>
      <c r="DM19" s="380"/>
      <c r="DN19" s="380"/>
      <c r="DO19" s="381"/>
    </row>
    <row r="20" spans="1:128" ht="15.75" customHeight="1" thickBot="1" x14ac:dyDescent="0.25">
      <c r="A20" s="451" t="s">
        <v>157</v>
      </c>
      <c r="B20" s="452"/>
      <c r="C20" s="368">
        <v>5624466</v>
      </c>
      <c r="D20" s="369">
        <v>6555158</v>
      </c>
      <c r="E20" s="369">
        <v>0</v>
      </c>
      <c r="F20" s="369">
        <v>1012267</v>
      </c>
      <c r="G20" s="369">
        <v>6907810</v>
      </c>
      <c r="H20" s="369">
        <v>1108954</v>
      </c>
      <c r="I20" s="369">
        <v>3019170</v>
      </c>
      <c r="J20" s="369">
        <v>7954697</v>
      </c>
      <c r="K20" s="370">
        <v>0</v>
      </c>
      <c r="L20" s="382">
        <v>4671272</v>
      </c>
      <c r="M20" s="382">
        <v>5571771</v>
      </c>
      <c r="N20" s="382">
        <v>0</v>
      </c>
      <c r="O20" s="382">
        <v>4789853</v>
      </c>
      <c r="P20" s="382">
        <v>21672009</v>
      </c>
      <c r="Q20" s="382">
        <v>1808676</v>
      </c>
      <c r="R20" s="382">
        <v>2251264</v>
      </c>
      <c r="S20" s="382">
        <v>2321233</v>
      </c>
      <c r="T20" s="382">
        <v>0</v>
      </c>
      <c r="U20" s="370">
        <v>5163290</v>
      </c>
      <c r="V20" s="370">
        <v>5405715</v>
      </c>
      <c r="W20" s="370">
        <v>0</v>
      </c>
      <c r="X20" s="370">
        <v>12168623</v>
      </c>
      <c r="Y20" s="370">
        <v>32498471</v>
      </c>
      <c r="Z20" s="370">
        <v>8587971</v>
      </c>
      <c r="AA20" s="370">
        <v>2326484</v>
      </c>
      <c r="AB20" s="370">
        <v>2437014</v>
      </c>
      <c r="AC20" s="370">
        <v>10</v>
      </c>
      <c r="AD20" s="382">
        <v>5379093</v>
      </c>
      <c r="AE20" s="382">
        <v>5600654</v>
      </c>
      <c r="AF20" s="382">
        <v>0</v>
      </c>
      <c r="AG20" s="382">
        <v>4504939</v>
      </c>
      <c r="AH20" s="382">
        <v>12244338</v>
      </c>
      <c r="AI20" s="382">
        <v>39478842</v>
      </c>
      <c r="AJ20" s="382">
        <v>355649</v>
      </c>
      <c r="AK20" s="382">
        <v>1612089</v>
      </c>
      <c r="AL20" s="382">
        <v>2437853</v>
      </c>
      <c r="AM20" s="370">
        <v>5361554</v>
      </c>
      <c r="AN20" s="370">
        <v>4976063</v>
      </c>
      <c r="AO20" s="370">
        <v>135230</v>
      </c>
      <c r="AP20" s="370">
        <v>4411477</v>
      </c>
      <c r="AQ20" s="370">
        <v>2328687</v>
      </c>
      <c r="AR20" s="370">
        <v>1536530</v>
      </c>
      <c r="AS20" s="370">
        <v>827612</v>
      </c>
      <c r="AT20" s="370">
        <v>447431</v>
      </c>
      <c r="AU20" s="370">
        <v>0</v>
      </c>
      <c r="AV20" s="382">
        <v>5673095</v>
      </c>
      <c r="AW20" s="382">
        <v>5220325</v>
      </c>
      <c r="AX20" s="382">
        <v>452462</v>
      </c>
      <c r="AY20" s="382">
        <v>4650582</v>
      </c>
      <c r="AZ20" s="382">
        <v>3284009</v>
      </c>
      <c r="BA20" s="382">
        <v>160125</v>
      </c>
      <c r="BB20" s="382">
        <v>82567</v>
      </c>
      <c r="BC20" s="382">
        <v>287136</v>
      </c>
      <c r="BD20" s="382">
        <v>0</v>
      </c>
      <c r="BE20" s="370">
        <v>5031780</v>
      </c>
      <c r="BF20" s="370">
        <v>4370094</v>
      </c>
      <c r="BG20" s="370">
        <v>314711</v>
      </c>
      <c r="BH20" s="370">
        <v>6221992</v>
      </c>
      <c r="BI20" s="370">
        <v>8377793</v>
      </c>
      <c r="BJ20" s="370">
        <v>359692</v>
      </c>
      <c r="BK20" s="370">
        <v>196718</v>
      </c>
      <c r="BL20" s="370">
        <v>1936899</v>
      </c>
      <c r="BM20" s="370">
        <v>1486</v>
      </c>
      <c r="BN20" s="382">
        <v>4731263</v>
      </c>
      <c r="BO20" s="382">
        <v>4772089</v>
      </c>
      <c r="BP20" s="382">
        <v>548099</v>
      </c>
      <c r="BQ20" s="382">
        <v>4892109</v>
      </c>
      <c r="BR20" s="382">
        <v>1743650</v>
      </c>
      <c r="BS20" s="382">
        <v>45913</v>
      </c>
      <c r="BT20" s="382">
        <v>534065</v>
      </c>
      <c r="BU20" s="382">
        <v>583301</v>
      </c>
      <c r="BV20" s="382">
        <v>0</v>
      </c>
      <c r="BW20" s="370">
        <v>4352349</v>
      </c>
      <c r="BX20" s="370">
        <v>4206936</v>
      </c>
      <c r="BY20" s="370">
        <v>388205</v>
      </c>
      <c r="BZ20" s="370">
        <v>4227459</v>
      </c>
      <c r="CA20" s="370">
        <v>6474653</v>
      </c>
      <c r="CB20" s="370">
        <v>7214</v>
      </c>
      <c r="CC20" s="370">
        <v>5417721</v>
      </c>
      <c r="CD20" s="370">
        <v>415673</v>
      </c>
      <c r="CE20" s="370">
        <v>0</v>
      </c>
      <c r="CF20" s="382">
        <v>4392764</v>
      </c>
      <c r="CG20" s="382">
        <v>4314308</v>
      </c>
      <c r="CH20" s="382">
        <v>561970</v>
      </c>
      <c r="CI20" s="382">
        <v>683996</v>
      </c>
      <c r="CJ20" s="382">
        <v>1962859</v>
      </c>
      <c r="CK20" s="382">
        <v>609</v>
      </c>
      <c r="CL20" s="382">
        <v>366166</v>
      </c>
      <c r="CM20" s="382">
        <v>2341401</v>
      </c>
      <c r="CN20" s="382">
        <v>0</v>
      </c>
      <c r="CO20" s="370">
        <v>5042119</v>
      </c>
      <c r="CP20" s="370">
        <v>4356151</v>
      </c>
      <c r="CQ20" s="370">
        <v>808459</v>
      </c>
      <c r="CR20" s="370">
        <v>7756706</v>
      </c>
      <c r="CS20" s="370">
        <v>6311076</v>
      </c>
      <c r="CT20" s="370">
        <v>4054</v>
      </c>
      <c r="CU20" s="370">
        <v>811161</v>
      </c>
      <c r="CV20" s="370">
        <v>2005432</v>
      </c>
      <c r="CW20" s="370">
        <v>0</v>
      </c>
      <c r="CX20" s="382">
        <v>4726707</v>
      </c>
      <c r="CY20" s="382">
        <v>3598211</v>
      </c>
      <c r="CZ20" s="382">
        <v>1015324</v>
      </c>
      <c r="DA20" s="382">
        <v>3227513</v>
      </c>
      <c r="DB20" s="382">
        <v>10938495</v>
      </c>
      <c r="DC20" s="382">
        <v>5886243</v>
      </c>
      <c r="DD20" s="382">
        <v>2893075</v>
      </c>
      <c r="DE20" s="382">
        <v>5095935</v>
      </c>
      <c r="DF20" s="382">
        <v>0</v>
      </c>
      <c r="DG20" s="370">
        <v>60149752</v>
      </c>
      <c r="DH20" s="370">
        <v>58947475</v>
      </c>
      <c r="DI20" s="370">
        <v>4224460</v>
      </c>
      <c r="DJ20" s="370">
        <v>58547516</v>
      </c>
      <c r="DK20" s="370">
        <v>114743850</v>
      </c>
      <c r="DL20" s="370">
        <v>58984823</v>
      </c>
      <c r="DM20" s="370">
        <v>19081652</v>
      </c>
      <c r="DN20" s="370">
        <v>27438241</v>
      </c>
      <c r="DO20" s="370">
        <v>2439349</v>
      </c>
    </row>
    <row r="21" spans="1:128" ht="13.5" thickBot="1" x14ac:dyDescent="0.25"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</row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2019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2019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60">
        <v>0</v>
      </c>
      <c r="D26" s="360">
        <v>6164</v>
      </c>
      <c r="E26" s="360">
        <v>0</v>
      </c>
      <c r="F26" s="360">
        <v>0</v>
      </c>
      <c r="G26" s="360">
        <v>1746</v>
      </c>
      <c r="H26" s="360">
        <v>0</v>
      </c>
      <c r="I26" s="360">
        <v>55525</v>
      </c>
      <c r="J26" s="360">
        <v>74094</v>
      </c>
      <c r="K26" s="360">
        <v>0</v>
      </c>
      <c r="L26" s="360">
        <v>0</v>
      </c>
      <c r="M26" s="360">
        <v>7803</v>
      </c>
      <c r="N26" s="360">
        <v>0</v>
      </c>
      <c r="O26" s="360">
        <v>0</v>
      </c>
      <c r="P26" s="360">
        <v>0</v>
      </c>
      <c r="Q26" s="360">
        <v>0</v>
      </c>
      <c r="R26" s="360">
        <v>6333</v>
      </c>
      <c r="S26" s="360">
        <v>19393</v>
      </c>
      <c r="T26" s="360">
        <v>0</v>
      </c>
      <c r="U26" s="360">
        <v>0</v>
      </c>
      <c r="V26" s="360">
        <v>1404</v>
      </c>
      <c r="W26" s="360">
        <v>0</v>
      </c>
      <c r="X26" s="360">
        <v>0</v>
      </c>
      <c r="Y26" s="360">
        <v>0</v>
      </c>
      <c r="Z26" s="360">
        <v>3151</v>
      </c>
      <c r="AA26" s="360">
        <v>28691</v>
      </c>
      <c r="AB26" s="360">
        <v>2248</v>
      </c>
      <c r="AC26" s="360">
        <v>0</v>
      </c>
      <c r="AD26" s="360">
        <v>0</v>
      </c>
      <c r="AE26" s="360">
        <v>0</v>
      </c>
      <c r="AF26" s="360">
        <v>2384</v>
      </c>
      <c r="AG26" s="360">
        <v>0</v>
      </c>
      <c r="AH26" s="360">
        <v>0</v>
      </c>
      <c r="AI26" s="360">
        <v>0</v>
      </c>
      <c r="AJ26" s="360">
        <v>0</v>
      </c>
      <c r="AK26" s="360">
        <v>0</v>
      </c>
      <c r="AL26" s="360">
        <v>0</v>
      </c>
      <c r="AM26" s="360">
        <v>0</v>
      </c>
      <c r="AN26" s="360">
        <v>0</v>
      </c>
      <c r="AO26" s="360">
        <v>0</v>
      </c>
      <c r="AP26" s="360">
        <v>0</v>
      </c>
      <c r="AQ26" s="360">
        <v>0</v>
      </c>
      <c r="AR26" s="360">
        <v>0</v>
      </c>
      <c r="AS26" s="360">
        <v>0</v>
      </c>
      <c r="AT26" s="360">
        <v>5000</v>
      </c>
      <c r="AU26" s="360">
        <v>0</v>
      </c>
      <c r="AV26" s="360">
        <v>0</v>
      </c>
      <c r="AW26" s="360">
        <v>0</v>
      </c>
      <c r="AX26" s="360">
        <v>0</v>
      </c>
      <c r="AY26" s="360">
        <v>0</v>
      </c>
      <c r="AZ26" s="360">
        <v>6111</v>
      </c>
      <c r="BA26" s="360">
        <v>390</v>
      </c>
      <c r="BB26" s="360">
        <v>8462</v>
      </c>
      <c r="BC26" s="360">
        <v>14573</v>
      </c>
      <c r="BD26" s="360">
        <v>0</v>
      </c>
      <c r="BE26" s="360">
        <v>0</v>
      </c>
      <c r="BF26" s="360">
        <v>0</v>
      </c>
      <c r="BG26" s="360">
        <v>0</v>
      </c>
      <c r="BH26" s="360">
        <v>0</v>
      </c>
      <c r="BI26" s="360">
        <v>0</v>
      </c>
      <c r="BJ26" s="360">
        <v>0</v>
      </c>
      <c r="BK26" s="360">
        <v>1191</v>
      </c>
      <c r="BL26" s="360">
        <v>7984</v>
      </c>
      <c r="BM26" s="360">
        <v>0</v>
      </c>
      <c r="BN26" s="360">
        <v>0</v>
      </c>
      <c r="BO26" s="360">
        <v>5434</v>
      </c>
      <c r="BP26" s="360">
        <v>0</v>
      </c>
      <c r="BQ26" s="360">
        <v>0</v>
      </c>
      <c r="BR26" s="360">
        <v>371</v>
      </c>
      <c r="BS26" s="360">
        <v>12177</v>
      </c>
      <c r="BT26" s="360">
        <v>371</v>
      </c>
      <c r="BU26" s="360">
        <v>33107</v>
      </c>
      <c r="BV26" s="360">
        <v>1</v>
      </c>
      <c r="BW26" s="360">
        <v>0</v>
      </c>
      <c r="BX26" s="360">
        <v>570</v>
      </c>
      <c r="BY26" s="360">
        <v>0</v>
      </c>
      <c r="BZ26" s="360">
        <v>0</v>
      </c>
      <c r="CA26" s="360">
        <v>19934</v>
      </c>
      <c r="CB26" s="360">
        <v>0</v>
      </c>
      <c r="CC26" s="360">
        <v>0</v>
      </c>
      <c r="CD26" s="360">
        <v>0</v>
      </c>
      <c r="CE26" s="360">
        <v>0</v>
      </c>
      <c r="CF26" s="360">
        <v>0</v>
      </c>
      <c r="CG26" s="360">
        <v>8248</v>
      </c>
      <c r="CH26" s="360">
        <v>0</v>
      </c>
      <c r="CI26" s="360">
        <v>0</v>
      </c>
      <c r="CJ26" s="360">
        <v>21091</v>
      </c>
      <c r="CK26" s="360">
        <v>9033</v>
      </c>
      <c r="CL26" s="360">
        <v>38000</v>
      </c>
      <c r="CM26" s="360">
        <v>51239</v>
      </c>
      <c r="CN26" s="360">
        <v>0</v>
      </c>
      <c r="CO26" s="360">
        <v>0</v>
      </c>
      <c r="CP26" s="360">
        <v>18354</v>
      </c>
      <c r="CQ26" s="360">
        <v>0</v>
      </c>
      <c r="CR26" s="360">
        <v>0</v>
      </c>
      <c r="CS26" s="360">
        <v>93692</v>
      </c>
      <c r="CT26" s="360">
        <v>51014</v>
      </c>
      <c r="CU26" s="360">
        <v>4596</v>
      </c>
      <c r="CV26" s="360">
        <v>38087</v>
      </c>
      <c r="CW26" s="360">
        <v>0</v>
      </c>
      <c r="CX26" s="360">
        <v>0</v>
      </c>
      <c r="CY26" s="360">
        <v>4272</v>
      </c>
      <c r="CZ26" s="360">
        <v>461</v>
      </c>
      <c r="DA26" s="360">
        <v>0</v>
      </c>
      <c r="DB26" s="360">
        <v>15576</v>
      </c>
      <c r="DC26" s="360">
        <v>22623</v>
      </c>
      <c r="DD26" s="360">
        <v>3357</v>
      </c>
      <c r="DE26" s="360">
        <v>53323</v>
      </c>
      <c r="DF26" s="360">
        <v>0</v>
      </c>
      <c r="DG26" s="360">
        <v>0</v>
      </c>
      <c r="DH26" s="360">
        <v>52249</v>
      </c>
      <c r="DI26" s="360">
        <v>2845</v>
      </c>
      <c r="DJ26" s="360">
        <v>0</v>
      </c>
      <c r="DK26" s="360">
        <v>158521</v>
      </c>
      <c r="DL26" s="360">
        <v>98388</v>
      </c>
      <c r="DM26" s="360">
        <v>146526</v>
      </c>
      <c r="DN26" s="360">
        <v>299048</v>
      </c>
      <c r="DO26" s="360">
        <v>1</v>
      </c>
    </row>
    <row r="27" spans="1:128" x14ac:dyDescent="0.2">
      <c r="A27" s="358"/>
      <c r="B27" s="359" t="s">
        <v>68</v>
      </c>
      <c r="C27" s="376">
        <v>211378</v>
      </c>
      <c r="D27" s="376">
        <v>287848</v>
      </c>
      <c r="E27" s="376">
        <v>23536</v>
      </c>
      <c r="F27" s="376">
        <v>135209</v>
      </c>
      <c r="G27" s="376">
        <v>454959</v>
      </c>
      <c r="H27" s="376">
        <v>432908</v>
      </c>
      <c r="I27" s="376">
        <v>625381</v>
      </c>
      <c r="J27" s="376">
        <v>1225595</v>
      </c>
      <c r="K27" s="376">
        <v>28420</v>
      </c>
      <c r="L27" s="376">
        <v>186927</v>
      </c>
      <c r="M27" s="376">
        <v>244765</v>
      </c>
      <c r="N27" s="376">
        <v>15998</v>
      </c>
      <c r="O27" s="376">
        <v>89726</v>
      </c>
      <c r="P27" s="376">
        <v>308047</v>
      </c>
      <c r="Q27" s="376">
        <v>78787</v>
      </c>
      <c r="R27" s="376">
        <v>477870</v>
      </c>
      <c r="S27" s="376">
        <v>242843</v>
      </c>
      <c r="T27" s="376">
        <v>9203</v>
      </c>
      <c r="U27" s="376">
        <v>213446</v>
      </c>
      <c r="V27" s="376">
        <v>231219</v>
      </c>
      <c r="W27" s="376">
        <v>21887</v>
      </c>
      <c r="X27" s="376">
        <v>234915</v>
      </c>
      <c r="Y27" s="376">
        <v>715334</v>
      </c>
      <c r="Z27" s="376">
        <v>430192</v>
      </c>
      <c r="AA27" s="376">
        <v>250674</v>
      </c>
      <c r="AB27" s="376">
        <v>426393</v>
      </c>
      <c r="AC27" s="376">
        <v>37731</v>
      </c>
      <c r="AD27" s="376">
        <v>176582</v>
      </c>
      <c r="AE27" s="376">
        <v>263636</v>
      </c>
      <c r="AF27" s="376">
        <v>11322</v>
      </c>
      <c r="AG27" s="376">
        <v>110163</v>
      </c>
      <c r="AH27" s="376">
        <v>220932</v>
      </c>
      <c r="AI27" s="376">
        <v>227268</v>
      </c>
      <c r="AJ27" s="376">
        <v>47076</v>
      </c>
      <c r="AK27" s="376">
        <v>41986</v>
      </c>
      <c r="AL27" s="376">
        <v>10137</v>
      </c>
      <c r="AM27" s="376">
        <v>174895</v>
      </c>
      <c r="AN27" s="376">
        <v>218489</v>
      </c>
      <c r="AO27" s="376">
        <v>15550</v>
      </c>
      <c r="AP27" s="376">
        <v>343342</v>
      </c>
      <c r="AQ27" s="376">
        <v>369754</v>
      </c>
      <c r="AR27" s="376">
        <v>632658</v>
      </c>
      <c r="AS27" s="376">
        <v>88751</v>
      </c>
      <c r="AT27" s="376">
        <v>99397</v>
      </c>
      <c r="AU27" s="376">
        <v>9711</v>
      </c>
      <c r="AV27" s="376">
        <v>551638</v>
      </c>
      <c r="AW27" s="376">
        <v>569278</v>
      </c>
      <c r="AX27" s="376">
        <v>12306</v>
      </c>
      <c r="AY27" s="376">
        <v>168487</v>
      </c>
      <c r="AZ27" s="376">
        <v>373371</v>
      </c>
      <c r="BA27" s="376">
        <v>351510</v>
      </c>
      <c r="BB27" s="376">
        <v>71000</v>
      </c>
      <c r="BC27" s="376">
        <v>134598</v>
      </c>
      <c r="BD27" s="376">
        <v>31319</v>
      </c>
      <c r="BE27" s="376">
        <v>288855</v>
      </c>
      <c r="BF27" s="376">
        <v>291683</v>
      </c>
      <c r="BG27" s="376">
        <v>14572</v>
      </c>
      <c r="BH27" s="376">
        <v>148727</v>
      </c>
      <c r="BI27" s="376">
        <v>469115</v>
      </c>
      <c r="BJ27" s="376">
        <v>214424</v>
      </c>
      <c r="BK27" s="376">
        <v>138593</v>
      </c>
      <c r="BL27" s="376">
        <v>316658</v>
      </c>
      <c r="BM27" s="376">
        <v>22408</v>
      </c>
      <c r="BN27" s="376">
        <v>302043</v>
      </c>
      <c r="BO27" s="376">
        <v>329869</v>
      </c>
      <c r="BP27" s="376">
        <v>18810</v>
      </c>
      <c r="BQ27" s="376">
        <v>120310</v>
      </c>
      <c r="BR27" s="376">
        <v>423222</v>
      </c>
      <c r="BS27" s="376">
        <v>359501</v>
      </c>
      <c r="BT27" s="376">
        <v>164642</v>
      </c>
      <c r="BU27" s="376">
        <v>154466</v>
      </c>
      <c r="BV27" s="376">
        <v>23051</v>
      </c>
      <c r="BW27" s="376">
        <v>264727</v>
      </c>
      <c r="BX27" s="376">
        <v>363026</v>
      </c>
      <c r="BY27" s="376">
        <v>18235</v>
      </c>
      <c r="BZ27" s="376">
        <v>81547</v>
      </c>
      <c r="CA27" s="376">
        <v>341637</v>
      </c>
      <c r="CB27" s="376">
        <v>193340</v>
      </c>
      <c r="CC27" s="376">
        <v>150196</v>
      </c>
      <c r="CD27" s="376">
        <v>351640</v>
      </c>
      <c r="CE27" s="376">
        <v>31005</v>
      </c>
      <c r="CF27" s="376">
        <v>271483</v>
      </c>
      <c r="CG27" s="376">
        <v>289635</v>
      </c>
      <c r="CH27" s="376">
        <v>68380</v>
      </c>
      <c r="CI27" s="376">
        <v>266032</v>
      </c>
      <c r="CJ27" s="376">
        <v>670098</v>
      </c>
      <c r="CK27" s="376">
        <v>509812</v>
      </c>
      <c r="CL27" s="376">
        <v>281473</v>
      </c>
      <c r="CM27" s="376">
        <v>442046</v>
      </c>
      <c r="CN27" s="376">
        <v>11391</v>
      </c>
      <c r="CO27" s="376">
        <v>304763</v>
      </c>
      <c r="CP27" s="376">
        <v>323943</v>
      </c>
      <c r="CQ27" s="376">
        <v>14383</v>
      </c>
      <c r="CR27" s="376">
        <v>652908</v>
      </c>
      <c r="CS27" s="376">
        <v>523621</v>
      </c>
      <c r="CT27" s="376">
        <v>278091</v>
      </c>
      <c r="CU27" s="376">
        <v>149320</v>
      </c>
      <c r="CV27" s="376">
        <v>339600</v>
      </c>
      <c r="CW27" s="376">
        <v>10307</v>
      </c>
      <c r="CX27" s="376">
        <v>306930</v>
      </c>
      <c r="CY27" s="376">
        <v>315889</v>
      </c>
      <c r="CZ27" s="376">
        <v>24145</v>
      </c>
      <c r="DA27" s="376">
        <v>148571</v>
      </c>
      <c r="DB27" s="376">
        <v>879095</v>
      </c>
      <c r="DC27" s="376">
        <v>516862</v>
      </c>
      <c r="DD27" s="376">
        <v>899459</v>
      </c>
      <c r="DE27" s="376">
        <v>1329387</v>
      </c>
      <c r="DF27" s="376">
        <v>8189</v>
      </c>
      <c r="DG27" s="376">
        <v>3253667</v>
      </c>
      <c r="DH27" s="376">
        <v>3729280</v>
      </c>
      <c r="DI27" s="376">
        <v>259124</v>
      </c>
      <c r="DJ27" s="376">
        <v>2499937</v>
      </c>
      <c r="DK27" s="376">
        <v>5749185</v>
      </c>
      <c r="DL27" s="376">
        <v>4225353</v>
      </c>
      <c r="DM27" s="376">
        <v>3344435</v>
      </c>
      <c r="DN27" s="376">
        <v>5104609</v>
      </c>
      <c r="DO27" s="376">
        <v>232872</v>
      </c>
    </row>
    <row r="28" spans="1:128" x14ac:dyDescent="0.2">
      <c r="A28" s="358"/>
      <c r="B28" s="359" t="s">
        <v>148</v>
      </c>
      <c r="C28" s="376">
        <v>7367</v>
      </c>
      <c r="D28" s="376">
        <v>18331</v>
      </c>
      <c r="E28" s="376">
        <v>5807</v>
      </c>
      <c r="F28" s="376">
        <v>9280</v>
      </c>
      <c r="G28" s="376">
        <v>147366</v>
      </c>
      <c r="H28" s="376">
        <v>20694</v>
      </c>
      <c r="I28" s="376">
        <v>55442</v>
      </c>
      <c r="J28" s="376">
        <v>331687</v>
      </c>
      <c r="K28" s="376">
        <v>66101</v>
      </c>
      <c r="L28" s="376">
        <v>28454</v>
      </c>
      <c r="M28" s="376">
        <v>80597</v>
      </c>
      <c r="N28" s="376">
        <v>18803</v>
      </c>
      <c r="O28" s="376">
        <v>8520</v>
      </c>
      <c r="P28" s="376">
        <v>324193</v>
      </c>
      <c r="Q28" s="376">
        <v>728921</v>
      </c>
      <c r="R28" s="376">
        <v>151458</v>
      </c>
      <c r="S28" s="376">
        <v>76114</v>
      </c>
      <c r="T28" s="376">
        <v>22262</v>
      </c>
      <c r="U28" s="376">
        <v>40348</v>
      </c>
      <c r="V28" s="376">
        <v>27891</v>
      </c>
      <c r="W28" s="376">
        <v>45711</v>
      </c>
      <c r="X28" s="376">
        <v>28584</v>
      </c>
      <c r="Y28" s="376">
        <v>260591</v>
      </c>
      <c r="Z28" s="376">
        <v>82553</v>
      </c>
      <c r="AA28" s="376">
        <v>159418</v>
      </c>
      <c r="AB28" s="376">
        <v>163935</v>
      </c>
      <c r="AC28" s="376">
        <v>25351</v>
      </c>
      <c r="AD28" s="376">
        <v>79030</v>
      </c>
      <c r="AE28" s="376">
        <v>82174</v>
      </c>
      <c r="AF28" s="376">
        <v>56482</v>
      </c>
      <c r="AG28" s="376">
        <v>37791</v>
      </c>
      <c r="AH28" s="376">
        <v>188323</v>
      </c>
      <c r="AI28" s="376">
        <v>179348</v>
      </c>
      <c r="AJ28" s="376">
        <v>28845</v>
      </c>
      <c r="AK28" s="376">
        <v>203884</v>
      </c>
      <c r="AL28" s="376">
        <v>44387</v>
      </c>
      <c r="AM28" s="376">
        <v>88201</v>
      </c>
      <c r="AN28" s="376">
        <v>67775</v>
      </c>
      <c r="AO28" s="376">
        <v>62957</v>
      </c>
      <c r="AP28" s="376">
        <v>78007</v>
      </c>
      <c r="AQ28" s="376">
        <v>66348</v>
      </c>
      <c r="AR28" s="376">
        <v>119024</v>
      </c>
      <c r="AS28" s="376">
        <v>92580</v>
      </c>
      <c r="AT28" s="376">
        <v>41717</v>
      </c>
      <c r="AU28" s="376">
        <v>68782</v>
      </c>
      <c r="AV28" s="376">
        <v>99677</v>
      </c>
      <c r="AW28" s="376">
        <v>151849</v>
      </c>
      <c r="AX28" s="376">
        <v>72978</v>
      </c>
      <c r="AY28" s="376">
        <v>87814</v>
      </c>
      <c r="AZ28" s="376">
        <v>59591</v>
      </c>
      <c r="BA28" s="376">
        <v>56483</v>
      </c>
      <c r="BB28" s="376">
        <v>19102</v>
      </c>
      <c r="BC28" s="376">
        <v>50104</v>
      </c>
      <c r="BD28" s="376">
        <v>60237</v>
      </c>
      <c r="BE28" s="376">
        <v>93090</v>
      </c>
      <c r="BF28" s="376">
        <v>233670</v>
      </c>
      <c r="BG28" s="376">
        <v>67449</v>
      </c>
      <c r="BH28" s="376">
        <v>99586</v>
      </c>
      <c r="BI28" s="376">
        <v>283928</v>
      </c>
      <c r="BJ28" s="376">
        <v>99268</v>
      </c>
      <c r="BK28" s="376">
        <v>40798</v>
      </c>
      <c r="BL28" s="376">
        <v>133806</v>
      </c>
      <c r="BM28" s="376">
        <v>77641</v>
      </c>
      <c r="BN28" s="376">
        <v>84934</v>
      </c>
      <c r="BO28" s="376">
        <v>69924</v>
      </c>
      <c r="BP28" s="376">
        <v>61958</v>
      </c>
      <c r="BQ28" s="376">
        <v>88065</v>
      </c>
      <c r="BR28" s="376">
        <v>143002</v>
      </c>
      <c r="BS28" s="376">
        <v>54599</v>
      </c>
      <c r="BT28" s="376">
        <v>47513</v>
      </c>
      <c r="BU28" s="376">
        <v>44892</v>
      </c>
      <c r="BV28" s="376">
        <v>54404</v>
      </c>
      <c r="BW28" s="376">
        <v>57178</v>
      </c>
      <c r="BX28" s="376">
        <v>27535</v>
      </c>
      <c r="BY28" s="376">
        <v>41547</v>
      </c>
      <c r="BZ28" s="376">
        <v>86183</v>
      </c>
      <c r="CA28" s="376">
        <v>95687</v>
      </c>
      <c r="CB28" s="376">
        <v>71740</v>
      </c>
      <c r="CC28" s="376">
        <v>48893</v>
      </c>
      <c r="CD28" s="376">
        <v>26787</v>
      </c>
      <c r="CE28" s="376">
        <v>43581</v>
      </c>
      <c r="CF28" s="376">
        <v>24995</v>
      </c>
      <c r="CG28" s="376">
        <v>45787</v>
      </c>
      <c r="CH28" s="376">
        <v>18381</v>
      </c>
      <c r="CI28" s="376">
        <v>60411</v>
      </c>
      <c r="CJ28" s="376">
        <v>171618</v>
      </c>
      <c r="CK28" s="376">
        <v>107898</v>
      </c>
      <c r="CL28" s="376">
        <v>102812</v>
      </c>
      <c r="CM28" s="376">
        <v>207365</v>
      </c>
      <c r="CN28" s="376">
        <v>29819</v>
      </c>
      <c r="CO28" s="376">
        <v>15190</v>
      </c>
      <c r="CP28" s="376">
        <v>16916</v>
      </c>
      <c r="CQ28" s="376">
        <v>11235</v>
      </c>
      <c r="CR28" s="376">
        <v>25588</v>
      </c>
      <c r="CS28" s="376">
        <v>116747</v>
      </c>
      <c r="CT28" s="376">
        <v>32600</v>
      </c>
      <c r="CU28" s="376">
        <v>99932</v>
      </c>
      <c r="CV28" s="376">
        <v>109724</v>
      </c>
      <c r="CW28" s="376">
        <v>11582</v>
      </c>
      <c r="CX28" s="376">
        <v>10471</v>
      </c>
      <c r="CY28" s="376">
        <v>30350</v>
      </c>
      <c r="CZ28" s="376">
        <v>7583</v>
      </c>
      <c r="DA28" s="376">
        <v>18916</v>
      </c>
      <c r="DB28" s="376">
        <v>125105</v>
      </c>
      <c r="DC28" s="376">
        <v>51837</v>
      </c>
      <c r="DD28" s="376">
        <v>119816</v>
      </c>
      <c r="DE28" s="376">
        <v>285653</v>
      </c>
      <c r="DF28" s="376">
        <v>5692</v>
      </c>
      <c r="DG28" s="376">
        <v>628935</v>
      </c>
      <c r="DH28" s="376">
        <v>852799</v>
      </c>
      <c r="DI28" s="376">
        <v>470891</v>
      </c>
      <c r="DJ28" s="376">
        <v>628745</v>
      </c>
      <c r="DK28" s="376">
        <v>1982499</v>
      </c>
      <c r="DL28" s="376">
        <v>1604965</v>
      </c>
      <c r="DM28" s="376">
        <v>966609</v>
      </c>
      <c r="DN28" s="376">
        <v>1675668</v>
      </c>
      <c r="DO28" s="376">
        <v>509839</v>
      </c>
    </row>
    <row r="29" spans="1:128" x14ac:dyDescent="0.2">
      <c r="A29" s="358"/>
      <c r="B29" s="359" t="s">
        <v>149</v>
      </c>
      <c r="C29" s="376">
        <v>0</v>
      </c>
      <c r="D29" s="376">
        <v>37219</v>
      </c>
      <c r="E29" s="376">
        <v>0</v>
      </c>
      <c r="F29" s="376">
        <v>0</v>
      </c>
      <c r="G29" s="376">
        <v>0</v>
      </c>
      <c r="H29" s="376">
        <v>0</v>
      </c>
      <c r="I29" s="376">
        <v>0</v>
      </c>
      <c r="J29" s="376">
        <v>38894</v>
      </c>
      <c r="K29" s="376">
        <v>0</v>
      </c>
      <c r="L29" s="376">
        <v>0</v>
      </c>
      <c r="M29" s="376">
        <v>0</v>
      </c>
      <c r="N29" s="376">
        <v>0</v>
      </c>
      <c r="O29" s="376">
        <v>0</v>
      </c>
      <c r="P29" s="376">
        <v>0</v>
      </c>
      <c r="Q29" s="376">
        <v>0</v>
      </c>
      <c r="R29" s="376">
        <v>12404</v>
      </c>
      <c r="S29" s="376">
        <v>0</v>
      </c>
      <c r="T29" s="376">
        <v>0</v>
      </c>
      <c r="U29" s="376">
        <v>0</v>
      </c>
      <c r="V29" s="376">
        <v>0</v>
      </c>
      <c r="W29" s="376">
        <v>0</v>
      </c>
      <c r="X29" s="376">
        <v>0</v>
      </c>
      <c r="Y29" s="376">
        <v>70000</v>
      </c>
      <c r="Z29" s="376">
        <v>15693</v>
      </c>
      <c r="AA29" s="376">
        <v>0</v>
      </c>
      <c r="AB29" s="376">
        <v>75000</v>
      </c>
      <c r="AC29" s="376">
        <v>0</v>
      </c>
      <c r="AD29" s="376">
        <v>0</v>
      </c>
      <c r="AE29" s="376">
        <v>0</v>
      </c>
      <c r="AF29" s="376">
        <v>0</v>
      </c>
      <c r="AG29" s="376">
        <v>0</v>
      </c>
      <c r="AH29" s="376">
        <v>0</v>
      </c>
      <c r="AI29" s="376">
        <v>3208</v>
      </c>
      <c r="AJ29" s="376">
        <v>12493</v>
      </c>
      <c r="AK29" s="376">
        <v>50000</v>
      </c>
      <c r="AL29" s="376">
        <v>0</v>
      </c>
      <c r="AM29" s="376">
        <v>0</v>
      </c>
      <c r="AN29" s="376">
        <v>20610</v>
      </c>
      <c r="AO29" s="376">
        <v>0</v>
      </c>
      <c r="AP29" s="376">
        <v>0</v>
      </c>
      <c r="AQ29" s="376">
        <v>0</v>
      </c>
      <c r="AR29" s="376">
        <v>0</v>
      </c>
      <c r="AS29" s="376">
        <v>13997</v>
      </c>
      <c r="AT29" s="376">
        <v>41405</v>
      </c>
      <c r="AU29" s="376">
        <v>72584</v>
      </c>
      <c r="AV29" s="376">
        <v>0</v>
      </c>
      <c r="AW29" s="376">
        <v>0</v>
      </c>
      <c r="AX29" s="376">
        <v>0</v>
      </c>
      <c r="AY29" s="376">
        <v>0</v>
      </c>
      <c r="AZ29" s="376">
        <v>3515</v>
      </c>
      <c r="BA29" s="376">
        <v>82932</v>
      </c>
      <c r="BB29" s="376">
        <v>0</v>
      </c>
      <c r="BC29" s="376">
        <v>12875</v>
      </c>
      <c r="BD29" s="376">
        <v>0</v>
      </c>
      <c r="BE29" s="376">
        <v>0</v>
      </c>
      <c r="BF29" s="376">
        <v>50000</v>
      </c>
      <c r="BG29" s="376">
        <v>0</v>
      </c>
      <c r="BH29" s="376">
        <v>0</v>
      </c>
      <c r="BI29" s="376">
        <v>54280</v>
      </c>
      <c r="BJ29" s="376">
        <v>27463</v>
      </c>
      <c r="BK29" s="376">
        <v>0</v>
      </c>
      <c r="BL29" s="376">
        <v>0</v>
      </c>
      <c r="BM29" s="376">
        <v>0</v>
      </c>
      <c r="BN29" s="376">
        <v>0</v>
      </c>
      <c r="BO29" s="376">
        <v>0</v>
      </c>
      <c r="BP29" s="376">
        <v>0</v>
      </c>
      <c r="BQ29" s="376">
        <v>0</v>
      </c>
      <c r="BR29" s="376">
        <v>0</v>
      </c>
      <c r="BS29" s="376">
        <v>339</v>
      </c>
      <c r="BT29" s="376">
        <v>54280</v>
      </c>
      <c r="BU29" s="376">
        <v>50000</v>
      </c>
      <c r="BV29" s="376">
        <v>0</v>
      </c>
      <c r="BW29" s="376">
        <v>0</v>
      </c>
      <c r="BX29" s="376">
        <v>97</v>
      </c>
      <c r="BY29" s="376">
        <v>0</v>
      </c>
      <c r="BZ29" s="376">
        <v>0</v>
      </c>
      <c r="CA29" s="376">
        <v>0</v>
      </c>
      <c r="CB29" s="376">
        <v>0</v>
      </c>
      <c r="CC29" s="376">
        <v>0</v>
      </c>
      <c r="CD29" s="376">
        <v>0</v>
      </c>
      <c r="CE29" s="376">
        <v>0</v>
      </c>
      <c r="CF29" s="376">
        <v>0</v>
      </c>
      <c r="CG29" s="376">
        <v>37048</v>
      </c>
      <c r="CH29" s="376">
        <v>0</v>
      </c>
      <c r="CI29" s="376">
        <v>0</v>
      </c>
      <c r="CJ29" s="376">
        <v>12781</v>
      </c>
      <c r="CK29" s="376">
        <v>0</v>
      </c>
      <c r="CL29" s="376">
        <v>12781</v>
      </c>
      <c r="CM29" s="376">
        <v>0</v>
      </c>
      <c r="CN29" s="376">
        <v>0</v>
      </c>
      <c r="CO29" s="376">
        <v>0</v>
      </c>
      <c r="CP29" s="376">
        <v>12952</v>
      </c>
      <c r="CQ29" s="376">
        <v>0</v>
      </c>
      <c r="CR29" s="376">
        <v>0</v>
      </c>
      <c r="CS29" s="376">
        <v>29390</v>
      </c>
      <c r="CT29" s="376">
        <v>0</v>
      </c>
      <c r="CU29" s="376">
        <v>0</v>
      </c>
      <c r="CV29" s="376">
        <v>50000</v>
      </c>
      <c r="CW29" s="376">
        <v>0</v>
      </c>
      <c r="CX29" s="376">
        <v>0</v>
      </c>
      <c r="CY29" s="376">
        <v>0</v>
      </c>
      <c r="CZ29" s="376">
        <v>0</v>
      </c>
      <c r="DA29" s="376">
        <v>0</v>
      </c>
      <c r="DB29" s="376">
        <v>97</v>
      </c>
      <c r="DC29" s="376">
        <v>0</v>
      </c>
      <c r="DD29" s="376">
        <v>29390</v>
      </c>
      <c r="DE29" s="376">
        <v>1010</v>
      </c>
      <c r="DF29" s="376">
        <v>0</v>
      </c>
      <c r="DG29" s="376">
        <v>0</v>
      </c>
      <c r="DH29" s="376">
        <v>157926</v>
      </c>
      <c r="DI29" s="376">
        <v>0</v>
      </c>
      <c r="DJ29" s="376">
        <v>0</v>
      </c>
      <c r="DK29" s="376">
        <v>170063</v>
      </c>
      <c r="DL29" s="376">
        <v>129635</v>
      </c>
      <c r="DM29" s="376">
        <v>135345</v>
      </c>
      <c r="DN29" s="376">
        <v>319184</v>
      </c>
      <c r="DO29" s="376">
        <v>72584</v>
      </c>
    </row>
    <row r="30" spans="1:128" x14ac:dyDescent="0.2">
      <c r="A30" s="358"/>
      <c r="B30" s="359" t="s">
        <v>66</v>
      </c>
      <c r="C30" s="376">
        <v>865139</v>
      </c>
      <c r="D30" s="376">
        <v>509216</v>
      </c>
      <c r="E30" s="376">
        <v>96160</v>
      </c>
      <c r="F30" s="376">
        <v>862088</v>
      </c>
      <c r="G30" s="376">
        <v>1200333</v>
      </c>
      <c r="H30" s="376">
        <v>211711</v>
      </c>
      <c r="I30" s="376">
        <v>1803970</v>
      </c>
      <c r="J30" s="376">
        <v>1598048</v>
      </c>
      <c r="K30" s="376">
        <v>26272</v>
      </c>
      <c r="L30" s="376">
        <v>710016</v>
      </c>
      <c r="M30" s="376">
        <v>445992</v>
      </c>
      <c r="N30" s="376">
        <v>9298</v>
      </c>
      <c r="O30" s="376">
        <v>1013497</v>
      </c>
      <c r="P30" s="376">
        <v>1182784</v>
      </c>
      <c r="Q30" s="376">
        <v>371772</v>
      </c>
      <c r="R30" s="376">
        <v>1892118</v>
      </c>
      <c r="S30" s="376">
        <v>983737</v>
      </c>
      <c r="T30" s="376">
        <v>16347</v>
      </c>
      <c r="U30" s="376">
        <v>1004537</v>
      </c>
      <c r="V30" s="376">
        <v>689595</v>
      </c>
      <c r="W30" s="376">
        <v>8992</v>
      </c>
      <c r="X30" s="376">
        <v>474645</v>
      </c>
      <c r="Y30" s="376">
        <v>1658912</v>
      </c>
      <c r="Z30" s="376">
        <v>813141</v>
      </c>
      <c r="AA30" s="376">
        <v>2321823</v>
      </c>
      <c r="AB30" s="376">
        <v>1756559</v>
      </c>
      <c r="AC30" s="376">
        <v>34862</v>
      </c>
      <c r="AD30" s="376">
        <v>554857</v>
      </c>
      <c r="AE30" s="376">
        <v>378513</v>
      </c>
      <c r="AF30" s="376">
        <v>4273</v>
      </c>
      <c r="AG30" s="376">
        <v>846294</v>
      </c>
      <c r="AH30" s="376">
        <v>1585933</v>
      </c>
      <c r="AI30" s="376">
        <v>207970</v>
      </c>
      <c r="AJ30" s="376">
        <v>2544404</v>
      </c>
      <c r="AK30" s="376">
        <v>583275</v>
      </c>
      <c r="AL30" s="376">
        <v>2851</v>
      </c>
      <c r="AM30" s="376">
        <v>492932</v>
      </c>
      <c r="AN30" s="376">
        <v>402784</v>
      </c>
      <c r="AO30" s="376">
        <v>19409</v>
      </c>
      <c r="AP30" s="376">
        <v>165887</v>
      </c>
      <c r="AQ30" s="376">
        <v>1190549</v>
      </c>
      <c r="AR30" s="376">
        <v>238067</v>
      </c>
      <c r="AS30" s="376">
        <v>856812</v>
      </c>
      <c r="AT30" s="376">
        <v>1158813</v>
      </c>
      <c r="AU30" s="376">
        <v>9315</v>
      </c>
      <c r="AV30" s="376">
        <v>529619</v>
      </c>
      <c r="AW30" s="376">
        <v>376148</v>
      </c>
      <c r="AX30" s="376">
        <v>9791</v>
      </c>
      <c r="AY30" s="376">
        <v>334919</v>
      </c>
      <c r="AZ30" s="376">
        <v>744284</v>
      </c>
      <c r="BA30" s="376">
        <v>256259</v>
      </c>
      <c r="BB30" s="376">
        <v>347115</v>
      </c>
      <c r="BC30" s="376">
        <v>396327</v>
      </c>
      <c r="BD30" s="376">
        <v>6048</v>
      </c>
      <c r="BE30" s="376">
        <v>425348</v>
      </c>
      <c r="BF30" s="376">
        <v>233545</v>
      </c>
      <c r="BG30" s="376">
        <v>7977</v>
      </c>
      <c r="BH30" s="376">
        <v>864742</v>
      </c>
      <c r="BI30" s="376">
        <v>1491907</v>
      </c>
      <c r="BJ30" s="376">
        <v>340129</v>
      </c>
      <c r="BK30" s="376">
        <v>1592337</v>
      </c>
      <c r="BL30" s="376">
        <v>960606</v>
      </c>
      <c r="BM30" s="376">
        <v>17318</v>
      </c>
      <c r="BN30" s="376">
        <v>631732</v>
      </c>
      <c r="BO30" s="376">
        <v>289010</v>
      </c>
      <c r="BP30" s="376">
        <v>56825</v>
      </c>
      <c r="BQ30" s="376">
        <v>873768</v>
      </c>
      <c r="BR30" s="376">
        <v>941354</v>
      </c>
      <c r="BS30" s="376">
        <v>260160</v>
      </c>
      <c r="BT30" s="376">
        <v>546866</v>
      </c>
      <c r="BU30" s="376">
        <v>217392</v>
      </c>
      <c r="BV30" s="376">
        <v>1368</v>
      </c>
      <c r="BW30" s="376">
        <v>730601</v>
      </c>
      <c r="BX30" s="376">
        <v>399795</v>
      </c>
      <c r="BY30" s="376">
        <v>80137</v>
      </c>
      <c r="BZ30" s="376">
        <v>155647</v>
      </c>
      <c r="CA30" s="376">
        <v>905238</v>
      </c>
      <c r="CB30" s="376">
        <v>132211</v>
      </c>
      <c r="CC30" s="376">
        <v>1025186</v>
      </c>
      <c r="CD30" s="376">
        <v>1238194</v>
      </c>
      <c r="CE30" s="376">
        <v>644</v>
      </c>
      <c r="CF30" s="376">
        <v>975603</v>
      </c>
      <c r="CG30" s="376">
        <v>443490</v>
      </c>
      <c r="CH30" s="376">
        <v>15720</v>
      </c>
      <c r="CI30" s="376">
        <v>637277</v>
      </c>
      <c r="CJ30" s="376">
        <v>1863842</v>
      </c>
      <c r="CK30" s="376">
        <v>607322</v>
      </c>
      <c r="CL30" s="376">
        <v>1189152</v>
      </c>
      <c r="CM30" s="376">
        <v>1134541</v>
      </c>
      <c r="CN30" s="376">
        <v>11783</v>
      </c>
      <c r="CO30" s="376">
        <v>886452</v>
      </c>
      <c r="CP30" s="376">
        <v>488966</v>
      </c>
      <c r="CQ30" s="376">
        <v>20819</v>
      </c>
      <c r="CR30" s="376">
        <v>480249</v>
      </c>
      <c r="CS30" s="376">
        <v>717004</v>
      </c>
      <c r="CT30" s="376">
        <v>429785</v>
      </c>
      <c r="CU30" s="376">
        <v>711076</v>
      </c>
      <c r="CV30" s="376">
        <v>677942</v>
      </c>
      <c r="CW30" s="376">
        <v>13405</v>
      </c>
      <c r="CX30" s="376">
        <v>1185513</v>
      </c>
      <c r="CY30" s="376">
        <v>466282</v>
      </c>
      <c r="CZ30" s="376">
        <v>73551</v>
      </c>
      <c r="DA30" s="376">
        <v>1693840</v>
      </c>
      <c r="DB30" s="376">
        <v>5036450</v>
      </c>
      <c r="DC30" s="376">
        <v>342835</v>
      </c>
      <c r="DD30" s="376">
        <v>2461670</v>
      </c>
      <c r="DE30" s="376">
        <v>2307965</v>
      </c>
      <c r="DF30" s="376">
        <v>10509</v>
      </c>
      <c r="DG30" s="376">
        <v>8992349</v>
      </c>
      <c r="DH30" s="376">
        <v>5123336</v>
      </c>
      <c r="DI30" s="376">
        <v>402952</v>
      </c>
      <c r="DJ30" s="376">
        <v>8402853</v>
      </c>
      <c r="DK30" s="376">
        <v>18518590</v>
      </c>
      <c r="DL30" s="376">
        <v>4211362</v>
      </c>
      <c r="DM30" s="376">
        <v>17292529</v>
      </c>
      <c r="DN30" s="376">
        <v>13013399</v>
      </c>
      <c r="DO30" s="376">
        <v>150722</v>
      </c>
    </row>
    <row r="31" spans="1:128" x14ac:dyDescent="0.2">
      <c r="A31" s="358"/>
      <c r="B31" s="359" t="s">
        <v>150</v>
      </c>
      <c r="C31" s="376">
        <v>39120</v>
      </c>
      <c r="D31" s="376">
        <v>1656861</v>
      </c>
      <c r="E31" s="376">
        <v>145632</v>
      </c>
      <c r="F31" s="376">
        <v>751</v>
      </c>
      <c r="G31" s="376">
        <v>2447052</v>
      </c>
      <c r="H31" s="376">
        <v>1202778</v>
      </c>
      <c r="I31" s="376">
        <v>3215397</v>
      </c>
      <c r="J31" s="376">
        <v>7479808</v>
      </c>
      <c r="K31" s="376">
        <v>15928</v>
      </c>
      <c r="L31" s="376">
        <v>36104</v>
      </c>
      <c r="M31" s="376">
        <v>512133</v>
      </c>
      <c r="N31" s="376">
        <v>308</v>
      </c>
      <c r="O31" s="376">
        <v>4885</v>
      </c>
      <c r="P31" s="376">
        <v>848582</v>
      </c>
      <c r="Q31" s="376">
        <v>755604</v>
      </c>
      <c r="R31" s="376">
        <v>2945717</v>
      </c>
      <c r="S31" s="376">
        <v>4380068</v>
      </c>
      <c r="T31" s="376">
        <v>1960</v>
      </c>
      <c r="U31" s="376">
        <v>39890</v>
      </c>
      <c r="V31" s="376">
        <v>367302</v>
      </c>
      <c r="W31" s="376">
        <v>803</v>
      </c>
      <c r="X31" s="376">
        <v>318</v>
      </c>
      <c r="Y31" s="376">
        <v>5035584</v>
      </c>
      <c r="Z31" s="376">
        <v>3335342</v>
      </c>
      <c r="AA31" s="376">
        <v>2119529</v>
      </c>
      <c r="AB31" s="376">
        <v>4433581</v>
      </c>
      <c r="AC31" s="376">
        <v>18070</v>
      </c>
      <c r="AD31" s="376">
        <v>20754</v>
      </c>
      <c r="AE31" s="376">
        <v>697929</v>
      </c>
      <c r="AF31" s="376">
        <v>3090</v>
      </c>
      <c r="AG31" s="376">
        <v>489</v>
      </c>
      <c r="AH31" s="376">
        <v>1450111</v>
      </c>
      <c r="AI31" s="376">
        <v>1277734</v>
      </c>
      <c r="AJ31" s="376">
        <v>1046817</v>
      </c>
      <c r="AK31" s="376">
        <v>1433082</v>
      </c>
      <c r="AL31" s="376">
        <v>35536</v>
      </c>
      <c r="AM31" s="376">
        <v>20727</v>
      </c>
      <c r="AN31" s="376">
        <v>1247335</v>
      </c>
      <c r="AO31" s="376">
        <v>117</v>
      </c>
      <c r="AP31" s="376">
        <v>99</v>
      </c>
      <c r="AQ31" s="376">
        <v>1915433</v>
      </c>
      <c r="AR31" s="376">
        <v>1030250</v>
      </c>
      <c r="AS31" s="376">
        <v>926875</v>
      </c>
      <c r="AT31" s="376">
        <v>966456</v>
      </c>
      <c r="AU31" s="376">
        <v>75158</v>
      </c>
      <c r="AV31" s="376">
        <v>19949</v>
      </c>
      <c r="AW31" s="376">
        <v>1723067</v>
      </c>
      <c r="AX31" s="376">
        <v>2442</v>
      </c>
      <c r="AY31" s="376">
        <v>35604</v>
      </c>
      <c r="AZ31" s="376">
        <v>763079</v>
      </c>
      <c r="BA31" s="376">
        <v>1175196</v>
      </c>
      <c r="BB31" s="376">
        <v>1136867</v>
      </c>
      <c r="BC31" s="376">
        <v>757792</v>
      </c>
      <c r="BD31" s="376">
        <v>37</v>
      </c>
      <c r="BE31" s="376">
        <v>4817</v>
      </c>
      <c r="BF31" s="376">
        <v>1508211</v>
      </c>
      <c r="BG31" s="376">
        <v>3988</v>
      </c>
      <c r="BH31" s="376">
        <v>23315</v>
      </c>
      <c r="BI31" s="376">
        <v>1468542</v>
      </c>
      <c r="BJ31" s="376">
        <v>644990</v>
      </c>
      <c r="BK31" s="376">
        <v>2422498</v>
      </c>
      <c r="BL31" s="376">
        <v>3782398</v>
      </c>
      <c r="BM31" s="376">
        <v>200387</v>
      </c>
      <c r="BN31" s="376">
        <v>4155</v>
      </c>
      <c r="BO31" s="376">
        <v>998305</v>
      </c>
      <c r="BP31" s="376">
        <v>1338</v>
      </c>
      <c r="BQ31" s="376">
        <v>67385</v>
      </c>
      <c r="BR31" s="376">
        <v>1946380</v>
      </c>
      <c r="BS31" s="376">
        <v>855157</v>
      </c>
      <c r="BT31" s="376">
        <v>497424</v>
      </c>
      <c r="BU31" s="376">
        <v>1397631</v>
      </c>
      <c r="BV31" s="376">
        <v>266</v>
      </c>
      <c r="BW31" s="376">
        <v>4705</v>
      </c>
      <c r="BX31" s="376">
        <v>587607</v>
      </c>
      <c r="BY31" s="376">
        <v>780</v>
      </c>
      <c r="BZ31" s="376">
        <v>54525</v>
      </c>
      <c r="CA31" s="376">
        <v>321864</v>
      </c>
      <c r="CB31" s="376">
        <v>391144</v>
      </c>
      <c r="CC31" s="376">
        <v>522947</v>
      </c>
      <c r="CD31" s="376">
        <v>1306364</v>
      </c>
      <c r="CE31" s="376">
        <v>147431</v>
      </c>
      <c r="CF31" s="376">
        <v>28478</v>
      </c>
      <c r="CG31" s="376">
        <v>627766</v>
      </c>
      <c r="CH31" s="376">
        <v>9700</v>
      </c>
      <c r="CI31" s="376">
        <v>273</v>
      </c>
      <c r="CJ31" s="376">
        <v>2177790</v>
      </c>
      <c r="CK31" s="376">
        <v>2095830</v>
      </c>
      <c r="CL31" s="376">
        <v>3021107</v>
      </c>
      <c r="CM31" s="376">
        <v>1723716</v>
      </c>
      <c r="CN31" s="376">
        <v>25676</v>
      </c>
      <c r="CO31" s="376">
        <v>28042</v>
      </c>
      <c r="CP31" s="376">
        <v>1217314</v>
      </c>
      <c r="CQ31" s="376">
        <v>1336</v>
      </c>
      <c r="CR31" s="376">
        <v>18044</v>
      </c>
      <c r="CS31" s="376">
        <v>1683026</v>
      </c>
      <c r="CT31" s="376">
        <v>752442</v>
      </c>
      <c r="CU31" s="376">
        <v>3303645</v>
      </c>
      <c r="CV31" s="376">
        <v>4246441</v>
      </c>
      <c r="CW31" s="376">
        <v>1</v>
      </c>
      <c r="CX31" s="376">
        <v>29044</v>
      </c>
      <c r="CY31" s="376">
        <v>1207851</v>
      </c>
      <c r="CZ31" s="376">
        <v>855</v>
      </c>
      <c r="DA31" s="376">
        <v>4672</v>
      </c>
      <c r="DB31" s="376">
        <v>6099097</v>
      </c>
      <c r="DC31" s="376">
        <v>663548</v>
      </c>
      <c r="DD31" s="376">
        <v>7250258</v>
      </c>
      <c r="DE31" s="376">
        <v>10928810</v>
      </c>
      <c r="DF31" s="376">
        <v>1322</v>
      </c>
      <c r="DG31" s="376">
        <v>275785</v>
      </c>
      <c r="DH31" s="376">
        <v>12351681</v>
      </c>
      <c r="DI31" s="376">
        <v>170389</v>
      </c>
      <c r="DJ31" s="376">
        <v>210360</v>
      </c>
      <c r="DK31" s="376">
        <v>26156540</v>
      </c>
      <c r="DL31" s="376">
        <v>14180015</v>
      </c>
      <c r="DM31" s="376">
        <v>28409081</v>
      </c>
      <c r="DN31" s="376">
        <v>42836147</v>
      </c>
      <c r="DO31" s="376">
        <v>521772</v>
      </c>
    </row>
    <row r="32" spans="1:128" x14ac:dyDescent="0.2">
      <c r="A32" s="453" t="s">
        <v>151</v>
      </c>
      <c r="B32" s="454"/>
      <c r="C32" s="376">
        <v>0</v>
      </c>
      <c r="D32" s="376">
        <v>0</v>
      </c>
      <c r="E32" s="376">
        <v>0</v>
      </c>
      <c r="F32" s="376">
        <v>0</v>
      </c>
      <c r="G32" s="376">
        <v>0</v>
      </c>
      <c r="H32" s="376">
        <v>0</v>
      </c>
      <c r="I32" s="376">
        <v>0</v>
      </c>
      <c r="J32" s="376">
        <v>0</v>
      </c>
      <c r="K32" s="376">
        <v>0</v>
      </c>
      <c r="L32" s="376">
        <v>0</v>
      </c>
      <c r="M32" s="376">
        <v>0</v>
      </c>
      <c r="N32" s="376">
        <v>0</v>
      </c>
      <c r="O32" s="376">
        <v>0</v>
      </c>
      <c r="P32" s="376">
        <v>0</v>
      </c>
      <c r="Q32" s="376">
        <v>0</v>
      </c>
      <c r="R32" s="376">
        <v>0</v>
      </c>
      <c r="S32" s="376">
        <v>0</v>
      </c>
      <c r="T32" s="376">
        <v>0</v>
      </c>
      <c r="U32" s="376">
        <v>0</v>
      </c>
      <c r="V32" s="376">
        <v>0</v>
      </c>
      <c r="W32" s="376">
        <v>0</v>
      </c>
      <c r="X32" s="376">
        <v>0</v>
      </c>
      <c r="Y32" s="376">
        <v>0</v>
      </c>
      <c r="Z32" s="376">
        <v>0</v>
      </c>
      <c r="AA32" s="376">
        <v>0</v>
      </c>
      <c r="AB32" s="376">
        <v>0</v>
      </c>
      <c r="AC32" s="376">
        <v>0</v>
      </c>
      <c r="AD32" s="376">
        <v>0</v>
      </c>
      <c r="AE32" s="376">
        <v>0</v>
      </c>
      <c r="AF32" s="376">
        <v>0</v>
      </c>
      <c r="AG32" s="376">
        <v>0</v>
      </c>
      <c r="AH32" s="376">
        <v>0</v>
      </c>
      <c r="AI32" s="376">
        <v>0</v>
      </c>
      <c r="AJ32" s="376">
        <v>100</v>
      </c>
      <c r="AK32" s="376">
        <v>100</v>
      </c>
      <c r="AL32" s="376">
        <v>0</v>
      </c>
      <c r="AM32" s="376">
        <v>0</v>
      </c>
      <c r="AN32" s="376">
        <v>0</v>
      </c>
      <c r="AO32" s="376">
        <v>0</v>
      </c>
      <c r="AP32" s="376">
        <v>0</v>
      </c>
      <c r="AQ32" s="376">
        <v>0</v>
      </c>
      <c r="AR32" s="376">
        <v>0</v>
      </c>
      <c r="AS32" s="376">
        <v>0</v>
      </c>
      <c r="AT32" s="376">
        <v>0</v>
      </c>
      <c r="AU32" s="376">
        <v>0</v>
      </c>
      <c r="AV32" s="376">
        <v>0</v>
      </c>
      <c r="AW32" s="376">
        <v>0</v>
      </c>
      <c r="AX32" s="376">
        <v>0</v>
      </c>
      <c r="AY32" s="376">
        <v>0</v>
      </c>
      <c r="AZ32" s="376">
        <v>0</v>
      </c>
      <c r="BA32" s="376">
        <v>0</v>
      </c>
      <c r="BB32" s="376">
        <v>0</v>
      </c>
      <c r="BC32" s="376">
        <v>0</v>
      </c>
      <c r="BD32" s="376">
        <v>0</v>
      </c>
      <c r="BE32" s="376">
        <v>0</v>
      </c>
      <c r="BF32" s="376">
        <v>0</v>
      </c>
      <c r="BG32" s="376">
        <v>0</v>
      </c>
      <c r="BH32" s="376">
        <v>0</v>
      </c>
      <c r="BI32" s="376">
        <v>0</v>
      </c>
      <c r="BJ32" s="376">
        <v>0</v>
      </c>
      <c r="BK32" s="376">
        <v>0</v>
      </c>
      <c r="BL32" s="376">
        <v>100</v>
      </c>
      <c r="BM32" s="376">
        <v>0</v>
      </c>
      <c r="BN32" s="376">
        <v>0</v>
      </c>
      <c r="BO32" s="376">
        <v>0</v>
      </c>
      <c r="BP32" s="376">
        <v>0</v>
      </c>
      <c r="BQ32" s="376">
        <v>0</v>
      </c>
      <c r="BR32" s="376">
        <v>0</v>
      </c>
      <c r="BS32" s="376">
        <v>0</v>
      </c>
      <c r="BT32" s="376">
        <v>100</v>
      </c>
      <c r="BU32" s="376">
        <v>0</v>
      </c>
      <c r="BV32" s="376">
        <v>0</v>
      </c>
      <c r="BW32" s="376">
        <v>0</v>
      </c>
      <c r="BX32" s="376">
        <v>0</v>
      </c>
      <c r="BY32" s="376">
        <v>0</v>
      </c>
      <c r="BZ32" s="376">
        <v>0</v>
      </c>
      <c r="CA32" s="376">
        <v>0</v>
      </c>
      <c r="CB32" s="376">
        <v>0</v>
      </c>
      <c r="CC32" s="376">
        <v>0</v>
      </c>
      <c r="CD32" s="376">
        <v>0</v>
      </c>
      <c r="CE32" s="376">
        <v>0</v>
      </c>
      <c r="CF32" s="376">
        <v>0</v>
      </c>
      <c r="CG32" s="376">
        <v>0</v>
      </c>
      <c r="CH32" s="376">
        <v>0</v>
      </c>
      <c r="CI32" s="376">
        <v>0</v>
      </c>
      <c r="CJ32" s="376">
        <v>0</v>
      </c>
      <c r="CK32" s="376">
        <v>0</v>
      </c>
      <c r="CL32" s="376">
        <v>0</v>
      </c>
      <c r="CM32" s="376">
        <v>0</v>
      </c>
      <c r="CN32" s="376">
        <v>0</v>
      </c>
      <c r="CO32" s="376">
        <v>0</v>
      </c>
      <c r="CP32" s="376">
        <v>0</v>
      </c>
      <c r="CQ32" s="376">
        <v>0</v>
      </c>
      <c r="CR32" s="376">
        <v>0</v>
      </c>
      <c r="CS32" s="376">
        <v>0</v>
      </c>
      <c r="CT32" s="376">
        <v>0</v>
      </c>
      <c r="CU32" s="376">
        <v>0</v>
      </c>
      <c r="CV32" s="376">
        <v>0</v>
      </c>
      <c r="CW32" s="376">
        <v>0</v>
      </c>
      <c r="CX32" s="376">
        <v>0</v>
      </c>
      <c r="CY32" s="376">
        <v>0</v>
      </c>
      <c r="CZ32" s="376">
        <v>0</v>
      </c>
      <c r="DA32" s="376">
        <v>0</v>
      </c>
      <c r="DB32" s="376">
        <v>0</v>
      </c>
      <c r="DC32" s="376">
        <v>0</v>
      </c>
      <c r="DD32" s="376">
        <v>0</v>
      </c>
      <c r="DE32" s="376">
        <v>0</v>
      </c>
      <c r="DF32" s="376">
        <v>0</v>
      </c>
      <c r="DG32" s="376">
        <v>0</v>
      </c>
      <c r="DH32" s="376">
        <v>0</v>
      </c>
      <c r="DI32" s="376">
        <v>0</v>
      </c>
      <c r="DJ32" s="376">
        <v>0</v>
      </c>
      <c r="DK32" s="376">
        <v>0</v>
      </c>
      <c r="DL32" s="376">
        <v>0</v>
      </c>
      <c r="DM32" s="376">
        <v>200</v>
      </c>
      <c r="DN32" s="376">
        <v>200</v>
      </c>
      <c r="DO32" s="376">
        <v>0</v>
      </c>
    </row>
    <row r="33" spans="1:119" x14ac:dyDescent="0.2">
      <c r="A33" s="358" t="s">
        <v>152</v>
      </c>
      <c r="B33" s="359" t="s">
        <v>147</v>
      </c>
      <c r="C33" s="376">
        <v>0</v>
      </c>
      <c r="D33" s="376">
        <v>0</v>
      </c>
      <c r="E33" s="376">
        <v>0</v>
      </c>
      <c r="F33" s="376">
        <v>0</v>
      </c>
      <c r="G33" s="376">
        <v>0</v>
      </c>
      <c r="H33" s="376">
        <v>0</v>
      </c>
      <c r="I33" s="376">
        <v>0</v>
      </c>
      <c r="J33" s="376">
        <v>0</v>
      </c>
      <c r="K33" s="376">
        <v>0</v>
      </c>
      <c r="L33" s="376">
        <v>0</v>
      </c>
      <c r="M33" s="376">
        <v>0</v>
      </c>
      <c r="N33" s="376">
        <v>0</v>
      </c>
      <c r="O33" s="376">
        <v>0</v>
      </c>
      <c r="P33" s="376">
        <v>0</v>
      </c>
      <c r="Q33" s="376">
        <v>0</v>
      </c>
      <c r="R33" s="376">
        <v>0</v>
      </c>
      <c r="S33" s="376">
        <v>0</v>
      </c>
      <c r="T33" s="376">
        <v>0</v>
      </c>
      <c r="U33" s="376">
        <v>0</v>
      </c>
      <c r="V33" s="376">
        <v>0</v>
      </c>
      <c r="W33" s="376">
        <v>0</v>
      </c>
      <c r="X33" s="376">
        <v>0</v>
      </c>
      <c r="Y33" s="376">
        <v>0</v>
      </c>
      <c r="Z33" s="376">
        <v>0</v>
      </c>
      <c r="AA33" s="376">
        <v>0</v>
      </c>
      <c r="AB33" s="376">
        <v>0</v>
      </c>
      <c r="AC33" s="376">
        <v>0</v>
      </c>
      <c r="AD33" s="376">
        <v>0</v>
      </c>
      <c r="AE33" s="376">
        <v>0</v>
      </c>
      <c r="AF33" s="376">
        <v>0</v>
      </c>
      <c r="AG33" s="376">
        <v>0</v>
      </c>
      <c r="AH33" s="376">
        <v>0</v>
      </c>
      <c r="AI33" s="376">
        <v>0</v>
      </c>
      <c r="AJ33" s="376">
        <v>0</v>
      </c>
      <c r="AK33" s="376">
        <v>0</v>
      </c>
      <c r="AL33" s="376">
        <v>0</v>
      </c>
      <c r="AM33" s="376">
        <v>0</v>
      </c>
      <c r="AN33" s="376">
        <v>0</v>
      </c>
      <c r="AO33" s="376">
        <v>0</v>
      </c>
      <c r="AP33" s="376">
        <v>0</v>
      </c>
      <c r="AQ33" s="376">
        <v>0</v>
      </c>
      <c r="AR33" s="376">
        <v>0</v>
      </c>
      <c r="AS33" s="376">
        <v>0</v>
      </c>
      <c r="AT33" s="376">
        <v>0</v>
      </c>
      <c r="AU33" s="376">
        <v>0</v>
      </c>
      <c r="AV33" s="376">
        <v>0</v>
      </c>
      <c r="AW33" s="376">
        <v>0</v>
      </c>
      <c r="AX33" s="376">
        <v>0</v>
      </c>
      <c r="AY33" s="376">
        <v>0</v>
      </c>
      <c r="AZ33" s="376">
        <v>0</v>
      </c>
      <c r="BA33" s="376">
        <v>0</v>
      </c>
      <c r="BB33" s="376">
        <v>0</v>
      </c>
      <c r="BC33" s="376">
        <v>0</v>
      </c>
      <c r="BD33" s="376">
        <v>0</v>
      </c>
      <c r="BE33" s="376">
        <v>24</v>
      </c>
      <c r="BF33" s="376">
        <v>24</v>
      </c>
      <c r="BG33" s="376">
        <v>0</v>
      </c>
      <c r="BH33" s="376">
        <v>0</v>
      </c>
      <c r="BI33" s="376">
        <v>0</v>
      </c>
      <c r="BJ33" s="376">
        <v>0</v>
      </c>
      <c r="BK33" s="376">
        <v>0</v>
      </c>
      <c r="BL33" s="376">
        <v>0</v>
      </c>
      <c r="BM33" s="376">
        <v>0</v>
      </c>
      <c r="BN33" s="376">
        <v>22</v>
      </c>
      <c r="BO33" s="376">
        <v>22</v>
      </c>
      <c r="BP33" s="376">
        <v>0</v>
      </c>
      <c r="BQ33" s="376">
        <v>0</v>
      </c>
      <c r="BR33" s="376">
        <v>0</v>
      </c>
      <c r="BS33" s="376">
        <v>0</v>
      </c>
      <c r="BT33" s="376">
        <v>0</v>
      </c>
      <c r="BU33" s="376">
        <v>0</v>
      </c>
      <c r="BV33" s="376">
        <v>0</v>
      </c>
      <c r="BW33" s="376">
        <v>21</v>
      </c>
      <c r="BX33" s="376">
        <v>21</v>
      </c>
      <c r="BY33" s="376">
        <v>0</v>
      </c>
      <c r="BZ33" s="376">
        <v>0</v>
      </c>
      <c r="CA33" s="376">
        <v>0</v>
      </c>
      <c r="CB33" s="376">
        <v>0</v>
      </c>
      <c r="CC33" s="376">
        <v>0</v>
      </c>
      <c r="CD33" s="376">
        <v>0</v>
      </c>
      <c r="CE33" s="376">
        <v>0</v>
      </c>
      <c r="CF33" s="376">
        <v>22</v>
      </c>
      <c r="CG33" s="376">
        <v>22</v>
      </c>
      <c r="CH33" s="376">
        <v>0</v>
      </c>
      <c r="CI33" s="376">
        <v>0</v>
      </c>
      <c r="CJ33" s="376">
        <v>0</v>
      </c>
      <c r="CK33" s="376">
        <v>0</v>
      </c>
      <c r="CL33" s="376">
        <v>0</v>
      </c>
      <c r="CM33" s="376">
        <v>0</v>
      </c>
      <c r="CN33" s="376">
        <v>0</v>
      </c>
      <c r="CO33" s="376">
        <v>20</v>
      </c>
      <c r="CP33" s="376">
        <v>20</v>
      </c>
      <c r="CQ33" s="376">
        <v>0</v>
      </c>
      <c r="CR33" s="376">
        <v>69</v>
      </c>
      <c r="CS33" s="376">
        <v>0</v>
      </c>
      <c r="CT33" s="376">
        <v>0</v>
      </c>
      <c r="CU33" s="376">
        <v>0</v>
      </c>
      <c r="CV33" s="376">
        <v>0</v>
      </c>
      <c r="CW33" s="376">
        <v>0</v>
      </c>
      <c r="CX33" s="376">
        <v>21</v>
      </c>
      <c r="CY33" s="376">
        <v>21</v>
      </c>
      <c r="CZ33" s="376">
        <v>0</v>
      </c>
      <c r="DA33" s="376">
        <v>0</v>
      </c>
      <c r="DB33" s="376">
        <v>69</v>
      </c>
      <c r="DC33" s="376">
        <v>0</v>
      </c>
      <c r="DD33" s="376">
        <v>0</v>
      </c>
      <c r="DE33" s="376">
        <v>0</v>
      </c>
      <c r="DF33" s="376">
        <v>0</v>
      </c>
      <c r="DG33" s="376">
        <v>130</v>
      </c>
      <c r="DH33" s="376">
        <v>130</v>
      </c>
      <c r="DI33" s="376">
        <v>0</v>
      </c>
      <c r="DJ33" s="376">
        <v>69</v>
      </c>
      <c r="DK33" s="376">
        <v>69</v>
      </c>
      <c r="DL33" s="376">
        <v>0</v>
      </c>
      <c r="DM33" s="376">
        <v>0</v>
      </c>
      <c r="DN33" s="376">
        <v>0</v>
      </c>
      <c r="DO33" s="376">
        <v>0</v>
      </c>
    </row>
    <row r="34" spans="1:119" x14ac:dyDescent="0.2">
      <c r="A34" s="358"/>
      <c r="B34" s="359" t="s">
        <v>153</v>
      </c>
      <c r="C34" s="376">
        <v>0</v>
      </c>
      <c r="D34" s="376">
        <v>0</v>
      </c>
      <c r="E34" s="376">
        <v>0</v>
      </c>
      <c r="F34" s="376">
        <v>0</v>
      </c>
      <c r="G34" s="376">
        <v>0</v>
      </c>
      <c r="H34" s="376">
        <v>0</v>
      </c>
      <c r="I34" s="376">
        <v>0</v>
      </c>
      <c r="J34" s="376">
        <v>0</v>
      </c>
      <c r="K34" s="376">
        <v>0</v>
      </c>
      <c r="L34" s="376">
        <v>0</v>
      </c>
      <c r="M34" s="376">
        <v>0</v>
      </c>
      <c r="N34" s="376">
        <v>0</v>
      </c>
      <c r="O34" s="376">
        <v>0</v>
      </c>
      <c r="P34" s="376">
        <v>0</v>
      </c>
      <c r="Q34" s="376">
        <v>0</v>
      </c>
      <c r="R34" s="376">
        <v>0</v>
      </c>
      <c r="S34" s="376">
        <v>0</v>
      </c>
      <c r="T34" s="376">
        <v>0</v>
      </c>
      <c r="U34" s="376">
        <v>0</v>
      </c>
      <c r="V34" s="376">
        <v>0</v>
      </c>
      <c r="W34" s="376">
        <v>0</v>
      </c>
      <c r="X34" s="376">
        <v>0</v>
      </c>
      <c r="Y34" s="376">
        <v>0</v>
      </c>
      <c r="Z34" s="376">
        <v>0</v>
      </c>
      <c r="AA34" s="376">
        <v>0</v>
      </c>
      <c r="AB34" s="376">
        <v>0</v>
      </c>
      <c r="AC34" s="376">
        <v>0</v>
      </c>
      <c r="AD34" s="376">
        <v>0</v>
      </c>
      <c r="AE34" s="376">
        <v>0</v>
      </c>
      <c r="AF34" s="376">
        <v>0</v>
      </c>
      <c r="AG34" s="376">
        <v>0</v>
      </c>
      <c r="AH34" s="376">
        <v>0</v>
      </c>
      <c r="AI34" s="376">
        <v>0</v>
      </c>
      <c r="AJ34" s="376">
        <v>0</v>
      </c>
      <c r="AK34" s="376">
        <v>0</v>
      </c>
      <c r="AL34" s="376">
        <v>0</v>
      </c>
      <c r="AM34" s="376">
        <v>0</v>
      </c>
      <c r="AN34" s="376">
        <v>0</v>
      </c>
      <c r="AO34" s="376">
        <v>0</v>
      </c>
      <c r="AP34" s="376">
        <v>0</v>
      </c>
      <c r="AQ34" s="376">
        <v>0</v>
      </c>
      <c r="AR34" s="376">
        <v>0</v>
      </c>
      <c r="AS34" s="376">
        <v>0</v>
      </c>
      <c r="AT34" s="376">
        <v>0</v>
      </c>
      <c r="AU34" s="376">
        <v>0</v>
      </c>
      <c r="AV34" s="376">
        <v>0</v>
      </c>
      <c r="AW34" s="376">
        <v>0</v>
      </c>
      <c r="AX34" s="376">
        <v>0</v>
      </c>
      <c r="AY34" s="376">
        <v>0</v>
      </c>
      <c r="AZ34" s="376">
        <v>0</v>
      </c>
      <c r="BA34" s="376">
        <v>0</v>
      </c>
      <c r="BB34" s="376">
        <v>0</v>
      </c>
      <c r="BC34" s="376">
        <v>0</v>
      </c>
      <c r="BD34" s="376">
        <v>0</v>
      </c>
      <c r="BE34" s="376">
        <v>0</v>
      </c>
      <c r="BF34" s="376">
        <v>0</v>
      </c>
      <c r="BG34" s="376">
        <v>0</v>
      </c>
      <c r="BH34" s="376">
        <v>0</v>
      </c>
      <c r="BI34" s="376">
        <v>0</v>
      </c>
      <c r="BJ34" s="376">
        <v>0</v>
      </c>
      <c r="BK34" s="376">
        <v>0</v>
      </c>
      <c r="BL34" s="376">
        <v>0</v>
      </c>
      <c r="BM34" s="376">
        <v>0</v>
      </c>
      <c r="BN34" s="376">
        <v>0</v>
      </c>
      <c r="BO34" s="376">
        <v>0</v>
      </c>
      <c r="BP34" s="376">
        <v>0</v>
      </c>
      <c r="BQ34" s="376">
        <v>0</v>
      </c>
      <c r="BR34" s="376">
        <v>0</v>
      </c>
      <c r="BS34" s="376">
        <v>0</v>
      </c>
      <c r="BT34" s="376">
        <v>0</v>
      </c>
      <c r="BU34" s="376">
        <v>0</v>
      </c>
      <c r="BV34" s="376">
        <v>0</v>
      </c>
      <c r="BW34" s="376">
        <v>0</v>
      </c>
      <c r="BX34" s="376">
        <v>0</v>
      </c>
      <c r="BY34" s="376">
        <v>0</v>
      </c>
      <c r="BZ34" s="376">
        <v>0</v>
      </c>
      <c r="CA34" s="376">
        <v>0</v>
      </c>
      <c r="CB34" s="376">
        <v>0</v>
      </c>
      <c r="CC34" s="376">
        <v>0</v>
      </c>
      <c r="CD34" s="376">
        <v>0</v>
      </c>
      <c r="CE34" s="376">
        <v>0</v>
      </c>
      <c r="CF34" s="376">
        <v>0</v>
      </c>
      <c r="CG34" s="376">
        <v>0</v>
      </c>
      <c r="CH34" s="376">
        <v>0</v>
      </c>
      <c r="CI34" s="376">
        <v>0</v>
      </c>
      <c r="CJ34" s="376">
        <v>0</v>
      </c>
      <c r="CK34" s="376">
        <v>0</v>
      </c>
      <c r="CL34" s="376">
        <v>0</v>
      </c>
      <c r="CM34" s="376">
        <v>0</v>
      </c>
      <c r="CN34" s="376">
        <v>0</v>
      </c>
      <c r="CO34" s="376">
        <v>0</v>
      </c>
      <c r="CP34" s="376">
        <v>0</v>
      </c>
      <c r="CQ34" s="376">
        <v>0</v>
      </c>
      <c r="CR34" s="376">
        <v>0</v>
      </c>
      <c r="CS34" s="376">
        <v>0</v>
      </c>
      <c r="CT34" s="376">
        <v>0</v>
      </c>
      <c r="CU34" s="376">
        <v>0</v>
      </c>
      <c r="CV34" s="376">
        <v>0</v>
      </c>
      <c r="CW34" s="376">
        <v>0</v>
      </c>
      <c r="CX34" s="376">
        <v>0</v>
      </c>
      <c r="CY34" s="376">
        <v>0</v>
      </c>
      <c r="CZ34" s="376">
        <v>0</v>
      </c>
      <c r="DA34" s="376">
        <v>0</v>
      </c>
      <c r="DB34" s="376">
        <v>0</v>
      </c>
      <c r="DC34" s="376">
        <v>0</v>
      </c>
      <c r="DD34" s="376">
        <v>0</v>
      </c>
      <c r="DE34" s="376">
        <v>0</v>
      </c>
      <c r="DF34" s="376">
        <v>0</v>
      </c>
      <c r="DG34" s="376">
        <v>0</v>
      </c>
      <c r="DH34" s="376">
        <v>0</v>
      </c>
      <c r="DI34" s="376">
        <v>0</v>
      </c>
      <c r="DJ34" s="376">
        <v>0</v>
      </c>
      <c r="DK34" s="376">
        <v>0</v>
      </c>
      <c r="DL34" s="376">
        <v>0</v>
      </c>
      <c r="DM34" s="376">
        <v>0</v>
      </c>
      <c r="DN34" s="376">
        <v>0</v>
      </c>
      <c r="DO34" s="376">
        <v>0</v>
      </c>
    </row>
    <row r="35" spans="1:119" x14ac:dyDescent="0.2">
      <c r="A35" s="358"/>
      <c r="B35" s="359" t="s">
        <v>154</v>
      </c>
      <c r="C35" s="376">
        <v>0</v>
      </c>
      <c r="D35" s="376">
        <v>0</v>
      </c>
      <c r="E35" s="376">
        <v>0</v>
      </c>
      <c r="F35" s="376">
        <v>0</v>
      </c>
      <c r="G35" s="376">
        <v>0</v>
      </c>
      <c r="H35" s="376">
        <v>0</v>
      </c>
      <c r="I35" s="376">
        <v>0</v>
      </c>
      <c r="J35" s="376">
        <v>0</v>
      </c>
      <c r="K35" s="376">
        <v>0</v>
      </c>
      <c r="L35" s="376">
        <v>0</v>
      </c>
      <c r="M35" s="376">
        <v>0</v>
      </c>
      <c r="N35" s="376">
        <v>0</v>
      </c>
      <c r="O35" s="376">
        <v>0</v>
      </c>
      <c r="P35" s="376">
        <v>0</v>
      </c>
      <c r="Q35" s="376">
        <v>0</v>
      </c>
      <c r="R35" s="376">
        <v>0</v>
      </c>
      <c r="S35" s="376">
        <v>0</v>
      </c>
      <c r="T35" s="376">
        <v>0</v>
      </c>
      <c r="U35" s="376">
        <v>0</v>
      </c>
      <c r="V35" s="376">
        <v>0</v>
      </c>
      <c r="W35" s="376">
        <v>0</v>
      </c>
      <c r="X35" s="376">
        <v>0</v>
      </c>
      <c r="Y35" s="376">
        <v>0</v>
      </c>
      <c r="Z35" s="376">
        <v>0</v>
      </c>
      <c r="AA35" s="376">
        <v>0</v>
      </c>
      <c r="AB35" s="376">
        <v>0</v>
      </c>
      <c r="AC35" s="376">
        <v>0</v>
      </c>
      <c r="AD35" s="376">
        <v>0</v>
      </c>
      <c r="AE35" s="376">
        <v>0</v>
      </c>
      <c r="AF35" s="376">
        <v>0</v>
      </c>
      <c r="AG35" s="376">
        <v>0</v>
      </c>
      <c r="AH35" s="376">
        <v>0</v>
      </c>
      <c r="AI35" s="376">
        <v>0</v>
      </c>
      <c r="AJ35" s="376">
        <v>0</v>
      </c>
      <c r="AK35" s="376">
        <v>0</v>
      </c>
      <c r="AL35" s="376">
        <v>0</v>
      </c>
      <c r="AM35" s="376">
        <v>0</v>
      </c>
      <c r="AN35" s="376">
        <v>0</v>
      </c>
      <c r="AO35" s="376">
        <v>0</v>
      </c>
      <c r="AP35" s="376">
        <v>0</v>
      </c>
      <c r="AQ35" s="376">
        <v>0</v>
      </c>
      <c r="AR35" s="376">
        <v>0</v>
      </c>
      <c r="AS35" s="376">
        <v>0</v>
      </c>
      <c r="AT35" s="376">
        <v>0</v>
      </c>
      <c r="AU35" s="376">
        <v>0</v>
      </c>
      <c r="AV35" s="376">
        <v>0</v>
      </c>
      <c r="AW35" s="376">
        <v>0</v>
      </c>
      <c r="AX35" s="376">
        <v>0</v>
      </c>
      <c r="AY35" s="376">
        <v>0</v>
      </c>
      <c r="AZ35" s="376">
        <v>0</v>
      </c>
      <c r="BA35" s="376">
        <v>0</v>
      </c>
      <c r="BB35" s="376">
        <v>0</v>
      </c>
      <c r="BC35" s="376">
        <v>0</v>
      </c>
      <c r="BD35" s="376">
        <v>0</v>
      </c>
      <c r="BE35" s="376">
        <v>0</v>
      </c>
      <c r="BF35" s="376">
        <v>0</v>
      </c>
      <c r="BG35" s="376">
        <v>0</v>
      </c>
      <c r="BH35" s="376">
        <v>0</v>
      </c>
      <c r="BI35" s="376">
        <v>0</v>
      </c>
      <c r="BJ35" s="376">
        <v>0</v>
      </c>
      <c r="BK35" s="376">
        <v>0</v>
      </c>
      <c r="BL35" s="376">
        <v>0</v>
      </c>
      <c r="BM35" s="376">
        <v>0</v>
      </c>
      <c r="BN35" s="376">
        <v>0</v>
      </c>
      <c r="BO35" s="376">
        <v>0</v>
      </c>
      <c r="BP35" s="376">
        <v>0</v>
      </c>
      <c r="BQ35" s="376">
        <v>0</v>
      </c>
      <c r="BR35" s="376">
        <v>0</v>
      </c>
      <c r="BS35" s="376">
        <v>0</v>
      </c>
      <c r="BT35" s="376">
        <v>0</v>
      </c>
      <c r="BU35" s="376">
        <v>0</v>
      </c>
      <c r="BV35" s="376">
        <v>0</v>
      </c>
      <c r="BW35" s="376">
        <v>0</v>
      </c>
      <c r="BX35" s="376">
        <v>0</v>
      </c>
      <c r="BY35" s="376">
        <v>0</v>
      </c>
      <c r="BZ35" s="376">
        <v>0</v>
      </c>
      <c r="CA35" s="376">
        <v>0</v>
      </c>
      <c r="CB35" s="376">
        <v>0</v>
      </c>
      <c r="CC35" s="376">
        <v>0</v>
      </c>
      <c r="CD35" s="376">
        <v>0</v>
      </c>
      <c r="CE35" s="376">
        <v>0</v>
      </c>
      <c r="CF35" s="376">
        <v>0</v>
      </c>
      <c r="CG35" s="376">
        <v>0</v>
      </c>
      <c r="CH35" s="376">
        <v>0</v>
      </c>
      <c r="CI35" s="376">
        <v>0</v>
      </c>
      <c r="CJ35" s="376">
        <v>0</v>
      </c>
      <c r="CK35" s="376">
        <v>0</v>
      </c>
      <c r="CL35" s="376">
        <v>0</v>
      </c>
      <c r="CM35" s="376">
        <v>0</v>
      </c>
      <c r="CN35" s="376">
        <v>0</v>
      </c>
      <c r="CO35" s="376">
        <v>0</v>
      </c>
      <c r="CP35" s="376">
        <v>0</v>
      </c>
      <c r="CQ35" s="376">
        <v>0</v>
      </c>
      <c r="CR35" s="376">
        <v>0</v>
      </c>
      <c r="CS35" s="376">
        <v>0</v>
      </c>
      <c r="CT35" s="376">
        <v>0</v>
      </c>
      <c r="CU35" s="376">
        <v>0</v>
      </c>
      <c r="CV35" s="376">
        <v>0</v>
      </c>
      <c r="CW35" s="376">
        <v>0</v>
      </c>
      <c r="CX35" s="376">
        <v>0</v>
      </c>
      <c r="CY35" s="376">
        <v>0</v>
      </c>
      <c r="CZ35" s="376">
        <v>0</v>
      </c>
      <c r="DA35" s="376">
        <v>0</v>
      </c>
      <c r="DB35" s="376">
        <v>0</v>
      </c>
      <c r="DC35" s="376">
        <v>0</v>
      </c>
      <c r="DD35" s="376">
        <v>0</v>
      </c>
      <c r="DE35" s="376">
        <v>0</v>
      </c>
      <c r="DF35" s="376">
        <v>0</v>
      </c>
      <c r="DG35" s="376">
        <v>0</v>
      </c>
      <c r="DH35" s="376">
        <v>0</v>
      </c>
      <c r="DI35" s="376">
        <v>0</v>
      </c>
      <c r="DJ35" s="376">
        <v>0</v>
      </c>
      <c r="DK35" s="376">
        <v>0</v>
      </c>
      <c r="DL35" s="376">
        <v>0</v>
      </c>
      <c r="DM35" s="376">
        <v>0</v>
      </c>
      <c r="DN35" s="376">
        <v>0</v>
      </c>
      <c r="DO35" s="376">
        <v>0</v>
      </c>
    </row>
    <row r="36" spans="1:119" x14ac:dyDescent="0.2">
      <c r="A36" s="358"/>
      <c r="B36" s="359" t="s">
        <v>155</v>
      </c>
      <c r="C36" s="376">
        <v>0</v>
      </c>
      <c r="D36" s="376">
        <v>0</v>
      </c>
      <c r="E36" s="376">
        <v>0</v>
      </c>
      <c r="F36" s="376">
        <v>0</v>
      </c>
      <c r="G36" s="376">
        <v>0</v>
      </c>
      <c r="H36" s="376">
        <v>0</v>
      </c>
      <c r="I36" s="376">
        <v>0</v>
      </c>
      <c r="J36" s="376">
        <v>0</v>
      </c>
      <c r="K36" s="376">
        <v>0</v>
      </c>
      <c r="L36" s="376">
        <v>0</v>
      </c>
      <c r="M36" s="376">
        <v>0</v>
      </c>
      <c r="N36" s="376">
        <v>0</v>
      </c>
      <c r="O36" s="376">
        <v>0</v>
      </c>
      <c r="P36" s="376">
        <v>0</v>
      </c>
      <c r="Q36" s="376">
        <v>0</v>
      </c>
      <c r="R36" s="376">
        <v>0</v>
      </c>
      <c r="S36" s="376">
        <v>0</v>
      </c>
      <c r="T36" s="376">
        <v>0</v>
      </c>
      <c r="U36" s="376">
        <v>0</v>
      </c>
      <c r="V36" s="376">
        <v>0</v>
      </c>
      <c r="W36" s="376">
        <v>0</v>
      </c>
      <c r="X36" s="376">
        <v>0</v>
      </c>
      <c r="Y36" s="376">
        <v>0</v>
      </c>
      <c r="Z36" s="376">
        <v>0</v>
      </c>
      <c r="AA36" s="376">
        <v>0</v>
      </c>
      <c r="AB36" s="376">
        <v>0</v>
      </c>
      <c r="AC36" s="376">
        <v>0</v>
      </c>
      <c r="AD36" s="376">
        <v>0</v>
      </c>
      <c r="AE36" s="376">
        <v>0</v>
      </c>
      <c r="AF36" s="376">
        <v>0</v>
      </c>
      <c r="AG36" s="376">
        <v>0</v>
      </c>
      <c r="AH36" s="376">
        <v>0</v>
      </c>
      <c r="AI36" s="376">
        <v>0</v>
      </c>
      <c r="AJ36" s="376">
        <v>0</v>
      </c>
      <c r="AK36" s="376">
        <v>0</v>
      </c>
      <c r="AL36" s="376">
        <v>0</v>
      </c>
      <c r="AM36" s="376">
        <v>0</v>
      </c>
      <c r="AN36" s="376">
        <v>0</v>
      </c>
      <c r="AO36" s="376">
        <v>0</v>
      </c>
      <c r="AP36" s="376">
        <v>0</v>
      </c>
      <c r="AQ36" s="376">
        <v>0</v>
      </c>
      <c r="AR36" s="376">
        <v>0</v>
      </c>
      <c r="AS36" s="376">
        <v>0</v>
      </c>
      <c r="AT36" s="376">
        <v>0</v>
      </c>
      <c r="AU36" s="376">
        <v>0</v>
      </c>
      <c r="AV36" s="376">
        <v>0</v>
      </c>
      <c r="AW36" s="376">
        <v>0</v>
      </c>
      <c r="AX36" s="376">
        <v>0</v>
      </c>
      <c r="AY36" s="376">
        <v>0</v>
      </c>
      <c r="AZ36" s="376">
        <v>0</v>
      </c>
      <c r="BA36" s="376">
        <v>0</v>
      </c>
      <c r="BB36" s="376">
        <v>0</v>
      </c>
      <c r="BC36" s="376">
        <v>0</v>
      </c>
      <c r="BD36" s="376">
        <v>0</v>
      </c>
      <c r="BE36" s="376">
        <v>0</v>
      </c>
      <c r="BF36" s="376">
        <v>0</v>
      </c>
      <c r="BG36" s="376">
        <v>0</v>
      </c>
      <c r="BH36" s="376">
        <v>0</v>
      </c>
      <c r="BI36" s="376">
        <v>0</v>
      </c>
      <c r="BJ36" s="376">
        <v>0</v>
      </c>
      <c r="BK36" s="376">
        <v>0</v>
      </c>
      <c r="BL36" s="376">
        <v>0</v>
      </c>
      <c r="BM36" s="376">
        <v>0</v>
      </c>
      <c r="BN36" s="376">
        <v>0</v>
      </c>
      <c r="BO36" s="376">
        <v>0</v>
      </c>
      <c r="BP36" s="376">
        <v>0</v>
      </c>
      <c r="BQ36" s="376">
        <v>0</v>
      </c>
      <c r="BR36" s="376">
        <v>0</v>
      </c>
      <c r="BS36" s="376">
        <v>0</v>
      </c>
      <c r="BT36" s="376">
        <v>0</v>
      </c>
      <c r="BU36" s="376">
        <v>0</v>
      </c>
      <c r="BV36" s="376">
        <v>0</v>
      </c>
      <c r="BW36" s="376">
        <v>0</v>
      </c>
      <c r="BX36" s="376">
        <v>0</v>
      </c>
      <c r="BY36" s="376">
        <v>0</v>
      </c>
      <c r="BZ36" s="376">
        <v>0</v>
      </c>
      <c r="CA36" s="376">
        <v>0</v>
      </c>
      <c r="CB36" s="376">
        <v>0</v>
      </c>
      <c r="CC36" s="376">
        <v>0</v>
      </c>
      <c r="CD36" s="376">
        <v>0</v>
      </c>
      <c r="CE36" s="376">
        <v>0</v>
      </c>
      <c r="CF36" s="376">
        <v>0</v>
      </c>
      <c r="CG36" s="376">
        <v>0</v>
      </c>
      <c r="CH36" s="376">
        <v>0</v>
      </c>
      <c r="CI36" s="376">
        <v>0</v>
      </c>
      <c r="CJ36" s="376">
        <v>0</v>
      </c>
      <c r="CK36" s="376">
        <v>0</v>
      </c>
      <c r="CL36" s="376">
        <v>0</v>
      </c>
      <c r="CM36" s="376">
        <v>0</v>
      </c>
      <c r="CN36" s="376">
        <v>0</v>
      </c>
      <c r="CO36" s="376">
        <v>0</v>
      </c>
      <c r="CP36" s="376">
        <v>0</v>
      </c>
      <c r="CQ36" s="376">
        <v>0</v>
      </c>
      <c r="CR36" s="376">
        <v>0</v>
      </c>
      <c r="CS36" s="376">
        <v>0</v>
      </c>
      <c r="CT36" s="376">
        <v>0</v>
      </c>
      <c r="CU36" s="376">
        <v>0</v>
      </c>
      <c r="CV36" s="376">
        <v>0</v>
      </c>
      <c r="CW36" s="376">
        <v>0</v>
      </c>
      <c r="CX36" s="376">
        <v>0</v>
      </c>
      <c r="CY36" s="376">
        <v>0</v>
      </c>
      <c r="CZ36" s="376">
        <v>0</v>
      </c>
      <c r="DA36" s="376">
        <v>0</v>
      </c>
      <c r="DB36" s="376">
        <v>0</v>
      </c>
      <c r="DC36" s="376">
        <v>0</v>
      </c>
      <c r="DD36" s="376">
        <v>0</v>
      </c>
      <c r="DE36" s="376">
        <v>0</v>
      </c>
      <c r="DF36" s="376">
        <v>0</v>
      </c>
      <c r="DG36" s="376">
        <v>0</v>
      </c>
      <c r="DH36" s="376">
        <v>0</v>
      </c>
      <c r="DI36" s="376">
        <v>0</v>
      </c>
      <c r="DJ36" s="376">
        <v>0</v>
      </c>
      <c r="DK36" s="376">
        <v>0</v>
      </c>
      <c r="DL36" s="376">
        <v>0</v>
      </c>
      <c r="DM36" s="376">
        <v>0</v>
      </c>
      <c r="DN36" s="376">
        <v>0</v>
      </c>
      <c r="DO36" s="376">
        <v>0</v>
      </c>
    </row>
    <row r="37" spans="1:119" x14ac:dyDescent="0.2">
      <c r="A37" s="358"/>
      <c r="B37" s="359" t="s">
        <v>156</v>
      </c>
      <c r="C37" s="376">
        <v>1884</v>
      </c>
      <c r="D37" s="376">
        <v>0</v>
      </c>
      <c r="E37" s="376">
        <v>1920</v>
      </c>
      <c r="F37" s="376">
        <v>8111</v>
      </c>
      <c r="G37" s="376">
        <v>0</v>
      </c>
      <c r="H37" s="376">
        <v>42</v>
      </c>
      <c r="I37" s="376">
        <v>0</v>
      </c>
      <c r="J37" s="376">
        <v>0</v>
      </c>
      <c r="K37" s="376">
        <v>979</v>
      </c>
      <c r="L37" s="376">
        <v>1705</v>
      </c>
      <c r="M37" s="376">
        <v>25</v>
      </c>
      <c r="N37" s="376">
        <v>1713</v>
      </c>
      <c r="O37" s="376">
        <v>2621</v>
      </c>
      <c r="P37" s="376">
        <v>231</v>
      </c>
      <c r="Q37" s="376">
        <v>0</v>
      </c>
      <c r="R37" s="376">
        <v>0</v>
      </c>
      <c r="S37" s="376">
        <v>0</v>
      </c>
      <c r="T37" s="376">
        <v>26926</v>
      </c>
      <c r="U37" s="376">
        <v>1900</v>
      </c>
      <c r="V37" s="376">
        <v>29</v>
      </c>
      <c r="W37" s="376">
        <v>2835</v>
      </c>
      <c r="X37" s="376">
        <v>2</v>
      </c>
      <c r="Y37" s="376">
        <v>0</v>
      </c>
      <c r="Z37" s="376">
        <v>785</v>
      </c>
      <c r="AA37" s="376">
        <v>0</v>
      </c>
      <c r="AB37" s="376">
        <v>0</v>
      </c>
      <c r="AC37" s="376">
        <v>1559</v>
      </c>
      <c r="AD37" s="376">
        <v>1988</v>
      </c>
      <c r="AE37" s="376">
        <v>0</v>
      </c>
      <c r="AF37" s="376">
        <v>1973</v>
      </c>
      <c r="AG37" s="376">
        <v>0</v>
      </c>
      <c r="AH37" s="376">
        <v>50</v>
      </c>
      <c r="AI37" s="376">
        <v>0</v>
      </c>
      <c r="AJ37" s="376">
        <v>50</v>
      </c>
      <c r="AK37" s="376">
        <v>145101</v>
      </c>
      <c r="AL37" s="376">
        <v>903</v>
      </c>
      <c r="AM37" s="376">
        <v>3125</v>
      </c>
      <c r="AN37" s="376">
        <v>1115</v>
      </c>
      <c r="AO37" s="376">
        <v>2006</v>
      </c>
      <c r="AP37" s="376">
        <v>0</v>
      </c>
      <c r="AQ37" s="376">
        <v>0</v>
      </c>
      <c r="AR37" s="376">
        <v>27</v>
      </c>
      <c r="AS37" s="376">
        <v>0</v>
      </c>
      <c r="AT37" s="376">
        <v>0</v>
      </c>
      <c r="AU37" s="376">
        <v>268</v>
      </c>
      <c r="AV37" s="376">
        <v>2891</v>
      </c>
      <c r="AW37" s="376">
        <v>921</v>
      </c>
      <c r="AX37" s="376">
        <v>1965</v>
      </c>
      <c r="AY37" s="376">
        <v>583</v>
      </c>
      <c r="AZ37" s="376">
        <v>0</v>
      </c>
      <c r="BA37" s="376">
        <v>0</v>
      </c>
      <c r="BB37" s="376">
        <v>0</v>
      </c>
      <c r="BC37" s="376">
        <v>0</v>
      </c>
      <c r="BD37" s="376">
        <v>258</v>
      </c>
      <c r="BE37" s="376">
        <v>2622</v>
      </c>
      <c r="BF37" s="376">
        <v>927</v>
      </c>
      <c r="BG37" s="376">
        <v>1681</v>
      </c>
      <c r="BH37" s="376">
        <v>183</v>
      </c>
      <c r="BI37" s="376">
        <v>0</v>
      </c>
      <c r="BJ37" s="376">
        <v>0</v>
      </c>
      <c r="BK37" s="376">
        <v>0</v>
      </c>
      <c r="BL37" s="376">
        <v>0</v>
      </c>
      <c r="BM37" s="376">
        <v>276</v>
      </c>
      <c r="BN37" s="376">
        <v>2628</v>
      </c>
      <c r="BO37" s="376">
        <v>927</v>
      </c>
      <c r="BP37" s="376">
        <v>1687</v>
      </c>
      <c r="BQ37" s="376">
        <v>3701</v>
      </c>
      <c r="BR37" s="376">
        <v>0</v>
      </c>
      <c r="BS37" s="376">
        <v>0</v>
      </c>
      <c r="BT37" s="376">
        <v>0</v>
      </c>
      <c r="BU37" s="376">
        <v>0</v>
      </c>
      <c r="BV37" s="376">
        <v>5792</v>
      </c>
      <c r="BW37" s="376">
        <v>1736</v>
      </c>
      <c r="BX37" s="376">
        <v>33</v>
      </c>
      <c r="BY37" s="376">
        <v>1688</v>
      </c>
      <c r="BZ37" s="376">
        <v>307</v>
      </c>
      <c r="CA37" s="376">
        <v>517</v>
      </c>
      <c r="CB37" s="376">
        <v>2</v>
      </c>
      <c r="CC37" s="376">
        <v>0</v>
      </c>
      <c r="CD37" s="376">
        <v>0</v>
      </c>
      <c r="CE37" s="376">
        <v>1699</v>
      </c>
      <c r="CF37" s="376">
        <v>4965</v>
      </c>
      <c r="CG37" s="376">
        <v>2008</v>
      </c>
      <c r="CH37" s="376">
        <v>2950</v>
      </c>
      <c r="CI37" s="376">
        <v>90282</v>
      </c>
      <c r="CJ37" s="376">
        <v>0</v>
      </c>
      <c r="CK37" s="376">
        <v>0</v>
      </c>
      <c r="CL37" s="376">
        <v>0</v>
      </c>
      <c r="CM37" s="376">
        <v>0</v>
      </c>
      <c r="CN37" s="376">
        <v>1591</v>
      </c>
      <c r="CO37" s="376">
        <v>5076</v>
      </c>
      <c r="CP37" s="376">
        <v>2083</v>
      </c>
      <c r="CQ37" s="376">
        <v>2987</v>
      </c>
      <c r="CR37" s="376">
        <v>15323</v>
      </c>
      <c r="CS37" s="376">
        <v>7233</v>
      </c>
      <c r="CT37" s="376">
        <v>0</v>
      </c>
      <c r="CU37" s="376">
        <v>0</v>
      </c>
      <c r="CV37" s="376">
        <v>0</v>
      </c>
      <c r="CW37" s="376">
        <v>83630</v>
      </c>
      <c r="CX37" s="376">
        <v>3248</v>
      </c>
      <c r="CY37" s="376">
        <v>401</v>
      </c>
      <c r="CZ37" s="376">
        <v>2839</v>
      </c>
      <c r="DA37" s="376">
        <v>29511</v>
      </c>
      <c r="DB37" s="376">
        <v>2754</v>
      </c>
      <c r="DC37" s="376">
        <v>0</v>
      </c>
      <c r="DD37" s="376">
        <v>0</v>
      </c>
      <c r="DE37" s="376">
        <v>0</v>
      </c>
      <c r="DF37" s="376">
        <v>793</v>
      </c>
      <c r="DG37" s="376">
        <v>33768</v>
      </c>
      <c r="DH37" s="376">
        <v>8469</v>
      </c>
      <c r="DI37" s="376">
        <v>26244</v>
      </c>
      <c r="DJ37" s="376">
        <v>150624</v>
      </c>
      <c r="DK37" s="376">
        <v>10785</v>
      </c>
      <c r="DL37" s="376">
        <v>856</v>
      </c>
      <c r="DM37" s="376">
        <v>50</v>
      </c>
      <c r="DN37" s="376">
        <v>145101</v>
      </c>
      <c r="DO37" s="376">
        <v>124674</v>
      </c>
    </row>
    <row r="38" spans="1:119" ht="13.5" thickBot="1" x14ac:dyDescent="0.25">
      <c r="A38" s="363"/>
      <c r="B38" s="364"/>
      <c r="C38" s="379"/>
      <c r="D38" s="379"/>
      <c r="E38" s="379"/>
      <c r="F38" s="379"/>
      <c r="G38" s="379"/>
      <c r="H38" s="379"/>
      <c r="I38" s="379"/>
      <c r="J38" s="379"/>
      <c r="K38" s="379"/>
      <c r="L38" s="379"/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379"/>
      <c r="Z38" s="379"/>
      <c r="AA38" s="379"/>
      <c r="AB38" s="379"/>
      <c r="AC38" s="379"/>
      <c r="AD38" s="379"/>
      <c r="AE38" s="379"/>
      <c r="AF38" s="379"/>
      <c r="AG38" s="379"/>
      <c r="AH38" s="379"/>
      <c r="AI38" s="379"/>
      <c r="AJ38" s="379"/>
      <c r="AK38" s="379"/>
      <c r="AL38" s="379"/>
      <c r="AM38" s="379"/>
      <c r="AN38" s="379"/>
      <c r="AO38" s="379"/>
      <c r="AP38" s="379"/>
      <c r="AQ38" s="379"/>
      <c r="AR38" s="379"/>
      <c r="AS38" s="379"/>
      <c r="AT38" s="379"/>
      <c r="AU38" s="379"/>
      <c r="AV38" s="379"/>
      <c r="AW38" s="379"/>
      <c r="AX38" s="379"/>
      <c r="AY38" s="379"/>
      <c r="AZ38" s="379"/>
      <c r="BA38" s="379"/>
      <c r="BB38" s="379"/>
      <c r="BC38" s="379"/>
      <c r="BD38" s="379"/>
      <c r="BE38" s="379"/>
      <c r="BF38" s="379"/>
      <c r="BG38" s="379"/>
      <c r="BH38" s="379"/>
      <c r="BI38" s="379"/>
      <c r="BJ38" s="379"/>
      <c r="BK38" s="379"/>
      <c r="BL38" s="379"/>
      <c r="BM38" s="379"/>
      <c r="BN38" s="379"/>
      <c r="BO38" s="379"/>
      <c r="BP38" s="379"/>
      <c r="BQ38" s="379"/>
      <c r="BR38" s="379"/>
      <c r="BS38" s="379"/>
      <c r="BT38" s="379"/>
      <c r="BU38" s="379"/>
      <c r="BV38" s="379"/>
      <c r="BW38" s="379"/>
      <c r="BX38" s="379"/>
      <c r="BY38" s="379"/>
      <c r="BZ38" s="379"/>
      <c r="CA38" s="379"/>
      <c r="CB38" s="379"/>
      <c r="CC38" s="379"/>
      <c r="CD38" s="379"/>
      <c r="CE38" s="379"/>
      <c r="CF38" s="379"/>
      <c r="CG38" s="379"/>
      <c r="CH38" s="379"/>
      <c r="CI38" s="379"/>
      <c r="CJ38" s="379"/>
      <c r="CK38" s="379"/>
      <c r="CL38" s="379"/>
      <c r="CM38" s="379"/>
      <c r="CN38" s="379"/>
      <c r="CO38" s="379"/>
      <c r="CP38" s="379"/>
      <c r="CQ38" s="379"/>
      <c r="CR38" s="379"/>
      <c r="CS38" s="379"/>
      <c r="CT38" s="379"/>
      <c r="CU38" s="379"/>
      <c r="CV38" s="379"/>
      <c r="CW38" s="379"/>
      <c r="CX38" s="379"/>
      <c r="CY38" s="379"/>
      <c r="CZ38" s="379"/>
      <c r="DA38" s="379"/>
      <c r="DB38" s="379"/>
      <c r="DC38" s="379"/>
      <c r="DD38" s="379"/>
      <c r="DE38" s="379"/>
      <c r="DF38" s="379"/>
      <c r="DG38" s="379"/>
      <c r="DH38" s="379"/>
      <c r="DI38" s="379"/>
      <c r="DJ38" s="379"/>
      <c r="DK38" s="379"/>
      <c r="DL38" s="379"/>
      <c r="DM38" s="379"/>
      <c r="DN38" s="379"/>
      <c r="DO38" s="379"/>
    </row>
    <row r="39" spans="1:119" ht="15.75" customHeight="1" thickBot="1" x14ac:dyDescent="0.25">
      <c r="A39" s="451" t="s">
        <v>157</v>
      </c>
      <c r="B39" s="452"/>
      <c r="C39" s="368">
        <v>1124888</v>
      </c>
      <c r="D39" s="369">
        <v>2515639</v>
      </c>
      <c r="E39" s="369">
        <v>273055</v>
      </c>
      <c r="F39" s="369">
        <v>1015439</v>
      </c>
      <c r="G39" s="369">
        <v>4251456</v>
      </c>
      <c r="H39" s="369">
        <v>1868133</v>
      </c>
      <c r="I39" s="369">
        <v>5755715</v>
      </c>
      <c r="J39" s="369">
        <v>10748126</v>
      </c>
      <c r="K39" s="370">
        <v>137700</v>
      </c>
      <c r="L39" s="382">
        <v>963206</v>
      </c>
      <c r="M39" s="382">
        <v>1291315</v>
      </c>
      <c r="N39" s="382">
        <v>46120</v>
      </c>
      <c r="O39" s="382">
        <v>1119249</v>
      </c>
      <c r="P39" s="382">
        <v>2663837</v>
      </c>
      <c r="Q39" s="382">
        <v>1935084</v>
      </c>
      <c r="R39" s="382">
        <v>5485900</v>
      </c>
      <c r="S39" s="382">
        <v>5702155</v>
      </c>
      <c r="T39" s="382">
        <v>76698</v>
      </c>
      <c r="U39" s="370">
        <v>1300121</v>
      </c>
      <c r="V39" s="370">
        <v>1317440</v>
      </c>
      <c r="W39" s="370">
        <v>80228</v>
      </c>
      <c r="X39" s="370">
        <v>738464</v>
      </c>
      <c r="Y39" s="370">
        <v>7740421</v>
      </c>
      <c r="Z39" s="370">
        <v>4680857</v>
      </c>
      <c r="AA39" s="370">
        <v>4880135</v>
      </c>
      <c r="AB39" s="370">
        <v>6857716</v>
      </c>
      <c r="AC39" s="370">
        <v>117573</v>
      </c>
      <c r="AD39" s="382">
        <v>833211</v>
      </c>
      <c r="AE39" s="382">
        <v>1422252</v>
      </c>
      <c r="AF39" s="382">
        <v>79524</v>
      </c>
      <c r="AG39" s="382">
        <v>994737</v>
      </c>
      <c r="AH39" s="382">
        <v>3445349</v>
      </c>
      <c r="AI39" s="382">
        <v>1895528</v>
      </c>
      <c r="AJ39" s="382">
        <v>3679785</v>
      </c>
      <c r="AK39" s="382">
        <v>2457428</v>
      </c>
      <c r="AL39" s="382">
        <v>93814</v>
      </c>
      <c r="AM39" s="370">
        <v>779880</v>
      </c>
      <c r="AN39" s="370">
        <v>1958108</v>
      </c>
      <c r="AO39" s="370">
        <v>100039</v>
      </c>
      <c r="AP39" s="370">
        <v>587335</v>
      </c>
      <c r="AQ39" s="370">
        <v>3542084</v>
      </c>
      <c r="AR39" s="370">
        <v>2020026</v>
      </c>
      <c r="AS39" s="370">
        <v>1979015</v>
      </c>
      <c r="AT39" s="370">
        <v>2312788</v>
      </c>
      <c r="AU39" s="370">
        <v>235818</v>
      </c>
      <c r="AV39" s="382">
        <v>1203774</v>
      </c>
      <c r="AW39" s="382">
        <v>2821263</v>
      </c>
      <c r="AX39" s="382">
        <v>99482</v>
      </c>
      <c r="AY39" s="382">
        <v>627407</v>
      </c>
      <c r="AZ39" s="382">
        <v>1949951</v>
      </c>
      <c r="BA39" s="382">
        <v>1922770</v>
      </c>
      <c r="BB39" s="382">
        <v>1582546</v>
      </c>
      <c r="BC39" s="382">
        <v>1366269</v>
      </c>
      <c r="BD39" s="382">
        <v>97899</v>
      </c>
      <c r="BE39" s="370">
        <v>814756</v>
      </c>
      <c r="BF39" s="370">
        <v>2318060</v>
      </c>
      <c r="BG39" s="370">
        <v>95667</v>
      </c>
      <c r="BH39" s="370">
        <v>1136553</v>
      </c>
      <c r="BI39" s="370">
        <v>3767772</v>
      </c>
      <c r="BJ39" s="370">
        <v>1326274</v>
      </c>
      <c r="BK39" s="370">
        <v>4195417</v>
      </c>
      <c r="BL39" s="370">
        <v>5201552</v>
      </c>
      <c r="BM39" s="370">
        <v>318030</v>
      </c>
      <c r="BN39" s="382">
        <v>1025514</v>
      </c>
      <c r="BO39" s="382">
        <v>1693491</v>
      </c>
      <c r="BP39" s="382">
        <v>140618</v>
      </c>
      <c r="BQ39" s="382">
        <v>1153229</v>
      </c>
      <c r="BR39" s="382">
        <v>3454329</v>
      </c>
      <c r="BS39" s="382">
        <v>1541933</v>
      </c>
      <c r="BT39" s="382">
        <v>1311196</v>
      </c>
      <c r="BU39" s="382">
        <v>1897488</v>
      </c>
      <c r="BV39" s="382">
        <v>84882</v>
      </c>
      <c r="BW39" s="370">
        <v>1058968</v>
      </c>
      <c r="BX39" s="370">
        <v>1378684</v>
      </c>
      <c r="BY39" s="370">
        <v>142387</v>
      </c>
      <c r="BZ39" s="370">
        <v>378209</v>
      </c>
      <c r="CA39" s="370">
        <v>1684877</v>
      </c>
      <c r="CB39" s="370">
        <v>788437</v>
      </c>
      <c r="CC39" s="370">
        <v>1747222</v>
      </c>
      <c r="CD39" s="370">
        <v>2922985</v>
      </c>
      <c r="CE39" s="370">
        <v>224360</v>
      </c>
      <c r="CF39" s="382">
        <v>1305546</v>
      </c>
      <c r="CG39" s="382">
        <v>1454004</v>
      </c>
      <c r="CH39" s="382">
        <v>115131</v>
      </c>
      <c r="CI39" s="382">
        <v>1054275</v>
      </c>
      <c r="CJ39" s="382">
        <v>4917220</v>
      </c>
      <c r="CK39" s="382">
        <v>3329895</v>
      </c>
      <c r="CL39" s="382">
        <v>4645325</v>
      </c>
      <c r="CM39" s="382">
        <v>3558907</v>
      </c>
      <c r="CN39" s="382">
        <v>80260</v>
      </c>
      <c r="CO39" s="370">
        <v>1239543</v>
      </c>
      <c r="CP39" s="370">
        <v>2080548</v>
      </c>
      <c r="CQ39" s="370">
        <v>50760</v>
      </c>
      <c r="CR39" s="370">
        <v>1192181</v>
      </c>
      <c r="CS39" s="370">
        <v>3170713</v>
      </c>
      <c r="CT39" s="370">
        <v>1543932</v>
      </c>
      <c r="CU39" s="370">
        <v>4268569</v>
      </c>
      <c r="CV39" s="370">
        <v>5461794</v>
      </c>
      <c r="CW39" s="370">
        <v>118925</v>
      </c>
      <c r="CX39" s="382">
        <v>1535227</v>
      </c>
      <c r="CY39" s="382">
        <v>2025066</v>
      </c>
      <c r="CZ39" s="382">
        <v>109434</v>
      </c>
      <c r="DA39" s="382">
        <v>1895510</v>
      </c>
      <c r="DB39" s="382">
        <v>12158243</v>
      </c>
      <c r="DC39" s="382">
        <v>1597705</v>
      </c>
      <c r="DD39" s="382">
        <v>10763950</v>
      </c>
      <c r="DE39" s="382">
        <v>14906148</v>
      </c>
      <c r="DF39" s="382">
        <v>26505</v>
      </c>
      <c r="DG39" s="370">
        <v>13184634</v>
      </c>
      <c r="DH39" s="370">
        <v>22275870</v>
      </c>
      <c r="DI39" s="370">
        <v>1332445</v>
      </c>
      <c r="DJ39" s="370">
        <v>11892588</v>
      </c>
      <c r="DK39" s="370">
        <v>52746252</v>
      </c>
      <c r="DL39" s="370">
        <v>24450574</v>
      </c>
      <c r="DM39" s="370">
        <v>50294775</v>
      </c>
      <c r="DN39" s="370">
        <v>63393356</v>
      </c>
      <c r="DO39" s="370">
        <v>1612464</v>
      </c>
    </row>
    <row r="41" spans="1:119" x14ac:dyDescent="0.2">
      <c r="A41" s="341" t="s">
        <v>18</v>
      </c>
      <c r="B41" s="385" t="s">
        <v>159</v>
      </c>
    </row>
    <row r="42" spans="1:119" x14ac:dyDescent="0.2">
      <c r="A42" s="343">
        <v>2019</v>
      </c>
      <c r="B42" s="344"/>
    </row>
    <row r="43" spans="1:119" x14ac:dyDescent="0.2">
      <c r="A43" s="345"/>
      <c r="B43" s="344"/>
    </row>
    <row r="44" spans="1:119" ht="13.5" thickBot="1" x14ac:dyDescent="0.25">
      <c r="A44" s="346"/>
      <c r="B44" s="347"/>
    </row>
    <row r="45" spans="1:119" x14ac:dyDescent="0.2">
      <c r="A45" s="353" t="s">
        <v>146</v>
      </c>
      <c r="B45" s="386" t="s">
        <v>147</v>
      </c>
    </row>
    <row r="46" spans="1:119" x14ac:dyDescent="0.2">
      <c r="A46" s="358"/>
      <c r="B46" s="387" t="s">
        <v>68</v>
      </c>
    </row>
    <row r="47" spans="1:119" x14ac:dyDescent="0.2">
      <c r="A47" s="358"/>
      <c r="B47" s="387" t="s">
        <v>148</v>
      </c>
    </row>
    <row r="48" spans="1:119" x14ac:dyDescent="0.2">
      <c r="A48" s="358"/>
      <c r="B48" s="387" t="s">
        <v>149</v>
      </c>
    </row>
    <row r="49" spans="1:128" x14ac:dyDescent="0.2">
      <c r="A49" s="358"/>
      <c r="B49" s="387" t="s">
        <v>66</v>
      </c>
    </row>
    <row r="50" spans="1:128" x14ac:dyDescent="0.2">
      <c r="A50" s="358"/>
      <c r="B50" s="387" t="s">
        <v>150</v>
      </c>
    </row>
    <row r="51" spans="1:128" x14ac:dyDescent="0.2">
      <c r="A51" s="453" t="s">
        <v>151</v>
      </c>
      <c r="B51" s="454"/>
    </row>
    <row r="52" spans="1:128" x14ac:dyDescent="0.2">
      <c r="A52" s="358" t="s">
        <v>152</v>
      </c>
      <c r="B52" s="387" t="s">
        <v>147</v>
      </c>
    </row>
    <row r="53" spans="1:128" x14ac:dyDescent="0.2">
      <c r="A53" s="358"/>
      <c r="B53" s="387" t="s">
        <v>153</v>
      </c>
    </row>
    <row r="54" spans="1:128" x14ac:dyDescent="0.2">
      <c r="A54" s="358"/>
      <c r="B54" s="387" t="s">
        <v>154</v>
      </c>
    </row>
    <row r="55" spans="1:128" x14ac:dyDescent="0.2">
      <c r="A55" s="358"/>
      <c r="B55" s="387" t="s">
        <v>155</v>
      </c>
    </row>
    <row r="56" spans="1:128" x14ac:dyDescent="0.2">
      <c r="A56" s="358"/>
      <c r="B56" s="387" t="s">
        <v>156</v>
      </c>
    </row>
    <row r="57" spans="1:128" ht="13.5" thickBot="1" x14ac:dyDescent="0.25">
      <c r="A57" s="363"/>
      <c r="B57" s="388"/>
    </row>
    <row r="58" spans="1:128" ht="13.5" thickBot="1" x14ac:dyDescent="0.25">
      <c r="A58" s="451" t="s">
        <v>157</v>
      </c>
      <c r="B58" s="452"/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2019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2019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60">
        <v>0</v>
      </c>
      <c r="D64" s="360">
        <v>340</v>
      </c>
      <c r="E64" s="360">
        <v>0</v>
      </c>
      <c r="F64" s="360">
        <v>0</v>
      </c>
      <c r="G64" s="360">
        <v>0</v>
      </c>
      <c r="H64" s="360">
        <v>0</v>
      </c>
      <c r="I64" s="360">
        <v>0</v>
      </c>
      <c r="J64" s="360">
        <v>0</v>
      </c>
      <c r="K64" s="360">
        <v>0</v>
      </c>
      <c r="L64" s="360">
        <v>0</v>
      </c>
      <c r="M64" s="360">
        <v>0</v>
      </c>
      <c r="N64" s="360">
        <v>0</v>
      </c>
      <c r="O64" s="360">
        <v>0</v>
      </c>
      <c r="P64" s="360">
        <v>0</v>
      </c>
      <c r="Q64" s="360">
        <v>0</v>
      </c>
      <c r="R64" s="360">
        <v>0</v>
      </c>
      <c r="S64" s="360">
        <v>0</v>
      </c>
      <c r="T64" s="360">
        <v>0</v>
      </c>
      <c r="U64" s="360">
        <v>0</v>
      </c>
      <c r="V64" s="360">
        <v>0</v>
      </c>
      <c r="W64" s="360">
        <v>0</v>
      </c>
      <c r="X64" s="360">
        <v>0</v>
      </c>
      <c r="Y64" s="360">
        <v>0</v>
      </c>
      <c r="Z64" s="360">
        <v>0</v>
      </c>
      <c r="AA64" s="360">
        <v>0</v>
      </c>
      <c r="AB64" s="360">
        <v>0</v>
      </c>
      <c r="AC64" s="360">
        <v>0</v>
      </c>
      <c r="AD64" s="360">
        <v>0</v>
      </c>
      <c r="AE64" s="360">
        <v>0</v>
      </c>
      <c r="AF64" s="360">
        <v>0</v>
      </c>
      <c r="AG64" s="360">
        <v>0</v>
      </c>
      <c r="AH64" s="360">
        <v>0</v>
      </c>
      <c r="AI64" s="360">
        <v>0</v>
      </c>
      <c r="AJ64" s="360">
        <v>0</v>
      </c>
      <c r="AK64" s="360">
        <v>0</v>
      </c>
      <c r="AL64" s="360">
        <v>0</v>
      </c>
      <c r="AM64" s="360">
        <v>0</v>
      </c>
      <c r="AN64" s="360">
        <v>0</v>
      </c>
      <c r="AO64" s="360">
        <v>0</v>
      </c>
      <c r="AP64" s="360">
        <v>0</v>
      </c>
      <c r="AQ64" s="360">
        <v>0</v>
      </c>
      <c r="AR64" s="360">
        <v>0</v>
      </c>
      <c r="AS64" s="360">
        <v>0</v>
      </c>
      <c r="AT64" s="360">
        <v>0</v>
      </c>
      <c r="AU64" s="360">
        <v>0</v>
      </c>
      <c r="AV64" s="360">
        <v>0</v>
      </c>
      <c r="AW64" s="360">
        <v>0</v>
      </c>
      <c r="AX64" s="360">
        <v>0</v>
      </c>
      <c r="AY64" s="360">
        <v>0</v>
      </c>
      <c r="AZ64" s="360">
        <v>0</v>
      </c>
      <c r="BA64" s="360">
        <v>0</v>
      </c>
      <c r="BB64" s="360">
        <v>0</v>
      </c>
      <c r="BC64" s="360">
        <v>0</v>
      </c>
      <c r="BD64" s="360">
        <v>0</v>
      </c>
      <c r="BE64" s="360">
        <v>0</v>
      </c>
      <c r="BF64" s="360">
        <v>3425</v>
      </c>
      <c r="BG64" s="360">
        <v>0</v>
      </c>
      <c r="BH64" s="360">
        <v>0</v>
      </c>
      <c r="BI64" s="360">
        <v>0</v>
      </c>
      <c r="BJ64" s="360">
        <v>0</v>
      </c>
      <c r="BK64" s="360">
        <v>0</v>
      </c>
      <c r="BL64" s="360">
        <v>0</v>
      </c>
      <c r="BM64" s="360">
        <v>0</v>
      </c>
      <c r="BN64" s="360">
        <v>0</v>
      </c>
      <c r="BO64" s="360">
        <v>3298</v>
      </c>
      <c r="BP64" s="360">
        <v>0</v>
      </c>
      <c r="BQ64" s="360">
        <v>0</v>
      </c>
      <c r="BR64" s="360">
        <v>0</v>
      </c>
      <c r="BS64" s="360">
        <v>0</v>
      </c>
      <c r="BT64" s="360">
        <v>0</v>
      </c>
      <c r="BU64" s="360">
        <v>0</v>
      </c>
      <c r="BV64" s="360">
        <v>0</v>
      </c>
      <c r="BW64" s="360">
        <v>0</v>
      </c>
      <c r="BX64" s="360">
        <v>3709</v>
      </c>
      <c r="BY64" s="360">
        <v>0</v>
      </c>
      <c r="BZ64" s="360">
        <v>0</v>
      </c>
      <c r="CA64" s="360">
        <v>0</v>
      </c>
      <c r="CB64" s="360">
        <v>0</v>
      </c>
      <c r="CC64" s="360">
        <v>0</v>
      </c>
      <c r="CD64" s="360">
        <v>0</v>
      </c>
      <c r="CE64" s="360">
        <v>0</v>
      </c>
      <c r="CF64" s="360">
        <v>0</v>
      </c>
      <c r="CG64" s="360">
        <v>716</v>
      </c>
      <c r="CH64" s="360">
        <v>0</v>
      </c>
      <c r="CI64" s="360">
        <v>0</v>
      </c>
      <c r="CJ64" s="360">
        <v>0</v>
      </c>
      <c r="CK64" s="360">
        <v>0</v>
      </c>
      <c r="CL64" s="360">
        <v>0</v>
      </c>
      <c r="CM64" s="360">
        <v>0</v>
      </c>
      <c r="CN64" s="360">
        <v>0</v>
      </c>
      <c r="CO64" s="360">
        <v>0</v>
      </c>
      <c r="CP64" s="360">
        <v>0</v>
      </c>
      <c r="CQ64" s="360">
        <v>0</v>
      </c>
      <c r="CR64" s="360">
        <v>0</v>
      </c>
      <c r="CS64" s="360">
        <v>0</v>
      </c>
      <c r="CT64" s="360">
        <v>0</v>
      </c>
      <c r="CU64" s="360">
        <v>0</v>
      </c>
      <c r="CV64" s="360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340</v>
      </c>
      <c r="DF64" s="360">
        <v>0</v>
      </c>
      <c r="DG64" s="360">
        <v>0</v>
      </c>
      <c r="DH64" s="360">
        <v>11488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340</v>
      </c>
      <c r="DO64" s="360">
        <v>0</v>
      </c>
    </row>
    <row r="65" spans="1:119" x14ac:dyDescent="0.2">
      <c r="A65" s="358"/>
      <c r="B65" s="359" t="s">
        <v>68</v>
      </c>
      <c r="C65" s="376">
        <v>132992</v>
      </c>
      <c r="D65" s="376">
        <v>71765</v>
      </c>
      <c r="E65" s="376">
        <v>10097</v>
      </c>
      <c r="F65" s="376">
        <v>134671</v>
      </c>
      <c r="G65" s="376">
        <v>73793</v>
      </c>
      <c r="H65" s="376">
        <v>1503</v>
      </c>
      <c r="I65" s="376">
        <v>22569</v>
      </c>
      <c r="J65" s="376">
        <v>78607</v>
      </c>
      <c r="K65" s="376">
        <v>9665</v>
      </c>
      <c r="L65" s="376">
        <v>125592</v>
      </c>
      <c r="M65" s="376">
        <v>41638</v>
      </c>
      <c r="N65" s="376">
        <v>8848</v>
      </c>
      <c r="O65" s="376">
        <v>35832</v>
      </c>
      <c r="P65" s="376">
        <v>55569</v>
      </c>
      <c r="Q65" s="376">
        <v>2267</v>
      </c>
      <c r="R65" s="376">
        <v>81000</v>
      </c>
      <c r="S65" s="376">
        <v>80182</v>
      </c>
      <c r="T65" s="376">
        <v>0</v>
      </c>
      <c r="U65" s="376">
        <v>137346</v>
      </c>
      <c r="V65" s="376">
        <v>26234</v>
      </c>
      <c r="W65" s="376">
        <v>11434</v>
      </c>
      <c r="X65" s="376">
        <v>29875</v>
      </c>
      <c r="Y65" s="376">
        <v>42897</v>
      </c>
      <c r="Z65" s="376">
        <v>6790</v>
      </c>
      <c r="AA65" s="376">
        <v>7826</v>
      </c>
      <c r="AB65" s="376">
        <v>120702</v>
      </c>
      <c r="AC65" s="376">
        <v>0</v>
      </c>
      <c r="AD65" s="376">
        <v>131931</v>
      </c>
      <c r="AE65" s="376">
        <v>31535</v>
      </c>
      <c r="AF65" s="376">
        <v>13912</v>
      </c>
      <c r="AG65" s="376">
        <v>327398</v>
      </c>
      <c r="AH65" s="376">
        <v>64686</v>
      </c>
      <c r="AI65" s="376">
        <v>46370</v>
      </c>
      <c r="AJ65" s="376">
        <v>217828</v>
      </c>
      <c r="AK65" s="376">
        <v>68408</v>
      </c>
      <c r="AL65" s="376">
        <v>0</v>
      </c>
      <c r="AM65" s="376">
        <v>126775</v>
      </c>
      <c r="AN65" s="376">
        <v>21216</v>
      </c>
      <c r="AO65" s="376">
        <v>13704</v>
      </c>
      <c r="AP65" s="376">
        <v>39274</v>
      </c>
      <c r="AQ65" s="376">
        <v>102687</v>
      </c>
      <c r="AR65" s="376">
        <v>214540</v>
      </c>
      <c r="AS65" s="376">
        <v>120760</v>
      </c>
      <c r="AT65" s="376">
        <v>24595</v>
      </c>
      <c r="AU65" s="376">
        <v>0</v>
      </c>
      <c r="AV65" s="376">
        <v>122585</v>
      </c>
      <c r="AW65" s="376">
        <v>27491</v>
      </c>
      <c r="AX65" s="376">
        <v>15439</v>
      </c>
      <c r="AY65" s="376">
        <v>120498</v>
      </c>
      <c r="AZ65" s="376">
        <v>12490</v>
      </c>
      <c r="BA65" s="376">
        <v>10325</v>
      </c>
      <c r="BB65" s="376">
        <v>10003</v>
      </c>
      <c r="BC65" s="376">
        <v>10000</v>
      </c>
      <c r="BD65" s="376">
        <v>53481</v>
      </c>
      <c r="BE65" s="376">
        <v>130642</v>
      </c>
      <c r="BF65" s="376">
        <v>36172</v>
      </c>
      <c r="BG65" s="376">
        <v>15750</v>
      </c>
      <c r="BH65" s="376">
        <v>211692</v>
      </c>
      <c r="BI65" s="376">
        <v>36462</v>
      </c>
      <c r="BJ65" s="376">
        <v>18452</v>
      </c>
      <c r="BK65" s="376">
        <v>0</v>
      </c>
      <c r="BL65" s="376">
        <v>0</v>
      </c>
      <c r="BM65" s="376">
        <v>11711</v>
      </c>
      <c r="BN65" s="376">
        <v>123753</v>
      </c>
      <c r="BO65" s="376">
        <v>29954</v>
      </c>
      <c r="BP65" s="376">
        <v>17719</v>
      </c>
      <c r="BQ65" s="376">
        <v>34667</v>
      </c>
      <c r="BR65" s="376">
        <v>12148</v>
      </c>
      <c r="BS65" s="376">
        <v>838</v>
      </c>
      <c r="BT65" s="376">
        <v>0</v>
      </c>
      <c r="BU65" s="376">
        <v>29082</v>
      </c>
      <c r="BV65" s="376">
        <v>14203</v>
      </c>
      <c r="BW65" s="376">
        <v>131301</v>
      </c>
      <c r="BX65" s="376">
        <v>54109</v>
      </c>
      <c r="BY65" s="376">
        <v>16412</v>
      </c>
      <c r="BZ65" s="376">
        <v>37721</v>
      </c>
      <c r="CA65" s="376">
        <v>43022</v>
      </c>
      <c r="CB65" s="376">
        <v>3644</v>
      </c>
      <c r="CC65" s="376">
        <v>2600</v>
      </c>
      <c r="CD65" s="376">
        <v>0</v>
      </c>
      <c r="CE65" s="376">
        <v>6704</v>
      </c>
      <c r="CF65" s="376">
        <v>137225</v>
      </c>
      <c r="CG65" s="376">
        <v>55327</v>
      </c>
      <c r="CH65" s="376">
        <v>14790</v>
      </c>
      <c r="CI65" s="376">
        <v>302607</v>
      </c>
      <c r="CJ65" s="376">
        <v>37622</v>
      </c>
      <c r="CK65" s="376">
        <v>3106</v>
      </c>
      <c r="CL65" s="376">
        <v>0</v>
      </c>
      <c r="CM65" s="376">
        <v>0</v>
      </c>
      <c r="CN65" s="376">
        <v>4937</v>
      </c>
      <c r="CO65" s="376">
        <v>135225</v>
      </c>
      <c r="CP65" s="376">
        <v>24359</v>
      </c>
      <c r="CQ65" s="376">
        <v>12731</v>
      </c>
      <c r="CR65" s="376">
        <v>44893</v>
      </c>
      <c r="CS65" s="376">
        <v>14800</v>
      </c>
      <c r="CT65" s="376">
        <v>3336</v>
      </c>
      <c r="CU65" s="376">
        <v>0</v>
      </c>
      <c r="CV65" s="376">
        <v>18414</v>
      </c>
      <c r="CW65" s="376">
        <v>10827</v>
      </c>
      <c r="CX65" s="376">
        <v>145883</v>
      </c>
      <c r="CY65" s="376">
        <v>68399</v>
      </c>
      <c r="CZ65" s="376">
        <v>18479</v>
      </c>
      <c r="DA65" s="376">
        <v>133470</v>
      </c>
      <c r="DB65" s="376">
        <v>65903</v>
      </c>
      <c r="DC65" s="376">
        <v>2894</v>
      </c>
      <c r="DD65" s="376">
        <v>29166</v>
      </c>
      <c r="DE65" s="376">
        <v>51576</v>
      </c>
      <c r="DF65" s="376">
        <v>9794</v>
      </c>
      <c r="DG65" s="376">
        <v>1581250</v>
      </c>
      <c r="DH65" s="376">
        <v>488199</v>
      </c>
      <c r="DI65" s="376">
        <v>169315</v>
      </c>
      <c r="DJ65" s="376">
        <v>1452598</v>
      </c>
      <c r="DK65" s="376">
        <v>562079</v>
      </c>
      <c r="DL65" s="376">
        <v>314065</v>
      </c>
      <c r="DM65" s="376">
        <v>491752</v>
      </c>
      <c r="DN65" s="376">
        <v>481566</v>
      </c>
      <c r="DO65" s="376">
        <v>121322</v>
      </c>
    </row>
    <row r="66" spans="1:119" x14ac:dyDescent="0.2">
      <c r="A66" s="358"/>
      <c r="B66" s="359" t="s">
        <v>148</v>
      </c>
      <c r="C66" s="376">
        <v>26415</v>
      </c>
      <c r="D66" s="376">
        <v>13993</v>
      </c>
      <c r="E66" s="376">
        <v>3041</v>
      </c>
      <c r="F66" s="376">
        <v>150241</v>
      </c>
      <c r="G66" s="376">
        <v>155747</v>
      </c>
      <c r="H66" s="376">
        <v>11426</v>
      </c>
      <c r="I66" s="376">
        <v>1927</v>
      </c>
      <c r="J66" s="376">
        <v>122269</v>
      </c>
      <c r="K66" s="376">
        <v>32258</v>
      </c>
      <c r="L66" s="376">
        <v>65088</v>
      </c>
      <c r="M66" s="376">
        <v>31150</v>
      </c>
      <c r="N66" s="376">
        <v>6331</v>
      </c>
      <c r="O66" s="376">
        <v>39162</v>
      </c>
      <c r="P66" s="376">
        <v>88955</v>
      </c>
      <c r="Q66" s="376">
        <v>10422</v>
      </c>
      <c r="R66" s="376">
        <v>2528</v>
      </c>
      <c r="S66" s="376">
        <v>85328</v>
      </c>
      <c r="T66" s="376">
        <v>93</v>
      </c>
      <c r="U66" s="376">
        <v>152964</v>
      </c>
      <c r="V66" s="376">
        <v>81403</v>
      </c>
      <c r="W66" s="376">
        <v>19618</v>
      </c>
      <c r="X66" s="376">
        <v>45034</v>
      </c>
      <c r="Y66" s="376">
        <v>143557</v>
      </c>
      <c r="Z66" s="376">
        <v>38761</v>
      </c>
      <c r="AA66" s="376">
        <v>39493</v>
      </c>
      <c r="AB66" s="376">
        <v>27989</v>
      </c>
      <c r="AC66" s="376">
        <v>66</v>
      </c>
      <c r="AD66" s="376">
        <v>126206</v>
      </c>
      <c r="AE66" s="376">
        <v>59509</v>
      </c>
      <c r="AF66" s="376">
        <v>13173</v>
      </c>
      <c r="AG66" s="376">
        <v>177602</v>
      </c>
      <c r="AH66" s="376">
        <v>235490</v>
      </c>
      <c r="AI66" s="376">
        <v>208936</v>
      </c>
      <c r="AJ66" s="376">
        <v>630</v>
      </c>
      <c r="AK66" s="376">
        <v>1522</v>
      </c>
      <c r="AL66" s="376">
        <v>52</v>
      </c>
      <c r="AM66" s="376">
        <v>151557</v>
      </c>
      <c r="AN66" s="376">
        <v>76502</v>
      </c>
      <c r="AO66" s="376">
        <v>15739</v>
      </c>
      <c r="AP66" s="376">
        <v>83484</v>
      </c>
      <c r="AQ66" s="376">
        <v>277075</v>
      </c>
      <c r="AR66" s="376">
        <v>542735</v>
      </c>
      <c r="AS66" s="376">
        <v>129</v>
      </c>
      <c r="AT66" s="376">
        <v>12062</v>
      </c>
      <c r="AU66" s="376">
        <v>17</v>
      </c>
      <c r="AV66" s="376">
        <v>273728</v>
      </c>
      <c r="AW66" s="376">
        <v>139530</v>
      </c>
      <c r="AX66" s="376">
        <v>38455</v>
      </c>
      <c r="AY66" s="376">
        <v>134152</v>
      </c>
      <c r="AZ66" s="376">
        <v>48446</v>
      </c>
      <c r="BA66" s="376">
        <v>46188</v>
      </c>
      <c r="BB66" s="376">
        <v>145</v>
      </c>
      <c r="BC66" s="376">
        <v>2316</v>
      </c>
      <c r="BD66" s="376">
        <v>51462</v>
      </c>
      <c r="BE66" s="376">
        <v>183996</v>
      </c>
      <c r="BF66" s="376">
        <v>90535</v>
      </c>
      <c r="BG66" s="376">
        <v>17736</v>
      </c>
      <c r="BH66" s="376">
        <v>330258</v>
      </c>
      <c r="BI66" s="376">
        <v>99059</v>
      </c>
      <c r="BJ66" s="376">
        <v>23080</v>
      </c>
      <c r="BK66" s="376">
        <v>1</v>
      </c>
      <c r="BL66" s="376">
        <v>3785</v>
      </c>
      <c r="BM66" s="376">
        <v>39985</v>
      </c>
      <c r="BN66" s="376">
        <v>153808</v>
      </c>
      <c r="BO66" s="376">
        <v>78889</v>
      </c>
      <c r="BP66" s="376">
        <v>15184</v>
      </c>
      <c r="BQ66" s="376">
        <v>109910</v>
      </c>
      <c r="BR66" s="376">
        <v>63582</v>
      </c>
      <c r="BS66" s="376">
        <v>19290</v>
      </c>
      <c r="BT66" s="376">
        <v>15574</v>
      </c>
      <c r="BU66" s="376">
        <v>17409</v>
      </c>
      <c r="BV66" s="376">
        <v>19136</v>
      </c>
      <c r="BW66" s="376">
        <v>217757</v>
      </c>
      <c r="BX66" s="376">
        <v>107880</v>
      </c>
      <c r="BY66" s="376">
        <v>33102</v>
      </c>
      <c r="BZ66" s="376">
        <v>80864</v>
      </c>
      <c r="CA66" s="376">
        <v>51479</v>
      </c>
      <c r="CB66" s="376">
        <v>16523</v>
      </c>
      <c r="CC66" s="376">
        <v>20</v>
      </c>
      <c r="CD66" s="376">
        <v>9486</v>
      </c>
      <c r="CE66" s="376">
        <v>17221</v>
      </c>
      <c r="CF66" s="376">
        <v>70556</v>
      </c>
      <c r="CG66" s="376">
        <v>34164</v>
      </c>
      <c r="CH66" s="376">
        <v>6592</v>
      </c>
      <c r="CI66" s="376">
        <v>365570</v>
      </c>
      <c r="CJ66" s="376">
        <v>89745</v>
      </c>
      <c r="CK66" s="376">
        <v>15832</v>
      </c>
      <c r="CL66" s="376">
        <v>0</v>
      </c>
      <c r="CM66" s="376">
        <v>22992</v>
      </c>
      <c r="CN66" s="376">
        <v>33089</v>
      </c>
      <c r="CO66" s="376">
        <v>34570</v>
      </c>
      <c r="CP66" s="376">
        <v>17201</v>
      </c>
      <c r="CQ66" s="376">
        <v>2928</v>
      </c>
      <c r="CR66" s="376">
        <v>48669</v>
      </c>
      <c r="CS66" s="376">
        <v>38433</v>
      </c>
      <c r="CT66" s="376">
        <v>10262</v>
      </c>
      <c r="CU66" s="376">
        <v>50</v>
      </c>
      <c r="CV66" s="376">
        <v>68010</v>
      </c>
      <c r="CW66" s="376">
        <v>9295</v>
      </c>
      <c r="CX66" s="376">
        <v>216875</v>
      </c>
      <c r="CY66" s="376">
        <v>151767</v>
      </c>
      <c r="CZ66" s="376">
        <v>44898</v>
      </c>
      <c r="DA66" s="376">
        <v>51766</v>
      </c>
      <c r="DB66" s="376">
        <v>26385</v>
      </c>
      <c r="DC66" s="376">
        <v>7392</v>
      </c>
      <c r="DD66" s="376">
        <v>3105</v>
      </c>
      <c r="DE66" s="376">
        <v>22503</v>
      </c>
      <c r="DF66" s="376">
        <v>4191</v>
      </c>
      <c r="DG66" s="376">
        <v>1673520</v>
      </c>
      <c r="DH66" s="376">
        <v>882523</v>
      </c>
      <c r="DI66" s="376">
        <v>216797</v>
      </c>
      <c r="DJ66" s="376">
        <v>1616712</v>
      </c>
      <c r="DK66" s="376">
        <v>1317953</v>
      </c>
      <c r="DL66" s="376">
        <v>950847</v>
      </c>
      <c r="DM66" s="376">
        <v>63602</v>
      </c>
      <c r="DN66" s="376">
        <v>395671</v>
      </c>
      <c r="DO66" s="376">
        <v>206865</v>
      </c>
    </row>
    <row r="67" spans="1:119" x14ac:dyDescent="0.2">
      <c r="A67" s="358"/>
      <c r="B67" s="359" t="s">
        <v>149</v>
      </c>
      <c r="C67" s="376">
        <v>0</v>
      </c>
      <c r="D67" s="376">
        <v>0</v>
      </c>
      <c r="E67" s="376">
        <v>0</v>
      </c>
      <c r="F67" s="376">
        <v>0</v>
      </c>
      <c r="G67" s="376">
        <v>0</v>
      </c>
      <c r="H67" s="376">
        <v>0</v>
      </c>
      <c r="I67" s="376">
        <v>1113</v>
      </c>
      <c r="J67" s="376">
        <v>1113</v>
      </c>
      <c r="K67" s="376">
        <v>0</v>
      </c>
      <c r="L67" s="376" t="s">
        <v>204</v>
      </c>
      <c r="M67" s="376" t="s">
        <v>204</v>
      </c>
      <c r="N67" s="376" t="s">
        <v>204</v>
      </c>
      <c r="O67" s="376" t="s">
        <v>204</v>
      </c>
      <c r="P67" s="376" t="s">
        <v>204</v>
      </c>
      <c r="Q67" s="376" t="s">
        <v>204</v>
      </c>
      <c r="R67" s="376" t="s">
        <v>204</v>
      </c>
      <c r="S67" s="376" t="s">
        <v>204</v>
      </c>
      <c r="T67" s="376" t="s">
        <v>204</v>
      </c>
      <c r="U67" s="376" t="s">
        <v>204</v>
      </c>
      <c r="V67" s="376" t="s">
        <v>204</v>
      </c>
      <c r="W67" s="376" t="s">
        <v>204</v>
      </c>
      <c r="X67" s="376" t="s">
        <v>204</v>
      </c>
      <c r="Y67" s="376" t="s">
        <v>204</v>
      </c>
      <c r="Z67" s="376" t="s">
        <v>204</v>
      </c>
      <c r="AA67" s="376" t="s">
        <v>204</v>
      </c>
      <c r="AB67" s="376" t="s">
        <v>204</v>
      </c>
      <c r="AC67" s="376" t="s">
        <v>204</v>
      </c>
      <c r="AD67" s="376">
        <v>0</v>
      </c>
      <c r="AE67" s="376">
        <v>8028</v>
      </c>
      <c r="AF67" s="376">
        <v>0</v>
      </c>
      <c r="AG67" s="376">
        <v>0</v>
      </c>
      <c r="AH67" s="376">
        <v>0</v>
      </c>
      <c r="AI67" s="376">
        <v>0</v>
      </c>
      <c r="AJ67" s="376">
        <v>0</v>
      </c>
      <c r="AK67" s="376">
        <v>0</v>
      </c>
      <c r="AL67" s="376">
        <v>0</v>
      </c>
      <c r="AM67" s="376">
        <v>0</v>
      </c>
      <c r="AN67" s="376">
        <v>0</v>
      </c>
      <c r="AO67" s="376">
        <v>0</v>
      </c>
      <c r="AP67" s="376">
        <v>0</v>
      </c>
      <c r="AQ67" s="376">
        <v>0</v>
      </c>
      <c r="AR67" s="376">
        <v>0</v>
      </c>
      <c r="AS67" s="376">
        <v>40</v>
      </c>
      <c r="AT67" s="376">
        <v>0</v>
      </c>
      <c r="AU67" s="376">
        <v>0</v>
      </c>
      <c r="AV67" s="376">
        <v>0</v>
      </c>
      <c r="AW67" s="376">
        <v>1000</v>
      </c>
      <c r="AX67" s="376">
        <v>0</v>
      </c>
      <c r="AY67" s="376">
        <v>0</v>
      </c>
      <c r="AZ67" s="376">
        <v>0</v>
      </c>
      <c r="BA67" s="376">
        <v>0</v>
      </c>
      <c r="BB67" s="376">
        <v>0</v>
      </c>
      <c r="BC67" s="376">
        <v>0</v>
      </c>
      <c r="BD67" s="376">
        <v>40</v>
      </c>
      <c r="BE67" s="376" t="s">
        <v>204</v>
      </c>
      <c r="BF67" s="376" t="s">
        <v>204</v>
      </c>
      <c r="BG67" s="376" t="s">
        <v>204</v>
      </c>
      <c r="BH67" s="376" t="s">
        <v>204</v>
      </c>
      <c r="BI67" s="376" t="s">
        <v>204</v>
      </c>
      <c r="BJ67" s="376" t="s">
        <v>204</v>
      </c>
      <c r="BK67" s="376" t="s">
        <v>204</v>
      </c>
      <c r="BL67" s="376" t="s">
        <v>204</v>
      </c>
      <c r="BM67" s="376" t="s">
        <v>204</v>
      </c>
      <c r="BN67" s="376" t="s">
        <v>204</v>
      </c>
      <c r="BO67" s="376" t="s">
        <v>204</v>
      </c>
      <c r="BP67" s="376" t="s">
        <v>204</v>
      </c>
      <c r="BQ67" s="376" t="s">
        <v>204</v>
      </c>
      <c r="BR67" s="376" t="s">
        <v>204</v>
      </c>
      <c r="BS67" s="376" t="s">
        <v>204</v>
      </c>
      <c r="BT67" s="376" t="s">
        <v>204</v>
      </c>
      <c r="BU67" s="376" t="s">
        <v>204</v>
      </c>
      <c r="BV67" s="376" t="s">
        <v>204</v>
      </c>
      <c r="BW67" s="376" t="s">
        <v>204</v>
      </c>
      <c r="BX67" s="376" t="s">
        <v>204</v>
      </c>
      <c r="BY67" s="376" t="s">
        <v>204</v>
      </c>
      <c r="BZ67" s="376" t="s">
        <v>204</v>
      </c>
      <c r="CA67" s="376" t="s">
        <v>204</v>
      </c>
      <c r="CB67" s="376" t="s">
        <v>204</v>
      </c>
      <c r="CC67" s="376" t="s">
        <v>204</v>
      </c>
      <c r="CD67" s="376" t="s">
        <v>204</v>
      </c>
      <c r="CE67" s="376" t="s">
        <v>204</v>
      </c>
      <c r="CF67" s="376" t="s">
        <v>204</v>
      </c>
      <c r="CG67" s="376" t="s">
        <v>204</v>
      </c>
      <c r="CH67" s="376" t="s">
        <v>204</v>
      </c>
      <c r="CI67" s="376" t="s">
        <v>204</v>
      </c>
      <c r="CJ67" s="376" t="s">
        <v>204</v>
      </c>
      <c r="CK67" s="376" t="s">
        <v>204</v>
      </c>
      <c r="CL67" s="376" t="s">
        <v>204</v>
      </c>
      <c r="CM67" s="376" t="s">
        <v>204</v>
      </c>
      <c r="CN67" s="376" t="s">
        <v>204</v>
      </c>
      <c r="CO67" s="376" t="s">
        <v>204</v>
      </c>
      <c r="CP67" s="376" t="s">
        <v>204</v>
      </c>
      <c r="CQ67" s="376" t="s">
        <v>204</v>
      </c>
      <c r="CR67" s="376" t="s">
        <v>204</v>
      </c>
      <c r="CS67" s="376" t="s">
        <v>204</v>
      </c>
      <c r="CT67" s="376" t="s">
        <v>204</v>
      </c>
      <c r="CU67" s="376" t="s">
        <v>204</v>
      </c>
      <c r="CV67" s="376" t="s">
        <v>204</v>
      </c>
      <c r="CW67" s="376" t="s">
        <v>204</v>
      </c>
      <c r="CX67" s="376">
        <v>0</v>
      </c>
      <c r="CY67" s="376">
        <v>0</v>
      </c>
      <c r="CZ67" s="376">
        <v>0</v>
      </c>
      <c r="DA67" s="376">
        <v>0</v>
      </c>
      <c r="DB67" s="376">
        <v>0</v>
      </c>
      <c r="DC67" s="376">
        <v>0</v>
      </c>
      <c r="DD67" s="376">
        <v>13000</v>
      </c>
      <c r="DE67" s="376">
        <v>13000</v>
      </c>
      <c r="DF67" s="376">
        <v>0</v>
      </c>
      <c r="DG67" s="376">
        <v>0</v>
      </c>
      <c r="DH67" s="376">
        <v>9028</v>
      </c>
      <c r="DI67" s="376">
        <v>0</v>
      </c>
      <c r="DJ67" s="376">
        <v>0</v>
      </c>
      <c r="DK67" s="376">
        <v>0</v>
      </c>
      <c r="DL67" s="376">
        <v>0</v>
      </c>
      <c r="DM67" s="376">
        <v>14153</v>
      </c>
      <c r="DN67" s="376">
        <v>14113</v>
      </c>
      <c r="DO67" s="376">
        <v>40</v>
      </c>
    </row>
    <row r="68" spans="1:119" x14ac:dyDescent="0.2">
      <c r="A68" s="358"/>
      <c r="B68" s="359" t="s">
        <v>66</v>
      </c>
      <c r="C68" s="376">
        <v>12184</v>
      </c>
      <c r="D68" s="376">
        <v>83012</v>
      </c>
      <c r="E68" s="376">
        <v>68</v>
      </c>
      <c r="F68" s="376">
        <v>17883</v>
      </c>
      <c r="G68" s="376">
        <v>20532</v>
      </c>
      <c r="H68" s="376">
        <v>8723</v>
      </c>
      <c r="I68" s="376">
        <v>26700</v>
      </c>
      <c r="J68" s="376">
        <v>92930</v>
      </c>
      <c r="K68" s="376">
        <v>616</v>
      </c>
      <c r="L68" s="376">
        <v>13591</v>
      </c>
      <c r="M68" s="376">
        <v>34544</v>
      </c>
      <c r="N68" s="376">
        <v>2</v>
      </c>
      <c r="O68" s="376">
        <v>2243</v>
      </c>
      <c r="P68" s="376">
        <v>4170</v>
      </c>
      <c r="Q68" s="376">
        <v>2916</v>
      </c>
      <c r="R68" s="376">
        <v>62</v>
      </c>
      <c r="S68" s="376">
        <v>35358</v>
      </c>
      <c r="T68" s="376">
        <v>0</v>
      </c>
      <c r="U68" s="376">
        <v>20691</v>
      </c>
      <c r="V68" s="376">
        <v>124153</v>
      </c>
      <c r="W68" s="376">
        <v>26</v>
      </c>
      <c r="X68" s="376">
        <v>2716</v>
      </c>
      <c r="Y68" s="376">
        <v>13339</v>
      </c>
      <c r="Z68" s="376">
        <v>63102</v>
      </c>
      <c r="AA68" s="376">
        <v>30683</v>
      </c>
      <c r="AB68" s="376">
        <v>316776</v>
      </c>
      <c r="AC68" s="376">
        <v>0</v>
      </c>
      <c r="AD68" s="376">
        <v>7799</v>
      </c>
      <c r="AE68" s="376">
        <v>23060</v>
      </c>
      <c r="AF68" s="376">
        <v>10</v>
      </c>
      <c r="AG68" s="376">
        <v>41489</v>
      </c>
      <c r="AH68" s="376">
        <v>43472</v>
      </c>
      <c r="AI68" s="376">
        <v>8535</v>
      </c>
      <c r="AJ68" s="376">
        <v>89739</v>
      </c>
      <c r="AK68" s="376">
        <v>61493</v>
      </c>
      <c r="AL68" s="376">
        <v>0</v>
      </c>
      <c r="AM68" s="376">
        <v>12408</v>
      </c>
      <c r="AN68" s="376">
        <v>13898</v>
      </c>
      <c r="AO68" s="376">
        <v>3</v>
      </c>
      <c r="AP68" s="376">
        <v>1454</v>
      </c>
      <c r="AQ68" s="376">
        <v>109678</v>
      </c>
      <c r="AR68" s="376">
        <v>248150</v>
      </c>
      <c r="AS68" s="376">
        <v>79193</v>
      </c>
      <c r="AT68" s="376">
        <v>302311</v>
      </c>
      <c r="AU68" s="376">
        <v>0</v>
      </c>
      <c r="AV68" s="376">
        <v>6907</v>
      </c>
      <c r="AW68" s="376">
        <v>27576</v>
      </c>
      <c r="AX68" s="376">
        <v>57</v>
      </c>
      <c r="AY68" s="376">
        <v>8618</v>
      </c>
      <c r="AZ68" s="376">
        <v>2856</v>
      </c>
      <c r="BA68" s="376">
        <v>167017</v>
      </c>
      <c r="BB68" s="376">
        <v>79995</v>
      </c>
      <c r="BC68" s="376">
        <v>126686</v>
      </c>
      <c r="BD68" s="376">
        <v>8671</v>
      </c>
      <c r="BE68" s="376">
        <v>6762</v>
      </c>
      <c r="BF68" s="376">
        <v>8642</v>
      </c>
      <c r="BG68" s="376">
        <v>28</v>
      </c>
      <c r="BH68" s="376">
        <v>17063</v>
      </c>
      <c r="BI68" s="376">
        <v>1861</v>
      </c>
      <c r="BJ68" s="376">
        <v>0</v>
      </c>
      <c r="BK68" s="376">
        <v>0</v>
      </c>
      <c r="BL68" s="376">
        <v>1866</v>
      </c>
      <c r="BM68" s="376">
        <v>307</v>
      </c>
      <c r="BN68" s="376">
        <v>7700</v>
      </c>
      <c r="BO68" s="376">
        <v>9627</v>
      </c>
      <c r="BP68" s="376">
        <v>32</v>
      </c>
      <c r="BQ68" s="376">
        <v>1285</v>
      </c>
      <c r="BR68" s="376">
        <v>1865</v>
      </c>
      <c r="BS68" s="376">
        <v>210</v>
      </c>
      <c r="BT68" s="376">
        <v>98528</v>
      </c>
      <c r="BU68" s="376">
        <v>63469</v>
      </c>
      <c r="BV68" s="376">
        <v>106</v>
      </c>
      <c r="BW68" s="376">
        <v>9622</v>
      </c>
      <c r="BX68" s="376">
        <v>5400</v>
      </c>
      <c r="BY68" s="376">
        <v>388</v>
      </c>
      <c r="BZ68" s="376">
        <v>1474</v>
      </c>
      <c r="CA68" s="376">
        <v>4085</v>
      </c>
      <c r="CB68" s="376">
        <v>2183</v>
      </c>
      <c r="CC68" s="376">
        <v>114468</v>
      </c>
      <c r="CD68" s="376">
        <v>150202</v>
      </c>
      <c r="CE68" s="376">
        <v>379</v>
      </c>
      <c r="CF68" s="376">
        <v>13883</v>
      </c>
      <c r="CG68" s="376">
        <v>7426</v>
      </c>
      <c r="CH68" s="376">
        <v>108</v>
      </c>
      <c r="CI68" s="376">
        <v>21329</v>
      </c>
      <c r="CJ68" s="376">
        <v>2349</v>
      </c>
      <c r="CK68" s="376">
        <v>23343</v>
      </c>
      <c r="CL68" s="376">
        <v>0</v>
      </c>
      <c r="CM68" s="376">
        <v>32514</v>
      </c>
      <c r="CN68" s="376">
        <v>444</v>
      </c>
      <c r="CO68" s="376">
        <v>12907</v>
      </c>
      <c r="CP68" s="376">
        <v>16691</v>
      </c>
      <c r="CQ68" s="376">
        <v>7</v>
      </c>
      <c r="CR68" s="376">
        <v>2814</v>
      </c>
      <c r="CS68" s="376">
        <v>3561</v>
      </c>
      <c r="CT68" s="376">
        <v>22543</v>
      </c>
      <c r="CU68" s="376">
        <v>81730</v>
      </c>
      <c r="CV68" s="376">
        <v>27552</v>
      </c>
      <c r="CW68" s="376">
        <v>311</v>
      </c>
      <c r="CX68" s="376">
        <v>21249</v>
      </c>
      <c r="CY68" s="376">
        <v>22661</v>
      </c>
      <c r="CZ68" s="376">
        <v>715</v>
      </c>
      <c r="DA68" s="376">
        <v>13561</v>
      </c>
      <c r="DB68" s="376">
        <v>2948</v>
      </c>
      <c r="DC68" s="376">
        <v>6868</v>
      </c>
      <c r="DD68" s="376">
        <v>63703</v>
      </c>
      <c r="DE68" s="376">
        <v>80129</v>
      </c>
      <c r="DF68" s="376">
        <v>234</v>
      </c>
      <c r="DG68" s="376">
        <v>145703</v>
      </c>
      <c r="DH68" s="376">
        <v>376690</v>
      </c>
      <c r="DI68" s="376">
        <v>1444</v>
      </c>
      <c r="DJ68" s="376">
        <v>131929</v>
      </c>
      <c r="DK68" s="376">
        <v>210716</v>
      </c>
      <c r="DL68" s="376">
        <v>553590</v>
      </c>
      <c r="DM68" s="376">
        <v>664801</v>
      </c>
      <c r="DN68" s="376">
        <v>1291286</v>
      </c>
      <c r="DO68" s="376">
        <v>11068</v>
      </c>
    </row>
    <row r="69" spans="1:119" x14ac:dyDescent="0.2">
      <c r="A69" s="358"/>
      <c r="B69" s="359" t="s">
        <v>150</v>
      </c>
      <c r="C69" s="376">
        <v>2783897</v>
      </c>
      <c r="D69" s="376">
        <v>3771200</v>
      </c>
      <c r="E69" s="376">
        <v>123522</v>
      </c>
      <c r="F69" s="376">
        <v>2729811</v>
      </c>
      <c r="G69" s="376">
        <v>7099696</v>
      </c>
      <c r="H69" s="376">
        <v>200165</v>
      </c>
      <c r="I69" s="376">
        <v>643305</v>
      </c>
      <c r="J69" s="376">
        <v>4971980</v>
      </c>
      <c r="K69" s="376">
        <v>51591</v>
      </c>
      <c r="L69" s="376">
        <v>1973309</v>
      </c>
      <c r="M69" s="376">
        <v>2850837</v>
      </c>
      <c r="N69" s="376">
        <v>36936</v>
      </c>
      <c r="O69" s="376">
        <v>2512293</v>
      </c>
      <c r="P69" s="376">
        <v>8634853</v>
      </c>
      <c r="Q69" s="376">
        <v>1123005</v>
      </c>
      <c r="R69" s="376">
        <v>548755</v>
      </c>
      <c r="S69" s="376">
        <v>2209717</v>
      </c>
      <c r="T69" s="376">
        <v>0</v>
      </c>
      <c r="U69" s="376">
        <v>1965344</v>
      </c>
      <c r="V69" s="376">
        <v>2661444</v>
      </c>
      <c r="W69" s="376">
        <v>90114</v>
      </c>
      <c r="X69" s="376">
        <v>1673828</v>
      </c>
      <c r="Y69" s="376">
        <v>15258855</v>
      </c>
      <c r="Z69" s="376">
        <v>5464074</v>
      </c>
      <c r="AA69" s="376">
        <v>666429</v>
      </c>
      <c r="AB69" s="376">
        <v>1055518</v>
      </c>
      <c r="AC69" s="376">
        <v>55</v>
      </c>
      <c r="AD69" s="376">
        <v>2450244</v>
      </c>
      <c r="AE69" s="376">
        <v>2649583</v>
      </c>
      <c r="AF69" s="376">
        <v>113926</v>
      </c>
      <c r="AG69" s="376">
        <v>1947735</v>
      </c>
      <c r="AH69" s="376">
        <v>15074763</v>
      </c>
      <c r="AI69" s="376">
        <v>10448038</v>
      </c>
      <c r="AJ69" s="376">
        <v>181612</v>
      </c>
      <c r="AK69" s="376">
        <v>658544</v>
      </c>
      <c r="AL69" s="376">
        <v>0</v>
      </c>
      <c r="AM69" s="376">
        <v>2902058</v>
      </c>
      <c r="AN69" s="376">
        <v>3894204</v>
      </c>
      <c r="AO69" s="376">
        <v>105258</v>
      </c>
      <c r="AP69" s="376">
        <v>2492902</v>
      </c>
      <c r="AQ69" s="376">
        <v>18839030</v>
      </c>
      <c r="AR69" s="376">
        <v>20789156</v>
      </c>
      <c r="AS69" s="376">
        <v>168003</v>
      </c>
      <c r="AT69" s="376">
        <v>222873</v>
      </c>
      <c r="AU69" s="376">
        <v>2798</v>
      </c>
      <c r="AV69" s="376">
        <v>4451724</v>
      </c>
      <c r="AW69" s="376">
        <v>4974116</v>
      </c>
      <c r="AX69" s="376">
        <v>129553</v>
      </c>
      <c r="AY69" s="376">
        <v>3063245</v>
      </c>
      <c r="AZ69" s="376">
        <v>2148168</v>
      </c>
      <c r="BA69" s="376">
        <v>607667</v>
      </c>
      <c r="BB69" s="376">
        <v>84849</v>
      </c>
      <c r="BC69" s="376">
        <v>341795</v>
      </c>
      <c r="BD69" s="376">
        <v>736543</v>
      </c>
      <c r="BE69" s="376">
        <v>4835084</v>
      </c>
      <c r="BF69" s="376">
        <v>4919210</v>
      </c>
      <c r="BG69" s="376">
        <v>388075</v>
      </c>
      <c r="BH69" s="376">
        <v>4697659</v>
      </c>
      <c r="BI69" s="376">
        <v>3556294</v>
      </c>
      <c r="BJ69" s="376">
        <v>226395</v>
      </c>
      <c r="BK69" s="376">
        <v>166971</v>
      </c>
      <c r="BL69" s="376">
        <v>201608</v>
      </c>
      <c r="BM69" s="376">
        <v>132439</v>
      </c>
      <c r="BN69" s="376">
        <v>4662334</v>
      </c>
      <c r="BO69" s="376">
        <v>4631072</v>
      </c>
      <c r="BP69" s="376">
        <v>609026</v>
      </c>
      <c r="BQ69" s="376">
        <v>4654479</v>
      </c>
      <c r="BR69" s="376">
        <v>2843383</v>
      </c>
      <c r="BS69" s="376">
        <v>249331</v>
      </c>
      <c r="BT69" s="376">
        <v>97747</v>
      </c>
      <c r="BU69" s="376">
        <v>501496</v>
      </c>
      <c r="BV69" s="376">
        <v>141047</v>
      </c>
      <c r="BW69" s="376">
        <v>2788941</v>
      </c>
      <c r="BX69" s="376">
        <v>2750439</v>
      </c>
      <c r="BY69" s="376">
        <v>383133</v>
      </c>
      <c r="BZ69" s="376">
        <v>4589179</v>
      </c>
      <c r="CA69" s="376">
        <v>4222442</v>
      </c>
      <c r="CB69" s="376">
        <v>131423</v>
      </c>
      <c r="CC69" s="376">
        <v>178796</v>
      </c>
      <c r="CD69" s="376">
        <v>376464</v>
      </c>
      <c r="CE69" s="376">
        <v>243180</v>
      </c>
      <c r="CF69" s="376">
        <v>2949144</v>
      </c>
      <c r="CG69" s="376">
        <v>2733673</v>
      </c>
      <c r="CH69" s="376">
        <v>382576</v>
      </c>
      <c r="CI69" s="376">
        <v>3191917</v>
      </c>
      <c r="CJ69" s="376">
        <v>4430032</v>
      </c>
      <c r="CK69" s="376">
        <v>338805</v>
      </c>
      <c r="CL69" s="376">
        <v>207715</v>
      </c>
      <c r="CM69" s="376">
        <v>586191</v>
      </c>
      <c r="CN69" s="376">
        <v>224528</v>
      </c>
      <c r="CO69" s="376">
        <v>2977130</v>
      </c>
      <c r="CP69" s="376">
        <v>3017255</v>
      </c>
      <c r="CQ69" s="376">
        <v>451601</v>
      </c>
      <c r="CR69" s="376">
        <v>2503013</v>
      </c>
      <c r="CS69" s="376">
        <v>3730609</v>
      </c>
      <c r="CT69" s="376">
        <v>193385</v>
      </c>
      <c r="CU69" s="376">
        <v>297002</v>
      </c>
      <c r="CV69" s="376">
        <v>887031</v>
      </c>
      <c r="CW69" s="376">
        <v>112642</v>
      </c>
      <c r="CX69" s="376">
        <v>2770558</v>
      </c>
      <c r="CY69" s="376">
        <v>2710076</v>
      </c>
      <c r="CZ69" s="376">
        <v>572127</v>
      </c>
      <c r="DA69" s="376">
        <v>3386476</v>
      </c>
      <c r="DB69" s="376">
        <v>3680767</v>
      </c>
      <c r="DC69" s="376">
        <v>85297</v>
      </c>
      <c r="DD69" s="376">
        <v>686837</v>
      </c>
      <c r="DE69" s="376">
        <v>1752566</v>
      </c>
      <c r="DF69" s="376">
        <v>276098</v>
      </c>
      <c r="DG69" s="376">
        <v>37509767</v>
      </c>
      <c r="DH69" s="376">
        <v>41563109</v>
      </c>
      <c r="DI69" s="376">
        <v>3385847</v>
      </c>
      <c r="DJ69" s="376">
        <v>37442537</v>
      </c>
      <c r="DK69" s="376">
        <v>89518892</v>
      </c>
      <c r="DL69" s="376">
        <v>39856741</v>
      </c>
      <c r="DM69" s="376">
        <v>3928021</v>
      </c>
      <c r="DN69" s="376">
        <v>13765783</v>
      </c>
      <c r="DO69" s="376">
        <v>1920921</v>
      </c>
    </row>
    <row r="70" spans="1:119" x14ac:dyDescent="0.2">
      <c r="A70" s="453" t="s">
        <v>151</v>
      </c>
      <c r="B70" s="454"/>
      <c r="C70" s="376">
        <v>2605471</v>
      </c>
      <c r="D70" s="376">
        <v>2035560</v>
      </c>
      <c r="E70" s="376">
        <v>589311</v>
      </c>
      <c r="F70" s="376">
        <v>2370350</v>
      </c>
      <c r="G70" s="376">
        <v>4296993</v>
      </c>
      <c r="H70" s="376">
        <v>264323</v>
      </c>
      <c r="I70" s="376">
        <v>0</v>
      </c>
      <c r="J70" s="376">
        <v>0</v>
      </c>
      <c r="K70" s="376">
        <v>684532</v>
      </c>
      <c r="L70" s="376">
        <v>2296602</v>
      </c>
      <c r="M70" s="376">
        <v>1600922</v>
      </c>
      <c r="N70" s="376">
        <v>695680</v>
      </c>
      <c r="O70" s="376">
        <v>2375734</v>
      </c>
      <c r="P70" s="376">
        <v>4191280</v>
      </c>
      <c r="Q70" s="376">
        <v>187548</v>
      </c>
      <c r="R70" s="376">
        <v>0</v>
      </c>
      <c r="S70" s="376">
        <v>0</v>
      </c>
      <c r="T70" s="376">
        <v>0</v>
      </c>
      <c r="U70" s="376">
        <v>2542498</v>
      </c>
      <c r="V70" s="376">
        <v>1573488</v>
      </c>
      <c r="W70" s="376">
        <v>969010</v>
      </c>
      <c r="X70" s="376">
        <v>2090019</v>
      </c>
      <c r="Y70" s="376">
        <v>4496408</v>
      </c>
      <c r="Z70" s="376">
        <v>243908</v>
      </c>
      <c r="AA70" s="376">
        <v>10670</v>
      </c>
      <c r="AB70" s="376">
        <v>10670</v>
      </c>
      <c r="AC70" s="376">
        <v>66485</v>
      </c>
      <c r="AD70" s="376">
        <v>2372144</v>
      </c>
      <c r="AE70" s="376">
        <v>931254</v>
      </c>
      <c r="AF70" s="376">
        <v>1440890</v>
      </c>
      <c r="AG70" s="376">
        <v>2377290</v>
      </c>
      <c r="AH70" s="376">
        <v>7469249</v>
      </c>
      <c r="AI70" s="376">
        <v>4652540</v>
      </c>
      <c r="AJ70" s="376">
        <v>10100</v>
      </c>
      <c r="AK70" s="376">
        <v>10100</v>
      </c>
      <c r="AL70" s="376">
        <v>0</v>
      </c>
      <c r="AM70" s="376">
        <v>2150648</v>
      </c>
      <c r="AN70" s="376">
        <v>958122</v>
      </c>
      <c r="AO70" s="376">
        <v>1192527</v>
      </c>
      <c r="AP70" s="376">
        <v>2261453</v>
      </c>
      <c r="AQ70" s="376">
        <v>6288969</v>
      </c>
      <c r="AR70" s="376">
        <v>4737481</v>
      </c>
      <c r="AS70" s="376">
        <v>45800</v>
      </c>
      <c r="AT70" s="376">
        <v>15800</v>
      </c>
      <c r="AU70" s="376">
        <v>1000</v>
      </c>
      <c r="AV70" s="376">
        <v>913673</v>
      </c>
      <c r="AW70" s="376">
        <v>497197</v>
      </c>
      <c r="AX70" s="376">
        <v>416476</v>
      </c>
      <c r="AY70" s="376">
        <v>2037642</v>
      </c>
      <c r="AZ70" s="376">
        <v>1730283</v>
      </c>
      <c r="BA70" s="376">
        <v>161533</v>
      </c>
      <c r="BB70" s="376">
        <v>0</v>
      </c>
      <c r="BC70" s="376">
        <v>30000</v>
      </c>
      <c r="BD70" s="376">
        <v>3379417</v>
      </c>
      <c r="BE70" s="376">
        <v>2045390</v>
      </c>
      <c r="BF70" s="376">
        <v>1072980</v>
      </c>
      <c r="BG70" s="376">
        <v>972410</v>
      </c>
      <c r="BH70" s="376">
        <v>913673</v>
      </c>
      <c r="BI70" s="376">
        <v>1777122</v>
      </c>
      <c r="BJ70" s="376">
        <v>79335</v>
      </c>
      <c r="BK70" s="376">
        <v>120</v>
      </c>
      <c r="BL70" s="376">
        <v>20000</v>
      </c>
      <c r="BM70" s="376">
        <v>948402</v>
      </c>
      <c r="BN70" s="376">
        <v>1949271</v>
      </c>
      <c r="BO70" s="376">
        <v>1002468</v>
      </c>
      <c r="BP70" s="376">
        <v>946803</v>
      </c>
      <c r="BQ70" s="376">
        <v>2045390</v>
      </c>
      <c r="BR70" s="376">
        <v>1991428</v>
      </c>
      <c r="BS70" s="376">
        <v>345231</v>
      </c>
      <c r="BT70" s="376">
        <v>0</v>
      </c>
      <c r="BU70" s="376">
        <v>26238</v>
      </c>
      <c r="BV70" s="376">
        <v>1271115</v>
      </c>
      <c r="BW70" s="376">
        <v>2211670</v>
      </c>
      <c r="BX70" s="376">
        <v>911416</v>
      </c>
      <c r="BY70" s="376">
        <v>1300254</v>
      </c>
      <c r="BZ70" s="376">
        <v>1949271</v>
      </c>
      <c r="CA70" s="376">
        <v>1497446</v>
      </c>
      <c r="CB70" s="376">
        <v>18687</v>
      </c>
      <c r="CC70" s="376">
        <v>0</v>
      </c>
      <c r="CD70" s="376">
        <v>0</v>
      </c>
      <c r="CE70" s="376">
        <v>1196495</v>
      </c>
      <c r="CF70" s="376">
        <v>2511924</v>
      </c>
      <c r="CG70" s="376">
        <v>898456</v>
      </c>
      <c r="CH70" s="376">
        <v>1613468</v>
      </c>
      <c r="CI70" s="376">
        <v>2165060</v>
      </c>
      <c r="CJ70" s="376">
        <v>2185455</v>
      </c>
      <c r="CK70" s="376">
        <v>501668</v>
      </c>
      <c r="CL70" s="376">
        <v>0</v>
      </c>
      <c r="CM70" s="376">
        <v>0</v>
      </c>
      <c r="CN70" s="376">
        <v>1408477</v>
      </c>
      <c r="CO70" s="376">
        <v>2442701</v>
      </c>
      <c r="CP70" s="376">
        <v>634232</v>
      </c>
      <c r="CQ70" s="376">
        <v>1808469</v>
      </c>
      <c r="CR70" s="376">
        <v>2441580</v>
      </c>
      <c r="CS70" s="376">
        <v>4448142</v>
      </c>
      <c r="CT70" s="376">
        <v>139802</v>
      </c>
      <c r="CU70" s="376">
        <v>0</v>
      </c>
      <c r="CV70" s="376">
        <v>0</v>
      </c>
      <c r="CW70" s="376">
        <v>1196055</v>
      </c>
      <c r="CX70" s="376">
        <v>2284677</v>
      </c>
      <c r="CY70" s="376">
        <v>455913</v>
      </c>
      <c r="CZ70" s="376">
        <v>1828764</v>
      </c>
      <c r="DA70" s="376">
        <v>2374278</v>
      </c>
      <c r="DB70" s="376">
        <v>2567439</v>
      </c>
      <c r="DC70" s="376">
        <v>45329</v>
      </c>
      <c r="DD70" s="376">
        <v>124600</v>
      </c>
      <c r="DE70" s="376">
        <v>82600</v>
      </c>
      <c r="DF70" s="376">
        <v>1691309</v>
      </c>
      <c r="DG70" s="376">
        <v>26326669</v>
      </c>
      <c r="DH70" s="376">
        <v>12572008</v>
      </c>
      <c r="DI70" s="376">
        <v>13774062</v>
      </c>
      <c r="DJ70" s="376">
        <v>25401740</v>
      </c>
      <c r="DK70" s="376">
        <v>42940214</v>
      </c>
      <c r="DL70" s="376">
        <v>11377385</v>
      </c>
      <c r="DM70" s="376">
        <v>191290</v>
      </c>
      <c r="DN70" s="376">
        <v>195408</v>
      </c>
      <c r="DO70" s="376">
        <v>11843287</v>
      </c>
    </row>
    <row r="71" spans="1:119" x14ac:dyDescent="0.2">
      <c r="A71" s="358" t="s">
        <v>152</v>
      </c>
      <c r="B71" s="359" t="s">
        <v>147</v>
      </c>
      <c r="C71" s="376">
        <v>240751</v>
      </c>
      <c r="D71" s="376">
        <v>173720</v>
      </c>
      <c r="E71" s="376">
        <v>50049</v>
      </c>
      <c r="F71" s="376">
        <v>152911</v>
      </c>
      <c r="G71" s="376">
        <v>142147</v>
      </c>
      <c r="H71" s="376">
        <v>6287</v>
      </c>
      <c r="I71" s="376">
        <v>70000</v>
      </c>
      <c r="J71" s="376">
        <v>0</v>
      </c>
      <c r="K71" s="376">
        <v>106292</v>
      </c>
      <c r="L71" s="376">
        <v>217983</v>
      </c>
      <c r="M71" s="376">
        <v>165157</v>
      </c>
      <c r="N71" s="376">
        <v>52203</v>
      </c>
      <c r="O71" s="376">
        <v>98668</v>
      </c>
      <c r="P71" s="376">
        <v>167220</v>
      </c>
      <c r="Q71" s="376">
        <v>34653</v>
      </c>
      <c r="R71" s="376">
        <v>40000</v>
      </c>
      <c r="S71" s="376">
        <v>0</v>
      </c>
      <c r="T71" s="376">
        <v>0</v>
      </c>
      <c r="U71" s="376">
        <v>134796</v>
      </c>
      <c r="V71" s="376">
        <v>80627</v>
      </c>
      <c r="W71" s="376">
        <v>87667</v>
      </c>
      <c r="X71" s="376">
        <v>229542</v>
      </c>
      <c r="Y71" s="376">
        <v>54850</v>
      </c>
      <c r="Z71" s="376">
        <v>5703</v>
      </c>
      <c r="AA71" s="376">
        <v>0</v>
      </c>
      <c r="AB71" s="376">
        <v>0</v>
      </c>
      <c r="AC71" s="376">
        <v>0</v>
      </c>
      <c r="AD71" s="376">
        <v>134571</v>
      </c>
      <c r="AE71" s="376">
        <v>88925</v>
      </c>
      <c r="AF71" s="376">
        <v>64182</v>
      </c>
      <c r="AG71" s="376">
        <v>814785</v>
      </c>
      <c r="AH71" s="376">
        <v>1003543</v>
      </c>
      <c r="AI71" s="376">
        <v>202370</v>
      </c>
      <c r="AJ71" s="376">
        <v>0</v>
      </c>
      <c r="AK71" s="376">
        <v>0</v>
      </c>
      <c r="AL71" s="376">
        <v>0</v>
      </c>
      <c r="AM71" s="376">
        <v>137874</v>
      </c>
      <c r="AN71" s="376">
        <v>93226</v>
      </c>
      <c r="AO71" s="376">
        <v>41645</v>
      </c>
      <c r="AP71" s="376">
        <v>50255</v>
      </c>
      <c r="AQ71" s="376">
        <v>1135191</v>
      </c>
      <c r="AR71" s="376">
        <v>1226382</v>
      </c>
      <c r="AS71" s="376">
        <v>0</v>
      </c>
      <c r="AT71" s="376">
        <v>0</v>
      </c>
      <c r="AU71" s="376">
        <v>0</v>
      </c>
      <c r="AV71" s="376">
        <v>94870</v>
      </c>
      <c r="AW71" s="376">
        <v>49842</v>
      </c>
      <c r="AX71" s="376">
        <v>33740</v>
      </c>
      <c r="AY71" s="376">
        <v>76400</v>
      </c>
      <c r="AZ71" s="376">
        <v>33925</v>
      </c>
      <c r="BA71" s="376">
        <v>6187</v>
      </c>
      <c r="BB71" s="376">
        <v>0</v>
      </c>
      <c r="BC71" s="376">
        <v>0</v>
      </c>
      <c r="BD71" s="376">
        <v>191551</v>
      </c>
      <c r="BE71" s="376">
        <v>238485</v>
      </c>
      <c r="BF71" s="376">
        <v>142763</v>
      </c>
      <c r="BG71" s="376">
        <v>94450</v>
      </c>
      <c r="BH71" s="376">
        <v>132458</v>
      </c>
      <c r="BI71" s="376">
        <v>103298</v>
      </c>
      <c r="BJ71" s="376">
        <v>24314</v>
      </c>
      <c r="BK71" s="376">
        <v>0</v>
      </c>
      <c r="BL71" s="376">
        <v>0</v>
      </c>
      <c r="BM71" s="376">
        <v>40169</v>
      </c>
      <c r="BN71" s="376">
        <v>202905</v>
      </c>
      <c r="BO71" s="376">
        <v>58488</v>
      </c>
      <c r="BP71" s="376">
        <v>140313</v>
      </c>
      <c r="BQ71" s="376">
        <v>43485</v>
      </c>
      <c r="BR71" s="376">
        <v>21543</v>
      </c>
      <c r="BS71" s="376">
        <v>240</v>
      </c>
      <c r="BT71" s="376">
        <v>0</v>
      </c>
      <c r="BU71" s="376">
        <v>0</v>
      </c>
      <c r="BV71" s="376">
        <v>45988</v>
      </c>
      <c r="BW71" s="376">
        <v>121126</v>
      </c>
      <c r="BX71" s="376">
        <v>36840</v>
      </c>
      <c r="BY71" s="376">
        <v>75394</v>
      </c>
      <c r="BZ71" s="376">
        <v>127410</v>
      </c>
      <c r="CA71" s="376">
        <v>45129</v>
      </c>
      <c r="CB71" s="376">
        <v>34458</v>
      </c>
      <c r="CC71" s="376">
        <v>0</v>
      </c>
      <c r="CD71" s="376">
        <v>0</v>
      </c>
      <c r="CE71" s="376">
        <v>35711</v>
      </c>
      <c r="CF71" s="376">
        <v>164872</v>
      </c>
      <c r="CG71" s="376">
        <v>69249</v>
      </c>
      <c r="CH71" s="376">
        <v>84904</v>
      </c>
      <c r="CI71" s="376">
        <v>423553</v>
      </c>
      <c r="CJ71" s="376">
        <v>332496</v>
      </c>
      <c r="CK71" s="376">
        <v>3139</v>
      </c>
      <c r="CL71" s="376">
        <v>0</v>
      </c>
      <c r="CM71" s="376">
        <v>0</v>
      </c>
      <c r="CN71" s="376">
        <v>27682</v>
      </c>
      <c r="CO71" s="376">
        <v>218271</v>
      </c>
      <c r="CP71" s="376">
        <v>96110</v>
      </c>
      <c r="CQ71" s="376">
        <v>114631</v>
      </c>
      <c r="CR71" s="376">
        <v>53966</v>
      </c>
      <c r="CS71" s="376">
        <v>34706</v>
      </c>
      <c r="CT71" s="376">
        <v>2619</v>
      </c>
      <c r="CU71" s="376">
        <v>10000</v>
      </c>
      <c r="CV71" s="376">
        <v>0</v>
      </c>
      <c r="CW71" s="376">
        <v>41928</v>
      </c>
      <c r="CX71" s="376">
        <v>204295</v>
      </c>
      <c r="CY71" s="376">
        <v>137503</v>
      </c>
      <c r="CZ71" s="376">
        <v>66794</v>
      </c>
      <c r="DA71" s="376">
        <v>194791</v>
      </c>
      <c r="DB71" s="376">
        <v>141055</v>
      </c>
      <c r="DC71" s="376">
        <v>6696</v>
      </c>
      <c r="DD71" s="376">
        <v>87071</v>
      </c>
      <c r="DE71" s="376">
        <v>10887</v>
      </c>
      <c r="DF71" s="376">
        <v>50012</v>
      </c>
      <c r="DG71" s="376">
        <v>2110799</v>
      </c>
      <c r="DH71" s="376">
        <v>1192450</v>
      </c>
      <c r="DI71" s="376">
        <v>905972</v>
      </c>
      <c r="DJ71" s="376">
        <v>2398224</v>
      </c>
      <c r="DK71" s="376">
        <v>3215103</v>
      </c>
      <c r="DL71" s="376">
        <v>1553048</v>
      </c>
      <c r="DM71" s="376">
        <v>207071</v>
      </c>
      <c r="DN71" s="376">
        <v>10887</v>
      </c>
      <c r="DO71" s="376">
        <v>539333</v>
      </c>
    </row>
    <row r="72" spans="1:119" x14ac:dyDescent="0.2">
      <c r="A72" s="358"/>
      <c r="B72" s="359" t="s">
        <v>153</v>
      </c>
      <c r="C72" s="376" t="s">
        <v>204</v>
      </c>
      <c r="D72" s="376" t="s">
        <v>204</v>
      </c>
      <c r="E72" s="376" t="s">
        <v>204</v>
      </c>
      <c r="F72" s="376" t="s">
        <v>204</v>
      </c>
      <c r="G72" s="376" t="s">
        <v>204</v>
      </c>
      <c r="H72" s="376" t="s">
        <v>204</v>
      </c>
      <c r="I72" s="376" t="s">
        <v>204</v>
      </c>
      <c r="J72" s="376" t="s">
        <v>204</v>
      </c>
      <c r="K72" s="376" t="s">
        <v>204</v>
      </c>
      <c r="L72" s="376" t="s">
        <v>204</v>
      </c>
      <c r="M72" s="376" t="s">
        <v>204</v>
      </c>
      <c r="N72" s="376" t="s">
        <v>204</v>
      </c>
      <c r="O72" s="376" t="s">
        <v>204</v>
      </c>
      <c r="P72" s="376" t="s">
        <v>204</v>
      </c>
      <c r="Q72" s="376" t="s">
        <v>204</v>
      </c>
      <c r="R72" s="376" t="s">
        <v>204</v>
      </c>
      <c r="S72" s="376" t="s">
        <v>204</v>
      </c>
      <c r="T72" s="376" t="s">
        <v>204</v>
      </c>
      <c r="U72" s="376" t="s">
        <v>204</v>
      </c>
      <c r="V72" s="376" t="s">
        <v>204</v>
      </c>
      <c r="W72" s="376" t="s">
        <v>204</v>
      </c>
      <c r="X72" s="376" t="s">
        <v>204</v>
      </c>
      <c r="Y72" s="376" t="s">
        <v>204</v>
      </c>
      <c r="Z72" s="376" t="s">
        <v>204</v>
      </c>
      <c r="AA72" s="376" t="s">
        <v>204</v>
      </c>
      <c r="AB72" s="376" t="s">
        <v>204</v>
      </c>
      <c r="AC72" s="376" t="s">
        <v>204</v>
      </c>
      <c r="AD72" s="376">
        <v>0</v>
      </c>
      <c r="AE72" s="376">
        <v>10000</v>
      </c>
      <c r="AF72" s="376">
        <v>0</v>
      </c>
      <c r="AG72" s="376">
        <v>0</v>
      </c>
      <c r="AH72" s="376">
        <v>0</v>
      </c>
      <c r="AI72" s="376">
        <v>0</v>
      </c>
      <c r="AJ72" s="376">
        <v>0</v>
      </c>
      <c r="AK72" s="376">
        <v>0</v>
      </c>
      <c r="AL72" s="376">
        <v>0</v>
      </c>
      <c r="AM72" s="376" t="s">
        <v>204</v>
      </c>
      <c r="AN72" s="376" t="s">
        <v>204</v>
      </c>
      <c r="AO72" s="376" t="s">
        <v>204</v>
      </c>
      <c r="AP72" s="376" t="s">
        <v>204</v>
      </c>
      <c r="AQ72" s="376" t="s">
        <v>204</v>
      </c>
      <c r="AR72" s="376" t="s">
        <v>204</v>
      </c>
      <c r="AS72" s="376" t="s">
        <v>204</v>
      </c>
      <c r="AT72" s="376" t="s">
        <v>204</v>
      </c>
      <c r="AU72" s="376" t="s">
        <v>204</v>
      </c>
      <c r="AV72" s="376" t="s">
        <v>204</v>
      </c>
      <c r="AW72" s="376" t="s">
        <v>204</v>
      </c>
      <c r="AX72" s="376" t="s">
        <v>204</v>
      </c>
      <c r="AY72" s="376" t="s">
        <v>204</v>
      </c>
      <c r="AZ72" s="376" t="s">
        <v>204</v>
      </c>
      <c r="BA72" s="376" t="s">
        <v>204</v>
      </c>
      <c r="BB72" s="376" t="s">
        <v>204</v>
      </c>
      <c r="BC72" s="376" t="s">
        <v>204</v>
      </c>
      <c r="BD72" s="376" t="s">
        <v>204</v>
      </c>
      <c r="BE72" s="376" t="s">
        <v>204</v>
      </c>
      <c r="BF72" s="376" t="s">
        <v>204</v>
      </c>
      <c r="BG72" s="376" t="s">
        <v>204</v>
      </c>
      <c r="BH72" s="376" t="s">
        <v>204</v>
      </c>
      <c r="BI72" s="376" t="s">
        <v>204</v>
      </c>
      <c r="BJ72" s="376" t="s">
        <v>204</v>
      </c>
      <c r="BK72" s="376" t="s">
        <v>204</v>
      </c>
      <c r="BL72" s="376" t="s">
        <v>204</v>
      </c>
      <c r="BM72" s="376" t="s">
        <v>204</v>
      </c>
      <c r="BN72" s="376" t="s">
        <v>204</v>
      </c>
      <c r="BO72" s="376" t="s">
        <v>204</v>
      </c>
      <c r="BP72" s="376" t="s">
        <v>204</v>
      </c>
      <c r="BQ72" s="376" t="s">
        <v>204</v>
      </c>
      <c r="BR72" s="376" t="s">
        <v>204</v>
      </c>
      <c r="BS72" s="376" t="s">
        <v>204</v>
      </c>
      <c r="BT72" s="376" t="s">
        <v>204</v>
      </c>
      <c r="BU72" s="376" t="s">
        <v>204</v>
      </c>
      <c r="BV72" s="376" t="s">
        <v>204</v>
      </c>
      <c r="BW72" s="376" t="s">
        <v>204</v>
      </c>
      <c r="BX72" s="376" t="s">
        <v>204</v>
      </c>
      <c r="BY72" s="376" t="s">
        <v>204</v>
      </c>
      <c r="BZ72" s="376" t="s">
        <v>204</v>
      </c>
      <c r="CA72" s="376" t="s">
        <v>204</v>
      </c>
      <c r="CB72" s="376" t="s">
        <v>204</v>
      </c>
      <c r="CC72" s="376" t="s">
        <v>204</v>
      </c>
      <c r="CD72" s="376" t="s">
        <v>204</v>
      </c>
      <c r="CE72" s="376" t="s">
        <v>204</v>
      </c>
      <c r="CF72" s="376" t="s">
        <v>204</v>
      </c>
      <c r="CG72" s="376" t="s">
        <v>204</v>
      </c>
      <c r="CH72" s="376" t="s">
        <v>204</v>
      </c>
      <c r="CI72" s="376" t="s">
        <v>204</v>
      </c>
      <c r="CJ72" s="376" t="s">
        <v>204</v>
      </c>
      <c r="CK72" s="376" t="s">
        <v>204</v>
      </c>
      <c r="CL72" s="376" t="s">
        <v>204</v>
      </c>
      <c r="CM72" s="376" t="s">
        <v>204</v>
      </c>
      <c r="CN72" s="376" t="s">
        <v>204</v>
      </c>
      <c r="CO72" s="376" t="s">
        <v>204</v>
      </c>
      <c r="CP72" s="376" t="s">
        <v>204</v>
      </c>
      <c r="CQ72" s="376" t="s">
        <v>204</v>
      </c>
      <c r="CR72" s="376" t="s">
        <v>204</v>
      </c>
      <c r="CS72" s="376" t="s">
        <v>204</v>
      </c>
      <c r="CT72" s="376" t="s">
        <v>204</v>
      </c>
      <c r="CU72" s="376" t="s">
        <v>204</v>
      </c>
      <c r="CV72" s="376" t="s">
        <v>204</v>
      </c>
      <c r="CW72" s="376" t="s">
        <v>204</v>
      </c>
      <c r="CX72" s="376" t="s">
        <v>204</v>
      </c>
      <c r="CY72" s="376" t="s">
        <v>204</v>
      </c>
      <c r="CZ72" s="376" t="s">
        <v>204</v>
      </c>
      <c r="DA72" s="376" t="s">
        <v>204</v>
      </c>
      <c r="DB72" s="376" t="s">
        <v>204</v>
      </c>
      <c r="DC72" s="376" t="s">
        <v>204</v>
      </c>
      <c r="DD72" s="376" t="s">
        <v>204</v>
      </c>
      <c r="DE72" s="376" t="s">
        <v>204</v>
      </c>
      <c r="DF72" s="376" t="s">
        <v>204</v>
      </c>
      <c r="DG72" s="376">
        <v>0</v>
      </c>
      <c r="DH72" s="376">
        <v>10000</v>
      </c>
      <c r="DI72" s="376">
        <v>0</v>
      </c>
      <c r="DJ72" s="376">
        <v>0</v>
      </c>
      <c r="DK72" s="376">
        <v>0</v>
      </c>
      <c r="DL72" s="376">
        <v>0</v>
      </c>
      <c r="DM72" s="376">
        <v>0</v>
      </c>
      <c r="DN72" s="376">
        <v>0</v>
      </c>
      <c r="DO72" s="376">
        <v>0</v>
      </c>
    </row>
    <row r="73" spans="1:119" x14ac:dyDescent="0.2">
      <c r="A73" s="358"/>
      <c r="B73" s="359" t="s">
        <v>154</v>
      </c>
      <c r="C73" s="376" t="s">
        <v>204</v>
      </c>
      <c r="D73" s="376" t="s">
        <v>204</v>
      </c>
      <c r="E73" s="376" t="s">
        <v>204</v>
      </c>
      <c r="F73" s="376" t="s">
        <v>204</v>
      </c>
      <c r="G73" s="376" t="s">
        <v>204</v>
      </c>
      <c r="H73" s="376" t="s">
        <v>204</v>
      </c>
      <c r="I73" s="376" t="s">
        <v>204</v>
      </c>
      <c r="J73" s="376" t="s">
        <v>204</v>
      </c>
      <c r="K73" s="376" t="s">
        <v>204</v>
      </c>
      <c r="L73" s="376" t="s">
        <v>204</v>
      </c>
      <c r="M73" s="376" t="s">
        <v>204</v>
      </c>
      <c r="N73" s="376" t="s">
        <v>204</v>
      </c>
      <c r="O73" s="376" t="s">
        <v>204</v>
      </c>
      <c r="P73" s="376" t="s">
        <v>204</v>
      </c>
      <c r="Q73" s="376" t="s">
        <v>204</v>
      </c>
      <c r="R73" s="376" t="s">
        <v>204</v>
      </c>
      <c r="S73" s="376" t="s">
        <v>204</v>
      </c>
      <c r="T73" s="376" t="s">
        <v>204</v>
      </c>
      <c r="U73" s="376" t="s">
        <v>204</v>
      </c>
      <c r="V73" s="376" t="s">
        <v>204</v>
      </c>
      <c r="W73" s="376" t="s">
        <v>204</v>
      </c>
      <c r="X73" s="376" t="s">
        <v>204</v>
      </c>
      <c r="Y73" s="376" t="s">
        <v>204</v>
      </c>
      <c r="Z73" s="376" t="s">
        <v>204</v>
      </c>
      <c r="AA73" s="376" t="s">
        <v>204</v>
      </c>
      <c r="AB73" s="376" t="s">
        <v>204</v>
      </c>
      <c r="AC73" s="376" t="s">
        <v>204</v>
      </c>
      <c r="AD73" s="376" t="s">
        <v>204</v>
      </c>
      <c r="AE73" s="376" t="s">
        <v>204</v>
      </c>
      <c r="AF73" s="376" t="s">
        <v>204</v>
      </c>
      <c r="AG73" s="376" t="s">
        <v>204</v>
      </c>
      <c r="AH73" s="376" t="s">
        <v>204</v>
      </c>
      <c r="AI73" s="376" t="s">
        <v>204</v>
      </c>
      <c r="AJ73" s="376" t="s">
        <v>204</v>
      </c>
      <c r="AK73" s="376" t="s">
        <v>204</v>
      </c>
      <c r="AL73" s="376" t="s">
        <v>204</v>
      </c>
      <c r="AM73" s="376" t="s">
        <v>204</v>
      </c>
      <c r="AN73" s="376" t="s">
        <v>204</v>
      </c>
      <c r="AO73" s="376" t="s">
        <v>204</v>
      </c>
      <c r="AP73" s="376" t="s">
        <v>204</v>
      </c>
      <c r="AQ73" s="376" t="s">
        <v>204</v>
      </c>
      <c r="AR73" s="376" t="s">
        <v>204</v>
      </c>
      <c r="AS73" s="376" t="s">
        <v>204</v>
      </c>
      <c r="AT73" s="376" t="s">
        <v>204</v>
      </c>
      <c r="AU73" s="376" t="s">
        <v>204</v>
      </c>
      <c r="AV73" s="376" t="s">
        <v>204</v>
      </c>
      <c r="AW73" s="376" t="s">
        <v>204</v>
      </c>
      <c r="AX73" s="376" t="s">
        <v>204</v>
      </c>
      <c r="AY73" s="376" t="s">
        <v>204</v>
      </c>
      <c r="AZ73" s="376" t="s">
        <v>204</v>
      </c>
      <c r="BA73" s="376" t="s">
        <v>204</v>
      </c>
      <c r="BB73" s="376" t="s">
        <v>204</v>
      </c>
      <c r="BC73" s="376" t="s">
        <v>204</v>
      </c>
      <c r="BD73" s="376" t="s">
        <v>204</v>
      </c>
      <c r="BE73" s="376" t="s">
        <v>204</v>
      </c>
      <c r="BF73" s="376" t="s">
        <v>204</v>
      </c>
      <c r="BG73" s="376" t="s">
        <v>204</v>
      </c>
      <c r="BH73" s="376" t="s">
        <v>204</v>
      </c>
      <c r="BI73" s="376" t="s">
        <v>204</v>
      </c>
      <c r="BJ73" s="376" t="s">
        <v>204</v>
      </c>
      <c r="BK73" s="376" t="s">
        <v>204</v>
      </c>
      <c r="BL73" s="376" t="s">
        <v>204</v>
      </c>
      <c r="BM73" s="376" t="s">
        <v>204</v>
      </c>
      <c r="BN73" s="376" t="s">
        <v>204</v>
      </c>
      <c r="BO73" s="376" t="s">
        <v>204</v>
      </c>
      <c r="BP73" s="376" t="s">
        <v>204</v>
      </c>
      <c r="BQ73" s="376" t="s">
        <v>204</v>
      </c>
      <c r="BR73" s="376" t="s">
        <v>204</v>
      </c>
      <c r="BS73" s="376" t="s">
        <v>204</v>
      </c>
      <c r="BT73" s="376" t="s">
        <v>204</v>
      </c>
      <c r="BU73" s="376" t="s">
        <v>204</v>
      </c>
      <c r="BV73" s="376" t="s">
        <v>204</v>
      </c>
      <c r="BW73" s="376" t="s">
        <v>204</v>
      </c>
      <c r="BX73" s="376" t="s">
        <v>204</v>
      </c>
      <c r="BY73" s="376" t="s">
        <v>204</v>
      </c>
      <c r="BZ73" s="376" t="s">
        <v>204</v>
      </c>
      <c r="CA73" s="376" t="s">
        <v>204</v>
      </c>
      <c r="CB73" s="376" t="s">
        <v>204</v>
      </c>
      <c r="CC73" s="376" t="s">
        <v>204</v>
      </c>
      <c r="CD73" s="376" t="s">
        <v>204</v>
      </c>
      <c r="CE73" s="376" t="s">
        <v>204</v>
      </c>
      <c r="CF73" s="376" t="s">
        <v>204</v>
      </c>
      <c r="CG73" s="376" t="s">
        <v>204</v>
      </c>
      <c r="CH73" s="376" t="s">
        <v>204</v>
      </c>
      <c r="CI73" s="376" t="s">
        <v>204</v>
      </c>
      <c r="CJ73" s="376" t="s">
        <v>204</v>
      </c>
      <c r="CK73" s="376" t="s">
        <v>204</v>
      </c>
      <c r="CL73" s="376" t="s">
        <v>204</v>
      </c>
      <c r="CM73" s="376" t="s">
        <v>204</v>
      </c>
      <c r="CN73" s="376" t="s">
        <v>204</v>
      </c>
      <c r="CO73" s="376" t="s">
        <v>204</v>
      </c>
      <c r="CP73" s="376" t="s">
        <v>204</v>
      </c>
      <c r="CQ73" s="376" t="s">
        <v>204</v>
      </c>
      <c r="CR73" s="376" t="s">
        <v>204</v>
      </c>
      <c r="CS73" s="376" t="s">
        <v>204</v>
      </c>
      <c r="CT73" s="376" t="s">
        <v>204</v>
      </c>
      <c r="CU73" s="376" t="s">
        <v>204</v>
      </c>
      <c r="CV73" s="376" t="s">
        <v>204</v>
      </c>
      <c r="CW73" s="376" t="s">
        <v>204</v>
      </c>
      <c r="CX73" s="376" t="s">
        <v>204</v>
      </c>
      <c r="CY73" s="376" t="s">
        <v>204</v>
      </c>
      <c r="CZ73" s="376" t="s">
        <v>204</v>
      </c>
      <c r="DA73" s="376" t="s">
        <v>204</v>
      </c>
      <c r="DB73" s="376" t="s">
        <v>204</v>
      </c>
      <c r="DC73" s="376" t="s">
        <v>204</v>
      </c>
      <c r="DD73" s="376" t="s">
        <v>204</v>
      </c>
      <c r="DE73" s="376" t="s">
        <v>204</v>
      </c>
      <c r="DF73" s="376" t="s">
        <v>204</v>
      </c>
      <c r="DG73" s="376">
        <v>0</v>
      </c>
      <c r="DH73" s="376">
        <v>0</v>
      </c>
      <c r="DI73" s="376">
        <v>0</v>
      </c>
      <c r="DJ73" s="376">
        <v>0</v>
      </c>
      <c r="DK73" s="376">
        <v>0</v>
      </c>
      <c r="DL73" s="376">
        <v>0</v>
      </c>
      <c r="DM73" s="376">
        <v>0</v>
      </c>
      <c r="DN73" s="376">
        <v>0</v>
      </c>
      <c r="DO73" s="376">
        <v>0</v>
      </c>
    </row>
    <row r="74" spans="1:119" x14ac:dyDescent="0.2">
      <c r="A74" s="358"/>
      <c r="B74" s="359" t="s">
        <v>155</v>
      </c>
      <c r="C74" s="376" t="s">
        <v>204</v>
      </c>
      <c r="D74" s="376" t="s">
        <v>204</v>
      </c>
      <c r="E74" s="376" t="s">
        <v>204</v>
      </c>
      <c r="F74" s="376" t="s">
        <v>204</v>
      </c>
      <c r="G74" s="376" t="s">
        <v>204</v>
      </c>
      <c r="H74" s="376" t="s">
        <v>204</v>
      </c>
      <c r="I74" s="376" t="s">
        <v>204</v>
      </c>
      <c r="J74" s="376" t="s">
        <v>204</v>
      </c>
      <c r="K74" s="376" t="s">
        <v>204</v>
      </c>
      <c r="L74" s="376" t="s">
        <v>204</v>
      </c>
      <c r="M74" s="376" t="s">
        <v>204</v>
      </c>
      <c r="N74" s="376" t="s">
        <v>204</v>
      </c>
      <c r="O74" s="376" t="s">
        <v>204</v>
      </c>
      <c r="P74" s="376" t="s">
        <v>204</v>
      </c>
      <c r="Q74" s="376" t="s">
        <v>204</v>
      </c>
      <c r="R74" s="376" t="s">
        <v>204</v>
      </c>
      <c r="S74" s="376" t="s">
        <v>204</v>
      </c>
      <c r="T74" s="376" t="s">
        <v>204</v>
      </c>
      <c r="U74" s="376" t="s">
        <v>204</v>
      </c>
      <c r="V74" s="376" t="s">
        <v>204</v>
      </c>
      <c r="W74" s="376" t="s">
        <v>204</v>
      </c>
      <c r="X74" s="376" t="s">
        <v>204</v>
      </c>
      <c r="Y74" s="376" t="s">
        <v>204</v>
      </c>
      <c r="Z74" s="376" t="s">
        <v>204</v>
      </c>
      <c r="AA74" s="376" t="s">
        <v>204</v>
      </c>
      <c r="AB74" s="376" t="s">
        <v>204</v>
      </c>
      <c r="AC74" s="376" t="s">
        <v>204</v>
      </c>
      <c r="AD74" s="376" t="s">
        <v>204</v>
      </c>
      <c r="AE74" s="376" t="s">
        <v>204</v>
      </c>
      <c r="AF74" s="376" t="s">
        <v>204</v>
      </c>
      <c r="AG74" s="376" t="s">
        <v>204</v>
      </c>
      <c r="AH74" s="376" t="s">
        <v>204</v>
      </c>
      <c r="AI74" s="376" t="s">
        <v>204</v>
      </c>
      <c r="AJ74" s="376" t="s">
        <v>204</v>
      </c>
      <c r="AK74" s="376" t="s">
        <v>204</v>
      </c>
      <c r="AL74" s="376" t="s">
        <v>204</v>
      </c>
      <c r="AM74" s="376" t="s">
        <v>204</v>
      </c>
      <c r="AN74" s="376" t="s">
        <v>204</v>
      </c>
      <c r="AO74" s="376" t="s">
        <v>204</v>
      </c>
      <c r="AP74" s="376" t="s">
        <v>204</v>
      </c>
      <c r="AQ74" s="376" t="s">
        <v>204</v>
      </c>
      <c r="AR74" s="376" t="s">
        <v>204</v>
      </c>
      <c r="AS74" s="376" t="s">
        <v>204</v>
      </c>
      <c r="AT74" s="376" t="s">
        <v>204</v>
      </c>
      <c r="AU74" s="376" t="s">
        <v>204</v>
      </c>
      <c r="AV74" s="376" t="s">
        <v>204</v>
      </c>
      <c r="AW74" s="376" t="s">
        <v>204</v>
      </c>
      <c r="AX74" s="376" t="s">
        <v>204</v>
      </c>
      <c r="AY74" s="376" t="s">
        <v>204</v>
      </c>
      <c r="AZ74" s="376" t="s">
        <v>204</v>
      </c>
      <c r="BA74" s="376" t="s">
        <v>204</v>
      </c>
      <c r="BB74" s="376" t="s">
        <v>204</v>
      </c>
      <c r="BC74" s="376" t="s">
        <v>204</v>
      </c>
      <c r="BD74" s="376" t="s">
        <v>204</v>
      </c>
      <c r="BE74" s="376" t="s">
        <v>204</v>
      </c>
      <c r="BF74" s="376" t="s">
        <v>204</v>
      </c>
      <c r="BG74" s="376" t="s">
        <v>204</v>
      </c>
      <c r="BH74" s="376" t="s">
        <v>204</v>
      </c>
      <c r="BI74" s="376" t="s">
        <v>204</v>
      </c>
      <c r="BJ74" s="376" t="s">
        <v>204</v>
      </c>
      <c r="BK74" s="376" t="s">
        <v>204</v>
      </c>
      <c r="BL74" s="376" t="s">
        <v>204</v>
      </c>
      <c r="BM74" s="376" t="s">
        <v>204</v>
      </c>
      <c r="BN74" s="376" t="s">
        <v>204</v>
      </c>
      <c r="BO74" s="376" t="s">
        <v>204</v>
      </c>
      <c r="BP74" s="376" t="s">
        <v>204</v>
      </c>
      <c r="BQ74" s="376" t="s">
        <v>204</v>
      </c>
      <c r="BR74" s="376" t="s">
        <v>204</v>
      </c>
      <c r="BS74" s="376" t="s">
        <v>204</v>
      </c>
      <c r="BT74" s="376" t="s">
        <v>204</v>
      </c>
      <c r="BU74" s="376" t="s">
        <v>204</v>
      </c>
      <c r="BV74" s="376" t="s">
        <v>204</v>
      </c>
      <c r="BW74" s="376" t="s">
        <v>204</v>
      </c>
      <c r="BX74" s="376" t="s">
        <v>204</v>
      </c>
      <c r="BY74" s="376" t="s">
        <v>204</v>
      </c>
      <c r="BZ74" s="376" t="s">
        <v>204</v>
      </c>
      <c r="CA74" s="376" t="s">
        <v>204</v>
      </c>
      <c r="CB74" s="376" t="s">
        <v>204</v>
      </c>
      <c r="CC74" s="376" t="s">
        <v>204</v>
      </c>
      <c r="CD74" s="376" t="s">
        <v>204</v>
      </c>
      <c r="CE74" s="376" t="s">
        <v>204</v>
      </c>
      <c r="CF74" s="376" t="s">
        <v>204</v>
      </c>
      <c r="CG74" s="376" t="s">
        <v>204</v>
      </c>
      <c r="CH74" s="376" t="s">
        <v>204</v>
      </c>
      <c r="CI74" s="376" t="s">
        <v>204</v>
      </c>
      <c r="CJ74" s="376" t="s">
        <v>204</v>
      </c>
      <c r="CK74" s="376" t="s">
        <v>204</v>
      </c>
      <c r="CL74" s="376" t="s">
        <v>204</v>
      </c>
      <c r="CM74" s="376" t="s">
        <v>204</v>
      </c>
      <c r="CN74" s="376" t="s">
        <v>204</v>
      </c>
      <c r="CO74" s="376" t="s">
        <v>204</v>
      </c>
      <c r="CP74" s="376" t="s">
        <v>204</v>
      </c>
      <c r="CQ74" s="376" t="s">
        <v>204</v>
      </c>
      <c r="CR74" s="376" t="s">
        <v>204</v>
      </c>
      <c r="CS74" s="376" t="s">
        <v>204</v>
      </c>
      <c r="CT74" s="376" t="s">
        <v>204</v>
      </c>
      <c r="CU74" s="376" t="s">
        <v>204</v>
      </c>
      <c r="CV74" s="376" t="s">
        <v>204</v>
      </c>
      <c r="CW74" s="376" t="s">
        <v>204</v>
      </c>
      <c r="CX74" s="376" t="s">
        <v>204</v>
      </c>
      <c r="CY74" s="376" t="s">
        <v>204</v>
      </c>
      <c r="CZ74" s="376" t="s">
        <v>204</v>
      </c>
      <c r="DA74" s="376" t="s">
        <v>204</v>
      </c>
      <c r="DB74" s="376" t="s">
        <v>204</v>
      </c>
      <c r="DC74" s="376" t="s">
        <v>204</v>
      </c>
      <c r="DD74" s="376" t="s">
        <v>204</v>
      </c>
      <c r="DE74" s="376" t="s">
        <v>204</v>
      </c>
      <c r="DF74" s="376" t="s">
        <v>204</v>
      </c>
      <c r="DG74" s="376">
        <v>0</v>
      </c>
      <c r="DH74" s="376">
        <v>0</v>
      </c>
      <c r="DI74" s="376">
        <v>0</v>
      </c>
      <c r="DJ74" s="376">
        <v>0</v>
      </c>
      <c r="DK74" s="376">
        <v>0</v>
      </c>
      <c r="DL74" s="376">
        <v>0</v>
      </c>
      <c r="DM74" s="376">
        <v>0</v>
      </c>
      <c r="DN74" s="376">
        <v>0</v>
      </c>
      <c r="DO74" s="376">
        <v>0</v>
      </c>
    </row>
    <row r="75" spans="1:119" x14ac:dyDescent="0.2">
      <c r="A75" s="358"/>
      <c r="B75" s="359" t="s">
        <v>156</v>
      </c>
      <c r="C75" s="376">
        <v>0</v>
      </c>
      <c r="D75" s="376">
        <v>225000</v>
      </c>
      <c r="E75" s="376">
        <v>2974</v>
      </c>
      <c r="F75" s="376">
        <v>0</v>
      </c>
      <c r="G75" s="376">
        <v>0</v>
      </c>
      <c r="H75" s="376">
        <v>0</v>
      </c>
      <c r="I75" s="376">
        <v>0</v>
      </c>
      <c r="J75" s="376">
        <v>134552</v>
      </c>
      <c r="K75" s="376">
        <v>20714</v>
      </c>
      <c r="L75" s="376">
        <v>0</v>
      </c>
      <c r="M75" s="376">
        <v>5000</v>
      </c>
      <c r="N75" s="376">
        <v>76510</v>
      </c>
      <c r="O75" s="376">
        <v>0</v>
      </c>
      <c r="P75" s="376">
        <v>0</v>
      </c>
      <c r="Q75" s="376">
        <v>0</v>
      </c>
      <c r="R75" s="376">
        <v>0</v>
      </c>
      <c r="S75" s="376">
        <v>0</v>
      </c>
      <c r="T75" s="376">
        <v>0</v>
      </c>
      <c r="U75" s="376">
        <v>0</v>
      </c>
      <c r="V75" s="376">
        <v>0</v>
      </c>
      <c r="W75" s="376">
        <v>0</v>
      </c>
      <c r="X75" s="376">
        <v>0</v>
      </c>
      <c r="Y75" s="376">
        <v>0</v>
      </c>
      <c r="Z75" s="376">
        <v>0</v>
      </c>
      <c r="AA75" s="376">
        <v>0</v>
      </c>
      <c r="AB75" s="376">
        <v>55000</v>
      </c>
      <c r="AC75" s="376">
        <v>0</v>
      </c>
      <c r="AD75" s="376">
        <v>0</v>
      </c>
      <c r="AE75" s="376">
        <v>0</v>
      </c>
      <c r="AF75" s="376">
        <v>0</v>
      </c>
      <c r="AG75" s="376">
        <v>0</v>
      </c>
      <c r="AH75" s="376">
        <v>71692</v>
      </c>
      <c r="AI75" s="376">
        <v>71692</v>
      </c>
      <c r="AJ75" s="376">
        <v>0</v>
      </c>
      <c r="AK75" s="376">
        <v>2708</v>
      </c>
      <c r="AL75" s="376">
        <v>0</v>
      </c>
      <c r="AM75" s="376">
        <v>0</v>
      </c>
      <c r="AN75" s="376">
        <v>0</v>
      </c>
      <c r="AO75" s="376">
        <v>1316</v>
      </c>
      <c r="AP75" s="376">
        <v>0</v>
      </c>
      <c r="AQ75" s="376">
        <v>0</v>
      </c>
      <c r="AR75" s="376">
        <v>55000</v>
      </c>
      <c r="AS75" s="376">
        <v>0</v>
      </c>
      <c r="AT75" s="376">
        <v>45000</v>
      </c>
      <c r="AU75" s="376">
        <v>0</v>
      </c>
      <c r="AV75" s="376">
        <v>0</v>
      </c>
      <c r="AW75" s="376">
        <v>0</v>
      </c>
      <c r="AX75" s="376">
        <v>37836</v>
      </c>
      <c r="AY75" s="376">
        <v>0</v>
      </c>
      <c r="AZ75" s="376">
        <v>0</v>
      </c>
      <c r="BA75" s="376">
        <v>0</v>
      </c>
      <c r="BB75" s="376">
        <v>0</v>
      </c>
      <c r="BC75" s="376">
        <v>0</v>
      </c>
      <c r="BD75" s="376">
        <v>13534</v>
      </c>
      <c r="BE75" s="376">
        <v>0</v>
      </c>
      <c r="BF75" s="376">
        <v>0</v>
      </c>
      <c r="BG75" s="376">
        <v>17086</v>
      </c>
      <c r="BH75" s="376">
        <v>0</v>
      </c>
      <c r="BI75" s="376">
        <v>0</v>
      </c>
      <c r="BJ75" s="376">
        <v>0</v>
      </c>
      <c r="BK75" s="376">
        <v>0</v>
      </c>
      <c r="BL75" s="376">
        <v>0</v>
      </c>
      <c r="BM75" s="376">
        <v>8870</v>
      </c>
      <c r="BN75" s="376" t="s">
        <v>204</v>
      </c>
      <c r="BO75" s="376" t="s">
        <v>204</v>
      </c>
      <c r="BP75" s="376" t="s">
        <v>204</v>
      </c>
      <c r="BQ75" s="376" t="s">
        <v>204</v>
      </c>
      <c r="BR75" s="376" t="s">
        <v>204</v>
      </c>
      <c r="BS75" s="376" t="s">
        <v>204</v>
      </c>
      <c r="BT75" s="376" t="s">
        <v>204</v>
      </c>
      <c r="BU75" s="376" t="s">
        <v>204</v>
      </c>
      <c r="BV75" s="376" t="s">
        <v>204</v>
      </c>
      <c r="BW75" s="376" t="s">
        <v>204</v>
      </c>
      <c r="BX75" s="376" t="s">
        <v>204</v>
      </c>
      <c r="BY75" s="376" t="s">
        <v>204</v>
      </c>
      <c r="BZ75" s="376" t="s">
        <v>204</v>
      </c>
      <c r="CA75" s="376" t="s">
        <v>204</v>
      </c>
      <c r="CB75" s="376" t="s">
        <v>204</v>
      </c>
      <c r="CC75" s="376" t="s">
        <v>204</v>
      </c>
      <c r="CD75" s="376" t="s">
        <v>204</v>
      </c>
      <c r="CE75" s="376" t="s">
        <v>204</v>
      </c>
      <c r="CF75" s="376">
        <v>0</v>
      </c>
      <c r="CG75" s="376">
        <v>0</v>
      </c>
      <c r="CH75" s="376">
        <v>0</v>
      </c>
      <c r="CI75" s="376">
        <v>0</v>
      </c>
      <c r="CJ75" s="376">
        <v>0</v>
      </c>
      <c r="CK75" s="376">
        <v>0</v>
      </c>
      <c r="CL75" s="376">
        <v>0</v>
      </c>
      <c r="CM75" s="376">
        <v>0</v>
      </c>
      <c r="CN75" s="376">
        <v>22450</v>
      </c>
      <c r="CO75" s="376">
        <v>0</v>
      </c>
      <c r="CP75" s="376">
        <v>0</v>
      </c>
      <c r="CQ75" s="376">
        <v>0</v>
      </c>
      <c r="CR75" s="376">
        <v>0</v>
      </c>
      <c r="CS75" s="376">
        <v>0</v>
      </c>
      <c r="CT75" s="376">
        <v>0</v>
      </c>
      <c r="CU75" s="376">
        <v>0</v>
      </c>
      <c r="CV75" s="376">
        <v>320722</v>
      </c>
      <c r="CW75" s="376">
        <v>0</v>
      </c>
      <c r="CX75" s="376" t="s">
        <v>204</v>
      </c>
      <c r="CY75" s="376" t="s">
        <v>204</v>
      </c>
      <c r="CZ75" s="376" t="s">
        <v>204</v>
      </c>
      <c r="DA75" s="376" t="s">
        <v>204</v>
      </c>
      <c r="DB75" s="376" t="s">
        <v>204</v>
      </c>
      <c r="DC75" s="376" t="s">
        <v>204</v>
      </c>
      <c r="DD75" s="376" t="s">
        <v>204</v>
      </c>
      <c r="DE75" s="376" t="s">
        <v>204</v>
      </c>
      <c r="DF75" s="376" t="s">
        <v>204</v>
      </c>
      <c r="DG75" s="376">
        <v>0</v>
      </c>
      <c r="DH75" s="376">
        <v>230000</v>
      </c>
      <c r="DI75" s="376">
        <v>135722</v>
      </c>
      <c r="DJ75" s="376">
        <v>0</v>
      </c>
      <c r="DK75" s="376">
        <v>71692</v>
      </c>
      <c r="DL75" s="376">
        <v>126692</v>
      </c>
      <c r="DM75" s="376">
        <v>0</v>
      </c>
      <c r="DN75" s="376">
        <v>557982</v>
      </c>
      <c r="DO75" s="376">
        <v>65568</v>
      </c>
    </row>
    <row r="76" spans="1:119" ht="13.5" thickBot="1" x14ac:dyDescent="0.25">
      <c r="A76" s="363"/>
      <c r="B76" s="364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379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379"/>
      <c r="BY76" s="379"/>
      <c r="BZ76" s="379"/>
      <c r="CA76" s="379"/>
      <c r="CB76" s="379"/>
      <c r="CC76" s="379"/>
      <c r="CD76" s="379"/>
      <c r="CE76" s="379"/>
      <c r="CF76" s="379"/>
      <c r="CG76" s="379"/>
      <c r="CH76" s="379"/>
      <c r="CI76" s="379"/>
      <c r="CJ76" s="379"/>
      <c r="CK76" s="379"/>
      <c r="CL76" s="379"/>
      <c r="CM76" s="379"/>
      <c r="CN76" s="379"/>
      <c r="CO76" s="379"/>
      <c r="CP76" s="379"/>
      <c r="CQ76" s="379"/>
      <c r="CR76" s="379"/>
      <c r="CS76" s="379"/>
      <c r="CT76" s="379"/>
      <c r="CU76" s="379"/>
      <c r="CV76" s="379"/>
      <c r="CW76" s="379"/>
      <c r="CX76" s="379"/>
      <c r="CY76" s="379"/>
      <c r="CZ76" s="379"/>
      <c r="DA76" s="379"/>
      <c r="DB76" s="379"/>
      <c r="DC76" s="379"/>
      <c r="DD76" s="379"/>
      <c r="DE76" s="379"/>
      <c r="DF76" s="379"/>
      <c r="DG76" s="379"/>
      <c r="DH76" s="379"/>
      <c r="DI76" s="379"/>
      <c r="DJ76" s="379"/>
      <c r="DK76" s="379"/>
      <c r="DL76" s="379"/>
      <c r="DM76" s="379"/>
      <c r="DN76" s="379"/>
      <c r="DO76" s="379"/>
    </row>
    <row r="77" spans="1:119" ht="15.75" customHeight="1" thickBot="1" x14ac:dyDescent="0.25">
      <c r="A77" s="451" t="s">
        <v>157</v>
      </c>
      <c r="B77" s="452"/>
      <c r="C77" s="368">
        <v>5801710</v>
      </c>
      <c r="D77" s="369">
        <v>6374590</v>
      </c>
      <c r="E77" s="369">
        <v>779062</v>
      </c>
      <c r="F77" s="369">
        <v>5555867</v>
      </c>
      <c r="G77" s="369">
        <v>11788908</v>
      </c>
      <c r="H77" s="369">
        <v>492427</v>
      </c>
      <c r="I77" s="369">
        <v>765614</v>
      </c>
      <c r="J77" s="369">
        <v>5401451</v>
      </c>
      <c r="K77" s="370">
        <v>905668</v>
      </c>
      <c r="L77" s="382">
        <v>4692165</v>
      </c>
      <c r="M77" s="382">
        <v>4729248</v>
      </c>
      <c r="N77" s="382">
        <v>876510</v>
      </c>
      <c r="O77" s="382">
        <v>5063932</v>
      </c>
      <c r="P77" s="382">
        <v>13142047</v>
      </c>
      <c r="Q77" s="382">
        <v>1360811</v>
      </c>
      <c r="R77" s="382">
        <v>672345</v>
      </c>
      <c r="S77" s="382">
        <v>2410585</v>
      </c>
      <c r="T77" s="382">
        <v>93</v>
      </c>
      <c r="U77" s="370">
        <v>4953639</v>
      </c>
      <c r="V77" s="370">
        <v>4547349</v>
      </c>
      <c r="W77" s="370">
        <v>1177869</v>
      </c>
      <c r="X77" s="370">
        <v>4071014</v>
      </c>
      <c r="Y77" s="370">
        <v>20009906</v>
      </c>
      <c r="Z77" s="370">
        <v>5822338</v>
      </c>
      <c r="AA77" s="370">
        <v>755101</v>
      </c>
      <c r="AB77" s="370">
        <v>1586655</v>
      </c>
      <c r="AC77" s="370">
        <v>66606</v>
      </c>
      <c r="AD77" s="382">
        <v>5222895</v>
      </c>
      <c r="AE77" s="382">
        <v>3801894</v>
      </c>
      <c r="AF77" s="382">
        <v>1646093</v>
      </c>
      <c r="AG77" s="382">
        <v>5686299</v>
      </c>
      <c r="AH77" s="382">
        <v>23962895</v>
      </c>
      <c r="AI77" s="382">
        <v>15638481</v>
      </c>
      <c r="AJ77" s="382">
        <v>499909</v>
      </c>
      <c r="AK77" s="382">
        <v>802775</v>
      </c>
      <c r="AL77" s="382">
        <v>52</v>
      </c>
      <c r="AM77" s="370">
        <v>5481320</v>
      </c>
      <c r="AN77" s="370">
        <v>5057168</v>
      </c>
      <c r="AO77" s="370">
        <v>1370192</v>
      </c>
      <c r="AP77" s="370">
        <v>4928822</v>
      </c>
      <c r="AQ77" s="370">
        <v>26752630</v>
      </c>
      <c r="AR77" s="370">
        <v>27813444</v>
      </c>
      <c r="AS77" s="370">
        <v>413925</v>
      </c>
      <c r="AT77" s="370">
        <v>622641</v>
      </c>
      <c r="AU77" s="370">
        <v>3815</v>
      </c>
      <c r="AV77" s="382">
        <v>5863487</v>
      </c>
      <c r="AW77" s="382">
        <v>5716752</v>
      </c>
      <c r="AX77" s="382">
        <v>671556</v>
      </c>
      <c r="AY77" s="382">
        <v>5440555</v>
      </c>
      <c r="AZ77" s="382">
        <v>3976168</v>
      </c>
      <c r="BA77" s="382">
        <v>998917</v>
      </c>
      <c r="BB77" s="382">
        <v>174992</v>
      </c>
      <c r="BC77" s="382">
        <v>510797</v>
      </c>
      <c r="BD77" s="382">
        <v>4434699</v>
      </c>
      <c r="BE77" s="370">
        <v>7440359</v>
      </c>
      <c r="BF77" s="370">
        <v>6273727</v>
      </c>
      <c r="BG77" s="370">
        <v>1505535</v>
      </c>
      <c r="BH77" s="370">
        <v>6302803</v>
      </c>
      <c r="BI77" s="370">
        <v>5574096</v>
      </c>
      <c r="BJ77" s="370">
        <v>371576</v>
      </c>
      <c r="BK77" s="370">
        <v>167092</v>
      </c>
      <c r="BL77" s="370">
        <v>227259</v>
      </c>
      <c r="BM77" s="370">
        <v>1181883</v>
      </c>
      <c r="BN77" s="382">
        <v>7099771</v>
      </c>
      <c r="BO77" s="382">
        <v>5813796</v>
      </c>
      <c r="BP77" s="382">
        <v>1729077</v>
      </c>
      <c r="BQ77" s="382">
        <v>6889216</v>
      </c>
      <c r="BR77" s="382">
        <v>4933949</v>
      </c>
      <c r="BS77" s="382">
        <v>615140</v>
      </c>
      <c r="BT77" s="382">
        <v>211849</v>
      </c>
      <c r="BU77" s="382">
        <v>637694</v>
      </c>
      <c r="BV77" s="382">
        <v>1491595</v>
      </c>
      <c r="BW77" s="370">
        <v>5480417</v>
      </c>
      <c r="BX77" s="370">
        <v>3869793</v>
      </c>
      <c r="BY77" s="370">
        <v>1808683</v>
      </c>
      <c r="BZ77" s="370">
        <v>6785919</v>
      </c>
      <c r="CA77" s="370">
        <v>5863603</v>
      </c>
      <c r="CB77" s="370">
        <v>206918</v>
      </c>
      <c r="CC77" s="370">
        <v>295884</v>
      </c>
      <c r="CD77" s="370">
        <v>536152</v>
      </c>
      <c r="CE77" s="370">
        <v>1499690</v>
      </c>
      <c r="CF77" s="382">
        <v>5847604</v>
      </c>
      <c r="CG77" s="382">
        <v>3799011</v>
      </c>
      <c r="CH77" s="382">
        <v>2102438</v>
      </c>
      <c r="CI77" s="382">
        <v>6470036</v>
      </c>
      <c r="CJ77" s="382">
        <v>7077699</v>
      </c>
      <c r="CK77" s="382">
        <v>885893</v>
      </c>
      <c r="CL77" s="382">
        <v>207715</v>
      </c>
      <c r="CM77" s="382">
        <v>641697</v>
      </c>
      <c r="CN77" s="382">
        <v>1721607</v>
      </c>
      <c r="CO77" s="370">
        <v>5820804</v>
      </c>
      <c r="CP77" s="370">
        <v>3805848</v>
      </c>
      <c r="CQ77" s="370">
        <v>2390367</v>
      </c>
      <c r="CR77" s="370">
        <v>5094935</v>
      </c>
      <c r="CS77" s="370">
        <v>8270251</v>
      </c>
      <c r="CT77" s="370">
        <v>371947</v>
      </c>
      <c r="CU77" s="370">
        <v>388782</v>
      </c>
      <c r="CV77" s="370">
        <v>1321729</v>
      </c>
      <c r="CW77" s="370">
        <v>1371058</v>
      </c>
      <c r="CX77" s="382">
        <v>5643537</v>
      </c>
      <c r="CY77" s="382">
        <v>3546319</v>
      </c>
      <c r="CZ77" s="382">
        <v>2531777</v>
      </c>
      <c r="DA77" s="382">
        <v>6154342</v>
      </c>
      <c r="DB77" s="382">
        <v>6484497</v>
      </c>
      <c r="DC77" s="382">
        <v>154476</v>
      </c>
      <c r="DD77" s="382">
        <v>1007482</v>
      </c>
      <c r="DE77" s="382">
        <v>2013601</v>
      </c>
      <c r="DF77" s="382">
        <v>2031638</v>
      </c>
      <c r="DG77" s="370">
        <v>69347708</v>
      </c>
      <c r="DH77" s="370">
        <v>57335495</v>
      </c>
      <c r="DI77" s="370">
        <v>18589159</v>
      </c>
      <c r="DJ77" s="370">
        <v>68443740</v>
      </c>
      <c r="DK77" s="370">
        <v>137836649</v>
      </c>
      <c r="DL77" s="370">
        <v>54732368</v>
      </c>
      <c r="DM77" s="370">
        <v>5560690</v>
      </c>
      <c r="DN77" s="370">
        <v>16713036</v>
      </c>
      <c r="DO77" s="370">
        <v>14708404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2019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2019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60">
        <v>0</v>
      </c>
      <c r="D83" s="360">
        <v>0</v>
      </c>
      <c r="E83" s="360">
        <v>0</v>
      </c>
      <c r="F83" s="360">
        <v>0</v>
      </c>
      <c r="G83" s="360">
        <v>0</v>
      </c>
      <c r="H83" s="360">
        <v>0</v>
      </c>
      <c r="I83" s="360">
        <v>0</v>
      </c>
      <c r="J83" s="360">
        <v>0</v>
      </c>
      <c r="K83" s="360">
        <v>0</v>
      </c>
      <c r="L83" s="360">
        <v>0</v>
      </c>
      <c r="M83" s="360">
        <v>0</v>
      </c>
      <c r="N83" s="360">
        <v>0</v>
      </c>
      <c r="O83" s="360">
        <v>0</v>
      </c>
      <c r="P83" s="360">
        <v>0</v>
      </c>
      <c r="Q83" s="360">
        <v>0</v>
      </c>
      <c r="R83" s="360">
        <v>0</v>
      </c>
      <c r="S83" s="360">
        <v>0</v>
      </c>
      <c r="T83" s="360">
        <v>0</v>
      </c>
      <c r="U83" s="360">
        <v>0</v>
      </c>
      <c r="V83" s="360">
        <v>0</v>
      </c>
      <c r="W83" s="360">
        <v>0</v>
      </c>
      <c r="X83" s="360">
        <v>0</v>
      </c>
      <c r="Y83" s="360">
        <v>0</v>
      </c>
      <c r="Z83" s="360">
        <v>0</v>
      </c>
      <c r="AA83" s="360">
        <v>0</v>
      </c>
      <c r="AB83" s="360">
        <v>0</v>
      </c>
      <c r="AC83" s="360">
        <v>0</v>
      </c>
      <c r="AD83" s="360">
        <v>0</v>
      </c>
      <c r="AE83" s="360">
        <v>0</v>
      </c>
      <c r="AF83" s="360">
        <v>0</v>
      </c>
      <c r="AG83" s="360">
        <v>0</v>
      </c>
      <c r="AH83" s="360">
        <v>0</v>
      </c>
      <c r="AI83" s="360">
        <v>0</v>
      </c>
      <c r="AJ83" s="360">
        <v>0</v>
      </c>
      <c r="AK83" s="360">
        <v>0</v>
      </c>
      <c r="AL83" s="360">
        <v>0</v>
      </c>
      <c r="AM83" s="360">
        <v>0</v>
      </c>
      <c r="AN83" s="360">
        <v>0</v>
      </c>
      <c r="AO83" s="360">
        <v>0</v>
      </c>
      <c r="AP83" s="360">
        <v>0</v>
      </c>
      <c r="AQ83" s="360">
        <v>0</v>
      </c>
      <c r="AR83" s="360">
        <v>0</v>
      </c>
      <c r="AS83" s="360">
        <v>0</v>
      </c>
      <c r="AT83" s="360">
        <v>0</v>
      </c>
      <c r="AU83" s="360">
        <v>0</v>
      </c>
      <c r="AV83" s="360">
        <v>0</v>
      </c>
      <c r="AW83" s="360">
        <v>0</v>
      </c>
      <c r="AX83" s="360">
        <v>0</v>
      </c>
      <c r="AY83" s="360">
        <v>0</v>
      </c>
      <c r="AZ83" s="360">
        <v>0</v>
      </c>
      <c r="BA83" s="360">
        <v>0</v>
      </c>
      <c r="BB83" s="360">
        <v>0</v>
      </c>
      <c r="BC83" s="360">
        <v>0</v>
      </c>
      <c r="BD83" s="360">
        <v>0</v>
      </c>
      <c r="BE83" s="360">
        <v>0</v>
      </c>
      <c r="BF83" s="360">
        <v>0</v>
      </c>
      <c r="BG83" s="360">
        <v>0</v>
      </c>
      <c r="BH83" s="360">
        <v>0</v>
      </c>
      <c r="BI83" s="360">
        <v>0</v>
      </c>
      <c r="BJ83" s="360">
        <v>0</v>
      </c>
      <c r="BK83" s="360">
        <v>0</v>
      </c>
      <c r="BL83" s="360">
        <v>0</v>
      </c>
      <c r="BM83" s="360">
        <v>0</v>
      </c>
      <c r="BN83" s="360">
        <v>0</v>
      </c>
      <c r="BO83" s="360">
        <v>0</v>
      </c>
      <c r="BP83" s="360">
        <v>0</v>
      </c>
      <c r="BQ83" s="360">
        <v>0</v>
      </c>
      <c r="BR83" s="360">
        <v>0</v>
      </c>
      <c r="BS83" s="360">
        <v>0</v>
      </c>
      <c r="BT83" s="360">
        <v>0</v>
      </c>
      <c r="BU83" s="360">
        <v>0</v>
      </c>
      <c r="BV83" s="360">
        <v>0</v>
      </c>
      <c r="BW83" s="360">
        <v>0</v>
      </c>
      <c r="BX83" s="360">
        <v>0</v>
      </c>
      <c r="BY83" s="360">
        <v>0</v>
      </c>
      <c r="BZ83" s="360">
        <v>0</v>
      </c>
      <c r="CA83" s="360">
        <v>0</v>
      </c>
      <c r="CB83" s="360">
        <v>0</v>
      </c>
      <c r="CC83" s="360">
        <v>0</v>
      </c>
      <c r="CD83" s="360">
        <v>0</v>
      </c>
      <c r="CE83" s="360">
        <v>0</v>
      </c>
      <c r="CF83" s="360">
        <v>0</v>
      </c>
      <c r="CG83" s="360">
        <v>0</v>
      </c>
      <c r="CH83" s="360">
        <v>0</v>
      </c>
      <c r="CI83" s="360">
        <v>0</v>
      </c>
      <c r="CJ83" s="360">
        <v>0</v>
      </c>
      <c r="CK83" s="360">
        <v>0</v>
      </c>
      <c r="CL83" s="360">
        <v>0</v>
      </c>
      <c r="CM83" s="360">
        <v>0</v>
      </c>
      <c r="CN83" s="360">
        <v>0</v>
      </c>
      <c r="CO83" s="360">
        <v>0</v>
      </c>
      <c r="CP83" s="360">
        <v>0</v>
      </c>
      <c r="CQ83" s="360">
        <v>0</v>
      </c>
      <c r="CR83" s="360">
        <v>0</v>
      </c>
      <c r="CS83" s="360">
        <v>0</v>
      </c>
      <c r="CT83" s="360">
        <v>0</v>
      </c>
      <c r="CU83" s="360">
        <v>0</v>
      </c>
      <c r="CV83" s="360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</row>
    <row r="84" spans="1:128" x14ac:dyDescent="0.2">
      <c r="A84" s="358"/>
      <c r="B84" s="359" t="s">
        <v>68</v>
      </c>
      <c r="C84" s="376">
        <v>0</v>
      </c>
      <c r="D84" s="376">
        <v>0</v>
      </c>
      <c r="E84" s="376">
        <v>0</v>
      </c>
      <c r="F84" s="376">
        <v>0</v>
      </c>
      <c r="G84" s="376">
        <v>0</v>
      </c>
      <c r="H84" s="376">
        <v>0</v>
      </c>
      <c r="I84" s="376">
        <v>0</v>
      </c>
      <c r="J84" s="376">
        <v>0</v>
      </c>
      <c r="K84" s="376">
        <v>0</v>
      </c>
      <c r="L84" s="376">
        <v>0</v>
      </c>
      <c r="M84" s="376">
        <v>0</v>
      </c>
      <c r="N84" s="376">
        <v>0</v>
      </c>
      <c r="O84" s="376">
        <v>0</v>
      </c>
      <c r="P84" s="376">
        <v>0</v>
      </c>
      <c r="Q84" s="376">
        <v>0</v>
      </c>
      <c r="R84" s="376">
        <v>0</v>
      </c>
      <c r="S84" s="376">
        <v>0</v>
      </c>
      <c r="T84" s="376">
        <v>0</v>
      </c>
      <c r="U84" s="376">
        <v>0</v>
      </c>
      <c r="V84" s="376">
        <v>0</v>
      </c>
      <c r="W84" s="376">
        <v>0</v>
      </c>
      <c r="X84" s="376">
        <v>0</v>
      </c>
      <c r="Y84" s="376">
        <v>0</v>
      </c>
      <c r="Z84" s="376">
        <v>0</v>
      </c>
      <c r="AA84" s="376">
        <v>0</v>
      </c>
      <c r="AB84" s="376">
        <v>0</v>
      </c>
      <c r="AC84" s="376">
        <v>0</v>
      </c>
      <c r="AD84" s="376">
        <v>0</v>
      </c>
      <c r="AE84" s="376">
        <v>0</v>
      </c>
      <c r="AF84" s="376">
        <v>0</v>
      </c>
      <c r="AG84" s="376">
        <v>0</v>
      </c>
      <c r="AH84" s="376">
        <v>0</v>
      </c>
      <c r="AI84" s="376">
        <v>0</v>
      </c>
      <c r="AJ84" s="376">
        <v>0</v>
      </c>
      <c r="AK84" s="376">
        <v>0</v>
      </c>
      <c r="AL84" s="376">
        <v>0</v>
      </c>
      <c r="AM84" s="376">
        <v>0</v>
      </c>
      <c r="AN84" s="376">
        <v>0</v>
      </c>
      <c r="AO84" s="376">
        <v>0</v>
      </c>
      <c r="AP84" s="376">
        <v>0</v>
      </c>
      <c r="AQ84" s="376">
        <v>0</v>
      </c>
      <c r="AR84" s="376">
        <v>0</v>
      </c>
      <c r="AS84" s="376">
        <v>0</v>
      </c>
      <c r="AT84" s="376">
        <v>0</v>
      </c>
      <c r="AU84" s="376">
        <v>0</v>
      </c>
      <c r="AV84" s="376">
        <v>0</v>
      </c>
      <c r="AW84" s="376">
        <v>0</v>
      </c>
      <c r="AX84" s="376">
        <v>0</v>
      </c>
      <c r="AY84" s="376">
        <v>0</v>
      </c>
      <c r="AZ84" s="376">
        <v>0</v>
      </c>
      <c r="BA84" s="376">
        <v>0</v>
      </c>
      <c r="BB84" s="376">
        <v>0</v>
      </c>
      <c r="BC84" s="376">
        <v>0</v>
      </c>
      <c r="BD84" s="376">
        <v>0</v>
      </c>
      <c r="BE84" s="376">
        <v>0</v>
      </c>
      <c r="BF84" s="376">
        <v>0</v>
      </c>
      <c r="BG84" s="376">
        <v>0</v>
      </c>
      <c r="BH84" s="376">
        <v>0</v>
      </c>
      <c r="BI84" s="376">
        <v>0</v>
      </c>
      <c r="BJ84" s="376">
        <v>0</v>
      </c>
      <c r="BK84" s="376">
        <v>0</v>
      </c>
      <c r="BL84" s="376">
        <v>0</v>
      </c>
      <c r="BM84" s="376">
        <v>0</v>
      </c>
      <c r="BN84" s="376">
        <v>0</v>
      </c>
      <c r="BO84" s="376">
        <v>0</v>
      </c>
      <c r="BP84" s="376">
        <v>0</v>
      </c>
      <c r="BQ84" s="376">
        <v>0</v>
      </c>
      <c r="BR84" s="376">
        <v>0</v>
      </c>
      <c r="BS84" s="376">
        <v>0</v>
      </c>
      <c r="BT84" s="376">
        <v>0</v>
      </c>
      <c r="BU84" s="376">
        <v>0</v>
      </c>
      <c r="BV84" s="376">
        <v>0</v>
      </c>
      <c r="BW84" s="376">
        <v>0</v>
      </c>
      <c r="BX84" s="376">
        <v>0</v>
      </c>
      <c r="BY84" s="376">
        <v>0</v>
      </c>
      <c r="BZ84" s="376">
        <v>0</v>
      </c>
      <c r="CA84" s="376">
        <v>0</v>
      </c>
      <c r="CB84" s="376">
        <v>0</v>
      </c>
      <c r="CC84" s="376">
        <v>0</v>
      </c>
      <c r="CD84" s="376">
        <v>0</v>
      </c>
      <c r="CE84" s="376">
        <v>0</v>
      </c>
      <c r="CF84" s="376">
        <v>0</v>
      </c>
      <c r="CG84" s="376">
        <v>0</v>
      </c>
      <c r="CH84" s="376">
        <v>0</v>
      </c>
      <c r="CI84" s="376">
        <v>0</v>
      </c>
      <c r="CJ84" s="376">
        <v>0</v>
      </c>
      <c r="CK84" s="376">
        <v>0</v>
      </c>
      <c r="CL84" s="376">
        <v>0</v>
      </c>
      <c r="CM84" s="376">
        <v>0</v>
      </c>
      <c r="CN84" s="376">
        <v>0</v>
      </c>
      <c r="CO84" s="376">
        <v>0</v>
      </c>
      <c r="CP84" s="376">
        <v>0</v>
      </c>
      <c r="CQ84" s="376">
        <v>0</v>
      </c>
      <c r="CR84" s="376">
        <v>0</v>
      </c>
      <c r="CS84" s="376">
        <v>0</v>
      </c>
      <c r="CT84" s="376">
        <v>0</v>
      </c>
      <c r="CU84" s="376">
        <v>0</v>
      </c>
      <c r="CV84" s="376">
        <v>0</v>
      </c>
      <c r="CW84" s="376">
        <v>0</v>
      </c>
      <c r="CX84" s="376">
        <v>0</v>
      </c>
      <c r="CY84" s="376">
        <v>0</v>
      </c>
      <c r="CZ84" s="376">
        <v>0</v>
      </c>
      <c r="DA84" s="376">
        <v>0</v>
      </c>
      <c r="DB84" s="376">
        <v>0</v>
      </c>
      <c r="DC84" s="376">
        <v>0</v>
      </c>
      <c r="DD84" s="376">
        <v>0</v>
      </c>
      <c r="DE84" s="376">
        <v>0</v>
      </c>
      <c r="DF84" s="376">
        <v>0</v>
      </c>
      <c r="DG84" s="376">
        <v>0</v>
      </c>
      <c r="DH84" s="376">
        <v>0</v>
      </c>
      <c r="DI84" s="376">
        <v>0</v>
      </c>
      <c r="DJ84" s="376">
        <v>0</v>
      </c>
      <c r="DK84" s="376">
        <v>0</v>
      </c>
      <c r="DL84" s="376">
        <v>0</v>
      </c>
      <c r="DM84" s="376">
        <v>0</v>
      </c>
      <c r="DN84" s="376">
        <v>0</v>
      </c>
      <c r="DO84" s="376">
        <v>0</v>
      </c>
    </row>
    <row r="85" spans="1:128" x14ac:dyDescent="0.2">
      <c r="A85" s="358"/>
      <c r="B85" s="359" t="s">
        <v>148</v>
      </c>
      <c r="C85" s="376" t="s">
        <v>204</v>
      </c>
      <c r="D85" s="376" t="s">
        <v>204</v>
      </c>
      <c r="E85" s="376" t="s">
        <v>204</v>
      </c>
      <c r="F85" s="376" t="s">
        <v>204</v>
      </c>
      <c r="G85" s="376" t="s">
        <v>204</v>
      </c>
      <c r="H85" s="376" t="s">
        <v>204</v>
      </c>
      <c r="I85" s="376" t="s">
        <v>204</v>
      </c>
      <c r="J85" s="376" t="s">
        <v>204</v>
      </c>
      <c r="K85" s="376" t="s">
        <v>204</v>
      </c>
      <c r="L85" s="376" t="s">
        <v>204</v>
      </c>
      <c r="M85" s="376" t="s">
        <v>204</v>
      </c>
      <c r="N85" s="376" t="s">
        <v>204</v>
      </c>
      <c r="O85" s="376" t="s">
        <v>204</v>
      </c>
      <c r="P85" s="376" t="s">
        <v>204</v>
      </c>
      <c r="Q85" s="376" t="s">
        <v>204</v>
      </c>
      <c r="R85" s="376" t="s">
        <v>204</v>
      </c>
      <c r="S85" s="376" t="s">
        <v>204</v>
      </c>
      <c r="T85" s="376" t="s">
        <v>204</v>
      </c>
      <c r="U85" s="376" t="s">
        <v>204</v>
      </c>
      <c r="V85" s="376" t="s">
        <v>204</v>
      </c>
      <c r="W85" s="376" t="s">
        <v>204</v>
      </c>
      <c r="X85" s="376" t="s">
        <v>204</v>
      </c>
      <c r="Y85" s="376" t="s">
        <v>204</v>
      </c>
      <c r="Z85" s="376" t="s">
        <v>204</v>
      </c>
      <c r="AA85" s="376" t="s">
        <v>204</v>
      </c>
      <c r="AB85" s="376" t="s">
        <v>204</v>
      </c>
      <c r="AC85" s="376" t="s">
        <v>204</v>
      </c>
      <c r="AD85" s="376" t="s">
        <v>204</v>
      </c>
      <c r="AE85" s="376" t="s">
        <v>204</v>
      </c>
      <c r="AF85" s="376" t="s">
        <v>204</v>
      </c>
      <c r="AG85" s="376" t="s">
        <v>204</v>
      </c>
      <c r="AH85" s="376" t="s">
        <v>204</v>
      </c>
      <c r="AI85" s="376" t="s">
        <v>204</v>
      </c>
      <c r="AJ85" s="376" t="s">
        <v>204</v>
      </c>
      <c r="AK85" s="376" t="s">
        <v>204</v>
      </c>
      <c r="AL85" s="376" t="s">
        <v>204</v>
      </c>
      <c r="AM85" s="376" t="s">
        <v>204</v>
      </c>
      <c r="AN85" s="376" t="s">
        <v>204</v>
      </c>
      <c r="AO85" s="376" t="s">
        <v>204</v>
      </c>
      <c r="AP85" s="376" t="s">
        <v>204</v>
      </c>
      <c r="AQ85" s="376" t="s">
        <v>204</v>
      </c>
      <c r="AR85" s="376" t="s">
        <v>204</v>
      </c>
      <c r="AS85" s="376" t="s">
        <v>204</v>
      </c>
      <c r="AT85" s="376" t="s">
        <v>204</v>
      </c>
      <c r="AU85" s="376" t="s">
        <v>204</v>
      </c>
      <c r="AV85" s="376" t="s">
        <v>204</v>
      </c>
      <c r="AW85" s="376" t="s">
        <v>204</v>
      </c>
      <c r="AX85" s="376" t="s">
        <v>204</v>
      </c>
      <c r="AY85" s="376" t="s">
        <v>204</v>
      </c>
      <c r="AZ85" s="376" t="s">
        <v>204</v>
      </c>
      <c r="BA85" s="376" t="s">
        <v>204</v>
      </c>
      <c r="BB85" s="376" t="s">
        <v>204</v>
      </c>
      <c r="BC85" s="376" t="s">
        <v>204</v>
      </c>
      <c r="BD85" s="376" t="s">
        <v>204</v>
      </c>
      <c r="BE85" s="376" t="s">
        <v>204</v>
      </c>
      <c r="BF85" s="376" t="s">
        <v>204</v>
      </c>
      <c r="BG85" s="376" t="s">
        <v>204</v>
      </c>
      <c r="BH85" s="376" t="s">
        <v>204</v>
      </c>
      <c r="BI85" s="376" t="s">
        <v>204</v>
      </c>
      <c r="BJ85" s="376" t="s">
        <v>204</v>
      </c>
      <c r="BK85" s="376" t="s">
        <v>204</v>
      </c>
      <c r="BL85" s="376" t="s">
        <v>204</v>
      </c>
      <c r="BM85" s="376" t="s">
        <v>204</v>
      </c>
      <c r="BN85" s="376" t="s">
        <v>204</v>
      </c>
      <c r="BO85" s="376" t="s">
        <v>204</v>
      </c>
      <c r="BP85" s="376" t="s">
        <v>204</v>
      </c>
      <c r="BQ85" s="376" t="s">
        <v>204</v>
      </c>
      <c r="BR85" s="376" t="s">
        <v>204</v>
      </c>
      <c r="BS85" s="376" t="s">
        <v>204</v>
      </c>
      <c r="BT85" s="376" t="s">
        <v>204</v>
      </c>
      <c r="BU85" s="376" t="s">
        <v>204</v>
      </c>
      <c r="BV85" s="376" t="s">
        <v>204</v>
      </c>
      <c r="BW85" s="376" t="s">
        <v>204</v>
      </c>
      <c r="BX85" s="376" t="s">
        <v>204</v>
      </c>
      <c r="BY85" s="376" t="s">
        <v>204</v>
      </c>
      <c r="BZ85" s="376" t="s">
        <v>204</v>
      </c>
      <c r="CA85" s="376" t="s">
        <v>204</v>
      </c>
      <c r="CB85" s="376" t="s">
        <v>204</v>
      </c>
      <c r="CC85" s="376" t="s">
        <v>204</v>
      </c>
      <c r="CD85" s="376" t="s">
        <v>204</v>
      </c>
      <c r="CE85" s="376" t="s">
        <v>204</v>
      </c>
      <c r="CF85" s="376" t="s">
        <v>204</v>
      </c>
      <c r="CG85" s="376" t="s">
        <v>204</v>
      </c>
      <c r="CH85" s="376" t="s">
        <v>204</v>
      </c>
      <c r="CI85" s="376" t="s">
        <v>204</v>
      </c>
      <c r="CJ85" s="376" t="s">
        <v>204</v>
      </c>
      <c r="CK85" s="376" t="s">
        <v>204</v>
      </c>
      <c r="CL85" s="376" t="s">
        <v>204</v>
      </c>
      <c r="CM85" s="376" t="s">
        <v>204</v>
      </c>
      <c r="CN85" s="376" t="s">
        <v>204</v>
      </c>
      <c r="CO85" s="376" t="s">
        <v>204</v>
      </c>
      <c r="CP85" s="376" t="s">
        <v>204</v>
      </c>
      <c r="CQ85" s="376" t="s">
        <v>204</v>
      </c>
      <c r="CR85" s="376" t="s">
        <v>204</v>
      </c>
      <c r="CS85" s="376" t="s">
        <v>204</v>
      </c>
      <c r="CT85" s="376" t="s">
        <v>204</v>
      </c>
      <c r="CU85" s="376" t="s">
        <v>204</v>
      </c>
      <c r="CV85" s="376" t="s">
        <v>204</v>
      </c>
      <c r="CW85" s="376" t="s">
        <v>204</v>
      </c>
      <c r="CX85" s="376" t="s">
        <v>204</v>
      </c>
      <c r="CY85" s="376" t="s">
        <v>204</v>
      </c>
      <c r="CZ85" s="376" t="s">
        <v>204</v>
      </c>
      <c r="DA85" s="376" t="s">
        <v>204</v>
      </c>
      <c r="DB85" s="376" t="s">
        <v>204</v>
      </c>
      <c r="DC85" s="376" t="s">
        <v>204</v>
      </c>
      <c r="DD85" s="376" t="s">
        <v>204</v>
      </c>
      <c r="DE85" s="376" t="s">
        <v>204</v>
      </c>
      <c r="DF85" s="376" t="s">
        <v>204</v>
      </c>
      <c r="DG85" s="376">
        <v>0</v>
      </c>
      <c r="DH85" s="376">
        <v>0</v>
      </c>
      <c r="DI85" s="376">
        <v>0</v>
      </c>
      <c r="DJ85" s="376">
        <v>0</v>
      </c>
      <c r="DK85" s="376">
        <v>0</v>
      </c>
      <c r="DL85" s="376">
        <v>0</v>
      </c>
      <c r="DM85" s="376">
        <v>0</v>
      </c>
      <c r="DN85" s="376">
        <v>0</v>
      </c>
      <c r="DO85" s="376">
        <v>0</v>
      </c>
    </row>
    <row r="86" spans="1:128" x14ac:dyDescent="0.2">
      <c r="A86" s="358"/>
      <c r="B86" s="359" t="s">
        <v>149</v>
      </c>
      <c r="C86" s="376" t="s">
        <v>204</v>
      </c>
      <c r="D86" s="376" t="s">
        <v>204</v>
      </c>
      <c r="E86" s="376" t="s">
        <v>204</v>
      </c>
      <c r="F86" s="376" t="s">
        <v>204</v>
      </c>
      <c r="G86" s="376" t="s">
        <v>204</v>
      </c>
      <c r="H86" s="376" t="s">
        <v>204</v>
      </c>
      <c r="I86" s="376" t="s">
        <v>204</v>
      </c>
      <c r="J86" s="376" t="s">
        <v>204</v>
      </c>
      <c r="K86" s="376" t="s">
        <v>204</v>
      </c>
      <c r="L86" s="376" t="s">
        <v>204</v>
      </c>
      <c r="M86" s="376" t="s">
        <v>204</v>
      </c>
      <c r="N86" s="376" t="s">
        <v>204</v>
      </c>
      <c r="O86" s="376" t="s">
        <v>204</v>
      </c>
      <c r="P86" s="376" t="s">
        <v>204</v>
      </c>
      <c r="Q86" s="376" t="s">
        <v>204</v>
      </c>
      <c r="R86" s="376" t="s">
        <v>204</v>
      </c>
      <c r="S86" s="376" t="s">
        <v>204</v>
      </c>
      <c r="T86" s="376" t="s">
        <v>204</v>
      </c>
      <c r="U86" s="376" t="s">
        <v>204</v>
      </c>
      <c r="V86" s="376" t="s">
        <v>204</v>
      </c>
      <c r="W86" s="376" t="s">
        <v>204</v>
      </c>
      <c r="X86" s="376" t="s">
        <v>204</v>
      </c>
      <c r="Y86" s="376" t="s">
        <v>204</v>
      </c>
      <c r="Z86" s="376" t="s">
        <v>204</v>
      </c>
      <c r="AA86" s="376" t="s">
        <v>204</v>
      </c>
      <c r="AB86" s="376" t="s">
        <v>204</v>
      </c>
      <c r="AC86" s="376" t="s">
        <v>204</v>
      </c>
      <c r="AD86" s="376" t="s">
        <v>204</v>
      </c>
      <c r="AE86" s="376" t="s">
        <v>204</v>
      </c>
      <c r="AF86" s="376" t="s">
        <v>204</v>
      </c>
      <c r="AG86" s="376" t="s">
        <v>204</v>
      </c>
      <c r="AH86" s="376" t="s">
        <v>204</v>
      </c>
      <c r="AI86" s="376" t="s">
        <v>204</v>
      </c>
      <c r="AJ86" s="376" t="s">
        <v>204</v>
      </c>
      <c r="AK86" s="376" t="s">
        <v>204</v>
      </c>
      <c r="AL86" s="376" t="s">
        <v>204</v>
      </c>
      <c r="AM86" s="376" t="s">
        <v>204</v>
      </c>
      <c r="AN86" s="376" t="s">
        <v>204</v>
      </c>
      <c r="AO86" s="376" t="s">
        <v>204</v>
      </c>
      <c r="AP86" s="376" t="s">
        <v>204</v>
      </c>
      <c r="AQ86" s="376" t="s">
        <v>204</v>
      </c>
      <c r="AR86" s="376" t="s">
        <v>204</v>
      </c>
      <c r="AS86" s="376" t="s">
        <v>204</v>
      </c>
      <c r="AT86" s="376" t="s">
        <v>204</v>
      </c>
      <c r="AU86" s="376" t="s">
        <v>204</v>
      </c>
      <c r="AV86" s="376" t="s">
        <v>204</v>
      </c>
      <c r="AW86" s="376" t="s">
        <v>204</v>
      </c>
      <c r="AX86" s="376" t="s">
        <v>204</v>
      </c>
      <c r="AY86" s="376" t="s">
        <v>204</v>
      </c>
      <c r="AZ86" s="376" t="s">
        <v>204</v>
      </c>
      <c r="BA86" s="376" t="s">
        <v>204</v>
      </c>
      <c r="BB86" s="376" t="s">
        <v>204</v>
      </c>
      <c r="BC86" s="376" t="s">
        <v>204</v>
      </c>
      <c r="BD86" s="376" t="s">
        <v>204</v>
      </c>
      <c r="BE86" s="376" t="s">
        <v>204</v>
      </c>
      <c r="BF86" s="376" t="s">
        <v>204</v>
      </c>
      <c r="BG86" s="376" t="s">
        <v>204</v>
      </c>
      <c r="BH86" s="376" t="s">
        <v>204</v>
      </c>
      <c r="BI86" s="376" t="s">
        <v>204</v>
      </c>
      <c r="BJ86" s="376" t="s">
        <v>204</v>
      </c>
      <c r="BK86" s="376" t="s">
        <v>204</v>
      </c>
      <c r="BL86" s="376" t="s">
        <v>204</v>
      </c>
      <c r="BM86" s="376" t="s">
        <v>204</v>
      </c>
      <c r="BN86" s="376" t="s">
        <v>204</v>
      </c>
      <c r="BO86" s="376" t="s">
        <v>204</v>
      </c>
      <c r="BP86" s="376" t="s">
        <v>204</v>
      </c>
      <c r="BQ86" s="376" t="s">
        <v>204</v>
      </c>
      <c r="BR86" s="376" t="s">
        <v>204</v>
      </c>
      <c r="BS86" s="376" t="s">
        <v>204</v>
      </c>
      <c r="BT86" s="376" t="s">
        <v>204</v>
      </c>
      <c r="BU86" s="376" t="s">
        <v>204</v>
      </c>
      <c r="BV86" s="376" t="s">
        <v>204</v>
      </c>
      <c r="BW86" s="376" t="s">
        <v>204</v>
      </c>
      <c r="BX86" s="376" t="s">
        <v>204</v>
      </c>
      <c r="BY86" s="376" t="s">
        <v>204</v>
      </c>
      <c r="BZ86" s="376" t="s">
        <v>204</v>
      </c>
      <c r="CA86" s="376" t="s">
        <v>204</v>
      </c>
      <c r="CB86" s="376" t="s">
        <v>204</v>
      </c>
      <c r="CC86" s="376" t="s">
        <v>204</v>
      </c>
      <c r="CD86" s="376" t="s">
        <v>204</v>
      </c>
      <c r="CE86" s="376" t="s">
        <v>204</v>
      </c>
      <c r="CF86" s="376" t="s">
        <v>204</v>
      </c>
      <c r="CG86" s="376" t="s">
        <v>204</v>
      </c>
      <c r="CH86" s="376" t="s">
        <v>204</v>
      </c>
      <c r="CI86" s="376" t="s">
        <v>204</v>
      </c>
      <c r="CJ86" s="376" t="s">
        <v>204</v>
      </c>
      <c r="CK86" s="376" t="s">
        <v>204</v>
      </c>
      <c r="CL86" s="376" t="s">
        <v>204</v>
      </c>
      <c r="CM86" s="376" t="s">
        <v>204</v>
      </c>
      <c r="CN86" s="376" t="s">
        <v>204</v>
      </c>
      <c r="CO86" s="376" t="s">
        <v>204</v>
      </c>
      <c r="CP86" s="376" t="s">
        <v>204</v>
      </c>
      <c r="CQ86" s="376" t="s">
        <v>204</v>
      </c>
      <c r="CR86" s="376" t="s">
        <v>204</v>
      </c>
      <c r="CS86" s="376" t="s">
        <v>204</v>
      </c>
      <c r="CT86" s="376" t="s">
        <v>204</v>
      </c>
      <c r="CU86" s="376" t="s">
        <v>204</v>
      </c>
      <c r="CV86" s="376" t="s">
        <v>204</v>
      </c>
      <c r="CW86" s="376" t="s">
        <v>204</v>
      </c>
      <c r="CX86" s="376" t="s">
        <v>204</v>
      </c>
      <c r="CY86" s="376" t="s">
        <v>204</v>
      </c>
      <c r="CZ86" s="376" t="s">
        <v>204</v>
      </c>
      <c r="DA86" s="376" t="s">
        <v>204</v>
      </c>
      <c r="DB86" s="376" t="s">
        <v>204</v>
      </c>
      <c r="DC86" s="376" t="s">
        <v>204</v>
      </c>
      <c r="DD86" s="376" t="s">
        <v>204</v>
      </c>
      <c r="DE86" s="376" t="s">
        <v>204</v>
      </c>
      <c r="DF86" s="376" t="s">
        <v>204</v>
      </c>
      <c r="DG86" s="376">
        <v>0</v>
      </c>
      <c r="DH86" s="376">
        <v>0</v>
      </c>
      <c r="DI86" s="376">
        <v>0</v>
      </c>
      <c r="DJ86" s="376">
        <v>0</v>
      </c>
      <c r="DK86" s="376">
        <v>0</v>
      </c>
      <c r="DL86" s="376">
        <v>0</v>
      </c>
      <c r="DM86" s="376">
        <v>0</v>
      </c>
      <c r="DN86" s="376">
        <v>0</v>
      </c>
      <c r="DO86" s="376">
        <v>0</v>
      </c>
    </row>
    <row r="87" spans="1:128" x14ac:dyDescent="0.2">
      <c r="A87" s="358"/>
      <c r="B87" s="359" t="s">
        <v>66</v>
      </c>
      <c r="C87" s="376">
        <v>32382</v>
      </c>
      <c r="D87" s="376">
        <v>0</v>
      </c>
      <c r="E87" s="376">
        <v>32382</v>
      </c>
      <c r="F87" s="376">
        <v>20953</v>
      </c>
      <c r="G87" s="376">
        <v>0</v>
      </c>
      <c r="H87" s="376">
        <v>0</v>
      </c>
      <c r="I87" s="376">
        <v>0</v>
      </c>
      <c r="J87" s="376">
        <v>0</v>
      </c>
      <c r="K87" s="376">
        <v>20604</v>
      </c>
      <c r="L87" s="376">
        <v>26631</v>
      </c>
      <c r="M87" s="376">
        <v>0</v>
      </c>
      <c r="N87" s="376">
        <v>26631</v>
      </c>
      <c r="O87" s="376">
        <v>32382</v>
      </c>
      <c r="P87" s="376">
        <v>0</v>
      </c>
      <c r="Q87" s="376">
        <v>0</v>
      </c>
      <c r="R87" s="376">
        <v>0</v>
      </c>
      <c r="S87" s="376">
        <v>0</v>
      </c>
      <c r="T87" s="376">
        <v>15389</v>
      </c>
      <c r="U87" s="376">
        <v>20835</v>
      </c>
      <c r="V87" s="376">
        <v>0</v>
      </c>
      <c r="W87" s="376">
        <v>20835</v>
      </c>
      <c r="X87" s="376">
        <v>26631</v>
      </c>
      <c r="Y87" s="376">
        <v>0</v>
      </c>
      <c r="Z87" s="376">
        <v>0</v>
      </c>
      <c r="AA87" s="376">
        <v>0</v>
      </c>
      <c r="AB87" s="376">
        <v>0</v>
      </c>
      <c r="AC87" s="376">
        <v>21340</v>
      </c>
      <c r="AD87" s="376">
        <v>17514</v>
      </c>
      <c r="AE87" s="376">
        <v>0</v>
      </c>
      <c r="AF87" s="376">
        <v>17514</v>
      </c>
      <c r="AG87" s="376">
        <v>20835</v>
      </c>
      <c r="AH87" s="376">
        <v>0</v>
      </c>
      <c r="AI87" s="376">
        <v>0</v>
      </c>
      <c r="AJ87" s="376">
        <v>0</v>
      </c>
      <c r="AK87" s="376">
        <v>0</v>
      </c>
      <c r="AL87" s="376">
        <v>15099</v>
      </c>
      <c r="AM87" s="376">
        <v>20426</v>
      </c>
      <c r="AN87" s="376">
        <v>0</v>
      </c>
      <c r="AO87" s="376">
        <v>20426</v>
      </c>
      <c r="AP87" s="376">
        <v>17514</v>
      </c>
      <c r="AQ87" s="376">
        <v>0</v>
      </c>
      <c r="AR87" s="376">
        <v>0</v>
      </c>
      <c r="AS87" s="376">
        <v>0</v>
      </c>
      <c r="AT87" s="376">
        <v>0</v>
      </c>
      <c r="AU87" s="376">
        <v>17274</v>
      </c>
      <c r="AV87" s="376">
        <v>14038</v>
      </c>
      <c r="AW87" s="376">
        <v>0</v>
      </c>
      <c r="AX87" s="376">
        <v>14038</v>
      </c>
      <c r="AY87" s="376">
        <v>20426</v>
      </c>
      <c r="AZ87" s="376">
        <v>0</v>
      </c>
      <c r="BA87" s="376">
        <v>0</v>
      </c>
      <c r="BB87" s="376">
        <v>0</v>
      </c>
      <c r="BC87" s="376">
        <v>0</v>
      </c>
      <c r="BD87" s="376">
        <v>19947</v>
      </c>
      <c r="BE87" s="376">
        <v>21570</v>
      </c>
      <c r="BF87" s="376">
        <v>0</v>
      </c>
      <c r="BG87" s="376">
        <v>21570</v>
      </c>
      <c r="BH87" s="376">
        <v>14038</v>
      </c>
      <c r="BI87" s="376">
        <v>0</v>
      </c>
      <c r="BJ87" s="376">
        <v>0</v>
      </c>
      <c r="BK87" s="376">
        <v>0</v>
      </c>
      <c r="BL87" s="376">
        <v>0</v>
      </c>
      <c r="BM87" s="376">
        <v>20236</v>
      </c>
      <c r="BN87" s="376">
        <v>15784</v>
      </c>
      <c r="BO87" s="376">
        <v>0</v>
      </c>
      <c r="BP87" s="376">
        <v>15784</v>
      </c>
      <c r="BQ87" s="376">
        <v>21570</v>
      </c>
      <c r="BR87" s="376">
        <v>0</v>
      </c>
      <c r="BS87" s="376">
        <v>0</v>
      </c>
      <c r="BT87" s="376">
        <v>0</v>
      </c>
      <c r="BU87" s="376">
        <v>0</v>
      </c>
      <c r="BV87" s="376">
        <v>21777</v>
      </c>
      <c r="BW87" s="376">
        <v>14840</v>
      </c>
      <c r="BX87" s="376">
        <v>0</v>
      </c>
      <c r="BY87" s="376">
        <v>14840</v>
      </c>
      <c r="BZ87" s="376">
        <v>15784</v>
      </c>
      <c r="CA87" s="376">
        <v>0</v>
      </c>
      <c r="CB87" s="376">
        <v>0</v>
      </c>
      <c r="CC87" s="376">
        <v>0</v>
      </c>
      <c r="CD87" s="376">
        <v>0</v>
      </c>
      <c r="CE87" s="376">
        <v>15770</v>
      </c>
      <c r="CF87" s="376">
        <v>17864</v>
      </c>
      <c r="CG87" s="376">
        <v>0</v>
      </c>
      <c r="CH87" s="376">
        <v>17864</v>
      </c>
      <c r="CI87" s="376">
        <v>14840</v>
      </c>
      <c r="CJ87" s="376">
        <v>0</v>
      </c>
      <c r="CK87" s="376">
        <v>0</v>
      </c>
      <c r="CL87" s="376">
        <v>0</v>
      </c>
      <c r="CM87" s="376">
        <v>0</v>
      </c>
      <c r="CN87" s="376">
        <v>15019</v>
      </c>
      <c r="CO87" s="376">
        <v>15867</v>
      </c>
      <c r="CP87" s="376">
        <v>0</v>
      </c>
      <c r="CQ87" s="376">
        <v>15867</v>
      </c>
      <c r="CR87" s="376">
        <v>17864</v>
      </c>
      <c r="CS87" s="376">
        <v>0</v>
      </c>
      <c r="CT87" s="376">
        <v>0</v>
      </c>
      <c r="CU87" s="376">
        <v>0</v>
      </c>
      <c r="CV87" s="376">
        <v>0</v>
      </c>
      <c r="CW87" s="376">
        <v>15569</v>
      </c>
      <c r="CX87" s="376">
        <v>18745</v>
      </c>
      <c r="CY87" s="376">
        <v>0</v>
      </c>
      <c r="CZ87" s="376">
        <v>18745</v>
      </c>
      <c r="DA87" s="376">
        <v>15867</v>
      </c>
      <c r="DB87" s="376">
        <v>0</v>
      </c>
      <c r="DC87" s="376">
        <v>0</v>
      </c>
      <c r="DD87" s="376">
        <v>0</v>
      </c>
      <c r="DE87" s="376">
        <v>0</v>
      </c>
      <c r="DF87" s="376">
        <v>20953</v>
      </c>
      <c r="DG87" s="376">
        <v>236496</v>
      </c>
      <c r="DH87" s="376">
        <v>0</v>
      </c>
      <c r="DI87" s="376">
        <v>236496</v>
      </c>
      <c r="DJ87" s="376">
        <v>238704</v>
      </c>
      <c r="DK87" s="376">
        <v>0</v>
      </c>
      <c r="DL87" s="376">
        <v>0</v>
      </c>
      <c r="DM87" s="376">
        <v>0</v>
      </c>
      <c r="DN87" s="376">
        <v>0</v>
      </c>
      <c r="DO87" s="376">
        <v>218977</v>
      </c>
    </row>
    <row r="88" spans="1:128" x14ac:dyDescent="0.2">
      <c r="A88" s="358"/>
      <c r="B88" s="359" t="s">
        <v>150</v>
      </c>
      <c r="C88" s="376" t="s">
        <v>204</v>
      </c>
      <c r="D88" s="376" t="s">
        <v>204</v>
      </c>
      <c r="E88" s="376" t="s">
        <v>204</v>
      </c>
      <c r="F88" s="376" t="s">
        <v>204</v>
      </c>
      <c r="G88" s="376" t="s">
        <v>204</v>
      </c>
      <c r="H88" s="376" t="s">
        <v>204</v>
      </c>
      <c r="I88" s="376" t="s">
        <v>204</v>
      </c>
      <c r="J88" s="376" t="s">
        <v>204</v>
      </c>
      <c r="K88" s="376" t="s">
        <v>204</v>
      </c>
      <c r="L88" s="376" t="s">
        <v>204</v>
      </c>
      <c r="M88" s="376" t="s">
        <v>204</v>
      </c>
      <c r="N88" s="376" t="s">
        <v>204</v>
      </c>
      <c r="O88" s="376" t="s">
        <v>204</v>
      </c>
      <c r="P88" s="376" t="s">
        <v>204</v>
      </c>
      <c r="Q88" s="376" t="s">
        <v>204</v>
      </c>
      <c r="R88" s="376" t="s">
        <v>204</v>
      </c>
      <c r="S88" s="376" t="s">
        <v>204</v>
      </c>
      <c r="T88" s="376" t="s">
        <v>204</v>
      </c>
      <c r="U88" s="376" t="s">
        <v>204</v>
      </c>
      <c r="V88" s="376" t="s">
        <v>204</v>
      </c>
      <c r="W88" s="376" t="s">
        <v>204</v>
      </c>
      <c r="X88" s="376" t="s">
        <v>204</v>
      </c>
      <c r="Y88" s="376" t="s">
        <v>204</v>
      </c>
      <c r="Z88" s="376" t="s">
        <v>204</v>
      </c>
      <c r="AA88" s="376" t="s">
        <v>204</v>
      </c>
      <c r="AB88" s="376" t="s">
        <v>204</v>
      </c>
      <c r="AC88" s="376" t="s">
        <v>204</v>
      </c>
      <c r="AD88" s="376" t="s">
        <v>204</v>
      </c>
      <c r="AE88" s="376" t="s">
        <v>204</v>
      </c>
      <c r="AF88" s="376" t="s">
        <v>204</v>
      </c>
      <c r="AG88" s="376" t="s">
        <v>204</v>
      </c>
      <c r="AH88" s="376" t="s">
        <v>204</v>
      </c>
      <c r="AI88" s="376" t="s">
        <v>204</v>
      </c>
      <c r="AJ88" s="376" t="s">
        <v>204</v>
      </c>
      <c r="AK88" s="376" t="s">
        <v>204</v>
      </c>
      <c r="AL88" s="376" t="s">
        <v>204</v>
      </c>
      <c r="AM88" s="376" t="s">
        <v>204</v>
      </c>
      <c r="AN88" s="376" t="s">
        <v>204</v>
      </c>
      <c r="AO88" s="376" t="s">
        <v>204</v>
      </c>
      <c r="AP88" s="376" t="s">
        <v>204</v>
      </c>
      <c r="AQ88" s="376" t="s">
        <v>204</v>
      </c>
      <c r="AR88" s="376" t="s">
        <v>204</v>
      </c>
      <c r="AS88" s="376" t="s">
        <v>204</v>
      </c>
      <c r="AT88" s="376" t="s">
        <v>204</v>
      </c>
      <c r="AU88" s="376" t="s">
        <v>204</v>
      </c>
      <c r="AV88" s="376" t="s">
        <v>204</v>
      </c>
      <c r="AW88" s="376" t="s">
        <v>204</v>
      </c>
      <c r="AX88" s="376" t="s">
        <v>204</v>
      </c>
      <c r="AY88" s="376" t="s">
        <v>204</v>
      </c>
      <c r="AZ88" s="376" t="s">
        <v>204</v>
      </c>
      <c r="BA88" s="376" t="s">
        <v>204</v>
      </c>
      <c r="BB88" s="376" t="s">
        <v>204</v>
      </c>
      <c r="BC88" s="376" t="s">
        <v>204</v>
      </c>
      <c r="BD88" s="376" t="s">
        <v>204</v>
      </c>
      <c r="BE88" s="376" t="s">
        <v>204</v>
      </c>
      <c r="BF88" s="376" t="s">
        <v>204</v>
      </c>
      <c r="BG88" s="376" t="s">
        <v>204</v>
      </c>
      <c r="BH88" s="376" t="s">
        <v>204</v>
      </c>
      <c r="BI88" s="376" t="s">
        <v>204</v>
      </c>
      <c r="BJ88" s="376" t="s">
        <v>204</v>
      </c>
      <c r="BK88" s="376" t="s">
        <v>204</v>
      </c>
      <c r="BL88" s="376" t="s">
        <v>204</v>
      </c>
      <c r="BM88" s="376" t="s">
        <v>204</v>
      </c>
      <c r="BN88" s="376" t="s">
        <v>204</v>
      </c>
      <c r="BO88" s="376" t="s">
        <v>204</v>
      </c>
      <c r="BP88" s="376" t="s">
        <v>204</v>
      </c>
      <c r="BQ88" s="376" t="s">
        <v>204</v>
      </c>
      <c r="BR88" s="376" t="s">
        <v>204</v>
      </c>
      <c r="BS88" s="376" t="s">
        <v>204</v>
      </c>
      <c r="BT88" s="376" t="s">
        <v>204</v>
      </c>
      <c r="BU88" s="376" t="s">
        <v>204</v>
      </c>
      <c r="BV88" s="376" t="s">
        <v>204</v>
      </c>
      <c r="BW88" s="376" t="s">
        <v>204</v>
      </c>
      <c r="BX88" s="376" t="s">
        <v>204</v>
      </c>
      <c r="BY88" s="376" t="s">
        <v>204</v>
      </c>
      <c r="BZ88" s="376" t="s">
        <v>204</v>
      </c>
      <c r="CA88" s="376" t="s">
        <v>204</v>
      </c>
      <c r="CB88" s="376" t="s">
        <v>204</v>
      </c>
      <c r="CC88" s="376" t="s">
        <v>204</v>
      </c>
      <c r="CD88" s="376" t="s">
        <v>204</v>
      </c>
      <c r="CE88" s="376" t="s">
        <v>204</v>
      </c>
      <c r="CF88" s="376" t="s">
        <v>204</v>
      </c>
      <c r="CG88" s="376" t="s">
        <v>204</v>
      </c>
      <c r="CH88" s="376" t="s">
        <v>204</v>
      </c>
      <c r="CI88" s="376" t="s">
        <v>204</v>
      </c>
      <c r="CJ88" s="376" t="s">
        <v>204</v>
      </c>
      <c r="CK88" s="376" t="s">
        <v>204</v>
      </c>
      <c r="CL88" s="376" t="s">
        <v>204</v>
      </c>
      <c r="CM88" s="376" t="s">
        <v>204</v>
      </c>
      <c r="CN88" s="376" t="s">
        <v>204</v>
      </c>
      <c r="CO88" s="376" t="s">
        <v>204</v>
      </c>
      <c r="CP88" s="376" t="s">
        <v>204</v>
      </c>
      <c r="CQ88" s="376" t="s">
        <v>204</v>
      </c>
      <c r="CR88" s="376" t="s">
        <v>204</v>
      </c>
      <c r="CS88" s="376" t="s">
        <v>204</v>
      </c>
      <c r="CT88" s="376" t="s">
        <v>204</v>
      </c>
      <c r="CU88" s="376" t="s">
        <v>204</v>
      </c>
      <c r="CV88" s="376" t="s">
        <v>204</v>
      </c>
      <c r="CW88" s="376" t="s">
        <v>204</v>
      </c>
      <c r="CX88" s="376" t="s">
        <v>204</v>
      </c>
      <c r="CY88" s="376" t="s">
        <v>204</v>
      </c>
      <c r="CZ88" s="376" t="s">
        <v>204</v>
      </c>
      <c r="DA88" s="376" t="s">
        <v>204</v>
      </c>
      <c r="DB88" s="376" t="s">
        <v>204</v>
      </c>
      <c r="DC88" s="376" t="s">
        <v>204</v>
      </c>
      <c r="DD88" s="376" t="s">
        <v>204</v>
      </c>
      <c r="DE88" s="376" t="s">
        <v>204</v>
      </c>
      <c r="DF88" s="376" t="s">
        <v>204</v>
      </c>
      <c r="DG88" s="376">
        <v>0</v>
      </c>
      <c r="DH88" s="376">
        <v>0</v>
      </c>
      <c r="DI88" s="376">
        <v>0</v>
      </c>
      <c r="DJ88" s="376">
        <v>0</v>
      </c>
      <c r="DK88" s="376">
        <v>0</v>
      </c>
      <c r="DL88" s="376">
        <v>0</v>
      </c>
      <c r="DM88" s="376">
        <v>0</v>
      </c>
      <c r="DN88" s="376">
        <v>0</v>
      </c>
      <c r="DO88" s="376">
        <v>0</v>
      </c>
    </row>
    <row r="89" spans="1:128" x14ac:dyDescent="0.2">
      <c r="A89" s="453" t="s">
        <v>151</v>
      </c>
      <c r="B89" s="454"/>
      <c r="C89" s="376" t="s">
        <v>204</v>
      </c>
      <c r="D89" s="376" t="s">
        <v>204</v>
      </c>
      <c r="E89" s="376" t="s">
        <v>204</v>
      </c>
      <c r="F89" s="376" t="s">
        <v>204</v>
      </c>
      <c r="G89" s="376" t="s">
        <v>204</v>
      </c>
      <c r="H89" s="376" t="s">
        <v>204</v>
      </c>
      <c r="I89" s="376" t="s">
        <v>204</v>
      </c>
      <c r="J89" s="376" t="s">
        <v>204</v>
      </c>
      <c r="K89" s="376" t="s">
        <v>204</v>
      </c>
      <c r="L89" s="376" t="s">
        <v>204</v>
      </c>
      <c r="M89" s="376" t="s">
        <v>204</v>
      </c>
      <c r="N89" s="376" t="s">
        <v>204</v>
      </c>
      <c r="O89" s="376" t="s">
        <v>204</v>
      </c>
      <c r="P89" s="376" t="s">
        <v>204</v>
      </c>
      <c r="Q89" s="376" t="s">
        <v>204</v>
      </c>
      <c r="R89" s="376" t="s">
        <v>204</v>
      </c>
      <c r="S89" s="376" t="s">
        <v>204</v>
      </c>
      <c r="T89" s="376" t="s">
        <v>204</v>
      </c>
      <c r="U89" s="376" t="s">
        <v>204</v>
      </c>
      <c r="V89" s="376" t="s">
        <v>204</v>
      </c>
      <c r="W89" s="376" t="s">
        <v>204</v>
      </c>
      <c r="X89" s="376" t="s">
        <v>204</v>
      </c>
      <c r="Y89" s="376" t="s">
        <v>204</v>
      </c>
      <c r="Z89" s="376" t="s">
        <v>204</v>
      </c>
      <c r="AA89" s="376" t="s">
        <v>204</v>
      </c>
      <c r="AB89" s="376" t="s">
        <v>204</v>
      </c>
      <c r="AC89" s="376" t="s">
        <v>204</v>
      </c>
      <c r="AD89" s="376" t="s">
        <v>204</v>
      </c>
      <c r="AE89" s="376" t="s">
        <v>204</v>
      </c>
      <c r="AF89" s="376" t="s">
        <v>204</v>
      </c>
      <c r="AG89" s="376" t="s">
        <v>204</v>
      </c>
      <c r="AH89" s="376" t="s">
        <v>204</v>
      </c>
      <c r="AI89" s="376" t="s">
        <v>204</v>
      </c>
      <c r="AJ89" s="376" t="s">
        <v>204</v>
      </c>
      <c r="AK89" s="376" t="s">
        <v>204</v>
      </c>
      <c r="AL89" s="376" t="s">
        <v>204</v>
      </c>
      <c r="AM89" s="376" t="s">
        <v>204</v>
      </c>
      <c r="AN89" s="376" t="s">
        <v>204</v>
      </c>
      <c r="AO89" s="376" t="s">
        <v>204</v>
      </c>
      <c r="AP89" s="376" t="s">
        <v>204</v>
      </c>
      <c r="AQ89" s="376" t="s">
        <v>204</v>
      </c>
      <c r="AR89" s="376" t="s">
        <v>204</v>
      </c>
      <c r="AS89" s="376" t="s">
        <v>204</v>
      </c>
      <c r="AT89" s="376" t="s">
        <v>204</v>
      </c>
      <c r="AU89" s="376" t="s">
        <v>204</v>
      </c>
      <c r="AV89" s="376" t="s">
        <v>204</v>
      </c>
      <c r="AW89" s="376" t="s">
        <v>204</v>
      </c>
      <c r="AX89" s="376" t="s">
        <v>204</v>
      </c>
      <c r="AY89" s="376" t="s">
        <v>204</v>
      </c>
      <c r="AZ89" s="376" t="s">
        <v>204</v>
      </c>
      <c r="BA89" s="376" t="s">
        <v>204</v>
      </c>
      <c r="BB89" s="376" t="s">
        <v>204</v>
      </c>
      <c r="BC89" s="376" t="s">
        <v>204</v>
      </c>
      <c r="BD89" s="376" t="s">
        <v>204</v>
      </c>
      <c r="BE89" s="376" t="s">
        <v>204</v>
      </c>
      <c r="BF89" s="376" t="s">
        <v>204</v>
      </c>
      <c r="BG89" s="376" t="s">
        <v>204</v>
      </c>
      <c r="BH89" s="376" t="s">
        <v>204</v>
      </c>
      <c r="BI89" s="376" t="s">
        <v>204</v>
      </c>
      <c r="BJ89" s="376" t="s">
        <v>204</v>
      </c>
      <c r="BK89" s="376" t="s">
        <v>204</v>
      </c>
      <c r="BL89" s="376" t="s">
        <v>204</v>
      </c>
      <c r="BM89" s="376" t="s">
        <v>204</v>
      </c>
      <c r="BN89" s="376" t="s">
        <v>204</v>
      </c>
      <c r="BO89" s="376" t="s">
        <v>204</v>
      </c>
      <c r="BP89" s="376" t="s">
        <v>204</v>
      </c>
      <c r="BQ89" s="376" t="s">
        <v>204</v>
      </c>
      <c r="BR89" s="376" t="s">
        <v>204</v>
      </c>
      <c r="BS89" s="376" t="s">
        <v>204</v>
      </c>
      <c r="BT89" s="376" t="s">
        <v>204</v>
      </c>
      <c r="BU89" s="376" t="s">
        <v>204</v>
      </c>
      <c r="BV89" s="376" t="s">
        <v>204</v>
      </c>
      <c r="BW89" s="376" t="s">
        <v>204</v>
      </c>
      <c r="BX89" s="376" t="s">
        <v>204</v>
      </c>
      <c r="BY89" s="376" t="s">
        <v>204</v>
      </c>
      <c r="BZ89" s="376" t="s">
        <v>204</v>
      </c>
      <c r="CA89" s="376" t="s">
        <v>204</v>
      </c>
      <c r="CB89" s="376" t="s">
        <v>204</v>
      </c>
      <c r="CC89" s="376" t="s">
        <v>204</v>
      </c>
      <c r="CD89" s="376" t="s">
        <v>204</v>
      </c>
      <c r="CE89" s="376" t="s">
        <v>204</v>
      </c>
      <c r="CF89" s="376" t="s">
        <v>204</v>
      </c>
      <c r="CG89" s="376" t="s">
        <v>204</v>
      </c>
      <c r="CH89" s="376" t="s">
        <v>204</v>
      </c>
      <c r="CI89" s="376" t="s">
        <v>204</v>
      </c>
      <c r="CJ89" s="376" t="s">
        <v>204</v>
      </c>
      <c r="CK89" s="376" t="s">
        <v>204</v>
      </c>
      <c r="CL89" s="376" t="s">
        <v>204</v>
      </c>
      <c r="CM89" s="376" t="s">
        <v>204</v>
      </c>
      <c r="CN89" s="376" t="s">
        <v>204</v>
      </c>
      <c r="CO89" s="376" t="s">
        <v>204</v>
      </c>
      <c r="CP89" s="376" t="s">
        <v>204</v>
      </c>
      <c r="CQ89" s="376" t="s">
        <v>204</v>
      </c>
      <c r="CR89" s="376" t="s">
        <v>204</v>
      </c>
      <c r="CS89" s="376" t="s">
        <v>204</v>
      </c>
      <c r="CT89" s="376" t="s">
        <v>204</v>
      </c>
      <c r="CU89" s="376" t="s">
        <v>204</v>
      </c>
      <c r="CV89" s="376" t="s">
        <v>204</v>
      </c>
      <c r="CW89" s="376" t="s">
        <v>204</v>
      </c>
      <c r="CX89" s="376" t="s">
        <v>204</v>
      </c>
      <c r="CY89" s="376" t="s">
        <v>204</v>
      </c>
      <c r="CZ89" s="376" t="s">
        <v>204</v>
      </c>
      <c r="DA89" s="376" t="s">
        <v>204</v>
      </c>
      <c r="DB89" s="376" t="s">
        <v>204</v>
      </c>
      <c r="DC89" s="376" t="s">
        <v>204</v>
      </c>
      <c r="DD89" s="376" t="s">
        <v>204</v>
      </c>
      <c r="DE89" s="376" t="s">
        <v>204</v>
      </c>
      <c r="DF89" s="376" t="s">
        <v>204</v>
      </c>
      <c r="DG89" s="376">
        <v>0</v>
      </c>
      <c r="DH89" s="376">
        <v>0</v>
      </c>
      <c r="DI89" s="376">
        <v>0</v>
      </c>
      <c r="DJ89" s="376">
        <v>0</v>
      </c>
      <c r="DK89" s="376">
        <v>0</v>
      </c>
      <c r="DL89" s="376">
        <v>0</v>
      </c>
      <c r="DM89" s="376">
        <v>0</v>
      </c>
      <c r="DN89" s="376">
        <v>0</v>
      </c>
      <c r="DO89" s="376">
        <v>0</v>
      </c>
    </row>
    <row r="90" spans="1:128" x14ac:dyDescent="0.2">
      <c r="A90" s="358" t="s">
        <v>152</v>
      </c>
      <c r="B90" s="359" t="s">
        <v>147</v>
      </c>
      <c r="C90" s="376">
        <v>0</v>
      </c>
      <c r="D90" s="376">
        <v>0</v>
      </c>
      <c r="E90" s="376">
        <v>0</v>
      </c>
      <c r="F90" s="376">
        <v>0</v>
      </c>
      <c r="G90" s="376">
        <v>0</v>
      </c>
      <c r="H90" s="376">
        <v>0</v>
      </c>
      <c r="I90" s="376">
        <v>0</v>
      </c>
      <c r="J90" s="376">
        <v>0</v>
      </c>
      <c r="K90" s="376">
        <v>0</v>
      </c>
      <c r="L90" s="376">
        <v>0</v>
      </c>
      <c r="M90" s="376">
        <v>0</v>
      </c>
      <c r="N90" s="376">
        <v>0</v>
      </c>
      <c r="O90" s="376">
        <v>0</v>
      </c>
      <c r="P90" s="376">
        <v>0</v>
      </c>
      <c r="Q90" s="376">
        <v>0</v>
      </c>
      <c r="R90" s="376">
        <v>0</v>
      </c>
      <c r="S90" s="376">
        <v>0</v>
      </c>
      <c r="T90" s="376">
        <v>0</v>
      </c>
      <c r="U90" s="376">
        <v>0</v>
      </c>
      <c r="V90" s="376">
        <v>0</v>
      </c>
      <c r="W90" s="376">
        <v>0</v>
      </c>
      <c r="X90" s="376">
        <v>0</v>
      </c>
      <c r="Y90" s="376">
        <v>0</v>
      </c>
      <c r="Z90" s="376">
        <v>0</v>
      </c>
      <c r="AA90" s="376">
        <v>0</v>
      </c>
      <c r="AB90" s="376">
        <v>0</v>
      </c>
      <c r="AC90" s="376">
        <v>0</v>
      </c>
      <c r="AD90" s="376">
        <v>0</v>
      </c>
      <c r="AE90" s="376">
        <v>0</v>
      </c>
      <c r="AF90" s="376">
        <v>0</v>
      </c>
      <c r="AG90" s="376">
        <v>0</v>
      </c>
      <c r="AH90" s="376">
        <v>0</v>
      </c>
      <c r="AI90" s="376">
        <v>0</v>
      </c>
      <c r="AJ90" s="376">
        <v>0</v>
      </c>
      <c r="AK90" s="376">
        <v>0</v>
      </c>
      <c r="AL90" s="376">
        <v>0</v>
      </c>
      <c r="AM90" s="376">
        <v>0</v>
      </c>
      <c r="AN90" s="376">
        <v>0</v>
      </c>
      <c r="AO90" s="376">
        <v>0</v>
      </c>
      <c r="AP90" s="376">
        <v>0</v>
      </c>
      <c r="AQ90" s="376">
        <v>0</v>
      </c>
      <c r="AR90" s="376">
        <v>0</v>
      </c>
      <c r="AS90" s="376">
        <v>0</v>
      </c>
      <c r="AT90" s="376">
        <v>0</v>
      </c>
      <c r="AU90" s="376">
        <v>0</v>
      </c>
      <c r="AV90" s="376">
        <v>0</v>
      </c>
      <c r="AW90" s="376">
        <v>0</v>
      </c>
      <c r="AX90" s="376">
        <v>0</v>
      </c>
      <c r="AY90" s="376">
        <v>0</v>
      </c>
      <c r="AZ90" s="376">
        <v>0</v>
      </c>
      <c r="BA90" s="376">
        <v>0</v>
      </c>
      <c r="BB90" s="376">
        <v>0</v>
      </c>
      <c r="BC90" s="376">
        <v>0</v>
      </c>
      <c r="BD90" s="376">
        <v>0</v>
      </c>
      <c r="BE90" s="376">
        <v>0</v>
      </c>
      <c r="BF90" s="376">
        <v>0</v>
      </c>
      <c r="BG90" s="376">
        <v>0</v>
      </c>
      <c r="BH90" s="376">
        <v>0</v>
      </c>
      <c r="BI90" s="376">
        <v>0</v>
      </c>
      <c r="BJ90" s="376">
        <v>0</v>
      </c>
      <c r="BK90" s="376">
        <v>0</v>
      </c>
      <c r="BL90" s="376">
        <v>0</v>
      </c>
      <c r="BM90" s="376">
        <v>0</v>
      </c>
      <c r="BN90" s="376">
        <v>0</v>
      </c>
      <c r="BO90" s="376">
        <v>0</v>
      </c>
      <c r="BP90" s="376">
        <v>0</v>
      </c>
      <c r="BQ90" s="376">
        <v>0</v>
      </c>
      <c r="BR90" s="376">
        <v>0</v>
      </c>
      <c r="BS90" s="376">
        <v>0</v>
      </c>
      <c r="BT90" s="376">
        <v>0</v>
      </c>
      <c r="BU90" s="376">
        <v>0</v>
      </c>
      <c r="BV90" s="376">
        <v>0</v>
      </c>
      <c r="BW90" s="376">
        <v>0</v>
      </c>
      <c r="BX90" s="376">
        <v>0</v>
      </c>
      <c r="BY90" s="376">
        <v>0</v>
      </c>
      <c r="BZ90" s="376">
        <v>0</v>
      </c>
      <c r="CA90" s="376">
        <v>0</v>
      </c>
      <c r="CB90" s="376">
        <v>0</v>
      </c>
      <c r="CC90" s="376">
        <v>0</v>
      </c>
      <c r="CD90" s="376">
        <v>0</v>
      </c>
      <c r="CE90" s="376">
        <v>0</v>
      </c>
      <c r="CF90" s="376">
        <v>0</v>
      </c>
      <c r="CG90" s="376">
        <v>0</v>
      </c>
      <c r="CH90" s="376">
        <v>0</v>
      </c>
      <c r="CI90" s="376">
        <v>0</v>
      </c>
      <c r="CJ90" s="376">
        <v>0</v>
      </c>
      <c r="CK90" s="376">
        <v>0</v>
      </c>
      <c r="CL90" s="376">
        <v>0</v>
      </c>
      <c r="CM90" s="376">
        <v>0</v>
      </c>
      <c r="CN90" s="376">
        <v>0</v>
      </c>
      <c r="CO90" s="376">
        <v>0</v>
      </c>
      <c r="CP90" s="376">
        <v>0</v>
      </c>
      <c r="CQ90" s="376">
        <v>0</v>
      </c>
      <c r="CR90" s="376">
        <v>0</v>
      </c>
      <c r="CS90" s="376">
        <v>0</v>
      </c>
      <c r="CT90" s="376">
        <v>0</v>
      </c>
      <c r="CU90" s="376">
        <v>0</v>
      </c>
      <c r="CV90" s="376">
        <v>0</v>
      </c>
      <c r="CW90" s="376">
        <v>0</v>
      </c>
      <c r="CX90" s="376">
        <v>0</v>
      </c>
      <c r="CY90" s="376">
        <v>0</v>
      </c>
      <c r="CZ90" s="376">
        <v>0</v>
      </c>
      <c r="DA90" s="376">
        <v>0</v>
      </c>
      <c r="DB90" s="376">
        <v>0</v>
      </c>
      <c r="DC90" s="376">
        <v>0</v>
      </c>
      <c r="DD90" s="376">
        <v>0</v>
      </c>
      <c r="DE90" s="376">
        <v>0</v>
      </c>
      <c r="DF90" s="376">
        <v>0</v>
      </c>
      <c r="DG90" s="376">
        <v>0</v>
      </c>
      <c r="DH90" s="376">
        <v>0</v>
      </c>
      <c r="DI90" s="376">
        <v>0</v>
      </c>
      <c r="DJ90" s="376">
        <v>0</v>
      </c>
      <c r="DK90" s="376">
        <v>0</v>
      </c>
      <c r="DL90" s="376">
        <v>0</v>
      </c>
      <c r="DM90" s="376">
        <v>0</v>
      </c>
      <c r="DN90" s="376">
        <v>0</v>
      </c>
      <c r="DO90" s="376">
        <v>0</v>
      </c>
    </row>
    <row r="91" spans="1:128" x14ac:dyDescent="0.2">
      <c r="A91" s="358"/>
      <c r="B91" s="359" t="s">
        <v>153</v>
      </c>
      <c r="C91" s="376" t="s">
        <v>204</v>
      </c>
      <c r="D91" s="376" t="s">
        <v>204</v>
      </c>
      <c r="E91" s="376" t="s">
        <v>204</v>
      </c>
      <c r="F91" s="376" t="s">
        <v>204</v>
      </c>
      <c r="G91" s="376" t="s">
        <v>204</v>
      </c>
      <c r="H91" s="376" t="s">
        <v>204</v>
      </c>
      <c r="I91" s="376" t="s">
        <v>204</v>
      </c>
      <c r="J91" s="376" t="s">
        <v>204</v>
      </c>
      <c r="K91" s="376" t="s">
        <v>204</v>
      </c>
      <c r="L91" s="376" t="s">
        <v>204</v>
      </c>
      <c r="M91" s="376" t="s">
        <v>204</v>
      </c>
      <c r="N91" s="376" t="s">
        <v>204</v>
      </c>
      <c r="O91" s="376" t="s">
        <v>204</v>
      </c>
      <c r="P91" s="376" t="s">
        <v>204</v>
      </c>
      <c r="Q91" s="376" t="s">
        <v>204</v>
      </c>
      <c r="R91" s="376" t="s">
        <v>204</v>
      </c>
      <c r="S91" s="376" t="s">
        <v>204</v>
      </c>
      <c r="T91" s="376" t="s">
        <v>204</v>
      </c>
      <c r="U91" s="376" t="s">
        <v>204</v>
      </c>
      <c r="V91" s="376" t="s">
        <v>204</v>
      </c>
      <c r="W91" s="376" t="s">
        <v>204</v>
      </c>
      <c r="X91" s="376" t="s">
        <v>204</v>
      </c>
      <c r="Y91" s="376" t="s">
        <v>204</v>
      </c>
      <c r="Z91" s="376" t="s">
        <v>204</v>
      </c>
      <c r="AA91" s="376" t="s">
        <v>204</v>
      </c>
      <c r="AB91" s="376" t="s">
        <v>204</v>
      </c>
      <c r="AC91" s="376" t="s">
        <v>204</v>
      </c>
      <c r="AD91" s="376" t="s">
        <v>204</v>
      </c>
      <c r="AE91" s="376" t="s">
        <v>204</v>
      </c>
      <c r="AF91" s="376" t="s">
        <v>204</v>
      </c>
      <c r="AG91" s="376" t="s">
        <v>204</v>
      </c>
      <c r="AH91" s="376" t="s">
        <v>204</v>
      </c>
      <c r="AI91" s="376" t="s">
        <v>204</v>
      </c>
      <c r="AJ91" s="376" t="s">
        <v>204</v>
      </c>
      <c r="AK91" s="376" t="s">
        <v>204</v>
      </c>
      <c r="AL91" s="376" t="s">
        <v>204</v>
      </c>
      <c r="AM91" s="376" t="s">
        <v>204</v>
      </c>
      <c r="AN91" s="376" t="s">
        <v>204</v>
      </c>
      <c r="AO91" s="376" t="s">
        <v>204</v>
      </c>
      <c r="AP91" s="376" t="s">
        <v>204</v>
      </c>
      <c r="AQ91" s="376" t="s">
        <v>204</v>
      </c>
      <c r="AR91" s="376" t="s">
        <v>204</v>
      </c>
      <c r="AS91" s="376" t="s">
        <v>204</v>
      </c>
      <c r="AT91" s="376" t="s">
        <v>204</v>
      </c>
      <c r="AU91" s="376" t="s">
        <v>204</v>
      </c>
      <c r="AV91" s="376" t="s">
        <v>204</v>
      </c>
      <c r="AW91" s="376" t="s">
        <v>204</v>
      </c>
      <c r="AX91" s="376" t="s">
        <v>204</v>
      </c>
      <c r="AY91" s="376" t="s">
        <v>204</v>
      </c>
      <c r="AZ91" s="376" t="s">
        <v>204</v>
      </c>
      <c r="BA91" s="376" t="s">
        <v>204</v>
      </c>
      <c r="BB91" s="376" t="s">
        <v>204</v>
      </c>
      <c r="BC91" s="376" t="s">
        <v>204</v>
      </c>
      <c r="BD91" s="376" t="s">
        <v>204</v>
      </c>
      <c r="BE91" s="376" t="s">
        <v>204</v>
      </c>
      <c r="BF91" s="376" t="s">
        <v>204</v>
      </c>
      <c r="BG91" s="376" t="s">
        <v>204</v>
      </c>
      <c r="BH91" s="376" t="s">
        <v>204</v>
      </c>
      <c r="BI91" s="376" t="s">
        <v>204</v>
      </c>
      <c r="BJ91" s="376" t="s">
        <v>204</v>
      </c>
      <c r="BK91" s="376" t="s">
        <v>204</v>
      </c>
      <c r="BL91" s="376" t="s">
        <v>204</v>
      </c>
      <c r="BM91" s="376" t="s">
        <v>204</v>
      </c>
      <c r="BN91" s="376" t="s">
        <v>204</v>
      </c>
      <c r="BO91" s="376" t="s">
        <v>204</v>
      </c>
      <c r="BP91" s="376" t="s">
        <v>204</v>
      </c>
      <c r="BQ91" s="376" t="s">
        <v>204</v>
      </c>
      <c r="BR91" s="376" t="s">
        <v>204</v>
      </c>
      <c r="BS91" s="376" t="s">
        <v>204</v>
      </c>
      <c r="BT91" s="376" t="s">
        <v>204</v>
      </c>
      <c r="BU91" s="376" t="s">
        <v>204</v>
      </c>
      <c r="BV91" s="376" t="s">
        <v>204</v>
      </c>
      <c r="BW91" s="376" t="s">
        <v>204</v>
      </c>
      <c r="BX91" s="376" t="s">
        <v>204</v>
      </c>
      <c r="BY91" s="376" t="s">
        <v>204</v>
      </c>
      <c r="BZ91" s="376" t="s">
        <v>204</v>
      </c>
      <c r="CA91" s="376" t="s">
        <v>204</v>
      </c>
      <c r="CB91" s="376" t="s">
        <v>204</v>
      </c>
      <c r="CC91" s="376" t="s">
        <v>204</v>
      </c>
      <c r="CD91" s="376" t="s">
        <v>204</v>
      </c>
      <c r="CE91" s="376" t="s">
        <v>204</v>
      </c>
      <c r="CF91" s="376" t="s">
        <v>204</v>
      </c>
      <c r="CG91" s="376" t="s">
        <v>204</v>
      </c>
      <c r="CH91" s="376" t="s">
        <v>204</v>
      </c>
      <c r="CI91" s="376" t="s">
        <v>204</v>
      </c>
      <c r="CJ91" s="376" t="s">
        <v>204</v>
      </c>
      <c r="CK91" s="376" t="s">
        <v>204</v>
      </c>
      <c r="CL91" s="376" t="s">
        <v>204</v>
      </c>
      <c r="CM91" s="376" t="s">
        <v>204</v>
      </c>
      <c r="CN91" s="376" t="s">
        <v>204</v>
      </c>
      <c r="CO91" s="376" t="s">
        <v>204</v>
      </c>
      <c r="CP91" s="376" t="s">
        <v>204</v>
      </c>
      <c r="CQ91" s="376" t="s">
        <v>204</v>
      </c>
      <c r="CR91" s="376" t="s">
        <v>204</v>
      </c>
      <c r="CS91" s="376" t="s">
        <v>204</v>
      </c>
      <c r="CT91" s="376" t="s">
        <v>204</v>
      </c>
      <c r="CU91" s="376" t="s">
        <v>204</v>
      </c>
      <c r="CV91" s="376" t="s">
        <v>204</v>
      </c>
      <c r="CW91" s="376" t="s">
        <v>204</v>
      </c>
      <c r="CX91" s="376" t="s">
        <v>204</v>
      </c>
      <c r="CY91" s="376" t="s">
        <v>204</v>
      </c>
      <c r="CZ91" s="376" t="s">
        <v>204</v>
      </c>
      <c r="DA91" s="376" t="s">
        <v>204</v>
      </c>
      <c r="DB91" s="376" t="s">
        <v>204</v>
      </c>
      <c r="DC91" s="376" t="s">
        <v>204</v>
      </c>
      <c r="DD91" s="376" t="s">
        <v>204</v>
      </c>
      <c r="DE91" s="376" t="s">
        <v>204</v>
      </c>
      <c r="DF91" s="376" t="s">
        <v>204</v>
      </c>
      <c r="DG91" s="376">
        <v>0</v>
      </c>
      <c r="DH91" s="376">
        <v>0</v>
      </c>
      <c r="DI91" s="376">
        <v>0</v>
      </c>
      <c r="DJ91" s="376">
        <v>0</v>
      </c>
      <c r="DK91" s="376">
        <v>0</v>
      </c>
      <c r="DL91" s="376">
        <v>0</v>
      </c>
      <c r="DM91" s="376">
        <v>0</v>
      </c>
      <c r="DN91" s="376">
        <v>0</v>
      </c>
      <c r="DO91" s="376">
        <v>0</v>
      </c>
    </row>
    <row r="92" spans="1:128" x14ac:dyDescent="0.2">
      <c r="A92" s="358"/>
      <c r="B92" s="359" t="s">
        <v>154</v>
      </c>
      <c r="C92" s="376" t="s">
        <v>204</v>
      </c>
      <c r="D92" s="376" t="s">
        <v>204</v>
      </c>
      <c r="E92" s="376" t="s">
        <v>204</v>
      </c>
      <c r="F92" s="376" t="s">
        <v>204</v>
      </c>
      <c r="G92" s="376" t="s">
        <v>204</v>
      </c>
      <c r="H92" s="376" t="s">
        <v>204</v>
      </c>
      <c r="I92" s="376" t="s">
        <v>204</v>
      </c>
      <c r="J92" s="376" t="s">
        <v>204</v>
      </c>
      <c r="K92" s="376" t="s">
        <v>204</v>
      </c>
      <c r="L92" s="376" t="s">
        <v>204</v>
      </c>
      <c r="M92" s="376" t="s">
        <v>204</v>
      </c>
      <c r="N92" s="376" t="s">
        <v>204</v>
      </c>
      <c r="O92" s="376" t="s">
        <v>204</v>
      </c>
      <c r="P92" s="376" t="s">
        <v>204</v>
      </c>
      <c r="Q92" s="376" t="s">
        <v>204</v>
      </c>
      <c r="R92" s="376" t="s">
        <v>204</v>
      </c>
      <c r="S92" s="376" t="s">
        <v>204</v>
      </c>
      <c r="T92" s="376" t="s">
        <v>204</v>
      </c>
      <c r="U92" s="376" t="s">
        <v>204</v>
      </c>
      <c r="V92" s="376" t="s">
        <v>204</v>
      </c>
      <c r="W92" s="376" t="s">
        <v>204</v>
      </c>
      <c r="X92" s="376" t="s">
        <v>204</v>
      </c>
      <c r="Y92" s="376" t="s">
        <v>204</v>
      </c>
      <c r="Z92" s="376" t="s">
        <v>204</v>
      </c>
      <c r="AA92" s="376" t="s">
        <v>204</v>
      </c>
      <c r="AB92" s="376" t="s">
        <v>204</v>
      </c>
      <c r="AC92" s="376" t="s">
        <v>204</v>
      </c>
      <c r="AD92" s="376" t="s">
        <v>204</v>
      </c>
      <c r="AE92" s="376" t="s">
        <v>204</v>
      </c>
      <c r="AF92" s="376" t="s">
        <v>204</v>
      </c>
      <c r="AG92" s="376" t="s">
        <v>204</v>
      </c>
      <c r="AH92" s="376" t="s">
        <v>204</v>
      </c>
      <c r="AI92" s="376" t="s">
        <v>204</v>
      </c>
      <c r="AJ92" s="376" t="s">
        <v>204</v>
      </c>
      <c r="AK92" s="376" t="s">
        <v>204</v>
      </c>
      <c r="AL92" s="376" t="s">
        <v>204</v>
      </c>
      <c r="AM92" s="376" t="s">
        <v>204</v>
      </c>
      <c r="AN92" s="376" t="s">
        <v>204</v>
      </c>
      <c r="AO92" s="376" t="s">
        <v>204</v>
      </c>
      <c r="AP92" s="376" t="s">
        <v>204</v>
      </c>
      <c r="AQ92" s="376" t="s">
        <v>204</v>
      </c>
      <c r="AR92" s="376" t="s">
        <v>204</v>
      </c>
      <c r="AS92" s="376" t="s">
        <v>204</v>
      </c>
      <c r="AT92" s="376" t="s">
        <v>204</v>
      </c>
      <c r="AU92" s="376" t="s">
        <v>204</v>
      </c>
      <c r="AV92" s="376" t="s">
        <v>204</v>
      </c>
      <c r="AW92" s="376" t="s">
        <v>204</v>
      </c>
      <c r="AX92" s="376" t="s">
        <v>204</v>
      </c>
      <c r="AY92" s="376" t="s">
        <v>204</v>
      </c>
      <c r="AZ92" s="376" t="s">
        <v>204</v>
      </c>
      <c r="BA92" s="376" t="s">
        <v>204</v>
      </c>
      <c r="BB92" s="376" t="s">
        <v>204</v>
      </c>
      <c r="BC92" s="376" t="s">
        <v>204</v>
      </c>
      <c r="BD92" s="376" t="s">
        <v>204</v>
      </c>
      <c r="BE92" s="376" t="s">
        <v>204</v>
      </c>
      <c r="BF92" s="376" t="s">
        <v>204</v>
      </c>
      <c r="BG92" s="376" t="s">
        <v>204</v>
      </c>
      <c r="BH92" s="376" t="s">
        <v>204</v>
      </c>
      <c r="BI92" s="376" t="s">
        <v>204</v>
      </c>
      <c r="BJ92" s="376" t="s">
        <v>204</v>
      </c>
      <c r="BK92" s="376" t="s">
        <v>204</v>
      </c>
      <c r="BL92" s="376" t="s">
        <v>204</v>
      </c>
      <c r="BM92" s="376" t="s">
        <v>204</v>
      </c>
      <c r="BN92" s="376" t="s">
        <v>204</v>
      </c>
      <c r="BO92" s="376" t="s">
        <v>204</v>
      </c>
      <c r="BP92" s="376" t="s">
        <v>204</v>
      </c>
      <c r="BQ92" s="376" t="s">
        <v>204</v>
      </c>
      <c r="BR92" s="376" t="s">
        <v>204</v>
      </c>
      <c r="BS92" s="376" t="s">
        <v>204</v>
      </c>
      <c r="BT92" s="376" t="s">
        <v>204</v>
      </c>
      <c r="BU92" s="376" t="s">
        <v>204</v>
      </c>
      <c r="BV92" s="376" t="s">
        <v>204</v>
      </c>
      <c r="BW92" s="376" t="s">
        <v>204</v>
      </c>
      <c r="BX92" s="376" t="s">
        <v>204</v>
      </c>
      <c r="BY92" s="376" t="s">
        <v>204</v>
      </c>
      <c r="BZ92" s="376" t="s">
        <v>204</v>
      </c>
      <c r="CA92" s="376" t="s">
        <v>204</v>
      </c>
      <c r="CB92" s="376" t="s">
        <v>204</v>
      </c>
      <c r="CC92" s="376" t="s">
        <v>204</v>
      </c>
      <c r="CD92" s="376" t="s">
        <v>204</v>
      </c>
      <c r="CE92" s="376" t="s">
        <v>204</v>
      </c>
      <c r="CF92" s="376" t="s">
        <v>204</v>
      </c>
      <c r="CG92" s="376" t="s">
        <v>204</v>
      </c>
      <c r="CH92" s="376" t="s">
        <v>204</v>
      </c>
      <c r="CI92" s="376" t="s">
        <v>204</v>
      </c>
      <c r="CJ92" s="376" t="s">
        <v>204</v>
      </c>
      <c r="CK92" s="376" t="s">
        <v>204</v>
      </c>
      <c r="CL92" s="376" t="s">
        <v>204</v>
      </c>
      <c r="CM92" s="376" t="s">
        <v>204</v>
      </c>
      <c r="CN92" s="376" t="s">
        <v>204</v>
      </c>
      <c r="CO92" s="376" t="s">
        <v>204</v>
      </c>
      <c r="CP92" s="376" t="s">
        <v>204</v>
      </c>
      <c r="CQ92" s="376" t="s">
        <v>204</v>
      </c>
      <c r="CR92" s="376" t="s">
        <v>204</v>
      </c>
      <c r="CS92" s="376" t="s">
        <v>204</v>
      </c>
      <c r="CT92" s="376" t="s">
        <v>204</v>
      </c>
      <c r="CU92" s="376" t="s">
        <v>204</v>
      </c>
      <c r="CV92" s="376" t="s">
        <v>204</v>
      </c>
      <c r="CW92" s="376" t="s">
        <v>204</v>
      </c>
      <c r="CX92" s="376" t="s">
        <v>204</v>
      </c>
      <c r="CY92" s="376" t="s">
        <v>204</v>
      </c>
      <c r="CZ92" s="376" t="s">
        <v>204</v>
      </c>
      <c r="DA92" s="376" t="s">
        <v>204</v>
      </c>
      <c r="DB92" s="376" t="s">
        <v>204</v>
      </c>
      <c r="DC92" s="376" t="s">
        <v>204</v>
      </c>
      <c r="DD92" s="376" t="s">
        <v>204</v>
      </c>
      <c r="DE92" s="376" t="s">
        <v>204</v>
      </c>
      <c r="DF92" s="376" t="s">
        <v>204</v>
      </c>
      <c r="DG92" s="376">
        <v>0</v>
      </c>
      <c r="DH92" s="376">
        <v>0</v>
      </c>
      <c r="DI92" s="376">
        <v>0</v>
      </c>
      <c r="DJ92" s="376">
        <v>0</v>
      </c>
      <c r="DK92" s="376">
        <v>0</v>
      </c>
      <c r="DL92" s="376">
        <v>0</v>
      </c>
      <c r="DM92" s="376">
        <v>0</v>
      </c>
      <c r="DN92" s="376">
        <v>0</v>
      </c>
      <c r="DO92" s="376">
        <v>0</v>
      </c>
    </row>
    <row r="93" spans="1:128" x14ac:dyDescent="0.2">
      <c r="A93" s="358"/>
      <c r="B93" s="359" t="s">
        <v>155</v>
      </c>
      <c r="C93" s="376" t="s">
        <v>204</v>
      </c>
      <c r="D93" s="376" t="s">
        <v>204</v>
      </c>
      <c r="E93" s="376" t="s">
        <v>204</v>
      </c>
      <c r="F93" s="376" t="s">
        <v>204</v>
      </c>
      <c r="G93" s="376" t="s">
        <v>204</v>
      </c>
      <c r="H93" s="376" t="s">
        <v>204</v>
      </c>
      <c r="I93" s="376" t="s">
        <v>204</v>
      </c>
      <c r="J93" s="376" t="s">
        <v>204</v>
      </c>
      <c r="K93" s="376" t="s">
        <v>204</v>
      </c>
      <c r="L93" s="376" t="s">
        <v>204</v>
      </c>
      <c r="M93" s="376" t="s">
        <v>204</v>
      </c>
      <c r="N93" s="376" t="s">
        <v>204</v>
      </c>
      <c r="O93" s="376" t="s">
        <v>204</v>
      </c>
      <c r="P93" s="376" t="s">
        <v>204</v>
      </c>
      <c r="Q93" s="376" t="s">
        <v>204</v>
      </c>
      <c r="R93" s="376" t="s">
        <v>204</v>
      </c>
      <c r="S93" s="376" t="s">
        <v>204</v>
      </c>
      <c r="T93" s="376" t="s">
        <v>204</v>
      </c>
      <c r="U93" s="376" t="s">
        <v>204</v>
      </c>
      <c r="V93" s="376" t="s">
        <v>204</v>
      </c>
      <c r="W93" s="376" t="s">
        <v>204</v>
      </c>
      <c r="X93" s="376" t="s">
        <v>204</v>
      </c>
      <c r="Y93" s="376" t="s">
        <v>204</v>
      </c>
      <c r="Z93" s="376" t="s">
        <v>204</v>
      </c>
      <c r="AA93" s="376" t="s">
        <v>204</v>
      </c>
      <c r="AB93" s="376" t="s">
        <v>204</v>
      </c>
      <c r="AC93" s="376" t="s">
        <v>204</v>
      </c>
      <c r="AD93" s="376" t="s">
        <v>204</v>
      </c>
      <c r="AE93" s="376" t="s">
        <v>204</v>
      </c>
      <c r="AF93" s="376" t="s">
        <v>204</v>
      </c>
      <c r="AG93" s="376" t="s">
        <v>204</v>
      </c>
      <c r="AH93" s="376" t="s">
        <v>204</v>
      </c>
      <c r="AI93" s="376" t="s">
        <v>204</v>
      </c>
      <c r="AJ93" s="376" t="s">
        <v>204</v>
      </c>
      <c r="AK93" s="376" t="s">
        <v>204</v>
      </c>
      <c r="AL93" s="376" t="s">
        <v>204</v>
      </c>
      <c r="AM93" s="376" t="s">
        <v>204</v>
      </c>
      <c r="AN93" s="376" t="s">
        <v>204</v>
      </c>
      <c r="AO93" s="376" t="s">
        <v>204</v>
      </c>
      <c r="AP93" s="376" t="s">
        <v>204</v>
      </c>
      <c r="AQ93" s="376" t="s">
        <v>204</v>
      </c>
      <c r="AR93" s="376" t="s">
        <v>204</v>
      </c>
      <c r="AS93" s="376" t="s">
        <v>204</v>
      </c>
      <c r="AT93" s="376" t="s">
        <v>204</v>
      </c>
      <c r="AU93" s="376" t="s">
        <v>204</v>
      </c>
      <c r="AV93" s="376" t="s">
        <v>204</v>
      </c>
      <c r="AW93" s="376" t="s">
        <v>204</v>
      </c>
      <c r="AX93" s="376" t="s">
        <v>204</v>
      </c>
      <c r="AY93" s="376" t="s">
        <v>204</v>
      </c>
      <c r="AZ93" s="376" t="s">
        <v>204</v>
      </c>
      <c r="BA93" s="376" t="s">
        <v>204</v>
      </c>
      <c r="BB93" s="376" t="s">
        <v>204</v>
      </c>
      <c r="BC93" s="376" t="s">
        <v>204</v>
      </c>
      <c r="BD93" s="376" t="s">
        <v>204</v>
      </c>
      <c r="BE93" s="376" t="s">
        <v>204</v>
      </c>
      <c r="BF93" s="376" t="s">
        <v>204</v>
      </c>
      <c r="BG93" s="376" t="s">
        <v>204</v>
      </c>
      <c r="BH93" s="376" t="s">
        <v>204</v>
      </c>
      <c r="BI93" s="376" t="s">
        <v>204</v>
      </c>
      <c r="BJ93" s="376" t="s">
        <v>204</v>
      </c>
      <c r="BK93" s="376" t="s">
        <v>204</v>
      </c>
      <c r="BL93" s="376" t="s">
        <v>204</v>
      </c>
      <c r="BM93" s="376" t="s">
        <v>204</v>
      </c>
      <c r="BN93" s="376" t="s">
        <v>204</v>
      </c>
      <c r="BO93" s="376" t="s">
        <v>204</v>
      </c>
      <c r="BP93" s="376" t="s">
        <v>204</v>
      </c>
      <c r="BQ93" s="376" t="s">
        <v>204</v>
      </c>
      <c r="BR93" s="376" t="s">
        <v>204</v>
      </c>
      <c r="BS93" s="376" t="s">
        <v>204</v>
      </c>
      <c r="BT93" s="376" t="s">
        <v>204</v>
      </c>
      <c r="BU93" s="376" t="s">
        <v>204</v>
      </c>
      <c r="BV93" s="376" t="s">
        <v>204</v>
      </c>
      <c r="BW93" s="376" t="s">
        <v>204</v>
      </c>
      <c r="BX93" s="376" t="s">
        <v>204</v>
      </c>
      <c r="BY93" s="376" t="s">
        <v>204</v>
      </c>
      <c r="BZ93" s="376" t="s">
        <v>204</v>
      </c>
      <c r="CA93" s="376" t="s">
        <v>204</v>
      </c>
      <c r="CB93" s="376" t="s">
        <v>204</v>
      </c>
      <c r="CC93" s="376" t="s">
        <v>204</v>
      </c>
      <c r="CD93" s="376" t="s">
        <v>204</v>
      </c>
      <c r="CE93" s="376" t="s">
        <v>204</v>
      </c>
      <c r="CF93" s="376" t="s">
        <v>204</v>
      </c>
      <c r="CG93" s="376" t="s">
        <v>204</v>
      </c>
      <c r="CH93" s="376" t="s">
        <v>204</v>
      </c>
      <c r="CI93" s="376" t="s">
        <v>204</v>
      </c>
      <c r="CJ93" s="376" t="s">
        <v>204</v>
      </c>
      <c r="CK93" s="376" t="s">
        <v>204</v>
      </c>
      <c r="CL93" s="376" t="s">
        <v>204</v>
      </c>
      <c r="CM93" s="376" t="s">
        <v>204</v>
      </c>
      <c r="CN93" s="376" t="s">
        <v>204</v>
      </c>
      <c r="CO93" s="376" t="s">
        <v>204</v>
      </c>
      <c r="CP93" s="376" t="s">
        <v>204</v>
      </c>
      <c r="CQ93" s="376" t="s">
        <v>204</v>
      </c>
      <c r="CR93" s="376" t="s">
        <v>204</v>
      </c>
      <c r="CS93" s="376" t="s">
        <v>204</v>
      </c>
      <c r="CT93" s="376" t="s">
        <v>204</v>
      </c>
      <c r="CU93" s="376" t="s">
        <v>204</v>
      </c>
      <c r="CV93" s="376" t="s">
        <v>204</v>
      </c>
      <c r="CW93" s="376" t="s">
        <v>204</v>
      </c>
      <c r="CX93" s="376" t="s">
        <v>204</v>
      </c>
      <c r="CY93" s="376" t="s">
        <v>204</v>
      </c>
      <c r="CZ93" s="376" t="s">
        <v>204</v>
      </c>
      <c r="DA93" s="376" t="s">
        <v>204</v>
      </c>
      <c r="DB93" s="376" t="s">
        <v>204</v>
      </c>
      <c r="DC93" s="376" t="s">
        <v>204</v>
      </c>
      <c r="DD93" s="376" t="s">
        <v>204</v>
      </c>
      <c r="DE93" s="376" t="s">
        <v>204</v>
      </c>
      <c r="DF93" s="376" t="s">
        <v>204</v>
      </c>
      <c r="DG93" s="376">
        <v>0</v>
      </c>
      <c r="DH93" s="376">
        <v>0</v>
      </c>
      <c r="DI93" s="376">
        <v>0</v>
      </c>
      <c r="DJ93" s="376">
        <v>0</v>
      </c>
      <c r="DK93" s="376">
        <v>0</v>
      </c>
      <c r="DL93" s="376">
        <v>0</v>
      </c>
      <c r="DM93" s="376">
        <v>0</v>
      </c>
      <c r="DN93" s="376">
        <v>0</v>
      </c>
      <c r="DO93" s="376">
        <v>0</v>
      </c>
    </row>
    <row r="94" spans="1:128" x14ac:dyDescent="0.2">
      <c r="A94" s="358"/>
      <c r="B94" s="359" t="s">
        <v>156</v>
      </c>
      <c r="C94" s="376" t="s">
        <v>204</v>
      </c>
      <c r="D94" s="376" t="s">
        <v>204</v>
      </c>
      <c r="E94" s="376" t="s">
        <v>204</v>
      </c>
      <c r="F94" s="376" t="s">
        <v>204</v>
      </c>
      <c r="G94" s="376" t="s">
        <v>204</v>
      </c>
      <c r="H94" s="376" t="s">
        <v>204</v>
      </c>
      <c r="I94" s="376" t="s">
        <v>204</v>
      </c>
      <c r="J94" s="376" t="s">
        <v>204</v>
      </c>
      <c r="K94" s="376" t="s">
        <v>204</v>
      </c>
      <c r="L94" s="376" t="s">
        <v>204</v>
      </c>
      <c r="M94" s="376" t="s">
        <v>204</v>
      </c>
      <c r="N94" s="376" t="s">
        <v>204</v>
      </c>
      <c r="O94" s="376" t="s">
        <v>204</v>
      </c>
      <c r="P94" s="376" t="s">
        <v>204</v>
      </c>
      <c r="Q94" s="376" t="s">
        <v>204</v>
      </c>
      <c r="R94" s="376" t="s">
        <v>204</v>
      </c>
      <c r="S94" s="376" t="s">
        <v>204</v>
      </c>
      <c r="T94" s="376" t="s">
        <v>204</v>
      </c>
      <c r="U94" s="376" t="s">
        <v>204</v>
      </c>
      <c r="V94" s="376" t="s">
        <v>204</v>
      </c>
      <c r="W94" s="376" t="s">
        <v>204</v>
      </c>
      <c r="X94" s="376" t="s">
        <v>204</v>
      </c>
      <c r="Y94" s="376" t="s">
        <v>204</v>
      </c>
      <c r="Z94" s="376" t="s">
        <v>204</v>
      </c>
      <c r="AA94" s="376" t="s">
        <v>204</v>
      </c>
      <c r="AB94" s="376" t="s">
        <v>204</v>
      </c>
      <c r="AC94" s="376" t="s">
        <v>204</v>
      </c>
      <c r="AD94" s="376" t="s">
        <v>204</v>
      </c>
      <c r="AE94" s="376" t="s">
        <v>204</v>
      </c>
      <c r="AF94" s="376" t="s">
        <v>204</v>
      </c>
      <c r="AG94" s="376" t="s">
        <v>204</v>
      </c>
      <c r="AH94" s="376" t="s">
        <v>204</v>
      </c>
      <c r="AI94" s="376" t="s">
        <v>204</v>
      </c>
      <c r="AJ94" s="376" t="s">
        <v>204</v>
      </c>
      <c r="AK94" s="376" t="s">
        <v>204</v>
      </c>
      <c r="AL94" s="376" t="s">
        <v>204</v>
      </c>
      <c r="AM94" s="376" t="s">
        <v>204</v>
      </c>
      <c r="AN94" s="376" t="s">
        <v>204</v>
      </c>
      <c r="AO94" s="376" t="s">
        <v>204</v>
      </c>
      <c r="AP94" s="376" t="s">
        <v>204</v>
      </c>
      <c r="AQ94" s="376" t="s">
        <v>204</v>
      </c>
      <c r="AR94" s="376" t="s">
        <v>204</v>
      </c>
      <c r="AS94" s="376" t="s">
        <v>204</v>
      </c>
      <c r="AT94" s="376" t="s">
        <v>204</v>
      </c>
      <c r="AU94" s="376" t="s">
        <v>204</v>
      </c>
      <c r="AV94" s="376" t="s">
        <v>204</v>
      </c>
      <c r="AW94" s="376" t="s">
        <v>204</v>
      </c>
      <c r="AX94" s="376" t="s">
        <v>204</v>
      </c>
      <c r="AY94" s="376" t="s">
        <v>204</v>
      </c>
      <c r="AZ94" s="376" t="s">
        <v>204</v>
      </c>
      <c r="BA94" s="376" t="s">
        <v>204</v>
      </c>
      <c r="BB94" s="376" t="s">
        <v>204</v>
      </c>
      <c r="BC94" s="376" t="s">
        <v>204</v>
      </c>
      <c r="BD94" s="376" t="s">
        <v>204</v>
      </c>
      <c r="BE94" s="376" t="s">
        <v>204</v>
      </c>
      <c r="BF94" s="376" t="s">
        <v>204</v>
      </c>
      <c r="BG94" s="376" t="s">
        <v>204</v>
      </c>
      <c r="BH94" s="376" t="s">
        <v>204</v>
      </c>
      <c r="BI94" s="376" t="s">
        <v>204</v>
      </c>
      <c r="BJ94" s="376" t="s">
        <v>204</v>
      </c>
      <c r="BK94" s="376" t="s">
        <v>204</v>
      </c>
      <c r="BL94" s="376" t="s">
        <v>204</v>
      </c>
      <c r="BM94" s="376" t="s">
        <v>204</v>
      </c>
      <c r="BN94" s="376" t="s">
        <v>204</v>
      </c>
      <c r="BO94" s="376" t="s">
        <v>204</v>
      </c>
      <c r="BP94" s="376" t="s">
        <v>204</v>
      </c>
      <c r="BQ94" s="376" t="s">
        <v>204</v>
      </c>
      <c r="BR94" s="376" t="s">
        <v>204</v>
      </c>
      <c r="BS94" s="376" t="s">
        <v>204</v>
      </c>
      <c r="BT94" s="376" t="s">
        <v>204</v>
      </c>
      <c r="BU94" s="376" t="s">
        <v>204</v>
      </c>
      <c r="BV94" s="376" t="s">
        <v>204</v>
      </c>
      <c r="BW94" s="376" t="s">
        <v>204</v>
      </c>
      <c r="BX94" s="376" t="s">
        <v>204</v>
      </c>
      <c r="BY94" s="376" t="s">
        <v>204</v>
      </c>
      <c r="BZ94" s="376" t="s">
        <v>204</v>
      </c>
      <c r="CA94" s="376" t="s">
        <v>204</v>
      </c>
      <c r="CB94" s="376" t="s">
        <v>204</v>
      </c>
      <c r="CC94" s="376" t="s">
        <v>204</v>
      </c>
      <c r="CD94" s="376" t="s">
        <v>204</v>
      </c>
      <c r="CE94" s="376" t="s">
        <v>204</v>
      </c>
      <c r="CF94" s="376" t="s">
        <v>204</v>
      </c>
      <c r="CG94" s="376" t="s">
        <v>204</v>
      </c>
      <c r="CH94" s="376" t="s">
        <v>204</v>
      </c>
      <c r="CI94" s="376" t="s">
        <v>204</v>
      </c>
      <c r="CJ94" s="376" t="s">
        <v>204</v>
      </c>
      <c r="CK94" s="376" t="s">
        <v>204</v>
      </c>
      <c r="CL94" s="376" t="s">
        <v>204</v>
      </c>
      <c r="CM94" s="376" t="s">
        <v>204</v>
      </c>
      <c r="CN94" s="376" t="s">
        <v>204</v>
      </c>
      <c r="CO94" s="376" t="s">
        <v>204</v>
      </c>
      <c r="CP94" s="376" t="s">
        <v>204</v>
      </c>
      <c r="CQ94" s="376" t="s">
        <v>204</v>
      </c>
      <c r="CR94" s="376" t="s">
        <v>204</v>
      </c>
      <c r="CS94" s="376" t="s">
        <v>204</v>
      </c>
      <c r="CT94" s="376" t="s">
        <v>204</v>
      </c>
      <c r="CU94" s="376" t="s">
        <v>204</v>
      </c>
      <c r="CV94" s="376" t="s">
        <v>204</v>
      </c>
      <c r="CW94" s="376" t="s">
        <v>204</v>
      </c>
      <c r="CX94" s="376" t="s">
        <v>204</v>
      </c>
      <c r="CY94" s="376" t="s">
        <v>204</v>
      </c>
      <c r="CZ94" s="376" t="s">
        <v>204</v>
      </c>
      <c r="DA94" s="376" t="s">
        <v>204</v>
      </c>
      <c r="DB94" s="376" t="s">
        <v>204</v>
      </c>
      <c r="DC94" s="376" t="s">
        <v>204</v>
      </c>
      <c r="DD94" s="376" t="s">
        <v>204</v>
      </c>
      <c r="DE94" s="376" t="s">
        <v>204</v>
      </c>
      <c r="DF94" s="376" t="s">
        <v>204</v>
      </c>
      <c r="DG94" s="376">
        <v>0</v>
      </c>
      <c r="DH94" s="376">
        <v>0</v>
      </c>
      <c r="DI94" s="376">
        <v>0</v>
      </c>
      <c r="DJ94" s="376">
        <v>0</v>
      </c>
      <c r="DK94" s="376">
        <v>0</v>
      </c>
      <c r="DL94" s="376">
        <v>0</v>
      </c>
      <c r="DM94" s="376">
        <v>0</v>
      </c>
      <c r="DN94" s="376">
        <v>0</v>
      </c>
      <c r="DO94" s="376">
        <v>0</v>
      </c>
    </row>
    <row r="95" spans="1:128" ht="13.5" thickBot="1" x14ac:dyDescent="0.25">
      <c r="A95" s="363"/>
      <c r="B95" s="364"/>
      <c r="C95" s="379"/>
      <c r="D95" s="380"/>
      <c r="E95" s="380"/>
      <c r="F95" s="380"/>
      <c r="G95" s="380"/>
      <c r="H95" s="380"/>
      <c r="I95" s="380"/>
      <c r="J95" s="380"/>
      <c r="K95" s="381"/>
      <c r="L95" s="379"/>
      <c r="M95" s="380"/>
      <c r="N95" s="380"/>
      <c r="O95" s="380"/>
      <c r="P95" s="380"/>
      <c r="Q95" s="380"/>
      <c r="R95" s="380"/>
      <c r="S95" s="380"/>
      <c r="T95" s="381"/>
      <c r="U95" s="379"/>
      <c r="V95" s="380"/>
      <c r="W95" s="380"/>
      <c r="X95" s="380"/>
      <c r="Y95" s="380"/>
      <c r="Z95" s="380"/>
      <c r="AA95" s="380"/>
      <c r="AB95" s="380"/>
      <c r="AC95" s="381"/>
      <c r="AD95" s="379"/>
      <c r="AE95" s="380"/>
      <c r="AF95" s="380"/>
      <c r="AG95" s="380"/>
      <c r="AH95" s="380"/>
      <c r="AI95" s="380"/>
      <c r="AJ95" s="380"/>
      <c r="AK95" s="380"/>
      <c r="AL95" s="381"/>
      <c r="AM95" s="379"/>
      <c r="AN95" s="380"/>
      <c r="AO95" s="380"/>
      <c r="AP95" s="380"/>
      <c r="AQ95" s="380"/>
      <c r="AR95" s="380"/>
      <c r="AS95" s="380"/>
      <c r="AT95" s="380"/>
      <c r="AU95" s="381"/>
      <c r="AV95" s="379"/>
      <c r="AW95" s="380"/>
      <c r="AX95" s="380"/>
      <c r="AY95" s="380"/>
      <c r="AZ95" s="380"/>
      <c r="BA95" s="380"/>
      <c r="BB95" s="380"/>
      <c r="BC95" s="380"/>
      <c r="BD95" s="381"/>
      <c r="BE95" s="379"/>
      <c r="BF95" s="380"/>
      <c r="BG95" s="380"/>
      <c r="BH95" s="380"/>
      <c r="BI95" s="380"/>
      <c r="BJ95" s="380"/>
      <c r="BK95" s="380"/>
      <c r="BL95" s="380"/>
      <c r="BM95" s="381"/>
      <c r="BN95" s="379"/>
      <c r="BO95" s="380"/>
      <c r="BP95" s="380"/>
      <c r="BQ95" s="380"/>
      <c r="BR95" s="380"/>
      <c r="BS95" s="380"/>
      <c r="BT95" s="380"/>
      <c r="BU95" s="380"/>
      <c r="BV95" s="381"/>
      <c r="BW95" s="379"/>
      <c r="BX95" s="380"/>
      <c r="BY95" s="380"/>
      <c r="BZ95" s="380"/>
      <c r="CA95" s="380"/>
      <c r="CB95" s="380"/>
      <c r="CC95" s="380"/>
      <c r="CD95" s="380"/>
      <c r="CE95" s="381"/>
      <c r="CF95" s="379"/>
      <c r="CG95" s="380"/>
      <c r="CH95" s="380"/>
      <c r="CI95" s="380"/>
      <c r="CJ95" s="380"/>
      <c r="CK95" s="380"/>
      <c r="CL95" s="380"/>
      <c r="CM95" s="380"/>
      <c r="CN95" s="381"/>
      <c r="CO95" s="379"/>
      <c r="CP95" s="380"/>
      <c r="CQ95" s="380"/>
      <c r="CR95" s="380"/>
      <c r="CS95" s="380"/>
      <c r="CT95" s="380"/>
      <c r="CU95" s="380"/>
      <c r="CV95" s="380"/>
      <c r="CW95" s="381"/>
      <c r="CX95" s="379"/>
      <c r="CY95" s="380"/>
      <c r="CZ95" s="380"/>
      <c r="DA95" s="380"/>
      <c r="DB95" s="380"/>
      <c r="DC95" s="380"/>
      <c r="DD95" s="380"/>
      <c r="DE95" s="380"/>
      <c r="DF95" s="381"/>
      <c r="DG95" s="379"/>
      <c r="DH95" s="380"/>
      <c r="DI95" s="380"/>
      <c r="DJ95" s="380"/>
      <c r="DK95" s="380"/>
      <c r="DL95" s="380"/>
      <c r="DM95" s="380"/>
      <c r="DN95" s="380"/>
      <c r="DO95" s="381"/>
    </row>
    <row r="96" spans="1:128" ht="15.75" customHeight="1" thickBot="1" x14ac:dyDescent="0.25">
      <c r="A96" s="451" t="s">
        <v>157</v>
      </c>
      <c r="B96" s="452"/>
      <c r="C96" s="368">
        <v>32382</v>
      </c>
      <c r="D96" s="369">
        <v>0</v>
      </c>
      <c r="E96" s="369">
        <v>32382</v>
      </c>
      <c r="F96" s="369">
        <v>20953</v>
      </c>
      <c r="G96" s="369">
        <v>0</v>
      </c>
      <c r="H96" s="369">
        <v>0</v>
      </c>
      <c r="I96" s="369">
        <v>0</v>
      </c>
      <c r="J96" s="369">
        <v>0</v>
      </c>
      <c r="K96" s="370">
        <v>20604</v>
      </c>
      <c r="L96" s="382">
        <v>26631</v>
      </c>
      <c r="M96" s="382">
        <v>0</v>
      </c>
      <c r="N96" s="382">
        <v>26631</v>
      </c>
      <c r="O96" s="382">
        <v>32382</v>
      </c>
      <c r="P96" s="382">
        <v>0</v>
      </c>
      <c r="Q96" s="382">
        <v>0</v>
      </c>
      <c r="R96" s="382">
        <v>0</v>
      </c>
      <c r="S96" s="382">
        <v>0</v>
      </c>
      <c r="T96" s="382">
        <v>15389</v>
      </c>
      <c r="U96" s="370">
        <v>20835</v>
      </c>
      <c r="V96" s="370">
        <v>0</v>
      </c>
      <c r="W96" s="370">
        <v>20835</v>
      </c>
      <c r="X96" s="370">
        <v>26631</v>
      </c>
      <c r="Y96" s="370">
        <v>0</v>
      </c>
      <c r="Z96" s="370">
        <v>0</v>
      </c>
      <c r="AA96" s="370">
        <v>0</v>
      </c>
      <c r="AB96" s="370">
        <v>0</v>
      </c>
      <c r="AC96" s="370">
        <v>21340</v>
      </c>
      <c r="AD96" s="382">
        <v>17514</v>
      </c>
      <c r="AE96" s="382">
        <v>0</v>
      </c>
      <c r="AF96" s="382">
        <v>17514</v>
      </c>
      <c r="AG96" s="382">
        <v>20835</v>
      </c>
      <c r="AH96" s="382">
        <v>0</v>
      </c>
      <c r="AI96" s="382">
        <v>0</v>
      </c>
      <c r="AJ96" s="382">
        <v>0</v>
      </c>
      <c r="AK96" s="382">
        <v>0</v>
      </c>
      <c r="AL96" s="382">
        <v>15099</v>
      </c>
      <c r="AM96" s="370">
        <v>20426</v>
      </c>
      <c r="AN96" s="370">
        <v>0</v>
      </c>
      <c r="AO96" s="370">
        <v>20426</v>
      </c>
      <c r="AP96" s="370">
        <v>17514</v>
      </c>
      <c r="AQ96" s="370">
        <v>0</v>
      </c>
      <c r="AR96" s="370">
        <v>0</v>
      </c>
      <c r="AS96" s="370">
        <v>0</v>
      </c>
      <c r="AT96" s="370">
        <v>0</v>
      </c>
      <c r="AU96" s="370">
        <v>17274</v>
      </c>
      <c r="AV96" s="382">
        <v>14038</v>
      </c>
      <c r="AW96" s="382">
        <v>0</v>
      </c>
      <c r="AX96" s="382">
        <v>14038</v>
      </c>
      <c r="AY96" s="382">
        <v>20426</v>
      </c>
      <c r="AZ96" s="382">
        <v>0</v>
      </c>
      <c r="BA96" s="382">
        <v>0</v>
      </c>
      <c r="BB96" s="382">
        <v>0</v>
      </c>
      <c r="BC96" s="382">
        <v>0</v>
      </c>
      <c r="BD96" s="382">
        <v>19947</v>
      </c>
      <c r="BE96" s="370">
        <v>21570</v>
      </c>
      <c r="BF96" s="370">
        <v>0</v>
      </c>
      <c r="BG96" s="370">
        <v>21570</v>
      </c>
      <c r="BH96" s="370">
        <v>14038</v>
      </c>
      <c r="BI96" s="370">
        <v>0</v>
      </c>
      <c r="BJ96" s="370">
        <v>0</v>
      </c>
      <c r="BK96" s="370">
        <v>0</v>
      </c>
      <c r="BL96" s="370">
        <v>0</v>
      </c>
      <c r="BM96" s="370">
        <v>20236</v>
      </c>
      <c r="BN96" s="382">
        <v>15784</v>
      </c>
      <c r="BO96" s="382">
        <v>0</v>
      </c>
      <c r="BP96" s="382">
        <v>15784</v>
      </c>
      <c r="BQ96" s="382">
        <v>21570</v>
      </c>
      <c r="BR96" s="382">
        <v>0</v>
      </c>
      <c r="BS96" s="382">
        <v>0</v>
      </c>
      <c r="BT96" s="382">
        <v>0</v>
      </c>
      <c r="BU96" s="382">
        <v>0</v>
      </c>
      <c r="BV96" s="382">
        <v>21777</v>
      </c>
      <c r="BW96" s="370">
        <v>14840</v>
      </c>
      <c r="BX96" s="370">
        <v>0</v>
      </c>
      <c r="BY96" s="370">
        <v>14840</v>
      </c>
      <c r="BZ96" s="370">
        <v>15784</v>
      </c>
      <c r="CA96" s="370">
        <v>0</v>
      </c>
      <c r="CB96" s="370">
        <v>0</v>
      </c>
      <c r="CC96" s="370">
        <v>0</v>
      </c>
      <c r="CD96" s="370">
        <v>0</v>
      </c>
      <c r="CE96" s="370">
        <v>15770</v>
      </c>
      <c r="CF96" s="382">
        <v>17864</v>
      </c>
      <c r="CG96" s="382">
        <v>0</v>
      </c>
      <c r="CH96" s="382">
        <v>17864</v>
      </c>
      <c r="CI96" s="382">
        <v>14840</v>
      </c>
      <c r="CJ96" s="382">
        <v>0</v>
      </c>
      <c r="CK96" s="382">
        <v>0</v>
      </c>
      <c r="CL96" s="382">
        <v>0</v>
      </c>
      <c r="CM96" s="382">
        <v>0</v>
      </c>
      <c r="CN96" s="382">
        <v>15019</v>
      </c>
      <c r="CO96" s="370">
        <v>15867</v>
      </c>
      <c r="CP96" s="370">
        <v>0</v>
      </c>
      <c r="CQ96" s="370">
        <v>15867</v>
      </c>
      <c r="CR96" s="370">
        <v>17864</v>
      </c>
      <c r="CS96" s="370">
        <v>0</v>
      </c>
      <c r="CT96" s="370">
        <v>0</v>
      </c>
      <c r="CU96" s="370">
        <v>0</v>
      </c>
      <c r="CV96" s="370">
        <v>0</v>
      </c>
      <c r="CW96" s="370">
        <v>15569</v>
      </c>
      <c r="CX96" s="382">
        <v>18745</v>
      </c>
      <c r="CY96" s="382">
        <v>0</v>
      </c>
      <c r="CZ96" s="382">
        <v>18745</v>
      </c>
      <c r="DA96" s="382">
        <v>15867</v>
      </c>
      <c r="DB96" s="382">
        <v>0</v>
      </c>
      <c r="DC96" s="382">
        <v>0</v>
      </c>
      <c r="DD96" s="382">
        <v>0</v>
      </c>
      <c r="DE96" s="382">
        <v>0</v>
      </c>
      <c r="DF96" s="382">
        <v>20953</v>
      </c>
      <c r="DG96" s="370">
        <v>236496</v>
      </c>
      <c r="DH96" s="370">
        <v>0</v>
      </c>
      <c r="DI96" s="370">
        <v>236496</v>
      </c>
      <c r="DJ96" s="370">
        <v>238704</v>
      </c>
      <c r="DK96" s="370">
        <v>0</v>
      </c>
      <c r="DL96" s="370">
        <v>0</v>
      </c>
      <c r="DM96" s="370">
        <v>0</v>
      </c>
      <c r="DN96" s="370">
        <v>0</v>
      </c>
      <c r="DO96" s="370">
        <v>218977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2019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2019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60">
        <v>0</v>
      </c>
      <c r="D102" s="360">
        <v>0</v>
      </c>
      <c r="E102" s="360">
        <v>0</v>
      </c>
      <c r="F102" s="360">
        <v>0</v>
      </c>
      <c r="G102" s="360">
        <v>0</v>
      </c>
      <c r="H102" s="360">
        <v>0</v>
      </c>
      <c r="I102" s="360">
        <v>0</v>
      </c>
      <c r="J102" s="360">
        <v>0</v>
      </c>
      <c r="K102" s="360">
        <v>0</v>
      </c>
      <c r="L102" s="360">
        <v>0</v>
      </c>
      <c r="M102" s="360">
        <v>0</v>
      </c>
      <c r="N102" s="360">
        <v>0</v>
      </c>
      <c r="O102" s="360">
        <v>0</v>
      </c>
      <c r="P102" s="360">
        <v>0</v>
      </c>
      <c r="Q102" s="360">
        <v>0</v>
      </c>
      <c r="R102" s="360">
        <v>0</v>
      </c>
      <c r="S102" s="360">
        <v>0</v>
      </c>
      <c r="T102" s="360">
        <v>0</v>
      </c>
      <c r="U102" s="360">
        <v>0</v>
      </c>
      <c r="V102" s="360">
        <v>0</v>
      </c>
      <c r="W102" s="360">
        <v>0</v>
      </c>
      <c r="X102" s="360">
        <v>0</v>
      </c>
      <c r="Y102" s="360">
        <v>0</v>
      </c>
      <c r="Z102" s="360">
        <v>0</v>
      </c>
      <c r="AA102" s="360">
        <v>0</v>
      </c>
      <c r="AB102" s="360">
        <v>0</v>
      </c>
      <c r="AC102" s="360">
        <v>0</v>
      </c>
      <c r="AD102" s="360">
        <v>0</v>
      </c>
      <c r="AE102" s="360">
        <v>0</v>
      </c>
      <c r="AF102" s="360">
        <v>0</v>
      </c>
      <c r="AG102" s="360">
        <v>0</v>
      </c>
      <c r="AH102" s="360">
        <v>0</v>
      </c>
      <c r="AI102" s="360">
        <v>0</v>
      </c>
      <c r="AJ102" s="360">
        <v>0</v>
      </c>
      <c r="AK102" s="360">
        <v>0</v>
      </c>
      <c r="AL102" s="360">
        <v>0</v>
      </c>
      <c r="AM102" s="360">
        <v>0</v>
      </c>
      <c r="AN102" s="360">
        <v>0</v>
      </c>
      <c r="AO102" s="360">
        <v>0</v>
      </c>
      <c r="AP102" s="360">
        <v>0</v>
      </c>
      <c r="AQ102" s="360">
        <v>0</v>
      </c>
      <c r="AR102" s="360">
        <v>0</v>
      </c>
      <c r="AS102" s="360">
        <v>0</v>
      </c>
      <c r="AT102" s="360">
        <v>0</v>
      </c>
      <c r="AU102" s="360">
        <v>0</v>
      </c>
      <c r="AV102" s="360">
        <v>0</v>
      </c>
      <c r="AW102" s="360">
        <v>0</v>
      </c>
      <c r="AX102" s="360">
        <v>0</v>
      </c>
      <c r="AY102" s="360">
        <v>0</v>
      </c>
      <c r="AZ102" s="360">
        <v>0</v>
      </c>
      <c r="BA102" s="360">
        <v>0</v>
      </c>
      <c r="BB102" s="360">
        <v>0</v>
      </c>
      <c r="BC102" s="360">
        <v>0</v>
      </c>
      <c r="BD102" s="360">
        <v>0</v>
      </c>
      <c r="BE102" s="360">
        <v>0</v>
      </c>
      <c r="BF102" s="360">
        <v>0</v>
      </c>
      <c r="BG102" s="360">
        <v>0</v>
      </c>
      <c r="BH102" s="360">
        <v>0</v>
      </c>
      <c r="BI102" s="360">
        <v>0</v>
      </c>
      <c r="BJ102" s="360">
        <v>0</v>
      </c>
      <c r="BK102" s="360">
        <v>0</v>
      </c>
      <c r="BL102" s="360">
        <v>0</v>
      </c>
      <c r="BM102" s="360">
        <v>0</v>
      </c>
      <c r="BN102" s="360">
        <v>0</v>
      </c>
      <c r="BO102" s="360">
        <v>0</v>
      </c>
      <c r="BP102" s="360">
        <v>0</v>
      </c>
      <c r="BQ102" s="360">
        <v>0</v>
      </c>
      <c r="BR102" s="360">
        <v>0</v>
      </c>
      <c r="BS102" s="360">
        <v>0</v>
      </c>
      <c r="BT102" s="360">
        <v>0</v>
      </c>
      <c r="BU102" s="360">
        <v>0</v>
      </c>
      <c r="BV102" s="360">
        <v>0</v>
      </c>
      <c r="BW102" s="360">
        <v>0</v>
      </c>
      <c r="BX102" s="360">
        <v>0</v>
      </c>
      <c r="BY102" s="360">
        <v>0</v>
      </c>
      <c r="BZ102" s="360">
        <v>0</v>
      </c>
      <c r="CA102" s="360">
        <v>0</v>
      </c>
      <c r="CB102" s="360">
        <v>0</v>
      </c>
      <c r="CC102" s="360">
        <v>0</v>
      </c>
      <c r="CD102" s="360">
        <v>0</v>
      </c>
      <c r="CE102" s="360">
        <v>0</v>
      </c>
      <c r="CF102" s="360">
        <v>0</v>
      </c>
      <c r="CG102" s="360">
        <v>0</v>
      </c>
      <c r="CH102" s="360">
        <v>0</v>
      </c>
      <c r="CI102" s="360">
        <v>0</v>
      </c>
      <c r="CJ102" s="360">
        <v>0</v>
      </c>
      <c r="CK102" s="360">
        <v>0</v>
      </c>
      <c r="CL102" s="360">
        <v>0</v>
      </c>
      <c r="CM102" s="360">
        <v>0</v>
      </c>
      <c r="CN102" s="360">
        <v>0</v>
      </c>
      <c r="CO102" s="360">
        <v>0</v>
      </c>
      <c r="CP102" s="360">
        <v>0</v>
      </c>
      <c r="CQ102" s="360">
        <v>0</v>
      </c>
      <c r="CR102" s="360">
        <v>0</v>
      </c>
      <c r="CS102" s="360">
        <v>0</v>
      </c>
      <c r="CT102" s="360">
        <v>0</v>
      </c>
      <c r="CU102" s="360">
        <v>0</v>
      </c>
      <c r="CV102" s="360">
        <v>0</v>
      </c>
      <c r="CW102" s="360">
        <v>0</v>
      </c>
      <c r="CX102" s="360">
        <v>0</v>
      </c>
      <c r="CY102" s="360">
        <v>0</v>
      </c>
      <c r="CZ102" s="360">
        <v>0</v>
      </c>
      <c r="DA102" s="360">
        <v>0</v>
      </c>
      <c r="DB102" s="360">
        <v>0</v>
      </c>
      <c r="DC102" s="360">
        <v>0</v>
      </c>
      <c r="DD102" s="360">
        <v>299</v>
      </c>
      <c r="DE102" s="360">
        <v>1505</v>
      </c>
      <c r="DF102" s="360">
        <v>0</v>
      </c>
      <c r="DG102" s="360">
        <v>0</v>
      </c>
      <c r="DH102" s="360">
        <v>0</v>
      </c>
      <c r="DI102" s="360">
        <v>0</v>
      </c>
      <c r="DJ102" s="360">
        <v>0</v>
      </c>
      <c r="DK102" s="360">
        <v>0</v>
      </c>
      <c r="DL102" s="360">
        <v>0</v>
      </c>
      <c r="DM102" s="360">
        <v>299</v>
      </c>
      <c r="DN102" s="360">
        <v>1505</v>
      </c>
      <c r="DO102" s="360">
        <v>0</v>
      </c>
    </row>
    <row r="103" spans="1:128" x14ac:dyDescent="0.2">
      <c r="A103" s="358"/>
      <c r="B103" s="359" t="s">
        <v>68</v>
      </c>
      <c r="C103" s="376">
        <v>212747</v>
      </c>
      <c r="D103" s="376">
        <v>35963</v>
      </c>
      <c r="E103" s="376">
        <v>5344</v>
      </c>
      <c r="F103" s="376">
        <v>304167</v>
      </c>
      <c r="G103" s="376">
        <v>370843</v>
      </c>
      <c r="H103" s="376">
        <v>91903</v>
      </c>
      <c r="I103" s="376">
        <v>303634</v>
      </c>
      <c r="J103" s="376">
        <v>0</v>
      </c>
      <c r="K103" s="376">
        <v>204</v>
      </c>
      <c r="L103" s="376">
        <v>189539</v>
      </c>
      <c r="M103" s="376">
        <v>29188</v>
      </c>
      <c r="N103" s="376">
        <v>1461</v>
      </c>
      <c r="O103" s="376">
        <v>117985</v>
      </c>
      <c r="P103" s="376">
        <v>129514</v>
      </c>
      <c r="Q103" s="376">
        <v>2858</v>
      </c>
      <c r="R103" s="376">
        <v>64444</v>
      </c>
      <c r="S103" s="376">
        <v>306</v>
      </c>
      <c r="T103" s="376">
        <v>202</v>
      </c>
      <c r="U103" s="376">
        <v>229648</v>
      </c>
      <c r="V103" s="376">
        <v>31014</v>
      </c>
      <c r="W103" s="376">
        <v>3953</v>
      </c>
      <c r="X103" s="376">
        <v>366865</v>
      </c>
      <c r="Y103" s="376">
        <v>296521</v>
      </c>
      <c r="Z103" s="376">
        <v>36244</v>
      </c>
      <c r="AA103" s="376">
        <v>328370</v>
      </c>
      <c r="AB103" s="376">
        <v>383</v>
      </c>
      <c r="AC103" s="376">
        <v>217</v>
      </c>
      <c r="AD103" s="376">
        <v>217103</v>
      </c>
      <c r="AE103" s="376">
        <v>35517</v>
      </c>
      <c r="AF103" s="376">
        <v>1471</v>
      </c>
      <c r="AG103" s="376">
        <v>385102</v>
      </c>
      <c r="AH103" s="376">
        <v>518248</v>
      </c>
      <c r="AI103" s="376">
        <v>5712</v>
      </c>
      <c r="AJ103" s="376">
        <v>265668</v>
      </c>
      <c r="AK103" s="376">
        <v>0</v>
      </c>
      <c r="AL103" s="376">
        <v>6533</v>
      </c>
      <c r="AM103" s="376">
        <v>205756</v>
      </c>
      <c r="AN103" s="376">
        <v>23492</v>
      </c>
      <c r="AO103" s="376">
        <v>2693</v>
      </c>
      <c r="AP103" s="376">
        <v>264316</v>
      </c>
      <c r="AQ103" s="376">
        <v>343838</v>
      </c>
      <c r="AR103" s="376">
        <v>18126</v>
      </c>
      <c r="AS103" s="376">
        <v>373812</v>
      </c>
      <c r="AT103" s="376">
        <v>310</v>
      </c>
      <c r="AU103" s="376">
        <v>2796</v>
      </c>
      <c r="AV103" s="376">
        <v>185360</v>
      </c>
      <c r="AW103" s="376">
        <v>14281</v>
      </c>
      <c r="AX103" s="376">
        <v>3800</v>
      </c>
      <c r="AY103" s="376">
        <v>146060</v>
      </c>
      <c r="AZ103" s="376">
        <v>136816</v>
      </c>
      <c r="BA103" s="376">
        <v>6172</v>
      </c>
      <c r="BB103" s="376">
        <v>136629</v>
      </c>
      <c r="BC103" s="376">
        <v>3295</v>
      </c>
      <c r="BD103" s="376">
        <v>6433</v>
      </c>
      <c r="BE103" s="376">
        <v>198563</v>
      </c>
      <c r="BF103" s="376">
        <v>97142</v>
      </c>
      <c r="BG103" s="376">
        <v>4271</v>
      </c>
      <c r="BH103" s="376">
        <v>214517</v>
      </c>
      <c r="BI103" s="376">
        <v>204391</v>
      </c>
      <c r="BJ103" s="376">
        <v>31457</v>
      </c>
      <c r="BK103" s="376">
        <v>111215</v>
      </c>
      <c r="BL103" s="376">
        <v>0</v>
      </c>
      <c r="BM103" s="376">
        <v>3567</v>
      </c>
      <c r="BN103" s="376">
        <v>220740</v>
      </c>
      <c r="BO103" s="376">
        <v>62820</v>
      </c>
      <c r="BP103" s="376">
        <v>11373</v>
      </c>
      <c r="BQ103" s="376">
        <v>162013</v>
      </c>
      <c r="BR103" s="376">
        <v>212489</v>
      </c>
      <c r="BS103" s="376">
        <v>19172</v>
      </c>
      <c r="BT103" s="376">
        <v>103166</v>
      </c>
      <c r="BU103" s="376">
        <v>0</v>
      </c>
      <c r="BV103" s="376">
        <v>2056</v>
      </c>
      <c r="BW103" s="376">
        <v>206746</v>
      </c>
      <c r="BX103" s="376">
        <v>56963</v>
      </c>
      <c r="BY103" s="376">
        <v>5910</v>
      </c>
      <c r="BZ103" s="376">
        <v>238853</v>
      </c>
      <c r="CA103" s="376">
        <v>131475</v>
      </c>
      <c r="CB103" s="376">
        <v>26522</v>
      </c>
      <c r="CC103" s="376">
        <v>199750</v>
      </c>
      <c r="CD103" s="376">
        <v>39000</v>
      </c>
      <c r="CE103" s="376">
        <v>2165</v>
      </c>
      <c r="CF103" s="376">
        <v>209085</v>
      </c>
      <c r="CG103" s="376">
        <v>23066</v>
      </c>
      <c r="CH103" s="376">
        <v>2549</v>
      </c>
      <c r="CI103" s="376">
        <v>205875</v>
      </c>
      <c r="CJ103" s="376">
        <v>263092</v>
      </c>
      <c r="CK103" s="376">
        <v>11125</v>
      </c>
      <c r="CL103" s="376">
        <v>123902</v>
      </c>
      <c r="CM103" s="376">
        <v>69812</v>
      </c>
      <c r="CN103" s="376">
        <v>3802</v>
      </c>
      <c r="CO103" s="376">
        <v>208688</v>
      </c>
      <c r="CP103" s="376">
        <v>9691</v>
      </c>
      <c r="CQ103" s="376">
        <v>2468</v>
      </c>
      <c r="CR103" s="376">
        <v>147577</v>
      </c>
      <c r="CS103" s="376">
        <v>190419</v>
      </c>
      <c r="CT103" s="376">
        <v>10932</v>
      </c>
      <c r="CU103" s="376">
        <v>134324</v>
      </c>
      <c r="CV103" s="376">
        <v>23573</v>
      </c>
      <c r="CW103" s="376">
        <v>2498</v>
      </c>
      <c r="CX103" s="376">
        <v>224980</v>
      </c>
      <c r="CY103" s="376">
        <v>6046</v>
      </c>
      <c r="CZ103" s="376">
        <v>12176</v>
      </c>
      <c r="DA103" s="376">
        <v>239542</v>
      </c>
      <c r="DB103" s="376">
        <v>135670</v>
      </c>
      <c r="DC103" s="376">
        <v>15381</v>
      </c>
      <c r="DD103" s="376">
        <v>577835</v>
      </c>
      <c r="DE103" s="376">
        <v>191040</v>
      </c>
      <c r="DF103" s="376">
        <v>4202</v>
      </c>
      <c r="DG103" s="376">
        <v>2508955</v>
      </c>
      <c r="DH103" s="376">
        <v>425183</v>
      </c>
      <c r="DI103" s="376">
        <v>57469</v>
      </c>
      <c r="DJ103" s="376">
        <v>2792872</v>
      </c>
      <c r="DK103" s="376">
        <v>2933316</v>
      </c>
      <c r="DL103" s="376">
        <v>275604</v>
      </c>
      <c r="DM103" s="376">
        <v>2722749</v>
      </c>
      <c r="DN103" s="376">
        <v>327719</v>
      </c>
      <c r="DO103" s="376">
        <v>34675</v>
      </c>
    </row>
    <row r="104" spans="1:128" x14ac:dyDescent="0.2">
      <c r="A104" s="358"/>
      <c r="B104" s="359" t="s">
        <v>148</v>
      </c>
      <c r="C104" s="376">
        <v>20626</v>
      </c>
      <c r="D104" s="376">
        <v>943</v>
      </c>
      <c r="E104" s="376">
        <v>737</v>
      </c>
      <c r="F104" s="376">
        <v>140501</v>
      </c>
      <c r="G104" s="376">
        <v>119415</v>
      </c>
      <c r="H104" s="376">
        <v>9168</v>
      </c>
      <c r="I104" s="376">
        <v>131863</v>
      </c>
      <c r="J104" s="376">
        <v>0</v>
      </c>
      <c r="K104" s="376">
        <v>3518</v>
      </c>
      <c r="L104" s="376">
        <v>53439</v>
      </c>
      <c r="M104" s="376">
        <v>3447</v>
      </c>
      <c r="N104" s="376">
        <v>1177</v>
      </c>
      <c r="O104" s="376">
        <v>76532</v>
      </c>
      <c r="P104" s="376">
        <v>55535</v>
      </c>
      <c r="Q104" s="376">
        <v>0</v>
      </c>
      <c r="R104" s="376">
        <v>25323</v>
      </c>
      <c r="S104" s="376">
        <v>0</v>
      </c>
      <c r="T104" s="376">
        <v>129</v>
      </c>
      <c r="U104" s="376">
        <v>75042</v>
      </c>
      <c r="V104" s="376">
        <v>5625</v>
      </c>
      <c r="W104" s="376">
        <v>1097</v>
      </c>
      <c r="X104" s="376">
        <v>94464</v>
      </c>
      <c r="Y104" s="376">
        <v>99973</v>
      </c>
      <c r="Z104" s="376">
        <v>0</v>
      </c>
      <c r="AA104" s="376">
        <v>119619</v>
      </c>
      <c r="AB104" s="376">
        <v>0</v>
      </c>
      <c r="AC104" s="376">
        <v>942</v>
      </c>
      <c r="AD104" s="376">
        <v>106904</v>
      </c>
      <c r="AE104" s="376">
        <v>4385</v>
      </c>
      <c r="AF104" s="376">
        <v>2654</v>
      </c>
      <c r="AG104" s="376">
        <v>63393</v>
      </c>
      <c r="AH104" s="376">
        <v>125527</v>
      </c>
      <c r="AI104" s="376">
        <v>3662</v>
      </c>
      <c r="AJ104" s="376">
        <v>84476</v>
      </c>
      <c r="AK104" s="376">
        <v>0</v>
      </c>
      <c r="AL104" s="376">
        <v>1282</v>
      </c>
      <c r="AM104" s="376">
        <v>90247</v>
      </c>
      <c r="AN104" s="376">
        <v>4341</v>
      </c>
      <c r="AO104" s="376">
        <v>1962</v>
      </c>
      <c r="AP104" s="376">
        <v>26313</v>
      </c>
      <c r="AQ104" s="376">
        <v>20955</v>
      </c>
      <c r="AR104" s="376">
        <v>2159</v>
      </c>
      <c r="AS104" s="376">
        <v>32158</v>
      </c>
      <c r="AT104" s="376">
        <v>0</v>
      </c>
      <c r="AU104" s="376">
        <v>2371</v>
      </c>
      <c r="AV104" s="376">
        <v>123685</v>
      </c>
      <c r="AW104" s="376">
        <v>3061</v>
      </c>
      <c r="AX104" s="376">
        <v>2960</v>
      </c>
      <c r="AY104" s="376">
        <v>46492</v>
      </c>
      <c r="AZ104" s="376">
        <v>29762</v>
      </c>
      <c r="BA104" s="376">
        <v>3404</v>
      </c>
      <c r="BB104" s="376">
        <v>35609</v>
      </c>
      <c r="BC104" s="376">
        <v>0</v>
      </c>
      <c r="BD104" s="376">
        <v>1625</v>
      </c>
      <c r="BE104" s="376">
        <v>114061</v>
      </c>
      <c r="BF104" s="376">
        <v>5520</v>
      </c>
      <c r="BG104" s="376">
        <v>3831</v>
      </c>
      <c r="BH104" s="376">
        <v>66136</v>
      </c>
      <c r="BI104" s="376">
        <v>51760</v>
      </c>
      <c r="BJ104" s="376">
        <v>3</v>
      </c>
      <c r="BK104" s="376">
        <v>56717</v>
      </c>
      <c r="BL104" s="376">
        <v>0</v>
      </c>
      <c r="BM104" s="376">
        <v>1453</v>
      </c>
      <c r="BN104" s="376">
        <v>103069</v>
      </c>
      <c r="BO104" s="376">
        <v>4578</v>
      </c>
      <c r="BP104" s="376">
        <v>5375</v>
      </c>
      <c r="BQ104" s="376">
        <v>90832</v>
      </c>
      <c r="BR104" s="376">
        <v>69184</v>
      </c>
      <c r="BS104" s="376">
        <v>3717</v>
      </c>
      <c r="BT104" s="376">
        <v>69236</v>
      </c>
      <c r="BU104" s="376">
        <v>0</v>
      </c>
      <c r="BV104" s="376">
        <v>2440</v>
      </c>
      <c r="BW104" s="376">
        <v>84711</v>
      </c>
      <c r="BX104" s="376">
        <v>3158</v>
      </c>
      <c r="BY104" s="376">
        <v>1328</v>
      </c>
      <c r="BZ104" s="376">
        <v>78847</v>
      </c>
      <c r="CA104" s="376">
        <v>54574</v>
      </c>
      <c r="CB104" s="376">
        <v>2892</v>
      </c>
      <c r="CC104" s="376">
        <v>71063</v>
      </c>
      <c r="CD104" s="376">
        <v>0</v>
      </c>
      <c r="CE104" s="376">
        <v>1581</v>
      </c>
      <c r="CF104" s="376">
        <v>63817</v>
      </c>
      <c r="CG104" s="376">
        <v>2011</v>
      </c>
      <c r="CH104" s="376">
        <v>985</v>
      </c>
      <c r="CI104" s="376">
        <v>133294</v>
      </c>
      <c r="CJ104" s="376">
        <v>106008</v>
      </c>
      <c r="CK104" s="376">
        <v>2739</v>
      </c>
      <c r="CL104" s="376">
        <v>127143</v>
      </c>
      <c r="CM104" s="376">
        <v>0</v>
      </c>
      <c r="CN104" s="376">
        <v>1702</v>
      </c>
      <c r="CO104" s="376">
        <v>21316</v>
      </c>
      <c r="CP104" s="376">
        <v>812</v>
      </c>
      <c r="CQ104" s="376">
        <v>338</v>
      </c>
      <c r="CR104" s="376">
        <v>113912</v>
      </c>
      <c r="CS104" s="376">
        <v>87410</v>
      </c>
      <c r="CT104" s="376">
        <v>14169</v>
      </c>
      <c r="CU104" s="376">
        <v>102017</v>
      </c>
      <c r="CV104" s="376">
        <v>0</v>
      </c>
      <c r="CW104" s="376">
        <v>920</v>
      </c>
      <c r="CX104" s="376">
        <v>20105</v>
      </c>
      <c r="CY104" s="376">
        <v>839</v>
      </c>
      <c r="CZ104" s="376">
        <v>486</v>
      </c>
      <c r="DA104" s="376">
        <v>115682</v>
      </c>
      <c r="DB104" s="376">
        <v>96224</v>
      </c>
      <c r="DC104" s="376">
        <v>1</v>
      </c>
      <c r="DD104" s="376">
        <v>105619</v>
      </c>
      <c r="DE104" s="376">
        <v>10624</v>
      </c>
      <c r="DF104" s="376">
        <v>543</v>
      </c>
      <c r="DG104" s="376">
        <v>877022</v>
      </c>
      <c r="DH104" s="376">
        <v>38720</v>
      </c>
      <c r="DI104" s="376">
        <v>22930</v>
      </c>
      <c r="DJ104" s="376">
        <v>1046398</v>
      </c>
      <c r="DK104" s="376">
        <v>916327</v>
      </c>
      <c r="DL104" s="376">
        <v>41914</v>
      </c>
      <c r="DM104" s="376">
        <v>960843</v>
      </c>
      <c r="DN104" s="376">
        <v>10624</v>
      </c>
      <c r="DO104" s="376">
        <v>18506</v>
      </c>
    </row>
    <row r="105" spans="1:128" x14ac:dyDescent="0.2">
      <c r="A105" s="358"/>
      <c r="B105" s="359" t="s">
        <v>149</v>
      </c>
      <c r="C105" s="376" t="s">
        <v>204</v>
      </c>
      <c r="D105" s="376" t="s">
        <v>204</v>
      </c>
      <c r="E105" s="376" t="s">
        <v>204</v>
      </c>
      <c r="F105" s="376" t="s">
        <v>204</v>
      </c>
      <c r="G105" s="376" t="s">
        <v>204</v>
      </c>
      <c r="H105" s="376" t="s">
        <v>204</v>
      </c>
      <c r="I105" s="376" t="s">
        <v>204</v>
      </c>
      <c r="J105" s="376" t="s">
        <v>204</v>
      </c>
      <c r="K105" s="376" t="s">
        <v>204</v>
      </c>
      <c r="L105" s="376" t="s">
        <v>204</v>
      </c>
      <c r="M105" s="376" t="s">
        <v>204</v>
      </c>
      <c r="N105" s="376" t="s">
        <v>204</v>
      </c>
      <c r="O105" s="376" t="s">
        <v>204</v>
      </c>
      <c r="P105" s="376" t="s">
        <v>204</v>
      </c>
      <c r="Q105" s="376" t="s">
        <v>204</v>
      </c>
      <c r="R105" s="376" t="s">
        <v>204</v>
      </c>
      <c r="S105" s="376" t="s">
        <v>204</v>
      </c>
      <c r="T105" s="376" t="s">
        <v>204</v>
      </c>
      <c r="U105" s="376" t="s">
        <v>204</v>
      </c>
      <c r="V105" s="376" t="s">
        <v>204</v>
      </c>
      <c r="W105" s="376" t="s">
        <v>204</v>
      </c>
      <c r="X105" s="376" t="s">
        <v>204</v>
      </c>
      <c r="Y105" s="376" t="s">
        <v>204</v>
      </c>
      <c r="Z105" s="376" t="s">
        <v>204</v>
      </c>
      <c r="AA105" s="376" t="s">
        <v>204</v>
      </c>
      <c r="AB105" s="376" t="s">
        <v>204</v>
      </c>
      <c r="AC105" s="376" t="s">
        <v>204</v>
      </c>
      <c r="AD105" s="376" t="s">
        <v>204</v>
      </c>
      <c r="AE105" s="376" t="s">
        <v>204</v>
      </c>
      <c r="AF105" s="376" t="s">
        <v>204</v>
      </c>
      <c r="AG105" s="376" t="s">
        <v>204</v>
      </c>
      <c r="AH105" s="376" t="s">
        <v>204</v>
      </c>
      <c r="AI105" s="376" t="s">
        <v>204</v>
      </c>
      <c r="AJ105" s="376" t="s">
        <v>204</v>
      </c>
      <c r="AK105" s="376" t="s">
        <v>204</v>
      </c>
      <c r="AL105" s="376" t="s">
        <v>204</v>
      </c>
      <c r="AM105" s="376" t="s">
        <v>204</v>
      </c>
      <c r="AN105" s="376" t="s">
        <v>204</v>
      </c>
      <c r="AO105" s="376" t="s">
        <v>204</v>
      </c>
      <c r="AP105" s="376" t="s">
        <v>204</v>
      </c>
      <c r="AQ105" s="376" t="s">
        <v>204</v>
      </c>
      <c r="AR105" s="376" t="s">
        <v>204</v>
      </c>
      <c r="AS105" s="376" t="s">
        <v>204</v>
      </c>
      <c r="AT105" s="376" t="s">
        <v>204</v>
      </c>
      <c r="AU105" s="376" t="s">
        <v>204</v>
      </c>
      <c r="AV105" s="376" t="s">
        <v>204</v>
      </c>
      <c r="AW105" s="376" t="s">
        <v>204</v>
      </c>
      <c r="AX105" s="376" t="s">
        <v>204</v>
      </c>
      <c r="AY105" s="376" t="s">
        <v>204</v>
      </c>
      <c r="AZ105" s="376" t="s">
        <v>204</v>
      </c>
      <c r="BA105" s="376" t="s">
        <v>204</v>
      </c>
      <c r="BB105" s="376" t="s">
        <v>204</v>
      </c>
      <c r="BC105" s="376" t="s">
        <v>204</v>
      </c>
      <c r="BD105" s="376" t="s">
        <v>204</v>
      </c>
      <c r="BE105" s="376" t="s">
        <v>204</v>
      </c>
      <c r="BF105" s="376" t="s">
        <v>204</v>
      </c>
      <c r="BG105" s="376" t="s">
        <v>204</v>
      </c>
      <c r="BH105" s="376" t="s">
        <v>204</v>
      </c>
      <c r="BI105" s="376" t="s">
        <v>204</v>
      </c>
      <c r="BJ105" s="376" t="s">
        <v>204</v>
      </c>
      <c r="BK105" s="376" t="s">
        <v>204</v>
      </c>
      <c r="BL105" s="376" t="s">
        <v>204</v>
      </c>
      <c r="BM105" s="376" t="s">
        <v>204</v>
      </c>
      <c r="BN105" s="376" t="s">
        <v>204</v>
      </c>
      <c r="BO105" s="376" t="s">
        <v>204</v>
      </c>
      <c r="BP105" s="376" t="s">
        <v>204</v>
      </c>
      <c r="BQ105" s="376" t="s">
        <v>204</v>
      </c>
      <c r="BR105" s="376" t="s">
        <v>204</v>
      </c>
      <c r="BS105" s="376" t="s">
        <v>204</v>
      </c>
      <c r="BT105" s="376" t="s">
        <v>204</v>
      </c>
      <c r="BU105" s="376" t="s">
        <v>204</v>
      </c>
      <c r="BV105" s="376" t="s">
        <v>204</v>
      </c>
      <c r="BW105" s="376" t="s">
        <v>204</v>
      </c>
      <c r="BX105" s="376" t="s">
        <v>204</v>
      </c>
      <c r="BY105" s="376" t="s">
        <v>204</v>
      </c>
      <c r="BZ105" s="376" t="s">
        <v>204</v>
      </c>
      <c r="CA105" s="376" t="s">
        <v>204</v>
      </c>
      <c r="CB105" s="376" t="s">
        <v>204</v>
      </c>
      <c r="CC105" s="376" t="s">
        <v>204</v>
      </c>
      <c r="CD105" s="376" t="s">
        <v>204</v>
      </c>
      <c r="CE105" s="376" t="s">
        <v>204</v>
      </c>
      <c r="CF105" s="376" t="s">
        <v>204</v>
      </c>
      <c r="CG105" s="376" t="s">
        <v>204</v>
      </c>
      <c r="CH105" s="376" t="s">
        <v>204</v>
      </c>
      <c r="CI105" s="376" t="s">
        <v>204</v>
      </c>
      <c r="CJ105" s="376" t="s">
        <v>204</v>
      </c>
      <c r="CK105" s="376" t="s">
        <v>204</v>
      </c>
      <c r="CL105" s="376" t="s">
        <v>204</v>
      </c>
      <c r="CM105" s="376" t="s">
        <v>204</v>
      </c>
      <c r="CN105" s="376" t="s">
        <v>204</v>
      </c>
      <c r="CO105" s="376" t="s">
        <v>204</v>
      </c>
      <c r="CP105" s="376" t="s">
        <v>204</v>
      </c>
      <c r="CQ105" s="376" t="s">
        <v>204</v>
      </c>
      <c r="CR105" s="376" t="s">
        <v>204</v>
      </c>
      <c r="CS105" s="376" t="s">
        <v>204</v>
      </c>
      <c r="CT105" s="376" t="s">
        <v>204</v>
      </c>
      <c r="CU105" s="376" t="s">
        <v>204</v>
      </c>
      <c r="CV105" s="376" t="s">
        <v>204</v>
      </c>
      <c r="CW105" s="376" t="s">
        <v>204</v>
      </c>
      <c r="CX105" s="376" t="s">
        <v>204</v>
      </c>
      <c r="CY105" s="376" t="s">
        <v>204</v>
      </c>
      <c r="CZ105" s="376" t="s">
        <v>204</v>
      </c>
      <c r="DA105" s="376" t="s">
        <v>204</v>
      </c>
      <c r="DB105" s="376" t="s">
        <v>204</v>
      </c>
      <c r="DC105" s="376" t="s">
        <v>204</v>
      </c>
      <c r="DD105" s="376" t="s">
        <v>204</v>
      </c>
      <c r="DE105" s="376" t="s">
        <v>204</v>
      </c>
      <c r="DF105" s="376" t="s">
        <v>204</v>
      </c>
      <c r="DG105" s="376">
        <v>0</v>
      </c>
      <c r="DH105" s="376">
        <v>0</v>
      </c>
      <c r="DI105" s="376">
        <v>0</v>
      </c>
      <c r="DJ105" s="376">
        <v>0</v>
      </c>
      <c r="DK105" s="376">
        <v>0</v>
      </c>
      <c r="DL105" s="376">
        <v>0</v>
      </c>
      <c r="DM105" s="376">
        <v>0</v>
      </c>
      <c r="DN105" s="376">
        <v>0</v>
      </c>
      <c r="DO105" s="376">
        <v>0</v>
      </c>
    </row>
    <row r="106" spans="1:128" x14ac:dyDescent="0.2">
      <c r="A106" s="358"/>
      <c r="B106" s="359" t="s">
        <v>66</v>
      </c>
      <c r="C106" s="376">
        <v>64694</v>
      </c>
      <c r="D106" s="376">
        <v>16624</v>
      </c>
      <c r="E106" s="376">
        <v>0</v>
      </c>
      <c r="F106" s="376">
        <v>54177</v>
      </c>
      <c r="G106" s="376">
        <v>59475</v>
      </c>
      <c r="H106" s="376">
        <v>0</v>
      </c>
      <c r="I106" s="376">
        <v>27835</v>
      </c>
      <c r="J106" s="376">
        <v>0</v>
      </c>
      <c r="K106" s="376">
        <v>0</v>
      </c>
      <c r="L106" s="376">
        <v>53861</v>
      </c>
      <c r="M106" s="376">
        <v>3900</v>
      </c>
      <c r="N106" s="376">
        <v>0</v>
      </c>
      <c r="O106" s="376">
        <v>32299</v>
      </c>
      <c r="P106" s="376">
        <v>53057</v>
      </c>
      <c r="Q106" s="376">
        <v>0</v>
      </c>
      <c r="R106" s="376">
        <v>42420</v>
      </c>
      <c r="S106" s="376">
        <v>0</v>
      </c>
      <c r="T106" s="376">
        <v>11</v>
      </c>
      <c r="U106" s="376">
        <v>73921</v>
      </c>
      <c r="V106" s="376">
        <v>1761</v>
      </c>
      <c r="W106" s="376">
        <v>471</v>
      </c>
      <c r="X106" s="376">
        <v>96624</v>
      </c>
      <c r="Y106" s="376">
        <v>110835</v>
      </c>
      <c r="Z106" s="376">
        <v>1691</v>
      </c>
      <c r="AA106" s="376">
        <v>108478</v>
      </c>
      <c r="AB106" s="376">
        <v>0</v>
      </c>
      <c r="AC106" s="376">
        <v>195</v>
      </c>
      <c r="AD106" s="376">
        <v>55309</v>
      </c>
      <c r="AE106" s="376">
        <v>1282</v>
      </c>
      <c r="AF106" s="376">
        <v>818</v>
      </c>
      <c r="AG106" s="376">
        <v>93854</v>
      </c>
      <c r="AH106" s="376">
        <v>168636</v>
      </c>
      <c r="AI106" s="376">
        <v>1627</v>
      </c>
      <c r="AJ106" s="376">
        <v>104832</v>
      </c>
      <c r="AK106" s="376">
        <v>0</v>
      </c>
      <c r="AL106" s="376">
        <v>0</v>
      </c>
      <c r="AM106" s="376">
        <v>45100</v>
      </c>
      <c r="AN106" s="376">
        <v>1135</v>
      </c>
      <c r="AO106" s="376">
        <v>43</v>
      </c>
      <c r="AP106" s="376">
        <v>59390</v>
      </c>
      <c r="AQ106" s="376">
        <v>59390</v>
      </c>
      <c r="AR106" s="376">
        <v>0</v>
      </c>
      <c r="AS106" s="376">
        <v>58307</v>
      </c>
      <c r="AT106" s="376">
        <v>0</v>
      </c>
      <c r="AU106" s="376">
        <v>0</v>
      </c>
      <c r="AV106" s="376">
        <v>46118</v>
      </c>
      <c r="AW106" s="376">
        <v>904</v>
      </c>
      <c r="AX106" s="376">
        <v>0</v>
      </c>
      <c r="AY106" s="376">
        <v>51176</v>
      </c>
      <c r="AZ106" s="376">
        <v>51176</v>
      </c>
      <c r="BA106" s="376">
        <v>0</v>
      </c>
      <c r="BB106" s="376">
        <v>42892</v>
      </c>
      <c r="BC106" s="376">
        <v>1838</v>
      </c>
      <c r="BD106" s="376">
        <v>0</v>
      </c>
      <c r="BE106" s="376">
        <v>25887</v>
      </c>
      <c r="BF106" s="376">
        <v>602</v>
      </c>
      <c r="BG106" s="376">
        <v>0</v>
      </c>
      <c r="BH106" s="376">
        <v>73194</v>
      </c>
      <c r="BI106" s="376">
        <v>84645</v>
      </c>
      <c r="BJ106" s="376">
        <v>0</v>
      </c>
      <c r="BK106" s="376">
        <v>65891</v>
      </c>
      <c r="BL106" s="376">
        <v>0</v>
      </c>
      <c r="BM106" s="376">
        <v>0</v>
      </c>
      <c r="BN106" s="376">
        <v>25186</v>
      </c>
      <c r="BO106" s="376">
        <v>561</v>
      </c>
      <c r="BP106" s="376">
        <v>0</v>
      </c>
      <c r="BQ106" s="376">
        <v>56023</v>
      </c>
      <c r="BR106" s="376">
        <v>58855</v>
      </c>
      <c r="BS106" s="376">
        <v>0</v>
      </c>
      <c r="BT106" s="376">
        <v>53078</v>
      </c>
      <c r="BU106" s="376">
        <v>0</v>
      </c>
      <c r="BV106" s="376">
        <v>0</v>
      </c>
      <c r="BW106" s="376">
        <v>42206</v>
      </c>
      <c r="BX106" s="376">
        <v>998</v>
      </c>
      <c r="BY106" s="376">
        <v>1199</v>
      </c>
      <c r="BZ106" s="376">
        <v>40419</v>
      </c>
      <c r="CA106" s="376">
        <v>40229</v>
      </c>
      <c r="CB106" s="376">
        <v>0</v>
      </c>
      <c r="CC106" s="376">
        <v>41043</v>
      </c>
      <c r="CD106" s="376">
        <v>0</v>
      </c>
      <c r="CE106" s="376">
        <v>0</v>
      </c>
      <c r="CF106" s="376">
        <v>58350</v>
      </c>
      <c r="CG106" s="376">
        <v>1744</v>
      </c>
      <c r="CH106" s="376">
        <v>1351</v>
      </c>
      <c r="CI106" s="376">
        <v>54997</v>
      </c>
      <c r="CJ106" s="376">
        <v>49753</v>
      </c>
      <c r="CK106" s="376">
        <v>0</v>
      </c>
      <c r="CL106" s="376">
        <v>38912</v>
      </c>
      <c r="CM106" s="376">
        <v>0</v>
      </c>
      <c r="CN106" s="376">
        <v>0</v>
      </c>
      <c r="CO106" s="376">
        <v>67927</v>
      </c>
      <c r="CP106" s="376">
        <v>6389</v>
      </c>
      <c r="CQ106" s="376">
        <v>1313</v>
      </c>
      <c r="CR106" s="376">
        <v>27768</v>
      </c>
      <c r="CS106" s="376">
        <v>33932</v>
      </c>
      <c r="CT106" s="376">
        <v>0</v>
      </c>
      <c r="CU106" s="376">
        <v>31169</v>
      </c>
      <c r="CV106" s="376">
        <v>0</v>
      </c>
      <c r="CW106" s="376">
        <v>0</v>
      </c>
      <c r="CX106" s="376">
        <v>78948</v>
      </c>
      <c r="CY106" s="376">
        <v>330</v>
      </c>
      <c r="CZ106" s="376">
        <v>4268</v>
      </c>
      <c r="DA106" s="376">
        <v>23258</v>
      </c>
      <c r="DB106" s="376">
        <v>22868</v>
      </c>
      <c r="DC106" s="376">
        <v>0</v>
      </c>
      <c r="DD106" s="376">
        <v>40104</v>
      </c>
      <c r="DE106" s="376">
        <v>0</v>
      </c>
      <c r="DF106" s="376">
        <v>0</v>
      </c>
      <c r="DG106" s="376">
        <v>637507</v>
      </c>
      <c r="DH106" s="376">
        <v>36230</v>
      </c>
      <c r="DI106" s="376">
        <v>9463</v>
      </c>
      <c r="DJ106" s="376">
        <v>663179</v>
      </c>
      <c r="DK106" s="376">
        <v>792851</v>
      </c>
      <c r="DL106" s="376">
        <v>3318</v>
      </c>
      <c r="DM106" s="376">
        <v>654961</v>
      </c>
      <c r="DN106" s="376">
        <v>1838</v>
      </c>
      <c r="DO106" s="376">
        <v>206</v>
      </c>
    </row>
    <row r="107" spans="1:128" x14ac:dyDescent="0.2">
      <c r="A107" s="358"/>
      <c r="B107" s="359" t="s">
        <v>150</v>
      </c>
      <c r="C107" s="376">
        <v>161272</v>
      </c>
      <c r="D107" s="376">
        <v>3618</v>
      </c>
      <c r="E107" s="376">
        <v>949</v>
      </c>
      <c r="F107" s="376">
        <v>108365</v>
      </c>
      <c r="G107" s="376">
        <v>48174</v>
      </c>
      <c r="H107" s="376">
        <v>85778</v>
      </c>
      <c r="I107" s="376">
        <v>32187</v>
      </c>
      <c r="J107" s="376">
        <v>16081</v>
      </c>
      <c r="K107" s="376">
        <v>625</v>
      </c>
      <c r="L107" s="376">
        <v>166403</v>
      </c>
      <c r="M107" s="376">
        <v>11992</v>
      </c>
      <c r="N107" s="376">
        <v>849</v>
      </c>
      <c r="O107" s="376">
        <v>105596</v>
      </c>
      <c r="P107" s="376">
        <v>27615</v>
      </c>
      <c r="Q107" s="376">
        <v>410</v>
      </c>
      <c r="R107" s="376">
        <v>113624</v>
      </c>
      <c r="S107" s="376">
        <v>0</v>
      </c>
      <c r="T107" s="376">
        <v>623</v>
      </c>
      <c r="U107" s="376">
        <v>286055</v>
      </c>
      <c r="V107" s="376">
        <v>13977</v>
      </c>
      <c r="W107" s="376">
        <v>767</v>
      </c>
      <c r="X107" s="376">
        <v>94794</v>
      </c>
      <c r="Y107" s="376">
        <v>46503</v>
      </c>
      <c r="Z107" s="376">
        <v>15592</v>
      </c>
      <c r="AA107" s="376">
        <v>142664</v>
      </c>
      <c r="AB107" s="376">
        <v>15262</v>
      </c>
      <c r="AC107" s="376">
        <v>338</v>
      </c>
      <c r="AD107" s="376">
        <v>179226</v>
      </c>
      <c r="AE107" s="376">
        <v>92606</v>
      </c>
      <c r="AF107" s="376">
        <v>906</v>
      </c>
      <c r="AG107" s="376">
        <v>53114</v>
      </c>
      <c r="AH107" s="376">
        <v>65356</v>
      </c>
      <c r="AI107" s="376">
        <v>19181</v>
      </c>
      <c r="AJ107" s="376">
        <v>39225</v>
      </c>
      <c r="AK107" s="376">
        <v>0</v>
      </c>
      <c r="AL107" s="376">
        <v>1903</v>
      </c>
      <c r="AM107" s="376">
        <v>127557</v>
      </c>
      <c r="AN107" s="376">
        <v>58884</v>
      </c>
      <c r="AO107" s="376">
        <v>810</v>
      </c>
      <c r="AP107" s="376">
        <v>73912</v>
      </c>
      <c r="AQ107" s="376">
        <v>72686</v>
      </c>
      <c r="AR107" s="376">
        <v>5090</v>
      </c>
      <c r="AS107" s="376">
        <v>72442</v>
      </c>
      <c r="AT107" s="376">
        <v>0</v>
      </c>
      <c r="AU107" s="376">
        <v>761</v>
      </c>
      <c r="AV107" s="376">
        <v>99845</v>
      </c>
      <c r="AW107" s="376">
        <v>103097</v>
      </c>
      <c r="AX107" s="376">
        <v>188</v>
      </c>
      <c r="AY107" s="376">
        <v>57019</v>
      </c>
      <c r="AZ107" s="376">
        <v>56957</v>
      </c>
      <c r="BA107" s="376">
        <v>0</v>
      </c>
      <c r="BB107" s="376">
        <v>43941</v>
      </c>
      <c r="BC107" s="376">
        <v>0</v>
      </c>
      <c r="BD107" s="376">
        <v>547</v>
      </c>
      <c r="BE107" s="376">
        <v>83368</v>
      </c>
      <c r="BF107" s="376">
        <v>92359</v>
      </c>
      <c r="BG107" s="376">
        <v>1478</v>
      </c>
      <c r="BH107" s="376">
        <v>81788</v>
      </c>
      <c r="BI107" s="376">
        <v>107510</v>
      </c>
      <c r="BJ107" s="376">
        <v>75</v>
      </c>
      <c r="BK107" s="376">
        <v>80822</v>
      </c>
      <c r="BL107" s="376">
        <v>0</v>
      </c>
      <c r="BM107" s="376">
        <v>525</v>
      </c>
      <c r="BN107" s="376">
        <v>80131</v>
      </c>
      <c r="BO107" s="376">
        <v>39946</v>
      </c>
      <c r="BP107" s="376">
        <v>1398</v>
      </c>
      <c r="BQ107" s="376">
        <v>153598</v>
      </c>
      <c r="BR107" s="376">
        <v>69929</v>
      </c>
      <c r="BS107" s="376">
        <v>0</v>
      </c>
      <c r="BT107" s="376">
        <v>155091</v>
      </c>
      <c r="BU107" s="376">
        <v>0</v>
      </c>
      <c r="BV107" s="376">
        <v>604</v>
      </c>
      <c r="BW107" s="376">
        <v>81499</v>
      </c>
      <c r="BX107" s="376">
        <v>22125</v>
      </c>
      <c r="BY107" s="376">
        <v>3074</v>
      </c>
      <c r="BZ107" s="376">
        <v>66678</v>
      </c>
      <c r="CA107" s="376">
        <v>66488</v>
      </c>
      <c r="CB107" s="376">
        <v>0</v>
      </c>
      <c r="CC107" s="376">
        <v>54643</v>
      </c>
      <c r="CD107" s="376">
        <v>0</v>
      </c>
      <c r="CE107" s="376">
        <v>227</v>
      </c>
      <c r="CF107" s="376">
        <v>130317</v>
      </c>
      <c r="CG107" s="376">
        <v>54455</v>
      </c>
      <c r="CH107" s="376">
        <v>151</v>
      </c>
      <c r="CI107" s="376">
        <v>125360</v>
      </c>
      <c r="CJ107" s="376">
        <v>46375</v>
      </c>
      <c r="CK107" s="376">
        <v>931</v>
      </c>
      <c r="CL107" s="376">
        <v>90547</v>
      </c>
      <c r="CM107" s="376">
        <v>0</v>
      </c>
      <c r="CN107" s="376">
        <v>220</v>
      </c>
      <c r="CO107" s="376">
        <v>75432</v>
      </c>
      <c r="CP107" s="376">
        <v>138657</v>
      </c>
      <c r="CQ107" s="376">
        <v>49</v>
      </c>
      <c r="CR107" s="376">
        <v>86456</v>
      </c>
      <c r="CS107" s="376">
        <v>38601</v>
      </c>
      <c r="CT107" s="376">
        <v>1</v>
      </c>
      <c r="CU107" s="376">
        <v>75796</v>
      </c>
      <c r="CV107" s="376">
        <v>0</v>
      </c>
      <c r="CW107" s="376">
        <v>1166</v>
      </c>
      <c r="CX107" s="376">
        <v>84086</v>
      </c>
      <c r="CY107" s="376">
        <v>10</v>
      </c>
      <c r="CZ107" s="376">
        <v>472</v>
      </c>
      <c r="DA107" s="376">
        <v>385508</v>
      </c>
      <c r="DB107" s="376">
        <v>25331</v>
      </c>
      <c r="DC107" s="376">
        <v>155726</v>
      </c>
      <c r="DD107" s="376">
        <v>328834</v>
      </c>
      <c r="DE107" s="376">
        <v>49269</v>
      </c>
      <c r="DF107" s="376">
        <v>379</v>
      </c>
      <c r="DG107" s="376">
        <v>1555191</v>
      </c>
      <c r="DH107" s="376">
        <v>631726</v>
      </c>
      <c r="DI107" s="376">
        <v>11091</v>
      </c>
      <c r="DJ107" s="376">
        <v>1392188</v>
      </c>
      <c r="DK107" s="376">
        <v>671525</v>
      </c>
      <c r="DL107" s="376">
        <v>282784</v>
      </c>
      <c r="DM107" s="376">
        <v>1229816</v>
      </c>
      <c r="DN107" s="376">
        <v>80612</v>
      </c>
      <c r="DO107" s="376">
        <v>7918</v>
      </c>
    </row>
    <row r="108" spans="1:128" x14ac:dyDescent="0.2">
      <c r="A108" s="453" t="s">
        <v>151</v>
      </c>
      <c r="B108" s="454"/>
      <c r="C108" s="376" t="s">
        <v>204</v>
      </c>
      <c r="D108" s="376" t="s">
        <v>204</v>
      </c>
      <c r="E108" s="376" t="s">
        <v>204</v>
      </c>
      <c r="F108" s="376" t="s">
        <v>204</v>
      </c>
      <c r="G108" s="376" t="s">
        <v>204</v>
      </c>
      <c r="H108" s="376" t="s">
        <v>204</v>
      </c>
      <c r="I108" s="376" t="s">
        <v>204</v>
      </c>
      <c r="J108" s="376" t="s">
        <v>204</v>
      </c>
      <c r="K108" s="376" t="s">
        <v>204</v>
      </c>
      <c r="L108" s="376" t="s">
        <v>204</v>
      </c>
      <c r="M108" s="376" t="s">
        <v>204</v>
      </c>
      <c r="N108" s="376" t="s">
        <v>204</v>
      </c>
      <c r="O108" s="376" t="s">
        <v>204</v>
      </c>
      <c r="P108" s="376" t="s">
        <v>204</v>
      </c>
      <c r="Q108" s="376" t="s">
        <v>204</v>
      </c>
      <c r="R108" s="376" t="s">
        <v>204</v>
      </c>
      <c r="S108" s="376" t="s">
        <v>204</v>
      </c>
      <c r="T108" s="376" t="s">
        <v>204</v>
      </c>
      <c r="U108" s="376" t="s">
        <v>204</v>
      </c>
      <c r="V108" s="376" t="s">
        <v>204</v>
      </c>
      <c r="W108" s="376" t="s">
        <v>204</v>
      </c>
      <c r="X108" s="376" t="s">
        <v>204</v>
      </c>
      <c r="Y108" s="376" t="s">
        <v>204</v>
      </c>
      <c r="Z108" s="376" t="s">
        <v>204</v>
      </c>
      <c r="AA108" s="376" t="s">
        <v>204</v>
      </c>
      <c r="AB108" s="376" t="s">
        <v>204</v>
      </c>
      <c r="AC108" s="376" t="s">
        <v>204</v>
      </c>
      <c r="AD108" s="376" t="s">
        <v>204</v>
      </c>
      <c r="AE108" s="376" t="s">
        <v>204</v>
      </c>
      <c r="AF108" s="376" t="s">
        <v>204</v>
      </c>
      <c r="AG108" s="376" t="s">
        <v>204</v>
      </c>
      <c r="AH108" s="376" t="s">
        <v>204</v>
      </c>
      <c r="AI108" s="376" t="s">
        <v>204</v>
      </c>
      <c r="AJ108" s="376" t="s">
        <v>204</v>
      </c>
      <c r="AK108" s="376" t="s">
        <v>204</v>
      </c>
      <c r="AL108" s="376" t="s">
        <v>204</v>
      </c>
      <c r="AM108" s="376" t="s">
        <v>204</v>
      </c>
      <c r="AN108" s="376" t="s">
        <v>204</v>
      </c>
      <c r="AO108" s="376" t="s">
        <v>204</v>
      </c>
      <c r="AP108" s="376" t="s">
        <v>204</v>
      </c>
      <c r="AQ108" s="376" t="s">
        <v>204</v>
      </c>
      <c r="AR108" s="376" t="s">
        <v>204</v>
      </c>
      <c r="AS108" s="376" t="s">
        <v>204</v>
      </c>
      <c r="AT108" s="376" t="s">
        <v>204</v>
      </c>
      <c r="AU108" s="376" t="s">
        <v>204</v>
      </c>
      <c r="AV108" s="376" t="s">
        <v>204</v>
      </c>
      <c r="AW108" s="376" t="s">
        <v>204</v>
      </c>
      <c r="AX108" s="376" t="s">
        <v>204</v>
      </c>
      <c r="AY108" s="376" t="s">
        <v>204</v>
      </c>
      <c r="AZ108" s="376" t="s">
        <v>204</v>
      </c>
      <c r="BA108" s="376" t="s">
        <v>204</v>
      </c>
      <c r="BB108" s="376" t="s">
        <v>204</v>
      </c>
      <c r="BC108" s="376" t="s">
        <v>204</v>
      </c>
      <c r="BD108" s="376" t="s">
        <v>204</v>
      </c>
      <c r="BE108" s="376" t="s">
        <v>204</v>
      </c>
      <c r="BF108" s="376" t="s">
        <v>204</v>
      </c>
      <c r="BG108" s="376" t="s">
        <v>204</v>
      </c>
      <c r="BH108" s="376" t="s">
        <v>204</v>
      </c>
      <c r="BI108" s="376" t="s">
        <v>204</v>
      </c>
      <c r="BJ108" s="376" t="s">
        <v>204</v>
      </c>
      <c r="BK108" s="376" t="s">
        <v>204</v>
      </c>
      <c r="BL108" s="376" t="s">
        <v>204</v>
      </c>
      <c r="BM108" s="376" t="s">
        <v>204</v>
      </c>
      <c r="BN108" s="376" t="s">
        <v>204</v>
      </c>
      <c r="BO108" s="376" t="s">
        <v>204</v>
      </c>
      <c r="BP108" s="376" t="s">
        <v>204</v>
      </c>
      <c r="BQ108" s="376" t="s">
        <v>204</v>
      </c>
      <c r="BR108" s="376" t="s">
        <v>204</v>
      </c>
      <c r="BS108" s="376" t="s">
        <v>204</v>
      </c>
      <c r="BT108" s="376" t="s">
        <v>204</v>
      </c>
      <c r="BU108" s="376" t="s">
        <v>204</v>
      </c>
      <c r="BV108" s="376" t="s">
        <v>204</v>
      </c>
      <c r="BW108" s="376" t="s">
        <v>204</v>
      </c>
      <c r="BX108" s="376" t="s">
        <v>204</v>
      </c>
      <c r="BY108" s="376" t="s">
        <v>204</v>
      </c>
      <c r="BZ108" s="376" t="s">
        <v>204</v>
      </c>
      <c r="CA108" s="376" t="s">
        <v>204</v>
      </c>
      <c r="CB108" s="376" t="s">
        <v>204</v>
      </c>
      <c r="CC108" s="376" t="s">
        <v>204</v>
      </c>
      <c r="CD108" s="376" t="s">
        <v>204</v>
      </c>
      <c r="CE108" s="376" t="s">
        <v>204</v>
      </c>
      <c r="CF108" s="376" t="s">
        <v>204</v>
      </c>
      <c r="CG108" s="376" t="s">
        <v>204</v>
      </c>
      <c r="CH108" s="376" t="s">
        <v>204</v>
      </c>
      <c r="CI108" s="376" t="s">
        <v>204</v>
      </c>
      <c r="CJ108" s="376" t="s">
        <v>204</v>
      </c>
      <c r="CK108" s="376" t="s">
        <v>204</v>
      </c>
      <c r="CL108" s="376" t="s">
        <v>204</v>
      </c>
      <c r="CM108" s="376" t="s">
        <v>204</v>
      </c>
      <c r="CN108" s="376" t="s">
        <v>204</v>
      </c>
      <c r="CO108" s="376" t="s">
        <v>204</v>
      </c>
      <c r="CP108" s="376" t="s">
        <v>204</v>
      </c>
      <c r="CQ108" s="376" t="s">
        <v>204</v>
      </c>
      <c r="CR108" s="376" t="s">
        <v>204</v>
      </c>
      <c r="CS108" s="376" t="s">
        <v>204</v>
      </c>
      <c r="CT108" s="376" t="s">
        <v>204</v>
      </c>
      <c r="CU108" s="376" t="s">
        <v>204</v>
      </c>
      <c r="CV108" s="376" t="s">
        <v>204</v>
      </c>
      <c r="CW108" s="376" t="s">
        <v>204</v>
      </c>
      <c r="CX108" s="376" t="s">
        <v>204</v>
      </c>
      <c r="CY108" s="376" t="s">
        <v>204</v>
      </c>
      <c r="CZ108" s="376" t="s">
        <v>204</v>
      </c>
      <c r="DA108" s="376" t="s">
        <v>204</v>
      </c>
      <c r="DB108" s="376" t="s">
        <v>204</v>
      </c>
      <c r="DC108" s="376" t="s">
        <v>204</v>
      </c>
      <c r="DD108" s="376" t="s">
        <v>204</v>
      </c>
      <c r="DE108" s="376" t="s">
        <v>204</v>
      </c>
      <c r="DF108" s="376" t="s">
        <v>204</v>
      </c>
      <c r="DG108" s="376">
        <v>0</v>
      </c>
      <c r="DH108" s="376">
        <v>0</v>
      </c>
      <c r="DI108" s="376">
        <v>0</v>
      </c>
      <c r="DJ108" s="376">
        <v>0</v>
      </c>
      <c r="DK108" s="376">
        <v>0</v>
      </c>
      <c r="DL108" s="376">
        <v>0</v>
      </c>
      <c r="DM108" s="376">
        <v>0</v>
      </c>
      <c r="DN108" s="376">
        <v>0</v>
      </c>
      <c r="DO108" s="376">
        <v>0</v>
      </c>
    </row>
    <row r="109" spans="1:128" x14ac:dyDescent="0.2">
      <c r="A109" s="358" t="s">
        <v>152</v>
      </c>
      <c r="B109" s="359" t="s">
        <v>147</v>
      </c>
      <c r="C109" s="376">
        <v>0</v>
      </c>
      <c r="D109" s="376">
        <v>0</v>
      </c>
      <c r="E109" s="376">
        <v>0</v>
      </c>
      <c r="F109" s="376">
        <v>0</v>
      </c>
      <c r="G109" s="376">
        <v>0</v>
      </c>
      <c r="H109" s="376">
        <v>0</v>
      </c>
      <c r="I109" s="376">
        <v>0</v>
      </c>
      <c r="J109" s="376">
        <v>0</v>
      </c>
      <c r="K109" s="376">
        <v>0</v>
      </c>
      <c r="L109" s="376">
        <v>0</v>
      </c>
      <c r="M109" s="376">
        <v>0</v>
      </c>
      <c r="N109" s="376">
        <v>0</v>
      </c>
      <c r="O109" s="376">
        <v>1</v>
      </c>
      <c r="P109" s="376">
        <v>1</v>
      </c>
      <c r="Q109" s="376">
        <v>0</v>
      </c>
      <c r="R109" s="376">
        <v>0</v>
      </c>
      <c r="S109" s="376">
        <v>0</v>
      </c>
      <c r="T109" s="376">
        <v>0</v>
      </c>
      <c r="U109" s="376">
        <v>0</v>
      </c>
      <c r="V109" s="376">
        <v>0</v>
      </c>
      <c r="W109" s="376">
        <v>0</v>
      </c>
      <c r="X109" s="376">
        <v>35</v>
      </c>
      <c r="Y109" s="376">
        <v>37</v>
      </c>
      <c r="Z109" s="376">
        <v>0</v>
      </c>
      <c r="AA109" s="376">
        <v>0</v>
      </c>
      <c r="AB109" s="376">
        <v>0</v>
      </c>
      <c r="AC109" s="376">
        <v>0</v>
      </c>
      <c r="AD109" s="376">
        <v>0</v>
      </c>
      <c r="AE109" s="376">
        <v>0</v>
      </c>
      <c r="AF109" s="376">
        <v>0</v>
      </c>
      <c r="AG109" s="376">
        <v>0</v>
      </c>
      <c r="AH109" s="376">
        <v>0</v>
      </c>
      <c r="AI109" s="376">
        <v>0</v>
      </c>
      <c r="AJ109" s="376">
        <v>0</v>
      </c>
      <c r="AK109" s="376">
        <v>0</v>
      </c>
      <c r="AL109" s="376">
        <v>5</v>
      </c>
      <c r="AM109" s="376">
        <v>0</v>
      </c>
      <c r="AN109" s="376">
        <v>0</v>
      </c>
      <c r="AO109" s="376">
        <v>0</v>
      </c>
      <c r="AP109" s="376">
        <v>0</v>
      </c>
      <c r="AQ109" s="376">
        <v>0</v>
      </c>
      <c r="AR109" s="376">
        <v>0</v>
      </c>
      <c r="AS109" s="376">
        <v>0</v>
      </c>
      <c r="AT109" s="376">
        <v>0</v>
      </c>
      <c r="AU109" s="376">
        <v>5</v>
      </c>
      <c r="AV109" s="376">
        <v>0</v>
      </c>
      <c r="AW109" s="376">
        <v>0</v>
      </c>
      <c r="AX109" s="376">
        <v>0</v>
      </c>
      <c r="AY109" s="376">
        <v>0</v>
      </c>
      <c r="AZ109" s="376">
        <v>0</v>
      </c>
      <c r="BA109" s="376">
        <v>0</v>
      </c>
      <c r="BB109" s="376">
        <v>0</v>
      </c>
      <c r="BC109" s="376">
        <v>0</v>
      </c>
      <c r="BD109" s="376">
        <v>2</v>
      </c>
      <c r="BE109" s="376">
        <v>0</v>
      </c>
      <c r="BF109" s="376">
        <v>0</v>
      </c>
      <c r="BG109" s="376">
        <v>0</v>
      </c>
      <c r="BH109" s="376">
        <v>0</v>
      </c>
      <c r="BI109" s="376">
        <v>0</v>
      </c>
      <c r="BJ109" s="376">
        <v>0</v>
      </c>
      <c r="BK109" s="376">
        <v>0</v>
      </c>
      <c r="BL109" s="376">
        <v>0</v>
      </c>
      <c r="BM109" s="376">
        <v>2</v>
      </c>
      <c r="BN109" s="376">
        <v>0</v>
      </c>
      <c r="BO109" s="376">
        <v>0</v>
      </c>
      <c r="BP109" s="376">
        <v>0</v>
      </c>
      <c r="BQ109" s="376">
        <v>0</v>
      </c>
      <c r="BR109" s="376">
        <v>0</v>
      </c>
      <c r="BS109" s="376">
        <v>0</v>
      </c>
      <c r="BT109" s="376">
        <v>0</v>
      </c>
      <c r="BU109" s="376">
        <v>0</v>
      </c>
      <c r="BV109" s="376">
        <v>3</v>
      </c>
      <c r="BW109" s="376">
        <v>0</v>
      </c>
      <c r="BX109" s="376">
        <v>0</v>
      </c>
      <c r="BY109" s="376">
        <v>0</v>
      </c>
      <c r="BZ109" s="376">
        <v>0</v>
      </c>
      <c r="CA109" s="376">
        <v>0</v>
      </c>
      <c r="CB109" s="376">
        <v>0</v>
      </c>
      <c r="CC109" s="376">
        <v>0</v>
      </c>
      <c r="CD109" s="376">
        <v>0</v>
      </c>
      <c r="CE109" s="376">
        <v>2</v>
      </c>
      <c r="CF109" s="376">
        <v>0</v>
      </c>
      <c r="CG109" s="376">
        <v>0</v>
      </c>
      <c r="CH109" s="376">
        <v>0</v>
      </c>
      <c r="CI109" s="376">
        <v>0</v>
      </c>
      <c r="CJ109" s="376">
        <v>0</v>
      </c>
      <c r="CK109" s="376">
        <v>0</v>
      </c>
      <c r="CL109" s="376">
        <v>0</v>
      </c>
      <c r="CM109" s="376">
        <v>0</v>
      </c>
      <c r="CN109" s="376">
        <v>3</v>
      </c>
      <c r="CO109" s="376">
        <v>0</v>
      </c>
      <c r="CP109" s="376">
        <v>0</v>
      </c>
      <c r="CQ109" s="376">
        <v>0</v>
      </c>
      <c r="CR109" s="376">
        <v>0</v>
      </c>
      <c r="CS109" s="376">
        <v>0</v>
      </c>
      <c r="CT109" s="376">
        <v>0</v>
      </c>
      <c r="CU109" s="376">
        <v>0</v>
      </c>
      <c r="CV109" s="376">
        <v>0</v>
      </c>
      <c r="CW109" s="376">
        <v>5</v>
      </c>
      <c r="CX109" s="376">
        <v>0</v>
      </c>
      <c r="CY109" s="376">
        <v>0</v>
      </c>
      <c r="CZ109" s="376">
        <v>0</v>
      </c>
      <c r="DA109" s="376">
        <v>0</v>
      </c>
      <c r="DB109" s="376">
        <v>0</v>
      </c>
      <c r="DC109" s="376">
        <v>0</v>
      </c>
      <c r="DD109" s="376">
        <v>0</v>
      </c>
      <c r="DE109" s="376">
        <v>0</v>
      </c>
      <c r="DF109" s="376">
        <v>9</v>
      </c>
      <c r="DG109" s="376">
        <v>0</v>
      </c>
      <c r="DH109" s="376">
        <v>0</v>
      </c>
      <c r="DI109" s="376">
        <v>0</v>
      </c>
      <c r="DJ109" s="376">
        <v>36</v>
      </c>
      <c r="DK109" s="376">
        <v>38</v>
      </c>
      <c r="DL109" s="376">
        <v>0</v>
      </c>
      <c r="DM109" s="376">
        <v>0</v>
      </c>
      <c r="DN109" s="376">
        <v>0</v>
      </c>
      <c r="DO109" s="376">
        <v>36</v>
      </c>
    </row>
    <row r="110" spans="1:128" x14ac:dyDescent="0.2">
      <c r="A110" s="358"/>
      <c r="B110" s="359" t="s">
        <v>153</v>
      </c>
      <c r="C110" s="376" t="s">
        <v>204</v>
      </c>
      <c r="D110" s="376" t="s">
        <v>204</v>
      </c>
      <c r="E110" s="376" t="s">
        <v>204</v>
      </c>
      <c r="F110" s="376" t="s">
        <v>204</v>
      </c>
      <c r="G110" s="376" t="s">
        <v>204</v>
      </c>
      <c r="H110" s="376" t="s">
        <v>204</v>
      </c>
      <c r="I110" s="376" t="s">
        <v>204</v>
      </c>
      <c r="J110" s="376" t="s">
        <v>204</v>
      </c>
      <c r="K110" s="376" t="s">
        <v>204</v>
      </c>
      <c r="L110" s="376" t="s">
        <v>204</v>
      </c>
      <c r="M110" s="376" t="s">
        <v>204</v>
      </c>
      <c r="N110" s="376" t="s">
        <v>204</v>
      </c>
      <c r="O110" s="376" t="s">
        <v>204</v>
      </c>
      <c r="P110" s="376" t="s">
        <v>204</v>
      </c>
      <c r="Q110" s="376" t="s">
        <v>204</v>
      </c>
      <c r="R110" s="376" t="s">
        <v>204</v>
      </c>
      <c r="S110" s="376" t="s">
        <v>204</v>
      </c>
      <c r="T110" s="376" t="s">
        <v>204</v>
      </c>
      <c r="U110" s="376" t="s">
        <v>204</v>
      </c>
      <c r="V110" s="376" t="s">
        <v>204</v>
      </c>
      <c r="W110" s="376" t="s">
        <v>204</v>
      </c>
      <c r="X110" s="376" t="s">
        <v>204</v>
      </c>
      <c r="Y110" s="376" t="s">
        <v>204</v>
      </c>
      <c r="Z110" s="376" t="s">
        <v>204</v>
      </c>
      <c r="AA110" s="376" t="s">
        <v>204</v>
      </c>
      <c r="AB110" s="376" t="s">
        <v>204</v>
      </c>
      <c r="AC110" s="376" t="s">
        <v>204</v>
      </c>
      <c r="AD110" s="376" t="s">
        <v>204</v>
      </c>
      <c r="AE110" s="376" t="s">
        <v>204</v>
      </c>
      <c r="AF110" s="376" t="s">
        <v>204</v>
      </c>
      <c r="AG110" s="376" t="s">
        <v>204</v>
      </c>
      <c r="AH110" s="376" t="s">
        <v>204</v>
      </c>
      <c r="AI110" s="376" t="s">
        <v>204</v>
      </c>
      <c r="AJ110" s="376" t="s">
        <v>204</v>
      </c>
      <c r="AK110" s="376" t="s">
        <v>204</v>
      </c>
      <c r="AL110" s="376" t="s">
        <v>204</v>
      </c>
      <c r="AM110" s="376" t="s">
        <v>204</v>
      </c>
      <c r="AN110" s="376" t="s">
        <v>204</v>
      </c>
      <c r="AO110" s="376" t="s">
        <v>204</v>
      </c>
      <c r="AP110" s="376" t="s">
        <v>204</v>
      </c>
      <c r="AQ110" s="376" t="s">
        <v>204</v>
      </c>
      <c r="AR110" s="376" t="s">
        <v>204</v>
      </c>
      <c r="AS110" s="376" t="s">
        <v>204</v>
      </c>
      <c r="AT110" s="376" t="s">
        <v>204</v>
      </c>
      <c r="AU110" s="376" t="s">
        <v>204</v>
      </c>
      <c r="AV110" s="376" t="s">
        <v>204</v>
      </c>
      <c r="AW110" s="376" t="s">
        <v>204</v>
      </c>
      <c r="AX110" s="376" t="s">
        <v>204</v>
      </c>
      <c r="AY110" s="376" t="s">
        <v>204</v>
      </c>
      <c r="AZ110" s="376" t="s">
        <v>204</v>
      </c>
      <c r="BA110" s="376" t="s">
        <v>204</v>
      </c>
      <c r="BB110" s="376" t="s">
        <v>204</v>
      </c>
      <c r="BC110" s="376" t="s">
        <v>204</v>
      </c>
      <c r="BD110" s="376" t="s">
        <v>204</v>
      </c>
      <c r="BE110" s="376" t="s">
        <v>204</v>
      </c>
      <c r="BF110" s="376" t="s">
        <v>204</v>
      </c>
      <c r="BG110" s="376" t="s">
        <v>204</v>
      </c>
      <c r="BH110" s="376" t="s">
        <v>204</v>
      </c>
      <c r="BI110" s="376" t="s">
        <v>204</v>
      </c>
      <c r="BJ110" s="376" t="s">
        <v>204</v>
      </c>
      <c r="BK110" s="376" t="s">
        <v>204</v>
      </c>
      <c r="BL110" s="376" t="s">
        <v>204</v>
      </c>
      <c r="BM110" s="376" t="s">
        <v>204</v>
      </c>
      <c r="BN110" s="376" t="s">
        <v>204</v>
      </c>
      <c r="BO110" s="376" t="s">
        <v>204</v>
      </c>
      <c r="BP110" s="376" t="s">
        <v>204</v>
      </c>
      <c r="BQ110" s="376" t="s">
        <v>204</v>
      </c>
      <c r="BR110" s="376" t="s">
        <v>204</v>
      </c>
      <c r="BS110" s="376" t="s">
        <v>204</v>
      </c>
      <c r="BT110" s="376" t="s">
        <v>204</v>
      </c>
      <c r="BU110" s="376" t="s">
        <v>204</v>
      </c>
      <c r="BV110" s="376" t="s">
        <v>204</v>
      </c>
      <c r="BW110" s="376" t="s">
        <v>204</v>
      </c>
      <c r="BX110" s="376" t="s">
        <v>204</v>
      </c>
      <c r="BY110" s="376" t="s">
        <v>204</v>
      </c>
      <c r="BZ110" s="376" t="s">
        <v>204</v>
      </c>
      <c r="CA110" s="376" t="s">
        <v>204</v>
      </c>
      <c r="CB110" s="376" t="s">
        <v>204</v>
      </c>
      <c r="CC110" s="376" t="s">
        <v>204</v>
      </c>
      <c r="CD110" s="376" t="s">
        <v>204</v>
      </c>
      <c r="CE110" s="376" t="s">
        <v>204</v>
      </c>
      <c r="CF110" s="376" t="s">
        <v>204</v>
      </c>
      <c r="CG110" s="376" t="s">
        <v>204</v>
      </c>
      <c r="CH110" s="376" t="s">
        <v>204</v>
      </c>
      <c r="CI110" s="376" t="s">
        <v>204</v>
      </c>
      <c r="CJ110" s="376" t="s">
        <v>204</v>
      </c>
      <c r="CK110" s="376" t="s">
        <v>204</v>
      </c>
      <c r="CL110" s="376" t="s">
        <v>204</v>
      </c>
      <c r="CM110" s="376" t="s">
        <v>204</v>
      </c>
      <c r="CN110" s="376" t="s">
        <v>204</v>
      </c>
      <c r="CO110" s="376" t="s">
        <v>204</v>
      </c>
      <c r="CP110" s="376" t="s">
        <v>204</v>
      </c>
      <c r="CQ110" s="376" t="s">
        <v>204</v>
      </c>
      <c r="CR110" s="376" t="s">
        <v>204</v>
      </c>
      <c r="CS110" s="376" t="s">
        <v>204</v>
      </c>
      <c r="CT110" s="376" t="s">
        <v>204</v>
      </c>
      <c r="CU110" s="376" t="s">
        <v>204</v>
      </c>
      <c r="CV110" s="376" t="s">
        <v>204</v>
      </c>
      <c r="CW110" s="376" t="s">
        <v>204</v>
      </c>
      <c r="CX110" s="376" t="s">
        <v>204</v>
      </c>
      <c r="CY110" s="376" t="s">
        <v>204</v>
      </c>
      <c r="CZ110" s="376" t="s">
        <v>204</v>
      </c>
      <c r="DA110" s="376" t="s">
        <v>204</v>
      </c>
      <c r="DB110" s="376" t="s">
        <v>204</v>
      </c>
      <c r="DC110" s="376" t="s">
        <v>204</v>
      </c>
      <c r="DD110" s="376" t="s">
        <v>204</v>
      </c>
      <c r="DE110" s="376" t="s">
        <v>204</v>
      </c>
      <c r="DF110" s="376" t="s">
        <v>204</v>
      </c>
      <c r="DG110" s="376">
        <v>0</v>
      </c>
      <c r="DH110" s="376">
        <v>0</v>
      </c>
      <c r="DI110" s="376">
        <v>0</v>
      </c>
      <c r="DJ110" s="376">
        <v>0</v>
      </c>
      <c r="DK110" s="376">
        <v>0</v>
      </c>
      <c r="DL110" s="376">
        <v>0</v>
      </c>
      <c r="DM110" s="376">
        <v>0</v>
      </c>
      <c r="DN110" s="376">
        <v>0</v>
      </c>
      <c r="DO110" s="376">
        <v>0</v>
      </c>
    </row>
    <row r="111" spans="1:128" x14ac:dyDescent="0.2">
      <c r="A111" s="358"/>
      <c r="B111" s="359" t="s">
        <v>154</v>
      </c>
      <c r="C111" s="376" t="s">
        <v>204</v>
      </c>
      <c r="D111" s="376" t="s">
        <v>204</v>
      </c>
      <c r="E111" s="376" t="s">
        <v>204</v>
      </c>
      <c r="F111" s="376" t="s">
        <v>204</v>
      </c>
      <c r="G111" s="376" t="s">
        <v>204</v>
      </c>
      <c r="H111" s="376" t="s">
        <v>204</v>
      </c>
      <c r="I111" s="376" t="s">
        <v>204</v>
      </c>
      <c r="J111" s="376" t="s">
        <v>204</v>
      </c>
      <c r="K111" s="376" t="s">
        <v>204</v>
      </c>
      <c r="L111" s="376" t="s">
        <v>204</v>
      </c>
      <c r="M111" s="376" t="s">
        <v>204</v>
      </c>
      <c r="N111" s="376" t="s">
        <v>204</v>
      </c>
      <c r="O111" s="376" t="s">
        <v>204</v>
      </c>
      <c r="P111" s="376" t="s">
        <v>204</v>
      </c>
      <c r="Q111" s="376" t="s">
        <v>204</v>
      </c>
      <c r="R111" s="376" t="s">
        <v>204</v>
      </c>
      <c r="S111" s="376" t="s">
        <v>204</v>
      </c>
      <c r="T111" s="376" t="s">
        <v>204</v>
      </c>
      <c r="U111" s="376" t="s">
        <v>204</v>
      </c>
      <c r="V111" s="376" t="s">
        <v>204</v>
      </c>
      <c r="W111" s="376" t="s">
        <v>204</v>
      </c>
      <c r="X111" s="376" t="s">
        <v>204</v>
      </c>
      <c r="Y111" s="376" t="s">
        <v>204</v>
      </c>
      <c r="Z111" s="376" t="s">
        <v>204</v>
      </c>
      <c r="AA111" s="376" t="s">
        <v>204</v>
      </c>
      <c r="AB111" s="376" t="s">
        <v>204</v>
      </c>
      <c r="AC111" s="376" t="s">
        <v>204</v>
      </c>
      <c r="AD111" s="376" t="s">
        <v>204</v>
      </c>
      <c r="AE111" s="376" t="s">
        <v>204</v>
      </c>
      <c r="AF111" s="376" t="s">
        <v>204</v>
      </c>
      <c r="AG111" s="376" t="s">
        <v>204</v>
      </c>
      <c r="AH111" s="376" t="s">
        <v>204</v>
      </c>
      <c r="AI111" s="376" t="s">
        <v>204</v>
      </c>
      <c r="AJ111" s="376" t="s">
        <v>204</v>
      </c>
      <c r="AK111" s="376" t="s">
        <v>204</v>
      </c>
      <c r="AL111" s="376" t="s">
        <v>204</v>
      </c>
      <c r="AM111" s="376" t="s">
        <v>204</v>
      </c>
      <c r="AN111" s="376" t="s">
        <v>204</v>
      </c>
      <c r="AO111" s="376" t="s">
        <v>204</v>
      </c>
      <c r="AP111" s="376" t="s">
        <v>204</v>
      </c>
      <c r="AQ111" s="376" t="s">
        <v>204</v>
      </c>
      <c r="AR111" s="376" t="s">
        <v>204</v>
      </c>
      <c r="AS111" s="376" t="s">
        <v>204</v>
      </c>
      <c r="AT111" s="376" t="s">
        <v>204</v>
      </c>
      <c r="AU111" s="376" t="s">
        <v>204</v>
      </c>
      <c r="AV111" s="376" t="s">
        <v>204</v>
      </c>
      <c r="AW111" s="376" t="s">
        <v>204</v>
      </c>
      <c r="AX111" s="376" t="s">
        <v>204</v>
      </c>
      <c r="AY111" s="376" t="s">
        <v>204</v>
      </c>
      <c r="AZ111" s="376" t="s">
        <v>204</v>
      </c>
      <c r="BA111" s="376" t="s">
        <v>204</v>
      </c>
      <c r="BB111" s="376" t="s">
        <v>204</v>
      </c>
      <c r="BC111" s="376" t="s">
        <v>204</v>
      </c>
      <c r="BD111" s="376" t="s">
        <v>204</v>
      </c>
      <c r="BE111" s="376" t="s">
        <v>204</v>
      </c>
      <c r="BF111" s="376" t="s">
        <v>204</v>
      </c>
      <c r="BG111" s="376" t="s">
        <v>204</v>
      </c>
      <c r="BH111" s="376" t="s">
        <v>204</v>
      </c>
      <c r="BI111" s="376" t="s">
        <v>204</v>
      </c>
      <c r="BJ111" s="376" t="s">
        <v>204</v>
      </c>
      <c r="BK111" s="376" t="s">
        <v>204</v>
      </c>
      <c r="BL111" s="376" t="s">
        <v>204</v>
      </c>
      <c r="BM111" s="376" t="s">
        <v>204</v>
      </c>
      <c r="BN111" s="376" t="s">
        <v>204</v>
      </c>
      <c r="BO111" s="376" t="s">
        <v>204</v>
      </c>
      <c r="BP111" s="376" t="s">
        <v>204</v>
      </c>
      <c r="BQ111" s="376" t="s">
        <v>204</v>
      </c>
      <c r="BR111" s="376" t="s">
        <v>204</v>
      </c>
      <c r="BS111" s="376" t="s">
        <v>204</v>
      </c>
      <c r="BT111" s="376" t="s">
        <v>204</v>
      </c>
      <c r="BU111" s="376" t="s">
        <v>204</v>
      </c>
      <c r="BV111" s="376" t="s">
        <v>204</v>
      </c>
      <c r="BW111" s="376" t="s">
        <v>204</v>
      </c>
      <c r="BX111" s="376" t="s">
        <v>204</v>
      </c>
      <c r="BY111" s="376" t="s">
        <v>204</v>
      </c>
      <c r="BZ111" s="376" t="s">
        <v>204</v>
      </c>
      <c r="CA111" s="376" t="s">
        <v>204</v>
      </c>
      <c r="CB111" s="376" t="s">
        <v>204</v>
      </c>
      <c r="CC111" s="376" t="s">
        <v>204</v>
      </c>
      <c r="CD111" s="376" t="s">
        <v>204</v>
      </c>
      <c r="CE111" s="376" t="s">
        <v>204</v>
      </c>
      <c r="CF111" s="376" t="s">
        <v>204</v>
      </c>
      <c r="CG111" s="376" t="s">
        <v>204</v>
      </c>
      <c r="CH111" s="376" t="s">
        <v>204</v>
      </c>
      <c r="CI111" s="376" t="s">
        <v>204</v>
      </c>
      <c r="CJ111" s="376" t="s">
        <v>204</v>
      </c>
      <c r="CK111" s="376" t="s">
        <v>204</v>
      </c>
      <c r="CL111" s="376" t="s">
        <v>204</v>
      </c>
      <c r="CM111" s="376" t="s">
        <v>204</v>
      </c>
      <c r="CN111" s="376" t="s">
        <v>204</v>
      </c>
      <c r="CO111" s="376" t="s">
        <v>204</v>
      </c>
      <c r="CP111" s="376" t="s">
        <v>204</v>
      </c>
      <c r="CQ111" s="376" t="s">
        <v>204</v>
      </c>
      <c r="CR111" s="376" t="s">
        <v>204</v>
      </c>
      <c r="CS111" s="376" t="s">
        <v>204</v>
      </c>
      <c r="CT111" s="376" t="s">
        <v>204</v>
      </c>
      <c r="CU111" s="376" t="s">
        <v>204</v>
      </c>
      <c r="CV111" s="376" t="s">
        <v>204</v>
      </c>
      <c r="CW111" s="376" t="s">
        <v>204</v>
      </c>
      <c r="CX111" s="376" t="s">
        <v>204</v>
      </c>
      <c r="CY111" s="376" t="s">
        <v>204</v>
      </c>
      <c r="CZ111" s="376" t="s">
        <v>204</v>
      </c>
      <c r="DA111" s="376" t="s">
        <v>204</v>
      </c>
      <c r="DB111" s="376" t="s">
        <v>204</v>
      </c>
      <c r="DC111" s="376" t="s">
        <v>204</v>
      </c>
      <c r="DD111" s="376" t="s">
        <v>204</v>
      </c>
      <c r="DE111" s="376" t="s">
        <v>204</v>
      </c>
      <c r="DF111" s="376" t="s">
        <v>204</v>
      </c>
      <c r="DG111" s="376">
        <v>0</v>
      </c>
      <c r="DH111" s="376">
        <v>0</v>
      </c>
      <c r="DI111" s="376">
        <v>0</v>
      </c>
      <c r="DJ111" s="376">
        <v>0</v>
      </c>
      <c r="DK111" s="376">
        <v>0</v>
      </c>
      <c r="DL111" s="376">
        <v>0</v>
      </c>
      <c r="DM111" s="376">
        <v>0</v>
      </c>
      <c r="DN111" s="376">
        <v>0</v>
      </c>
      <c r="DO111" s="376">
        <v>0</v>
      </c>
    </row>
    <row r="112" spans="1:128" x14ac:dyDescent="0.2">
      <c r="A112" s="358"/>
      <c r="B112" s="359" t="s">
        <v>155</v>
      </c>
      <c r="C112" s="376" t="s">
        <v>204</v>
      </c>
      <c r="D112" s="376" t="s">
        <v>204</v>
      </c>
      <c r="E112" s="376" t="s">
        <v>204</v>
      </c>
      <c r="F112" s="376" t="s">
        <v>204</v>
      </c>
      <c r="G112" s="376" t="s">
        <v>204</v>
      </c>
      <c r="H112" s="376" t="s">
        <v>204</v>
      </c>
      <c r="I112" s="376" t="s">
        <v>204</v>
      </c>
      <c r="J112" s="376" t="s">
        <v>204</v>
      </c>
      <c r="K112" s="376" t="s">
        <v>204</v>
      </c>
      <c r="L112" s="376" t="s">
        <v>204</v>
      </c>
      <c r="M112" s="376" t="s">
        <v>204</v>
      </c>
      <c r="N112" s="376" t="s">
        <v>204</v>
      </c>
      <c r="O112" s="376" t="s">
        <v>204</v>
      </c>
      <c r="P112" s="376" t="s">
        <v>204</v>
      </c>
      <c r="Q112" s="376" t="s">
        <v>204</v>
      </c>
      <c r="R112" s="376" t="s">
        <v>204</v>
      </c>
      <c r="S112" s="376" t="s">
        <v>204</v>
      </c>
      <c r="T112" s="376" t="s">
        <v>204</v>
      </c>
      <c r="U112" s="376" t="s">
        <v>204</v>
      </c>
      <c r="V112" s="376" t="s">
        <v>204</v>
      </c>
      <c r="W112" s="376" t="s">
        <v>204</v>
      </c>
      <c r="X112" s="376" t="s">
        <v>204</v>
      </c>
      <c r="Y112" s="376" t="s">
        <v>204</v>
      </c>
      <c r="Z112" s="376" t="s">
        <v>204</v>
      </c>
      <c r="AA112" s="376" t="s">
        <v>204</v>
      </c>
      <c r="AB112" s="376" t="s">
        <v>204</v>
      </c>
      <c r="AC112" s="376" t="s">
        <v>204</v>
      </c>
      <c r="AD112" s="376" t="s">
        <v>204</v>
      </c>
      <c r="AE112" s="376" t="s">
        <v>204</v>
      </c>
      <c r="AF112" s="376" t="s">
        <v>204</v>
      </c>
      <c r="AG112" s="376" t="s">
        <v>204</v>
      </c>
      <c r="AH112" s="376" t="s">
        <v>204</v>
      </c>
      <c r="AI112" s="376" t="s">
        <v>204</v>
      </c>
      <c r="AJ112" s="376" t="s">
        <v>204</v>
      </c>
      <c r="AK112" s="376" t="s">
        <v>204</v>
      </c>
      <c r="AL112" s="376" t="s">
        <v>204</v>
      </c>
      <c r="AM112" s="376" t="s">
        <v>204</v>
      </c>
      <c r="AN112" s="376" t="s">
        <v>204</v>
      </c>
      <c r="AO112" s="376" t="s">
        <v>204</v>
      </c>
      <c r="AP112" s="376" t="s">
        <v>204</v>
      </c>
      <c r="AQ112" s="376" t="s">
        <v>204</v>
      </c>
      <c r="AR112" s="376" t="s">
        <v>204</v>
      </c>
      <c r="AS112" s="376" t="s">
        <v>204</v>
      </c>
      <c r="AT112" s="376" t="s">
        <v>204</v>
      </c>
      <c r="AU112" s="376" t="s">
        <v>204</v>
      </c>
      <c r="AV112" s="376" t="s">
        <v>204</v>
      </c>
      <c r="AW112" s="376" t="s">
        <v>204</v>
      </c>
      <c r="AX112" s="376" t="s">
        <v>204</v>
      </c>
      <c r="AY112" s="376" t="s">
        <v>204</v>
      </c>
      <c r="AZ112" s="376" t="s">
        <v>204</v>
      </c>
      <c r="BA112" s="376" t="s">
        <v>204</v>
      </c>
      <c r="BB112" s="376" t="s">
        <v>204</v>
      </c>
      <c r="BC112" s="376" t="s">
        <v>204</v>
      </c>
      <c r="BD112" s="376" t="s">
        <v>204</v>
      </c>
      <c r="BE112" s="376" t="s">
        <v>204</v>
      </c>
      <c r="BF112" s="376" t="s">
        <v>204</v>
      </c>
      <c r="BG112" s="376" t="s">
        <v>204</v>
      </c>
      <c r="BH112" s="376" t="s">
        <v>204</v>
      </c>
      <c r="BI112" s="376" t="s">
        <v>204</v>
      </c>
      <c r="BJ112" s="376" t="s">
        <v>204</v>
      </c>
      <c r="BK112" s="376" t="s">
        <v>204</v>
      </c>
      <c r="BL112" s="376" t="s">
        <v>204</v>
      </c>
      <c r="BM112" s="376" t="s">
        <v>204</v>
      </c>
      <c r="BN112" s="376" t="s">
        <v>204</v>
      </c>
      <c r="BO112" s="376" t="s">
        <v>204</v>
      </c>
      <c r="BP112" s="376" t="s">
        <v>204</v>
      </c>
      <c r="BQ112" s="376" t="s">
        <v>204</v>
      </c>
      <c r="BR112" s="376" t="s">
        <v>204</v>
      </c>
      <c r="BS112" s="376" t="s">
        <v>204</v>
      </c>
      <c r="BT112" s="376" t="s">
        <v>204</v>
      </c>
      <c r="BU112" s="376" t="s">
        <v>204</v>
      </c>
      <c r="BV112" s="376" t="s">
        <v>204</v>
      </c>
      <c r="BW112" s="376" t="s">
        <v>204</v>
      </c>
      <c r="BX112" s="376" t="s">
        <v>204</v>
      </c>
      <c r="BY112" s="376" t="s">
        <v>204</v>
      </c>
      <c r="BZ112" s="376" t="s">
        <v>204</v>
      </c>
      <c r="CA112" s="376" t="s">
        <v>204</v>
      </c>
      <c r="CB112" s="376" t="s">
        <v>204</v>
      </c>
      <c r="CC112" s="376" t="s">
        <v>204</v>
      </c>
      <c r="CD112" s="376" t="s">
        <v>204</v>
      </c>
      <c r="CE112" s="376" t="s">
        <v>204</v>
      </c>
      <c r="CF112" s="376" t="s">
        <v>204</v>
      </c>
      <c r="CG112" s="376" t="s">
        <v>204</v>
      </c>
      <c r="CH112" s="376" t="s">
        <v>204</v>
      </c>
      <c r="CI112" s="376" t="s">
        <v>204</v>
      </c>
      <c r="CJ112" s="376" t="s">
        <v>204</v>
      </c>
      <c r="CK112" s="376" t="s">
        <v>204</v>
      </c>
      <c r="CL112" s="376" t="s">
        <v>204</v>
      </c>
      <c r="CM112" s="376" t="s">
        <v>204</v>
      </c>
      <c r="CN112" s="376" t="s">
        <v>204</v>
      </c>
      <c r="CO112" s="376" t="s">
        <v>204</v>
      </c>
      <c r="CP112" s="376" t="s">
        <v>204</v>
      </c>
      <c r="CQ112" s="376" t="s">
        <v>204</v>
      </c>
      <c r="CR112" s="376" t="s">
        <v>204</v>
      </c>
      <c r="CS112" s="376" t="s">
        <v>204</v>
      </c>
      <c r="CT112" s="376" t="s">
        <v>204</v>
      </c>
      <c r="CU112" s="376" t="s">
        <v>204</v>
      </c>
      <c r="CV112" s="376" t="s">
        <v>204</v>
      </c>
      <c r="CW112" s="376" t="s">
        <v>204</v>
      </c>
      <c r="CX112" s="376" t="s">
        <v>204</v>
      </c>
      <c r="CY112" s="376" t="s">
        <v>204</v>
      </c>
      <c r="CZ112" s="376" t="s">
        <v>204</v>
      </c>
      <c r="DA112" s="376" t="s">
        <v>204</v>
      </c>
      <c r="DB112" s="376" t="s">
        <v>204</v>
      </c>
      <c r="DC112" s="376" t="s">
        <v>204</v>
      </c>
      <c r="DD112" s="376" t="s">
        <v>204</v>
      </c>
      <c r="DE112" s="376" t="s">
        <v>204</v>
      </c>
      <c r="DF112" s="376" t="s">
        <v>204</v>
      </c>
      <c r="DG112" s="376">
        <v>0</v>
      </c>
      <c r="DH112" s="376">
        <v>0</v>
      </c>
      <c r="DI112" s="376">
        <v>0</v>
      </c>
      <c r="DJ112" s="376">
        <v>0</v>
      </c>
      <c r="DK112" s="376">
        <v>0</v>
      </c>
      <c r="DL112" s="376">
        <v>0</v>
      </c>
      <c r="DM112" s="376">
        <v>0</v>
      </c>
      <c r="DN112" s="376">
        <v>0</v>
      </c>
      <c r="DO112" s="376">
        <v>0</v>
      </c>
    </row>
    <row r="113" spans="1:128" x14ac:dyDescent="0.2">
      <c r="A113" s="358"/>
      <c r="B113" s="359" t="s">
        <v>156</v>
      </c>
      <c r="C113" s="376" t="s">
        <v>204</v>
      </c>
      <c r="D113" s="376" t="s">
        <v>204</v>
      </c>
      <c r="E113" s="376" t="s">
        <v>204</v>
      </c>
      <c r="F113" s="376" t="s">
        <v>204</v>
      </c>
      <c r="G113" s="376" t="s">
        <v>204</v>
      </c>
      <c r="H113" s="376" t="s">
        <v>204</v>
      </c>
      <c r="I113" s="376" t="s">
        <v>204</v>
      </c>
      <c r="J113" s="376" t="s">
        <v>204</v>
      </c>
      <c r="K113" s="376" t="s">
        <v>204</v>
      </c>
      <c r="L113" s="376" t="s">
        <v>204</v>
      </c>
      <c r="M113" s="376" t="s">
        <v>204</v>
      </c>
      <c r="N113" s="376" t="s">
        <v>204</v>
      </c>
      <c r="O113" s="376" t="s">
        <v>204</v>
      </c>
      <c r="P113" s="376" t="s">
        <v>204</v>
      </c>
      <c r="Q113" s="376" t="s">
        <v>204</v>
      </c>
      <c r="R113" s="376" t="s">
        <v>204</v>
      </c>
      <c r="S113" s="376" t="s">
        <v>204</v>
      </c>
      <c r="T113" s="376" t="s">
        <v>204</v>
      </c>
      <c r="U113" s="376" t="s">
        <v>204</v>
      </c>
      <c r="V113" s="376" t="s">
        <v>204</v>
      </c>
      <c r="W113" s="376" t="s">
        <v>204</v>
      </c>
      <c r="X113" s="376" t="s">
        <v>204</v>
      </c>
      <c r="Y113" s="376" t="s">
        <v>204</v>
      </c>
      <c r="Z113" s="376" t="s">
        <v>204</v>
      </c>
      <c r="AA113" s="376" t="s">
        <v>204</v>
      </c>
      <c r="AB113" s="376" t="s">
        <v>204</v>
      </c>
      <c r="AC113" s="376" t="s">
        <v>204</v>
      </c>
      <c r="AD113" s="376" t="s">
        <v>204</v>
      </c>
      <c r="AE113" s="376" t="s">
        <v>204</v>
      </c>
      <c r="AF113" s="376" t="s">
        <v>204</v>
      </c>
      <c r="AG113" s="376" t="s">
        <v>204</v>
      </c>
      <c r="AH113" s="376" t="s">
        <v>204</v>
      </c>
      <c r="AI113" s="376" t="s">
        <v>204</v>
      </c>
      <c r="AJ113" s="376" t="s">
        <v>204</v>
      </c>
      <c r="AK113" s="376" t="s">
        <v>204</v>
      </c>
      <c r="AL113" s="376" t="s">
        <v>204</v>
      </c>
      <c r="AM113" s="376" t="s">
        <v>204</v>
      </c>
      <c r="AN113" s="376" t="s">
        <v>204</v>
      </c>
      <c r="AO113" s="376" t="s">
        <v>204</v>
      </c>
      <c r="AP113" s="376" t="s">
        <v>204</v>
      </c>
      <c r="AQ113" s="376" t="s">
        <v>204</v>
      </c>
      <c r="AR113" s="376" t="s">
        <v>204</v>
      </c>
      <c r="AS113" s="376" t="s">
        <v>204</v>
      </c>
      <c r="AT113" s="376" t="s">
        <v>204</v>
      </c>
      <c r="AU113" s="376" t="s">
        <v>204</v>
      </c>
      <c r="AV113" s="376" t="s">
        <v>204</v>
      </c>
      <c r="AW113" s="376" t="s">
        <v>204</v>
      </c>
      <c r="AX113" s="376" t="s">
        <v>204</v>
      </c>
      <c r="AY113" s="376" t="s">
        <v>204</v>
      </c>
      <c r="AZ113" s="376" t="s">
        <v>204</v>
      </c>
      <c r="BA113" s="376" t="s">
        <v>204</v>
      </c>
      <c r="BB113" s="376" t="s">
        <v>204</v>
      </c>
      <c r="BC113" s="376" t="s">
        <v>204</v>
      </c>
      <c r="BD113" s="376" t="s">
        <v>204</v>
      </c>
      <c r="BE113" s="376" t="s">
        <v>204</v>
      </c>
      <c r="BF113" s="376" t="s">
        <v>204</v>
      </c>
      <c r="BG113" s="376" t="s">
        <v>204</v>
      </c>
      <c r="BH113" s="376" t="s">
        <v>204</v>
      </c>
      <c r="BI113" s="376" t="s">
        <v>204</v>
      </c>
      <c r="BJ113" s="376" t="s">
        <v>204</v>
      </c>
      <c r="BK113" s="376" t="s">
        <v>204</v>
      </c>
      <c r="BL113" s="376" t="s">
        <v>204</v>
      </c>
      <c r="BM113" s="376" t="s">
        <v>204</v>
      </c>
      <c r="BN113" s="376" t="s">
        <v>204</v>
      </c>
      <c r="BO113" s="376" t="s">
        <v>204</v>
      </c>
      <c r="BP113" s="376" t="s">
        <v>204</v>
      </c>
      <c r="BQ113" s="376" t="s">
        <v>204</v>
      </c>
      <c r="BR113" s="376" t="s">
        <v>204</v>
      </c>
      <c r="BS113" s="376" t="s">
        <v>204</v>
      </c>
      <c r="BT113" s="376" t="s">
        <v>204</v>
      </c>
      <c r="BU113" s="376" t="s">
        <v>204</v>
      </c>
      <c r="BV113" s="376" t="s">
        <v>204</v>
      </c>
      <c r="BW113" s="376" t="s">
        <v>204</v>
      </c>
      <c r="BX113" s="376" t="s">
        <v>204</v>
      </c>
      <c r="BY113" s="376" t="s">
        <v>204</v>
      </c>
      <c r="BZ113" s="376" t="s">
        <v>204</v>
      </c>
      <c r="CA113" s="376" t="s">
        <v>204</v>
      </c>
      <c r="CB113" s="376" t="s">
        <v>204</v>
      </c>
      <c r="CC113" s="376" t="s">
        <v>204</v>
      </c>
      <c r="CD113" s="376" t="s">
        <v>204</v>
      </c>
      <c r="CE113" s="376" t="s">
        <v>204</v>
      </c>
      <c r="CF113" s="376" t="s">
        <v>204</v>
      </c>
      <c r="CG113" s="376" t="s">
        <v>204</v>
      </c>
      <c r="CH113" s="376" t="s">
        <v>204</v>
      </c>
      <c r="CI113" s="376" t="s">
        <v>204</v>
      </c>
      <c r="CJ113" s="376" t="s">
        <v>204</v>
      </c>
      <c r="CK113" s="376" t="s">
        <v>204</v>
      </c>
      <c r="CL113" s="376" t="s">
        <v>204</v>
      </c>
      <c r="CM113" s="376" t="s">
        <v>204</v>
      </c>
      <c r="CN113" s="376" t="s">
        <v>204</v>
      </c>
      <c r="CO113" s="376" t="s">
        <v>204</v>
      </c>
      <c r="CP113" s="376" t="s">
        <v>204</v>
      </c>
      <c r="CQ113" s="376" t="s">
        <v>204</v>
      </c>
      <c r="CR113" s="376" t="s">
        <v>204</v>
      </c>
      <c r="CS113" s="376" t="s">
        <v>204</v>
      </c>
      <c r="CT113" s="376" t="s">
        <v>204</v>
      </c>
      <c r="CU113" s="376" t="s">
        <v>204</v>
      </c>
      <c r="CV113" s="376" t="s">
        <v>204</v>
      </c>
      <c r="CW113" s="376" t="s">
        <v>204</v>
      </c>
      <c r="CX113" s="376" t="s">
        <v>204</v>
      </c>
      <c r="CY113" s="376" t="s">
        <v>204</v>
      </c>
      <c r="CZ113" s="376" t="s">
        <v>204</v>
      </c>
      <c r="DA113" s="376" t="s">
        <v>204</v>
      </c>
      <c r="DB113" s="376" t="s">
        <v>204</v>
      </c>
      <c r="DC113" s="376" t="s">
        <v>204</v>
      </c>
      <c r="DD113" s="376" t="s">
        <v>204</v>
      </c>
      <c r="DE113" s="376" t="s">
        <v>204</v>
      </c>
      <c r="DF113" s="376" t="s">
        <v>204</v>
      </c>
      <c r="DG113" s="376">
        <v>0</v>
      </c>
      <c r="DH113" s="376">
        <v>0</v>
      </c>
      <c r="DI113" s="376">
        <v>0</v>
      </c>
      <c r="DJ113" s="376">
        <v>0</v>
      </c>
      <c r="DK113" s="376">
        <v>0</v>
      </c>
      <c r="DL113" s="376">
        <v>0</v>
      </c>
      <c r="DM113" s="376">
        <v>0</v>
      </c>
      <c r="DN113" s="376">
        <v>0</v>
      </c>
      <c r="DO113" s="376">
        <v>0</v>
      </c>
    </row>
    <row r="114" spans="1:128" ht="13.5" thickBot="1" x14ac:dyDescent="0.25">
      <c r="A114" s="363"/>
      <c r="B114" s="364"/>
      <c r="C114" s="379"/>
      <c r="D114" s="380"/>
      <c r="E114" s="380"/>
      <c r="F114" s="380"/>
      <c r="G114" s="380"/>
      <c r="H114" s="380"/>
      <c r="I114" s="380"/>
      <c r="J114" s="380"/>
      <c r="K114" s="381"/>
      <c r="L114" s="379"/>
      <c r="M114" s="380"/>
      <c r="N114" s="380"/>
      <c r="O114" s="380"/>
      <c r="P114" s="380"/>
      <c r="Q114" s="380"/>
      <c r="R114" s="380"/>
      <c r="S114" s="380"/>
      <c r="T114" s="381"/>
      <c r="U114" s="379"/>
      <c r="V114" s="380"/>
      <c r="W114" s="380"/>
      <c r="X114" s="380"/>
      <c r="Y114" s="380"/>
      <c r="Z114" s="380"/>
      <c r="AA114" s="380"/>
      <c r="AB114" s="380"/>
      <c r="AC114" s="381"/>
      <c r="AD114" s="379"/>
      <c r="AE114" s="380"/>
      <c r="AF114" s="380"/>
      <c r="AG114" s="380"/>
      <c r="AH114" s="380"/>
      <c r="AI114" s="380"/>
      <c r="AJ114" s="380"/>
      <c r="AK114" s="380"/>
      <c r="AL114" s="381"/>
      <c r="AM114" s="379"/>
      <c r="AN114" s="380"/>
      <c r="AO114" s="380"/>
      <c r="AP114" s="380"/>
      <c r="AQ114" s="380"/>
      <c r="AR114" s="380"/>
      <c r="AS114" s="380"/>
      <c r="AT114" s="380"/>
      <c r="AU114" s="381"/>
      <c r="AV114" s="379"/>
      <c r="AW114" s="380"/>
      <c r="AX114" s="380"/>
      <c r="AY114" s="380"/>
      <c r="AZ114" s="380"/>
      <c r="BA114" s="380"/>
      <c r="BB114" s="380"/>
      <c r="BC114" s="380"/>
      <c r="BD114" s="381"/>
      <c r="BE114" s="379"/>
      <c r="BF114" s="380"/>
      <c r="BG114" s="380"/>
      <c r="BH114" s="380"/>
      <c r="BI114" s="380"/>
      <c r="BJ114" s="380"/>
      <c r="BK114" s="380"/>
      <c r="BL114" s="380"/>
      <c r="BM114" s="381"/>
      <c r="BN114" s="379"/>
      <c r="BO114" s="380"/>
      <c r="BP114" s="380"/>
      <c r="BQ114" s="380"/>
      <c r="BR114" s="380"/>
      <c r="BS114" s="380"/>
      <c r="BT114" s="380"/>
      <c r="BU114" s="380"/>
      <c r="BV114" s="381"/>
      <c r="BW114" s="379"/>
      <c r="BX114" s="380"/>
      <c r="BY114" s="380"/>
      <c r="BZ114" s="380"/>
      <c r="CA114" s="380"/>
      <c r="CB114" s="380"/>
      <c r="CC114" s="380"/>
      <c r="CD114" s="380"/>
      <c r="CE114" s="381"/>
      <c r="CF114" s="379"/>
      <c r="CG114" s="380"/>
      <c r="CH114" s="380"/>
      <c r="CI114" s="380"/>
      <c r="CJ114" s="380"/>
      <c r="CK114" s="380"/>
      <c r="CL114" s="380"/>
      <c r="CM114" s="380"/>
      <c r="CN114" s="381"/>
      <c r="CO114" s="379"/>
      <c r="CP114" s="380"/>
      <c r="CQ114" s="380"/>
      <c r="CR114" s="380"/>
      <c r="CS114" s="380"/>
      <c r="CT114" s="380"/>
      <c r="CU114" s="380"/>
      <c r="CV114" s="380"/>
      <c r="CW114" s="381"/>
      <c r="CX114" s="379"/>
      <c r="CY114" s="380"/>
      <c r="CZ114" s="380"/>
      <c r="DA114" s="380"/>
      <c r="DB114" s="380"/>
      <c r="DC114" s="380"/>
      <c r="DD114" s="380"/>
      <c r="DE114" s="380"/>
      <c r="DF114" s="381"/>
      <c r="DG114" s="379"/>
      <c r="DH114" s="380"/>
      <c r="DI114" s="380"/>
      <c r="DJ114" s="380"/>
      <c r="DK114" s="380"/>
      <c r="DL114" s="380"/>
      <c r="DM114" s="380"/>
      <c r="DN114" s="380"/>
      <c r="DO114" s="381"/>
    </row>
    <row r="115" spans="1:128" ht="15.75" customHeight="1" thickBot="1" x14ac:dyDescent="0.25">
      <c r="A115" s="451" t="s">
        <v>157</v>
      </c>
      <c r="B115" s="452"/>
      <c r="C115" s="368">
        <v>459339</v>
      </c>
      <c r="D115" s="369">
        <v>57148</v>
      </c>
      <c r="E115" s="369">
        <v>7030</v>
      </c>
      <c r="F115" s="369">
        <v>607210</v>
      </c>
      <c r="G115" s="369">
        <v>597907</v>
      </c>
      <c r="H115" s="369">
        <v>186849</v>
      </c>
      <c r="I115" s="369">
        <v>495519</v>
      </c>
      <c r="J115" s="369">
        <v>16081</v>
      </c>
      <c r="K115" s="370">
        <v>4347</v>
      </c>
      <c r="L115" s="382">
        <v>463242</v>
      </c>
      <c r="M115" s="382">
        <v>48527</v>
      </c>
      <c r="N115" s="382">
        <v>3487</v>
      </c>
      <c r="O115" s="382">
        <v>332413</v>
      </c>
      <c r="P115" s="382">
        <v>265722</v>
      </c>
      <c r="Q115" s="382">
        <v>3268</v>
      </c>
      <c r="R115" s="382">
        <v>245811</v>
      </c>
      <c r="S115" s="382">
        <v>306</v>
      </c>
      <c r="T115" s="382">
        <v>965</v>
      </c>
      <c r="U115" s="370">
        <v>664666</v>
      </c>
      <c r="V115" s="370">
        <v>52377</v>
      </c>
      <c r="W115" s="370">
        <v>6288</v>
      </c>
      <c r="X115" s="370">
        <v>652782</v>
      </c>
      <c r="Y115" s="370">
        <v>553869</v>
      </c>
      <c r="Z115" s="370">
        <v>53527</v>
      </c>
      <c r="AA115" s="370">
        <v>699131</v>
      </c>
      <c r="AB115" s="370">
        <v>15645</v>
      </c>
      <c r="AC115" s="370">
        <v>1692</v>
      </c>
      <c r="AD115" s="382">
        <v>558542</v>
      </c>
      <c r="AE115" s="382">
        <v>133790</v>
      </c>
      <c r="AF115" s="382">
        <v>5849</v>
      </c>
      <c r="AG115" s="382">
        <v>595463</v>
      </c>
      <c r="AH115" s="382">
        <v>877767</v>
      </c>
      <c r="AI115" s="382">
        <v>30182</v>
      </c>
      <c r="AJ115" s="382">
        <v>494201</v>
      </c>
      <c r="AK115" s="382">
        <v>0</v>
      </c>
      <c r="AL115" s="382">
        <v>9723</v>
      </c>
      <c r="AM115" s="370">
        <v>468660</v>
      </c>
      <c r="AN115" s="370">
        <v>87852</v>
      </c>
      <c r="AO115" s="370">
        <v>5508</v>
      </c>
      <c r="AP115" s="370">
        <v>423931</v>
      </c>
      <c r="AQ115" s="370">
        <v>496869</v>
      </c>
      <c r="AR115" s="370">
        <v>25375</v>
      </c>
      <c r="AS115" s="370">
        <v>536719</v>
      </c>
      <c r="AT115" s="370">
        <v>310</v>
      </c>
      <c r="AU115" s="370">
        <v>5933</v>
      </c>
      <c r="AV115" s="382">
        <v>455008</v>
      </c>
      <c r="AW115" s="382">
        <v>121343</v>
      </c>
      <c r="AX115" s="382">
        <v>6948</v>
      </c>
      <c r="AY115" s="382">
        <v>300747</v>
      </c>
      <c r="AZ115" s="382">
        <v>274711</v>
      </c>
      <c r="BA115" s="382">
        <v>9576</v>
      </c>
      <c r="BB115" s="382">
        <v>259071</v>
      </c>
      <c r="BC115" s="382">
        <v>5133</v>
      </c>
      <c r="BD115" s="382">
        <v>8607</v>
      </c>
      <c r="BE115" s="370">
        <v>421879</v>
      </c>
      <c r="BF115" s="370">
        <v>195623</v>
      </c>
      <c r="BG115" s="370">
        <v>9580</v>
      </c>
      <c r="BH115" s="370">
        <v>435635</v>
      </c>
      <c r="BI115" s="370">
        <v>448306</v>
      </c>
      <c r="BJ115" s="370">
        <v>31535</v>
      </c>
      <c r="BK115" s="370">
        <v>314645</v>
      </c>
      <c r="BL115" s="370">
        <v>0</v>
      </c>
      <c r="BM115" s="370">
        <v>5547</v>
      </c>
      <c r="BN115" s="382">
        <v>429126</v>
      </c>
      <c r="BO115" s="382">
        <v>107905</v>
      </c>
      <c r="BP115" s="382">
        <v>18146</v>
      </c>
      <c r="BQ115" s="382">
        <v>462466</v>
      </c>
      <c r="BR115" s="382">
        <v>410457</v>
      </c>
      <c r="BS115" s="382">
        <v>22889</v>
      </c>
      <c r="BT115" s="382">
        <v>380571</v>
      </c>
      <c r="BU115" s="382">
        <v>0</v>
      </c>
      <c r="BV115" s="382">
        <v>5103</v>
      </c>
      <c r="BW115" s="370">
        <v>415162</v>
      </c>
      <c r="BX115" s="370">
        <v>83244</v>
      </c>
      <c r="BY115" s="370">
        <v>11511</v>
      </c>
      <c r="BZ115" s="370">
        <v>424797</v>
      </c>
      <c r="CA115" s="370">
        <v>292766</v>
      </c>
      <c r="CB115" s="370">
        <v>29414</v>
      </c>
      <c r="CC115" s="370">
        <v>366499</v>
      </c>
      <c r="CD115" s="370">
        <v>39000</v>
      </c>
      <c r="CE115" s="370">
        <v>3975</v>
      </c>
      <c r="CF115" s="382">
        <v>461569</v>
      </c>
      <c r="CG115" s="382">
        <v>81276</v>
      </c>
      <c r="CH115" s="382">
        <v>5036</v>
      </c>
      <c r="CI115" s="382">
        <v>519526</v>
      </c>
      <c r="CJ115" s="382">
        <v>465228</v>
      </c>
      <c r="CK115" s="382">
        <v>14795</v>
      </c>
      <c r="CL115" s="382">
        <v>380504</v>
      </c>
      <c r="CM115" s="382">
        <v>69812</v>
      </c>
      <c r="CN115" s="382">
        <v>5727</v>
      </c>
      <c r="CO115" s="370">
        <v>373363</v>
      </c>
      <c r="CP115" s="370">
        <v>155549</v>
      </c>
      <c r="CQ115" s="370">
        <v>4168</v>
      </c>
      <c r="CR115" s="370">
        <v>375713</v>
      </c>
      <c r="CS115" s="370">
        <v>350362</v>
      </c>
      <c r="CT115" s="370">
        <v>25102</v>
      </c>
      <c r="CU115" s="370">
        <v>343306</v>
      </c>
      <c r="CV115" s="370">
        <v>23573</v>
      </c>
      <c r="CW115" s="370">
        <v>4589</v>
      </c>
      <c r="CX115" s="382">
        <v>408119</v>
      </c>
      <c r="CY115" s="382">
        <v>7225</v>
      </c>
      <c r="CZ115" s="382">
        <v>17402</v>
      </c>
      <c r="DA115" s="382">
        <v>763990</v>
      </c>
      <c r="DB115" s="382">
        <v>280093</v>
      </c>
      <c r="DC115" s="382">
        <v>171108</v>
      </c>
      <c r="DD115" s="382">
        <v>1052691</v>
      </c>
      <c r="DE115" s="382">
        <v>252438</v>
      </c>
      <c r="DF115" s="382">
        <v>5133</v>
      </c>
      <c r="DG115" s="370">
        <v>5578675</v>
      </c>
      <c r="DH115" s="370">
        <v>1131859</v>
      </c>
      <c r="DI115" s="370">
        <v>100953</v>
      </c>
      <c r="DJ115" s="370">
        <v>5894673</v>
      </c>
      <c r="DK115" s="370">
        <v>5314057</v>
      </c>
      <c r="DL115" s="370">
        <v>603620</v>
      </c>
      <c r="DM115" s="370">
        <v>5568668</v>
      </c>
      <c r="DN115" s="370">
        <v>422298</v>
      </c>
      <c r="DO115" s="370">
        <v>61341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2019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2019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60">
        <v>150942</v>
      </c>
      <c r="D121" s="360">
        <v>76025</v>
      </c>
      <c r="E121" s="360">
        <v>11104</v>
      </c>
      <c r="F121" s="360">
        <v>254259</v>
      </c>
      <c r="G121" s="360">
        <v>995415</v>
      </c>
      <c r="H121" s="360">
        <v>547999</v>
      </c>
      <c r="I121" s="360">
        <v>266122</v>
      </c>
      <c r="J121" s="360">
        <v>117083</v>
      </c>
      <c r="K121" s="360">
        <v>7986</v>
      </c>
      <c r="L121" s="360">
        <v>164556</v>
      </c>
      <c r="M121" s="360">
        <v>107042</v>
      </c>
      <c r="N121" s="360">
        <v>11243</v>
      </c>
      <c r="O121" s="360">
        <v>144018</v>
      </c>
      <c r="P121" s="360">
        <v>144459</v>
      </c>
      <c r="Q121" s="360">
        <v>74899</v>
      </c>
      <c r="R121" s="360">
        <v>35159</v>
      </c>
      <c r="S121" s="360">
        <v>64427</v>
      </c>
      <c r="T121" s="360">
        <v>4465</v>
      </c>
      <c r="U121" s="360">
        <v>164787</v>
      </c>
      <c r="V121" s="360">
        <v>119797</v>
      </c>
      <c r="W121" s="360">
        <v>10649</v>
      </c>
      <c r="X121" s="360">
        <v>252555</v>
      </c>
      <c r="Y121" s="360">
        <v>488817</v>
      </c>
      <c r="Z121" s="360">
        <v>166229</v>
      </c>
      <c r="AA121" s="360">
        <v>153544</v>
      </c>
      <c r="AB121" s="360">
        <v>52015</v>
      </c>
      <c r="AC121" s="360">
        <v>0</v>
      </c>
      <c r="AD121" s="360">
        <v>163173</v>
      </c>
      <c r="AE121" s="360">
        <v>97140</v>
      </c>
      <c r="AF121" s="360">
        <v>9671</v>
      </c>
      <c r="AG121" s="360">
        <v>174314</v>
      </c>
      <c r="AH121" s="360">
        <v>333755</v>
      </c>
      <c r="AI121" s="360">
        <v>151537</v>
      </c>
      <c r="AJ121" s="360">
        <v>144331</v>
      </c>
      <c r="AK121" s="360">
        <v>99001</v>
      </c>
      <c r="AL121" s="360">
        <v>0</v>
      </c>
      <c r="AM121" s="360">
        <v>162673</v>
      </c>
      <c r="AN121" s="360">
        <v>83098</v>
      </c>
      <c r="AO121" s="360">
        <v>20542</v>
      </c>
      <c r="AP121" s="360">
        <v>135243</v>
      </c>
      <c r="AQ121" s="360">
        <v>246084</v>
      </c>
      <c r="AR121" s="360">
        <v>106369</v>
      </c>
      <c r="AS121" s="360">
        <v>12613</v>
      </c>
      <c r="AT121" s="360">
        <v>35176</v>
      </c>
      <c r="AU121" s="360">
        <v>0</v>
      </c>
      <c r="AV121" s="360">
        <v>150968</v>
      </c>
      <c r="AW121" s="360">
        <v>83902</v>
      </c>
      <c r="AX121" s="360">
        <v>20067</v>
      </c>
      <c r="AY121" s="360">
        <v>57949</v>
      </c>
      <c r="AZ121" s="360">
        <v>41359</v>
      </c>
      <c r="BA121" s="360">
        <v>155099</v>
      </c>
      <c r="BB121" s="360">
        <v>26907</v>
      </c>
      <c r="BC121" s="360">
        <v>0</v>
      </c>
      <c r="BD121" s="360">
        <v>0</v>
      </c>
      <c r="BE121" s="360">
        <v>170472</v>
      </c>
      <c r="BF121" s="360">
        <v>102718</v>
      </c>
      <c r="BG121" s="360">
        <v>34702</v>
      </c>
      <c r="BH121" s="360">
        <v>73810</v>
      </c>
      <c r="BI121" s="360">
        <v>237211</v>
      </c>
      <c r="BJ121" s="360">
        <v>116532</v>
      </c>
      <c r="BK121" s="360">
        <v>41483</v>
      </c>
      <c r="BL121" s="360">
        <v>46091</v>
      </c>
      <c r="BM121" s="360">
        <v>138</v>
      </c>
      <c r="BN121" s="360">
        <v>170996</v>
      </c>
      <c r="BO121" s="360">
        <v>92533</v>
      </c>
      <c r="BP121" s="360">
        <v>23888</v>
      </c>
      <c r="BQ121" s="360">
        <v>66105</v>
      </c>
      <c r="BR121" s="360">
        <v>229382</v>
      </c>
      <c r="BS121" s="360">
        <v>67371</v>
      </c>
      <c r="BT121" s="360">
        <v>122859</v>
      </c>
      <c r="BU121" s="360">
        <v>33000</v>
      </c>
      <c r="BV121" s="360">
        <v>0</v>
      </c>
      <c r="BW121" s="360">
        <v>155821</v>
      </c>
      <c r="BX121" s="360">
        <v>99576</v>
      </c>
      <c r="BY121" s="360">
        <v>17125</v>
      </c>
      <c r="BZ121" s="360">
        <v>103589</v>
      </c>
      <c r="CA121" s="360">
        <v>221002</v>
      </c>
      <c r="CB121" s="360">
        <v>84049</v>
      </c>
      <c r="CC121" s="360">
        <v>51521</v>
      </c>
      <c r="CD121" s="360">
        <v>32660</v>
      </c>
      <c r="CE121" s="360">
        <v>9735</v>
      </c>
      <c r="CF121" s="360">
        <v>176763</v>
      </c>
      <c r="CG121" s="360">
        <v>108739</v>
      </c>
      <c r="CH121" s="360">
        <v>33958</v>
      </c>
      <c r="CI121" s="360">
        <v>31717</v>
      </c>
      <c r="CJ121" s="360">
        <v>155685</v>
      </c>
      <c r="CK121" s="360">
        <v>45057</v>
      </c>
      <c r="CL121" s="360">
        <v>43000</v>
      </c>
      <c r="CM121" s="360">
        <v>17548</v>
      </c>
      <c r="CN121" s="360">
        <v>24096</v>
      </c>
      <c r="CO121" s="360">
        <v>159027</v>
      </c>
      <c r="CP121" s="360">
        <v>60616</v>
      </c>
      <c r="CQ121" s="360">
        <v>23358</v>
      </c>
      <c r="CR121" s="360">
        <v>181110</v>
      </c>
      <c r="CS121" s="360">
        <v>133627</v>
      </c>
      <c r="CT121" s="360">
        <v>18026</v>
      </c>
      <c r="CU121" s="360">
        <v>57671</v>
      </c>
      <c r="CV121" s="360">
        <v>22042</v>
      </c>
      <c r="CW121" s="360">
        <v>22743</v>
      </c>
      <c r="CX121" s="360">
        <v>154046</v>
      </c>
      <c r="CY121" s="360">
        <v>47360</v>
      </c>
      <c r="CZ121" s="360">
        <v>30537</v>
      </c>
      <c r="DA121" s="360">
        <v>339261</v>
      </c>
      <c r="DB121" s="360">
        <v>286545</v>
      </c>
      <c r="DC121" s="360">
        <v>16594</v>
      </c>
      <c r="DD121" s="360">
        <v>127115</v>
      </c>
      <c r="DE121" s="360">
        <v>18183</v>
      </c>
      <c r="DF121" s="360">
        <v>20361</v>
      </c>
      <c r="DG121" s="360">
        <v>1944224</v>
      </c>
      <c r="DH121" s="360">
        <v>1078546</v>
      </c>
      <c r="DI121" s="360">
        <v>246844</v>
      </c>
      <c r="DJ121" s="360">
        <v>1813930</v>
      </c>
      <c r="DK121" s="360">
        <v>3513341</v>
      </c>
      <c r="DL121" s="360">
        <v>1549761</v>
      </c>
      <c r="DM121" s="360">
        <v>1082325</v>
      </c>
      <c r="DN121" s="360">
        <v>537226</v>
      </c>
      <c r="DO121" s="360">
        <v>89524</v>
      </c>
    </row>
    <row r="122" spans="1:128" x14ac:dyDescent="0.2">
      <c r="A122" s="358"/>
      <c r="B122" s="359" t="s">
        <v>68</v>
      </c>
      <c r="C122" s="376">
        <v>141982</v>
      </c>
      <c r="D122" s="376">
        <v>303566</v>
      </c>
      <c r="E122" s="376">
        <v>2893</v>
      </c>
      <c r="F122" s="376">
        <v>328701</v>
      </c>
      <c r="G122" s="376">
        <v>2440173</v>
      </c>
      <c r="H122" s="376">
        <v>1341680</v>
      </c>
      <c r="I122" s="376">
        <v>327819</v>
      </c>
      <c r="J122" s="376">
        <v>631068</v>
      </c>
      <c r="K122" s="376">
        <v>2244</v>
      </c>
      <c r="L122" s="376">
        <v>133121</v>
      </c>
      <c r="M122" s="376">
        <v>153979</v>
      </c>
      <c r="N122" s="376">
        <v>8975</v>
      </c>
      <c r="O122" s="376">
        <v>173354</v>
      </c>
      <c r="P122" s="376">
        <v>835830</v>
      </c>
      <c r="Q122" s="376">
        <v>389242</v>
      </c>
      <c r="R122" s="376">
        <v>135479</v>
      </c>
      <c r="S122" s="376">
        <v>134713</v>
      </c>
      <c r="T122" s="376">
        <v>8173</v>
      </c>
      <c r="U122" s="376">
        <v>138877</v>
      </c>
      <c r="V122" s="376">
        <v>417007</v>
      </c>
      <c r="W122" s="376">
        <v>12834</v>
      </c>
      <c r="X122" s="376">
        <v>126600</v>
      </c>
      <c r="Y122" s="376">
        <v>465817</v>
      </c>
      <c r="Z122" s="376">
        <v>221581</v>
      </c>
      <c r="AA122" s="376">
        <v>89872</v>
      </c>
      <c r="AB122" s="376">
        <v>84220</v>
      </c>
      <c r="AC122" s="376">
        <v>19</v>
      </c>
      <c r="AD122" s="376">
        <v>154690</v>
      </c>
      <c r="AE122" s="376">
        <v>287260</v>
      </c>
      <c r="AF122" s="376">
        <v>15374</v>
      </c>
      <c r="AG122" s="376">
        <v>92039</v>
      </c>
      <c r="AH122" s="376">
        <v>201762</v>
      </c>
      <c r="AI122" s="376">
        <v>97088</v>
      </c>
      <c r="AJ122" s="376">
        <v>43132</v>
      </c>
      <c r="AK122" s="376">
        <v>73991</v>
      </c>
      <c r="AL122" s="376">
        <v>5756</v>
      </c>
      <c r="AM122" s="376">
        <v>160194</v>
      </c>
      <c r="AN122" s="376">
        <v>135426</v>
      </c>
      <c r="AO122" s="376">
        <v>15885</v>
      </c>
      <c r="AP122" s="376">
        <v>7275</v>
      </c>
      <c r="AQ122" s="376">
        <v>259148</v>
      </c>
      <c r="AR122" s="376">
        <v>154062</v>
      </c>
      <c r="AS122" s="376">
        <v>37084</v>
      </c>
      <c r="AT122" s="376">
        <v>123082</v>
      </c>
      <c r="AU122" s="376">
        <v>6202</v>
      </c>
      <c r="AV122" s="376">
        <v>156637</v>
      </c>
      <c r="AW122" s="376">
        <v>93564</v>
      </c>
      <c r="AX122" s="376">
        <v>27851</v>
      </c>
      <c r="AY122" s="376">
        <v>48644</v>
      </c>
      <c r="AZ122" s="376">
        <v>29724</v>
      </c>
      <c r="BA122" s="376">
        <v>51037</v>
      </c>
      <c r="BB122" s="376">
        <v>25442</v>
      </c>
      <c r="BC122" s="376">
        <v>83103</v>
      </c>
      <c r="BD122" s="376">
        <v>10809</v>
      </c>
      <c r="BE122" s="376">
        <v>161849</v>
      </c>
      <c r="BF122" s="376">
        <v>99061</v>
      </c>
      <c r="BG122" s="376">
        <v>64311</v>
      </c>
      <c r="BH122" s="376">
        <v>179822</v>
      </c>
      <c r="BI122" s="376">
        <v>303280</v>
      </c>
      <c r="BJ122" s="376">
        <v>125604</v>
      </c>
      <c r="BK122" s="376">
        <v>78116</v>
      </c>
      <c r="BL122" s="376">
        <v>129580</v>
      </c>
      <c r="BM122" s="376">
        <v>11631</v>
      </c>
      <c r="BN122" s="376">
        <v>176075</v>
      </c>
      <c r="BO122" s="376">
        <v>107544</v>
      </c>
      <c r="BP122" s="376">
        <v>59589</v>
      </c>
      <c r="BQ122" s="376">
        <v>167892</v>
      </c>
      <c r="BR122" s="376">
        <v>133540</v>
      </c>
      <c r="BS122" s="376">
        <v>75235</v>
      </c>
      <c r="BT122" s="376">
        <v>0</v>
      </c>
      <c r="BU122" s="376">
        <v>79710</v>
      </c>
      <c r="BV122" s="376">
        <v>5112</v>
      </c>
      <c r="BW122" s="376">
        <v>156064</v>
      </c>
      <c r="BX122" s="376">
        <v>218982</v>
      </c>
      <c r="BY122" s="376">
        <v>55964</v>
      </c>
      <c r="BZ122" s="376">
        <v>81688</v>
      </c>
      <c r="CA122" s="376">
        <v>171278</v>
      </c>
      <c r="CB122" s="376">
        <v>131865</v>
      </c>
      <c r="CC122" s="376">
        <v>186182</v>
      </c>
      <c r="CD122" s="376">
        <v>0</v>
      </c>
      <c r="CE122" s="376">
        <v>5295</v>
      </c>
      <c r="CF122" s="376">
        <v>149572</v>
      </c>
      <c r="CG122" s="376">
        <v>264462</v>
      </c>
      <c r="CH122" s="376">
        <v>44725</v>
      </c>
      <c r="CI122" s="376">
        <v>68204</v>
      </c>
      <c r="CJ122" s="376">
        <v>749010</v>
      </c>
      <c r="CK122" s="376">
        <v>507349</v>
      </c>
      <c r="CL122" s="376">
        <v>82000</v>
      </c>
      <c r="CM122" s="376">
        <v>919885</v>
      </c>
      <c r="CN122" s="376">
        <v>8050</v>
      </c>
      <c r="CO122" s="376">
        <v>128428</v>
      </c>
      <c r="CP122" s="376">
        <v>131428</v>
      </c>
      <c r="CQ122" s="376">
        <v>47459</v>
      </c>
      <c r="CR122" s="376">
        <v>236389</v>
      </c>
      <c r="CS122" s="376">
        <v>551341</v>
      </c>
      <c r="CT122" s="376">
        <v>87618</v>
      </c>
      <c r="CU122" s="376">
        <v>186532</v>
      </c>
      <c r="CV122" s="376">
        <v>108590</v>
      </c>
      <c r="CW122" s="376">
        <v>16073</v>
      </c>
      <c r="CX122" s="376">
        <v>145062</v>
      </c>
      <c r="CY122" s="376">
        <v>127401</v>
      </c>
      <c r="CZ122" s="376">
        <v>50193</v>
      </c>
      <c r="DA122" s="376">
        <v>246995</v>
      </c>
      <c r="DB122" s="376">
        <v>609445</v>
      </c>
      <c r="DC122" s="376">
        <v>106445</v>
      </c>
      <c r="DD122" s="376">
        <v>290708</v>
      </c>
      <c r="DE122" s="376">
        <v>297352</v>
      </c>
      <c r="DF122" s="376">
        <v>24398</v>
      </c>
      <c r="DG122" s="376">
        <v>1802551</v>
      </c>
      <c r="DH122" s="376">
        <v>2339680</v>
      </c>
      <c r="DI122" s="376">
        <v>406053</v>
      </c>
      <c r="DJ122" s="376">
        <v>1757603</v>
      </c>
      <c r="DK122" s="376">
        <v>6750348</v>
      </c>
      <c r="DL122" s="376">
        <v>3288806</v>
      </c>
      <c r="DM122" s="376">
        <v>1482366</v>
      </c>
      <c r="DN122" s="376">
        <v>2665294</v>
      </c>
      <c r="DO122" s="376">
        <v>103762</v>
      </c>
    </row>
    <row r="123" spans="1:128" x14ac:dyDescent="0.2">
      <c r="A123" s="358"/>
      <c r="B123" s="359" t="s">
        <v>148</v>
      </c>
      <c r="C123" s="376">
        <v>559</v>
      </c>
      <c r="D123" s="376">
        <v>39262</v>
      </c>
      <c r="E123" s="376">
        <v>213</v>
      </c>
      <c r="F123" s="376">
        <v>1063</v>
      </c>
      <c r="G123" s="376">
        <v>845149</v>
      </c>
      <c r="H123" s="376">
        <v>136446</v>
      </c>
      <c r="I123" s="376">
        <v>67</v>
      </c>
      <c r="J123" s="376">
        <v>226338</v>
      </c>
      <c r="K123" s="376">
        <v>5</v>
      </c>
      <c r="L123" s="376">
        <v>1458</v>
      </c>
      <c r="M123" s="376">
        <v>28023</v>
      </c>
      <c r="N123" s="376">
        <v>0</v>
      </c>
      <c r="O123" s="376">
        <v>359</v>
      </c>
      <c r="P123" s="376">
        <v>308545</v>
      </c>
      <c r="Q123" s="376">
        <v>252506</v>
      </c>
      <c r="R123" s="376">
        <v>34647</v>
      </c>
      <c r="S123" s="376">
        <v>105450</v>
      </c>
      <c r="T123" s="376">
        <v>2</v>
      </c>
      <c r="U123" s="376">
        <v>78</v>
      </c>
      <c r="V123" s="376">
        <v>50030</v>
      </c>
      <c r="W123" s="376">
        <v>0</v>
      </c>
      <c r="X123" s="376">
        <v>28</v>
      </c>
      <c r="Y123" s="376">
        <v>19344</v>
      </c>
      <c r="Z123" s="376">
        <v>40984</v>
      </c>
      <c r="AA123" s="376">
        <v>52996</v>
      </c>
      <c r="AB123" s="376">
        <v>19300</v>
      </c>
      <c r="AC123" s="376">
        <v>354</v>
      </c>
      <c r="AD123" s="376">
        <v>469</v>
      </c>
      <c r="AE123" s="376">
        <v>80380</v>
      </c>
      <c r="AF123" s="376">
        <v>11</v>
      </c>
      <c r="AG123" s="376">
        <v>4</v>
      </c>
      <c r="AH123" s="376">
        <v>3283</v>
      </c>
      <c r="AI123" s="376">
        <v>3348</v>
      </c>
      <c r="AJ123" s="376">
        <v>1158</v>
      </c>
      <c r="AK123" s="376">
        <v>3032</v>
      </c>
      <c r="AL123" s="376">
        <v>138</v>
      </c>
      <c r="AM123" s="376">
        <v>468</v>
      </c>
      <c r="AN123" s="376">
        <v>96143</v>
      </c>
      <c r="AO123" s="376">
        <v>26</v>
      </c>
      <c r="AP123" s="376">
        <v>0</v>
      </c>
      <c r="AQ123" s="376">
        <v>2844</v>
      </c>
      <c r="AR123" s="376">
        <v>2028</v>
      </c>
      <c r="AS123" s="376">
        <v>0</v>
      </c>
      <c r="AT123" s="376">
        <v>56</v>
      </c>
      <c r="AU123" s="376">
        <v>21</v>
      </c>
      <c r="AV123" s="376">
        <v>550</v>
      </c>
      <c r="AW123" s="376">
        <v>59377</v>
      </c>
      <c r="AX123" s="376">
        <v>0</v>
      </c>
      <c r="AY123" s="376">
        <v>2221</v>
      </c>
      <c r="AZ123" s="376">
        <v>296</v>
      </c>
      <c r="BA123" s="376">
        <v>680</v>
      </c>
      <c r="BB123" s="376">
        <v>0</v>
      </c>
      <c r="BC123" s="376">
        <v>0</v>
      </c>
      <c r="BD123" s="376">
        <v>0</v>
      </c>
      <c r="BE123" s="376">
        <v>470</v>
      </c>
      <c r="BF123" s="376">
        <v>66359</v>
      </c>
      <c r="BG123" s="376">
        <v>0</v>
      </c>
      <c r="BH123" s="376">
        <v>13</v>
      </c>
      <c r="BI123" s="376">
        <v>37</v>
      </c>
      <c r="BJ123" s="376">
        <v>314</v>
      </c>
      <c r="BK123" s="376">
        <v>0</v>
      </c>
      <c r="BL123" s="376">
        <v>22414</v>
      </c>
      <c r="BM123" s="376">
        <v>0</v>
      </c>
      <c r="BN123" s="376">
        <v>168</v>
      </c>
      <c r="BO123" s="376">
        <v>84798</v>
      </c>
      <c r="BP123" s="376">
        <v>0</v>
      </c>
      <c r="BQ123" s="376">
        <v>1234</v>
      </c>
      <c r="BR123" s="376">
        <v>3398</v>
      </c>
      <c r="BS123" s="376">
        <v>65</v>
      </c>
      <c r="BT123" s="376">
        <v>2000</v>
      </c>
      <c r="BU123" s="376">
        <v>10785</v>
      </c>
      <c r="BV123" s="376">
        <v>54</v>
      </c>
      <c r="BW123" s="376">
        <v>176</v>
      </c>
      <c r="BX123" s="376">
        <v>68426</v>
      </c>
      <c r="BY123" s="376">
        <v>0</v>
      </c>
      <c r="BZ123" s="376">
        <v>153</v>
      </c>
      <c r="CA123" s="376">
        <v>422</v>
      </c>
      <c r="CB123" s="376">
        <v>152</v>
      </c>
      <c r="CC123" s="376">
        <v>0</v>
      </c>
      <c r="CD123" s="376">
        <v>10000</v>
      </c>
      <c r="CE123" s="376">
        <v>64</v>
      </c>
      <c r="CF123" s="376">
        <v>164</v>
      </c>
      <c r="CG123" s="376">
        <v>29076</v>
      </c>
      <c r="CH123" s="376">
        <v>0</v>
      </c>
      <c r="CI123" s="376">
        <v>0</v>
      </c>
      <c r="CJ123" s="376">
        <v>51140</v>
      </c>
      <c r="CK123" s="376">
        <v>1532</v>
      </c>
      <c r="CL123" s="376">
        <v>0</v>
      </c>
      <c r="CM123" s="376">
        <v>61187</v>
      </c>
      <c r="CN123" s="376">
        <v>49</v>
      </c>
      <c r="CO123" s="376">
        <v>859</v>
      </c>
      <c r="CP123" s="376">
        <v>5497</v>
      </c>
      <c r="CQ123" s="376">
        <v>0</v>
      </c>
      <c r="CR123" s="376">
        <v>198</v>
      </c>
      <c r="CS123" s="376">
        <v>222</v>
      </c>
      <c r="CT123" s="376">
        <v>1</v>
      </c>
      <c r="CU123" s="376">
        <v>0</v>
      </c>
      <c r="CV123" s="376">
        <v>29072</v>
      </c>
      <c r="CW123" s="376">
        <v>21</v>
      </c>
      <c r="CX123" s="376">
        <v>922</v>
      </c>
      <c r="CY123" s="376">
        <v>24041</v>
      </c>
      <c r="CZ123" s="376">
        <v>712</v>
      </c>
      <c r="DA123" s="376">
        <v>612</v>
      </c>
      <c r="DB123" s="376">
        <v>61066</v>
      </c>
      <c r="DC123" s="376">
        <v>54027</v>
      </c>
      <c r="DD123" s="376">
        <v>38007</v>
      </c>
      <c r="DE123" s="376">
        <v>67790</v>
      </c>
      <c r="DF123" s="376">
        <v>8</v>
      </c>
      <c r="DG123" s="376">
        <v>6341</v>
      </c>
      <c r="DH123" s="376">
        <v>631412</v>
      </c>
      <c r="DI123" s="376">
        <v>962</v>
      </c>
      <c r="DJ123" s="376">
        <v>5885</v>
      </c>
      <c r="DK123" s="376">
        <v>1295746</v>
      </c>
      <c r="DL123" s="376">
        <v>492083</v>
      </c>
      <c r="DM123" s="376">
        <v>128875</v>
      </c>
      <c r="DN123" s="376">
        <v>555424</v>
      </c>
      <c r="DO123" s="376">
        <v>716</v>
      </c>
    </row>
    <row r="124" spans="1:128" x14ac:dyDescent="0.2">
      <c r="A124" s="358"/>
      <c r="B124" s="359" t="s">
        <v>149</v>
      </c>
      <c r="C124" s="376">
        <v>0</v>
      </c>
      <c r="D124" s="376">
        <v>259776</v>
      </c>
      <c r="E124" s="376">
        <v>0</v>
      </c>
      <c r="F124" s="376">
        <v>0</v>
      </c>
      <c r="G124" s="376">
        <v>500479</v>
      </c>
      <c r="H124" s="376">
        <v>456613</v>
      </c>
      <c r="I124" s="376">
        <v>0</v>
      </c>
      <c r="J124" s="376">
        <v>75166</v>
      </c>
      <c r="K124" s="376">
        <v>0</v>
      </c>
      <c r="L124" s="376">
        <v>0</v>
      </c>
      <c r="M124" s="376">
        <v>224491</v>
      </c>
      <c r="N124" s="376">
        <v>0</v>
      </c>
      <c r="O124" s="376">
        <v>0</v>
      </c>
      <c r="P124" s="376">
        <v>33477</v>
      </c>
      <c r="Q124" s="376">
        <v>33477</v>
      </c>
      <c r="R124" s="376">
        <v>0</v>
      </c>
      <c r="S124" s="376">
        <v>12404</v>
      </c>
      <c r="T124" s="376">
        <v>5528</v>
      </c>
      <c r="U124" s="376">
        <v>0</v>
      </c>
      <c r="V124" s="376">
        <v>145646</v>
      </c>
      <c r="W124" s="376">
        <v>0</v>
      </c>
      <c r="X124" s="376">
        <v>0</v>
      </c>
      <c r="Y124" s="376">
        <v>8230</v>
      </c>
      <c r="Z124" s="376">
        <v>5848</v>
      </c>
      <c r="AA124" s="376">
        <v>0</v>
      </c>
      <c r="AB124" s="376">
        <v>100777</v>
      </c>
      <c r="AC124" s="376">
        <v>0</v>
      </c>
      <c r="AD124" s="376">
        <v>0</v>
      </c>
      <c r="AE124" s="376">
        <v>129714</v>
      </c>
      <c r="AF124" s="376">
        <v>5300</v>
      </c>
      <c r="AG124" s="376">
        <v>0</v>
      </c>
      <c r="AH124" s="376">
        <v>85001</v>
      </c>
      <c r="AI124" s="376">
        <v>38646</v>
      </c>
      <c r="AJ124" s="376">
        <v>0</v>
      </c>
      <c r="AK124" s="376">
        <v>37493</v>
      </c>
      <c r="AL124" s="376">
        <v>0</v>
      </c>
      <c r="AM124" s="376">
        <v>0</v>
      </c>
      <c r="AN124" s="376">
        <v>36566</v>
      </c>
      <c r="AO124" s="376">
        <v>0</v>
      </c>
      <c r="AP124" s="376">
        <v>0</v>
      </c>
      <c r="AQ124" s="376">
        <v>11071</v>
      </c>
      <c r="AR124" s="376">
        <v>1230</v>
      </c>
      <c r="AS124" s="376">
        <v>0</v>
      </c>
      <c r="AT124" s="376">
        <v>13997</v>
      </c>
      <c r="AU124" s="376">
        <v>0</v>
      </c>
      <c r="AV124" s="376">
        <v>0</v>
      </c>
      <c r="AW124" s="376">
        <v>25411</v>
      </c>
      <c r="AX124" s="376">
        <v>0</v>
      </c>
      <c r="AY124" s="376">
        <v>0</v>
      </c>
      <c r="AZ124" s="376">
        <v>146258</v>
      </c>
      <c r="BA124" s="376">
        <v>126669</v>
      </c>
      <c r="BB124" s="376">
        <v>0</v>
      </c>
      <c r="BC124" s="376">
        <v>10000</v>
      </c>
      <c r="BD124" s="376">
        <v>0</v>
      </c>
      <c r="BE124" s="376">
        <v>0</v>
      </c>
      <c r="BF124" s="376">
        <v>2263</v>
      </c>
      <c r="BG124" s="376">
        <v>0</v>
      </c>
      <c r="BH124" s="376">
        <v>0</v>
      </c>
      <c r="BI124" s="376">
        <v>21000</v>
      </c>
      <c r="BJ124" s="376">
        <v>1500</v>
      </c>
      <c r="BK124" s="376">
        <v>600</v>
      </c>
      <c r="BL124" s="376">
        <v>93600</v>
      </c>
      <c r="BM124" s="376">
        <v>0</v>
      </c>
      <c r="BN124" s="376">
        <v>0</v>
      </c>
      <c r="BO124" s="376">
        <v>0</v>
      </c>
      <c r="BP124" s="376">
        <v>0</v>
      </c>
      <c r="BQ124" s="376">
        <v>0</v>
      </c>
      <c r="BR124" s="376">
        <v>107110</v>
      </c>
      <c r="BS124" s="376">
        <v>26400</v>
      </c>
      <c r="BT124" s="376">
        <v>0</v>
      </c>
      <c r="BU124" s="376">
        <v>153650</v>
      </c>
      <c r="BV124" s="376">
        <v>0</v>
      </c>
      <c r="BW124" s="376">
        <v>0</v>
      </c>
      <c r="BX124" s="376">
        <v>0</v>
      </c>
      <c r="BY124" s="376">
        <v>0</v>
      </c>
      <c r="BZ124" s="376">
        <v>0</v>
      </c>
      <c r="CA124" s="376">
        <v>154189</v>
      </c>
      <c r="CB124" s="376">
        <v>0</v>
      </c>
      <c r="CC124" s="376">
        <v>0</v>
      </c>
      <c r="CD124" s="376">
        <v>29174</v>
      </c>
      <c r="CE124" s="376">
        <v>0</v>
      </c>
      <c r="CF124" s="376">
        <v>0</v>
      </c>
      <c r="CG124" s="376">
        <v>0</v>
      </c>
      <c r="CH124" s="376">
        <v>0</v>
      </c>
      <c r="CI124" s="376">
        <v>0</v>
      </c>
      <c r="CJ124" s="376">
        <v>0</v>
      </c>
      <c r="CK124" s="376">
        <v>37041</v>
      </c>
      <c r="CL124" s="376">
        <v>0</v>
      </c>
      <c r="CM124" s="376">
        <v>0</v>
      </c>
      <c r="CN124" s="376">
        <v>0</v>
      </c>
      <c r="CO124" s="376">
        <v>0</v>
      </c>
      <c r="CP124" s="376">
        <v>0</v>
      </c>
      <c r="CQ124" s="376">
        <v>0</v>
      </c>
      <c r="CR124" s="376">
        <v>0</v>
      </c>
      <c r="CS124" s="376">
        <v>138130</v>
      </c>
      <c r="CT124" s="376">
        <v>104880</v>
      </c>
      <c r="CU124" s="376">
        <v>0</v>
      </c>
      <c r="CV124" s="376">
        <v>286841</v>
      </c>
      <c r="CW124" s="376">
        <v>0</v>
      </c>
      <c r="CX124" s="376">
        <v>0</v>
      </c>
      <c r="CY124" s="376">
        <v>0</v>
      </c>
      <c r="CZ124" s="376">
        <v>0</v>
      </c>
      <c r="DA124" s="376">
        <v>0</v>
      </c>
      <c r="DB124" s="376">
        <v>110396</v>
      </c>
      <c r="DC124" s="376">
        <v>91080</v>
      </c>
      <c r="DD124" s="376">
        <v>0</v>
      </c>
      <c r="DE124" s="376">
        <v>234862</v>
      </c>
      <c r="DF124" s="376">
        <v>0</v>
      </c>
      <c r="DG124" s="376">
        <v>0</v>
      </c>
      <c r="DH124" s="376">
        <v>823867</v>
      </c>
      <c r="DI124" s="376">
        <v>5300</v>
      </c>
      <c r="DJ124" s="376">
        <v>0</v>
      </c>
      <c r="DK124" s="376">
        <v>1315341</v>
      </c>
      <c r="DL124" s="376">
        <v>923384</v>
      </c>
      <c r="DM124" s="376">
        <v>600</v>
      </c>
      <c r="DN124" s="376">
        <v>1047964</v>
      </c>
      <c r="DO124" s="376">
        <v>5528</v>
      </c>
    </row>
    <row r="125" spans="1:128" x14ac:dyDescent="0.2">
      <c r="A125" s="358"/>
      <c r="B125" s="359" t="s">
        <v>66</v>
      </c>
      <c r="C125" s="376">
        <v>1893</v>
      </c>
      <c r="D125" s="376">
        <v>403531</v>
      </c>
      <c r="E125" s="376">
        <v>29</v>
      </c>
      <c r="F125" s="376">
        <v>4884</v>
      </c>
      <c r="G125" s="376">
        <v>2826158</v>
      </c>
      <c r="H125" s="376">
        <v>1319993</v>
      </c>
      <c r="I125" s="376">
        <v>54399</v>
      </c>
      <c r="J125" s="376">
        <v>1230428</v>
      </c>
      <c r="K125" s="376">
        <v>122</v>
      </c>
      <c r="L125" s="376">
        <v>1126</v>
      </c>
      <c r="M125" s="376">
        <v>468885</v>
      </c>
      <c r="N125" s="376">
        <v>2</v>
      </c>
      <c r="O125" s="376">
        <v>164</v>
      </c>
      <c r="P125" s="376">
        <v>328398</v>
      </c>
      <c r="Q125" s="376">
        <v>250457</v>
      </c>
      <c r="R125" s="376">
        <v>266100</v>
      </c>
      <c r="S125" s="376">
        <v>435542</v>
      </c>
      <c r="T125" s="376">
        <v>8</v>
      </c>
      <c r="U125" s="376">
        <v>2134</v>
      </c>
      <c r="V125" s="376">
        <v>702516</v>
      </c>
      <c r="W125" s="376">
        <v>8787</v>
      </c>
      <c r="X125" s="376">
        <v>949</v>
      </c>
      <c r="Y125" s="376">
        <v>328830</v>
      </c>
      <c r="Z125" s="376">
        <v>426885</v>
      </c>
      <c r="AA125" s="376">
        <v>50000</v>
      </c>
      <c r="AB125" s="376">
        <v>207559</v>
      </c>
      <c r="AC125" s="376">
        <v>120</v>
      </c>
      <c r="AD125" s="376">
        <v>919</v>
      </c>
      <c r="AE125" s="376">
        <v>366025</v>
      </c>
      <c r="AF125" s="376">
        <v>2269</v>
      </c>
      <c r="AG125" s="376">
        <v>0</v>
      </c>
      <c r="AH125" s="376">
        <v>785918</v>
      </c>
      <c r="AI125" s="376">
        <v>544342</v>
      </c>
      <c r="AJ125" s="376">
        <v>130043</v>
      </c>
      <c r="AK125" s="376">
        <v>329692</v>
      </c>
      <c r="AL125" s="376">
        <v>30</v>
      </c>
      <c r="AM125" s="376">
        <v>1021</v>
      </c>
      <c r="AN125" s="376">
        <v>359985</v>
      </c>
      <c r="AO125" s="376">
        <v>13965</v>
      </c>
      <c r="AP125" s="376">
        <v>297</v>
      </c>
      <c r="AQ125" s="376">
        <v>118594</v>
      </c>
      <c r="AR125" s="376">
        <v>71694</v>
      </c>
      <c r="AS125" s="376">
        <v>47809</v>
      </c>
      <c r="AT125" s="376">
        <v>158086</v>
      </c>
      <c r="AU125" s="376">
        <v>40</v>
      </c>
      <c r="AV125" s="376">
        <v>654</v>
      </c>
      <c r="AW125" s="376">
        <v>301312</v>
      </c>
      <c r="AX125" s="376">
        <v>7194</v>
      </c>
      <c r="AY125" s="376">
        <v>4</v>
      </c>
      <c r="AZ125" s="376">
        <v>92608</v>
      </c>
      <c r="BA125" s="376">
        <v>59988</v>
      </c>
      <c r="BB125" s="376">
        <v>50000</v>
      </c>
      <c r="BC125" s="376">
        <v>123550</v>
      </c>
      <c r="BD125" s="376">
        <v>1092</v>
      </c>
      <c r="BE125" s="376">
        <v>813</v>
      </c>
      <c r="BF125" s="376">
        <v>202342</v>
      </c>
      <c r="BG125" s="376">
        <v>339</v>
      </c>
      <c r="BH125" s="376">
        <v>0</v>
      </c>
      <c r="BI125" s="376">
        <v>203386</v>
      </c>
      <c r="BJ125" s="376">
        <v>31220</v>
      </c>
      <c r="BK125" s="376">
        <v>53250</v>
      </c>
      <c r="BL125" s="376">
        <v>422259</v>
      </c>
      <c r="BM125" s="376">
        <v>156</v>
      </c>
      <c r="BN125" s="376">
        <v>668</v>
      </c>
      <c r="BO125" s="376">
        <v>290729</v>
      </c>
      <c r="BP125" s="376">
        <v>65</v>
      </c>
      <c r="BQ125" s="376">
        <v>126</v>
      </c>
      <c r="BR125" s="376">
        <v>124004</v>
      </c>
      <c r="BS125" s="376">
        <v>42417</v>
      </c>
      <c r="BT125" s="376">
        <v>117418</v>
      </c>
      <c r="BU125" s="376">
        <v>257961</v>
      </c>
      <c r="BV125" s="376">
        <v>0</v>
      </c>
      <c r="BW125" s="376">
        <v>1508</v>
      </c>
      <c r="BX125" s="376">
        <v>302838</v>
      </c>
      <c r="BY125" s="376">
        <v>210</v>
      </c>
      <c r="BZ125" s="376">
        <v>1134</v>
      </c>
      <c r="CA125" s="376">
        <v>163202</v>
      </c>
      <c r="CB125" s="376">
        <v>39182</v>
      </c>
      <c r="CC125" s="376">
        <v>83249</v>
      </c>
      <c r="CD125" s="376">
        <v>380706</v>
      </c>
      <c r="CE125" s="376">
        <v>2</v>
      </c>
      <c r="CF125" s="376">
        <v>1833</v>
      </c>
      <c r="CG125" s="376">
        <v>401108</v>
      </c>
      <c r="CH125" s="376">
        <v>9799</v>
      </c>
      <c r="CI125" s="376">
        <v>101</v>
      </c>
      <c r="CJ125" s="376">
        <v>523825</v>
      </c>
      <c r="CK125" s="376">
        <v>31246</v>
      </c>
      <c r="CL125" s="376">
        <v>50000</v>
      </c>
      <c r="CM125" s="376">
        <v>530692</v>
      </c>
      <c r="CN125" s="376">
        <v>1</v>
      </c>
      <c r="CO125" s="376">
        <v>2107</v>
      </c>
      <c r="CP125" s="376">
        <v>258962</v>
      </c>
      <c r="CQ125" s="376">
        <v>5</v>
      </c>
      <c r="CR125" s="376">
        <v>3556</v>
      </c>
      <c r="CS125" s="376">
        <v>557832</v>
      </c>
      <c r="CT125" s="376">
        <v>69391</v>
      </c>
      <c r="CU125" s="376">
        <v>0</v>
      </c>
      <c r="CV125" s="376">
        <v>404435</v>
      </c>
      <c r="CW125" s="376">
        <v>115</v>
      </c>
      <c r="CX125" s="376">
        <v>1516</v>
      </c>
      <c r="CY125" s="376">
        <v>242133</v>
      </c>
      <c r="CZ125" s="376">
        <v>332</v>
      </c>
      <c r="DA125" s="376">
        <v>1189</v>
      </c>
      <c r="DB125" s="376">
        <v>686764</v>
      </c>
      <c r="DC125" s="376">
        <v>251110</v>
      </c>
      <c r="DD125" s="376">
        <v>195734</v>
      </c>
      <c r="DE125" s="376">
        <v>859145</v>
      </c>
      <c r="DF125" s="376">
        <v>880</v>
      </c>
      <c r="DG125" s="376">
        <v>16192</v>
      </c>
      <c r="DH125" s="376">
        <v>4300366</v>
      </c>
      <c r="DI125" s="376">
        <v>42996</v>
      </c>
      <c r="DJ125" s="376">
        <v>12404</v>
      </c>
      <c r="DK125" s="376">
        <v>6739519</v>
      </c>
      <c r="DL125" s="376">
        <v>3137925</v>
      </c>
      <c r="DM125" s="376">
        <v>1098002</v>
      </c>
      <c r="DN125" s="376">
        <v>5340055</v>
      </c>
      <c r="DO125" s="376">
        <v>2566</v>
      </c>
    </row>
    <row r="126" spans="1:128" x14ac:dyDescent="0.2">
      <c r="A126" s="358"/>
      <c r="B126" s="359" t="s">
        <v>150</v>
      </c>
      <c r="C126" s="376">
        <v>1098028</v>
      </c>
      <c r="D126" s="376">
        <v>12314015</v>
      </c>
      <c r="E126" s="376">
        <v>283604</v>
      </c>
      <c r="F126" s="376">
        <v>1092083</v>
      </c>
      <c r="G126" s="376">
        <v>41364968</v>
      </c>
      <c r="H126" s="376">
        <v>21608728</v>
      </c>
      <c r="I126" s="376">
        <v>440058</v>
      </c>
      <c r="J126" s="376">
        <v>20347941</v>
      </c>
      <c r="K126" s="376">
        <v>109980</v>
      </c>
      <c r="L126" s="376">
        <v>938191</v>
      </c>
      <c r="M126" s="376">
        <v>10093302</v>
      </c>
      <c r="N126" s="376">
        <v>180723</v>
      </c>
      <c r="O126" s="376">
        <v>506358</v>
      </c>
      <c r="P126" s="376">
        <v>18653663</v>
      </c>
      <c r="Q126" s="376">
        <v>12714625</v>
      </c>
      <c r="R126" s="376">
        <v>629444</v>
      </c>
      <c r="S126" s="376">
        <v>8152018</v>
      </c>
      <c r="T126" s="376">
        <v>125975</v>
      </c>
      <c r="U126" s="376">
        <v>1360944</v>
      </c>
      <c r="V126" s="376">
        <v>9826339</v>
      </c>
      <c r="W126" s="376">
        <v>98772</v>
      </c>
      <c r="X126" s="376">
        <v>766997</v>
      </c>
      <c r="Y126" s="376">
        <v>17211660</v>
      </c>
      <c r="Z126" s="376">
        <v>12780366</v>
      </c>
      <c r="AA126" s="376">
        <v>496692</v>
      </c>
      <c r="AB126" s="376">
        <v>7492471</v>
      </c>
      <c r="AC126" s="376">
        <v>107456</v>
      </c>
      <c r="AD126" s="376">
        <v>1145665</v>
      </c>
      <c r="AE126" s="376">
        <v>8206629</v>
      </c>
      <c r="AF126" s="376">
        <v>106829</v>
      </c>
      <c r="AG126" s="376">
        <v>522915</v>
      </c>
      <c r="AH126" s="376">
        <v>12995902</v>
      </c>
      <c r="AI126" s="376">
        <v>16992714</v>
      </c>
      <c r="AJ126" s="376">
        <v>445175</v>
      </c>
      <c r="AK126" s="376">
        <v>2344899</v>
      </c>
      <c r="AL126" s="376">
        <v>108328</v>
      </c>
      <c r="AM126" s="376">
        <v>1274264</v>
      </c>
      <c r="AN126" s="376">
        <v>8248288</v>
      </c>
      <c r="AO126" s="376">
        <v>83540</v>
      </c>
      <c r="AP126" s="376">
        <v>45715</v>
      </c>
      <c r="AQ126" s="376">
        <v>6629727</v>
      </c>
      <c r="AR126" s="376">
        <v>6307835</v>
      </c>
      <c r="AS126" s="376">
        <v>238941</v>
      </c>
      <c r="AT126" s="376">
        <v>1734986</v>
      </c>
      <c r="AU126" s="376">
        <v>130803</v>
      </c>
      <c r="AV126" s="376">
        <v>1292621</v>
      </c>
      <c r="AW126" s="376">
        <v>8384889</v>
      </c>
      <c r="AX126" s="376">
        <v>97763</v>
      </c>
      <c r="AY126" s="376">
        <v>114767</v>
      </c>
      <c r="AZ126" s="376">
        <v>3015829</v>
      </c>
      <c r="BA126" s="376">
        <v>4270738</v>
      </c>
      <c r="BB126" s="376">
        <v>272688</v>
      </c>
      <c r="BC126" s="376">
        <v>1334975</v>
      </c>
      <c r="BD126" s="376">
        <v>56627</v>
      </c>
      <c r="BE126" s="376">
        <v>1105902</v>
      </c>
      <c r="BF126" s="376">
        <v>7970219</v>
      </c>
      <c r="BG126" s="376">
        <v>172644</v>
      </c>
      <c r="BH126" s="376">
        <v>2150550</v>
      </c>
      <c r="BI126" s="376">
        <v>5033650</v>
      </c>
      <c r="BJ126" s="376">
        <v>3863140</v>
      </c>
      <c r="BK126" s="376">
        <v>293967</v>
      </c>
      <c r="BL126" s="376">
        <v>2311951</v>
      </c>
      <c r="BM126" s="376">
        <v>60822</v>
      </c>
      <c r="BN126" s="376">
        <v>1185739</v>
      </c>
      <c r="BO126" s="376">
        <v>6603288</v>
      </c>
      <c r="BP126" s="376">
        <v>204159</v>
      </c>
      <c r="BQ126" s="376">
        <v>3528166</v>
      </c>
      <c r="BR126" s="376">
        <v>9046319</v>
      </c>
      <c r="BS126" s="376">
        <v>1913667</v>
      </c>
      <c r="BT126" s="376">
        <v>159175</v>
      </c>
      <c r="BU126" s="376">
        <v>3643360</v>
      </c>
      <c r="BV126" s="376">
        <v>92204</v>
      </c>
      <c r="BW126" s="376">
        <v>943542</v>
      </c>
      <c r="BX126" s="376">
        <v>6138889</v>
      </c>
      <c r="BY126" s="376">
        <v>86949</v>
      </c>
      <c r="BZ126" s="376">
        <v>874885</v>
      </c>
      <c r="CA126" s="376">
        <v>13547714</v>
      </c>
      <c r="CB126" s="376">
        <v>2341737</v>
      </c>
      <c r="CC126" s="376">
        <v>450355</v>
      </c>
      <c r="CD126" s="376">
        <v>7947597</v>
      </c>
      <c r="CE126" s="376">
        <v>100327</v>
      </c>
      <c r="CF126" s="376">
        <v>1030286</v>
      </c>
      <c r="CG126" s="376">
        <v>5566191</v>
      </c>
      <c r="CH126" s="376">
        <v>105305</v>
      </c>
      <c r="CI126" s="376">
        <v>83515</v>
      </c>
      <c r="CJ126" s="376">
        <v>6430565</v>
      </c>
      <c r="CK126" s="376">
        <v>3122226</v>
      </c>
      <c r="CL126" s="376">
        <v>338205</v>
      </c>
      <c r="CM126" s="376">
        <v>5686062</v>
      </c>
      <c r="CN126" s="376">
        <v>81257</v>
      </c>
      <c r="CO126" s="376">
        <v>986551</v>
      </c>
      <c r="CP126" s="376">
        <v>7017266</v>
      </c>
      <c r="CQ126" s="376">
        <v>162282</v>
      </c>
      <c r="CR126" s="376">
        <v>1062949</v>
      </c>
      <c r="CS126" s="376">
        <v>9708941</v>
      </c>
      <c r="CT126" s="376">
        <v>2473750</v>
      </c>
      <c r="CU126" s="376">
        <v>226365</v>
      </c>
      <c r="CV126" s="376">
        <v>7291814</v>
      </c>
      <c r="CW126" s="376">
        <v>94807</v>
      </c>
      <c r="CX126" s="376">
        <v>983407</v>
      </c>
      <c r="CY126" s="376">
        <v>6213458</v>
      </c>
      <c r="CZ126" s="376">
        <v>136937</v>
      </c>
      <c r="DA126" s="376">
        <v>1232454</v>
      </c>
      <c r="DB126" s="376">
        <v>16375828</v>
      </c>
      <c r="DC126" s="376">
        <v>6354603</v>
      </c>
      <c r="DD126" s="376">
        <v>283052</v>
      </c>
      <c r="DE126" s="376">
        <v>17590908</v>
      </c>
      <c r="DF126" s="376">
        <v>84372</v>
      </c>
      <c r="DG126" s="376">
        <v>13345140</v>
      </c>
      <c r="DH126" s="376">
        <v>96582773</v>
      </c>
      <c r="DI126" s="376">
        <v>1719507</v>
      </c>
      <c r="DJ126" s="376">
        <v>11981354</v>
      </c>
      <c r="DK126" s="376">
        <v>160014766</v>
      </c>
      <c r="DL126" s="376">
        <v>94744129</v>
      </c>
      <c r="DM126" s="376">
        <v>4274117</v>
      </c>
      <c r="DN126" s="376">
        <v>85878982</v>
      </c>
      <c r="DO126" s="376">
        <v>1152958</v>
      </c>
    </row>
    <row r="127" spans="1:128" x14ac:dyDescent="0.2">
      <c r="A127" s="453" t="s">
        <v>151</v>
      </c>
      <c r="B127" s="454"/>
      <c r="C127" s="376" t="s">
        <v>204</v>
      </c>
      <c r="D127" s="376" t="s">
        <v>204</v>
      </c>
      <c r="E127" s="376" t="s">
        <v>204</v>
      </c>
      <c r="F127" s="376" t="s">
        <v>204</v>
      </c>
      <c r="G127" s="376" t="s">
        <v>204</v>
      </c>
      <c r="H127" s="376" t="s">
        <v>204</v>
      </c>
      <c r="I127" s="376" t="s">
        <v>204</v>
      </c>
      <c r="J127" s="376" t="s">
        <v>204</v>
      </c>
      <c r="K127" s="376" t="s">
        <v>204</v>
      </c>
      <c r="L127" s="376" t="s">
        <v>204</v>
      </c>
      <c r="M127" s="376" t="s">
        <v>204</v>
      </c>
      <c r="N127" s="376" t="s">
        <v>204</v>
      </c>
      <c r="O127" s="376" t="s">
        <v>204</v>
      </c>
      <c r="P127" s="376" t="s">
        <v>204</v>
      </c>
      <c r="Q127" s="376" t="s">
        <v>204</v>
      </c>
      <c r="R127" s="376" t="s">
        <v>204</v>
      </c>
      <c r="S127" s="376" t="s">
        <v>204</v>
      </c>
      <c r="T127" s="376" t="s">
        <v>204</v>
      </c>
      <c r="U127" s="376" t="s">
        <v>204</v>
      </c>
      <c r="V127" s="376" t="s">
        <v>204</v>
      </c>
      <c r="W127" s="376" t="s">
        <v>204</v>
      </c>
      <c r="X127" s="376" t="s">
        <v>204</v>
      </c>
      <c r="Y127" s="376" t="s">
        <v>204</v>
      </c>
      <c r="Z127" s="376" t="s">
        <v>204</v>
      </c>
      <c r="AA127" s="376" t="s">
        <v>204</v>
      </c>
      <c r="AB127" s="376" t="s">
        <v>204</v>
      </c>
      <c r="AC127" s="376" t="s">
        <v>204</v>
      </c>
      <c r="AD127" s="376" t="s">
        <v>204</v>
      </c>
      <c r="AE127" s="376" t="s">
        <v>204</v>
      </c>
      <c r="AF127" s="376" t="s">
        <v>204</v>
      </c>
      <c r="AG127" s="376" t="s">
        <v>204</v>
      </c>
      <c r="AH127" s="376" t="s">
        <v>204</v>
      </c>
      <c r="AI127" s="376" t="s">
        <v>204</v>
      </c>
      <c r="AJ127" s="376" t="s">
        <v>204</v>
      </c>
      <c r="AK127" s="376" t="s">
        <v>204</v>
      </c>
      <c r="AL127" s="376" t="s">
        <v>204</v>
      </c>
      <c r="AM127" s="376" t="s">
        <v>204</v>
      </c>
      <c r="AN127" s="376" t="s">
        <v>204</v>
      </c>
      <c r="AO127" s="376" t="s">
        <v>204</v>
      </c>
      <c r="AP127" s="376" t="s">
        <v>204</v>
      </c>
      <c r="AQ127" s="376" t="s">
        <v>204</v>
      </c>
      <c r="AR127" s="376" t="s">
        <v>204</v>
      </c>
      <c r="AS127" s="376" t="s">
        <v>204</v>
      </c>
      <c r="AT127" s="376" t="s">
        <v>204</v>
      </c>
      <c r="AU127" s="376" t="s">
        <v>204</v>
      </c>
      <c r="AV127" s="376" t="s">
        <v>204</v>
      </c>
      <c r="AW127" s="376" t="s">
        <v>204</v>
      </c>
      <c r="AX127" s="376" t="s">
        <v>204</v>
      </c>
      <c r="AY127" s="376" t="s">
        <v>204</v>
      </c>
      <c r="AZ127" s="376" t="s">
        <v>204</v>
      </c>
      <c r="BA127" s="376" t="s">
        <v>204</v>
      </c>
      <c r="BB127" s="376" t="s">
        <v>204</v>
      </c>
      <c r="BC127" s="376" t="s">
        <v>204</v>
      </c>
      <c r="BD127" s="376" t="s">
        <v>204</v>
      </c>
      <c r="BE127" s="376" t="s">
        <v>204</v>
      </c>
      <c r="BF127" s="376" t="s">
        <v>204</v>
      </c>
      <c r="BG127" s="376" t="s">
        <v>204</v>
      </c>
      <c r="BH127" s="376" t="s">
        <v>204</v>
      </c>
      <c r="BI127" s="376" t="s">
        <v>204</v>
      </c>
      <c r="BJ127" s="376" t="s">
        <v>204</v>
      </c>
      <c r="BK127" s="376" t="s">
        <v>204</v>
      </c>
      <c r="BL127" s="376" t="s">
        <v>204</v>
      </c>
      <c r="BM127" s="376" t="s">
        <v>204</v>
      </c>
      <c r="BN127" s="376" t="s">
        <v>204</v>
      </c>
      <c r="BO127" s="376" t="s">
        <v>204</v>
      </c>
      <c r="BP127" s="376" t="s">
        <v>204</v>
      </c>
      <c r="BQ127" s="376" t="s">
        <v>204</v>
      </c>
      <c r="BR127" s="376" t="s">
        <v>204</v>
      </c>
      <c r="BS127" s="376" t="s">
        <v>204</v>
      </c>
      <c r="BT127" s="376" t="s">
        <v>204</v>
      </c>
      <c r="BU127" s="376" t="s">
        <v>204</v>
      </c>
      <c r="BV127" s="376" t="s">
        <v>204</v>
      </c>
      <c r="BW127" s="376" t="s">
        <v>204</v>
      </c>
      <c r="BX127" s="376" t="s">
        <v>204</v>
      </c>
      <c r="BY127" s="376" t="s">
        <v>204</v>
      </c>
      <c r="BZ127" s="376" t="s">
        <v>204</v>
      </c>
      <c r="CA127" s="376" t="s">
        <v>204</v>
      </c>
      <c r="CB127" s="376" t="s">
        <v>204</v>
      </c>
      <c r="CC127" s="376" t="s">
        <v>204</v>
      </c>
      <c r="CD127" s="376" t="s">
        <v>204</v>
      </c>
      <c r="CE127" s="376" t="s">
        <v>204</v>
      </c>
      <c r="CF127" s="376" t="s">
        <v>204</v>
      </c>
      <c r="CG127" s="376" t="s">
        <v>204</v>
      </c>
      <c r="CH127" s="376" t="s">
        <v>204</v>
      </c>
      <c r="CI127" s="376" t="s">
        <v>204</v>
      </c>
      <c r="CJ127" s="376" t="s">
        <v>204</v>
      </c>
      <c r="CK127" s="376" t="s">
        <v>204</v>
      </c>
      <c r="CL127" s="376" t="s">
        <v>204</v>
      </c>
      <c r="CM127" s="376" t="s">
        <v>204</v>
      </c>
      <c r="CN127" s="376" t="s">
        <v>204</v>
      </c>
      <c r="CO127" s="376" t="s">
        <v>204</v>
      </c>
      <c r="CP127" s="376" t="s">
        <v>204</v>
      </c>
      <c r="CQ127" s="376" t="s">
        <v>204</v>
      </c>
      <c r="CR127" s="376" t="s">
        <v>204</v>
      </c>
      <c r="CS127" s="376" t="s">
        <v>204</v>
      </c>
      <c r="CT127" s="376" t="s">
        <v>204</v>
      </c>
      <c r="CU127" s="376" t="s">
        <v>204</v>
      </c>
      <c r="CV127" s="376" t="s">
        <v>204</v>
      </c>
      <c r="CW127" s="376" t="s">
        <v>204</v>
      </c>
      <c r="CX127" s="376" t="s">
        <v>204</v>
      </c>
      <c r="CY127" s="376" t="s">
        <v>204</v>
      </c>
      <c r="CZ127" s="376" t="s">
        <v>204</v>
      </c>
      <c r="DA127" s="376" t="s">
        <v>204</v>
      </c>
      <c r="DB127" s="376" t="s">
        <v>204</v>
      </c>
      <c r="DC127" s="376" t="s">
        <v>204</v>
      </c>
      <c r="DD127" s="376" t="s">
        <v>204</v>
      </c>
      <c r="DE127" s="376" t="s">
        <v>204</v>
      </c>
      <c r="DF127" s="376" t="s">
        <v>204</v>
      </c>
      <c r="DG127" s="376">
        <v>0</v>
      </c>
      <c r="DH127" s="376">
        <v>0</v>
      </c>
      <c r="DI127" s="376">
        <v>0</v>
      </c>
      <c r="DJ127" s="376">
        <v>0</v>
      </c>
      <c r="DK127" s="376">
        <v>0</v>
      </c>
      <c r="DL127" s="376">
        <v>0</v>
      </c>
      <c r="DM127" s="376">
        <v>0</v>
      </c>
      <c r="DN127" s="376">
        <v>0</v>
      </c>
      <c r="DO127" s="376">
        <v>0</v>
      </c>
    </row>
    <row r="128" spans="1:128" x14ac:dyDescent="0.2">
      <c r="A128" s="358" t="s">
        <v>152</v>
      </c>
      <c r="B128" s="359" t="s">
        <v>147</v>
      </c>
      <c r="C128" s="376">
        <v>0</v>
      </c>
      <c r="D128" s="376">
        <v>0</v>
      </c>
      <c r="E128" s="376">
        <v>0</v>
      </c>
      <c r="F128" s="376">
        <v>0</v>
      </c>
      <c r="G128" s="376">
        <v>0</v>
      </c>
      <c r="H128" s="376">
        <v>0</v>
      </c>
      <c r="I128" s="376">
        <v>0</v>
      </c>
      <c r="J128" s="376">
        <v>0</v>
      </c>
      <c r="K128" s="376">
        <v>0</v>
      </c>
      <c r="L128" s="376">
        <v>0</v>
      </c>
      <c r="M128" s="376">
        <v>0</v>
      </c>
      <c r="N128" s="376">
        <v>0</v>
      </c>
      <c r="O128" s="376">
        <v>0</v>
      </c>
      <c r="P128" s="376">
        <v>0</v>
      </c>
      <c r="Q128" s="376">
        <v>0</v>
      </c>
      <c r="R128" s="376">
        <v>0</v>
      </c>
      <c r="S128" s="376">
        <v>0</v>
      </c>
      <c r="T128" s="376">
        <v>0</v>
      </c>
      <c r="U128" s="376">
        <v>0</v>
      </c>
      <c r="V128" s="376">
        <v>0</v>
      </c>
      <c r="W128" s="376">
        <v>0</v>
      </c>
      <c r="X128" s="376">
        <v>0</v>
      </c>
      <c r="Y128" s="376">
        <v>0</v>
      </c>
      <c r="Z128" s="376">
        <v>0</v>
      </c>
      <c r="AA128" s="376">
        <v>0</v>
      </c>
      <c r="AB128" s="376">
        <v>0</v>
      </c>
      <c r="AC128" s="376">
        <v>0</v>
      </c>
      <c r="AD128" s="376">
        <v>0</v>
      </c>
      <c r="AE128" s="376">
        <v>0</v>
      </c>
      <c r="AF128" s="376">
        <v>0</v>
      </c>
      <c r="AG128" s="376">
        <v>0</v>
      </c>
      <c r="AH128" s="376">
        <v>0</v>
      </c>
      <c r="AI128" s="376">
        <v>0</v>
      </c>
      <c r="AJ128" s="376">
        <v>0</v>
      </c>
      <c r="AK128" s="376">
        <v>0</v>
      </c>
      <c r="AL128" s="376">
        <v>0</v>
      </c>
      <c r="AM128" s="376">
        <v>0</v>
      </c>
      <c r="AN128" s="376">
        <v>0</v>
      </c>
      <c r="AO128" s="376">
        <v>0</v>
      </c>
      <c r="AP128" s="376">
        <v>0</v>
      </c>
      <c r="AQ128" s="376">
        <v>0</v>
      </c>
      <c r="AR128" s="376">
        <v>0</v>
      </c>
      <c r="AS128" s="376">
        <v>0</v>
      </c>
      <c r="AT128" s="376">
        <v>0</v>
      </c>
      <c r="AU128" s="376">
        <v>0</v>
      </c>
      <c r="AV128" s="376">
        <v>0</v>
      </c>
      <c r="AW128" s="376">
        <v>0</v>
      </c>
      <c r="AX128" s="376">
        <v>0</v>
      </c>
      <c r="AY128" s="376">
        <v>0</v>
      </c>
      <c r="AZ128" s="376">
        <v>0</v>
      </c>
      <c r="BA128" s="376">
        <v>0</v>
      </c>
      <c r="BB128" s="376">
        <v>0</v>
      </c>
      <c r="BC128" s="376">
        <v>0</v>
      </c>
      <c r="BD128" s="376">
        <v>0</v>
      </c>
      <c r="BE128" s="376">
        <v>0</v>
      </c>
      <c r="BF128" s="376">
        <v>0</v>
      </c>
      <c r="BG128" s="376">
        <v>0</v>
      </c>
      <c r="BH128" s="376">
        <v>0</v>
      </c>
      <c r="BI128" s="376">
        <v>0</v>
      </c>
      <c r="BJ128" s="376">
        <v>0</v>
      </c>
      <c r="BK128" s="376">
        <v>0</v>
      </c>
      <c r="BL128" s="376">
        <v>0</v>
      </c>
      <c r="BM128" s="376">
        <v>0</v>
      </c>
      <c r="BN128" s="376">
        <v>0</v>
      </c>
      <c r="BO128" s="376">
        <v>0</v>
      </c>
      <c r="BP128" s="376">
        <v>0</v>
      </c>
      <c r="BQ128" s="376">
        <v>0</v>
      </c>
      <c r="BR128" s="376">
        <v>0</v>
      </c>
      <c r="BS128" s="376">
        <v>0</v>
      </c>
      <c r="BT128" s="376">
        <v>0</v>
      </c>
      <c r="BU128" s="376">
        <v>0</v>
      </c>
      <c r="BV128" s="376">
        <v>0</v>
      </c>
      <c r="BW128" s="376">
        <v>0</v>
      </c>
      <c r="BX128" s="376">
        <v>0</v>
      </c>
      <c r="BY128" s="376">
        <v>0</v>
      </c>
      <c r="BZ128" s="376">
        <v>0</v>
      </c>
      <c r="CA128" s="376">
        <v>0</v>
      </c>
      <c r="CB128" s="376">
        <v>0</v>
      </c>
      <c r="CC128" s="376">
        <v>0</v>
      </c>
      <c r="CD128" s="376">
        <v>0</v>
      </c>
      <c r="CE128" s="376">
        <v>0</v>
      </c>
      <c r="CF128" s="376">
        <v>0</v>
      </c>
      <c r="CG128" s="376">
        <v>0</v>
      </c>
      <c r="CH128" s="376">
        <v>0</v>
      </c>
      <c r="CI128" s="376">
        <v>0</v>
      </c>
      <c r="CJ128" s="376">
        <v>0</v>
      </c>
      <c r="CK128" s="376">
        <v>0</v>
      </c>
      <c r="CL128" s="376">
        <v>0</v>
      </c>
      <c r="CM128" s="376">
        <v>0</v>
      </c>
      <c r="CN128" s="376">
        <v>0</v>
      </c>
      <c r="CO128" s="376">
        <v>0</v>
      </c>
      <c r="CP128" s="376">
        <v>0</v>
      </c>
      <c r="CQ128" s="376">
        <v>0</v>
      </c>
      <c r="CR128" s="376">
        <v>0</v>
      </c>
      <c r="CS128" s="376">
        <v>0</v>
      </c>
      <c r="CT128" s="376">
        <v>0</v>
      </c>
      <c r="CU128" s="376">
        <v>0</v>
      </c>
      <c r="CV128" s="376">
        <v>0</v>
      </c>
      <c r="CW128" s="376">
        <v>0</v>
      </c>
      <c r="CX128" s="376">
        <v>0</v>
      </c>
      <c r="CY128" s="376">
        <v>0</v>
      </c>
      <c r="CZ128" s="376">
        <v>0</v>
      </c>
      <c r="DA128" s="376">
        <v>0</v>
      </c>
      <c r="DB128" s="376">
        <v>0</v>
      </c>
      <c r="DC128" s="376">
        <v>0</v>
      </c>
      <c r="DD128" s="376">
        <v>0</v>
      </c>
      <c r="DE128" s="376">
        <v>0</v>
      </c>
      <c r="DF128" s="376">
        <v>0</v>
      </c>
      <c r="DG128" s="376">
        <v>0</v>
      </c>
      <c r="DH128" s="376">
        <v>0</v>
      </c>
      <c r="DI128" s="376">
        <v>0</v>
      </c>
      <c r="DJ128" s="376">
        <v>0</v>
      </c>
      <c r="DK128" s="376">
        <v>0</v>
      </c>
      <c r="DL128" s="376">
        <v>0</v>
      </c>
      <c r="DM128" s="376">
        <v>0</v>
      </c>
      <c r="DN128" s="376">
        <v>0</v>
      </c>
      <c r="DO128" s="376">
        <v>0</v>
      </c>
    </row>
    <row r="129" spans="1:128" x14ac:dyDescent="0.2">
      <c r="A129" s="358"/>
      <c r="B129" s="359" t="s">
        <v>153</v>
      </c>
      <c r="C129" s="376" t="s">
        <v>204</v>
      </c>
      <c r="D129" s="376" t="s">
        <v>204</v>
      </c>
      <c r="E129" s="376" t="s">
        <v>204</v>
      </c>
      <c r="F129" s="376" t="s">
        <v>204</v>
      </c>
      <c r="G129" s="376" t="s">
        <v>204</v>
      </c>
      <c r="H129" s="376" t="s">
        <v>204</v>
      </c>
      <c r="I129" s="376" t="s">
        <v>204</v>
      </c>
      <c r="J129" s="376" t="s">
        <v>204</v>
      </c>
      <c r="K129" s="376" t="s">
        <v>204</v>
      </c>
      <c r="L129" s="376" t="s">
        <v>204</v>
      </c>
      <c r="M129" s="376" t="s">
        <v>204</v>
      </c>
      <c r="N129" s="376" t="s">
        <v>204</v>
      </c>
      <c r="O129" s="376" t="s">
        <v>204</v>
      </c>
      <c r="P129" s="376" t="s">
        <v>204</v>
      </c>
      <c r="Q129" s="376" t="s">
        <v>204</v>
      </c>
      <c r="R129" s="376" t="s">
        <v>204</v>
      </c>
      <c r="S129" s="376" t="s">
        <v>204</v>
      </c>
      <c r="T129" s="376" t="s">
        <v>204</v>
      </c>
      <c r="U129" s="376" t="s">
        <v>204</v>
      </c>
      <c r="V129" s="376" t="s">
        <v>204</v>
      </c>
      <c r="W129" s="376" t="s">
        <v>204</v>
      </c>
      <c r="X129" s="376" t="s">
        <v>204</v>
      </c>
      <c r="Y129" s="376" t="s">
        <v>204</v>
      </c>
      <c r="Z129" s="376" t="s">
        <v>204</v>
      </c>
      <c r="AA129" s="376" t="s">
        <v>204</v>
      </c>
      <c r="AB129" s="376" t="s">
        <v>204</v>
      </c>
      <c r="AC129" s="376" t="s">
        <v>204</v>
      </c>
      <c r="AD129" s="376" t="s">
        <v>204</v>
      </c>
      <c r="AE129" s="376" t="s">
        <v>204</v>
      </c>
      <c r="AF129" s="376" t="s">
        <v>204</v>
      </c>
      <c r="AG129" s="376" t="s">
        <v>204</v>
      </c>
      <c r="AH129" s="376" t="s">
        <v>204</v>
      </c>
      <c r="AI129" s="376" t="s">
        <v>204</v>
      </c>
      <c r="AJ129" s="376" t="s">
        <v>204</v>
      </c>
      <c r="AK129" s="376" t="s">
        <v>204</v>
      </c>
      <c r="AL129" s="376" t="s">
        <v>204</v>
      </c>
      <c r="AM129" s="376" t="s">
        <v>204</v>
      </c>
      <c r="AN129" s="376" t="s">
        <v>204</v>
      </c>
      <c r="AO129" s="376" t="s">
        <v>204</v>
      </c>
      <c r="AP129" s="376" t="s">
        <v>204</v>
      </c>
      <c r="AQ129" s="376" t="s">
        <v>204</v>
      </c>
      <c r="AR129" s="376" t="s">
        <v>204</v>
      </c>
      <c r="AS129" s="376" t="s">
        <v>204</v>
      </c>
      <c r="AT129" s="376" t="s">
        <v>204</v>
      </c>
      <c r="AU129" s="376" t="s">
        <v>204</v>
      </c>
      <c r="AV129" s="376" t="s">
        <v>204</v>
      </c>
      <c r="AW129" s="376" t="s">
        <v>204</v>
      </c>
      <c r="AX129" s="376" t="s">
        <v>204</v>
      </c>
      <c r="AY129" s="376" t="s">
        <v>204</v>
      </c>
      <c r="AZ129" s="376" t="s">
        <v>204</v>
      </c>
      <c r="BA129" s="376" t="s">
        <v>204</v>
      </c>
      <c r="BB129" s="376" t="s">
        <v>204</v>
      </c>
      <c r="BC129" s="376" t="s">
        <v>204</v>
      </c>
      <c r="BD129" s="376" t="s">
        <v>204</v>
      </c>
      <c r="BE129" s="376" t="s">
        <v>204</v>
      </c>
      <c r="BF129" s="376" t="s">
        <v>204</v>
      </c>
      <c r="BG129" s="376" t="s">
        <v>204</v>
      </c>
      <c r="BH129" s="376" t="s">
        <v>204</v>
      </c>
      <c r="BI129" s="376" t="s">
        <v>204</v>
      </c>
      <c r="BJ129" s="376" t="s">
        <v>204</v>
      </c>
      <c r="BK129" s="376" t="s">
        <v>204</v>
      </c>
      <c r="BL129" s="376" t="s">
        <v>204</v>
      </c>
      <c r="BM129" s="376" t="s">
        <v>204</v>
      </c>
      <c r="BN129" s="376" t="s">
        <v>204</v>
      </c>
      <c r="BO129" s="376" t="s">
        <v>204</v>
      </c>
      <c r="BP129" s="376" t="s">
        <v>204</v>
      </c>
      <c r="BQ129" s="376" t="s">
        <v>204</v>
      </c>
      <c r="BR129" s="376" t="s">
        <v>204</v>
      </c>
      <c r="BS129" s="376" t="s">
        <v>204</v>
      </c>
      <c r="BT129" s="376" t="s">
        <v>204</v>
      </c>
      <c r="BU129" s="376" t="s">
        <v>204</v>
      </c>
      <c r="BV129" s="376" t="s">
        <v>204</v>
      </c>
      <c r="BW129" s="376" t="s">
        <v>204</v>
      </c>
      <c r="BX129" s="376" t="s">
        <v>204</v>
      </c>
      <c r="BY129" s="376" t="s">
        <v>204</v>
      </c>
      <c r="BZ129" s="376" t="s">
        <v>204</v>
      </c>
      <c r="CA129" s="376" t="s">
        <v>204</v>
      </c>
      <c r="CB129" s="376" t="s">
        <v>204</v>
      </c>
      <c r="CC129" s="376" t="s">
        <v>204</v>
      </c>
      <c r="CD129" s="376" t="s">
        <v>204</v>
      </c>
      <c r="CE129" s="376" t="s">
        <v>204</v>
      </c>
      <c r="CF129" s="376" t="s">
        <v>204</v>
      </c>
      <c r="CG129" s="376" t="s">
        <v>204</v>
      </c>
      <c r="CH129" s="376" t="s">
        <v>204</v>
      </c>
      <c r="CI129" s="376" t="s">
        <v>204</v>
      </c>
      <c r="CJ129" s="376" t="s">
        <v>204</v>
      </c>
      <c r="CK129" s="376" t="s">
        <v>204</v>
      </c>
      <c r="CL129" s="376" t="s">
        <v>204</v>
      </c>
      <c r="CM129" s="376" t="s">
        <v>204</v>
      </c>
      <c r="CN129" s="376" t="s">
        <v>204</v>
      </c>
      <c r="CO129" s="376" t="s">
        <v>204</v>
      </c>
      <c r="CP129" s="376" t="s">
        <v>204</v>
      </c>
      <c r="CQ129" s="376" t="s">
        <v>204</v>
      </c>
      <c r="CR129" s="376" t="s">
        <v>204</v>
      </c>
      <c r="CS129" s="376" t="s">
        <v>204</v>
      </c>
      <c r="CT129" s="376" t="s">
        <v>204</v>
      </c>
      <c r="CU129" s="376" t="s">
        <v>204</v>
      </c>
      <c r="CV129" s="376" t="s">
        <v>204</v>
      </c>
      <c r="CW129" s="376" t="s">
        <v>204</v>
      </c>
      <c r="CX129" s="376" t="s">
        <v>204</v>
      </c>
      <c r="CY129" s="376" t="s">
        <v>204</v>
      </c>
      <c r="CZ129" s="376" t="s">
        <v>204</v>
      </c>
      <c r="DA129" s="376" t="s">
        <v>204</v>
      </c>
      <c r="DB129" s="376" t="s">
        <v>204</v>
      </c>
      <c r="DC129" s="376" t="s">
        <v>204</v>
      </c>
      <c r="DD129" s="376" t="s">
        <v>204</v>
      </c>
      <c r="DE129" s="376" t="s">
        <v>204</v>
      </c>
      <c r="DF129" s="376" t="s">
        <v>204</v>
      </c>
      <c r="DG129" s="376">
        <v>0</v>
      </c>
      <c r="DH129" s="376">
        <v>0</v>
      </c>
      <c r="DI129" s="376">
        <v>0</v>
      </c>
      <c r="DJ129" s="376">
        <v>0</v>
      </c>
      <c r="DK129" s="376">
        <v>0</v>
      </c>
      <c r="DL129" s="376">
        <v>0</v>
      </c>
      <c r="DM129" s="376">
        <v>0</v>
      </c>
      <c r="DN129" s="376">
        <v>0</v>
      </c>
      <c r="DO129" s="376">
        <v>0</v>
      </c>
    </row>
    <row r="130" spans="1:128" x14ac:dyDescent="0.2">
      <c r="A130" s="358"/>
      <c r="B130" s="359" t="s">
        <v>154</v>
      </c>
      <c r="C130" s="376" t="s">
        <v>204</v>
      </c>
      <c r="D130" s="376" t="s">
        <v>204</v>
      </c>
      <c r="E130" s="376" t="s">
        <v>204</v>
      </c>
      <c r="F130" s="376" t="s">
        <v>204</v>
      </c>
      <c r="G130" s="376" t="s">
        <v>204</v>
      </c>
      <c r="H130" s="376" t="s">
        <v>204</v>
      </c>
      <c r="I130" s="376" t="s">
        <v>204</v>
      </c>
      <c r="J130" s="376" t="s">
        <v>204</v>
      </c>
      <c r="K130" s="376" t="s">
        <v>204</v>
      </c>
      <c r="L130" s="376" t="s">
        <v>204</v>
      </c>
      <c r="M130" s="376" t="s">
        <v>204</v>
      </c>
      <c r="N130" s="376" t="s">
        <v>204</v>
      </c>
      <c r="O130" s="376" t="s">
        <v>204</v>
      </c>
      <c r="P130" s="376" t="s">
        <v>204</v>
      </c>
      <c r="Q130" s="376" t="s">
        <v>204</v>
      </c>
      <c r="R130" s="376" t="s">
        <v>204</v>
      </c>
      <c r="S130" s="376" t="s">
        <v>204</v>
      </c>
      <c r="T130" s="376" t="s">
        <v>204</v>
      </c>
      <c r="U130" s="376" t="s">
        <v>204</v>
      </c>
      <c r="V130" s="376" t="s">
        <v>204</v>
      </c>
      <c r="W130" s="376" t="s">
        <v>204</v>
      </c>
      <c r="X130" s="376" t="s">
        <v>204</v>
      </c>
      <c r="Y130" s="376" t="s">
        <v>204</v>
      </c>
      <c r="Z130" s="376" t="s">
        <v>204</v>
      </c>
      <c r="AA130" s="376" t="s">
        <v>204</v>
      </c>
      <c r="AB130" s="376" t="s">
        <v>204</v>
      </c>
      <c r="AC130" s="376" t="s">
        <v>204</v>
      </c>
      <c r="AD130" s="376" t="s">
        <v>204</v>
      </c>
      <c r="AE130" s="376" t="s">
        <v>204</v>
      </c>
      <c r="AF130" s="376" t="s">
        <v>204</v>
      </c>
      <c r="AG130" s="376" t="s">
        <v>204</v>
      </c>
      <c r="AH130" s="376" t="s">
        <v>204</v>
      </c>
      <c r="AI130" s="376" t="s">
        <v>204</v>
      </c>
      <c r="AJ130" s="376" t="s">
        <v>204</v>
      </c>
      <c r="AK130" s="376" t="s">
        <v>204</v>
      </c>
      <c r="AL130" s="376" t="s">
        <v>204</v>
      </c>
      <c r="AM130" s="376" t="s">
        <v>204</v>
      </c>
      <c r="AN130" s="376" t="s">
        <v>204</v>
      </c>
      <c r="AO130" s="376" t="s">
        <v>204</v>
      </c>
      <c r="AP130" s="376" t="s">
        <v>204</v>
      </c>
      <c r="AQ130" s="376" t="s">
        <v>204</v>
      </c>
      <c r="AR130" s="376" t="s">
        <v>204</v>
      </c>
      <c r="AS130" s="376" t="s">
        <v>204</v>
      </c>
      <c r="AT130" s="376" t="s">
        <v>204</v>
      </c>
      <c r="AU130" s="376" t="s">
        <v>204</v>
      </c>
      <c r="AV130" s="376" t="s">
        <v>204</v>
      </c>
      <c r="AW130" s="376" t="s">
        <v>204</v>
      </c>
      <c r="AX130" s="376" t="s">
        <v>204</v>
      </c>
      <c r="AY130" s="376" t="s">
        <v>204</v>
      </c>
      <c r="AZ130" s="376" t="s">
        <v>204</v>
      </c>
      <c r="BA130" s="376" t="s">
        <v>204</v>
      </c>
      <c r="BB130" s="376" t="s">
        <v>204</v>
      </c>
      <c r="BC130" s="376" t="s">
        <v>204</v>
      </c>
      <c r="BD130" s="376" t="s">
        <v>204</v>
      </c>
      <c r="BE130" s="376" t="s">
        <v>204</v>
      </c>
      <c r="BF130" s="376" t="s">
        <v>204</v>
      </c>
      <c r="BG130" s="376" t="s">
        <v>204</v>
      </c>
      <c r="BH130" s="376" t="s">
        <v>204</v>
      </c>
      <c r="BI130" s="376" t="s">
        <v>204</v>
      </c>
      <c r="BJ130" s="376" t="s">
        <v>204</v>
      </c>
      <c r="BK130" s="376" t="s">
        <v>204</v>
      </c>
      <c r="BL130" s="376" t="s">
        <v>204</v>
      </c>
      <c r="BM130" s="376" t="s">
        <v>204</v>
      </c>
      <c r="BN130" s="376" t="s">
        <v>204</v>
      </c>
      <c r="BO130" s="376" t="s">
        <v>204</v>
      </c>
      <c r="BP130" s="376" t="s">
        <v>204</v>
      </c>
      <c r="BQ130" s="376" t="s">
        <v>204</v>
      </c>
      <c r="BR130" s="376" t="s">
        <v>204</v>
      </c>
      <c r="BS130" s="376" t="s">
        <v>204</v>
      </c>
      <c r="BT130" s="376" t="s">
        <v>204</v>
      </c>
      <c r="BU130" s="376" t="s">
        <v>204</v>
      </c>
      <c r="BV130" s="376" t="s">
        <v>204</v>
      </c>
      <c r="BW130" s="376" t="s">
        <v>204</v>
      </c>
      <c r="BX130" s="376" t="s">
        <v>204</v>
      </c>
      <c r="BY130" s="376" t="s">
        <v>204</v>
      </c>
      <c r="BZ130" s="376" t="s">
        <v>204</v>
      </c>
      <c r="CA130" s="376" t="s">
        <v>204</v>
      </c>
      <c r="CB130" s="376" t="s">
        <v>204</v>
      </c>
      <c r="CC130" s="376" t="s">
        <v>204</v>
      </c>
      <c r="CD130" s="376" t="s">
        <v>204</v>
      </c>
      <c r="CE130" s="376" t="s">
        <v>204</v>
      </c>
      <c r="CF130" s="376" t="s">
        <v>204</v>
      </c>
      <c r="CG130" s="376" t="s">
        <v>204</v>
      </c>
      <c r="CH130" s="376" t="s">
        <v>204</v>
      </c>
      <c r="CI130" s="376" t="s">
        <v>204</v>
      </c>
      <c r="CJ130" s="376" t="s">
        <v>204</v>
      </c>
      <c r="CK130" s="376" t="s">
        <v>204</v>
      </c>
      <c r="CL130" s="376" t="s">
        <v>204</v>
      </c>
      <c r="CM130" s="376" t="s">
        <v>204</v>
      </c>
      <c r="CN130" s="376" t="s">
        <v>204</v>
      </c>
      <c r="CO130" s="376" t="s">
        <v>204</v>
      </c>
      <c r="CP130" s="376" t="s">
        <v>204</v>
      </c>
      <c r="CQ130" s="376" t="s">
        <v>204</v>
      </c>
      <c r="CR130" s="376" t="s">
        <v>204</v>
      </c>
      <c r="CS130" s="376" t="s">
        <v>204</v>
      </c>
      <c r="CT130" s="376" t="s">
        <v>204</v>
      </c>
      <c r="CU130" s="376" t="s">
        <v>204</v>
      </c>
      <c r="CV130" s="376" t="s">
        <v>204</v>
      </c>
      <c r="CW130" s="376" t="s">
        <v>204</v>
      </c>
      <c r="CX130" s="376" t="s">
        <v>204</v>
      </c>
      <c r="CY130" s="376" t="s">
        <v>204</v>
      </c>
      <c r="CZ130" s="376" t="s">
        <v>204</v>
      </c>
      <c r="DA130" s="376" t="s">
        <v>204</v>
      </c>
      <c r="DB130" s="376" t="s">
        <v>204</v>
      </c>
      <c r="DC130" s="376" t="s">
        <v>204</v>
      </c>
      <c r="DD130" s="376" t="s">
        <v>204</v>
      </c>
      <c r="DE130" s="376" t="s">
        <v>204</v>
      </c>
      <c r="DF130" s="376" t="s">
        <v>204</v>
      </c>
      <c r="DG130" s="376">
        <v>0</v>
      </c>
      <c r="DH130" s="376">
        <v>0</v>
      </c>
      <c r="DI130" s="376">
        <v>0</v>
      </c>
      <c r="DJ130" s="376">
        <v>0</v>
      </c>
      <c r="DK130" s="376">
        <v>0</v>
      </c>
      <c r="DL130" s="376">
        <v>0</v>
      </c>
      <c r="DM130" s="376">
        <v>0</v>
      </c>
      <c r="DN130" s="376">
        <v>0</v>
      </c>
      <c r="DO130" s="376">
        <v>0</v>
      </c>
    </row>
    <row r="131" spans="1:128" x14ac:dyDescent="0.2">
      <c r="A131" s="358"/>
      <c r="B131" s="359" t="s">
        <v>155</v>
      </c>
      <c r="C131" s="376" t="s">
        <v>204</v>
      </c>
      <c r="D131" s="376" t="s">
        <v>204</v>
      </c>
      <c r="E131" s="376" t="s">
        <v>204</v>
      </c>
      <c r="F131" s="376" t="s">
        <v>204</v>
      </c>
      <c r="G131" s="376" t="s">
        <v>204</v>
      </c>
      <c r="H131" s="376" t="s">
        <v>204</v>
      </c>
      <c r="I131" s="376" t="s">
        <v>204</v>
      </c>
      <c r="J131" s="376" t="s">
        <v>204</v>
      </c>
      <c r="K131" s="376" t="s">
        <v>204</v>
      </c>
      <c r="L131" s="376" t="s">
        <v>204</v>
      </c>
      <c r="M131" s="376" t="s">
        <v>204</v>
      </c>
      <c r="N131" s="376" t="s">
        <v>204</v>
      </c>
      <c r="O131" s="376" t="s">
        <v>204</v>
      </c>
      <c r="P131" s="376" t="s">
        <v>204</v>
      </c>
      <c r="Q131" s="376" t="s">
        <v>204</v>
      </c>
      <c r="R131" s="376" t="s">
        <v>204</v>
      </c>
      <c r="S131" s="376" t="s">
        <v>204</v>
      </c>
      <c r="T131" s="376" t="s">
        <v>204</v>
      </c>
      <c r="U131" s="376" t="s">
        <v>204</v>
      </c>
      <c r="V131" s="376" t="s">
        <v>204</v>
      </c>
      <c r="W131" s="376" t="s">
        <v>204</v>
      </c>
      <c r="X131" s="376" t="s">
        <v>204</v>
      </c>
      <c r="Y131" s="376" t="s">
        <v>204</v>
      </c>
      <c r="Z131" s="376" t="s">
        <v>204</v>
      </c>
      <c r="AA131" s="376" t="s">
        <v>204</v>
      </c>
      <c r="AB131" s="376" t="s">
        <v>204</v>
      </c>
      <c r="AC131" s="376" t="s">
        <v>204</v>
      </c>
      <c r="AD131" s="376" t="s">
        <v>204</v>
      </c>
      <c r="AE131" s="376" t="s">
        <v>204</v>
      </c>
      <c r="AF131" s="376" t="s">
        <v>204</v>
      </c>
      <c r="AG131" s="376" t="s">
        <v>204</v>
      </c>
      <c r="AH131" s="376" t="s">
        <v>204</v>
      </c>
      <c r="AI131" s="376" t="s">
        <v>204</v>
      </c>
      <c r="AJ131" s="376" t="s">
        <v>204</v>
      </c>
      <c r="AK131" s="376" t="s">
        <v>204</v>
      </c>
      <c r="AL131" s="376" t="s">
        <v>204</v>
      </c>
      <c r="AM131" s="376" t="s">
        <v>204</v>
      </c>
      <c r="AN131" s="376" t="s">
        <v>204</v>
      </c>
      <c r="AO131" s="376" t="s">
        <v>204</v>
      </c>
      <c r="AP131" s="376" t="s">
        <v>204</v>
      </c>
      <c r="AQ131" s="376" t="s">
        <v>204</v>
      </c>
      <c r="AR131" s="376" t="s">
        <v>204</v>
      </c>
      <c r="AS131" s="376" t="s">
        <v>204</v>
      </c>
      <c r="AT131" s="376" t="s">
        <v>204</v>
      </c>
      <c r="AU131" s="376" t="s">
        <v>204</v>
      </c>
      <c r="AV131" s="376" t="s">
        <v>204</v>
      </c>
      <c r="AW131" s="376" t="s">
        <v>204</v>
      </c>
      <c r="AX131" s="376" t="s">
        <v>204</v>
      </c>
      <c r="AY131" s="376" t="s">
        <v>204</v>
      </c>
      <c r="AZ131" s="376" t="s">
        <v>204</v>
      </c>
      <c r="BA131" s="376" t="s">
        <v>204</v>
      </c>
      <c r="BB131" s="376" t="s">
        <v>204</v>
      </c>
      <c r="BC131" s="376" t="s">
        <v>204</v>
      </c>
      <c r="BD131" s="376" t="s">
        <v>204</v>
      </c>
      <c r="BE131" s="376" t="s">
        <v>204</v>
      </c>
      <c r="BF131" s="376" t="s">
        <v>204</v>
      </c>
      <c r="BG131" s="376" t="s">
        <v>204</v>
      </c>
      <c r="BH131" s="376" t="s">
        <v>204</v>
      </c>
      <c r="BI131" s="376" t="s">
        <v>204</v>
      </c>
      <c r="BJ131" s="376" t="s">
        <v>204</v>
      </c>
      <c r="BK131" s="376" t="s">
        <v>204</v>
      </c>
      <c r="BL131" s="376" t="s">
        <v>204</v>
      </c>
      <c r="BM131" s="376" t="s">
        <v>204</v>
      </c>
      <c r="BN131" s="376" t="s">
        <v>204</v>
      </c>
      <c r="BO131" s="376" t="s">
        <v>204</v>
      </c>
      <c r="BP131" s="376" t="s">
        <v>204</v>
      </c>
      <c r="BQ131" s="376" t="s">
        <v>204</v>
      </c>
      <c r="BR131" s="376" t="s">
        <v>204</v>
      </c>
      <c r="BS131" s="376" t="s">
        <v>204</v>
      </c>
      <c r="BT131" s="376" t="s">
        <v>204</v>
      </c>
      <c r="BU131" s="376" t="s">
        <v>204</v>
      </c>
      <c r="BV131" s="376" t="s">
        <v>204</v>
      </c>
      <c r="BW131" s="376" t="s">
        <v>204</v>
      </c>
      <c r="BX131" s="376" t="s">
        <v>204</v>
      </c>
      <c r="BY131" s="376" t="s">
        <v>204</v>
      </c>
      <c r="BZ131" s="376" t="s">
        <v>204</v>
      </c>
      <c r="CA131" s="376" t="s">
        <v>204</v>
      </c>
      <c r="CB131" s="376" t="s">
        <v>204</v>
      </c>
      <c r="CC131" s="376" t="s">
        <v>204</v>
      </c>
      <c r="CD131" s="376" t="s">
        <v>204</v>
      </c>
      <c r="CE131" s="376" t="s">
        <v>204</v>
      </c>
      <c r="CF131" s="376" t="s">
        <v>204</v>
      </c>
      <c r="CG131" s="376" t="s">
        <v>204</v>
      </c>
      <c r="CH131" s="376" t="s">
        <v>204</v>
      </c>
      <c r="CI131" s="376" t="s">
        <v>204</v>
      </c>
      <c r="CJ131" s="376" t="s">
        <v>204</v>
      </c>
      <c r="CK131" s="376" t="s">
        <v>204</v>
      </c>
      <c r="CL131" s="376" t="s">
        <v>204</v>
      </c>
      <c r="CM131" s="376" t="s">
        <v>204</v>
      </c>
      <c r="CN131" s="376" t="s">
        <v>204</v>
      </c>
      <c r="CO131" s="376" t="s">
        <v>204</v>
      </c>
      <c r="CP131" s="376" t="s">
        <v>204</v>
      </c>
      <c r="CQ131" s="376" t="s">
        <v>204</v>
      </c>
      <c r="CR131" s="376" t="s">
        <v>204</v>
      </c>
      <c r="CS131" s="376" t="s">
        <v>204</v>
      </c>
      <c r="CT131" s="376" t="s">
        <v>204</v>
      </c>
      <c r="CU131" s="376" t="s">
        <v>204</v>
      </c>
      <c r="CV131" s="376" t="s">
        <v>204</v>
      </c>
      <c r="CW131" s="376" t="s">
        <v>204</v>
      </c>
      <c r="CX131" s="376" t="s">
        <v>204</v>
      </c>
      <c r="CY131" s="376" t="s">
        <v>204</v>
      </c>
      <c r="CZ131" s="376" t="s">
        <v>204</v>
      </c>
      <c r="DA131" s="376" t="s">
        <v>204</v>
      </c>
      <c r="DB131" s="376" t="s">
        <v>204</v>
      </c>
      <c r="DC131" s="376" t="s">
        <v>204</v>
      </c>
      <c r="DD131" s="376" t="s">
        <v>204</v>
      </c>
      <c r="DE131" s="376" t="s">
        <v>204</v>
      </c>
      <c r="DF131" s="376" t="s">
        <v>204</v>
      </c>
      <c r="DG131" s="376">
        <v>0</v>
      </c>
      <c r="DH131" s="376">
        <v>0</v>
      </c>
      <c r="DI131" s="376">
        <v>0</v>
      </c>
      <c r="DJ131" s="376">
        <v>0</v>
      </c>
      <c r="DK131" s="376">
        <v>0</v>
      </c>
      <c r="DL131" s="376">
        <v>0</v>
      </c>
      <c r="DM131" s="376">
        <v>0</v>
      </c>
      <c r="DN131" s="376">
        <v>0</v>
      </c>
      <c r="DO131" s="376">
        <v>0</v>
      </c>
    </row>
    <row r="132" spans="1:128" x14ac:dyDescent="0.2">
      <c r="A132" s="358"/>
      <c r="B132" s="359" t="s">
        <v>156</v>
      </c>
      <c r="C132" s="376" t="s">
        <v>204</v>
      </c>
      <c r="D132" s="376" t="s">
        <v>204</v>
      </c>
      <c r="E132" s="376" t="s">
        <v>204</v>
      </c>
      <c r="F132" s="376" t="s">
        <v>204</v>
      </c>
      <c r="G132" s="376" t="s">
        <v>204</v>
      </c>
      <c r="H132" s="376" t="s">
        <v>204</v>
      </c>
      <c r="I132" s="376" t="s">
        <v>204</v>
      </c>
      <c r="J132" s="376" t="s">
        <v>204</v>
      </c>
      <c r="K132" s="376" t="s">
        <v>204</v>
      </c>
      <c r="L132" s="376" t="s">
        <v>204</v>
      </c>
      <c r="M132" s="376" t="s">
        <v>204</v>
      </c>
      <c r="N132" s="376" t="s">
        <v>204</v>
      </c>
      <c r="O132" s="376" t="s">
        <v>204</v>
      </c>
      <c r="P132" s="376" t="s">
        <v>204</v>
      </c>
      <c r="Q132" s="376" t="s">
        <v>204</v>
      </c>
      <c r="R132" s="376" t="s">
        <v>204</v>
      </c>
      <c r="S132" s="376" t="s">
        <v>204</v>
      </c>
      <c r="T132" s="376" t="s">
        <v>204</v>
      </c>
      <c r="U132" s="376" t="s">
        <v>204</v>
      </c>
      <c r="V132" s="376" t="s">
        <v>204</v>
      </c>
      <c r="W132" s="376" t="s">
        <v>204</v>
      </c>
      <c r="X132" s="376" t="s">
        <v>204</v>
      </c>
      <c r="Y132" s="376" t="s">
        <v>204</v>
      </c>
      <c r="Z132" s="376" t="s">
        <v>204</v>
      </c>
      <c r="AA132" s="376" t="s">
        <v>204</v>
      </c>
      <c r="AB132" s="376" t="s">
        <v>204</v>
      </c>
      <c r="AC132" s="376" t="s">
        <v>204</v>
      </c>
      <c r="AD132" s="376" t="s">
        <v>204</v>
      </c>
      <c r="AE132" s="376" t="s">
        <v>204</v>
      </c>
      <c r="AF132" s="376" t="s">
        <v>204</v>
      </c>
      <c r="AG132" s="376" t="s">
        <v>204</v>
      </c>
      <c r="AH132" s="376" t="s">
        <v>204</v>
      </c>
      <c r="AI132" s="376" t="s">
        <v>204</v>
      </c>
      <c r="AJ132" s="376" t="s">
        <v>204</v>
      </c>
      <c r="AK132" s="376" t="s">
        <v>204</v>
      </c>
      <c r="AL132" s="376" t="s">
        <v>204</v>
      </c>
      <c r="AM132" s="376" t="s">
        <v>204</v>
      </c>
      <c r="AN132" s="376" t="s">
        <v>204</v>
      </c>
      <c r="AO132" s="376" t="s">
        <v>204</v>
      </c>
      <c r="AP132" s="376" t="s">
        <v>204</v>
      </c>
      <c r="AQ132" s="376" t="s">
        <v>204</v>
      </c>
      <c r="AR132" s="376" t="s">
        <v>204</v>
      </c>
      <c r="AS132" s="376" t="s">
        <v>204</v>
      </c>
      <c r="AT132" s="376" t="s">
        <v>204</v>
      </c>
      <c r="AU132" s="376" t="s">
        <v>204</v>
      </c>
      <c r="AV132" s="376" t="s">
        <v>204</v>
      </c>
      <c r="AW132" s="376" t="s">
        <v>204</v>
      </c>
      <c r="AX132" s="376" t="s">
        <v>204</v>
      </c>
      <c r="AY132" s="376" t="s">
        <v>204</v>
      </c>
      <c r="AZ132" s="376" t="s">
        <v>204</v>
      </c>
      <c r="BA132" s="376" t="s">
        <v>204</v>
      </c>
      <c r="BB132" s="376" t="s">
        <v>204</v>
      </c>
      <c r="BC132" s="376" t="s">
        <v>204</v>
      </c>
      <c r="BD132" s="376" t="s">
        <v>204</v>
      </c>
      <c r="BE132" s="376" t="s">
        <v>204</v>
      </c>
      <c r="BF132" s="376" t="s">
        <v>204</v>
      </c>
      <c r="BG132" s="376" t="s">
        <v>204</v>
      </c>
      <c r="BH132" s="376" t="s">
        <v>204</v>
      </c>
      <c r="BI132" s="376" t="s">
        <v>204</v>
      </c>
      <c r="BJ132" s="376" t="s">
        <v>204</v>
      </c>
      <c r="BK132" s="376" t="s">
        <v>204</v>
      </c>
      <c r="BL132" s="376" t="s">
        <v>204</v>
      </c>
      <c r="BM132" s="376" t="s">
        <v>204</v>
      </c>
      <c r="BN132" s="376" t="s">
        <v>204</v>
      </c>
      <c r="BO132" s="376" t="s">
        <v>204</v>
      </c>
      <c r="BP132" s="376" t="s">
        <v>204</v>
      </c>
      <c r="BQ132" s="376" t="s">
        <v>204</v>
      </c>
      <c r="BR132" s="376" t="s">
        <v>204</v>
      </c>
      <c r="BS132" s="376" t="s">
        <v>204</v>
      </c>
      <c r="BT132" s="376" t="s">
        <v>204</v>
      </c>
      <c r="BU132" s="376" t="s">
        <v>204</v>
      </c>
      <c r="BV132" s="376" t="s">
        <v>204</v>
      </c>
      <c r="BW132" s="376" t="s">
        <v>204</v>
      </c>
      <c r="BX132" s="376" t="s">
        <v>204</v>
      </c>
      <c r="BY132" s="376" t="s">
        <v>204</v>
      </c>
      <c r="BZ132" s="376" t="s">
        <v>204</v>
      </c>
      <c r="CA132" s="376" t="s">
        <v>204</v>
      </c>
      <c r="CB132" s="376" t="s">
        <v>204</v>
      </c>
      <c r="CC132" s="376" t="s">
        <v>204</v>
      </c>
      <c r="CD132" s="376" t="s">
        <v>204</v>
      </c>
      <c r="CE132" s="376" t="s">
        <v>204</v>
      </c>
      <c r="CF132" s="376" t="s">
        <v>204</v>
      </c>
      <c r="CG132" s="376" t="s">
        <v>204</v>
      </c>
      <c r="CH132" s="376" t="s">
        <v>204</v>
      </c>
      <c r="CI132" s="376" t="s">
        <v>204</v>
      </c>
      <c r="CJ132" s="376" t="s">
        <v>204</v>
      </c>
      <c r="CK132" s="376" t="s">
        <v>204</v>
      </c>
      <c r="CL132" s="376" t="s">
        <v>204</v>
      </c>
      <c r="CM132" s="376" t="s">
        <v>204</v>
      </c>
      <c r="CN132" s="376" t="s">
        <v>204</v>
      </c>
      <c r="CO132" s="376" t="s">
        <v>204</v>
      </c>
      <c r="CP132" s="376" t="s">
        <v>204</v>
      </c>
      <c r="CQ132" s="376" t="s">
        <v>204</v>
      </c>
      <c r="CR132" s="376" t="s">
        <v>204</v>
      </c>
      <c r="CS132" s="376" t="s">
        <v>204</v>
      </c>
      <c r="CT132" s="376" t="s">
        <v>204</v>
      </c>
      <c r="CU132" s="376" t="s">
        <v>204</v>
      </c>
      <c r="CV132" s="376" t="s">
        <v>204</v>
      </c>
      <c r="CW132" s="376" t="s">
        <v>204</v>
      </c>
      <c r="CX132" s="376" t="s">
        <v>204</v>
      </c>
      <c r="CY132" s="376" t="s">
        <v>204</v>
      </c>
      <c r="CZ132" s="376" t="s">
        <v>204</v>
      </c>
      <c r="DA132" s="376" t="s">
        <v>204</v>
      </c>
      <c r="DB132" s="376" t="s">
        <v>204</v>
      </c>
      <c r="DC132" s="376" t="s">
        <v>204</v>
      </c>
      <c r="DD132" s="376" t="s">
        <v>204</v>
      </c>
      <c r="DE132" s="376" t="s">
        <v>204</v>
      </c>
      <c r="DF132" s="376" t="s">
        <v>204</v>
      </c>
      <c r="DG132" s="376">
        <v>0</v>
      </c>
      <c r="DH132" s="376">
        <v>0</v>
      </c>
      <c r="DI132" s="376">
        <v>0</v>
      </c>
      <c r="DJ132" s="376">
        <v>0</v>
      </c>
      <c r="DK132" s="376">
        <v>0</v>
      </c>
      <c r="DL132" s="376">
        <v>0</v>
      </c>
      <c r="DM132" s="376">
        <v>0</v>
      </c>
      <c r="DN132" s="376">
        <v>0</v>
      </c>
      <c r="DO132" s="376">
        <v>0</v>
      </c>
    </row>
    <row r="133" spans="1:128" ht="13.5" thickBot="1" x14ac:dyDescent="0.25">
      <c r="A133" s="363"/>
      <c r="B133" s="364"/>
      <c r="C133" s="379"/>
      <c r="D133" s="380"/>
      <c r="E133" s="380"/>
      <c r="F133" s="380"/>
      <c r="G133" s="380"/>
      <c r="H133" s="380"/>
      <c r="I133" s="380"/>
      <c r="J133" s="380"/>
      <c r="K133" s="381"/>
      <c r="L133" s="379"/>
      <c r="M133" s="380"/>
      <c r="N133" s="380"/>
      <c r="O133" s="380"/>
      <c r="P133" s="380"/>
      <c r="Q133" s="380"/>
      <c r="R133" s="380"/>
      <c r="S133" s="380"/>
      <c r="T133" s="381"/>
      <c r="U133" s="379"/>
      <c r="V133" s="380"/>
      <c r="W133" s="380"/>
      <c r="X133" s="380"/>
      <c r="Y133" s="380"/>
      <c r="Z133" s="380"/>
      <c r="AA133" s="380"/>
      <c r="AB133" s="380"/>
      <c r="AC133" s="381"/>
      <c r="AD133" s="379"/>
      <c r="AE133" s="380"/>
      <c r="AF133" s="380"/>
      <c r="AG133" s="380"/>
      <c r="AH133" s="380"/>
      <c r="AI133" s="380"/>
      <c r="AJ133" s="380"/>
      <c r="AK133" s="380"/>
      <c r="AL133" s="381"/>
      <c r="AM133" s="379"/>
      <c r="AN133" s="380"/>
      <c r="AO133" s="380"/>
      <c r="AP133" s="380"/>
      <c r="AQ133" s="380"/>
      <c r="AR133" s="380"/>
      <c r="AS133" s="380"/>
      <c r="AT133" s="380"/>
      <c r="AU133" s="381"/>
      <c r="AV133" s="379"/>
      <c r="AW133" s="380"/>
      <c r="AX133" s="380"/>
      <c r="AY133" s="380"/>
      <c r="AZ133" s="380"/>
      <c r="BA133" s="380"/>
      <c r="BB133" s="380"/>
      <c r="BC133" s="380"/>
      <c r="BD133" s="381"/>
      <c r="BE133" s="379"/>
      <c r="BF133" s="380"/>
      <c r="BG133" s="380"/>
      <c r="BH133" s="380"/>
      <c r="BI133" s="380"/>
      <c r="BJ133" s="380"/>
      <c r="BK133" s="380"/>
      <c r="BL133" s="380"/>
      <c r="BM133" s="381"/>
      <c r="BN133" s="379"/>
      <c r="BO133" s="380"/>
      <c r="BP133" s="380"/>
      <c r="BQ133" s="380"/>
      <c r="BR133" s="380"/>
      <c r="BS133" s="380"/>
      <c r="BT133" s="380"/>
      <c r="BU133" s="380"/>
      <c r="BV133" s="381"/>
      <c r="BW133" s="379"/>
      <c r="BX133" s="380"/>
      <c r="BY133" s="380"/>
      <c r="BZ133" s="380"/>
      <c r="CA133" s="380"/>
      <c r="CB133" s="380"/>
      <c r="CC133" s="380"/>
      <c r="CD133" s="380"/>
      <c r="CE133" s="381"/>
      <c r="CF133" s="379"/>
      <c r="CG133" s="380"/>
      <c r="CH133" s="380"/>
      <c r="CI133" s="380"/>
      <c r="CJ133" s="380"/>
      <c r="CK133" s="380"/>
      <c r="CL133" s="380"/>
      <c r="CM133" s="380"/>
      <c r="CN133" s="381"/>
      <c r="CO133" s="379"/>
      <c r="CP133" s="380"/>
      <c r="CQ133" s="380"/>
      <c r="CR133" s="380"/>
      <c r="CS133" s="380"/>
      <c r="CT133" s="380"/>
      <c r="CU133" s="380"/>
      <c r="CV133" s="380"/>
      <c r="CW133" s="381"/>
      <c r="CX133" s="379"/>
      <c r="CY133" s="380"/>
      <c r="CZ133" s="380"/>
      <c r="DA133" s="380"/>
      <c r="DB133" s="380"/>
      <c r="DC133" s="380"/>
      <c r="DD133" s="380"/>
      <c r="DE133" s="380"/>
      <c r="DF133" s="381"/>
      <c r="DG133" s="379"/>
      <c r="DH133" s="380"/>
      <c r="DI133" s="380"/>
      <c r="DJ133" s="380"/>
      <c r="DK133" s="380"/>
      <c r="DL133" s="380"/>
      <c r="DM133" s="380"/>
      <c r="DN133" s="380"/>
      <c r="DO133" s="381"/>
    </row>
    <row r="134" spans="1:128" ht="15.75" customHeight="1" thickBot="1" x14ac:dyDescent="0.25">
      <c r="A134" s="451" t="s">
        <v>157</v>
      </c>
      <c r="B134" s="452"/>
      <c r="C134" s="368">
        <v>1393404</v>
      </c>
      <c r="D134" s="369">
        <v>13396175</v>
      </c>
      <c r="E134" s="369">
        <v>297843</v>
      </c>
      <c r="F134" s="369">
        <v>1680990</v>
      </c>
      <c r="G134" s="369">
        <v>48972342</v>
      </c>
      <c r="H134" s="369">
        <v>25411459</v>
      </c>
      <c r="I134" s="369">
        <v>1088465</v>
      </c>
      <c r="J134" s="369">
        <v>22628024</v>
      </c>
      <c r="K134" s="370">
        <v>120337</v>
      </c>
      <c r="L134" s="382">
        <v>1238452</v>
      </c>
      <c r="M134" s="382">
        <v>11075722</v>
      </c>
      <c r="N134" s="382">
        <v>200943</v>
      </c>
      <c r="O134" s="382">
        <v>824253</v>
      </c>
      <c r="P134" s="382">
        <v>20304372</v>
      </c>
      <c r="Q134" s="382">
        <v>13715206</v>
      </c>
      <c r="R134" s="382">
        <v>1100829</v>
      </c>
      <c r="S134" s="382">
        <v>8904554</v>
      </c>
      <c r="T134" s="382">
        <v>144151</v>
      </c>
      <c r="U134" s="370">
        <v>1666820</v>
      </c>
      <c r="V134" s="370">
        <v>11261335</v>
      </c>
      <c r="W134" s="370">
        <v>131042</v>
      </c>
      <c r="X134" s="370">
        <v>1147129</v>
      </c>
      <c r="Y134" s="370">
        <v>18522698</v>
      </c>
      <c r="Z134" s="370">
        <v>13641893</v>
      </c>
      <c r="AA134" s="370">
        <v>843104</v>
      </c>
      <c r="AB134" s="370">
        <v>7956342</v>
      </c>
      <c r="AC134" s="370">
        <v>107949</v>
      </c>
      <c r="AD134" s="382">
        <v>1464916</v>
      </c>
      <c r="AE134" s="382">
        <v>9167148</v>
      </c>
      <c r="AF134" s="382">
        <v>139454</v>
      </c>
      <c r="AG134" s="382">
        <v>789272</v>
      </c>
      <c r="AH134" s="382">
        <v>14405621</v>
      </c>
      <c r="AI134" s="382">
        <v>17827675</v>
      </c>
      <c r="AJ134" s="382">
        <v>763839</v>
      </c>
      <c r="AK134" s="382">
        <v>2888108</v>
      </c>
      <c r="AL134" s="382">
        <v>114252</v>
      </c>
      <c r="AM134" s="370">
        <v>1598620</v>
      </c>
      <c r="AN134" s="370">
        <v>8959506</v>
      </c>
      <c r="AO134" s="370">
        <v>133958</v>
      </c>
      <c r="AP134" s="370">
        <v>188530</v>
      </c>
      <c r="AQ134" s="370">
        <v>7267468</v>
      </c>
      <c r="AR134" s="370">
        <v>6643218</v>
      </c>
      <c r="AS134" s="370">
        <v>336447</v>
      </c>
      <c r="AT134" s="370">
        <v>2065383</v>
      </c>
      <c r="AU134" s="370">
        <v>137066</v>
      </c>
      <c r="AV134" s="382">
        <v>1601430</v>
      </c>
      <c r="AW134" s="382">
        <v>8948455</v>
      </c>
      <c r="AX134" s="382">
        <v>152875</v>
      </c>
      <c r="AY134" s="382">
        <v>223585</v>
      </c>
      <c r="AZ134" s="382">
        <v>3326074</v>
      </c>
      <c r="BA134" s="382">
        <v>4664211</v>
      </c>
      <c r="BB134" s="382">
        <v>375037</v>
      </c>
      <c r="BC134" s="382">
        <v>1551628</v>
      </c>
      <c r="BD134" s="382">
        <v>68528</v>
      </c>
      <c r="BE134" s="370">
        <v>1439506</v>
      </c>
      <c r="BF134" s="370">
        <v>8442962</v>
      </c>
      <c r="BG134" s="370">
        <v>271996</v>
      </c>
      <c r="BH134" s="370">
        <v>2404195</v>
      </c>
      <c r="BI134" s="370">
        <v>5798564</v>
      </c>
      <c r="BJ134" s="370">
        <v>4138310</v>
      </c>
      <c r="BK134" s="370">
        <v>467416</v>
      </c>
      <c r="BL134" s="370">
        <v>3025895</v>
      </c>
      <c r="BM134" s="370">
        <v>72747</v>
      </c>
      <c r="BN134" s="382">
        <v>1533646</v>
      </c>
      <c r="BO134" s="382">
        <v>7178892</v>
      </c>
      <c r="BP134" s="382">
        <v>287701</v>
      </c>
      <c r="BQ134" s="382">
        <v>3763523</v>
      </c>
      <c r="BR134" s="382">
        <v>9643753</v>
      </c>
      <c r="BS134" s="382">
        <v>2125155</v>
      </c>
      <c r="BT134" s="382">
        <v>401452</v>
      </c>
      <c r="BU134" s="382">
        <v>4178466</v>
      </c>
      <c r="BV134" s="382">
        <v>97370</v>
      </c>
      <c r="BW134" s="370">
        <v>1257111</v>
      </c>
      <c r="BX134" s="370">
        <v>6828711</v>
      </c>
      <c r="BY134" s="370">
        <v>160248</v>
      </c>
      <c r="BZ134" s="370">
        <v>1061449</v>
      </c>
      <c r="CA134" s="370">
        <v>14257807</v>
      </c>
      <c r="CB134" s="370">
        <v>2596985</v>
      </c>
      <c r="CC134" s="370">
        <v>771307</v>
      </c>
      <c r="CD134" s="370">
        <v>8400137</v>
      </c>
      <c r="CE134" s="370">
        <v>115423</v>
      </c>
      <c r="CF134" s="382">
        <v>1358618</v>
      </c>
      <c r="CG134" s="382">
        <v>6369576</v>
      </c>
      <c r="CH134" s="382">
        <v>193787</v>
      </c>
      <c r="CI134" s="382">
        <v>183537</v>
      </c>
      <c r="CJ134" s="382">
        <v>7910225</v>
      </c>
      <c r="CK134" s="382">
        <v>3744451</v>
      </c>
      <c r="CL134" s="382">
        <v>513205</v>
      </c>
      <c r="CM134" s="382">
        <v>7215374</v>
      </c>
      <c r="CN134" s="382">
        <v>113453</v>
      </c>
      <c r="CO134" s="370">
        <v>1276972</v>
      </c>
      <c r="CP134" s="370">
        <v>7473769</v>
      </c>
      <c r="CQ134" s="370">
        <v>233104</v>
      </c>
      <c r="CR134" s="370">
        <v>1484202</v>
      </c>
      <c r="CS134" s="370">
        <v>11090093</v>
      </c>
      <c r="CT134" s="370">
        <v>2753666</v>
      </c>
      <c r="CU134" s="370">
        <v>470568</v>
      </c>
      <c r="CV134" s="370">
        <v>8142794</v>
      </c>
      <c r="CW134" s="370">
        <v>133759</v>
      </c>
      <c r="CX134" s="382">
        <v>1284953</v>
      </c>
      <c r="CY134" s="382">
        <v>6654393</v>
      </c>
      <c r="CZ134" s="382">
        <v>218711</v>
      </c>
      <c r="DA134" s="382">
        <v>1820511</v>
      </c>
      <c r="DB134" s="382">
        <v>18130044</v>
      </c>
      <c r="DC134" s="382">
        <v>6873859</v>
      </c>
      <c r="DD134" s="382">
        <v>934616</v>
      </c>
      <c r="DE134" s="382">
        <v>19068240</v>
      </c>
      <c r="DF134" s="382">
        <v>130019</v>
      </c>
      <c r="DG134" s="370">
        <v>17114448</v>
      </c>
      <c r="DH134" s="370">
        <v>105756644</v>
      </c>
      <c r="DI134" s="370">
        <v>2421662</v>
      </c>
      <c r="DJ134" s="370">
        <v>15571176</v>
      </c>
      <c r="DK134" s="370">
        <v>179629061</v>
      </c>
      <c r="DL134" s="370">
        <v>104136088</v>
      </c>
      <c r="DM134" s="370">
        <v>8066285</v>
      </c>
      <c r="DN134" s="370">
        <v>96024945</v>
      </c>
      <c r="DO134" s="370">
        <v>1355054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2019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2019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60">
        <v>2846</v>
      </c>
      <c r="D140" s="360">
        <v>2846</v>
      </c>
      <c r="E140" s="360">
        <v>0</v>
      </c>
      <c r="F140" s="360">
        <v>2841</v>
      </c>
      <c r="G140" s="360">
        <v>0</v>
      </c>
      <c r="H140" s="360">
        <v>0</v>
      </c>
      <c r="I140" s="360">
        <v>0</v>
      </c>
      <c r="J140" s="360">
        <v>0</v>
      </c>
      <c r="K140" s="360">
        <v>0</v>
      </c>
      <c r="L140" s="360">
        <v>2513</v>
      </c>
      <c r="M140" s="360">
        <v>2513</v>
      </c>
      <c r="N140" s="360">
        <v>0</v>
      </c>
      <c r="O140" s="360">
        <v>2793</v>
      </c>
      <c r="P140" s="360">
        <v>0</v>
      </c>
      <c r="Q140" s="360">
        <v>0</v>
      </c>
      <c r="R140" s="360">
        <v>0</v>
      </c>
      <c r="S140" s="360">
        <v>0</v>
      </c>
      <c r="T140" s="360">
        <v>0</v>
      </c>
      <c r="U140" s="360">
        <v>2606</v>
      </c>
      <c r="V140" s="360">
        <v>2589</v>
      </c>
      <c r="W140" s="360">
        <v>0</v>
      </c>
      <c r="X140" s="360">
        <v>2513</v>
      </c>
      <c r="Y140" s="360">
        <v>0</v>
      </c>
      <c r="Z140" s="360">
        <v>0</v>
      </c>
      <c r="AA140" s="360">
        <v>0</v>
      </c>
      <c r="AB140" s="360">
        <v>0</v>
      </c>
      <c r="AC140" s="360">
        <v>0</v>
      </c>
      <c r="AD140" s="360">
        <v>2567</v>
      </c>
      <c r="AE140" s="360">
        <v>0</v>
      </c>
      <c r="AF140" s="360">
        <v>0</v>
      </c>
      <c r="AG140" s="360">
        <v>2583</v>
      </c>
      <c r="AH140" s="360">
        <v>0</v>
      </c>
      <c r="AI140" s="360">
        <v>22881</v>
      </c>
      <c r="AJ140" s="360">
        <v>0</v>
      </c>
      <c r="AK140" s="360">
        <v>0</v>
      </c>
      <c r="AL140" s="360">
        <v>0</v>
      </c>
      <c r="AM140" s="360">
        <v>2625</v>
      </c>
      <c r="AN140" s="360">
        <v>0</v>
      </c>
      <c r="AO140" s="360">
        <v>0</v>
      </c>
      <c r="AP140" s="360">
        <v>7944</v>
      </c>
      <c r="AQ140" s="360">
        <v>0</v>
      </c>
      <c r="AR140" s="360">
        <v>0</v>
      </c>
      <c r="AS140" s="360">
        <v>0</v>
      </c>
      <c r="AT140" s="360">
        <v>0</v>
      </c>
      <c r="AU140" s="360">
        <v>0</v>
      </c>
      <c r="AV140" s="360">
        <v>2231</v>
      </c>
      <c r="AW140" s="360">
        <v>0</v>
      </c>
      <c r="AX140" s="360">
        <v>0</v>
      </c>
      <c r="AY140" s="360">
        <v>2625</v>
      </c>
      <c r="AZ140" s="360">
        <v>0</v>
      </c>
      <c r="BA140" s="360">
        <v>9008</v>
      </c>
      <c r="BB140" s="360">
        <v>0</v>
      </c>
      <c r="BC140" s="360">
        <v>0</v>
      </c>
      <c r="BD140" s="360">
        <v>412</v>
      </c>
      <c r="BE140" s="360">
        <v>2726</v>
      </c>
      <c r="BF140" s="360">
        <v>0</v>
      </c>
      <c r="BG140" s="360">
        <v>0</v>
      </c>
      <c r="BH140" s="360">
        <v>2231</v>
      </c>
      <c r="BI140" s="360">
        <v>0</v>
      </c>
      <c r="BJ140" s="360">
        <v>0</v>
      </c>
      <c r="BK140" s="360">
        <v>0</v>
      </c>
      <c r="BL140" s="360">
        <v>0</v>
      </c>
      <c r="BM140" s="360">
        <v>0</v>
      </c>
      <c r="BN140" s="360">
        <v>2351</v>
      </c>
      <c r="BO140" s="360">
        <v>5879</v>
      </c>
      <c r="BP140" s="360">
        <v>0</v>
      </c>
      <c r="BQ140" s="360">
        <v>2726</v>
      </c>
      <c r="BR140" s="360">
        <v>0</v>
      </c>
      <c r="BS140" s="360">
        <v>0</v>
      </c>
      <c r="BT140" s="360">
        <v>0</v>
      </c>
      <c r="BU140" s="360">
        <v>0</v>
      </c>
      <c r="BV140" s="360">
        <v>0</v>
      </c>
      <c r="BW140" s="360">
        <v>2551</v>
      </c>
      <c r="BX140" s="360">
        <v>0</v>
      </c>
      <c r="BY140" s="360">
        <v>0</v>
      </c>
      <c r="BZ140" s="360">
        <v>2351</v>
      </c>
      <c r="CA140" s="360">
        <v>0</v>
      </c>
      <c r="CB140" s="360">
        <v>0</v>
      </c>
      <c r="CC140" s="360">
        <v>0</v>
      </c>
      <c r="CD140" s="360">
        <v>0</v>
      </c>
      <c r="CE140" s="360">
        <v>0</v>
      </c>
      <c r="CF140" s="360">
        <v>1136</v>
      </c>
      <c r="CG140" s="360">
        <v>0</v>
      </c>
      <c r="CH140" s="360">
        <v>0</v>
      </c>
      <c r="CI140" s="360">
        <v>2551</v>
      </c>
      <c r="CJ140" s="360">
        <v>0</v>
      </c>
      <c r="CK140" s="360">
        <v>0</v>
      </c>
      <c r="CL140" s="360">
        <v>0</v>
      </c>
      <c r="CM140" s="360">
        <v>0</v>
      </c>
      <c r="CN140" s="360">
        <v>0</v>
      </c>
      <c r="CO140" s="360">
        <v>2302</v>
      </c>
      <c r="CP140" s="360">
        <v>0</v>
      </c>
      <c r="CQ140" s="360">
        <v>0</v>
      </c>
      <c r="CR140" s="360">
        <v>1136</v>
      </c>
      <c r="CS140" s="360">
        <v>0</v>
      </c>
      <c r="CT140" s="360">
        <v>0</v>
      </c>
      <c r="CU140" s="360">
        <v>0</v>
      </c>
      <c r="CV140" s="360">
        <v>0</v>
      </c>
      <c r="CW140" s="360">
        <v>0</v>
      </c>
      <c r="CX140" s="360">
        <v>2781</v>
      </c>
      <c r="CY140" s="360">
        <v>0</v>
      </c>
      <c r="CZ140" s="360">
        <v>0</v>
      </c>
      <c r="DA140" s="360">
        <v>2302</v>
      </c>
      <c r="DB140" s="360">
        <v>0</v>
      </c>
      <c r="DC140" s="360">
        <v>0</v>
      </c>
      <c r="DD140" s="360">
        <v>16187</v>
      </c>
      <c r="DE140" s="360">
        <v>0</v>
      </c>
      <c r="DF140" s="360">
        <v>0</v>
      </c>
      <c r="DG140" s="360">
        <v>29235</v>
      </c>
      <c r="DH140" s="360">
        <v>13827</v>
      </c>
      <c r="DI140" s="360">
        <v>0</v>
      </c>
      <c r="DJ140" s="360">
        <v>34596</v>
      </c>
      <c r="DK140" s="360">
        <v>0</v>
      </c>
      <c r="DL140" s="360">
        <v>31889</v>
      </c>
      <c r="DM140" s="360">
        <v>16187</v>
      </c>
      <c r="DN140" s="360">
        <v>0</v>
      </c>
      <c r="DO140" s="360">
        <v>412</v>
      </c>
    </row>
    <row r="141" spans="1:128" x14ac:dyDescent="0.2">
      <c r="A141" s="358"/>
      <c r="B141" s="359" t="s">
        <v>68</v>
      </c>
      <c r="C141" s="376">
        <v>715696</v>
      </c>
      <c r="D141" s="376">
        <v>271321</v>
      </c>
      <c r="E141" s="376">
        <v>0</v>
      </c>
      <c r="F141" s="376">
        <v>610541</v>
      </c>
      <c r="G141" s="376">
        <v>0</v>
      </c>
      <c r="H141" s="376">
        <v>1529</v>
      </c>
      <c r="I141" s="376">
        <v>2195914</v>
      </c>
      <c r="J141" s="376">
        <v>50000</v>
      </c>
      <c r="K141" s="376">
        <v>7</v>
      </c>
      <c r="L141" s="376">
        <v>528449</v>
      </c>
      <c r="M141" s="376">
        <v>206944</v>
      </c>
      <c r="N141" s="376">
        <v>0</v>
      </c>
      <c r="O141" s="376">
        <v>707383</v>
      </c>
      <c r="P141" s="376">
        <v>0</v>
      </c>
      <c r="Q141" s="376">
        <v>41125</v>
      </c>
      <c r="R141" s="376">
        <v>75696</v>
      </c>
      <c r="S141" s="376">
        <v>41125</v>
      </c>
      <c r="T141" s="376">
        <v>0</v>
      </c>
      <c r="U141" s="376">
        <v>587113</v>
      </c>
      <c r="V141" s="376">
        <v>280544</v>
      </c>
      <c r="W141" s="376">
        <v>27086</v>
      </c>
      <c r="X141" s="376">
        <v>575036</v>
      </c>
      <c r="Y141" s="376">
        <v>0</v>
      </c>
      <c r="Z141" s="376">
        <v>184931</v>
      </c>
      <c r="AA141" s="376">
        <v>48441</v>
      </c>
      <c r="AB141" s="376">
        <v>0</v>
      </c>
      <c r="AC141" s="376">
        <v>0</v>
      </c>
      <c r="AD141" s="376">
        <v>418403</v>
      </c>
      <c r="AE141" s="376">
        <v>179841</v>
      </c>
      <c r="AF141" s="376">
        <v>2033</v>
      </c>
      <c r="AG141" s="376">
        <v>579059</v>
      </c>
      <c r="AH141" s="376">
        <v>0</v>
      </c>
      <c r="AI141" s="376">
        <v>43340</v>
      </c>
      <c r="AJ141" s="376">
        <v>98421</v>
      </c>
      <c r="AK141" s="376">
        <v>0</v>
      </c>
      <c r="AL141" s="376">
        <v>201</v>
      </c>
      <c r="AM141" s="376">
        <v>304698</v>
      </c>
      <c r="AN141" s="376">
        <v>93178</v>
      </c>
      <c r="AO141" s="376">
        <v>9605</v>
      </c>
      <c r="AP141" s="376">
        <v>416208</v>
      </c>
      <c r="AQ141" s="376">
        <v>0</v>
      </c>
      <c r="AR141" s="376">
        <v>1097066</v>
      </c>
      <c r="AS141" s="376">
        <v>107725</v>
      </c>
      <c r="AT141" s="376">
        <v>70000</v>
      </c>
      <c r="AU141" s="376">
        <v>0</v>
      </c>
      <c r="AV141" s="376">
        <v>118369</v>
      </c>
      <c r="AW141" s="376">
        <v>47860</v>
      </c>
      <c r="AX141" s="376">
        <v>3434</v>
      </c>
      <c r="AY141" s="376">
        <v>311332</v>
      </c>
      <c r="AZ141" s="376">
        <v>15135</v>
      </c>
      <c r="BA141" s="376">
        <v>16547</v>
      </c>
      <c r="BB141" s="376">
        <v>244826</v>
      </c>
      <c r="BC141" s="376">
        <v>50009</v>
      </c>
      <c r="BD141" s="376">
        <v>0</v>
      </c>
      <c r="BE141" s="376">
        <v>142585</v>
      </c>
      <c r="BF141" s="376">
        <v>89171</v>
      </c>
      <c r="BG141" s="376">
        <v>8284</v>
      </c>
      <c r="BH141" s="376">
        <v>116547</v>
      </c>
      <c r="BI141" s="376">
        <v>18242</v>
      </c>
      <c r="BJ141" s="376">
        <v>0</v>
      </c>
      <c r="BK141" s="376">
        <v>507664</v>
      </c>
      <c r="BL141" s="376">
        <v>0</v>
      </c>
      <c r="BM141" s="376">
        <v>0</v>
      </c>
      <c r="BN141" s="376">
        <v>118944</v>
      </c>
      <c r="BO141" s="376">
        <v>67776</v>
      </c>
      <c r="BP141" s="376">
        <v>2686</v>
      </c>
      <c r="BQ141" s="376">
        <v>111664</v>
      </c>
      <c r="BR141" s="376">
        <v>0</v>
      </c>
      <c r="BS141" s="376">
        <v>32867</v>
      </c>
      <c r="BT141" s="376">
        <v>19254</v>
      </c>
      <c r="BU141" s="376">
        <v>17000</v>
      </c>
      <c r="BV141" s="376">
        <v>0</v>
      </c>
      <c r="BW141" s="376">
        <v>216281</v>
      </c>
      <c r="BX141" s="376">
        <v>112905</v>
      </c>
      <c r="BY141" s="376">
        <v>0</v>
      </c>
      <c r="BZ141" s="376">
        <v>132720</v>
      </c>
      <c r="CA141" s="376">
        <v>0</v>
      </c>
      <c r="CB141" s="376">
        <v>9200</v>
      </c>
      <c r="CC141" s="376">
        <v>173251</v>
      </c>
      <c r="CD141" s="376">
        <v>156</v>
      </c>
      <c r="CE141" s="376">
        <v>639</v>
      </c>
      <c r="CF141" s="376">
        <v>484489</v>
      </c>
      <c r="CG141" s="376">
        <v>233761</v>
      </c>
      <c r="CH141" s="376">
        <v>831</v>
      </c>
      <c r="CI141" s="376">
        <v>127505</v>
      </c>
      <c r="CJ141" s="376">
        <v>0</v>
      </c>
      <c r="CK141" s="376">
        <v>0</v>
      </c>
      <c r="CL141" s="376">
        <v>50003</v>
      </c>
      <c r="CM141" s="376">
        <v>111649</v>
      </c>
      <c r="CN141" s="376">
        <v>394</v>
      </c>
      <c r="CO141" s="376">
        <v>624079</v>
      </c>
      <c r="CP141" s="376">
        <v>271547</v>
      </c>
      <c r="CQ141" s="376">
        <v>17475</v>
      </c>
      <c r="CR141" s="376">
        <v>498872</v>
      </c>
      <c r="CS141" s="376">
        <v>0</v>
      </c>
      <c r="CT141" s="376">
        <v>53421</v>
      </c>
      <c r="CU141" s="376">
        <v>73500</v>
      </c>
      <c r="CV141" s="376">
        <v>0</v>
      </c>
      <c r="CW141" s="376">
        <v>486</v>
      </c>
      <c r="CX141" s="376">
        <v>719750</v>
      </c>
      <c r="CY141" s="376">
        <v>361432</v>
      </c>
      <c r="CZ141" s="376">
        <v>26667</v>
      </c>
      <c r="DA141" s="376">
        <v>590292</v>
      </c>
      <c r="DB141" s="376">
        <v>21000</v>
      </c>
      <c r="DC141" s="376">
        <v>182211</v>
      </c>
      <c r="DD141" s="376">
        <v>362530</v>
      </c>
      <c r="DE141" s="376">
        <v>266702</v>
      </c>
      <c r="DF141" s="376">
        <v>0</v>
      </c>
      <c r="DG141" s="376">
        <v>4978856</v>
      </c>
      <c r="DH141" s="376">
        <v>2216280</v>
      </c>
      <c r="DI141" s="376">
        <v>98101</v>
      </c>
      <c r="DJ141" s="376">
        <v>4777159</v>
      </c>
      <c r="DK141" s="376">
        <v>54377</v>
      </c>
      <c r="DL141" s="376">
        <v>1662237</v>
      </c>
      <c r="DM141" s="376">
        <v>3957225</v>
      </c>
      <c r="DN141" s="376">
        <v>606641</v>
      </c>
      <c r="DO141" s="376">
        <v>1727</v>
      </c>
    </row>
    <row r="142" spans="1:128" x14ac:dyDescent="0.2">
      <c r="A142" s="358"/>
      <c r="B142" s="359" t="s">
        <v>148</v>
      </c>
      <c r="C142" s="376">
        <v>6421</v>
      </c>
      <c r="D142" s="376">
        <v>2730</v>
      </c>
      <c r="E142" s="376">
        <v>0</v>
      </c>
      <c r="F142" s="376">
        <v>93837</v>
      </c>
      <c r="G142" s="376">
        <v>0</v>
      </c>
      <c r="H142" s="376">
        <v>2279</v>
      </c>
      <c r="I142" s="376">
        <v>354950</v>
      </c>
      <c r="J142" s="376">
        <v>98974</v>
      </c>
      <c r="K142" s="376">
        <v>1081</v>
      </c>
      <c r="L142" s="376">
        <v>12062</v>
      </c>
      <c r="M142" s="376">
        <v>5888</v>
      </c>
      <c r="N142" s="376">
        <v>558</v>
      </c>
      <c r="O142" s="376">
        <v>11246</v>
      </c>
      <c r="P142" s="376">
        <v>0</v>
      </c>
      <c r="Q142" s="376">
        <v>0</v>
      </c>
      <c r="R142" s="376">
        <v>23450</v>
      </c>
      <c r="S142" s="376">
        <v>23871</v>
      </c>
      <c r="T142" s="376">
        <v>152</v>
      </c>
      <c r="U142" s="376">
        <v>22463</v>
      </c>
      <c r="V142" s="376">
        <v>8484</v>
      </c>
      <c r="W142" s="376">
        <v>1087</v>
      </c>
      <c r="X142" s="376">
        <v>14260</v>
      </c>
      <c r="Y142" s="376">
        <v>0</v>
      </c>
      <c r="Z142" s="376">
        <v>0</v>
      </c>
      <c r="AA142" s="376">
        <v>81326</v>
      </c>
      <c r="AB142" s="376">
        <v>27011</v>
      </c>
      <c r="AC142" s="376">
        <v>68</v>
      </c>
      <c r="AD142" s="376">
        <v>40770</v>
      </c>
      <c r="AE142" s="376">
        <v>49484</v>
      </c>
      <c r="AF142" s="376">
        <v>13303</v>
      </c>
      <c r="AG142" s="376">
        <v>21548</v>
      </c>
      <c r="AH142" s="376">
        <v>0</v>
      </c>
      <c r="AI142" s="376">
        <v>124883</v>
      </c>
      <c r="AJ142" s="376">
        <v>7701</v>
      </c>
      <c r="AK142" s="376">
        <v>29956</v>
      </c>
      <c r="AL142" s="376">
        <v>1292</v>
      </c>
      <c r="AM142" s="376">
        <v>38180</v>
      </c>
      <c r="AN142" s="376">
        <v>64200</v>
      </c>
      <c r="AO142" s="376">
        <v>477</v>
      </c>
      <c r="AP142" s="376">
        <v>39701</v>
      </c>
      <c r="AQ142" s="376">
        <v>0</v>
      </c>
      <c r="AR142" s="376">
        <v>0</v>
      </c>
      <c r="AS142" s="376">
        <v>75230</v>
      </c>
      <c r="AT142" s="376">
        <v>2551</v>
      </c>
      <c r="AU142" s="376">
        <v>0</v>
      </c>
      <c r="AV142" s="376">
        <v>41261</v>
      </c>
      <c r="AW142" s="376">
        <v>70739</v>
      </c>
      <c r="AX142" s="376">
        <v>728</v>
      </c>
      <c r="AY142" s="376">
        <v>36678</v>
      </c>
      <c r="AZ142" s="376">
        <v>0</v>
      </c>
      <c r="BA142" s="376">
        <v>10507</v>
      </c>
      <c r="BB142" s="376">
        <v>26947</v>
      </c>
      <c r="BC142" s="376">
        <v>18993</v>
      </c>
      <c r="BD142" s="376">
        <v>0</v>
      </c>
      <c r="BE142" s="376">
        <v>38658</v>
      </c>
      <c r="BF142" s="376">
        <v>69769</v>
      </c>
      <c r="BG142" s="376">
        <v>572</v>
      </c>
      <c r="BH142" s="376">
        <v>39571</v>
      </c>
      <c r="BI142" s="376">
        <v>0</v>
      </c>
      <c r="BJ142" s="376">
        <v>0</v>
      </c>
      <c r="BK142" s="376">
        <v>0</v>
      </c>
      <c r="BL142" s="376">
        <v>15693</v>
      </c>
      <c r="BM142" s="376">
        <v>0</v>
      </c>
      <c r="BN142" s="376">
        <v>34775</v>
      </c>
      <c r="BO142" s="376">
        <v>61788</v>
      </c>
      <c r="BP142" s="376">
        <v>546</v>
      </c>
      <c r="BQ142" s="376">
        <v>37084</v>
      </c>
      <c r="BR142" s="376">
        <v>0</v>
      </c>
      <c r="BS142" s="376">
        <v>6</v>
      </c>
      <c r="BT142" s="376">
        <v>16660</v>
      </c>
      <c r="BU142" s="376">
        <v>12062</v>
      </c>
      <c r="BV142" s="376">
        <v>0</v>
      </c>
      <c r="BW142" s="376">
        <v>23989</v>
      </c>
      <c r="BX142" s="376">
        <v>56688</v>
      </c>
      <c r="BY142" s="376">
        <v>456</v>
      </c>
      <c r="BZ142" s="376">
        <v>33361</v>
      </c>
      <c r="CA142" s="376">
        <v>0</v>
      </c>
      <c r="CB142" s="376">
        <v>0</v>
      </c>
      <c r="CC142" s="376">
        <v>0</v>
      </c>
      <c r="CD142" s="376">
        <v>42382</v>
      </c>
      <c r="CE142" s="376">
        <v>0</v>
      </c>
      <c r="CF142" s="376">
        <v>14945</v>
      </c>
      <c r="CG142" s="376">
        <v>50608</v>
      </c>
      <c r="CH142" s="376">
        <v>522</v>
      </c>
      <c r="CI142" s="376">
        <v>23011</v>
      </c>
      <c r="CJ142" s="376">
        <v>0</v>
      </c>
      <c r="CK142" s="376">
        <v>0</v>
      </c>
      <c r="CL142" s="376">
        <v>3632</v>
      </c>
      <c r="CM142" s="376">
        <v>34701</v>
      </c>
      <c r="CN142" s="376">
        <v>15</v>
      </c>
      <c r="CO142" s="376">
        <v>6172</v>
      </c>
      <c r="CP142" s="376">
        <v>25817</v>
      </c>
      <c r="CQ142" s="376">
        <v>318</v>
      </c>
      <c r="CR142" s="376">
        <v>14394</v>
      </c>
      <c r="CS142" s="376">
        <v>0</v>
      </c>
      <c r="CT142" s="376">
        <v>41478</v>
      </c>
      <c r="CU142" s="376">
        <v>0</v>
      </c>
      <c r="CV142" s="376">
        <v>61484</v>
      </c>
      <c r="CW142" s="376">
        <v>0</v>
      </c>
      <c r="CX142" s="376">
        <v>5591</v>
      </c>
      <c r="CY142" s="376">
        <v>49138</v>
      </c>
      <c r="CZ142" s="376">
        <v>2083</v>
      </c>
      <c r="DA142" s="376">
        <v>5995</v>
      </c>
      <c r="DB142" s="376">
        <v>0</v>
      </c>
      <c r="DC142" s="376">
        <v>0</v>
      </c>
      <c r="DD142" s="376">
        <v>180220</v>
      </c>
      <c r="DE142" s="376">
        <v>11494</v>
      </c>
      <c r="DF142" s="376">
        <v>476</v>
      </c>
      <c r="DG142" s="376">
        <v>285287</v>
      </c>
      <c r="DH142" s="376">
        <v>515333</v>
      </c>
      <c r="DI142" s="376">
        <v>20650</v>
      </c>
      <c r="DJ142" s="376">
        <v>370686</v>
      </c>
      <c r="DK142" s="376">
        <v>0</v>
      </c>
      <c r="DL142" s="376">
        <v>179153</v>
      </c>
      <c r="DM142" s="376">
        <v>770116</v>
      </c>
      <c r="DN142" s="376">
        <v>379172</v>
      </c>
      <c r="DO142" s="376">
        <v>3084</v>
      </c>
    </row>
    <row r="143" spans="1:128" x14ac:dyDescent="0.2">
      <c r="A143" s="358"/>
      <c r="B143" s="359" t="s">
        <v>149</v>
      </c>
      <c r="C143" s="376" t="s">
        <v>204</v>
      </c>
      <c r="D143" s="376" t="s">
        <v>204</v>
      </c>
      <c r="E143" s="376" t="s">
        <v>204</v>
      </c>
      <c r="F143" s="376" t="s">
        <v>204</v>
      </c>
      <c r="G143" s="376" t="s">
        <v>204</v>
      </c>
      <c r="H143" s="376" t="s">
        <v>204</v>
      </c>
      <c r="I143" s="376" t="s">
        <v>204</v>
      </c>
      <c r="J143" s="376" t="s">
        <v>204</v>
      </c>
      <c r="K143" s="376" t="s">
        <v>204</v>
      </c>
      <c r="L143" s="376" t="s">
        <v>204</v>
      </c>
      <c r="M143" s="376" t="s">
        <v>204</v>
      </c>
      <c r="N143" s="376" t="s">
        <v>204</v>
      </c>
      <c r="O143" s="376" t="s">
        <v>204</v>
      </c>
      <c r="P143" s="376" t="s">
        <v>204</v>
      </c>
      <c r="Q143" s="376" t="s">
        <v>204</v>
      </c>
      <c r="R143" s="376" t="s">
        <v>204</v>
      </c>
      <c r="S143" s="376" t="s">
        <v>204</v>
      </c>
      <c r="T143" s="376" t="s">
        <v>204</v>
      </c>
      <c r="U143" s="376" t="s">
        <v>204</v>
      </c>
      <c r="V143" s="376" t="s">
        <v>204</v>
      </c>
      <c r="W143" s="376" t="s">
        <v>204</v>
      </c>
      <c r="X143" s="376" t="s">
        <v>204</v>
      </c>
      <c r="Y143" s="376" t="s">
        <v>204</v>
      </c>
      <c r="Z143" s="376" t="s">
        <v>204</v>
      </c>
      <c r="AA143" s="376" t="s">
        <v>204</v>
      </c>
      <c r="AB143" s="376" t="s">
        <v>204</v>
      </c>
      <c r="AC143" s="376" t="s">
        <v>204</v>
      </c>
      <c r="AD143" s="376" t="s">
        <v>204</v>
      </c>
      <c r="AE143" s="376" t="s">
        <v>204</v>
      </c>
      <c r="AF143" s="376" t="s">
        <v>204</v>
      </c>
      <c r="AG143" s="376" t="s">
        <v>204</v>
      </c>
      <c r="AH143" s="376" t="s">
        <v>204</v>
      </c>
      <c r="AI143" s="376" t="s">
        <v>204</v>
      </c>
      <c r="AJ143" s="376" t="s">
        <v>204</v>
      </c>
      <c r="AK143" s="376" t="s">
        <v>204</v>
      </c>
      <c r="AL143" s="376" t="s">
        <v>204</v>
      </c>
      <c r="AM143" s="376" t="s">
        <v>204</v>
      </c>
      <c r="AN143" s="376" t="s">
        <v>204</v>
      </c>
      <c r="AO143" s="376" t="s">
        <v>204</v>
      </c>
      <c r="AP143" s="376" t="s">
        <v>204</v>
      </c>
      <c r="AQ143" s="376" t="s">
        <v>204</v>
      </c>
      <c r="AR143" s="376" t="s">
        <v>204</v>
      </c>
      <c r="AS143" s="376" t="s">
        <v>204</v>
      </c>
      <c r="AT143" s="376" t="s">
        <v>204</v>
      </c>
      <c r="AU143" s="376" t="s">
        <v>204</v>
      </c>
      <c r="AV143" s="376" t="s">
        <v>204</v>
      </c>
      <c r="AW143" s="376" t="s">
        <v>204</v>
      </c>
      <c r="AX143" s="376" t="s">
        <v>204</v>
      </c>
      <c r="AY143" s="376" t="s">
        <v>204</v>
      </c>
      <c r="AZ143" s="376" t="s">
        <v>204</v>
      </c>
      <c r="BA143" s="376" t="s">
        <v>204</v>
      </c>
      <c r="BB143" s="376" t="s">
        <v>204</v>
      </c>
      <c r="BC143" s="376" t="s">
        <v>204</v>
      </c>
      <c r="BD143" s="376" t="s">
        <v>204</v>
      </c>
      <c r="BE143" s="376" t="s">
        <v>204</v>
      </c>
      <c r="BF143" s="376" t="s">
        <v>204</v>
      </c>
      <c r="BG143" s="376" t="s">
        <v>204</v>
      </c>
      <c r="BH143" s="376" t="s">
        <v>204</v>
      </c>
      <c r="BI143" s="376" t="s">
        <v>204</v>
      </c>
      <c r="BJ143" s="376" t="s">
        <v>204</v>
      </c>
      <c r="BK143" s="376" t="s">
        <v>204</v>
      </c>
      <c r="BL143" s="376" t="s">
        <v>204</v>
      </c>
      <c r="BM143" s="376" t="s">
        <v>204</v>
      </c>
      <c r="BN143" s="376" t="s">
        <v>204</v>
      </c>
      <c r="BO143" s="376" t="s">
        <v>204</v>
      </c>
      <c r="BP143" s="376" t="s">
        <v>204</v>
      </c>
      <c r="BQ143" s="376" t="s">
        <v>204</v>
      </c>
      <c r="BR143" s="376" t="s">
        <v>204</v>
      </c>
      <c r="BS143" s="376" t="s">
        <v>204</v>
      </c>
      <c r="BT143" s="376" t="s">
        <v>204</v>
      </c>
      <c r="BU143" s="376" t="s">
        <v>204</v>
      </c>
      <c r="BV143" s="376" t="s">
        <v>204</v>
      </c>
      <c r="BW143" s="376" t="s">
        <v>204</v>
      </c>
      <c r="BX143" s="376" t="s">
        <v>204</v>
      </c>
      <c r="BY143" s="376" t="s">
        <v>204</v>
      </c>
      <c r="BZ143" s="376" t="s">
        <v>204</v>
      </c>
      <c r="CA143" s="376" t="s">
        <v>204</v>
      </c>
      <c r="CB143" s="376" t="s">
        <v>204</v>
      </c>
      <c r="CC143" s="376" t="s">
        <v>204</v>
      </c>
      <c r="CD143" s="376" t="s">
        <v>204</v>
      </c>
      <c r="CE143" s="376" t="s">
        <v>204</v>
      </c>
      <c r="CF143" s="376" t="s">
        <v>204</v>
      </c>
      <c r="CG143" s="376" t="s">
        <v>204</v>
      </c>
      <c r="CH143" s="376" t="s">
        <v>204</v>
      </c>
      <c r="CI143" s="376" t="s">
        <v>204</v>
      </c>
      <c r="CJ143" s="376" t="s">
        <v>204</v>
      </c>
      <c r="CK143" s="376" t="s">
        <v>204</v>
      </c>
      <c r="CL143" s="376" t="s">
        <v>204</v>
      </c>
      <c r="CM143" s="376" t="s">
        <v>204</v>
      </c>
      <c r="CN143" s="376" t="s">
        <v>204</v>
      </c>
      <c r="CO143" s="376" t="s">
        <v>204</v>
      </c>
      <c r="CP143" s="376" t="s">
        <v>204</v>
      </c>
      <c r="CQ143" s="376" t="s">
        <v>204</v>
      </c>
      <c r="CR143" s="376" t="s">
        <v>204</v>
      </c>
      <c r="CS143" s="376" t="s">
        <v>204</v>
      </c>
      <c r="CT143" s="376" t="s">
        <v>204</v>
      </c>
      <c r="CU143" s="376" t="s">
        <v>204</v>
      </c>
      <c r="CV143" s="376" t="s">
        <v>204</v>
      </c>
      <c r="CW143" s="376" t="s">
        <v>204</v>
      </c>
      <c r="CX143" s="376" t="s">
        <v>204</v>
      </c>
      <c r="CY143" s="376" t="s">
        <v>204</v>
      </c>
      <c r="CZ143" s="376" t="s">
        <v>204</v>
      </c>
      <c r="DA143" s="376" t="s">
        <v>204</v>
      </c>
      <c r="DB143" s="376" t="s">
        <v>204</v>
      </c>
      <c r="DC143" s="376" t="s">
        <v>204</v>
      </c>
      <c r="DD143" s="376" t="s">
        <v>204</v>
      </c>
      <c r="DE143" s="376" t="s">
        <v>204</v>
      </c>
      <c r="DF143" s="376" t="s">
        <v>204</v>
      </c>
      <c r="DG143" s="376">
        <v>0</v>
      </c>
      <c r="DH143" s="376">
        <v>0</v>
      </c>
      <c r="DI143" s="376">
        <v>0</v>
      </c>
      <c r="DJ143" s="376">
        <v>0</v>
      </c>
      <c r="DK143" s="376">
        <v>0</v>
      </c>
      <c r="DL143" s="376">
        <v>0</v>
      </c>
      <c r="DM143" s="376">
        <v>0</v>
      </c>
      <c r="DN143" s="376">
        <v>0</v>
      </c>
      <c r="DO143" s="376">
        <v>0</v>
      </c>
    </row>
    <row r="144" spans="1:128" x14ac:dyDescent="0.2">
      <c r="A144" s="358"/>
      <c r="B144" s="359" t="s">
        <v>66</v>
      </c>
      <c r="C144" s="376">
        <v>1507981</v>
      </c>
      <c r="D144" s="376">
        <v>682003</v>
      </c>
      <c r="E144" s="376">
        <v>10956</v>
      </c>
      <c r="F144" s="376">
        <v>1398454</v>
      </c>
      <c r="G144" s="376">
        <v>105575</v>
      </c>
      <c r="H144" s="376">
        <v>1412309</v>
      </c>
      <c r="I144" s="376">
        <v>3335528</v>
      </c>
      <c r="J144" s="376">
        <v>1817449</v>
      </c>
      <c r="K144" s="376">
        <v>1129</v>
      </c>
      <c r="L144" s="376">
        <v>1297817</v>
      </c>
      <c r="M144" s="376">
        <v>533186</v>
      </c>
      <c r="N144" s="376">
        <v>24010</v>
      </c>
      <c r="O144" s="376">
        <v>1480948</v>
      </c>
      <c r="P144" s="376">
        <v>44919</v>
      </c>
      <c r="Q144" s="376">
        <v>1911401</v>
      </c>
      <c r="R144" s="376">
        <v>1176368</v>
      </c>
      <c r="S144" s="376">
        <v>269440</v>
      </c>
      <c r="T144" s="376">
        <v>0</v>
      </c>
      <c r="U144" s="376">
        <v>1811630</v>
      </c>
      <c r="V144" s="376">
        <v>610270</v>
      </c>
      <c r="W144" s="376">
        <v>21062</v>
      </c>
      <c r="X144" s="376">
        <v>1273652</v>
      </c>
      <c r="Y144" s="376">
        <v>215858</v>
      </c>
      <c r="Z144" s="376">
        <v>1540336</v>
      </c>
      <c r="AA144" s="376">
        <v>732644</v>
      </c>
      <c r="AB144" s="376">
        <v>543969</v>
      </c>
      <c r="AC144" s="376">
        <v>0</v>
      </c>
      <c r="AD144" s="376">
        <v>972040</v>
      </c>
      <c r="AE144" s="376">
        <v>467868</v>
      </c>
      <c r="AF144" s="376">
        <v>2986</v>
      </c>
      <c r="AG144" s="376">
        <v>1734395</v>
      </c>
      <c r="AH144" s="376">
        <v>233657</v>
      </c>
      <c r="AI144" s="376">
        <v>125567</v>
      </c>
      <c r="AJ144" s="376">
        <v>388941</v>
      </c>
      <c r="AK144" s="376">
        <v>78996</v>
      </c>
      <c r="AL144" s="376">
        <v>0</v>
      </c>
      <c r="AM144" s="376">
        <v>1436876</v>
      </c>
      <c r="AN144" s="376">
        <v>593295</v>
      </c>
      <c r="AO144" s="376">
        <v>3717</v>
      </c>
      <c r="AP144" s="376">
        <v>1102426</v>
      </c>
      <c r="AQ144" s="376">
        <v>24187</v>
      </c>
      <c r="AR144" s="376">
        <v>606742</v>
      </c>
      <c r="AS144" s="376">
        <v>1348403</v>
      </c>
      <c r="AT144" s="376">
        <v>34617</v>
      </c>
      <c r="AU144" s="376">
        <v>24</v>
      </c>
      <c r="AV144" s="376">
        <v>953126</v>
      </c>
      <c r="AW144" s="376">
        <v>525319</v>
      </c>
      <c r="AX144" s="376">
        <v>2836</v>
      </c>
      <c r="AY144" s="376">
        <v>1429406</v>
      </c>
      <c r="AZ144" s="376">
        <v>171127</v>
      </c>
      <c r="BA144" s="376">
        <v>0</v>
      </c>
      <c r="BB144" s="376">
        <v>543464</v>
      </c>
      <c r="BC144" s="376">
        <v>524237</v>
      </c>
      <c r="BD144" s="376">
        <v>15</v>
      </c>
      <c r="BE144" s="376">
        <v>1077564</v>
      </c>
      <c r="BF144" s="376">
        <v>469540</v>
      </c>
      <c r="BG144" s="376">
        <v>5652</v>
      </c>
      <c r="BH144" s="376">
        <v>944032</v>
      </c>
      <c r="BI144" s="376">
        <v>11922</v>
      </c>
      <c r="BJ144" s="376">
        <v>459155</v>
      </c>
      <c r="BK144" s="376">
        <v>959724</v>
      </c>
      <c r="BL144" s="376">
        <v>162592</v>
      </c>
      <c r="BM144" s="376">
        <v>98</v>
      </c>
      <c r="BN144" s="376">
        <v>916043</v>
      </c>
      <c r="BO144" s="376">
        <v>334345</v>
      </c>
      <c r="BP144" s="376">
        <v>7658</v>
      </c>
      <c r="BQ144" s="376">
        <v>23125</v>
      </c>
      <c r="BR144" s="376">
        <v>0</v>
      </c>
      <c r="BS144" s="376">
        <v>4539</v>
      </c>
      <c r="BT144" s="376">
        <v>103814</v>
      </c>
      <c r="BU144" s="376">
        <v>3201</v>
      </c>
      <c r="BV144" s="376">
        <v>924</v>
      </c>
      <c r="BW144" s="376">
        <v>1458616</v>
      </c>
      <c r="BX144" s="376">
        <v>638800</v>
      </c>
      <c r="BY144" s="376">
        <v>23876</v>
      </c>
      <c r="BZ144" s="376">
        <v>1989457</v>
      </c>
      <c r="CA144" s="376">
        <v>34097</v>
      </c>
      <c r="CB144" s="376">
        <v>6200</v>
      </c>
      <c r="CC144" s="376">
        <v>1083711</v>
      </c>
      <c r="CD144" s="376">
        <v>17691</v>
      </c>
      <c r="CE144" s="376">
        <v>221</v>
      </c>
      <c r="CF144" s="376">
        <v>1224564</v>
      </c>
      <c r="CG144" s="376">
        <v>827662</v>
      </c>
      <c r="CH144" s="376">
        <v>7270</v>
      </c>
      <c r="CI144" s="376">
        <v>1476806</v>
      </c>
      <c r="CJ144" s="376">
        <v>141717</v>
      </c>
      <c r="CK144" s="376">
        <v>17000</v>
      </c>
      <c r="CL144" s="376">
        <v>465952</v>
      </c>
      <c r="CM144" s="376">
        <v>417307</v>
      </c>
      <c r="CN144" s="376">
        <v>623</v>
      </c>
      <c r="CO144" s="376">
        <v>1221956</v>
      </c>
      <c r="CP144" s="376">
        <v>740463</v>
      </c>
      <c r="CQ144" s="376">
        <v>10348</v>
      </c>
      <c r="CR144" s="376">
        <v>1224330</v>
      </c>
      <c r="CS144" s="376">
        <v>202400</v>
      </c>
      <c r="CT144" s="376">
        <v>101044</v>
      </c>
      <c r="CU144" s="376">
        <v>1127154</v>
      </c>
      <c r="CV144" s="376">
        <v>197055</v>
      </c>
      <c r="CW144" s="376">
        <v>1005</v>
      </c>
      <c r="CX144" s="376">
        <v>1783196</v>
      </c>
      <c r="CY144" s="376">
        <v>1051754</v>
      </c>
      <c r="CZ144" s="376">
        <v>113491</v>
      </c>
      <c r="DA144" s="376">
        <v>1186609</v>
      </c>
      <c r="DB144" s="376">
        <v>21098</v>
      </c>
      <c r="DC144" s="376">
        <v>281766</v>
      </c>
      <c r="DD144" s="376">
        <v>1463277</v>
      </c>
      <c r="DE144" s="376">
        <v>695557</v>
      </c>
      <c r="DF144" s="376">
        <v>23</v>
      </c>
      <c r="DG144" s="376">
        <v>15661409</v>
      </c>
      <c r="DH144" s="376">
        <v>7474505</v>
      </c>
      <c r="DI144" s="376">
        <v>233862</v>
      </c>
      <c r="DJ144" s="376">
        <v>15263640</v>
      </c>
      <c r="DK144" s="376">
        <v>1206557</v>
      </c>
      <c r="DL144" s="376">
        <v>6466059</v>
      </c>
      <c r="DM144" s="376">
        <v>12728980</v>
      </c>
      <c r="DN144" s="376">
        <v>4762111</v>
      </c>
      <c r="DO144" s="376">
        <v>4062</v>
      </c>
    </row>
    <row r="145" spans="1:128" x14ac:dyDescent="0.2">
      <c r="A145" s="358"/>
      <c r="B145" s="359" t="s">
        <v>150</v>
      </c>
      <c r="C145" s="376">
        <v>1303</v>
      </c>
      <c r="D145" s="376">
        <v>62036</v>
      </c>
      <c r="E145" s="376">
        <v>0</v>
      </c>
      <c r="F145" s="376">
        <v>1212</v>
      </c>
      <c r="G145" s="376">
        <v>1018</v>
      </c>
      <c r="H145" s="376">
        <v>90936</v>
      </c>
      <c r="I145" s="376">
        <v>853939</v>
      </c>
      <c r="J145" s="376">
        <v>2237853</v>
      </c>
      <c r="K145" s="376">
        <v>0</v>
      </c>
      <c r="L145" s="376">
        <v>1479</v>
      </c>
      <c r="M145" s="376">
        <v>57472</v>
      </c>
      <c r="N145" s="376">
        <v>0</v>
      </c>
      <c r="O145" s="376">
        <v>1061</v>
      </c>
      <c r="P145" s="376">
        <v>0</v>
      </c>
      <c r="Q145" s="376">
        <v>131180</v>
      </c>
      <c r="R145" s="376">
        <v>1228659</v>
      </c>
      <c r="S145" s="376">
        <v>1157488</v>
      </c>
      <c r="T145" s="376">
        <v>0</v>
      </c>
      <c r="U145" s="376">
        <v>1948</v>
      </c>
      <c r="V145" s="376">
        <v>35936</v>
      </c>
      <c r="W145" s="376">
        <v>0</v>
      </c>
      <c r="X145" s="376">
        <v>1721</v>
      </c>
      <c r="Y145" s="376">
        <v>0</v>
      </c>
      <c r="Z145" s="376">
        <v>309819</v>
      </c>
      <c r="AA145" s="376">
        <v>672258</v>
      </c>
      <c r="AB145" s="376">
        <v>456471</v>
      </c>
      <c r="AC145" s="376">
        <v>0</v>
      </c>
      <c r="AD145" s="376">
        <v>1112</v>
      </c>
      <c r="AE145" s="376">
        <v>38388</v>
      </c>
      <c r="AF145" s="376">
        <v>0</v>
      </c>
      <c r="AG145" s="376">
        <v>1948</v>
      </c>
      <c r="AH145" s="376">
        <v>0</v>
      </c>
      <c r="AI145" s="376">
        <v>17</v>
      </c>
      <c r="AJ145" s="376">
        <v>407014</v>
      </c>
      <c r="AK145" s="376">
        <v>77500</v>
      </c>
      <c r="AL145" s="376">
        <v>21</v>
      </c>
      <c r="AM145" s="376">
        <v>803</v>
      </c>
      <c r="AN145" s="376">
        <v>19138</v>
      </c>
      <c r="AO145" s="376">
        <v>0</v>
      </c>
      <c r="AP145" s="376">
        <v>1112</v>
      </c>
      <c r="AQ145" s="376">
        <v>0</v>
      </c>
      <c r="AR145" s="376">
        <v>1929</v>
      </c>
      <c r="AS145" s="376">
        <v>509143</v>
      </c>
      <c r="AT145" s="376">
        <v>22500</v>
      </c>
      <c r="AU145" s="376">
        <v>0</v>
      </c>
      <c r="AV145" s="376">
        <v>620</v>
      </c>
      <c r="AW145" s="376">
        <v>123680</v>
      </c>
      <c r="AX145" s="376">
        <v>43000</v>
      </c>
      <c r="AY145" s="376">
        <v>803</v>
      </c>
      <c r="AZ145" s="376">
        <v>0</v>
      </c>
      <c r="BA145" s="376">
        <v>22812</v>
      </c>
      <c r="BB145" s="376">
        <v>344853</v>
      </c>
      <c r="BC145" s="376">
        <v>129898</v>
      </c>
      <c r="BD145" s="376">
        <v>238</v>
      </c>
      <c r="BE145" s="376">
        <v>485</v>
      </c>
      <c r="BF145" s="376">
        <v>33989</v>
      </c>
      <c r="BG145" s="376">
        <v>0</v>
      </c>
      <c r="BH145" s="376">
        <v>620</v>
      </c>
      <c r="BI145" s="376">
        <v>0</v>
      </c>
      <c r="BJ145" s="376">
        <v>23727</v>
      </c>
      <c r="BK145" s="376">
        <v>122500</v>
      </c>
      <c r="BL145" s="376">
        <v>171158</v>
      </c>
      <c r="BM145" s="376">
        <v>231</v>
      </c>
      <c r="BN145" s="376">
        <v>681</v>
      </c>
      <c r="BO145" s="376">
        <v>1266</v>
      </c>
      <c r="BP145" s="376">
        <v>11</v>
      </c>
      <c r="BQ145" s="376">
        <v>477</v>
      </c>
      <c r="BR145" s="376">
        <v>0</v>
      </c>
      <c r="BS145" s="376">
        <v>36674</v>
      </c>
      <c r="BT145" s="376">
        <v>0</v>
      </c>
      <c r="BU145" s="376">
        <v>38874</v>
      </c>
      <c r="BV145" s="376">
        <v>587</v>
      </c>
      <c r="BW145" s="376">
        <v>969</v>
      </c>
      <c r="BX145" s="376">
        <v>21291</v>
      </c>
      <c r="BY145" s="376">
        <v>35</v>
      </c>
      <c r="BZ145" s="376">
        <v>656</v>
      </c>
      <c r="CA145" s="376">
        <v>0</v>
      </c>
      <c r="CB145" s="376">
        <v>30000</v>
      </c>
      <c r="CC145" s="376">
        <v>25778</v>
      </c>
      <c r="CD145" s="376">
        <v>39469</v>
      </c>
      <c r="CE145" s="376">
        <v>2843</v>
      </c>
      <c r="CF145" s="376">
        <v>1639</v>
      </c>
      <c r="CG145" s="376">
        <v>14638</v>
      </c>
      <c r="CH145" s="376">
        <v>57</v>
      </c>
      <c r="CI145" s="376">
        <v>1002</v>
      </c>
      <c r="CJ145" s="376">
        <v>0</v>
      </c>
      <c r="CK145" s="376">
        <v>2200</v>
      </c>
      <c r="CL145" s="376">
        <v>39243</v>
      </c>
      <c r="CM145" s="376">
        <v>502500</v>
      </c>
      <c r="CN145" s="376">
        <v>39577</v>
      </c>
      <c r="CO145" s="376">
        <v>1882</v>
      </c>
      <c r="CP145" s="376">
        <v>205600</v>
      </c>
      <c r="CQ145" s="376">
        <v>96</v>
      </c>
      <c r="CR145" s="376">
        <v>1639</v>
      </c>
      <c r="CS145" s="376">
        <v>0</v>
      </c>
      <c r="CT145" s="376">
        <v>21702</v>
      </c>
      <c r="CU145" s="376">
        <v>10000</v>
      </c>
      <c r="CV145" s="376">
        <v>268300</v>
      </c>
      <c r="CW145" s="376">
        <v>1274</v>
      </c>
      <c r="CX145" s="376">
        <v>2047</v>
      </c>
      <c r="CY145" s="376">
        <v>357395</v>
      </c>
      <c r="CZ145" s="376">
        <v>570</v>
      </c>
      <c r="DA145" s="376">
        <v>1882</v>
      </c>
      <c r="DB145" s="376">
        <v>0</v>
      </c>
      <c r="DC145" s="376">
        <v>99883</v>
      </c>
      <c r="DD145" s="376">
        <v>1321931</v>
      </c>
      <c r="DE145" s="376">
        <v>1356159</v>
      </c>
      <c r="DF145" s="376">
        <v>2119</v>
      </c>
      <c r="DG145" s="376">
        <v>14968</v>
      </c>
      <c r="DH145" s="376">
        <v>970829</v>
      </c>
      <c r="DI145" s="376">
        <v>43769</v>
      </c>
      <c r="DJ145" s="376">
        <v>14133</v>
      </c>
      <c r="DK145" s="376">
        <v>1018</v>
      </c>
      <c r="DL145" s="376">
        <v>770879</v>
      </c>
      <c r="DM145" s="376">
        <v>5535318</v>
      </c>
      <c r="DN145" s="376">
        <v>6458170</v>
      </c>
      <c r="DO145" s="376">
        <v>46890</v>
      </c>
    </row>
    <row r="146" spans="1:128" x14ac:dyDescent="0.2">
      <c r="A146" s="453" t="s">
        <v>151</v>
      </c>
      <c r="B146" s="454"/>
      <c r="C146" s="376" t="s">
        <v>204</v>
      </c>
      <c r="D146" s="376" t="s">
        <v>204</v>
      </c>
      <c r="E146" s="376" t="s">
        <v>204</v>
      </c>
      <c r="F146" s="376" t="s">
        <v>204</v>
      </c>
      <c r="G146" s="376" t="s">
        <v>204</v>
      </c>
      <c r="H146" s="376" t="s">
        <v>204</v>
      </c>
      <c r="I146" s="376" t="s">
        <v>204</v>
      </c>
      <c r="J146" s="376" t="s">
        <v>204</v>
      </c>
      <c r="K146" s="376" t="s">
        <v>204</v>
      </c>
      <c r="L146" s="376" t="s">
        <v>204</v>
      </c>
      <c r="M146" s="376" t="s">
        <v>204</v>
      </c>
      <c r="N146" s="376" t="s">
        <v>204</v>
      </c>
      <c r="O146" s="376" t="s">
        <v>204</v>
      </c>
      <c r="P146" s="376" t="s">
        <v>204</v>
      </c>
      <c r="Q146" s="376" t="s">
        <v>204</v>
      </c>
      <c r="R146" s="376" t="s">
        <v>204</v>
      </c>
      <c r="S146" s="376" t="s">
        <v>204</v>
      </c>
      <c r="T146" s="376" t="s">
        <v>204</v>
      </c>
      <c r="U146" s="376" t="s">
        <v>204</v>
      </c>
      <c r="V146" s="376" t="s">
        <v>204</v>
      </c>
      <c r="W146" s="376" t="s">
        <v>204</v>
      </c>
      <c r="X146" s="376" t="s">
        <v>204</v>
      </c>
      <c r="Y146" s="376" t="s">
        <v>204</v>
      </c>
      <c r="Z146" s="376" t="s">
        <v>204</v>
      </c>
      <c r="AA146" s="376" t="s">
        <v>204</v>
      </c>
      <c r="AB146" s="376" t="s">
        <v>204</v>
      </c>
      <c r="AC146" s="376" t="s">
        <v>204</v>
      </c>
      <c r="AD146" s="376" t="s">
        <v>204</v>
      </c>
      <c r="AE146" s="376" t="s">
        <v>204</v>
      </c>
      <c r="AF146" s="376" t="s">
        <v>204</v>
      </c>
      <c r="AG146" s="376" t="s">
        <v>204</v>
      </c>
      <c r="AH146" s="376" t="s">
        <v>204</v>
      </c>
      <c r="AI146" s="376" t="s">
        <v>204</v>
      </c>
      <c r="AJ146" s="376" t="s">
        <v>204</v>
      </c>
      <c r="AK146" s="376" t="s">
        <v>204</v>
      </c>
      <c r="AL146" s="376" t="s">
        <v>204</v>
      </c>
      <c r="AM146" s="376" t="s">
        <v>204</v>
      </c>
      <c r="AN146" s="376" t="s">
        <v>204</v>
      </c>
      <c r="AO146" s="376" t="s">
        <v>204</v>
      </c>
      <c r="AP146" s="376" t="s">
        <v>204</v>
      </c>
      <c r="AQ146" s="376" t="s">
        <v>204</v>
      </c>
      <c r="AR146" s="376" t="s">
        <v>204</v>
      </c>
      <c r="AS146" s="376" t="s">
        <v>204</v>
      </c>
      <c r="AT146" s="376" t="s">
        <v>204</v>
      </c>
      <c r="AU146" s="376" t="s">
        <v>204</v>
      </c>
      <c r="AV146" s="376" t="s">
        <v>204</v>
      </c>
      <c r="AW146" s="376" t="s">
        <v>204</v>
      </c>
      <c r="AX146" s="376" t="s">
        <v>204</v>
      </c>
      <c r="AY146" s="376" t="s">
        <v>204</v>
      </c>
      <c r="AZ146" s="376" t="s">
        <v>204</v>
      </c>
      <c r="BA146" s="376" t="s">
        <v>204</v>
      </c>
      <c r="BB146" s="376" t="s">
        <v>204</v>
      </c>
      <c r="BC146" s="376" t="s">
        <v>204</v>
      </c>
      <c r="BD146" s="376" t="s">
        <v>204</v>
      </c>
      <c r="BE146" s="376">
        <v>0</v>
      </c>
      <c r="BF146" s="376">
        <v>0</v>
      </c>
      <c r="BG146" s="376">
        <v>0</v>
      </c>
      <c r="BH146" s="376">
        <v>0</v>
      </c>
      <c r="BI146" s="376">
        <v>0</v>
      </c>
      <c r="BJ146" s="376">
        <v>0</v>
      </c>
      <c r="BK146" s="376">
        <v>0</v>
      </c>
      <c r="BL146" s="376">
        <v>10</v>
      </c>
      <c r="BM146" s="376">
        <v>0</v>
      </c>
      <c r="BN146" s="376" t="s">
        <v>204</v>
      </c>
      <c r="BO146" s="376" t="s">
        <v>204</v>
      </c>
      <c r="BP146" s="376" t="s">
        <v>204</v>
      </c>
      <c r="BQ146" s="376" t="s">
        <v>204</v>
      </c>
      <c r="BR146" s="376" t="s">
        <v>204</v>
      </c>
      <c r="BS146" s="376" t="s">
        <v>204</v>
      </c>
      <c r="BT146" s="376" t="s">
        <v>204</v>
      </c>
      <c r="BU146" s="376" t="s">
        <v>204</v>
      </c>
      <c r="BV146" s="376" t="s">
        <v>204</v>
      </c>
      <c r="BW146" s="376" t="s">
        <v>204</v>
      </c>
      <c r="BX146" s="376" t="s">
        <v>204</v>
      </c>
      <c r="BY146" s="376" t="s">
        <v>204</v>
      </c>
      <c r="BZ146" s="376" t="s">
        <v>204</v>
      </c>
      <c r="CA146" s="376" t="s">
        <v>204</v>
      </c>
      <c r="CB146" s="376" t="s">
        <v>204</v>
      </c>
      <c r="CC146" s="376" t="s">
        <v>204</v>
      </c>
      <c r="CD146" s="376" t="s">
        <v>204</v>
      </c>
      <c r="CE146" s="376" t="s">
        <v>204</v>
      </c>
      <c r="CF146" s="376" t="s">
        <v>204</v>
      </c>
      <c r="CG146" s="376" t="s">
        <v>204</v>
      </c>
      <c r="CH146" s="376" t="s">
        <v>204</v>
      </c>
      <c r="CI146" s="376" t="s">
        <v>204</v>
      </c>
      <c r="CJ146" s="376" t="s">
        <v>204</v>
      </c>
      <c r="CK146" s="376" t="s">
        <v>204</v>
      </c>
      <c r="CL146" s="376" t="s">
        <v>204</v>
      </c>
      <c r="CM146" s="376" t="s">
        <v>204</v>
      </c>
      <c r="CN146" s="376" t="s">
        <v>204</v>
      </c>
      <c r="CO146" s="376" t="s">
        <v>204</v>
      </c>
      <c r="CP146" s="376" t="s">
        <v>204</v>
      </c>
      <c r="CQ146" s="376" t="s">
        <v>204</v>
      </c>
      <c r="CR146" s="376" t="s">
        <v>204</v>
      </c>
      <c r="CS146" s="376" t="s">
        <v>204</v>
      </c>
      <c r="CT146" s="376" t="s">
        <v>204</v>
      </c>
      <c r="CU146" s="376" t="s">
        <v>204</v>
      </c>
      <c r="CV146" s="376" t="s">
        <v>204</v>
      </c>
      <c r="CW146" s="376" t="s">
        <v>204</v>
      </c>
      <c r="CX146" s="376" t="s">
        <v>204</v>
      </c>
      <c r="CY146" s="376" t="s">
        <v>204</v>
      </c>
      <c r="CZ146" s="376" t="s">
        <v>204</v>
      </c>
      <c r="DA146" s="376" t="s">
        <v>204</v>
      </c>
      <c r="DB146" s="376" t="s">
        <v>204</v>
      </c>
      <c r="DC146" s="376" t="s">
        <v>204</v>
      </c>
      <c r="DD146" s="376" t="s">
        <v>204</v>
      </c>
      <c r="DE146" s="376" t="s">
        <v>204</v>
      </c>
      <c r="DF146" s="376" t="s">
        <v>204</v>
      </c>
      <c r="DG146" s="376">
        <v>0</v>
      </c>
      <c r="DH146" s="376">
        <v>0</v>
      </c>
      <c r="DI146" s="376">
        <v>0</v>
      </c>
      <c r="DJ146" s="376">
        <v>0</v>
      </c>
      <c r="DK146" s="376">
        <v>0</v>
      </c>
      <c r="DL146" s="376">
        <v>0</v>
      </c>
      <c r="DM146" s="376">
        <v>0</v>
      </c>
      <c r="DN146" s="376">
        <v>10</v>
      </c>
      <c r="DO146" s="376">
        <v>0</v>
      </c>
    </row>
    <row r="147" spans="1:128" x14ac:dyDescent="0.2">
      <c r="A147" s="358" t="s">
        <v>152</v>
      </c>
      <c r="B147" s="359" t="s">
        <v>147</v>
      </c>
      <c r="C147" s="376">
        <v>0</v>
      </c>
      <c r="D147" s="376">
        <v>0</v>
      </c>
      <c r="E147" s="376">
        <v>0</v>
      </c>
      <c r="F147" s="376">
        <v>0</v>
      </c>
      <c r="G147" s="376">
        <v>0</v>
      </c>
      <c r="H147" s="376">
        <v>0</v>
      </c>
      <c r="I147" s="376">
        <v>0</v>
      </c>
      <c r="J147" s="376">
        <v>0</v>
      </c>
      <c r="K147" s="376">
        <v>0</v>
      </c>
      <c r="L147" s="376">
        <v>0</v>
      </c>
      <c r="M147" s="376">
        <v>0</v>
      </c>
      <c r="N147" s="376">
        <v>0</v>
      </c>
      <c r="O147" s="376">
        <v>0</v>
      </c>
      <c r="P147" s="376">
        <v>0</v>
      </c>
      <c r="Q147" s="376">
        <v>0</v>
      </c>
      <c r="R147" s="376">
        <v>0</v>
      </c>
      <c r="S147" s="376">
        <v>0</v>
      </c>
      <c r="T147" s="376">
        <v>0</v>
      </c>
      <c r="U147" s="376">
        <v>0</v>
      </c>
      <c r="V147" s="376">
        <v>0</v>
      </c>
      <c r="W147" s="376">
        <v>0</v>
      </c>
      <c r="X147" s="376">
        <v>0</v>
      </c>
      <c r="Y147" s="376">
        <v>0</v>
      </c>
      <c r="Z147" s="376">
        <v>0</v>
      </c>
      <c r="AA147" s="376">
        <v>0</v>
      </c>
      <c r="AB147" s="376">
        <v>0</v>
      </c>
      <c r="AC147" s="376">
        <v>0</v>
      </c>
      <c r="AD147" s="376">
        <v>0</v>
      </c>
      <c r="AE147" s="376">
        <v>0</v>
      </c>
      <c r="AF147" s="376">
        <v>0</v>
      </c>
      <c r="AG147" s="376">
        <v>0</v>
      </c>
      <c r="AH147" s="376">
        <v>0</v>
      </c>
      <c r="AI147" s="376">
        <v>0</v>
      </c>
      <c r="AJ147" s="376">
        <v>0</v>
      </c>
      <c r="AK147" s="376">
        <v>0</v>
      </c>
      <c r="AL147" s="376">
        <v>0</v>
      </c>
      <c r="AM147" s="376">
        <v>0</v>
      </c>
      <c r="AN147" s="376">
        <v>0</v>
      </c>
      <c r="AO147" s="376">
        <v>0</v>
      </c>
      <c r="AP147" s="376">
        <v>0</v>
      </c>
      <c r="AQ147" s="376">
        <v>0</v>
      </c>
      <c r="AR147" s="376">
        <v>0</v>
      </c>
      <c r="AS147" s="376">
        <v>0</v>
      </c>
      <c r="AT147" s="376">
        <v>0</v>
      </c>
      <c r="AU147" s="376">
        <v>0</v>
      </c>
      <c r="AV147" s="376">
        <v>0</v>
      </c>
      <c r="AW147" s="376">
        <v>0</v>
      </c>
      <c r="AX147" s="376">
        <v>0</v>
      </c>
      <c r="AY147" s="376">
        <v>0</v>
      </c>
      <c r="AZ147" s="376">
        <v>0</v>
      </c>
      <c r="BA147" s="376">
        <v>0</v>
      </c>
      <c r="BB147" s="376">
        <v>0</v>
      </c>
      <c r="BC147" s="376">
        <v>0</v>
      </c>
      <c r="BD147" s="376">
        <v>0</v>
      </c>
      <c r="BE147" s="376">
        <v>0</v>
      </c>
      <c r="BF147" s="376">
        <v>0</v>
      </c>
      <c r="BG147" s="376">
        <v>0</v>
      </c>
      <c r="BH147" s="376">
        <v>0</v>
      </c>
      <c r="BI147" s="376">
        <v>0</v>
      </c>
      <c r="BJ147" s="376">
        <v>0</v>
      </c>
      <c r="BK147" s="376">
        <v>0</v>
      </c>
      <c r="BL147" s="376">
        <v>0</v>
      </c>
      <c r="BM147" s="376">
        <v>0</v>
      </c>
      <c r="BN147" s="376">
        <v>0</v>
      </c>
      <c r="BO147" s="376">
        <v>0</v>
      </c>
      <c r="BP147" s="376">
        <v>0</v>
      </c>
      <c r="BQ147" s="376">
        <v>0</v>
      </c>
      <c r="BR147" s="376">
        <v>0</v>
      </c>
      <c r="BS147" s="376">
        <v>0</v>
      </c>
      <c r="BT147" s="376">
        <v>0</v>
      </c>
      <c r="BU147" s="376">
        <v>0</v>
      </c>
      <c r="BV147" s="376">
        <v>0</v>
      </c>
      <c r="BW147" s="376">
        <v>0</v>
      </c>
      <c r="BX147" s="376">
        <v>0</v>
      </c>
      <c r="BY147" s="376">
        <v>0</v>
      </c>
      <c r="BZ147" s="376">
        <v>0</v>
      </c>
      <c r="CA147" s="376">
        <v>0</v>
      </c>
      <c r="CB147" s="376">
        <v>0</v>
      </c>
      <c r="CC147" s="376">
        <v>0</v>
      </c>
      <c r="CD147" s="376">
        <v>0</v>
      </c>
      <c r="CE147" s="376">
        <v>0</v>
      </c>
      <c r="CF147" s="376">
        <v>0</v>
      </c>
      <c r="CG147" s="376">
        <v>0</v>
      </c>
      <c r="CH147" s="376">
        <v>0</v>
      </c>
      <c r="CI147" s="376">
        <v>0</v>
      </c>
      <c r="CJ147" s="376">
        <v>0</v>
      </c>
      <c r="CK147" s="376">
        <v>0</v>
      </c>
      <c r="CL147" s="376">
        <v>0</v>
      </c>
      <c r="CM147" s="376">
        <v>0</v>
      </c>
      <c r="CN147" s="376">
        <v>0</v>
      </c>
      <c r="CO147" s="376">
        <v>0</v>
      </c>
      <c r="CP147" s="376">
        <v>0</v>
      </c>
      <c r="CQ147" s="376">
        <v>0</v>
      </c>
      <c r="CR147" s="376">
        <v>0</v>
      </c>
      <c r="CS147" s="376">
        <v>0</v>
      </c>
      <c r="CT147" s="376">
        <v>0</v>
      </c>
      <c r="CU147" s="376">
        <v>0</v>
      </c>
      <c r="CV147" s="376">
        <v>0</v>
      </c>
      <c r="CW147" s="376">
        <v>0</v>
      </c>
      <c r="CX147" s="376">
        <v>0</v>
      </c>
      <c r="CY147" s="376">
        <v>0</v>
      </c>
      <c r="CZ147" s="376">
        <v>0</v>
      </c>
      <c r="DA147" s="376">
        <v>0</v>
      </c>
      <c r="DB147" s="376">
        <v>0</v>
      </c>
      <c r="DC147" s="376">
        <v>0</v>
      </c>
      <c r="DD147" s="376">
        <v>0</v>
      </c>
      <c r="DE147" s="376">
        <v>0</v>
      </c>
      <c r="DF147" s="376">
        <v>0</v>
      </c>
      <c r="DG147" s="376">
        <v>0</v>
      </c>
      <c r="DH147" s="376">
        <v>0</v>
      </c>
      <c r="DI147" s="376">
        <v>0</v>
      </c>
      <c r="DJ147" s="376">
        <v>0</v>
      </c>
      <c r="DK147" s="376">
        <v>0</v>
      </c>
      <c r="DL147" s="376">
        <v>0</v>
      </c>
      <c r="DM147" s="376">
        <v>0</v>
      </c>
      <c r="DN147" s="376">
        <v>0</v>
      </c>
      <c r="DO147" s="376">
        <v>0</v>
      </c>
    </row>
    <row r="148" spans="1:128" x14ac:dyDescent="0.2">
      <c r="A148" s="358"/>
      <c r="B148" s="359" t="s">
        <v>153</v>
      </c>
      <c r="C148" s="376" t="s">
        <v>204</v>
      </c>
      <c r="D148" s="376" t="s">
        <v>204</v>
      </c>
      <c r="E148" s="376" t="s">
        <v>204</v>
      </c>
      <c r="F148" s="376" t="s">
        <v>204</v>
      </c>
      <c r="G148" s="376" t="s">
        <v>204</v>
      </c>
      <c r="H148" s="376" t="s">
        <v>204</v>
      </c>
      <c r="I148" s="376" t="s">
        <v>204</v>
      </c>
      <c r="J148" s="376" t="s">
        <v>204</v>
      </c>
      <c r="K148" s="376" t="s">
        <v>204</v>
      </c>
      <c r="L148" s="376" t="s">
        <v>204</v>
      </c>
      <c r="M148" s="376" t="s">
        <v>204</v>
      </c>
      <c r="N148" s="376" t="s">
        <v>204</v>
      </c>
      <c r="O148" s="376" t="s">
        <v>204</v>
      </c>
      <c r="P148" s="376" t="s">
        <v>204</v>
      </c>
      <c r="Q148" s="376" t="s">
        <v>204</v>
      </c>
      <c r="R148" s="376" t="s">
        <v>204</v>
      </c>
      <c r="S148" s="376" t="s">
        <v>204</v>
      </c>
      <c r="T148" s="376" t="s">
        <v>204</v>
      </c>
      <c r="U148" s="376" t="s">
        <v>204</v>
      </c>
      <c r="V148" s="376" t="s">
        <v>204</v>
      </c>
      <c r="W148" s="376" t="s">
        <v>204</v>
      </c>
      <c r="X148" s="376" t="s">
        <v>204</v>
      </c>
      <c r="Y148" s="376" t="s">
        <v>204</v>
      </c>
      <c r="Z148" s="376" t="s">
        <v>204</v>
      </c>
      <c r="AA148" s="376" t="s">
        <v>204</v>
      </c>
      <c r="AB148" s="376" t="s">
        <v>204</v>
      </c>
      <c r="AC148" s="376" t="s">
        <v>204</v>
      </c>
      <c r="AD148" s="376" t="s">
        <v>204</v>
      </c>
      <c r="AE148" s="376" t="s">
        <v>204</v>
      </c>
      <c r="AF148" s="376" t="s">
        <v>204</v>
      </c>
      <c r="AG148" s="376" t="s">
        <v>204</v>
      </c>
      <c r="AH148" s="376" t="s">
        <v>204</v>
      </c>
      <c r="AI148" s="376" t="s">
        <v>204</v>
      </c>
      <c r="AJ148" s="376" t="s">
        <v>204</v>
      </c>
      <c r="AK148" s="376" t="s">
        <v>204</v>
      </c>
      <c r="AL148" s="376" t="s">
        <v>204</v>
      </c>
      <c r="AM148" s="376" t="s">
        <v>204</v>
      </c>
      <c r="AN148" s="376" t="s">
        <v>204</v>
      </c>
      <c r="AO148" s="376" t="s">
        <v>204</v>
      </c>
      <c r="AP148" s="376" t="s">
        <v>204</v>
      </c>
      <c r="AQ148" s="376" t="s">
        <v>204</v>
      </c>
      <c r="AR148" s="376" t="s">
        <v>204</v>
      </c>
      <c r="AS148" s="376" t="s">
        <v>204</v>
      </c>
      <c r="AT148" s="376" t="s">
        <v>204</v>
      </c>
      <c r="AU148" s="376" t="s">
        <v>204</v>
      </c>
      <c r="AV148" s="376" t="s">
        <v>204</v>
      </c>
      <c r="AW148" s="376" t="s">
        <v>204</v>
      </c>
      <c r="AX148" s="376" t="s">
        <v>204</v>
      </c>
      <c r="AY148" s="376" t="s">
        <v>204</v>
      </c>
      <c r="AZ148" s="376" t="s">
        <v>204</v>
      </c>
      <c r="BA148" s="376" t="s">
        <v>204</v>
      </c>
      <c r="BB148" s="376" t="s">
        <v>204</v>
      </c>
      <c r="BC148" s="376" t="s">
        <v>204</v>
      </c>
      <c r="BD148" s="376" t="s">
        <v>204</v>
      </c>
      <c r="BE148" s="376" t="s">
        <v>204</v>
      </c>
      <c r="BF148" s="376" t="s">
        <v>204</v>
      </c>
      <c r="BG148" s="376" t="s">
        <v>204</v>
      </c>
      <c r="BH148" s="376" t="s">
        <v>204</v>
      </c>
      <c r="BI148" s="376" t="s">
        <v>204</v>
      </c>
      <c r="BJ148" s="376" t="s">
        <v>204</v>
      </c>
      <c r="BK148" s="376" t="s">
        <v>204</v>
      </c>
      <c r="BL148" s="376" t="s">
        <v>204</v>
      </c>
      <c r="BM148" s="376" t="s">
        <v>204</v>
      </c>
      <c r="BN148" s="376" t="s">
        <v>204</v>
      </c>
      <c r="BO148" s="376" t="s">
        <v>204</v>
      </c>
      <c r="BP148" s="376" t="s">
        <v>204</v>
      </c>
      <c r="BQ148" s="376" t="s">
        <v>204</v>
      </c>
      <c r="BR148" s="376" t="s">
        <v>204</v>
      </c>
      <c r="BS148" s="376" t="s">
        <v>204</v>
      </c>
      <c r="BT148" s="376" t="s">
        <v>204</v>
      </c>
      <c r="BU148" s="376" t="s">
        <v>204</v>
      </c>
      <c r="BV148" s="376" t="s">
        <v>204</v>
      </c>
      <c r="BW148" s="376" t="s">
        <v>204</v>
      </c>
      <c r="BX148" s="376" t="s">
        <v>204</v>
      </c>
      <c r="BY148" s="376" t="s">
        <v>204</v>
      </c>
      <c r="BZ148" s="376" t="s">
        <v>204</v>
      </c>
      <c r="CA148" s="376" t="s">
        <v>204</v>
      </c>
      <c r="CB148" s="376" t="s">
        <v>204</v>
      </c>
      <c r="CC148" s="376" t="s">
        <v>204</v>
      </c>
      <c r="CD148" s="376" t="s">
        <v>204</v>
      </c>
      <c r="CE148" s="376" t="s">
        <v>204</v>
      </c>
      <c r="CF148" s="376" t="s">
        <v>204</v>
      </c>
      <c r="CG148" s="376" t="s">
        <v>204</v>
      </c>
      <c r="CH148" s="376" t="s">
        <v>204</v>
      </c>
      <c r="CI148" s="376" t="s">
        <v>204</v>
      </c>
      <c r="CJ148" s="376" t="s">
        <v>204</v>
      </c>
      <c r="CK148" s="376" t="s">
        <v>204</v>
      </c>
      <c r="CL148" s="376" t="s">
        <v>204</v>
      </c>
      <c r="CM148" s="376" t="s">
        <v>204</v>
      </c>
      <c r="CN148" s="376" t="s">
        <v>204</v>
      </c>
      <c r="CO148" s="376" t="s">
        <v>204</v>
      </c>
      <c r="CP148" s="376" t="s">
        <v>204</v>
      </c>
      <c r="CQ148" s="376" t="s">
        <v>204</v>
      </c>
      <c r="CR148" s="376" t="s">
        <v>204</v>
      </c>
      <c r="CS148" s="376" t="s">
        <v>204</v>
      </c>
      <c r="CT148" s="376" t="s">
        <v>204</v>
      </c>
      <c r="CU148" s="376" t="s">
        <v>204</v>
      </c>
      <c r="CV148" s="376" t="s">
        <v>204</v>
      </c>
      <c r="CW148" s="376" t="s">
        <v>204</v>
      </c>
      <c r="CX148" s="376" t="s">
        <v>204</v>
      </c>
      <c r="CY148" s="376" t="s">
        <v>204</v>
      </c>
      <c r="CZ148" s="376" t="s">
        <v>204</v>
      </c>
      <c r="DA148" s="376" t="s">
        <v>204</v>
      </c>
      <c r="DB148" s="376" t="s">
        <v>204</v>
      </c>
      <c r="DC148" s="376" t="s">
        <v>204</v>
      </c>
      <c r="DD148" s="376" t="s">
        <v>204</v>
      </c>
      <c r="DE148" s="376" t="s">
        <v>204</v>
      </c>
      <c r="DF148" s="376" t="s">
        <v>204</v>
      </c>
      <c r="DG148" s="376">
        <v>0</v>
      </c>
      <c r="DH148" s="376">
        <v>0</v>
      </c>
      <c r="DI148" s="376">
        <v>0</v>
      </c>
      <c r="DJ148" s="376">
        <v>0</v>
      </c>
      <c r="DK148" s="376">
        <v>0</v>
      </c>
      <c r="DL148" s="376">
        <v>0</v>
      </c>
      <c r="DM148" s="376">
        <v>0</v>
      </c>
      <c r="DN148" s="376">
        <v>0</v>
      </c>
      <c r="DO148" s="376">
        <v>0</v>
      </c>
    </row>
    <row r="149" spans="1:128" x14ac:dyDescent="0.2">
      <c r="A149" s="358"/>
      <c r="B149" s="359" t="s">
        <v>154</v>
      </c>
      <c r="C149" s="376" t="s">
        <v>204</v>
      </c>
      <c r="D149" s="376" t="s">
        <v>204</v>
      </c>
      <c r="E149" s="376" t="s">
        <v>204</v>
      </c>
      <c r="F149" s="376" t="s">
        <v>204</v>
      </c>
      <c r="G149" s="376" t="s">
        <v>204</v>
      </c>
      <c r="H149" s="376" t="s">
        <v>204</v>
      </c>
      <c r="I149" s="376" t="s">
        <v>204</v>
      </c>
      <c r="J149" s="376" t="s">
        <v>204</v>
      </c>
      <c r="K149" s="376" t="s">
        <v>204</v>
      </c>
      <c r="L149" s="376" t="s">
        <v>204</v>
      </c>
      <c r="M149" s="376" t="s">
        <v>204</v>
      </c>
      <c r="N149" s="376" t="s">
        <v>204</v>
      </c>
      <c r="O149" s="376" t="s">
        <v>204</v>
      </c>
      <c r="P149" s="376" t="s">
        <v>204</v>
      </c>
      <c r="Q149" s="376" t="s">
        <v>204</v>
      </c>
      <c r="R149" s="376" t="s">
        <v>204</v>
      </c>
      <c r="S149" s="376" t="s">
        <v>204</v>
      </c>
      <c r="T149" s="376" t="s">
        <v>204</v>
      </c>
      <c r="U149" s="376" t="s">
        <v>204</v>
      </c>
      <c r="V149" s="376" t="s">
        <v>204</v>
      </c>
      <c r="W149" s="376" t="s">
        <v>204</v>
      </c>
      <c r="X149" s="376" t="s">
        <v>204</v>
      </c>
      <c r="Y149" s="376" t="s">
        <v>204</v>
      </c>
      <c r="Z149" s="376" t="s">
        <v>204</v>
      </c>
      <c r="AA149" s="376" t="s">
        <v>204</v>
      </c>
      <c r="AB149" s="376" t="s">
        <v>204</v>
      </c>
      <c r="AC149" s="376" t="s">
        <v>204</v>
      </c>
      <c r="AD149" s="376" t="s">
        <v>204</v>
      </c>
      <c r="AE149" s="376" t="s">
        <v>204</v>
      </c>
      <c r="AF149" s="376" t="s">
        <v>204</v>
      </c>
      <c r="AG149" s="376" t="s">
        <v>204</v>
      </c>
      <c r="AH149" s="376" t="s">
        <v>204</v>
      </c>
      <c r="AI149" s="376" t="s">
        <v>204</v>
      </c>
      <c r="AJ149" s="376" t="s">
        <v>204</v>
      </c>
      <c r="AK149" s="376" t="s">
        <v>204</v>
      </c>
      <c r="AL149" s="376" t="s">
        <v>204</v>
      </c>
      <c r="AM149" s="376" t="s">
        <v>204</v>
      </c>
      <c r="AN149" s="376" t="s">
        <v>204</v>
      </c>
      <c r="AO149" s="376" t="s">
        <v>204</v>
      </c>
      <c r="AP149" s="376" t="s">
        <v>204</v>
      </c>
      <c r="AQ149" s="376" t="s">
        <v>204</v>
      </c>
      <c r="AR149" s="376" t="s">
        <v>204</v>
      </c>
      <c r="AS149" s="376" t="s">
        <v>204</v>
      </c>
      <c r="AT149" s="376" t="s">
        <v>204</v>
      </c>
      <c r="AU149" s="376" t="s">
        <v>204</v>
      </c>
      <c r="AV149" s="376" t="s">
        <v>204</v>
      </c>
      <c r="AW149" s="376" t="s">
        <v>204</v>
      </c>
      <c r="AX149" s="376" t="s">
        <v>204</v>
      </c>
      <c r="AY149" s="376" t="s">
        <v>204</v>
      </c>
      <c r="AZ149" s="376" t="s">
        <v>204</v>
      </c>
      <c r="BA149" s="376" t="s">
        <v>204</v>
      </c>
      <c r="BB149" s="376" t="s">
        <v>204</v>
      </c>
      <c r="BC149" s="376" t="s">
        <v>204</v>
      </c>
      <c r="BD149" s="376" t="s">
        <v>204</v>
      </c>
      <c r="BE149" s="376" t="s">
        <v>204</v>
      </c>
      <c r="BF149" s="376" t="s">
        <v>204</v>
      </c>
      <c r="BG149" s="376" t="s">
        <v>204</v>
      </c>
      <c r="BH149" s="376" t="s">
        <v>204</v>
      </c>
      <c r="BI149" s="376" t="s">
        <v>204</v>
      </c>
      <c r="BJ149" s="376" t="s">
        <v>204</v>
      </c>
      <c r="BK149" s="376" t="s">
        <v>204</v>
      </c>
      <c r="BL149" s="376" t="s">
        <v>204</v>
      </c>
      <c r="BM149" s="376" t="s">
        <v>204</v>
      </c>
      <c r="BN149" s="376" t="s">
        <v>204</v>
      </c>
      <c r="BO149" s="376" t="s">
        <v>204</v>
      </c>
      <c r="BP149" s="376" t="s">
        <v>204</v>
      </c>
      <c r="BQ149" s="376" t="s">
        <v>204</v>
      </c>
      <c r="BR149" s="376" t="s">
        <v>204</v>
      </c>
      <c r="BS149" s="376" t="s">
        <v>204</v>
      </c>
      <c r="BT149" s="376" t="s">
        <v>204</v>
      </c>
      <c r="BU149" s="376" t="s">
        <v>204</v>
      </c>
      <c r="BV149" s="376" t="s">
        <v>204</v>
      </c>
      <c r="BW149" s="376" t="s">
        <v>204</v>
      </c>
      <c r="BX149" s="376" t="s">
        <v>204</v>
      </c>
      <c r="BY149" s="376" t="s">
        <v>204</v>
      </c>
      <c r="BZ149" s="376" t="s">
        <v>204</v>
      </c>
      <c r="CA149" s="376" t="s">
        <v>204</v>
      </c>
      <c r="CB149" s="376" t="s">
        <v>204</v>
      </c>
      <c r="CC149" s="376" t="s">
        <v>204</v>
      </c>
      <c r="CD149" s="376" t="s">
        <v>204</v>
      </c>
      <c r="CE149" s="376" t="s">
        <v>204</v>
      </c>
      <c r="CF149" s="376" t="s">
        <v>204</v>
      </c>
      <c r="CG149" s="376" t="s">
        <v>204</v>
      </c>
      <c r="CH149" s="376" t="s">
        <v>204</v>
      </c>
      <c r="CI149" s="376" t="s">
        <v>204</v>
      </c>
      <c r="CJ149" s="376" t="s">
        <v>204</v>
      </c>
      <c r="CK149" s="376" t="s">
        <v>204</v>
      </c>
      <c r="CL149" s="376" t="s">
        <v>204</v>
      </c>
      <c r="CM149" s="376" t="s">
        <v>204</v>
      </c>
      <c r="CN149" s="376" t="s">
        <v>204</v>
      </c>
      <c r="CO149" s="376" t="s">
        <v>204</v>
      </c>
      <c r="CP149" s="376" t="s">
        <v>204</v>
      </c>
      <c r="CQ149" s="376" t="s">
        <v>204</v>
      </c>
      <c r="CR149" s="376" t="s">
        <v>204</v>
      </c>
      <c r="CS149" s="376" t="s">
        <v>204</v>
      </c>
      <c r="CT149" s="376" t="s">
        <v>204</v>
      </c>
      <c r="CU149" s="376" t="s">
        <v>204</v>
      </c>
      <c r="CV149" s="376" t="s">
        <v>204</v>
      </c>
      <c r="CW149" s="376" t="s">
        <v>204</v>
      </c>
      <c r="CX149" s="376" t="s">
        <v>204</v>
      </c>
      <c r="CY149" s="376" t="s">
        <v>204</v>
      </c>
      <c r="CZ149" s="376" t="s">
        <v>204</v>
      </c>
      <c r="DA149" s="376" t="s">
        <v>204</v>
      </c>
      <c r="DB149" s="376" t="s">
        <v>204</v>
      </c>
      <c r="DC149" s="376" t="s">
        <v>204</v>
      </c>
      <c r="DD149" s="376" t="s">
        <v>204</v>
      </c>
      <c r="DE149" s="376" t="s">
        <v>204</v>
      </c>
      <c r="DF149" s="376" t="s">
        <v>204</v>
      </c>
      <c r="DG149" s="376">
        <v>0</v>
      </c>
      <c r="DH149" s="376">
        <v>0</v>
      </c>
      <c r="DI149" s="376">
        <v>0</v>
      </c>
      <c r="DJ149" s="376">
        <v>0</v>
      </c>
      <c r="DK149" s="376">
        <v>0</v>
      </c>
      <c r="DL149" s="376">
        <v>0</v>
      </c>
      <c r="DM149" s="376">
        <v>0</v>
      </c>
      <c r="DN149" s="376">
        <v>0</v>
      </c>
      <c r="DO149" s="376">
        <v>0</v>
      </c>
    </row>
    <row r="150" spans="1:128" x14ac:dyDescent="0.2">
      <c r="A150" s="358"/>
      <c r="B150" s="359" t="s">
        <v>155</v>
      </c>
      <c r="C150" s="376" t="s">
        <v>204</v>
      </c>
      <c r="D150" s="376" t="s">
        <v>204</v>
      </c>
      <c r="E150" s="376" t="s">
        <v>204</v>
      </c>
      <c r="F150" s="376" t="s">
        <v>204</v>
      </c>
      <c r="G150" s="376" t="s">
        <v>204</v>
      </c>
      <c r="H150" s="376" t="s">
        <v>204</v>
      </c>
      <c r="I150" s="376" t="s">
        <v>204</v>
      </c>
      <c r="J150" s="376" t="s">
        <v>204</v>
      </c>
      <c r="K150" s="376" t="s">
        <v>204</v>
      </c>
      <c r="L150" s="376" t="s">
        <v>204</v>
      </c>
      <c r="M150" s="376" t="s">
        <v>204</v>
      </c>
      <c r="N150" s="376" t="s">
        <v>204</v>
      </c>
      <c r="O150" s="376" t="s">
        <v>204</v>
      </c>
      <c r="P150" s="376" t="s">
        <v>204</v>
      </c>
      <c r="Q150" s="376" t="s">
        <v>204</v>
      </c>
      <c r="R150" s="376" t="s">
        <v>204</v>
      </c>
      <c r="S150" s="376" t="s">
        <v>204</v>
      </c>
      <c r="T150" s="376" t="s">
        <v>204</v>
      </c>
      <c r="U150" s="376" t="s">
        <v>204</v>
      </c>
      <c r="V150" s="376" t="s">
        <v>204</v>
      </c>
      <c r="W150" s="376" t="s">
        <v>204</v>
      </c>
      <c r="X150" s="376" t="s">
        <v>204</v>
      </c>
      <c r="Y150" s="376" t="s">
        <v>204</v>
      </c>
      <c r="Z150" s="376" t="s">
        <v>204</v>
      </c>
      <c r="AA150" s="376" t="s">
        <v>204</v>
      </c>
      <c r="AB150" s="376" t="s">
        <v>204</v>
      </c>
      <c r="AC150" s="376" t="s">
        <v>204</v>
      </c>
      <c r="AD150" s="376" t="s">
        <v>204</v>
      </c>
      <c r="AE150" s="376" t="s">
        <v>204</v>
      </c>
      <c r="AF150" s="376" t="s">
        <v>204</v>
      </c>
      <c r="AG150" s="376" t="s">
        <v>204</v>
      </c>
      <c r="AH150" s="376" t="s">
        <v>204</v>
      </c>
      <c r="AI150" s="376" t="s">
        <v>204</v>
      </c>
      <c r="AJ150" s="376" t="s">
        <v>204</v>
      </c>
      <c r="AK150" s="376" t="s">
        <v>204</v>
      </c>
      <c r="AL150" s="376" t="s">
        <v>204</v>
      </c>
      <c r="AM150" s="376" t="s">
        <v>204</v>
      </c>
      <c r="AN150" s="376" t="s">
        <v>204</v>
      </c>
      <c r="AO150" s="376" t="s">
        <v>204</v>
      </c>
      <c r="AP150" s="376" t="s">
        <v>204</v>
      </c>
      <c r="AQ150" s="376" t="s">
        <v>204</v>
      </c>
      <c r="AR150" s="376" t="s">
        <v>204</v>
      </c>
      <c r="AS150" s="376" t="s">
        <v>204</v>
      </c>
      <c r="AT150" s="376" t="s">
        <v>204</v>
      </c>
      <c r="AU150" s="376" t="s">
        <v>204</v>
      </c>
      <c r="AV150" s="376" t="s">
        <v>204</v>
      </c>
      <c r="AW150" s="376" t="s">
        <v>204</v>
      </c>
      <c r="AX150" s="376" t="s">
        <v>204</v>
      </c>
      <c r="AY150" s="376" t="s">
        <v>204</v>
      </c>
      <c r="AZ150" s="376" t="s">
        <v>204</v>
      </c>
      <c r="BA150" s="376" t="s">
        <v>204</v>
      </c>
      <c r="BB150" s="376" t="s">
        <v>204</v>
      </c>
      <c r="BC150" s="376" t="s">
        <v>204</v>
      </c>
      <c r="BD150" s="376" t="s">
        <v>204</v>
      </c>
      <c r="BE150" s="376" t="s">
        <v>204</v>
      </c>
      <c r="BF150" s="376" t="s">
        <v>204</v>
      </c>
      <c r="BG150" s="376" t="s">
        <v>204</v>
      </c>
      <c r="BH150" s="376" t="s">
        <v>204</v>
      </c>
      <c r="BI150" s="376" t="s">
        <v>204</v>
      </c>
      <c r="BJ150" s="376" t="s">
        <v>204</v>
      </c>
      <c r="BK150" s="376" t="s">
        <v>204</v>
      </c>
      <c r="BL150" s="376" t="s">
        <v>204</v>
      </c>
      <c r="BM150" s="376" t="s">
        <v>204</v>
      </c>
      <c r="BN150" s="376" t="s">
        <v>204</v>
      </c>
      <c r="BO150" s="376" t="s">
        <v>204</v>
      </c>
      <c r="BP150" s="376" t="s">
        <v>204</v>
      </c>
      <c r="BQ150" s="376" t="s">
        <v>204</v>
      </c>
      <c r="BR150" s="376" t="s">
        <v>204</v>
      </c>
      <c r="BS150" s="376" t="s">
        <v>204</v>
      </c>
      <c r="BT150" s="376" t="s">
        <v>204</v>
      </c>
      <c r="BU150" s="376" t="s">
        <v>204</v>
      </c>
      <c r="BV150" s="376" t="s">
        <v>204</v>
      </c>
      <c r="BW150" s="376" t="s">
        <v>204</v>
      </c>
      <c r="BX150" s="376" t="s">
        <v>204</v>
      </c>
      <c r="BY150" s="376" t="s">
        <v>204</v>
      </c>
      <c r="BZ150" s="376" t="s">
        <v>204</v>
      </c>
      <c r="CA150" s="376" t="s">
        <v>204</v>
      </c>
      <c r="CB150" s="376" t="s">
        <v>204</v>
      </c>
      <c r="CC150" s="376" t="s">
        <v>204</v>
      </c>
      <c r="CD150" s="376" t="s">
        <v>204</v>
      </c>
      <c r="CE150" s="376" t="s">
        <v>204</v>
      </c>
      <c r="CF150" s="376" t="s">
        <v>204</v>
      </c>
      <c r="CG150" s="376" t="s">
        <v>204</v>
      </c>
      <c r="CH150" s="376" t="s">
        <v>204</v>
      </c>
      <c r="CI150" s="376" t="s">
        <v>204</v>
      </c>
      <c r="CJ150" s="376" t="s">
        <v>204</v>
      </c>
      <c r="CK150" s="376" t="s">
        <v>204</v>
      </c>
      <c r="CL150" s="376" t="s">
        <v>204</v>
      </c>
      <c r="CM150" s="376" t="s">
        <v>204</v>
      </c>
      <c r="CN150" s="376" t="s">
        <v>204</v>
      </c>
      <c r="CO150" s="376" t="s">
        <v>204</v>
      </c>
      <c r="CP150" s="376" t="s">
        <v>204</v>
      </c>
      <c r="CQ150" s="376" t="s">
        <v>204</v>
      </c>
      <c r="CR150" s="376" t="s">
        <v>204</v>
      </c>
      <c r="CS150" s="376" t="s">
        <v>204</v>
      </c>
      <c r="CT150" s="376" t="s">
        <v>204</v>
      </c>
      <c r="CU150" s="376" t="s">
        <v>204</v>
      </c>
      <c r="CV150" s="376" t="s">
        <v>204</v>
      </c>
      <c r="CW150" s="376" t="s">
        <v>204</v>
      </c>
      <c r="CX150" s="376" t="s">
        <v>204</v>
      </c>
      <c r="CY150" s="376" t="s">
        <v>204</v>
      </c>
      <c r="CZ150" s="376" t="s">
        <v>204</v>
      </c>
      <c r="DA150" s="376" t="s">
        <v>204</v>
      </c>
      <c r="DB150" s="376" t="s">
        <v>204</v>
      </c>
      <c r="DC150" s="376" t="s">
        <v>204</v>
      </c>
      <c r="DD150" s="376" t="s">
        <v>204</v>
      </c>
      <c r="DE150" s="376" t="s">
        <v>204</v>
      </c>
      <c r="DF150" s="376" t="s">
        <v>204</v>
      </c>
      <c r="DG150" s="376">
        <v>0</v>
      </c>
      <c r="DH150" s="376">
        <v>0</v>
      </c>
      <c r="DI150" s="376">
        <v>0</v>
      </c>
      <c r="DJ150" s="376">
        <v>0</v>
      </c>
      <c r="DK150" s="376">
        <v>0</v>
      </c>
      <c r="DL150" s="376">
        <v>0</v>
      </c>
      <c r="DM150" s="376">
        <v>0</v>
      </c>
      <c r="DN150" s="376">
        <v>0</v>
      </c>
      <c r="DO150" s="376">
        <v>0</v>
      </c>
    </row>
    <row r="151" spans="1:128" x14ac:dyDescent="0.2">
      <c r="A151" s="358"/>
      <c r="B151" s="359" t="s">
        <v>156</v>
      </c>
      <c r="C151" s="376" t="s">
        <v>204</v>
      </c>
      <c r="D151" s="376" t="s">
        <v>204</v>
      </c>
      <c r="E151" s="376" t="s">
        <v>204</v>
      </c>
      <c r="F151" s="376" t="s">
        <v>204</v>
      </c>
      <c r="G151" s="376" t="s">
        <v>204</v>
      </c>
      <c r="H151" s="376" t="s">
        <v>204</v>
      </c>
      <c r="I151" s="376" t="s">
        <v>204</v>
      </c>
      <c r="J151" s="376" t="s">
        <v>204</v>
      </c>
      <c r="K151" s="376" t="s">
        <v>204</v>
      </c>
      <c r="L151" s="376" t="s">
        <v>204</v>
      </c>
      <c r="M151" s="376" t="s">
        <v>204</v>
      </c>
      <c r="N151" s="376" t="s">
        <v>204</v>
      </c>
      <c r="O151" s="376" t="s">
        <v>204</v>
      </c>
      <c r="P151" s="376" t="s">
        <v>204</v>
      </c>
      <c r="Q151" s="376" t="s">
        <v>204</v>
      </c>
      <c r="R151" s="376" t="s">
        <v>204</v>
      </c>
      <c r="S151" s="376" t="s">
        <v>204</v>
      </c>
      <c r="T151" s="376" t="s">
        <v>204</v>
      </c>
      <c r="U151" s="376" t="s">
        <v>204</v>
      </c>
      <c r="V151" s="376" t="s">
        <v>204</v>
      </c>
      <c r="W151" s="376" t="s">
        <v>204</v>
      </c>
      <c r="X151" s="376" t="s">
        <v>204</v>
      </c>
      <c r="Y151" s="376" t="s">
        <v>204</v>
      </c>
      <c r="Z151" s="376" t="s">
        <v>204</v>
      </c>
      <c r="AA151" s="376" t="s">
        <v>204</v>
      </c>
      <c r="AB151" s="376" t="s">
        <v>204</v>
      </c>
      <c r="AC151" s="376" t="s">
        <v>204</v>
      </c>
      <c r="AD151" s="376" t="s">
        <v>204</v>
      </c>
      <c r="AE151" s="376" t="s">
        <v>204</v>
      </c>
      <c r="AF151" s="376" t="s">
        <v>204</v>
      </c>
      <c r="AG151" s="376" t="s">
        <v>204</v>
      </c>
      <c r="AH151" s="376" t="s">
        <v>204</v>
      </c>
      <c r="AI151" s="376" t="s">
        <v>204</v>
      </c>
      <c r="AJ151" s="376" t="s">
        <v>204</v>
      </c>
      <c r="AK151" s="376" t="s">
        <v>204</v>
      </c>
      <c r="AL151" s="376" t="s">
        <v>204</v>
      </c>
      <c r="AM151" s="376" t="s">
        <v>204</v>
      </c>
      <c r="AN151" s="376" t="s">
        <v>204</v>
      </c>
      <c r="AO151" s="376" t="s">
        <v>204</v>
      </c>
      <c r="AP151" s="376" t="s">
        <v>204</v>
      </c>
      <c r="AQ151" s="376" t="s">
        <v>204</v>
      </c>
      <c r="AR151" s="376" t="s">
        <v>204</v>
      </c>
      <c r="AS151" s="376" t="s">
        <v>204</v>
      </c>
      <c r="AT151" s="376" t="s">
        <v>204</v>
      </c>
      <c r="AU151" s="376" t="s">
        <v>204</v>
      </c>
      <c r="AV151" s="376" t="s">
        <v>204</v>
      </c>
      <c r="AW151" s="376" t="s">
        <v>204</v>
      </c>
      <c r="AX151" s="376" t="s">
        <v>204</v>
      </c>
      <c r="AY151" s="376" t="s">
        <v>204</v>
      </c>
      <c r="AZ151" s="376" t="s">
        <v>204</v>
      </c>
      <c r="BA151" s="376" t="s">
        <v>204</v>
      </c>
      <c r="BB151" s="376" t="s">
        <v>204</v>
      </c>
      <c r="BC151" s="376" t="s">
        <v>204</v>
      </c>
      <c r="BD151" s="376" t="s">
        <v>204</v>
      </c>
      <c r="BE151" s="376" t="s">
        <v>204</v>
      </c>
      <c r="BF151" s="376" t="s">
        <v>204</v>
      </c>
      <c r="BG151" s="376" t="s">
        <v>204</v>
      </c>
      <c r="BH151" s="376" t="s">
        <v>204</v>
      </c>
      <c r="BI151" s="376" t="s">
        <v>204</v>
      </c>
      <c r="BJ151" s="376" t="s">
        <v>204</v>
      </c>
      <c r="BK151" s="376" t="s">
        <v>204</v>
      </c>
      <c r="BL151" s="376" t="s">
        <v>204</v>
      </c>
      <c r="BM151" s="376" t="s">
        <v>204</v>
      </c>
      <c r="BN151" s="376" t="s">
        <v>204</v>
      </c>
      <c r="BO151" s="376" t="s">
        <v>204</v>
      </c>
      <c r="BP151" s="376" t="s">
        <v>204</v>
      </c>
      <c r="BQ151" s="376" t="s">
        <v>204</v>
      </c>
      <c r="BR151" s="376" t="s">
        <v>204</v>
      </c>
      <c r="BS151" s="376" t="s">
        <v>204</v>
      </c>
      <c r="BT151" s="376" t="s">
        <v>204</v>
      </c>
      <c r="BU151" s="376" t="s">
        <v>204</v>
      </c>
      <c r="BV151" s="376" t="s">
        <v>204</v>
      </c>
      <c r="BW151" s="376" t="s">
        <v>204</v>
      </c>
      <c r="BX151" s="376" t="s">
        <v>204</v>
      </c>
      <c r="BY151" s="376" t="s">
        <v>204</v>
      </c>
      <c r="BZ151" s="376" t="s">
        <v>204</v>
      </c>
      <c r="CA151" s="376" t="s">
        <v>204</v>
      </c>
      <c r="CB151" s="376" t="s">
        <v>204</v>
      </c>
      <c r="CC151" s="376" t="s">
        <v>204</v>
      </c>
      <c r="CD151" s="376" t="s">
        <v>204</v>
      </c>
      <c r="CE151" s="376" t="s">
        <v>204</v>
      </c>
      <c r="CF151" s="376" t="s">
        <v>204</v>
      </c>
      <c r="CG151" s="376" t="s">
        <v>204</v>
      </c>
      <c r="CH151" s="376" t="s">
        <v>204</v>
      </c>
      <c r="CI151" s="376" t="s">
        <v>204</v>
      </c>
      <c r="CJ151" s="376" t="s">
        <v>204</v>
      </c>
      <c r="CK151" s="376" t="s">
        <v>204</v>
      </c>
      <c r="CL151" s="376" t="s">
        <v>204</v>
      </c>
      <c r="CM151" s="376" t="s">
        <v>204</v>
      </c>
      <c r="CN151" s="376" t="s">
        <v>204</v>
      </c>
      <c r="CO151" s="376" t="s">
        <v>204</v>
      </c>
      <c r="CP151" s="376" t="s">
        <v>204</v>
      </c>
      <c r="CQ151" s="376" t="s">
        <v>204</v>
      </c>
      <c r="CR151" s="376" t="s">
        <v>204</v>
      </c>
      <c r="CS151" s="376" t="s">
        <v>204</v>
      </c>
      <c r="CT151" s="376" t="s">
        <v>204</v>
      </c>
      <c r="CU151" s="376" t="s">
        <v>204</v>
      </c>
      <c r="CV151" s="376" t="s">
        <v>204</v>
      </c>
      <c r="CW151" s="376" t="s">
        <v>204</v>
      </c>
      <c r="CX151" s="376" t="s">
        <v>204</v>
      </c>
      <c r="CY151" s="376" t="s">
        <v>204</v>
      </c>
      <c r="CZ151" s="376" t="s">
        <v>204</v>
      </c>
      <c r="DA151" s="376" t="s">
        <v>204</v>
      </c>
      <c r="DB151" s="376" t="s">
        <v>204</v>
      </c>
      <c r="DC151" s="376" t="s">
        <v>204</v>
      </c>
      <c r="DD151" s="376" t="s">
        <v>204</v>
      </c>
      <c r="DE151" s="376" t="s">
        <v>204</v>
      </c>
      <c r="DF151" s="376" t="s">
        <v>204</v>
      </c>
      <c r="DG151" s="376">
        <v>0</v>
      </c>
      <c r="DH151" s="376">
        <v>0</v>
      </c>
      <c r="DI151" s="376">
        <v>0</v>
      </c>
      <c r="DJ151" s="376">
        <v>0</v>
      </c>
      <c r="DK151" s="376">
        <v>0</v>
      </c>
      <c r="DL151" s="376">
        <v>0</v>
      </c>
      <c r="DM151" s="376">
        <v>0</v>
      </c>
      <c r="DN151" s="376">
        <v>0</v>
      </c>
      <c r="DO151" s="376">
        <v>0</v>
      </c>
    </row>
    <row r="152" spans="1:128" ht="13.5" thickBot="1" x14ac:dyDescent="0.25">
      <c r="A152" s="363"/>
      <c r="B152" s="364"/>
      <c r="C152" s="379"/>
      <c r="D152" s="380"/>
      <c r="E152" s="380"/>
      <c r="F152" s="380"/>
      <c r="G152" s="380"/>
      <c r="H152" s="380"/>
      <c r="I152" s="380"/>
      <c r="J152" s="380"/>
      <c r="K152" s="381"/>
      <c r="L152" s="379"/>
      <c r="M152" s="380"/>
      <c r="N152" s="380"/>
      <c r="O152" s="380"/>
      <c r="P152" s="380"/>
      <c r="Q152" s="380"/>
      <c r="R152" s="380"/>
      <c r="S152" s="380"/>
      <c r="T152" s="381"/>
      <c r="U152" s="379"/>
      <c r="V152" s="380"/>
      <c r="W152" s="380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0"/>
      <c r="AK152" s="380"/>
      <c r="AL152" s="381"/>
      <c r="AM152" s="379"/>
      <c r="AN152" s="380"/>
      <c r="AO152" s="380"/>
      <c r="AP152" s="380"/>
      <c r="AQ152" s="380"/>
      <c r="AR152" s="380"/>
      <c r="AS152" s="380"/>
      <c r="AT152" s="380"/>
      <c r="AU152" s="381"/>
      <c r="AV152" s="379"/>
      <c r="AW152" s="380"/>
      <c r="AX152" s="380"/>
      <c r="AY152" s="380"/>
      <c r="AZ152" s="380"/>
      <c r="BA152" s="380"/>
      <c r="BB152" s="380"/>
      <c r="BC152" s="380"/>
      <c r="BD152" s="381"/>
      <c r="BE152" s="379"/>
      <c r="BF152" s="380"/>
      <c r="BG152" s="380"/>
      <c r="BH152" s="380"/>
      <c r="BI152" s="380"/>
      <c r="BJ152" s="380"/>
      <c r="BK152" s="380"/>
      <c r="BL152" s="380"/>
      <c r="BM152" s="381"/>
      <c r="BN152" s="379"/>
      <c r="BO152" s="380"/>
      <c r="BP152" s="380"/>
      <c r="BQ152" s="380"/>
      <c r="BR152" s="380"/>
      <c r="BS152" s="380"/>
      <c r="BT152" s="380"/>
      <c r="BU152" s="380"/>
      <c r="BV152" s="381"/>
      <c r="BW152" s="379"/>
      <c r="BX152" s="380"/>
      <c r="BY152" s="380"/>
      <c r="BZ152" s="380"/>
      <c r="CA152" s="380"/>
      <c r="CB152" s="380"/>
      <c r="CC152" s="380"/>
      <c r="CD152" s="380"/>
      <c r="CE152" s="381"/>
      <c r="CF152" s="379"/>
      <c r="CG152" s="380"/>
      <c r="CH152" s="380"/>
      <c r="CI152" s="380"/>
      <c r="CJ152" s="380"/>
      <c r="CK152" s="380"/>
      <c r="CL152" s="380"/>
      <c r="CM152" s="380"/>
      <c r="CN152" s="381"/>
      <c r="CO152" s="379"/>
      <c r="CP152" s="380"/>
      <c r="CQ152" s="380"/>
      <c r="CR152" s="380"/>
      <c r="CS152" s="380"/>
      <c r="CT152" s="380"/>
      <c r="CU152" s="380"/>
      <c r="CV152" s="380"/>
      <c r="CW152" s="381"/>
      <c r="CX152" s="379"/>
      <c r="CY152" s="380"/>
      <c r="CZ152" s="380"/>
      <c r="DA152" s="380"/>
      <c r="DB152" s="380"/>
      <c r="DC152" s="380"/>
      <c r="DD152" s="380"/>
      <c r="DE152" s="380"/>
      <c r="DF152" s="381"/>
      <c r="DG152" s="379"/>
      <c r="DH152" s="380"/>
      <c r="DI152" s="380"/>
      <c r="DJ152" s="380"/>
      <c r="DK152" s="380"/>
      <c r="DL152" s="380"/>
      <c r="DM152" s="380"/>
      <c r="DN152" s="380"/>
      <c r="DO152" s="381"/>
    </row>
    <row r="153" spans="1:128" ht="15.75" customHeight="1" thickBot="1" x14ac:dyDescent="0.25">
      <c r="A153" s="451" t="s">
        <v>157</v>
      </c>
      <c r="B153" s="452"/>
      <c r="C153" s="368">
        <v>2234247</v>
      </c>
      <c r="D153" s="369">
        <v>1020936</v>
      </c>
      <c r="E153" s="369">
        <v>10956</v>
      </c>
      <c r="F153" s="369">
        <v>2106885</v>
      </c>
      <c r="G153" s="369">
        <v>106593</v>
      </c>
      <c r="H153" s="369">
        <v>1507053</v>
      </c>
      <c r="I153" s="369">
        <v>6740331</v>
      </c>
      <c r="J153" s="369">
        <v>4204276</v>
      </c>
      <c r="K153" s="370">
        <v>2217</v>
      </c>
      <c r="L153" s="382">
        <v>1842320</v>
      </c>
      <c r="M153" s="382">
        <v>806003</v>
      </c>
      <c r="N153" s="382">
        <v>24568</v>
      </c>
      <c r="O153" s="382">
        <v>2203431</v>
      </c>
      <c r="P153" s="382">
        <v>44919</v>
      </c>
      <c r="Q153" s="382">
        <v>2083706</v>
      </c>
      <c r="R153" s="382">
        <v>2504173</v>
      </c>
      <c r="S153" s="382">
        <v>1491924</v>
      </c>
      <c r="T153" s="382">
        <v>152</v>
      </c>
      <c r="U153" s="370">
        <v>2425760</v>
      </c>
      <c r="V153" s="370">
        <v>937823</v>
      </c>
      <c r="W153" s="370">
        <v>49235</v>
      </c>
      <c r="X153" s="370">
        <v>1867182</v>
      </c>
      <c r="Y153" s="370">
        <v>215858</v>
      </c>
      <c r="Z153" s="370">
        <v>2035086</v>
      </c>
      <c r="AA153" s="370">
        <v>1534669</v>
      </c>
      <c r="AB153" s="370">
        <v>1027451</v>
      </c>
      <c r="AC153" s="370">
        <v>68</v>
      </c>
      <c r="AD153" s="382">
        <v>1434892</v>
      </c>
      <c r="AE153" s="382">
        <v>735581</v>
      </c>
      <c r="AF153" s="382">
        <v>18322</v>
      </c>
      <c r="AG153" s="382">
        <v>2339533</v>
      </c>
      <c r="AH153" s="382">
        <v>233657</v>
      </c>
      <c r="AI153" s="382">
        <v>316688</v>
      </c>
      <c r="AJ153" s="382">
        <v>902077</v>
      </c>
      <c r="AK153" s="382">
        <v>186452</v>
      </c>
      <c r="AL153" s="382">
        <v>1514</v>
      </c>
      <c r="AM153" s="370">
        <v>1783182</v>
      </c>
      <c r="AN153" s="370">
        <v>769811</v>
      </c>
      <c r="AO153" s="370">
        <v>13799</v>
      </c>
      <c r="AP153" s="370">
        <v>1567391</v>
      </c>
      <c r="AQ153" s="370">
        <v>24187</v>
      </c>
      <c r="AR153" s="370">
        <v>1705737</v>
      </c>
      <c r="AS153" s="370">
        <v>2040501</v>
      </c>
      <c r="AT153" s="370">
        <v>129668</v>
      </c>
      <c r="AU153" s="370">
        <v>24</v>
      </c>
      <c r="AV153" s="382">
        <v>1115607</v>
      </c>
      <c r="AW153" s="382">
        <v>767598</v>
      </c>
      <c r="AX153" s="382">
        <v>49998</v>
      </c>
      <c r="AY153" s="382">
        <v>1780844</v>
      </c>
      <c r="AZ153" s="382">
        <v>186262</v>
      </c>
      <c r="BA153" s="382">
        <v>58874</v>
      </c>
      <c r="BB153" s="382">
        <v>1160090</v>
      </c>
      <c r="BC153" s="382">
        <v>723137</v>
      </c>
      <c r="BD153" s="382">
        <v>665</v>
      </c>
      <c r="BE153" s="370">
        <v>1262018</v>
      </c>
      <c r="BF153" s="370">
        <v>662469</v>
      </c>
      <c r="BG153" s="370">
        <v>14508</v>
      </c>
      <c r="BH153" s="370">
        <v>1103001</v>
      </c>
      <c r="BI153" s="370">
        <v>30164</v>
      </c>
      <c r="BJ153" s="370">
        <v>482882</v>
      </c>
      <c r="BK153" s="370">
        <v>1589888</v>
      </c>
      <c r="BL153" s="370">
        <v>349453</v>
      </c>
      <c r="BM153" s="370">
        <v>329</v>
      </c>
      <c r="BN153" s="382">
        <v>1072794</v>
      </c>
      <c r="BO153" s="382">
        <v>471054</v>
      </c>
      <c r="BP153" s="382">
        <v>10901</v>
      </c>
      <c r="BQ153" s="382">
        <v>175076</v>
      </c>
      <c r="BR153" s="382">
        <v>0</v>
      </c>
      <c r="BS153" s="382">
        <v>74086</v>
      </c>
      <c r="BT153" s="382">
        <v>139728</v>
      </c>
      <c r="BU153" s="382">
        <v>71137</v>
      </c>
      <c r="BV153" s="382">
        <v>1511</v>
      </c>
      <c r="BW153" s="370">
        <v>1702406</v>
      </c>
      <c r="BX153" s="370">
        <v>829684</v>
      </c>
      <c r="BY153" s="370">
        <v>24367</v>
      </c>
      <c r="BZ153" s="370">
        <v>2158545</v>
      </c>
      <c r="CA153" s="370">
        <v>34097</v>
      </c>
      <c r="CB153" s="370">
        <v>45400</v>
      </c>
      <c r="CC153" s="370">
        <v>1282740</v>
      </c>
      <c r="CD153" s="370">
        <v>99698</v>
      </c>
      <c r="CE153" s="370">
        <v>3703</v>
      </c>
      <c r="CF153" s="382">
        <v>1726773</v>
      </c>
      <c r="CG153" s="382">
        <v>1126669</v>
      </c>
      <c r="CH153" s="382">
        <v>8680</v>
      </c>
      <c r="CI153" s="382">
        <v>1630875</v>
      </c>
      <c r="CJ153" s="382">
        <v>141717</v>
      </c>
      <c r="CK153" s="382">
        <v>19200</v>
      </c>
      <c r="CL153" s="382">
        <v>558830</v>
      </c>
      <c r="CM153" s="382">
        <v>1066157</v>
      </c>
      <c r="CN153" s="382">
        <v>40609</v>
      </c>
      <c r="CO153" s="370">
        <v>1856391</v>
      </c>
      <c r="CP153" s="370">
        <v>1243427</v>
      </c>
      <c r="CQ153" s="370">
        <v>28237</v>
      </c>
      <c r="CR153" s="370">
        <v>1740371</v>
      </c>
      <c r="CS153" s="370">
        <v>202400</v>
      </c>
      <c r="CT153" s="370">
        <v>217645</v>
      </c>
      <c r="CU153" s="370">
        <v>1210654</v>
      </c>
      <c r="CV153" s="370">
        <v>526839</v>
      </c>
      <c r="CW153" s="370">
        <v>2765</v>
      </c>
      <c r="CX153" s="382">
        <v>2513365</v>
      </c>
      <c r="CY153" s="382">
        <v>1819719</v>
      </c>
      <c r="CZ153" s="382">
        <v>142811</v>
      </c>
      <c r="DA153" s="382">
        <v>1787080</v>
      </c>
      <c r="DB153" s="382">
        <v>42098</v>
      </c>
      <c r="DC153" s="382">
        <v>563860</v>
      </c>
      <c r="DD153" s="382">
        <v>3344145</v>
      </c>
      <c r="DE153" s="382">
        <v>2329912</v>
      </c>
      <c r="DF153" s="382">
        <v>2618</v>
      </c>
      <c r="DG153" s="370">
        <v>20969755</v>
      </c>
      <c r="DH153" s="370">
        <v>11190774</v>
      </c>
      <c r="DI153" s="370">
        <v>396382</v>
      </c>
      <c r="DJ153" s="370">
        <v>20460214</v>
      </c>
      <c r="DK153" s="370">
        <v>1261952</v>
      </c>
      <c r="DL153" s="370">
        <v>9110217</v>
      </c>
      <c r="DM153" s="370">
        <v>23007826</v>
      </c>
      <c r="DN153" s="370">
        <v>12206104</v>
      </c>
      <c r="DO153" s="370">
        <v>56175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2019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2019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60">
        <v>0</v>
      </c>
      <c r="D159" s="360">
        <v>0</v>
      </c>
      <c r="E159" s="360">
        <v>0</v>
      </c>
      <c r="F159" s="360">
        <v>0</v>
      </c>
      <c r="G159" s="360">
        <v>0</v>
      </c>
      <c r="H159" s="360">
        <v>0</v>
      </c>
      <c r="I159" s="360">
        <v>0</v>
      </c>
      <c r="J159" s="360">
        <v>0</v>
      </c>
      <c r="K159" s="360">
        <v>0</v>
      </c>
      <c r="L159" s="360">
        <v>0</v>
      </c>
      <c r="M159" s="360">
        <v>0</v>
      </c>
      <c r="N159" s="360">
        <v>0</v>
      </c>
      <c r="O159" s="360">
        <v>0</v>
      </c>
      <c r="P159" s="360">
        <v>0</v>
      </c>
      <c r="Q159" s="360">
        <v>0</v>
      </c>
      <c r="R159" s="360">
        <v>0</v>
      </c>
      <c r="S159" s="360">
        <v>0</v>
      </c>
      <c r="T159" s="360">
        <v>0</v>
      </c>
      <c r="U159" s="360">
        <v>0</v>
      </c>
      <c r="V159" s="360">
        <v>0</v>
      </c>
      <c r="W159" s="360">
        <v>0</v>
      </c>
      <c r="X159" s="360">
        <v>0</v>
      </c>
      <c r="Y159" s="360">
        <v>0</v>
      </c>
      <c r="Z159" s="360">
        <v>0</v>
      </c>
      <c r="AA159" s="360">
        <v>0</v>
      </c>
      <c r="AB159" s="360">
        <v>0</v>
      </c>
      <c r="AC159" s="360">
        <v>0</v>
      </c>
      <c r="AD159" s="360">
        <v>0</v>
      </c>
      <c r="AE159" s="360">
        <v>0</v>
      </c>
      <c r="AF159" s="360">
        <v>0</v>
      </c>
      <c r="AG159" s="360">
        <v>0</v>
      </c>
      <c r="AH159" s="360">
        <v>0</v>
      </c>
      <c r="AI159" s="360">
        <v>0</v>
      </c>
      <c r="AJ159" s="360">
        <v>0</v>
      </c>
      <c r="AK159" s="360">
        <v>0</v>
      </c>
      <c r="AL159" s="362">
        <v>0</v>
      </c>
      <c r="AM159" s="360">
        <v>0</v>
      </c>
      <c r="AN159" s="361">
        <v>0</v>
      </c>
      <c r="AO159" s="361">
        <v>0</v>
      </c>
      <c r="AP159" s="361">
        <v>0</v>
      </c>
      <c r="AQ159" s="361">
        <v>0</v>
      </c>
      <c r="AR159" s="361">
        <v>0</v>
      </c>
      <c r="AS159" s="361">
        <v>0</v>
      </c>
      <c r="AT159" s="361">
        <v>0</v>
      </c>
      <c r="AU159" s="362">
        <v>0</v>
      </c>
      <c r="AV159" s="360">
        <v>0</v>
      </c>
      <c r="AW159" s="361">
        <v>0</v>
      </c>
      <c r="AX159" s="361">
        <v>0</v>
      </c>
      <c r="AY159" s="361">
        <v>0</v>
      </c>
      <c r="AZ159" s="361">
        <v>0</v>
      </c>
      <c r="BA159" s="361">
        <v>0</v>
      </c>
      <c r="BB159" s="361">
        <v>0</v>
      </c>
      <c r="BC159" s="361">
        <v>0</v>
      </c>
      <c r="BD159" s="362">
        <v>0</v>
      </c>
      <c r="BE159" s="360">
        <v>0</v>
      </c>
      <c r="BF159" s="361">
        <v>0</v>
      </c>
      <c r="BG159" s="361">
        <v>0</v>
      </c>
      <c r="BH159" s="361">
        <v>0</v>
      </c>
      <c r="BI159" s="361">
        <v>0</v>
      </c>
      <c r="BJ159" s="361">
        <v>0</v>
      </c>
      <c r="BK159" s="361">
        <v>0</v>
      </c>
      <c r="BL159" s="361">
        <v>0</v>
      </c>
      <c r="BM159" s="362">
        <v>0</v>
      </c>
      <c r="BN159" s="360">
        <v>0</v>
      </c>
      <c r="BO159" s="361">
        <v>0</v>
      </c>
      <c r="BP159" s="361">
        <v>0</v>
      </c>
      <c r="BQ159" s="361">
        <v>0</v>
      </c>
      <c r="BR159" s="361">
        <v>0</v>
      </c>
      <c r="BS159" s="361">
        <v>0</v>
      </c>
      <c r="BT159" s="361">
        <v>0</v>
      </c>
      <c r="BU159" s="361">
        <v>0</v>
      </c>
      <c r="BV159" s="362">
        <v>0</v>
      </c>
      <c r="BW159" s="360">
        <v>0</v>
      </c>
      <c r="BX159" s="361">
        <v>0</v>
      </c>
      <c r="BY159" s="361">
        <v>0</v>
      </c>
      <c r="BZ159" s="361">
        <v>0</v>
      </c>
      <c r="CA159" s="361">
        <v>0</v>
      </c>
      <c r="CB159" s="361">
        <v>0</v>
      </c>
      <c r="CC159" s="361">
        <v>0</v>
      </c>
      <c r="CD159" s="361">
        <v>0</v>
      </c>
      <c r="CE159" s="362">
        <v>0</v>
      </c>
      <c r="CF159" s="360">
        <v>0</v>
      </c>
      <c r="CG159" s="361">
        <v>0</v>
      </c>
      <c r="CH159" s="361">
        <v>0</v>
      </c>
      <c r="CI159" s="361">
        <v>0</v>
      </c>
      <c r="CJ159" s="361">
        <v>0</v>
      </c>
      <c r="CK159" s="361">
        <v>333</v>
      </c>
      <c r="CL159" s="361">
        <v>0</v>
      </c>
      <c r="CM159" s="361">
        <v>333</v>
      </c>
      <c r="CN159" s="362">
        <v>0</v>
      </c>
      <c r="CO159" s="360">
        <v>0</v>
      </c>
      <c r="CP159" s="361">
        <v>0</v>
      </c>
      <c r="CQ159" s="361">
        <v>0</v>
      </c>
      <c r="CR159" s="361">
        <v>0</v>
      </c>
      <c r="CS159" s="361">
        <v>0</v>
      </c>
      <c r="CT159" s="361">
        <v>0</v>
      </c>
      <c r="CU159" s="361">
        <v>0</v>
      </c>
      <c r="CV159" s="361">
        <v>0</v>
      </c>
      <c r="CW159" s="362">
        <v>0</v>
      </c>
      <c r="CX159" s="360">
        <v>0</v>
      </c>
      <c r="CY159" s="361">
        <v>0</v>
      </c>
      <c r="CZ159" s="361">
        <v>0</v>
      </c>
      <c r="DA159" s="361">
        <v>0</v>
      </c>
      <c r="DB159" s="361">
        <v>0</v>
      </c>
      <c r="DC159" s="361">
        <v>0</v>
      </c>
      <c r="DD159" s="361">
        <v>0</v>
      </c>
      <c r="DE159" s="361">
        <v>0</v>
      </c>
      <c r="DF159" s="362">
        <v>0</v>
      </c>
      <c r="DG159" s="361">
        <v>0</v>
      </c>
      <c r="DH159" s="361">
        <v>0</v>
      </c>
      <c r="DI159" s="361">
        <v>0</v>
      </c>
      <c r="DJ159" s="361">
        <v>0</v>
      </c>
      <c r="DK159" s="361">
        <v>0</v>
      </c>
      <c r="DL159" s="361">
        <v>333</v>
      </c>
      <c r="DM159" s="361">
        <v>0</v>
      </c>
      <c r="DN159" s="361">
        <v>333</v>
      </c>
      <c r="DO159" s="362">
        <v>0</v>
      </c>
    </row>
    <row r="160" spans="1:128" x14ac:dyDescent="0.2">
      <c r="A160" s="358"/>
      <c r="B160" s="359" t="s">
        <v>68</v>
      </c>
      <c r="C160" s="376">
        <v>94732</v>
      </c>
      <c r="D160" s="376">
        <v>5530</v>
      </c>
      <c r="E160" s="376">
        <v>0</v>
      </c>
      <c r="F160" s="376">
        <v>163864</v>
      </c>
      <c r="G160" s="376">
        <v>185648</v>
      </c>
      <c r="H160" s="376">
        <v>5565</v>
      </c>
      <c r="I160" s="376">
        <v>93832</v>
      </c>
      <c r="J160" s="376">
        <v>24744</v>
      </c>
      <c r="K160" s="376">
        <v>849</v>
      </c>
      <c r="L160" s="376">
        <v>81013</v>
      </c>
      <c r="M160" s="376">
        <v>5009</v>
      </c>
      <c r="N160" s="376">
        <v>0</v>
      </c>
      <c r="O160" s="376">
        <v>94878</v>
      </c>
      <c r="P160" s="376">
        <v>168807</v>
      </c>
      <c r="Q160" s="376">
        <v>14872</v>
      </c>
      <c r="R160" s="376">
        <v>118914</v>
      </c>
      <c r="S160" s="376">
        <v>2620</v>
      </c>
      <c r="T160" s="376">
        <v>779</v>
      </c>
      <c r="U160" s="376">
        <v>92604</v>
      </c>
      <c r="V160" s="376">
        <v>1220</v>
      </c>
      <c r="W160" s="376">
        <v>0</v>
      </c>
      <c r="X160" s="376">
        <v>37896</v>
      </c>
      <c r="Y160" s="376">
        <v>19477</v>
      </c>
      <c r="Z160" s="376">
        <v>13674</v>
      </c>
      <c r="AA160" s="376">
        <v>21386</v>
      </c>
      <c r="AB160" s="376">
        <v>5622</v>
      </c>
      <c r="AC160" s="376">
        <v>281</v>
      </c>
      <c r="AD160" s="376">
        <v>87621</v>
      </c>
      <c r="AE160" s="376">
        <v>2950</v>
      </c>
      <c r="AF160" s="376">
        <v>0</v>
      </c>
      <c r="AG160" s="376">
        <v>179356</v>
      </c>
      <c r="AH160" s="376">
        <v>137235</v>
      </c>
      <c r="AI160" s="376">
        <v>16639</v>
      </c>
      <c r="AJ160" s="376">
        <v>134042</v>
      </c>
      <c r="AK160" s="376">
        <v>14415</v>
      </c>
      <c r="AL160" s="378">
        <v>468</v>
      </c>
      <c r="AM160" s="376">
        <v>97020</v>
      </c>
      <c r="AN160" s="377">
        <v>2971</v>
      </c>
      <c r="AO160" s="377">
        <v>0</v>
      </c>
      <c r="AP160" s="377">
        <v>43248</v>
      </c>
      <c r="AQ160" s="377">
        <v>187692</v>
      </c>
      <c r="AR160" s="377">
        <v>12087</v>
      </c>
      <c r="AS160" s="377">
        <v>112765</v>
      </c>
      <c r="AT160" s="377">
        <v>21897</v>
      </c>
      <c r="AU160" s="378">
        <v>467</v>
      </c>
      <c r="AV160" s="376">
        <v>76917</v>
      </c>
      <c r="AW160" s="377">
        <v>3382</v>
      </c>
      <c r="AX160" s="377">
        <v>0</v>
      </c>
      <c r="AY160" s="377">
        <v>46317</v>
      </c>
      <c r="AZ160" s="377">
        <v>8023</v>
      </c>
      <c r="BA160" s="377">
        <v>2733</v>
      </c>
      <c r="BB160" s="377">
        <v>15978</v>
      </c>
      <c r="BC160" s="377">
        <v>23378</v>
      </c>
      <c r="BD160" s="378">
        <v>348</v>
      </c>
      <c r="BE160" s="376">
        <v>85347</v>
      </c>
      <c r="BF160" s="377">
        <v>31319</v>
      </c>
      <c r="BG160" s="377">
        <v>0</v>
      </c>
      <c r="BH160" s="377">
        <v>86803</v>
      </c>
      <c r="BI160" s="377">
        <v>162325</v>
      </c>
      <c r="BJ160" s="377">
        <v>11831</v>
      </c>
      <c r="BK160" s="377">
        <v>50911</v>
      </c>
      <c r="BL160" s="377">
        <v>1706</v>
      </c>
      <c r="BM160" s="378">
        <v>105</v>
      </c>
      <c r="BN160" s="376">
        <v>102359</v>
      </c>
      <c r="BO160" s="377">
        <v>10060</v>
      </c>
      <c r="BP160" s="377">
        <v>0</v>
      </c>
      <c r="BQ160" s="377">
        <v>84872</v>
      </c>
      <c r="BR160" s="377">
        <v>74722</v>
      </c>
      <c r="BS160" s="377">
        <v>8616</v>
      </c>
      <c r="BT160" s="377">
        <v>66233</v>
      </c>
      <c r="BU160" s="377">
        <v>10316</v>
      </c>
      <c r="BV160" s="378">
        <v>4</v>
      </c>
      <c r="BW160" s="376">
        <v>108562</v>
      </c>
      <c r="BX160" s="377">
        <v>6567</v>
      </c>
      <c r="BY160" s="377">
        <v>0</v>
      </c>
      <c r="BZ160" s="377">
        <v>115400</v>
      </c>
      <c r="CA160" s="377">
        <v>137610</v>
      </c>
      <c r="CB160" s="377">
        <v>3727</v>
      </c>
      <c r="CC160" s="377">
        <v>138580</v>
      </c>
      <c r="CD160" s="377">
        <v>20169</v>
      </c>
      <c r="CE160" s="378">
        <v>312</v>
      </c>
      <c r="CF160" s="376">
        <v>131797</v>
      </c>
      <c r="CG160" s="377">
        <v>2139</v>
      </c>
      <c r="CH160" s="377">
        <v>0</v>
      </c>
      <c r="CI160" s="377">
        <v>32414</v>
      </c>
      <c r="CJ160" s="377">
        <v>266879</v>
      </c>
      <c r="CK160" s="377">
        <v>20425</v>
      </c>
      <c r="CL160" s="377">
        <v>137807</v>
      </c>
      <c r="CM160" s="377">
        <v>38163</v>
      </c>
      <c r="CN160" s="378">
        <v>399</v>
      </c>
      <c r="CO160" s="376">
        <v>130638</v>
      </c>
      <c r="CP160" s="377">
        <v>3808</v>
      </c>
      <c r="CQ160" s="377">
        <v>0</v>
      </c>
      <c r="CR160" s="377">
        <v>191324</v>
      </c>
      <c r="CS160" s="377">
        <v>22286</v>
      </c>
      <c r="CT160" s="377">
        <v>31147</v>
      </c>
      <c r="CU160" s="377">
        <v>117095</v>
      </c>
      <c r="CV160" s="377">
        <v>52375</v>
      </c>
      <c r="CW160" s="378">
        <v>360</v>
      </c>
      <c r="CX160" s="376">
        <v>114355</v>
      </c>
      <c r="CY160" s="377">
        <v>24138</v>
      </c>
      <c r="CZ160" s="377">
        <v>0</v>
      </c>
      <c r="DA160" s="377">
        <v>110419</v>
      </c>
      <c r="DB160" s="377">
        <v>171282</v>
      </c>
      <c r="DC160" s="377">
        <v>12302</v>
      </c>
      <c r="DD160" s="377">
        <v>83551</v>
      </c>
      <c r="DE160" s="377">
        <v>72637</v>
      </c>
      <c r="DF160" s="378">
        <v>0</v>
      </c>
      <c r="DG160" s="377">
        <v>1202965</v>
      </c>
      <c r="DH160" s="377">
        <v>99093</v>
      </c>
      <c r="DI160" s="377">
        <v>0</v>
      </c>
      <c r="DJ160" s="377">
        <v>1186791</v>
      </c>
      <c r="DK160" s="377">
        <v>1541986</v>
      </c>
      <c r="DL160" s="377">
        <v>153618</v>
      </c>
      <c r="DM160" s="377">
        <v>1091094</v>
      </c>
      <c r="DN160" s="377">
        <v>288042</v>
      </c>
      <c r="DO160" s="378">
        <v>4372</v>
      </c>
    </row>
    <row r="161" spans="1:119" x14ac:dyDescent="0.2">
      <c r="A161" s="358"/>
      <c r="B161" s="359" t="s">
        <v>148</v>
      </c>
      <c r="C161" s="376">
        <v>148</v>
      </c>
      <c r="D161" s="376">
        <v>128</v>
      </c>
      <c r="E161" s="376">
        <v>189</v>
      </c>
      <c r="F161" s="376">
        <v>794</v>
      </c>
      <c r="G161" s="376">
        <v>24107</v>
      </c>
      <c r="H161" s="376">
        <v>0</v>
      </c>
      <c r="I161" s="376">
        <v>24109</v>
      </c>
      <c r="J161" s="376">
        <v>24359</v>
      </c>
      <c r="K161" s="376">
        <v>44</v>
      </c>
      <c r="L161" s="376">
        <v>1094</v>
      </c>
      <c r="M161" s="376">
        <v>369</v>
      </c>
      <c r="N161" s="376">
        <v>1052</v>
      </c>
      <c r="O161" s="376">
        <v>113</v>
      </c>
      <c r="P161" s="376">
        <v>1393</v>
      </c>
      <c r="Q161" s="376">
        <v>318</v>
      </c>
      <c r="R161" s="376">
        <v>4722</v>
      </c>
      <c r="S161" s="376">
        <v>15999</v>
      </c>
      <c r="T161" s="376">
        <v>296</v>
      </c>
      <c r="U161" s="376">
        <v>2791</v>
      </c>
      <c r="V161" s="376">
        <v>657</v>
      </c>
      <c r="W161" s="376">
        <v>2304</v>
      </c>
      <c r="X161" s="376">
        <v>815</v>
      </c>
      <c r="Y161" s="376">
        <v>231351</v>
      </c>
      <c r="Z161" s="376">
        <v>178</v>
      </c>
      <c r="AA161" s="376">
        <v>138813</v>
      </c>
      <c r="AB161" s="376">
        <v>166494</v>
      </c>
      <c r="AC161" s="376">
        <v>207</v>
      </c>
      <c r="AD161" s="376">
        <v>7621</v>
      </c>
      <c r="AE161" s="376">
        <v>300</v>
      </c>
      <c r="AF161" s="376">
        <v>5750</v>
      </c>
      <c r="AG161" s="376">
        <v>2232</v>
      </c>
      <c r="AH161" s="376">
        <v>131</v>
      </c>
      <c r="AI161" s="376">
        <v>201</v>
      </c>
      <c r="AJ161" s="376">
        <v>26433</v>
      </c>
      <c r="AK161" s="376">
        <v>56</v>
      </c>
      <c r="AL161" s="378">
        <v>692</v>
      </c>
      <c r="AM161" s="376">
        <v>9052</v>
      </c>
      <c r="AN161" s="377">
        <v>384</v>
      </c>
      <c r="AO161" s="377">
        <v>5925</v>
      </c>
      <c r="AP161" s="377">
        <v>7659</v>
      </c>
      <c r="AQ161" s="377">
        <v>84473</v>
      </c>
      <c r="AR161" s="377">
        <v>121</v>
      </c>
      <c r="AS161" s="377">
        <v>96785</v>
      </c>
      <c r="AT161" s="377">
        <v>89784</v>
      </c>
      <c r="AU161" s="378">
        <v>1319</v>
      </c>
      <c r="AV161" s="376">
        <v>10787</v>
      </c>
      <c r="AW161" s="377">
        <v>5570</v>
      </c>
      <c r="AX161" s="377">
        <v>6705</v>
      </c>
      <c r="AY161" s="377">
        <v>6955</v>
      </c>
      <c r="AZ161" s="377">
        <v>2157</v>
      </c>
      <c r="BA161" s="377">
        <v>12</v>
      </c>
      <c r="BB161" s="377">
        <v>2630</v>
      </c>
      <c r="BC161" s="377">
        <v>12134</v>
      </c>
      <c r="BD161" s="378">
        <v>2740</v>
      </c>
      <c r="BE161" s="376">
        <v>10974</v>
      </c>
      <c r="BF161" s="377">
        <v>8899</v>
      </c>
      <c r="BG161" s="377">
        <v>0</v>
      </c>
      <c r="BH161" s="377">
        <v>10427</v>
      </c>
      <c r="BI161" s="377">
        <v>40</v>
      </c>
      <c r="BJ161" s="377">
        <v>5</v>
      </c>
      <c r="BK161" s="377">
        <v>2882</v>
      </c>
      <c r="BL161" s="377">
        <v>26521</v>
      </c>
      <c r="BM161" s="378">
        <v>2706</v>
      </c>
      <c r="BN161" s="376">
        <v>9279</v>
      </c>
      <c r="BO161" s="377">
        <v>5485</v>
      </c>
      <c r="BP161" s="377">
        <v>0</v>
      </c>
      <c r="BQ161" s="377">
        <v>9404</v>
      </c>
      <c r="BR161" s="377">
        <v>423</v>
      </c>
      <c r="BS161" s="377">
        <v>205</v>
      </c>
      <c r="BT161" s="377">
        <v>20000</v>
      </c>
      <c r="BU161" s="377">
        <v>2436</v>
      </c>
      <c r="BV161" s="378">
        <v>2582</v>
      </c>
      <c r="BW161" s="376">
        <v>7382</v>
      </c>
      <c r="BX161" s="377">
        <v>18509</v>
      </c>
      <c r="BY161" s="377">
        <v>0</v>
      </c>
      <c r="BZ161" s="377">
        <v>11423</v>
      </c>
      <c r="CA161" s="377">
        <v>4947</v>
      </c>
      <c r="CB161" s="377">
        <v>286</v>
      </c>
      <c r="CC161" s="377">
        <v>13254</v>
      </c>
      <c r="CD161" s="377">
        <v>13815</v>
      </c>
      <c r="CE161" s="378">
        <v>2323</v>
      </c>
      <c r="CF161" s="376">
        <v>2772</v>
      </c>
      <c r="CG161" s="377">
        <v>6831</v>
      </c>
      <c r="CH161" s="377">
        <v>0</v>
      </c>
      <c r="CI161" s="377">
        <v>6569</v>
      </c>
      <c r="CJ161" s="377">
        <v>17117</v>
      </c>
      <c r="CK161" s="377">
        <v>3</v>
      </c>
      <c r="CL161" s="377">
        <v>55566</v>
      </c>
      <c r="CM161" s="377">
        <v>73165</v>
      </c>
      <c r="CN161" s="378">
        <v>1860</v>
      </c>
      <c r="CO161" s="376">
        <v>4020</v>
      </c>
      <c r="CP161" s="377">
        <v>7115</v>
      </c>
      <c r="CQ161" s="377">
        <v>0</v>
      </c>
      <c r="CR161" s="377">
        <v>3542</v>
      </c>
      <c r="CS161" s="377">
        <v>14027</v>
      </c>
      <c r="CT161" s="377">
        <v>141</v>
      </c>
      <c r="CU161" s="377">
        <v>26040</v>
      </c>
      <c r="CV161" s="377">
        <v>17955</v>
      </c>
      <c r="CW161" s="378">
        <v>850</v>
      </c>
      <c r="CX161" s="376">
        <v>1532</v>
      </c>
      <c r="CY161" s="377">
        <v>253</v>
      </c>
      <c r="CZ161" s="377">
        <v>0</v>
      </c>
      <c r="DA161" s="377">
        <v>5793</v>
      </c>
      <c r="DB161" s="377">
        <v>29974</v>
      </c>
      <c r="DC161" s="377">
        <v>1138</v>
      </c>
      <c r="DD161" s="377">
        <v>25520</v>
      </c>
      <c r="DE161" s="377">
        <v>47076</v>
      </c>
      <c r="DF161" s="378">
        <v>270</v>
      </c>
      <c r="DG161" s="377">
        <v>67452</v>
      </c>
      <c r="DH161" s="377">
        <v>54500</v>
      </c>
      <c r="DI161" s="377">
        <v>21925</v>
      </c>
      <c r="DJ161" s="377">
        <v>65726</v>
      </c>
      <c r="DK161" s="377">
        <v>410140</v>
      </c>
      <c r="DL161" s="377">
        <v>2608</v>
      </c>
      <c r="DM161" s="377">
        <v>436754</v>
      </c>
      <c r="DN161" s="377">
        <v>489794</v>
      </c>
      <c r="DO161" s="378">
        <v>15889</v>
      </c>
    </row>
    <row r="162" spans="1:119" x14ac:dyDescent="0.2">
      <c r="A162" s="358"/>
      <c r="B162" s="359" t="s">
        <v>149</v>
      </c>
      <c r="C162" s="376" t="s">
        <v>204</v>
      </c>
      <c r="D162" s="376" t="s">
        <v>204</v>
      </c>
      <c r="E162" s="376" t="s">
        <v>204</v>
      </c>
      <c r="F162" s="376" t="s">
        <v>204</v>
      </c>
      <c r="G162" s="376" t="s">
        <v>204</v>
      </c>
      <c r="H162" s="376" t="s">
        <v>204</v>
      </c>
      <c r="I162" s="376" t="s">
        <v>204</v>
      </c>
      <c r="J162" s="376" t="s">
        <v>204</v>
      </c>
      <c r="K162" s="376" t="s">
        <v>204</v>
      </c>
      <c r="L162" s="376" t="s">
        <v>204</v>
      </c>
      <c r="M162" s="376" t="s">
        <v>204</v>
      </c>
      <c r="N162" s="376" t="s">
        <v>204</v>
      </c>
      <c r="O162" s="376" t="s">
        <v>204</v>
      </c>
      <c r="P162" s="376" t="s">
        <v>204</v>
      </c>
      <c r="Q162" s="376" t="s">
        <v>204</v>
      </c>
      <c r="R162" s="376" t="s">
        <v>204</v>
      </c>
      <c r="S162" s="376" t="s">
        <v>204</v>
      </c>
      <c r="T162" s="376" t="s">
        <v>204</v>
      </c>
      <c r="U162" s="376" t="s">
        <v>204</v>
      </c>
      <c r="V162" s="376" t="s">
        <v>204</v>
      </c>
      <c r="W162" s="376" t="s">
        <v>204</v>
      </c>
      <c r="X162" s="376" t="s">
        <v>204</v>
      </c>
      <c r="Y162" s="376" t="s">
        <v>204</v>
      </c>
      <c r="Z162" s="376" t="s">
        <v>204</v>
      </c>
      <c r="AA162" s="376" t="s">
        <v>204</v>
      </c>
      <c r="AB162" s="376" t="s">
        <v>204</v>
      </c>
      <c r="AC162" s="376" t="s">
        <v>204</v>
      </c>
      <c r="AD162" s="376" t="s">
        <v>204</v>
      </c>
      <c r="AE162" s="376" t="s">
        <v>204</v>
      </c>
      <c r="AF162" s="376" t="s">
        <v>204</v>
      </c>
      <c r="AG162" s="376" t="s">
        <v>204</v>
      </c>
      <c r="AH162" s="376" t="s">
        <v>204</v>
      </c>
      <c r="AI162" s="376" t="s">
        <v>204</v>
      </c>
      <c r="AJ162" s="376" t="s">
        <v>204</v>
      </c>
      <c r="AK162" s="376" t="s">
        <v>204</v>
      </c>
      <c r="AL162" s="378" t="s">
        <v>204</v>
      </c>
      <c r="AM162" s="376" t="s">
        <v>204</v>
      </c>
      <c r="AN162" s="377" t="s">
        <v>204</v>
      </c>
      <c r="AO162" s="377" t="s">
        <v>204</v>
      </c>
      <c r="AP162" s="377" t="s">
        <v>204</v>
      </c>
      <c r="AQ162" s="377" t="s">
        <v>204</v>
      </c>
      <c r="AR162" s="377" t="s">
        <v>204</v>
      </c>
      <c r="AS162" s="377" t="s">
        <v>204</v>
      </c>
      <c r="AT162" s="377" t="s">
        <v>204</v>
      </c>
      <c r="AU162" s="378" t="s">
        <v>204</v>
      </c>
      <c r="AV162" s="376" t="s">
        <v>204</v>
      </c>
      <c r="AW162" s="377" t="s">
        <v>204</v>
      </c>
      <c r="AX162" s="377" t="s">
        <v>204</v>
      </c>
      <c r="AY162" s="377" t="s">
        <v>204</v>
      </c>
      <c r="AZ162" s="377" t="s">
        <v>204</v>
      </c>
      <c r="BA162" s="377" t="s">
        <v>204</v>
      </c>
      <c r="BB162" s="377" t="s">
        <v>204</v>
      </c>
      <c r="BC162" s="377" t="s">
        <v>204</v>
      </c>
      <c r="BD162" s="378" t="s">
        <v>204</v>
      </c>
      <c r="BE162" s="376" t="s">
        <v>204</v>
      </c>
      <c r="BF162" s="377" t="s">
        <v>204</v>
      </c>
      <c r="BG162" s="377" t="s">
        <v>204</v>
      </c>
      <c r="BH162" s="377" t="s">
        <v>204</v>
      </c>
      <c r="BI162" s="377" t="s">
        <v>204</v>
      </c>
      <c r="BJ162" s="377" t="s">
        <v>204</v>
      </c>
      <c r="BK162" s="377" t="s">
        <v>204</v>
      </c>
      <c r="BL162" s="377" t="s">
        <v>204</v>
      </c>
      <c r="BM162" s="378" t="s">
        <v>204</v>
      </c>
      <c r="BN162" s="376" t="s">
        <v>204</v>
      </c>
      <c r="BO162" s="377" t="s">
        <v>204</v>
      </c>
      <c r="BP162" s="377" t="s">
        <v>204</v>
      </c>
      <c r="BQ162" s="377" t="s">
        <v>204</v>
      </c>
      <c r="BR162" s="377" t="s">
        <v>204</v>
      </c>
      <c r="BS162" s="377" t="s">
        <v>204</v>
      </c>
      <c r="BT162" s="377" t="s">
        <v>204</v>
      </c>
      <c r="BU162" s="377" t="s">
        <v>204</v>
      </c>
      <c r="BV162" s="378" t="s">
        <v>204</v>
      </c>
      <c r="BW162" s="376" t="s">
        <v>204</v>
      </c>
      <c r="BX162" s="377" t="s">
        <v>204</v>
      </c>
      <c r="BY162" s="377" t="s">
        <v>204</v>
      </c>
      <c r="BZ162" s="377" t="s">
        <v>204</v>
      </c>
      <c r="CA162" s="377" t="s">
        <v>204</v>
      </c>
      <c r="CB162" s="377" t="s">
        <v>204</v>
      </c>
      <c r="CC162" s="377" t="s">
        <v>204</v>
      </c>
      <c r="CD162" s="377" t="s">
        <v>204</v>
      </c>
      <c r="CE162" s="378" t="s">
        <v>204</v>
      </c>
      <c r="CF162" s="376" t="s">
        <v>204</v>
      </c>
      <c r="CG162" s="377" t="s">
        <v>204</v>
      </c>
      <c r="CH162" s="377" t="s">
        <v>204</v>
      </c>
      <c r="CI162" s="377" t="s">
        <v>204</v>
      </c>
      <c r="CJ162" s="377" t="s">
        <v>204</v>
      </c>
      <c r="CK162" s="377" t="s">
        <v>204</v>
      </c>
      <c r="CL162" s="377" t="s">
        <v>204</v>
      </c>
      <c r="CM162" s="377" t="s">
        <v>204</v>
      </c>
      <c r="CN162" s="378" t="s">
        <v>204</v>
      </c>
      <c r="CO162" s="376" t="s">
        <v>204</v>
      </c>
      <c r="CP162" s="377" t="s">
        <v>204</v>
      </c>
      <c r="CQ162" s="377" t="s">
        <v>204</v>
      </c>
      <c r="CR162" s="377" t="s">
        <v>204</v>
      </c>
      <c r="CS162" s="377" t="s">
        <v>204</v>
      </c>
      <c r="CT162" s="377" t="s">
        <v>204</v>
      </c>
      <c r="CU162" s="377" t="s">
        <v>204</v>
      </c>
      <c r="CV162" s="377" t="s">
        <v>204</v>
      </c>
      <c r="CW162" s="378" t="s">
        <v>204</v>
      </c>
      <c r="CX162" s="376" t="s">
        <v>204</v>
      </c>
      <c r="CY162" s="377" t="s">
        <v>204</v>
      </c>
      <c r="CZ162" s="377" t="s">
        <v>204</v>
      </c>
      <c r="DA162" s="377" t="s">
        <v>204</v>
      </c>
      <c r="DB162" s="377" t="s">
        <v>204</v>
      </c>
      <c r="DC162" s="377" t="s">
        <v>204</v>
      </c>
      <c r="DD162" s="377" t="s">
        <v>204</v>
      </c>
      <c r="DE162" s="377" t="s">
        <v>204</v>
      </c>
      <c r="DF162" s="378" t="s">
        <v>204</v>
      </c>
      <c r="DG162" s="377">
        <v>0</v>
      </c>
      <c r="DH162" s="377">
        <v>0</v>
      </c>
      <c r="DI162" s="377">
        <v>0</v>
      </c>
      <c r="DJ162" s="377">
        <v>0</v>
      </c>
      <c r="DK162" s="377">
        <v>0</v>
      </c>
      <c r="DL162" s="377">
        <v>0</v>
      </c>
      <c r="DM162" s="377">
        <v>0</v>
      </c>
      <c r="DN162" s="377">
        <v>0</v>
      </c>
      <c r="DO162" s="378">
        <v>0</v>
      </c>
    </row>
    <row r="163" spans="1:119" x14ac:dyDescent="0.2">
      <c r="A163" s="358"/>
      <c r="B163" s="359" t="s">
        <v>66</v>
      </c>
      <c r="C163" s="376">
        <v>60347</v>
      </c>
      <c r="D163" s="376">
        <v>692</v>
      </c>
      <c r="E163" s="376">
        <v>2982</v>
      </c>
      <c r="F163" s="376">
        <v>51992</v>
      </c>
      <c r="G163" s="376">
        <v>47366</v>
      </c>
      <c r="H163" s="376">
        <v>79</v>
      </c>
      <c r="I163" s="376">
        <v>48123</v>
      </c>
      <c r="J163" s="376">
        <v>20751</v>
      </c>
      <c r="K163" s="376">
        <v>5189</v>
      </c>
      <c r="L163" s="376">
        <v>96417</v>
      </c>
      <c r="M163" s="376">
        <v>17430</v>
      </c>
      <c r="N163" s="376">
        <v>4458</v>
      </c>
      <c r="O163" s="376">
        <v>59339</v>
      </c>
      <c r="P163" s="376">
        <v>234490</v>
      </c>
      <c r="Q163" s="376">
        <v>3007</v>
      </c>
      <c r="R163" s="376">
        <v>226742</v>
      </c>
      <c r="S163" s="376">
        <v>200511</v>
      </c>
      <c r="T163" s="376">
        <v>3797</v>
      </c>
      <c r="U163" s="376">
        <v>85607</v>
      </c>
      <c r="V163" s="376">
        <v>17159</v>
      </c>
      <c r="W163" s="376">
        <v>4732</v>
      </c>
      <c r="X163" s="376">
        <v>48425</v>
      </c>
      <c r="Y163" s="376">
        <v>193123</v>
      </c>
      <c r="Z163" s="376">
        <v>9947</v>
      </c>
      <c r="AA163" s="376">
        <v>243740</v>
      </c>
      <c r="AB163" s="376">
        <v>136494</v>
      </c>
      <c r="AC163" s="376">
        <v>2103</v>
      </c>
      <c r="AD163" s="376">
        <v>39084</v>
      </c>
      <c r="AE163" s="376">
        <v>974</v>
      </c>
      <c r="AF163" s="376">
        <v>1651</v>
      </c>
      <c r="AG163" s="376">
        <v>130397</v>
      </c>
      <c r="AH163" s="376">
        <v>103559</v>
      </c>
      <c r="AI163" s="376">
        <v>2879</v>
      </c>
      <c r="AJ163" s="376">
        <v>78356</v>
      </c>
      <c r="AK163" s="376">
        <v>9288</v>
      </c>
      <c r="AL163" s="378">
        <v>420</v>
      </c>
      <c r="AM163" s="376">
        <v>44544</v>
      </c>
      <c r="AN163" s="377">
        <v>19758</v>
      </c>
      <c r="AO163" s="377">
        <v>2037</v>
      </c>
      <c r="AP163" s="377">
        <v>557687</v>
      </c>
      <c r="AQ163" s="377">
        <v>152901</v>
      </c>
      <c r="AR163" s="377">
        <v>325</v>
      </c>
      <c r="AS163" s="377">
        <v>224099</v>
      </c>
      <c r="AT163" s="377">
        <v>175412</v>
      </c>
      <c r="AU163" s="378">
        <v>34268</v>
      </c>
      <c r="AV163" s="376">
        <v>41875</v>
      </c>
      <c r="AW163" s="377">
        <v>697</v>
      </c>
      <c r="AX163" s="377">
        <v>2164</v>
      </c>
      <c r="AY163" s="377">
        <v>119477</v>
      </c>
      <c r="AZ163" s="377">
        <v>131606</v>
      </c>
      <c r="BA163" s="377">
        <v>184</v>
      </c>
      <c r="BB163" s="377">
        <v>164488</v>
      </c>
      <c r="BC163" s="377">
        <v>257</v>
      </c>
      <c r="BD163" s="378">
        <v>28506</v>
      </c>
      <c r="BE163" s="376">
        <v>34136</v>
      </c>
      <c r="BF163" s="377">
        <v>270</v>
      </c>
      <c r="BG163" s="377">
        <v>0</v>
      </c>
      <c r="BH163" s="377">
        <v>0</v>
      </c>
      <c r="BI163" s="377">
        <v>36391</v>
      </c>
      <c r="BJ163" s="377">
        <v>699</v>
      </c>
      <c r="BK163" s="377">
        <v>35633</v>
      </c>
      <c r="BL163" s="377">
        <v>23708</v>
      </c>
      <c r="BM163" s="378">
        <v>38065</v>
      </c>
      <c r="BN163" s="376">
        <v>35867</v>
      </c>
      <c r="BO163" s="377">
        <v>23087</v>
      </c>
      <c r="BP163" s="377">
        <v>0</v>
      </c>
      <c r="BQ163" s="377">
        <v>34136</v>
      </c>
      <c r="BR163" s="377">
        <v>0</v>
      </c>
      <c r="BS163" s="377">
        <v>363</v>
      </c>
      <c r="BT163" s="377">
        <v>78733</v>
      </c>
      <c r="BU163" s="377">
        <v>363</v>
      </c>
      <c r="BV163" s="378">
        <v>776</v>
      </c>
      <c r="BW163" s="376">
        <v>55585</v>
      </c>
      <c r="BX163" s="377">
        <v>25392</v>
      </c>
      <c r="BY163" s="377">
        <v>0</v>
      </c>
      <c r="BZ163" s="377">
        <v>35867</v>
      </c>
      <c r="CA163" s="377">
        <v>42823</v>
      </c>
      <c r="CB163" s="377">
        <v>4681</v>
      </c>
      <c r="CC163" s="377">
        <v>57461</v>
      </c>
      <c r="CD163" s="377">
        <v>62975</v>
      </c>
      <c r="CE163" s="378">
        <v>1156</v>
      </c>
      <c r="CF163" s="376">
        <v>53672</v>
      </c>
      <c r="CG163" s="377">
        <v>145046</v>
      </c>
      <c r="CH163" s="377">
        <v>0</v>
      </c>
      <c r="CI163" s="377">
        <v>55585</v>
      </c>
      <c r="CJ163" s="377">
        <v>122136</v>
      </c>
      <c r="CK163" s="377">
        <v>17149</v>
      </c>
      <c r="CL163" s="377">
        <v>280551</v>
      </c>
      <c r="CM163" s="377">
        <v>185749</v>
      </c>
      <c r="CN163" s="378">
        <v>2290</v>
      </c>
      <c r="CO163" s="376">
        <v>60189</v>
      </c>
      <c r="CP163" s="377">
        <v>65953</v>
      </c>
      <c r="CQ163" s="377">
        <v>0</v>
      </c>
      <c r="CR163" s="377">
        <v>54754</v>
      </c>
      <c r="CS163" s="377">
        <v>0</v>
      </c>
      <c r="CT163" s="377">
        <v>0</v>
      </c>
      <c r="CU163" s="377">
        <v>65346</v>
      </c>
      <c r="CV163" s="377">
        <v>78939</v>
      </c>
      <c r="CW163" s="378">
        <v>2627</v>
      </c>
      <c r="CX163" s="376">
        <v>92281</v>
      </c>
      <c r="CY163" s="377">
        <v>71220</v>
      </c>
      <c r="CZ163" s="377">
        <v>0</v>
      </c>
      <c r="DA163" s="377">
        <v>64465</v>
      </c>
      <c r="DB163" s="377">
        <v>142588</v>
      </c>
      <c r="DC163" s="377">
        <v>1123</v>
      </c>
      <c r="DD163" s="377">
        <v>157095</v>
      </c>
      <c r="DE163" s="377">
        <v>108367</v>
      </c>
      <c r="DF163" s="378">
        <v>3230</v>
      </c>
      <c r="DG163" s="377">
        <v>699604</v>
      </c>
      <c r="DH163" s="377">
        <v>387678</v>
      </c>
      <c r="DI163" s="377">
        <v>18024</v>
      </c>
      <c r="DJ163" s="377">
        <v>1212124</v>
      </c>
      <c r="DK163" s="377">
        <v>1206983</v>
      </c>
      <c r="DL163" s="377">
        <v>40436</v>
      </c>
      <c r="DM163" s="377">
        <v>1660367</v>
      </c>
      <c r="DN163" s="377">
        <v>1002814</v>
      </c>
      <c r="DO163" s="378">
        <v>122427</v>
      </c>
    </row>
    <row r="164" spans="1:119" x14ac:dyDescent="0.2">
      <c r="A164" s="358"/>
      <c r="B164" s="359" t="s">
        <v>150</v>
      </c>
      <c r="C164" s="376">
        <v>1287</v>
      </c>
      <c r="D164" s="376">
        <v>5</v>
      </c>
      <c r="E164" s="376">
        <v>351</v>
      </c>
      <c r="F164" s="376">
        <v>1042</v>
      </c>
      <c r="G164" s="376">
        <v>3347</v>
      </c>
      <c r="H164" s="376">
        <v>18</v>
      </c>
      <c r="I164" s="376">
        <v>3730</v>
      </c>
      <c r="J164" s="376">
        <v>195928</v>
      </c>
      <c r="K164" s="376">
        <v>1162</v>
      </c>
      <c r="L164" s="376">
        <v>2488</v>
      </c>
      <c r="M164" s="376">
        <v>36</v>
      </c>
      <c r="N164" s="376">
        <v>593</v>
      </c>
      <c r="O164" s="376">
        <v>1286</v>
      </c>
      <c r="P164" s="376">
        <v>275</v>
      </c>
      <c r="Q164" s="376">
        <v>2079</v>
      </c>
      <c r="R164" s="376">
        <v>73164</v>
      </c>
      <c r="S164" s="376">
        <v>41079</v>
      </c>
      <c r="T164" s="376">
        <v>899</v>
      </c>
      <c r="U164" s="376">
        <v>4133</v>
      </c>
      <c r="V164" s="376">
        <v>10499</v>
      </c>
      <c r="W164" s="376">
        <v>1033</v>
      </c>
      <c r="X164" s="376">
        <v>2632</v>
      </c>
      <c r="Y164" s="376">
        <v>14915</v>
      </c>
      <c r="Z164" s="376">
        <v>11760</v>
      </c>
      <c r="AA164" s="376">
        <v>89984</v>
      </c>
      <c r="AB164" s="376">
        <v>33764</v>
      </c>
      <c r="AC164" s="376">
        <v>655</v>
      </c>
      <c r="AD164" s="376">
        <v>3730</v>
      </c>
      <c r="AE164" s="376">
        <v>7120</v>
      </c>
      <c r="AF164" s="376">
        <v>919</v>
      </c>
      <c r="AG164" s="376">
        <v>4058</v>
      </c>
      <c r="AH164" s="376">
        <v>4329</v>
      </c>
      <c r="AI164" s="376">
        <v>14028</v>
      </c>
      <c r="AJ164" s="376">
        <v>39560</v>
      </c>
      <c r="AK164" s="376">
        <v>684</v>
      </c>
      <c r="AL164" s="378">
        <v>582</v>
      </c>
      <c r="AM164" s="376">
        <v>2333</v>
      </c>
      <c r="AN164" s="377">
        <v>12343</v>
      </c>
      <c r="AO164" s="377">
        <v>632</v>
      </c>
      <c r="AP164" s="377">
        <v>3673</v>
      </c>
      <c r="AQ164" s="377">
        <v>752</v>
      </c>
      <c r="AR164" s="377">
        <v>816</v>
      </c>
      <c r="AS164" s="377">
        <v>231</v>
      </c>
      <c r="AT164" s="377">
        <v>10000</v>
      </c>
      <c r="AU164" s="378">
        <v>996</v>
      </c>
      <c r="AV164" s="376">
        <v>655</v>
      </c>
      <c r="AW164" s="377">
        <v>30960</v>
      </c>
      <c r="AX164" s="377">
        <v>147</v>
      </c>
      <c r="AY164" s="377">
        <v>2314</v>
      </c>
      <c r="AZ164" s="377">
        <v>491</v>
      </c>
      <c r="BA164" s="377">
        <v>4247</v>
      </c>
      <c r="BB164" s="377">
        <v>10025</v>
      </c>
      <c r="BC164" s="377">
        <v>23370</v>
      </c>
      <c r="BD164" s="378">
        <v>723</v>
      </c>
      <c r="BE164" s="376">
        <v>449</v>
      </c>
      <c r="BF164" s="377">
        <v>14530</v>
      </c>
      <c r="BG164" s="377">
        <v>0</v>
      </c>
      <c r="BH164" s="377">
        <v>655</v>
      </c>
      <c r="BI164" s="377">
        <v>106</v>
      </c>
      <c r="BJ164" s="377">
        <v>0</v>
      </c>
      <c r="BK164" s="377">
        <v>912</v>
      </c>
      <c r="BL164" s="377">
        <v>20000</v>
      </c>
      <c r="BM164" s="378">
        <v>7220</v>
      </c>
      <c r="BN164" s="376">
        <v>323</v>
      </c>
      <c r="BO164" s="377">
        <v>429</v>
      </c>
      <c r="BP164" s="377">
        <v>0</v>
      </c>
      <c r="BQ164" s="377">
        <v>449</v>
      </c>
      <c r="BR164" s="377">
        <v>59</v>
      </c>
      <c r="BS164" s="377">
        <v>10500</v>
      </c>
      <c r="BT164" s="377">
        <v>357</v>
      </c>
      <c r="BU164" s="377">
        <v>10500</v>
      </c>
      <c r="BV164" s="378">
        <v>7395</v>
      </c>
      <c r="BW164" s="376">
        <v>468</v>
      </c>
      <c r="BX164" s="377">
        <v>9251</v>
      </c>
      <c r="BY164" s="377">
        <v>0</v>
      </c>
      <c r="BZ164" s="377">
        <v>323</v>
      </c>
      <c r="CA164" s="377">
        <v>42</v>
      </c>
      <c r="CB164" s="377">
        <v>0</v>
      </c>
      <c r="CC164" s="377">
        <v>58685</v>
      </c>
      <c r="CD164" s="377">
        <v>148574</v>
      </c>
      <c r="CE164" s="378">
        <v>4568</v>
      </c>
      <c r="CF164" s="376">
        <v>1911</v>
      </c>
      <c r="CG164" s="377">
        <v>202</v>
      </c>
      <c r="CH164" s="377">
        <v>0</v>
      </c>
      <c r="CI164" s="377">
        <v>468</v>
      </c>
      <c r="CJ164" s="377">
        <v>79</v>
      </c>
      <c r="CK164" s="377">
        <v>5233</v>
      </c>
      <c r="CL164" s="377">
        <v>39102</v>
      </c>
      <c r="CM164" s="377">
        <v>64235</v>
      </c>
      <c r="CN164" s="378">
        <v>151</v>
      </c>
      <c r="CO164" s="376">
        <v>3055</v>
      </c>
      <c r="CP164" s="377">
        <v>7070</v>
      </c>
      <c r="CQ164" s="377">
        <v>0</v>
      </c>
      <c r="CR164" s="377">
        <v>1857</v>
      </c>
      <c r="CS164" s="377">
        <v>1883</v>
      </c>
      <c r="CT164" s="377">
        <v>18251</v>
      </c>
      <c r="CU164" s="377">
        <v>65414</v>
      </c>
      <c r="CV164" s="377">
        <v>1196</v>
      </c>
      <c r="CW164" s="378">
        <v>249</v>
      </c>
      <c r="CX164" s="376">
        <v>3897</v>
      </c>
      <c r="CY164" s="377">
        <v>31741</v>
      </c>
      <c r="CZ164" s="377">
        <v>0</v>
      </c>
      <c r="DA164" s="377">
        <v>3312</v>
      </c>
      <c r="DB164" s="377">
        <v>53017</v>
      </c>
      <c r="DC164" s="377">
        <v>36519</v>
      </c>
      <c r="DD164" s="377">
        <v>7950</v>
      </c>
      <c r="DE164" s="377">
        <v>35746</v>
      </c>
      <c r="DF164" s="378">
        <v>354</v>
      </c>
      <c r="DG164" s="377">
        <v>24729</v>
      </c>
      <c r="DH164" s="377">
        <v>124186</v>
      </c>
      <c r="DI164" s="377">
        <v>3675</v>
      </c>
      <c r="DJ164" s="377">
        <v>22069</v>
      </c>
      <c r="DK164" s="377">
        <v>79295</v>
      </c>
      <c r="DL164" s="377">
        <v>103451</v>
      </c>
      <c r="DM164" s="377">
        <v>389114</v>
      </c>
      <c r="DN164" s="377">
        <v>585076</v>
      </c>
      <c r="DO164" s="378">
        <v>24954</v>
      </c>
    </row>
    <row r="165" spans="1:119" x14ac:dyDescent="0.2">
      <c r="A165" s="453" t="s">
        <v>151</v>
      </c>
      <c r="B165" s="454"/>
      <c r="C165" s="376" t="s">
        <v>204</v>
      </c>
      <c r="D165" s="376" t="s">
        <v>204</v>
      </c>
      <c r="E165" s="376" t="s">
        <v>204</v>
      </c>
      <c r="F165" s="376" t="s">
        <v>204</v>
      </c>
      <c r="G165" s="376" t="s">
        <v>204</v>
      </c>
      <c r="H165" s="376" t="s">
        <v>204</v>
      </c>
      <c r="I165" s="376" t="s">
        <v>204</v>
      </c>
      <c r="J165" s="376" t="s">
        <v>204</v>
      </c>
      <c r="K165" s="376" t="s">
        <v>204</v>
      </c>
      <c r="L165" s="376" t="s">
        <v>204</v>
      </c>
      <c r="M165" s="376" t="s">
        <v>204</v>
      </c>
      <c r="N165" s="376" t="s">
        <v>204</v>
      </c>
      <c r="O165" s="376" t="s">
        <v>204</v>
      </c>
      <c r="P165" s="376" t="s">
        <v>204</v>
      </c>
      <c r="Q165" s="376" t="s">
        <v>204</v>
      </c>
      <c r="R165" s="376" t="s">
        <v>204</v>
      </c>
      <c r="S165" s="376" t="s">
        <v>204</v>
      </c>
      <c r="T165" s="376" t="s">
        <v>204</v>
      </c>
      <c r="U165" s="376" t="s">
        <v>204</v>
      </c>
      <c r="V165" s="376" t="s">
        <v>204</v>
      </c>
      <c r="W165" s="376" t="s">
        <v>204</v>
      </c>
      <c r="X165" s="376" t="s">
        <v>204</v>
      </c>
      <c r="Y165" s="376" t="s">
        <v>204</v>
      </c>
      <c r="Z165" s="376" t="s">
        <v>204</v>
      </c>
      <c r="AA165" s="376" t="s">
        <v>204</v>
      </c>
      <c r="AB165" s="376" t="s">
        <v>204</v>
      </c>
      <c r="AC165" s="376" t="s">
        <v>204</v>
      </c>
      <c r="AD165" s="376" t="s">
        <v>204</v>
      </c>
      <c r="AE165" s="376" t="s">
        <v>204</v>
      </c>
      <c r="AF165" s="376" t="s">
        <v>204</v>
      </c>
      <c r="AG165" s="376" t="s">
        <v>204</v>
      </c>
      <c r="AH165" s="376" t="s">
        <v>204</v>
      </c>
      <c r="AI165" s="376" t="s">
        <v>204</v>
      </c>
      <c r="AJ165" s="376" t="s">
        <v>204</v>
      </c>
      <c r="AK165" s="376" t="s">
        <v>204</v>
      </c>
      <c r="AL165" s="378" t="s">
        <v>204</v>
      </c>
      <c r="AM165" s="376" t="s">
        <v>204</v>
      </c>
      <c r="AN165" s="377" t="s">
        <v>204</v>
      </c>
      <c r="AO165" s="377" t="s">
        <v>204</v>
      </c>
      <c r="AP165" s="377" t="s">
        <v>204</v>
      </c>
      <c r="AQ165" s="377" t="s">
        <v>204</v>
      </c>
      <c r="AR165" s="377" t="s">
        <v>204</v>
      </c>
      <c r="AS165" s="377" t="s">
        <v>204</v>
      </c>
      <c r="AT165" s="377" t="s">
        <v>204</v>
      </c>
      <c r="AU165" s="378" t="s">
        <v>204</v>
      </c>
      <c r="AV165" s="376" t="s">
        <v>204</v>
      </c>
      <c r="AW165" s="377" t="s">
        <v>204</v>
      </c>
      <c r="AX165" s="377" t="s">
        <v>204</v>
      </c>
      <c r="AY165" s="377" t="s">
        <v>204</v>
      </c>
      <c r="AZ165" s="377" t="s">
        <v>204</v>
      </c>
      <c r="BA165" s="377" t="s">
        <v>204</v>
      </c>
      <c r="BB165" s="377" t="s">
        <v>204</v>
      </c>
      <c r="BC165" s="377" t="s">
        <v>204</v>
      </c>
      <c r="BD165" s="378" t="s">
        <v>204</v>
      </c>
      <c r="BE165" s="376" t="s">
        <v>204</v>
      </c>
      <c r="BF165" s="377" t="s">
        <v>204</v>
      </c>
      <c r="BG165" s="377" t="s">
        <v>204</v>
      </c>
      <c r="BH165" s="377" t="s">
        <v>204</v>
      </c>
      <c r="BI165" s="377" t="s">
        <v>204</v>
      </c>
      <c r="BJ165" s="377" t="s">
        <v>204</v>
      </c>
      <c r="BK165" s="377" t="s">
        <v>204</v>
      </c>
      <c r="BL165" s="377" t="s">
        <v>204</v>
      </c>
      <c r="BM165" s="378" t="s">
        <v>204</v>
      </c>
      <c r="BN165" s="376" t="s">
        <v>204</v>
      </c>
      <c r="BO165" s="377" t="s">
        <v>204</v>
      </c>
      <c r="BP165" s="377" t="s">
        <v>204</v>
      </c>
      <c r="BQ165" s="377" t="s">
        <v>204</v>
      </c>
      <c r="BR165" s="377" t="s">
        <v>204</v>
      </c>
      <c r="BS165" s="377" t="s">
        <v>204</v>
      </c>
      <c r="BT165" s="377" t="s">
        <v>204</v>
      </c>
      <c r="BU165" s="377" t="s">
        <v>204</v>
      </c>
      <c r="BV165" s="378" t="s">
        <v>204</v>
      </c>
      <c r="BW165" s="376" t="s">
        <v>204</v>
      </c>
      <c r="BX165" s="377" t="s">
        <v>204</v>
      </c>
      <c r="BY165" s="377" t="s">
        <v>204</v>
      </c>
      <c r="BZ165" s="377" t="s">
        <v>204</v>
      </c>
      <c r="CA165" s="377" t="s">
        <v>204</v>
      </c>
      <c r="CB165" s="377" t="s">
        <v>204</v>
      </c>
      <c r="CC165" s="377" t="s">
        <v>204</v>
      </c>
      <c r="CD165" s="377" t="s">
        <v>204</v>
      </c>
      <c r="CE165" s="378" t="s">
        <v>204</v>
      </c>
      <c r="CF165" s="376" t="s">
        <v>204</v>
      </c>
      <c r="CG165" s="377" t="s">
        <v>204</v>
      </c>
      <c r="CH165" s="377" t="s">
        <v>204</v>
      </c>
      <c r="CI165" s="377" t="s">
        <v>204</v>
      </c>
      <c r="CJ165" s="377" t="s">
        <v>204</v>
      </c>
      <c r="CK165" s="377" t="s">
        <v>204</v>
      </c>
      <c r="CL165" s="377" t="s">
        <v>204</v>
      </c>
      <c r="CM165" s="377" t="s">
        <v>204</v>
      </c>
      <c r="CN165" s="378" t="s">
        <v>204</v>
      </c>
      <c r="CO165" s="376" t="s">
        <v>204</v>
      </c>
      <c r="CP165" s="377" t="s">
        <v>204</v>
      </c>
      <c r="CQ165" s="377" t="s">
        <v>204</v>
      </c>
      <c r="CR165" s="377" t="s">
        <v>204</v>
      </c>
      <c r="CS165" s="377" t="s">
        <v>204</v>
      </c>
      <c r="CT165" s="377" t="s">
        <v>204</v>
      </c>
      <c r="CU165" s="377" t="s">
        <v>204</v>
      </c>
      <c r="CV165" s="377" t="s">
        <v>204</v>
      </c>
      <c r="CW165" s="378" t="s">
        <v>204</v>
      </c>
      <c r="CX165" s="376" t="s">
        <v>204</v>
      </c>
      <c r="CY165" s="377" t="s">
        <v>204</v>
      </c>
      <c r="CZ165" s="377" t="s">
        <v>204</v>
      </c>
      <c r="DA165" s="377" t="s">
        <v>204</v>
      </c>
      <c r="DB165" s="377" t="s">
        <v>204</v>
      </c>
      <c r="DC165" s="377" t="s">
        <v>204</v>
      </c>
      <c r="DD165" s="377" t="s">
        <v>204</v>
      </c>
      <c r="DE165" s="377" t="s">
        <v>204</v>
      </c>
      <c r="DF165" s="378" t="s">
        <v>204</v>
      </c>
      <c r="DG165" s="377">
        <v>0</v>
      </c>
      <c r="DH165" s="377">
        <v>0</v>
      </c>
      <c r="DI165" s="377">
        <v>0</v>
      </c>
      <c r="DJ165" s="377">
        <v>0</v>
      </c>
      <c r="DK165" s="377">
        <v>0</v>
      </c>
      <c r="DL165" s="377">
        <v>0</v>
      </c>
      <c r="DM165" s="377">
        <v>0</v>
      </c>
      <c r="DN165" s="377">
        <v>0</v>
      </c>
      <c r="DO165" s="378">
        <v>0</v>
      </c>
    </row>
    <row r="166" spans="1:119" x14ac:dyDescent="0.2">
      <c r="A166" s="358" t="s">
        <v>152</v>
      </c>
      <c r="B166" s="359" t="s">
        <v>147</v>
      </c>
      <c r="C166" s="376">
        <v>4767</v>
      </c>
      <c r="D166" s="376">
        <v>0</v>
      </c>
      <c r="E166" s="376">
        <v>4767</v>
      </c>
      <c r="F166" s="376">
        <v>11323</v>
      </c>
      <c r="G166" s="376">
        <v>0</v>
      </c>
      <c r="H166" s="376">
        <v>0</v>
      </c>
      <c r="I166" s="376">
        <v>0</v>
      </c>
      <c r="J166" s="376">
        <v>0</v>
      </c>
      <c r="K166" s="376">
        <v>6257</v>
      </c>
      <c r="L166" s="376">
        <v>5665</v>
      </c>
      <c r="M166" s="376">
        <v>0</v>
      </c>
      <c r="N166" s="376">
        <v>5665</v>
      </c>
      <c r="O166" s="376">
        <v>4767</v>
      </c>
      <c r="P166" s="376">
        <v>0</v>
      </c>
      <c r="Q166" s="376">
        <v>0</v>
      </c>
      <c r="R166" s="376">
        <v>0</v>
      </c>
      <c r="S166" s="376">
        <v>0</v>
      </c>
      <c r="T166" s="376">
        <v>5205</v>
      </c>
      <c r="U166" s="376">
        <v>6126</v>
      </c>
      <c r="V166" s="376">
        <v>0</v>
      </c>
      <c r="W166" s="376">
        <v>6126</v>
      </c>
      <c r="X166" s="376">
        <v>5665</v>
      </c>
      <c r="Y166" s="376">
        <v>0</v>
      </c>
      <c r="Z166" s="376">
        <v>0</v>
      </c>
      <c r="AA166" s="376">
        <v>0</v>
      </c>
      <c r="AB166" s="376">
        <v>0</v>
      </c>
      <c r="AC166" s="376">
        <v>5494</v>
      </c>
      <c r="AD166" s="376">
        <v>5952</v>
      </c>
      <c r="AE166" s="376">
        <v>0</v>
      </c>
      <c r="AF166" s="376">
        <v>5952</v>
      </c>
      <c r="AG166" s="376">
        <v>6126</v>
      </c>
      <c r="AH166" s="376">
        <v>0</v>
      </c>
      <c r="AI166" s="376">
        <v>0</v>
      </c>
      <c r="AJ166" s="376">
        <v>0</v>
      </c>
      <c r="AK166" s="376">
        <v>0</v>
      </c>
      <c r="AL166" s="378">
        <v>6073</v>
      </c>
      <c r="AM166" s="376">
        <v>6594</v>
      </c>
      <c r="AN166" s="377">
        <v>0</v>
      </c>
      <c r="AO166" s="377">
        <v>6594</v>
      </c>
      <c r="AP166" s="377">
        <v>5952</v>
      </c>
      <c r="AQ166" s="377">
        <v>0</v>
      </c>
      <c r="AR166" s="377">
        <v>0</v>
      </c>
      <c r="AS166" s="377">
        <v>0</v>
      </c>
      <c r="AT166" s="377">
        <v>0</v>
      </c>
      <c r="AU166" s="378">
        <v>6039</v>
      </c>
      <c r="AV166" s="376">
        <v>6169</v>
      </c>
      <c r="AW166" s="377">
        <v>0</v>
      </c>
      <c r="AX166" s="377">
        <v>6169</v>
      </c>
      <c r="AY166" s="377">
        <v>6594</v>
      </c>
      <c r="AZ166" s="377">
        <v>0</v>
      </c>
      <c r="BA166" s="377">
        <v>0</v>
      </c>
      <c r="BB166" s="377">
        <v>0</v>
      </c>
      <c r="BC166" s="377">
        <v>0</v>
      </c>
      <c r="BD166" s="378">
        <v>6302</v>
      </c>
      <c r="BE166" s="376">
        <v>0</v>
      </c>
      <c r="BF166" s="377">
        <v>0</v>
      </c>
      <c r="BG166" s="377">
        <v>0</v>
      </c>
      <c r="BH166" s="377">
        <v>6169</v>
      </c>
      <c r="BI166" s="377">
        <v>0</v>
      </c>
      <c r="BJ166" s="377">
        <v>0</v>
      </c>
      <c r="BK166" s="377">
        <v>0</v>
      </c>
      <c r="BL166" s="377">
        <v>0</v>
      </c>
      <c r="BM166" s="378">
        <v>6828</v>
      </c>
      <c r="BN166" s="376">
        <v>3988</v>
      </c>
      <c r="BO166" s="377">
        <v>0</v>
      </c>
      <c r="BP166" s="377">
        <v>0</v>
      </c>
      <c r="BQ166" s="377">
        <v>0</v>
      </c>
      <c r="BR166" s="377">
        <v>0</v>
      </c>
      <c r="BS166" s="377">
        <v>0</v>
      </c>
      <c r="BT166" s="377">
        <v>0</v>
      </c>
      <c r="BU166" s="377">
        <v>0</v>
      </c>
      <c r="BV166" s="378">
        <v>3784</v>
      </c>
      <c r="BW166" s="376">
        <v>6666</v>
      </c>
      <c r="BX166" s="377">
        <v>0</v>
      </c>
      <c r="BY166" s="377">
        <v>0</v>
      </c>
      <c r="BZ166" s="377">
        <v>3988</v>
      </c>
      <c r="CA166" s="377">
        <v>0</v>
      </c>
      <c r="CB166" s="377">
        <v>0</v>
      </c>
      <c r="CC166" s="377">
        <v>0</v>
      </c>
      <c r="CD166" s="377">
        <v>0</v>
      </c>
      <c r="CE166" s="378">
        <v>6338</v>
      </c>
      <c r="CF166" s="376">
        <v>5771</v>
      </c>
      <c r="CG166" s="377">
        <v>0</v>
      </c>
      <c r="CH166" s="377">
        <v>0</v>
      </c>
      <c r="CI166" s="377">
        <v>0</v>
      </c>
      <c r="CJ166" s="377">
        <v>0</v>
      </c>
      <c r="CK166" s="377">
        <v>0</v>
      </c>
      <c r="CL166" s="377">
        <v>0</v>
      </c>
      <c r="CM166" s="377">
        <v>0</v>
      </c>
      <c r="CN166" s="378">
        <v>5908</v>
      </c>
      <c r="CO166" s="376">
        <v>5616</v>
      </c>
      <c r="CP166" s="377">
        <v>0</v>
      </c>
      <c r="CQ166" s="377">
        <v>0</v>
      </c>
      <c r="CR166" s="377">
        <v>6666</v>
      </c>
      <c r="CS166" s="377">
        <v>0</v>
      </c>
      <c r="CT166" s="377">
        <v>0</v>
      </c>
      <c r="CU166" s="377">
        <v>0</v>
      </c>
      <c r="CV166" s="377">
        <v>0</v>
      </c>
      <c r="CW166" s="378">
        <v>5720</v>
      </c>
      <c r="CX166" s="376">
        <v>6635</v>
      </c>
      <c r="CY166" s="377">
        <v>0</v>
      </c>
      <c r="CZ166" s="377">
        <v>0</v>
      </c>
      <c r="DA166" s="377">
        <v>11387</v>
      </c>
      <c r="DB166" s="377">
        <v>0</v>
      </c>
      <c r="DC166" s="377">
        <v>0</v>
      </c>
      <c r="DD166" s="377">
        <v>0</v>
      </c>
      <c r="DE166" s="377">
        <v>0</v>
      </c>
      <c r="DF166" s="378">
        <v>6552</v>
      </c>
      <c r="DG166" s="377">
        <v>63949</v>
      </c>
      <c r="DH166" s="377">
        <v>0</v>
      </c>
      <c r="DI166" s="377">
        <v>35273</v>
      </c>
      <c r="DJ166" s="377">
        <v>68637</v>
      </c>
      <c r="DK166" s="377">
        <v>0</v>
      </c>
      <c r="DL166" s="377">
        <v>0</v>
      </c>
      <c r="DM166" s="377">
        <v>0</v>
      </c>
      <c r="DN166" s="377">
        <v>0</v>
      </c>
      <c r="DO166" s="378">
        <v>70500</v>
      </c>
    </row>
    <row r="167" spans="1:119" x14ac:dyDescent="0.2">
      <c r="A167" s="358"/>
      <c r="B167" s="359" t="s">
        <v>153</v>
      </c>
      <c r="C167" s="376" t="s">
        <v>204</v>
      </c>
      <c r="D167" s="376" t="s">
        <v>204</v>
      </c>
      <c r="E167" s="376" t="s">
        <v>204</v>
      </c>
      <c r="F167" s="376" t="s">
        <v>204</v>
      </c>
      <c r="G167" s="376" t="s">
        <v>204</v>
      </c>
      <c r="H167" s="376" t="s">
        <v>204</v>
      </c>
      <c r="I167" s="376" t="s">
        <v>204</v>
      </c>
      <c r="J167" s="376" t="s">
        <v>204</v>
      </c>
      <c r="K167" s="376" t="s">
        <v>204</v>
      </c>
      <c r="L167" s="376" t="s">
        <v>204</v>
      </c>
      <c r="M167" s="376" t="s">
        <v>204</v>
      </c>
      <c r="N167" s="376" t="s">
        <v>204</v>
      </c>
      <c r="O167" s="376" t="s">
        <v>204</v>
      </c>
      <c r="P167" s="376" t="s">
        <v>204</v>
      </c>
      <c r="Q167" s="376" t="s">
        <v>204</v>
      </c>
      <c r="R167" s="376" t="s">
        <v>204</v>
      </c>
      <c r="S167" s="376" t="s">
        <v>204</v>
      </c>
      <c r="T167" s="376" t="s">
        <v>204</v>
      </c>
      <c r="U167" s="376" t="s">
        <v>204</v>
      </c>
      <c r="V167" s="376" t="s">
        <v>204</v>
      </c>
      <c r="W167" s="376" t="s">
        <v>204</v>
      </c>
      <c r="X167" s="376" t="s">
        <v>204</v>
      </c>
      <c r="Y167" s="376" t="s">
        <v>204</v>
      </c>
      <c r="Z167" s="376" t="s">
        <v>204</v>
      </c>
      <c r="AA167" s="376" t="s">
        <v>204</v>
      </c>
      <c r="AB167" s="376" t="s">
        <v>204</v>
      </c>
      <c r="AC167" s="376" t="s">
        <v>204</v>
      </c>
      <c r="AD167" s="376" t="s">
        <v>204</v>
      </c>
      <c r="AE167" s="376" t="s">
        <v>204</v>
      </c>
      <c r="AF167" s="376" t="s">
        <v>204</v>
      </c>
      <c r="AG167" s="376" t="s">
        <v>204</v>
      </c>
      <c r="AH167" s="376" t="s">
        <v>204</v>
      </c>
      <c r="AI167" s="376" t="s">
        <v>204</v>
      </c>
      <c r="AJ167" s="376" t="s">
        <v>204</v>
      </c>
      <c r="AK167" s="376" t="s">
        <v>204</v>
      </c>
      <c r="AL167" s="378" t="s">
        <v>204</v>
      </c>
      <c r="AM167" s="376" t="s">
        <v>204</v>
      </c>
      <c r="AN167" s="377" t="s">
        <v>204</v>
      </c>
      <c r="AO167" s="377" t="s">
        <v>204</v>
      </c>
      <c r="AP167" s="377" t="s">
        <v>204</v>
      </c>
      <c r="AQ167" s="377" t="s">
        <v>204</v>
      </c>
      <c r="AR167" s="377" t="s">
        <v>204</v>
      </c>
      <c r="AS167" s="377" t="s">
        <v>204</v>
      </c>
      <c r="AT167" s="377" t="s">
        <v>204</v>
      </c>
      <c r="AU167" s="378" t="s">
        <v>204</v>
      </c>
      <c r="AV167" s="376" t="s">
        <v>204</v>
      </c>
      <c r="AW167" s="377" t="s">
        <v>204</v>
      </c>
      <c r="AX167" s="377" t="s">
        <v>204</v>
      </c>
      <c r="AY167" s="377" t="s">
        <v>204</v>
      </c>
      <c r="AZ167" s="377" t="s">
        <v>204</v>
      </c>
      <c r="BA167" s="377" t="s">
        <v>204</v>
      </c>
      <c r="BB167" s="377" t="s">
        <v>204</v>
      </c>
      <c r="BC167" s="377" t="s">
        <v>204</v>
      </c>
      <c r="BD167" s="378" t="s">
        <v>204</v>
      </c>
      <c r="BE167" s="376" t="s">
        <v>204</v>
      </c>
      <c r="BF167" s="377" t="s">
        <v>204</v>
      </c>
      <c r="BG167" s="377" t="s">
        <v>204</v>
      </c>
      <c r="BH167" s="377" t="s">
        <v>204</v>
      </c>
      <c r="BI167" s="377" t="s">
        <v>204</v>
      </c>
      <c r="BJ167" s="377" t="s">
        <v>204</v>
      </c>
      <c r="BK167" s="377" t="s">
        <v>204</v>
      </c>
      <c r="BL167" s="377" t="s">
        <v>204</v>
      </c>
      <c r="BM167" s="378" t="s">
        <v>204</v>
      </c>
      <c r="BN167" s="376" t="s">
        <v>204</v>
      </c>
      <c r="BO167" s="377" t="s">
        <v>204</v>
      </c>
      <c r="BP167" s="377" t="s">
        <v>204</v>
      </c>
      <c r="BQ167" s="377" t="s">
        <v>204</v>
      </c>
      <c r="BR167" s="377" t="s">
        <v>204</v>
      </c>
      <c r="BS167" s="377" t="s">
        <v>204</v>
      </c>
      <c r="BT167" s="377" t="s">
        <v>204</v>
      </c>
      <c r="BU167" s="377" t="s">
        <v>204</v>
      </c>
      <c r="BV167" s="378" t="s">
        <v>204</v>
      </c>
      <c r="BW167" s="376" t="s">
        <v>204</v>
      </c>
      <c r="BX167" s="377" t="s">
        <v>204</v>
      </c>
      <c r="BY167" s="377" t="s">
        <v>204</v>
      </c>
      <c r="BZ167" s="377" t="s">
        <v>204</v>
      </c>
      <c r="CA167" s="377" t="s">
        <v>204</v>
      </c>
      <c r="CB167" s="377" t="s">
        <v>204</v>
      </c>
      <c r="CC167" s="377" t="s">
        <v>204</v>
      </c>
      <c r="CD167" s="377" t="s">
        <v>204</v>
      </c>
      <c r="CE167" s="378" t="s">
        <v>204</v>
      </c>
      <c r="CF167" s="376" t="s">
        <v>204</v>
      </c>
      <c r="CG167" s="377" t="s">
        <v>204</v>
      </c>
      <c r="CH167" s="377" t="s">
        <v>204</v>
      </c>
      <c r="CI167" s="377" t="s">
        <v>204</v>
      </c>
      <c r="CJ167" s="377" t="s">
        <v>204</v>
      </c>
      <c r="CK167" s="377" t="s">
        <v>204</v>
      </c>
      <c r="CL167" s="377" t="s">
        <v>204</v>
      </c>
      <c r="CM167" s="377" t="s">
        <v>204</v>
      </c>
      <c r="CN167" s="378" t="s">
        <v>204</v>
      </c>
      <c r="CO167" s="376" t="s">
        <v>204</v>
      </c>
      <c r="CP167" s="377" t="s">
        <v>204</v>
      </c>
      <c r="CQ167" s="377" t="s">
        <v>204</v>
      </c>
      <c r="CR167" s="377" t="s">
        <v>204</v>
      </c>
      <c r="CS167" s="377" t="s">
        <v>204</v>
      </c>
      <c r="CT167" s="377" t="s">
        <v>204</v>
      </c>
      <c r="CU167" s="377" t="s">
        <v>204</v>
      </c>
      <c r="CV167" s="377" t="s">
        <v>204</v>
      </c>
      <c r="CW167" s="378" t="s">
        <v>204</v>
      </c>
      <c r="CX167" s="376" t="s">
        <v>204</v>
      </c>
      <c r="CY167" s="377" t="s">
        <v>204</v>
      </c>
      <c r="CZ167" s="377" t="s">
        <v>204</v>
      </c>
      <c r="DA167" s="377" t="s">
        <v>204</v>
      </c>
      <c r="DB167" s="377" t="s">
        <v>204</v>
      </c>
      <c r="DC167" s="377" t="s">
        <v>204</v>
      </c>
      <c r="DD167" s="377" t="s">
        <v>204</v>
      </c>
      <c r="DE167" s="377" t="s">
        <v>204</v>
      </c>
      <c r="DF167" s="378" t="s">
        <v>204</v>
      </c>
      <c r="DG167" s="377">
        <v>0</v>
      </c>
      <c r="DH167" s="377">
        <v>0</v>
      </c>
      <c r="DI167" s="377">
        <v>0</v>
      </c>
      <c r="DJ167" s="377">
        <v>0</v>
      </c>
      <c r="DK167" s="377">
        <v>0</v>
      </c>
      <c r="DL167" s="377">
        <v>0</v>
      </c>
      <c r="DM167" s="377">
        <v>0</v>
      </c>
      <c r="DN167" s="377">
        <v>0</v>
      </c>
      <c r="DO167" s="378">
        <v>0</v>
      </c>
    </row>
    <row r="168" spans="1:119" x14ac:dyDescent="0.2">
      <c r="A168" s="358"/>
      <c r="B168" s="359" t="s">
        <v>154</v>
      </c>
      <c r="C168" s="376" t="s">
        <v>204</v>
      </c>
      <c r="D168" s="376" t="s">
        <v>204</v>
      </c>
      <c r="E168" s="376" t="s">
        <v>204</v>
      </c>
      <c r="F168" s="376" t="s">
        <v>204</v>
      </c>
      <c r="G168" s="376" t="s">
        <v>204</v>
      </c>
      <c r="H168" s="376" t="s">
        <v>204</v>
      </c>
      <c r="I168" s="376" t="s">
        <v>204</v>
      </c>
      <c r="J168" s="376" t="s">
        <v>204</v>
      </c>
      <c r="K168" s="376" t="s">
        <v>204</v>
      </c>
      <c r="L168" s="376" t="s">
        <v>204</v>
      </c>
      <c r="M168" s="376" t="s">
        <v>204</v>
      </c>
      <c r="N168" s="376" t="s">
        <v>204</v>
      </c>
      <c r="O168" s="376" t="s">
        <v>204</v>
      </c>
      <c r="P168" s="376" t="s">
        <v>204</v>
      </c>
      <c r="Q168" s="376" t="s">
        <v>204</v>
      </c>
      <c r="R168" s="376" t="s">
        <v>204</v>
      </c>
      <c r="S168" s="376" t="s">
        <v>204</v>
      </c>
      <c r="T168" s="376" t="s">
        <v>204</v>
      </c>
      <c r="U168" s="376" t="s">
        <v>204</v>
      </c>
      <c r="V168" s="376" t="s">
        <v>204</v>
      </c>
      <c r="W168" s="376" t="s">
        <v>204</v>
      </c>
      <c r="X168" s="376" t="s">
        <v>204</v>
      </c>
      <c r="Y168" s="376" t="s">
        <v>204</v>
      </c>
      <c r="Z168" s="376" t="s">
        <v>204</v>
      </c>
      <c r="AA168" s="376" t="s">
        <v>204</v>
      </c>
      <c r="AB168" s="376" t="s">
        <v>204</v>
      </c>
      <c r="AC168" s="376" t="s">
        <v>204</v>
      </c>
      <c r="AD168" s="376" t="s">
        <v>204</v>
      </c>
      <c r="AE168" s="376" t="s">
        <v>204</v>
      </c>
      <c r="AF168" s="376" t="s">
        <v>204</v>
      </c>
      <c r="AG168" s="376" t="s">
        <v>204</v>
      </c>
      <c r="AH168" s="376" t="s">
        <v>204</v>
      </c>
      <c r="AI168" s="376" t="s">
        <v>204</v>
      </c>
      <c r="AJ168" s="376" t="s">
        <v>204</v>
      </c>
      <c r="AK168" s="376" t="s">
        <v>204</v>
      </c>
      <c r="AL168" s="378" t="s">
        <v>204</v>
      </c>
      <c r="AM168" s="376" t="s">
        <v>204</v>
      </c>
      <c r="AN168" s="377" t="s">
        <v>204</v>
      </c>
      <c r="AO168" s="377" t="s">
        <v>204</v>
      </c>
      <c r="AP168" s="377" t="s">
        <v>204</v>
      </c>
      <c r="AQ168" s="377" t="s">
        <v>204</v>
      </c>
      <c r="AR168" s="377" t="s">
        <v>204</v>
      </c>
      <c r="AS168" s="377" t="s">
        <v>204</v>
      </c>
      <c r="AT168" s="377" t="s">
        <v>204</v>
      </c>
      <c r="AU168" s="378" t="s">
        <v>204</v>
      </c>
      <c r="AV168" s="376" t="s">
        <v>204</v>
      </c>
      <c r="AW168" s="377" t="s">
        <v>204</v>
      </c>
      <c r="AX168" s="377" t="s">
        <v>204</v>
      </c>
      <c r="AY168" s="377" t="s">
        <v>204</v>
      </c>
      <c r="AZ168" s="377" t="s">
        <v>204</v>
      </c>
      <c r="BA168" s="377" t="s">
        <v>204</v>
      </c>
      <c r="BB168" s="377" t="s">
        <v>204</v>
      </c>
      <c r="BC168" s="377" t="s">
        <v>204</v>
      </c>
      <c r="BD168" s="378" t="s">
        <v>204</v>
      </c>
      <c r="BE168" s="376" t="s">
        <v>204</v>
      </c>
      <c r="BF168" s="377" t="s">
        <v>204</v>
      </c>
      <c r="BG168" s="377" t="s">
        <v>204</v>
      </c>
      <c r="BH168" s="377" t="s">
        <v>204</v>
      </c>
      <c r="BI168" s="377" t="s">
        <v>204</v>
      </c>
      <c r="BJ168" s="377" t="s">
        <v>204</v>
      </c>
      <c r="BK168" s="377" t="s">
        <v>204</v>
      </c>
      <c r="BL168" s="377" t="s">
        <v>204</v>
      </c>
      <c r="BM168" s="378" t="s">
        <v>204</v>
      </c>
      <c r="BN168" s="376" t="s">
        <v>204</v>
      </c>
      <c r="BO168" s="377" t="s">
        <v>204</v>
      </c>
      <c r="BP168" s="377" t="s">
        <v>204</v>
      </c>
      <c r="BQ168" s="377" t="s">
        <v>204</v>
      </c>
      <c r="BR168" s="377" t="s">
        <v>204</v>
      </c>
      <c r="BS168" s="377" t="s">
        <v>204</v>
      </c>
      <c r="BT168" s="377" t="s">
        <v>204</v>
      </c>
      <c r="BU168" s="377" t="s">
        <v>204</v>
      </c>
      <c r="BV168" s="378" t="s">
        <v>204</v>
      </c>
      <c r="BW168" s="376" t="s">
        <v>204</v>
      </c>
      <c r="BX168" s="377" t="s">
        <v>204</v>
      </c>
      <c r="BY168" s="377" t="s">
        <v>204</v>
      </c>
      <c r="BZ168" s="377" t="s">
        <v>204</v>
      </c>
      <c r="CA168" s="377" t="s">
        <v>204</v>
      </c>
      <c r="CB168" s="377" t="s">
        <v>204</v>
      </c>
      <c r="CC168" s="377" t="s">
        <v>204</v>
      </c>
      <c r="CD168" s="377" t="s">
        <v>204</v>
      </c>
      <c r="CE168" s="378" t="s">
        <v>204</v>
      </c>
      <c r="CF168" s="376" t="s">
        <v>204</v>
      </c>
      <c r="CG168" s="377" t="s">
        <v>204</v>
      </c>
      <c r="CH168" s="377" t="s">
        <v>204</v>
      </c>
      <c r="CI168" s="377" t="s">
        <v>204</v>
      </c>
      <c r="CJ168" s="377" t="s">
        <v>204</v>
      </c>
      <c r="CK168" s="377" t="s">
        <v>204</v>
      </c>
      <c r="CL168" s="377" t="s">
        <v>204</v>
      </c>
      <c r="CM168" s="377" t="s">
        <v>204</v>
      </c>
      <c r="CN168" s="378" t="s">
        <v>204</v>
      </c>
      <c r="CO168" s="376" t="s">
        <v>204</v>
      </c>
      <c r="CP168" s="377" t="s">
        <v>204</v>
      </c>
      <c r="CQ168" s="377" t="s">
        <v>204</v>
      </c>
      <c r="CR168" s="377" t="s">
        <v>204</v>
      </c>
      <c r="CS168" s="377" t="s">
        <v>204</v>
      </c>
      <c r="CT168" s="377" t="s">
        <v>204</v>
      </c>
      <c r="CU168" s="377" t="s">
        <v>204</v>
      </c>
      <c r="CV168" s="377" t="s">
        <v>204</v>
      </c>
      <c r="CW168" s="378" t="s">
        <v>204</v>
      </c>
      <c r="CX168" s="376" t="s">
        <v>204</v>
      </c>
      <c r="CY168" s="377" t="s">
        <v>204</v>
      </c>
      <c r="CZ168" s="377" t="s">
        <v>204</v>
      </c>
      <c r="DA168" s="377" t="s">
        <v>204</v>
      </c>
      <c r="DB168" s="377" t="s">
        <v>204</v>
      </c>
      <c r="DC168" s="377" t="s">
        <v>204</v>
      </c>
      <c r="DD168" s="377" t="s">
        <v>204</v>
      </c>
      <c r="DE168" s="377" t="s">
        <v>204</v>
      </c>
      <c r="DF168" s="378" t="s">
        <v>204</v>
      </c>
      <c r="DG168" s="377">
        <v>0</v>
      </c>
      <c r="DH168" s="377">
        <v>0</v>
      </c>
      <c r="DI168" s="377">
        <v>0</v>
      </c>
      <c r="DJ168" s="377">
        <v>0</v>
      </c>
      <c r="DK168" s="377">
        <v>0</v>
      </c>
      <c r="DL168" s="377">
        <v>0</v>
      </c>
      <c r="DM168" s="377">
        <v>0</v>
      </c>
      <c r="DN168" s="377">
        <v>0</v>
      </c>
      <c r="DO168" s="378">
        <v>0</v>
      </c>
    </row>
    <row r="169" spans="1:119" x14ac:dyDescent="0.2">
      <c r="A169" s="358"/>
      <c r="B169" s="359" t="s">
        <v>155</v>
      </c>
      <c r="C169" s="376" t="s">
        <v>204</v>
      </c>
      <c r="D169" s="376" t="s">
        <v>204</v>
      </c>
      <c r="E169" s="376" t="s">
        <v>204</v>
      </c>
      <c r="F169" s="376" t="s">
        <v>204</v>
      </c>
      <c r="G169" s="376" t="s">
        <v>204</v>
      </c>
      <c r="H169" s="376" t="s">
        <v>204</v>
      </c>
      <c r="I169" s="376" t="s">
        <v>204</v>
      </c>
      <c r="J169" s="376" t="s">
        <v>204</v>
      </c>
      <c r="K169" s="376" t="s">
        <v>204</v>
      </c>
      <c r="L169" s="376" t="s">
        <v>204</v>
      </c>
      <c r="M169" s="376" t="s">
        <v>204</v>
      </c>
      <c r="N169" s="376" t="s">
        <v>204</v>
      </c>
      <c r="O169" s="376" t="s">
        <v>204</v>
      </c>
      <c r="P169" s="376" t="s">
        <v>204</v>
      </c>
      <c r="Q169" s="376" t="s">
        <v>204</v>
      </c>
      <c r="R169" s="376" t="s">
        <v>204</v>
      </c>
      <c r="S169" s="376" t="s">
        <v>204</v>
      </c>
      <c r="T169" s="376" t="s">
        <v>204</v>
      </c>
      <c r="U169" s="376" t="s">
        <v>204</v>
      </c>
      <c r="V169" s="376" t="s">
        <v>204</v>
      </c>
      <c r="W169" s="376" t="s">
        <v>204</v>
      </c>
      <c r="X169" s="376" t="s">
        <v>204</v>
      </c>
      <c r="Y169" s="376" t="s">
        <v>204</v>
      </c>
      <c r="Z169" s="376" t="s">
        <v>204</v>
      </c>
      <c r="AA169" s="376" t="s">
        <v>204</v>
      </c>
      <c r="AB169" s="376" t="s">
        <v>204</v>
      </c>
      <c r="AC169" s="376" t="s">
        <v>204</v>
      </c>
      <c r="AD169" s="376" t="s">
        <v>204</v>
      </c>
      <c r="AE169" s="376" t="s">
        <v>204</v>
      </c>
      <c r="AF169" s="376" t="s">
        <v>204</v>
      </c>
      <c r="AG169" s="376" t="s">
        <v>204</v>
      </c>
      <c r="AH169" s="376" t="s">
        <v>204</v>
      </c>
      <c r="AI169" s="376" t="s">
        <v>204</v>
      </c>
      <c r="AJ169" s="376" t="s">
        <v>204</v>
      </c>
      <c r="AK169" s="376" t="s">
        <v>204</v>
      </c>
      <c r="AL169" s="378" t="s">
        <v>204</v>
      </c>
      <c r="AM169" s="376" t="s">
        <v>204</v>
      </c>
      <c r="AN169" s="377" t="s">
        <v>204</v>
      </c>
      <c r="AO169" s="377" t="s">
        <v>204</v>
      </c>
      <c r="AP169" s="377" t="s">
        <v>204</v>
      </c>
      <c r="AQ169" s="377" t="s">
        <v>204</v>
      </c>
      <c r="AR169" s="377" t="s">
        <v>204</v>
      </c>
      <c r="AS169" s="377" t="s">
        <v>204</v>
      </c>
      <c r="AT169" s="377" t="s">
        <v>204</v>
      </c>
      <c r="AU169" s="378" t="s">
        <v>204</v>
      </c>
      <c r="AV169" s="376" t="s">
        <v>204</v>
      </c>
      <c r="AW169" s="377" t="s">
        <v>204</v>
      </c>
      <c r="AX169" s="377" t="s">
        <v>204</v>
      </c>
      <c r="AY169" s="377" t="s">
        <v>204</v>
      </c>
      <c r="AZ169" s="377" t="s">
        <v>204</v>
      </c>
      <c r="BA169" s="377" t="s">
        <v>204</v>
      </c>
      <c r="BB169" s="377" t="s">
        <v>204</v>
      </c>
      <c r="BC169" s="377" t="s">
        <v>204</v>
      </c>
      <c r="BD169" s="378" t="s">
        <v>204</v>
      </c>
      <c r="BE169" s="376" t="s">
        <v>204</v>
      </c>
      <c r="BF169" s="377" t="s">
        <v>204</v>
      </c>
      <c r="BG169" s="377" t="s">
        <v>204</v>
      </c>
      <c r="BH169" s="377" t="s">
        <v>204</v>
      </c>
      <c r="BI169" s="377" t="s">
        <v>204</v>
      </c>
      <c r="BJ169" s="377" t="s">
        <v>204</v>
      </c>
      <c r="BK169" s="377" t="s">
        <v>204</v>
      </c>
      <c r="BL169" s="377" t="s">
        <v>204</v>
      </c>
      <c r="BM169" s="378" t="s">
        <v>204</v>
      </c>
      <c r="BN169" s="376" t="s">
        <v>204</v>
      </c>
      <c r="BO169" s="377" t="s">
        <v>204</v>
      </c>
      <c r="BP169" s="377" t="s">
        <v>204</v>
      </c>
      <c r="BQ169" s="377" t="s">
        <v>204</v>
      </c>
      <c r="BR169" s="377" t="s">
        <v>204</v>
      </c>
      <c r="BS169" s="377" t="s">
        <v>204</v>
      </c>
      <c r="BT169" s="377" t="s">
        <v>204</v>
      </c>
      <c r="BU169" s="377" t="s">
        <v>204</v>
      </c>
      <c r="BV169" s="378" t="s">
        <v>204</v>
      </c>
      <c r="BW169" s="376" t="s">
        <v>204</v>
      </c>
      <c r="BX169" s="377" t="s">
        <v>204</v>
      </c>
      <c r="BY169" s="377" t="s">
        <v>204</v>
      </c>
      <c r="BZ169" s="377" t="s">
        <v>204</v>
      </c>
      <c r="CA169" s="377" t="s">
        <v>204</v>
      </c>
      <c r="CB169" s="377" t="s">
        <v>204</v>
      </c>
      <c r="CC169" s="377" t="s">
        <v>204</v>
      </c>
      <c r="CD169" s="377" t="s">
        <v>204</v>
      </c>
      <c r="CE169" s="378" t="s">
        <v>204</v>
      </c>
      <c r="CF169" s="376" t="s">
        <v>204</v>
      </c>
      <c r="CG169" s="377" t="s">
        <v>204</v>
      </c>
      <c r="CH169" s="377" t="s">
        <v>204</v>
      </c>
      <c r="CI169" s="377" t="s">
        <v>204</v>
      </c>
      <c r="CJ169" s="377" t="s">
        <v>204</v>
      </c>
      <c r="CK169" s="377" t="s">
        <v>204</v>
      </c>
      <c r="CL169" s="377" t="s">
        <v>204</v>
      </c>
      <c r="CM169" s="377" t="s">
        <v>204</v>
      </c>
      <c r="CN169" s="378" t="s">
        <v>204</v>
      </c>
      <c r="CO169" s="376" t="s">
        <v>204</v>
      </c>
      <c r="CP169" s="377" t="s">
        <v>204</v>
      </c>
      <c r="CQ169" s="377" t="s">
        <v>204</v>
      </c>
      <c r="CR169" s="377" t="s">
        <v>204</v>
      </c>
      <c r="CS169" s="377" t="s">
        <v>204</v>
      </c>
      <c r="CT169" s="377" t="s">
        <v>204</v>
      </c>
      <c r="CU169" s="377" t="s">
        <v>204</v>
      </c>
      <c r="CV169" s="377" t="s">
        <v>204</v>
      </c>
      <c r="CW169" s="378" t="s">
        <v>204</v>
      </c>
      <c r="CX169" s="376" t="s">
        <v>204</v>
      </c>
      <c r="CY169" s="377" t="s">
        <v>204</v>
      </c>
      <c r="CZ169" s="377" t="s">
        <v>204</v>
      </c>
      <c r="DA169" s="377" t="s">
        <v>204</v>
      </c>
      <c r="DB169" s="377" t="s">
        <v>204</v>
      </c>
      <c r="DC169" s="377" t="s">
        <v>204</v>
      </c>
      <c r="DD169" s="377" t="s">
        <v>204</v>
      </c>
      <c r="DE169" s="377" t="s">
        <v>204</v>
      </c>
      <c r="DF169" s="378" t="s">
        <v>204</v>
      </c>
      <c r="DG169" s="377">
        <v>0</v>
      </c>
      <c r="DH169" s="377">
        <v>0</v>
      </c>
      <c r="DI169" s="377">
        <v>0</v>
      </c>
      <c r="DJ169" s="377">
        <v>0</v>
      </c>
      <c r="DK169" s="377">
        <v>0</v>
      </c>
      <c r="DL169" s="377">
        <v>0</v>
      </c>
      <c r="DM169" s="377">
        <v>0</v>
      </c>
      <c r="DN169" s="377">
        <v>0</v>
      </c>
      <c r="DO169" s="378">
        <v>0</v>
      </c>
    </row>
    <row r="170" spans="1:119" x14ac:dyDescent="0.2">
      <c r="A170" s="358"/>
      <c r="B170" s="359" t="s">
        <v>156</v>
      </c>
      <c r="C170" s="376" t="s">
        <v>204</v>
      </c>
      <c r="D170" s="376" t="s">
        <v>204</v>
      </c>
      <c r="E170" s="376" t="s">
        <v>204</v>
      </c>
      <c r="F170" s="376" t="s">
        <v>204</v>
      </c>
      <c r="G170" s="376" t="s">
        <v>204</v>
      </c>
      <c r="H170" s="376" t="s">
        <v>204</v>
      </c>
      <c r="I170" s="376" t="s">
        <v>204</v>
      </c>
      <c r="J170" s="376" t="s">
        <v>204</v>
      </c>
      <c r="K170" s="376" t="s">
        <v>204</v>
      </c>
      <c r="L170" s="376" t="s">
        <v>204</v>
      </c>
      <c r="M170" s="376" t="s">
        <v>204</v>
      </c>
      <c r="N170" s="376" t="s">
        <v>204</v>
      </c>
      <c r="O170" s="376" t="s">
        <v>204</v>
      </c>
      <c r="P170" s="376" t="s">
        <v>204</v>
      </c>
      <c r="Q170" s="376" t="s">
        <v>204</v>
      </c>
      <c r="R170" s="376" t="s">
        <v>204</v>
      </c>
      <c r="S170" s="376" t="s">
        <v>204</v>
      </c>
      <c r="T170" s="376" t="s">
        <v>204</v>
      </c>
      <c r="U170" s="376" t="s">
        <v>204</v>
      </c>
      <c r="V170" s="376" t="s">
        <v>204</v>
      </c>
      <c r="W170" s="376" t="s">
        <v>204</v>
      </c>
      <c r="X170" s="376" t="s">
        <v>204</v>
      </c>
      <c r="Y170" s="376" t="s">
        <v>204</v>
      </c>
      <c r="Z170" s="376" t="s">
        <v>204</v>
      </c>
      <c r="AA170" s="376" t="s">
        <v>204</v>
      </c>
      <c r="AB170" s="376" t="s">
        <v>204</v>
      </c>
      <c r="AC170" s="376" t="s">
        <v>204</v>
      </c>
      <c r="AD170" s="376" t="s">
        <v>204</v>
      </c>
      <c r="AE170" s="376" t="s">
        <v>204</v>
      </c>
      <c r="AF170" s="376" t="s">
        <v>204</v>
      </c>
      <c r="AG170" s="376" t="s">
        <v>204</v>
      </c>
      <c r="AH170" s="376" t="s">
        <v>204</v>
      </c>
      <c r="AI170" s="376" t="s">
        <v>204</v>
      </c>
      <c r="AJ170" s="376" t="s">
        <v>204</v>
      </c>
      <c r="AK170" s="376" t="s">
        <v>204</v>
      </c>
      <c r="AL170" s="378" t="s">
        <v>204</v>
      </c>
      <c r="AM170" s="376" t="s">
        <v>204</v>
      </c>
      <c r="AN170" s="377" t="s">
        <v>204</v>
      </c>
      <c r="AO170" s="377" t="s">
        <v>204</v>
      </c>
      <c r="AP170" s="377" t="s">
        <v>204</v>
      </c>
      <c r="AQ170" s="377" t="s">
        <v>204</v>
      </c>
      <c r="AR170" s="377" t="s">
        <v>204</v>
      </c>
      <c r="AS170" s="377" t="s">
        <v>204</v>
      </c>
      <c r="AT170" s="377" t="s">
        <v>204</v>
      </c>
      <c r="AU170" s="378" t="s">
        <v>204</v>
      </c>
      <c r="AV170" s="376" t="s">
        <v>204</v>
      </c>
      <c r="AW170" s="377" t="s">
        <v>204</v>
      </c>
      <c r="AX170" s="377" t="s">
        <v>204</v>
      </c>
      <c r="AY170" s="377" t="s">
        <v>204</v>
      </c>
      <c r="AZ170" s="377" t="s">
        <v>204</v>
      </c>
      <c r="BA170" s="377" t="s">
        <v>204</v>
      </c>
      <c r="BB170" s="377" t="s">
        <v>204</v>
      </c>
      <c r="BC170" s="377" t="s">
        <v>204</v>
      </c>
      <c r="BD170" s="378" t="s">
        <v>204</v>
      </c>
      <c r="BE170" s="376">
        <v>0</v>
      </c>
      <c r="BF170" s="377">
        <v>0</v>
      </c>
      <c r="BG170" s="377">
        <v>0</v>
      </c>
      <c r="BH170" s="377">
        <v>0</v>
      </c>
      <c r="BI170" s="377">
        <v>0</v>
      </c>
      <c r="BJ170" s="377">
        <v>0</v>
      </c>
      <c r="BK170" s="377">
        <v>0</v>
      </c>
      <c r="BL170" s="377">
        <v>0</v>
      </c>
      <c r="BM170" s="378">
        <v>0</v>
      </c>
      <c r="BN170" s="376" t="s">
        <v>204</v>
      </c>
      <c r="BO170" s="377" t="s">
        <v>204</v>
      </c>
      <c r="BP170" s="377" t="s">
        <v>204</v>
      </c>
      <c r="BQ170" s="377" t="s">
        <v>204</v>
      </c>
      <c r="BR170" s="377" t="s">
        <v>204</v>
      </c>
      <c r="BS170" s="377" t="s">
        <v>204</v>
      </c>
      <c r="BT170" s="377" t="s">
        <v>204</v>
      </c>
      <c r="BU170" s="377" t="s">
        <v>204</v>
      </c>
      <c r="BV170" s="378" t="s">
        <v>204</v>
      </c>
      <c r="BW170" s="376" t="s">
        <v>204</v>
      </c>
      <c r="BX170" s="377" t="s">
        <v>204</v>
      </c>
      <c r="BY170" s="377" t="s">
        <v>204</v>
      </c>
      <c r="BZ170" s="377" t="s">
        <v>204</v>
      </c>
      <c r="CA170" s="377" t="s">
        <v>204</v>
      </c>
      <c r="CB170" s="377" t="s">
        <v>204</v>
      </c>
      <c r="CC170" s="377" t="s">
        <v>204</v>
      </c>
      <c r="CD170" s="377" t="s">
        <v>204</v>
      </c>
      <c r="CE170" s="378" t="s">
        <v>204</v>
      </c>
      <c r="CF170" s="376" t="s">
        <v>204</v>
      </c>
      <c r="CG170" s="377" t="s">
        <v>204</v>
      </c>
      <c r="CH170" s="377" t="s">
        <v>204</v>
      </c>
      <c r="CI170" s="377" t="s">
        <v>204</v>
      </c>
      <c r="CJ170" s="377" t="s">
        <v>204</v>
      </c>
      <c r="CK170" s="377" t="s">
        <v>204</v>
      </c>
      <c r="CL170" s="377" t="s">
        <v>204</v>
      </c>
      <c r="CM170" s="377" t="s">
        <v>204</v>
      </c>
      <c r="CN170" s="378" t="s">
        <v>204</v>
      </c>
      <c r="CO170" s="376">
        <v>0</v>
      </c>
      <c r="CP170" s="377">
        <v>0</v>
      </c>
      <c r="CQ170" s="377">
        <v>0</v>
      </c>
      <c r="CR170" s="377">
        <v>0</v>
      </c>
      <c r="CS170" s="377">
        <v>0</v>
      </c>
      <c r="CT170" s="377">
        <v>0</v>
      </c>
      <c r="CU170" s="377">
        <v>0</v>
      </c>
      <c r="CV170" s="377">
        <v>0</v>
      </c>
      <c r="CW170" s="378">
        <v>0</v>
      </c>
      <c r="CX170" s="376">
        <v>261</v>
      </c>
      <c r="CY170" s="377">
        <v>0</v>
      </c>
      <c r="CZ170" s="377">
        <v>0</v>
      </c>
      <c r="DA170" s="377">
        <v>0</v>
      </c>
      <c r="DB170" s="377">
        <v>0</v>
      </c>
      <c r="DC170" s="377">
        <v>0</v>
      </c>
      <c r="DD170" s="377">
        <v>1</v>
      </c>
      <c r="DE170" s="377">
        <v>100001</v>
      </c>
      <c r="DF170" s="378">
        <v>0</v>
      </c>
      <c r="DG170" s="377">
        <v>261</v>
      </c>
      <c r="DH170" s="377">
        <v>0</v>
      </c>
      <c r="DI170" s="377">
        <v>0</v>
      </c>
      <c r="DJ170" s="377">
        <v>0</v>
      </c>
      <c r="DK170" s="377">
        <v>0</v>
      </c>
      <c r="DL170" s="377">
        <v>0</v>
      </c>
      <c r="DM170" s="377">
        <v>1</v>
      </c>
      <c r="DN170" s="377">
        <v>100001</v>
      </c>
      <c r="DO170" s="378">
        <v>0</v>
      </c>
    </row>
    <row r="171" spans="1:119" ht="13.5" thickBot="1" x14ac:dyDescent="0.25">
      <c r="A171" s="363"/>
      <c r="B171" s="364"/>
      <c r="C171" s="379"/>
      <c r="D171" s="380"/>
      <c r="E171" s="380"/>
      <c r="F171" s="380"/>
      <c r="G171" s="380"/>
      <c r="H171" s="380"/>
      <c r="I171" s="380"/>
      <c r="J171" s="380"/>
      <c r="K171" s="381"/>
      <c r="L171" s="379"/>
      <c r="M171" s="380"/>
      <c r="N171" s="380"/>
      <c r="O171" s="380"/>
      <c r="P171" s="380"/>
      <c r="Q171" s="380"/>
      <c r="R171" s="380"/>
      <c r="S171" s="380"/>
      <c r="T171" s="381"/>
      <c r="U171" s="379"/>
      <c r="V171" s="380"/>
      <c r="W171" s="380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0"/>
      <c r="AK171" s="380"/>
      <c r="AL171" s="381"/>
      <c r="AM171" s="379"/>
      <c r="AN171" s="380"/>
      <c r="AO171" s="380"/>
      <c r="AP171" s="380"/>
      <c r="AQ171" s="380"/>
      <c r="AR171" s="380"/>
      <c r="AS171" s="380"/>
      <c r="AT171" s="380"/>
      <c r="AU171" s="381"/>
      <c r="AV171" s="379"/>
      <c r="AW171" s="380"/>
      <c r="AX171" s="380"/>
      <c r="AY171" s="380"/>
      <c r="AZ171" s="380"/>
      <c r="BA171" s="380"/>
      <c r="BB171" s="380"/>
      <c r="BC171" s="380"/>
      <c r="BD171" s="381"/>
      <c r="BE171" s="379"/>
      <c r="BF171" s="380"/>
      <c r="BG171" s="380"/>
      <c r="BH171" s="380"/>
      <c r="BI171" s="380"/>
      <c r="BJ171" s="380"/>
      <c r="BK171" s="380"/>
      <c r="BL171" s="380"/>
      <c r="BM171" s="381"/>
      <c r="BN171" s="379"/>
      <c r="BO171" s="380"/>
      <c r="BP171" s="380"/>
      <c r="BQ171" s="380"/>
      <c r="BR171" s="380"/>
      <c r="BS171" s="380"/>
      <c r="BT171" s="380"/>
      <c r="BU171" s="380"/>
      <c r="BV171" s="381"/>
      <c r="BW171" s="379"/>
      <c r="BX171" s="380"/>
      <c r="BY171" s="380"/>
      <c r="BZ171" s="380"/>
      <c r="CA171" s="380"/>
      <c r="CB171" s="380"/>
      <c r="CC171" s="380"/>
      <c r="CD171" s="380"/>
      <c r="CE171" s="381"/>
      <c r="CF171" s="379"/>
      <c r="CG171" s="380"/>
      <c r="CH171" s="380"/>
      <c r="CI171" s="380"/>
      <c r="CJ171" s="380"/>
      <c r="CK171" s="380"/>
      <c r="CL171" s="380"/>
      <c r="CM171" s="380"/>
      <c r="CN171" s="381"/>
      <c r="CO171" s="379"/>
      <c r="CP171" s="380"/>
      <c r="CQ171" s="380"/>
      <c r="CR171" s="380"/>
      <c r="CS171" s="380"/>
      <c r="CT171" s="380"/>
      <c r="CU171" s="380"/>
      <c r="CV171" s="380"/>
      <c r="CW171" s="381"/>
      <c r="CX171" s="379"/>
      <c r="CY171" s="380"/>
      <c r="CZ171" s="380"/>
      <c r="DA171" s="380"/>
      <c r="DB171" s="380"/>
      <c r="DC171" s="380"/>
      <c r="DD171" s="380"/>
      <c r="DE171" s="380"/>
      <c r="DF171" s="381"/>
      <c r="DG171" s="380"/>
      <c r="DH171" s="380"/>
      <c r="DI171" s="380"/>
      <c r="DJ171" s="380"/>
      <c r="DK171" s="380"/>
      <c r="DL171" s="380"/>
      <c r="DM171" s="380"/>
      <c r="DN171" s="380"/>
      <c r="DO171" s="381"/>
    </row>
    <row r="172" spans="1:119" ht="15.75" customHeight="1" thickBot="1" x14ac:dyDescent="0.25">
      <c r="A172" s="451" t="s">
        <v>157</v>
      </c>
      <c r="B172" s="452"/>
      <c r="C172" s="368">
        <v>161281</v>
      </c>
      <c r="D172" s="369">
        <v>6355</v>
      </c>
      <c r="E172" s="369">
        <v>8289</v>
      </c>
      <c r="F172" s="369">
        <v>229015</v>
      </c>
      <c r="G172" s="369">
        <v>260468</v>
      </c>
      <c r="H172" s="369">
        <v>5662</v>
      </c>
      <c r="I172" s="369">
        <v>169794</v>
      </c>
      <c r="J172" s="369">
        <v>265782</v>
      </c>
      <c r="K172" s="370">
        <v>13501</v>
      </c>
      <c r="L172" s="382">
        <v>186677</v>
      </c>
      <c r="M172" s="382">
        <v>22844</v>
      </c>
      <c r="N172" s="382">
        <v>11768</v>
      </c>
      <c r="O172" s="382">
        <v>160383</v>
      </c>
      <c r="P172" s="382">
        <v>404965</v>
      </c>
      <c r="Q172" s="382">
        <v>20276</v>
      </c>
      <c r="R172" s="382">
        <v>423542</v>
      </c>
      <c r="S172" s="382">
        <v>260209</v>
      </c>
      <c r="T172" s="382">
        <v>10976</v>
      </c>
      <c r="U172" s="370">
        <v>191261</v>
      </c>
      <c r="V172" s="370">
        <v>29535</v>
      </c>
      <c r="W172" s="370">
        <v>14195</v>
      </c>
      <c r="X172" s="370">
        <v>95433</v>
      </c>
      <c r="Y172" s="370">
        <v>458866</v>
      </c>
      <c r="Z172" s="370">
        <v>35559</v>
      </c>
      <c r="AA172" s="370">
        <v>493923</v>
      </c>
      <c r="AB172" s="370">
        <v>342374</v>
      </c>
      <c r="AC172" s="370">
        <v>8740</v>
      </c>
      <c r="AD172" s="382">
        <v>144008</v>
      </c>
      <c r="AE172" s="382">
        <v>11344</v>
      </c>
      <c r="AF172" s="382">
        <v>14272</v>
      </c>
      <c r="AG172" s="382">
        <v>322169</v>
      </c>
      <c r="AH172" s="382">
        <v>245254</v>
      </c>
      <c r="AI172" s="382">
        <v>33747</v>
      </c>
      <c r="AJ172" s="382">
        <v>278391</v>
      </c>
      <c r="AK172" s="382">
        <v>24443</v>
      </c>
      <c r="AL172" s="382">
        <v>8235</v>
      </c>
      <c r="AM172" s="370">
        <v>159543</v>
      </c>
      <c r="AN172" s="370">
        <v>35456</v>
      </c>
      <c r="AO172" s="370">
        <v>15188</v>
      </c>
      <c r="AP172" s="370">
        <v>618219</v>
      </c>
      <c r="AQ172" s="370">
        <v>425818</v>
      </c>
      <c r="AR172" s="370">
        <v>13349</v>
      </c>
      <c r="AS172" s="370">
        <v>433880</v>
      </c>
      <c r="AT172" s="370">
        <v>297093</v>
      </c>
      <c r="AU172" s="370">
        <v>43089</v>
      </c>
      <c r="AV172" s="382">
        <v>136403</v>
      </c>
      <c r="AW172" s="382">
        <v>40609</v>
      </c>
      <c r="AX172" s="382">
        <v>15185</v>
      </c>
      <c r="AY172" s="382">
        <v>181657</v>
      </c>
      <c r="AZ172" s="382">
        <v>142277</v>
      </c>
      <c r="BA172" s="382">
        <v>7176</v>
      </c>
      <c r="BB172" s="382">
        <v>193121</v>
      </c>
      <c r="BC172" s="382">
        <v>59139</v>
      </c>
      <c r="BD172" s="382">
        <v>38619</v>
      </c>
      <c r="BE172" s="370">
        <v>130906</v>
      </c>
      <c r="BF172" s="370">
        <v>55018</v>
      </c>
      <c r="BG172" s="370">
        <v>0</v>
      </c>
      <c r="BH172" s="370">
        <v>104054</v>
      </c>
      <c r="BI172" s="370">
        <v>198862</v>
      </c>
      <c r="BJ172" s="370">
        <v>12535</v>
      </c>
      <c r="BK172" s="370">
        <v>90338</v>
      </c>
      <c r="BL172" s="370">
        <v>71935</v>
      </c>
      <c r="BM172" s="370">
        <v>54924</v>
      </c>
      <c r="BN172" s="382">
        <v>151816</v>
      </c>
      <c r="BO172" s="382">
        <v>39061</v>
      </c>
      <c r="BP172" s="382">
        <v>0</v>
      </c>
      <c r="BQ172" s="382">
        <v>128861</v>
      </c>
      <c r="BR172" s="382">
        <v>75204</v>
      </c>
      <c r="BS172" s="382">
        <v>19684</v>
      </c>
      <c r="BT172" s="382">
        <v>165323</v>
      </c>
      <c r="BU172" s="382">
        <v>23615</v>
      </c>
      <c r="BV172" s="382">
        <v>14541</v>
      </c>
      <c r="BW172" s="370">
        <v>178663</v>
      </c>
      <c r="BX172" s="370">
        <v>59719</v>
      </c>
      <c r="BY172" s="370">
        <v>0</v>
      </c>
      <c r="BZ172" s="370">
        <v>167001</v>
      </c>
      <c r="CA172" s="370">
        <v>185422</v>
      </c>
      <c r="CB172" s="370">
        <v>8694</v>
      </c>
      <c r="CC172" s="370">
        <v>267980</v>
      </c>
      <c r="CD172" s="370">
        <v>245533</v>
      </c>
      <c r="CE172" s="370">
        <v>14697</v>
      </c>
      <c r="CF172" s="382">
        <v>195923</v>
      </c>
      <c r="CG172" s="382">
        <v>154218</v>
      </c>
      <c r="CH172" s="382">
        <v>0</v>
      </c>
      <c r="CI172" s="382">
        <v>95036</v>
      </c>
      <c r="CJ172" s="382">
        <v>406211</v>
      </c>
      <c r="CK172" s="382">
        <v>43143</v>
      </c>
      <c r="CL172" s="382">
        <v>513026</v>
      </c>
      <c r="CM172" s="382">
        <v>361645</v>
      </c>
      <c r="CN172" s="382">
        <v>10608</v>
      </c>
      <c r="CO172" s="370">
        <v>203518</v>
      </c>
      <c r="CP172" s="370">
        <v>83946</v>
      </c>
      <c r="CQ172" s="370">
        <v>0</v>
      </c>
      <c r="CR172" s="370">
        <v>258143</v>
      </c>
      <c r="CS172" s="370">
        <v>38196</v>
      </c>
      <c r="CT172" s="370">
        <v>49539</v>
      </c>
      <c r="CU172" s="370">
        <v>273895</v>
      </c>
      <c r="CV172" s="370">
        <v>150465</v>
      </c>
      <c r="CW172" s="370">
        <v>9806</v>
      </c>
      <c r="CX172" s="382">
        <v>218961</v>
      </c>
      <c r="CY172" s="382">
        <v>127352</v>
      </c>
      <c r="CZ172" s="382">
        <v>0</v>
      </c>
      <c r="DA172" s="382">
        <v>195376</v>
      </c>
      <c r="DB172" s="382">
        <v>396861</v>
      </c>
      <c r="DC172" s="382">
        <v>51082</v>
      </c>
      <c r="DD172" s="382">
        <v>274117</v>
      </c>
      <c r="DE172" s="382">
        <v>363827</v>
      </c>
      <c r="DF172" s="382">
        <v>10406</v>
      </c>
      <c r="DG172" s="370">
        <v>2058960</v>
      </c>
      <c r="DH172" s="370">
        <v>665457</v>
      </c>
      <c r="DI172" s="370">
        <v>78897</v>
      </c>
      <c r="DJ172" s="370">
        <v>2555347</v>
      </c>
      <c r="DK172" s="370">
        <v>3238404</v>
      </c>
      <c r="DL172" s="370">
        <v>300446</v>
      </c>
      <c r="DM172" s="370">
        <v>3577330</v>
      </c>
      <c r="DN172" s="370">
        <v>2466060</v>
      </c>
      <c r="DO172" s="370">
        <v>238142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2019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2019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60">
        <v>0</v>
      </c>
      <c r="D178" s="361">
        <v>913137</v>
      </c>
      <c r="E178" s="361">
        <v>0</v>
      </c>
      <c r="F178" s="361">
        <v>0</v>
      </c>
      <c r="G178" s="361">
        <v>0</v>
      </c>
      <c r="H178" s="361">
        <v>479904</v>
      </c>
      <c r="I178" s="361">
        <v>0</v>
      </c>
      <c r="J178" s="361">
        <v>0</v>
      </c>
      <c r="K178" s="362">
        <v>0</v>
      </c>
      <c r="L178" s="360">
        <v>0</v>
      </c>
      <c r="M178" s="361">
        <v>1052836</v>
      </c>
      <c r="N178" s="361">
        <v>0</v>
      </c>
      <c r="O178" s="361">
        <v>0</v>
      </c>
      <c r="P178" s="361">
        <v>0</v>
      </c>
      <c r="Q178" s="361">
        <v>7640</v>
      </c>
      <c r="R178" s="361">
        <v>0</v>
      </c>
      <c r="S178" s="361">
        <v>0</v>
      </c>
      <c r="T178" s="362">
        <v>0</v>
      </c>
      <c r="U178" s="360">
        <v>0</v>
      </c>
      <c r="V178" s="361">
        <v>1250268</v>
      </c>
      <c r="W178" s="361">
        <v>0</v>
      </c>
      <c r="X178" s="361">
        <v>0</v>
      </c>
      <c r="Y178" s="361">
        <v>0</v>
      </c>
      <c r="Z178" s="361">
        <v>8571882</v>
      </c>
      <c r="AA178" s="361">
        <v>0</v>
      </c>
      <c r="AB178" s="361">
        <v>0</v>
      </c>
      <c r="AC178" s="362">
        <v>0</v>
      </c>
      <c r="AD178" s="360">
        <v>0</v>
      </c>
      <c r="AE178" s="361">
        <v>69938</v>
      </c>
      <c r="AF178" s="361">
        <v>0</v>
      </c>
      <c r="AG178" s="361">
        <v>0</v>
      </c>
      <c r="AH178" s="361">
        <v>0</v>
      </c>
      <c r="AI178" s="361">
        <v>0</v>
      </c>
      <c r="AJ178" s="361">
        <v>0</v>
      </c>
      <c r="AK178" s="361">
        <v>0</v>
      </c>
      <c r="AL178" s="362">
        <v>0</v>
      </c>
      <c r="AM178" s="360">
        <v>0</v>
      </c>
      <c r="AN178" s="361">
        <v>97973</v>
      </c>
      <c r="AO178" s="361">
        <v>0</v>
      </c>
      <c r="AP178" s="361">
        <v>0</v>
      </c>
      <c r="AQ178" s="361">
        <v>0</v>
      </c>
      <c r="AR178" s="361">
        <v>0</v>
      </c>
      <c r="AS178" s="361">
        <v>0</v>
      </c>
      <c r="AT178" s="361">
        <v>0</v>
      </c>
      <c r="AU178" s="362">
        <v>0</v>
      </c>
      <c r="AV178" s="360">
        <v>0</v>
      </c>
      <c r="AW178" s="361">
        <v>161560</v>
      </c>
      <c r="AX178" s="361">
        <v>0</v>
      </c>
      <c r="AY178" s="361">
        <v>0</v>
      </c>
      <c r="AZ178" s="361">
        <v>0</v>
      </c>
      <c r="BA178" s="361">
        <v>0</v>
      </c>
      <c r="BB178" s="361">
        <v>0</v>
      </c>
      <c r="BC178" s="361">
        <v>0</v>
      </c>
      <c r="BD178" s="362">
        <v>0</v>
      </c>
      <c r="BE178" s="360">
        <v>0</v>
      </c>
      <c r="BF178" s="361">
        <v>8516</v>
      </c>
      <c r="BG178" s="361">
        <v>0</v>
      </c>
      <c r="BH178" s="361">
        <v>0</v>
      </c>
      <c r="BI178" s="361">
        <v>0</v>
      </c>
      <c r="BJ178" s="361">
        <v>0</v>
      </c>
      <c r="BK178" s="361">
        <v>0</v>
      </c>
      <c r="BL178" s="361">
        <v>0</v>
      </c>
      <c r="BM178" s="362">
        <v>0</v>
      </c>
      <c r="BN178" s="360">
        <v>0</v>
      </c>
      <c r="BO178" s="361">
        <v>0</v>
      </c>
      <c r="BP178" s="361">
        <v>0</v>
      </c>
      <c r="BQ178" s="361">
        <v>0</v>
      </c>
      <c r="BR178" s="361">
        <v>0</v>
      </c>
      <c r="BS178" s="361">
        <v>0</v>
      </c>
      <c r="BT178" s="361">
        <v>0</v>
      </c>
      <c r="BU178" s="361">
        <v>0</v>
      </c>
      <c r="BV178" s="362">
        <v>0</v>
      </c>
      <c r="BW178" s="360">
        <v>0</v>
      </c>
      <c r="BX178" s="361">
        <v>4763</v>
      </c>
      <c r="BY178" s="361">
        <v>0</v>
      </c>
      <c r="BZ178" s="361">
        <v>0</v>
      </c>
      <c r="CA178" s="361">
        <v>0</v>
      </c>
      <c r="CB178" s="361">
        <v>0</v>
      </c>
      <c r="CC178" s="361">
        <v>0</v>
      </c>
      <c r="CD178" s="361">
        <v>0</v>
      </c>
      <c r="CE178" s="362">
        <v>0</v>
      </c>
      <c r="CF178" s="360">
        <v>0</v>
      </c>
      <c r="CG178" s="361">
        <v>5131</v>
      </c>
      <c r="CH178" s="361">
        <v>0</v>
      </c>
      <c r="CI178" s="361">
        <v>0</v>
      </c>
      <c r="CJ178" s="361">
        <v>0</v>
      </c>
      <c r="CK178" s="361">
        <v>0</v>
      </c>
      <c r="CL178" s="361">
        <v>0</v>
      </c>
      <c r="CM178" s="361">
        <v>0</v>
      </c>
      <c r="CN178" s="362">
        <v>0</v>
      </c>
      <c r="CO178" s="360">
        <v>0</v>
      </c>
      <c r="CP178" s="361">
        <v>0</v>
      </c>
      <c r="CQ178" s="361">
        <v>0</v>
      </c>
      <c r="CR178" s="361">
        <v>0</v>
      </c>
      <c r="CS178" s="361">
        <v>0</v>
      </c>
      <c r="CT178" s="361">
        <v>64881</v>
      </c>
      <c r="CU178" s="361">
        <v>0</v>
      </c>
      <c r="CV178" s="361">
        <v>0</v>
      </c>
      <c r="CW178" s="362">
        <v>0</v>
      </c>
      <c r="CX178" s="360">
        <v>0</v>
      </c>
      <c r="CY178" s="361">
        <v>0</v>
      </c>
      <c r="CZ178" s="361">
        <v>0</v>
      </c>
      <c r="DA178" s="361">
        <v>0</v>
      </c>
      <c r="DB178" s="361">
        <v>0</v>
      </c>
      <c r="DC178" s="361">
        <v>0</v>
      </c>
      <c r="DD178" s="361">
        <v>0</v>
      </c>
      <c r="DE178" s="361">
        <v>0</v>
      </c>
      <c r="DF178" s="362">
        <v>0</v>
      </c>
      <c r="DG178" s="360">
        <v>0</v>
      </c>
      <c r="DH178" s="361">
        <v>3564122</v>
      </c>
      <c r="DI178" s="361">
        <v>0</v>
      </c>
      <c r="DJ178" s="361">
        <v>0</v>
      </c>
      <c r="DK178" s="361">
        <v>0</v>
      </c>
      <c r="DL178" s="361">
        <v>9124307</v>
      </c>
      <c r="DM178" s="361">
        <v>0</v>
      </c>
      <c r="DN178" s="361">
        <v>0</v>
      </c>
      <c r="DO178" s="362">
        <v>0</v>
      </c>
    </row>
    <row r="179" spans="1:128" x14ac:dyDescent="0.2">
      <c r="A179" s="358"/>
      <c r="B179" s="359" t="s">
        <v>68</v>
      </c>
      <c r="C179" s="376">
        <v>292498</v>
      </c>
      <c r="D179" s="377">
        <v>261311</v>
      </c>
      <c r="E179" s="377">
        <v>31187</v>
      </c>
      <c r="F179" s="377">
        <v>246299</v>
      </c>
      <c r="G179" s="377">
        <v>526567</v>
      </c>
      <c r="H179" s="377">
        <v>1113820</v>
      </c>
      <c r="I179" s="377">
        <v>0</v>
      </c>
      <c r="J179" s="377">
        <v>0</v>
      </c>
      <c r="K179" s="378">
        <v>6317</v>
      </c>
      <c r="L179" s="376">
        <v>262925</v>
      </c>
      <c r="M179" s="377">
        <v>289691</v>
      </c>
      <c r="N179" s="377">
        <v>7814</v>
      </c>
      <c r="O179" s="377">
        <v>934878</v>
      </c>
      <c r="P179" s="377">
        <v>369560</v>
      </c>
      <c r="Q179" s="377">
        <v>3250</v>
      </c>
      <c r="R179" s="377">
        <v>0</v>
      </c>
      <c r="S179" s="377">
        <v>0</v>
      </c>
      <c r="T179" s="378">
        <v>9106</v>
      </c>
      <c r="U179" s="376">
        <v>295673</v>
      </c>
      <c r="V179" s="377">
        <v>501243</v>
      </c>
      <c r="W179" s="377">
        <v>8205</v>
      </c>
      <c r="X179" s="377">
        <v>0</v>
      </c>
      <c r="Y179" s="377">
        <v>550206</v>
      </c>
      <c r="Z179" s="377">
        <v>4090276</v>
      </c>
      <c r="AA179" s="377">
        <v>0</v>
      </c>
      <c r="AB179" s="377">
        <v>0</v>
      </c>
      <c r="AC179" s="378">
        <v>31954</v>
      </c>
      <c r="AD179" s="376">
        <v>287654</v>
      </c>
      <c r="AE179" s="377">
        <v>540707</v>
      </c>
      <c r="AF179" s="377">
        <v>11589</v>
      </c>
      <c r="AG179" s="377">
        <v>0</v>
      </c>
      <c r="AH179" s="377">
        <v>0</v>
      </c>
      <c r="AI179" s="377">
        <v>0</v>
      </c>
      <c r="AJ179" s="377">
        <v>0</v>
      </c>
      <c r="AK179" s="377">
        <v>0</v>
      </c>
      <c r="AL179" s="378">
        <v>655463</v>
      </c>
      <c r="AM179" s="376">
        <v>259977</v>
      </c>
      <c r="AN179" s="377">
        <v>440812</v>
      </c>
      <c r="AO179" s="377">
        <v>7719</v>
      </c>
      <c r="AP179" s="377">
        <v>0</v>
      </c>
      <c r="AQ179" s="377">
        <v>0</v>
      </c>
      <c r="AR179" s="377">
        <v>0</v>
      </c>
      <c r="AS179" s="377">
        <v>0</v>
      </c>
      <c r="AT179" s="377">
        <v>0</v>
      </c>
      <c r="AU179" s="378">
        <v>0</v>
      </c>
      <c r="AV179" s="376">
        <v>289631</v>
      </c>
      <c r="AW179" s="377">
        <v>466003</v>
      </c>
      <c r="AX179" s="377">
        <v>8198</v>
      </c>
      <c r="AY179" s="377">
        <v>82967</v>
      </c>
      <c r="AZ179" s="377">
        <v>0</v>
      </c>
      <c r="BA179" s="377">
        <v>0</v>
      </c>
      <c r="BB179" s="377">
        <v>0</v>
      </c>
      <c r="BC179" s="377">
        <v>0</v>
      </c>
      <c r="BD179" s="378">
        <v>0</v>
      </c>
      <c r="BE179" s="376">
        <v>331121</v>
      </c>
      <c r="BF179" s="377">
        <v>547970</v>
      </c>
      <c r="BG179" s="377">
        <v>7029</v>
      </c>
      <c r="BH179" s="377">
        <v>516179</v>
      </c>
      <c r="BI179" s="377">
        <v>60163</v>
      </c>
      <c r="BJ179" s="377">
        <v>0</v>
      </c>
      <c r="BK179" s="377">
        <v>0</v>
      </c>
      <c r="BL179" s="377">
        <v>0</v>
      </c>
      <c r="BM179" s="378">
        <v>0</v>
      </c>
      <c r="BN179" s="376">
        <v>324619</v>
      </c>
      <c r="BO179" s="377">
        <v>458243</v>
      </c>
      <c r="BP179" s="377">
        <v>7805</v>
      </c>
      <c r="BQ179" s="377">
        <v>0</v>
      </c>
      <c r="BR179" s="377">
        <v>0</v>
      </c>
      <c r="BS179" s="377">
        <v>0</v>
      </c>
      <c r="BT179" s="377">
        <v>0</v>
      </c>
      <c r="BU179" s="377">
        <v>0</v>
      </c>
      <c r="BV179" s="378">
        <v>0</v>
      </c>
      <c r="BW179" s="376">
        <v>309918</v>
      </c>
      <c r="BX179" s="377">
        <v>367851</v>
      </c>
      <c r="BY179" s="377">
        <v>7979</v>
      </c>
      <c r="BZ179" s="377">
        <v>519127</v>
      </c>
      <c r="CA179" s="377">
        <v>498574</v>
      </c>
      <c r="CB179" s="377">
        <v>0</v>
      </c>
      <c r="CC179" s="377">
        <v>0</v>
      </c>
      <c r="CD179" s="377">
        <v>0</v>
      </c>
      <c r="CE179" s="378">
        <v>0</v>
      </c>
      <c r="CF179" s="376">
        <v>293325</v>
      </c>
      <c r="CG179" s="377">
        <v>410479</v>
      </c>
      <c r="CH179" s="377">
        <v>7145</v>
      </c>
      <c r="CI179" s="377">
        <v>209055</v>
      </c>
      <c r="CJ179" s="377">
        <v>45025</v>
      </c>
      <c r="CK179" s="377">
        <v>14493</v>
      </c>
      <c r="CL179" s="377">
        <v>0</v>
      </c>
      <c r="CM179" s="377">
        <v>0</v>
      </c>
      <c r="CN179" s="378">
        <v>0</v>
      </c>
      <c r="CO179" s="376">
        <v>293312</v>
      </c>
      <c r="CP179" s="377">
        <v>324498</v>
      </c>
      <c r="CQ179" s="377">
        <v>8673</v>
      </c>
      <c r="CR179" s="377">
        <v>900044</v>
      </c>
      <c r="CS179" s="377">
        <v>603070</v>
      </c>
      <c r="CT179" s="377">
        <v>38581</v>
      </c>
      <c r="CU179" s="377">
        <v>0</v>
      </c>
      <c r="CV179" s="377">
        <v>0</v>
      </c>
      <c r="CW179" s="378">
        <v>0</v>
      </c>
      <c r="CX179" s="376">
        <v>269033</v>
      </c>
      <c r="CY179" s="377">
        <v>295271</v>
      </c>
      <c r="CZ179" s="377">
        <v>7965</v>
      </c>
      <c r="DA179" s="377">
        <v>80347</v>
      </c>
      <c r="DB179" s="377">
        <v>245638</v>
      </c>
      <c r="DC179" s="377">
        <v>0</v>
      </c>
      <c r="DD179" s="377">
        <v>0</v>
      </c>
      <c r="DE179" s="377">
        <v>20000</v>
      </c>
      <c r="DF179" s="378">
        <v>0</v>
      </c>
      <c r="DG179" s="376">
        <v>3509686</v>
      </c>
      <c r="DH179" s="377">
        <v>4904079</v>
      </c>
      <c r="DI179" s="377">
        <v>121308</v>
      </c>
      <c r="DJ179" s="377">
        <v>3488896</v>
      </c>
      <c r="DK179" s="377">
        <v>2898803</v>
      </c>
      <c r="DL179" s="377">
        <v>5260420</v>
      </c>
      <c r="DM179" s="377">
        <v>0</v>
      </c>
      <c r="DN179" s="377">
        <v>20000</v>
      </c>
      <c r="DO179" s="378">
        <v>702840</v>
      </c>
    </row>
    <row r="180" spans="1:128" x14ac:dyDescent="0.2">
      <c r="A180" s="358"/>
      <c r="B180" s="359" t="s">
        <v>148</v>
      </c>
      <c r="C180" s="376">
        <v>508686</v>
      </c>
      <c r="D180" s="377">
        <v>525048</v>
      </c>
      <c r="E180" s="377">
        <v>16359</v>
      </c>
      <c r="F180" s="377">
        <v>195452</v>
      </c>
      <c r="G180" s="377">
        <v>1234643</v>
      </c>
      <c r="H180" s="377">
        <v>2435644</v>
      </c>
      <c r="I180" s="377">
        <v>0</v>
      </c>
      <c r="J180" s="377">
        <v>0</v>
      </c>
      <c r="K180" s="378">
        <v>14325</v>
      </c>
      <c r="L180" s="376">
        <v>682599</v>
      </c>
      <c r="M180" s="377">
        <v>698261</v>
      </c>
      <c r="N180" s="377">
        <v>4830</v>
      </c>
      <c r="O180" s="377">
        <v>3039372</v>
      </c>
      <c r="P180" s="377">
        <v>1241198</v>
      </c>
      <c r="Q180" s="377">
        <v>15998</v>
      </c>
      <c r="R180" s="377">
        <v>0</v>
      </c>
      <c r="S180" s="377">
        <v>0</v>
      </c>
      <c r="T180" s="378">
        <v>4393</v>
      </c>
      <c r="U180" s="376">
        <v>1003594</v>
      </c>
      <c r="V180" s="377">
        <v>1027332</v>
      </c>
      <c r="W180" s="377">
        <v>2555</v>
      </c>
      <c r="X180" s="377">
        <v>0</v>
      </c>
      <c r="Y180" s="377">
        <v>1887137</v>
      </c>
      <c r="Z180" s="377">
        <v>16609942</v>
      </c>
      <c r="AA180" s="377">
        <v>0</v>
      </c>
      <c r="AB180" s="377">
        <v>0</v>
      </c>
      <c r="AC180" s="378">
        <v>16277</v>
      </c>
      <c r="AD180" s="376">
        <v>833145</v>
      </c>
      <c r="AE180" s="377">
        <v>815400</v>
      </c>
      <c r="AF180" s="377">
        <v>2361</v>
      </c>
      <c r="AG180" s="377">
        <v>0</v>
      </c>
      <c r="AH180" s="377">
        <v>0</v>
      </c>
      <c r="AI180" s="377">
        <v>0</v>
      </c>
      <c r="AJ180" s="377">
        <v>0</v>
      </c>
      <c r="AK180" s="377">
        <v>0</v>
      </c>
      <c r="AL180" s="378">
        <v>613417</v>
      </c>
      <c r="AM180" s="376">
        <v>1302877</v>
      </c>
      <c r="AN180" s="377">
        <v>1276179</v>
      </c>
      <c r="AO180" s="377">
        <v>5051</v>
      </c>
      <c r="AP180" s="377">
        <v>0</v>
      </c>
      <c r="AQ180" s="377">
        <v>0</v>
      </c>
      <c r="AR180" s="377">
        <v>0</v>
      </c>
      <c r="AS180" s="377">
        <v>0</v>
      </c>
      <c r="AT180" s="377">
        <v>0</v>
      </c>
      <c r="AU180" s="378">
        <v>0</v>
      </c>
      <c r="AV180" s="376">
        <v>1354328</v>
      </c>
      <c r="AW180" s="377">
        <v>1324000</v>
      </c>
      <c r="AX180" s="377">
        <v>9000</v>
      </c>
      <c r="AY180" s="377">
        <v>558296</v>
      </c>
      <c r="AZ180" s="377">
        <v>0</v>
      </c>
      <c r="BA180" s="377">
        <v>0</v>
      </c>
      <c r="BB180" s="377">
        <v>0</v>
      </c>
      <c r="BC180" s="377">
        <v>0</v>
      </c>
      <c r="BD180" s="378">
        <v>0</v>
      </c>
      <c r="BE180" s="376">
        <v>1358790</v>
      </c>
      <c r="BF180" s="377">
        <v>1247804</v>
      </c>
      <c r="BG180" s="377">
        <v>4625</v>
      </c>
      <c r="BH180" s="377">
        <v>455919</v>
      </c>
      <c r="BI180" s="377">
        <v>576815</v>
      </c>
      <c r="BJ180" s="377">
        <v>0</v>
      </c>
      <c r="BK180" s="377">
        <v>0</v>
      </c>
      <c r="BL180" s="377">
        <v>0</v>
      </c>
      <c r="BM180" s="378">
        <v>0</v>
      </c>
      <c r="BN180" s="376">
        <v>1402056</v>
      </c>
      <c r="BO180" s="377">
        <v>1238148</v>
      </c>
      <c r="BP180" s="377">
        <v>11317</v>
      </c>
      <c r="BQ180" s="377">
        <v>0</v>
      </c>
      <c r="BR180" s="377">
        <v>0</v>
      </c>
      <c r="BS180" s="377">
        <v>0</v>
      </c>
      <c r="BT180" s="377">
        <v>0</v>
      </c>
      <c r="BU180" s="377">
        <v>0</v>
      </c>
      <c r="BV180" s="378">
        <v>0</v>
      </c>
      <c r="BW180" s="376">
        <v>1053732</v>
      </c>
      <c r="BX180" s="377">
        <v>909622</v>
      </c>
      <c r="BY180" s="377">
        <v>11250</v>
      </c>
      <c r="BZ180" s="377">
        <v>3160842</v>
      </c>
      <c r="CA180" s="377">
        <v>901188</v>
      </c>
      <c r="CB180" s="377">
        <v>0</v>
      </c>
      <c r="CC180" s="377">
        <v>0</v>
      </c>
      <c r="CD180" s="377">
        <v>0</v>
      </c>
      <c r="CE180" s="378">
        <v>0</v>
      </c>
      <c r="CF180" s="376">
        <v>861652</v>
      </c>
      <c r="CG180" s="377">
        <v>712093</v>
      </c>
      <c r="CH180" s="377">
        <v>9923</v>
      </c>
      <c r="CI180" s="377">
        <v>1460865</v>
      </c>
      <c r="CJ180" s="377">
        <v>593745</v>
      </c>
      <c r="CK180" s="377">
        <v>8901</v>
      </c>
      <c r="CL180" s="377">
        <v>70118</v>
      </c>
      <c r="CM180" s="377">
        <v>0</v>
      </c>
      <c r="CN180" s="378">
        <v>0</v>
      </c>
      <c r="CO180" s="376">
        <v>459976</v>
      </c>
      <c r="CP180" s="377">
        <v>348052</v>
      </c>
      <c r="CQ180" s="377">
        <v>10845</v>
      </c>
      <c r="CR180" s="377">
        <v>1288835</v>
      </c>
      <c r="CS180" s="377">
        <v>2942643</v>
      </c>
      <c r="CT180" s="377">
        <v>138869</v>
      </c>
      <c r="CU180" s="377">
        <v>0</v>
      </c>
      <c r="CV180" s="377">
        <v>0</v>
      </c>
      <c r="CW180" s="378">
        <v>0</v>
      </c>
      <c r="CX180" s="376">
        <v>485334</v>
      </c>
      <c r="CY180" s="377">
        <v>386208</v>
      </c>
      <c r="CZ180" s="377">
        <v>13373</v>
      </c>
      <c r="DA180" s="377">
        <v>705734</v>
      </c>
      <c r="DB180" s="377">
        <v>883553</v>
      </c>
      <c r="DC180" s="377">
        <v>329019</v>
      </c>
      <c r="DD180" s="377">
        <v>133035</v>
      </c>
      <c r="DE180" s="377">
        <v>0</v>
      </c>
      <c r="DF180" s="378">
        <v>0</v>
      </c>
      <c r="DG180" s="376">
        <v>11306769</v>
      </c>
      <c r="DH180" s="377">
        <v>10508147</v>
      </c>
      <c r="DI180" s="377">
        <v>101489</v>
      </c>
      <c r="DJ180" s="377">
        <v>10865315</v>
      </c>
      <c r="DK180" s="377">
        <v>10260922</v>
      </c>
      <c r="DL180" s="377">
        <v>19538373</v>
      </c>
      <c r="DM180" s="377">
        <v>203153</v>
      </c>
      <c r="DN180" s="377">
        <v>0</v>
      </c>
      <c r="DO180" s="378">
        <v>648412</v>
      </c>
    </row>
    <row r="181" spans="1:128" x14ac:dyDescent="0.2">
      <c r="A181" s="358"/>
      <c r="B181" s="359" t="s">
        <v>149</v>
      </c>
      <c r="C181" s="376" t="s">
        <v>204</v>
      </c>
      <c r="D181" s="377" t="s">
        <v>204</v>
      </c>
      <c r="E181" s="377" t="s">
        <v>204</v>
      </c>
      <c r="F181" s="377" t="s">
        <v>204</v>
      </c>
      <c r="G181" s="377" t="s">
        <v>204</v>
      </c>
      <c r="H181" s="377" t="s">
        <v>204</v>
      </c>
      <c r="I181" s="377" t="s">
        <v>204</v>
      </c>
      <c r="J181" s="377" t="s">
        <v>204</v>
      </c>
      <c r="K181" s="378" t="s">
        <v>204</v>
      </c>
      <c r="L181" s="376" t="s">
        <v>204</v>
      </c>
      <c r="M181" s="377" t="s">
        <v>204</v>
      </c>
      <c r="N181" s="377" t="s">
        <v>204</v>
      </c>
      <c r="O181" s="377" t="s">
        <v>204</v>
      </c>
      <c r="P181" s="377" t="s">
        <v>204</v>
      </c>
      <c r="Q181" s="377" t="s">
        <v>204</v>
      </c>
      <c r="R181" s="377" t="s">
        <v>204</v>
      </c>
      <c r="S181" s="377" t="s">
        <v>204</v>
      </c>
      <c r="T181" s="378" t="s">
        <v>204</v>
      </c>
      <c r="U181" s="376">
        <v>0</v>
      </c>
      <c r="V181" s="377">
        <v>144608</v>
      </c>
      <c r="W181" s="377">
        <v>0</v>
      </c>
      <c r="X181" s="377">
        <v>0</v>
      </c>
      <c r="Y181" s="377">
        <v>0</v>
      </c>
      <c r="Z181" s="377">
        <v>0</v>
      </c>
      <c r="AA181" s="377">
        <v>0</v>
      </c>
      <c r="AB181" s="377">
        <v>0</v>
      </c>
      <c r="AC181" s="378">
        <v>0</v>
      </c>
      <c r="AD181" s="376">
        <v>0</v>
      </c>
      <c r="AE181" s="377">
        <v>128910</v>
      </c>
      <c r="AF181" s="377">
        <v>0</v>
      </c>
      <c r="AG181" s="377">
        <v>0</v>
      </c>
      <c r="AH181" s="377">
        <v>0</v>
      </c>
      <c r="AI181" s="377">
        <v>0</v>
      </c>
      <c r="AJ181" s="377">
        <v>0</v>
      </c>
      <c r="AK181" s="377">
        <v>0</v>
      </c>
      <c r="AL181" s="378">
        <v>0</v>
      </c>
      <c r="AM181" s="376" t="s">
        <v>204</v>
      </c>
      <c r="AN181" s="377" t="s">
        <v>204</v>
      </c>
      <c r="AO181" s="377" t="s">
        <v>204</v>
      </c>
      <c r="AP181" s="377" t="s">
        <v>204</v>
      </c>
      <c r="AQ181" s="377" t="s">
        <v>204</v>
      </c>
      <c r="AR181" s="377" t="s">
        <v>204</v>
      </c>
      <c r="AS181" s="377" t="s">
        <v>204</v>
      </c>
      <c r="AT181" s="377" t="s">
        <v>204</v>
      </c>
      <c r="AU181" s="378" t="s">
        <v>204</v>
      </c>
      <c r="AV181" s="376">
        <v>0</v>
      </c>
      <c r="AW181" s="377">
        <v>61365</v>
      </c>
      <c r="AX181" s="377">
        <v>0</v>
      </c>
      <c r="AY181" s="377">
        <v>0</v>
      </c>
      <c r="AZ181" s="377">
        <v>0</v>
      </c>
      <c r="BA181" s="377">
        <v>0</v>
      </c>
      <c r="BB181" s="377">
        <v>0</v>
      </c>
      <c r="BC181" s="377">
        <v>0</v>
      </c>
      <c r="BD181" s="378">
        <v>0</v>
      </c>
      <c r="BE181" s="376">
        <v>0</v>
      </c>
      <c r="BF181" s="377">
        <v>96885</v>
      </c>
      <c r="BG181" s="377">
        <v>0</v>
      </c>
      <c r="BH181" s="377">
        <v>0</v>
      </c>
      <c r="BI181" s="377">
        <v>0</v>
      </c>
      <c r="BJ181" s="377">
        <v>0</v>
      </c>
      <c r="BK181" s="377">
        <v>0</v>
      </c>
      <c r="BL181" s="377">
        <v>0</v>
      </c>
      <c r="BM181" s="378">
        <v>0</v>
      </c>
      <c r="BN181" s="376">
        <v>0</v>
      </c>
      <c r="BO181" s="377">
        <v>214457</v>
      </c>
      <c r="BP181" s="377">
        <v>0</v>
      </c>
      <c r="BQ181" s="377">
        <v>0</v>
      </c>
      <c r="BR181" s="377">
        <v>0</v>
      </c>
      <c r="BS181" s="377">
        <v>0</v>
      </c>
      <c r="BT181" s="377">
        <v>0</v>
      </c>
      <c r="BU181" s="377">
        <v>0</v>
      </c>
      <c r="BV181" s="378">
        <v>0</v>
      </c>
      <c r="BW181" s="376">
        <v>0</v>
      </c>
      <c r="BX181" s="377">
        <v>271710</v>
      </c>
      <c r="BY181" s="377">
        <v>0</v>
      </c>
      <c r="BZ181" s="377">
        <v>0</v>
      </c>
      <c r="CA181" s="377">
        <v>0</v>
      </c>
      <c r="CB181" s="377">
        <v>0</v>
      </c>
      <c r="CC181" s="377">
        <v>0</v>
      </c>
      <c r="CD181" s="377">
        <v>0</v>
      </c>
      <c r="CE181" s="378">
        <v>0</v>
      </c>
      <c r="CF181" s="376">
        <v>0</v>
      </c>
      <c r="CG181" s="377">
        <v>53583</v>
      </c>
      <c r="CH181" s="377">
        <v>0</v>
      </c>
      <c r="CI181" s="377">
        <v>0</v>
      </c>
      <c r="CJ181" s="377">
        <v>0</v>
      </c>
      <c r="CK181" s="377">
        <v>0</v>
      </c>
      <c r="CL181" s="377">
        <v>0</v>
      </c>
      <c r="CM181" s="377">
        <v>0</v>
      </c>
      <c r="CN181" s="378">
        <v>0</v>
      </c>
      <c r="CO181" s="376" t="s">
        <v>204</v>
      </c>
      <c r="CP181" s="377" t="s">
        <v>204</v>
      </c>
      <c r="CQ181" s="377" t="s">
        <v>204</v>
      </c>
      <c r="CR181" s="377" t="s">
        <v>204</v>
      </c>
      <c r="CS181" s="377" t="s">
        <v>204</v>
      </c>
      <c r="CT181" s="377" t="s">
        <v>204</v>
      </c>
      <c r="CU181" s="377" t="s">
        <v>204</v>
      </c>
      <c r="CV181" s="377" t="s">
        <v>204</v>
      </c>
      <c r="CW181" s="378" t="s">
        <v>204</v>
      </c>
      <c r="CX181" s="376">
        <v>0</v>
      </c>
      <c r="CY181" s="377">
        <v>0</v>
      </c>
      <c r="CZ181" s="377">
        <v>0</v>
      </c>
      <c r="DA181" s="377">
        <v>0</v>
      </c>
      <c r="DB181" s="377">
        <v>0</v>
      </c>
      <c r="DC181" s="377">
        <v>0</v>
      </c>
      <c r="DD181" s="377">
        <v>0</v>
      </c>
      <c r="DE181" s="377">
        <v>108287</v>
      </c>
      <c r="DF181" s="378">
        <v>0</v>
      </c>
      <c r="DG181" s="376">
        <v>0</v>
      </c>
      <c r="DH181" s="377">
        <v>971518</v>
      </c>
      <c r="DI181" s="377">
        <v>0</v>
      </c>
      <c r="DJ181" s="377">
        <v>0</v>
      </c>
      <c r="DK181" s="377">
        <v>0</v>
      </c>
      <c r="DL181" s="377">
        <v>0</v>
      </c>
      <c r="DM181" s="377">
        <v>0</v>
      </c>
      <c r="DN181" s="377">
        <v>108287</v>
      </c>
      <c r="DO181" s="378">
        <v>0</v>
      </c>
    </row>
    <row r="182" spans="1:128" x14ac:dyDescent="0.2">
      <c r="A182" s="358"/>
      <c r="B182" s="359" t="s">
        <v>66</v>
      </c>
      <c r="C182" s="376">
        <v>5754578</v>
      </c>
      <c r="D182" s="377">
        <v>4418158</v>
      </c>
      <c r="E182" s="377">
        <v>114753</v>
      </c>
      <c r="F182" s="377">
        <v>2739617</v>
      </c>
      <c r="G182" s="377">
        <v>7795262</v>
      </c>
      <c r="H182" s="377">
        <v>6645000</v>
      </c>
      <c r="I182" s="377">
        <v>462287</v>
      </c>
      <c r="J182" s="377">
        <v>0</v>
      </c>
      <c r="K182" s="378">
        <v>79972</v>
      </c>
      <c r="L182" s="376">
        <v>3542068</v>
      </c>
      <c r="M182" s="377">
        <v>3107881</v>
      </c>
      <c r="N182" s="377">
        <v>17389</v>
      </c>
      <c r="O182" s="377">
        <v>13842223</v>
      </c>
      <c r="P182" s="377">
        <v>8210539</v>
      </c>
      <c r="Q182" s="377">
        <v>1048376</v>
      </c>
      <c r="R182" s="377">
        <v>3801916</v>
      </c>
      <c r="S182" s="377">
        <v>0</v>
      </c>
      <c r="T182" s="378">
        <v>22681</v>
      </c>
      <c r="U182" s="376">
        <v>4736369</v>
      </c>
      <c r="V182" s="377">
        <v>3872280</v>
      </c>
      <c r="W182" s="377">
        <v>46965</v>
      </c>
      <c r="X182" s="377">
        <v>0</v>
      </c>
      <c r="Y182" s="377">
        <v>3810174</v>
      </c>
      <c r="Z182" s="377">
        <v>59041754</v>
      </c>
      <c r="AA182" s="377">
        <v>0</v>
      </c>
      <c r="AB182" s="377">
        <v>0</v>
      </c>
      <c r="AC182" s="378">
        <v>45978</v>
      </c>
      <c r="AD182" s="376">
        <v>4418578</v>
      </c>
      <c r="AE182" s="377">
        <v>3288851</v>
      </c>
      <c r="AF182" s="377">
        <v>35822</v>
      </c>
      <c r="AG182" s="377">
        <v>0</v>
      </c>
      <c r="AH182" s="377">
        <v>0</v>
      </c>
      <c r="AI182" s="377">
        <v>0</v>
      </c>
      <c r="AJ182" s="377">
        <v>0</v>
      </c>
      <c r="AK182" s="377">
        <v>0</v>
      </c>
      <c r="AL182" s="378">
        <v>570537</v>
      </c>
      <c r="AM182" s="376">
        <v>4517989</v>
      </c>
      <c r="AN182" s="377">
        <v>3352714</v>
      </c>
      <c r="AO182" s="377">
        <v>49330</v>
      </c>
      <c r="AP182" s="377">
        <v>0</v>
      </c>
      <c r="AQ182" s="377">
        <v>0</v>
      </c>
      <c r="AR182" s="377">
        <v>0</v>
      </c>
      <c r="AS182" s="377">
        <v>0</v>
      </c>
      <c r="AT182" s="377">
        <v>0</v>
      </c>
      <c r="AU182" s="378">
        <v>0</v>
      </c>
      <c r="AV182" s="376">
        <v>3168133</v>
      </c>
      <c r="AW182" s="377">
        <v>2391686</v>
      </c>
      <c r="AX182" s="377">
        <v>48095</v>
      </c>
      <c r="AY182" s="377">
        <v>4615137</v>
      </c>
      <c r="AZ182" s="377">
        <v>0</v>
      </c>
      <c r="BA182" s="377">
        <v>0</v>
      </c>
      <c r="BB182" s="377">
        <v>1309345</v>
      </c>
      <c r="BC182" s="377">
        <v>0</v>
      </c>
      <c r="BD182" s="378">
        <v>0</v>
      </c>
      <c r="BE182" s="376">
        <v>3297631</v>
      </c>
      <c r="BF182" s="377">
        <v>2442227</v>
      </c>
      <c r="BG182" s="377">
        <v>17602</v>
      </c>
      <c r="BH182" s="377">
        <v>7258956</v>
      </c>
      <c r="BI182" s="377">
        <v>3058257</v>
      </c>
      <c r="BJ182" s="377">
        <v>0</v>
      </c>
      <c r="BK182" s="377">
        <v>2033181</v>
      </c>
      <c r="BL182" s="377">
        <v>0</v>
      </c>
      <c r="BM182" s="378">
        <v>0</v>
      </c>
      <c r="BN182" s="376">
        <v>2751235</v>
      </c>
      <c r="BO182" s="377">
        <v>2064230</v>
      </c>
      <c r="BP182" s="377">
        <v>14965</v>
      </c>
      <c r="BQ182" s="377">
        <v>0</v>
      </c>
      <c r="BR182" s="377">
        <v>0</v>
      </c>
      <c r="BS182" s="377">
        <v>0</v>
      </c>
      <c r="BT182" s="377">
        <v>0</v>
      </c>
      <c r="BU182" s="377">
        <v>0</v>
      </c>
      <c r="BV182" s="378">
        <v>0</v>
      </c>
      <c r="BW182" s="376">
        <v>3695950</v>
      </c>
      <c r="BX182" s="377">
        <v>2904103</v>
      </c>
      <c r="BY182" s="377">
        <v>34753</v>
      </c>
      <c r="BZ182" s="377">
        <v>9551243</v>
      </c>
      <c r="CA182" s="377">
        <v>9171737</v>
      </c>
      <c r="CB182" s="377">
        <v>3370</v>
      </c>
      <c r="CC182" s="377">
        <v>413679</v>
      </c>
      <c r="CD182" s="377">
        <v>0</v>
      </c>
      <c r="CE182" s="378">
        <v>0</v>
      </c>
      <c r="CF182" s="376">
        <v>3581971</v>
      </c>
      <c r="CG182" s="377">
        <v>2772246</v>
      </c>
      <c r="CH182" s="377">
        <v>0</v>
      </c>
      <c r="CI182" s="377">
        <v>2604427</v>
      </c>
      <c r="CJ182" s="377">
        <v>1689577</v>
      </c>
      <c r="CK182" s="377">
        <v>0</v>
      </c>
      <c r="CL182" s="377">
        <v>1899962</v>
      </c>
      <c r="CM182" s="377">
        <v>0</v>
      </c>
      <c r="CN182" s="378">
        <v>0</v>
      </c>
      <c r="CO182" s="376">
        <v>7002409</v>
      </c>
      <c r="CP182" s="377">
        <v>6061506</v>
      </c>
      <c r="CQ182" s="377">
        <v>8282</v>
      </c>
      <c r="CR182" s="377">
        <v>5743174</v>
      </c>
      <c r="CS182" s="377">
        <v>4167104</v>
      </c>
      <c r="CT182" s="377">
        <v>294218</v>
      </c>
      <c r="CU182" s="377">
        <v>2076191</v>
      </c>
      <c r="CV182" s="377">
        <v>0</v>
      </c>
      <c r="CW182" s="378">
        <v>0</v>
      </c>
      <c r="CX182" s="376">
        <v>4977450</v>
      </c>
      <c r="CY182" s="377">
        <v>4144320</v>
      </c>
      <c r="CZ182" s="377">
        <v>27661</v>
      </c>
      <c r="DA182" s="377">
        <v>2706439</v>
      </c>
      <c r="DB182" s="377">
        <v>3156155</v>
      </c>
      <c r="DC182" s="377">
        <v>3387056</v>
      </c>
      <c r="DD182" s="377">
        <v>366052</v>
      </c>
      <c r="DE182" s="377">
        <v>0</v>
      </c>
      <c r="DF182" s="378">
        <v>0</v>
      </c>
      <c r="DG182" s="376">
        <v>51444361</v>
      </c>
      <c r="DH182" s="377">
        <v>40820202</v>
      </c>
      <c r="DI182" s="377">
        <v>415617</v>
      </c>
      <c r="DJ182" s="377">
        <v>49061216</v>
      </c>
      <c r="DK182" s="377">
        <v>41058805</v>
      </c>
      <c r="DL182" s="377">
        <v>70419774</v>
      </c>
      <c r="DM182" s="377">
        <v>12362613</v>
      </c>
      <c r="DN182" s="377">
        <v>0</v>
      </c>
      <c r="DO182" s="378">
        <v>719168</v>
      </c>
    </row>
    <row r="183" spans="1:128" x14ac:dyDescent="0.2">
      <c r="A183" s="358"/>
      <c r="B183" s="359" t="s">
        <v>150</v>
      </c>
      <c r="C183" s="376">
        <v>2004084</v>
      </c>
      <c r="D183" s="377">
        <v>288778</v>
      </c>
      <c r="E183" s="377">
        <v>7716</v>
      </c>
      <c r="F183" s="377">
        <v>2576015</v>
      </c>
      <c r="G183" s="377">
        <v>7124205</v>
      </c>
      <c r="H183" s="377">
        <v>6629400</v>
      </c>
      <c r="I183" s="377">
        <v>2180590</v>
      </c>
      <c r="J183" s="377">
        <v>0</v>
      </c>
      <c r="K183" s="378">
        <v>17759</v>
      </c>
      <c r="L183" s="376">
        <v>2365700</v>
      </c>
      <c r="M183" s="377">
        <v>1331684</v>
      </c>
      <c r="N183" s="377">
        <v>7393</v>
      </c>
      <c r="O183" s="377">
        <v>10177465</v>
      </c>
      <c r="P183" s="377">
        <v>829491</v>
      </c>
      <c r="Q183" s="377">
        <v>98686</v>
      </c>
      <c r="R183" s="377">
        <v>4105485</v>
      </c>
      <c r="S183" s="377">
        <v>0</v>
      </c>
      <c r="T183" s="378">
        <v>4314</v>
      </c>
      <c r="U183" s="376">
        <v>1899365</v>
      </c>
      <c r="V183" s="377">
        <v>742123</v>
      </c>
      <c r="W183" s="377">
        <v>4780</v>
      </c>
      <c r="X183" s="377">
        <v>0</v>
      </c>
      <c r="Y183" s="377">
        <v>5207696</v>
      </c>
      <c r="Z183" s="377">
        <v>21628878</v>
      </c>
      <c r="AA183" s="377">
        <v>0</v>
      </c>
      <c r="AB183" s="377">
        <v>0</v>
      </c>
      <c r="AC183" s="378">
        <v>131560</v>
      </c>
      <c r="AD183" s="376">
        <v>1803024</v>
      </c>
      <c r="AE183" s="377">
        <v>1249008</v>
      </c>
      <c r="AF183" s="377">
        <v>9811</v>
      </c>
      <c r="AG183" s="377">
        <v>0</v>
      </c>
      <c r="AH183" s="377">
        <v>0</v>
      </c>
      <c r="AI183" s="377">
        <v>0</v>
      </c>
      <c r="AJ183" s="377">
        <v>0</v>
      </c>
      <c r="AK183" s="377">
        <v>0</v>
      </c>
      <c r="AL183" s="378">
        <v>338925</v>
      </c>
      <c r="AM183" s="376">
        <v>1787264</v>
      </c>
      <c r="AN183" s="377">
        <v>1215954</v>
      </c>
      <c r="AO183" s="377">
        <v>9806</v>
      </c>
      <c r="AP183" s="377">
        <v>0</v>
      </c>
      <c r="AQ183" s="377">
        <v>0</v>
      </c>
      <c r="AR183" s="377">
        <v>0</v>
      </c>
      <c r="AS183" s="377">
        <v>0</v>
      </c>
      <c r="AT183" s="377">
        <v>0</v>
      </c>
      <c r="AU183" s="378">
        <v>0</v>
      </c>
      <c r="AV183" s="376">
        <v>1556835</v>
      </c>
      <c r="AW183" s="377">
        <v>624903</v>
      </c>
      <c r="AX183" s="377">
        <v>5930</v>
      </c>
      <c r="AY183" s="377">
        <v>2013944</v>
      </c>
      <c r="AZ183" s="377">
        <v>0</v>
      </c>
      <c r="BA183" s="377">
        <v>0</v>
      </c>
      <c r="BB183" s="377">
        <v>1875427</v>
      </c>
      <c r="BC183" s="377">
        <v>0</v>
      </c>
      <c r="BD183" s="378">
        <v>0</v>
      </c>
      <c r="BE183" s="376">
        <v>1518171</v>
      </c>
      <c r="BF183" s="377">
        <v>1270320</v>
      </c>
      <c r="BG183" s="377">
        <v>3623</v>
      </c>
      <c r="BH183" s="377">
        <v>4970511</v>
      </c>
      <c r="BI183" s="377">
        <v>941653</v>
      </c>
      <c r="BJ183" s="377">
        <v>0</v>
      </c>
      <c r="BK183" s="377">
        <v>2848589</v>
      </c>
      <c r="BL183" s="377">
        <v>0</v>
      </c>
      <c r="BM183" s="378">
        <v>0</v>
      </c>
      <c r="BN183" s="376">
        <v>1197208</v>
      </c>
      <c r="BO183" s="377">
        <v>916667</v>
      </c>
      <c r="BP183" s="377">
        <v>3534</v>
      </c>
      <c r="BQ183" s="377">
        <v>0</v>
      </c>
      <c r="BR183" s="377">
        <v>0</v>
      </c>
      <c r="BS183" s="377">
        <v>0</v>
      </c>
      <c r="BT183" s="377">
        <v>0</v>
      </c>
      <c r="BU183" s="377">
        <v>0</v>
      </c>
      <c r="BV183" s="378">
        <v>0</v>
      </c>
      <c r="BW183" s="376">
        <v>1190851</v>
      </c>
      <c r="BX183" s="377">
        <v>1362368</v>
      </c>
      <c r="BY183" s="377">
        <v>2926</v>
      </c>
      <c r="BZ183" s="377">
        <v>2001608</v>
      </c>
      <c r="CA183" s="377">
        <v>1163737</v>
      </c>
      <c r="CB183" s="377">
        <v>0</v>
      </c>
      <c r="CC183" s="377">
        <v>464980</v>
      </c>
      <c r="CD183" s="377">
        <v>0</v>
      </c>
      <c r="CE183" s="378">
        <v>0</v>
      </c>
      <c r="CF183" s="376">
        <v>1060754</v>
      </c>
      <c r="CG183" s="377">
        <v>1488640</v>
      </c>
      <c r="CH183" s="377">
        <v>7631</v>
      </c>
      <c r="CI183" s="377">
        <v>1630722</v>
      </c>
      <c r="CJ183" s="377">
        <v>214876</v>
      </c>
      <c r="CK183" s="377">
        <v>0</v>
      </c>
      <c r="CL183" s="377">
        <v>1407507</v>
      </c>
      <c r="CM183" s="377">
        <v>0</v>
      </c>
      <c r="CN183" s="378">
        <v>0</v>
      </c>
      <c r="CO183" s="376">
        <v>2472375</v>
      </c>
      <c r="CP183" s="377">
        <v>2095878</v>
      </c>
      <c r="CQ183" s="377">
        <v>15149</v>
      </c>
      <c r="CR183" s="377">
        <v>1760382</v>
      </c>
      <c r="CS183" s="377">
        <v>1355682</v>
      </c>
      <c r="CT183" s="377">
        <v>17958</v>
      </c>
      <c r="CU183" s="377">
        <v>1217089</v>
      </c>
      <c r="CV183" s="377">
        <v>0</v>
      </c>
      <c r="CW183" s="378">
        <v>0</v>
      </c>
      <c r="CX183" s="376">
        <v>4436858</v>
      </c>
      <c r="CY183" s="377">
        <v>3847110</v>
      </c>
      <c r="CZ183" s="377">
        <v>33656</v>
      </c>
      <c r="DA183" s="377">
        <v>1578311</v>
      </c>
      <c r="DB183" s="377">
        <v>538229</v>
      </c>
      <c r="DC183" s="377">
        <v>1290622</v>
      </c>
      <c r="DD183" s="377">
        <v>273352</v>
      </c>
      <c r="DE183" s="377">
        <v>249713</v>
      </c>
      <c r="DF183" s="378">
        <v>0</v>
      </c>
      <c r="DG183" s="376">
        <v>23292489</v>
      </c>
      <c r="DH183" s="377">
        <v>16433433</v>
      </c>
      <c r="DI183" s="377">
        <v>111955</v>
      </c>
      <c r="DJ183" s="377">
        <v>26708958</v>
      </c>
      <c r="DK183" s="377">
        <v>17375569</v>
      </c>
      <c r="DL183" s="377">
        <v>29665544</v>
      </c>
      <c r="DM183" s="377">
        <v>14373019</v>
      </c>
      <c r="DN183" s="377">
        <v>249713</v>
      </c>
      <c r="DO183" s="378">
        <v>492558</v>
      </c>
    </row>
    <row r="184" spans="1:128" x14ac:dyDescent="0.2">
      <c r="A184" s="453" t="s">
        <v>151</v>
      </c>
      <c r="B184" s="454"/>
      <c r="C184" s="376" t="s">
        <v>204</v>
      </c>
      <c r="D184" s="377" t="s">
        <v>204</v>
      </c>
      <c r="E184" s="377" t="s">
        <v>204</v>
      </c>
      <c r="F184" s="377" t="s">
        <v>204</v>
      </c>
      <c r="G184" s="377" t="s">
        <v>204</v>
      </c>
      <c r="H184" s="377" t="s">
        <v>204</v>
      </c>
      <c r="I184" s="377" t="s">
        <v>204</v>
      </c>
      <c r="J184" s="377" t="s">
        <v>204</v>
      </c>
      <c r="K184" s="378" t="s">
        <v>204</v>
      </c>
      <c r="L184" s="376" t="s">
        <v>204</v>
      </c>
      <c r="M184" s="377" t="s">
        <v>204</v>
      </c>
      <c r="N184" s="377" t="s">
        <v>204</v>
      </c>
      <c r="O184" s="377" t="s">
        <v>204</v>
      </c>
      <c r="P184" s="377" t="s">
        <v>204</v>
      </c>
      <c r="Q184" s="377" t="s">
        <v>204</v>
      </c>
      <c r="R184" s="377" t="s">
        <v>204</v>
      </c>
      <c r="S184" s="377" t="s">
        <v>204</v>
      </c>
      <c r="T184" s="378" t="s">
        <v>204</v>
      </c>
      <c r="U184" s="376" t="s">
        <v>204</v>
      </c>
      <c r="V184" s="377" t="s">
        <v>204</v>
      </c>
      <c r="W184" s="377" t="s">
        <v>204</v>
      </c>
      <c r="X184" s="377" t="s">
        <v>204</v>
      </c>
      <c r="Y184" s="377" t="s">
        <v>204</v>
      </c>
      <c r="Z184" s="377" t="s">
        <v>204</v>
      </c>
      <c r="AA184" s="377" t="s">
        <v>204</v>
      </c>
      <c r="AB184" s="377" t="s">
        <v>204</v>
      </c>
      <c r="AC184" s="378" t="s">
        <v>204</v>
      </c>
      <c r="AD184" s="376" t="s">
        <v>204</v>
      </c>
      <c r="AE184" s="377" t="s">
        <v>204</v>
      </c>
      <c r="AF184" s="377" t="s">
        <v>204</v>
      </c>
      <c r="AG184" s="377" t="s">
        <v>204</v>
      </c>
      <c r="AH184" s="377" t="s">
        <v>204</v>
      </c>
      <c r="AI184" s="377" t="s">
        <v>204</v>
      </c>
      <c r="AJ184" s="377" t="s">
        <v>204</v>
      </c>
      <c r="AK184" s="377" t="s">
        <v>204</v>
      </c>
      <c r="AL184" s="378" t="s">
        <v>204</v>
      </c>
      <c r="AM184" s="376" t="s">
        <v>204</v>
      </c>
      <c r="AN184" s="377" t="s">
        <v>204</v>
      </c>
      <c r="AO184" s="377" t="s">
        <v>204</v>
      </c>
      <c r="AP184" s="377" t="s">
        <v>204</v>
      </c>
      <c r="AQ184" s="377" t="s">
        <v>204</v>
      </c>
      <c r="AR184" s="377" t="s">
        <v>204</v>
      </c>
      <c r="AS184" s="377" t="s">
        <v>204</v>
      </c>
      <c r="AT184" s="377" t="s">
        <v>204</v>
      </c>
      <c r="AU184" s="378" t="s">
        <v>204</v>
      </c>
      <c r="AV184" s="376" t="s">
        <v>204</v>
      </c>
      <c r="AW184" s="377" t="s">
        <v>204</v>
      </c>
      <c r="AX184" s="377" t="s">
        <v>204</v>
      </c>
      <c r="AY184" s="377" t="s">
        <v>204</v>
      </c>
      <c r="AZ184" s="377" t="s">
        <v>204</v>
      </c>
      <c r="BA184" s="377" t="s">
        <v>204</v>
      </c>
      <c r="BB184" s="377" t="s">
        <v>204</v>
      </c>
      <c r="BC184" s="377" t="s">
        <v>204</v>
      </c>
      <c r="BD184" s="378" t="s">
        <v>204</v>
      </c>
      <c r="BE184" s="376" t="s">
        <v>204</v>
      </c>
      <c r="BF184" s="377" t="s">
        <v>204</v>
      </c>
      <c r="BG184" s="377" t="s">
        <v>204</v>
      </c>
      <c r="BH184" s="377" t="s">
        <v>204</v>
      </c>
      <c r="BI184" s="377" t="s">
        <v>204</v>
      </c>
      <c r="BJ184" s="377" t="s">
        <v>204</v>
      </c>
      <c r="BK184" s="377" t="s">
        <v>204</v>
      </c>
      <c r="BL184" s="377" t="s">
        <v>204</v>
      </c>
      <c r="BM184" s="378" t="s">
        <v>204</v>
      </c>
      <c r="BN184" s="376" t="s">
        <v>204</v>
      </c>
      <c r="BO184" s="377" t="s">
        <v>204</v>
      </c>
      <c r="BP184" s="377" t="s">
        <v>204</v>
      </c>
      <c r="BQ184" s="377" t="s">
        <v>204</v>
      </c>
      <c r="BR184" s="377" t="s">
        <v>204</v>
      </c>
      <c r="BS184" s="377" t="s">
        <v>204</v>
      </c>
      <c r="BT184" s="377" t="s">
        <v>204</v>
      </c>
      <c r="BU184" s="377" t="s">
        <v>204</v>
      </c>
      <c r="BV184" s="378" t="s">
        <v>204</v>
      </c>
      <c r="BW184" s="376" t="s">
        <v>204</v>
      </c>
      <c r="BX184" s="377" t="s">
        <v>204</v>
      </c>
      <c r="BY184" s="377" t="s">
        <v>204</v>
      </c>
      <c r="BZ184" s="377" t="s">
        <v>204</v>
      </c>
      <c r="CA184" s="377" t="s">
        <v>204</v>
      </c>
      <c r="CB184" s="377" t="s">
        <v>204</v>
      </c>
      <c r="CC184" s="377" t="s">
        <v>204</v>
      </c>
      <c r="CD184" s="377" t="s">
        <v>204</v>
      </c>
      <c r="CE184" s="378" t="s">
        <v>204</v>
      </c>
      <c r="CF184" s="376" t="s">
        <v>204</v>
      </c>
      <c r="CG184" s="377" t="s">
        <v>204</v>
      </c>
      <c r="CH184" s="377" t="s">
        <v>204</v>
      </c>
      <c r="CI184" s="377" t="s">
        <v>204</v>
      </c>
      <c r="CJ184" s="377" t="s">
        <v>204</v>
      </c>
      <c r="CK184" s="377" t="s">
        <v>204</v>
      </c>
      <c r="CL184" s="377" t="s">
        <v>204</v>
      </c>
      <c r="CM184" s="377" t="s">
        <v>204</v>
      </c>
      <c r="CN184" s="378" t="s">
        <v>204</v>
      </c>
      <c r="CO184" s="376" t="s">
        <v>204</v>
      </c>
      <c r="CP184" s="377" t="s">
        <v>204</v>
      </c>
      <c r="CQ184" s="377" t="s">
        <v>204</v>
      </c>
      <c r="CR184" s="377" t="s">
        <v>204</v>
      </c>
      <c r="CS184" s="377" t="s">
        <v>204</v>
      </c>
      <c r="CT184" s="377" t="s">
        <v>204</v>
      </c>
      <c r="CU184" s="377" t="s">
        <v>204</v>
      </c>
      <c r="CV184" s="377" t="s">
        <v>204</v>
      </c>
      <c r="CW184" s="378" t="s">
        <v>204</v>
      </c>
      <c r="CX184" s="376" t="s">
        <v>204</v>
      </c>
      <c r="CY184" s="377" t="s">
        <v>204</v>
      </c>
      <c r="CZ184" s="377" t="s">
        <v>204</v>
      </c>
      <c r="DA184" s="377" t="s">
        <v>204</v>
      </c>
      <c r="DB184" s="377" t="s">
        <v>204</v>
      </c>
      <c r="DC184" s="377" t="s">
        <v>204</v>
      </c>
      <c r="DD184" s="377" t="s">
        <v>204</v>
      </c>
      <c r="DE184" s="377" t="s">
        <v>204</v>
      </c>
      <c r="DF184" s="378" t="s">
        <v>204</v>
      </c>
      <c r="DG184" s="376">
        <v>0</v>
      </c>
      <c r="DH184" s="377">
        <v>0</v>
      </c>
      <c r="DI184" s="377">
        <v>0</v>
      </c>
      <c r="DJ184" s="377">
        <v>0</v>
      </c>
      <c r="DK184" s="377">
        <v>0</v>
      </c>
      <c r="DL184" s="377">
        <v>0</v>
      </c>
      <c r="DM184" s="377">
        <v>0</v>
      </c>
      <c r="DN184" s="377">
        <v>0</v>
      </c>
      <c r="DO184" s="378">
        <v>0</v>
      </c>
    </row>
    <row r="185" spans="1:128" x14ac:dyDescent="0.2">
      <c r="A185" s="358" t="s">
        <v>152</v>
      </c>
      <c r="B185" s="359" t="s">
        <v>147</v>
      </c>
      <c r="C185" s="376">
        <v>98513</v>
      </c>
      <c r="D185" s="377">
        <v>96033</v>
      </c>
      <c r="E185" s="377">
        <v>2480</v>
      </c>
      <c r="F185" s="377">
        <v>19900</v>
      </c>
      <c r="G185" s="377">
        <v>121372</v>
      </c>
      <c r="H185" s="377">
        <v>107900</v>
      </c>
      <c r="I185" s="377">
        <v>0</v>
      </c>
      <c r="J185" s="377">
        <v>0</v>
      </c>
      <c r="K185" s="378">
        <v>0</v>
      </c>
      <c r="L185" s="376">
        <v>86901</v>
      </c>
      <c r="M185" s="377">
        <v>84447</v>
      </c>
      <c r="N185" s="377">
        <v>2454</v>
      </c>
      <c r="O185" s="377">
        <v>331612</v>
      </c>
      <c r="P185" s="377">
        <v>24553</v>
      </c>
      <c r="Q185" s="377">
        <v>0</v>
      </c>
      <c r="R185" s="377">
        <v>0</v>
      </c>
      <c r="S185" s="377">
        <v>0</v>
      </c>
      <c r="T185" s="378">
        <v>8643</v>
      </c>
      <c r="U185" s="376">
        <v>108057</v>
      </c>
      <c r="V185" s="377">
        <v>105093</v>
      </c>
      <c r="W185" s="377">
        <v>2964</v>
      </c>
      <c r="X185" s="377">
        <v>0</v>
      </c>
      <c r="Y185" s="377">
        <v>478176</v>
      </c>
      <c r="Z185" s="377">
        <v>1283122</v>
      </c>
      <c r="AA185" s="377">
        <v>0</v>
      </c>
      <c r="AB185" s="377">
        <v>0</v>
      </c>
      <c r="AC185" s="378">
        <v>15740</v>
      </c>
      <c r="AD185" s="376">
        <v>93757</v>
      </c>
      <c r="AE185" s="377">
        <v>91410</v>
      </c>
      <c r="AF185" s="377">
        <v>2347</v>
      </c>
      <c r="AG185" s="377">
        <v>0</v>
      </c>
      <c r="AH185" s="377">
        <v>0</v>
      </c>
      <c r="AI185" s="377">
        <v>0</v>
      </c>
      <c r="AJ185" s="377">
        <v>0</v>
      </c>
      <c r="AK185" s="377">
        <v>0</v>
      </c>
      <c r="AL185" s="378">
        <v>61342</v>
      </c>
      <c r="AM185" s="376">
        <v>103728</v>
      </c>
      <c r="AN185" s="377">
        <v>101215</v>
      </c>
      <c r="AO185" s="377">
        <v>2513</v>
      </c>
      <c r="AP185" s="377">
        <v>0</v>
      </c>
      <c r="AQ185" s="377">
        <v>0</v>
      </c>
      <c r="AR185" s="377">
        <v>0</v>
      </c>
      <c r="AS185" s="377">
        <v>0</v>
      </c>
      <c r="AT185" s="377">
        <v>0</v>
      </c>
      <c r="AU185" s="378">
        <v>0</v>
      </c>
      <c r="AV185" s="376">
        <v>98574</v>
      </c>
      <c r="AW185" s="377">
        <v>95698</v>
      </c>
      <c r="AX185" s="377">
        <v>2876</v>
      </c>
      <c r="AY185" s="377">
        <v>0</v>
      </c>
      <c r="AZ185" s="377">
        <v>0</v>
      </c>
      <c r="BA185" s="377">
        <v>0</v>
      </c>
      <c r="BB185" s="377">
        <v>0</v>
      </c>
      <c r="BC185" s="377">
        <v>0</v>
      </c>
      <c r="BD185" s="378">
        <v>0</v>
      </c>
      <c r="BE185" s="376">
        <v>98934</v>
      </c>
      <c r="BF185" s="377">
        <v>43284</v>
      </c>
      <c r="BG185" s="377">
        <v>55650</v>
      </c>
      <c r="BH185" s="377">
        <v>0</v>
      </c>
      <c r="BI185" s="377">
        <v>0</v>
      </c>
      <c r="BJ185" s="377">
        <v>0</v>
      </c>
      <c r="BK185" s="377">
        <v>0</v>
      </c>
      <c r="BL185" s="377">
        <v>0</v>
      </c>
      <c r="BM185" s="378">
        <v>0</v>
      </c>
      <c r="BN185" s="376">
        <v>98529</v>
      </c>
      <c r="BO185" s="377">
        <v>45765</v>
      </c>
      <c r="BP185" s="377">
        <v>52764</v>
      </c>
      <c r="BQ185" s="377">
        <v>0</v>
      </c>
      <c r="BR185" s="377">
        <v>0</v>
      </c>
      <c r="BS185" s="377">
        <v>0</v>
      </c>
      <c r="BT185" s="377">
        <v>0</v>
      </c>
      <c r="BU185" s="377">
        <v>0</v>
      </c>
      <c r="BV185" s="378">
        <v>0</v>
      </c>
      <c r="BW185" s="376">
        <v>100244</v>
      </c>
      <c r="BX185" s="377">
        <v>48470</v>
      </c>
      <c r="BY185" s="377">
        <v>51774</v>
      </c>
      <c r="BZ185" s="377">
        <v>0</v>
      </c>
      <c r="CA185" s="377">
        <v>0</v>
      </c>
      <c r="CB185" s="377">
        <v>0</v>
      </c>
      <c r="CC185" s="377">
        <v>0</v>
      </c>
      <c r="CD185" s="377">
        <v>0</v>
      </c>
      <c r="CE185" s="378">
        <v>0</v>
      </c>
      <c r="CF185" s="376">
        <v>81899</v>
      </c>
      <c r="CG185" s="377">
        <v>53128</v>
      </c>
      <c r="CH185" s="377">
        <v>28771</v>
      </c>
      <c r="CI185" s="377">
        <v>0</v>
      </c>
      <c r="CJ185" s="377">
        <v>0</v>
      </c>
      <c r="CK185" s="377">
        <v>0</v>
      </c>
      <c r="CL185" s="377">
        <v>0</v>
      </c>
      <c r="CM185" s="377">
        <v>0</v>
      </c>
      <c r="CN185" s="378">
        <v>0</v>
      </c>
      <c r="CO185" s="376">
        <v>76065</v>
      </c>
      <c r="CP185" s="377">
        <v>21044</v>
      </c>
      <c r="CQ185" s="377">
        <v>55021</v>
      </c>
      <c r="CR185" s="377">
        <v>530394</v>
      </c>
      <c r="CS185" s="377">
        <v>325514</v>
      </c>
      <c r="CT185" s="377">
        <v>0</v>
      </c>
      <c r="CU185" s="377">
        <v>0</v>
      </c>
      <c r="CV185" s="377">
        <v>0</v>
      </c>
      <c r="CW185" s="378">
        <v>0</v>
      </c>
      <c r="CX185" s="376">
        <v>78562</v>
      </c>
      <c r="CY185" s="377">
        <v>9892</v>
      </c>
      <c r="CZ185" s="377">
        <v>68670</v>
      </c>
      <c r="DA185" s="377">
        <v>0</v>
      </c>
      <c r="DB185" s="377">
        <v>139360</v>
      </c>
      <c r="DC185" s="377">
        <v>0</v>
      </c>
      <c r="DD185" s="377">
        <v>0</v>
      </c>
      <c r="DE185" s="377">
        <v>0</v>
      </c>
      <c r="DF185" s="378">
        <v>0</v>
      </c>
      <c r="DG185" s="376">
        <v>1123763</v>
      </c>
      <c r="DH185" s="377">
        <v>795479</v>
      </c>
      <c r="DI185" s="377">
        <v>328284</v>
      </c>
      <c r="DJ185" s="377">
        <v>881906</v>
      </c>
      <c r="DK185" s="377">
        <v>1088975</v>
      </c>
      <c r="DL185" s="377">
        <v>1391022</v>
      </c>
      <c r="DM185" s="377">
        <v>0</v>
      </c>
      <c r="DN185" s="377">
        <v>0</v>
      </c>
      <c r="DO185" s="378">
        <v>85725</v>
      </c>
    </row>
    <row r="186" spans="1:128" x14ac:dyDescent="0.2">
      <c r="A186" s="358"/>
      <c r="B186" s="359" t="s">
        <v>153</v>
      </c>
      <c r="C186" s="376" t="s">
        <v>204</v>
      </c>
      <c r="D186" s="377" t="s">
        <v>204</v>
      </c>
      <c r="E186" s="377" t="s">
        <v>204</v>
      </c>
      <c r="F186" s="377" t="s">
        <v>204</v>
      </c>
      <c r="G186" s="377" t="s">
        <v>204</v>
      </c>
      <c r="H186" s="377" t="s">
        <v>204</v>
      </c>
      <c r="I186" s="377" t="s">
        <v>204</v>
      </c>
      <c r="J186" s="377" t="s">
        <v>204</v>
      </c>
      <c r="K186" s="378" t="s">
        <v>204</v>
      </c>
      <c r="L186" s="376" t="s">
        <v>204</v>
      </c>
      <c r="M186" s="377" t="s">
        <v>204</v>
      </c>
      <c r="N186" s="377" t="s">
        <v>204</v>
      </c>
      <c r="O186" s="377" t="s">
        <v>204</v>
      </c>
      <c r="P186" s="377" t="s">
        <v>204</v>
      </c>
      <c r="Q186" s="377" t="s">
        <v>204</v>
      </c>
      <c r="R186" s="377" t="s">
        <v>204</v>
      </c>
      <c r="S186" s="377" t="s">
        <v>204</v>
      </c>
      <c r="T186" s="378" t="s">
        <v>204</v>
      </c>
      <c r="U186" s="376" t="s">
        <v>204</v>
      </c>
      <c r="V186" s="377" t="s">
        <v>204</v>
      </c>
      <c r="W186" s="377" t="s">
        <v>204</v>
      </c>
      <c r="X186" s="377" t="s">
        <v>204</v>
      </c>
      <c r="Y186" s="377" t="s">
        <v>204</v>
      </c>
      <c r="Z186" s="377" t="s">
        <v>204</v>
      </c>
      <c r="AA186" s="377" t="s">
        <v>204</v>
      </c>
      <c r="AB186" s="377" t="s">
        <v>204</v>
      </c>
      <c r="AC186" s="378" t="s">
        <v>204</v>
      </c>
      <c r="AD186" s="376" t="s">
        <v>204</v>
      </c>
      <c r="AE186" s="377" t="s">
        <v>204</v>
      </c>
      <c r="AF186" s="377" t="s">
        <v>204</v>
      </c>
      <c r="AG186" s="377" t="s">
        <v>204</v>
      </c>
      <c r="AH186" s="377" t="s">
        <v>204</v>
      </c>
      <c r="AI186" s="377" t="s">
        <v>204</v>
      </c>
      <c r="AJ186" s="377" t="s">
        <v>204</v>
      </c>
      <c r="AK186" s="377" t="s">
        <v>204</v>
      </c>
      <c r="AL186" s="378" t="s">
        <v>204</v>
      </c>
      <c r="AM186" s="376" t="s">
        <v>204</v>
      </c>
      <c r="AN186" s="377" t="s">
        <v>204</v>
      </c>
      <c r="AO186" s="377" t="s">
        <v>204</v>
      </c>
      <c r="AP186" s="377" t="s">
        <v>204</v>
      </c>
      <c r="AQ186" s="377" t="s">
        <v>204</v>
      </c>
      <c r="AR186" s="377" t="s">
        <v>204</v>
      </c>
      <c r="AS186" s="377" t="s">
        <v>204</v>
      </c>
      <c r="AT186" s="377" t="s">
        <v>204</v>
      </c>
      <c r="AU186" s="378" t="s">
        <v>204</v>
      </c>
      <c r="AV186" s="376" t="s">
        <v>204</v>
      </c>
      <c r="AW186" s="377" t="s">
        <v>204</v>
      </c>
      <c r="AX186" s="377" t="s">
        <v>204</v>
      </c>
      <c r="AY186" s="377" t="s">
        <v>204</v>
      </c>
      <c r="AZ186" s="377" t="s">
        <v>204</v>
      </c>
      <c r="BA186" s="377" t="s">
        <v>204</v>
      </c>
      <c r="BB186" s="377" t="s">
        <v>204</v>
      </c>
      <c r="BC186" s="377" t="s">
        <v>204</v>
      </c>
      <c r="BD186" s="378" t="s">
        <v>204</v>
      </c>
      <c r="BE186" s="376" t="s">
        <v>204</v>
      </c>
      <c r="BF186" s="377" t="s">
        <v>204</v>
      </c>
      <c r="BG186" s="377" t="s">
        <v>204</v>
      </c>
      <c r="BH186" s="377" t="s">
        <v>204</v>
      </c>
      <c r="BI186" s="377" t="s">
        <v>204</v>
      </c>
      <c r="BJ186" s="377" t="s">
        <v>204</v>
      </c>
      <c r="BK186" s="377" t="s">
        <v>204</v>
      </c>
      <c r="BL186" s="377" t="s">
        <v>204</v>
      </c>
      <c r="BM186" s="378" t="s">
        <v>204</v>
      </c>
      <c r="BN186" s="376" t="s">
        <v>204</v>
      </c>
      <c r="BO186" s="377" t="s">
        <v>204</v>
      </c>
      <c r="BP186" s="377" t="s">
        <v>204</v>
      </c>
      <c r="BQ186" s="377" t="s">
        <v>204</v>
      </c>
      <c r="BR186" s="377" t="s">
        <v>204</v>
      </c>
      <c r="BS186" s="377" t="s">
        <v>204</v>
      </c>
      <c r="BT186" s="377" t="s">
        <v>204</v>
      </c>
      <c r="BU186" s="377" t="s">
        <v>204</v>
      </c>
      <c r="BV186" s="378" t="s">
        <v>204</v>
      </c>
      <c r="BW186" s="376" t="s">
        <v>204</v>
      </c>
      <c r="BX186" s="377" t="s">
        <v>204</v>
      </c>
      <c r="BY186" s="377" t="s">
        <v>204</v>
      </c>
      <c r="BZ186" s="377" t="s">
        <v>204</v>
      </c>
      <c r="CA186" s="377" t="s">
        <v>204</v>
      </c>
      <c r="CB186" s="377" t="s">
        <v>204</v>
      </c>
      <c r="CC186" s="377" t="s">
        <v>204</v>
      </c>
      <c r="CD186" s="377" t="s">
        <v>204</v>
      </c>
      <c r="CE186" s="378" t="s">
        <v>204</v>
      </c>
      <c r="CF186" s="376" t="s">
        <v>204</v>
      </c>
      <c r="CG186" s="377" t="s">
        <v>204</v>
      </c>
      <c r="CH186" s="377" t="s">
        <v>204</v>
      </c>
      <c r="CI186" s="377" t="s">
        <v>204</v>
      </c>
      <c r="CJ186" s="377" t="s">
        <v>204</v>
      </c>
      <c r="CK186" s="377" t="s">
        <v>204</v>
      </c>
      <c r="CL186" s="377" t="s">
        <v>204</v>
      </c>
      <c r="CM186" s="377" t="s">
        <v>204</v>
      </c>
      <c r="CN186" s="378" t="s">
        <v>204</v>
      </c>
      <c r="CO186" s="376" t="s">
        <v>204</v>
      </c>
      <c r="CP186" s="377" t="s">
        <v>204</v>
      </c>
      <c r="CQ186" s="377" t="s">
        <v>204</v>
      </c>
      <c r="CR186" s="377" t="s">
        <v>204</v>
      </c>
      <c r="CS186" s="377" t="s">
        <v>204</v>
      </c>
      <c r="CT186" s="377" t="s">
        <v>204</v>
      </c>
      <c r="CU186" s="377" t="s">
        <v>204</v>
      </c>
      <c r="CV186" s="377" t="s">
        <v>204</v>
      </c>
      <c r="CW186" s="378" t="s">
        <v>204</v>
      </c>
      <c r="CX186" s="376" t="s">
        <v>204</v>
      </c>
      <c r="CY186" s="377" t="s">
        <v>204</v>
      </c>
      <c r="CZ186" s="377" t="s">
        <v>204</v>
      </c>
      <c r="DA186" s="377" t="s">
        <v>204</v>
      </c>
      <c r="DB186" s="377" t="s">
        <v>204</v>
      </c>
      <c r="DC186" s="377" t="s">
        <v>204</v>
      </c>
      <c r="DD186" s="377" t="s">
        <v>204</v>
      </c>
      <c r="DE186" s="377" t="s">
        <v>204</v>
      </c>
      <c r="DF186" s="378" t="s">
        <v>204</v>
      </c>
      <c r="DG186" s="376">
        <v>0</v>
      </c>
      <c r="DH186" s="377">
        <v>0</v>
      </c>
      <c r="DI186" s="377">
        <v>0</v>
      </c>
      <c r="DJ186" s="377">
        <v>0</v>
      </c>
      <c r="DK186" s="377">
        <v>0</v>
      </c>
      <c r="DL186" s="377">
        <v>0</v>
      </c>
      <c r="DM186" s="377">
        <v>0</v>
      </c>
      <c r="DN186" s="377">
        <v>0</v>
      </c>
      <c r="DO186" s="378">
        <v>0</v>
      </c>
    </row>
    <row r="187" spans="1:128" x14ac:dyDescent="0.2">
      <c r="A187" s="358"/>
      <c r="B187" s="359" t="s">
        <v>154</v>
      </c>
      <c r="C187" s="376" t="s">
        <v>204</v>
      </c>
      <c r="D187" s="377" t="s">
        <v>204</v>
      </c>
      <c r="E187" s="377" t="s">
        <v>204</v>
      </c>
      <c r="F187" s="377" t="s">
        <v>204</v>
      </c>
      <c r="G187" s="377" t="s">
        <v>204</v>
      </c>
      <c r="H187" s="377" t="s">
        <v>204</v>
      </c>
      <c r="I187" s="377" t="s">
        <v>204</v>
      </c>
      <c r="J187" s="377" t="s">
        <v>204</v>
      </c>
      <c r="K187" s="378" t="s">
        <v>204</v>
      </c>
      <c r="L187" s="376" t="s">
        <v>204</v>
      </c>
      <c r="M187" s="377" t="s">
        <v>204</v>
      </c>
      <c r="N187" s="377" t="s">
        <v>204</v>
      </c>
      <c r="O187" s="377" t="s">
        <v>204</v>
      </c>
      <c r="P187" s="377" t="s">
        <v>204</v>
      </c>
      <c r="Q187" s="377" t="s">
        <v>204</v>
      </c>
      <c r="R187" s="377" t="s">
        <v>204</v>
      </c>
      <c r="S187" s="377" t="s">
        <v>204</v>
      </c>
      <c r="T187" s="378" t="s">
        <v>204</v>
      </c>
      <c r="U187" s="376" t="s">
        <v>204</v>
      </c>
      <c r="V187" s="377" t="s">
        <v>204</v>
      </c>
      <c r="W187" s="377" t="s">
        <v>204</v>
      </c>
      <c r="X187" s="377" t="s">
        <v>204</v>
      </c>
      <c r="Y187" s="377" t="s">
        <v>204</v>
      </c>
      <c r="Z187" s="377" t="s">
        <v>204</v>
      </c>
      <c r="AA187" s="377" t="s">
        <v>204</v>
      </c>
      <c r="AB187" s="377" t="s">
        <v>204</v>
      </c>
      <c r="AC187" s="378" t="s">
        <v>204</v>
      </c>
      <c r="AD187" s="376" t="s">
        <v>204</v>
      </c>
      <c r="AE187" s="377" t="s">
        <v>204</v>
      </c>
      <c r="AF187" s="377" t="s">
        <v>204</v>
      </c>
      <c r="AG187" s="377" t="s">
        <v>204</v>
      </c>
      <c r="AH187" s="377" t="s">
        <v>204</v>
      </c>
      <c r="AI187" s="377" t="s">
        <v>204</v>
      </c>
      <c r="AJ187" s="377" t="s">
        <v>204</v>
      </c>
      <c r="AK187" s="377" t="s">
        <v>204</v>
      </c>
      <c r="AL187" s="378" t="s">
        <v>204</v>
      </c>
      <c r="AM187" s="376" t="s">
        <v>204</v>
      </c>
      <c r="AN187" s="377" t="s">
        <v>204</v>
      </c>
      <c r="AO187" s="377" t="s">
        <v>204</v>
      </c>
      <c r="AP187" s="377" t="s">
        <v>204</v>
      </c>
      <c r="AQ187" s="377" t="s">
        <v>204</v>
      </c>
      <c r="AR187" s="377" t="s">
        <v>204</v>
      </c>
      <c r="AS187" s="377" t="s">
        <v>204</v>
      </c>
      <c r="AT187" s="377" t="s">
        <v>204</v>
      </c>
      <c r="AU187" s="378" t="s">
        <v>204</v>
      </c>
      <c r="AV187" s="376" t="s">
        <v>204</v>
      </c>
      <c r="AW187" s="377" t="s">
        <v>204</v>
      </c>
      <c r="AX187" s="377" t="s">
        <v>204</v>
      </c>
      <c r="AY187" s="377" t="s">
        <v>204</v>
      </c>
      <c r="AZ187" s="377" t="s">
        <v>204</v>
      </c>
      <c r="BA187" s="377" t="s">
        <v>204</v>
      </c>
      <c r="BB187" s="377" t="s">
        <v>204</v>
      </c>
      <c r="BC187" s="377" t="s">
        <v>204</v>
      </c>
      <c r="BD187" s="378" t="s">
        <v>204</v>
      </c>
      <c r="BE187" s="376" t="s">
        <v>204</v>
      </c>
      <c r="BF187" s="377" t="s">
        <v>204</v>
      </c>
      <c r="BG187" s="377" t="s">
        <v>204</v>
      </c>
      <c r="BH187" s="377" t="s">
        <v>204</v>
      </c>
      <c r="BI187" s="377" t="s">
        <v>204</v>
      </c>
      <c r="BJ187" s="377" t="s">
        <v>204</v>
      </c>
      <c r="BK187" s="377" t="s">
        <v>204</v>
      </c>
      <c r="BL187" s="377" t="s">
        <v>204</v>
      </c>
      <c r="BM187" s="378" t="s">
        <v>204</v>
      </c>
      <c r="BN187" s="376" t="s">
        <v>204</v>
      </c>
      <c r="BO187" s="377" t="s">
        <v>204</v>
      </c>
      <c r="BP187" s="377" t="s">
        <v>204</v>
      </c>
      <c r="BQ187" s="377" t="s">
        <v>204</v>
      </c>
      <c r="BR187" s="377" t="s">
        <v>204</v>
      </c>
      <c r="BS187" s="377" t="s">
        <v>204</v>
      </c>
      <c r="BT187" s="377" t="s">
        <v>204</v>
      </c>
      <c r="BU187" s="377" t="s">
        <v>204</v>
      </c>
      <c r="BV187" s="378" t="s">
        <v>204</v>
      </c>
      <c r="BW187" s="376" t="s">
        <v>204</v>
      </c>
      <c r="BX187" s="377" t="s">
        <v>204</v>
      </c>
      <c r="BY187" s="377" t="s">
        <v>204</v>
      </c>
      <c r="BZ187" s="377" t="s">
        <v>204</v>
      </c>
      <c r="CA187" s="377" t="s">
        <v>204</v>
      </c>
      <c r="CB187" s="377" t="s">
        <v>204</v>
      </c>
      <c r="CC187" s="377" t="s">
        <v>204</v>
      </c>
      <c r="CD187" s="377" t="s">
        <v>204</v>
      </c>
      <c r="CE187" s="378" t="s">
        <v>204</v>
      </c>
      <c r="CF187" s="376" t="s">
        <v>204</v>
      </c>
      <c r="CG187" s="377" t="s">
        <v>204</v>
      </c>
      <c r="CH187" s="377" t="s">
        <v>204</v>
      </c>
      <c r="CI187" s="377" t="s">
        <v>204</v>
      </c>
      <c r="CJ187" s="377" t="s">
        <v>204</v>
      </c>
      <c r="CK187" s="377" t="s">
        <v>204</v>
      </c>
      <c r="CL187" s="377" t="s">
        <v>204</v>
      </c>
      <c r="CM187" s="377" t="s">
        <v>204</v>
      </c>
      <c r="CN187" s="378" t="s">
        <v>204</v>
      </c>
      <c r="CO187" s="376" t="s">
        <v>204</v>
      </c>
      <c r="CP187" s="377" t="s">
        <v>204</v>
      </c>
      <c r="CQ187" s="377" t="s">
        <v>204</v>
      </c>
      <c r="CR187" s="377" t="s">
        <v>204</v>
      </c>
      <c r="CS187" s="377" t="s">
        <v>204</v>
      </c>
      <c r="CT187" s="377" t="s">
        <v>204</v>
      </c>
      <c r="CU187" s="377" t="s">
        <v>204</v>
      </c>
      <c r="CV187" s="377" t="s">
        <v>204</v>
      </c>
      <c r="CW187" s="378" t="s">
        <v>204</v>
      </c>
      <c r="CX187" s="376" t="s">
        <v>204</v>
      </c>
      <c r="CY187" s="377" t="s">
        <v>204</v>
      </c>
      <c r="CZ187" s="377" t="s">
        <v>204</v>
      </c>
      <c r="DA187" s="377" t="s">
        <v>204</v>
      </c>
      <c r="DB187" s="377" t="s">
        <v>204</v>
      </c>
      <c r="DC187" s="377" t="s">
        <v>204</v>
      </c>
      <c r="DD187" s="377" t="s">
        <v>204</v>
      </c>
      <c r="DE187" s="377" t="s">
        <v>204</v>
      </c>
      <c r="DF187" s="378" t="s">
        <v>204</v>
      </c>
      <c r="DG187" s="376">
        <v>0</v>
      </c>
      <c r="DH187" s="377">
        <v>0</v>
      </c>
      <c r="DI187" s="377">
        <v>0</v>
      </c>
      <c r="DJ187" s="377">
        <v>0</v>
      </c>
      <c r="DK187" s="377">
        <v>0</v>
      </c>
      <c r="DL187" s="377">
        <v>0</v>
      </c>
      <c r="DM187" s="377">
        <v>0</v>
      </c>
      <c r="DN187" s="377">
        <v>0</v>
      </c>
      <c r="DO187" s="378">
        <v>0</v>
      </c>
    </row>
    <row r="188" spans="1:128" x14ac:dyDescent="0.2">
      <c r="A188" s="358"/>
      <c r="B188" s="359" t="s">
        <v>155</v>
      </c>
      <c r="C188" s="376" t="s">
        <v>204</v>
      </c>
      <c r="D188" s="377" t="s">
        <v>204</v>
      </c>
      <c r="E188" s="377" t="s">
        <v>204</v>
      </c>
      <c r="F188" s="377" t="s">
        <v>204</v>
      </c>
      <c r="G188" s="377" t="s">
        <v>204</v>
      </c>
      <c r="H188" s="377" t="s">
        <v>204</v>
      </c>
      <c r="I188" s="377" t="s">
        <v>204</v>
      </c>
      <c r="J188" s="377" t="s">
        <v>204</v>
      </c>
      <c r="K188" s="378" t="s">
        <v>204</v>
      </c>
      <c r="L188" s="376" t="s">
        <v>204</v>
      </c>
      <c r="M188" s="377" t="s">
        <v>204</v>
      </c>
      <c r="N188" s="377" t="s">
        <v>204</v>
      </c>
      <c r="O188" s="377" t="s">
        <v>204</v>
      </c>
      <c r="P188" s="377" t="s">
        <v>204</v>
      </c>
      <c r="Q188" s="377" t="s">
        <v>204</v>
      </c>
      <c r="R188" s="377" t="s">
        <v>204</v>
      </c>
      <c r="S188" s="377" t="s">
        <v>204</v>
      </c>
      <c r="T188" s="378" t="s">
        <v>204</v>
      </c>
      <c r="U188" s="376" t="s">
        <v>204</v>
      </c>
      <c r="V188" s="377" t="s">
        <v>204</v>
      </c>
      <c r="W188" s="377" t="s">
        <v>204</v>
      </c>
      <c r="X188" s="377" t="s">
        <v>204</v>
      </c>
      <c r="Y188" s="377" t="s">
        <v>204</v>
      </c>
      <c r="Z188" s="377" t="s">
        <v>204</v>
      </c>
      <c r="AA188" s="377" t="s">
        <v>204</v>
      </c>
      <c r="AB188" s="377" t="s">
        <v>204</v>
      </c>
      <c r="AC188" s="378" t="s">
        <v>204</v>
      </c>
      <c r="AD188" s="376" t="s">
        <v>204</v>
      </c>
      <c r="AE188" s="377" t="s">
        <v>204</v>
      </c>
      <c r="AF188" s="377" t="s">
        <v>204</v>
      </c>
      <c r="AG188" s="377" t="s">
        <v>204</v>
      </c>
      <c r="AH188" s="377" t="s">
        <v>204</v>
      </c>
      <c r="AI188" s="377" t="s">
        <v>204</v>
      </c>
      <c r="AJ188" s="377" t="s">
        <v>204</v>
      </c>
      <c r="AK188" s="377" t="s">
        <v>204</v>
      </c>
      <c r="AL188" s="378" t="s">
        <v>204</v>
      </c>
      <c r="AM188" s="376" t="s">
        <v>204</v>
      </c>
      <c r="AN188" s="377" t="s">
        <v>204</v>
      </c>
      <c r="AO188" s="377" t="s">
        <v>204</v>
      </c>
      <c r="AP188" s="377" t="s">
        <v>204</v>
      </c>
      <c r="AQ188" s="377" t="s">
        <v>204</v>
      </c>
      <c r="AR188" s="377" t="s">
        <v>204</v>
      </c>
      <c r="AS188" s="377" t="s">
        <v>204</v>
      </c>
      <c r="AT188" s="377" t="s">
        <v>204</v>
      </c>
      <c r="AU188" s="378" t="s">
        <v>204</v>
      </c>
      <c r="AV188" s="376" t="s">
        <v>204</v>
      </c>
      <c r="AW188" s="377" t="s">
        <v>204</v>
      </c>
      <c r="AX188" s="377" t="s">
        <v>204</v>
      </c>
      <c r="AY188" s="377" t="s">
        <v>204</v>
      </c>
      <c r="AZ188" s="377" t="s">
        <v>204</v>
      </c>
      <c r="BA188" s="377" t="s">
        <v>204</v>
      </c>
      <c r="BB188" s="377" t="s">
        <v>204</v>
      </c>
      <c r="BC188" s="377" t="s">
        <v>204</v>
      </c>
      <c r="BD188" s="378" t="s">
        <v>204</v>
      </c>
      <c r="BE188" s="376" t="s">
        <v>204</v>
      </c>
      <c r="BF188" s="377" t="s">
        <v>204</v>
      </c>
      <c r="BG188" s="377" t="s">
        <v>204</v>
      </c>
      <c r="BH188" s="377" t="s">
        <v>204</v>
      </c>
      <c r="BI188" s="377" t="s">
        <v>204</v>
      </c>
      <c r="BJ188" s="377" t="s">
        <v>204</v>
      </c>
      <c r="BK188" s="377" t="s">
        <v>204</v>
      </c>
      <c r="BL188" s="377" t="s">
        <v>204</v>
      </c>
      <c r="BM188" s="378" t="s">
        <v>204</v>
      </c>
      <c r="BN188" s="376" t="s">
        <v>204</v>
      </c>
      <c r="BO188" s="377" t="s">
        <v>204</v>
      </c>
      <c r="BP188" s="377" t="s">
        <v>204</v>
      </c>
      <c r="BQ188" s="377" t="s">
        <v>204</v>
      </c>
      <c r="BR188" s="377" t="s">
        <v>204</v>
      </c>
      <c r="BS188" s="377" t="s">
        <v>204</v>
      </c>
      <c r="BT188" s="377" t="s">
        <v>204</v>
      </c>
      <c r="BU188" s="377" t="s">
        <v>204</v>
      </c>
      <c r="BV188" s="378" t="s">
        <v>204</v>
      </c>
      <c r="BW188" s="376" t="s">
        <v>204</v>
      </c>
      <c r="BX188" s="377" t="s">
        <v>204</v>
      </c>
      <c r="BY188" s="377" t="s">
        <v>204</v>
      </c>
      <c r="BZ188" s="377" t="s">
        <v>204</v>
      </c>
      <c r="CA188" s="377" t="s">
        <v>204</v>
      </c>
      <c r="CB188" s="377" t="s">
        <v>204</v>
      </c>
      <c r="CC188" s="377" t="s">
        <v>204</v>
      </c>
      <c r="CD188" s="377" t="s">
        <v>204</v>
      </c>
      <c r="CE188" s="378" t="s">
        <v>204</v>
      </c>
      <c r="CF188" s="376" t="s">
        <v>204</v>
      </c>
      <c r="CG188" s="377" t="s">
        <v>204</v>
      </c>
      <c r="CH188" s="377" t="s">
        <v>204</v>
      </c>
      <c r="CI188" s="377" t="s">
        <v>204</v>
      </c>
      <c r="CJ188" s="377" t="s">
        <v>204</v>
      </c>
      <c r="CK188" s="377" t="s">
        <v>204</v>
      </c>
      <c r="CL188" s="377" t="s">
        <v>204</v>
      </c>
      <c r="CM188" s="377" t="s">
        <v>204</v>
      </c>
      <c r="CN188" s="378" t="s">
        <v>204</v>
      </c>
      <c r="CO188" s="376" t="s">
        <v>204</v>
      </c>
      <c r="CP188" s="377" t="s">
        <v>204</v>
      </c>
      <c r="CQ188" s="377" t="s">
        <v>204</v>
      </c>
      <c r="CR188" s="377" t="s">
        <v>204</v>
      </c>
      <c r="CS188" s="377" t="s">
        <v>204</v>
      </c>
      <c r="CT188" s="377" t="s">
        <v>204</v>
      </c>
      <c r="CU188" s="377" t="s">
        <v>204</v>
      </c>
      <c r="CV188" s="377" t="s">
        <v>204</v>
      </c>
      <c r="CW188" s="378" t="s">
        <v>204</v>
      </c>
      <c r="CX188" s="376" t="s">
        <v>204</v>
      </c>
      <c r="CY188" s="377" t="s">
        <v>204</v>
      </c>
      <c r="CZ188" s="377" t="s">
        <v>204</v>
      </c>
      <c r="DA188" s="377" t="s">
        <v>204</v>
      </c>
      <c r="DB188" s="377" t="s">
        <v>204</v>
      </c>
      <c r="DC188" s="377" t="s">
        <v>204</v>
      </c>
      <c r="DD188" s="377" t="s">
        <v>204</v>
      </c>
      <c r="DE188" s="377" t="s">
        <v>204</v>
      </c>
      <c r="DF188" s="378" t="s">
        <v>204</v>
      </c>
      <c r="DG188" s="376">
        <v>0</v>
      </c>
      <c r="DH188" s="377">
        <v>0</v>
      </c>
      <c r="DI188" s="377">
        <v>0</v>
      </c>
      <c r="DJ188" s="377">
        <v>0</v>
      </c>
      <c r="DK188" s="377">
        <v>0</v>
      </c>
      <c r="DL188" s="377">
        <v>0</v>
      </c>
      <c r="DM188" s="377">
        <v>0</v>
      </c>
      <c r="DN188" s="377">
        <v>0</v>
      </c>
      <c r="DO188" s="378">
        <v>0</v>
      </c>
    </row>
    <row r="189" spans="1:128" x14ac:dyDescent="0.2">
      <c r="A189" s="358"/>
      <c r="B189" s="359" t="s">
        <v>156</v>
      </c>
      <c r="C189" s="376">
        <v>936847</v>
      </c>
      <c r="D189" s="377">
        <v>880515</v>
      </c>
      <c r="E189" s="377">
        <v>56332</v>
      </c>
      <c r="F189" s="377">
        <v>73449</v>
      </c>
      <c r="G189" s="377">
        <v>950997</v>
      </c>
      <c r="H189" s="377">
        <v>876474</v>
      </c>
      <c r="I189" s="377">
        <v>0</v>
      </c>
      <c r="J189" s="377">
        <v>0</v>
      </c>
      <c r="K189" s="378">
        <v>244976</v>
      </c>
      <c r="L189" s="376">
        <v>822404</v>
      </c>
      <c r="M189" s="377">
        <v>764915</v>
      </c>
      <c r="N189" s="377">
        <v>57489</v>
      </c>
      <c r="O189" s="377">
        <v>4814319</v>
      </c>
      <c r="P189" s="377">
        <v>2303360</v>
      </c>
      <c r="Q189" s="377">
        <v>336</v>
      </c>
      <c r="R189" s="377">
        <v>0</v>
      </c>
      <c r="S189" s="377">
        <v>0</v>
      </c>
      <c r="T189" s="378">
        <v>72991</v>
      </c>
      <c r="U189" s="376">
        <v>1028005</v>
      </c>
      <c r="V189" s="377">
        <v>870327</v>
      </c>
      <c r="W189" s="377">
        <v>157678</v>
      </c>
      <c r="X189" s="377">
        <v>0</v>
      </c>
      <c r="Y189" s="377">
        <v>3657260</v>
      </c>
      <c r="Z189" s="377">
        <v>16940898</v>
      </c>
      <c r="AA189" s="377">
        <v>0</v>
      </c>
      <c r="AB189" s="377">
        <v>0</v>
      </c>
      <c r="AC189" s="378">
        <v>64839</v>
      </c>
      <c r="AD189" s="376">
        <v>993832</v>
      </c>
      <c r="AE189" s="377">
        <v>925883</v>
      </c>
      <c r="AF189" s="377">
        <v>67949</v>
      </c>
      <c r="AG189" s="377">
        <v>0</v>
      </c>
      <c r="AH189" s="377">
        <v>0</v>
      </c>
      <c r="AI189" s="377">
        <v>0</v>
      </c>
      <c r="AJ189" s="377">
        <v>0</v>
      </c>
      <c r="AK189" s="377">
        <v>0</v>
      </c>
      <c r="AL189" s="378">
        <v>1129572</v>
      </c>
      <c r="AM189" s="376">
        <v>1110124</v>
      </c>
      <c r="AN189" s="377">
        <v>982385</v>
      </c>
      <c r="AO189" s="377">
        <v>127739</v>
      </c>
      <c r="AP189" s="377">
        <v>0</v>
      </c>
      <c r="AQ189" s="377">
        <v>0</v>
      </c>
      <c r="AR189" s="377">
        <v>0</v>
      </c>
      <c r="AS189" s="377">
        <v>0</v>
      </c>
      <c r="AT189" s="377">
        <v>0</v>
      </c>
      <c r="AU189" s="378">
        <v>0</v>
      </c>
      <c r="AV189" s="376">
        <v>952403</v>
      </c>
      <c r="AW189" s="377">
        <v>857231</v>
      </c>
      <c r="AX189" s="377">
        <v>95172</v>
      </c>
      <c r="AY189" s="377">
        <v>0</v>
      </c>
      <c r="AZ189" s="377">
        <v>0</v>
      </c>
      <c r="BA189" s="377">
        <v>0</v>
      </c>
      <c r="BB189" s="377">
        <v>0</v>
      </c>
      <c r="BC189" s="377">
        <v>0</v>
      </c>
      <c r="BD189" s="378">
        <v>0</v>
      </c>
      <c r="BE189" s="376">
        <v>932282</v>
      </c>
      <c r="BF189" s="377">
        <v>736354</v>
      </c>
      <c r="BG189" s="377">
        <v>195928</v>
      </c>
      <c r="BH189" s="377">
        <v>0</v>
      </c>
      <c r="BI189" s="377">
        <v>0</v>
      </c>
      <c r="BJ189" s="377">
        <v>0</v>
      </c>
      <c r="BK189" s="377">
        <v>0</v>
      </c>
      <c r="BL189" s="377">
        <v>0</v>
      </c>
      <c r="BM189" s="378">
        <v>0</v>
      </c>
      <c r="BN189" s="376">
        <v>909223</v>
      </c>
      <c r="BO189" s="377">
        <v>684285</v>
      </c>
      <c r="BP189" s="377">
        <v>224938</v>
      </c>
      <c r="BQ189" s="377">
        <v>0</v>
      </c>
      <c r="BR189" s="377">
        <v>0</v>
      </c>
      <c r="BS189" s="377">
        <v>0</v>
      </c>
      <c r="BT189" s="377">
        <v>0</v>
      </c>
      <c r="BU189" s="377">
        <v>0</v>
      </c>
      <c r="BV189" s="378">
        <v>0</v>
      </c>
      <c r="BW189" s="376">
        <v>886211</v>
      </c>
      <c r="BX189" s="377">
        <v>543204</v>
      </c>
      <c r="BY189" s="377">
        <v>343007</v>
      </c>
      <c r="BZ189" s="377">
        <v>0</v>
      </c>
      <c r="CA189" s="377">
        <v>0</v>
      </c>
      <c r="CB189" s="377">
        <v>0</v>
      </c>
      <c r="CC189" s="377">
        <v>0</v>
      </c>
      <c r="CD189" s="377">
        <v>0</v>
      </c>
      <c r="CE189" s="378">
        <v>0</v>
      </c>
      <c r="CF189" s="376">
        <v>843281</v>
      </c>
      <c r="CG189" s="377">
        <v>466166</v>
      </c>
      <c r="CH189" s="377">
        <v>377115</v>
      </c>
      <c r="CI189" s="377">
        <v>0</v>
      </c>
      <c r="CJ189" s="377">
        <v>0</v>
      </c>
      <c r="CK189" s="377">
        <v>0</v>
      </c>
      <c r="CL189" s="377">
        <v>0</v>
      </c>
      <c r="CM189" s="377">
        <v>0</v>
      </c>
      <c r="CN189" s="378">
        <v>0</v>
      </c>
      <c r="CO189" s="376">
        <v>874892</v>
      </c>
      <c r="CP189" s="377">
        <v>483788</v>
      </c>
      <c r="CQ189" s="377">
        <v>391104</v>
      </c>
      <c r="CR189" s="377">
        <v>5164517</v>
      </c>
      <c r="CS189" s="377">
        <v>3068028</v>
      </c>
      <c r="CT189" s="377">
        <v>0</v>
      </c>
      <c r="CU189" s="377">
        <v>0</v>
      </c>
      <c r="CV189" s="377">
        <v>0</v>
      </c>
      <c r="CW189" s="378">
        <v>0</v>
      </c>
      <c r="CX189" s="376">
        <v>832257</v>
      </c>
      <c r="CY189" s="377">
        <v>463713</v>
      </c>
      <c r="CZ189" s="377">
        <v>368544</v>
      </c>
      <c r="DA189" s="377">
        <v>605167</v>
      </c>
      <c r="DB189" s="377">
        <v>947786</v>
      </c>
      <c r="DC189" s="377">
        <v>0</v>
      </c>
      <c r="DD189" s="377">
        <v>0</v>
      </c>
      <c r="DE189" s="377">
        <v>0</v>
      </c>
      <c r="DF189" s="378">
        <v>0</v>
      </c>
      <c r="DG189" s="376">
        <v>11121761</v>
      </c>
      <c r="DH189" s="377">
        <v>8658766</v>
      </c>
      <c r="DI189" s="377">
        <v>2462995</v>
      </c>
      <c r="DJ189" s="377">
        <v>10657452</v>
      </c>
      <c r="DK189" s="377">
        <v>10927431</v>
      </c>
      <c r="DL189" s="377">
        <v>17817708</v>
      </c>
      <c r="DM189" s="377">
        <v>0</v>
      </c>
      <c r="DN189" s="377">
        <v>0</v>
      </c>
      <c r="DO189" s="378">
        <v>1512378</v>
      </c>
    </row>
    <row r="190" spans="1:128" ht="13.5" thickBot="1" x14ac:dyDescent="0.25">
      <c r="A190" s="363"/>
      <c r="B190" s="364"/>
      <c r="C190" s="379"/>
      <c r="D190" s="380"/>
      <c r="E190" s="380"/>
      <c r="F190" s="380"/>
      <c r="G190" s="380"/>
      <c r="H190" s="380"/>
      <c r="I190" s="380"/>
      <c r="J190" s="380"/>
      <c r="K190" s="381"/>
      <c r="L190" s="379"/>
      <c r="M190" s="380"/>
      <c r="N190" s="380"/>
      <c r="O190" s="380"/>
      <c r="P190" s="380"/>
      <c r="Q190" s="380"/>
      <c r="R190" s="380"/>
      <c r="S190" s="380"/>
      <c r="T190" s="381"/>
      <c r="U190" s="379"/>
      <c r="V190" s="380"/>
      <c r="W190" s="380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0"/>
      <c r="AK190" s="380"/>
      <c r="AL190" s="381"/>
      <c r="AM190" s="379"/>
      <c r="AN190" s="380"/>
      <c r="AO190" s="380"/>
      <c r="AP190" s="380"/>
      <c r="AQ190" s="380"/>
      <c r="AR190" s="380"/>
      <c r="AS190" s="380"/>
      <c r="AT190" s="380"/>
      <c r="AU190" s="381"/>
      <c r="AV190" s="379"/>
      <c r="AW190" s="380"/>
      <c r="AX190" s="380"/>
      <c r="AY190" s="380"/>
      <c r="AZ190" s="380"/>
      <c r="BA190" s="380"/>
      <c r="BB190" s="380"/>
      <c r="BC190" s="380"/>
      <c r="BD190" s="381"/>
      <c r="BE190" s="379"/>
      <c r="BF190" s="380"/>
      <c r="BG190" s="380"/>
      <c r="BH190" s="380"/>
      <c r="BI190" s="380"/>
      <c r="BJ190" s="380"/>
      <c r="BK190" s="380"/>
      <c r="BL190" s="380"/>
      <c r="BM190" s="381"/>
      <c r="BN190" s="379"/>
      <c r="BO190" s="380"/>
      <c r="BP190" s="380"/>
      <c r="BQ190" s="380"/>
      <c r="BR190" s="380"/>
      <c r="BS190" s="380"/>
      <c r="BT190" s="380"/>
      <c r="BU190" s="380"/>
      <c r="BV190" s="381"/>
      <c r="BW190" s="379"/>
      <c r="BX190" s="380"/>
      <c r="BY190" s="380"/>
      <c r="BZ190" s="380"/>
      <c r="CA190" s="380"/>
      <c r="CB190" s="380"/>
      <c r="CC190" s="380"/>
      <c r="CD190" s="380"/>
      <c r="CE190" s="381"/>
      <c r="CF190" s="379"/>
      <c r="CG190" s="380"/>
      <c r="CH190" s="380"/>
      <c r="CI190" s="380"/>
      <c r="CJ190" s="380"/>
      <c r="CK190" s="380"/>
      <c r="CL190" s="380"/>
      <c r="CM190" s="380"/>
      <c r="CN190" s="381"/>
      <c r="CO190" s="379"/>
      <c r="CP190" s="380"/>
      <c r="CQ190" s="380"/>
      <c r="CR190" s="380"/>
      <c r="CS190" s="380"/>
      <c r="CT190" s="380"/>
      <c r="CU190" s="380"/>
      <c r="CV190" s="380"/>
      <c r="CW190" s="381"/>
      <c r="CX190" s="379"/>
      <c r="CY190" s="380"/>
      <c r="CZ190" s="380"/>
      <c r="DA190" s="380"/>
      <c r="DB190" s="380"/>
      <c r="DC190" s="380"/>
      <c r="DD190" s="380"/>
      <c r="DE190" s="380"/>
      <c r="DF190" s="381"/>
      <c r="DG190" s="379"/>
      <c r="DH190" s="380"/>
      <c r="DI190" s="380"/>
      <c r="DJ190" s="380"/>
      <c r="DK190" s="380"/>
      <c r="DL190" s="380"/>
      <c r="DM190" s="380"/>
      <c r="DN190" s="380"/>
      <c r="DO190" s="381"/>
    </row>
    <row r="191" spans="1:128" ht="15.75" customHeight="1" thickBot="1" x14ac:dyDescent="0.25">
      <c r="A191" s="451" t="s">
        <v>157</v>
      </c>
      <c r="B191" s="452"/>
      <c r="C191" s="368">
        <v>9595206</v>
      </c>
      <c r="D191" s="369">
        <v>7382980</v>
      </c>
      <c r="E191" s="369">
        <v>228827</v>
      </c>
      <c r="F191" s="369">
        <v>5850732</v>
      </c>
      <c r="G191" s="369">
        <v>17753046</v>
      </c>
      <c r="H191" s="369">
        <v>18288142</v>
      </c>
      <c r="I191" s="369">
        <v>2642877</v>
      </c>
      <c r="J191" s="369">
        <v>0</v>
      </c>
      <c r="K191" s="370">
        <v>363349</v>
      </c>
      <c r="L191" s="382">
        <v>7762597</v>
      </c>
      <c r="M191" s="382">
        <v>7329715</v>
      </c>
      <c r="N191" s="382">
        <v>97369</v>
      </c>
      <c r="O191" s="382">
        <v>33139869</v>
      </c>
      <c r="P191" s="382">
        <v>12978701</v>
      </c>
      <c r="Q191" s="382">
        <v>1174286</v>
      </c>
      <c r="R191" s="382">
        <v>7907401</v>
      </c>
      <c r="S191" s="382">
        <v>0</v>
      </c>
      <c r="T191" s="382">
        <v>122128</v>
      </c>
      <c r="U191" s="370">
        <v>9071063</v>
      </c>
      <c r="V191" s="370">
        <v>8513274</v>
      </c>
      <c r="W191" s="370">
        <v>223147</v>
      </c>
      <c r="X191" s="370">
        <v>0</v>
      </c>
      <c r="Y191" s="370">
        <v>15590649</v>
      </c>
      <c r="Z191" s="370">
        <v>128166752</v>
      </c>
      <c r="AA191" s="370">
        <v>0</v>
      </c>
      <c r="AB191" s="370">
        <v>0</v>
      </c>
      <c r="AC191" s="370">
        <v>306348</v>
      </c>
      <c r="AD191" s="382">
        <v>8429990</v>
      </c>
      <c r="AE191" s="382">
        <v>7110107</v>
      </c>
      <c r="AF191" s="382">
        <v>129879</v>
      </c>
      <c r="AG191" s="382">
        <v>0</v>
      </c>
      <c r="AH191" s="382">
        <v>0</v>
      </c>
      <c r="AI191" s="382">
        <v>0</v>
      </c>
      <c r="AJ191" s="382">
        <v>0</v>
      </c>
      <c r="AK191" s="382">
        <v>0</v>
      </c>
      <c r="AL191" s="382">
        <v>3369256</v>
      </c>
      <c r="AM191" s="370">
        <v>9081959</v>
      </c>
      <c r="AN191" s="370">
        <v>7467232</v>
      </c>
      <c r="AO191" s="370">
        <v>202158</v>
      </c>
      <c r="AP191" s="370">
        <v>0</v>
      </c>
      <c r="AQ191" s="370">
        <v>0</v>
      </c>
      <c r="AR191" s="370">
        <v>0</v>
      </c>
      <c r="AS191" s="370">
        <v>0</v>
      </c>
      <c r="AT191" s="370">
        <v>0</v>
      </c>
      <c r="AU191" s="370">
        <v>0</v>
      </c>
      <c r="AV191" s="382">
        <v>7419904</v>
      </c>
      <c r="AW191" s="382">
        <v>5982446</v>
      </c>
      <c r="AX191" s="382">
        <v>169271</v>
      </c>
      <c r="AY191" s="382">
        <v>7270344</v>
      </c>
      <c r="AZ191" s="382">
        <v>0</v>
      </c>
      <c r="BA191" s="382">
        <v>0</v>
      </c>
      <c r="BB191" s="382">
        <v>3184772</v>
      </c>
      <c r="BC191" s="382">
        <v>0</v>
      </c>
      <c r="BD191" s="382">
        <v>0</v>
      </c>
      <c r="BE191" s="370">
        <v>7536929</v>
      </c>
      <c r="BF191" s="370">
        <v>6393360</v>
      </c>
      <c r="BG191" s="370">
        <v>284457</v>
      </c>
      <c r="BH191" s="370">
        <v>13201565</v>
      </c>
      <c r="BI191" s="370">
        <v>4636888</v>
      </c>
      <c r="BJ191" s="370">
        <v>0</v>
      </c>
      <c r="BK191" s="370">
        <v>4881770</v>
      </c>
      <c r="BL191" s="370">
        <v>0</v>
      </c>
      <c r="BM191" s="370">
        <v>0</v>
      </c>
      <c r="BN191" s="382">
        <v>6682870</v>
      </c>
      <c r="BO191" s="382">
        <v>5621795</v>
      </c>
      <c r="BP191" s="382">
        <v>315323</v>
      </c>
      <c r="BQ191" s="382">
        <v>0</v>
      </c>
      <c r="BR191" s="382">
        <v>0</v>
      </c>
      <c r="BS191" s="382">
        <v>0</v>
      </c>
      <c r="BT191" s="382">
        <v>0</v>
      </c>
      <c r="BU191" s="382">
        <v>0</v>
      </c>
      <c r="BV191" s="382">
        <v>0</v>
      </c>
      <c r="BW191" s="370">
        <v>7236906</v>
      </c>
      <c r="BX191" s="370">
        <v>6412091</v>
      </c>
      <c r="BY191" s="370">
        <v>451689</v>
      </c>
      <c r="BZ191" s="370">
        <v>15232820</v>
      </c>
      <c r="CA191" s="370">
        <v>11735236</v>
      </c>
      <c r="CB191" s="370">
        <v>3370</v>
      </c>
      <c r="CC191" s="370">
        <v>878659</v>
      </c>
      <c r="CD191" s="370">
        <v>0</v>
      </c>
      <c r="CE191" s="370">
        <v>0</v>
      </c>
      <c r="CF191" s="382">
        <v>6722882</v>
      </c>
      <c r="CG191" s="382">
        <v>5961466</v>
      </c>
      <c r="CH191" s="382">
        <v>430585</v>
      </c>
      <c r="CI191" s="382">
        <v>5905069</v>
      </c>
      <c r="CJ191" s="382">
        <v>2543223</v>
      </c>
      <c r="CK191" s="382">
        <v>23394</v>
      </c>
      <c r="CL191" s="382">
        <v>3377587</v>
      </c>
      <c r="CM191" s="382">
        <v>0</v>
      </c>
      <c r="CN191" s="382">
        <v>0</v>
      </c>
      <c r="CO191" s="370">
        <v>11179029</v>
      </c>
      <c r="CP191" s="370">
        <v>9334766</v>
      </c>
      <c r="CQ191" s="370">
        <v>489074</v>
      </c>
      <c r="CR191" s="370">
        <v>15387346</v>
      </c>
      <c r="CS191" s="370">
        <v>12462041</v>
      </c>
      <c r="CT191" s="370">
        <v>554507</v>
      </c>
      <c r="CU191" s="370">
        <v>3293280</v>
      </c>
      <c r="CV191" s="370">
        <v>0</v>
      </c>
      <c r="CW191" s="370">
        <v>0</v>
      </c>
      <c r="CX191" s="382">
        <v>11079494</v>
      </c>
      <c r="CY191" s="382">
        <v>9146514</v>
      </c>
      <c r="CZ191" s="382">
        <v>519869</v>
      </c>
      <c r="DA191" s="382">
        <v>5675998</v>
      </c>
      <c r="DB191" s="382">
        <v>5910721</v>
      </c>
      <c r="DC191" s="382">
        <v>5006697</v>
      </c>
      <c r="DD191" s="382">
        <v>772439</v>
      </c>
      <c r="DE191" s="382">
        <v>378000</v>
      </c>
      <c r="DF191" s="382">
        <v>0</v>
      </c>
      <c r="DG191" s="370">
        <v>101798829</v>
      </c>
      <c r="DH191" s="370">
        <v>86655746</v>
      </c>
      <c r="DI191" s="370">
        <v>3541648</v>
      </c>
      <c r="DJ191" s="370">
        <v>101663743</v>
      </c>
      <c r="DK191" s="370">
        <v>83610505</v>
      </c>
      <c r="DL191" s="370">
        <v>153217148</v>
      </c>
      <c r="DM191" s="370">
        <v>26938785</v>
      </c>
      <c r="DN191" s="370">
        <v>378000</v>
      </c>
      <c r="DO191" s="370">
        <v>4161081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2019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2019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60">
        <v>13441</v>
      </c>
      <c r="D197" s="361">
        <v>8404</v>
      </c>
      <c r="E197" s="361">
        <v>0</v>
      </c>
      <c r="F197" s="361">
        <v>10869</v>
      </c>
      <c r="G197" s="361">
        <v>0</v>
      </c>
      <c r="H197" s="361">
        <v>14831</v>
      </c>
      <c r="I197" s="361">
        <v>0</v>
      </c>
      <c r="J197" s="361">
        <v>0</v>
      </c>
      <c r="K197" s="362">
        <v>0</v>
      </c>
      <c r="L197" s="360">
        <v>12583</v>
      </c>
      <c r="M197" s="361">
        <v>14818</v>
      </c>
      <c r="N197" s="361">
        <v>0</v>
      </c>
      <c r="O197" s="361">
        <v>6409</v>
      </c>
      <c r="P197" s="361">
        <v>0</v>
      </c>
      <c r="Q197" s="361">
        <v>10618</v>
      </c>
      <c r="R197" s="361">
        <v>36</v>
      </c>
      <c r="S197" s="361">
        <v>0</v>
      </c>
      <c r="T197" s="362">
        <v>0</v>
      </c>
      <c r="U197" s="360">
        <v>14727</v>
      </c>
      <c r="V197" s="361">
        <v>18133</v>
      </c>
      <c r="W197" s="361">
        <v>0</v>
      </c>
      <c r="X197" s="361">
        <v>3500</v>
      </c>
      <c r="Y197" s="361">
        <v>0</v>
      </c>
      <c r="Z197" s="361">
        <v>3590</v>
      </c>
      <c r="AA197" s="361">
        <v>178</v>
      </c>
      <c r="AB197" s="361">
        <v>0</v>
      </c>
      <c r="AC197" s="362">
        <v>0</v>
      </c>
      <c r="AD197" s="360">
        <v>11443</v>
      </c>
      <c r="AE197" s="361">
        <v>2654</v>
      </c>
      <c r="AF197" s="361">
        <v>0</v>
      </c>
      <c r="AG197" s="361">
        <v>3132</v>
      </c>
      <c r="AH197" s="361">
        <v>0</v>
      </c>
      <c r="AI197" s="361">
        <v>0</v>
      </c>
      <c r="AJ197" s="361">
        <v>0</v>
      </c>
      <c r="AK197" s="361">
        <v>0</v>
      </c>
      <c r="AL197" s="362">
        <v>0</v>
      </c>
      <c r="AM197" s="360">
        <v>12723</v>
      </c>
      <c r="AN197" s="361">
        <v>3735</v>
      </c>
      <c r="AO197" s="361">
        <v>0</v>
      </c>
      <c r="AP197" s="361">
        <v>2224</v>
      </c>
      <c r="AQ197" s="361">
        <v>0</v>
      </c>
      <c r="AR197" s="361">
        <v>0</v>
      </c>
      <c r="AS197" s="361">
        <v>0</v>
      </c>
      <c r="AT197" s="361">
        <v>0</v>
      </c>
      <c r="AU197" s="362">
        <v>0</v>
      </c>
      <c r="AV197" s="360">
        <v>10724</v>
      </c>
      <c r="AW197" s="361">
        <v>1570</v>
      </c>
      <c r="AX197" s="361">
        <v>0</v>
      </c>
      <c r="AY197" s="361">
        <v>1957</v>
      </c>
      <c r="AZ197" s="361">
        <v>0</v>
      </c>
      <c r="BA197" s="361">
        <v>0</v>
      </c>
      <c r="BB197" s="361">
        <v>87</v>
      </c>
      <c r="BC197" s="361">
        <v>0</v>
      </c>
      <c r="BD197" s="362">
        <v>0</v>
      </c>
      <c r="BE197" s="360">
        <v>9531</v>
      </c>
      <c r="BF197" s="361">
        <v>2101</v>
      </c>
      <c r="BG197" s="361">
        <v>0</v>
      </c>
      <c r="BH197" s="361">
        <v>3929</v>
      </c>
      <c r="BI197" s="361">
        <v>0</v>
      </c>
      <c r="BJ197" s="361">
        <v>0</v>
      </c>
      <c r="BK197" s="361">
        <v>26</v>
      </c>
      <c r="BL197" s="361">
        <v>0</v>
      </c>
      <c r="BM197" s="362">
        <v>0</v>
      </c>
      <c r="BN197" s="360">
        <v>10125</v>
      </c>
      <c r="BO197" s="361">
        <v>1878</v>
      </c>
      <c r="BP197" s="361">
        <v>0</v>
      </c>
      <c r="BQ197" s="361">
        <v>1325</v>
      </c>
      <c r="BR197" s="361">
        <v>0</v>
      </c>
      <c r="BS197" s="361">
        <v>938</v>
      </c>
      <c r="BT197" s="361">
        <v>31</v>
      </c>
      <c r="BU197" s="361">
        <v>0</v>
      </c>
      <c r="BV197" s="362">
        <v>0</v>
      </c>
      <c r="BW197" s="360">
        <v>4096</v>
      </c>
      <c r="BX197" s="361">
        <v>2008</v>
      </c>
      <c r="BY197" s="361">
        <v>0</v>
      </c>
      <c r="BZ197" s="361">
        <v>1150</v>
      </c>
      <c r="CA197" s="361">
        <v>0</v>
      </c>
      <c r="CB197" s="361">
        <v>15215</v>
      </c>
      <c r="CC197" s="361">
        <v>68</v>
      </c>
      <c r="CD197" s="361">
        <v>0</v>
      </c>
      <c r="CE197" s="362">
        <v>0</v>
      </c>
      <c r="CF197" s="360">
        <v>10633</v>
      </c>
      <c r="CG197" s="361">
        <v>15893</v>
      </c>
      <c r="CH197" s="361">
        <v>0</v>
      </c>
      <c r="CI197" s="361">
        <v>8740</v>
      </c>
      <c r="CJ197" s="361">
        <v>0</v>
      </c>
      <c r="CK197" s="361">
        <v>2665</v>
      </c>
      <c r="CL197" s="361">
        <v>0</v>
      </c>
      <c r="CM197" s="361">
        <v>0</v>
      </c>
      <c r="CN197" s="362">
        <v>1</v>
      </c>
      <c r="CO197" s="360">
        <v>12878</v>
      </c>
      <c r="CP197" s="361">
        <v>25207</v>
      </c>
      <c r="CQ197" s="361">
        <v>0</v>
      </c>
      <c r="CR197" s="361">
        <v>76568</v>
      </c>
      <c r="CS197" s="361">
        <v>0</v>
      </c>
      <c r="CT197" s="361">
        <v>0</v>
      </c>
      <c r="CU197" s="361">
        <v>5553</v>
      </c>
      <c r="CV197" s="361">
        <v>0</v>
      </c>
      <c r="CW197" s="362">
        <v>0</v>
      </c>
      <c r="CX197" s="360">
        <v>13026</v>
      </c>
      <c r="CY197" s="361">
        <v>17546</v>
      </c>
      <c r="CZ197" s="361">
        <v>0</v>
      </c>
      <c r="DA197" s="361">
        <v>11136</v>
      </c>
      <c r="DB197" s="361">
        <v>0</v>
      </c>
      <c r="DC197" s="361">
        <v>3515</v>
      </c>
      <c r="DD197" s="361">
        <v>71851</v>
      </c>
      <c r="DE197" s="361">
        <v>5804</v>
      </c>
      <c r="DF197" s="362">
        <v>1</v>
      </c>
      <c r="DG197" s="360">
        <v>135930</v>
      </c>
      <c r="DH197" s="361">
        <v>113947</v>
      </c>
      <c r="DI197" s="361">
        <v>0</v>
      </c>
      <c r="DJ197" s="361">
        <v>130939</v>
      </c>
      <c r="DK197" s="361">
        <v>0</v>
      </c>
      <c r="DL197" s="361">
        <v>51372</v>
      </c>
      <c r="DM197" s="361">
        <v>77830</v>
      </c>
      <c r="DN197" s="361">
        <v>5804</v>
      </c>
      <c r="DO197" s="362">
        <v>2</v>
      </c>
    </row>
    <row r="198" spans="1:128" x14ac:dyDescent="0.2">
      <c r="A198" s="358"/>
      <c r="B198" s="359" t="s">
        <v>68</v>
      </c>
      <c r="C198" s="376">
        <v>1069565</v>
      </c>
      <c r="D198" s="377">
        <v>586433</v>
      </c>
      <c r="E198" s="377">
        <v>0</v>
      </c>
      <c r="F198" s="377">
        <v>2845458</v>
      </c>
      <c r="G198" s="377">
        <v>0</v>
      </c>
      <c r="H198" s="377">
        <v>623573</v>
      </c>
      <c r="I198" s="377">
        <v>248406</v>
      </c>
      <c r="J198" s="377">
        <v>76228</v>
      </c>
      <c r="K198" s="378">
        <v>0</v>
      </c>
      <c r="L198" s="376">
        <v>925234</v>
      </c>
      <c r="M198" s="377">
        <v>711581</v>
      </c>
      <c r="N198" s="377">
        <v>0</v>
      </c>
      <c r="O198" s="377">
        <v>556483</v>
      </c>
      <c r="P198" s="377">
        <v>0</v>
      </c>
      <c r="Q198" s="377">
        <v>1632156</v>
      </c>
      <c r="R198" s="377">
        <v>94538</v>
      </c>
      <c r="S198" s="377">
        <v>113142</v>
      </c>
      <c r="T198" s="378">
        <v>0</v>
      </c>
      <c r="U198" s="376">
        <v>1006430</v>
      </c>
      <c r="V198" s="377">
        <v>666812</v>
      </c>
      <c r="W198" s="377">
        <v>0</v>
      </c>
      <c r="X198" s="377">
        <v>350803</v>
      </c>
      <c r="Y198" s="377">
        <v>0</v>
      </c>
      <c r="Z198" s="377">
        <v>2137143</v>
      </c>
      <c r="AA198" s="377">
        <v>79013</v>
      </c>
      <c r="AB198" s="377">
        <v>231277</v>
      </c>
      <c r="AC198" s="378">
        <v>0</v>
      </c>
      <c r="AD198" s="376">
        <v>894048</v>
      </c>
      <c r="AE198" s="377">
        <v>683603</v>
      </c>
      <c r="AF198" s="377">
        <v>0</v>
      </c>
      <c r="AG198" s="377">
        <v>1137777</v>
      </c>
      <c r="AH198" s="377">
        <v>0</v>
      </c>
      <c r="AI198" s="377">
        <v>48000</v>
      </c>
      <c r="AJ198" s="377">
        <v>60019</v>
      </c>
      <c r="AK198" s="377">
        <v>65347</v>
      </c>
      <c r="AL198" s="378">
        <v>0</v>
      </c>
      <c r="AM198" s="376">
        <v>762252</v>
      </c>
      <c r="AN198" s="377">
        <v>516426</v>
      </c>
      <c r="AO198" s="377">
        <v>0</v>
      </c>
      <c r="AP198" s="377">
        <v>293326</v>
      </c>
      <c r="AQ198" s="377">
        <v>0</v>
      </c>
      <c r="AR198" s="377">
        <v>28401</v>
      </c>
      <c r="AS198" s="377">
        <v>13737</v>
      </c>
      <c r="AT198" s="377">
        <v>26829</v>
      </c>
      <c r="AU198" s="378">
        <v>512</v>
      </c>
      <c r="AV198" s="376">
        <v>633161</v>
      </c>
      <c r="AW198" s="377">
        <v>379422</v>
      </c>
      <c r="AX198" s="377">
        <v>0</v>
      </c>
      <c r="AY198" s="377">
        <v>196233</v>
      </c>
      <c r="AZ198" s="377">
        <v>0</v>
      </c>
      <c r="BA198" s="377">
        <v>55094</v>
      </c>
      <c r="BB198" s="377">
        <v>248797</v>
      </c>
      <c r="BC198" s="377">
        <v>11262</v>
      </c>
      <c r="BD198" s="378">
        <v>0</v>
      </c>
      <c r="BE198" s="376">
        <v>697421</v>
      </c>
      <c r="BF198" s="377">
        <v>324813</v>
      </c>
      <c r="BG198" s="377">
        <v>0</v>
      </c>
      <c r="BH198" s="377">
        <v>1862923</v>
      </c>
      <c r="BI198" s="377">
        <v>0</v>
      </c>
      <c r="BJ198" s="377">
        <v>11167</v>
      </c>
      <c r="BK198" s="377">
        <v>6373</v>
      </c>
      <c r="BL198" s="377">
        <v>150000</v>
      </c>
      <c r="BM198" s="378">
        <v>0</v>
      </c>
      <c r="BN198" s="376">
        <v>662979</v>
      </c>
      <c r="BO198" s="377">
        <v>354969</v>
      </c>
      <c r="BP198" s="377">
        <v>0</v>
      </c>
      <c r="BQ198" s="377">
        <v>541229</v>
      </c>
      <c r="BR198" s="377">
        <v>0</v>
      </c>
      <c r="BS198" s="377">
        <v>416881</v>
      </c>
      <c r="BT198" s="377">
        <v>46862</v>
      </c>
      <c r="BU198" s="377">
        <v>125108</v>
      </c>
      <c r="BV198" s="378">
        <v>0</v>
      </c>
      <c r="BW198" s="376">
        <v>668347</v>
      </c>
      <c r="BX198" s="377">
        <v>283388</v>
      </c>
      <c r="BY198" s="377">
        <v>0</v>
      </c>
      <c r="BZ198" s="377">
        <v>219730</v>
      </c>
      <c r="CA198" s="377">
        <v>0</v>
      </c>
      <c r="CB198" s="377">
        <v>694257</v>
      </c>
      <c r="CC198" s="377">
        <v>187280</v>
      </c>
      <c r="CD198" s="377">
        <v>120153</v>
      </c>
      <c r="CE198" s="378">
        <v>1585</v>
      </c>
      <c r="CF198" s="376">
        <v>924595</v>
      </c>
      <c r="CG198" s="377">
        <v>418860</v>
      </c>
      <c r="CH198" s="377">
        <v>0</v>
      </c>
      <c r="CI198" s="377">
        <v>1669029</v>
      </c>
      <c r="CJ198" s="377">
        <v>0</v>
      </c>
      <c r="CK198" s="377">
        <v>602484</v>
      </c>
      <c r="CL198" s="377">
        <v>119707</v>
      </c>
      <c r="CM198" s="377">
        <v>349654</v>
      </c>
      <c r="CN198" s="378">
        <v>4166</v>
      </c>
      <c r="CO198" s="376">
        <v>932699</v>
      </c>
      <c r="CP198" s="377">
        <v>626813</v>
      </c>
      <c r="CQ198" s="377">
        <v>0</v>
      </c>
      <c r="CR198" s="377">
        <v>888272</v>
      </c>
      <c r="CS198" s="377">
        <v>0</v>
      </c>
      <c r="CT198" s="377">
        <v>340460</v>
      </c>
      <c r="CU198" s="377">
        <v>1098776</v>
      </c>
      <c r="CV198" s="377">
        <v>15000</v>
      </c>
      <c r="CW198" s="378">
        <v>4239</v>
      </c>
      <c r="CX198" s="376">
        <v>976227</v>
      </c>
      <c r="CY198" s="377">
        <v>710934</v>
      </c>
      <c r="CZ198" s="377">
        <v>0</v>
      </c>
      <c r="DA198" s="377">
        <v>437379</v>
      </c>
      <c r="DB198" s="377">
        <v>0</v>
      </c>
      <c r="DC198" s="377">
        <v>767127</v>
      </c>
      <c r="DD198" s="377">
        <v>903173</v>
      </c>
      <c r="DE198" s="377">
        <v>314952</v>
      </c>
      <c r="DF198" s="378">
        <v>4747</v>
      </c>
      <c r="DG198" s="376">
        <v>10152958</v>
      </c>
      <c r="DH198" s="377">
        <v>6264054</v>
      </c>
      <c r="DI198" s="377">
        <v>0</v>
      </c>
      <c r="DJ198" s="377">
        <v>10998642</v>
      </c>
      <c r="DK198" s="377">
        <v>0</v>
      </c>
      <c r="DL198" s="377">
        <v>7356743</v>
      </c>
      <c r="DM198" s="377">
        <v>3106681</v>
      </c>
      <c r="DN198" s="377">
        <v>1598952</v>
      </c>
      <c r="DO198" s="378">
        <v>15249</v>
      </c>
    </row>
    <row r="199" spans="1:128" x14ac:dyDescent="0.2">
      <c r="A199" s="358"/>
      <c r="B199" s="359" t="s">
        <v>148</v>
      </c>
      <c r="C199" s="376">
        <v>3</v>
      </c>
      <c r="D199" s="377">
        <v>96479</v>
      </c>
      <c r="E199" s="377">
        <v>0</v>
      </c>
      <c r="F199" s="377">
        <v>116</v>
      </c>
      <c r="G199" s="377">
        <v>0</v>
      </c>
      <c r="H199" s="377">
        <v>19700</v>
      </c>
      <c r="I199" s="377">
        <v>0</v>
      </c>
      <c r="J199" s="377">
        <v>127000</v>
      </c>
      <c r="K199" s="378">
        <v>0</v>
      </c>
      <c r="L199" s="376">
        <v>42</v>
      </c>
      <c r="M199" s="377">
        <v>49542</v>
      </c>
      <c r="N199" s="377">
        <v>0</v>
      </c>
      <c r="O199" s="377">
        <v>0</v>
      </c>
      <c r="P199" s="377">
        <v>0</v>
      </c>
      <c r="Q199" s="377">
        <v>14169</v>
      </c>
      <c r="R199" s="377">
        <v>0</v>
      </c>
      <c r="S199" s="377">
        <v>10624</v>
      </c>
      <c r="T199" s="378">
        <v>0</v>
      </c>
      <c r="U199" s="376">
        <v>191</v>
      </c>
      <c r="V199" s="377">
        <v>174198</v>
      </c>
      <c r="W199" s="377">
        <v>0</v>
      </c>
      <c r="X199" s="377">
        <v>4</v>
      </c>
      <c r="Y199" s="377">
        <v>0</v>
      </c>
      <c r="Z199" s="377">
        <v>157964</v>
      </c>
      <c r="AA199" s="377">
        <v>624</v>
      </c>
      <c r="AB199" s="377">
        <v>137136</v>
      </c>
      <c r="AC199" s="378">
        <v>0</v>
      </c>
      <c r="AD199" s="376">
        <v>458</v>
      </c>
      <c r="AE199" s="377">
        <v>120324</v>
      </c>
      <c r="AF199" s="377">
        <v>0</v>
      </c>
      <c r="AG199" s="377">
        <v>232</v>
      </c>
      <c r="AH199" s="377">
        <v>0</v>
      </c>
      <c r="AI199" s="377">
        <v>16380</v>
      </c>
      <c r="AJ199" s="377">
        <v>3</v>
      </c>
      <c r="AK199" s="377">
        <v>3</v>
      </c>
      <c r="AL199" s="378">
        <v>0</v>
      </c>
      <c r="AM199" s="376">
        <v>487</v>
      </c>
      <c r="AN199" s="377">
        <v>25592</v>
      </c>
      <c r="AO199" s="377">
        <v>0</v>
      </c>
      <c r="AP199" s="377">
        <v>35</v>
      </c>
      <c r="AQ199" s="377">
        <v>0</v>
      </c>
      <c r="AR199" s="377">
        <v>6629</v>
      </c>
      <c r="AS199" s="377">
        <v>0</v>
      </c>
      <c r="AT199" s="377">
        <v>0</v>
      </c>
      <c r="AU199" s="378">
        <v>0</v>
      </c>
      <c r="AV199" s="376">
        <v>564</v>
      </c>
      <c r="AW199" s="377">
        <v>55635</v>
      </c>
      <c r="AX199" s="377">
        <v>0</v>
      </c>
      <c r="AY199" s="377">
        <v>33</v>
      </c>
      <c r="AZ199" s="377">
        <v>0</v>
      </c>
      <c r="BA199" s="377">
        <v>102273</v>
      </c>
      <c r="BB199" s="377">
        <v>0</v>
      </c>
      <c r="BC199" s="377">
        <v>0</v>
      </c>
      <c r="BD199" s="378">
        <v>0</v>
      </c>
      <c r="BE199" s="376">
        <v>505</v>
      </c>
      <c r="BF199" s="377">
        <v>111746</v>
      </c>
      <c r="BG199" s="377">
        <v>0</v>
      </c>
      <c r="BH199" s="377">
        <v>1441</v>
      </c>
      <c r="BI199" s="377">
        <v>0</v>
      </c>
      <c r="BJ199" s="377">
        <v>35340</v>
      </c>
      <c r="BK199" s="377">
        <v>0</v>
      </c>
      <c r="BL199" s="377">
        <v>35000</v>
      </c>
      <c r="BM199" s="378">
        <v>0</v>
      </c>
      <c r="BN199" s="376">
        <v>430</v>
      </c>
      <c r="BO199" s="377">
        <v>73641</v>
      </c>
      <c r="BP199" s="377">
        <v>0</v>
      </c>
      <c r="BQ199" s="377">
        <v>35</v>
      </c>
      <c r="BR199" s="377">
        <v>0</v>
      </c>
      <c r="BS199" s="377">
        <v>25061</v>
      </c>
      <c r="BT199" s="377">
        <v>0</v>
      </c>
      <c r="BU199" s="377">
        <v>12727</v>
      </c>
      <c r="BV199" s="378">
        <v>0</v>
      </c>
      <c r="BW199" s="376">
        <v>250</v>
      </c>
      <c r="BX199" s="377">
        <v>55099</v>
      </c>
      <c r="BY199" s="377">
        <v>0</v>
      </c>
      <c r="BZ199" s="377">
        <v>27</v>
      </c>
      <c r="CA199" s="377">
        <v>0</v>
      </c>
      <c r="CB199" s="377">
        <v>32095</v>
      </c>
      <c r="CC199" s="377">
        <v>13959</v>
      </c>
      <c r="CD199" s="377">
        <v>135959</v>
      </c>
      <c r="CE199" s="378">
        <v>0</v>
      </c>
      <c r="CF199" s="376">
        <v>93</v>
      </c>
      <c r="CG199" s="377">
        <v>1907</v>
      </c>
      <c r="CH199" s="377">
        <v>0</v>
      </c>
      <c r="CI199" s="377">
        <v>1123</v>
      </c>
      <c r="CJ199" s="377">
        <v>0</v>
      </c>
      <c r="CK199" s="377">
        <v>50058</v>
      </c>
      <c r="CL199" s="377">
        <v>0</v>
      </c>
      <c r="CM199" s="377">
        <v>52800</v>
      </c>
      <c r="CN199" s="378">
        <v>0</v>
      </c>
      <c r="CO199" s="376">
        <v>21</v>
      </c>
      <c r="CP199" s="377">
        <v>748</v>
      </c>
      <c r="CQ199" s="377">
        <v>0</v>
      </c>
      <c r="CR199" s="377">
        <v>5</v>
      </c>
      <c r="CS199" s="377">
        <v>0</v>
      </c>
      <c r="CT199" s="377">
        <v>0</v>
      </c>
      <c r="CU199" s="377">
        <v>450</v>
      </c>
      <c r="CV199" s="377">
        <v>72181</v>
      </c>
      <c r="CW199" s="378">
        <v>0</v>
      </c>
      <c r="CX199" s="376">
        <v>4</v>
      </c>
      <c r="CY199" s="377">
        <v>4880</v>
      </c>
      <c r="CZ199" s="377">
        <v>0</v>
      </c>
      <c r="DA199" s="377">
        <v>1</v>
      </c>
      <c r="DB199" s="377">
        <v>0</v>
      </c>
      <c r="DC199" s="377">
        <v>41697</v>
      </c>
      <c r="DD199" s="377">
        <v>0</v>
      </c>
      <c r="DE199" s="377">
        <v>41419</v>
      </c>
      <c r="DF199" s="378">
        <v>0</v>
      </c>
      <c r="DG199" s="376">
        <v>3048</v>
      </c>
      <c r="DH199" s="377">
        <v>769791</v>
      </c>
      <c r="DI199" s="377">
        <v>0</v>
      </c>
      <c r="DJ199" s="377">
        <v>3052</v>
      </c>
      <c r="DK199" s="377">
        <v>0</v>
      </c>
      <c r="DL199" s="377">
        <v>501366</v>
      </c>
      <c r="DM199" s="377">
        <v>15036</v>
      </c>
      <c r="DN199" s="377">
        <v>624849</v>
      </c>
      <c r="DO199" s="378">
        <v>0</v>
      </c>
    </row>
    <row r="200" spans="1:128" x14ac:dyDescent="0.2">
      <c r="A200" s="358"/>
      <c r="B200" s="359" t="s">
        <v>149</v>
      </c>
      <c r="C200" s="376" t="s">
        <v>204</v>
      </c>
      <c r="D200" s="377" t="s">
        <v>204</v>
      </c>
      <c r="E200" s="377" t="s">
        <v>204</v>
      </c>
      <c r="F200" s="377" t="s">
        <v>204</v>
      </c>
      <c r="G200" s="377" t="s">
        <v>204</v>
      </c>
      <c r="H200" s="377" t="s">
        <v>204</v>
      </c>
      <c r="I200" s="377" t="s">
        <v>204</v>
      </c>
      <c r="J200" s="377" t="s">
        <v>204</v>
      </c>
      <c r="K200" s="378" t="s">
        <v>204</v>
      </c>
      <c r="L200" s="376" t="s">
        <v>204</v>
      </c>
      <c r="M200" s="377" t="s">
        <v>204</v>
      </c>
      <c r="N200" s="377" t="s">
        <v>204</v>
      </c>
      <c r="O200" s="377" t="s">
        <v>204</v>
      </c>
      <c r="P200" s="377" t="s">
        <v>204</v>
      </c>
      <c r="Q200" s="377" t="s">
        <v>204</v>
      </c>
      <c r="R200" s="377" t="s">
        <v>204</v>
      </c>
      <c r="S200" s="377" t="s">
        <v>204</v>
      </c>
      <c r="T200" s="378" t="s">
        <v>204</v>
      </c>
      <c r="U200" s="376" t="s">
        <v>204</v>
      </c>
      <c r="V200" s="377" t="s">
        <v>204</v>
      </c>
      <c r="W200" s="377" t="s">
        <v>204</v>
      </c>
      <c r="X200" s="377" t="s">
        <v>204</v>
      </c>
      <c r="Y200" s="377" t="s">
        <v>204</v>
      </c>
      <c r="Z200" s="377" t="s">
        <v>204</v>
      </c>
      <c r="AA200" s="377" t="s">
        <v>204</v>
      </c>
      <c r="AB200" s="377" t="s">
        <v>204</v>
      </c>
      <c r="AC200" s="378" t="s">
        <v>204</v>
      </c>
      <c r="AD200" s="376" t="s">
        <v>204</v>
      </c>
      <c r="AE200" s="377" t="s">
        <v>204</v>
      </c>
      <c r="AF200" s="377" t="s">
        <v>204</v>
      </c>
      <c r="AG200" s="377" t="s">
        <v>204</v>
      </c>
      <c r="AH200" s="377" t="s">
        <v>204</v>
      </c>
      <c r="AI200" s="377" t="s">
        <v>204</v>
      </c>
      <c r="AJ200" s="377" t="s">
        <v>204</v>
      </c>
      <c r="AK200" s="377" t="s">
        <v>204</v>
      </c>
      <c r="AL200" s="378" t="s">
        <v>204</v>
      </c>
      <c r="AM200" s="376" t="s">
        <v>204</v>
      </c>
      <c r="AN200" s="377" t="s">
        <v>204</v>
      </c>
      <c r="AO200" s="377" t="s">
        <v>204</v>
      </c>
      <c r="AP200" s="377" t="s">
        <v>204</v>
      </c>
      <c r="AQ200" s="377" t="s">
        <v>204</v>
      </c>
      <c r="AR200" s="377" t="s">
        <v>204</v>
      </c>
      <c r="AS200" s="377" t="s">
        <v>204</v>
      </c>
      <c r="AT200" s="377" t="s">
        <v>204</v>
      </c>
      <c r="AU200" s="378" t="s">
        <v>204</v>
      </c>
      <c r="AV200" s="376">
        <v>0</v>
      </c>
      <c r="AW200" s="377">
        <v>2550</v>
      </c>
      <c r="AX200" s="377">
        <v>0</v>
      </c>
      <c r="AY200" s="377">
        <v>0</v>
      </c>
      <c r="AZ200" s="377">
        <v>0</v>
      </c>
      <c r="BA200" s="377">
        <v>0</v>
      </c>
      <c r="BB200" s="377">
        <v>0</v>
      </c>
      <c r="BC200" s="377">
        <v>0</v>
      </c>
      <c r="BD200" s="378">
        <v>0</v>
      </c>
      <c r="BE200" s="376">
        <v>0</v>
      </c>
      <c r="BF200" s="377">
        <v>0</v>
      </c>
      <c r="BG200" s="377">
        <v>0</v>
      </c>
      <c r="BH200" s="377">
        <v>0</v>
      </c>
      <c r="BI200" s="377">
        <v>0</v>
      </c>
      <c r="BJ200" s="377">
        <v>0</v>
      </c>
      <c r="BK200" s="377">
        <v>0</v>
      </c>
      <c r="BL200" s="377">
        <v>0</v>
      </c>
      <c r="BM200" s="378">
        <v>0</v>
      </c>
      <c r="BN200" s="376" t="s">
        <v>204</v>
      </c>
      <c r="BO200" s="377" t="s">
        <v>204</v>
      </c>
      <c r="BP200" s="377" t="s">
        <v>204</v>
      </c>
      <c r="BQ200" s="377" t="s">
        <v>204</v>
      </c>
      <c r="BR200" s="377" t="s">
        <v>204</v>
      </c>
      <c r="BS200" s="377" t="s">
        <v>204</v>
      </c>
      <c r="BT200" s="377" t="s">
        <v>204</v>
      </c>
      <c r="BU200" s="377" t="s">
        <v>204</v>
      </c>
      <c r="BV200" s="378" t="s">
        <v>204</v>
      </c>
      <c r="BW200" s="376" t="s">
        <v>204</v>
      </c>
      <c r="BX200" s="377" t="s">
        <v>204</v>
      </c>
      <c r="BY200" s="377" t="s">
        <v>204</v>
      </c>
      <c r="BZ200" s="377" t="s">
        <v>204</v>
      </c>
      <c r="CA200" s="377" t="s">
        <v>204</v>
      </c>
      <c r="CB200" s="377" t="s">
        <v>204</v>
      </c>
      <c r="CC200" s="377" t="s">
        <v>204</v>
      </c>
      <c r="CD200" s="377" t="s">
        <v>204</v>
      </c>
      <c r="CE200" s="378" t="s">
        <v>204</v>
      </c>
      <c r="CF200" s="376" t="s">
        <v>204</v>
      </c>
      <c r="CG200" s="377" t="s">
        <v>204</v>
      </c>
      <c r="CH200" s="377" t="s">
        <v>204</v>
      </c>
      <c r="CI200" s="377" t="s">
        <v>204</v>
      </c>
      <c r="CJ200" s="377" t="s">
        <v>204</v>
      </c>
      <c r="CK200" s="377" t="s">
        <v>204</v>
      </c>
      <c r="CL200" s="377" t="s">
        <v>204</v>
      </c>
      <c r="CM200" s="377" t="s">
        <v>204</v>
      </c>
      <c r="CN200" s="378" t="s">
        <v>204</v>
      </c>
      <c r="CO200" s="376" t="s">
        <v>204</v>
      </c>
      <c r="CP200" s="377" t="s">
        <v>204</v>
      </c>
      <c r="CQ200" s="377" t="s">
        <v>204</v>
      </c>
      <c r="CR200" s="377" t="s">
        <v>204</v>
      </c>
      <c r="CS200" s="377" t="s">
        <v>204</v>
      </c>
      <c r="CT200" s="377" t="s">
        <v>204</v>
      </c>
      <c r="CU200" s="377" t="s">
        <v>204</v>
      </c>
      <c r="CV200" s="377" t="s">
        <v>204</v>
      </c>
      <c r="CW200" s="378" t="s">
        <v>204</v>
      </c>
      <c r="CX200" s="376">
        <v>0</v>
      </c>
      <c r="CY200" s="377">
        <v>0</v>
      </c>
      <c r="CZ200" s="377">
        <v>0</v>
      </c>
      <c r="DA200" s="377">
        <v>0</v>
      </c>
      <c r="DB200" s="377">
        <v>0</v>
      </c>
      <c r="DC200" s="377">
        <v>0</v>
      </c>
      <c r="DD200" s="377">
        <v>0</v>
      </c>
      <c r="DE200" s="377">
        <v>2550</v>
      </c>
      <c r="DF200" s="378">
        <v>0</v>
      </c>
      <c r="DG200" s="376">
        <v>0</v>
      </c>
      <c r="DH200" s="377">
        <v>2550</v>
      </c>
      <c r="DI200" s="377">
        <v>0</v>
      </c>
      <c r="DJ200" s="377">
        <v>0</v>
      </c>
      <c r="DK200" s="377">
        <v>0</v>
      </c>
      <c r="DL200" s="377">
        <v>0</v>
      </c>
      <c r="DM200" s="377">
        <v>0</v>
      </c>
      <c r="DN200" s="377">
        <v>2550</v>
      </c>
      <c r="DO200" s="378">
        <v>0</v>
      </c>
    </row>
    <row r="201" spans="1:128" x14ac:dyDescent="0.2">
      <c r="A201" s="358"/>
      <c r="B201" s="359" t="s">
        <v>66</v>
      </c>
      <c r="C201" s="376">
        <v>466203</v>
      </c>
      <c r="D201" s="377">
        <v>306521</v>
      </c>
      <c r="E201" s="377">
        <v>0</v>
      </c>
      <c r="F201" s="377">
        <v>1122102</v>
      </c>
      <c r="G201" s="377">
        <v>0</v>
      </c>
      <c r="H201" s="377">
        <v>251199</v>
      </c>
      <c r="I201" s="377">
        <v>362089</v>
      </c>
      <c r="J201" s="377">
        <v>130286</v>
      </c>
      <c r="K201" s="378">
        <v>10308</v>
      </c>
      <c r="L201" s="376">
        <v>653827</v>
      </c>
      <c r="M201" s="377">
        <v>284618</v>
      </c>
      <c r="N201" s="377">
        <v>9733</v>
      </c>
      <c r="O201" s="377">
        <v>290615</v>
      </c>
      <c r="P201" s="377">
        <v>0</v>
      </c>
      <c r="Q201" s="377">
        <v>183050</v>
      </c>
      <c r="R201" s="377">
        <v>582475</v>
      </c>
      <c r="S201" s="377">
        <v>23904</v>
      </c>
      <c r="T201" s="378">
        <v>2540</v>
      </c>
      <c r="U201" s="376">
        <v>704428</v>
      </c>
      <c r="V201" s="377">
        <v>454711</v>
      </c>
      <c r="W201" s="377">
        <v>0</v>
      </c>
      <c r="X201" s="377">
        <v>482769</v>
      </c>
      <c r="Y201" s="377">
        <v>0</v>
      </c>
      <c r="Z201" s="377">
        <v>1319406</v>
      </c>
      <c r="AA201" s="377">
        <v>515914</v>
      </c>
      <c r="AB201" s="377">
        <v>460113</v>
      </c>
      <c r="AC201" s="378">
        <v>735</v>
      </c>
      <c r="AD201" s="376">
        <v>486967</v>
      </c>
      <c r="AE201" s="377">
        <v>285593</v>
      </c>
      <c r="AF201" s="377">
        <v>1766</v>
      </c>
      <c r="AG201" s="377">
        <v>785412</v>
      </c>
      <c r="AH201" s="377">
        <v>0</v>
      </c>
      <c r="AI201" s="377">
        <v>9465</v>
      </c>
      <c r="AJ201" s="377">
        <v>622377</v>
      </c>
      <c r="AK201" s="377">
        <v>36000</v>
      </c>
      <c r="AL201" s="378">
        <v>2538</v>
      </c>
      <c r="AM201" s="376">
        <v>467981</v>
      </c>
      <c r="AN201" s="377">
        <v>331857</v>
      </c>
      <c r="AO201" s="377">
        <v>624</v>
      </c>
      <c r="AP201" s="377">
        <v>330846</v>
      </c>
      <c r="AQ201" s="377">
        <v>0</v>
      </c>
      <c r="AR201" s="377">
        <v>2413</v>
      </c>
      <c r="AS201" s="377">
        <v>215933</v>
      </c>
      <c r="AT201" s="377">
        <v>20000</v>
      </c>
      <c r="AU201" s="378">
        <v>83</v>
      </c>
      <c r="AV201" s="376">
        <v>436315</v>
      </c>
      <c r="AW201" s="377">
        <v>269740</v>
      </c>
      <c r="AX201" s="377">
        <v>886</v>
      </c>
      <c r="AY201" s="377">
        <v>315616</v>
      </c>
      <c r="AZ201" s="377">
        <v>0</v>
      </c>
      <c r="BA201" s="377">
        <v>18832</v>
      </c>
      <c r="BB201" s="377">
        <v>196066</v>
      </c>
      <c r="BC201" s="377">
        <v>27000</v>
      </c>
      <c r="BD201" s="378">
        <v>0</v>
      </c>
      <c r="BE201" s="376">
        <v>305606</v>
      </c>
      <c r="BF201" s="377">
        <v>183605</v>
      </c>
      <c r="BG201" s="377">
        <v>7367</v>
      </c>
      <c r="BH201" s="377">
        <v>952240</v>
      </c>
      <c r="BI201" s="377">
        <v>0</v>
      </c>
      <c r="BJ201" s="377">
        <v>13021</v>
      </c>
      <c r="BK201" s="377">
        <v>135655</v>
      </c>
      <c r="BL201" s="377">
        <v>2000</v>
      </c>
      <c r="BM201" s="378">
        <v>0</v>
      </c>
      <c r="BN201" s="376">
        <v>448997</v>
      </c>
      <c r="BO201" s="377">
        <v>204958</v>
      </c>
      <c r="BP201" s="377">
        <v>11513</v>
      </c>
      <c r="BQ201" s="377">
        <v>201684</v>
      </c>
      <c r="BR201" s="377">
        <v>0</v>
      </c>
      <c r="BS201" s="377">
        <v>56124</v>
      </c>
      <c r="BT201" s="377">
        <v>457697</v>
      </c>
      <c r="BU201" s="377">
        <v>0</v>
      </c>
      <c r="BV201" s="378">
        <v>4692</v>
      </c>
      <c r="BW201" s="376">
        <v>428891</v>
      </c>
      <c r="BX201" s="377">
        <v>254207</v>
      </c>
      <c r="BY201" s="377">
        <v>11305</v>
      </c>
      <c r="BZ201" s="377">
        <v>303439</v>
      </c>
      <c r="CA201" s="377">
        <v>0</v>
      </c>
      <c r="CB201" s="377">
        <v>253910</v>
      </c>
      <c r="CC201" s="377">
        <v>154911</v>
      </c>
      <c r="CD201" s="377">
        <v>83442</v>
      </c>
      <c r="CE201" s="378">
        <v>12595</v>
      </c>
      <c r="CF201" s="376">
        <v>472230</v>
      </c>
      <c r="CG201" s="377">
        <v>236775</v>
      </c>
      <c r="CH201" s="377">
        <v>0</v>
      </c>
      <c r="CI201" s="377">
        <v>717859</v>
      </c>
      <c r="CJ201" s="377">
        <v>0</v>
      </c>
      <c r="CK201" s="377">
        <v>80863</v>
      </c>
      <c r="CL201" s="377">
        <v>365934</v>
      </c>
      <c r="CM201" s="377">
        <v>83098</v>
      </c>
      <c r="CN201" s="378">
        <v>14701</v>
      </c>
      <c r="CO201" s="376">
        <v>404804</v>
      </c>
      <c r="CP201" s="377">
        <v>454589</v>
      </c>
      <c r="CQ201" s="377">
        <v>0</v>
      </c>
      <c r="CR201" s="377">
        <v>303743</v>
      </c>
      <c r="CS201" s="377">
        <v>0</v>
      </c>
      <c r="CT201" s="377">
        <v>148145</v>
      </c>
      <c r="CU201" s="377">
        <v>378178</v>
      </c>
      <c r="CV201" s="377">
        <v>12617</v>
      </c>
      <c r="CW201" s="378">
        <v>0</v>
      </c>
      <c r="CX201" s="376">
        <v>702625</v>
      </c>
      <c r="CY201" s="377">
        <v>555764</v>
      </c>
      <c r="CZ201" s="377">
        <v>14138</v>
      </c>
      <c r="DA201" s="377">
        <v>249488</v>
      </c>
      <c r="DB201" s="377">
        <v>0</v>
      </c>
      <c r="DC201" s="377">
        <v>564165</v>
      </c>
      <c r="DD201" s="377">
        <v>270619</v>
      </c>
      <c r="DE201" s="377">
        <v>566466</v>
      </c>
      <c r="DF201" s="378">
        <v>0</v>
      </c>
      <c r="DG201" s="376">
        <v>5978874</v>
      </c>
      <c r="DH201" s="377">
        <v>3822938</v>
      </c>
      <c r="DI201" s="377">
        <v>57332</v>
      </c>
      <c r="DJ201" s="377">
        <v>6055813</v>
      </c>
      <c r="DK201" s="377">
        <v>0</v>
      </c>
      <c r="DL201" s="377">
        <v>2900593</v>
      </c>
      <c r="DM201" s="377">
        <v>4257848</v>
      </c>
      <c r="DN201" s="377">
        <v>1444926</v>
      </c>
      <c r="DO201" s="378">
        <v>48192</v>
      </c>
    </row>
    <row r="202" spans="1:128" x14ac:dyDescent="0.2">
      <c r="A202" s="358"/>
      <c r="B202" s="359" t="s">
        <v>150</v>
      </c>
      <c r="C202" s="376">
        <v>954186</v>
      </c>
      <c r="D202" s="377">
        <v>1168925</v>
      </c>
      <c r="E202" s="377">
        <v>0</v>
      </c>
      <c r="F202" s="377">
        <v>973978</v>
      </c>
      <c r="G202" s="377">
        <v>0</v>
      </c>
      <c r="H202" s="377">
        <v>1715379</v>
      </c>
      <c r="I202" s="377">
        <v>4545636</v>
      </c>
      <c r="J202" s="377">
        <v>4981283</v>
      </c>
      <c r="K202" s="378">
        <v>0</v>
      </c>
      <c r="L202" s="376">
        <v>809801</v>
      </c>
      <c r="M202" s="377">
        <v>670818</v>
      </c>
      <c r="N202" s="377">
        <v>0</v>
      </c>
      <c r="O202" s="377">
        <v>943888</v>
      </c>
      <c r="P202" s="377">
        <v>0</v>
      </c>
      <c r="Q202" s="377">
        <v>1706602</v>
      </c>
      <c r="R202" s="377">
        <v>1546013</v>
      </c>
      <c r="S202" s="377">
        <v>1421392</v>
      </c>
      <c r="T202" s="378">
        <v>0</v>
      </c>
      <c r="U202" s="376">
        <v>961647</v>
      </c>
      <c r="V202" s="377">
        <v>508199</v>
      </c>
      <c r="W202" s="377">
        <v>1</v>
      </c>
      <c r="X202" s="377">
        <v>797233</v>
      </c>
      <c r="Y202" s="377">
        <v>0</v>
      </c>
      <c r="Z202" s="377">
        <v>5089835</v>
      </c>
      <c r="AA202" s="377">
        <v>2155350</v>
      </c>
      <c r="AB202" s="377">
        <v>2427318</v>
      </c>
      <c r="AC202" s="378">
        <v>0</v>
      </c>
      <c r="AD202" s="376">
        <v>1088750</v>
      </c>
      <c r="AE202" s="377">
        <v>666805</v>
      </c>
      <c r="AF202" s="377">
        <v>0</v>
      </c>
      <c r="AG202" s="377">
        <v>980877</v>
      </c>
      <c r="AH202" s="377">
        <v>0</v>
      </c>
      <c r="AI202" s="377">
        <v>646915</v>
      </c>
      <c r="AJ202" s="377">
        <v>305172</v>
      </c>
      <c r="AK202" s="377">
        <v>1803397</v>
      </c>
      <c r="AL202" s="378">
        <v>0</v>
      </c>
      <c r="AM202" s="376">
        <v>1537679</v>
      </c>
      <c r="AN202" s="377">
        <v>1281853</v>
      </c>
      <c r="AO202" s="377">
        <v>0</v>
      </c>
      <c r="AP202" s="377">
        <v>1071038</v>
      </c>
      <c r="AQ202" s="377">
        <v>0</v>
      </c>
      <c r="AR202" s="377">
        <v>274539</v>
      </c>
      <c r="AS202" s="377">
        <v>81377</v>
      </c>
      <c r="AT202" s="377">
        <v>763832</v>
      </c>
      <c r="AU202" s="378">
        <v>0</v>
      </c>
      <c r="AV202" s="376">
        <v>1244957</v>
      </c>
      <c r="AW202" s="377">
        <v>1617866</v>
      </c>
      <c r="AX202" s="377">
        <v>0</v>
      </c>
      <c r="AY202" s="377">
        <v>1508713</v>
      </c>
      <c r="AZ202" s="377">
        <v>0</v>
      </c>
      <c r="BA202" s="377">
        <v>298410</v>
      </c>
      <c r="BB202" s="377">
        <v>274824</v>
      </c>
      <c r="BC202" s="377">
        <v>282436</v>
      </c>
      <c r="BD202" s="378">
        <v>30</v>
      </c>
      <c r="BE202" s="376">
        <v>973894</v>
      </c>
      <c r="BF202" s="377">
        <v>699999</v>
      </c>
      <c r="BG202" s="377">
        <v>0</v>
      </c>
      <c r="BH202" s="377">
        <v>1295340</v>
      </c>
      <c r="BI202" s="377">
        <v>0</v>
      </c>
      <c r="BJ202" s="377">
        <v>187022</v>
      </c>
      <c r="BK202" s="377">
        <v>660084</v>
      </c>
      <c r="BL202" s="377">
        <v>690486</v>
      </c>
      <c r="BM202" s="378">
        <v>0</v>
      </c>
      <c r="BN202" s="376">
        <v>666133</v>
      </c>
      <c r="BO202" s="377">
        <v>821226</v>
      </c>
      <c r="BP202" s="377">
        <v>0</v>
      </c>
      <c r="BQ202" s="377">
        <v>965154</v>
      </c>
      <c r="BR202" s="377">
        <v>0</v>
      </c>
      <c r="BS202" s="377">
        <v>324281</v>
      </c>
      <c r="BT202" s="377">
        <v>677750</v>
      </c>
      <c r="BU202" s="377">
        <v>1523949</v>
      </c>
      <c r="BV202" s="378">
        <v>0</v>
      </c>
      <c r="BW202" s="376">
        <v>817250</v>
      </c>
      <c r="BX202" s="377">
        <v>1200409</v>
      </c>
      <c r="BY202" s="377">
        <v>0</v>
      </c>
      <c r="BZ202" s="377">
        <v>660360</v>
      </c>
      <c r="CA202" s="377">
        <v>0</v>
      </c>
      <c r="CB202" s="377">
        <v>1299574</v>
      </c>
      <c r="CC202" s="377">
        <v>150641</v>
      </c>
      <c r="CD202" s="377">
        <v>492913</v>
      </c>
      <c r="CE202" s="378">
        <v>0</v>
      </c>
      <c r="CF202" s="376">
        <v>816378</v>
      </c>
      <c r="CG202" s="377">
        <v>1738807</v>
      </c>
      <c r="CH202" s="377">
        <v>0</v>
      </c>
      <c r="CI202" s="377">
        <v>827281</v>
      </c>
      <c r="CJ202" s="377">
        <v>0</v>
      </c>
      <c r="CK202" s="377">
        <v>514042</v>
      </c>
      <c r="CL202" s="377">
        <v>390065</v>
      </c>
      <c r="CM202" s="377">
        <v>1261245</v>
      </c>
      <c r="CN202" s="378">
        <v>0</v>
      </c>
      <c r="CO202" s="376">
        <v>1037458</v>
      </c>
      <c r="CP202" s="377">
        <v>1678340</v>
      </c>
      <c r="CQ202" s="377">
        <v>0</v>
      </c>
      <c r="CR202" s="377">
        <v>810217</v>
      </c>
      <c r="CS202" s="377">
        <v>0</v>
      </c>
      <c r="CT202" s="377">
        <v>1547952</v>
      </c>
      <c r="CU202" s="377">
        <v>1550306</v>
      </c>
      <c r="CV202" s="377">
        <v>1969263</v>
      </c>
      <c r="CW202" s="378">
        <v>0</v>
      </c>
      <c r="CX202" s="376">
        <v>1219457</v>
      </c>
      <c r="CY202" s="377">
        <v>2193592</v>
      </c>
      <c r="CZ202" s="377">
        <v>0</v>
      </c>
      <c r="DA202" s="377">
        <v>1019915</v>
      </c>
      <c r="DB202" s="377">
        <v>0</v>
      </c>
      <c r="DC202" s="377">
        <v>1225808</v>
      </c>
      <c r="DD202" s="377">
        <v>4991301</v>
      </c>
      <c r="DE202" s="377">
        <v>2415093</v>
      </c>
      <c r="DF202" s="378">
        <v>0</v>
      </c>
      <c r="DG202" s="376">
        <v>12127590</v>
      </c>
      <c r="DH202" s="377">
        <v>14246839</v>
      </c>
      <c r="DI202" s="377">
        <v>1</v>
      </c>
      <c r="DJ202" s="377">
        <v>11853994</v>
      </c>
      <c r="DK202" s="377">
        <v>0</v>
      </c>
      <c r="DL202" s="377">
        <v>14830359</v>
      </c>
      <c r="DM202" s="377">
        <v>17328519</v>
      </c>
      <c r="DN202" s="377">
        <v>20032607</v>
      </c>
      <c r="DO202" s="378">
        <v>30</v>
      </c>
    </row>
    <row r="203" spans="1:128" x14ac:dyDescent="0.2">
      <c r="A203" s="453" t="s">
        <v>151</v>
      </c>
      <c r="B203" s="454"/>
      <c r="C203" s="376" t="s">
        <v>204</v>
      </c>
      <c r="D203" s="377" t="s">
        <v>204</v>
      </c>
      <c r="E203" s="377" t="s">
        <v>204</v>
      </c>
      <c r="F203" s="377" t="s">
        <v>204</v>
      </c>
      <c r="G203" s="377" t="s">
        <v>204</v>
      </c>
      <c r="H203" s="377" t="s">
        <v>204</v>
      </c>
      <c r="I203" s="377" t="s">
        <v>204</v>
      </c>
      <c r="J203" s="377" t="s">
        <v>204</v>
      </c>
      <c r="K203" s="378" t="s">
        <v>204</v>
      </c>
      <c r="L203" s="376" t="s">
        <v>204</v>
      </c>
      <c r="M203" s="377" t="s">
        <v>204</v>
      </c>
      <c r="N203" s="377" t="s">
        <v>204</v>
      </c>
      <c r="O203" s="377" t="s">
        <v>204</v>
      </c>
      <c r="P203" s="377" t="s">
        <v>204</v>
      </c>
      <c r="Q203" s="377" t="s">
        <v>204</v>
      </c>
      <c r="R203" s="377" t="s">
        <v>204</v>
      </c>
      <c r="S203" s="377" t="s">
        <v>204</v>
      </c>
      <c r="T203" s="378" t="s">
        <v>204</v>
      </c>
      <c r="U203" s="376" t="s">
        <v>204</v>
      </c>
      <c r="V203" s="377" t="s">
        <v>204</v>
      </c>
      <c r="W203" s="377" t="s">
        <v>204</v>
      </c>
      <c r="X203" s="377" t="s">
        <v>204</v>
      </c>
      <c r="Y203" s="377" t="s">
        <v>204</v>
      </c>
      <c r="Z203" s="377" t="s">
        <v>204</v>
      </c>
      <c r="AA203" s="377" t="s">
        <v>204</v>
      </c>
      <c r="AB203" s="377" t="s">
        <v>204</v>
      </c>
      <c r="AC203" s="378" t="s">
        <v>204</v>
      </c>
      <c r="AD203" s="376" t="s">
        <v>204</v>
      </c>
      <c r="AE203" s="377" t="s">
        <v>204</v>
      </c>
      <c r="AF203" s="377" t="s">
        <v>204</v>
      </c>
      <c r="AG203" s="377" t="s">
        <v>204</v>
      </c>
      <c r="AH203" s="377" t="s">
        <v>204</v>
      </c>
      <c r="AI203" s="377" t="s">
        <v>204</v>
      </c>
      <c r="AJ203" s="377" t="s">
        <v>204</v>
      </c>
      <c r="AK203" s="377" t="s">
        <v>204</v>
      </c>
      <c r="AL203" s="378" t="s">
        <v>204</v>
      </c>
      <c r="AM203" s="376" t="s">
        <v>204</v>
      </c>
      <c r="AN203" s="377" t="s">
        <v>204</v>
      </c>
      <c r="AO203" s="377" t="s">
        <v>204</v>
      </c>
      <c r="AP203" s="377" t="s">
        <v>204</v>
      </c>
      <c r="AQ203" s="377" t="s">
        <v>204</v>
      </c>
      <c r="AR203" s="377" t="s">
        <v>204</v>
      </c>
      <c r="AS203" s="377" t="s">
        <v>204</v>
      </c>
      <c r="AT203" s="377" t="s">
        <v>204</v>
      </c>
      <c r="AU203" s="378" t="s">
        <v>204</v>
      </c>
      <c r="AV203" s="376" t="s">
        <v>204</v>
      </c>
      <c r="AW203" s="377" t="s">
        <v>204</v>
      </c>
      <c r="AX203" s="377" t="s">
        <v>204</v>
      </c>
      <c r="AY203" s="377" t="s">
        <v>204</v>
      </c>
      <c r="AZ203" s="377" t="s">
        <v>204</v>
      </c>
      <c r="BA203" s="377" t="s">
        <v>204</v>
      </c>
      <c r="BB203" s="377" t="s">
        <v>204</v>
      </c>
      <c r="BC203" s="377" t="s">
        <v>204</v>
      </c>
      <c r="BD203" s="378" t="s">
        <v>204</v>
      </c>
      <c r="BE203" s="376" t="s">
        <v>204</v>
      </c>
      <c r="BF203" s="377" t="s">
        <v>204</v>
      </c>
      <c r="BG203" s="377" t="s">
        <v>204</v>
      </c>
      <c r="BH203" s="377" t="s">
        <v>204</v>
      </c>
      <c r="BI203" s="377" t="s">
        <v>204</v>
      </c>
      <c r="BJ203" s="377" t="s">
        <v>204</v>
      </c>
      <c r="BK203" s="377" t="s">
        <v>204</v>
      </c>
      <c r="BL203" s="377" t="s">
        <v>204</v>
      </c>
      <c r="BM203" s="378" t="s">
        <v>204</v>
      </c>
      <c r="BN203" s="376" t="s">
        <v>204</v>
      </c>
      <c r="BO203" s="377" t="s">
        <v>204</v>
      </c>
      <c r="BP203" s="377" t="s">
        <v>204</v>
      </c>
      <c r="BQ203" s="377" t="s">
        <v>204</v>
      </c>
      <c r="BR203" s="377" t="s">
        <v>204</v>
      </c>
      <c r="BS203" s="377" t="s">
        <v>204</v>
      </c>
      <c r="BT203" s="377" t="s">
        <v>204</v>
      </c>
      <c r="BU203" s="377" t="s">
        <v>204</v>
      </c>
      <c r="BV203" s="378" t="s">
        <v>204</v>
      </c>
      <c r="BW203" s="376" t="s">
        <v>204</v>
      </c>
      <c r="BX203" s="377" t="s">
        <v>204</v>
      </c>
      <c r="BY203" s="377" t="s">
        <v>204</v>
      </c>
      <c r="BZ203" s="377" t="s">
        <v>204</v>
      </c>
      <c r="CA203" s="377" t="s">
        <v>204</v>
      </c>
      <c r="CB203" s="377" t="s">
        <v>204</v>
      </c>
      <c r="CC203" s="377" t="s">
        <v>204</v>
      </c>
      <c r="CD203" s="377" t="s">
        <v>204</v>
      </c>
      <c r="CE203" s="378" t="s">
        <v>204</v>
      </c>
      <c r="CF203" s="376" t="s">
        <v>204</v>
      </c>
      <c r="CG203" s="377" t="s">
        <v>204</v>
      </c>
      <c r="CH203" s="377" t="s">
        <v>204</v>
      </c>
      <c r="CI203" s="377" t="s">
        <v>204</v>
      </c>
      <c r="CJ203" s="377" t="s">
        <v>204</v>
      </c>
      <c r="CK203" s="377" t="s">
        <v>204</v>
      </c>
      <c r="CL203" s="377" t="s">
        <v>204</v>
      </c>
      <c r="CM203" s="377" t="s">
        <v>204</v>
      </c>
      <c r="CN203" s="378" t="s">
        <v>204</v>
      </c>
      <c r="CO203" s="376" t="s">
        <v>204</v>
      </c>
      <c r="CP203" s="377" t="s">
        <v>204</v>
      </c>
      <c r="CQ203" s="377" t="s">
        <v>204</v>
      </c>
      <c r="CR203" s="377" t="s">
        <v>204</v>
      </c>
      <c r="CS203" s="377" t="s">
        <v>204</v>
      </c>
      <c r="CT203" s="377" t="s">
        <v>204</v>
      </c>
      <c r="CU203" s="377" t="s">
        <v>204</v>
      </c>
      <c r="CV203" s="377" t="s">
        <v>204</v>
      </c>
      <c r="CW203" s="378" t="s">
        <v>204</v>
      </c>
      <c r="CX203" s="376" t="s">
        <v>204</v>
      </c>
      <c r="CY203" s="377" t="s">
        <v>204</v>
      </c>
      <c r="CZ203" s="377" t="s">
        <v>204</v>
      </c>
      <c r="DA203" s="377" t="s">
        <v>204</v>
      </c>
      <c r="DB203" s="377" t="s">
        <v>204</v>
      </c>
      <c r="DC203" s="377" t="s">
        <v>204</v>
      </c>
      <c r="DD203" s="377" t="s">
        <v>204</v>
      </c>
      <c r="DE203" s="377" t="s">
        <v>204</v>
      </c>
      <c r="DF203" s="378" t="s">
        <v>204</v>
      </c>
      <c r="DG203" s="376">
        <v>0</v>
      </c>
      <c r="DH203" s="377">
        <v>0</v>
      </c>
      <c r="DI203" s="377">
        <v>0</v>
      </c>
      <c r="DJ203" s="377">
        <v>0</v>
      </c>
      <c r="DK203" s="377">
        <v>0</v>
      </c>
      <c r="DL203" s="377">
        <v>0</v>
      </c>
      <c r="DM203" s="377">
        <v>0</v>
      </c>
      <c r="DN203" s="377">
        <v>0</v>
      </c>
      <c r="DO203" s="378">
        <v>0</v>
      </c>
    </row>
    <row r="204" spans="1:128" x14ac:dyDescent="0.2">
      <c r="A204" s="358" t="s">
        <v>152</v>
      </c>
      <c r="B204" s="359" t="s">
        <v>147</v>
      </c>
      <c r="C204" s="376">
        <v>0</v>
      </c>
      <c r="D204" s="377">
        <v>0</v>
      </c>
      <c r="E204" s="377">
        <v>0</v>
      </c>
      <c r="F204" s="377">
        <v>0</v>
      </c>
      <c r="G204" s="377">
        <v>0</v>
      </c>
      <c r="H204" s="377">
        <v>0</v>
      </c>
      <c r="I204" s="377">
        <v>0</v>
      </c>
      <c r="J204" s="377">
        <v>0</v>
      </c>
      <c r="K204" s="378">
        <v>0</v>
      </c>
      <c r="L204" s="376">
        <v>0</v>
      </c>
      <c r="M204" s="377">
        <v>0</v>
      </c>
      <c r="N204" s="377">
        <v>0</v>
      </c>
      <c r="O204" s="377">
        <v>0</v>
      </c>
      <c r="P204" s="377">
        <v>0</v>
      </c>
      <c r="Q204" s="377">
        <v>0</v>
      </c>
      <c r="R204" s="377">
        <v>0</v>
      </c>
      <c r="S204" s="377">
        <v>0</v>
      </c>
      <c r="T204" s="378">
        <v>0</v>
      </c>
      <c r="U204" s="376">
        <v>0</v>
      </c>
      <c r="V204" s="377">
        <v>0</v>
      </c>
      <c r="W204" s="377">
        <v>0</v>
      </c>
      <c r="X204" s="377">
        <v>0</v>
      </c>
      <c r="Y204" s="377">
        <v>0</v>
      </c>
      <c r="Z204" s="377">
        <v>0</v>
      </c>
      <c r="AA204" s="377">
        <v>0</v>
      </c>
      <c r="AB204" s="377">
        <v>0</v>
      </c>
      <c r="AC204" s="378">
        <v>0</v>
      </c>
      <c r="AD204" s="376">
        <v>0</v>
      </c>
      <c r="AE204" s="377">
        <v>0</v>
      </c>
      <c r="AF204" s="377">
        <v>0</v>
      </c>
      <c r="AG204" s="377">
        <v>0</v>
      </c>
      <c r="AH204" s="377">
        <v>0</v>
      </c>
      <c r="AI204" s="377">
        <v>0</v>
      </c>
      <c r="AJ204" s="377">
        <v>0</v>
      </c>
      <c r="AK204" s="377">
        <v>0</v>
      </c>
      <c r="AL204" s="378">
        <v>0</v>
      </c>
      <c r="AM204" s="376">
        <v>0</v>
      </c>
      <c r="AN204" s="377">
        <v>0</v>
      </c>
      <c r="AO204" s="377">
        <v>0</v>
      </c>
      <c r="AP204" s="377">
        <v>0</v>
      </c>
      <c r="AQ204" s="377">
        <v>0</v>
      </c>
      <c r="AR204" s="377">
        <v>0</v>
      </c>
      <c r="AS204" s="377">
        <v>0</v>
      </c>
      <c r="AT204" s="377">
        <v>0</v>
      </c>
      <c r="AU204" s="378">
        <v>0</v>
      </c>
      <c r="AV204" s="376">
        <v>0</v>
      </c>
      <c r="AW204" s="377">
        <v>0</v>
      </c>
      <c r="AX204" s="377">
        <v>0</v>
      </c>
      <c r="AY204" s="377">
        <v>0</v>
      </c>
      <c r="AZ204" s="377">
        <v>0</v>
      </c>
      <c r="BA204" s="377">
        <v>0</v>
      </c>
      <c r="BB204" s="377">
        <v>0</v>
      </c>
      <c r="BC204" s="377">
        <v>0</v>
      </c>
      <c r="BD204" s="378">
        <v>0</v>
      </c>
      <c r="BE204" s="376">
        <v>0</v>
      </c>
      <c r="BF204" s="377">
        <v>0</v>
      </c>
      <c r="BG204" s="377">
        <v>0</v>
      </c>
      <c r="BH204" s="377">
        <v>0</v>
      </c>
      <c r="BI204" s="377">
        <v>0</v>
      </c>
      <c r="BJ204" s="377">
        <v>0</v>
      </c>
      <c r="BK204" s="377">
        <v>0</v>
      </c>
      <c r="BL204" s="377">
        <v>0</v>
      </c>
      <c r="BM204" s="378">
        <v>0</v>
      </c>
      <c r="BN204" s="376">
        <v>0</v>
      </c>
      <c r="BO204" s="377">
        <v>0</v>
      </c>
      <c r="BP204" s="377">
        <v>0</v>
      </c>
      <c r="BQ204" s="377">
        <v>0</v>
      </c>
      <c r="BR204" s="377">
        <v>0</v>
      </c>
      <c r="BS204" s="377">
        <v>0</v>
      </c>
      <c r="BT204" s="377">
        <v>0</v>
      </c>
      <c r="BU204" s="377">
        <v>0</v>
      </c>
      <c r="BV204" s="378">
        <v>0</v>
      </c>
      <c r="BW204" s="376">
        <v>0</v>
      </c>
      <c r="BX204" s="377">
        <v>0</v>
      </c>
      <c r="BY204" s="377">
        <v>0</v>
      </c>
      <c r="BZ204" s="377">
        <v>0</v>
      </c>
      <c r="CA204" s="377">
        <v>0</v>
      </c>
      <c r="CB204" s="377">
        <v>0</v>
      </c>
      <c r="CC204" s="377">
        <v>0</v>
      </c>
      <c r="CD204" s="377">
        <v>0</v>
      </c>
      <c r="CE204" s="378">
        <v>0</v>
      </c>
      <c r="CF204" s="376">
        <v>0</v>
      </c>
      <c r="CG204" s="377">
        <v>0</v>
      </c>
      <c r="CH204" s="377">
        <v>0</v>
      </c>
      <c r="CI204" s="377">
        <v>0</v>
      </c>
      <c r="CJ204" s="377">
        <v>0</v>
      </c>
      <c r="CK204" s="377">
        <v>0</v>
      </c>
      <c r="CL204" s="377">
        <v>0</v>
      </c>
      <c r="CM204" s="377">
        <v>0</v>
      </c>
      <c r="CN204" s="378">
        <v>0</v>
      </c>
      <c r="CO204" s="376">
        <v>0</v>
      </c>
      <c r="CP204" s="377">
        <v>0</v>
      </c>
      <c r="CQ204" s="377">
        <v>0</v>
      </c>
      <c r="CR204" s="377">
        <v>0</v>
      </c>
      <c r="CS204" s="377">
        <v>0</v>
      </c>
      <c r="CT204" s="377">
        <v>0</v>
      </c>
      <c r="CU204" s="377">
        <v>0</v>
      </c>
      <c r="CV204" s="377">
        <v>0</v>
      </c>
      <c r="CW204" s="378">
        <v>0</v>
      </c>
      <c r="CX204" s="376">
        <v>0</v>
      </c>
      <c r="CY204" s="377">
        <v>0</v>
      </c>
      <c r="CZ204" s="377">
        <v>0</v>
      </c>
      <c r="DA204" s="377">
        <v>0</v>
      </c>
      <c r="DB204" s="377">
        <v>0</v>
      </c>
      <c r="DC204" s="377">
        <v>0</v>
      </c>
      <c r="DD204" s="377">
        <v>0</v>
      </c>
      <c r="DE204" s="377">
        <v>0</v>
      </c>
      <c r="DF204" s="378">
        <v>0</v>
      </c>
      <c r="DG204" s="376">
        <v>0</v>
      </c>
      <c r="DH204" s="377">
        <v>0</v>
      </c>
      <c r="DI204" s="377">
        <v>0</v>
      </c>
      <c r="DJ204" s="377">
        <v>0</v>
      </c>
      <c r="DK204" s="377">
        <v>0</v>
      </c>
      <c r="DL204" s="377">
        <v>0</v>
      </c>
      <c r="DM204" s="377">
        <v>0</v>
      </c>
      <c r="DN204" s="377">
        <v>0</v>
      </c>
      <c r="DO204" s="378">
        <v>0</v>
      </c>
    </row>
    <row r="205" spans="1:128" x14ac:dyDescent="0.2">
      <c r="A205" s="358"/>
      <c r="B205" s="359" t="s">
        <v>153</v>
      </c>
      <c r="C205" s="376" t="s">
        <v>204</v>
      </c>
      <c r="D205" s="377" t="s">
        <v>204</v>
      </c>
      <c r="E205" s="377" t="s">
        <v>204</v>
      </c>
      <c r="F205" s="377" t="s">
        <v>204</v>
      </c>
      <c r="G205" s="377" t="s">
        <v>204</v>
      </c>
      <c r="H205" s="377" t="s">
        <v>204</v>
      </c>
      <c r="I205" s="377" t="s">
        <v>204</v>
      </c>
      <c r="J205" s="377" t="s">
        <v>204</v>
      </c>
      <c r="K205" s="378" t="s">
        <v>204</v>
      </c>
      <c r="L205" s="376" t="s">
        <v>204</v>
      </c>
      <c r="M205" s="377" t="s">
        <v>204</v>
      </c>
      <c r="N205" s="377" t="s">
        <v>204</v>
      </c>
      <c r="O205" s="377" t="s">
        <v>204</v>
      </c>
      <c r="P205" s="377" t="s">
        <v>204</v>
      </c>
      <c r="Q205" s="377" t="s">
        <v>204</v>
      </c>
      <c r="R205" s="377" t="s">
        <v>204</v>
      </c>
      <c r="S205" s="377" t="s">
        <v>204</v>
      </c>
      <c r="T205" s="378" t="s">
        <v>204</v>
      </c>
      <c r="U205" s="376" t="s">
        <v>204</v>
      </c>
      <c r="V205" s="377" t="s">
        <v>204</v>
      </c>
      <c r="W205" s="377" t="s">
        <v>204</v>
      </c>
      <c r="X205" s="377" t="s">
        <v>204</v>
      </c>
      <c r="Y205" s="377" t="s">
        <v>204</v>
      </c>
      <c r="Z205" s="377" t="s">
        <v>204</v>
      </c>
      <c r="AA205" s="377" t="s">
        <v>204</v>
      </c>
      <c r="AB205" s="377" t="s">
        <v>204</v>
      </c>
      <c r="AC205" s="378" t="s">
        <v>204</v>
      </c>
      <c r="AD205" s="376" t="s">
        <v>204</v>
      </c>
      <c r="AE205" s="377" t="s">
        <v>204</v>
      </c>
      <c r="AF205" s="377" t="s">
        <v>204</v>
      </c>
      <c r="AG205" s="377" t="s">
        <v>204</v>
      </c>
      <c r="AH205" s="377" t="s">
        <v>204</v>
      </c>
      <c r="AI205" s="377" t="s">
        <v>204</v>
      </c>
      <c r="AJ205" s="377" t="s">
        <v>204</v>
      </c>
      <c r="AK205" s="377" t="s">
        <v>204</v>
      </c>
      <c r="AL205" s="378" t="s">
        <v>204</v>
      </c>
      <c r="AM205" s="376" t="s">
        <v>204</v>
      </c>
      <c r="AN205" s="377" t="s">
        <v>204</v>
      </c>
      <c r="AO205" s="377" t="s">
        <v>204</v>
      </c>
      <c r="AP205" s="377" t="s">
        <v>204</v>
      </c>
      <c r="AQ205" s="377" t="s">
        <v>204</v>
      </c>
      <c r="AR205" s="377" t="s">
        <v>204</v>
      </c>
      <c r="AS205" s="377" t="s">
        <v>204</v>
      </c>
      <c r="AT205" s="377" t="s">
        <v>204</v>
      </c>
      <c r="AU205" s="378" t="s">
        <v>204</v>
      </c>
      <c r="AV205" s="376" t="s">
        <v>204</v>
      </c>
      <c r="AW205" s="377" t="s">
        <v>204</v>
      </c>
      <c r="AX205" s="377" t="s">
        <v>204</v>
      </c>
      <c r="AY205" s="377" t="s">
        <v>204</v>
      </c>
      <c r="AZ205" s="377" t="s">
        <v>204</v>
      </c>
      <c r="BA205" s="377" t="s">
        <v>204</v>
      </c>
      <c r="BB205" s="377" t="s">
        <v>204</v>
      </c>
      <c r="BC205" s="377" t="s">
        <v>204</v>
      </c>
      <c r="BD205" s="378" t="s">
        <v>204</v>
      </c>
      <c r="BE205" s="376" t="s">
        <v>204</v>
      </c>
      <c r="BF205" s="377" t="s">
        <v>204</v>
      </c>
      <c r="BG205" s="377" t="s">
        <v>204</v>
      </c>
      <c r="BH205" s="377" t="s">
        <v>204</v>
      </c>
      <c r="BI205" s="377" t="s">
        <v>204</v>
      </c>
      <c r="BJ205" s="377" t="s">
        <v>204</v>
      </c>
      <c r="BK205" s="377" t="s">
        <v>204</v>
      </c>
      <c r="BL205" s="377" t="s">
        <v>204</v>
      </c>
      <c r="BM205" s="378" t="s">
        <v>204</v>
      </c>
      <c r="BN205" s="376" t="s">
        <v>204</v>
      </c>
      <c r="BO205" s="377" t="s">
        <v>204</v>
      </c>
      <c r="BP205" s="377" t="s">
        <v>204</v>
      </c>
      <c r="BQ205" s="377" t="s">
        <v>204</v>
      </c>
      <c r="BR205" s="377" t="s">
        <v>204</v>
      </c>
      <c r="BS205" s="377" t="s">
        <v>204</v>
      </c>
      <c r="BT205" s="377" t="s">
        <v>204</v>
      </c>
      <c r="BU205" s="377" t="s">
        <v>204</v>
      </c>
      <c r="BV205" s="378" t="s">
        <v>204</v>
      </c>
      <c r="BW205" s="376" t="s">
        <v>204</v>
      </c>
      <c r="BX205" s="377" t="s">
        <v>204</v>
      </c>
      <c r="BY205" s="377" t="s">
        <v>204</v>
      </c>
      <c r="BZ205" s="377" t="s">
        <v>204</v>
      </c>
      <c r="CA205" s="377" t="s">
        <v>204</v>
      </c>
      <c r="CB205" s="377" t="s">
        <v>204</v>
      </c>
      <c r="CC205" s="377" t="s">
        <v>204</v>
      </c>
      <c r="CD205" s="377" t="s">
        <v>204</v>
      </c>
      <c r="CE205" s="378" t="s">
        <v>204</v>
      </c>
      <c r="CF205" s="376" t="s">
        <v>204</v>
      </c>
      <c r="CG205" s="377" t="s">
        <v>204</v>
      </c>
      <c r="CH205" s="377" t="s">
        <v>204</v>
      </c>
      <c r="CI205" s="377" t="s">
        <v>204</v>
      </c>
      <c r="CJ205" s="377" t="s">
        <v>204</v>
      </c>
      <c r="CK205" s="377" t="s">
        <v>204</v>
      </c>
      <c r="CL205" s="377" t="s">
        <v>204</v>
      </c>
      <c r="CM205" s="377" t="s">
        <v>204</v>
      </c>
      <c r="CN205" s="378" t="s">
        <v>204</v>
      </c>
      <c r="CO205" s="376" t="s">
        <v>204</v>
      </c>
      <c r="CP205" s="377" t="s">
        <v>204</v>
      </c>
      <c r="CQ205" s="377" t="s">
        <v>204</v>
      </c>
      <c r="CR205" s="377" t="s">
        <v>204</v>
      </c>
      <c r="CS205" s="377" t="s">
        <v>204</v>
      </c>
      <c r="CT205" s="377" t="s">
        <v>204</v>
      </c>
      <c r="CU205" s="377" t="s">
        <v>204</v>
      </c>
      <c r="CV205" s="377" t="s">
        <v>204</v>
      </c>
      <c r="CW205" s="378" t="s">
        <v>204</v>
      </c>
      <c r="CX205" s="376" t="s">
        <v>204</v>
      </c>
      <c r="CY205" s="377" t="s">
        <v>204</v>
      </c>
      <c r="CZ205" s="377" t="s">
        <v>204</v>
      </c>
      <c r="DA205" s="377" t="s">
        <v>204</v>
      </c>
      <c r="DB205" s="377" t="s">
        <v>204</v>
      </c>
      <c r="DC205" s="377" t="s">
        <v>204</v>
      </c>
      <c r="DD205" s="377" t="s">
        <v>204</v>
      </c>
      <c r="DE205" s="377" t="s">
        <v>204</v>
      </c>
      <c r="DF205" s="378" t="s">
        <v>204</v>
      </c>
      <c r="DG205" s="376">
        <v>0</v>
      </c>
      <c r="DH205" s="377">
        <v>0</v>
      </c>
      <c r="DI205" s="377">
        <v>0</v>
      </c>
      <c r="DJ205" s="377">
        <v>0</v>
      </c>
      <c r="DK205" s="377">
        <v>0</v>
      </c>
      <c r="DL205" s="377">
        <v>0</v>
      </c>
      <c r="DM205" s="377">
        <v>0</v>
      </c>
      <c r="DN205" s="377">
        <v>0</v>
      </c>
      <c r="DO205" s="378">
        <v>0</v>
      </c>
    </row>
    <row r="206" spans="1:128" x14ac:dyDescent="0.2">
      <c r="A206" s="358"/>
      <c r="B206" s="359" t="s">
        <v>154</v>
      </c>
      <c r="C206" s="376" t="s">
        <v>204</v>
      </c>
      <c r="D206" s="377" t="s">
        <v>204</v>
      </c>
      <c r="E206" s="377" t="s">
        <v>204</v>
      </c>
      <c r="F206" s="377" t="s">
        <v>204</v>
      </c>
      <c r="G206" s="377" t="s">
        <v>204</v>
      </c>
      <c r="H206" s="377" t="s">
        <v>204</v>
      </c>
      <c r="I206" s="377" t="s">
        <v>204</v>
      </c>
      <c r="J206" s="377" t="s">
        <v>204</v>
      </c>
      <c r="K206" s="378" t="s">
        <v>204</v>
      </c>
      <c r="L206" s="376" t="s">
        <v>204</v>
      </c>
      <c r="M206" s="377" t="s">
        <v>204</v>
      </c>
      <c r="N206" s="377" t="s">
        <v>204</v>
      </c>
      <c r="O206" s="377" t="s">
        <v>204</v>
      </c>
      <c r="P206" s="377" t="s">
        <v>204</v>
      </c>
      <c r="Q206" s="377" t="s">
        <v>204</v>
      </c>
      <c r="R206" s="377" t="s">
        <v>204</v>
      </c>
      <c r="S206" s="377" t="s">
        <v>204</v>
      </c>
      <c r="T206" s="378" t="s">
        <v>204</v>
      </c>
      <c r="U206" s="376" t="s">
        <v>204</v>
      </c>
      <c r="V206" s="377" t="s">
        <v>204</v>
      </c>
      <c r="W206" s="377" t="s">
        <v>204</v>
      </c>
      <c r="X206" s="377" t="s">
        <v>204</v>
      </c>
      <c r="Y206" s="377" t="s">
        <v>204</v>
      </c>
      <c r="Z206" s="377" t="s">
        <v>204</v>
      </c>
      <c r="AA206" s="377" t="s">
        <v>204</v>
      </c>
      <c r="AB206" s="377" t="s">
        <v>204</v>
      </c>
      <c r="AC206" s="378" t="s">
        <v>204</v>
      </c>
      <c r="AD206" s="376" t="s">
        <v>204</v>
      </c>
      <c r="AE206" s="377" t="s">
        <v>204</v>
      </c>
      <c r="AF206" s="377" t="s">
        <v>204</v>
      </c>
      <c r="AG206" s="377" t="s">
        <v>204</v>
      </c>
      <c r="AH206" s="377" t="s">
        <v>204</v>
      </c>
      <c r="AI206" s="377" t="s">
        <v>204</v>
      </c>
      <c r="AJ206" s="377" t="s">
        <v>204</v>
      </c>
      <c r="AK206" s="377" t="s">
        <v>204</v>
      </c>
      <c r="AL206" s="378" t="s">
        <v>204</v>
      </c>
      <c r="AM206" s="376" t="s">
        <v>204</v>
      </c>
      <c r="AN206" s="377" t="s">
        <v>204</v>
      </c>
      <c r="AO206" s="377" t="s">
        <v>204</v>
      </c>
      <c r="AP206" s="377" t="s">
        <v>204</v>
      </c>
      <c r="AQ206" s="377" t="s">
        <v>204</v>
      </c>
      <c r="AR206" s="377" t="s">
        <v>204</v>
      </c>
      <c r="AS206" s="377" t="s">
        <v>204</v>
      </c>
      <c r="AT206" s="377" t="s">
        <v>204</v>
      </c>
      <c r="AU206" s="378" t="s">
        <v>204</v>
      </c>
      <c r="AV206" s="376" t="s">
        <v>204</v>
      </c>
      <c r="AW206" s="377" t="s">
        <v>204</v>
      </c>
      <c r="AX206" s="377" t="s">
        <v>204</v>
      </c>
      <c r="AY206" s="377" t="s">
        <v>204</v>
      </c>
      <c r="AZ206" s="377" t="s">
        <v>204</v>
      </c>
      <c r="BA206" s="377" t="s">
        <v>204</v>
      </c>
      <c r="BB206" s="377" t="s">
        <v>204</v>
      </c>
      <c r="BC206" s="377" t="s">
        <v>204</v>
      </c>
      <c r="BD206" s="378" t="s">
        <v>204</v>
      </c>
      <c r="BE206" s="376" t="s">
        <v>204</v>
      </c>
      <c r="BF206" s="377" t="s">
        <v>204</v>
      </c>
      <c r="BG206" s="377" t="s">
        <v>204</v>
      </c>
      <c r="BH206" s="377" t="s">
        <v>204</v>
      </c>
      <c r="BI206" s="377" t="s">
        <v>204</v>
      </c>
      <c r="BJ206" s="377" t="s">
        <v>204</v>
      </c>
      <c r="BK206" s="377" t="s">
        <v>204</v>
      </c>
      <c r="BL206" s="377" t="s">
        <v>204</v>
      </c>
      <c r="BM206" s="378" t="s">
        <v>204</v>
      </c>
      <c r="BN206" s="376" t="s">
        <v>204</v>
      </c>
      <c r="BO206" s="377" t="s">
        <v>204</v>
      </c>
      <c r="BP206" s="377" t="s">
        <v>204</v>
      </c>
      <c r="BQ206" s="377" t="s">
        <v>204</v>
      </c>
      <c r="BR206" s="377" t="s">
        <v>204</v>
      </c>
      <c r="BS206" s="377" t="s">
        <v>204</v>
      </c>
      <c r="BT206" s="377" t="s">
        <v>204</v>
      </c>
      <c r="BU206" s="377" t="s">
        <v>204</v>
      </c>
      <c r="BV206" s="378" t="s">
        <v>204</v>
      </c>
      <c r="BW206" s="376" t="s">
        <v>204</v>
      </c>
      <c r="BX206" s="377" t="s">
        <v>204</v>
      </c>
      <c r="BY206" s="377" t="s">
        <v>204</v>
      </c>
      <c r="BZ206" s="377" t="s">
        <v>204</v>
      </c>
      <c r="CA206" s="377" t="s">
        <v>204</v>
      </c>
      <c r="CB206" s="377" t="s">
        <v>204</v>
      </c>
      <c r="CC206" s="377" t="s">
        <v>204</v>
      </c>
      <c r="CD206" s="377" t="s">
        <v>204</v>
      </c>
      <c r="CE206" s="378" t="s">
        <v>204</v>
      </c>
      <c r="CF206" s="376" t="s">
        <v>204</v>
      </c>
      <c r="CG206" s="377" t="s">
        <v>204</v>
      </c>
      <c r="CH206" s="377" t="s">
        <v>204</v>
      </c>
      <c r="CI206" s="377" t="s">
        <v>204</v>
      </c>
      <c r="CJ206" s="377" t="s">
        <v>204</v>
      </c>
      <c r="CK206" s="377" t="s">
        <v>204</v>
      </c>
      <c r="CL206" s="377" t="s">
        <v>204</v>
      </c>
      <c r="CM206" s="377" t="s">
        <v>204</v>
      </c>
      <c r="CN206" s="378" t="s">
        <v>204</v>
      </c>
      <c r="CO206" s="376" t="s">
        <v>204</v>
      </c>
      <c r="CP206" s="377" t="s">
        <v>204</v>
      </c>
      <c r="CQ206" s="377" t="s">
        <v>204</v>
      </c>
      <c r="CR206" s="377" t="s">
        <v>204</v>
      </c>
      <c r="CS206" s="377" t="s">
        <v>204</v>
      </c>
      <c r="CT206" s="377" t="s">
        <v>204</v>
      </c>
      <c r="CU206" s="377" t="s">
        <v>204</v>
      </c>
      <c r="CV206" s="377" t="s">
        <v>204</v>
      </c>
      <c r="CW206" s="378" t="s">
        <v>204</v>
      </c>
      <c r="CX206" s="376" t="s">
        <v>204</v>
      </c>
      <c r="CY206" s="377" t="s">
        <v>204</v>
      </c>
      <c r="CZ206" s="377" t="s">
        <v>204</v>
      </c>
      <c r="DA206" s="377" t="s">
        <v>204</v>
      </c>
      <c r="DB206" s="377" t="s">
        <v>204</v>
      </c>
      <c r="DC206" s="377" t="s">
        <v>204</v>
      </c>
      <c r="DD206" s="377" t="s">
        <v>204</v>
      </c>
      <c r="DE206" s="377" t="s">
        <v>204</v>
      </c>
      <c r="DF206" s="378" t="s">
        <v>204</v>
      </c>
      <c r="DG206" s="376">
        <v>0</v>
      </c>
      <c r="DH206" s="377">
        <v>0</v>
      </c>
      <c r="DI206" s="377">
        <v>0</v>
      </c>
      <c r="DJ206" s="377">
        <v>0</v>
      </c>
      <c r="DK206" s="377">
        <v>0</v>
      </c>
      <c r="DL206" s="377">
        <v>0</v>
      </c>
      <c r="DM206" s="377">
        <v>0</v>
      </c>
      <c r="DN206" s="377">
        <v>0</v>
      </c>
      <c r="DO206" s="378">
        <v>0</v>
      </c>
    </row>
    <row r="207" spans="1:128" x14ac:dyDescent="0.2">
      <c r="A207" s="358"/>
      <c r="B207" s="359" t="s">
        <v>155</v>
      </c>
      <c r="C207" s="376" t="s">
        <v>204</v>
      </c>
      <c r="D207" s="377" t="s">
        <v>204</v>
      </c>
      <c r="E207" s="377" t="s">
        <v>204</v>
      </c>
      <c r="F207" s="377" t="s">
        <v>204</v>
      </c>
      <c r="G207" s="377" t="s">
        <v>204</v>
      </c>
      <c r="H207" s="377" t="s">
        <v>204</v>
      </c>
      <c r="I207" s="377" t="s">
        <v>204</v>
      </c>
      <c r="J207" s="377" t="s">
        <v>204</v>
      </c>
      <c r="K207" s="378" t="s">
        <v>204</v>
      </c>
      <c r="L207" s="376" t="s">
        <v>204</v>
      </c>
      <c r="M207" s="377" t="s">
        <v>204</v>
      </c>
      <c r="N207" s="377" t="s">
        <v>204</v>
      </c>
      <c r="O207" s="377" t="s">
        <v>204</v>
      </c>
      <c r="P207" s="377" t="s">
        <v>204</v>
      </c>
      <c r="Q207" s="377" t="s">
        <v>204</v>
      </c>
      <c r="R207" s="377" t="s">
        <v>204</v>
      </c>
      <c r="S207" s="377" t="s">
        <v>204</v>
      </c>
      <c r="T207" s="378" t="s">
        <v>204</v>
      </c>
      <c r="U207" s="376" t="s">
        <v>204</v>
      </c>
      <c r="V207" s="377" t="s">
        <v>204</v>
      </c>
      <c r="W207" s="377" t="s">
        <v>204</v>
      </c>
      <c r="X207" s="377" t="s">
        <v>204</v>
      </c>
      <c r="Y207" s="377" t="s">
        <v>204</v>
      </c>
      <c r="Z207" s="377" t="s">
        <v>204</v>
      </c>
      <c r="AA207" s="377" t="s">
        <v>204</v>
      </c>
      <c r="AB207" s="377" t="s">
        <v>204</v>
      </c>
      <c r="AC207" s="378" t="s">
        <v>204</v>
      </c>
      <c r="AD207" s="376" t="s">
        <v>204</v>
      </c>
      <c r="AE207" s="377" t="s">
        <v>204</v>
      </c>
      <c r="AF207" s="377" t="s">
        <v>204</v>
      </c>
      <c r="AG207" s="377" t="s">
        <v>204</v>
      </c>
      <c r="AH207" s="377" t="s">
        <v>204</v>
      </c>
      <c r="AI207" s="377" t="s">
        <v>204</v>
      </c>
      <c r="AJ207" s="377" t="s">
        <v>204</v>
      </c>
      <c r="AK207" s="377" t="s">
        <v>204</v>
      </c>
      <c r="AL207" s="378" t="s">
        <v>204</v>
      </c>
      <c r="AM207" s="376" t="s">
        <v>204</v>
      </c>
      <c r="AN207" s="377" t="s">
        <v>204</v>
      </c>
      <c r="AO207" s="377" t="s">
        <v>204</v>
      </c>
      <c r="AP207" s="377" t="s">
        <v>204</v>
      </c>
      <c r="AQ207" s="377" t="s">
        <v>204</v>
      </c>
      <c r="AR207" s="377" t="s">
        <v>204</v>
      </c>
      <c r="AS207" s="377" t="s">
        <v>204</v>
      </c>
      <c r="AT207" s="377" t="s">
        <v>204</v>
      </c>
      <c r="AU207" s="378" t="s">
        <v>204</v>
      </c>
      <c r="AV207" s="376" t="s">
        <v>204</v>
      </c>
      <c r="AW207" s="377" t="s">
        <v>204</v>
      </c>
      <c r="AX207" s="377" t="s">
        <v>204</v>
      </c>
      <c r="AY207" s="377" t="s">
        <v>204</v>
      </c>
      <c r="AZ207" s="377" t="s">
        <v>204</v>
      </c>
      <c r="BA207" s="377" t="s">
        <v>204</v>
      </c>
      <c r="BB207" s="377" t="s">
        <v>204</v>
      </c>
      <c r="BC207" s="377" t="s">
        <v>204</v>
      </c>
      <c r="BD207" s="378" t="s">
        <v>204</v>
      </c>
      <c r="BE207" s="376" t="s">
        <v>204</v>
      </c>
      <c r="BF207" s="377" t="s">
        <v>204</v>
      </c>
      <c r="BG207" s="377" t="s">
        <v>204</v>
      </c>
      <c r="BH207" s="377" t="s">
        <v>204</v>
      </c>
      <c r="BI207" s="377" t="s">
        <v>204</v>
      </c>
      <c r="BJ207" s="377" t="s">
        <v>204</v>
      </c>
      <c r="BK207" s="377" t="s">
        <v>204</v>
      </c>
      <c r="BL207" s="377" t="s">
        <v>204</v>
      </c>
      <c r="BM207" s="378" t="s">
        <v>204</v>
      </c>
      <c r="BN207" s="376" t="s">
        <v>204</v>
      </c>
      <c r="BO207" s="377" t="s">
        <v>204</v>
      </c>
      <c r="BP207" s="377" t="s">
        <v>204</v>
      </c>
      <c r="BQ207" s="377" t="s">
        <v>204</v>
      </c>
      <c r="BR207" s="377" t="s">
        <v>204</v>
      </c>
      <c r="BS207" s="377" t="s">
        <v>204</v>
      </c>
      <c r="BT207" s="377" t="s">
        <v>204</v>
      </c>
      <c r="BU207" s="377" t="s">
        <v>204</v>
      </c>
      <c r="BV207" s="378" t="s">
        <v>204</v>
      </c>
      <c r="BW207" s="376" t="s">
        <v>204</v>
      </c>
      <c r="BX207" s="377" t="s">
        <v>204</v>
      </c>
      <c r="BY207" s="377" t="s">
        <v>204</v>
      </c>
      <c r="BZ207" s="377" t="s">
        <v>204</v>
      </c>
      <c r="CA207" s="377" t="s">
        <v>204</v>
      </c>
      <c r="CB207" s="377" t="s">
        <v>204</v>
      </c>
      <c r="CC207" s="377" t="s">
        <v>204</v>
      </c>
      <c r="CD207" s="377" t="s">
        <v>204</v>
      </c>
      <c r="CE207" s="378" t="s">
        <v>204</v>
      </c>
      <c r="CF207" s="376" t="s">
        <v>204</v>
      </c>
      <c r="CG207" s="377" t="s">
        <v>204</v>
      </c>
      <c r="CH207" s="377" t="s">
        <v>204</v>
      </c>
      <c r="CI207" s="377" t="s">
        <v>204</v>
      </c>
      <c r="CJ207" s="377" t="s">
        <v>204</v>
      </c>
      <c r="CK207" s="377" t="s">
        <v>204</v>
      </c>
      <c r="CL207" s="377" t="s">
        <v>204</v>
      </c>
      <c r="CM207" s="377" t="s">
        <v>204</v>
      </c>
      <c r="CN207" s="378" t="s">
        <v>204</v>
      </c>
      <c r="CO207" s="376" t="s">
        <v>204</v>
      </c>
      <c r="CP207" s="377" t="s">
        <v>204</v>
      </c>
      <c r="CQ207" s="377" t="s">
        <v>204</v>
      </c>
      <c r="CR207" s="377" t="s">
        <v>204</v>
      </c>
      <c r="CS207" s="377" t="s">
        <v>204</v>
      </c>
      <c r="CT207" s="377" t="s">
        <v>204</v>
      </c>
      <c r="CU207" s="377" t="s">
        <v>204</v>
      </c>
      <c r="CV207" s="377" t="s">
        <v>204</v>
      </c>
      <c r="CW207" s="378" t="s">
        <v>204</v>
      </c>
      <c r="CX207" s="376" t="s">
        <v>204</v>
      </c>
      <c r="CY207" s="377" t="s">
        <v>204</v>
      </c>
      <c r="CZ207" s="377" t="s">
        <v>204</v>
      </c>
      <c r="DA207" s="377" t="s">
        <v>204</v>
      </c>
      <c r="DB207" s="377" t="s">
        <v>204</v>
      </c>
      <c r="DC207" s="377" t="s">
        <v>204</v>
      </c>
      <c r="DD207" s="377" t="s">
        <v>204</v>
      </c>
      <c r="DE207" s="377" t="s">
        <v>204</v>
      </c>
      <c r="DF207" s="378" t="s">
        <v>204</v>
      </c>
      <c r="DG207" s="376">
        <v>0</v>
      </c>
      <c r="DH207" s="377">
        <v>0</v>
      </c>
      <c r="DI207" s="377">
        <v>0</v>
      </c>
      <c r="DJ207" s="377">
        <v>0</v>
      </c>
      <c r="DK207" s="377">
        <v>0</v>
      </c>
      <c r="DL207" s="377">
        <v>0</v>
      </c>
      <c r="DM207" s="377">
        <v>0</v>
      </c>
      <c r="DN207" s="377">
        <v>0</v>
      </c>
      <c r="DO207" s="378">
        <v>0</v>
      </c>
    </row>
    <row r="208" spans="1:128" x14ac:dyDescent="0.2">
      <c r="A208" s="358"/>
      <c r="B208" s="359" t="s">
        <v>156</v>
      </c>
      <c r="C208" s="376" t="s">
        <v>204</v>
      </c>
      <c r="D208" s="377" t="s">
        <v>204</v>
      </c>
      <c r="E208" s="377" t="s">
        <v>204</v>
      </c>
      <c r="F208" s="377" t="s">
        <v>204</v>
      </c>
      <c r="G208" s="377" t="s">
        <v>204</v>
      </c>
      <c r="H208" s="377" t="s">
        <v>204</v>
      </c>
      <c r="I208" s="377" t="s">
        <v>204</v>
      </c>
      <c r="J208" s="377" t="s">
        <v>204</v>
      </c>
      <c r="K208" s="378" t="s">
        <v>204</v>
      </c>
      <c r="L208" s="376" t="s">
        <v>204</v>
      </c>
      <c r="M208" s="377" t="s">
        <v>204</v>
      </c>
      <c r="N208" s="377" t="s">
        <v>204</v>
      </c>
      <c r="O208" s="377" t="s">
        <v>204</v>
      </c>
      <c r="P208" s="377" t="s">
        <v>204</v>
      </c>
      <c r="Q208" s="377" t="s">
        <v>204</v>
      </c>
      <c r="R208" s="377" t="s">
        <v>204</v>
      </c>
      <c r="S208" s="377" t="s">
        <v>204</v>
      </c>
      <c r="T208" s="378" t="s">
        <v>204</v>
      </c>
      <c r="U208" s="376" t="s">
        <v>204</v>
      </c>
      <c r="V208" s="377" t="s">
        <v>204</v>
      </c>
      <c r="W208" s="377" t="s">
        <v>204</v>
      </c>
      <c r="X208" s="377" t="s">
        <v>204</v>
      </c>
      <c r="Y208" s="377" t="s">
        <v>204</v>
      </c>
      <c r="Z208" s="377" t="s">
        <v>204</v>
      </c>
      <c r="AA208" s="377" t="s">
        <v>204</v>
      </c>
      <c r="AB208" s="377" t="s">
        <v>204</v>
      </c>
      <c r="AC208" s="378" t="s">
        <v>204</v>
      </c>
      <c r="AD208" s="376" t="s">
        <v>204</v>
      </c>
      <c r="AE208" s="377" t="s">
        <v>204</v>
      </c>
      <c r="AF208" s="377" t="s">
        <v>204</v>
      </c>
      <c r="AG208" s="377" t="s">
        <v>204</v>
      </c>
      <c r="AH208" s="377" t="s">
        <v>204</v>
      </c>
      <c r="AI208" s="377" t="s">
        <v>204</v>
      </c>
      <c r="AJ208" s="377" t="s">
        <v>204</v>
      </c>
      <c r="AK208" s="377" t="s">
        <v>204</v>
      </c>
      <c r="AL208" s="378" t="s">
        <v>204</v>
      </c>
      <c r="AM208" s="376" t="s">
        <v>204</v>
      </c>
      <c r="AN208" s="377" t="s">
        <v>204</v>
      </c>
      <c r="AO208" s="377" t="s">
        <v>204</v>
      </c>
      <c r="AP208" s="377" t="s">
        <v>204</v>
      </c>
      <c r="AQ208" s="377" t="s">
        <v>204</v>
      </c>
      <c r="AR208" s="377" t="s">
        <v>204</v>
      </c>
      <c r="AS208" s="377" t="s">
        <v>204</v>
      </c>
      <c r="AT208" s="377" t="s">
        <v>204</v>
      </c>
      <c r="AU208" s="378" t="s">
        <v>204</v>
      </c>
      <c r="AV208" s="376" t="s">
        <v>204</v>
      </c>
      <c r="AW208" s="377" t="s">
        <v>204</v>
      </c>
      <c r="AX208" s="377" t="s">
        <v>204</v>
      </c>
      <c r="AY208" s="377" t="s">
        <v>204</v>
      </c>
      <c r="AZ208" s="377" t="s">
        <v>204</v>
      </c>
      <c r="BA208" s="377" t="s">
        <v>204</v>
      </c>
      <c r="BB208" s="377" t="s">
        <v>204</v>
      </c>
      <c r="BC208" s="377" t="s">
        <v>204</v>
      </c>
      <c r="BD208" s="378" t="s">
        <v>204</v>
      </c>
      <c r="BE208" s="376" t="s">
        <v>204</v>
      </c>
      <c r="BF208" s="377" t="s">
        <v>204</v>
      </c>
      <c r="BG208" s="377" t="s">
        <v>204</v>
      </c>
      <c r="BH208" s="377" t="s">
        <v>204</v>
      </c>
      <c r="BI208" s="377" t="s">
        <v>204</v>
      </c>
      <c r="BJ208" s="377" t="s">
        <v>204</v>
      </c>
      <c r="BK208" s="377" t="s">
        <v>204</v>
      </c>
      <c r="BL208" s="377" t="s">
        <v>204</v>
      </c>
      <c r="BM208" s="378" t="s">
        <v>204</v>
      </c>
      <c r="BN208" s="376" t="s">
        <v>204</v>
      </c>
      <c r="BO208" s="377" t="s">
        <v>204</v>
      </c>
      <c r="BP208" s="377" t="s">
        <v>204</v>
      </c>
      <c r="BQ208" s="377" t="s">
        <v>204</v>
      </c>
      <c r="BR208" s="377" t="s">
        <v>204</v>
      </c>
      <c r="BS208" s="377" t="s">
        <v>204</v>
      </c>
      <c r="BT208" s="377" t="s">
        <v>204</v>
      </c>
      <c r="BU208" s="377" t="s">
        <v>204</v>
      </c>
      <c r="BV208" s="378" t="s">
        <v>204</v>
      </c>
      <c r="BW208" s="376" t="s">
        <v>204</v>
      </c>
      <c r="BX208" s="377" t="s">
        <v>204</v>
      </c>
      <c r="BY208" s="377" t="s">
        <v>204</v>
      </c>
      <c r="BZ208" s="377" t="s">
        <v>204</v>
      </c>
      <c r="CA208" s="377" t="s">
        <v>204</v>
      </c>
      <c r="CB208" s="377" t="s">
        <v>204</v>
      </c>
      <c r="CC208" s="377" t="s">
        <v>204</v>
      </c>
      <c r="CD208" s="377" t="s">
        <v>204</v>
      </c>
      <c r="CE208" s="378" t="s">
        <v>204</v>
      </c>
      <c r="CF208" s="376" t="s">
        <v>204</v>
      </c>
      <c r="CG208" s="377" t="s">
        <v>204</v>
      </c>
      <c r="CH208" s="377" t="s">
        <v>204</v>
      </c>
      <c r="CI208" s="377" t="s">
        <v>204</v>
      </c>
      <c r="CJ208" s="377" t="s">
        <v>204</v>
      </c>
      <c r="CK208" s="377" t="s">
        <v>204</v>
      </c>
      <c r="CL208" s="377" t="s">
        <v>204</v>
      </c>
      <c r="CM208" s="377" t="s">
        <v>204</v>
      </c>
      <c r="CN208" s="378" t="s">
        <v>204</v>
      </c>
      <c r="CO208" s="376" t="s">
        <v>204</v>
      </c>
      <c r="CP208" s="377" t="s">
        <v>204</v>
      </c>
      <c r="CQ208" s="377" t="s">
        <v>204</v>
      </c>
      <c r="CR208" s="377" t="s">
        <v>204</v>
      </c>
      <c r="CS208" s="377" t="s">
        <v>204</v>
      </c>
      <c r="CT208" s="377" t="s">
        <v>204</v>
      </c>
      <c r="CU208" s="377" t="s">
        <v>204</v>
      </c>
      <c r="CV208" s="377" t="s">
        <v>204</v>
      </c>
      <c r="CW208" s="378" t="s">
        <v>204</v>
      </c>
      <c r="CX208" s="376" t="s">
        <v>204</v>
      </c>
      <c r="CY208" s="377" t="s">
        <v>204</v>
      </c>
      <c r="CZ208" s="377" t="s">
        <v>204</v>
      </c>
      <c r="DA208" s="377" t="s">
        <v>204</v>
      </c>
      <c r="DB208" s="377" t="s">
        <v>204</v>
      </c>
      <c r="DC208" s="377" t="s">
        <v>204</v>
      </c>
      <c r="DD208" s="377" t="s">
        <v>204</v>
      </c>
      <c r="DE208" s="377" t="s">
        <v>204</v>
      </c>
      <c r="DF208" s="378" t="s">
        <v>204</v>
      </c>
      <c r="DG208" s="376">
        <v>0</v>
      </c>
      <c r="DH208" s="377">
        <v>0</v>
      </c>
      <c r="DI208" s="377">
        <v>0</v>
      </c>
      <c r="DJ208" s="377">
        <v>0</v>
      </c>
      <c r="DK208" s="377">
        <v>0</v>
      </c>
      <c r="DL208" s="377">
        <v>0</v>
      </c>
      <c r="DM208" s="377">
        <v>0</v>
      </c>
      <c r="DN208" s="377">
        <v>0</v>
      </c>
      <c r="DO208" s="378">
        <v>0</v>
      </c>
    </row>
    <row r="209" spans="1:128" ht="13.5" thickBot="1" x14ac:dyDescent="0.25">
      <c r="A209" s="363"/>
      <c r="B209" s="364"/>
      <c r="C209" s="379"/>
      <c r="D209" s="380"/>
      <c r="E209" s="380"/>
      <c r="F209" s="380"/>
      <c r="G209" s="380"/>
      <c r="H209" s="380"/>
      <c r="I209" s="380"/>
      <c r="J209" s="380"/>
      <c r="K209" s="381"/>
      <c r="L209" s="379"/>
      <c r="M209" s="380"/>
      <c r="N209" s="380"/>
      <c r="O209" s="380"/>
      <c r="P209" s="380"/>
      <c r="Q209" s="380"/>
      <c r="R209" s="380"/>
      <c r="S209" s="380"/>
      <c r="T209" s="381"/>
      <c r="U209" s="379"/>
      <c r="V209" s="380"/>
      <c r="W209" s="380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0"/>
      <c r="AK209" s="380"/>
      <c r="AL209" s="381"/>
      <c r="AM209" s="379"/>
      <c r="AN209" s="380"/>
      <c r="AO209" s="380"/>
      <c r="AP209" s="380"/>
      <c r="AQ209" s="380"/>
      <c r="AR209" s="380"/>
      <c r="AS209" s="380"/>
      <c r="AT209" s="380"/>
      <c r="AU209" s="381"/>
      <c r="AV209" s="379"/>
      <c r="AW209" s="380"/>
      <c r="AX209" s="380"/>
      <c r="AY209" s="380"/>
      <c r="AZ209" s="380"/>
      <c r="BA209" s="380"/>
      <c r="BB209" s="380"/>
      <c r="BC209" s="380"/>
      <c r="BD209" s="381"/>
      <c r="BE209" s="379"/>
      <c r="BF209" s="380"/>
      <c r="BG209" s="380"/>
      <c r="BH209" s="380"/>
      <c r="BI209" s="380"/>
      <c r="BJ209" s="380"/>
      <c r="BK209" s="380"/>
      <c r="BL209" s="380"/>
      <c r="BM209" s="381"/>
      <c r="BN209" s="379"/>
      <c r="BO209" s="380"/>
      <c r="BP209" s="380"/>
      <c r="BQ209" s="380"/>
      <c r="BR209" s="380"/>
      <c r="BS209" s="380"/>
      <c r="BT209" s="380"/>
      <c r="BU209" s="380"/>
      <c r="BV209" s="381"/>
      <c r="BW209" s="379"/>
      <c r="BX209" s="380"/>
      <c r="BY209" s="380"/>
      <c r="BZ209" s="380"/>
      <c r="CA209" s="380"/>
      <c r="CB209" s="380"/>
      <c r="CC209" s="380"/>
      <c r="CD209" s="380"/>
      <c r="CE209" s="381"/>
      <c r="CF209" s="379"/>
      <c r="CG209" s="380"/>
      <c r="CH209" s="380"/>
      <c r="CI209" s="380"/>
      <c r="CJ209" s="380"/>
      <c r="CK209" s="380"/>
      <c r="CL209" s="380"/>
      <c r="CM209" s="380"/>
      <c r="CN209" s="381"/>
      <c r="CO209" s="379"/>
      <c r="CP209" s="380"/>
      <c r="CQ209" s="380"/>
      <c r="CR209" s="380"/>
      <c r="CS209" s="380"/>
      <c r="CT209" s="380"/>
      <c r="CU209" s="380"/>
      <c r="CV209" s="380"/>
      <c r="CW209" s="381"/>
      <c r="CX209" s="379"/>
      <c r="CY209" s="380"/>
      <c r="CZ209" s="380"/>
      <c r="DA209" s="380"/>
      <c r="DB209" s="380"/>
      <c r="DC209" s="380"/>
      <c r="DD209" s="380"/>
      <c r="DE209" s="380"/>
      <c r="DF209" s="381"/>
      <c r="DG209" s="379"/>
      <c r="DH209" s="380"/>
      <c r="DI209" s="380"/>
      <c r="DJ209" s="380"/>
      <c r="DK209" s="380"/>
      <c r="DL209" s="380"/>
      <c r="DM209" s="380"/>
      <c r="DN209" s="380"/>
      <c r="DO209" s="381"/>
    </row>
    <row r="210" spans="1:128" ht="15.75" customHeight="1" thickBot="1" x14ac:dyDescent="0.25">
      <c r="A210" s="451" t="s">
        <v>157</v>
      </c>
      <c r="B210" s="452"/>
      <c r="C210" s="368">
        <v>2503398</v>
      </c>
      <c r="D210" s="369">
        <v>2166762</v>
      </c>
      <c r="E210" s="369">
        <v>0</v>
      </c>
      <c r="F210" s="369">
        <v>4952523</v>
      </c>
      <c r="G210" s="369">
        <v>0</v>
      </c>
      <c r="H210" s="369">
        <v>2624682</v>
      </c>
      <c r="I210" s="369">
        <v>5156131</v>
      </c>
      <c r="J210" s="369">
        <v>5314797</v>
      </c>
      <c r="K210" s="370">
        <v>10308</v>
      </c>
      <c r="L210" s="382">
        <v>2401487</v>
      </c>
      <c r="M210" s="382">
        <v>1731377</v>
      </c>
      <c r="N210" s="382">
        <v>9733</v>
      </c>
      <c r="O210" s="382">
        <v>1797395</v>
      </c>
      <c r="P210" s="382">
        <v>0</v>
      </c>
      <c r="Q210" s="382">
        <v>3546595</v>
      </c>
      <c r="R210" s="382">
        <v>2223062</v>
      </c>
      <c r="S210" s="382">
        <v>1569062</v>
      </c>
      <c r="T210" s="382">
        <v>2540</v>
      </c>
      <c r="U210" s="370">
        <v>2687423</v>
      </c>
      <c r="V210" s="370">
        <v>1822053</v>
      </c>
      <c r="W210" s="370">
        <v>1</v>
      </c>
      <c r="X210" s="370">
        <v>1634309</v>
      </c>
      <c r="Y210" s="370">
        <v>0</v>
      </c>
      <c r="Z210" s="370">
        <v>8707938</v>
      </c>
      <c r="AA210" s="370">
        <v>2751079</v>
      </c>
      <c r="AB210" s="370">
        <v>3255844</v>
      </c>
      <c r="AC210" s="370">
        <v>735</v>
      </c>
      <c r="AD210" s="382">
        <v>2481666</v>
      </c>
      <c r="AE210" s="382">
        <v>1758979</v>
      </c>
      <c r="AF210" s="382">
        <v>1766</v>
      </c>
      <c r="AG210" s="382">
        <v>2907430</v>
      </c>
      <c r="AH210" s="382">
        <v>0</v>
      </c>
      <c r="AI210" s="382">
        <v>720760</v>
      </c>
      <c r="AJ210" s="382">
        <v>987571</v>
      </c>
      <c r="AK210" s="382">
        <v>1904747</v>
      </c>
      <c r="AL210" s="382">
        <v>2538</v>
      </c>
      <c r="AM210" s="370">
        <v>2781122</v>
      </c>
      <c r="AN210" s="370">
        <v>2159463</v>
      </c>
      <c r="AO210" s="370">
        <v>624</v>
      </c>
      <c r="AP210" s="370">
        <v>1697469</v>
      </c>
      <c r="AQ210" s="370">
        <v>0</v>
      </c>
      <c r="AR210" s="370">
        <v>311982</v>
      </c>
      <c r="AS210" s="370">
        <v>311047</v>
      </c>
      <c r="AT210" s="370">
        <v>810661</v>
      </c>
      <c r="AU210" s="370">
        <v>595</v>
      </c>
      <c r="AV210" s="382">
        <v>2325721</v>
      </c>
      <c r="AW210" s="382">
        <v>2326783</v>
      </c>
      <c r="AX210" s="382">
        <v>886</v>
      </c>
      <c r="AY210" s="382">
        <v>2022552</v>
      </c>
      <c r="AZ210" s="382">
        <v>0</v>
      </c>
      <c r="BA210" s="382">
        <v>474609</v>
      </c>
      <c r="BB210" s="382">
        <v>719774</v>
      </c>
      <c r="BC210" s="382">
        <v>320698</v>
      </c>
      <c r="BD210" s="382">
        <v>30</v>
      </c>
      <c r="BE210" s="370">
        <v>1986957</v>
      </c>
      <c r="BF210" s="370">
        <v>1322264</v>
      </c>
      <c r="BG210" s="370">
        <v>7367</v>
      </c>
      <c r="BH210" s="370">
        <v>4115873</v>
      </c>
      <c r="BI210" s="370">
        <v>0</v>
      </c>
      <c r="BJ210" s="370">
        <v>246550</v>
      </c>
      <c r="BK210" s="370">
        <v>802138</v>
      </c>
      <c r="BL210" s="370">
        <v>877486</v>
      </c>
      <c r="BM210" s="370">
        <v>0</v>
      </c>
      <c r="BN210" s="382">
        <v>1788664</v>
      </c>
      <c r="BO210" s="382">
        <v>1456672</v>
      </c>
      <c r="BP210" s="382">
        <v>11513</v>
      </c>
      <c r="BQ210" s="382">
        <v>1709427</v>
      </c>
      <c r="BR210" s="382">
        <v>0</v>
      </c>
      <c r="BS210" s="382">
        <v>823285</v>
      </c>
      <c r="BT210" s="382">
        <v>1182340</v>
      </c>
      <c r="BU210" s="382">
        <v>1661784</v>
      </c>
      <c r="BV210" s="382">
        <v>4692</v>
      </c>
      <c r="BW210" s="370">
        <v>1918834</v>
      </c>
      <c r="BX210" s="370">
        <v>1795111</v>
      </c>
      <c r="BY210" s="370">
        <v>11305</v>
      </c>
      <c r="BZ210" s="370">
        <v>1184706</v>
      </c>
      <c r="CA210" s="370">
        <v>0</v>
      </c>
      <c r="CB210" s="370">
        <v>2295051</v>
      </c>
      <c r="CC210" s="370">
        <v>506859</v>
      </c>
      <c r="CD210" s="370">
        <v>832467</v>
      </c>
      <c r="CE210" s="370">
        <v>14180</v>
      </c>
      <c r="CF210" s="382">
        <v>2223929</v>
      </c>
      <c r="CG210" s="382">
        <v>2412242</v>
      </c>
      <c r="CH210" s="382">
        <v>0</v>
      </c>
      <c r="CI210" s="382">
        <v>3224032</v>
      </c>
      <c r="CJ210" s="382">
        <v>0</v>
      </c>
      <c r="CK210" s="382">
        <v>1250112</v>
      </c>
      <c r="CL210" s="382">
        <v>875706</v>
      </c>
      <c r="CM210" s="382">
        <v>1746797</v>
      </c>
      <c r="CN210" s="382">
        <v>18868</v>
      </c>
      <c r="CO210" s="370">
        <v>2387860</v>
      </c>
      <c r="CP210" s="370">
        <v>2785697</v>
      </c>
      <c r="CQ210" s="370">
        <v>0</v>
      </c>
      <c r="CR210" s="370">
        <v>2078805</v>
      </c>
      <c r="CS210" s="370">
        <v>0</v>
      </c>
      <c r="CT210" s="370">
        <v>2036557</v>
      </c>
      <c r="CU210" s="370">
        <v>3033263</v>
      </c>
      <c r="CV210" s="370">
        <v>2069061</v>
      </c>
      <c r="CW210" s="370">
        <v>4239</v>
      </c>
      <c r="CX210" s="382">
        <v>2911339</v>
      </c>
      <c r="CY210" s="382">
        <v>3482716</v>
      </c>
      <c r="CZ210" s="382">
        <v>14138</v>
      </c>
      <c r="DA210" s="382">
        <v>1717919</v>
      </c>
      <c r="DB210" s="382">
        <v>0</v>
      </c>
      <c r="DC210" s="382">
        <v>2602312</v>
      </c>
      <c r="DD210" s="382">
        <v>6236944</v>
      </c>
      <c r="DE210" s="382">
        <v>3346284</v>
      </c>
      <c r="DF210" s="382">
        <v>4748</v>
      </c>
      <c r="DG210" s="370">
        <v>28398400</v>
      </c>
      <c r="DH210" s="370">
        <v>25220119</v>
      </c>
      <c r="DI210" s="370">
        <v>57333</v>
      </c>
      <c r="DJ210" s="370">
        <v>29042440</v>
      </c>
      <c r="DK210" s="370">
        <v>0</v>
      </c>
      <c r="DL210" s="370">
        <v>25640433</v>
      </c>
      <c r="DM210" s="370">
        <v>24785914</v>
      </c>
      <c r="DN210" s="370">
        <v>23709688</v>
      </c>
      <c r="DO210" s="370">
        <v>63473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2019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2019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60">
        <v>3585</v>
      </c>
      <c r="D216" s="361">
        <v>5273</v>
      </c>
      <c r="E216" s="361">
        <v>0</v>
      </c>
      <c r="F216" s="361">
        <v>2137</v>
      </c>
      <c r="G216" s="361">
        <v>0</v>
      </c>
      <c r="H216" s="361">
        <v>1752</v>
      </c>
      <c r="I216" s="361">
        <v>1746</v>
      </c>
      <c r="J216" s="361">
        <v>0</v>
      </c>
      <c r="K216" s="362">
        <v>0</v>
      </c>
      <c r="L216" s="360">
        <v>3496</v>
      </c>
      <c r="M216" s="361">
        <v>1528</v>
      </c>
      <c r="N216" s="361">
        <v>0</v>
      </c>
      <c r="O216" s="361">
        <v>3181</v>
      </c>
      <c r="P216" s="361">
        <v>0</v>
      </c>
      <c r="Q216" s="361">
        <v>9861</v>
      </c>
      <c r="R216" s="361">
        <v>5157</v>
      </c>
      <c r="S216" s="361">
        <v>971</v>
      </c>
      <c r="T216" s="362">
        <v>0</v>
      </c>
      <c r="U216" s="360">
        <v>3128</v>
      </c>
      <c r="V216" s="361">
        <v>3509</v>
      </c>
      <c r="W216" s="361">
        <v>0</v>
      </c>
      <c r="X216" s="361">
        <v>3585</v>
      </c>
      <c r="Y216" s="361">
        <v>0</v>
      </c>
      <c r="Z216" s="361">
        <v>1209</v>
      </c>
      <c r="AA216" s="361">
        <v>0</v>
      </c>
      <c r="AB216" s="361">
        <v>4186</v>
      </c>
      <c r="AC216" s="362">
        <v>0</v>
      </c>
      <c r="AD216" s="360">
        <v>2135</v>
      </c>
      <c r="AE216" s="361">
        <v>3738</v>
      </c>
      <c r="AF216" s="361">
        <v>0</v>
      </c>
      <c r="AG216" s="361">
        <v>6624</v>
      </c>
      <c r="AH216" s="361">
        <v>0</v>
      </c>
      <c r="AI216" s="361">
        <v>4514</v>
      </c>
      <c r="AJ216" s="361">
        <v>5534</v>
      </c>
      <c r="AK216" s="361">
        <v>5534</v>
      </c>
      <c r="AL216" s="362">
        <v>0</v>
      </c>
      <c r="AM216" s="360">
        <v>4105</v>
      </c>
      <c r="AN216" s="361">
        <v>6064</v>
      </c>
      <c r="AO216" s="361">
        <v>0</v>
      </c>
      <c r="AP216" s="361">
        <v>1070</v>
      </c>
      <c r="AQ216" s="361">
        <v>5000</v>
      </c>
      <c r="AR216" s="361">
        <v>0</v>
      </c>
      <c r="AS216" s="361">
        <v>5000</v>
      </c>
      <c r="AT216" s="361">
        <v>0</v>
      </c>
      <c r="AU216" s="362">
        <v>0</v>
      </c>
      <c r="AV216" s="360">
        <v>3493</v>
      </c>
      <c r="AW216" s="361">
        <v>19008</v>
      </c>
      <c r="AX216" s="361">
        <v>0</v>
      </c>
      <c r="AY216" s="361">
        <v>0</v>
      </c>
      <c r="AZ216" s="361">
        <v>0</v>
      </c>
      <c r="BA216" s="361">
        <v>0</v>
      </c>
      <c r="BB216" s="361">
        <v>0</v>
      </c>
      <c r="BC216" s="361">
        <v>0</v>
      </c>
      <c r="BD216" s="362">
        <v>0</v>
      </c>
      <c r="BE216" s="360">
        <v>3352</v>
      </c>
      <c r="BF216" s="361">
        <v>9116</v>
      </c>
      <c r="BG216" s="361">
        <v>0</v>
      </c>
      <c r="BH216" s="361">
        <v>5361</v>
      </c>
      <c r="BI216" s="361">
        <v>2500</v>
      </c>
      <c r="BJ216" s="361">
        <v>0</v>
      </c>
      <c r="BK216" s="361">
        <v>0</v>
      </c>
      <c r="BL216" s="361">
        <v>0</v>
      </c>
      <c r="BM216" s="362">
        <v>0</v>
      </c>
      <c r="BN216" s="360">
        <v>3572</v>
      </c>
      <c r="BO216" s="361">
        <v>8593</v>
      </c>
      <c r="BP216" s="361">
        <v>0</v>
      </c>
      <c r="BQ216" s="361">
        <v>3302</v>
      </c>
      <c r="BR216" s="361">
        <v>0</v>
      </c>
      <c r="BS216" s="361">
        <v>0</v>
      </c>
      <c r="BT216" s="361">
        <v>2500</v>
      </c>
      <c r="BU216" s="361">
        <v>0</v>
      </c>
      <c r="BV216" s="362">
        <v>0</v>
      </c>
      <c r="BW216" s="360">
        <v>1856</v>
      </c>
      <c r="BX216" s="361">
        <v>4679</v>
      </c>
      <c r="BY216" s="361">
        <v>0</v>
      </c>
      <c r="BZ216" s="361">
        <v>2056</v>
      </c>
      <c r="CA216" s="361">
        <v>0</v>
      </c>
      <c r="CB216" s="361">
        <v>3232</v>
      </c>
      <c r="CC216" s="361">
        <v>0</v>
      </c>
      <c r="CD216" s="361">
        <v>0</v>
      </c>
      <c r="CE216" s="362">
        <v>0</v>
      </c>
      <c r="CF216" s="360">
        <v>1792</v>
      </c>
      <c r="CG216" s="361">
        <v>3757</v>
      </c>
      <c r="CH216" s="361">
        <v>0</v>
      </c>
      <c r="CI216" s="361">
        <v>5584</v>
      </c>
      <c r="CJ216" s="361">
        <v>4500</v>
      </c>
      <c r="CK216" s="361">
        <v>253</v>
      </c>
      <c r="CL216" s="361">
        <v>4500</v>
      </c>
      <c r="CM216" s="361">
        <v>0</v>
      </c>
      <c r="CN216" s="362">
        <v>0</v>
      </c>
      <c r="CO216" s="360">
        <v>3704</v>
      </c>
      <c r="CP216" s="361">
        <v>1806</v>
      </c>
      <c r="CQ216" s="361">
        <v>0</v>
      </c>
      <c r="CR216" s="361">
        <v>0</v>
      </c>
      <c r="CS216" s="361">
        <v>0</v>
      </c>
      <c r="CT216" s="361">
        <v>2049</v>
      </c>
      <c r="CU216" s="361">
        <v>0</v>
      </c>
      <c r="CV216" s="361">
        <v>0</v>
      </c>
      <c r="CW216" s="362">
        <v>0</v>
      </c>
      <c r="CX216" s="360">
        <v>3579</v>
      </c>
      <c r="CY216" s="361">
        <v>9451</v>
      </c>
      <c r="CZ216" s="361">
        <v>0</v>
      </c>
      <c r="DA216" s="361">
        <v>2829</v>
      </c>
      <c r="DB216" s="361">
        <v>2829</v>
      </c>
      <c r="DC216" s="361">
        <v>2137</v>
      </c>
      <c r="DD216" s="361">
        <v>2829</v>
      </c>
      <c r="DE216" s="361">
        <v>21085</v>
      </c>
      <c r="DF216" s="362">
        <v>0</v>
      </c>
      <c r="DG216" s="360">
        <v>37797</v>
      </c>
      <c r="DH216" s="361">
        <v>76522</v>
      </c>
      <c r="DI216" s="361">
        <v>0</v>
      </c>
      <c r="DJ216" s="361">
        <v>35729</v>
      </c>
      <c r="DK216" s="361">
        <v>14829</v>
      </c>
      <c r="DL216" s="361">
        <v>25007</v>
      </c>
      <c r="DM216" s="361">
        <v>27266</v>
      </c>
      <c r="DN216" s="361">
        <v>31776</v>
      </c>
      <c r="DO216" s="362">
        <v>0</v>
      </c>
    </row>
    <row r="217" spans="1:128" x14ac:dyDescent="0.2">
      <c r="A217" s="358"/>
      <c r="B217" s="359" t="s">
        <v>68</v>
      </c>
      <c r="C217" s="376">
        <v>73481</v>
      </c>
      <c r="D217" s="377">
        <v>199679</v>
      </c>
      <c r="E217" s="377">
        <v>0</v>
      </c>
      <c r="F217" s="377">
        <v>69527</v>
      </c>
      <c r="G217" s="377">
        <v>26283</v>
      </c>
      <c r="H217" s="377">
        <v>143232</v>
      </c>
      <c r="I217" s="377">
        <v>43526</v>
      </c>
      <c r="J217" s="377">
        <v>400159</v>
      </c>
      <c r="K217" s="378">
        <v>0</v>
      </c>
      <c r="L217" s="376">
        <v>68300</v>
      </c>
      <c r="M217" s="377">
        <v>191210</v>
      </c>
      <c r="N217" s="377">
        <v>0</v>
      </c>
      <c r="O217" s="377">
        <v>51642</v>
      </c>
      <c r="P217" s="377">
        <v>134742</v>
      </c>
      <c r="Q217" s="377">
        <v>370774</v>
      </c>
      <c r="R217" s="377">
        <v>112966</v>
      </c>
      <c r="S217" s="377">
        <v>227282</v>
      </c>
      <c r="T217" s="378">
        <v>0</v>
      </c>
      <c r="U217" s="376">
        <v>316248</v>
      </c>
      <c r="V217" s="377">
        <v>197035</v>
      </c>
      <c r="W217" s="377">
        <v>0</v>
      </c>
      <c r="X217" s="377">
        <v>31733</v>
      </c>
      <c r="Y217" s="377">
        <v>39748</v>
      </c>
      <c r="Z217" s="377">
        <v>269741</v>
      </c>
      <c r="AA217" s="377">
        <v>0</v>
      </c>
      <c r="AB217" s="377">
        <v>330184</v>
      </c>
      <c r="AC217" s="378">
        <v>0</v>
      </c>
      <c r="AD217" s="376">
        <v>289457</v>
      </c>
      <c r="AE217" s="377">
        <v>200709</v>
      </c>
      <c r="AF217" s="377">
        <v>0</v>
      </c>
      <c r="AG217" s="377">
        <v>110947</v>
      </c>
      <c r="AH217" s="377">
        <v>5006</v>
      </c>
      <c r="AI217" s="377">
        <v>428768</v>
      </c>
      <c r="AJ217" s="377">
        <v>44466</v>
      </c>
      <c r="AK217" s="377">
        <v>47487</v>
      </c>
      <c r="AL217" s="378">
        <v>0</v>
      </c>
      <c r="AM217" s="376">
        <v>308444</v>
      </c>
      <c r="AN217" s="377">
        <v>391652</v>
      </c>
      <c r="AO217" s="377">
        <v>0</v>
      </c>
      <c r="AP217" s="377">
        <v>46492</v>
      </c>
      <c r="AQ217" s="377">
        <v>50000</v>
      </c>
      <c r="AR217" s="377">
        <v>65319</v>
      </c>
      <c r="AS217" s="377">
        <v>50000</v>
      </c>
      <c r="AT217" s="377">
        <v>57985</v>
      </c>
      <c r="AU217" s="378">
        <v>0</v>
      </c>
      <c r="AV217" s="376">
        <v>255441</v>
      </c>
      <c r="AW217" s="377">
        <v>325264</v>
      </c>
      <c r="AX217" s="377">
        <v>0</v>
      </c>
      <c r="AY217" s="377">
        <v>77044</v>
      </c>
      <c r="AZ217" s="377">
        <v>0</v>
      </c>
      <c r="BA217" s="377">
        <v>7030</v>
      </c>
      <c r="BB217" s="377">
        <v>0</v>
      </c>
      <c r="BC217" s="377">
        <v>380000</v>
      </c>
      <c r="BD217" s="378">
        <v>0</v>
      </c>
      <c r="BE217" s="376">
        <v>282428</v>
      </c>
      <c r="BF217" s="377">
        <v>159424</v>
      </c>
      <c r="BG217" s="377">
        <v>21574</v>
      </c>
      <c r="BH217" s="377">
        <v>73547</v>
      </c>
      <c r="BI217" s="377">
        <v>66432</v>
      </c>
      <c r="BJ217" s="377">
        <v>40612</v>
      </c>
      <c r="BK217" s="377">
        <v>31653</v>
      </c>
      <c r="BL217" s="377">
        <v>94854</v>
      </c>
      <c r="BM217" s="378">
        <v>0</v>
      </c>
      <c r="BN217" s="376">
        <v>331177</v>
      </c>
      <c r="BO217" s="377">
        <v>314098</v>
      </c>
      <c r="BP217" s="377">
        <v>2128</v>
      </c>
      <c r="BQ217" s="377">
        <v>260028</v>
      </c>
      <c r="BR217" s="377">
        <v>0</v>
      </c>
      <c r="BS217" s="377">
        <v>14812</v>
      </c>
      <c r="BT217" s="377">
        <v>50000</v>
      </c>
      <c r="BU217" s="377">
        <v>107160</v>
      </c>
      <c r="BV217" s="378">
        <v>0</v>
      </c>
      <c r="BW217" s="376">
        <v>278206</v>
      </c>
      <c r="BX217" s="377">
        <v>123249</v>
      </c>
      <c r="BY217" s="377">
        <v>978</v>
      </c>
      <c r="BZ217" s="377">
        <v>290015</v>
      </c>
      <c r="CA217" s="377">
        <v>470387</v>
      </c>
      <c r="CB217" s="377">
        <v>203548</v>
      </c>
      <c r="CC217" s="377">
        <v>0</v>
      </c>
      <c r="CD217" s="377">
        <v>25000</v>
      </c>
      <c r="CE217" s="378">
        <v>203</v>
      </c>
      <c r="CF217" s="376">
        <v>280400</v>
      </c>
      <c r="CG217" s="377">
        <v>90937</v>
      </c>
      <c r="CH217" s="377">
        <v>224708</v>
      </c>
      <c r="CI217" s="377">
        <v>547798</v>
      </c>
      <c r="CJ217" s="377">
        <v>502261</v>
      </c>
      <c r="CK217" s="377">
        <v>82763</v>
      </c>
      <c r="CL217" s="377">
        <v>517015</v>
      </c>
      <c r="CM217" s="377">
        <v>38064</v>
      </c>
      <c r="CN217" s="378">
        <v>185</v>
      </c>
      <c r="CO217" s="376">
        <v>290103</v>
      </c>
      <c r="CP217" s="377">
        <v>51370</v>
      </c>
      <c r="CQ217" s="377">
        <v>234614</v>
      </c>
      <c r="CR217" s="377">
        <v>527610</v>
      </c>
      <c r="CS217" s="377">
        <v>502922</v>
      </c>
      <c r="CT217" s="377">
        <v>35053</v>
      </c>
      <c r="CU217" s="377">
        <v>482069</v>
      </c>
      <c r="CV217" s="377">
        <v>9062</v>
      </c>
      <c r="CW217" s="378">
        <v>148</v>
      </c>
      <c r="CX217" s="376">
        <v>302826</v>
      </c>
      <c r="CY217" s="377">
        <v>97877</v>
      </c>
      <c r="CZ217" s="377">
        <v>238261</v>
      </c>
      <c r="DA217" s="377">
        <v>280294</v>
      </c>
      <c r="DB217" s="377">
        <v>345338</v>
      </c>
      <c r="DC217" s="377">
        <v>112249</v>
      </c>
      <c r="DD217" s="377">
        <v>571288</v>
      </c>
      <c r="DE217" s="377">
        <v>344984</v>
      </c>
      <c r="DF217" s="378">
        <v>1233</v>
      </c>
      <c r="DG217" s="376">
        <v>3076511</v>
      </c>
      <c r="DH217" s="377">
        <v>2342504</v>
      </c>
      <c r="DI217" s="377">
        <v>722263</v>
      </c>
      <c r="DJ217" s="377">
        <v>2366677</v>
      </c>
      <c r="DK217" s="377">
        <v>2143119</v>
      </c>
      <c r="DL217" s="377">
        <v>1773901</v>
      </c>
      <c r="DM217" s="377">
        <v>1902983</v>
      </c>
      <c r="DN217" s="377">
        <v>2062221</v>
      </c>
      <c r="DO217" s="378">
        <v>1769</v>
      </c>
    </row>
    <row r="218" spans="1:128" x14ac:dyDescent="0.2">
      <c r="A218" s="358"/>
      <c r="B218" s="359" t="s">
        <v>148</v>
      </c>
      <c r="C218" s="376">
        <v>55</v>
      </c>
      <c r="D218" s="377">
        <v>8756</v>
      </c>
      <c r="E218" s="377">
        <v>0</v>
      </c>
      <c r="F218" s="377">
        <v>278</v>
      </c>
      <c r="G218" s="377">
        <v>0</v>
      </c>
      <c r="H218" s="377">
        <v>36948</v>
      </c>
      <c r="I218" s="377">
        <v>0</v>
      </c>
      <c r="J218" s="377">
        <v>92360</v>
      </c>
      <c r="K218" s="378">
        <v>0</v>
      </c>
      <c r="L218" s="376">
        <v>123</v>
      </c>
      <c r="M218" s="377">
        <v>12558</v>
      </c>
      <c r="N218" s="377">
        <v>0</v>
      </c>
      <c r="O218" s="377">
        <v>36</v>
      </c>
      <c r="P218" s="377">
        <v>1094</v>
      </c>
      <c r="Q218" s="377">
        <v>123785</v>
      </c>
      <c r="R218" s="377">
        <v>0</v>
      </c>
      <c r="S218" s="377">
        <v>0</v>
      </c>
      <c r="T218" s="378">
        <v>0</v>
      </c>
      <c r="U218" s="376">
        <v>195752</v>
      </c>
      <c r="V218" s="377">
        <v>35912</v>
      </c>
      <c r="W218" s="377">
        <v>0</v>
      </c>
      <c r="X218" s="377">
        <v>46</v>
      </c>
      <c r="Y218" s="377">
        <v>0</v>
      </c>
      <c r="Z218" s="377">
        <v>975</v>
      </c>
      <c r="AA218" s="377">
        <v>4374</v>
      </c>
      <c r="AB218" s="377">
        <v>4374</v>
      </c>
      <c r="AC218" s="378">
        <v>0</v>
      </c>
      <c r="AD218" s="376">
        <v>200944</v>
      </c>
      <c r="AE218" s="377">
        <v>14274</v>
      </c>
      <c r="AF218" s="377">
        <v>0</v>
      </c>
      <c r="AG218" s="377">
        <v>118</v>
      </c>
      <c r="AH218" s="377">
        <v>0</v>
      </c>
      <c r="AI218" s="377">
        <v>0</v>
      </c>
      <c r="AJ218" s="377">
        <v>0</v>
      </c>
      <c r="AK218" s="377">
        <v>0</v>
      </c>
      <c r="AL218" s="378">
        <v>0</v>
      </c>
      <c r="AM218" s="376">
        <v>240602</v>
      </c>
      <c r="AN218" s="377">
        <v>41992</v>
      </c>
      <c r="AO218" s="377">
        <v>68</v>
      </c>
      <c r="AP218" s="377">
        <v>0</v>
      </c>
      <c r="AQ218" s="377">
        <v>0</v>
      </c>
      <c r="AR218" s="377">
        <v>0</v>
      </c>
      <c r="AS218" s="377">
        <v>0</v>
      </c>
      <c r="AT218" s="377">
        <v>0</v>
      </c>
      <c r="AU218" s="378">
        <v>0</v>
      </c>
      <c r="AV218" s="376">
        <v>255596</v>
      </c>
      <c r="AW218" s="377">
        <v>24143</v>
      </c>
      <c r="AX218" s="377">
        <v>169</v>
      </c>
      <c r="AY218" s="377">
        <v>126</v>
      </c>
      <c r="AZ218" s="377">
        <v>0</v>
      </c>
      <c r="BA218" s="377">
        <v>0</v>
      </c>
      <c r="BB218" s="377">
        <v>0</v>
      </c>
      <c r="BC218" s="377">
        <v>0</v>
      </c>
      <c r="BD218" s="378">
        <v>0</v>
      </c>
      <c r="BE218" s="376">
        <v>274347</v>
      </c>
      <c r="BF218" s="377">
        <v>61391</v>
      </c>
      <c r="BG218" s="377">
        <v>0</v>
      </c>
      <c r="BH218" s="377">
        <v>280</v>
      </c>
      <c r="BI218" s="377">
        <v>0</v>
      </c>
      <c r="BJ218" s="377">
        <v>146</v>
      </c>
      <c r="BK218" s="377">
        <v>0</v>
      </c>
      <c r="BL218" s="377">
        <v>146</v>
      </c>
      <c r="BM218" s="378">
        <v>15</v>
      </c>
      <c r="BN218" s="376">
        <v>247615</v>
      </c>
      <c r="BO218" s="377">
        <v>148429</v>
      </c>
      <c r="BP218" s="377">
        <v>0</v>
      </c>
      <c r="BQ218" s="377">
        <v>195780</v>
      </c>
      <c r="BR218" s="377">
        <v>0</v>
      </c>
      <c r="BS218" s="377">
        <v>899</v>
      </c>
      <c r="BT218" s="377">
        <v>0</v>
      </c>
      <c r="BU218" s="377">
        <v>20899</v>
      </c>
      <c r="BV218" s="378">
        <v>17</v>
      </c>
      <c r="BW218" s="376">
        <v>198417</v>
      </c>
      <c r="BX218" s="377">
        <v>122781</v>
      </c>
      <c r="BY218" s="377">
        <v>0</v>
      </c>
      <c r="BZ218" s="377">
        <v>201006</v>
      </c>
      <c r="CA218" s="377">
        <v>396334</v>
      </c>
      <c r="CB218" s="377">
        <v>318</v>
      </c>
      <c r="CC218" s="377">
        <v>21643</v>
      </c>
      <c r="CD218" s="377">
        <v>86058</v>
      </c>
      <c r="CE218" s="378">
        <v>14</v>
      </c>
      <c r="CF218" s="376">
        <v>120245</v>
      </c>
      <c r="CG218" s="377">
        <v>103414</v>
      </c>
      <c r="CH218" s="377">
        <v>21580</v>
      </c>
      <c r="CI218" s="377">
        <v>495963</v>
      </c>
      <c r="CJ218" s="377">
        <v>495739</v>
      </c>
      <c r="CK218" s="377">
        <v>98648</v>
      </c>
      <c r="CL218" s="377">
        <v>221028</v>
      </c>
      <c r="CM218" s="377">
        <v>5000</v>
      </c>
      <c r="CN218" s="378">
        <v>0</v>
      </c>
      <c r="CO218" s="376">
        <v>67578</v>
      </c>
      <c r="CP218" s="377">
        <v>41511</v>
      </c>
      <c r="CQ218" s="377">
        <v>3724</v>
      </c>
      <c r="CR218" s="377">
        <v>521798</v>
      </c>
      <c r="CS218" s="377">
        <v>528465</v>
      </c>
      <c r="CT218" s="377">
        <v>1</v>
      </c>
      <c r="CU218" s="377">
        <v>617596</v>
      </c>
      <c r="CV218" s="377">
        <v>20001</v>
      </c>
      <c r="CW218" s="378">
        <v>0</v>
      </c>
      <c r="CX218" s="376">
        <v>64726</v>
      </c>
      <c r="CY218" s="377">
        <v>60639</v>
      </c>
      <c r="CZ218" s="377">
        <v>0</v>
      </c>
      <c r="DA218" s="377">
        <v>198179</v>
      </c>
      <c r="DB218" s="377">
        <v>202585</v>
      </c>
      <c r="DC218" s="377">
        <v>3614</v>
      </c>
      <c r="DD218" s="377">
        <v>250661</v>
      </c>
      <c r="DE218" s="377">
        <v>67593</v>
      </c>
      <c r="DF218" s="378">
        <v>0</v>
      </c>
      <c r="DG218" s="376">
        <v>1866000</v>
      </c>
      <c r="DH218" s="377">
        <v>675800</v>
      </c>
      <c r="DI218" s="377">
        <v>25541</v>
      </c>
      <c r="DJ218" s="377">
        <v>1613610</v>
      </c>
      <c r="DK218" s="377">
        <v>1624217</v>
      </c>
      <c r="DL218" s="377">
        <v>265334</v>
      </c>
      <c r="DM218" s="377">
        <v>1115302</v>
      </c>
      <c r="DN218" s="377">
        <v>296431</v>
      </c>
      <c r="DO218" s="378">
        <v>46</v>
      </c>
    </row>
    <row r="219" spans="1:128" x14ac:dyDescent="0.2">
      <c r="A219" s="358"/>
      <c r="B219" s="359" t="s">
        <v>149</v>
      </c>
      <c r="C219" s="376">
        <v>0</v>
      </c>
      <c r="D219" s="377">
        <v>0</v>
      </c>
      <c r="E219" s="377">
        <v>0</v>
      </c>
      <c r="F219" s="377">
        <v>0</v>
      </c>
      <c r="G219" s="377">
        <v>0</v>
      </c>
      <c r="H219" s="377">
        <v>0</v>
      </c>
      <c r="I219" s="377">
        <v>0</v>
      </c>
      <c r="J219" s="377">
        <v>267000</v>
      </c>
      <c r="K219" s="378">
        <v>0</v>
      </c>
      <c r="L219" s="376">
        <v>0</v>
      </c>
      <c r="M219" s="377">
        <v>0</v>
      </c>
      <c r="N219" s="377">
        <v>0</v>
      </c>
      <c r="O219" s="377">
        <v>0</v>
      </c>
      <c r="P219" s="377">
        <v>0</v>
      </c>
      <c r="Q219" s="377">
        <v>56006</v>
      </c>
      <c r="R219" s="377">
        <v>0</v>
      </c>
      <c r="S219" s="377">
        <v>0</v>
      </c>
      <c r="T219" s="378">
        <v>0</v>
      </c>
      <c r="U219" s="376">
        <v>306</v>
      </c>
      <c r="V219" s="377">
        <v>12306</v>
      </c>
      <c r="W219" s="377">
        <v>0</v>
      </c>
      <c r="X219" s="377">
        <v>0</v>
      </c>
      <c r="Y219" s="377">
        <v>0</v>
      </c>
      <c r="Z219" s="377">
        <v>167564</v>
      </c>
      <c r="AA219" s="377">
        <v>0</v>
      </c>
      <c r="AB219" s="377">
        <v>98142</v>
      </c>
      <c r="AC219" s="378">
        <v>871</v>
      </c>
      <c r="AD219" s="376">
        <v>266</v>
      </c>
      <c r="AE219" s="377">
        <v>15339</v>
      </c>
      <c r="AF219" s="377">
        <v>0</v>
      </c>
      <c r="AG219" s="377">
        <v>0</v>
      </c>
      <c r="AH219" s="377">
        <v>0</v>
      </c>
      <c r="AI219" s="377">
        <v>102502</v>
      </c>
      <c r="AJ219" s="377">
        <v>0</v>
      </c>
      <c r="AK219" s="377">
        <v>0</v>
      </c>
      <c r="AL219" s="378">
        <v>0</v>
      </c>
      <c r="AM219" s="376">
        <v>281</v>
      </c>
      <c r="AN219" s="377">
        <v>234413</v>
      </c>
      <c r="AO219" s="377">
        <v>0</v>
      </c>
      <c r="AP219" s="377">
        <v>0</v>
      </c>
      <c r="AQ219" s="377">
        <v>0</v>
      </c>
      <c r="AR219" s="377">
        <v>0</v>
      </c>
      <c r="AS219" s="377">
        <v>0</v>
      </c>
      <c r="AT219" s="377">
        <v>5000</v>
      </c>
      <c r="AU219" s="378">
        <v>0</v>
      </c>
      <c r="AV219" s="376">
        <v>196</v>
      </c>
      <c r="AW219" s="377">
        <v>18056</v>
      </c>
      <c r="AX219" s="377">
        <v>0</v>
      </c>
      <c r="AY219" s="377">
        <v>0</v>
      </c>
      <c r="AZ219" s="377">
        <v>0</v>
      </c>
      <c r="BA219" s="377">
        <v>8000</v>
      </c>
      <c r="BB219" s="377">
        <v>0</v>
      </c>
      <c r="BC219" s="377">
        <v>0</v>
      </c>
      <c r="BD219" s="378">
        <v>0</v>
      </c>
      <c r="BE219" s="376">
        <v>225</v>
      </c>
      <c r="BF219" s="377">
        <v>0</v>
      </c>
      <c r="BG219" s="377">
        <v>0</v>
      </c>
      <c r="BH219" s="377">
        <v>0</v>
      </c>
      <c r="BI219" s="377">
        <v>0</v>
      </c>
      <c r="BJ219" s="377">
        <v>0</v>
      </c>
      <c r="BK219" s="377">
        <v>0</v>
      </c>
      <c r="BL219" s="377">
        <v>23000</v>
      </c>
      <c r="BM219" s="378">
        <v>0</v>
      </c>
      <c r="BN219" s="376">
        <v>229</v>
      </c>
      <c r="BO219" s="377">
        <v>229</v>
      </c>
      <c r="BP219" s="377">
        <v>0</v>
      </c>
      <c r="BQ219" s="377">
        <v>306</v>
      </c>
      <c r="BR219" s="377">
        <v>0</v>
      </c>
      <c r="BS219" s="377">
        <v>0</v>
      </c>
      <c r="BT219" s="377">
        <v>0</v>
      </c>
      <c r="BU219" s="377">
        <v>0</v>
      </c>
      <c r="BV219" s="378">
        <v>0</v>
      </c>
      <c r="BW219" s="376">
        <v>97</v>
      </c>
      <c r="BX219" s="377">
        <v>0</v>
      </c>
      <c r="BY219" s="377">
        <v>0</v>
      </c>
      <c r="BZ219" s="377">
        <v>266</v>
      </c>
      <c r="CA219" s="377">
        <v>572</v>
      </c>
      <c r="CB219" s="377">
        <v>0</v>
      </c>
      <c r="CC219" s="377">
        <v>0</v>
      </c>
      <c r="CD219" s="377">
        <v>15630</v>
      </c>
      <c r="CE219" s="378">
        <v>0</v>
      </c>
      <c r="CF219" s="376">
        <v>288</v>
      </c>
      <c r="CG219" s="377">
        <v>0</v>
      </c>
      <c r="CH219" s="377">
        <v>0</v>
      </c>
      <c r="CI219" s="377">
        <v>477</v>
      </c>
      <c r="CJ219" s="377">
        <v>477</v>
      </c>
      <c r="CK219" s="377">
        <v>62684</v>
      </c>
      <c r="CL219" s="377">
        <v>587</v>
      </c>
      <c r="CM219" s="377">
        <v>306</v>
      </c>
      <c r="CN219" s="378">
        <v>123</v>
      </c>
      <c r="CO219" s="376">
        <v>332</v>
      </c>
      <c r="CP219" s="377">
        <v>0</v>
      </c>
      <c r="CQ219" s="377">
        <v>332</v>
      </c>
      <c r="CR219" s="377">
        <v>454</v>
      </c>
      <c r="CS219" s="377">
        <v>454</v>
      </c>
      <c r="CT219" s="377">
        <v>306</v>
      </c>
      <c r="CU219" s="377">
        <v>454</v>
      </c>
      <c r="CV219" s="377">
        <v>0</v>
      </c>
      <c r="CW219" s="378">
        <v>0</v>
      </c>
      <c r="CX219" s="376">
        <v>346</v>
      </c>
      <c r="CY219" s="377">
        <v>0</v>
      </c>
      <c r="CZ219" s="377">
        <v>346</v>
      </c>
      <c r="DA219" s="377">
        <v>97</v>
      </c>
      <c r="DB219" s="377">
        <v>42464</v>
      </c>
      <c r="DC219" s="377">
        <v>48725</v>
      </c>
      <c r="DD219" s="377">
        <v>15727</v>
      </c>
      <c r="DE219" s="377">
        <v>0</v>
      </c>
      <c r="DF219" s="378">
        <v>0</v>
      </c>
      <c r="DG219" s="376">
        <v>2566</v>
      </c>
      <c r="DH219" s="377">
        <v>280343</v>
      </c>
      <c r="DI219" s="377">
        <v>678</v>
      </c>
      <c r="DJ219" s="377">
        <v>1600</v>
      </c>
      <c r="DK219" s="377">
        <v>43967</v>
      </c>
      <c r="DL219" s="377">
        <v>445787</v>
      </c>
      <c r="DM219" s="377">
        <v>16768</v>
      </c>
      <c r="DN219" s="377">
        <v>409078</v>
      </c>
      <c r="DO219" s="378">
        <v>994</v>
      </c>
    </row>
    <row r="220" spans="1:128" x14ac:dyDescent="0.2">
      <c r="A220" s="358"/>
      <c r="B220" s="359" t="s">
        <v>66</v>
      </c>
      <c r="C220" s="376">
        <v>27219</v>
      </c>
      <c r="D220" s="377">
        <v>256897</v>
      </c>
      <c r="E220" s="377">
        <v>0</v>
      </c>
      <c r="F220" s="377">
        <v>32273</v>
      </c>
      <c r="G220" s="377">
        <v>7619</v>
      </c>
      <c r="H220" s="377">
        <v>61666</v>
      </c>
      <c r="I220" s="377">
        <v>265038</v>
      </c>
      <c r="J220" s="377">
        <v>5932</v>
      </c>
      <c r="K220" s="378">
        <v>0</v>
      </c>
      <c r="L220" s="376">
        <v>17556</v>
      </c>
      <c r="M220" s="377">
        <v>139825</v>
      </c>
      <c r="N220" s="377">
        <v>0</v>
      </c>
      <c r="O220" s="377">
        <v>18646</v>
      </c>
      <c r="P220" s="377">
        <v>13812</v>
      </c>
      <c r="Q220" s="377">
        <v>135524</v>
      </c>
      <c r="R220" s="377">
        <v>4783</v>
      </c>
      <c r="S220" s="377">
        <v>162935</v>
      </c>
      <c r="T220" s="378">
        <v>0</v>
      </c>
      <c r="U220" s="376">
        <v>2068208</v>
      </c>
      <c r="V220" s="377">
        <v>807273</v>
      </c>
      <c r="W220" s="377">
        <v>0</v>
      </c>
      <c r="X220" s="377">
        <v>36727</v>
      </c>
      <c r="Y220" s="377">
        <v>21870</v>
      </c>
      <c r="Z220" s="377">
        <v>131722</v>
      </c>
      <c r="AA220" s="377">
        <v>46897</v>
      </c>
      <c r="AB220" s="377">
        <v>61182</v>
      </c>
      <c r="AC220" s="378">
        <v>2035</v>
      </c>
      <c r="AD220" s="376">
        <v>1079396</v>
      </c>
      <c r="AE220" s="377">
        <v>94223</v>
      </c>
      <c r="AF220" s="377">
        <v>0</v>
      </c>
      <c r="AG220" s="377">
        <v>15305</v>
      </c>
      <c r="AH220" s="377">
        <v>10391</v>
      </c>
      <c r="AI220" s="377">
        <v>25240</v>
      </c>
      <c r="AJ220" s="377">
        <v>5352</v>
      </c>
      <c r="AK220" s="377">
        <v>3975</v>
      </c>
      <c r="AL220" s="378">
        <v>0</v>
      </c>
      <c r="AM220" s="376">
        <v>1052089</v>
      </c>
      <c r="AN220" s="377">
        <v>622065</v>
      </c>
      <c r="AO220" s="377">
        <v>516</v>
      </c>
      <c r="AP220" s="377">
        <v>22554</v>
      </c>
      <c r="AQ220" s="377">
        <v>3541</v>
      </c>
      <c r="AR220" s="377">
        <v>0</v>
      </c>
      <c r="AS220" s="377">
        <v>2003</v>
      </c>
      <c r="AT220" s="377">
        <v>1325</v>
      </c>
      <c r="AU220" s="378">
        <v>0</v>
      </c>
      <c r="AV220" s="376">
        <v>873432</v>
      </c>
      <c r="AW220" s="377">
        <v>611943</v>
      </c>
      <c r="AX220" s="377">
        <v>0</v>
      </c>
      <c r="AY220" s="377">
        <v>5056</v>
      </c>
      <c r="AZ220" s="377">
        <v>0</v>
      </c>
      <c r="BA220" s="377">
        <v>5300</v>
      </c>
      <c r="BB220" s="377">
        <v>860</v>
      </c>
      <c r="BC220" s="377">
        <v>9332</v>
      </c>
      <c r="BD220" s="378">
        <v>0</v>
      </c>
      <c r="BE220" s="376">
        <v>797876</v>
      </c>
      <c r="BF220" s="377">
        <v>210225</v>
      </c>
      <c r="BG220" s="377">
        <v>8540</v>
      </c>
      <c r="BH220" s="377">
        <v>62291</v>
      </c>
      <c r="BI220" s="377">
        <v>84647</v>
      </c>
      <c r="BJ220" s="377">
        <v>5050</v>
      </c>
      <c r="BK220" s="377">
        <v>13644</v>
      </c>
      <c r="BL220" s="377">
        <v>20159</v>
      </c>
      <c r="BM220" s="378">
        <v>48</v>
      </c>
      <c r="BN220" s="376">
        <v>770629</v>
      </c>
      <c r="BO220" s="377">
        <v>268853</v>
      </c>
      <c r="BP220" s="377">
        <v>1117</v>
      </c>
      <c r="BQ220" s="377">
        <v>2040722</v>
      </c>
      <c r="BR220" s="377">
        <v>0</v>
      </c>
      <c r="BS220" s="377">
        <v>44852</v>
      </c>
      <c r="BT220" s="377">
        <v>0</v>
      </c>
      <c r="BU220" s="377">
        <v>58417</v>
      </c>
      <c r="BV220" s="378">
        <v>390</v>
      </c>
      <c r="BW220" s="376">
        <v>1253975</v>
      </c>
      <c r="BX220" s="377">
        <v>919404</v>
      </c>
      <c r="BY220" s="377">
        <v>0</v>
      </c>
      <c r="BZ220" s="377">
        <v>1085330</v>
      </c>
      <c r="CA220" s="377">
        <v>3101209</v>
      </c>
      <c r="CB220" s="377">
        <v>18286</v>
      </c>
      <c r="CC220" s="377">
        <v>133869</v>
      </c>
      <c r="CD220" s="377">
        <v>248483</v>
      </c>
      <c r="CE220" s="378">
        <v>637</v>
      </c>
      <c r="CF220" s="376">
        <v>1596207</v>
      </c>
      <c r="CG220" s="377">
        <v>412086</v>
      </c>
      <c r="CH220" s="377">
        <v>1005744</v>
      </c>
      <c r="CI220" s="377">
        <v>1883689</v>
      </c>
      <c r="CJ220" s="377">
        <v>3042666</v>
      </c>
      <c r="CK220" s="377">
        <v>59922</v>
      </c>
      <c r="CL220" s="377">
        <v>1620076</v>
      </c>
      <c r="CM220" s="377">
        <v>72032</v>
      </c>
      <c r="CN220" s="378">
        <v>1946</v>
      </c>
      <c r="CO220" s="376">
        <v>1573250</v>
      </c>
      <c r="CP220" s="377">
        <v>392177</v>
      </c>
      <c r="CQ220" s="377">
        <v>941136</v>
      </c>
      <c r="CR220" s="377">
        <v>1547774</v>
      </c>
      <c r="CS220" s="377">
        <v>1688685</v>
      </c>
      <c r="CT220" s="377">
        <v>48918</v>
      </c>
      <c r="CU220" s="377">
        <v>1346246</v>
      </c>
      <c r="CV220" s="377">
        <v>74367</v>
      </c>
      <c r="CW220" s="378">
        <v>0</v>
      </c>
      <c r="CX220" s="376">
        <v>2171177</v>
      </c>
      <c r="CY220" s="377">
        <v>338935</v>
      </c>
      <c r="CZ220" s="377">
        <v>1809856</v>
      </c>
      <c r="DA220" s="377">
        <v>1245183</v>
      </c>
      <c r="DB220" s="377">
        <v>1344011</v>
      </c>
      <c r="DC220" s="377">
        <v>249308</v>
      </c>
      <c r="DD220" s="377">
        <v>1197182</v>
      </c>
      <c r="DE220" s="377">
        <v>80572</v>
      </c>
      <c r="DF220" s="378">
        <v>0</v>
      </c>
      <c r="DG220" s="376">
        <v>13281014</v>
      </c>
      <c r="DH220" s="377">
        <v>5073906</v>
      </c>
      <c r="DI220" s="377">
        <v>3766909</v>
      </c>
      <c r="DJ220" s="377">
        <v>7995550</v>
      </c>
      <c r="DK220" s="377">
        <v>9318451</v>
      </c>
      <c r="DL220" s="377">
        <v>785788</v>
      </c>
      <c r="DM220" s="377">
        <v>4635950</v>
      </c>
      <c r="DN220" s="377">
        <v>798711</v>
      </c>
      <c r="DO220" s="378">
        <v>5056</v>
      </c>
    </row>
    <row r="221" spans="1:128" x14ac:dyDescent="0.2">
      <c r="A221" s="358"/>
      <c r="B221" s="359" t="s">
        <v>150</v>
      </c>
      <c r="C221" s="376">
        <v>3897065</v>
      </c>
      <c r="D221" s="377">
        <v>4782925</v>
      </c>
      <c r="E221" s="377">
        <v>0</v>
      </c>
      <c r="F221" s="377">
        <v>3108604</v>
      </c>
      <c r="G221" s="377">
        <v>3525674</v>
      </c>
      <c r="H221" s="377">
        <v>6299327</v>
      </c>
      <c r="I221" s="377">
        <v>9076284</v>
      </c>
      <c r="J221" s="377">
        <v>2402349</v>
      </c>
      <c r="K221" s="378">
        <v>52949</v>
      </c>
      <c r="L221" s="376">
        <v>3835461</v>
      </c>
      <c r="M221" s="377">
        <v>3952536</v>
      </c>
      <c r="N221" s="377">
        <v>0</v>
      </c>
      <c r="O221" s="377">
        <v>2174288</v>
      </c>
      <c r="P221" s="377">
        <v>585516</v>
      </c>
      <c r="Q221" s="377">
        <v>5090612</v>
      </c>
      <c r="R221" s="377">
        <v>2137126</v>
      </c>
      <c r="S221" s="377">
        <v>2565648</v>
      </c>
      <c r="T221" s="378">
        <v>75074</v>
      </c>
      <c r="U221" s="376">
        <v>4183252</v>
      </c>
      <c r="V221" s="377">
        <v>4646727</v>
      </c>
      <c r="W221" s="377">
        <v>0</v>
      </c>
      <c r="X221" s="377">
        <v>4508319</v>
      </c>
      <c r="Y221" s="377">
        <v>334812</v>
      </c>
      <c r="Z221" s="377">
        <v>6064624</v>
      </c>
      <c r="AA221" s="377">
        <v>3753541</v>
      </c>
      <c r="AB221" s="377">
        <v>2887893</v>
      </c>
      <c r="AC221" s="378">
        <v>32553</v>
      </c>
      <c r="AD221" s="376">
        <v>3610950</v>
      </c>
      <c r="AE221" s="377">
        <v>4743656</v>
      </c>
      <c r="AF221" s="377">
        <v>0</v>
      </c>
      <c r="AG221" s="377">
        <v>3327250</v>
      </c>
      <c r="AH221" s="377">
        <v>341300</v>
      </c>
      <c r="AI221" s="377">
        <v>6141278</v>
      </c>
      <c r="AJ221" s="377">
        <v>834414</v>
      </c>
      <c r="AK221" s="377">
        <v>797024</v>
      </c>
      <c r="AL221" s="378">
        <v>29761</v>
      </c>
      <c r="AM221" s="376">
        <v>4448257</v>
      </c>
      <c r="AN221" s="377">
        <v>4378349</v>
      </c>
      <c r="AO221" s="377">
        <v>36068</v>
      </c>
      <c r="AP221" s="377">
        <v>6087367</v>
      </c>
      <c r="AQ221" s="377">
        <v>74340</v>
      </c>
      <c r="AR221" s="377">
        <v>2030090</v>
      </c>
      <c r="AS221" s="377">
        <v>508003</v>
      </c>
      <c r="AT221" s="377">
        <v>477705</v>
      </c>
      <c r="AU221" s="378">
        <v>38498</v>
      </c>
      <c r="AV221" s="376">
        <v>4832821</v>
      </c>
      <c r="AW221" s="377">
        <v>2964578</v>
      </c>
      <c r="AX221" s="377">
        <v>69716</v>
      </c>
      <c r="AY221" s="377">
        <v>3579605</v>
      </c>
      <c r="AZ221" s="377">
        <v>255950</v>
      </c>
      <c r="BA221" s="377">
        <v>2115500</v>
      </c>
      <c r="BB221" s="377">
        <v>205232</v>
      </c>
      <c r="BC221" s="377">
        <v>489527</v>
      </c>
      <c r="BD221" s="378">
        <v>86139</v>
      </c>
      <c r="BE221" s="376">
        <v>3766131</v>
      </c>
      <c r="BF221" s="377">
        <v>2437073</v>
      </c>
      <c r="BG221" s="377">
        <v>30333</v>
      </c>
      <c r="BH221" s="377">
        <v>5687183</v>
      </c>
      <c r="BI221" s="377">
        <v>587799</v>
      </c>
      <c r="BJ221" s="377">
        <v>3055465</v>
      </c>
      <c r="BK221" s="377">
        <v>1479106</v>
      </c>
      <c r="BL221" s="377">
        <v>1195145</v>
      </c>
      <c r="BM221" s="378">
        <v>28800</v>
      </c>
      <c r="BN221" s="376">
        <v>3096787</v>
      </c>
      <c r="BO221" s="377">
        <v>2121718</v>
      </c>
      <c r="BP221" s="377">
        <v>30856</v>
      </c>
      <c r="BQ221" s="377">
        <v>3614401</v>
      </c>
      <c r="BR221" s="377">
        <v>5760</v>
      </c>
      <c r="BS221" s="377">
        <v>1163085</v>
      </c>
      <c r="BT221" s="377">
        <v>336463</v>
      </c>
      <c r="BU221" s="377">
        <v>554096</v>
      </c>
      <c r="BV221" s="378">
        <v>70938</v>
      </c>
      <c r="BW221" s="376">
        <v>1976733</v>
      </c>
      <c r="BX221" s="377">
        <v>1615313</v>
      </c>
      <c r="BY221" s="377">
        <v>29189</v>
      </c>
      <c r="BZ221" s="377">
        <v>3947609</v>
      </c>
      <c r="CA221" s="377">
        <v>724385</v>
      </c>
      <c r="CB221" s="377">
        <v>1465639</v>
      </c>
      <c r="CC221" s="377">
        <v>1062488</v>
      </c>
      <c r="CD221" s="377">
        <v>448091</v>
      </c>
      <c r="CE221" s="378">
        <v>94210</v>
      </c>
      <c r="CF221" s="376">
        <v>3168756</v>
      </c>
      <c r="CG221" s="377">
        <v>2187365</v>
      </c>
      <c r="CH221" s="377">
        <v>304971</v>
      </c>
      <c r="CI221" s="377">
        <v>2438748</v>
      </c>
      <c r="CJ221" s="377">
        <v>1059442</v>
      </c>
      <c r="CK221" s="377">
        <v>1723192</v>
      </c>
      <c r="CL221" s="377">
        <v>2219520</v>
      </c>
      <c r="CM221" s="377">
        <v>765877</v>
      </c>
      <c r="CN221" s="378">
        <v>29556</v>
      </c>
      <c r="CO221" s="376">
        <v>5430732</v>
      </c>
      <c r="CP221" s="377">
        <v>3651774</v>
      </c>
      <c r="CQ221" s="377">
        <v>245089</v>
      </c>
      <c r="CR221" s="377">
        <v>2993812</v>
      </c>
      <c r="CS221" s="377">
        <v>1003762</v>
      </c>
      <c r="CT221" s="377">
        <v>1528444</v>
      </c>
      <c r="CU221" s="377">
        <v>5210166</v>
      </c>
      <c r="CV221" s="377">
        <v>2092595</v>
      </c>
      <c r="CW221" s="378">
        <v>31137</v>
      </c>
      <c r="CX221" s="376">
        <v>6638708</v>
      </c>
      <c r="CY221" s="377">
        <v>4968579</v>
      </c>
      <c r="CZ221" s="377">
        <v>364587</v>
      </c>
      <c r="DA221" s="377">
        <v>2703391</v>
      </c>
      <c r="DB221" s="377">
        <v>608358</v>
      </c>
      <c r="DC221" s="377">
        <v>1639833</v>
      </c>
      <c r="DD221" s="377">
        <v>2865196</v>
      </c>
      <c r="DE221" s="377">
        <v>6781763</v>
      </c>
      <c r="DF221" s="378">
        <v>100344</v>
      </c>
      <c r="DG221" s="376">
        <v>48885653</v>
      </c>
      <c r="DH221" s="377">
        <v>42450593</v>
      </c>
      <c r="DI221" s="377">
        <v>1110809</v>
      </c>
      <c r="DJ221" s="377">
        <v>44170577</v>
      </c>
      <c r="DK221" s="377">
        <v>9107098</v>
      </c>
      <c r="DL221" s="377">
        <v>38317089</v>
      </c>
      <c r="DM221" s="377">
        <v>29687539</v>
      </c>
      <c r="DN221" s="377">
        <v>21457713</v>
      </c>
      <c r="DO221" s="378">
        <v>669959</v>
      </c>
    </row>
    <row r="222" spans="1:128" x14ac:dyDescent="0.2">
      <c r="A222" s="453" t="s">
        <v>151</v>
      </c>
      <c r="B222" s="454"/>
      <c r="C222" s="376" t="s">
        <v>204</v>
      </c>
      <c r="D222" s="377" t="s">
        <v>204</v>
      </c>
      <c r="E222" s="377" t="s">
        <v>204</v>
      </c>
      <c r="F222" s="377" t="s">
        <v>204</v>
      </c>
      <c r="G222" s="377" t="s">
        <v>204</v>
      </c>
      <c r="H222" s="377" t="s">
        <v>204</v>
      </c>
      <c r="I222" s="377" t="s">
        <v>204</v>
      </c>
      <c r="J222" s="377" t="s">
        <v>204</v>
      </c>
      <c r="K222" s="378" t="s">
        <v>204</v>
      </c>
      <c r="L222" s="376" t="s">
        <v>204</v>
      </c>
      <c r="M222" s="377" t="s">
        <v>204</v>
      </c>
      <c r="N222" s="377" t="s">
        <v>204</v>
      </c>
      <c r="O222" s="377" t="s">
        <v>204</v>
      </c>
      <c r="P222" s="377" t="s">
        <v>204</v>
      </c>
      <c r="Q222" s="377" t="s">
        <v>204</v>
      </c>
      <c r="R222" s="377" t="s">
        <v>204</v>
      </c>
      <c r="S222" s="377" t="s">
        <v>204</v>
      </c>
      <c r="T222" s="378" t="s">
        <v>204</v>
      </c>
      <c r="U222" s="376" t="s">
        <v>204</v>
      </c>
      <c r="V222" s="377" t="s">
        <v>204</v>
      </c>
      <c r="W222" s="377" t="s">
        <v>204</v>
      </c>
      <c r="X222" s="377" t="s">
        <v>204</v>
      </c>
      <c r="Y222" s="377" t="s">
        <v>204</v>
      </c>
      <c r="Z222" s="377" t="s">
        <v>204</v>
      </c>
      <c r="AA222" s="377" t="s">
        <v>204</v>
      </c>
      <c r="AB222" s="377" t="s">
        <v>204</v>
      </c>
      <c r="AC222" s="378" t="s">
        <v>204</v>
      </c>
      <c r="AD222" s="376" t="s">
        <v>204</v>
      </c>
      <c r="AE222" s="377" t="s">
        <v>204</v>
      </c>
      <c r="AF222" s="377" t="s">
        <v>204</v>
      </c>
      <c r="AG222" s="377" t="s">
        <v>204</v>
      </c>
      <c r="AH222" s="377" t="s">
        <v>204</v>
      </c>
      <c r="AI222" s="377" t="s">
        <v>204</v>
      </c>
      <c r="AJ222" s="377" t="s">
        <v>204</v>
      </c>
      <c r="AK222" s="377" t="s">
        <v>204</v>
      </c>
      <c r="AL222" s="378" t="s">
        <v>204</v>
      </c>
      <c r="AM222" s="376" t="s">
        <v>204</v>
      </c>
      <c r="AN222" s="377" t="s">
        <v>204</v>
      </c>
      <c r="AO222" s="377" t="s">
        <v>204</v>
      </c>
      <c r="AP222" s="377" t="s">
        <v>204</v>
      </c>
      <c r="AQ222" s="377" t="s">
        <v>204</v>
      </c>
      <c r="AR222" s="377" t="s">
        <v>204</v>
      </c>
      <c r="AS222" s="377" t="s">
        <v>204</v>
      </c>
      <c r="AT222" s="377" t="s">
        <v>204</v>
      </c>
      <c r="AU222" s="378" t="s">
        <v>204</v>
      </c>
      <c r="AV222" s="376" t="s">
        <v>204</v>
      </c>
      <c r="AW222" s="377" t="s">
        <v>204</v>
      </c>
      <c r="AX222" s="377" t="s">
        <v>204</v>
      </c>
      <c r="AY222" s="377" t="s">
        <v>204</v>
      </c>
      <c r="AZ222" s="377" t="s">
        <v>204</v>
      </c>
      <c r="BA222" s="377" t="s">
        <v>204</v>
      </c>
      <c r="BB222" s="377" t="s">
        <v>204</v>
      </c>
      <c r="BC222" s="377" t="s">
        <v>204</v>
      </c>
      <c r="BD222" s="378" t="s">
        <v>204</v>
      </c>
      <c r="BE222" s="376" t="s">
        <v>204</v>
      </c>
      <c r="BF222" s="377" t="s">
        <v>204</v>
      </c>
      <c r="BG222" s="377" t="s">
        <v>204</v>
      </c>
      <c r="BH222" s="377" t="s">
        <v>204</v>
      </c>
      <c r="BI222" s="377" t="s">
        <v>204</v>
      </c>
      <c r="BJ222" s="377" t="s">
        <v>204</v>
      </c>
      <c r="BK222" s="377" t="s">
        <v>204</v>
      </c>
      <c r="BL222" s="377" t="s">
        <v>204</v>
      </c>
      <c r="BM222" s="378" t="s">
        <v>204</v>
      </c>
      <c r="BN222" s="376" t="s">
        <v>204</v>
      </c>
      <c r="BO222" s="377" t="s">
        <v>204</v>
      </c>
      <c r="BP222" s="377" t="s">
        <v>204</v>
      </c>
      <c r="BQ222" s="377" t="s">
        <v>204</v>
      </c>
      <c r="BR222" s="377" t="s">
        <v>204</v>
      </c>
      <c r="BS222" s="377" t="s">
        <v>204</v>
      </c>
      <c r="BT222" s="377" t="s">
        <v>204</v>
      </c>
      <c r="BU222" s="377" t="s">
        <v>204</v>
      </c>
      <c r="BV222" s="378" t="s">
        <v>204</v>
      </c>
      <c r="BW222" s="376" t="s">
        <v>204</v>
      </c>
      <c r="BX222" s="377" t="s">
        <v>204</v>
      </c>
      <c r="BY222" s="377" t="s">
        <v>204</v>
      </c>
      <c r="BZ222" s="377" t="s">
        <v>204</v>
      </c>
      <c r="CA222" s="377" t="s">
        <v>204</v>
      </c>
      <c r="CB222" s="377" t="s">
        <v>204</v>
      </c>
      <c r="CC222" s="377" t="s">
        <v>204</v>
      </c>
      <c r="CD222" s="377" t="s">
        <v>204</v>
      </c>
      <c r="CE222" s="378" t="s">
        <v>204</v>
      </c>
      <c r="CF222" s="376" t="s">
        <v>204</v>
      </c>
      <c r="CG222" s="377" t="s">
        <v>204</v>
      </c>
      <c r="CH222" s="377" t="s">
        <v>204</v>
      </c>
      <c r="CI222" s="377" t="s">
        <v>204</v>
      </c>
      <c r="CJ222" s="377" t="s">
        <v>204</v>
      </c>
      <c r="CK222" s="377" t="s">
        <v>204</v>
      </c>
      <c r="CL222" s="377" t="s">
        <v>204</v>
      </c>
      <c r="CM222" s="377" t="s">
        <v>204</v>
      </c>
      <c r="CN222" s="378" t="s">
        <v>204</v>
      </c>
      <c r="CO222" s="376" t="s">
        <v>204</v>
      </c>
      <c r="CP222" s="377" t="s">
        <v>204</v>
      </c>
      <c r="CQ222" s="377" t="s">
        <v>204</v>
      </c>
      <c r="CR222" s="377" t="s">
        <v>204</v>
      </c>
      <c r="CS222" s="377" t="s">
        <v>204</v>
      </c>
      <c r="CT222" s="377" t="s">
        <v>204</v>
      </c>
      <c r="CU222" s="377" t="s">
        <v>204</v>
      </c>
      <c r="CV222" s="377" t="s">
        <v>204</v>
      </c>
      <c r="CW222" s="378" t="s">
        <v>204</v>
      </c>
      <c r="CX222" s="376" t="s">
        <v>204</v>
      </c>
      <c r="CY222" s="377" t="s">
        <v>204</v>
      </c>
      <c r="CZ222" s="377" t="s">
        <v>204</v>
      </c>
      <c r="DA222" s="377" t="s">
        <v>204</v>
      </c>
      <c r="DB222" s="377" t="s">
        <v>204</v>
      </c>
      <c r="DC222" s="377" t="s">
        <v>204</v>
      </c>
      <c r="DD222" s="377" t="s">
        <v>204</v>
      </c>
      <c r="DE222" s="377" t="s">
        <v>204</v>
      </c>
      <c r="DF222" s="378" t="s">
        <v>204</v>
      </c>
      <c r="DG222" s="376">
        <v>0</v>
      </c>
      <c r="DH222" s="377">
        <v>0</v>
      </c>
      <c r="DI222" s="377">
        <v>0</v>
      </c>
      <c r="DJ222" s="377">
        <v>0</v>
      </c>
      <c r="DK222" s="377">
        <v>0</v>
      </c>
      <c r="DL222" s="377">
        <v>0</v>
      </c>
      <c r="DM222" s="377">
        <v>0</v>
      </c>
      <c r="DN222" s="377">
        <v>0</v>
      </c>
      <c r="DO222" s="378">
        <v>0</v>
      </c>
    </row>
    <row r="223" spans="1:128" x14ac:dyDescent="0.2">
      <c r="A223" s="358" t="s">
        <v>152</v>
      </c>
      <c r="B223" s="359" t="s">
        <v>147</v>
      </c>
      <c r="C223" s="376">
        <v>0</v>
      </c>
      <c r="D223" s="377">
        <v>0</v>
      </c>
      <c r="E223" s="377">
        <v>0</v>
      </c>
      <c r="F223" s="377">
        <v>0</v>
      </c>
      <c r="G223" s="377">
        <v>0</v>
      </c>
      <c r="H223" s="377">
        <v>0</v>
      </c>
      <c r="I223" s="377">
        <v>0</v>
      </c>
      <c r="J223" s="377">
        <v>0</v>
      </c>
      <c r="K223" s="378">
        <v>0</v>
      </c>
      <c r="L223" s="376">
        <v>0</v>
      </c>
      <c r="M223" s="377">
        <v>0</v>
      </c>
      <c r="N223" s="377">
        <v>0</v>
      </c>
      <c r="O223" s="377">
        <v>0</v>
      </c>
      <c r="P223" s="377">
        <v>0</v>
      </c>
      <c r="Q223" s="377">
        <v>0</v>
      </c>
      <c r="R223" s="377">
        <v>0</v>
      </c>
      <c r="S223" s="377">
        <v>0</v>
      </c>
      <c r="T223" s="378">
        <v>0</v>
      </c>
      <c r="U223" s="376">
        <v>0</v>
      </c>
      <c r="V223" s="377">
        <v>0</v>
      </c>
      <c r="W223" s="377">
        <v>0</v>
      </c>
      <c r="X223" s="377">
        <v>0</v>
      </c>
      <c r="Y223" s="377">
        <v>0</v>
      </c>
      <c r="Z223" s="377">
        <v>0</v>
      </c>
      <c r="AA223" s="377">
        <v>0</v>
      </c>
      <c r="AB223" s="377">
        <v>0</v>
      </c>
      <c r="AC223" s="378">
        <v>0</v>
      </c>
      <c r="AD223" s="376">
        <v>0</v>
      </c>
      <c r="AE223" s="377">
        <v>0</v>
      </c>
      <c r="AF223" s="377">
        <v>0</v>
      </c>
      <c r="AG223" s="377">
        <v>0</v>
      </c>
      <c r="AH223" s="377">
        <v>0</v>
      </c>
      <c r="AI223" s="377">
        <v>0</v>
      </c>
      <c r="AJ223" s="377">
        <v>0</v>
      </c>
      <c r="AK223" s="377">
        <v>0</v>
      </c>
      <c r="AL223" s="378">
        <v>0</v>
      </c>
      <c r="AM223" s="376">
        <v>0</v>
      </c>
      <c r="AN223" s="377">
        <v>0</v>
      </c>
      <c r="AO223" s="377">
        <v>0</v>
      </c>
      <c r="AP223" s="377">
        <v>0</v>
      </c>
      <c r="AQ223" s="377">
        <v>0</v>
      </c>
      <c r="AR223" s="377">
        <v>0</v>
      </c>
      <c r="AS223" s="377">
        <v>0</v>
      </c>
      <c r="AT223" s="377">
        <v>0</v>
      </c>
      <c r="AU223" s="378">
        <v>0</v>
      </c>
      <c r="AV223" s="376">
        <v>0</v>
      </c>
      <c r="AW223" s="377">
        <v>0</v>
      </c>
      <c r="AX223" s="377">
        <v>0</v>
      </c>
      <c r="AY223" s="377">
        <v>0</v>
      </c>
      <c r="AZ223" s="377">
        <v>0</v>
      </c>
      <c r="BA223" s="377">
        <v>0</v>
      </c>
      <c r="BB223" s="377">
        <v>0</v>
      </c>
      <c r="BC223" s="377">
        <v>0</v>
      </c>
      <c r="BD223" s="378">
        <v>0</v>
      </c>
      <c r="BE223" s="376">
        <v>0</v>
      </c>
      <c r="BF223" s="377">
        <v>0</v>
      </c>
      <c r="BG223" s="377">
        <v>0</v>
      </c>
      <c r="BH223" s="377">
        <v>0</v>
      </c>
      <c r="BI223" s="377">
        <v>0</v>
      </c>
      <c r="BJ223" s="377">
        <v>0</v>
      </c>
      <c r="BK223" s="377">
        <v>0</v>
      </c>
      <c r="BL223" s="377">
        <v>0</v>
      </c>
      <c r="BM223" s="378">
        <v>0</v>
      </c>
      <c r="BN223" s="376">
        <v>0</v>
      </c>
      <c r="BO223" s="377">
        <v>0</v>
      </c>
      <c r="BP223" s="377">
        <v>0</v>
      </c>
      <c r="BQ223" s="377">
        <v>0</v>
      </c>
      <c r="BR223" s="377">
        <v>0</v>
      </c>
      <c r="BS223" s="377">
        <v>0</v>
      </c>
      <c r="BT223" s="377">
        <v>0</v>
      </c>
      <c r="BU223" s="377">
        <v>0</v>
      </c>
      <c r="BV223" s="378">
        <v>0</v>
      </c>
      <c r="BW223" s="376">
        <v>0</v>
      </c>
      <c r="BX223" s="377">
        <v>0</v>
      </c>
      <c r="BY223" s="377">
        <v>0</v>
      </c>
      <c r="BZ223" s="377">
        <v>0</v>
      </c>
      <c r="CA223" s="377">
        <v>0</v>
      </c>
      <c r="CB223" s="377">
        <v>0</v>
      </c>
      <c r="CC223" s="377">
        <v>0</v>
      </c>
      <c r="CD223" s="377">
        <v>0</v>
      </c>
      <c r="CE223" s="378">
        <v>0</v>
      </c>
      <c r="CF223" s="376">
        <v>0</v>
      </c>
      <c r="CG223" s="377">
        <v>0</v>
      </c>
      <c r="CH223" s="377">
        <v>0</v>
      </c>
      <c r="CI223" s="377">
        <v>0</v>
      </c>
      <c r="CJ223" s="377">
        <v>0</v>
      </c>
      <c r="CK223" s="377">
        <v>0</v>
      </c>
      <c r="CL223" s="377">
        <v>0</v>
      </c>
      <c r="CM223" s="377">
        <v>0</v>
      </c>
      <c r="CN223" s="378">
        <v>0</v>
      </c>
      <c r="CO223" s="376">
        <v>0</v>
      </c>
      <c r="CP223" s="377">
        <v>0</v>
      </c>
      <c r="CQ223" s="377">
        <v>0</v>
      </c>
      <c r="CR223" s="377">
        <v>0</v>
      </c>
      <c r="CS223" s="377">
        <v>0</v>
      </c>
      <c r="CT223" s="377">
        <v>0</v>
      </c>
      <c r="CU223" s="377">
        <v>0</v>
      </c>
      <c r="CV223" s="377">
        <v>0</v>
      </c>
      <c r="CW223" s="378">
        <v>0</v>
      </c>
      <c r="CX223" s="376">
        <v>0</v>
      </c>
      <c r="CY223" s="377">
        <v>0</v>
      </c>
      <c r="CZ223" s="377">
        <v>0</v>
      </c>
      <c r="DA223" s="377">
        <v>0</v>
      </c>
      <c r="DB223" s="377">
        <v>0</v>
      </c>
      <c r="DC223" s="377">
        <v>0</v>
      </c>
      <c r="DD223" s="377">
        <v>0</v>
      </c>
      <c r="DE223" s="377">
        <v>0</v>
      </c>
      <c r="DF223" s="378">
        <v>0</v>
      </c>
      <c r="DG223" s="376">
        <v>0</v>
      </c>
      <c r="DH223" s="377">
        <v>0</v>
      </c>
      <c r="DI223" s="377">
        <v>0</v>
      </c>
      <c r="DJ223" s="377">
        <v>0</v>
      </c>
      <c r="DK223" s="377">
        <v>0</v>
      </c>
      <c r="DL223" s="377">
        <v>0</v>
      </c>
      <c r="DM223" s="377">
        <v>0</v>
      </c>
      <c r="DN223" s="377">
        <v>0</v>
      </c>
      <c r="DO223" s="378">
        <v>0</v>
      </c>
    </row>
    <row r="224" spans="1:128" x14ac:dyDescent="0.2">
      <c r="A224" s="358"/>
      <c r="B224" s="359" t="s">
        <v>153</v>
      </c>
      <c r="C224" s="376" t="s">
        <v>204</v>
      </c>
      <c r="D224" s="377" t="s">
        <v>204</v>
      </c>
      <c r="E224" s="377" t="s">
        <v>204</v>
      </c>
      <c r="F224" s="377" t="s">
        <v>204</v>
      </c>
      <c r="G224" s="377" t="s">
        <v>204</v>
      </c>
      <c r="H224" s="377" t="s">
        <v>204</v>
      </c>
      <c r="I224" s="377" t="s">
        <v>204</v>
      </c>
      <c r="J224" s="377" t="s">
        <v>204</v>
      </c>
      <c r="K224" s="378" t="s">
        <v>204</v>
      </c>
      <c r="L224" s="376" t="s">
        <v>204</v>
      </c>
      <c r="M224" s="377" t="s">
        <v>204</v>
      </c>
      <c r="N224" s="377" t="s">
        <v>204</v>
      </c>
      <c r="O224" s="377" t="s">
        <v>204</v>
      </c>
      <c r="P224" s="377" t="s">
        <v>204</v>
      </c>
      <c r="Q224" s="377" t="s">
        <v>204</v>
      </c>
      <c r="R224" s="377" t="s">
        <v>204</v>
      </c>
      <c r="S224" s="377" t="s">
        <v>204</v>
      </c>
      <c r="T224" s="378" t="s">
        <v>204</v>
      </c>
      <c r="U224" s="376" t="s">
        <v>204</v>
      </c>
      <c r="V224" s="377" t="s">
        <v>204</v>
      </c>
      <c r="W224" s="377" t="s">
        <v>204</v>
      </c>
      <c r="X224" s="377" t="s">
        <v>204</v>
      </c>
      <c r="Y224" s="377" t="s">
        <v>204</v>
      </c>
      <c r="Z224" s="377" t="s">
        <v>204</v>
      </c>
      <c r="AA224" s="377" t="s">
        <v>204</v>
      </c>
      <c r="AB224" s="377" t="s">
        <v>204</v>
      </c>
      <c r="AC224" s="378" t="s">
        <v>204</v>
      </c>
      <c r="AD224" s="376" t="s">
        <v>204</v>
      </c>
      <c r="AE224" s="377" t="s">
        <v>204</v>
      </c>
      <c r="AF224" s="377" t="s">
        <v>204</v>
      </c>
      <c r="AG224" s="377" t="s">
        <v>204</v>
      </c>
      <c r="AH224" s="377" t="s">
        <v>204</v>
      </c>
      <c r="AI224" s="377" t="s">
        <v>204</v>
      </c>
      <c r="AJ224" s="377" t="s">
        <v>204</v>
      </c>
      <c r="AK224" s="377" t="s">
        <v>204</v>
      </c>
      <c r="AL224" s="378" t="s">
        <v>204</v>
      </c>
      <c r="AM224" s="376" t="s">
        <v>204</v>
      </c>
      <c r="AN224" s="377" t="s">
        <v>204</v>
      </c>
      <c r="AO224" s="377" t="s">
        <v>204</v>
      </c>
      <c r="AP224" s="377" t="s">
        <v>204</v>
      </c>
      <c r="AQ224" s="377" t="s">
        <v>204</v>
      </c>
      <c r="AR224" s="377" t="s">
        <v>204</v>
      </c>
      <c r="AS224" s="377" t="s">
        <v>204</v>
      </c>
      <c r="AT224" s="377" t="s">
        <v>204</v>
      </c>
      <c r="AU224" s="378" t="s">
        <v>204</v>
      </c>
      <c r="AV224" s="376" t="s">
        <v>204</v>
      </c>
      <c r="AW224" s="377" t="s">
        <v>204</v>
      </c>
      <c r="AX224" s="377" t="s">
        <v>204</v>
      </c>
      <c r="AY224" s="377" t="s">
        <v>204</v>
      </c>
      <c r="AZ224" s="377" t="s">
        <v>204</v>
      </c>
      <c r="BA224" s="377" t="s">
        <v>204</v>
      </c>
      <c r="BB224" s="377" t="s">
        <v>204</v>
      </c>
      <c r="BC224" s="377" t="s">
        <v>204</v>
      </c>
      <c r="BD224" s="378" t="s">
        <v>204</v>
      </c>
      <c r="BE224" s="376" t="s">
        <v>204</v>
      </c>
      <c r="BF224" s="377" t="s">
        <v>204</v>
      </c>
      <c r="BG224" s="377" t="s">
        <v>204</v>
      </c>
      <c r="BH224" s="377" t="s">
        <v>204</v>
      </c>
      <c r="BI224" s="377" t="s">
        <v>204</v>
      </c>
      <c r="BJ224" s="377" t="s">
        <v>204</v>
      </c>
      <c r="BK224" s="377" t="s">
        <v>204</v>
      </c>
      <c r="BL224" s="377" t="s">
        <v>204</v>
      </c>
      <c r="BM224" s="378" t="s">
        <v>204</v>
      </c>
      <c r="BN224" s="376" t="s">
        <v>204</v>
      </c>
      <c r="BO224" s="377" t="s">
        <v>204</v>
      </c>
      <c r="BP224" s="377" t="s">
        <v>204</v>
      </c>
      <c r="BQ224" s="377" t="s">
        <v>204</v>
      </c>
      <c r="BR224" s="377" t="s">
        <v>204</v>
      </c>
      <c r="BS224" s="377" t="s">
        <v>204</v>
      </c>
      <c r="BT224" s="377" t="s">
        <v>204</v>
      </c>
      <c r="BU224" s="377" t="s">
        <v>204</v>
      </c>
      <c r="BV224" s="378" t="s">
        <v>204</v>
      </c>
      <c r="BW224" s="376" t="s">
        <v>204</v>
      </c>
      <c r="BX224" s="377" t="s">
        <v>204</v>
      </c>
      <c r="BY224" s="377" t="s">
        <v>204</v>
      </c>
      <c r="BZ224" s="377" t="s">
        <v>204</v>
      </c>
      <c r="CA224" s="377" t="s">
        <v>204</v>
      </c>
      <c r="CB224" s="377" t="s">
        <v>204</v>
      </c>
      <c r="CC224" s="377" t="s">
        <v>204</v>
      </c>
      <c r="CD224" s="377" t="s">
        <v>204</v>
      </c>
      <c r="CE224" s="378" t="s">
        <v>204</v>
      </c>
      <c r="CF224" s="376" t="s">
        <v>204</v>
      </c>
      <c r="CG224" s="377" t="s">
        <v>204</v>
      </c>
      <c r="CH224" s="377" t="s">
        <v>204</v>
      </c>
      <c r="CI224" s="377" t="s">
        <v>204</v>
      </c>
      <c r="CJ224" s="377" t="s">
        <v>204</v>
      </c>
      <c r="CK224" s="377" t="s">
        <v>204</v>
      </c>
      <c r="CL224" s="377" t="s">
        <v>204</v>
      </c>
      <c r="CM224" s="377" t="s">
        <v>204</v>
      </c>
      <c r="CN224" s="378" t="s">
        <v>204</v>
      </c>
      <c r="CO224" s="376" t="s">
        <v>204</v>
      </c>
      <c r="CP224" s="377" t="s">
        <v>204</v>
      </c>
      <c r="CQ224" s="377" t="s">
        <v>204</v>
      </c>
      <c r="CR224" s="377" t="s">
        <v>204</v>
      </c>
      <c r="CS224" s="377" t="s">
        <v>204</v>
      </c>
      <c r="CT224" s="377" t="s">
        <v>204</v>
      </c>
      <c r="CU224" s="377" t="s">
        <v>204</v>
      </c>
      <c r="CV224" s="377" t="s">
        <v>204</v>
      </c>
      <c r="CW224" s="378" t="s">
        <v>204</v>
      </c>
      <c r="CX224" s="376" t="s">
        <v>204</v>
      </c>
      <c r="CY224" s="377" t="s">
        <v>204</v>
      </c>
      <c r="CZ224" s="377" t="s">
        <v>204</v>
      </c>
      <c r="DA224" s="377" t="s">
        <v>204</v>
      </c>
      <c r="DB224" s="377" t="s">
        <v>204</v>
      </c>
      <c r="DC224" s="377" t="s">
        <v>204</v>
      </c>
      <c r="DD224" s="377" t="s">
        <v>204</v>
      </c>
      <c r="DE224" s="377" t="s">
        <v>204</v>
      </c>
      <c r="DF224" s="378" t="s">
        <v>204</v>
      </c>
      <c r="DG224" s="376">
        <v>0</v>
      </c>
      <c r="DH224" s="377">
        <v>0</v>
      </c>
      <c r="DI224" s="377">
        <v>0</v>
      </c>
      <c r="DJ224" s="377">
        <v>0</v>
      </c>
      <c r="DK224" s="377">
        <v>0</v>
      </c>
      <c r="DL224" s="377">
        <v>0</v>
      </c>
      <c r="DM224" s="377">
        <v>0</v>
      </c>
      <c r="DN224" s="377">
        <v>0</v>
      </c>
      <c r="DO224" s="378">
        <v>0</v>
      </c>
    </row>
    <row r="225" spans="1:128" x14ac:dyDescent="0.2">
      <c r="A225" s="358"/>
      <c r="B225" s="359" t="s">
        <v>154</v>
      </c>
      <c r="C225" s="376" t="s">
        <v>204</v>
      </c>
      <c r="D225" s="377" t="s">
        <v>204</v>
      </c>
      <c r="E225" s="377" t="s">
        <v>204</v>
      </c>
      <c r="F225" s="377" t="s">
        <v>204</v>
      </c>
      <c r="G225" s="377" t="s">
        <v>204</v>
      </c>
      <c r="H225" s="377" t="s">
        <v>204</v>
      </c>
      <c r="I225" s="377" t="s">
        <v>204</v>
      </c>
      <c r="J225" s="377" t="s">
        <v>204</v>
      </c>
      <c r="K225" s="378" t="s">
        <v>204</v>
      </c>
      <c r="L225" s="376" t="s">
        <v>204</v>
      </c>
      <c r="M225" s="377" t="s">
        <v>204</v>
      </c>
      <c r="N225" s="377" t="s">
        <v>204</v>
      </c>
      <c r="O225" s="377" t="s">
        <v>204</v>
      </c>
      <c r="P225" s="377" t="s">
        <v>204</v>
      </c>
      <c r="Q225" s="377" t="s">
        <v>204</v>
      </c>
      <c r="R225" s="377" t="s">
        <v>204</v>
      </c>
      <c r="S225" s="377" t="s">
        <v>204</v>
      </c>
      <c r="T225" s="378" t="s">
        <v>204</v>
      </c>
      <c r="U225" s="376" t="s">
        <v>204</v>
      </c>
      <c r="V225" s="377" t="s">
        <v>204</v>
      </c>
      <c r="W225" s="377" t="s">
        <v>204</v>
      </c>
      <c r="X225" s="377" t="s">
        <v>204</v>
      </c>
      <c r="Y225" s="377" t="s">
        <v>204</v>
      </c>
      <c r="Z225" s="377" t="s">
        <v>204</v>
      </c>
      <c r="AA225" s="377" t="s">
        <v>204</v>
      </c>
      <c r="AB225" s="377" t="s">
        <v>204</v>
      </c>
      <c r="AC225" s="378" t="s">
        <v>204</v>
      </c>
      <c r="AD225" s="376" t="s">
        <v>204</v>
      </c>
      <c r="AE225" s="377" t="s">
        <v>204</v>
      </c>
      <c r="AF225" s="377" t="s">
        <v>204</v>
      </c>
      <c r="AG225" s="377" t="s">
        <v>204</v>
      </c>
      <c r="AH225" s="377" t="s">
        <v>204</v>
      </c>
      <c r="AI225" s="377" t="s">
        <v>204</v>
      </c>
      <c r="AJ225" s="377" t="s">
        <v>204</v>
      </c>
      <c r="AK225" s="377" t="s">
        <v>204</v>
      </c>
      <c r="AL225" s="378" t="s">
        <v>204</v>
      </c>
      <c r="AM225" s="376" t="s">
        <v>204</v>
      </c>
      <c r="AN225" s="377" t="s">
        <v>204</v>
      </c>
      <c r="AO225" s="377" t="s">
        <v>204</v>
      </c>
      <c r="AP225" s="377" t="s">
        <v>204</v>
      </c>
      <c r="AQ225" s="377" t="s">
        <v>204</v>
      </c>
      <c r="AR225" s="377" t="s">
        <v>204</v>
      </c>
      <c r="AS225" s="377" t="s">
        <v>204</v>
      </c>
      <c r="AT225" s="377" t="s">
        <v>204</v>
      </c>
      <c r="AU225" s="378" t="s">
        <v>204</v>
      </c>
      <c r="AV225" s="376" t="s">
        <v>204</v>
      </c>
      <c r="AW225" s="377" t="s">
        <v>204</v>
      </c>
      <c r="AX225" s="377" t="s">
        <v>204</v>
      </c>
      <c r="AY225" s="377" t="s">
        <v>204</v>
      </c>
      <c r="AZ225" s="377" t="s">
        <v>204</v>
      </c>
      <c r="BA225" s="377" t="s">
        <v>204</v>
      </c>
      <c r="BB225" s="377" t="s">
        <v>204</v>
      </c>
      <c r="BC225" s="377" t="s">
        <v>204</v>
      </c>
      <c r="BD225" s="378" t="s">
        <v>204</v>
      </c>
      <c r="BE225" s="376" t="s">
        <v>204</v>
      </c>
      <c r="BF225" s="377" t="s">
        <v>204</v>
      </c>
      <c r="BG225" s="377" t="s">
        <v>204</v>
      </c>
      <c r="BH225" s="377" t="s">
        <v>204</v>
      </c>
      <c r="BI225" s="377" t="s">
        <v>204</v>
      </c>
      <c r="BJ225" s="377" t="s">
        <v>204</v>
      </c>
      <c r="BK225" s="377" t="s">
        <v>204</v>
      </c>
      <c r="BL225" s="377" t="s">
        <v>204</v>
      </c>
      <c r="BM225" s="378" t="s">
        <v>204</v>
      </c>
      <c r="BN225" s="376" t="s">
        <v>204</v>
      </c>
      <c r="BO225" s="377" t="s">
        <v>204</v>
      </c>
      <c r="BP225" s="377" t="s">
        <v>204</v>
      </c>
      <c r="BQ225" s="377" t="s">
        <v>204</v>
      </c>
      <c r="BR225" s="377" t="s">
        <v>204</v>
      </c>
      <c r="BS225" s="377" t="s">
        <v>204</v>
      </c>
      <c r="BT225" s="377" t="s">
        <v>204</v>
      </c>
      <c r="BU225" s="377" t="s">
        <v>204</v>
      </c>
      <c r="BV225" s="378" t="s">
        <v>204</v>
      </c>
      <c r="BW225" s="376" t="s">
        <v>204</v>
      </c>
      <c r="BX225" s="377" t="s">
        <v>204</v>
      </c>
      <c r="BY225" s="377" t="s">
        <v>204</v>
      </c>
      <c r="BZ225" s="377" t="s">
        <v>204</v>
      </c>
      <c r="CA225" s="377" t="s">
        <v>204</v>
      </c>
      <c r="CB225" s="377" t="s">
        <v>204</v>
      </c>
      <c r="CC225" s="377" t="s">
        <v>204</v>
      </c>
      <c r="CD225" s="377" t="s">
        <v>204</v>
      </c>
      <c r="CE225" s="378" t="s">
        <v>204</v>
      </c>
      <c r="CF225" s="376" t="s">
        <v>204</v>
      </c>
      <c r="CG225" s="377" t="s">
        <v>204</v>
      </c>
      <c r="CH225" s="377" t="s">
        <v>204</v>
      </c>
      <c r="CI225" s="377" t="s">
        <v>204</v>
      </c>
      <c r="CJ225" s="377" t="s">
        <v>204</v>
      </c>
      <c r="CK225" s="377" t="s">
        <v>204</v>
      </c>
      <c r="CL225" s="377" t="s">
        <v>204</v>
      </c>
      <c r="CM225" s="377" t="s">
        <v>204</v>
      </c>
      <c r="CN225" s="378" t="s">
        <v>204</v>
      </c>
      <c r="CO225" s="376" t="s">
        <v>204</v>
      </c>
      <c r="CP225" s="377" t="s">
        <v>204</v>
      </c>
      <c r="CQ225" s="377" t="s">
        <v>204</v>
      </c>
      <c r="CR225" s="377" t="s">
        <v>204</v>
      </c>
      <c r="CS225" s="377" t="s">
        <v>204</v>
      </c>
      <c r="CT225" s="377" t="s">
        <v>204</v>
      </c>
      <c r="CU225" s="377" t="s">
        <v>204</v>
      </c>
      <c r="CV225" s="377" t="s">
        <v>204</v>
      </c>
      <c r="CW225" s="378" t="s">
        <v>204</v>
      </c>
      <c r="CX225" s="376" t="s">
        <v>204</v>
      </c>
      <c r="CY225" s="377" t="s">
        <v>204</v>
      </c>
      <c r="CZ225" s="377" t="s">
        <v>204</v>
      </c>
      <c r="DA225" s="377" t="s">
        <v>204</v>
      </c>
      <c r="DB225" s="377" t="s">
        <v>204</v>
      </c>
      <c r="DC225" s="377" t="s">
        <v>204</v>
      </c>
      <c r="DD225" s="377" t="s">
        <v>204</v>
      </c>
      <c r="DE225" s="377" t="s">
        <v>204</v>
      </c>
      <c r="DF225" s="378" t="s">
        <v>204</v>
      </c>
      <c r="DG225" s="376">
        <v>0</v>
      </c>
      <c r="DH225" s="377">
        <v>0</v>
      </c>
      <c r="DI225" s="377">
        <v>0</v>
      </c>
      <c r="DJ225" s="377">
        <v>0</v>
      </c>
      <c r="DK225" s="377">
        <v>0</v>
      </c>
      <c r="DL225" s="377">
        <v>0</v>
      </c>
      <c r="DM225" s="377">
        <v>0</v>
      </c>
      <c r="DN225" s="377">
        <v>0</v>
      </c>
      <c r="DO225" s="378">
        <v>0</v>
      </c>
    </row>
    <row r="226" spans="1:128" x14ac:dyDescent="0.2">
      <c r="A226" s="358"/>
      <c r="B226" s="359" t="s">
        <v>155</v>
      </c>
      <c r="C226" s="376" t="s">
        <v>204</v>
      </c>
      <c r="D226" s="377" t="s">
        <v>204</v>
      </c>
      <c r="E226" s="377" t="s">
        <v>204</v>
      </c>
      <c r="F226" s="377" t="s">
        <v>204</v>
      </c>
      <c r="G226" s="377" t="s">
        <v>204</v>
      </c>
      <c r="H226" s="377" t="s">
        <v>204</v>
      </c>
      <c r="I226" s="377" t="s">
        <v>204</v>
      </c>
      <c r="J226" s="377" t="s">
        <v>204</v>
      </c>
      <c r="K226" s="378" t="s">
        <v>204</v>
      </c>
      <c r="L226" s="376" t="s">
        <v>204</v>
      </c>
      <c r="M226" s="377" t="s">
        <v>204</v>
      </c>
      <c r="N226" s="377" t="s">
        <v>204</v>
      </c>
      <c r="O226" s="377" t="s">
        <v>204</v>
      </c>
      <c r="P226" s="377" t="s">
        <v>204</v>
      </c>
      <c r="Q226" s="377" t="s">
        <v>204</v>
      </c>
      <c r="R226" s="377" t="s">
        <v>204</v>
      </c>
      <c r="S226" s="377" t="s">
        <v>204</v>
      </c>
      <c r="T226" s="378" t="s">
        <v>204</v>
      </c>
      <c r="U226" s="376" t="s">
        <v>204</v>
      </c>
      <c r="V226" s="377" t="s">
        <v>204</v>
      </c>
      <c r="W226" s="377" t="s">
        <v>204</v>
      </c>
      <c r="X226" s="377" t="s">
        <v>204</v>
      </c>
      <c r="Y226" s="377" t="s">
        <v>204</v>
      </c>
      <c r="Z226" s="377" t="s">
        <v>204</v>
      </c>
      <c r="AA226" s="377" t="s">
        <v>204</v>
      </c>
      <c r="AB226" s="377" t="s">
        <v>204</v>
      </c>
      <c r="AC226" s="378" t="s">
        <v>204</v>
      </c>
      <c r="AD226" s="376" t="s">
        <v>204</v>
      </c>
      <c r="AE226" s="377" t="s">
        <v>204</v>
      </c>
      <c r="AF226" s="377" t="s">
        <v>204</v>
      </c>
      <c r="AG226" s="377" t="s">
        <v>204</v>
      </c>
      <c r="AH226" s="377" t="s">
        <v>204</v>
      </c>
      <c r="AI226" s="377" t="s">
        <v>204</v>
      </c>
      <c r="AJ226" s="377" t="s">
        <v>204</v>
      </c>
      <c r="AK226" s="377" t="s">
        <v>204</v>
      </c>
      <c r="AL226" s="378" t="s">
        <v>204</v>
      </c>
      <c r="AM226" s="376" t="s">
        <v>204</v>
      </c>
      <c r="AN226" s="377" t="s">
        <v>204</v>
      </c>
      <c r="AO226" s="377" t="s">
        <v>204</v>
      </c>
      <c r="AP226" s="377" t="s">
        <v>204</v>
      </c>
      <c r="AQ226" s="377" t="s">
        <v>204</v>
      </c>
      <c r="AR226" s="377" t="s">
        <v>204</v>
      </c>
      <c r="AS226" s="377" t="s">
        <v>204</v>
      </c>
      <c r="AT226" s="377" t="s">
        <v>204</v>
      </c>
      <c r="AU226" s="378" t="s">
        <v>204</v>
      </c>
      <c r="AV226" s="376" t="s">
        <v>204</v>
      </c>
      <c r="AW226" s="377" t="s">
        <v>204</v>
      </c>
      <c r="AX226" s="377" t="s">
        <v>204</v>
      </c>
      <c r="AY226" s="377" t="s">
        <v>204</v>
      </c>
      <c r="AZ226" s="377" t="s">
        <v>204</v>
      </c>
      <c r="BA226" s="377" t="s">
        <v>204</v>
      </c>
      <c r="BB226" s="377" t="s">
        <v>204</v>
      </c>
      <c r="BC226" s="377" t="s">
        <v>204</v>
      </c>
      <c r="BD226" s="378" t="s">
        <v>204</v>
      </c>
      <c r="BE226" s="376" t="s">
        <v>204</v>
      </c>
      <c r="BF226" s="377" t="s">
        <v>204</v>
      </c>
      <c r="BG226" s="377" t="s">
        <v>204</v>
      </c>
      <c r="BH226" s="377" t="s">
        <v>204</v>
      </c>
      <c r="BI226" s="377" t="s">
        <v>204</v>
      </c>
      <c r="BJ226" s="377" t="s">
        <v>204</v>
      </c>
      <c r="BK226" s="377" t="s">
        <v>204</v>
      </c>
      <c r="BL226" s="377" t="s">
        <v>204</v>
      </c>
      <c r="BM226" s="378" t="s">
        <v>204</v>
      </c>
      <c r="BN226" s="376" t="s">
        <v>204</v>
      </c>
      <c r="BO226" s="377" t="s">
        <v>204</v>
      </c>
      <c r="BP226" s="377" t="s">
        <v>204</v>
      </c>
      <c r="BQ226" s="377" t="s">
        <v>204</v>
      </c>
      <c r="BR226" s="377" t="s">
        <v>204</v>
      </c>
      <c r="BS226" s="377" t="s">
        <v>204</v>
      </c>
      <c r="BT226" s="377" t="s">
        <v>204</v>
      </c>
      <c r="BU226" s="377" t="s">
        <v>204</v>
      </c>
      <c r="BV226" s="378" t="s">
        <v>204</v>
      </c>
      <c r="BW226" s="376" t="s">
        <v>204</v>
      </c>
      <c r="BX226" s="377" t="s">
        <v>204</v>
      </c>
      <c r="BY226" s="377" t="s">
        <v>204</v>
      </c>
      <c r="BZ226" s="377" t="s">
        <v>204</v>
      </c>
      <c r="CA226" s="377" t="s">
        <v>204</v>
      </c>
      <c r="CB226" s="377" t="s">
        <v>204</v>
      </c>
      <c r="CC226" s="377" t="s">
        <v>204</v>
      </c>
      <c r="CD226" s="377" t="s">
        <v>204</v>
      </c>
      <c r="CE226" s="378" t="s">
        <v>204</v>
      </c>
      <c r="CF226" s="376" t="s">
        <v>204</v>
      </c>
      <c r="CG226" s="377" t="s">
        <v>204</v>
      </c>
      <c r="CH226" s="377" t="s">
        <v>204</v>
      </c>
      <c r="CI226" s="377" t="s">
        <v>204</v>
      </c>
      <c r="CJ226" s="377" t="s">
        <v>204</v>
      </c>
      <c r="CK226" s="377" t="s">
        <v>204</v>
      </c>
      <c r="CL226" s="377" t="s">
        <v>204</v>
      </c>
      <c r="CM226" s="377" t="s">
        <v>204</v>
      </c>
      <c r="CN226" s="378" t="s">
        <v>204</v>
      </c>
      <c r="CO226" s="376" t="s">
        <v>204</v>
      </c>
      <c r="CP226" s="377" t="s">
        <v>204</v>
      </c>
      <c r="CQ226" s="377" t="s">
        <v>204</v>
      </c>
      <c r="CR226" s="377" t="s">
        <v>204</v>
      </c>
      <c r="CS226" s="377" t="s">
        <v>204</v>
      </c>
      <c r="CT226" s="377" t="s">
        <v>204</v>
      </c>
      <c r="CU226" s="377" t="s">
        <v>204</v>
      </c>
      <c r="CV226" s="377" t="s">
        <v>204</v>
      </c>
      <c r="CW226" s="378" t="s">
        <v>204</v>
      </c>
      <c r="CX226" s="376" t="s">
        <v>204</v>
      </c>
      <c r="CY226" s="377" t="s">
        <v>204</v>
      </c>
      <c r="CZ226" s="377" t="s">
        <v>204</v>
      </c>
      <c r="DA226" s="377" t="s">
        <v>204</v>
      </c>
      <c r="DB226" s="377" t="s">
        <v>204</v>
      </c>
      <c r="DC226" s="377" t="s">
        <v>204</v>
      </c>
      <c r="DD226" s="377" t="s">
        <v>204</v>
      </c>
      <c r="DE226" s="377" t="s">
        <v>204</v>
      </c>
      <c r="DF226" s="378" t="s">
        <v>204</v>
      </c>
      <c r="DG226" s="376">
        <v>0</v>
      </c>
      <c r="DH226" s="377">
        <v>0</v>
      </c>
      <c r="DI226" s="377">
        <v>0</v>
      </c>
      <c r="DJ226" s="377">
        <v>0</v>
      </c>
      <c r="DK226" s="377">
        <v>0</v>
      </c>
      <c r="DL226" s="377">
        <v>0</v>
      </c>
      <c r="DM226" s="377">
        <v>0</v>
      </c>
      <c r="DN226" s="377">
        <v>0</v>
      </c>
      <c r="DO226" s="378">
        <v>0</v>
      </c>
    </row>
    <row r="227" spans="1:128" x14ac:dyDescent="0.2">
      <c r="A227" s="358"/>
      <c r="B227" s="359" t="s">
        <v>156</v>
      </c>
      <c r="C227" s="376">
        <v>65031</v>
      </c>
      <c r="D227" s="377">
        <v>14704</v>
      </c>
      <c r="E227" s="377">
        <v>0</v>
      </c>
      <c r="F227" s="377">
        <v>0</v>
      </c>
      <c r="G227" s="377">
        <v>0</v>
      </c>
      <c r="H227" s="377">
        <v>0</v>
      </c>
      <c r="I227" s="377">
        <v>0</v>
      </c>
      <c r="J227" s="377">
        <v>0</v>
      </c>
      <c r="K227" s="378">
        <v>0</v>
      </c>
      <c r="L227" s="376">
        <v>50776</v>
      </c>
      <c r="M227" s="377">
        <v>1973</v>
      </c>
      <c r="N227" s="377">
        <v>0</v>
      </c>
      <c r="O227" s="377">
        <v>0</v>
      </c>
      <c r="P227" s="377">
        <v>0</v>
      </c>
      <c r="Q227" s="377">
        <v>0</v>
      </c>
      <c r="R227" s="377">
        <v>0</v>
      </c>
      <c r="S227" s="377">
        <v>0</v>
      </c>
      <c r="T227" s="378">
        <v>0</v>
      </c>
      <c r="U227" s="376">
        <v>53213</v>
      </c>
      <c r="V227" s="377">
        <v>125</v>
      </c>
      <c r="W227" s="377">
        <v>0</v>
      </c>
      <c r="X227" s="377">
        <v>0</v>
      </c>
      <c r="Y227" s="377">
        <v>0</v>
      </c>
      <c r="Z227" s="377">
        <v>0</v>
      </c>
      <c r="AA227" s="377">
        <v>0</v>
      </c>
      <c r="AB227" s="377">
        <v>0</v>
      </c>
      <c r="AC227" s="378">
        <v>0</v>
      </c>
      <c r="AD227" s="376">
        <v>34006</v>
      </c>
      <c r="AE227" s="377">
        <v>10000</v>
      </c>
      <c r="AF227" s="377">
        <v>0</v>
      </c>
      <c r="AG227" s="377">
        <v>10098</v>
      </c>
      <c r="AH227" s="377">
        <v>0</v>
      </c>
      <c r="AI227" s="377">
        <v>0</v>
      </c>
      <c r="AJ227" s="377">
        <v>0</v>
      </c>
      <c r="AK227" s="377">
        <v>0</v>
      </c>
      <c r="AL227" s="378">
        <v>0</v>
      </c>
      <c r="AM227" s="376">
        <v>46265</v>
      </c>
      <c r="AN227" s="377">
        <v>0</v>
      </c>
      <c r="AO227" s="377">
        <v>46265</v>
      </c>
      <c r="AP227" s="377">
        <v>16677</v>
      </c>
      <c r="AQ227" s="377">
        <v>0</v>
      </c>
      <c r="AR227" s="377">
        <v>0</v>
      </c>
      <c r="AS227" s="377">
        <v>0</v>
      </c>
      <c r="AT227" s="377">
        <v>0</v>
      </c>
      <c r="AU227" s="378">
        <v>0</v>
      </c>
      <c r="AV227" s="376">
        <v>29924</v>
      </c>
      <c r="AW227" s="377">
        <v>0</v>
      </c>
      <c r="AX227" s="377">
        <v>29924</v>
      </c>
      <c r="AY227" s="377">
        <v>182467</v>
      </c>
      <c r="AZ227" s="377">
        <v>0</v>
      </c>
      <c r="BA227" s="377">
        <v>0</v>
      </c>
      <c r="BB227" s="377">
        <v>0</v>
      </c>
      <c r="BC227" s="377">
        <v>0</v>
      </c>
      <c r="BD227" s="378">
        <v>0</v>
      </c>
      <c r="BE227" s="376">
        <v>27897</v>
      </c>
      <c r="BF227" s="377">
        <v>0</v>
      </c>
      <c r="BG227" s="377">
        <v>27897</v>
      </c>
      <c r="BH227" s="377">
        <v>64055</v>
      </c>
      <c r="BI227" s="377">
        <v>0</v>
      </c>
      <c r="BJ227" s="377">
        <v>0</v>
      </c>
      <c r="BK227" s="377">
        <v>0</v>
      </c>
      <c r="BL227" s="377">
        <v>0</v>
      </c>
      <c r="BM227" s="378">
        <v>0</v>
      </c>
      <c r="BN227" s="376">
        <v>21317</v>
      </c>
      <c r="BO227" s="377">
        <v>0</v>
      </c>
      <c r="BP227" s="377">
        <v>21317</v>
      </c>
      <c r="BQ227" s="377">
        <v>46265</v>
      </c>
      <c r="BR227" s="377">
        <v>0</v>
      </c>
      <c r="BS227" s="377">
        <v>0</v>
      </c>
      <c r="BT227" s="377">
        <v>0</v>
      </c>
      <c r="BU227" s="377">
        <v>0</v>
      </c>
      <c r="BV227" s="378">
        <v>0</v>
      </c>
      <c r="BW227" s="376">
        <v>0</v>
      </c>
      <c r="BX227" s="377">
        <v>0</v>
      </c>
      <c r="BY227" s="377">
        <v>0</v>
      </c>
      <c r="BZ227" s="377">
        <v>49214</v>
      </c>
      <c r="CA227" s="377">
        <v>0</v>
      </c>
      <c r="CB227" s="377">
        <v>0</v>
      </c>
      <c r="CC227" s="377">
        <v>0</v>
      </c>
      <c r="CD227" s="377">
        <v>0</v>
      </c>
      <c r="CE227" s="378">
        <v>0</v>
      </c>
      <c r="CF227" s="376">
        <v>9734</v>
      </c>
      <c r="CG227" s="377">
        <v>0</v>
      </c>
      <c r="CH227" s="377">
        <v>9734</v>
      </c>
      <c r="CI227" s="377">
        <v>0</v>
      </c>
      <c r="CJ227" s="377">
        <v>6456</v>
      </c>
      <c r="CK227" s="377">
        <v>6456</v>
      </c>
      <c r="CL227" s="377">
        <v>0</v>
      </c>
      <c r="CM227" s="377">
        <v>0</v>
      </c>
      <c r="CN227" s="378">
        <v>0</v>
      </c>
      <c r="CO227" s="376">
        <v>22305</v>
      </c>
      <c r="CP227" s="377">
        <v>2490</v>
      </c>
      <c r="CQ227" s="377">
        <v>19815</v>
      </c>
      <c r="CR227" s="377">
        <v>0</v>
      </c>
      <c r="CS227" s="377">
        <v>0</v>
      </c>
      <c r="CT227" s="377">
        <v>0</v>
      </c>
      <c r="CU227" s="377">
        <v>0</v>
      </c>
      <c r="CV227" s="377">
        <v>0</v>
      </c>
      <c r="CW227" s="378">
        <v>0</v>
      </c>
      <c r="CX227" s="376">
        <v>12674</v>
      </c>
      <c r="CY227" s="377">
        <v>2731</v>
      </c>
      <c r="CZ227" s="377">
        <v>9943</v>
      </c>
      <c r="DA227" s="377">
        <v>0</v>
      </c>
      <c r="DB227" s="377">
        <v>0</v>
      </c>
      <c r="DC227" s="377">
        <v>3642</v>
      </c>
      <c r="DD227" s="377">
        <v>0</v>
      </c>
      <c r="DE227" s="377">
        <v>0</v>
      </c>
      <c r="DF227" s="378">
        <v>0</v>
      </c>
      <c r="DG227" s="376">
        <v>373142</v>
      </c>
      <c r="DH227" s="377">
        <v>32023</v>
      </c>
      <c r="DI227" s="377">
        <v>164895</v>
      </c>
      <c r="DJ227" s="377">
        <v>368776</v>
      </c>
      <c r="DK227" s="377">
        <v>6456</v>
      </c>
      <c r="DL227" s="377">
        <v>10098</v>
      </c>
      <c r="DM227" s="377">
        <v>0</v>
      </c>
      <c r="DN227" s="377">
        <v>0</v>
      </c>
      <c r="DO227" s="378">
        <v>0</v>
      </c>
    </row>
    <row r="228" spans="1:128" ht="13.5" thickBot="1" x14ac:dyDescent="0.25">
      <c r="A228" s="363"/>
      <c r="B228" s="364"/>
      <c r="C228" s="379"/>
      <c r="D228" s="380"/>
      <c r="E228" s="380"/>
      <c r="F228" s="380"/>
      <c r="G228" s="380"/>
      <c r="H228" s="380"/>
      <c r="I228" s="380"/>
      <c r="J228" s="380"/>
      <c r="K228" s="381"/>
      <c r="L228" s="379"/>
      <c r="M228" s="380"/>
      <c r="N228" s="380"/>
      <c r="O228" s="380"/>
      <c r="P228" s="380"/>
      <c r="Q228" s="380"/>
      <c r="R228" s="380"/>
      <c r="S228" s="380"/>
      <c r="T228" s="381"/>
      <c r="U228" s="379"/>
      <c r="V228" s="380"/>
      <c r="W228" s="380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0"/>
      <c r="AK228" s="380"/>
      <c r="AL228" s="381"/>
      <c r="AM228" s="379"/>
      <c r="AN228" s="380"/>
      <c r="AO228" s="380"/>
      <c r="AP228" s="380"/>
      <c r="AQ228" s="380"/>
      <c r="AR228" s="380"/>
      <c r="AS228" s="380"/>
      <c r="AT228" s="380"/>
      <c r="AU228" s="381"/>
      <c r="AV228" s="379"/>
      <c r="AW228" s="380"/>
      <c r="AX228" s="380"/>
      <c r="AY228" s="380"/>
      <c r="AZ228" s="380"/>
      <c r="BA228" s="380"/>
      <c r="BB228" s="380"/>
      <c r="BC228" s="380"/>
      <c r="BD228" s="381"/>
      <c r="BE228" s="379"/>
      <c r="BF228" s="380"/>
      <c r="BG228" s="380"/>
      <c r="BH228" s="380"/>
      <c r="BI228" s="380"/>
      <c r="BJ228" s="380"/>
      <c r="BK228" s="380"/>
      <c r="BL228" s="380"/>
      <c r="BM228" s="381"/>
      <c r="BN228" s="379"/>
      <c r="BO228" s="380"/>
      <c r="BP228" s="380"/>
      <c r="BQ228" s="380"/>
      <c r="BR228" s="380"/>
      <c r="BS228" s="380"/>
      <c r="BT228" s="380"/>
      <c r="BU228" s="380"/>
      <c r="BV228" s="381"/>
      <c r="BW228" s="379"/>
      <c r="BX228" s="380"/>
      <c r="BY228" s="380"/>
      <c r="BZ228" s="380"/>
      <c r="CA228" s="380"/>
      <c r="CB228" s="380"/>
      <c r="CC228" s="380"/>
      <c r="CD228" s="380"/>
      <c r="CE228" s="381"/>
      <c r="CF228" s="379"/>
      <c r="CG228" s="380"/>
      <c r="CH228" s="380"/>
      <c r="CI228" s="380"/>
      <c r="CJ228" s="380"/>
      <c r="CK228" s="380"/>
      <c r="CL228" s="380"/>
      <c r="CM228" s="380"/>
      <c r="CN228" s="381"/>
      <c r="CO228" s="379"/>
      <c r="CP228" s="380"/>
      <c r="CQ228" s="380"/>
      <c r="CR228" s="380"/>
      <c r="CS228" s="380"/>
      <c r="CT228" s="380"/>
      <c r="CU228" s="380"/>
      <c r="CV228" s="380"/>
      <c r="CW228" s="381"/>
      <c r="CX228" s="379"/>
      <c r="CY228" s="380"/>
      <c r="CZ228" s="380"/>
      <c r="DA228" s="380"/>
      <c r="DB228" s="380"/>
      <c r="DC228" s="380"/>
      <c r="DD228" s="380"/>
      <c r="DE228" s="380"/>
      <c r="DF228" s="381"/>
      <c r="DG228" s="379"/>
      <c r="DH228" s="380"/>
      <c r="DI228" s="380"/>
      <c r="DJ228" s="380"/>
      <c r="DK228" s="380"/>
      <c r="DL228" s="380"/>
      <c r="DM228" s="380"/>
      <c r="DN228" s="380"/>
      <c r="DO228" s="381"/>
    </row>
    <row r="229" spans="1:128" ht="15.75" customHeight="1" thickBot="1" x14ac:dyDescent="0.25">
      <c r="A229" s="451" t="s">
        <v>157</v>
      </c>
      <c r="B229" s="452"/>
      <c r="C229" s="368">
        <v>4066436</v>
      </c>
      <c r="D229" s="369">
        <v>5268234</v>
      </c>
      <c r="E229" s="369">
        <v>0</v>
      </c>
      <c r="F229" s="369">
        <v>3212819</v>
      </c>
      <c r="G229" s="369">
        <v>3559576</v>
      </c>
      <c r="H229" s="369">
        <v>6542925</v>
      </c>
      <c r="I229" s="369">
        <v>9386594</v>
      </c>
      <c r="J229" s="369">
        <v>3167800</v>
      </c>
      <c r="K229" s="370">
        <v>52949</v>
      </c>
      <c r="L229" s="382">
        <v>3975712</v>
      </c>
      <c r="M229" s="382">
        <v>4299630</v>
      </c>
      <c r="N229" s="382">
        <v>0</v>
      </c>
      <c r="O229" s="382">
        <v>2247793</v>
      </c>
      <c r="P229" s="382">
        <v>735164</v>
      </c>
      <c r="Q229" s="382">
        <v>5786562</v>
      </c>
      <c r="R229" s="382">
        <v>2260032</v>
      </c>
      <c r="S229" s="382">
        <v>2956836</v>
      </c>
      <c r="T229" s="382">
        <v>75074</v>
      </c>
      <c r="U229" s="370">
        <v>6820107</v>
      </c>
      <c r="V229" s="370">
        <v>5702887</v>
      </c>
      <c r="W229" s="370">
        <v>0</v>
      </c>
      <c r="X229" s="370">
        <v>4580410</v>
      </c>
      <c r="Y229" s="370">
        <v>396430</v>
      </c>
      <c r="Z229" s="370">
        <v>6635835</v>
      </c>
      <c r="AA229" s="370">
        <v>3804812</v>
      </c>
      <c r="AB229" s="370">
        <v>3385961</v>
      </c>
      <c r="AC229" s="370">
        <v>35459</v>
      </c>
      <c r="AD229" s="382">
        <v>5217154</v>
      </c>
      <c r="AE229" s="382">
        <v>5081939</v>
      </c>
      <c r="AF229" s="382">
        <v>0</v>
      </c>
      <c r="AG229" s="382">
        <v>3470342</v>
      </c>
      <c r="AH229" s="382">
        <v>356697</v>
      </c>
      <c r="AI229" s="382">
        <v>6702302</v>
      </c>
      <c r="AJ229" s="382">
        <v>889766</v>
      </c>
      <c r="AK229" s="382">
        <v>854020</v>
      </c>
      <c r="AL229" s="382">
        <v>29761</v>
      </c>
      <c r="AM229" s="370">
        <v>6100043</v>
      </c>
      <c r="AN229" s="370">
        <v>5674535</v>
      </c>
      <c r="AO229" s="370">
        <v>82917</v>
      </c>
      <c r="AP229" s="370">
        <v>6174160</v>
      </c>
      <c r="AQ229" s="370">
        <v>132881</v>
      </c>
      <c r="AR229" s="370">
        <v>2095409</v>
      </c>
      <c r="AS229" s="370">
        <v>565006</v>
      </c>
      <c r="AT229" s="370">
        <v>542015</v>
      </c>
      <c r="AU229" s="370">
        <v>38498</v>
      </c>
      <c r="AV229" s="382">
        <v>6250903</v>
      </c>
      <c r="AW229" s="382">
        <v>3962992</v>
      </c>
      <c r="AX229" s="382">
        <v>99809</v>
      </c>
      <c r="AY229" s="382">
        <v>3844298</v>
      </c>
      <c r="AZ229" s="382">
        <v>255950</v>
      </c>
      <c r="BA229" s="382">
        <v>2135830</v>
      </c>
      <c r="BB229" s="382">
        <v>206092</v>
      </c>
      <c r="BC229" s="382">
        <v>878859</v>
      </c>
      <c r="BD229" s="382">
        <v>86139</v>
      </c>
      <c r="BE229" s="370">
        <v>5152256</v>
      </c>
      <c r="BF229" s="370">
        <v>2877229</v>
      </c>
      <c r="BG229" s="370">
        <v>88344</v>
      </c>
      <c r="BH229" s="370">
        <v>5892717</v>
      </c>
      <c r="BI229" s="370">
        <v>741378</v>
      </c>
      <c r="BJ229" s="370">
        <v>3101273</v>
      </c>
      <c r="BK229" s="370">
        <v>1524403</v>
      </c>
      <c r="BL229" s="370">
        <v>1333304</v>
      </c>
      <c r="BM229" s="370">
        <v>28863</v>
      </c>
      <c r="BN229" s="382">
        <v>4471326</v>
      </c>
      <c r="BO229" s="382">
        <v>2861920</v>
      </c>
      <c r="BP229" s="382">
        <v>55418</v>
      </c>
      <c r="BQ229" s="382">
        <v>6160804</v>
      </c>
      <c r="BR229" s="382">
        <v>5760</v>
      </c>
      <c r="BS229" s="382">
        <v>1223648</v>
      </c>
      <c r="BT229" s="382">
        <v>388963</v>
      </c>
      <c r="BU229" s="382">
        <v>740572</v>
      </c>
      <c r="BV229" s="382">
        <v>71345</v>
      </c>
      <c r="BW229" s="370">
        <v>3709284</v>
      </c>
      <c r="BX229" s="370">
        <v>2785426</v>
      </c>
      <c r="BY229" s="370">
        <v>30167</v>
      </c>
      <c r="BZ229" s="370">
        <v>5575496</v>
      </c>
      <c r="CA229" s="370">
        <v>4692887</v>
      </c>
      <c r="CB229" s="370">
        <v>1691023</v>
      </c>
      <c r="CC229" s="370">
        <v>1218000</v>
      </c>
      <c r="CD229" s="370">
        <v>823262</v>
      </c>
      <c r="CE229" s="370">
        <v>95064</v>
      </c>
      <c r="CF229" s="382">
        <v>5177422</v>
      </c>
      <c r="CG229" s="382">
        <v>2797559</v>
      </c>
      <c r="CH229" s="382">
        <v>1566737</v>
      </c>
      <c r="CI229" s="382">
        <v>5372259</v>
      </c>
      <c r="CJ229" s="382">
        <v>5111541</v>
      </c>
      <c r="CK229" s="382">
        <v>2033918</v>
      </c>
      <c r="CL229" s="382">
        <v>4582726</v>
      </c>
      <c r="CM229" s="382">
        <v>881279</v>
      </c>
      <c r="CN229" s="382">
        <v>31810</v>
      </c>
      <c r="CO229" s="370">
        <v>7388004</v>
      </c>
      <c r="CP229" s="370">
        <v>4141128</v>
      </c>
      <c r="CQ229" s="370">
        <v>1444710</v>
      </c>
      <c r="CR229" s="370">
        <v>5591448</v>
      </c>
      <c r="CS229" s="370">
        <v>3724288</v>
      </c>
      <c r="CT229" s="370">
        <v>1614771</v>
      </c>
      <c r="CU229" s="370">
        <v>7656531</v>
      </c>
      <c r="CV229" s="370">
        <v>2196025</v>
      </c>
      <c r="CW229" s="370">
        <v>31285</v>
      </c>
      <c r="CX229" s="382">
        <v>9194036</v>
      </c>
      <c r="CY229" s="382">
        <v>5478212</v>
      </c>
      <c r="CZ229" s="382">
        <v>2422993</v>
      </c>
      <c r="DA229" s="382">
        <v>4429973</v>
      </c>
      <c r="DB229" s="382">
        <v>2545585</v>
      </c>
      <c r="DC229" s="382">
        <v>2059508</v>
      </c>
      <c r="DD229" s="382">
        <v>4902883</v>
      </c>
      <c r="DE229" s="382">
        <v>7295997</v>
      </c>
      <c r="DF229" s="382">
        <v>101577</v>
      </c>
      <c r="DG229" s="370">
        <v>67522683</v>
      </c>
      <c r="DH229" s="370">
        <v>50931691</v>
      </c>
      <c r="DI229" s="370">
        <v>5791095</v>
      </c>
      <c r="DJ229" s="370">
        <v>56552519</v>
      </c>
      <c r="DK229" s="370">
        <v>22258137</v>
      </c>
      <c r="DL229" s="370">
        <v>41623004</v>
      </c>
      <c r="DM229" s="370">
        <v>37385808</v>
      </c>
      <c r="DN229" s="370">
        <v>25055930</v>
      </c>
      <c r="DO229" s="370">
        <v>677824</v>
      </c>
    </row>
    <row r="230" spans="1:128" ht="13.5" thickBot="1" x14ac:dyDescent="0.25"/>
    <row r="231" spans="1:128" ht="15.75" customHeight="1" thickBot="1" x14ac:dyDescent="0.25">
      <c r="A231" s="341" t="s">
        <v>29</v>
      </c>
      <c r="B231" s="342"/>
      <c r="C231" s="436" t="s">
        <v>134</v>
      </c>
      <c r="D231" s="437"/>
      <c r="E231" s="437"/>
      <c r="F231" s="437"/>
      <c r="G231" s="437"/>
      <c r="H231" s="437"/>
      <c r="I231" s="437"/>
      <c r="J231" s="437"/>
      <c r="K231" s="438"/>
      <c r="L231" s="439" t="s">
        <v>135</v>
      </c>
      <c r="M231" s="440"/>
      <c r="N231" s="440"/>
      <c r="O231" s="440"/>
      <c r="P231" s="440"/>
      <c r="Q231" s="440"/>
      <c r="R231" s="440"/>
      <c r="S231" s="440"/>
      <c r="T231" s="441"/>
      <c r="U231" s="436" t="s">
        <v>136</v>
      </c>
      <c r="V231" s="437"/>
      <c r="W231" s="437"/>
      <c r="X231" s="437"/>
      <c r="Y231" s="437"/>
      <c r="Z231" s="437"/>
      <c r="AA231" s="437"/>
      <c r="AB231" s="437"/>
      <c r="AC231" s="438"/>
      <c r="AD231" s="439" t="s">
        <v>137</v>
      </c>
      <c r="AE231" s="440"/>
      <c r="AF231" s="440"/>
      <c r="AG231" s="440"/>
      <c r="AH231" s="440"/>
      <c r="AI231" s="440"/>
      <c r="AJ231" s="440"/>
      <c r="AK231" s="440"/>
      <c r="AL231" s="441"/>
      <c r="AM231" s="436" t="s">
        <v>78</v>
      </c>
      <c r="AN231" s="437"/>
      <c r="AO231" s="437"/>
      <c r="AP231" s="437"/>
      <c r="AQ231" s="437"/>
      <c r="AR231" s="437"/>
      <c r="AS231" s="437"/>
      <c r="AT231" s="437"/>
      <c r="AU231" s="438"/>
      <c r="AV231" s="439" t="s">
        <v>138</v>
      </c>
      <c r="AW231" s="440"/>
      <c r="AX231" s="440"/>
      <c r="AY231" s="440"/>
      <c r="AZ231" s="440"/>
      <c r="BA231" s="440"/>
      <c r="BB231" s="440"/>
      <c r="BC231" s="440"/>
      <c r="BD231" s="441"/>
      <c r="BE231" s="436" t="s">
        <v>139</v>
      </c>
      <c r="BF231" s="437"/>
      <c r="BG231" s="437"/>
      <c r="BH231" s="437"/>
      <c r="BI231" s="437"/>
      <c r="BJ231" s="437"/>
      <c r="BK231" s="437"/>
      <c r="BL231" s="437"/>
      <c r="BM231" s="438"/>
      <c r="BN231" s="439" t="s">
        <v>140</v>
      </c>
      <c r="BO231" s="440"/>
      <c r="BP231" s="440"/>
      <c r="BQ231" s="440"/>
      <c r="BR231" s="440"/>
      <c r="BS231" s="440"/>
      <c r="BT231" s="440"/>
      <c r="BU231" s="440"/>
      <c r="BV231" s="441"/>
      <c r="BW231" s="436" t="s">
        <v>141</v>
      </c>
      <c r="BX231" s="437"/>
      <c r="BY231" s="437"/>
      <c r="BZ231" s="437"/>
      <c r="CA231" s="437"/>
      <c r="CB231" s="437"/>
      <c r="CC231" s="437"/>
      <c r="CD231" s="437"/>
      <c r="CE231" s="438"/>
      <c r="CF231" s="439" t="s">
        <v>142</v>
      </c>
      <c r="CG231" s="440"/>
      <c r="CH231" s="440"/>
      <c r="CI231" s="440"/>
      <c r="CJ231" s="440"/>
      <c r="CK231" s="440"/>
      <c r="CL231" s="440"/>
      <c r="CM231" s="440"/>
      <c r="CN231" s="441"/>
      <c r="CO231" s="436" t="s">
        <v>143</v>
      </c>
      <c r="CP231" s="437"/>
      <c r="CQ231" s="437"/>
      <c r="CR231" s="437"/>
      <c r="CS231" s="437"/>
      <c r="CT231" s="437"/>
      <c r="CU231" s="437"/>
      <c r="CV231" s="437"/>
      <c r="CW231" s="438"/>
      <c r="CX231" s="439" t="s">
        <v>144</v>
      </c>
      <c r="CY231" s="440"/>
      <c r="CZ231" s="440"/>
      <c r="DA231" s="440"/>
      <c r="DB231" s="440"/>
      <c r="DC231" s="440"/>
      <c r="DD231" s="440"/>
      <c r="DE231" s="440"/>
      <c r="DF231" s="441"/>
      <c r="DG231" s="442">
        <v>2019</v>
      </c>
      <c r="DH231" s="443"/>
      <c r="DI231" s="443"/>
      <c r="DJ231" s="443"/>
      <c r="DK231" s="443"/>
      <c r="DL231" s="443"/>
      <c r="DM231" s="443"/>
      <c r="DN231" s="443"/>
      <c r="DO231" s="444"/>
    </row>
    <row r="232" spans="1:128" ht="15.75" customHeight="1" thickBot="1" x14ac:dyDescent="0.25">
      <c r="A232" s="343">
        <v>2019</v>
      </c>
      <c r="B232" s="344"/>
      <c r="C232" s="436" t="s">
        <v>145</v>
      </c>
      <c r="D232" s="437"/>
      <c r="E232" s="437"/>
      <c r="F232" s="437"/>
      <c r="G232" s="437"/>
      <c r="H232" s="437"/>
      <c r="I232" s="437"/>
      <c r="J232" s="437"/>
      <c r="K232" s="438"/>
      <c r="L232" s="439" t="s">
        <v>145</v>
      </c>
      <c r="M232" s="440"/>
      <c r="N232" s="440"/>
      <c r="O232" s="440"/>
      <c r="P232" s="440"/>
      <c r="Q232" s="440"/>
      <c r="R232" s="440"/>
      <c r="S232" s="440"/>
      <c r="T232" s="441"/>
      <c r="U232" s="436" t="s">
        <v>145</v>
      </c>
      <c r="V232" s="437"/>
      <c r="W232" s="437"/>
      <c r="X232" s="437"/>
      <c r="Y232" s="437"/>
      <c r="Z232" s="437"/>
      <c r="AA232" s="437"/>
      <c r="AB232" s="437"/>
      <c r="AC232" s="438"/>
      <c r="AD232" s="439" t="s">
        <v>145</v>
      </c>
      <c r="AE232" s="440"/>
      <c r="AF232" s="440"/>
      <c r="AG232" s="440"/>
      <c r="AH232" s="440"/>
      <c r="AI232" s="440"/>
      <c r="AJ232" s="440"/>
      <c r="AK232" s="440"/>
      <c r="AL232" s="441"/>
      <c r="AM232" s="436" t="s">
        <v>145</v>
      </c>
      <c r="AN232" s="437"/>
      <c r="AO232" s="437"/>
      <c r="AP232" s="437"/>
      <c r="AQ232" s="437"/>
      <c r="AR232" s="437"/>
      <c r="AS232" s="437"/>
      <c r="AT232" s="437"/>
      <c r="AU232" s="438"/>
      <c r="AV232" s="439" t="s">
        <v>145</v>
      </c>
      <c r="AW232" s="440"/>
      <c r="AX232" s="440"/>
      <c r="AY232" s="440"/>
      <c r="AZ232" s="440"/>
      <c r="BA232" s="440"/>
      <c r="BB232" s="440"/>
      <c r="BC232" s="440"/>
      <c r="BD232" s="441"/>
      <c r="BE232" s="436" t="s">
        <v>145</v>
      </c>
      <c r="BF232" s="437"/>
      <c r="BG232" s="437"/>
      <c r="BH232" s="437"/>
      <c r="BI232" s="437"/>
      <c r="BJ232" s="437"/>
      <c r="BK232" s="437"/>
      <c r="BL232" s="437"/>
      <c r="BM232" s="438"/>
      <c r="BN232" s="439" t="s">
        <v>145</v>
      </c>
      <c r="BO232" s="440"/>
      <c r="BP232" s="440"/>
      <c r="BQ232" s="440"/>
      <c r="BR232" s="440"/>
      <c r="BS232" s="440"/>
      <c r="BT232" s="440"/>
      <c r="BU232" s="440"/>
      <c r="BV232" s="441"/>
      <c r="BW232" s="436" t="s">
        <v>145</v>
      </c>
      <c r="BX232" s="437"/>
      <c r="BY232" s="437"/>
      <c r="BZ232" s="437"/>
      <c r="CA232" s="437"/>
      <c r="CB232" s="437"/>
      <c r="CC232" s="437"/>
      <c r="CD232" s="437"/>
      <c r="CE232" s="438"/>
      <c r="CF232" s="439" t="s">
        <v>145</v>
      </c>
      <c r="CG232" s="440"/>
      <c r="CH232" s="440"/>
      <c r="CI232" s="440"/>
      <c r="CJ232" s="440"/>
      <c r="CK232" s="440"/>
      <c r="CL232" s="440"/>
      <c r="CM232" s="440"/>
      <c r="CN232" s="441"/>
      <c r="CO232" s="436" t="s">
        <v>145</v>
      </c>
      <c r="CP232" s="437"/>
      <c r="CQ232" s="437"/>
      <c r="CR232" s="437"/>
      <c r="CS232" s="437"/>
      <c r="CT232" s="437"/>
      <c r="CU232" s="437"/>
      <c r="CV232" s="437"/>
      <c r="CW232" s="438"/>
      <c r="CX232" s="439" t="s">
        <v>145</v>
      </c>
      <c r="CY232" s="440"/>
      <c r="CZ232" s="440"/>
      <c r="DA232" s="440"/>
      <c r="DB232" s="440"/>
      <c r="DC232" s="440"/>
      <c r="DD232" s="440"/>
      <c r="DE232" s="440"/>
      <c r="DF232" s="441"/>
      <c r="DG232" s="436" t="s">
        <v>145</v>
      </c>
      <c r="DH232" s="437"/>
      <c r="DI232" s="437"/>
      <c r="DJ232" s="437"/>
      <c r="DK232" s="437"/>
      <c r="DL232" s="437"/>
      <c r="DM232" s="437"/>
      <c r="DN232" s="437"/>
      <c r="DO232" s="438"/>
    </row>
    <row r="233" spans="1:128" ht="12.75" customHeight="1" x14ac:dyDescent="0.2">
      <c r="A233" s="345"/>
      <c r="B233" s="344"/>
      <c r="C233" s="445" t="s">
        <v>53</v>
      </c>
      <c r="D233" s="446"/>
      <c r="E233" s="447"/>
      <c r="F233" s="448" t="s">
        <v>54</v>
      </c>
      <c r="G233" s="449"/>
      <c r="H233" s="449"/>
      <c r="I233" s="449"/>
      <c r="J233" s="449"/>
      <c r="K233" s="450"/>
      <c r="L233" s="445" t="s">
        <v>53</v>
      </c>
      <c r="M233" s="446"/>
      <c r="N233" s="447"/>
      <c r="O233" s="448" t="s">
        <v>54</v>
      </c>
      <c r="P233" s="449"/>
      <c r="Q233" s="449"/>
      <c r="R233" s="449"/>
      <c r="S233" s="449"/>
      <c r="T233" s="450"/>
      <c r="U233" s="445" t="s">
        <v>53</v>
      </c>
      <c r="V233" s="446"/>
      <c r="W233" s="447"/>
      <c r="X233" s="448" t="s">
        <v>54</v>
      </c>
      <c r="Y233" s="449"/>
      <c r="Z233" s="449"/>
      <c r="AA233" s="449"/>
      <c r="AB233" s="449"/>
      <c r="AC233" s="450"/>
      <c r="AD233" s="445" t="s">
        <v>53</v>
      </c>
      <c r="AE233" s="446"/>
      <c r="AF233" s="447"/>
      <c r="AG233" s="448" t="s">
        <v>54</v>
      </c>
      <c r="AH233" s="449"/>
      <c r="AI233" s="449"/>
      <c r="AJ233" s="449"/>
      <c r="AK233" s="449"/>
      <c r="AL233" s="450"/>
      <c r="AM233" s="445" t="s">
        <v>53</v>
      </c>
      <c r="AN233" s="446"/>
      <c r="AO233" s="447"/>
      <c r="AP233" s="448" t="s">
        <v>54</v>
      </c>
      <c r="AQ233" s="449"/>
      <c r="AR233" s="449"/>
      <c r="AS233" s="449"/>
      <c r="AT233" s="449"/>
      <c r="AU233" s="450"/>
      <c r="AV233" s="445" t="s">
        <v>53</v>
      </c>
      <c r="AW233" s="446"/>
      <c r="AX233" s="447"/>
      <c r="AY233" s="448" t="s">
        <v>54</v>
      </c>
      <c r="AZ233" s="449"/>
      <c r="BA233" s="449"/>
      <c r="BB233" s="449"/>
      <c r="BC233" s="449"/>
      <c r="BD233" s="450"/>
      <c r="BE233" s="445" t="s">
        <v>53</v>
      </c>
      <c r="BF233" s="446"/>
      <c r="BG233" s="447"/>
      <c r="BH233" s="448" t="s">
        <v>54</v>
      </c>
      <c r="BI233" s="449"/>
      <c r="BJ233" s="449"/>
      <c r="BK233" s="449"/>
      <c r="BL233" s="449"/>
      <c r="BM233" s="450"/>
      <c r="BN233" s="445" t="s">
        <v>53</v>
      </c>
      <c r="BO233" s="446"/>
      <c r="BP233" s="447"/>
      <c r="BQ233" s="448" t="s">
        <v>54</v>
      </c>
      <c r="BR233" s="449"/>
      <c r="BS233" s="449"/>
      <c r="BT233" s="449"/>
      <c r="BU233" s="449"/>
      <c r="BV233" s="450"/>
      <c r="BW233" s="445" t="s">
        <v>53</v>
      </c>
      <c r="BX233" s="446"/>
      <c r="BY233" s="447"/>
      <c r="BZ233" s="448" t="s">
        <v>54</v>
      </c>
      <c r="CA233" s="449"/>
      <c r="CB233" s="449"/>
      <c r="CC233" s="449"/>
      <c r="CD233" s="449"/>
      <c r="CE233" s="450"/>
      <c r="CF233" s="445" t="s">
        <v>53</v>
      </c>
      <c r="CG233" s="446"/>
      <c r="CH233" s="447"/>
      <c r="CI233" s="448" t="s">
        <v>54</v>
      </c>
      <c r="CJ233" s="449"/>
      <c r="CK233" s="449"/>
      <c r="CL233" s="449"/>
      <c r="CM233" s="449"/>
      <c r="CN233" s="450"/>
      <c r="CO233" s="445" t="s">
        <v>53</v>
      </c>
      <c r="CP233" s="446"/>
      <c r="CQ233" s="447"/>
      <c r="CR233" s="448" t="s">
        <v>54</v>
      </c>
      <c r="CS233" s="449"/>
      <c r="CT233" s="449"/>
      <c r="CU233" s="449"/>
      <c r="CV233" s="449"/>
      <c r="CW233" s="450"/>
      <c r="CX233" s="445" t="s">
        <v>53</v>
      </c>
      <c r="CY233" s="446"/>
      <c r="CZ233" s="447"/>
      <c r="DA233" s="448" t="s">
        <v>54</v>
      </c>
      <c r="DB233" s="449"/>
      <c r="DC233" s="449"/>
      <c r="DD233" s="449"/>
      <c r="DE233" s="449"/>
      <c r="DF233" s="450"/>
      <c r="DG233" s="445" t="s">
        <v>53</v>
      </c>
      <c r="DH233" s="446"/>
      <c r="DI233" s="447"/>
      <c r="DJ233" s="448" t="s">
        <v>54</v>
      </c>
      <c r="DK233" s="449"/>
      <c r="DL233" s="449"/>
      <c r="DM233" s="449"/>
      <c r="DN233" s="449"/>
      <c r="DO233" s="450"/>
    </row>
    <row r="234" spans="1:128" s="352" customFormat="1" ht="13.5" thickBot="1" x14ac:dyDescent="0.25">
      <c r="A234" s="346"/>
      <c r="B234" s="347"/>
      <c r="C234" s="348" t="s">
        <v>55</v>
      </c>
      <c r="D234" s="349" t="s">
        <v>57</v>
      </c>
      <c r="E234" s="349" t="s">
        <v>56</v>
      </c>
      <c r="F234" s="350" t="s">
        <v>55</v>
      </c>
      <c r="G234" s="350" t="s">
        <v>58</v>
      </c>
      <c r="H234" s="350" t="s">
        <v>57</v>
      </c>
      <c r="I234" s="350" t="s">
        <v>59</v>
      </c>
      <c r="J234" s="350" t="s">
        <v>60</v>
      </c>
      <c r="K234" s="351" t="s">
        <v>56</v>
      </c>
      <c r="L234" s="348" t="s">
        <v>55</v>
      </c>
      <c r="M234" s="349" t="s">
        <v>57</v>
      </c>
      <c r="N234" s="349" t="s">
        <v>56</v>
      </c>
      <c r="O234" s="350" t="s">
        <v>55</v>
      </c>
      <c r="P234" s="350" t="s">
        <v>58</v>
      </c>
      <c r="Q234" s="350" t="s">
        <v>57</v>
      </c>
      <c r="R234" s="350" t="s">
        <v>59</v>
      </c>
      <c r="S234" s="350" t="s">
        <v>60</v>
      </c>
      <c r="T234" s="351" t="s">
        <v>56</v>
      </c>
      <c r="U234" s="348" t="s">
        <v>55</v>
      </c>
      <c r="V234" s="349" t="s">
        <v>57</v>
      </c>
      <c r="W234" s="349" t="s">
        <v>56</v>
      </c>
      <c r="X234" s="350" t="s">
        <v>55</v>
      </c>
      <c r="Y234" s="350" t="s">
        <v>58</v>
      </c>
      <c r="Z234" s="350" t="s">
        <v>57</v>
      </c>
      <c r="AA234" s="350" t="s">
        <v>59</v>
      </c>
      <c r="AB234" s="350" t="s">
        <v>60</v>
      </c>
      <c r="AC234" s="351" t="s">
        <v>56</v>
      </c>
      <c r="AD234" s="348" t="s">
        <v>55</v>
      </c>
      <c r="AE234" s="349" t="s">
        <v>57</v>
      </c>
      <c r="AF234" s="349" t="s">
        <v>56</v>
      </c>
      <c r="AG234" s="350" t="s">
        <v>55</v>
      </c>
      <c r="AH234" s="350" t="s">
        <v>58</v>
      </c>
      <c r="AI234" s="350" t="s">
        <v>57</v>
      </c>
      <c r="AJ234" s="350" t="s">
        <v>59</v>
      </c>
      <c r="AK234" s="350" t="s">
        <v>60</v>
      </c>
      <c r="AL234" s="351" t="s">
        <v>56</v>
      </c>
      <c r="AM234" s="348" t="s">
        <v>55</v>
      </c>
      <c r="AN234" s="349" t="s">
        <v>57</v>
      </c>
      <c r="AO234" s="349" t="s">
        <v>56</v>
      </c>
      <c r="AP234" s="350" t="s">
        <v>55</v>
      </c>
      <c r="AQ234" s="350" t="s">
        <v>58</v>
      </c>
      <c r="AR234" s="350" t="s">
        <v>57</v>
      </c>
      <c r="AS234" s="350" t="s">
        <v>59</v>
      </c>
      <c r="AT234" s="350" t="s">
        <v>60</v>
      </c>
      <c r="AU234" s="351" t="s">
        <v>56</v>
      </c>
      <c r="AV234" s="348" t="s">
        <v>55</v>
      </c>
      <c r="AW234" s="349" t="s">
        <v>57</v>
      </c>
      <c r="AX234" s="349" t="s">
        <v>56</v>
      </c>
      <c r="AY234" s="350" t="s">
        <v>55</v>
      </c>
      <c r="AZ234" s="350" t="s">
        <v>58</v>
      </c>
      <c r="BA234" s="350" t="s">
        <v>57</v>
      </c>
      <c r="BB234" s="350" t="s">
        <v>59</v>
      </c>
      <c r="BC234" s="350" t="s">
        <v>60</v>
      </c>
      <c r="BD234" s="351" t="s">
        <v>56</v>
      </c>
      <c r="BE234" s="348" t="s">
        <v>55</v>
      </c>
      <c r="BF234" s="349" t="s">
        <v>57</v>
      </c>
      <c r="BG234" s="349" t="s">
        <v>56</v>
      </c>
      <c r="BH234" s="350" t="s">
        <v>55</v>
      </c>
      <c r="BI234" s="350" t="s">
        <v>58</v>
      </c>
      <c r="BJ234" s="350" t="s">
        <v>57</v>
      </c>
      <c r="BK234" s="350" t="s">
        <v>59</v>
      </c>
      <c r="BL234" s="350" t="s">
        <v>60</v>
      </c>
      <c r="BM234" s="351" t="s">
        <v>56</v>
      </c>
      <c r="BN234" s="348" t="s">
        <v>55</v>
      </c>
      <c r="BO234" s="349" t="s">
        <v>57</v>
      </c>
      <c r="BP234" s="349" t="s">
        <v>56</v>
      </c>
      <c r="BQ234" s="350" t="s">
        <v>55</v>
      </c>
      <c r="BR234" s="350" t="s">
        <v>58</v>
      </c>
      <c r="BS234" s="350" t="s">
        <v>57</v>
      </c>
      <c r="BT234" s="350" t="s">
        <v>59</v>
      </c>
      <c r="BU234" s="350" t="s">
        <v>60</v>
      </c>
      <c r="BV234" s="351" t="s">
        <v>56</v>
      </c>
      <c r="BW234" s="348" t="s">
        <v>55</v>
      </c>
      <c r="BX234" s="349" t="s">
        <v>57</v>
      </c>
      <c r="BY234" s="349" t="s">
        <v>56</v>
      </c>
      <c r="BZ234" s="350" t="s">
        <v>55</v>
      </c>
      <c r="CA234" s="350" t="s">
        <v>58</v>
      </c>
      <c r="CB234" s="350" t="s">
        <v>57</v>
      </c>
      <c r="CC234" s="350" t="s">
        <v>59</v>
      </c>
      <c r="CD234" s="350" t="s">
        <v>60</v>
      </c>
      <c r="CE234" s="351" t="s">
        <v>56</v>
      </c>
      <c r="CF234" s="348" t="s">
        <v>55</v>
      </c>
      <c r="CG234" s="349" t="s">
        <v>57</v>
      </c>
      <c r="CH234" s="349" t="s">
        <v>56</v>
      </c>
      <c r="CI234" s="350" t="s">
        <v>55</v>
      </c>
      <c r="CJ234" s="350" t="s">
        <v>58</v>
      </c>
      <c r="CK234" s="350" t="s">
        <v>57</v>
      </c>
      <c r="CL234" s="350" t="s">
        <v>59</v>
      </c>
      <c r="CM234" s="350" t="s">
        <v>60</v>
      </c>
      <c r="CN234" s="351" t="s">
        <v>56</v>
      </c>
      <c r="CO234" s="348" t="s">
        <v>55</v>
      </c>
      <c r="CP234" s="349" t="s">
        <v>57</v>
      </c>
      <c r="CQ234" s="349" t="s">
        <v>56</v>
      </c>
      <c r="CR234" s="350" t="s">
        <v>55</v>
      </c>
      <c r="CS234" s="350" t="s">
        <v>58</v>
      </c>
      <c r="CT234" s="350" t="s">
        <v>57</v>
      </c>
      <c r="CU234" s="350" t="s">
        <v>59</v>
      </c>
      <c r="CV234" s="350" t="s">
        <v>60</v>
      </c>
      <c r="CW234" s="351" t="s">
        <v>56</v>
      </c>
      <c r="CX234" s="348" t="s">
        <v>55</v>
      </c>
      <c r="CY234" s="349" t="s">
        <v>57</v>
      </c>
      <c r="CZ234" s="349" t="s">
        <v>56</v>
      </c>
      <c r="DA234" s="350" t="s">
        <v>55</v>
      </c>
      <c r="DB234" s="350" t="s">
        <v>58</v>
      </c>
      <c r="DC234" s="350" t="s">
        <v>57</v>
      </c>
      <c r="DD234" s="350" t="s">
        <v>59</v>
      </c>
      <c r="DE234" s="350" t="s">
        <v>60</v>
      </c>
      <c r="DF234" s="351" t="s">
        <v>56</v>
      </c>
      <c r="DG234" s="348" t="s">
        <v>55</v>
      </c>
      <c r="DH234" s="349" t="s">
        <v>57</v>
      </c>
      <c r="DI234" s="349" t="s">
        <v>56</v>
      </c>
      <c r="DJ234" s="350" t="s">
        <v>55</v>
      </c>
      <c r="DK234" s="350" t="s">
        <v>58</v>
      </c>
      <c r="DL234" s="350" t="s">
        <v>57</v>
      </c>
      <c r="DM234" s="350" t="s">
        <v>59</v>
      </c>
      <c r="DN234" s="350" t="s">
        <v>60</v>
      </c>
      <c r="DO234" s="351" t="s">
        <v>56</v>
      </c>
      <c r="DP234" s="285"/>
      <c r="DQ234" s="285"/>
      <c r="DR234" s="285"/>
      <c r="DS234" s="285"/>
      <c r="DT234" s="285"/>
      <c r="DU234" s="285"/>
      <c r="DV234" s="285"/>
      <c r="DW234" s="285"/>
      <c r="DX234" s="285"/>
    </row>
    <row r="235" spans="1:128" x14ac:dyDescent="0.2">
      <c r="A235" s="353" t="s">
        <v>146</v>
      </c>
      <c r="B235" s="354" t="s">
        <v>147</v>
      </c>
      <c r="C235" s="360">
        <v>0</v>
      </c>
      <c r="D235" s="360">
        <v>0</v>
      </c>
      <c r="E235" s="360">
        <v>0</v>
      </c>
      <c r="F235" s="360">
        <v>0</v>
      </c>
      <c r="G235" s="360">
        <v>0</v>
      </c>
      <c r="H235" s="360">
        <v>0</v>
      </c>
      <c r="I235" s="360">
        <v>0</v>
      </c>
      <c r="J235" s="360">
        <v>0</v>
      </c>
      <c r="K235" s="360">
        <v>0</v>
      </c>
      <c r="L235" s="360">
        <v>0</v>
      </c>
      <c r="M235" s="360">
        <v>0</v>
      </c>
      <c r="N235" s="360">
        <v>0</v>
      </c>
      <c r="O235" s="360">
        <v>0</v>
      </c>
      <c r="P235" s="360">
        <v>0</v>
      </c>
      <c r="Q235" s="360">
        <v>0</v>
      </c>
      <c r="R235" s="360">
        <v>0</v>
      </c>
      <c r="S235" s="360">
        <v>0</v>
      </c>
      <c r="T235" s="360">
        <v>0</v>
      </c>
      <c r="U235" s="360">
        <v>0</v>
      </c>
      <c r="V235" s="360">
        <v>0</v>
      </c>
      <c r="W235" s="360">
        <v>0</v>
      </c>
      <c r="X235" s="360">
        <v>0</v>
      </c>
      <c r="Y235" s="360">
        <v>0</v>
      </c>
      <c r="Z235" s="360">
        <v>0</v>
      </c>
      <c r="AA235" s="360">
        <v>0</v>
      </c>
      <c r="AB235" s="360">
        <v>0</v>
      </c>
      <c r="AC235" s="360">
        <v>0</v>
      </c>
      <c r="AD235" s="360">
        <v>0</v>
      </c>
      <c r="AE235" s="360">
        <v>0</v>
      </c>
      <c r="AF235" s="360">
        <v>0</v>
      </c>
      <c r="AG235" s="360">
        <v>0</v>
      </c>
      <c r="AH235" s="360">
        <v>0</v>
      </c>
      <c r="AI235" s="360">
        <v>0</v>
      </c>
      <c r="AJ235" s="360">
        <v>0</v>
      </c>
      <c r="AK235" s="360">
        <v>0</v>
      </c>
      <c r="AL235" s="360">
        <v>0</v>
      </c>
      <c r="AM235" s="360">
        <v>0</v>
      </c>
      <c r="AN235" s="360">
        <v>0</v>
      </c>
      <c r="AO235" s="360">
        <v>0</v>
      </c>
      <c r="AP235" s="360">
        <v>0</v>
      </c>
      <c r="AQ235" s="360">
        <v>0</v>
      </c>
      <c r="AR235" s="360">
        <v>0</v>
      </c>
      <c r="AS235" s="360">
        <v>0</v>
      </c>
      <c r="AT235" s="360">
        <v>0</v>
      </c>
      <c r="AU235" s="360">
        <v>0</v>
      </c>
      <c r="AV235" s="360">
        <v>0</v>
      </c>
      <c r="AW235" s="360">
        <v>0</v>
      </c>
      <c r="AX235" s="360">
        <v>0</v>
      </c>
      <c r="AY235" s="360">
        <v>0</v>
      </c>
      <c r="AZ235" s="360">
        <v>0</v>
      </c>
      <c r="BA235" s="360">
        <v>0</v>
      </c>
      <c r="BB235" s="360">
        <v>0</v>
      </c>
      <c r="BC235" s="360">
        <v>0</v>
      </c>
      <c r="BD235" s="360">
        <v>0</v>
      </c>
      <c r="BE235" s="360">
        <v>0</v>
      </c>
      <c r="BF235" s="360">
        <v>0</v>
      </c>
      <c r="BG235" s="360">
        <v>0</v>
      </c>
      <c r="BH235" s="360">
        <v>0</v>
      </c>
      <c r="BI235" s="360">
        <v>0</v>
      </c>
      <c r="BJ235" s="360">
        <v>0</v>
      </c>
      <c r="BK235" s="360">
        <v>0</v>
      </c>
      <c r="BL235" s="360">
        <v>0</v>
      </c>
      <c r="BM235" s="360">
        <v>0</v>
      </c>
      <c r="BN235" s="360">
        <v>0</v>
      </c>
      <c r="BO235" s="360">
        <v>0</v>
      </c>
      <c r="BP235" s="360">
        <v>0</v>
      </c>
      <c r="BQ235" s="360">
        <v>0</v>
      </c>
      <c r="BR235" s="360">
        <v>0</v>
      </c>
      <c r="BS235" s="360">
        <v>0</v>
      </c>
      <c r="BT235" s="360">
        <v>0</v>
      </c>
      <c r="BU235" s="360">
        <v>0</v>
      </c>
      <c r="BV235" s="360">
        <v>0</v>
      </c>
      <c r="BW235" s="360">
        <v>0</v>
      </c>
      <c r="BX235" s="360">
        <v>0</v>
      </c>
      <c r="BY235" s="360">
        <v>0</v>
      </c>
      <c r="BZ235" s="360">
        <v>0</v>
      </c>
      <c r="CA235" s="360">
        <v>0</v>
      </c>
      <c r="CB235" s="360">
        <v>0</v>
      </c>
      <c r="CC235" s="360">
        <v>0</v>
      </c>
      <c r="CD235" s="360">
        <v>0</v>
      </c>
      <c r="CE235" s="360">
        <v>0</v>
      </c>
      <c r="CF235" s="360">
        <v>0</v>
      </c>
      <c r="CG235" s="360">
        <v>0</v>
      </c>
      <c r="CH235" s="360">
        <v>0</v>
      </c>
      <c r="CI235" s="360">
        <v>0</v>
      </c>
      <c r="CJ235" s="360">
        <v>0</v>
      </c>
      <c r="CK235" s="360">
        <v>0</v>
      </c>
      <c r="CL235" s="360">
        <v>0</v>
      </c>
      <c r="CM235" s="360">
        <v>0</v>
      </c>
      <c r="CN235" s="360">
        <v>0</v>
      </c>
      <c r="CO235" s="360">
        <v>0</v>
      </c>
      <c r="CP235" s="360">
        <v>0</v>
      </c>
      <c r="CQ235" s="360">
        <v>0</v>
      </c>
      <c r="CR235" s="360">
        <v>0</v>
      </c>
      <c r="CS235" s="360">
        <v>0</v>
      </c>
      <c r="CT235" s="360">
        <v>0</v>
      </c>
      <c r="CU235" s="360">
        <v>0</v>
      </c>
      <c r="CV235" s="360">
        <v>0</v>
      </c>
      <c r="CW235" s="360">
        <v>0</v>
      </c>
      <c r="CX235" s="360">
        <v>0</v>
      </c>
      <c r="CY235" s="360">
        <v>0</v>
      </c>
      <c r="CZ235" s="360">
        <v>0</v>
      </c>
      <c r="DA235" s="360">
        <v>0</v>
      </c>
      <c r="DB235" s="360">
        <v>0</v>
      </c>
      <c r="DC235" s="360">
        <v>0</v>
      </c>
      <c r="DD235" s="360">
        <v>0</v>
      </c>
      <c r="DE235" s="360">
        <v>0</v>
      </c>
      <c r="DF235" s="360">
        <v>0</v>
      </c>
      <c r="DG235" s="360">
        <v>0</v>
      </c>
      <c r="DH235" s="360">
        <v>0</v>
      </c>
      <c r="DI235" s="360">
        <v>0</v>
      </c>
      <c r="DJ235" s="360">
        <v>0</v>
      </c>
      <c r="DK235" s="360">
        <v>0</v>
      </c>
      <c r="DL235" s="360">
        <v>0</v>
      </c>
      <c r="DM235" s="360">
        <v>0</v>
      </c>
      <c r="DN235" s="360">
        <v>0</v>
      </c>
      <c r="DO235" s="360">
        <v>0</v>
      </c>
    </row>
    <row r="236" spans="1:128" x14ac:dyDescent="0.2">
      <c r="A236" s="358"/>
      <c r="B236" s="359" t="s">
        <v>68</v>
      </c>
      <c r="C236" s="376">
        <v>0</v>
      </c>
      <c r="D236" s="376">
        <v>0</v>
      </c>
      <c r="E236" s="376">
        <v>0</v>
      </c>
      <c r="F236" s="376">
        <v>0</v>
      </c>
      <c r="G236" s="376">
        <v>0</v>
      </c>
      <c r="H236" s="376">
        <v>0</v>
      </c>
      <c r="I236" s="376">
        <v>0</v>
      </c>
      <c r="J236" s="376">
        <v>0</v>
      </c>
      <c r="K236" s="376">
        <v>0</v>
      </c>
      <c r="L236" s="376">
        <v>0</v>
      </c>
      <c r="M236" s="376">
        <v>0</v>
      </c>
      <c r="N236" s="376">
        <v>0</v>
      </c>
      <c r="O236" s="376">
        <v>0</v>
      </c>
      <c r="P236" s="376">
        <v>0</v>
      </c>
      <c r="Q236" s="376">
        <v>0</v>
      </c>
      <c r="R236" s="376">
        <v>0</v>
      </c>
      <c r="S236" s="376">
        <v>0</v>
      </c>
      <c r="T236" s="376">
        <v>0</v>
      </c>
      <c r="U236" s="376">
        <v>0</v>
      </c>
      <c r="V236" s="376">
        <v>0</v>
      </c>
      <c r="W236" s="376">
        <v>0</v>
      </c>
      <c r="X236" s="376">
        <v>0</v>
      </c>
      <c r="Y236" s="376">
        <v>0</v>
      </c>
      <c r="Z236" s="376">
        <v>0</v>
      </c>
      <c r="AA236" s="376">
        <v>0</v>
      </c>
      <c r="AB236" s="376">
        <v>0</v>
      </c>
      <c r="AC236" s="376">
        <v>0</v>
      </c>
      <c r="AD236" s="376">
        <v>0</v>
      </c>
      <c r="AE236" s="376">
        <v>0</v>
      </c>
      <c r="AF236" s="376">
        <v>0</v>
      </c>
      <c r="AG236" s="376">
        <v>0</v>
      </c>
      <c r="AH236" s="376">
        <v>0</v>
      </c>
      <c r="AI236" s="376">
        <v>0</v>
      </c>
      <c r="AJ236" s="376">
        <v>0</v>
      </c>
      <c r="AK236" s="376">
        <v>0</v>
      </c>
      <c r="AL236" s="376">
        <v>0</v>
      </c>
      <c r="AM236" s="376">
        <v>0</v>
      </c>
      <c r="AN236" s="376">
        <v>0</v>
      </c>
      <c r="AO236" s="376">
        <v>0</v>
      </c>
      <c r="AP236" s="376">
        <v>0</v>
      </c>
      <c r="AQ236" s="376">
        <v>0</v>
      </c>
      <c r="AR236" s="376">
        <v>0</v>
      </c>
      <c r="AS236" s="376">
        <v>0</v>
      </c>
      <c r="AT236" s="376">
        <v>0</v>
      </c>
      <c r="AU236" s="376">
        <v>0</v>
      </c>
      <c r="AV236" s="376">
        <v>0</v>
      </c>
      <c r="AW236" s="376">
        <v>0</v>
      </c>
      <c r="AX236" s="376">
        <v>0</v>
      </c>
      <c r="AY236" s="376">
        <v>0</v>
      </c>
      <c r="AZ236" s="376">
        <v>0</v>
      </c>
      <c r="BA236" s="376">
        <v>0</v>
      </c>
      <c r="BB236" s="376">
        <v>0</v>
      </c>
      <c r="BC236" s="376">
        <v>0</v>
      </c>
      <c r="BD236" s="376">
        <v>0</v>
      </c>
      <c r="BE236" s="376">
        <v>0</v>
      </c>
      <c r="BF236" s="376">
        <v>0</v>
      </c>
      <c r="BG236" s="376">
        <v>0</v>
      </c>
      <c r="BH236" s="376">
        <v>0</v>
      </c>
      <c r="BI236" s="376">
        <v>0</v>
      </c>
      <c r="BJ236" s="376">
        <v>0</v>
      </c>
      <c r="BK236" s="376">
        <v>0</v>
      </c>
      <c r="BL236" s="376">
        <v>0</v>
      </c>
      <c r="BM236" s="376">
        <v>0</v>
      </c>
      <c r="BN236" s="376">
        <v>0</v>
      </c>
      <c r="BO236" s="376">
        <v>0</v>
      </c>
      <c r="BP236" s="376">
        <v>0</v>
      </c>
      <c r="BQ236" s="376">
        <v>0</v>
      </c>
      <c r="BR236" s="376">
        <v>0</v>
      </c>
      <c r="BS236" s="376">
        <v>0</v>
      </c>
      <c r="BT236" s="376">
        <v>0</v>
      </c>
      <c r="BU236" s="376">
        <v>0</v>
      </c>
      <c r="BV236" s="376">
        <v>0</v>
      </c>
      <c r="BW236" s="376">
        <v>0</v>
      </c>
      <c r="BX236" s="376">
        <v>0</v>
      </c>
      <c r="BY236" s="376">
        <v>0</v>
      </c>
      <c r="BZ236" s="376">
        <v>0</v>
      </c>
      <c r="CA236" s="376">
        <v>0</v>
      </c>
      <c r="CB236" s="376">
        <v>0</v>
      </c>
      <c r="CC236" s="376">
        <v>0</v>
      </c>
      <c r="CD236" s="376">
        <v>0</v>
      </c>
      <c r="CE236" s="376">
        <v>0</v>
      </c>
      <c r="CF236" s="376">
        <v>0</v>
      </c>
      <c r="CG236" s="376">
        <v>0</v>
      </c>
      <c r="CH236" s="376">
        <v>0</v>
      </c>
      <c r="CI236" s="376">
        <v>0</v>
      </c>
      <c r="CJ236" s="376">
        <v>0</v>
      </c>
      <c r="CK236" s="376">
        <v>0</v>
      </c>
      <c r="CL236" s="376">
        <v>0</v>
      </c>
      <c r="CM236" s="376">
        <v>0</v>
      </c>
      <c r="CN236" s="376">
        <v>0</v>
      </c>
      <c r="CO236" s="376">
        <v>0</v>
      </c>
      <c r="CP236" s="376">
        <v>0</v>
      </c>
      <c r="CQ236" s="376">
        <v>0</v>
      </c>
      <c r="CR236" s="376">
        <v>0</v>
      </c>
      <c r="CS236" s="376">
        <v>0</v>
      </c>
      <c r="CT236" s="376">
        <v>0</v>
      </c>
      <c r="CU236" s="376">
        <v>0</v>
      </c>
      <c r="CV236" s="376">
        <v>0</v>
      </c>
      <c r="CW236" s="376">
        <v>0</v>
      </c>
      <c r="CX236" s="376">
        <v>0</v>
      </c>
      <c r="CY236" s="376">
        <v>0</v>
      </c>
      <c r="CZ236" s="376">
        <v>0</v>
      </c>
      <c r="DA236" s="376">
        <v>0</v>
      </c>
      <c r="DB236" s="376">
        <v>0</v>
      </c>
      <c r="DC236" s="376">
        <v>0</v>
      </c>
      <c r="DD236" s="376">
        <v>0</v>
      </c>
      <c r="DE236" s="376">
        <v>0</v>
      </c>
      <c r="DF236" s="376">
        <v>0</v>
      </c>
      <c r="DG236" s="376">
        <v>0</v>
      </c>
      <c r="DH236" s="376">
        <v>0</v>
      </c>
      <c r="DI236" s="376">
        <v>0</v>
      </c>
      <c r="DJ236" s="376">
        <v>0</v>
      </c>
      <c r="DK236" s="376">
        <v>0</v>
      </c>
      <c r="DL236" s="376">
        <v>0</v>
      </c>
      <c r="DM236" s="376">
        <v>0</v>
      </c>
      <c r="DN236" s="376">
        <v>0</v>
      </c>
      <c r="DO236" s="376">
        <v>0</v>
      </c>
    </row>
    <row r="237" spans="1:128" x14ac:dyDescent="0.2">
      <c r="A237" s="358"/>
      <c r="B237" s="359" t="s">
        <v>148</v>
      </c>
      <c r="C237" s="376">
        <v>0</v>
      </c>
      <c r="D237" s="376">
        <v>0</v>
      </c>
      <c r="E237" s="376">
        <v>0</v>
      </c>
      <c r="F237" s="376">
        <v>0</v>
      </c>
      <c r="G237" s="376">
        <v>0</v>
      </c>
      <c r="H237" s="376">
        <v>0</v>
      </c>
      <c r="I237" s="376">
        <v>0</v>
      </c>
      <c r="J237" s="376">
        <v>0</v>
      </c>
      <c r="K237" s="376">
        <v>0</v>
      </c>
      <c r="L237" s="376">
        <v>0</v>
      </c>
      <c r="M237" s="376">
        <v>0</v>
      </c>
      <c r="N237" s="376">
        <v>0</v>
      </c>
      <c r="O237" s="376">
        <v>0</v>
      </c>
      <c r="P237" s="376">
        <v>0</v>
      </c>
      <c r="Q237" s="376">
        <v>0</v>
      </c>
      <c r="R237" s="376">
        <v>0</v>
      </c>
      <c r="S237" s="376">
        <v>0</v>
      </c>
      <c r="T237" s="376">
        <v>0</v>
      </c>
      <c r="U237" s="376">
        <v>0</v>
      </c>
      <c r="V237" s="376">
        <v>0</v>
      </c>
      <c r="W237" s="376">
        <v>0</v>
      </c>
      <c r="X237" s="376">
        <v>0</v>
      </c>
      <c r="Y237" s="376">
        <v>0</v>
      </c>
      <c r="Z237" s="376">
        <v>0</v>
      </c>
      <c r="AA237" s="376">
        <v>0</v>
      </c>
      <c r="AB237" s="376">
        <v>0</v>
      </c>
      <c r="AC237" s="376">
        <v>0</v>
      </c>
      <c r="AD237" s="376">
        <v>0</v>
      </c>
      <c r="AE237" s="376">
        <v>0</v>
      </c>
      <c r="AF237" s="376">
        <v>0</v>
      </c>
      <c r="AG237" s="376">
        <v>0</v>
      </c>
      <c r="AH237" s="376">
        <v>0</v>
      </c>
      <c r="AI237" s="376">
        <v>0</v>
      </c>
      <c r="AJ237" s="376">
        <v>0</v>
      </c>
      <c r="AK237" s="376">
        <v>0</v>
      </c>
      <c r="AL237" s="376">
        <v>0</v>
      </c>
      <c r="AM237" s="376">
        <v>0</v>
      </c>
      <c r="AN237" s="376">
        <v>0</v>
      </c>
      <c r="AO237" s="376">
        <v>0</v>
      </c>
      <c r="AP237" s="376">
        <v>0</v>
      </c>
      <c r="AQ237" s="376">
        <v>0</v>
      </c>
      <c r="AR237" s="376">
        <v>0</v>
      </c>
      <c r="AS237" s="376">
        <v>0</v>
      </c>
      <c r="AT237" s="376">
        <v>0</v>
      </c>
      <c r="AU237" s="376">
        <v>0</v>
      </c>
      <c r="AV237" s="376">
        <v>0</v>
      </c>
      <c r="AW237" s="376">
        <v>0</v>
      </c>
      <c r="AX237" s="376">
        <v>0</v>
      </c>
      <c r="AY237" s="376">
        <v>0</v>
      </c>
      <c r="AZ237" s="376">
        <v>0</v>
      </c>
      <c r="BA237" s="376">
        <v>0</v>
      </c>
      <c r="BB237" s="376">
        <v>0</v>
      </c>
      <c r="BC237" s="376">
        <v>0</v>
      </c>
      <c r="BD237" s="376">
        <v>0</v>
      </c>
      <c r="BE237" s="376">
        <v>0</v>
      </c>
      <c r="BF237" s="376">
        <v>0</v>
      </c>
      <c r="BG237" s="376">
        <v>0</v>
      </c>
      <c r="BH237" s="376">
        <v>0</v>
      </c>
      <c r="BI237" s="376">
        <v>0</v>
      </c>
      <c r="BJ237" s="376">
        <v>0</v>
      </c>
      <c r="BK237" s="376">
        <v>0</v>
      </c>
      <c r="BL237" s="376">
        <v>0</v>
      </c>
      <c r="BM237" s="376">
        <v>0</v>
      </c>
      <c r="BN237" s="376">
        <v>0</v>
      </c>
      <c r="BO237" s="376">
        <v>0</v>
      </c>
      <c r="BP237" s="376">
        <v>0</v>
      </c>
      <c r="BQ237" s="376">
        <v>0</v>
      </c>
      <c r="BR237" s="376">
        <v>0</v>
      </c>
      <c r="BS237" s="376">
        <v>0</v>
      </c>
      <c r="BT237" s="376">
        <v>0</v>
      </c>
      <c r="BU237" s="376">
        <v>0</v>
      </c>
      <c r="BV237" s="376">
        <v>0</v>
      </c>
      <c r="BW237" s="376">
        <v>0</v>
      </c>
      <c r="BX237" s="376">
        <v>0</v>
      </c>
      <c r="BY237" s="376">
        <v>0</v>
      </c>
      <c r="BZ237" s="376">
        <v>0</v>
      </c>
      <c r="CA237" s="376">
        <v>0</v>
      </c>
      <c r="CB237" s="376">
        <v>0</v>
      </c>
      <c r="CC237" s="376">
        <v>0</v>
      </c>
      <c r="CD237" s="376">
        <v>0</v>
      </c>
      <c r="CE237" s="376">
        <v>0</v>
      </c>
      <c r="CF237" s="376">
        <v>0</v>
      </c>
      <c r="CG237" s="376">
        <v>0</v>
      </c>
      <c r="CH237" s="376">
        <v>0</v>
      </c>
      <c r="CI237" s="376">
        <v>0</v>
      </c>
      <c r="CJ237" s="376">
        <v>0</v>
      </c>
      <c r="CK237" s="376">
        <v>0</v>
      </c>
      <c r="CL237" s="376">
        <v>0</v>
      </c>
      <c r="CM237" s="376">
        <v>0</v>
      </c>
      <c r="CN237" s="376">
        <v>0</v>
      </c>
      <c r="CO237" s="376">
        <v>0</v>
      </c>
      <c r="CP237" s="376">
        <v>0</v>
      </c>
      <c r="CQ237" s="376">
        <v>0</v>
      </c>
      <c r="CR237" s="376">
        <v>0</v>
      </c>
      <c r="CS237" s="376">
        <v>0</v>
      </c>
      <c r="CT237" s="376">
        <v>0</v>
      </c>
      <c r="CU237" s="376">
        <v>0</v>
      </c>
      <c r="CV237" s="376">
        <v>0</v>
      </c>
      <c r="CW237" s="376">
        <v>0</v>
      </c>
      <c r="CX237" s="376">
        <v>0</v>
      </c>
      <c r="CY237" s="376">
        <v>0</v>
      </c>
      <c r="CZ237" s="376">
        <v>0</v>
      </c>
      <c r="DA237" s="376">
        <v>0</v>
      </c>
      <c r="DB237" s="376">
        <v>0</v>
      </c>
      <c r="DC237" s="376">
        <v>0</v>
      </c>
      <c r="DD237" s="376">
        <v>0</v>
      </c>
      <c r="DE237" s="376">
        <v>0</v>
      </c>
      <c r="DF237" s="376">
        <v>0</v>
      </c>
      <c r="DG237" s="376">
        <v>0</v>
      </c>
      <c r="DH237" s="376">
        <v>0</v>
      </c>
      <c r="DI237" s="376">
        <v>0</v>
      </c>
      <c r="DJ237" s="376">
        <v>0</v>
      </c>
      <c r="DK237" s="376">
        <v>0</v>
      </c>
      <c r="DL237" s="376">
        <v>0</v>
      </c>
      <c r="DM237" s="376">
        <v>0</v>
      </c>
      <c r="DN237" s="376">
        <v>0</v>
      </c>
      <c r="DO237" s="376">
        <v>0</v>
      </c>
    </row>
    <row r="238" spans="1:128" x14ac:dyDescent="0.2">
      <c r="A238" s="358"/>
      <c r="B238" s="359" t="s">
        <v>149</v>
      </c>
      <c r="C238" s="376">
        <v>0</v>
      </c>
      <c r="D238" s="376">
        <v>0</v>
      </c>
      <c r="E238" s="376">
        <v>0</v>
      </c>
      <c r="F238" s="376">
        <v>0</v>
      </c>
      <c r="G238" s="376">
        <v>0</v>
      </c>
      <c r="H238" s="376">
        <v>0</v>
      </c>
      <c r="I238" s="376">
        <v>0</v>
      </c>
      <c r="J238" s="376">
        <v>0</v>
      </c>
      <c r="K238" s="376">
        <v>0</v>
      </c>
      <c r="L238" s="376">
        <v>0</v>
      </c>
      <c r="M238" s="376">
        <v>0</v>
      </c>
      <c r="N238" s="376">
        <v>0</v>
      </c>
      <c r="O238" s="376">
        <v>0</v>
      </c>
      <c r="P238" s="376">
        <v>0</v>
      </c>
      <c r="Q238" s="376">
        <v>0</v>
      </c>
      <c r="R238" s="376">
        <v>0</v>
      </c>
      <c r="S238" s="376">
        <v>0</v>
      </c>
      <c r="T238" s="376">
        <v>0</v>
      </c>
      <c r="U238" s="376">
        <v>0</v>
      </c>
      <c r="V238" s="376">
        <v>0</v>
      </c>
      <c r="W238" s="376">
        <v>0</v>
      </c>
      <c r="X238" s="376">
        <v>0</v>
      </c>
      <c r="Y238" s="376">
        <v>0</v>
      </c>
      <c r="Z238" s="376">
        <v>0</v>
      </c>
      <c r="AA238" s="376">
        <v>0</v>
      </c>
      <c r="AB238" s="376">
        <v>0</v>
      </c>
      <c r="AC238" s="376">
        <v>0</v>
      </c>
      <c r="AD238" s="376">
        <v>0</v>
      </c>
      <c r="AE238" s="376">
        <v>0</v>
      </c>
      <c r="AF238" s="376">
        <v>0</v>
      </c>
      <c r="AG238" s="376">
        <v>0</v>
      </c>
      <c r="AH238" s="376">
        <v>0</v>
      </c>
      <c r="AI238" s="376">
        <v>0</v>
      </c>
      <c r="AJ238" s="376">
        <v>0</v>
      </c>
      <c r="AK238" s="376">
        <v>0</v>
      </c>
      <c r="AL238" s="376">
        <v>0</v>
      </c>
      <c r="AM238" s="376">
        <v>0</v>
      </c>
      <c r="AN238" s="376">
        <v>0</v>
      </c>
      <c r="AO238" s="376">
        <v>0</v>
      </c>
      <c r="AP238" s="376">
        <v>0</v>
      </c>
      <c r="AQ238" s="376">
        <v>0</v>
      </c>
      <c r="AR238" s="376">
        <v>0</v>
      </c>
      <c r="AS238" s="376">
        <v>0</v>
      </c>
      <c r="AT238" s="376">
        <v>0</v>
      </c>
      <c r="AU238" s="376">
        <v>0</v>
      </c>
      <c r="AV238" s="376">
        <v>0</v>
      </c>
      <c r="AW238" s="376">
        <v>0</v>
      </c>
      <c r="AX238" s="376">
        <v>0</v>
      </c>
      <c r="AY238" s="376">
        <v>0</v>
      </c>
      <c r="AZ238" s="376">
        <v>0</v>
      </c>
      <c r="BA238" s="376">
        <v>0</v>
      </c>
      <c r="BB238" s="376">
        <v>0</v>
      </c>
      <c r="BC238" s="376">
        <v>0</v>
      </c>
      <c r="BD238" s="376">
        <v>0</v>
      </c>
      <c r="BE238" s="376">
        <v>0</v>
      </c>
      <c r="BF238" s="376">
        <v>0</v>
      </c>
      <c r="BG238" s="376">
        <v>0</v>
      </c>
      <c r="BH238" s="376">
        <v>0</v>
      </c>
      <c r="BI238" s="376">
        <v>0</v>
      </c>
      <c r="BJ238" s="376">
        <v>0</v>
      </c>
      <c r="BK238" s="376">
        <v>0</v>
      </c>
      <c r="BL238" s="376">
        <v>0</v>
      </c>
      <c r="BM238" s="376">
        <v>0</v>
      </c>
      <c r="BN238" s="376">
        <v>0</v>
      </c>
      <c r="BO238" s="376">
        <v>0</v>
      </c>
      <c r="BP238" s="376">
        <v>0</v>
      </c>
      <c r="BQ238" s="376">
        <v>0</v>
      </c>
      <c r="BR238" s="376">
        <v>0</v>
      </c>
      <c r="BS238" s="376">
        <v>0</v>
      </c>
      <c r="BT238" s="376">
        <v>0</v>
      </c>
      <c r="BU238" s="376">
        <v>0</v>
      </c>
      <c r="BV238" s="376">
        <v>0</v>
      </c>
      <c r="BW238" s="376">
        <v>0</v>
      </c>
      <c r="BX238" s="376">
        <v>0</v>
      </c>
      <c r="BY238" s="376">
        <v>0</v>
      </c>
      <c r="BZ238" s="376">
        <v>0</v>
      </c>
      <c r="CA238" s="376">
        <v>0</v>
      </c>
      <c r="CB238" s="376">
        <v>0</v>
      </c>
      <c r="CC238" s="376">
        <v>0</v>
      </c>
      <c r="CD238" s="376">
        <v>0</v>
      </c>
      <c r="CE238" s="376">
        <v>0</v>
      </c>
      <c r="CF238" s="376">
        <v>0</v>
      </c>
      <c r="CG238" s="376">
        <v>0</v>
      </c>
      <c r="CH238" s="376">
        <v>0</v>
      </c>
      <c r="CI238" s="376">
        <v>0</v>
      </c>
      <c r="CJ238" s="376">
        <v>0</v>
      </c>
      <c r="CK238" s="376">
        <v>0</v>
      </c>
      <c r="CL238" s="376">
        <v>0</v>
      </c>
      <c r="CM238" s="376">
        <v>0</v>
      </c>
      <c r="CN238" s="376">
        <v>0</v>
      </c>
      <c r="CO238" s="376">
        <v>0</v>
      </c>
      <c r="CP238" s="376">
        <v>0</v>
      </c>
      <c r="CQ238" s="376">
        <v>0</v>
      </c>
      <c r="CR238" s="376">
        <v>0</v>
      </c>
      <c r="CS238" s="376">
        <v>0</v>
      </c>
      <c r="CT238" s="376">
        <v>0</v>
      </c>
      <c r="CU238" s="376">
        <v>0</v>
      </c>
      <c r="CV238" s="376">
        <v>0</v>
      </c>
      <c r="CW238" s="376">
        <v>0</v>
      </c>
      <c r="CX238" s="376">
        <v>0</v>
      </c>
      <c r="CY238" s="376">
        <v>0</v>
      </c>
      <c r="CZ238" s="376">
        <v>0</v>
      </c>
      <c r="DA238" s="376">
        <v>0</v>
      </c>
      <c r="DB238" s="376">
        <v>0</v>
      </c>
      <c r="DC238" s="376">
        <v>0</v>
      </c>
      <c r="DD238" s="376">
        <v>0</v>
      </c>
      <c r="DE238" s="376">
        <v>0</v>
      </c>
      <c r="DF238" s="376">
        <v>0</v>
      </c>
      <c r="DG238" s="376">
        <v>0</v>
      </c>
      <c r="DH238" s="376">
        <v>0</v>
      </c>
      <c r="DI238" s="376">
        <v>0</v>
      </c>
      <c r="DJ238" s="376">
        <v>0</v>
      </c>
      <c r="DK238" s="376">
        <v>0</v>
      </c>
      <c r="DL238" s="376">
        <v>0</v>
      </c>
      <c r="DM238" s="376">
        <v>0</v>
      </c>
      <c r="DN238" s="376">
        <v>0</v>
      </c>
      <c r="DO238" s="376">
        <v>0</v>
      </c>
    </row>
    <row r="239" spans="1:128" x14ac:dyDescent="0.2">
      <c r="A239" s="358"/>
      <c r="B239" s="359" t="s">
        <v>66</v>
      </c>
      <c r="C239" s="376">
        <v>0</v>
      </c>
      <c r="D239" s="376">
        <v>0</v>
      </c>
      <c r="E239" s="376">
        <v>0</v>
      </c>
      <c r="F239" s="376">
        <v>0</v>
      </c>
      <c r="G239" s="376">
        <v>0</v>
      </c>
      <c r="H239" s="376">
        <v>0</v>
      </c>
      <c r="I239" s="376">
        <v>0</v>
      </c>
      <c r="J239" s="376">
        <v>0</v>
      </c>
      <c r="K239" s="376">
        <v>0</v>
      </c>
      <c r="L239" s="376">
        <v>0</v>
      </c>
      <c r="M239" s="376">
        <v>0</v>
      </c>
      <c r="N239" s="376">
        <v>0</v>
      </c>
      <c r="O239" s="376">
        <v>0</v>
      </c>
      <c r="P239" s="376">
        <v>0</v>
      </c>
      <c r="Q239" s="376">
        <v>0</v>
      </c>
      <c r="R239" s="376">
        <v>0</v>
      </c>
      <c r="S239" s="376">
        <v>0</v>
      </c>
      <c r="T239" s="376">
        <v>0</v>
      </c>
      <c r="U239" s="376">
        <v>0</v>
      </c>
      <c r="V239" s="376">
        <v>0</v>
      </c>
      <c r="W239" s="376">
        <v>0</v>
      </c>
      <c r="X239" s="376">
        <v>0</v>
      </c>
      <c r="Y239" s="376">
        <v>0</v>
      </c>
      <c r="Z239" s="376">
        <v>0</v>
      </c>
      <c r="AA239" s="376">
        <v>0</v>
      </c>
      <c r="AB239" s="376">
        <v>0</v>
      </c>
      <c r="AC239" s="376">
        <v>0</v>
      </c>
      <c r="AD239" s="376">
        <v>0</v>
      </c>
      <c r="AE239" s="376">
        <v>0</v>
      </c>
      <c r="AF239" s="376">
        <v>0</v>
      </c>
      <c r="AG239" s="376">
        <v>0</v>
      </c>
      <c r="AH239" s="376">
        <v>0</v>
      </c>
      <c r="AI239" s="376">
        <v>0</v>
      </c>
      <c r="AJ239" s="376">
        <v>0</v>
      </c>
      <c r="AK239" s="376">
        <v>0</v>
      </c>
      <c r="AL239" s="376">
        <v>0</v>
      </c>
      <c r="AM239" s="376">
        <v>0</v>
      </c>
      <c r="AN239" s="376">
        <v>0</v>
      </c>
      <c r="AO239" s="376">
        <v>0</v>
      </c>
      <c r="AP239" s="376">
        <v>0</v>
      </c>
      <c r="AQ239" s="376">
        <v>0</v>
      </c>
      <c r="AR239" s="376">
        <v>0</v>
      </c>
      <c r="AS239" s="376">
        <v>0</v>
      </c>
      <c r="AT239" s="376">
        <v>0</v>
      </c>
      <c r="AU239" s="376">
        <v>0</v>
      </c>
      <c r="AV239" s="376">
        <v>0</v>
      </c>
      <c r="AW239" s="376">
        <v>0</v>
      </c>
      <c r="AX239" s="376">
        <v>0</v>
      </c>
      <c r="AY239" s="376">
        <v>0</v>
      </c>
      <c r="AZ239" s="376">
        <v>0</v>
      </c>
      <c r="BA239" s="376">
        <v>0</v>
      </c>
      <c r="BB239" s="376">
        <v>0</v>
      </c>
      <c r="BC239" s="376">
        <v>0</v>
      </c>
      <c r="BD239" s="376">
        <v>0</v>
      </c>
      <c r="BE239" s="376">
        <v>0</v>
      </c>
      <c r="BF239" s="376">
        <v>0</v>
      </c>
      <c r="BG239" s="376">
        <v>0</v>
      </c>
      <c r="BH239" s="376">
        <v>0</v>
      </c>
      <c r="BI239" s="376">
        <v>0</v>
      </c>
      <c r="BJ239" s="376">
        <v>0</v>
      </c>
      <c r="BK239" s="376">
        <v>0</v>
      </c>
      <c r="BL239" s="376">
        <v>0</v>
      </c>
      <c r="BM239" s="376">
        <v>0</v>
      </c>
      <c r="BN239" s="376">
        <v>0</v>
      </c>
      <c r="BO239" s="376">
        <v>0</v>
      </c>
      <c r="BP239" s="376">
        <v>0</v>
      </c>
      <c r="BQ239" s="376">
        <v>0</v>
      </c>
      <c r="BR239" s="376">
        <v>0</v>
      </c>
      <c r="BS239" s="376">
        <v>0</v>
      </c>
      <c r="BT239" s="376">
        <v>0</v>
      </c>
      <c r="BU239" s="376">
        <v>0</v>
      </c>
      <c r="BV239" s="376">
        <v>0</v>
      </c>
      <c r="BW239" s="376">
        <v>0</v>
      </c>
      <c r="BX239" s="376">
        <v>0</v>
      </c>
      <c r="BY239" s="376">
        <v>0</v>
      </c>
      <c r="BZ239" s="376">
        <v>0</v>
      </c>
      <c r="CA239" s="376">
        <v>0</v>
      </c>
      <c r="CB239" s="376">
        <v>0</v>
      </c>
      <c r="CC239" s="376">
        <v>0</v>
      </c>
      <c r="CD239" s="376">
        <v>0</v>
      </c>
      <c r="CE239" s="376">
        <v>0</v>
      </c>
      <c r="CF239" s="376">
        <v>0</v>
      </c>
      <c r="CG239" s="376">
        <v>0</v>
      </c>
      <c r="CH239" s="376">
        <v>0</v>
      </c>
      <c r="CI239" s="376">
        <v>0</v>
      </c>
      <c r="CJ239" s="376">
        <v>0</v>
      </c>
      <c r="CK239" s="376">
        <v>0</v>
      </c>
      <c r="CL239" s="376">
        <v>0</v>
      </c>
      <c r="CM239" s="376">
        <v>0</v>
      </c>
      <c r="CN239" s="376">
        <v>0</v>
      </c>
      <c r="CO239" s="376">
        <v>0</v>
      </c>
      <c r="CP239" s="376">
        <v>0</v>
      </c>
      <c r="CQ239" s="376">
        <v>0</v>
      </c>
      <c r="CR239" s="376">
        <v>0</v>
      </c>
      <c r="CS239" s="376">
        <v>0</v>
      </c>
      <c r="CT239" s="376">
        <v>0</v>
      </c>
      <c r="CU239" s="376">
        <v>0</v>
      </c>
      <c r="CV239" s="376">
        <v>0</v>
      </c>
      <c r="CW239" s="376">
        <v>0</v>
      </c>
      <c r="CX239" s="376">
        <v>0</v>
      </c>
      <c r="CY239" s="376">
        <v>0</v>
      </c>
      <c r="CZ239" s="376">
        <v>0</v>
      </c>
      <c r="DA239" s="376">
        <v>0</v>
      </c>
      <c r="DB239" s="376">
        <v>0</v>
      </c>
      <c r="DC239" s="376">
        <v>0</v>
      </c>
      <c r="DD239" s="376">
        <v>0</v>
      </c>
      <c r="DE239" s="376">
        <v>0</v>
      </c>
      <c r="DF239" s="376">
        <v>0</v>
      </c>
      <c r="DG239" s="376">
        <v>0</v>
      </c>
      <c r="DH239" s="376">
        <v>0</v>
      </c>
      <c r="DI239" s="376">
        <v>0</v>
      </c>
      <c r="DJ239" s="376">
        <v>0</v>
      </c>
      <c r="DK239" s="376">
        <v>0</v>
      </c>
      <c r="DL239" s="376">
        <v>0</v>
      </c>
      <c r="DM239" s="376">
        <v>0</v>
      </c>
      <c r="DN239" s="376">
        <v>0</v>
      </c>
      <c r="DO239" s="376">
        <v>0</v>
      </c>
    </row>
    <row r="240" spans="1:128" x14ac:dyDescent="0.2">
      <c r="A240" s="358"/>
      <c r="B240" s="359" t="s">
        <v>150</v>
      </c>
      <c r="C240" s="376">
        <v>0</v>
      </c>
      <c r="D240" s="376">
        <v>0</v>
      </c>
      <c r="E240" s="376">
        <v>0</v>
      </c>
      <c r="F240" s="376">
        <v>0</v>
      </c>
      <c r="G240" s="376">
        <v>0</v>
      </c>
      <c r="H240" s="376">
        <v>0</v>
      </c>
      <c r="I240" s="376">
        <v>0</v>
      </c>
      <c r="J240" s="376">
        <v>0</v>
      </c>
      <c r="K240" s="376">
        <v>0</v>
      </c>
      <c r="L240" s="376">
        <v>0</v>
      </c>
      <c r="M240" s="376">
        <v>0</v>
      </c>
      <c r="N240" s="376">
        <v>0</v>
      </c>
      <c r="O240" s="376">
        <v>0</v>
      </c>
      <c r="P240" s="376">
        <v>0</v>
      </c>
      <c r="Q240" s="376">
        <v>0</v>
      </c>
      <c r="R240" s="376">
        <v>0</v>
      </c>
      <c r="S240" s="376">
        <v>0</v>
      </c>
      <c r="T240" s="376">
        <v>0</v>
      </c>
      <c r="U240" s="376">
        <v>0</v>
      </c>
      <c r="V240" s="376">
        <v>0</v>
      </c>
      <c r="W240" s="376">
        <v>0</v>
      </c>
      <c r="X240" s="376">
        <v>0</v>
      </c>
      <c r="Y240" s="376">
        <v>0</v>
      </c>
      <c r="Z240" s="376">
        <v>0</v>
      </c>
      <c r="AA240" s="376">
        <v>0</v>
      </c>
      <c r="AB240" s="376">
        <v>0</v>
      </c>
      <c r="AC240" s="376">
        <v>0</v>
      </c>
      <c r="AD240" s="376">
        <v>0</v>
      </c>
      <c r="AE240" s="376">
        <v>0</v>
      </c>
      <c r="AF240" s="376">
        <v>0</v>
      </c>
      <c r="AG240" s="376">
        <v>0</v>
      </c>
      <c r="AH240" s="376">
        <v>0</v>
      </c>
      <c r="AI240" s="376">
        <v>0</v>
      </c>
      <c r="AJ240" s="376">
        <v>0</v>
      </c>
      <c r="AK240" s="376">
        <v>0</v>
      </c>
      <c r="AL240" s="376">
        <v>0</v>
      </c>
      <c r="AM240" s="376">
        <v>0</v>
      </c>
      <c r="AN240" s="376">
        <v>0</v>
      </c>
      <c r="AO240" s="376">
        <v>0</v>
      </c>
      <c r="AP240" s="376">
        <v>0</v>
      </c>
      <c r="AQ240" s="376">
        <v>0</v>
      </c>
      <c r="AR240" s="376">
        <v>0</v>
      </c>
      <c r="AS240" s="376">
        <v>0</v>
      </c>
      <c r="AT240" s="376">
        <v>0</v>
      </c>
      <c r="AU240" s="376">
        <v>0</v>
      </c>
      <c r="AV240" s="376">
        <v>0</v>
      </c>
      <c r="AW240" s="376">
        <v>0</v>
      </c>
      <c r="AX240" s="376">
        <v>0</v>
      </c>
      <c r="AY240" s="376">
        <v>0</v>
      </c>
      <c r="AZ240" s="376">
        <v>0</v>
      </c>
      <c r="BA240" s="376">
        <v>0</v>
      </c>
      <c r="BB240" s="376">
        <v>0</v>
      </c>
      <c r="BC240" s="376">
        <v>0</v>
      </c>
      <c r="BD240" s="376">
        <v>0</v>
      </c>
      <c r="BE240" s="376">
        <v>0</v>
      </c>
      <c r="BF240" s="376">
        <v>0</v>
      </c>
      <c r="BG240" s="376">
        <v>0</v>
      </c>
      <c r="BH240" s="376">
        <v>0</v>
      </c>
      <c r="BI240" s="376">
        <v>0</v>
      </c>
      <c r="BJ240" s="376">
        <v>0</v>
      </c>
      <c r="BK240" s="376">
        <v>0</v>
      </c>
      <c r="BL240" s="376">
        <v>0</v>
      </c>
      <c r="BM240" s="376">
        <v>0</v>
      </c>
      <c r="BN240" s="376">
        <v>0</v>
      </c>
      <c r="BO240" s="376">
        <v>0</v>
      </c>
      <c r="BP240" s="376">
        <v>0</v>
      </c>
      <c r="BQ240" s="376">
        <v>0</v>
      </c>
      <c r="BR240" s="376">
        <v>0</v>
      </c>
      <c r="BS240" s="376">
        <v>0</v>
      </c>
      <c r="BT240" s="376">
        <v>0</v>
      </c>
      <c r="BU240" s="376">
        <v>0</v>
      </c>
      <c r="BV240" s="376">
        <v>0</v>
      </c>
      <c r="BW240" s="376">
        <v>0</v>
      </c>
      <c r="BX240" s="376">
        <v>0</v>
      </c>
      <c r="BY240" s="376">
        <v>0</v>
      </c>
      <c r="BZ240" s="376">
        <v>0</v>
      </c>
      <c r="CA240" s="376">
        <v>0</v>
      </c>
      <c r="CB240" s="376">
        <v>0</v>
      </c>
      <c r="CC240" s="376">
        <v>0</v>
      </c>
      <c r="CD240" s="376">
        <v>0</v>
      </c>
      <c r="CE240" s="376">
        <v>0</v>
      </c>
      <c r="CF240" s="376">
        <v>0</v>
      </c>
      <c r="CG240" s="376">
        <v>0</v>
      </c>
      <c r="CH240" s="376">
        <v>0</v>
      </c>
      <c r="CI240" s="376">
        <v>0</v>
      </c>
      <c r="CJ240" s="376">
        <v>0</v>
      </c>
      <c r="CK240" s="376">
        <v>0</v>
      </c>
      <c r="CL240" s="376">
        <v>0</v>
      </c>
      <c r="CM240" s="376">
        <v>0</v>
      </c>
      <c r="CN240" s="376">
        <v>0</v>
      </c>
      <c r="CO240" s="376">
        <v>0</v>
      </c>
      <c r="CP240" s="376">
        <v>0</v>
      </c>
      <c r="CQ240" s="376">
        <v>0</v>
      </c>
      <c r="CR240" s="376">
        <v>0</v>
      </c>
      <c r="CS240" s="376">
        <v>0</v>
      </c>
      <c r="CT240" s="376">
        <v>0</v>
      </c>
      <c r="CU240" s="376">
        <v>0</v>
      </c>
      <c r="CV240" s="376">
        <v>0</v>
      </c>
      <c r="CW240" s="376">
        <v>0</v>
      </c>
      <c r="CX240" s="376">
        <v>0</v>
      </c>
      <c r="CY240" s="376">
        <v>0</v>
      </c>
      <c r="CZ240" s="376">
        <v>0</v>
      </c>
      <c r="DA240" s="376">
        <v>0</v>
      </c>
      <c r="DB240" s="376">
        <v>0</v>
      </c>
      <c r="DC240" s="376">
        <v>0</v>
      </c>
      <c r="DD240" s="376">
        <v>0</v>
      </c>
      <c r="DE240" s="376">
        <v>0</v>
      </c>
      <c r="DF240" s="376">
        <v>0</v>
      </c>
      <c r="DG240" s="376">
        <v>0</v>
      </c>
      <c r="DH240" s="376">
        <v>0</v>
      </c>
      <c r="DI240" s="376">
        <v>0</v>
      </c>
      <c r="DJ240" s="376">
        <v>0</v>
      </c>
      <c r="DK240" s="376">
        <v>0</v>
      </c>
      <c r="DL240" s="376">
        <v>0</v>
      </c>
      <c r="DM240" s="376">
        <v>0</v>
      </c>
      <c r="DN240" s="376">
        <v>0</v>
      </c>
      <c r="DO240" s="376">
        <v>0</v>
      </c>
    </row>
    <row r="241" spans="1:128" x14ac:dyDescent="0.2">
      <c r="A241" s="453" t="s">
        <v>151</v>
      </c>
      <c r="B241" s="454"/>
      <c r="C241" s="376">
        <v>0</v>
      </c>
      <c r="D241" s="376">
        <v>0</v>
      </c>
      <c r="E241" s="376">
        <v>0</v>
      </c>
      <c r="F241" s="376">
        <v>0</v>
      </c>
      <c r="G241" s="376">
        <v>0</v>
      </c>
      <c r="H241" s="376">
        <v>0</v>
      </c>
      <c r="I241" s="376">
        <v>0</v>
      </c>
      <c r="J241" s="376">
        <v>0</v>
      </c>
      <c r="K241" s="376">
        <v>0</v>
      </c>
      <c r="L241" s="376">
        <v>0</v>
      </c>
      <c r="M241" s="376">
        <v>0</v>
      </c>
      <c r="N241" s="376">
        <v>0</v>
      </c>
      <c r="O241" s="376">
        <v>0</v>
      </c>
      <c r="P241" s="376">
        <v>0</v>
      </c>
      <c r="Q241" s="376">
        <v>0</v>
      </c>
      <c r="R241" s="376">
        <v>0</v>
      </c>
      <c r="S241" s="376">
        <v>0</v>
      </c>
      <c r="T241" s="376">
        <v>0</v>
      </c>
      <c r="U241" s="376">
        <v>0</v>
      </c>
      <c r="V241" s="376">
        <v>0</v>
      </c>
      <c r="W241" s="376">
        <v>0</v>
      </c>
      <c r="X241" s="376">
        <v>0</v>
      </c>
      <c r="Y241" s="376">
        <v>0</v>
      </c>
      <c r="Z241" s="376">
        <v>0</v>
      </c>
      <c r="AA241" s="376">
        <v>0</v>
      </c>
      <c r="AB241" s="376">
        <v>0</v>
      </c>
      <c r="AC241" s="376">
        <v>0</v>
      </c>
      <c r="AD241" s="376">
        <v>0</v>
      </c>
      <c r="AE241" s="376">
        <v>0</v>
      </c>
      <c r="AF241" s="376">
        <v>0</v>
      </c>
      <c r="AG241" s="376">
        <v>0</v>
      </c>
      <c r="AH241" s="376">
        <v>0</v>
      </c>
      <c r="AI241" s="376">
        <v>0</v>
      </c>
      <c r="AJ241" s="376">
        <v>0</v>
      </c>
      <c r="AK241" s="376">
        <v>0</v>
      </c>
      <c r="AL241" s="376">
        <v>0</v>
      </c>
      <c r="AM241" s="376">
        <v>0</v>
      </c>
      <c r="AN241" s="376">
        <v>0</v>
      </c>
      <c r="AO241" s="376">
        <v>0</v>
      </c>
      <c r="AP241" s="376">
        <v>0</v>
      </c>
      <c r="AQ241" s="376">
        <v>0</v>
      </c>
      <c r="AR241" s="376">
        <v>0</v>
      </c>
      <c r="AS241" s="376">
        <v>0</v>
      </c>
      <c r="AT241" s="376">
        <v>0</v>
      </c>
      <c r="AU241" s="376">
        <v>0</v>
      </c>
      <c r="AV241" s="376">
        <v>0</v>
      </c>
      <c r="AW241" s="376">
        <v>0</v>
      </c>
      <c r="AX241" s="376">
        <v>0</v>
      </c>
      <c r="AY241" s="376">
        <v>0</v>
      </c>
      <c r="AZ241" s="376">
        <v>0</v>
      </c>
      <c r="BA241" s="376">
        <v>0</v>
      </c>
      <c r="BB241" s="376">
        <v>0</v>
      </c>
      <c r="BC241" s="376">
        <v>0</v>
      </c>
      <c r="BD241" s="376">
        <v>0</v>
      </c>
      <c r="BE241" s="376">
        <v>0</v>
      </c>
      <c r="BF241" s="376">
        <v>0</v>
      </c>
      <c r="BG241" s="376">
        <v>0</v>
      </c>
      <c r="BH241" s="376">
        <v>0</v>
      </c>
      <c r="BI241" s="376">
        <v>0</v>
      </c>
      <c r="BJ241" s="376">
        <v>0</v>
      </c>
      <c r="BK241" s="376">
        <v>0</v>
      </c>
      <c r="BL241" s="376">
        <v>0</v>
      </c>
      <c r="BM241" s="376">
        <v>0</v>
      </c>
      <c r="BN241" s="376">
        <v>0</v>
      </c>
      <c r="BO241" s="376">
        <v>0</v>
      </c>
      <c r="BP241" s="376">
        <v>0</v>
      </c>
      <c r="BQ241" s="376">
        <v>0</v>
      </c>
      <c r="BR241" s="376">
        <v>0</v>
      </c>
      <c r="BS241" s="376">
        <v>0</v>
      </c>
      <c r="BT241" s="376">
        <v>0</v>
      </c>
      <c r="BU241" s="376">
        <v>0</v>
      </c>
      <c r="BV241" s="376">
        <v>0</v>
      </c>
      <c r="BW241" s="376">
        <v>0</v>
      </c>
      <c r="BX241" s="376">
        <v>0</v>
      </c>
      <c r="BY241" s="376">
        <v>0</v>
      </c>
      <c r="BZ241" s="376">
        <v>0</v>
      </c>
      <c r="CA241" s="376">
        <v>0</v>
      </c>
      <c r="CB241" s="376">
        <v>0</v>
      </c>
      <c r="CC241" s="376">
        <v>0</v>
      </c>
      <c r="CD241" s="376">
        <v>0</v>
      </c>
      <c r="CE241" s="376">
        <v>0</v>
      </c>
      <c r="CF241" s="376">
        <v>0</v>
      </c>
      <c r="CG241" s="376">
        <v>0</v>
      </c>
      <c r="CH241" s="376">
        <v>0</v>
      </c>
      <c r="CI241" s="376">
        <v>0</v>
      </c>
      <c r="CJ241" s="376">
        <v>0</v>
      </c>
      <c r="CK241" s="376">
        <v>0</v>
      </c>
      <c r="CL241" s="376">
        <v>0</v>
      </c>
      <c r="CM241" s="376">
        <v>0</v>
      </c>
      <c r="CN241" s="376">
        <v>0</v>
      </c>
      <c r="CO241" s="376">
        <v>0</v>
      </c>
      <c r="CP241" s="376">
        <v>0</v>
      </c>
      <c r="CQ241" s="376">
        <v>0</v>
      </c>
      <c r="CR241" s="376">
        <v>0</v>
      </c>
      <c r="CS241" s="376">
        <v>0</v>
      </c>
      <c r="CT241" s="376">
        <v>0</v>
      </c>
      <c r="CU241" s="376">
        <v>0</v>
      </c>
      <c r="CV241" s="376">
        <v>0</v>
      </c>
      <c r="CW241" s="376">
        <v>0</v>
      </c>
      <c r="CX241" s="376">
        <v>0</v>
      </c>
      <c r="CY241" s="376">
        <v>0</v>
      </c>
      <c r="CZ241" s="376">
        <v>0</v>
      </c>
      <c r="DA241" s="376">
        <v>0</v>
      </c>
      <c r="DB241" s="376">
        <v>0</v>
      </c>
      <c r="DC241" s="376">
        <v>0</v>
      </c>
      <c r="DD241" s="376">
        <v>0</v>
      </c>
      <c r="DE241" s="376">
        <v>0</v>
      </c>
      <c r="DF241" s="376">
        <v>0</v>
      </c>
      <c r="DG241" s="376">
        <v>0</v>
      </c>
      <c r="DH241" s="376">
        <v>0</v>
      </c>
      <c r="DI241" s="376">
        <v>0</v>
      </c>
      <c r="DJ241" s="376">
        <v>0</v>
      </c>
      <c r="DK241" s="376">
        <v>0</v>
      </c>
      <c r="DL241" s="376">
        <v>0</v>
      </c>
      <c r="DM241" s="376">
        <v>0</v>
      </c>
      <c r="DN241" s="376">
        <v>0</v>
      </c>
      <c r="DO241" s="376">
        <v>0</v>
      </c>
    </row>
    <row r="242" spans="1:128" x14ac:dyDescent="0.2">
      <c r="A242" s="358" t="s">
        <v>152</v>
      </c>
      <c r="B242" s="359" t="s">
        <v>147</v>
      </c>
      <c r="C242" s="376">
        <v>0</v>
      </c>
      <c r="D242" s="376">
        <v>0</v>
      </c>
      <c r="E242" s="376">
        <v>0</v>
      </c>
      <c r="F242" s="376">
        <v>0</v>
      </c>
      <c r="G242" s="376">
        <v>0</v>
      </c>
      <c r="H242" s="376">
        <v>0</v>
      </c>
      <c r="I242" s="376">
        <v>0</v>
      </c>
      <c r="J242" s="376">
        <v>0</v>
      </c>
      <c r="K242" s="376">
        <v>0</v>
      </c>
      <c r="L242" s="376">
        <v>0</v>
      </c>
      <c r="M242" s="376">
        <v>0</v>
      </c>
      <c r="N242" s="376">
        <v>0</v>
      </c>
      <c r="O242" s="376">
        <v>0</v>
      </c>
      <c r="P242" s="376">
        <v>0</v>
      </c>
      <c r="Q242" s="376">
        <v>0</v>
      </c>
      <c r="R242" s="376">
        <v>0</v>
      </c>
      <c r="S242" s="376">
        <v>0</v>
      </c>
      <c r="T242" s="376">
        <v>0</v>
      </c>
      <c r="U242" s="376">
        <v>0</v>
      </c>
      <c r="V242" s="376">
        <v>0</v>
      </c>
      <c r="W242" s="376">
        <v>0</v>
      </c>
      <c r="X242" s="376">
        <v>0</v>
      </c>
      <c r="Y242" s="376">
        <v>0</v>
      </c>
      <c r="Z242" s="376">
        <v>0</v>
      </c>
      <c r="AA242" s="376">
        <v>0</v>
      </c>
      <c r="AB242" s="376">
        <v>0</v>
      </c>
      <c r="AC242" s="376">
        <v>0</v>
      </c>
      <c r="AD242" s="376">
        <v>0</v>
      </c>
      <c r="AE242" s="376">
        <v>0</v>
      </c>
      <c r="AF242" s="376">
        <v>0</v>
      </c>
      <c r="AG242" s="376">
        <v>0</v>
      </c>
      <c r="AH242" s="376">
        <v>0</v>
      </c>
      <c r="AI242" s="376">
        <v>0</v>
      </c>
      <c r="AJ242" s="376">
        <v>0</v>
      </c>
      <c r="AK242" s="376">
        <v>0</v>
      </c>
      <c r="AL242" s="376">
        <v>0</v>
      </c>
      <c r="AM242" s="376">
        <v>0</v>
      </c>
      <c r="AN242" s="376">
        <v>0</v>
      </c>
      <c r="AO242" s="376">
        <v>0</v>
      </c>
      <c r="AP242" s="376">
        <v>0</v>
      </c>
      <c r="AQ242" s="376">
        <v>0</v>
      </c>
      <c r="AR242" s="376">
        <v>0</v>
      </c>
      <c r="AS242" s="376">
        <v>0</v>
      </c>
      <c r="AT242" s="376">
        <v>0</v>
      </c>
      <c r="AU242" s="376">
        <v>0</v>
      </c>
      <c r="AV242" s="376">
        <v>0</v>
      </c>
      <c r="AW242" s="376">
        <v>0</v>
      </c>
      <c r="AX242" s="376">
        <v>0</v>
      </c>
      <c r="AY242" s="376">
        <v>0</v>
      </c>
      <c r="AZ242" s="376">
        <v>0</v>
      </c>
      <c r="BA242" s="376">
        <v>0</v>
      </c>
      <c r="BB242" s="376">
        <v>0</v>
      </c>
      <c r="BC242" s="376">
        <v>0</v>
      </c>
      <c r="BD242" s="376">
        <v>0</v>
      </c>
      <c r="BE242" s="376">
        <v>0</v>
      </c>
      <c r="BF242" s="376">
        <v>0</v>
      </c>
      <c r="BG242" s="376">
        <v>0</v>
      </c>
      <c r="BH242" s="376">
        <v>0</v>
      </c>
      <c r="BI242" s="376">
        <v>0</v>
      </c>
      <c r="BJ242" s="376">
        <v>0</v>
      </c>
      <c r="BK242" s="376">
        <v>0</v>
      </c>
      <c r="BL242" s="376">
        <v>0</v>
      </c>
      <c r="BM242" s="376">
        <v>0</v>
      </c>
      <c r="BN242" s="376">
        <v>0</v>
      </c>
      <c r="BO242" s="376">
        <v>0</v>
      </c>
      <c r="BP242" s="376">
        <v>0</v>
      </c>
      <c r="BQ242" s="376">
        <v>0</v>
      </c>
      <c r="BR242" s="376">
        <v>0</v>
      </c>
      <c r="BS242" s="376">
        <v>0</v>
      </c>
      <c r="BT242" s="376">
        <v>0</v>
      </c>
      <c r="BU242" s="376">
        <v>0</v>
      </c>
      <c r="BV242" s="376">
        <v>0</v>
      </c>
      <c r="BW242" s="376">
        <v>0</v>
      </c>
      <c r="BX242" s="376">
        <v>0</v>
      </c>
      <c r="BY242" s="376">
        <v>0</v>
      </c>
      <c r="BZ242" s="376">
        <v>0</v>
      </c>
      <c r="CA242" s="376">
        <v>0</v>
      </c>
      <c r="CB242" s="376">
        <v>0</v>
      </c>
      <c r="CC242" s="376">
        <v>0</v>
      </c>
      <c r="CD242" s="376">
        <v>0</v>
      </c>
      <c r="CE242" s="376">
        <v>0</v>
      </c>
      <c r="CF242" s="376">
        <v>0</v>
      </c>
      <c r="CG242" s="376">
        <v>0</v>
      </c>
      <c r="CH242" s="376">
        <v>0</v>
      </c>
      <c r="CI242" s="376">
        <v>0</v>
      </c>
      <c r="CJ242" s="376">
        <v>0</v>
      </c>
      <c r="CK242" s="376">
        <v>0</v>
      </c>
      <c r="CL242" s="376">
        <v>0</v>
      </c>
      <c r="CM242" s="376">
        <v>0</v>
      </c>
      <c r="CN242" s="376">
        <v>0</v>
      </c>
      <c r="CO242" s="376">
        <v>0</v>
      </c>
      <c r="CP242" s="376">
        <v>0</v>
      </c>
      <c r="CQ242" s="376">
        <v>0</v>
      </c>
      <c r="CR242" s="376">
        <v>0</v>
      </c>
      <c r="CS242" s="376">
        <v>0</v>
      </c>
      <c r="CT242" s="376">
        <v>0</v>
      </c>
      <c r="CU242" s="376">
        <v>0</v>
      </c>
      <c r="CV242" s="376">
        <v>0</v>
      </c>
      <c r="CW242" s="376">
        <v>0</v>
      </c>
      <c r="CX242" s="376">
        <v>0</v>
      </c>
      <c r="CY242" s="376">
        <v>0</v>
      </c>
      <c r="CZ242" s="376">
        <v>0</v>
      </c>
      <c r="DA242" s="376">
        <v>0</v>
      </c>
      <c r="DB242" s="376">
        <v>0</v>
      </c>
      <c r="DC242" s="376">
        <v>0</v>
      </c>
      <c r="DD242" s="376">
        <v>0</v>
      </c>
      <c r="DE242" s="376">
        <v>0</v>
      </c>
      <c r="DF242" s="376">
        <v>0</v>
      </c>
      <c r="DG242" s="376">
        <v>0</v>
      </c>
      <c r="DH242" s="376">
        <v>0</v>
      </c>
      <c r="DI242" s="376">
        <v>0</v>
      </c>
      <c r="DJ242" s="376">
        <v>0</v>
      </c>
      <c r="DK242" s="376">
        <v>0</v>
      </c>
      <c r="DL242" s="376">
        <v>0</v>
      </c>
      <c r="DM242" s="376">
        <v>0</v>
      </c>
      <c r="DN242" s="376">
        <v>0</v>
      </c>
      <c r="DO242" s="376">
        <v>0</v>
      </c>
    </row>
    <row r="243" spans="1:128" x14ac:dyDescent="0.2">
      <c r="A243" s="358"/>
      <c r="B243" s="359" t="s">
        <v>153</v>
      </c>
      <c r="C243" s="376">
        <v>0</v>
      </c>
      <c r="D243" s="376">
        <v>0</v>
      </c>
      <c r="E243" s="376">
        <v>0</v>
      </c>
      <c r="F243" s="376">
        <v>0</v>
      </c>
      <c r="G243" s="376">
        <v>0</v>
      </c>
      <c r="H243" s="376">
        <v>0</v>
      </c>
      <c r="I243" s="376">
        <v>0</v>
      </c>
      <c r="J243" s="376">
        <v>0</v>
      </c>
      <c r="K243" s="376">
        <v>0</v>
      </c>
      <c r="L243" s="376">
        <v>0</v>
      </c>
      <c r="M243" s="376">
        <v>0</v>
      </c>
      <c r="N243" s="376">
        <v>0</v>
      </c>
      <c r="O243" s="376">
        <v>0</v>
      </c>
      <c r="P243" s="376">
        <v>0</v>
      </c>
      <c r="Q243" s="376">
        <v>0</v>
      </c>
      <c r="R243" s="376">
        <v>0</v>
      </c>
      <c r="S243" s="376">
        <v>0</v>
      </c>
      <c r="T243" s="376">
        <v>0</v>
      </c>
      <c r="U243" s="376">
        <v>0</v>
      </c>
      <c r="V243" s="376">
        <v>0</v>
      </c>
      <c r="W243" s="376">
        <v>0</v>
      </c>
      <c r="X243" s="376">
        <v>0</v>
      </c>
      <c r="Y243" s="376">
        <v>0</v>
      </c>
      <c r="Z243" s="376">
        <v>0</v>
      </c>
      <c r="AA243" s="376">
        <v>0</v>
      </c>
      <c r="AB243" s="376">
        <v>0</v>
      </c>
      <c r="AC243" s="376">
        <v>0</v>
      </c>
      <c r="AD243" s="376">
        <v>0</v>
      </c>
      <c r="AE243" s="376">
        <v>0</v>
      </c>
      <c r="AF243" s="376">
        <v>0</v>
      </c>
      <c r="AG243" s="376">
        <v>0</v>
      </c>
      <c r="AH243" s="376">
        <v>0</v>
      </c>
      <c r="AI243" s="376">
        <v>0</v>
      </c>
      <c r="AJ243" s="376">
        <v>0</v>
      </c>
      <c r="AK243" s="376">
        <v>0</v>
      </c>
      <c r="AL243" s="376">
        <v>0</v>
      </c>
      <c r="AM243" s="376">
        <v>0</v>
      </c>
      <c r="AN243" s="376">
        <v>0</v>
      </c>
      <c r="AO243" s="376">
        <v>0</v>
      </c>
      <c r="AP243" s="376">
        <v>0</v>
      </c>
      <c r="AQ243" s="376">
        <v>0</v>
      </c>
      <c r="AR243" s="376">
        <v>0</v>
      </c>
      <c r="AS243" s="376">
        <v>0</v>
      </c>
      <c r="AT243" s="376">
        <v>0</v>
      </c>
      <c r="AU243" s="376">
        <v>0</v>
      </c>
      <c r="AV243" s="376">
        <v>0</v>
      </c>
      <c r="AW243" s="376">
        <v>0</v>
      </c>
      <c r="AX243" s="376">
        <v>0</v>
      </c>
      <c r="AY243" s="376">
        <v>0</v>
      </c>
      <c r="AZ243" s="376">
        <v>0</v>
      </c>
      <c r="BA243" s="376">
        <v>0</v>
      </c>
      <c r="BB243" s="376">
        <v>0</v>
      </c>
      <c r="BC243" s="376">
        <v>0</v>
      </c>
      <c r="BD243" s="376">
        <v>0</v>
      </c>
      <c r="BE243" s="376">
        <v>0</v>
      </c>
      <c r="BF243" s="376">
        <v>0</v>
      </c>
      <c r="BG243" s="376">
        <v>0</v>
      </c>
      <c r="BH243" s="376">
        <v>0</v>
      </c>
      <c r="BI243" s="376">
        <v>0</v>
      </c>
      <c r="BJ243" s="376">
        <v>0</v>
      </c>
      <c r="BK243" s="376">
        <v>0</v>
      </c>
      <c r="BL243" s="376">
        <v>0</v>
      </c>
      <c r="BM243" s="376">
        <v>0</v>
      </c>
      <c r="BN243" s="376">
        <v>0</v>
      </c>
      <c r="BO243" s="376">
        <v>0</v>
      </c>
      <c r="BP243" s="376">
        <v>0</v>
      </c>
      <c r="BQ243" s="376">
        <v>0</v>
      </c>
      <c r="BR243" s="376">
        <v>0</v>
      </c>
      <c r="BS243" s="376">
        <v>0</v>
      </c>
      <c r="BT243" s="376">
        <v>0</v>
      </c>
      <c r="BU243" s="376">
        <v>0</v>
      </c>
      <c r="BV243" s="376">
        <v>0</v>
      </c>
      <c r="BW243" s="376">
        <v>0</v>
      </c>
      <c r="BX243" s="376">
        <v>0</v>
      </c>
      <c r="BY243" s="376">
        <v>0</v>
      </c>
      <c r="BZ243" s="376">
        <v>0</v>
      </c>
      <c r="CA243" s="376">
        <v>0</v>
      </c>
      <c r="CB243" s="376">
        <v>0</v>
      </c>
      <c r="CC243" s="376">
        <v>0</v>
      </c>
      <c r="CD243" s="376">
        <v>0</v>
      </c>
      <c r="CE243" s="376">
        <v>0</v>
      </c>
      <c r="CF243" s="376">
        <v>0</v>
      </c>
      <c r="CG243" s="376">
        <v>0</v>
      </c>
      <c r="CH243" s="376">
        <v>0</v>
      </c>
      <c r="CI243" s="376">
        <v>0</v>
      </c>
      <c r="CJ243" s="376">
        <v>0</v>
      </c>
      <c r="CK243" s="376">
        <v>0</v>
      </c>
      <c r="CL243" s="376">
        <v>0</v>
      </c>
      <c r="CM243" s="376">
        <v>0</v>
      </c>
      <c r="CN243" s="376">
        <v>0</v>
      </c>
      <c r="CO243" s="376">
        <v>0</v>
      </c>
      <c r="CP243" s="376">
        <v>0</v>
      </c>
      <c r="CQ243" s="376">
        <v>0</v>
      </c>
      <c r="CR243" s="376">
        <v>0</v>
      </c>
      <c r="CS243" s="376">
        <v>0</v>
      </c>
      <c r="CT243" s="376">
        <v>0</v>
      </c>
      <c r="CU243" s="376">
        <v>0</v>
      </c>
      <c r="CV243" s="376">
        <v>0</v>
      </c>
      <c r="CW243" s="376">
        <v>0</v>
      </c>
      <c r="CX243" s="376">
        <v>0</v>
      </c>
      <c r="CY243" s="376">
        <v>0</v>
      </c>
      <c r="CZ243" s="376">
        <v>0</v>
      </c>
      <c r="DA243" s="376">
        <v>0</v>
      </c>
      <c r="DB243" s="376">
        <v>0</v>
      </c>
      <c r="DC243" s="376">
        <v>0</v>
      </c>
      <c r="DD243" s="376">
        <v>0</v>
      </c>
      <c r="DE243" s="376">
        <v>0</v>
      </c>
      <c r="DF243" s="376">
        <v>0</v>
      </c>
      <c r="DG243" s="376">
        <v>0</v>
      </c>
      <c r="DH243" s="376">
        <v>0</v>
      </c>
      <c r="DI243" s="376">
        <v>0</v>
      </c>
      <c r="DJ243" s="376">
        <v>0</v>
      </c>
      <c r="DK243" s="376">
        <v>0</v>
      </c>
      <c r="DL243" s="376">
        <v>0</v>
      </c>
      <c r="DM243" s="376">
        <v>0</v>
      </c>
      <c r="DN243" s="376">
        <v>0</v>
      </c>
      <c r="DO243" s="376">
        <v>0</v>
      </c>
    </row>
    <row r="244" spans="1:128" x14ac:dyDescent="0.2">
      <c r="A244" s="358"/>
      <c r="B244" s="359" t="s">
        <v>154</v>
      </c>
      <c r="C244" s="376">
        <v>0</v>
      </c>
      <c r="D244" s="376">
        <v>0</v>
      </c>
      <c r="E244" s="376">
        <v>0</v>
      </c>
      <c r="F244" s="376">
        <v>0</v>
      </c>
      <c r="G244" s="376">
        <v>0</v>
      </c>
      <c r="H244" s="376">
        <v>0</v>
      </c>
      <c r="I244" s="376">
        <v>0</v>
      </c>
      <c r="J244" s="376">
        <v>0</v>
      </c>
      <c r="K244" s="376">
        <v>0</v>
      </c>
      <c r="L244" s="376">
        <v>0</v>
      </c>
      <c r="M244" s="376">
        <v>0</v>
      </c>
      <c r="N244" s="376">
        <v>0</v>
      </c>
      <c r="O244" s="376">
        <v>0</v>
      </c>
      <c r="P244" s="376">
        <v>0</v>
      </c>
      <c r="Q244" s="376">
        <v>0</v>
      </c>
      <c r="R244" s="376">
        <v>0</v>
      </c>
      <c r="S244" s="376">
        <v>0</v>
      </c>
      <c r="T244" s="376">
        <v>0</v>
      </c>
      <c r="U244" s="376">
        <v>0</v>
      </c>
      <c r="V244" s="376">
        <v>0</v>
      </c>
      <c r="W244" s="376">
        <v>0</v>
      </c>
      <c r="X244" s="376">
        <v>0</v>
      </c>
      <c r="Y244" s="376">
        <v>0</v>
      </c>
      <c r="Z244" s="376">
        <v>0</v>
      </c>
      <c r="AA244" s="376">
        <v>0</v>
      </c>
      <c r="AB244" s="376">
        <v>0</v>
      </c>
      <c r="AC244" s="376">
        <v>0</v>
      </c>
      <c r="AD244" s="376">
        <v>0</v>
      </c>
      <c r="AE244" s="376">
        <v>0</v>
      </c>
      <c r="AF244" s="376">
        <v>0</v>
      </c>
      <c r="AG244" s="376">
        <v>0</v>
      </c>
      <c r="AH244" s="376">
        <v>0</v>
      </c>
      <c r="AI244" s="376">
        <v>0</v>
      </c>
      <c r="AJ244" s="376">
        <v>0</v>
      </c>
      <c r="AK244" s="376">
        <v>0</v>
      </c>
      <c r="AL244" s="376">
        <v>0</v>
      </c>
      <c r="AM244" s="376">
        <v>0</v>
      </c>
      <c r="AN244" s="376">
        <v>0</v>
      </c>
      <c r="AO244" s="376">
        <v>0</v>
      </c>
      <c r="AP244" s="376">
        <v>0</v>
      </c>
      <c r="AQ244" s="376">
        <v>0</v>
      </c>
      <c r="AR244" s="376">
        <v>0</v>
      </c>
      <c r="AS244" s="376">
        <v>0</v>
      </c>
      <c r="AT244" s="376">
        <v>0</v>
      </c>
      <c r="AU244" s="376">
        <v>0</v>
      </c>
      <c r="AV244" s="376">
        <v>0</v>
      </c>
      <c r="AW244" s="376">
        <v>0</v>
      </c>
      <c r="AX244" s="376">
        <v>0</v>
      </c>
      <c r="AY244" s="376">
        <v>0</v>
      </c>
      <c r="AZ244" s="376">
        <v>0</v>
      </c>
      <c r="BA244" s="376">
        <v>0</v>
      </c>
      <c r="BB244" s="376">
        <v>0</v>
      </c>
      <c r="BC244" s="376">
        <v>0</v>
      </c>
      <c r="BD244" s="376">
        <v>0</v>
      </c>
      <c r="BE244" s="376">
        <v>0</v>
      </c>
      <c r="BF244" s="376">
        <v>0</v>
      </c>
      <c r="BG244" s="376">
        <v>0</v>
      </c>
      <c r="BH244" s="376">
        <v>0</v>
      </c>
      <c r="BI244" s="376">
        <v>0</v>
      </c>
      <c r="BJ244" s="376">
        <v>0</v>
      </c>
      <c r="BK244" s="376">
        <v>0</v>
      </c>
      <c r="BL244" s="376">
        <v>0</v>
      </c>
      <c r="BM244" s="376">
        <v>0</v>
      </c>
      <c r="BN244" s="376">
        <v>0</v>
      </c>
      <c r="BO244" s="376">
        <v>0</v>
      </c>
      <c r="BP244" s="376">
        <v>0</v>
      </c>
      <c r="BQ244" s="376">
        <v>0</v>
      </c>
      <c r="BR244" s="376">
        <v>0</v>
      </c>
      <c r="BS244" s="376">
        <v>0</v>
      </c>
      <c r="BT244" s="376">
        <v>0</v>
      </c>
      <c r="BU244" s="376">
        <v>0</v>
      </c>
      <c r="BV244" s="376">
        <v>0</v>
      </c>
      <c r="BW244" s="376">
        <v>0</v>
      </c>
      <c r="BX244" s="376">
        <v>0</v>
      </c>
      <c r="BY244" s="376">
        <v>0</v>
      </c>
      <c r="BZ244" s="376">
        <v>0</v>
      </c>
      <c r="CA244" s="376">
        <v>0</v>
      </c>
      <c r="CB244" s="376">
        <v>0</v>
      </c>
      <c r="CC244" s="376">
        <v>0</v>
      </c>
      <c r="CD244" s="376">
        <v>0</v>
      </c>
      <c r="CE244" s="376">
        <v>0</v>
      </c>
      <c r="CF244" s="376">
        <v>0</v>
      </c>
      <c r="CG244" s="376">
        <v>0</v>
      </c>
      <c r="CH244" s="376">
        <v>0</v>
      </c>
      <c r="CI244" s="376">
        <v>0</v>
      </c>
      <c r="CJ244" s="376">
        <v>0</v>
      </c>
      <c r="CK244" s="376">
        <v>0</v>
      </c>
      <c r="CL244" s="376">
        <v>0</v>
      </c>
      <c r="CM244" s="376">
        <v>0</v>
      </c>
      <c r="CN244" s="376">
        <v>0</v>
      </c>
      <c r="CO244" s="376">
        <v>0</v>
      </c>
      <c r="CP244" s="376">
        <v>0</v>
      </c>
      <c r="CQ244" s="376">
        <v>0</v>
      </c>
      <c r="CR244" s="376">
        <v>0</v>
      </c>
      <c r="CS244" s="376">
        <v>0</v>
      </c>
      <c r="CT244" s="376">
        <v>0</v>
      </c>
      <c r="CU244" s="376">
        <v>0</v>
      </c>
      <c r="CV244" s="376">
        <v>0</v>
      </c>
      <c r="CW244" s="376">
        <v>0</v>
      </c>
      <c r="CX244" s="376">
        <v>0</v>
      </c>
      <c r="CY244" s="376">
        <v>0</v>
      </c>
      <c r="CZ244" s="376">
        <v>0</v>
      </c>
      <c r="DA244" s="376">
        <v>0</v>
      </c>
      <c r="DB244" s="376">
        <v>0</v>
      </c>
      <c r="DC244" s="376">
        <v>0</v>
      </c>
      <c r="DD244" s="376">
        <v>0</v>
      </c>
      <c r="DE244" s="376">
        <v>0</v>
      </c>
      <c r="DF244" s="376">
        <v>0</v>
      </c>
      <c r="DG244" s="376">
        <v>0</v>
      </c>
      <c r="DH244" s="376">
        <v>0</v>
      </c>
      <c r="DI244" s="376">
        <v>0</v>
      </c>
      <c r="DJ244" s="376">
        <v>0</v>
      </c>
      <c r="DK244" s="376">
        <v>0</v>
      </c>
      <c r="DL244" s="376">
        <v>0</v>
      </c>
      <c r="DM244" s="376">
        <v>0</v>
      </c>
      <c r="DN244" s="376">
        <v>0</v>
      </c>
      <c r="DO244" s="376">
        <v>0</v>
      </c>
    </row>
    <row r="245" spans="1:128" x14ac:dyDescent="0.2">
      <c r="A245" s="358"/>
      <c r="B245" s="359" t="s">
        <v>155</v>
      </c>
      <c r="C245" s="376">
        <v>0</v>
      </c>
      <c r="D245" s="376">
        <v>0</v>
      </c>
      <c r="E245" s="376">
        <v>0</v>
      </c>
      <c r="F245" s="376">
        <v>0</v>
      </c>
      <c r="G245" s="376">
        <v>0</v>
      </c>
      <c r="H245" s="376">
        <v>0</v>
      </c>
      <c r="I245" s="376">
        <v>0</v>
      </c>
      <c r="J245" s="376">
        <v>0</v>
      </c>
      <c r="K245" s="376">
        <v>0</v>
      </c>
      <c r="L245" s="376">
        <v>0</v>
      </c>
      <c r="M245" s="376">
        <v>0</v>
      </c>
      <c r="N245" s="376">
        <v>0</v>
      </c>
      <c r="O245" s="376">
        <v>0</v>
      </c>
      <c r="P245" s="376">
        <v>0</v>
      </c>
      <c r="Q245" s="376">
        <v>0</v>
      </c>
      <c r="R245" s="376">
        <v>0</v>
      </c>
      <c r="S245" s="376">
        <v>0</v>
      </c>
      <c r="T245" s="376">
        <v>0</v>
      </c>
      <c r="U245" s="376">
        <v>0</v>
      </c>
      <c r="V245" s="376">
        <v>0</v>
      </c>
      <c r="W245" s="376">
        <v>0</v>
      </c>
      <c r="X245" s="376">
        <v>0</v>
      </c>
      <c r="Y245" s="376">
        <v>0</v>
      </c>
      <c r="Z245" s="376">
        <v>0</v>
      </c>
      <c r="AA245" s="376">
        <v>0</v>
      </c>
      <c r="AB245" s="376">
        <v>0</v>
      </c>
      <c r="AC245" s="376">
        <v>0</v>
      </c>
      <c r="AD245" s="376">
        <v>0</v>
      </c>
      <c r="AE245" s="376">
        <v>0</v>
      </c>
      <c r="AF245" s="376">
        <v>0</v>
      </c>
      <c r="AG245" s="376">
        <v>0</v>
      </c>
      <c r="AH245" s="376">
        <v>0</v>
      </c>
      <c r="AI245" s="376">
        <v>0</v>
      </c>
      <c r="AJ245" s="376">
        <v>0</v>
      </c>
      <c r="AK245" s="376">
        <v>0</v>
      </c>
      <c r="AL245" s="376">
        <v>0</v>
      </c>
      <c r="AM245" s="376">
        <v>0</v>
      </c>
      <c r="AN245" s="376">
        <v>0</v>
      </c>
      <c r="AO245" s="376">
        <v>0</v>
      </c>
      <c r="AP245" s="376">
        <v>0</v>
      </c>
      <c r="AQ245" s="376">
        <v>0</v>
      </c>
      <c r="AR245" s="376">
        <v>0</v>
      </c>
      <c r="AS245" s="376">
        <v>0</v>
      </c>
      <c r="AT245" s="376">
        <v>0</v>
      </c>
      <c r="AU245" s="376">
        <v>0</v>
      </c>
      <c r="AV245" s="376">
        <v>0</v>
      </c>
      <c r="AW245" s="376">
        <v>0</v>
      </c>
      <c r="AX245" s="376">
        <v>0</v>
      </c>
      <c r="AY245" s="376">
        <v>0</v>
      </c>
      <c r="AZ245" s="376">
        <v>0</v>
      </c>
      <c r="BA245" s="376">
        <v>0</v>
      </c>
      <c r="BB245" s="376">
        <v>0</v>
      </c>
      <c r="BC245" s="376">
        <v>0</v>
      </c>
      <c r="BD245" s="376">
        <v>0</v>
      </c>
      <c r="BE245" s="376">
        <v>0</v>
      </c>
      <c r="BF245" s="376">
        <v>0</v>
      </c>
      <c r="BG245" s="376">
        <v>0</v>
      </c>
      <c r="BH245" s="376">
        <v>0</v>
      </c>
      <c r="BI245" s="376">
        <v>0</v>
      </c>
      <c r="BJ245" s="376">
        <v>0</v>
      </c>
      <c r="BK245" s="376">
        <v>0</v>
      </c>
      <c r="BL245" s="376">
        <v>0</v>
      </c>
      <c r="BM245" s="376">
        <v>0</v>
      </c>
      <c r="BN245" s="376">
        <v>0</v>
      </c>
      <c r="BO245" s="376">
        <v>0</v>
      </c>
      <c r="BP245" s="376">
        <v>0</v>
      </c>
      <c r="BQ245" s="376">
        <v>0</v>
      </c>
      <c r="BR245" s="376">
        <v>0</v>
      </c>
      <c r="BS245" s="376">
        <v>0</v>
      </c>
      <c r="BT245" s="376">
        <v>0</v>
      </c>
      <c r="BU245" s="376">
        <v>0</v>
      </c>
      <c r="BV245" s="376">
        <v>0</v>
      </c>
      <c r="BW245" s="376">
        <v>0</v>
      </c>
      <c r="BX245" s="376">
        <v>0</v>
      </c>
      <c r="BY245" s="376">
        <v>0</v>
      </c>
      <c r="BZ245" s="376">
        <v>0</v>
      </c>
      <c r="CA245" s="376">
        <v>0</v>
      </c>
      <c r="CB245" s="376">
        <v>0</v>
      </c>
      <c r="CC245" s="376">
        <v>0</v>
      </c>
      <c r="CD245" s="376">
        <v>0</v>
      </c>
      <c r="CE245" s="376">
        <v>0</v>
      </c>
      <c r="CF245" s="376">
        <v>0</v>
      </c>
      <c r="CG245" s="376">
        <v>0</v>
      </c>
      <c r="CH245" s="376">
        <v>0</v>
      </c>
      <c r="CI245" s="376">
        <v>0</v>
      </c>
      <c r="CJ245" s="376">
        <v>0</v>
      </c>
      <c r="CK245" s="376">
        <v>0</v>
      </c>
      <c r="CL245" s="376">
        <v>0</v>
      </c>
      <c r="CM245" s="376">
        <v>0</v>
      </c>
      <c r="CN245" s="376">
        <v>0</v>
      </c>
      <c r="CO245" s="376">
        <v>0</v>
      </c>
      <c r="CP245" s="376">
        <v>0</v>
      </c>
      <c r="CQ245" s="376">
        <v>0</v>
      </c>
      <c r="CR245" s="376">
        <v>0</v>
      </c>
      <c r="CS245" s="376">
        <v>0</v>
      </c>
      <c r="CT245" s="376">
        <v>0</v>
      </c>
      <c r="CU245" s="376">
        <v>0</v>
      </c>
      <c r="CV245" s="376">
        <v>0</v>
      </c>
      <c r="CW245" s="376">
        <v>0</v>
      </c>
      <c r="CX245" s="376">
        <v>0</v>
      </c>
      <c r="CY245" s="376">
        <v>0</v>
      </c>
      <c r="CZ245" s="376">
        <v>0</v>
      </c>
      <c r="DA245" s="376">
        <v>0</v>
      </c>
      <c r="DB245" s="376">
        <v>0</v>
      </c>
      <c r="DC245" s="376">
        <v>0</v>
      </c>
      <c r="DD245" s="376">
        <v>0</v>
      </c>
      <c r="DE245" s="376">
        <v>0</v>
      </c>
      <c r="DF245" s="376">
        <v>0</v>
      </c>
      <c r="DG245" s="376">
        <v>0</v>
      </c>
      <c r="DH245" s="376">
        <v>0</v>
      </c>
      <c r="DI245" s="376">
        <v>0</v>
      </c>
      <c r="DJ245" s="376">
        <v>0</v>
      </c>
      <c r="DK245" s="376">
        <v>0</v>
      </c>
      <c r="DL245" s="376">
        <v>0</v>
      </c>
      <c r="DM245" s="376">
        <v>0</v>
      </c>
      <c r="DN245" s="376">
        <v>0</v>
      </c>
      <c r="DO245" s="376">
        <v>0</v>
      </c>
    </row>
    <row r="246" spans="1:128" x14ac:dyDescent="0.2">
      <c r="A246" s="358"/>
      <c r="B246" s="359" t="s">
        <v>156</v>
      </c>
      <c r="C246" s="376">
        <v>0</v>
      </c>
      <c r="D246" s="376">
        <v>0</v>
      </c>
      <c r="E246" s="376">
        <v>0</v>
      </c>
      <c r="F246" s="376">
        <v>0</v>
      </c>
      <c r="G246" s="376">
        <v>0</v>
      </c>
      <c r="H246" s="376">
        <v>0</v>
      </c>
      <c r="I246" s="376">
        <v>0</v>
      </c>
      <c r="J246" s="376">
        <v>0</v>
      </c>
      <c r="K246" s="376">
        <v>0</v>
      </c>
      <c r="L246" s="376">
        <v>0</v>
      </c>
      <c r="M246" s="376">
        <v>0</v>
      </c>
      <c r="N246" s="376">
        <v>0</v>
      </c>
      <c r="O246" s="376">
        <v>0</v>
      </c>
      <c r="P246" s="376">
        <v>0</v>
      </c>
      <c r="Q246" s="376">
        <v>0</v>
      </c>
      <c r="R246" s="376">
        <v>0</v>
      </c>
      <c r="S246" s="376">
        <v>0</v>
      </c>
      <c r="T246" s="376">
        <v>0</v>
      </c>
      <c r="U246" s="376">
        <v>0</v>
      </c>
      <c r="V246" s="376">
        <v>0</v>
      </c>
      <c r="W246" s="376">
        <v>0</v>
      </c>
      <c r="X246" s="376">
        <v>0</v>
      </c>
      <c r="Y246" s="376">
        <v>0</v>
      </c>
      <c r="Z246" s="376">
        <v>0</v>
      </c>
      <c r="AA246" s="376">
        <v>0</v>
      </c>
      <c r="AB246" s="376">
        <v>0</v>
      </c>
      <c r="AC246" s="376">
        <v>0</v>
      </c>
      <c r="AD246" s="376">
        <v>0</v>
      </c>
      <c r="AE246" s="376">
        <v>0</v>
      </c>
      <c r="AF246" s="376">
        <v>0</v>
      </c>
      <c r="AG246" s="376">
        <v>0</v>
      </c>
      <c r="AH246" s="376">
        <v>0</v>
      </c>
      <c r="AI246" s="376">
        <v>0</v>
      </c>
      <c r="AJ246" s="376">
        <v>0</v>
      </c>
      <c r="AK246" s="376">
        <v>0</v>
      </c>
      <c r="AL246" s="376">
        <v>0</v>
      </c>
      <c r="AM246" s="376">
        <v>0</v>
      </c>
      <c r="AN246" s="376">
        <v>0</v>
      </c>
      <c r="AO246" s="376">
        <v>0</v>
      </c>
      <c r="AP246" s="376">
        <v>0</v>
      </c>
      <c r="AQ246" s="376">
        <v>0</v>
      </c>
      <c r="AR246" s="376">
        <v>0</v>
      </c>
      <c r="AS246" s="376">
        <v>0</v>
      </c>
      <c r="AT246" s="376">
        <v>0</v>
      </c>
      <c r="AU246" s="376">
        <v>0</v>
      </c>
      <c r="AV246" s="376">
        <v>0</v>
      </c>
      <c r="AW246" s="376">
        <v>0</v>
      </c>
      <c r="AX246" s="376">
        <v>0</v>
      </c>
      <c r="AY246" s="376">
        <v>0</v>
      </c>
      <c r="AZ246" s="376">
        <v>0</v>
      </c>
      <c r="BA246" s="376">
        <v>0</v>
      </c>
      <c r="BB246" s="376">
        <v>0</v>
      </c>
      <c r="BC246" s="376">
        <v>0</v>
      </c>
      <c r="BD246" s="376">
        <v>0</v>
      </c>
      <c r="BE246" s="376">
        <v>0</v>
      </c>
      <c r="BF246" s="376">
        <v>0</v>
      </c>
      <c r="BG246" s="376">
        <v>0</v>
      </c>
      <c r="BH246" s="376">
        <v>0</v>
      </c>
      <c r="BI246" s="376">
        <v>0</v>
      </c>
      <c r="BJ246" s="376">
        <v>0</v>
      </c>
      <c r="BK246" s="376">
        <v>0</v>
      </c>
      <c r="BL246" s="376">
        <v>0</v>
      </c>
      <c r="BM246" s="376">
        <v>0</v>
      </c>
      <c r="BN246" s="376">
        <v>0</v>
      </c>
      <c r="BO246" s="376">
        <v>0</v>
      </c>
      <c r="BP246" s="376">
        <v>0</v>
      </c>
      <c r="BQ246" s="376">
        <v>0</v>
      </c>
      <c r="BR246" s="376">
        <v>0</v>
      </c>
      <c r="BS246" s="376">
        <v>0</v>
      </c>
      <c r="BT246" s="376">
        <v>0</v>
      </c>
      <c r="BU246" s="376">
        <v>0</v>
      </c>
      <c r="BV246" s="376">
        <v>0</v>
      </c>
      <c r="BW246" s="376">
        <v>0</v>
      </c>
      <c r="BX246" s="376">
        <v>0</v>
      </c>
      <c r="BY246" s="376">
        <v>0</v>
      </c>
      <c r="BZ246" s="376">
        <v>0</v>
      </c>
      <c r="CA246" s="376">
        <v>0</v>
      </c>
      <c r="CB246" s="376">
        <v>0</v>
      </c>
      <c r="CC246" s="376">
        <v>0</v>
      </c>
      <c r="CD246" s="376">
        <v>0</v>
      </c>
      <c r="CE246" s="376">
        <v>0</v>
      </c>
      <c r="CF246" s="376">
        <v>0</v>
      </c>
      <c r="CG246" s="376">
        <v>0</v>
      </c>
      <c r="CH246" s="376">
        <v>0</v>
      </c>
      <c r="CI246" s="376">
        <v>0</v>
      </c>
      <c r="CJ246" s="376">
        <v>0</v>
      </c>
      <c r="CK246" s="376">
        <v>0</v>
      </c>
      <c r="CL246" s="376">
        <v>0</v>
      </c>
      <c r="CM246" s="376">
        <v>0</v>
      </c>
      <c r="CN246" s="376">
        <v>0</v>
      </c>
      <c r="CO246" s="376">
        <v>0</v>
      </c>
      <c r="CP246" s="376">
        <v>0</v>
      </c>
      <c r="CQ246" s="376">
        <v>0</v>
      </c>
      <c r="CR246" s="376">
        <v>0</v>
      </c>
      <c r="CS246" s="376">
        <v>0</v>
      </c>
      <c r="CT246" s="376">
        <v>0</v>
      </c>
      <c r="CU246" s="376">
        <v>0</v>
      </c>
      <c r="CV246" s="376">
        <v>0</v>
      </c>
      <c r="CW246" s="376">
        <v>0</v>
      </c>
      <c r="CX246" s="376">
        <v>0</v>
      </c>
      <c r="CY246" s="376">
        <v>0</v>
      </c>
      <c r="CZ246" s="376">
        <v>0</v>
      </c>
      <c r="DA246" s="376">
        <v>0</v>
      </c>
      <c r="DB246" s="376">
        <v>0</v>
      </c>
      <c r="DC246" s="376">
        <v>0</v>
      </c>
      <c r="DD246" s="376">
        <v>0</v>
      </c>
      <c r="DE246" s="376">
        <v>0</v>
      </c>
      <c r="DF246" s="376">
        <v>0</v>
      </c>
      <c r="DG246" s="376">
        <v>0</v>
      </c>
      <c r="DH246" s="376">
        <v>0</v>
      </c>
      <c r="DI246" s="376">
        <v>0</v>
      </c>
      <c r="DJ246" s="376">
        <v>0</v>
      </c>
      <c r="DK246" s="376">
        <v>0</v>
      </c>
      <c r="DL246" s="376">
        <v>0</v>
      </c>
      <c r="DM246" s="376">
        <v>0</v>
      </c>
      <c r="DN246" s="376">
        <v>0</v>
      </c>
      <c r="DO246" s="376">
        <v>0</v>
      </c>
    </row>
    <row r="247" spans="1:128" ht="13.5" thickBot="1" x14ac:dyDescent="0.25">
      <c r="A247" s="363"/>
      <c r="B247" s="364"/>
      <c r="C247" s="379"/>
      <c r="D247" s="380"/>
      <c r="E247" s="380"/>
      <c r="F247" s="380"/>
      <c r="G247" s="380"/>
      <c r="H247" s="380"/>
      <c r="I247" s="380"/>
      <c r="J247" s="380"/>
      <c r="K247" s="381"/>
      <c r="L247" s="379"/>
      <c r="M247" s="380"/>
      <c r="N247" s="380"/>
      <c r="O247" s="380"/>
      <c r="P247" s="380"/>
      <c r="Q247" s="380"/>
      <c r="R247" s="380"/>
      <c r="S247" s="380"/>
      <c r="T247" s="381"/>
      <c r="U247" s="379"/>
      <c r="V247" s="380"/>
      <c r="W247" s="380"/>
      <c r="X247" s="380"/>
      <c r="Y247" s="380"/>
      <c r="Z247" s="380"/>
      <c r="AA247" s="380"/>
      <c r="AB247" s="380"/>
      <c r="AC247" s="381"/>
      <c r="AD247" s="379"/>
      <c r="AE247" s="380"/>
      <c r="AF247" s="380"/>
      <c r="AG247" s="380"/>
      <c r="AH247" s="380"/>
      <c r="AI247" s="380"/>
      <c r="AJ247" s="380"/>
      <c r="AK247" s="380"/>
      <c r="AL247" s="381"/>
      <c r="AM247" s="379"/>
      <c r="AN247" s="380"/>
      <c r="AO247" s="380"/>
      <c r="AP247" s="380"/>
      <c r="AQ247" s="380"/>
      <c r="AR247" s="380"/>
      <c r="AS247" s="380"/>
      <c r="AT247" s="380"/>
      <c r="AU247" s="381"/>
      <c r="AV247" s="379"/>
      <c r="AW247" s="380"/>
      <c r="AX247" s="380"/>
      <c r="AY247" s="380"/>
      <c r="AZ247" s="380"/>
      <c r="BA247" s="380"/>
      <c r="BB247" s="380"/>
      <c r="BC247" s="380"/>
      <c r="BD247" s="381"/>
      <c r="BE247" s="379"/>
      <c r="BF247" s="380"/>
      <c r="BG247" s="380"/>
      <c r="BH247" s="380"/>
      <c r="BI247" s="380"/>
      <c r="BJ247" s="380"/>
      <c r="BK247" s="380"/>
      <c r="BL247" s="380"/>
      <c r="BM247" s="381"/>
      <c r="BN247" s="379"/>
      <c r="BO247" s="380"/>
      <c r="BP247" s="380"/>
      <c r="BQ247" s="380"/>
      <c r="BR247" s="380"/>
      <c r="BS247" s="380"/>
      <c r="BT247" s="380"/>
      <c r="BU247" s="380"/>
      <c r="BV247" s="381"/>
      <c r="BW247" s="379"/>
      <c r="BX247" s="380"/>
      <c r="BY247" s="380"/>
      <c r="BZ247" s="380"/>
      <c r="CA247" s="380"/>
      <c r="CB247" s="380"/>
      <c r="CC247" s="380"/>
      <c r="CD247" s="380"/>
      <c r="CE247" s="381"/>
      <c r="CF247" s="379"/>
      <c r="CG247" s="380"/>
      <c r="CH247" s="380"/>
      <c r="CI247" s="380"/>
      <c r="CJ247" s="380"/>
      <c r="CK247" s="380"/>
      <c r="CL247" s="380"/>
      <c r="CM247" s="380"/>
      <c r="CN247" s="381"/>
      <c r="CO247" s="379"/>
      <c r="CP247" s="380"/>
      <c r="CQ247" s="380"/>
      <c r="CR247" s="380"/>
      <c r="CS247" s="380"/>
      <c r="CT247" s="380"/>
      <c r="CU247" s="380"/>
      <c r="CV247" s="380"/>
      <c r="CW247" s="381"/>
      <c r="CX247" s="379"/>
      <c r="CY247" s="380"/>
      <c r="CZ247" s="380"/>
      <c r="DA247" s="380"/>
      <c r="DB247" s="380"/>
      <c r="DC247" s="380"/>
      <c r="DD247" s="380"/>
      <c r="DE247" s="380"/>
      <c r="DF247" s="381"/>
      <c r="DG247" s="379"/>
      <c r="DH247" s="380"/>
      <c r="DI247" s="380"/>
      <c r="DJ247" s="380"/>
      <c r="DK247" s="380"/>
      <c r="DL247" s="380"/>
      <c r="DM247" s="380"/>
      <c r="DN247" s="380"/>
      <c r="DO247" s="381"/>
    </row>
    <row r="248" spans="1:128" ht="15.75" customHeight="1" thickBot="1" x14ac:dyDescent="0.25">
      <c r="A248" s="451" t="s">
        <v>157</v>
      </c>
      <c r="B248" s="452"/>
      <c r="C248" s="368">
        <v>0</v>
      </c>
      <c r="D248" s="369">
        <v>0</v>
      </c>
      <c r="E248" s="369">
        <v>0</v>
      </c>
      <c r="F248" s="369">
        <v>0</v>
      </c>
      <c r="G248" s="369">
        <v>0</v>
      </c>
      <c r="H248" s="369">
        <v>0</v>
      </c>
      <c r="I248" s="369">
        <v>0</v>
      </c>
      <c r="J248" s="369">
        <v>0</v>
      </c>
      <c r="K248" s="370">
        <v>0</v>
      </c>
      <c r="L248" s="382">
        <v>0</v>
      </c>
      <c r="M248" s="382">
        <v>0</v>
      </c>
      <c r="N248" s="382">
        <v>0</v>
      </c>
      <c r="O248" s="382">
        <v>0</v>
      </c>
      <c r="P248" s="382">
        <v>0</v>
      </c>
      <c r="Q248" s="382">
        <v>0</v>
      </c>
      <c r="R248" s="382">
        <v>0</v>
      </c>
      <c r="S248" s="382">
        <v>0</v>
      </c>
      <c r="T248" s="382">
        <v>0</v>
      </c>
      <c r="U248" s="370">
        <v>0</v>
      </c>
      <c r="V248" s="370">
        <v>0</v>
      </c>
      <c r="W248" s="370">
        <v>0</v>
      </c>
      <c r="X248" s="370">
        <v>0</v>
      </c>
      <c r="Y248" s="370">
        <v>0</v>
      </c>
      <c r="Z248" s="370">
        <v>0</v>
      </c>
      <c r="AA248" s="370">
        <v>0</v>
      </c>
      <c r="AB248" s="370">
        <v>0</v>
      </c>
      <c r="AC248" s="370">
        <v>0</v>
      </c>
      <c r="AD248" s="382">
        <v>0</v>
      </c>
      <c r="AE248" s="382">
        <v>0</v>
      </c>
      <c r="AF248" s="382">
        <v>0</v>
      </c>
      <c r="AG248" s="382">
        <v>0</v>
      </c>
      <c r="AH248" s="382">
        <v>0</v>
      </c>
      <c r="AI248" s="382">
        <v>0</v>
      </c>
      <c r="AJ248" s="382">
        <v>0</v>
      </c>
      <c r="AK248" s="382">
        <v>0</v>
      </c>
      <c r="AL248" s="382">
        <v>0</v>
      </c>
      <c r="AM248" s="370">
        <v>0</v>
      </c>
      <c r="AN248" s="370">
        <v>0</v>
      </c>
      <c r="AO248" s="370">
        <v>0</v>
      </c>
      <c r="AP248" s="370">
        <v>0</v>
      </c>
      <c r="AQ248" s="370">
        <v>0</v>
      </c>
      <c r="AR248" s="370">
        <v>0</v>
      </c>
      <c r="AS248" s="370">
        <v>0</v>
      </c>
      <c r="AT248" s="370">
        <v>0</v>
      </c>
      <c r="AU248" s="370">
        <v>0</v>
      </c>
      <c r="AV248" s="382">
        <v>0</v>
      </c>
      <c r="AW248" s="382">
        <v>0</v>
      </c>
      <c r="AX248" s="382">
        <v>0</v>
      </c>
      <c r="AY248" s="382">
        <v>0</v>
      </c>
      <c r="AZ248" s="382">
        <v>0</v>
      </c>
      <c r="BA248" s="382">
        <v>0</v>
      </c>
      <c r="BB248" s="382">
        <v>0</v>
      </c>
      <c r="BC248" s="382">
        <v>0</v>
      </c>
      <c r="BD248" s="382">
        <v>0</v>
      </c>
      <c r="BE248" s="370">
        <v>0</v>
      </c>
      <c r="BF248" s="370">
        <v>0</v>
      </c>
      <c r="BG248" s="370">
        <v>0</v>
      </c>
      <c r="BH248" s="370">
        <v>0</v>
      </c>
      <c r="BI248" s="370">
        <v>0</v>
      </c>
      <c r="BJ248" s="370">
        <v>0</v>
      </c>
      <c r="BK248" s="370">
        <v>0</v>
      </c>
      <c r="BL248" s="370">
        <v>0</v>
      </c>
      <c r="BM248" s="370">
        <v>0</v>
      </c>
      <c r="BN248" s="382">
        <v>0</v>
      </c>
      <c r="BO248" s="382">
        <v>0</v>
      </c>
      <c r="BP248" s="382">
        <v>0</v>
      </c>
      <c r="BQ248" s="382">
        <v>0</v>
      </c>
      <c r="BR248" s="382">
        <v>0</v>
      </c>
      <c r="BS248" s="382">
        <v>0</v>
      </c>
      <c r="BT248" s="382">
        <v>0</v>
      </c>
      <c r="BU248" s="382">
        <v>0</v>
      </c>
      <c r="BV248" s="382">
        <v>0</v>
      </c>
      <c r="BW248" s="370">
        <v>0</v>
      </c>
      <c r="BX248" s="370">
        <v>0</v>
      </c>
      <c r="BY248" s="370">
        <v>0</v>
      </c>
      <c r="BZ248" s="370">
        <v>0</v>
      </c>
      <c r="CA248" s="370">
        <v>0</v>
      </c>
      <c r="CB248" s="370">
        <v>0</v>
      </c>
      <c r="CC248" s="370">
        <v>0</v>
      </c>
      <c r="CD248" s="370">
        <v>0</v>
      </c>
      <c r="CE248" s="370">
        <v>0</v>
      </c>
      <c r="CF248" s="382">
        <v>0</v>
      </c>
      <c r="CG248" s="382">
        <v>0</v>
      </c>
      <c r="CH248" s="382">
        <v>0</v>
      </c>
      <c r="CI248" s="382">
        <v>0</v>
      </c>
      <c r="CJ248" s="382">
        <v>0</v>
      </c>
      <c r="CK248" s="382">
        <v>0</v>
      </c>
      <c r="CL248" s="382">
        <v>0</v>
      </c>
      <c r="CM248" s="382">
        <v>0</v>
      </c>
      <c r="CN248" s="382">
        <v>0</v>
      </c>
      <c r="CO248" s="370">
        <v>0</v>
      </c>
      <c r="CP248" s="370">
        <v>0</v>
      </c>
      <c r="CQ248" s="370">
        <v>0</v>
      </c>
      <c r="CR248" s="370">
        <v>0</v>
      </c>
      <c r="CS248" s="370">
        <v>0</v>
      </c>
      <c r="CT248" s="370">
        <v>0</v>
      </c>
      <c r="CU248" s="370">
        <v>0</v>
      </c>
      <c r="CV248" s="370">
        <v>0</v>
      </c>
      <c r="CW248" s="370">
        <v>0</v>
      </c>
      <c r="CX248" s="382">
        <v>0</v>
      </c>
      <c r="CY248" s="382">
        <v>0</v>
      </c>
      <c r="CZ248" s="382">
        <v>0</v>
      </c>
      <c r="DA248" s="382">
        <v>0</v>
      </c>
      <c r="DB248" s="382">
        <v>0</v>
      </c>
      <c r="DC248" s="382">
        <v>0</v>
      </c>
      <c r="DD248" s="382">
        <v>0</v>
      </c>
      <c r="DE248" s="382">
        <v>0</v>
      </c>
      <c r="DF248" s="382">
        <v>0</v>
      </c>
      <c r="DG248" s="370">
        <v>0</v>
      </c>
      <c r="DH248" s="370">
        <v>0</v>
      </c>
      <c r="DI248" s="370">
        <v>0</v>
      </c>
      <c r="DJ248" s="370">
        <v>0</v>
      </c>
      <c r="DK248" s="370">
        <v>0</v>
      </c>
      <c r="DL248" s="370">
        <v>0</v>
      </c>
      <c r="DM248" s="370">
        <v>0</v>
      </c>
      <c r="DN248" s="370">
        <v>0</v>
      </c>
      <c r="DO248" s="370">
        <v>0</v>
      </c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2019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2019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60">
        <v>0</v>
      </c>
      <c r="D254" s="361">
        <v>0</v>
      </c>
      <c r="E254" s="361">
        <v>0</v>
      </c>
      <c r="F254" s="361">
        <v>0</v>
      </c>
      <c r="G254" s="361">
        <v>0</v>
      </c>
      <c r="H254" s="361">
        <v>0</v>
      </c>
      <c r="I254" s="361">
        <v>0</v>
      </c>
      <c r="J254" s="361">
        <v>0</v>
      </c>
      <c r="K254" s="362">
        <v>0</v>
      </c>
      <c r="L254" s="360">
        <v>0</v>
      </c>
      <c r="M254" s="361">
        <v>0</v>
      </c>
      <c r="N254" s="361">
        <v>0</v>
      </c>
      <c r="O254" s="361">
        <v>0</v>
      </c>
      <c r="P254" s="361">
        <v>0</v>
      </c>
      <c r="Q254" s="361">
        <v>0</v>
      </c>
      <c r="R254" s="361">
        <v>0</v>
      </c>
      <c r="S254" s="361">
        <v>0</v>
      </c>
      <c r="T254" s="362">
        <v>960</v>
      </c>
      <c r="U254" s="360">
        <v>0</v>
      </c>
      <c r="V254" s="361">
        <v>0</v>
      </c>
      <c r="W254" s="361">
        <v>0</v>
      </c>
      <c r="X254" s="361">
        <v>0</v>
      </c>
      <c r="Y254" s="361">
        <v>0</v>
      </c>
      <c r="Z254" s="361">
        <v>0</v>
      </c>
      <c r="AA254" s="361">
        <v>0</v>
      </c>
      <c r="AB254" s="361">
        <v>0</v>
      </c>
      <c r="AC254" s="362">
        <v>0</v>
      </c>
      <c r="AD254" s="360">
        <v>0</v>
      </c>
      <c r="AE254" s="361">
        <v>0</v>
      </c>
      <c r="AF254" s="361">
        <v>0</v>
      </c>
      <c r="AG254" s="361">
        <v>0</v>
      </c>
      <c r="AH254" s="361">
        <v>0</v>
      </c>
      <c r="AI254" s="361">
        <v>0</v>
      </c>
      <c r="AJ254" s="361">
        <v>0</v>
      </c>
      <c r="AK254" s="361">
        <v>0</v>
      </c>
      <c r="AL254" s="362">
        <v>0</v>
      </c>
      <c r="AM254" s="360">
        <v>0</v>
      </c>
      <c r="AN254" s="361">
        <v>0</v>
      </c>
      <c r="AO254" s="361">
        <v>0</v>
      </c>
      <c r="AP254" s="361">
        <v>0</v>
      </c>
      <c r="AQ254" s="361">
        <v>0</v>
      </c>
      <c r="AR254" s="361">
        <v>0</v>
      </c>
      <c r="AS254" s="361">
        <v>0</v>
      </c>
      <c r="AT254" s="361">
        <v>0</v>
      </c>
      <c r="AU254" s="362">
        <v>0</v>
      </c>
      <c r="AV254" s="360">
        <v>0</v>
      </c>
      <c r="AW254" s="361">
        <v>0</v>
      </c>
      <c r="AX254" s="361">
        <v>0</v>
      </c>
      <c r="AY254" s="361">
        <v>0</v>
      </c>
      <c r="AZ254" s="361">
        <v>0</v>
      </c>
      <c r="BA254" s="361">
        <v>0</v>
      </c>
      <c r="BB254" s="361">
        <v>0</v>
      </c>
      <c r="BC254" s="361">
        <v>0</v>
      </c>
      <c r="BD254" s="362">
        <v>0</v>
      </c>
      <c r="BE254" s="360">
        <v>0</v>
      </c>
      <c r="BF254" s="361">
        <v>0</v>
      </c>
      <c r="BG254" s="361">
        <v>0</v>
      </c>
      <c r="BH254" s="361">
        <v>0</v>
      </c>
      <c r="BI254" s="361">
        <v>0</v>
      </c>
      <c r="BJ254" s="361">
        <v>0</v>
      </c>
      <c r="BK254" s="361">
        <v>0</v>
      </c>
      <c r="BL254" s="361">
        <v>0</v>
      </c>
      <c r="BM254" s="362">
        <v>0</v>
      </c>
      <c r="BN254" s="360">
        <v>0</v>
      </c>
      <c r="BO254" s="361">
        <v>0</v>
      </c>
      <c r="BP254" s="361">
        <v>0</v>
      </c>
      <c r="BQ254" s="361">
        <v>0</v>
      </c>
      <c r="BR254" s="361">
        <v>0</v>
      </c>
      <c r="BS254" s="361">
        <v>0</v>
      </c>
      <c r="BT254" s="361">
        <v>0</v>
      </c>
      <c r="BU254" s="361">
        <v>0</v>
      </c>
      <c r="BV254" s="362">
        <v>0</v>
      </c>
      <c r="BW254" s="360">
        <v>0</v>
      </c>
      <c r="BX254" s="361">
        <v>0</v>
      </c>
      <c r="BY254" s="361">
        <v>0</v>
      </c>
      <c r="BZ254" s="361">
        <v>0</v>
      </c>
      <c r="CA254" s="361">
        <v>0</v>
      </c>
      <c r="CB254" s="361">
        <v>0</v>
      </c>
      <c r="CC254" s="361">
        <v>0</v>
      </c>
      <c r="CD254" s="361">
        <v>0</v>
      </c>
      <c r="CE254" s="362">
        <v>0</v>
      </c>
      <c r="CF254" s="360">
        <v>0</v>
      </c>
      <c r="CG254" s="361">
        <v>0</v>
      </c>
      <c r="CH254" s="361">
        <v>0</v>
      </c>
      <c r="CI254" s="361">
        <v>0</v>
      </c>
      <c r="CJ254" s="361">
        <v>0</v>
      </c>
      <c r="CK254" s="361">
        <v>0</v>
      </c>
      <c r="CL254" s="361">
        <v>0</v>
      </c>
      <c r="CM254" s="361">
        <v>0</v>
      </c>
      <c r="CN254" s="362">
        <v>0</v>
      </c>
      <c r="CO254" s="360">
        <v>0</v>
      </c>
      <c r="CP254" s="361">
        <v>0</v>
      </c>
      <c r="CQ254" s="361">
        <v>0</v>
      </c>
      <c r="CR254" s="361">
        <v>0</v>
      </c>
      <c r="CS254" s="361">
        <v>0</v>
      </c>
      <c r="CT254" s="361">
        <v>0</v>
      </c>
      <c r="CU254" s="361">
        <v>0</v>
      </c>
      <c r="CV254" s="361">
        <v>0</v>
      </c>
      <c r="CW254" s="362">
        <v>0</v>
      </c>
      <c r="CX254" s="360">
        <v>0</v>
      </c>
      <c r="CY254" s="361">
        <v>0</v>
      </c>
      <c r="CZ254" s="361">
        <v>0</v>
      </c>
      <c r="DA254" s="361">
        <v>0</v>
      </c>
      <c r="DB254" s="361">
        <v>0</v>
      </c>
      <c r="DC254" s="361">
        <v>0</v>
      </c>
      <c r="DD254" s="361">
        <v>0</v>
      </c>
      <c r="DE254" s="361">
        <v>0</v>
      </c>
      <c r="DF254" s="362">
        <v>0</v>
      </c>
      <c r="DG254" s="360">
        <v>0</v>
      </c>
      <c r="DH254" s="361">
        <v>0</v>
      </c>
      <c r="DI254" s="361">
        <v>0</v>
      </c>
      <c r="DJ254" s="361">
        <v>0</v>
      </c>
      <c r="DK254" s="361">
        <v>0</v>
      </c>
      <c r="DL254" s="361">
        <v>0</v>
      </c>
      <c r="DM254" s="361">
        <v>0</v>
      </c>
      <c r="DN254" s="361">
        <v>0</v>
      </c>
      <c r="DO254" s="362">
        <v>960</v>
      </c>
    </row>
    <row r="255" spans="1:128" x14ac:dyDescent="0.2">
      <c r="A255" s="358"/>
      <c r="B255" s="359" t="s">
        <v>68</v>
      </c>
      <c r="C255" s="376">
        <v>1703</v>
      </c>
      <c r="D255" s="377">
        <v>1703</v>
      </c>
      <c r="E255" s="377">
        <v>0</v>
      </c>
      <c r="F255" s="377">
        <v>0</v>
      </c>
      <c r="G255" s="377">
        <v>0</v>
      </c>
      <c r="H255" s="377">
        <v>0</v>
      </c>
      <c r="I255" s="377">
        <v>0</v>
      </c>
      <c r="J255" s="377">
        <v>0</v>
      </c>
      <c r="K255" s="378">
        <v>0</v>
      </c>
      <c r="L255" s="376">
        <v>1616</v>
      </c>
      <c r="M255" s="377">
        <v>1616</v>
      </c>
      <c r="N255" s="377">
        <v>0</v>
      </c>
      <c r="O255" s="377">
        <v>3181</v>
      </c>
      <c r="P255" s="377">
        <v>0</v>
      </c>
      <c r="Q255" s="377">
        <v>549</v>
      </c>
      <c r="R255" s="377">
        <v>0</v>
      </c>
      <c r="S255" s="377">
        <v>0</v>
      </c>
      <c r="T255" s="378">
        <v>0</v>
      </c>
      <c r="U255" s="376">
        <v>1798</v>
      </c>
      <c r="V255" s="377">
        <v>1798</v>
      </c>
      <c r="W255" s="377">
        <v>1</v>
      </c>
      <c r="X255" s="377">
        <v>1616</v>
      </c>
      <c r="Y255" s="377">
        <v>0</v>
      </c>
      <c r="Z255" s="377">
        <v>387</v>
      </c>
      <c r="AA255" s="377">
        <v>0</v>
      </c>
      <c r="AB255" s="377">
        <v>0</v>
      </c>
      <c r="AC255" s="378">
        <v>0</v>
      </c>
      <c r="AD255" s="376">
        <v>1764</v>
      </c>
      <c r="AE255" s="377">
        <v>1764</v>
      </c>
      <c r="AF255" s="377">
        <v>0</v>
      </c>
      <c r="AG255" s="377">
        <v>1798</v>
      </c>
      <c r="AH255" s="377">
        <v>0</v>
      </c>
      <c r="AI255" s="377">
        <v>0</v>
      </c>
      <c r="AJ255" s="377">
        <v>0</v>
      </c>
      <c r="AK255" s="377">
        <v>0</v>
      </c>
      <c r="AL255" s="378">
        <v>0</v>
      </c>
      <c r="AM255" s="376">
        <v>1787</v>
      </c>
      <c r="AN255" s="377">
        <v>1787</v>
      </c>
      <c r="AO255" s="377">
        <v>0</v>
      </c>
      <c r="AP255" s="377">
        <v>1764</v>
      </c>
      <c r="AQ255" s="377">
        <v>0</v>
      </c>
      <c r="AR255" s="377">
        <v>0</v>
      </c>
      <c r="AS255" s="377">
        <v>0</v>
      </c>
      <c r="AT255" s="377">
        <v>0</v>
      </c>
      <c r="AU255" s="378">
        <v>0</v>
      </c>
      <c r="AV255" s="376">
        <v>1433</v>
      </c>
      <c r="AW255" s="377">
        <v>1433</v>
      </c>
      <c r="AX255" s="377">
        <v>0</v>
      </c>
      <c r="AY255" s="377">
        <v>1787</v>
      </c>
      <c r="AZ255" s="377">
        <v>0</v>
      </c>
      <c r="BA255" s="377">
        <v>0</v>
      </c>
      <c r="BB255" s="377">
        <v>7</v>
      </c>
      <c r="BC255" s="377">
        <v>20</v>
      </c>
      <c r="BD255" s="378">
        <v>0</v>
      </c>
      <c r="BE255" s="376">
        <v>1620</v>
      </c>
      <c r="BF255" s="377">
        <v>1620</v>
      </c>
      <c r="BG255" s="377">
        <v>0</v>
      </c>
      <c r="BH255" s="377">
        <v>1433</v>
      </c>
      <c r="BI255" s="377">
        <v>0</v>
      </c>
      <c r="BJ255" s="377">
        <v>0</v>
      </c>
      <c r="BK255" s="377">
        <v>0</v>
      </c>
      <c r="BL255" s="377">
        <v>0</v>
      </c>
      <c r="BM255" s="378">
        <v>0</v>
      </c>
      <c r="BN255" s="376">
        <v>1546</v>
      </c>
      <c r="BO255" s="377">
        <v>1546</v>
      </c>
      <c r="BP255" s="377">
        <v>0</v>
      </c>
      <c r="BQ255" s="377">
        <v>1620</v>
      </c>
      <c r="BR255" s="377">
        <v>0</v>
      </c>
      <c r="BS255" s="377">
        <v>0</v>
      </c>
      <c r="BT255" s="377">
        <v>0</v>
      </c>
      <c r="BU255" s="377">
        <v>0</v>
      </c>
      <c r="BV255" s="378">
        <v>0</v>
      </c>
      <c r="BW255" s="376">
        <v>1379</v>
      </c>
      <c r="BX255" s="377">
        <v>1379</v>
      </c>
      <c r="BY255" s="377">
        <v>4108</v>
      </c>
      <c r="BZ255" s="377">
        <v>1546</v>
      </c>
      <c r="CA255" s="377">
        <v>0</v>
      </c>
      <c r="CB255" s="377">
        <v>0</v>
      </c>
      <c r="CC255" s="377">
        <v>13</v>
      </c>
      <c r="CD255" s="377">
        <v>0</v>
      </c>
      <c r="CE255" s="378">
        <v>0</v>
      </c>
      <c r="CF255" s="376">
        <v>1514</v>
      </c>
      <c r="CG255" s="377">
        <v>32230</v>
      </c>
      <c r="CH255" s="377">
        <v>0</v>
      </c>
      <c r="CI255" s="377">
        <v>1379</v>
      </c>
      <c r="CJ255" s="377">
        <v>0</v>
      </c>
      <c r="CK255" s="377">
        <v>0</v>
      </c>
      <c r="CL255" s="377">
        <v>0</v>
      </c>
      <c r="CM255" s="377">
        <v>1</v>
      </c>
      <c r="CN255" s="378">
        <v>0</v>
      </c>
      <c r="CO255" s="376">
        <v>1566</v>
      </c>
      <c r="CP255" s="377">
        <v>9626</v>
      </c>
      <c r="CQ255" s="377">
        <v>0</v>
      </c>
      <c r="CR255" s="377">
        <v>1514</v>
      </c>
      <c r="CS255" s="377">
        <v>0</v>
      </c>
      <c r="CT255" s="377">
        <v>0</v>
      </c>
      <c r="CU255" s="377">
        <v>0</v>
      </c>
      <c r="CV255" s="377">
        <v>0</v>
      </c>
      <c r="CW255" s="378">
        <v>0</v>
      </c>
      <c r="CX255" s="376">
        <v>1365</v>
      </c>
      <c r="CY255" s="377">
        <v>1365</v>
      </c>
      <c r="CZ255" s="377">
        <v>0</v>
      </c>
      <c r="DA255" s="377">
        <v>1566</v>
      </c>
      <c r="DB255" s="377">
        <v>0</v>
      </c>
      <c r="DC255" s="377">
        <v>0</v>
      </c>
      <c r="DD255" s="377">
        <v>0</v>
      </c>
      <c r="DE255" s="377">
        <v>0</v>
      </c>
      <c r="DF255" s="378">
        <v>0</v>
      </c>
      <c r="DG255" s="376">
        <v>19091</v>
      </c>
      <c r="DH255" s="377">
        <v>57867</v>
      </c>
      <c r="DI255" s="377">
        <v>4109</v>
      </c>
      <c r="DJ255" s="377">
        <v>19204</v>
      </c>
      <c r="DK255" s="377">
        <v>0</v>
      </c>
      <c r="DL255" s="377">
        <v>936</v>
      </c>
      <c r="DM255" s="377">
        <v>20</v>
      </c>
      <c r="DN255" s="377">
        <v>21</v>
      </c>
      <c r="DO255" s="378">
        <v>0</v>
      </c>
    </row>
    <row r="256" spans="1:128" x14ac:dyDescent="0.2">
      <c r="A256" s="358"/>
      <c r="B256" s="359" t="s">
        <v>148</v>
      </c>
      <c r="C256" s="376">
        <v>0</v>
      </c>
      <c r="D256" s="377">
        <v>0</v>
      </c>
      <c r="E256" s="377">
        <v>0</v>
      </c>
      <c r="F256" s="377">
        <v>0</v>
      </c>
      <c r="G256" s="377">
        <v>0</v>
      </c>
      <c r="H256" s="377">
        <v>0</v>
      </c>
      <c r="I256" s="377">
        <v>0</v>
      </c>
      <c r="J256" s="377">
        <v>0</v>
      </c>
      <c r="K256" s="378">
        <v>0</v>
      </c>
      <c r="L256" s="376">
        <v>0</v>
      </c>
      <c r="M256" s="377">
        <v>0</v>
      </c>
      <c r="N256" s="377">
        <v>0</v>
      </c>
      <c r="O256" s="377">
        <v>0</v>
      </c>
      <c r="P256" s="377">
        <v>0</v>
      </c>
      <c r="Q256" s="377">
        <v>0</v>
      </c>
      <c r="R256" s="377">
        <v>0</v>
      </c>
      <c r="S256" s="377">
        <v>0</v>
      </c>
      <c r="T256" s="378">
        <v>0</v>
      </c>
      <c r="U256" s="376">
        <v>0</v>
      </c>
      <c r="V256" s="377">
        <v>0</v>
      </c>
      <c r="W256" s="377">
        <v>0</v>
      </c>
      <c r="X256" s="377">
        <v>0</v>
      </c>
      <c r="Y256" s="377">
        <v>0</v>
      </c>
      <c r="Z256" s="377">
        <v>0</v>
      </c>
      <c r="AA256" s="377">
        <v>0</v>
      </c>
      <c r="AB256" s="377">
        <v>0</v>
      </c>
      <c r="AC256" s="378">
        <v>0</v>
      </c>
      <c r="AD256" s="376">
        <v>0</v>
      </c>
      <c r="AE256" s="377">
        <v>0</v>
      </c>
      <c r="AF256" s="377">
        <v>0</v>
      </c>
      <c r="AG256" s="377">
        <v>0</v>
      </c>
      <c r="AH256" s="377">
        <v>0</v>
      </c>
      <c r="AI256" s="377">
        <v>0</v>
      </c>
      <c r="AJ256" s="377">
        <v>0</v>
      </c>
      <c r="AK256" s="377">
        <v>0</v>
      </c>
      <c r="AL256" s="378">
        <v>0</v>
      </c>
      <c r="AM256" s="376">
        <v>0</v>
      </c>
      <c r="AN256" s="377">
        <v>0</v>
      </c>
      <c r="AO256" s="377">
        <v>0</v>
      </c>
      <c r="AP256" s="377">
        <v>0</v>
      </c>
      <c r="AQ256" s="377">
        <v>0</v>
      </c>
      <c r="AR256" s="377">
        <v>0</v>
      </c>
      <c r="AS256" s="377">
        <v>0</v>
      </c>
      <c r="AT256" s="377">
        <v>0</v>
      </c>
      <c r="AU256" s="378">
        <v>0</v>
      </c>
      <c r="AV256" s="376" t="s">
        <v>204</v>
      </c>
      <c r="AW256" s="377" t="s">
        <v>204</v>
      </c>
      <c r="AX256" s="377" t="s">
        <v>204</v>
      </c>
      <c r="AY256" s="377" t="s">
        <v>204</v>
      </c>
      <c r="AZ256" s="377" t="s">
        <v>204</v>
      </c>
      <c r="BA256" s="377" t="s">
        <v>204</v>
      </c>
      <c r="BB256" s="377" t="s">
        <v>204</v>
      </c>
      <c r="BC256" s="377" t="s">
        <v>204</v>
      </c>
      <c r="BD256" s="378" t="s">
        <v>204</v>
      </c>
      <c r="BE256" s="376" t="s">
        <v>204</v>
      </c>
      <c r="BF256" s="377" t="s">
        <v>204</v>
      </c>
      <c r="BG256" s="377" t="s">
        <v>204</v>
      </c>
      <c r="BH256" s="377" t="s">
        <v>204</v>
      </c>
      <c r="BI256" s="377" t="s">
        <v>204</v>
      </c>
      <c r="BJ256" s="377" t="s">
        <v>204</v>
      </c>
      <c r="BK256" s="377" t="s">
        <v>204</v>
      </c>
      <c r="BL256" s="377" t="s">
        <v>204</v>
      </c>
      <c r="BM256" s="378" t="s">
        <v>204</v>
      </c>
      <c r="BN256" s="376" t="s">
        <v>204</v>
      </c>
      <c r="BO256" s="377" t="s">
        <v>204</v>
      </c>
      <c r="BP256" s="377" t="s">
        <v>204</v>
      </c>
      <c r="BQ256" s="377" t="s">
        <v>204</v>
      </c>
      <c r="BR256" s="377" t="s">
        <v>204</v>
      </c>
      <c r="BS256" s="377" t="s">
        <v>204</v>
      </c>
      <c r="BT256" s="377" t="s">
        <v>204</v>
      </c>
      <c r="BU256" s="377" t="s">
        <v>204</v>
      </c>
      <c r="BV256" s="378" t="s">
        <v>204</v>
      </c>
      <c r="BW256" s="376" t="s">
        <v>204</v>
      </c>
      <c r="BX256" s="377" t="s">
        <v>204</v>
      </c>
      <c r="BY256" s="377" t="s">
        <v>204</v>
      </c>
      <c r="BZ256" s="377" t="s">
        <v>204</v>
      </c>
      <c r="CA256" s="377" t="s">
        <v>204</v>
      </c>
      <c r="CB256" s="377" t="s">
        <v>204</v>
      </c>
      <c r="CC256" s="377" t="s">
        <v>204</v>
      </c>
      <c r="CD256" s="377" t="s">
        <v>204</v>
      </c>
      <c r="CE256" s="378" t="s">
        <v>204</v>
      </c>
      <c r="CF256" s="376" t="s">
        <v>204</v>
      </c>
      <c r="CG256" s="377" t="s">
        <v>204</v>
      </c>
      <c r="CH256" s="377" t="s">
        <v>204</v>
      </c>
      <c r="CI256" s="377" t="s">
        <v>204</v>
      </c>
      <c r="CJ256" s="377" t="s">
        <v>204</v>
      </c>
      <c r="CK256" s="377" t="s">
        <v>204</v>
      </c>
      <c r="CL256" s="377" t="s">
        <v>204</v>
      </c>
      <c r="CM256" s="377" t="s">
        <v>204</v>
      </c>
      <c r="CN256" s="378" t="s">
        <v>204</v>
      </c>
      <c r="CO256" s="376">
        <v>0</v>
      </c>
      <c r="CP256" s="377">
        <v>546</v>
      </c>
      <c r="CQ256" s="377">
        <v>0</v>
      </c>
      <c r="CR256" s="377">
        <v>0</v>
      </c>
      <c r="CS256" s="377">
        <v>0</v>
      </c>
      <c r="CT256" s="377">
        <v>0</v>
      </c>
      <c r="CU256" s="377">
        <v>0</v>
      </c>
      <c r="CV256" s="377">
        <v>0</v>
      </c>
      <c r="CW256" s="378">
        <v>0</v>
      </c>
      <c r="CX256" s="376">
        <v>0</v>
      </c>
      <c r="CY256" s="377">
        <v>0</v>
      </c>
      <c r="CZ256" s="377">
        <v>0</v>
      </c>
      <c r="DA256" s="377">
        <v>0</v>
      </c>
      <c r="DB256" s="377">
        <v>0</v>
      </c>
      <c r="DC256" s="377">
        <v>0</v>
      </c>
      <c r="DD256" s="377">
        <v>0</v>
      </c>
      <c r="DE256" s="377">
        <v>0</v>
      </c>
      <c r="DF256" s="378">
        <v>0</v>
      </c>
      <c r="DG256" s="376">
        <v>0</v>
      </c>
      <c r="DH256" s="377">
        <v>546</v>
      </c>
      <c r="DI256" s="377">
        <v>0</v>
      </c>
      <c r="DJ256" s="377">
        <v>0</v>
      </c>
      <c r="DK256" s="377">
        <v>0</v>
      </c>
      <c r="DL256" s="377">
        <v>0</v>
      </c>
      <c r="DM256" s="377">
        <v>0</v>
      </c>
      <c r="DN256" s="377">
        <v>0</v>
      </c>
      <c r="DO256" s="378">
        <v>0</v>
      </c>
    </row>
    <row r="257" spans="1:119" x14ac:dyDescent="0.2">
      <c r="A257" s="358"/>
      <c r="B257" s="359" t="s">
        <v>149</v>
      </c>
      <c r="C257" s="376" t="s">
        <v>204</v>
      </c>
      <c r="D257" s="377" t="s">
        <v>204</v>
      </c>
      <c r="E257" s="377" t="s">
        <v>204</v>
      </c>
      <c r="F257" s="377" t="s">
        <v>204</v>
      </c>
      <c r="G257" s="377" t="s">
        <v>204</v>
      </c>
      <c r="H257" s="377" t="s">
        <v>204</v>
      </c>
      <c r="I257" s="377" t="s">
        <v>204</v>
      </c>
      <c r="J257" s="377" t="s">
        <v>204</v>
      </c>
      <c r="K257" s="378" t="s">
        <v>204</v>
      </c>
      <c r="L257" s="376" t="s">
        <v>204</v>
      </c>
      <c r="M257" s="377" t="s">
        <v>204</v>
      </c>
      <c r="N257" s="377" t="s">
        <v>204</v>
      </c>
      <c r="O257" s="377" t="s">
        <v>204</v>
      </c>
      <c r="P257" s="377" t="s">
        <v>204</v>
      </c>
      <c r="Q257" s="377" t="s">
        <v>204</v>
      </c>
      <c r="R257" s="377" t="s">
        <v>204</v>
      </c>
      <c r="S257" s="377" t="s">
        <v>204</v>
      </c>
      <c r="T257" s="378" t="s">
        <v>204</v>
      </c>
      <c r="U257" s="376" t="s">
        <v>204</v>
      </c>
      <c r="V257" s="377" t="s">
        <v>204</v>
      </c>
      <c r="W257" s="377" t="s">
        <v>204</v>
      </c>
      <c r="X257" s="377" t="s">
        <v>204</v>
      </c>
      <c r="Y257" s="377" t="s">
        <v>204</v>
      </c>
      <c r="Z257" s="377" t="s">
        <v>204</v>
      </c>
      <c r="AA257" s="377" t="s">
        <v>204</v>
      </c>
      <c r="AB257" s="377" t="s">
        <v>204</v>
      </c>
      <c r="AC257" s="378" t="s">
        <v>204</v>
      </c>
      <c r="AD257" s="376" t="s">
        <v>204</v>
      </c>
      <c r="AE257" s="377" t="s">
        <v>204</v>
      </c>
      <c r="AF257" s="377" t="s">
        <v>204</v>
      </c>
      <c r="AG257" s="377" t="s">
        <v>204</v>
      </c>
      <c r="AH257" s="377" t="s">
        <v>204</v>
      </c>
      <c r="AI257" s="377" t="s">
        <v>204</v>
      </c>
      <c r="AJ257" s="377" t="s">
        <v>204</v>
      </c>
      <c r="AK257" s="377" t="s">
        <v>204</v>
      </c>
      <c r="AL257" s="378" t="s">
        <v>204</v>
      </c>
      <c r="AM257" s="376" t="s">
        <v>204</v>
      </c>
      <c r="AN257" s="377" t="s">
        <v>204</v>
      </c>
      <c r="AO257" s="377" t="s">
        <v>204</v>
      </c>
      <c r="AP257" s="377" t="s">
        <v>204</v>
      </c>
      <c r="AQ257" s="377" t="s">
        <v>204</v>
      </c>
      <c r="AR257" s="377" t="s">
        <v>204</v>
      </c>
      <c r="AS257" s="377" t="s">
        <v>204</v>
      </c>
      <c r="AT257" s="377" t="s">
        <v>204</v>
      </c>
      <c r="AU257" s="378" t="s">
        <v>204</v>
      </c>
      <c r="AV257" s="376" t="s">
        <v>204</v>
      </c>
      <c r="AW257" s="377" t="s">
        <v>204</v>
      </c>
      <c r="AX257" s="377" t="s">
        <v>204</v>
      </c>
      <c r="AY257" s="377" t="s">
        <v>204</v>
      </c>
      <c r="AZ257" s="377" t="s">
        <v>204</v>
      </c>
      <c r="BA257" s="377" t="s">
        <v>204</v>
      </c>
      <c r="BB257" s="377" t="s">
        <v>204</v>
      </c>
      <c r="BC257" s="377" t="s">
        <v>204</v>
      </c>
      <c r="BD257" s="378" t="s">
        <v>204</v>
      </c>
      <c r="BE257" s="376" t="s">
        <v>204</v>
      </c>
      <c r="BF257" s="377" t="s">
        <v>204</v>
      </c>
      <c r="BG257" s="377" t="s">
        <v>204</v>
      </c>
      <c r="BH257" s="377" t="s">
        <v>204</v>
      </c>
      <c r="BI257" s="377" t="s">
        <v>204</v>
      </c>
      <c r="BJ257" s="377" t="s">
        <v>204</v>
      </c>
      <c r="BK257" s="377" t="s">
        <v>204</v>
      </c>
      <c r="BL257" s="377" t="s">
        <v>204</v>
      </c>
      <c r="BM257" s="378" t="s">
        <v>204</v>
      </c>
      <c r="BN257" s="376" t="s">
        <v>204</v>
      </c>
      <c r="BO257" s="377" t="s">
        <v>204</v>
      </c>
      <c r="BP257" s="377" t="s">
        <v>204</v>
      </c>
      <c r="BQ257" s="377" t="s">
        <v>204</v>
      </c>
      <c r="BR257" s="377" t="s">
        <v>204</v>
      </c>
      <c r="BS257" s="377" t="s">
        <v>204</v>
      </c>
      <c r="BT257" s="377" t="s">
        <v>204</v>
      </c>
      <c r="BU257" s="377" t="s">
        <v>204</v>
      </c>
      <c r="BV257" s="378" t="s">
        <v>204</v>
      </c>
      <c r="BW257" s="376" t="s">
        <v>204</v>
      </c>
      <c r="BX257" s="377" t="s">
        <v>204</v>
      </c>
      <c r="BY257" s="377" t="s">
        <v>204</v>
      </c>
      <c r="BZ257" s="377" t="s">
        <v>204</v>
      </c>
      <c r="CA257" s="377" t="s">
        <v>204</v>
      </c>
      <c r="CB257" s="377" t="s">
        <v>204</v>
      </c>
      <c r="CC257" s="377" t="s">
        <v>204</v>
      </c>
      <c r="CD257" s="377" t="s">
        <v>204</v>
      </c>
      <c r="CE257" s="378" t="s">
        <v>204</v>
      </c>
      <c r="CF257" s="376" t="s">
        <v>204</v>
      </c>
      <c r="CG257" s="377" t="s">
        <v>204</v>
      </c>
      <c r="CH257" s="377" t="s">
        <v>204</v>
      </c>
      <c r="CI257" s="377" t="s">
        <v>204</v>
      </c>
      <c r="CJ257" s="377" t="s">
        <v>204</v>
      </c>
      <c r="CK257" s="377" t="s">
        <v>204</v>
      </c>
      <c r="CL257" s="377" t="s">
        <v>204</v>
      </c>
      <c r="CM257" s="377" t="s">
        <v>204</v>
      </c>
      <c r="CN257" s="378" t="s">
        <v>204</v>
      </c>
      <c r="CO257" s="376" t="s">
        <v>204</v>
      </c>
      <c r="CP257" s="377" t="s">
        <v>204</v>
      </c>
      <c r="CQ257" s="377" t="s">
        <v>204</v>
      </c>
      <c r="CR257" s="377" t="s">
        <v>204</v>
      </c>
      <c r="CS257" s="377" t="s">
        <v>204</v>
      </c>
      <c r="CT257" s="377" t="s">
        <v>204</v>
      </c>
      <c r="CU257" s="377" t="s">
        <v>204</v>
      </c>
      <c r="CV257" s="377" t="s">
        <v>204</v>
      </c>
      <c r="CW257" s="378" t="s">
        <v>204</v>
      </c>
      <c r="CX257" s="376" t="s">
        <v>204</v>
      </c>
      <c r="CY257" s="377" t="s">
        <v>204</v>
      </c>
      <c r="CZ257" s="377" t="s">
        <v>204</v>
      </c>
      <c r="DA257" s="377" t="s">
        <v>204</v>
      </c>
      <c r="DB257" s="377" t="s">
        <v>204</v>
      </c>
      <c r="DC257" s="377" t="s">
        <v>204</v>
      </c>
      <c r="DD257" s="377" t="s">
        <v>204</v>
      </c>
      <c r="DE257" s="377" t="s">
        <v>204</v>
      </c>
      <c r="DF257" s="378" t="s">
        <v>204</v>
      </c>
      <c r="DG257" s="376">
        <v>0</v>
      </c>
      <c r="DH257" s="377">
        <v>0</v>
      </c>
      <c r="DI257" s="377">
        <v>0</v>
      </c>
      <c r="DJ257" s="377">
        <v>0</v>
      </c>
      <c r="DK257" s="377">
        <v>0</v>
      </c>
      <c r="DL257" s="377">
        <v>0</v>
      </c>
      <c r="DM257" s="377">
        <v>0</v>
      </c>
      <c r="DN257" s="377">
        <v>0</v>
      </c>
      <c r="DO257" s="378">
        <v>0</v>
      </c>
    </row>
    <row r="258" spans="1:119" x14ac:dyDescent="0.2">
      <c r="A258" s="358"/>
      <c r="B258" s="359" t="s">
        <v>66</v>
      </c>
      <c r="C258" s="376">
        <v>4211</v>
      </c>
      <c r="D258" s="377">
        <v>0</v>
      </c>
      <c r="E258" s="377">
        <v>527</v>
      </c>
      <c r="F258" s="377">
        <v>2841</v>
      </c>
      <c r="G258" s="377">
        <v>0</v>
      </c>
      <c r="H258" s="377">
        <v>0</v>
      </c>
      <c r="I258" s="377">
        <v>0</v>
      </c>
      <c r="J258" s="377">
        <v>0</v>
      </c>
      <c r="K258" s="378">
        <v>0</v>
      </c>
      <c r="L258" s="376">
        <v>3905</v>
      </c>
      <c r="M258" s="377">
        <v>0</v>
      </c>
      <c r="N258" s="377">
        <v>579</v>
      </c>
      <c r="O258" s="377">
        <v>4211</v>
      </c>
      <c r="P258" s="377">
        <v>0</v>
      </c>
      <c r="Q258" s="377">
        <v>0</v>
      </c>
      <c r="R258" s="377">
        <v>0</v>
      </c>
      <c r="S258" s="377">
        <v>0</v>
      </c>
      <c r="T258" s="378">
        <v>1</v>
      </c>
      <c r="U258" s="376">
        <v>267057</v>
      </c>
      <c r="V258" s="377">
        <v>8459</v>
      </c>
      <c r="W258" s="377">
        <v>523</v>
      </c>
      <c r="X258" s="377">
        <v>3905</v>
      </c>
      <c r="Y258" s="377">
        <v>0</v>
      </c>
      <c r="Z258" s="377">
        <v>113</v>
      </c>
      <c r="AA258" s="377">
        <v>0</v>
      </c>
      <c r="AB258" s="377">
        <v>0</v>
      </c>
      <c r="AC258" s="378">
        <v>822</v>
      </c>
      <c r="AD258" s="376">
        <v>2869</v>
      </c>
      <c r="AE258" s="377">
        <v>0</v>
      </c>
      <c r="AF258" s="377">
        <v>341</v>
      </c>
      <c r="AG258" s="377">
        <v>3168</v>
      </c>
      <c r="AH258" s="377">
        <v>0</v>
      </c>
      <c r="AI258" s="377">
        <v>0</v>
      </c>
      <c r="AJ258" s="377">
        <v>9655</v>
      </c>
      <c r="AK258" s="377">
        <v>0</v>
      </c>
      <c r="AL258" s="378">
        <v>0</v>
      </c>
      <c r="AM258" s="376">
        <v>3404</v>
      </c>
      <c r="AN258" s="377">
        <v>0</v>
      </c>
      <c r="AO258" s="377">
        <v>235</v>
      </c>
      <c r="AP258" s="377">
        <v>2869</v>
      </c>
      <c r="AQ258" s="377">
        <v>0</v>
      </c>
      <c r="AR258" s="377">
        <v>0</v>
      </c>
      <c r="AS258" s="377">
        <v>0</v>
      </c>
      <c r="AT258" s="377">
        <v>0</v>
      </c>
      <c r="AU258" s="378">
        <v>0</v>
      </c>
      <c r="AV258" s="376">
        <v>195624</v>
      </c>
      <c r="AW258" s="377">
        <v>0</v>
      </c>
      <c r="AX258" s="377">
        <v>119</v>
      </c>
      <c r="AY258" s="377">
        <v>3404</v>
      </c>
      <c r="AZ258" s="377">
        <v>0</v>
      </c>
      <c r="BA258" s="377">
        <v>0</v>
      </c>
      <c r="BB258" s="377">
        <v>0</v>
      </c>
      <c r="BC258" s="377">
        <v>0</v>
      </c>
      <c r="BD258" s="378">
        <v>0</v>
      </c>
      <c r="BE258" s="376">
        <v>59546</v>
      </c>
      <c r="BF258" s="377">
        <v>0</v>
      </c>
      <c r="BG258" s="377">
        <v>153</v>
      </c>
      <c r="BH258" s="377">
        <v>1575</v>
      </c>
      <c r="BI258" s="377">
        <v>0</v>
      </c>
      <c r="BJ258" s="377">
        <v>0</v>
      </c>
      <c r="BK258" s="377">
        <v>0</v>
      </c>
      <c r="BL258" s="377">
        <v>0</v>
      </c>
      <c r="BM258" s="378">
        <v>0</v>
      </c>
      <c r="BN258" s="376">
        <v>51565</v>
      </c>
      <c r="BO258" s="377">
        <v>0</v>
      </c>
      <c r="BP258" s="377">
        <v>160</v>
      </c>
      <c r="BQ258" s="377">
        <v>1441</v>
      </c>
      <c r="BR258" s="377">
        <v>0</v>
      </c>
      <c r="BS258" s="377">
        <v>0</v>
      </c>
      <c r="BT258" s="377">
        <v>0</v>
      </c>
      <c r="BU258" s="377">
        <v>0</v>
      </c>
      <c r="BV258" s="378">
        <v>0</v>
      </c>
      <c r="BW258" s="376">
        <v>60267</v>
      </c>
      <c r="BX258" s="377">
        <v>0</v>
      </c>
      <c r="BY258" s="377">
        <v>426</v>
      </c>
      <c r="BZ258" s="377">
        <v>459264</v>
      </c>
      <c r="CA258" s="377">
        <v>15612</v>
      </c>
      <c r="CB258" s="377">
        <v>0</v>
      </c>
      <c r="CC258" s="377">
        <v>456632</v>
      </c>
      <c r="CD258" s="377">
        <v>0</v>
      </c>
      <c r="CE258" s="378">
        <v>0</v>
      </c>
      <c r="CF258" s="376">
        <v>45428</v>
      </c>
      <c r="CG258" s="377">
        <v>0</v>
      </c>
      <c r="CH258" s="377">
        <v>251</v>
      </c>
      <c r="CI258" s="377">
        <v>168611</v>
      </c>
      <c r="CJ258" s="377">
        <v>0</v>
      </c>
      <c r="CK258" s="377">
        <v>1342</v>
      </c>
      <c r="CL258" s="377">
        <v>166779</v>
      </c>
      <c r="CM258" s="377">
        <v>0</v>
      </c>
      <c r="CN258" s="378">
        <v>150</v>
      </c>
      <c r="CO258" s="376">
        <v>120440</v>
      </c>
      <c r="CP258" s="377">
        <v>0</v>
      </c>
      <c r="CQ258" s="377">
        <v>846</v>
      </c>
      <c r="CR258" s="377">
        <v>1830</v>
      </c>
      <c r="CS258" s="377">
        <v>3860</v>
      </c>
      <c r="CT258" s="377">
        <v>0</v>
      </c>
      <c r="CU258" s="377">
        <v>3860</v>
      </c>
      <c r="CV258" s="377">
        <v>0</v>
      </c>
      <c r="CW258" s="378">
        <v>566</v>
      </c>
      <c r="CX258" s="376">
        <v>119503</v>
      </c>
      <c r="CY258" s="377">
        <v>0</v>
      </c>
      <c r="CZ258" s="377">
        <v>714</v>
      </c>
      <c r="DA258" s="377">
        <v>4645</v>
      </c>
      <c r="DB258" s="377">
        <v>0</v>
      </c>
      <c r="DC258" s="377">
        <v>1873</v>
      </c>
      <c r="DD258" s="377">
        <v>0</v>
      </c>
      <c r="DE258" s="377">
        <v>0</v>
      </c>
      <c r="DF258" s="378">
        <v>1563</v>
      </c>
      <c r="DG258" s="376">
        <v>933819</v>
      </c>
      <c r="DH258" s="377">
        <v>8459</v>
      </c>
      <c r="DI258" s="377">
        <v>4874</v>
      </c>
      <c r="DJ258" s="377">
        <v>657764</v>
      </c>
      <c r="DK258" s="377">
        <v>19472</v>
      </c>
      <c r="DL258" s="377">
        <v>3328</v>
      </c>
      <c r="DM258" s="377">
        <v>636926</v>
      </c>
      <c r="DN258" s="377">
        <v>0</v>
      </c>
      <c r="DO258" s="378">
        <v>3102</v>
      </c>
    </row>
    <row r="259" spans="1:119" x14ac:dyDescent="0.2">
      <c r="A259" s="358"/>
      <c r="B259" s="359" t="s">
        <v>150</v>
      </c>
      <c r="C259" s="376">
        <v>275528</v>
      </c>
      <c r="D259" s="377">
        <v>23444</v>
      </c>
      <c r="E259" s="377">
        <v>0</v>
      </c>
      <c r="F259" s="377">
        <v>345466</v>
      </c>
      <c r="G259" s="377">
        <v>0</v>
      </c>
      <c r="H259" s="377">
        <v>0</v>
      </c>
      <c r="I259" s="377">
        <v>138626</v>
      </c>
      <c r="J259" s="377">
        <v>0</v>
      </c>
      <c r="K259" s="378">
        <v>0</v>
      </c>
      <c r="L259" s="376">
        <v>506668</v>
      </c>
      <c r="M259" s="377">
        <v>237786</v>
      </c>
      <c r="N259" s="377">
        <v>0</v>
      </c>
      <c r="O259" s="377">
        <v>275654</v>
      </c>
      <c r="P259" s="377">
        <v>0</v>
      </c>
      <c r="Q259" s="377">
        <v>0</v>
      </c>
      <c r="R259" s="377">
        <v>10000</v>
      </c>
      <c r="S259" s="377">
        <v>0</v>
      </c>
      <c r="T259" s="378">
        <v>936</v>
      </c>
      <c r="U259" s="376">
        <v>296768</v>
      </c>
      <c r="V259" s="377">
        <v>219492</v>
      </c>
      <c r="W259" s="377">
        <v>0</v>
      </c>
      <c r="X259" s="377">
        <v>506668</v>
      </c>
      <c r="Y259" s="377">
        <v>1584717</v>
      </c>
      <c r="Z259" s="377">
        <v>1617593</v>
      </c>
      <c r="AA259" s="377">
        <v>759358</v>
      </c>
      <c r="AB259" s="377">
        <v>18574</v>
      </c>
      <c r="AC259" s="378">
        <v>3000</v>
      </c>
      <c r="AD259" s="376">
        <v>358475</v>
      </c>
      <c r="AE259" s="377">
        <v>265900</v>
      </c>
      <c r="AF259" s="377">
        <v>0</v>
      </c>
      <c r="AG259" s="377">
        <v>296768</v>
      </c>
      <c r="AH259" s="377">
        <v>0</v>
      </c>
      <c r="AI259" s="377">
        <v>0</v>
      </c>
      <c r="AJ259" s="377">
        <v>123987</v>
      </c>
      <c r="AK259" s="377">
        <v>0</v>
      </c>
      <c r="AL259" s="378">
        <v>0</v>
      </c>
      <c r="AM259" s="376">
        <v>600422</v>
      </c>
      <c r="AN259" s="377">
        <v>449188</v>
      </c>
      <c r="AO259" s="377">
        <v>1565</v>
      </c>
      <c r="AP259" s="377">
        <v>358475</v>
      </c>
      <c r="AQ259" s="377">
        <v>0</v>
      </c>
      <c r="AR259" s="377">
        <v>0</v>
      </c>
      <c r="AS259" s="377">
        <v>1</v>
      </c>
      <c r="AT259" s="377">
        <v>0</v>
      </c>
      <c r="AU259" s="378">
        <v>0</v>
      </c>
      <c r="AV259" s="376">
        <v>475557</v>
      </c>
      <c r="AW259" s="377">
        <v>341153</v>
      </c>
      <c r="AX259" s="377">
        <v>0</v>
      </c>
      <c r="AY259" s="377">
        <v>600422</v>
      </c>
      <c r="AZ259" s="377">
        <v>0</v>
      </c>
      <c r="BA259" s="377">
        <v>0</v>
      </c>
      <c r="BB259" s="377">
        <v>475373</v>
      </c>
      <c r="BC259" s="377">
        <v>1</v>
      </c>
      <c r="BD259" s="378">
        <v>0</v>
      </c>
      <c r="BE259" s="376">
        <v>308935</v>
      </c>
      <c r="BF259" s="377">
        <v>159544</v>
      </c>
      <c r="BG259" s="377">
        <v>0</v>
      </c>
      <c r="BH259" s="377">
        <v>475557</v>
      </c>
      <c r="BI259" s="377">
        <v>5595</v>
      </c>
      <c r="BJ259" s="377">
        <v>442</v>
      </c>
      <c r="BK259" s="377">
        <v>140223</v>
      </c>
      <c r="BL259" s="377">
        <v>0</v>
      </c>
      <c r="BM259" s="378">
        <v>0</v>
      </c>
      <c r="BN259" s="376">
        <v>271318</v>
      </c>
      <c r="BO259" s="377">
        <v>130645</v>
      </c>
      <c r="BP259" s="377">
        <v>0</v>
      </c>
      <c r="BQ259" s="377">
        <v>308935</v>
      </c>
      <c r="BR259" s="377">
        <v>0</v>
      </c>
      <c r="BS259" s="377">
        <v>0</v>
      </c>
      <c r="BT259" s="377">
        <v>161700</v>
      </c>
      <c r="BU259" s="377">
        <v>0</v>
      </c>
      <c r="BV259" s="378">
        <v>0</v>
      </c>
      <c r="BW259" s="376">
        <v>196462</v>
      </c>
      <c r="BX259" s="377">
        <v>128540</v>
      </c>
      <c r="BY259" s="377">
        <v>8350</v>
      </c>
      <c r="BZ259" s="377">
        <v>271318</v>
      </c>
      <c r="CA259" s="377">
        <v>0</v>
      </c>
      <c r="CB259" s="377">
        <v>0</v>
      </c>
      <c r="CC259" s="377">
        <v>190549</v>
      </c>
      <c r="CD259" s="377">
        <v>0</v>
      </c>
      <c r="CE259" s="378">
        <v>0</v>
      </c>
      <c r="CF259" s="376">
        <v>204518</v>
      </c>
      <c r="CG259" s="377">
        <v>72373</v>
      </c>
      <c r="CH259" s="377">
        <v>0</v>
      </c>
      <c r="CI259" s="377">
        <v>196462</v>
      </c>
      <c r="CJ259" s="377">
        <v>0</v>
      </c>
      <c r="CK259" s="377">
        <v>199</v>
      </c>
      <c r="CL259" s="377">
        <v>68628</v>
      </c>
      <c r="CM259" s="377">
        <v>0</v>
      </c>
      <c r="CN259" s="378">
        <v>0</v>
      </c>
      <c r="CO259" s="376">
        <v>741201</v>
      </c>
      <c r="CP259" s="377">
        <v>35901</v>
      </c>
      <c r="CQ259" s="377">
        <v>0</v>
      </c>
      <c r="CR259" s="377">
        <v>204518</v>
      </c>
      <c r="CS259" s="377">
        <v>0</v>
      </c>
      <c r="CT259" s="377">
        <v>0</v>
      </c>
      <c r="CU259" s="377">
        <v>50000</v>
      </c>
      <c r="CV259" s="377">
        <v>0</v>
      </c>
      <c r="CW259" s="378">
        <v>0</v>
      </c>
      <c r="CX259" s="376">
        <v>837706</v>
      </c>
      <c r="CY259" s="377">
        <v>493777</v>
      </c>
      <c r="CZ259" s="377">
        <v>17466</v>
      </c>
      <c r="DA259" s="377">
        <v>741201</v>
      </c>
      <c r="DB259" s="377">
        <v>0</v>
      </c>
      <c r="DC259" s="377">
        <v>1102</v>
      </c>
      <c r="DD259" s="377">
        <v>260000</v>
      </c>
      <c r="DE259" s="377">
        <v>1300</v>
      </c>
      <c r="DF259" s="378">
        <v>0</v>
      </c>
      <c r="DG259" s="376">
        <v>5073558</v>
      </c>
      <c r="DH259" s="377">
        <v>2557743</v>
      </c>
      <c r="DI259" s="377">
        <v>27381</v>
      </c>
      <c r="DJ259" s="377">
        <v>4581444</v>
      </c>
      <c r="DK259" s="377">
        <v>1590312</v>
      </c>
      <c r="DL259" s="377">
        <v>1619336</v>
      </c>
      <c r="DM259" s="377">
        <v>2378445</v>
      </c>
      <c r="DN259" s="377">
        <v>19875</v>
      </c>
      <c r="DO259" s="378">
        <v>3936</v>
      </c>
    </row>
    <row r="260" spans="1:119" x14ac:dyDescent="0.2">
      <c r="A260" s="453" t="s">
        <v>151</v>
      </c>
      <c r="B260" s="454"/>
      <c r="C260" s="376" t="s">
        <v>204</v>
      </c>
      <c r="D260" s="377" t="s">
        <v>204</v>
      </c>
      <c r="E260" s="377" t="s">
        <v>204</v>
      </c>
      <c r="F260" s="377" t="s">
        <v>204</v>
      </c>
      <c r="G260" s="377" t="s">
        <v>204</v>
      </c>
      <c r="H260" s="377" t="s">
        <v>204</v>
      </c>
      <c r="I260" s="377" t="s">
        <v>204</v>
      </c>
      <c r="J260" s="377" t="s">
        <v>204</v>
      </c>
      <c r="K260" s="378" t="s">
        <v>204</v>
      </c>
      <c r="L260" s="376" t="s">
        <v>204</v>
      </c>
      <c r="M260" s="377" t="s">
        <v>204</v>
      </c>
      <c r="N260" s="377" t="s">
        <v>204</v>
      </c>
      <c r="O260" s="377" t="s">
        <v>204</v>
      </c>
      <c r="P260" s="377" t="s">
        <v>204</v>
      </c>
      <c r="Q260" s="377" t="s">
        <v>204</v>
      </c>
      <c r="R260" s="377" t="s">
        <v>204</v>
      </c>
      <c r="S260" s="377" t="s">
        <v>204</v>
      </c>
      <c r="T260" s="378" t="s">
        <v>204</v>
      </c>
      <c r="U260" s="376" t="s">
        <v>204</v>
      </c>
      <c r="V260" s="377" t="s">
        <v>204</v>
      </c>
      <c r="W260" s="377" t="s">
        <v>204</v>
      </c>
      <c r="X260" s="377" t="s">
        <v>204</v>
      </c>
      <c r="Y260" s="377" t="s">
        <v>204</v>
      </c>
      <c r="Z260" s="377" t="s">
        <v>204</v>
      </c>
      <c r="AA260" s="377" t="s">
        <v>204</v>
      </c>
      <c r="AB260" s="377" t="s">
        <v>204</v>
      </c>
      <c r="AC260" s="378" t="s">
        <v>204</v>
      </c>
      <c r="AD260" s="376" t="s">
        <v>204</v>
      </c>
      <c r="AE260" s="377" t="s">
        <v>204</v>
      </c>
      <c r="AF260" s="377" t="s">
        <v>204</v>
      </c>
      <c r="AG260" s="377" t="s">
        <v>204</v>
      </c>
      <c r="AH260" s="377" t="s">
        <v>204</v>
      </c>
      <c r="AI260" s="377" t="s">
        <v>204</v>
      </c>
      <c r="AJ260" s="377" t="s">
        <v>204</v>
      </c>
      <c r="AK260" s="377" t="s">
        <v>204</v>
      </c>
      <c r="AL260" s="378" t="s">
        <v>204</v>
      </c>
      <c r="AM260" s="376" t="s">
        <v>204</v>
      </c>
      <c r="AN260" s="377" t="s">
        <v>204</v>
      </c>
      <c r="AO260" s="377" t="s">
        <v>204</v>
      </c>
      <c r="AP260" s="377" t="s">
        <v>204</v>
      </c>
      <c r="AQ260" s="377" t="s">
        <v>204</v>
      </c>
      <c r="AR260" s="377" t="s">
        <v>204</v>
      </c>
      <c r="AS260" s="377" t="s">
        <v>204</v>
      </c>
      <c r="AT260" s="377" t="s">
        <v>204</v>
      </c>
      <c r="AU260" s="378" t="s">
        <v>204</v>
      </c>
      <c r="AV260" s="376" t="s">
        <v>204</v>
      </c>
      <c r="AW260" s="377" t="s">
        <v>204</v>
      </c>
      <c r="AX260" s="377" t="s">
        <v>204</v>
      </c>
      <c r="AY260" s="377" t="s">
        <v>204</v>
      </c>
      <c r="AZ260" s="377" t="s">
        <v>204</v>
      </c>
      <c r="BA260" s="377" t="s">
        <v>204</v>
      </c>
      <c r="BB260" s="377" t="s">
        <v>204</v>
      </c>
      <c r="BC260" s="377" t="s">
        <v>204</v>
      </c>
      <c r="BD260" s="378" t="s">
        <v>204</v>
      </c>
      <c r="BE260" s="376" t="s">
        <v>204</v>
      </c>
      <c r="BF260" s="377" t="s">
        <v>204</v>
      </c>
      <c r="BG260" s="377" t="s">
        <v>204</v>
      </c>
      <c r="BH260" s="377" t="s">
        <v>204</v>
      </c>
      <c r="BI260" s="377" t="s">
        <v>204</v>
      </c>
      <c r="BJ260" s="377" t="s">
        <v>204</v>
      </c>
      <c r="BK260" s="377" t="s">
        <v>204</v>
      </c>
      <c r="BL260" s="377" t="s">
        <v>204</v>
      </c>
      <c r="BM260" s="378" t="s">
        <v>204</v>
      </c>
      <c r="BN260" s="376" t="s">
        <v>204</v>
      </c>
      <c r="BO260" s="377" t="s">
        <v>204</v>
      </c>
      <c r="BP260" s="377" t="s">
        <v>204</v>
      </c>
      <c r="BQ260" s="377" t="s">
        <v>204</v>
      </c>
      <c r="BR260" s="377" t="s">
        <v>204</v>
      </c>
      <c r="BS260" s="377" t="s">
        <v>204</v>
      </c>
      <c r="BT260" s="377" t="s">
        <v>204</v>
      </c>
      <c r="BU260" s="377" t="s">
        <v>204</v>
      </c>
      <c r="BV260" s="378" t="s">
        <v>204</v>
      </c>
      <c r="BW260" s="376" t="s">
        <v>204</v>
      </c>
      <c r="BX260" s="377" t="s">
        <v>204</v>
      </c>
      <c r="BY260" s="377" t="s">
        <v>204</v>
      </c>
      <c r="BZ260" s="377" t="s">
        <v>204</v>
      </c>
      <c r="CA260" s="377" t="s">
        <v>204</v>
      </c>
      <c r="CB260" s="377" t="s">
        <v>204</v>
      </c>
      <c r="CC260" s="377" t="s">
        <v>204</v>
      </c>
      <c r="CD260" s="377" t="s">
        <v>204</v>
      </c>
      <c r="CE260" s="378" t="s">
        <v>204</v>
      </c>
      <c r="CF260" s="376" t="s">
        <v>204</v>
      </c>
      <c r="CG260" s="377" t="s">
        <v>204</v>
      </c>
      <c r="CH260" s="377" t="s">
        <v>204</v>
      </c>
      <c r="CI260" s="377" t="s">
        <v>204</v>
      </c>
      <c r="CJ260" s="377" t="s">
        <v>204</v>
      </c>
      <c r="CK260" s="377" t="s">
        <v>204</v>
      </c>
      <c r="CL260" s="377" t="s">
        <v>204</v>
      </c>
      <c r="CM260" s="377" t="s">
        <v>204</v>
      </c>
      <c r="CN260" s="378" t="s">
        <v>204</v>
      </c>
      <c r="CO260" s="376" t="s">
        <v>204</v>
      </c>
      <c r="CP260" s="377" t="s">
        <v>204</v>
      </c>
      <c r="CQ260" s="377" t="s">
        <v>204</v>
      </c>
      <c r="CR260" s="377" t="s">
        <v>204</v>
      </c>
      <c r="CS260" s="377" t="s">
        <v>204</v>
      </c>
      <c r="CT260" s="377" t="s">
        <v>204</v>
      </c>
      <c r="CU260" s="377" t="s">
        <v>204</v>
      </c>
      <c r="CV260" s="377" t="s">
        <v>204</v>
      </c>
      <c r="CW260" s="378" t="s">
        <v>204</v>
      </c>
      <c r="CX260" s="376" t="s">
        <v>204</v>
      </c>
      <c r="CY260" s="377" t="s">
        <v>204</v>
      </c>
      <c r="CZ260" s="377" t="s">
        <v>204</v>
      </c>
      <c r="DA260" s="377" t="s">
        <v>204</v>
      </c>
      <c r="DB260" s="377" t="s">
        <v>204</v>
      </c>
      <c r="DC260" s="377" t="s">
        <v>204</v>
      </c>
      <c r="DD260" s="377" t="s">
        <v>204</v>
      </c>
      <c r="DE260" s="377" t="s">
        <v>204</v>
      </c>
      <c r="DF260" s="378" t="s">
        <v>204</v>
      </c>
      <c r="DG260" s="376">
        <v>0</v>
      </c>
      <c r="DH260" s="377">
        <v>0</v>
      </c>
      <c r="DI260" s="377">
        <v>0</v>
      </c>
      <c r="DJ260" s="377">
        <v>0</v>
      </c>
      <c r="DK260" s="377">
        <v>0</v>
      </c>
      <c r="DL260" s="377">
        <v>0</v>
      </c>
      <c r="DM260" s="377">
        <v>0</v>
      </c>
      <c r="DN260" s="377">
        <v>0</v>
      </c>
      <c r="DO260" s="378">
        <v>0</v>
      </c>
    </row>
    <row r="261" spans="1:119" x14ac:dyDescent="0.2">
      <c r="A261" s="358" t="s">
        <v>152</v>
      </c>
      <c r="B261" s="359" t="s">
        <v>147</v>
      </c>
      <c r="C261" s="376">
        <v>0</v>
      </c>
      <c r="D261" s="377">
        <v>0</v>
      </c>
      <c r="E261" s="377">
        <v>0</v>
      </c>
      <c r="F261" s="377">
        <v>0</v>
      </c>
      <c r="G261" s="377">
        <v>0</v>
      </c>
      <c r="H261" s="377">
        <v>0</v>
      </c>
      <c r="I261" s="377">
        <v>0</v>
      </c>
      <c r="J261" s="377">
        <v>0</v>
      </c>
      <c r="K261" s="378">
        <v>0</v>
      </c>
      <c r="L261" s="376">
        <v>0</v>
      </c>
      <c r="M261" s="377">
        <v>0</v>
      </c>
      <c r="N261" s="377">
        <v>0</v>
      </c>
      <c r="O261" s="377">
        <v>0</v>
      </c>
      <c r="P261" s="377">
        <v>0</v>
      </c>
      <c r="Q261" s="377">
        <v>0</v>
      </c>
      <c r="R261" s="377">
        <v>0</v>
      </c>
      <c r="S261" s="377">
        <v>0</v>
      </c>
      <c r="T261" s="378">
        <v>0</v>
      </c>
      <c r="U261" s="376">
        <v>0</v>
      </c>
      <c r="V261" s="377">
        <v>0</v>
      </c>
      <c r="W261" s="377">
        <v>0</v>
      </c>
      <c r="X261" s="377">
        <v>0</v>
      </c>
      <c r="Y261" s="377">
        <v>0</v>
      </c>
      <c r="Z261" s="377">
        <v>0</v>
      </c>
      <c r="AA261" s="377">
        <v>0</v>
      </c>
      <c r="AB261" s="377">
        <v>0</v>
      </c>
      <c r="AC261" s="378">
        <v>0</v>
      </c>
      <c r="AD261" s="376">
        <v>0</v>
      </c>
      <c r="AE261" s="377">
        <v>0</v>
      </c>
      <c r="AF261" s="377">
        <v>0</v>
      </c>
      <c r="AG261" s="377">
        <v>0</v>
      </c>
      <c r="AH261" s="377">
        <v>0</v>
      </c>
      <c r="AI261" s="377">
        <v>0</v>
      </c>
      <c r="AJ261" s="377">
        <v>0</v>
      </c>
      <c r="AK261" s="377">
        <v>0</v>
      </c>
      <c r="AL261" s="378">
        <v>0</v>
      </c>
      <c r="AM261" s="376">
        <v>0</v>
      </c>
      <c r="AN261" s="377">
        <v>0</v>
      </c>
      <c r="AO261" s="377">
        <v>0</v>
      </c>
      <c r="AP261" s="377">
        <v>0</v>
      </c>
      <c r="AQ261" s="377">
        <v>0</v>
      </c>
      <c r="AR261" s="377">
        <v>0</v>
      </c>
      <c r="AS261" s="377">
        <v>0</v>
      </c>
      <c r="AT261" s="377">
        <v>0</v>
      </c>
      <c r="AU261" s="378">
        <v>0</v>
      </c>
      <c r="AV261" s="376">
        <v>0</v>
      </c>
      <c r="AW261" s="377">
        <v>0</v>
      </c>
      <c r="AX261" s="377">
        <v>0</v>
      </c>
      <c r="AY261" s="377">
        <v>0</v>
      </c>
      <c r="AZ261" s="377">
        <v>0</v>
      </c>
      <c r="BA261" s="377">
        <v>0</v>
      </c>
      <c r="BB261" s="377">
        <v>0</v>
      </c>
      <c r="BC261" s="377">
        <v>0</v>
      </c>
      <c r="BD261" s="378">
        <v>0</v>
      </c>
      <c r="BE261" s="376">
        <v>0</v>
      </c>
      <c r="BF261" s="377">
        <v>0</v>
      </c>
      <c r="BG261" s="377">
        <v>0</v>
      </c>
      <c r="BH261" s="377">
        <v>0</v>
      </c>
      <c r="BI261" s="377">
        <v>0</v>
      </c>
      <c r="BJ261" s="377">
        <v>0</v>
      </c>
      <c r="BK261" s="377">
        <v>0</v>
      </c>
      <c r="BL261" s="377">
        <v>0</v>
      </c>
      <c r="BM261" s="378">
        <v>0</v>
      </c>
      <c r="BN261" s="376">
        <v>0</v>
      </c>
      <c r="BO261" s="377">
        <v>0</v>
      </c>
      <c r="BP261" s="377">
        <v>0</v>
      </c>
      <c r="BQ261" s="377">
        <v>0</v>
      </c>
      <c r="BR261" s="377">
        <v>0</v>
      </c>
      <c r="BS261" s="377">
        <v>0</v>
      </c>
      <c r="BT261" s="377">
        <v>0</v>
      </c>
      <c r="BU261" s="377">
        <v>0</v>
      </c>
      <c r="BV261" s="378">
        <v>0</v>
      </c>
      <c r="BW261" s="376">
        <v>0</v>
      </c>
      <c r="BX261" s="377">
        <v>0</v>
      </c>
      <c r="BY261" s="377">
        <v>0</v>
      </c>
      <c r="BZ261" s="377">
        <v>0</v>
      </c>
      <c r="CA261" s="377">
        <v>0</v>
      </c>
      <c r="CB261" s="377">
        <v>0</v>
      </c>
      <c r="CC261" s="377">
        <v>0</v>
      </c>
      <c r="CD261" s="377">
        <v>0</v>
      </c>
      <c r="CE261" s="378">
        <v>0</v>
      </c>
      <c r="CF261" s="376">
        <v>0</v>
      </c>
      <c r="CG261" s="377">
        <v>0</v>
      </c>
      <c r="CH261" s="377">
        <v>0</v>
      </c>
      <c r="CI261" s="377">
        <v>0</v>
      </c>
      <c r="CJ261" s="377">
        <v>0</v>
      </c>
      <c r="CK261" s="377">
        <v>0</v>
      </c>
      <c r="CL261" s="377">
        <v>0</v>
      </c>
      <c r="CM261" s="377">
        <v>0</v>
      </c>
      <c r="CN261" s="378">
        <v>0</v>
      </c>
      <c r="CO261" s="376">
        <v>0</v>
      </c>
      <c r="CP261" s="377">
        <v>0</v>
      </c>
      <c r="CQ261" s="377">
        <v>0</v>
      </c>
      <c r="CR261" s="377">
        <v>0</v>
      </c>
      <c r="CS261" s="377">
        <v>0</v>
      </c>
      <c r="CT261" s="377">
        <v>0</v>
      </c>
      <c r="CU261" s="377">
        <v>0</v>
      </c>
      <c r="CV261" s="377">
        <v>0</v>
      </c>
      <c r="CW261" s="378">
        <v>0</v>
      </c>
      <c r="CX261" s="376">
        <v>0</v>
      </c>
      <c r="CY261" s="377">
        <v>0</v>
      </c>
      <c r="CZ261" s="377">
        <v>0</v>
      </c>
      <c r="DA261" s="377">
        <v>0</v>
      </c>
      <c r="DB261" s="377">
        <v>0</v>
      </c>
      <c r="DC261" s="377">
        <v>0</v>
      </c>
      <c r="DD261" s="377">
        <v>0</v>
      </c>
      <c r="DE261" s="377">
        <v>0</v>
      </c>
      <c r="DF261" s="378">
        <v>0</v>
      </c>
      <c r="DG261" s="376">
        <v>0</v>
      </c>
      <c r="DH261" s="377">
        <v>0</v>
      </c>
      <c r="DI261" s="377">
        <v>0</v>
      </c>
      <c r="DJ261" s="377">
        <v>0</v>
      </c>
      <c r="DK261" s="377">
        <v>0</v>
      </c>
      <c r="DL261" s="377">
        <v>0</v>
      </c>
      <c r="DM261" s="377">
        <v>0</v>
      </c>
      <c r="DN261" s="377">
        <v>0</v>
      </c>
      <c r="DO261" s="378">
        <v>0</v>
      </c>
    </row>
    <row r="262" spans="1:119" x14ac:dyDescent="0.2">
      <c r="A262" s="358"/>
      <c r="B262" s="359" t="s">
        <v>153</v>
      </c>
      <c r="C262" s="376" t="s">
        <v>204</v>
      </c>
      <c r="D262" s="377" t="s">
        <v>204</v>
      </c>
      <c r="E262" s="377" t="s">
        <v>204</v>
      </c>
      <c r="F262" s="377" t="s">
        <v>204</v>
      </c>
      <c r="G262" s="377" t="s">
        <v>204</v>
      </c>
      <c r="H262" s="377" t="s">
        <v>204</v>
      </c>
      <c r="I262" s="377" t="s">
        <v>204</v>
      </c>
      <c r="J262" s="377" t="s">
        <v>204</v>
      </c>
      <c r="K262" s="378" t="s">
        <v>204</v>
      </c>
      <c r="L262" s="376" t="s">
        <v>204</v>
      </c>
      <c r="M262" s="377" t="s">
        <v>204</v>
      </c>
      <c r="N262" s="377" t="s">
        <v>204</v>
      </c>
      <c r="O262" s="377" t="s">
        <v>204</v>
      </c>
      <c r="P262" s="377" t="s">
        <v>204</v>
      </c>
      <c r="Q262" s="377" t="s">
        <v>204</v>
      </c>
      <c r="R262" s="377" t="s">
        <v>204</v>
      </c>
      <c r="S262" s="377" t="s">
        <v>204</v>
      </c>
      <c r="T262" s="378" t="s">
        <v>204</v>
      </c>
      <c r="U262" s="376" t="s">
        <v>204</v>
      </c>
      <c r="V262" s="377" t="s">
        <v>204</v>
      </c>
      <c r="W262" s="377" t="s">
        <v>204</v>
      </c>
      <c r="X262" s="377" t="s">
        <v>204</v>
      </c>
      <c r="Y262" s="377" t="s">
        <v>204</v>
      </c>
      <c r="Z262" s="377" t="s">
        <v>204</v>
      </c>
      <c r="AA262" s="377" t="s">
        <v>204</v>
      </c>
      <c r="AB262" s="377" t="s">
        <v>204</v>
      </c>
      <c r="AC262" s="378" t="s">
        <v>204</v>
      </c>
      <c r="AD262" s="376" t="s">
        <v>204</v>
      </c>
      <c r="AE262" s="377" t="s">
        <v>204</v>
      </c>
      <c r="AF262" s="377" t="s">
        <v>204</v>
      </c>
      <c r="AG262" s="377" t="s">
        <v>204</v>
      </c>
      <c r="AH262" s="377" t="s">
        <v>204</v>
      </c>
      <c r="AI262" s="377" t="s">
        <v>204</v>
      </c>
      <c r="AJ262" s="377" t="s">
        <v>204</v>
      </c>
      <c r="AK262" s="377" t="s">
        <v>204</v>
      </c>
      <c r="AL262" s="378" t="s">
        <v>204</v>
      </c>
      <c r="AM262" s="376" t="s">
        <v>204</v>
      </c>
      <c r="AN262" s="377" t="s">
        <v>204</v>
      </c>
      <c r="AO262" s="377" t="s">
        <v>204</v>
      </c>
      <c r="AP262" s="377" t="s">
        <v>204</v>
      </c>
      <c r="AQ262" s="377" t="s">
        <v>204</v>
      </c>
      <c r="AR262" s="377" t="s">
        <v>204</v>
      </c>
      <c r="AS262" s="377" t="s">
        <v>204</v>
      </c>
      <c r="AT262" s="377" t="s">
        <v>204</v>
      </c>
      <c r="AU262" s="378" t="s">
        <v>204</v>
      </c>
      <c r="AV262" s="376" t="s">
        <v>204</v>
      </c>
      <c r="AW262" s="377" t="s">
        <v>204</v>
      </c>
      <c r="AX262" s="377" t="s">
        <v>204</v>
      </c>
      <c r="AY262" s="377" t="s">
        <v>204</v>
      </c>
      <c r="AZ262" s="377" t="s">
        <v>204</v>
      </c>
      <c r="BA262" s="377" t="s">
        <v>204</v>
      </c>
      <c r="BB262" s="377" t="s">
        <v>204</v>
      </c>
      <c r="BC262" s="377" t="s">
        <v>204</v>
      </c>
      <c r="BD262" s="378" t="s">
        <v>204</v>
      </c>
      <c r="BE262" s="376" t="s">
        <v>204</v>
      </c>
      <c r="BF262" s="377" t="s">
        <v>204</v>
      </c>
      <c r="BG262" s="377" t="s">
        <v>204</v>
      </c>
      <c r="BH262" s="377" t="s">
        <v>204</v>
      </c>
      <c r="BI262" s="377" t="s">
        <v>204</v>
      </c>
      <c r="BJ262" s="377" t="s">
        <v>204</v>
      </c>
      <c r="BK262" s="377" t="s">
        <v>204</v>
      </c>
      <c r="BL262" s="377" t="s">
        <v>204</v>
      </c>
      <c r="BM262" s="378" t="s">
        <v>204</v>
      </c>
      <c r="BN262" s="376" t="s">
        <v>204</v>
      </c>
      <c r="BO262" s="377" t="s">
        <v>204</v>
      </c>
      <c r="BP262" s="377" t="s">
        <v>204</v>
      </c>
      <c r="BQ262" s="377" t="s">
        <v>204</v>
      </c>
      <c r="BR262" s="377" t="s">
        <v>204</v>
      </c>
      <c r="BS262" s="377" t="s">
        <v>204</v>
      </c>
      <c r="BT262" s="377" t="s">
        <v>204</v>
      </c>
      <c r="BU262" s="377" t="s">
        <v>204</v>
      </c>
      <c r="BV262" s="378" t="s">
        <v>204</v>
      </c>
      <c r="BW262" s="376" t="s">
        <v>204</v>
      </c>
      <c r="BX262" s="377" t="s">
        <v>204</v>
      </c>
      <c r="BY262" s="377" t="s">
        <v>204</v>
      </c>
      <c r="BZ262" s="377" t="s">
        <v>204</v>
      </c>
      <c r="CA262" s="377" t="s">
        <v>204</v>
      </c>
      <c r="CB262" s="377" t="s">
        <v>204</v>
      </c>
      <c r="CC262" s="377" t="s">
        <v>204</v>
      </c>
      <c r="CD262" s="377" t="s">
        <v>204</v>
      </c>
      <c r="CE262" s="378" t="s">
        <v>204</v>
      </c>
      <c r="CF262" s="376" t="s">
        <v>204</v>
      </c>
      <c r="CG262" s="377" t="s">
        <v>204</v>
      </c>
      <c r="CH262" s="377" t="s">
        <v>204</v>
      </c>
      <c r="CI262" s="377" t="s">
        <v>204</v>
      </c>
      <c r="CJ262" s="377" t="s">
        <v>204</v>
      </c>
      <c r="CK262" s="377" t="s">
        <v>204</v>
      </c>
      <c r="CL262" s="377" t="s">
        <v>204</v>
      </c>
      <c r="CM262" s="377" t="s">
        <v>204</v>
      </c>
      <c r="CN262" s="378" t="s">
        <v>204</v>
      </c>
      <c r="CO262" s="376" t="s">
        <v>204</v>
      </c>
      <c r="CP262" s="377" t="s">
        <v>204</v>
      </c>
      <c r="CQ262" s="377" t="s">
        <v>204</v>
      </c>
      <c r="CR262" s="377" t="s">
        <v>204</v>
      </c>
      <c r="CS262" s="377" t="s">
        <v>204</v>
      </c>
      <c r="CT262" s="377" t="s">
        <v>204</v>
      </c>
      <c r="CU262" s="377" t="s">
        <v>204</v>
      </c>
      <c r="CV262" s="377" t="s">
        <v>204</v>
      </c>
      <c r="CW262" s="378" t="s">
        <v>204</v>
      </c>
      <c r="CX262" s="376" t="s">
        <v>204</v>
      </c>
      <c r="CY262" s="377" t="s">
        <v>204</v>
      </c>
      <c r="CZ262" s="377" t="s">
        <v>204</v>
      </c>
      <c r="DA262" s="377" t="s">
        <v>204</v>
      </c>
      <c r="DB262" s="377" t="s">
        <v>204</v>
      </c>
      <c r="DC262" s="377" t="s">
        <v>204</v>
      </c>
      <c r="DD262" s="377" t="s">
        <v>204</v>
      </c>
      <c r="DE262" s="377" t="s">
        <v>204</v>
      </c>
      <c r="DF262" s="378" t="s">
        <v>204</v>
      </c>
      <c r="DG262" s="376">
        <v>0</v>
      </c>
      <c r="DH262" s="377">
        <v>0</v>
      </c>
      <c r="DI262" s="377">
        <v>0</v>
      </c>
      <c r="DJ262" s="377">
        <v>0</v>
      </c>
      <c r="DK262" s="377">
        <v>0</v>
      </c>
      <c r="DL262" s="377">
        <v>0</v>
      </c>
      <c r="DM262" s="377">
        <v>0</v>
      </c>
      <c r="DN262" s="377">
        <v>0</v>
      </c>
      <c r="DO262" s="378">
        <v>0</v>
      </c>
    </row>
    <row r="263" spans="1:119" x14ac:dyDescent="0.2">
      <c r="A263" s="358"/>
      <c r="B263" s="359" t="s">
        <v>154</v>
      </c>
      <c r="C263" s="376" t="s">
        <v>204</v>
      </c>
      <c r="D263" s="377" t="s">
        <v>204</v>
      </c>
      <c r="E263" s="377" t="s">
        <v>204</v>
      </c>
      <c r="F263" s="377" t="s">
        <v>204</v>
      </c>
      <c r="G263" s="377" t="s">
        <v>204</v>
      </c>
      <c r="H263" s="377" t="s">
        <v>204</v>
      </c>
      <c r="I263" s="377" t="s">
        <v>204</v>
      </c>
      <c r="J263" s="377" t="s">
        <v>204</v>
      </c>
      <c r="K263" s="378" t="s">
        <v>204</v>
      </c>
      <c r="L263" s="376" t="s">
        <v>204</v>
      </c>
      <c r="M263" s="377" t="s">
        <v>204</v>
      </c>
      <c r="N263" s="377" t="s">
        <v>204</v>
      </c>
      <c r="O263" s="377" t="s">
        <v>204</v>
      </c>
      <c r="P263" s="377" t="s">
        <v>204</v>
      </c>
      <c r="Q263" s="377" t="s">
        <v>204</v>
      </c>
      <c r="R263" s="377" t="s">
        <v>204</v>
      </c>
      <c r="S263" s="377" t="s">
        <v>204</v>
      </c>
      <c r="T263" s="378" t="s">
        <v>204</v>
      </c>
      <c r="U263" s="376" t="s">
        <v>204</v>
      </c>
      <c r="V263" s="377" t="s">
        <v>204</v>
      </c>
      <c r="W263" s="377" t="s">
        <v>204</v>
      </c>
      <c r="X263" s="377" t="s">
        <v>204</v>
      </c>
      <c r="Y263" s="377" t="s">
        <v>204</v>
      </c>
      <c r="Z263" s="377" t="s">
        <v>204</v>
      </c>
      <c r="AA263" s="377" t="s">
        <v>204</v>
      </c>
      <c r="AB263" s="377" t="s">
        <v>204</v>
      </c>
      <c r="AC263" s="378" t="s">
        <v>204</v>
      </c>
      <c r="AD263" s="376" t="s">
        <v>204</v>
      </c>
      <c r="AE263" s="377" t="s">
        <v>204</v>
      </c>
      <c r="AF263" s="377" t="s">
        <v>204</v>
      </c>
      <c r="AG263" s="377" t="s">
        <v>204</v>
      </c>
      <c r="AH263" s="377" t="s">
        <v>204</v>
      </c>
      <c r="AI263" s="377" t="s">
        <v>204</v>
      </c>
      <c r="AJ263" s="377" t="s">
        <v>204</v>
      </c>
      <c r="AK263" s="377" t="s">
        <v>204</v>
      </c>
      <c r="AL263" s="378" t="s">
        <v>204</v>
      </c>
      <c r="AM263" s="376" t="s">
        <v>204</v>
      </c>
      <c r="AN263" s="377" t="s">
        <v>204</v>
      </c>
      <c r="AO263" s="377" t="s">
        <v>204</v>
      </c>
      <c r="AP263" s="377" t="s">
        <v>204</v>
      </c>
      <c r="AQ263" s="377" t="s">
        <v>204</v>
      </c>
      <c r="AR263" s="377" t="s">
        <v>204</v>
      </c>
      <c r="AS263" s="377" t="s">
        <v>204</v>
      </c>
      <c r="AT263" s="377" t="s">
        <v>204</v>
      </c>
      <c r="AU263" s="378" t="s">
        <v>204</v>
      </c>
      <c r="AV263" s="376" t="s">
        <v>204</v>
      </c>
      <c r="AW263" s="377" t="s">
        <v>204</v>
      </c>
      <c r="AX263" s="377" t="s">
        <v>204</v>
      </c>
      <c r="AY263" s="377" t="s">
        <v>204</v>
      </c>
      <c r="AZ263" s="377" t="s">
        <v>204</v>
      </c>
      <c r="BA263" s="377" t="s">
        <v>204</v>
      </c>
      <c r="BB263" s="377" t="s">
        <v>204</v>
      </c>
      <c r="BC263" s="377" t="s">
        <v>204</v>
      </c>
      <c r="BD263" s="378" t="s">
        <v>204</v>
      </c>
      <c r="BE263" s="376" t="s">
        <v>204</v>
      </c>
      <c r="BF263" s="377" t="s">
        <v>204</v>
      </c>
      <c r="BG263" s="377" t="s">
        <v>204</v>
      </c>
      <c r="BH263" s="377" t="s">
        <v>204</v>
      </c>
      <c r="BI263" s="377" t="s">
        <v>204</v>
      </c>
      <c r="BJ263" s="377" t="s">
        <v>204</v>
      </c>
      <c r="BK263" s="377" t="s">
        <v>204</v>
      </c>
      <c r="BL263" s="377" t="s">
        <v>204</v>
      </c>
      <c r="BM263" s="378" t="s">
        <v>204</v>
      </c>
      <c r="BN263" s="376" t="s">
        <v>204</v>
      </c>
      <c r="BO263" s="377" t="s">
        <v>204</v>
      </c>
      <c r="BP263" s="377" t="s">
        <v>204</v>
      </c>
      <c r="BQ263" s="377" t="s">
        <v>204</v>
      </c>
      <c r="BR263" s="377" t="s">
        <v>204</v>
      </c>
      <c r="BS263" s="377" t="s">
        <v>204</v>
      </c>
      <c r="BT263" s="377" t="s">
        <v>204</v>
      </c>
      <c r="BU263" s="377" t="s">
        <v>204</v>
      </c>
      <c r="BV263" s="378" t="s">
        <v>204</v>
      </c>
      <c r="BW263" s="376" t="s">
        <v>204</v>
      </c>
      <c r="BX263" s="377" t="s">
        <v>204</v>
      </c>
      <c r="BY263" s="377" t="s">
        <v>204</v>
      </c>
      <c r="BZ263" s="377" t="s">
        <v>204</v>
      </c>
      <c r="CA263" s="377" t="s">
        <v>204</v>
      </c>
      <c r="CB263" s="377" t="s">
        <v>204</v>
      </c>
      <c r="CC263" s="377" t="s">
        <v>204</v>
      </c>
      <c r="CD263" s="377" t="s">
        <v>204</v>
      </c>
      <c r="CE263" s="378" t="s">
        <v>204</v>
      </c>
      <c r="CF263" s="376" t="s">
        <v>204</v>
      </c>
      <c r="CG263" s="377" t="s">
        <v>204</v>
      </c>
      <c r="CH263" s="377" t="s">
        <v>204</v>
      </c>
      <c r="CI263" s="377" t="s">
        <v>204</v>
      </c>
      <c r="CJ263" s="377" t="s">
        <v>204</v>
      </c>
      <c r="CK263" s="377" t="s">
        <v>204</v>
      </c>
      <c r="CL263" s="377" t="s">
        <v>204</v>
      </c>
      <c r="CM263" s="377" t="s">
        <v>204</v>
      </c>
      <c r="CN263" s="378" t="s">
        <v>204</v>
      </c>
      <c r="CO263" s="376" t="s">
        <v>204</v>
      </c>
      <c r="CP263" s="377" t="s">
        <v>204</v>
      </c>
      <c r="CQ263" s="377" t="s">
        <v>204</v>
      </c>
      <c r="CR263" s="377" t="s">
        <v>204</v>
      </c>
      <c r="CS263" s="377" t="s">
        <v>204</v>
      </c>
      <c r="CT263" s="377" t="s">
        <v>204</v>
      </c>
      <c r="CU263" s="377" t="s">
        <v>204</v>
      </c>
      <c r="CV263" s="377" t="s">
        <v>204</v>
      </c>
      <c r="CW263" s="378" t="s">
        <v>204</v>
      </c>
      <c r="CX263" s="376" t="s">
        <v>204</v>
      </c>
      <c r="CY263" s="377" t="s">
        <v>204</v>
      </c>
      <c r="CZ263" s="377" t="s">
        <v>204</v>
      </c>
      <c r="DA263" s="377" t="s">
        <v>204</v>
      </c>
      <c r="DB263" s="377" t="s">
        <v>204</v>
      </c>
      <c r="DC263" s="377" t="s">
        <v>204</v>
      </c>
      <c r="DD263" s="377" t="s">
        <v>204</v>
      </c>
      <c r="DE263" s="377" t="s">
        <v>204</v>
      </c>
      <c r="DF263" s="378" t="s">
        <v>204</v>
      </c>
      <c r="DG263" s="376">
        <v>0</v>
      </c>
      <c r="DH263" s="377">
        <v>0</v>
      </c>
      <c r="DI263" s="377">
        <v>0</v>
      </c>
      <c r="DJ263" s="377">
        <v>0</v>
      </c>
      <c r="DK263" s="377">
        <v>0</v>
      </c>
      <c r="DL263" s="377">
        <v>0</v>
      </c>
      <c r="DM263" s="377">
        <v>0</v>
      </c>
      <c r="DN263" s="377">
        <v>0</v>
      </c>
      <c r="DO263" s="378">
        <v>0</v>
      </c>
    </row>
    <row r="264" spans="1:119" x14ac:dyDescent="0.2">
      <c r="A264" s="358"/>
      <c r="B264" s="359" t="s">
        <v>155</v>
      </c>
      <c r="C264" s="376" t="s">
        <v>204</v>
      </c>
      <c r="D264" s="377" t="s">
        <v>204</v>
      </c>
      <c r="E264" s="377" t="s">
        <v>204</v>
      </c>
      <c r="F264" s="377" t="s">
        <v>204</v>
      </c>
      <c r="G264" s="377" t="s">
        <v>204</v>
      </c>
      <c r="H264" s="377" t="s">
        <v>204</v>
      </c>
      <c r="I264" s="377" t="s">
        <v>204</v>
      </c>
      <c r="J264" s="377" t="s">
        <v>204</v>
      </c>
      <c r="K264" s="378" t="s">
        <v>204</v>
      </c>
      <c r="L264" s="376" t="s">
        <v>204</v>
      </c>
      <c r="M264" s="377" t="s">
        <v>204</v>
      </c>
      <c r="N264" s="377" t="s">
        <v>204</v>
      </c>
      <c r="O264" s="377" t="s">
        <v>204</v>
      </c>
      <c r="P264" s="377" t="s">
        <v>204</v>
      </c>
      <c r="Q264" s="377" t="s">
        <v>204</v>
      </c>
      <c r="R264" s="377" t="s">
        <v>204</v>
      </c>
      <c r="S264" s="377" t="s">
        <v>204</v>
      </c>
      <c r="T264" s="378" t="s">
        <v>204</v>
      </c>
      <c r="U264" s="376" t="s">
        <v>204</v>
      </c>
      <c r="V264" s="377" t="s">
        <v>204</v>
      </c>
      <c r="W264" s="377" t="s">
        <v>204</v>
      </c>
      <c r="X264" s="377" t="s">
        <v>204</v>
      </c>
      <c r="Y264" s="377" t="s">
        <v>204</v>
      </c>
      <c r="Z264" s="377" t="s">
        <v>204</v>
      </c>
      <c r="AA264" s="377" t="s">
        <v>204</v>
      </c>
      <c r="AB264" s="377" t="s">
        <v>204</v>
      </c>
      <c r="AC264" s="378" t="s">
        <v>204</v>
      </c>
      <c r="AD264" s="376" t="s">
        <v>204</v>
      </c>
      <c r="AE264" s="377" t="s">
        <v>204</v>
      </c>
      <c r="AF264" s="377" t="s">
        <v>204</v>
      </c>
      <c r="AG264" s="377" t="s">
        <v>204</v>
      </c>
      <c r="AH264" s="377" t="s">
        <v>204</v>
      </c>
      <c r="AI264" s="377" t="s">
        <v>204</v>
      </c>
      <c r="AJ264" s="377" t="s">
        <v>204</v>
      </c>
      <c r="AK264" s="377" t="s">
        <v>204</v>
      </c>
      <c r="AL264" s="378" t="s">
        <v>204</v>
      </c>
      <c r="AM264" s="376" t="s">
        <v>204</v>
      </c>
      <c r="AN264" s="377" t="s">
        <v>204</v>
      </c>
      <c r="AO264" s="377" t="s">
        <v>204</v>
      </c>
      <c r="AP264" s="377" t="s">
        <v>204</v>
      </c>
      <c r="AQ264" s="377" t="s">
        <v>204</v>
      </c>
      <c r="AR264" s="377" t="s">
        <v>204</v>
      </c>
      <c r="AS264" s="377" t="s">
        <v>204</v>
      </c>
      <c r="AT264" s="377" t="s">
        <v>204</v>
      </c>
      <c r="AU264" s="378" t="s">
        <v>204</v>
      </c>
      <c r="AV264" s="376" t="s">
        <v>204</v>
      </c>
      <c r="AW264" s="377" t="s">
        <v>204</v>
      </c>
      <c r="AX264" s="377" t="s">
        <v>204</v>
      </c>
      <c r="AY264" s="377" t="s">
        <v>204</v>
      </c>
      <c r="AZ264" s="377" t="s">
        <v>204</v>
      </c>
      <c r="BA264" s="377" t="s">
        <v>204</v>
      </c>
      <c r="BB264" s="377" t="s">
        <v>204</v>
      </c>
      <c r="BC264" s="377" t="s">
        <v>204</v>
      </c>
      <c r="BD264" s="378" t="s">
        <v>204</v>
      </c>
      <c r="BE264" s="376" t="s">
        <v>204</v>
      </c>
      <c r="BF264" s="377" t="s">
        <v>204</v>
      </c>
      <c r="BG264" s="377" t="s">
        <v>204</v>
      </c>
      <c r="BH264" s="377" t="s">
        <v>204</v>
      </c>
      <c r="BI264" s="377" t="s">
        <v>204</v>
      </c>
      <c r="BJ264" s="377" t="s">
        <v>204</v>
      </c>
      <c r="BK264" s="377" t="s">
        <v>204</v>
      </c>
      <c r="BL264" s="377" t="s">
        <v>204</v>
      </c>
      <c r="BM264" s="378" t="s">
        <v>204</v>
      </c>
      <c r="BN264" s="376" t="s">
        <v>204</v>
      </c>
      <c r="BO264" s="377" t="s">
        <v>204</v>
      </c>
      <c r="BP264" s="377" t="s">
        <v>204</v>
      </c>
      <c r="BQ264" s="377" t="s">
        <v>204</v>
      </c>
      <c r="BR264" s="377" t="s">
        <v>204</v>
      </c>
      <c r="BS264" s="377" t="s">
        <v>204</v>
      </c>
      <c r="BT264" s="377" t="s">
        <v>204</v>
      </c>
      <c r="BU264" s="377" t="s">
        <v>204</v>
      </c>
      <c r="BV264" s="378" t="s">
        <v>204</v>
      </c>
      <c r="BW264" s="376" t="s">
        <v>204</v>
      </c>
      <c r="BX264" s="377" t="s">
        <v>204</v>
      </c>
      <c r="BY264" s="377" t="s">
        <v>204</v>
      </c>
      <c r="BZ264" s="377" t="s">
        <v>204</v>
      </c>
      <c r="CA264" s="377" t="s">
        <v>204</v>
      </c>
      <c r="CB264" s="377" t="s">
        <v>204</v>
      </c>
      <c r="CC264" s="377" t="s">
        <v>204</v>
      </c>
      <c r="CD264" s="377" t="s">
        <v>204</v>
      </c>
      <c r="CE264" s="378" t="s">
        <v>204</v>
      </c>
      <c r="CF264" s="376" t="s">
        <v>204</v>
      </c>
      <c r="CG264" s="377" t="s">
        <v>204</v>
      </c>
      <c r="CH264" s="377" t="s">
        <v>204</v>
      </c>
      <c r="CI264" s="377" t="s">
        <v>204</v>
      </c>
      <c r="CJ264" s="377" t="s">
        <v>204</v>
      </c>
      <c r="CK264" s="377" t="s">
        <v>204</v>
      </c>
      <c r="CL264" s="377" t="s">
        <v>204</v>
      </c>
      <c r="CM264" s="377" t="s">
        <v>204</v>
      </c>
      <c r="CN264" s="378" t="s">
        <v>204</v>
      </c>
      <c r="CO264" s="376" t="s">
        <v>204</v>
      </c>
      <c r="CP264" s="377" t="s">
        <v>204</v>
      </c>
      <c r="CQ264" s="377" t="s">
        <v>204</v>
      </c>
      <c r="CR264" s="377" t="s">
        <v>204</v>
      </c>
      <c r="CS264" s="377" t="s">
        <v>204</v>
      </c>
      <c r="CT264" s="377" t="s">
        <v>204</v>
      </c>
      <c r="CU264" s="377" t="s">
        <v>204</v>
      </c>
      <c r="CV264" s="377" t="s">
        <v>204</v>
      </c>
      <c r="CW264" s="378" t="s">
        <v>204</v>
      </c>
      <c r="CX264" s="376" t="s">
        <v>204</v>
      </c>
      <c r="CY264" s="377" t="s">
        <v>204</v>
      </c>
      <c r="CZ264" s="377" t="s">
        <v>204</v>
      </c>
      <c r="DA264" s="377" t="s">
        <v>204</v>
      </c>
      <c r="DB264" s="377" t="s">
        <v>204</v>
      </c>
      <c r="DC264" s="377" t="s">
        <v>204</v>
      </c>
      <c r="DD264" s="377" t="s">
        <v>204</v>
      </c>
      <c r="DE264" s="377" t="s">
        <v>204</v>
      </c>
      <c r="DF264" s="378" t="s">
        <v>204</v>
      </c>
      <c r="DG264" s="376">
        <v>0</v>
      </c>
      <c r="DH264" s="377">
        <v>0</v>
      </c>
      <c r="DI264" s="377">
        <v>0</v>
      </c>
      <c r="DJ264" s="377">
        <v>0</v>
      </c>
      <c r="DK264" s="377">
        <v>0</v>
      </c>
      <c r="DL264" s="377">
        <v>0</v>
      </c>
      <c r="DM264" s="377">
        <v>0</v>
      </c>
      <c r="DN264" s="377">
        <v>0</v>
      </c>
      <c r="DO264" s="378">
        <v>0</v>
      </c>
    </row>
    <row r="265" spans="1:119" x14ac:dyDescent="0.2">
      <c r="A265" s="358"/>
      <c r="B265" s="359" t="s">
        <v>156</v>
      </c>
      <c r="C265" s="376" t="s">
        <v>204</v>
      </c>
      <c r="D265" s="377" t="s">
        <v>204</v>
      </c>
      <c r="E265" s="377" t="s">
        <v>204</v>
      </c>
      <c r="F265" s="377" t="s">
        <v>204</v>
      </c>
      <c r="G265" s="377" t="s">
        <v>204</v>
      </c>
      <c r="H265" s="377" t="s">
        <v>204</v>
      </c>
      <c r="I265" s="377" t="s">
        <v>204</v>
      </c>
      <c r="J265" s="377" t="s">
        <v>204</v>
      </c>
      <c r="K265" s="378" t="s">
        <v>204</v>
      </c>
      <c r="L265" s="376" t="s">
        <v>204</v>
      </c>
      <c r="M265" s="377" t="s">
        <v>204</v>
      </c>
      <c r="N265" s="377" t="s">
        <v>204</v>
      </c>
      <c r="O265" s="377" t="s">
        <v>204</v>
      </c>
      <c r="P265" s="377" t="s">
        <v>204</v>
      </c>
      <c r="Q265" s="377" t="s">
        <v>204</v>
      </c>
      <c r="R265" s="377" t="s">
        <v>204</v>
      </c>
      <c r="S265" s="377" t="s">
        <v>204</v>
      </c>
      <c r="T265" s="378" t="s">
        <v>204</v>
      </c>
      <c r="U265" s="376" t="s">
        <v>204</v>
      </c>
      <c r="V265" s="377" t="s">
        <v>204</v>
      </c>
      <c r="W265" s="377" t="s">
        <v>204</v>
      </c>
      <c r="X265" s="377" t="s">
        <v>204</v>
      </c>
      <c r="Y265" s="377" t="s">
        <v>204</v>
      </c>
      <c r="Z265" s="377" t="s">
        <v>204</v>
      </c>
      <c r="AA265" s="377" t="s">
        <v>204</v>
      </c>
      <c r="AB265" s="377" t="s">
        <v>204</v>
      </c>
      <c r="AC265" s="378" t="s">
        <v>204</v>
      </c>
      <c r="AD265" s="376">
        <v>0</v>
      </c>
      <c r="AE265" s="377">
        <v>0</v>
      </c>
      <c r="AF265" s="377">
        <v>0</v>
      </c>
      <c r="AG265" s="377">
        <v>0</v>
      </c>
      <c r="AH265" s="377">
        <v>0</v>
      </c>
      <c r="AI265" s="377">
        <v>0</v>
      </c>
      <c r="AJ265" s="377">
        <v>0</v>
      </c>
      <c r="AK265" s="377">
        <v>0</v>
      </c>
      <c r="AL265" s="378">
        <v>0</v>
      </c>
      <c r="AM265" s="376" t="s">
        <v>204</v>
      </c>
      <c r="AN265" s="377" t="s">
        <v>204</v>
      </c>
      <c r="AO265" s="377" t="s">
        <v>204</v>
      </c>
      <c r="AP265" s="377" t="s">
        <v>204</v>
      </c>
      <c r="AQ265" s="377" t="s">
        <v>204</v>
      </c>
      <c r="AR265" s="377" t="s">
        <v>204</v>
      </c>
      <c r="AS265" s="377" t="s">
        <v>204</v>
      </c>
      <c r="AT265" s="377" t="s">
        <v>204</v>
      </c>
      <c r="AU265" s="378" t="s">
        <v>204</v>
      </c>
      <c r="AV265" s="376" t="s">
        <v>204</v>
      </c>
      <c r="AW265" s="377" t="s">
        <v>204</v>
      </c>
      <c r="AX265" s="377" t="s">
        <v>204</v>
      </c>
      <c r="AY265" s="377" t="s">
        <v>204</v>
      </c>
      <c r="AZ265" s="377" t="s">
        <v>204</v>
      </c>
      <c r="BA265" s="377" t="s">
        <v>204</v>
      </c>
      <c r="BB265" s="377" t="s">
        <v>204</v>
      </c>
      <c r="BC265" s="377" t="s">
        <v>204</v>
      </c>
      <c r="BD265" s="378" t="s">
        <v>204</v>
      </c>
      <c r="BE265" s="376" t="s">
        <v>204</v>
      </c>
      <c r="BF265" s="377" t="s">
        <v>204</v>
      </c>
      <c r="BG265" s="377" t="s">
        <v>204</v>
      </c>
      <c r="BH265" s="377" t="s">
        <v>204</v>
      </c>
      <c r="BI265" s="377" t="s">
        <v>204</v>
      </c>
      <c r="BJ265" s="377" t="s">
        <v>204</v>
      </c>
      <c r="BK265" s="377" t="s">
        <v>204</v>
      </c>
      <c r="BL265" s="377" t="s">
        <v>204</v>
      </c>
      <c r="BM265" s="378" t="s">
        <v>204</v>
      </c>
      <c r="BN265" s="376" t="s">
        <v>204</v>
      </c>
      <c r="BO265" s="377" t="s">
        <v>204</v>
      </c>
      <c r="BP265" s="377" t="s">
        <v>204</v>
      </c>
      <c r="BQ265" s="377" t="s">
        <v>204</v>
      </c>
      <c r="BR265" s="377" t="s">
        <v>204</v>
      </c>
      <c r="BS265" s="377" t="s">
        <v>204</v>
      </c>
      <c r="BT265" s="377" t="s">
        <v>204</v>
      </c>
      <c r="BU265" s="377" t="s">
        <v>204</v>
      </c>
      <c r="BV265" s="378" t="s">
        <v>204</v>
      </c>
      <c r="BW265" s="376" t="s">
        <v>204</v>
      </c>
      <c r="BX265" s="377" t="s">
        <v>204</v>
      </c>
      <c r="BY265" s="377" t="s">
        <v>204</v>
      </c>
      <c r="BZ265" s="377" t="s">
        <v>204</v>
      </c>
      <c r="CA265" s="377" t="s">
        <v>204</v>
      </c>
      <c r="CB265" s="377" t="s">
        <v>204</v>
      </c>
      <c r="CC265" s="377" t="s">
        <v>204</v>
      </c>
      <c r="CD265" s="377" t="s">
        <v>204</v>
      </c>
      <c r="CE265" s="378" t="s">
        <v>204</v>
      </c>
      <c r="CF265" s="376" t="s">
        <v>204</v>
      </c>
      <c r="CG265" s="377" t="s">
        <v>204</v>
      </c>
      <c r="CH265" s="377" t="s">
        <v>204</v>
      </c>
      <c r="CI265" s="377" t="s">
        <v>204</v>
      </c>
      <c r="CJ265" s="377" t="s">
        <v>204</v>
      </c>
      <c r="CK265" s="377" t="s">
        <v>204</v>
      </c>
      <c r="CL265" s="377" t="s">
        <v>204</v>
      </c>
      <c r="CM265" s="377" t="s">
        <v>204</v>
      </c>
      <c r="CN265" s="378" t="s">
        <v>204</v>
      </c>
      <c r="CO265" s="376" t="s">
        <v>204</v>
      </c>
      <c r="CP265" s="377" t="s">
        <v>204</v>
      </c>
      <c r="CQ265" s="377" t="s">
        <v>204</v>
      </c>
      <c r="CR265" s="377" t="s">
        <v>204</v>
      </c>
      <c r="CS265" s="377" t="s">
        <v>204</v>
      </c>
      <c r="CT265" s="377" t="s">
        <v>204</v>
      </c>
      <c r="CU265" s="377" t="s">
        <v>204</v>
      </c>
      <c r="CV265" s="377" t="s">
        <v>204</v>
      </c>
      <c r="CW265" s="378" t="s">
        <v>204</v>
      </c>
      <c r="CX265" s="376" t="s">
        <v>204</v>
      </c>
      <c r="CY265" s="377" t="s">
        <v>204</v>
      </c>
      <c r="CZ265" s="377" t="s">
        <v>204</v>
      </c>
      <c r="DA265" s="377" t="s">
        <v>204</v>
      </c>
      <c r="DB265" s="377" t="s">
        <v>204</v>
      </c>
      <c r="DC265" s="377" t="s">
        <v>204</v>
      </c>
      <c r="DD265" s="377" t="s">
        <v>204</v>
      </c>
      <c r="DE265" s="377" t="s">
        <v>204</v>
      </c>
      <c r="DF265" s="378" t="s">
        <v>204</v>
      </c>
      <c r="DG265" s="376">
        <v>0</v>
      </c>
      <c r="DH265" s="377">
        <v>0</v>
      </c>
      <c r="DI265" s="377">
        <v>0</v>
      </c>
      <c r="DJ265" s="377">
        <v>0</v>
      </c>
      <c r="DK265" s="377">
        <v>0</v>
      </c>
      <c r="DL265" s="377">
        <v>0</v>
      </c>
      <c r="DM265" s="377">
        <v>0</v>
      </c>
      <c r="DN265" s="377">
        <v>0</v>
      </c>
      <c r="DO265" s="378">
        <v>0</v>
      </c>
    </row>
    <row r="266" spans="1:119" ht="13.5" thickBot="1" x14ac:dyDescent="0.25">
      <c r="A266" s="363"/>
      <c r="B266" s="364"/>
      <c r="C266" s="379"/>
      <c r="D266" s="380"/>
      <c r="E266" s="380"/>
      <c r="F266" s="380"/>
      <c r="G266" s="380"/>
      <c r="H266" s="380"/>
      <c r="I266" s="380"/>
      <c r="J266" s="380"/>
      <c r="K266" s="381"/>
      <c r="L266" s="379"/>
      <c r="M266" s="380"/>
      <c r="N266" s="380"/>
      <c r="O266" s="380"/>
      <c r="P266" s="380"/>
      <c r="Q266" s="380"/>
      <c r="R266" s="380"/>
      <c r="S266" s="380"/>
      <c r="T266" s="381"/>
      <c r="U266" s="379"/>
      <c r="V266" s="380"/>
      <c r="W266" s="380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0"/>
      <c r="AK266" s="380"/>
      <c r="AL266" s="381"/>
      <c r="AM266" s="379"/>
      <c r="AN266" s="380"/>
      <c r="AO266" s="380"/>
      <c r="AP266" s="380"/>
      <c r="AQ266" s="380"/>
      <c r="AR266" s="380"/>
      <c r="AS266" s="380"/>
      <c r="AT266" s="380"/>
      <c r="AU266" s="381"/>
      <c r="AV266" s="379"/>
      <c r="AW266" s="380"/>
      <c r="AX266" s="380"/>
      <c r="AY266" s="380"/>
      <c r="AZ266" s="380"/>
      <c r="BA266" s="380"/>
      <c r="BB266" s="380"/>
      <c r="BC266" s="380"/>
      <c r="BD266" s="381"/>
      <c r="BE266" s="379"/>
      <c r="BF266" s="380"/>
      <c r="BG266" s="380"/>
      <c r="BH266" s="380"/>
      <c r="BI266" s="380"/>
      <c r="BJ266" s="380"/>
      <c r="BK266" s="380"/>
      <c r="BL266" s="380"/>
      <c r="BM266" s="381"/>
      <c r="BN266" s="379"/>
      <c r="BO266" s="380"/>
      <c r="BP266" s="380"/>
      <c r="BQ266" s="380"/>
      <c r="BR266" s="380"/>
      <c r="BS266" s="380"/>
      <c r="BT266" s="380"/>
      <c r="BU266" s="380"/>
      <c r="BV266" s="381"/>
      <c r="BW266" s="379"/>
      <c r="BX266" s="380"/>
      <c r="BY266" s="380"/>
      <c r="BZ266" s="380"/>
      <c r="CA266" s="380"/>
      <c r="CB266" s="380"/>
      <c r="CC266" s="380"/>
      <c r="CD266" s="380"/>
      <c r="CE266" s="381"/>
      <c r="CF266" s="379"/>
      <c r="CG266" s="380"/>
      <c r="CH266" s="380"/>
      <c r="CI266" s="380"/>
      <c r="CJ266" s="380"/>
      <c r="CK266" s="380"/>
      <c r="CL266" s="380"/>
      <c r="CM266" s="380"/>
      <c r="CN266" s="381"/>
      <c r="CO266" s="379"/>
      <c r="CP266" s="380"/>
      <c r="CQ266" s="380"/>
      <c r="CR266" s="380"/>
      <c r="CS266" s="380"/>
      <c r="CT266" s="380"/>
      <c r="CU266" s="380"/>
      <c r="CV266" s="380"/>
      <c r="CW266" s="381"/>
      <c r="CX266" s="379"/>
      <c r="CY266" s="380"/>
      <c r="CZ266" s="380"/>
      <c r="DA266" s="380"/>
      <c r="DB266" s="380"/>
      <c r="DC266" s="380"/>
      <c r="DD266" s="380"/>
      <c r="DE266" s="380"/>
      <c r="DF266" s="381"/>
      <c r="DG266" s="379"/>
      <c r="DH266" s="380"/>
      <c r="DI266" s="380"/>
      <c r="DJ266" s="380"/>
      <c r="DK266" s="380"/>
      <c r="DL266" s="380"/>
      <c r="DM266" s="380"/>
      <c r="DN266" s="380"/>
      <c r="DO266" s="381"/>
    </row>
    <row r="267" spans="1:119" ht="15.75" customHeight="1" thickBot="1" x14ac:dyDescent="0.25">
      <c r="A267" s="451" t="s">
        <v>157</v>
      </c>
      <c r="B267" s="452"/>
      <c r="C267" s="368">
        <v>281442</v>
      </c>
      <c r="D267" s="369">
        <v>25147</v>
      </c>
      <c r="E267" s="369">
        <v>527</v>
      </c>
      <c r="F267" s="369">
        <v>348307</v>
      </c>
      <c r="G267" s="369">
        <v>0</v>
      </c>
      <c r="H267" s="369">
        <v>0</v>
      </c>
      <c r="I267" s="369">
        <v>138626</v>
      </c>
      <c r="J267" s="369">
        <v>0</v>
      </c>
      <c r="K267" s="370">
        <v>0</v>
      </c>
      <c r="L267" s="382">
        <v>512189</v>
      </c>
      <c r="M267" s="382">
        <v>239402</v>
      </c>
      <c r="N267" s="382">
        <v>579</v>
      </c>
      <c r="O267" s="382">
        <v>283046</v>
      </c>
      <c r="P267" s="382">
        <v>0</v>
      </c>
      <c r="Q267" s="382">
        <v>549</v>
      </c>
      <c r="R267" s="382">
        <v>10000</v>
      </c>
      <c r="S267" s="382">
        <v>0</v>
      </c>
      <c r="T267" s="382">
        <v>1897</v>
      </c>
      <c r="U267" s="370">
        <v>565623</v>
      </c>
      <c r="V267" s="370">
        <v>229749</v>
      </c>
      <c r="W267" s="370">
        <v>524</v>
      </c>
      <c r="X267" s="370">
        <v>512189</v>
      </c>
      <c r="Y267" s="370">
        <v>1584717</v>
      </c>
      <c r="Z267" s="370">
        <v>1618093</v>
      </c>
      <c r="AA267" s="370">
        <v>759358</v>
      </c>
      <c r="AB267" s="370">
        <v>18574</v>
      </c>
      <c r="AC267" s="370">
        <v>3822</v>
      </c>
      <c r="AD267" s="382">
        <v>363108</v>
      </c>
      <c r="AE267" s="382">
        <v>267664</v>
      </c>
      <c r="AF267" s="382">
        <v>341</v>
      </c>
      <c r="AG267" s="382">
        <v>301734</v>
      </c>
      <c r="AH267" s="382">
        <v>0</v>
      </c>
      <c r="AI267" s="382">
        <v>0</v>
      </c>
      <c r="AJ267" s="382">
        <v>133642</v>
      </c>
      <c r="AK267" s="382">
        <v>0</v>
      </c>
      <c r="AL267" s="382">
        <v>0</v>
      </c>
      <c r="AM267" s="370">
        <v>605613</v>
      </c>
      <c r="AN267" s="370">
        <v>450975</v>
      </c>
      <c r="AO267" s="370">
        <v>1800</v>
      </c>
      <c r="AP267" s="370">
        <v>363108</v>
      </c>
      <c r="AQ267" s="370">
        <v>0</v>
      </c>
      <c r="AR267" s="370">
        <v>0</v>
      </c>
      <c r="AS267" s="370">
        <v>1</v>
      </c>
      <c r="AT267" s="370">
        <v>0</v>
      </c>
      <c r="AU267" s="370">
        <v>0</v>
      </c>
      <c r="AV267" s="382">
        <v>672614</v>
      </c>
      <c r="AW267" s="382">
        <v>342586</v>
      </c>
      <c r="AX267" s="382">
        <v>119</v>
      </c>
      <c r="AY267" s="382">
        <v>605613</v>
      </c>
      <c r="AZ267" s="382">
        <v>0</v>
      </c>
      <c r="BA267" s="382">
        <v>0</v>
      </c>
      <c r="BB267" s="382">
        <v>475380</v>
      </c>
      <c r="BC267" s="382">
        <v>21</v>
      </c>
      <c r="BD267" s="382">
        <v>0</v>
      </c>
      <c r="BE267" s="370">
        <v>370101</v>
      </c>
      <c r="BF267" s="370">
        <v>161164</v>
      </c>
      <c r="BG267" s="370">
        <v>153</v>
      </c>
      <c r="BH267" s="370">
        <v>478565</v>
      </c>
      <c r="BI267" s="370">
        <v>5595</v>
      </c>
      <c r="BJ267" s="370">
        <v>442</v>
      </c>
      <c r="BK267" s="370">
        <v>140223</v>
      </c>
      <c r="BL267" s="370">
        <v>0</v>
      </c>
      <c r="BM267" s="370">
        <v>0</v>
      </c>
      <c r="BN267" s="382">
        <v>324429</v>
      </c>
      <c r="BO267" s="382">
        <v>132191</v>
      </c>
      <c r="BP267" s="382">
        <v>160</v>
      </c>
      <c r="BQ267" s="382">
        <v>311996</v>
      </c>
      <c r="BR267" s="382">
        <v>0</v>
      </c>
      <c r="BS267" s="382">
        <v>0</v>
      </c>
      <c r="BT267" s="382">
        <v>161700</v>
      </c>
      <c r="BU267" s="382">
        <v>0</v>
      </c>
      <c r="BV267" s="382">
        <v>0</v>
      </c>
      <c r="BW267" s="370">
        <v>258108</v>
      </c>
      <c r="BX267" s="370">
        <v>129919</v>
      </c>
      <c r="BY267" s="370">
        <v>12884</v>
      </c>
      <c r="BZ267" s="370">
        <v>732128</v>
      </c>
      <c r="CA267" s="370">
        <v>15612</v>
      </c>
      <c r="CB267" s="370">
        <v>0</v>
      </c>
      <c r="CC267" s="370">
        <v>647194</v>
      </c>
      <c r="CD267" s="370">
        <v>0</v>
      </c>
      <c r="CE267" s="370">
        <v>0</v>
      </c>
      <c r="CF267" s="382">
        <v>251460</v>
      </c>
      <c r="CG267" s="382">
        <v>104603</v>
      </c>
      <c r="CH267" s="382">
        <v>251</v>
      </c>
      <c r="CI267" s="382">
        <v>366452</v>
      </c>
      <c r="CJ267" s="382">
        <v>0</v>
      </c>
      <c r="CK267" s="382">
        <v>1541</v>
      </c>
      <c r="CL267" s="382">
        <v>235407</v>
      </c>
      <c r="CM267" s="382">
        <v>1</v>
      </c>
      <c r="CN267" s="382">
        <v>150</v>
      </c>
      <c r="CO267" s="370">
        <v>863207</v>
      </c>
      <c r="CP267" s="370">
        <v>46073</v>
      </c>
      <c r="CQ267" s="370">
        <v>846</v>
      </c>
      <c r="CR267" s="370">
        <v>207862</v>
      </c>
      <c r="CS267" s="370">
        <v>3860</v>
      </c>
      <c r="CT267" s="370">
        <v>0</v>
      </c>
      <c r="CU267" s="370">
        <v>53860</v>
      </c>
      <c r="CV267" s="370">
        <v>0</v>
      </c>
      <c r="CW267" s="370">
        <v>566</v>
      </c>
      <c r="CX267" s="382">
        <v>958574</v>
      </c>
      <c r="CY267" s="382">
        <v>495142</v>
      </c>
      <c r="CZ267" s="382">
        <v>18180</v>
      </c>
      <c r="DA267" s="382">
        <v>747412</v>
      </c>
      <c r="DB267" s="382">
        <v>0</v>
      </c>
      <c r="DC267" s="382">
        <v>2975</v>
      </c>
      <c r="DD267" s="382">
        <v>260000</v>
      </c>
      <c r="DE267" s="382">
        <v>1300</v>
      </c>
      <c r="DF267" s="382">
        <v>1563</v>
      </c>
      <c r="DG267" s="370">
        <v>6026468</v>
      </c>
      <c r="DH267" s="370">
        <v>2624615</v>
      </c>
      <c r="DI267" s="370">
        <v>36364</v>
      </c>
      <c r="DJ267" s="370">
        <v>5258412</v>
      </c>
      <c r="DK267" s="370">
        <v>1609784</v>
      </c>
      <c r="DL267" s="370">
        <v>1623600</v>
      </c>
      <c r="DM267" s="370">
        <v>3015391</v>
      </c>
      <c r="DN267" s="370">
        <v>19896</v>
      </c>
      <c r="DO267" s="370">
        <v>7998</v>
      </c>
    </row>
    <row r="269" spans="1:119" x14ac:dyDescent="0.2">
      <c r="A269" s="341" t="s">
        <v>31</v>
      </c>
      <c r="B269" s="385" t="s">
        <v>159</v>
      </c>
    </row>
    <row r="270" spans="1:119" x14ac:dyDescent="0.2">
      <c r="A270" s="343">
        <v>2019</v>
      </c>
      <c r="B270" s="344"/>
    </row>
    <row r="271" spans="1:119" x14ac:dyDescent="0.2">
      <c r="A271" s="345"/>
      <c r="B271" s="344"/>
    </row>
    <row r="272" spans="1:119" ht="13.5" thickBot="1" x14ac:dyDescent="0.25">
      <c r="A272" s="346"/>
      <c r="B272" s="347"/>
    </row>
    <row r="273" spans="1:119" x14ac:dyDescent="0.2">
      <c r="A273" s="353" t="s">
        <v>146</v>
      </c>
      <c r="B273" s="386" t="s">
        <v>147</v>
      </c>
    </row>
    <row r="274" spans="1:119" x14ac:dyDescent="0.2">
      <c r="A274" s="358"/>
      <c r="B274" s="387" t="s">
        <v>68</v>
      </c>
    </row>
    <row r="275" spans="1:119" x14ac:dyDescent="0.2">
      <c r="A275" s="358"/>
      <c r="B275" s="387" t="s">
        <v>148</v>
      </c>
    </row>
    <row r="276" spans="1:119" x14ac:dyDescent="0.2">
      <c r="A276" s="358"/>
      <c r="B276" s="387" t="s">
        <v>149</v>
      </c>
    </row>
    <row r="277" spans="1:119" x14ac:dyDescent="0.2">
      <c r="A277" s="358"/>
      <c r="B277" s="387" t="s">
        <v>66</v>
      </c>
    </row>
    <row r="278" spans="1:119" x14ac:dyDescent="0.2">
      <c r="A278" s="358"/>
      <c r="B278" s="387" t="s">
        <v>150</v>
      </c>
    </row>
    <row r="279" spans="1:119" x14ac:dyDescent="0.2">
      <c r="A279" s="453" t="s">
        <v>151</v>
      </c>
      <c r="B279" s="454"/>
    </row>
    <row r="280" spans="1:119" x14ac:dyDescent="0.2">
      <c r="A280" s="358" t="s">
        <v>152</v>
      </c>
      <c r="B280" s="387" t="s">
        <v>147</v>
      </c>
    </row>
    <row r="281" spans="1:119" x14ac:dyDescent="0.2">
      <c r="A281" s="358"/>
      <c r="B281" s="387" t="s">
        <v>153</v>
      </c>
    </row>
    <row r="282" spans="1:119" x14ac:dyDescent="0.2">
      <c r="A282" s="358"/>
      <c r="B282" s="387" t="s">
        <v>154</v>
      </c>
    </row>
    <row r="283" spans="1:119" x14ac:dyDescent="0.2">
      <c r="A283" s="358"/>
      <c r="B283" s="387" t="s">
        <v>155</v>
      </c>
    </row>
    <row r="284" spans="1:119" x14ac:dyDescent="0.2">
      <c r="A284" s="358"/>
      <c r="B284" s="387" t="s">
        <v>156</v>
      </c>
    </row>
    <row r="285" spans="1:119" ht="13.5" thickBot="1" x14ac:dyDescent="0.25">
      <c r="A285" s="363"/>
      <c r="B285" s="388"/>
    </row>
    <row r="286" spans="1:119" ht="13.5" thickBot="1" x14ac:dyDescent="0.25">
      <c r="A286" s="451" t="s">
        <v>157</v>
      </c>
      <c r="B286" s="452"/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2019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2019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60">
        <v>0</v>
      </c>
      <c r="D292" s="361">
        <v>0</v>
      </c>
      <c r="E292" s="361">
        <v>0</v>
      </c>
      <c r="F292" s="361">
        <v>0</v>
      </c>
      <c r="G292" s="361">
        <v>0</v>
      </c>
      <c r="H292" s="361">
        <v>0</v>
      </c>
      <c r="I292" s="361">
        <v>0</v>
      </c>
      <c r="J292" s="361">
        <v>0</v>
      </c>
      <c r="K292" s="362">
        <v>0</v>
      </c>
      <c r="L292" s="360">
        <v>0</v>
      </c>
      <c r="M292" s="361">
        <v>0</v>
      </c>
      <c r="N292" s="361">
        <v>0</v>
      </c>
      <c r="O292" s="361">
        <v>0</v>
      </c>
      <c r="P292" s="361">
        <v>0</v>
      </c>
      <c r="Q292" s="361">
        <v>0</v>
      </c>
      <c r="R292" s="361">
        <v>0</v>
      </c>
      <c r="S292" s="361">
        <v>0</v>
      </c>
      <c r="T292" s="362">
        <v>0</v>
      </c>
      <c r="U292" s="360">
        <v>0</v>
      </c>
      <c r="V292" s="361">
        <v>0</v>
      </c>
      <c r="W292" s="361">
        <v>0</v>
      </c>
      <c r="X292" s="361">
        <v>0</v>
      </c>
      <c r="Y292" s="361">
        <v>0</v>
      </c>
      <c r="Z292" s="361">
        <v>0</v>
      </c>
      <c r="AA292" s="361">
        <v>0</v>
      </c>
      <c r="AB292" s="361">
        <v>0</v>
      </c>
      <c r="AC292" s="362">
        <v>0</v>
      </c>
      <c r="AD292" s="360">
        <v>0</v>
      </c>
      <c r="AE292" s="361">
        <v>0</v>
      </c>
      <c r="AF292" s="361">
        <v>0</v>
      </c>
      <c r="AG292" s="361">
        <v>0</v>
      </c>
      <c r="AH292" s="361">
        <v>0</v>
      </c>
      <c r="AI292" s="361">
        <v>0</v>
      </c>
      <c r="AJ292" s="361">
        <v>0</v>
      </c>
      <c r="AK292" s="361">
        <v>0</v>
      </c>
      <c r="AL292" s="362">
        <v>0</v>
      </c>
      <c r="AM292" s="360">
        <v>0</v>
      </c>
      <c r="AN292" s="361">
        <v>0</v>
      </c>
      <c r="AO292" s="361">
        <v>0</v>
      </c>
      <c r="AP292" s="361">
        <v>0</v>
      </c>
      <c r="AQ292" s="361">
        <v>0</v>
      </c>
      <c r="AR292" s="361">
        <v>0</v>
      </c>
      <c r="AS292" s="361">
        <v>0</v>
      </c>
      <c r="AT292" s="361">
        <v>0</v>
      </c>
      <c r="AU292" s="362">
        <v>0</v>
      </c>
      <c r="AV292" s="360">
        <v>0</v>
      </c>
      <c r="AW292" s="361">
        <v>0</v>
      </c>
      <c r="AX292" s="361">
        <v>0</v>
      </c>
      <c r="AY292" s="361">
        <v>0</v>
      </c>
      <c r="AZ292" s="361">
        <v>0</v>
      </c>
      <c r="BA292" s="361">
        <v>0</v>
      </c>
      <c r="BB292" s="361">
        <v>0</v>
      </c>
      <c r="BC292" s="361">
        <v>0</v>
      </c>
      <c r="BD292" s="362">
        <v>0</v>
      </c>
      <c r="BE292" s="360">
        <v>0</v>
      </c>
      <c r="BF292" s="361">
        <v>0</v>
      </c>
      <c r="BG292" s="361">
        <v>0</v>
      </c>
      <c r="BH292" s="361">
        <v>0</v>
      </c>
      <c r="BI292" s="361">
        <v>0</v>
      </c>
      <c r="BJ292" s="361">
        <v>0</v>
      </c>
      <c r="BK292" s="361">
        <v>0</v>
      </c>
      <c r="BL292" s="361">
        <v>0</v>
      </c>
      <c r="BM292" s="362">
        <v>0</v>
      </c>
      <c r="BN292" s="360">
        <v>0</v>
      </c>
      <c r="BO292" s="361">
        <v>0</v>
      </c>
      <c r="BP292" s="361">
        <v>0</v>
      </c>
      <c r="BQ292" s="361">
        <v>0</v>
      </c>
      <c r="BR292" s="361">
        <v>0</v>
      </c>
      <c r="BS292" s="361">
        <v>0</v>
      </c>
      <c r="BT292" s="361">
        <v>0</v>
      </c>
      <c r="BU292" s="361">
        <v>0</v>
      </c>
      <c r="BV292" s="362">
        <v>0</v>
      </c>
      <c r="BW292" s="360">
        <v>0</v>
      </c>
      <c r="BX292" s="361">
        <v>0</v>
      </c>
      <c r="BY292" s="361">
        <v>0</v>
      </c>
      <c r="BZ292" s="361">
        <v>0</v>
      </c>
      <c r="CA292" s="361">
        <v>0</v>
      </c>
      <c r="CB292" s="361">
        <v>0</v>
      </c>
      <c r="CC292" s="361">
        <v>0</v>
      </c>
      <c r="CD292" s="361">
        <v>0</v>
      </c>
      <c r="CE292" s="362">
        <v>0</v>
      </c>
      <c r="CF292" s="360">
        <v>0</v>
      </c>
      <c r="CG292" s="361">
        <v>0</v>
      </c>
      <c r="CH292" s="361">
        <v>0</v>
      </c>
      <c r="CI292" s="361">
        <v>0</v>
      </c>
      <c r="CJ292" s="361">
        <v>0</v>
      </c>
      <c r="CK292" s="361">
        <v>0</v>
      </c>
      <c r="CL292" s="361">
        <v>0</v>
      </c>
      <c r="CM292" s="361">
        <v>0</v>
      </c>
      <c r="CN292" s="362">
        <v>0</v>
      </c>
      <c r="CO292" s="360">
        <v>0</v>
      </c>
      <c r="CP292" s="361">
        <v>0</v>
      </c>
      <c r="CQ292" s="361">
        <v>0</v>
      </c>
      <c r="CR292" s="361">
        <v>0</v>
      </c>
      <c r="CS292" s="361">
        <v>0</v>
      </c>
      <c r="CT292" s="361">
        <v>0</v>
      </c>
      <c r="CU292" s="361">
        <v>0</v>
      </c>
      <c r="CV292" s="361">
        <v>0</v>
      </c>
      <c r="CW292" s="362">
        <v>0</v>
      </c>
      <c r="CX292" s="360">
        <v>0</v>
      </c>
      <c r="CY292" s="361">
        <v>13611</v>
      </c>
      <c r="CZ292" s="361">
        <v>0</v>
      </c>
      <c r="DA292" s="361">
        <v>0</v>
      </c>
      <c r="DB292" s="361">
        <v>0</v>
      </c>
      <c r="DC292" s="361">
        <v>0</v>
      </c>
      <c r="DD292" s="361">
        <v>0</v>
      </c>
      <c r="DE292" s="361">
        <v>0</v>
      </c>
      <c r="DF292" s="362">
        <v>0</v>
      </c>
      <c r="DG292" s="360">
        <v>0</v>
      </c>
      <c r="DH292" s="361">
        <v>13611</v>
      </c>
      <c r="DI292" s="361">
        <v>0</v>
      </c>
      <c r="DJ292" s="361">
        <v>0</v>
      </c>
      <c r="DK292" s="361">
        <v>0</v>
      </c>
      <c r="DL292" s="361">
        <v>0</v>
      </c>
      <c r="DM292" s="361">
        <v>0</v>
      </c>
      <c r="DN292" s="361">
        <v>0</v>
      </c>
      <c r="DO292" s="362">
        <v>0</v>
      </c>
    </row>
    <row r="293" spans="1:128" x14ac:dyDescent="0.2">
      <c r="A293" s="358"/>
      <c r="B293" s="359" t="s">
        <v>68</v>
      </c>
      <c r="C293" s="376">
        <v>0</v>
      </c>
      <c r="D293" s="377">
        <v>0</v>
      </c>
      <c r="E293" s="377">
        <v>0</v>
      </c>
      <c r="F293" s="377">
        <v>0</v>
      </c>
      <c r="G293" s="377">
        <v>0</v>
      </c>
      <c r="H293" s="377">
        <v>0</v>
      </c>
      <c r="I293" s="377">
        <v>0</v>
      </c>
      <c r="J293" s="377">
        <v>0</v>
      </c>
      <c r="K293" s="378">
        <v>0</v>
      </c>
      <c r="L293" s="376">
        <v>0</v>
      </c>
      <c r="M293" s="377">
        <v>0</v>
      </c>
      <c r="N293" s="377">
        <v>0</v>
      </c>
      <c r="O293" s="377">
        <v>0</v>
      </c>
      <c r="P293" s="377">
        <v>0</v>
      </c>
      <c r="Q293" s="377">
        <v>15000</v>
      </c>
      <c r="R293" s="377">
        <v>0</v>
      </c>
      <c r="S293" s="377">
        <v>0</v>
      </c>
      <c r="T293" s="378">
        <v>0</v>
      </c>
      <c r="U293" s="376">
        <v>0</v>
      </c>
      <c r="V293" s="377">
        <v>0</v>
      </c>
      <c r="W293" s="377">
        <v>0</v>
      </c>
      <c r="X293" s="377">
        <v>0</v>
      </c>
      <c r="Y293" s="377">
        <v>0</v>
      </c>
      <c r="Z293" s="377">
        <v>0</v>
      </c>
      <c r="AA293" s="377">
        <v>0</v>
      </c>
      <c r="AB293" s="377">
        <v>0</v>
      </c>
      <c r="AC293" s="378">
        <v>0</v>
      </c>
      <c r="AD293" s="376">
        <v>0</v>
      </c>
      <c r="AE293" s="377">
        <v>27061</v>
      </c>
      <c r="AF293" s="377">
        <v>0</v>
      </c>
      <c r="AG293" s="377">
        <v>0</v>
      </c>
      <c r="AH293" s="377">
        <v>0</v>
      </c>
      <c r="AI293" s="377">
        <v>0</v>
      </c>
      <c r="AJ293" s="377">
        <v>0</v>
      </c>
      <c r="AK293" s="377">
        <v>0</v>
      </c>
      <c r="AL293" s="378">
        <v>0</v>
      </c>
      <c r="AM293" s="376">
        <v>0</v>
      </c>
      <c r="AN293" s="377">
        <v>55221</v>
      </c>
      <c r="AO293" s="377">
        <v>0</v>
      </c>
      <c r="AP293" s="377">
        <v>0</v>
      </c>
      <c r="AQ293" s="377">
        <v>0</v>
      </c>
      <c r="AR293" s="377">
        <v>0</v>
      </c>
      <c r="AS293" s="377">
        <v>0</v>
      </c>
      <c r="AT293" s="377">
        <v>0</v>
      </c>
      <c r="AU293" s="378">
        <v>0</v>
      </c>
      <c r="AV293" s="376">
        <v>0</v>
      </c>
      <c r="AW293" s="377">
        <v>14808</v>
      </c>
      <c r="AX293" s="377">
        <v>0</v>
      </c>
      <c r="AY293" s="377">
        <v>0</v>
      </c>
      <c r="AZ293" s="377">
        <v>0</v>
      </c>
      <c r="BA293" s="377">
        <v>0</v>
      </c>
      <c r="BB293" s="377">
        <v>0</v>
      </c>
      <c r="BC293" s="377">
        <v>0</v>
      </c>
      <c r="BD293" s="378">
        <v>0</v>
      </c>
      <c r="BE293" s="376">
        <v>0</v>
      </c>
      <c r="BF293" s="377">
        <v>4281</v>
      </c>
      <c r="BG293" s="377">
        <v>0</v>
      </c>
      <c r="BH293" s="377">
        <v>0</v>
      </c>
      <c r="BI293" s="377">
        <v>0</v>
      </c>
      <c r="BJ293" s="377">
        <v>0</v>
      </c>
      <c r="BK293" s="377">
        <v>0</v>
      </c>
      <c r="BL293" s="377">
        <v>0</v>
      </c>
      <c r="BM293" s="378">
        <v>0</v>
      </c>
      <c r="BN293" s="376">
        <v>0</v>
      </c>
      <c r="BO293" s="377">
        <v>89928</v>
      </c>
      <c r="BP293" s="377">
        <v>0</v>
      </c>
      <c r="BQ293" s="377">
        <v>0</v>
      </c>
      <c r="BR293" s="377">
        <v>0</v>
      </c>
      <c r="BS293" s="377">
        <v>0</v>
      </c>
      <c r="BT293" s="377">
        <v>0</v>
      </c>
      <c r="BU293" s="377">
        <v>0</v>
      </c>
      <c r="BV293" s="378">
        <v>0</v>
      </c>
      <c r="BW293" s="376">
        <v>0</v>
      </c>
      <c r="BX293" s="377">
        <v>148451</v>
      </c>
      <c r="BY293" s="377">
        <v>0</v>
      </c>
      <c r="BZ293" s="377">
        <v>0</v>
      </c>
      <c r="CA293" s="377">
        <v>0</v>
      </c>
      <c r="CB293" s="377">
        <v>0</v>
      </c>
      <c r="CC293" s="377">
        <v>0</v>
      </c>
      <c r="CD293" s="377">
        <v>20000</v>
      </c>
      <c r="CE293" s="378">
        <v>0</v>
      </c>
      <c r="CF293" s="376">
        <v>0</v>
      </c>
      <c r="CG293" s="377">
        <v>199432</v>
      </c>
      <c r="CH293" s="377">
        <v>0</v>
      </c>
      <c r="CI293" s="377">
        <v>0</v>
      </c>
      <c r="CJ293" s="377">
        <v>0</v>
      </c>
      <c r="CK293" s="377">
        <v>0</v>
      </c>
      <c r="CL293" s="377">
        <v>20000</v>
      </c>
      <c r="CM293" s="377">
        <v>0</v>
      </c>
      <c r="CN293" s="378">
        <v>0</v>
      </c>
      <c r="CO293" s="376">
        <v>0</v>
      </c>
      <c r="CP293" s="377">
        <v>396436</v>
      </c>
      <c r="CQ293" s="377">
        <v>0</v>
      </c>
      <c r="CR293" s="377">
        <v>0</v>
      </c>
      <c r="CS293" s="377">
        <v>0</v>
      </c>
      <c r="CT293" s="377">
        <v>0</v>
      </c>
      <c r="CU293" s="377">
        <v>0</v>
      </c>
      <c r="CV293" s="377">
        <v>0</v>
      </c>
      <c r="CW293" s="378">
        <v>0</v>
      </c>
      <c r="CX293" s="376">
        <v>0</v>
      </c>
      <c r="CY293" s="377">
        <v>406098</v>
      </c>
      <c r="CZ293" s="377">
        <v>0</v>
      </c>
      <c r="DA293" s="377">
        <v>0</v>
      </c>
      <c r="DB293" s="377">
        <v>0</v>
      </c>
      <c r="DC293" s="377">
        <v>0</v>
      </c>
      <c r="DD293" s="377">
        <v>0</v>
      </c>
      <c r="DE293" s="377">
        <v>0</v>
      </c>
      <c r="DF293" s="378">
        <v>0</v>
      </c>
      <c r="DG293" s="376">
        <v>0</v>
      </c>
      <c r="DH293" s="377">
        <v>1341716</v>
      </c>
      <c r="DI293" s="377">
        <v>0</v>
      </c>
      <c r="DJ293" s="377">
        <v>0</v>
      </c>
      <c r="DK293" s="377">
        <v>0</v>
      </c>
      <c r="DL293" s="377">
        <v>15000</v>
      </c>
      <c r="DM293" s="377">
        <v>20000</v>
      </c>
      <c r="DN293" s="377">
        <v>20000</v>
      </c>
      <c r="DO293" s="378">
        <v>0</v>
      </c>
    </row>
    <row r="294" spans="1:128" x14ac:dyDescent="0.2">
      <c r="A294" s="358"/>
      <c r="B294" s="359" t="s">
        <v>148</v>
      </c>
      <c r="C294" s="376" t="s">
        <v>204</v>
      </c>
      <c r="D294" s="377" t="s">
        <v>204</v>
      </c>
      <c r="E294" s="377" t="s">
        <v>204</v>
      </c>
      <c r="F294" s="377" t="s">
        <v>204</v>
      </c>
      <c r="G294" s="377" t="s">
        <v>204</v>
      </c>
      <c r="H294" s="377" t="s">
        <v>204</v>
      </c>
      <c r="I294" s="377" t="s">
        <v>204</v>
      </c>
      <c r="J294" s="377" t="s">
        <v>204</v>
      </c>
      <c r="K294" s="378" t="s">
        <v>204</v>
      </c>
      <c r="L294" s="376" t="s">
        <v>204</v>
      </c>
      <c r="M294" s="377" t="s">
        <v>204</v>
      </c>
      <c r="N294" s="377" t="s">
        <v>204</v>
      </c>
      <c r="O294" s="377" t="s">
        <v>204</v>
      </c>
      <c r="P294" s="377" t="s">
        <v>204</v>
      </c>
      <c r="Q294" s="377" t="s">
        <v>204</v>
      </c>
      <c r="R294" s="377" t="s">
        <v>204</v>
      </c>
      <c r="S294" s="377" t="s">
        <v>204</v>
      </c>
      <c r="T294" s="378" t="s">
        <v>204</v>
      </c>
      <c r="U294" s="376">
        <v>0</v>
      </c>
      <c r="V294" s="377">
        <v>4899</v>
      </c>
      <c r="W294" s="377">
        <v>0</v>
      </c>
      <c r="X294" s="377">
        <v>0</v>
      </c>
      <c r="Y294" s="377">
        <v>0</v>
      </c>
      <c r="Z294" s="377">
        <v>0</v>
      </c>
      <c r="AA294" s="377">
        <v>0</v>
      </c>
      <c r="AB294" s="377">
        <v>0</v>
      </c>
      <c r="AC294" s="378">
        <v>0</v>
      </c>
      <c r="AD294" s="376">
        <v>0</v>
      </c>
      <c r="AE294" s="377">
        <v>4950</v>
      </c>
      <c r="AF294" s="377">
        <v>0</v>
      </c>
      <c r="AG294" s="377">
        <v>0</v>
      </c>
      <c r="AH294" s="377">
        <v>0</v>
      </c>
      <c r="AI294" s="377">
        <v>0</v>
      </c>
      <c r="AJ294" s="377">
        <v>0</v>
      </c>
      <c r="AK294" s="377">
        <v>0</v>
      </c>
      <c r="AL294" s="378">
        <v>0</v>
      </c>
      <c r="AM294" s="376">
        <v>0</v>
      </c>
      <c r="AN294" s="377">
        <v>11690</v>
      </c>
      <c r="AO294" s="377">
        <v>0</v>
      </c>
      <c r="AP294" s="377">
        <v>0</v>
      </c>
      <c r="AQ294" s="377">
        <v>0</v>
      </c>
      <c r="AR294" s="377">
        <v>0</v>
      </c>
      <c r="AS294" s="377">
        <v>0</v>
      </c>
      <c r="AT294" s="377">
        <v>0</v>
      </c>
      <c r="AU294" s="378">
        <v>0</v>
      </c>
      <c r="AV294" s="376">
        <v>0</v>
      </c>
      <c r="AW294" s="377">
        <v>15931</v>
      </c>
      <c r="AX294" s="377">
        <v>0</v>
      </c>
      <c r="AY294" s="377">
        <v>0</v>
      </c>
      <c r="AZ294" s="377">
        <v>0</v>
      </c>
      <c r="BA294" s="377">
        <v>0</v>
      </c>
      <c r="BB294" s="377">
        <v>0</v>
      </c>
      <c r="BC294" s="377">
        <v>0</v>
      </c>
      <c r="BD294" s="378">
        <v>0</v>
      </c>
      <c r="BE294" s="376">
        <v>0</v>
      </c>
      <c r="BF294" s="377">
        <v>15010</v>
      </c>
      <c r="BG294" s="377">
        <v>0</v>
      </c>
      <c r="BH294" s="377">
        <v>0</v>
      </c>
      <c r="BI294" s="377">
        <v>0</v>
      </c>
      <c r="BJ294" s="377">
        <v>0</v>
      </c>
      <c r="BK294" s="377">
        <v>0</v>
      </c>
      <c r="BL294" s="377">
        <v>0</v>
      </c>
      <c r="BM294" s="378">
        <v>0</v>
      </c>
      <c r="BN294" s="376">
        <v>0</v>
      </c>
      <c r="BO294" s="377">
        <v>54850</v>
      </c>
      <c r="BP294" s="377">
        <v>0</v>
      </c>
      <c r="BQ294" s="377">
        <v>0</v>
      </c>
      <c r="BR294" s="377">
        <v>0</v>
      </c>
      <c r="BS294" s="377">
        <v>0</v>
      </c>
      <c r="BT294" s="377">
        <v>0</v>
      </c>
      <c r="BU294" s="377">
        <v>0</v>
      </c>
      <c r="BV294" s="378">
        <v>0</v>
      </c>
      <c r="BW294" s="376">
        <v>0</v>
      </c>
      <c r="BX294" s="377">
        <v>68971</v>
      </c>
      <c r="BY294" s="377">
        <v>0</v>
      </c>
      <c r="BZ294" s="377">
        <v>0</v>
      </c>
      <c r="CA294" s="377">
        <v>0</v>
      </c>
      <c r="CB294" s="377">
        <v>0</v>
      </c>
      <c r="CC294" s="377">
        <v>0</v>
      </c>
      <c r="CD294" s="377">
        <v>0</v>
      </c>
      <c r="CE294" s="378">
        <v>0</v>
      </c>
      <c r="CF294" s="376">
        <v>0</v>
      </c>
      <c r="CG294" s="377">
        <v>98256</v>
      </c>
      <c r="CH294" s="377">
        <v>5</v>
      </c>
      <c r="CI294" s="377">
        <v>0</v>
      </c>
      <c r="CJ294" s="377">
        <v>0</v>
      </c>
      <c r="CK294" s="377">
        <v>26</v>
      </c>
      <c r="CL294" s="377">
        <v>0</v>
      </c>
      <c r="CM294" s="377">
        <v>26</v>
      </c>
      <c r="CN294" s="378">
        <v>0</v>
      </c>
      <c r="CO294" s="376">
        <v>0</v>
      </c>
      <c r="CP294" s="377">
        <v>31101</v>
      </c>
      <c r="CQ294" s="377">
        <v>0</v>
      </c>
      <c r="CR294" s="377">
        <v>0</v>
      </c>
      <c r="CS294" s="377">
        <v>0</v>
      </c>
      <c r="CT294" s="377">
        <v>0</v>
      </c>
      <c r="CU294" s="377">
        <v>0</v>
      </c>
      <c r="CV294" s="377">
        <v>0</v>
      </c>
      <c r="CW294" s="378">
        <v>0</v>
      </c>
      <c r="CX294" s="376">
        <v>0</v>
      </c>
      <c r="CY294" s="377">
        <v>23886</v>
      </c>
      <c r="CZ294" s="377">
        <v>0</v>
      </c>
      <c r="DA294" s="377">
        <v>0</v>
      </c>
      <c r="DB294" s="377">
        <v>0</v>
      </c>
      <c r="DC294" s="377">
        <v>0</v>
      </c>
      <c r="DD294" s="377">
        <v>0</v>
      </c>
      <c r="DE294" s="377">
        <v>0</v>
      </c>
      <c r="DF294" s="378">
        <v>0</v>
      </c>
      <c r="DG294" s="376">
        <v>0</v>
      </c>
      <c r="DH294" s="377">
        <v>329544</v>
      </c>
      <c r="DI294" s="377">
        <v>5</v>
      </c>
      <c r="DJ294" s="377">
        <v>0</v>
      </c>
      <c r="DK294" s="377">
        <v>0</v>
      </c>
      <c r="DL294" s="377">
        <v>26</v>
      </c>
      <c r="DM294" s="377">
        <v>0</v>
      </c>
      <c r="DN294" s="377">
        <v>26</v>
      </c>
      <c r="DO294" s="378">
        <v>0</v>
      </c>
    </row>
    <row r="295" spans="1:128" x14ac:dyDescent="0.2">
      <c r="A295" s="358"/>
      <c r="B295" s="359" t="s">
        <v>149</v>
      </c>
      <c r="C295" s="376" t="s">
        <v>204</v>
      </c>
      <c r="D295" s="377" t="s">
        <v>204</v>
      </c>
      <c r="E295" s="377" t="s">
        <v>204</v>
      </c>
      <c r="F295" s="377" t="s">
        <v>204</v>
      </c>
      <c r="G295" s="377" t="s">
        <v>204</v>
      </c>
      <c r="H295" s="377" t="s">
        <v>204</v>
      </c>
      <c r="I295" s="377" t="s">
        <v>204</v>
      </c>
      <c r="J295" s="377" t="s">
        <v>204</v>
      </c>
      <c r="K295" s="378" t="s">
        <v>204</v>
      </c>
      <c r="L295" s="376" t="s">
        <v>204</v>
      </c>
      <c r="M295" s="377" t="s">
        <v>204</v>
      </c>
      <c r="N295" s="377" t="s">
        <v>204</v>
      </c>
      <c r="O295" s="377" t="s">
        <v>204</v>
      </c>
      <c r="P295" s="377" t="s">
        <v>204</v>
      </c>
      <c r="Q295" s="377" t="s">
        <v>204</v>
      </c>
      <c r="R295" s="377" t="s">
        <v>204</v>
      </c>
      <c r="S295" s="377" t="s">
        <v>204</v>
      </c>
      <c r="T295" s="378" t="s">
        <v>204</v>
      </c>
      <c r="U295" s="376" t="s">
        <v>204</v>
      </c>
      <c r="V295" s="377" t="s">
        <v>204</v>
      </c>
      <c r="W295" s="377" t="s">
        <v>204</v>
      </c>
      <c r="X295" s="377" t="s">
        <v>204</v>
      </c>
      <c r="Y295" s="377" t="s">
        <v>204</v>
      </c>
      <c r="Z295" s="377" t="s">
        <v>204</v>
      </c>
      <c r="AA295" s="377" t="s">
        <v>204</v>
      </c>
      <c r="AB295" s="377" t="s">
        <v>204</v>
      </c>
      <c r="AC295" s="378" t="s">
        <v>204</v>
      </c>
      <c r="AD295" s="376" t="s">
        <v>204</v>
      </c>
      <c r="AE295" s="377" t="s">
        <v>204</v>
      </c>
      <c r="AF295" s="377" t="s">
        <v>204</v>
      </c>
      <c r="AG295" s="377" t="s">
        <v>204</v>
      </c>
      <c r="AH295" s="377" t="s">
        <v>204</v>
      </c>
      <c r="AI295" s="377" t="s">
        <v>204</v>
      </c>
      <c r="AJ295" s="377" t="s">
        <v>204</v>
      </c>
      <c r="AK295" s="377" t="s">
        <v>204</v>
      </c>
      <c r="AL295" s="378" t="s">
        <v>204</v>
      </c>
      <c r="AM295" s="376" t="s">
        <v>204</v>
      </c>
      <c r="AN295" s="377" t="s">
        <v>204</v>
      </c>
      <c r="AO295" s="377" t="s">
        <v>204</v>
      </c>
      <c r="AP295" s="377" t="s">
        <v>204</v>
      </c>
      <c r="AQ295" s="377" t="s">
        <v>204</v>
      </c>
      <c r="AR295" s="377" t="s">
        <v>204</v>
      </c>
      <c r="AS295" s="377" t="s">
        <v>204</v>
      </c>
      <c r="AT295" s="377" t="s">
        <v>204</v>
      </c>
      <c r="AU295" s="378" t="s">
        <v>204</v>
      </c>
      <c r="AV295" s="376" t="s">
        <v>204</v>
      </c>
      <c r="AW295" s="377" t="s">
        <v>204</v>
      </c>
      <c r="AX295" s="377" t="s">
        <v>204</v>
      </c>
      <c r="AY295" s="377" t="s">
        <v>204</v>
      </c>
      <c r="AZ295" s="377" t="s">
        <v>204</v>
      </c>
      <c r="BA295" s="377" t="s">
        <v>204</v>
      </c>
      <c r="BB295" s="377" t="s">
        <v>204</v>
      </c>
      <c r="BC295" s="377" t="s">
        <v>204</v>
      </c>
      <c r="BD295" s="378" t="s">
        <v>204</v>
      </c>
      <c r="BE295" s="376" t="s">
        <v>204</v>
      </c>
      <c r="BF295" s="377" t="s">
        <v>204</v>
      </c>
      <c r="BG295" s="377" t="s">
        <v>204</v>
      </c>
      <c r="BH295" s="377" t="s">
        <v>204</v>
      </c>
      <c r="BI295" s="377" t="s">
        <v>204</v>
      </c>
      <c r="BJ295" s="377" t="s">
        <v>204</v>
      </c>
      <c r="BK295" s="377" t="s">
        <v>204</v>
      </c>
      <c r="BL295" s="377" t="s">
        <v>204</v>
      </c>
      <c r="BM295" s="378" t="s">
        <v>204</v>
      </c>
      <c r="BN295" s="376" t="s">
        <v>204</v>
      </c>
      <c r="BO295" s="377" t="s">
        <v>204</v>
      </c>
      <c r="BP295" s="377" t="s">
        <v>204</v>
      </c>
      <c r="BQ295" s="377" t="s">
        <v>204</v>
      </c>
      <c r="BR295" s="377" t="s">
        <v>204</v>
      </c>
      <c r="BS295" s="377" t="s">
        <v>204</v>
      </c>
      <c r="BT295" s="377" t="s">
        <v>204</v>
      </c>
      <c r="BU295" s="377" t="s">
        <v>204</v>
      </c>
      <c r="BV295" s="378" t="s">
        <v>204</v>
      </c>
      <c r="BW295" s="376" t="s">
        <v>204</v>
      </c>
      <c r="BX295" s="377" t="s">
        <v>204</v>
      </c>
      <c r="BY295" s="377" t="s">
        <v>204</v>
      </c>
      <c r="BZ295" s="377" t="s">
        <v>204</v>
      </c>
      <c r="CA295" s="377" t="s">
        <v>204</v>
      </c>
      <c r="CB295" s="377" t="s">
        <v>204</v>
      </c>
      <c r="CC295" s="377" t="s">
        <v>204</v>
      </c>
      <c r="CD295" s="377" t="s">
        <v>204</v>
      </c>
      <c r="CE295" s="378" t="s">
        <v>204</v>
      </c>
      <c r="CF295" s="376">
        <v>0</v>
      </c>
      <c r="CG295" s="377">
        <v>288</v>
      </c>
      <c r="CH295" s="377">
        <v>0</v>
      </c>
      <c r="CI295" s="377">
        <v>0</v>
      </c>
      <c r="CJ295" s="377">
        <v>0</v>
      </c>
      <c r="CK295" s="377">
        <v>0</v>
      </c>
      <c r="CL295" s="377">
        <v>0</v>
      </c>
      <c r="CM295" s="377">
        <v>0</v>
      </c>
      <c r="CN295" s="378">
        <v>0</v>
      </c>
      <c r="CO295" s="376" t="s">
        <v>204</v>
      </c>
      <c r="CP295" s="377" t="s">
        <v>204</v>
      </c>
      <c r="CQ295" s="377" t="s">
        <v>204</v>
      </c>
      <c r="CR295" s="377" t="s">
        <v>204</v>
      </c>
      <c r="CS295" s="377" t="s">
        <v>204</v>
      </c>
      <c r="CT295" s="377" t="s">
        <v>204</v>
      </c>
      <c r="CU295" s="377" t="s">
        <v>204</v>
      </c>
      <c r="CV295" s="377" t="s">
        <v>204</v>
      </c>
      <c r="CW295" s="378" t="s">
        <v>204</v>
      </c>
      <c r="CX295" s="376">
        <v>0</v>
      </c>
      <c r="CY295" s="377">
        <v>87500</v>
      </c>
      <c r="CZ295" s="377">
        <v>0</v>
      </c>
      <c r="DA295" s="377">
        <v>0</v>
      </c>
      <c r="DB295" s="377">
        <v>0</v>
      </c>
      <c r="DC295" s="377">
        <v>0</v>
      </c>
      <c r="DD295" s="377">
        <v>0</v>
      </c>
      <c r="DE295" s="377">
        <v>0</v>
      </c>
      <c r="DF295" s="378">
        <v>0</v>
      </c>
      <c r="DG295" s="376">
        <v>0</v>
      </c>
      <c r="DH295" s="377">
        <v>87788</v>
      </c>
      <c r="DI295" s="377">
        <v>0</v>
      </c>
      <c r="DJ295" s="377">
        <v>0</v>
      </c>
      <c r="DK295" s="377">
        <v>0</v>
      </c>
      <c r="DL295" s="377">
        <v>0</v>
      </c>
      <c r="DM295" s="377">
        <v>0</v>
      </c>
      <c r="DN295" s="377">
        <v>0</v>
      </c>
      <c r="DO295" s="378">
        <v>0</v>
      </c>
    </row>
    <row r="296" spans="1:128" x14ac:dyDescent="0.2">
      <c r="A296" s="358"/>
      <c r="B296" s="359" t="s">
        <v>66</v>
      </c>
      <c r="C296" s="376">
        <v>95425</v>
      </c>
      <c r="D296" s="377">
        <v>64996</v>
      </c>
      <c r="E296" s="377">
        <v>0</v>
      </c>
      <c r="F296" s="377">
        <v>133449</v>
      </c>
      <c r="G296" s="377">
        <v>98660</v>
      </c>
      <c r="H296" s="377">
        <v>177401</v>
      </c>
      <c r="I296" s="377">
        <v>150748</v>
      </c>
      <c r="J296" s="377">
        <v>35000</v>
      </c>
      <c r="K296" s="378">
        <v>0</v>
      </c>
      <c r="L296" s="376">
        <v>146126</v>
      </c>
      <c r="M296" s="377">
        <v>101541</v>
      </c>
      <c r="N296" s="377">
        <v>0</v>
      </c>
      <c r="O296" s="377">
        <v>95425</v>
      </c>
      <c r="P296" s="377">
        <v>106705</v>
      </c>
      <c r="Q296" s="377">
        <v>115172</v>
      </c>
      <c r="R296" s="377">
        <v>88413</v>
      </c>
      <c r="S296" s="377">
        <v>0</v>
      </c>
      <c r="T296" s="378">
        <v>7794</v>
      </c>
      <c r="U296" s="376">
        <v>127673</v>
      </c>
      <c r="V296" s="377">
        <v>251197</v>
      </c>
      <c r="W296" s="377">
        <v>0</v>
      </c>
      <c r="X296" s="377">
        <v>146126</v>
      </c>
      <c r="Y296" s="377">
        <v>33745</v>
      </c>
      <c r="Z296" s="377">
        <v>64535</v>
      </c>
      <c r="AA296" s="377">
        <v>8843</v>
      </c>
      <c r="AB296" s="377">
        <v>0</v>
      </c>
      <c r="AC296" s="378">
        <v>0</v>
      </c>
      <c r="AD296" s="376">
        <v>100522</v>
      </c>
      <c r="AE296" s="377">
        <v>210485</v>
      </c>
      <c r="AF296" s="377">
        <v>2114</v>
      </c>
      <c r="AG296" s="377">
        <v>127673</v>
      </c>
      <c r="AH296" s="377">
        <v>57281</v>
      </c>
      <c r="AI296" s="377">
        <v>27086</v>
      </c>
      <c r="AJ296" s="377">
        <v>36250</v>
      </c>
      <c r="AK296" s="377">
        <v>0</v>
      </c>
      <c r="AL296" s="378">
        <v>0</v>
      </c>
      <c r="AM296" s="376">
        <v>63399</v>
      </c>
      <c r="AN296" s="377">
        <v>252675</v>
      </c>
      <c r="AO296" s="377">
        <v>1658</v>
      </c>
      <c r="AP296" s="377">
        <v>100522</v>
      </c>
      <c r="AQ296" s="377">
        <v>54892</v>
      </c>
      <c r="AR296" s="377">
        <v>90754</v>
      </c>
      <c r="AS296" s="377">
        <v>0</v>
      </c>
      <c r="AT296" s="377">
        <v>0</v>
      </c>
      <c r="AU296" s="378">
        <v>0</v>
      </c>
      <c r="AV296" s="376">
        <v>78717</v>
      </c>
      <c r="AW296" s="377">
        <v>75989</v>
      </c>
      <c r="AX296" s="377">
        <v>2277</v>
      </c>
      <c r="AY296" s="377">
        <v>61741</v>
      </c>
      <c r="AZ296" s="377">
        <v>11758</v>
      </c>
      <c r="BA296" s="377">
        <v>30357</v>
      </c>
      <c r="BB296" s="377">
        <v>0</v>
      </c>
      <c r="BC296" s="377">
        <v>0</v>
      </c>
      <c r="BD296" s="378">
        <v>0</v>
      </c>
      <c r="BE296" s="376">
        <v>64327</v>
      </c>
      <c r="BF296" s="377">
        <v>252453</v>
      </c>
      <c r="BG296" s="377">
        <v>1724</v>
      </c>
      <c r="BH296" s="377">
        <v>80375</v>
      </c>
      <c r="BI296" s="377">
        <v>0</v>
      </c>
      <c r="BJ296" s="377">
        <v>24561</v>
      </c>
      <c r="BK296" s="377">
        <v>0</v>
      </c>
      <c r="BL296" s="377">
        <v>0</v>
      </c>
      <c r="BM296" s="378">
        <v>0</v>
      </c>
      <c r="BN296" s="376">
        <v>96656</v>
      </c>
      <c r="BO296" s="377">
        <v>94845</v>
      </c>
      <c r="BP296" s="377">
        <v>2526</v>
      </c>
      <c r="BQ296" s="377">
        <v>64327</v>
      </c>
      <c r="BR296" s="377">
        <v>46362</v>
      </c>
      <c r="BS296" s="377">
        <v>34978</v>
      </c>
      <c r="BT296" s="377">
        <v>25000</v>
      </c>
      <c r="BU296" s="377">
        <v>0</v>
      </c>
      <c r="BV296" s="378">
        <v>0</v>
      </c>
      <c r="BW296" s="376">
        <v>93192</v>
      </c>
      <c r="BX296" s="377">
        <v>76393</v>
      </c>
      <c r="BY296" s="377">
        <v>0</v>
      </c>
      <c r="BZ296" s="377">
        <v>0</v>
      </c>
      <c r="CA296" s="377">
        <v>0</v>
      </c>
      <c r="CB296" s="377">
        <v>37511</v>
      </c>
      <c r="CC296" s="377">
        <v>0</v>
      </c>
      <c r="CD296" s="377">
        <v>0</v>
      </c>
      <c r="CE296" s="378">
        <v>0</v>
      </c>
      <c r="CF296" s="376">
        <v>115643</v>
      </c>
      <c r="CG296" s="377">
        <v>87380</v>
      </c>
      <c r="CH296" s="377">
        <v>2748</v>
      </c>
      <c r="CI296" s="377">
        <v>189848</v>
      </c>
      <c r="CJ296" s="377">
        <v>51200</v>
      </c>
      <c r="CK296" s="377">
        <v>69252</v>
      </c>
      <c r="CL296" s="377">
        <v>46205</v>
      </c>
      <c r="CM296" s="377">
        <v>0</v>
      </c>
      <c r="CN296" s="378">
        <v>0</v>
      </c>
      <c r="CO296" s="376">
        <v>100654</v>
      </c>
      <c r="CP296" s="377">
        <v>98561</v>
      </c>
      <c r="CQ296" s="377">
        <v>9092</v>
      </c>
      <c r="CR296" s="377">
        <v>110277</v>
      </c>
      <c r="CS296" s="377">
        <v>45704</v>
      </c>
      <c r="CT296" s="377">
        <v>73143</v>
      </c>
      <c r="CU296" s="377">
        <v>0</v>
      </c>
      <c r="CV296" s="377">
        <v>0</v>
      </c>
      <c r="CW296" s="378">
        <v>0</v>
      </c>
      <c r="CX296" s="376">
        <v>135258</v>
      </c>
      <c r="CY296" s="377">
        <v>88959</v>
      </c>
      <c r="CZ296" s="377">
        <v>17469</v>
      </c>
      <c r="DA296" s="377">
        <v>106020</v>
      </c>
      <c r="DB296" s="377">
        <v>219200</v>
      </c>
      <c r="DC296" s="377">
        <v>57999</v>
      </c>
      <c r="DD296" s="377">
        <v>0</v>
      </c>
      <c r="DE296" s="377">
        <v>0</v>
      </c>
      <c r="DF296" s="378">
        <v>0</v>
      </c>
      <c r="DG296" s="376">
        <v>1217592</v>
      </c>
      <c r="DH296" s="377">
        <v>1655474</v>
      </c>
      <c r="DI296" s="377">
        <v>39608</v>
      </c>
      <c r="DJ296" s="377">
        <v>1215783</v>
      </c>
      <c r="DK296" s="377">
        <v>725507</v>
      </c>
      <c r="DL296" s="377">
        <v>802749</v>
      </c>
      <c r="DM296" s="377">
        <v>355459</v>
      </c>
      <c r="DN296" s="377">
        <v>35000</v>
      </c>
      <c r="DO296" s="378">
        <v>7794</v>
      </c>
    </row>
    <row r="297" spans="1:128" x14ac:dyDescent="0.2">
      <c r="A297" s="358"/>
      <c r="B297" s="359" t="s">
        <v>150</v>
      </c>
      <c r="C297" s="376">
        <v>66269</v>
      </c>
      <c r="D297" s="377">
        <v>65039</v>
      </c>
      <c r="E297" s="377">
        <v>1231</v>
      </c>
      <c r="F297" s="377">
        <v>126374</v>
      </c>
      <c r="G297" s="377">
        <v>0</v>
      </c>
      <c r="H297" s="377">
        <v>424499</v>
      </c>
      <c r="I297" s="377">
        <v>0</v>
      </c>
      <c r="J297" s="377">
        <v>0</v>
      </c>
      <c r="K297" s="378">
        <v>181</v>
      </c>
      <c r="L297" s="376">
        <v>89730</v>
      </c>
      <c r="M297" s="377">
        <v>87694</v>
      </c>
      <c r="N297" s="377">
        <v>2036</v>
      </c>
      <c r="O297" s="377">
        <v>66269</v>
      </c>
      <c r="P297" s="377">
        <v>241929</v>
      </c>
      <c r="Q297" s="377">
        <v>19854</v>
      </c>
      <c r="R297" s="377">
        <v>0</v>
      </c>
      <c r="S297" s="377">
        <v>0</v>
      </c>
      <c r="T297" s="378">
        <v>265</v>
      </c>
      <c r="U297" s="376">
        <v>121509</v>
      </c>
      <c r="V297" s="377">
        <v>458161</v>
      </c>
      <c r="W297" s="377">
        <v>65433</v>
      </c>
      <c r="X297" s="377">
        <v>89730</v>
      </c>
      <c r="Y297" s="377">
        <v>0</v>
      </c>
      <c r="Z297" s="377">
        <v>3068093</v>
      </c>
      <c r="AA297" s="377">
        <v>0</v>
      </c>
      <c r="AB297" s="377">
        <v>2940050</v>
      </c>
      <c r="AC297" s="378">
        <v>200</v>
      </c>
      <c r="AD297" s="376">
        <v>52543</v>
      </c>
      <c r="AE297" s="377">
        <v>134804</v>
      </c>
      <c r="AF297" s="377">
        <v>1931</v>
      </c>
      <c r="AG297" s="377">
        <v>121509</v>
      </c>
      <c r="AH297" s="377">
        <v>0</v>
      </c>
      <c r="AI297" s="377">
        <v>90532</v>
      </c>
      <c r="AJ297" s="377">
        <v>0</v>
      </c>
      <c r="AK297" s="377">
        <v>0</v>
      </c>
      <c r="AL297" s="378">
        <v>192</v>
      </c>
      <c r="AM297" s="376">
        <v>21434</v>
      </c>
      <c r="AN297" s="377">
        <v>147748</v>
      </c>
      <c r="AO297" s="377">
        <v>748</v>
      </c>
      <c r="AP297" s="377">
        <v>52543</v>
      </c>
      <c r="AQ297" s="377">
        <v>105090</v>
      </c>
      <c r="AR297" s="377">
        <v>1895</v>
      </c>
      <c r="AS297" s="377">
        <v>0</v>
      </c>
      <c r="AT297" s="377">
        <v>750000</v>
      </c>
      <c r="AU297" s="378">
        <v>239</v>
      </c>
      <c r="AV297" s="376">
        <v>39753</v>
      </c>
      <c r="AW297" s="377">
        <v>132227</v>
      </c>
      <c r="AX297" s="377">
        <v>973</v>
      </c>
      <c r="AY297" s="377">
        <v>21434</v>
      </c>
      <c r="AZ297" s="377">
        <v>650000</v>
      </c>
      <c r="BA297" s="377">
        <v>683532</v>
      </c>
      <c r="BB297" s="377">
        <v>0</v>
      </c>
      <c r="BC297" s="377">
        <v>0</v>
      </c>
      <c r="BD297" s="378">
        <v>89</v>
      </c>
      <c r="BE297" s="376">
        <v>15722</v>
      </c>
      <c r="BF297" s="377">
        <v>821737</v>
      </c>
      <c r="BG297" s="377">
        <v>661</v>
      </c>
      <c r="BH297" s="377">
        <v>39753</v>
      </c>
      <c r="BI297" s="377">
        <v>100000</v>
      </c>
      <c r="BJ297" s="377">
        <v>80850</v>
      </c>
      <c r="BK297" s="377">
        <v>0</v>
      </c>
      <c r="BL297" s="377">
        <v>100000</v>
      </c>
      <c r="BM297" s="378">
        <v>8</v>
      </c>
      <c r="BN297" s="376">
        <v>56489</v>
      </c>
      <c r="BO297" s="377">
        <v>586959</v>
      </c>
      <c r="BP297" s="377">
        <v>1182</v>
      </c>
      <c r="BQ297" s="377">
        <v>15722</v>
      </c>
      <c r="BR297" s="377">
        <v>463760</v>
      </c>
      <c r="BS297" s="377">
        <v>375365</v>
      </c>
      <c r="BT297" s="377">
        <v>0</v>
      </c>
      <c r="BU297" s="377">
        <v>90000</v>
      </c>
      <c r="BV297" s="378">
        <v>13</v>
      </c>
      <c r="BW297" s="376">
        <v>67559</v>
      </c>
      <c r="BX297" s="377">
        <v>481225</v>
      </c>
      <c r="BY297" s="377">
        <v>1287</v>
      </c>
      <c r="BZ297" s="377">
        <v>0</v>
      </c>
      <c r="CA297" s="377">
        <v>0</v>
      </c>
      <c r="CB297" s="377">
        <v>1999</v>
      </c>
      <c r="CC297" s="377">
        <v>0</v>
      </c>
      <c r="CD297" s="377">
        <v>0</v>
      </c>
      <c r="CE297" s="378">
        <v>80</v>
      </c>
      <c r="CF297" s="376">
        <v>117668</v>
      </c>
      <c r="CG297" s="377">
        <v>1144158</v>
      </c>
      <c r="CH297" s="377">
        <v>1480</v>
      </c>
      <c r="CI297" s="377">
        <v>124048</v>
      </c>
      <c r="CJ297" s="377">
        <v>293950</v>
      </c>
      <c r="CK297" s="377">
        <v>132073</v>
      </c>
      <c r="CL297" s="377">
        <v>0</v>
      </c>
      <c r="CM297" s="377">
        <v>493923</v>
      </c>
      <c r="CN297" s="378">
        <v>109</v>
      </c>
      <c r="CO297" s="376">
        <v>112091</v>
      </c>
      <c r="CP297" s="377">
        <v>1597231</v>
      </c>
      <c r="CQ297" s="377">
        <v>1448</v>
      </c>
      <c r="CR297" s="377">
        <v>117668</v>
      </c>
      <c r="CS297" s="377">
        <v>717000</v>
      </c>
      <c r="CT297" s="377">
        <v>1172827</v>
      </c>
      <c r="CU297" s="377">
        <v>0</v>
      </c>
      <c r="CV297" s="377">
        <v>717001</v>
      </c>
      <c r="CW297" s="378">
        <v>701</v>
      </c>
      <c r="CX297" s="376">
        <v>124395</v>
      </c>
      <c r="CY297" s="377">
        <v>1033790</v>
      </c>
      <c r="CZ297" s="377">
        <v>1416</v>
      </c>
      <c r="DA297" s="377">
        <v>112091</v>
      </c>
      <c r="DB297" s="377">
        <v>65000</v>
      </c>
      <c r="DC297" s="377">
        <v>3398</v>
      </c>
      <c r="DD297" s="377">
        <v>0</v>
      </c>
      <c r="DE297" s="377">
        <v>65000</v>
      </c>
      <c r="DF297" s="378">
        <v>825</v>
      </c>
      <c r="DG297" s="376">
        <v>885162</v>
      </c>
      <c r="DH297" s="377">
        <v>6690773</v>
      </c>
      <c r="DI297" s="377">
        <v>79826</v>
      </c>
      <c r="DJ297" s="377">
        <v>887141</v>
      </c>
      <c r="DK297" s="377">
        <v>2636729</v>
      </c>
      <c r="DL297" s="377">
        <v>6054917</v>
      </c>
      <c r="DM297" s="377">
        <v>0</v>
      </c>
      <c r="DN297" s="377">
        <v>5155974</v>
      </c>
      <c r="DO297" s="378">
        <v>2902</v>
      </c>
    </row>
    <row r="298" spans="1:128" x14ac:dyDescent="0.2">
      <c r="A298" s="453" t="s">
        <v>151</v>
      </c>
      <c r="B298" s="454"/>
      <c r="C298" s="376" t="s">
        <v>204</v>
      </c>
      <c r="D298" s="377" t="s">
        <v>204</v>
      </c>
      <c r="E298" s="377" t="s">
        <v>204</v>
      </c>
      <c r="F298" s="377" t="s">
        <v>204</v>
      </c>
      <c r="G298" s="377" t="s">
        <v>204</v>
      </c>
      <c r="H298" s="377" t="s">
        <v>204</v>
      </c>
      <c r="I298" s="377" t="s">
        <v>204</v>
      </c>
      <c r="J298" s="377" t="s">
        <v>204</v>
      </c>
      <c r="K298" s="378" t="s">
        <v>204</v>
      </c>
      <c r="L298" s="376" t="s">
        <v>204</v>
      </c>
      <c r="M298" s="377" t="s">
        <v>204</v>
      </c>
      <c r="N298" s="377" t="s">
        <v>204</v>
      </c>
      <c r="O298" s="377" t="s">
        <v>204</v>
      </c>
      <c r="P298" s="377" t="s">
        <v>204</v>
      </c>
      <c r="Q298" s="377" t="s">
        <v>204</v>
      </c>
      <c r="R298" s="377" t="s">
        <v>204</v>
      </c>
      <c r="S298" s="377" t="s">
        <v>204</v>
      </c>
      <c r="T298" s="378" t="s">
        <v>204</v>
      </c>
      <c r="U298" s="376" t="s">
        <v>204</v>
      </c>
      <c r="V298" s="377" t="s">
        <v>204</v>
      </c>
      <c r="W298" s="377" t="s">
        <v>204</v>
      </c>
      <c r="X298" s="377" t="s">
        <v>204</v>
      </c>
      <c r="Y298" s="377" t="s">
        <v>204</v>
      </c>
      <c r="Z298" s="377" t="s">
        <v>204</v>
      </c>
      <c r="AA298" s="377" t="s">
        <v>204</v>
      </c>
      <c r="AB298" s="377" t="s">
        <v>204</v>
      </c>
      <c r="AC298" s="378" t="s">
        <v>204</v>
      </c>
      <c r="AD298" s="376" t="s">
        <v>204</v>
      </c>
      <c r="AE298" s="377" t="s">
        <v>204</v>
      </c>
      <c r="AF298" s="377" t="s">
        <v>204</v>
      </c>
      <c r="AG298" s="377" t="s">
        <v>204</v>
      </c>
      <c r="AH298" s="377" t="s">
        <v>204</v>
      </c>
      <c r="AI298" s="377" t="s">
        <v>204</v>
      </c>
      <c r="AJ298" s="377" t="s">
        <v>204</v>
      </c>
      <c r="AK298" s="377" t="s">
        <v>204</v>
      </c>
      <c r="AL298" s="378" t="s">
        <v>204</v>
      </c>
      <c r="AM298" s="376" t="s">
        <v>204</v>
      </c>
      <c r="AN298" s="377" t="s">
        <v>204</v>
      </c>
      <c r="AO298" s="377" t="s">
        <v>204</v>
      </c>
      <c r="AP298" s="377" t="s">
        <v>204</v>
      </c>
      <c r="AQ298" s="377" t="s">
        <v>204</v>
      </c>
      <c r="AR298" s="377" t="s">
        <v>204</v>
      </c>
      <c r="AS298" s="377" t="s">
        <v>204</v>
      </c>
      <c r="AT298" s="377" t="s">
        <v>204</v>
      </c>
      <c r="AU298" s="378" t="s">
        <v>204</v>
      </c>
      <c r="AV298" s="376" t="s">
        <v>204</v>
      </c>
      <c r="AW298" s="377" t="s">
        <v>204</v>
      </c>
      <c r="AX298" s="377" t="s">
        <v>204</v>
      </c>
      <c r="AY298" s="377" t="s">
        <v>204</v>
      </c>
      <c r="AZ298" s="377" t="s">
        <v>204</v>
      </c>
      <c r="BA298" s="377" t="s">
        <v>204</v>
      </c>
      <c r="BB298" s="377" t="s">
        <v>204</v>
      </c>
      <c r="BC298" s="377" t="s">
        <v>204</v>
      </c>
      <c r="BD298" s="378" t="s">
        <v>204</v>
      </c>
      <c r="BE298" s="376" t="s">
        <v>204</v>
      </c>
      <c r="BF298" s="377" t="s">
        <v>204</v>
      </c>
      <c r="BG298" s="377" t="s">
        <v>204</v>
      </c>
      <c r="BH298" s="377" t="s">
        <v>204</v>
      </c>
      <c r="BI298" s="377" t="s">
        <v>204</v>
      </c>
      <c r="BJ298" s="377" t="s">
        <v>204</v>
      </c>
      <c r="BK298" s="377" t="s">
        <v>204</v>
      </c>
      <c r="BL298" s="377" t="s">
        <v>204</v>
      </c>
      <c r="BM298" s="378" t="s">
        <v>204</v>
      </c>
      <c r="BN298" s="376" t="s">
        <v>204</v>
      </c>
      <c r="BO298" s="377" t="s">
        <v>204</v>
      </c>
      <c r="BP298" s="377" t="s">
        <v>204</v>
      </c>
      <c r="BQ298" s="377" t="s">
        <v>204</v>
      </c>
      <c r="BR298" s="377" t="s">
        <v>204</v>
      </c>
      <c r="BS298" s="377" t="s">
        <v>204</v>
      </c>
      <c r="BT298" s="377" t="s">
        <v>204</v>
      </c>
      <c r="BU298" s="377" t="s">
        <v>204</v>
      </c>
      <c r="BV298" s="378" t="s">
        <v>204</v>
      </c>
      <c r="BW298" s="376" t="s">
        <v>204</v>
      </c>
      <c r="BX298" s="377" t="s">
        <v>204</v>
      </c>
      <c r="BY298" s="377" t="s">
        <v>204</v>
      </c>
      <c r="BZ298" s="377" t="s">
        <v>204</v>
      </c>
      <c r="CA298" s="377" t="s">
        <v>204</v>
      </c>
      <c r="CB298" s="377" t="s">
        <v>204</v>
      </c>
      <c r="CC298" s="377" t="s">
        <v>204</v>
      </c>
      <c r="CD298" s="377" t="s">
        <v>204</v>
      </c>
      <c r="CE298" s="378" t="s">
        <v>204</v>
      </c>
      <c r="CF298" s="376" t="s">
        <v>204</v>
      </c>
      <c r="CG298" s="377" t="s">
        <v>204</v>
      </c>
      <c r="CH298" s="377" t="s">
        <v>204</v>
      </c>
      <c r="CI298" s="377" t="s">
        <v>204</v>
      </c>
      <c r="CJ298" s="377" t="s">
        <v>204</v>
      </c>
      <c r="CK298" s="377" t="s">
        <v>204</v>
      </c>
      <c r="CL298" s="377" t="s">
        <v>204</v>
      </c>
      <c r="CM298" s="377" t="s">
        <v>204</v>
      </c>
      <c r="CN298" s="378" t="s">
        <v>204</v>
      </c>
      <c r="CO298" s="376" t="s">
        <v>204</v>
      </c>
      <c r="CP298" s="377" t="s">
        <v>204</v>
      </c>
      <c r="CQ298" s="377" t="s">
        <v>204</v>
      </c>
      <c r="CR298" s="377" t="s">
        <v>204</v>
      </c>
      <c r="CS298" s="377" t="s">
        <v>204</v>
      </c>
      <c r="CT298" s="377" t="s">
        <v>204</v>
      </c>
      <c r="CU298" s="377" t="s">
        <v>204</v>
      </c>
      <c r="CV298" s="377" t="s">
        <v>204</v>
      </c>
      <c r="CW298" s="378" t="s">
        <v>204</v>
      </c>
      <c r="CX298" s="376" t="s">
        <v>204</v>
      </c>
      <c r="CY298" s="377" t="s">
        <v>204</v>
      </c>
      <c r="CZ298" s="377" t="s">
        <v>204</v>
      </c>
      <c r="DA298" s="377" t="s">
        <v>204</v>
      </c>
      <c r="DB298" s="377" t="s">
        <v>204</v>
      </c>
      <c r="DC298" s="377" t="s">
        <v>204</v>
      </c>
      <c r="DD298" s="377" t="s">
        <v>204</v>
      </c>
      <c r="DE298" s="377" t="s">
        <v>204</v>
      </c>
      <c r="DF298" s="378" t="s">
        <v>204</v>
      </c>
      <c r="DG298" s="376">
        <v>0</v>
      </c>
      <c r="DH298" s="377">
        <v>0</v>
      </c>
      <c r="DI298" s="377">
        <v>0</v>
      </c>
      <c r="DJ298" s="377">
        <v>0</v>
      </c>
      <c r="DK298" s="377">
        <v>0</v>
      </c>
      <c r="DL298" s="377">
        <v>0</v>
      </c>
      <c r="DM298" s="377">
        <v>0</v>
      </c>
      <c r="DN298" s="377">
        <v>0</v>
      </c>
      <c r="DO298" s="378">
        <v>0</v>
      </c>
    </row>
    <row r="299" spans="1:128" x14ac:dyDescent="0.2">
      <c r="A299" s="358" t="s">
        <v>152</v>
      </c>
      <c r="B299" s="359" t="s">
        <v>147</v>
      </c>
      <c r="C299" s="376">
        <v>0</v>
      </c>
      <c r="D299" s="377">
        <v>0</v>
      </c>
      <c r="E299" s="377">
        <v>0</v>
      </c>
      <c r="F299" s="377">
        <v>0</v>
      </c>
      <c r="G299" s="377">
        <v>0</v>
      </c>
      <c r="H299" s="377">
        <v>0</v>
      </c>
      <c r="I299" s="377">
        <v>0</v>
      </c>
      <c r="J299" s="377">
        <v>0</v>
      </c>
      <c r="K299" s="378">
        <v>0</v>
      </c>
      <c r="L299" s="376">
        <v>0</v>
      </c>
      <c r="M299" s="377">
        <v>0</v>
      </c>
      <c r="N299" s="377">
        <v>0</v>
      </c>
      <c r="O299" s="377">
        <v>0</v>
      </c>
      <c r="P299" s="377">
        <v>0</v>
      </c>
      <c r="Q299" s="377">
        <v>0</v>
      </c>
      <c r="R299" s="377">
        <v>0</v>
      </c>
      <c r="S299" s="377">
        <v>0</v>
      </c>
      <c r="T299" s="378">
        <v>0</v>
      </c>
      <c r="U299" s="376">
        <v>0</v>
      </c>
      <c r="V299" s="377">
        <v>0</v>
      </c>
      <c r="W299" s="377">
        <v>0</v>
      </c>
      <c r="X299" s="377">
        <v>0</v>
      </c>
      <c r="Y299" s="377">
        <v>0</v>
      </c>
      <c r="Z299" s="377">
        <v>0</v>
      </c>
      <c r="AA299" s="377">
        <v>0</v>
      </c>
      <c r="AB299" s="377">
        <v>0</v>
      </c>
      <c r="AC299" s="378">
        <v>0</v>
      </c>
      <c r="AD299" s="376">
        <v>0</v>
      </c>
      <c r="AE299" s="377">
        <v>0</v>
      </c>
      <c r="AF299" s="377">
        <v>0</v>
      </c>
      <c r="AG299" s="377">
        <v>0</v>
      </c>
      <c r="AH299" s="377">
        <v>0</v>
      </c>
      <c r="AI299" s="377">
        <v>0</v>
      </c>
      <c r="AJ299" s="377">
        <v>0</v>
      </c>
      <c r="AK299" s="377">
        <v>0</v>
      </c>
      <c r="AL299" s="378">
        <v>0</v>
      </c>
      <c r="AM299" s="376">
        <v>0</v>
      </c>
      <c r="AN299" s="377">
        <v>0</v>
      </c>
      <c r="AO299" s="377">
        <v>0</v>
      </c>
      <c r="AP299" s="377">
        <v>0</v>
      </c>
      <c r="AQ299" s="377">
        <v>0</v>
      </c>
      <c r="AR299" s="377">
        <v>0</v>
      </c>
      <c r="AS299" s="377">
        <v>0</v>
      </c>
      <c r="AT299" s="377">
        <v>0</v>
      </c>
      <c r="AU299" s="378">
        <v>0</v>
      </c>
      <c r="AV299" s="376">
        <v>0</v>
      </c>
      <c r="AW299" s="377">
        <v>0</v>
      </c>
      <c r="AX299" s="377">
        <v>0</v>
      </c>
      <c r="AY299" s="377">
        <v>0</v>
      </c>
      <c r="AZ299" s="377">
        <v>0</v>
      </c>
      <c r="BA299" s="377">
        <v>0</v>
      </c>
      <c r="BB299" s="377">
        <v>0</v>
      </c>
      <c r="BC299" s="377">
        <v>0</v>
      </c>
      <c r="BD299" s="378">
        <v>0</v>
      </c>
      <c r="BE299" s="376">
        <v>0</v>
      </c>
      <c r="BF299" s="377">
        <v>0</v>
      </c>
      <c r="BG299" s="377">
        <v>0</v>
      </c>
      <c r="BH299" s="377">
        <v>0</v>
      </c>
      <c r="BI299" s="377">
        <v>0</v>
      </c>
      <c r="BJ299" s="377">
        <v>0</v>
      </c>
      <c r="BK299" s="377">
        <v>0</v>
      </c>
      <c r="BL299" s="377">
        <v>0</v>
      </c>
      <c r="BM299" s="378">
        <v>0</v>
      </c>
      <c r="BN299" s="376">
        <v>0</v>
      </c>
      <c r="BO299" s="377">
        <v>0</v>
      </c>
      <c r="BP299" s="377">
        <v>0</v>
      </c>
      <c r="BQ299" s="377">
        <v>0</v>
      </c>
      <c r="BR299" s="377">
        <v>0</v>
      </c>
      <c r="BS299" s="377">
        <v>0</v>
      </c>
      <c r="BT299" s="377">
        <v>0</v>
      </c>
      <c r="BU299" s="377">
        <v>0</v>
      </c>
      <c r="BV299" s="378">
        <v>0</v>
      </c>
      <c r="BW299" s="376">
        <v>0</v>
      </c>
      <c r="BX299" s="377">
        <v>0</v>
      </c>
      <c r="BY299" s="377">
        <v>0</v>
      </c>
      <c r="BZ299" s="377">
        <v>0</v>
      </c>
      <c r="CA299" s="377">
        <v>0</v>
      </c>
      <c r="CB299" s="377">
        <v>0</v>
      </c>
      <c r="CC299" s="377">
        <v>0</v>
      </c>
      <c r="CD299" s="377">
        <v>0</v>
      </c>
      <c r="CE299" s="378">
        <v>0</v>
      </c>
      <c r="CF299" s="376">
        <v>0</v>
      </c>
      <c r="CG299" s="377">
        <v>0</v>
      </c>
      <c r="CH299" s="377">
        <v>0</v>
      </c>
      <c r="CI299" s="377">
        <v>0</v>
      </c>
      <c r="CJ299" s="377">
        <v>0</v>
      </c>
      <c r="CK299" s="377">
        <v>0</v>
      </c>
      <c r="CL299" s="377">
        <v>0</v>
      </c>
      <c r="CM299" s="377">
        <v>0</v>
      </c>
      <c r="CN299" s="378">
        <v>0</v>
      </c>
      <c r="CO299" s="376">
        <v>0</v>
      </c>
      <c r="CP299" s="377">
        <v>0</v>
      </c>
      <c r="CQ299" s="377">
        <v>0</v>
      </c>
      <c r="CR299" s="377">
        <v>0</v>
      </c>
      <c r="CS299" s="377">
        <v>0</v>
      </c>
      <c r="CT299" s="377">
        <v>0</v>
      </c>
      <c r="CU299" s="377">
        <v>0</v>
      </c>
      <c r="CV299" s="377">
        <v>0</v>
      </c>
      <c r="CW299" s="378">
        <v>0</v>
      </c>
      <c r="CX299" s="376">
        <v>0</v>
      </c>
      <c r="CY299" s="377">
        <v>0</v>
      </c>
      <c r="CZ299" s="377">
        <v>0</v>
      </c>
      <c r="DA299" s="377">
        <v>0</v>
      </c>
      <c r="DB299" s="377">
        <v>0</v>
      </c>
      <c r="DC299" s="377">
        <v>0</v>
      </c>
      <c r="DD299" s="377">
        <v>0</v>
      </c>
      <c r="DE299" s="377">
        <v>0</v>
      </c>
      <c r="DF299" s="378">
        <v>0</v>
      </c>
      <c r="DG299" s="376">
        <v>0</v>
      </c>
      <c r="DH299" s="377">
        <v>0</v>
      </c>
      <c r="DI299" s="377">
        <v>0</v>
      </c>
      <c r="DJ299" s="377">
        <v>0</v>
      </c>
      <c r="DK299" s="377">
        <v>0</v>
      </c>
      <c r="DL299" s="377">
        <v>0</v>
      </c>
      <c r="DM299" s="377">
        <v>0</v>
      </c>
      <c r="DN299" s="377">
        <v>0</v>
      </c>
      <c r="DO299" s="378">
        <v>0</v>
      </c>
    </row>
    <row r="300" spans="1:128" x14ac:dyDescent="0.2">
      <c r="A300" s="358"/>
      <c r="B300" s="359" t="s">
        <v>153</v>
      </c>
      <c r="C300" s="376" t="s">
        <v>204</v>
      </c>
      <c r="D300" s="377" t="s">
        <v>204</v>
      </c>
      <c r="E300" s="377" t="s">
        <v>204</v>
      </c>
      <c r="F300" s="377" t="s">
        <v>204</v>
      </c>
      <c r="G300" s="377" t="s">
        <v>204</v>
      </c>
      <c r="H300" s="377" t="s">
        <v>204</v>
      </c>
      <c r="I300" s="377" t="s">
        <v>204</v>
      </c>
      <c r="J300" s="377" t="s">
        <v>204</v>
      </c>
      <c r="K300" s="378" t="s">
        <v>204</v>
      </c>
      <c r="L300" s="376" t="s">
        <v>204</v>
      </c>
      <c r="M300" s="377" t="s">
        <v>204</v>
      </c>
      <c r="N300" s="377" t="s">
        <v>204</v>
      </c>
      <c r="O300" s="377" t="s">
        <v>204</v>
      </c>
      <c r="P300" s="377" t="s">
        <v>204</v>
      </c>
      <c r="Q300" s="377" t="s">
        <v>204</v>
      </c>
      <c r="R300" s="377" t="s">
        <v>204</v>
      </c>
      <c r="S300" s="377" t="s">
        <v>204</v>
      </c>
      <c r="T300" s="378" t="s">
        <v>204</v>
      </c>
      <c r="U300" s="376" t="s">
        <v>204</v>
      </c>
      <c r="V300" s="377" t="s">
        <v>204</v>
      </c>
      <c r="W300" s="377" t="s">
        <v>204</v>
      </c>
      <c r="X300" s="377" t="s">
        <v>204</v>
      </c>
      <c r="Y300" s="377" t="s">
        <v>204</v>
      </c>
      <c r="Z300" s="377" t="s">
        <v>204</v>
      </c>
      <c r="AA300" s="377" t="s">
        <v>204</v>
      </c>
      <c r="AB300" s="377" t="s">
        <v>204</v>
      </c>
      <c r="AC300" s="378" t="s">
        <v>204</v>
      </c>
      <c r="AD300" s="376" t="s">
        <v>204</v>
      </c>
      <c r="AE300" s="377" t="s">
        <v>204</v>
      </c>
      <c r="AF300" s="377" t="s">
        <v>204</v>
      </c>
      <c r="AG300" s="377" t="s">
        <v>204</v>
      </c>
      <c r="AH300" s="377" t="s">
        <v>204</v>
      </c>
      <c r="AI300" s="377" t="s">
        <v>204</v>
      </c>
      <c r="AJ300" s="377" t="s">
        <v>204</v>
      </c>
      <c r="AK300" s="377" t="s">
        <v>204</v>
      </c>
      <c r="AL300" s="378" t="s">
        <v>204</v>
      </c>
      <c r="AM300" s="376" t="s">
        <v>204</v>
      </c>
      <c r="AN300" s="377" t="s">
        <v>204</v>
      </c>
      <c r="AO300" s="377" t="s">
        <v>204</v>
      </c>
      <c r="AP300" s="377" t="s">
        <v>204</v>
      </c>
      <c r="AQ300" s="377" t="s">
        <v>204</v>
      </c>
      <c r="AR300" s="377" t="s">
        <v>204</v>
      </c>
      <c r="AS300" s="377" t="s">
        <v>204</v>
      </c>
      <c r="AT300" s="377" t="s">
        <v>204</v>
      </c>
      <c r="AU300" s="378" t="s">
        <v>204</v>
      </c>
      <c r="AV300" s="376" t="s">
        <v>204</v>
      </c>
      <c r="AW300" s="377" t="s">
        <v>204</v>
      </c>
      <c r="AX300" s="377" t="s">
        <v>204</v>
      </c>
      <c r="AY300" s="377" t="s">
        <v>204</v>
      </c>
      <c r="AZ300" s="377" t="s">
        <v>204</v>
      </c>
      <c r="BA300" s="377" t="s">
        <v>204</v>
      </c>
      <c r="BB300" s="377" t="s">
        <v>204</v>
      </c>
      <c r="BC300" s="377" t="s">
        <v>204</v>
      </c>
      <c r="BD300" s="378" t="s">
        <v>204</v>
      </c>
      <c r="BE300" s="376" t="s">
        <v>204</v>
      </c>
      <c r="BF300" s="377" t="s">
        <v>204</v>
      </c>
      <c r="BG300" s="377" t="s">
        <v>204</v>
      </c>
      <c r="BH300" s="377" t="s">
        <v>204</v>
      </c>
      <c r="BI300" s="377" t="s">
        <v>204</v>
      </c>
      <c r="BJ300" s="377" t="s">
        <v>204</v>
      </c>
      <c r="BK300" s="377" t="s">
        <v>204</v>
      </c>
      <c r="BL300" s="377" t="s">
        <v>204</v>
      </c>
      <c r="BM300" s="378" t="s">
        <v>204</v>
      </c>
      <c r="BN300" s="376" t="s">
        <v>204</v>
      </c>
      <c r="BO300" s="377" t="s">
        <v>204</v>
      </c>
      <c r="BP300" s="377" t="s">
        <v>204</v>
      </c>
      <c r="BQ300" s="377" t="s">
        <v>204</v>
      </c>
      <c r="BR300" s="377" t="s">
        <v>204</v>
      </c>
      <c r="BS300" s="377" t="s">
        <v>204</v>
      </c>
      <c r="BT300" s="377" t="s">
        <v>204</v>
      </c>
      <c r="BU300" s="377" t="s">
        <v>204</v>
      </c>
      <c r="BV300" s="378" t="s">
        <v>204</v>
      </c>
      <c r="BW300" s="376" t="s">
        <v>204</v>
      </c>
      <c r="BX300" s="377" t="s">
        <v>204</v>
      </c>
      <c r="BY300" s="377" t="s">
        <v>204</v>
      </c>
      <c r="BZ300" s="377" t="s">
        <v>204</v>
      </c>
      <c r="CA300" s="377" t="s">
        <v>204</v>
      </c>
      <c r="CB300" s="377" t="s">
        <v>204</v>
      </c>
      <c r="CC300" s="377" t="s">
        <v>204</v>
      </c>
      <c r="CD300" s="377" t="s">
        <v>204</v>
      </c>
      <c r="CE300" s="378" t="s">
        <v>204</v>
      </c>
      <c r="CF300" s="376" t="s">
        <v>204</v>
      </c>
      <c r="CG300" s="377" t="s">
        <v>204</v>
      </c>
      <c r="CH300" s="377" t="s">
        <v>204</v>
      </c>
      <c r="CI300" s="377" t="s">
        <v>204</v>
      </c>
      <c r="CJ300" s="377" t="s">
        <v>204</v>
      </c>
      <c r="CK300" s="377" t="s">
        <v>204</v>
      </c>
      <c r="CL300" s="377" t="s">
        <v>204</v>
      </c>
      <c r="CM300" s="377" t="s">
        <v>204</v>
      </c>
      <c r="CN300" s="378" t="s">
        <v>204</v>
      </c>
      <c r="CO300" s="376" t="s">
        <v>204</v>
      </c>
      <c r="CP300" s="377" t="s">
        <v>204</v>
      </c>
      <c r="CQ300" s="377" t="s">
        <v>204</v>
      </c>
      <c r="CR300" s="377" t="s">
        <v>204</v>
      </c>
      <c r="CS300" s="377" t="s">
        <v>204</v>
      </c>
      <c r="CT300" s="377" t="s">
        <v>204</v>
      </c>
      <c r="CU300" s="377" t="s">
        <v>204</v>
      </c>
      <c r="CV300" s="377" t="s">
        <v>204</v>
      </c>
      <c r="CW300" s="378" t="s">
        <v>204</v>
      </c>
      <c r="CX300" s="376" t="s">
        <v>204</v>
      </c>
      <c r="CY300" s="377" t="s">
        <v>204</v>
      </c>
      <c r="CZ300" s="377" t="s">
        <v>204</v>
      </c>
      <c r="DA300" s="377" t="s">
        <v>204</v>
      </c>
      <c r="DB300" s="377" t="s">
        <v>204</v>
      </c>
      <c r="DC300" s="377" t="s">
        <v>204</v>
      </c>
      <c r="DD300" s="377" t="s">
        <v>204</v>
      </c>
      <c r="DE300" s="377" t="s">
        <v>204</v>
      </c>
      <c r="DF300" s="378" t="s">
        <v>204</v>
      </c>
      <c r="DG300" s="376">
        <v>0</v>
      </c>
      <c r="DH300" s="377">
        <v>0</v>
      </c>
      <c r="DI300" s="377">
        <v>0</v>
      </c>
      <c r="DJ300" s="377">
        <v>0</v>
      </c>
      <c r="DK300" s="377">
        <v>0</v>
      </c>
      <c r="DL300" s="377">
        <v>0</v>
      </c>
      <c r="DM300" s="377">
        <v>0</v>
      </c>
      <c r="DN300" s="377">
        <v>0</v>
      </c>
      <c r="DO300" s="378">
        <v>0</v>
      </c>
    </row>
    <row r="301" spans="1:128" x14ac:dyDescent="0.2">
      <c r="A301" s="358"/>
      <c r="B301" s="359" t="s">
        <v>154</v>
      </c>
      <c r="C301" s="376" t="s">
        <v>204</v>
      </c>
      <c r="D301" s="377" t="s">
        <v>204</v>
      </c>
      <c r="E301" s="377" t="s">
        <v>204</v>
      </c>
      <c r="F301" s="377" t="s">
        <v>204</v>
      </c>
      <c r="G301" s="377" t="s">
        <v>204</v>
      </c>
      <c r="H301" s="377" t="s">
        <v>204</v>
      </c>
      <c r="I301" s="377" t="s">
        <v>204</v>
      </c>
      <c r="J301" s="377" t="s">
        <v>204</v>
      </c>
      <c r="K301" s="378" t="s">
        <v>204</v>
      </c>
      <c r="L301" s="376" t="s">
        <v>204</v>
      </c>
      <c r="M301" s="377" t="s">
        <v>204</v>
      </c>
      <c r="N301" s="377" t="s">
        <v>204</v>
      </c>
      <c r="O301" s="377" t="s">
        <v>204</v>
      </c>
      <c r="P301" s="377" t="s">
        <v>204</v>
      </c>
      <c r="Q301" s="377" t="s">
        <v>204</v>
      </c>
      <c r="R301" s="377" t="s">
        <v>204</v>
      </c>
      <c r="S301" s="377" t="s">
        <v>204</v>
      </c>
      <c r="T301" s="378" t="s">
        <v>204</v>
      </c>
      <c r="U301" s="376" t="s">
        <v>204</v>
      </c>
      <c r="V301" s="377" t="s">
        <v>204</v>
      </c>
      <c r="W301" s="377" t="s">
        <v>204</v>
      </c>
      <c r="X301" s="377" t="s">
        <v>204</v>
      </c>
      <c r="Y301" s="377" t="s">
        <v>204</v>
      </c>
      <c r="Z301" s="377" t="s">
        <v>204</v>
      </c>
      <c r="AA301" s="377" t="s">
        <v>204</v>
      </c>
      <c r="AB301" s="377" t="s">
        <v>204</v>
      </c>
      <c r="AC301" s="378" t="s">
        <v>204</v>
      </c>
      <c r="AD301" s="376" t="s">
        <v>204</v>
      </c>
      <c r="AE301" s="377" t="s">
        <v>204</v>
      </c>
      <c r="AF301" s="377" t="s">
        <v>204</v>
      </c>
      <c r="AG301" s="377" t="s">
        <v>204</v>
      </c>
      <c r="AH301" s="377" t="s">
        <v>204</v>
      </c>
      <c r="AI301" s="377" t="s">
        <v>204</v>
      </c>
      <c r="AJ301" s="377" t="s">
        <v>204</v>
      </c>
      <c r="AK301" s="377" t="s">
        <v>204</v>
      </c>
      <c r="AL301" s="378" t="s">
        <v>204</v>
      </c>
      <c r="AM301" s="376" t="s">
        <v>204</v>
      </c>
      <c r="AN301" s="377" t="s">
        <v>204</v>
      </c>
      <c r="AO301" s="377" t="s">
        <v>204</v>
      </c>
      <c r="AP301" s="377" t="s">
        <v>204</v>
      </c>
      <c r="AQ301" s="377" t="s">
        <v>204</v>
      </c>
      <c r="AR301" s="377" t="s">
        <v>204</v>
      </c>
      <c r="AS301" s="377" t="s">
        <v>204</v>
      </c>
      <c r="AT301" s="377" t="s">
        <v>204</v>
      </c>
      <c r="AU301" s="378" t="s">
        <v>204</v>
      </c>
      <c r="AV301" s="376" t="s">
        <v>204</v>
      </c>
      <c r="AW301" s="377" t="s">
        <v>204</v>
      </c>
      <c r="AX301" s="377" t="s">
        <v>204</v>
      </c>
      <c r="AY301" s="377" t="s">
        <v>204</v>
      </c>
      <c r="AZ301" s="377" t="s">
        <v>204</v>
      </c>
      <c r="BA301" s="377" t="s">
        <v>204</v>
      </c>
      <c r="BB301" s="377" t="s">
        <v>204</v>
      </c>
      <c r="BC301" s="377" t="s">
        <v>204</v>
      </c>
      <c r="BD301" s="378" t="s">
        <v>204</v>
      </c>
      <c r="BE301" s="376" t="s">
        <v>204</v>
      </c>
      <c r="BF301" s="377" t="s">
        <v>204</v>
      </c>
      <c r="BG301" s="377" t="s">
        <v>204</v>
      </c>
      <c r="BH301" s="377" t="s">
        <v>204</v>
      </c>
      <c r="BI301" s="377" t="s">
        <v>204</v>
      </c>
      <c r="BJ301" s="377" t="s">
        <v>204</v>
      </c>
      <c r="BK301" s="377" t="s">
        <v>204</v>
      </c>
      <c r="BL301" s="377" t="s">
        <v>204</v>
      </c>
      <c r="BM301" s="378" t="s">
        <v>204</v>
      </c>
      <c r="BN301" s="376" t="s">
        <v>204</v>
      </c>
      <c r="BO301" s="377" t="s">
        <v>204</v>
      </c>
      <c r="BP301" s="377" t="s">
        <v>204</v>
      </c>
      <c r="BQ301" s="377" t="s">
        <v>204</v>
      </c>
      <c r="BR301" s="377" t="s">
        <v>204</v>
      </c>
      <c r="BS301" s="377" t="s">
        <v>204</v>
      </c>
      <c r="BT301" s="377" t="s">
        <v>204</v>
      </c>
      <c r="BU301" s="377" t="s">
        <v>204</v>
      </c>
      <c r="BV301" s="378" t="s">
        <v>204</v>
      </c>
      <c r="BW301" s="376" t="s">
        <v>204</v>
      </c>
      <c r="BX301" s="377" t="s">
        <v>204</v>
      </c>
      <c r="BY301" s="377" t="s">
        <v>204</v>
      </c>
      <c r="BZ301" s="377" t="s">
        <v>204</v>
      </c>
      <c r="CA301" s="377" t="s">
        <v>204</v>
      </c>
      <c r="CB301" s="377" t="s">
        <v>204</v>
      </c>
      <c r="CC301" s="377" t="s">
        <v>204</v>
      </c>
      <c r="CD301" s="377" t="s">
        <v>204</v>
      </c>
      <c r="CE301" s="378" t="s">
        <v>204</v>
      </c>
      <c r="CF301" s="376" t="s">
        <v>204</v>
      </c>
      <c r="CG301" s="377" t="s">
        <v>204</v>
      </c>
      <c r="CH301" s="377" t="s">
        <v>204</v>
      </c>
      <c r="CI301" s="377" t="s">
        <v>204</v>
      </c>
      <c r="CJ301" s="377" t="s">
        <v>204</v>
      </c>
      <c r="CK301" s="377" t="s">
        <v>204</v>
      </c>
      <c r="CL301" s="377" t="s">
        <v>204</v>
      </c>
      <c r="CM301" s="377" t="s">
        <v>204</v>
      </c>
      <c r="CN301" s="378" t="s">
        <v>204</v>
      </c>
      <c r="CO301" s="376" t="s">
        <v>204</v>
      </c>
      <c r="CP301" s="377" t="s">
        <v>204</v>
      </c>
      <c r="CQ301" s="377" t="s">
        <v>204</v>
      </c>
      <c r="CR301" s="377" t="s">
        <v>204</v>
      </c>
      <c r="CS301" s="377" t="s">
        <v>204</v>
      </c>
      <c r="CT301" s="377" t="s">
        <v>204</v>
      </c>
      <c r="CU301" s="377" t="s">
        <v>204</v>
      </c>
      <c r="CV301" s="377" t="s">
        <v>204</v>
      </c>
      <c r="CW301" s="378" t="s">
        <v>204</v>
      </c>
      <c r="CX301" s="376" t="s">
        <v>204</v>
      </c>
      <c r="CY301" s="377" t="s">
        <v>204</v>
      </c>
      <c r="CZ301" s="377" t="s">
        <v>204</v>
      </c>
      <c r="DA301" s="377" t="s">
        <v>204</v>
      </c>
      <c r="DB301" s="377" t="s">
        <v>204</v>
      </c>
      <c r="DC301" s="377" t="s">
        <v>204</v>
      </c>
      <c r="DD301" s="377" t="s">
        <v>204</v>
      </c>
      <c r="DE301" s="377" t="s">
        <v>204</v>
      </c>
      <c r="DF301" s="378" t="s">
        <v>204</v>
      </c>
      <c r="DG301" s="376">
        <v>0</v>
      </c>
      <c r="DH301" s="377">
        <v>0</v>
      </c>
      <c r="DI301" s="377">
        <v>0</v>
      </c>
      <c r="DJ301" s="377">
        <v>0</v>
      </c>
      <c r="DK301" s="377">
        <v>0</v>
      </c>
      <c r="DL301" s="377">
        <v>0</v>
      </c>
      <c r="DM301" s="377">
        <v>0</v>
      </c>
      <c r="DN301" s="377">
        <v>0</v>
      </c>
      <c r="DO301" s="378">
        <v>0</v>
      </c>
    </row>
    <row r="302" spans="1:128" x14ac:dyDescent="0.2">
      <c r="A302" s="358"/>
      <c r="B302" s="359" t="s">
        <v>155</v>
      </c>
      <c r="C302" s="376" t="s">
        <v>204</v>
      </c>
      <c r="D302" s="377" t="s">
        <v>204</v>
      </c>
      <c r="E302" s="377" t="s">
        <v>204</v>
      </c>
      <c r="F302" s="377" t="s">
        <v>204</v>
      </c>
      <c r="G302" s="377" t="s">
        <v>204</v>
      </c>
      <c r="H302" s="377" t="s">
        <v>204</v>
      </c>
      <c r="I302" s="377" t="s">
        <v>204</v>
      </c>
      <c r="J302" s="377" t="s">
        <v>204</v>
      </c>
      <c r="K302" s="378" t="s">
        <v>204</v>
      </c>
      <c r="L302" s="376" t="s">
        <v>204</v>
      </c>
      <c r="M302" s="377" t="s">
        <v>204</v>
      </c>
      <c r="N302" s="377" t="s">
        <v>204</v>
      </c>
      <c r="O302" s="377" t="s">
        <v>204</v>
      </c>
      <c r="P302" s="377" t="s">
        <v>204</v>
      </c>
      <c r="Q302" s="377" t="s">
        <v>204</v>
      </c>
      <c r="R302" s="377" t="s">
        <v>204</v>
      </c>
      <c r="S302" s="377" t="s">
        <v>204</v>
      </c>
      <c r="T302" s="378" t="s">
        <v>204</v>
      </c>
      <c r="U302" s="376" t="s">
        <v>204</v>
      </c>
      <c r="V302" s="377" t="s">
        <v>204</v>
      </c>
      <c r="W302" s="377" t="s">
        <v>204</v>
      </c>
      <c r="X302" s="377" t="s">
        <v>204</v>
      </c>
      <c r="Y302" s="377" t="s">
        <v>204</v>
      </c>
      <c r="Z302" s="377" t="s">
        <v>204</v>
      </c>
      <c r="AA302" s="377" t="s">
        <v>204</v>
      </c>
      <c r="AB302" s="377" t="s">
        <v>204</v>
      </c>
      <c r="AC302" s="378" t="s">
        <v>204</v>
      </c>
      <c r="AD302" s="376" t="s">
        <v>204</v>
      </c>
      <c r="AE302" s="377" t="s">
        <v>204</v>
      </c>
      <c r="AF302" s="377" t="s">
        <v>204</v>
      </c>
      <c r="AG302" s="377" t="s">
        <v>204</v>
      </c>
      <c r="AH302" s="377" t="s">
        <v>204</v>
      </c>
      <c r="AI302" s="377" t="s">
        <v>204</v>
      </c>
      <c r="AJ302" s="377" t="s">
        <v>204</v>
      </c>
      <c r="AK302" s="377" t="s">
        <v>204</v>
      </c>
      <c r="AL302" s="378" t="s">
        <v>204</v>
      </c>
      <c r="AM302" s="376" t="s">
        <v>204</v>
      </c>
      <c r="AN302" s="377" t="s">
        <v>204</v>
      </c>
      <c r="AO302" s="377" t="s">
        <v>204</v>
      </c>
      <c r="AP302" s="377" t="s">
        <v>204</v>
      </c>
      <c r="AQ302" s="377" t="s">
        <v>204</v>
      </c>
      <c r="AR302" s="377" t="s">
        <v>204</v>
      </c>
      <c r="AS302" s="377" t="s">
        <v>204</v>
      </c>
      <c r="AT302" s="377" t="s">
        <v>204</v>
      </c>
      <c r="AU302" s="378" t="s">
        <v>204</v>
      </c>
      <c r="AV302" s="376" t="s">
        <v>204</v>
      </c>
      <c r="AW302" s="377" t="s">
        <v>204</v>
      </c>
      <c r="AX302" s="377" t="s">
        <v>204</v>
      </c>
      <c r="AY302" s="377" t="s">
        <v>204</v>
      </c>
      <c r="AZ302" s="377" t="s">
        <v>204</v>
      </c>
      <c r="BA302" s="377" t="s">
        <v>204</v>
      </c>
      <c r="BB302" s="377" t="s">
        <v>204</v>
      </c>
      <c r="BC302" s="377" t="s">
        <v>204</v>
      </c>
      <c r="BD302" s="378" t="s">
        <v>204</v>
      </c>
      <c r="BE302" s="376" t="s">
        <v>204</v>
      </c>
      <c r="BF302" s="377" t="s">
        <v>204</v>
      </c>
      <c r="BG302" s="377" t="s">
        <v>204</v>
      </c>
      <c r="BH302" s="377" t="s">
        <v>204</v>
      </c>
      <c r="BI302" s="377" t="s">
        <v>204</v>
      </c>
      <c r="BJ302" s="377" t="s">
        <v>204</v>
      </c>
      <c r="BK302" s="377" t="s">
        <v>204</v>
      </c>
      <c r="BL302" s="377" t="s">
        <v>204</v>
      </c>
      <c r="BM302" s="378" t="s">
        <v>204</v>
      </c>
      <c r="BN302" s="376" t="s">
        <v>204</v>
      </c>
      <c r="BO302" s="377" t="s">
        <v>204</v>
      </c>
      <c r="BP302" s="377" t="s">
        <v>204</v>
      </c>
      <c r="BQ302" s="377" t="s">
        <v>204</v>
      </c>
      <c r="BR302" s="377" t="s">
        <v>204</v>
      </c>
      <c r="BS302" s="377" t="s">
        <v>204</v>
      </c>
      <c r="BT302" s="377" t="s">
        <v>204</v>
      </c>
      <c r="BU302" s="377" t="s">
        <v>204</v>
      </c>
      <c r="BV302" s="378" t="s">
        <v>204</v>
      </c>
      <c r="BW302" s="376" t="s">
        <v>204</v>
      </c>
      <c r="BX302" s="377" t="s">
        <v>204</v>
      </c>
      <c r="BY302" s="377" t="s">
        <v>204</v>
      </c>
      <c r="BZ302" s="377" t="s">
        <v>204</v>
      </c>
      <c r="CA302" s="377" t="s">
        <v>204</v>
      </c>
      <c r="CB302" s="377" t="s">
        <v>204</v>
      </c>
      <c r="CC302" s="377" t="s">
        <v>204</v>
      </c>
      <c r="CD302" s="377" t="s">
        <v>204</v>
      </c>
      <c r="CE302" s="378" t="s">
        <v>204</v>
      </c>
      <c r="CF302" s="376" t="s">
        <v>204</v>
      </c>
      <c r="CG302" s="377" t="s">
        <v>204</v>
      </c>
      <c r="CH302" s="377" t="s">
        <v>204</v>
      </c>
      <c r="CI302" s="377" t="s">
        <v>204</v>
      </c>
      <c r="CJ302" s="377" t="s">
        <v>204</v>
      </c>
      <c r="CK302" s="377" t="s">
        <v>204</v>
      </c>
      <c r="CL302" s="377" t="s">
        <v>204</v>
      </c>
      <c r="CM302" s="377" t="s">
        <v>204</v>
      </c>
      <c r="CN302" s="378" t="s">
        <v>204</v>
      </c>
      <c r="CO302" s="376" t="s">
        <v>204</v>
      </c>
      <c r="CP302" s="377" t="s">
        <v>204</v>
      </c>
      <c r="CQ302" s="377" t="s">
        <v>204</v>
      </c>
      <c r="CR302" s="377" t="s">
        <v>204</v>
      </c>
      <c r="CS302" s="377" t="s">
        <v>204</v>
      </c>
      <c r="CT302" s="377" t="s">
        <v>204</v>
      </c>
      <c r="CU302" s="377" t="s">
        <v>204</v>
      </c>
      <c r="CV302" s="377" t="s">
        <v>204</v>
      </c>
      <c r="CW302" s="378" t="s">
        <v>204</v>
      </c>
      <c r="CX302" s="376" t="s">
        <v>204</v>
      </c>
      <c r="CY302" s="377" t="s">
        <v>204</v>
      </c>
      <c r="CZ302" s="377" t="s">
        <v>204</v>
      </c>
      <c r="DA302" s="377" t="s">
        <v>204</v>
      </c>
      <c r="DB302" s="377" t="s">
        <v>204</v>
      </c>
      <c r="DC302" s="377" t="s">
        <v>204</v>
      </c>
      <c r="DD302" s="377" t="s">
        <v>204</v>
      </c>
      <c r="DE302" s="377" t="s">
        <v>204</v>
      </c>
      <c r="DF302" s="378" t="s">
        <v>204</v>
      </c>
      <c r="DG302" s="376">
        <v>0</v>
      </c>
      <c r="DH302" s="377">
        <v>0</v>
      </c>
      <c r="DI302" s="377">
        <v>0</v>
      </c>
      <c r="DJ302" s="377">
        <v>0</v>
      </c>
      <c r="DK302" s="377">
        <v>0</v>
      </c>
      <c r="DL302" s="377">
        <v>0</v>
      </c>
      <c r="DM302" s="377">
        <v>0</v>
      </c>
      <c r="DN302" s="377">
        <v>0</v>
      </c>
      <c r="DO302" s="378">
        <v>0</v>
      </c>
    </row>
    <row r="303" spans="1:128" x14ac:dyDescent="0.2">
      <c r="A303" s="358"/>
      <c r="B303" s="359" t="s">
        <v>156</v>
      </c>
      <c r="C303" s="376" t="s">
        <v>204</v>
      </c>
      <c r="D303" s="377" t="s">
        <v>204</v>
      </c>
      <c r="E303" s="377" t="s">
        <v>204</v>
      </c>
      <c r="F303" s="377" t="s">
        <v>204</v>
      </c>
      <c r="G303" s="377" t="s">
        <v>204</v>
      </c>
      <c r="H303" s="377" t="s">
        <v>204</v>
      </c>
      <c r="I303" s="377" t="s">
        <v>204</v>
      </c>
      <c r="J303" s="377" t="s">
        <v>204</v>
      </c>
      <c r="K303" s="378" t="s">
        <v>204</v>
      </c>
      <c r="L303" s="376" t="s">
        <v>204</v>
      </c>
      <c r="M303" s="377" t="s">
        <v>204</v>
      </c>
      <c r="N303" s="377" t="s">
        <v>204</v>
      </c>
      <c r="O303" s="377" t="s">
        <v>204</v>
      </c>
      <c r="P303" s="377" t="s">
        <v>204</v>
      </c>
      <c r="Q303" s="377" t="s">
        <v>204</v>
      </c>
      <c r="R303" s="377" t="s">
        <v>204</v>
      </c>
      <c r="S303" s="377" t="s">
        <v>204</v>
      </c>
      <c r="T303" s="378" t="s">
        <v>204</v>
      </c>
      <c r="U303" s="376" t="s">
        <v>204</v>
      </c>
      <c r="V303" s="377" t="s">
        <v>204</v>
      </c>
      <c r="W303" s="377" t="s">
        <v>204</v>
      </c>
      <c r="X303" s="377" t="s">
        <v>204</v>
      </c>
      <c r="Y303" s="377" t="s">
        <v>204</v>
      </c>
      <c r="Z303" s="377" t="s">
        <v>204</v>
      </c>
      <c r="AA303" s="377" t="s">
        <v>204</v>
      </c>
      <c r="AB303" s="377" t="s">
        <v>204</v>
      </c>
      <c r="AC303" s="378" t="s">
        <v>204</v>
      </c>
      <c r="AD303" s="376" t="s">
        <v>204</v>
      </c>
      <c r="AE303" s="377" t="s">
        <v>204</v>
      </c>
      <c r="AF303" s="377" t="s">
        <v>204</v>
      </c>
      <c r="AG303" s="377" t="s">
        <v>204</v>
      </c>
      <c r="AH303" s="377" t="s">
        <v>204</v>
      </c>
      <c r="AI303" s="377" t="s">
        <v>204</v>
      </c>
      <c r="AJ303" s="377" t="s">
        <v>204</v>
      </c>
      <c r="AK303" s="377" t="s">
        <v>204</v>
      </c>
      <c r="AL303" s="378" t="s">
        <v>204</v>
      </c>
      <c r="AM303" s="376" t="s">
        <v>204</v>
      </c>
      <c r="AN303" s="377" t="s">
        <v>204</v>
      </c>
      <c r="AO303" s="377" t="s">
        <v>204</v>
      </c>
      <c r="AP303" s="377" t="s">
        <v>204</v>
      </c>
      <c r="AQ303" s="377" t="s">
        <v>204</v>
      </c>
      <c r="AR303" s="377" t="s">
        <v>204</v>
      </c>
      <c r="AS303" s="377" t="s">
        <v>204</v>
      </c>
      <c r="AT303" s="377" t="s">
        <v>204</v>
      </c>
      <c r="AU303" s="378" t="s">
        <v>204</v>
      </c>
      <c r="AV303" s="376" t="s">
        <v>204</v>
      </c>
      <c r="AW303" s="377" t="s">
        <v>204</v>
      </c>
      <c r="AX303" s="377" t="s">
        <v>204</v>
      </c>
      <c r="AY303" s="377" t="s">
        <v>204</v>
      </c>
      <c r="AZ303" s="377" t="s">
        <v>204</v>
      </c>
      <c r="BA303" s="377" t="s">
        <v>204</v>
      </c>
      <c r="BB303" s="377" t="s">
        <v>204</v>
      </c>
      <c r="BC303" s="377" t="s">
        <v>204</v>
      </c>
      <c r="BD303" s="378" t="s">
        <v>204</v>
      </c>
      <c r="BE303" s="376" t="s">
        <v>204</v>
      </c>
      <c r="BF303" s="377" t="s">
        <v>204</v>
      </c>
      <c r="BG303" s="377" t="s">
        <v>204</v>
      </c>
      <c r="BH303" s="377" t="s">
        <v>204</v>
      </c>
      <c r="BI303" s="377" t="s">
        <v>204</v>
      </c>
      <c r="BJ303" s="377" t="s">
        <v>204</v>
      </c>
      <c r="BK303" s="377" t="s">
        <v>204</v>
      </c>
      <c r="BL303" s="377" t="s">
        <v>204</v>
      </c>
      <c r="BM303" s="378" t="s">
        <v>204</v>
      </c>
      <c r="BN303" s="376" t="s">
        <v>204</v>
      </c>
      <c r="BO303" s="377" t="s">
        <v>204</v>
      </c>
      <c r="BP303" s="377" t="s">
        <v>204</v>
      </c>
      <c r="BQ303" s="377" t="s">
        <v>204</v>
      </c>
      <c r="BR303" s="377" t="s">
        <v>204</v>
      </c>
      <c r="BS303" s="377" t="s">
        <v>204</v>
      </c>
      <c r="BT303" s="377" t="s">
        <v>204</v>
      </c>
      <c r="BU303" s="377" t="s">
        <v>204</v>
      </c>
      <c r="BV303" s="378" t="s">
        <v>204</v>
      </c>
      <c r="BW303" s="376" t="s">
        <v>204</v>
      </c>
      <c r="BX303" s="377" t="s">
        <v>204</v>
      </c>
      <c r="BY303" s="377" t="s">
        <v>204</v>
      </c>
      <c r="BZ303" s="377" t="s">
        <v>204</v>
      </c>
      <c r="CA303" s="377" t="s">
        <v>204</v>
      </c>
      <c r="CB303" s="377" t="s">
        <v>204</v>
      </c>
      <c r="CC303" s="377" t="s">
        <v>204</v>
      </c>
      <c r="CD303" s="377" t="s">
        <v>204</v>
      </c>
      <c r="CE303" s="378" t="s">
        <v>204</v>
      </c>
      <c r="CF303" s="376" t="s">
        <v>204</v>
      </c>
      <c r="CG303" s="377" t="s">
        <v>204</v>
      </c>
      <c r="CH303" s="377" t="s">
        <v>204</v>
      </c>
      <c r="CI303" s="377" t="s">
        <v>204</v>
      </c>
      <c r="CJ303" s="377" t="s">
        <v>204</v>
      </c>
      <c r="CK303" s="377" t="s">
        <v>204</v>
      </c>
      <c r="CL303" s="377" t="s">
        <v>204</v>
      </c>
      <c r="CM303" s="377" t="s">
        <v>204</v>
      </c>
      <c r="CN303" s="378" t="s">
        <v>204</v>
      </c>
      <c r="CO303" s="376" t="s">
        <v>204</v>
      </c>
      <c r="CP303" s="377" t="s">
        <v>204</v>
      </c>
      <c r="CQ303" s="377" t="s">
        <v>204</v>
      </c>
      <c r="CR303" s="377" t="s">
        <v>204</v>
      </c>
      <c r="CS303" s="377" t="s">
        <v>204</v>
      </c>
      <c r="CT303" s="377" t="s">
        <v>204</v>
      </c>
      <c r="CU303" s="377" t="s">
        <v>204</v>
      </c>
      <c r="CV303" s="377" t="s">
        <v>204</v>
      </c>
      <c r="CW303" s="378" t="s">
        <v>204</v>
      </c>
      <c r="CX303" s="376" t="s">
        <v>204</v>
      </c>
      <c r="CY303" s="377" t="s">
        <v>204</v>
      </c>
      <c r="CZ303" s="377" t="s">
        <v>204</v>
      </c>
      <c r="DA303" s="377" t="s">
        <v>204</v>
      </c>
      <c r="DB303" s="377" t="s">
        <v>204</v>
      </c>
      <c r="DC303" s="377" t="s">
        <v>204</v>
      </c>
      <c r="DD303" s="377" t="s">
        <v>204</v>
      </c>
      <c r="DE303" s="377" t="s">
        <v>204</v>
      </c>
      <c r="DF303" s="378" t="s">
        <v>204</v>
      </c>
      <c r="DG303" s="376">
        <v>0</v>
      </c>
      <c r="DH303" s="377">
        <v>0</v>
      </c>
      <c r="DI303" s="377">
        <v>0</v>
      </c>
      <c r="DJ303" s="377">
        <v>0</v>
      </c>
      <c r="DK303" s="377">
        <v>0</v>
      </c>
      <c r="DL303" s="377">
        <v>0</v>
      </c>
      <c r="DM303" s="377">
        <v>0</v>
      </c>
      <c r="DN303" s="377">
        <v>0</v>
      </c>
      <c r="DO303" s="378">
        <v>0</v>
      </c>
    </row>
    <row r="304" spans="1:128" ht="13.5" thickBot="1" x14ac:dyDescent="0.25">
      <c r="A304" s="363"/>
      <c r="B304" s="364"/>
      <c r="C304" s="379"/>
      <c r="D304" s="380"/>
      <c r="E304" s="380"/>
      <c r="F304" s="380"/>
      <c r="G304" s="380"/>
      <c r="H304" s="380"/>
      <c r="I304" s="380"/>
      <c r="J304" s="380"/>
      <c r="K304" s="381"/>
      <c r="L304" s="379"/>
      <c r="M304" s="380"/>
      <c r="N304" s="380"/>
      <c r="O304" s="380"/>
      <c r="P304" s="380"/>
      <c r="Q304" s="380"/>
      <c r="R304" s="380"/>
      <c r="S304" s="380"/>
      <c r="T304" s="381"/>
      <c r="U304" s="379"/>
      <c r="V304" s="380"/>
      <c r="W304" s="380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0"/>
      <c r="AK304" s="380"/>
      <c r="AL304" s="381"/>
      <c r="AM304" s="379"/>
      <c r="AN304" s="380"/>
      <c r="AO304" s="380"/>
      <c r="AP304" s="380"/>
      <c r="AQ304" s="380"/>
      <c r="AR304" s="380"/>
      <c r="AS304" s="380"/>
      <c r="AT304" s="380"/>
      <c r="AU304" s="381"/>
      <c r="AV304" s="379"/>
      <c r="AW304" s="380"/>
      <c r="AX304" s="380"/>
      <c r="AY304" s="380"/>
      <c r="AZ304" s="380"/>
      <c r="BA304" s="380"/>
      <c r="BB304" s="380"/>
      <c r="BC304" s="380"/>
      <c r="BD304" s="381"/>
      <c r="BE304" s="379"/>
      <c r="BF304" s="380"/>
      <c r="BG304" s="380"/>
      <c r="BH304" s="380"/>
      <c r="BI304" s="380"/>
      <c r="BJ304" s="380"/>
      <c r="BK304" s="380"/>
      <c r="BL304" s="380"/>
      <c r="BM304" s="381"/>
      <c r="BN304" s="379"/>
      <c r="BO304" s="380"/>
      <c r="BP304" s="380"/>
      <c r="BQ304" s="380"/>
      <c r="BR304" s="380"/>
      <c r="BS304" s="380"/>
      <c r="BT304" s="380"/>
      <c r="BU304" s="380"/>
      <c r="BV304" s="381"/>
      <c r="BW304" s="379"/>
      <c r="BX304" s="380"/>
      <c r="BY304" s="380"/>
      <c r="BZ304" s="380"/>
      <c r="CA304" s="380"/>
      <c r="CB304" s="380"/>
      <c r="CC304" s="380"/>
      <c r="CD304" s="380"/>
      <c r="CE304" s="381"/>
      <c r="CF304" s="379"/>
      <c r="CG304" s="380"/>
      <c r="CH304" s="380"/>
      <c r="CI304" s="380"/>
      <c r="CJ304" s="380"/>
      <c r="CK304" s="380"/>
      <c r="CL304" s="380"/>
      <c r="CM304" s="380"/>
      <c r="CN304" s="381"/>
      <c r="CO304" s="379"/>
      <c r="CP304" s="380"/>
      <c r="CQ304" s="380"/>
      <c r="CR304" s="380"/>
      <c r="CS304" s="380"/>
      <c r="CT304" s="380"/>
      <c r="CU304" s="380"/>
      <c r="CV304" s="380"/>
      <c r="CW304" s="381"/>
      <c r="CX304" s="379"/>
      <c r="CY304" s="380"/>
      <c r="CZ304" s="380"/>
      <c r="DA304" s="380"/>
      <c r="DB304" s="380"/>
      <c r="DC304" s="380"/>
      <c r="DD304" s="380"/>
      <c r="DE304" s="380"/>
      <c r="DF304" s="381"/>
      <c r="DG304" s="379"/>
      <c r="DH304" s="380"/>
      <c r="DI304" s="380"/>
      <c r="DJ304" s="380"/>
      <c r="DK304" s="380"/>
      <c r="DL304" s="380"/>
      <c r="DM304" s="380"/>
      <c r="DN304" s="380"/>
      <c r="DO304" s="381"/>
    </row>
    <row r="305" spans="1:128" ht="15.75" customHeight="1" thickBot="1" x14ac:dyDescent="0.25">
      <c r="A305" s="451" t="s">
        <v>157</v>
      </c>
      <c r="B305" s="452"/>
      <c r="C305" s="368">
        <v>161694</v>
      </c>
      <c r="D305" s="369">
        <v>130035</v>
      </c>
      <c r="E305" s="369">
        <v>1231</v>
      </c>
      <c r="F305" s="369">
        <v>259823</v>
      </c>
      <c r="G305" s="369">
        <v>98660</v>
      </c>
      <c r="H305" s="369">
        <v>601900</v>
      </c>
      <c r="I305" s="369">
        <v>150748</v>
      </c>
      <c r="J305" s="369">
        <v>35000</v>
      </c>
      <c r="K305" s="370">
        <v>181</v>
      </c>
      <c r="L305" s="382">
        <v>235856</v>
      </c>
      <c r="M305" s="382">
        <v>189235</v>
      </c>
      <c r="N305" s="382">
        <v>2036</v>
      </c>
      <c r="O305" s="382">
        <v>161694</v>
      </c>
      <c r="P305" s="382">
        <v>348634</v>
      </c>
      <c r="Q305" s="382">
        <v>150026</v>
      </c>
      <c r="R305" s="382">
        <v>88413</v>
      </c>
      <c r="S305" s="382">
        <v>0</v>
      </c>
      <c r="T305" s="382">
        <v>8059</v>
      </c>
      <c r="U305" s="370">
        <v>249182</v>
      </c>
      <c r="V305" s="370">
        <v>714257</v>
      </c>
      <c r="W305" s="370">
        <v>65433</v>
      </c>
      <c r="X305" s="370">
        <v>235856</v>
      </c>
      <c r="Y305" s="370">
        <v>33745</v>
      </c>
      <c r="Z305" s="370">
        <v>3132628</v>
      </c>
      <c r="AA305" s="370">
        <v>8843</v>
      </c>
      <c r="AB305" s="370">
        <v>2940050</v>
      </c>
      <c r="AC305" s="370">
        <v>200</v>
      </c>
      <c r="AD305" s="382">
        <v>153065</v>
      </c>
      <c r="AE305" s="382">
        <v>377300</v>
      </c>
      <c r="AF305" s="382">
        <v>4045</v>
      </c>
      <c r="AG305" s="382">
        <v>249182</v>
      </c>
      <c r="AH305" s="382">
        <v>57281</v>
      </c>
      <c r="AI305" s="382">
        <v>117618</v>
      </c>
      <c r="AJ305" s="382">
        <v>36250</v>
      </c>
      <c r="AK305" s="382">
        <v>0</v>
      </c>
      <c r="AL305" s="382">
        <v>192</v>
      </c>
      <c r="AM305" s="370">
        <v>84833</v>
      </c>
      <c r="AN305" s="370">
        <v>467334</v>
      </c>
      <c r="AO305" s="370">
        <v>2406</v>
      </c>
      <c r="AP305" s="370">
        <v>153065</v>
      </c>
      <c r="AQ305" s="370">
        <v>159982</v>
      </c>
      <c r="AR305" s="370">
        <v>92649</v>
      </c>
      <c r="AS305" s="370">
        <v>0</v>
      </c>
      <c r="AT305" s="370">
        <v>750000</v>
      </c>
      <c r="AU305" s="370">
        <v>239</v>
      </c>
      <c r="AV305" s="382">
        <v>118470</v>
      </c>
      <c r="AW305" s="382">
        <v>238955</v>
      </c>
      <c r="AX305" s="382">
        <v>3250</v>
      </c>
      <c r="AY305" s="382">
        <v>83175</v>
      </c>
      <c r="AZ305" s="382">
        <v>661758</v>
      </c>
      <c r="BA305" s="382">
        <v>713889</v>
      </c>
      <c r="BB305" s="382">
        <v>0</v>
      </c>
      <c r="BC305" s="382">
        <v>0</v>
      </c>
      <c r="BD305" s="382">
        <v>89</v>
      </c>
      <c r="BE305" s="370">
        <v>80049</v>
      </c>
      <c r="BF305" s="370">
        <v>1093481</v>
      </c>
      <c r="BG305" s="370">
        <v>2385</v>
      </c>
      <c r="BH305" s="370">
        <v>120128</v>
      </c>
      <c r="BI305" s="370">
        <v>100000</v>
      </c>
      <c r="BJ305" s="370">
        <v>105411</v>
      </c>
      <c r="BK305" s="370">
        <v>0</v>
      </c>
      <c r="BL305" s="370">
        <v>100000</v>
      </c>
      <c r="BM305" s="370">
        <v>8</v>
      </c>
      <c r="BN305" s="382">
        <v>153145</v>
      </c>
      <c r="BO305" s="382">
        <v>826582</v>
      </c>
      <c r="BP305" s="382">
        <v>3708</v>
      </c>
      <c r="BQ305" s="382">
        <v>80049</v>
      </c>
      <c r="BR305" s="382">
        <v>510122</v>
      </c>
      <c r="BS305" s="382">
        <v>410343</v>
      </c>
      <c r="BT305" s="382">
        <v>25000</v>
      </c>
      <c r="BU305" s="382">
        <v>90000</v>
      </c>
      <c r="BV305" s="382">
        <v>13</v>
      </c>
      <c r="BW305" s="370">
        <v>160751</v>
      </c>
      <c r="BX305" s="370">
        <v>775040</v>
      </c>
      <c r="BY305" s="370">
        <v>1287</v>
      </c>
      <c r="BZ305" s="370">
        <v>0</v>
      </c>
      <c r="CA305" s="370">
        <v>0</v>
      </c>
      <c r="CB305" s="370">
        <v>39510</v>
      </c>
      <c r="CC305" s="370">
        <v>0</v>
      </c>
      <c r="CD305" s="370">
        <v>20000</v>
      </c>
      <c r="CE305" s="370">
        <v>80</v>
      </c>
      <c r="CF305" s="382">
        <v>233311</v>
      </c>
      <c r="CG305" s="382">
        <v>1529514</v>
      </c>
      <c r="CH305" s="382">
        <v>4233</v>
      </c>
      <c r="CI305" s="382">
        <v>313896</v>
      </c>
      <c r="CJ305" s="382">
        <v>345150</v>
      </c>
      <c r="CK305" s="382">
        <v>201351</v>
      </c>
      <c r="CL305" s="382">
        <v>66205</v>
      </c>
      <c r="CM305" s="382">
        <v>493949</v>
      </c>
      <c r="CN305" s="382">
        <v>109</v>
      </c>
      <c r="CO305" s="370">
        <v>212745</v>
      </c>
      <c r="CP305" s="370">
        <v>2123329</v>
      </c>
      <c r="CQ305" s="370">
        <v>10540</v>
      </c>
      <c r="CR305" s="370">
        <v>227945</v>
      </c>
      <c r="CS305" s="370">
        <v>762704</v>
      </c>
      <c r="CT305" s="370">
        <v>1245970</v>
      </c>
      <c r="CU305" s="370">
        <v>0</v>
      </c>
      <c r="CV305" s="370">
        <v>717001</v>
      </c>
      <c r="CW305" s="370">
        <v>701</v>
      </c>
      <c r="CX305" s="382">
        <v>259653</v>
      </c>
      <c r="CY305" s="382">
        <v>1653844</v>
      </c>
      <c r="CZ305" s="382">
        <v>18885</v>
      </c>
      <c r="DA305" s="382">
        <v>218111</v>
      </c>
      <c r="DB305" s="382">
        <v>284200</v>
      </c>
      <c r="DC305" s="382">
        <v>61397</v>
      </c>
      <c r="DD305" s="382">
        <v>0</v>
      </c>
      <c r="DE305" s="382">
        <v>65000</v>
      </c>
      <c r="DF305" s="382">
        <v>825</v>
      </c>
      <c r="DG305" s="370">
        <v>2102754</v>
      </c>
      <c r="DH305" s="370">
        <v>10118906</v>
      </c>
      <c r="DI305" s="370">
        <v>119439</v>
      </c>
      <c r="DJ305" s="370">
        <v>2102924</v>
      </c>
      <c r="DK305" s="370">
        <v>3362236</v>
      </c>
      <c r="DL305" s="370">
        <v>6872692</v>
      </c>
      <c r="DM305" s="370">
        <v>375459</v>
      </c>
      <c r="DN305" s="370">
        <v>5211000</v>
      </c>
      <c r="DO305" s="370">
        <v>10696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2019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2019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60">
        <v>0</v>
      </c>
      <c r="D311" s="361">
        <v>0</v>
      </c>
      <c r="E311" s="361">
        <v>0</v>
      </c>
      <c r="F311" s="361">
        <v>0</v>
      </c>
      <c r="G311" s="361">
        <v>0</v>
      </c>
      <c r="H311" s="361">
        <v>0</v>
      </c>
      <c r="I311" s="361">
        <v>0</v>
      </c>
      <c r="J311" s="361">
        <v>0</v>
      </c>
      <c r="K311" s="362">
        <v>0</v>
      </c>
      <c r="L311" s="360">
        <v>0</v>
      </c>
      <c r="M311" s="361">
        <v>0</v>
      </c>
      <c r="N311" s="361">
        <v>0</v>
      </c>
      <c r="O311" s="361">
        <v>0</v>
      </c>
      <c r="P311" s="361">
        <v>0</v>
      </c>
      <c r="Q311" s="361">
        <v>0</v>
      </c>
      <c r="R311" s="361">
        <v>0</v>
      </c>
      <c r="S311" s="361">
        <v>0</v>
      </c>
      <c r="T311" s="362">
        <v>0</v>
      </c>
      <c r="U311" s="360">
        <v>0</v>
      </c>
      <c r="V311" s="361">
        <v>0</v>
      </c>
      <c r="W311" s="361">
        <v>0</v>
      </c>
      <c r="X311" s="361">
        <v>0</v>
      </c>
      <c r="Y311" s="361">
        <v>0</v>
      </c>
      <c r="Z311" s="361">
        <v>0</v>
      </c>
      <c r="AA311" s="361">
        <v>0</v>
      </c>
      <c r="AB311" s="361">
        <v>0</v>
      </c>
      <c r="AC311" s="362">
        <v>0</v>
      </c>
      <c r="AD311" s="360">
        <v>0</v>
      </c>
      <c r="AE311" s="361">
        <v>0</v>
      </c>
      <c r="AF311" s="361">
        <v>0</v>
      </c>
      <c r="AG311" s="361">
        <v>0</v>
      </c>
      <c r="AH311" s="361">
        <v>0</v>
      </c>
      <c r="AI311" s="361">
        <v>0</v>
      </c>
      <c r="AJ311" s="361">
        <v>0</v>
      </c>
      <c r="AK311" s="361">
        <v>0</v>
      </c>
      <c r="AL311" s="362">
        <v>0</v>
      </c>
      <c r="AM311" s="360">
        <v>0</v>
      </c>
      <c r="AN311" s="361">
        <v>0</v>
      </c>
      <c r="AO311" s="361">
        <v>0</v>
      </c>
      <c r="AP311" s="361">
        <v>0</v>
      </c>
      <c r="AQ311" s="361">
        <v>0</v>
      </c>
      <c r="AR311" s="361">
        <v>0</v>
      </c>
      <c r="AS311" s="361">
        <v>0</v>
      </c>
      <c r="AT311" s="361">
        <v>0</v>
      </c>
      <c r="AU311" s="362">
        <v>0</v>
      </c>
      <c r="AV311" s="360">
        <v>0</v>
      </c>
      <c r="AW311" s="361">
        <v>0</v>
      </c>
      <c r="AX311" s="361">
        <v>0</v>
      </c>
      <c r="AY311" s="361">
        <v>0</v>
      </c>
      <c r="AZ311" s="361">
        <v>0</v>
      </c>
      <c r="BA311" s="361">
        <v>0</v>
      </c>
      <c r="BB311" s="361">
        <v>0</v>
      </c>
      <c r="BC311" s="361">
        <v>0</v>
      </c>
      <c r="BD311" s="362">
        <v>0</v>
      </c>
      <c r="BE311" s="360">
        <v>0</v>
      </c>
      <c r="BF311" s="361">
        <v>0</v>
      </c>
      <c r="BG311" s="361">
        <v>0</v>
      </c>
      <c r="BH311" s="361">
        <v>0</v>
      </c>
      <c r="BI311" s="361">
        <v>0</v>
      </c>
      <c r="BJ311" s="361">
        <v>0</v>
      </c>
      <c r="BK311" s="361">
        <v>0</v>
      </c>
      <c r="BL311" s="361">
        <v>0</v>
      </c>
      <c r="BM311" s="362">
        <v>0</v>
      </c>
      <c r="BN311" s="360">
        <v>0</v>
      </c>
      <c r="BO311" s="361">
        <v>0</v>
      </c>
      <c r="BP311" s="361">
        <v>0</v>
      </c>
      <c r="BQ311" s="361">
        <v>0</v>
      </c>
      <c r="BR311" s="361">
        <v>0</v>
      </c>
      <c r="BS311" s="361">
        <v>0</v>
      </c>
      <c r="BT311" s="361">
        <v>0</v>
      </c>
      <c r="BU311" s="361">
        <v>0</v>
      </c>
      <c r="BV311" s="362">
        <v>0</v>
      </c>
      <c r="BW311" s="360">
        <v>0</v>
      </c>
      <c r="BX311" s="361">
        <v>0</v>
      </c>
      <c r="BY311" s="361">
        <v>0</v>
      </c>
      <c r="BZ311" s="361">
        <v>0</v>
      </c>
      <c r="CA311" s="361">
        <v>0</v>
      </c>
      <c r="CB311" s="361">
        <v>0</v>
      </c>
      <c r="CC311" s="361">
        <v>0</v>
      </c>
      <c r="CD311" s="361">
        <v>0</v>
      </c>
      <c r="CE311" s="362">
        <v>0</v>
      </c>
      <c r="CF311" s="360">
        <v>0</v>
      </c>
      <c r="CG311" s="361">
        <v>0</v>
      </c>
      <c r="CH311" s="361">
        <v>0</v>
      </c>
      <c r="CI311" s="361">
        <v>0</v>
      </c>
      <c r="CJ311" s="361">
        <v>0</v>
      </c>
      <c r="CK311" s="361">
        <v>0</v>
      </c>
      <c r="CL311" s="361">
        <v>0</v>
      </c>
      <c r="CM311" s="361">
        <v>0</v>
      </c>
      <c r="CN311" s="362">
        <v>0</v>
      </c>
      <c r="CO311" s="360">
        <v>0</v>
      </c>
      <c r="CP311" s="361">
        <v>0</v>
      </c>
      <c r="CQ311" s="361">
        <v>0</v>
      </c>
      <c r="CR311" s="361">
        <v>0</v>
      </c>
      <c r="CS311" s="361">
        <v>0</v>
      </c>
      <c r="CT311" s="361">
        <v>0</v>
      </c>
      <c r="CU311" s="361">
        <v>0</v>
      </c>
      <c r="CV311" s="361">
        <v>0</v>
      </c>
      <c r="CW311" s="362">
        <v>0</v>
      </c>
      <c r="CX311" s="360">
        <v>0</v>
      </c>
      <c r="CY311" s="361">
        <v>0</v>
      </c>
      <c r="CZ311" s="361">
        <v>0</v>
      </c>
      <c r="DA311" s="361">
        <v>0</v>
      </c>
      <c r="DB311" s="361">
        <v>0</v>
      </c>
      <c r="DC311" s="361">
        <v>0</v>
      </c>
      <c r="DD311" s="361">
        <v>0</v>
      </c>
      <c r="DE311" s="361">
        <v>0</v>
      </c>
      <c r="DF311" s="362">
        <v>0</v>
      </c>
      <c r="DG311" s="360">
        <v>0</v>
      </c>
      <c r="DH311" s="361">
        <v>0</v>
      </c>
      <c r="DI311" s="361">
        <v>0</v>
      </c>
      <c r="DJ311" s="361">
        <v>0</v>
      </c>
      <c r="DK311" s="361">
        <v>0</v>
      </c>
      <c r="DL311" s="361">
        <v>0</v>
      </c>
      <c r="DM311" s="361">
        <v>0</v>
      </c>
      <c r="DN311" s="361">
        <v>0</v>
      </c>
      <c r="DO311" s="362">
        <v>0</v>
      </c>
    </row>
    <row r="312" spans="1:128" x14ac:dyDescent="0.2">
      <c r="A312" s="358"/>
      <c r="B312" s="359" t="s">
        <v>68</v>
      </c>
      <c r="C312" s="376">
        <v>0</v>
      </c>
      <c r="D312" s="377">
        <v>0</v>
      </c>
      <c r="E312" s="377">
        <v>0</v>
      </c>
      <c r="F312" s="377">
        <v>0</v>
      </c>
      <c r="G312" s="377">
        <v>0</v>
      </c>
      <c r="H312" s="377">
        <v>0</v>
      </c>
      <c r="I312" s="377">
        <v>0</v>
      </c>
      <c r="J312" s="377">
        <v>0</v>
      </c>
      <c r="K312" s="378">
        <v>0</v>
      </c>
      <c r="L312" s="376">
        <v>0</v>
      </c>
      <c r="M312" s="377">
        <v>0</v>
      </c>
      <c r="N312" s="377">
        <v>0</v>
      </c>
      <c r="O312" s="377">
        <v>0</v>
      </c>
      <c r="P312" s="377">
        <v>0</v>
      </c>
      <c r="Q312" s="377">
        <v>0</v>
      </c>
      <c r="R312" s="377">
        <v>0</v>
      </c>
      <c r="S312" s="377">
        <v>0</v>
      </c>
      <c r="T312" s="378">
        <v>0</v>
      </c>
      <c r="U312" s="376">
        <v>0</v>
      </c>
      <c r="V312" s="377">
        <v>0</v>
      </c>
      <c r="W312" s="377">
        <v>1</v>
      </c>
      <c r="X312" s="377">
        <v>0</v>
      </c>
      <c r="Y312" s="377">
        <v>0</v>
      </c>
      <c r="Z312" s="377">
        <v>0</v>
      </c>
      <c r="AA312" s="377">
        <v>0</v>
      </c>
      <c r="AB312" s="377">
        <v>0</v>
      </c>
      <c r="AC312" s="378">
        <v>0</v>
      </c>
      <c r="AD312" s="376">
        <v>0</v>
      </c>
      <c r="AE312" s="377">
        <v>0</v>
      </c>
      <c r="AF312" s="377">
        <v>0</v>
      </c>
      <c r="AG312" s="377">
        <v>0</v>
      </c>
      <c r="AH312" s="377">
        <v>0</v>
      </c>
      <c r="AI312" s="377">
        <v>0</v>
      </c>
      <c r="AJ312" s="377">
        <v>0</v>
      </c>
      <c r="AK312" s="377">
        <v>0</v>
      </c>
      <c r="AL312" s="378">
        <v>0</v>
      </c>
      <c r="AM312" s="376">
        <v>0</v>
      </c>
      <c r="AN312" s="377">
        <v>0</v>
      </c>
      <c r="AO312" s="377">
        <v>0</v>
      </c>
      <c r="AP312" s="377">
        <v>0</v>
      </c>
      <c r="AQ312" s="377">
        <v>0</v>
      </c>
      <c r="AR312" s="377">
        <v>0</v>
      </c>
      <c r="AS312" s="377">
        <v>0</v>
      </c>
      <c r="AT312" s="377">
        <v>0</v>
      </c>
      <c r="AU312" s="378">
        <v>0</v>
      </c>
      <c r="AV312" s="376">
        <v>0</v>
      </c>
      <c r="AW312" s="377">
        <v>0</v>
      </c>
      <c r="AX312" s="377">
        <v>0</v>
      </c>
      <c r="AY312" s="377">
        <v>0</v>
      </c>
      <c r="AZ312" s="377">
        <v>0</v>
      </c>
      <c r="BA312" s="377">
        <v>0</v>
      </c>
      <c r="BB312" s="377">
        <v>0</v>
      </c>
      <c r="BC312" s="377">
        <v>0</v>
      </c>
      <c r="BD312" s="378">
        <v>0</v>
      </c>
      <c r="BE312" s="376">
        <v>0</v>
      </c>
      <c r="BF312" s="377">
        <v>0</v>
      </c>
      <c r="BG312" s="377">
        <v>0</v>
      </c>
      <c r="BH312" s="377">
        <v>0</v>
      </c>
      <c r="BI312" s="377">
        <v>0</v>
      </c>
      <c r="BJ312" s="377">
        <v>0</v>
      </c>
      <c r="BK312" s="377">
        <v>0</v>
      </c>
      <c r="BL312" s="377">
        <v>0</v>
      </c>
      <c r="BM312" s="378">
        <v>0</v>
      </c>
      <c r="BN312" s="376">
        <v>0</v>
      </c>
      <c r="BO312" s="377">
        <v>0</v>
      </c>
      <c r="BP312" s="377">
        <v>0</v>
      </c>
      <c r="BQ312" s="377">
        <v>0</v>
      </c>
      <c r="BR312" s="377">
        <v>0</v>
      </c>
      <c r="BS312" s="377">
        <v>0</v>
      </c>
      <c r="BT312" s="377">
        <v>0</v>
      </c>
      <c r="BU312" s="377">
        <v>0</v>
      </c>
      <c r="BV312" s="378">
        <v>0</v>
      </c>
      <c r="BW312" s="376">
        <v>0</v>
      </c>
      <c r="BX312" s="377">
        <v>0</v>
      </c>
      <c r="BY312" s="377">
        <v>0</v>
      </c>
      <c r="BZ312" s="377">
        <v>0</v>
      </c>
      <c r="CA312" s="377">
        <v>0</v>
      </c>
      <c r="CB312" s="377">
        <v>0</v>
      </c>
      <c r="CC312" s="377">
        <v>0</v>
      </c>
      <c r="CD312" s="377">
        <v>0</v>
      </c>
      <c r="CE312" s="378">
        <v>0</v>
      </c>
      <c r="CF312" s="376">
        <v>0</v>
      </c>
      <c r="CG312" s="377">
        <v>0</v>
      </c>
      <c r="CH312" s="377">
        <v>0</v>
      </c>
      <c r="CI312" s="377">
        <v>0</v>
      </c>
      <c r="CJ312" s="377">
        <v>0</v>
      </c>
      <c r="CK312" s="377">
        <v>0</v>
      </c>
      <c r="CL312" s="377">
        <v>2</v>
      </c>
      <c r="CM312" s="377">
        <v>3</v>
      </c>
      <c r="CN312" s="378">
        <v>0</v>
      </c>
      <c r="CO312" s="376">
        <v>0</v>
      </c>
      <c r="CP312" s="377">
        <v>0</v>
      </c>
      <c r="CQ312" s="377">
        <v>0</v>
      </c>
      <c r="CR312" s="377">
        <v>0</v>
      </c>
      <c r="CS312" s="377">
        <v>0</v>
      </c>
      <c r="CT312" s="377">
        <v>0</v>
      </c>
      <c r="CU312" s="377">
        <v>0</v>
      </c>
      <c r="CV312" s="377">
        <v>0</v>
      </c>
      <c r="CW312" s="378">
        <v>0</v>
      </c>
      <c r="CX312" s="376">
        <v>0</v>
      </c>
      <c r="CY312" s="377">
        <v>0</v>
      </c>
      <c r="CZ312" s="377">
        <v>0</v>
      </c>
      <c r="DA312" s="377">
        <v>0</v>
      </c>
      <c r="DB312" s="377">
        <v>0</v>
      </c>
      <c r="DC312" s="377">
        <v>0</v>
      </c>
      <c r="DD312" s="377">
        <v>0</v>
      </c>
      <c r="DE312" s="377">
        <v>0</v>
      </c>
      <c r="DF312" s="378">
        <v>0</v>
      </c>
      <c r="DG312" s="376">
        <v>0</v>
      </c>
      <c r="DH312" s="377">
        <v>0</v>
      </c>
      <c r="DI312" s="377">
        <v>1</v>
      </c>
      <c r="DJ312" s="377">
        <v>0</v>
      </c>
      <c r="DK312" s="377">
        <v>0</v>
      </c>
      <c r="DL312" s="377">
        <v>0</v>
      </c>
      <c r="DM312" s="377">
        <v>2</v>
      </c>
      <c r="DN312" s="377">
        <v>3</v>
      </c>
      <c r="DO312" s="378">
        <v>0</v>
      </c>
    </row>
    <row r="313" spans="1:128" x14ac:dyDescent="0.2">
      <c r="A313" s="358"/>
      <c r="B313" s="359" t="s">
        <v>148</v>
      </c>
      <c r="C313" s="376" t="s">
        <v>204</v>
      </c>
      <c r="D313" s="377" t="s">
        <v>204</v>
      </c>
      <c r="E313" s="377" t="s">
        <v>204</v>
      </c>
      <c r="F313" s="377" t="s">
        <v>204</v>
      </c>
      <c r="G313" s="377" t="s">
        <v>204</v>
      </c>
      <c r="H313" s="377" t="s">
        <v>204</v>
      </c>
      <c r="I313" s="377" t="s">
        <v>204</v>
      </c>
      <c r="J313" s="377" t="s">
        <v>204</v>
      </c>
      <c r="K313" s="378" t="s">
        <v>204</v>
      </c>
      <c r="L313" s="376" t="s">
        <v>204</v>
      </c>
      <c r="M313" s="377" t="s">
        <v>204</v>
      </c>
      <c r="N313" s="377" t="s">
        <v>204</v>
      </c>
      <c r="O313" s="377" t="s">
        <v>204</v>
      </c>
      <c r="P313" s="377" t="s">
        <v>204</v>
      </c>
      <c r="Q313" s="377" t="s">
        <v>204</v>
      </c>
      <c r="R313" s="377" t="s">
        <v>204</v>
      </c>
      <c r="S313" s="377" t="s">
        <v>204</v>
      </c>
      <c r="T313" s="378" t="s">
        <v>204</v>
      </c>
      <c r="U313" s="376" t="s">
        <v>204</v>
      </c>
      <c r="V313" s="377" t="s">
        <v>204</v>
      </c>
      <c r="W313" s="377" t="s">
        <v>204</v>
      </c>
      <c r="X313" s="377" t="s">
        <v>204</v>
      </c>
      <c r="Y313" s="377" t="s">
        <v>204</v>
      </c>
      <c r="Z313" s="377" t="s">
        <v>204</v>
      </c>
      <c r="AA313" s="377" t="s">
        <v>204</v>
      </c>
      <c r="AB313" s="377" t="s">
        <v>204</v>
      </c>
      <c r="AC313" s="378" t="s">
        <v>204</v>
      </c>
      <c r="AD313" s="376" t="s">
        <v>204</v>
      </c>
      <c r="AE313" s="377" t="s">
        <v>204</v>
      </c>
      <c r="AF313" s="377" t="s">
        <v>204</v>
      </c>
      <c r="AG313" s="377" t="s">
        <v>204</v>
      </c>
      <c r="AH313" s="377" t="s">
        <v>204</v>
      </c>
      <c r="AI313" s="377" t="s">
        <v>204</v>
      </c>
      <c r="AJ313" s="377" t="s">
        <v>204</v>
      </c>
      <c r="AK313" s="377" t="s">
        <v>204</v>
      </c>
      <c r="AL313" s="378" t="s">
        <v>204</v>
      </c>
      <c r="AM313" s="376" t="s">
        <v>204</v>
      </c>
      <c r="AN313" s="377" t="s">
        <v>204</v>
      </c>
      <c r="AO313" s="377" t="s">
        <v>204</v>
      </c>
      <c r="AP313" s="377" t="s">
        <v>204</v>
      </c>
      <c r="AQ313" s="377" t="s">
        <v>204</v>
      </c>
      <c r="AR313" s="377" t="s">
        <v>204</v>
      </c>
      <c r="AS313" s="377" t="s">
        <v>204</v>
      </c>
      <c r="AT313" s="377" t="s">
        <v>204</v>
      </c>
      <c r="AU313" s="378" t="s">
        <v>204</v>
      </c>
      <c r="AV313" s="376" t="s">
        <v>204</v>
      </c>
      <c r="AW313" s="377" t="s">
        <v>204</v>
      </c>
      <c r="AX313" s="377" t="s">
        <v>204</v>
      </c>
      <c r="AY313" s="377" t="s">
        <v>204</v>
      </c>
      <c r="AZ313" s="377" t="s">
        <v>204</v>
      </c>
      <c r="BA313" s="377" t="s">
        <v>204</v>
      </c>
      <c r="BB313" s="377" t="s">
        <v>204</v>
      </c>
      <c r="BC313" s="377" t="s">
        <v>204</v>
      </c>
      <c r="BD313" s="378" t="s">
        <v>204</v>
      </c>
      <c r="BE313" s="376" t="s">
        <v>204</v>
      </c>
      <c r="BF313" s="377" t="s">
        <v>204</v>
      </c>
      <c r="BG313" s="377" t="s">
        <v>204</v>
      </c>
      <c r="BH313" s="377" t="s">
        <v>204</v>
      </c>
      <c r="BI313" s="377" t="s">
        <v>204</v>
      </c>
      <c r="BJ313" s="377" t="s">
        <v>204</v>
      </c>
      <c r="BK313" s="377" t="s">
        <v>204</v>
      </c>
      <c r="BL313" s="377" t="s">
        <v>204</v>
      </c>
      <c r="BM313" s="378" t="s">
        <v>204</v>
      </c>
      <c r="BN313" s="376" t="s">
        <v>204</v>
      </c>
      <c r="BO313" s="377" t="s">
        <v>204</v>
      </c>
      <c r="BP313" s="377" t="s">
        <v>204</v>
      </c>
      <c r="BQ313" s="377" t="s">
        <v>204</v>
      </c>
      <c r="BR313" s="377" t="s">
        <v>204</v>
      </c>
      <c r="BS313" s="377" t="s">
        <v>204</v>
      </c>
      <c r="BT313" s="377" t="s">
        <v>204</v>
      </c>
      <c r="BU313" s="377" t="s">
        <v>204</v>
      </c>
      <c r="BV313" s="378" t="s">
        <v>204</v>
      </c>
      <c r="BW313" s="376" t="s">
        <v>204</v>
      </c>
      <c r="BX313" s="377" t="s">
        <v>204</v>
      </c>
      <c r="BY313" s="377" t="s">
        <v>204</v>
      </c>
      <c r="BZ313" s="377" t="s">
        <v>204</v>
      </c>
      <c r="CA313" s="377" t="s">
        <v>204</v>
      </c>
      <c r="CB313" s="377" t="s">
        <v>204</v>
      </c>
      <c r="CC313" s="377" t="s">
        <v>204</v>
      </c>
      <c r="CD313" s="377" t="s">
        <v>204</v>
      </c>
      <c r="CE313" s="378" t="s">
        <v>204</v>
      </c>
      <c r="CF313" s="376" t="s">
        <v>204</v>
      </c>
      <c r="CG313" s="377" t="s">
        <v>204</v>
      </c>
      <c r="CH313" s="377" t="s">
        <v>204</v>
      </c>
      <c r="CI313" s="377" t="s">
        <v>204</v>
      </c>
      <c r="CJ313" s="377" t="s">
        <v>204</v>
      </c>
      <c r="CK313" s="377" t="s">
        <v>204</v>
      </c>
      <c r="CL313" s="377" t="s">
        <v>204</v>
      </c>
      <c r="CM313" s="377" t="s">
        <v>204</v>
      </c>
      <c r="CN313" s="378" t="s">
        <v>204</v>
      </c>
      <c r="CO313" s="376" t="s">
        <v>204</v>
      </c>
      <c r="CP313" s="377" t="s">
        <v>204</v>
      </c>
      <c r="CQ313" s="377" t="s">
        <v>204</v>
      </c>
      <c r="CR313" s="377" t="s">
        <v>204</v>
      </c>
      <c r="CS313" s="377" t="s">
        <v>204</v>
      </c>
      <c r="CT313" s="377" t="s">
        <v>204</v>
      </c>
      <c r="CU313" s="377" t="s">
        <v>204</v>
      </c>
      <c r="CV313" s="377" t="s">
        <v>204</v>
      </c>
      <c r="CW313" s="378" t="s">
        <v>204</v>
      </c>
      <c r="CX313" s="376" t="s">
        <v>204</v>
      </c>
      <c r="CY313" s="377" t="s">
        <v>204</v>
      </c>
      <c r="CZ313" s="377" t="s">
        <v>204</v>
      </c>
      <c r="DA313" s="377" t="s">
        <v>204</v>
      </c>
      <c r="DB313" s="377" t="s">
        <v>204</v>
      </c>
      <c r="DC313" s="377" t="s">
        <v>204</v>
      </c>
      <c r="DD313" s="377" t="s">
        <v>204</v>
      </c>
      <c r="DE313" s="377" t="s">
        <v>204</v>
      </c>
      <c r="DF313" s="378" t="s">
        <v>204</v>
      </c>
      <c r="DG313" s="376">
        <v>0</v>
      </c>
      <c r="DH313" s="377">
        <v>0</v>
      </c>
      <c r="DI313" s="377">
        <v>0</v>
      </c>
      <c r="DJ313" s="377">
        <v>0</v>
      </c>
      <c r="DK313" s="377">
        <v>0</v>
      </c>
      <c r="DL313" s="377">
        <v>0</v>
      </c>
      <c r="DM313" s="377">
        <v>0</v>
      </c>
      <c r="DN313" s="377">
        <v>0</v>
      </c>
      <c r="DO313" s="378">
        <v>0</v>
      </c>
    </row>
    <row r="314" spans="1:128" x14ac:dyDescent="0.2">
      <c r="A314" s="358"/>
      <c r="B314" s="359" t="s">
        <v>149</v>
      </c>
      <c r="C314" s="376">
        <v>483615</v>
      </c>
      <c r="D314" s="377">
        <v>0</v>
      </c>
      <c r="E314" s="377">
        <v>45158</v>
      </c>
      <c r="F314" s="377">
        <v>2030482</v>
      </c>
      <c r="G314" s="377">
        <v>2267</v>
      </c>
      <c r="H314" s="377">
        <v>18543</v>
      </c>
      <c r="I314" s="377">
        <v>243049</v>
      </c>
      <c r="J314" s="377">
        <v>1113</v>
      </c>
      <c r="K314" s="378">
        <v>0</v>
      </c>
      <c r="L314" s="376">
        <v>456414</v>
      </c>
      <c r="M314" s="377">
        <v>106589</v>
      </c>
      <c r="N314" s="377">
        <v>0</v>
      </c>
      <c r="O314" s="377">
        <v>0</v>
      </c>
      <c r="P314" s="377">
        <v>226365</v>
      </c>
      <c r="Q314" s="377">
        <v>1474526</v>
      </c>
      <c r="R314" s="377">
        <v>204962</v>
      </c>
      <c r="S314" s="377">
        <v>0</v>
      </c>
      <c r="T314" s="378">
        <v>0</v>
      </c>
      <c r="U314" s="376">
        <v>473307</v>
      </c>
      <c r="V314" s="377">
        <v>0</v>
      </c>
      <c r="W314" s="377">
        <v>104228</v>
      </c>
      <c r="X314" s="377">
        <v>68354</v>
      </c>
      <c r="Y314" s="377">
        <v>227724</v>
      </c>
      <c r="Z314" s="377">
        <v>767238</v>
      </c>
      <c r="AA314" s="377">
        <v>565924</v>
      </c>
      <c r="AB314" s="377">
        <v>0</v>
      </c>
      <c r="AC314" s="378">
        <v>0</v>
      </c>
      <c r="AD314" s="376">
        <v>456757</v>
      </c>
      <c r="AE314" s="377">
        <v>37325</v>
      </c>
      <c r="AF314" s="377">
        <v>30886</v>
      </c>
      <c r="AG314" s="377">
        <v>83950</v>
      </c>
      <c r="AH314" s="377">
        <v>0</v>
      </c>
      <c r="AI314" s="377">
        <v>0</v>
      </c>
      <c r="AJ314" s="377">
        <v>150000</v>
      </c>
      <c r="AK314" s="377">
        <v>0</v>
      </c>
      <c r="AL314" s="378">
        <v>0</v>
      </c>
      <c r="AM314" s="376">
        <v>469039</v>
      </c>
      <c r="AN314" s="377">
        <v>64290</v>
      </c>
      <c r="AO314" s="377">
        <v>113160</v>
      </c>
      <c r="AP314" s="377">
        <v>112979</v>
      </c>
      <c r="AQ314" s="377">
        <v>0</v>
      </c>
      <c r="AR314" s="377">
        <v>0</v>
      </c>
      <c r="AS314" s="377">
        <v>111405</v>
      </c>
      <c r="AT314" s="377">
        <v>0</v>
      </c>
      <c r="AU314" s="378">
        <v>0</v>
      </c>
      <c r="AV314" s="376">
        <v>434871</v>
      </c>
      <c r="AW314" s="377">
        <v>176604</v>
      </c>
      <c r="AX314" s="377">
        <v>0</v>
      </c>
      <c r="AY314" s="377">
        <v>257821</v>
      </c>
      <c r="AZ314" s="377">
        <v>0</v>
      </c>
      <c r="BA314" s="377">
        <v>0</v>
      </c>
      <c r="BB314" s="377">
        <v>255211</v>
      </c>
      <c r="BC314" s="377">
        <v>0</v>
      </c>
      <c r="BD314" s="378">
        <v>0</v>
      </c>
      <c r="BE314" s="376">
        <v>461048</v>
      </c>
      <c r="BF314" s="377">
        <v>43079</v>
      </c>
      <c r="BG314" s="377">
        <v>0</v>
      </c>
      <c r="BH314" s="377">
        <v>26858</v>
      </c>
      <c r="BI314" s="377">
        <v>0</v>
      </c>
      <c r="BJ314" s="377">
        <v>0</v>
      </c>
      <c r="BK314" s="377">
        <v>29750</v>
      </c>
      <c r="BL314" s="377">
        <v>2400</v>
      </c>
      <c r="BM314" s="378">
        <v>0</v>
      </c>
      <c r="BN314" s="376">
        <v>451809</v>
      </c>
      <c r="BO314" s="377">
        <v>79204</v>
      </c>
      <c r="BP314" s="377">
        <v>0</v>
      </c>
      <c r="BQ314" s="377">
        <v>50673</v>
      </c>
      <c r="BR314" s="377">
        <v>0</v>
      </c>
      <c r="BS314" s="377">
        <v>0</v>
      </c>
      <c r="BT314" s="377">
        <v>50000</v>
      </c>
      <c r="BU314" s="377">
        <v>0</v>
      </c>
      <c r="BV314" s="378">
        <v>0</v>
      </c>
      <c r="BW314" s="376">
        <v>438605</v>
      </c>
      <c r="BX314" s="377">
        <v>129249</v>
      </c>
      <c r="BY314" s="377">
        <v>0</v>
      </c>
      <c r="BZ314" s="377">
        <v>86040</v>
      </c>
      <c r="CA314" s="377">
        <v>0</v>
      </c>
      <c r="CB314" s="377">
        <v>0</v>
      </c>
      <c r="CC314" s="377">
        <v>90274</v>
      </c>
      <c r="CD314" s="377">
        <v>0</v>
      </c>
      <c r="CE314" s="378">
        <v>0</v>
      </c>
      <c r="CF314" s="376">
        <v>472497</v>
      </c>
      <c r="CG314" s="377">
        <v>339408</v>
      </c>
      <c r="CH314" s="377">
        <v>11421</v>
      </c>
      <c r="CI314" s="377">
        <v>51711</v>
      </c>
      <c r="CJ314" s="377">
        <v>0</v>
      </c>
      <c r="CK314" s="377">
        <v>0</v>
      </c>
      <c r="CL314" s="377">
        <v>50000</v>
      </c>
      <c r="CM314" s="377">
        <v>0</v>
      </c>
      <c r="CN314" s="378">
        <v>0</v>
      </c>
      <c r="CO314" s="376">
        <v>488395</v>
      </c>
      <c r="CP314" s="377">
        <v>475443</v>
      </c>
      <c r="CQ314" s="377">
        <v>0</v>
      </c>
      <c r="CR314" s="377">
        <v>699274</v>
      </c>
      <c r="CS314" s="377">
        <v>0</v>
      </c>
      <c r="CT314" s="377">
        <v>0</v>
      </c>
      <c r="CU314" s="377">
        <v>690992</v>
      </c>
      <c r="CV314" s="377">
        <v>2026</v>
      </c>
      <c r="CW314" s="378">
        <v>0</v>
      </c>
      <c r="CX314" s="376">
        <v>500503</v>
      </c>
      <c r="CY314" s="377">
        <v>411161</v>
      </c>
      <c r="CZ314" s="377">
        <v>0</v>
      </c>
      <c r="DA314" s="377">
        <v>471339</v>
      </c>
      <c r="DB314" s="377">
        <v>0</v>
      </c>
      <c r="DC314" s="377">
        <v>0</v>
      </c>
      <c r="DD314" s="377">
        <v>469307</v>
      </c>
      <c r="DE314" s="377">
        <v>0</v>
      </c>
      <c r="DF314" s="378">
        <v>0</v>
      </c>
      <c r="DG314" s="376">
        <v>5586860</v>
      </c>
      <c r="DH314" s="377">
        <v>1862352</v>
      </c>
      <c r="DI314" s="377">
        <v>304853</v>
      </c>
      <c r="DJ314" s="377">
        <v>3939481</v>
      </c>
      <c r="DK314" s="377">
        <v>456356</v>
      </c>
      <c r="DL314" s="377">
        <v>2260307</v>
      </c>
      <c r="DM314" s="377">
        <v>2910874</v>
      </c>
      <c r="DN314" s="377">
        <v>5539</v>
      </c>
      <c r="DO314" s="378">
        <v>0</v>
      </c>
    </row>
    <row r="315" spans="1:128" x14ac:dyDescent="0.2">
      <c r="A315" s="358"/>
      <c r="B315" s="359" t="s">
        <v>66</v>
      </c>
      <c r="C315" s="376">
        <v>0</v>
      </c>
      <c r="D315" s="377">
        <v>0</v>
      </c>
      <c r="E315" s="377">
        <v>0</v>
      </c>
      <c r="F315" s="377">
        <v>0</v>
      </c>
      <c r="G315" s="377">
        <v>0</v>
      </c>
      <c r="H315" s="377">
        <v>0</v>
      </c>
      <c r="I315" s="377">
        <v>0</v>
      </c>
      <c r="J315" s="377">
        <v>0</v>
      </c>
      <c r="K315" s="378">
        <v>0</v>
      </c>
      <c r="L315" s="376">
        <v>0</v>
      </c>
      <c r="M315" s="377">
        <v>0</v>
      </c>
      <c r="N315" s="377">
        <v>0</v>
      </c>
      <c r="O315" s="377">
        <v>0</v>
      </c>
      <c r="P315" s="377">
        <v>0</v>
      </c>
      <c r="Q315" s="377">
        <v>0</v>
      </c>
      <c r="R315" s="377">
        <v>0</v>
      </c>
      <c r="S315" s="377">
        <v>0</v>
      </c>
      <c r="T315" s="378">
        <v>0</v>
      </c>
      <c r="U315" s="376">
        <v>0</v>
      </c>
      <c r="V315" s="377">
        <v>0</v>
      </c>
      <c r="W315" s="377">
        <v>0</v>
      </c>
      <c r="X315" s="377">
        <v>0</v>
      </c>
      <c r="Y315" s="377">
        <v>0</v>
      </c>
      <c r="Z315" s="377">
        <v>0</v>
      </c>
      <c r="AA315" s="377">
        <v>0</v>
      </c>
      <c r="AB315" s="377">
        <v>0</v>
      </c>
      <c r="AC315" s="378">
        <v>0</v>
      </c>
      <c r="AD315" s="376">
        <v>0</v>
      </c>
      <c r="AE315" s="377">
        <v>0</v>
      </c>
      <c r="AF315" s="377">
        <v>0</v>
      </c>
      <c r="AG315" s="377">
        <v>0</v>
      </c>
      <c r="AH315" s="377">
        <v>0</v>
      </c>
      <c r="AI315" s="377">
        <v>0</v>
      </c>
      <c r="AJ315" s="377">
        <v>0</v>
      </c>
      <c r="AK315" s="377">
        <v>0</v>
      </c>
      <c r="AL315" s="378">
        <v>0</v>
      </c>
      <c r="AM315" s="376">
        <v>0</v>
      </c>
      <c r="AN315" s="377">
        <v>0</v>
      </c>
      <c r="AO315" s="377">
        <v>0</v>
      </c>
      <c r="AP315" s="377">
        <v>0</v>
      </c>
      <c r="AQ315" s="377">
        <v>0</v>
      </c>
      <c r="AR315" s="377">
        <v>0</v>
      </c>
      <c r="AS315" s="377">
        <v>0</v>
      </c>
      <c r="AT315" s="377">
        <v>0</v>
      </c>
      <c r="AU315" s="378">
        <v>0</v>
      </c>
      <c r="AV315" s="376">
        <v>0</v>
      </c>
      <c r="AW315" s="377">
        <v>0</v>
      </c>
      <c r="AX315" s="377">
        <v>0</v>
      </c>
      <c r="AY315" s="377">
        <v>0</v>
      </c>
      <c r="AZ315" s="377">
        <v>0</v>
      </c>
      <c r="BA315" s="377">
        <v>0</v>
      </c>
      <c r="BB315" s="377">
        <v>0</v>
      </c>
      <c r="BC315" s="377">
        <v>0</v>
      </c>
      <c r="BD315" s="378">
        <v>0</v>
      </c>
      <c r="BE315" s="376">
        <v>0</v>
      </c>
      <c r="BF315" s="377">
        <v>0</v>
      </c>
      <c r="BG315" s="377">
        <v>0</v>
      </c>
      <c r="BH315" s="377">
        <v>0</v>
      </c>
      <c r="BI315" s="377">
        <v>0</v>
      </c>
      <c r="BJ315" s="377">
        <v>0</v>
      </c>
      <c r="BK315" s="377">
        <v>0</v>
      </c>
      <c r="BL315" s="377">
        <v>0</v>
      </c>
      <c r="BM315" s="378">
        <v>0</v>
      </c>
      <c r="BN315" s="376">
        <v>0</v>
      </c>
      <c r="BO315" s="377">
        <v>0</v>
      </c>
      <c r="BP315" s="377">
        <v>0</v>
      </c>
      <c r="BQ315" s="377">
        <v>0</v>
      </c>
      <c r="BR315" s="377">
        <v>0</v>
      </c>
      <c r="BS315" s="377">
        <v>0</v>
      </c>
      <c r="BT315" s="377">
        <v>0</v>
      </c>
      <c r="BU315" s="377">
        <v>0</v>
      </c>
      <c r="BV315" s="378">
        <v>0</v>
      </c>
      <c r="BW315" s="376">
        <v>0</v>
      </c>
      <c r="BX315" s="377">
        <v>0</v>
      </c>
      <c r="BY315" s="377">
        <v>0</v>
      </c>
      <c r="BZ315" s="377">
        <v>0</v>
      </c>
      <c r="CA315" s="377">
        <v>0</v>
      </c>
      <c r="CB315" s="377">
        <v>0</v>
      </c>
      <c r="CC315" s="377">
        <v>0</v>
      </c>
      <c r="CD315" s="377">
        <v>0</v>
      </c>
      <c r="CE315" s="378">
        <v>0</v>
      </c>
      <c r="CF315" s="376">
        <v>0</v>
      </c>
      <c r="CG315" s="377">
        <v>0</v>
      </c>
      <c r="CH315" s="377">
        <v>0</v>
      </c>
      <c r="CI315" s="377">
        <v>0</v>
      </c>
      <c r="CJ315" s="377">
        <v>0</v>
      </c>
      <c r="CK315" s="377">
        <v>0</v>
      </c>
      <c r="CL315" s="377">
        <v>0</v>
      </c>
      <c r="CM315" s="377">
        <v>0</v>
      </c>
      <c r="CN315" s="378">
        <v>0</v>
      </c>
      <c r="CO315" s="376">
        <v>0</v>
      </c>
      <c r="CP315" s="377">
        <v>0</v>
      </c>
      <c r="CQ315" s="377">
        <v>0</v>
      </c>
      <c r="CR315" s="377">
        <v>0</v>
      </c>
      <c r="CS315" s="377">
        <v>0</v>
      </c>
      <c r="CT315" s="377">
        <v>0</v>
      </c>
      <c r="CU315" s="377">
        <v>0</v>
      </c>
      <c r="CV315" s="377">
        <v>0</v>
      </c>
      <c r="CW315" s="378">
        <v>0</v>
      </c>
      <c r="CX315" s="376">
        <v>0</v>
      </c>
      <c r="CY315" s="377">
        <v>0</v>
      </c>
      <c r="CZ315" s="377">
        <v>0</v>
      </c>
      <c r="DA315" s="377">
        <v>0</v>
      </c>
      <c r="DB315" s="377">
        <v>0</v>
      </c>
      <c r="DC315" s="377">
        <v>0</v>
      </c>
      <c r="DD315" s="377">
        <v>0</v>
      </c>
      <c r="DE315" s="377">
        <v>0</v>
      </c>
      <c r="DF315" s="378">
        <v>0</v>
      </c>
      <c r="DG315" s="376">
        <v>0</v>
      </c>
      <c r="DH315" s="377">
        <v>0</v>
      </c>
      <c r="DI315" s="377">
        <v>0</v>
      </c>
      <c r="DJ315" s="377">
        <v>0</v>
      </c>
      <c r="DK315" s="377">
        <v>0</v>
      </c>
      <c r="DL315" s="377">
        <v>0</v>
      </c>
      <c r="DM315" s="377">
        <v>0</v>
      </c>
      <c r="DN315" s="377">
        <v>0</v>
      </c>
      <c r="DO315" s="378">
        <v>0</v>
      </c>
    </row>
    <row r="316" spans="1:128" x14ac:dyDescent="0.2">
      <c r="A316" s="358"/>
      <c r="B316" s="359" t="s">
        <v>150</v>
      </c>
      <c r="C316" s="376">
        <v>1157304</v>
      </c>
      <c r="D316" s="377">
        <v>15549</v>
      </c>
      <c r="E316" s="377">
        <v>13065</v>
      </c>
      <c r="F316" s="377">
        <v>4582234</v>
      </c>
      <c r="G316" s="377">
        <v>0</v>
      </c>
      <c r="H316" s="377">
        <v>205173</v>
      </c>
      <c r="I316" s="377">
        <v>2747392</v>
      </c>
      <c r="J316" s="377">
        <v>0</v>
      </c>
      <c r="K316" s="378">
        <v>239</v>
      </c>
      <c r="L316" s="376">
        <v>1070123</v>
      </c>
      <c r="M316" s="377">
        <v>19791</v>
      </c>
      <c r="N316" s="377">
        <v>4103</v>
      </c>
      <c r="O316" s="377">
        <v>0</v>
      </c>
      <c r="P316" s="377">
        <v>1261</v>
      </c>
      <c r="Q316" s="377">
        <v>1313880</v>
      </c>
      <c r="R316" s="377">
        <v>246638</v>
      </c>
      <c r="S316" s="377">
        <v>0</v>
      </c>
      <c r="T316" s="378">
        <v>0</v>
      </c>
      <c r="U316" s="376">
        <v>1203646</v>
      </c>
      <c r="V316" s="377">
        <v>19333</v>
      </c>
      <c r="W316" s="377">
        <v>10826</v>
      </c>
      <c r="X316" s="377">
        <v>596730</v>
      </c>
      <c r="Y316" s="377">
        <v>65148</v>
      </c>
      <c r="Z316" s="377">
        <v>99683</v>
      </c>
      <c r="AA316" s="377">
        <v>698264</v>
      </c>
      <c r="AB316" s="377">
        <v>0</v>
      </c>
      <c r="AC316" s="378">
        <v>0</v>
      </c>
      <c r="AD316" s="376">
        <v>1129271</v>
      </c>
      <c r="AE316" s="377">
        <v>32279</v>
      </c>
      <c r="AF316" s="377">
        <v>9050</v>
      </c>
      <c r="AG316" s="377">
        <v>111495</v>
      </c>
      <c r="AH316" s="377">
        <v>0</v>
      </c>
      <c r="AI316" s="377">
        <v>0</v>
      </c>
      <c r="AJ316" s="377">
        <v>12385</v>
      </c>
      <c r="AK316" s="377">
        <v>0</v>
      </c>
      <c r="AL316" s="378">
        <v>0</v>
      </c>
      <c r="AM316" s="376">
        <v>1176131</v>
      </c>
      <c r="AN316" s="377">
        <v>39485</v>
      </c>
      <c r="AO316" s="377">
        <v>9114</v>
      </c>
      <c r="AP316" s="377">
        <v>0</v>
      </c>
      <c r="AQ316" s="377">
        <v>0</v>
      </c>
      <c r="AR316" s="377">
        <v>0</v>
      </c>
      <c r="AS316" s="377">
        <v>0</v>
      </c>
      <c r="AT316" s="377">
        <v>0</v>
      </c>
      <c r="AU316" s="378">
        <v>0</v>
      </c>
      <c r="AV316" s="376">
        <v>1072029</v>
      </c>
      <c r="AW316" s="377">
        <v>42634</v>
      </c>
      <c r="AX316" s="377">
        <v>0</v>
      </c>
      <c r="AY316" s="377">
        <v>816495</v>
      </c>
      <c r="AZ316" s="377">
        <v>0</v>
      </c>
      <c r="BA316" s="377">
        <v>100</v>
      </c>
      <c r="BB316" s="377">
        <v>93000</v>
      </c>
      <c r="BC316" s="377">
        <v>0</v>
      </c>
      <c r="BD316" s="378">
        <v>0</v>
      </c>
      <c r="BE316" s="376">
        <v>1055465</v>
      </c>
      <c r="BF316" s="377">
        <v>36997</v>
      </c>
      <c r="BG316" s="377">
        <v>0</v>
      </c>
      <c r="BH316" s="377">
        <v>50090</v>
      </c>
      <c r="BI316" s="377">
        <v>0</v>
      </c>
      <c r="BJ316" s="377">
        <v>0</v>
      </c>
      <c r="BK316" s="377">
        <v>859500</v>
      </c>
      <c r="BL316" s="377">
        <v>25000</v>
      </c>
      <c r="BM316" s="378">
        <v>0</v>
      </c>
      <c r="BN316" s="376">
        <v>1017660</v>
      </c>
      <c r="BO316" s="377">
        <v>35491</v>
      </c>
      <c r="BP316" s="377">
        <v>0</v>
      </c>
      <c r="BQ316" s="377">
        <v>0</v>
      </c>
      <c r="BR316" s="377">
        <v>0</v>
      </c>
      <c r="BS316" s="377">
        <v>0</v>
      </c>
      <c r="BT316" s="377">
        <v>0</v>
      </c>
      <c r="BU316" s="377">
        <v>0</v>
      </c>
      <c r="BV316" s="378">
        <v>0</v>
      </c>
      <c r="BW316" s="376">
        <v>1038285</v>
      </c>
      <c r="BX316" s="377">
        <v>31460</v>
      </c>
      <c r="BY316" s="377">
        <v>0</v>
      </c>
      <c r="BZ316" s="377">
        <v>474973</v>
      </c>
      <c r="CA316" s="377">
        <v>0</v>
      </c>
      <c r="CB316" s="377">
        <v>0</v>
      </c>
      <c r="CC316" s="377">
        <v>500855</v>
      </c>
      <c r="CD316" s="377">
        <v>0</v>
      </c>
      <c r="CE316" s="378">
        <v>0</v>
      </c>
      <c r="CF316" s="376">
        <v>1107082</v>
      </c>
      <c r="CG316" s="377">
        <v>31088</v>
      </c>
      <c r="CH316" s="377">
        <v>0</v>
      </c>
      <c r="CI316" s="377">
        <v>549747</v>
      </c>
      <c r="CJ316" s="377">
        <v>0</v>
      </c>
      <c r="CK316" s="377">
        <v>0</v>
      </c>
      <c r="CL316" s="377">
        <v>505500</v>
      </c>
      <c r="CM316" s="377">
        <v>0</v>
      </c>
      <c r="CN316" s="378">
        <v>0</v>
      </c>
      <c r="CO316" s="376">
        <v>1068880</v>
      </c>
      <c r="CP316" s="377">
        <v>402748</v>
      </c>
      <c r="CQ316" s="377">
        <v>0</v>
      </c>
      <c r="CR316" s="377">
        <v>1311191</v>
      </c>
      <c r="CS316" s="377">
        <v>0</v>
      </c>
      <c r="CT316" s="377">
        <v>0</v>
      </c>
      <c r="CU316" s="377">
        <v>1266046</v>
      </c>
      <c r="CV316" s="377">
        <v>0</v>
      </c>
      <c r="CW316" s="378">
        <v>0</v>
      </c>
      <c r="CX316" s="376">
        <v>1140345</v>
      </c>
      <c r="CY316" s="377">
        <v>1047587</v>
      </c>
      <c r="CZ316" s="377">
        <v>8451</v>
      </c>
      <c r="DA316" s="377">
        <v>4318990</v>
      </c>
      <c r="DB316" s="377">
        <v>4850</v>
      </c>
      <c r="DC316" s="377">
        <v>0</v>
      </c>
      <c r="DD316" s="377">
        <v>4315322</v>
      </c>
      <c r="DE316" s="377">
        <v>21000</v>
      </c>
      <c r="DF316" s="378">
        <v>2753</v>
      </c>
      <c r="DG316" s="376">
        <v>13236221</v>
      </c>
      <c r="DH316" s="377">
        <v>1754442</v>
      </c>
      <c r="DI316" s="377">
        <v>54609</v>
      </c>
      <c r="DJ316" s="377">
        <v>12811945</v>
      </c>
      <c r="DK316" s="377">
        <v>71259</v>
      </c>
      <c r="DL316" s="377">
        <v>1618836</v>
      </c>
      <c r="DM316" s="377">
        <v>11244902</v>
      </c>
      <c r="DN316" s="377">
        <v>46000</v>
      </c>
      <c r="DO316" s="378">
        <v>2992</v>
      </c>
    </row>
    <row r="317" spans="1:128" x14ac:dyDescent="0.2">
      <c r="A317" s="453" t="s">
        <v>151</v>
      </c>
      <c r="B317" s="454"/>
      <c r="C317" s="376" t="s">
        <v>204</v>
      </c>
      <c r="D317" s="377" t="s">
        <v>204</v>
      </c>
      <c r="E317" s="377" t="s">
        <v>204</v>
      </c>
      <c r="F317" s="377" t="s">
        <v>204</v>
      </c>
      <c r="G317" s="377" t="s">
        <v>204</v>
      </c>
      <c r="H317" s="377" t="s">
        <v>204</v>
      </c>
      <c r="I317" s="377" t="s">
        <v>204</v>
      </c>
      <c r="J317" s="377" t="s">
        <v>204</v>
      </c>
      <c r="K317" s="378" t="s">
        <v>204</v>
      </c>
      <c r="L317" s="376" t="s">
        <v>204</v>
      </c>
      <c r="M317" s="377" t="s">
        <v>204</v>
      </c>
      <c r="N317" s="377" t="s">
        <v>204</v>
      </c>
      <c r="O317" s="377" t="s">
        <v>204</v>
      </c>
      <c r="P317" s="377" t="s">
        <v>204</v>
      </c>
      <c r="Q317" s="377" t="s">
        <v>204</v>
      </c>
      <c r="R317" s="377" t="s">
        <v>204</v>
      </c>
      <c r="S317" s="377" t="s">
        <v>204</v>
      </c>
      <c r="T317" s="378" t="s">
        <v>204</v>
      </c>
      <c r="U317" s="376" t="s">
        <v>204</v>
      </c>
      <c r="V317" s="377" t="s">
        <v>204</v>
      </c>
      <c r="W317" s="377" t="s">
        <v>204</v>
      </c>
      <c r="X317" s="377" t="s">
        <v>204</v>
      </c>
      <c r="Y317" s="377" t="s">
        <v>204</v>
      </c>
      <c r="Z317" s="377" t="s">
        <v>204</v>
      </c>
      <c r="AA317" s="377" t="s">
        <v>204</v>
      </c>
      <c r="AB317" s="377" t="s">
        <v>204</v>
      </c>
      <c r="AC317" s="378" t="s">
        <v>204</v>
      </c>
      <c r="AD317" s="376" t="s">
        <v>204</v>
      </c>
      <c r="AE317" s="377" t="s">
        <v>204</v>
      </c>
      <c r="AF317" s="377" t="s">
        <v>204</v>
      </c>
      <c r="AG317" s="377" t="s">
        <v>204</v>
      </c>
      <c r="AH317" s="377" t="s">
        <v>204</v>
      </c>
      <c r="AI317" s="377" t="s">
        <v>204</v>
      </c>
      <c r="AJ317" s="377" t="s">
        <v>204</v>
      </c>
      <c r="AK317" s="377" t="s">
        <v>204</v>
      </c>
      <c r="AL317" s="378" t="s">
        <v>204</v>
      </c>
      <c r="AM317" s="376" t="s">
        <v>204</v>
      </c>
      <c r="AN317" s="377" t="s">
        <v>204</v>
      </c>
      <c r="AO317" s="377" t="s">
        <v>204</v>
      </c>
      <c r="AP317" s="377" t="s">
        <v>204</v>
      </c>
      <c r="AQ317" s="377" t="s">
        <v>204</v>
      </c>
      <c r="AR317" s="377" t="s">
        <v>204</v>
      </c>
      <c r="AS317" s="377" t="s">
        <v>204</v>
      </c>
      <c r="AT317" s="377" t="s">
        <v>204</v>
      </c>
      <c r="AU317" s="378" t="s">
        <v>204</v>
      </c>
      <c r="AV317" s="376" t="s">
        <v>204</v>
      </c>
      <c r="AW317" s="377" t="s">
        <v>204</v>
      </c>
      <c r="AX317" s="377" t="s">
        <v>204</v>
      </c>
      <c r="AY317" s="377" t="s">
        <v>204</v>
      </c>
      <c r="AZ317" s="377" t="s">
        <v>204</v>
      </c>
      <c r="BA317" s="377" t="s">
        <v>204</v>
      </c>
      <c r="BB317" s="377" t="s">
        <v>204</v>
      </c>
      <c r="BC317" s="377" t="s">
        <v>204</v>
      </c>
      <c r="BD317" s="378" t="s">
        <v>204</v>
      </c>
      <c r="BE317" s="376" t="s">
        <v>204</v>
      </c>
      <c r="BF317" s="377" t="s">
        <v>204</v>
      </c>
      <c r="BG317" s="377" t="s">
        <v>204</v>
      </c>
      <c r="BH317" s="377" t="s">
        <v>204</v>
      </c>
      <c r="BI317" s="377" t="s">
        <v>204</v>
      </c>
      <c r="BJ317" s="377" t="s">
        <v>204</v>
      </c>
      <c r="BK317" s="377" t="s">
        <v>204</v>
      </c>
      <c r="BL317" s="377" t="s">
        <v>204</v>
      </c>
      <c r="BM317" s="378" t="s">
        <v>204</v>
      </c>
      <c r="BN317" s="376" t="s">
        <v>204</v>
      </c>
      <c r="BO317" s="377" t="s">
        <v>204</v>
      </c>
      <c r="BP317" s="377" t="s">
        <v>204</v>
      </c>
      <c r="BQ317" s="377" t="s">
        <v>204</v>
      </c>
      <c r="BR317" s="377" t="s">
        <v>204</v>
      </c>
      <c r="BS317" s="377" t="s">
        <v>204</v>
      </c>
      <c r="BT317" s="377" t="s">
        <v>204</v>
      </c>
      <c r="BU317" s="377" t="s">
        <v>204</v>
      </c>
      <c r="BV317" s="378" t="s">
        <v>204</v>
      </c>
      <c r="BW317" s="376" t="s">
        <v>204</v>
      </c>
      <c r="BX317" s="377" t="s">
        <v>204</v>
      </c>
      <c r="BY317" s="377" t="s">
        <v>204</v>
      </c>
      <c r="BZ317" s="377" t="s">
        <v>204</v>
      </c>
      <c r="CA317" s="377" t="s">
        <v>204</v>
      </c>
      <c r="CB317" s="377" t="s">
        <v>204</v>
      </c>
      <c r="CC317" s="377" t="s">
        <v>204</v>
      </c>
      <c r="CD317" s="377" t="s">
        <v>204</v>
      </c>
      <c r="CE317" s="378" t="s">
        <v>204</v>
      </c>
      <c r="CF317" s="376" t="s">
        <v>204</v>
      </c>
      <c r="CG317" s="377" t="s">
        <v>204</v>
      </c>
      <c r="CH317" s="377" t="s">
        <v>204</v>
      </c>
      <c r="CI317" s="377" t="s">
        <v>204</v>
      </c>
      <c r="CJ317" s="377" t="s">
        <v>204</v>
      </c>
      <c r="CK317" s="377" t="s">
        <v>204</v>
      </c>
      <c r="CL317" s="377" t="s">
        <v>204</v>
      </c>
      <c r="CM317" s="377" t="s">
        <v>204</v>
      </c>
      <c r="CN317" s="378" t="s">
        <v>204</v>
      </c>
      <c r="CO317" s="376" t="s">
        <v>204</v>
      </c>
      <c r="CP317" s="377" t="s">
        <v>204</v>
      </c>
      <c r="CQ317" s="377" t="s">
        <v>204</v>
      </c>
      <c r="CR317" s="377" t="s">
        <v>204</v>
      </c>
      <c r="CS317" s="377" t="s">
        <v>204</v>
      </c>
      <c r="CT317" s="377" t="s">
        <v>204</v>
      </c>
      <c r="CU317" s="377" t="s">
        <v>204</v>
      </c>
      <c r="CV317" s="377" t="s">
        <v>204</v>
      </c>
      <c r="CW317" s="378" t="s">
        <v>204</v>
      </c>
      <c r="CX317" s="376" t="s">
        <v>204</v>
      </c>
      <c r="CY317" s="377" t="s">
        <v>204</v>
      </c>
      <c r="CZ317" s="377" t="s">
        <v>204</v>
      </c>
      <c r="DA317" s="377" t="s">
        <v>204</v>
      </c>
      <c r="DB317" s="377" t="s">
        <v>204</v>
      </c>
      <c r="DC317" s="377" t="s">
        <v>204</v>
      </c>
      <c r="DD317" s="377" t="s">
        <v>204</v>
      </c>
      <c r="DE317" s="377" t="s">
        <v>204</v>
      </c>
      <c r="DF317" s="378" t="s">
        <v>204</v>
      </c>
      <c r="DG317" s="376">
        <v>0</v>
      </c>
      <c r="DH317" s="377">
        <v>0</v>
      </c>
      <c r="DI317" s="377">
        <v>0</v>
      </c>
      <c r="DJ317" s="377">
        <v>0</v>
      </c>
      <c r="DK317" s="377">
        <v>0</v>
      </c>
      <c r="DL317" s="377">
        <v>0</v>
      </c>
      <c r="DM317" s="377">
        <v>0</v>
      </c>
      <c r="DN317" s="377">
        <v>0</v>
      </c>
      <c r="DO317" s="378">
        <v>0</v>
      </c>
    </row>
    <row r="318" spans="1:128" x14ac:dyDescent="0.2">
      <c r="A318" s="358" t="s">
        <v>152</v>
      </c>
      <c r="B318" s="359" t="s">
        <v>147</v>
      </c>
      <c r="C318" s="376">
        <v>0</v>
      </c>
      <c r="D318" s="377">
        <v>0</v>
      </c>
      <c r="E318" s="377">
        <v>0</v>
      </c>
      <c r="F318" s="377">
        <v>0</v>
      </c>
      <c r="G318" s="377">
        <v>0</v>
      </c>
      <c r="H318" s="377">
        <v>0</v>
      </c>
      <c r="I318" s="377">
        <v>0</v>
      </c>
      <c r="J318" s="377">
        <v>0</v>
      </c>
      <c r="K318" s="378">
        <v>0</v>
      </c>
      <c r="L318" s="376">
        <v>0</v>
      </c>
      <c r="M318" s="377">
        <v>0</v>
      </c>
      <c r="N318" s="377">
        <v>0</v>
      </c>
      <c r="O318" s="377">
        <v>0</v>
      </c>
      <c r="P318" s="377">
        <v>0</v>
      </c>
      <c r="Q318" s="377">
        <v>0</v>
      </c>
      <c r="R318" s="377">
        <v>0</v>
      </c>
      <c r="S318" s="377">
        <v>0</v>
      </c>
      <c r="T318" s="378">
        <v>0</v>
      </c>
      <c r="U318" s="376">
        <v>0</v>
      </c>
      <c r="V318" s="377">
        <v>0</v>
      </c>
      <c r="W318" s="377">
        <v>0</v>
      </c>
      <c r="X318" s="377">
        <v>0</v>
      </c>
      <c r="Y318" s="377">
        <v>0</v>
      </c>
      <c r="Z318" s="377">
        <v>0</v>
      </c>
      <c r="AA318" s="377">
        <v>0</v>
      </c>
      <c r="AB318" s="377">
        <v>0</v>
      </c>
      <c r="AC318" s="378">
        <v>0</v>
      </c>
      <c r="AD318" s="376">
        <v>0</v>
      </c>
      <c r="AE318" s="377">
        <v>0</v>
      </c>
      <c r="AF318" s="377">
        <v>0</v>
      </c>
      <c r="AG318" s="377">
        <v>0</v>
      </c>
      <c r="AH318" s="377">
        <v>0</v>
      </c>
      <c r="AI318" s="377">
        <v>0</v>
      </c>
      <c r="AJ318" s="377">
        <v>0</v>
      </c>
      <c r="AK318" s="377">
        <v>0</v>
      </c>
      <c r="AL318" s="378">
        <v>0</v>
      </c>
      <c r="AM318" s="376">
        <v>0</v>
      </c>
      <c r="AN318" s="377">
        <v>0</v>
      </c>
      <c r="AO318" s="377">
        <v>0</v>
      </c>
      <c r="AP318" s="377">
        <v>0</v>
      </c>
      <c r="AQ318" s="377">
        <v>0</v>
      </c>
      <c r="AR318" s="377">
        <v>0</v>
      </c>
      <c r="AS318" s="377">
        <v>0</v>
      </c>
      <c r="AT318" s="377">
        <v>0</v>
      </c>
      <c r="AU318" s="378">
        <v>0</v>
      </c>
      <c r="AV318" s="376">
        <v>0</v>
      </c>
      <c r="AW318" s="377">
        <v>0</v>
      </c>
      <c r="AX318" s="377">
        <v>0</v>
      </c>
      <c r="AY318" s="377">
        <v>0</v>
      </c>
      <c r="AZ318" s="377">
        <v>0</v>
      </c>
      <c r="BA318" s="377">
        <v>0</v>
      </c>
      <c r="BB318" s="377">
        <v>0</v>
      </c>
      <c r="BC318" s="377">
        <v>0</v>
      </c>
      <c r="BD318" s="378">
        <v>0</v>
      </c>
      <c r="BE318" s="376">
        <v>0</v>
      </c>
      <c r="BF318" s="377">
        <v>0</v>
      </c>
      <c r="BG318" s="377">
        <v>0</v>
      </c>
      <c r="BH318" s="377">
        <v>0</v>
      </c>
      <c r="BI318" s="377">
        <v>0</v>
      </c>
      <c r="BJ318" s="377">
        <v>0</v>
      </c>
      <c r="BK318" s="377">
        <v>0</v>
      </c>
      <c r="BL318" s="377">
        <v>0</v>
      </c>
      <c r="BM318" s="378">
        <v>0</v>
      </c>
      <c r="BN318" s="376">
        <v>0</v>
      </c>
      <c r="BO318" s="377">
        <v>0</v>
      </c>
      <c r="BP318" s="377">
        <v>0</v>
      </c>
      <c r="BQ318" s="377">
        <v>0</v>
      </c>
      <c r="BR318" s="377">
        <v>0</v>
      </c>
      <c r="BS318" s="377">
        <v>0</v>
      </c>
      <c r="BT318" s="377">
        <v>0</v>
      </c>
      <c r="BU318" s="377">
        <v>0</v>
      </c>
      <c r="BV318" s="378">
        <v>0</v>
      </c>
      <c r="BW318" s="376">
        <v>0</v>
      </c>
      <c r="BX318" s="377">
        <v>0</v>
      </c>
      <c r="BY318" s="377">
        <v>0</v>
      </c>
      <c r="BZ318" s="377">
        <v>0</v>
      </c>
      <c r="CA318" s="377">
        <v>0</v>
      </c>
      <c r="CB318" s="377">
        <v>0</v>
      </c>
      <c r="CC318" s="377">
        <v>0</v>
      </c>
      <c r="CD318" s="377">
        <v>0</v>
      </c>
      <c r="CE318" s="378">
        <v>0</v>
      </c>
      <c r="CF318" s="376">
        <v>0</v>
      </c>
      <c r="CG318" s="377">
        <v>0</v>
      </c>
      <c r="CH318" s="377">
        <v>0</v>
      </c>
      <c r="CI318" s="377">
        <v>0</v>
      </c>
      <c r="CJ318" s="377">
        <v>0</v>
      </c>
      <c r="CK318" s="377">
        <v>0</v>
      </c>
      <c r="CL318" s="377">
        <v>0</v>
      </c>
      <c r="CM318" s="377">
        <v>0</v>
      </c>
      <c r="CN318" s="378">
        <v>0</v>
      </c>
      <c r="CO318" s="376">
        <v>0</v>
      </c>
      <c r="CP318" s="377">
        <v>0</v>
      </c>
      <c r="CQ318" s="377">
        <v>0</v>
      </c>
      <c r="CR318" s="377">
        <v>0</v>
      </c>
      <c r="CS318" s="377">
        <v>0</v>
      </c>
      <c r="CT318" s="377">
        <v>0</v>
      </c>
      <c r="CU318" s="377">
        <v>0</v>
      </c>
      <c r="CV318" s="377">
        <v>0</v>
      </c>
      <c r="CW318" s="378">
        <v>0</v>
      </c>
      <c r="CX318" s="376">
        <v>0</v>
      </c>
      <c r="CY318" s="377">
        <v>0</v>
      </c>
      <c r="CZ318" s="377">
        <v>0</v>
      </c>
      <c r="DA318" s="377">
        <v>0</v>
      </c>
      <c r="DB318" s="377">
        <v>0</v>
      </c>
      <c r="DC318" s="377">
        <v>0</v>
      </c>
      <c r="DD318" s="377">
        <v>0</v>
      </c>
      <c r="DE318" s="377">
        <v>0</v>
      </c>
      <c r="DF318" s="378">
        <v>0</v>
      </c>
      <c r="DG318" s="376">
        <v>0</v>
      </c>
      <c r="DH318" s="377">
        <v>0</v>
      </c>
      <c r="DI318" s="377">
        <v>0</v>
      </c>
      <c r="DJ318" s="377">
        <v>0</v>
      </c>
      <c r="DK318" s="377">
        <v>0</v>
      </c>
      <c r="DL318" s="377">
        <v>0</v>
      </c>
      <c r="DM318" s="377">
        <v>0</v>
      </c>
      <c r="DN318" s="377">
        <v>0</v>
      </c>
      <c r="DO318" s="378">
        <v>0</v>
      </c>
    </row>
    <row r="319" spans="1:128" x14ac:dyDescent="0.2">
      <c r="A319" s="358"/>
      <c r="B319" s="359" t="s">
        <v>153</v>
      </c>
      <c r="C319" s="376" t="s">
        <v>204</v>
      </c>
      <c r="D319" s="377" t="s">
        <v>204</v>
      </c>
      <c r="E319" s="377" t="s">
        <v>204</v>
      </c>
      <c r="F319" s="377" t="s">
        <v>204</v>
      </c>
      <c r="G319" s="377" t="s">
        <v>204</v>
      </c>
      <c r="H319" s="377" t="s">
        <v>204</v>
      </c>
      <c r="I319" s="377" t="s">
        <v>204</v>
      </c>
      <c r="J319" s="377" t="s">
        <v>204</v>
      </c>
      <c r="K319" s="378" t="s">
        <v>204</v>
      </c>
      <c r="L319" s="376" t="s">
        <v>204</v>
      </c>
      <c r="M319" s="377" t="s">
        <v>204</v>
      </c>
      <c r="N319" s="377" t="s">
        <v>204</v>
      </c>
      <c r="O319" s="377" t="s">
        <v>204</v>
      </c>
      <c r="P319" s="377" t="s">
        <v>204</v>
      </c>
      <c r="Q319" s="377" t="s">
        <v>204</v>
      </c>
      <c r="R319" s="377" t="s">
        <v>204</v>
      </c>
      <c r="S319" s="377" t="s">
        <v>204</v>
      </c>
      <c r="T319" s="378" t="s">
        <v>204</v>
      </c>
      <c r="U319" s="376" t="s">
        <v>204</v>
      </c>
      <c r="V319" s="377" t="s">
        <v>204</v>
      </c>
      <c r="W319" s="377" t="s">
        <v>204</v>
      </c>
      <c r="X319" s="377" t="s">
        <v>204</v>
      </c>
      <c r="Y319" s="377" t="s">
        <v>204</v>
      </c>
      <c r="Z319" s="377" t="s">
        <v>204</v>
      </c>
      <c r="AA319" s="377" t="s">
        <v>204</v>
      </c>
      <c r="AB319" s="377" t="s">
        <v>204</v>
      </c>
      <c r="AC319" s="378" t="s">
        <v>204</v>
      </c>
      <c r="AD319" s="376" t="s">
        <v>204</v>
      </c>
      <c r="AE319" s="377" t="s">
        <v>204</v>
      </c>
      <c r="AF319" s="377" t="s">
        <v>204</v>
      </c>
      <c r="AG319" s="377" t="s">
        <v>204</v>
      </c>
      <c r="AH319" s="377" t="s">
        <v>204</v>
      </c>
      <c r="AI319" s="377" t="s">
        <v>204</v>
      </c>
      <c r="AJ319" s="377" t="s">
        <v>204</v>
      </c>
      <c r="AK319" s="377" t="s">
        <v>204</v>
      </c>
      <c r="AL319" s="378" t="s">
        <v>204</v>
      </c>
      <c r="AM319" s="376" t="s">
        <v>204</v>
      </c>
      <c r="AN319" s="377" t="s">
        <v>204</v>
      </c>
      <c r="AO319" s="377" t="s">
        <v>204</v>
      </c>
      <c r="AP319" s="377" t="s">
        <v>204</v>
      </c>
      <c r="AQ319" s="377" t="s">
        <v>204</v>
      </c>
      <c r="AR319" s="377" t="s">
        <v>204</v>
      </c>
      <c r="AS319" s="377" t="s">
        <v>204</v>
      </c>
      <c r="AT319" s="377" t="s">
        <v>204</v>
      </c>
      <c r="AU319" s="378" t="s">
        <v>204</v>
      </c>
      <c r="AV319" s="376" t="s">
        <v>204</v>
      </c>
      <c r="AW319" s="377" t="s">
        <v>204</v>
      </c>
      <c r="AX319" s="377" t="s">
        <v>204</v>
      </c>
      <c r="AY319" s="377" t="s">
        <v>204</v>
      </c>
      <c r="AZ319" s="377" t="s">
        <v>204</v>
      </c>
      <c r="BA319" s="377" t="s">
        <v>204</v>
      </c>
      <c r="BB319" s="377" t="s">
        <v>204</v>
      </c>
      <c r="BC319" s="377" t="s">
        <v>204</v>
      </c>
      <c r="BD319" s="378" t="s">
        <v>204</v>
      </c>
      <c r="BE319" s="376" t="s">
        <v>204</v>
      </c>
      <c r="BF319" s="377" t="s">
        <v>204</v>
      </c>
      <c r="BG319" s="377" t="s">
        <v>204</v>
      </c>
      <c r="BH319" s="377" t="s">
        <v>204</v>
      </c>
      <c r="BI319" s="377" t="s">
        <v>204</v>
      </c>
      <c r="BJ319" s="377" t="s">
        <v>204</v>
      </c>
      <c r="BK319" s="377" t="s">
        <v>204</v>
      </c>
      <c r="BL319" s="377" t="s">
        <v>204</v>
      </c>
      <c r="BM319" s="378" t="s">
        <v>204</v>
      </c>
      <c r="BN319" s="376" t="s">
        <v>204</v>
      </c>
      <c r="BO319" s="377" t="s">
        <v>204</v>
      </c>
      <c r="BP319" s="377" t="s">
        <v>204</v>
      </c>
      <c r="BQ319" s="377" t="s">
        <v>204</v>
      </c>
      <c r="BR319" s="377" t="s">
        <v>204</v>
      </c>
      <c r="BS319" s="377" t="s">
        <v>204</v>
      </c>
      <c r="BT319" s="377" t="s">
        <v>204</v>
      </c>
      <c r="BU319" s="377" t="s">
        <v>204</v>
      </c>
      <c r="BV319" s="378" t="s">
        <v>204</v>
      </c>
      <c r="BW319" s="376" t="s">
        <v>204</v>
      </c>
      <c r="BX319" s="377" t="s">
        <v>204</v>
      </c>
      <c r="BY319" s="377" t="s">
        <v>204</v>
      </c>
      <c r="BZ319" s="377" t="s">
        <v>204</v>
      </c>
      <c r="CA319" s="377" t="s">
        <v>204</v>
      </c>
      <c r="CB319" s="377" t="s">
        <v>204</v>
      </c>
      <c r="CC319" s="377" t="s">
        <v>204</v>
      </c>
      <c r="CD319" s="377" t="s">
        <v>204</v>
      </c>
      <c r="CE319" s="378" t="s">
        <v>204</v>
      </c>
      <c r="CF319" s="376" t="s">
        <v>204</v>
      </c>
      <c r="CG319" s="377" t="s">
        <v>204</v>
      </c>
      <c r="CH319" s="377" t="s">
        <v>204</v>
      </c>
      <c r="CI319" s="377" t="s">
        <v>204</v>
      </c>
      <c r="CJ319" s="377" t="s">
        <v>204</v>
      </c>
      <c r="CK319" s="377" t="s">
        <v>204</v>
      </c>
      <c r="CL319" s="377" t="s">
        <v>204</v>
      </c>
      <c r="CM319" s="377" t="s">
        <v>204</v>
      </c>
      <c r="CN319" s="378" t="s">
        <v>204</v>
      </c>
      <c r="CO319" s="376" t="s">
        <v>204</v>
      </c>
      <c r="CP319" s="377" t="s">
        <v>204</v>
      </c>
      <c r="CQ319" s="377" t="s">
        <v>204</v>
      </c>
      <c r="CR319" s="377" t="s">
        <v>204</v>
      </c>
      <c r="CS319" s="377" t="s">
        <v>204</v>
      </c>
      <c r="CT319" s="377" t="s">
        <v>204</v>
      </c>
      <c r="CU319" s="377" t="s">
        <v>204</v>
      </c>
      <c r="CV319" s="377" t="s">
        <v>204</v>
      </c>
      <c r="CW319" s="378" t="s">
        <v>204</v>
      </c>
      <c r="CX319" s="376" t="s">
        <v>204</v>
      </c>
      <c r="CY319" s="377" t="s">
        <v>204</v>
      </c>
      <c r="CZ319" s="377" t="s">
        <v>204</v>
      </c>
      <c r="DA319" s="377" t="s">
        <v>204</v>
      </c>
      <c r="DB319" s="377" t="s">
        <v>204</v>
      </c>
      <c r="DC319" s="377" t="s">
        <v>204</v>
      </c>
      <c r="DD319" s="377" t="s">
        <v>204</v>
      </c>
      <c r="DE319" s="377" t="s">
        <v>204</v>
      </c>
      <c r="DF319" s="378" t="s">
        <v>204</v>
      </c>
      <c r="DG319" s="376">
        <v>0</v>
      </c>
      <c r="DH319" s="377">
        <v>0</v>
      </c>
      <c r="DI319" s="377">
        <v>0</v>
      </c>
      <c r="DJ319" s="377">
        <v>0</v>
      </c>
      <c r="DK319" s="377">
        <v>0</v>
      </c>
      <c r="DL319" s="377">
        <v>0</v>
      </c>
      <c r="DM319" s="377">
        <v>0</v>
      </c>
      <c r="DN319" s="377">
        <v>0</v>
      </c>
      <c r="DO319" s="378">
        <v>0</v>
      </c>
    </row>
    <row r="320" spans="1:128" x14ac:dyDescent="0.2">
      <c r="A320" s="358"/>
      <c r="B320" s="359" t="s">
        <v>154</v>
      </c>
      <c r="C320" s="376" t="s">
        <v>204</v>
      </c>
      <c r="D320" s="377" t="s">
        <v>204</v>
      </c>
      <c r="E320" s="377" t="s">
        <v>204</v>
      </c>
      <c r="F320" s="377" t="s">
        <v>204</v>
      </c>
      <c r="G320" s="377" t="s">
        <v>204</v>
      </c>
      <c r="H320" s="377" t="s">
        <v>204</v>
      </c>
      <c r="I320" s="377" t="s">
        <v>204</v>
      </c>
      <c r="J320" s="377" t="s">
        <v>204</v>
      </c>
      <c r="K320" s="378" t="s">
        <v>204</v>
      </c>
      <c r="L320" s="376" t="s">
        <v>204</v>
      </c>
      <c r="M320" s="377" t="s">
        <v>204</v>
      </c>
      <c r="N320" s="377" t="s">
        <v>204</v>
      </c>
      <c r="O320" s="377" t="s">
        <v>204</v>
      </c>
      <c r="P320" s="377" t="s">
        <v>204</v>
      </c>
      <c r="Q320" s="377" t="s">
        <v>204</v>
      </c>
      <c r="R320" s="377" t="s">
        <v>204</v>
      </c>
      <c r="S320" s="377" t="s">
        <v>204</v>
      </c>
      <c r="T320" s="378" t="s">
        <v>204</v>
      </c>
      <c r="U320" s="376" t="s">
        <v>204</v>
      </c>
      <c r="V320" s="377" t="s">
        <v>204</v>
      </c>
      <c r="W320" s="377" t="s">
        <v>204</v>
      </c>
      <c r="X320" s="377" t="s">
        <v>204</v>
      </c>
      <c r="Y320" s="377" t="s">
        <v>204</v>
      </c>
      <c r="Z320" s="377" t="s">
        <v>204</v>
      </c>
      <c r="AA320" s="377" t="s">
        <v>204</v>
      </c>
      <c r="AB320" s="377" t="s">
        <v>204</v>
      </c>
      <c r="AC320" s="378" t="s">
        <v>204</v>
      </c>
      <c r="AD320" s="376" t="s">
        <v>204</v>
      </c>
      <c r="AE320" s="377" t="s">
        <v>204</v>
      </c>
      <c r="AF320" s="377" t="s">
        <v>204</v>
      </c>
      <c r="AG320" s="377" t="s">
        <v>204</v>
      </c>
      <c r="AH320" s="377" t="s">
        <v>204</v>
      </c>
      <c r="AI320" s="377" t="s">
        <v>204</v>
      </c>
      <c r="AJ320" s="377" t="s">
        <v>204</v>
      </c>
      <c r="AK320" s="377" t="s">
        <v>204</v>
      </c>
      <c r="AL320" s="378" t="s">
        <v>204</v>
      </c>
      <c r="AM320" s="376" t="s">
        <v>204</v>
      </c>
      <c r="AN320" s="377" t="s">
        <v>204</v>
      </c>
      <c r="AO320" s="377" t="s">
        <v>204</v>
      </c>
      <c r="AP320" s="377" t="s">
        <v>204</v>
      </c>
      <c r="AQ320" s="377" t="s">
        <v>204</v>
      </c>
      <c r="AR320" s="377" t="s">
        <v>204</v>
      </c>
      <c r="AS320" s="377" t="s">
        <v>204</v>
      </c>
      <c r="AT320" s="377" t="s">
        <v>204</v>
      </c>
      <c r="AU320" s="378" t="s">
        <v>204</v>
      </c>
      <c r="AV320" s="376" t="s">
        <v>204</v>
      </c>
      <c r="AW320" s="377" t="s">
        <v>204</v>
      </c>
      <c r="AX320" s="377" t="s">
        <v>204</v>
      </c>
      <c r="AY320" s="377" t="s">
        <v>204</v>
      </c>
      <c r="AZ320" s="377" t="s">
        <v>204</v>
      </c>
      <c r="BA320" s="377" t="s">
        <v>204</v>
      </c>
      <c r="BB320" s="377" t="s">
        <v>204</v>
      </c>
      <c r="BC320" s="377" t="s">
        <v>204</v>
      </c>
      <c r="BD320" s="378" t="s">
        <v>204</v>
      </c>
      <c r="BE320" s="376" t="s">
        <v>204</v>
      </c>
      <c r="BF320" s="377" t="s">
        <v>204</v>
      </c>
      <c r="BG320" s="377" t="s">
        <v>204</v>
      </c>
      <c r="BH320" s="377" t="s">
        <v>204</v>
      </c>
      <c r="BI320" s="377" t="s">
        <v>204</v>
      </c>
      <c r="BJ320" s="377" t="s">
        <v>204</v>
      </c>
      <c r="BK320" s="377" t="s">
        <v>204</v>
      </c>
      <c r="BL320" s="377" t="s">
        <v>204</v>
      </c>
      <c r="BM320" s="378" t="s">
        <v>204</v>
      </c>
      <c r="BN320" s="376" t="s">
        <v>204</v>
      </c>
      <c r="BO320" s="377" t="s">
        <v>204</v>
      </c>
      <c r="BP320" s="377" t="s">
        <v>204</v>
      </c>
      <c r="BQ320" s="377" t="s">
        <v>204</v>
      </c>
      <c r="BR320" s="377" t="s">
        <v>204</v>
      </c>
      <c r="BS320" s="377" t="s">
        <v>204</v>
      </c>
      <c r="BT320" s="377" t="s">
        <v>204</v>
      </c>
      <c r="BU320" s="377" t="s">
        <v>204</v>
      </c>
      <c r="BV320" s="378" t="s">
        <v>204</v>
      </c>
      <c r="BW320" s="376" t="s">
        <v>204</v>
      </c>
      <c r="BX320" s="377" t="s">
        <v>204</v>
      </c>
      <c r="BY320" s="377" t="s">
        <v>204</v>
      </c>
      <c r="BZ320" s="377" t="s">
        <v>204</v>
      </c>
      <c r="CA320" s="377" t="s">
        <v>204</v>
      </c>
      <c r="CB320" s="377" t="s">
        <v>204</v>
      </c>
      <c r="CC320" s="377" t="s">
        <v>204</v>
      </c>
      <c r="CD320" s="377" t="s">
        <v>204</v>
      </c>
      <c r="CE320" s="378" t="s">
        <v>204</v>
      </c>
      <c r="CF320" s="376" t="s">
        <v>204</v>
      </c>
      <c r="CG320" s="377" t="s">
        <v>204</v>
      </c>
      <c r="CH320" s="377" t="s">
        <v>204</v>
      </c>
      <c r="CI320" s="377" t="s">
        <v>204</v>
      </c>
      <c r="CJ320" s="377" t="s">
        <v>204</v>
      </c>
      <c r="CK320" s="377" t="s">
        <v>204</v>
      </c>
      <c r="CL320" s="377" t="s">
        <v>204</v>
      </c>
      <c r="CM320" s="377" t="s">
        <v>204</v>
      </c>
      <c r="CN320" s="378" t="s">
        <v>204</v>
      </c>
      <c r="CO320" s="376" t="s">
        <v>204</v>
      </c>
      <c r="CP320" s="377" t="s">
        <v>204</v>
      </c>
      <c r="CQ320" s="377" t="s">
        <v>204</v>
      </c>
      <c r="CR320" s="377" t="s">
        <v>204</v>
      </c>
      <c r="CS320" s="377" t="s">
        <v>204</v>
      </c>
      <c r="CT320" s="377" t="s">
        <v>204</v>
      </c>
      <c r="CU320" s="377" t="s">
        <v>204</v>
      </c>
      <c r="CV320" s="377" t="s">
        <v>204</v>
      </c>
      <c r="CW320" s="378" t="s">
        <v>204</v>
      </c>
      <c r="CX320" s="376" t="s">
        <v>204</v>
      </c>
      <c r="CY320" s="377" t="s">
        <v>204</v>
      </c>
      <c r="CZ320" s="377" t="s">
        <v>204</v>
      </c>
      <c r="DA320" s="377" t="s">
        <v>204</v>
      </c>
      <c r="DB320" s="377" t="s">
        <v>204</v>
      </c>
      <c r="DC320" s="377" t="s">
        <v>204</v>
      </c>
      <c r="DD320" s="377" t="s">
        <v>204</v>
      </c>
      <c r="DE320" s="377" t="s">
        <v>204</v>
      </c>
      <c r="DF320" s="378" t="s">
        <v>204</v>
      </c>
      <c r="DG320" s="376">
        <v>0</v>
      </c>
      <c r="DH320" s="377">
        <v>0</v>
      </c>
      <c r="DI320" s="377">
        <v>0</v>
      </c>
      <c r="DJ320" s="377">
        <v>0</v>
      </c>
      <c r="DK320" s="377">
        <v>0</v>
      </c>
      <c r="DL320" s="377">
        <v>0</v>
      </c>
      <c r="DM320" s="377">
        <v>0</v>
      </c>
      <c r="DN320" s="377">
        <v>0</v>
      </c>
      <c r="DO320" s="378">
        <v>0</v>
      </c>
    </row>
    <row r="321" spans="1:128" x14ac:dyDescent="0.2">
      <c r="A321" s="358"/>
      <c r="B321" s="359" t="s">
        <v>155</v>
      </c>
      <c r="C321" s="376" t="s">
        <v>204</v>
      </c>
      <c r="D321" s="377" t="s">
        <v>204</v>
      </c>
      <c r="E321" s="377" t="s">
        <v>204</v>
      </c>
      <c r="F321" s="377" t="s">
        <v>204</v>
      </c>
      <c r="G321" s="377" t="s">
        <v>204</v>
      </c>
      <c r="H321" s="377" t="s">
        <v>204</v>
      </c>
      <c r="I321" s="377" t="s">
        <v>204</v>
      </c>
      <c r="J321" s="377" t="s">
        <v>204</v>
      </c>
      <c r="K321" s="378" t="s">
        <v>204</v>
      </c>
      <c r="L321" s="376" t="s">
        <v>204</v>
      </c>
      <c r="M321" s="377" t="s">
        <v>204</v>
      </c>
      <c r="N321" s="377" t="s">
        <v>204</v>
      </c>
      <c r="O321" s="377" t="s">
        <v>204</v>
      </c>
      <c r="P321" s="377" t="s">
        <v>204</v>
      </c>
      <c r="Q321" s="377" t="s">
        <v>204</v>
      </c>
      <c r="R321" s="377" t="s">
        <v>204</v>
      </c>
      <c r="S321" s="377" t="s">
        <v>204</v>
      </c>
      <c r="T321" s="378" t="s">
        <v>204</v>
      </c>
      <c r="U321" s="376" t="s">
        <v>204</v>
      </c>
      <c r="V321" s="377" t="s">
        <v>204</v>
      </c>
      <c r="W321" s="377" t="s">
        <v>204</v>
      </c>
      <c r="X321" s="377" t="s">
        <v>204</v>
      </c>
      <c r="Y321" s="377" t="s">
        <v>204</v>
      </c>
      <c r="Z321" s="377" t="s">
        <v>204</v>
      </c>
      <c r="AA321" s="377" t="s">
        <v>204</v>
      </c>
      <c r="AB321" s="377" t="s">
        <v>204</v>
      </c>
      <c r="AC321" s="378" t="s">
        <v>204</v>
      </c>
      <c r="AD321" s="376" t="s">
        <v>204</v>
      </c>
      <c r="AE321" s="377" t="s">
        <v>204</v>
      </c>
      <c r="AF321" s="377" t="s">
        <v>204</v>
      </c>
      <c r="AG321" s="377" t="s">
        <v>204</v>
      </c>
      <c r="AH321" s="377" t="s">
        <v>204</v>
      </c>
      <c r="AI321" s="377" t="s">
        <v>204</v>
      </c>
      <c r="AJ321" s="377" t="s">
        <v>204</v>
      </c>
      <c r="AK321" s="377" t="s">
        <v>204</v>
      </c>
      <c r="AL321" s="378" t="s">
        <v>204</v>
      </c>
      <c r="AM321" s="376" t="s">
        <v>204</v>
      </c>
      <c r="AN321" s="377" t="s">
        <v>204</v>
      </c>
      <c r="AO321" s="377" t="s">
        <v>204</v>
      </c>
      <c r="AP321" s="377" t="s">
        <v>204</v>
      </c>
      <c r="AQ321" s="377" t="s">
        <v>204</v>
      </c>
      <c r="AR321" s="377" t="s">
        <v>204</v>
      </c>
      <c r="AS321" s="377" t="s">
        <v>204</v>
      </c>
      <c r="AT321" s="377" t="s">
        <v>204</v>
      </c>
      <c r="AU321" s="378" t="s">
        <v>204</v>
      </c>
      <c r="AV321" s="376" t="s">
        <v>204</v>
      </c>
      <c r="AW321" s="377" t="s">
        <v>204</v>
      </c>
      <c r="AX321" s="377" t="s">
        <v>204</v>
      </c>
      <c r="AY321" s="377" t="s">
        <v>204</v>
      </c>
      <c r="AZ321" s="377" t="s">
        <v>204</v>
      </c>
      <c r="BA321" s="377" t="s">
        <v>204</v>
      </c>
      <c r="BB321" s="377" t="s">
        <v>204</v>
      </c>
      <c r="BC321" s="377" t="s">
        <v>204</v>
      </c>
      <c r="BD321" s="378" t="s">
        <v>204</v>
      </c>
      <c r="BE321" s="376" t="s">
        <v>204</v>
      </c>
      <c r="BF321" s="377" t="s">
        <v>204</v>
      </c>
      <c r="BG321" s="377" t="s">
        <v>204</v>
      </c>
      <c r="BH321" s="377" t="s">
        <v>204</v>
      </c>
      <c r="BI321" s="377" t="s">
        <v>204</v>
      </c>
      <c r="BJ321" s="377" t="s">
        <v>204</v>
      </c>
      <c r="BK321" s="377" t="s">
        <v>204</v>
      </c>
      <c r="BL321" s="377" t="s">
        <v>204</v>
      </c>
      <c r="BM321" s="378" t="s">
        <v>204</v>
      </c>
      <c r="BN321" s="376" t="s">
        <v>204</v>
      </c>
      <c r="BO321" s="377" t="s">
        <v>204</v>
      </c>
      <c r="BP321" s="377" t="s">
        <v>204</v>
      </c>
      <c r="BQ321" s="377" t="s">
        <v>204</v>
      </c>
      <c r="BR321" s="377" t="s">
        <v>204</v>
      </c>
      <c r="BS321" s="377" t="s">
        <v>204</v>
      </c>
      <c r="BT321" s="377" t="s">
        <v>204</v>
      </c>
      <c r="BU321" s="377" t="s">
        <v>204</v>
      </c>
      <c r="BV321" s="378" t="s">
        <v>204</v>
      </c>
      <c r="BW321" s="376" t="s">
        <v>204</v>
      </c>
      <c r="BX321" s="377" t="s">
        <v>204</v>
      </c>
      <c r="BY321" s="377" t="s">
        <v>204</v>
      </c>
      <c r="BZ321" s="377" t="s">
        <v>204</v>
      </c>
      <c r="CA321" s="377" t="s">
        <v>204</v>
      </c>
      <c r="CB321" s="377" t="s">
        <v>204</v>
      </c>
      <c r="CC321" s="377" t="s">
        <v>204</v>
      </c>
      <c r="CD321" s="377" t="s">
        <v>204</v>
      </c>
      <c r="CE321" s="378" t="s">
        <v>204</v>
      </c>
      <c r="CF321" s="376" t="s">
        <v>204</v>
      </c>
      <c r="CG321" s="377" t="s">
        <v>204</v>
      </c>
      <c r="CH321" s="377" t="s">
        <v>204</v>
      </c>
      <c r="CI321" s="377" t="s">
        <v>204</v>
      </c>
      <c r="CJ321" s="377" t="s">
        <v>204</v>
      </c>
      <c r="CK321" s="377" t="s">
        <v>204</v>
      </c>
      <c r="CL321" s="377" t="s">
        <v>204</v>
      </c>
      <c r="CM321" s="377" t="s">
        <v>204</v>
      </c>
      <c r="CN321" s="378" t="s">
        <v>204</v>
      </c>
      <c r="CO321" s="376" t="s">
        <v>204</v>
      </c>
      <c r="CP321" s="377" t="s">
        <v>204</v>
      </c>
      <c r="CQ321" s="377" t="s">
        <v>204</v>
      </c>
      <c r="CR321" s="377" t="s">
        <v>204</v>
      </c>
      <c r="CS321" s="377" t="s">
        <v>204</v>
      </c>
      <c r="CT321" s="377" t="s">
        <v>204</v>
      </c>
      <c r="CU321" s="377" t="s">
        <v>204</v>
      </c>
      <c r="CV321" s="377" t="s">
        <v>204</v>
      </c>
      <c r="CW321" s="378" t="s">
        <v>204</v>
      </c>
      <c r="CX321" s="376" t="s">
        <v>204</v>
      </c>
      <c r="CY321" s="377" t="s">
        <v>204</v>
      </c>
      <c r="CZ321" s="377" t="s">
        <v>204</v>
      </c>
      <c r="DA321" s="377" t="s">
        <v>204</v>
      </c>
      <c r="DB321" s="377" t="s">
        <v>204</v>
      </c>
      <c r="DC321" s="377" t="s">
        <v>204</v>
      </c>
      <c r="DD321" s="377" t="s">
        <v>204</v>
      </c>
      <c r="DE321" s="377" t="s">
        <v>204</v>
      </c>
      <c r="DF321" s="378" t="s">
        <v>204</v>
      </c>
      <c r="DG321" s="376">
        <v>0</v>
      </c>
      <c r="DH321" s="377">
        <v>0</v>
      </c>
      <c r="DI321" s="377">
        <v>0</v>
      </c>
      <c r="DJ321" s="377">
        <v>0</v>
      </c>
      <c r="DK321" s="377">
        <v>0</v>
      </c>
      <c r="DL321" s="377">
        <v>0</v>
      </c>
      <c r="DM321" s="377">
        <v>0</v>
      </c>
      <c r="DN321" s="377">
        <v>0</v>
      </c>
      <c r="DO321" s="378">
        <v>0</v>
      </c>
    </row>
    <row r="322" spans="1:128" x14ac:dyDescent="0.2">
      <c r="A322" s="358"/>
      <c r="B322" s="359" t="s">
        <v>156</v>
      </c>
      <c r="C322" s="376" t="s">
        <v>204</v>
      </c>
      <c r="D322" s="377" t="s">
        <v>204</v>
      </c>
      <c r="E322" s="377" t="s">
        <v>204</v>
      </c>
      <c r="F322" s="377" t="s">
        <v>204</v>
      </c>
      <c r="G322" s="377" t="s">
        <v>204</v>
      </c>
      <c r="H322" s="377" t="s">
        <v>204</v>
      </c>
      <c r="I322" s="377" t="s">
        <v>204</v>
      </c>
      <c r="J322" s="377" t="s">
        <v>204</v>
      </c>
      <c r="K322" s="378" t="s">
        <v>204</v>
      </c>
      <c r="L322" s="376" t="s">
        <v>204</v>
      </c>
      <c r="M322" s="377" t="s">
        <v>204</v>
      </c>
      <c r="N322" s="377" t="s">
        <v>204</v>
      </c>
      <c r="O322" s="377" t="s">
        <v>204</v>
      </c>
      <c r="P322" s="377" t="s">
        <v>204</v>
      </c>
      <c r="Q322" s="377" t="s">
        <v>204</v>
      </c>
      <c r="R322" s="377" t="s">
        <v>204</v>
      </c>
      <c r="S322" s="377" t="s">
        <v>204</v>
      </c>
      <c r="T322" s="378" t="s">
        <v>204</v>
      </c>
      <c r="U322" s="376" t="s">
        <v>204</v>
      </c>
      <c r="V322" s="377" t="s">
        <v>204</v>
      </c>
      <c r="W322" s="377" t="s">
        <v>204</v>
      </c>
      <c r="X322" s="377" t="s">
        <v>204</v>
      </c>
      <c r="Y322" s="377" t="s">
        <v>204</v>
      </c>
      <c r="Z322" s="377" t="s">
        <v>204</v>
      </c>
      <c r="AA322" s="377" t="s">
        <v>204</v>
      </c>
      <c r="AB322" s="377" t="s">
        <v>204</v>
      </c>
      <c r="AC322" s="378" t="s">
        <v>204</v>
      </c>
      <c r="AD322" s="376" t="s">
        <v>204</v>
      </c>
      <c r="AE322" s="377" t="s">
        <v>204</v>
      </c>
      <c r="AF322" s="377" t="s">
        <v>204</v>
      </c>
      <c r="AG322" s="377" t="s">
        <v>204</v>
      </c>
      <c r="AH322" s="377" t="s">
        <v>204</v>
      </c>
      <c r="AI322" s="377" t="s">
        <v>204</v>
      </c>
      <c r="AJ322" s="377" t="s">
        <v>204</v>
      </c>
      <c r="AK322" s="377" t="s">
        <v>204</v>
      </c>
      <c r="AL322" s="378" t="s">
        <v>204</v>
      </c>
      <c r="AM322" s="376" t="s">
        <v>204</v>
      </c>
      <c r="AN322" s="377" t="s">
        <v>204</v>
      </c>
      <c r="AO322" s="377" t="s">
        <v>204</v>
      </c>
      <c r="AP322" s="377" t="s">
        <v>204</v>
      </c>
      <c r="AQ322" s="377" t="s">
        <v>204</v>
      </c>
      <c r="AR322" s="377" t="s">
        <v>204</v>
      </c>
      <c r="AS322" s="377" t="s">
        <v>204</v>
      </c>
      <c r="AT322" s="377" t="s">
        <v>204</v>
      </c>
      <c r="AU322" s="378" t="s">
        <v>204</v>
      </c>
      <c r="AV322" s="376" t="s">
        <v>204</v>
      </c>
      <c r="AW322" s="377" t="s">
        <v>204</v>
      </c>
      <c r="AX322" s="377" t="s">
        <v>204</v>
      </c>
      <c r="AY322" s="377" t="s">
        <v>204</v>
      </c>
      <c r="AZ322" s="377" t="s">
        <v>204</v>
      </c>
      <c r="BA322" s="377" t="s">
        <v>204</v>
      </c>
      <c r="BB322" s="377" t="s">
        <v>204</v>
      </c>
      <c r="BC322" s="377" t="s">
        <v>204</v>
      </c>
      <c r="BD322" s="378" t="s">
        <v>204</v>
      </c>
      <c r="BE322" s="376" t="s">
        <v>204</v>
      </c>
      <c r="BF322" s="377" t="s">
        <v>204</v>
      </c>
      <c r="BG322" s="377" t="s">
        <v>204</v>
      </c>
      <c r="BH322" s="377" t="s">
        <v>204</v>
      </c>
      <c r="BI322" s="377" t="s">
        <v>204</v>
      </c>
      <c r="BJ322" s="377" t="s">
        <v>204</v>
      </c>
      <c r="BK322" s="377" t="s">
        <v>204</v>
      </c>
      <c r="BL322" s="377" t="s">
        <v>204</v>
      </c>
      <c r="BM322" s="378" t="s">
        <v>204</v>
      </c>
      <c r="BN322" s="376" t="s">
        <v>204</v>
      </c>
      <c r="BO322" s="377" t="s">
        <v>204</v>
      </c>
      <c r="BP322" s="377" t="s">
        <v>204</v>
      </c>
      <c r="BQ322" s="377" t="s">
        <v>204</v>
      </c>
      <c r="BR322" s="377" t="s">
        <v>204</v>
      </c>
      <c r="BS322" s="377" t="s">
        <v>204</v>
      </c>
      <c r="BT322" s="377" t="s">
        <v>204</v>
      </c>
      <c r="BU322" s="377" t="s">
        <v>204</v>
      </c>
      <c r="BV322" s="378" t="s">
        <v>204</v>
      </c>
      <c r="BW322" s="376" t="s">
        <v>204</v>
      </c>
      <c r="BX322" s="377" t="s">
        <v>204</v>
      </c>
      <c r="BY322" s="377" t="s">
        <v>204</v>
      </c>
      <c r="BZ322" s="377" t="s">
        <v>204</v>
      </c>
      <c r="CA322" s="377" t="s">
        <v>204</v>
      </c>
      <c r="CB322" s="377" t="s">
        <v>204</v>
      </c>
      <c r="CC322" s="377" t="s">
        <v>204</v>
      </c>
      <c r="CD322" s="377" t="s">
        <v>204</v>
      </c>
      <c r="CE322" s="378" t="s">
        <v>204</v>
      </c>
      <c r="CF322" s="376" t="s">
        <v>204</v>
      </c>
      <c r="CG322" s="377" t="s">
        <v>204</v>
      </c>
      <c r="CH322" s="377" t="s">
        <v>204</v>
      </c>
      <c r="CI322" s="377" t="s">
        <v>204</v>
      </c>
      <c r="CJ322" s="377" t="s">
        <v>204</v>
      </c>
      <c r="CK322" s="377" t="s">
        <v>204</v>
      </c>
      <c r="CL322" s="377" t="s">
        <v>204</v>
      </c>
      <c r="CM322" s="377" t="s">
        <v>204</v>
      </c>
      <c r="CN322" s="378" t="s">
        <v>204</v>
      </c>
      <c r="CO322" s="376" t="s">
        <v>204</v>
      </c>
      <c r="CP322" s="377" t="s">
        <v>204</v>
      </c>
      <c r="CQ322" s="377" t="s">
        <v>204</v>
      </c>
      <c r="CR322" s="377" t="s">
        <v>204</v>
      </c>
      <c r="CS322" s="377" t="s">
        <v>204</v>
      </c>
      <c r="CT322" s="377" t="s">
        <v>204</v>
      </c>
      <c r="CU322" s="377" t="s">
        <v>204</v>
      </c>
      <c r="CV322" s="377" t="s">
        <v>204</v>
      </c>
      <c r="CW322" s="378" t="s">
        <v>204</v>
      </c>
      <c r="CX322" s="376" t="s">
        <v>204</v>
      </c>
      <c r="CY322" s="377" t="s">
        <v>204</v>
      </c>
      <c r="CZ322" s="377" t="s">
        <v>204</v>
      </c>
      <c r="DA322" s="377" t="s">
        <v>204</v>
      </c>
      <c r="DB322" s="377" t="s">
        <v>204</v>
      </c>
      <c r="DC322" s="377" t="s">
        <v>204</v>
      </c>
      <c r="DD322" s="377" t="s">
        <v>204</v>
      </c>
      <c r="DE322" s="377" t="s">
        <v>204</v>
      </c>
      <c r="DF322" s="378" t="s">
        <v>204</v>
      </c>
      <c r="DG322" s="376">
        <v>0</v>
      </c>
      <c r="DH322" s="377">
        <v>0</v>
      </c>
      <c r="DI322" s="377">
        <v>0</v>
      </c>
      <c r="DJ322" s="377">
        <v>0</v>
      </c>
      <c r="DK322" s="377">
        <v>0</v>
      </c>
      <c r="DL322" s="377">
        <v>0</v>
      </c>
      <c r="DM322" s="377">
        <v>0</v>
      </c>
      <c r="DN322" s="377">
        <v>0</v>
      </c>
      <c r="DO322" s="378">
        <v>0</v>
      </c>
    </row>
    <row r="323" spans="1:128" ht="13.5" thickBot="1" x14ac:dyDescent="0.25">
      <c r="A323" s="363"/>
      <c r="B323" s="364"/>
      <c r="C323" s="379"/>
      <c r="D323" s="380"/>
      <c r="E323" s="380"/>
      <c r="F323" s="380"/>
      <c r="G323" s="380"/>
      <c r="H323" s="380"/>
      <c r="I323" s="380"/>
      <c r="J323" s="380"/>
      <c r="K323" s="381"/>
      <c r="L323" s="379"/>
      <c r="M323" s="380"/>
      <c r="N323" s="380"/>
      <c r="O323" s="380"/>
      <c r="P323" s="380"/>
      <c r="Q323" s="380"/>
      <c r="R323" s="380"/>
      <c r="S323" s="380"/>
      <c r="T323" s="381"/>
      <c r="U323" s="379"/>
      <c r="V323" s="380"/>
      <c r="W323" s="380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0"/>
      <c r="AK323" s="380"/>
      <c r="AL323" s="381"/>
      <c r="AM323" s="379"/>
      <c r="AN323" s="380"/>
      <c r="AO323" s="380"/>
      <c r="AP323" s="380"/>
      <c r="AQ323" s="380"/>
      <c r="AR323" s="380"/>
      <c r="AS323" s="380"/>
      <c r="AT323" s="380"/>
      <c r="AU323" s="381"/>
      <c r="AV323" s="379"/>
      <c r="AW323" s="380"/>
      <c r="AX323" s="380"/>
      <c r="AY323" s="380"/>
      <c r="AZ323" s="380"/>
      <c r="BA323" s="380"/>
      <c r="BB323" s="380"/>
      <c r="BC323" s="380"/>
      <c r="BD323" s="381"/>
      <c r="BE323" s="379"/>
      <c r="BF323" s="380"/>
      <c r="BG323" s="380"/>
      <c r="BH323" s="380"/>
      <c r="BI323" s="380"/>
      <c r="BJ323" s="380"/>
      <c r="BK323" s="380"/>
      <c r="BL323" s="380"/>
      <c r="BM323" s="381"/>
      <c r="BN323" s="379"/>
      <c r="BO323" s="380"/>
      <c r="BP323" s="380"/>
      <c r="BQ323" s="380"/>
      <c r="BR323" s="380"/>
      <c r="BS323" s="380"/>
      <c r="BT323" s="380"/>
      <c r="BU323" s="380"/>
      <c r="BV323" s="381"/>
      <c r="BW323" s="379"/>
      <c r="BX323" s="380"/>
      <c r="BY323" s="380"/>
      <c r="BZ323" s="380"/>
      <c r="CA323" s="380"/>
      <c r="CB323" s="380"/>
      <c r="CC323" s="380"/>
      <c r="CD323" s="380"/>
      <c r="CE323" s="381"/>
      <c r="CF323" s="379"/>
      <c r="CG323" s="380"/>
      <c r="CH323" s="380"/>
      <c r="CI323" s="380"/>
      <c r="CJ323" s="380"/>
      <c r="CK323" s="380"/>
      <c r="CL323" s="380"/>
      <c r="CM323" s="380"/>
      <c r="CN323" s="381"/>
      <c r="CO323" s="379"/>
      <c r="CP323" s="380"/>
      <c r="CQ323" s="380"/>
      <c r="CR323" s="380"/>
      <c r="CS323" s="380"/>
      <c r="CT323" s="380"/>
      <c r="CU323" s="380"/>
      <c r="CV323" s="380"/>
      <c r="CW323" s="381"/>
      <c r="CX323" s="379"/>
      <c r="CY323" s="380"/>
      <c r="CZ323" s="380"/>
      <c r="DA323" s="380"/>
      <c r="DB323" s="380"/>
      <c r="DC323" s="380"/>
      <c r="DD323" s="380"/>
      <c r="DE323" s="380"/>
      <c r="DF323" s="381"/>
      <c r="DG323" s="379"/>
      <c r="DH323" s="380"/>
      <c r="DI323" s="380"/>
      <c r="DJ323" s="380"/>
      <c r="DK323" s="380"/>
      <c r="DL323" s="380"/>
      <c r="DM323" s="380"/>
      <c r="DN323" s="380"/>
      <c r="DO323" s="381"/>
    </row>
    <row r="324" spans="1:128" ht="15.75" customHeight="1" thickBot="1" x14ac:dyDescent="0.25">
      <c r="A324" s="451" t="s">
        <v>157</v>
      </c>
      <c r="B324" s="452"/>
      <c r="C324" s="368">
        <v>1640919</v>
      </c>
      <c r="D324" s="369">
        <v>15549</v>
      </c>
      <c r="E324" s="369">
        <v>58223</v>
      </c>
      <c r="F324" s="369">
        <v>6612716</v>
      </c>
      <c r="G324" s="369">
        <v>2267</v>
      </c>
      <c r="H324" s="369">
        <v>223716</v>
      </c>
      <c r="I324" s="369">
        <v>2990441</v>
      </c>
      <c r="J324" s="369">
        <v>1113</v>
      </c>
      <c r="K324" s="370">
        <v>239</v>
      </c>
      <c r="L324" s="382">
        <v>1526537</v>
      </c>
      <c r="M324" s="382">
        <v>126380</v>
      </c>
      <c r="N324" s="382">
        <v>4103</v>
      </c>
      <c r="O324" s="382">
        <v>0</v>
      </c>
      <c r="P324" s="382">
        <v>227626</v>
      </c>
      <c r="Q324" s="382">
        <v>2788406</v>
      </c>
      <c r="R324" s="382">
        <v>451600</v>
      </c>
      <c r="S324" s="382">
        <v>0</v>
      </c>
      <c r="T324" s="382">
        <v>0</v>
      </c>
      <c r="U324" s="370">
        <v>1676953</v>
      </c>
      <c r="V324" s="370">
        <v>19333</v>
      </c>
      <c r="W324" s="370">
        <v>115055</v>
      </c>
      <c r="X324" s="370">
        <v>665084</v>
      </c>
      <c r="Y324" s="370">
        <v>292872</v>
      </c>
      <c r="Z324" s="370">
        <v>866921</v>
      </c>
      <c r="AA324" s="370">
        <v>1264188</v>
      </c>
      <c r="AB324" s="370">
        <v>0</v>
      </c>
      <c r="AC324" s="370">
        <v>0</v>
      </c>
      <c r="AD324" s="382">
        <v>1586028</v>
      </c>
      <c r="AE324" s="382">
        <v>69604</v>
      </c>
      <c r="AF324" s="382">
        <v>39936</v>
      </c>
      <c r="AG324" s="382">
        <v>195445</v>
      </c>
      <c r="AH324" s="382">
        <v>0</v>
      </c>
      <c r="AI324" s="382">
        <v>0</v>
      </c>
      <c r="AJ324" s="382">
        <v>162385</v>
      </c>
      <c r="AK324" s="382">
        <v>0</v>
      </c>
      <c r="AL324" s="382">
        <v>0</v>
      </c>
      <c r="AM324" s="370">
        <v>1645170</v>
      </c>
      <c r="AN324" s="370">
        <v>103775</v>
      </c>
      <c r="AO324" s="370">
        <v>122274</v>
      </c>
      <c r="AP324" s="370">
        <v>112979</v>
      </c>
      <c r="AQ324" s="370">
        <v>0</v>
      </c>
      <c r="AR324" s="370">
        <v>0</v>
      </c>
      <c r="AS324" s="370">
        <v>111405</v>
      </c>
      <c r="AT324" s="370">
        <v>0</v>
      </c>
      <c r="AU324" s="370">
        <v>0</v>
      </c>
      <c r="AV324" s="382">
        <v>1506900</v>
      </c>
      <c r="AW324" s="382">
        <v>219238</v>
      </c>
      <c r="AX324" s="382">
        <v>0</v>
      </c>
      <c r="AY324" s="382">
        <v>1074316</v>
      </c>
      <c r="AZ324" s="382">
        <v>0</v>
      </c>
      <c r="BA324" s="382">
        <v>100</v>
      </c>
      <c r="BB324" s="382">
        <v>348211</v>
      </c>
      <c r="BC324" s="382">
        <v>0</v>
      </c>
      <c r="BD324" s="382">
        <v>0</v>
      </c>
      <c r="BE324" s="370">
        <v>1516513</v>
      </c>
      <c r="BF324" s="370">
        <v>80076</v>
      </c>
      <c r="BG324" s="370">
        <v>0</v>
      </c>
      <c r="BH324" s="370">
        <v>76948</v>
      </c>
      <c r="BI324" s="370">
        <v>0</v>
      </c>
      <c r="BJ324" s="370">
        <v>0</v>
      </c>
      <c r="BK324" s="370">
        <v>889250</v>
      </c>
      <c r="BL324" s="370">
        <v>27400</v>
      </c>
      <c r="BM324" s="370">
        <v>0</v>
      </c>
      <c r="BN324" s="382">
        <v>1469469</v>
      </c>
      <c r="BO324" s="382">
        <v>114695</v>
      </c>
      <c r="BP324" s="382">
        <v>0</v>
      </c>
      <c r="BQ324" s="382">
        <v>50673</v>
      </c>
      <c r="BR324" s="382">
        <v>0</v>
      </c>
      <c r="BS324" s="382">
        <v>0</v>
      </c>
      <c r="BT324" s="382">
        <v>50000</v>
      </c>
      <c r="BU324" s="382">
        <v>0</v>
      </c>
      <c r="BV324" s="382">
        <v>0</v>
      </c>
      <c r="BW324" s="370">
        <v>1476890</v>
      </c>
      <c r="BX324" s="370">
        <v>160709</v>
      </c>
      <c r="BY324" s="370">
        <v>0</v>
      </c>
      <c r="BZ324" s="370">
        <v>561013</v>
      </c>
      <c r="CA324" s="370">
        <v>0</v>
      </c>
      <c r="CB324" s="370">
        <v>0</v>
      </c>
      <c r="CC324" s="370">
        <v>591129</v>
      </c>
      <c r="CD324" s="370">
        <v>0</v>
      </c>
      <c r="CE324" s="370">
        <v>0</v>
      </c>
      <c r="CF324" s="382">
        <v>1579579</v>
      </c>
      <c r="CG324" s="382">
        <v>370496</v>
      </c>
      <c r="CH324" s="382">
        <v>11421</v>
      </c>
      <c r="CI324" s="382">
        <v>601458</v>
      </c>
      <c r="CJ324" s="382">
        <v>0</v>
      </c>
      <c r="CK324" s="382">
        <v>0</v>
      </c>
      <c r="CL324" s="382">
        <v>555502</v>
      </c>
      <c r="CM324" s="382">
        <v>3</v>
      </c>
      <c r="CN324" s="382">
        <v>0</v>
      </c>
      <c r="CO324" s="370">
        <v>1557275</v>
      </c>
      <c r="CP324" s="370">
        <v>878191</v>
      </c>
      <c r="CQ324" s="370">
        <v>0</v>
      </c>
      <c r="CR324" s="370">
        <v>2010465</v>
      </c>
      <c r="CS324" s="370">
        <v>0</v>
      </c>
      <c r="CT324" s="370">
        <v>0</v>
      </c>
      <c r="CU324" s="370">
        <v>1957038</v>
      </c>
      <c r="CV324" s="370">
        <v>2026</v>
      </c>
      <c r="CW324" s="370">
        <v>0</v>
      </c>
      <c r="CX324" s="382">
        <v>1640848</v>
      </c>
      <c r="CY324" s="382">
        <v>1458748</v>
      </c>
      <c r="CZ324" s="382">
        <v>8451</v>
      </c>
      <c r="DA324" s="382">
        <v>4790329</v>
      </c>
      <c r="DB324" s="382">
        <v>4850</v>
      </c>
      <c r="DC324" s="382">
        <v>0</v>
      </c>
      <c r="DD324" s="382">
        <v>4784629</v>
      </c>
      <c r="DE324" s="382">
        <v>21000</v>
      </c>
      <c r="DF324" s="382">
        <v>2753</v>
      </c>
      <c r="DG324" s="370">
        <v>18823081</v>
      </c>
      <c r="DH324" s="370">
        <v>3616794</v>
      </c>
      <c r="DI324" s="370">
        <v>359463</v>
      </c>
      <c r="DJ324" s="370">
        <v>16751426</v>
      </c>
      <c r="DK324" s="370">
        <v>527615</v>
      </c>
      <c r="DL324" s="370">
        <v>3879143</v>
      </c>
      <c r="DM324" s="370">
        <v>14155778</v>
      </c>
      <c r="DN324" s="370">
        <v>51542</v>
      </c>
      <c r="DO324" s="370">
        <v>2992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2019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2019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60">
        <v>0</v>
      </c>
      <c r="D330" s="361">
        <v>11184</v>
      </c>
      <c r="E330" s="361">
        <v>7393</v>
      </c>
      <c r="F330" s="361">
        <v>0</v>
      </c>
      <c r="G330" s="361">
        <v>0</v>
      </c>
      <c r="H330" s="361">
        <v>4852</v>
      </c>
      <c r="I330" s="361">
        <v>0</v>
      </c>
      <c r="J330" s="361">
        <v>0</v>
      </c>
      <c r="K330" s="362">
        <v>0</v>
      </c>
      <c r="L330" s="360">
        <v>0</v>
      </c>
      <c r="M330" s="361">
        <v>28514</v>
      </c>
      <c r="N330" s="361">
        <v>0</v>
      </c>
      <c r="O330" s="361">
        <v>0</v>
      </c>
      <c r="P330" s="361">
        <v>0</v>
      </c>
      <c r="Q330" s="361">
        <v>0</v>
      </c>
      <c r="R330" s="361">
        <v>0</v>
      </c>
      <c r="S330" s="361">
        <v>0</v>
      </c>
      <c r="T330" s="362">
        <v>0</v>
      </c>
      <c r="U330" s="360">
        <v>0</v>
      </c>
      <c r="V330" s="361">
        <v>13249</v>
      </c>
      <c r="W330" s="361">
        <v>0</v>
      </c>
      <c r="X330" s="361">
        <v>0</v>
      </c>
      <c r="Y330" s="361">
        <v>0</v>
      </c>
      <c r="Z330" s="361">
        <v>22948</v>
      </c>
      <c r="AA330" s="361">
        <v>0</v>
      </c>
      <c r="AB330" s="361">
        <v>22948</v>
      </c>
      <c r="AC330" s="362">
        <v>0</v>
      </c>
      <c r="AD330" s="360">
        <v>0</v>
      </c>
      <c r="AE330" s="361">
        <v>41980</v>
      </c>
      <c r="AF330" s="361">
        <v>0</v>
      </c>
      <c r="AG330" s="361">
        <v>0</v>
      </c>
      <c r="AH330" s="361">
        <v>0</v>
      </c>
      <c r="AI330" s="361">
        <v>0</v>
      </c>
      <c r="AJ330" s="361">
        <v>0</v>
      </c>
      <c r="AK330" s="361">
        <v>13504</v>
      </c>
      <c r="AL330" s="362">
        <v>0</v>
      </c>
      <c r="AM330" s="360">
        <v>0</v>
      </c>
      <c r="AN330" s="361">
        <v>23356</v>
      </c>
      <c r="AO330" s="361">
        <v>0</v>
      </c>
      <c r="AP330" s="361">
        <v>0</v>
      </c>
      <c r="AQ330" s="361">
        <v>16554</v>
      </c>
      <c r="AR330" s="361">
        <v>0</v>
      </c>
      <c r="AS330" s="361">
        <v>0</v>
      </c>
      <c r="AT330" s="361">
        <v>3050</v>
      </c>
      <c r="AU330" s="362">
        <v>0</v>
      </c>
      <c r="AV330" s="360">
        <v>0</v>
      </c>
      <c r="AW330" s="361">
        <v>11812</v>
      </c>
      <c r="AX330" s="361">
        <v>0</v>
      </c>
      <c r="AY330" s="361">
        <v>0</v>
      </c>
      <c r="AZ330" s="361">
        <v>0</v>
      </c>
      <c r="BA330" s="361">
        <v>2986</v>
      </c>
      <c r="BB330" s="361">
        <v>0</v>
      </c>
      <c r="BC330" s="361">
        <v>2986</v>
      </c>
      <c r="BD330" s="362">
        <v>0</v>
      </c>
      <c r="BE330" s="360">
        <v>0</v>
      </c>
      <c r="BF330" s="361">
        <v>13977</v>
      </c>
      <c r="BG330" s="361">
        <v>0</v>
      </c>
      <c r="BH330" s="361">
        <v>0</v>
      </c>
      <c r="BI330" s="361">
        <v>0</v>
      </c>
      <c r="BJ330" s="361">
        <v>0</v>
      </c>
      <c r="BK330" s="361">
        <v>0</v>
      </c>
      <c r="BL330" s="361">
        <v>0</v>
      </c>
      <c r="BM330" s="362">
        <v>0</v>
      </c>
      <c r="BN330" s="360">
        <v>0</v>
      </c>
      <c r="BO330" s="361">
        <v>17267</v>
      </c>
      <c r="BP330" s="361">
        <v>0</v>
      </c>
      <c r="BQ330" s="361">
        <v>0</v>
      </c>
      <c r="BR330" s="361">
        <v>0</v>
      </c>
      <c r="BS330" s="361">
        <v>0</v>
      </c>
      <c r="BT330" s="361">
        <v>0</v>
      </c>
      <c r="BU330" s="361">
        <v>0</v>
      </c>
      <c r="BV330" s="362">
        <v>0</v>
      </c>
      <c r="BW330" s="360">
        <v>0</v>
      </c>
      <c r="BX330" s="361">
        <v>19318</v>
      </c>
      <c r="BY330" s="361">
        <v>0</v>
      </c>
      <c r="BZ330" s="361">
        <v>0</v>
      </c>
      <c r="CA330" s="361">
        <v>11259</v>
      </c>
      <c r="CB330" s="361">
        <v>0</v>
      </c>
      <c r="CC330" s="361">
        <v>0</v>
      </c>
      <c r="CD330" s="361">
        <v>4414</v>
      </c>
      <c r="CE330" s="362">
        <v>0</v>
      </c>
      <c r="CF330" s="360">
        <v>0</v>
      </c>
      <c r="CG330" s="361">
        <v>10494</v>
      </c>
      <c r="CH330" s="361">
        <v>0</v>
      </c>
      <c r="CI330" s="361">
        <v>0</v>
      </c>
      <c r="CJ330" s="361">
        <v>0</v>
      </c>
      <c r="CK330" s="361">
        <v>0</v>
      </c>
      <c r="CL330" s="361">
        <v>0</v>
      </c>
      <c r="CM330" s="361">
        <v>0</v>
      </c>
      <c r="CN330" s="362">
        <v>0</v>
      </c>
      <c r="CO330" s="360">
        <v>0</v>
      </c>
      <c r="CP330" s="361">
        <v>0</v>
      </c>
      <c r="CQ330" s="361">
        <v>0</v>
      </c>
      <c r="CR330" s="361">
        <v>0</v>
      </c>
      <c r="CS330" s="361">
        <v>0</v>
      </c>
      <c r="CT330" s="361">
        <v>0</v>
      </c>
      <c r="CU330" s="361">
        <v>0</v>
      </c>
      <c r="CV330" s="361">
        <v>0</v>
      </c>
      <c r="CW330" s="362">
        <v>0</v>
      </c>
      <c r="CX330" s="360">
        <v>0</v>
      </c>
      <c r="CY330" s="361">
        <v>0</v>
      </c>
      <c r="CZ330" s="361">
        <v>0</v>
      </c>
      <c r="DA330" s="361">
        <v>0</v>
      </c>
      <c r="DB330" s="361">
        <v>0</v>
      </c>
      <c r="DC330" s="361">
        <v>24006</v>
      </c>
      <c r="DD330" s="361">
        <v>0</v>
      </c>
      <c r="DE330" s="361">
        <v>72833</v>
      </c>
      <c r="DF330" s="362">
        <v>0</v>
      </c>
      <c r="DG330" s="360">
        <v>0</v>
      </c>
      <c r="DH330" s="361">
        <v>191151</v>
      </c>
      <c r="DI330" s="361">
        <v>7393</v>
      </c>
      <c r="DJ330" s="361">
        <v>0</v>
      </c>
      <c r="DK330" s="361">
        <v>27813</v>
      </c>
      <c r="DL330" s="361">
        <v>54792</v>
      </c>
      <c r="DM330" s="361">
        <v>0</v>
      </c>
      <c r="DN330" s="361">
        <v>119735</v>
      </c>
      <c r="DO330" s="362">
        <v>0</v>
      </c>
    </row>
    <row r="331" spans="1:128" x14ac:dyDescent="0.2">
      <c r="A331" s="358"/>
      <c r="B331" s="359" t="s">
        <v>68</v>
      </c>
      <c r="C331" s="376">
        <v>1544928</v>
      </c>
      <c r="D331" s="377">
        <v>480213</v>
      </c>
      <c r="E331" s="377">
        <v>401077</v>
      </c>
      <c r="F331" s="377">
        <v>2257105</v>
      </c>
      <c r="G331" s="377">
        <v>2523785</v>
      </c>
      <c r="H331" s="377">
        <v>1709379</v>
      </c>
      <c r="I331" s="377">
        <v>1349592</v>
      </c>
      <c r="J331" s="377">
        <v>1158593</v>
      </c>
      <c r="K331" s="378">
        <v>35334</v>
      </c>
      <c r="L331" s="376">
        <v>1432160</v>
      </c>
      <c r="M331" s="377">
        <v>973639</v>
      </c>
      <c r="N331" s="377">
        <v>358589</v>
      </c>
      <c r="O331" s="377">
        <v>605923</v>
      </c>
      <c r="P331" s="377">
        <v>1432871</v>
      </c>
      <c r="Q331" s="377">
        <v>912091</v>
      </c>
      <c r="R331" s="377">
        <v>618824</v>
      </c>
      <c r="S331" s="377">
        <v>767532</v>
      </c>
      <c r="T331" s="378">
        <v>1716</v>
      </c>
      <c r="U331" s="376">
        <v>1613161</v>
      </c>
      <c r="V331" s="377">
        <v>953419</v>
      </c>
      <c r="W331" s="377">
        <v>336655</v>
      </c>
      <c r="X331" s="377">
        <v>1466553</v>
      </c>
      <c r="Y331" s="377">
        <v>1598486</v>
      </c>
      <c r="Z331" s="377">
        <v>3541057</v>
      </c>
      <c r="AA331" s="377">
        <v>1094382</v>
      </c>
      <c r="AB331" s="377">
        <v>474576</v>
      </c>
      <c r="AC331" s="378">
        <v>1951387</v>
      </c>
      <c r="AD331" s="376">
        <v>1462332</v>
      </c>
      <c r="AE331" s="377">
        <v>544392</v>
      </c>
      <c r="AF331" s="377">
        <v>162891</v>
      </c>
      <c r="AG331" s="377">
        <v>0</v>
      </c>
      <c r="AH331" s="377">
        <v>0</v>
      </c>
      <c r="AI331" s="377">
        <v>0</v>
      </c>
      <c r="AJ331" s="377">
        <v>0</v>
      </c>
      <c r="AK331" s="377">
        <v>36496</v>
      </c>
      <c r="AL331" s="378">
        <v>0</v>
      </c>
      <c r="AM331" s="376">
        <v>1468032</v>
      </c>
      <c r="AN331" s="377">
        <v>483470</v>
      </c>
      <c r="AO331" s="377">
        <v>256620</v>
      </c>
      <c r="AP331" s="377">
        <v>805625</v>
      </c>
      <c r="AQ331" s="377">
        <v>128479</v>
      </c>
      <c r="AR331" s="377">
        <v>0</v>
      </c>
      <c r="AS331" s="377">
        <v>345362</v>
      </c>
      <c r="AT331" s="377">
        <v>30000</v>
      </c>
      <c r="AU331" s="378">
        <v>0</v>
      </c>
      <c r="AV331" s="376">
        <v>1470937</v>
      </c>
      <c r="AW331" s="377">
        <v>327079</v>
      </c>
      <c r="AX331" s="377">
        <v>385762</v>
      </c>
      <c r="AY331" s="377">
        <v>4397325</v>
      </c>
      <c r="AZ331" s="377">
        <v>4402605</v>
      </c>
      <c r="BA331" s="377">
        <v>97014</v>
      </c>
      <c r="BB331" s="377">
        <v>3059014</v>
      </c>
      <c r="BC331" s="377">
        <v>228223</v>
      </c>
      <c r="BD331" s="378">
        <v>0</v>
      </c>
      <c r="BE331" s="376">
        <v>1528749</v>
      </c>
      <c r="BF331" s="377">
        <v>506323</v>
      </c>
      <c r="BG331" s="377">
        <v>403023</v>
      </c>
      <c r="BH331" s="377">
        <v>514038</v>
      </c>
      <c r="BI331" s="377">
        <v>140921</v>
      </c>
      <c r="BJ331" s="377">
        <v>37664</v>
      </c>
      <c r="BK331" s="377">
        <v>107848</v>
      </c>
      <c r="BL331" s="377">
        <v>138064</v>
      </c>
      <c r="BM331" s="378">
        <v>0</v>
      </c>
      <c r="BN331" s="376">
        <v>1156505</v>
      </c>
      <c r="BO331" s="377">
        <v>274175</v>
      </c>
      <c r="BP331" s="377">
        <v>59165</v>
      </c>
      <c r="BQ331" s="377">
        <v>410474</v>
      </c>
      <c r="BR331" s="377">
        <v>219369</v>
      </c>
      <c r="BS331" s="377">
        <v>0</v>
      </c>
      <c r="BT331" s="377">
        <v>289521</v>
      </c>
      <c r="BU331" s="377">
        <v>255860</v>
      </c>
      <c r="BV331" s="378">
        <v>0</v>
      </c>
      <c r="BW331" s="376">
        <v>1118880</v>
      </c>
      <c r="BX331" s="377">
        <v>271555</v>
      </c>
      <c r="BY331" s="377">
        <v>38035</v>
      </c>
      <c r="BZ331" s="377">
        <v>3493324</v>
      </c>
      <c r="CA331" s="377">
        <v>3332035</v>
      </c>
      <c r="CB331" s="377">
        <v>653</v>
      </c>
      <c r="CC331" s="377">
        <v>3368846</v>
      </c>
      <c r="CD331" s="377">
        <v>659697</v>
      </c>
      <c r="CE331" s="378">
        <v>0</v>
      </c>
      <c r="CF331" s="376">
        <v>1178526</v>
      </c>
      <c r="CG331" s="377">
        <v>342147</v>
      </c>
      <c r="CH331" s="377">
        <v>103681</v>
      </c>
      <c r="CI331" s="377">
        <v>424375</v>
      </c>
      <c r="CJ331" s="377">
        <v>153977</v>
      </c>
      <c r="CK331" s="377">
        <v>13945</v>
      </c>
      <c r="CL331" s="377">
        <v>318510</v>
      </c>
      <c r="CM331" s="377">
        <v>179564</v>
      </c>
      <c r="CN331" s="378">
        <v>0</v>
      </c>
      <c r="CO331" s="376">
        <v>1106557</v>
      </c>
      <c r="CP331" s="377">
        <v>133148</v>
      </c>
      <c r="CQ331" s="377">
        <v>679555</v>
      </c>
      <c r="CR331" s="377">
        <v>520905</v>
      </c>
      <c r="CS331" s="377">
        <v>93698</v>
      </c>
      <c r="CT331" s="377">
        <v>0</v>
      </c>
      <c r="CU331" s="377">
        <v>435467</v>
      </c>
      <c r="CV331" s="377">
        <v>190027</v>
      </c>
      <c r="CW331" s="378">
        <v>0</v>
      </c>
      <c r="CX331" s="376">
        <v>1175169</v>
      </c>
      <c r="CY331" s="377">
        <v>86802</v>
      </c>
      <c r="CZ331" s="377">
        <v>712107</v>
      </c>
      <c r="DA331" s="377">
        <v>2610386</v>
      </c>
      <c r="DB331" s="377">
        <v>2647204</v>
      </c>
      <c r="DC331" s="377">
        <v>341629</v>
      </c>
      <c r="DD331" s="377">
        <v>2396470</v>
      </c>
      <c r="DE331" s="377">
        <v>2071728</v>
      </c>
      <c r="DF331" s="378">
        <v>2063631</v>
      </c>
      <c r="DG331" s="376">
        <v>16255936</v>
      </c>
      <c r="DH331" s="377">
        <v>5376362</v>
      </c>
      <c r="DI331" s="377">
        <v>3897160</v>
      </c>
      <c r="DJ331" s="377">
        <v>17506033</v>
      </c>
      <c r="DK331" s="377">
        <v>16673430</v>
      </c>
      <c r="DL331" s="377">
        <v>6653432</v>
      </c>
      <c r="DM331" s="377">
        <v>13383836</v>
      </c>
      <c r="DN331" s="377">
        <v>6190360</v>
      </c>
      <c r="DO331" s="378">
        <v>4052068</v>
      </c>
    </row>
    <row r="332" spans="1:128" x14ac:dyDescent="0.2">
      <c r="A332" s="358"/>
      <c r="B332" s="359" t="s">
        <v>148</v>
      </c>
      <c r="C332" s="376">
        <v>529635</v>
      </c>
      <c r="D332" s="377">
        <v>32321</v>
      </c>
      <c r="E332" s="377">
        <v>11823</v>
      </c>
      <c r="F332" s="377">
        <v>1184403</v>
      </c>
      <c r="G332" s="377">
        <v>2378135</v>
      </c>
      <c r="H332" s="377">
        <v>29177</v>
      </c>
      <c r="I332" s="377">
        <v>3202147</v>
      </c>
      <c r="J332" s="377">
        <v>167350</v>
      </c>
      <c r="K332" s="378">
        <v>2442</v>
      </c>
      <c r="L332" s="376">
        <v>894889</v>
      </c>
      <c r="M332" s="377">
        <v>80390</v>
      </c>
      <c r="N332" s="377">
        <v>59399</v>
      </c>
      <c r="O332" s="377">
        <v>443718</v>
      </c>
      <c r="P332" s="377">
        <v>206300</v>
      </c>
      <c r="Q332" s="377">
        <v>22939</v>
      </c>
      <c r="R332" s="377">
        <v>502297</v>
      </c>
      <c r="S332" s="377">
        <v>16411</v>
      </c>
      <c r="T332" s="378">
        <v>5620</v>
      </c>
      <c r="U332" s="376">
        <v>1361918</v>
      </c>
      <c r="V332" s="377">
        <v>439928</v>
      </c>
      <c r="W332" s="377">
        <v>16943</v>
      </c>
      <c r="X332" s="377">
        <v>594684</v>
      </c>
      <c r="Y332" s="377">
        <v>460517</v>
      </c>
      <c r="Z332" s="377">
        <v>250371</v>
      </c>
      <c r="AA332" s="377">
        <v>779441</v>
      </c>
      <c r="AB332" s="377">
        <v>142439</v>
      </c>
      <c r="AC332" s="378">
        <v>48801</v>
      </c>
      <c r="AD332" s="376">
        <v>1294613</v>
      </c>
      <c r="AE332" s="377">
        <v>188991</v>
      </c>
      <c r="AF332" s="377">
        <v>9947</v>
      </c>
      <c r="AG332" s="377">
        <v>0</v>
      </c>
      <c r="AH332" s="377">
        <v>0</v>
      </c>
      <c r="AI332" s="377">
        <v>0</v>
      </c>
      <c r="AJ332" s="377">
        <v>0</v>
      </c>
      <c r="AK332" s="377">
        <v>0</v>
      </c>
      <c r="AL332" s="378">
        <v>0</v>
      </c>
      <c r="AM332" s="376">
        <v>1342841</v>
      </c>
      <c r="AN332" s="377">
        <v>155201</v>
      </c>
      <c r="AO332" s="377">
        <v>9543</v>
      </c>
      <c r="AP332" s="377">
        <v>281780</v>
      </c>
      <c r="AQ332" s="377">
        <v>6252</v>
      </c>
      <c r="AR332" s="377">
        <v>0</v>
      </c>
      <c r="AS332" s="377">
        <v>169716</v>
      </c>
      <c r="AT332" s="377">
        <v>586</v>
      </c>
      <c r="AU332" s="378">
        <v>0</v>
      </c>
      <c r="AV332" s="376">
        <v>1714571</v>
      </c>
      <c r="AW332" s="377">
        <v>158528</v>
      </c>
      <c r="AX332" s="377">
        <v>11290</v>
      </c>
      <c r="AY332" s="377">
        <v>2875293</v>
      </c>
      <c r="AZ332" s="377">
        <v>2623003</v>
      </c>
      <c r="BA332" s="377">
        <v>0</v>
      </c>
      <c r="BB332" s="377">
        <v>2769022</v>
      </c>
      <c r="BC332" s="377">
        <v>0</v>
      </c>
      <c r="BD332" s="378">
        <v>0</v>
      </c>
      <c r="BE332" s="376">
        <v>1648697</v>
      </c>
      <c r="BF332" s="377">
        <v>142782</v>
      </c>
      <c r="BG332" s="377">
        <v>12639</v>
      </c>
      <c r="BH332" s="377">
        <v>370130</v>
      </c>
      <c r="BI332" s="377">
        <v>269335</v>
      </c>
      <c r="BJ332" s="377">
        <v>0</v>
      </c>
      <c r="BK332" s="377">
        <v>365389</v>
      </c>
      <c r="BL332" s="377">
        <v>154554</v>
      </c>
      <c r="BM332" s="378">
        <v>0</v>
      </c>
      <c r="BN332" s="376">
        <v>1609869</v>
      </c>
      <c r="BO332" s="377">
        <v>86924</v>
      </c>
      <c r="BP332" s="377">
        <v>11249</v>
      </c>
      <c r="BQ332" s="377">
        <v>271148</v>
      </c>
      <c r="BR332" s="377">
        <v>69360</v>
      </c>
      <c r="BS332" s="377">
        <v>3713</v>
      </c>
      <c r="BT332" s="377">
        <v>235088</v>
      </c>
      <c r="BU332" s="377">
        <v>15574</v>
      </c>
      <c r="BV332" s="378">
        <v>0</v>
      </c>
      <c r="BW332" s="376">
        <v>1251471</v>
      </c>
      <c r="BX332" s="377">
        <v>48749</v>
      </c>
      <c r="BY332" s="377">
        <v>10495</v>
      </c>
      <c r="BZ332" s="377">
        <v>3525474</v>
      </c>
      <c r="CA332" s="377">
        <v>3199322</v>
      </c>
      <c r="CB332" s="377">
        <v>1750</v>
      </c>
      <c r="CC332" s="377">
        <v>3600312</v>
      </c>
      <c r="CD332" s="377">
        <v>96668</v>
      </c>
      <c r="CE332" s="378">
        <v>0</v>
      </c>
      <c r="CF332" s="376">
        <v>960550</v>
      </c>
      <c r="CG332" s="377">
        <v>37095</v>
      </c>
      <c r="CH332" s="377">
        <v>9891</v>
      </c>
      <c r="CI332" s="377">
        <v>642034</v>
      </c>
      <c r="CJ332" s="377">
        <v>142732</v>
      </c>
      <c r="CK332" s="377">
        <v>212</v>
      </c>
      <c r="CL332" s="377">
        <v>416275</v>
      </c>
      <c r="CM332" s="377">
        <v>10246</v>
      </c>
      <c r="CN332" s="378">
        <v>0</v>
      </c>
      <c r="CO332" s="376">
        <v>449526</v>
      </c>
      <c r="CP332" s="377">
        <v>21237</v>
      </c>
      <c r="CQ332" s="377">
        <v>5123</v>
      </c>
      <c r="CR332" s="377">
        <v>449070</v>
      </c>
      <c r="CS332" s="377">
        <v>282009</v>
      </c>
      <c r="CT332" s="377">
        <v>2785</v>
      </c>
      <c r="CU332" s="377">
        <v>519873</v>
      </c>
      <c r="CV332" s="377">
        <v>39839</v>
      </c>
      <c r="CW332" s="378">
        <v>0</v>
      </c>
      <c r="CX332" s="376">
        <v>467291</v>
      </c>
      <c r="CY332" s="377">
        <v>23803</v>
      </c>
      <c r="CZ332" s="377">
        <v>5975</v>
      </c>
      <c r="DA332" s="377">
        <v>2847064</v>
      </c>
      <c r="DB332" s="377">
        <v>2463059</v>
      </c>
      <c r="DC332" s="377">
        <v>12971</v>
      </c>
      <c r="DD332" s="377">
        <v>1806218</v>
      </c>
      <c r="DE332" s="377">
        <v>123902</v>
      </c>
      <c r="DF332" s="378">
        <v>0</v>
      </c>
      <c r="DG332" s="376">
        <v>13525871</v>
      </c>
      <c r="DH332" s="377">
        <v>1415949</v>
      </c>
      <c r="DI332" s="377">
        <v>174317</v>
      </c>
      <c r="DJ332" s="377">
        <v>13484798</v>
      </c>
      <c r="DK332" s="377">
        <v>12100024</v>
      </c>
      <c r="DL332" s="377">
        <v>323918</v>
      </c>
      <c r="DM332" s="377">
        <v>14365778</v>
      </c>
      <c r="DN332" s="377">
        <v>767569</v>
      </c>
      <c r="DO332" s="378">
        <v>56863</v>
      </c>
    </row>
    <row r="333" spans="1:128" x14ac:dyDescent="0.2">
      <c r="A333" s="358"/>
      <c r="B333" s="359" t="s">
        <v>149</v>
      </c>
      <c r="C333" s="376">
        <v>495408</v>
      </c>
      <c r="D333" s="377">
        <v>622740</v>
      </c>
      <c r="E333" s="377">
        <v>0</v>
      </c>
      <c r="F333" s="377">
        <v>2050395</v>
      </c>
      <c r="G333" s="377">
        <v>773191</v>
      </c>
      <c r="H333" s="377">
        <v>594898</v>
      </c>
      <c r="I333" s="377">
        <v>75000</v>
      </c>
      <c r="J333" s="377">
        <v>286143</v>
      </c>
      <c r="K333" s="378">
        <v>4802</v>
      </c>
      <c r="L333" s="376">
        <v>437789</v>
      </c>
      <c r="M333" s="377">
        <v>538717</v>
      </c>
      <c r="N333" s="377">
        <v>181</v>
      </c>
      <c r="O333" s="377">
        <v>14285</v>
      </c>
      <c r="P333" s="377">
        <v>522536</v>
      </c>
      <c r="Q333" s="377">
        <v>423287</v>
      </c>
      <c r="R333" s="377">
        <v>120000</v>
      </c>
      <c r="S333" s="377">
        <v>211872</v>
      </c>
      <c r="T333" s="378">
        <v>402</v>
      </c>
      <c r="U333" s="376">
        <v>481130</v>
      </c>
      <c r="V333" s="377">
        <v>516900</v>
      </c>
      <c r="W333" s="377">
        <v>17947</v>
      </c>
      <c r="X333" s="377">
        <v>0</v>
      </c>
      <c r="Y333" s="377">
        <v>4390085</v>
      </c>
      <c r="Z333" s="377">
        <v>4912165</v>
      </c>
      <c r="AA333" s="377">
        <v>44417</v>
      </c>
      <c r="AB333" s="377">
        <v>23222</v>
      </c>
      <c r="AC333" s="378">
        <v>86</v>
      </c>
      <c r="AD333" s="376">
        <v>471906</v>
      </c>
      <c r="AE333" s="377">
        <v>572398</v>
      </c>
      <c r="AF333" s="377">
        <v>0</v>
      </c>
      <c r="AG333" s="377">
        <v>0</v>
      </c>
      <c r="AH333" s="377">
        <v>0</v>
      </c>
      <c r="AI333" s="377">
        <v>0</v>
      </c>
      <c r="AJ333" s="377">
        <v>0</v>
      </c>
      <c r="AK333" s="377">
        <v>0</v>
      </c>
      <c r="AL333" s="378">
        <v>0</v>
      </c>
      <c r="AM333" s="376">
        <v>489608</v>
      </c>
      <c r="AN333" s="377">
        <v>489889</v>
      </c>
      <c r="AO333" s="377">
        <v>0</v>
      </c>
      <c r="AP333" s="377">
        <v>0</v>
      </c>
      <c r="AQ333" s="377">
        <v>0</v>
      </c>
      <c r="AR333" s="377">
        <v>0</v>
      </c>
      <c r="AS333" s="377">
        <v>0</v>
      </c>
      <c r="AT333" s="377">
        <v>5000</v>
      </c>
      <c r="AU333" s="378">
        <v>0</v>
      </c>
      <c r="AV333" s="376">
        <v>467143</v>
      </c>
      <c r="AW333" s="377">
        <v>538011</v>
      </c>
      <c r="AX333" s="377">
        <v>0</v>
      </c>
      <c r="AY333" s="377">
        <v>1314978</v>
      </c>
      <c r="AZ333" s="377">
        <v>0</v>
      </c>
      <c r="BA333" s="377">
        <v>62336</v>
      </c>
      <c r="BB333" s="377">
        <v>0</v>
      </c>
      <c r="BC333" s="377">
        <v>102336</v>
      </c>
      <c r="BD333" s="378">
        <v>0</v>
      </c>
      <c r="BE333" s="376">
        <v>479082</v>
      </c>
      <c r="BF333" s="377">
        <v>624319</v>
      </c>
      <c r="BG333" s="377">
        <v>0</v>
      </c>
      <c r="BH333" s="377">
        <v>882143</v>
      </c>
      <c r="BI333" s="377">
        <v>0</v>
      </c>
      <c r="BJ333" s="377">
        <v>0</v>
      </c>
      <c r="BK333" s="377">
        <v>0</v>
      </c>
      <c r="BL333" s="377">
        <v>0</v>
      </c>
      <c r="BM333" s="378">
        <v>0</v>
      </c>
      <c r="BN333" s="376">
        <v>483083</v>
      </c>
      <c r="BO333" s="377">
        <v>594253</v>
      </c>
      <c r="BP333" s="377">
        <v>0</v>
      </c>
      <c r="BQ333" s="377">
        <v>0</v>
      </c>
      <c r="BR333" s="377">
        <v>0</v>
      </c>
      <c r="BS333" s="377">
        <v>0</v>
      </c>
      <c r="BT333" s="377">
        <v>0</v>
      </c>
      <c r="BU333" s="377">
        <v>0</v>
      </c>
      <c r="BV333" s="378">
        <v>0</v>
      </c>
      <c r="BW333" s="376">
        <v>468701</v>
      </c>
      <c r="BX333" s="377">
        <v>506347</v>
      </c>
      <c r="BY333" s="377">
        <v>0</v>
      </c>
      <c r="BZ333" s="377">
        <v>0</v>
      </c>
      <c r="CA333" s="377">
        <v>0</v>
      </c>
      <c r="CB333" s="377">
        <v>0</v>
      </c>
      <c r="CC333" s="377">
        <v>0</v>
      </c>
      <c r="CD333" s="377">
        <v>20000</v>
      </c>
      <c r="CE333" s="378">
        <v>0</v>
      </c>
      <c r="CF333" s="376">
        <v>481156</v>
      </c>
      <c r="CG333" s="377">
        <v>512193</v>
      </c>
      <c r="CH333" s="377">
        <v>0</v>
      </c>
      <c r="CI333" s="377">
        <v>1321102</v>
      </c>
      <c r="CJ333" s="377">
        <v>0</v>
      </c>
      <c r="CK333" s="377">
        <v>0</v>
      </c>
      <c r="CL333" s="377">
        <v>0</v>
      </c>
      <c r="CM333" s="377">
        <v>50000</v>
      </c>
      <c r="CN333" s="378">
        <v>0</v>
      </c>
      <c r="CO333" s="376">
        <v>464812</v>
      </c>
      <c r="CP333" s="377">
        <v>464812</v>
      </c>
      <c r="CQ333" s="377">
        <v>0</v>
      </c>
      <c r="CR333" s="377">
        <v>0</v>
      </c>
      <c r="CS333" s="377">
        <v>0</v>
      </c>
      <c r="CT333" s="377">
        <v>0</v>
      </c>
      <c r="CU333" s="377">
        <v>8287</v>
      </c>
      <c r="CV333" s="377">
        <v>53109</v>
      </c>
      <c r="CW333" s="378">
        <v>0</v>
      </c>
      <c r="CX333" s="376">
        <v>460647</v>
      </c>
      <c r="CY333" s="377">
        <v>462489</v>
      </c>
      <c r="CZ333" s="377">
        <v>0</v>
      </c>
      <c r="DA333" s="377">
        <v>0</v>
      </c>
      <c r="DB333" s="377">
        <v>0</v>
      </c>
      <c r="DC333" s="377">
        <v>5000</v>
      </c>
      <c r="DD333" s="377">
        <v>0</v>
      </c>
      <c r="DE333" s="377">
        <v>89390</v>
      </c>
      <c r="DF333" s="378">
        <v>0</v>
      </c>
      <c r="DG333" s="376">
        <v>5680465</v>
      </c>
      <c r="DH333" s="377">
        <v>6443068</v>
      </c>
      <c r="DI333" s="377">
        <v>18128</v>
      </c>
      <c r="DJ333" s="377">
        <v>5582903</v>
      </c>
      <c r="DK333" s="377">
        <v>5685812</v>
      </c>
      <c r="DL333" s="377">
        <v>5997686</v>
      </c>
      <c r="DM333" s="377">
        <v>247704</v>
      </c>
      <c r="DN333" s="377">
        <v>841072</v>
      </c>
      <c r="DO333" s="378">
        <v>5290</v>
      </c>
    </row>
    <row r="334" spans="1:128" x14ac:dyDescent="0.2">
      <c r="A334" s="358"/>
      <c r="B334" s="359" t="s">
        <v>66</v>
      </c>
      <c r="C334" s="376">
        <v>2101041</v>
      </c>
      <c r="D334" s="377">
        <v>538489</v>
      </c>
      <c r="E334" s="377">
        <v>54526</v>
      </c>
      <c r="F334" s="377">
        <v>2233756</v>
      </c>
      <c r="G334" s="377">
        <v>742829</v>
      </c>
      <c r="H334" s="377">
        <v>222368</v>
      </c>
      <c r="I334" s="377">
        <v>1990783</v>
      </c>
      <c r="J334" s="377">
        <v>137513</v>
      </c>
      <c r="K334" s="378">
        <v>17204</v>
      </c>
      <c r="L334" s="376">
        <v>2151799</v>
      </c>
      <c r="M334" s="377">
        <v>492256</v>
      </c>
      <c r="N334" s="377">
        <v>92752</v>
      </c>
      <c r="O334" s="377">
        <v>874320</v>
      </c>
      <c r="P334" s="377">
        <v>825367</v>
      </c>
      <c r="Q334" s="377">
        <v>229944</v>
      </c>
      <c r="R334" s="377">
        <v>1890124</v>
      </c>
      <c r="S334" s="377">
        <v>145218</v>
      </c>
      <c r="T334" s="378">
        <v>9372</v>
      </c>
      <c r="U334" s="376">
        <v>2288081</v>
      </c>
      <c r="V334" s="377">
        <v>1097072</v>
      </c>
      <c r="W334" s="377">
        <v>14235</v>
      </c>
      <c r="X334" s="377">
        <v>367863</v>
      </c>
      <c r="Y334" s="377">
        <v>826590</v>
      </c>
      <c r="Z334" s="377">
        <v>503420</v>
      </c>
      <c r="AA334" s="377">
        <v>1735308</v>
      </c>
      <c r="AB334" s="377">
        <v>30412</v>
      </c>
      <c r="AC334" s="378">
        <v>7159</v>
      </c>
      <c r="AD334" s="376">
        <v>1373850</v>
      </c>
      <c r="AE334" s="377">
        <v>664487</v>
      </c>
      <c r="AF334" s="377">
        <v>2371</v>
      </c>
      <c r="AG334" s="377">
        <v>0</v>
      </c>
      <c r="AH334" s="377">
        <v>0</v>
      </c>
      <c r="AI334" s="377">
        <v>0</v>
      </c>
      <c r="AJ334" s="377">
        <v>0</v>
      </c>
      <c r="AK334" s="377">
        <v>0</v>
      </c>
      <c r="AL334" s="378">
        <v>0</v>
      </c>
      <c r="AM334" s="376">
        <v>1535115</v>
      </c>
      <c r="AN334" s="377">
        <v>744671</v>
      </c>
      <c r="AO334" s="377">
        <v>2994</v>
      </c>
      <c r="AP334" s="377">
        <v>2707581</v>
      </c>
      <c r="AQ334" s="377">
        <v>208980</v>
      </c>
      <c r="AR334" s="377">
        <v>7197</v>
      </c>
      <c r="AS334" s="377">
        <v>994971</v>
      </c>
      <c r="AT334" s="377">
        <v>13134</v>
      </c>
      <c r="AU334" s="378">
        <v>0</v>
      </c>
      <c r="AV334" s="376">
        <v>911850</v>
      </c>
      <c r="AW334" s="377">
        <v>331040</v>
      </c>
      <c r="AX334" s="377">
        <v>2712</v>
      </c>
      <c r="AY334" s="377">
        <v>2834608</v>
      </c>
      <c r="AZ334" s="377">
        <v>1400311</v>
      </c>
      <c r="BA334" s="377">
        <v>0</v>
      </c>
      <c r="BB334" s="377">
        <v>1389685</v>
      </c>
      <c r="BC334" s="377">
        <v>28423</v>
      </c>
      <c r="BD334" s="378">
        <v>0</v>
      </c>
      <c r="BE334" s="376">
        <v>1134186</v>
      </c>
      <c r="BF334" s="377">
        <v>168303</v>
      </c>
      <c r="BG334" s="377">
        <v>1533</v>
      </c>
      <c r="BH334" s="377">
        <v>1359733</v>
      </c>
      <c r="BI334" s="377">
        <v>416621</v>
      </c>
      <c r="BJ334" s="377">
        <v>14995</v>
      </c>
      <c r="BK334" s="377">
        <v>909870</v>
      </c>
      <c r="BL334" s="377">
        <v>158045</v>
      </c>
      <c r="BM334" s="378">
        <v>0</v>
      </c>
      <c r="BN334" s="376">
        <v>649639</v>
      </c>
      <c r="BO334" s="377">
        <v>285605</v>
      </c>
      <c r="BP334" s="377">
        <v>1436</v>
      </c>
      <c r="BQ334" s="377">
        <v>734606</v>
      </c>
      <c r="BR334" s="377">
        <v>250346</v>
      </c>
      <c r="BS334" s="377">
        <v>13443</v>
      </c>
      <c r="BT334" s="377">
        <v>607308</v>
      </c>
      <c r="BU334" s="377">
        <v>59799</v>
      </c>
      <c r="BV334" s="378">
        <v>0</v>
      </c>
      <c r="BW334" s="376">
        <v>1051522</v>
      </c>
      <c r="BX334" s="377">
        <v>228169</v>
      </c>
      <c r="BY334" s="377">
        <v>4463</v>
      </c>
      <c r="BZ334" s="377">
        <v>1687302</v>
      </c>
      <c r="CA334" s="377">
        <v>695063</v>
      </c>
      <c r="CB334" s="377">
        <v>0</v>
      </c>
      <c r="CC334" s="377">
        <v>1504020</v>
      </c>
      <c r="CD334" s="377">
        <v>51645</v>
      </c>
      <c r="CE334" s="378">
        <v>0</v>
      </c>
      <c r="CF334" s="376">
        <v>937525</v>
      </c>
      <c r="CG334" s="377">
        <v>188451</v>
      </c>
      <c r="CH334" s="377">
        <v>18407</v>
      </c>
      <c r="CI334" s="377">
        <v>1658568</v>
      </c>
      <c r="CJ334" s="377">
        <v>341880</v>
      </c>
      <c r="CK334" s="377">
        <v>61941</v>
      </c>
      <c r="CL334" s="377">
        <v>1439040</v>
      </c>
      <c r="CM334" s="377">
        <v>331631</v>
      </c>
      <c r="CN334" s="378">
        <v>0</v>
      </c>
      <c r="CO334" s="376">
        <v>1985179</v>
      </c>
      <c r="CP334" s="377">
        <v>377589</v>
      </c>
      <c r="CQ334" s="377">
        <v>24993</v>
      </c>
      <c r="CR334" s="377">
        <v>821997</v>
      </c>
      <c r="CS334" s="377">
        <v>532524</v>
      </c>
      <c r="CT334" s="377">
        <v>76406</v>
      </c>
      <c r="CU334" s="377">
        <v>1211742</v>
      </c>
      <c r="CV334" s="377">
        <v>173598</v>
      </c>
      <c r="CW334" s="378">
        <v>0</v>
      </c>
      <c r="CX334" s="376">
        <v>2198713</v>
      </c>
      <c r="CY334" s="377">
        <v>313741</v>
      </c>
      <c r="CZ334" s="377">
        <v>25228</v>
      </c>
      <c r="DA334" s="377">
        <v>1325525</v>
      </c>
      <c r="DB334" s="377">
        <v>1049240</v>
      </c>
      <c r="DC334" s="377">
        <v>126219</v>
      </c>
      <c r="DD334" s="377">
        <v>1645818</v>
      </c>
      <c r="DE334" s="377">
        <v>236097</v>
      </c>
      <c r="DF334" s="378">
        <v>0</v>
      </c>
      <c r="DG334" s="376">
        <v>18318500</v>
      </c>
      <c r="DH334" s="377">
        <v>5429873</v>
      </c>
      <c r="DI334" s="377">
        <v>245650</v>
      </c>
      <c r="DJ334" s="377">
        <v>16605859</v>
      </c>
      <c r="DK334" s="377">
        <v>7289751</v>
      </c>
      <c r="DL334" s="377">
        <v>1255933</v>
      </c>
      <c r="DM334" s="377">
        <v>15318669</v>
      </c>
      <c r="DN334" s="377">
        <v>1365515</v>
      </c>
      <c r="DO334" s="378">
        <v>33735</v>
      </c>
    </row>
    <row r="335" spans="1:128" x14ac:dyDescent="0.2">
      <c r="A335" s="358"/>
      <c r="B335" s="359" t="s">
        <v>150</v>
      </c>
      <c r="C335" s="376">
        <v>2327872</v>
      </c>
      <c r="D335" s="377">
        <v>2175243</v>
      </c>
      <c r="E335" s="377">
        <v>71802</v>
      </c>
      <c r="F335" s="377">
        <v>5523700</v>
      </c>
      <c r="G335" s="377">
        <v>7614939</v>
      </c>
      <c r="H335" s="377">
        <v>2231677</v>
      </c>
      <c r="I335" s="377">
        <v>3465631</v>
      </c>
      <c r="J335" s="377">
        <v>2560501</v>
      </c>
      <c r="K335" s="378">
        <v>24613</v>
      </c>
      <c r="L335" s="376">
        <v>2186105</v>
      </c>
      <c r="M335" s="377">
        <v>2042505</v>
      </c>
      <c r="N335" s="377">
        <v>144160</v>
      </c>
      <c r="O335" s="377">
        <v>3296261</v>
      </c>
      <c r="P335" s="377">
        <v>9405853</v>
      </c>
      <c r="Q335" s="377">
        <v>4190134</v>
      </c>
      <c r="R335" s="377">
        <v>2371336</v>
      </c>
      <c r="S335" s="377">
        <v>1106829</v>
      </c>
      <c r="T335" s="378">
        <v>51478</v>
      </c>
      <c r="U335" s="376">
        <v>1820674</v>
      </c>
      <c r="V335" s="377">
        <v>2132301</v>
      </c>
      <c r="W335" s="377">
        <v>20625</v>
      </c>
      <c r="X335" s="377">
        <v>846671</v>
      </c>
      <c r="Y335" s="377">
        <v>18162656</v>
      </c>
      <c r="Z335" s="377">
        <v>26614277</v>
      </c>
      <c r="AA335" s="377">
        <v>3657424</v>
      </c>
      <c r="AB335" s="377">
        <v>2742491</v>
      </c>
      <c r="AC335" s="378">
        <v>84735</v>
      </c>
      <c r="AD335" s="376">
        <v>2979041</v>
      </c>
      <c r="AE335" s="377">
        <v>2705474</v>
      </c>
      <c r="AF335" s="377">
        <v>22099</v>
      </c>
      <c r="AG335" s="377">
        <v>0</v>
      </c>
      <c r="AH335" s="377">
        <v>1</v>
      </c>
      <c r="AI335" s="377">
        <v>0</v>
      </c>
      <c r="AJ335" s="377">
        <v>0</v>
      </c>
      <c r="AK335" s="377">
        <v>350000</v>
      </c>
      <c r="AL335" s="378">
        <v>0</v>
      </c>
      <c r="AM335" s="376">
        <v>4297243</v>
      </c>
      <c r="AN335" s="377">
        <v>3515422</v>
      </c>
      <c r="AO335" s="377">
        <v>26791</v>
      </c>
      <c r="AP335" s="377">
        <v>1236208</v>
      </c>
      <c r="AQ335" s="377">
        <v>478358</v>
      </c>
      <c r="AR335" s="377">
        <v>0</v>
      </c>
      <c r="AS335" s="377">
        <v>149280</v>
      </c>
      <c r="AT335" s="377">
        <v>0</v>
      </c>
      <c r="AU335" s="378">
        <v>0</v>
      </c>
      <c r="AV335" s="376">
        <v>5291208</v>
      </c>
      <c r="AW335" s="377">
        <v>4778766</v>
      </c>
      <c r="AX335" s="377">
        <v>47694</v>
      </c>
      <c r="AY335" s="377">
        <v>4768626</v>
      </c>
      <c r="AZ335" s="377">
        <v>1517942</v>
      </c>
      <c r="BA335" s="377">
        <v>2003</v>
      </c>
      <c r="BB335" s="377">
        <v>1189406</v>
      </c>
      <c r="BC335" s="377">
        <v>922427</v>
      </c>
      <c r="BD335" s="378">
        <v>0</v>
      </c>
      <c r="BE335" s="376">
        <v>4698458</v>
      </c>
      <c r="BF335" s="377">
        <v>3621083</v>
      </c>
      <c r="BG335" s="377">
        <v>38498</v>
      </c>
      <c r="BH335" s="377">
        <v>2865299</v>
      </c>
      <c r="BI335" s="377">
        <v>826268</v>
      </c>
      <c r="BJ335" s="377">
        <v>17997</v>
      </c>
      <c r="BK335" s="377">
        <v>501146</v>
      </c>
      <c r="BL335" s="377">
        <v>63250</v>
      </c>
      <c r="BM335" s="378">
        <v>0</v>
      </c>
      <c r="BN335" s="376">
        <v>3851859</v>
      </c>
      <c r="BO335" s="377">
        <v>3304928</v>
      </c>
      <c r="BP335" s="377">
        <v>64720</v>
      </c>
      <c r="BQ335" s="377">
        <v>2301721</v>
      </c>
      <c r="BR335" s="377">
        <v>15073</v>
      </c>
      <c r="BS335" s="377">
        <v>13</v>
      </c>
      <c r="BT335" s="377">
        <v>397525</v>
      </c>
      <c r="BU335" s="377">
        <v>85062</v>
      </c>
      <c r="BV335" s="378">
        <v>0</v>
      </c>
      <c r="BW335" s="376">
        <v>2997351</v>
      </c>
      <c r="BX335" s="377">
        <v>2416146</v>
      </c>
      <c r="BY335" s="377">
        <v>24695</v>
      </c>
      <c r="BZ335" s="377">
        <v>1878833</v>
      </c>
      <c r="CA335" s="377">
        <v>1951687</v>
      </c>
      <c r="CB335" s="377">
        <v>0</v>
      </c>
      <c r="CC335" s="377">
        <v>1920107</v>
      </c>
      <c r="CD335" s="377">
        <v>779190</v>
      </c>
      <c r="CE335" s="378">
        <v>0</v>
      </c>
      <c r="CF335" s="376">
        <v>2514082</v>
      </c>
      <c r="CG335" s="377">
        <v>1907952</v>
      </c>
      <c r="CH335" s="377">
        <v>23770</v>
      </c>
      <c r="CI335" s="377">
        <v>7513495</v>
      </c>
      <c r="CJ335" s="377">
        <v>3281565</v>
      </c>
      <c r="CK335" s="377">
        <v>73090</v>
      </c>
      <c r="CL335" s="377">
        <v>885001</v>
      </c>
      <c r="CM335" s="377">
        <v>678466</v>
      </c>
      <c r="CN335" s="378">
        <v>0</v>
      </c>
      <c r="CO335" s="376">
        <v>4055347</v>
      </c>
      <c r="CP335" s="377">
        <v>3234036</v>
      </c>
      <c r="CQ335" s="377">
        <v>54306</v>
      </c>
      <c r="CR335" s="377">
        <v>1987360</v>
      </c>
      <c r="CS335" s="377">
        <v>910567</v>
      </c>
      <c r="CT335" s="377">
        <v>46600</v>
      </c>
      <c r="CU335" s="377">
        <v>1665725</v>
      </c>
      <c r="CV335" s="377">
        <v>512909</v>
      </c>
      <c r="CW335" s="378">
        <v>0</v>
      </c>
      <c r="CX335" s="376">
        <v>3723750</v>
      </c>
      <c r="CY335" s="377">
        <v>2156693</v>
      </c>
      <c r="CZ335" s="377">
        <v>76267</v>
      </c>
      <c r="DA335" s="377">
        <v>6017670</v>
      </c>
      <c r="DB335" s="377">
        <v>3396621</v>
      </c>
      <c r="DC335" s="377">
        <v>64539</v>
      </c>
      <c r="DD335" s="377">
        <v>2132156</v>
      </c>
      <c r="DE335" s="377">
        <v>2163371</v>
      </c>
      <c r="DF335" s="378">
        <v>0</v>
      </c>
      <c r="DG335" s="376">
        <v>40742990</v>
      </c>
      <c r="DH335" s="377">
        <v>33990549</v>
      </c>
      <c r="DI335" s="377">
        <v>615427</v>
      </c>
      <c r="DJ335" s="377">
        <v>38235844</v>
      </c>
      <c r="DK335" s="377">
        <v>47561530</v>
      </c>
      <c r="DL335" s="377">
        <v>33240330</v>
      </c>
      <c r="DM335" s="377">
        <v>18334737</v>
      </c>
      <c r="DN335" s="377">
        <v>11964496</v>
      </c>
      <c r="DO335" s="378">
        <v>160826</v>
      </c>
    </row>
    <row r="336" spans="1:128" x14ac:dyDescent="0.2">
      <c r="A336" s="453" t="s">
        <v>151</v>
      </c>
      <c r="B336" s="454"/>
      <c r="C336" s="376" t="s">
        <v>204</v>
      </c>
      <c r="D336" s="377" t="s">
        <v>204</v>
      </c>
      <c r="E336" s="377" t="s">
        <v>204</v>
      </c>
      <c r="F336" s="377" t="s">
        <v>204</v>
      </c>
      <c r="G336" s="377" t="s">
        <v>204</v>
      </c>
      <c r="H336" s="377" t="s">
        <v>204</v>
      </c>
      <c r="I336" s="377" t="s">
        <v>204</v>
      </c>
      <c r="J336" s="377" t="s">
        <v>204</v>
      </c>
      <c r="K336" s="378" t="s">
        <v>204</v>
      </c>
      <c r="L336" s="376" t="s">
        <v>204</v>
      </c>
      <c r="M336" s="377" t="s">
        <v>204</v>
      </c>
      <c r="N336" s="377" t="s">
        <v>204</v>
      </c>
      <c r="O336" s="377" t="s">
        <v>204</v>
      </c>
      <c r="P336" s="377" t="s">
        <v>204</v>
      </c>
      <c r="Q336" s="377" t="s">
        <v>204</v>
      </c>
      <c r="R336" s="377" t="s">
        <v>204</v>
      </c>
      <c r="S336" s="377" t="s">
        <v>204</v>
      </c>
      <c r="T336" s="378" t="s">
        <v>204</v>
      </c>
      <c r="U336" s="376" t="s">
        <v>204</v>
      </c>
      <c r="V336" s="377" t="s">
        <v>204</v>
      </c>
      <c r="W336" s="377" t="s">
        <v>204</v>
      </c>
      <c r="X336" s="377" t="s">
        <v>204</v>
      </c>
      <c r="Y336" s="377" t="s">
        <v>204</v>
      </c>
      <c r="Z336" s="377" t="s">
        <v>204</v>
      </c>
      <c r="AA336" s="377" t="s">
        <v>204</v>
      </c>
      <c r="AB336" s="377" t="s">
        <v>204</v>
      </c>
      <c r="AC336" s="378" t="s">
        <v>204</v>
      </c>
      <c r="AD336" s="376" t="s">
        <v>204</v>
      </c>
      <c r="AE336" s="377" t="s">
        <v>204</v>
      </c>
      <c r="AF336" s="377" t="s">
        <v>204</v>
      </c>
      <c r="AG336" s="377" t="s">
        <v>204</v>
      </c>
      <c r="AH336" s="377" t="s">
        <v>204</v>
      </c>
      <c r="AI336" s="377" t="s">
        <v>204</v>
      </c>
      <c r="AJ336" s="377" t="s">
        <v>204</v>
      </c>
      <c r="AK336" s="377" t="s">
        <v>204</v>
      </c>
      <c r="AL336" s="378" t="s">
        <v>204</v>
      </c>
      <c r="AM336" s="376" t="s">
        <v>204</v>
      </c>
      <c r="AN336" s="377" t="s">
        <v>204</v>
      </c>
      <c r="AO336" s="377" t="s">
        <v>204</v>
      </c>
      <c r="AP336" s="377" t="s">
        <v>204</v>
      </c>
      <c r="AQ336" s="377" t="s">
        <v>204</v>
      </c>
      <c r="AR336" s="377" t="s">
        <v>204</v>
      </c>
      <c r="AS336" s="377" t="s">
        <v>204</v>
      </c>
      <c r="AT336" s="377" t="s">
        <v>204</v>
      </c>
      <c r="AU336" s="378" t="s">
        <v>204</v>
      </c>
      <c r="AV336" s="376" t="s">
        <v>204</v>
      </c>
      <c r="AW336" s="377" t="s">
        <v>204</v>
      </c>
      <c r="AX336" s="377" t="s">
        <v>204</v>
      </c>
      <c r="AY336" s="377" t="s">
        <v>204</v>
      </c>
      <c r="AZ336" s="377" t="s">
        <v>204</v>
      </c>
      <c r="BA336" s="377" t="s">
        <v>204</v>
      </c>
      <c r="BB336" s="377" t="s">
        <v>204</v>
      </c>
      <c r="BC336" s="377" t="s">
        <v>204</v>
      </c>
      <c r="BD336" s="378" t="s">
        <v>204</v>
      </c>
      <c r="BE336" s="376" t="s">
        <v>204</v>
      </c>
      <c r="BF336" s="377" t="s">
        <v>204</v>
      </c>
      <c r="BG336" s="377" t="s">
        <v>204</v>
      </c>
      <c r="BH336" s="377" t="s">
        <v>204</v>
      </c>
      <c r="BI336" s="377" t="s">
        <v>204</v>
      </c>
      <c r="BJ336" s="377" t="s">
        <v>204</v>
      </c>
      <c r="BK336" s="377" t="s">
        <v>204</v>
      </c>
      <c r="BL336" s="377" t="s">
        <v>204</v>
      </c>
      <c r="BM336" s="378" t="s">
        <v>204</v>
      </c>
      <c r="BN336" s="376" t="s">
        <v>204</v>
      </c>
      <c r="BO336" s="377" t="s">
        <v>204</v>
      </c>
      <c r="BP336" s="377" t="s">
        <v>204</v>
      </c>
      <c r="BQ336" s="377" t="s">
        <v>204</v>
      </c>
      <c r="BR336" s="377" t="s">
        <v>204</v>
      </c>
      <c r="BS336" s="377" t="s">
        <v>204</v>
      </c>
      <c r="BT336" s="377" t="s">
        <v>204</v>
      </c>
      <c r="BU336" s="377" t="s">
        <v>204</v>
      </c>
      <c r="BV336" s="378" t="s">
        <v>204</v>
      </c>
      <c r="BW336" s="376" t="s">
        <v>204</v>
      </c>
      <c r="BX336" s="377" t="s">
        <v>204</v>
      </c>
      <c r="BY336" s="377" t="s">
        <v>204</v>
      </c>
      <c r="BZ336" s="377" t="s">
        <v>204</v>
      </c>
      <c r="CA336" s="377" t="s">
        <v>204</v>
      </c>
      <c r="CB336" s="377" t="s">
        <v>204</v>
      </c>
      <c r="CC336" s="377" t="s">
        <v>204</v>
      </c>
      <c r="CD336" s="377" t="s">
        <v>204</v>
      </c>
      <c r="CE336" s="378" t="s">
        <v>204</v>
      </c>
      <c r="CF336" s="376" t="s">
        <v>204</v>
      </c>
      <c r="CG336" s="377" t="s">
        <v>204</v>
      </c>
      <c r="CH336" s="377" t="s">
        <v>204</v>
      </c>
      <c r="CI336" s="377" t="s">
        <v>204</v>
      </c>
      <c r="CJ336" s="377" t="s">
        <v>204</v>
      </c>
      <c r="CK336" s="377" t="s">
        <v>204</v>
      </c>
      <c r="CL336" s="377" t="s">
        <v>204</v>
      </c>
      <c r="CM336" s="377" t="s">
        <v>204</v>
      </c>
      <c r="CN336" s="378" t="s">
        <v>204</v>
      </c>
      <c r="CO336" s="376" t="s">
        <v>204</v>
      </c>
      <c r="CP336" s="377" t="s">
        <v>204</v>
      </c>
      <c r="CQ336" s="377" t="s">
        <v>204</v>
      </c>
      <c r="CR336" s="377" t="s">
        <v>204</v>
      </c>
      <c r="CS336" s="377" t="s">
        <v>204</v>
      </c>
      <c r="CT336" s="377" t="s">
        <v>204</v>
      </c>
      <c r="CU336" s="377" t="s">
        <v>204</v>
      </c>
      <c r="CV336" s="377" t="s">
        <v>204</v>
      </c>
      <c r="CW336" s="378" t="s">
        <v>204</v>
      </c>
      <c r="CX336" s="376" t="s">
        <v>204</v>
      </c>
      <c r="CY336" s="377" t="s">
        <v>204</v>
      </c>
      <c r="CZ336" s="377" t="s">
        <v>204</v>
      </c>
      <c r="DA336" s="377" t="s">
        <v>204</v>
      </c>
      <c r="DB336" s="377" t="s">
        <v>204</v>
      </c>
      <c r="DC336" s="377" t="s">
        <v>204</v>
      </c>
      <c r="DD336" s="377" t="s">
        <v>204</v>
      </c>
      <c r="DE336" s="377" t="s">
        <v>204</v>
      </c>
      <c r="DF336" s="378" t="s">
        <v>204</v>
      </c>
      <c r="DG336" s="376">
        <v>0</v>
      </c>
      <c r="DH336" s="377">
        <v>0</v>
      </c>
      <c r="DI336" s="377">
        <v>0</v>
      </c>
      <c r="DJ336" s="377">
        <v>0</v>
      </c>
      <c r="DK336" s="377">
        <v>0</v>
      </c>
      <c r="DL336" s="377">
        <v>0</v>
      </c>
      <c r="DM336" s="377">
        <v>0</v>
      </c>
      <c r="DN336" s="377">
        <v>0</v>
      </c>
      <c r="DO336" s="378">
        <v>0</v>
      </c>
    </row>
    <row r="337" spans="1:128" x14ac:dyDescent="0.2">
      <c r="A337" s="358" t="s">
        <v>152</v>
      </c>
      <c r="B337" s="359" t="s">
        <v>147</v>
      </c>
      <c r="C337" s="376">
        <v>0</v>
      </c>
      <c r="D337" s="377">
        <v>0</v>
      </c>
      <c r="E337" s="377">
        <v>0</v>
      </c>
      <c r="F337" s="377">
        <v>0</v>
      </c>
      <c r="G337" s="377">
        <v>0</v>
      </c>
      <c r="H337" s="377">
        <v>0</v>
      </c>
      <c r="I337" s="377">
        <v>0</v>
      </c>
      <c r="J337" s="377">
        <v>0</v>
      </c>
      <c r="K337" s="378">
        <v>0</v>
      </c>
      <c r="L337" s="376">
        <v>0</v>
      </c>
      <c r="M337" s="377">
        <v>0</v>
      </c>
      <c r="N337" s="377">
        <v>0</v>
      </c>
      <c r="O337" s="377">
        <v>0</v>
      </c>
      <c r="P337" s="377">
        <v>0</v>
      </c>
      <c r="Q337" s="377">
        <v>0</v>
      </c>
      <c r="R337" s="377">
        <v>0</v>
      </c>
      <c r="S337" s="377">
        <v>0</v>
      </c>
      <c r="T337" s="378">
        <v>0</v>
      </c>
      <c r="U337" s="376">
        <v>0</v>
      </c>
      <c r="V337" s="377">
        <v>0</v>
      </c>
      <c r="W337" s="377">
        <v>0</v>
      </c>
      <c r="X337" s="377">
        <v>0</v>
      </c>
      <c r="Y337" s="377">
        <v>0</v>
      </c>
      <c r="Z337" s="377">
        <v>0</v>
      </c>
      <c r="AA337" s="377">
        <v>0</v>
      </c>
      <c r="AB337" s="377">
        <v>0</v>
      </c>
      <c r="AC337" s="378">
        <v>0</v>
      </c>
      <c r="AD337" s="376">
        <v>0</v>
      </c>
      <c r="AE337" s="377">
        <v>0</v>
      </c>
      <c r="AF337" s="377">
        <v>0</v>
      </c>
      <c r="AG337" s="377">
        <v>0</v>
      </c>
      <c r="AH337" s="377">
        <v>0</v>
      </c>
      <c r="AI337" s="377">
        <v>0</v>
      </c>
      <c r="AJ337" s="377">
        <v>0</v>
      </c>
      <c r="AK337" s="377">
        <v>0</v>
      </c>
      <c r="AL337" s="378">
        <v>0</v>
      </c>
      <c r="AM337" s="376">
        <v>0</v>
      </c>
      <c r="AN337" s="377">
        <v>0</v>
      </c>
      <c r="AO337" s="377">
        <v>0</v>
      </c>
      <c r="AP337" s="377">
        <v>0</v>
      </c>
      <c r="AQ337" s="377">
        <v>0</v>
      </c>
      <c r="AR337" s="377">
        <v>0</v>
      </c>
      <c r="AS337" s="377">
        <v>0</v>
      </c>
      <c r="AT337" s="377">
        <v>0</v>
      </c>
      <c r="AU337" s="378">
        <v>0</v>
      </c>
      <c r="AV337" s="376">
        <v>0</v>
      </c>
      <c r="AW337" s="377">
        <v>0</v>
      </c>
      <c r="AX337" s="377">
        <v>0</v>
      </c>
      <c r="AY337" s="377">
        <v>0</v>
      </c>
      <c r="AZ337" s="377">
        <v>0</v>
      </c>
      <c r="BA337" s="377">
        <v>0</v>
      </c>
      <c r="BB337" s="377">
        <v>0</v>
      </c>
      <c r="BC337" s="377">
        <v>0</v>
      </c>
      <c r="BD337" s="378">
        <v>0</v>
      </c>
      <c r="BE337" s="376">
        <v>0</v>
      </c>
      <c r="BF337" s="377">
        <v>0</v>
      </c>
      <c r="BG337" s="377">
        <v>0</v>
      </c>
      <c r="BH337" s="377">
        <v>0</v>
      </c>
      <c r="BI337" s="377">
        <v>0</v>
      </c>
      <c r="BJ337" s="377">
        <v>0</v>
      </c>
      <c r="BK337" s="377">
        <v>0</v>
      </c>
      <c r="BL337" s="377">
        <v>0</v>
      </c>
      <c r="BM337" s="378">
        <v>0</v>
      </c>
      <c r="BN337" s="376">
        <v>0</v>
      </c>
      <c r="BO337" s="377">
        <v>0</v>
      </c>
      <c r="BP337" s="377">
        <v>0</v>
      </c>
      <c r="BQ337" s="377">
        <v>0</v>
      </c>
      <c r="BR337" s="377">
        <v>0</v>
      </c>
      <c r="BS337" s="377">
        <v>0</v>
      </c>
      <c r="BT337" s="377">
        <v>0</v>
      </c>
      <c r="BU337" s="377">
        <v>0</v>
      </c>
      <c r="BV337" s="378">
        <v>0</v>
      </c>
      <c r="BW337" s="376">
        <v>0</v>
      </c>
      <c r="BX337" s="377">
        <v>0</v>
      </c>
      <c r="BY337" s="377">
        <v>0</v>
      </c>
      <c r="BZ337" s="377">
        <v>0</v>
      </c>
      <c r="CA337" s="377">
        <v>0</v>
      </c>
      <c r="CB337" s="377">
        <v>0</v>
      </c>
      <c r="CC337" s="377">
        <v>0</v>
      </c>
      <c r="CD337" s="377">
        <v>0</v>
      </c>
      <c r="CE337" s="378">
        <v>0</v>
      </c>
      <c r="CF337" s="376">
        <v>0</v>
      </c>
      <c r="CG337" s="377">
        <v>0</v>
      </c>
      <c r="CH337" s="377">
        <v>0</v>
      </c>
      <c r="CI337" s="377">
        <v>0</v>
      </c>
      <c r="CJ337" s="377">
        <v>0</v>
      </c>
      <c r="CK337" s="377">
        <v>0</v>
      </c>
      <c r="CL337" s="377">
        <v>0</v>
      </c>
      <c r="CM337" s="377">
        <v>0</v>
      </c>
      <c r="CN337" s="378">
        <v>0</v>
      </c>
      <c r="CO337" s="376">
        <v>0</v>
      </c>
      <c r="CP337" s="377">
        <v>0</v>
      </c>
      <c r="CQ337" s="377">
        <v>0</v>
      </c>
      <c r="CR337" s="377">
        <v>0</v>
      </c>
      <c r="CS337" s="377">
        <v>0</v>
      </c>
      <c r="CT337" s="377">
        <v>0</v>
      </c>
      <c r="CU337" s="377">
        <v>0</v>
      </c>
      <c r="CV337" s="377">
        <v>0</v>
      </c>
      <c r="CW337" s="378">
        <v>0</v>
      </c>
      <c r="CX337" s="376">
        <v>0</v>
      </c>
      <c r="CY337" s="377">
        <v>0</v>
      </c>
      <c r="CZ337" s="377">
        <v>0</v>
      </c>
      <c r="DA337" s="377">
        <v>0</v>
      </c>
      <c r="DB337" s="377">
        <v>0</v>
      </c>
      <c r="DC337" s="377">
        <v>0</v>
      </c>
      <c r="DD337" s="377">
        <v>0</v>
      </c>
      <c r="DE337" s="377">
        <v>0</v>
      </c>
      <c r="DF337" s="378">
        <v>0</v>
      </c>
      <c r="DG337" s="376">
        <v>0</v>
      </c>
      <c r="DH337" s="377">
        <v>0</v>
      </c>
      <c r="DI337" s="377">
        <v>0</v>
      </c>
      <c r="DJ337" s="377">
        <v>0</v>
      </c>
      <c r="DK337" s="377">
        <v>0</v>
      </c>
      <c r="DL337" s="377">
        <v>0</v>
      </c>
      <c r="DM337" s="377">
        <v>0</v>
      </c>
      <c r="DN337" s="377">
        <v>0</v>
      </c>
      <c r="DO337" s="378">
        <v>0</v>
      </c>
    </row>
    <row r="338" spans="1:128" x14ac:dyDescent="0.2">
      <c r="A338" s="358"/>
      <c r="B338" s="359" t="s">
        <v>153</v>
      </c>
      <c r="C338" s="376" t="s">
        <v>204</v>
      </c>
      <c r="D338" s="377" t="s">
        <v>204</v>
      </c>
      <c r="E338" s="377" t="s">
        <v>204</v>
      </c>
      <c r="F338" s="377" t="s">
        <v>204</v>
      </c>
      <c r="G338" s="377" t="s">
        <v>204</v>
      </c>
      <c r="H338" s="377" t="s">
        <v>204</v>
      </c>
      <c r="I338" s="377" t="s">
        <v>204</v>
      </c>
      <c r="J338" s="377" t="s">
        <v>204</v>
      </c>
      <c r="K338" s="378" t="s">
        <v>204</v>
      </c>
      <c r="L338" s="376" t="s">
        <v>204</v>
      </c>
      <c r="M338" s="377" t="s">
        <v>204</v>
      </c>
      <c r="N338" s="377" t="s">
        <v>204</v>
      </c>
      <c r="O338" s="377" t="s">
        <v>204</v>
      </c>
      <c r="P338" s="377" t="s">
        <v>204</v>
      </c>
      <c r="Q338" s="377" t="s">
        <v>204</v>
      </c>
      <c r="R338" s="377" t="s">
        <v>204</v>
      </c>
      <c r="S338" s="377" t="s">
        <v>204</v>
      </c>
      <c r="T338" s="378" t="s">
        <v>204</v>
      </c>
      <c r="U338" s="376" t="s">
        <v>204</v>
      </c>
      <c r="V338" s="377" t="s">
        <v>204</v>
      </c>
      <c r="W338" s="377" t="s">
        <v>204</v>
      </c>
      <c r="X338" s="377" t="s">
        <v>204</v>
      </c>
      <c r="Y338" s="377" t="s">
        <v>204</v>
      </c>
      <c r="Z338" s="377" t="s">
        <v>204</v>
      </c>
      <c r="AA338" s="377" t="s">
        <v>204</v>
      </c>
      <c r="AB338" s="377" t="s">
        <v>204</v>
      </c>
      <c r="AC338" s="378" t="s">
        <v>204</v>
      </c>
      <c r="AD338" s="376" t="s">
        <v>204</v>
      </c>
      <c r="AE338" s="377" t="s">
        <v>204</v>
      </c>
      <c r="AF338" s="377" t="s">
        <v>204</v>
      </c>
      <c r="AG338" s="377" t="s">
        <v>204</v>
      </c>
      <c r="AH338" s="377" t="s">
        <v>204</v>
      </c>
      <c r="AI338" s="377" t="s">
        <v>204</v>
      </c>
      <c r="AJ338" s="377" t="s">
        <v>204</v>
      </c>
      <c r="AK338" s="377" t="s">
        <v>204</v>
      </c>
      <c r="AL338" s="378" t="s">
        <v>204</v>
      </c>
      <c r="AM338" s="376" t="s">
        <v>204</v>
      </c>
      <c r="AN338" s="377" t="s">
        <v>204</v>
      </c>
      <c r="AO338" s="377" t="s">
        <v>204</v>
      </c>
      <c r="AP338" s="377" t="s">
        <v>204</v>
      </c>
      <c r="AQ338" s="377" t="s">
        <v>204</v>
      </c>
      <c r="AR338" s="377" t="s">
        <v>204</v>
      </c>
      <c r="AS338" s="377" t="s">
        <v>204</v>
      </c>
      <c r="AT338" s="377" t="s">
        <v>204</v>
      </c>
      <c r="AU338" s="378" t="s">
        <v>204</v>
      </c>
      <c r="AV338" s="376" t="s">
        <v>204</v>
      </c>
      <c r="AW338" s="377" t="s">
        <v>204</v>
      </c>
      <c r="AX338" s="377" t="s">
        <v>204</v>
      </c>
      <c r="AY338" s="377" t="s">
        <v>204</v>
      </c>
      <c r="AZ338" s="377" t="s">
        <v>204</v>
      </c>
      <c r="BA338" s="377" t="s">
        <v>204</v>
      </c>
      <c r="BB338" s="377" t="s">
        <v>204</v>
      </c>
      <c r="BC338" s="377" t="s">
        <v>204</v>
      </c>
      <c r="BD338" s="378" t="s">
        <v>204</v>
      </c>
      <c r="BE338" s="376" t="s">
        <v>204</v>
      </c>
      <c r="BF338" s="377" t="s">
        <v>204</v>
      </c>
      <c r="BG338" s="377" t="s">
        <v>204</v>
      </c>
      <c r="BH338" s="377" t="s">
        <v>204</v>
      </c>
      <c r="BI338" s="377" t="s">
        <v>204</v>
      </c>
      <c r="BJ338" s="377" t="s">
        <v>204</v>
      </c>
      <c r="BK338" s="377" t="s">
        <v>204</v>
      </c>
      <c r="BL338" s="377" t="s">
        <v>204</v>
      </c>
      <c r="BM338" s="378" t="s">
        <v>204</v>
      </c>
      <c r="BN338" s="376" t="s">
        <v>204</v>
      </c>
      <c r="BO338" s="377" t="s">
        <v>204</v>
      </c>
      <c r="BP338" s="377" t="s">
        <v>204</v>
      </c>
      <c r="BQ338" s="377" t="s">
        <v>204</v>
      </c>
      <c r="BR338" s="377" t="s">
        <v>204</v>
      </c>
      <c r="BS338" s="377" t="s">
        <v>204</v>
      </c>
      <c r="BT338" s="377" t="s">
        <v>204</v>
      </c>
      <c r="BU338" s="377" t="s">
        <v>204</v>
      </c>
      <c r="BV338" s="378" t="s">
        <v>204</v>
      </c>
      <c r="BW338" s="376" t="s">
        <v>204</v>
      </c>
      <c r="BX338" s="377" t="s">
        <v>204</v>
      </c>
      <c r="BY338" s="377" t="s">
        <v>204</v>
      </c>
      <c r="BZ338" s="377" t="s">
        <v>204</v>
      </c>
      <c r="CA338" s="377" t="s">
        <v>204</v>
      </c>
      <c r="CB338" s="377" t="s">
        <v>204</v>
      </c>
      <c r="CC338" s="377" t="s">
        <v>204</v>
      </c>
      <c r="CD338" s="377" t="s">
        <v>204</v>
      </c>
      <c r="CE338" s="378" t="s">
        <v>204</v>
      </c>
      <c r="CF338" s="376" t="s">
        <v>204</v>
      </c>
      <c r="CG338" s="377" t="s">
        <v>204</v>
      </c>
      <c r="CH338" s="377" t="s">
        <v>204</v>
      </c>
      <c r="CI338" s="377" t="s">
        <v>204</v>
      </c>
      <c r="CJ338" s="377" t="s">
        <v>204</v>
      </c>
      <c r="CK338" s="377" t="s">
        <v>204</v>
      </c>
      <c r="CL338" s="377" t="s">
        <v>204</v>
      </c>
      <c r="CM338" s="377" t="s">
        <v>204</v>
      </c>
      <c r="CN338" s="378" t="s">
        <v>204</v>
      </c>
      <c r="CO338" s="376" t="s">
        <v>204</v>
      </c>
      <c r="CP338" s="377" t="s">
        <v>204</v>
      </c>
      <c r="CQ338" s="377" t="s">
        <v>204</v>
      </c>
      <c r="CR338" s="377" t="s">
        <v>204</v>
      </c>
      <c r="CS338" s="377" t="s">
        <v>204</v>
      </c>
      <c r="CT338" s="377" t="s">
        <v>204</v>
      </c>
      <c r="CU338" s="377" t="s">
        <v>204</v>
      </c>
      <c r="CV338" s="377" t="s">
        <v>204</v>
      </c>
      <c r="CW338" s="378" t="s">
        <v>204</v>
      </c>
      <c r="CX338" s="376" t="s">
        <v>204</v>
      </c>
      <c r="CY338" s="377" t="s">
        <v>204</v>
      </c>
      <c r="CZ338" s="377" t="s">
        <v>204</v>
      </c>
      <c r="DA338" s="377" t="s">
        <v>204</v>
      </c>
      <c r="DB338" s="377" t="s">
        <v>204</v>
      </c>
      <c r="DC338" s="377" t="s">
        <v>204</v>
      </c>
      <c r="DD338" s="377" t="s">
        <v>204</v>
      </c>
      <c r="DE338" s="377" t="s">
        <v>204</v>
      </c>
      <c r="DF338" s="378" t="s">
        <v>204</v>
      </c>
      <c r="DG338" s="376">
        <v>0</v>
      </c>
      <c r="DH338" s="377">
        <v>0</v>
      </c>
      <c r="DI338" s="377">
        <v>0</v>
      </c>
      <c r="DJ338" s="377">
        <v>0</v>
      </c>
      <c r="DK338" s="377">
        <v>0</v>
      </c>
      <c r="DL338" s="377">
        <v>0</v>
      </c>
      <c r="DM338" s="377">
        <v>0</v>
      </c>
      <c r="DN338" s="377">
        <v>0</v>
      </c>
      <c r="DO338" s="378">
        <v>0</v>
      </c>
    </row>
    <row r="339" spans="1:128" x14ac:dyDescent="0.2">
      <c r="A339" s="358"/>
      <c r="B339" s="359" t="s">
        <v>154</v>
      </c>
      <c r="C339" s="376" t="s">
        <v>204</v>
      </c>
      <c r="D339" s="377" t="s">
        <v>204</v>
      </c>
      <c r="E339" s="377" t="s">
        <v>204</v>
      </c>
      <c r="F339" s="377" t="s">
        <v>204</v>
      </c>
      <c r="G339" s="377" t="s">
        <v>204</v>
      </c>
      <c r="H339" s="377" t="s">
        <v>204</v>
      </c>
      <c r="I339" s="377" t="s">
        <v>204</v>
      </c>
      <c r="J339" s="377" t="s">
        <v>204</v>
      </c>
      <c r="K339" s="378" t="s">
        <v>204</v>
      </c>
      <c r="L339" s="376" t="s">
        <v>204</v>
      </c>
      <c r="M339" s="377" t="s">
        <v>204</v>
      </c>
      <c r="N339" s="377" t="s">
        <v>204</v>
      </c>
      <c r="O339" s="377" t="s">
        <v>204</v>
      </c>
      <c r="P339" s="377" t="s">
        <v>204</v>
      </c>
      <c r="Q339" s="377" t="s">
        <v>204</v>
      </c>
      <c r="R339" s="377" t="s">
        <v>204</v>
      </c>
      <c r="S339" s="377" t="s">
        <v>204</v>
      </c>
      <c r="T339" s="378" t="s">
        <v>204</v>
      </c>
      <c r="U339" s="376" t="s">
        <v>204</v>
      </c>
      <c r="V339" s="377" t="s">
        <v>204</v>
      </c>
      <c r="W339" s="377" t="s">
        <v>204</v>
      </c>
      <c r="X339" s="377" t="s">
        <v>204</v>
      </c>
      <c r="Y339" s="377" t="s">
        <v>204</v>
      </c>
      <c r="Z339" s="377" t="s">
        <v>204</v>
      </c>
      <c r="AA339" s="377" t="s">
        <v>204</v>
      </c>
      <c r="AB339" s="377" t="s">
        <v>204</v>
      </c>
      <c r="AC339" s="378" t="s">
        <v>204</v>
      </c>
      <c r="AD339" s="376" t="s">
        <v>204</v>
      </c>
      <c r="AE339" s="377" t="s">
        <v>204</v>
      </c>
      <c r="AF339" s="377" t="s">
        <v>204</v>
      </c>
      <c r="AG339" s="377" t="s">
        <v>204</v>
      </c>
      <c r="AH339" s="377" t="s">
        <v>204</v>
      </c>
      <c r="AI339" s="377" t="s">
        <v>204</v>
      </c>
      <c r="AJ339" s="377" t="s">
        <v>204</v>
      </c>
      <c r="AK339" s="377" t="s">
        <v>204</v>
      </c>
      <c r="AL339" s="378" t="s">
        <v>204</v>
      </c>
      <c r="AM339" s="376" t="s">
        <v>204</v>
      </c>
      <c r="AN339" s="377" t="s">
        <v>204</v>
      </c>
      <c r="AO339" s="377" t="s">
        <v>204</v>
      </c>
      <c r="AP339" s="377" t="s">
        <v>204</v>
      </c>
      <c r="AQ339" s="377" t="s">
        <v>204</v>
      </c>
      <c r="AR339" s="377" t="s">
        <v>204</v>
      </c>
      <c r="AS339" s="377" t="s">
        <v>204</v>
      </c>
      <c r="AT339" s="377" t="s">
        <v>204</v>
      </c>
      <c r="AU339" s="378" t="s">
        <v>204</v>
      </c>
      <c r="AV339" s="376" t="s">
        <v>204</v>
      </c>
      <c r="AW339" s="377" t="s">
        <v>204</v>
      </c>
      <c r="AX339" s="377" t="s">
        <v>204</v>
      </c>
      <c r="AY339" s="377" t="s">
        <v>204</v>
      </c>
      <c r="AZ339" s="377" t="s">
        <v>204</v>
      </c>
      <c r="BA339" s="377" t="s">
        <v>204</v>
      </c>
      <c r="BB339" s="377" t="s">
        <v>204</v>
      </c>
      <c r="BC339" s="377" t="s">
        <v>204</v>
      </c>
      <c r="BD339" s="378" t="s">
        <v>204</v>
      </c>
      <c r="BE339" s="376" t="s">
        <v>204</v>
      </c>
      <c r="BF339" s="377" t="s">
        <v>204</v>
      </c>
      <c r="BG339" s="377" t="s">
        <v>204</v>
      </c>
      <c r="BH339" s="377" t="s">
        <v>204</v>
      </c>
      <c r="BI339" s="377" t="s">
        <v>204</v>
      </c>
      <c r="BJ339" s="377" t="s">
        <v>204</v>
      </c>
      <c r="BK339" s="377" t="s">
        <v>204</v>
      </c>
      <c r="BL339" s="377" t="s">
        <v>204</v>
      </c>
      <c r="BM339" s="378" t="s">
        <v>204</v>
      </c>
      <c r="BN339" s="376" t="s">
        <v>204</v>
      </c>
      <c r="BO339" s="377" t="s">
        <v>204</v>
      </c>
      <c r="BP339" s="377" t="s">
        <v>204</v>
      </c>
      <c r="BQ339" s="377" t="s">
        <v>204</v>
      </c>
      <c r="BR339" s="377" t="s">
        <v>204</v>
      </c>
      <c r="BS339" s="377" t="s">
        <v>204</v>
      </c>
      <c r="BT339" s="377" t="s">
        <v>204</v>
      </c>
      <c r="BU339" s="377" t="s">
        <v>204</v>
      </c>
      <c r="BV339" s="378" t="s">
        <v>204</v>
      </c>
      <c r="BW339" s="376" t="s">
        <v>204</v>
      </c>
      <c r="BX339" s="377" t="s">
        <v>204</v>
      </c>
      <c r="BY339" s="377" t="s">
        <v>204</v>
      </c>
      <c r="BZ339" s="377" t="s">
        <v>204</v>
      </c>
      <c r="CA339" s="377" t="s">
        <v>204</v>
      </c>
      <c r="CB339" s="377" t="s">
        <v>204</v>
      </c>
      <c r="CC339" s="377" t="s">
        <v>204</v>
      </c>
      <c r="CD339" s="377" t="s">
        <v>204</v>
      </c>
      <c r="CE339" s="378" t="s">
        <v>204</v>
      </c>
      <c r="CF339" s="376" t="s">
        <v>204</v>
      </c>
      <c r="CG339" s="377" t="s">
        <v>204</v>
      </c>
      <c r="CH339" s="377" t="s">
        <v>204</v>
      </c>
      <c r="CI339" s="377" t="s">
        <v>204</v>
      </c>
      <c r="CJ339" s="377" t="s">
        <v>204</v>
      </c>
      <c r="CK339" s="377" t="s">
        <v>204</v>
      </c>
      <c r="CL339" s="377" t="s">
        <v>204</v>
      </c>
      <c r="CM339" s="377" t="s">
        <v>204</v>
      </c>
      <c r="CN339" s="378" t="s">
        <v>204</v>
      </c>
      <c r="CO339" s="376" t="s">
        <v>204</v>
      </c>
      <c r="CP339" s="377" t="s">
        <v>204</v>
      </c>
      <c r="CQ339" s="377" t="s">
        <v>204</v>
      </c>
      <c r="CR339" s="377" t="s">
        <v>204</v>
      </c>
      <c r="CS339" s="377" t="s">
        <v>204</v>
      </c>
      <c r="CT339" s="377" t="s">
        <v>204</v>
      </c>
      <c r="CU339" s="377" t="s">
        <v>204</v>
      </c>
      <c r="CV339" s="377" t="s">
        <v>204</v>
      </c>
      <c r="CW339" s="378" t="s">
        <v>204</v>
      </c>
      <c r="CX339" s="376" t="s">
        <v>204</v>
      </c>
      <c r="CY339" s="377" t="s">
        <v>204</v>
      </c>
      <c r="CZ339" s="377" t="s">
        <v>204</v>
      </c>
      <c r="DA339" s="377" t="s">
        <v>204</v>
      </c>
      <c r="DB339" s="377" t="s">
        <v>204</v>
      </c>
      <c r="DC339" s="377" t="s">
        <v>204</v>
      </c>
      <c r="DD339" s="377" t="s">
        <v>204</v>
      </c>
      <c r="DE339" s="377" t="s">
        <v>204</v>
      </c>
      <c r="DF339" s="378" t="s">
        <v>204</v>
      </c>
      <c r="DG339" s="376">
        <v>0</v>
      </c>
      <c r="DH339" s="377">
        <v>0</v>
      </c>
      <c r="DI339" s="377">
        <v>0</v>
      </c>
      <c r="DJ339" s="377">
        <v>0</v>
      </c>
      <c r="DK339" s="377">
        <v>0</v>
      </c>
      <c r="DL339" s="377">
        <v>0</v>
      </c>
      <c r="DM339" s="377">
        <v>0</v>
      </c>
      <c r="DN339" s="377">
        <v>0</v>
      </c>
      <c r="DO339" s="378">
        <v>0</v>
      </c>
    </row>
    <row r="340" spans="1:128" x14ac:dyDescent="0.2">
      <c r="A340" s="358"/>
      <c r="B340" s="359" t="s">
        <v>155</v>
      </c>
      <c r="C340" s="376" t="s">
        <v>204</v>
      </c>
      <c r="D340" s="377" t="s">
        <v>204</v>
      </c>
      <c r="E340" s="377" t="s">
        <v>204</v>
      </c>
      <c r="F340" s="377" t="s">
        <v>204</v>
      </c>
      <c r="G340" s="377" t="s">
        <v>204</v>
      </c>
      <c r="H340" s="377" t="s">
        <v>204</v>
      </c>
      <c r="I340" s="377" t="s">
        <v>204</v>
      </c>
      <c r="J340" s="377" t="s">
        <v>204</v>
      </c>
      <c r="K340" s="378" t="s">
        <v>204</v>
      </c>
      <c r="L340" s="376" t="s">
        <v>204</v>
      </c>
      <c r="M340" s="377" t="s">
        <v>204</v>
      </c>
      <c r="N340" s="377" t="s">
        <v>204</v>
      </c>
      <c r="O340" s="377" t="s">
        <v>204</v>
      </c>
      <c r="P340" s="377" t="s">
        <v>204</v>
      </c>
      <c r="Q340" s="377" t="s">
        <v>204</v>
      </c>
      <c r="R340" s="377" t="s">
        <v>204</v>
      </c>
      <c r="S340" s="377" t="s">
        <v>204</v>
      </c>
      <c r="T340" s="378" t="s">
        <v>204</v>
      </c>
      <c r="U340" s="376" t="s">
        <v>204</v>
      </c>
      <c r="V340" s="377" t="s">
        <v>204</v>
      </c>
      <c r="W340" s="377" t="s">
        <v>204</v>
      </c>
      <c r="X340" s="377" t="s">
        <v>204</v>
      </c>
      <c r="Y340" s="377" t="s">
        <v>204</v>
      </c>
      <c r="Z340" s="377" t="s">
        <v>204</v>
      </c>
      <c r="AA340" s="377" t="s">
        <v>204</v>
      </c>
      <c r="AB340" s="377" t="s">
        <v>204</v>
      </c>
      <c r="AC340" s="378" t="s">
        <v>204</v>
      </c>
      <c r="AD340" s="376" t="s">
        <v>204</v>
      </c>
      <c r="AE340" s="377" t="s">
        <v>204</v>
      </c>
      <c r="AF340" s="377" t="s">
        <v>204</v>
      </c>
      <c r="AG340" s="377" t="s">
        <v>204</v>
      </c>
      <c r="AH340" s="377" t="s">
        <v>204</v>
      </c>
      <c r="AI340" s="377" t="s">
        <v>204</v>
      </c>
      <c r="AJ340" s="377" t="s">
        <v>204</v>
      </c>
      <c r="AK340" s="377" t="s">
        <v>204</v>
      </c>
      <c r="AL340" s="378" t="s">
        <v>204</v>
      </c>
      <c r="AM340" s="376" t="s">
        <v>204</v>
      </c>
      <c r="AN340" s="377" t="s">
        <v>204</v>
      </c>
      <c r="AO340" s="377" t="s">
        <v>204</v>
      </c>
      <c r="AP340" s="377" t="s">
        <v>204</v>
      </c>
      <c r="AQ340" s="377" t="s">
        <v>204</v>
      </c>
      <c r="AR340" s="377" t="s">
        <v>204</v>
      </c>
      <c r="AS340" s="377" t="s">
        <v>204</v>
      </c>
      <c r="AT340" s="377" t="s">
        <v>204</v>
      </c>
      <c r="AU340" s="378" t="s">
        <v>204</v>
      </c>
      <c r="AV340" s="376" t="s">
        <v>204</v>
      </c>
      <c r="AW340" s="377" t="s">
        <v>204</v>
      </c>
      <c r="AX340" s="377" t="s">
        <v>204</v>
      </c>
      <c r="AY340" s="377" t="s">
        <v>204</v>
      </c>
      <c r="AZ340" s="377" t="s">
        <v>204</v>
      </c>
      <c r="BA340" s="377" t="s">
        <v>204</v>
      </c>
      <c r="BB340" s="377" t="s">
        <v>204</v>
      </c>
      <c r="BC340" s="377" t="s">
        <v>204</v>
      </c>
      <c r="BD340" s="378" t="s">
        <v>204</v>
      </c>
      <c r="BE340" s="376" t="s">
        <v>204</v>
      </c>
      <c r="BF340" s="377" t="s">
        <v>204</v>
      </c>
      <c r="BG340" s="377" t="s">
        <v>204</v>
      </c>
      <c r="BH340" s="377" t="s">
        <v>204</v>
      </c>
      <c r="BI340" s="377" t="s">
        <v>204</v>
      </c>
      <c r="BJ340" s="377" t="s">
        <v>204</v>
      </c>
      <c r="BK340" s="377" t="s">
        <v>204</v>
      </c>
      <c r="BL340" s="377" t="s">
        <v>204</v>
      </c>
      <c r="BM340" s="378" t="s">
        <v>204</v>
      </c>
      <c r="BN340" s="376" t="s">
        <v>204</v>
      </c>
      <c r="BO340" s="377" t="s">
        <v>204</v>
      </c>
      <c r="BP340" s="377" t="s">
        <v>204</v>
      </c>
      <c r="BQ340" s="377" t="s">
        <v>204</v>
      </c>
      <c r="BR340" s="377" t="s">
        <v>204</v>
      </c>
      <c r="BS340" s="377" t="s">
        <v>204</v>
      </c>
      <c r="BT340" s="377" t="s">
        <v>204</v>
      </c>
      <c r="BU340" s="377" t="s">
        <v>204</v>
      </c>
      <c r="BV340" s="378" t="s">
        <v>204</v>
      </c>
      <c r="BW340" s="376" t="s">
        <v>204</v>
      </c>
      <c r="BX340" s="377" t="s">
        <v>204</v>
      </c>
      <c r="BY340" s="377" t="s">
        <v>204</v>
      </c>
      <c r="BZ340" s="377" t="s">
        <v>204</v>
      </c>
      <c r="CA340" s="377" t="s">
        <v>204</v>
      </c>
      <c r="CB340" s="377" t="s">
        <v>204</v>
      </c>
      <c r="CC340" s="377" t="s">
        <v>204</v>
      </c>
      <c r="CD340" s="377" t="s">
        <v>204</v>
      </c>
      <c r="CE340" s="378" t="s">
        <v>204</v>
      </c>
      <c r="CF340" s="376" t="s">
        <v>204</v>
      </c>
      <c r="CG340" s="377" t="s">
        <v>204</v>
      </c>
      <c r="CH340" s="377" t="s">
        <v>204</v>
      </c>
      <c r="CI340" s="377" t="s">
        <v>204</v>
      </c>
      <c r="CJ340" s="377" t="s">
        <v>204</v>
      </c>
      <c r="CK340" s="377" t="s">
        <v>204</v>
      </c>
      <c r="CL340" s="377" t="s">
        <v>204</v>
      </c>
      <c r="CM340" s="377" t="s">
        <v>204</v>
      </c>
      <c r="CN340" s="378" t="s">
        <v>204</v>
      </c>
      <c r="CO340" s="376" t="s">
        <v>204</v>
      </c>
      <c r="CP340" s="377" t="s">
        <v>204</v>
      </c>
      <c r="CQ340" s="377" t="s">
        <v>204</v>
      </c>
      <c r="CR340" s="377" t="s">
        <v>204</v>
      </c>
      <c r="CS340" s="377" t="s">
        <v>204</v>
      </c>
      <c r="CT340" s="377" t="s">
        <v>204</v>
      </c>
      <c r="CU340" s="377" t="s">
        <v>204</v>
      </c>
      <c r="CV340" s="377" t="s">
        <v>204</v>
      </c>
      <c r="CW340" s="378" t="s">
        <v>204</v>
      </c>
      <c r="CX340" s="376" t="s">
        <v>204</v>
      </c>
      <c r="CY340" s="377" t="s">
        <v>204</v>
      </c>
      <c r="CZ340" s="377" t="s">
        <v>204</v>
      </c>
      <c r="DA340" s="377" t="s">
        <v>204</v>
      </c>
      <c r="DB340" s="377" t="s">
        <v>204</v>
      </c>
      <c r="DC340" s="377" t="s">
        <v>204</v>
      </c>
      <c r="DD340" s="377" t="s">
        <v>204</v>
      </c>
      <c r="DE340" s="377" t="s">
        <v>204</v>
      </c>
      <c r="DF340" s="378" t="s">
        <v>204</v>
      </c>
      <c r="DG340" s="376">
        <v>0</v>
      </c>
      <c r="DH340" s="377">
        <v>0</v>
      </c>
      <c r="DI340" s="377">
        <v>0</v>
      </c>
      <c r="DJ340" s="377">
        <v>0</v>
      </c>
      <c r="DK340" s="377">
        <v>0</v>
      </c>
      <c r="DL340" s="377">
        <v>0</v>
      </c>
      <c r="DM340" s="377">
        <v>0</v>
      </c>
      <c r="DN340" s="377">
        <v>0</v>
      </c>
      <c r="DO340" s="378">
        <v>0</v>
      </c>
    </row>
    <row r="341" spans="1:128" x14ac:dyDescent="0.2">
      <c r="A341" s="358"/>
      <c r="B341" s="359" t="s">
        <v>156</v>
      </c>
      <c r="C341" s="376" t="s">
        <v>204</v>
      </c>
      <c r="D341" s="377" t="s">
        <v>204</v>
      </c>
      <c r="E341" s="377" t="s">
        <v>204</v>
      </c>
      <c r="F341" s="377" t="s">
        <v>204</v>
      </c>
      <c r="G341" s="377" t="s">
        <v>204</v>
      </c>
      <c r="H341" s="377" t="s">
        <v>204</v>
      </c>
      <c r="I341" s="377" t="s">
        <v>204</v>
      </c>
      <c r="J341" s="377" t="s">
        <v>204</v>
      </c>
      <c r="K341" s="378" t="s">
        <v>204</v>
      </c>
      <c r="L341" s="376" t="s">
        <v>204</v>
      </c>
      <c r="M341" s="377" t="s">
        <v>204</v>
      </c>
      <c r="N341" s="377" t="s">
        <v>204</v>
      </c>
      <c r="O341" s="377" t="s">
        <v>204</v>
      </c>
      <c r="P341" s="377" t="s">
        <v>204</v>
      </c>
      <c r="Q341" s="377" t="s">
        <v>204</v>
      </c>
      <c r="R341" s="377" t="s">
        <v>204</v>
      </c>
      <c r="S341" s="377" t="s">
        <v>204</v>
      </c>
      <c r="T341" s="378" t="s">
        <v>204</v>
      </c>
      <c r="U341" s="376" t="s">
        <v>204</v>
      </c>
      <c r="V341" s="377" t="s">
        <v>204</v>
      </c>
      <c r="W341" s="377" t="s">
        <v>204</v>
      </c>
      <c r="X341" s="377" t="s">
        <v>204</v>
      </c>
      <c r="Y341" s="377" t="s">
        <v>204</v>
      </c>
      <c r="Z341" s="377" t="s">
        <v>204</v>
      </c>
      <c r="AA341" s="377" t="s">
        <v>204</v>
      </c>
      <c r="AB341" s="377" t="s">
        <v>204</v>
      </c>
      <c r="AC341" s="378" t="s">
        <v>204</v>
      </c>
      <c r="AD341" s="376" t="s">
        <v>204</v>
      </c>
      <c r="AE341" s="377" t="s">
        <v>204</v>
      </c>
      <c r="AF341" s="377" t="s">
        <v>204</v>
      </c>
      <c r="AG341" s="377" t="s">
        <v>204</v>
      </c>
      <c r="AH341" s="377" t="s">
        <v>204</v>
      </c>
      <c r="AI341" s="377" t="s">
        <v>204</v>
      </c>
      <c r="AJ341" s="377" t="s">
        <v>204</v>
      </c>
      <c r="AK341" s="377" t="s">
        <v>204</v>
      </c>
      <c r="AL341" s="378" t="s">
        <v>204</v>
      </c>
      <c r="AM341" s="376" t="s">
        <v>204</v>
      </c>
      <c r="AN341" s="377" t="s">
        <v>204</v>
      </c>
      <c r="AO341" s="377" t="s">
        <v>204</v>
      </c>
      <c r="AP341" s="377" t="s">
        <v>204</v>
      </c>
      <c r="AQ341" s="377" t="s">
        <v>204</v>
      </c>
      <c r="AR341" s="377" t="s">
        <v>204</v>
      </c>
      <c r="AS341" s="377" t="s">
        <v>204</v>
      </c>
      <c r="AT341" s="377" t="s">
        <v>204</v>
      </c>
      <c r="AU341" s="378" t="s">
        <v>204</v>
      </c>
      <c r="AV341" s="376" t="s">
        <v>204</v>
      </c>
      <c r="AW341" s="377" t="s">
        <v>204</v>
      </c>
      <c r="AX341" s="377" t="s">
        <v>204</v>
      </c>
      <c r="AY341" s="377" t="s">
        <v>204</v>
      </c>
      <c r="AZ341" s="377" t="s">
        <v>204</v>
      </c>
      <c r="BA341" s="377" t="s">
        <v>204</v>
      </c>
      <c r="BB341" s="377" t="s">
        <v>204</v>
      </c>
      <c r="BC341" s="377" t="s">
        <v>204</v>
      </c>
      <c r="BD341" s="378" t="s">
        <v>204</v>
      </c>
      <c r="BE341" s="376" t="s">
        <v>204</v>
      </c>
      <c r="BF341" s="377" t="s">
        <v>204</v>
      </c>
      <c r="BG341" s="377" t="s">
        <v>204</v>
      </c>
      <c r="BH341" s="377" t="s">
        <v>204</v>
      </c>
      <c r="BI341" s="377" t="s">
        <v>204</v>
      </c>
      <c r="BJ341" s="377" t="s">
        <v>204</v>
      </c>
      <c r="BK341" s="377" t="s">
        <v>204</v>
      </c>
      <c r="BL341" s="377" t="s">
        <v>204</v>
      </c>
      <c r="BM341" s="378" t="s">
        <v>204</v>
      </c>
      <c r="BN341" s="376" t="s">
        <v>204</v>
      </c>
      <c r="BO341" s="377" t="s">
        <v>204</v>
      </c>
      <c r="BP341" s="377" t="s">
        <v>204</v>
      </c>
      <c r="BQ341" s="377" t="s">
        <v>204</v>
      </c>
      <c r="BR341" s="377" t="s">
        <v>204</v>
      </c>
      <c r="BS341" s="377" t="s">
        <v>204</v>
      </c>
      <c r="BT341" s="377" t="s">
        <v>204</v>
      </c>
      <c r="BU341" s="377" t="s">
        <v>204</v>
      </c>
      <c r="BV341" s="378" t="s">
        <v>204</v>
      </c>
      <c r="BW341" s="376" t="s">
        <v>204</v>
      </c>
      <c r="BX341" s="377" t="s">
        <v>204</v>
      </c>
      <c r="BY341" s="377" t="s">
        <v>204</v>
      </c>
      <c r="BZ341" s="377" t="s">
        <v>204</v>
      </c>
      <c r="CA341" s="377" t="s">
        <v>204</v>
      </c>
      <c r="CB341" s="377" t="s">
        <v>204</v>
      </c>
      <c r="CC341" s="377" t="s">
        <v>204</v>
      </c>
      <c r="CD341" s="377" t="s">
        <v>204</v>
      </c>
      <c r="CE341" s="378" t="s">
        <v>204</v>
      </c>
      <c r="CF341" s="376" t="s">
        <v>204</v>
      </c>
      <c r="CG341" s="377" t="s">
        <v>204</v>
      </c>
      <c r="CH341" s="377" t="s">
        <v>204</v>
      </c>
      <c r="CI341" s="377" t="s">
        <v>204</v>
      </c>
      <c r="CJ341" s="377" t="s">
        <v>204</v>
      </c>
      <c r="CK341" s="377" t="s">
        <v>204</v>
      </c>
      <c r="CL341" s="377" t="s">
        <v>204</v>
      </c>
      <c r="CM341" s="377" t="s">
        <v>204</v>
      </c>
      <c r="CN341" s="378" t="s">
        <v>204</v>
      </c>
      <c r="CO341" s="376" t="s">
        <v>204</v>
      </c>
      <c r="CP341" s="377" t="s">
        <v>204</v>
      </c>
      <c r="CQ341" s="377" t="s">
        <v>204</v>
      </c>
      <c r="CR341" s="377" t="s">
        <v>204</v>
      </c>
      <c r="CS341" s="377" t="s">
        <v>204</v>
      </c>
      <c r="CT341" s="377" t="s">
        <v>204</v>
      </c>
      <c r="CU341" s="377" t="s">
        <v>204</v>
      </c>
      <c r="CV341" s="377" t="s">
        <v>204</v>
      </c>
      <c r="CW341" s="378" t="s">
        <v>204</v>
      </c>
      <c r="CX341" s="376" t="s">
        <v>204</v>
      </c>
      <c r="CY341" s="377" t="s">
        <v>204</v>
      </c>
      <c r="CZ341" s="377" t="s">
        <v>204</v>
      </c>
      <c r="DA341" s="377" t="s">
        <v>204</v>
      </c>
      <c r="DB341" s="377" t="s">
        <v>204</v>
      </c>
      <c r="DC341" s="377" t="s">
        <v>204</v>
      </c>
      <c r="DD341" s="377" t="s">
        <v>204</v>
      </c>
      <c r="DE341" s="377" t="s">
        <v>204</v>
      </c>
      <c r="DF341" s="378" t="s">
        <v>204</v>
      </c>
      <c r="DG341" s="376">
        <v>0</v>
      </c>
      <c r="DH341" s="377">
        <v>0</v>
      </c>
      <c r="DI341" s="377">
        <v>0</v>
      </c>
      <c r="DJ341" s="377">
        <v>0</v>
      </c>
      <c r="DK341" s="377">
        <v>0</v>
      </c>
      <c r="DL341" s="377">
        <v>0</v>
      </c>
      <c r="DM341" s="377">
        <v>0</v>
      </c>
      <c r="DN341" s="377">
        <v>0</v>
      </c>
      <c r="DO341" s="378">
        <v>0</v>
      </c>
    </row>
    <row r="342" spans="1:128" ht="13.5" thickBot="1" x14ac:dyDescent="0.25">
      <c r="A342" s="363"/>
      <c r="B342" s="364"/>
      <c r="C342" s="379"/>
      <c r="D342" s="380"/>
      <c r="E342" s="380"/>
      <c r="F342" s="380"/>
      <c r="G342" s="380"/>
      <c r="H342" s="380"/>
      <c r="I342" s="380"/>
      <c r="J342" s="380"/>
      <c r="K342" s="381"/>
      <c r="L342" s="379"/>
      <c r="M342" s="380"/>
      <c r="N342" s="380"/>
      <c r="O342" s="380"/>
      <c r="P342" s="380"/>
      <c r="Q342" s="380"/>
      <c r="R342" s="380"/>
      <c r="S342" s="380"/>
      <c r="T342" s="381"/>
      <c r="U342" s="379"/>
      <c r="V342" s="380"/>
      <c r="W342" s="380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0"/>
      <c r="AK342" s="380"/>
      <c r="AL342" s="381"/>
      <c r="AM342" s="379"/>
      <c r="AN342" s="380"/>
      <c r="AO342" s="380"/>
      <c r="AP342" s="380"/>
      <c r="AQ342" s="380"/>
      <c r="AR342" s="380"/>
      <c r="AS342" s="380"/>
      <c r="AT342" s="380"/>
      <c r="AU342" s="381"/>
      <c r="AV342" s="379"/>
      <c r="AW342" s="380"/>
      <c r="AX342" s="380"/>
      <c r="AY342" s="380"/>
      <c r="AZ342" s="380"/>
      <c r="BA342" s="380"/>
      <c r="BB342" s="380"/>
      <c r="BC342" s="380"/>
      <c r="BD342" s="381"/>
      <c r="BE342" s="379"/>
      <c r="BF342" s="380"/>
      <c r="BG342" s="380"/>
      <c r="BH342" s="380"/>
      <c r="BI342" s="380"/>
      <c r="BJ342" s="380"/>
      <c r="BK342" s="380"/>
      <c r="BL342" s="380"/>
      <c r="BM342" s="381"/>
      <c r="BN342" s="379"/>
      <c r="BO342" s="380"/>
      <c r="BP342" s="380"/>
      <c r="BQ342" s="380"/>
      <c r="BR342" s="380"/>
      <c r="BS342" s="380"/>
      <c r="BT342" s="380"/>
      <c r="BU342" s="380"/>
      <c r="BV342" s="381"/>
      <c r="BW342" s="379"/>
      <c r="BX342" s="380"/>
      <c r="BY342" s="380"/>
      <c r="BZ342" s="380"/>
      <c r="CA342" s="380"/>
      <c r="CB342" s="380"/>
      <c r="CC342" s="380"/>
      <c r="CD342" s="380"/>
      <c r="CE342" s="381"/>
      <c r="CF342" s="379"/>
      <c r="CG342" s="380"/>
      <c r="CH342" s="380"/>
      <c r="CI342" s="380"/>
      <c r="CJ342" s="380"/>
      <c r="CK342" s="380"/>
      <c r="CL342" s="380"/>
      <c r="CM342" s="380"/>
      <c r="CN342" s="381"/>
      <c r="CO342" s="379"/>
      <c r="CP342" s="380"/>
      <c r="CQ342" s="380"/>
      <c r="CR342" s="380"/>
      <c r="CS342" s="380"/>
      <c r="CT342" s="380"/>
      <c r="CU342" s="380"/>
      <c r="CV342" s="380"/>
      <c r="CW342" s="381"/>
      <c r="CX342" s="379"/>
      <c r="CY342" s="380"/>
      <c r="CZ342" s="380"/>
      <c r="DA342" s="380"/>
      <c r="DB342" s="380"/>
      <c r="DC342" s="380"/>
      <c r="DD342" s="380"/>
      <c r="DE342" s="380"/>
      <c r="DF342" s="381"/>
      <c r="DG342" s="379"/>
      <c r="DH342" s="380"/>
      <c r="DI342" s="380"/>
      <c r="DJ342" s="380"/>
      <c r="DK342" s="380"/>
      <c r="DL342" s="380"/>
      <c r="DM342" s="380"/>
      <c r="DN342" s="380"/>
      <c r="DO342" s="381"/>
    </row>
    <row r="343" spans="1:128" ht="15.75" customHeight="1" thickBot="1" x14ac:dyDescent="0.25">
      <c r="A343" s="451" t="s">
        <v>157</v>
      </c>
      <c r="B343" s="452"/>
      <c r="C343" s="368">
        <v>6998884</v>
      </c>
      <c r="D343" s="369">
        <v>3860190</v>
      </c>
      <c r="E343" s="369">
        <v>546621</v>
      </c>
      <c r="F343" s="369">
        <v>13249359</v>
      </c>
      <c r="G343" s="369">
        <v>14032879</v>
      </c>
      <c r="H343" s="369">
        <v>4792351</v>
      </c>
      <c r="I343" s="369">
        <v>10083153</v>
      </c>
      <c r="J343" s="369">
        <v>4310100</v>
      </c>
      <c r="K343" s="370">
        <v>84395</v>
      </c>
      <c r="L343" s="382">
        <v>7102742</v>
      </c>
      <c r="M343" s="382">
        <v>4156021</v>
      </c>
      <c r="N343" s="382">
        <v>655081</v>
      </c>
      <c r="O343" s="382">
        <v>5234507</v>
      </c>
      <c r="P343" s="382">
        <v>12392927</v>
      </c>
      <c r="Q343" s="382">
        <v>5778395</v>
      </c>
      <c r="R343" s="382">
        <v>5502581</v>
      </c>
      <c r="S343" s="382">
        <v>2247862</v>
      </c>
      <c r="T343" s="382">
        <v>68588</v>
      </c>
      <c r="U343" s="370">
        <v>7564964</v>
      </c>
      <c r="V343" s="370">
        <v>5152869</v>
      </c>
      <c r="W343" s="370">
        <v>406405</v>
      </c>
      <c r="X343" s="370">
        <v>3275771</v>
      </c>
      <c r="Y343" s="370">
        <v>25438334</v>
      </c>
      <c r="Z343" s="370">
        <v>35844238</v>
      </c>
      <c r="AA343" s="370">
        <v>7310972</v>
      </c>
      <c r="AB343" s="370">
        <v>3436088</v>
      </c>
      <c r="AC343" s="370">
        <v>2092168</v>
      </c>
      <c r="AD343" s="382">
        <v>7581742</v>
      </c>
      <c r="AE343" s="382">
        <v>4717722</v>
      </c>
      <c r="AF343" s="382">
        <v>197308</v>
      </c>
      <c r="AG343" s="382">
        <v>0</v>
      </c>
      <c r="AH343" s="382">
        <v>1</v>
      </c>
      <c r="AI343" s="382">
        <v>0</v>
      </c>
      <c r="AJ343" s="382">
        <v>0</v>
      </c>
      <c r="AK343" s="382">
        <v>400000</v>
      </c>
      <c r="AL343" s="382">
        <v>0</v>
      </c>
      <c r="AM343" s="370">
        <v>9132839</v>
      </c>
      <c r="AN343" s="370">
        <v>5412009</v>
      </c>
      <c r="AO343" s="370">
        <v>295948</v>
      </c>
      <c r="AP343" s="370">
        <v>5031194</v>
      </c>
      <c r="AQ343" s="370">
        <v>838623</v>
      </c>
      <c r="AR343" s="370">
        <v>7197</v>
      </c>
      <c r="AS343" s="370">
        <v>1659329</v>
      </c>
      <c r="AT343" s="370">
        <v>51770</v>
      </c>
      <c r="AU343" s="370">
        <v>0</v>
      </c>
      <c r="AV343" s="382">
        <v>9855709</v>
      </c>
      <c r="AW343" s="382">
        <v>6145236</v>
      </c>
      <c r="AX343" s="382">
        <v>447458</v>
      </c>
      <c r="AY343" s="382">
        <v>16190830</v>
      </c>
      <c r="AZ343" s="382">
        <v>9943861</v>
      </c>
      <c r="BA343" s="382">
        <v>164339</v>
      </c>
      <c r="BB343" s="382">
        <v>8407127</v>
      </c>
      <c r="BC343" s="382">
        <v>1284395</v>
      </c>
      <c r="BD343" s="382">
        <v>0</v>
      </c>
      <c r="BE343" s="370">
        <v>9489172</v>
      </c>
      <c r="BF343" s="370">
        <v>5076787</v>
      </c>
      <c r="BG343" s="370">
        <v>455693</v>
      </c>
      <c r="BH343" s="370">
        <v>5991343</v>
      </c>
      <c r="BI343" s="370">
        <v>1653145</v>
      </c>
      <c r="BJ343" s="370">
        <v>70656</v>
      </c>
      <c r="BK343" s="370">
        <v>1884253</v>
      </c>
      <c r="BL343" s="370">
        <v>513913</v>
      </c>
      <c r="BM343" s="370">
        <v>0</v>
      </c>
      <c r="BN343" s="382">
        <v>7750955</v>
      </c>
      <c r="BO343" s="382">
        <v>4563152</v>
      </c>
      <c r="BP343" s="382">
        <v>136570</v>
      </c>
      <c r="BQ343" s="382">
        <v>3717949</v>
      </c>
      <c r="BR343" s="382">
        <v>554148</v>
      </c>
      <c r="BS343" s="382">
        <v>17169</v>
      </c>
      <c r="BT343" s="382">
        <v>1529442</v>
      </c>
      <c r="BU343" s="382">
        <v>416295</v>
      </c>
      <c r="BV343" s="382">
        <v>0</v>
      </c>
      <c r="BW343" s="370">
        <v>6887925</v>
      </c>
      <c r="BX343" s="370">
        <v>3490284</v>
      </c>
      <c r="BY343" s="370">
        <v>77688</v>
      </c>
      <c r="BZ343" s="370">
        <v>10584933</v>
      </c>
      <c r="CA343" s="370">
        <v>9189366</v>
      </c>
      <c r="CB343" s="370">
        <v>2403</v>
      </c>
      <c r="CC343" s="370">
        <v>10393285</v>
      </c>
      <c r="CD343" s="370">
        <v>1611614</v>
      </c>
      <c r="CE343" s="370">
        <v>0</v>
      </c>
      <c r="CF343" s="382">
        <v>6071839</v>
      </c>
      <c r="CG343" s="382">
        <v>2998332</v>
      </c>
      <c r="CH343" s="382">
        <v>155749</v>
      </c>
      <c r="CI343" s="382">
        <v>11559574</v>
      </c>
      <c r="CJ343" s="382">
        <v>3920154</v>
      </c>
      <c r="CK343" s="382">
        <v>149188</v>
      </c>
      <c r="CL343" s="382">
        <v>3058826</v>
      </c>
      <c r="CM343" s="382">
        <v>1249907</v>
      </c>
      <c r="CN343" s="382">
        <v>0</v>
      </c>
      <c r="CO343" s="370">
        <v>8061421</v>
      </c>
      <c r="CP343" s="370">
        <v>4230822</v>
      </c>
      <c r="CQ343" s="370">
        <v>763977</v>
      </c>
      <c r="CR343" s="370">
        <v>3779332</v>
      </c>
      <c r="CS343" s="370">
        <v>1818798</v>
      </c>
      <c r="CT343" s="370">
        <v>125791</v>
      </c>
      <c r="CU343" s="370">
        <v>3841094</v>
      </c>
      <c r="CV343" s="370">
        <v>969482</v>
      </c>
      <c r="CW343" s="370">
        <v>0</v>
      </c>
      <c r="CX343" s="382">
        <v>8025570</v>
      </c>
      <c r="CY343" s="382">
        <v>3043528</v>
      </c>
      <c r="CZ343" s="382">
        <v>819577</v>
      </c>
      <c r="DA343" s="382">
        <v>12800645</v>
      </c>
      <c r="DB343" s="382">
        <v>9556124</v>
      </c>
      <c r="DC343" s="382">
        <v>574364</v>
      </c>
      <c r="DD343" s="382">
        <v>7980662</v>
      </c>
      <c r="DE343" s="382">
        <v>4757321</v>
      </c>
      <c r="DF343" s="382">
        <v>2063631</v>
      </c>
      <c r="DG343" s="370">
        <v>94523762</v>
      </c>
      <c r="DH343" s="370">
        <v>52846952</v>
      </c>
      <c r="DI343" s="370">
        <v>4958075</v>
      </c>
      <c r="DJ343" s="370">
        <v>91415437</v>
      </c>
      <c r="DK343" s="370">
        <v>89338360</v>
      </c>
      <c r="DL343" s="370">
        <v>47526091</v>
      </c>
      <c r="DM343" s="370">
        <v>61650724</v>
      </c>
      <c r="DN343" s="370">
        <v>21248747</v>
      </c>
      <c r="DO343" s="370">
        <v>4308782</v>
      </c>
    </row>
    <row r="344" spans="1:128" ht="13.5" thickBot="1" x14ac:dyDescent="0.25"/>
    <row r="345" spans="1:128" ht="15.75" customHeight="1" thickBot="1" x14ac:dyDescent="0.25">
      <c r="A345" s="341" t="s">
        <v>36</v>
      </c>
      <c r="B345" s="342"/>
      <c r="C345" s="436" t="s">
        <v>134</v>
      </c>
      <c r="D345" s="437"/>
      <c r="E345" s="437"/>
      <c r="F345" s="437"/>
      <c r="G345" s="437"/>
      <c r="H345" s="437"/>
      <c r="I345" s="437"/>
      <c r="J345" s="437"/>
      <c r="K345" s="438"/>
      <c r="L345" s="439" t="s">
        <v>135</v>
      </c>
      <c r="M345" s="440"/>
      <c r="N345" s="440"/>
      <c r="O345" s="440"/>
      <c r="P345" s="440"/>
      <c r="Q345" s="440"/>
      <c r="R345" s="440"/>
      <c r="S345" s="440"/>
      <c r="T345" s="441"/>
      <c r="U345" s="436" t="s">
        <v>136</v>
      </c>
      <c r="V345" s="437"/>
      <c r="W345" s="437"/>
      <c r="X345" s="437"/>
      <c r="Y345" s="437"/>
      <c r="Z345" s="437"/>
      <c r="AA345" s="437"/>
      <c r="AB345" s="437"/>
      <c r="AC345" s="438"/>
      <c r="AD345" s="439" t="s">
        <v>137</v>
      </c>
      <c r="AE345" s="440"/>
      <c r="AF345" s="440"/>
      <c r="AG345" s="440"/>
      <c r="AH345" s="440"/>
      <c r="AI345" s="440"/>
      <c r="AJ345" s="440"/>
      <c r="AK345" s="440"/>
      <c r="AL345" s="441"/>
      <c r="AM345" s="436" t="s">
        <v>78</v>
      </c>
      <c r="AN345" s="437"/>
      <c r="AO345" s="437"/>
      <c r="AP345" s="437"/>
      <c r="AQ345" s="437"/>
      <c r="AR345" s="437"/>
      <c r="AS345" s="437"/>
      <c r="AT345" s="437"/>
      <c r="AU345" s="438"/>
      <c r="AV345" s="439" t="s">
        <v>138</v>
      </c>
      <c r="AW345" s="440"/>
      <c r="AX345" s="440"/>
      <c r="AY345" s="440"/>
      <c r="AZ345" s="440"/>
      <c r="BA345" s="440"/>
      <c r="BB345" s="440"/>
      <c r="BC345" s="440"/>
      <c r="BD345" s="441"/>
      <c r="BE345" s="436" t="s">
        <v>139</v>
      </c>
      <c r="BF345" s="437"/>
      <c r="BG345" s="437"/>
      <c r="BH345" s="437"/>
      <c r="BI345" s="437"/>
      <c r="BJ345" s="437"/>
      <c r="BK345" s="437"/>
      <c r="BL345" s="437"/>
      <c r="BM345" s="438"/>
      <c r="BN345" s="439" t="s">
        <v>140</v>
      </c>
      <c r="BO345" s="440"/>
      <c r="BP345" s="440"/>
      <c r="BQ345" s="440"/>
      <c r="BR345" s="440"/>
      <c r="BS345" s="440"/>
      <c r="BT345" s="440"/>
      <c r="BU345" s="440"/>
      <c r="BV345" s="441"/>
      <c r="BW345" s="436" t="s">
        <v>141</v>
      </c>
      <c r="BX345" s="437"/>
      <c r="BY345" s="437"/>
      <c r="BZ345" s="437"/>
      <c r="CA345" s="437"/>
      <c r="CB345" s="437"/>
      <c r="CC345" s="437"/>
      <c r="CD345" s="437"/>
      <c r="CE345" s="438"/>
      <c r="CF345" s="439" t="s">
        <v>142</v>
      </c>
      <c r="CG345" s="440"/>
      <c r="CH345" s="440"/>
      <c r="CI345" s="440"/>
      <c r="CJ345" s="440"/>
      <c r="CK345" s="440"/>
      <c r="CL345" s="440"/>
      <c r="CM345" s="440"/>
      <c r="CN345" s="441"/>
      <c r="CO345" s="436" t="s">
        <v>143</v>
      </c>
      <c r="CP345" s="437"/>
      <c r="CQ345" s="437"/>
      <c r="CR345" s="437"/>
      <c r="CS345" s="437"/>
      <c r="CT345" s="437"/>
      <c r="CU345" s="437"/>
      <c r="CV345" s="437"/>
      <c r="CW345" s="438"/>
      <c r="CX345" s="439" t="s">
        <v>144</v>
      </c>
      <c r="CY345" s="440"/>
      <c r="CZ345" s="440"/>
      <c r="DA345" s="440"/>
      <c r="DB345" s="440"/>
      <c r="DC345" s="440"/>
      <c r="DD345" s="440"/>
      <c r="DE345" s="440"/>
      <c r="DF345" s="441"/>
      <c r="DG345" s="442">
        <v>2019</v>
      </c>
      <c r="DH345" s="443"/>
      <c r="DI345" s="443"/>
      <c r="DJ345" s="443"/>
      <c r="DK345" s="443"/>
      <c r="DL345" s="443"/>
      <c r="DM345" s="443"/>
      <c r="DN345" s="443"/>
      <c r="DO345" s="444"/>
    </row>
    <row r="346" spans="1:128" ht="15.75" customHeight="1" thickBot="1" x14ac:dyDescent="0.25">
      <c r="A346" s="343">
        <v>2019</v>
      </c>
      <c r="B346" s="344"/>
      <c r="C346" s="436" t="s">
        <v>145</v>
      </c>
      <c r="D346" s="437"/>
      <c r="E346" s="437"/>
      <c r="F346" s="437"/>
      <c r="G346" s="437"/>
      <c r="H346" s="437"/>
      <c r="I346" s="437"/>
      <c r="J346" s="437"/>
      <c r="K346" s="438"/>
      <c r="L346" s="439" t="s">
        <v>145</v>
      </c>
      <c r="M346" s="440"/>
      <c r="N346" s="440"/>
      <c r="O346" s="440"/>
      <c r="P346" s="440"/>
      <c r="Q346" s="440"/>
      <c r="R346" s="440"/>
      <c r="S346" s="440"/>
      <c r="T346" s="441"/>
      <c r="U346" s="436" t="s">
        <v>145</v>
      </c>
      <c r="V346" s="437"/>
      <c r="W346" s="437"/>
      <c r="X346" s="437"/>
      <c r="Y346" s="437"/>
      <c r="Z346" s="437"/>
      <c r="AA346" s="437"/>
      <c r="AB346" s="437"/>
      <c r="AC346" s="438"/>
      <c r="AD346" s="439" t="s">
        <v>145</v>
      </c>
      <c r="AE346" s="440"/>
      <c r="AF346" s="440"/>
      <c r="AG346" s="440"/>
      <c r="AH346" s="440"/>
      <c r="AI346" s="440"/>
      <c r="AJ346" s="440"/>
      <c r="AK346" s="440"/>
      <c r="AL346" s="441"/>
      <c r="AM346" s="436" t="s">
        <v>145</v>
      </c>
      <c r="AN346" s="437"/>
      <c r="AO346" s="437"/>
      <c r="AP346" s="437"/>
      <c r="AQ346" s="437"/>
      <c r="AR346" s="437"/>
      <c r="AS346" s="437"/>
      <c r="AT346" s="437"/>
      <c r="AU346" s="438"/>
      <c r="AV346" s="439" t="s">
        <v>145</v>
      </c>
      <c r="AW346" s="440"/>
      <c r="AX346" s="440"/>
      <c r="AY346" s="440"/>
      <c r="AZ346" s="440"/>
      <c r="BA346" s="440"/>
      <c r="BB346" s="440"/>
      <c r="BC346" s="440"/>
      <c r="BD346" s="441"/>
      <c r="BE346" s="436" t="s">
        <v>145</v>
      </c>
      <c r="BF346" s="437"/>
      <c r="BG346" s="437"/>
      <c r="BH346" s="437"/>
      <c r="BI346" s="437"/>
      <c r="BJ346" s="437"/>
      <c r="BK346" s="437"/>
      <c r="BL346" s="437"/>
      <c r="BM346" s="438"/>
      <c r="BN346" s="439" t="s">
        <v>145</v>
      </c>
      <c r="BO346" s="440"/>
      <c r="BP346" s="440"/>
      <c r="BQ346" s="440"/>
      <c r="BR346" s="440"/>
      <c r="BS346" s="440"/>
      <c r="BT346" s="440"/>
      <c r="BU346" s="440"/>
      <c r="BV346" s="441"/>
      <c r="BW346" s="436" t="s">
        <v>145</v>
      </c>
      <c r="BX346" s="437"/>
      <c r="BY346" s="437"/>
      <c r="BZ346" s="437"/>
      <c r="CA346" s="437"/>
      <c r="CB346" s="437"/>
      <c r="CC346" s="437"/>
      <c r="CD346" s="437"/>
      <c r="CE346" s="438"/>
      <c r="CF346" s="439" t="s">
        <v>145</v>
      </c>
      <c r="CG346" s="440"/>
      <c r="CH346" s="440"/>
      <c r="CI346" s="440"/>
      <c r="CJ346" s="440"/>
      <c r="CK346" s="440"/>
      <c r="CL346" s="440"/>
      <c r="CM346" s="440"/>
      <c r="CN346" s="441"/>
      <c r="CO346" s="436" t="s">
        <v>145</v>
      </c>
      <c r="CP346" s="437"/>
      <c r="CQ346" s="437"/>
      <c r="CR346" s="437"/>
      <c r="CS346" s="437"/>
      <c r="CT346" s="437"/>
      <c r="CU346" s="437"/>
      <c r="CV346" s="437"/>
      <c r="CW346" s="438"/>
      <c r="CX346" s="439" t="s">
        <v>145</v>
      </c>
      <c r="CY346" s="440"/>
      <c r="CZ346" s="440"/>
      <c r="DA346" s="440"/>
      <c r="DB346" s="440"/>
      <c r="DC346" s="440"/>
      <c r="DD346" s="440"/>
      <c r="DE346" s="440"/>
      <c r="DF346" s="441"/>
      <c r="DG346" s="436" t="s">
        <v>145</v>
      </c>
      <c r="DH346" s="437"/>
      <c r="DI346" s="437"/>
      <c r="DJ346" s="437"/>
      <c r="DK346" s="437"/>
      <c r="DL346" s="437"/>
      <c r="DM346" s="437"/>
      <c r="DN346" s="437"/>
      <c r="DO346" s="438"/>
    </row>
    <row r="347" spans="1:128" ht="12.75" customHeight="1" x14ac:dyDescent="0.2">
      <c r="A347" s="345"/>
      <c r="B347" s="344"/>
      <c r="C347" s="445" t="s">
        <v>53</v>
      </c>
      <c r="D347" s="446"/>
      <c r="E347" s="447"/>
      <c r="F347" s="448" t="s">
        <v>54</v>
      </c>
      <c r="G347" s="449"/>
      <c r="H347" s="449"/>
      <c r="I347" s="449"/>
      <c r="J347" s="449"/>
      <c r="K347" s="450"/>
      <c r="L347" s="445" t="s">
        <v>53</v>
      </c>
      <c r="M347" s="446"/>
      <c r="N347" s="447"/>
      <c r="O347" s="448" t="s">
        <v>54</v>
      </c>
      <c r="P347" s="449"/>
      <c r="Q347" s="449"/>
      <c r="R347" s="449"/>
      <c r="S347" s="449"/>
      <c r="T347" s="450"/>
      <c r="U347" s="445" t="s">
        <v>53</v>
      </c>
      <c r="V347" s="446"/>
      <c r="W347" s="447"/>
      <c r="X347" s="448" t="s">
        <v>54</v>
      </c>
      <c r="Y347" s="449"/>
      <c r="Z347" s="449"/>
      <c r="AA347" s="449"/>
      <c r="AB347" s="449"/>
      <c r="AC347" s="450"/>
      <c r="AD347" s="445" t="s">
        <v>53</v>
      </c>
      <c r="AE347" s="446"/>
      <c r="AF347" s="447"/>
      <c r="AG347" s="448" t="s">
        <v>54</v>
      </c>
      <c r="AH347" s="449"/>
      <c r="AI347" s="449"/>
      <c r="AJ347" s="449"/>
      <c r="AK347" s="449"/>
      <c r="AL347" s="450"/>
      <c r="AM347" s="445" t="s">
        <v>53</v>
      </c>
      <c r="AN347" s="446"/>
      <c r="AO347" s="447"/>
      <c r="AP347" s="448" t="s">
        <v>54</v>
      </c>
      <c r="AQ347" s="449"/>
      <c r="AR347" s="449"/>
      <c r="AS347" s="449"/>
      <c r="AT347" s="449"/>
      <c r="AU347" s="450"/>
      <c r="AV347" s="445" t="s">
        <v>53</v>
      </c>
      <c r="AW347" s="446"/>
      <c r="AX347" s="447"/>
      <c r="AY347" s="448" t="s">
        <v>54</v>
      </c>
      <c r="AZ347" s="449"/>
      <c r="BA347" s="449"/>
      <c r="BB347" s="449"/>
      <c r="BC347" s="449"/>
      <c r="BD347" s="450"/>
      <c r="BE347" s="445" t="s">
        <v>53</v>
      </c>
      <c r="BF347" s="446"/>
      <c r="BG347" s="447"/>
      <c r="BH347" s="448" t="s">
        <v>54</v>
      </c>
      <c r="BI347" s="449"/>
      <c r="BJ347" s="449"/>
      <c r="BK347" s="449"/>
      <c r="BL347" s="449"/>
      <c r="BM347" s="450"/>
      <c r="BN347" s="445" t="s">
        <v>53</v>
      </c>
      <c r="BO347" s="446"/>
      <c r="BP347" s="447"/>
      <c r="BQ347" s="448" t="s">
        <v>54</v>
      </c>
      <c r="BR347" s="449"/>
      <c r="BS347" s="449"/>
      <c r="BT347" s="449"/>
      <c r="BU347" s="449"/>
      <c r="BV347" s="450"/>
      <c r="BW347" s="445" t="s">
        <v>53</v>
      </c>
      <c r="BX347" s="446"/>
      <c r="BY347" s="447"/>
      <c r="BZ347" s="448" t="s">
        <v>54</v>
      </c>
      <c r="CA347" s="449"/>
      <c r="CB347" s="449"/>
      <c r="CC347" s="449"/>
      <c r="CD347" s="449"/>
      <c r="CE347" s="450"/>
      <c r="CF347" s="445" t="s">
        <v>53</v>
      </c>
      <c r="CG347" s="446"/>
      <c r="CH347" s="447"/>
      <c r="CI347" s="448" t="s">
        <v>54</v>
      </c>
      <c r="CJ347" s="449"/>
      <c r="CK347" s="449"/>
      <c r="CL347" s="449"/>
      <c r="CM347" s="449"/>
      <c r="CN347" s="450"/>
      <c r="CO347" s="445" t="s">
        <v>53</v>
      </c>
      <c r="CP347" s="446"/>
      <c r="CQ347" s="447"/>
      <c r="CR347" s="448" t="s">
        <v>54</v>
      </c>
      <c r="CS347" s="449"/>
      <c r="CT347" s="449"/>
      <c r="CU347" s="449"/>
      <c r="CV347" s="449"/>
      <c r="CW347" s="450"/>
      <c r="CX347" s="445" t="s">
        <v>53</v>
      </c>
      <c r="CY347" s="446"/>
      <c r="CZ347" s="447"/>
      <c r="DA347" s="448" t="s">
        <v>54</v>
      </c>
      <c r="DB347" s="449"/>
      <c r="DC347" s="449"/>
      <c r="DD347" s="449"/>
      <c r="DE347" s="449"/>
      <c r="DF347" s="450"/>
      <c r="DG347" s="445" t="s">
        <v>53</v>
      </c>
      <c r="DH347" s="446"/>
      <c r="DI347" s="447"/>
      <c r="DJ347" s="448" t="s">
        <v>54</v>
      </c>
      <c r="DK347" s="449"/>
      <c r="DL347" s="449"/>
      <c r="DM347" s="449"/>
      <c r="DN347" s="449"/>
      <c r="DO347" s="450"/>
    </row>
    <row r="348" spans="1:128" s="352" customFormat="1" ht="13.5" thickBot="1" x14ac:dyDescent="0.25">
      <c r="A348" s="346"/>
      <c r="B348" s="347"/>
      <c r="C348" s="348" t="s">
        <v>55</v>
      </c>
      <c r="D348" s="349" t="s">
        <v>57</v>
      </c>
      <c r="E348" s="349" t="s">
        <v>56</v>
      </c>
      <c r="F348" s="350" t="s">
        <v>55</v>
      </c>
      <c r="G348" s="350" t="s">
        <v>58</v>
      </c>
      <c r="H348" s="350" t="s">
        <v>57</v>
      </c>
      <c r="I348" s="350" t="s">
        <v>59</v>
      </c>
      <c r="J348" s="350" t="s">
        <v>60</v>
      </c>
      <c r="K348" s="351" t="s">
        <v>56</v>
      </c>
      <c r="L348" s="348" t="s">
        <v>55</v>
      </c>
      <c r="M348" s="349" t="s">
        <v>57</v>
      </c>
      <c r="N348" s="349" t="s">
        <v>56</v>
      </c>
      <c r="O348" s="350" t="s">
        <v>55</v>
      </c>
      <c r="P348" s="350" t="s">
        <v>58</v>
      </c>
      <c r="Q348" s="350" t="s">
        <v>57</v>
      </c>
      <c r="R348" s="350" t="s">
        <v>59</v>
      </c>
      <c r="S348" s="350" t="s">
        <v>60</v>
      </c>
      <c r="T348" s="351" t="s">
        <v>56</v>
      </c>
      <c r="U348" s="348" t="s">
        <v>55</v>
      </c>
      <c r="V348" s="349" t="s">
        <v>57</v>
      </c>
      <c r="W348" s="349" t="s">
        <v>56</v>
      </c>
      <c r="X348" s="350" t="s">
        <v>55</v>
      </c>
      <c r="Y348" s="350" t="s">
        <v>58</v>
      </c>
      <c r="Z348" s="350" t="s">
        <v>57</v>
      </c>
      <c r="AA348" s="350" t="s">
        <v>59</v>
      </c>
      <c r="AB348" s="350" t="s">
        <v>60</v>
      </c>
      <c r="AC348" s="351" t="s">
        <v>56</v>
      </c>
      <c r="AD348" s="348" t="s">
        <v>55</v>
      </c>
      <c r="AE348" s="349" t="s">
        <v>57</v>
      </c>
      <c r="AF348" s="349" t="s">
        <v>56</v>
      </c>
      <c r="AG348" s="350" t="s">
        <v>55</v>
      </c>
      <c r="AH348" s="350" t="s">
        <v>58</v>
      </c>
      <c r="AI348" s="350" t="s">
        <v>57</v>
      </c>
      <c r="AJ348" s="350" t="s">
        <v>59</v>
      </c>
      <c r="AK348" s="350" t="s">
        <v>60</v>
      </c>
      <c r="AL348" s="351" t="s">
        <v>56</v>
      </c>
      <c r="AM348" s="348" t="s">
        <v>55</v>
      </c>
      <c r="AN348" s="349" t="s">
        <v>57</v>
      </c>
      <c r="AO348" s="349" t="s">
        <v>56</v>
      </c>
      <c r="AP348" s="350" t="s">
        <v>55</v>
      </c>
      <c r="AQ348" s="350" t="s">
        <v>58</v>
      </c>
      <c r="AR348" s="350" t="s">
        <v>57</v>
      </c>
      <c r="AS348" s="350" t="s">
        <v>59</v>
      </c>
      <c r="AT348" s="350" t="s">
        <v>60</v>
      </c>
      <c r="AU348" s="351" t="s">
        <v>56</v>
      </c>
      <c r="AV348" s="348" t="s">
        <v>55</v>
      </c>
      <c r="AW348" s="349" t="s">
        <v>57</v>
      </c>
      <c r="AX348" s="349" t="s">
        <v>56</v>
      </c>
      <c r="AY348" s="350" t="s">
        <v>55</v>
      </c>
      <c r="AZ348" s="350" t="s">
        <v>58</v>
      </c>
      <c r="BA348" s="350" t="s">
        <v>57</v>
      </c>
      <c r="BB348" s="350" t="s">
        <v>59</v>
      </c>
      <c r="BC348" s="350" t="s">
        <v>60</v>
      </c>
      <c r="BD348" s="351" t="s">
        <v>56</v>
      </c>
      <c r="BE348" s="348" t="s">
        <v>55</v>
      </c>
      <c r="BF348" s="349" t="s">
        <v>57</v>
      </c>
      <c r="BG348" s="349" t="s">
        <v>56</v>
      </c>
      <c r="BH348" s="350" t="s">
        <v>55</v>
      </c>
      <c r="BI348" s="350" t="s">
        <v>58</v>
      </c>
      <c r="BJ348" s="350" t="s">
        <v>57</v>
      </c>
      <c r="BK348" s="350" t="s">
        <v>59</v>
      </c>
      <c r="BL348" s="350" t="s">
        <v>60</v>
      </c>
      <c r="BM348" s="351" t="s">
        <v>56</v>
      </c>
      <c r="BN348" s="348" t="s">
        <v>55</v>
      </c>
      <c r="BO348" s="349" t="s">
        <v>57</v>
      </c>
      <c r="BP348" s="349" t="s">
        <v>56</v>
      </c>
      <c r="BQ348" s="350" t="s">
        <v>55</v>
      </c>
      <c r="BR348" s="350" t="s">
        <v>58</v>
      </c>
      <c r="BS348" s="350" t="s">
        <v>57</v>
      </c>
      <c r="BT348" s="350" t="s">
        <v>59</v>
      </c>
      <c r="BU348" s="350" t="s">
        <v>60</v>
      </c>
      <c r="BV348" s="351" t="s">
        <v>56</v>
      </c>
      <c r="BW348" s="348" t="s">
        <v>55</v>
      </c>
      <c r="BX348" s="349" t="s">
        <v>57</v>
      </c>
      <c r="BY348" s="349" t="s">
        <v>56</v>
      </c>
      <c r="BZ348" s="350" t="s">
        <v>55</v>
      </c>
      <c r="CA348" s="350" t="s">
        <v>58</v>
      </c>
      <c r="CB348" s="350" t="s">
        <v>57</v>
      </c>
      <c r="CC348" s="350" t="s">
        <v>59</v>
      </c>
      <c r="CD348" s="350" t="s">
        <v>60</v>
      </c>
      <c r="CE348" s="351" t="s">
        <v>56</v>
      </c>
      <c r="CF348" s="348" t="s">
        <v>55</v>
      </c>
      <c r="CG348" s="349" t="s">
        <v>57</v>
      </c>
      <c r="CH348" s="349" t="s">
        <v>56</v>
      </c>
      <c r="CI348" s="350" t="s">
        <v>55</v>
      </c>
      <c r="CJ348" s="350" t="s">
        <v>58</v>
      </c>
      <c r="CK348" s="350" t="s">
        <v>57</v>
      </c>
      <c r="CL348" s="350" t="s">
        <v>59</v>
      </c>
      <c r="CM348" s="350" t="s">
        <v>60</v>
      </c>
      <c r="CN348" s="351" t="s">
        <v>56</v>
      </c>
      <c r="CO348" s="348" t="s">
        <v>55</v>
      </c>
      <c r="CP348" s="349" t="s">
        <v>57</v>
      </c>
      <c r="CQ348" s="349" t="s">
        <v>56</v>
      </c>
      <c r="CR348" s="350" t="s">
        <v>55</v>
      </c>
      <c r="CS348" s="350" t="s">
        <v>58</v>
      </c>
      <c r="CT348" s="350" t="s">
        <v>57</v>
      </c>
      <c r="CU348" s="350" t="s">
        <v>59</v>
      </c>
      <c r="CV348" s="350" t="s">
        <v>60</v>
      </c>
      <c r="CW348" s="351" t="s">
        <v>56</v>
      </c>
      <c r="CX348" s="348" t="s">
        <v>55</v>
      </c>
      <c r="CY348" s="349" t="s">
        <v>57</v>
      </c>
      <c r="CZ348" s="349" t="s">
        <v>56</v>
      </c>
      <c r="DA348" s="350" t="s">
        <v>55</v>
      </c>
      <c r="DB348" s="350" t="s">
        <v>58</v>
      </c>
      <c r="DC348" s="350" t="s">
        <v>57</v>
      </c>
      <c r="DD348" s="350" t="s">
        <v>59</v>
      </c>
      <c r="DE348" s="350" t="s">
        <v>60</v>
      </c>
      <c r="DF348" s="351" t="s">
        <v>56</v>
      </c>
      <c r="DG348" s="348" t="s">
        <v>55</v>
      </c>
      <c r="DH348" s="349" t="s">
        <v>57</v>
      </c>
      <c r="DI348" s="349" t="s">
        <v>56</v>
      </c>
      <c r="DJ348" s="350" t="s">
        <v>55</v>
      </c>
      <c r="DK348" s="350" t="s">
        <v>58</v>
      </c>
      <c r="DL348" s="350" t="s">
        <v>57</v>
      </c>
      <c r="DM348" s="350" t="s">
        <v>59</v>
      </c>
      <c r="DN348" s="350" t="s">
        <v>60</v>
      </c>
      <c r="DO348" s="351" t="s">
        <v>56</v>
      </c>
      <c r="DP348" s="285"/>
      <c r="DQ348" s="285"/>
      <c r="DR348" s="285"/>
      <c r="DS348" s="285"/>
      <c r="DT348" s="285"/>
      <c r="DU348" s="285"/>
      <c r="DV348" s="285"/>
      <c r="DW348" s="285"/>
      <c r="DX348" s="285"/>
    </row>
    <row r="349" spans="1:128" x14ac:dyDescent="0.2">
      <c r="A349" s="353" t="s">
        <v>146</v>
      </c>
      <c r="B349" s="354" t="s">
        <v>147</v>
      </c>
      <c r="C349" s="360">
        <v>0</v>
      </c>
      <c r="D349" s="361">
        <v>0</v>
      </c>
      <c r="E349" s="361">
        <v>0</v>
      </c>
      <c r="F349" s="361">
        <v>0</v>
      </c>
      <c r="G349" s="361">
        <v>0</v>
      </c>
      <c r="H349" s="361">
        <v>0</v>
      </c>
      <c r="I349" s="361">
        <v>0</v>
      </c>
      <c r="J349" s="361">
        <v>0</v>
      </c>
      <c r="K349" s="362">
        <v>0</v>
      </c>
      <c r="L349" s="360">
        <v>0</v>
      </c>
      <c r="M349" s="361">
        <v>0</v>
      </c>
      <c r="N349" s="361">
        <v>0</v>
      </c>
      <c r="O349" s="361">
        <v>0</v>
      </c>
      <c r="P349" s="361">
        <v>0</v>
      </c>
      <c r="Q349" s="361">
        <v>0</v>
      </c>
      <c r="R349" s="361">
        <v>0</v>
      </c>
      <c r="S349" s="361">
        <v>0</v>
      </c>
      <c r="T349" s="362">
        <v>0</v>
      </c>
      <c r="U349" s="360">
        <v>0</v>
      </c>
      <c r="V349" s="361">
        <v>0</v>
      </c>
      <c r="W349" s="361">
        <v>0</v>
      </c>
      <c r="X349" s="361">
        <v>0</v>
      </c>
      <c r="Y349" s="361">
        <v>0</v>
      </c>
      <c r="Z349" s="361">
        <v>0</v>
      </c>
      <c r="AA349" s="361">
        <v>0</v>
      </c>
      <c r="AB349" s="361">
        <v>0</v>
      </c>
      <c r="AC349" s="362">
        <v>0</v>
      </c>
      <c r="AD349" s="360">
        <v>0</v>
      </c>
      <c r="AE349" s="361">
        <v>0</v>
      </c>
      <c r="AF349" s="361">
        <v>0</v>
      </c>
      <c r="AG349" s="361">
        <v>0</v>
      </c>
      <c r="AH349" s="361">
        <v>0</v>
      </c>
      <c r="AI349" s="361">
        <v>0</v>
      </c>
      <c r="AJ349" s="361">
        <v>0</v>
      </c>
      <c r="AK349" s="361">
        <v>0</v>
      </c>
      <c r="AL349" s="362">
        <v>0</v>
      </c>
      <c r="AM349" s="360">
        <v>0</v>
      </c>
      <c r="AN349" s="361">
        <v>0</v>
      </c>
      <c r="AO349" s="361">
        <v>0</v>
      </c>
      <c r="AP349" s="361">
        <v>0</v>
      </c>
      <c r="AQ349" s="361">
        <v>0</v>
      </c>
      <c r="AR349" s="361">
        <v>0</v>
      </c>
      <c r="AS349" s="361">
        <v>0</v>
      </c>
      <c r="AT349" s="361">
        <v>0</v>
      </c>
      <c r="AU349" s="362">
        <v>0</v>
      </c>
      <c r="AV349" s="360">
        <v>0</v>
      </c>
      <c r="AW349" s="361">
        <v>0</v>
      </c>
      <c r="AX349" s="361">
        <v>0</v>
      </c>
      <c r="AY349" s="361">
        <v>0</v>
      </c>
      <c r="AZ349" s="361">
        <v>0</v>
      </c>
      <c r="BA349" s="361">
        <v>0</v>
      </c>
      <c r="BB349" s="361">
        <v>0</v>
      </c>
      <c r="BC349" s="361">
        <v>0</v>
      </c>
      <c r="BD349" s="362">
        <v>0</v>
      </c>
      <c r="BE349" s="360">
        <v>0</v>
      </c>
      <c r="BF349" s="361">
        <v>0</v>
      </c>
      <c r="BG349" s="361">
        <v>0</v>
      </c>
      <c r="BH349" s="361">
        <v>0</v>
      </c>
      <c r="BI349" s="361">
        <v>0</v>
      </c>
      <c r="BJ349" s="361">
        <v>0</v>
      </c>
      <c r="BK349" s="361">
        <v>0</v>
      </c>
      <c r="BL349" s="361">
        <v>0</v>
      </c>
      <c r="BM349" s="362">
        <v>0</v>
      </c>
      <c r="BN349" s="360">
        <v>0</v>
      </c>
      <c r="BO349" s="361">
        <v>0</v>
      </c>
      <c r="BP349" s="361">
        <v>0</v>
      </c>
      <c r="BQ349" s="361">
        <v>0</v>
      </c>
      <c r="BR349" s="361">
        <v>0</v>
      </c>
      <c r="BS349" s="361">
        <v>0</v>
      </c>
      <c r="BT349" s="361">
        <v>0</v>
      </c>
      <c r="BU349" s="361">
        <v>0</v>
      </c>
      <c r="BV349" s="362">
        <v>0</v>
      </c>
      <c r="BW349" s="360">
        <v>0</v>
      </c>
      <c r="BX349" s="361">
        <v>4521</v>
      </c>
      <c r="BY349" s="361">
        <v>0</v>
      </c>
      <c r="BZ349" s="361">
        <v>0</v>
      </c>
      <c r="CA349" s="361">
        <v>0</v>
      </c>
      <c r="CB349" s="361">
        <v>0</v>
      </c>
      <c r="CC349" s="361">
        <v>0</v>
      </c>
      <c r="CD349" s="361">
        <v>0</v>
      </c>
      <c r="CE349" s="362">
        <v>0</v>
      </c>
      <c r="CF349" s="360">
        <v>0</v>
      </c>
      <c r="CG349" s="361">
        <v>791</v>
      </c>
      <c r="CH349" s="361">
        <v>0</v>
      </c>
      <c r="CI349" s="361">
        <v>0</v>
      </c>
      <c r="CJ349" s="361">
        <v>0</v>
      </c>
      <c r="CK349" s="361">
        <v>800</v>
      </c>
      <c r="CL349" s="361">
        <v>0</v>
      </c>
      <c r="CM349" s="361">
        <v>4585</v>
      </c>
      <c r="CN349" s="362">
        <v>0</v>
      </c>
      <c r="CO349" s="360">
        <v>0</v>
      </c>
      <c r="CP349" s="361">
        <v>10000</v>
      </c>
      <c r="CQ349" s="361">
        <v>0</v>
      </c>
      <c r="CR349" s="361">
        <v>0</v>
      </c>
      <c r="CS349" s="361">
        <v>0</v>
      </c>
      <c r="CT349" s="361">
        <v>0</v>
      </c>
      <c r="CU349" s="361">
        <v>0</v>
      </c>
      <c r="CV349" s="361">
        <v>0</v>
      </c>
      <c r="CW349" s="362">
        <v>0</v>
      </c>
      <c r="CX349" s="360">
        <v>0</v>
      </c>
      <c r="CY349" s="361">
        <v>31744</v>
      </c>
      <c r="CZ349" s="361">
        <v>0</v>
      </c>
      <c r="DA349" s="361">
        <v>0</v>
      </c>
      <c r="DB349" s="361">
        <v>3784</v>
      </c>
      <c r="DC349" s="361">
        <v>8000</v>
      </c>
      <c r="DD349" s="361">
        <v>0</v>
      </c>
      <c r="DE349" s="361">
        <v>8000</v>
      </c>
      <c r="DF349" s="362">
        <v>0</v>
      </c>
      <c r="DG349" s="360">
        <v>0</v>
      </c>
      <c r="DH349" s="361">
        <v>47056</v>
      </c>
      <c r="DI349" s="361">
        <v>0</v>
      </c>
      <c r="DJ349" s="361">
        <v>0</v>
      </c>
      <c r="DK349" s="361">
        <v>3784</v>
      </c>
      <c r="DL349" s="361">
        <v>8800</v>
      </c>
      <c r="DM349" s="361">
        <v>0</v>
      </c>
      <c r="DN349" s="361">
        <v>12585</v>
      </c>
      <c r="DO349" s="362">
        <v>0</v>
      </c>
    </row>
    <row r="350" spans="1:128" x14ac:dyDescent="0.2">
      <c r="A350" s="358"/>
      <c r="B350" s="359" t="s">
        <v>68</v>
      </c>
      <c r="C350" s="376">
        <v>0</v>
      </c>
      <c r="D350" s="377">
        <v>1165</v>
      </c>
      <c r="E350" s="377">
        <v>0</v>
      </c>
      <c r="F350" s="377">
        <v>0</v>
      </c>
      <c r="G350" s="377">
        <v>0</v>
      </c>
      <c r="H350" s="377">
        <v>0</v>
      </c>
      <c r="I350" s="377">
        <v>0</v>
      </c>
      <c r="J350" s="377">
        <v>0</v>
      </c>
      <c r="K350" s="378">
        <v>0</v>
      </c>
      <c r="L350" s="376">
        <v>0</v>
      </c>
      <c r="M350" s="377">
        <v>5228</v>
      </c>
      <c r="N350" s="377">
        <v>0</v>
      </c>
      <c r="O350" s="377">
        <v>0</v>
      </c>
      <c r="P350" s="377">
        <v>0</v>
      </c>
      <c r="Q350" s="377">
        <v>0</v>
      </c>
      <c r="R350" s="377">
        <v>0</v>
      </c>
      <c r="S350" s="377">
        <v>0</v>
      </c>
      <c r="T350" s="378">
        <v>0</v>
      </c>
      <c r="U350" s="376">
        <v>0</v>
      </c>
      <c r="V350" s="377">
        <v>5730</v>
      </c>
      <c r="W350" s="377">
        <v>0</v>
      </c>
      <c r="X350" s="377">
        <v>0</v>
      </c>
      <c r="Y350" s="377">
        <v>0</v>
      </c>
      <c r="Z350" s="377">
        <v>0</v>
      </c>
      <c r="AA350" s="377">
        <v>0</v>
      </c>
      <c r="AB350" s="377">
        <v>0</v>
      </c>
      <c r="AC350" s="378">
        <v>0</v>
      </c>
      <c r="AD350" s="376">
        <v>0</v>
      </c>
      <c r="AE350" s="377">
        <v>21453</v>
      </c>
      <c r="AF350" s="377">
        <v>0</v>
      </c>
      <c r="AG350" s="377">
        <v>0</v>
      </c>
      <c r="AH350" s="377">
        <v>0</v>
      </c>
      <c r="AI350" s="377">
        <v>0</v>
      </c>
      <c r="AJ350" s="377">
        <v>0</v>
      </c>
      <c r="AK350" s="377">
        <v>0</v>
      </c>
      <c r="AL350" s="378">
        <v>0</v>
      </c>
      <c r="AM350" s="376">
        <v>0</v>
      </c>
      <c r="AN350" s="377">
        <v>25601</v>
      </c>
      <c r="AO350" s="377">
        <v>0</v>
      </c>
      <c r="AP350" s="377">
        <v>0</v>
      </c>
      <c r="AQ350" s="377">
        <v>0</v>
      </c>
      <c r="AR350" s="377">
        <v>0</v>
      </c>
      <c r="AS350" s="377">
        <v>0</v>
      </c>
      <c r="AT350" s="377">
        <v>0</v>
      </c>
      <c r="AU350" s="378">
        <v>0</v>
      </c>
      <c r="AV350" s="376">
        <v>0</v>
      </c>
      <c r="AW350" s="377">
        <v>5575</v>
      </c>
      <c r="AX350" s="377">
        <v>0</v>
      </c>
      <c r="AY350" s="377">
        <v>0</v>
      </c>
      <c r="AZ350" s="377">
        <v>0</v>
      </c>
      <c r="BA350" s="377">
        <v>0</v>
      </c>
      <c r="BB350" s="377">
        <v>0</v>
      </c>
      <c r="BC350" s="377">
        <v>0</v>
      </c>
      <c r="BD350" s="378">
        <v>0</v>
      </c>
      <c r="BE350" s="376">
        <v>0</v>
      </c>
      <c r="BF350" s="377">
        <v>8687</v>
      </c>
      <c r="BG350" s="377">
        <v>790</v>
      </c>
      <c r="BH350" s="377">
        <v>0</v>
      </c>
      <c r="BI350" s="377">
        <v>0</v>
      </c>
      <c r="BJ350" s="377">
        <v>0</v>
      </c>
      <c r="BK350" s="377">
        <v>0</v>
      </c>
      <c r="BL350" s="377">
        <v>0</v>
      </c>
      <c r="BM350" s="378">
        <v>0</v>
      </c>
      <c r="BN350" s="376">
        <v>0</v>
      </c>
      <c r="BO350" s="377">
        <v>50580</v>
      </c>
      <c r="BP350" s="377">
        <v>0</v>
      </c>
      <c r="BQ350" s="377">
        <v>0</v>
      </c>
      <c r="BR350" s="377">
        <v>0</v>
      </c>
      <c r="BS350" s="377">
        <v>4275</v>
      </c>
      <c r="BT350" s="377">
        <v>0</v>
      </c>
      <c r="BU350" s="377">
        <v>5344</v>
      </c>
      <c r="BV350" s="378">
        <v>0</v>
      </c>
      <c r="BW350" s="376">
        <v>0</v>
      </c>
      <c r="BX350" s="377">
        <v>161200</v>
      </c>
      <c r="BY350" s="377">
        <v>0</v>
      </c>
      <c r="BZ350" s="377">
        <v>0</v>
      </c>
      <c r="CA350" s="377">
        <v>0</v>
      </c>
      <c r="CB350" s="377">
        <v>26630</v>
      </c>
      <c r="CC350" s="377">
        <v>0</v>
      </c>
      <c r="CD350" s="377">
        <v>33208</v>
      </c>
      <c r="CE350" s="378">
        <v>0</v>
      </c>
      <c r="CF350" s="376">
        <v>0</v>
      </c>
      <c r="CG350" s="377">
        <v>79167</v>
      </c>
      <c r="CH350" s="377">
        <v>0</v>
      </c>
      <c r="CI350" s="377">
        <v>0</v>
      </c>
      <c r="CJ350" s="377">
        <v>0</v>
      </c>
      <c r="CK350" s="377">
        <v>34517</v>
      </c>
      <c r="CL350" s="377">
        <v>0</v>
      </c>
      <c r="CM350" s="377">
        <v>79353</v>
      </c>
      <c r="CN350" s="378">
        <v>0</v>
      </c>
      <c r="CO350" s="376">
        <v>0</v>
      </c>
      <c r="CP350" s="377">
        <v>57130</v>
      </c>
      <c r="CQ350" s="377">
        <v>27975</v>
      </c>
      <c r="CR350" s="377">
        <v>0</v>
      </c>
      <c r="CS350" s="377">
        <v>0</v>
      </c>
      <c r="CT350" s="377">
        <v>30989</v>
      </c>
      <c r="CU350" s="377">
        <v>0</v>
      </c>
      <c r="CV350" s="377">
        <v>18677</v>
      </c>
      <c r="CW350" s="378">
        <v>0</v>
      </c>
      <c r="CX350" s="376">
        <v>0</v>
      </c>
      <c r="CY350" s="377">
        <v>147025</v>
      </c>
      <c r="CZ350" s="377">
        <v>0</v>
      </c>
      <c r="DA350" s="377">
        <v>0</v>
      </c>
      <c r="DB350" s="377">
        <v>5171</v>
      </c>
      <c r="DC350" s="377">
        <v>92934</v>
      </c>
      <c r="DD350" s="377">
        <v>0</v>
      </c>
      <c r="DE350" s="377">
        <v>90434</v>
      </c>
      <c r="DF350" s="378">
        <v>0</v>
      </c>
      <c r="DG350" s="376">
        <v>0</v>
      </c>
      <c r="DH350" s="377">
        <v>568541</v>
      </c>
      <c r="DI350" s="377">
        <v>28765</v>
      </c>
      <c r="DJ350" s="377">
        <v>0</v>
      </c>
      <c r="DK350" s="377">
        <v>5171</v>
      </c>
      <c r="DL350" s="377">
        <v>189345</v>
      </c>
      <c r="DM350" s="377">
        <v>0</v>
      </c>
      <c r="DN350" s="377">
        <v>227016</v>
      </c>
      <c r="DO350" s="378">
        <v>0</v>
      </c>
    </row>
    <row r="351" spans="1:128" x14ac:dyDescent="0.2">
      <c r="A351" s="358"/>
      <c r="B351" s="359" t="s">
        <v>148</v>
      </c>
      <c r="C351" s="376">
        <v>0</v>
      </c>
      <c r="D351" s="377">
        <v>15</v>
      </c>
      <c r="E351" s="377">
        <v>0</v>
      </c>
      <c r="F351" s="377">
        <v>0</v>
      </c>
      <c r="G351" s="377">
        <v>0</v>
      </c>
      <c r="H351" s="377">
        <v>0</v>
      </c>
      <c r="I351" s="377">
        <v>0</v>
      </c>
      <c r="J351" s="377">
        <v>0</v>
      </c>
      <c r="K351" s="378">
        <v>0</v>
      </c>
      <c r="L351" s="376">
        <v>0</v>
      </c>
      <c r="M351" s="377">
        <v>9</v>
      </c>
      <c r="N351" s="377">
        <v>0</v>
      </c>
      <c r="O351" s="377">
        <v>0</v>
      </c>
      <c r="P351" s="377">
        <v>0</v>
      </c>
      <c r="Q351" s="377">
        <v>0</v>
      </c>
      <c r="R351" s="377">
        <v>0</v>
      </c>
      <c r="S351" s="377">
        <v>0</v>
      </c>
      <c r="T351" s="378">
        <v>0</v>
      </c>
      <c r="U351" s="376">
        <v>0</v>
      </c>
      <c r="V351" s="377">
        <v>15277</v>
      </c>
      <c r="W351" s="377">
        <v>0</v>
      </c>
      <c r="X351" s="377">
        <v>0</v>
      </c>
      <c r="Y351" s="377">
        <v>0</v>
      </c>
      <c r="Z351" s="377">
        <v>0</v>
      </c>
      <c r="AA351" s="377">
        <v>0</v>
      </c>
      <c r="AB351" s="377">
        <v>0</v>
      </c>
      <c r="AC351" s="378">
        <v>0</v>
      </c>
      <c r="AD351" s="376" t="s">
        <v>204</v>
      </c>
      <c r="AE351" s="377" t="s">
        <v>204</v>
      </c>
      <c r="AF351" s="377" t="s">
        <v>204</v>
      </c>
      <c r="AG351" s="377" t="s">
        <v>204</v>
      </c>
      <c r="AH351" s="377" t="s">
        <v>204</v>
      </c>
      <c r="AI351" s="377" t="s">
        <v>204</v>
      </c>
      <c r="AJ351" s="377" t="s">
        <v>204</v>
      </c>
      <c r="AK351" s="377" t="s">
        <v>204</v>
      </c>
      <c r="AL351" s="378" t="s">
        <v>204</v>
      </c>
      <c r="AM351" s="376">
        <v>0</v>
      </c>
      <c r="AN351" s="377">
        <v>33</v>
      </c>
      <c r="AO351" s="377">
        <v>0</v>
      </c>
      <c r="AP351" s="377">
        <v>0</v>
      </c>
      <c r="AQ351" s="377">
        <v>0</v>
      </c>
      <c r="AR351" s="377">
        <v>89</v>
      </c>
      <c r="AS351" s="377">
        <v>0</v>
      </c>
      <c r="AT351" s="377">
        <v>89</v>
      </c>
      <c r="AU351" s="378">
        <v>0</v>
      </c>
      <c r="AV351" s="376">
        <v>0</v>
      </c>
      <c r="AW351" s="377">
        <v>7583</v>
      </c>
      <c r="AX351" s="377">
        <v>52</v>
      </c>
      <c r="AY351" s="377">
        <v>0</v>
      </c>
      <c r="AZ351" s="377">
        <v>0</v>
      </c>
      <c r="BA351" s="377">
        <v>334</v>
      </c>
      <c r="BB351" s="377">
        <v>0</v>
      </c>
      <c r="BC351" s="377">
        <v>334</v>
      </c>
      <c r="BD351" s="378">
        <v>0</v>
      </c>
      <c r="BE351" s="376" t="s">
        <v>204</v>
      </c>
      <c r="BF351" s="377" t="s">
        <v>204</v>
      </c>
      <c r="BG351" s="377" t="s">
        <v>204</v>
      </c>
      <c r="BH351" s="377" t="s">
        <v>204</v>
      </c>
      <c r="BI351" s="377" t="s">
        <v>204</v>
      </c>
      <c r="BJ351" s="377" t="s">
        <v>204</v>
      </c>
      <c r="BK351" s="377" t="s">
        <v>204</v>
      </c>
      <c r="BL351" s="377" t="s">
        <v>204</v>
      </c>
      <c r="BM351" s="378" t="s">
        <v>204</v>
      </c>
      <c r="BN351" s="376">
        <v>0</v>
      </c>
      <c r="BO351" s="377">
        <v>600</v>
      </c>
      <c r="BP351" s="377">
        <v>0</v>
      </c>
      <c r="BQ351" s="377">
        <v>0</v>
      </c>
      <c r="BR351" s="377">
        <v>0</v>
      </c>
      <c r="BS351" s="377">
        <v>0</v>
      </c>
      <c r="BT351" s="377">
        <v>0</v>
      </c>
      <c r="BU351" s="377">
        <v>0</v>
      </c>
      <c r="BV351" s="378">
        <v>0</v>
      </c>
      <c r="BW351" s="376">
        <v>0</v>
      </c>
      <c r="BX351" s="377">
        <v>20000</v>
      </c>
      <c r="BY351" s="377">
        <v>0</v>
      </c>
      <c r="BZ351" s="377">
        <v>0</v>
      </c>
      <c r="CA351" s="377">
        <v>0</v>
      </c>
      <c r="CB351" s="377">
        <v>0</v>
      </c>
      <c r="CC351" s="377">
        <v>0</v>
      </c>
      <c r="CD351" s="377">
        <v>2</v>
      </c>
      <c r="CE351" s="378">
        <v>0</v>
      </c>
      <c r="CF351" s="376">
        <v>0</v>
      </c>
      <c r="CG351" s="377">
        <v>169</v>
      </c>
      <c r="CH351" s="377">
        <v>0</v>
      </c>
      <c r="CI351" s="377">
        <v>0</v>
      </c>
      <c r="CJ351" s="377">
        <v>0</v>
      </c>
      <c r="CK351" s="377">
        <v>4</v>
      </c>
      <c r="CL351" s="377">
        <v>0</v>
      </c>
      <c r="CM351" s="377">
        <v>4</v>
      </c>
      <c r="CN351" s="378">
        <v>0</v>
      </c>
      <c r="CO351" s="376">
        <v>0</v>
      </c>
      <c r="CP351" s="377">
        <v>28</v>
      </c>
      <c r="CQ351" s="377">
        <v>2</v>
      </c>
      <c r="CR351" s="377">
        <v>0</v>
      </c>
      <c r="CS351" s="377">
        <v>0</v>
      </c>
      <c r="CT351" s="377">
        <v>15130</v>
      </c>
      <c r="CU351" s="377">
        <v>0</v>
      </c>
      <c r="CV351" s="377">
        <v>15128</v>
      </c>
      <c r="CW351" s="378">
        <v>0</v>
      </c>
      <c r="CX351" s="376">
        <v>0</v>
      </c>
      <c r="CY351" s="377">
        <v>12</v>
      </c>
      <c r="CZ351" s="377">
        <v>0</v>
      </c>
      <c r="DA351" s="377">
        <v>0</v>
      </c>
      <c r="DB351" s="377">
        <v>0</v>
      </c>
      <c r="DC351" s="377">
        <v>0</v>
      </c>
      <c r="DD351" s="377">
        <v>0</v>
      </c>
      <c r="DE351" s="377">
        <v>0</v>
      </c>
      <c r="DF351" s="378">
        <v>0</v>
      </c>
      <c r="DG351" s="376">
        <v>0</v>
      </c>
      <c r="DH351" s="377">
        <v>43726</v>
      </c>
      <c r="DI351" s="377">
        <v>54</v>
      </c>
      <c r="DJ351" s="377">
        <v>0</v>
      </c>
      <c r="DK351" s="377">
        <v>0</v>
      </c>
      <c r="DL351" s="377">
        <v>15557</v>
      </c>
      <c r="DM351" s="377">
        <v>0</v>
      </c>
      <c r="DN351" s="377">
        <v>15557</v>
      </c>
      <c r="DO351" s="378">
        <v>0</v>
      </c>
    </row>
    <row r="352" spans="1:128" x14ac:dyDescent="0.2">
      <c r="A352" s="358"/>
      <c r="B352" s="359" t="s">
        <v>149</v>
      </c>
      <c r="C352" s="376" t="s">
        <v>204</v>
      </c>
      <c r="D352" s="377" t="s">
        <v>204</v>
      </c>
      <c r="E352" s="377" t="s">
        <v>204</v>
      </c>
      <c r="F352" s="377" t="s">
        <v>204</v>
      </c>
      <c r="G352" s="377" t="s">
        <v>204</v>
      </c>
      <c r="H352" s="377" t="s">
        <v>204</v>
      </c>
      <c r="I352" s="377" t="s">
        <v>204</v>
      </c>
      <c r="J352" s="377" t="s">
        <v>204</v>
      </c>
      <c r="K352" s="378" t="s">
        <v>204</v>
      </c>
      <c r="L352" s="376" t="s">
        <v>204</v>
      </c>
      <c r="M352" s="377" t="s">
        <v>204</v>
      </c>
      <c r="N352" s="377" t="s">
        <v>204</v>
      </c>
      <c r="O352" s="377" t="s">
        <v>204</v>
      </c>
      <c r="P352" s="377" t="s">
        <v>204</v>
      </c>
      <c r="Q352" s="377" t="s">
        <v>204</v>
      </c>
      <c r="R352" s="377" t="s">
        <v>204</v>
      </c>
      <c r="S352" s="377" t="s">
        <v>204</v>
      </c>
      <c r="T352" s="378" t="s">
        <v>204</v>
      </c>
      <c r="U352" s="376" t="s">
        <v>204</v>
      </c>
      <c r="V352" s="377" t="s">
        <v>204</v>
      </c>
      <c r="W352" s="377" t="s">
        <v>204</v>
      </c>
      <c r="X352" s="377" t="s">
        <v>204</v>
      </c>
      <c r="Y352" s="377" t="s">
        <v>204</v>
      </c>
      <c r="Z352" s="377" t="s">
        <v>204</v>
      </c>
      <c r="AA352" s="377" t="s">
        <v>204</v>
      </c>
      <c r="AB352" s="377" t="s">
        <v>204</v>
      </c>
      <c r="AC352" s="378" t="s">
        <v>204</v>
      </c>
      <c r="AD352" s="376" t="s">
        <v>204</v>
      </c>
      <c r="AE352" s="377" t="s">
        <v>204</v>
      </c>
      <c r="AF352" s="377" t="s">
        <v>204</v>
      </c>
      <c r="AG352" s="377" t="s">
        <v>204</v>
      </c>
      <c r="AH352" s="377" t="s">
        <v>204</v>
      </c>
      <c r="AI352" s="377" t="s">
        <v>204</v>
      </c>
      <c r="AJ352" s="377" t="s">
        <v>204</v>
      </c>
      <c r="AK352" s="377" t="s">
        <v>204</v>
      </c>
      <c r="AL352" s="378" t="s">
        <v>204</v>
      </c>
      <c r="AM352" s="376" t="s">
        <v>204</v>
      </c>
      <c r="AN352" s="377" t="s">
        <v>204</v>
      </c>
      <c r="AO352" s="377" t="s">
        <v>204</v>
      </c>
      <c r="AP352" s="377" t="s">
        <v>204</v>
      </c>
      <c r="AQ352" s="377" t="s">
        <v>204</v>
      </c>
      <c r="AR352" s="377" t="s">
        <v>204</v>
      </c>
      <c r="AS352" s="377" t="s">
        <v>204</v>
      </c>
      <c r="AT352" s="377" t="s">
        <v>204</v>
      </c>
      <c r="AU352" s="378" t="s">
        <v>204</v>
      </c>
      <c r="AV352" s="376" t="s">
        <v>204</v>
      </c>
      <c r="AW352" s="377" t="s">
        <v>204</v>
      </c>
      <c r="AX352" s="377" t="s">
        <v>204</v>
      </c>
      <c r="AY352" s="377" t="s">
        <v>204</v>
      </c>
      <c r="AZ352" s="377" t="s">
        <v>204</v>
      </c>
      <c r="BA352" s="377" t="s">
        <v>204</v>
      </c>
      <c r="BB352" s="377" t="s">
        <v>204</v>
      </c>
      <c r="BC352" s="377" t="s">
        <v>204</v>
      </c>
      <c r="BD352" s="378" t="s">
        <v>204</v>
      </c>
      <c r="BE352" s="376" t="s">
        <v>204</v>
      </c>
      <c r="BF352" s="377" t="s">
        <v>204</v>
      </c>
      <c r="BG352" s="377" t="s">
        <v>204</v>
      </c>
      <c r="BH352" s="377" t="s">
        <v>204</v>
      </c>
      <c r="BI352" s="377" t="s">
        <v>204</v>
      </c>
      <c r="BJ352" s="377" t="s">
        <v>204</v>
      </c>
      <c r="BK352" s="377" t="s">
        <v>204</v>
      </c>
      <c r="BL352" s="377" t="s">
        <v>204</v>
      </c>
      <c r="BM352" s="378" t="s">
        <v>204</v>
      </c>
      <c r="BN352" s="376" t="s">
        <v>204</v>
      </c>
      <c r="BO352" s="377" t="s">
        <v>204</v>
      </c>
      <c r="BP352" s="377" t="s">
        <v>204</v>
      </c>
      <c r="BQ352" s="377" t="s">
        <v>204</v>
      </c>
      <c r="BR352" s="377" t="s">
        <v>204</v>
      </c>
      <c r="BS352" s="377" t="s">
        <v>204</v>
      </c>
      <c r="BT352" s="377" t="s">
        <v>204</v>
      </c>
      <c r="BU352" s="377" t="s">
        <v>204</v>
      </c>
      <c r="BV352" s="378" t="s">
        <v>204</v>
      </c>
      <c r="BW352" s="376" t="s">
        <v>204</v>
      </c>
      <c r="BX352" s="377" t="s">
        <v>204</v>
      </c>
      <c r="BY352" s="377" t="s">
        <v>204</v>
      </c>
      <c r="BZ352" s="377" t="s">
        <v>204</v>
      </c>
      <c r="CA352" s="377" t="s">
        <v>204</v>
      </c>
      <c r="CB352" s="377" t="s">
        <v>204</v>
      </c>
      <c r="CC352" s="377" t="s">
        <v>204</v>
      </c>
      <c r="CD352" s="377" t="s">
        <v>204</v>
      </c>
      <c r="CE352" s="378" t="s">
        <v>204</v>
      </c>
      <c r="CF352" s="376" t="s">
        <v>204</v>
      </c>
      <c r="CG352" s="377" t="s">
        <v>204</v>
      </c>
      <c r="CH352" s="377" t="s">
        <v>204</v>
      </c>
      <c r="CI352" s="377" t="s">
        <v>204</v>
      </c>
      <c r="CJ352" s="377" t="s">
        <v>204</v>
      </c>
      <c r="CK352" s="377" t="s">
        <v>204</v>
      </c>
      <c r="CL352" s="377" t="s">
        <v>204</v>
      </c>
      <c r="CM352" s="377" t="s">
        <v>204</v>
      </c>
      <c r="CN352" s="378" t="s">
        <v>204</v>
      </c>
      <c r="CO352" s="376" t="s">
        <v>204</v>
      </c>
      <c r="CP352" s="377" t="s">
        <v>204</v>
      </c>
      <c r="CQ352" s="377" t="s">
        <v>204</v>
      </c>
      <c r="CR352" s="377" t="s">
        <v>204</v>
      </c>
      <c r="CS352" s="377" t="s">
        <v>204</v>
      </c>
      <c r="CT352" s="377" t="s">
        <v>204</v>
      </c>
      <c r="CU352" s="377" t="s">
        <v>204</v>
      </c>
      <c r="CV352" s="377" t="s">
        <v>204</v>
      </c>
      <c r="CW352" s="378" t="s">
        <v>204</v>
      </c>
      <c r="CX352" s="376" t="s">
        <v>204</v>
      </c>
      <c r="CY352" s="377" t="s">
        <v>204</v>
      </c>
      <c r="CZ352" s="377" t="s">
        <v>204</v>
      </c>
      <c r="DA352" s="377" t="s">
        <v>204</v>
      </c>
      <c r="DB352" s="377" t="s">
        <v>204</v>
      </c>
      <c r="DC352" s="377" t="s">
        <v>204</v>
      </c>
      <c r="DD352" s="377" t="s">
        <v>204</v>
      </c>
      <c r="DE352" s="377" t="s">
        <v>204</v>
      </c>
      <c r="DF352" s="378" t="s">
        <v>204</v>
      </c>
      <c r="DG352" s="376">
        <v>0</v>
      </c>
      <c r="DH352" s="377">
        <v>0</v>
      </c>
      <c r="DI352" s="377">
        <v>0</v>
      </c>
      <c r="DJ352" s="377">
        <v>0</v>
      </c>
      <c r="DK352" s="377">
        <v>0</v>
      </c>
      <c r="DL352" s="377">
        <v>0</v>
      </c>
      <c r="DM352" s="377">
        <v>0</v>
      </c>
      <c r="DN352" s="377">
        <v>0</v>
      </c>
      <c r="DO352" s="378">
        <v>0</v>
      </c>
    </row>
    <row r="353" spans="1:128" x14ac:dyDescent="0.2">
      <c r="A353" s="358"/>
      <c r="B353" s="359" t="s">
        <v>66</v>
      </c>
      <c r="C353" s="376">
        <v>0</v>
      </c>
      <c r="D353" s="377">
        <v>0</v>
      </c>
      <c r="E353" s="377">
        <v>0</v>
      </c>
      <c r="F353" s="377">
        <v>0</v>
      </c>
      <c r="G353" s="377">
        <v>0</v>
      </c>
      <c r="H353" s="377">
        <v>0</v>
      </c>
      <c r="I353" s="377">
        <v>0</v>
      </c>
      <c r="J353" s="377">
        <v>0</v>
      </c>
      <c r="K353" s="378">
        <v>0</v>
      </c>
      <c r="L353" s="376">
        <v>0</v>
      </c>
      <c r="M353" s="377">
        <v>0</v>
      </c>
      <c r="N353" s="377">
        <v>0</v>
      </c>
      <c r="O353" s="377">
        <v>0</v>
      </c>
      <c r="P353" s="377">
        <v>0</v>
      </c>
      <c r="Q353" s="377">
        <v>0</v>
      </c>
      <c r="R353" s="377">
        <v>0</v>
      </c>
      <c r="S353" s="377">
        <v>0</v>
      </c>
      <c r="T353" s="378">
        <v>0</v>
      </c>
      <c r="U353" s="376">
        <v>0</v>
      </c>
      <c r="V353" s="377">
        <v>12763</v>
      </c>
      <c r="W353" s="377">
        <v>0</v>
      </c>
      <c r="X353" s="377">
        <v>0</v>
      </c>
      <c r="Y353" s="377">
        <v>0</v>
      </c>
      <c r="Z353" s="377">
        <v>0</v>
      </c>
      <c r="AA353" s="377">
        <v>0</v>
      </c>
      <c r="AB353" s="377">
        <v>0</v>
      </c>
      <c r="AC353" s="378">
        <v>0</v>
      </c>
      <c r="AD353" s="376">
        <v>0</v>
      </c>
      <c r="AE353" s="377">
        <v>31124</v>
      </c>
      <c r="AF353" s="377">
        <v>465</v>
      </c>
      <c r="AG353" s="377">
        <v>0</v>
      </c>
      <c r="AH353" s="377">
        <v>0</v>
      </c>
      <c r="AI353" s="377">
        <v>0</v>
      </c>
      <c r="AJ353" s="377">
        <v>0</v>
      </c>
      <c r="AK353" s="377">
        <v>0</v>
      </c>
      <c r="AL353" s="378">
        <v>0</v>
      </c>
      <c r="AM353" s="376">
        <v>0</v>
      </c>
      <c r="AN353" s="377">
        <v>273</v>
      </c>
      <c r="AO353" s="377">
        <v>0</v>
      </c>
      <c r="AP353" s="377">
        <v>0</v>
      </c>
      <c r="AQ353" s="377">
        <v>0</v>
      </c>
      <c r="AR353" s="377">
        <v>0</v>
      </c>
      <c r="AS353" s="377">
        <v>0</v>
      </c>
      <c r="AT353" s="377">
        <v>0</v>
      </c>
      <c r="AU353" s="378">
        <v>0</v>
      </c>
      <c r="AV353" s="376">
        <v>0</v>
      </c>
      <c r="AW353" s="377">
        <v>0</v>
      </c>
      <c r="AX353" s="377">
        <v>0</v>
      </c>
      <c r="AY353" s="377">
        <v>0</v>
      </c>
      <c r="AZ353" s="377">
        <v>0</v>
      </c>
      <c r="BA353" s="377">
        <v>0</v>
      </c>
      <c r="BB353" s="377">
        <v>0</v>
      </c>
      <c r="BC353" s="377">
        <v>0</v>
      </c>
      <c r="BD353" s="378">
        <v>0</v>
      </c>
      <c r="BE353" s="376">
        <v>0</v>
      </c>
      <c r="BF353" s="377">
        <v>0</v>
      </c>
      <c r="BG353" s="377">
        <v>0</v>
      </c>
      <c r="BH353" s="377">
        <v>0</v>
      </c>
      <c r="BI353" s="377">
        <v>0</v>
      </c>
      <c r="BJ353" s="377">
        <v>0</v>
      </c>
      <c r="BK353" s="377">
        <v>0</v>
      </c>
      <c r="BL353" s="377">
        <v>0</v>
      </c>
      <c r="BM353" s="378">
        <v>0</v>
      </c>
      <c r="BN353" s="376">
        <v>0</v>
      </c>
      <c r="BO353" s="377">
        <v>7</v>
      </c>
      <c r="BP353" s="377">
        <v>0</v>
      </c>
      <c r="BQ353" s="377">
        <v>0</v>
      </c>
      <c r="BR353" s="377">
        <v>0</v>
      </c>
      <c r="BS353" s="377">
        <v>0</v>
      </c>
      <c r="BT353" s="377">
        <v>0</v>
      </c>
      <c r="BU353" s="377">
        <v>0</v>
      </c>
      <c r="BV353" s="378">
        <v>0</v>
      </c>
      <c r="BW353" s="376">
        <v>0</v>
      </c>
      <c r="BX353" s="377">
        <v>0</v>
      </c>
      <c r="BY353" s="377">
        <v>0</v>
      </c>
      <c r="BZ353" s="377">
        <v>0</v>
      </c>
      <c r="CA353" s="377">
        <v>0</v>
      </c>
      <c r="CB353" s="377">
        <v>0</v>
      </c>
      <c r="CC353" s="377">
        <v>0</v>
      </c>
      <c r="CD353" s="377">
        <v>0</v>
      </c>
      <c r="CE353" s="378">
        <v>0</v>
      </c>
      <c r="CF353" s="376">
        <v>0</v>
      </c>
      <c r="CG353" s="377">
        <v>4981</v>
      </c>
      <c r="CH353" s="377">
        <v>0</v>
      </c>
      <c r="CI353" s="377">
        <v>0</v>
      </c>
      <c r="CJ353" s="377">
        <v>0</v>
      </c>
      <c r="CK353" s="377">
        <v>0</v>
      </c>
      <c r="CL353" s="377">
        <v>0</v>
      </c>
      <c r="CM353" s="377">
        <v>0</v>
      </c>
      <c r="CN353" s="378">
        <v>0</v>
      </c>
      <c r="CO353" s="376">
        <v>0</v>
      </c>
      <c r="CP353" s="377">
        <v>3595</v>
      </c>
      <c r="CQ353" s="377">
        <v>0</v>
      </c>
      <c r="CR353" s="377">
        <v>0</v>
      </c>
      <c r="CS353" s="377">
        <v>0</v>
      </c>
      <c r="CT353" s="377">
        <v>0</v>
      </c>
      <c r="CU353" s="377">
        <v>0</v>
      </c>
      <c r="CV353" s="377">
        <v>0</v>
      </c>
      <c r="CW353" s="378">
        <v>0</v>
      </c>
      <c r="CX353" s="376">
        <v>0</v>
      </c>
      <c r="CY353" s="377">
        <v>29577</v>
      </c>
      <c r="CZ353" s="377">
        <v>0</v>
      </c>
      <c r="DA353" s="377">
        <v>0</v>
      </c>
      <c r="DB353" s="377">
        <v>0</v>
      </c>
      <c r="DC353" s="377">
        <v>0</v>
      </c>
      <c r="DD353" s="377">
        <v>0</v>
      </c>
      <c r="DE353" s="377">
        <v>0</v>
      </c>
      <c r="DF353" s="378">
        <v>0</v>
      </c>
      <c r="DG353" s="376">
        <v>0</v>
      </c>
      <c r="DH353" s="377">
        <v>82320</v>
      </c>
      <c r="DI353" s="377">
        <v>465</v>
      </c>
      <c r="DJ353" s="377">
        <v>0</v>
      </c>
      <c r="DK353" s="377">
        <v>0</v>
      </c>
      <c r="DL353" s="377">
        <v>0</v>
      </c>
      <c r="DM353" s="377">
        <v>0</v>
      </c>
      <c r="DN353" s="377">
        <v>0</v>
      </c>
      <c r="DO353" s="378">
        <v>0</v>
      </c>
    </row>
    <row r="354" spans="1:128" x14ac:dyDescent="0.2">
      <c r="A354" s="358"/>
      <c r="B354" s="359" t="s">
        <v>150</v>
      </c>
      <c r="C354" s="376">
        <v>0</v>
      </c>
      <c r="D354" s="377">
        <v>10303</v>
      </c>
      <c r="E354" s="377">
        <v>519</v>
      </c>
      <c r="F354" s="377">
        <v>0</v>
      </c>
      <c r="G354" s="377">
        <v>0</v>
      </c>
      <c r="H354" s="377">
        <v>7500</v>
      </c>
      <c r="I354" s="377">
        <v>0</v>
      </c>
      <c r="J354" s="377">
        <v>7500</v>
      </c>
      <c r="K354" s="378">
        <v>0</v>
      </c>
      <c r="L354" s="376">
        <v>0</v>
      </c>
      <c r="M354" s="377">
        <v>3142</v>
      </c>
      <c r="N354" s="377">
        <v>0</v>
      </c>
      <c r="O354" s="377">
        <v>0</v>
      </c>
      <c r="P354" s="377">
        <v>0</v>
      </c>
      <c r="Q354" s="377">
        <v>0</v>
      </c>
      <c r="R354" s="377">
        <v>0</v>
      </c>
      <c r="S354" s="377">
        <v>0</v>
      </c>
      <c r="T354" s="378">
        <v>0</v>
      </c>
      <c r="U354" s="376">
        <v>0</v>
      </c>
      <c r="V354" s="377">
        <v>1323</v>
      </c>
      <c r="W354" s="377">
        <v>0</v>
      </c>
      <c r="X354" s="377">
        <v>0</v>
      </c>
      <c r="Y354" s="377">
        <v>0</v>
      </c>
      <c r="Z354" s="377">
        <v>0</v>
      </c>
      <c r="AA354" s="377">
        <v>0</v>
      </c>
      <c r="AB354" s="377">
        <v>1</v>
      </c>
      <c r="AC354" s="378">
        <v>0</v>
      </c>
      <c r="AD354" s="376">
        <v>0</v>
      </c>
      <c r="AE354" s="377">
        <v>9752</v>
      </c>
      <c r="AF354" s="377">
        <v>0</v>
      </c>
      <c r="AG354" s="377">
        <v>0</v>
      </c>
      <c r="AH354" s="377">
        <v>0</v>
      </c>
      <c r="AI354" s="377">
        <v>989</v>
      </c>
      <c r="AJ354" s="377">
        <v>0</v>
      </c>
      <c r="AK354" s="377">
        <v>988</v>
      </c>
      <c r="AL354" s="378">
        <v>0</v>
      </c>
      <c r="AM354" s="376">
        <v>0</v>
      </c>
      <c r="AN354" s="377">
        <v>20740</v>
      </c>
      <c r="AO354" s="377">
        <v>0</v>
      </c>
      <c r="AP354" s="377">
        <v>0</v>
      </c>
      <c r="AQ354" s="377">
        <v>0</v>
      </c>
      <c r="AR354" s="377">
        <v>231</v>
      </c>
      <c r="AS354" s="377">
        <v>0</v>
      </c>
      <c r="AT354" s="377">
        <v>231</v>
      </c>
      <c r="AU354" s="378">
        <v>0</v>
      </c>
      <c r="AV354" s="376">
        <v>0</v>
      </c>
      <c r="AW354" s="377">
        <v>39133</v>
      </c>
      <c r="AX354" s="377">
        <v>17709</v>
      </c>
      <c r="AY354" s="377">
        <v>0</v>
      </c>
      <c r="AZ354" s="377">
        <v>0</v>
      </c>
      <c r="BA354" s="377">
        <v>10000</v>
      </c>
      <c r="BB354" s="377">
        <v>0</v>
      </c>
      <c r="BC354" s="377">
        <v>10000</v>
      </c>
      <c r="BD354" s="378">
        <v>0</v>
      </c>
      <c r="BE354" s="376">
        <v>0</v>
      </c>
      <c r="BF354" s="377">
        <v>30986</v>
      </c>
      <c r="BG354" s="377">
        <v>0</v>
      </c>
      <c r="BH354" s="377">
        <v>0</v>
      </c>
      <c r="BI354" s="377">
        <v>0</v>
      </c>
      <c r="BJ354" s="377">
        <v>352</v>
      </c>
      <c r="BK354" s="377">
        <v>0</v>
      </c>
      <c r="BL354" s="377">
        <v>27357</v>
      </c>
      <c r="BM354" s="378">
        <v>0</v>
      </c>
      <c r="BN354" s="376">
        <v>0</v>
      </c>
      <c r="BO354" s="377">
        <v>37100</v>
      </c>
      <c r="BP354" s="377">
        <v>0</v>
      </c>
      <c r="BQ354" s="377">
        <v>0</v>
      </c>
      <c r="BR354" s="377">
        <v>0</v>
      </c>
      <c r="BS354" s="377">
        <v>347546</v>
      </c>
      <c r="BT354" s="377">
        <v>0</v>
      </c>
      <c r="BU354" s="377">
        <v>430678</v>
      </c>
      <c r="BV354" s="378">
        <v>0</v>
      </c>
      <c r="BW354" s="376">
        <v>0</v>
      </c>
      <c r="BX354" s="377">
        <v>4226</v>
      </c>
      <c r="BY354" s="377">
        <v>0</v>
      </c>
      <c r="BZ354" s="377">
        <v>0</v>
      </c>
      <c r="CA354" s="377">
        <v>0</v>
      </c>
      <c r="CB354" s="377">
        <v>89814</v>
      </c>
      <c r="CC354" s="377">
        <v>0</v>
      </c>
      <c r="CD354" s="377">
        <v>152261</v>
      </c>
      <c r="CE354" s="378">
        <v>0</v>
      </c>
      <c r="CF354" s="376">
        <v>0</v>
      </c>
      <c r="CG354" s="377">
        <v>142716</v>
      </c>
      <c r="CH354" s="377">
        <v>0</v>
      </c>
      <c r="CI354" s="377">
        <v>0</v>
      </c>
      <c r="CJ354" s="377">
        <v>0</v>
      </c>
      <c r="CK354" s="377">
        <v>90150</v>
      </c>
      <c r="CL354" s="377">
        <v>0</v>
      </c>
      <c r="CM354" s="377">
        <v>46225</v>
      </c>
      <c r="CN354" s="378">
        <v>0</v>
      </c>
      <c r="CO354" s="376">
        <v>0</v>
      </c>
      <c r="CP354" s="377">
        <v>1055</v>
      </c>
      <c r="CQ354" s="377">
        <v>0</v>
      </c>
      <c r="CR354" s="377">
        <v>0</v>
      </c>
      <c r="CS354" s="377">
        <v>0</v>
      </c>
      <c r="CT354" s="377">
        <v>106379</v>
      </c>
      <c r="CU354" s="377">
        <v>0</v>
      </c>
      <c r="CV354" s="377">
        <v>52961</v>
      </c>
      <c r="CW354" s="378">
        <v>0</v>
      </c>
      <c r="CX354" s="376">
        <v>0</v>
      </c>
      <c r="CY354" s="377">
        <v>187613</v>
      </c>
      <c r="CZ354" s="377">
        <v>0</v>
      </c>
      <c r="DA354" s="377">
        <v>0</v>
      </c>
      <c r="DB354" s="377">
        <v>0</v>
      </c>
      <c r="DC354" s="377">
        <v>86941</v>
      </c>
      <c r="DD354" s="377">
        <v>0</v>
      </c>
      <c r="DE354" s="377">
        <v>16950</v>
      </c>
      <c r="DF354" s="378">
        <v>0</v>
      </c>
      <c r="DG354" s="376">
        <v>0</v>
      </c>
      <c r="DH354" s="377">
        <v>488089</v>
      </c>
      <c r="DI354" s="377">
        <v>18228</v>
      </c>
      <c r="DJ354" s="377">
        <v>0</v>
      </c>
      <c r="DK354" s="377">
        <v>0</v>
      </c>
      <c r="DL354" s="377">
        <v>739902</v>
      </c>
      <c r="DM354" s="377">
        <v>0</v>
      </c>
      <c r="DN354" s="377">
        <v>745152</v>
      </c>
      <c r="DO354" s="378">
        <v>0</v>
      </c>
    </row>
    <row r="355" spans="1:128" x14ac:dyDescent="0.2">
      <c r="A355" s="453" t="s">
        <v>151</v>
      </c>
      <c r="B355" s="454"/>
      <c r="C355" s="376" t="s">
        <v>204</v>
      </c>
      <c r="D355" s="377" t="s">
        <v>204</v>
      </c>
      <c r="E355" s="377" t="s">
        <v>204</v>
      </c>
      <c r="F355" s="377" t="s">
        <v>204</v>
      </c>
      <c r="G355" s="377" t="s">
        <v>204</v>
      </c>
      <c r="H355" s="377" t="s">
        <v>204</v>
      </c>
      <c r="I355" s="377" t="s">
        <v>204</v>
      </c>
      <c r="J355" s="377" t="s">
        <v>204</v>
      </c>
      <c r="K355" s="378" t="s">
        <v>204</v>
      </c>
      <c r="L355" s="376" t="s">
        <v>204</v>
      </c>
      <c r="M355" s="377" t="s">
        <v>204</v>
      </c>
      <c r="N355" s="377" t="s">
        <v>204</v>
      </c>
      <c r="O355" s="377" t="s">
        <v>204</v>
      </c>
      <c r="P355" s="377" t="s">
        <v>204</v>
      </c>
      <c r="Q355" s="377" t="s">
        <v>204</v>
      </c>
      <c r="R355" s="377" t="s">
        <v>204</v>
      </c>
      <c r="S355" s="377" t="s">
        <v>204</v>
      </c>
      <c r="T355" s="378" t="s">
        <v>204</v>
      </c>
      <c r="U355" s="376" t="s">
        <v>204</v>
      </c>
      <c r="V355" s="377" t="s">
        <v>204</v>
      </c>
      <c r="W355" s="377" t="s">
        <v>204</v>
      </c>
      <c r="X355" s="377" t="s">
        <v>204</v>
      </c>
      <c r="Y355" s="377" t="s">
        <v>204</v>
      </c>
      <c r="Z355" s="377" t="s">
        <v>204</v>
      </c>
      <c r="AA355" s="377" t="s">
        <v>204</v>
      </c>
      <c r="AB355" s="377" t="s">
        <v>204</v>
      </c>
      <c r="AC355" s="378" t="s">
        <v>204</v>
      </c>
      <c r="AD355" s="376" t="s">
        <v>204</v>
      </c>
      <c r="AE355" s="377" t="s">
        <v>204</v>
      </c>
      <c r="AF355" s="377" t="s">
        <v>204</v>
      </c>
      <c r="AG355" s="377" t="s">
        <v>204</v>
      </c>
      <c r="AH355" s="377" t="s">
        <v>204</v>
      </c>
      <c r="AI355" s="377" t="s">
        <v>204</v>
      </c>
      <c r="AJ355" s="377" t="s">
        <v>204</v>
      </c>
      <c r="AK355" s="377" t="s">
        <v>204</v>
      </c>
      <c r="AL355" s="378" t="s">
        <v>204</v>
      </c>
      <c r="AM355" s="376" t="s">
        <v>204</v>
      </c>
      <c r="AN355" s="377" t="s">
        <v>204</v>
      </c>
      <c r="AO355" s="377" t="s">
        <v>204</v>
      </c>
      <c r="AP355" s="377" t="s">
        <v>204</v>
      </c>
      <c r="AQ355" s="377" t="s">
        <v>204</v>
      </c>
      <c r="AR355" s="377" t="s">
        <v>204</v>
      </c>
      <c r="AS355" s="377" t="s">
        <v>204</v>
      </c>
      <c r="AT355" s="377" t="s">
        <v>204</v>
      </c>
      <c r="AU355" s="378" t="s">
        <v>204</v>
      </c>
      <c r="AV355" s="376" t="s">
        <v>204</v>
      </c>
      <c r="AW355" s="377" t="s">
        <v>204</v>
      </c>
      <c r="AX355" s="377" t="s">
        <v>204</v>
      </c>
      <c r="AY355" s="377" t="s">
        <v>204</v>
      </c>
      <c r="AZ355" s="377" t="s">
        <v>204</v>
      </c>
      <c r="BA355" s="377" t="s">
        <v>204</v>
      </c>
      <c r="BB355" s="377" t="s">
        <v>204</v>
      </c>
      <c r="BC355" s="377" t="s">
        <v>204</v>
      </c>
      <c r="BD355" s="378" t="s">
        <v>204</v>
      </c>
      <c r="BE355" s="376" t="s">
        <v>204</v>
      </c>
      <c r="BF355" s="377" t="s">
        <v>204</v>
      </c>
      <c r="BG355" s="377" t="s">
        <v>204</v>
      </c>
      <c r="BH355" s="377" t="s">
        <v>204</v>
      </c>
      <c r="BI355" s="377" t="s">
        <v>204</v>
      </c>
      <c r="BJ355" s="377" t="s">
        <v>204</v>
      </c>
      <c r="BK355" s="377" t="s">
        <v>204</v>
      </c>
      <c r="BL355" s="377" t="s">
        <v>204</v>
      </c>
      <c r="BM355" s="378" t="s">
        <v>204</v>
      </c>
      <c r="BN355" s="376" t="s">
        <v>204</v>
      </c>
      <c r="BO355" s="377" t="s">
        <v>204</v>
      </c>
      <c r="BP355" s="377" t="s">
        <v>204</v>
      </c>
      <c r="BQ355" s="377" t="s">
        <v>204</v>
      </c>
      <c r="BR355" s="377" t="s">
        <v>204</v>
      </c>
      <c r="BS355" s="377" t="s">
        <v>204</v>
      </c>
      <c r="BT355" s="377" t="s">
        <v>204</v>
      </c>
      <c r="BU355" s="377" t="s">
        <v>204</v>
      </c>
      <c r="BV355" s="378" t="s">
        <v>204</v>
      </c>
      <c r="BW355" s="376" t="s">
        <v>204</v>
      </c>
      <c r="BX355" s="377" t="s">
        <v>204</v>
      </c>
      <c r="BY355" s="377" t="s">
        <v>204</v>
      </c>
      <c r="BZ355" s="377" t="s">
        <v>204</v>
      </c>
      <c r="CA355" s="377" t="s">
        <v>204</v>
      </c>
      <c r="CB355" s="377" t="s">
        <v>204</v>
      </c>
      <c r="CC355" s="377" t="s">
        <v>204</v>
      </c>
      <c r="CD355" s="377" t="s">
        <v>204</v>
      </c>
      <c r="CE355" s="378" t="s">
        <v>204</v>
      </c>
      <c r="CF355" s="376" t="s">
        <v>204</v>
      </c>
      <c r="CG355" s="377" t="s">
        <v>204</v>
      </c>
      <c r="CH355" s="377" t="s">
        <v>204</v>
      </c>
      <c r="CI355" s="377" t="s">
        <v>204</v>
      </c>
      <c r="CJ355" s="377" t="s">
        <v>204</v>
      </c>
      <c r="CK355" s="377" t="s">
        <v>204</v>
      </c>
      <c r="CL355" s="377" t="s">
        <v>204</v>
      </c>
      <c r="CM355" s="377" t="s">
        <v>204</v>
      </c>
      <c r="CN355" s="378" t="s">
        <v>204</v>
      </c>
      <c r="CO355" s="376" t="s">
        <v>204</v>
      </c>
      <c r="CP355" s="377" t="s">
        <v>204</v>
      </c>
      <c r="CQ355" s="377" t="s">
        <v>204</v>
      </c>
      <c r="CR355" s="377" t="s">
        <v>204</v>
      </c>
      <c r="CS355" s="377" t="s">
        <v>204</v>
      </c>
      <c r="CT355" s="377" t="s">
        <v>204</v>
      </c>
      <c r="CU355" s="377" t="s">
        <v>204</v>
      </c>
      <c r="CV355" s="377" t="s">
        <v>204</v>
      </c>
      <c r="CW355" s="378" t="s">
        <v>204</v>
      </c>
      <c r="CX355" s="376" t="s">
        <v>204</v>
      </c>
      <c r="CY355" s="377" t="s">
        <v>204</v>
      </c>
      <c r="CZ355" s="377" t="s">
        <v>204</v>
      </c>
      <c r="DA355" s="377" t="s">
        <v>204</v>
      </c>
      <c r="DB355" s="377" t="s">
        <v>204</v>
      </c>
      <c r="DC355" s="377" t="s">
        <v>204</v>
      </c>
      <c r="DD355" s="377" t="s">
        <v>204</v>
      </c>
      <c r="DE355" s="377" t="s">
        <v>204</v>
      </c>
      <c r="DF355" s="378" t="s">
        <v>204</v>
      </c>
      <c r="DG355" s="376">
        <v>0</v>
      </c>
      <c r="DH355" s="377">
        <v>0</v>
      </c>
      <c r="DI355" s="377">
        <v>0</v>
      </c>
      <c r="DJ355" s="377">
        <v>0</v>
      </c>
      <c r="DK355" s="377">
        <v>0</v>
      </c>
      <c r="DL355" s="377">
        <v>0</v>
      </c>
      <c r="DM355" s="377">
        <v>0</v>
      </c>
      <c r="DN355" s="377">
        <v>0</v>
      </c>
      <c r="DO355" s="378">
        <v>0</v>
      </c>
    </row>
    <row r="356" spans="1:128" x14ac:dyDescent="0.2">
      <c r="A356" s="358" t="s">
        <v>152</v>
      </c>
      <c r="B356" s="359" t="s">
        <v>147</v>
      </c>
      <c r="C356" s="376">
        <v>0</v>
      </c>
      <c r="D356" s="377">
        <v>0</v>
      </c>
      <c r="E356" s="377">
        <v>0</v>
      </c>
      <c r="F356" s="377">
        <v>0</v>
      </c>
      <c r="G356" s="377">
        <v>0</v>
      </c>
      <c r="H356" s="377">
        <v>0</v>
      </c>
      <c r="I356" s="377">
        <v>0</v>
      </c>
      <c r="J356" s="377">
        <v>0</v>
      </c>
      <c r="K356" s="378">
        <v>0</v>
      </c>
      <c r="L356" s="376">
        <v>0</v>
      </c>
      <c r="M356" s="377">
        <v>0</v>
      </c>
      <c r="N356" s="377">
        <v>0</v>
      </c>
      <c r="O356" s="377">
        <v>0</v>
      </c>
      <c r="P356" s="377">
        <v>0</v>
      </c>
      <c r="Q356" s="377">
        <v>0</v>
      </c>
      <c r="R356" s="377">
        <v>0</v>
      </c>
      <c r="S356" s="377">
        <v>0</v>
      </c>
      <c r="T356" s="378">
        <v>0</v>
      </c>
      <c r="U356" s="376">
        <v>0</v>
      </c>
      <c r="V356" s="377">
        <v>0</v>
      </c>
      <c r="W356" s="377">
        <v>0</v>
      </c>
      <c r="X356" s="377">
        <v>0</v>
      </c>
      <c r="Y356" s="377">
        <v>0</v>
      </c>
      <c r="Z356" s="377">
        <v>0</v>
      </c>
      <c r="AA356" s="377">
        <v>0</v>
      </c>
      <c r="AB356" s="377">
        <v>0</v>
      </c>
      <c r="AC356" s="378">
        <v>0</v>
      </c>
      <c r="AD356" s="376">
        <v>0</v>
      </c>
      <c r="AE356" s="377">
        <v>0</v>
      </c>
      <c r="AF356" s="377">
        <v>0</v>
      </c>
      <c r="AG356" s="377">
        <v>0</v>
      </c>
      <c r="AH356" s="377">
        <v>0</v>
      </c>
      <c r="AI356" s="377">
        <v>0</v>
      </c>
      <c r="AJ356" s="377">
        <v>0</v>
      </c>
      <c r="AK356" s="377">
        <v>0</v>
      </c>
      <c r="AL356" s="378">
        <v>0</v>
      </c>
      <c r="AM356" s="376">
        <v>0</v>
      </c>
      <c r="AN356" s="377">
        <v>0</v>
      </c>
      <c r="AO356" s="377">
        <v>0</v>
      </c>
      <c r="AP356" s="377">
        <v>0</v>
      </c>
      <c r="AQ356" s="377">
        <v>0</v>
      </c>
      <c r="AR356" s="377">
        <v>0</v>
      </c>
      <c r="AS356" s="377">
        <v>0</v>
      </c>
      <c r="AT356" s="377">
        <v>0</v>
      </c>
      <c r="AU356" s="378">
        <v>0</v>
      </c>
      <c r="AV356" s="376">
        <v>0</v>
      </c>
      <c r="AW356" s="377">
        <v>0</v>
      </c>
      <c r="AX356" s="377">
        <v>0</v>
      </c>
      <c r="AY356" s="377">
        <v>0</v>
      </c>
      <c r="AZ356" s="377">
        <v>0</v>
      </c>
      <c r="BA356" s="377">
        <v>0</v>
      </c>
      <c r="BB356" s="377">
        <v>0</v>
      </c>
      <c r="BC356" s="377">
        <v>0</v>
      </c>
      <c r="BD356" s="378">
        <v>0</v>
      </c>
      <c r="BE356" s="376">
        <v>0</v>
      </c>
      <c r="BF356" s="377">
        <v>0</v>
      </c>
      <c r="BG356" s="377">
        <v>0</v>
      </c>
      <c r="BH356" s="377">
        <v>0</v>
      </c>
      <c r="BI356" s="377">
        <v>0</v>
      </c>
      <c r="BJ356" s="377">
        <v>0</v>
      </c>
      <c r="BK356" s="377">
        <v>0</v>
      </c>
      <c r="BL356" s="377">
        <v>0</v>
      </c>
      <c r="BM356" s="378">
        <v>0</v>
      </c>
      <c r="BN356" s="376">
        <v>0</v>
      </c>
      <c r="BO356" s="377">
        <v>0</v>
      </c>
      <c r="BP356" s="377">
        <v>0</v>
      </c>
      <c r="BQ356" s="377">
        <v>0</v>
      </c>
      <c r="BR356" s="377">
        <v>0</v>
      </c>
      <c r="BS356" s="377">
        <v>0</v>
      </c>
      <c r="BT356" s="377">
        <v>0</v>
      </c>
      <c r="BU356" s="377">
        <v>0</v>
      </c>
      <c r="BV356" s="378">
        <v>0</v>
      </c>
      <c r="BW356" s="376">
        <v>0</v>
      </c>
      <c r="BX356" s="377">
        <v>0</v>
      </c>
      <c r="BY356" s="377">
        <v>0</v>
      </c>
      <c r="BZ356" s="377">
        <v>0</v>
      </c>
      <c r="CA356" s="377">
        <v>0</v>
      </c>
      <c r="CB356" s="377">
        <v>0</v>
      </c>
      <c r="CC356" s="377">
        <v>0</v>
      </c>
      <c r="CD356" s="377">
        <v>0</v>
      </c>
      <c r="CE356" s="378">
        <v>0</v>
      </c>
      <c r="CF356" s="376">
        <v>0</v>
      </c>
      <c r="CG356" s="377">
        <v>0</v>
      </c>
      <c r="CH356" s="377">
        <v>0</v>
      </c>
      <c r="CI356" s="377">
        <v>0</v>
      </c>
      <c r="CJ356" s="377">
        <v>0</v>
      </c>
      <c r="CK356" s="377">
        <v>0</v>
      </c>
      <c r="CL356" s="377">
        <v>0</v>
      </c>
      <c r="CM356" s="377">
        <v>0</v>
      </c>
      <c r="CN356" s="378">
        <v>0</v>
      </c>
      <c r="CO356" s="376">
        <v>0</v>
      </c>
      <c r="CP356" s="377">
        <v>0</v>
      </c>
      <c r="CQ356" s="377">
        <v>0</v>
      </c>
      <c r="CR356" s="377">
        <v>0</v>
      </c>
      <c r="CS356" s="377">
        <v>0</v>
      </c>
      <c r="CT356" s="377">
        <v>0</v>
      </c>
      <c r="CU356" s="377">
        <v>0</v>
      </c>
      <c r="CV356" s="377">
        <v>0</v>
      </c>
      <c r="CW356" s="378">
        <v>0</v>
      </c>
      <c r="CX356" s="376">
        <v>0</v>
      </c>
      <c r="CY356" s="377">
        <v>0</v>
      </c>
      <c r="CZ356" s="377">
        <v>0</v>
      </c>
      <c r="DA356" s="377">
        <v>0</v>
      </c>
      <c r="DB356" s="377">
        <v>0</v>
      </c>
      <c r="DC356" s="377">
        <v>0</v>
      </c>
      <c r="DD356" s="377">
        <v>0</v>
      </c>
      <c r="DE356" s="377">
        <v>0</v>
      </c>
      <c r="DF356" s="378">
        <v>0</v>
      </c>
      <c r="DG356" s="376">
        <v>0</v>
      </c>
      <c r="DH356" s="377">
        <v>0</v>
      </c>
      <c r="DI356" s="377">
        <v>0</v>
      </c>
      <c r="DJ356" s="377">
        <v>0</v>
      </c>
      <c r="DK356" s="377">
        <v>0</v>
      </c>
      <c r="DL356" s="377">
        <v>0</v>
      </c>
      <c r="DM356" s="377">
        <v>0</v>
      </c>
      <c r="DN356" s="377">
        <v>0</v>
      </c>
      <c r="DO356" s="378">
        <v>0</v>
      </c>
    </row>
    <row r="357" spans="1:128" x14ac:dyDescent="0.2">
      <c r="A357" s="358"/>
      <c r="B357" s="359" t="s">
        <v>153</v>
      </c>
      <c r="C357" s="376" t="s">
        <v>204</v>
      </c>
      <c r="D357" s="377" t="s">
        <v>204</v>
      </c>
      <c r="E357" s="377" t="s">
        <v>204</v>
      </c>
      <c r="F357" s="377" t="s">
        <v>204</v>
      </c>
      <c r="G357" s="377" t="s">
        <v>204</v>
      </c>
      <c r="H357" s="377" t="s">
        <v>204</v>
      </c>
      <c r="I357" s="377" t="s">
        <v>204</v>
      </c>
      <c r="J357" s="377" t="s">
        <v>204</v>
      </c>
      <c r="K357" s="378" t="s">
        <v>204</v>
      </c>
      <c r="L357" s="376" t="s">
        <v>204</v>
      </c>
      <c r="M357" s="377" t="s">
        <v>204</v>
      </c>
      <c r="N357" s="377" t="s">
        <v>204</v>
      </c>
      <c r="O357" s="377" t="s">
        <v>204</v>
      </c>
      <c r="P357" s="377" t="s">
        <v>204</v>
      </c>
      <c r="Q357" s="377" t="s">
        <v>204</v>
      </c>
      <c r="R357" s="377" t="s">
        <v>204</v>
      </c>
      <c r="S357" s="377" t="s">
        <v>204</v>
      </c>
      <c r="T357" s="378" t="s">
        <v>204</v>
      </c>
      <c r="U357" s="376" t="s">
        <v>204</v>
      </c>
      <c r="V357" s="377" t="s">
        <v>204</v>
      </c>
      <c r="W357" s="377" t="s">
        <v>204</v>
      </c>
      <c r="X357" s="377" t="s">
        <v>204</v>
      </c>
      <c r="Y357" s="377" t="s">
        <v>204</v>
      </c>
      <c r="Z357" s="377" t="s">
        <v>204</v>
      </c>
      <c r="AA357" s="377" t="s">
        <v>204</v>
      </c>
      <c r="AB357" s="377" t="s">
        <v>204</v>
      </c>
      <c r="AC357" s="378" t="s">
        <v>204</v>
      </c>
      <c r="AD357" s="376" t="s">
        <v>204</v>
      </c>
      <c r="AE357" s="377" t="s">
        <v>204</v>
      </c>
      <c r="AF357" s="377" t="s">
        <v>204</v>
      </c>
      <c r="AG357" s="377" t="s">
        <v>204</v>
      </c>
      <c r="AH357" s="377" t="s">
        <v>204</v>
      </c>
      <c r="AI357" s="377" t="s">
        <v>204</v>
      </c>
      <c r="AJ357" s="377" t="s">
        <v>204</v>
      </c>
      <c r="AK357" s="377" t="s">
        <v>204</v>
      </c>
      <c r="AL357" s="378" t="s">
        <v>204</v>
      </c>
      <c r="AM357" s="376" t="s">
        <v>204</v>
      </c>
      <c r="AN357" s="377" t="s">
        <v>204</v>
      </c>
      <c r="AO357" s="377" t="s">
        <v>204</v>
      </c>
      <c r="AP357" s="377" t="s">
        <v>204</v>
      </c>
      <c r="AQ357" s="377" t="s">
        <v>204</v>
      </c>
      <c r="AR357" s="377" t="s">
        <v>204</v>
      </c>
      <c r="AS357" s="377" t="s">
        <v>204</v>
      </c>
      <c r="AT357" s="377" t="s">
        <v>204</v>
      </c>
      <c r="AU357" s="378" t="s">
        <v>204</v>
      </c>
      <c r="AV357" s="376" t="s">
        <v>204</v>
      </c>
      <c r="AW357" s="377" t="s">
        <v>204</v>
      </c>
      <c r="AX357" s="377" t="s">
        <v>204</v>
      </c>
      <c r="AY357" s="377" t="s">
        <v>204</v>
      </c>
      <c r="AZ357" s="377" t="s">
        <v>204</v>
      </c>
      <c r="BA357" s="377" t="s">
        <v>204</v>
      </c>
      <c r="BB357" s="377" t="s">
        <v>204</v>
      </c>
      <c r="BC357" s="377" t="s">
        <v>204</v>
      </c>
      <c r="BD357" s="378" t="s">
        <v>204</v>
      </c>
      <c r="BE357" s="376" t="s">
        <v>204</v>
      </c>
      <c r="BF357" s="377" t="s">
        <v>204</v>
      </c>
      <c r="BG357" s="377" t="s">
        <v>204</v>
      </c>
      <c r="BH357" s="377" t="s">
        <v>204</v>
      </c>
      <c r="BI357" s="377" t="s">
        <v>204</v>
      </c>
      <c r="BJ357" s="377" t="s">
        <v>204</v>
      </c>
      <c r="BK357" s="377" t="s">
        <v>204</v>
      </c>
      <c r="BL357" s="377" t="s">
        <v>204</v>
      </c>
      <c r="BM357" s="378" t="s">
        <v>204</v>
      </c>
      <c r="BN357" s="376" t="s">
        <v>204</v>
      </c>
      <c r="BO357" s="377" t="s">
        <v>204</v>
      </c>
      <c r="BP357" s="377" t="s">
        <v>204</v>
      </c>
      <c r="BQ357" s="377" t="s">
        <v>204</v>
      </c>
      <c r="BR357" s="377" t="s">
        <v>204</v>
      </c>
      <c r="BS357" s="377" t="s">
        <v>204</v>
      </c>
      <c r="BT357" s="377" t="s">
        <v>204</v>
      </c>
      <c r="BU357" s="377" t="s">
        <v>204</v>
      </c>
      <c r="BV357" s="378" t="s">
        <v>204</v>
      </c>
      <c r="BW357" s="376" t="s">
        <v>204</v>
      </c>
      <c r="BX357" s="377" t="s">
        <v>204</v>
      </c>
      <c r="BY357" s="377" t="s">
        <v>204</v>
      </c>
      <c r="BZ357" s="377" t="s">
        <v>204</v>
      </c>
      <c r="CA357" s="377" t="s">
        <v>204</v>
      </c>
      <c r="CB357" s="377" t="s">
        <v>204</v>
      </c>
      <c r="CC357" s="377" t="s">
        <v>204</v>
      </c>
      <c r="CD357" s="377" t="s">
        <v>204</v>
      </c>
      <c r="CE357" s="378" t="s">
        <v>204</v>
      </c>
      <c r="CF357" s="376" t="s">
        <v>204</v>
      </c>
      <c r="CG357" s="377" t="s">
        <v>204</v>
      </c>
      <c r="CH357" s="377" t="s">
        <v>204</v>
      </c>
      <c r="CI357" s="377" t="s">
        <v>204</v>
      </c>
      <c r="CJ357" s="377" t="s">
        <v>204</v>
      </c>
      <c r="CK357" s="377" t="s">
        <v>204</v>
      </c>
      <c r="CL357" s="377" t="s">
        <v>204</v>
      </c>
      <c r="CM357" s="377" t="s">
        <v>204</v>
      </c>
      <c r="CN357" s="378" t="s">
        <v>204</v>
      </c>
      <c r="CO357" s="376" t="s">
        <v>204</v>
      </c>
      <c r="CP357" s="377" t="s">
        <v>204</v>
      </c>
      <c r="CQ357" s="377" t="s">
        <v>204</v>
      </c>
      <c r="CR357" s="377" t="s">
        <v>204</v>
      </c>
      <c r="CS357" s="377" t="s">
        <v>204</v>
      </c>
      <c r="CT357" s="377" t="s">
        <v>204</v>
      </c>
      <c r="CU357" s="377" t="s">
        <v>204</v>
      </c>
      <c r="CV357" s="377" t="s">
        <v>204</v>
      </c>
      <c r="CW357" s="378" t="s">
        <v>204</v>
      </c>
      <c r="CX357" s="376" t="s">
        <v>204</v>
      </c>
      <c r="CY357" s="377" t="s">
        <v>204</v>
      </c>
      <c r="CZ357" s="377" t="s">
        <v>204</v>
      </c>
      <c r="DA357" s="377" t="s">
        <v>204</v>
      </c>
      <c r="DB357" s="377" t="s">
        <v>204</v>
      </c>
      <c r="DC357" s="377" t="s">
        <v>204</v>
      </c>
      <c r="DD357" s="377" t="s">
        <v>204</v>
      </c>
      <c r="DE357" s="377" t="s">
        <v>204</v>
      </c>
      <c r="DF357" s="378" t="s">
        <v>204</v>
      </c>
      <c r="DG357" s="376">
        <v>0</v>
      </c>
      <c r="DH357" s="377">
        <v>0</v>
      </c>
      <c r="DI357" s="377">
        <v>0</v>
      </c>
      <c r="DJ357" s="377">
        <v>0</v>
      </c>
      <c r="DK357" s="377">
        <v>0</v>
      </c>
      <c r="DL357" s="377">
        <v>0</v>
      </c>
      <c r="DM357" s="377">
        <v>0</v>
      </c>
      <c r="DN357" s="377">
        <v>0</v>
      </c>
      <c r="DO357" s="378">
        <v>0</v>
      </c>
    </row>
    <row r="358" spans="1:128" x14ac:dyDescent="0.2">
      <c r="A358" s="358"/>
      <c r="B358" s="359" t="s">
        <v>154</v>
      </c>
      <c r="C358" s="376" t="s">
        <v>204</v>
      </c>
      <c r="D358" s="377" t="s">
        <v>204</v>
      </c>
      <c r="E358" s="377" t="s">
        <v>204</v>
      </c>
      <c r="F358" s="377" t="s">
        <v>204</v>
      </c>
      <c r="G358" s="377" t="s">
        <v>204</v>
      </c>
      <c r="H358" s="377" t="s">
        <v>204</v>
      </c>
      <c r="I358" s="377" t="s">
        <v>204</v>
      </c>
      <c r="J358" s="377" t="s">
        <v>204</v>
      </c>
      <c r="K358" s="378" t="s">
        <v>204</v>
      </c>
      <c r="L358" s="376" t="s">
        <v>204</v>
      </c>
      <c r="M358" s="377" t="s">
        <v>204</v>
      </c>
      <c r="N358" s="377" t="s">
        <v>204</v>
      </c>
      <c r="O358" s="377" t="s">
        <v>204</v>
      </c>
      <c r="P358" s="377" t="s">
        <v>204</v>
      </c>
      <c r="Q358" s="377" t="s">
        <v>204</v>
      </c>
      <c r="R358" s="377" t="s">
        <v>204</v>
      </c>
      <c r="S358" s="377" t="s">
        <v>204</v>
      </c>
      <c r="T358" s="378" t="s">
        <v>204</v>
      </c>
      <c r="U358" s="376" t="s">
        <v>204</v>
      </c>
      <c r="V358" s="377" t="s">
        <v>204</v>
      </c>
      <c r="W358" s="377" t="s">
        <v>204</v>
      </c>
      <c r="X358" s="377" t="s">
        <v>204</v>
      </c>
      <c r="Y358" s="377" t="s">
        <v>204</v>
      </c>
      <c r="Z358" s="377" t="s">
        <v>204</v>
      </c>
      <c r="AA358" s="377" t="s">
        <v>204</v>
      </c>
      <c r="AB358" s="377" t="s">
        <v>204</v>
      </c>
      <c r="AC358" s="378" t="s">
        <v>204</v>
      </c>
      <c r="AD358" s="376" t="s">
        <v>204</v>
      </c>
      <c r="AE358" s="377" t="s">
        <v>204</v>
      </c>
      <c r="AF358" s="377" t="s">
        <v>204</v>
      </c>
      <c r="AG358" s="377" t="s">
        <v>204</v>
      </c>
      <c r="AH358" s="377" t="s">
        <v>204</v>
      </c>
      <c r="AI358" s="377" t="s">
        <v>204</v>
      </c>
      <c r="AJ358" s="377" t="s">
        <v>204</v>
      </c>
      <c r="AK358" s="377" t="s">
        <v>204</v>
      </c>
      <c r="AL358" s="378" t="s">
        <v>204</v>
      </c>
      <c r="AM358" s="376" t="s">
        <v>204</v>
      </c>
      <c r="AN358" s="377" t="s">
        <v>204</v>
      </c>
      <c r="AO358" s="377" t="s">
        <v>204</v>
      </c>
      <c r="AP358" s="377" t="s">
        <v>204</v>
      </c>
      <c r="AQ358" s="377" t="s">
        <v>204</v>
      </c>
      <c r="AR358" s="377" t="s">
        <v>204</v>
      </c>
      <c r="AS358" s="377" t="s">
        <v>204</v>
      </c>
      <c r="AT358" s="377" t="s">
        <v>204</v>
      </c>
      <c r="AU358" s="378" t="s">
        <v>204</v>
      </c>
      <c r="AV358" s="376" t="s">
        <v>204</v>
      </c>
      <c r="AW358" s="377" t="s">
        <v>204</v>
      </c>
      <c r="AX358" s="377" t="s">
        <v>204</v>
      </c>
      <c r="AY358" s="377" t="s">
        <v>204</v>
      </c>
      <c r="AZ358" s="377" t="s">
        <v>204</v>
      </c>
      <c r="BA358" s="377" t="s">
        <v>204</v>
      </c>
      <c r="BB358" s="377" t="s">
        <v>204</v>
      </c>
      <c r="BC358" s="377" t="s">
        <v>204</v>
      </c>
      <c r="BD358" s="378" t="s">
        <v>204</v>
      </c>
      <c r="BE358" s="376" t="s">
        <v>204</v>
      </c>
      <c r="BF358" s="377" t="s">
        <v>204</v>
      </c>
      <c r="BG358" s="377" t="s">
        <v>204</v>
      </c>
      <c r="BH358" s="377" t="s">
        <v>204</v>
      </c>
      <c r="BI358" s="377" t="s">
        <v>204</v>
      </c>
      <c r="BJ358" s="377" t="s">
        <v>204</v>
      </c>
      <c r="BK358" s="377" t="s">
        <v>204</v>
      </c>
      <c r="BL358" s="377" t="s">
        <v>204</v>
      </c>
      <c r="BM358" s="378" t="s">
        <v>204</v>
      </c>
      <c r="BN358" s="376" t="s">
        <v>204</v>
      </c>
      <c r="BO358" s="377" t="s">
        <v>204</v>
      </c>
      <c r="BP358" s="377" t="s">
        <v>204</v>
      </c>
      <c r="BQ358" s="377" t="s">
        <v>204</v>
      </c>
      <c r="BR358" s="377" t="s">
        <v>204</v>
      </c>
      <c r="BS358" s="377" t="s">
        <v>204</v>
      </c>
      <c r="BT358" s="377" t="s">
        <v>204</v>
      </c>
      <c r="BU358" s="377" t="s">
        <v>204</v>
      </c>
      <c r="BV358" s="378" t="s">
        <v>204</v>
      </c>
      <c r="BW358" s="376" t="s">
        <v>204</v>
      </c>
      <c r="BX358" s="377" t="s">
        <v>204</v>
      </c>
      <c r="BY358" s="377" t="s">
        <v>204</v>
      </c>
      <c r="BZ358" s="377" t="s">
        <v>204</v>
      </c>
      <c r="CA358" s="377" t="s">
        <v>204</v>
      </c>
      <c r="CB358" s="377" t="s">
        <v>204</v>
      </c>
      <c r="CC358" s="377" t="s">
        <v>204</v>
      </c>
      <c r="CD358" s="377" t="s">
        <v>204</v>
      </c>
      <c r="CE358" s="378" t="s">
        <v>204</v>
      </c>
      <c r="CF358" s="376" t="s">
        <v>204</v>
      </c>
      <c r="CG358" s="377" t="s">
        <v>204</v>
      </c>
      <c r="CH358" s="377" t="s">
        <v>204</v>
      </c>
      <c r="CI358" s="377" t="s">
        <v>204</v>
      </c>
      <c r="CJ358" s="377" t="s">
        <v>204</v>
      </c>
      <c r="CK358" s="377" t="s">
        <v>204</v>
      </c>
      <c r="CL358" s="377" t="s">
        <v>204</v>
      </c>
      <c r="CM358" s="377" t="s">
        <v>204</v>
      </c>
      <c r="CN358" s="378" t="s">
        <v>204</v>
      </c>
      <c r="CO358" s="376" t="s">
        <v>204</v>
      </c>
      <c r="CP358" s="377" t="s">
        <v>204</v>
      </c>
      <c r="CQ358" s="377" t="s">
        <v>204</v>
      </c>
      <c r="CR358" s="377" t="s">
        <v>204</v>
      </c>
      <c r="CS358" s="377" t="s">
        <v>204</v>
      </c>
      <c r="CT358" s="377" t="s">
        <v>204</v>
      </c>
      <c r="CU358" s="377" t="s">
        <v>204</v>
      </c>
      <c r="CV358" s="377" t="s">
        <v>204</v>
      </c>
      <c r="CW358" s="378" t="s">
        <v>204</v>
      </c>
      <c r="CX358" s="376" t="s">
        <v>204</v>
      </c>
      <c r="CY358" s="377" t="s">
        <v>204</v>
      </c>
      <c r="CZ358" s="377" t="s">
        <v>204</v>
      </c>
      <c r="DA358" s="377" t="s">
        <v>204</v>
      </c>
      <c r="DB358" s="377" t="s">
        <v>204</v>
      </c>
      <c r="DC358" s="377" t="s">
        <v>204</v>
      </c>
      <c r="DD358" s="377" t="s">
        <v>204</v>
      </c>
      <c r="DE358" s="377" t="s">
        <v>204</v>
      </c>
      <c r="DF358" s="378" t="s">
        <v>204</v>
      </c>
      <c r="DG358" s="376">
        <v>0</v>
      </c>
      <c r="DH358" s="377">
        <v>0</v>
      </c>
      <c r="DI358" s="377">
        <v>0</v>
      </c>
      <c r="DJ358" s="377">
        <v>0</v>
      </c>
      <c r="DK358" s="377">
        <v>0</v>
      </c>
      <c r="DL358" s="377">
        <v>0</v>
      </c>
      <c r="DM358" s="377">
        <v>0</v>
      </c>
      <c r="DN358" s="377">
        <v>0</v>
      </c>
      <c r="DO358" s="378">
        <v>0</v>
      </c>
    </row>
    <row r="359" spans="1:128" x14ac:dyDescent="0.2">
      <c r="A359" s="358"/>
      <c r="B359" s="359" t="s">
        <v>155</v>
      </c>
      <c r="C359" s="376" t="s">
        <v>204</v>
      </c>
      <c r="D359" s="377" t="s">
        <v>204</v>
      </c>
      <c r="E359" s="377" t="s">
        <v>204</v>
      </c>
      <c r="F359" s="377" t="s">
        <v>204</v>
      </c>
      <c r="G359" s="377" t="s">
        <v>204</v>
      </c>
      <c r="H359" s="377" t="s">
        <v>204</v>
      </c>
      <c r="I359" s="377" t="s">
        <v>204</v>
      </c>
      <c r="J359" s="377" t="s">
        <v>204</v>
      </c>
      <c r="K359" s="378" t="s">
        <v>204</v>
      </c>
      <c r="L359" s="376" t="s">
        <v>204</v>
      </c>
      <c r="M359" s="377" t="s">
        <v>204</v>
      </c>
      <c r="N359" s="377" t="s">
        <v>204</v>
      </c>
      <c r="O359" s="377" t="s">
        <v>204</v>
      </c>
      <c r="P359" s="377" t="s">
        <v>204</v>
      </c>
      <c r="Q359" s="377" t="s">
        <v>204</v>
      </c>
      <c r="R359" s="377" t="s">
        <v>204</v>
      </c>
      <c r="S359" s="377" t="s">
        <v>204</v>
      </c>
      <c r="T359" s="378" t="s">
        <v>204</v>
      </c>
      <c r="U359" s="376" t="s">
        <v>204</v>
      </c>
      <c r="V359" s="377" t="s">
        <v>204</v>
      </c>
      <c r="W359" s="377" t="s">
        <v>204</v>
      </c>
      <c r="X359" s="377" t="s">
        <v>204</v>
      </c>
      <c r="Y359" s="377" t="s">
        <v>204</v>
      </c>
      <c r="Z359" s="377" t="s">
        <v>204</v>
      </c>
      <c r="AA359" s="377" t="s">
        <v>204</v>
      </c>
      <c r="AB359" s="377" t="s">
        <v>204</v>
      </c>
      <c r="AC359" s="378" t="s">
        <v>204</v>
      </c>
      <c r="AD359" s="376" t="s">
        <v>204</v>
      </c>
      <c r="AE359" s="377" t="s">
        <v>204</v>
      </c>
      <c r="AF359" s="377" t="s">
        <v>204</v>
      </c>
      <c r="AG359" s="377" t="s">
        <v>204</v>
      </c>
      <c r="AH359" s="377" t="s">
        <v>204</v>
      </c>
      <c r="AI359" s="377" t="s">
        <v>204</v>
      </c>
      <c r="AJ359" s="377" t="s">
        <v>204</v>
      </c>
      <c r="AK359" s="377" t="s">
        <v>204</v>
      </c>
      <c r="AL359" s="378" t="s">
        <v>204</v>
      </c>
      <c r="AM359" s="376" t="s">
        <v>204</v>
      </c>
      <c r="AN359" s="377" t="s">
        <v>204</v>
      </c>
      <c r="AO359" s="377" t="s">
        <v>204</v>
      </c>
      <c r="AP359" s="377" t="s">
        <v>204</v>
      </c>
      <c r="AQ359" s="377" t="s">
        <v>204</v>
      </c>
      <c r="AR359" s="377" t="s">
        <v>204</v>
      </c>
      <c r="AS359" s="377" t="s">
        <v>204</v>
      </c>
      <c r="AT359" s="377" t="s">
        <v>204</v>
      </c>
      <c r="AU359" s="378" t="s">
        <v>204</v>
      </c>
      <c r="AV359" s="376" t="s">
        <v>204</v>
      </c>
      <c r="AW359" s="377" t="s">
        <v>204</v>
      </c>
      <c r="AX359" s="377" t="s">
        <v>204</v>
      </c>
      <c r="AY359" s="377" t="s">
        <v>204</v>
      </c>
      <c r="AZ359" s="377" t="s">
        <v>204</v>
      </c>
      <c r="BA359" s="377" t="s">
        <v>204</v>
      </c>
      <c r="BB359" s="377" t="s">
        <v>204</v>
      </c>
      <c r="BC359" s="377" t="s">
        <v>204</v>
      </c>
      <c r="BD359" s="378" t="s">
        <v>204</v>
      </c>
      <c r="BE359" s="376" t="s">
        <v>204</v>
      </c>
      <c r="BF359" s="377" t="s">
        <v>204</v>
      </c>
      <c r="BG359" s="377" t="s">
        <v>204</v>
      </c>
      <c r="BH359" s="377" t="s">
        <v>204</v>
      </c>
      <c r="BI359" s="377" t="s">
        <v>204</v>
      </c>
      <c r="BJ359" s="377" t="s">
        <v>204</v>
      </c>
      <c r="BK359" s="377" t="s">
        <v>204</v>
      </c>
      <c r="BL359" s="377" t="s">
        <v>204</v>
      </c>
      <c r="BM359" s="378" t="s">
        <v>204</v>
      </c>
      <c r="BN359" s="376" t="s">
        <v>204</v>
      </c>
      <c r="BO359" s="377" t="s">
        <v>204</v>
      </c>
      <c r="BP359" s="377" t="s">
        <v>204</v>
      </c>
      <c r="BQ359" s="377" t="s">
        <v>204</v>
      </c>
      <c r="BR359" s="377" t="s">
        <v>204</v>
      </c>
      <c r="BS359" s="377" t="s">
        <v>204</v>
      </c>
      <c r="BT359" s="377" t="s">
        <v>204</v>
      </c>
      <c r="BU359" s="377" t="s">
        <v>204</v>
      </c>
      <c r="BV359" s="378" t="s">
        <v>204</v>
      </c>
      <c r="BW359" s="376" t="s">
        <v>204</v>
      </c>
      <c r="BX359" s="377" t="s">
        <v>204</v>
      </c>
      <c r="BY359" s="377" t="s">
        <v>204</v>
      </c>
      <c r="BZ359" s="377" t="s">
        <v>204</v>
      </c>
      <c r="CA359" s="377" t="s">
        <v>204</v>
      </c>
      <c r="CB359" s="377" t="s">
        <v>204</v>
      </c>
      <c r="CC359" s="377" t="s">
        <v>204</v>
      </c>
      <c r="CD359" s="377" t="s">
        <v>204</v>
      </c>
      <c r="CE359" s="378" t="s">
        <v>204</v>
      </c>
      <c r="CF359" s="376" t="s">
        <v>204</v>
      </c>
      <c r="CG359" s="377" t="s">
        <v>204</v>
      </c>
      <c r="CH359" s="377" t="s">
        <v>204</v>
      </c>
      <c r="CI359" s="377" t="s">
        <v>204</v>
      </c>
      <c r="CJ359" s="377" t="s">
        <v>204</v>
      </c>
      <c r="CK359" s="377" t="s">
        <v>204</v>
      </c>
      <c r="CL359" s="377" t="s">
        <v>204</v>
      </c>
      <c r="CM359" s="377" t="s">
        <v>204</v>
      </c>
      <c r="CN359" s="378" t="s">
        <v>204</v>
      </c>
      <c r="CO359" s="376" t="s">
        <v>204</v>
      </c>
      <c r="CP359" s="377" t="s">
        <v>204</v>
      </c>
      <c r="CQ359" s="377" t="s">
        <v>204</v>
      </c>
      <c r="CR359" s="377" t="s">
        <v>204</v>
      </c>
      <c r="CS359" s="377" t="s">
        <v>204</v>
      </c>
      <c r="CT359" s="377" t="s">
        <v>204</v>
      </c>
      <c r="CU359" s="377" t="s">
        <v>204</v>
      </c>
      <c r="CV359" s="377" t="s">
        <v>204</v>
      </c>
      <c r="CW359" s="378" t="s">
        <v>204</v>
      </c>
      <c r="CX359" s="376" t="s">
        <v>204</v>
      </c>
      <c r="CY359" s="377" t="s">
        <v>204</v>
      </c>
      <c r="CZ359" s="377" t="s">
        <v>204</v>
      </c>
      <c r="DA359" s="377" t="s">
        <v>204</v>
      </c>
      <c r="DB359" s="377" t="s">
        <v>204</v>
      </c>
      <c r="DC359" s="377" t="s">
        <v>204</v>
      </c>
      <c r="DD359" s="377" t="s">
        <v>204</v>
      </c>
      <c r="DE359" s="377" t="s">
        <v>204</v>
      </c>
      <c r="DF359" s="378" t="s">
        <v>204</v>
      </c>
      <c r="DG359" s="376">
        <v>0</v>
      </c>
      <c r="DH359" s="377">
        <v>0</v>
      </c>
      <c r="DI359" s="377">
        <v>0</v>
      </c>
      <c r="DJ359" s="377">
        <v>0</v>
      </c>
      <c r="DK359" s="377">
        <v>0</v>
      </c>
      <c r="DL359" s="377">
        <v>0</v>
      </c>
      <c r="DM359" s="377">
        <v>0</v>
      </c>
      <c r="DN359" s="377">
        <v>0</v>
      </c>
      <c r="DO359" s="378">
        <v>0</v>
      </c>
    </row>
    <row r="360" spans="1:128" x14ac:dyDescent="0.2">
      <c r="A360" s="358"/>
      <c r="B360" s="359" t="s">
        <v>156</v>
      </c>
      <c r="C360" s="376" t="s">
        <v>204</v>
      </c>
      <c r="D360" s="377" t="s">
        <v>204</v>
      </c>
      <c r="E360" s="377" t="s">
        <v>204</v>
      </c>
      <c r="F360" s="377" t="s">
        <v>204</v>
      </c>
      <c r="G360" s="377" t="s">
        <v>204</v>
      </c>
      <c r="H360" s="377" t="s">
        <v>204</v>
      </c>
      <c r="I360" s="377" t="s">
        <v>204</v>
      </c>
      <c r="J360" s="377" t="s">
        <v>204</v>
      </c>
      <c r="K360" s="378" t="s">
        <v>204</v>
      </c>
      <c r="L360" s="376" t="s">
        <v>204</v>
      </c>
      <c r="M360" s="377" t="s">
        <v>204</v>
      </c>
      <c r="N360" s="377" t="s">
        <v>204</v>
      </c>
      <c r="O360" s="377" t="s">
        <v>204</v>
      </c>
      <c r="P360" s="377" t="s">
        <v>204</v>
      </c>
      <c r="Q360" s="377" t="s">
        <v>204</v>
      </c>
      <c r="R360" s="377" t="s">
        <v>204</v>
      </c>
      <c r="S360" s="377" t="s">
        <v>204</v>
      </c>
      <c r="T360" s="378" t="s">
        <v>204</v>
      </c>
      <c r="U360" s="376" t="s">
        <v>204</v>
      </c>
      <c r="V360" s="377" t="s">
        <v>204</v>
      </c>
      <c r="W360" s="377" t="s">
        <v>204</v>
      </c>
      <c r="X360" s="377" t="s">
        <v>204</v>
      </c>
      <c r="Y360" s="377" t="s">
        <v>204</v>
      </c>
      <c r="Z360" s="377" t="s">
        <v>204</v>
      </c>
      <c r="AA360" s="377" t="s">
        <v>204</v>
      </c>
      <c r="AB360" s="377" t="s">
        <v>204</v>
      </c>
      <c r="AC360" s="378" t="s">
        <v>204</v>
      </c>
      <c r="AD360" s="376" t="s">
        <v>204</v>
      </c>
      <c r="AE360" s="377" t="s">
        <v>204</v>
      </c>
      <c r="AF360" s="377" t="s">
        <v>204</v>
      </c>
      <c r="AG360" s="377" t="s">
        <v>204</v>
      </c>
      <c r="AH360" s="377" t="s">
        <v>204</v>
      </c>
      <c r="AI360" s="377" t="s">
        <v>204</v>
      </c>
      <c r="AJ360" s="377" t="s">
        <v>204</v>
      </c>
      <c r="AK360" s="377" t="s">
        <v>204</v>
      </c>
      <c r="AL360" s="378" t="s">
        <v>204</v>
      </c>
      <c r="AM360" s="376" t="s">
        <v>204</v>
      </c>
      <c r="AN360" s="377" t="s">
        <v>204</v>
      </c>
      <c r="AO360" s="377" t="s">
        <v>204</v>
      </c>
      <c r="AP360" s="377" t="s">
        <v>204</v>
      </c>
      <c r="AQ360" s="377" t="s">
        <v>204</v>
      </c>
      <c r="AR360" s="377" t="s">
        <v>204</v>
      </c>
      <c r="AS360" s="377" t="s">
        <v>204</v>
      </c>
      <c r="AT360" s="377" t="s">
        <v>204</v>
      </c>
      <c r="AU360" s="378" t="s">
        <v>204</v>
      </c>
      <c r="AV360" s="376" t="s">
        <v>204</v>
      </c>
      <c r="AW360" s="377" t="s">
        <v>204</v>
      </c>
      <c r="AX360" s="377" t="s">
        <v>204</v>
      </c>
      <c r="AY360" s="377" t="s">
        <v>204</v>
      </c>
      <c r="AZ360" s="377" t="s">
        <v>204</v>
      </c>
      <c r="BA360" s="377" t="s">
        <v>204</v>
      </c>
      <c r="BB360" s="377" t="s">
        <v>204</v>
      </c>
      <c r="BC360" s="377" t="s">
        <v>204</v>
      </c>
      <c r="BD360" s="378" t="s">
        <v>204</v>
      </c>
      <c r="BE360" s="376" t="s">
        <v>204</v>
      </c>
      <c r="BF360" s="377" t="s">
        <v>204</v>
      </c>
      <c r="BG360" s="377" t="s">
        <v>204</v>
      </c>
      <c r="BH360" s="377" t="s">
        <v>204</v>
      </c>
      <c r="BI360" s="377" t="s">
        <v>204</v>
      </c>
      <c r="BJ360" s="377" t="s">
        <v>204</v>
      </c>
      <c r="BK360" s="377" t="s">
        <v>204</v>
      </c>
      <c r="BL360" s="377" t="s">
        <v>204</v>
      </c>
      <c r="BM360" s="378" t="s">
        <v>204</v>
      </c>
      <c r="BN360" s="376" t="s">
        <v>204</v>
      </c>
      <c r="BO360" s="377" t="s">
        <v>204</v>
      </c>
      <c r="BP360" s="377" t="s">
        <v>204</v>
      </c>
      <c r="BQ360" s="377" t="s">
        <v>204</v>
      </c>
      <c r="BR360" s="377" t="s">
        <v>204</v>
      </c>
      <c r="BS360" s="377" t="s">
        <v>204</v>
      </c>
      <c r="BT360" s="377" t="s">
        <v>204</v>
      </c>
      <c r="BU360" s="377" t="s">
        <v>204</v>
      </c>
      <c r="BV360" s="378" t="s">
        <v>204</v>
      </c>
      <c r="BW360" s="376" t="s">
        <v>204</v>
      </c>
      <c r="BX360" s="377" t="s">
        <v>204</v>
      </c>
      <c r="BY360" s="377" t="s">
        <v>204</v>
      </c>
      <c r="BZ360" s="377" t="s">
        <v>204</v>
      </c>
      <c r="CA360" s="377" t="s">
        <v>204</v>
      </c>
      <c r="CB360" s="377" t="s">
        <v>204</v>
      </c>
      <c r="CC360" s="377" t="s">
        <v>204</v>
      </c>
      <c r="CD360" s="377" t="s">
        <v>204</v>
      </c>
      <c r="CE360" s="378" t="s">
        <v>204</v>
      </c>
      <c r="CF360" s="376" t="s">
        <v>204</v>
      </c>
      <c r="CG360" s="377" t="s">
        <v>204</v>
      </c>
      <c r="CH360" s="377" t="s">
        <v>204</v>
      </c>
      <c r="CI360" s="377" t="s">
        <v>204</v>
      </c>
      <c r="CJ360" s="377" t="s">
        <v>204</v>
      </c>
      <c r="CK360" s="377" t="s">
        <v>204</v>
      </c>
      <c r="CL360" s="377" t="s">
        <v>204</v>
      </c>
      <c r="CM360" s="377" t="s">
        <v>204</v>
      </c>
      <c r="CN360" s="378" t="s">
        <v>204</v>
      </c>
      <c r="CO360" s="376" t="s">
        <v>204</v>
      </c>
      <c r="CP360" s="377" t="s">
        <v>204</v>
      </c>
      <c r="CQ360" s="377" t="s">
        <v>204</v>
      </c>
      <c r="CR360" s="377" t="s">
        <v>204</v>
      </c>
      <c r="CS360" s="377" t="s">
        <v>204</v>
      </c>
      <c r="CT360" s="377" t="s">
        <v>204</v>
      </c>
      <c r="CU360" s="377" t="s">
        <v>204</v>
      </c>
      <c r="CV360" s="377" t="s">
        <v>204</v>
      </c>
      <c r="CW360" s="378" t="s">
        <v>204</v>
      </c>
      <c r="CX360" s="376" t="s">
        <v>204</v>
      </c>
      <c r="CY360" s="377" t="s">
        <v>204</v>
      </c>
      <c r="CZ360" s="377" t="s">
        <v>204</v>
      </c>
      <c r="DA360" s="377" t="s">
        <v>204</v>
      </c>
      <c r="DB360" s="377" t="s">
        <v>204</v>
      </c>
      <c r="DC360" s="377" t="s">
        <v>204</v>
      </c>
      <c r="DD360" s="377" t="s">
        <v>204</v>
      </c>
      <c r="DE360" s="377" t="s">
        <v>204</v>
      </c>
      <c r="DF360" s="378" t="s">
        <v>204</v>
      </c>
      <c r="DG360" s="376">
        <v>0</v>
      </c>
      <c r="DH360" s="377">
        <v>0</v>
      </c>
      <c r="DI360" s="377">
        <v>0</v>
      </c>
      <c r="DJ360" s="377">
        <v>0</v>
      </c>
      <c r="DK360" s="377">
        <v>0</v>
      </c>
      <c r="DL360" s="377">
        <v>0</v>
      </c>
      <c r="DM360" s="377">
        <v>0</v>
      </c>
      <c r="DN360" s="377">
        <v>0</v>
      </c>
      <c r="DO360" s="378">
        <v>0</v>
      </c>
    </row>
    <row r="361" spans="1:128" ht="13.5" thickBot="1" x14ac:dyDescent="0.25">
      <c r="A361" s="363"/>
      <c r="B361" s="364"/>
      <c r="C361" s="379"/>
      <c r="D361" s="380"/>
      <c r="E361" s="380"/>
      <c r="F361" s="380"/>
      <c r="G361" s="380"/>
      <c r="H361" s="380"/>
      <c r="I361" s="380"/>
      <c r="J361" s="380"/>
      <c r="K361" s="381"/>
      <c r="L361" s="379"/>
      <c r="M361" s="380"/>
      <c r="N361" s="380"/>
      <c r="O361" s="380"/>
      <c r="P361" s="380"/>
      <c r="Q361" s="380"/>
      <c r="R361" s="380"/>
      <c r="S361" s="380"/>
      <c r="T361" s="381"/>
      <c r="U361" s="379"/>
      <c r="V361" s="380"/>
      <c r="W361" s="380"/>
      <c r="X361" s="380"/>
      <c r="Y361" s="380"/>
      <c r="Z361" s="380"/>
      <c r="AA361" s="380"/>
      <c r="AB361" s="380"/>
      <c r="AC361" s="381"/>
      <c r="AD361" s="379"/>
      <c r="AE361" s="380"/>
      <c r="AF361" s="380"/>
      <c r="AG361" s="380"/>
      <c r="AH361" s="380"/>
      <c r="AI361" s="380"/>
      <c r="AJ361" s="380"/>
      <c r="AK361" s="380"/>
      <c r="AL361" s="381"/>
      <c r="AM361" s="379"/>
      <c r="AN361" s="380"/>
      <c r="AO361" s="380"/>
      <c r="AP361" s="380"/>
      <c r="AQ361" s="380"/>
      <c r="AR361" s="380"/>
      <c r="AS361" s="380"/>
      <c r="AT361" s="380"/>
      <c r="AU361" s="381"/>
      <c r="AV361" s="379"/>
      <c r="AW361" s="380"/>
      <c r="AX361" s="380"/>
      <c r="AY361" s="380"/>
      <c r="AZ361" s="380"/>
      <c r="BA361" s="380"/>
      <c r="BB361" s="380"/>
      <c r="BC361" s="380"/>
      <c r="BD361" s="381"/>
      <c r="BE361" s="379"/>
      <c r="BF361" s="380"/>
      <c r="BG361" s="380"/>
      <c r="BH361" s="380"/>
      <c r="BI361" s="380"/>
      <c r="BJ361" s="380"/>
      <c r="BK361" s="380"/>
      <c r="BL361" s="380"/>
      <c r="BM361" s="381"/>
      <c r="BN361" s="379"/>
      <c r="BO361" s="380"/>
      <c r="BP361" s="380"/>
      <c r="BQ361" s="380"/>
      <c r="BR361" s="380"/>
      <c r="BS361" s="380"/>
      <c r="BT361" s="380"/>
      <c r="BU361" s="380"/>
      <c r="BV361" s="381"/>
      <c r="BW361" s="379"/>
      <c r="BX361" s="380"/>
      <c r="BY361" s="380"/>
      <c r="BZ361" s="380"/>
      <c r="CA361" s="380"/>
      <c r="CB361" s="380"/>
      <c r="CC361" s="380"/>
      <c r="CD361" s="380"/>
      <c r="CE361" s="381"/>
      <c r="CF361" s="379"/>
      <c r="CG361" s="380"/>
      <c r="CH361" s="380"/>
      <c r="CI361" s="380"/>
      <c r="CJ361" s="380"/>
      <c r="CK361" s="380"/>
      <c r="CL361" s="380"/>
      <c r="CM361" s="380"/>
      <c r="CN361" s="381"/>
      <c r="CO361" s="379"/>
      <c r="CP361" s="380"/>
      <c r="CQ361" s="380"/>
      <c r="CR361" s="380"/>
      <c r="CS361" s="380"/>
      <c r="CT361" s="380"/>
      <c r="CU361" s="380"/>
      <c r="CV361" s="380"/>
      <c r="CW361" s="381"/>
      <c r="CX361" s="379"/>
      <c r="CY361" s="380"/>
      <c r="CZ361" s="380"/>
      <c r="DA361" s="380"/>
      <c r="DB361" s="380"/>
      <c r="DC361" s="380"/>
      <c r="DD361" s="380"/>
      <c r="DE361" s="380"/>
      <c r="DF361" s="381"/>
      <c r="DG361" s="379"/>
      <c r="DH361" s="380"/>
      <c r="DI361" s="380"/>
      <c r="DJ361" s="380"/>
      <c r="DK361" s="380"/>
      <c r="DL361" s="380"/>
      <c r="DM361" s="380"/>
      <c r="DN361" s="380"/>
      <c r="DO361" s="381"/>
    </row>
    <row r="362" spans="1:128" ht="15.75" customHeight="1" thickBot="1" x14ac:dyDescent="0.25">
      <c r="A362" s="451" t="s">
        <v>157</v>
      </c>
      <c r="B362" s="452"/>
      <c r="C362" s="368">
        <v>0</v>
      </c>
      <c r="D362" s="369">
        <v>11483</v>
      </c>
      <c r="E362" s="369">
        <v>519</v>
      </c>
      <c r="F362" s="369">
        <v>0</v>
      </c>
      <c r="G362" s="369">
        <v>0</v>
      </c>
      <c r="H362" s="369">
        <v>7500</v>
      </c>
      <c r="I362" s="369">
        <v>0</v>
      </c>
      <c r="J362" s="369">
        <v>7500</v>
      </c>
      <c r="K362" s="370">
        <v>0</v>
      </c>
      <c r="L362" s="382">
        <v>0</v>
      </c>
      <c r="M362" s="382">
        <v>8379</v>
      </c>
      <c r="N362" s="382">
        <v>0</v>
      </c>
      <c r="O362" s="382">
        <v>0</v>
      </c>
      <c r="P362" s="382">
        <v>0</v>
      </c>
      <c r="Q362" s="382">
        <v>0</v>
      </c>
      <c r="R362" s="382">
        <v>0</v>
      </c>
      <c r="S362" s="382">
        <v>0</v>
      </c>
      <c r="T362" s="382">
        <v>0</v>
      </c>
      <c r="U362" s="370">
        <v>0</v>
      </c>
      <c r="V362" s="370">
        <v>35093</v>
      </c>
      <c r="W362" s="370">
        <v>0</v>
      </c>
      <c r="X362" s="370">
        <v>0</v>
      </c>
      <c r="Y362" s="370">
        <v>0</v>
      </c>
      <c r="Z362" s="370">
        <v>0</v>
      </c>
      <c r="AA362" s="370">
        <v>0</v>
      </c>
      <c r="AB362" s="370">
        <v>1</v>
      </c>
      <c r="AC362" s="370">
        <v>0</v>
      </c>
      <c r="AD362" s="382">
        <v>0</v>
      </c>
      <c r="AE362" s="382">
        <v>62329</v>
      </c>
      <c r="AF362" s="382">
        <v>465</v>
      </c>
      <c r="AG362" s="382">
        <v>0</v>
      </c>
      <c r="AH362" s="382">
        <v>0</v>
      </c>
      <c r="AI362" s="382">
        <v>989</v>
      </c>
      <c r="AJ362" s="382">
        <v>0</v>
      </c>
      <c r="AK362" s="382">
        <v>988</v>
      </c>
      <c r="AL362" s="382">
        <v>0</v>
      </c>
      <c r="AM362" s="370">
        <v>0</v>
      </c>
      <c r="AN362" s="370">
        <v>46647</v>
      </c>
      <c r="AO362" s="370">
        <v>0</v>
      </c>
      <c r="AP362" s="370">
        <v>0</v>
      </c>
      <c r="AQ362" s="370">
        <v>0</v>
      </c>
      <c r="AR362" s="370">
        <v>320</v>
      </c>
      <c r="AS362" s="370">
        <v>0</v>
      </c>
      <c r="AT362" s="370">
        <v>320</v>
      </c>
      <c r="AU362" s="370">
        <v>0</v>
      </c>
      <c r="AV362" s="382">
        <v>0</v>
      </c>
      <c r="AW362" s="382">
        <v>52291</v>
      </c>
      <c r="AX362" s="382">
        <v>17761</v>
      </c>
      <c r="AY362" s="382">
        <v>0</v>
      </c>
      <c r="AZ362" s="382">
        <v>0</v>
      </c>
      <c r="BA362" s="382">
        <v>10334</v>
      </c>
      <c r="BB362" s="382">
        <v>0</v>
      </c>
      <c r="BC362" s="382">
        <v>10334</v>
      </c>
      <c r="BD362" s="382">
        <v>0</v>
      </c>
      <c r="BE362" s="370">
        <v>0</v>
      </c>
      <c r="BF362" s="370">
        <v>39673</v>
      </c>
      <c r="BG362" s="370">
        <v>790</v>
      </c>
      <c r="BH362" s="370">
        <v>0</v>
      </c>
      <c r="BI362" s="370">
        <v>0</v>
      </c>
      <c r="BJ362" s="370">
        <v>352</v>
      </c>
      <c r="BK362" s="370">
        <v>0</v>
      </c>
      <c r="BL362" s="370">
        <v>27357</v>
      </c>
      <c r="BM362" s="370">
        <v>0</v>
      </c>
      <c r="BN362" s="382">
        <v>0</v>
      </c>
      <c r="BO362" s="382">
        <v>88287</v>
      </c>
      <c r="BP362" s="382">
        <v>0</v>
      </c>
      <c r="BQ362" s="382">
        <v>0</v>
      </c>
      <c r="BR362" s="382">
        <v>0</v>
      </c>
      <c r="BS362" s="382">
        <v>351821</v>
      </c>
      <c r="BT362" s="382">
        <v>0</v>
      </c>
      <c r="BU362" s="382">
        <v>436022</v>
      </c>
      <c r="BV362" s="382">
        <v>0</v>
      </c>
      <c r="BW362" s="370">
        <v>0</v>
      </c>
      <c r="BX362" s="370">
        <v>189947</v>
      </c>
      <c r="BY362" s="370">
        <v>0</v>
      </c>
      <c r="BZ362" s="370">
        <v>0</v>
      </c>
      <c r="CA362" s="370">
        <v>0</v>
      </c>
      <c r="CB362" s="370">
        <v>116444</v>
      </c>
      <c r="CC362" s="370">
        <v>0</v>
      </c>
      <c r="CD362" s="370">
        <v>185471</v>
      </c>
      <c r="CE362" s="370">
        <v>0</v>
      </c>
      <c r="CF362" s="382">
        <v>0</v>
      </c>
      <c r="CG362" s="382">
        <v>227824</v>
      </c>
      <c r="CH362" s="382">
        <v>0</v>
      </c>
      <c r="CI362" s="382">
        <v>0</v>
      </c>
      <c r="CJ362" s="382">
        <v>0</v>
      </c>
      <c r="CK362" s="382">
        <v>125471</v>
      </c>
      <c r="CL362" s="382">
        <v>0</v>
      </c>
      <c r="CM362" s="382">
        <v>130167</v>
      </c>
      <c r="CN362" s="382">
        <v>0</v>
      </c>
      <c r="CO362" s="370">
        <v>0</v>
      </c>
      <c r="CP362" s="370">
        <v>71808</v>
      </c>
      <c r="CQ362" s="370">
        <v>27977</v>
      </c>
      <c r="CR362" s="370">
        <v>0</v>
      </c>
      <c r="CS362" s="370">
        <v>0</v>
      </c>
      <c r="CT362" s="370">
        <v>152498</v>
      </c>
      <c r="CU362" s="370">
        <v>0</v>
      </c>
      <c r="CV362" s="370">
        <v>86766</v>
      </c>
      <c r="CW362" s="370">
        <v>0</v>
      </c>
      <c r="CX362" s="382">
        <v>0</v>
      </c>
      <c r="CY362" s="382">
        <v>395971</v>
      </c>
      <c r="CZ362" s="382">
        <v>0</v>
      </c>
      <c r="DA362" s="382">
        <v>0</v>
      </c>
      <c r="DB362" s="382">
        <v>8955</v>
      </c>
      <c r="DC362" s="382">
        <v>187875</v>
      </c>
      <c r="DD362" s="382">
        <v>0</v>
      </c>
      <c r="DE362" s="382">
        <v>115384</v>
      </c>
      <c r="DF362" s="382">
        <v>0</v>
      </c>
      <c r="DG362" s="370">
        <v>0</v>
      </c>
      <c r="DH362" s="370">
        <v>1229732</v>
      </c>
      <c r="DI362" s="370">
        <v>47512</v>
      </c>
      <c r="DJ362" s="370">
        <v>0</v>
      </c>
      <c r="DK362" s="370">
        <v>8955</v>
      </c>
      <c r="DL362" s="370">
        <v>953604</v>
      </c>
      <c r="DM362" s="370">
        <v>0</v>
      </c>
      <c r="DN362" s="370">
        <v>1000310</v>
      </c>
      <c r="DO362" s="370">
        <v>0</v>
      </c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2019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2019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60">
        <v>0</v>
      </c>
      <c r="D368" s="361">
        <v>0</v>
      </c>
      <c r="E368" s="361">
        <v>0</v>
      </c>
      <c r="F368" s="361">
        <v>0</v>
      </c>
      <c r="G368" s="361">
        <v>0</v>
      </c>
      <c r="H368" s="361">
        <v>0</v>
      </c>
      <c r="I368" s="361">
        <v>0</v>
      </c>
      <c r="J368" s="361">
        <v>2000</v>
      </c>
      <c r="K368" s="362">
        <v>0</v>
      </c>
      <c r="L368" s="360">
        <v>0</v>
      </c>
      <c r="M368" s="361">
        <v>3598</v>
      </c>
      <c r="N368" s="361">
        <v>0</v>
      </c>
      <c r="O368" s="361">
        <v>0</v>
      </c>
      <c r="P368" s="361">
        <v>0</v>
      </c>
      <c r="Q368" s="361">
        <v>0</v>
      </c>
      <c r="R368" s="361">
        <v>0</v>
      </c>
      <c r="S368" s="361">
        <v>0</v>
      </c>
      <c r="T368" s="362">
        <v>0</v>
      </c>
      <c r="U368" s="360">
        <v>0</v>
      </c>
      <c r="V368" s="361">
        <v>2859</v>
      </c>
      <c r="W368" s="361">
        <v>0</v>
      </c>
      <c r="X368" s="361">
        <v>0</v>
      </c>
      <c r="Y368" s="361">
        <v>0</v>
      </c>
      <c r="Z368" s="361">
        <v>1422</v>
      </c>
      <c r="AA368" s="361">
        <v>0</v>
      </c>
      <c r="AB368" s="361">
        <v>0</v>
      </c>
      <c r="AC368" s="362">
        <v>0</v>
      </c>
      <c r="AD368" s="360">
        <v>0</v>
      </c>
      <c r="AE368" s="361">
        <v>0</v>
      </c>
      <c r="AF368" s="361">
        <v>0</v>
      </c>
      <c r="AG368" s="361">
        <v>0</v>
      </c>
      <c r="AH368" s="361">
        <v>123</v>
      </c>
      <c r="AI368" s="361">
        <v>328</v>
      </c>
      <c r="AJ368" s="361">
        <v>0</v>
      </c>
      <c r="AK368" s="361">
        <v>0</v>
      </c>
      <c r="AL368" s="362">
        <v>0</v>
      </c>
      <c r="AM368" s="360">
        <v>0</v>
      </c>
      <c r="AN368" s="361">
        <v>0</v>
      </c>
      <c r="AO368" s="361">
        <v>0</v>
      </c>
      <c r="AP368" s="361">
        <v>0</v>
      </c>
      <c r="AQ368" s="361">
        <v>0</v>
      </c>
      <c r="AR368" s="361">
        <v>250</v>
      </c>
      <c r="AS368" s="361">
        <v>0</v>
      </c>
      <c r="AT368" s="361">
        <v>0</v>
      </c>
      <c r="AU368" s="362">
        <v>0</v>
      </c>
      <c r="AV368" s="360">
        <v>0</v>
      </c>
      <c r="AW368" s="361">
        <v>0</v>
      </c>
      <c r="AX368" s="361">
        <v>0</v>
      </c>
      <c r="AY368" s="361">
        <v>0</v>
      </c>
      <c r="AZ368" s="361">
        <v>0</v>
      </c>
      <c r="BA368" s="361">
        <v>0</v>
      </c>
      <c r="BB368" s="361">
        <v>0</v>
      </c>
      <c r="BC368" s="361">
        <v>0</v>
      </c>
      <c r="BD368" s="362">
        <v>0</v>
      </c>
      <c r="BE368" s="360">
        <v>0</v>
      </c>
      <c r="BF368" s="361">
        <v>0</v>
      </c>
      <c r="BG368" s="361">
        <v>0</v>
      </c>
      <c r="BH368" s="361">
        <v>0</v>
      </c>
      <c r="BI368" s="361">
        <v>0</v>
      </c>
      <c r="BJ368" s="361">
        <v>0</v>
      </c>
      <c r="BK368" s="361">
        <v>0</v>
      </c>
      <c r="BL368" s="361">
        <v>0</v>
      </c>
      <c r="BM368" s="362">
        <v>0</v>
      </c>
      <c r="BN368" s="360">
        <v>0</v>
      </c>
      <c r="BO368" s="361">
        <v>0</v>
      </c>
      <c r="BP368" s="361">
        <v>0</v>
      </c>
      <c r="BQ368" s="361">
        <v>0</v>
      </c>
      <c r="BR368" s="361">
        <v>0</v>
      </c>
      <c r="BS368" s="361">
        <v>0</v>
      </c>
      <c r="BT368" s="361">
        <v>0</v>
      </c>
      <c r="BU368" s="361">
        <v>0</v>
      </c>
      <c r="BV368" s="362">
        <v>0</v>
      </c>
      <c r="BW368" s="360">
        <v>0</v>
      </c>
      <c r="BX368" s="361">
        <v>0</v>
      </c>
      <c r="BY368" s="361">
        <v>0</v>
      </c>
      <c r="BZ368" s="361">
        <v>0</v>
      </c>
      <c r="CA368" s="361">
        <v>0</v>
      </c>
      <c r="CB368" s="361">
        <v>0</v>
      </c>
      <c r="CC368" s="361">
        <v>0</v>
      </c>
      <c r="CD368" s="361">
        <v>0</v>
      </c>
      <c r="CE368" s="362">
        <v>0</v>
      </c>
      <c r="CF368" s="360">
        <v>0</v>
      </c>
      <c r="CG368" s="361">
        <v>0</v>
      </c>
      <c r="CH368" s="361">
        <v>0</v>
      </c>
      <c r="CI368" s="361">
        <v>0</v>
      </c>
      <c r="CJ368" s="361">
        <v>0</v>
      </c>
      <c r="CK368" s="361">
        <v>0</v>
      </c>
      <c r="CL368" s="361">
        <v>0</v>
      </c>
      <c r="CM368" s="361">
        <v>0</v>
      </c>
      <c r="CN368" s="362">
        <v>0</v>
      </c>
      <c r="CO368" s="360">
        <v>0</v>
      </c>
      <c r="CP368" s="361">
        <v>0</v>
      </c>
      <c r="CQ368" s="361">
        <v>0</v>
      </c>
      <c r="CR368" s="361">
        <v>0</v>
      </c>
      <c r="CS368" s="361">
        <v>0</v>
      </c>
      <c r="CT368" s="361">
        <v>0</v>
      </c>
      <c r="CU368" s="361">
        <v>0</v>
      </c>
      <c r="CV368" s="361">
        <v>0</v>
      </c>
      <c r="CW368" s="362">
        <v>0</v>
      </c>
      <c r="CX368" s="360">
        <v>0</v>
      </c>
      <c r="CY368" s="361">
        <v>0</v>
      </c>
      <c r="CZ368" s="361">
        <v>0</v>
      </c>
      <c r="DA368" s="361">
        <v>0</v>
      </c>
      <c r="DB368" s="361">
        <v>0</v>
      </c>
      <c r="DC368" s="361">
        <v>0</v>
      </c>
      <c r="DD368" s="361">
        <v>0</v>
      </c>
      <c r="DE368" s="361">
        <v>1500</v>
      </c>
      <c r="DF368" s="362">
        <v>0</v>
      </c>
      <c r="DG368" s="360">
        <v>0</v>
      </c>
      <c r="DH368" s="361">
        <v>6457</v>
      </c>
      <c r="DI368" s="361">
        <v>0</v>
      </c>
      <c r="DJ368" s="361">
        <v>0</v>
      </c>
      <c r="DK368" s="361">
        <v>123</v>
      </c>
      <c r="DL368" s="361">
        <v>2000</v>
      </c>
      <c r="DM368" s="361">
        <v>0</v>
      </c>
      <c r="DN368" s="361">
        <v>3500</v>
      </c>
      <c r="DO368" s="362">
        <v>0</v>
      </c>
    </row>
    <row r="369" spans="1:119" x14ac:dyDescent="0.2">
      <c r="A369" s="358"/>
      <c r="B369" s="359" t="s">
        <v>68</v>
      </c>
      <c r="C369" s="376">
        <v>4636</v>
      </c>
      <c r="D369" s="377">
        <v>11308</v>
      </c>
      <c r="E369" s="377">
        <v>0</v>
      </c>
      <c r="F369" s="377">
        <v>0</v>
      </c>
      <c r="G369" s="377">
        <v>9938</v>
      </c>
      <c r="H369" s="377">
        <v>20594</v>
      </c>
      <c r="I369" s="377">
        <v>0</v>
      </c>
      <c r="J369" s="377">
        <v>0</v>
      </c>
      <c r="K369" s="378">
        <v>0</v>
      </c>
      <c r="L369" s="376">
        <v>4502</v>
      </c>
      <c r="M369" s="377">
        <v>6537</v>
      </c>
      <c r="N369" s="377">
        <v>0</v>
      </c>
      <c r="O369" s="377">
        <v>0</v>
      </c>
      <c r="P369" s="377">
        <v>4380</v>
      </c>
      <c r="Q369" s="377">
        <v>1876</v>
      </c>
      <c r="R369" s="377">
        <v>0</v>
      </c>
      <c r="S369" s="377">
        <v>0</v>
      </c>
      <c r="T369" s="378">
        <v>0</v>
      </c>
      <c r="U369" s="376">
        <v>2486</v>
      </c>
      <c r="V369" s="377">
        <v>14237</v>
      </c>
      <c r="W369" s="377">
        <v>0</v>
      </c>
      <c r="X369" s="377">
        <v>14955</v>
      </c>
      <c r="Y369" s="377">
        <v>0</v>
      </c>
      <c r="Z369" s="377">
        <v>7356</v>
      </c>
      <c r="AA369" s="377">
        <v>0</v>
      </c>
      <c r="AB369" s="377">
        <v>0</v>
      </c>
      <c r="AC369" s="378">
        <v>0</v>
      </c>
      <c r="AD369" s="376">
        <v>5384</v>
      </c>
      <c r="AE369" s="377">
        <v>19593</v>
      </c>
      <c r="AF369" s="377">
        <v>0</v>
      </c>
      <c r="AG369" s="377">
        <v>0</v>
      </c>
      <c r="AH369" s="377">
        <v>7689</v>
      </c>
      <c r="AI369" s="377">
        <v>9419</v>
      </c>
      <c r="AJ369" s="377">
        <v>0</v>
      </c>
      <c r="AK369" s="377">
        <v>0</v>
      </c>
      <c r="AL369" s="378">
        <v>0</v>
      </c>
      <c r="AM369" s="376">
        <v>5374</v>
      </c>
      <c r="AN369" s="377">
        <v>21427</v>
      </c>
      <c r="AO369" s="377">
        <v>0</v>
      </c>
      <c r="AP369" s="377">
        <v>0</v>
      </c>
      <c r="AQ369" s="377">
        <v>0</v>
      </c>
      <c r="AR369" s="377">
        <v>37285</v>
      </c>
      <c r="AS369" s="377">
        <v>0</v>
      </c>
      <c r="AT369" s="377">
        <v>0</v>
      </c>
      <c r="AU369" s="378">
        <v>0</v>
      </c>
      <c r="AV369" s="376">
        <v>5161</v>
      </c>
      <c r="AW369" s="377">
        <v>19106</v>
      </c>
      <c r="AX369" s="377">
        <v>0</v>
      </c>
      <c r="AY369" s="377">
        <v>11624</v>
      </c>
      <c r="AZ369" s="377">
        <v>0</v>
      </c>
      <c r="BA369" s="377">
        <v>0</v>
      </c>
      <c r="BB369" s="377">
        <v>0</v>
      </c>
      <c r="BC369" s="377">
        <v>0</v>
      </c>
      <c r="BD369" s="378">
        <v>0</v>
      </c>
      <c r="BE369" s="376">
        <v>5404</v>
      </c>
      <c r="BF369" s="377">
        <v>13926</v>
      </c>
      <c r="BG369" s="377">
        <v>0</v>
      </c>
      <c r="BH369" s="377">
        <v>0</v>
      </c>
      <c r="BI369" s="377">
        <v>0</v>
      </c>
      <c r="BJ369" s="377">
        <v>0</v>
      </c>
      <c r="BK369" s="377">
        <v>0</v>
      </c>
      <c r="BL369" s="377">
        <v>0</v>
      </c>
      <c r="BM369" s="378">
        <v>0</v>
      </c>
      <c r="BN369" s="376">
        <v>4637</v>
      </c>
      <c r="BO369" s="377">
        <v>5230</v>
      </c>
      <c r="BP369" s="377">
        <v>0</v>
      </c>
      <c r="BQ369" s="377">
        <v>15919</v>
      </c>
      <c r="BR369" s="377">
        <v>0</v>
      </c>
      <c r="BS369" s="377">
        <v>0</v>
      </c>
      <c r="BT369" s="377">
        <v>0</v>
      </c>
      <c r="BU369" s="377">
        <v>0</v>
      </c>
      <c r="BV369" s="378">
        <v>0</v>
      </c>
      <c r="BW369" s="376">
        <v>3806</v>
      </c>
      <c r="BX369" s="377">
        <v>8740</v>
      </c>
      <c r="BY369" s="377">
        <v>0</v>
      </c>
      <c r="BZ369" s="377">
        <v>0</v>
      </c>
      <c r="CA369" s="377">
        <v>0</v>
      </c>
      <c r="CB369" s="377">
        <v>0</v>
      </c>
      <c r="CC369" s="377">
        <v>0</v>
      </c>
      <c r="CD369" s="377">
        <v>0</v>
      </c>
      <c r="CE369" s="378">
        <v>0</v>
      </c>
      <c r="CF369" s="376">
        <v>4948</v>
      </c>
      <c r="CG369" s="377">
        <v>6813</v>
      </c>
      <c r="CH369" s="377">
        <v>0</v>
      </c>
      <c r="CI369" s="377">
        <v>0</v>
      </c>
      <c r="CJ369" s="377">
        <v>0</v>
      </c>
      <c r="CK369" s="377">
        <v>0</v>
      </c>
      <c r="CL369" s="377">
        <v>0</v>
      </c>
      <c r="CM369" s="377">
        <v>0</v>
      </c>
      <c r="CN369" s="378">
        <v>0</v>
      </c>
      <c r="CO369" s="376">
        <v>5150</v>
      </c>
      <c r="CP369" s="377">
        <v>6273</v>
      </c>
      <c r="CQ369" s="377">
        <v>0</v>
      </c>
      <c r="CR369" s="377">
        <v>13847</v>
      </c>
      <c r="CS369" s="377">
        <v>0</v>
      </c>
      <c r="CT369" s="377">
        <v>0</v>
      </c>
      <c r="CU369" s="377">
        <v>0</v>
      </c>
      <c r="CV369" s="377">
        <v>0</v>
      </c>
      <c r="CW369" s="378">
        <v>0</v>
      </c>
      <c r="CX369" s="376">
        <v>4805</v>
      </c>
      <c r="CY369" s="377">
        <v>5159</v>
      </c>
      <c r="CZ369" s="377">
        <v>0</v>
      </c>
      <c r="DA369" s="377">
        <v>0</v>
      </c>
      <c r="DB369" s="377">
        <v>0</v>
      </c>
      <c r="DC369" s="377">
        <v>9138</v>
      </c>
      <c r="DD369" s="377">
        <v>0</v>
      </c>
      <c r="DE369" s="377">
        <v>22800</v>
      </c>
      <c r="DF369" s="378">
        <v>0</v>
      </c>
      <c r="DG369" s="376">
        <v>56293</v>
      </c>
      <c r="DH369" s="377">
        <v>138349</v>
      </c>
      <c r="DI369" s="377">
        <v>0</v>
      </c>
      <c r="DJ369" s="377">
        <v>56345</v>
      </c>
      <c r="DK369" s="377">
        <v>22007</v>
      </c>
      <c r="DL369" s="377">
        <v>85668</v>
      </c>
      <c r="DM369" s="377">
        <v>0</v>
      </c>
      <c r="DN369" s="377">
        <v>22800</v>
      </c>
      <c r="DO369" s="378">
        <v>0</v>
      </c>
    </row>
    <row r="370" spans="1:119" x14ac:dyDescent="0.2">
      <c r="A370" s="358"/>
      <c r="B370" s="359" t="s">
        <v>148</v>
      </c>
      <c r="C370" s="376">
        <v>16</v>
      </c>
      <c r="D370" s="377">
        <v>542</v>
      </c>
      <c r="E370" s="377">
        <v>0</v>
      </c>
      <c r="F370" s="377">
        <v>85</v>
      </c>
      <c r="G370" s="377">
        <v>0</v>
      </c>
      <c r="H370" s="377">
        <v>145</v>
      </c>
      <c r="I370" s="377">
        <v>0</v>
      </c>
      <c r="J370" s="377">
        <v>0</v>
      </c>
      <c r="K370" s="378">
        <v>0</v>
      </c>
      <c r="L370" s="376">
        <v>89</v>
      </c>
      <c r="M370" s="377">
        <v>234</v>
      </c>
      <c r="N370" s="377">
        <v>0</v>
      </c>
      <c r="O370" s="377">
        <v>1</v>
      </c>
      <c r="P370" s="377">
        <v>0</v>
      </c>
      <c r="Q370" s="377">
        <v>1000</v>
      </c>
      <c r="R370" s="377">
        <v>0</v>
      </c>
      <c r="S370" s="377">
        <v>1000</v>
      </c>
      <c r="T370" s="378">
        <v>0</v>
      </c>
      <c r="U370" s="376">
        <v>140</v>
      </c>
      <c r="V370" s="377">
        <v>349</v>
      </c>
      <c r="W370" s="377">
        <v>0</v>
      </c>
      <c r="X370" s="377">
        <v>6</v>
      </c>
      <c r="Y370" s="377">
        <v>0</v>
      </c>
      <c r="Z370" s="377">
        <v>24</v>
      </c>
      <c r="AA370" s="377">
        <v>0</v>
      </c>
      <c r="AB370" s="377">
        <v>0</v>
      </c>
      <c r="AC370" s="378">
        <v>0</v>
      </c>
      <c r="AD370" s="376">
        <v>194</v>
      </c>
      <c r="AE370" s="377">
        <v>558</v>
      </c>
      <c r="AF370" s="377">
        <v>0</v>
      </c>
      <c r="AG370" s="377">
        <v>164</v>
      </c>
      <c r="AH370" s="377">
        <v>248</v>
      </c>
      <c r="AI370" s="377">
        <v>280</v>
      </c>
      <c r="AJ370" s="377">
        <v>0</v>
      </c>
      <c r="AK370" s="377">
        <v>0</v>
      </c>
      <c r="AL370" s="378">
        <v>0</v>
      </c>
      <c r="AM370" s="376">
        <v>244</v>
      </c>
      <c r="AN370" s="377">
        <v>244</v>
      </c>
      <c r="AO370" s="377">
        <v>0</v>
      </c>
      <c r="AP370" s="377">
        <v>138</v>
      </c>
      <c r="AQ370" s="377">
        <v>0</v>
      </c>
      <c r="AR370" s="377">
        <v>876</v>
      </c>
      <c r="AS370" s="377">
        <v>0</v>
      </c>
      <c r="AT370" s="377">
        <v>0</v>
      </c>
      <c r="AU370" s="378">
        <v>0</v>
      </c>
      <c r="AV370" s="376">
        <v>263</v>
      </c>
      <c r="AW370" s="377">
        <v>491</v>
      </c>
      <c r="AX370" s="377">
        <v>0</v>
      </c>
      <c r="AY370" s="377">
        <v>172</v>
      </c>
      <c r="AZ370" s="377">
        <v>0</v>
      </c>
      <c r="BA370" s="377">
        <v>0</v>
      </c>
      <c r="BB370" s="377">
        <v>0</v>
      </c>
      <c r="BC370" s="377">
        <v>0</v>
      </c>
      <c r="BD370" s="378">
        <v>0</v>
      </c>
      <c r="BE370" s="376">
        <v>280</v>
      </c>
      <c r="BF370" s="377">
        <v>408</v>
      </c>
      <c r="BG370" s="377">
        <v>0</v>
      </c>
      <c r="BH370" s="377">
        <v>196</v>
      </c>
      <c r="BI370" s="377">
        <v>0</v>
      </c>
      <c r="BJ370" s="377">
        <v>0</v>
      </c>
      <c r="BK370" s="377">
        <v>0</v>
      </c>
      <c r="BL370" s="377">
        <v>0</v>
      </c>
      <c r="BM370" s="378">
        <v>0</v>
      </c>
      <c r="BN370" s="376">
        <v>240</v>
      </c>
      <c r="BO370" s="377">
        <v>240</v>
      </c>
      <c r="BP370" s="377">
        <v>0</v>
      </c>
      <c r="BQ370" s="377">
        <v>188</v>
      </c>
      <c r="BR370" s="377">
        <v>0</v>
      </c>
      <c r="BS370" s="377">
        <v>0</v>
      </c>
      <c r="BT370" s="377">
        <v>0</v>
      </c>
      <c r="BU370" s="377">
        <v>0</v>
      </c>
      <c r="BV370" s="378">
        <v>0</v>
      </c>
      <c r="BW370" s="376">
        <v>197</v>
      </c>
      <c r="BX370" s="377">
        <v>197</v>
      </c>
      <c r="BY370" s="377">
        <v>0</v>
      </c>
      <c r="BZ370" s="377">
        <v>149</v>
      </c>
      <c r="CA370" s="377">
        <v>0</v>
      </c>
      <c r="CB370" s="377">
        <v>0</v>
      </c>
      <c r="CC370" s="377">
        <v>0</v>
      </c>
      <c r="CD370" s="377">
        <v>0</v>
      </c>
      <c r="CE370" s="378">
        <v>0</v>
      </c>
      <c r="CF370" s="376">
        <v>96</v>
      </c>
      <c r="CG370" s="377">
        <v>96</v>
      </c>
      <c r="CH370" s="377">
        <v>0</v>
      </c>
      <c r="CI370" s="377">
        <v>649</v>
      </c>
      <c r="CJ370" s="377">
        <v>0</v>
      </c>
      <c r="CK370" s="377">
        <v>0</v>
      </c>
      <c r="CL370" s="377">
        <v>0</v>
      </c>
      <c r="CM370" s="377">
        <v>600</v>
      </c>
      <c r="CN370" s="378">
        <v>0</v>
      </c>
      <c r="CO370" s="376">
        <v>46</v>
      </c>
      <c r="CP370" s="377">
        <v>46</v>
      </c>
      <c r="CQ370" s="377">
        <v>0</v>
      </c>
      <c r="CR370" s="377">
        <v>96</v>
      </c>
      <c r="CS370" s="377">
        <v>0</v>
      </c>
      <c r="CT370" s="377">
        <v>0</v>
      </c>
      <c r="CU370" s="377">
        <v>0</v>
      </c>
      <c r="CV370" s="377">
        <v>500</v>
      </c>
      <c r="CW370" s="378">
        <v>0</v>
      </c>
      <c r="CX370" s="376">
        <v>106</v>
      </c>
      <c r="CY370" s="377">
        <v>106</v>
      </c>
      <c r="CZ370" s="377">
        <v>0</v>
      </c>
      <c r="DA370" s="377">
        <v>46</v>
      </c>
      <c r="DB370" s="377">
        <v>0</v>
      </c>
      <c r="DC370" s="377">
        <v>105</v>
      </c>
      <c r="DD370" s="377">
        <v>0</v>
      </c>
      <c r="DE370" s="377">
        <v>500</v>
      </c>
      <c r="DF370" s="378">
        <v>0</v>
      </c>
      <c r="DG370" s="376">
        <v>1911</v>
      </c>
      <c r="DH370" s="377">
        <v>3511</v>
      </c>
      <c r="DI370" s="377">
        <v>0</v>
      </c>
      <c r="DJ370" s="377">
        <v>1890</v>
      </c>
      <c r="DK370" s="377">
        <v>248</v>
      </c>
      <c r="DL370" s="377">
        <v>2430</v>
      </c>
      <c r="DM370" s="377">
        <v>0</v>
      </c>
      <c r="DN370" s="377">
        <v>2600</v>
      </c>
      <c r="DO370" s="378">
        <v>0</v>
      </c>
    </row>
    <row r="371" spans="1:119" x14ac:dyDescent="0.2">
      <c r="A371" s="358"/>
      <c r="B371" s="359" t="s">
        <v>149</v>
      </c>
      <c r="C371" s="376" t="s">
        <v>204</v>
      </c>
      <c r="D371" s="377" t="s">
        <v>204</v>
      </c>
      <c r="E371" s="377" t="s">
        <v>204</v>
      </c>
      <c r="F371" s="377" t="s">
        <v>204</v>
      </c>
      <c r="G371" s="377" t="s">
        <v>204</v>
      </c>
      <c r="H371" s="377" t="s">
        <v>204</v>
      </c>
      <c r="I371" s="377" t="s">
        <v>204</v>
      </c>
      <c r="J371" s="377" t="s">
        <v>204</v>
      </c>
      <c r="K371" s="378" t="s">
        <v>204</v>
      </c>
      <c r="L371" s="376" t="s">
        <v>204</v>
      </c>
      <c r="M371" s="377" t="s">
        <v>204</v>
      </c>
      <c r="N371" s="377" t="s">
        <v>204</v>
      </c>
      <c r="O371" s="377" t="s">
        <v>204</v>
      </c>
      <c r="P371" s="377" t="s">
        <v>204</v>
      </c>
      <c r="Q371" s="377" t="s">
        <v>204</v>
      </c>
      <c r="R371" s="377" t="s">
        <v>204</v>
      </c>
      <c r="S371" s="377" t="s">
        <v>204</v>
      </c>
      <c r="T371" s="378" t="s">
        <v>204</v>
      </c>
      <c r="U371" s="376" t="s">
        <v>204</v>
      </c>
      <c r="V371" s="377" t="s">
        <v>204</v>
      </c>
      <c r="W371" s="377" t="s">
        <v>204</v>
      </c>
      <c r="X371" s="377" t="s">
        <v>204</v>
      </c>
      <c r="Y371" s="377" t="s">
        <v>204</v>
      </c>
      <c r="Z371" s="377" t="s">
        <v>204</v>
      </c>
      <c r="AA371" s="377" t="s">
        <v>204</v>
      </c>
      <c r="AB371" s="377" t="s">
        <v>204</v>
      </c>
      <c r="AC371" s="378" t="s">
        <v>204</v>
      </c>
      <c r="AD371" s="376" t="s">
        <v>204</v>
      </c>
      <c r="AE371" s="377" t="s">
        <v>204</v>
      </c>
      <c r="AF371" s="377" t="s">
        <v>204</v>
      </c>
      <c r="AG371" s="377" t="s">
        <v>204</v>
      </c>
      <c r="AH371" s="377" t="s">
        <v>204</v>
      </c>
      <c r="AI371" s="377" t="s">
        <v>204</v>
      </c>
      <c r="AJ371" s="377" t="s">
        <v>204</v>
      </c>
      <c r="AK371" s="377" t="s">
        <v>204</v>
      </c>
      <c r="AL371" s="378" t="s">
        <v>204</v>
      </c>
      <c r="AM371" s="376" t="s">
        <v>204</v>
      </c>
      <c r="AN371" s="377" t="s">
        <v>204</v>
      </c>
      <c r="AO371" s="377" t="s">
        <v>204</v>
      </c>
      <c r="AP371" s="377" t="s">
        <v>204</v>
      </c>
      <c r="AQ371" s="377" t="s">
        <v>204</v>
      </c>
      <c r="AR371" s="377" t="s">
        <v>204</v>
      </c>
      <c r="AS371" s="377" t="s">
        <v>204</v>
      </c>
      <c r="AT371" s="377" t="s">
        <v>204</v>
      </c>
      <c r="AU371" s="378" t="s">
        <v>204</v>
      </c>
      <c r="AV371" s="376" t="s">
        <v>204</v>
      </c>
      <c r="AW371" s="377" t="s">
        <v>204</v>
      </c>
      <c r="AX371" s="377" t="s">
        <v>204</v>
      </c>
      <c r="AY371" s="377" t="s">
        <v>204</v>
      </c>
      <c r="AZ371" s="377" t="s">
        <v>204</v>
      </c>
      <c r="BA371" s="377" t="s">
        <v>204</v>
      </c>
      <c r="BB371" s="377" t="s">
        <v>204</v>
      </c>
      <c r="BC371" s="377" t="s">
        <v>204</v>
      </c>
      <c r="BD371" s="378" t="s">
        <v>204</v>
      </c>
      <c r="BE371" s="376" t="s">
        <v>204</v>
      </c>
      <c r="BF371" s="377" t="s">
        <v>204</v>
      </c>
      <c r="BG371" s="377" t="s">
        <v>204</v>
      </c>
      <c r="BH371" s="377" t="s">
        <v>204</v>
      </c>
      <c r="BI371" s="377" t="s">
        <v>204</v>
      </c>
      <c r="BJ371" s="377" t="s">
        <v>204</v>
      </c>
      <c r="BK371" s="377" t="s">
        <v>204</v>
      </c>
      <c r="BL371" s="377" t="s">
        <v>204</v>
      </c>
      <c r="BM371" s="378" t="s">
        <v>204</v>
      </c>
      <c r="BN371" s="376" t="s">
        <v>204</v>
      </c>
      <c r="BO371" s="377" t="s">
        <v>204</v>
      </c>
      <c r="BP371" s="377" t="s">
        <v>204</v>
      </c>
      <c r="BQ371" s="377" t="s">
        <v>204</v>
      </c>
      <c r="BR371" s="377" t="s">
        <v>204</v>
      </c>
      <c r="BS371" s="377" t="s">
        <v>204</v>
      </c>
      <c r="BT371" s="377" t="s">
        <v>204</v>
      </c>
      <c r="BU371" s="377" t="s">
        <v>204</v>
      </c>
      <c r="BV371" s="378" t="s">
        <v>204</v>
      </c>
      <c r="BW371" s="376" t="s">
        <v>204</v>
      </c>
      <c r="BX371" s="377" t="s">
        <v>204</v>
      </c>
      <c r="BY371" s="377" t="s">
        <v>204</v>
      </c>
      <c r="BZ371" s="377" t="s">
        <v>204</v>
      </c>
      <c r="CA371" s="377" t="s">
        <v>204</v>
      </c>
      <c r="CB371" s="377" t="s">
        <v>204</v>
      </c>
      <c r="CC371" s="377" t="s">
        <v>204</v>
      </c>
      <c r="CD371" s="377" t="s">
        <v>204</v>
      </c>
      <c r="CE371" s="378" t="s">
        <v>204</v>
      </c>
      <c r="CF371" s="376" t="s">
        <v>204</v>
      </c>
      <c r="CG371" s="377" t="s">
        <v>204</v>
      </c>
      <c r="CH371" s="377" t="s">
        <v>204</v>
      </c>
      <c r="CI371" s="377" t="s">
        <v>204</v>
      </c>
      <c r="CJ371" s="377" t="s">
        <v>204</v>
      </c>
      <c r="CK371" s="377" t="s">
        <v>204</v>
      </c>
      <c r="CL371" s="377" t="s">
        <v>204</v>
      </c>
      <c r="CM371" s="377" t="s">
        <v>204</v>
      </c>
      <c r="CN371" s="378" t="s">
        <v>204</v>
      </c>
      <c r="CO371" s="376" t="s">
        <v>204</v>
      </c>
      <c r="CP371" s="377" t="s">
        <v>204</v>
      </c>
      <c r="CQ371" s="377" t="s">
        <v>204</v>
      </c>
      <c r="CR371" s="377" t="s">
        <v>204</v>
      </c>
      <c r="CS371" s="377" t="s">
        <v>204</v>
      </c>
      <c r="CT371" s="377" t="s">
        <v>204</v>
      </c>
      <c r="CU371" s="377" t="s">
        <v>204</v>
      </c>
      <c r="CV371" s="377" t="s">
        <v>204</v>
      </c>
      <c r="CW371" s="378" t="s">
        <v>204</v>
      </c>
      <c r="CX371" s="376" t="s">
        <v>204</v>
      </c>
      <c r="CY371" s="377" t="s">
        <v>204</v>
      </c>
      <c r="CZ371" s="377" t="s">
        <v>204</v>
      </c>
      <c r="DA371" s="377" t="s">
        <v>204</v>
      </c>
      <c r="DB371" s="377" t="s">
        <v>204</v>
      </c>
      <c r="DC371" s="377" t="s">
        <v>204</v>
      </c>
      <c r="DD371" s="377" t="s">
        <v>204</v>
      </c>
      <c r="DE371" s="377" t="s">
        <v>204</v>
      </c>
      <c r="DF371" s="378" t="s">
        <v>204</v>
      </c>
      <c r="DG371" s="376">
        <v>0</v>
      </c>
      <c r="DH371" s="377">
        <v>0</v>
      </c>
      <c r="DI371" s="377">
        <v>0</v>
      </c>
      <c r="DJ371" s="377">
        <v>0</v>
      </c>
      <c r="DK371" s="377">
        <v>0</v>
      </c>
      <c r="DL371" s="377">
        <v>0</v>
      </c>
      <c r="DM371" s="377">
        <v>0</v>
      </c>
      <c r="DN371" s="377">
        <v>0</v>
      </c>
      <c r="DO371" s="378">
        <v>0</v>
      </c>
    </row>
    <row r="372" spans="1:119" x14ac:dyDescent="0.2">
      <c r="A372" s="358"/>
      <c r="B372" s="359" t="s">
        <v>66</v>
      </c>
      <c r="C372" s="376">
        <v>25611</v>
      </c>
      <c r="D372" s="377">
        <v>53038</v>
      </c>
      <c r="E372" s="377">
        <v>0</v>
      </c>
      <c r="F372" s="377">
        <v>143917</v>
      </c>
      <c r="G372" s="377">
        <v>0</v>
      </c>
      <c r="H372" s="377">
        <v>78402</v>
      </c>
      <c r="I372" s="377">
        <v>39980</v>
      </c>
      <c r="J372" s="377">
        <v>121200</v>
      </c>
      <c r="K372" s="378">
        <v>0</v>
      </c>
      <c r="L372" s="376">
        <v>20198</v>
      </c>
      <c r="M372" s="377">
        <v>39252</v>
      </c>
      <c r="N372" s="377">
        <v>0</v>
      </c>
      <c r="O372" s="377">
        <v>1421</v>
      </c>
      <c r="P372" s="377">
        <v>15800</v>
      </c>
      <c r="Q372" s="377">
        <v>3200</v>
      </c>
      <c r="R372" s="377">
        <v>141976</v>
      </c>
      <c r="S372" s="377">
        <v>40988</v>
      </c>
      <c r="T372" s="378">
        <v>0</v>
      </c>
      <c r="U372" s="376">
        <v>35588</v>
      </c>
      <c r="V372" s="377">
        <v>22016</v>
      </c>
      <c r="W372" s="377">
        <v>0</v>
      </c>
      <c r="X372" s="377">
        <v>952</v>
      </c>
      <c r="Y372" s="377">
        <v>7588</v>
      </c>
      <c r="Z372" s="377">
        <v>16766</v>
      </c>
      <c r="AA372" s="377">
        <v>0</v>
      </c>
      <c r="AB372" s="377">
        <v>45912</v>
      </c>
      <c r="AC372" s="378">
        <v>0</v>
      </c>
      <c r="AD372" s="376">
        <v>17221</v>
      </c>
      <c r="AE372" s="377">
        <v>6393</v>
      </c>
      <c r="AF372" s="377">
        <v>0</v>
      </c>
      <c r="AG372" s="377">
        <v>79024</v>
      </c>
      <c r="AH372" s="377">
        <v>28760</v>
      </c>
      <c r="AI372" s="377">
        <v>95824</v>
      </c>
      <c r="AJ372" s="377">
        <v>358</v>
      </c>
      <c r="AK372" s="377">
        <v>30000</v>
      </c>
      <c r="AL372" s="378">
        <v>0</v>
      </c>
      <c r="AM372" s="376">
        <v>21198</v>
      </c>
      <c r="AN372" s="377">
        <v>13917</v>
      </c>
      <c r="AO372" s="377">
        <v>0</v>
      </c>
      <c r="AP372" s="377">
        <v>714</v>
      </c>
      <c r="AQ372" s="377">
        <v>0</v>
      </c>
      <c r="AR372" s="377">
        <v>10794</v>
      </c>
      <c r="AS372" s="377">
        <v>84012</v>
      </c>
      <c r="AT372" s="377">
        <v>0</v>
      </c>
      <c r="AU372" s="378">
        <v>0</v>
      </c>
      <c r="AV372" s="376">
        <v>18193</v>
      </c>
      <c r="AW372" s="377">
        <v>5855</v>
      </c>
      <c r="AX372" s="377">
        <v>0</v>
      </c>
      <c r="AY372" s="377">
        <v>600</v>
      </c>
      <c r="AZ372" s="377">
        <v>0</v>
      </c>
      <c r="BA372" s="377">
        <v>0</v>
      </c>
      <c r="BB372" s="377">
        <v>0</v>
      </c>
      <c r="BC372" s="377">
        <v>0</v>
      </c>
      <c r="BD372" s="378">
        <v>0</v>
      </c>
      <c r="BE372" s="376">
        <v>13727</v>
      </c>
      <c r="BF372" s="377">
        <v>18205</v>
      </c>
      <c r="BG372" s="377">
        <v>0</v>
      </c>
      <c r="BH372" s="377">
        <v>55298</v>
      </c>
      <c r="BI372" s="377">
        <v>0</v>
      </c>
      <c r="BJ372" s="377">
        <v>0</v>
      </c>
      <c r="BK372" s="377">
        <v>0</v>
      </c>
      <c r="BL372" s="377">
        <v>0</v>
      </c>
      <c r="BM372" s="378">
        <v>5109</v>
      </c>
      <c r="BN372" s="376">
        <v>16117</v>
      </c>
      <c r="BO372" s="377">
        <v>14425</v>
      </c>
      <c r="BP372" s="377">
        <v>0</v>
      </c>
      <c r="BQ372" s="377">
        <v>438</v>
      </c>
      <c r="BR372" s="377">
        <v>0</v>
      </c>
      <c r="BS372" s="377">
        <v>0</v>
      </c>
      <c r="BT372" s="377">
        <v>54619</v>
      </c>
      <c r="BU372" s="377">
        <v>0</v>
      </c>
      <c r="BV372" s="378">
        <v>0</v>
      </c>
      <c r="BW372" s="376">
        <v>24966</v>
      </c>
      <c r="BX372" s="377">
        <v>4156</v>
      </c>
      <c r="BY372" s="377">
        <v>0</v>
      </c>
      <c r="BZ372" s="377">
        <v>557</v>
      </c>
      <c r="CA372" s="377">
        <v>0</v>
      </c>
      <c r="CB372" s="377">
        <v>0</v>
      </c>
      <c r="CC372" s="377">
        <v>300</v>
      </c>
      <c r="CD372" s="377">
        <v>0</v>
      </c>
      <c r="CE372" s="378">
        <v>0</v>
      </c>
      <c r="CF372" s="376">
        <v>26607</v>
      </c>
      <c r="CG372" s="377">
        <v>5998</v>
      </c>
      <c r="CH372" s="377">
        <v>0</v>
      </c>
      <c r="CI372" s="377">
        <v>53815</v>
      </c>
      <c r="CJ372" s="377">
        <v>0</v>
      </c>
      <c r="CK372" s="377">
        <v>28029</v>
      </c>
      <c r="CL372" s="377">
        <v>14712</v>
      </c>
      <c r="CM372" s="377">
        <v>28629</v>
      </c>
      <c r="CN372" s="378">
        <v>13770</v>
      </c>
      <c r="CO372" s="376">
        <v>23202</v>
      </c>
      <c r="CP372" s="377">
        <v>9209</v>
      </c>
      <c r="CQ372" s="377">
        <v>0</v>
      </c>
      <c r="CR372" s="377">
        <v>1162</v>
      </c>
      <c r="CS372" s="377">
        <v>5000</v>
      </c>
      <c r="CT372" s="377">
        <v>5000</v>
      </c>
      <c r="CU372" s="377">
        <v>26967</v>
      </c>
      <c r="CV372" s="377">
        <v>27810</v>
      </c>
      <c r="CW372" s="378">
        <v>0</v>
      </c>
      <c r="CX372" s="376">
        <v>34268</v>
      </c>
      <c r="CY372" s="377">
        <v>10609</v>
      </c>
      <c r="CZ372" s="377">
        <v>0</v>
      </c>
      <c r="DA372" s="377">
        <v>5329</v>
      </c>
      <c r="DB372" s="377">
        <v>0</v>
      </c>
      <c r="DC372" s="377">
        <v>6673</v>
      </c>
      <c r="DD372" s="377">
        <v>0</v>
      </c>
      <c r="DE372" s="377">
        <v>28850</v>
      </c>
      <c r="DF372" s="378">
        <v>0</v>
      </c>
      <c r="DG372" s="376">
        <v>276896</v>
      </c>
      <c r="DH372" s="377">
        <v>203073</v>
      </c>
      <c r="DI372" s="377">
        <v>0</v>
      </c>
      <c r="DJ372" s="377">
        <v>343227</v>
      </c>
      <c r="DK372" s="377">
        <v>57148</v>
      </c>
      <c r="DL372" s="377">
        <v>244688</v>
      </c>
      <c r="DM372" s="377">
        <v>362924</v>
      </c>
      <c r="DN372" s="377">
        <v>323389</v>
      </c>
      <c r="DO372" s="378">
        <v>18879</v>
      </c>
    </row>
    <row r="373" spans="1:119" x14ac:dyDescent="0.2">
      <c r="A373" s="358"/>
      <c r="B373" s="359" t="s">
        <v>150</v>
      </c>
      <c r="C373" s="376">
        <v>8420</v>
      </c>
      <c r="D373" s="377">
        <v>178331</v>
      </c>
      <c r="E373" s="377">
        <v>2144</v>
      </c>
      <c r="F373" s="377">
        <v>10135</v>
      </c>
      <c r="G373" s="377">
        <v>4091</v>
      </c>
      <c r="H373" s="377">
        <v>235984</v>
      </c>
      <c r="I373" s="377">
        <v>40352</v>
      </c>
      <c r="J373" s="377">
        <v>345055</v>
      </c>
      <c r="K373" s="378">
        <v>0</v>
      </c>
      <c r="L373" s="376">
        <v>10441</v>
      </c>
      <c r="M373" s="377">
        <v>506604</v>
      </c>
      <c r="N373" s="377">
        <v>0</v>
      </c>
      <c r="O373" s="377">
        <v>4174</v>
      </c>
      <c r="P373" s="377">
        <v>18253</v>
      </c>
      <c r="Q373" s="377">
        <v>426701</v>
      </c>
      <c r="R373" s="377">
        <v>4634</v>
      </c>
      <c r="S373" s="377">
        <v>848874</v>
      </c>
      <c r="T373" s="378">
        <v>0</v>
      </c>
      <c r="U373" s="376">
        <v>11139</v>
      </c>
      <c r="V373" s="377">
        <v>346746</v>
      </c>
      <c r="W373" s="377">
        <v>0</v>
      </c>
      <c r="X373" s="377">
        <v>4310</v>
      </c>
      <c r="Y373" s="377">
        <v>182583</v>
      </c>
      <c r="Z373" s="377">
        <v>221128</v>
      </c>
      <c r="AA373" s="377">
        <v>35527</v>
      </c>
      <c r="AB373" s="377">
        <v>24298</v>
      </c>
      <c r="AC373" s="378">
        <v>0</v>
      </c>
      <c r="AD373" s="376">
        <v>5100</v>
      </c>
      <c r="AE373" s="377">
        <v>367358</v>
      </c>
      <c r="AF373" s="377">
        <v>0</v>
      </c>
      <c r="AG373" s="377">
        <v>14697</v>
      </c>
      <c r="AH373" s="377">
        <v>176612</v>
      </c>
      <c r="AI373" s="377">
        <v>717390</v>
      </c>
      <c r="AJ373" s="377">
        <v>649</v>
      </c>
      <c r="AK373" s="377">
        <v>0</v>
      </c>
      <c r="AL373" s="378">
        <v>0</v>
      </c>
      <c r="AM373" s="376">
        <v>5112</v>
      </c>
      <c r="AN373" s="377">
        <v>269087</v>
      </c>
      <c r="AO373" s="377">
        <v>0</v>
      </c>
      <c r="AP373" s="377">
        <v>4461</v>
      </c>
      <c r="AQ373" s="377">
        <v>34987</v>
      </c>
      <c r="AR373" s="377">
        <v>1035848</v>
      </c>
      <c r="AS373" s="377">
        <v>13124</v>
      </c>
      <c r="AT373" s="377">
        <v>84981</v>
      </c>
      <c r="AU373" s="378">
        <v>0</v>
      </c>
      <c r="AV373" s="376">
        <v>2533</v>
      </c>
      <c r="AW373" s="377">
        <v>234151</v>
      </c>
      <c r="AX373" s="377">
        <v>0</v>
      </c>
      <c r="AY373" s="377">
        <v>4687</v>
      </c>
      <c r="AZ373" s="377">
        <v>20000</v>
      </c>
      <c r="BA373" s="377">
        <v>0</v>
      </c>
      <c r="BB373" s="377">
        <v>81684</v>
      </c>
      <c r="BC373" s="377">
        <v>45000</v>
      </c>
      <c r="BD373" s="378">
        <v>0</v>
      </c>
      <c r="BE373" s="376">
        <v>878</v>
      </c>
      <c r="BF373" s="377">
        <v>427183</v>
      </c>
      <c r="BG373" s="377">
        <v>0</v>
      </c>
      <c r="BH373" s="377">
        <v>2172</v>
      </c>
      <c r="BI373" s="377">
        <v>0</v>
      </c>
      <c r="BJ373" s="377">
        <v>20000</v>
      </c>
      <c r="BK373" s="377">
        <v>39996</v>
      </c>
      <c r="BL373" s="377">
        <v>0</v>
      </c>
      <c r="BM373" s="378">
        <v>53573</v>
      </c>
      <c r="BN373" s="376">
        <v>1290</v>
      </c>
      <c r="BO373" s="377">
        <v>277708</v>
      </c>
      <c r="BP373" s="377">
        <v>0</v>
      </c>
      <c r="BQ373" s="377">
        <v>651</v>
      </c>
      <c r="BR373" s="377">
        <v>0</v>
      </c>
      <c r="BS373" s="377">
        <v>0</v>
      </c>
      <c r="BT373" s="377">
        <v>167540</v>
      </c>
      <c r="BU373" s="377">
        <v>68000</v>
      </c>
      <c r="BV373" s="378">
        <v>0</v>
      </c>
      <c r="BW373" s="376">
        <v>848</v>
      </c>
      <c r="BX373" s="377">
        <v>119904</v>
      </c>
      <c r="BY373" s="377">
        <v>0</v>
      </c>
      <c r="BZ373" s="377">
        <v>1096</v>
      </c>
      <c r="CA373" s="377">
        <v>0</v>
      </c>
      <c r="CB373" s="377">
        <v>0</v>
      </c>
      <c r="CC373" s="377">
        <v>0</v>
      </c>
      <c r="CD373" s="377">
        <v>0</v>
      </c>
      <c r="CE373" s="378">
        <v>0</v>
      </c>
      <c r="CF373" s="376">
        <v>4553</v>
      </c>
      <c r="CG373" s="377">
        <v>139149</v>
      </c>
      <c r="CH373" s="377">
        <v>0</v>
      </c>
      <c r="CI373" s="377">
        <v>9513</v>
      </c>
      <c r="CJ373" s="377">
        <v>0</v>
      </c>
      <c r="CK373" s="377">
        <v>1050</v>
      </c>
      <c r="CL373" s="377">
        <v>0</v>
      </c>
      <c r="CM373" s="377">
        <v>1050</v>
      </c>
      <c r="CN373" s="378">
        <v>0</v>
      </c>
      <c r="CO373" s="376">
        <v>9013</v>
      </c>
      <c r="CP373" s="377">
        <v>135779</v>
      </c>
      <c r="CQ373" s="377">
        <v>0</v>
      </c>
      <c r="CR373" s="377">
        <v>4553</v>
      </c>
      <c r="CS373" s="377">
        <v>0</v>
      </c>
      <c r="CT373" s="377">
        <v>0</v>
      </c>
      <c r="CU373" s="377">
        <v>0</v>
      </c>
      <c r="CV373" s="377">
        <v>172544</v>
      </c>
      <c r="CW373" s="378">
        <v>0</v>
      </c>
      <c r="CX373" s="376">
        <v>11928</v>
      </c>
      <c r="CY373" s="377">
        <v>96785</v>
      </c>
      <c r="CZ373" s="377">
        <v>0</v>
      </c>
      <c r="DA373" s="377">
        <v>9013</v>
      </c>
      <c r="DB373" s="377">
        <v>0</v>
      </c>
      <c r="DC373" s="377">
        <v>114861</v>
      </c>
      <c r="DD373" s="377">
        <v>200815</v>
      </c>
      <c r="DE373" s="377">
        <v>1950467</v>
      </c>
      <c r="DF373" s="378">
        <v>12175</v>
      </c>
      <c r="DG373" s="376">
        <v>71255</v>
      </c>
      <c r="DH373" s="377">
        <v>3098785</v>
      </c>
      <c r="DI373" s="377">
        <v>2144</v>
      </c>
      <c r="DJ373" s="377">
        <v>69462</v>
      </c>
      <c r="DK373" s="377">
        <v>436526</v>
      </c>
      <c r="DL373" s="377">
        <v>2772962</v>
      </c>
      <c r="DM373" s="377">
        <v>584321</v>
      </c>
      <c r="DN373" s="377">
        <v>3540269</v>
      </c>
      <c r="DO373" s="378">
        <v>65748</v>
      </c>
    </row>
    <row r="374" spans="1:119" x14ac:dyDescent="0.2">
      <c r="A374" s="453" t="s">
        <v>151</v>
      </c>
      <c r="B374" s="454"/>
      <c r="C374" s="376" t="s">
        <v>204</v>
      </c>
      <c r="D374" s="377" t="s">
        <v>204</v>
      </c>
      <c r="E374" s="377" t="s">
        <v>204</v>
      </c>
      <c r="F374" s="377" t="s">
        <v>204</v>
      </c>
      <c r="G374" s="377" t="s">
        <v>204</v>
      </c>
      <c r="H374" s="377" t="s">
        <v>204</v>
      </c>
      <c r="I374" s="377" t="s">
        <v>204</v>
      </c>
      <c r="J374" s="377" t="s">
        <v>204</v>
      </c>
      <c r="K374" s="378" t="s">
        <v>204</v>
      </c>
      <c r="L374" s="376" t="s">
        <v>204</v>
      </c>
      <c r="M374" s="377" t="s">
        <v>204</v>
      </c>
      <c r="N374" s="377" t="s">
        <v>204</v>
      </c>
      <c r="O374" s="377" t="s">
        <v>204</v>
      </c>
      <c r="P374" s="377" t="s">
        <v>204</v>
      </c>
      <c r="Q374" s="377" t="s">
        <v>204</v>
      </c>
      <c r="R374" s="377" t="s">
        <v>204</v>
      </c>
      <c r="S374" s="377" t="s">
        <v>204</v>
      </c>
      <c r="T374" s="378" t="s">
        <v>204</v>
      </c>
      <c r="U374" s="376" t="s">
        <v>204</v>
      </c>
      <c r="V374" s="377" t="s">
        <v>204</v>
      </c>
      <c r="W374" s="377" t="s">
        <v>204</v>
      </c>
      <c r="X374" s="377" t="s">
        <v>204</v>
      </c>
      <c r="Y374" s="377" t="s">
        <v>204</v>
      </c>
      <c r="Z374" s="377" t="s">
        <v>204</v>
      </c>
      <c r="AA374" s="377" t="s">
        <v>204</v>
      </c>
      <c r="AB374" s="377" t="s">
        <v>204</v>
      </c>
      <c r="AC374" s="378" t="s">
        <v>204</v>
      </c>
      <c r="AD374" s="376" t="s">
        <v>204</v>
      </c>
      <c r="AE374" s="377" t="s">
        <v>204</v>
      </c>
      <c r="AF374" s="377" t="s">
        <v>204</v>
      </c>
      <c r="AG374" s="377" t="s">
        <v>204</v>
      </c>
      <c r="AH374" s="377" t="s">
        <v>204</v>
      </c>
      <c r="AI374" s="377" t="s">
        <v>204</v>
      </c>
      <c r="AJ374" s="377" t="s">
        <v>204</v>
      </c>
      <c r="AK374" s="377" t="s">
        <v>204</v>
      </c>
      <c r="AL374" s="378" t="s">
        <v>204</v>
      </c>
      <c r="AM374" s="376" t="s">
        <v>204</v>
      </c>
      <c r="AN374" s="377" t="s">
        <v>204</v>
      </c>
      <c r="AO374" s="377" t="s">
        <v>204</v>
      </c>
      <c r="AP374" s="377" t="s">
        <v>204</v>
      </c>
      <c r="AQ374" s="377" t="s">
        <v>204</v>
      </c>
      <c r="AR374" s="377" t="s">
        <v>204</v>
      </c>
      <c r="AS374" s="377" t="s">
        <v>204</v>
      </c>
      <c r="AT374" s="377" t="s">
        <v>204</v>
      </c>
      <c r="AU374" s="378" t="s">
        <v>204</v>
      </c>
      <c r="AV374" s="376" t="s">
        <v>204</v>
      </c>
      <c r="AW374" s="377" t="s">
        <v>204</v>
      </c>
      <c r="AX374" s="377" t="s">
        <v>204</v>
      </c>
      <c r="AY374" s="377" t="s">
        <v>204</v>
      </c>
      <c r="AZ374" s="377" t="s">
        <v>204</v>
      </c>
      <c r="BA374" s="377" t="s">
        <v>204</v>
      </c>
      <c r="BB374" s="377" t="s">
        <v>204</v>
      </c>
      <c r="BC374" s="377" t="s">
        <v>204</v>
      </c>
      <c r="BD374" s="378" t="s">
        <v>204</v>
      </c>
      <c r="BE374" s="376" t="s">
        <v>204</v>
      </c>
      <c r="BF374" s="377" t="s">
        <v>204</v>
      </c>
      <c r="BG374" s="377" t="s">
        <v>204</v>
      </c>
      <c r="BH374" s="377" t="s">
        <v>204</v>
      </c>
      <c r="BI374" s="377" t="s">
        <v>204</v>
      </c>
      <c r="BJ374" s="377" t="s">
        <v>204</v>
      </c>
      <c r="BK374" s="377" t="s">
        <v>204</v>
      </c>
      <c r="BL374" s="377" t="s">
        <v>204</v>
      </c>
      <c r="BM374" s="378" t="s">
        <v>204</v>
      </c>
      <c r="BN374" s="376" t="s">
        <v>204</v>
      </c>
      <c r="BO374" s="377" t="s">
        <v>204</v>
      </c>
      <c r="BP374" s="377" t="s">
        <v>204</v>
      </c>
      <c r="BQ374" s="377" t="s">
        <v>204</v>
      </c>
      <c r="BR374" s="377" t="s">
        <v>204</v>
      </c>
      <c r="BS374" s="377" t="s">
        <v>204</v>
      </c>
      <c r="BT374" s="377" t="s">
        <v>204</v>
      </c>
      <c r="BU374" s="377" t="s">
        <v>204</v>
      </c>
      <c r="BV374" s="378" t="s">
        <v>204</v>
      </c>
      <c r="BW374" s="376" t="s">
        <v>204</v>
      </c>
      <c r="BX374" s="377" t="s">
        <v>204</v>
      </c>
      <c r="BY374" s="377" t="s">
        <v>204</v>
      </c>
      <c r="BZ374" s="377" t="s">
        <v>204</v>
      </c>
      <c r="CA374" s="377" t="s">
        <v>204</v>
      </c>
      <c r="CB374" s="377" t="s">
        <v>204</v>
      </c>
      <c r="CC374" s="377" t="s">
        <v>204</v>
      </c>
      <c r="CD374" s="377" t="s">
        <v>204</v>
      </c>
      <c r="CE374" s="378" t="s">
        <v>204</v>
      </c>
      <c r="CF374" s="376" t="s">
        <v>204</v>
      </c>
      <c r="CG374" s="377" t="s">
        <v>204</v>
      </c>
      <c r="CH374" s="377" t="s">
        <v>204</v>
      </c>
      <c r="CI374" s="377" t="s">
        <v>204</v>
      </c>
      <c r="CJ374" s="377" t="s">
        <v>204</v>
      </c>
      <c r="CK374" s="377" t="s">
        <v>204</v>
      </c>
      <c r="CL374" s="377" t="s">
        <v>204</v>
      </c>
      <c r="CM374" s="377" t="s">
        <v>204</v>
      </c>
      <c r="CN374" s="378" t="s">
        <v>204</v>
      </c>
      <c r="CO374" s="376" t="s">
        <v>204</v>
      </c>
      <c r="CP374" s="377" t="s">
        <v>204</v>
      </c>
      <c r="CQ374" s="377" t="s">
        <v>204</v>
      </c>
      <c r="CR374" s="377" t="s">
        <v>204</v>
      </c>
      <c r="CS374" s="377" t="s">
        <v>204</v>
      </c>
      <c r="CT374" s="377" t="s">
        <v>204</v>
      </c>
      <c r="CU374" s="377" t="s">
        <v>204</v>
      </c>
      <c r="CV374" s="377" t="s">
        <v>204</v>
      </c>
      <c r="CW374" s="378" t="s">
        <v>204</v>
      </c>
      <c r="CX374" s="376" t="s">
        <v>204</v>
      </c>
      <c r="CY374" s="377" t="s">
        <v>204</v>
      </c>
      <c r="CZ374" s="377" t="s">
        <v>204</v>
      </c>
      <c r="DA374" s="377" t="s">
        <v>204</v>
      </c>
      <c r="DB374" s="377" t="s">
        <v>204</v>
      </c>
      <c r="DC374" s="377" t="s">
        <v>204</v>
      </c>
      <c r="DD374" s="377" t="s">
        <v>204</v>
      </c>
      <c r="DE374" s="377" t="s">
        <v>204</v>
      </c>
      <c r="DF374" s="378" t="s">
        <v>204</v>
      </c>
      <c r="DG374" s="376">
        <v>0</v>
      </c>
      <c r="DH374" s="377">
        <v>0</v>
      </c>
      <c r="DI374" s="377">
        <v>0</v>
      </c>
      <c r="DJ374" s="377">
        <v>0</v>
      </c>
      <c r="DK374" s="377">
        <v>0</v>
      </c>
      <c r="DL374" s="377">
        <v>0</v>
      </c>
      <c r="DM374" s="377">
        <v>0</v>
      </c>
      <c r="DN374" s="377">
        <v>0</v>
      </c>
      <c r="DO374" s="378">
        <v>0</v>
      </c>
    </row>
    <row r="375" spans="1:119" x14ac:dyDescent="0.2">
      <c r="A375" s="358" t="s">
        <v>152</v>
      </c>
      <c r="B375" s="359" t="s">
        <v>147</v>
      </c>
      <c r="C375" s="376">
        <v>0</v>
      </c>
      <c r="D375" s="377">
        <v>0</v>
      </c>
      <c r="E375" s="377">
        <v>0</v>
      </c>
      <c r="F375" s="377">
        <v>0</v>
      </c>
      <c r="G375" s="377">
        <v>0</v>
      </c>
      <c r="H375" s="377">
        <v>0</v>
      </c>
      <c r="I375" s="377">
        <v>0</v>
      </c>
      <c r="J375" s="377">
        <v>0</v>
      </c>
      <c r="K375" s="378">
        <v>0</v>
      </c>
      <c r="L375" s="376">
        <v>0</v>
      </c>
      <c r="M375" s="377">
        <v>0</v>
      </c>
      <c r="N375" s="377">
        <v>0</v>
      </c>
      <c r="O375" s="377">
        <v>0</v>
      </c>
      <c r="P375" s="377">
        <v>0</v>
      </c>
      <c r="Q375" s="377">
        <v>0</v>
      </c>
      <c r="R375" s="377">
        <v>0</v>
      </c>
      <c r="S375" s="377">
        <v>0</v>
      </c>
      <c r="T375" s="378">
        <v>0</v>
      </c>
      <c r="U375" s="376">
        <v>0</v>
      </c>
      <c r="V375" s="377">
        <v>0</v>
      </c>
      <c r="W375" s="377">
        <v>0</v>
      </c>
      <c r="X375" s="377">
        <v>0</v>
      </c>
      <c r="Y375" s="377">
        <v>0</v>
      </c>
      <c r="Z375" s="377">
        <v>0</v>
      </c>
      <c r="AA375" s="377">
        <v>0</v>
      </c>
      <c r="AB375" s="377">
        <v>0</v>
      </c>
      <c r="AC375" s="378">
        <v>0</v>
      </c>
      <c r="AD375" s="376">
        <v>0</v>
      </c>
      <c r="AE375" s="377">
        <v>0</v>
      </c>
      <c r="AF375" s="377">
        <v>0</v>
      </c>
      <c r="AG375" s="377">
        <v>0</v>
      </c>
      <c r="AH375" s="377">
        <v>0</v>
      </c>
      <c r="AI375" s="377">
        <v>0</v>
      </c>
      <c r="AJ375" s="377">
        <v>0</v>
      </c>
      <c r="AK375" s="377">
        <v>0</v>
      </c>
      <c r="AL375" s="378">
        <v>0</v>
      </c>
      <c r="AM375" s="376">
        <v>0</v>
      </c>
      <c r="AN375" s="377">
        <v>0</v>
      </c>
      <c r="AO375" s="377">
        <v>0</v>
      </c>
      <c r="AP375" s="377">
        <v>0</v>
      </c>
      <c r="AQ375" s="377">
        <v>0</v>
      </c>
      <c r="AR375" s="377">
        <v>0</v>
      </c>
      <c r="AS375" s="377">
        <v>0</v>
      </c>
      <c r="AT375" s="377">
        <v>0</v>
      </c>
      <c r="AU375" s="378">
        <v>0</v>
      </c>
      <c r="AV375" s="376">
        <v>0</v>
      </c>
      <c r="AW375" s="377">
        <v>0</v>
      </c>
      <c r="AX375" s="377">
        <v>0</v>
      </c>
      <c r="AY375" s="377">
        <v>0</v>
      </c>
      <c r="AZ375" s="377">
        <v>0</v>
      </c>
      <c r="BA375" s="377">
        <v>0</v>
      </c>
      <c r="BB375" s="377">
        <v>0</v>
      </c>
      <c r="BC375" s="377">
        <v>0</v>
      </c>
      <c r="BD375" s="378">
        <v>0</v>
      </c>
      <c r="BE375" s="376">
        <v>0</v>
      </c>
      <c r="BF375" s="377">
        <v>0</v>
      </c>
      <c r="BG375" s="377">
        <v>0</v>
      </c>
      <c r="BH375" s="377">
        <v>0</v>
      </c>
      <c r="BI375" s="377">
        <v>0</v>
      </c>
      <c r="BJ375" s="377">
        <v>0</v>
      </c>
      <c r="BK375" s="377">
        <v>0</v>
      </c>
      <c r="BL375" s="377">
        <v>0</v>
      </c>
      <c r="BM375" s="378">
        <v>0</v>
      </c>
      <c r="BN375" s="376">
        <v>0</v>
      </c>
      <c r="BO375" s="377">
        <v>0</v>
      </c>
      <c r="BP375" s="377">
        <v>0</v>
      </c>
      <c r="BQ375" s="377">
        <v>0</v>
      </c>
      <c r="BR375" s="377">
        <v>0</v>
      </c>
      <c r="BS375" s="377">
        <v>0</v>
      </c>
      <c r="BT375" s="377">
        <v>0</v>
      </c>
      <c r="BU375" s="377">
        <v>0</v>
      </c>
      <c r="BV375" s="378">
        <v>0</v>
      </c>
      <c r="BW375" s="376">
        <v>0</v>
      </c>
      <c r="BX375" s="377">
        <v>0</v>
      </c>
      <c r="BY375" s="377">
        <v>0</v>
      </c>
      <c r="BZ375" s="377">
        <v>0</v>
      </c>
      <c r="CA375" s="377">
        <v>0</v>
      </c>
      <c r="CB375" s="377">
        <v>0</v>
      </c>
      <c r="CC375" s="377">
        <v>0</v>
      </c>
      <c r="CD375" s="377">
        <v>0</v>
      </c>
      <c r="CE375" s="378">
        <v>0</v>
      </c>
      <c r="CF375" s="376">
        <v>0</v>
      </c>
      <c r="CG375" s="377">
        <v>0</v>
      </c>
      <c r="CH375" s="377">
        <v>0</v>
      </c>
      <c r="CI375" s="377">
        <v>0</v>
      </c>
      <c r="CJ375" s="377">
        <v>0</v>
      </c>
      <c r="CK375" s="377">
        <v>0</v>
      </c>
      <c r="CL375" s="377">
        <v>0</v>
      </c>
      <c r="CM375" s="377">
        <v>0</v>
      </c>
      <c r="CN375" s="378">
        <v>0</v>
      </c>
      <c r="CO375" s="376">
        <v>0</v>
      </c>
      <c r="CP375" s="377">
        <v>0</v>
      </c>
      <c r="CQ375" s="377">
        <v>0</v>
      </c>
      <c r="CR375" s="377">
        <v>0</v>
      </c>
      <c r="CS375" s="377">
        <v>0</v>
      </c>
      <c r="CT375" s="377">
        <v>0</v>
      </c>
      <c r="CU375" s="377">
        <v>0</v>
      </c>
      <c r="CV375" s="377">
        <v>0</v>
      </c>
      <c r="CW375" s="378">
        <v>0</v>
      </c>
      <c r="CX375" s="376">
        <v>0</v>
      </c>
      <c r="CY375" s="377">
        <v>0</v>
      </c>
      <c r="CZ375" s="377">
        <v>0</v>
      </c>
      <c r="DA375" s="377">
        <v>0</v>
      </c>
      <c r="DB375" s="377">
        <v>0</v>
      </c>
      <c r="DC375" s="377">
        <v>0</v>
      </c>
      <c r="DD375" s="377">
        <v>0</v>
      </c>
      <c r="DE375" s="377">
        <v>0</v>
      </c>
      <c r="DF375" s="378">
        <v>0</v>
      </c>
      <c r="DG375" s="376">
        <v>0</v>
      </c>
      <c r="DH375" s="377">
        <v>0</v>
      </c>
      <c r="DI375" s="377">
        <v>0</v>
      </c>
      <c r="DJ375" s="377">
        <v>0</v>
      </c>
      <c r="DK375" s="377">
        <v>0</v>
      </c>
      <c r="DL375" s="377">
        <v>0</v>
      </c>
      <c r="DM375" s="377">
        <v>0</v>
      </c>
      <c r="DN375" s="377">
        <v>0</v>
      </c>
      <c r="DO375" s="378">
        <v>0</v>
      </c>
    </row>
    <row r="376" spans="1:119" x14ac:dyDescent="0.2">
      <c r="A376" s="358"/>
      <c r="B376" s="359" t="s">
        <v>153</v>
      </c>
      <c r="C376" s="376" t="s">
        <v>204</v>
      </c>
      <c r="D376" s="377" t="s">
        <v>204</v>
      </c>
      <c r="E376" s="377" t="s">
        <v>204</v>
      </c>
      <c r="F376" s="377" t="s">
        <v>204</v>
      </c>
      <c r="G376" s="377" t="s">
        <v>204</v>
      </c>
      <c r="H376" s="377" t="s">
        <v>204</v>
      </c>
      <c r="I376" s="377" t="s">
        <v>204</v>
      </c>
      <c r="J376" s="377" t="s">
        <v>204</v>
      </c>
      <c r="K376" s="378" t="s">
        <v>204</v>
      </c>
      <c r="L376" s="376" t="s">
        <v>204</v>
      </c>
      <c r="M376" s="377" t="s">
        <v>204</v>
      </c>
      <c r="N376" s="377" t="s">
        <v>204</v>
      </c>
      <c r="O376" s="377" t="s">
        <v>204</v>
      </c>
      <c r="P376" s="377" t="s">
        <v>204</v>
      </c>
      <c r="Q376" s="377" t="s">
        <v>204</v>
      </c>
      <c r="R376" s="377" t="s">
        <v>204</v>
      </c>
      <c r="S376" s="377" t="s">
        <v>204</v>
      </c>
      <c r="T376" s="378" t="s">
        <v>204</v>
      </c>
      <c r="U376" s="376" t="s">
        <v>204</v>
      </c>
      <c r="V376" s="377" t="s">
        <v>204</v>
      </c>
      <c r="W376" s="377" t="s">
        <v>204</v>
      </c>
      <c r="X376" s="377" t="s">
        <v>204</v>
      </c>
      <c r="Y376" s="377" t="s">
        <v>204</v>
      </c>
      <c r="Z376" s="377" t="s">
        <v>204</v>
      </c>
      <c r="AA376" s="377" t="s">
        <v>204</v>
      </c>
      <c r="AB376" s="377" t="s">
        <v>204</v>
      </c>
      <c r="AC376" s="378" t="s">
        <v>204</v>
      </c>
      <c r="AD376" s="376" t="s">
        <v>204</v>
      </c>
      <c r="AE376" s="377" t="s">
        <v>204</v>
      </c>
      <c r="AF376" s="377" t="s">
        <v>204</v>
      </c>
      <c r="AG376" s="377" t="s">
        <v>204</v>
      </c>
      <c r="AH376" s="377" t="s">
        <v>204</v>
      </c>
      <c r="AI376" s="377" t="s">
        <v>204</v>
      </c>
      <c r="AJ376" s="377" t="s">
        <v>204</v>
      </c>
      <c r="AK376" s="377" t="s">
        <v>204</v>
      </c>
      <c r="AL376" s="378" t="s">
        <v>204</v>
      </c>
      <c r="AM376" s="376" t="s">
        <v>204</v>
      </c>
      <c r="AN376" s="377" t="s">
        <v>204</v>
      </c>
      <c r="AO376" s="377" t="s">
        <v>204</v>
      </c>
      <c r="AP376" s="377" t="s">
        <v>204</v>
      </c>
      <c r="AQ376" s="377" t="s">
        <v>204</v>
      </c>
      <c r="AR376" s="377" t="s">
        <v>204</v>
      </c>
      <c r="AS376" s="377" t="s">
        <v>204</v>
      </c>
      <c r="AT376" s="377" t="s">
        <v>204</v>
      </c>
      <c r="AU376" s="378" t="s">
        <v>204</v>
      </c>
      <c r="AV376" s="376" t="s">
        <v>204</v>
      </c>
      <c r="AW376" s="377" t="s">
        <v>204</v>
      </c>
      <c r="AX376" s="377" t="s">
        <v>204</v>
      </c>
      <c r="AY376" s="377" t="s">
        <v>204</v>
      </c>
      <c r="AZ376" s="377" t="s">
        <v>204</v>
      </c>
      <c r="BA376" s="377" t="s">
        <v>204</v>
      </c>
      <c r="BB376" s="377" t="s">
        <v>204</v>
      </c>
      <c r="BC376" s="377" t="s">
        <v>204</v>
      </c>
      <c r="BD376" s="378" t="s">
        <v>204</v>
      </c>
      <c r="BE376" s="376" t="s">
        <v>204</v>
      </c>
      <c r="BF376" s="377" t="s">
        <v>204</v>
      </c>
      <c r="BG376" s="377" t="s">
        <v>204</v>
      </c>
      <c r="BH376" s="377" t="s">
        <v>204</v>
      </c>
      <c r="BI376" s="377" t="s">
        <v>204</v>
      </c>
      <c r="BJ376" s="377" t="s">
        <v>204</v>
      </c>
      <c r="BK376" s="377" t="s">
        <v>204</v>
      </c>
      <c r="BL376" s="377" t="s">
        <v>204</v>
      </c>
      <c r="BM376" s="378" t="s">
        <v>204</v>
      </c>
      <c r="BN376" s="376" t="s">
        <v>204</v>
      </c>
      <c r="BO376" s="377" t="s">
        <v>204</v>
      </c>
      <c r="BP376" s="377" t="s">
        <v>204</v>
      </c>
      <c r="BQ376" s="377" t="s">
        <v>204</v>
      </c>
      <c r="BR376" s="377" t="s">
        <v>204</v>
      </c>
      <c r="BS376" s="377" t="s">
        <v>204</v>
      </c>
      <c r="BT376" s="377" t="s">
        <v>204</v>
      </c>
      <c r="BU376" s="377" t="s">
        <v>204</v>
      </c>
      <c r="BV376" s="378" t="s">
        <v>204</v>
      </c>
      <c r="BW376" s="376" t="s">
        <v>204</v>
      </c>
      <c r="BX376" s="377" t="s">
        <v>204</v>
      </c>
      <c r="BY376" s="377" t="s">
        <v>204</v>
      </c>
      <c r="BZ376" s="377" t="s">
        <v>204</v>
      </c>
      <c r="CA376" s="377" t="s">
        <v>204</v>
      </c>
      <c r="CB376" s="377" t="s">
        <v>204</v>
      </c>
      <c r="CC376" s="377" t="s">
        <v>204</v>
      </c>
      <c r="CD376" s="377" t="s">
        <v>204</v>
      </c>
      <c r="CE376" s="378" t="s">
        <v>204</v>
      </c>
      <c r="CF376" s="376" t="s">
        <v>204</v>
      </c>
      <c r="CG376" s="377" t="s">
        <v>204</v>
      </c>
      <c r="CH376" s="377" t="s">
        <v>204</v>
      </c>
      <c r="CI376" s="377" t="s">
        <v>204</v>
      </c>
      <c r="CJ376" s="377" t="s">
        <v>204</v>
      </c>
      <c r="CK376" s="377" t="s">
        <v>204</v>
      </c>
      <c r="CL376" s="377" t="s">
        <v>204</v>
      </c>
      <c r="CM376" s="377" t="s">
        <v>204</v>
      </c>
      <c r="CN376" s="378" t="s">
        <v>204</v>
      </c>
      <c r="CO376" s="376" t="s">
        <v>204</v>
      </c>
      <c r="CP376" s="377" t="s">
        <v>204</v>
      </c>
      <c r="CQ376" s="377" t="s">
        <v>204</v>
      </c>
      <c r="CR376" s="377" t="s">
        <v>204</v>
      </c>
      <c r="CS376" s="377" t="s">
        <v>204</v>
      </c>
      <c r="CT376" s="377" t="s">
        <v>204</v>
      </c>
      <c r="CU376" s="377" t="s">
        <v>204</v>
      </c>
      <c r="CV376" s="377" t="s">
        <v>204</v>
      </c>
      <c r="CW376" s="378" t="s">
        <v>204</v>
      </c>
      <c r="CX376" s="376" t="s">
        <v>204</v>
      </c>
      <c r="CY376" s="377" t="s">
        <v>204</v>
      </c>
      <c r="CZ376" s="377" t="s">
        <v>204</v>
      </c>
      <c r="DA376" s="377" t="s">
        <v>204</v>
      </c>
      <c r="DB376" s="377" t="s">
        <v>204</v>
      </c>
      <c r="DC376" s="377" t="s">
        <v>204</v>
      </c>
      <c r="DD376" s="377" t="s">
        <v>204</v>
      </c>
      <c r="DE376" s="377" t="s">
        <v>204</v>
      </c>
      <c r="DF376" s="378" t="s">
        <v>204</v>
      </c>
      <c r="DG376" s="376">
        <v>0</v>
      </c>
      <c r="DH376" s="377">
        <v>0</v>
      </c>
      <c r="DI376" s="377">
        <v>0</v>
      </c>
      <c r="DJ376" s="377">
        <v>0</v>
      </c>
      <c r="DK376" s="377">
        <v>0</v>
      </c>
      <c r="DL376" s="377">
        <v>0</v>
      </c>
      <c r="DM376" s="377">
        <v>0</v>
      </c>
      <c r="DN376" s="377">
        <v>0</v>
      </c>
      <c r="DO376" s="378">
        <v>0</v>
      </c>
    </row>
    <row r="377" spans="1:119" x14ac:dyDescent="0.2">
      <c r="A377" s="358"/>
      <c r="B377" s="359" t="s">
        <v>154</v>
      </c>
      <c r="C377" s="376" t="s">
        <v>204</v>
      </c>
      <c r="D377" s="377" t="s">
        <v>204</v>
      </c>
      <c r="E377" s="377" t="s">
        <v>204</v>
      </c>
      <c r="F377" s="377" t="s">
        <v>204</v>
      </c>
      <c r="G377" s="377" t="s">
        <v>204</v>
      </c>
      <c r="H377" s="377" t="s">
        <v>204</v>
      </c>
      <c r="I377" s="377" t="s">
        <v>204</v>
      </c>
      <c r="J377" s="377" t="s">
        <v>204</v>
      </c>
      <c r="K377" s="378" t="s">
        <v>204</v>
      </c>
      <c r="L377" s="376" t="s">
        <v>204</v>
      </c>
      <c r="M377" s="377" t="s">
        <v>204</v>
      </c>
      <c r="N377" s="377" t="s">
        <v>204</v>
      </c>
      <c r="O377" s="377" t="s">
        <v>204</v>
      </c>
      <c r="P377" s="377" t="s">
        <v>204</v>
      </c>
      <c r="Q377" s="377" t="s">
        <v>204</v>
      </c>
      <c r="R377" s="377" t="s">
        <v>204</v>
      </c>
      <c r="S377" s="377" t="s">
        <v>204</v>
      </c>
      <c r="T377" s="378" t="s">
        <v>204</v>
      </c>
      <c r="U377" s="376" t="s">
        <v>204</v>
      </c>
      <c r="V377" s="377" t="s">
        <v>204</v>
      </c>
      <c r="W377" s="377" t="s">
        <v>204</v>
      </c>
      <c r="X377" s="377" t="s">
        <v>204</v>
      </c>
      <c r="Y377" s="377" t="s">
        <v>204</v>
      </c>
      <c r="Z377" s="377" t="s">
        <v>204</v>
      </c>
      <c r="AA377" s="377" t="s">
        <v>204</v>
      </c>
      <c r="AB377" s="377" t="s">
        <v>204</v>
      </c>
      <c r="AC377" s="378" t="s">
        <v>204</v>
      </c>
      <c r="AD377" s="376" t="s">
        <v>204</v>
      </c>
      <c r="AE377" s="377" t="s">
        <v>204</v>
      </c>
      <c r="AF377" s="377" t="s">
        <v>204</v>
      </c>
      <c r="AG377" s="377" t="s">
        <v>204</v>
      </c>
      <c r="AH377" s="377" t="s">
        <v>204</v>
      </c>
      <c r="AI377" s="377" t="s">
        <v>204</v>
      </c>
      <c r="AJ377" s="377" t="s">
        <v>204</v>
      </c>
      <c r="AK377" s="377" t="s">
        <v>204</v>
      </c>
      <c r="AL377" s="378" t="s">
        <v>204</v>
      </c>
      <c r="AM377" s="376" t="s">
        <v>204</v>
      </c>
      <c r="AN377" s="377" t="s">
        <v>204</v>
      </c>
      <c r="AO377" s="377" t="s">
        <v>204</v>
      </c>
      <c r="AP377" s="377" t="s">
        <v>204</v>
      </c>
      <c r="AQ377" s="377" t="s">
        <v>204</v>
      </c>
      <c r="AR377" s="377" t="s">
        <v>204</v>
      </c>
      <c r="AS377" s="377" t="s">
        <v>204</v>
      </c>
      <c r="AT377" s="377" t="s">
        <v>204</v>
      </c>
      <c r="AU377" s="378" t="s">
        <v>204</v>
      </c>
      <c r="AV377" s="376" t="s">
        <v>204</v>
      </c>
      <c r="AW377" s="377" t="s">
        <v>204</v>
      </c>
      <c r="AX377" s="377" t="s">
        <v>204</v>
      </c>
      <c r="AY377" s="377" t="s">
        <v>204</v>
      </c>
      <c r="AZ377" s="377" t="s">
        <v>204</v>
      </c>
      <c r="BA377" s="377" t="s">
        <v>204</v>
      </c>
      <c r="BB377" s="377" t="s">
        <v>204</v>
      </c>
      <c r="BC377" s="377" t="s">
        <v>204</v>
      </c>
      <c r="BD377" s="378" t="s">
        <v>204</v>
      </c>
      <c r="BE377" s="376" t="s">
        <v>204</v>
      </c>
      <c r="BF377" s="377" t="s">
        <v>204</v>
      </c>
      <c r="BG377" s="377" t="s">
        <v>204</v>
      </c>
      <c r="BH377" s="377" t="s">
        <v>204</v>
      </c>
      <c r="BI377" s="377" t="s">
        <v>204</v>
      </c>
      <c r="BJ377" s="377" t="s">
        <v>204</v>
      </c>
      <c r="BK377" s="377" t="s">
        <v>204</v>
      </c>
      <c r="BL377" s="377" t="s">
        <v>204</v>
      </c>
      <c r="BM377" s="378" t="s">
        <v>204</v>
      </c>
      <c r="BN377" s="376" t="s">
        <v>204</v>
      </c>
      <c r="BO377" s="377" t="s">
        <v>204</v>
      </c>
      <c r="BP377" s="377" t="s">
        <v>204</v>
      </c>
      <c r="BQ377" s="377" t="s">
        <v>204</v>
      </c>
      <c r="BR377" s="377" t="s">
        <v>204</v>
      </c>
      <c r="BS377" s="377" t="s">
        <v>204</v>
      </c>
      <c r="BT377" s="377" t="s">
        <v>204</v>
      </c>
      <c r="BU377" s="377" t="s">
        <v>204</v>
      </c>
      <c r="BV377" s="378" t="s">
        <v>204</v>
      </c>
      <c r="BW377" s="376" t="s">
        <v>204</v>
      </c>
      <c r="BX377" s="377" t="s">
        <v>204</v>
      </c>
      <c r="BY377" s="377" t="s">
        <v>204</v>
      </c>
      <c r="BZ377" s="377" t="s">
        <v>204</v>
      </c>
      <c r="CA377" s="377" t="s">
        <v>204</v>
      </c>
      <c r="CB377" s="377" t="s">
        <v>204</v>
      </c>
      <c r="CC377" s="377" t="s">
        <v>204</v>
      </c>
      <c r="CD377" s="377" t="s">
        <v>204</v>
      </c>
      <c r="CE377" s="378" t="s">
        <v>204</v>
      </c>
      <c r="CF377" s="376" t="s">
        <v>204</v>
      </c>
      <c r="CG377" s="377" t="s">
        <v>204</v>
      </c>
      <c r="CH377" s="377" t="s">
        <v>204</v>
      </c>
      <c r="CI377" s="377" t="s">
        <v>204</v>
      </c>
      <c r="CJ377" s="377" t="s">
        <v>204</v>
      </c>
      <c r="CK377" s="377" t="s">
        <v>204</v>
      </c>
      <c r="CL377" s="377" t="s">
        <v>204</v>
      </c>
      <c r="CM377" s="377" t="s">
        <v>204</v>
      </c>
      <c r="CN377" s="378" t="s">
        <v>204</v>
      </c>
      <c r="CO377" s="376" t="s">
        <v>204</v>
      </c>
      <c r="CP377" s="377" t="s">
        <v>204</v>
      </c>
      <c r="CQ377" s="377" t="s">
        <v>204</v>
      </c>
      <c r="CR377" s="377" t="s">
        <v>204</v>
      </c>
      <c r="CS377" s="377" t="s">
        <v>204</v>
      </c>
      <c r="CT377" s="377" t="s">
        <v>204</v>
      </c>
      <c r="CU377" s="377" t="s">
        <v>204</v>
      </c>
      <c r="CV377" s="377" t="s">
        <v>204</v>
      </c>
      <c r="CW377" s="378" t="s">
        <v>204</v>
      </c>
      <c r="CX377" s="376" t="s">
        <v>204</v>
      </c>
      <c r="CY377" s="377" t="s">
        <v>204</v>
      </c>
      <c r="CZ377" s="377" t="s">
        <v>204</v>
      </c>
      <c r="DA377" s="377" t="s">
        <v>204</v>
      </c>
      <c r="DB377" s="377" t="s">
        <v>204</v>
      </c>
      <c r="DC377" s="377" t="s">
        <v>204</v>
      </c>
      <c r="DD377" s="377" t="s">
        <v>204</v>
      </c>
      <c r="DE377" s="377" t="s">
        <v>204</v>
      </c>
      <c r="DF377" s="378" t="s">
        <v>204</v>
      </c>
      <c r="DG377" s="376">
        <v>0</v>
      </c>
      <c r="DH377" s="377">
        <v>0</v>
      </c>
      <c r="DI377" s="377">
        <v>0</v>
      </c>
      <c r="DJ377" s="377">
        <v>0</v>
      </c>
      <c r="DK377" s="377">
        <v>0</v>
      </c>
      <c r="DL377" s="377">
        <v>0</v>
      </c>
      <c r="DM377" s="377">
        <v>0</v>
      </c>
      <c r="DN377" s="377">
        <v>0</v>
      </c>
      <c r="DO377" s="378">
        <v>0</v>
      </c>
    </row>
    <row r="378" spans="1:119" x14ac:dyDescent="0.2">
      <c r="A378" s="358"/>
      <c r="B378" s="359" t="s">
        <v>155</v>
      </c>
      <c r="C378" s="376" t="s">
        <v>204</v>
      </c>
      <c r="D378" s="377" t="s">
        <v>204</v>
      </c>
      <c r="E378" s="377" t="s">
        <v>204</v>
      </c>
      <c r="F378" s="377" t="s">
        <v>204</v>
      </c>
      <c r="G378" s="377" t="s">
        <v>204</v>
      </c>
      <c r="H378" s="377" t="s">
        <v>204</v>
      </c>
      <c r="I378" s="377" t="s">
        <v>204</v>
      </c>
      <c r="J378" s="377" t="s">
        <v>204</v>
      </c>
      <c r="K378" s="378" t="s">
        <v>204</v>
      </c>
      <c r="L378" s="376" t="s">
        <v>204</v>
      </c>
      <c r="M378" s="377" t="s">
        <v>204</v>
      </c>
      <c r="N378" s="377" t="s">
        <v>204</v>
      </c>
      <c r="O378" s="377" t="s">
        <v>204</v>
      </c>
      <c r="P378" s="377" t="s">
        <v>204</v>
      </c>
      <c r="Q378" s="377" t="s">
        <v>204</v>
      </c>
      <c r="R378" s="377" t="s">
        <v>204</v>
      </c>
      <c r="S378" s="377" t="s">
        <v>204</v>
      </c>
      <c r="T378" s="378" t="s">
        <v>204</v>
      </c>
      <c r="U378" s="376" t="s">
        <v>204</v>
      </c>
      <c r="V378" s="377" t="s">
        <v>204</v>
      </c>
      <c r="W378" s="377" t="s">
        <v>204</v>
      </c>
      <c r="X378" s="377" t="s">
        <v>204</v>
      </c>
      <c r="Y378" s="377" t="s">
        <v>204</v>
      </c>
      <c r="Z378" s="377" t="s">
        <v>204</v>
      </c>
      <c r="AA378" s="377" t="s">
        <v>204</v>
      </c>
      <c r="AB378" s="377" t="s">
        <v>204</v>
      </c>
      <c r="AC378" s="378" t="s">
        <v>204</v>
      </c>
      <c r="AD378" s="376" t="s">
        <v>204</v>
      </c>
      <c r="AE378" s="377" t="s">
        <v>204</v>
      </c>
      <c r="AF378" s="377" t="s">
        <v>204</v>
      </c>
      <c r="AG378" s="377" t="s">
        <v>204</v>
      </c>
      <c r="AH378" s="377" t="s">
        <v>204</v>
      </c>
      <c r="AI378" s="377" t="s">
        <v>204</v>
      </c>
      <c r="AJ378" s="377" t="s">
        <v>204</v>
      </c>
      <c r="AK378" s="377" t="s">
        <v>204</v>
      </c>
      <c r="AL378" s="378" t="s">
        <v>204</v>
      </c>
      <c r="AM378" s="376" t="s">
        <v>204</v>
      </c>
      <c r="AN378" s="377" t="s">
        <v>204</v>
      </c>
      <c r="AO378" s="377" t="s">
        <v>204</v>
      </c>
      <c r="AP378" s="377" t="s">
        <v>204</v>
      </c>
      <c r="AQ378" s="377" t="s">
        <v>204</v>
      </c>
      <c r="AR378" s="377" t="s">
        <v>204</v>
      </c>
      <c r="AS378" s="377" t="s">
        <v>204</v>
      </c>
      <c r="AT378" s="377" t="s">
        <v>204</v>
      </c>
      <c r="AU378" s="378" t="s">
        <v>204</v>
      </c>
      <c r="AV378" s="376" t="s">
        <v>204</v>
      </c>
      <c r="AW378" s="377" t="s">
        <v>204</v>
      </c>
      <c r="AX378" s="377" t="s">
        <v>204</v>
      </c>
      <c r="AY378" s="377" t="s">
        <v>204</v>
      </c>
      <c r="AZ378" s="377" t="s">
        <v>204</v>
      </c>
      <c r="BA378" s="377" t="s">
        <v>204</v>
      </c>
      <c r="BB378" s="377" t="s">
        <v>204</v>
      </c>
      <c r="BC378" s="377" t="s">
        <v>204</v>
      </c>
      <c r="BD378" s="378" t="s">
        <v>204</v>
      </c>
      <c r="BE378" s="376" t="s">
        <v>204</v>
      </c>
      <c r="BF378" s="377" t="s">
        <v>204</v>
      </c>
      <c r="BG378" s="377" t="s">
        <v>204</v>
      </c>
      <c r="BH378" s="377" t="s">
        <v>204</v>
      </c>
      <c r="BI378" s="377" t="s">
        <v>204</v>
      </c>
      <c r="BJ378" s="377" t="s">
        <v>204</v>
      </c>
      <c r="BK378" s="377" t="s">
        <v>204</v>
      </c>
      <c r="BL378" s="377" t="s">
        <v>204</v>
      </c>
      <c r="BM378" s="378" t="s">
        <v>204</v>
      </c>
      <c r="BN378" s="376" t="s">
        <v>204</v>
      </c>
      <c r="BO378" s="377" t="s">
        <v>204</v>
      </c>
      <c r="BP378" s="377" t="s">
        <v>204</v>
      </c>
      <c r="BQ378" s="377" t="s">
        <v>204</v>
      </c>
      <c r="BR378" s="377" t="s">
        <v>204</v>
      </c>
      <c r="BS378" s="377" t="s">
        <v>204</v>
      </c>
      <c r="BT378" s="377" t="s">
        <v>204</v>
      </c>
      <c r="BU378" s="377" t="s">
        <v>204</v>
      </c>
      <c r="BV378" s="378" t="s">
        <v>204</v>
      </c>
      <c r="BW378" s="376" t="s">
        <v>204</v>
      </c>
      <c r="BX378" s="377" t="s">
        <v>204</v>
      </c>
      <c r="BY378" s="377" t="s">
        <v>204</v>
      </c>
      <c r="BZ378" s="377" t="s">
        <v>204</v>
      </c>
      <c r="CA378" s="377" t="s">
        <v>204</v>
      </c>
      <c r="CB378" s="377" t="s">
        <v>204</v>
      </c>
      <c r="CC378" s="377" t="s">
        <v>204</v>
      </c>
      <c r="CD378" s="377" t="s">
        <v>204</v>
      </c>
      <c r="CE378" s="378" t="s">
        <v>204</v>
      </c>
      <c r="CF378" s="376" t="s">
        <v>204</v>
      </c>
      <c r="CG378" s="377" t="s">
        <v>204</v>
      </c>
      <c r="CH378" s="377" t="s">
        <v>204</v>
      </c>
      <c r="CI378" s="377" t="s">
        <v>204</v>
      </c>
      <c r="CJ378" s="377" t="s">
        <v>204</v>
      </c>
      <c r="CK378" s="377" t="s">
        <v>204</v>
      </c>
      <c r="CL378" s="377" t="s">
        <v>204</v>
      </c>
      <c r="CM378" s="377" t="s">
        <v>204</v>
      </c>
      <c r="CN378" s="378" t="s">
        <v>204</v>
      </c>
      <c r="CO378" s="376" t="s">
        <v>204</v>
      </c>
      <c r="CP378" s="377" t="s">
        <v>204</v>
      </c>
      <c r="CQ378" s="377" t="s">
        <v>204</v>
      </c>
      <c r="CR378" s="377" t="s">
        <v>204</v>
      </c>
      <c r="CS378" s="377" t="s">
        <v>204</v>
      </c>
      <c r="CT378" s="377" t="s">
        <v>204</v>
      </c>
      <c r="CU378" s="377" t="s">
        <v>204</v>
      </c>
      <c r="CV378" s="377" t="s">
        <v>204</v>
      </c>
      <c r="CW378" s="378" t="s">
        <v>204</v>
      </c>
      <c r="CX378" s="376" t="s">
        <v>204</v>
      </c>
      <c r="CY378" s="377" t="s">
        <v>204</v>
      </c>
      <c r="CZ378" s="377" t="s">
        <v>204</v>
      </c>
      <c r="DA378" s="377" t="s">
        <v>204</v>
      </c>
      <c r="DB378" s="377" t="s">
        <v>204</v>
      </c>
      <c r="DC378" s="377" t="s">
        <v>204</v>
      </c>
      <c r="DD378" s="377" t="s">
        <v>204</v>
      </c>
      <c r="DE378" s="377" t="s">
        <v>204</v>
      </c>
      <c r="DF378" s="378" t="s">
        <v>204</v>
      </c>
      <c r="DG378" s="376">
        <v>0</v>
      </c>
      <c r="DH378" s="377">
        <v>0</v>
      </c>
      <c r="DI378" s="377">
        <v>0</v>
      </c>
      <c r="DJ378" s="377">
        <v>0</v>
      </c>
      <c r="DK378" s="377">
        <v>0</v>
      </c>
      <c r="DL378" s="377">
        <v>0</v>
      </c>
      <c r="DM378" s="377">
        <v>0</v>
      </c>
      <c r="DN378" s="377">
        <v>0</v>
      </c>
      <c r="DO378" s="378">
        <v>0</v>
      </c>
    </row>
    <row r="379" spans="1:119" x14ac:dyDescent="0.2">
      <c r="A379" s="358"/>
      <c r="B379" s="359" t="s">
        <v>156</v>
      </c>
      <c r="C379" s="376" t="s">
        <v>204</v>
      </c>
      <c r="D379" s="377" t="s">
        <v>204</v>
      </c>
      <c r="E379" s="377" t="s">
        <v>204</v>
      </c>
      <c r="F379" s="377" t="s">
        <v>204</v>
      </c>
      <c r="G379" s="377" t="s">
        <v>204</v>
      </c>
      <c r="H379" s="377" t="s">
        <v>204</v>
      </c>
      <c r="I379" s="377" t="s">
        <v>204</v>
      </c>
      <c r="J379" s="377" t="s">
        <v>204</v>
      </c>
      <c r="K379" s="378" t="s">
        <v>204</v>
      </c>
      <c r="L379" s="376" t="s">
        <v>204</v>
      </c>
      <c r="M379" s="377" t="s">
        <v>204</v>
      </c>
      <c r="N379" s="377" t="s">
        <v>204</v>
      </c>
      <c r="O379" s="377" t="s">
        <v>204</v>
      </c>
      <c r="P379" s="377" t="s">
        <v>204</v>
      </c>
      <c r="Q379" s="377" t="s">
        <v>204</v>
      </c>
      <c r="R379" s="377" t="s">
        <v>204</v>
      </c>
      <c r="S379" s="377" t="s">
        <v>204</v>
      </c>
      <c r="T379" s="378" t="s">
        <v>204</v>
      </c>
      <c r="U379" s="376" t="s">
        <v>204</v>
      </c>
      <c r="V379" s="377" t="s">
        <v>204</v>
      </c>
      <c r="W379" s="377" t="s">
        <v>204</v>
      </c>
      <c r="X379" s="377" t="s">
        <v>204</v>
      </c>
      <c r="Y379" s="377" t="s">
        <v>204</v>
      </c>
      <c r="Z379" s="377" t="s">
        <v>204</v>
      </c>
      <c r="AA379" s="377" t="s">
        <v>204</v>
      </c>
      <c r="AB379" s="377" t="s">
        <v>204</v>
      </c>
      <c r="AC379" s="378" t="s">
        <v>204</v>
      </c>
      <c r="AD379" s="376">
        <v>0</v>
      </c>
      <c r="AE379" s="377">
        <v>0</v>
      </c>
      <c r="AF379" s="377">
        <v>0</v>
      </c>
      <c r="AG379" s="377">
        <v>0</v>
      </c>
      <c r="AH379" s="377">
        <v>0</v>
      </c>
      <c r="AI379" s="377">
        <v>100</v>
      </c>
      <c r="AJ379" s="377">
        <v>0</v>
      </c>
      <c r="AK379" s="377">
        <v>100</v>
      </c>
      <c r="AL379" s="378">
        <v>0</v>
      </c>
      <c r="AM379" s="376" t="s">
        <v>204</v>
      </c>
      <c r="AN379" s="377" t="s">
        <v>204</v>
      </c>
      <c r="AO379" s="377" t="s">
        <v>204</v>
      </c>
      <c r="AP379" s="377" t="s">
        <v>204</v>
      </c>
      <c r="AQ379" s="377" t="s">
        <v>204</v>
      </c>
      <c r="AR379" s="377" t="s">
        <v>204</v>
      </c>
      <c r="AS379" s="377" t="s">
        <v>204</v>
      </c>
      <c r="AT379" s="377" t="s">
        <v>204</v>
      </c>
      <c r="AU379" s="378" t="s">
        <v>204</v>
      </c>
      <c r="AV379" s="376" t="s">
        <v>204</v>
      </c>
      <c r="AW379" s="377" t="s">
        <v>204</v>
      </c>
      <c r="AX379" s="377" t="s">
        <v>204</v>
      </c>
      <c r="AY379" s="377" t="s">
        <v>204</v>
      </c>
      <c r="AZ379" s="377" t="s">
        <v>204</v>
      </c>
      <c r="BA379" s="377" t="s">
        <v>204</v>
      </c>
      <c r="BB379" s="377" t="s">
        <v>204</v>
      </c>
      <c r="BC379" s="377" t="s">
        <v>204</v>
      </c>
      <c r="BD379" s="378" t="s">
        <v>204</v>
      </c>
      <c r="BE379" s="376" t="s">
        <v>204</v>
      </c>
      <c r="BF379" s="377" t="s">
        <v>204</v>
      </c>
      <c r="BG379" s="377" t="s">
        <v>204</v>
      </c>
      <c r="BH379" s="377" t="s">
        <v>204</v>
      </c>
      <c r="BI379" s="377" t="s">
        <v>204</v>
      </c>
      <c r="BJ379" s="377" t="s">
        <v>204</v>
      </c>
      <c r="BK379" s="377" t="s">
        <v>204</v>
      </c>
      <c r="BL379" s="377" t="s">
        <v>204</v>
      </c>
      <c r="BM379" s="378" t="s">
        <v>204</v>
      </c>
      <c r="BN379" s="376" t="s">
        <v>204</v>
      </c>
      <c r="BO379" s="377" t="s">
        <v>204</v>
      </c>
      <c r="BP379" s="377" t="s">
        <v>204</v>
      </c>
      <c r="BQ379" s="377" t="s">
        <v>204</v>
      </c>
      <c r="BR379" s="377" t="s">
        <v>204</v>
      </c>
      <c r="BS379" s="377" t="s">
        <v>204</v>
      </c>
      <c r="BT379" s="377" t="s">
        <v>204</v>
      </c>
      <c r="BU379" s="377" t="s">
        <v>204</v>
      </c>
      <c r="BV379" s="378" t="s">
        <v>204</v>
      </c>
      <c r="BW379" s="376" t="s">
        <v>204</v>
      </c>
      <c r="BX379" s="377" t="s">
        <v>204</v>
      </c>
      <c r="BY379" s="377" t="s">
        <v>204</v>
      </c>
      <c r="BZ379" s="377" t="s">
        <v>204</v>
      </c>
      <c r="CA379" s="377" t="s">
        <v>204</v>
      </c>
      <c r="CB379" s="377" t="s">
        <v>204</v>
      </c>
      <c r="CC379" s="377" t="s">
        <v>204</v>
      </c>
      <c r="CD379" s="377" t="s">
        <v>204</v>
      </c>
      <c r="CE379" s="378" t="s">
        <v>204</v>
      </c>
      <c r="CF379" s="376">
        <v>0</v>
      </c>
      <c r="CG379" s="377">
        <v>43394</v>
      </c>
      <c r="CH379" s="377">
        <v>0</v>
      </c>
      <c r="CI379" s="377">
        <v>0</v>
      </c>
      <c r="CJ379" s="377">
        <v>0</v>
      </c>
      <c r="CK379" s="377">
        <v>0</v>
      </c>
      <c r="CL379" s="377">
        <v>0</v>
      </c>
      <c r="CM379" s="377">
        <v>0</v>
      </c>
      <c r="CN379" s="378">
        <v>0</v>
      </c>
      <c r="CO379" s="376">
        <v>0</v>
      </c>
      <c r="CP379" s="377">
        <v>7106</v>
      </c>
      <c r="CQ379" s="377">
        <v>0</v>
      </c>
      <c r="CR379" s="377">
        <v>0</v>
      </c>
      <c r="CS379" s="377">
        <v>0</v>
      </c>
      <c r="CT379" s="377">
        <v>0</v>
      </c>
      <c r="CU379" s="377">
        <v>0</v>
      </c>
      <c r="CV379" s="377">
        <v>0</v>
      </c>
      <c r="CW379" s="378">
        <v>0</v>
      </c>
      <c r="CX379" s="376" t="s">
        <v>204</v>
      </c>
      <c r="CY379" s="377" t="s">
        <v>204</v>
      </c>
      <c r="CZ379" s="377" t="s">
        <v>204</v>
      </c>
      <c r="DA379" s="377" t="s">
        <v>204</v>
      </c>
      <c r="DB379" s="377" t="s">
        <v>204</v>
      </c>
      <c r="DC379" s="377" t="s">
        <v>204</v>
      </c>
      <c r="DD379" s="377" t="s">
        <v>204</v>
      </c>
      <c r="DE379" s="377" t="s">
        <v>204</v>
      </c>
      <c r="DF379" s="378" t="s">
        <v>204</v>
      </c>
      <c r="DG379" s="376">
        <v>0</v>
      </c>
      <c r="DH379" s="377">
        <v>50500</v>
      </c>
      <c r="DI379" s="377">
        <v>0</v>
      </c>
      <c r="DJ379" s="377">
        <v>0</v>
      </c>
      <c r="DK379" s="377">
        <v>0</v>
      </c>
      <c r="DL379" s="377">
        <v>100</v>
      </c>
      <c r="DM379" s="377">
        <v>0</v>
      </c>
      <c r="DN379" s="377">
        <v>100</v>
      </c>
      <c r="DO379" s="378">
        <v>0</v>
      </c>
    </row>
    <row r="380" spans="1:119" ht="13.5" thickBot="1" x14ac:dyDescent="0.25">
      <c r="A380" s="363"/>
      <c r="B380" s="364"/>
      <c r="C380" s="379"/>
      <c r="D380" s="380"/>
      <c r="E380" s="380"/>
      <c r="F380" s="380"/>
      <c r="G380" s="380"/>
      <c r="H380" s="380"/>
      <c r="I380" s="380"/>
      <c r="J380" s="380"/>
      <c r="K380" s="381"/>
      <c r="L380" s="379"/>
      <c r="M380" s="380"/>
      <c r="N380" s="380"/>
      <c r="O380" s="380"/>
      <c r="P380" s="380"/>
      <c r="Q380" s="380"/>
      <c r="R380" s="380"/>
      <c r="S380" s="380"/>
      <c r="T380" s="381"/>
      <c r="U380" s="379"/>
      <c r="V380" s="380"/>
      <c r="W380" s="380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0"/>
      <c r="AK380" s="380"/>
      <c r="AL380" s="381"/>
      <c r="AM380" s="379"/>
      <c r="AN380" s="380"/>
      <c r="AO380" s="380"/>
      <c r="AP380" s="380"/>
      <c r="AQ380" s="380"/>
      <c r="AR380" s="380"/>
      <c r="AS380" s="380"/>
      <c r="AT380" s="380"/>
      <c r="AU380" s="381"/>
      <c r="AV380" s="379"/>
      <c r="AW380" s="380"/>
      <c r="AX380" s="380"/>
      <c r="AY380" s="380"/>
      <c r="AZ380" s="380"/>
      <c r="BA380" s="380"/>
      <c r="BB380" s="380"/>
      <c r="BC380" s="380"/>
      <c r="BD380" s="381"/>
      <c r="BE380" s="379"/>
      <c r="BF380" s="380"/>
      <c r="BG380" s="380"/>
      <c r="BH380" s="380"/>
      <c r="BI380" s="380"/>
      <c r="BJ380" s="380"/>
      <c r="BK380" s="380"/>
      <c r="BL380" s="380"/>
      <c r="BM380" s="381"/>
      <c r="BN380" s="379"/>
      <c r="BO380" s="380"/>
      <c r="BP380" s="380"/>
      <c r="BQ380" s="380"/>
      <c r="BR380" s="380"/>
      <c r="BS380" s="380"/>
      <c r="BT380" s="380"/>
      <c r="BU380" s="380"/>
      <c r="BV380" s="381"/>
      <c r="BW380" s="379"/>
      <c r="BX380" s="380"/>
      <c r="BY380" s="380"/>
      <c r="BZ380" s="380"/>
      <c r="CA380" s="380"/>
      <c r="CB380" s="380"/>
      <c r="CC380" s="380"/>
      <c r="CD380" s="380"/>
      <c r="CE380" s="381"/>
      <c r="CF380" s="379"/>
      <c r="CG380" s="380"/>
      <c r="CH380" s="380"/>
      <c r="CI380" s="380"/>
      <c r="CJ380" s="380"/>
      <c r="CK380" s="380"/>
      <c r="CL380" s="380"/>
      <c r="CM380" s="380"/>
      <c r="CN380" s="381"/>
      <c r="CO380" s="379"/>
      <c r="CP380" s="380"/>
      <c r="CQ380" s="380"/>
      <c r="CR380" s="380"/>
      <c r="CS380" s="380"/>
      <c r="CT380" s="380"/>
      <c r="CU380" s="380"/>
      <c r="CV380" s="380"/>
      <c r="CW380" s="381"/>
      <c r="CX380" s="379"/>
      <c r="CY380" s="380"/>
      <c r="CZ380" s="380"/>
      <c r="DA380" s="380"/>
      <c r="DB380" s="380"/>
      <c r="DC380" s="380"/>
      <c r="DD380" s="380"/>
      <c r="DE380" s="380"/>
      <c r="DF380" s="381"/>
      <c r="DG380" s="379"/>
      <c r="DH380" s="380"/>
      <c r="DI380" s="380"/>
      <c r="DJ380" s="380"/>
      <c r="DK380" s="380"/>
      <c r="DL380" s="380"/>
      <c r="DM380" s="380"/>
      <c r="DN380" s="380"/>
      <c r="DO380" s="381"/>
    </row>
    <row r="381" spans="1:119" ht="15.75" customHeight="1" thickBot="1" x14ac:dyDescent="0.25">
      <c r="A381" s="451" t="s">
        <v>157</v>
      </c>
      <c r="B381" s="452"/>
      <c r="C381" s="368">
        <v>38683</v>
      </c>
      <c r="D381" s="369">
        <v>243219</v>
      </c>
      <c r="E381" s="369">
        <v>2144</v>
      </c>
      <c r="F381" s="369">
        <v>154137</v>
      </c>
      <c r="G381" s="369">
        <v>14029</v>
      </c>
      <c r="H381" s="369">
        <v>335125</v>
      </c>
      <c r="I381" s="369">
        <v>80332</v>
      </c>
      <c r="J381" s="369">
        <v>468255</v>
      </c>
      <c r="K381" s="370">
        <v>0</v>
      </c>
      <c r="L381" s="382">
        <v>35230</v>
      </c>
      <c r="M381" s="382">
        <v>556225</v>
      </c>
      <c r="N381" s="382">
        <v>0</v>
      </c>
      <c r="O381" s="382">
        <v>5596</v>
      </c>
      <c r="P381" s="382">
        <v>38433</v>
      </c>
      <c r="Q381" s="382">
        <v>432777</v>
      </c>
      <c r="R381" s="382">
        <v>146610</v>
      </c>
      <c r="S381" s="382">
        <v>890862</v>
      </c>
      <c r="T381" s="382">
        <v>0</v>
      </c>
      <c r="U381" s="370">
        <v>49353</v>
      </c>
      <c r="V381" s="370">
        <v>386207</v>
      </c>
      <c r="W381" s="370">
        <v>0</v>
      </c>
      <c r="X381" s="370">
        <v>20223</v>
      </c>
      <c r="Y381" s="370">
        <v>190171</v>
      </c>
      <c r="Z381" s="370">
        <v>246696</v>
      </c>
      <c r="AA381" s="370">
        <v>35527</v>
      </c>
      <c r="AB381" s="370">
        <v>70210</v>
      </c>
      <c r="AC381" s="370">
        <v>0</v>
      </c>
      <c r="AD381" s="382">
        <v>27899</v>
      </c>
      <c r="AE381" s="382">
        <v>393902</v>
      </c>
      <c r="AF381" s="382">
        <v>0</v>
      </c>
      <c r="AG381" s="382">
        <v>93885</v>
      </c>
      <c r="AH381" s="382">
        <v>213432</v>
      </c>
      <c r="AI381" s="382">
        <v>823341</v>
      </c>
      <c r="AJ381" s="382">
        <v>1007</v>
      </c>
      <c r="AK381" s="382">
        <v>30100</v>
      </c>
      <c r="AL381" s="382">
        <v>0</v>
      </c>
      <c r="AM381" s="370">
        <v>31928</v>
      </c>
      <c r="AN381" s="370">
        <v>304675</v>
      </c>
      <c r="AO381" s="370">
        <v>0</v>
      </c>
      <c r="AP381" s="370">
        <v>5313</v>
      </c>
      <c r="AQ381" s="370">
        <v>34987</v>
      </c>
      <c r="AR381" s="370">
        <v>1085053</v>
      </c>
      <c r="AS381" s="370">
        <v>97136</v>
      </c>
      <c r="AT381" s="370">
        <v>84981</v>
      </c>
      <c r="AU381" s="370">
        <v>0</v>
      </c>
      <c r="AV381" s="382">
        <v>26150</v>
      </c>
      <c r="AW381" s="382">
        <v>259603</v>
      </c>
      <c r="AX381" s="382">
        <v>0</v>
      </c>
      <c r="AY381" s="382">
        <v>17083</v>
      </c>
      <c r="AZ381" s="382">
        <v>20000</v>
      </c>
      <c r="BA381" s="382">
        <v>0</v>
      </c>
      <c r="BB381" s="382">
        <v>81684</v>
      </c>
      <c r="BC381" s="382">
        <v>45000</v>
      </c>
      <c r="BD381" s="382">
        <v>0</v>
      </c>
      <c r="BE381" s="370">
        <v>20289</v>
      </c>
      <c r="BF381" s="370">
        <v>459722</v>
      </c>
      <c r="BG381" s="370">
        <v>0</v>
      </c>
      <c r="BH381" s="370">
        <v>57666</v>
      </c>
      <c r="BI381" s="370">
        <v>0</v>
      </c>
      <c r="BJ381" s="370">
        <v>20000</v>
      </c>
      <c r="BK381" s="370">
        <v>39996</v>
      </c>
      <c r="BL381" s="370">
        <v>0</v>
      </c>
      <c r="BM381" s="370">
        <v>58682</v>
      </c>
      <c r="BN381" s="382">
        <v>22284</v>
      </c>
      <c r="BO381" s="382">
        <v>297603</v>
      </c>
      <c r="BP381" s="382">
        <v>0</v>
      </c>
      <c r="BQ381" s="382">
        <v>17196</v>
      </c>
      <c r="BR381" s="382">
        <v>0</v>
      </c>
      <c r="BS381" s="382">
        <v>0</v>
      </c>
      <c r="BT381" s="382">
        <v>222159</v>
      </c>
      <c r="BU381" s="382">
        <v>68000</v>
      </c>
      <c r="BV381" s="382">
        <v>0</v>
      </c>
      <c r="BW381" s="370">
        <v>29817</v>
      </c>
      <c r="BX381" s="370">
        <v>132997</v>
      </c>
      <c r="BY381" s="370">
        <v>0</v>
      </c>
      <c r="BZ381" s="370">
        <v>1802</v>
      </c>
      <c r="CA381" s="370">
        <v>0</v>
      </c>
      <c r="CB381" s="370">
        <v>0</v>
      </c>
      <c r="CC381" s="370">
        <v>300</v>
      </c>
      <c r="CD381" s="370">
        <v>0</v>
      </c>
      <c r="CE381" s="370">
        <v>0</v>
      </c>
      <c r="CF381" s="382">
        <v>36204</v>
      </c>
      <c r="CG381" s="382">
        <v>195450</v>
      </c>
      <c r="CH381" s="382">
        <v>0</v>
      </c>
      <c r="CI381" s="382">
        <v>63977</v>
      </c>
      <c r="CJ381" s="382">
        <v>0</v>
      </c>
      <c r="CK381" s="382">
        <v>29079</v>
      </c>
      <c r="CL381" s="382">
        <v>14712</v>
      </c>
      <c r="CM381" s="382">
        <v>30279</v>
      </c>
      <c r="CN381" s="382">
        <v>13770</v>
      </c>
      <c r="CO381" s="370">
        <v>37411</v>
      </c>
      <c r="CP381" s="370">
        <v>158413</v>
      </c>
      <c r="CQ381" s="370">
        <v>0</v>
      </c>
      <c r="CR381" s="370">
        <v>19658</v>
      </c>
      <c r="CS381" s="370">
        <v>5000</v>
      </c>
      <c r="CT381" s="370">
        <v>5000</v>
      </c>
      <c r="CU381" s="370">
        <v>26967</v>
      </c>
      <c r="CV381" s="370">
        <v>200854</v>
      </c>
      <c r="CW381" s="370">
        <v>0</v>
      </c>
      <c r="CX381" s="382">
        <v>51107</v>
      </c>
      <c r="CY381" s="382">
        <v>112659</v>
      </c>
      <c r="CZ381" s="382">
        <v>0</v>
      </c>
      <c r="DA381" s="382">
        <v>14388</v>
      </c>
      <c r="DB381" s="382">
        <v>0</v>
      </c>
      <c r="DC381" s="382">
        <v>130777</v>
      </c>
      <c r="DD381" s="382">
        <v>200815</v>
      </c>
      <c r="DE381" s="382">
        <v>2004117</v>
      </c>
      <c r="DF381" s="382">
        <v>12175</v>
      </c>
      <c r="DG381" s="370">
        <v>406355</v>
      </c>
      <c r="DH381" s="370">
        <v>3500675</v>
      </c>
      <c r="DI381" s="370">
        <v>2144</v>
      </c>
      <c r="DJ381" s="370">
        <v>470924</v>
      </c>
      <c r="DK381" s="370">
        <v>516052</v>
      </c>
      <c r="DL381" s="370">
        <v>3107848</v>
      </c>
      <c r="DM381" s="370">
        <v>947245</v>
      </c>
      <c r="DN381" s="370">
        <v>3892658</v>
      </c>
      <c r="DO381" s="370">
        <v>84627</v>
      </c>
    </row>
    <row r="383" spans="1:119" x14ac:dyDescent="0.2">
      <c r="A383" s="341" t="s">
        <v>35</v>
      </c>
      <c r="B383" s="385" t="s">
        <v>159</v>
      </c>
    </row>
    <row r="384" spans="1:119" x14ac:dyDescent="0.2">
      <c r="A384" s="343">
        <v>2019</v>
      </c>
      <c r="B384" s="344"/>
    </row>
    <row r="385" spans="1:2" x14ac:dyDescent="0.2">
      <c r="A385" s="345"/>
      <c r="B385" s="344"/>
    </row>
    <row r="386" spans="1:2" ht="13.5" thickBot="1" x14ac:dyDescent="0.25">
      <c r="A386" s="346"/>
      <c r="B386" s="347"/>
    </row>
    <row r="387" spans="1:2" x14ac:dyDescent="0.2">
      <c r="A387" s="353" t="s">
        <v>146</v>
      </c>
      <c r="B387" s="386" t="s">
        <v>147</v>
      </c>
    </row>
    <row r="388" spans="1:2" x14ac:dyDescent="0.2">
      <c r="A388" s="358"/>
      <c r="B388" s="387" t="s">
        <v>68</v>
      </c>
    </row>
    <row r="389" spans="1:2" x14ac:dyDescent="0.2">
      <c r="A389" s="358"/>
      <c r="B389" s="387" t="s">
        <v>148</v>
      </c>
    </row>
    <row r="390" spans="1:2" x14ac:dyDescent="0.2">
      <c r="A390" s="358"/>
      <c r="B390" s="387" t="s">
        <v>149</v>
      </c>
    </row>
    <row r="391" spans="1:2" x14ac:dyDescent="0.2">
      <c r="A391" s="358"/>
      <c r="B391" s="387" t="s">
        <v>66</v>
      </c>
    </row>
    <row r="392" spans="1:2" x14ac:dyDescent="0.2">
      <c r="A392" s="358"/>
      <c r="B392" s="387" t="s">
        <v>150</v>
      </c>
    </row>
    <row r="393" spans="1:2" x14ac:dyDescent="0.2">
      <c r="A393" s="453" t="s">
        <v>151</v>
      </c>
      <c r="B393" s="454"/>
    </row>
    <row r="394" spans="1:2" x14ac:dyDescent="0.2">
      <c r="A394" s="358" t="s">
        <v>152</v>
      </c>
      <c r="B394" s="387" t="s">
        <v>147</v>
      </c>
    </row>
    <row r="395" spans="1:2" x14ac:dyDescent="0.2">
      <c r="A395" s="358"/>
      <c r="B395" s="387" t="s">
        <v>153</v>
      </c>
    </row>
    <row r="396" spans="1:2" x14ac:dyDescent="0.2">
      <c r="A396" s="358"/>
      <c r="B396" s="387" t="s">
        <v>154</v>
      </c>
    </row>
    <row r="397" spans="1:2" x14ac:dyDescent="0.2">
      <c r="A397" s="358"/>
      <c r="B397" s="387" t="s">
        <v>155</v>
      </c>
    </row>
    <row r="398" spans="1:2" x14ac:dyDescent="0.2">
      <c r="A398" s="358"/>
      <c r="B398" s="387" t="s">
        <v>156</v>
      </c>
    </row>
    <row r="399" spans="1:2" ht="13.5" thickBot="1" x14ac:dyDescent="0.25">
      <c r="A399" s="363"/>
      <c r="B399" s="388"/>
    </row>
    <row r="400" spans="1:2" ht="13.5" thickBot="1" x14ac:dyDescent="0.25">
      <c r="A400" s="451" t="s">
        <v>157</v>
      </c>
      <c r="B400" s="452"/>
    </row>
    <row r="402" spans="1:2" x14ac:dyDescent="0.2">
      <c r="A402" s="341" t="s">
        <v>38</v>
      </c>
      <c r="B402" s="385" t="s">
        <v>159</v>
      </c>
    </row>
    <row r="403" spans="1:2" x14ac:dyDescent="0.2">
      <c r="A403" s="343">
        <v>2019</v>
      </c>
      <c r="B403" s="344"/>
    </row>
    <row r="404" spans="1:2" x14ac:dyDescent="0.2">
      <c r="A404" s="345"/>
      <c r="B404" s="344"/>
    </row>
    <row r="405" spans="1:2" ht="13.5" thickBot="1" x14ac:dyDescent="0.25">
      <c r="A405" s="346"/>
      <c r="B405" s="347"/>
    </row>
    <row r="406" spans="1:2" x14ac:dyDescent="0.2">
      <c r="A406" s="353" t="s">
        <v>146</v>
      </c>
      <c r="B406" s="386" t="s">
        <v>147</v>
      </c>
    </row>
    <row r="407" spans="1:2" x14ac:dyDescent="0.2">
      <c r="A407" s="358"/>
      <c r="B407" s="387" t="s">
        <v>68</v>
      </c>
    </row>
    <row r="408" spans="1:2" x14ac:dyDescent="0.2">
      <c r="A408" s="358"/>
      <c r="B408" s="387" t="s">
        <v>148</v>
      </c>
    </row>
    <row r="409" spans="1:2" x14ac:dyDescent="0.2">
      <c r="A409" s="358"/>
      <c r="B409" s="387" t="s">
        <v>149</v>
      </c>
    </row>
    <row r="410" spans="1:2" x14ac:dyDescent="0.2">
      <c r="A410" s="358"/>
      <c r="B410" s="387" t="s">
        <v>66</v>
      </c>
    </row>
    <row r="411" spans="1:2" x14ac:dyDescent="0.2">
      <c r="A411" s="358"/>
      <c r="B411" s="387" t="s">
        <v>150</v>
      </c>
    </row>
    <row r="412" spans="1:2" x14ac:dyDescent="0.2">
      <c r="A412" s="453" t="s">
        <v>151</v>
      </c>
      <c r="B412" s="454"/>
    </row>
    <row r="413" spans="1:2" x14ac:dyDescent="0.2">
      <c r="A413" s="358" t="s">
        <v>152</v>
      </c>
      <c r="B413" s="387" t="s">
        <v>147</v>
      </c>
    </row>
    <row r="414" spans="1:2" x14ac:dyDescent="0.2">
      <c r="A414" s="358"/>
      <c r="B414" s="387" t="s">
        <v>153</v>
      </c>
    </row>
    <row r="415" spans="1:2" x14ac:dyDescent="0.2">
      <c r="A415" s="358"/>
      <c r="B415" s="387" t="s">
        <v>154</v>
      </c>
    </row>
    <row r="416" spans="1:2" x14ac:dyDescent="0.2">
      <c r="A416" s="358"/>
      <c r="B416" s="387" t="s">
        <v>155</v>
      </c>
    </row>
    <row r="417" spans="1:128" x14ac:dyDescent="0.2">
      <c r="A417" s="358"/>
      <c r="B417" s="387" t="s">
        <v>156</v>
      </c>
    </row>
    <row r="418" spans="1:128" ht="13.5" thickBot="1" x14ac:dyDescent="0.25">
      <c r="A418" s="363"/>
      <c r="B418" s="388"/>
    </row>
    <row r="419" spans="1:128" ht="13.5" thickBot="1" x14ac:dyDescent="0.25">
      <c r="A419" s="451" t="s">
        <v>157</v>
      </c>
      <c r="B419" s="452"/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2019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2019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60">
        <v>10642</v>
      </c>
      <c r="D425" s="361">
        <v>27954</v>
      </c>
      <c r="E425" s="361">
        <v>10642</v>
      </c>
      <c r="F425" s="361">
        <v>0</v>
      </c>
      <c r="G425" s="361">
        <v>0</v>
      </c>
      <c r="H425" s="361">
        <v>0</v>
      </c>
      <c r="I425" s="361">
        <v>0</v>
      </c>
      <c r="J425" s="361">
        <v>0</v>
      </c>
      <c r="K425" s="362">
        <v>0</v>
      </c>
      <c r="L425" s="360">
        <v>6429</v>
      </c>
      <c r="M425" s="361">
        <v>2484</v>
      </c>
      <c r="N425" s="361">
        <v>6429</v>
      </c>
      <c r="O425" s="361">
        <v>0</v>
      </c>
      <c r="P425" s="361">
        <v>0</v>
      </c>
      <c r="Q425" s="361">
        <v>0</v>
      </c>
      <c r="R425" s="361">
        <v>0</v>
      </c>
      <c r="S425" s="361">
        <v>10525</v>
      </c>
      <c r="T425" s="362">
        <v>0</v>
      </c>
      <c r="U425" s="360">
        <v>1897</v>
      </c>
      <c r="V425" s="361">
        <v>4112</v>
      </c>
      <c r="W425" s="361">
        <v>0</v>
      </c>
      <c r="X425" s="361">
        <v>0</v>
      </c>
      <c r="Y425" s="361">
        <v>0</v>
      </c>
      <c r="Z425" s="361">
        <v>0</v>
      </c>
      <c r="AA425" s="361">
        <v>0</v>
      </c>
      <c r="AB425" s="361">
        <v>0</v>
      </c>
      <c r="AC425" s="362">
        <v>4997</v>
      </c>
      <c r="AD425" s="360">
        <v>0</v>
      </c>
      <c r="AE425" s="361">
        <v>12612</v>
      </c>
      <c r="AF425" s="361">
        <v>0</v>
      </c>
      <c r="AG425" s="361">
        <v>0</v>
      </c>
      <c r="AH425" s="361">
        <v>0</v>
      </c>
      <c r="AI425" s="361">
        <v>85702</v>
      </c>
      <c r="AJ425" s="361">
        <v>0</v>
      </c>
      <c r="AK425" s="361">
        <v>0</v>
      </c>
      <c r="AL425" s="362">
        <v>13158</v>
      </c>
      <c r="AM425" s="360">
        <v>0</v>
      </c>
      <c r="AN425" s="361">
        <v>25748</v>
      </c>
      <c r="AO425" s="361">
        <v>0</v>
      </c>
      <c r="AP425" s="361">
        <v>1897</v>
      </c>
      <c r="AQ425" s="361">
        <v>1897</v>
      </c>
      <c r="AR425" s="361">
        <v>0</v>
      </c>
      <c r="AS425" s="361">
        <v>1897</v>
      </c>
      <c r="AT425" s="361">
        <v>0</v>
      </c>
      <c r="AU425" s="362">
        <v>0</v>
      </c>
      <c r="AV425" s="360">
        <v>0</v>
      </c>
      <c r="AW425" s="361">
        <v>12959</v>
      </c>
      <c r="AX425" s="361">
        <v>0</v>
      </c>
      <c r="AY425" s="361">
        <v>0</v>
      </c>
      <c r="AZ425" s="361">
        <v>0</v>
      </c>
      <c r="BA425" s="361">
        <v>16328</v>
      </c>
      <c r="BB425" s="361">
        <v>0</v>
      </c>
      <c r="BC425" s="361">
        <v>16328</v>
      </c>
      <c r="BD425" s="362">
        <v>0</v>
      </c>
      <c r="BE425" s="360">
        <v>0</v>
      </c>
      <c r="BF425" s="361">
        <v>7362</v>
      </c>
      <c r="BG425" s="361">
        <v>0</v>
      </c>
      <c r="BH425" s="361">
        <v>0</v>
      </c>
      <c r="BI425" s="361">
        <v>0</v>
      </c>
      <c r="BJ425" s="361">
        <v>0</v>
      </c>
      <c r="BK425" s="361">
        <v>0</v>
      </c>
      <c r="BL425" s="361">
        <v>0</v>
      </c>
      <c r="BM425" s="362">
        <v>0</v>
      </c>
      <c r="BN425" s="360">
        <v>0</v>
      </c>
      <c r="BO425" s="361">
        <v>21529</v>
      </c>
      <c r="BP425" s="361">
        <v>0</v>
      </c>
      <c r="BQ425" s="361">
        <v>0</v>
      </c>
      <c r="BR425" s="361">
        <v>0</v>
      </c>
      <c r="BS425" s="361">
        <v>0</v>
      </c>
      <c r="BT425" s="361">
        <v>0</v>
      </c>
      <c r="BU425" s="361">
        <v>2500</v>
      </c>
      <c r="BV425" s="362">
        <v>0</v>
      </c>
      <c r="BW425" s="360">
        <v>0</v>
      </c>
      <c r="BX425" s="361">
        <v>13059</v>
      </c>
      <c r="BY425" s="361">
        <v>0</v>
      </c>
      <c r="BZ425" s="361">
        <v>0</v>
      </c>
      <c r="CA425" s="361">
        <v>0</v>
      </c>
      <c r="CB425" s="361">
        <v>371</v>
      </c>
      <c r="CC425" s="361">
        <v>0</v>
      </c>
      <c r="CD425" s="361">
        <v>0</v>
      </c>
      <c r="CE425" s="362">
        <v>0</v>
      </c>
      <c r="CF425" s="360">
        <v>0</v>
      </c>
      <c r="CG425" s="361">
        <v>931</v>
      </c>
      <c r="CH425" s="361">
        <v>0</v>
      </c>
      <c r="CI425" s="361">
        <v>0</v>
      </c>
      <c r="CJ425" s="361">
        <v>0</v>
      </c>
      <c r="CK425" s="361">
        <v>0</v>
      </c>
      <c r="CL425" s="361">
        <v>0</v>
      </c>
      <c r="CM425" s="361">
        <v>42500</v>
      </c>
      <c r="CN425" s="362">
        <v>0</v>
      </c>
      <c r="CO425" s="360">
        <v>14197</v>
      </c>
      <c r="CP425" s="361">
        <v>10866</v>
      </c>
      <c r="CQ425" s="361">
        <v>29795</v>
      </c>
      <c r="CR425" s="361">
        <v>0</v>
      </c>
      <c r="CS425" s="361">
        <v>0</v>
      </c>
      <c r="CT425" s="361">
        <v>33000</v>
      </c>
      <c r="CU425" s="361">
        <v>0</v>
      </c>
      <c r="CV425" s="361">
        <v>0</v>
      </c>
      <c r="CW425" s="362">
        <v>0</v>
      </c>
      <c r="CX425" s="360">
        <v>9480</v>
      </c>
      <c r="CY425" s="361">
        <v>14868</v>
      </c>
      <c r="CZ425" s="361">
        <v>9480</v>
      </c>
      <c r="DA425" s="361">
        <v>0</v>
      </c>
      <c r="DB425" s="361">
        <v>0</v>
      </c>
      <c r="DC425" s="361">
        <v>0</v>
      </c>
      <c r="DD425" s="361">
        <v>1837</v>
      </c>
      <c r="DE425" s="361">
        <v>2829</v>
      </c>
      <c r="DF425" s="362">
        <v>0</v>
      </c>
      <c r="DG425" s="360">
        <v>42645</v>
      </c>
      <c r="DH425" s="361">
        <v>154484</v>
      </c>
      <c r="DI425" s="361">
        <v>56346</v>
      </c>
      <c r="DJ425" s="361">
        <v>1897</v>
      </c>
      <c r="DK425" s="361">
        <v>1897</v>
      </c>
      <c r="DL425" s="361">
        <v>135401</v>
      </c>
      <c r="DM425" s="361">
        <v>3734</v>
      </c>
      <c r="DN425" s="361">
        <v>74682</v>
      </c>
      <c r="DO425" s="362">
        <v>18155</v>
      </c>
    </row>
    <row r="426" spans="1:128" x14ac:dyDescent="0.2">
      <c r="A426" s="358"/>
      <c r="B426" s="359" t="s">
        <v>68</v>
      </c>
      <c r="C426" s="376">
        <v>384002</v>
      </c>
      <c r="D426" s="377">
        <v>457730</v>
      </c>
      <c r="E426" s="377">
        <v>37765</v>
      </c>
      <c r="F426" s="377">
        <v>339631</v>
      </c>
      <c r="G426" s="377">
        <v>247495</v>
      </c>
      <c r="H426" s="377">
        <v>533268</v>
      </c>
      <c r="I426" s="377">
        <v>82960</v>
      </c>
      <c r="J426" s="377">
        <v>389194</v>
      </c>
      <c r="K426" s="378">
        <v>48617</v>
      </c>
      <c r="L426" s="376">
        <v>346900</v>
      </c>
      <c r="M426" s="377">
        <v>372939</v>
      </c>
      <c r="N426" s="377">
        <v>31969</v>
      </c>
      <c r="O426" s="377">
        <v>442118</v>
      </c>
      <c r="P426" s="377">
        <v>243040</v>
      </c>
      <c r="Q426" s="377">
        <v>265194</v>
      </c>
      <c r="R426" s="377">
        <v>78087</v>
      </c>
      <c r="S426" s="377">
        <v>196583</v>
      </c>
      <c r="T426" s="378">
        <v>34516</v>
      </c>
      <c r="U426" s="376">
        <v>426848</v>
      </c>
      <c r="V426" s="377">
        <v>426775</v>
      </c>
      <c r="W426" s="377">
        <v>21656</v>
      </c>
      <c r="X426" s="377">
        <v>221179</v>
      </c>
      <c r="Y426" s="377">
        <v>139464</v>
      </c>
      <c r="Z426" s="377">
        <v>643772</v>
      </c>
      <c r="AA426" s="377">
        <v>109874</v>
      </c>
      <c r="AB426" s="377">
        <v>301030</v>
      </c>
      <c r="AC426" s="378">
        <v>31578</v>
      </c>
      <c r="AD426" s="376">
        <v>399066</v>
      </c>
      <c r="AE426" s="377">
        <v>389839</v>
      </c>
      <c r="AF426" s="377">
        <v>15381</v>
      </c>
      <c r="AG426" s="377">
        <v>416329</v>
      </c>
      <c r="AH426" s="377">
        <v>237164</v>
      </c>
      <c r="AI426" s="377">
        <v>615074</v>
      </c>
      <c r="AJ426" s="377">
        <v>13891</v>
      </c>
      <c r="AK426" s="377">
        <v>29000</v>
      </c>
      <c r="AL426" s="378">
        <v>21131</v>
      </c>
      <c r="AM426" s="376">
        <v>626737</v>
      </c>
      <c r="AN426" s="377">
        <v>456894</v>
      </c>
      <c r="AO426" s="377">
        <v>268211</v>
      </c>
      <c r="AP426" s="377">
        <v>278409</v>
      </c>
      <c r="AQ426" s="377">
        <v>157183</v>
      </c>
      <c r="AR426" s="377">
        <v>277372</v>
      </c>
      <c r="AS426" s="377">
        <v>121157</v>
      </c>
      <c r="AT426" s="377">
        <v>139602</v>
      </c>
      <c r="AU426" s="378">
        <v>654</v>
      </c>
      <c r="AV426" s="376">
        <v>349758</v>
      </c>
      <c r="AW426" s="377">
        <v>360090</v>
      </c>
      <c r="AX426" s="377">
        <v>10619</v>
      </c>
      <c r="AY426" s="377">
        <v>446570</v>
      </c>
      <c r="AZ426" s="377">
        <v>66042</v>
      </c>
      <c r="BA426" s="377">
        <v>335435</v>
      </c>
      <c r="BB426" s="377">
        <v>71028</v>
      </c>
      <c r="BC426" s="377">
        <v>97675</v>
      </c>
      <c r="BD426" s="378">
        <v>15152</v>
      </c>
      <c r="BE426" s="376">
        <v>413000</v>
      </c>
      <c r="BF426" s="377">
        <v>462000</v>
      </c>
      <c r="BG426" s="377">
        <v>9337</v>
      </c>
      <c r="BH426" s="377">
        <v>404643</v>
      </c>
      <c r="BI426" s="377">
        <v>204507</v>
      </c>
      <c r="BJ426" s="377">
        <v>309750</v>
      </c>
      <c r="BK426" s="377">
        <v>100000</v>
      </c>
      <c r="BL426" s="377">
        <v>111257</v>
      </c>
      <c r="BM426" s="378">
        <v>18494</v>
      </c>
      <c r="BN426" s="376">
        <v>431944</v>
      </c>
      <c r="BO426" s="377">
        <v>524222</v>
      </c>
      <c r="BP426" s="377">
        <v>23909</v>
      </c>
      <c r="BQ426" s="377">
        <v>367517</v>
      </c>
      <c r="BR426" s="377">
        <v>516934</v>
      </c>
      <c r="BS426" s="377">
        <v>313304</v>
      </c>
      <c r="BT426" s="377">
        <v>57780</v>
      </c>
      <c r="BU426" s="377">
        <v>198103</v>
      </c>
      <c r="BV426" s="378">
        <v>12130</v>
      </c>
      <c r="BW426" s="376">
        <v>257169</v>
      </c>
      <c r="BX426" s="377">
        <v>197393</v>
      </c>
      <c r="BY426" s="377">
        <v>26396</v>
      </c>
      <c r="BZ426" s="377">
        <v>350625</v>
      </c>
      <c r="CA426" s="377">
        <v>252557</v>
      </c>
      <c r="CB426" s="377">
        <v>294442</v>
      </c>
      <c r="CC426" s="377">
        <v>27000</v>
      </c>
      <c r="CD426" s="377">
        <v>94318</v>
      </c>
      <c r="CE426" s="378">
        <v>19317</v>
      </c>
      <c r="CF426" s="376">
        <v>428476</v>
      </c>
      <c r="CG426" s="377">
        <v>375495</v>
      </c>
      <c r="CH426" s="377">
        <v>19330</v>
      </c>
      <c r="CI426" s="377">
        <v>268868</v>
      </c>
      <c r="CJ426" s="377">
        <v>292187</v>
      </c>
      <c r="CK426" s="377">
        <v>237745</v>
      </c>
      <c r="CL426" s="377">
        <v>53121</v>
      </c>
      <c r="CM426" s="377">
        <v>273601</v>
      </c>
      <c r="CN426" s="378">
        <v>15815</v>
      </c>
      <c r="CO426" s="376">
        <v>712976</v>
      </c>
      <c r="CP426" s="377">
        <v>455084</v>
      </c>
      <c r="CQ426" s="377">
        <v>64765</v>
      </c>
      <c r="CR426" s="377">
        <v>326176</v>
      </c>
      <c r="CS426" s="377">
        <v>160736</v>
      </c>
      <c r="CT426" s="377">
        <v>434055</v>
      </c>
      <c r="CU426" s="377">
        <v>113624</v>
      </c>
      <c r="CV426" s="377">
        <v>66200</v>
      </c>
      <c r="CW426" s="378">
        <v>2521</v>
      </c>
      <c r="CX426" s="376">
        <v>734695</v>
      </c>
      <c r="CY426" s="377">
        <v>557088</v>
      </c>
      <c r="CZ426" s="377">
        <v>53054</v>
      </c>
      <c r="DA426" s="377">
        <v>721421</v>
      </c>
      <c r="DB426" s="377">
        <v>1207474</v>
      </c>
      <c r="DC426" s="377">
        <v>825887</v>
      </c>
      <c r="DD426" s="377">
        <v>326963</v>
      </c>
      <c r="DE426" s="377">
        <v>654164</v>
      </c>
      <c r="DF426" s="378">
        <v>3263</v>
      </c>
      <c r="DG426" s="376">
        <v>5511571</v>
      </c>
      <c r="DH426" s="377">
        <v>5035549</v>
      </c>
      <c r="DI426" s="377">
        <v>582392</v>
      </c>
      <c r="DJ426" s="377">
        <v>4583486</v>
      </c>
      <c r="DK426" s="377">
        <v>3724783</v>
      </c>
      <c r="DL426" s="377">
        <v>5085298</v>
      </c>
      <c r="DM426" s="377">
        <v>1155485</v>
      </c>
      <c r="DN426" s="377">
        <v>2550727</v>
      </c>
      <c r="DO426" s="378">
        <v>223188</v>
      </c>
    </row>
    <row r="427" spans="1:128" x14ac:dyDescent="0.2">
      <c r="A427" s="358"/>
      <c r="B427" s="359" t="s">
        <v>148</v>
      </c>
      <c r="C427" s="376">
        <v>17367</v>
      </c>
      <c r="D427" s="377">
        <v>57872</v>
      </c>
      <c r="E427" s="377">
        <v>756</v>
      </c>
      <c r="F427" s="377">
        <v>14462</v>
      </c>
      <c r="G427" s="377">
        <v>20504</v>
      </c>
      <c r="H427" s="377">
        <v>374140</v>
      </c>
      <c r="I427" s="377">
        <v>288638</v>
      </c>
      <c r="J427" s="377">
        <v>48641</v>
      </c>
      <c r="K427" s="378">
        <v>479</v>
      </c>
      <c r="L427" s="376">
        <v>52991</v>
      </c>
      <c r="M427" s="377">
        <v>66294</v>
      </c>
      <c r="N427" s="377">
        <v>1810</v>
      </c>
      <c r="O427" s="377">
        <v>16454</v>
      </c>
      <c r="P427" s="377">
        <v>9195</v>
      </c>
      <c r="Q427" s="377">
        <v>28870</v>
      </c>
      <c r="R427" s="377">
        <v>12644</v>
      </c>
      <c r="S427" s="377">
        <v>51874</v>
      </c>
      <c r="T427" s="378">
        <v>583</v>
      </c>
      <c r="U427" s="376">
        <v>80077</v>
      </c>
      <c r="V427" s="377">
        <v>113668</v>
      </c>
      <c r="W427" s="377">
        <v>3104</v>
      </c>
      <c r="X427" s="377">
        <v>50329</v>
      </c>
      <c r="Y427" s="377">
        <v>14144</v>
      </c>
      <c r="Z427" s="377">
        <v>47439</v>
      </c>
      <c r="AA427" s="377">
        <v>96060</v>
      </c>
      <c r="AB427" s="377">
        <v>159366</v>
      </c>
      <c r="AC427" s="378">
        <v>2021</v>
      </c>
      <c r="AD427" s="376">
        <v>166233</v>
      </c>
      <c r="AE427" s="377">
        <v>173477</v>
      </c>
      <c r="AF427" s="377">
        <v>6601</v>
      </c>
      <c r="AG427" s="377">
        <v>73004</v>
      </c>
      <c r="AH427" s="377">
        <v>24657</v>
      </c>
      <c r="AI427" s="377">
        <v>42031</v>
      </c>
      <c r="AJ427" s="377">
        <v>11754</v>
      </c>
      <c r="AK427" s="377">
        <v>14790</v>
      </c>
      <c r="AL427" s="378">
        <v>7802</v>
      </c>
      <c r="AM427" s="376">
        <v>185695</v>
      </c>
      <c r="AN427" s="377">
        <v>202568</v>
      </c>
      <c r="AO427" s="377">
        <v>7892</v>
      </c>
      <c r="AP427" s="377">
        <v>144383</v>
      </c>
      <c r="AQ427" s="377">
        <v>35573</v>
      </c>
      <c r="AR427" s="377">
        <v>99107</v>
      </c>
      <c r="AS427" s="377">
        <v>1506</v>
      </c>
      <c r="AT427" s="377">
        <v>1080</v>
      </c>
      <c r="AU427" s="378">
        <v>2757</v>
      </c>
      <c r="AV427" s="376">
        <v>215166</v>
      </c>
      <c r="AW427" s="377">
        <v>245653</v>
      </c>
      <c r="AX427" s="377">
        <v>10832</v>
      </c>
      <c r="AY427" s="377">
        <v>190795</v>
      </c>
      <c r="AZ427" s="377">
        <v>51115</v>
      </c>
      <c r="BA427" s="377">
        <v>85377</v>
      </c>
      <c r="BB427" s="377">
        <v>8734</v>
      </c>
      <c r="BC427" s="377">
        <v>24307</v>
      </c>
      <c r="BD427" s="378">
        <v>5132</v>
      </c>
      <c r="BE427" s="376">
        <v>204569</v>
      </c>
      <c r="BF427" s="377">
        <v>202515</v>
      </c>
      <c r="BG427" s="377">
        <v>54264</v>
      </c>
      <c r="BH427" s="377">
        <v>200271</v>
      </c>
      <c r="BI427" s="377">
        <v>46391</v>
      </c>
      <c r="BJ427" s="377">
        <v>145900</v>
      </c>
      <c r="BK427" s="377">
        <v>92223</v>
      </c>
      <c r="BL427" s="377">
        <v>39431</v>
      </c>
      <c r="BM427" s="378">
        <v>4383</v>
      </c>
      <c r="BN427" s="376">
        <v>198390</v>
      </c>
      <c r="BO427" s="377">
        <v>248685</v>
      </c>
      <c r="BP427" s="377">
        <v>46155</v>
      </c>
      <c r="BQ427" s="377">
        <v>195945</v>
      </c>
      <c r="BR427" s="377">
        <v>63135</v>
      </c>
      <c r="BS427" s="377">
        <v>121090</v>
      </c>
      <c r="BT427" s="377">
        <v>16230</v>
      </c>
      <c r="BU427" s="377">
        <v>51224</v>
      </c>
      <c r="BV427" s="378">
        <v>10603</v>
      </c>
      <c r="BW427" s="376">
        <v>132746</v>
      </c>
      <c r="BX427" s="377">
        <v>184133</v>
      </c>
      <c r="BY427" s="377">
        <v>7219</v>
      </c>
      <c r="BZ427" s="377">
        <v>200242</v>
      </c>
      <c r="CA427" s="377">
        <v>32707</v>
      </c>
      <c r="CB427" s="377">
        <v>91429</v>
      </c>
      <c r="CC427" s="377">
        <v>42481</v>
      </c>
      <c r="CD427" s="377">
        <v>35295</v>
      </c>
      <c r="CE427" s="378">
        <v>11926</v>
      </c>
      <c r="CF427" s="376">
        <v>72923</v>
      </c>
      <c r="CG427" s="377">
        <v>113393</v>
      </c>
      <c r="CH427" s="377">
        <v>4585</v>
      </c>
      <c r="CI427" s="377">
        <v>130727</v>
      </c>
      <c r="CJ427" s="377">
        <v>165751</v>
      </c>
      <c r="CK427" s="377">
        <v>96023</v>
      </c>
      <c r="CL427" s="377">
        <v>37909</v>
      </c>
      <c r="CM427" s="377">
        <v>74082</v>
      </c>
      <c r="CN427" s="378">
        <v>11551</v>
      </c>
      <c r="CO427" s="376">
        <v>42791</v>
      </c>
      <c r="CP427" s="377">
        <v>83210</v>
      </c>
      <c r="CQ427" s="377">
        <v>5532</v>
      </c>
      <c r="CR427" s="377">
        <v>77654</v>
      </c>
      <c r="CS427" s="377">
        <v>59286</v>
      </c>
      <c r="CT427" s="377">
        <v>57834</v>
      </c>
      <c r="CU427" s="377">
        <v>23654</v>
      </c>
      <c r="CV427" s="377">
        <v>12713</v>
      </c>
      <c r="CW427" s="378">
        <v>13100</v>
      </c>
      <c r="CX427" s="376">
        <v>41044</v>
      </c>
      <c r="CY427" s="377">
        <v>47483</v>
      </c>
      <c r="CZ427" s="377">
        <v>2486</v>
      </c>
      <c r="DA427" s="377">
        <v>45509</v>
      </c>
      <c r="DB427" s="377">
        <v>81765</v>
      </c>
      <c r="DC427" s="377">
        <v>113991</v>
      </c>
      <c r="DD427" s="377">
        <v>79836</v>
      </c>
      <c r="DE427" s="377">
        <v>113397</v>
      </c>
      <c r="DF427" s="378">
        <v>8636</v>
      </c>
      <c r="DG427" s="376">
        <v>1409992</v>
      </c>
      <c r="DH427" s="377">
        <v>1738951</v>
      </c>
      <c r="DI427" s="377">
        <v>151236</v>
      </c>
      <c r="DJ427" s="377">
        <v>1339775</v>
      </c>
      <c r="DK427" s="377">
        <v>604223</v>
      </c>
      <c r="DL427" s="377">
        <v>1303231</v>
      </c>
      <c r="DM427" s="377">
        <v>711669</v>
      </c>
      <c r="DN427" s="377">
        <v>626200</v>
      </c>
      <c r="DO427" s="378">
        <v>78973</v>
      </c>
    </row>
    <row r="428" spans="1:128" x14ac:dyDescent="0.2">
      <c r="A428" s="358"/>
      <c r="B428" s="359" t="s">
        <v>149</v>
      </c>
      <c r="C428" s="376" t="s">
        <v>204</v>
      </c>
      <c r="D428" s="377" t="s">
        <v>204</v>
      </c>
      <c r="E428" s="377" t="s">
        <v>204</v>
      </c>
      <c r="F428" s="377" t="s">
        <v>204</v>
      </c>
      <c r="G428" s="377" t="s">
        <v>204</v>
      </c>
      <c r="H428" s="377" t="s">
        <v>204</v>
      </c>
      <c r="I428" s="377" t="s">
        <v>204</v>
      </c>
      <c r="J428" s="377" t="s">
        <v>204</v>
      </c>
      <c r="K428" s="378" t="s">
        <v>204</v>
      </c>
      <c r="L428" s="376">
        <v>0</v>
      </c>
      <c r="M428" s="377">
        <v>1225</v>
      </c>
      <c r="N428" s="377">
        <v>0</v>
      </c>
      <c r="O428" s="377">
        <v>0</v>
      </c>
      <c r="P428" s="377">
        <v>0</v>
      </c>
      <c r="Q428" s="377">
        <v>0</v>
      </c>
      <c r="R428" s="377">
        <v>0</v>
      </c>
      <c r="S428" s="377">
        <v>0</v>
      </c>
      <c r="T428" s="378">
        <v>0</v>
      </c>
      <c r="U428" s="376">
        <v>0</v>
      </c>
      <c r="V428" s="377">
        <v>13108</v>
      </c>
      <c r="W428" s="377">
        <v>0</v>
      </c>
      <c r="X428" s="377">
        <v>0</v>
      </c>
      <c r="Y428" s="377">
        <v>0</v>
      </c>
      <c r="Z428" s="377">
        <v>34962</v>
      </c>
      <c r="AA428" s="377">
        <v>0</v>
      </c>
      <c r="AB428" s="377">
        <v>34962</v>
      </c>
      <c r="AC428" s="378">
        <v>0</v>
      </c>
      <c r="AD428" s="376">
        <v>0</v>
      </c>
      <c r="AE428" s="377">
        <v>1029</v>
      </c>
      <c r="AF428" s="377">
        <v>0</v>
      </c>
      <c r="AG428" s="377">
        <v>0</v>
      </c>
      <c r="AH428" s="377">
        <v>0</v>
      </c>
      <c r="AI428" s="377">
        <v>0</v>
      </c>
      <c r="AJ428" s="377">
        <v>0</v>
      </c>
      <c r="AK428" s="377">
        <v>0</v>
      </c>
      <c r="AL428" s="378">
        <v>0</v>
      </c>
      <c r="AM428" s="376" t="s">
        <v>204</v>
      </c>
      <c r="AN428" s="377" t="s">
        <v>204</v>
      </c>
      <c r="AO428" s="377" t="s">
        <v>204</v>
      </c>
      <c r="AP428" s="377" t="s">
        <v>204</v>
      </c>
      <c r="AQ428" s="377" t="s">
        <v>204</v>
      </c>
      <c r="AR428" s="377" t="s">
        <v>204</v>
      </c>
      <c r="AS428" s="377" t="s">
        <v>204</v>
      </c>
      <c r="AT428" s="377" t="s">
        <v>204</v>
      </c>
      <c r="AU428" s="378" t="s">
        <v>204</v>
      </c>
      <c r="AV428" s="376" t="s">
        <v>204</v>
      </c>
      <c r="AW428" s="377" t="s">
        <v>204</v>
      </c>
      <c r="AX428" s="377" t="s">
        <v>204</v>
      </c>
      <c r="AY428" s="377" t="s">
        <v>204</v>
      </c>
      <c r="AZ428" s="377" t="s">
        <v>204</v>
      </c>
      <c r="BA428" s="377" t="s">
        <v>204</v>
      </c>
      <c r="BB428" s="377" t="s">
        <v>204</v>
      </c>
      <c r="BC428" s="377" t="s">
        <v>204</v>
      </c>
      <c r="BD428" s="378" t="s">
        <v>204</v>
      </c>
      <c r="BE428" s="376">
        <v>0</v>
      </c>
      <c r="BF428" s="377">
        <v>53022</v>
      </c>
      <c r="BG428" s="377">
        <v>0</v>
      </c>
      <c r="BH428" s="377">
        <v>0</v>
      </c>
      <c r="BI428" s="377">
        <v>0</v>
      </c>
      <c r="BJ428" s="377">
        <v>0</v>
      </c>
      <c r="BK428" s="377">
        <v>0</v>
      </c>
      <c r="BL428" s="377">
        <v>0</v>
      </c>
      <c r="BM428" s="378">
        <v>0</v>
      </c>
      <c r="BN428" s="376">
        <v>0</v>
      </c>
      <c r="BO428" s="377">
        <v>46978</v>
      </c>
      <c r="BP428" s="377">
        <v>0</v>
      </c>
      <c r="BQ428" s="377">
        <v>0</v>
      </c>
      <c r="BR428" s="377">
        <v>0</v>
      </c>
      <c r="BS428" s="377">
        <v>0</v>
      </c>
      <c r="BT428" s="377">
        <v>0</v>
      </c>
      <c r="BU428" s="377">
        <v>0</v>
      </c>
      <c r="BV428" s="378">
        <v>0</v>
      </c>
      <c r="BW428" s="376" t="s">
        <v>204</v>
      </c>
      <c r="BX428" s="377" t="s">
        <v>204</v>
      </c>
      <c r="BY428" s="377" t="s">
        <v>204</v>
      </c>
      <c r="BZ428" s="377" t="s">
        <v>204</v>
      </c>
      <c r="CA428" s="377" t="s">
        <v>204</v>
      </c>
      <c r="CB428" s="377" t="s">
        <v>204</v>
      </c>
      <c r="CC428" s="377" t="s">
        <v>204</v>
      </c>
      <c r="CD428" s="377" t="s">
        <v>204</v>
      </c>
      <c r="CE428" s="378" t="s">
        <v>204</v>
      </c>
      <c r="CF428" s="376">
        <v>0</v>
      </c>
      <c r="CG428" s="377">
        <v>0</v>
      </c>
      <c r="CH428" s="377">
        <v>0</v>
      </c>
      <c r="CI428" s="377">
        <v>0</v>
      </c>
      <c r="CJ428" s="377">
        <v>0</v>
      </c>
      <c r="CK428" s="377">
        <v>0</v>
      </c>
      <c r="CL428" s="377">
        <v>0</v>
      </c>
      <c r="CM428" s="377">
        <v>12781</v>
      </c>
      <c r="CN428" s="378">
        <v>0</v>
      </c>
      <c r="CO428" s="376" t="s">
        <v>204</v>
      </c>
      <c r="CP428" s="377" t="s">
        <v>204</v>
      </c>
      <c r="CQ428" s="377" t="s">
        <v>204</v>
      </c>
      <c r="CR428" s="377" t="s">
        <v>204</v>
      </c>
      <c r="CS428" s="377" t="s">
        <v>204</v>
      </c>
      <c r="CT428" s="377" t="s">
        <v>204</v>
      </c>
      <c r="CU428" s="377" t="s">
        <v>204</v>
      </c>
      <c r="CV428" s="377" t="s">
        <v>204</v>
      </c>
      <c r="CW428" s="378" t="s">
        <v>204</v>
      </c>
      <c r="CX428" s="376">
        <v>0</v>
      </c>
      <c r="CY428" s="377">
        <v>0</v>
      </c>
      <c r="CZ428" s="377">
        <v>0</v>
      </c>
      <c r="DA428" s="377">
        <v>0</v>
      </c>
      <c r="DB428" s="377">
        <v>0</v>
      </c>
      <c r="DC428" s="377">
        <v>0</v>
      </c>
      <c r="DD428" s="377">
        <v>11556</v>
      </c>
      <c r="DE428" s="377">
        <v>0</v>
      </c>
      <c r="DF428" s="378">
        <v>0</v>
      </c>
      <c r="DG428" s="376">
        <v>0</v>
      </c>
      <c r="DH428" s="377">
        <v>115362</v>
      </c>
      <c r="DI428" s="377">
        <v>0</v>
      </c>
      <c r="DJ428" s="377">
        <v>0</v>
      </c>
      <c r="DK428" s="377">
        <v>0</v>
      </c>
      <c r="DL428" s="377">
        <v>34962</v>
      </c>
      <c r="DM428" s="377">
        <v>11556</v>
      </c>
      <c r="DN428" s="377">
        <v>47743</v>
      </c>
      <c r="DO428" s="378">
        <v>0</v>
      </c>
    </row>
    <row r="429" spans="1:128" x14ac:dyDescent="0.2">
      <c r="A429" s="358"/>
      <c r="B429" s="359" t="s">
        <v>66</v>
      </c>
      <c r="C429" s="376">
        <v>1255755</v>
      </c>
      <c r="D429" s="377">
        <v>4098580</v>
      </c>
      <c r="E429" s="377">
        <v>34993</v>
      </c>
      <c r="F429" s="377">
        <v>1293770</v>
      </c>
      <c r="G429" s="377">
        <v>876800</v>
      </c>
      <c r="H429" s="377">
        <v>4508684</v>
      </c>
      <c r="I429" s="377">
        <v>453884</v>
      </c>
      <c r="J429" s="377">
        <v>4197663</v>
      </c>
      <c r="K429" s="378">
        <v>72515</v>
      </c>
      <c r="L429" s="376">
        <v>943817</v>
      </c>
      <c r="M429" s="377">
        <v>2814810</v>
      </c>
      <c r="N429" s="377">
        <v>6760</v>
      </c>
      <c r="O429" s="377">
        <v>1244378</v>
      </c>
      <c r="P429" s="377">
        <v>539719</v>
      </c>
      <c r="Q429" s="377">
        <v>4299016</v>
      </c>
      <c r="R429" s="377">
        <v>274427</v>
      </c>
      <c r="S429" s="377">
        <v>2472378</v>
      </c>
      <c r="T429" s="378">
        <v>33191</v>
      </c>
      <c r="U429" s="376">
        <v>1432540</v>
      </c>
      <c r="V429" s="377">
        <v>4942543</v>
      </c>
      <c r="W429" s="377">
        <v>1943</v>
      </c>
      <c r="X429" s="377">
        <v>938434</v>
      </c>
      <c r="Y429" s="377">
        <v>523689</v>
      </c>
      <c r="Z429" s="377">
        <v>4781833</v>
      </c>
      <c r="AA429" s="377">
        <v>174777</v>
      </c>
      <c r="AB429" s="377">
        <v>3527578</v>
      </c>
      <c r="AC429" s="378">
        <v>30578</v>
      </c>
      <c r="AD429" s="376">
        <v>804652</v>
      </c>
      <c r="AE429" s="377">
        <v>3048896</v>
      </c>
      <c r="AF429" s="377">
        <v>59188</v>
      </c>
      <c r="AG429" s="377">
        <v>1435001</v>
      </c>
      <c r="AH429" s="377">
        <v>692965</v>
      </c>
      <c r="AI429" s="377">
        <v>3665024</v>
      </c>
      <c r="AJ429" s="377">
        <v>163099</v>
      </c>
      <c r="AK429" s="377">
        <v>3199953</v>
      </c>
      <c r="AL429" s="378">
        <v>15358</v>
      </c>
      <c r="AM429" s="376">
        <v>678872</v>
      </c>
      <c r="AN429" s="377">
        <v>2713471</v>
      </c>
      <c r="AO429" s="377">
        <v>23303</v>
      </c>
      <c r="AP429" s="377">
        <v>790053</v>
      </c>
      <c r="AQ429" s="377">
        <v>482978</v>
      </c>
      <c r="AR429" s="377">
        <v>3917463</v>
      </c>
      <c r="AS429" s="377">
        <v>182929</v>
      </c>
      <c r="AT429" s="377">
        <v>1277521</v>
      </c>
      <c r="AU429" s="378">
        <v>19404</v>
      </c>
      <c r="AV429" s="376">
        <v>573446</v>
      </c>
      <c r="AW429" s="377">
        <v>2136862</v>
      </c>
      <c r="AX429" s="377">
        <v>2412</v>
      </c>
      <c r="AY429" s="377">
        <v>696367</v>
      </c>
      <c r="AZ429" s="377">
        <v>454957</v>
      </c>
      <c r="BA429" s="377">
        <v>2551136</v>
      </c>
      <c r="BB429" s="377">
        <v>93038</v>
      </c>
      <c r="BC429" s="377">
        <v>1257787</v>
      </c>
      <c r="BD429" s="378">
        <v>13602</v>
      </c>
      <c r="BE429" s="376">
        <v>540487</v>
      </c>
      <c r="BF429" s="377">
        <v>2759024</v>
      </c>
      <c r="BG429" s="377">
        <v>40460</v>
      </c>
      <c r="BH429" s="377">
        <v>580083</v>
      </c>
      <c r="BI429" s="377">
        <v>811535</v>
      </c>
      <c r="BJ429" s="377">
        <v>2401983</v>
      </c>
      <c r="BK429" s="377">
        <v>553743</v>
      </c>
      <c r="BL429" s="377">
        <v>2390832</v>
      </c>
      <c r="BM429" s="378">
        <v>40971</v>
      </c>
      <c r="BN429" s="376">
        <v>748798</v>
      </c>
      <c r="BO429" s="377">
        <v>2551222</v>
      </c>
      <c r="BP429" s="377">
        <v>2645</v>
      </c>
      <c r="BQ429" s="377">
        <v>558280</v>
      </c>
      <c r="BR429" s="377">
        <v>405522</v>
      </c>
      <c r="BS429" s="377">
        <v>2150519</v>
      </c>
      <c r="BT429" s="377">
        <v>189321</v>
      </c>
      <c r="BU429" s="377">
        <v>1473877</v>
      </c>
      <c r="BV429" s="378">
        <v>2485</v>
      </c>
      <c r="BW429" s="376">
        <v>902054</v>
      </c>
      <c r="BX429" s="377">
        <v>3051718</v>
      </c>
      <c r="BY429" s="377">
        <v>12640</v>
      </c>
      <c r="BZ429" s="377">
        <v>739130</v>
      </c>
      <c r="CA429" s="377">
        <v>494633</v>
      </c>
      <c r="CB429" s="377">
        <v>1977619</v>
      </c>
      <c r="CC429" s="377">
        <v>168582</v>
      </c>
      <c r="CD429" s="377">
        <v>1774947</v>
      </c>
      <c r="CE429" s="378">
        <v>9755</v>
      </c>
      <c r="CF429" s="376">
        <v>1091003</v>
      </c>
      <c r="CG429" s="377">
        <v>2765101</v>
      </c>
      <c r="CH429" s="377">
        <v>77521</v>
      </c>
      <c r="CI429" s="377">
        <v>912229</v>
      </c>
      <c r="CJ429" s="377">
        <v>545131</v>
      </c>
      <c r="CK429" s="377">
        <v>2569006</v>
      </c>
      <c r="CL429" s="377">
        <v>51125</v>
      </c>
      <c r="CM429" s="377">
        <v>2119833</v>
      </c>
      <c r="CN429" s="378">
        <v>17298</v>
      </c>
      <c r="CO429" s="376">
        <v>915690</v>
      </c>
      <c r="CP429" s="377">
        <v>3309891</v>
      </c>
      <c r="CQ429" s="377">
        <v>1000</v>
      </c>
      <c r="CR429" s="377">
        <v>1069943</v>
      </c>
      <c r="CS429" s="377">
        <v>594596</v>
      </c>
      <c r="CT429" s="377">
        <v>2765187</v>
      </c>
      <c r="CU429" s="377">
        <v>368651</v>
      </c>
      <c r="CV429" s="377">
        <v>2206913</v>
      </c>
      <c r="CW429" s="378">
        <v>18773</v>
      </c>
      <c r="CX429" s="376">
        <v>1451574</v>
      </c>
      <c r="CY429" s="377">
        <v>4260522</v>
      </c>
      <c r="CZ429" s="377">
        <v>23502</v>
      </c>
      <c r="DA429" s="377">
        <v>913621</v>
      </c>
      <c r="DB429" s="377">
        <v>852927</v>
      </c>
      <c r="DC429" s="377">
        <v>3069869</v>
      </c>
      <c r="DD429" s="377">
        <v>311261</v>
      </c>
      <c r="DE429" s="377">
        <v>4064763</v>
      </c>
      <c r="DF429" s="378">
        <v>3236</v>
      </c>
      <c r="DG429" s="376">
        <v>11338688</v>
      </c>
      <c r="DH429" s="377">
        <v>38452640</v>
      </c>
      <c r="DI429" s="377">
        <v>286367</v>
      </c>
      <c r="DJ429" s="377">
        <v>11171289</v>
      </c>
      <c r="DK429" s="377">
        <v>7275452</v>
      </c>
      <c r="DL429" s="377">
        <v>38657339</v>
      </c>
      <c r="DM429" s="377">
        <v>2984837</v>
      </c>
      <c r="DN429" s="377">
        <v>29964045</v>
      </c>
      <c r="DO429" s="378">
        <v>277166</v>
      </c>
    </row>
    <row r="430" spans="1:128" x14ac:dyDescent="0.2">
      <c r="A430" s="358"/>
      <c r="B430" s="359" t="s">
        <v>150</v>
      </c>
      <c r="C430" s="376">
        <v>10406</v>
      </c>
      <c r="D430" s="377">
        <v>1594023</v>
      </c>
      <c r="E430" s="377">
        <v>3364</v>
      </c>
      <c r="F430" s="377">
        <v>9763</v>
      </c>
      <c r="G430" s="377">
        <v>3500</v>
      </c>
      <c r="H430" s="377">
        <v>1163478</v>
      </c>
      <c r="I430" s="377">
        <v>105381</v>
      </c>
      <c r="J430" s="377">
        <v>1841885</v>
      </c>
      <c r="K430" s="378">
        <v>65578</v>
      </c>
      <c r="L430" s="376">
        <v>8065</v>
      </c>
      <c r="M430" s="377">
        <v>538655</v>
      </c>
      <c r="N430" s="377">
        <v>0</v>
      </c>
      <c r="O430" s="377">
        <v>10097</v>
      </c>
      <c r="P430" s="377">
        <v>71590</v>
      </c>
      <c r="Q430" s="377">
        <v>974431</v>
      </c>
      <c r="R430" s="377">
        <v>340088</v>
      </c>
      <c r="S430" s="377">
        <v>821711</v>
      </c>
      <c r="T430" s="378">
        <v>680</v>
      </c>
      <c r="U430" s="376">
        <v>8911</v>
      </c>
      <c r="V430" s="377">
        <v>1155596</v>
      </c>
      <c r="W430" s="377">
        <v>164837</v>
      </c>
      <c r="X430" s="377">
        <v>7549</v>
      </c>
      <c r="Y430" s="377">
        <v>0</v>
      </c>
      <c r="Z430" s="377">
        <v>1059936</v>
      </c>
      <c r="AA430" s="377">
        <v>5200</v>
      </c>
      <c r="AB430" s="377">
        <v>1479523</v>
      </c>
      <c r="AC430" s="378">
        <v>0</v>
      </c>
      <c r="AD430" s="376">
        <v>8474</v>
      </c>
      <c r="AE430" s="377">
        <v>867388</v>
      </c>
      <c r="AF430" s="377">
        <v>0</v>
      </c>
      <c r="AG430" s="377">
        <v>9736</v>
      </c>
      <c r="AH430" s="377">
        <v>13544</v>
      </c>
      <c r="AI430" s="377">
        <v>847887</v>
      </c>
      <c r="AJ430" s="377">
        <v>150333</v>
      </c>
      <c r="AK430" s="377">
        <v>796969</v>
      </c>
      <c r="AL430" s="378">
        <v>1448</v>
      </c>
      <c r="AM430" s="376">
        <v>8452</v>
      </c>
      <c r="AN430" s="377">
        <v>680748</v>
      </c>
      <c r="AO430" s="377">
        <v>0</v>
      </c>
      <c r="AP430" s="377">
        <v>8479</v>
      </c>
      <c r="AQ430" s="377">
        <v>0</v>
      </c>
      <c r="AR430" s="377">
        <v>1147749</v>
      </c>
      <c r="AS430" s="377">
        <v>117694</v>
      </c>
      <c r="AT430" s="377">
        <v>981914</v>
      </c>
      <c r="AU430" s="378">
        <v>45</v>
      </c>
      <c r="AV430" s="376">
        <v>6411</v>
      </c>
      <c r="AW430" s="377">
        <v>236571</v>
      </c>
      <c r="AX430" s="377">
        <v>2830</v>
      </c>
      <c r="AY430" s="377">
        <v>8464</v>
      </c>
      <c r="AZ430" s="377">
        <v>42048</v>
      </c>
      <c r="BA430" s="377">
        <v>1386485</v>
      </c>
      <c r="BB430" s="377">
        <v>200000</v>
      </c>
      <c r="BC430" s="377">
        <v>1119532</v>
      </c>
      <c r="BD430" s="378">
        <v>19936</v>
      </c>
      <c r="BE430" s="376">
        <v>980</v>
      </c>
      <c r="BF430" s="377">
        <v>1215226</v>
      </c>
      <c r="BG430" s="377">
        <v>8230</v>
      </c>
      <c r="BH430" s="377">
        <v>6404</v>
      </c>
      <c r="BI430" s="377">
        <v>6343</v>
      </c>
      <c r="BJ430" s="377">
        <v>594267</v>
      </c>
      <c r="BK430" s="377">
        <v>165595</v>
      </c>
      <c r="BL430" s="377">
        <v>1608105</v>
      </c>
      <c r="BM430" s="378">
        <v>0</v>
      </c>
      <c r="BN430" s="376">
        <v>1155</v>
      </c>
      <c r="BO430" s="377">
        <v>464327</v>
      </c>
      <c r="BP430" s="377">
        <v>11797</v>
      </c>
      <c r="BQ430" s="377">
        <v>983</v>
      </c>
      <c r="BR430" s="377">
        <v>197</v>
      </c>
      <c r="BS430" s="377">
        <v>622581</v>
      </c>
      <c r="BT430" s="377">
        <v>118700</v>
      </c>
      <c r="BU430" s="377">
        <v>192988</v>
      </c>
      <c r="BV430" s="378">
        <v>0</v>
      </c>
      <c r="BW430" s="376">
        <v>877</v>
      </c>
      <c r="BX430" s="377">
        <v>392741</v>
      </c>
      <c r="BY430" s="377">
        <v>9052</v>
      </c>
      <c r="BZ430" s="377">
        <v>1033</v>
      </c>
      <c r="CA430" s="377">
        <v>631</v>
      </c>
      <c r="CB430" s="377">
        <v>814621</v>
      </c>
      <c r="CC430" s="377">
        <v>0</v>
      </c>
      <c r="CD430" s="377">
        <v>658470</v>
      </c>
      <c r="CE430" s="378">
        <v>3745</v>
      </c>
      <c r="CF430" s="376">
        <v>4769</v>
      </c>
      <c r="CG430" s="377">
        <v>542787</v>
      </c>
      <c r="CH430" s="377">
        <v>7248</v>
      </c>
      <c r="CI430" s="377">
        <v>213</v>
      </c>
      <c r="CJ430" s="377">
        <v>0</v>
      </c>
      <c r="CK430" s="377">
        <v>628241</v>
      </c>
      <c r="CL430" s="377">
        <v>387127</v>
      </c>
      <c r="CM430" s="377">
        <v>1502582</v>
      </c>
      <c r="CN430" s="378">
        <v>4202</v>
      </c>
      <c r="CO430" s="376">
        <v>8061</v>
      </c>
      <c r="CP430" s="377">
        <v>1118833</v>
      </c>
      <c r="CQ430" s="377">
        <v>84952</v>
      </c>
      <c r="CR430" s="377">
        <v>4763</v>
      </c>
      <c r="CS430" s="377">
        <v>20000</v>
      </c>
      <c r="CT430" s="377">
        <v>760757</v>
      </c>
      <c r="CU430" s="377">
        <v>587128</v>
      </c>
      <c r="CV430" s="377">
        <v>516395</v>
      </c>
      <c r="CW430" s="378">
        <v>511</v>
      </c>
      <c r="CX430" s="376">
        <v>8189</v>
      </c>
      <c r="CY430" s="377">
        <v>1679518</v>
      </c>
      <c r="CZ430" s="377">
        <v>73</v>
      </c>
      <c r="DA430" s="377">
        <v>8044</v>
      </c>
      <c r="DB430" s="377">
        <v>213185</v>
      </c>
      <c r="DC430" s="377">
        <v>1992014</v>
      </c>
      <c r="DD430" s="377">
        <v>297109</v>
      </c>
      <c r="DE430" s="377">
        <v>3106120</v>
      </c>
      <c r="DF430" s="378">
        <v>12769</v>
      </c>
      <c r="DG430" s="376">
        <v>74750</v>
      </c>
      <c r="DH430" s="377">
        <v>10486413</v>
      </c>
      <c r="DI430" s="377">
        <v>292383</v>
      </c>
      <c r="DJ430" s="377">
        <v>75528</v>
      </c>
      <c r="DK430" s="377">
        <v>371038</v>
      </c>
      <c r="DL430" s="377">
        <v>11992447</v>
      </c>
      <c r="DM430" s="377">
        <v>2474355</v>
      </c>
      <c r="DN430" s="377">
        <v>14626194</v>
      </c>
      <c r="DO430" s="378">
        <v>108914</v>
      </c>
    </row>
    <row r="431" spans="1:128" x14ac:dyDescent="0.2">
      <c r="A431" s="453" t="s">
        <v>151</v>
      </c>
      <c r="B431" s="454"/>
      <c r="C431" s="376">
        <v>0</v>
      </c>
      <c r="D431" s="377">
        <v>0</v>
      </c>
      <c r="E431" s="377">
        <v>100000</v>
      </c>
      <c r="F431" s="377">
        <v>0</v>
      </c>
      <c r="G431" s="377">
        <v>0</v>
      </c>
      <c r="H431" s="377">
        <v>0</v>
      </c>
      <c r="I431" s="377">
        <v>0</v>
      </c>
      <c r="J431" s="377">
        <v>1</v>
      </c>
      <c r="K431" s="378">
        <v>0</v>
      </c>
      <c r="L431" s="376" t="s">
        <v>204</v>
      </c>
      <c r="M431" s="377" t="s">
        <v>204</v>
      </c>
      <c r="N431" s="377" t="s">
        <v>204</v>
      </c>
      <c r="O431" s="377" t="s">
        <v>204</v>
      </c>
      <c r="P431" s="377" t="s">
        <v>204</v>
      </c>
      <c r="Q431" s="377" t="s">
        <v>204</v>
      </c>
      <c r="R431" s="377" t="s">
        <v>204</v>
      </c>
      <c r="S431" s="377" t="s">
        <v>204</v>
      </c>
      <c r="T431" s="378" t="s">
        <v>204</v>
      </c>
      <c r="U431" s="376" t="s">
        <v>204</v>
      </c>
      <c r="V431" s="377" t="s">
        <v>204</v>
      </c>
      <c r="W431" s="377" t="s">
        <v>204</v>
      </c>
      <c r="X431" s="377" t="s">
        <v>204</v>
      </c>
      <c r="Y431" s="377" t="s">
        <v>204</v>
      </c>
      <c r="Z431" s="377" t="s">
        <v>204</v>
      </c>
      <c r="AA431" s="377" t="s">
        <v>204</v>
      </c>
      <c r="AB431" s="377" t="s">
        <v>204</v>
      </c>
      <c r="AC431" s="378" t="s">
        <v>204</v>
      </c>
      <c r="AD431" s="376" t="s">
        <v>204</v>
      </c>
      <c r="AE431" s="377" t="s">
        <v>204</v>
      </c>
      <c r="AF431" s="377" t="s">
        <v>204</v>
      </c>
      <c r="AG431" s="377" t="s">
        <v>204</v>
      </c>
      <c r="AH431" s="377" t="s">
        <v>204</v>
      </c>
      <c r="AI431" s="377" t="s">
        <v>204</v>
      </c>
      <c r="AJ431" s="377" t="s">
        <v>204</v>
      </c>
      <c r="AK431" s="377" t="s">
        <v>204</v>
      </c>
      <c r="AL431" s="378" t="s">
        <v>204</v>
      </c>
      <c r="AM431" s="376" t="s">
        <v>204</v>
      </c>
      <c r="AN431" s="377" t="s">
        <v>204</v>
      </c>
      <c r="AO431" s="377" t="s">
        <v>204</v>
      </c>
      <c r="AP431" s="377" t="s">
        <v>204</v>
      </c>
      <c r="AQ431" s="377" t="s">
        <v>204</v>
      </c>
      <c r="AR431" s="377" t="s">
        <v>204</v>
      </c>
      <c r="AS431" s="377" t="s">
        <v>204</v>
      </c>
      <c r="AT431" s="377" t="s">
        <v>204</v>
      </c>
      <c r="AU431" s="378" t="s">
        <v>204</v>
      </c>
      <c r="AV431" s="376" t="s">
        <v>204</v>
      </c>
      <c r="AW431" s="377" t="s">
        <v>204</v>
      </c>
      <c r="AX431" s="377" t="s">
        <v>204</v>
      </c>
      <c r="AY431" s="377" t="s">
        <v>204</v>
      </c>
      <c r="AZ431" s="377" t="s">
        <v>204</v>
      </c>
      <c r="BA431" s="377" t="s">
        <v>204</v>
      </c>
      <c r="BB431" s="377" t="s">
        <v>204</v>
      </c>
      <c r="BC431" s="377" t="s">
        <v>204</v>
      </c>
      <c r="BD431" s="378" t="s">
        <v>204</v>
      </c>
      <c r="BE431" s="376">
        <v>307604</v>
      </c>
      <c r="BF431" s="377">
        <v>1302831</v>
      </c>
      <c r="BG431" s="377">
        <v>0</v>
      </c>
      <c r="BH431" s="377">
        <v>0</v>
      </c>
      <c r="BI431" s="377">
        <v>0</v>
      </c>
      <c r="BJ431" s="377">
        <v>0</v>
      </c>
      <c r="BK431" s="377">
        <v>0</v>
      </c>
      <c r="BL431" s="377">
        <v>50000</v>
      </c>
      <c r="BM431" s="378">
        <v>0</v>
      </c>
      <c r="BN431" s="376">
        <v>316822</v>
      </c>
      <c r="BO431" s="377">
        <v>869350</v>
      </c>
      <c r="BP431" s="377">
        <v>102573</v>
      </c>
      <c r="BQ431" s="377">
        <v>0</v>
      </c>
      <c r="BR431" s="377">
        <v>0</v>
      </c>
      <c r="BS431" s="377">
        <v>0</v>
      </c>
      <c r="BT431" s="377">
        <v>1</v>
      </c>
      <c r="BU431" s="377">
        <v>1</v>
      </c>
      <c r="BV431" s="378">
        <v>1</v>
      </c>
      <c r="BW431" s="376">
        <v>336721</v>
      </c>
      <c r="BX431" s="377">
        <v>287754</v>
      </c>
      <c r="BY431" s="377">
        <v>106023</v>
      </c>
      <c r="BZ431" s="377">
        <v>0</v>
      </c>
      <c r="CA431" s="377">
        <v>0</v>
      </c>
      <c r="CB431" s="377">
        <v>0</v>
      </c>
      <c r="CC431" s="377">
        <v>0</v>
      </c>
      <c r="CD431" s="377">
        <v>0</v>
      </c>
      <c r="CE431" s="378">
        <v>0</v>
      </c>
      <c r="CF431" s="376">
        <v>354233</v>
      </c>
      <c r="CG431" s="377">
        <v>873321</v>
      </c>
      <c r="CH431" s="377">
        <v>227096</v>
      </c>
      <c r="CI431" s="377">
        <v>0</v>
      </c>
      <c r="CJ431" s="377">
        <v>0</v>
      </c>
      <c r="CK431" s="377">
        <v>0</v>
      </c>
      <c r="CL431" s="377">
        <v>0</v>
      </c>
      <c r="CM431" s="377">
        <v>0</v>
      </c>
      <c r="CN431" s="378">
        <v>0</v>
      </c>
      <c r="CO431" s="376">
        <v>347520</v>
      </c>
      <c r="CP431" s="377">
        <v>846524</v>
      </c>
      <c r="CQ431" s="377">
        <v>292428</v>
      </c>
      <c r="CR431" s="377">
        <v>0</v>
      </c>
      <c r="CS431" s="377">
        <v>0</v>
      </c>
      <c r="CT431" s="377">
        <v>0</v>
      </c>
      <c r="CU431" s="377">
        <v>0</v>
      </c>
      <c r="CV431" s="377">
        <v>750000</v>
      </c>
      <c r="CW431" s="378">
        <v>0</v>
      </c>
      <c r="CX431" s="376">
        <v>360242</v>
      </c>
      <c r="CY431" s="377">
        <v>260871</v>
      </c>
      <c r="CZ431" s="377">
        <v>295371</v>
      </c>
      <c r="DA431" s="377">
        <v>0</v>
      </c>
      <c r="DB431" s="377">
        <v>0</v>
      </c>
      <c r="DC431" s="377">
        <v>0</v>
      </c>
      <c r="DD431" s="377">
        <v>0</v>
      </c>
      <c r="DE431" s="377">
        <v>1405000</v>
      </c>
      <c r="DF431" s="378">
        <v>0</v>
      </c>
      <c r="DG431" s="376">
        <v>2023142</v>
      </c>
      <c r="DH431" s="377">
        <v>4440651</v>
      </c>
      <c r="DI431" s="377">
        <v>1123491</v>
      </c>
      <c r="DJ431" s="377">
        <v>0</v>
      </c>
      <c r="DK431" s="377">
        <v>0</v>
      </c>
      <c r="DL431" s="377">
        <v>0</v>
      </c>
      <c r="DM431" s="377">
        <v>1</v>
      </c>
      <c r="DN431" s="377">
        <v>2205002</v>
      </c>
      <c r="DO431" s="378">
        <v>1</v>
      </c>
    </row>
    <row r="432" spans="1:128" x14ac:dyDescent="0.2">
      <c r="A432" s="358" t="s">
        <v>152</v>
      </c>
      <c r="B432" s="359" t="s">
        <v>147</v>
      </c>
      <c r="C432" s="376">
        <v>10552</v>
      </c>
      <c r="D432" s="377">
        <v>0</v>
      </c>
      <c r="E432" s="377">
        <v>0</v>
      </c>
      <c r="F432" s="377">
        <v>10175</v>
      </c>
      <c r="G432" s="377">
        <v>1</v>
      </c>
      <c r="H432" s="377">
        <v>0</v>
      </c>
      <c r="I432" s="377">
        <v>1</v>
      </c>
      <c r="J432" s="377">
        <v>0</v>
      </c>
      <c r="K432" s="378">
        <v>0</v>
      </c>
      <c r="L432" s="376">
        <v>7902</v>
      </c>
      <c r="M432" s="377">
        <v>0</v>
      </c>
      <c r="N432" s="377">
        <v>0</v>
      </c>
      <c r="O432" s="377">
        <v>10552</v>
      </c>
      <c r="P432" s="377">
        <v>0</v>
      </c>
      <c r="Q432" s="377">
        <v>0</v>
      </c>
      <c r="R432" s="377">
        <v>0</v>
      </c>
      <c r="S432" s="377">
        <v>0</v>
      </c>
      <c r="T432" s="378">
        <v>0</v>
      </c>
      <c r="U432" s="376">
        <v>50218</v>
      </c>
      <c r="V432" s="377">
        <v>0</v>
      </c>
      <c r="W432" s="377">
        <v>3961</v>
      </c>
      <c r="X432" s="377">
        <v>7904</v>
      </c>
      <c r="Y432" s="377">
        <v>0</v>
      </c>
      <c r="Z432" s="377">
        <v>0</v>
      </c>
      <c r="AA432" s="377">
        <v>0</v>
      </c>
      <c r="AB432" s="377">
        <v>0</v>
      </c>
      <c r="AC432" s="378">
        <v>0</v>
      </c>
      <c r="AD432" s="376">
        <v>42287</v>
      </c>
      <c r="AE432" s="377">
        <v>0</v>
      </c>
      <c r="AF432" s="377">
        <v>4047</v>
      </c>
      <c r="AG432" s="377">
        <v>46107</v>
      </c>
      <c r="AH432" s="377">
        <v>0</v>
      </c>
      <c r="AI432" s="377">
        <v>0</v>
      </c>
      <c r="AJ432" s="377">
        <v>0</v>
      </c>
      <c r="AK432" s="377">
        <v>0</v>
      </c>
      <c r="AL432" s="378">
        <v>0</v>
      </c>
      <c r="AM432" s="376">
        <v>52371</v>
      </c>
      <c r="AN432" s="377">
        <v>0</v>
      </c>
      <c r="AO432" s="377">
        <v>4824</v>
      </c>
      <c r="AP432" s="377">
        <v>45867</v>
      </c>
      <c r="AQ432" s="377">
        <v>0</v>
      </c>
      <c r="AR432" s="377">
        <v>0</v>
      </c>
      <c r="AS432" s="377">
        <v>0</v>
      </c>
      <c r="AT432" s="377">
        <v>0</v>
      </c>
      <c r="AU432" s="378">
        <v>0</v>
      </c>
      <c r="AV432" s="376">
        <v>49558</v>
      </c>
      <c r="AW432" s="377">
        <v>0</v>
      </c>
      <c r="AX432" s="377">
        <v>3887</v>
      </c>
      <c r="AY432" s="377">
        <v>52275</v>
      </c>
      <c r="AZ432" s="377">
        <v>0</v>
      </c>
      <c r="BA432" s="377">
        <v>0</v>
      </c>
      <c r="BB432" s="377">
        <v>0</v>
      </c>
      <c r="BC432" s="377">
        <v>0</v>
      </c>
      <c r="BD432" s="378">
        <v>0</v>
      </c>
      <c r="BE432" s="376">
        <v>69212</v>
      </c>
      <c r="BF432" s="377">
        <v>46637</v>
      </c>
      <c r="BG432" s="377">
        <v>8293</v>
      </c>
      <c r="BH432" s="377">
        <v>48550</v>
      </c>
      <c r="BI432" s="377">
        <v>100000</v>
      </c>
      <c r="BJ432" s="377">
        <v>0</v>
      </c>
      <c r="BK432" s="377">
        <v>0</v>
      </c>
      <c r="BL432" s="377">
        <v>0</v>
      </c>
      <c r="BM432" s="378">
        <v>0</v>
      </c>
      <c r="BN432" s="376">
        <v>76456</v>
      </c>
      <c r="BO432" s="377">
        <v>59039</v>
      </c>
      <c r="BP432" s="377">
        <v>15358</v>
      </c>
      <c r="BQ432" s="377">
        <v>39497</v>
      </c>
      <c r="BR432" s="377">
        <v>0</v>
      </c>
      <c r="BS432" s="377">
        <v>0</v>
      </c>
      <c r="BT432" s="377">
        <v>40000</v>
      </c>
      <c r="BU432" s="377">
        <v>0</v>
      </c>
      <c r="BV432" s="378">
        <v>0</v>
      </c>
      <c r="BW432" s="376">
        <v>59829</v>
      </c>
      <c r="BX432" s="377">
        <v>23058</v>
      </c>
      <c r="BY432" s="377">
        <v>31959</v>
      </c>
      <c r="BZ432" s="377">
        <v>59514</v>
      </c>
      <c r="CA432" s="377">
        <v>0</v>
      </c>
      <c r="CB432" s="377">
        <v>0</v>
      </c>
      <c r="CC432" s="377">
        <v>0</v>
      </c>
      <c r="CD432" s="377">
        <v>0</v>
      </c>
      <c r="CE432" s="378">
        <v>0</v>
      </c>
      <c r="CF432" s="376">
        <v>319736</v>
      </c>
      <c r="CG432" s="377">
        <v>216934</v>
      </c>
      <c r="CH432" s="377">
        <v>69971</v>
      </c>
      <c r="CI432" s="377">
        <v>56899</v>
      </c>
      <c r="CJ432" s="377">
        <v>13000</v>
      </c>
      <c r="CK432" s="377">
        <v>0</v>
      </c>
      <c r="CL432" s="377">
        <v>100000</v>
      </c>
      <c r="CM432" s="377">
        <v>0</v>
      </c>
      <c r="CN432" s="378">
        <v>0</v>
      </c>
      <c r="CO432" s="376">
        <v>297514</v>
      </c>
      <c r="CP432" s="377">
        <v>1985</v>
      </c>
      <c r="CQ432" s="377">
        <v>294383</v>
      </c>
      <c r="CR432" s="377">
        <v>166236</v>
      </c>
      <c r="CS432" s="377">
        <v>62831</v>
      </c>
      <c r="CT432" s="377">
        <v>0</v>
      </c>
      <c r="CU432" s="377">
        <v>135343</v>
      </c>
      <c r="CV432" s="377">
        <v>0</v>
      </c>
      <c r="CW432" s="378">
        <v>0</v>
      </c>
      <c r="CX432" s="376">
        <v>294535</v>
      </c>
      <c r="CY432" s="377">
        <v>180179</v>
      </c>
      <c r="CZ432" s="377">
        <v>109328</v>
      </c>
      <c r="DA432" s="377">
        <v>88242</v>
      </c>
      <c r="DB432" s="377">
        <v>78919</v>
      </c>
      <c r="DC432" s="377">
        <v>0</v>
      </c>
      <c r="DD432" s="377">
        <v>27657</v>
      </c>
      <c r="DE432" s="377">
        <v>0</v>
      </c>
      <c r="DF432" s="378">
        <v>9620</v>
      </c>
      <c r="DG432" s="376">
        <v>1330170</v>
      </c>
      <c r="DH432" s="377">
        <v>527832</v>
      </c>
      <c r="DI432" s="377">
        <v>546011</v>
      </c>
      <c r="DJ432" s="377">
        <v>631818</v>
      </c>
      <c r="DK432" s="377">
        <v>254751</v>
      </c>
      <c r="DL432" s="377">
        <v>0</v>
      </c>
      <c r="DM432" s="377">
        <v>303001</v>
      </c>
      <c r="DN432" s="377">
        <v>0</v>
      </c>
      <c r="DO432" s="378">
        <v>9620</v>
      </c>
    </row>
    <row r="433" spans="1:128" x14ac:dyDescent="0.2">
      <c r="A433" s="358"/>
      <c r="B433" s="359" t="s">
        <v>153</v>
      </c>
      <c r="C433" s="376">
        <v>762395</v>
      </c>
      <c r="D433" s="377">
        <v>0</v>
      </c>
      <c r="E433" s="377">
        <v>24529</v>
      </c>
      <c r="F433" s="377">
        <v>300515</v>
      </c>
      <c r="G433" s="377">
        <v>0</v>
      </c>
      <c r="H433" s="377">
        <v>0</v>
      </c>
      <c r="I433" s="377">
        <v>300000</v>
      </c>
      <c r="J433" s="377">
        <v>0</v>
      </c>
      <c r="K433" s="378">
        <v>0</v>
      </c>
      <c r="L433" s="376">
        <v>186882</v>
      </c>
      <c r="M433" s="377">
        <v>0</v>
      </c>
      <c r="N433" s="377">
        <v>9388</v>
      </c>
      <c r="O433" s="377">
        <v>205160</v>
      </c>
      <c r="P433" s="377">
        <v>0</v>
      </c>
      <c r="Q433" s="377">
        <v>0</v>
      </c>
      <c r="R433" s="377">
        <v>0</v>
      </c>
      <c r="S433" s="377">
        <v>0</v>
      </c>
      <c r="T433" s="378">
        <v>0</v>
      </c>
      <c r="U433" s="376">
        <v>258946</v>
      </c>
      <c r="V433" s="377">
        <v>0</v>
      </c>
      <c r="W433" s="377">
        <v>185309</v>
      </c>
      <c r="X433" s="377">
        <v>0</v>
      </c>
      <c r="Y433" s="377">
        <v>0</v>
      </c>
      <c r="Z433" s="377">
        <v>0</v>
      </c>
      <c r="AA433" s="377">
        <v>0</v>
      </c>
      <c r="AB433" s="377">
        <v>0</v>
      </c>
      <c r="AC433" s="378">
        <v>0</v>
      </c>
      <c r="AD433" s="376">
        <v>266018</v>
      </c>
      <c r="AE433" s="377">
        <v>0</v>
      </c>
      <c r="AF433" s="377">
        <v>443</v>
      </c>
      <c r="AG433" s="377">
        <v>426131</v>
      </c>
      <c r="AH433" s="377">
        <v>0</v>
      </c>
      <c r="AI433" s="377">
        <v>0</v>
      </c>
      <c r="AJ433" s="377">
        <v>215000</v>
      </c>
      <c r="AK433" s="377">
        <v>0</v>
      </c>
      <c r="AL433" s="378">
        <v>0</v>
      </c>
      <c r="AM433" s="376" t="s">
        <v>204</v>
      </c>
      <c r="AN433" s="377" t="s">
        <v>204</v>
      </c>
      <c r="AO433" s="377" t="s">
        <v>204</v>
      </c>
      <c r="AP433" s="377" t="s">
        <v>204</v>
      </c>
      <c r="AQ433" s="377" t="s">
        <v>204</v>
      </c>
      <c r="AR433" s="377" t="s">
        <v>204</v>
      </c>
      <c r="AS433" s="377" t="s">
        <v>204</v>
      </c>
      <c r="AT433" s="377" t="s">
        <v>204</v>
      </c>
      <c r="AU433" s="378" t="s">
        <v>204</v>
      </c>
      <c r="AV433" s="376">
        <v>466496</v>
      </c>
      <c r="AW433" s="377">
        <v>0</v>
      </c>
      <c r="AX433" s="377">
        <v>171764</v>
      </c>
      <c r="AY433" s="377">
        <v>265575</v>
      </c>
      <c r="AZ433" s="377">
        <v>0</v>
      </c>
      <c r="BA433" s="377">
        <v>0</v>
      </c>
      <c r="BB433" s="377">
        <v>0</v>
      </c>
      <c r="BC433" s="377">
        <v>0</v>
      </c>
      <c r="BD433" s="378">
        <v>0</v>
      </c>
      <c r="BE433" s="376">
        <v>682637</v>
      </c>
      <c r="BF433" s="377">
        <v>293419</v>
      </c>
      <c r="BG433" s="377">
        <v>322968</v>
      </c>
      <c r="BH433" s="377">
        <v>0</v>
      </c>
      <c r="BI433" s="377">
        <v>0</v>
      </c>
      <c r="BJ433" s="377">
        <v>0</v>
      </c>
      <c r="BK433" s="377">
        <v>0</v>
      </c>
      <c r="BL433" s="377">
        <v>0</v>
      </c>
      <c r="BM433" s="378">
        <v>0</v>
      </c>
      <c r="BN433" s="376">
        <v>336600</v>
      </c>
      <c r="BO433" s="377">
        <v>128824</v>
      </c>
      <c r="BP433" s="377">
        <v>0</v>
      </c>
      <c r="BQ433" s="377">
        <v>0</v>
      </c>
      <c r="BR433" s="377">
        <v>0</v>
      </c>
      <c r="BS433" s="377">
        <v>0</v>
      </c>
      <c r="BT433" s="377">
        <v>0</v>
      </c>
      <c r="BU433" s="377">
        <v>0</v>
      </c>
      <c r="BV433" s="378">
        <v>515</v>
      </c>
      <c r="BW433" s="376">
        <v>93519</v>
      </c>
      <c r="BX433" s="377">
        <v>15267</v>
      </c>
      <c r="BY433" s="377">
        <v>72837</v>
      </c>
      <c r="BZ433" s="377">
        <v>178831</v>
      </c>
      <c r="CA433" s="377">
        <v>0</v>
      </c>
      <c r="CB433" s="377">
        <v>0</v>
      </c>
      <c r="CC433" s="377">
        <v>0</v>
      </c>
      <c r="CD433" s="377">
        <v>0</v>
      </c>
      <c r="CE433" s="378">
        <v>0</v>
      </c>
      <c r="CF433" s="376">
        <v>861723</v>
      </c>
      <c r="CG433" s="377">
        <v>780812</v>
      </c>
      <c r="CH433" s="377">
        <v>210711</v>
      </c>
      <c r="CI433" s="377">
        <v>1241346</v>
      </c>
      <c r="CJ433" s="377">
        <v>0</v>
      </c>
      <c r="CK433" s="377">
        <v>0</v>
      </c>
      <c r="CL433" s="377">
        <v>1300000</v>
      </c>
      <c r="CM433" s="377">
        <v>0</v>
      </c>
      <c r="CN433" s="378">
        <v>47798</v>
      </c>
      <c r="CO433" s="376">
        <v>848303</v>
      </c>
      <c r="CP433" s="377">
        <v>610928</v>
      </c>
      <c r="CQ433" s="377">
        <v>354578</v>
      </c>
      <c r="CR433" s="377">
        <v>627716</v>
      </c>
      <c r="CS433" s="377">
        <v>0</v>
      </c>
      <c r="CT433" s="377">
        <v>0</v>
      </c>
      <c r="CU433" s="377">
        <v>675000</v>
      </c>
      <c r="CV433" s="377">
        <v>0</v>
      </c>
      <c r="CW433" s="378">
        <v>0</v>
      </c>
      <c r="CX433" s="376">
        <v>553490</v>
      </c>
      <c r="CY433" s="377">
        <v>194705</v>
      </c>
      <c r="CZ433" s="377">
        <v>392737</v>
      </c>
      <c r="DA433" s="377">
        <v>493681</v>
      </c>
      <c r="DB433" s="377">
        <v>0</v>
      </c>
      <c r="DC433" s="377">
        <v>0</v>
      </c>
      <c r="DD433" s="377">
        <v>0</v>
      </c>
      <c r="DE433" s="377">
        <v>0</v>
      </c>
      <c r="DF433" s="378">
        <v>0</v>
      </c>
      <c r="DG433" s="376">
        <v>5317009</v>
      </c>
      <c r="DH433" s="377">
        <v>2023955</v>
      </c>
      <c r="DI433" s="377">
        <v>1745264</v>
      </c>
      <c r="DJ433" s="377">
        <v>3738955</v>
      </c>
      <c r="DK433" s="377">
        <v>0</v>
      </c>
      <c r="DL433" s="377">
        <v>0</v>
      </c>
      <c r="DM433" s="377">
        <v>2490000</v>
      </c>
      <c r="DN433" s="377">
        <v>0</v>
      </c>
      <c r="DO433" s="378">
        <v>48313</v>
      </c>
    </row>
    <row r="434" spans="1:128" x14ac:dyDescent="0.2">
      <c r="A434" s="358"/>
      <c r="B434" s="359" t="s">
        <v>154</v>
      </c>
      <c r="C434" s="376" t="s">
        <v>204</v>
      </c>
      <c r="D434" s="377" t="s">
        <v>204</v>
      </c>
      <c r="E434" s="377" t="s">
        <v>204</v>
      </c>
      <c r="F434" s="377" t="s">
        <v>204</v>
      </c>
      <c r="G434" s="377" t="s">
        <v>204</v>
      </c>
      <c r="H434" s="377" t="s">
        <v>204</v>
      </c>
      <c r="I434" s="377" t="s">
        <v>204</v>
      </c>
      <c r="J434" s="377" t="s">
        <v>204</v>
      </c>
      <c r="K434" s="378" t="s">
        <v>204</v>
      </c>
      <c r="L434" s="376" t="s">
        <v>204</v>
      </c>
      <c r="M434" s="377" t="s">
        <v>204</v>
      </c>
      <c r="N434" s="377" t="s">
        <v>204</v>
      </c>
      <c r="O434" s="377" t="s">
        <v>204</v>
      </c>
      <c r="P434" s="377" t="s">
        <v>204</v>
      </c>
      <c r="Q434" s="377" t="s">
        <v>204</v>
      </c>
      <c r="R434" s="377" t="s">
        <v>204</v>
      </c>
      <c r="S434" s="377" t="s">
        <v>204</v>
      </c>
      <c r="T434" s="378" t="s">
        <v>204</v>
      </c>
      <c r="U434" s="376" t="s">
        <v>204</v>
      </c>
      <c r="V434" s="377" t="s">
        <v>204</v>
      </c>
      <c r="W434" s="377" t="s">
        <v>204</v>
      </c>
      <c r="X434" s="377" t="s">
        <v>204</v>
      </c>
      <c r="Y434" s="377" t="s">
        <v>204</v>
      </c>
      <c r="Z434" s="377" t="s">
        <v>204</v>
      </c>
      <c r="AA434" s="377" t="s">
        <v>204</v>
      </c>
      <c r="AB434" s="377" t="s">
        <v>204</v>
      </c>
      <c r="AC434" s="378" t="s">
        <v>204</v>
      </c>
      <c r="AD434" s="376" t="s">
        <v>204</v>
      </c>
      <c r="AE434" s="377" t="s">
        <v>204</v>
      </c>
      <c r="AF434" s="377" t="s">
        <v>204</v>
      </c>
      <c r="AG434" s="377" t="s">
        <v>204</v>
      </c>
      <c r="AH434" s="377" t="s">
        <v>204</v>
      </c>
      <c r="AI434" s="377" t="s">
        <v>204</v>
      </c>
      <c r="AJ434" s="377" t="s">
        <v>204</v>
      </c>
      <c r="AK434" s="377" t="s">
        <v>204</v>
      </c>
      <c r="AL434" s="378" t="s">
        <v>204</v>
      </c>
      <c r="AM434" s="376" t="s">
        <v>204</v>
      </c>
      <c r="AN434" s="377" t="s">
        <v>204</v>
      </c>
      <c r="AO434" s="377" t="s">
        <v>204</v>
      </c>
      <c r="AP434" s="377" t="s">
        <v>204</v>
      </c>
      <c r="AQ434" s="377" t="s">
        <v>204</v>
      </c>
      <c r="AR434" s="377" t="s">
        <v>204</v>
      </c>
      <c r="AS434" s="377" t="s">
        <v>204</v>
      </c>
      <c r="AT434" s="377" t="s">
        <v>204</v>
      </c>
      <c r="AU434" s="378" t="s">
        <v>204</v>
      </c>
      <c r="AV434" s="376" t="s">
        <v>204</v>
      </c>
      <c r="AW434" s="377" t="s">
        <v>204</v>
      </c>
      <c r="AX434" s="377" t="s">
        <v>204</v>
      </c>
      <c r="AY434" s="377" t="s">
        <v>204</v>
      </c>
      <c r="AZ434" s="377" t="s">
        <v>204</v>
      </c>
      <c r="BA434" s="377" t="s">
        <v>204</v>
      </c>
      <c r="BB434" s="377" t="s">
        <v>204</v>
      </c>
      <c r="BC434" s="377" t="s">
        <v>204</v>
      </c>
      <c r="BD434" s="378" t="s">
        <v>204</v>
      </c>
      <c r="BE434" s="376" t="s">
        <v>204</v>
      </c>
      <c r="BF434" s="377" t="s">
        <v>204</v>
      </c>
      <c r="BG434" s="377" t="s">
        <v>204</v>
      </c>
      <c r="BH434" s="377" t="s">
        <v>204</v>
      </c>
      <c r="BI434" s="377" t="s">
        <v>204</v>
      </c>
      <c r="BJ434" s="377" t="s">
        <v>204</v>
      </c>
      <c r="BK434" s="377" t="s">
        <v>204</v>
      </c>
      <c r="BL434" s="377" t="s">
        <v>204</v>
      </c>
      <c r="BM434" s="378" t="s">
        <v>204</v>
      </c>
      <c r="BN434" s="376" t="s">
        <v>204</v>
      </c>
      <c r="BO434" s="377" t="s">
        <v>204</v>
      </c>
      <c r="BP434" s="377" t="s">
        <v>204</v>
      </c>
      <c r="BQ434" s="377" t="s">
        <v>204</v>
      </c>
      <c r="BR434" s="377" t="s">
        <v>204</v>
      </c>
      <c r="BS434" s="377" t="s">
        <v>204</v>
      </c>
      <c r="BT434" s="377" t="s">
        <v>204</v>
      </c>
      <c r="BU434" s="377" t="s">
        <v>204</v>
      </c>
      <c r="BV434" s="378" t="s">
        <v>204</v>
      </c>
      <c r="BW434" s="376" t="s">
        <v>204</v>
      </c>
      <c r="BX434" s="377" t="s">
        <v>204</v>
      </c>
      <c r="BY434" s="377" t="s">
        <v>204</v>
      </c>
      <c r="BZ434" s="377" t="s">
        <v>204</v>
      </c>
      <c r="CA434" s="377" t="s">
        <v>204</v>
      </c>
      <c r="CB434" s="377" t="s">
        <v>204</v>
      </c>
      <c r="CC434" s="377" t="s">
        <v>204</v>
      </c>
      <c r="CD434" s="377" t="s">
        <v>204</v>
      </c>
      <c r="CE434" s="378" t="s">
        <v>204</v>
      </c>
      <c r="CF434" s="376" t="s">
        <v>204</v>
      </c>
      <c r="CG434" s="377" t="s">
        <v>204</v>
      </c>
      <c r="CH434" s="377" t="s">
        <v>204</v>
      </c>
      <c r="CI434" s="377" t="s">
        <v>204</v>
      </c>
      <c r="CJ434" s="377" t="s">
        <v>204</v>
      </c>
      <c r="CK434" s="377" t="s">
        <v>204</v>
      </c>
      <c r="CL434" s="377" t="s">
        <v>204</v>
      </c>
      <c r="CM434" s="377" t="s">
        <v>204</v>
      </c>
      <c r="CN434" s="378" t="s">
        <v>204</v>
      </c>
      <c r="CO434" s="376" t="s">
        <v>204</v>
      </c>
      <c r="CP434" s="377" t="s">
        <v>204</v>
      </c>
      <c r="CQ434" s="377" t="s">
        <v>204</v>
      </c>
      <c r="CR434" s="377" t="s">
        <v>204</v>
      </c>
      <c r="CS434" s="377" t="s">
        <v>204</v>
      </c>
      <c r="CT434" s="377" t="s">
        <v>204</v>
      </c>
      <c r="CU434" s="377" t="s">
        <v>204</v>
      </c>
      <c r="CV434" s="377" t="s">
        <v>204</v>
      </c>
      <c r="CW434" s="378" t="s">
        <v>204</v>
      </c>
      <c r="CX434" s="376" t="s">
        <v>204</v>
      </c>
      <c r="CY434" s="377" t="s">
        <v>204</v>
      </c>
      <c r="CZ434" s="377" t="s">
        <v>204</v>
      </c>
      <c r="DA434" s="377" t="s">
        <v>204</v>
      </c>
      <c r="DB434" s="377" t="s">
        <v>204</v>
      </c>
      <c r="DC434" s="377" t="s">
        <v>204</v>
      </c>
      <c r="DD434" s="377" t="s">
        <v>204</v>
      </c>
      <c r="DE434" s="377" t="s">
        <v>204</v>
      </c>
      <c r="DF434" s="378" t="s">
        <v>204</v>
      </c>
      <c r="DG434" s="376">
        <v>0</v>
      </c>
      <c r="DH434" s="377">
        <v>0</v>
      </c>
      <c r="DI434" s="377">
        <v>0</v>
      </c>
      <c r="DJ434" s="377">
        <v>0</v>
      </c>
      <c r="DK434" s="377">
        <v>0</v>
      </c>
      <c r="DL434" s="377">
        <v>0</v>
      </c>
      <c r="DM434" s="377">
        <v>0</v>
      </c>
      <c r="DN434" s="377">
        <v>0</v>
      </c>
      <c r="DO434" s="378">
        <v>0</v>
      </c>
    </row>
    <row r="435" spans="1:128" x14ac:dyDescent="0.2">
      <c r="A435" s="358"/>
      <c r="B435" s="359" t="s">
        <v>155</v>
      </c>
      <c r="C435" s="376" t="s">
        <v>204</v>
      </c>
      <c r="D435" s="377" t="s">
        <v>204</v>
      </c>
      <c r="E435" s="377" t="s">
        <v>204</v>
      </c>
      <c r="F435" s="377" t="s">
        <v>204</v>
      </c>
      <c r="G435" s="377" t="s">
        <v>204</v>
      </c>
      <c r="H435" s="377" t="s">
        <v>204</v>
      </c>
      <c r="I435" s="377" t="s">
        <v>204</v>
      </c>
      <c r="J435" s="377" t="s">
        <v>204</v>
      </c>
      <c r="K435" s="378" t="s">
        <v>204</v>
      </c>
      <c r="L435" s="376" t="s">
        <v>204</v>
      </c>
      <c r="M435" s="377" t="s">
        <v>204</v>
      </c>
      <c r="N435" s="377" t="s">
        <v>204</v>
      </c>
      <c r="O435" s="377" t="s">
        <v>204</v>
      </c>
      <c r="P435" s="377" t="s">
        <v>204</v>
      </c>
      <c r="Q435" s="377" t="s">
        <v>204</v>
      </c>
      <c r="R435" s="377" t="s">
        <v>204</v>
      </c>
      <c r="S435" s="377" t="s">
        <v>204</v>
      </c>
      <c r="T435" s="378" t="s">
        <v>204</v>
      </c>
      <c r="U435" s="376" t="s">
        <v>204</v>
      </c>
      <c r="V435" s="377" t="s">
        <v>204</v>
      </c>
      <c r="W435" s="377" t="s">
        <v>204</v>
      </c>
      <c r="X435" s="377" t="s">
        <v>204</v>
      </c>
      <c r="Y435" s="377" t="s">
        <v>204</v>
      </c>
      <c r="Z435" s="377" t="s">
        <v>204</v>
      </c>
      <c r="AA435" s="377" t="s">
        <v>204</v>
      </c>
      <c r="AB435" s="377" t="s">
        <v>204</v>
      </c>
      <c r="AC435" s="378" t="s">
        <v>204</v>
      </c>
      <c r="AD435" s="376" t="s">
        <v>204</v>
      </c>
      <c r="AE435" s="377" t="s">
        <v>204</v>
      </c>
      <c r="AF435" s="377" t="s">
        <v>204</v>
      </c>
      <c r="AG435" s="377" t="s">
        <v>204</v>
      </c>
      <c r="AH435" s="377" t="s">
        <v>204</v>
      </c>
      <c r="AI435" s="377" t="s">
        <v>204</v>
      </c>
      <c r="AJ435" s="377" t="s">
        <v>204</v>
      </c>
      <c r="AK435" s="377" t="s">
        <v>204</v>
      </c>
      <c r="AL435" s="378" t="s">
        <v>204</v>
      </c>
      <c r="AM435" s="376" t="s">
        <v>204</v>
      </c>
      <c r="AN435" s="377" t="s">
        <v>204</v>
      </c>
      <c r="AO435" s="377" t="s">
        <v>204</v>
      </c>
      <c r="AP435" s="377" t="s">
        <v>204</v>
      </c>
      <c r="AQ435" s="377" t="s">
        <v>204</v>
      </c>
      <c r="AR435" s="377" t="s">
        <v>204</v>
      </c>
      <c r="AS435" s="377" t="s">
        <v>204</v>
      </c>
      <c r="AT435" s="377" t="s">
        <v>204</v>
      </c>
      <c r="AU435" s="378" t="s">
        <v>204</v>
      </c>
      <c r="AV435" s="376" t="s">
        <v>204</v>
      </c>
      <c r="AW435" s="377" t="s">
        <v>204</v>
      </c>
      <c r="AX435" s="377" t="s">
        <v>204</v>
      </c>
      <c r="AY435" s="377" t="s">
        <v>204</v>
      </c>
      <c r="AZ435" s="377" t="s">
        <v>204</v>
      </c>
      <c r="BA435" s="377" t="s">
        <v>204</v>
      </c>
      <c r="BB435" s="377" t="s">
        <v>204</v>
      </c>
      <c r="BC435" s="377" t="s">
        <v>204</v>
      </c>
      <c r="BD435" s="378" t="s">
        <v>204</v>
      </c>
      <c r="BE435" s="376" t="s">
        <v>204</v>
      </c>
      <c r="BF435" s="377" t="s">
        <v>204</v>
      </c>
      <c r="BG435" s="377" t="s">
        <v>204</v>
      </c>
      <c r="BH435" s="377" t="s">
        <v>204</v>
      </c>
      <c r="BI435" s="377" t="s">
        <v>204</v>
      </c>
      <c r="BJ435" s="377" t="s">
        <v>204</v>
      </c>
      <c r="BK435" s="377" t="s">
        <v>204</v>
      </c>
      <c r="BL435" s="377" t="s">
        <v>204</v>
      </c>
      <c r="BM435" s="378" t="s">
        <v>204</v>
      </c>
      <c r="BN435" s="376" t="s">
        <v>204</v>
      </c>
      <c r="BO435" s="377" t="s">
        <v>204</v>
      </c>
      <c r="BP435" s="377" t="s">
        <v>204</v>
      </c>
      <c r="BQ435" s="377" t="s">
        <v>204</v>
      </c>
      <c r="BR435" s="377" t="s">
        <v>204</v>
      </c>
      <c r="BS435" s="377" t="s">
        <v>204</v>
      </c>
      <c r="BT435" s="377" t="s">
        <v>204</v>
      </c>
      <c r="BU435" s="377" t="s">
        <v>204</v>
      </c>
      <c r="BV435" s="378" t="s">
        <v>204</v>
      </c>
      <c r="BW435" s="376" t="s">
        <v>204</v>
      </c>
      <c r="BX435" s="377" t="s">
        <v>204</v>
      </c>
      <c r="BY435" s="377" t="s">
        <v>204</v>
      </c>
      <c r="BZ435" s="377" t="s">
        <v>204</v>
      </c>
      <c r="CA435" s="377" t="s">
        <v>204</v>
      </c>
      <c r="CB435" s="377" t="s">
        <v>204</v>
      </c>
      <c r="CC435" s="377" t="s">
        <v>204</v>
      </c>
      <c r="CD435" s="377" t="s">
        <v>204</v>
      </c>
      <c r="CE435" s="378" t="s">
        <v>204</v>
      </c>
      <c r="CF435" s="376" t="s">
        <v>204</v>
      </c>
      <c r="CG435" s="377" t="s">
        <v>204</v>
      </c>
      <c r="CH435" s="377" t="s">
        <v>204</v>
      </c>
      <c r="CI435" s="377" t="s">
        <v>204</v>
      </c>
      <c r="CJ435" s="377" t="s">
        <v>204</v>
      </c>
      <c r="CK435" s="377" t="s">
        <v>204</v>
      </c>
      <c r="CL435" s="377" t="s">
        <v>204</v>
      </c>
      <c r="CM435" s="377" t="s">
        <v>204</v>
      </c>
      <c r="CN435" s="378" t="s">
        <v>204</v>
      </c>
      <c r="CO435" s="376" t="s">
        <v>204</v>
      </c>
      <c r="CP435" s="377" t="s">
        <v>204</v>
      </c>
      <c r="CQ435" s="377" t="s">
        <v>204</v>
      </c>
      <c r="CR435" s="377" t="s">
        <v>204</v>
      </c>
      <c r="CS435" s="377" t="s">
        <v>204</v>
      </c>
      <c r="CT435" s="377" t="s">
        <v>204</v>
      </c>
      <c r="CU435" s="377" t="s">
        <v>204</v>
      </c>
      <c r="CV435" s="377" t="s">
        <v>204</v>
      </c>
      <c r="CW435" s="378" t="s">
        <v>204</v>
      </c>
      <c r="CX435" s="376" t="s">
        <v>204</v>
      </c>
      <c r="CY435" s="377" t="s">
        <v>204</v>
      </c>
      <c r="CZ435" s="377" t="s">
        <v>204</v>
      </c>
      <c r="DA435" s="377" t="s">
        <v>204</v>
      </c>
      <c r="DB435" s="377" t="s">
        <v>204</v>
      </c>
      <c r="DC435" s="377" t="s">
        <v>204</v>
      </c>
      <c r="DD435" s="377" t="s">
        <v>204</v>
      </c>
      <c r="DE435" s="377" t="s">
        <v>204</v>
      </c>
      <c r="DF435" s="378" t="s">
        <v>204</v>
      </c>
      <c r="DG435" s="376">
        <v>0</v>
      </c>
      <c r="DH435" s="377">
        <v>0</v>
      </c>
      <c r="DI435" s="377">
        <v>0</v>
      </c>
      <c r="DJ435" s="377">
        <v>0</v>
      </c>
      <c r="DK435" s="377">
        <v>0</v>
      </c>
      <c r="DL435" s="377">
        <v>0</v>
      </c>
      <c r="DM435" s="377">
        <v>0</v>
      </c>
      <c r="DN435" s="377">
        <v>0</v>
      </c>
      <c r="DO435" s="378">
        <v>0</v>
      </c>
    </row>
    <row r="436" spans="1:128" x14ac:dyDescent="0.2">
      <c r="A436" s="358"/>
      <c r="B436" s="359" t="s">
        <v>156</v>
      </c>
      <c r="C436" s="376">
        <v>2360590</v>
      </c>
      <c r="D436" s="377">
        <v>0</v>
      </c>
      <c r="E436" s="377">
        <v>1095046</v>
      </c>
      <c r="F436" s="377">
        <v>771521</v>
      </c>
      <c r="G436" s="377">
        <v>227478</v>
      </c>
      <c r="H436" s="377">
        <v>642181</v>
      </c>
      <c r="I436" s="377">
        <v>240000</v>
      </c>
      <c r="J436" s="377">
        <v>0</v>
      </c>
      <c r="K436" s="378">
        <v>13571</v>
      </c>
      <c r="L436" s="376">
        <v>1910677</v>
      </c>
      <c r="M436" s="377">
        <v>1</v>
      </c>
      <c r="N436" s="377">
        <v>1200486</v>
      </c>
      <c r="O436" s="377">
        <v>895001</v>
      </c>
      <c r="P436" s="377">
        <v>105331</v>
      </c>
      <c r="Q436" s="377">
        <v>0</v>
      </c>
      <c r="R436" s="377">
        <v>344441</v>
      </c>
      <c r="S436" s="377">
        <v>0</v>
      </c>
      <c r="T436" s="378">
        <v>65962</v>
      </c>
      <c r="U436" s="376">
        <v>1706224</v>
      </c>
      <c r="V436" s="377">
        <v>0</v>
      </c>
      <c r="W436" s="377">
        <v>1148263</v>
      </c>
      <c r="X436" s="377">
        <v>2976979</v>
      </c>
      <c r="Y436" s="377">
        <v>43921</v>
      </c>
      <c r="Z436" s="377">
        <v>0</v>
      </c>
      <c r="AA436" s="377">
        <v>507460</v>
      </c>
      <c r="AB436" s="377">
        <v>0</v>
      </c>
      <c r="AC436" s="378">
        <v>17854</v>
      </c>
      <c r="AD436" s="376">
        <v>1417979</v>
      </c>
      <c r="AE436" s="377">
        <v>0</v>
      </c>
      <c r="AF436" s="377">
        <v>986070</v>
      </c>
      <c r="AG436" s="377">
        <v>1575656</v>
      </c>
      <c r="AH436" s="377">
        <v>37500</v>
      </c>
      <c r="AI436" s="377">
        <v>0</v>
      </c>
      <c r="AJ436" s="377">
        <v>1097904</v>
      </c>
      <c r="AK436" s="377">
        <v>0</v>
      </c>
      <c r="AL436" s="378">
        <v>207182</v>
      </c>
      <c r="AM436" s="376">
        <v>1540976</v>
      </c>
      <c r="AN436" s="377">
        <v>0</v>
      </c>
      <c r="AO436" s="377">
        <v>1353263</v>
      </c>
      <c r="AP436" s="377">
        <v>824800</v>
      </c>
      <c r="AQ436" s="377">
        <v>0</v>
      </c>
      <c r="AR436" s="377">
        <v>0</v>
      </c>
      <c r="AS436" s="377">
        <v>421642</v>
      </c>
      <c r="AT436" s="377">
        <v>0</v>
      </c>
      <c r="AU436" s="378">
        <v>238305</v>
      </c>
      <c r="AV436" s="376">
        <v>1506108</v>
      </c>
      <c r="AW436" s="377">
        <v>0</v>
      </c>
      <c r="AX436" s="377">
        <v>1310183</v>
      </c>
      <c r="AY436" s="377">
        <v>8069381</v>
      </c>
      <c r="AZ436" s="377">
        <v>162755</v>
      </c>
      <c r="BA436" s="377">
        <v>0</v>
      </c>
      <c r="BB436" s="377">
        <v>30000</v>
      </c>
      <c r="BC436" s="377">
        <v>0</v>
      </c>
      <c r="BD436" s="378">
        <v>222588</v>
      </c>
      <c r="BE436" s="376">
        <v>2984732</v>
      </c>
      <c r="BF436" s="377">
        <v>2037297</v>
      </c>
      <c r="BG436" s="377">
        <v>699574</v>
      </c>
      <c r="BH436" s="377">
        <v>1467574</v>
      </c>
      <c r="BI436" s="377">
        <v>295453</v>
      </c>
      <c r="BJ436" s="377">
        <v>0</v>
      </c>
      <c r="BK436" s="377">
        <v>946000</v>
      </c>
      <c r="BL436" s="377">
        <v>30000</v>
      </c>
      <c r="BM436" s="378">
        <v>382896</v>
      </c>
      <c r="BN436" s="376">
        <v>3266009</v>
      </c>
      <c r="BO436" s="377">
        <v>1760220</v>
      </c>
      <c r="BP436" s="377">
        <v>1472437</v>
      </c>
      <c r="BQ436" s="377">
        <v>1341762</v>
      </c>
      <c r="BR436" s="377">
        <v>0</v>
      </c>
      <c r="BS436" s="377">
        <v>0</v>
      </c>
      <c r="BT436" s="377">
        <v>416041</v>
      </c>
      <c r="BU436" s="377">
        <v>0</v>
      </c>
      <c r="BV436" s="378">
        <v>911309</v>
      </c>
      <c r="BW436" s="376">
        <v>3272325</v>
      </c>
      <c r="BX436" s="377">
        <v>1763166</v>
      </c>
      <c r="BY436" s="377">
        <v>1479246</v>
      </c>
      <c r="BZ436" s="377">
        <v>3135567</v>
      </c>
      <c r="CA436" s="377">
        <v>112036</v>
      </c>
      <c r="CB436" s="377">
        <v>0</v>
      </c>
      <c r="CC436" s="377">
        <v>120000</v>
      </c>
      <c r="CD436" s="377">
        <v>0</v>
      </c>
      <c r="CE436" s="378">
        <v>996703</v>
      </c>
      <c r="CF436" s="376">
        <v>4915042</v>
      </c>
      <c r="CG436" s="377">
        <v>3464183</v>
      </c>
      <c r="CH436" s="377">
        <v>871409</v>
      </c>
      <c r="CI436" s="377">
        <v>4168591</v>
      </c>
      <c r="CJ436" s="377">
        <v>1531608</v>
      </c>
      <c r="CK436" s="377">
        <v>0</v>
      </c>
      <c r="CL436" s="377">
        <v>1033500</v>
      </c>
      <c r="CM436" s="377">
        <v>0</v>
      </c>
      <c r="CN436" s="378">
        <v>1165305</v>
      </c>
      <c r="CO436" s="376">
        <v>4709766</v>
      </c>
      <c r="CP436" s="377">
        <v>3230452</v>
      </c>
      <c r="CQ436" s="377">
        <v>1381615</v>
      </c>
      <c r="CR436" s="377">
        <v>3287149</v>
      </c>
      <c r="CS436" s="377">
        <v>634107</v>
      </c>
      <c r="CT436" s="377">
        <v>0</v>
      </c>
      <c r="CU436" s="377">
        <v>0</v>
      </c>
      <c r="CV436" s="377">
        <v>0</v>
      </c>
      <c r="CW436" s="378">
        <v>711713</v>
      </c>
      <c r="CX436" s="376">
        <v>4202582</v>
      </c>
      <c r="CY436" s="377">
        <v>3554892</v>
      </c>
      <c r="CZ436" s="377">
        <v>625579</v>
      </c>
      <c r="DA436" s="377">
        <v>5165120</v>
      </c>
      <c r="DB436" s="377">
        <v>1209441</v>
      </c>
      <c r="DC436" s="377">
        <v>1</v>
      </c>
      <c r="DD436" s="377">
        <v>1351460</v>
      </c>
      <c r="DE436" s="377">
        <v>248437</v>
      </c>
      <c r="DF436" s="378">
        <v>987800</v>
      </c>
      <c r="DG436" s="376">
        <v>33793010</v>
      </c>
      <c r="DH436" s="377">
        <v>15810211</v>
      </c>
      <c r="DI436" s="377">
        <v>13623171</v>
      </c>
      <c r="DJ436" s="377">
        <v>33679101</v>
      </c>
      <c r="DK436" s="377">
        <v>4359630</v>
      </c>
      <c r="DL436" s="377">
        <v>642182</v>
      </c>
      <c r="DM436" s="377">
        <v>6508448</v>
      </c>
      <c r="DN436" s="377">
        <v>278437</v>
      </c>
      <c r="DO436" s="378">
        <v>5921188</v>
      </c>
    </row>
    <row r="437" spans="1:128" ht="13.5" thickBot="1" x14ac:dyDescent="0.25">
      <c r="A437" s="363"/>
      <c r="B437" s="364"/>
      <c r="C437" s="379"/>
      <c r="D437" s="380"/>
      <c r="E437" s="380"/>
      <c r="F437" s="380"/>
      <c r="G437" s="380"/>
      <c r="H437" s="380"/>
      <c r="I437" s="380"/>
      <c r="J437" s="380"/>
      <c r="K437" s="381"/>
      <c r="L437" s="379"/>
      <c r="M437" s="380"/>
      <c r="N437" s="380"/>
      <c r="O437" s="380"/>
      <c r="P437" s="380"/>
      <c r="Q437" s="380"/>
      <c r="R437" s="380"/>
      <c r="S437" s="380"/>
      <c r="T437" s="381"/>
      <c r="U437" s="379"/>
      <c r="V437" s="380"/>
      <c r="W437" s="380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0"/>
      <c r="AK437" s="380"/>
      <c r="AL437" s="381"/>
      <c r="AM437" s="379"/>
      <c r="AN437" s="380"/>
      <c r="AO437" s="380"/>
      <c r="AP437" s="380"/>
      <c r="AQ437" s="380"/>
      <c r="AR437" s="380"/>
      <c r="AS437" s="380"/>
      <c r="AT437" s="380"/>
      <c r="AU437" s="381"/>
      <c r="AV437" s="379"/>
      <c r="AW437" s="380"/>
      <c r="AX437" s="380"/>
      <c r="AY437" s="380"/>
      <c r="AZ437" s="380"/>
      <c r="BA437" s="380"/>
      <c r="BB437" s="380"/>
      <c r="BC437" s="380"/>
      <c r="BD437" s="381"/>
      <c r="BE437" s="379"/>
      <c r="BF437" s="380"/>
      <c r="BG437" s="380"/>
      <c r="BH437" s="380"/>
      <c r="BI437" s="380"/>
      <c r="BJ437" s="380"/>
      <c r="BK437" s="380"/>
      <c r="BL437" s="380"/>
      <c r="BM437" s="381"/>
      <c r="BN437" s="379"/>
      <c r="BO437" s="380"/>
      <c r="BP437" s="380"/>
      <c r="BQ437" s="380"/>
      <c r="BR437" s="380"/>
      <c r="BS437" s="380"/>
      <c r="BT437" s="380"/>
      <c r="BU437" s="380"/>
      <c r="BV437" s="381"/>
      <c r="BW437" s="379"/>
      <c r="BX437" s="380"/>
      <c r="BY437" s="380"/>
      <c r="BZ437" s="380"/>
      <c r="CA437" s="380"/>
      <c r="CB437" s="380"/>
      <c r="CC437" s="380"/>
      <c r="CD437" s="380"/>
      <c r="CE437" s="381"/>
      <c r="CF437" s="379"/>
      <c r="CG437" s="380"/>
      <c r="CH437" s="380"/>
      <c r="CI437" s="380"/>
      <c r="CJ437" s="380"/>
      <c r="CK437" s="380"/>
      <c r="CL437" s="380"/>
      <c r="CM437" s="380"/>
      <c r="CN437" s="381"/>
      <c r="CO437" s="379"/>
      <c r="CP437" s="380"/>
      <c r="CQ437" s="380"/>
      <c r="CR437" s="380"/>
      <c r="CS437" s="380"/>
      <c r="CT437" s="380"/>
      <c r="CU437" s="380"/>
      <c r="CV437" s="380"/>
      <c r="CW437" s="381"/>
      <c r="CX437" s="379"/>
      <c r="CY437" s="380"/>
      <c r="CZ437" s="380"/>
      <c r="DA437" s="380"/>
      <c r="DB437" s="380"/>
      <c r="DC437" s="380"/>
      <c r="DD437" s="380"/>
      <c r="DE437" s="380"/>
      <c r="DF437" s="381"/>
      <c r="DG437" s="379"/>
      <c r="DH437" s="380"/>
      <c r="DI437" s="380"/>
      <c r="DJ437" s="380"/>
      <c r="DK437" s="380"/>
      <c r="DL437" s="380"/>
      <c r="DM437" s="380"/>
      <c r="DN437" s="380"/>
      <c r="DO437" s="381"/>
    </row>
    <row r="438" spans="1:128" ht="15.75" customHeight="1" thickBot="1" x14ac:dyDescent="0.25">
      <c r="A438" s="451" t="s">
        <v>157</v>
      </c>
      <c r="B438" s="452"/>
      <c r="C438" s="368">
        <v>4811709</v>
      </c>
      <c r="D438" s="369">
        <v>6236159</v>
      </c>
      <c r="E438" s="369">
        <v>1307095</v>
      </c>
      <c r="F438" s="369">
        <v>2739837</v>
      </c>
      <c r="G438" s="369">
        <v>1375778</v>
      </c>
      <c r="H438" s="369">
        <v>7221751</v>
      </c>
      <c r="I438" s="369">
        <v>1470864</v>
      </c>
      <c r="J438" s="369">
        <v>6477384</v>
      </c>
      <c r="K438" s="370">
        <v>200760</v>
      </c>
      <c r="L438" s="382">
        <v>3463663</v>
      </c>
      <c r="M438" s="382">
        <v>3796408</v>
      </c>
      <c r="N438" s="382">
        <v>1256842</v>
      </c>
      <c r="O438" s="382">
        <v>2823760</v>
      </c>
      <c r="P438" s="382">
        <v>968875</v>
      </c>
      <c r="Q438" s="382">
        <v>5567511</v>
      </c>
      <c r="R438" s="382">
        <v>1049687</v>
      </c>
      <c r="S438" s="382">
        <v>3553071</v>
      </c>
      <c r="T438" s="382">
        <v>134932</v>
      </c>
      <c r="U438" s="370">
        <v>3965661</v>
      </c>
      <c r="V438" s="370">
        <v>6655802</v>
      </c>
      <c r="W438" s="370">
        <v>1529073</v>
      </c>
      <c r="X438" s="370">
        <v>4202374</v>
      </c>
      <c r="Y438" s="370">
        <v>721218</v>
      </c>
      <c r="Z438" s="370">
        <v>6567942</v>
      </c>
      <c r="AA438" s="370">
        <v>893371</v>
      </c>
      <c r="AB438" s="370">
        <v>5502459</v>
      </c>
      <c r="AC438" s="370">
        <v>87028</v>
      </c>
      <c r="AD438" s="382">
        <v>3104709</v>
      </c>
      <c r="AE438" s="382">
        <v>4493241</v>
      </c>
      <c r="AF438" s="382">
        <v>1071730</v>
      </c>
      <c r="AG438" s="382">
        <v>3981964</v>
      </c>
      <c r="AH438" s="382">
        <v>1005830</v>
      </c>
      <c r="AI438" s="382">
        <v>5255718</v>
      </c>
      <c r="AJ438" s="382">
        <v>1651981</v>
      </c>
      <c r="AK438" s="382">
        <v>4040712</v>
      </c>
      <c r="AL438" s="382">
        <v>266079</v>
      </c>
      <c r="AM438" s="370">
        <v>3093103</v>
      </c>
      <c r="AN438" s="370">
        <v>4079429</v>
      </c>
      <c r="AO438" s="370">
        <v>1657493</v>
      </c>
      <c r="AP438" s="370">
        <v>2093888</v>
      </c>
      <c r="AQ438" s="370">
        <v>677631</v>
      </c>
      <c r="AR438" s="370">
        <v>5441691</v>
      </c>
      <c r="AS438" s="370">
        <v>846825</v>
      </c>
      <c r="AT438" s="370">
        <v>2400117</v>
      </c>
      <c r="AU438" s="370">
        <v>261165</v>
      </c>
      <c r="AV438" s="382">
        <v>3166943</v>
      </c>
      <c r="AW438" s="382">
        <v>2992135</v>
      </c>
      <c r="AX438" s="382">
        <v>1512527</v>
      </c>
      <c r="AY438" s="382">
        <v>9729427</v>
      </c>
      <c r="AZ438" s="382">
        <v>776917</v>
      </c>
      <c r="BA438" s="382">
        <v>4374761</v>
      </c>
      <c r="BB438" s="382">
        <v>402800</v>
      </c>
      <c r="BC438" s="382">
        <v>2515629</v>
      </c>
      <c r="BD438" s="382">
        <v>276410</v>
      </c>
      <c r="BE438" s="370">
        <v>5203221</v>
      </c>
      <c r="BF438" s="370">
        <v>8379333</v>
      </c>
      <c r="BG438" s="370">
        <v>1143126</v>
      </c>
      <c r="BH438" s="370">
        <v>2707525</v>
      </c>
      <c r="BI438" s="370">
        <v>1464229</v>
      </c>
      <c r="BJ438" s="370">
        <v>3451900</v>
      </c>
      <c r="BK438" s="370">
        <v>1857561</v>
      </c>
      <c r="BL438" s="370">
        <v>4229625</v>
      </c>
      <c r="BM438" s="370">
        <v>446744</v>
      </c>
      <c r="BN438" s="382">
        <v>5376174</v>
      </c>
      <c r="BO438" s="382">
        <v>6674396</v>
      </c>
      <c r="BP438" s="382">
        <v>1674874</v>
      </c>
      <c r="BQ438" s="382">
        <v>2503984</v>
      </c>
      <c r="BR438" s="382">
        <v>985788</v>
      </c>
      <c r="BS438" s="382">
        <v>3207494</v>
      </c>
      <c r="BT438" s="382">
        <v>838073</v>
      </c>
      <c r="BU438" s="382">
        <v>1918693</v>
      </c>
      <c r="BV438" s="382">
        <v>937043</v>
      </c>
      <c r="BW438" s="370">
        <v>5055240</v>
      </c>
      <c r="BX438" s="370">
        <v>5928289</v>
      </c>
      <c r="BY438" s="370">
        <v>1745372</v>
      </c>
      <c r="BZ438" s="370">
        <v>4664942</v>
      </c>
      <c r="CA438" s="370">
        <v>892564</v>
      </c>
      <c r="CB438" s="370">
        <v>3178482</v>
      </c>
      <c r="CC438" s="370">
        <v>358063</v>
      </c>
      <c r="CD438" s="370">
        <v>2563030</v>
      </c>
      <c r="CE438" s="370">
        <v>1041446</v>
      </c>
      <c r="CF438" s="382">
        <v>8047905</v>
      </c>
      <c r="CG438" s="382">
        <v>9132957</v>
      </c>
      <c r="CH438" s="382">
        <v>1487871</v>
      </c>
      <c r="CI438" s="382">
        <v>6778873</v>
      </c>
      <c r="CJ438" s="382">
        <v>2547677</v>
      </c>
      <c r="CK438" s="382">
        <v>3531015</v>
      </c>
      <c r="CL438" s="382">
        <v>2962782</v>
      </c>
      <c r="CM438" s="382">
        <v>4025379</v>
      </c>
      <c r="CN438" s="382">
        <v>1261969</v>
      </c>
      <c r="CO438" s="370">
        <v>7896818</v>
      </c>
      <c r="CP438" s="370">
        <v>9667773</v>
      </c>
      <c r="CQ438" s="370">
        <v>2509048</v>
      </c>
      <c r="CR438" s="370">
        <v>5559637</v>
      </c>
      <c r="CS438" s="370">
        <v>1531556</v>
      </c>
      <c r="CT438" s="370">
        <v>4050833</v>
      </c>
      <c r="CU438" s="370">
        <v>1903400</v>
      </c>
      <c r="CV438" s="370">
        <v>3552221</v>
      </c>
      <c r="CW438" s="370">
        <v>746618</v>
      </c>
      <c r="CX438" s="382">
        <v>7655831</v>
      </c>
      <c r="CY438" s="382">
        <v>10750126</v>
      </c>
      <c r="CZ438" s="382">
        <v>1511610</v>
      </c>
      <c r="DA438" s="382">
        <v>7435638</v>
      </c>
      <c r="DB438" s="382">
        <v>3643711</v>
      </c>
      <c r="DC438" s="382">
        <v>6001762</v>
      </c>
      <c r="DD438" s="382">
        <v>2407679</v>
      </c>
      <c r="DE438" s="382">
        <v>9594710</v>
      </c>
      <c r="DF438" s="382">
        <v>1025324</v>
      </c>
      <c r="DG438" s="370">
        <v>60840977</v>
      </c>
      <c r="DH438" s="370">
        <v>78786048</v>
      </c>
      <c r="DI438" s="370">
        <v>18406661</v>
      </c>
      <c r="DJ438" s="370">
        <v>55221849</v>
      </c>
      <c r="DK438" s="370">
        <v>16591774</v>
      </c>
      <c r="DL438" s="370">
        <v>57850860</v>
      </c>
      <c r="DM438" s="370">
        <v>16643086</v>
      </c>
      <c r="DN438" s="370">
        <v>50373030</v>
      </c>
      <c r="DO438" s="370">
        <v>6685518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2019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2019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60">
        <v>0</v>
      </c>
      <c r="D444" s="361">
        <v>36</v>
      </c>
      <c r="E444" s="361">
        <v>13757</v>
      </c>
      <c r="F444" s="361">
        <v>0</v>
      </c>
      <c r="G444" s="361">
        <v>87000</v>
      </c>
      <c r="H444" s="361">
        <v>23424</v>
      </c>
      <c r="I444" s="361">
        <v>136631</v>
      </c>
      <c r="J444" s="361">
        <v>224374</v>
      </c>
      <c r="K444" s="362">
        <v>0</v>
      </c>
      <c r="L444" s="360">
        <v>0</v>
      </c>
      <c r="M444" s="361">
        <v>10</v>
      </c>
      <c r="N444" s="361">
        <v>3803</v>
      </c>
      <c r="O444" s="361">
        <v>0</v>
      </c>
      <c r="P444" s="361">
        <v>0</v>
      </c>
      <c r="Q444" s="361">
        <v>0</v>
      </c>
      <c r="R444" s="361">
        <v>72639</v>
      </c>
      <c r="S444" s="361">
        <v>24307</v>
      </c>
      <c r="T444" s="362">
        <v>2463</v>
      </c>
      <c r="U444" s="360">
        <v>0</v>
      </c>
      <c r="V444" s="361">
        <v>1911</v>
      </c>
      <c r="W444" s="361">
        <v>0</v>
      </c>
      <c r="X444" s="361">
        <v>0</v>
      </c>
      <c r="Y444" s="361">
        <v>178</v>
      </c>
      <c r="Z444" s="361">
        <v>69</v>
      </c>
      <c r="AA444" s="361">
        <v>147507</v>
      </c>
      <c r="AB444" s="361">
        <v>111474</v>
      </c>
      <c r="AC444" s="362">
        <v>0</v>
      </c>
      <c r="AD444" s="360">
        <v>0</v>
      </c>
      <c r="AE444" s="361">
        <v>2579</v>
      </c>
      <c r="AF444" s="361">
        <v>0</v>
      </c>
      <c r="AG444" s="361">
        <v>0</v>
      </c>
      <c r="AH444" s="361">
        <v>0</v>
      </c>
      <c r="AI444" s="361">
        <v>0</v>
      </c>
      <c r="AJ444" s="361">
        <v>112505</v>
      </c>
      <c r="AK444" s="361">
        <v>149865</v>
      </c>
      <c r="AL444" s="362">
        <v>0</v>
      </c>
      <c r="AM444" s="360">
        <v>0</v>
      </c>
      <c r="AN444" s="361">
        <v>2640</v>
      </c>
      <c r="AO444" s="361">
        <v>0</v>
      </c>
      <c r="AP444" s="361">
        <v>0</v>
      </c>
      <c r="AQ444" s="361">
        <v>9325</v>
      </c>
      <c r="AR444" s="361">
        <v>1897</v>
      </c>
      <c r="AS444" s="361">
        <v>38226</v>
      </c>
      <c r="AT444" s="361">
        <v>14510</v>
      </c>
      <c r="AU444" s="362">
        <v>0</v>
      </c>
      <c r="AV444" s="360">
        <v>0</v>
      </c>
      <c r="AW444" s="361">
        <v>2257</v>
      </c>
      <c r="AX444" s="361">
        <v>0</v>
      </c>
      <c r="AY444" s="361">
        <v>0</v>
      </c>
      <c r="AZ444" s="361">
        <v>87</v>
      </c>
      <c r="BA444" s="361">
        <v>172</v>
      </c>
      <c r="BB444" s="361">
        <v>32446</v>
      </c>
      <c r="BC444" s="361">
        <v>37001</v>
      </c>
      <c r="BD444" s="362">
        <v>0</v>
      </c>
      <c r="BE444" s="360">
        <v>0</v>
      </c>
      <c r="BF444" s="361">
        <v>2757</v>
      </c>
      <c r="BG444" s="361">
        <v>0</v>
      </c>
      <c r="BH444" s="361">
        <v>0</v>
      </c>
      <c r="BI444" s="361">
        <v>0</v>
      </c>
      <c r="BJ444" s="361">
        <v>0</v>
      </c>
      <c r="BK444" s="361">
        <v>52884</v>
      </c>
      <c r="BL444" s="361">
        <v>41509</v>
      </c>
      <c r="BM444" s="362">
        <v>0</v>
      </c>
      <c r="BN444" s="360">
        <v>0</v>
      </c>
      <c r="BO444" s="361">
        <v>2419</v>
      </c>
      <c r="BP444" s="361">
        <v>0</v>
      </c>
      <c r="BQ444" s="361">
        <v>0</v>
      </c>
      <c r="BR444" s="361">
        <v>14035</v>
      </c>
      <c r="BS444" s="361">
        <v>0</v>
      </c>
      <c r="BT444" s="361">
        <v>65736</v>
      </c>
      <c r="BU444" s="361">
        <v>122890</v>
      </c>
      <c r="BV444" s="362">
        <v>0</v>
      </c>
      <c r="BW444" s="360">
        <v>0</v>
      </c>
      <c r="BX444" s="361">
        <v>2551</v>
      </c>
      <c r="BY444" s="361">
        <v>0</v>
      </c>
      <c r="BZ444" s="361">
        <v>0</v>
      </c>
      <c r="CA444" s="361">
        <v>68</v>
      </c>
      <c r="CB444" s="361">
        <v>0</v>
      </c>
      <c r="CC444" s="361">
        <v>33469</v>
      </c>
      <c r="CD444" s="361">
        <v>52398</v>
      </c>
      <c r="CE444" s="362">
        <v>0</v>
      </c>
      <c r="CF444" s="360">
        <v>0</v>
      </c>
      <c r="CG444" s="361">
        <v>1173</v>
      </c>
      <c r="CH444" s="361">
        <v>0</v>
      </c>
      <c r="CI444" s="361">
        <v>0</v>
      </c>
      <c r="CJ444" s="361">
        <v>9463</v>
      </c>
      <c r="CK444" s="361">
        <v>1024</v>
      </c>
      <c r="CL444" s="361">
        <v>24882</v>
      </c>
      <c r="CM444" s="361">
        <v>29404</v>
      </c>
      <c r="CN444" s="362">
        <v>12821</v>
      </c>
      <c r="CO444" s="360">
        <v>0</v>
      </c>
      <c r="CP444" s="361">
        <v>2330</v>
      </c>
      <c r="CQ444" s="361">
        <v>0</v>
      </c>
      <c r="CR444" s="361">
        <v>0</v>
      </c>
      <c r="CS444" s="361">
        <v>37</v>
      </c>
      <c r="CT444" s="361">
        <v>0</v>
      </c>
      <c r="CU444" s="361">
        <v>60129</v>
      </c>
      <c r="CV444" s="361">
        <v>62360</v>
      </c>
      <c r="CW444" s="362">
        <v>0</v>
      </c>
      <c r="CX444" s="360">
        <v>0</v>
      </c>
      <c r="CY444" s="361">
        <v>2805</v>
      </c>
      <c r="CZ444" s="361">
        <v>0</v>
      </c>
      <c r="DA444" s="361">
        <v>0</v>
      </c>
      <c r="DB444" s="361">
        <v>12209</v>
      </c>
      <c r="DC444" s="361">
        <v>7476</v>
      </c>
      <c r="DD444" s="361">
        <v>100975</v>
      </c>
      <c r="DE444" s="361">
        <v>169462</v>
      </c>
      <c r="DF444" s="362">
        <v>1</v>
      </c>
      <c r="DG444" s="360">
        <v>0</v>
      </c>
      <c r="DH444" s="361">
        <v>23468</v>
      </c>
      <c r="DI444" s="361">
        <v>17560</v>
      </c>
      <c r="DJ444" s="361">
        <v>0</v>
      </c>
      <c r="DK444" s="361">
        <v>132402</v>
      </c>
      <c r="DL444" s="361">
        <v>34062</v>
      </c>
      <c r="DM444" s="361">
        <v>878029</v>
      </c>
      <c r="DN444" s="361">
        <v>1039554</v>
      </c>
      <c r="DO444" s="362">
        <v>15285</v>
      </c>
    </row>
    <row r="445" spans="1:128" x14ac:dyDescent="0.2">
      <c r="A445" s="358"/>
      <c r="B445" s="359" t="s">
        <v>68</v>
      </c>
      <c r="C445" s="376">
        <v>7080</v>
      </c>
      <c r="D445" s="377">
        <v>830629</v>
      </c>
      <c r="E445" s="377">
        <v>8833</v>
      </c>
      <c r="F445" s="377">
        <v>10536</v>
      </c>
      <c r="G445" s="377">
        <v>1275121</v>
      </c>
      <c r="H445" s="377">
        <v>98562</v>
      </c>
      <c r="I445" s="377">
        <v>2558013</v>
      </c>
      <c r="J445" s="377">
        <v>2646035</v>
      </c>
      <c r="K445" s="378">
        <v>6714</v>
      </c>
      <c r="L445" s="376">
        <v>7823</v>
      </c>
      <c r="M445" s="377">
        <v>295568</v>
      </c>
      <c r="N445" s="377">
        <v>1</v>
      </c>
      <c r="O445" s="377">
        <v>315</v>
      </c>
      <c r="P445" s="377">
        <v>560103</v>
      </c>
      <c r="Q445" s="377">
        <v>9537</v>
      </c>
      <c r="R445" s="377">
        <v>1670976</v>
      </c>
      <c r="S445" s="377">
        <v>1352624</v>
      </c>
      <c r="T445" s="378">
        <v>10144</v>
      </c>
      <c r="U445" s="376">
        <v>8474</v>
      </c>
      <c r="V445" s="377">
        <v>544969</v>
      </c>
      <c r="W445" s="377">
        <v>30</v>
      </c>
      <c r="X445" s="377">
        <v>1432</v>
      </c>
      <c r="Y445" s="377">
        <v>749283</v>
      </c>
      <c r="Z445" s="377">
        <v>581900</v>
      </c>
      <c r="AA445" s="377">
        <v>1349622</v>
      </c>
      <c r="AB445" s="377">
        <v>1330275</v>
      </c>
      <c r="AC445" s="378">
        <v>6261</v>
      </c>
      <c r="AD445" s="376">
        <v>9021</v>
      </c>
      <c r="AE445" s="377">
        <v>741296</v>
      </c>
      <c r="AF445" s="377">
        <v>0</v>
      </c>
      <c r="AG445" s="377">
        <v>1068</v>
      </c>
      <c r="AH445" s="377">
        <v>155313</v>
      </c>
      <c r="AI445" s="377">
        <v>604218</v>
      </c>
      <c r="AJ445" s="377">
        <v>265650</v>
      </c>
      <c r="AK445" s="377">
        <v>733667</v>
      </c>
      <c r="AL445" s="378">
        <v>8873</v>
      </c>
      <c r="AM445" s="376">
        <v>7692</v>
      </c>
      <c r="AN445" s="377">
        <v>826708</v>
      </c>
      <c r="AO445" s="377">
        <v>0</v>
      </c>
      <c r="AP445" s="377">
        <v>1478</v>
      </c>
      <c r="AQ445" s="377">
        <v>1104008</v>
      </c>
      <c r="AR445" s="377">
        <v>1094673</v>
      </c>
      <c r="AS445" s="377">
        <v>382430</v>
      </c>
      <c r="AT445" s="377">
        <v>1124578</v>
      </c>
      <c r="AU445" s="378">
        <v>6309</v>
      </c>
      <c r="AV445" s="376">
        <v>2196</v>
      </c>
      <c r="AW445" s="377">
        <v>743402</v>
      </c>
      <c r="AX445" s="377">
        <v>0</v>
      </c>
      <c r="AY445" s="377">
        <v>35579</v>
      </c>
      <c r="AZ445" s="377">
        <v>1863050</v>
      </c>
      <c r="BA445" s="377">
        <v>4713784</v>
      </c>
      <c r="BB445" s="377">
        <v>854389</v>
      </c>
      <c r="BC445" s="377">
        <v>3726054</v>
      </c>
      <c r="BD445" s="378">
        <v>0</v>
      </c>
      <c r="BE445" s="376">
        <v>5406</v>
      </c>
      <c r="BF445" s="377">
        <v>828564</v>
      </c>
      <c r="BG445" s="377">
        <v>0</v>
      </c>
      <c r="BH445" s="377">
        <v>564</v>
      </c>
      <c r="BI445" s="377">
        <v>57116</v>
      </c>
      <c r="BJ445" s="377">
        <v>285</v>
      </c>
      <c r="BK445" s="377">
        <v>912892</v>
      </c>
      <c r="BL445" s="377">
        <v>664462</v>
      </c>
      <c r="BM445" s="378">
        <v>4447</v>
      </c>
      <c r="BN445" s="376">
        <v>7557</v>
      </c>
      <c r="BO445" s="377">
        <v>752606</v>
      </c>
      <c r="BP445" s="377">
        <v>0</v>
      </c>
      <c r="BQ445" s="377">
        <v>5906</v>
      </c>
      <c r="BR445" s="377">
        <v>66658</v>
      </c>
      <c r="BS445" s="377">
        <v>4673</v>
      </c>
      <c r="BT445" s="377">
        <v>900985</v>
      </c>
      <c r="BU445" s="377">
        <v>569264</v>
      </c>
      <c r="BV445" s="378">
        <v>0</v>
      </c>
      <c r="BW445" s="376">
        <v>10854</v>
      </c>
      <c r="BX445" s="377">
        <v>771626</v>
      </c>
      <c r="BY445" s="377">
        <v>0</v>
      </c>
      <c r="BZ445" s="377">
        <v>2084</v>
      </c>
      <c r="CA445" s="377">
        <v>661157</v>
      </c>
      <c r="CB445" s="377">
        <v>36430</v>
      </c>
      <c r="CC445" s="377">
        <v>1155719</v>
      </c>
      <c r="CD445" s="377">
        <v>4135447</v>
      </c>
      <c r="CE445" s="378">
        <v>2223</v>
      </c>
      <c r="CF445" s="376">
        <v>9856</v>
      </c>
      <c r="CG445" s="377">
        <v>842032</v>
      </c>
      <c r="CH445" s="377">
        <v>4697</v>
      </c>
      <c r="CI445" s="377">
        <v>15615</v>
      </c>
      <c r="CJ445" s="377">
        <v>887944</v>
      </c>
      <c r="CK445" s="377">
        <v>60097</v>
      </c>
      <c r="CL445" s="377">
        <v>1902518</v>
      </c>
      <c r="CM445" s="377">
        <v>1054325</v>
      </c>
      <c r="CN445" s="378">
        <v>0</v>
      </c>
      <c r="CO445" s="376">
        <v>10028</v>
      </c>
      <c r="CP445" s="377">
        <v>518022</v>
      </c>
      <c r="CQ445" s="377">
        <v>2</v>
      </c>
      <c r="CR445" s="377">
        <v>1188</v>
      </c>
      <c r="CS445" s="377">
        <v>134676</v>
      </c>
      <c r="CT445" s="377">
        <v>652</v>
      </c>
      <c r="CU445" s="377">
        <v>724350</v>
      </c>
      <c r="CV445" s="377">
        <v>2302473</v>
      </c>
      <c r="CW445" s="378">
        <v>10525</v>
      </c>
      <c r="CX445" s="376">
        <v>11177</v>
      </c>
      <c r="CY445" s="377">
        <v>505312</v>
      </c>
      <c r="CZ445" s="377">
        <v>0</v>
      </c>
      <c r="DA445" s="377">
        <v>8184</v>
      </c>
      <c r="DB445" s="377">
        <v>2445782</v>
      </c>
      <c r="DC445" s="377">
        <v>456086</v>
      </c>
      <c r="DD445" s="377">
        <v>3174113</v>
      </c>
      <c r="DE445" s="377">
        <v>3772091</v>
      </c>
      <c r="DF445" s="378">
        <v>0</v>
      </c>
      <c r="DG445" s="376">
        <v>97164</v>
      </c>
      <c r="DH445" s="377">
        <v>8200734</v>
      </c>
      <c r="DI445" s="377">
        <v>13563</v>
      </c>
      <c r="DJ445" s="377">
        <v>83949</v>
      </c>
      <c r="DK445" s="377">
        <v>9960211</v>
      </c>
      <c r="DL445" s="377">
        <v>7660897</v>
      </c>
      <c r="DM445" s="377">
        <v>15851657</v>
      </c>
      <c r="DN445" s="377">
        <v>23411295</v>
      </c>
      <c r="DO445" s="378">
        <v>55496</v>
      </c>
    </row>
    <row r="446" spans="1:128" x14ac:dyDescent="0.2">
      <c r="A446" s="358"/>
      <c r="B446" s="359" t="s">
        <v>148</v>
      </c>
      <c r="C446" s="376">
        <v>1</v>
      </c>
      <c r="D446" s="377">
        <v>218270</v>
      </c>
      <c r="E446" s="377">
        <v>3452</v>
      </c>
      <c r="F446" s="377">
        <v>0</v>
      </c>
      <c r="G446" s="377">
        <v>2128667</v>
      </c>
      <c r="H446" s="377">
        <v>11459</v>
      </c>
      <c r="I446" s="377">
        <v>850983</v>
      </c>
      <c r="J446" s="377">
        <v>3366306</v>
      </c>
      <c r="K446" s="378">
        <v>17</v>
      </c>
      <c r="L446" s="376">
        <v>5</v>
      </c>
      <c r="M446" s="377">
        <v>494641</v>
      </c>
      <c r="N446" s="377">
        <v>921</v>
      </c>
      <c r="O446" s="377">
        <v>0</v>
      </c>
      <c r="P446" s="377">
        <v>1585347</v>
      </c>
      <c r="Q446" s="377">
        <v>528</v>
      </c>
      <c r="R446" s="377">
        <v>428684</v>
      </c>
      <c r="S446" s="377">
        <v>604323</v>
      </c>
      <c r="T446" s="378">
        <v>601</v>
      </c>
      <c r="U446" s="376">
        <v>28</v>
      </c>
      <c r="V446" s="377">
        <v>682306</v>
      </c>
      <c r="W446" s="377">
        <v>3255</v>
      </c>
      <c r="X446" s="377">
        <v>0</v>
      </c>
      <c r="Y446" s="377">
        <v>1704243</v>
      </c>
      <c r="Z446" s="377">
        <v>248942</v>
      </c>
      <c r="AA446" s="377">
        <v>749609</v>
      </c>
      <c r="AB446" s="377">
        <v>1172122</v>
      </c>
      <c r="AC446" s="378">
        <v>977</v>
      </c>
      <c r="AD446" s="376">
        <v>34</v>
      </c>
      <c r="AE446" s="377">
        <v>1049496</v>
      </c>
      <c r="AF446" s="377">
        <v>238</v>
      </c>
      <c r="AG446" s="377">
        <v>14</v>
      </c>
      <c r="AH446" s="377">
        <v>1173914</v>
      </c>
      <c r="AI446" s="377">
        <v>817953</v>
      </c>
      <c r="AJ446" s="377">
        <v>195958</v>
      </c>
      <c r="AK446" s="377">
        <v>103351</v>
      </c>
      <c r="AL446" s="378">
        <v>2389</v>
      </c>
      <c r="AM446" s="376">
        <v>48</v>
      </c>
      <c r="AN446" s="377">
        <v>1109750</v>
      </c>
      <c r="AO446" s="377">
        <v>1051</v>
      </c>
      <c r="AP446" s="377">
        <v>58</v>
      </c>
      <c r="AQ446" s="377">
        <v>1310238</v>
      </c>
      <c r="AR446" s="377">
        <v>1758074</v>
      </c>
      <c r="AS446" s="377">
        <v>23132</v>
      </c>
      <c r="AT446" s="377">
        <v>340447</v>
      </c>
      <c r="AU446" s="378">
        <v>294322</v>
      </c>
      <c r="AV446" s="376">
        <v>44</v>
      </c>
      <c r="AW446" s="377">
        <v>1407597</v>
      </c>
      <c r="AX446" s="377">
        <v>1172</v>
      </c>
      <c r="AY446" s="377">
        <v>41</v>
      </c>
      <c r="AZ446" s="377">
        <v>2411155</v>
      </c>
      <c r="BA446" s="377">
        <v>6210374</v>
      </c>
      <c r="BB446" s="377">
        <v>59536</v>
      </c>
      <c r="BC446" s="377">
        <v>2821438</v>
      </c>
      <c r="BD446" s="378">
        <v>0</v>
      </c>
      <c r="BE446" s="376">
        <v>62</v>
      </c>
      <c r="BF446" s="377">
        <v>1404276</v>
      </c>
      <c r="BG446" s="377">
        <v>499</v>
      </c>
      <c r="BH446" s="377">
        <v>62</v>
      </c>
      <c r="BI446" s="377">
        <v>27911</v>
      </c>
      <c r="BJ446" s="377">
        <v>4152</v>
      </c>
      <c r="BK446" s="377">
        <v>261268</v>
      </c>
      <c r="BL446" s="377">
        <v>371393</v>
      </c>
      <c r="BM446" s="378">
        <v>18</v>
      </c>
      <c r="BN446" s="376">
        <v>44</v>
      </c>
      <c r="BO446" s="377">
        <v>1368601</v>
      </c>
      <c r="BP446" s="377">
        <v>282</v>
      </c>
      <c r="BQ446" s="377">
        <v>42</v>
      </c>
      <c r="BR446" s="377">
        <v>100337</v>
      </c>
      <c r="BS446" s="377">
        <v>20000</v>
      </c>
      <c r="BT446" s="377">
        <v>40322</v>
      </c>
      <c r="BU446" s="377">
        <v>288892</v>
      </c>
      <c r="BV446" s="378">
        <v>17</v>
      </c>
      <c r="BW446" s="376">
        <v>54</v>
      </c>
      <c r="BX446" s="377">
        <v>1047105</v>
      </c>
      <c r="BY446" s="377">
        <v>167</v>
      </c>
      <c r="BZ446" s="377">
        <v>51</v>
      </c>
      <c r="CA446" s="377">
        <v>1784778</v>
      </c>
      <c r="CB446" s="377">
        <v>14833</v>
      </c>
      <c r="CC446" s="377">
        <v>370523</v>
      </c>
      <c r="CD446" s="377">
        <v>3659981</v>
      </c>
      <c r="CE446" s="378">
        <v>168</v>
      </c>
      <c r="CF446" s="376">
        <v>43</v>
      </c>
      <c r="CG446" s="377">
        <v>836424</v>
      </c>
      <c r="CH446" s="377">
        <v>164</v>
      </c>
      <c r="CI446" s="377">
        <v>66</v>
      </c>
      <c r="CJ446" s="377">
        <v>605248</v>
      </c>
      <c r="CK446" s="377">
        <v>28000</v>
      </c>
      <c r="CL446" s="377">
        <v>325636</v>
      </c>
      <c r="CM446" s="377">
        <v>843700</v>
      </c>
      <c r="CN446" s="378">
        <v>398</v>
      </c>
      <c r="CO446" s="376">
        <v>12</v>
      </c>
      <c r="CP446" s="377">
        <v>417653</v>
      </c>
      <c r="CQ446" s="377">
        <v>14612</v>
      </c>
      <c r="CR446" s="377">
        <v>24</v>
      </c>
      <c r="CS446" s="377">
        <v>329534</v>
      </c>
      <c r="CT446" s="377">
        <v>846338</v>
      </c>
      <c r="CU446" s="377">
        <v>216666</v>
      </c>
      <c r="CV446" s="377">
        <v>1165161</v>
      </c>
      <c r="CW446" s="378">
        <v>96</v>
      </c>
      <c r="CX446" s="376">
        <v>2</v>
      </c>
      <c r="CY446" s="377">
        <v>388927</v>
      </c>
      <c r="CZ446" s="377">
        <v>15195</v>
      </c>
      <c r="DA446" s="377">
        <v>6</v>
      </c>
      <c r="DB446" s="377">
        <v>4092514</v>
      </c>
      <c r="DC446" s="377">
        <v>422219</v>
      </c>
      <c r="DD446" s="377">
        <v>614787</v>
      </c>
      <c r="DE446" s="377">
        <v>2431495</v>
      </c>
      <c r="DF446" s="378">
        <v>9</v>
      </c>
      <c r="DG446" s="376">
        <v>377</v>
      </c>
      <c r="DH446" s="377">
        <v>10425046</v>
      </c>
      <c r="DI446" s="377">
        <v>41008</v>
      </c>
      <c r="DJ446" s="377">
        <v>364</v>
      </c>
      <c r="DK446" s="377">
        <v>17253886</v>
      </c>
      <c r="DL446" s="377">
        <v>10382872</v>
      </c>
      <c r="DM446" s="377">
        <v>4137104</v>
      </c>
      <c r="DN446" s="377">
        <v>17168609</v>
      </c>
      <c r="DO446" s="378">
        <v>299012</v>
      </c>
    </row>
    <row r="447" spans="1:128" x14ac:dyDescent="0.2">
      <c r="A447" s="358"/>
      <c r="B447" s="359" t="s">
        <v>149</v>
      </c>
      <c r="C447" s="376">
        <v>0</v>
      </c>
      <c r="D447" s="377">
        <v>13217</v>
      </c>
      <c r="E447" s="377">
        <v>0</v>
      </c>
      <c r="F447" s="377">
        <v>0</v>
      </c>
      <c r="G447" s="377">
        <v>12606</v>
      </c>
      <c r="H447" s="377">
        <v>530000</v>
      </c>
      <c r="I447" s="377">
        <v>436373</v>
      </c>
      <c r="J447" s="377">
        <v>78500</v>
      </c>
      <c r="K447" s="378">
        <v>0</v>
      </c>
      <c r="L447" s="376">
        <v>0</v>
      </c>
      <c r="M447" s="377">
        <v>0</v>
      </c>
      <c r="N447" s="377">
        <v>0</v>
      </c>
      <c r="O447" s="377">
        <v>0</v>
      </c>
      <c r="P447" s="377">
        <v>0</v>
      </c>
      <c r="Q447" s="377">
        <v>0</v>
      </c>
      <c r="R447" s="377">
        <v>161872</v>
      </c>
      <c r="S447" s="377">
        <v>274962</v>
      </c>
      <c r="T447" s="378">
        <v>0</v>
      </c>
      <c r="U447" s="376">
        <v>0</v>
      </c>
      <c r="V447" s="377">
        <v>0</v>
      </c>
      <c r="W447" s="377">
        <v>0</v>
      </c>
      <c r="X447" s="377">
        <v>0</v>
      </c>
      <c r="Y447" s="377">
        <v>0</v>
      </c>
      <c r="Z447" s="377">
        <v>256000</v>
      </c>
      <c r="AA447" s="377">
        <v>434303</v>
      </c>
      <c r="AB447" s="377">
        <v>535341</v>
      </c>
      <c r="AC447" s="378">
        <v>0</v>
      </c>
      <c r="AD447" s="376">
        <v>0</v>
      </c>
      <c r="AE447" s="377">
        <v>0</v>
      </c>
      <c r="AF447" s="377">
        <v>0</v>
      </c>
      <c r="AG447" s="377">
        <v>0</v>
      </c>
      <c r="AH447" s="377">
        <v>0</v>
      </c>
      <c r="AI447" s="377">
        <v>0</v>
      </c>
      <c r="AJ447" s="377">
        <v>75000</v>
      </c>
      <c r="AK447" s="377">
        <v>150000</v>
      </c>
      <c r="AL447" s="378">
        <v>0</v>
      </c>
      <c r="AM447" s="376">
        <v>0</v>
      </c>
      <c r="AN447" s="377">
        <v>0</v>
      </c>
      <c r="AO447" s="377">
        <v>0</v>
      </c>
      <c r="AP447" s="377">
        <v>0</v>
      </c>
      <c r="AQ447" s="377">
        <v>0</v>
      </c>
      <c r="AR447" s="377">
        <v>0</v>
      </c>
      <c r="AS447" s="377">
        <v>10000</v>
      </c>
      <c r="AT447" s="377">
        <v>70000</v>
      </c>
      <c r="AU447" s="378">
        <v>0</v>
      </c>
      <c r="AV447" s="376">
        <v>0</v>
      </c>
      <c r="AW447" s="377">
        <v>0</v>
      </c>
      <c r="AX447" s="377">
        <v>0</v>
      </c>
      <c r="AY447" s="377">
        <v>0</v>
      </c>
      <c r="AZ447" s="377">
        <v>0</v>
      </c>
      <c r="BA447" s="377">
        <v>0</v>
      </c>
      <c r="BB447" s="377">
        <v>112336</v>
      </c>
      <c r="BC447" s="377">
        <v>242336</v>
      </c>
      <c r="BD447" s="378">
        <v>0</v>
      </c>
      <c r="BE447" s="376">
        <v>0</v>
      </c>
      <c r="BF447" s="377">
        <v>0</v>
      </c>
      <c r="BG447" s="377">
        <v>0</v>
      </c>
      <c r="BH447" s="377">
        <v>0</v>
      </c>
      <c r="BI447" s="377">
        <v>0</v>
      </c>
      <c r="BJ447" s="377">
        <v>0</v>
      </c>
      <c r="BK447" s="377">
        <v>119000</v>
      </c>
      <c r="BL447" s="377">
        <v>30350</v>
      </c>
      <c r="BM447" s="378">
        <v>0</v>
      </c>
      <c r="BN447" s="376">
        <v>0</v>
      </c>
      <c r="BO447" s="377">
        <v>0</v>
      </c>
      <c r="BP447" s="377">
        <v>0</v>
      </c>
      <c r="BQ447" s="377">
        <v>0</v>
      </c>
      <c r="BR447" s="377">
        <v>0</v>
      </c>
      <c r="BS447" s="377">
        <v>0</v>
      </c>
      <c r="BT447" s="377">
        <v>149370</v>
      </c>
      <c r="BU447" s="377">
        <v>50000</v>
      </c>
      <c r="BV447" s="378">
        <v>0</v>
      </c>
      <c r="BW447" s="376">
        <v>0</v>
      </c>
      <c r="BX447" s="377">
        <v>0</v>
      </c>
      <c r="BY447" s="377">
        <v>0</v>
      </c>
      <c r="BZ447" s="377">
        <v>0</v>
      </c>
      <c r="CA447" s="377">
        <v>0</v>
      </c>
      <c r="CB447" s="377">
        <v>0</v>
      </c>
      <c r="CC447" s="377">
        <v>64804</v>
      </c>
      <c r="CD447" s="377">
        <v>90274</v>
      </c>
      <c r="CE447" s="378">
        <v>0</v>
      </c>
      <c r="CF447" s="376">
        <v>0</v>
      </c>
      <c r="CG447" s="377">
        <v>0</v>
      </c>
      <c r="CH447" s="377">
        <v>0</v>
      </c>
      <c r="CI447" s="377">
        <v>0</v>
      </c>
      <c r="CJ447" s="377">
        <v>0</v>
      </c>
      <c r="CK447" s="377">
        <v>0</v>
      </c>
      <c r="CL447" s="377">
        <v>50306</v>
      </c>
      <c r="CM447" s="377">
        <v>50783</v>
      </c>
      <c r="CN447" s="378">
        <v>0</v>
      </c>
      <c r="CO447" s="376">
        <v>0</v>
      </c>
      <c r="CP447" s="377">
        <v>0</v>
      </c>
      <c r="CQ447" s="377">
        <v>0</v>
      </c>
      <c r="CR447" s="377">
        <v>0</v>
      </c>
      <c r="CS447" s="377">
        <v>0</v>
      </c>
      <c r="CT447" s="377">
        <v>0</v>
      </c>
      <c r="CU447" s="377">
        <v>391976</v>
      </c>
      <c r="CV447" s="377">
        <v>699733</v>
      </c>
      <c r="CW447" s="378">
        <v>0</v>
      </c>
      <c r="CX447" s="376">
        <v>0</v>
      </c>
      <c r="CY447" s="377">
        <v>0</v>
      </c>
      <c r="CZ447" s="377">
        <v>0</v>
      </c>
      <c r="DA447" s="377">
        <v>0</v>
      </c>
      <c r="DB447" s="377">
        <v>0</v>
      </c>
      <c r="DC447" s="377">
        <v>13217</v>
      </c>
      <c r="DD447" s="377">
        <v>304199</v>
      </c>
      <c r="DE447" s="377">
        <v>394080</v>
      </c>
      <c r="DF447" s="378">
        <v>0</v>
      </c>
      <c r="DG447" s="376">
        <v>0</v>
      </c>
      <c r="DH447" s="377">
        <v>13217</v>
      </c>
      <c r="DI447" s="377">
        <v>0</v>
      </c>
      <c r="DJ447" s="377">
        <v>0</v>
      </c>
      <c r="DK447" s="377">
        <v>12606</v>
      </c>
      <c r="DL447" s="377">
        <v>799217</v>
      </c>
      <c r="DM447" s="377">
        <v>2309539</v>
      </c>
      <c r="DN447" s="377">
        <v>2666359</v>
      </c>
      <c r="DO447" s="378">
        <v>0</v>
      </c>
    </row>
    <row r="448" spans="1:128" x14ac:dyDescent="0.2">
      <c r="A448" s="358"/>
      <c r="B448" s="359" t="s">
        <v>66</v>
      </c>
      <c r="C448" s="376">
        <v>543739</v>
      </c>
      <c r="D448" s="377">
        <v>1873076</v>
      </c>
      <c r="E448" s="377">
        <v>2528</v>
      </c>
      <c r="F448" s="377">
        <v>645259</v>
      </c>
      <c r="G448" s="377">
        <v>3231574</v>
      </c>
      <c r="H448" s="377">
        <v>357727</v>
      </c>
      <c r="I448" s="377">
        <v>6007554</v>
      </c>
      <c r="J448" s="377">
        <v>5251070</v>
      </c>
      <c r="K448" s="378">
        <v>18</v>
      </c>
      <c r="L448" s="376">
        <v>466553</v>
      </c>
      <c r="M448" s="377">
        <v>1936049</v>
      </c>
      <c r="N448" s="377">
        <v>1122</v>
      </c>
      <c r="O448" s="377">
        <v>438923</v>
      </c>
      <c r="P448" s="377">
        <v>2335601</v>
      </c>
      <c r="Q448" s="377">
        <v>112225</v>
      </c>
      <c r="R448" s="377">
        <v>2255590</v>
      </c>
      <c r="S448" s="377">
        <v>7716702</v>
      </c>
      <c r="T448" s="378">
        <v>1801</v>
      </c>
      <c r="U448" s="376">
        <v>508603</v>
      </c>
      <c r="V448" s="377">
        <v>2053544</v>
      </c>
      <c r="W448" s="377">
        <v>5500</v>
      </c>
      <c r="X448" s="377">
        <v>453290</v>
      </c>
      <c r="Y448" s="377">
        <v>3281108</v>
      </c>
      <c r="Z448" s="377">
        <v>2822760</v>
      </c>
      <c r="AA448" s="377">
        <v>5026820</v>
      </c>
      <c r="AB448" s="377">
        <v>4431184</v>
      </c>
      <c r="AC448" s="378">
        <v>1728</v>
      </c>
      <c r="AD448" s="376">
        <v>345153</v>
      </c>
      <c r="AE448" s="377">
        <v>1624281</v>
      </c>
      <c r="AF448" s="377">
        <v>6980</v>
      </c>
      <c r="AG448" s="377">
        <v>532053</v>
      </c>
      <c r="AH448" s="377">
        <v>1014094</v>
      </c>
      <c r="AI448" s="377">
        <v>440294</v>
      </c>
      <c r="AJ448" s="377">
        <v>1659451</v>
      </c>
      <c r="AK448" s="377">
        <v>2676147</v>
      </c>
      <c r="AL448" s="378">
        <v>2287</v>
      </c>
      <c r="AM448" s="376">
        <v>351127</v>
      </c>
      <c r="AN448" s="377">
        <v>1770709</v>
      </c>
      <c r="AO448" s="377">
        <v>6947</v>
      </c>
      <c r="AP448" s="377">
        <v>356591</v>
      </c>
      <c r="AQ448" s="377">
        <v>1273319</v>
      </c>
      <c r="AR448" s="377">
        <v>1168233</v>
      </c>
      <c r="AS448" s="377">
        <v>2159671</v>
      </c>
      <c r="AT448" s="377">
        <v>3524495</v>
      </c>
      <c r="AU448" s="378">
        <v>49827</v>
      </c>
      <c r="AV448" s="376">
        <v>351106</v>
      </c>
      <c r="AW448" s="377">
        <v>1452844</v>
      </c>
      <c r="AX448" s="377">
        <v>2268</v>
      </c>
      <c r="AY448" s="377">
        <v>287015</v>
      </c>
      <c r="AZ448" s="377">
        <v>1094175</v>
      </c>
      <c r="BA448" s="377">
        <v>8271177</v>
      </c>
      <c r="BB448" s="377">
        <v>1137140</v>
      </c>
      <c r="BC448" s="377">
        <v>3118217</v>
      </c>
      <c r="BD448" s="378">
        <v>482</v>
      </c>
      <c r="BE448" s="376">
        <v>286199</v>
      </c>
      <c r="BF448" s="377">
        <v>1469160</v>
      </c>
      <c r="BG448" s="377">
        <v>26505</v>
      </c>
      <c r="BH448" s="377">
        <v>376359</v>
      </c>
      <c r="BI448" s="377">
        <v>1067360</v>
      </c>
      <c r="BJ448" s="377">
        <v>104861</v>
      </c>
      <c r="BK448" s="377">
        <v>1705124</v>
      </c>
      <c r="BL448" s="377">
        <v>4153516</v>
      </c>
      <c r="BM448" s="378">
        <v>5318</v>
      </c>
      <c r="BN448" s="376">
        <v>323298</v>
      </c>
      <c r="BO448" s="377">
        <v>1491658</v>
      </c>
      <c r="BP448" s="377">
        <v>25755</v>
      </c>
      <c r="BQ448" s="377">
        <v>227957</v>
      </c>
      <c r="BR448" s="377">
        <v>1459968</v>
      </c>
      <c r="BS448" s="377">
        <v>143616</v>
      </c>
      <c r="BT448" s="377">
        <v>1143028</v>
      </c>
      <c r="BU448" s="377">
        <v>1970912</v>
      </c>
      <c r="BV448" s="378">
        <v>2604</v>
      </c>
      <c r="BW448" s="376">
        <v>510076</v>
      </c>
      <c r="BX448" s="377">
        <v>2050934</v>
      </c>
      <c r="BY448" s="377">
        <v>3745</v>
      </c>
      <c r="BZ448" s="377">
        <v>487224</v>
      </c>
      <c r="CA448" s="377">
        <v>1380604</v>
      </c>
      <c r="CB448" s="377">
        <v>165941</v>
      </c>
      <c r="CC448" s="377">
        <v>2796573</v>
      </c>
      <c r="CD448" s="377">
        <v>4067169</v>
      </c>
      <c r="CE448" s="378">
        <v>4200</v>
      </c>
      <c r="CF448" s="376">
        <v>440589</v>
      </c>
      <c r="CG448" s="377">
        <v>1950630</v>
      </c>
      <c r="CH448" s="377">
        <v>4829</v>
      </c>
      <c r="CI448" s="377">
        <v>432467</v>
      </c>
      <c r="CJ448" s="377">
        <v>2320593</v>
      </c>
      <c r="CK448" s="377">
        <v>18627</v>
      </c>
      <c r="CL448" s="377">
        <v>2234344</v>
      </c>
      <c r="CM448" s="377">
        <v>5637232</v>
      </c>
      <c r="CN448" s="378">
        <v>66</v>
      </c>
      <c r="CO448" s="376">
        <v>488400</v>
      </c>
      <c r="CP448" s="377">
        <v>2112530</v>
      </c>
      <c r="CQ448" s="377">
        <v>0</v>
      </c>
      <c r="CR448" s="377">
        <v>398384</v>
      </c>
      <c r="CS448" s="377">
        <v>2336777</v>
      </c>
      <c r="CT448" s="377">
        <v>393928</v>
      </c>
      <c r="CU448" s="377">
        <v>2708397</v>
      </c>
      <c r="CV448" s="377">
        <v>6124118</v>
      </c>
      <c r="CW448" s="378">
        <v>0</v>
      </c>
      <c r="CX448" s="376">
        <v>743488</v>
      </c>
      <c r="CY448" s="377">
        <v>2996277</v>
      </c>
      <c r="CZ448" s="377">
        <v>2894</v>
      </c>
      <c r="DA448" s="377">
        <v>814402</v>
      </c>
      <c r="DB448" s="377">
        <v>6236778</v>
      </c>
      <c r="DC448" s="377">
        <v>4076740</v>
      </c>
      <c r="DD448" s="377">
        <v>4965774</v>
      </c>
      <c r="DE448" s="377">
        <v>5249795</v>
      </c>
      <c r="DF448" s="378">
        <v>25450</v>
      </c>
      <c r="DG448" s="376">
        <v>5358331</v>
      </c>
      <c r="DH448" s="377">
        <v>22781692</v>
      </c>
      <c r="DI448" s="377">
        <v>89073</v>
      </c>
      <c r="DJ448" s="377">
        <v>5449924</v>
      </c>
      <c r="DK448" s="377">
        <v>27031951</v>
      </c>
      <c r="DL448" s="377">
        <v>18076129</v>
      </c>
      <c r="DM448" s="377">
        <v>33799466</v>
      </c>
      <c r="DN448" s="377">
        <v>53920557</v>
      </c>
      <c r="DO448" s="378">
        <v>93781</v>
      </c>
    </row>
    <row r="449" spans="1:119" x14ac:dyDescent="0.2">
      <c r="A449" s="358"/>
      <c r="B449" s="359" t="s">
        <v>150</v>
      </c>
      <c r="C449" s="376">
        <v>13644325</v>
      </c>
      <c r="D449" s="377">
        <v>1958390</v>
      </c>
      <c r="E449" s="377">
        <v>44632</v>
      </c>
      <c r="F449" s="377">
        <v>14222644</v>
      </c>
      <c r="G449" s="377">
        <v>27084791</v>
      </c>
      <c r="H449" s="377">
        <v>3331168</v>
      </c>
      <c r="I449" s="377">
        <v>47597125</v>
      </c>
      <c r="J449" s="377">
        <v>18857520</v>
      </c>
      <c r="K449" s="378">
        <v>279102</v>
      </c>
      <c r="L449" s="376">
        <v>10850400</v>
      </c>
      <c r="M449" s="377">
        <v>1823263</v>
      </c>
      <c r="N449" s="377">
        <v>1088</v>
      </c>
      <c r="O449" s="377">
        <v>12960930</v>
      </c>
      <c r="P449" s="377">
        <v>6183460</v>
      </c>
      <c r="Q449" s="377">
        <v>2355780</v>
      </c>
      <c r="R449" s="377">
        <v>18193401</v>
      </c>
      <c r="S449" s="377">
        <v>10412592</v>
      </c>
      <c r="T449" s="378">
        <v>281328</v>
      </c>
      <c r="U449" s="376">
        <v>10351200</v>
      </c>
      <c r="V449" s="377">
        <v>2294565</v>
      </c>
      <c r="W449" s="377">
        <v>7697</v>
      </c>
      <c r="X449" s="377">
        <v>10097010</v>
      </c>
      <c r="Y449" s="377">
        <v>9190751</v>
      </c>
      <c r="Z449" s="377">
        <v>5108396</v>
      </c>
      <c r="AA449" s="377">
        <v>22054770</v>
      </c>
      <c r="AB449" s="377">
        <v>8566650</v>
      </c>
      <c r="AC449" s="378">
        <v>241858</v>
      </c>
      <c r="AD449" s="376">
        <v>9242364</v>
      </c>
      <c r="AE449" s="377">
        <v>1890765</v>
      </c>
      <c r="AF449" s="377">
        <v>5168</v>
      </c>
      <c r="AG449" s="377">
        <v>11596709</v>
      </c>
      <c r="AH449" s="377">
        <v>3914276</v>
      </c>
      <c r="AI449" s="377">
        <v>1872637</v>
      </c>
      <c r="AJ449" s="377">
        <v>7295130</v>
      </c>
      <c r="AK449" s="377">
        <v>1425592</v>
      </c>
      <c r="AL449" s="378">
        <v>163197</v>
      </c>
      <c r="AM449" s="376">
        <v>9025778</v>
      </c>
      <c r="AN449" s="377">
        <v>2695355</v>
      </c>
      <c r="AO449" s="377">
        <v>42944</v>
      </c>
      <c r="AP449" s="377">
        <v>7872175</v>
      </c>
      <c r="AQ449" s="377">
        <v>1611220</v>
      </c>
      <c r="AR449" s="377">
        <v>853946</v>
      </c>
      <c r="AS449" s="377">
        <v>4968386</v>
      </c>
      <c r="AT449" s="377">
        <v>764524</v>
      </c>
      <c r="AU449" s="378">
        <v>821684</v>
      </c>
      <c r="AV449" s="376">
        <v>8723181</v>
      </c>
      <c r="AW449" s="377">
        <v>2008818</v>
      </c>
      <c r="AX449" s="377">
        <v>60320</v>
      </c>
      <c r="AY449" s="377">
        <v>8015937</v>
      </c>
      <c r="AZ449" s="377">
        <v>6310236</v>
      </c>
      <c r="BA449" s="377">
        <v>4262870</v>
      </c>
      <c r="BB449" s="377">
        <v>5871990</v>
      </c>
      <c r="BC449" s="377">
        <v>5416549</v>
      </c>
      <c r="BD449" s="378">
        <v>914418</v>
      </c>
      <c r="BE449" s="376">
        <v>9109717</v>
      </c>
      <c r="BF449" s="377">
        <v>1925018</v>
      </c>
      <c r="BG449" s="377">
        <v>20259</v>
      </c>
      <c r="BH449" s="377">
        <v>10491906</v>
      </c>
      <c r="BI449" s="377">
        <v>5549494</v>
      </c>
      <c r="BJ449" s="377">
        <v>1621220</v>
      </c>
      <c r="BK449" s="377">
        <v>7893380</v>
      </c>
      <c r="BL449" s="377">
        <v>6678487</v>
      </c>
      <c r="BM449" s="378">
        <v>175184</v>
      </c>
      <c r="BN449" s="376">
        <v>9380034</v>
      </c>
      <c r="BO449" s="377">
        <v>2242434</v>
      </c>
      <c r="BP449" s="377">
        <v>29706</v>
      </c>
      <c r="BQ449" s="377">
        <v>8194835</v>
      </c>
      <c r="BR449" s="377">
        <v>5684533</v>
      </c>
      <c r="BS449" s="377">
        <v>1358965</v>
      </c>
      <c r="BT449" s="377">
        <v>6993530</v>
      </c>
      <c r="BU449" s="377">
        <v>2041298</v>
      </c>
      <c r="BV449" s="378">
        <v>109486</v>
      </c>
      <c r="BW449" s="376">
        <v>10007145</v>
      </c>
      <c r="BX449" s="377">
        <v>2764148</v>
      </c>
      <c r="BY449" s="377">
        <v>42321</v>
      </c>
      <c r="BZ449" s="377">
        <v>10962718</v>
      </c>
      <c r="CA449" s="377">
        <v>6340328</v>
      </c>
      <c r="CB449" s="377">
        <v>2738184</v>
      </c>
      <c r="CC449" s="377">
        <v>6848330</v>
      </c>
      <c r="CD449" s="377">
        <v>4641613</v>
      </c>
      <c r="CE449" s="378">
        <v>350491</v>
      </c>
      <c r="CF449" s="376">
        <v>10608769</v>
      </c>
      <c r="CG449" s="377">
        <v>2993828</v>
      </c>
      <c r="CH449" s="377">
        <v>30489</v>
      </c>
      <c r="CI449" s="377">
        <v>9444596</v>
      </c>
      <c r="CJ449" s="377">
        <v>4860199</v>
      </c>
      <c r="CK449" s="377">
        <v>2082160</v>
      </c>
      <c r="CL449" s="377">
        <v>10578698</v>
      </c>
      <c r="CM449" s="377">
        <v>5923510</v>
      </c>
      <c r="CN449" s="378">
        <v>142733</v>
      </c>
      <c r="CO449" s="376">
        <v>11661925</v>
      </c>
      <c r="CP449" s="377">
        <v>3753064</v>
      </c>
      <c r="CQ449" s="377">
        <v>8548</v>
      </c>
      <c r="CR449" s="377">
        <v>10012044</v>
      </c>
      <c r="CS449" s="377">
        <v>16693912</v>
      </c>
      <c r="CT449" s="377">
        <v>2318018</v>
      </c>
      <c r="CU449" s="377">
        <v>13622797</v>
      </c>
      <c r="CV449" s="377">
        <v>10754057</v>
      </c>
      <c r="CW449" s="378">
        <v>79873</v>
      </c>
      <c r="CX449" s="376">
        <v>11106019</v>
      </c>
      <c r="CY449" s="377">
        <v>4009912</v>
      </c>
      <c r="CZ449" s="377">
        <v>128106</v>
      </c>
      <c r="DA449" s="377">
        <v>13575248</v>
      </c>
      <c r="DB449" s="377">
        <v>22343069</v>
      </c>
      <c r="DC449" s="377">
        <v>2583402</v>
      </c>
      <c r="DD449" s="377">
        <v>43014476</v>
      </c>
      <c r="DE449" s="377">
        <v>18437846</v>
      </c>
      <c r="DF449" s="378">
        <v>189020</v>
      </c>
      <c r="DG449" s="376">
        <v>123710857</v>
      </c>
      <c r="DH449" s="377">
        <v>30359560</v>
      </c>
      <c r="DI449" s="377">
        <v>421278</v>
      </c>
      <c r="DJ449" s="377">
        <v>127446752</v>
      </c>
      <c r="DK449" s="377">
        <v>115766269</v>
      </c>
      <c r="DL449" s="377">
        <v>30486746</v>
      </c>
      <c r="DM449" s="377">
        <v>194932013</v>
      </c>
      <c r="DN449" s="377">
        <v>93920238</v>
      </c>
      <c r="DO449" s="378">
        <v>3748374</v>
      </c>
    </row>
    <row r="450" spans="1:119" x14ac:dyDescent="0.2">
      <c r="A450" s="453" t="s">
        <v>151</v>
      </c>
      <c r="B450" s="454"/>
      <c r="C450" s="376">
        <v>0</v>
      </c>
      <c r="D450" s="377">
        <v>0</v>
      </c>
      <c r="E450" s="377">
        <v>0</v>
      </c>
      <c r="F450" s="377">
        <v>0</v>
      </c>
      <c r="G450" s="377">
        <v>0</v>
      </c>
      <c r="H450" s="377">
        <v>0</v>
      </c>
      <c r="I450" s="377">
        <v>1</v>
      </c>
      <c r="J450" s="377">
        <v>1000000</v>
      </c>
      <c r="K450" s="378">
        <v>0</v>
      </c>
      <c r="L450" s="376">
        <v>0</v>
      </c>
      <c r="M450" s="377">
        <v>0</v>
      </c>
      <c r="N450" s="377">
        <v>0</v>
      </c>
      <c r="O450" s="377">
        <v>0</v>
      </c>
      <c r="P450" s="377">
        <v>0</v>
      </c>
      <c r="Q450" s="377">
        <v>45759</v>
      </c>
      <c r="R450" s="377">
        <v>37000</v>
      </c>
      <c r="S450" s="377">
        <v>82759</v>
      </c>
      <c r="T450" s="378">
        <v>0</v>
      </c>
      <c r="U450" s="376">
        <v>0</v>
      </c>
      <c r="V450" s="377">
        <v>0</v>
      </c>
      <c r="W450" s="377">
        <v>0</v>
      </c>
      <c r="X450" s="377">
        <v>0</v>
      </c>
      <c r="Y450" s="377">
        <v>0</v>
      </c>
      <c r="Z450" s="377">
        <v>0</v>
      </c>
      <c r="AA450" s="377">
        <v>10670</v>
      </c>
      <c r="AB450" s="377">
        <v>10670</v>
      </c>
      <c r="AC450" s="378">
        <v>0</v>
      </c>
      <c r="AD450" s="376">
        <v>0</v>
      </c>
      <c r="AE450" s="377">
        <v>0</v>
      </c>
      <c r="AF450" s="377">
        <v>142150</v>
      </c>
      <c r="AG450" s="377">
        <v>0</v>
      </c>
      <c r="AH450" s="377">
        <v>0</v>
      </c>
      <c r="AI450" s="377">
        <v>0</v>
      </c>
      <c r="AJ450" s="377">
        <v>10000</v>
      </c>
      <c r="AK450" s="377">
        <v>10000</v>
      </c>
      <c r="AL450" s="378">
        <v>0</v>
      </c>
      <c r="AM450" s="376">
        <v>0</v>
      </c>
      <c r="AN450" s="377">
        <v>47900</v>
      </c>
      <c r="AO450" s="377">
        <v>261175</v>
      </c>
      <c r="AP450" s="377">
        <v>0</v>
      </c>
      <c r="AQ450" s="377">
        <v>0</v>
      </c>
      <c r="AR450" s="377">
        <v>0</v>
      </c>
      <c r="AS450" s="377">
        <v>15800</v>
      </c>
      <c r="AT450" s="377">
        <v>45800</v>
      </c>
      <c r="AU450" s="378">
        <v>0</v>
      </c>
      <c r="AV450" s="376">
        <v>0</v>
      </c>
      <c r="AW450" s="377">
        <v>0</v>
      </c>
      <c r="AX450" s="377">
        <v>96675</v>
      </c>
      <c r="AY450" s="377">
        <v>0</v>
      </c>
      <c r="AZ450" s="377">
        <v>0</v>
      </c>
      <c r="BA450" s="377">
        <v>0</v>
      </c>
      <c r="BB450" s="377">
        <v>330000</v>
      </c>
      <c r="BC450" s="377">
        <v>50000</v>
      </c>
      <c r="BD450" s="378">
        <v>0</v>
      </c>
      <c r="BE450" s="376">
        <v>0</v>
      </c>
      <c r="BF450" s="377">
        <v>0</v>
      </c>
      <c r="BG450" s="377">
        <v>0</v>
      </c>
      <c r="BH450" s="377">
        <v>0</v>
      </c>
      <c r="BI450" s="377">
        <v>0</v>
      </c>
      <c r="BJ450" s="377">
        <v>0</v>
      </c>
      <c r="BK450" s="377">
        <v>70000</v>
      </c>
      <c r="BL450" s="377">
        <v>20010</v>
      </c>
      <c r="BM450" s="378">
        <v>0</v>
      </c>
      <c r="BN450" s="376">
        <v>0</v>
      </c>
      <c r="BO450" s="377">
        <v>0</v>
      </c>
      <c r="BP450" s="377">
        <v>0</v>
      </c>
      <c r="BQ450" s="377">
        <v>0</v>
      </c>
      <c r="BR450" s="377">
        <v>0</v>
      </c>
      <c r="BS450" s="377">
        <v>0</v>
      </c>
      <c r="BT450" s="377">
        <v>866138</v>
      </c>
      <c r="BU450" s="377">
        <v>166139</v>
      </c>
      <c r="BV450" s="378">
        <v>10</v>
      </c>
      <c r="BW450" s="376" t="s">
        <v>204</v>
      </c>
      <c r="BX450" s="377" t="s">
        <v>204</v>
      </c>
      <c r="BY450" s="377" t="s">
        <v>204</v>
      </c>
      <c r="BZ450" s="377" t="s">
        <v>204</v>
      </c>
      <c r="CA450" s="377" t="s">
        <v>204</v>
      </c>
      <c r="CB450" s="377" t="s">
        <v>204</v>
      </c>
      <c r="CC450" s="377" t="s">
        <v>204</v>
      </c>
      <c r="CD450" s="377" t="s">
        <v>204</v>
      </c>
      <c r="CE450" s="378" t="s">
        <v>204</v>
      </c>
      <c r="CF450" s="376" t="s">
        <v>204</v>
      </c>
      <c r="CG450" s="377" t="s">
        <v>204</v>
      </c>
      <c r="CH450" s="377" t="s">
        <v>204</v>
      </c>
      <c r="CI450" s="377" t="s">
        <v>204</v>
      </c>
      <c r="CJ450" s="377" t="s">
        <v>204</v>
      </c>
      <c r="CK450" s="377" t="s">
        <v>204</v>
      </c>
      <c r="CL450" s="377" t="s">
        <v>204</v>
      </c>
      <c r="CM450" s="377" t="s">
        <v>204</v>
      </c>
      <c r="CN450" s="378" t="s">
        <v>204</v>
      </c>
      <c r="CO450" s="376">
        <v>0</v>
      </c>
      <c r="CP450" s="377">
        <v>0</v>
      </c>
      <c r="CQ450" s="377">
        <v>0</v>
      </c>
      <c r="CR450" s="377">
        <v>0</v>
      </c>
      <c r="CS450" s="377">
        <v>0</v>
      </c>
      <c r="CT450" s="377">
        <v>0</v>
      </c>
      <c r="CU450" s="377">
        <v>750000</v>
      </c>
      <c r="CV450" s="377">
        <v>850000</v>
      </c>
      <c r="CW450" s="378">
        <v>0</v>
      </c>
      <c r="CX450" s="376">
        <v>0</v>
      </c>
      <c r="CY450" s="377">
        <v>0</v>
      </c>
      <c r="CZ450" s="377">
        <v>0</v>
      </c>
      <c r="DA450" s="377">
        <v>0</v>
      </c>
      <c r="DB450" s="377">
        <v>0</v>
      </c>
      <c r="DC450" s="377">
        <v>0</v>
      </c>
      <c r="DD450" s="377">
        <v>1520100</v>
      </c>
      <c r="DE450" s="377">
        <v>2262100</v>
      </c>
      <c r="DF450" s="378">
        <v>0</v>
      </c>
      <c r="DG450" s="376">
        <v>0</v>
      </c>
      <c r="DH450" s="377">
        <v>47900</v>
      </c>
      <c r="DI450" s="377">
        <v>500000</v>
      </c>
      <c r="DJ450" s="377">
        <v>0</v>
      </c>
      <c r="DK450" s="377">
        <v>0</v>
      </c>
      <c r="DL450" s="377">
        <v>45759</v>
      </c>
      <c r="DM450" s="377">
        <v>3609709</v>
      </c>
      <c r="DN450" s="377">
        <v>4497478</v>
      </c>
      <c r="DO450" s="378">
        <v>10</v>
      </c>
    </row>
    <row r="451" spans="1:119" x14ac:dyDescent="0.2">
      <c r="A451" s="358" t="s">
        <v>152</v>
      </c>
      <c r="B451" s="359" t="s">
        <v>147</v>
      </c>
      <c r="C451" s="376">
        <v>0</v>
      </c>
      <c r="D451" s="377">
        <v>0</v>
      </c>
      <c r="E451" s="377">
        <v>1826</v>
      </c>
      <c r="F451" s="377">
        <v>0</v>
      </c>
      <c r="G451" s="377">
        <v>0</v>
      </c>
      <c r="H451" s="377">
        <v>0</v>
      </c>
      <c r="I451" s="377">
        <v>0</v>
      </c>
      <c r="J451" s="377">
        <v>0</v>
      </c>
      <c r="K451" s="378">
        <v>0</v>
      </c>
      <c r="L451" s="376">
        <v>0</v>
      </c>
      <c r="M451" s="377">
        <v>0</v>
      </c>
      <c r="N451" s="377">
        <v>1759</v>
      </c>
      <c r="O451" s="377">
        <v>0</v>
      </c>
      <c r="P451" s="377">
        <v>0</v>
      </c>
      <c r="Q451" s="377">
        <v>0</v>
      </c>
      <c r="R451" s="377">
        <v>0</v>
      </c>
      <c r="S451" s="377">
        <v>0</v>
      </c>
      <c r="T451" s="378">
        <v>0</v>
      </c>
      <c r="U451" s="376">
        <v>0</v>
      </c>
      <c r="V451" s="377">
        <v>0</v>
      </c>
      <c r="W451" s="377">
        <v>1256</v>
      </c>
      <c r="X451" s="377">
        <v>0</v>
      </c>
      <c r="Y451" s="377">
        <v>0</v>
      </c>
      <c r="Z451" s="377">
        <v>0</v>
      </c>
      <c r="AA451" s="377">
        <v>0</v>
      </c>
      <c r="AB451" s="377">
        <v>0</v>
      </c>
      <c r="AC451" s="378">
        <v>0</v>
      </c>
      <c r="AD451" s="376">
        <v>0</v>
      </c>
      <c r="AE451" s="377">
        <v>0</v>
      </c>
      <c r="AF451" s="377">
        <v>0</v>
      </c>
      <c r="AG451" s="377">
        <v>0</v>
      </c>
      <c r="AH451" s="377">
        <v>0</v>
      </c>
      <c r="AI451" s="377">
        <v>0</v>
      </c>
      <c r="AJ451" s="377">
        <v>0</v>
      </c>
      <c r="AK451" s="377">
        <v>0</v>
      </c>
      <c r="AL451" s="378">
        <v>0</v>
      </c>
      <c r="AM451" s="376">
        <v>0</v>
      </c>
      <c r="AN451" s="377">
        <v>0</v>
      </c>
      <c r="AO451" s="377">
        <v>0</v>
      </c>
      <c r="AP451" s="377">
        <v>0</v>
      </c>
      <c r="AQ451" s="377">
        <v>0</v>
      </c>
      <c r="AR451" s="377">
        <v>0</v>
      </c>
      <c r="AS451" s="377">
        <v>0</v>
      </c>
      <c r="AT451" s="377">
        <v>0</v>
      </c>
      <c r="AU451" s="378">
        <v>0</v>
      </c>
      <c r="AV451" s="376">
        <v>215</v>
      </c>
      <c r="AW451" s="377">
        <v>0</v>
      </c>
      <c r="AX451" s="377">
        <v>215</v>
      </c>
      <c r="AY451" s="377">
        <v>0</v>
      </c>
      <c r="AZ451" s="377">
        <v>0</v>
      </c>
      <c r="BA451" s="377">
        <v>0</v>
      </c>
      <c r="BB451" s="377">
        <v>9616</v>
      </c>
      <c r="BC451" s="377">
        <v>14457</v>
      </c>
      <c r="BD451" s="378">
        <v>0</v>
      </c>
      <c r="BE451" s="376">
        <v>0</v>
      </c>
      <c r="BF451" s="377">
        <v>0</v>
      </c>
      <c r="BG451" s="377">
        <v>0</v>
      </c>
      <c r="BH451" s="377">
        <v>0</v>
      </c>
      <c r="BI451" s="377">
        <v>0</v>
      </c>
      <c r="BJ451" s="377">
        <v>0</v>
      </c>
      <c r="BK451" s="377">
        <v>0</v>
      </c>
      <c r="BL451" s="377">
        <v>0</v>
      </c>
      <c r="BM451" s="378">
        <v>0</v>
      </c>
      <c r="BN451" s="376">
        <v>0</v>
      </c>
      <c r="BO451" s="377">
        <v>0</v>
      </c>
      <c r="BP451" s="377">
        <v>0</v>
      </c>
      <c r="BQ451" s="377">
        <v>0</v>
      </c>
      <c r="BR451" s="377">
        <v>0</v>
      </c>
      <c r="BS451" s="377">
        <v>0</v>
      </c>
      <c r="BT451" s="377">
        <v>0</v>
      </c>
      <c r="BU451" s="377">
        <v>0</v>
      </c>
      <c r="BV451" s="378">
        <v>1</v>
      </c>
      <c r="BW451" s="376">
        <v>0</v>
      </c>
      <c r="BX451" s="377">
        <v>0</v>
      </c>
      <c r="BY451" s="377">
        <v>0</v>
      </c>
      <c r="BZ451" s="377">
        <v>0</v>
      </c>
      <c r="CA451" s="377">
        <v>0</v>
      </c>
      <c r="CB451" s="377">
        <v>0</v>
      </c>
      <c r="CC451" s="377">
        <v>0</v>
      </c>
      <c r="CD451" s="377">
        <v>0</v>
      </c>
      <c r="CE451" s="378">
        <v>0</v>
      </c>
      <c r="CF451" s="376">
        <v>0</v>
      </c>
      <c r="CG451" s="377">
        <v>0</v>
      </c>
      <c r="CH451" s="377">
        <v>0</v>
      </c>
      <c r="CI451" s="377">
        <v>0</v>
      </c>
      <c r="CJ451" s="377">
        <v>0</v>
      </c>
      <c r="CK451" s="377">
        <v>0</v>
      </c>
      <c r="CL451" s="377">
        <v>0</v>
      </c>
      <c r="CM451" s="377">
        <v>0</v>
      </c>
      <c r="CN451" s="378">
        <v>0</v>
      </c>
      <c r="CO451" s="376">
        <v>0</v>
      </c>
      <c r="CP451" s="377">
        <v>0</v>
      </c>
      <c r="CQ451" s="377">
        <v>0</v>
      </c>
      <c r="CR451" s="377">
        <v>0</v>
      </c>
      <c r="CS451" s="377">
        <v>0</v>
      </c>
      <c r="CT451" s="377">
        <v>0</v>
      </c>
      <c r="CU451" s="377">
        <v>0</v>
      </c>
      <c r="CV451" s="377">
        <v>0</v>
      </c>
      <c r="CW451" s="378">
        <v>0</v>
      </c>
      <c r="CX451" s="376">
        <v>0</v>
      </c>
      <c r="CY451" s="377">
        <v>0</v>
      </c>
      <c r="CZ451" s="377">
        <v>0</v>
      </c>
      <c r="DA451" s="377">
        <v>6492</v>
      </c>
      <c r="DB451" s="377">
        <v>0</v>
      </c>
      <c r="DC451" s="377">
        <v>0</v>
      </c>
      <c r="DD451" s="377">
        <v>0</v>
      </c>
      <c r="DE451" s="377">
        <v>0</v>
      </c>
      <c r="DF451" s="378">
        <v>0</v>
      </c>
      <c r="DG451" s="376">
        <v>215</v>
      </c>
      <c r="DH451" s="377">
        <v>0</v>
      </c>
      <c r="DI451" s="377">
        <v>5056</v>
      </c>
      <c r="DJ451" s="377">
        <v>6492</v>
      </c>
      <c r="DK451" s="377">
        <v>0</v>
      </c>
      <c r="DL451" s="377">
        <v>0</v>
      </c>
      <c r="DM451" s="377">
        <v>9616</v>
      </c>
      <c r="DN451" s="377">
        <v>14457</v>
      </c>
      <c r="DO451" s="378">
        <v>1</v>
      </c>
    </row>
    <row r="452" spans="1:119" x14ac:dyDescent="0.2">
      <c r="A452" s="358"/>
      <c r="B452" s="359" t="s">
        <v>153</v>
      </c>
      <c r="C452" s="376">
        <v>0</v>
      </c>
      <c r="D452" s="377">
        <v>0</v>
      </c>
      <c r="E452" s="377">
        <v>0</v>
      </c>
      <c r="F452" s="377">
        <v>0</v>
      </c>
      <c r="G452" s="377">
        <v>0</v>
      </c>
      <c r="H452" s="377">
        <v>0</v>
      </c>
      <c r="I452" s="377">
        <v>0</v>
      </c>
      <c r="J452" s="377">
        <v>300000</v>
      </c>
      <c r="K452" s="378">
        <v>0</v>
      </c>
      <c r="L452" s="376">
        <v>0</v>
      </c>
      <c r="M452" s="377">
        <v>0</v>
      </c>
      <c r="N452" s="377">
        <v>137654</v>
      </c>
      <c r="O452" s="377">
        <v>0</v>
      </c>
      <c r="P452" s="377">
        <v>0</v>
      </c>
      <c r="Q452" s="377">
        <v>0</v>
      </c>
      <c r="R452" s="377">
        <v>300000</v>
      </c>
      <c r="S452" s="377">
        <v>0</v>
      </c>
      <c r="T452" s="378">
        <v>0</v>
      </c>
      <c r="U452" s="376">
        <v>0</v>
      </c>
      <c r="V452" s="377">
        <v>0</v>
      </c>
      <c r="W452" s="377">
        <v>73637</v>
      </c>
      <c r="X452" s="377">
        <v>0</v>
      </c>
      <c r="Y452" s="377">
        <v>0</v>
      </c>
      <c r="Z452" s="377">
        <v>0</v>
      </c>
      <c r="AA452" s="377">
        <v>0</v>
      </c>
      <c r="AB452" s="377">
        <v>0</v>
      </c>
      <c r="AC452" s="378">
        <v>0</v>
      </c>
      <c r="AD452" s="376">
        <v>0</v>
      </c>
      <c r="AE452" s="377">
        <v>0</v>
      </c>
      <c r="AF452" s="377">
        <v>73709</v>
      </c>
      <c r="AG452" s="377">
        <v>0</v>
      </c>
      <c r="AH452" s="377">
        <v>0</v>
      </c>
      <c r="AI452" s="377">
        <v>0</v>
      </c>
      <c r="AJ452" s="377">
        <v>215000</v>
      </c>
      <c r="AK452" s="377">
        <v>215000</v>
      </c>
      <c r="AL452" s="378">
        <v>0</v>
      </c>
      <c r="AM452" s="376" t="s">
        <v>204</v>
      </c>
      <c r="AN452" s="377" t="s">
        <v>204</v>
      </c>
      <c r="AO452" s="377" t="s">
        <v>204</v>
      </c>
      <c r="AP452" s="377" t="s">
        <v>204</v>
      </c>
      <c r="AQ452" s="377" t="s">
        <v>204</v>
      </c>
      <c r="AR452" s="377" t="s">
        <v>204</v>
      </c>
      <c r="AS452" s="377" t="s">
        <v>204</v>
      </c>
      <c r="AT452" s="377" t="s">
        <v>204</v>
      </c>
      <c r="AU452" s="378" t="s">
        <v>204</v>
      </c>
      <c r="AV452" s="376" t="s">
        <v>204</v>
      </c>
      <c r="AW452" s="377" t="s">
        <v>204</v>
      </c>
      <c r="AX452" s="377" t="s">
        <v>204</v>
      </c>
      <c r="AY452" s="377" t="s">
        <v>204</v>
      </c>
      <c r="AZ452" s="377" t="s">
        <v>204</v>
      </c>
      <c r="BA452" s="377" t="s">
        <v>204</v>
      </c>
      <c r="BB452" s="377" t="s">
        <v>204</v>
      </c>
      <c r="BC452" s="377" t="s">
        <v>204</v>
      </c>
      <c r="BD452" s="378" t="s">
        <v>204</v>
      </c>
      <c r="BE452" s="376" t="s">
        <v>204</v>
      </c>
      <c r="BF452" s="377" t="s">
        <v>204</v>
      </c>
      <c r="BG452" s="377" t="s">
        <v>204</v>
      </c>
      <c r="BH452" s="377" t="s">
        <v>204</v>
      </c>
      <c r="BI452" s="377" t="s">
        <v>204</v>
      </c>
      <c r="BJ452" s="377" t="s">
        <v>204</v>
      </c>
      <c r="BK452" s="377" t="s">
        <v>204</v>
      </c>
      <c r="BL452" s="377" t="s">
        <v>204</v>
      </c>
      <c r="BM452" s="378" t="s">
        <v>204</v>
      </c>
      <c r="BN452" s="376" t="s">
        <v>204</v>
      </c>
      <c r="BO452" s="377" t="s">
        <v>204</v>
      </c>
      <c r="BP452" s="377" t="s">
        <v>204</v>
      </c>
      <c r="BQ452" s="377" t="s">
        <v>204</v>
      </c>
      <c r="BR452" s="377" t="s">
        <v>204</v>
      </c>
      <c r="BS452" s="377" t="s">
        <v>204</v>
      </c>
      <c r="BT452" s="377" t="s">
        <v>204</v>
      </c>
      <c r="BU452" s="377" t="s">
        <v>204</v>
      </c>
      <c r="BV452" s="378" t="s">
        <v>204</v>
      </c>
      <c r="BW452" s="376" t="s">
        <v>204</v>
      </c>
      <c r="BX452" s="377" t="s">
        <v>204</v>
      </c>
      <c r="BY452" s="377" t="s">
        <v>204</v>
      </c>
      <c r="BZ452" s="377" t="s">
        <v>204</v>
      </c>
      <c r="CA452" s="377" t="s">
        <v>204</v>
      </c>
      <c r="CB452" s="377" t="s">
        <v>204</v>
      </c>
      <c r="CC452" s="377" t="s">
        <v>204</v>
      </c>
      <c r="CD452" s="377" t="s">
        <v>204</v>
      </c>
      <c r="CE452" s="378" t="s">
        <v>204</v>
      </c>
      <c r="CF452" s="376" t="s">
        <v>204</v>
      </c>
      <c r="CG452" s="377" t="s">
        <v>204</v>
      </c>
      <c r="CH452" s="377" t="s">
        <v>204</v>
      </c>
      <c r="CI452" s="377" t="s">
        <v>204</v>
      </c>
      <c r="CJ452" s="377" t="s">
        <v>204</v>
      </c>
      <c r="CK452" s="377" t="s">
        <v>204</v>
      </c>
      <c r="CL452" s="377" t="s">
        <v>204</v>
      </c>
      <c r="CM452" s="377" t="s">
        <v>204</v>
      </c>
      <c r="CN452" s="378" t="s">
        <v>204</v>
      </c>
      <c r="CO452" s="376" t="s">
        <v>204</v>
      </c>
      <c r="CP452" s="377" t="s">
        <v>204</v>
      </c>
      <c r="CQ452" s="377" t="s">
        <v>204</v>
      </c>
      <c r="CR452" s="377" t="s">
        <v>204</v>
      </c>
      <c r="CS452" s="377" t="s">
        <v>204</v>
      </c>
      <c r="CT452" s="377" t="s">
        <v>204</v>
      </c>
      <c r="CU452" s="377" t="s">
        <v>204</v>
      </c>
      <c r="CV452" s="377" t="s">
        <v>204</v>
      </c>
      <c r="CW452" s="378" t="s">
        <v>204</v>
      </c>
      <c r="CX452" s="376" t="s">
        <v>204</v>
      </c>
      <c r="CY452" s="377" t="s">
        <v>204</v>
      </c>
      <c r="CZ452" s="377" t="s">
        <v>204</v>
      </c>
      <c r="DA452" s="377" t="s">
        <v>204</v>
      </c>
      <c r="DB452" s="377" t="s">
        <v>204</v>
      </c>
      <c r="DC452" s="377" t="s">
        <v>204</v>
      </c>
      <c r="DD452" s="377" t="s">
        <v>204</v>
      </c>
      <c r="DE452" s="377" t="s">
        <v>204</v>
      </c>
      <c r="DF452" s="378" t="s">
        <v>204</v>
      </c>
      <c r="DG452" s="376">
        <v>0</v>
      </c>
      <c r="DH452" s="377">
        <v>0</v>
      </c>
      <c r="DI452" s="377">
        <v>285000</v>
      </c>
      <c r="DJ452" s="377">
        <v>0</v>
      </c>
      <c r="DK452" s="377">
        <v>0</v>
      </c>
      <c r="DL452" s="377">
        <v>0</v>
      </c>
      <c r="DM452" s="377">
        <v>515000</v>
      </c>
      <c r="DN452" s="377">
        <v>515000</v>
      </c>
      <c r="DO452" s="378">
        <v>0</v>
      </c>
    </row>
    <row r="453" spans="1:119" x14ac:dyDescent="0.2">
      <c r="A453" s="358"/>
      <c r="B453" s="359" t="s">
        <v>154</v>
      </c>
      <c r="C453" s="376" t="s">
        <v>204</v>
      </c>
      <c r="D453" s="377" t="s">
        <v>204</v>
      </c>
      <c r="E453" s="377" t="s">
        <v>204</v>
      </c>
      <c r="F453" s="377" t="s">
        <v>204</v>
      </c>
      <c r="G453" s="377" t="s">
        <v>204</v>
      </c>
      <c r="H453" s="377" t="s">
        <v>204</v>
      </c>
      <c r="I453" s="377" t="s">
        <v>204</v>
      </c>
      <c r="J453" s="377" t="s">
        <v>204</v>
      </c>
      <c r="K453" s="378" t="s">
        <v>204</v>
      </c>
      <c r="L453" s="376" t="s">
        <v>204</v>
      </c>
      <c r="M453" s="377" t="s">
        <v>204</v>
      </c>
      <c r="N453" s="377" t="s">
        <v>204</v>
      </c>
      <c r="O453" s="377" t="s">
        <v>204</v>
      </c>
      <c r="P453" s="377" t="s">
        <v>204</v>
      </c>
      <c r="Q453" s="377" t="s">
        <v>204</v>
      </c>
      <c r="R453" s="377" t="s">
        <v>204</v>
      </c>
      <c r="S453" s="377" t="s">
        <v>204</v>
      </c>
      <c r="T453" s="378" t="s">
        <v>204</v>
      </c>
      <c r="U453" s="376" t="s">
        <v>204</v>
      </c>
      <c r="V453" s="377" t="s">
        <v>204</v>
      </c>
      <c r="W453" s="377" t="s">
        <v>204</v>
      </c>
      <c r="X453" s="377" t="s">
        <v>204</v>
      </c>
      <c r="Y453" s="377" t="s">
        <v>204</v>
      </c>
      <c r="Z453" s="377" t="s">
        <v>204</v>
      </c>
      <c r="AA453" s="377" t="s">
        <v>204</v>
      </c>
      <c r="AB453" s="377" t="s">
        <v>204</v>
      </c>
      <c r="AC453" s="378" t="s">
        <v>204</v>
      </c>
      <c r="AD453" s="376" t="s">
        <v>204</v>
      </c>
      <c r="AE453" s="377" t="s">
        <v>204</v>
      </c>
      <c r="AF453" s="377" t="s">
        <v>204</v>
      </c>
      <c r="AG453" s="377" t="s">
        <v>204</v>
      </c>
      <c r="AH453" s="377" t="s">
        <v>204</v>
      </c>
      <c r="AI453" s="377" t="s">
        <v>204</v>
      </c>
      <c r="AJ453" s="377" t="s">
        <v>204</v>
      </c>
      <c r="AK453" s="377" t="s">
        <v>204</v>
      </c>
      <c r="AL453" s="378" t="s">
        <v>204</v>
      </c>
      <c r="AM453" s="376" t="s">
        <v>204</v>
      </c>
      <c r="AN453" s="377" t="s">
        <v>204</v>
      </c>
      <c r="AO453" s="377" t="s">
        <v>204</v>
      </c>
      <c r="AP453" s="377" t="s">
        <v>204</v>
      </c>
      <c r="AQ453" s="377" t="s">
        <v>204</v>
      </c>
      <c r="AR453" s="377" t="s">
        <v>204</v>
      </c>
      <c r="AS453" s="377" t="s">
        <v>204</v>
      </c>
      <c r="AT453" s="377" t="s">
        <v>204</v>
      </c>
      <c r="AU453" s="378" t="s">
        <v>204</v>
      </c>
      <c r="AV453" s="376" t="s">
        <v>204</v>
      </c>
      <c r="AW453" s="377" t="s">
        <v>204</v>
      </c>
      <c r="AX453" s="377" t="s">
        <v>204</v>
      </c>
      <c r="AY453" s="377" t="s">
        <v>204</v>
      </c>
      <c r="AZ453" s="377" t="s">
        <v>204</v>
      </c>
      <c r="BA453" s="377" t="s">
        <v>204</v>
      </c>
      <c r="BB453" s="377" t="s">
        <v>204</v>
      </c>
      <c r="BC453" s="377" t="s">
        <v>204</v>
      </c>
      <c r="BD453" s="378" t="s">
        <v>204</v>
      </c>
      <c r="BE453" s="376" t="s">
        <v>204</v>
      </c>
      <c r="BF453" s="377" t="s">
        <v>204</v>
      </c>
      <c r="BG453" s="377" t="s">
        <v>204</v>
      </c>
      <c r="BH453" s="377" t="s">
        <v>204</v>
      </c>
      <c r="BI453" s="377" t="s">
        <v>204</v>
      </c>
      <c r="BJ453" s="377" t="s">
        <v>204</v>
      </c>
      <c r="BK453" s="377" t="s">
        <v>204</v>
      </c>
      <c r="BL453" s="377" t="s">
        <v>204</v>
      </c>
      <c r="BM453" s="378" t="s">
        <v>204</v>
      </c>
      <c r="BN453" s="376" t="s">
        <v>204</v>
      </c>
      <c r="BO453" s="377" t="s">
        <v>204</v>
      </c>
      <c r="BP453" s="377" t="s">
        <v>204</v>
      </c>
      <c r="BQ453" s="377" t="s">
        <v>204</v>
      </c>
      <c r="BR453" s="377" t="s">
        <v>204</v>
      </c>
      <c r="BS453" s="377" t="s">
        <v>204</v>
      </c>
      <c r="BT453" s="377" t="s">
        <v>204</v>
      </c>
      <c r="BU453" s="377" t="s">
        <v>204</v>
      </c>
      <c r="BV453" s="378" t="s">
        <v>204</v>
      </c>
      <c r="BW453" s="376" t="s">
        <v>204</v>
      </c>
      <c r="BX453" s="377" t="s">
        <v>204</v>
      </c>
      <c r="BY453" s="377" t="s">
        <v>204</v>
      </c>
      <c r="BZ453" s="377" t="s">
        <v>204</v>
      </c>
      <c r="CA453" s="377" t="s">
        <v>204</v>
      </c>
      <c r="CB453" s="377" t="s">
        <v>204</v>
      </c>
      <c r="CC453" s="377" t="s">
        <v>204</v>
      </c>
      <c r="CD453" s="377" t="s">
        <v>204</v>
      </c>
      <c r="CE453" s="378" t="s">
        <v>204</v>
      </c>
      <c r="CF453" s="376" t="s">
        <v>204</v>
      </c>
      <c r="CG453" s="377" t="s">
        <v>204</v>
      </c>
      <c r="CH453" s="377" t="s">
        <v>204</v>
      </c>
      <c r="CI453" s="377" t="s">
        <v>204</v>
      </c>
      <c r="CJ453" s="377" t="s">
        <v>204</v>
      </c>
      <c r="CK453" s="377" t="s">
        <v>204</v>
      </c>
      <c r="CL453" s="377" t="s">
        <v>204</v>
      </c>
      <c r="CM453" s="377" t="s">
        <v>204</v>
      </c>
      <c r="CN453" s="378" t="s">
        <v>204</v>
      </c>
      <c r="CO453" s="376" t="s">
        <v>204</v>
      </c>
      <c r="CP453" s="377" t="s">
        <v>204</v>
      </c>
      <c r="CQ453" s="377" t="s">
        <v>204</v>
      </c>
      <c r="CR453" s="377" t="s">
        <v>204</v>
      </c>
      <c r="CS453" s="377" t="s">
        <v>204</v>
      </c>
      <c r="CT453" s="377" t="s">
        <v>204</v>
      </c>
      <c r="CU453" s="377" t="s">
        <v>204</v>
      </c>
      <c r="CV453" s="377" t="s">
        <v>204</v>
      </c>
      <c r="CW453" s="378" t="s">
        <v>204</v>
      </c>
      <c r="CX453" s="376" t="s">
        <v>204</v>
      </c>
      <c r="CY453" s="377" t="s">
        <v>204</v>
      </c>
      <c r="CZ453" s="377" t="s">
        <v>204</v>
      </c>
      <c r="DA453" s="377" t="s">
        <v>204</v>
      </c>
      <c r="DB453" s="377" t="s">
        <v>204</v>
      </c>
      <c r="DC453" s="377" t="s">
        <v>204</v>
      </c>
      <c r="DD453" s="377" t="s">
        <v>204</v>
      </c>
      <c r="DE453" s="377" t="s">
        <v>204</v>
      </c>
      <c r="DF453" s="378" t="s">
        <v>204</v>
      </c>
      <c r="DG453" s="376">
        <v>0</v>
      </c>
      <c r="DH453" s="377">
        <v>0</v>
      </c>
      <c r="DI453" s="377">
        <v>0</v>
      </c>
      <c r="DJ453" s="377">
        <v>0</v>
      </c>
      <c r="DK453" s="377">
        <v>0</v>
      </c>
      <c r="DL453" s="377">
        <v>0</v>
      </c>
      <c r="DM453" s="377">
        <v>0</v>
      </c>
      <c r="DN453" s="377">
        <v>0</v>
      </c>
      <c r="DO453" s="378">
        <v>0</v>
      </c>
    </row>
    <row r="454" spans="1:119" x14ac:dyDescent="0.2">
      <c r="A454" s="358"/>
      <c r="B454" s="359" t="s">
        <v>155</v>
      </c>
      <c r="C454" s="376" t="s">
        <v>204</v>
      </c>
      <c r="D454" s="377" t="s">
        <v>204</v>
      </c>
      <c r="E454" s="377" t="s">
        <v>204</v>
      </c>
      <c r="F454" s="377" t="s">
        <v>204</v>
      </c>
      <c r="G454" s="377" t="s">
        <v>204</v>
      </c>
      <c r="H454" s="377" t="s">
        <v>204</v>
      </c>
      <c r="I454" s="377" t="s">
        <v>204</v>
      </c>
      <c r="J454" s="377" t="s">
        <v>204</v>
      </c>
      <c r="K454" s="378" t="s">
        <v>204</v>
      </c>
      <c r="L454" s="376" t="s">
        <v>204</v>
      </c>
      <c r="M454" s="377" t="s">
        <v>204</v>
      </c>
      <c r="N454" s="377" t="s">
        <v>204</v>
      </c>
      <c r="O454" s="377" t="s">
        <v>204</v>
      </c>
      <c r="P454" s="377" t="s">
        <v>204</v>
      </c>
      <c r="Q454" s="377" t="s">
        <v>204</v>
      </c>
      <c r="R454" s="377" t="s">
        <v>204</v>
      </c>
      <c r="S454" s="377" t="s">
        <v>204</v>
      </c>
      <c r="T454" s="378" t="s">
        <v>204</v>
      </c>
      <c r="U454" s="376" t="s">
        <v>204</v>
      </c>
      <c r="V454" s="377" t="s">
        <v>204</v>
      </c>
      <c r="W454" s="377" t="s">
        <v>204</v>
      </c>
      <c r="X454" s="377" t="s">
        <v>204</v>
      </c>
      <c r="Y454" s="377" t="s">
        <v>204</v>
      </c>
      <c r="Z454" s="377" t="s">
        <v>204</v>
      </c>
      <c r="AA454" s="377" t="s">
        <v>204</v>
      </c>
      <c r="AB454" s="377" t="s">
        <v>204</v>
      </c>
      <c r="AC454" s="378" t="s">
        <v>204</v>
      </c>
      <c r="AD454" s="376" t="s">
        <v>204</v>
      </c>
      <c r="AE454" s="377" t="s">
        <v>204</v>
      </c>
      <c r="AF454" s="377" t="s">
        <v>204</v>
      </c>
      <c r="AG454" s="377" t="s">
        <v>204</v>
      </c>
      <c r="AH454" s="377" t="s">
        <v>204</v>
      </c>
      <c r="AI454" s="377" t="s">
        <v>204</v>
      </c>
      <c r="AJ454" s="377" t="s">
        <v>204</v>
      </c>
      <c r="AK454" s="377" t="s">
        <v>204</v>
      </c>
      <c r="AL454" s="378" t="s">
        <v>204</v>
      </c>
      <c r="AM454" s="376" t="s">
        <v>204</v>
      </c>
      <c r="AN454" s="377" t="s">
        <v>204</v>
      </c>
      <c r="AO454" s="377" t="s">
        <v>204</v>
      </c>
      <c r="AP454" s="377" t="s">
        <v>204</v>
      </c>
      <c r="AQ454" s="377" t="s">
        <v>204</v>
      </c>
      <c r="AR454" s="377" t="s">
        <v>204</v>
      </c>
      <c r="AS454" s="377" t="s">
        <v>204</v>
      </c>
      <c r="AT454" s="377" t="s">
        <v>204</v>
      </c>
      <c r="AU454" s="378" t="s">
        <v>204</v>
      </c>
      <c r="AV454" s="376" t="s">
        <v>204</v>
      </c>
      <c r="AW454" s="377" t="s">
        <v>204</v>
      </c>
      <c r="AX454" s="377" t="s">
        <v>204</v>
      </c>
      <c r="AY454" s="377" t="s">
        <v>204</v>
      </c>
      <c r="AZ454" s="377" t="s">
        <v>204</v>
      </c>
      <c r="BA454" s="377" t="s">
        <v>204</v>
      </c>
      <c r="BB454" s="377" t="s">
        <v>204</v>
      </c>
      <c r="BC454" s="377" t="s">
        <v>204</v>
      </c>
      <c r="BD454" s="378" t="s">
        <v>204</v>
      </c>
      <c r="BE454" s="376" t="s">
        <v>204</v>
      </c>
      <c r="BF454" s="377" t="s">
        <v>204</v>
      </c>
      <c r="BG454" s="377" t="s">
        <v>204</v>
      </c>
      <c r="BH454" s="377" t="s">
        <v>204</v>
      </c>
      <c r="BI454" s="377" t="s">
        <v>204</v>
      </c>
      <c r="BJ454" s="377" t="s">
        <v>204</v>
      </c>
      <c r="BK454" s="377" t="s">
        <v>204</v>
      </c>
      <c r="BL454" s="377" t="s">
        <v>204</v>
      </c>
      <c r="BM454" s="378" t="s">
        <v>204</v>
      </c>
      <c r="BN454" s="376" t="s">
        <v>204</v>
      </c>
      <c r="BO454" s="377" t="s">
        <v>204</v>
      </c>
      <c r="BP454" s="377" t="s">
        <v>204</v>
      </c>
      <c r="BQ454" s="377" t="s">
        <v>204</v>
      </c>
      <c r="BR454" s="377" t="s">
        <v>204</v>
      </c>
      <c r="BS454" s="377" t="s">
        <v>204</v>
      </c>
      <c r="BT454" s="377" t="s">
        <v>204</v>
      </c>
      <c r="BU454" s="377" t="s">
        <v>204</v>
      </c>
      <c r="BV454" s="378" t="s">
        <v>204</v>
      </c>
      <c r="BW454" s="376" t="s">
        <v>204</v>
      </c>
      <c r="BX454" s="377" t="s">
        <v>204</v>
      </c>
      <c r="BY454" s="377" t="s">
        <v>204</v>
      </c>
      <c r="BZ454" s="377" t="s">
        <v>204</v>
      </c>
      <c r="CA454" s="377" t="s">
        <v>204</v>
      </c>
      <c r="CB454" s="377" t="s">
        <v>204</v>
      </c>
      <c r="CC454" s="377" t="s">
        <v>204</v>
      </c>
      <c r="CD454" s="377" t="s">
        <v>204</v>
      </c>
      <c r="CE454" s="378" t="s">
        <v>204</v>
      </c>
      <c r="CF454" s="376" t="s">
        <v>204</v>
      </c>
      <c r="CG454" s="377" t="s">
        <v>204</v>
      </c>
      <c r="CH454" s="377" t="s">
        <v>204</v>
      </c>
      <c r="CI454" s="377" t="s">
        <v>204</v>
      </c>
      <c r="CJ454" s="377" t="s">
        <v>204</v>
      </c>
      <c r="CK454" s="377" t="s">
        <v>204</v>
      </c>
      <c r="CL454" s="377" t="s">
        <v>204</v>
      </c>
      <c r="CM454" s="377" t="s">
        <v>204</v>
      </c>
      <c r="CN454" s="378" t="s">
        <v>204</v>
      </c>
      <c r="CO454" s="376" t="s">
        <v>204</v>
      </c>
      <c r="CP454" s="377" t="s">
        <v>204</v>
      </c>
      <c r="CQ454" s="377" t="s">
        <v>204</v>
      </c>
      <c r="CR454" s="377" t="s">
        <v>204</v>
      </c>
      <c r="CS454" s="377" t="s">
        <v>204</v>
      </c>
      <c r="CT454" s="377" t="s">
        <v>204</v>
      </c>
      <c r="CU454" s="377" t="s">
        <v>204</v>
      </c>
      <c r="CV454" s="377" t="s">
        <v>204</v>
      </c>
      <c r="CW454" s="378" t="s">
        <v>204</v>
      </c>
      <c r="CX454" s="376" t="s">
        <v>204</v>
      </c>
      <c r="CY454" s="377" t="s">
        <v>204</v>
      </c>
      <c r="CZ454" s="377" t="s">
        <v>204</v>
      </c>
      <c r="DA454" s="377" t="s">
        <v>204</v>
      </c>
      <c r="DB454" s="377" t="s">
        <v>204</v>
      </c>
      <c r="DC454" s="377" t="s">
        <v>204</v>
      </c>
      <c r="DD454" s="377" t="s">
        <v>204</v>
      </c>
      <c r="DE454" s="377" t="s">
        <v>204</v>
      </c>
      <c r="DF454" s="378" t="s">
        <v>204</v>
      </c>
      <c r="DG454" s="376">
        <v>0</v>
      </c>
      <c r="DH454" s="377">
        <v>0</v>
      </c>
      <c r="DI454" s="377">
        <v>0</v>
      </c>
      <c r="DJ454" s="377">
        <v>0</v>
      </c>
      <c r="DK454" s="377">
        <v>0</v>
      </c>
      <c r="DL454" s="377">
        <v>0</v>
      </c>
      <c r="DM454" s="377">
        <v>0</v>
      </c>
      <c r="DN454" s="377">
        <v>0</v>
      </c>
      <c r="DO454" s="378">
        <v>0</v>
      </c>
    </row>
    <row r="455" spans="1:119" x14ac:dyDescent="0.2">
      <c r="A455" s="358"/>
      <c r="B455" s="359" t="s">
        <v>156</v>
      </c>
      <c r="C455" s="376">
        <v>0</v>
      </c>
      <c r="D455" s="377">
        <v>0</v>
      </c>
      <c r="E455" s="377">
        <v>0</v>
      </c>
      <c r="F455" s="377">
        <v>0</v>
      </c>
      <c r="G455" s="377">
        <v>0</v>
      </c>
      <c r="H455" s="377">
        <v>0</v>
      </c>
      <c r="I455" s="377">
        <v>209000</v>
      </c>
      <c r="J455" s="377">
        <v>150000</v>
      </c>
      <c r="K455" s="378">
        <v>12</v>
      </c>
      <c r="L455" s="376">
        <v>0</v>
      </c>
      <c r="M455" s="377">
        <v>0</v>
      </c>
      <c r="N455" s="377">
        <v>0</v>
      </c>
      <c r="O455" s="377">
        <v>0</v>
      </c>
      <c r="P455" s="377">
        <v>0</v>
      </c>
      <c r="Q455" s="377">
        <v>0</v>
      </c>
      <c r="R455" s="377">
        <v>140000</v>
      </c>
      <c r="S455" s="377">
        <v>195000</v>
      </c>
      <c r="T455" s="378">
        <v>0</v>
      </c>
      <c r="U455" s="376">
        <v>0</v>
      </c>
      <c r="V455" s="377">
        <v>0</v>
      </c>
      <c r="W455" s="377">
        <v>10000</v>
      </c>
      <c r="X455" s="377">
        <v>0</v>
      </c>
      <c r="Y455" s="377">
        <v>0</v>
      </c>
      <c r="Z455" s="377">
        <v>0</v>
      </c>
      <c r="AA455" s="377">
        <v>552540</v>
      </c>
      <c r="AB455" s="377">
        <v>598000</v>
      </c>
      <c r="AC455" s="378">
        <v>0</v>
      </c>
      <c r="AD455" s="376">
        <v>0</v>
      </c>
      <c r="AE455" s="377">
        <v>0</v>
      </c>
      <c r="AF455" s="377">
        <v>0</v>
      </c>
      <c r="AG455" s="377">
        <v>0</v>
      </c>
      <c r="AH455" s="377">
        <v>0</v>
      </c>
      <c r="AI455" s="377">
        <v>0</v>
      </c>
      <c r="AJ455" s="377">
        <v>100000</v>
      </c>
      <c r="AK455" s="377">
        <v>100000</v>
      </c>
      <c r="AL455" s="378">
        <v>0</v>
      </c>
      <c r="AM455" s="376" t="s">
        <v>204</v>
      </c>
      <c r="AN455" s="377" t="s">
        <v>204</v>
      </c>
      <c r="AO455" s="377" t="s">
        <v>204</v>
      </c>
      <c r="AP455" s="377" t="s">
        <v>204</v>
      </c>
      <c r="AQ455" s="377" t="s">
        <v>204</v>
      </c>
      <c r="AR455" s="377" t="s">
        <v>204</v>
      </c>
      <c r="AS455" s="377" t="s">
        <v>204</v>
      </c>
      <c r="AT455" s="377" t="s">
        <v>204</v>
      </c>
      <c r="AU455" s="378" t="s">
        <v>204</v>
      </c>
      <c r="AV455" s="376" t="s">
        <v>204</v>
      </c>
      <c r="AW455" s="377" t="s">
        <v>204</v>
      </c>
      <c r="AX455" s="377" t="s">
        <v>204</v>
      </c>
      <c r="AY455" s="377" t="s">
        <v>204</v>
      </c>
      <c r="AZ455" s="377" t="s">
        <v>204</v>
      </c>
      <c r="BA455" s="377" t="s">
        <v>204</v>
      </c>
      <c r="BB455" s="377" t="s">
        <v>204</v>
      </c>
      <c r="BC455" s="377" t="s">
        <v>204</v>
      </c>
      <c r="BD455" s="378" t="s">
        <v>204</v>
      </c>
      <c r="BE455" s="376" t="s">
        <v>204</v>
      </c>
      <c r="BF455" s="377" t="s">
        <v>204</v>
      </c>
      <c r="BG455" s="377" t="s">
        <v>204</v>
      </c>
      <c r="BH455" s="377" t="s">
        <v>204</v>
      </c>
      <c r="BI455" s="377" t="s">
        <v>204</v>
      </c>
      <c r="BJ455" s="377" t="s">
        <v>204</v>
      </c>
      <c r="BK455" s="377" t="s">
        <v>204</v>
      </c>
      <c r="BL455" s="377" t="s">
        <v>204</v>
      </c>
      <c r="BM455" s="378" t="s">
        <v>204</v>
      </c>
      <c r="BN455" s="376" t="s">
        <v>204</v>
      </c>
      <c r="BO455" s="377" t="s">
        <v>204</v>
      </c>
      <c r="BP455" s="377" t="s">
        <v>204</v>
      </c>
      <c r="BQ455" s="377" t="s">
        <v>204</v>
      </c>
      <c r="BR455" s="377" t="s">
        <v>204</v>
      </c>
      <c r="BS455" s="377" t="s">
        <v>204</v>
      </c>
      <c r="BT455" s="377" t="s">
        <v>204</v>
      </c>
      <c r="BU455" s="377" t="s">
        <v>204</v>
      </c>
      <c r="BV455" s="378" t="s">
        <v>204</v>
      </c>
      <c r="BW455" s="376" t="s">
        <v>204</v>
      </c>
      <c r="BX455" s="377" t="s">
        <v>204</v>
      </c>
      <c r="BY455" s="377" t="s">
        <v>204</v>
      </c>
      <c r="BZ455" s="377" t="s">
        <v>204</v>
      </c>
      <c r="CA455" s="377" t="s">
        <v>204</v>
      </c>
      <c r="CB455" s="377" t="s">
        <v>204</v>
      </c>
      <c r="CC455" s="377" t="s">
        <v>204</v>
      </c>
      <c r="CD455" s="377" t="s">
        <v>204</v>
      </c>
      <c r="CE455" s="378" t="s">
        <v>204</v>
      </c>
      <c r="CF455" s="376" t="s">
        <v>204</v>
      </c>
      <c r="CG455" s="377" t="s">
        <v>204</v>
      </c>
      <c r="CH455" s="377" t="s">
        <v>204</v>
      </c>
      <c r="CI455" s="377" t="s">
        <v>204</v>
      </c>
      <c r="CJ455" s="377" t="s">
        <v>204</v>
      </c>
      <c r="CK455" s="377" t="s">
        <v>204</v>
      </c>
      <c r="CL455" s="377" t="s">
        <v>204</v>
      </c>
      <c r="CM455" s="377" t="s">
        <v>204</v>
      </c>
      <c r="CN455" s="378" t="s">
        <v>204</v>
      </c>
      <c r="CO455" s="376">
        <v>0</v>
      </c>
      <c r="CP455" s="377">
        <v>0</v>
      </c>
      <c r="CQ455" s="377">
        <v>89000</v>
      </c>
      <c r="CR455" s="377">
        <v>0</v>
      </c>
      <c r="CS455" s="377">
        <v>0</v>
      </c>
      <c r="CT455" s="377">
        <v>0</v>
      </c>
      <c r="CU455" s="377">
        <v>0</v>
      </c>
      <c r="CV455" s="377">
        <v>200000</v>
      </c>
      <c r="CW455" s="378">
        <v>0</v>
      </c>
      <c r="CX455" s="376">
        <v>0</v>
      </c>
      <c r="CY455" s="377">
        <v>0</v>
      </c>
      <c r="CZ455" s="377">
        <v>0</v>
      </c>
      <c r="DA455" s="377">
        <v>0</v>
      </c>
      <c r="DB455" s="377">
        <v>0</v>
      </c>
      <c r="DC455" s="377">
        <v>0</v>
      </c>
      <c r="DD455" s="377">
        <v>48436</v>
      </c>
      <c r="DE455" s="377">
        <v>48436</v>
      </c>
      <c r="DF455" s="378">
        <v>0</v>
      </c>
      <c r="DG455" s="376">
        <v>0</v>
      </c>
      <c r="DH455" s="377">
        <v>0</v>
      </c>
      <c r="DI455" s="377">
        <v>99000</v>
      </c>
      <c r="DJ455" s="377">
        <v>0</v>
      </c>
      <c r="DK455" s="377">
        <v>0</v>
      </c>
      <c r="DL455" s="377">
        <v>0</v>
      </c>
      <c r="DM455" s="377">
        <v>1049976</v>
      </c>
      <c r="DN455" s="377">
        <v>1291436</v>
      </c>
      <c r="DO455" s="378">
        <v>12</v>
      </c>
    </row>
    <row r="456" spans="1:119" ht="13.5" thickBot="1" x14ac:dyDescent="0.25">
      <c r="A456" s="363"/>
      <c r="B456" s="364"/>
      <c r="C456" s="379"/>
      <c r="D456" s="380"/>
      <c r="E456" s="380"/>
      <c r="F456" s="380"/>
      <c r="G456" s="380"/>
      <c r="H456" s="380"/>
      <c r="I456" s="380"/>
      <c r="J456" s="380"/>
      <c r="K456" s="381"/>
      <c r="L456" s="379"/>
      <c r="M456" s="380"/>
      <c r="N456" s="380"/>
      <c r="O456" s="380"/>
      <c r="P456" s="380"/>
      <c r="Q456" s="380"/>
      <c r="R456" s="380"/>
      <c r="S456" s="380"/>
      <c r="T456" s="381"/>
      <c r="U456" s="379"/>
      <c r="V456" s="380"/>
      <c r="W456" s="380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0"/>
      <c r="AK456" s="380"/>
      <c r="AL456" s="381"/>
      <c r="AM456" s="379"/>
      <c r="AN456" s="380"/>
      <c r="AO456" s="380"/>
      <c r="AP456" s="380"/>
      <c r="AQ456" s="380"/>
      <c r="AR456" s="380"/>
      <c r="AS456" s="380"/>
      <c r="AT456" s="380"/>
      <c r="AU456" s="381"/>
      <c r="AV456" s="379"/>
      <c r="AW456" s="380"/>
      <c r="AX456" s="380"/>
      <c r="AY456" s="380"/>
      <c r="AZ456" s="380"/>
      <c r="BA456" s="380"/>
      <c r="BB456" s="380"/>
      <c r="BC456" s="380"/>
      <c r="BD456" s="381"/>
      <c r="BE456" s="379"/>
      <c r="BF456" s="380"/>
      <c r="BG456" s="380"/>
      <c r="BH456" s="380"/>
      <c r="BI456" s="380"/>
      <c r="BJ456" s="380"/>
      <c r="BK456" s="380"/>
      <c r="BL456" s="380"/>
      <c r="BM456" s="381"/>
      <c r="BN456" s="379"/>
      <c r="BO456" s="380"/>
      <c r="BP456" s="380"/>
      <c r="BQ456" s="380"/>
      <c r="BR456" s="380"/>
      <c r="BS456" s="380"/>
      <c r="BT456" s="380"/>
      <c r="BU456" s="380"/>
      <c r="BV456" s="381"/>
      <c r="BW456" s="379"/>
      <c r="BX456" s="380"/>
      <c r="BY456" s="380"/>
      <c r="BZ456" s="380"/>
      <c r="CA456" s="380"/>
      <c r="CB456" s="380"/>
      <c r="CC456" s="380"/>
      <c r="CD456" s="380"/>
      <c r="CE456" s="381"/>
      <c r="CF456" s="379"/>
      <c r="CG456" s="380"/>
      <c r="CH456" s="380"/>
      <c r="CI456" s="380"/>
      <c r="CJ456" s="380"/>
      <c r="CK456" s="380"/>
      <c r="CL456" s="380"/>
      <c r="CM456" s="380"/>
      <c r="CN456" s="381"/>
      <c r="CO456" s="379"/>
      <c r="CP456" s="380"/>
      <c r="CQ456" s="380"/>
      <c r="CR456" s="380"/>
      <c r="CS456" s="380"/>
      <c r="CT456" s="380"/>
      <c r="CU456" s="380"/>
      <c r="CV456" s="380"/>
      <c r="CW456" s="381"/>
      <c r="CX456" s="379"/>
      <c r="CY456" s="380"/>
      <c r="CZ456" s="380"/>
      <c r="DA456" s="380"/>
      <c r="DB456" s="380"/>
      <c r="DC456" s="380"/>
      <c r="DD456" s="380"/>
      <c r="DE456" s="380"/>
      <c r="DF456" s="381"/>
      <c r="DG456" s="379"/>
      <c r="DH456" s="380"/>
      <c r="DI456" s="380"/>
      <c r="DJ456" s="380"/>
      <c r="DK456" s="380"/>
      <c r="DL456" s="380"/>
      <c r="DM456" s="380"/>
      <c r="DN456" s="380"/>
      <c r="DO456" s="381"/>
    </row>
    <row r="457" spans="1:119" ht="15.75" customHeight="1" thickBot="1" x14ac:dyDescent="0.25">
      <c r="A457" s="451" t="s">
        <v>157</v>
      </c>
      <c r="B457" s="452"/>
      <c r="C457" s="368">
        <v>14195145</v>
      </c>
      <c r="D457" s="369">
        <v>4893618</v>
      </c>
      <c r="E457" s="369">
        <v>75028</v>
      </c>
      <c r="F457" s="369">
        <v>14878439</v>
      </c>
      <c r="G457" s="369">
        <v>33819759</v>
      </c>
      <c r="H457" s="369">
        <v>4352340</v>
      </c>
      <c r="I457" s="369">
        <v>57795680</v>
      </c>
      <c r="J457" s="369">
        <v>31873805</v>
      </c>
      <c r="K457" s="370">
        <v>285863</v>
      </c>
      <c r="L457" s="382">
        <v>11324781</v>
      </c>
      <c r="M457" s="382">
        <v>4549531</v>
      </c>
      <c r="N457" s="382">
        <v>146348</v>
      </c>
      <c r="O457" s="382">
        <v>13400168</v>
      </c>
      <c r="P457" s="382">
        <v>10664511</v>
      </c>
      <c r="Q457" s="382">
        <v>2523829</v>
      </c>
      <c r="R457" s="382">
        <v>23260162</v>
      </c>
      <c r="S457" s="382">
        <v>20663269</v>
      </c>
      <c r="T457" s="382">
        <v>296337</v>
      </c>
      <c r="U457" s="370">
        <v>10868305</v>
      </c>
      <c r="V457" s="370">
        <v>5577295</v>
      </c>
      <c r="W457" s="370">
        <v>101375</v>
      </c>
      <c r="X457" s="370">
        <v>10551732</v>
      </c>
      <c r="Y457" s="370">
        <v>14925563</v>
      </c>
      <c r="Z457" s="370">
        <v>9018067</v>
      </c>
      <c r="AA457" s="370">
        <v>30325841</v>
      </c>
      <c r="AB457" s="370">
        <v>16755716</v>
      </c>
      <c r="AC457" s="370">
        <v>250824</v>
      </c>
      <c r="AD457" s="382">
        <v>9596572</v>
      </c>
      <c r="AE457" s="382">
        <v>5308417</v>
      </c>
      <c r="AF457" s="382">
        <v>228245</v>
      </c>
      <c r="AG457" s="382">
        <v>12129844</v>
      </c>
      <c r="AH457" s="382">
        <v>6257597</v>
      </c>
      <c r="AI457" s="382">
        <v>3735102</v>
      </c>
      <c r="AJ457" s="382">
        <v>9928694</v>
      </c>
      <c r="AK457" s="382">
        <v>5563622</v>
      </c>
      <c r="AL457" s="382">
        <v>176746</v>
      </c>
      <c r="AM457" s="370">
        <v>9384645</v>
      </c>
      <c r="AN457" s="370">
        <v>6453062</v>
      </c>
      <c r="AO457" s="370">
        <v>312117</v>
      </c>
      <c r="AP457" s="370">
        <v>8230302</v>
      </c>
      <c r="AQ457" s="370">
        <v>5308110</v>
      </c>
      <c r="AR457" s="370">
        <v>4876823</v>
      </c>
      <c r="AS457" s="370">
        <v>7597645</v>
      </c>
      <c r="AT457" s="370">
        <v>5884354</v>
      </c>
      <c r="AU457" s="370">
        <v>1172142</v>
      </c>
      <c r="AV457" s="382">
        <v>9076742</v>
      </c>
      <c r="AW457" s="382">
        <v>5614918</v>
      </c>
      <c r="AX457" s="382">
        <v>160650</v>
      </c>
      <c r="AY457" s="382">
        <v>8338572</v>
      </c>
      <c r="AZ457" s="382">
        <v>11678703</v>
      </c>
      <c r="BA457" s="382">
        <v>23458377</v>
      </c>
      <c r="BB457" s="382">
        <v>8407453</v>
      </c>
      <c r="BC457" s="382">
        <v>15426052</v>
      </c>
      <c r="BD457" s="382">
        <v>914900</v>
      </c>
      <c r="BE457" s="370">
        <v>9401384</v>
      </c>
      <c r="BF457" s="370">
        <v>5629775</v>
      </c>
      <c r="BG457" s="370">
        <v>47263</v>
      </c>
      <c r="BH457" s="370">
        <v>10868891</v>
      </c>
      <c r="BI457" s="370">
        <v>6701881</v>
      </c>
      <c r="BJ457" s="370">
        <v>1730518</v>
      </c>
      <c r="BK457" s="370">
        <v>11014548</v>
      </c>
      <c r="BL457" s="370">
        <v>11959727</v>
      </c>
      <c r="BM457" s="370">
        <v>184967</v>
      </c>
      <c r="BN457" s="382">
        <v>9710933</v>
      </c>
      <c r="BO457" s="382">
        <v>5857718</v>
      </c>
      <c r="BP457" s="382">
        <v>55743</v>
      </c>
      <c r="BQ457" s="382">
        <v>8428740</v>
      </c>
      <c r="BR457" s="382">
        <v>7325531</v>
      </c>
      <c r="BS457" s="382">
        <v>1527254</v>
      </c>
      <c r="BT457" s="382">
        <v>10159109</v>
      </c>
      <c r="BU457" s="382">
        <v>5209395</v>
      </c>
      <c r="BV457" s="382">
        <v>112118</v>
      </c>
      <c r="BW457" s="370">
        <v>10528129</v>
      </c>
      <c r="BX457" s="370">
        <v>6636364</v>
      </c>
      <c r="BY457" s="370">
        <v>46233</v>
      </c>
      <c r="BZ457" s="370">
        <v>11452077</v>
      </c>
      <c r="CA457" s="370">
        <v>10166935</v>
      </c>
      <c r="CB457" s="370">
        <v>2955388</v>
      </c>
      <c r="CC457" s="370">
        <v>11269418</v>
      </c>
      <c r="CD457" s="370">
        <v>16646882</v>
      </c>
      <c r="CE457" s="370">
        <v>357082</v>
      </c>
      <c r="CF457" s="382">
        <v>11059257</v>
      </c>
      <c r="CG457" s="382">
        <v>6624087</v>
      </c>
      <c r="CH457" s="382">
        <v>40179</v>
      </c>
      <c r="CI457" s="382">
        <v>9892744</v>
      </c>
      <c r="CJ457" s="382">
        <v>8683447</v>
      </c>
      <c r="CK457" s="382">
        <v>2189908</v>
      </c>
      <c r="CL457" s="382">
        <v>15116384</v>
      </c>
      <c r="CM457" s="382">
        <v>13538954</v>
      </c>
      <c r="CN457" s="382">
        <v>156018</v>
      </c>
      <c r="CO457" s="370">
        <v>12160365</v>
      </c>
      <c r="CP457" s="370">
        <v>6803599</v>
      </c>
      <c r="CQ457" s="370">
        <v>112162</v>
      </c>
      <c r="CR457" s="370">
        <v>10411640</v>
      </c>
      <c r="CS457" s="370">
        <v>19494936</v>
      </c>
      <c r="CT457" s="370">
        <v>3558936</v>
      </c>
      <c r="CU457" s="370">
        <v>18474315</v>
      </c>
      <c r="CV457" s="370">
        <v>22157902</v>
      </c>
      <c r="CW457" s="370">
        <v>90494</v>
      </c>
      <c r="CX457" s="382">
        <v>11860686</v>
      </c>
      <c r="CY457" s="382">
        <v>7903233</v>
      </c>
      <c r="CZ457" s="382">
        <v>146195</v>
      </c>
      <c r="DA457" s="382">
        <v>14404332</v>
      </c>
      <c r="DB457" s="382">
        <v>35130352</v>
      </c>
      <c r="DC457" s="382">
        <v>7559140</v>
      </c>
      <c r="DD457" s="382">
        <v>53742860</v>
      </c>
      <c r="DE457" s="382">
        <v>32765305</v>
      </c>
      <c r="DF457" s="382">
        <v>214480</v>
      </c>
      <c r="DG457" s="370">
        <v>129166944</v>
      </c>
      <c r="DH457" s="370">
        <v>71851617</v>
      </c>
      <c r="DI457" s="370">
        <v>1471538</v>
      </c>
      <c r="DJ457" s="370">
        <v>132987481</v>
      </c>
      <c r="DK457" s="370">
        <v>170157325</v>
      </c>
      <c r="DL457" s="370">
        <v>67485682</v>
      </c>
      <c r="DM457" s="370">
        <v>257092109</v>
      </c>
      <c r="DN457" s="370">
        <v>198444983</v>
      </c>
      <c r="DO457" s="370">
        <v>4211971</v>
      </c>
    </row>
    <row r="459" spans="1:119" x14ac:dyDescent="0.2">
      <c r="A459" s="341" t="s">
        <v>118</v>
      </c>
      <c r="B459" s="385" t="s">
        <v>159</v>
      </c>
    </row>
    <row r="460" spans="1:119" x14ac:dyDescent="0.2">
      <c r="A460" s="343">
        <v>2019</v>
      </c>
      <c r="B460" s="344"/>
    </row>
    <row r="461" spans="1:119" x14ac:dyDescent="0.2">
      <c r="A461" s="345"/>
      <c r="B461" s="344"/>
    </row>
    <row r="462" spans="1:119" ht="13.5" thickBot="1" x14ac:dyDescent="0.25">
      <c r="A462" s="346"/>
      <c r="B462" s="347"/>
    </row>
    <row r="463" spans="1:119" x14ac:dyDescent="0.2">
      <c r="A463" s="353" t="s">
        <v>146</v>
      </c>
      <c r="B463" s="386" t="s">
        <v>147</v>
      </c>
    </row>
    <row r="464" spans="1:119" x14ac:dyDescent="0.2">
      <c r="A464" s="358"/>
      <c r="B464" s="387" t="s">
        <v>68</v>
      </c>
    </row>
    <row r="465" spans="1:119" x14ac:dyDescent="0.2">
      <c r="A465" s="358"/>
      <c r="B465" s="387" t="s">
        <v>148</v>
      </c>
    </row>
    <row r="466" spans="1:119" x14ac:dyDescent="0.2">
      <c r="A466" s="358"/>
      <c r="B466" s="387" t="s">
        <v>149</v>
      </c>
    </row>
    <row r="467" spans="1:119" x14ac:dyDescent="0.2">
      <c r="A467" s="358"/>
      <c r="B467" s="387" t="s">
        <v>66</v>
      </c>
    </row>
    <row r="468" spans="1:119" x14ac:dyDescent="0.2">
      <c r="A468" s="358"/>
      <c r="B468" s="387" t="s">
        <v>150</v>
      </c>
    </row>
    <row r="469" spans="1:119" x14ac:dyDescent="0.2">
      <c r="A469" s="453" t="s">
        <v>151</v>
      </c>
      <c r="B469" s="454"/>
    </row>
    <row r="470" spans="1:119" x14ac:dyDescent="0.2">
      <c r="A470" s="358" t="s">
        <v>152</v>
      </c>
      <c r="B470" s="387" t="s">
        <v>147</v>
      </c>
    </row>
    <row r="471" spans="1:119" x14ac:dyDescent="0.2">
      <c r="A471" s="358"/>
      <c r="B471" s="387" t="s">
        <v>153</v>
      </c>
    </row>
    <row r="472" spans="1:119" x14ac:dyDescent="0.2">
      <c r="A472" s="358"/>
      <c r="B472" s="387" t="s">
        <v>154</v>
      </c>
    </row>
    <row r="473" spans="1:119" x14ac:dyDescent="0.2">
      <c r="A473" s="358"/>
      <c r="B473" s="387" t="s">
        <v>155</v>
      </c>
    </row>
    <row r="474" spans="1:119" x14ac:dyDescent="0.2">
      <c r="A474" s="358"/>
      <c r="B474" s="387" t="s">
        <v>156</v>
      </c>
    </row>
    <row r="475" spans="1:119" ht="13.5" thickBot="1" x14ac:dyDescent="0.25">
      <c r="A475" s="363"/>
      <c r="B475" s="388"/>
    </row>
    <row r="476" spans="1:119" ht="13.5" thickBot="1" x14ac:dyDescent="0.25">
      <c r="A476" s="451" t="s">
        <v>157</v>
      </c>
      <c r="B476" s="452"/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2019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2019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60">
        <v>0</v>
      </c>
      <c r="D482" s="361">
        <v>0</v>
      </c>
      <c r="E482" s="361">
        <v>0</v>
      </c>
      <c r="F482" s="361">
        <v>0</v>
      </c>
      <c r="G482" s="361">
        <v>0</v>
      </c>
      <c r="H482" s="361">
        <v>0</v>
      </c>
      <c r="I482" s="361">
        <v>0</v>
      </c>
      <c r="J482" s="361">
        <v>0</v>
      </c>
      <c r="K482" s="362">
        <v>0</v>
      </c>
      <c r="L482" s="360">
        <v>0</v>
      </c>
      <c r="M482" s="361">
        <v>0</v>
      </c>
      <c r="N482" s="361">
        <v>0</v>
      </c>
      <c r="O482" s="361">
        <v>0</v>
      </c>
      <c r="P482" s="361">
        <v>0</v>
      </c>
      <c r="Q482" s="361">
        <v>0</v>
      </c>
      <c r="R482" s="361">
        <v>0</v>
      </c>
      <c r="S482" s="361">
        <v>0</v>
      </c>
      <c r="T482" s="362">
        <v>0</v>
      </c>
      <c r="U482" s="360">
        <v>0</v>
      </c>
      <c r="V482" s="361">
        <v>0</v>
      </c>
      <c r="W482" s="361">
        <v>0</v>
      </c>
      <c r="X482" s="361">
        <v>0</v>
      </c>
      <c r="Y482" s="361">
        <v>0</v>
      </c>
      <c r="Z482" s="361">
        <v>0</v>
      </c>
      <c r="AA482" s="361">
        <v>0</v>
      </c>
      <c r="AB482" s="361">
        <v>0</v>
      </c>
      <c r="AC482" s="362">
        <v>0</v>
      </c>
      <c r="AD482" s="360">
        <v>0</v>
      </c>
      <c r="AE482" s="361">
        <v>0</v>
      </c>
      <c r="AF482" s="361">
        <v>0</v>
      </c>
      <c r="AG482" s="361">
        <v>0</v>
      </c>
      <c r="AH482" s="361">
        <v>0</v>
      </c>
      <c r="AI482" s="361">
        <v>0</v>
      </c>
      <c r="AJ482" s="361">
        <v>0</v>
      </c>
      <c r="AK482" s="361">
        <v>0</v>
      </c>
      <c r="AL482" s="362">
        <v>0</v>
      </c>
      <c r="AM482" s="360">
        <v>0</v>
      </c>
      <c r="AN482" s="361">
        <v>0</v>
      </c>
      <c r="AO482" s="361">
        <v>0</v>
      </c>
      <c r="AP482" s="361">
        <v>0</v>
      </c>
      <c r="AQ482" s="361">
        <v>0</v>
      </c>
      <c r="AR482" s="361">
        <v>0</v>
      </c>
      <c r="AS482" s="361">
        <v>0</v>
      </c>
      <c r="AT482" s="361">
        <v>0</v>
      </c>
      <c r="AU482" s="362">
        <v>0</v>
      </c>
      <c r="AV482" s="360">
        <v>0</v>
      </c>
      <c r="AW482" s="361">
        <v>0</v>
      </c>
      <c r="AX482" s="361">
        <v>0</v>
      </c>
      <c r="AY482" s="361">
        <v>0</v>
      </c>
      <c r="AZ482" s="361">
        <v>0</v>
      </c>
      <c r="BA482" s="361">
        <v>0</v>
      </c>
      <c r="BB482" s="361">
        <v>0</v>
      </c>
      <c r="BC482" s="361">
        <v>0</v>
      </c>
      <c r="BD482" s="362">
        <v>0</v>
      </c>
      <c r="BE482" s="360">
        <v>0</v>
      </c>
      <c r="BF482" s="361">
        <v>0</v>
      </c>
      <c r="BG482" s="361">
        <v>0</v>
      </c>
      <c r="BH482" s="361">
        <v>0</v>
      </c>
      <c r="BI482" s="361">
        <v>0</v>
      </c>
      <c r="BJ482" s="361">
        <v>0</v>
      </c>
      <c r="BK482" s="361">
        <v>0</v>
      </c>
      <c r="BL482" s="361">
        <v>0</v>
      </c>
      <c r="BM482" s="362">
        <v>0</v>
      </c>
      <c r="BN482" s="360">
        <v>0</v>
      </c>
      <c r="BO482" s="361">
        <v>0</v>
      </c>
      <c r="BP482" s="361">
        <v>0</v>
      </c>
      <c r="BQ482" s="361">
        <v>0</v>
      </c>
      <c r="BR482" s="361">
        <v>0</v>
      </c>
      <c r="BS482" s="361">
        <v>0</v>
      </c>
      <c r="BT482" s="361">
        <v>0</v>
      </c>
      <c r="BU482" s="361">
        <v>0</v>
      </c>
      <c r="BV482" s="362">
        <v>0</v>
      </c>
      <c r="BW482" s="360">
        <v>0</v>
      </c>
      <c r="BX482" s="361">
        <v>0</v>
      </c>
      <c r="BY482" s="361">
        <v>0</v>
      </c>
      <c r="BZ482" s="361">
        <v>0</v>
      </c>
      <c r="CA482" s="361">
        <v>0</v>
      </c>
      <c r="CB482" s="361">
        <v>0</v>
      </c>
      <c r="CC482" s="361">
        <v>0</v>
      </c>
      <c r="CD482" s="361">
        <v>0</v>
      </c>
      <c r="CE482" s="362">
        <v>0</v>
      </c>
      <c r="CF482" s="360">
        <v>0</v>
      </c>
      <c r="CG482" s="361">
        <v>0</v>
      </c>
      <c r="CH482" s="361">
        <v>0</v>
      </c>
      <c r="CI482" s="361">
        <v>0</v>
      </c>
      <c r="CJ482" s="361">
        <v>0</v>
      </c>
      <c r="CK482" s="361">
        <v>0</v>
      </c>
      <c r="CL482" s="361">
        <v>0</v>
      </c>
      <c r="CM482" s="361">
        <v>0</v>
      </c>
      <c r="CN482" s="362">
        <v>0</v>
      </c>
      <c r="CO482" s="360">
        <v>0</v>
      </c>
      <c r="CP482" s="361">
        <v>0</v>
      </c>
      <c r="CQ482" s="361">
        <v>0</v>
      </c>
      <c r="CR482" s="361">
        <v>0</v>
      </c>
      <c r="CS482" s="361">
        <v>0</v>
      </c>
      <c r="CT482" s="361">
        <v>0</v>
      </c>
      <c r="CU482" s="361">
        <v>0</v>
      </c>
      <c r="CV482" s="361">
        <v>0</v>
      </c>
      <c r="CW482" s="362">
        <v>0</v>
      </c>
      <c r="CX482" s="360">
        <v>0</v>
      </c>
      <c r="CY482" s="361">
        <v>0</v>
      </c>
      <c r="CZ482" s="361">
        <v>0</v>
      </c>
      <c r="DA482" s="361">
        <v>0</v>
      </c>
      <c r="DB482" s="361">
        <v>0</v>
      </c>
      <c r="DC482" s="361">
        <v>0</v>
      </c>
      <c r="DD482" s="361">
        <v>0</v>
      </c>
      <c r="DE482" s="361">
        <v>0</v>
      </c>
      <c r="DF482" s="362">
        <v>0</v>
      </c>
      <c r="DG482" s="360">
        <v>0</v>
      </c>
      <c r="DH482" s="361">
        <v>0</v>
      </c>
      <c r="DI482" s="361">
        <v>0</v>
      </c>
      <c r="DJ482" s="361">
        <v>0</v>
      </c>
      <c r="DK482" s="361">
        <v>0</v>
      </c>
      <c r="DL482" s="361">
        <v>0</v>
      </c>
      <c r="DM482" s="361">
        <v>0</v>
      </c>
      <c r="DN482" s="361">
        <v>0</v>
      </c>
      <c r="DO482" s="362">
        <v>0</v>
      </c>
    </row>
    <row r="483" spans="1:128" x14ac:dyDescent="0.2">
      <c r="A483" s="358"/>
      <c r="B483" s="359" t="s">
        <v>68</v>
      </c>
      <c r="C483" s="376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8">
        <v>0</v>
      </c>
      <c r="L483" s="376">
        <v>0</v>
      </c>
      <c r="M483" s="377">
        <v>0</v>
      </c>
      <c r="N483" s="377">
        <v>0</v>
      </c>
      <c r="O483" s="377">
        <v>0</v>
      </c>
      <c r="P483" s="377">
        <v>0</v>
      </c>
      <c r="Q483" s="377">
        <v>0</v>
      </c>
      <c r="R483" s="377">
        <v>0</v>
      </c>
      <c r="S483" s="377">
        <v>0</v>
      </c>
      <c r="T483" s="378">
        <v>0</v>
      </c>
      <c r="U483" s="376">
        <v>0</v>
      </c>
      <c r="V483" s="377">
        <v>0</v>
      </c>
      <c r="W483" s="377">
        <v>0</v>
      </c>
      <c r="X483" s="377">
        <v>0</v>
      </c>
      <c r="Y483" s="377">
        <v>0</v>
      </c>
      <c r="Z483" s="377">
        <v>0</v>
      </c>
      <c r="AA483" s="377">
        <v>0</v>
      </c>
      <c r="AB483" s="377">
        <v>0</v>
      </c>
      <c r="AC483" s="378">
        <v>0</v>
      </c>
      <c r="AD483" s="376">
        <v>0</v>
      </c>
      <c r="AE483" s="377">
        <v>0</v>
      </c>
      <c r="AF483" s="377">
        <v>0</v>
      </c>
      <c r="AG483" s="377">
        <v>0</v>
      </c>
      <c r="AH483" s="377">
        <v>0</v>
      </c>
      <c r="AI483" s="377">
        <v>0</v>
      </c>
      <c r="AJ483" s="377">
        <v>0</v>
      </c>
      <c r="AK483" s="377">
        <v>0</v>
      </c>
      <c r="AL483" s="378">
        <v>0</v>
      </c>
      <c r="AM483" s="376">
        <v>0</v>
      </c>
      <c r="AN483" s="377">
        <v>0</v>
      </c>
      <c r="AO483" s="377">
        <v>0</v>
      </c>
      <c r="AP483" s="377">
        <v>0</v>
      </c>
      <c r="AQ483" s="377">
        <v>0</v>
      </c>
      <c r="AR483" s="377">
        <v>0</v>
      </c>
      <c r="AS483" s="377">
        <v>0</v>
      </c>
      <c r="AT483" s="377">
        <v>0</v>
      </c>
      <c r="AU483" s="378">
        <v>0</v>
      </c>
      <c r="AV483" s="376">
        <v>0</v>
      </c>
      <c r="AW483" s="377">
        <v>0</v>
      </c>
      <c r="AX483" s="377">
        <v>0</v>
      </c>
      <c r="AY483" s="377">
        <v>0</v>
      </c>
      <c r="AZ483" s="377">
        <v>0</v>
      </c>
      <c r="BA483" s="377">
        <v>0</v>
      </c>
      <c r="BB483" s="377">
        <v>0</v>
      </c>
      <c r="BC483" s="377">
        <v>0</v>
      </c>
      <c r="BD483" s="378">
        <v>0</v>
      </c>
      <c r="BE483" s="376">
        <v>0</v>
      </c>
      <c r="BF483" s="377">
        <v>0</v>
      </c>
      <c r="BG483" s="377">
        <v>0</v>
      </c>
      <c r="BH483" s="377">
        <v>0</v>
      </c>
      <c r="BI483" s="377">
        <v>0</v>
      </c>
      <c r="BJ483" s="377">
        <v>0</v>
      </c>
      <c r="BK483" s="377">
        <v>0</v>
      </c>
      <c r="BL483" s="377">
        <v>0</v>
      </c>
      <c r="BM483" s="378">
        <v>0</v>
      </c>
      <c r="BN483" s="376">
        <v>0</v>
      </c>
      <c r="BO483" s="377">
        <v>0</v>
      </c>
      <c r="BP483" s="377">
        <v>0</v>
      </c>
      <c r="BQ483" s="377">
        <v>0</v>
      </c>
      <c r="BR483" s="377">
        <v>0</v>
      </c>
      <c r="BS483" s="377">
        <v>0</v>
      </c>
      <c r="BT483" s="377">
        <v>0</v>
      </c>
      <c r="BU483" s="377">
        <v>0</v>
      </c>
      <c r="BV483" s="378">
        <v>0</v>
      </c>
      <c r="BW483" s="376">
        <v>0</v>
      </c>
      <c r="BX483" s="377">
        <v>0</v>
      </c>
      <c r="BY483" s="377">
        <v>0</v>
      </c>
      <c r="BZ483" s="377">
        <v>0</v>
      </c>
      <c r="CA483" s="377">
        <v>0</v>
      </c>
      <c r="CB483" s="377">
        <v>0</v>
      </c>
      <c r="CC483" s="377">
        <v>0</v>
      </c>
      <c r="CD483" s="377">
        <v>0</v>
      </c>
      <c r="CE483" s="378">
        <v>0</v>
      </c>
      <c r="CF483" s="376">
        <v>0</v>
      </c>
      <c r="CG483" s="377">
        <v>0</v>
      </c>
      <c r="CH483" s="377">
        <v>0</v>
      </c>
      <c r="CI483" s="377">
        <v>0</v>
      </c>
      <c r="CJ483" s="377">
        <v>0</v>
      </c>
      <c r="CK483" s="377">
        <v>0</v>
      </c>
      <c r="CL483" s="377">
        <v>0</v>
      </c>
      <c r="CM483" s="377">
        <v>0</v>
      </c>
      <c r="CN483" s="378">
        <v>0</v>
      </c>
      <c r="CO483" s="376">
        <v>0</v>
      </c>
      <c r="CP483" s="377">
        <v>0</v>
      </c>
      <c r="CQ483" s="377">
        <v>0</v>
      </c>
      <c r="CR483" s="377">
        <v>0</v>
      </c>
      <c r="CS483" s="377">
        <v>0</v>
      </c>
      <c r="CT483" s="377">
        <v>0</v>
      </c>
      <c r="CU483" s="377">
        <v>0</v>
      </c>
      <c r="CV483" s="377">
        <v>0</v>
      </c>
      <c r="CW483" s="378">
        <v>0</v>
      </c>
      <c r="CX483" s="376">
        <v>0</v>
      </c>
      <c r="CY483" s="377">
        <v>0</v>
      </c>
      <c r="CZ483" s="377">
        <v>0</v>
      </c>
      <c r="DA483" s="377">
        <v>0</v>
      </c>
      <c r="DB483" s="377">
        <v>0</v>
      </c>
      <c r="DC483" s="377">
        <v>0</v>
      </c>
      <c r="DD483" s="377">
        <v>0</v>
      </c>
      <c r="DE483" s="377">
        <v>0</v>
      </c>
      <c r="DF483" s="378">
        <v>0</v>
      </c>
      <c r="DG483" s="376">
        <v>0</v>
      </c>
      <c r="DH483" s="377">
        <v>0</v>
      </c>
      <c r="DI483" s="377">
        <v>0</v>
      </c>
      <c r="DJ483" s="377">
        <v>0</v>
      </c>
      <c r="DK483" s="377">
        <v>0</v>
      </c>
      <c r="DL483" s="377">
        <v>0</v>
      </c>
      <c r="DM483" s="377">
        <v>0</v>
      </c>
      <c r="DN483" s="377">
        <v>0</v>
      </c>
      <c r="DO483" s="378">
        <v>0</v>
      </c>
    </row>
    <row r="484" spans="1:128" x14ac:dyDescent="0.2">
      <c r="A484" s="358"/>
      <c r="B484" s="359" t="s">
        <v>148</v>
      </c>
      <c r="C484" s="376" t="s">
        <v>204</v>
      </c>
      <c r="D484" s="377" t="s">
        <v>204</v>
      </c>
      <c r="E484" s="377" t="s">
        <v>204</v>
      </c>
      <c r="F484" s="377" t="s">
        <v>204</v>
      </c>
      <c r="G484" s="377" t="s">
        <v>204</v>
      </c>
      <c r="H484" s="377" t="s">
        <v>204</v>
      </c>
      <c r="I484" s="377" t="s">
        <v>204</v>
      </c>
      <c r="J484" s="377" t="s">
        <v>204</v>
      </c>
      <c r="K484" s="378" t="s">
        <v>204</v>
      </c>
      <c r="L484" s="376" t="s">
        <v>204</v>
      </c>
      <c r="M484" s="377" t="s">
        <v>204</v>
      </c>
      <c r="N484" s="377" t="s">
        <v>204</v>
      </c>
      <c r="O484" s="377" t="s">
        <v>204</v>
      </c>
      <c r="P484" s="377" t="s">
        <v>204</v>
      </c>
      <c r="Q484" s="377" t="s">
        <v>204</v>
      </c>
      <c r="R484" s="377" t="s">
        <v>204</v>
      </c>
      <c r="S484" s="377" t="s">
        <v>204</v>
      </c>
      <c r="T484" s="378" t="s">
        <v>204</v>
      </c>
      <c r="U484" s="376" t="s">
        <v>204</v>
      </c>
      <c r="V484" s="377" t="s">
        <v>204</v>
      </c>
      <c r="W484" s="377" t="s">
        <v>204</v>
      </c>
      <c r="X484" s="377" t="s">
        <v>204</v>
      </c>
      <c r="Y484" s="377" t="s">
        <v>204</v>
      </c>
      <c r="Z484" s="377" t="s">
        <v>204</v>
      </c>
      <c r="AA484" s="377" t="s">
        <v>204</v>
      </c>
      <c r="AB484" s="377" t="s">
        <v>204</v>
      </c>
      <c r="AC484" s="378" t="s">
        <v>204</v>
      </c>
      <c r="AD484" s="376" t="s">
        <v>204</v>
      </c>
      <c r="AE484" s="377" t="s">
        <v>204</v>
      </c>
      <c r="AF484" s="377" t="s">
        <v>204</v>
      </c>
      <c r="AG484" s="377" t="s">
        <v>204</v>
      </c>
      <c r="AH484" s="377" t="s">
        <v>204</v>
      </c>
      <c r="AI484" s="377" t="s">
        <v>204</v>
      </c>
      <c r="AJ484" s="377" t="s">
        <v>204</v>
      </c>
      <c r="AK484" s="377" t="s">
        <v>204</v>
      </c>
      <c r="AL484" s="378" t="s">
        <v>204</v>
      </c>
      <c r="AM484" s="376" t="s">
        <v>204</v>
      </c>
      <c r="AN484" s="377" t="s">
        <v>204</v>
      </c>
      <c r="AO484" s="377" t="s">
        <v>204</v>
      </c>
      <c r="AP484" s="377" t="s">
        <v>204</v>
      </c>
      <c r="AQ484" s="377" t="s">
        <v>204</v>
      </c>
      <c r="AR484" s="377" t="s">
        <v>204</v>
      </c>
      <c r="AS484" s="377" t="s">
        <v>204</v>
      </c>
      <c r="AT484" s="377" t="s">
        <v>204</v>
      </c>
      <c r="AU484" s="378" t="s">
        <v>204</v>
      </c>
      <c r="AV484" s="376" t="s">
        <v>204</v>
      </c>
      <c r="AW484" s="377" t="s">
        <v>204</v>
      </c>
      <c r="AX484" s="377" t="s">
        <v>204</v>
      </c>
      <c r="AY484" s="377" t="s">
        <v>204</v>
      </c>
      <c r="AZ484" s="377" t="s">
        <v>204</v>
      </c>
      <c r="BA484" s="377" t="s">
        <v>204</v>
      </c>
      <c r="BB484" s="377" t="s">
        <v>204</v>
      </c>
      <c r="BC484" s="377" t="s">
        <v>204</v>
      </c>
      <c r="BD484" s="378" t="s">
        <v>204</v>
      </c>
      <c r="BE484" s="376" t="s">
        <v>204</v>
      </c>
      <c r="BF484" s="377" t="s">
        <v>204</v>
      </c>
      <c r="BG484" s="377" t="s">
        <v>204</v>
      </c>
      <c r="BH484" s="377" t="s">
        <v>204</v>
      </c>
      <c r="BI484" s="377" t="s">
        <v>204</v>
      </c>
      <c r="BJ484" s="377" t="s">
        <v>204</v>
      </c>
      <c r="BK484" s="377" t="s">
        <v>204</v>
      </c>
      <c r="BL484" s="377" t="s">
        <v>204</v>
      </c>
      <c r="BM484" s="378" t="s">
        <v>204</v>
      </c>
      <c r="BN484" s="376">
        <v>0</v>
      </c>
      <c r="BO484" s="377">
        <v>0</v>
      </c>
      <c r="BP484" s="377">
        <v>0</v>
      </c>
      <c r="BQ484" s="377">
        <v>0</v>
      </c>
      <c r="BR484" s="377">
        <v>0</v>
      </c>
      <c r="BS484" s="377">
        <v>0</v>
      </c>
      <c r="BT484" s="377">
        <v>0</v>
      </c>
      <c r="BU484" s="377">
        <v>0</v>
      </c>
      <c r="BV484" s="378">
        <v>0</v>
      </c>
      <c r="BW484" s="376">
        <v>0</v>
      </c>
      <c r="BX484" s="377">
        <v>0</v>
      </c>
      <c r="BY484" s="377">
        <v>0</v>
      </c>
      <c r="BZ484" s="377">
        <v>0</v>
      </c>
      <c r="CA484" s="377">
        <v>0</v>
      </c>
      <c r="CB484" s="377">
        <v>0</v>
      </c>
      <c r="CC484" s="377">
        <v>0</v>
      </c>
      <c r="CD484" s="377">
        <v>0</v>
      </c>
      <c r="CE484" s="378">
        <v>0</v>
      </c>
      <c r="CF484" s="376">
        <v>0</v>
      </c>
      <c r="CG484" s="377">
        <v>0</v>
      </c>
      <c r="CH484" s="377">
        <v>0</v>
      </c>
      <c r="CI484" s="377">
        <v>0</v>
      </c>
      <c r="CJ484" s="377">
        <v>0</v>
      </c>
      <c r="CK484" s="377">
        <v>0</v>
      </c>
      <c r="CL484" s="377">
        <v>0</v>
      </c>
      <c r="CM484" s="377">
        <v>0</v>
      </c>
      <c r="CN484" s="378">
        <v>0</v>
      </c>
      <c r="CO484" s="376">
        <v>0</v>
      </c>
      <c r="CP484" s="377">
        <v>0</v>
      </c>
      <c r="CQ484" s="377">
        <v>0</v>
      </c>
      <c r="CR484" s="377">
        <v>0</v>
      </c>
      <c r="CS484" s="377">
        <v>0</v>
      </c>
      <c r="CT484" s="377">
        <v>0</v>
      </c>
      <c r="CU484" s="377">
        <v>0</v>
      </c>
      <c r="CV484" s="377">
        <v>0</v>
      </c>
      <c r="CW484" s="378">
        <v>0</v>
      </c>
      <c r="CX484" s="376">
        <v>0</v>
      </c>
      <c r="CY484" s="377">
        <v>0</v>
      </c>
      <c r="CZ484" s="377">
        <v>0</v>
      </c>
      <c r="DA484" s="377">
        <v>0</v>
      </c>
      <c r="DB484" s="377">
        <v>0</v>
      </c>
      <c r="DC484" s="377">
        <v>0</v>
      </c>
      <c r="DD484" s="377">
        <v>0</v>
      </c>
      <c r="DE484" s="377">
        <v>0</v>
      </c>
      <c r="DF484" s="378">
        <v>0</v>
      </c>
      <c r="DG484" s="376">
        <v>0</v>
      </c>
      <c r="DH484" s="377">
        <v>0</v>
      </c>
      <c r="DI484" s="377">
        <v>0</v>
      </c>
      <c r="DJ484" s="377">
        <v>0</v>
      </c>
      <c r="DK484" s="377">
        <v>0</v>
      </c>
      <c r="DL484" s="377">
        <v>0</v>
      </c>
      <c r="DM484" s="377">
        <v>0</v>
      </c>
      <c r="DN484" s="377">
        <v>0</v>
      </c>
      <c r="DO484" s="378">
        <v>0</v>
      </c>
    </row>
    <row r="485" spans="1:128" x14ac:dyDescent="0.2">
      <c r="A485" s="358"/>
      <c r="B485" s="359" t="s">
        <v>149</v>
      </c>
      <c r="C485" s="376" t="s">
        <v>204</v>
      </c>
      <c r="D485" s="377" t="s">
        <v>204</v>
      </c>
      <c r="E485" s="377" t="s">
        <v>204</v>
      </c>
      <c r="F485" s="377" t="s">
        <v>204</v>
      </c>
      <c r="G485" s="377" t="s">
        <v>204</v>
      </c>
      <c r="H485" s="377" t="s">
        <v>204</v>
      </c>
      <c r="I485" s="377" t="s">
        <v>204</v>
      </c>
      <c r="J485" s="377" t="s">
        <v>204</v>
      </c>
      <c r="K485" s="378" t="s">
        <v>204</v>
      </c>
      <c r="L485" s="376" t="s">
        <v>204</v>
      </c>
      <c r="M485" s="377" t="s">
        <v>204</v>
      </c>
      <c r="N485" s="377" t="s">
        <v>204</v>
      </c>
      <c r="O485" s="377" t="s">
        <v>204</v>
      </c>
      <c r="P485" s="377" t="s">
        <v>204</v>
      </c>
      <c r="Q485" s="377" t="s">
        <v>204</v>
      </c>
      <c r="R485" s="377" t="s">
        <v>204</v>
      </c>
      <c r="S485" s="377" t="s">
        <v>204</v>
      </c>
      <c r="T485" s="378" t="s">
        <v>204</v>
      </c>
      <c r="U485" s="376" t="s">
        <v>204</v>
      </c>
      <c r="V485" s="377" t="s">
        <v>204</v>
      </c>
      <c r="W485" s="377" t="s">
        <v>204</v>
      </c>
      <c r="X485" s="377" t="s">
        <v>204</v>
      </c>
      <c r="Y485" s="377" t="s">
        <v>204</v>
      </c>
      <c r="Z485" s="377" t="s">
        <v>204</v>
      </c>
      <c r="AA485" s="377" t="s">
        <v>204</v>
      </c>
      <c r="AB485" s="377" t="s">
        <v>204</v>
      </c>
      <c r="AC485" s="378" t="s">
        <v>204</v>
      </c>
      <c r="AD485" s="376" t="s">
        <v>204</v>
      </c>
      <c r="AE485" s="377" t="s">
        <v>204</v>
      </c>
      <c r="AF485" s="377" t="s">
        <v>204</v>
      </c>
      <c r="AG485" s="377" t="s">
        <v>204</v>
      </c>
      <c r="AH485" s="377" t="s">
        <v>204</v>
      </c>
      <c r="AI485" s="377" t="s">
        <v>204</v>
      </c>
      <c r="AJ485" s="377" t="s">
        <v>204</v>
      </c>
      <c r="AK485" s="377" t="s">
        <v>204</v>
      </c>
      <c r="AL485" s="378" t="s">
        <v>204</v>
      </c>
      <c r="AM485" s="376" t="s">
        <v>204</v>
      </c>
      <c r="AN485" s="377" t="s">
        <v>204</v>
      </c>
      <c r="AO485" s="377" t="s">
        <v>204</v>
      </c>
      <c r="AP485" s="377" t="s">
        <v>204</v>
      </c>
      <c r="AQ485" s="377" t="s">
        <v>204</v>
      </c>
      <c r="AR485" s="377" t="s">
        <v>204</v>
      </c>
      <c r="AS485" s="377" t="s">
        <v>204</v>
      </c>
      <c r="AT485" s="377" t="s">
        <v>204</v>
      </c>
      <c r="AU485" s="378" t="s">
        <v>204</v>
      </c>
      <c r="AV485" s="376" t="s">
        <v>204</v>
      </c>
      <c r="AW485" s="377" t="s">
        <v>204</v>
      </c>
      <c r="AX485" s="377" t="s">
        <v>204</v>
      </c>
      <c r="AY485" s="377" t="s">
        <v>204</v>
      </c>
      <c r="AZ485" s="377" t="s">
        <v>204</v>
      </c>
      <c r="BA485" s="377" t="s">
        <v>204</v>
      </c>
      <c r="BB485" s="377" t="s">
        <v>204</v>
      </c>
      <c r="BC485" s="377" t="s">
        <v>204</v>
      </c>
      <c r="BD485" s="378" t="s">
        <v>204</v>
      </c>
      <c r="BE485" s="376" t="s">
        <v>204</v>
      </c>
      <c r="BF485" s="377" t="s">
        <v>204</v>
      </c>
      <c r="BG485" s="377" t="s">
        <v>204</v>
      </c>
      <c r="BH485" s="377" t="s">
        <v>204</v>
      </c>
      <c r="BI485" s="377" t="s">
        <v>204</v>
      </c>
      <c r="BJ485" s="377" t="s">
        <v>204</v>
      </c>
      <c r="BK485" s="377" t="s">
        <v>204</v>
      </c>
      <c r="BL485" s="377" t="s">
        <v>204</v>
      </c>
      <c r="BM485" s="378" t="s">
        <v>204</v>
      </c>
      <c r="BN485" s="376" t="s">
        <v>204</v>
      </c>
      <c r="BO485" s="377" t="s">
        <v>204</v>
      </c>
      <c r="BP485" s="377" t="s">
        <v>204</v>
      </c>
      <c r="BQ485" s="377" t="s">
        <v>204</v>
      </c>
      <c r="BR485" s="377" t="s">
        <v>204</v>
      </c>
      <c r="BS485" s="377" t="s">
        <v>204</v>
      </c>
      <c r="BT485" s="377" t="s">
        <v>204</v>
      </c>
      <c r="BU485" s="377" t="s">
        <v>204</v>
      </c>
      <c r="BV485" s="378" t="s">
        <v>204</v>
      </c>
      <c r="BW485" s="376" t="s">
        <v>204</v>
      </c>
      <c r="BX485" s="377" t="s">
        <v>204</v>
      </c>
      <c r="BY485" s="377" t="s">
        <v>204</v>
      </c>
      <c r="BZ485" s="377" t="s">
        <v>204</v>
      </c>
      <c r="CA485" s="377" t="s">
        <v>204</v>
      </c>
      <c r="CB485" s="377" t="s">
        <v>204</v>
      </c>
      <c r="CC485" s="377" t="s">
        <v>204</v>
      </c>
      <c r="CD485" s="377" t="s">
        <v>204</v>
      </c>
      <c r="CE485" s="378" t="s">
        <v>204</v>
      </c>
      <c r="CF485" s="376" t="s">
        <v>204</v>
      </c>
      <c r="CG485" s="377" t="s">
        <v>204</v>
      </c>
      <c r="CH485" s="377" t="s">
        <v>204</v>
      </c>
      <c r="CI485" s="377" t="s">
        <v>204</v>
      </c>
      <c r="CJ485" s="377" t="s">
        <v>204</v>
      </c>
      <c r="CK485" s="377" t="s">
        <v>204</v>
      </c>
      <c r="CL485" s="377" t="s">
        <v>204</v>
      </c>
      <c r="CM485" s="377" t="s">
        <v>204</v>
      </c>
      <c r="CN485" s="378" t="s">
        <v>204</v>
      </c>
      <c r="CO485" s="376" t="s">
        <v>204</v>
      </c>
      <c r="CP485" s="377" t="s">
        <v>204</v>
      </c>
      <c r="CQ485" s="377" t="s">
        <v>204</v>
      </c>
      <c r="CR485" s="377" t="s">
        <v>204</v>
      </c>
      <c r="CS485" s="377" t="s">
        <v>204</v>
      </c>
      <c r="CT485" s="377" t="s">
        <v>204</v>
      </c>
      <c r="CU485" s="377" t="s">
        <v>204</v>
      </c>
      <c r="CV485" s="377" t="s">
        <v>204</v>
      </c>
      <c r="CW485" s="378" t="s">
        <v>204</v>
      </c>
      <c r="CX485" s="376" t="s">
        <v>204</v>
      </c>
      <c r="CY485" s="377" t="s">
        <v>204</v>
      </c>
      <c r="CZ485" s="377" t="s">
        <v>204</v>
      </c>
      <c r="DA485" s="377" t="s">
        <v>204</v>
      </c>
      <c r="DB485" s="377" t="s">
        <v>204</v>
      </c>
      <c r="DC485" s="377" t="s">
        <v>204</v>
      </c>
      <c r="DD485" s="377" t="s">
        <v>204</v>
      </c>
      <c r="DE485" s="377" t="s">
        <v>204</v>
      </c>
      <c r="DF485" s="378" t="s">
        <v>204</v>
      </c>
      <c r="DG485" s="376">
        <v>0</v>
      </c>
      <c r="DH485" s="377">
        <v>0</v>
      </c>
      <c r="DI485" s="377">
        <v>0</v>
      </c>
      <c r="DJ485" s="377">
        <v>0</v>
      </c>
      <c r="DK485" s="377">
        <v>0</v>
      </c>
      <c r="DL485" s="377">
        <v>0</v>
      </c>
      <c r="DM485" s="377">
        <v>0</v>
      </c>
      <c r="DN485" s="377">
        <v>0</v>
      </c>
      <c r="DO485" s="378">
        <v>0</v>
      </c>
    </row>
    <row r="486" spans="1:128" x14ac:dyDescent="0.2">
      <c r="A486" s="358"/>
      <c r="B486" s="359" t="s">
        <v>66</v>
      </c>
      <c r="C486" s="376">
        <v>0</v>
      </c>
      <c r="D486" s="377">
        <v>0</v>
      </c>
      <c r="E486" s="377">
        <v>0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8">
        <v>0</v>
      </c>
      <c r="L486" s="376">
        <v>0</v>
      </c>
      <c r="M486" s="377">
        <v>0</v>
      </c>
      <c r="N486" s="377">
        <v>0</v>
      </c>
      <c r="O486" s="377">
        <v>0</v>
      </c>
      <c r="P486" s="377">
        <v>0</v>
      </c>
      <c r="Q486" s="377">
        <v>0</v>
      </c>
      <c r="R486" s="377">
        <v>0</v>
      </c>
      <c r="S486" s="377">
        <v>0</v>
      </c>
      <c r="T486" s="378">
        <v>0</v>
      </c>
      <c r="U486" s="376">
        <v>0</v>
      </c>
      <c r="V486" s="377">
        <v>0</v>
      </c>
      <c r="W486" s="377">
        <v>0</v>
      </c>
      <c r="X486" s="377">
        <v>0</v>
      </c>
      <c r="Y486" s="377">
        <v>0</v>
      </c>
      <c r="Z486" s="377">
        <v>0</v>
      </c>
      <c r="AA486" s="377">
        <v>0</v>
      </c>
      <c r="AB486" s="377">
        <v>0</v>
      </c>
      <c r="AC486" s="378">
        <v>0</v>
      </c>
      <c r="AD486" s="376">
        <v>0</v>
      </c>
      <c r="AE486" s="377">
        <v>0</v>
      </c>
      <c r="AF486" s="377">
        <v>0</v>
      </c>
      <c r="AG486" s="377">
        <v>0</v>
      </c>
      <c r="AH486" s="377">
        <v>0</v>
      </c>
      <c r="AI486" s="377">
        <v>0</v>
      </c>
      <c r="AJ486" s="377">
        <v>0</v>
      </c>
      <c r="AK486" s="377">
        <v>0</v>
      </c>
      <c r="AL486" s="378">
        <v>0</v>
      </c>
      <c r="AM486" s="376">
        <v>0</v>
      </c>
      <c r="AN486" s="377">
        <v>0</v>
      </c>
      <c r="AO486" s="377">
        <v>0</v>
      </c>
      <c r="AP486" s="377">
        <v>0</v>
      </c>
      <c r="AQ486" s="377">
        <v>0</v>
      </c>
      <c r="AR486" s="377">
        <v>0</v>
      </c>
      <c r="AS486" s="377">
        <v>0</v>
      </c>
      <c r="AT486" s="377">
        <v>0</v>
      </c>
      <c r="AU486" s="378">
        <v>0</v>
      </c>
      <c r="AV486" s="376">
        <v>0</v>
      </c>
      <c r="AW486" s="377">
        <v>0</v>
      </c>
      <c r="AX486" s="377">
        <v>0</v>
      </c>
      <c r="AY486" s="377">
        <v>0</v>
      </c>
      <c r="AZ486" s="377">
        <v>0</v>
      </c>
      <c r="BA486" s="377">
        <v>0</v>
      </c>
      <c r="BB486" s="377">
        <v>0</v>
      </c>
      <c r="BC486" s="377">
        <v>0</v>
      </c>
      <c r="BD486" s="378">
        <v>0</v>
      </c>
      <c r="BE486" s="376">
        <v>0</v>
      </c>
      <c r="BF486" s="377">
        <v>0</v>
      </c>
      <c r="BG486" s="377">
        <v>0</v>
      </c>
      <c r="BH486" s="377">
        <v>0</v>
      </c>
      <c r="BI486" s="377">
        <v>0</v>
      </c>
      <c r="BJ486" s="377">
        <v>0</v>
      </c>
      <c r="BK486" s="377">
        <v>0</v>
      </c>
      <c r="BL486" s="377">
        <v>0</v>
      </c>
      <c r="BM486" s="378">
        <v>0</v>
      </c>
      <c r="BN486" s="376">
        <v>0</v>
      </c>
      <c r="BO486" s="377">
        <v>0</v>
      </c>
      <c r="BP486" s="377">
        <v>0</v>
      </c>
      <c r="BQ486" s="377">
        <v>0</v>
      </c>
      <c r="BR486" s="377">
        <v>0</v>
      </c>
      <c r="BS486" s="377">
        <v>0</v>
      </c>
      <c r="BT486" s="377">
        <v>0</v>
      </c>
      <c r="BU486" s="377">
        <v>0</v>
      </c>
      <c r="BV486" s="378">
        <v>0</v>
      </c>
      <c r="BW486" s="376">
        <v>0</v>
      </c>
      <c r="BX486" s="377">
        <v>0</v>
      </c>
      <c r="BY486" s="377">
        <v>0</v>
      </c>
      <c r="BZ486" s="377">
        <v>0</v>
      </c>
      <c r="CA486" s="377">
        <v>0</v>
      </c>
      <c r="CB486" s="377">
        <v>0</v>
      </c>
      <c r="CC486" s="377">
        <v>0</v>
      </c>
      <c r="CD486" s="377">
        <v>0</v>
      </c>
      <c r="CE486" s="378">
        <v>0</v>
      </c>
      <c r="CF486" s="376">
        <v>0</v>
      </c>
      <c r="CG486" s="377">
        <v>0</v>
      </c>
      <c r="CH486" s="377">
        <v>0</v>
      </c>
      <c r="CI486" s="377">
        <v>0</v>
      </c>
      <c r="CJ486" s="377">
        <v>0</v>
      </c>
      <c r="CK486" s="377">
        <v>0</v>
      </c>
      <c r="CL486" s="377">
        <v>0</v>
      </c>
      <c r="CM486" s="377">
        <v>0</v>
      </c>
      <c r="CN486" s="378">
        <v>0</v>
      </c>
      <c r="CO486" s="376">
        <v>0</v>
      </c>
      <c r="CP486" s="377">
        <v>0</v>
      </c>
      <c r="CQ486" s="377">
        <v>0</v>
      </c>
      <c r="CR486" s="377">
        <v>0</v>
      </c>
      <c r="CS486" s="377">
        <v>0</v>
      </c>
      <c r="CT486" s="377">
        <v>0</v>
      </c>
      <c r="CU486" s="377">
        <v>0</v>
      </c>
      <c r="CV486" s="377">
        <v>0</v>
      </c>
      <c r="CW486" s="378">
        <v>0</v>
      </c>
      <c r="CX486" s="376">
        <v>0</v>
      </c>
      <c r="CY486" s="377">
        <v>0</v>
      </c>
      <c r="CZ486" s="377">
        <v>0</v>
      </c>
      <c r="DA486" s="377">
        <v>0</v>
      </c>
      <c r="DB486" s="377">
        <v>0</v>
      </c>
      <c r="DC486" s="377">
        <v>0</v>
      </c>
      <c r="DD486" s="377">
        <v>0</v>
      </c>
      <c r="DE486" s="377">
        <v>0</v>
      </c>
      <c r="DF486" s="378">
        <v>0</v>
      </c>
      <c r="DG486" s="376">
        <v>0</v>
      </c>
      <c r="DH486" s="377">
        <v>0</v>
      </c>
      <c r="DI486" s="377">
        <v>0</v>
      </c>
      <c r="DJ486" s="377">
        <v>0</v>
      </c>
      <c r="DK486" s="377">
        <v>0</v>
      </c>
      <c r="DL486" s="377">
        <v>0</v>
      </c>
      <c r="DM486" s="377">
        <v>0</v>
      </c>
      <c r="DN486" s="377">
        <v>0</v>
      </c>
      <c r="DO486" s="378">
        <v>0</v>
      </c>
    </row>
    <row r="487" spans="1:128" x14ac:dyDescent="0.2">
      <c r="A487" s="358"/>
      <c r="B487" s="359" t="s">
        <v>150</v>
      </c>
      <c r="C487" s="376" t="s">
        <v>204</v>
      </c>
      <c r="D487" s="377" t="s">
        <v>204</v>
      </c>
      <c r="E487" s="377" t="s">
        <v>204</v>
      </c>
      <c r="F487" s="377" t="s">
        <v>204</v>
      </c>
      <c r="G487" s="377" t="s">
        <v>204</v>
      </c>
      <c r="H487" s="377" t="s">
        <v>204</v>
      </c>
      <c r="I487" s="377" t="s">
        <v>204</v>
      </c>
      <c r="J487" s="377" t="s">
        <v>204</v>
      </c>
      <c r="K487" s="378" t="s">
        <v>204</v>
      </c>
      <c r="L487" s="376" t="s">
        <v>204</v>
      </c>
      <c r="M487" s="377" t="s">
        <v>204</v>
      </c>
      <c r="N487" s="377" t="s">
        <v>204</v>
      </c>
      <c r="O487" s="377" t="s">
        <v>204</v>
      </c>
      <c r="P487" s="377" t="s">
        <v>204</v>
      </c>
      <c r="Q487" s="377" t="s">
        <v>204</v>
      </c>
      <c r="R487" s="377" t="s">
        <v>204</v>
      </c>
      <c r="S487" s="377" t="s">
        <v>204</v>
      </c>
      <c r="T487" s="378" t="s">
        <v>204</v>
      </c>
      <c r="U487" s="376" t="s">
        <v>204</v>
      </c>
      <c r="V487" s="377" t="s">
        <v>204</v>
      </c>
      <c r="W487" s="377" t="s">
        <v>204</v>
      </c>
      <c r="X487" s="377" t="s">
        <v>204</v>
      </c>
      <c r="Y487" s="377" t="s">
        <v>204</v>
      </c>
      <c r="Z487" s="377" t="s">
        <v>204</v>
      </c>
      <c r="AA487" s="377" t="s">
        <v>204</v>
      </c>
      <c r="AB487" s="377" t="s">
        <v>204</v>
      </c>
      <c r="AC487" s="378" t="s">
        <v>204</v>
      </c>
      <c r="AD487" s="376" t="s">
        <v>204</v>
      </c>
      <c r="AE487" s="377" t="s">
        <v>204</v>
      </c>
      <c r="AF487" s="377" t="s">
        <v>204</v>
      </c>
      <c r="AG487" s="377" t="s">
        <v>204</v>
      </c>
      <c r="AH487" s="377" t="s">
        <v>204</v>
      </c>
      <c r="AI487" s="377" t="s">
        <v>204</v>
      </c>
      <c r="AJ487" s="377" t="s">
        <v>204</v>
      </c>
      <c r="AK487" s="377" t="s">
        <v>204</v>
      </c>
      <c r="AL487" s="378" t="s">
        <v>204</v>
      </c>
      <c r="AM487" s="376">
        <v>0</v>
      </c>
      <c r="AN487" s="377">
        <v>0</v>
      </c>
      <c r="AO487" s="377">
        <v>0</v>
      </c>
      <c r="AP487" s="377">
        <v>0</v>
      </c>
      <c r="AQ487" s="377">
        <v>0</v>
      </c>
      <c r="AR487" s="377">
        <v>0</v>
      </c>
      <c r="AS487" s="377">
        <v>0</v>
      </c>
      <c r="AT487" s="377">
        <v>0</v>
      </c>
      <c r="AU487" s="378">
        <v>0</v>
      </c>
      <c r="AV487" s="376">
        <v>0</v>
      </c>
      <c r="AW487" s="377">
        <v>0</v>
      </c>
      <c r="AX487" s="377">
        <v>0</v>
      </c>
      <c r="AY487" s="377">
        <v>0</v>
      </c>
      <c r="AZ487" s="377">
        <v>0</v>
      </c>
      <c r="BA487" s="377">
        <v>0</v>
      </c>
      <c r="BB487" s="377">
        <v>0</v>
      </c>
      <c r="BC487" s="377">
        <v>0</v>
      </c>
      <c r="BD487" s="378">
        <v>0</v>
      </c>
      <c r="BE487" s="376">
        <v>0</v>
      </c>
      <c r="BF487" s="377">
        <v>0</v>
      </c>
      <c r="BG487" s="377">
        <v>0</v>
      </c>
      <c r="BH487" s="377">
        <v>0</v>
      </c>
      <c r="BI487" s="377">
        <v>0</v>
      </c>
      <c r="BJ487" s="377">
        <v>0</v>
      </c>
      <c r="BK487" s="377">
        <v>0</v>
      </c>
      <c r="BL487" s="377">
        <v>0</v>
      </c>
      <c r="BM487" s="378">
        <v>0</v>
      </c>
      <c r="BN487" s="376">
        <v>0</v>
      </c>
      <c r="BO487" s="377">
        <v>0</v>
      </c>
      <c r="BP487" s="377">
        <v>0</v>
      </c>
      <c r="BQ487" s="377">
        <v>0</v>
      </c>
      <c r="BR487" s="377">
        <v>0</v>
      </c>
      <c r="BS487" s="377">
        <v>0</v>
      </c>
      <c r="BT487" s="377">
        <v>0</v>
      </c>
      <c r="BU487" s="377">
        <v>0</v>
      </c>
      <c r="BV487" s="378">
        <v>0</v>
      </c>
      <c r="BW487" s="376">
        <v>0</v>
      </c>
      <c r="BX487" s="377">
        <v>0</v>
      </c>
      <c r="BY487" s="377">
        <v>0</v>
      </c>
      <c r="BZ487" s="377">
        <v>0</v>
      </c>
      <c r="CA487" s="377">
        <v>0</v>
      </c>
      <c r="CB487" s="377">
        <v>0</v>
      </c>
      <c r="CC487" s="377">
        <v>0</v>
      </c>
      <c r="CD487" s="377">
        <v>0</v>
      </c>
      <c r="CE487" s="378">
        <v>0</v>
      </c>
      <c r="CF487" s="376">
        <v>0</v>
      </c>
      <c r="CG487" s="377">
        <v>0</v>
      </c>
      <c r="CH487" s="377">
        <v>0</v>
      </c>
      <c r="CI487" s="377">
        <v>0</v>
      </c>
      <c r="CJ487" s="377">
        <v>0</v>
      </c>
      <c r="CK487" s="377">
        <v>0</v>
      </c>
      <c r="CL487" s="377">
        <v>0</v>
      </c>
      <c r="CM487" s="377">
        <v>0</v>
      </c>
      <c r="CN487" s="378">
        <v>0</v>
      </c>
      <c r="CO487" s="376">
        <v>0</v>
      </c>
      <c r="CP487" s="377">
        <v>0</v>
      </c>
      <c r="CQ487" s="377">
        <v>1</v>
      </c>
      <c r="CR487" s="377">
        <v>0</v>
      </c>
      <c r="CS487" s="377">
        <v>0</v>
      </c>
      <c r="CT487" s="377">
        <v>0</v>
      </c>
      <c r="CU487" s="377">
        <v>0</v>
      </c>
      <c r="CV487" s="377">
        <v>0</v>
      </c>
      <c r="CW487" s="378">
        <v>0</v>
      </c>
      <c r="CX487" s="376">
        <v>0</v>
      </c>
      <c r="CY487" s="377">
        <v>0</v>
      </c>
      <c r="CZ487" s="377">
        <v>0</v>
      </c>
      <c r="DA487" s="377">
        <v>0</v>
      </c>
      <c r="DB487" s="377">
        <v>0</v>
      </c>
      <c r="DC487" s="377">
        <v>0</v>
      </c>
      <c r="DD487" s="377">
        <v>0</v>
      </c>
      <c r="DE487" s="377">
        <v>0</v>
      </c>
      <c r="DF487" s="378">
        <v>0</v>
      </c>
      <c r="DG487" s="376">
        <v>0</v>
      </c>
      <c r="DH487" s="377">
        <v>0</v>
      </c>
      <c r="DI487" s="377">
        <v>1</v>
      </c>
      <c r="DJ487" s="377">
        <v>0</v>
      </c>
      <c r="DK487" s="377">
        <v>0</v>
      </c>
      <c r="DL487" s="377">
        <v>0</v>
      </c>
      <c r="DM487" s="377">
        <v>0</v>
      </c>
      <c r="DN487" s="377">
        <v>0</v>
      </c>
      <c r="DO487" s="378">
        <v>0</v>
      </c>
    </row>
    <row r="488" spans="1:128" x14ac:dyDescent="0.2">
      <c r="A488" s="453" t="s">
        <v>151</v>
      </c>
      <c r="B488" s="454"/>
      <c r="C488" s="376" t="s">
        <v>204</v>
      </c>
      <c r="D488" s="377" t="s">
        <v>204</v>
      </c>
      <c r="E488" s="377" t="s">
        <v>204</v>
      </c>
      <c r="F488" s="377" t="s">
        <v>204</v>
      </c>
      <c r="G488" s="377" t="s">
        <v>204</v>
      </c>
      <c r="H488" s="377" t="s">
        <v>204</v>
      </c>
      <c r="I488" s="377" t="s">
        <v>204</v>
      </c>
      <c r="J488" s="377" t="s">
        <v>204</v>
      </c>
      <c r="K488" s="378" t="s">
        <v>204</v>
      </c>
      <c r="L488" s="376" t="s">
        <v>204</v>
      </c>
      <c r="M488" s="377" t="s">
        <v>204</v>
      </c>
      <c r="N488" s="377" t="s">
        <v>204</v>
      </c>
      <c r="O488" s="377" t="s">
        <v>204</v>
      </c>
      <c r="P488" s="377" t="s">
        <v>204</v>
      </c>
      <c r="Q488" s="377" t="s">
        <v>204</v>
      </c>
      <c r="R488" s="377" t="s">
        <v>204</v>
      </c>
      <c r="S488" s="377" t="s">
        <v>204</v>
      </c>
      <c r="T488" s="378" t="s">
        <v>204</v>
      </c>
      <c r="U488" s="376" t="s">
        <v>204</v>
      </c>
      <c r="V488" s="377" t="s">
        <v>204</v>
      </c>
      <c r="W488" s="377" t="s">
        <v>204</v>
      </c>
      <c r="X488" s="377" t="s">
        <v>204</v>
      </c>
      <c r="Y488" s="377" t="s">
        <v>204</v>
      </c>
      <c r="Z488" s="377" t="s">
        <v>204</v>
      </c>
      <c r="AA488" s="377" t="s">
        <v>204</v>
      </c>
      <c r="AB488" s="377" t="s">
        <v>204</v>
      </c>
      <c r="AC488" s="378" t="s">
        <v>204</v>
      </c>
      <c r="AD488" s="376" t="s">
        <v>204</v>
      </c>
      <c r="AE488" s="377" t="s">
        <v>204</v>
      </c>
      <c r="AF488" s="377" t="s">
        <v>204</v>
      </c>
      <c r="AG488" s="377" t="s">
        <v>204</v>
      </c>
      <c r="AH488" s="377" t="s">
        <v>204</v>
      </c>
      <c r="AI488" s="377" t="s">
        <v>204</v>
      </c>
      <c r="AJ488" s="377" t="s">
        <v>204</v>
      </c>
      <c r="AK488" s="377" t="s">
        <v>204</v>
      </c>
      <c r="AL488" s="378" t="s">
        <v>204</v>
      </c>
      <c r="AM488" s="376" t="s">
        <v>204</v>
      </c>
      <c r="AN488" s="377" t="s">
        <v>204</v>
      </c>
      <c r="AO488" s="377" t="s">
        <v>204</v>
      </c>
      <c r="AP488" s="377" t="s">
        <v>204</v>
      </c>
      <c r="AQ488" s="377" t="s">
        <v>204</v>
      </c>
      <c r="AR488" s="377" t="s">
        <v>204</v>
      </c>
      <c r="AS488" s="377" t="s">
        <v>204</v>
      </c>
      <c r="AT488" s="377" t="s">
        <v>204</v>
      </c>
      <c r="AU488" s="378" t="s">
        <v>204</v>
      </c>
      <c r="AV488" s="376" t="s">
        <v>204</v>
      </c>
      <c r="AW488" s="377" t="s">
        <v>204</v>
      </c>
      <c r="AX488" s="377" t="s">
        <v>204</v>
      </c>
      <c r="AY488" s="377" t="s">
        <v>204</v>
      </c>
      <c r="AZ488" s="377" t="s">
        <v>204</v>
      </c>
      <c r="BA488" s="377" t="s">
        <v>204</v>
      </c>
      <c r="BB488" s="377" t="s">
        <v>204</v>
      </c>
      <c r="BC488" s="377" t="s">
        <v>204</v>
      </c>
      <c r="BD488" s="378" t="s">
        <v>204</v>
      </c>
      <c r="BE488" s="376" t="s">
        <v>204</v>
      </c>
      <c r="BF488" s="377" t="s">
        <v>204</v>
      </c>
      <c r="BG488" s="377" t="s">
        <v>204</v>
      </c>
      <c r="BH488" s="377" t="s">
        <v>204</v>
      </c>
      <c r="BI488" s="377" t="s">
        <v>204</v>
      </c>
      <c r="BJ488" s="377" t="s">
        <v>204</v>
      </c>
      <c r="BK488" s="377" t="s">
        <v>204</v>
      </c>
      <c r="BL488" s="377" t="s">
        <v>204</v>
      </c>
      <c r="BM488" s="378" t="s">
        <v>204</v>
      </c>
      <c r="BN488" s="376" t="s">
        <v>204</v>
      </c>
      <c r="BO488" s="377" t="s">
        <v>204</v>
      </c>
      <c r="BP488" s="377" t="s">
        <v>204</v>
      </c>
      <c r="BQ488" s="377" t="s">
        <v>204</v>
      </c>
      <c r="BR488" s="377" t="s">
        <v>204</v>
      </c>
      <c r="BS488" s="377" t="s">
        <v>204</v>
      </c>
      <c r="BT488" s="377" t="s">
        <v>204</v>
      </c>
      <c r="BU488" s="377" t="s">
        <v>204</v>
      </c>
      <c r="BV488" s="378" t="s">
        <v>204</v>
      </c>
      <c r="BW488" s="376" t="s">
        <v>204</v>
      </c>
      <c r="BX488" s="377" t="s">
        <v>204</v>
      </c>
      <c r="BY488" s="377" t="s">
        <v>204</v>
      </c>
      <c r="BZ488" s="377" t="s">
        <v>204</v>
      </c>
      <c r="CA488" s="377" t="s">
        <v>204</v>
      </c>
      <c r="CB488" s="377" t="s">
        <v>204</v>
      </c>
      <c r="CC488" s="377" t="s">
        <v>204</v>
      </c>
      <c r="CD488" s="377" t="s">
        <v>204</v>
      </c>
      <c r="CE488" s="378" t="s">
        <v>204</v>
      </c>
      <c r="CF488" s="376" t="s">
        <v>204</v>
      </c>
      <c r="CG488" s="377" t="s">
        <v>204</v>
      </c>
      <c r="CH488" s="377" t="s">
        <v>204</v>
      </c>
      <c r="CI488" s="377" t="s">
        <v>204</v>
      </c>
      <c r="CJ488" s="377" t="s">
        <v>204</v>
      </c>
      <c r="CK488" s="377" t="s">
        <v>204</v>
      </c>
      <c r="CL488" s="377" t="s">
        <v>204</v>
      </c>
      <c r="CM488" s="377" t="s">
        <v>204</v>
      </c>
      <c r="CN488" s="378" t="s">
        <v>204</v>
      </c>
      <c r="CO488" s="376" t="s">
        <v>204</v>
      </c>
      <c r="CP488" s="377" t="s">
        <v>204</v>
      </c>
      <c r="CQ488" s="377" t="s">
        <v>204</v>
      </c>
      <c r="CR488" s="377" t="s">
        <v>204</v>
      </c>
      <c r="CS488" s="377" t="s">
        <v>204</v>
      </c>
      <c r="CT488" s="377" t="s">
        <v>204</v>
      </c>
      <c r="CU488" s="377" t="s">
        <v>204</v>
      </c>
      <c r="CV488" s="377" t="s">
        <v>204</v>
      </c>
      <c r="CW488" s="378" t="s">
        <v>204</v>
      </c>
      <c r="CX488" s="376" t="s">
        <v>204</v>
      </c>
      <c r="CY488" s="377" t="s">
        <v>204</v>
      </c>
      <c r="CZ488" s="377" t="s">
        <v>204</v>
      </c>
      <c r="DA488" s="377" t="s">
        <v>204</v>
      </c>
      <c r="DB488" s="377" t="s">
        <v>204</v>
      </c>
      <c r="DC488" s="377" t="s">
        <v>204</v>
      </c>
      <c r="DD488" s="377" t="s">
        <v>204</v>
      </c>
      <c r="DE488" s="377" t="s">
        <v>204</v>
      </c>
      <c r="DF488" s="378" t="s">
        <v>204</v>
      </c>
      <c r="DG488" s="376">
        <v>0</v>
      </c>
      <c r="DH488" s="377">
        <v>0</v>
      </c>
      <c r="DI488" s="377">
        <v>0</v>
      </c>
      <c r="DJ488" s="377">
        <v>0</v>
      </c>
      <c r="DK488" s="377">
        <v>0</v>
      </c>
      <c r="DL488" s="377">
        <v>0</v>
      </c>
      <c r="DM488" s="377">
        <v>0</v>
      </c>
      <c r="DN488" s="377">
        <v>0</v>
      </c>
      <c r="DO488" s="378">
        <v>0</v>
      </c>
    </row>
    <row r="489" spans="1:128" x14ac:dyDescent="0.2">
      <c r="A489" s="358" t="s">
        <v>152</v>
      </c>
      <c r="B489" s="359" t="s">
        <v>147</v>
      </c>
      <c r="C489" s="376">
        <v>0</v>
      </c>
      <c r="D489" s="377">
        <v>0</v>
      </c>
      <c r="E489" s="377">
        <v>0</v>
      </c>
      <c r="F489" s="377">
        <v>0</v>
      </c>
      <c r="G489" s="377">
        <v>0</v>
      </c>
      <c r="H489" s="377">
        <v>0</v>
      </c>
      <c r="I489" s="377">
        <v>0</v>
      </c>
      <c r="J489" s="377">
        <v>0</v>
      </c>
      <c r="K489" s="378">
        <v>0</v>
      </c>
      <c r="L489" s="376">
        <v>0</v>
      </c>
      <c r="M489" s="377">
        <v>0</v>
      </c>
      <c r="N489" s="377">
        <v>0</v>
      </c>
      <c r="O489" s="377">
        <v>0</v>
      </c>
      <c r="P489" s="377">
        <v>0</v>
      </c>
      <c r="Q489" s="377">
        <v>0</v>
      </c>
      <c r="R489" s="377">
        <v>0</v>
      </c>
      <c r="S489" s="377">
        <v>0</v>
      </c>
      <c r="T489" s="378">
        <v>0</v>
      </c>
      <c r="U489" s="376">
        <v>0</v>
      </c>
      <c r="V489" s="377">
        <v>0</v>
      </c>
      <c r="W489" s="377">
        <v>0</v>
      </c>
      <c r="X489" s="377">
        <v>0</v>
      </c>
      <c r="Y489" s="377">
        <v>0</v>
      </c>
      <c r="Z489" s="377">
        <v>0</v>
      </c>
      <c r="AA489" s="377">
        <v>0</v>
      </c>
      <c r="AB489" s="377">
        <v>0</v>
      </c>
      <c r="AC489" s="378">
        <v>0</v>
      </c>
      <c r="AD489" s="376">
        <v>0</v>
      </c>
      <c r="AE489" s="377">
        <v>0</v>
      </c>
      <c r="AF489" s="377">
        <v>0</v>
      </c>
      <c r="AG489" s="377">
        <v>0</v>
      </c>
      <c r="AH489" s="377">
        <v>0</v>
      </c>
      <c r="AI489" s="377">
        <v>0</v>
      </c>
      <c r="AJ489" s="377">
        <v>0</v>
      </c>
      <c r="AK489" s="377">
        <v>0</v>
      </c>
      <c r="AL489" s="378">
        <v>0</v>
      </c>
      <c r="AM489" s="376">
        <v>0</v>
      </c>
      <c r="AN489" s="377">
        <v>0</v>
      </c>
      <c r="AO489" s="377">
        <v>0</v>
      </c>
      <c r="AP489" s="377">
        <v>0</v>
      </c>
      <c r="AQ489" s="377">
        <v>0</v>
      </c>
      <c r="AR489" s="377">
        <v>0</v>
      </c>
      <c r="AS489" s="377">
        <v>0</v>
      </c>
      <c r="AT489" s="377">
        <v>0</v>
      </c>
      <c r="AU489" s="378">
        <v>0</v>
      </c>
      <c r="AV489" s="376">
        <v>0</v>
      </c>
      <c r="AW489" s="377">
        <v>0</v>
      </c>
      <c r="AX489" s="377">
        <v>0</v>
      </c>
      <c r="AY489" s="377">
        <v>0</v>
      </c>
      <c r="AZ489" s="377">
        <v>0</v>
      </c>
      <c r="BA489" s="377">
        <v>0</v>
      </c>
      <c r="BB489" s="377">
        <v>0</v>
      </c>
      <c r="BC489" s="377">
        <v>0</v>
      </c>
      <c r="BD489" s="378">
        <v>0</v>
      </c>
      <c r="BE489" s="376">
        <v>0</v>
      </c>
      <c r="BF489" s="377">
        <v>0</v>
      </c>
      <c r="BG489" s="377">
        <v>0</v>
      </c>
      <c r="BH489" s="377">
        <v>0</v>
      </c>
      <c r="BI489" s="377">
        <v>0</v>
      </c>
      <c r="BJ489" s="377">
        <v>0</v>
      </c>
      <c r="BK489" s="377">
        <v>0</v>
      </c>
      <c r="BL489" s="377">
        <v>0</v>
      </c>
      <c r="BM489" s="378">
        <v>0</v>
      </c>
      <c r="BN489" s="376">
        <v>0</v>
      </c>
      <c r="BO489" s="377">
        <v>0</v>
      </c>
      <c r="BP489" s="377">
        <v>0</v>
      </c>
      <c r="BQ489" s="377">
        <v>0</v>
      </c>
      <c r="BR489" s="377">
        <v>0</v>
      </c>
      <c r="BS489" s="377">
        <v>0</v>
      </c>
      <c r="BT489" s="377">
        <v>0</v>
      </c>
      <c r="BU489" s="377">
        <v>0</v>
      </c>
      <c r="BV489" s="378">
        <v>0</v>
      </c>
      <c r="BW489" s="376">
        <v>0</v>
      </c>
      <c r="BX489" s="377">
        <v>0</v>
      </c>
      <c r="BY489" s="377">
        <v>0</v>
      </c>
      <c r="BZ489" s="377">
        <v>0</v>
      </c>
      <c r="CA489" s="377">
        <v>0</v>
      </c>
      <c r="CB489" s="377">
        <v>0</v>
      </c>
      <c r="CC489" s="377">
        <v>0</v>
      </c>
      <c r="CD489" s="377">
        <v>0</v>
      </c>
      <c r="CE489" s="378">
        <v>0</v>
      </c>
      <c r="CF489" s="376">
        <v>0</v>
      </c>
      <c r="CG489" s="377">
        <v>0</v>
      </c>
      <c r="CH489" s="377">
        <v>0</v>
      </c>
      <c r="CI489" s="377">
        <v>0</v>
      </c>
      <c r="CJ489" s="377">
        <v>0</v>
      </c>
      <c r="CK489" s="377">
        <v>0</v>
      </c>
      <c r="CL489" s="377">
        <v>0</v>
      </c>
      <c r="CM489" s="377">
        <v>0</v>
      </c>
      <c r="CN489" s="378">
        <v>0</v>
      </c>
      <c r="CO489" s="376">
        <v>0</v>
      </c>
      <c r="CP489" s="377">
        <v>0</v>
      </c>
      <c r="CQ489" s="377">
        <v>0</v>
      </c>
      <c r="CR489" s="377">
        <v>0</v>
      </c>
      <c r="CS489" s="377">
        <v>0</v>
      </c>
      <c r="CT489" s="377">
        <v>0</v>
      </c>
      <c r="CU489" s="377">
        <v>0</v>
      </c>
      <c r="CV489" s="377">
        <v>0</v>
      </c>
      <c r="CW489" s="378">
        <v>0</v>
      </c>
      <c r="CX489" s="376">
        <v>0</v>
      </c>
      <c r="CY489" s="377">
        <v>0</v>
      </c>
      <c r="CZ489" s="377">
        <v>0</v>
      </c>
      <c r="DA489" s="377">
        <v>0</v>
      </c>
      <c r="DB489" s="377">
        <v>0</v>
      </c>
      <c r="DC489" s="377">
        <v>0</v>
      </c>
      <c r="DD489" s="377">
        <v>0</v>
      </c>
      <c r="DE489" s="377">
        <v>0</v>
      </c>
      <c r="DF489" s="378">
        <v>0</v>
      </c>
      <c r="DG489" s="376">
        <v>0</v>
      </c>
      <c r="DH489" s="377">
        <v>0</v>
      </c>
      <c r="DI489" s="377">
        <v>0</v>
      </c>
      <c r="DJ489" s="377">
        <v>0</v>
      </c>
      <c r="DK489" s="377">
        <v>0</v>
      </c>
      <c r="DL489" s="377">
        <v>0</v>
      </c>
      <c r="DM489" s="377">
        <v>0</v>
      </c>
      <c r="DN489" s="377">
        <v>0</v>
      </c>
      <c r="DO489" s="378">
        <v>0</v>
      </c>
    </row>
    <row r="490" spans="1:128" x14ac:dyDescent="0.2">
      <c r="A490" s="358"/>
      <c r="B490" s="359" t="s">
        <v>153</v>
      </c>
      <c r="C490" s="376" t="s">
        <v>204</v>
      </c>
      <c r="D490" s="377" t="s">
        <v>204</v>
      </c>
      <c r="E490" s="377" t="s">
        <v>204</v>
      </c>
      <c r="F490" s="377" t="s">
        <v>204</v>
      </c>
      <c r="G490" s="377" t="s">
        <v>204</v>
      </c>
      <c r="H490" s="377" t="s">
        <v>204</v>
      </c>
      <c r="I490" s="377" t="s">
        <v>204</v>
      </c>
      <c r="J490" s="377" t="s">
        <v>204</v>
      </c>
      <c r="K490" s="378" t="s">
        <v>204</v>
      </c>
      <c r="L490" s="376" t="s">
        <v>204</v>
      </c>
      <c r="M490" s="377" t="s">
        <v>204</v>
      </c>
      <c r="N490" s="377" t="s">
        <v>204</v>
      </c>
      <c r="O490" s="377" t="s">
        <v>204</v>
      </c>
      <c r="P490" s="377" t="s">
        <v>204</v>
      </c>
      <c r="Q490" s="377" t="s">
        <v>204</v>
      </c>
      <c r="R490" s="377" t="s">
        <v>204</v>
      </c>
      <c r="S490" s="377" t="s">
        <v>204</v>
      </c>
      <c r="T490" s="378" t="s">
        <v>204</v>
      </c>
      <c r="U490" s="376" t="s">
        <v>204</v>
      </c>
      <c r="V490" s="377" t="s">
        <v>204</v>
      </c>
      <c r="W490" s="377" t="s">
        <v>204</v>
      </c>
      <c r="X490" s="377" t="s">
        <v>204</v>
      </c>
      <c r="Y490" s="377" t="s">
        <v>204</v>
      </c>
      <c r="Z490" s="377" t="s">
        <v>204</v>
      </c>
      <c r="AA490" s="377" t="s">
        <v>204</v>
      </c>
      <c r="AB490" s="377" t="s">
        <v>204</v>
      </c>
      <c r="AC490" s="378" t="s">
        <v>204</v>
      </c>
      <c r="AD490" s="376" t="s">
        <v>204</v>
      </c>
      <c r="AE490" s="377" t="s">
        <v>204</v>
      </c>
      <c r="AF490" s="377" t="s">
        <v>204</v>
      </c>
      <c r="AG490" s="377" t="s">
        <v>204</v>
      </c>
      <c r="AH490" s="377" t="s">
        <v>204</v>
      </c>
      <c r="AI490" s="377" t="s">
        <v>204</v>
      </c>
      <c r="AJ490" s="377" t="s">
        <v>204</v>
      </c>
      <c r="AK490" s="377" t="s">
        <v>204</v>
      </c>
      <c r="AL490" s="378" t="s">
        <v>204</v>
      </c>
      <c r="AM490" s="376" t="s">
        <v>204</v>
      </c>
      <c r="AN490" s="377" t="s">
        <v>204</v>
      </c>
      <c r="AO490" s="377" t="s">
        <v>204</v>
      </c>
      <c r="AP490" s="377" t="s">
        <v>204</v>
      </c>
      <c r="AQ490" s="377" t="s">
        <v>204</v>
      </c>
      <c r="AR490" s="377" t="s">
        <v>204</v>
      </c>
      <c r="AS490" s="377" t="s">
        <v>204</v>
      </c>
      <c r="AT490" s="377" t="s">
        <v>204</v>
      </c>
      <c r="AU490" s="378" t="s">
        <v>204</v>
      </c>
      <c r="AV490" s="376" t="s">
        <v>204</v>
      </c>
      <c r="AW490" s="377" t="s">
        <v>204</v>
      </c>
      <c r="AX490" s="377" t="s">
        <v>204</v>
      </c>
      <c r="AY490" s="377" t="s">
        <v>204</v>
      </c>
      <c r="AZ490" s="377" t="s">
        <v>204</v>
      </c>
      <c r="BA490" s="377" t="s">
        <v>204</v>
      </c>
      <c r="BB490" s="377" t="s">
        <v>204</v>
      </c>
      <c r="BC490" s="377" t="s">
        <v>204</v>
      </c>
      <c r="BD490" s="378" t="s">
        <v>204</v>
      </c>
      <c r="BE490" s="376" t="s">
        <v>204</v>
      </c>
      <c r="BF490" s="377" t="s">
        <v>204</v>
      </c>
      <c r="BG490" s="377" t="s">
        <v>204</v>
      </c>
      <c r="BH490" s="377" t="s">
        <v>204</v>
      </c>
      <c r="BI490" s="377" t="s">
        <v>204</v>
      </c>
      <c r="BJ490" s="377" t="s">
        <v>204</v>
      </c>
      <c r="BK490" s="377" t="s">
        <v>204</v>
      </c>
      <c r="BL490" s="377" t="s">
        <v>204</v>
      </c>
      <c r="BM490" s="378" t="s">
        <v>204</v>
      </c>
      <c r="BN490" s="376" t="s">
        <v>204</v>
      </c>
      <c r="BO490" s="377" t="s">
        <v>204</v>
      </c>
      <c r="BP490" s="377" t="s">
        <v>204</v>
      </c>
      <c r="BQ490" s="377" t="s">
        <v>204</v>
      </c>
      <c r="BR490" s="377" t="s">
        <v>204</v>
      </c>
      <c r="BS490" s="377" t="s">
        <v>204</v>
      </c>
      <c r="BT490" s="377" t="s">
        <v>204</v>
      </c>
      <c r="BU490" s="377" t="s">
        <v>204</v>
      </c>
      <c r="BV490" s="378" t="s">
        <v>204</v>
      </c>
      <c r="BW490" s="376" t="s">
        <v>204</v>
      </c>
      <c r="BX490" s="377" t="s">
        <v>204</v>
      </c>
      <c r="BY490" s="377" t="s">
        <v>204</v>
      </c>
      <c r="BZ490" s="377" t="s">
        <v>204</v>
      </c>
      <c r="CA490" s="377" t="s">
        <v>204</v>
      </c>
      <c r="CB490" s="377" t="s">
        <v>204</v>
      </c>
      <c r="CC490" s="377" t="s">
        <v>204</v>
      </c>
      <c r="CD490" s="377" t="s">
        <v>204</v>
      </c>
      <c r="CE490" s="378" t="s">
        <v>204</v>
      </c>
      <c r="CF490" s="376" t="s">
        <v>204</v>
      </c>
      <c r="CG490" s="377" t="s">
        <v>204</v>
      </c>
      <c r="CH490" s="377" t="s">
        <v>204</v>
      </c>
      <c r="CI490" s="377" t="s">
        <v>204</v>
      </c>
      <c r="CJ490" s="377" t="s">
        <v>204</v>
      </c>
      <c r="CK490" s="377" t="s">
        <v>204</v>
      </c>
      <c r="CL490" s="377" t="s">
        <v>204</v>
      </c>
      <c r="CM490" s="377" t="s">
        <v>204</v>
      </c>
      <c r="CN490" s="378" t="s">
        <v>204</v>
      </c>
      <c r="CO490" s="376" t="s">
        <v>204</v>
      </c>
      <c r="CP490" s="377" t="s">
        <v>204</v>
      </c>
      <c r="CQ490" s="377" t="s">
        <v>204</v>
      </c>
      <c r="CR490" s="377" t="s">
        <v>204</v>
      </c>
      <c r="CS490" s="377" t="s">
        <v>204</v>
      </c>
      <c r="CT490" s="377" t="s">
        <v>204</v>
      </c>
      <c r="CU490" s="377" t="s">
        <v>204</v>
      </c>
      <c r="CV490" s="377" t="s">
        <v>204</v>
      </c>
      <c r="CW490" s="378" t="s">
        <v>204</v>
      </c>
      <c r="CX490" s="376" t="s">
        <v>204</v>
      </c>
      <c r="CY490" s="377" t="s">
        <v>204</v>
      </c>
      <c r="CZ490" s="377" t="s">
        <v>204</v>
      </c>
      <c r="DA490" s="377" t="s">
        <v>204</v>
      </c>
      <c r="DB490" s="377" t="s">
        <v>204</v>
      </c>
      <c r="DC490" s="377" t="s">
        <v>204</v>
      </c>
      <c r="DD490" s="377" t="s">
        <v>204</v>
      </c>
      <c r="DE490" s="377" t="s">
        <v>204</v>
      </c>
      <c r="DF490" s="378" t="s">
        <v>204</v>
      </c>
      <c r="DG490" s="376">
        <v>0</v>
      </c>
      <c r="DH490" s="377">
        <v>0</v>
      </c>
      <c r="DI490" s="377">
        <v>0</v>
      </c>
      <c r="DJ490" s="377">
        <v>0</v>
      </c>
      <c r="DK490" s="377">
        <v>0</v>
      </c>
      <c r="DL490" s="377">
        <v>0</v>
      </c>
      <c r="DM490" s="377">
        <v>0</v>
      </c>
      <c r="DN490" s="377">
        <v>0</v>
      </c>
      <c r="DO490" s="378">
        <v>0</v>
      </c>
    </row>
    <row r="491" spans="1:128" x14ac:dyDescent="0.2">
      <c r="A491" s="358"/>
      <c r="B491" s="359" t="s">
        <v>154</v>
      </c>
      <c r="C491" s="376" t="s">
        <v>204</v>
      </c>
      <c r="D491" s="377" t="s">
        <v>204</v>
      </c>
      <c r="E491" s="377" t="s">
        <v>204</v>
      </c>
      <c r="F491" s="377" t="s">
        <v>204</v>
      </c>
      <c r="G491" s="377" t="s">
        <v>204</v>
      </c>
      <c r="H491" s="377" t="s">
        <v>204</v>
      </c>
      <c r="I491" s="377" t="s">
        <v>204</v>
      </c>
      <c r="J491" s="377" t="s">
        <v>204</v>
      </c>
      <c r="K491" s="378" t="s">
        <v>204</v>
      </c>
      <c r="L491" s="376" t="s">
        <v>204</v>
      </c>
      <c r="M491" s="377" t="s">
        <v>204</v>
      </c>
      <c r="N491" s="377" t="s">
        <v>204</v>
      </c>
      <c r="O491" s="377" t="s">
        <v>204</v>
      </c>
      <c r="P491" s="377" t="s">
        <v>204</v>
      </c>
      <c r="Q491" s="377" t="s">
        <v>204</v>
      </c>
      <c r="R491" s="377" t="s">
        <v>204</v>
      </c>
      <c r="S491" s="377" t="s">
        <v>204</v>
      </c>
      <c r="T491" s="378" t="s">
        <v>204</v>
      </c>
      <c r="U491" s="376" t="s">
        <v>204</v>
      </c>
      <c r="V491" s="377" t="s">
        <v>204</v>
      </c>
      <c r="W491" s="377" t="s">
        <v>204</v>
      </c>
      <c r="X491" s="377" t="s">
        <v>204</v>
      </c>
      <c r="Y491" s="377" t="s">
        <v>204</v>
      </c>
      <c r="Z491" s="377" t="s">
        <v>204</v>
      </c>
      <c r="AA491" s="377" t="s">
        <v>204</v>
      </c>
      <c r="AB491" s="377" t="s">
        <v>204</v>
      </c>
      <c r="AC491" s="378" t="s">
        <v>204</v>
      </c>
      <c r="AD491" s="376" t="s">
        <v>204</v>
      </c>
      <c r="AE491" s="377" t="s">
        <v>204</v>
      </c>
      <c r="AF491" s="377" t="s">
        <v>204</v>
      </c>
      <c r="AG491" s="377" t="s">
        <v>204</v>
      </c>
      <c r="AH491" s="377" t="s">
        <v>204</v>
      </c>
      <c r="AI491" s="377" t="s">
        <v>204</v>
      </c>
      <c r="AJ491" s="377" t="s">
        <v>204</v>
      </c>
      <c r="AK491" s="377" t="s">
        <v>204</v>
      </c>
      <c r="AL491" s="378" t="s">
        <v>204</v>
      </c>
      <c r="AM491" s="376" t="s">
        <v>204</v>
      </c>
      <c r="AN491" s="377" t="s">
        <v>204</v>
      </c>
      <c r="AO491" s="377" t="s">
        <v>204</v>
      </c>
      <c r="AP491" s="377" t="s">
        <v>204</v>
      </c>
      <c r="AQ491" s="377" t="s">
        <v>204</v>
      </c>
      <c r="AR491" s="377" t="s">
        <v>204</v>
      </c>
      <c r="AS491" s="377" t="s">
        <v>204</v>
      </c>
      <c r="AT491" s="377" t="s">
        <v>204</v>
      </c>
      <c r="AU491" s="378" t="s">
        <v>204</v>
      </c>
      <c r="AV491" s="376" t="s">
        <v>204</v>
      </c>
      <c r="AW491" s="377" t="s">
        <v>204</v>
      </c>
      <c r="AX491" s="377" t="s">
        <v>204</v>
      </c>
      <c r="AY491" s="377" t="s">
        <v>204</v>
      </c>
      <c r="AZ491" s="377" t="s">
        <v>204</v>
      </c>
      <c r="BA491" s="377" t="s">
        <v>204</v>
      </c>
      <c r="BB491" s="377" t="s">
        <v>204</v>
      </c>
      <c r="BC491" s="377" t="s">
        <v>204</v>
      </c>
      <c r="BD491" s="378" t="s">
        <v>204</v>
      </c>
      <c r="BE491" s="376" t="s">
        <v>204</v>
      </c>
      <c r="BF491" s="377" t="s">
        <v>204</v>
      </c>
      <c r="BG491" s="377" t="s">
        <v>204</v>
      </c>
      <c r="BH491" s="377" t="s">
        <v>204</v>
      </c>
      <c r="BI491" s="377" t="s">
        <v>204</v>
      </c>
      <c r="BJ491" s="377" t="s">
        <v>204</v>
      </c>
      <c r="BK491" s="377" t="s">
        <v>204</v>
      </c>
      <c r="BL491" s="377" t="s">
        <v>204</v>
      </c>
      <c r="BM491" s="378" t="s">
        <v>204</v>
      </c>
      <c r="BN491" s="376" t="s">
        <v>204</v>
      </c>
      <c r="BO491" s="377" t="s">
        <v>204</v>
      </c>
      <c r="BP491" s="377" t="s">
        <v>204</v>
      </c>
      <c r="BQ491" s="377" t="s">
        <v>204</v>
      </c>
      <c r="BR491" s="377" t="s">
        <v>204</v>
      </c>
      <c r="BS491" s="377" t="s">
        <v>204</v>
      </c>
      <c r="BT491" s="377" t="s">
        <v>204</v>
      </c>
      <c r="BU491" s="377" t="s">
        <v>204</v>
      </c>
      <c r="BV491" s="378" t="s">
        <v>204</v>
      </c>
      <c r="BW491" s="376" t="s">
        <v>204</v>
      </c>
      <c r="BX491" s="377" t="s">
        <v>204</v>
      </c>
      <c r="BY491" s="377" t="s">
        <v>204</v>
      </c>
      <c r="BZ491" s="377" t="s">
        <v>204</v>
      </c>
      <c r="CA491" s="377" t="s">
        <v>204</v>
      </c>
      <c r="CB491" s="377" t="s">
        <v>204</v>
      </c>
      <c r="CC491" s="377" t="s">
        <v>204</v>
      </c>
      <c r="CD491" s="377" t="s">
        <v>204</v>
      </c>
      <c r="CE491" s="378" t="s">
        <v>204</v>
      </c>
      <c r="CF491" s="376" t="s">
        <v>204</v>
      </c>
      <c r="CG491" s="377" t="s">
        <v>204</v>
      </c>
      <c r="CH491" s="377" t="s">
        <v>204</v>
      </c>
      <c r="CI491" s="377" t="s">
        <v>204</v>
      </c>
      <c r="CJ491" s="377" t="s">
        <v>204</v>
      </c>
      <c r="CK491" s="377" t="s">
        <v>204</v>
      </c>
      <c r="CL491" s="377" t="s">
        <v>204</v>
      </c>
      <c r="CM491" s="377" t="s">
        <v>204</v>
      </c>
      <c r="CN491" s="378" t="s">
        <v>204</v>
      </c>
      <c r="CO491" s="376" t="s">
        <v>204</v>
      </c>
      <c r="CP491" s="377" t="s">
        <v>204</v>
      </c>
      <c r="CQ491" s="377" t="s">
        <v>204</v>
      </c>
      <c r="CR491" s="377" t="s">
        <v>204</v>
      </c>
      <c r="CS491" s="377" t="s">
        <v>204</v>
      </c>
      <c r="CT491" s="377" t="s">
        <v>204</v>
      </c>
      <c r="CU491" s="377" t="s">
        <v>204</v>
      </c>
      <c r="CV491" s="377" t="s">
        <v>204</v>
      </c>
      <c r="CW491" s="378" t="s">
        <v>204</v>
      </c>
      <c r="CX491" s="376" t="s">
        <v>204</v>
      </c>
      <c r="CY491" s="377" t="s">
        <v>204</v>
      </c>
      <c r="CZ491" s="377" t="s">
        <v>204</v>
      </c>
      <c r="DA491" s="377" t="s">
        <v>204</v>
      </c>
      <c r="DB491" s="377" t="s">
        <v>204</v>
      </c>
      <c r="DC491" s="377" t="s">
        <v>204</v>
      </c>
      <c r="DD491" s="377" t="s">
        <v>204</v>
      </c>
      <c r="DE491" s="377" t="s">
        <v>204</v>
      </c>
      <c r="DF491" s="378" t="s">
        <v>204</v>
      </c>
      <c r="DG491" s="376">
        <v>0</v>
      </c>
      <c r="DH491" s="377">
        <v>0</v>
      </c>
      <c r="DI491" s="377">
        <v>0</v>
      </c>
      <c r="DJ491" s="377">
        <v>0</v>
      </c>
      <c r="DK491" s="377">
        <v>0</v>
      </c>
      <c r="DL491" s="377">
        <v>0</v>
      </c>
      <c r="DM491" s="377">
        <v>0</v>
      </c>
      <c r="DN491" s="377">
        <v>0</v>
      </c>
      <c r="DO491" s="378">
        <v>0</v>
      </c>
    </row>
    <row r="492" spans="1:128" x14ac:dyDescent="0.2">
      <c r="A492" s="358"/>
      <c r="B492" s="359" t="s">
        <v>155</v>
      </c>
      <c r="C492" s="376" t="s">
        <v>204</v>
      </c>
      <c r="D492" s="377" t="s">
        <v>204</v>
      </c>
      <c r="E492" s="377" t="s">
        <v>204</v>
      </c>
      <c r="F492" s="377" t="s">
        <v>204</v>
      </c>
      <c r="G492" s="377" t="s">
        <v>204</v>
      </c>
      <c r="H492" s="377" t="s">
        <v>204</v>
      </c>
      <c r="I492" s="377" t="s">
        <v>204</v>
      </c>
      <c r="J492" s="377" t="s">
        <v>204</v>
      </c>
      <c r="K492" s="378" t="s">
        <v>204</v>
      </c>
      <c r="L492" s="376" t="s">
        <v>204</v>
      </c>
      <c r="M492" s="377" t="s">
        <v>204</v>
      </c>
      <c r="N492" s="377" t="s">
        <v>204</v>
      </c>
      <c r="O492" s="377" t="s">
        <v>204</v>
      </c>
      <c r="P492" s="377" t="s">
        <v>204</v>
      </c>
      <c r="Q492" s="377" t="s">
        <v>204</v>
      </c>
      <c r="R492" s="377" t="s">
        <v>204</v>
      </c>
      <c r="S492" s="377" t="s">
        <v>204</v>
      </c>
      <c r="T492" s="378" t="s">
        <v>204</v>
      </c>
      <c r="U492" s="376" t="s">
        <v>204</v>
      </c>
      <c r="V492" s="377" t="s">
        <v>204</v>
      </c>
      <c r="W492" s="377" t="s">
        <v>204</v>
      </c>
      <c r="X492" s="377" t="s">
        <v>204</v>
      </c>
      <c r="Y492" s="377" t="s">
        <v>204</v>
      </c>
      <c r="Z492" s="377" t="s">
        <v>204</v>
      </c>
      <c r="AA492" s="377" t="s">
        <v>204</v>
      </c>
      <c r="AB492" s="377" t="s">
        <v>204</v>
      </c>
      <c r="AC492" s="378" t="s">
        <v>204</v>
      </c>
      <c r="AD492" s="376" t="s">
        <v>204</v>
      </c>
      <c r="AE492" s="377" t="s">
        <v>204</v>
      </c>
      <c r="AF492" s="377" t="s">
        <v>204</v>
      </c>
      <c r="AG492" s="377" t="s">
        <v>204</v>
      </c>
      <c r="AH492" s="377" t="s">
        <v>204</v>
      </c>
      <c r="AI492" s="377" t="s">
        <v>204</v>
      </c>
      <c r="AJ492" s="377" t="s">
        <v>204</v>
      </c>
      <c r="AK492" s="377" t="s">
        <v>204</v>
      </c>
      <c r="AL492" s="378" t="s">
        <v>204</v>
      </c>
      <c r="AM492" s="376" t="s">
        <v>204</v>
      </c>
      <c r="AN492" s="377" t="s">
        <v>204</v>
      </c>
      <c r="AO492" s="377" t="s">
        <v>204</v>
      </c>
      <c r="AP492" s="377" t="s">
        <v>204</v>
      </c>
      <c r="AQ492" s="377" t="s">
        <v>204</v>
      </c>
      <c r="AR492" s="377" t="s">
        <v>204</v>
      </c>
      <c r="AS492" s="377" t="s">
        <v>204</v>
      </c>
      <c r="AT492" s="377" t="s">
        <v>204</v>
      </c>
      <c r="AU492" s="378" t="s">
        <v>204</v>
      </c>
      <c r="AV492" s="376" t="s">
        <v>204</v>
      </c>
      <c r="AW492" s="377" t="s">
        <v>204</v>
      </c>
      <c r="AX492" s="377" t="s">
        <v>204</v>
      </c>
      <c r="AY492" s="377" t="s">
        <v>204</v>
      </c>
      <c r="AZ492" s="377" t="s">
        <v>204</v>
      </c>
      <c r="BA492" s="377" t="s">
        <v>204</v>
      </c>
      <c r="BB492" s="377" t="s">
        <v>204</v>
      </c>
      <c r="BC492" s="377" t="s">
        <v>204</v>
      </c>
      <c r="BD492" s="378" t="s">
        <v>204</v>
      </c>
      <c r="BE492" s="376" t="s">
        <v>204</v>
      </c>
      <c r="BF492" s="377" t="s">
        <v>204</v>
      </c>
      <c r="BG492" s="377" t="s">
        <v>204</v>
      </c>
      <c r="BH492" s="377" t="s">
        <v>204</v>
      </c>
      <c r="BI492" s="377" t="s">
        <v>204</v>
      </c>
      <c r="BJ492" s="377" t="s">
        <v>204</v>
      </c>
      <c r="BK492" s="377" t="s">
        <v>204</v>
      </c>
      <c r="BL492" s="377" t="s">
        <v>204</v>
      </c>
      <c r="BM492" s="378" t="s">
        <v>204</v>
      </c>
      <c r="BN492" s="376" t="s">
        <v>204</v>
      </c>
      <c r="BO492" s="377" t="s">
        <v>204</v>
      </c>
      <c r="BP492" s="377" t="s">
        <v>204</v>
      </c>
      <c r="BQ492" s="377" t="s">
        <v>204</v>
      </c>
      <c r="BR492" s="377" t="s">
        <v>204</v>
      </c>
      <c r="BS492" s="377" t="s">
        <v>204</v>
      </c>
      <c r="BT492" s="377" t="s">
        <v>204</v>
      </c>
      <c r="BU492" s="377" t="s">
        <v>204</v>
      </c>
      <c r="BV492" s="378" t="s">
        <v>204</v>
      </c>
      <c r="BW492" s="376" t="s">
        <v>204</v>
      </c>
      <c r="BX492" s="377" t="s">
        <v>204</v>
      </c>
      <c r="BY492" s="377" t="s">
        <v>204</v>
      </c>
      <c r="BZ492" s="377" t="s">
        <v>204</v>
      </c>
      <c r="CA492" s="377" t="s">
        <v>204</v>
      </c>
      <c r="CB492" s="377" t="s">
        <v>204</v>
      </c>
      <c r="CC492" s="377" t="s">
        <v>204</v>
      </c>
      <c r="CD492" s="377" t="s">
        <v>204</v>
      </c>
      <c r="CE492" s="378" t="s">
        <v>204</v>
      </c>
      <c r="CF492" s="376" t="s">
        <v>204</v>
      </c>
      <c r="CG492" s="377" t="s">
        <v>204</v>
      </c>
      <c r="CH492" s="377" t="s">
        <v>204</v>
      </c>
      <c r="CI492" s="377" t="s">
        <v>204</v>
      </c>
      <c r="CJ492" s="377" t="s">
        <v>204</v>
      </c>
      <c r="CK492" s="377" t="s">
        <v>204</v>
      </c>
      <c r="CL492" s="377" t="s">
        <v>204</v>
      </c>
      <c r="CM492" s="377" t="s">
        <v>204</v>
      </c>
      <c r="CN492" s="378" t="s">
        <v>204</v>
      </c>
      <c r="CO492" s="376" t="s">
        <v>204</v>
      </c>
      <c r="CP492" s="377" t="s">
        <v>204</v>
      </c>
      <c r="CQ492" s="377" t="s">
        <v>204</v>
      </c>
      <c r="CR492" s="377" t="s">
        <v>204</v>
      </c>
      <c r="CS492" s="377" t="s">
        <v>204</v>
      </c>
      <c r="CT492" s="377" t="s">
        <v>204</v>
      </c>
      <c r="CU492" s="377" t="s">
        <v>204</v>
      </c>
      <c r="CV492" s="377" t="s">
        <v>204</v>
      </c>
      <c r="CW492" s="378" t="s">
        <v>204</v>
      </c>
      <c r="CX492" s="376" t="s">
        <v>204</v>
      </c>
      <c r="CY492" s="377" t="s">
        <v>204</v>
      </c>
      <c r="CZ492" s="377" t="s">
        <v>204</v>
      </c>
      <c r="DA492" s="377" t="s">
        <v>204</v>
      </c>
      <c r="DB492" s="377" t="s">
        <v>204</v>
      </c>
      <c r="DC492" s="377" t="s">
        <v>204</v>
      </c>
      <c r="DD492" s="377" t="s">
        <v>204</v>
      </c>
      <c r="DE492" s="377" t="s">
        <v>204</v>
      </c>
      <c r="DF492" s="378" t="s">
        <v>204</v>
      </c>
      <c r="DG492" s="376">
        <v>0</v>
      </c>
      <c r="DH492" s="377">
        <v>0</v>
      </c>
      <c r="DI492" s="377">
        <v>0</v>
      </c>
      <c r="DJ492" s="377">
        <v>0</v>
      </c>
      <c r="DK492" s="377">
        <v>0</v>
      </c>
      <c r="DL492" s="377">
        <v>0</v>
      </c>
      <c r="DM492" s="377">
        <v>0</v>
      </c>
      <c r="DN492" s="377">
        <v>0</v>
      </c>
      <c r="DO492" s="378">
        <v>0</v>
      </c>
    </row>
    <row r="493" spans="1:128" x14ac:dyDescent="0.2">
      <c r="A493" s="358"/>
      <c r="B493" s="359" t="s">
        <v>156</v>
      </c>
      <c r="C493" s="376" t="s">
        <v>204</v>
      </c>
      <c r="D493" s="377" t="s">
        <v>204</v>
      </c>
      <c r="E493" s="377" t="s">
        <v>204</v>
      </c>
      <c r="F493" s="377" t="s">
        <v>204</v>
      </c>
      <c r="G493" s="377" t="s">
        <v>204</v>
      </c>
      <c r="H493" s="377" t="s">
        <v>204</v>
      </c>
      <c r="I493" s="377" t="s">
        <v>204</v>
      </c>
      <c r="J493" s="377" t="s">
        <v>204</v>
      </c>
      <c r="K493" s="378" t="s">
        <v>204</v>
      </c>
      <c r="L493" s="376" t="s">
        <v>204</v>
      </c>
      <c r="M493" s="377" t="s">
        <v>204</v>
      </c>
      <c r="N493" s="377" t="s">
        <v>204</v>
      </c>
      <c r="O493" s="377" t="s">
        <v>204</v>
      </c>
      <c r="P493" s="377" t="s">
        <v>204</v>
      </c>
      <c r="Q493" s="377" t="s">
        <v>204</v>
      </c>
      <c r="R493" s="377" t="s">
        <v>204</v>
      </c>
      <c r="S493" s="377" t="s">
        <v>204</v>
      </c>
      <c r="T493" s="378" t="s">
        <v>204</v>
      </c>
      <c r="U493" s="376" t="s">
        <v>204</v>
      </c>
      <c r="V493" s="377" t="s">
        <v>204</v>
      </c>
      <c r="W493" s="377" t="s">
        <v>204</v>
      </c>
      <c r="X493" s="377" t="s">
        <v>204</v>
      </c>
      <c r="Y493" s="377" t="s">
        <v>204</v>
      </c>
      <c r="Z493" s="377" t="s">
        <v>204</v>
      </c>
      <c r="AA493" s="377" t="s">
        <v>204</v>
      </c>
      <c r="AB493" s="377" t="s">
        <v>204</v>
      </c>
      <c r="AC493" s="378" t="s">
        <v>204</v>
      </c>
      <c r="AD493" s="376" t="s">
        <v>204</v>
      </c>
      <c r="AE493" s="377" t="s">
        <v>204</v>
      </c>
      <c r="AF493" s="377" t="s">
        <v>204</v>
      </c>
      <c r="AG493" s="377" t="s">
        <v>204</v>
      </c>
      <c r="AH493" s="377" t="s">
        <v>204</v>
      </c>
      <c r="AI493" s="377" t="s">
        <v>204</v>
      </c>
      <c r="AJ493" s="377" t="s">
        <v>204</v>
      </c>
      <c r="AK493" s="377" t="s">
        <v>204</v>
      </c>
      <c r="AL493" s="378" t="s">
        <v>204</v>
      </c>
      <c r="AM493" s="376" t="s">
        <v>204</v>
      </c>
      <c r="AN493" s="377" t="s">
        <v>204</v>
      </c>
      <c r="AO493" s="377" t="s">
        <v>204</v>
      </c>
      <c r="AP493" s="377" t="s">
        <v>204</v>
      </c>
      <c r="AQ493" s="377" t="s">
        <v>204</v>
      </c>
      <c r="AR493" s="377" t="s">
        <v>204</v>
      </c>
      <c r="AS493" s="377" t="s">
        <v>204</v>
      </c>
      <c r="AT493" s="377" t="s">
        <v>204</v>
      </c>
      <c r="AU493" s="378" t="s">
        <v>204</v>
      </c>
      <c r="AV493" s="376" t="s">
        <v>204</v>
      </c>
      <c r="AW493" s="377" t="s">
        <v>204</v>
      </c>
      <c r="AX493" s="377" t="s">
        <v>204</v>
      </c>
      <c r="AY493" s="377" t="s">
        <v>204</v>
      </c>
      <c r="AZ493" s="377" t="s">
        <v>204</v>
      </c>
      <c r="BA493" s="377" t="s">
        <v>204</v>
      </c>
      <c r="BB493" s="377" t="s">
        <v>204</v>
      </c>
      <c r="BC493" s="377" t="s">
        <v>204</v>
      </c>
      <c r="BD493" s="378" t="s">
        <v>204</v>
      </c>
      <c r="BE493" s="376" t="s">
        <v>204</v>
      </c>
      <c r="BF493" s="377" t="s">
        <v>204</v>
      </c>
      <c r="BG493" s="377" t="s">
        <v>204</v>
      </c>
      <c r="BH493" s="377" t="s">
        <v>204</v>
      </c>
      <c r="BI493" s="377" t="s">
        <v>204</v>
      </c>
      <c r="BJ493" s="377" t="s">
        <v>204</v>
      </c>
      <c r="BK493" s="377" t="s">
        <v>204</v>
      </c>
      <c r="BL493" s="377" t="s">
        <v>204</v>
      </c>
      <c r="BM493" s="378" t="s">
        <v>204</v>
      </c>
      <c r="BN493" s="376" t="s">
        <v>204</v>
      </c>
      <c r="BO493" s="377" t="s">
        <v>204</v>
      </c>
      <c r="BP493" s="377" t="s">
        <v>204</v>
      </c>
      <c r="BQ493" s="377" t="s">
        <v>204</v>
      </c>
      <c r="BR493" s="377" t="s">
        <v>204</v>
      </c>
      <c r="BS493" s="377" t="s">
        <v>204</v>
      </c>
      <c r="BT493" s="377" t="s">
        <v>204</v>
      </c>
      <c r="BU493" s="377" t="s">
        <v>204</v>
      </c>
      <c r="BV493" s="378" t="s">
        <v>204</v>
      </c>
      <c r="BW493" s="376" t="s">
        <v>204</v>
      </c>
      <c r="BX493" s="377" t="s">
        <v>204</v>
      </c>
      <c r="BY493" s="377" t="s">
        <v>204</v>
      </c>
      <c r="BZ493" s="377" t="s">
        <v>204</v>
      </c>
      <c r="CA493" s="377" t="s">
        <v>204</v>
      </c>
      <c r="CB493" s="377" t="s">
        <v>204</v>
      </c>
      <c r="CC493" s="377" t="s">
        <v>204</v>
      </c>
      <c r="CD493" s="377" t="s">
        <v>204</v>
      </c>
      <c r="CE493" s="378" t="s">
        <v>204</v>
      </c>
      <c r="CF493" s="376" t="s">
        <v>204</v>
      </c>
      <c r="CG493" s="377" t="s">
        <v>204</v>
      </c>
      <c r="CH493" s="377" t="s">
        <v>204</v>
      </c>
      <c r="CI493" s="377" t="s">
        <v>204</v>
      </c>
      <c r="CJ493" s="377" t="s">
        <v>204</v>
      </c>
      <c r="CK493" s="377" t="s">
        <v>204</v>
      </c>
      <c r="CL493" s="377" t="s">
        <v>204</v>
      </c>
      <c r="CM493" s="377" t="s">
        <v>204</v>
      </c>
      <c r="CN493" s="378" t="s">
        <v>204</v>
      </c>
      <c r="CO493" s="376" t="s">
        <v>204</v>
      </c>
      <c r="CP493" s="377" t="s">
        <v>204</v>
      </c>
      <c r="CQ493" s="377" t="s">
        <v>204</v>
      </c>
      <c r="CR493" s="377" t="s">
        <v>204</v>
      </c>
      <c r="CS493" s="377" t="s">
        <v>204</v>
      </c>
      <c r="CT493" s="377" t="s">
        <v>204</v>
      </c>
      <c r="CU493" s="377" t="s">
        <v>204</v>
      </c>
      <c r="CV493" s="377" t="s">
        <v>204</v>
      </c>
      <c r="CW493" s="378" t="s">
        <v>204</v>
      </c>
      <c r="CX493" s="376" t="s">
        <v>204</v>
      </c>
      <c r="CY493" s="377" t="s">
        <v>204</v>
      </c>
      <c r="CZ493" s="377" t="s">
        <v>204</v>
      </c>
      <c r="DA493" s="377" t="s">
        <v>204</v>
      </c>
      <c r="DB493" s="377" t="s">
        <v>204</v>
      </c>
      <c r="DC493" s="377" t="s">
        <v>204</v>
      </c>
      <c r="DD493" s="377" t="s">
        <v>204</v>
      </c>
      <c r="DE493" s="377" t="s">
        <v>204</v>
      </c>
      <c r="DF493" s="378" t="s">
        <v>204</v>
      </c>
      <c r="DG493" s="376">
        <v>0</v>
      </c>
      <c r="DH493" s="377">
        <v>0</v>
      </c>
      <c r="DI493" s="377">
        <v>0</v>
      </c>
      <c r="DJ493" s="377">
        <v>0</v>
      </c>
      <c r="DK493" s="377">
        <v>0</v>
      </c>
      <c r="DL493" s="377">
        <v>0</v>
      </c>
      <c r="DM493" s="377">
        <v>0</v>
      </c>
      <c r="DN493" s="377">
        <v>0</v>
      </c>
      <c r="DO493" s="378">
        <v>0</v>
      </c>
    </row>
    <row r="494" spans="1:128" ht="13.5" thickBot="1" x14ac:dyDescent="0.25">
      <c r="A494" s="363"/>
      <c r="B494" s="364"/>
      <c r="C494" s="379"/>
      <c r="D494" s="380"/>
      <c r="E494" s="380"/>
      <c r="F494" s="380"/>
      <c r="G494" s="380"/>
      <c r="H494" s="380"/>
      <c r="I494" s="380"/>
      <c r="J494" s="380"/>
      <c r="K494" s="381"/>
      <c r="L494" s="379"/>
      <c r="M494" s="380"/>
      <c r="N494" s="380"/>
      <c r="O494" s="380"/>
      <c r="P494" s="380"/>
      <c r="Q494" s="380"/>
      <c r="R494" s="380"/>
      <c r="S494" s="380"/>
      <c r="T494" s="381"/>
      <c r="U494" s="379"/>
      <c r="V494" s="380"/>
      <c r="W494" s="380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0"/>
      <c r="AK494" s="380"/>
      <c r="AL494" s="381"/>
      <c r="AM494" s="379"/>
      <c r="AN494" s="380"/>
      <c r="AO494" s="380"/>
      <c r="AP494" s="380"/>
      <c r="AQ494" s="380"/>
      <c r="AR494" s="380"/>
      <c r="AS494" s="380"/>
      <c r="AT494" s="380"/>
      <c r="AU494" s="381"/>
      <c r="AV494" s="379"/>
      <c r="AW494" s="380"/>
      <c r="AX494" s="380"/>
      <c r="AY494" s="380"/>
      <c r="AZ494" s="380"/>
      <c r="BA494" s="380"/>
      <c r="BB494" s="380"/>
      <c r="BC494" s="380"/>
      <c r="BD494" s="381"/>
      <c r="BE494" s="379"/>
      <c r="BF494" s="380"/>
      <c r="BG494" s="380"/>
      <c r="BH494" s="380"/>
      <c r="BI494" s="380"/>
      <c r="BJ494" s="380"/>
      <c r="BK494" s="380"/>
      <c r="BL494" s="380"/>
      <c r="BM494" s="381"/>
      <c r="BN494" s="379"/>
      <c r="BO494" s="380"/>
      <c r="BP494" s="380"/>
      <c r="BQ494" s="380"/>
      <c r="BR494" s="380"/>
      <c r="BS494" s="380"/>
      <c r="BT494" s="380"/>
      <c r="BU494" s="380"/>
      <c r="BV494" s="381"/>
      <c r="BW494" s="379"/>
      <c r="BX494" s="380"/>
      <c r="BY494" s="380"/>
      <c r="BZ494" s="380"/>
      <c r="CA494" s="380"/>
      <c r="CB494" s="380"/>
      <c r="CC494" s="380"/>
      <c r="CD494" s="380"/>
      <c r="CE494" s="381"/>
      <c r="CF494" s="379"/>
      <c r="CG494" s="380"/>
      <c r="CH494" s="380"/>
      <c r="CI494" s="380"/>
      <c r="CJ494" s="380"/>
      <c r="CK494" s="380"/>
      <c r="CL494" s="380"/>
      <c r="CM494" s="380"/>
      <c r="CN494" s="381"/>
      <c r="CO494" s="379"/>
      <c r="CP494" s="380"/>
      <c r="CQ494" s="380"/>
      <c r="CR494" s="380"/>
      <c r="CS494" s="380"/>
      <c r="CT494" s="380"/>
      <c r="CU494" s="380"/>
      <c r="CV494" s="380"/>
      <c r="CW494" s="381"/>
      <c r="CX494" s="379"/>
      <c r="CY494" s="380"/>
      <c r="CZ494" s="380"/>
      <c r="DA494" s="380"/>
      <c r="DB494" s="380"/>
      <c r="DC494" s="380"/>
      <c r="DD494" s="380"/>
      <c r="DE494" s="380"/>
      <c r="DF494" s="381"/>
      <c r="DG494" s="379"/>
      <c r="DH494" s="380"/>
      <c r="DI494" s="380"/>
      <c r="DJ494" s="380"/>
      <c r="DK494" s="380"/>
      <c r="DL494" s="380"/>
      <c r="DM494" s="380"/>
      <c r="DN494" s="380"/>
      <c r="DO494" s="381"/>
    </row>
    <row r="495" spans="1:128" ht="15.75" customHeight="1" thickBot="1" x14ac:dyDescent="0.25">
      <c r="A495" s="451" t="s">
        <v>157</v>
      </c>
      <c r="B495" s="452"/>
      <c r="C495" s="368">
        <v>0</v>
      </c>
      <c r="D495" s="369">
        <v>0</v>
      </c>
      <c r="E495" s="369">
        <v>0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70">
        <v>0</v>
      </c>
      <c r="L495" s="382">
        <v>0</v>
      </c>
      <c r="M495" s="382">
        <v>0</v>
      </c>
      <c r="N495" s="382">
        <v>0</v>
      </c>
      <c r="O495" s="382">
        <v>0</v>
      </c>
      <c r="P495" s="382">
        <v>0</v>
      </c>
      <c r="Q495" s="382">
        <v>0</v>
      </c>
      <c r="R495" s="382">
        <v>0</v>
      </c>
      <c r="S495" s="382">
        <v>0</v>
      </c>
      <c r="T495" s="382">
        <v>0</v>
      </c>
      <c r="U495" s="370">
        <v>0</v>
      </c>
      <c r="V495" s="370">
        <v>0</v>
      </c>
      <c r="W495" s="370">
        <v>0</v>
      </c>
      <c r="X495" s="370">
        <v>0</v>
      </c>
      <c r="Y495" s="370">
        <v>0</v>
      </c>
      <c r="Z495" s="370">
        <v>0</v>
      </c>
      <c r="AA495" s="370">
        <v>0</v>
      </c>
      <c r="AB495" s="370">
        <v>0</v>
      </c>
      <c r="AC495" s="370">
        <v>0</v>
      </c>
      <c r="AD495" s="382">
        <v>0</v>
      </c>
      <c r="AE495" s="382">
        <v>0</v>
      </c>
      <c r="AF495" s="382">
        <v>0</v>
      </c>
      <c r="AG495" s="382">
        <v>0</v>
      </c>
      <c r="AH495" s="382">
        <v>0</v>
      </c>
      <c r="AI495" s="382">
        <v>0</v>
      </c>
      <c r="AJ495" s="382">
        <v>0</v>
      </c>
      <c r="AK495" s="382">
        <v>0</v>
      </c>
      <c r="AL495" s="382">
        <v>0</v>
      </c>
      <c r="AM495" s="370">
        <v>0</v>
      </c>
      <c r="AN495" s="370">
        <v>0</v>
      </c>
      <c r="AO495" s="370">
        <v>0</v>
      </c>
      <c r="AP495" s="370">
        <v>0</v>
      </c>
      <c r="AQ495" s="370">
        <v>0</v>
      </c>
      <c r="AR495" s="370">
        <v>0</v>
      </c>
      <c r="AS495" s="370">
        <v>0</v>
      </c>
      <c r="AT495" s="370">
        <v>0</v>
      </c>
      <c r="AU495" s="370">
        <v>0</v>
      </c>
      <c r="AV495" s="382">
        <v>0</v>
      </c>
      <c r="AW495" s="382">
        <v>0</v>
      </c>
      <c r="AX495" s="382">
        <v>0</v>
      </c>
      <c r="AY495" s="382">
        <v>0</v>
      </c>
      <c r="AZ495" s="382">
        <v>0</v>
      </c>
      <c r="BA495" s="382">
        <v>0</v>
      </c>
      <c r="BB495" s="382">
        <v>0</v>
      </c>
      <c r="BC495" s="382">
        <v>0</v>
      </c>
      <c r="BD495" s="382">
        <v>0</v>
      </c>
      <c r="BE495" s="370">
        <v>0</v>
      </c>
      <c r="BF495" s="370">
        <v>0</v>
      </c>
      <c r="BG495" s="370">
        <v>0</v>
      </c>
      <c r="BH495" s="370">
        <v>0</v>
      </c>
      <c r="BI495" s="370">
        <v>0</v>
      </c>
      <c r="BJ495" s="370">
        <v>0</v>
      </c>
      <c r="BK495" s="370">
        <v>0</v>
      </c>
      <c r="BL495" s="370">
        <v>0</v>
      </c>
      <c r="BM495" s="370">
        <v>0</v>
      </c>
      <c r="BN495" s="382">
        <v>0</v>
      </c>
      <c r="BO495" s="382">
        <v>0</v>
      </c>
      <c r="BP495" s="382">
        <v>0</v>
      </c>
      <c r="BQ495" s="382">
        <v>0</v>
      </c>
      <c r="BR495" s="382">
        <v>0</v>
      </c>
      <c r="BS495" s="382">
        <v>0</v>
      </c>
      <c r="BT495" s="382">
        <v>0</v>
      </c>
      <c r="BU495" s="382">
        <v>0</v>
      </c>
      <c r="BV495" s="382">
        <v>0</v>
      </c>
      <c r="BW495" s="370">
        <v>0</v>
      </c>
      <c r="BX495" s="370">
        <v>0</v>
      </c>
      <c r="BY495" s="370">
        <v>0</v>
      </c>
      <c r="BZ495" s="370">
        <v>0</v>
      </c>
      <c r="CA495" s="370">
        <v>0</v>
      </c>
      <c r="CB495" s="370">
        <v>0</v>
      </c>
      <c r="CC495" s="370">
        <v>0</v>
      </c>
      <c r="CD495" s="370">
        <v>0</v>
      </c>
      <c r="CE495" s="370">
        <v>0</v>
      </c>
      <c r="CF495" s="382">
        <v>0</v>
      </c>
      <c r="CG495" s="382">
        <v>0</v>
      </c>
      <c r="CH495" s="382">
        <v>0</v>
      </c>
      <c r="CI495" s="382">
        <v>0</v>
      </c>
      <c r="CJ495" s="382">
        <v>0</v>
      </c>
      <c r="CK495" s="382">
        <v>0</v>
      </c>
      <c r="CL495" s="382">
        <v>0</v>
      </c>
      <c r="CM495" s="382">
        <v>0</v>
      </c>
      <c r="CN495" s="382">
        <v>0</v>
      </c>
      <c r="CO495" s="370">
        <v>0</v>
      </c>
      <c r="CP495" s="370">
        <v>0</v>
      </c>
      <c r="CQ495" s="370">
        <v>1</v>
      </c>
      <c r="CR495" s="370">
        <v>0</v>
      </c>
      <c r="CS495" s="370">
        <v>0</v>
      </c>
      <c r="CT495" s="370">
        <v>0</v>
      </c>
      <c r="CU495" s="370">
        <v>0</v>
      </c>
      <c r="CV495" s="370">
        <v>0</v>
      </c>
      <c r="CW495" s="370">
        <v>0</v>
      </c>
      <c r="CX495" s="382">
        <v>0</v>
      </c>
      <c r="CY495" s="382">
        <v>0</v>
      </c>
      <c r="CZ495" s="382">
        <v>0</v>
      </c>
      <c r="DA495" s="382">
        <v>0</v>
      </c>
      <c r="DB495" s="382">
        <v>0</v>
      </c>
      <c r="DC495" s="382">
        <v>0</v>
      </c>
      <c r="DD495" s="382">
        <v>0</v>
      </c>
      <c r="DE495" s="382">
        <v>0</v>
      </c>
      <c r="DF495" s="382">
        <v>0</v>
      </c>
      <c r="DG495" s="370">
        <v>0</v>
      </c>
      <c r="DH495" s="370">
        <v>0</v>
      </c>
      <c r="DI495" s="370">
        <v>1</v>
      </c>
      <c r="DJ495" s="370">
        <v>0</v>
      </c>
      <c r="DK495" s="370">
        <v>0</v>
      </c>
      <c r="DL495" s="370">
        <v>0</v>
      </c>
      <c r="DM495" s="370">
        <v>0</v>
      </c>
      <c r="DN495" s="370">
        <v>0</v>
      </c>
      <c r="DO495" s="370">
        <v>0</v>
      </c>
    </row>
    <row r="496" spans="1:128" ht="13.5" thickBot="1" x14ac:dyDescent="0.25"/>
    <row r="497" spans="1:128" ht="15.75" customHeight="1" thickBot="1" x14ac:dyDescent="0.25">
      <c r="A497" s="341" t="s">
        <v>45</v>
      </c>
      <c r="B497" s="342"/>
      <c r="C497" s="436" t="s">
        <v>134</v>
      </c>
      <c r="D497" s="437"/>
      <c r="E497" s="437"/>
      <c r="F497" s="437"/>
      <c r="G497" s="437"/>
      <c r="H497" s="437"/>
      <c r="I497" s="437"/>
      <c r="J497" s="437"/>
      <c r="K497" s="438"/>
      <c r="L497" s="439" t="s">
        <v>135</v>
      </c>
      <c r="M497" s="440"/>
      <c r="N497" s="440"/>
      <c r="O497" s="440"/>
      <c r="P497" s="440"/>
      <c r="Q497" s="440"/>
      <c r="R497" s="440"/>
      <c r="S497" s="440"/>
      <c r="T497" s="441"/>
      <c r="U497" s="436" t="s">
        <v>136</v>
      </c>
      <c r="V497" s="437"/>
      <c r="W497" s="437"/>
      <c r="X497" s="437"/>
      <c r="Y497" s="437"/>
      <c r="Z497" s="437"/>
      <c r="AA497" s="437"/>
      <c r="AB497" s="437"/>
      <c r="AC497" s="438"/>
      <c r="AD497" s="439" t="s">
        <v>137</v>
      </c>
      <c r="AE497" s="440"/>
      <c r="AF497" s="440"/>
      <c r="AG497" s="440"/>
      <c r="AH497" s="440"/>
      <c r="AI497" s="440"/>
      <c r="AJ497" s="440"/>
      <c r="AK497" s="440"/>
      <c r="AL497" s="441"/>
      <c r="AM497" s="436" t="s">
        <v>78</v>
      </c>
      <c r="AN497" s="437"/>
      <c r="AO497" s="437"/>
      <c r="AP497" s="437"/>
      <c r="AQ497" s="437"/>
      <c r="AR497" s="437"/>
      <c r="AS497" s="437"/>
      <c r="AT497" s="437"/>
      <c r="AU497" s="438"/>
      <c r="AV497" s="439" t="s">
        <v>138</v>
      </c>
      <c r="AW497" s="440"/>
      <c r="AX497" s="440"/>
      <c r="AY497" s="440"/>
      <c r="AZ497" s="440"/>
      <c r="BA497" s="440"/>
      <c r="BB497" s="440"/>
      <c r="BC497" s="440"/>
      <c r="BD497" s="441"/>
      <c r="BE497" s="436" t="s">
        <v>139</v>
      </c>
      <c r="BF497" s="437"/>
      <c r="BG497" s="437"/>
      <c r="BH497" s="437"/>
      <c r="BI497" s="437"/>
      <c r="BJ497" s="437"/>
      <c r="BK497" s="437"/>
      <c r="BL497" s="437"/>
      <c r="BM497" s="438"/>
      <c r="BN497" s="439" t="s">
        <v>140</v>
      </c>
      <c r="BO497" s="440"/>
      <c r="BP497" s="440"/>
      <c r="BQ497" s="440"/>
      <c r="BR497" s="440"/>
      <c r="BS497" s="440"/>
      <c r="BT497" s="440"/>
      <c r="BU497" s="440"/>
      <c r="BV497" s="441"/>
      <c r="BW497" s="436" t="s">
        <v>141</v>
      </c>
      <c r="BX497" s="437"/>
      <c r="BY497" s="437"/>
      <c r="BZ497" s="437"/>
      <c r="CA497" s="437"/>
      <c r="CB497" s="437"/>
      <c r="CC497" s="437"/>
      <c r="CD497" s="437"/>
      <c r="CE497" s="438"/>
      <c r="CF497" s="439" t="s">
        <v>142</v>
      </c>
      <c r="CG497" s="440"/>
      <c r="CH497" s="440"/>
      <c r="CI497" s="440"/>
      <c r="CJ497" s="440"/>
      <c r="CK497" s="440"/>
      <c r="CL497" s="440"/>
      <c r="CM497" s="440"/>
      <c r="CN497" s="441"/>
      <c r="CO497" s="436" t="s">
        <v>143</v>
      </c>
      <c r="CP497" s="437"/>
      <c r="CQ497" s="437"/>
      <c r="CR497" s="437"/>
      <c r="CS497" s="437"/>
      <c r="CT497" s="437"/>
      <c r="CU497" s="437"/>
      <c r="CV497" s="437"/>
      <c r="CW497" s="438"/>
      <c r="CX497" s="439" t="s">
        <v>144</v>
      </c>
      <c r="CY497" s="440"/>
      <c r="CZ497" s="440"/>
      <c r="DA497" s="440"/>
      <c r="DB497" s="440"/>
      <c r="DC497" s="440"/>
      <c r="DD497" s="440"/>
      <c r="DE497" s="440"/>
      <c r="DF497" s="441"/>
      <c r="DG497" s="442">
        <v>2019</v>
      </c>
      <c r="DH497" s="443"/>
      <c r="DI497" s="443"/>
      <c r="DJ497" s="443"/>
      <c r="DK497" s="443"/>
      <c r="DL497" s="443"/>
      <c r="DM497" s="443"/>
      <c r="DN497" s="443"/>
      <c r="DO497" s="444"/>
    </row>
    <row r="498" spans="1:128" ht="15.75" customHeight="1" thickBot="1" x14ac:dyDescent="0.25">
      <c r="A498" s="343">
        <v>2019</v>
      </c>
      <c r="B498" s="344"/>
      <c r="C498" s="436" t="s">
        <v>145</v>
      </c>
      <c r="D498" s="437"/>
      <c r="E498" s="437"/>
      <c r="F498" s="437"/>
      <c r="G498" s="437"/>
      <c r="H498" s="437"/>
      <c r="I498" s="437"/>
      <c r="J498" s="437"/>
      <c r="K498" s="438"/>
      <c r="L498" s="439" t="s">
        <v>145</v>
      </c>
      <c r="M498" s="440"/>
      <c r="N498" s="440"/>
      <c r="O498" s="440"/>
      <c r="P498" s="440"/>
      <c r="Q498" s="440"/>
      <c r="R498" s="440"/>
      <c r="S498" s="440"/>
      <c r="T498" s="441"/>
      <c r="U498" s="436" t="s">
        <v>145</v>
      </c>
      <c r="V498" s="437"/>
      <c r="W498" s="437"/>
      <c r="X498" s="437"/>
      <c r="Y498" s="437"/>
      <c r="Z498" s="437"/>
      <c r="AA498" s="437"/>
      <c r="AB498" s="437"/>
      <c r="AC498" s="438"/>
      <c r="AD498" s="439" t="s">
        <v>145</v>
      </c>
      <c r="AE498" s="440"/>
      <c r="AF498" s="440"/>
      <c r="AG498" s="440"/>
      <c r="AH498" s="440"/>
      <c r="AI498" s="440"/>
      <c r="AJ498" s="440"/>
      <c r="AK498" s="440"/>
      <c r="AL498" s="441"/>
      <c r="AM498" s="436" t="s">
        <v>145</v>
      </c>
      <c r="AN498" s="437"/>
      <c r="AO498" s="437"/>
      <c r="AP498" s="437"/>
      <c r="AQ498" s="437"/>
      <c r="AR498" s="437"/>
      <c r="AS498" s="437"/>
      <c r="AT498" s="437"/>
      <c r="AU498" s="438"/>
      <c r="AV498" s="439" t="s">
        <v>145</v>
      </c>
      <c r="AW498" s="440"/>
      <c r="AX498" s="440"/>
      <c r="AY498" s="440"/>
      <c r="AZ498" s="440"/>
      <c r="BA498" s="440"/>
      <c r="BB498" s="440"/>
      <c r="BC498" s="440"/>
      <c r="BD498" s="441"/>
      <c r="BE498" s="436" t="s">
        <v>145</v>
      </c>
      <c r="BF498" s="437"/>
      <c r="BG498" s="437"/>
      <c r="BH498" s="437"/>
      <c r="BI498" s="437"/>
      <c r="BJ498" s="437"/>
      <c r="BK498" s="437"/>
      <c r="BL498" s="437"/>
      <c r="BM498" s="438"/>
      <c r="BN498" s="439" t="s">
        <v>145</v>
      </c>
      <c r="BO498" s="440"/>
      <c r="BP498" s="440"/>
      <c r="BQ498" s="440"/>
      <c r="BR498" s="440"/>
      <c r="BS498" s="440"/>
      <c r="BT498" s="440"/>
      <c r="BU498" s="440"/>
      <c r="BV498" s="441"/>
      <c r="BW498" s="436" t="s">
        <v>145</v>
      </c>
      <c r="BX498" s="437"/>
      <c r="BY498" s="437"/>
      <c r="BZ498" s="437"/>
      <c r="CA498" s="437"/>
      <c r="CB498" s="437"/>
      <c r="CC498" s="437"/>
      <c r="CD498" s="437"/>
      <c r="CE498" s="438"/>
      <c r="CF498" s="439" t="s">
        <v>145</v>
      </c>
      <c r="CG498" s="440"/>
      <c r="CH498" s="440"/>
      <c r="CI498" s="440"/>
      <c r="CJ498" s="440"/>
      <c r="CK498" s="440"/>
      <c r="CL498" s="440"/>
      <c r="CM498" s="440"/>
      <c r="CN498" s="441"/>
      <c r="CO498" s="436" t="s">
        <v>145</v>
      </c>
      <c r="CP498" s="437"/>
      <c r="CQ498" s="437"/>
      <c r="CR498" s="437"/>
      <c r="CS498" s="437"/>
      <c r="CT498" s="437"/>
      <c r="CU498" s="437"/>
      <c r="CV498" s="437"/>
      <c r="CW498" s="438"/>
      <c r="CX498" s="439" t="s">
        <v>145</v>
      </c>
      <c r="CY498" s="440"/>
      <c r="CZ498" s="440"/>
      <c r="DA498" s="440"/>
      <c r="DB498" s="440"/>
      <c r="DC498" s="440"/>
      <c r="DD498" s="440"/>
      <c r="DE498" s="440"/>
      <c r="DF498" s="441"/>
      <c r="DG498" s="436" t="s">
        <v>145</v>
      </c>
      <c r="DH498" s="437"/>
      <c r="DI498" s="437"/>
      <c r="DJ498" s="437"/>
      <c r="DK498" s="437"/>
      <c r="DL498" s="437"/>
      <c r="DM498" s="437"/>
      <c r="DN498" s="437"/>
      <c r="DO498" s="438"/>
    </row>
    <row r="499" spans="1:128" ht="12.75" customHeight="1" x14ac:dyDescent="0.2">
      <c r="A499" s="345"/>
      <c r="B499" s="344"/>
      <c r="C499" s="445" t="s">
        <v>53</v>
      </c>
      <c r="D499" s="446"/>
      <c r="E499" s="447"/>
      <c r="F499" s="448" t="s">
        <v>54</v>
      </c>
      <c r="G499" s="449"/>
      <c r="H499" s="449"/>
      <c r="I499" s="449"/>
      <c r="J499" s="449"/>
      <c r="K499" s="450"/>
      <c r="L499" s="445" t="s">
        <v>53</v>
      </c>
      <c r="M499" s="446"/>
      <c r="N499" s="447"/>
      <c r="O499" s="448" t="s">
        <v>54</v>
      </c>
      <c r="P499" s="449"/>
      <c r="Q499" s="449"/>
      <c r="R499" s="449"/>
      <c r="S499" s="449"/>
      <c r="T499" s="450"/>
      <c r="U499" s="445" t="s">
        <v>53</v>
      </c>
      <c r="V499" s="446"/>
      <c r="W499" s="447"/>
      <c r="X499" s="448" t="s">
        <v>54</v>
      </c>
      <c r="Y499" s="449"/>
      <c r="Z499" s="449"/>
      <c r="AA499" s="449"/>
      <c r="AB499" s="449"/>
      <c r="AC499" s="450"/>
      <c r="AD499" s="445" t="s">
        <v>53</v>
      </c>
      <c r="AE499" s="446"/>
      <c r="AF499" s="447"/>
      <c r="AG499" s="448" t="s">
        <v>54</v>
      </c>
      <c r="AH499" s="449"/>
      <c r="AI499" s="449"/>
      <c r="AJ499" s="449"/>
      <c r="AK499" s="449"/>
      <c r="AL499" s="450"/>
      <c r="AM499" s="445" t="s">
        <v>53</v>
      </c>
      <c r="AN499" s="446"/>
      <c r="AO499" s="447"/>
      <c r="AP499" s="448" t="s">
        <v>54</v>
      </c>
      <c r="AQ499" s="449"/>
      <c r="AR499" s="449"/>
      <c r="AS499" s="449"/>
      <c r="AT499" s="449"/>
      <c r="AU499" s="450"/>
      <c r="AV499" s="445" t="s">
        <v>53</v>
      </c>
      <c r="AW499" s="446"/>
      <c r="AX499" s="447"/>
      <c r="AY499" s="448" t="s">
        <v>54</v>
      </c>
      <c r="AZ499" s="449"/>
      <c r="BA499" s="449"/>
      <c r="BB499" s="449"/>
      <c r="BC499" s="449"/>
      <c r="BD499" s="450"/>
      <c r="BE499" s="445" t="s">
        <v>53</v>
      </c>
      <c r="BF499" s="446"/>
      <c r="BG499" s="447"/>
      <c r="BH499" s="448" t="s">
        <v>54</v>
      </c>
      <c r="BI499" s="449"/>
      <c r="BJ499" s="449"/>
      <c r="BK499" s="449"/>
      <c r="BL499" s="449"/>
      <c r="BM499" s="450"/>
      <c r="BN499" s="445" t="s">
        <v>53</v>
      </c>
      <c r="BO499" s="446"/>
      <c r="BP499" s="447"/>
      <c r="BQ499" s="448" t="s">
        <v>54</v>
      </c>
      <c r="BR499" s="449"/>
      <c r="BS499" s="449"/>
      <c r="BT499" s="449"/>
      <c r="BU499" s="449"/>
      <c r="BV499" s="450"/>
      <c r="BW499" s="445" t="s">
        <v>53</v>
      </c>
      <c r="BX499" s="446"/>
      <c r="BY499" s="447"/>
      <c r="BZ499" s="448" t="s">
        <v>54</v>
      </c>
      <c r="CA499" s="449"/>
      <c r="CB499" s="449"/>
      <c r="CC499" s="449"/>
      <c r="CD499" s="449"/>
      <c r="CE499" s="450"/>
      <c r="CF499" s="445" t="s">
        <v>53</v>
      </c>
      <c r="CG499" s="446"/>
      <c r="CH499" s="447"/>
      <c r="CI499" s="448" t="s">
        <v>54</v>
      </c>
      <c r="CJ499" s="449"/>
      <c r="CK499" s="449"/>
      <c r="CL499" s="449"/>
      <c r="CM499" s="449"/>
      <c r="CN499" s="450"/>
      <c r="CO499" s="445" t="s">
        <v>53</v>
      </c>
      <c r="CP499" s="446"/>
      <c r="CQ499" s="447"/>
      <c r="CR499" s="448" t="s">
        <v>54</v>
      </c>
      <c r="CS499" s="449"/>
      <c r="CT499" s="449"/>
      <c r="CU499" s="449"/>
      <c r="CV499" s="449"/>
      <c r="CW499" s="450"/>
      <c r="CX499" s="445" t="s">
        <v>53</v>
      </c>
      <c r="CY499" s="446"/>
      <c r="CZ499" s="447"/>
      <c r="DA499" s="448" t="s">
        <v>54</v>
      </c>
      <c r="DB499" s="449"/>
      <c r="DC499" s="449"/>
      <c r="DD499" s="449"/>
      <c r="DE499" s="449"/>
      <c r="DF499" s="450"/>
      <c r="DG499" s="445" t="s">
        <v>53</v>
      </c>
      <c r="DH499" s="446"/>
      <c r="DI499" s="447"/>
      <c r="DJ499" s="448" t="s">
        <v>54</v>
      </c>
      <c r="DK499" s="449"/>
      <c r="DL499" s="449"/>
      <c r="DM499" s="449"/>
      <c r="DN499" s="449"/>
      <c r="DO499" s="450"/>
    </row>
    <row r="500" spans="1:128" s="352" customFormat="1" ht="13.5" thickBot="1" x14ac:dyDescent="0.25">
      <c r="A500" s="346"/>
      <c r="B500" s="347"/>
      <c r="C500" s="348" t="s">
        <v>55</v>
      </c>
      <c r="D500" s="349" t="s">
        <v>57</v>
      </c>
      <c r="E500" s="349" t="s">
        <v>56</v>
      </c>
      <c r="F500" s="350" t="s">
        <v>55</v>
      </c>
      <c r="G500" s="350" t="s">
        <v>58</v>
      </c>
      <c r="H500" s="350" t="s">
        <v>57</v>
      </c>
      <c r="I500" s="350" t="s">
        <v>59</v>
      </c>
      <c r="J500" s="350" t="s">
        <v>60</v>
      </c>
      <c r="K500" s="351" t="s">
        <v>56</v>
      </c>
      <c r="L500" s="348" t="s">
        <v>55</v>
      </c>
      <c r="M500" s="349" t="s">
        <v>57</v>
      </c>
      <c r="N500" s="349" t="s">
        <v>56</v>
      </c>
      <c r="O500" s="350" t="s">
        <v>55</v>
      </c>
      <c r="P500" s="350" t="s">
        <v>58</v>
      </c>
      <c r="Q500" s="350" t="s">
        <v>57</v>
      </c>
      <c r="R500" s="350" t="s">
        <v>59</v>
      </c>
      <c r="S500" s="350" t="s">
        <v>60</v>
      </c>
      <c r="T500" s="351" t="s">
        <v>56</v>
      </c>
      <c r="U500" s="348" t="s">
        <v>55</v>
      </c>
      <c r="V500" s="349" t="s">
        <v>57</v>
      </c>
      <c r="W500" s="349" t="s">
        <v>56</v>
      </c>
      <c r="X500" s="350" t="s">
        <v>55</v>
      </c>
      <c r="Y500" s="350" t="s">
        <v>58</v>
      </c>
      <c r="Z500" s="350" t="s">
        <v>57</v>
      </c>
      <c r="AA500" s="350" t="s">
        <v>59</v>
      </c>
      <c r="AB500" s="350" t="s">
        <v>60</v>
      </c>
      <c r="AC500" s="351" t="s">
        <v>56</v>
      </c>
      <c r="AD500" s="348" t="s">
        <v>55</v>
      </c>
      <c r="AE500" s="349" t="s">
        <v>57</v>
      </c>
      <c r="AF500" s="349" t="s">
        <v>56</v>
      </c>
      <c r="AG500" s="350" t="s">
        <v>55</v>
      </c>
      <c r="AH500" s="350" t="s">
        <v>58</v>
      </c>
      <c r="AI500" s="350" t="s">
        <v>57</v>
      </c>
      <c r="AJ500" s="350" t="s">
        <v>59</v>
      </c>
      <c r="AK500" s="350" t="s">
        <v>60</v>
      </c>
      <c r="AL500" s="351" t="s">
        <v>56</v>
      </c>
      <c r="AM500" s="348" t="s">
        <v>55</v>
      </c>
      <c r="AN500" s="349" t="s">
        <v>57</v>
      </c>
      <c r="AO500" s="349" t="s">
        <v>56</v>
      </c>
      <c r="AP500" s="350" t="s">
        <v>55</v>
      </c>
      <c r="AQ500" s="350" t="s">
        <v>58</v>
      </c>
      <c r="AR500" s="350" t="s">
        <v>57</v>
      </c>
      <c r="AS500" s="350" t="s">
        <v>59</v>
      </c>
      <c r="AT500" s="350" t="s">
        <v>60</v>
      </c>
      <c r="AU500" s="351" t="s">
        <v>56</v>
      </c>
      <c r="AV500" s="348" t="s">
        <v>55</v>
      </c>
      <c r="AW500" s="349" t="s">
        <v>57</v>
      </c>
      <c r="AX500" s="349" t="s">
        <v>56</v>
      </c>
      <c r="AY500" s="350" t="s">
        <v>55</v>
      </c>
      <c r="AZ500" s="350" t="s">
        <v>58</v>
      </c>
      <c r="BA500" s="350" t="s">
        <v>57</v>
      </c>
      <c r="BB500" s="350" t="s">
        <v>59</v>
      </c>
      <c r="BC500" s="350" t="s">
        <v>60</v>
      </c>
      <c r="BD500" s="351" t="s">
        <v>56</v>
      </c>
      <c r="BE500" s="348" t="s">
        <v>55</v>
      </c>
      <c r="BF500" s="349" t="s">
        <v>57</v>
      </c>
      <c r="BG500" s="349" t="s">
        <v>56</v>
      </c>
      <c r="BH500" s="350" t="s">
        <v>55</v>
      </c>
      <c r="BI500" s="350" t="s">
        <v>58</v>
      </c>
      <c r="BJ500" s="350" t="s">
        <v>57</v>
      </c>
      <c r="BK500" s="350" t="s">
        <v>59</v>
      </c>
      <c r="BL500" s="350" t="s">
        <v>60</v>
      </c>
      <c r="BM500" s="351" t="s">
        <v>56</v>
      </c>
      <c r="BN500" s="348" t="s">
        <v>55</v>
      </c>
      <c r="BO500" s="349" t="s">
        <v>57</v>
      </c>
      <c r="BP500" s="349" t="s">
        <v>56</v>
      </c>
      <c r="BQ500" s="350" t="s">
        <v>55</v>
      </c>
      <c r="BR500" s="350" t="s">
        <v>58</v>
      </c>
      <c r="BS500" s="350" t="s">
        <v>57</v>
      </c>
      <c r="BT500" s="350" t="s">
        <v>59</v>
      </c>
      <c r="BU500" s="350" t="s">
        <v>60</v>
      </c>
      <c r="BV500" s="351" t="s">
        <v>56</v>
      </c>
      <c r="BW500" s="348" t="s">
        <v>55</v>
      </c>
      <c r="BX500" s="349" t="s">
        <v>57</v>
      </c>
      <c r="BY500" s="349" t="s">
        <v>56</v>
      </c>
      <c r="BZ500" s="350" t="s">
        <v>55</v>
      </c>
      <c r="CA500" s="350" t="s">
        <v>58</v>
      </c>
      <c r="CB500" s="350" t="s">
        <v>57</v>
      </c>
      <c r="CC500" s="350" t="s">
        <v>59</v>
      </c>
      <c r="CD500" s="350" t="s">
        <v>60</v>
      </c>
      <c r="CE500" s="351" t="s">
        <v>56</v>
      </c>
      <c r="CF500" s="348" t="s">
        <v>55</v>
      </c>
      <c r="CG500" s="349" t="s">
        <v>57</v>
      </c>
      <c r="CH500" s="349" t="s">
        <v>56</v>
      </c>
      <c r="CI500" s="350" t="s">
        <v>55</v>
      </c>
      <c r="CJ500" s="350" t="s">
        <v>58</v>
      </c>
      <c r="CK500" s="350" t="s">
        <v>57</v>
      </c>
      <c r="CL500" s="350" t="s">
        <v>59</v>
      </c>
      <c r="CM500" s="350" t="s">
        <v>60</v>
      </c>
      <c r="CN500" s="351" t="s">
        <v>56</v>
      </c>
      <c r="CO500" s="348" t="s">
        <v>55</v>
      </c>
      <c r="CP500" s="349" t="s">
        <v>57</v>
      </c>
      <c r="CQ500" s="349" t="s">
        <v>56</v>
      </c>
      <c r="CR500" s="350" t="s">
        <v>55</v>
      </c>
      <c r="CS500" s="350" t="s">
        <v>58</v>
      </c>
      <c r="CT500" s="350" t="s">
        <v>57</v>
      </c>
      <c r="CU500" s="350" t="s">
        <v>59</v>
      </c>
      <c r="CV500" s="350" t="s">
        <v>60</v>
      </c>
      <c r="CW500" s="351" t="s">
        <v>56</v>
      </c>
      <c r="CX500" s="348" t="s">
        <v>55</v>
      </c>
      <c r="CY500" s="349" t="s">
        <v>57</v>
      </c>
      <c r="CZ500" s="349" t="s">
        <v>56</v>
      </c>
      <c r="DA500" s="350" t="s">
        <v>55</v>
      </c>
      <c r="DB500" s="350" t="s">
        <v>58</v>
      </c>
      <c r="DC500" s="350" t="s">
        <v>57</v>
      </c>
      <c r="DD500" s="350" t="s">
        <v>59</v>
      </c>
      <c r="DE500" s="350" t="s">
        <v>60</v>
      </c>
      <c r="DF500" s="351" t="s">
        <v>56</v>
      </c>
      <c r="DG500" s="348" t="s">
        <v>55</v>
      </c>
      <c r="DH500" s="349" t="s">
        <v>57</v>
      </c>
      <c r="DI500" s="349" t="s">
        <v>56</v>
      </c>
      <c r="DJ500" s="350" t="s">
        <v>55</v>
      </c>
      <c r="DK500" s="350" t="s">
        <v>58</v>
      </c>
      <c r="DL500" s="350" t="s">
        <v>57</v>
      </c>
      <c r="DM500" s="350" t="s">
        <v>59</v>
      </c>
      <c r="DN500" s="350" t="s">
        <v>60</v>
      </c>
      <c r="DO500" s="351" t="s">
        <v>56</v>
      </c>
      <c r="DP500" s="285"/>
      <c r="DQ500" s="285"/>
      <c r="DR500" s="285"/>
      <c r="DS500" s="285"/>
      <c r="DT500" s="285"/>
      <c r="DU500" s="285"/>
      <c r="DV500" s="285"/>
      <c r="DW500" s="285"/>
      <c r="DX500" s="285"/>
    </row>
    <row r="501" spans="1:128" x14ac:dyDescent="0.2">
      <c r="A501" s="353" t="s">
        <v>146</v>
      </c>
      <c r="B501" s="354" t="s">
        <v>147</v>
      </c>
      <c r="C501" s="360">
        <v>0</v>
      </c>
      <c r="D501" s="360">
        <v>0</v>
      </c>
      <c r="E501" s="360">
        <v>0</v>
      </c>
      <c r="F501" s="360">
        <v>0</v>
      </c>
      <c r="G501" s="360">
        <v>0</v>
      </c>
      <c r="H501" s="360">
        <v>0</v>
      </c>
      <c r="I501" s="360">
        <v>0</v>
      </c>
      <c r="J501" s="360">
        <v>0</v>
      </c>
      <c r="K501" s="360">
        <v>0</v>
      </c>
      <c r="L501" s="360">
        <v>0</v>
      </c>
      <c r="M501" s="360">
        <v>0</v>
      </c>
      <c r="N501" s="360">
        <v>0</v>
      </c>
      <c r="O501" s="360">
        <v>0</v>
      </c>
      <c r="P501" s="360">
        <v>0</v>
      </c>
      <c r="Q501" s="360">
        <v>0</v>
      </c>
      <c r="R501" s="360">
        <v>0</v>
      </c>
      <c r="S501" s="360">
        <v>0</v>
      </c>
      <c r="T501" s="360">
        <v>0</v>
      </c>
      <c r="U501" s="360">
        <v>0</v>
      </c>
      <c r="V501" s="360">
        <v>0</v>
      </c>
      <c r="W501" s="360">
        <v>0</v>
      </c>
      <c r="X501" s="360">
        <v>0</v>
      </c>
      <c r="Y501" s="360">
        <v>0</v>
      </c>
      <c r="Z501" s="360">
        <v>0</v>
      </c>
      <c r="AA501" s="360">
        <v>0</v>
      </c>
      <c r="AB501" s="360">
        <v>0</v>
      </c>
      <c r="AC501" s="360">
        <v>0</v>
      </c>
      <c r="AD501" s="360">
        <v>0</v>
      </c>
      <c r="AE501" s="360">
        <v>0</v>
      </c>
      <c r="AF501" s="360">
        <v>0</v>
      </c>
      <c r="AG501" s="360">
        <v>0</v>
      </c>
      <c r="AH501" s="360">
        <v>0</v>
      </c>
      <c r="AI501" s="360">
        <v>0</v>
      </c>
      <c r="AJ501" s="360">
        <v>0</v>
      </c>
      <c r="AK501" s="360">
        <v>0</v>
      </c>
      <c r="AL501" s="360">
        <v>0</v>
      </c>
      <c r="AM501" s="360">
        <v>0</v>
      </c>
      <c r="AN501" s="360">
        <v>0</v>
      </c>
      <c r="AO501" s="360">
        <v>0</v>
      </c>
      <c r="AP501" s="360">
        <v>0</v>
      </c>
      <c r="AQ501" s="360">
        <v>0</v>
      </c>
      <c r="AR501" s="360">
        <v>0</v>
      </c>
      <c r="AS501" s="360">
        <v>0</v>
      </c>
      <c r="AT501" s="360">
        <v>0</v>
      </c>
      <c r="AU501" s="360">
        <v>0</v>
      </c>
      <c r="AV501" s="360">
        <v>0</v>
      </c>
      <c r="AW501" s="360">
        <v>0</v>
      </c>
      <c r="AX501" s="360">
        <v>0</v>
      </c>
      <c r="AY501" s="360">
        <v>0</v>
      </c>
      <c r="AZ501" s="360">
        <v>0</v>
      </c>
      <c r="BA501" s="360">
        <v>0</v>
      </c>
      <c r="BB501" s="360">
        <v>0</v>
      </c>
      <c r="BC501" s="360">
        <v>0</v>
      </c>
      <c r="BD501" s="360">
        <v>0</v>
      </c>
      <c r="BE501" s="360">
        <v>0</v>
      </c>
      <c r="BF501" s="360">
        <v>0</v>
      </c>
      <c r="BG501" s="360">
        <v>0</v>
      </c>
      <c r="BH501" s="360">
        <v>0</v>
      </c>
      <c r="BI501" s="360">
        <v>0</v>
      </c>
      <c r="BJ501" s="360">
        <v>0</v>
      </c>
      <c r="BK501" s="360">
        <v>0</v>
      </c>
      <c r="BL501" s="360">
        <v>0</v>
      </c>
      <c r="BM501" s="360">
        <v>0</v>
      </c>
      <c r="BN501" s="360">
        <v>0</v>
      </c>
      <c r="BO501" s="360">
        <v>0</v>
      </c>
      <c r="BP501" s="360">
        <v>0</v>
      </c>
      <c r="BQ501" s="360">
        <v>0</v>
      </c>
      <c r="BR501" s="360">
        <v>0</v>
      </c>
      <c r="BS501" s="360">
        <v>0</v>
      </c>
      <c r="BT501" s="360">
        <v>0</v>
      </c>
      <c r="BU501" s="360">
        <v>0</v>
      </c>
      <c r="BV501" s="360">
        <v>0</v>
      </c>
      <c r="BW501" s="360">
        <v>0</v>
      </c>
      <c r="BX501" s="360">
        <v>0</v>
      </c>
      <c r="BY501" s="360">
        <v>0</v>
      </c>
      <c r="BZ501" s="360">
        <v>0</v>
      </c>
      <c r="CA501" s="360">
        <v>0</v>
      </c>
      <c r="CB501" s="360">
        <v>0</v>
      </c>
      <c r="CC501" s="360">
        <v>0</v>
      </c>
      <c r="CD501" s="360">
        <v>0</v>
      </c>
      <c r="CE501" s="360">
        <v>0</v>
      </c>
      <c r="CF501" s="360">
        <v>0</v>
      </c>
      <c r="CG501" s="360">
        <v>0</v>
      </c>
      <c r="CH501" s="360">
        <v>0</v>
      </c>
      <c r="CI501" s="360">
        <v>0</v>
      </c>
      <c r="CJ501" s="360">
        <v>0</v>
      </c>
      <c r="CK501" s="360">
        <v>0</v>
      </c>
      <c r="CL501" s="360">
        <v>0</v>
      </c>
      <c r="CM501" s="360">
        <v>0</v>
      </c>
      <c r="CN501" s="360">
        <v>0</v>
      </c>
      <c r="CO501" s="360">
        <v>0</v>
      </c>
      <c r="CP501" s="360">
        <v>0</v>
      </c>
      <c r="CQ501" s="360">
        <v>0</v>
      </c>
      <c r="CR501" s="360">
        <v>0</v>
      </c>
      <c r="CS501" s="360">
        <v>0</v>
      </c>
      <c r="CT501" s="360">
        <v>0</v>
      </c>
      <c r="CU501" s="360">
        <v>0</v>
      </c>
      <c r="CV501" s="360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</row>
    <row r="502" spans="1:128" x14ac:dyDescent="0.2">
      <c r="A502" s="358"/>
      <c r="B502" s="359" t="s">
        <v>68</v>
      </c>
      <c r="C502" s="376">
        <v>0</v>
      </c>
      <c r="D502" s="376">
        <v>0</v>
      </c>
      <c r="E502" s="376">
        <v>0</v>
      </c>
      <c r="F502" s="376">
        <v>0</v>
      </c>
      <c r="G502" s="376">
        <v>0</v>
      </c>
      <c r="H502" s="376">
        <v>0</v>
      </c>
      <c r="I502" s="376">
        <v>0</v>
      </c>
      <c r="J502" s="376">
        <v>0</v>
      </c>
      <c r="K502" s="376">
        <v>0</v>
      </c>
      <c r="L502" s="376">
        <v>0</v>
      </c>
      <c r="M502" s="376">
        <v>0</v>
      </c>
      <c r="N502" s="376">
        <v>0</v>
      </c>
      <c r="O502" s="376">
        <v>0</v>
      </c>
      <c r="P502" s="376">
        <v>0</v>
      </c>
      <c r="Q502" s="376">
        <v>0</v>
      </c>
      <c r="R502" s="376">
        <v>0</v>
      </c>
      <c r="S502" s="376">
        <v>0</v>
      </c>
      <c r="T502" s="376">
        <v>0</v>
      </c>
      <c r="U502" s="376">
        <v>0</v>
      </c>
      <c r="V502" s="376">
        <v>0</v>
      </c>
      <c r="W502" s="376">
        <v>0</v>
      </c>
      <c r="X502" s="376">
        <v>0</v>
      </c>
      <c r="Y502" s="376">
        <v>0</v>
      </c>
      <c r="Z502" s="376">
        <v>0</v>
      </c>
      <c r="AA502" s="376">
        <v>0</v>
      </c>
      <c r="AB502" s="376">
        <v>0</v>
      </c>
      <c r="AC502" s="376">
        <v>0</v>
      </c>
      <c r="AD502" s="376">
        <v>0</v>
      </c>
      <c r="AE502" s="376">
        <v>0</v>
      </c>
      <c r="AF502" s="376">
        <v>0</v>
      </c>
      <c r="AG502" s="376">
        <v>0</v>
      </c>
      <c r="AH502" s="376">
        <v>0</v>
      </c>
      <c r="AI502" s="376">
        <v>0</v>
      </c>
      <c r="AJ502" s="376">
        <v>0</v>
      </c>
      <c r="AK502" s="376">
        <v>0</v>
      </c>
      <c r="AL502" s="376">
        <v>0</v>
      </c>
      <c r="AM502" s="376">
        <v>0</v>
      </c>
      <c r="AN502" s="376">
        <v>0</v>
      </c>
      <c r="AO502" s="376">
        <v>0</v>
      </c>
      <c r="AP502" s="376">
        <v>0</v>
      </c>
      <c r="AQ502" s="376">
        <v>0</v>
      </c>
      <c r="AR502" s="376">
        <v>0</v>
      </c>
      <c r="AS502" s="376">
        <v>0</v>
      </c>
      <c r="AT502" s="376">
        <v>0</v>
      </c>
      <c r="AU502" s="376">
        <v>0</v>
      </c>
      <c r="AV502" s="376">
        <v>0</v>
      </c>
      <c r="AW502" s="376">
        <v>0</v>
      </c>
      <c r="AX502" s="376">
        <v>0</v>
      </c>
      <c r="AY502" s="376">
        <v>0</v>
      </c>
      <c r="AZ502" s="376">
        <v>0</v>
      </c>
      <c r="BA502" s="376">
        <v>0</v>
      </c>
      <c r="BB502" s="376">
        <v>0</v>
      </c>
      <c r="BC502" s="376">
        <v>0</v>
      </c>
      <c r="BD502" s="376">
        <v>0</v>
      </c>
      <c r="BE502" s="376">
        <v>0</v>
      </c>
      <c r="BF502" s="376">
        <v>0</v>
      </c>
      <c r="BG502" s="376">
        <v>0</v>
      </c>
      <c r="BH502" s="376">
        <v>0</v>
      </c>
      <c r="BI502" s="376">
        <v>0</v>
      </c>
      <c r="BJ502" s="376">
        <v>0</v>
      </c>
      <c r="BK502" s="376">
        <v>0</v>
      </c>
      <c r="BL502" s="376">
        <v>0</v>
      </c>
      <c r="BM502" s="376">
        <v>0</v>
      </c>
      <c r="BN502" s="376">
        <v>0</v>
      </c>
      <c r="BO502" s="376">
        <v>0</v>
      </c>
      <c r="BP502" s="376">
        <v>0</v>
      </c>
      <c r="BQ502" s="376">
        <v>0</v>
      </c>
      <c r="BR502" s="376">
        <v>0</v>
      </c>
      <c r="BS502" s="376">
        <v>0</v>
      </c>
      <c r="BT502" s="376">
        <v>0</v>
      </c>
      <c r="BU502" s="376">
        <v>0</v>
      </c>
      <c r="BV502" s="376">
        <v>0</v>
      </c>
      <c r="BW502" s="376">
        <v>0</v>
      </c>
      <c r="BX502" s="376">
        <v>0</v>
      </c>
      <c r="BY502" s="376">
        <v>0</v>
      </c>
      <c r="BZ502" s="376">
        <v>0</v>
      </c>
      <c r="CA502" s="376">
        <v>0</v>
      </c>
      <c r="CB502" s="376">
        <v>0</v>
      </c>
      <c r="CC502" s="376">
        <v>0</v>
      </c>
      <c r="CD502" s="376">
        <v>0</v>
      </c>
      <c r="CE502" s="376">
        <v>0</v>
      </c>
      <c r="CF502" s="376">
        <v>0</v>
      </c>
      <c r="CG502" s="376">
        <v>0</v>
      </c>
      <c r="CH502" s="376">
        <v>0</v>
      </c>
      <c r="CI502" s="376">
        <v>0</v>
      </c>
      <c r="CJ502" s="376">
        <v>0</v>
      </c>
      <c r="CK502" s="376">
        <v>0</v>
      </c>
      <c r="CL502" s="376">
        <v>0</v>
      </c>
      <c r="CM502" s="376">
        <v>0</v>
      </c>
      <c r="CN502" s="376">
        <v>0</v>
      </c>
      <c r="CO502" s="376">
        <v>0</v>
      </c>
      <c r="CP502" s="376">
        <v>0</v>
      </c>
      <c r="CQ502" s="376">
        <v>0</v>
      </c>
      <c r="CR502" s="376">
        <v>0</v>
      </c>
      <c r="CS502" s="376">
        <v>0</v>
      </c>
      <c r="CT502" s="376">
        <v>0</v>
      </c>
      <c r="CU502" s="376">
        <v>0</v>
      </c>
      <c r="CV502" s="376">
        <v>0</v>
      </c>
      <c r="CW502" s="376">
        <v>0</v>
      </c>
      <c r="CX502" s="376">
        <v>0</v>
      </c>
      <c r="CY502" s="376">
        <v>0</v>
      </c>
      <c r="CZ502" s="376">
        <v>0</v>
      </c>
      <c r="DA502" s="376">
        <v>0</v>
      </c>
      <c r="DB502" s="376">
        <v>0</v>
      </c>
      <c r="DC502" s="376">
        <v>0</v>
      </c>
      <c r="DD502" s="376">
        <v>0</v>
      </c>
      <c r="DE502" s="376">
        <v>0</v>
      </c>
      <c r="DF502" s="376">
        <v>0</v>
      </c>
      <c r="DG502" s="376">
        <v>0</v>
      </c>
      <c r="DH502" s="376">
        <v>0</v>
      </c>
      <c r="DI502" s="376">
        <v>0</v>
      </c>
      <c r="DJ502" s="376">
        <v>0</v>
      </c>
      <c r="DK502" s="376">
        <v>0</v>
      </c>
      <c r="DL502" s="376">
        <v>0</v>
      </c>
      <c r="DM502" s="376">
        <v>0</v>
      </c>
      <c r="DN502" s="376">
        <v>0</v>
      </c>
      <c r="DO502" s="376">
        <v>0</v>
      </c>
    </row>
    <row r="503" spans="1:128" x14ac:dyDescent="0.2">
      <c r="A503" s="358"/>
      <c r="B503" s="359" t="s">
        <v>148</v>
      </c>
      <c r="C503" s="376" t="s">
        <v>204</v>
      </c>
      <c r="D503" s="376" t="s">
        <v>204</v>
      </c>
      <c r="E503" s="376" t="s">
        <v>204</v>
      </c>
      <c r="F503" s="376" t="s">
        <v>204</v>
      </c>
      <c r="G503" s="376" t="s">
        <v>204</v>
      </c>
      <c r="H503" s="376" t="s">
        <v>204</v>
      </c>
      <c r="I503" s="376" t="s">
        <v>204</v>
      </c>
      <c r="J503" s="376" t="s">
        <v>204</v>
      </c>
      <c r="K503" s="376" t="s">
        <v>204</v>
      </c>
      <c r="L503" s="376" t="s">
        <v>204</v>
      </c>
      <c r="M503" s="376" t="s">
        <v>204</v>
      </c>
      <c r="N503" s="376" t="s">
        <v>204</v>
      </c>
      <c r="O503" s="376" t="s">
        <v>204</v>
      </c>
      <c r="P503" s="376" t="s">
        <v>204</v>
      </c>
      <c r="Q503" s="376" t="s">
        <v>204</v>
      </c>
      <c r="R503" s="376" t="s">
        <v>204</v>
      </c>
      <c r="S503" s="376" t="s">
        <v>204</v>
      </c>
      <c r="T503" s="376" t="s">
        <v>204</v>
      </c>
      <c r="U503" s="376" t="s">
        <v>204</v>
      </c>
      <c r="V503" s="376" t="s">
        <v>204</v>
      </c>
      <c r="W503" s="376" t="s">
        <v>204</v>
      </c>
      <c r="X503" s="376" t="s">
        <v>204</v>
      </c>
      <c r="Y503" s="376" t="s">
        <v>204</v>
      </c>
      <c r="Z503" s="376" t="s">
        <v>204</v>
      </c>
      <c r="AA503" s="376" t="s">
        <v>204</v>
      </c>
      <c r="AB503" s="376" t="s">
        <v>204</v>
      </c>
      <c r="AC503" s="376" t="s">
        <v>204</v>
      </c>
      <c r="AD503" s="376" t="s">
        <v>204</v>
      </c>
      <c r="AE503" s="376" t="s">
        <v>204</v>
      </c>
      <c r="AF503" s="376" t="s">
        <v>204</v>
      </c>
      <c r="AG503" s="376" t="s">
        <v>204</v>
      </c>
      <c r="AH503" s="376" t="s">
        <v>204</v>
      </c>
      <c r="AI503" s="376" t="s">
        <v>204</v>
      </c>
      <c r="AJ503" s="376" t="s">
        <v>204</v>
      </c>
      <c r="AK503" s="376" t="s">
        <v>204</v>
      </c>
      <c r="AL503" s="376" t="s">
        <v>204</v>
      </c>
      <c r="AM503" s="376" t="s">
        <v>204</v>
      </c>
      <c r="AN503" s="376" t="s">
        <v>204</v>
      </c>
      <c r="AO503" s="376" t="s">
        <v>204</v>
      </c>
      <c r="AP503" s="376" t="s">
        <v>204</v>
      </c>
      <c r="AQ503" s="376" t="s">
        <v>204</v>
      </c>
      <c r="AR503" s="376" t="s">
        <v>204</v>
      </c>
      <c r="AS503" s="376" t="s">
        <v>204</v>
      </c>
      <c r="AT503" s="376" t="s">
        <v>204</v>
      </c>
      <c r="AU503" s="376" t="s">
        <v>204</v>
      </c>
      <c r="AV503" s="376" t="s">
        <v>204</v>
      </c>
      <c r="AW503" s="376" t="s">
        <v>204</v>
      </c>
      <c r="AX503" s="376" t="s">
        <v>204</v>
      </c>
      <c r="AY503" s="376" t="s">
        <v>204</v>
      </c>
      <c r="AZ503" s="376" t="s">
        <v>204</v>
      </c>
      <c r="BA503" s="376" t="s">
        <v>204</v>
      </c>
      <c r="BB503" s="376" t="s">
        <v>204</v>
      </c>
      <c r="BC503" s="376" t="s">
        <v>204</v>
      </c>
      <c r="BD503" s="376" t="s">
        <v>204</v>
      </c>
      <c r="BE503" s="376" t="s">
        <v>204</v>
      </c>
      <c r="BF503" s="376" t="s">
        <v>204</v>
      </c>
      <c r="BG503" s="376" t="s">
        <v>204</v>
      </c>
      <c r="BH503" s="376" t="s">
        <v>204</v>
      </c>
      <c r="BI503" s="376" t="s">
        <v>204</v>
      </c>
      <c r="BJ503" s="376" t="s">
        <v>204</v>
      </c>
      <c r="BK503" s="376" t="s">
        <v>204</v>
      </c>
      <c r="BL503" s="376" t="s">
        <v>204</v>
      </c>
      <c r="BM503" s="376" t="s">
        <v>204</v>
      </c>
      <c r="BN503" s="376" t="s">
        <v>204</v>
      </c>
      <c r="BO503" s="376" t="s">
        <v>204</v>
      </c>
      <c r="BP503" s="376" t="s">
        <v>204</v>
      </c>
      <c r="BQ503" s="376" t="s">
        <v>204</v>
      </c>
      <c r="BR503" s="376" t="s">
        <v>204</v>
      </c>
      <c r="BS503" s="376" t="s">
        <v>204</v>
      </c>
      <c r="BT503" s="376" t="s">
        <v>204</v>
      </c>
      <c r="BU503" s="376" t="s">
        <v>204</v>
      </c>
      <c r="BV503" s="376" t="s">
        <v>204</v>
      </c>
      <c r="BW503" s="376" t="s">
        <v>204</v>
      </c>
      <c r="BX503" s="376" t="s">
        <v>204</v>
      </c>
      <c r="BY503" s="376" t="s">
        <v>204</v>
      </c>
      <c r="BZ503" s="376" t="s">
        <v>204</v>
      </c>
      <c r="CA503" s="376" t="s">
        <v>204</v>
      </c>
      <c r="CB503" s="376" t="s">
        <v>204</v>
      </c>
      <c r="CC503" s="376" t="s">
        <v>204</v>
      </c>
      <c r="CD503" s="376" t="s">
        <v>204</v>
      </c>
      <c r="CE503" s="376" t="s">
        <v>204</v>
      </c>
      <c r="CF503" s="376" t="s">
        <v>204</v>
      </c>
      <c r="CG503" s="376" t="s">
        <v>204</v>
      </c>
      <c r="CH503" s="376" t="s">
        <v>204</v>
      </c>
      <c r="CI503" s="376" t="s">
        <v>204</v>
      </c>
      <c r="CJ503" s="376" t="s">
        <v>204</v>
      </c>
      <c r="CK503" s="376" t="s">
        <v>204</v>
      </c>
      <c r="CL503" s="376" t="s">
        <v>204</v>
      </c>
      <c r="CM503" s="376" t="s">
        <v>204</v>
      </c>
      <c r="CN503" s="376" t="s">
        <v>204</v>
      </c>
      <c r="CO503" s="376" t="s">
        <v>204</v>
      </c>
      <c r="CP503" s="376" t="s">
        <v>204</v>
      </c>
      <c r="CQ503" s="376" t="s">
        <v>204</v>
      </c>
      <c r="CR503" s="376" t="s">
        <v>204</v>
      </c>
      <c r="CS503" s="376" t="s">
        <v>204</v>
      </c>
      <c r="CT503" s="376" t="s">
        <v>204</v>
      </c>
      <c r="CU503" s="376" t="s">
        <v>204</v>
      </c>
      <c r="CV503" s="376" t="s">
        <v>204</v>
      </c>
      <c r="CW503" s="376" t="s">
        <v>204</v>
      </c>
      <c r="CX503" s="376">
        <v>20</v>
      </c>
      <c r="CY503" s="376">
        <v>20</v>
      </c>
      <c r="CZ503" s="376">
        <v>0</v>
      </c>
      <c r="DA503" s="376">
        <v>0</v>
      </c>
      <c r="DB503" s="376">
        <v>0</v>
      </c>
      <c r="DC503" s="376">
        <v>0</v>
      </c>
      <c r="DD503" s="376">
        <v>0</v>
      </c>
      <c r="DE503" s="376">
        <v>0</v>
      </c>
      <c r="DF503" s="376">
        <v>0</v>
      </c>
      <c r="DG503" s="376">
        <v>20</v>
      </c>
      <c r="DH503" s="376">
        <v>20</v>
      </c>
      <c r="DI503" s="376">
        <v>0</v>
      </c>
      <c r="DJ503" s="376">
        <v>0</v>
      </c>
      <c r="DK503" s="376">
        <v>0</v>
      </c>
      <c r="DL503" s="376">
        <v>0</v>
      </c>
      <c r="DM503" s="376">
        <v>0</v>
      </c>
      <c r="DN503" s="376">
        <v>0</v>
      </c>
      <c r="DO503" s="376">
        <v>0</v>
      </c>
    </row>
    <row r="504" spans="1:128" x14ac:dyDescent="0.2">
      <c r="A504" s="358"/>
      <c r="B504" s="359" t="s">
        <v>149</v>
      </c>
      <c r="C504" s="376" t="s">
        <v>204</v>
      </c>
      <c r="D504" s="376" t="s">
        <v>204</v>
      </c>
      <c r="E504" s="376" t="s">
        <v>204</v>
      </c>
      <c r="F504" s="376" t="s">
        <v>204</v>
      </c>
      <c r="G504" s="376" t="s">
        <v>204</v>
      </c>
      <c r="H504" s="376" t="s">
        <v>204</v>
      </c>
      <c r="I504" s="376" t="s">
        <v>204</v>
      </c>
      <c r="J504" s="376" t="s">
        <v>204</v>
      </c>
      <c r="K504" s="376" t="s">
        <v>204</v>
      </c>
      <c r="L504" s="376" t="s">
        <v>204</v>
      </c>
      <c r="M504" s="376" t="s">
        <v>204</v>
      </c>
      <c r="N504" s="376" t="s">
        <v>204</v>
      </c>
      <c r="O504" s="376" t="s">
        <v>204</v>
      </c>
      <c r="P504" s="376" t="s">
        <v>204</v>
      </c>
      <c r="Q504" s="376" t="s">
        <v>204</v>
      </c>
      <c r="R504" s="376" t="s">
        <v>204</v>
      </c>
      <c r="S504" s="376" t="s">
        <v>204</v>
      </c>
      <c r="T504" s="376" t="s">
        <v>204</v>
      </c>
      <c r="U504" s="376" t="s">
        <v>204</v>
      </c>
      <c r="V504" s="376" t="s">
        <v>204</v>
      </c>
      <c r="W504" s="376" t="s">
        <v>204</v>
      </c>
      <c r="X504" s="376" t="s">
        <v>204</v>
      </c>
      <c r="Y504" s="376" t="s">
        <v>204</v>
      </c>
      <c r="Z504" s="376" t="s">
        <v>204</v>
      </c>
      <c r="AA504" s="376" t="s">
        <v>204</v>
      </c>
      <c r="AB504" s="376" t="s">
        <v>204</v>
      </c>
      <c r="AC504" s="376" t="s">
        <v>204</v>
      </c>
      <c r="AD504" s="376" t="s">
        <v>204</v>
      </c>
      <c r="AE504" s="376" t="s">
        <v>204</v>
      </c>
      <c r="AF504" s="376" t="s">
        <v>204</v>
      </c>
      <c r="AG504" s="376" t="s">
        <v>204</v>
      </c>
      <c r="AH504" s="376" t="s">
        <v>204</v>
      </c>
      <c r="AI504" s="376" t="s">
        <v>204</v>
      </c>
      <c r="AJ504" s="376" t="s">
        <v>204</v>
      </c>
      <c r="AK504" s="376" t="s">
        <v>204</v>
      </c>
      <c r="AL504" s="376" t="s">
        <v>204</v>
      </c>
      <c r="AM504" s="376" t="s">
        <v>204</v>
      </c>
      <c r="AN504" s="376" t="s">
        <v>204</v>
      </c>
      <c r="AO504" s="376" t="s">
        <v>204</v>
      </c>
      <c r="AP504" s="376" t="s">
        <v>204</v>
      </c>
      <c r="AQ504" s="376" t="s">
        <v>204</v>
      </c>
      <c r="AR504" s="376" t="s">
        <v>204</v>
      </c>
      <c r="AS504" s="376" t="s">
        <v>204</v>
      </c>
      <c r="AT504" s="376" t="s">
        <v>204</v>
      </c>
      <c r="AU504" s="376" t="s">
        <v>204</v>
      </c>
      <c r="AV504" s="376" t="s">
        <v>204</v>
      </c>
      <c r="AW504" s="376" t="s">
        <v>204</v>
      </c>
      <c r="AX504" s="376" t="s">
        <v>204</v>
      </c>
      <c r="AY504" s="376" t="s">
        <v>204</v>
      </c>
      <c r="AZ504" s="376" t="s">
        <v>204</v>
      </c>
      <c r="BA504" s="376" t="s">
        <v>204</v>
      </c>
      <c r="BB504" s="376" t="s">
        <v>204</v>
      </c>
      <c r="BC504" s="376" t="s">
        <v>204</v>
      </c>
      <c r="BD504" s="376" t="s">
        <v>204</v>
      </c>
      <c r="BE504" s="376" t="s">
        <v>204</v>
      </c>
      <c r="BF504" s="376" t="s">
        <v>204</v>
      </c>
      <c r="BG504" s="376" t="s">
        <v>204</v>
      </c>
      <c r="BH504" s="376" t="s">
        <v>204</v>
      </c>
      <c r="BI504" s="376" t="s">
        <v>204</v>
      </c>
      <c r="BJ504" s="376" t="s">
        <v>204</v>
      </c>
      <c r="BK504" s="376" t="s">
        <v>204</v>
      </c>
      <c r="BL504" s="376" t="s">
        <v>204</v>
      </c>
      <c r="BM504" s="376" t="s">
        <v>204</v>
      </c>
      <c r="BN504" s="376" t="s">
        <v>204</v>
      </c>
      <c r="BO504" s="376" t="s">
        <v>204</v>
      </c>
      <c r="BP504" s="376" t="s">
        <v>204</v>
      </c>
      <c r="BQ504" s="376" t="s">
        <v>204</v>
      </c>
      <c r="BR504" s="376" t="s">
        <v>204</v>
      </c>
      <c r="BS504" s="376" t="s">
        <v>204</v>
      </c>
      <c r="BT504" s="376" t="s">
        <v>204</v>
      </c>
      <c r="BU504" s="376" t="s">
        <v>204</v>
      </c>
      <c r="BV504" s="376" t="s">
        <v>204</v>
      </c>
      <c r="BW504" s="376" t="s">
        <v>204</v>
      </c>
      <c r="BX504" s="376" t="s">
        <v>204</v>
      </c>
      <c r="BY504" s="376" t="s">
        <v>204</v>
      </c>
      <c r="BZ504" s="376" t="s">
        <v>204</v>
      </c>
      <c r="CA504" s="376" t="s">
        <v>204</v>
      </c>
      <c r="CB504" s="376" t="s">
        <v>204</v>
      </c>
      <c r="CC504" s="376" t="s">
        <v>204</v>
      </c>
      <c r="CD504" s="376" t="s">
        <v>204</v>
      </c>
      <c r="CE504" s="376" t="s">
        <v>204</v>
      </c>
      <c r="CF504" s="376" t="s">
        <v>204</v>
      </c>
      <c r="CG504" s="376" t="s">
        <v>204</v>
      </c>
      <c r="CH504" s="376" t="s">
        <v>204</v>
      </c>
      <c r="CI504" s="376" t="s">
        <v>204</v>
      </c>
      <c r="CJ504" s="376" t="s">
        <v>204</v>
      </c>
      <c r="CK504" s="376" t="s">
        <v>204</v>
      </c>
      <c r="CL504" s="376" t="s">
        <v>204</v>
      </c>
      <c r="CM504" s="376" t="s">
        <v>204</v>
      </c>
      <c r="CN504" s="376" t="s">
        <v>204</v>
      </c>
      <c r="CO504" s="376" t="s">
        <v>204</v>
      </c>
      <c r="CP504" s="376" t="s">
        <v>204</v>
      </c>
      <c r="CQ504" s="376" t="s">
        <v>204</v>
      </c>
      <c r="CR504" s="376" t="s">
        <v>204</v>
      </c>
      <c r="CS504" s="376" t="s">
        <v>204</v>
      </c>
      <c r="CT504" s="376" t="s">
        <v>204</v>
      </c>
      <c r="CU504" s="376" t="s">
        <v>204</v>
      </c>
      <c r="CV504" s="376" t="s">
        <v>204</v>
      </c>
      <c r="CW504" s="376" t="s">
        <v>204</v>
      </c>
      <c r="CX504" s="376" t="s">
        <v>204</v>
      </c>
      <c r="CY504" s="376" t="s">
        <v>204</v>
      </c>
      <c r="CZ504" s="376" t="s">
        <v>204</v>
      </c>
      <c r="DA504" s="376" t="s">
        <v>204</v>
      </c>
      <c r="DB504" s="376" t="s">
        <v>204</v>
      </c>
      <c r="DC504" s="376" t="s">
        <v>204</v>
      </c>
      <c r="DD504" s="376" t="s">
        <v>204</v>
      </c>
      <c r="DE504" s="376" t="s">
        <v>204</v>
      </c>
      <c r="DF504" s="376" t="s">
        <v>204</v>
      </c>
      <c r="DG504" s="376">
        <v>0</v>
      </c>
      <c r="DH504" s="376">
        <v>0</v>
      </c>
      <c r="DI504" s="376">
        <v>0</v>
      </c>
      <c r="DJ504" s="376">
        <v>0</v>
      </c>
      <c r="DK504" s="376">
        <v>0</v>
      </c>
      <c r="DL504" s="376">
        <v>0</v>
      </c>
      <c r="DM504" s="376">
        <v>0</v>
      </c>
      <c r="DN504" s="376">
        <v>0</v>
      </c>
      <c r="DO504" s="376">
        <v>0</v>
      </c>
    </row>
    <row r="505" spans="1:128" x14ac:dyDescent="0.2">
      <c r="A505" s="358"/>
      <c r="B505" s="359" t="s">
        <v>66</v>
      </c>
      <c r="C505" s="376">
        <v>0</v>
      </c>
      <c r="D505" s="376">
        <v>0</v>
      </c>
      <c r="E505" s="376">
        <v>0</v>
      </c>
      <c r="F505" s="376">
        <v>0</v>
      </c>
      <c r="G505" s="376">
        <v>0</v>
      </c>
      <c r="H505" s="376">
        <v>0</v>
      </c>
      <c r="I505" s="376">
        <v>0</v>
      </c>
      <c r="J505" s="376">
        <v>0</v>
      </c>
      <c r="K505" s="376">
        <v>0</v>
      </c>
      <c r="L505" s="376">
        <v>0</v>
      </c>
      <c r="M505" s="376">
        <v>0</v>
      </c>
      <c r="N505" s="376">
        <v>0</v>
      </c>
      <c r="O505" s="376">
        <v>0</v>
      </c>
      <c r="P505" s="376">
        <v>0</v>
      </c>
      <c r="Q505" s="376">
        <v>0</v>
      </c>
      <c r="R505" s="376">
        <v>0</v>
      </c>
      <c r="S505" s="376">
        <v>0</v>
      </c>
      <c r="T505" s="376">
        <v>0</v>
      </c>
      <c r="U505" s="376">
        <v>0</v>
      </c>
      <c r="V505" s="376">
        <v>0</v>
      </c>
      <c r="W505" s="376">
        <v>0</v>
      </c>
      <c r="X505" s="376">
        <v>0</v>
      </c>
      <c r="Y505" s="376">
        <v>0</v>
      </c>
      <c r="Z505" s="376">
        <v>0</v>
      </c>
      <c r="AA505" s="376">
        <v>0</v>
      </c>
      <c r="AB505" s="376">
        <v>0</v>
      </c>
      <c r="AC505" s="376">
        <v>0</v>
      </c>
      <c r="AD505" s="376">
        <v>0</v>
      </c>
      <c r="AE505" s="376">
        <v>0</v>
      </c>
      <c r="AF505" s="376">
        <v>0</v>
      </c>
      <c r="AG505" s="376">
        <v>0</v>
      </c>
      <c r="AH505" s="376">
        <v>0</v>
      </c>
      <c r="AI505" s="376">
        <v>0</v>
      </c>
      <c r="AJ505" s="376">
        <v>0</v>
      </c>
      <c r="AK505" s="376">
        <v>0</v>
      </c>
      <c r="AL505" s="376">
        <v>0</v>
      </c>
      <c r="AM505" s="376">
        <v>0</v>
      </c>
      <c r="AN505" s="376">
        <v>0</v>
      </c>
      <c r="AO505" s="376">
        <v>0</v>
      </c>
      <c r="AP505" s="376">
        <v>0</v>
      </c>
      <c r="AQ505" s="376">
        <v>0</v>
      </c>
      <c r="AR505" s="376">
        <v>0</v>
      </c>
      <c r="AS505" s="376">
        <v>0</v>
      </c>
      <c r="AT505" s="376">
        <v>0</v>
      </c>
      <c r="AU505" s="376">
        <v>0</v>
      </c>
      <c r="AV505" s="376">
        <v>0</v>
      </c>
      <c r="AW505" s="376">
        <v>0</v>
      </c>
      <c r="AX505" s="376">
        <v>0</v>
      </c>
      <c r="AY505" s="376">
        <v>0</v>
      </c>
      <c r="AZ505" s="376">
        <v>0</v>
      </c>
      <c r="BA505" s="376">
        <v>0</v>
      </c>
      <c r="BB505" s="376">
        <v>0</v>
      </c>
      <c r="BC505" s="376">
        <v>0</v>
      </c>
      <c r="BD505" s="376">
        <v>0</v>
      </c>
      <c r="BE505" s="376">
        <v>0</v>
      </c>
      <c r="BF505" s="376">
        <v>0</v>
      </c>
      <c r="BG505" s="376">
        <v>0</v>
      </c>
      <c r="BH505" s="376">
        <v>0</v>
      </c>
      <c r="BI505" s="376">
        <v>0</v>
      </c>
      <c r="BJ505" s="376">
        <v>0</v>
      </c>
      <c r="BK505" s="376">
        <v>0</v>
      </c>
      <c r="BL505" s="376">
        <v>0</v>
      </c>
      <c r="BM505" s="376">
        <v>0</v>
      </c>
      <c r="BN505" s="376">
        <v>0</v>
      </c>
      <c r="BO505" s="376">
        <v>0</v>
      </c>
      <c r="BP505" s="376">
        <v>0</v>
      </c>
      <c r="BQ505" s="376">
        <v>0</v>
      </c>
      <c r="BR505" s="376">
        <v>0</v>
      </c>
      <c r="BS505" s="376">
        <v>0</v>
      </c>
      <c r="BT505" s="376">
        <v>0</v>
      </c>
      <c r="BU505" s="376">
        <v>0</v>
      </c>
      <c r="BV505" s="376">
        <v>0</v>
      </c>
      <c r="BW505" s="376">
        <v>0</v>
      </c>
      <c r="BX505" s="376">
        <v>0</v>
      </c>
      <c r="BY505" s="376">
        <v>0</v>
      </c>
      <c r="BZ505" s="376">
        <v>0</v>
      </c>
      <c r="CA505" s="376">
        <v>0</v>
      </c>
      <c r="CB505" s="376">
        <v>0</v>
      </c>
      <c r="CC505" s="376">
        <v>0</v>
      </c>
      <c r="CD505" s="376">
        <v>0</v>
      </c>
      <c r="CE505" s="376">
        <v>0</v>
      </c>
      <c r="CF505" s="376">
        <v>0</v>
      </c>
      <c r="CG505" s="376">
        <v>0</v>
      </c>
      <c r="CH505" s="376">
        <v>0</v>
      </c>
      <c r="CI505" s="376">
        <v>0</v>
      </c>
      <c r="CJ505" s="376">
        <v>0</v>
      </c>
      <c r="CK505" s="376">
        <v>0</v>
      </c>
      <c r="CL505" s="376">
        <v>0</v>
      </c>
      <c r="CM505" s="376">
        <v>0</v>
      </c>
      <c r="CN505" s="376">
        <v>0</v>
      </c>
      <c r="CO505" s="376">
        <v>0</v>
      </c>
      <c r="CP505" s="376">
        <v>0</v>
      </c>
      <c r="CQ505" s="376">
        <v>0</v>
      </c>
      <c r="CR505" s="376">
        <v>0</v>
      </c>
      <c r="CS505" s="376">
        <v>0</v>
      </c>
      <c r="CT505" s="376">
        <v>0</v>
      </c>
      <c r="CU505" s="376">
        <v>0</v>
      </c>
      <c r="CV505" s="376">
        <v>0</v>
      </c>
      <c r="CW505" s="376">
        <v>0</v>
      </c>
      <c r="CX505" s="376">
        <v>0</v>
      </c>
      <c r="CY505" s="376">
        <v>0</v>
      </c>
      <c r="CZ505" s="376">
        <v>0</v>
      </c>
      <c r="DA505" s="376">
        <v>0</v>
      </c>
      <c r="DB505" s="376">
        <v>0</v>
      </c>
      <c r="DC505" s="376">
        <v>0</v>
      </c>
      <c r="DD505" s="376">
        <v>0</v>
      </c>
      <c r="DE505" s="376">
        <v>0</v>
      </c>
      <c r="DF505" s="376">
        <v>0</v>
      </c>
      <c r="DG505" s="376">
        <v>0</v>
      </c>
      <c r="DH505" s="376">
        <v>0</v>
      </c>
      <c r="DI505" s="376">
        <v>0</v>
      </c>
      <c r="DJ505" s="376">
        <v>0</v>
      </c>
      <c r="DK505" s="376">
        <v>0</v>
      </c>
      <c r="DL505" s="376">
        <v>0</v>
      </c>
      <c r="DM505" s="376">
        <v>0</v>
      </c>
      <c r="DN505" s="376">
        <v>0</v>
      </c>
      <c r="DO505" s="376">
        <v>0</v>
      </c>
    </row>
    <row r="506" spans="1:128" x14ac:dyDescent="0.2">
      <c r="A506" s="358"/>
      <c r="B506" s="359" t="s">
        <v>150</v>
      </c>
      <c r="C506" s="376" t="s">
        <v>204</v>
      </c>
      <c r="D506" s="376" t="s">
        <v>204</v>
      </c>
      <c r="E506" s="376" t="s">
        <v>204</v>
      </c>
      <c r="F506" s="376" t="s">
        <v>204</v>
      </c>
      <c r="G506" s="376" t="s">
        <v>204</v>
      </c>
      <c r="H506" s="376" t="s">
        <v>204</v>
      </c>
      <c r="I506" s="376" t="s">
        <v>204</v>
      </c>
      <c r="J506" s="376" t="s">
        <v>204</v>
      </c>
      <c r="K506" s="376" t="s">
        <v>204</v>
      </c>
      <c r="L506" s="376" t="s">
        <v>204</v>
      </c>
      <c r="M506" s="376" t="s">
        <v>204</v>
      </c>
      <c r="N506" s="376" t="s">
        <v>204</v>
      </c>
      <c r="O506" s="376" t="s">
        <v>204</v>
      </c>
      <c r="P506" s="376" t="s">
        <v>204</v>
      </c>
      <c r="Q506" s="376" t="s">
        <v>204</v>
      </c>
      <c r="R506" s="376" t="s">
        <v>204</v>
      </c>
      <c r="S506" s="376" t="s">
        <v>204</v>
      </c>
      <c r="T506" s="376" t="s">
        <v>204</v>
      </c>
      <c r="U506" s="376" t="s">
        <v>204</v>
      </c>
      <c r="V506" s="376" t="s">
        <v>204</v>
      </c>
      <c r="W506" s="376" t="s">
        <v>204</v>
      </c>
      <c r="X506" s="376" t="s">
        <v>204</v>
      </c>
      <c r="Y506" s="376" t="s">
        <v>204</v>
      </c>
      <c r="Z506" s="376" t="s">
        <v>204</v>
      </c>
      <c r="AA506" s="376" t="s">
        <v>204</v>
      </c>
      <c r="AB506" s="376" t="s">
        <v>204</v>
      </c>
      <c r="AC506" s="376" t="s">
        <v>204</v>
      </c>
      <c r="AD506" s="376" t="s">
        <v>204</v>
      </c>
      <c r="AE506" s="376" t="s">
        <v>204</v>
      </c>
      <c r="AF506" s="376" t="s">
        <v>204</v>
      </c>
      <c r="AG506" s="376" t="s">
        <v>204</v>
      </c>
      <c r="AH506" s="376" t="s">
        <v>204</v>
      </c>
      <c r="AI506" s="376" t="s">
        <v>204</v>
      </c>
      <c r="AJ506" s="376" t="s">
        <v>204</v>
      </c>
      <c r="AK506" s="376" t="s">
        <v>204</v>
      </c>
      <c r="AL506" s="376" t="s">
        <v>204</v>
      </c>
      <c r="AM506" s="376" t="s">
        <v>204</v>
      </c>
      <c r="AN506" s="376" t="s">
        <v>204</v>
      </c>
      <c r="AO506" s="376" t="s">
        <v>204</v>
      </c>
      <c r="AP506" s="376" t="s">
        <v>204</v>
      </c>
      <c r="AQ506" s="376" t="s">
        <v>204</v>
      </c>
      <c r="AR506" s="376" t="s">
        <v>204</v>
      </c>
      <c r="AS506" s="376" t="s">
        <v>204</v>
      </c>
      <c r="AT506" s="376" t="s">
        <v>204</v>
      </c>
      <c r="AU506" s="376" t="s">
        <v>204</v>
      </c>
      <c r="AV506" s="376" t="s">
        <v>204</v>
      </c>
      <c r="AW506" s="376" t="s">
        <v>204</v>
      </c>
      <c r="AX506" s="376" t="s">
        <v>204</v>
      </c>
      <c r="AY506" s="376" t="s">
        <v>204</v>
      </c>
      <c r="AZ506" s="376" t="s">
        <v>204</v>
      </c>
      <c r="BA506" s="376" t="s">
        <v>204</v>
      </c>
      <c r="BB506" s="376" t="s">
        <v>204</v>
      </c>
      <c r="BC506" s="376" t="s">
        <v>204</v>
      </c>
      <c r="BD506" s="376" t="s">
        <v>204</v>
      </c>
      <c r="BE506" s="376" t="s">
        <v>204</v>
      </c>
      <c r="BF506" s="376" t="s">
        <v>204</v>
      </c>
      <c r="BG506" s="376" t="s">
        <v>204</v>
      </c>
      <c r="BH506" s="376" t="s">
        <v>204</v>
      </c>
      <c r="BI506" s="376" t="s">
        <v>204</v>
      </c>
      <c r="BJ506" s="376" t="s">
        <v>204</v>
      </c>
      <c r="BK506" s="376" t="s">
        <v>204</v>
      </c>
      <c r="BL506" s="376" t="s">
        <v>204</v>
      </c>
      <c r="BM506" s="376" t="s">
        <v>204</v>
      </c>
      <c r="BN506" s="376" t="s">
        <v>204</v>
      </c>
      <c r="BO506" s="376" t="s">
        <v>204</v>
      </c>
      <c r="BP506" s="376" t="s">
        <v>204</v>
      </c>
      <c r="BQ506" s="376" t="s">
        <v>204</v>
      </c>
      <c r="BR506" s="376" t="s">
        <v>204</v>
      </c>
      <c r="BS506" s="376" t="s">
        <v>204</v>
      </c>
      <c r="BT506" s="376" t="s">
        <v>204</v>
      </c>
      <c r="BU506" s="376" t="s">
        <v>204</v>
      </c>
      <c r="BV506" s="376" t="s">
        <v>204</v>
      </c>
      <c r="BW506" s="376" t="s">
        <v>204</v>
      </c>
      <c r="BX506" s="376" t="s">
        <v>204</v>
      </c>
      <c r="BY506" s="376" t="s">
        <v>204</v>
      </c>
      <c r="BZ506" s="376" t="s">
        <v>204</v>
      </c>
      <c r="CA506" s="376" t="s">
        <v>204</v>
      </c>
      <c r="CB506" s="376" t="s">
        <v>204</v>
      </c>
      <c r="CC506" s="376" t="s">
        <v>204</v>
      </c>
      <c r="CD506" s="376" t="s">
        <v>204</v>
      </c>
      <c r="CE506" s="376" t="s">
        <v>204</v>
      </c>
      <c r="CF506" s="376" t="s">
        <v>204</v>
      </c>
      <c r="CG506" s="376" t="s">
        <v>204</v>
      </c>
      <c r="CH506" s="376" t="s">
        <v>204</v>
      </c>
      <c r="CI506" s="376" t="s">
        <v>204</v>
      </c>
      <c r="CJ506" s="376" t="s">
        <v>204</v>
      </c>
      <c r="CK506" s="376" t="s">
        <v>204</v>
      </c>
      <c r="CL506" s="376" t="s">
        <v>204</v>
      </c>
      <c r="CM506" s="376" t="s">
        <v>204</v>
      </c>
      <c r="CN506" s="376" t="s">
        <v>204</v>
      </c>
      <c r="CO506" s="376">
        <v>0</v>
      </c>
      <c r="CP506" s="376">
        <v>35138</v>
      </c>
      <c r="CQ506" s="376">
        <v>0</v>
      </c>
      <c r="CR506" s="376">
        <v>0</v>
      </c>
      <c r="CS506" s="376">
        <v>0</v>
      </c>
      <c r="CT506" s="376">
        <v>0</v>
      </c>
      <c r="CU506" s="376">
        <v>0</v>
      </c>
      <c r="CV506" s="376">
        <v>0</v>
      </c>
      <c r="CW506" s="376">
        <v>0</v>
      </c>
      <c r="CX506" s="376">
        <v>979</v>
      </c>
      <c r="CY506" s="376">
        <v>43750</v>
      </c>
      <c r="CZ506" s="376">
        <v>0</v>
      </c>
      <c r="DA506" s="376">
        <v>0</v>
      </c>
      <c r="DB506" s="376">
        <v>0</v>
      </c>
      <c r="DC506" s="376">
        <v>0</v>
      </c>
      <c r="DD506" s="376">
        <v>0</v>
      </c>
      <c r="DE506" s="376">
        <v>0</v>
      </c>
      <c r="DF506" s="376">
        <v>0</v>
      </c>
      <c r="DG506" s="376">
        <v>979</v>
      </c>
      <c r="DH506" s="376">
        <v>78888</v>
      </c>
      <c r="DI506" s="376">
        <v>0</v>
      </c>
      <c r="DJ506" s="376">
        <v>0</v>
      </c>
      <c r="DK506" s="376">
        <v>0</v>
      </c>
      <c r="DL506" s="376">
        <v>0</v>
      </c>
      <c r="DM506" s="376">
        <v>0</v>
      </c>
      <c r="DN506" s="376">
        <v>0</v>
      </c>
      <c r="DO506" s="376">
        <v>0</v>
      </c>
    </row>
    <row r="507" spans="1:128" x14ac:dyDescent="0.2">
      <c r="A507" s="453" t="s">
        <v>151</v>
      </c>
      <c r="B507" s="454"/>
      <c r="C507" s="376" t="s">
        <v>204</v>
      </c>
      <c r="D507" s="376" t="s">
        <v>204</v>
      </c>
      <c r="E507" s="376" t="s">
        <v>204</v>
      </c>
      <c r="F507" s="376" t="s">
        <v>204</v>
      </c>
      <c r="G507" s="376" t="s">
        <v>204</v>
      </c>
      <c r="H507" s="376" t="s">
        <v>204</v>
      </c>
      <c r="I507" s="376" t="s">
        <v>204</v>
      </c>
      <c r="J507" s="376" t="s">
        <v>204</v>
      </c>
      <c r="K507" s="376" t="s">
        <v>204</v>
      </c>
      <c r="L507" s="376" t="s">
        <v>204</v>
      </c>
      <c r="M507" s="376" t="s">
        <v>204</v>
      </c>
      <c r="N507" s="376" t="s">
        <v>204</v>
      </c>
      <c r="O507" s="376" t="s">
        <v>204</v>
      </c>
      <c r="P507" s="376" t="s">
        <v>204</v>
      </c>
      <c r="Q507" s="376" t="s">
        <v>204</v>
      </c>
      <c r="R507" s="376" t="s">
        <v>204</v>
      </c>
      <c r="S507" s="376" t="s">
        <v>204</v>
      </c>
      <c r="T507" s="376" t="s">
        <v>204</v>
      </c>
      <c r="U507" s="376" t="s">
        <v>204</v>
      </c>
      <c r="V507" s="376" t="s">
        <v>204</v>
      </c>
      <c r="W507" s="376" t="s">
        <v>204</v>
      </c>
      <c r="X507" s="376" t="s">
        <v>204</v>
      </c>
      <c r="Y507" s="376" t="s">
        <v>204</v>
      </c>
      <c r="Z507" s="376" t="s">
        <v>204</v>
      </c>
      <c r="AA507" s="376" t="s">
        <v>204</v>
      </c>
      <c r="AB507" s="376" t="s">
        <v>204</v>
      </c>
      <c r="AC507" s="376" t="s">
        <v>204</v>
      </c>
      <c r="AD507" s="376" t="s">
        <v>204</v>
      </c>
      <c r="AE507" s="376" t="s">
        <v>204</v>
      </c>
      <c r="AF507" s="376" t="s">
        <v>204</v>
      </c>
      <c r="AG507" s="376" t="s">
        <v>204</v>
      </c>
      <c r="AH507" s="376" t="s">
        <v>204</v>
      </c>
      <c r="AI507" s="376" t="s">
        <v>204</v>
      </c>
      <c r="AJ507" s="376" t="s">
        <v>204</v>
      </c>
      <c r="AK507" s="376" t="s">
        <v>204</v>
      </c>
      <c r="AL507" s="376" t="s">
        <v>204</v>
      </c>
      <c r="AM507" s="376" t="s">
        <v>204</v>
      </c>
      <c r="AN507" s="376" t="s">
        <v>204</v>
      </c>
      <c r="AO507" s="376" t="s">
        <v>204</v>
      </c>
      <c r="AP507" s="376" t="s">
        <v>204</v>
      </c>
      <c r="AQ507" s="376" t="s">
        <v>204</v>
      </c>
      <c r="AR507" s="376" t="s">
        <v>204</v>
      </c>
      <c r="AS507" s="376" t="s">
        <v>204</v>
      </c>
      <c r="AT507" s="376" t="s">
        <v>204</v>
      </c>
      <c r="AU507" s="376" t="s">
        <v>204</v>
      </c>
      <c r="AV507" s="376" t="s">
        <v>204</v>
      </c>
      <c r="AW507" s="376" t="s">
        <v>204</v>
      </c>
      <c r="AX507" s="376" t="s">
        <v>204</v>
      </c>
      <c r="AY507" s="376" t="s">
        <v>204</v>
      </c>
      <c r="AZ507" s="376" t="s">
        <v>204</v>
      </c>
      <c r="BA507" s="376" t="s">
        <v>204</v>
      </c>
      <c r="BB507" s="376" t="s">
        <v>204</v>
      </c>
      <c r="BC507" s="376" t="s">
        <v>204</v>
      </c>
      <c r="BD507" s="376" t="s">
        <v>204</v>
      </c>
      <c r="BE507" s="376" t="s">
        <v>204</v>
      </c>
      <c r="BF507" s="376" t="s">
        <v>204</v>
      </c>
      <c r="BG507" s="376" t="s">
        <v>204</v>
      </c>
      <c r="BH507" s="376" t="s">
        <v>204</v>
      </c>
      <c r="BI507" s="376" t="s">
        <v>204</v>
      </c>
      <c r="BJ507" s="376" t="s">
        <v>204</v>
      </c>
      <c r="BK507" s="376" t="s">
        <v>204</v>
      </c>
      <c r="BL507" s="376" t="s">
        <v>204</v>
      </c>
      <c r="BM507" s="376" t="s">
        <v>204</v>
      </c>
      <c r="BN507" s="376" t="s">
        <v>204</v>
      </c>
      <c r="BO507" s="376" t="s">
        <v>204</v>
      </c>
      <c r="BP507" s="376" t="s">
        <v>204</v>
      </c>
      <c r="BQ507" s="376" t="s">
        <v>204</v>
      </c>
      <c r="BR507" s="376" t="s">
        <v>204</v>
      </c>
      <c r="BS507" s="376" t="s">
        <v>204</v>
      </c>
      <c r="BT507" s="376" t="s">
        <v>204</v>
      </c>
      <c r="BU507" s="376" t="s">
        <v>204</v>
      </c>
      <c r="BV507" s="376" t="s">
        <v>204</v>
      </c>
      <c r="BW507" s="376" t="s">
        <v>204</v>
      </c>
      <c r="BX507" s="376" t="s">
        <v>204</v>
      </c>
      <c r="BY507" s="376" t="s">
        <v>204</v>
      </c>
      <c r="BZ507" s="376" t="s">
        <v>204</v>
      </c>
      <c r="CA507" s="376" t="s">
        <v>204</v>
      </c>
      <c r="CB507" s="376" t="s">
        <v>204</v>
      </c>
      <c r="CC507" s="376" t="s">
        <v>204</v>
      </c>
      <c r="CD507" s="376" t="s">
        <v>204</v>
      </c>
      <c r="CE507" s="376" t="s">
        <v>204</v>
      </c>
      <c r="CF507" s="376" t="s">
        <v>204</v>
      </c>
      <c r="CG507" s="376" t="s">
        <v>204</v>
      </c>
      <c r="CH507" s="376" t="s">
        <v>204</v>
      </c>
      <c r="CI507" s="376" t="s">
        <v>204</v>
      </c>
      <c r="CJ507" s="376" t="s">
        <v>204</v>
      </c>
      <c r="CK507" s="376" t="s">
        <v>204</v>
      </c>
      <c r="CL507" s="376" t="s">
        <v>204</v>
      </c>
      <c r="CM507" s="376" t="s">
        <v>204</v>
      </c>
      <c r="CN507" s="376" t="s">
        <v>204</v>
      </c>
      <c r="CO507" s="376" t="s">
        <v>204</v>
      </c>
      <c r="CP507" s="376" t="s">
        <v>204</v>
      </c>
      <c r="CQ507" s="376" t="s">
        <v>204</v>
      </c>
      <c r="CR507" s="376" t="s">
        <v>204</v>
      </c>
      <c r="CS507" s="376" t="s">
        <v>204</v>
      </c>
      <c r="CT507" s="376" t="s">
        <v>204</v>
      </c>
      <c r="CU507" s="376" t="s">
        <v>204</v>
      </c>
      <c r="CV507" s="376" t="s">
        <v>204</v>
      </c>
      <c r="CW507" s="376" t="s">
        <v>204</v>
      </c>
      <c r="CX507" s="376" t="s">
        <v>204</v>
      </c>
      <c r="CY507" s="376" t="s">
        <v>204</v>
      </c>
      <c r="CZ507" s="376" t="s">
        <v>204</v>
      </c>
      <c r="DA507" s="376" t="s">
        <v>204</v>
      </c>
      <c r="DB507" s="376" t="s">
        <v>204</v>
      </c>
      <c r="DC507" s="376" t="s">
        <v>204</v>
      </c>
      <c r="DD507" s="376" t="s">
        <v>204</v>
      </c>
      <c r="DE507" s="376" t="s">
        <v>204</v>
      </c>
      <c r="DF507" s="376" t="s">
        <v>204</v>
      </c>
      <c r="DG507" s="376">
        <v>0</v>
      </c>
      <c r="DH507" s="376">
        <v>0</v>
      </c>
      <c r="DI507" s="376">
        <v>0</v>
      </c>
      <c r="DJ507" s="376">
        <v>0</v>
      </c>
      <c r="DK507" s="376">
        <v>0</v>
      </c>
      <c r="DL507" s="376">
        <v>0</v>
      </c>
      <c r="DM507" s="376">
        <v>0</v>
      </c>
      <c r="DN507" s="376">
        <v>0</v>
      </c>
      <c r="DO507" s="376">
        <v>0</v>
      </c>
    </row>
    <row r="508" spans="1:128" x14ac:dyDescent="0.2">
      <c r="A508" s="358" t="s">
        <v>152</v>
      </c>
      <c r="B508" s="359" t="s">
        <v>147</v>
      </c>
      <c r="C508" s="376">
        <v>0</v>
      </c>
      <c r="D508" s="376">
        <v>0</v>
      </c>
      <c r="E508" s="376">
        <v>0</v>
      </c>
      <c r="F508" s="376">
        <v>0</v>
      </c>
      <c r="G508" s="376">
        <v>0</v>
      </c>
      <c r="H508" s="376">
        <v>0</v>
      </c>
      <c r="I508" s="376">
        <v>0</v>
      </c>
      <c r="J508" s="376">
        <v>0</v>
      </c>
      <c r="K508" s="376">
        <v>0</v>
      </c>
      <c r="L508" s="376">
        <v>0</v>
      </c>
      <c r="M508" s="376">
        <v>0</v>
      </c>
      <c r="N508" s="376">
        <v>0</v>
      </c>
      <c r="O508" s="376">
        <v>0</v>
      </c>
      <c r="P508" s="376">
        <v>0</v>
      </c>
      <c r="Q508" s="376">
        <v>0</v>
      </c>
      <c r="R508" s="376">
        <v>0</v>
      </c>
      <c r="S508" s="376">
        <v>0</v>
      </c>
      <c r="T508" s="376">
        <v>0</v>
      </c>
      <c r="U508" s="376">
        <v>0</v>
      </c>
      <c r="V508" s="376">
        <v>0</v>
      </c>
      <c r="W508" s="376">
        <v>0</v>
      </c>
      <c r="X508" s="376">
        <v>0</v>
      </c>
      <c r="Y508" s="376">
        <v>0</v>
      </c>
      <c r="Z508" s="376">
        <v>0</v>
      </c>
      <c r="AA508" s="376">
        <v>0</v>
      </c>
      <c r="AB508" s="376">
        <v>0</v>
      </c>
      <c r="AC508" s="376">
        <v>0</v>
      </c>
      <c r="AD508" s="376">
        <v>0</v>
      </c>
      <c r="AE508" s="376">
        <v>0</v>
      </c>
      <c r="AF508" s="376">
        <v>0</v>
      </c>
      <c r="AG508" s="376">
        <v>0</v>
      </c>
      <c r="AH508" s="376">
        <v>0</v>
      </c>
      <c r="AI508" s="376">
        <v>0</v>
      </c>
      <c r="AJ508" s="376">
        <v>0</v>
      </c>
      <c r="AK508" s="376">
        <v>0</v>
      </c>
      <c r="AL508" s="376">
        <v>0</v>
      </c>
      <c r="AM508" s="376">
        <v>0</v>
      </c>
      <c r="AN508" s="376">
        <v>0</v>
      </c>
      <c r="AO508" s="376">
        <v>0</v>
      </c>
      <c r="AP508" s="376">
        <v>0</v>
      </c>
      <c r="AQ508" s="376">
        <v>0</v>
      </c>
      <c r="AR508" s="376">
        <v>0</v>
      </c>
      <c r="AS508" s="376">
        <v>0</v>
      </c>
      <c r="AT508" s="376">
        <v>0</v>
      </c>
      <c r="AU508" s="376">
        <v>0</v>
      </c>
      <c r="AV508" s="376">
        <v>0</v>
      </c>
      <c r="AW508" s="376">
        <v>0</v>
      </c>
      <c r="AX508" s="376">
        <v>0</v>
      </c>
      <c r="AY508" s="376">
        <v>0</v>
      </c>
      <c r="AZ508" s="376">
        <v>0</v>
      </c>
      <c r="BA508" s="376">
        <v>0</v>
      </c>
      <c r="BB508" s="376">
        <v>0</v>
      </c>
      <c r="BC508" s="376">
        <v>0</v>
      </c>
      <c r="BD508" s="376">
        <v>0</v>
      </c>
      <c r="BE508" s="376">
        <v>0</v>
      </c>
      <c r="BF508" s="376">
        <v>0</v>
      </c>
      <c r="BG508" s="376">
        <v>0</v>
      </c>
      <c r="BH508" s="376">
        <v>0</v>
      </c>
      <c r="BI508" s="376">
        <v>0</v>
      </c>
      <c r="BJ508" s="376">
        <v>0</v>
      </c>
      <c r="BK508" s="376">
        <v>0</v>
      </c>
      <c r="BL508" s="376">
        <v>0</v>
      </c>
      <c r="BM508" s="376">
        <v>0</v>
      </c>
      <c r="BN508" s="376">
        <v>0</v>
      </c>
      <c r="BO508" s="376">
        <v>0</v>
      </c>
      <c r="BP508" s="376">
        <v>0</v>
      </c>
      <c r="BQ508" s="376">
        <v>0</v>
      </c>
      <c r="BR508" s="376">
        <v>0</v>
      </c>
      <c r="BS508" s="376">
        <v>0</v>
      </c>
      <c r="BT508" s="376">
        <v>0</v>
      </c>
      <c r="BU508" s="376">
        <v>0</v>
      </c>
      <c r="BV508" s="376">
        <v>0</v>
      </c>
      <c r="BW508" s="376">
        <v>0</v>
      </c>
      <c r="BX508" s="376">
        <v>0</v>
      </c>
      <c r="BY508" s="376">
        <v>0</v>
      </c>
      <c r="BZ508" s="376">
        <v>0</v>
      </c>
      <c r="CA508" s="376">
        <v>0</v>
      </c>
      <c r="CB508" s="376">
        <v>0</v>
      </c>
      <c r="CC508" s="376">
        <v>0</v>
      </c>
      <c r="CD508" s="376">
        <v>0</v>
      </c>
      <c r="CE508" s="376">
        <v>0</v>
      </c>
      <c r="CF508" s="376">
        <v>0</v>
      </c>
      <c r="CG508" s="376">
        <v>0</v>
      </c>
      <c r="CH508" s="376">
        <v>0</v>
      </c>
      <c r="CI508" s="376">
        <v>0</v>
      </c>
      <c r="CJ508" s="376">
        <v>0</v>
      </c>
      <c r="CK508" s="376">
        <v>0</v>
      </c>
      <c r="CL508" s="376">
        <v>0</v>
      </c>
      <c r="CM508" s="376">
        <v>0</v>
      </c>
      <c r="CN508" s="376">
        <v>0</v>
      </c>
      <c r="CO508" s="376">
        <v>0</v>
      </c>
      <c r="CP508" s="376">
        <v>0</v>
      </c>
      <c r="CQ508" s="376">
        <v>0</v>
      </c>
      <c r="CR508" s="376">
        <v>0</v>
      </c>
      <c r="CS508" s="376">
        <v>0</v>
      </c>
      <c r="CT508" s="376">
        <v>0</v>
      </c>
      <c r="CU508" s="376">
        <v>0</v>
      </c>
      <c r="CV508" s="376">
        <v>0</v>
      </c>
      <c r="CW508" s="376">
        <v>0</v>
      </c>
      <c r="CX508" s="376">
        <v>0</v>
      </c>
      <c r="CY508" s="376">
        <v>0</v>
      </c>
      <c r="CZ508" s="376">
        <v>0</v>
      </c>
      <c r="DA508" s="376">
        <v>0</v>
      </c>
      <c r="DB508" s="376">
        <v>0</v>
      </c>
      <c r="DC508" s="376">
        <v>0</v>
      </c>
      <c r="DD508" s="376">
        <v>0</v>
      </c>
      <c r="DE508" s="376">
        <v>0</v>
      </c>
      <c r="DF508" s="376">
        <v>0</v>
      </c>
      <c r="DG508" s="376">
        <v>0</v>
      </c>
      <c r="DH508" s="376">
        <v>0</v>
      </c>
      <c r="DI508" s="376">
        <v>0</v>
      </c>
      <c r="DJ508" s="376">
        <v>0</v>
      </c>
      <c r="DK508" s="376">
        <v>0</v>
      </c>
      <c r="DL508" s="376">
        <v>0</v>
      </c>
      <c r="DM508" s="376">
        <v>0</v>
      </c>
      <c r="DN508" s="376">
        <v>0</v>
      </c>
      <c r="DO508" s="376">
        <v>0</v>
      </c>
    </row>
    <row r="509" spans="1:128" x14ac:dyDescent="0.2">
      <c r="A509" s="358"/>
      <c r="B509" s="359" t="s">
        <v>153</v>
      </c>
      <c r="C509" s="376" t="s">
        <v>204</v>
      </c>
      <c r="D509" s="376" t="s">
        <v>204</v>
      </c>
      <c r="E509" s="376" t="s">
        <v>204</v>
      </c>
      <c r="F509" s="376" t="s">
        <v>204</v>
      </c>
      <c r="G509" s="376" t="s">
        <v>204</v>
      </c>
      <c r="H509" s="376" t="s">
        <v>204</v>
      </c>
      <c r="I509" s="376" t="s">
        <v>204</v>
      </c>
      <c r="J509" s="376" t="s">
        <v>204</v>
      </c>
      <c r="K509" s="376" t="s">
        <v>204</v>
      </c>
      <c r="L509" s="376" t="s">
        <v>204</v>
      </c>
      <c r="M509" s="376" t="s">
        <v>204</v>
      </c>
      <c r="N509" s="376" t="s">
        <v>204</v>
      </c>
      <c r="O509" s="376" t="s">
        <v>204</v>
      </c>
      <c r="P509" s="376" t="s">
        <v>204</v>
      </c>
      <c r="Q509" s="376" t="s">
        <v>204</v>
      </c>
      <c r="R509" s="376" t="s">
        <v>204</v>
      </c>
      <c r="S509" s="376" t="s">
        <v>204</v>
      </c>
      <c r="T509" s="376" t="s">
        <v>204</v>
      </c>
      <c r="U509" s="376" t="s">
        <v>204</v>
      </c>
      <c r="V509" s="376" t="s">
        <v>204</v>
      </c>
      <c r="W509" s="376" t="s">
        <v>204</v>
      </c>
      <c r="X509" s="376" t="s">
        <v>204</v>
      </c>
      <c r="Y509" s="376" t="s">
        <v>204</v>
      </c>
      <c r="Z509" s="376" t="s">
        <v>204</v>
      </c>
      <c r="AA509" s="376" t="s">
        <v>204</v>
      </c>
      <c r="AB509" s="376" t="s">
        <v>204</v>
      </c>
      <c r="AC509" s="376" t="s">
        <v>204</v>
      </c>
      <c r="AD509" s="376" t="s">
        <v>204</v>
      </c>
      <c r="AE509" s="376" t="s">
        <v>204</v>
      </c>
      <c r="AF509" s="376" t="s">
        <v>204</v>
      </c>
      <c r="AG509" s="376" t="s">
        <v>204</v>
      </c>
      <c r="AH509" s="376" t="s">
        <v>204</v>
      </c>
      <c r="AI509" s="376" t="s">
        <v>204</v>
      </c>
      <c r="AJ509" s="376" t="s">
        <v>204</v>
      </c>
      <c r="AK509" s="376" t="s">
        <v>204</v>
      </c>
      <c r="AL509" s="376" t="s">
        <v>204</v>
      </c>
      <c r="AM509" s="376" t="s">
        <v>204</v>
      </c>
      <c r="AN509" s="376" t="s">
        <v>204</v>
      </c>
      <c r="AO509" s="376" t="s">
        <v>204</v>
      </c>
      <c r="AP509" s="376" t="s">
        <v>204</v>
      </c>
      <c r="AQ509" s="376" t="s">
        <v>204</v>
      </c>
      <c r="AR509" s="376" t="s">
        <v>204</v>
      </c>
      <c r="AS509" s="376" t="s">
        <v>204</v>
      </c>
      <c r="AT509" s="376" t="s">
        <v>204</v>
      </c>
      <c r="AU509" s="376" t="s">
        <v>204</v>
      </c>
      <c r="AV509" s="376" t="s">
        <v>204</v>
      </c>
      <c r="AW509" s="376" t="s">
        <v>204</v>
      </c>
      <c r="AX509" s="376" t="s">
        <v>204</v>
      </c>
      <c r="AY509" s="376" t="s">
        <v>204</v>
      </c>
      <c r="AZ509" s="376" t="s">
        <v>204</v>
      </c>
      <c r="BA509" s="376" t="s">
        <v>204</v>
      </c>
      <c r="BB509" s="376" t="s">
        <v>204</v>
      </c>
      <c r="BC509" s="376" t="s">
        <v>204</v>
      </c>
      <c r="BD509" s="376" t="s">
        <v>204</v>
      </c>
      <c r="BE509" s="376" t="s">
        <v>204</v>
      </c>
      <c r="BF509" s="376" t="s">
        <v>204</v>
      </c>
      <c r="BG509" s="376" t="s">
        <v>204</v>
      </c>
      <c r="BH509" s="376" t="s">
        <v>204</v>
      </c>
      <c r="BI509" s="376" t="s">
        <v>204</v>
      </c>
      <c r="BJ509" s="376" t="s">
        <v>204</v>
      </c>
      <c r="BK509" s="376" t="s">
        <v>204</v>
      </c>
      <c r="BL509" s="376" t="s">
        <v>204</v>
      </c>
      <c r="BM509" s="376" t="s">
        <v>204</v>
      </c>
      <c r="BN509" s="376" t="s">
        <v>204</v>
      </c>
      <c r="BO509" s="376" t="s">
        <v>204</v>
      </c>
      <c r="BP509" s="376" t="s">
        <v>204</v>
      </c>
      <c r="BQ509" s="376" t="s">
        <v>204</v>
      </c>
      <c r="BR509" s="376" t="s">
        <v>204</v>
      </c>
      <c r="BS509" s="376" t="s">
        <v>204</v>
      </c>
      <c r="BT509" s="376" t="s">
        <v>204</v>
      </c>
      <c r="BU509" s="376" t="s">
        <v>204</v>
      </c>
      <c r="BV509" s="376" t="s">
        <v>204</v>
      </c>
      <c r="BW509" s="376" t="s">
        <v>204</v>
      </c>
      <c r="BX509" s="376" t="s">
        <v>204</v>
      </c>
      <c r="BY509" s="376" t="s">
        <v>204</v>
      </c>
      <c r="BZ509" s="376" t="s">
        <v>204</v>
      </c>
      <c r="CA509" s="376" t="s">
        <v>204</v>
      </c>
      <c r="CB509" s="376" t="s">
        <v>204</v>
      </c>
      <c r="CC509" s="376" t="s">
        <v>204</v>
      </c>
      <c r="CD509" s="376" t="s">
        <v>204</v>
      </c>
      <c r="CE509" s="376" t="s">
        <v>204</v>
      </c>
      <c r="CF509" s="376" t="s">
        <v>204</v>
      </c>
      <c r="CG509" s="376" t="s">
        <v>204</v>
      </c>
      <c r="CH509" s="376" t="s">
        <v>204</v>
      </c>
      <c r="CI509" s="376" t="s">
        <v>204</v>
      </c>
      <c r="CJ509" s="376" t="s">
        <v>204</v>
      </c>
      <c r="CK509" s="376" t="s">
        <v>204</v>
      </c>
      <c r="CL509" s="376" t="s">
        <v>204</v>
      </c>
      <c r="CM509" s="376" t="s">
        <v>204</v>
      </c>
      <c r="CN509" s="376" t="s">
        <v>204</v>
      </c>
      <c r="CO509" s="376" t="s">
        <v>204</v>
      </c>
      <c r="CP509" s="376" t="s">
        <v>204</v>
      </c>
      <c r="CQ509" s="376" t="s">
        <v>204</v>
      </c>
      <c r="CR509" s="376" t="s">
        <v>204</v>
      </c>
      <c r="CS509" s="376" t="s">
        <v>204</v>
      </c>
      <c r="CT509" s="376" t="s">
        <v>204</v>
      </c>
      <c r="CU509" s="376" t="s">
        <v>204</v>
      </c>
      <c r="CV509" s="376" t="s">
        <v>204</v>
      </c>
      <c r="CW509" s="376" t="s">
        <v>204</v>
      </c>
      <c r="CX509" s="376" t="s">
        <v>204</v>
      </c>
      <c r="CY509" s="376" t="s">
        <v>204</v>
      </c>
      <c r="CZ509" s="376" t="s">
        <v>204</v>
      </c>
      <c r="DA509" s="376" t="s">
        <v>204</v>
      </c>
      <c r="DB509" s="376" t="s">
        <v>204</v>
      </c>
      <c r="DC509" s="376" t="s">
        <v>204</v>
      </c>
      <c r="DD509" s="376" t="s">
        <v>204</v>
      </c>
      <c r="DE509" s="376" t="s">
        <v>204</v>
      </c>
      <c r="DF509" s="376" t="s">
        <v>204</v>
      </c>
      <c r="DG509" s="376">
        <v>0</v>
      </c>
      <c r="DH509" s="376">
        <v>0</v>
      </c>
      <c r="DI509" s="376">
        <v>0</v>
      </c>
      <c r="DJ509" s="376">
        <v>0</v>
      </c>
      <c r="DK509" s="376">
        <v>0</v>
      </c>
      <c r="DL509" s="376">
        <v>0</v>
      </c>
      <c r="DM509" s="376">
        <v>0</v>
      </c>
      <c r="DN509" s="376">
        <v>0</v>
      </c>
      <c r="DO509" s="376">
        <v>0</v>
      </c>
    </row>
    <row r="510" spans="1:128" x14ac:dyDescent="0.2">
      <c r="A510" s="358"/>
      <c r="B510" s="359" t="s">
        <v>154</v>
      </c>
      <c r="C510" s="376" t="s">
        <v>204</v>
      </c>
      <c r="D510" s="376" t="s">
        <v>204</v>
      </c>
      <c r="E510" s="376" t="s">
        <v>204</v>
      </c>
      <c r="F510" s="376" t="s">
        <v>204</v>
      </c>
      <c r="G510" s="376" t="s">
        <v>204</v>
      </c>
      <c r="H510" s="376" t="s">
        <v>204</v>
      </c>
      <c r="I510" s="376" t="s">
        <v>204</v>
      </c>
      <c r="J510" s="376" t="s">
        <v>204</v>
      </c>
      <c r="K510" s="376" t="s">
        <v>204</v>
      </c>
      <c r="L510" s="376" t="s">
        <v>204</v>
      </c>
      <c r="M510" s="376" t="s">
        <v>204</v>
      </c>
      <c r="N510" s="376" t="s">
        <v>204</v>
      </c>
      <c r="O510" s="376" t="s">
        <v>204</v>
      </c>
      <c r="P510" s="376" t="s">
        <v>204</v>
      </c>
      <c r="Q510" s="376" t="s">
        <v>204</v>
      </c>
      <c r="R510" s="376" t="s">
        <v>204</v>
      </c>
      <c r="S510" s="376" t="s">
        <v>204</v>
      </c>
      <c r="T510" s="376" t="s">
        <v>204</v>
      </c>
      <c r="U510" s="376" t="s">
        <v>204</v>
      </c>
      <c r="V510" s="376" t="s">
        <v>204</v>
      </c>
      <c r="W510" s="376" t="s">
        <v>204</v>
      </c>
      <c r="X510" s="376" t="s">
        <v>204</v>
      </c>
      <c r="Y510" s="376" t="s">
        <v>204</v>
      </c>
      <c r="Z510" s="376" t="s">
        <v>204</v>
      </c>
      <c r="AA510" s="376" t="s">
        <v>204</v>
      </c>
      <c r="AB510" s="376" t="s">
        <v>204</v>
      </c>
      <c r="AC510" s="376" t="s">
        <v>204</v>
      </c>
      <c r="AD510" s="376" t="s">
        <v>204</v>
      </c>
      <c r="AE510" s="376" t="s">
        <v>204</v>
      </c>
      <c r="AF510" s="376" t="s">
        <v>204</v>
      </c>
      <c r="AG510" s="376" t="s">
        <v>204</v>
      </c>
      <c r="AH510" s="376" t="s">
        <v>204</v>
      </c>
      <c r="AI510" s="376" t="s">
        <v>204</v>
      </c>
      <c r="AJ510" s="376" t="s">
        <v>204</v>
      </c>
      <c r="AK510" s="376" t="s">
        <v>204</v>
      </c>
      <c r="AL510" s="376" t="s">
        <v>204</v>
      </c>
      <c r="AM510" s="376" t="s">
        <v>204</v>
      </c>
      <c r="AN510" s="376" t="s">
        <v>204</v>
      </c>
      <c r="AO510" s="376" t="s">
        <v>204</v>
      </c>
      <c r="AP510" s="376" t="s">
        <v>204</v>
      </c>
      <c r="AQ510" s="376" t="s">
        <v>204</v>
      </c>
      <c r="AR510" s="376" t="s">
        <v>204</v>
      </c>
      <c r="AS510" s="376" t="s">
        <v>204</v>
      </c>
      <c r="AT510" s="376" t="s">
        <v>204</v>
      </c>
      <c r="AU510" s="376" t="s">
        <v>204</v>
      </c>
      <c r="AV510" s="376" t="s">
        <v>204</v>
      </c>
      <c r="AW510" s="376" t="s">
        <v>204</v>
      </c>
      <c r="AX510" s="376" t="s">
        <v>204</v>
      </c>
      <c r="AY510" s="376" t="s">
        <v>204</v>
      </c>
      <c r="AZ510" s="376" t="s">
        <v>204</v>
      </c>
      <c r="BA510" s="376" t="s">
        <v>204</v>
      </c>
      <c r="BB510" s="376" t="s">
        <v>204</v>
      </c>
      <c r="BC510" s="376" t="s">
        <v>204</v>
      </c>
      <c r="BD510" s="376" t="s">
        <v>204</v>
      </c>
      <c r="BE510" s="376" t="s">
        <v>204</v>
      </c>
      <c r="BF510" s="376" t="s">
        <v>204</v>
      </c>
      <c r="BG510" s="376" t="s">
        <v>204</v>
      </c>
      <c r="BH510" s="376" t="s">
        <v>204</v>
      </c>
      <c r="BI510" s="376" t="s">
        <v>204</v>
      </c>
      <c r="BJ510" s="376" t="s">
        <v>204</v>
      </c>
      <c r="BK510" s="376" t="s">
        <v>204</v>
      </c>
      <c r="BL510" s="376" t="s">
        <v>204</v>
      </c>
      <c r="BM510" s="376" t="s">
        <v>204</v>
      </c>
      <c r="BN510" s="376" t="s">
        <v>204</v>
      </c>
      <c r="BO510" s="376" t="s">
        <v>204</v>
      </c>
      <c r="BP510" s="376" t="s">
        <v>204</v>
      </c>
      <c r="BQ510" s="376" t="s">
        <v>204</v>
      </c>
      <c r="BR510" s="376" t="s">
        <v>204</v>
      </c>
      <c r="BS510" s="376" t="s">
        <v>204</v>
      </c>
      <c r="BT510" s="376" t="s">
        <v>204</v>
      </c>
      <c r="BU510" s="376" t="s">
        <v>204</v>
      </c>
      <c r="BV510" s="376" t="s">
        <v>204</v>
      </c>
      <c r="BW510" s="376" t="s">
        <v>204</v>
      </c>
      <c r="BX510" s="376" t="s">
        <v>204</v>
      </c>
      <c r="BY510" s="376" t="s">
        <v>204</v>
      </c>
      <c r="BZ510" s="376" t="s">
        <v>204</v>
      </c>
      <c r="CA510" s="376" t="s">
        <v>204</v>
      </c>
      <c r="CB510" s="376" t="s">
        <v>204</v>
      </c>
      <c r="CC510" s="376" t="s">
        <v>204</v>
      </c>
      <c r="CD510" s="376" t="s">
        <v>204</v>
      </c>
      <c r="CE510" s="376" t="s">
        <v>204</v>
      </c>
      <c r="CF510" s="376" t="s">
        <v>204</v>
      </c>
      <c r="CG510" s="376" t="s">
        <v>204</v>
      </c>
      <c r="CH510" s="376" t="s">
        <v>204</v>
      </c>
      <c r="CI510" s="376" t="s">
        <v>204</v>
      </c>
      <c r="CJ510" s="376" t="s">
        <v>204</v>
      </c>
      <c r="CK510" s="376" t="s">
        <v>204</v>
      </c>
      <c r="CL510" s="376" t="s">
        <v>204</v>
      </c>
      <c r="CM510" s="376" t="s">
        <v>204</v>
      </c>
      <c r="CN510" s="376" t="s">
        <v>204</v>
      </c>
      <c r="CO510" s="376" t="s">
        <v>204</v>
      </c>
      <c r="CP510" s="376" t="s">
        <v>204</v>
      </c>
      <c r="CQ510" s="376" t="s">
        <v>204</v>
      </c>
      <c r="CR510" s="376" t="s">
        <v>204</v>
      </c>
      <c r="CS510" s="376" t="s">
        <v>204</v>
      </c>
      <c r="CT510" s="376" t="s">
        <v>204</v>
      </c>
      <c r="CU510" s="376" t="s">
        <v>204</v>
      </c>
      <c r="CV510" s="376" t="s">
        <v>204</v>
      </c>
      <c r="CW510" s="376" t="s">
        <v>204</v>
      </c>
      <c r="CX510" s="376" t="s">
        <v>204</v>
      </c>
      <c r="CY510" s="376" t="s">
        <v>204</v>
      </c>
      <c r="CZ510" s="376" t="s">
        <v>204</v>
      </c>
      <c r="DA510" s="376" t="s">
        <v>204</v>
      </c>
      <c r="DB510" s="376" t="s">
        <v>204</v>
      </c>
      <c r="DC510" s="376" t="s">
        <v>204</v>
      </c>
      <c r="DD510" s="376" t="s">
        <v>204</v>
      </c>
      <c r="DE510" s="376" t="s">
        <v>204</v>
      </c>
      <c r="DF510" s="376" t="s">
        <v>204</v>
      </c>
      <c r="DG510" s="376">
        <v>0</v>
      </c>
      <c r="DH510" s="376">
        <v>0</v>
      </c>
      <c r="DI510" s="376">
        <v>0</v>
      </c>
      <c r="DJ510" s="376">
        <v>0</v>
      </c>
      <c r="DK510" s="376">
        <v>0</v>
      </c>
      <c r="DL510" s="376">
        <v>0</v>
      </c>
      <c r="DM510" s="376">
        <v>0</v>
      </c>
      <c r="DN510" s="376">
        <v>0</v>
      </c>
      <c r="DO510" s="376">
        <v>0</v>
      </c>
    </row>
    <row r="511" spans="1:128" x14ac:dyDescent="0.2">
      <c r="A511" s="358"/>
      <c r="B511" s="359" t="s">
        <v>155</v>
      </c>
      <c r="C511" s="376" t="s">
        <v>204</v>
      </c>
      <c r="D511" s="376" t="s">
        <v>204</v>
      </c>
      <c r="E511" s="376" t="s">
        <v>204</v>
      </c>
      <c r="F511" s="376" t="s">
        <v>204</v>
      </c>
      <c r="G511" s="376" t="s">
        <v>204</v>
      </c>
      <c r="H511" s="376" t="s">
        <v>204</v>
      </c>
      <c r="I511" s="376" t="s">
        <v>204</v>
      </c>
      <c r="J511" s="376" t="s">
        <v>204</v>
      </c>
      <c r="K511" s="376" t="s">
        <v>204</v>
      </c>
      <c r="L511" s="376" t="s">
        <v>204</v>
      </c>
      <c r="M511" s="376" t="s">
        <v>204</v>
      </c>
      <c r="N511" s="376" t="s">
        <v>204</v>
      </c>
      <c r="O511" s="376" t="s">
        <v>204</v>
      </c>
      <c r="P511" s="376" t="s">
        <v>204</v>
      </c>
      <c r="Q511" s="376" t="s">
        <v>204</v>
      </c>
      <c r="R511" s="376" t="s">
        <v>204</v>
      </c>
      <c r="S511" s="376" t="s">
        <v>204</v>
      </c>
      <c r="T511" s="376" t="s">
        <v>204</v>
      </c>
      <c r="U511" s="376" t="s">
        <v>204</v>
      </c>
      <c r="V511" s="376" t="s">
        <v>204</v>
      </c>
      <c r="W511" s="376" t="s">
        <v>204</v>
      </c>
      <c r="X511" s="376" t="s">
        <v>204</v>
      </c>
      <c r="Y511" s="376" t="s">
        <v>204</v>
      </c>
      <c r="Z511" s="376" t="s">
        <v>204</v>
      </c>
      <c r="AA511" s="376" t="s">
        <v>204</v>
      </c>
      <c r="AB511" s="376" t="s">
        <v>204</v>
      </c>
      <c r="AC511" s="376" t="s">
        <v>204</v>
      </c>
      <c r="AD511" s="376" t="s">
        <v>204</v>
      </c>
      <c r="AE511" s="376" t="s">
        <v>204</v>
      </c>
      <c r="AF511" s="376" t="s">
        <v>204</v>
      </c>
      <c r="AG511" s="376" t="s">
        <v>204</v>
      </c>
      <c r="AH511" s="376" t="s">
        <v>204</v>
      </c>
      <c r="AI511" s="376" t="s">
        <v>204</v>
      </c>
      <c r="AJ511" s="376" t="s">
        <v>204</v>
      </c>
      <c r="AK511" s="376" t="s">
        <v>204</v>
      </c>
      <c r="AL511" s="376" t="s">
        <v>204</v>
      </c>
      <c r="AM511" s="376" t="s">
        <v>204</v>
      </c>
      <c r="AN511" s="376" t="s">
        <v>204</v>
      </c>
      <c r="AO511" s="376" t="s">
        <v>204</v>
      </c>
      <c r="AP511" s="376" t="s">
        <v>204</v>
      </c>
      <c r="AQ511" s="376" t="s">
        <v>204</v>
      </c>
      <c r="AR511" s="376" t="s">
        <v>204</v>
      </c>
      <c r="AS511" s="376" t="s">
        <v>204</v>
      </c>
      <c r="AT511" s="376" t="s">
        <v>204</v>
      </c>
      <c r="AU511" s="376" t="s">
        <v>204</v>
      </c>
      <c r="AV511" s="376" t="s">
        <v>204</v>
      </c>
      <c r="AW511" s="376" t="s">
        <v>204</v>
      </c>
      <c r="AX511" s="376" t="s">
        <v>204</v>
      </c>
      <c r="AY511" s="376" t="s">
        <v>204</v>
      </c>
      <c r="AZ511" s="376" t="s">
        <v>204</v>
      </c>
      <c r="BA511" s="376" t="s">
        <v>204</v>
      </c>
      <c r="BB511" s="376" t="s">
        <v>204</v>
      </c>
      <c r="BC511" s="376" t="s">
        <v>204</v>
      </c>
      <c r="BD511" s="376" t="s">
        <v>204</v>
      </c>
      <c r="BE511" s="376" t="s">
        <v>204</v>
      </c>
      <c r="BF511" s="376" t="s">
        <v>204</v>
      </c>
      <c r="BG511" s="376" t="s">
        <v>204</v>
      </c>
      <c r="BH511" s="376" t="s">
        <v>204</v>
      </c>
      <c r="BI511" s="376" t="s">
        <v>204</v>
      </c>
      <c r="BJ511" s="376" t="s">
        <v>204</v>
      </c>
      <c r="BK511" s="376" t="s">
        <v>204</v>
      </c>
      <c r="BL511" s="376" t="s">
        <v>204</v>
      </c>
      <c r="BM511" s="376" t="s">
        <v>204</v>
      </c>
      <c r="BN511" s="376" t="s">
        <v>204</v>
      </c>
      <c r="BO511" s="376" t="s">
        <v>204</v>
      </c>
      <c r="BP511" s="376" t="s">
        <v>204</v>
      </c>
      <c r="BQ511" s="376" t="s">
        <v>204</v>
      </c>
      <c r="BR511" s="376" t="s">
        <v>204</v>
      </c>
      <c r="BS511" s="376" t="s">
        <v>204</v>
      </c>
      <c r="BT511" s="376" t="s">
        <v>204</v>
      </c>
      <c r="BU511" s="376" t="s">
        <v>204</v>
      </c>
      <c r="BV511" s="376" t="s">
        <v>204</v>
      </c>
      <c r="BW511" s="376" t="s">
        <v>204</v>
      </c>
      <c r="BX511" s="376" t="s">
        <v>204</v>
      </c>
      <c r="BY511" s="376" t="s">
        <v>204</v>
      </c>
      <c r="BZ511" s="376" t="s">
        <v>204</v>
      </c>
      <c r="CA511" s="376" t="s">
        <v>204</v>
      </c>
      <c r="CB511" s="376" t="s">
        <v>204</v>
      </c>
      <c r="CC511" s="376" t="s">
        <v>204</v>
      </c>
      <c r="CD511" s="376" t="s">
        <v>204</v>
      </c>
      <c r="CE511" s="376" t="s">
        <v>204</v>
      </c>
      <c r="CF511" s="376" t="s">
        <v>204</v>
      </c>
      <c r="CG511" s="376" t="s">
        <v>204</v>
      </c>
      <c r="CH511" s="376" t="s">
        <v>204</v>
      </c>
      <c r="CI511" s="376" t="s">
        <v>204</v>
      </c>
      <c r="CJ511" s="376" t="s">
        <v>204</v>
      </c>
      <c r="CK511" s="376" t="s">
        <v>204</v>
      </c>
      <c r="CL511" s="376" t="s">
        <v>204</v>
      </c>
      <c r="CM511" s="376" t="s">
        <v>204</v>
      </c>
      <c r="CN511" s="376" t="s">
        <v>204</v>
      </c>
      <c r="CO511" s="376" t="s">
        <v>204</v>
      </c>
      <c r="CP511" s="376" t="s">
        <v>204</v>
      </c>
      <c r="CQ511" s="376" t="s">
        <v>204</v>
      </c>
      <c r="CR511" s="376" t="s">
        <v>204</v>
      </c>
      <c r="CS511" s="376" t="s">
        <v>204</v>
      </c>
      <c r="CT511" s="376" t="s">
        <v>204</v>
      </c>
      <c r="CU511" s="376" t="s">
        <v>204</v>
      </c>
      <c r="CV511" s="376" t="s">
        <v>204</v>
      </c>
      <c r="CW511" s="376" t="s">
        <v>204</v>
      </c>
      <c r="CX511" s="376" t="s">
        <v>204</v>
      </c>
      <c r="CY511" s="376" t="s">
        <v>204</v>
      </c>
      <c r="CZ511" s="376" t="s">
        <v>204</v>
      </c>
      <c r="DA511" s="376" t="s">
        <v>204</v>
      </c>
      <c r="DB511" s="376" t="s">
        <v>204</v>
      </c>
      <c r="DC511" s="376" t="s">
        <v>204</v>
      </c>
      <c r="DD511" s="376" t="s">
        <v>204</v>
      </c>
      <c r="DE511" s="376" t="s">
        <v>204</v>
      </c>
      <c r="DF511" s="376" t="s">
        <v>204</v>
      </c>
      <c r="DG511" s="376">
        <v>0</v>
      </c>
      <c r="DH511" s="376">
        <v>0</v>
      </c>
      <c r="DI511" s="376">
        <v>0</v>
      </c>
      <c r="DJ511" s="376">
        <v>0</v>
      </c>
      <c r="DK511" s="376">
        <v>0</v>
      </c>
      <c r="DL511" s="376">
        <v>0</v>
      </c>
      <c r="DM511" s="376">
        <v>0</v>
      </c>
      <c r="DN511" s="376">
        <v>0</v>
      </c>
      <c r="DO511" s="376">
        <v>0</v>
      </c>
    </row>
    <row r="512" spans="1:128" x14ac:dyDescent="0.2">
      <c r="A512" s="358"/>
      <c r="B512" s="359" t="s">
        <v>156</v>
      </c>
      <c r="C512" s="376" t="s">
        <v>204</v>
      </c>
      <c r="D512" s="376" t="s">
        <v>204</v>
      </c>
      <c r="E512" s="376" t="s">
        <v>204</v>
      </c>
      <c r="F512" s="376" t="s">
        <v>204</v>
      </c>
      <c r="G512" s="376" t="s">
        <v>204</v>
      </c>
      <c r="H512" s="376" t="s">
        <v>204</v>
      </c>
      <c r="I512" s="376" t="s">
        <v>204</v>
      </c>
      <c r="J512" s="376" t="s">
        <v>204</v>
      </c>
      <c r="K512" s="376" t="s">
        <v>204</v>
      </c>
      <c r="L512" s="376" t="s">
        <v>204</v>
      </c>
      <c r="M512" s="376" t="s">
        <v>204</v>
      </c>
      <c r="N512" s="376" t="s">
        <v>204</v>
      </c>
      <c r="O512" s="376" t="s">
        <v>204</v>
      </c>
      <c r="P512" s="376" t="s">
        <v>204</v>
      </c>
      <c r="Q512" s="376" t="s">
        <v>204</v>
      </c>
      <c r="R512" s="376" t="s">
        <v>204</v>
      </c>
      <c r="S512" s="376" t="s">
        <v>204</v>
      </c>
      <c r="T512" s="376" t="s">
        <v>204</v>
      </c>
      <c r="U512" s="376" t="s">
        <v>204</v>
      </c>
      <c r="V512" s="376" t="s">
        <v>204</v>
      </c>
      <c r="W512" s="376" t="s">
        <v>204</v>
      </c>
      <c r="X512" s="376" t="s">
        <v>204</v>
      </c>
      <c r="Y512" s="376" t="s">
        <v>204</v>
      </c>
      <c r="Z512" s="376" t="s">
        <v>204</v>
      </c>
      <c r="AA512" s="376" t="s">
        <v>204</v>
      </c>
      <c r="AB512" s="376" t="s">
        <v>204</v>
      </c>
      <c r="AC512" s="376" t="s">
        <v>204</v>
      </c>
      <c r="AD512" s="376" t="s">
        <v>204</v>
      </c>
      <c r="AE512" s="376" t="s">
        <v>204</v>
      </c>
      <c r="AF512" s="376" t="s">
        <v>204</v>
      </c>
      <c r="AG512" s="376" t="s">
        <v>204</v>
      </c>
      <c r="AH512" s="376" t="s">
        <v>204</v>
      </c>
      <c r="AI512" s="376" t="s">
        <v>204</v>
      </c>
      <c r="AJ512" s="376" t="s">
        <v>204</v>
      </c>
      <c r="AK512" s="376" t="s">
        <v>204</v>
      </c>
      <c r="AL512" s="376" t="s">
        <v>204</v>
      </c>
      <c r="AM512" s="376" t="s">
        <v>204</v>
      </c>
      <c r="AN512" s="376" t="s">
        <v>204</v>
      </c>
      <c r="AO512" s="376" t="s">
        <v>204</v>
      </c>
      <c r="AP512" s="376" t="s">
        <v>204</v>
      </c>
      <c r="AQ512" s="376" t="s">
        <v>204</v>
      </c>
      <c r="AR512" s="376" t="s">
        <v>204</v>
      </c>
      <c r="AS512" s="376" t="s">
        <v>204</v>
      </c>
      <c r="AT512" s="376" t="s">
        <v>204</v>
      </c>
      <c r="AU512" s="376" t="s">
        <v>204</v>
      </c>
      <c r="AV512" s="376" t="s">
        <v>204</v>
      </c>
      <c r="AW512" s="376" t="s">
        <v>204</v>
      </c>
      <c r="AX512" s="376" t="s">
        <v>204</v>
      </c>
      <c r="AY512" s="376" t="s">
        <v>204</v>
      </c>
      <c r="AZ512" s="376" t="s">
        <v>204</v>
      </c>
      <c r="BA512" s="376" t="s">
        <v>204</v>
      </c>
      <c r="BB512" s="376" t="s">
        <v>204</v>
      </c>
      <c r="BC512" s="376" t="s">
        <v>204</v>
      </c>
      <c r="BD512" s="376" t="s">
        <v>204</v>
      </c>
      <c r="BE512" s="376" t="s">
        <v>204</v>
      </c>
      <c r="BF512" s="376" t="s">
        <v>204</v>
      </c>
      <c r="BG512" s="376" t="s">
        <v>204</v>
      </c>
      <c r="BH512" s="376" t="s">
        <v>204</v>
      </c>
      <c r="BI512" s="376" t="s">
        <v>204</v>
      </c>
      <c r="BJ512" s="376" t="s">
        <v>204</v>
      </c>
      <c r="BK512" s="376" t="s">
        <v>204</v>
      </c>
      <c r="BL512" s="376" t="s">
        <v>204</v>
      </c>
      <c r="BM512" s="376" t="s">
        <v>204</v>
      </c>
      <c r="BN512" s="376" t="s">
        <v>204</v>
      </c>
      <c r="BO512" s="376" t="s">
        <v>204</v>
      </c>
      <c r="BP512" s="376" t="s">
        <v>204</v>
      </c>
      <c r="BQ512" s="376" t="s">
        <v>204</v>
      </c>
      <c r="BR512" s="376" t="s">
        <v>204</v>
      </c>
      <c r="BS512" s="376" t="s">
        <v>204</v>
      </c>
      <c r="BT512" s="376" t="s">
        <v>204</v>
      </c>
      <c r="BU512" s="376" t="s">
        <v>204</v>
      </c>
      <c r="BV512" s="376" t="s">
        <v>204</v>
      </c>
      <c r="BW512" s="376" t="s">
        <v>204</v>
      </c>
      <c r="BX512" s="376" t="s">
        <v>204</v>
      </c>
      <c r="BY512" s="376" t="s">
        <v>204</v>
      </c>
      <c r="BZ512" s="376" t="s">
        <v>204</v>
      </c>
      <c r="CA512" s="376" t="s">
        <v>204</v>
      </c>
      <c r="CB512" s="376" t="s">
        <v>204</v>
      </c>
      <c r="CC512" s="376" t="s">
        <v>204</v>
      </c>
      <c r="CD512" s="376" t="s">
        <v>204</v>
      </c>
      <c r="CE512" s="376" t="s">
        <v>204</v>
      </c>
      <c r="CF512" s="376" t="s">
        <v>204</v>
      </c>
      <c r="CG512" s="376" t="s">
        <v>204</v>
      </c>
      <c r="CH512" s="376" t="s">
        <v>204</v>
      </c>
      <c r="CI512" s="376" t="s">
        <v>204</v>
      </c>
      <c r="CJ512" s="376" t="s">
        <v>204</v>
      </c>
      <c r="CK512" s="376" t="s">
        <v>204</v>
      </c>
      <c r="CL512" s="376" t="s">
        <v>204</v>
      </c>
      <c r="CM512" s="376" t="s">
        <v>204</v>
      </c>
      <c r="CN512" s="376" t="s">
        <v>204</v>
      </c>
      <c r="CO512" s="376" t="s">
        <v>204</v>
      </c>
      <c r="CP512" s="376" t="s">
        <v>204</v>
      </c>
      <c r="CQ512" s="376" t="s">
        <v>204</v>
      </c>
      <c r="CR512" s="376" t="s">
        <v>204</v>
      </c>
      <c r="CS512" s="376" t="s">
        <v>204</v>
      </c>
      <c r="CT512" s="376" t="s">
        <v>204</v>
      </c>
      <c r="CU512" s="376" t="s">
        <v>204</v>
      </c>
      <c r="CV512" s="376" t="s">
        <v>204</v>
      </c>
      <c r="CW512" s="376" t="s">
        <v>204</v>
      </c>
      <c r="CX512" s="376" t="s">
        <v>204</v>
      </c>
      <c r="CY512" s="376" t="s">
        <v>204</v>
      </c>
      <c r="CZ512" s="376" t="s">
        <v>204</v>
      </c>
      <c r="DA512" s="376" t="s">
        <v>204</v>
      </c>
      <c r="DB512" s="376" t="s">
        <v>204</v>
      </c>
      <c r="DC512" s="376" t="s">
        <v>204</v>
      </c>
      <c r="DD512" s="376" t="s">
        <v>204</v>
      </c>
      <c r="DE512" s="376" t="s">
        <v>204</v>
      </c>
      <c r="DF512" s="376" t="s">
        <v>204</v>
      </c>
      <c r="DG512" s="376">
        <v>0</v>
      </c>
      <c r="DH512" s="376">
        <v>0</v>
      </c>
      <c r="DI512" s="376">
        <v>0</v>
      </c>
      <c r="DJ512" s="376">
        <v>0</v>
      </c>
      <c r="DK512" s="376">
        <v>0</v>
      </c>
      <c r="DL512" s="376">
        <v>0</v>
      </c>
      <c r="DM512" s="376">
        <v>0</v>
      </c>
      <c r="DN512" s="376">
        <v>0</v>
      </c>
      <c r="DO512" s="376">
        <v>0</v>
      </c>
    </row>
    <row r="513" spans="1:128" ht="13.5" thickBot="1" x14ac:dyDescent="0.25">
      <c r="A513" s="363"/>
      <c r="B513" s="364"/>
      <c r="C513" s="379"/>
      <c r="D513" s="380"/>
      <c r="E513" s="380"/>
      <c r="F513" s="380"/>
      <c r="G513" s="380"/>
      <c r="H513" s="380"/>
      <c r="I513" s="380"/>
      <c r="J513" s="380"/>
      <c r="K513" s="381"/>
      <c r="L513" s="379"/>
      <c r="M513" s="380"/>
      <c r="N513" s="380"/>
      <c r="O513" s="380"/>
      <c r="P513" s="380"/>
      <c r="Q513" s="380"/>
      <c r="R513" s="380"/>
      <c r="S513" s="380"/>
      <c r="T513" s="381"/>
      <c r="U513" s="379"/>
      <c r="V513" s="380"/>
      <c r="W513" s="380"/>
      <c r="X513" s="380"/>
      <c r="Y513" s="380"/>
      <c r="Z513" s="380"/>
      <c r="AA513" s="380"/>
      <c r="AB513" s="380"/>
      <c r="AC513" s="381"/>
      <c r="AD513" s="379"/>
      <c r="AE513" s="380"/>
      <c r="AF513" s="380"/>
      <c r="AG513" s="380"/>
      <c r="AH513" s="380"/>
      <c r="AI513" s="380"/>
      <c r="AJ513" s="380"/>
      <c r="AK513" s="380"/>
      <c r="AL513" s="381"/>
      <c r="AM513" s="379"/>
      <c r="AN513" s="380"/>
      <c r="AO513" s="380"/>
      <c r="AP513" s="380"/>
      <c r="AQ513" s="380"/>
      <c r="AR513" s="380"/>
      <c r="AS513" s="380"/>
      <c r="AT513" s="380"/>
      <c r="AU513" s="381"/>
      <c r="AV513" s="379"/>
      <c r="AW513" s="380"/>
      <c r="AX513" s="380"/>
      <c r="AY513" s="380"/>
      <c r="AZ513" s="380"/>
      <c r="BA513" s="380"/>
      <c r="BB513" s="380"/>
      <c r="BC513" s="380"/>
      <c r="BD513" s="381"/>
      <c r="BE513" s="379"/>
      <c r="BF513" s="380"/>
      <c r="BG513" s="380"/>
      <c r="BH513" s="380"/>
      <c r="BI513" s="380"/>
      <c r="BJ513" s="380"/>
      <c r="BK513" s="380"/>
      <c r="BL513" s="380"/>
      <c r="BM513" s="381"/>
      <c r="BN513" s="379"/>
      <c r="BO513" s="380"/>
      <c r="BP513" s="380"/>
      <c r="BQ513" s="380"/>
      <c r="BR513" s="380"/>
      <c r="BS513" s="380"/>
      <c r="BT513" s="380"/>
      <c r="BU513" s="380"/>
      <c r="BV513" s="381"/>
      <c r="BW513" s="379"/>
      <c r="BX513" s="380"/>
      <c r="BY513" s="380"/>
      <c r="BZ513" s="380"/>
      <c r="CA513" s="380"/>
      <c r="CB513" s="380"/>
      <c r="CC513" s="380"/>
      <c r="CD513" s="380"/>
      <c r="CE513" s="381"/>
      <c r="CF513" s="379"/>
      <c r="CG513" s="380"/>
      <c r="CH513" s="380"/>
      <c r="CI513" s="380"/>
      <c r="CJ513" s="380"/>
      <c r="CK513" s="380"/>
      <c r="CL513" s="380"/>
      <c r="CM513" s="380"/>
      <c r="CN513" s="381"/>
      <c r="CO513" s="379"/>
      <c r="CP513" s="380"/>
      <c r="CQ513" s="380"/>
      <c r="CR513" s="380"/>
      <c r="CS513" s="380"/>
      <c r="CT513" s="380"/>
      <c r="CU513" s="380"/>
      <c r="CV513" s="380"/>
      <c r="CW513" s="381"/>
      <c r="CX513" s="379"/>
      <c r="CY513" s="380"/>
      <c r="CZ513" s="380"/>
      <c r="DA513" s="380"/>
      <c r="DB513" s="380"/>
      <c r="DC513" s="380"/>
      <c r="DD513" s="380"/>
      <c r="DE513" s="380"/>
      <c r="DF513" s="381"/>
      <c r="DG513" s="379"/>
      <c r="DH513" s="380"/>
      <c r="DI513" s="380"/>
      <c r="DJ513" s="380"/>
      <c r="DK513" s="380"/>
      <c r="DL513" s="380"/>
      <c r="DM513" s="380"/>
      <c r="DN513" s="380"/>
      <c r="DO513" s="381"/>
    </row>
    <row r="514" spans="1:128" ht="15.75" customHeight="1" thickBot="1" x14ac:dyDescent="0.25">
      <c r="A514" s="451" t="s">
        <v>157</v>
      </c>
      <c r="B514" s="452"/>
      <c r="C514" s="368">
        <v>0</v>
      </c>
      <c r="D514" s="369">
        <v>0</v>
      </c>
      <c r="E514" s="369">
        <v>0</v>
      </c>
      <c r="F514" s="369">
        <v>0</v>
      </c>
      <c r="G514" s="369">
        <v>0</v>
      </c>
      <c r="H514" s="369">
        <v>0</v>
      </c>
      <c r="I514" s="369">
        <v>0</v>
      </c>
      <c r="J514" s="369">
        <v>0</v>
      </c>
      <c r="K514" s="370">
        <v>0</v>
      </c>
      <c r="L514" s="382">
        <v>0</v>
      </c>
      <c r="M514" s="382">
        <v>0</v>
      </c>
      <c r="N514" s="382">
        <v>0</v>
      </c>
      <c r="O514" s="382">
        <v>0</v>
      </c>
      <c r="P514" s="382">
        <v>0</v>
      </c>
      <c r="Q514" s="382">
        <v>0</v>
      </c>
      <c r="R514" s="382">
        <v>0</v>
      </c>
      <c r="S514" s="382">
        <v>0</v>
      </c>
      <c r="T514" s="382">
        <v>0</v>
      </c>
      <c r="U514" s="370">
        <v>0</v>
      </c>
      <c r="V514" s="370">
        <v>0</v>
      </c>
      <c r="W514" s="370">
        <v>0</v>
      </c>
      <c r="X514" s="370">
        <v>0</v>
      </c>
      <c r="Y514" s="370">
        <v>0</v>
      </c>
      <c r="Z514" s="370">
        <v>0</v>
      </c>
      <c r="AA514" s="370">
        <v>0</v>
      </c>
      <c r="AB514" s="370">
        <v>0</v>
      </c>
      <c r="AC514" s="370">
        <v>0</v>
      </c>
      <c r="AD514" s="382">
        <v>0</v>
      </c>
      <c r="AE514" s="382">
        <v>0</v>
      </c>
      <c r="AF514" s="382">
        <v>0</v>
      </c>
      <c r="AG514" s="382">
        <v>0</v>
      </c>
      <c r="AH514" s="382">
        <v>0</v>
      </c>
      <c r="AI514" s="382">
        <v>0</v>
      </c>
      <c r="AJ514" s="382">
        <v>0</v>
      </c>
      <c r="AK514" s="382">
        <v>0</v>
      </c>
      <c r="AL514" s="382">
        <v>0</v>
      </c>
      <c r="AM514" s="370">
        <v>0</v>
      </c>
      <c r="AN514" s="370">
        <v>0</v>
      </c>
      <c r="AO514" s="370">
        <v>0</v>
      </c>
      <c r="AP514" s="370">
        <v>0</v>
      </c>
      <c r="AQ514" s="370">
        <v>0</v>
      </c>
      <c r="AR514" s="370">
        <v>0</v>
      </c>
      <c r="AS514" s="370">
        <v>0</v>
      </c>
      <c r="AT514" s="370">
        <v>0</v>
      </c>
      <c r="AU514" s="370">
        <v>0</v>
      </c>
      <c r="AV514" s="382">
        <v>0</v>
      </c>
      <c r="AW514" s="382">
        <v>0</v>
      </c>
      <c r="AX514" s="382">
        <v>0</v>
      </c>
      <c r="AY514" s="382">
        <v>0</v>
      </c>
      <c r="AZ514" s="382">
        <v>0</v>
      </c>
      <c r="BA514" s="382">
        <v>0</v>
      </c>
      <c r="BB514" s="382">
        <v>0</v>
      </c>
      <c r="BC514" s="382">
        <v>0</v>
      </c>
      <c r="BD514" s="382">
        <v>0</v>
      </c>
      <c r="BE514" s="370">
        <v>0</v>
      </c>
      <c r="BF514" s="370">
        <v>0</v>
      </c>
      <c r="BG514" s="370">
        <v>0</v>
      </c>
      <c r="BH514" s="370">
        <v>0</v>
      </c>
      <c r="BI514" s="370">
        <v>0</v>
      </c>
      <c r="BJ514" s="370">
        <v>0</v>
      </c>
      <c r="BK514" s="370">
        <v>0</v>
      </c>
      <c r="BL514" s="370">
        <v>0</v>
      </c>
      <c r="BM514" s="370">
        <v>0</v>
      </c>
      <c r="BN514" s="382">
        <v>0</v>
      </c>
      <c r="BO514" s="382">
        <v>0</v>
      </c>
      <c r="BP514" s="382">
        <v>0</v>
      </c>
      <c r="BQ514" s="382">
        <v>0</v>
      </c>
      <c r="BR514" s="382">
        <v>0</v>
      </c>
      <c r="BS514" s="382">
        <v>0</v>
      </c>
      <c r="BT514" s="382">
        <v>0</v>
      </c>
      <c r="BU514" s="382">
        <v>0</v>
      </c>
      <c r="BV514" s="382">
        <v>0</v>
      </c>
      <c r="BW514" s="370">
        <v>0</v>
      </c>
      <c r="BX514" s="370">
        <v>0</v>
      </c>
      <c r="BY514" s="370">
        <v>0</v>
      </c>
      <c r="BZ514" s="370">
        <v>0</v>
      </c>
      <c r="CA514" s="370">
        <v>0</v>
      </c>
      <c r="CB514" s="370">
        <v>0</v>
      </c>
      <c r="CC514" s="370">
        <v>0</v>
      </c>
      <c r="CD514" s="370">
        <v>0</v>
      </c>
      <c r="CE514" s="370">
        <v>0</v>
      </c>
      <c r="CF514" s="382">
        <v>0</v>
      </c>
      <c r="CG514" s="382">
        <v>0</v>
      </c>
      <c r="CH514" s="382">
        <v>0</v>
      </c>
      <c r="CI514" s="382">
        <v>0</v>
      </c>
      <c r="CJ514" s="382">
        <v>0</v>
      </c>
      <c r="CK514" s="382">
        <v>0</v>
      </c>
      <c r="CL514" s="382">
        <v>0</v>
      </c>
      <c r="CM514" s="382">
        <v>0</v>
      </c>
      <c r="CN514" s="382">
        <v>0</v>
      </c>
      <c r="CO514" s="370">
        <v>0</v>
      </c>
      <c r="CP514" s="370">
        <v>35138</v>
      </c>
      <c r="CQ514" s="370">
        <v>0</v>
      </c>
      <c r="CR514" s="370">
        <v>0</v>
      </c>
      <c r="CS514" s="370">
        <v>0</v>
      </c>
      <c r="CT514" s="370">
        <v>0</v>
      </c>
      <c r="CU514" s="370">
        <v>0</v>
      </c>
      <c r="CV514" s="370">
        <v>0</v>
      </c>
      <c r="CW514" s="370">
        <v>0</v>
      </c>
      <c r="CX514" s="382">
        <v>999</v>
      </c>
      <c r="CY514" s="382">
        <v>43770</v>
      </c>
      <c r="CZ514" s="382">
        <v>0</v>
      </c>
      <c r="DA514" s="382">
        <v>0</v>
      </c>
      <c r="DB514" s="382">
        <v>0</v>
      </c>
      <c r="DC514" s="382">
        <v>0</v>
      </c>
      <c r="DD514" s="382">
        <v>0</v>
      </c>
      <c r="DE514" s="382">
        <v>0</v>
      </c>
      <c r="DF514" s="382">
        <v>0</v>
      </c>
      <c r="DG514" s="370">
        <v>999</v>
      </c>
      <c r="DH514" s="370">
        <v>78908</v>
      </c>
      <c r="DI514" s="370">
        <v>0</v>
      </c>
      <c r="DJ514" s="370">
        <v>0</v>
      </c>
      <c r="DK514" s="370">
        <v>0</v>
      </c>
      <c r="DL514" s="370">
        <v>0</v>
      </c>
      <c r="DM514" s="370">
        <v>0</v>
      </c>
      <c r="DN514" s="370">
        <v>0</v>
      </c>
      <c r="DO514" s="370">
        <v>0</v>
      </c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2019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2019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60">
        <v>9642</v>
      </c>
      <c r="D520" s="361">
        <v>9976</v>
      </c>
      <c r="E520" s="361">
        <v>0</v>
      </c>
      <c r="F520" s="361">
        <v>3785</v>
      </c>
      <c r="G520" s="361">
        <v>0</v>
      </c>
      <c r="H520" s="361">
        <v>19083</v>
      </c>
      <c r="I520" s="361">
        <v>0</v>
      </c>
      <c r="J520" s="361">
        <v>0</v>
      </c>
      <c r="K520" s="362">
        <v>0</v>
      </c>
      <c r="L520" s="360">
        <v>2986</v>
      </c>
      <c r="M520" s="361">
        <v>530</v>
      </c>
      <c r="N520" s="361">
        <v>0</v>
      </c>
      <c r="O520" s="361">
        <v>47192</v>
      </c>
      <c r="P520" s="361">
        <v>1629</v>
      </c>
      <c r="Q520" s="361">
        <v>36</v>
      </c>
      <c r="R520" s="361">
        <v>0</v>
      </c>
      <c r="S520" s="361">
        <v>36</v>
      </c>
      <c r="T520" s="362">
        <v>0</v>
      </c>
      <c r="U520" s="360">
        <v>15594</v>
      </c>
      <c r="V520" s="361">
        <v>15594</v>
      </c>
      <c r="W520" s="361">
        <v>0</v>
      </c>
      <c r="X520" s="361">
        <v>0</v>
      </c>
      <c r="Y520" s="361">
        <v>0</v>
      </c>
      <c r="Z520" s="361">
        <v>0</v>
      </c>
      <c r="AA520" s="361">
        <v>0</v>
      </c>
      <c r="AB520" s="361">
        <v>0</v>
      </c>
      <c r="AC520" s="362">
        <v>0</v>
      </c>
      <c r="AD520" s="360">
        <v>16864</v>
      </c>
      <c r="AE520" s="361">
        <v>13259</v>
      </c>
      <c r="AF520" s="361">
        <v>0</v>
      </c>
      <c r="AG520" s="361">
        <v>7787</v>
      </c>
      <c r="AH520" s="361">
        <v>36183</v>
      </c>
      <c r="AI520" s="361">
        <v>1019</v>
      </c>
      <c r="AJ520" s="361">
        <v>5534</v>
      </c>
      <c r="AK520" s="361">
        <v>0</v>
      </c>
      <c r="AL520" s="362">
        <v>0</v>
      </c>
      <c r="AM520" s="360">
        <v>18037</v>
      </c>
      <c r="AN520" s="361">
        <v>17228</v>
      </c>
      <c r="AO520" s="361">
        <v>0</v>
      </c>
      <c r="AP520" s="361">
        <v>14398</v>
      </c>
      <c r="AQ520" s="361">
        <v>0</v>
      </c>
      <c r="AR520" s="361">
        <v>0</v>
      </c>
      <c r="AS520" s="361">
        <v>0</v>
      </c>
      <c r="AT520" s="361">
        <v>0</v>
      </c>
      <c r="AU520" s="362">
        <v>16557</v>
      </c>
      <c r="AV520" s="360">
        <v>10692</v>
      </c>
      <c r="AW520" s="361">
        <v>5598</v>
      </c>
      <c r="AX520" s="361">
        <v>0</v>
      </c>
      <c r="AY520" s="361">
        <v>18399</v>
      </c>
      <c r="AZ520" s="361">
        <v>0</v>
      </c>
      <c r="BA520" s="361">
        <v>0</v>
      </c>
      <c r="BB520" s="361">
        <v>10007</v>
      </c>
      <c r="BC520" s="361">
        <v>7021</v>
      </c>
      <c r="BD520" s="362">
        <v>9043</v>
      </c>
      <c r="BE520" s="360">
        <v>10496</v>
      </c>
      <c r="BF520" s="361">
        <v>10496</v>
      </c>
      <c r="BG520" s="361">
        <v>0</v>
      </c>
      <c r="BH520" s="361">
        <v>10610</v>
      </c>
      <c r="BI520" s="361">
        <v>0</v>
      </c>
      <c r="BJ520" s="361">
        <v>0</v>
      </c>
      <c r="BK520" s="361">
        <v>0</v>
      </c>
      <c r="BL520" s="361">
        <v>0</v>
      </c>
      <c r="BM520" s="362">
        <v>7280</v>
      </c>
      <c r="BN520" s="360">
        <v>12140</v>
      </c>
      <c r="BO520" s="361">
        <v>6585</v>
      </c>
      <c r="BP520" s="361">
        <v>0</v>
      </c>
      <c r="BQ520" s="361">
        <v>18597</v>
      </c>
      <c r="BR520" s="361">
        <v>3236</v>
      </c>
      <c r="BS520" s="361">
        <v>4865</v>
      </c>
      <c r="BT520" s="361">
        <v>0</v>
      </c>
      <c r="BU520" s="361">
        <v>0</v>
      </c>
      <c r="BV520" s="362">
        <v>0</v>
      </c>
      <c r="BW520" s="360">
        <v>4521</v>
      </c>
      <c r="BX520" s="361">
        <v>316</v>
      </c>
      <c r="BY520" s="361">
        <v>0</v>
      </c>
      <c r="BZ520" s="361">
        <v>17018</v>
      </c>
      <c r="CA520" s="361">
        <v>107177</v>
      </c>
      <c r="CB520" s="361">
        <v>0</v>
      </c>
      <c r="CC520" s="361">
        <v>4414</v>
      </c>
      <c r="CD520" s="361">
        <v>0</v>
      </c>
      <c r="CE520" s="362">
        <v>316</v>
      </c>
      <c r="CF520" s="360">
        <v>8988</v>
      </c>
      <c r="CG520" s="361">
        <v>9738</v>
      </c>
      <c r="CH520" s="361">
        <v>0</v>
      </c>
      <c r="CI520" s="361">
        <v>4521</v>
      </c>
      <c r="CJ520" s="361">
        <v>4331</v>
      </c>
      <c r="CK520" s="361">
        <v>0</v>
      </c>
      <c r="CL520" s="361">
        <v>23189</v>
      </c>
      <c r="CM520" s="361">
        <v>0</v>
      </c>
      <c r="CN520" s="362">
        <v>8733</v>
      </c>
      <c r="CO520" s="360">
        <v>13366</v>
      </c>
      <c r="CP520" s="361">
        <v>9375</v>
      </c>
      <c r="CQ520" s="361">
        <v>0</v>
      </c>
      <c r="CR520" s="361">
        <v>791</v>
      </c>
      <c r="CS520" s="361">
        <v>334</v>
      </c>
      <c r="CT520" s="361">
        <v>0</v>
      </c>
      <c r="CU520" s="361">
        <v>0</v>
      </c>
      <c r="CV520" s="361">
        <v>864</v>
      </c>
      <c r="CW520" s="362">
        <v>9413</v>
      </c>
      <c r="CX520" s="360">
        <v>17696</v>
      </c>
      <c r="CY520" s="361">
        <v>13111</v>
      </c>
      <c r="CZ520" s="361">
        <v>41</v>
      </c>
      <c r="DA520" s="361">
        <v>12420</v>
      </c>
      <c r="DB520" s="361">
        <v>0</v>
      </c>
      <c r="DC520" s="361">
        <v>0</v>
      </c>
      <c r="DD520" s="361">
        <v>5094</v>
      </c>
      <c r="DE520" s="361">
        <v>0</v>
      </c>
      <c r="DF520" s="362">
        <v>0</v>
      </c>
      <c r="DG520" s="360">
        <v>141022</v>
      </c>
      <c r="DH520" s="361">
        <v>111806</v>
      </c>
      <c r="DI520" s="361">
        <v>41</v>
      </c>
      <c r="DJ520" s="361">
        <v>155518</v>
      </c>
      <c r="DK520" s="361">
        <v>152890</v>
      </c>
      <c r="DL520" s="361">
        <v>25003</v>
      </c>
      <c r="DM520" s="361">
        <v>48238</v>
      </c>
      <c r="DN520" s="361">
        <v>7921</v>
      </c>
      <c r="DO520" s="362">
        <v>51342</v>
      </c>
    </row>
    <row r="521" spans="1:128" x14ac:dyDescent="0.2">
      <c r="A521" s="358"/>
      <c r="B521" s="359" t="s">
        <v>68</v>
      </c>
      <c r="C521" s="376">
        <v>151153</v>
      </c>
      <c r="D521" s="377">
        <v>273297</v>
      </c>
      <c r="E521" s="377">
        <v>1807</v>
      </c>
      <c r="F521" s="377">
        <v>159189</v>
      </c>
      <c r="G521" s="377">
        <v>149153</v>
      </c>
      <c r="H521" s="377">
        <v>660794</v>
      </c>
      <c r="I521" s="377">
        <v>50000</v>
      </c>
      <c r="J521" s="377">
        <v>511317</v>
      </c>
      <c r="K521" s="378">
        <v>0</v>
      </c>
      <c r="L521" s="376">
        <v>154341</v>
      </c>
      <c r="M521" s="377">
        <v>152475</v>
      </c>
      <c r="N521" s="377">
        <v>0</v>
      </c>
      <c r="O521" s="377">
        <v>151153</v>
      </c>
      <c r="P521" s="377">
        <v>160268</v>
      </c>
      <c r="Q521" s="377">
        <v>42042</v>
      </c>
      <c r="R521" s="377">
        <v>158724</v>
      </c>
      <c r="S521" s="377">
        <v>324851</v>
      </c>
      <c r="T521" s="378">
        <v>0</v>
      </c>
      <c r="U521" s="376">
        <v>183148</v>
      </c>
      <c r="V521" s="377">
        <v>135668</v>
      </c>
      <c r="W521" s="377">
        <v>1984</v>
      </c>
      <c r="X521" s="377">
        <v>101847</v>
      </c>
      <c r="Y521" s="377">
        <v>5170</v>
      </c>
      <c r="Z521" s="377">
        <v>103702</v>
      </c>
      <c r="AA521" s="377">
        <v>0</v>
      </c>
      <c r="AB521" s="377">
        <v>43423</v>
      </c>
      <c r="AC521" s="378">
        <v>0</v>
      </c>
      <c r="AD521" s="376">
        <v>171392</v>
      </c>
      <c r="AE521" s="377">
        <v>165503</v>
      </c>
      <c r="AF521" s="377">
        <v>0</v>
      </c>
      <c r="AG521" s="377">
        <v>209727</v>
      </c>
      <c r="AH521" s="377">
        <v>52775</v>
      </c>
      <c r="AI521" s="377">
        <v>179087</v>
      </c>
      <c r="AJ521" s="377">
        <v>44466</v>
      </c>
      <c r="AK521" s="377">
        <v>108241</v>
      </c>
      <c r="AL521" s="378">
        <v>0</v>
      </c>
      <c r="AM521" s="376">
        <v>168582</v>
      </c>
      <c r="AN521" s="377">
        <v>105546</v>
      </c>
      <c r="AO521" s="377">
        <v>0</v>
      </c>
      <c r="AP521" s="377">
        <v>181848</v>
      </c>
      <c r="AQ521" s="377">
        <v>43236</v>
      </c>
      <c r="AR521" s="377">
        <v>512645</v>
      </c>
      <c r="AS521" s="377">
        <v>0</v>
      </c>
      <c r="AT521" s="377">
        <v>30308</v>
      </c>
      <c r="AU521" s="378">
        <v>0</v>
      </c>
      <c r="AV521" s="376">
        <v>145928</v>
      </c>
      <c r="AW521" s="377">
        <v>155073</v>
      </c>
      <c r="AX521" s="377">
        <v>0</v>
      </c>
      <c r="AY521" s="377">
        <v>184041</v>
      </c>
      <c r="AZ521" s="377">
        <v>167931</v>
      </c>
      <c r="BA521" s="377">
        <v>0</v>
      </c>
      <c r="BB521" s="377">
        <v>209639</v>
      </c>
      <c r="BC521" s="377">
        <v>89500</v>
      </c>
      <c r="BD521" s="378">
        <v>71</v>
      </c>
      <c r="BE521" s="376">
        <v>157547</v>
      </c>
      <c r="BF521" s="377">
        <v>174359</v>
      </c>
      <c r="BG521" s="377">
        <v>0</v>
      </c>
      <c r="BH521" s="377">
        <v>145928</v>
      </c>
      <c r="BI521" s="377">
        <v>250000</v>
      </c>
      <c r="BJ521" s="377">
        <v>151616</v>
      </c>
      <c r="BK521" s="377">
        <v>0</v>
      </c>
      <c r="BL521" s="377">
        <v>250662</v>
      </c>
      <c r="BM521" s="378">
        <v>37</v>
      </c>
      <c r="BN521" s="376">
        <v>159572</v>
      </c>
      <c r="BO521" s="377">
        <v>302141</v>
      </c>
      <c r="BP521" s="377">
        <v>0</v>
      </c>
      <c r="BQ521" s="377">
        <v>157479</v>
      </c>
      <c r="BR521" s="377">
        <v>147204</v>
      </c>
      <c r="BS521" s="377">
        <v>287363</v>
      </c>
      <c r="BT521" s="377">
        <v>46777</v>
      </c>
      <c r="BU521" s="377">
        <v>146307</v>
      </c>
      <c r="BV521" s="378">
        <v>0</v>
      </c>
      <c r="BW521" s="376">
        <v>139577</v>
      </c>
      <c r="BX521" s="377">
        <v>190771</v>
      </c>
      <c r="BY521" s="377">
        <v>0</v>
      </c>
      <c r="BZ521" s="377">
        <v>159640</v>
      </c>
      <c r="CA521" s="377">
        <v>451298</v>
      </c>
      <c r="CB521" s="377">
        <v>255107</v>
      </c>
      <c r="CC521" s="377">
        <v>216108</v>
      </c>
      <c r="CD521" s="377">
        <v>306737</v>
      </c>
      <c r="CE521" s="378">
        <v>0</v>
      </c>
      <c r="CF521" s="376">
        <v>109707</v>
      </c>
      <c r="CG521" s="377">
        <v>115480</v>
      </c>
      <c r="CH521" s="377">
        <v>247</v>
      </c>
      <c r="CI521" s="377">
        <v>135664</v>
      </c>
      <c r="CJ521" s="377">
        <v>207022</v>
      </c>
      <c r="CK521" s="377">
        <v>95031</v>
      </c>
      <c r="CL521" s="377">
        <v>174305</v>
      </c>
      <c r="CM521" s="377">
        <v>152701</v>
      </c>
      <c r="CN521" s="378">
        <v>0</v>
      </c>
      <c r="CO521" s="376">
        <v>189670</v>
      </c>
      <c r="CP521" s="377">
        <v>180757</v>
      </c>
      <c r="CQ521" s="377">
        <v>0</v>
      </c>
      <c r="CR521" s="377">
        <v>97553</v>
      </c>
      <c r="CS521" s="377">
        <v>101235</v>
      </c>
      <c r="CT521" s="377">
        <v>42898</v>
      </c>
      <c r="CU521" s="377">
        <v>0</v>
      </c>
      <c r="CV521" s="377">
        <v>162218</v>
      </c>
      <c r="CW521" s="378">
        <v>0</v>
      </c>
      <c r="CX521" s="376">
        <v>208072</v>
      </c>
      <c r="CY521" s="377">
        <v>256341</v>
      </c>
      <c r="CZ521" s="377">
        <v>591</v>
      </c>
      <c r="DA521" s="377">
        <v>161295</v>
      </c>
      <c r="DB521" s="377">
        <v>148456</v>
      </c>
      <c r="DC521" s="377">
        <v>320767</v>
      </c>
      <c r="DD521" s="377">
        <v>142836</v>
      </c>
      <c r="DE521" s="377">
        <v>111467</v>
      </c>
      <c r="DF521" s="378">
        <v>2478</v>
      </c>
      <c r="DG521" s="376">
        <v>1938689</v>
      </c>
      <c r="DH521" s="377">
        <v>2207411</v>
      </c>
      <c r="DI521" s="377">
        <v>4629</v>
      </c>
      <c r="DJ521" s="377">
        <v>1845364</v>
      </c>
      <c r="DK521" s="377">
        <v>1883748</v>
      </c>
      <c r="DL521" s="377">
        <v>2651052</v>
      </c>
      <c r="DM521" s="377">
        <v>1042855</v>
      </c>
      <c r="DN521" s="377">
        <v>2237732</v>
      </c>
      <c r="DO521" s="378">
        <v>2586</v>
      </c>
    </row>
    <row r="522" spans="1:128" x14ac:dyDescent="0.2">
      <c r="A522" s="358"/>
      <c r="B522" s="359" t="s">
        <v>148</v>
      </c>
      <c r="C522" s="376">
        <v>0</v>
      </c>
      <c r="D522" s="377">
        <v>78685</v>
      </c>
      <c r="E522" s="377">
        <v>269</v>
      </c>
      <c r="F522" s="377">
        <v>0</v>
      </c>
      <c r="G522" s="377">
        <v>198718</v>
      </c>
      <c r="H522" s="377">
        <v>107801</v>
      </c>
      <c r="I522" s="377">
        <v>210067</v>
      </c>
      <c r="J522" s="377">
        <v>530482</v>
      </c>
      <c r="K522" s="378">
        <v>0</v>
      </c>
      <c r="L522" s="376">
        <v>0</v>
      </c>
      <c r="M522" s="377">
        <v>133680</v>
      </c>
      <c r="N522" s="377">
        <v>0</v>
      </c>
      <c r="O522" s="377">
        <v>0</v>
      </c>
      <c r="P522" s="377">
        <v>229556</v>
      </c>
      <c r="Q522" s="377">
        <v>265110</v>
      </c>
      <c r="R522" s="377">
        <v>50000</v>
      </c>
      <c r="S522" s="377">
        <v>243987</v>
      </c>
      <c r="T522" s="378">
        <v>83</v>
      </c>
      <c r="U522" s="376">
        <v>0</v>
      </c>
      <c r="V522" s="377">
        <v>130004</v>
      </c>
      <c r="W522" s="377">
        <v>0</v>
      </c>
      <c r="X522" s="377">
        <v>0</v>
      </c>
      <c r="Y522" s="377">
        <v>168761</v>
      </c>
      <c r="Z522" s="377">
        <v>131848</v>
      </c>
      <c r="AA522" s="377">
        <v>211738</v>
      </c>
      <c r="AB522" s="377">
        <v>408920</v>
      </c>
      <c r="AC522" s="378">
        <v>22</v>
      </c>
      <c r="AD522" s="376">
        <v>0</v>
      </c>
      <c r="AE522" s="377">
        <v>9966</v>
      </c>
      <c r="AF522" s="377">
        <v>0</v>
      </c>
      <c r="AG522" s="377">
        <v>0</v>
      </c>
      <c r="AH522" s="377">
        <v>0</v>
      </c>
      <c r="AI522" s="377">
        <v>20049</v>
      </c>
      <c r="AJ522" s="377">
        <v>0</v>
      </c>
      <c r="AK522" s="377">
        <v>1640</v>
      </c>
      <c r="AL522" s="378">
        <v>0</v>
      </c>
      <c r="AM522" s="376">
        <v>0</v>
      </c>
      <c r="AN522" s="377">
        <v>80394</v>
      </c>
      <c r="AO522" s="377">
        <v>0</v>
      </c>
      <c r="AP522" s="377">
        <v>0</v>
      </c>
      <c r="AQ522" s="377">
        <v>0</v>
      </c>
      <c r="AR522" s="377">
        <v>73481</v>
      </c>
      <c r="AS522" s="377">
        <v>0</v>
      </c>
      <c r="AT522" s="377">
        <v>0</v>
      </c>
      <c r="AU522" s="378">
        <v>0</v>
      </c>
      <c r="AV522" s="376">
        <v>0</v>
      </c>
      <c r="AW522" s="377">
        <v>134800</v>
      </c>
      <c r="AX522" s="377">
        <v>0</v>
      </c>
      <c r="AY522" s="377">
        <v>0</v>
      </c>
      <c r="AZ522" s="377">
        <v>10000</v>
      </c>
      <c r="BA522" s="377">
        <v>56354</v>
      </c>
      <c r="BB522" s="377">
        <v>0</v>
      </c>
      <c r="BC522" s="377">
        <v>10000</v>
      </c>
      <c r="BD522" s="378">
        <v>0</v>
      </c>
      <c r="BE522" s="376">
        <v>0</v>
      </c>
      <c r="BF522" s="377">
        <v>18445</v>
      </c>
      <c r="BG522" s="377">
        <v>0</v>
      </c>
      <c r="BH522" s="377">
        <v>0</v>
      </c>
      <c r="BI522" s="377">
        <v>40000</v>
      </c>
      <c r="BJ522" s="377">
        <v>66857</v>
      </c>
      <c r="BK522" s="377">
        <v>35000</v>
      </c>
      <c r="BL522" s="377">
        <v>50000</v>
      </c>
      <c r="BM522" s="378">
        <v>141</v>
      </c>
      <c r="BN522" s="376">
        <v>0</v>
      </c>
      <c r="BO522" s="377">
        <v>90489</v>
      </c>
      <c r="BP522" s="377">
        <v>1230</v>
      </c>
      <c r="BQ522" s="377">
        <v>0</v>
      </c>
      <c r="BR522" s="377">
        <v>0</v>
      </c>
      <c r="BS522" s="377">
        <v>91220</v>
      </c>
      <c r="BT522" s="377">
        <v>12727</v>
      </c>
      <c r="BU522" s="377">
        <v>0</v>
      </c>
      <c r="BV522" s="378">
        <v>0</v>
      </c>
      <c r="BW522" s="376">
        <v>0</v>
      </c>
      <c r="BX522" s="377">
        <v>83378</v>
      </c>
      <c r="BY522" s="377">
        <v>0</v>
      </c>
      <c r="BZ522" s="377">
        <v>0</v>
      </c>
      <c r="CA522" s="377">
        <v>53430</v>
      </c>
      <c r="CB522" s="377">
        <v>77805</v>
      </c>
      <c r="CC522" s="377">
        <v>1959</v>
      </c>
      <c r="CD522" s="377">
        <v>67389</v>
      </c>
      <c r="CE522" s="378">
        <v>0</v>
      </c>
      <c r="CF522" s="376">
        <v>0</v>
      </c>
      <c r="CG522" s="377">
        <v>12544</v>
      </c>
      <c r="CH522" s="377">
        <v>0</v>
      </c>
      <c r="CI522" s="377">
        <v>0</v>
      </c>
      <c r="CJ522" s="377">
        <v>70000</v>
      </c>
      <c r="CK522" s="377">
        <v>10059</v>
      </c>
      <c r="CL522" s="377">
        <v>4800</v>
      </c>
      <c r="CM522" s="377">
        <v>70000</v>
      </c>
      <c r="CN522" s="378">
        <v>0</v>
      </c>
      <c r="CO522" s="376">
        <v>0</v>
      </c>
      <c r="CP522" s="377">
        <v>6402</v>
      </c>
      <c r="CQ522" s="377">
        <v>0</v>
      </c>
      <c r="CR522" s="377">
        <v>0</v>
      </c>
      <c r="CS522" s="377">
        <v>0</v>
      </c>
      <c r="CT522" s="377">
        <v>1183</v>
      </c>
      <c r="CU522" s="377">
        <v>1</v>
      </c>
      <c r="CV522" s="377">
        <v>451</v>
      </c>
      <c r="CW522" s="378">
        <v>0</v>
      </c>
      <c r="CX522" s="376">
        <v>0</v>
      </c>
      <c r="CY522" s="377">
        <v>2681</v>
      </c>
      <c r="CZ522" s="377">
        <v>0</v>
      </c>
      <c r="DA522" s="377">
        <v>0</v>
      </c>
      <c r="DB522" s="377">
        <v>10000</v>
      </c>
      <c r="DC522" s="377">
        <v>5000</v>
      </c>
      <c r="DD522" s="377">
        <v>0</v>
      </c>
      <c r="DE522" s="377">
        <v>144145</v>
      </c>
      <c r="DF522" s="378">
        <v>0</v>
      </c>
      <c r="DG522" s="376">
        <v>0</v>
      </c>
      <c r="DH522" s="377">
        <v>781468</v>
      </c>
      <c r="DI522" s="377">
        <v>1499</v>
      </c>
      <c r="DJ522" s="377">
        <v>0</v>
      </c>
      <c r="DK522" s="377">
        <v>780465</v>
      </c>
      <c r="DL522" s="377">
        <v>906767</v>
      </c>
      <c r="DM522" s="377">
        <v>526292</v>
      </c>
      <c r="DN522" s="377">
        <v>1527014</v>
      </c>
      <c r="DO522" s="378">
        <v>246</v>
      </c>
    </row>
    <row r="523" spans="1:128" x14ac:dyDescent="0.2">
      <c r="A523" s="358"/>
      <c r="B523" s="359" t="s">
        <v>149</v>
      </c>
      <c r="C523" s="376">
        <v>0</v>
      </c>
      <c r="D523" s="377">
        <v>0</v>
      </c>
      <c r="E523" s="377">
        <v>0</v>
      </c>
      <c r="F523" s="377">
        <v>0</v>
      </c>
      <c r="G523" s="377">
        <v>0</v>
      </c>
      <c r="H523" s="377">
        <v>12606</v>
      </c>
      <c r="I523" s="377">
        <v>0</v>
      </c>
      <c r="J523" s="377">
        <v>12606</v>
      </c>
      <c r="K523" s="378">
        <v>0</v>
      </c>
      <c r="L523" s="376" t="s">
        <v>204</v>
      </c>
      <c r="M523" s="377" t="s">
        <v>204</v>
      </c>
      <c r="N523" s="377" t="s">
        <v>204</v>
      </c>
      <c r="O523" s="377" t="s">
        <v>204</v>
      </c>
      <c r="P523" s="377" t="s">
        <v>204</v>
      </c>
      <c r="Q523" s="377" t="s">
        <v>204</v>
      </c>
      <c r="R523" s="377" t="s">
        <v>204</v>
      </c>
      <c r="S523" s="377" t="s">
        <v>204</v>
      </c>
      <c r="T523" s="378" t="s">
        <v>204</v>
      </c>
      <c r="U523" s="376">
        <v>0</v>
      </c>
      <c r="V523" s="377">
        <v>0</v>
      </c>
      <c r="W523" s="377">
        <v>0</v>
      </c>
      <c r="X523" s="377">
        <v>0</v>
      </c>
      <c r="Y523" s="377">
        <v>0</v>
      </c>
      <c r="Z523" s="377">
        <v>177200</v>
      </c>
      <c r="AA523" s="377">
        <v>0</v>
      </c>
      <c r="AB523" s="377">
        <v>177200</v>
      </c>
      <c r="AC523" s="378">
        <v>0</v>
      </c>
      <c r="AD523" s="376" t="s">
        <v>204</v>
      </c>
      <c r="AE523" s="377" t="s">
        <v>204</v>
      </c>
      <c r="AF523" s="377" t="s">
        <v>204</v>
      </c>
      <c r="AG523" s="377" t="s">
        <v>204</v>
      </c>
      <c r="AH523" s="377" t="s">
        <v>204</v>
      </c>
      <c r="AI523" s="377" t="s">
        <v>204</v>
      </c>
      <c r="AJ523" s="377" t="s">
        <v>204</v>
      </c>
      <c r="AK523" s="377" t="s">
        <v>204</v>
      </c>
      <c r="AL523" s="378" t="s">
        <v>204</v>
      </c>
      <c r="AM523" s="376" t="s">
        <v>204</v>
      </c>
      <c r="AN523" s="377" t="s">
        <v>204</v>
      </c>
      <c r="AO523" s="377" t="s">
        <v>204</v>
      </c>
      <c r="AP523" s="377" t="s">
        <v>204</v>
      </c>
      <c r="AQ523" s="377" t="s">
        <v>204</v>
      </c>
      <c r="AR523" s="377" t="s">
        <v>204</v>
      </c>
      <c r="AS523" s="377" t="s">
        <v>204</v>
      </c>
      <c r="AT523" s="377" t="s">
        <v>204</v>
      </c>
      <c r="AU523" s="378" t="s">
        <v>204</v>
      </c>
      <c r="AV523" s="376">
        <v>0</v>
      </c>
      <c r="AW523" s="377">
        <v>79213</v>
      </c>
      <c r="AX523" s="377">
        <v>0</v>
      </c>
      <c r="AY523" s="377">
        <v>0</v>
      </c>
      <c r="AZ523" s="377">
        <v>0</v>
      </c>
      <c r="BA523" s="377">
        <v>0</v>
      </c>
      <c r="BB523" s="377">
        <v>0</v>
      </c>
      <c r="BC523" s="377">
        <v>0</v>
      </c>
      <c r="BD523" s="378">
        <v>0</v>
      </c>
      <c r="BE523" s="376">
        <v>0</v>
      </c>
      <c r="BF523" s="377">
        <v>70787</v>
      </c>
      <c r="BG523" s="377">
        <v>0</v>
      </c>
      <c r="BH523" s="377">
        <v>0</v>
      </c>
      <c r="BI523" s="377">
        <v>0</v>
      </c>
      <c r="BJ523" s="377">
        <v>0</v>
      </c>
      <c r="BK523" s="377">
        <v>0</v>
      </c>
      <c r="BL523" s="377">
        <v>0</v>
      </c>
      <c r="BM523" s="378">
        <v>0</v>
      </c>
      <c r="BN523" s="376" t="s">
        <v>204</v>
      </c>
      <c r="BO523" s="377" t="s">
        <v>204</v>
      </c>
      <c r="BP523" s="377" t="s">
        <v>204</v>
      </c>
      <c r="BQ523" s="377" t="s">
        <v>204</v>
      </c>
      <c r="BR523" s="377" t="s">
        <v>204</v>
      </c>
      <c r="BS523" s="377" t="s">
        <v>204</v>
      </c>
      <c r="BT523" s="377" t="s">
        <v>204</v>
      </c>
      <c r="BU523" s="377" t="s">
        <v>204</v>
      </c>
      <c r="BV523" s="378" t="s">
        <v>204</v>
      </c>
      <c r="BW523" s="376" t="s">
        <v>204</v>
      </c>
      <c r="BX523" s="377" t="s">
        <v>204</v>
      </c>
      <c r="BY523" s="377" t="s">
        <v>204</v>
      </c>
      <c r="BZ523" s="377" t="s">
        <v>204</v>
      </c>
      <c r="CA523" s="377" t="s">
        <v>204</v>
      </c>
      <c r="CB523" s="377" t="s">
        <v>204</v>
      </c>
      <c r="CC523" s="377" t="s">
        <v>204</v>
      </c>
      <c r="CD523" s="377" t="s">
        <v>204</v>
      </c>
      <c r="CE523" s="378" t="s">
        <v>204</v>
      </c>
      <c r="CF523" s="376" t="s">
        <v>204</v>
      </c>
      <c r="CG523" s="377" t="s">
        <v>204</v>
      </c>
      <c r="CH523" s="377" t="s">
        <v>204</v>
      </c>
      <c r="CI523" s="377" t="s">
        <v>204</v>
      </c>
      <c r="CJ523" s="377" t="s">
        <v>204</v>
      </c>
      <c r="CK523" s="377" t="s">
        <v>204</v>
      </c>
      <c r="CL523" s="377" t="s">
        <v>204</v>
      </c>
      <c r="CM523" s="377" t="s">
        <v>204</v>
      </c>
      <c r="CN523" s="378" t="s">
        <v>204</v>
      </c>
      <c r="CO523" s="376" t="s">
        <v>204</v>
      </c>
      <c r="CP523" s="377" t="s">
        <v>204</v>
      </c>
      <c r="CQ523" s="377" t="s">
        <v>204</v>
      </c>
      <c r="CR523" s="377" t="s">
        <v>204</v>
      </c>
      <c r="CS523" s="377" t="s">
        <v>204</v>
      </c>
      <c r="CT523" s="377" t="s">
        <v>204</v>
      </c>
      <c r="CU523" s="377" t="s">
        <v>204</v>
      </c>
      <c r="CV523" s="377" t="s">
        <v>204</v>
      </c>
      <c r="CW523" s="378" t="s">
        <v>204</v>
      </c>
      <c r="CX523" s="376" t="s">
        <v>204</v>
      </c>
      <c r="CY523" s="377" t="s">
        <v>204</v>
      </c>
      <c r="CZ523" s="377" t="s">
        <v>204</v>
      </c>
      <c r="DA523" s="377" t="s">
        <v>204</v>
      </c>
      <c r="DB523" s="377" t="s">
        <v>204</v>
      </c>
      <c r="DC523" s="377" t="s">
        <v>204</v>
      </c>
      <c r="DD523" s="377" t="s">
        <v>204</v>
      </c>
      <c r="DE523" s="377" t="s">
        <v>204</v>
      </c>
      <c r="DF523" s="378" t="s">
        <v>204</v>
      </c>
      <c r="DG523" s="376">
        <v>0</v>
      </c>
      <c r="DH523" s="377">
        <v>150000</v>
      </c>
      <c r="DI523" s="377">
        <v>0</v>
      </c>
      <c r="DJ523" s="377">
        <v>0</v>
      </c>
      <c r="DK523" s="377">
        <v>0</v>
      </c>
      <c r="DL523" s="377">
        <v>189806</v>
      </c>
      <c r="DM523" s="377">
        <v>0</v>
      </c>
      <c r="DN523" s="377">
        <v>189806</v>
      </c>
      <c r="DO523" s="378">
        <v>0</v>
      </c>
    </row>
    <row r="524" spans="1:128" x14ac:dyDescent="0.2">
      <c r="A524" s="358"/>
      <c r="B524" s="359" t="s">
        <v>66</v>
      </c>
      <c r="C524" s="376">
        <v>1132015</v>
      </c>
      <c r="D524" s="377">
        <v>616377</v>
      </c>
      <c r="E524" s="377">
        <v>108802</v>
      </c>
      <c r="F524" s="377">
        <v>1017707</v>
      </c>
      <c r="G524" s="377">
        <v>1998450</v>
      </c>
      <c r="H524" s="377">
        <v>1065900</v>
      </c>
      <c r="I524" s="377">
        <v>1722547</v>
      </c>
      <c r="J524" s="377">
        <v>2309549</v>
      </c>
      <c r="K524" s="378">
        <v>98894</v>
      </c>
      <c r="L524" s="376">
        <v>1296962</v>
      </c>
      <c r="M524" s="377">
        <v>752026</v>
      </c>
      <c r="N524" s="377">
        <v>108813</v>
      </c>
      <c r="O524" s="377">
        <v>1133877</v>
      </c>
      <c r="P524" s="377">
        <v>1216666</v>
      </c>
      <c r="Q524" s="377">
        <v>897473</v>
      </c>
      <c r="R524" s="377">
        <v>669613</v>
      </c>
      <c r="S524" s="377">
        <v>895672</v>
      </c>
      <c r="T524" s="378">
        <v>75147</v>
      </c>
      <c r="U524" s="376">
        <v>1498679</v>
      </c>
      <c r="V524" s="377">
        <v>979041</v>
      </c>
      <c r="W524" s="377">
        <v>143937</v>
      </c>
      <c r="X524" s="377">
        <v>1295047</v>
      </c>
      <c r="Y524" s="377">
        <v>2101379</v>
      </c>
      <c r="Z524" s="377">
        <v>1529651</v>
      </c>
      <c r="AA524" s="377">
        <v>1138495</v>
      </c>
      <c r="AB524" s="377">
        <v>724825</v>
      </c>
      <c r="AC524" s="378">
        <v>71168</v>
      </c>
      <c r="AD524" s="376">
        <v>859891</v>
      </c>
      <c r="AE524" s="377">
        <v>419974</v>
      </c>
      <c r="AF524" s="377">
        <v>88060</v>
      </c>
      <c r="AG524" s="377">
        <v>1497013</v>
      </c>
      <c r="AH524" s="377">
        <v>1486544</v>
      </c>
      <c r="AI524" s="377">
        <v>175775</v>
      </c>
      <c r="AJ524" s="377">
        <v>1658998</v>
      </c>
      <c r="AK524" s="377">
        <v>533156</v>
      </c>
      <c r="AL524" s="378">
        <v>65789</v>
      </c>
      <c r="AM524" s="376">
        <v>944758</v>
      </c>
      <c r="AN524" s="377">
        <v>322795</v>
      </c>
      <c r="AO524" s="377">
        <v>82684</v>
      </c>
      <c r="AP524" s="377">
        <v>863580</v>
      </c>
      <c r="AQ524" s="377">
        <v>701247</v>
      </c>
      <c r="AR524" s="377">
        <v>354919</v>
      </c>
      <c r="AS524" s="377">
        <v>1127996</v>
      </c>
      <c r="AT524" s="377">
        <v>628142</v>
      </c>
      <c r="AU524" s="378">
        <v>44331</v>
      </c>
      <c r="AV524" s="376">
        <v>940558</v>
      </c>
      <c r="AW524" s="377">
        <v>326128</v>
      </c>
      <c r="AX524" s="377">
        <v>23680</v>
      </c>
      <c r="AY524" s="377">
        <v>937422</v>
      </c>
      <c r="AZ524" s="377">
        <v>720125</v>
      </c>
      <c r="BA524" s="377">
        <v>337454</v>
      </c>
      <c r="BB524" s="377">
        <v>526791</v>
      </c>
      <c r="BC524" s="377">
        <v>364261</v>
      </c>
      <c r="BD524" s="378">
        <v>26177</v>
      </c>
      <c r="BE524" s="376">
        <v>717442</v>
      </c>
      <c r="BF524" s="377">
        <v>223947</v>
      </c>
      <c r="BG524" s="377">
        <v>3407</v>
      </c>
      <c r="BH524" s="377">
        <v>934889</v>
      </c>
      <c r="BI524" s="377">
        <v>541119</v>
      </c>
      <c r="BJ524" s="377">
        <v>97813</v>
      </c>
      <c r="BK524" s="377">
        <v>415686</v>
      </c>
      <c r="BL524" s="377">
        <v>177882</v>
      </c>
      <c r="BM524" s="378">
        <v>37218</v>
      </c>
      <c r="BN524" s="376">
        <v>825623</v>
      </c>
      <c r="BO524" s="377">
        <v>220688</v>
      </c>
      <c r="BP524" s="377">
        <v>11861</v>
      </c>
      <c r="BQ524" s="377">
        <v>718864</v>
      </c>
      <c r="BR524" s="377">
        <v>429086</v>
      </c>
      <c r="BS524" s="377">
        <v>251396</v>
      </c>
      <c r="BT524" s="377">
        <v>841627</v>
      </c>
      <c r="BU524" s="377">
        <v>238635</v>
      </c>
      <c r="BV524" s="378">
        <v>28800</v>
      </c>
      <c r="BW524" s="376">
        <v>1173175</v>
      </c>
      <c r="BX524" s="377">
        <v>408735</v>
      </c>
      <c r="BY524" s="377">
        <v>10616</v>
      </c>
      <c r="BZ524" s="377">
        <v>834053</v>
      </c>
      <c r="CA524" s="377">
        <v>917790</v>
      </c>
      <c r="CB524" s="377">
        <v>601110</v>
      </c>
      <c r="CC524" s="377">
        <v>845210</v>
      </c>
      <c r="CD524" s="377">
        <v>864213</v>
      </c>
      <c r="CE524" s="378">
        <v>42560</v>
      </c>
      <c r="CF524" s="376">
        <v>1236996</v>
      </c>
      <c r="CG524" s="377">
        <v>440861</v>
      </c>
      <c r="CH524" s="377">
        <v>11949</v>
      </c>
      <c r="CI524" s="377">
        <v>1174834</v>
      </c>
      <c r="CJ524" s="377">
        <v>840608</v>
      </c>
      <c r="CK524" s="377">
        <v>508585</v>
      </c>
      <c r="CL524" s="377">
        <v>725101</v>
      </c>
      <c r="CM524" s="377">
        <v>167158</v>
      </c>
      <c r="CN524" s="378">
        <v>106904</v>
      </c>
      <c r="CO524" s="376">
        <v>1109814</v>
      </c>
      <c r="CP524" s="377">
        <v>525023</v>
      </c>
      <c r="CQ524" s="377">
        <v>3649</v>
      </c>
      <c r="CR524" s="377">
        <v>1226368</v>
      </c>
      <c r="CS524" s="377">
        <v>1399244</v>
      </c>
      <c r="CT524" s="377">
        <v>221877</v>
      </c>
      <c r="CU524" s="377">
        <v>798771</v>
      </c>
      <c r="CV524" s="377">
        <v>724513</v>
      </c>
      <c r="CW524" s="378">
        <v>74780</v>
      </c>
      <c r="CX524" s="376">
        <v>1809443</v>
      </c>
      <c r="CY524" s="377">
        <v>725574</v>
      </c>
      <c r="CZ524" s="377">
        <v>56984</v>
      </c>
      <c r="DA524" s="377">
        <v>1098619</v>
      </c>
      <c r="DB524" s="377">
        <v>1378501</v>
      </c>
      <c r="DC524" s="377">
        <v>710782</v>
      </c>
      <c r="DD524" s="377">
        <v>1808294</v>
      </c>
      <c r="DE524" s="377">
        <v>719513</v>
      </c>
      <c r="DF524" s="378">
        <v>92928</v>
      </c>
      <c r="DG524" s="376">
        <v>13545356</v>
      </c>
      <c r="DH524" s="377">
        <v>5961169</v>
      </c>
      <c r="DI524" s="377">
        <v>654442</v>
      </c>
      <c r="DJ524" s="377">
        <v>12732273</v>
      </c>
      <c r="DK524" s="377">
        <v>13730759</v>
      </c>
      <c r="DL524" s="377">
        <v>6752735</v>
      </c>
      <c r="DM524" s="377">
        <v>12279129</v>
      </c>
      <c r="DN524" s="377">
        <v>8347519</v>
      </c>
      <c r="DO524" s="378">
        <v>764696</v>
      </c>
    </row>
    <row r="525" spans="1:128" x14ac:dyDescent="0.2">
      <c r="A525" s="358"/>
      <c r="B525" s="359" t="s">
        <v>150</v>
      </c>
      <c r="C525" s="376">
        <v>4414815</v>
      </c>
      <c r="D525" s="377">
        <v>1917096</v>
      </c>
      <c r="E525" s="377">
        <v>2516</v>
      </c>
      <c r="F525" s="377">
        <v>4193832</v>
      </c>
      <c r="G525" s="377">
        <v>7153323</v>
      </c>
      <c r="H525" s="377">
        <v>10028445</v>
      </c>
      <c r="I525" s="377">
        <v>6835561</v>
      </c>
      <c r="J525" s="377">
        <v>12843739</v>
      </c>
      <c r="K525" s="378">
        <v>5193</v>
      </c>
      <c r="L525" s="376">
        <v>3637511</v>
      </c>
      <c r="M525" s="377">
        <v>2924275</v>
      </c>
      <c r="N525" s="377">
        <v>11273</v>
      </c>
      <c r="O525" s="377">
        <v>4415151</v>
      </c>
      <c r="P525" s="377">
        <v>3747833</v>
      </c>
      <c r="Q525" s="377">
        <v>5365616</v>
      </c>
      <c r="R525" s="377">
        <v>1231559</v>
      </c>
      <c r="S525" s="377">
        <v>3240614</v>
      </c>
      <c r="T525" s="378">
        <v>25102</v>
      </c>
      <c r="U525" s="376">
        <v>3976500</v>
      </c>
      <c r="V525" s="377">
        <v>2858591</v>
      </c>
      <c r="W525" s="377">
        <v>2286</v>
      </c>
      <c r="X525" s="377">
        <v>3637511</v>
      </c>
      <c r="Y525" s="377">
        <v>4067529</v>
      </c>
      <c r="Z525" s="377">
        <v>15525280</v>
      </c>
      <c r="AA525" s="377">
        <v>2361238</v>
      </c>
      <c r="AB525" s="377">
        <v>4731149</v>
      </c>
      <c r="AC525" s="378">
        <v>2911</v>
      </c>
      <c r="AD525" s="376">
        <v>3606007</v>
      </c>
      <c r="AE525" s="377">
        <v>3064817</v>
      </c>
      <c r="AF525" s="377">
        <v>5118</v>
      </c>
      <c r="AG525" s="377">
        <v>3974313</v>
      </c>
      <c r="AH525" s="377">
        <v>3017983</v>
      </c>
      <c r="AI525" s="377">
        <v>1505881</v>
      </c>
      <c r="AJ525" s="377">
        <v>712323</v>
      </c>
      <c r="AK525" s="377">
        <v>1942416</v>
      </c>
      <c r="AL525" s="378">
        <v>21225</v>
      </c>
      <c r="AM525" s="376">
        <v>3585615</v>
      </c>
      <c r="AN525" s="377">
        <v>3030219</v>
      </c>
      <c r="AO525" s="377">
        <v>1993</v>
      </c>
      <c r="AP525" s="377">
        <v>3603632</v>
      </c>
      <c r="AQ525" s="377">
        <v>2523119</v>
      </c>
      <c r="AR525" s="377">
        <v>2180163</v>
      </c>
      <c r="AS525" s="377">
        <v>261666</v>
      </c>
      <c r="AT525" s="377">
        <v>1716133</v>
      </c>
      <c r="AU525" s="378">
        <v>1542</v>
      </c>
      <c r="AV525" s="376">
        <v>3201263</v>
      </c>
      <c r="AW525" s="377">
        <v>4028973</v>
      </c>
      <c r="AX525" s="377">
        <v>23360</v>
      </c>
      <c r="AY525" s="377">
        <v>3582810</v>
      </c>
      <c r="AZ525" s="377">
        <v>3093320</v>
      </c>
      <c r="BA525" s="377">
        <v>3064599</v>
      </c>
      <c r="BB525" s="377">
        <v>1006688</v>
      </c>
      <c r="BC525" s="377">
        <v>2657771</v>
      </c>
      <c r="BD525" s="378">
        <v>8893</v>
      </c>
      <c r="BE525" s="376">
        <v>3451978</v>
      </c>
      <c r="BF525" s="377">
        <v>3596325</v>
      </c>
      <c r="BG525" s="377">
        <v>150234</v>
      </c>
      <c r="BH525" s="377">
        <v>3198016</v>
      </c>
      <c r="BI525" s="377">
        <v>1686361</v>
      </c>
      <c r="BJ525" s="377">
        <v>2349523</v>
      </c>
      <c r="BK525" s="377">
        <v>723094</v>
      </c>
      <c r="BL525" s="377">
        <v>788141</v>
      </c>
      <c r="BM525" s="378">
        <v>309376</v>
      </c>
      <c r="BN525" s="376">
        <v>2651820</v>
      </c>
      <c r="BO525" s="377">
        <v>3350326</v>
      </c>
      <c r="BP525" s="377">
        <v>15176</v>
      </c>
      <c r="BQ525" s="377">
        <v>3455175</v>
      </c>
      <c r="BR525" s="377">
        <v>1785259</v>
      </c>
      <c r="BS525" s="377">
        <v>1979982</v>
      </c>
      <c r="BT525" s="377">
        <v>658619</v>
      </c>
      <c r="BU525" s="377">
        <v>237695</v>
      </c>
      <c r="BV525" s="378">
        <v>1408</v>
      </c>
      <c r="BW525" s="376">
        <v>3122298</v>
      </c>
      <c r="BX525" s="377">
        <v>4414933</v>
      </c>
      <c r="BY525" s="377">
        <v>1404</v>
      </c>
      <c r="BZ525" s="377">
        <v>2654474</v>
      </c>
      <c r="CA525" s="377">
        <v>1735990</v>
      </c>
      <c r="CB525" s="377">
        <v>2547496</v>
      </c>
      <c r="CC525" s="377">
        <v>813875</v>
      </c>
      <c r="CD525" s="377">
        <v>1314217</v>
      </c>
      <c r="CE525" s="378">
        <v>1451</v>
      </c>
      <c r="CF525" s="376">
        <v>3806281</v>
      </c>
      <c r="CG525" s="377">
        <v>5112438</v>
      </c>
      <c r="CH525" s="377">
        <v>3316</v>
      </c>
      <c r="CI525" s="377">
        <v>3118910</v>
      </c>
      <c r="CJ525" s="377">
        <v>2476955</v>
      </c>
      <c r="CK525" s="377">
        <v>2628285</v>
      </c>
      <c r="CL525" s="377">
        <v>1684827</v>
      </c>
      <c r="CM525" s="377">
        <v>2601058</v>
      </c>
      <c r="CN525" s="378">
        <v>5625</v>
      </c>
      <c r="CO525" s="376">
        <v>4128839</v>
      </c>
      <c r="CP525" s="377">
        <v>3969484</v>
      </c>
      <c r="CQ525" s="377">
        <v>1946</v>
      </c>
      <c r="CR525" s="377">
        <v>3803138</v>
      </c>
      <c r="CS525" s="377">
        <v>2369719</v>
      </c>
      <c r="CT525" s="377">
        <v>2842528</v>
      </c>
      <c r="CU525" s="377">
        <v>1982024</v>
      </c>
      <c r="CV525" s="377">
        <v>2678745</v>
      </c>
      <c r="CW525" s="378">
        <v>34790</v>
      </c>
      <c r="CX525" s="376">
        <v>4008916</v>
      </c>
      <c r="CY525" s="377">
        <v>3296513</v>
      </c>
      <c r="CZ525" s="377">
        <v>102858</v>
      </c>
      <c r="DA525" s="377">
        <v>4120355</v>
      </c>
      <c r="DB525" s="377">
        <v>9805047</v>
      </c>
      <c r="DC525" s="377">
        <v>3296123</v>
      </c>
      <c r="DD525" s="377">
        <v>6936213</v>
      </c>
      <c r="DE525" s="377">
        <v>7952623</v>
      </c>
      <c r="DF525" s="378">
        <v>2326</v>
      </c>
      <c r="DG525" s="376">
        <v>43591843</v>
      </c>
      <c r="DH525" s="377">
        <v>41563990</v>
      </c>
      <c r="DI525" s="377">
        <v>321480</v>
      </c>
      <c r="DJ525" s="377">
        <v>43757317</v>
      </c>
      <c r="DK525" s="377">
        <v>43462438</v>
      </c>
      <c r="DL525" s="377">
        <v>53313921</v>
      </c>
      <c r="DM525" s="377">
        <v>25207687</v>
      </c>
      <c r="DN525" s="377">
        <v>42704301</v>
      </c>
      <c r="DO525" s="378">
        <v>419842</v>
      </c>
    </row>
    <row r="526" spans="1:128" x14ac:dyDescent="0.2">
      <c r="A526" s="453" t="s">
        <v>151</v>
      </c>
      <c r="B526" s="454"/>
      <c r="C526" s="376">
        <v>1010452</v>
      </c>
      <c r="D526" s="377">
        <v>454703</v>
      </c>
      <c r="E526" s="377">
        <v>435749</v>
      </c>
      <c r="F526" s="377">
        <v>1034411</v>
      </c>
      <c r="G526" s="377">
        <v>1034410</v>
      </c>
      <c r="H526" s="377">
        <v>0</v>
      </c>
      <c r="I526" s="377">
        <v>1000000</v>
      </c>
      <c r="J526" s="377">
        <v>0</v>
      </c>
      <c r="K526" s="378">
        <v>0</v>
      </c>
      <c r="L526" s="376">
        <v>937652</v>
      </c>
      <c r="M526" s="377">
        <v>421943</v>
      </c>
      <c r="N526" s="377">
        <v>515709</v>
      </c>
      <c r="O526" s="377">
        <v>1010452</v>
      </c>
      <c r="P526" s="377">
        <v>1010451</v>
      </c>
      <c r="Q526" s="377">
        <v>37000</v>
      </c>
      <c r="R526" s="377">
        <v>82759</v>
      </c>
      <c r="S526" s="377">
        <v>37000</v>
      </c>
      <c r="T526" s="378">
        <v>0</v>
      </c>
      <c r="U526" s="376">
        <v>1029815</v>
      </c>
      <c r="V526" s="377">
        <v>463416</v>
      </c>
      <c r="W526" s="377">
        <v>566399</v>
      </c>
      <c r="X526" s="377">
        <v>937652</v>
      </c>
      <c r="Y526" s="377">
        <v>937651</v>
      </c>
      <c r="Z526" s="377">
        <v>0</v>
      </c>
      <c r="AA526" s="377">
        <v>0</v>
      </c>
      <c r="AB526" s="377">
        <v>0</v>
      </c>
      <c r="AC526" s="378">
        <v>0</v>
      </c>
      <c r="AD526" s="376">
        <v>999087</v>
      </c>
      <c r="AE526" s="377">
        <v>307439</v>
      </c>
      <c r="AF526" s="377">
        <v>549498</v>
      </c>
      <c r="AG526" s="377">
        <v>1029815</v>
      </c>
      <c r="AH526" s="377">
        <v>1029814</v>
      </c>
      <c r="AI526" s="377">
        <v>0</v>
      </c>
      <c r="AJ526" s="377">
        <v>0</v>
      </c>
      <c r="AK526" s="377">
        <v>0</v>
      </c>
      <c r="AL526" s="378">
        <v>0</v>
      </c>
      <c r="AM526" s="376">
        <v>1024834</v>
      </c>
      <c r="AN526" s="377">
        <v>152100</v>
      </c>
      <c r="AO526" s="377">
        <v>563659</v>
      </c>
      <c r="AP526" s="377">
        <v>999087</v>
      </c>
      <c r="AQ526" s="377">
        <v>999086</v>
      </c>
      <c r="AR526" s="377">
        <v>0</v>
      </c>
      <c r="AS526" s="377">
        <v>0</v>
      </c>
      <c r="AT526" s="377">
        <v>0</v>
      </c>
      <c r="AU526" s="378">
        <v>0</v>
      </c>
      <c r="AV526" s="376">
        <v>977650</v>
      </c>
      <c r="AW526" s="377">
        <v>343267</v>
      </c>
      <c r="AX526" s="377">
        <v>537708</v>
      </c>
      <c r="AY526" s="377">
        <v>1024834</v>
      </c>
      <c r="AZ526" s="377">
        <v>1324833</v>
      </c>
      <c r="BA526" s="377">
        <v>0</v>
      </c>
      <c r="BB526" s="377">
        <v>50000</v>
      </c>
      <c r="BC526" s="377">
        <v>300000</v>
      </c>
      <c r="BD526" s="378">
        <v>0</v>
      </c>
      <c r="BE526" s="376">
        <v>995228</v>
      </c>
      <c r="BF526" s="377">
        <v>0</v>
      </c>
      <c r="BG526" s="377">
        <v>1</v>
      </c>
      <c r="BH526" s="377">
        <v>977650</v>
      </c>
      <c r="BI526" s="377">
        <v>977649</v>
      </c>
      <c r="BJ526" s="377">
        <v>186148</v>
      </c>
      <c r="BK526" s="377">
        <v>20000</v>
      </c>
      <c r="BL526" s="377">
        <v>0</v>
      </c>
      <c r="BM526" s="378">
        <v>0</v>
      </c>
      <c r="BN526" s="376">
        <v>894392</v>
      </c>
      <c r="BO526" s="377">
        <v>0</v>
      </c>
      <c r="BP526" s="377">
        <v>239291</v>
      </c>
      <c r="BQ526" s="377">
        <v>995228</v>
      </c>
      <c r="BR526" s="377">
        <v>995227</v>
      </c>
      <c r="BS526" s="377">
        <v>953852</v>
      </c>
      <c r="BT526" s="377">
        <v>166140</v>
      </c>
      <c r="BU526" s="377">
        <v>840001</v>
      </c>
      <c r="BV526" s="378">
        <v>0</v>
      </c>
      <c r="BW526" s="376">
        <v>126792</v>
      </c>
      <c r="BX526" s="377">
        <v>0</v>
      </c>
      <c r="BY526" s="377">
        <v>69736</v>
      </c>
      <c r="BZ526" s="377">
        <v>894392</v>
      </c>
      <c r="CA526" s="377">
        <v>894391</v>
      </c>
      <c r="CB526" s="377">
        <v>0</v>
      </c>
      <c r="CC526" s="377">
        <v>0</v>
      </c>
      <c r="CD526" s="377">
        <v>0</v>
      </c>
      <c r="CE526" s="378">
        <v>273790</v>
      </c>
      <c r="CF526" s="376">
        <v>1013744</v>
      </c>
      <c r="CG526" s="377">
        <v>267559</v>
      </c>
      <c r="CH526" s="377">
        <v>1</v>
      </c>
      <c r="CI526" s="377">
        <v>126792</v>
      </c>
      <c r="CJ526" s="377">
        <v>126791</v>
      </c>
      <c r="CK526" s="377">
        <v>0</v>
      </c>
      <c r="CL526" s="377">
        <v>0</v>
      </c>
      <c r="CM526" s="377">
        <v>0</v>
      </c>
      <c r="CN526" s="378">
        <v>300072</v>
      </c>
      <c r="CO526" s="376">
        <v>992932</v>
      </c>
      <c r="CP526" s="377">
        <v>201499</v>
      </c>
      <c r="CQ526" s="377">
        <v>1</v>
      </c>
      <c r="CR526" s="377">
        <v>1013744</v>
      </c>
      <c r="CS526" s="377">
        <v>1013743</v>
      </c>
      <c r="CT526" s="377">
        <v>0</v>
      </c>
      <c r="CU526" s="377">
        <v>850000</v>
      </c>
      <c r="CV526" s="377">
        <v>0</v>
      </c>
      <c r="CW526" s="378">
        <v>409995</v>
      </c>
      <c r="CX526" s="376">
        <v>1023498</v>
      </c>
      <c r="CY526" s="377">
        <v>545034</v>
      </c>
      <c r="CZ526" s="377">
        <v>282464</v>
      </c>
      <c r="DA526" s="377">
        <v>992932</v>
      </c>
      <c r="DB526" s="377">
        <v>3570815</v>
      </c>
      <c r="DC526" s="377">
        <v>7500</v>
      </c>
      <c r="DD526" s="377">
        <v>2512500</v>
      </c>
      <c r="DE526" s="377">
        <v>407500</v>
      </c>
      <c r="DF526" s="378">
        <v>853106</v>
      </c>
      <c r="DG526" s="376">
        <v>11026076</v>
      </c>
      <c r="DH526" s="377">
        <v>3156960</v>
      </c>
      <c r="DI526" s="377">
        <v>3760216</v>
      </c>
      <c r="DJ526" s="377">
        <v>11036989</v>
      </c>
      <c r="DK526" s="377">
        <v>13914861</v>
      </c>
      <c r="DL526" s="377">
        <v>1184500</v>
      </c>
      <c r="DM526" s="377">
        <v>4681399</v>
      </c>
      <c r="DN526" s="377">
        <v>1584501</v>
      </c>
      <c r="DO526" s="378">
        <v>1836963</v>
      </c>
    </row>
    <row r="527" spans="1:128" x14ac:dyDescent="0.2">
      <c r="A527" s="358" t="s">
        <v>152</v>
      </c>
      <c r="B527" s="359" t="s">
        <v>147</v>
      </c>
      <c r="C527" s="376">
        <v>21097</v>
      </c>
      <c r="D527" s="377">
        <v>1548</v>
      </c>
      <c r="E527" s="377">
        <v>17723</v>
      </c>
      <c r="F527" s="377">
        <v>12044</v>
      </c>
      <c r="G527" s="377">
        <v>0</v>
      </c>
      <c r="H527" s="377">
        <v>9967</v>
      </c>
      <c r="I527" s="377">
        <v>0</v>
      </c>
      <c r="J527" s="377">
        <v>0</v>
      </c>
      <c r="K527" s="378">
        <v>11694</v>
      </c>
      <c r="L527" s="376">
        <v>10106</v>
      </c>
      <c r="M527" s="377">
        <v>2534</v>
      </c>
      <c r="N527" s="377">
        <v>5813</v>
      </c>
      <c r="O527" s="377">
        <v>40814</v>
      </c>
      <c r="P527" s="377">
        <v>0</v>
      </c>
      <c r="Q527" s="377">
        <v>0</v>
      </c>
      <c r="R527" s="377">
        <v>0</v>
      </c>
      <c r="S527" s="377">
        <v>0</v>
      </c>
      <c r="T527" s="378">
        <v>9926</v>
      </c>
      <c r="U527" s="376">
        <v>13559</v>
      </c>
      <c r="V527" s="377">
        <v>1127</v>
      </c>
      <c r="W527" s="377">
        <v>11176</v>
      </c>
      <c r="X527" s="377">
        <v>6731</v>
      </c>
      <c r="Y527" s="377">
        <v>0</v>
      </c>
      <c r="Z527" s="377">
        <v>172</v>
      </c>
      <c r="AA527" s="377">
        <v>0</v>
      </c>
      <c r="AB527" s="377">
        <v>0</v>
      </c>
      <c r="AC527" s="378">
        <v>11753</v>
      </c>
      <c r="AD527" s="376">
        <v>13390</v>
      </c>
      <c r="AE527" s="377">
        <v>1177</v>
      </c>
      <c r="AF527" s="377">
        <v>12213</v>
      </c>
      <c r="AG527" s="377">
        <v>8932</v>
      </c>
      <c r="AH527" s="377">
        <v>0</v>
      </c>
      <c r="AI527" s="377">
        <v>567</v>
      </c>
      <c r="AJ527" s="377">
        <v>0</v>
      </c>
      <c r="AK527" s="377">
        <v>0</v>
      </c>
      <c r="AL527" s="378">
        <v>11379</v>
      </c>
      <c r="AM527" s="376">
        <v>10032</v>
      </c>
      <c r="AN527" s="377">
        <v>1058</v>
      </c>
      <c r="AO527" s="377">
        <v>8974</v>
      </c>
      <c r="AP527" s="377">
        <v>12156</v>
      </c>
      <c r="AQ527" s="377">
        <v>0</v>
      </c>
      <c r="AR527" s="377">
        <v>53</v>
      </c>
      <c r="AS527" s="377">
        <v>0</v>
      </c>
      <c r="AT527" s="377">
        <v>0</v>
      </c>
      <c r="AU527" s="378">
        <v>11116</v>
      </c>
      <c r="AV527" s="376">
        <v>4072</v>
      </c>
      <c r="AW527" s="377">
        <v>399</v>
      </c>
      <c r="AX527" s="377">
        <v>3673</v>
      </c>
      <c r="AY527" s="377">
        <v>11439</v>
      </c>
      <c r="AZ527" s="377">
        <v>0</v>
      </c>
      <c r="BA527" s="377">
        <v>0</v>
      </c>
      <c r="BB527" s="377">
        <v>14457</v>
      </c>
      <c r="BC527" s="377">
        <v>9616</v>
      </c>
      <c r="BD527" s="378">
        <v>5604</v>
      </c>
      <c r="BE527" s="376">
        <v>3912</v>
      </c>
      <c r="BF527" s="377">
        <v>100</v>
      </c>
      <c r="BG527" s="377">
        <v>3812</v>
      </c>
      <c r="BH527" s="377">
        <v>4338</v>
      </c>
      <c r="BI527" s="377">
        <v>0</v>
      </c>
      <c r="BJ527" s="377">
        <v>0</v>
      </c>
      <c r="BK527" s="377">
        <v>0</v>
      </c>
      <c r="BL527" s="377">
        <v>0</v>
      </c>
      <c r="BM527" s="378">
        <v>4684</v>
      </c>
      <c r="BN527" s="376">
        <v>3721</v>
      </c>
      <c r="BO527" s="377">
        <v>107</v>
      </c>
      <c r="BP527" s="377">
        <v>3614</v>
      </c>
      <c r="BQ527" s="377">
        <v>8223</v>
      </c>
      <c r="BR527" s="377">
        <v>0</v>
      </c>
      <c r="BS527" s="377">
        <v>0</v>
      </c>
      <c r="BT527" s="377">
        <v>0</v>
      </c>
      <c r="BU527" s="377">
        <v>0</v>
      </c>
      <c r="BV527" s="378">
        <v>5035</v>
      </c>
      <c r="BW527" s="376">
        <v>1793</v>
      </c>
      <c r="BX527" s="377">
        <v>258</v>
      </c>
      <c r="BY527" s="377">
        <v>1535</v>
      </c>
      <c r="BZ527" s="377">
        <v>6973</v>
      </c>
      <c r="CA527" s="377">
        <v>0</v>
      </c>
      <c r="CB527" s="377">
        <v>0</v>
      </c>
      <c r="CC527" s="377">
        <v>0</v>
      </c>
      <c r="CD527" s="377">
        <v>0</v>
      </c>
      <c r="CE527" s="378">
        <v>5523</v>
      </c>
      <c r="CF527" s="376">
        <v>10424</v>
      </c>
      <c r="CG527" s="377">
        <v>162</v>
      </c>
      <c r="CH527" s="377">
        <v>10262</v>
      </c>
      <c r="CI527" s="377">
        <v>1650</v>
      </c>
      <c r="CJ527" s="377">
        <v>0</v>
      </c>
      <c r="CK527" s="377">
        <v>0</v>
      </c>
      <c r="CL527" s="377">
        <v>0</v>
      </c>
      <c r="CM527" s="377">
        <v>0</v>
      </c>
      <c r="CN527" s="378">
        <v>5275</v>
      </c>
      <c r="CO527" s="376">
        <v>12451</v>
      </c>
      <c r="CP527" s="377">
        <v>0</v>
      </c>
      <c r="CQ527" s="377">
        <v>12451</v>
      </c>
      <c r="CR527" s="377">
        <v>5795</v>
      </c>
      <c r="CS527" s="377">
        <v>0</v>
      </c>
      <c r="CT527" s="377">
        <v>525</v>
      </c>
      <c r="CU527" s="377">
        <v>0</v>
      </c>
      <c r="CV527" s="377">
        <v>0</v>
      </c>
      <c r="CW527" s="378">
        <v>6511</v>
      </c>
      <c r="CX527" s="376">
        <v>11524</v>
      </c>
      <c r="CY527" s="377">
        <v>1344</v>
      </c>
      <c r="CZ527" s="377">
        <v>10180</v>
      </c>
      <c r="DA527" s="377">
        <v>11829</v>
      </c>
      <c r="DB527" s="377">
        <v>0</v>
      </c>
      <c r="DC527" s="377">
        <v>0</v>
      </c>
      <c r="DD527" s="377">
        <v>0</v>
      </c>
      <c r="DE527" s="377">
        <v>0</v>
      </c>
      <c r="DF527" s="378">
        <v>8548</v>
      </c>
      <c r="DG527" s="376">
        <v>116081</v>
      </c>
      <c r="DH527" s="377">
        <v>9814</v>
      </c>
      <c r="DI527" s="377">
        <v>101426</v>
      </c>
      <c r="DJ527" s="377">
        <v>130924</v>
      </c>
      <c r="DK527" s="377">
        <v>0</v>
      </c>
      <c r="DL527" s="377">
        <v>11284</v>
      </c>
      <c r="DM527" s="377">
        <v>14457</v>
      </c>
      <c r="DN527" s="377">
        <v>9616</v>
      </c>
      <c r="DO527" s="378">
        <v>97048</v>
      </c>
    </row>
    <row r="528" spans="1:128" x14ac:dyDescent="0.2">
      <c r="A528" s="358"/>
      <c r="B528" s="359" t="s">
        <v>153</v>
      </c>
      <c r="C528" s="376" t="s">
        <v>204</v>
      </c>
      <c r="D528" s="377" t="s">
        <v>204</v>
      </c>
      <c r="E528" s="377" t="s">
        <v>204</v>
      </c>
      <c r="F528" s="377" t="s">
        <v>204</v>
      </c>
      <c r="G528" s="377" t="s">
        <v>204</v>
      </c>
      <c r="H528" s="377" t="s">
        <v>204</v>
      </c>
      <c r="I528" s="377" t="s">
        <v>204</v>
      </c>
      <c r="J528" s="377" t="s">
        <v>204</v>
      </c>
      <c r="K528" s="378" t="s">
        <v>204</v>
      </c>
      <c r="L528" s="376" t="s">
        <v>204</v>
      </c>
      <c r="M528" s="377" t="s">
        <v>204</v>
      </c>
      <c r="N528" s="377" t="s">
        <v>204</v>
      </c>
      <c r="O528" s="377" t="s">
        <v>204</v>
      </c>
      <c r="P528" s="377" t="s">
        <v>204</v>
      </c>
      <c r="Q528" s="377" t="s">
        <v>204</v>
      </c>
      <c r="R528" s="377" t="s">
        <v>204</v>
      </c>
      <c r="S528" s="377" t="s">
        <v>204</v>
      </c>
      <c r="T528" s="378" t="s">
        <v>204</v>
      </c>
      <c r="U528" s="376" t="s">
        <v>204</v>
      </c>
      <c r="V528" s="377" t="s">
        <v>204</v>
      </c>
      <c r="W528" s="377" t="s">
        <v>204</v>
      </c>
      <c r="X528" s="377" t="s">
        <v>204</v>
      </c>
      <c r="Y528" s="377" t="s">
        <v>204</v>
      </c>
      <c r="Z528" s="377" t="s">
        <v>204</v>
      </c>
      <c r="AA528" s="377" t="s">
        <v>204</v>
      </c>
      <c r="AB528" s="377" t="s">
        <v>204</v>
      </c>
      <c r="AC528" s="378" t="s">
        <v>204</v>
      </c>
      <c r="AD528" s="376" t="s">
        <v>204</v>
      </c>
      <c r="AE528" s="377" t="s">
        <v>204</v>
      </c>
      <c r="AF528" s="377" t="s">
        <v>204</v>
      </c>
      <c r="AG528" s="377" t="s">
        <v>204</v>
      </c>
      <c r="AH528" s="377" t="s">
        <v>204</v>
      </c>
      <c r="AI528" s="377" t="s">
        <v>204</v>
      </c>
      <c r="AJ528" s="377" t="s">
        <v>204</v>
      </c>
      <c r="AK528" s="377" t="s">
        <v>204</v>
      </c>
      <c r="AL528" s="378" t="s">
        <v>204</v>
      </c>
      <c r="AM528" s="376" t="s">
        <v>204</v>
      </c>
      <c r="AN528" s="377" t="s">
        <v>204</v>
      </c>
      <c r="AO528" s="377" t="s">
        <v>204</v>
      </c>
      <c r="AP528" s="377" t="s">
        <v>204</v>
      </c>
      <c r="AQ528" s="377" t="s">
        <v>204</v>
      </c>
      <c r="AR528" s="377" t="s">
        <v>204</v>
      </c>
      <c r="AS528" s="377" t="s">
        <v>204</v>
      </c>
      <c r="AT528" s="377" t="s">
        <v>204</v>
      </c>
      <c r="AU528" s="378" t="s">
        <v>204</v>
      </c>
      <c r="AV528" s="376" t="s">
        <v>204</v>
      </c>
      <c r="AW528" s="377" t="s">
        <v>204</v>
      </c>
      <c r="AX528" s="377" t="s">
        <v>204</v>
      </c>
      <c r="AY528" s="377" t="s">
        <v>204</v>
      </c>
      <c r="AZ528" s="377" t="s">
        <v>204</v>
      </c>
      <c r="BA528" s="377" t="s">
        <v>204</v>
      </c>
      <c r="BB528" s="377" t="s">
        <v>204</v>
      </c>
      <c r="BC528" s="377" t="s">
        <v>204</v>
      </c>
      <c r="BD528" s="378" t="s">
        <v>204</v>
      </c>
      <c r="BE528" s="376" t="s">
        <v>204</v>
      </c>
      <c r="BF528" s="377" t="s">
        <v>204</v>
      </c>
      <c r="BG528" s="377" t="s">
        <v>204</v>
      </c>
      <c r="BH528" s="377" t="s">
        <v>204</v>
      </c>
      <c r="BI528" s="377" t="s">
        <v>204</v>
      </c>
      <c r="BJ528" s="377" t="s">
        <v>204</v>
      </c>
      <c r="BK528" s="377" t="s">
        <v>204</v>
      </c>
      <c r="BL528" s="377" t="s">
        <v>204</v>
      </c>
      <c r="BM528" s="378" t="s">
        <v>204</v>
      </c>
      <c r="BN528" s="376" t="s">
        <v>204</v>
      </c>
      <c r="BO528" s="377" t="s">
        <v>204</v>
      </c>
      <c r="BP528" s="377" t="s">
        <v>204</v>
      </c>
      <c r="BQ528" s="377" t="s">
        <v>204</v>
      </c>
      <c r="BR528" s="377" t="s">
        <v>204</v>
      </c>
      <c r="BS528" s="377" t="s">
        <v>204</v>
      </c>
      <c r="BT528" s="377" t="s">
        <v>204</v>
      </c>
      <c r="BU528" s="377" t="s">
        <v>204</v>
      </c>
      <c r="BV528" s="378" t="s">
        <v>204</v>
      </c>
      <c r="BW528" s="376" t="s">
        <v>204</v>
      </c>
      <c r="BX528" s="377" t="s">
        <v>204</v>
      </c>
      <c r="BY528" s="377" t="s">
        <v>204</v>
      </c>
      <c r="BZ528" s="377" t="s">
        <v>204</v>
      </c>
      <c r="CA528" s="377" t="s">
        <v>204</v>
      </c>
      <c r="CB528" s="377" t="s">
        <v>204</v>
      </c>
      <c r="CC528" s="377" t="s">
        <v>204</v>
      </c>
      <c r="CD528" s="377" t="s">
        <v>204</v>
      </c>
      <c r="CE528" s="378" t="s">
        <v>204</v>
      </c>
      <c r="CF528" s="376" t="s">
        <v>204</v>
      </c>
      <c r="CG528" s="377" t="s">
        <v>204</v>
      </c>
      <c r="CH528" s="377" t="s">
        <v>204</v>
      </c>
      <c r="CI528" s="377" t="s">
        <v>204</v>
      </c>
      <c r="CJ528" s="377" t="s">
        <v>204</v>
      </c>
      <c r="CK528" s="377" t="s">
        <v>204</v>
      </c>
      <c r="CL528" s="377" t="s">
        <v>204</v>
      </c>
      <c r="CM528" s="377" t="s">
        <v>204</v>
      </c>
      <c r="CN528" s="378" t="s">
        <v>204</v>
      </c>
      <c r="CO528" s="376" t="s">
        <v>204</v>
      </c>
      <c r="CP528" s="377" t="s">
        <v>204</v>
      </c>
      <c r="CQ528" s="377" t="s">
        <v>204</v>
      </c>
      <c r="CR528" s="377" t="s">
        <v>204</v>
      </c>
      <c r="CS528" s="377" t="s">
        <v>204</v>
      </c>
      <c r="CT528" s="377" t="s">
        <v>204</v>
      </c>
      <c r="CU528" s="377" t="s">
        <v>204</v>
      </c>
      <c r="CV528" s="377" t="s">
        <v>204</v>
      </c>
      <c r="CW528" s="378" t="s">
        <v>204</v>
      </c>
      <c r="CX528" s="376" t="s">
        <v>204</v>
      </c>
      <c r="CY528" s="377" t="s">
        <v>204</v>
      </c>
      <c r="CZ528" s="377" t="s">
        <v>204</v>
      </c>
      <c r="DA528" s="377" t="s">
        <v>204</v>
      </c>
      <c r="DB528" s="377" t="s">
        <v>204</v>
      </c>
      <c r="DC528" s="377" t="s">
        <v>204</v>
      </c>
      <c r="DD528" s="377" t="s">
        <v>204</v>
      </c>
      <c r="DE528" s="377" t="s">
        <v>204</v>
      </c>
      <c r="DF528" s="378" t="s">
        <v>204</v>
      </c>
      <c r="DG528" s="376">
        <v>0</v>
      </c>
      <c r="DH528" s="377">
        <v>0</v>
      </c>
      <c r="DI528" s="377">
        <v>0</v>
      </c>
      <c r="DJ528" s="377">
        <v>0</v>
      </c>
      <c r="DK528" s="377">
        <v>0</v>
      </c>
      <c r="DL528" s="377">
        <v>0</v>
      </c>
      <c r="DM528" s="377">
        <v>0</v>
      </c>
      <c r="DN528" s="377">
        <v>0</v>
      </c>
      <c r="DO528" s="378">
        <v>0</v>
      </c>
    </row>
    <row r="529" spans="1:128" x14ac:dyDescent="0.2">
      <c r="A529" s="358"/>
      <c r="B529" s="359" t="s">
        <v>154</v>
      </c>
      <c r="C529" s="376" t="s">
        <v>204</v>
      </c>
      <c r="D529" s="377" t="s">
        <v>204</v>
      </c>
      <c r="E529" s="377" t="s">
        <v>204</v>
      </c>
      <c r="F529" s="377" t="s">
        <v>204</v>
      </c>
      <c r="G529" s="377" t="s">
        <v>204</v>
      </c>
      <c r="H529" s="377" t="s">
        <v>204</v>
      </c>
      <c r="I529" s="377" t="s">
        <v>204</v>
      </c>
      <c r="J529" s="377" t="s">
        <v>204</v>
      </c>
      <c r="K529" s="378" t="s">
        <v>204</v>
      </c>
      <c r="L529" s="376" t="s">
        <v>204</v>
      </c>
      <c r="M529" s="377" t="s">
        <v>204</v>
      </c>
      <c r="N529" s="377" t="s">
        <v>204</v>
      </c>
      <c r="O529" s="377" t="s">
        <v>204</v>
      </c>
      <c r="P529" s="377" t="s">
        <v>204</v>
      </c>
      <c r="Q529" s="377" t="s">
        <v>204</v>
      </c>
      <c r="R529" s="377" t="s">
        <v>204</v>
      </c>
      <c r="S529" s="377" t="s">
        <v>204</v>
      </c>
      <c r="T529" s="378" t="s">
        <v>204</v>
      </c>
      <c r="U529" s="376" t="s">
        <v>204</v>
      </c>
      <c r="V529" s="377" t="s">
        <v>204</v>
      </c>
      <c r="W529" s="377" t="s">
        <v>204</v>
      </c>
      <c r="X529" s="377" t="s">
        <v>204</v>
      </c>
      <c r="Y529" s="377" t="s">
        <v>204</v>
      </c>
      <c r="Z529" s="377" t="s">
        <v>204</v>
      </c>
      <c r="AA529" s="377" t="s">
        <v>204</v>
      </c>
      <c r="AB529" s="377" t="s">
        <v>204</v>
      </c>
      <c r="AC529" s="378" t="s">
        <v>204</v>
      </c>
      <c r="AD529" s="376" t="s">
        <v>204</v>
      </c>
      <c r="AE529" s="377" t="s">
        <v>204</v>
      </c>
      <c r="AF529" s="377" t="s">
        <v>204</v>
      </c>
      <c r="AG529" s="377" t="s">
        <v>204</v>
      </c>
      <c r="AH529" s="377" t="s">
        <v>204</v>
      </c>
      <c r="AI529" s="377" t="s">
        <v>204</v>
      </c>
      <c r="AJ529" s="377" t="s">
        <v>204</v>
      </c>
      <c r="AK529" s="377" t="s">
        <v>204</v>
      </c>
      <c r="AL529" s="378" t="s">
        <v>204</v>
      </c>
      <c r="AM529" s="376" t="s">
        <v>204</v>
      </c>
      <c r="AN529" s="377" t="s">
        <v>204</v>
      </c>
      <c r="AO529" s="377" t="s">
        <v>204</v>
      </c>
      <c r="AP529" s="377" t="s">
        <v>204</v>
      </c>
      <c r="AQ529" s="377" t="s">
        <v>204</v>
      </c>
      <c r="AR529" s="377" t="s">
        <v>204</v>
      </c>
      <c r="AS529" s="377" t="s">
        <v>204</v>
      </c>
      <c r="AT529" s="377" t="s">
        <v>204</v>
      </c>
      <c r="AU529" s="378" t="s">
        <v>204</v>
      </c>
      <c r="AV529" s="376" t="s">
        <v>204</v>
      </c>
      <c r="AW529" s="377" t="s">
        <v>204</v>
      </c>
      <c r="AX529" s="377" t="s">
        <v>204</v>
      </c>
      <c r="AY529" s="377" t="s">
        <v>204</v>
      </c>
      <c r="AZ529" s="377" t="s">
        <v>204</v>
      </c>
      <c r="BA529" s="377" t="s">
        <v>204</v>
      </c>
      <c r="BB529" s="377" t="s">
        <v>204</v>
      </c>
      <c r="BC529" s="377" t="s">
        <v>204</v>
      </c>
      <c r="BD529" s="378" t="s">
        <v>204</v>
      </c>
      <c r="BE529" s="376" t="s">
        <v>204</v>
      </c>
      <c r="BF529" s="377" t="s">
        <v>204</v>
      </c>
      <c r="BG529" s="377" t="s">
        <v>204</v>
      </c>
      <c r="BH529" s="377" t="s">
        <v>204</v>
      </c>
      <c r="BI529" s="377" t="s">
        <v>204</v>
      </c>
      <c r="BJ529" s="377" t="s">
        <v>204</v>
      </c>
      <c r="BK529" s="377" t="s">
        <v>204</v>
      </c>
      <c r="BL529" s="377" t="s">
        <v>204</v>
      </c>
      <c r="BM529" s="378" t="s">
        <v>204</v>
      </c>
      <c r="BN529" s="376" t="s">
        <v>204</v>
      </c>
      <c r="BO529" s="377" t="s">
        <v>204</v>
      </c>
      <c r="BP529" s="377" t="s">
        <v>204</v>
      </c>
      <c r="BQ529" s="377" t="s">
        <v>204</v>
      </c>
      <c r="BR529" s="377" t="s">
        <v>204</v>
      </c>
      <c r="BS529" s="377" t="s">
        <v>204</v>
      </c>
      <c r="BT529" s="377" t="s">
        <v>204</v>
      </c>
      <c r="BU529" s="377" t="s">
        <v>204</v>
      </c>
      <c r="BV529" s="378" t="s">
        <v>204</v>
      </c>
      <c r="BW529" s="376" t="s">
        <v>204</v>
      </c>
      <c r="BX529" s="377" t="s">
        <v>204</v>
      </c>
      <c r="BY529" s="377" t="s">
        <v>204</v>
      </c>
      <c r="BZ529" s="377" t="s">
        <v>204</v>
      </c>
      <c r="CA529" s="377" t="s">
        <v>204</v>
      </c>
      <c r="CB529" s="377" t="s">
        <v>204</v>
      </c>
      <c r="CC529" s="377" t="s">
        <v>204</v>
      </c>
      <c r="CD529" s="377" t="s">
        <v>204</v>
      </c>
      <c r="CE529" s="378" t="s">
        <v>204</v>
      </c>
      <c r="CF529" s="376" t="s">
        <v>204</v>
      </c>
      <c r="CG529" s="377" t="s">
        <v>204</v>
      </c>
      <c r="CH529" s="377" t="s">
        <v>204</v>
      </c>
      <c r="CI529" s="377" t="s">
        <v>204</v>
      </c>
      <c r="CJ529" s="377" t="s">
        <v>204</v>
      </c>
      <c r="CK529" s="377" t="s">
        <v>204</v>
      </c>
      <c r="CL529" s="377" t="s">
        <v>204</v>
      </c>
      <c r="CM529" s="377" t="s">
        <v>204</v>
      </c>
      <c r="CN529" s="378" t="s">
        <v>204</v>
      </c>
      <c r="CO529" s="376" t="s">
        <v>204</v>
      </c>
      <c r="CP529" s="377" t="s">
        <v>204</v>
      </c>
      <c r="CQ529" s="377" t="s">
        <v>204</v>
      </c>
      <c r="CR529" s="377" t="s">
        <v>204</v>
      </c>
      <c r="CS529" s="377" t="s">
        <v>204</v>
      </c>
      <c r="CT529" s="377" t="s">
        <v>204</v>
      </c>
      <c r="CU529" s="377" t="s">
        <v>204</v>
      </c>
      <c r="CV529" s="377" t="s">
        <v>204</v>
      </c>
      <c r="CW529" s="378" t="s">
        <v>204</v>
      </c>
      <c r="CX529" s="376" t="s">
        <v>204</v>
      </c>
      <c r="CY529" s="377" t="s">
        <v>204</v>
      </c>
      <c r="CZ529" s="377" t="s">
        <v>204</v>
      </c>
      <c r="DA529" s="377" t="s">
        <v>204</v>
      </c>
      <c r="DB529" s="377" t="s">
        <v>204</v>
      </c>
      <c r="DC529" s="377" t="s">
        <v>204</v>
      </c>
      <c r="DD529" s="377" t="s">
        <v>204</v>
      </c>
      <c r="DE529" s="377" t="s">
        <v>204</v>
      </c>
      <c r="DF529" s="378" t="s">
        <v>204</v>
      </c>
      <c r="DG529" s="376">
        <v>0</v>
      </c>
      <c r="DH529" s="377">
        <v>0</v>
      </c>
      <c r="DI529" s="377">
        <v>0</v>
      </c>
      <c r="DJ529" s="377">
        <v>0</v>
      </c>
      <c r="DK529" s="377">
        <v>0</v>
      </c>
      <c r="DL529" s="377">
        <v>0</v>
      </c>
      <c r="DM529" s="377">
        <v>0</v>
      </c>
      <c r="DN529" s="377">
        <v>0</v>
      </c>
      <c r="DO529" s="378">
        <v>0</v>
      </c>
    </row>
    <row r="530" spans="1:128" x14ac:dyDescent="0.2">
      <c r="A530" s="358"/>
      <c r="B530" s="359" t="s">
        <v>155</v>
      </c>
      <c r="C530" s="376" t="s">
        <v>204</v>
      </c>
      <c r="D530" s="377" t="s">
        <v>204</v>
      </c>
      <c r="E530" s="377" t="s">
        <v>204</v>
      </c>
      <c r="F530" s="377" t="s">
        <v>204</v>
      </c>
      <c r="G530" s="377" t="s">
        <v>204</v>
      </c>
      <c r="H530" s="377" t="s">
        <v>204</v>
      </c>
      <c r="I530" s="377" t="s">
        <v>204</v>
      </c>
      <c r="J530" s="377" t="s">
        <v>204</v>
      </c>
      <c r="K530" s="378" t="s">
        <v>204</v>
      </c>
      <c r="L530" s="376" t="s">
        <v>204</v>
      </c>
      <c r="M530" s="377" t="s">
        <v>204</v>
      </c>
      <c r="N530" s="377" t="s">
        <v>204</v>
      </c>
      <c r="O530" s="377" t="s">
        <v>204</v>
      </c>
      <c r="P530" s="377" t="s">
        <v>204</v>
      </c>
      <c r="Q530" s="377" t="s">
        <v>204</v>
      </c>
      <c r="R530" s="377" t="s">
        <v>204</v>
      </c>
      <c r="S530" s="377" t="s">
        <v>204</v>
      </c>
      <c r="T530" s="378" t="s">
        <v>204</v>
      </c>
      <c r="U530" s="376" t="s">
        <v>204</v>
      </c>
      <c r="V530" s="377" t="s">
        <v>204</v>
      </c>
      <c r="W530" s="377" t="s">
        <v>204</v>
      </c>
      <c r="X530" s="377" t="s">
        <v>204</v>
      </c>
      <c r="Y530" s="377" t="s">
        <v>204</v>
      </c>
      <c r="Z530" s="377" t="s">
        <v>204</v>
      </c>
      <c r="AA530" s="377" t="s">
        <v>204</v>
      </c>
      <c r="AB530" s="377" t="s">
        <v>204</v>
      </c>
      <c r="AC530" s="378" t="s">
        <v>204</v>
      </c>
      <c r="AD530" s="376" t="s">
        <v>204</v>
      </c>
      <c r="AE530" s="377" t="s">
        <v>204</v>
      </c>
      <c r="AF530" s="377" t="s">
        <v>204</v>
      </c>
      <c r="AG530" s="377" t="s">
        <v>204</v>
      </c>
      <c r="AH530" s="377" t="s">
        <v>204</v>
      </c>
      <c r="AI530" s="377" t="s">
        <v>204</v>
      </c>
      <c r="AJ530" s="377" t="s">
        <v>204</v>
      </c>
      <c r="AK530" s="377" t="s">
        <v>204</v>
      </c>
      <c r="AL530" s="378" t="s">
        <v>204</v>
      </c>
      <c r="AM530" s="376" t="s">
        <v>204</v>
      </c>
      <c r="AN530" s="377" t="s">
        <v>204</v>
      </c>
      <c r="AO530" s="377" t="s">
        <v>204</v>
      </c>
      <c r="AP530" s="377" t="s">
        <v>204</v>
      </c>
      <c r="AQ530" s="377" t="s">
        <v>204</v>
      </c>
      <c r="AR530" s="377" t="s">
        <v>204</v>
      </c>
      <c r="AS530" s="377" t="s">
        <v>204</v>
      </c>
      <c r="AT530" s="377" t="s">
        <v>204</v>
      </c>
      <c r="AU530" s="378" t="s">
        <v>204</v>
      </c>
      <c r="AV530" s="376" t="s">
        <v>204</v>
      </c>
      <c r="AW530" s="377" t="s">
        <v>204</v>
      </c>
      <c r="AX530" s="377" t="s">
        <v>204</v>
      </c>
      <c r="AY530" s="377" t="s">
        <v>204</v>
      </c>
      <c r="AZ530" s="377" t="s">
        <v>204</v>
      </c>
      <c r="BA530" s="377" t="s">
        <v>204</v>
      </c>
      <c r="BB530" s="377" t="s">
        <v>204</v>
      </c>
      <c r="BC530" s="377" t="s">
        <v>204</v>
      </c>
      <c r="BD530" s="378" t="s">
        <v>204</v>
      </c>
      <c r="BE530" s="376" t="s">
        <v>204</v>
      </c>
      <c r="BF530" s="377" t="s">
        <v>204</v>
      </c>
      <c r="BG530" s="377" t="s">
        <v>204</v>
      </c>
      <c r="BH530" s="377" t="s">
        <v>204</v>
      </c>
      <c r="BI530" s="377" t="s">
        <v>204</v>
      </c>
      <c r="BJ530" s="377" t="s">
        <v>204</v>
      </c>
      <c r="BK530" s="377" t="s">
        <v>204</v>
      </c>
      <c r="BL530" s="377" t="s">
        <v>204</v>
      </c>
      <c r="BM530" s="378" t="s">
        <v>204</v>
      </c>
      <c r="BN530" s="376" t="s">
        <v>204</v>
      </c>
      <c r="BO530" s="377" t="s">
        <v>204</v>
      </c>
      <c r="BP530" s="377" t="s">
        <v>204</v>
      </c>
      <c r="BQ530" s="377" t="s">
        <v>204</v>
      </c>
      <c r="BR530" s="377" t="s">
        <v>204</v>
      </c>
      <c r="BS530" s="377" t="s">
        <v>204</v>
      </c>
      <c r="BT530" s="377" t="s">
        <v>204</v>
      </c>
      <c r="BU530" s="377" t="s">
        <v>204</v>
      </c>
      <c r="BV530" s="378" t="s">
        <v>204</v>
      </c>
      <c r="BW530" s="376" t="s">
        <v>204</v>
      </c>
      <c r="BX530" s="377" t="s">
        <v>204</v>
      </c>
      <c r="BY530" s="377" t="s">
        <v>204</v>
      </c>
      <c r="BZ530" s="377" t="s">
        <v>204</v>
      </c>
      <c r="CA530" s="377" t="s">
        <v>204</v>
      </c>
      <c r="CB530" s="377" t="s">
        <v>204</v>
      </c>
      <c r="CC530" s="377" t="s">
        <v>204</v>
      </c>
      <c r="CD530" s="377" t="s">
        <v>204</v>
      </c>
      <c r="CE530" s="378" t="s">
        <v>204</v>
      </c>
      <c r="CF530" s="376" t="s">
        <v>204</v>
      </c>
      <c r="CG530" s="377" t="s">
        <v>204</v>
      </c>
      <c r="CH530" s="377" t="s">
        <v>204</v>
      </c>
      <c r="CI530" s="377" t="s">
        <v>204</v>
      </c>
      <c r="CJ530" s="377" t="s">
        <v>204</v>
      </c>
      <c r="CK530" s="377" t="s">
        <v>204</v>
      </c>
      <c r="CL530" s="377" t="s">
        <v>204</v>
      </c>
      <c r="CM530" s="377" t="s">
        <v>204</v>
      </c>
      <c r="CN530" s="378" t="s">
        <v>204</v>
      </c>
      <c r="CO530" s="376" t="s">
        <v>204</v>
      </c>
      <c r="CP530" s="377" t="s">
        <v>204</v>
      </c>
      <c r="CQ530" s="377" t="s">
        <v>204</v>
      </c>
      <c r="CR530" s="377" t="s">
        <v>204</v>
      </c>
      <c r="CS530" s="377" t="s">
        <v>204</v>
      </c>
      <c r="CT530" s="377" t="s">
        <v>204</v>
      </c>
      <c r="CU530" s="377" t="s">
        <v>204</v>
      </c>
      <c r="CV530" s="377" t="s">
        <v>204</v>
      </c>
      <c r="CW530" s="378" t="s">
        <v>204</v>
      </c>
      <c r="CX530" s="376" t="s">
        <v>204</v>
      </c>
      <c r="CY530" s="377" t="s">
        <v>204</v>
      </c>
      <c r="CZ530" s="377" t="s">
        <v>204</v>
      </c>
      <c r="DA530" s="377" t="s">
        <v>204</v>
      </c>
      <c r="DB530" s="377" t="s">
        <v>204</v>
      </c>
      <c r="DC530" s="377" t="s">
        <v>204</v>
      </c>
      <c r="DD530" s="377" t="s">
        <v>204</v>
      </c>
      <c r="DE530" s="377" t="s">
        <v>204</v>
      </c>
      <c r="DF530" s="378" t="s">
        <v>204</v>
      </c>
      <c r="DG530" s="376">
        <v>0</v>
      </c>
      <c r="DH530" s="377">
        <v>0</v>
      </c>
      <c r="DI530" s="377">
        <v>0</v>
      </c>
      <c r="DJ530" s="377">
        <v>0</v>
      </c>
      <c r="DK530" s="377">
        <v>0</v>
      </c>
      <c r="DL530" s="377">
        <v>0</v>
      </c>
      <c r="DM530" s="377">
        <v>0</v>
      </c>
      <c r="DN530" s="377">
        <v>0</v>
      </c>
      <c r="DO530" s="378">
        <v>0</v>
      </c>
    </row>
    <row r="531" spans="1:128" x14ac:dyDescent="0.2">
      <c r="A531" s="358"/>
      <c r="B531" s="359" t="s">
        <v>156</v>
      </c>
      <c r="C531" s="376">
        <v>179693</v>
      </c>
      <c r="D531" s="377">
        <v>0</v>
      </c>
      <c r="E531" s="377">
        <v>29765</v>
      </c>
      <c r="F531" s="377">
        <v>110223</v>
      </c>
      <c r="G531" s="377">
        <v>89928</v>
      </c>
      <c r="H531" s="377">
        <v>0</v>
      </c>
      <c r="I531" s="377">
        <v>0</v>
      </c>
      <c r="J531" s="377">
        <v>0</v>
      </c>
      <c r="K531" s="378">
        <v>0</v>
      </c>
      <c r="L531" s="376">
        <v>128178</v>
      </c>
      <c r="M531" s="377">
        <v>0</v>
      </c>
      <c r="N531" s="377">
        <v>15145</v>
      </c>
      <c r="O531" s="377">
        <v>179693</v>
      </c>
      <c r="P531" s="377">
        <v>149928</v>
      </c>
      <c r="Q531" s="377">
        <v>0</v>
      </c>
      <c r="R531" s="377">
        <v>0</v>
      </c>
      <c r="S531" s="377">
        <v>0</v>
      </c>
      <c r="T531" s="378">
        <v>0</v>
      </c>
      <c r="U531" s="376">
        <v>105579</v>
      </c>
      <c r="V531" s="377">
        <v>65706</v>
      </c>
      <c r="W531" s="377">
        <v>10834</v>
      </c>
      <c r="X531" s="377">
        <v>128178</v>
      </c>
      <c r="Y531" s="377">
        <v>113033</v>
      </c>
      <c r="Z531" s="377">
        <v>0</v>
      </c>
      <c r="AA531" s="377">
        <v>0</v>
      </c>
      <c r="AB531" s="377">
        <v>0</v>
      </c>
      <c r="AC531" s="378">
        <v>0</v>
      </c>
      <c r="AD531" s="376">
        <v>44679</v>
      </c>
      <c r="AE531" s="377">
        <v>40728</v>
      </c>
      <c r="AF531" s="377">
        <v>3951</v>
      </c>
      <c r="AG531" s="377">
        <v>105579</v>
      </c>
      <c r="AH531" s="377">
        <v>186745</v>
      </c>
      <c r="AI531" s="377">
        <v>4104</v>
      </c>
      <c r="AJ531" s="377">
        <v>0</v>
      </c>
      <c r="AK531" s="377">
        <v>0</v>
      </c>
      <c r="AL531" s="378">
        <v>0</v>
      </c>
      <c r="AM531" s="376">
        <v>657</v>
      </c>
      <c r="AN531" s="377">
        <v>657</v>
      </c>
      <c r="AO531" s="377">
        <v>0</v>
      </c>
      <c r="AP531" s="377">
        <v>44679</v>
      </c>
      <c r="AQ531" s="377">
        <v>40728</v>
      </c>
      <c r="AR531" s="377">
        <v>0</v>
      </c>
      <c r="AS531" s="377">
        <v>92000</v>
      </c>
      <c r="AT531" s="377">
        <v>0</v>
      </c>
      <c r="AU531" s="378">
        <v>0</v>
      </c>
      <c r="AV531" s="376">
        <v>350</v>
      </c>
      <c r="AW531" s="377">
        <v>350</v>
      </c>
      <c r="AX531" s="377">
        <v>0</v>
      </c>
      <c r="AY531" s="377">
        <v>657</v>
      </c>
      <c r="AZ531" s="377">
        <v>657</v>
      </c>
      <c r="BA531" s="377">
        <v>233</v>
      </c>
      <c r="BB531" s="377">
        <v>0</v>
      </c>
      <c r="BC531" s="377">
        <v>0</v>
      </c>
      <c r="BD531" s="378">
        <v>0</v>
      </c>
      <c r="BE531" s="376" t="s">
        <v>204</v>
      </c>
      <c r="BF531" s="377" t="s">
        <v>204</v>
      </c>
      <c r="BG531" s="377" t="s">
        <v>204</v>
      </c>
      <c r="BH531" s="377" t="s">
        <v>204</v>
      </c>
      <c r="BI531" s="377" t="s">
        <v>204</v>
      </c>
      <c r="BJ531" s="377" t="s">
        <v>204</v>
      </c>
      <c r="BK531" s="377" t="s">
        <v>204</v>
      </c>
      <c r="BL531" s="377" t="s">
        <v>204</v>
      </c>
      <c r="BM531" s="378" t="s">
        <v>204</v>
      </c>
      <c r="BN531" s="376">
        <v>0</v>
      </c>
      <c r="BO531" s="377">
        <v>0</v>
      </c>
      <c r="BP531" s="377">
        <v>0</v>
      </c>
      <c r="BQ531" s="377">
        <v>350</v>
      </c>
      <c r="BR531" s="377">
        <v>350</v>
      </c>
      <c r="BS531" s="377">
        <v>0</v>
      </c>
      <c r="BT531" s="377">
        <v>0</v>
      </c>
      <c r="BU531" s="377">
        <v>0</v>
      </c>
      <c r="BV531" s="378">
        <v>0</v>
      </c>
      <c r="BW531" s="376">
        <v>3</v>
      </c>
      <c r="BX531" s="377">
        <v>3</v>
      </c>
      <c r="BY531" s="377">
        <v>0</v>
      </c>
      <c r="BZ531" s="377">
        <v>0</v>
      </c>
      <c r="CA531" s="377">
        <v>0</v>
      </c>
      <c r="CB531" s="377">
        <v>45</v>
      </c>
      <c r="CC531" s="377">
        <v>0</v>
      </c>
      <c r="CD531" s="377">
        <v>0</v>
      </c>
      <c r="CE531" s="378">
        <v>0</v>
      </c>
      <c r="CF531" s="376">
        <v>30</v>
      </c>
      <c r="CG531" s="377">
        <v>30</v>
      </c>
      <c r="CH531" s="377">
        <v>0</v>
      </c>
      <c r="CI531" s="377">
        <v>3</v>
      </c>
      <c r="CJ531" s="377">
        <v>3</v>
      </c>
      <c r="CK531" s="377">
        <v>6055</v>
      </c>
      <c r="CL531" s="377">
        <v>0</v>
      </c>
      <c r="CM531" s="377">
        <v>0</v>
      </c>
      <c r="CN531" s="378">
        <v>0</v>
      </c>
      <c r="CO531" s="376">
        <v>2882</v>
      </c>
      <c r="CP531" s="377">
        <v>2882</v>
      </c>
      <c r="CQ531" s="377">
        <v>0</v>
      </c>
      <c r="CR531" s="377">
        <v>30</v>
      </c>
      <c r="CS531" s="377">
        <v>30</v>
      </c>
      <c r="CT531" s="377">
        <v>32531</v>
      </c>
      <c r="CU531" s="377">
        <v>200000</v>
      </c>
      <c r="CV531" s="377">
        <v>0</v>
      </c>
      <c r="CW531" s="378">
        <v>0</v>
      </c>
      <c r="CX531" s="376">
        <v>3595</v>
      </c>
      <c r="CY531" s="377">
        <v>3595</v>
      </c>
      <c r="CZ531" s="377">
        <v>0</v>
      </c>
      <c r="DA531" s="377">
        <v>2882</v>
      </c>
      <c r="DB531" s="377">
        <v>2882</v>
      </c>
      <c r="DC531" s="377">
        <v>89928</v>
      </c>
      <c r="DD531" s="377">
        <v>0</v>
      </c>
      <c r="DE531" s="377">
        <v>0</v>
      </c>
      <c r="DF531" s="378">
        <v>0</v>
      </c>
      <c r="DG531" s="376">
        <v>465646</v>
      </c>
      <c r="DH531" s="377">
        <v>113951</v>
      </c>
      <c r="DI531" s="377">
        <v>59695</v>
      </c>
      <c r="DJ531" s="377">
        <v>572274</v>
      </c>
      <c r="DK531" s="377">
        <v>584284</v>
      </c>
      <c r="DL531" s="377">
        <v>132896</v>
      </c>
      <c r="DM531" s="377">
        <v>292000</v>
      </c>
      <c r="DN531" s="377">
        <v>0</v>
      </c>
      <c r="DO531" s="378">
        <v>0</v>
      </c>
    </row>
    <row r="532" spans="1:128" ht="13.5" thickBot="1" x14ac:dyDescent="0.25">
      <c r="A532" s="363"/>
      <c r="B532" s="364"/>
      <c r="C532" s="379"/>
      <c r="D532" s="380"/>
      <c r="E532" s="380"/>
      <c r="F532" s="380"/>
      <c r="G532" s="380"/>
      <c r="H532" s="380"/>
      <c r="I532" s="380"/>
      <c r="J532" s="380"/>
      <c r="K532" s="381"/>
      <c r="L532" s="379"/>
      <c r="M532" s="380"/>
      <c r="N532" s="380"/>
      <c r="O532" s="380"/>
      <c r="P532" s="380"/>
      <c r="Q532" s="380"/>
      <c r="R532" s="380"/>
      <c r="S532" s="380"/>
      <c r="T532" s="381"/>
      <c r="U532" s="379"/>
      <c r="V532" s="380"/>
      <c r="W532" s="380"/>
      <c r="X532" s="380"/>
      <c r="Y532" s="380"/>
      <c r="Z532" s="380"/>
      <c r="AA532" s="380"/>
      <c r="AB532" s="380"/>
      <c r="AC532" s="381"/>
      <c r="AD532" s="379"/>
      <c r="AE532" s="380"/>
      <c r="AF532" s="380"/>
      <c r="AG532" s="380"/>
      <c r="AH532" s="380"/>
      <c r="AI532" s="380"/>
      <c r="AJ532" s="380"/>
      <c r="AK532" s="380"/>
      <c r="AL532" s="381"/>
      <c r="AM532" s="379"/>
      <c r="AN532" s="380"/>
      <c r="AO532" s="380"/>
      <c r="AP532" s="380"/>
      <c r="AQ532" s="380"/>
      <c r="AR532" s="380"/>
      <c r="AS532" s="380"/>
      <c r="AT532" s="380"/>
      <c r="AU532" s="381"/>
      <c r="AV532" s="379"/>
      <c r="AW532" s="380"/>
      <c r="AX532" s="380"/>
      <c r="AY532" s="380"/>
      <c r="AZ532" s="380"/>
      <c r="BA532" s="380"/>
      <c r="BB532" s="380"/>
      <c r="BC532" s="380"/>
      <c r="BD532" s="381"/>
      <c r="BE532" s="379"/>
      <c r="BF532" s="380"/>
      <c r="BG532" s="380"/>
      <c r="BH532" s="380"/>
      <c r="BI532" s="380"/>
      <c r="BJ532" s="380"/>
      <c r="BK532" s="380"/>
      <c r="BL532" s="380"/>
      <c r="BM532" s="381"/>
      <c r="BN532" s="379"/>
      <c r="BO532" s="380"/>
      <c r="BP532" s="380"/>
      <c r="BQ532" s="380"/>
      <c r="BR532" s="380"/>
      <c r="BS532" s="380"/>
      <c r="BT532" s="380"/>
      <c r="BU532" s="380"/>
      <c r="BV532" s="381"/>
      <c r="BW532" s="379"/>
      <c r="BX532" s="380"/>
      <c r="BY532" s="380"/>
      <c r="BZ532" s="380"/>
      <c r="CA532" s="380"/>
      <c r="CB532" s="380"/>
      <c r="CC532" s="380"/>
      <c r="CD532" s="380"/>
      <c r="CE532" s="381"/>
      <c r="CF532" s="379"/>
      <c r="CG532" s="380"/>
      <c r="CH532" s="380"/>
      <c r="CI532" s="380"/>
      <c r="CJ532" s="380"/>
      <c r="CK532" s="380"/>
      <c r="CL532" s="380"/>
      <c r="CM532" s="380"/>
      <c r="CN532" s="381"/>
      <c r="CO532" s="379"/>
      <c r="CP532" s="380"/>
      <c r="CQ532" s="380"/>
      <c r="CR532" s="380"/>
      <c r="CS532" s="380"/>
      <c r="CT532" s="380"/>
      <c r="CU532" s="380"/>
      <c r="CV532" s="380"/>
      <c r="CW532" s="381"/>
      <c r="CX532" s="379"/>
      <c r="CY532" s="380"/>
      <c r="CZ532" s="380"/>
      <c r="DA532" s="380"/>
      <c r="DB532" s="380"/>
      <c r="DC532" s="380"/>
      <c r="DD532" s="380"/>
      <c r="DE532" s="380"/>
      <c r="DF532" s="381"/>
      <c r="DG532" s="379"/>
      <c r="DH532" s="380"/>
      <c r="DI532" s="380"/>
      <c r="DJ532" s="380"/>
      <c r="DK532" s="380"/>
      <c r="DL532" s="380"/>
      <c r="DM532" s="380"/>
      <c r="DN532" s="380"/>
      <c r="DO532" s="381"/>
    </row>
    <row r="533" spans="1:128" ht="15.75" customHeight="1" thickBot="1" x14ac:dyDescent="0.25">
      <c r="A533" s="451" t="s">
        <v>157</v>
      </c>
      <c r="B533" s="452"/>
      <c r="C533" s="368">
        <v>6918867</v>
      </c>
      <c r="D533" s="369">
        <v>3351682</v>
      </c>
      <c r="E533" s="369">
        <v>596631</v>
      </c>
      <c r="F533" s="369">
        <v>6531191</v>
      </c>
      <c r="G533" s="369">
        <v>10623982</v>
      </c>
      <c r="H533" s="369">
        <v>11904596</v>
      </c>
      <c r="I533" s="369">
        <v>9818175</v>
      </c>
      <c r="J533" s="369">
        <v>16207693</v>
      </c>
      <c r="K533" s="370">
        <v>115781</v>
      </c>
      <c r="L533" s="382">
        <v>6167736</v>
      </c>
      <c r="M533" s="382">
        <v>4387463</v>
      </c>
      <c r="N533" s="382">
        <v>656753</v>
      </c>
      <c r="O533" s="382">
        <v>6978332</v>
      </c>
      <c r="P533" s="382">
        <v>6516331</v>
      </c>
      <c r="Q533" s="382">
        <v>6607277</v>
      </c>
      <c r="R533" s="382">
        <v>2192655</v>
      </c>
      <c r="S533" s="382">
        <v>4742160</v>
      </c>
      <c r="T533" s="382">
        <v>110258</v>
      </c>
      <c r="U533" s="370">
        <v>6822874</v>
      </c>
      <c r="V533" s="370">
        <v>4649147</v>
      </c>
      <c r="W533" s="370">
        <v>736616</v>
      </c>
      <c r="X533" s="370">
        <v>6106966</v>
      </c>
      <c r="Y533" s="370">
        <v>7393523</v>
      </c>
      <c r="Z533" s="370">
        <v>17467853</v>
      </c>
      <c r="AA533" s="370">
        <v>3711471</v>
      </c>
      <c r="AB533" s="370">
        <v>6085517</v>
      </c>
      <c r="AC533" s="370">
        <v>85854</v>
      </c>
      <c r="AD533" s="382">
        <v>5711310</v>
      </c>
      <c r="AE533" s="382">
        <v>4022863</v>
      </c>
      <c r="AF533" s="382">
        <v>658840</v>
      </c>
      <c r="AG533" s="382">
        <v>6833166</v>
      </c>
      <c r="AH533" s="382">
        <v>5810044</v>
      </c>
      <c r="AI533" s="382">
        <v>1886482</v>
      </c>
      <c r="AJ533" s="382">
        <v>2421321</v>
      </c>
      <c r="AK533" s="382">
        <v>2585453</v>
      </c>
      <c r="AL533" s="382">
        <v>98393</v>
      </c>
      <c r="AM533" s="370">
        <v>5752515</v>
      </c>
      <c r="AN533" s="370">
        <v>3709997</v>
      </c>
      <c r="AO533" s="370">
        <v>657310</v>
      </c>
      <c r="AP533" s="370">
        <v>5719380</v>
      </c>
      <c r="AQ533" s="370">
        <v>4307416</v>
      </c>
      <c r="AR533" s="370">
        <v>3121261</v>
      </c>
      <c r="AS533" s="370">
        <v>1481662</v>
      </c>
      <c r="AT533" s="370">
        <v>2374583</v>
      </c>
      <c r="AU533" s="370">
        <v>73546</v>
      </c>
      <c r="AV533" s="382">
        <v>5280513</v>
      </c>
      <c r="AW533" s="382">
        <v>5073801</v>
      </c>
      <c r="AX533" s="382">
        <v>588421</v>
      </c>
      <c r="AY533" s="382">
        <v>5759602</v>
      </c>
      <c r="AZ533" s="382">
        <v>5316866</v>
      </c>
      <c r="BA533" s="382">
        <v>3458640</v>
      </c>
      <c r="BB533" s="382">
        <v>1817582</v>
      </c>
      <c r="BC533" s="382">
        <v>3438169</v>
      </c>
      <c r="BD533" s="382">
        <v>49788</v>
      </c>
      <c r="BE533" s="370">
        <v>5336603</v>
      </c>
      <c r="BF533" s="370">
        <v>4094459</v>
      </c>
      <c r="BG533" s="370">
        <v>157454</v>
      </c>
      <c r="BH533" s="370">
        <v>5271431</v>
      </c>
      <c r="BI533" s="370">
        <v>3495129</v>
      </c>
      <c r="BJ533" s="370">
        <v>2851957</v>
      </c>
      <c r="BK533" s="370">
        <v>1193780</v>
      </c>
      <c r="BL533" s="370">
        <v>1266685</v>
      </c>
      <c r="BM533" s="370">
        <v>358736</v>
      </c>
      <c r="BN533" s="382">
        <v>4547268</v>
      </c>
      <c r="BO533" s="382">
        <v>3970336</v>
      </c>
      <c r="BP533" s="382">
        <v>271172</v>
      </c>
      <c r="BQ533" s="382">
        <v>5353916</v>
      </c>
      <c r="BR533" s="382">
        <v>3360362</v>
      </c>
      <c r="BS533" s="382">
        <v>3568678</v>
      </c>
      <c r="BT533" s="382">
        <v>1725890</v>
      </c>
      <c r="BU533" s="382">
        <v>1462638</v>
      </c>
      <c r="BV533" s="382">
        <v>35243</v>
      </c>
      <c r="BW533" s="370">
        <v>4568159</v>
      </c>
      <c r="BX533" s="370">
        <v>5098394</v>
      </c>
      <c r="BY533" s="370">
        <v>83291</v>
      </c>
      <c r="BZ533" s="370">
        <v>4566550</v>
      </c>
      <c r="CA533" s="370">
        <v>4160076</v>
      </c>
      <c r="CB533" s="370">
        <v>3481563</v>
      </c>
      <c r="CC533" s="370">
        <v>1881566</v>
      </c>
      <c r="CD533" s="370">
        <v>2552556</v>
      </c>
      <c r="CE533" s="370">
        <v>323640</v>
      </c>
      <c r="CF533" s="382">
        <v>6186170</v>
      </c>
      <c r="CG533" s="382">
        <v>5958812</v>
      </c>
      <c r="CH533" s="382">
        <v>25775</v>
      </c>
      <c r="CI533" s="382">
        <v>4562374</v>
      </c>
      <c r="CJ533" s="382">
        <v>3725710</v>
      </c>
      <c r="CK533" s="382">
        <v>3248015</v>
      </c>
      <c r="CL533" s="382">
        <v>2612222</v>
      </c>
      <c r="CM533" s="382">
        <v>2990917</v>
      </c>
      <c r="CN533" s="382">
        <v>426609</v>
      </c>
      <c r="CO533" s="370">
        <v>6449954</v>
      </c>
      <c r="CP533" s="370">
        <v>4895422</v>
      </c>
      <c r="CQ533" s="370">
        <v>18047</v>
      </c>
      <c r="CR533" s="370">
        <v>6147419</v>
      </c>
      <c r="CS533" s="370">
        <v>4884305</v>
      </c>
      <c r="CT533" s="370">
        <v>3141542</v>
      </c>
      <c r="CU533" s="370">
        <v>3830796</v>
      </c>
      <c r="CV533" s="370">
        <v>3566791</v>
      </c>
      <c r="CW533" s="370">
        <v>535489</v>
      </c>
      <c r="CX533" s="382">
        <v>7082744</v>
      </c>
      <c r="CY533" s="382">
        <v>4844193</v>
      </c>
      <c r="CZ533" s="382">
        <v>453118</v>
      </c>
      <c r="DA533" s="382">
        <v>6400332</v>
      </c>
      <c r="DB533" s="382">
        <v>14915701</v>
      </c>
      <c r="DC533" s="382">
        <v>4430100</v>
      </c>
      <c r="DD533" s="382">
        <v>11404937</v>
      </c>
      <c r="DE533" s="382">
        <v>9335248</v>
      </c>
      <c r="DF533" s="382">
        <v>959386</v>
      </c>
      <c r="DG533" s="370">
        <v>70824713</v>
      </c>
      <c r="DH533" s="370">
        <v>54056569</v>
      </c>
      <c r="DI533" s="370">
        <v>4903428</v>
      </c>
      <c r="DJ533" s="370">
        <v>70230659</v>
      </c>
      <c r="DK533" s="370">
        <v>74509445</v>
      </c>
      <c r="DL533" s="370">
        <v>65167964</v>
      </c>
      <c r="DM533" s="370">
        <v>44092057</v>
      </c>
      <c r="DN533" s="370">
        <v>56608410</v>
      </c>
      <c r="DO533" s="370">
        <v>3172723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2019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2019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60">
        <v>0</v>
      </c>
      <c r="D539" s="361">
        <v>0</v>
      </c>
      <c r="E539" s="361">
        <v>0</v>
      </c>
      <c r="F539" s="361">
        <v>0</v>
      </c>
      <c r="G539" s="361">
        <v>0</v>
      </c>
      <c r="H539" s="361">
        <v>0</v>
      </c>
      <c r="I539" s="361">
        <v>0</v>
      </c>
      <c r="J539" s="361">
        <v>0</v>
      </c>
      <c r="K539" s="362">
        <v>0</v>
      </c>
      <c r="L539" s="360">
        <v>0</v>
      </c>
      <c r="M539" s="361">
        <v>0</v>
      </c>
      <c r="N539" s="361">
        <v>0</v>
      </c>
      <c r="O539" s="361">
        <v>0</v>
      </c>
      <c r="P539" s="361">
        <v>0</v>
      </c>
      <c r="Q539" s="361">
        <v>0</v>
      </c>
      <c r="R539" s="361">
        <v>0</v>
      </c>
      <c r="S539" s="361">
        <v>0</v>
      </c>
      <c r="T539" s="362">
        <v>0</v>
      </c>
      <c r="U539" s="360">
        <v>0</v>
      </c>
      <c r="V539" s="361">
        <v>0</v>
      </c>
      <c r="W539" s="361">
        <v>0</v>
      </c>
      <c r="X539" s="361">
        <v>0</v>
      </c>
      <c r="Y539" s="361">
        <v>0</v>
      </c>
      <c r="Z539" s="361">
        <v>0</v>
      </c>
      <c r="AA539" s="361">
        <v>0</v>
      </c>
      <c r="AB539" s="361">
        <v>0</v>
      </c>
      <c r="AC539" s="362">
        <v>0</v>
      </c>
      <c r="AD539" s="360">
        <v>0</v>
      </c>
      <c r="AE539" s="361">
        <v>0</v>
      </c>
      <c r="AF539" s="361">
        <v>0</v>
      </c>
      <c r="AG539" s="361">
        <v>0</v>
      </c>
      <c r="AH539" s="361">
        <v>0</v>
      </c>
      <c r="AI539" s="361">
        <v>0</v>
      </c>
      <c r="AJ539" s="361">
        <v>0</v>
      </c>
      <c r="AK539" s="361">
        <v>0</v>
      </c>
      <c r="AL539" s="362">
        <v>0</v>
      </c>
      <c r="AM539" s="360">
        <v>0</v>
      </c>
      <c r="AN539" s="361">
        <v>0</v>
      </c>
      <c r="AO539" s="361">
        <v>0</v>
      </c>
      <c r="AP539" s="361">
        <v>0</v>
      </c>
      <c r="AQ539" s="361">
        <v>0</v>
      </c>
      <c r="AR539" s="361">
        <v>0</v>
      </c>
      <c r="AS539" s="361">
        <v>0</v>
      </c>
      <c r="AT539" s="361">
        <v>0</v>
      </c>
      <c r="AU539" s="362">
        <v>0</v>
      </c>
      <c r="AV539" s="360">
        <v>0</v>
      </c>
      <c r="AW539" s="361">
        <v>0</v>
      </c>
      <c r="AX539" s="361">
        <v>0</v>
      </c>
      <c r="AY539" s="361">
        <v>0</v>
      </c>
      <c r="AZ539" s="361">
        <v>0</v>
      </c>
      <c r="BA539" s="361">
        <v>0</v>
      </c>
      <c r="BB539" s="361">
        <v>0</v>
      </c>
      <c r="BC539" s="361">
        <v>0</v>
      </c>
      <c r="BD539" s="362">
        <v>0</v>
      </c>
      <c r="BE539" s="360">
        <v>0</v>
      </c>
      <c r="BF539" s="361">
        <v>0</v>
      </c>
      <c r="BG539" s="361">
        <v>0</v>
      </c>
      <c r="BH539" s="361">
        <v>0</v>
      </c>
      <c r="BI539" s="361">
        <v>0</v>
      </c>
      <c r="BJ539" s="361">
        <v>0</v>
      </c>
      <c r="BK539" s="361">
        <v>0</v>
      </c>
      <c r="BL539" s="361">
        <v>0</v>
      </c>
      <c r="BM539" s="362">
        <v>0</v>
      </c>
      <c r="BN539" s="360">
        <v>0</v>
      </c>
      <c r="BO539" s="361">
        <v>0</v>
      </c>
      <c r="BP539" s="361">
        <v>0</v>
      </c>
      <c r="BQ539" s="361">
        <v>0</v>
      </c>
      <c r="BR539" s="361">
        <v>0</v>
      </c>
      <c r="BS539" s="361">
        <v>0</v>
      </c>
      <c r="BT539" s="361">
        <v>0</v>
      </c>
      <c r="BU539" s="361">
        <v>0</v>
      </c>
      <c r="BV539" s="362">
        <v>0</v>
      </c>
      <c r="BW539" s="360">
        <v>0</v>
      </c>
      <c r="BX539" s="361">
        <v>0</v>
      </c>
      <c r="BY539" s="361">
        <v>0</v>
      </c>
      <c r="BZ539" s="361">
        <v>0</v>
      </c>
      <c r="CA539" s="361">
        <v>0</v>
      </c>
      <c r="CB539" s="361">
        <v>0</v>
      </c>
      <c r="CC539" s="361">
        <v>0</v>
      </c>
      <c r="CD539" s="361">
        <v>0</v>
      </c>
      <c r="CE539" s="362">
        <v>0</v>
      </c>
      <c r="CF539" s="360">
        <v>0</v>
      </c>
      <c r="CG539" s="361">
        <v>0</v>
      </c>
      <c r="CH539" s="361">
        <v>0</v>
      </c>
      <c r="CI539" s="361">
        <v>0</v>
      </c>
      <c r="CJ539" s="361">
        <v>0</v>
      </c>
      <c r="CK539" s="361">
        <v>0</v>
      </c>
      <c r="CL539" s="361">
        <v>0</v>
      </c>
      <c r="CM539" s="361">
        <v>0</v>
      </c>
      <c r="CN539" s="362">
        <v>0</v>
      </c>
      <c r="CO539" s="360">
        <v>0</v>
      </c>
      <c r="CP539" s="361">
        <v>0</v>
      </c>
      <c r="CQ539" s="361">
        <v>0</v>
      </c>
      <c r="CR539" s="361">
        <v>0</v>
      </c>
      <c r="CS539" s="361">
        <v>0</v>
      </c>
      <c r="CT539" s="361">
        <v>0</v>
      </c>
      <c r="CU539" s="361">
        <v>0</v>
      </c>
      <c r="CV539" s="361">
        <v>0</v>
      </c>
      <c r="CW539" s="362">
        <v>0</v>
      </c>
      <c r="CX539" s="360">
        <v>0</v>
      </c>
      <c r="CY539" s="361">
        <v>0</v>
      </c>
      <c r="CZ539" s="361">
        <v>0</v>
      </c>
      <c r="DA539" s="361">
        <v>0</v>
      </c>
      <c r="DB539" s="361">
        <v>0</v>
      </c>
      <c r="DC539" s="361">
        <v>0</v>
      </c>
      <c r="DD539" s="361">
        <v>0</v>
      </c>
      <c r="DE539" s="361">
        <v>0</v>
      </c>
      <c r="DF539" s="362">
        <v>0</v>
      </c>
      <c r="DG539" s="360">
        <v>0</v>
      </c>
      <c r="DH539" s="361">
        <v>0</v>
      </c>
      <c r="DI539" s="361">
        <v>0</v>
      </c>
      <c r="DJ539" s="361">
        <v>0</v>
      </c>
      <c r="DK539" s="361">
        <v>0</v>
      </c>
      <c r="DL539" s="361">
        <v>0</v>
      </c>
      <c r="DM539" s="361">
        <v>0</v>
      </c>
      <c r="DN539" s="361">
        <v>0</v>
      </c>
      <c r="DO539" s="362">
        <v>0</v>
      </c>
    </row>
    <row r="540" spans="1:128" x14ac:dyDescent="0.2">
      <c r="A540" s="358"/>
      <c r="B540" s="359" t="s">
        <v>68</v>
      </c>
      <c r="C540" s="376">
        <v>0</v>
      </c>
      <c r="D540" s="377">
        <v>0</v>
      </c>
      <c r="E540" s="377">
        <v>0</v>
      </c>
      <c r="F540" s="377">
        <v>2582</v>
      </c>
      <c r="G540" s="377">
        <v>2582</v>
      </c>
      <c r="H540" s="377">
        <v>0</v>
      </c>
      <c r="I540" s="377">
        <v>0</v>
      </c>
      <c r="J540" s="377">
        <v>0</v>
      </c>
      <c r="K540" s="378">
        <v>0</v>
      </c>
      <c r="L540" s="376">
        <v>0</v>
      </c>
      <c r="M540" s="377">
        <v>0</v>
      </c>
      <c r="N540" s="377">
        <v>0</v>
      </c>
      <c r="O540" s="377">
        <v>0</v>
      </c>
      <c r="P540" s="377">
        <v>41170</v>
      </c>
      <c r="Q540" s="377">
        <v>41170</v>
      </c>
      <c r="R540" s="377">
        <v>0</v>
      </c>
      <c r="S540" s="377">
        <v>41170</v>
      </c>
      <c r="T540" s="378">
        <v>0</v>
      </c>
      <c r="U540" s="376">
        <v>0</v>
      </c>
      <c r="V540" s="377">
        <v>0</v>
      </c>
      <c r="W540" s="377">
        <v>0</v>
      </c>
      <c r="X540" s="377">
        <v>0</v>
      </c>
      <c r="Y540" s="377">
        <v>272</v>
      </c>
      <c r="Z540" s="377">
        <v>1154</v>
      </c>
      <c r="AA540" s="377">
        <v>0</v>
      </c>
      <c r="AB540" s="377">
        <v>1154</v>
      </c>
      <c r="AC540" s="378">
        <v>0</v>
      </c>
      <c r="AD540" s="376">
        <v>1608</v>
      </c>
      <c r="AE540" s="377">
        <v>1608</v>
      </c>
      <c r="AF540" s="377">
        <v>0</v>
      </c>
      <c r="AG540" s="377">
        <v>0</v>
      </c>
      <c r="AH540" s="377">
        <v>0</v>
      </c>
      <c r="AI540" s="377">
        <v>2651</v>
      </c>
      <c r="AJ540" s="377">
        <v>0</v>
      </c>
      <c r="AK540" s="377">
        <v>0</v>
      </c>
      <c r="AL540" s="378">
        <v>0</v>
      </c>
      <c r="AM540" s="376">
        <v>1639</v>
      </c>
      <c r="AN540" s="377">
        <v>0</v>
      </c>
      <c r="AO540" s="377">
        <v>0</v>
      </c>
      <c r="AP540" s="377">
        <v>1608</v>
      </c>
      <c r="AQ540" s="377">
        <v>1608</v>
      </c>
      <c r="AR540" s="377">
        <v>2695</v>
      </c>
      <c r="AS540" s="377">
        <v>0</v>
      </c>
      <c r="AT540" s="377">
        <v>0</v>
      </c>
      <c r="AU540" s="378">
        <v>0</v>
      </c>
      <c r="AV540" s="376">
        <v>1623</v>
      </c>
      <c r="AW540" s="377">
        <v>0</v>
      </c>
      <c r="AX540" s="377">
        <v>0</v>
      </c>
      <c r="AY540" s="377">
        <v>1639</v>
      </c>
      <c r="AZ540" s="377">
        <v>1639</v>
      </c>
      <c r="BA540" s="377">
        <v>0</v>
      </c>
      <c r="BB540" s="377">
        <v>18424</v>
      </c>
      <c r="BC540" s="377">
        <v>0</v>
      </c>
      <c r="BD540" s="378">
        <v>0</v>
      </c>
      <c r="BE540" s="376">
        <v>1338</v>
      </c>
      <c r="BF540" s="377">
        <v>0</v>
      </c>
      <c r="BG540" s="377">
        <v>0</v>
      </c>
      <c r="BH540" s="377">
        <v>1623</v>
      </c>
      <c r="BI540" s="377">
        <v>1623</v>
      </c>
      <c r="BJ540" s="377">
        <v>0</v>
      </c>
      <c r="BK540" s="377">
        <v>0</v>
      </c>
      <c r="BL540" s="377">
        <v>0</v>
      </c>
      <c r="BM540" s="378">
        <v>0</v>
      </c>
      <c r="BN540" s="376">
        <v>1359</v>
      </c>
      <c r="BO540" s="377">
        <v>0</v>
      </c>
      <c r="BP540" s="377">
        <v>0</v>
      </c>
      <c r="BQ540" s="377">
        <v>1338</v>
      </c>
      <c r="BR540" s="377">
        <v>1338</v>
      </c>
      <c r="BS540" s="377">
        <v>0</v>
      </c>
      <c r="BT540" s="377">
        <v>0</v>
      </c>
      <c r="BU540" s="377">
        <v>0</v>
      </c>
      <c r="BV540" s="378">
        <v>0</v>
      </c>
      <c r="BW540" s="376">
        <v>1592</v>
      </c>
      <c r="BX540" s="377">
        <v>0</v>
      </c>
      <c r="BY540" s="377">
        <v>0</v>
      </c>
      <c r="BZ540" s="377">
        <v>1359</v>
      </c>
      <c r="CA540" s="377">
        <v>1359</v>
      </c>
      <c r="CB540" s="377">
        <v>0</v>
      </c>
      <c r="CC540" s="377">
        <v>0</v>
      </c>
      <c r="CD540" s="377">
        <v>0</v>
      </c>
      <c r="CE540" s="378">
        <v>0</v>
      </c>
      <c r="CF540" s="376">
        <v>2299</v>
      </c>
      <c r="CG540" s="377">
        <v>0</v>
      </c>
      <c r="CH540" s="377">
        <v>0</v>
      </c>
      <c r="CI540" s="377">
        <v>1592</v>
      </c>
      <c r="CJ540" s="377">
        <v>1592</v>
      </c>
      <c r="CK540" s="377">
        <v>0</v>
      </c>
      <c r="CL540" s="377">
        <v>0</v>
      </c>
      <c r="CM540" s="377">
        <v>0</v>
      </c>
      <c r="CN540" s="378">
        <v>0</v>
      </c>
      <c r="CO540" s="376">
        <v>2358</v>
      </c>
      <c r="CP540" s="377">
        <v>0</v>
      </c>
      <c r="CQ540" s="377">
        <v>0</v>
      </c>
      <c r="CR540" s="377">
        <v>2299</v>
      </c>
      <c r="CS540" s="377">
        <v>2299</v>
      </c>
      <c r="CT540" s="377">
        <v>0</v>
      </c>
      <c r="CU540" s="377">
        <v>0</v>
      </c>
      <c r="CV540" s="377">
        <v>0</v>
      </c>
      <c r="CW540" s="378">
        <v>0</v>
      </c>
      <c r="CX540" s="376">
        <v>2508</v>
      </c>
      <c r="CY540" s="377">
        <v>0</v>
      </c>
      <c r="CZ540" s="377">
        <v>0</v>
      </c>
      <c r="DA540" s="377">
        <v>2358</v>
      </c>
      <c r="DB540" s="377">
        <v>2358</v>
      </c>
      <c r="DC540" s="377">
        <v>0</v>
      </c>
      <c r="DD540" s="377">
        <v>0</v>
      </c>
      <c r="DE540" s="377">
        <v>0</v>
      </c>
      <c r="DF540" s="378">
        <v>0</v>
      </c>
      <c r="DG540" s="376">
        <v>16324</v>
      </c>
      <c r="DH540" s="377">
        <v>1608</v>
      </c>
      <c r="DI540" s="377">
        <v>0</v>
      </c>
      <c r="DJ540" s="377">
        <v>16398</v>
      </c>
      <c r="DK540" s="377">
        <v>57840</v>
      </c>
      <c r="DL540" s="377">
        <v>47670</v>
      </c>
      <c r="DM540" s="377">
        <v>18424</v>
      </c>
      <c r="DN540" s="377">
        <v>42324</v>
      </c>
      <c r="DO540" s="378">
        <v>0</v>
      </c>
    </row>
    <row r="541" spans="1:128" x14ac:dyDescent="0.2">
      <c r="A541" s="358"/>
      <c r="B541" s="359" t="s">
        <v>148</v>
      </c>
      <c r="C541" s="376">
        <v>0</v>
      </c>
      <c r="D541" s="377">
        <v>0</v>
      </c>
      <c r="E541" s="377">
        <v>0</v>
      </c>
      <c r="F541" s="377">
        <v>905</v>
      </c>
      <c r="G541" s="377">
        <v>900</v>
      </c>
      <c r="H541" s="377">
        <v>0</v>
      </c>
      <c r="I541" s="377">
        <v>0</v>
      </c>
      <c r="J541" s="377">
        <v>0</v>
      </c>
      <c r="K541" s="378">
        <v>0</v>
      </c>
      <c r="L541" s="376" t="s">
        <v>204</v>
      </c>
      <c r="M541" s="377" t="s">
        <v>204</v>
      </c>
      <c r="N541" s="377" t="s">
        <v>204</v>
      </c>
      <c r="O541" s="377" t="s">
        <v>204</v>
      </c>
      <c r="P541" s="377" t="s">
        <v>204</v>
      </c>
      <c r="Q541" s="377" t="s">
        <v>204</v>
      </c>
      <c r="R541" s="377" t="s">
        <v>204</v>
      </c>
      <c r="S541" s="377" t="s">
        <v>204</v>
      </c>
      <c r="T541" s="378" t="s">
        <v>204</v>
      </c>
      <c r="U541" s="376">
        <v>0</v>
      </c>
      <c r="V541" s="377">
        <v>0</v>
      </c>
      <c r="W541" s="377">
        <v>0</v>
      </c>
      <c r="X541" s="377">
        <v>0</v>
      </c>
      <c r="Y541" s="377">
        <v>0</v>
      </c>
      <c r="Z541" s="377">
        <v>390</v>
      </c>
      <c r="AA541" s="377">
        <v>0</v>
      </c>
      <c r="AB541" s="377">
        <v>258</v>
      </c>
      <c r="AC541" s="378">
        <v>0</v>
      </c>
      <c r="AD541" s="376">
        <v>2946</v>
      </c>
      <c r="AE541" s="377">
        <v>2840</v>
      </c>
      <c r="AF541" s="377">
        <v>0</v>
      </c>
      <c r="AG541" s="377">
        <v>0</v>
      </c>
      <c r="AH541" s="377">
        <v>0</v>
      </c>
      <c r="AI541" s="377">
        <v>5298</v>
      </c>
      <c r="AJ541" s="377">
        <v>0</v>
      </c>
      <c r="AK541" s="377">
        <v>0</v>
      </c>
      <c r="AL541" s="378">
        <v>0</v>
      </c>
      <c r="AM541" s="376">
        <v>3274</v>
      </c>
      <c r="AN541" s="377">
        <v>195</v>
      </c>
      <c r="AO541" s="377">
        <v>0</v>
      </c>
      <c r="AP541" s="377">
        <v>2946</v>
      </c>
      <c r="AQ541" s="377">
        <v>2926</v>
      </c>
      <c r="AR541" s="377">
        <v>3638</v>
      </c>
      <c r="AS541" s="377">
        <v>0</v>
      </c>
      <c r="AT541" s="377">
        <v>0</v>
      </c>
      <c r="AU541" s="378">
        <v>0</v>
      </c>
      <c r="AV541" s="376">
        <v>5153</v>
      </c>
      <c r="AW541" s="377">
        <v>320</v>
      </c>
      <c r="AX541" s="377">
        <v>365</v>
      </c>
      <c r="AY541" s="377">
        <v>3274</v>
      </c>
      <c r="AZ541" s="377">
        <v>3255</v>
      </c>
      <c r="BA541" s="377">
        <v>0</v>
      </c>
      <c r="BB541" s="377">
        <v>20235</v>
      </c>
      <c r="BC541" s="377">
        <v>0</v>
      </c>
      <c r="BD541" s="378">
        <v>365</v>
      </c>
      <c r="BE541" s="376">
        <v>4827</v>
      </c>
      <c r="BF541" s="377">
        <v>305</v>
      </c>
      <c r="BG541" s="377">
        <v>364</v>
      </c>
      <c r="BH541" s="377">
        <v>5153</v>
      </c>
      <c r="BI541" s="377">
        <v>5121</v>
      </c>
      <c r="BJ541" s="377">
        <v>0</v>
      </c>
      <c r="BK541" s="377">
        <v>0</v>
      </c>
      <c r="BL541" s="377">
        <v>0</v>
      </c>
      <c r="BM541" s="378">
        <v>364</v>
      </c>
      <c r="BN541" s="376">
        <v>4330</v>
      </c>
      <c r="BO541" s="377">
        <v>270</v>
      </c>
      <c r="BP541" s="377">
        <v>360</v>
      </c>
      <c r="BQ541" s="377">
        <v>4827</v>
      </c>
      <c r="BR541" s="377">
        <v>4798</v>
      </c>
      <c r="BS541" s="377">
        <v>0</v>
      </c>
      <c r="BT541" s="377">
        <v>349</v>
      </c>
      <c r="BU541" s="377">
        <v>0</v>
      </c>
      <c r="BV541" s="378">
        <v>360</v>
      </c>
      <c r="BW541" s="376">
        <v>3303</v>
      </c>
      <c r="BX541" s="377">
        <v>212</v>
      </c>
      <c r="BY541" s="377">
        <v>285</v>
      </c>
      <c r="BZ541" s="377">
        <v>4330</v>
      </c>
      <c r="CA541" s="377">
        <v>4304</v>
      </c>
      <c r="CB541" s="377">
        <v>0</v>
      </c>
      <c r="CC541" s="377">
        <v>271</v>
      </c>
      <c r="CD541" s="377">
        <v>0</v>
      </c>
      <c r="CE541" s="378">
        <v>285</v>
      </c>
      <c r="CF541" s="376">
        <v>2514</v>
      </c>
      <c r="CG541" s="377">
        <v>164</v>
      </c>
      <c r="CH541" s="377">
        <v>186</v>
      </c>
      <c r="CI541" s="377">
        <v>3303</v>
      </c>
      <c r="CJ541" s="377">
        <v>3285</v>
      </c>
      <c r="CK541" s="377">
        <v>0</v>
      </c>
      <c r="CL541" s="377">
        <v>0</v>
      </c>
      <c r="CM541" s="377">
        <v>0</v>
      </c>
      <c r="CN541" s="378">
        <v>186</v>
      </c>
      <c r="CO541" s="376">
        <v>803</v>
      </c>
      <c r="CP541" s="377">
        <v>37</v>
      </c>
      <c r="CQ541" s="377">
        <v>69</v>
      </c>
      <c r="CR541" s="377">
        <v>2514</v>
      </c>
      <c r="CS541" s="377">
        <v>2501</v>
      </c>
      <c r="CT541" s="377">
        <v>0</v>
      </c>
      <c r="CU541" s="377">
        <v>203</v>
      </c>
      <c r="CV541" s="377">
        <v>0</v>
      </c>
      <c r="CW541" s="378">
        <v>69</v>
      </c>
      <c r="CX541" s="376">
        <v>926</v>
      </c>
      <c r="CY541" s="377">
        <v>59</v>
      </c>
      <c r="CZ541" s="377">
        <v>0</v>
      </c>
      <c r="DA541" s="377">
        <v>803</v>
      </c>
      <c r="DB541" s="377">
        <v>801</v>
      </c>
      <c r="DC541" s="377">
        <v>76</v>
      </c>
      <c r="DD541" s="377">
        <v>0</v>
      </c>
      <c r="DE541" s="377">
        <v>0</v>
      </c>
      <c r="DF541" s="378">
        <v>0</v>
      </c>
      <c r="DG541" s="376">
        <v>28076</v>
      </c>
      <c r="DH541" s="377">
        <v>4402</v>
      </c>
      <c r="DI541" s="377">
        <v>1629</v>
      </c>
      <c r="DJ541" s="377">
        <v>28055</v>
      </c>
      <c r="DK541" s="377">
        <v>27891</v>
      </c>
      <c r="DL541" s="377">
        <v>9402</v>
      </c>
      <c r="DM541" s="377">
        <v>21058</v>
      </c>
      <c r="DN541" s="377">
        <v>258</v>
      </c>
      <c r="DO541" s="378">
        <v>1629</v>
      </c>
    </row>
    <row r="542" spans="1:128" x14ac:dyDescent="0.2">
      <c r="A542" s="358"/>
      <c r="B542" s="359" t="s">
        <v>149</v>
      </c>
      <c r="C542" s="376" t="s">
        <v>204</v>
      </c>
      <c r="D542" s="377" t="s">
        <v>204</v>
      </c>
      <c r="E542" s="377" t="s">
        <v>204</v>
      </c>
      <c r="F542" s="377" t="s">
        <v>204</v>
      </c>
      <c r="G542" s="377" t="s">
        <v>204</v>
      </c>
      <c r="H542" s="377" t="s">
        <v>204</v>
      </c>
      <c r="I542" s="377" t="s">
        <v>204</v>
      </c>
      <c r="J542" s="377" t="s">
        <v>204</v>
      </c>
      <c r="K542" s="378" t="s">
        <v>204</v>
      </c>
      <c r="L542" s="376" t="s">
        <v>204</v>
      </c>
      <c r="M542" s="377" t="s">
        <v>204</v>
      </c>
      <c r="N542" s="377" t="s">
        <v>204</v>
      </c>
      <c r="O542" s="377" t="s">
        <v>204</v>
      </c>
      <c r="P542" s="377" t="s">
        <v>204</v>
      </c>
      <c r="Q542" s="377" t="s">
        <v>204</v>
      </c>
      <c r="R542" s="377" t="s">
        <v>204</v>
      </c>
      <c r="S542" s="377" t="s">
        <v>204</v>
      </c>
      <c r="T542" s="378" t="s">
        <v>204</v>
      </c>
      <c r="U542" s="376" t="s">
        <v>204</v>
      </c>
      <c r="V542" s="377" t="s">
        <v>204</v>
      </c>
      <c r="W542" s="377" t="s">
        <v>204</v>
      </c>
      <c r="X542" s="377" t="s">
        <v>204</v>
      </c>
      <c r="Y542" s="377" t="s">
        <v>204</v>
      </c>
      <c r="Z542" s="377" t="s">
        <v>204</v>
      </c>
      <c r="AA542" s="377" t="s">
        <v>204</v>
      </c>
      <c r="AB542" s="377" t="s">
        <v>204</v>
      </c>
      <c r="AC542" s="378" t="s">
        <v>204</v>
      </c>
      <c r="AD542" s="376" t="s">
        <v>204</v>
      </c>
      <c r="AE542" s="377" t="s">
        <v>204</v>
      </c>
      <c r="AF542" s="377" t="s">
        <v>204</v>
      </c>
      <c r="AG542" s="377" t="s">
        <v>204</v>
      </c>
      <c r="AH542" s="377" t="s">
        <v>204</v>
      </c>
      <c r="AI542" s="377" t="s">
        <v>204</v>
      </c>
      <c r="AJ542" s="377" t="s">
        <v>204</v>
      </c>
      <c r="AK542" s="377" t="s">
        <v>204</v>
      </c>
      <c r="AL542" s="378" t="s">
        <v>204</v>
      </c>
      <c r="AM542" s="376" t="s">
        <v>204</v>
      </c>
      <c r="AN542" s="377" t="s">
        <v>204</v>
      </c>
      <c r="AO542" s="377" t="s">
        <v>204</v>
      </c>
      <c r="AP542" s="377" t="s">
        <v>204</v>
      </c>
      <c r="AQ542" s="377" t="s">
        <v>204</v>
      </c>
      <c r="AR542" s="377" t="s">
        <v>204</v>
      </c>
      <c r="AS542" s="377" t="s">
        <v>204</v>
      </c>
      <c r="AT542" s="377" t="s">
        <v>204</v>
      </c>
      <c r="AU542" s="378" t="s">
        <v>204</v>
      </c>
      <c r="AV542" s="376" t="s">
        <v>204</v>
      </c>
      <c r="AW542" s="377" t="s">
        <v>204</v>
      </c>
      <c r="AX542" s="377" t="s">
        <v>204</v>
      </c>
      <c r="AY542" s="377" t="s">
        <v>204</v>
      </c>
      <c r="AZ542" s="377" t="s">
        <v>204</v>
      </c>
      <c r="BA542" s="377" t="s">
        <v>204</v>
      </c>
      <c r="BB542" s="377" t="s">
        <v>204</v>
      </c>
      <c r="BC542" s="377" t="s">
        <v>204</v>
      </c>
      <c r="BD542" s="378" t="s">
        <v>204</v>
      </c>
      <c r="BE542" s="376" t="s">
        <v>204</v>
      </c>
      <c r="BF542" s="377" t="s">
        <v>204</v>
      </c>
      <c r="BG542" s="377" t="s">
        <v>204</v>
      </c>
      <c r="BH542" s="377" t="s">
        <v>204</v>
      </c>
      <c r="BI542" s="377" t="s">
        <v>204</v>
      </c>
      <c r="BJ542" s="377" t="s">
        <v>204</v>
      </c>
      <c r="BK542" s="377" t="s">
        <v>204</v>
      </c>
      <c r="BL542" s="377" t="s">
        <v>204</v>
      </c>
      <c r="BM542" s="378" t="s">
        <v>204</v>
      </c>
      <c r="BN542" s="376" t="s">
        <v>204</v>
      </c>
      <c r="BO542" s="377" t="s">
        <v>204</v>
      </c>
      <c r="BP542" s="377" t="s">
        <v>204</v>
      </c>
      <c r="BQ542" s="377" t="s">
        <v>204</v>
      </c>
      <c r="BR542" s="377" t="s">
        <v>204</v>
      </c>
      <c r="BS542" s="377" t="s">
        <v>204</v>
      </c>
      <c r="BT542" s="377" t="s">
        <v>204</v>
      </c>
      <c r="BU542" s="377" t="s">
        <v>204</v>
      </c>
      <c r="BV542" s="378" t="s">
        <v>204</v>
      </c>
      <c r="BW542" s="376" t="s">
        <v>204</v>
      </c>
      <c r="BX542" s="377" t="s">
        <v>204</v>
      </c>
      <c r="BY542" s="377" t="s">
        <v>204</v>
      </c>
      <c r="BZ542" s="377" t="s">
        <v>204</v>
      </c>
      <c r="CA542" s="377" t="s">
        <v>204</v>
      </c>
      <c r="CB542" s="377" t="s">
        <v>204</v>
      </c>
      <c r="CC542" s="377" t="s">
        <v>204</v>
      </c>
      <c r="CD542" s="377" t="s">
        <v>204</v>
      </c>
      <c r="CE542" s="378" t="s">
        <v>204</v>
      </c>
      <c r="CF542" s="376" t="s">
        <v>204</v>
      </c>
      <c r="CG542" s="377" t="s">
        <v>204</v>
      </c>
      <c r="CH542" s="377" t="s">
        <v>204</v>
      </c>
      <c r="CI542" s="377" t="s">
        <v>204</v>
      </c>
      <c r="CJ542" s="377" t="s">
        <v>204</v>
      </c>
      <c r="CK542" s="377" t="s">
        <v>204</v>
      </c>
      <c r="CL542" s="377" t="s">
        <v>204</v>
      </c>
      <c r="CM542" s="377" t="s">
        <v>204</v>
      </c>
      <c r="CN542" s="378" t="s">
        <v>204</v>
      </c>
      <c r="CO542" s="376" t="s">
        <v>204</v>
      </c>
      <c r="CP542" s="377" t="s">
        <v>204</v>
      </c>
      <c r="CQ542" s="377" t="s">
        <v>204</v>
      </c>
      <c r="CR542" s="377" t="s">
        <v>204</v>
      </c>
      <c r="CS542" s="377" t="s">
        <v>204</v>
      </c>
      <c r="CT542" s="377" t="s">
        <v>204</v>
      </c>
      <c r="CU542" s="377" t="s">
        <v>204</v>
      </c>
      <c r="CV542" s="377" t="s">
        <v>204</v>
      </c>
      <c r="CW542" s="378" t="s">
        <v>204</v>
      </c>
      <c r="CX542" s="376" t="s">
        <v>204</v>
      </c>
      <c r="CY542" s="377" t="s">
        <v>204</v>
      </c>
      <c r="CZ542" s="377" t="s">
        <v>204</v>
      </c>
      <c r="DA542" s="377" t="s">
        <v>204</v>
      </c>
      <c r="DB542" s="377" t="s">
        <v>204</v>
      </c>
      <c r="DC542" s="377" t="s">
        <v>204</v>
      </c>
      <c r="DD542" s="377" t="s">
        <v>204</v>
      </c>
      <c r="DE542" s="377" t="s">
        <v>204</v>
      </c>
      <c r="DF542" s="378" t="s">
        <v>204</v>
      </c>
      <c r="DG542" s="376">
        <v>0</v>
      </c>
      <c r="DH542" s="377">
        <v>0</v>
      </c>
      <c r="DI542" s="377">
        <v>0</v>
      </c>
      <c r="DJ542" s="377">
        <v>0</v>
      </c>
      <c r="DK542" s="377">
        <v>0</v>
      </c>
      <c r="DL542" s="377">
        <v>0</v>
      </c>
      <c r="DM542" s="377">
        <v>0</v>
      </c>
      <c r="DN542" s="377">
        <v>0</v>
      </c>
      <c r="DO542" s="378">
        <v>0</v>
      </c>
    </row>
    <row r="543" spans="1:128" x14ac:dyDescent="0.2">
      <c r="A543" s="358"/>
      <c r="B543" s="359" t="s">
        <v>66</v>
      </c>
      <c r="C543" s="376">
        <v>0</v>
      </c>
      <c r="D543" s="377">
        <v>1272</v>
      </c>
      <c r="E543" s="377">
        <v>0</v>
      </c>
      <c r="F543" s="377">
        <v>0</v>
      </c>
      <c r="G543" s="377">
        <v>0</v>
      </c>
      <c r="H543" s="377">
        <v>0</v>
      </c>
      <c r="I543" s="377">
        <v>0</v>
      </c>
      <c r="J543" s="377">
        <v>0</v>
      </c>
      <c r="K543" s="378">
        <v>0</v>
      </c>
      <c r="L543" s="376">
        <v>0</v>
      </c>
      <c r="M543" s="377">
        <v>0</v>
      </c>
      <c r="N543" s="377">
        <v>0</v>
      </c>
      <c r="O543" s="377">
        <v>0</v>
      </c>
      <c r="P543" s="377">
        <v>0</v>
      </c>
      <c r="Q543" s="377">
        <v>0</v>
      </c>
      <c r="R543" s="377">
        <v>0</v>
      </c>
      <c r="S543" s="377">
        <v>0</v>
      </c>
      <c r="T543" s="378">
        <v>0</v>
      </c>
      <c r="U543" s="376">
        <v>0</v>
      </c>
      <c r="V543" s="377">
        <v>3288</v>
      </c>
      <c r="W543" s="377">
        <v>0</v>
      </c>
      <c r="X543" s="377">
        <v>0</v>
      </c>
      <c r="Y543" s="377">
        <v>0</v>
      </c>
      <c r="Z543" s="377">
        <v>0</v>
      </c>
      <c r="AA543" s="377">
        <v>0</v>
      </c>
      <c r="AB543" s="377">
        <v>0</v>
      </c>
      <c r="AC543" s="378">
        <v>0</v>
      </c>
      <c r="AD543" s="376">
        <v>0</v>
      </c>
      <c r="AE543" s="377">
        <v>1419</v>
      </c>
      <c r="AF543" s="377">
        <v>0</v>
      </c>
      <c r="AG543" s="377">
        <v>0</v>
      </c>
      <c r="AH543" s="377">
        <v>0</v>
      </c>
      <c r="AI543" s="377">
        <v>0</v>
      </c>
      <c r="AJ543" s="377">
        <v>0</v>
      </c>
      <c r="AK543" s="377">
        <v>0</v>
      </c>
      <c r="AL543" s="378">
        <v>0</v>
      </c>
      <c r="AM543" s="376">
        <v>419</v>
      </c>
      <c r="AN543" s="377">
        <v>0</v>
      </c>
      <c r="AO543" s="377">
        <v>0</v>
      </c>
      <c r="AP543" s="377">
        <v>0</v>
      </c>
      <c r="AQ543" s="377">
        <v>0</v>
      </c>
      <c r="AR543" s="377">
        <v>0</v>
      </c>
      <c r="AS543" s="377">
        <v>0</v>
      </c>
      <c r="AT543" s="377">
        <v>0</v>
      </c>
      <c r="AU543" s="378">
        <v>0</v>
      </c>
      <c r="AV543" s="376">
        <v>279</v>
      </c>
      <c r="AW543" s="377">
        <v>0</v>
      </c>
      <c r="AX543" s="377">
        <v>0</v>
      </c>
      <c r="AY543" s="377">
        <v>419</v>
      </c>
      <c r="AZ543" s="377">
        <v>419</v>
      </c>
      <c r="BA543" s="377">
        <v>0</v>
      </c>
      <c r="BB543" s="377">
        <v>0</v>
      </c>
      <c r="BC543" s="377">
        <v>0</v>
      </c>
      <c r="BD543" s="378">
        <v>0</v>
      </c>
      <c r="BE543" s="376">
        <v>276</v>
      </c>
      <c r="BF543" s="377">
        <v>0</v>
      </c>
      <c r="BG543" s="377">
        <v>0</v>
      </c>
      <c r="BH543" s="377">
        <v>279</v>
      </c>
      <c r="BI543" s="377">
        <v>279</v>
      </c>
      <c r="BJ543" s="377">
        <v>0</v>
      </c>
      <c r="BK543" s="377">
        <v>0</v>
      </c>
      <c r="BL543" s="377">
        <v>0</v>
      </c>
      <c r="BM543" s="378">
        <v>0</v>
      </c>
      <c r="BN543" s="376">
        <v>521</v>
      </c>
      <c r="BO543" s="377">
        <v>0</v>
      </c>
      <c r="BP543" s="377">
        <v>0</v>
      </c>
      <c r="BQ543" s="377">
        <v>276</v>
      </c>
      <c r="BR543" s="377">
        <v>276</v>
      </c>
      <c r="BS543" s="377">
        <v>0</v>
      </c>
      <c r="BT543" s="377">
        <v>0</v>
      </c>
      <c r="BU543" s="377">
        <v>0</v>
      </c>
      <c r="BV543" s="378">
        <v>0</v>
      </c>
      <c r="BW543" s="376">
        <v>638</v>
      </c>
      <c r="BX543" s="377">
        <v>0</v>
      </c>
      <c r="BY543" s="377">
        <v>0</v>
      </c>
      <c r="BZ543" s="377">
        <v>521</v>
      </c>
      <c r="CA543" s="377">
        <v>521</v>
      </c>
      <c r="CB543" s="377">
        <v>0</v>
      </c>
      <c r="CC543" s="377">
        <v>0</v>
      </c>
      <c r="CD543" s="377">
        <v>0</v>
      </c>
      <c r="CE543" s="378">
        <v>0</v>
      </c>
      <c r="CF543" s="376">
        <v>427</v>
      </c>
      <c r="CG543" s="377">
        <v>0</v>
      </c>
      <c r="CH543" s="377">
        <v>0</v>
      </c>
      <c r="CI543" s="377">
        <v>638</v>
      </c>
      <c r="CJ543" s="377">
        <v>638</v>
      </c>
      <c r="CK543" s="377">
        <v>3288</v>
      </c>
      <c r="CL543" s="377">
        <v>0</v>
      </c>
      <c r="CM543" s="377">
        <v>3288</v>
      </c>
      <c r="CN543" s="378">
        <v>0</v>
      </c>
      <c r="CO543" s="376">
        <v>562</v>
      </c>
      <c r="CP543" s="377">
        <v>0</v>
      </c>
      <c r="CQ543" s="377">
        <v>0</v>
      </c>
      <c r="CR543" s="377">
        <v>427</v>
      </c>
      <c r="CS543" s="377">
        <v>427</v>
      </c>
      <c r="CT543" s="377">
        <v>1272</v>
      </c>
      <c r="CU543" s="377">
        <v>0</v>
      </c>
      <c r="CV543" s="377">
        <v>1272</v>
      </c>
      <c r="CW543" s="378">
        <v>0</v>
      </c>
      <c r="CX543" s="376">
        <v>583</v>
      </c>
      <c r="CY543" s="377">
        <v>0</v>
      </c>
      <c r="CZ543" s="377">
        <v>0</v>
      </c>
      <c r="DA543" s="377">
        <v>562</v>
      </c>
      <c r="DB543" s="377">
        <v>562</v>
      </c>
      <c r="DC543" s="377">
        <v>0</v>
      </c>
      <c r="DD543" s="377">
        <v>0</v>
      </c>
      <c r="DE543" s="377">
        <v>0</v>
      </c>
      <c r="DF543" s="378">
        <v>0</v>
      </c>
      <c r="DG543" s="376">
        <v>3705</v>
      </c>
      <c r="DH543" s="377">
        <v>5979</v>
      </c>
      <c r="DI543" s="377">
        <v>0</v>
      </c>
      <c r="DJ543" s="377">
        <v>3122</v>
      </c>
      <c r="DK543" s="377">
        <v>3122</v>
      </c>
      <c r="DL543" s="377">
        <v>4560</v>
      </c>
      <c r="DM543" s="377">
        <v>0</v>
      </c>
      <c r="DN543" s="377">
        <v>4560</v>
      </c>
      <c r="DO543" s="378">
        <v>0</v>
      </c>
    </row>
    <row r="544" spans="1:128" x14ac:dyDescent="0.2">
      <c r="A544" s="358"/>
      <c r="B544" s="359" t="s">
        <v>150</v>
      </c>
      <c r="C544" s="376">
        <v>181571</v>
      </c>
      <c r="D544" s="377">
        <v>40611</v>
      </c>
      <c r="E544" s="377">
        <v>0</v>
      </c>
      <c r="F544" s="377">
        <v>48864</v>
      </c>
      <c r="G544" s="377">
        <v>117739</v>
      </c>
      <c r="H544" s="377">
        <v>2098</v>
      </c>
      <c r="I544" s="377">
        <v>202913</v>
      </c>
      <c r="J544" s="377">
        <v>0</v>
      </c>
      <c r="K544" s="378">
        <v>0</v>
      </c>
      <c r="L544" s="376">
        <v>288602</v>
      </c>
      <c r="M544" s="377">
        <v>0</v>
      </c>
      <c r="N544" s="377">
        <v>0</v>
      </c>
      <c r="O544" s="377">
        <v>181571</v>
      </c>
      <c r="P544" s="377">
        <v>228684</v>
      </c>
      <c r="Q544" s="377">
        <v>0</v>
      </c>
      <c r="R544" s="377">
        <v>0</v>
      </c>
      <c r="S544" s="377">
        <v>0</v>
      </c>
      <c r="T544" s="378">
        <v>0</v>
      </c>
      <c r="U544" s="376">
        <v>240415</v>
      </c>
      <c r="V544" s="377">
        <v>12512</v>
      </c>
      <c r="W544" s="377">
        <v>0</v>
      </c>
      <c r="X544" s="377">
        <v>288602</v>
      </c>
      <c r="Y544" s="377">
        <v>360637</v>
      </c>
      <c r="Z544" s="377">
        <v>719747</v>
      </c>
      <c r="AA544" s="377">
        <v>4574</v>
      </c>
      <c r="AB544" s="377">
        <v>597432</v>
      </c>
      <c r="AC544" s="378">
        <v>0</v>
      </c>
      <c r="AD544" s="376">
        <v>350051</v>
      </c>
      <c r="AE544" s="377">
        <v>2461</v>
      </c>
      <c r="AF544" s="377">
        <v>6156</v>
      </c>
      <c r="AG544" s="377">
        <v>240415</v>
      </c>
      <c r="AH544" s="377">
        <v>280133</v>
      </c>
      <c r="AI544" s="377">
        <v>9135</v>
      </c>
      <c r="AJ544" s="377">
        <v>84472</v>
      </c>
      <c r="AK544" s="377">
        <v>0</v>
      </c>
      <c r="AL544" s="378">
        <v>6156</v>
      </c>
      <c r="AM544" s="376">
        <v>473600</v>
      </c>
      <c r="AN544" s="377">
        <v>61</v>
      </c>
      <c r="AO544" s="377">
        <v>0</v>
      </c>
      <c r="AP544" s="377">
        <v>350051</v>
      </c>
      <c r="AQ544" s="377">
        <v>408274</v>
      </c>
      <c r="AR544" s="377">
        <v>6925</v>
      </c>
      <c r="AS544" s="377">
        <v>20800</v>
      </c>
      <c r="AT544" s="377">
        <v>0</v>
      </c>
      <c r="AU544" s="378">
        <v>0</v>
      </c>
      <c r="AV544" s="376">
        <v>504736</v>
      </c>
      <c r="AW544" s="377">
        <v>64</v>
      </c>
      <c r="AX544" s="377">
        <v>232</v>
      </c>
      <c r="AY544" s="377">
        <v>473600</v>
      </c>
      <c r="AZ544" s="377">
        <v>556253</v>
      </c>
      <c r="BA544" s="377">
        <v>4149</v>
      </c>
      <c r="BB544" s="377">
        <v>270342</v>
      </c>
      <c r="BC544" s="377">
        <v>42</v>
      </c>
      <c r="BD544" s="378">
        <v>232</v>
      </c>
      <c r="BE544" s="376">
        <v>311319</v>
      </c>
      <c r="BF544" s="377">
        <v>6226</v>
      </c>
      <c r="BG544" s="377">
        <v>97</v>
      </c>
      <c r="BH544" s="377">
        <v>504736</v>
      </c>
      <c r="BI544" s="377">
        <v>573041</v>
      </c>
      <c r="BJ544" s="377">
        <v>0</v>
      </c>
      <c r="BK544" s="377">
        <v>50000</v>
      </c>
      <c r="BL544" s="377">
        <v>0</v>
      </c>
      <c r="BM544" s="378">
        <v>97</v>
      </c>
      <c r="BN544" s="376">
        <v>259236</v>
      </c>
      <c r="BO544" s="377">
        <v>5176</v>
      </c>
      <c r="BP544" s="377">
        <v>19</v>
      </c>
      <c r="BQ544" s="377">
        <v>311319</v>
      </c>
      <c r="BR544" s="377">
        <v>351491</v>
      </c>
      <c r="BS544" s="377">
        <v>2045</v>
      </c>
      <c r="BT544" s="377">
        <v>1883</v>
      </c>
      <c r="BU544" s="377">
        <v>20000</v>
      </c>
      <c r="BV544" s="378">
        <v>19</v>
      </c>
      <c r="BW544" s="376">
        <v>268045</v>
      </c>
      <c r="BX544" s="377">
        <v>4078</v>
      </c>
      <c r="BY544" s="377">
        <v>70</v>
      </c>
      <c r="BZ544" s="377">
        <v>259236</v>
      </c>
      <c r="CA544" s="377">
        <v>362898</v>
      </c>
      <c r="CB544" s="377">
        <v>18641</v>
      </c>
      <c r="CC544" s="377">
        <v>81262</v>
      </c>
      <c r="CD544" s="377">
        <v>0</v>
      </c>
      <c r="CE544" s="378">
        <v>70</v>
      </c>
      <c r="CF544" s="376">
        <v>216570</v>
      </c>
      <c r="CG544" s="377">
        <v>58812</v>
      </c>
      <c r="CH544" s="377">
        <v>78</v>
      </c>
      <c r="CI544" s="377">
        <v>268045</v>
      </c>
      <c r="CJ544" s="377">
        <v>392278</v>
      </c>
      <c r="CK544" s="377">
        <v>0</v>
      </c>
      <c r="CL544" s="377">
        <v>60000</v>
      </c>
      <c r="CM544" s="377">
        <v>0</v>
      </c>
      <c r="CN544" s="378">
        <v>78</v>
      </c>
      <c r="CO544" s="376">
        <v>565841</v>
      </c>
      <c r="CP544" s="377">
        <v>524743</v>
      </c>
      <c r="CQ544" s="377">
        <v>0</v>
      </c>
      <c r="CR544" s="377">
        <v>216570</v>
      </c>
      <c r="CS544" s="377">
        <v>335311</v>
      </c>
      <c r="CT544" s="377">
        <v>2884</v>
      </c>
      <c r="CU544" s="377">
        <v>1698286</v>
      </c>
      <c r="CV544" s="377">
        <v>0</v>
      </c>
      <c r="CW544" s="378">
        <v>0</v>
      </c>
      <c r="CX544" s="376">
        <v>413565</v>
      </c>
      <c r="CY544" s="377">
        <v>139210</v>
      </c>
      <c r="CZ544" s="377">
        <v>0</v>
      </c>
      <c r="DA544" s="377">
        <v>565841</v>
      </c>
      <c r="DB544" s="377">
        <v>670290</v>
      </c>
      <c r="DC544" s="377">
        <v>139</v>
      </c>
      <c r="DD544" s="377">
        <v>879739</v>
      </c>
      <c r="DE544" s="377">
        <v>10000</v>
      </c>
      <c r="DF544" s="378">
        <v>0</v>
      </c>
      <c r="DG544" s="376">
        <v>4073551</v>
      </c>
      <c r="DH544" s="377">
        <v>793954</v>
      </c>
      <c r="DI544" s="377">
        <v>6652</v>
      </c>
      <c r="DJ544" s="377">
        <v>3708850</v>
      </c>
      <c r="DK544" s="377">
        <v>4637029</v>
      </c>
      <c r="DL544" s="377">
        <v>765763</v>
      </c>
      <c r="DM544" s="377">
        <v>3354271</v>
      </c>
      <c r="DN544" s="377">
        <v>627474</v>
      </c>
      <c r="DO544" s="378">
        <v>6652</v>
      </c>
    </row>
    <row r="545" spans="1:128" x14ac:dyDescent="0.2">
      <c r="A545" s="453" t="s">
        <v>151</v>
      </c>
      <c r="B545" s="454"/>
      <c r="C545" s="376" t="s">
        <v>204</v>
      </c>
      <c r="D545" s="377" t="s">
        <v>204</v>
      </c>
      <c r="E545" s="377" t="s">
        <v>204</v>
      </c>
      <c r="F545" s="377" t="s">
        <v>204</v>
      </c>
      <c r="G545" s="377" t="s">
        <v>204</v>
      </c>
      <c r="H545" s="377" t="s">
        <v>204</v>
      </c>
      <c r="I545" s="377" t="s">
        <v>204</v>
      </c>
      <c r="J545" s="377" t="s">
        <v>204</v>
      </c>
      <c r="K545" s="378" t="s">
        <v>204</v>
      </c>
      <c r="L545" s="376" t="s">
        <v>204</v>
      </c>
      <c r="M545" s="377" t="s">
        <v>204</v>
      </c>
      <c r="N545" s="377" t="s">
        <v>204</v>
      </c>
      <c r="O545" s="377" t="s">
        <v>204</v>
      </c>
      <c r="P545" s="377" t="s">
        <v>204</v>
      </c>
      <c r="Q545" s="377" t="s">
        <v>204</v>
      </c>
      <c r="R545" s="377" t="s">
        <v>204</v>
      </c>
      <c r="S545" s="377" t="s">
        <v>204</v>
      </c>
      <c r="T545" s="378" t="s">
        <v>204</v>
      </c>
      <c r="U545" s="376" t="s">
        <v>204</v>
      </c>
      <c r="V545" s="377" t="s">
        <v>204</v>
      </c>
      <c r="W545" s="377" t="s">
        <v>204</v>
      </c>
      <c r="X545" s="377" t="s">
        <v>204</v>
      </c>
      <c r="Y545" s="377" t="s">
        <v>204</v>
      </c>
      <c r="Z545" s="377" t="s">
        <v>204</v>
      </c>
      <c r="AA545" s="377" t="s">
        <v>204</v>
      </c>
      <c r="AB545" s="377" t="s">
        <v>204</v>
      </c>
      <c r="AC545" s="378" t="s">
        <v>204</v>
      </c>
      <c r="AD545" s="376" t="s">
        <v>204</v>
      </c>
      <c r="AE545" s="377" t="s">
        <v>204</v>
      </c>
      <c r="AF545" s="377" t="s">
        <v>204</v>
      </c>
      <c r="AG545" s="377" t="s">
        <v>204</v>
      </c>
      <c r="AH545" s="377" t="s">
        <v>204</v>
      </c>
      <c r="AI545" s="377" t="s">
        <v>204</v>
      </c>
      <c r="AJ545" s="377" t="s">
        <v>204</v>
      </c>
      <c r="AK545" s="377" t="s">
        <v>204</v>
      </c>
      <c r="AL545" s="378" t="s">
        <v>204</v>
      </c>
      <c r="AM545" s="376" t="s">
        <v>204</v>
      </c>
      <c r="AN545" s="377" t="s">
        <v>204</v>
      </c>
      <c r="AO545" s="377" t="s">
        <v>204</v>
      </c>
      <c r="AP545" s="377" t="s">
        <v>204</v>
      </c>
      <c r="AQ545" s="377" t="s">
        <v>204</v>
      </c>
      <c r="AR545" s="377" t="s">
        <v>204</v>
      </c>
      <c r="AS545" s="377" t="s">
        <v>204</v>
      </c>
      <c r="AT545" s="377" t="s">
        <v>204</v>
      </c>
      <c r="AU545" s="378" t="s">
        <v>204</v>
      </c>
      <c r="AV545" s="376" t="s">
        <v>204</v>
      </c>
      <c r="AW545" s="377" t="s">
        <v>204</v>
      </c>
      <c r="AX545" s="377" t="s">
        <v>204</v>
      </c>
      <c r="AY545" s="377" t="s">
        <v>204</v>
      </c>
      <c r="AZ545" s="377" t="s">
        <v>204</v>
      </c>
      <c r="BA545" s="377" t="s">
        <v>204</v>
      </c>
      <c r="BB545" s="377" t="s">
        <v>204</v>
      </c>
      <c r="BC545" s="377" t="s">
        <v>204</v>
      </c>
      <c r="BD545" s="378" t="s">
        <v>204</v>
      </c>
      <c r="BE545" s="376" t="s">
        <v>204</v>
      </c>
      <c r="BF545" s="377" t="s">
        <v>204</v>
      </c>
      <c r="BG545" s="377" t="s">
        <v>204</v>
      </c>
      <c r="BH545" s="377" t="s">
        <v>204</v>
      </c>
      <c r="BI545" s="377" t="s">
        <v>204</v>
      </c>
      <c r="BJ545" s="377" t="s">
        <v>204</v>
      </c>
      <c r="BK545" s="377" t="s">
        <v>204</v>
      </c>
      <c r="BL545" s="377" t="s">
        <v>204</v>
      </c>
      <c r="BM545" s="378" t="s">
        <v>204</v>
      </c>
      <c r="BN545" s="376" t="s">
        <v>204</v>
      </c>
      <c r="BO545" s="377" t="s">
        <v>204</v>
      </c>
      <c r="BP545" s="377" t="s">
        <v>204</v>
      </c>
      <c r="BQ545" s="377" t="s">
        <v>204</v>
      </c>
      <c r="BR545" s="377" t="s">
        <v>204</v>
      </c>
      <c r="BS545" s="377" t="s">
        <v>204</v>
      </c>
      <c r="BT545" s="377" t="s">
        <v>204</v>
      </c>
      <c r="BU545" s="377" t="s">
        <v>204</v>
      </c>
      <c r="BV545" s="378" t="s">
        <v>204</v>
      </c>
      <c r="BW545" s="376" t="s">
        <v>204</v>
      </c>
      <c r="BX545" s="377" t="s">
        <v>204</v>
      </c>
      <c r="BY545" s="377" t="s">
        <v>204</v>
      </c>
      <c r="BZ545" s="377" t="s">
        <v>204</v>
      </c>
      <c r="CA545" s="377" t="s">
        <v>204</v>
      </c>
      <c r="CB545" s="377" t="s">
        <v>204</v>
      </c>
      <c r="CC545" s="377" t="s">
        <v>204</v>
      </c>
      <c r="CD545" s="377" t="s">
        <v>204</v>
      </c>
      <c r="CE545" s="378" t="s">
        <v>204</v>
      </c>
      <c r="CF545" s="376" t="s">
        <v>204</v>
      </c>
      <c r="CG545" s="377" t="s">
        <v>204</v>
      </c>
      <c r="CH545" s="377" t="s">
        <v>204</v>
      </c>
      <c r="CI545" s="377" t="s">
        <v>204</v>
      </c>
      <c r="CJ545" s="377" t="s">
        <v>204</v>
      </c>
      <c r="CK545" s="377" t="s">
        <v>204</v>
      </c>
      <c r="CL545" s="377" t="s">
        <v>204</v>
      </c>
      <c r="CM545" s="377" t="s">
        <v>204</v>
      </c>
      <c r="CN545" s="378" t="s">
        <v>204</v>
      </c>
      <c r="CO545" s="376" t="s">
        <v>204</v>
      </c>
      <c r="CP545" s="377" t="s">
        <v>204</v>
      </c>
      <c r="CQ545" s="377" t="s">
        <v>204</v>
      </c>
      <c r="CR545" s="377" t="s">
        <v>204</v>
      </c>
      <c r="CS545" s="377" t="s">
        <v>204</v>
      </c>
      <c r="CT545" s="377" t="s">
        <v>204</v>
      </c>
      <c r="CU545" s="377" t="s">
        <v>204</v>
      </c>
      <c r="CV545" s="377" t="s">
        <v>204</v>
      </c>
      <c r="CW545" s="378" t="s">
        <v>204</v>
      </c>
      <c r="CX545" s="376" t="s">
        <v>204</v>
      </c>
      <c r="CY545" s="377" t="s">
        <v>204</v>
      </c>
      <c r="CZ545" s="377" t="s">
        <v>204</v>
      </c>
      <c r="DA545" s="377" t="s">
        <v>204</v>
      </c>
      <c r="DB545" s="377" t="s">
        <v>204</v>
      </c>
      <c r="DC545" s="377" t="s">
        <v>204</v>
      </c>
      <c r="DD545" s="377" t="s">
        <v>204</v>
      </c>
      <c r="DE545" s="377" t="s">
        <v>204</v>
      </c>
      <c r="DF545" s="378" t="s">
        <v>204</v>
      </c>
      <c r="DG545" s="376">
        <v>0</v>
      </c>
      <c r="DH545" s="377">
        <v>0</v>
      </c>
      <c r="DI545" s="377">
        <v>0</v>
      </c>
      <c r="DJ545" s="377">
        <v>0</v>
      </c>
      <c r="DK545" s="377">
        <v>0</v>
      </c>
      <c r="DL545" s="377">
        <v>0</v>
      </c>
      <c r="DM545" s="377">
        <v>0</v>
      </c>
      <c r="DN545" s="377">
        <v>0</v>
      </c>
      <c r="DO545" s="378">
        <v>0</v>
      </c>
    </row>
    <row r="546" spans="1:128" x14ac:dyDescent="0.2">
      <c r="A546" s="358" t="s">
        <v>152</v>
      </c>
      <c r="B546" s="359" t="s">
        <v>147</v>
      </c>
      <c r="C546" s="376">
        <v>0</v>
      </c>
      <c r="D546" s="377">
        <v>0</v>
      </c>
      <c r="E546" s="377">
        <v>0</v>
      </c>
      <c r="F546" s="377">
        <v>0</v>
      </c>
      <c r="G546" s="377">
        <v>0</v>
      </c>
      <c r="H546" s="377">
        <v>0</v>
      </c>
      <c r="I546" s="377">
        <v>0</v>
      </c>
      <c r="J546" s="377">
        <v>0</v>
      </c>
      <c r="K546" s="378">
        <v>0</v>
      </c>
      <c r="L546" s="376">
        <v>0</v>
      </c>
      <c r="M546" s="377">
        <v>0</v>
      </c>
      <c r="N546" s="377">
        <v>0</v>
      </c>
      <c r="O546" s="377">
        <v>0</v>
      </c>
      <c r="P546" s="377">
        <v>0</v>
      </c>
      <c r="Q546" s="377">
        <v>0</v>
      </c>
      <c r="R546" s="377">
        <v>0</v>
      </c>
      <c r="S546" s="377">
        <v>0</v>
      </c>
      <c r="T546" s="378">
        <v>0</v>
      </c>
      <c r="U546" s="376">
        <v>0</v>
      </c>
      <c r="V546" s="377">
        <v>0</v>
      </c>
      <c r="W546" s="377">
        <v>0</v>
      </c>
      <c r="X546" s="377">
        <v>0</v>
      </c>
      <c r="Y546" s="377">
        <v>0</v>
      </c>
      <c r="Z546" s="377">
        <v>0</v>
      </c>
      <c r="AA546" s="377">
        <v>0</v>
      </c>
      <c r="AB546" s="377">
        <v>0</v>
      </c>
      <c r="AC546" s="378">
        <v>0</v>
      </c>
      <c r="AD546" s="376">
        <v>0</v>
      </c>
      <c r="AE546" s="377">
        <v>0</v>
      </c>
      <c r="AF546" s="377">
        <v>0</v>
      </c>
      <c r="AG546" s="377">
        <v>0</v>
      </c>
      <c r="AH546" s="377">
        <v>0</v>
      </c>
      <c r="AI546" s="377">
        <v>0</v>
      </c>
      <c r="AJ546" s="377">
        <v>0</v>
      </c>
      <c r="AK546" s="377">
        <v>0</v>
      </c>
      <c r="AL546" s="378">
        <v>0</v>
      </c>
      <c r="AM546" s="376">
        <v>0</v>
      </c>
      <c r="AN546" s="377">
        <v>0</v>
      </c>
      <c r="AO546" s="377">
        <v>0</v>
      </c>
      <c r="AP546" s="377">
        <v>0</v>
      </c>
      <c r="AQ546" s="377">
        <v>0</v>
      </c>
      <c r="AR546" s="377">
        <v>0</v>
      </c>
      <c r="AS546" s="377">
        <v>0</v>
      </c>
      <c r="AT546" s="377">
        <v>0</v>
      </c>
      <c r="AU546" s="378">
        <v>0</v>
      </c>
      <c r="AV546" s="376">
        <v>0</v>
      </c>
      <c r="AW546" s="377">
        <v>0</v>
      </c>
      <c r="AX546" s="377">
        <v>0</v>
      </c>
      <c r="AY546" s="377">
        <v>0</v>
      </c>
      <c r="AZ546" s="377">
        <v>0</v>
      </c>
      <c r="BA546" s="377">
        <v>0</v>
      </c>
      <c r="BB546" s="377">
        <v>0</v>
      </c>
      <c r="BC546" s="377">
        <v>0</v>
      </c>
      <c r="BD546" s="378">
        <v>0</v>
      </c>
      <c r="BE546" s="376">
        <v>0</v>
      </c>
      <c r="BF546" s="377">
        <v>0</v>
      </c>
      <c r="BG546" s="377">
        <v>0</v>
      </c>
      <c r="BH546" s="377">
        <v>0</v>
      </c>
      <c r="BI546" s="377">
        <v>0</v>
      </c>
      <c r="BJ546" s="377">
        <v>0</v>
      </c>
      <c r="BK546" s="377">
        <v>0</v>
      </c>
      <c r="BL546" s="377">
        <v>0</v>
      </c>
      <c r="BM546" s="378">
        <v>0</v>
      </c>
      <c r="BN546" s="376">
        <v>0</v>
      </c>
      <c r="BO546" s="377">
        <v>0</v>
      </c>
      <c r="BP546" s="377">
        <v>0</v>
      </c>
      <c r="BQ546" s="377">
        <v>0</v>
      </c>
      <c r="BR546" s="377">
        <v>0</v>
      </c>
      <c r="BS546" s="377">
        <v>0</v>
      </c>
      <c r="BT546" s="377">
        <v>0</v>
      </c>
      <c r="BU546" s="377">
        <v>0</v>
      </c>
      <c r="BV546" s="378">
        <v>0</v>
      </c>
      <c r="BW546" s="376">
        <v>0</v>
      </c>
      <c r="BX546" s="377">
        <v>0</v>
      </c>
      <c r="BY546" s="377">
        <v>0</v>
      </c>
      <c r="BZ546" s="377">
        <v>0</v>
      </c>
      <c r="CA546" s="377">
        <v>0</v>
      </c>
      <c r="CB546" s="377">
        <v>0</v>
      </c>
      <c r="CC546" s="377">
        <v>0</v>
      </c>
      <c r="CD546" s="377">
        <v>0</v>
      </c>
      <c r="CE546" s="378">
        <v>0</v>
      </c>
      <c r="CF546" s="376">
        <v>0</v>
      </c>
      <c r="CG546" s="377">
        <v>0</v>
      </c>
      <c r="CH546" s="377">
        <v>0</v>
      </c>
      <c r="CI546" s="377">
        <v>0</v>
      </c>
      <c r="CJ546" s="377">
        <v>0</v>
      </c>
      <c r="CK546" s="377">
        <v>0</v>
      </c>
      <c r="CL546" s="377">
        <v>0</v>
      </c>
      <c r="CM546" s="377">
        <v>0</v>
      </c>
      <c r="CN546" s="378">
        <v>0</v>
      </c>
      <c r="CO546" s="376">
        <v>0</v>
      </c>
      <c r="CP546" s="377">
        <v>0</v>
      </c>
      <c r="CQ546" s="377">
        <v>0</v>
      </c>
      <c r="CR546" s="377">
        <v>0</v>
      </c>
      <c r="CS546" s="377">
        <v>0</v>
      </c>
      <c r="CT546" s="377">
        <v>0</v>
      </c>
      <c r="CU546" s="377">
        <v>0</v>
      </c>
      <c r="CV546" s="377">
        <v>0</v>
      </c>
      <c r="CW546" s="378">
        <v>0</v>
      </c>
      <c r="CX546" s="376">
        <v>0</v>
      </c>
      <c r="CY546" s="377">
        <v>0</v>
      </c>
      <c r="CZ546" s="377">
        <v>0</v>
      </c>
      <c r="DA546" s="377">
        <v>0</v>
      </c>
      <c r="DB546" s="377">
        <v>0</v>
      </c>
      <c r="DC546" s="377">
        <v>0</v>
      </c>
      <c r="DD546" s="377">
        <v>0</v>
      </c>
      <c r="DE546" s="377">
        <v>0</v>
      </c>
      <c r="DF546" s="378">
        <v>0</v>
      </c>
      <c r="DG546" s="376">
        <v>0</v>
      </c>
      <c r="DH546" s="377">
        <v>0</v>
      </c>
      <c r="DI546" s="377">
        <v>0</v>
      </c>
      <c r="DJ546" s="377">
        <v>0</v>
      </c>
      <c r="DK546" s="377">
        <v>0</v>
      </c>
      <c r="DL546" s="377">
        <v>0</v>
      </c>
      <c r="DM546" s="377">
        <v>0</v>
      </c>
      <c r="DN546" s="377">
        <v>0</v>
      </c>
      <c r="DO546" s="378">
        <v>0</v>
      </c>
    </row>
    <row r="547" spans="1:128" x14ac:dyDescent="0.2">
      <c r="A547" s="358"/>
      <c r="B547" s="359" t="s">
        <v>153</v>
      </c>
      <c r="C547" s="376" t="s">
        <v>204</v>
      </c>
      <c r="D547" s="377" t="s">
        <v>204</v>
      </c>
      <c r="E547" s="377" t="s">
        <v>204</v>
      </c>
      <c r="F547" s="377" t="s">
        <v>204</v>
      </c>
      <c r="G547" s="377" t="s">
        <v>204</v>
      </c>
      <c r="H547" s="377" t="s">
        <v>204</v>
      </c>
      <c r="I547" s="377" t="s">
        <v>204</v>
      </c>
      <c r="J547" s="377" t="s">
        <v>204</v>
      </c>
      <c r="K547" s="378" t="s">
        <v>204</v>
      </c>
      <c r="L547" s="376" t="s">
        <v>204</v>
      </c>
      <c r="M547" s="377" t="s">
        <v>204</v>
      </c>
      <c r="N547" s="377" t="s">
        <v>204</v>
      </c>
      <c r="O547" s="377" t="s">
        <v>204</v>
      </c>
      <c r="P547" s="377" t="s">
        <v>204</v>
      </c>
      <c r="Q547" s="377" t="s">
        <v>204</v>
      </c>
      <c r="R547" s="377" t="s">
        <v>204</v>
      </c>
      <c r="S547" s="377" t="s">
        <v>204</v>
      </c>
      <c r="T547" s="378" t="s">
        <v>204</v>
      </c>
      <c r="U547" s="376" t="s">
        <v>204</v>
      </c>
      <c r="V547" s="377" t="s">
        <v>204</v>
      </c>
      <c r="W547" s="377" t="s">
        <v>204</v>
      </c>
      <c r="X547" s="377" t="s">
        <v>204</v>
      </c>
      <c r="Y547" s="377" t="s">
        <v>204</v>
      </c>
      <c r="Z547" s="377" t="s">
        <v>204</v>
      </c>
      <c r="AA547" s="377" t="s">
        <v>204</v>
      </c>
      <c r="AB547" s="377" t="s">
        <v>204</v>
      </c>
      <c r="AC547" s="378" t="s">
        <v>204</v>
      </c>
      <c r="AD547" s="376" t="s">
        <v>204</v>
      </c>
      <c r="AE547" s="377" t="s">
        <v>204</v>
      </c>
      <c r="AF547" s="377" t="s">
        <v>204</v>
      </c>
      <c r="AG547" s="377" t="s">
        <v>204</v>
      </c>
      <c r="AH547" s="377" t="s">
        <v>204</v>
      </c>
      <c r="AI547" s="377" t="s">
        <v>204</v>
      </c>
      <c r="AJ547" s="377" t="s">
        <v>204</v>
      </c>
      <c r="AK547" s="377" t="s">
        <v>204</v>
      </c>
      <c r="AL547" s="378" t="s">
        <v>204</v>
      </c>
      <c r="AM547" s="376" t="s">
        <v>204</v>
      </c>
      <c r="AN547" s="377" t="s">
        <v>204</v>
      </c>
      <c r="AO547" s="377" t="s">
        <v>204</v>
      </c>
      <c r="AP547" s="377" t="s">
        <v>204</v>
      </c>
      <c r="AQ547" s="377" t="s">
        <v>204</v>
      </c>
      <c r="AR547" s="377" t="s">
        <v>204</v>
      </c>
      <c r="AS547" s="377" t="s">
        <v>204</v>
      </c>
      <c r="AT547" s="377" t="s">
        <v>204</v>
      </c>
      <c r="AU547" s="378" t="s">
        <v>204</v>
      </c>
      <c r="AV547" s="376" t="s">
        <v>204</v>
      </c>
      <c r="AW547" s="377" t="s">
        <v>204</v>
      </c>
      <c r="AX547" s="377" t="s">
        <v>204</v>
      </c>
      <c r="AY547" s="377" t="s">
        <v>204</v>
      </c>
      <c r="AZ547" s="377" t="s">
        <v>204</v>
      </c>
      <c r="BA547" s="377" t="s">
        <v>204</v>
      </c>
      <c r="BB547" s="377" t="s">
        <v>204</v>
      </c>
      <c r="BC547" s="377" t="s">
        <v>204</v>
      </c>
      <c r="BD547" s="378" t="s">
        <v>204</v>
      </c>
      <c r="BE547" s="376" t="s">
        <v>204</v>
      </c>
      <c r="BF547" s="377" t="s">
        <v>204</v>
      </c>
      <c r="BG547" s="377" t="s">
        <v>204</v>
      </c>
      <c r="BH547" s="377" t="s">
        <v>204</v>
      </c>
      <c r="BI547" s="377" t="s">
        <v>204</v>
      </c>
      <c r="BJ547" s="377" t="s">
        <v>204</v>
      </c>
      <c r="BK547" s="377" t="s">
        <v>204</v>
      </c>
      <c r="BL547" s="377" t="s">
        <v>204</v>
      </c>
      <c r="BM547" s="378" t="s">
        <v>204</v>
      </c>
      <c r="BN547" s="376" t="s">
        <v>204</v>
      </c>
      <c r="BO547" s="377" t="s">
        <v>204</v>
      </c>
      <c r="BP547" s="377" t="s">
        <v>204</v>
      </c>
      <c r="BQ547" s="377" t="s">
        <v>204</v>
      </c>
      <c r="BR547" s="377" t="s">
        <v>204</v>
      </c>
      <c r="BS547" s="377" t="s">
        <v>204</v>
      </c>
      <c r="BT547" s="377" t="s">
        <v>204</v>
      </c>
      <c r="BU547" s="377" t="s">
        <v>204</v>
      </c>
      <c r="BV547" s="378" t="s">
        <v>204</v>
      </c>
      <c r="BW547" s="376" t="s">
        <v>204</v>
      </c>
      <c r="BX547" s="377" t="s">
        <v>204</v>
      </c>
      <c r="BY547" s="377" t="s">
        <v>204</v>
      </c>
      <c r="BZ547" s="377" t="s">
        <v>204</v>
      </c>
      <c r="CA547" s="377" t="s">
        <v>204</v>
      </c>
      <c r="CB547" s="377" t="s">
        <v>204</v>
      </c>
      <c r="CC547" s="377" t="s">
        <v>204</v>
      </c>
      <c r="CD547" s="377" t="s">
        <v>204</v>
      </c>
      <c r="CE547" s="378" t="s">
        <v>204</v>
      </c>
      <c r="CF547" s="376" t="s">
        <v>204</v>
      </c>
      <c r="CG547" s="377" t="s">
        <v>204</v>
      </c>
      <c r="CH547" s="377" t="s">
        <v>204</v>
      </c>
      <c r="CI547" s="377" t="s">
        <v>204</v>
      </c>
      <c r="CJ547" s="377" t="s">
        <v>204</v>
      </c>
      <c r="CK547" s="377" t="s">
        <v>204</v>
      </c>
      <c r="CL547" s="377" t="s">
        <v>204</v>
      </c>
      <c r="CM547" s="377" t="s">
        <v>204</v>
      </c>
      <c r="CN547" s="378" t="s">
        <v>204</v>
      </c>
      <c r="CO547" s="376" t="s">
        <v>204</v>
      </c>
      <c r="CP547" s="377" t="s">
        <v>204</v>
      </c>
      <c r="CQ547" s="377" t="s">
        <v>204</v>
      </c>
      <c r="CR547" s="377" t="s">
        <v>204</v>
      </c>
      <c r="CS547" s="377" t="s">
        <v>204</v>
      </c>
      <c r="CT547" s="377" t="s">
        <v>204</v>
      </c>
      <c r="CU547" s="377" t="s">
        <v>204</v>
      </c>
      <c r="CV547" s="377" t="s">
        <v>204</v>
      </c>
      <c r="CW547" s="378" t="s">
        <v>204</v>
      </c>
      <c r="CX547" s="376" t="s">
        <v>204</v>
      </c>
      <c r="CY547" s="377" t="s">
        <v>204</v>
      </c>
      <c r="CZ547" s="377" t="s">
        <v>204</v>
      </c>
      <c r="DA547" s="377" t="s">
        <v>204</v>
      </c>
      <c r="DB547" s="377" t="s">
        <v>204</v>
      </c>
      <c r="DC547" s="377" t="s">
        <v>204</v>
      </c>
      <c r="DD547" s="377" t="s">
        <v>204</v>
      </c>
      <c r="DE547" s="377" t="s">
        <v>204</v>
      </c>
      <c r="DF547" s="378" t="s">
        <v>204</v>
      </c>
      <c r="DG547" s="376">
        <v>0</v>
      </c>
      <c r="DH547" s="377">
        <v>0</v>
      </c>
      <c r="DI547" s="377">
        <v>0</v>
      </c>
      <c r="DJ547" s="377">
        <v>0</v>
      </c>
      <c r="DK547" s="377">
        <v>0</v>
      </c>
      <c r="DL547" s="377">
        <v>0</v>
      </c>
      <c r="DM547" s="377">
        <v>0</v>
      </c>
      <c r="DN547" s="377">
        <v>0</v>
      </c>
      <c r="DO547" s="378">
        <v>0</v>
      </c>
    </row>
    <row r="548" spans="1:128" x14ac:dyDescent="0.2">
      <c r="A548" s="358"/>
      <c r="B548" s="359" t="s">
        <v>154</v>
      </c>
      <c r="C548" s="376" t="s">
        <v>204</v>
      </c>
      <c r="D548" s="377" t="s">
        <v>204</v>
      </c>
      <c r="E548" s="377" t="s">
        <v>204</v>
      </c>
      <c r="F548" s="377" t="s">
        <v>204</v>
      </c>
      <c r="G548" s="377" t="s">
        <v>204</v>
      </c>
      <c r="H548" s="377" t="s">
        <v>204</v>
      </c>
      <c r="I548" s="377" t="s">
        <v>204</v>
      </c>
      <c r="J548" s="377" t="s">
        <v>204</v>
      </c>
      <c r="K548" s="378" t="s">
        <v>204</v>
      </c>
      <c r="L548" s="376" t="s">
        <v>204</v>
      </c>
      <c r="M548" s="377" t="s">
        <v>204</v>
      </c>
      <c r="N548" s="377" t="s">
        <v>204</v>
      </c>
      <c r="O548" s="377" t="s">
        <v>204</v>
      </c>
      <c r="P548" s="377" t="s">
        <v>204</v>
      </c>
      <c r="Q548" s="377" t="s">
        <v>204</v>
      </c>
      <c r="R548" s="377" t="s">
        <v>204</v>
      </c>
      <c r="S548" s="377" t="s">
        <v>204</v>
      </c>
      <c r="T548" s="378" t="s">
        <v>204</v>
      </c>
      <c r="U548" s="376" t="s">
        <v>204</v>
      </c>
      <c r="V548" s="377" t="s">
        <v>204</v>
      </c>
      <c r="W548" s="377" t="s">
        <v>204</v>
      </c>
      <c r="X548" s="377" t="s">
        <v>204</v>
      </c>
      <c r="Y548" s="377" t="s">
        <v>204</v>
      </c>
      <c r="Z548" s="377" t="s">
        <v>204</v>
      </c>
      <c r="AA548" s="377" t="s">
        <v>204</v>
      </c>
      <c r="AB548" s="377" t="s">
        <v>204</v>
      </c>
      <c r="AC548" s="378" t="s">
        <v>204</v>
      </c>
      <c r="AD548" s="376" t="s">
        <v>204</v>
      </c>
      <c r="AE548" s="377" t="s">
        <v>204</v>
      </c>
      <c r="AF548" s="377" t="s">
        <v>204</v>
      </c>
      <c r="AG548" s="377" t="s">
        <v>204</v>
      </c>
      <c r="AH548" s="377" t="s">
        <v>204</v>
      </c>
      <c r="AI548" s="377" t="s">
        <v>204</v>
      </c>
      <c r="AJ548" s="377" t="s">
        <v>204</v>
      </c>
      <c r="AK548" s="377" t="s">
        <v>204</v>
      </c>
      <c r="AL548" s="378" t="s">
        <v>204</v>
      </c>
      <c r="AM548" s="376" t="s">
        <v>204</v>
      </c>
      <c r="AN548" s="377" t="s">
        <v>204</v>
      </c>
      <c r="AO548" s="377" t="s">
        <v>204</v>
      </c>
      <c r="AP548" s="377" t="s">
        <v>204</v>
      </c>
      <c r="AQ548" s="377" t="s">
        <v>204</v>
      </c>
      <c r="AR548" s="377" t="s">
        <v>204</v>
      </c>
      <c r="AS548" s="377" t="s">
        <v>204</v>
      </c>
      <c r="AT548" s="377" t="s">
        <v>204</v>
      </c>
      <c r="AU548" s="378" t="s">
        <v>204</v>
      </c>
      <c r="AV548" s="376" t="s">
        <v>204</v>
      </c>
      <c r="AW548" s="377" t="s">
        <v>204</v>
      </c>
      <c r="AX548" s="377" t="s">
        <v>204</v>
      </c>
      <c r="AY548" s="377" t="s">
        <v>204</v>
      </c>
      <c r="AZ548" s="377" t="s">
        <v>204</v>
      </c>
      <c r="BA548" s="377" t="s">
        <v>204</v>
      </c>
      <c r="BB548" s="377" t="s">
        <v>204</v>
      </c>
      <c r="BC548" s="377" t="s">
        <v>204</v>
      </c>
      <c r="BD548" s="378" t="s">
        <v>204</v>
      </c>
      <c r="BE548" s="376" t="s">
        <v>204</v>
      </c>
      <c r="BF548" s="377" t="s">
        <v>204</v>
      </c>
      <c r="BG548" s="377" t="s">
        <v>204</v>
      </c>
      <c r="BH548" s="377" t="s">
        <v>204</v>
      </c>
      <c r="BI548" s="377" t="s">
        <v>204</v>
      </c>
      <c r="BJ548" s="377" t="s">
        <v>204</v>
      </c>
      <c r="BK548" s="377" t="s">
        <v>204</v>
      </c>
      <c r="BL548" s="377" t="s">
        <v>204</v>
      </c>
      <c r="BM548" s="378" t="s">
        <v>204</v>
      </c>
      <c r="BN548" s="376" t="s">
        <v>204</v>
      </c>
      <c r="BO548" s="377" t="s">
        <v>204</v>
      </c>
      <c r="BP548" s="377" t="s">
        <v>204</v>
      </c>
      <c r="BQ548" s="377" t="s">
        <v>204</v>
      </c>
      <c r="BR548" s="377" t="s">
        <v>204</v>
      </c>
      <c r="BS548" s="377" t="s">
        <v>204</v>
      </c>
      <c r="BT548" s="377" t="s">
        <v>204</v>
      </c>
      <c r="BU548" s="377" t="s">
        <v>204</v>
      </c>
      <c r="BV548" s="378" t="s">
        <v>204</v>
      </c>
      <c r="BW548" s="376" t="s">
        <v>204</v>
      </c>
      <c r="BX548" s="377" t="s">
        <v>204</v>
      </c>
      <c r="BY548" s="377" t="s">
        <v>204</v>
      </c>
      <c r="BZ548" s="377" t="s">
        <v>204</v>
      </c>
      <c r="CA548" s="377" t="s">
        <v>204</v>
      </c>
      <c r="CB548" s="377" t="s">
        <v>204</v>
      </c>
      <c r="CC548" s="377" t="s">
        <v>204</v>
      </c>
      <c r="CD548" s="377" t="s">
        <v>204</v>
      </c>
      <c r="CE548" s="378" t="s">
        <v>204</v>
      </c>
      <c r="CF548" s="376" t="s">
        <v>204</v>
      </c>
      <c r="CG548" s="377" t="s">
        <v>204</v>
      </c>
      <c r="CH548" s="377" t="s">
        <v>204</v>
      </c>
      <c r="CI548" s="377" t="s">
        <v>204</v>
      </c>
      <c r="CJ548" s="377" t="s">
        <v>204</v>
      </c>
      <c r="CK548" s="377" t="s">
        <v>204</v>
      </c>
      <c r="CL548" s="377" t="s">
        <v>204</v>
      </c>
      <c r="CM548" s="377" t="s">
        <v>204</v>
      </c>
      <c r="CN548" s="378" t="s">
        <v>204</v>
      </c>
      <c r="CO548" s="376" t="s">
        <v>204</v>
      </c>
      <c r="CP548" s="377" t="s">
        <v>204</v>
      </c>
      <c r="CQ548" s="377" t="s">
        <v>204</v>
      </c>
      <c r="CR548" s="377" t="s">
        <v>204</v>
      </c>
      <c r="CS548" s="377" t="s">
        <v>204</v>
      </c>
      <c r="CT548" s="377" t="s">
        <v>204</v>
      </c>
      <c r="CU548" s="377" t="s">
        <v>204</v>
      </c>
      <c r="CV548" s="377" t="s">
        <v>204</v>
      </c>
      <c r="CW548" s="378" t="s">
        <v>204</v>
      </c>
      <c r="CX548" s="376" t="s">
        <v>204</v>
      </c>
      <c r="CY548" s="377" t="s">
        <v>204</v>
      </c>
      <c r="CZ548" s="377" t="s">
        <v>204</v>
      </c>
      <c r="DA548" s="377" t="s">
        <v>204</v>
      </c>
      <c r="DB548" s="377" t="s">
        <v>204</v>
      </c>
      <c r="DC548" s="377" t="s">
        <v>204</v>
      </c>
      <c r="DD548" s="377" t="s">
        <v>204</v>
      </c>
      <c r="DE548" s="377" t="s">
        <v>204</v>
      </c>
      <c r="DF548" s="378" t="s">
        <v>204</v>
      </c>
      <c r="DG548" s="376">
        <v>0</v>
      </c>
      <c r="DH548" s="377">
        <v>0</v>
      </c>
      <c r="DI548" s="377">
        <v>0</v>
      </c>
      <c r="DJ548" s="377">
        <v>0</v>
      </c>
      <c r="DK548" s="377">
        <v>0</v>
      </c>
      <c r="DL548" s="377">
        <v>0</v>
      </c>
      <c r="DM548" s="377">
        <v>0</v>
      </c>
      <c r="DN548" s="377">
        <v>0</v>
      </c>
      <c r="DO548" s="378">
        <v>0</v>
      </c>
    </row>
    <row r="549" spans="1:128" x14ac:dyDescent="0.2">
      <c r="A549" s="358"/>
      <c r="B549" s="359" t="s">
        <v>155</v>
      </c>
      <c r="C549" s="376" t="s">
        <v>204</v>
      </c>
      <c r="D549" s="377" t="s">
        <v>204</v>
      </c>
      <c r="E549" s="377" t="s">
        <v>204</v>
      </c>
      <c r="F549" s="377" t="s">
        <v>204</v>
      </c>
      <c r="G549" s="377" t="s">
        <v>204</v>
      </c>
      <c r="H549" s="377" t="s">
        <v>204</v>
      </c>
      <c r="I549" s="377" t="s">
        <v>204</v>
      </c>
      <c r="J549" s="377" t="s">
        <v>204</v>
      </c>
      <c r="K549" s="378" t="s">
        <v>204</v>
      </c>
      <c r="L549" s="376" t="s">
        <v>204</v>
      </c>
      <c r="M549" s="377" t="s">
        <v>204</v>
      </c>
      <c r="N549" s="377" t="s">
        <v>204</v>
      </c>
      <c r="O549" s="377" t="s">
        <v>204</v>
      </c>
      <c r="P549" s="377" t="s">
        <v>204</v>
      </c>
      <c r="Q549" s="377" t="s">
        <v>204</v>
      </c>
      <c r="R549" s="377" t="s">
        <v>204</v>
      </c>
      <c r="S549" s="377" t="s">
        <v>204</v>
      </c>
      <c r="T549" s="378" t="s">
        <v>204</v>
      </c>
      <c r="U549" s="376" t="s">
        <v>204</v>
      </c>
      <c r="V549" s="377" t="s">
        <v>204</v>
      </c>
      <c r="W549" s="377" t="s">
        <v>204</v>
      </c>
      <c r="X549" s="377" t="s">
        <v>204</v>
      </c>
      <c r="Y549" s="377" t="s">
        <v>204</v>
      </c>
      <c r="Z549" s="377" t="s">
        <v>204</v>
      </c>
      <c r="AA549" s="377" t="s">
        <v>204</v>
      </c>
      <c r="AB549" s="377" t="s">
        <v>204</v>
      </c>
      <c r="AC549" s="378" t="s">
        <v>204</v>
      </c>
      <c r="AD549" s="376" t="s">
        <v>204</v>
      </c>
      <c r="AE549" s="377" t="s">
        <v>204</v>
      </c>
      <c r="AF549" s="377" t="s">
        <v>204</v>
      </c>
      <c r="AG549" s="377" t="s">
        <v>204</v>
      </c>
      <c r="AH549" s="377" t="s">
        <v>204</v>
      </c>
      <c r="AI549" s="377" t="s">
        <v>204</v>
      </c>
      <c r="AJ549" s="377" t="s">
        <v>204</v>
      </c>
      <c r="AK549" s="377" t="s">
        <v>204</v>
      </c>
      <c r="AL549" s="378" t="s">
        <v>204</v>
      </c>
      <c r="AM549" s="376" t="s">
        <v>204</v>
      </c>
      <c r="AN549" s="377" t="s">
        <v>204</v>
      </c>
      <c r="AO549" s="377" t="s">
        <v>204</v>
      </c>
      <c r="AP549" s="377" t="s">
        <v>204</v>
      </c>
      <c r="AQ549" s="377" t="s">
        <v>204</v>
      </c>
      <c r="AR549" s="377" t="s">
        <v>204</v>
      </c>
      <c r="AS549" s="377" t="s">
        <v>204</v>
      </c>
      <c r="AT549" s="377" t="s">
        <v>204</v>
      </c>
      <c r="AU549" s="378" t="s">
        <v>204</v>
      </c>
      <c r="AV549" s="376" t="s">
        <v>204</v>
      </c>
      <c r="AW549" s="377" t="s">
        <v>204</v>
      </c>
      <c r="AX549" s="377" t="s">
        <v>204</v>
      </c>
      <c r="AY549" s="377" t="s">
        <v>204</v>
      </c>
      <c r="AZ549" s="377" t="s">
        <v>204</v>
      </c>
      <c r="BA549" s="377" t="s">
        <v>204</v>
      </c>
      <c r="BB549" s="377" t="s">
        <v>204</v>
      </c>
      <c r="BC549" s="377" t="s">
        <v>204</v>
      </c>
      <c r="BD549" s="378" t="s">
        <v>204</v>
      </c>
      <c r="BE549" s="376" t="s">
        <v>204</v>
      </c>
      <c r="BF549" s="377" t="s">
        <v>204</v>
      </c>
      <c r="BG549" s="377" t="s">
        <v>204</v>
      </c>
      <c r="BH549" s="377" t="s">
        <v>204</v>
      </c>
      <c r="BI549" s="377" t="s">
        <v>204</v>
      </c>
      <c r="BJ549" s="377" t="s">
        <v>204</v>
      </c>
      <c r="BK549" s="377" t="s">
        <v>204</v>
      </c>
      <c r="BL549" s="377" t="s">
        <v>204</v>
      </c>
      <c r="BM549" s="378" t="s">
        <v>204</v>
      </c>
      <c r="BN549" s="376" t="s">
        <v>204</v>
      </c>
      <c r="BO549" s="377" t="s">
        <v>204</v>
      </c>
      <c r="BP549" s="377" t="s">
        <v>204</v>
      </c>
      <c r="BQ549" s="377" t="s">
        <v>204</v>
      </c>
      <c r="BR549" s="377" t="s">
        <v>204</v>
      </c>
      <c r="BS549" s="377" t="s">
        <v>204</v>
      </c>
      <c r="BT549" s="377" t="s">
        <v>204</v>
      </c>
      <c r="BU549" s="377" t="s">
        <v>204</v>
      </c>
      <c r="BV549" s="378" t="s">
        <v>204</v>
      </c>
      <c r="BW549" s="376" t="s">
        <v>204</v>
      </c>
      <c r="BX549" s="377" t="s">
        <v>204</v>
      </c>
      <c r="BY549" s="377" t="s">
        <v>204</v>
      </c>
      <c r="BZ549" s="377" t="s">
        <v>204</v>
      </c>
      <c r="CA549" s="377" t="s">
        <v>204</v>
      </c>
      <c r="CB549" s="377" t="s">
        <v>204</v>
      </c>
      <c r="CC549" s="377" t="s">
        <v>204</v>
      </c>
      <c r="CD549" s="377" t="s">
        <v>204</v>
      </c>
      <c r="CE549" s="378" t="s">
        <v>204</v>
      </c>
      <c r="CF549" s="376" t="s">
        <v>204</v>
      </c>
      <c r="CG549" s="377" t="s">
        <v>204</v>
      </c>
      <c r="CH549" s="377" t="s">
        <v>204</v>
      </c>
      <c r="CI549" s="377" t="s">
        <v>204</v>
      </c>
      <c r="CJ549" s="377" t="s">
        <v>204</v>
      </c>
      <c r="CK549" s="377" t="s">
        <v>204</v>
      </c>
      <c r="CL549" s="377" t="s">
        <v>204</v>
      </c>
      <c r="CM549" s="377" t="s">
        <v>204</v>
      </c>
      <c r="CN549" s="378" t="s">
        <v>204</v>
      </c>
      <c r="CO549" s="376" t="s">
        <v>204</v>
      </c>
      <c r="CP549" s="377" t="s">
        <v>204</v>
      </c>
      <c r="CQ549" s="377" t="s">
        <v>204</v>
      </c>
      <c r="CR549" s="377" t="s">
        <v>204</v>
      </c>
      <c r="CS549" s="377" t="s">
        <v>204</v>
      </c>
      <c r="CT549" s="377" t="s">
        <v>204</v>
      </c>
      <c r="CU549" s="377" t="s">
        <v>204</v>
      </c>
      <c r="CV549" s="377" t="s">
        <v>204</v>
      </c>
      <c r="CW549" s="378" t="s">
        <v>204</v>
      </c>
      <c r="CX549" s="376" t="s">
        <v>204</v>
      </c>
      <c r="CY549" s="377" t="s">
        <v>204</v>
      </c>
      <c r="CZ549" s="377" t="s">
        <v>204</v>
      </c>
      <c r="DA549" s="377" t="s">
        <v>204</v>
      </c>
      <c r="DB549" s="377" t="s">
        <v>204</v>
      </c>
      <c r="DC549" s="377" t="s">
        <v>204</v>
      </c>
      <c r="DD549" s="377" t="s">
        <v>204</v>
      </c>
      <c r="DE549" s="377" t="s">
        <v>204</v>
      </c>
      <c r="DF549" s="378" t="s">
        <v>204</v>
      </c>
      <c r="DG549" s="376">
        <v>0</v>
      </c>
      <c r="DH549" s="377">
        <v>0</v>
      </c>
      <c r="DI549" s="377">
        <v>0</v>
      </c>
      <c r="DJ549" s="377">
        <v>0</v>
      </c>
      <c r="DK549" s="377">
        <v>0</v>
      </c>
      <c r="DL549" s="377">
        <v>0</v>
      </c>
      <c r="DM549" s="377">
        <v>0</v>
      </c>
      <c r="DN549" s="377">
        <v>0</v>
      </c>
      <c r="DO549" s="378">
        <v>0</v>
      </c>
    </row>
    <row r="550" spans="1:128" x14ac:dyDescent="0.2">
      <c r="A550" s="358"/>
      <c r="B550" s="359" t="s">
        <v>156</v>
      </c>
      <c r="C550" s="376" t="s">
        <v>204</v>
      </c>
      <c r="D550" s="377" t="s">
        <v>204</v>
      </c>
      <c r="E550" s="377" t="s">
        <v>204</v>
      </c>
      <c r="F550" s="377" t="s">
        <v>204</v>
      </c>
      <c r="G550" s="377" t="s">
        <v>204</v>
      </c>
      <c r="H550" s="377" t="s">
        <v>204</v>
      </c>
      <c r="I550" s="377" t="s">
        <v>204</v>
      </c>
      <c r="J550" s="377" t="s">
        <v>204</v>
      </c>
      <c r="K550" s="378" t="s">
        <v>204</v>
      </c>
      <c r="L550" s="376" t="s">
        <v>204</v>
      </c>
      <c r="M550" s="377" t="s">
        <v>204</v>
      </c>
      <c r="N550" s="377" t="s">
        <v>204</v>
      </c>
      <c r="O550" s="377" t="s">
        <v>204</v>
      </c>
      <c r="P550" s="377" t="s">
        <v>204</v>
      </c>
      <c r="Q550" s="377" t="s">
        <v>204</v>
      </c>
      <c r="R550" s="377" t="s">
        <v>204</v>
      </c>
      <c r="S550" s="377" t="s">
        <v>204</v>
      </c>
      <c r="T550" s="378" t="s">
        <v>204</v>
      </c>
      <c r="U550" s="376" t="s">
        <v>204</v>
      </c>
      <c r="V550" s="377" t="s">
        <v>204</v>
      </c>
      <c r="W550" s="377" t="s">
        <v>204</v>
      </c>
      <c r="X550" s="377" t="s">
        <v>204</v>
      </c>
      <c r="Y550" s="377" t="s">
        <v>204</v>
      </c>
      <c r="Z550" s="377" t="s">
        <v>204</v>
      </c>
      <c r="AA550" s="377" t="s">
        <v>204</v>
      </c>
      <c r="AB550" s="377" t="s">
        <v>204</v>
      </c>
      <c r="AC550" s="378" t="s">
        <v>204</v>
      </c>
      <c r="AD550" s="376" t="s">
        <v>204</v>
      </c>
      <c r="AE550" s="377" t="s">
        <v>204</v>
      </c>
      <c r="AF550" s="377" t="s">
        <v>204</v>
      </c>
      <c r="AG550" s="377" t="s">
        <v>204</v>
      </c>
      <c r="AH550" s="377" t="s">
        <v>204</v>
      </c>
      <c r="AI550" s="377" t="s">
        <v>204</v>
      </c>
      <c r="AJ550" s="377" t="s">
        <v>204</v>
      </c>
      <c r="AK550" s="377" t="s">
        <v>204</v>
      </c>
      <c r="AL550" s="378" t="s">
        <v>204</v>
      </c>
      <c r="AM550" s="376" t="s">
        <v>204</v>
      </c>
      <c r="AN550" s="377" t="s">
        <v>204</v>
      </c>
      <c r="AO550" s="377" t="s">
        <v>204</v>
      </c>
      <c r="AP550" s="377" t="s">
        <v>204</v>
      </c>
      <c r="AQ550" s="377" t="s">
        <v>204</v>
      </c>
      <c r="AR550" s="377" t="s">
        <v>204</v>
      </c>
      <c r="AS550" s="377" t="s">
        <v>204</v>
      </c>
      <c r="AT550" s="377" t="s">
        <v>204</v>
      </c>
      <c r="AU550" s="378" t="s">
        <v>204</v>
      </c>
      <c r="AV550" s="376" t="s">
        <v>204</v>
      </c>
      <c r="AW550" s="377" t="s">
        <v>204</v>
      </c>
      <c r="AX550" s="377" t="s">
        <v>204</v>
      </c>
      <c r="AY550" s="377" t="s">
        <v>204</v>
      </c>
      <c r="AZ550" s="377" t="s">
        <v>204</v>
      </c>
      <c r="BA550" s="377" t="s">
        <v>204</v>
      </c>
      <c r="BB550" s="377" t="s">
        <v>204</v>
      </c>
      <c r="BC550" s="377" t="s">
        <v>204</v>
      </c>
      <c r="BD550" s="378" t="s">
        <v>204</v>
      </c>
      <c r="BE550" s="376" t="s">
        <v>204</v>
      </c>
      <c r="BF550" s="377" t="s">
        <v>204</v>
      </c>
      <c r="BG550" s="377" t="s">
        <v>204</v>
      </c>
      <c r="BH550" s="377" t="s">
        <v>204</v>
      </c>
      <c r="BI550" s="377" t="s">
        <v>204</v>
      </c>
      <c r="BJ550" s="377" t="s">
        <v>204</v>
      </c>
      <c r="BK550" s="377" t="s">
        <v>204</v>
      </c>
      <c r="BL550" s="377" t="s">
        <v>204</v>
      </c>
      <c r="BM550" s="378" t="s">
        <v>204</v>
      </c>
      <c r="BN550" s="376" t="s">
        <v>204</v>
      </c>
      <c r="BO550" s="377" t="s">
        <v>204</v>
      </c>
      <c r="BP550" s="377" t="s">
        <v>204</v>
      </c>
      <c r="BQ550" s="377" t="s">
        <v>204</v>
      </c>
      <c r="BR550" s="377" t="s">
        <v>204</v>
      </c>
      <c r="BS550" s="377" t="s">
        <v>204</v>
      </c>
      <c r="BT550" s="377" t="s">
        <v>204</v>
      </c>
      <c r="BU550" s="377" t="s">
        <v>204</v>
      </c>
      <c r="BV550" s="378" t="s">
        <v>204</v>
      </c>
      <c r="BW550" s="376" t="s">
        <v>204</v>
      </c>
      <c r="BX550" s="377" t="s">
        <v>204</v>
      </c>
      <c r="BY550" s="377" t="s">
        <v>204</v>
      </c>
      <c r="BZ550" s="377" t="s">
        <v>204</v>
      </c>
      <c r="CA550" s="377" t="s">
        <v>204</v>
      </c>
      <c r="CB550" s="377" t="s">
        <v>204</v>
      </c>
      <c r="CC550" s="377" t="s">
        <v>204</v>
      </c>
      <c r="CD550" s="377" t="s">
        <v>204</v>
      </c>
      <c r="CE550" s="378" t="s">
        <v>204</v>
      </c>
      <c r="CF550" s="376" t="s">
        <v>204</v>
      </c>
      <c r="CG550" s="377" t="s">
        <v>204</v>
      </c>
      <c r="CH550" s="377" t="s">
        <v>204</v>
      </c>
      <c r="CI550" s="377" t="s">
        <v>204</v>
      </c>
      <c r="CJ550" s="377" t="s">
        <v>204</v>
      </c>
      <c r="CK550" s="377" t="s">
        <v>204</v>
      </c>
      <c r="CL550" s="377" t="s">
        <v>204</v>
      </c>
      <c r="CM550" s="377" t="s">
        <v>204</v>
      </c>
      <c r="CN550" s="378" t="s">
        <v>204</v>
      </c>
      <c r="CO550" s="376" t="s">
        <v>204</v>
      </c>
      <c r="CP550" s="377" t="s">
        <v>204</v>
      </c>
      <c r="CQ550" s="377" t="s">
        <v>204</v>
      </c>
      <c r="CR550" s="377" t="s">
        <v>204</v>
      </c>
      <c r="CS550" s="377" t="s">
        <v>204</v>
      </c>
      <c r="CT550" s="377" t="s">
        <v>204</v>
      </c>
      <c r="CU550" s="377" t="s">
        <v>204</v>
      </c>
      <c r="CV550" s="377" t="s">
        <v>204</v>
      </c>
      <c r="CW550" s="378" t="s">
        <v>204</v>
      </c>
      <c r="CX550" s="376" t="s">
        <v>204</v>
      </c>
      <c r="CY550" s="377" t="s">
        <v>204</v>
      </c>
      <c r="CZ550" s="377" t="s">
        <v>204</v>
      </c>
      <c r="DA550" s="377" t="s">
        <v>204</v>
      </c>
      <c r="DB550" s="377" t="s">
        <v>204</v>
      </c>
      <c r="DC550" s="377" t="s">
        <v>204</v>
      </c>
      <c r="DD550" s="377" t="s">
        <v>204</v>
      </c>
      <c r="DE550" s="377" t="s">
        <v>204</v>
      </c>
      <c r="DF550" s="378" t="s">
        <v>204</v>
      </c>
      <c r="DG550" s="376">
        <v>0</v>
      </c>
      <c r="DH550" s="377">
        <v>0</v>
      </c>
      <c r="DI550" s="377">
        <v>0</v>
      </c>
      <c r="DJ550" s="377">
        <v>0</v>
      </c>
      <c r="DK550" s="377">
        <v>0</v>
      </c>
      <c r="DL550" s="377">
        <v>0</v>
      </c>
      <c r="DM550" s="377">
        <v>0</v>
      </c>
      <c r="DN550" s="377">
        <v>0</v>
      </c>
      <c r="DO550" s="378">
        <v>0</v>
      </c>
    </row>
    <row r="551" spans="1:128" ht="13.5" thickBot="1" x14ac:dyDescent="0.25">
      <c r="A551" s="363"/>
      <c r="B551" s="364"/>
      <c r="C551" s="379"/>
      <c r="D551" s="380"/>
      <c r="E551" s="380"/>
      <c r="F551" s="380"/>
      <c r="G551" s="380"/>
      <c r="H551" s="380"/>
      <c r="I551" s="380"/>
      <c r="J551" s="380"/>
      <c r="K551" s="381"/>
      <c r="L551" s="379"/>
      <c r="M551" s="380"/>
      <c r="N551" s="380"/>
      <c r="O551" s="380"/>
      <c r="P551" s="380"/>
      <c r="Q551" s="380"/>
      <c r="R551" s="380"/>
      <c r="S551" s="380"/>
      <c r="T551" s="381"/>
      <c r="U551" s="379"/>
      <c r="V551" s="380"/>
      <c r="W551" s="380"/>
      <c r="X551" s="380"/>
      <c r="Y551" s="380"/>
      <c r="Z551" s="380"/>
      <c r="AA551" s="380"/>
      <c r="AB551" s="380"/>
      <c r="AC551" s="381"/>
      <c r="AD551" s="379"/>
      <c r="AE551" s="380"/>
      <c r="AF551" s="380"/>
      <c r="AG551" s="380"/>
      <c r="AH551" s="380"/>
      <c r="AI551" s="380"/>
      <c r="AJ551" s="380"/>
      <c r="AK551" s="380"/>
      <c r="AL551" s="381"/>
      <c r="AM551" s="379"/>
      <c r="AN551" s="380"/>
      <c r="AO551" s="380"/>
      <c r="AP551" s="380"/>
      <c r="AQ551" s="380"/>
      <c r="AR551" s="380"/>
      <c r="AS551" s="380"/>
      <c r="AT551" s="380"/>
      <c r="AU551" s="381"/>
      <c r="AV551" s="379"/>
      <c r="AW551" s="380"/>
      <c r="AX551" s="380"/>
      <c r="AY551" s="380"/>
      <c r="AZ551" s="380"/>
      <c r="BA551" s="380"/>
      <c r="BB551" s="380"/>
      <c r="BC551" s="380"/>
      <c r="BD551" s="381"/>
      <c r="BE551" s="379"/>
      <c r="BF551" s="380"/>
      <c r="BG551" s="380"/>
      <c r="BH551" s="380"/>
      <c r="BI551" s="380"/>
      <c r="BJ551" s="380"/>
      <c r="BK551" s="380"/>
      <c r="BL551" s="380"/>
      <c r="BM551" s="381"/>
      <c r="BN551" s="379"/>
      <c r="BO551" s="380"/>
      <c r="BP551" s="380"/>
      <c r="BQ551" s="380"/>
      <c r="BR551" s="380"/>
      <c r="BS551" s="380"/>
      <c r="BT551" s="380"/>
      <c r="BU551" s="380"/>
      <c r="BV551" s="381"/>
      <c r="BW551" s="379"/>
      <c r="BX551" s="380"/>
      <c r="BY551" s="380"/>
      <c r="BZ551" s="380"/>
      <c r="CA551" s="380"/>
      <c r="CB551" s="380"/>
      <c r="CC551" s="380"/>
      <c r="CD551" s="380"/>
      <c r="CE551" s="381"/>
      <c r="CF551" s="379"/>
      <c r="CG551" s="380"/>
      <c r="CH551" s="380"/>
      <c r="CI551" s="380"/>
      <c r="CJ551" s="380"/>
      <c r="CK551" s="380"/>
      <c r="CL551" s="380"/>
      <c r="CM551" s="380"/>
      <c r="CN551" s="381"/>
      <c r="CO551" s="379"/>
      <c r="CP551" s="380"/>
      <c r="CQ551" s="380"/>
      <c r="CR551" s="380"/>
      <c r="CS551" s="380"/>
      <c r="CT551" s="380"/>
      <c r="CU551" s="380"/>
      <c r="CV551" s="380"/>
      <c r="CW551" s="381"/>
      <c r="CX551" s="379"/>
      <c r="CY551" s="380"/>
      <c r="CZ551" s="380"/>
      <c r="DA551" s="380"/>
      <c r="DB551" s="380"/>
      <c r="DC551" s="380"/>
      <c r="DD551" s="380"/>
      <c r="DE551" s="380"/>
      <c r="DF551" s="381"/>
      <c r="DG551" s="379"/>
      <c r="DH551" s="380"/>
      <c r="DI551" s="380"/>
      <c r="DJ551" s="380"/>
      <c r="DK551" s="380"/>
      <c r="DL551" s="380"/>
      <c r="DM551" s="380"/>
      <c r="DN551" s="380"/>
      <c r="DO551" s="381"/>
    </row>
    <row r="552" spans="1:128" ht="15.75" customHeight="1" thickBot="1" x14ac:dyDescent="0.25">
      <c r="A552" s="451" t="s">
        <v>157</v>
      </c>
      <c r="B552" s="452"/>
      <c r="C552" s="368">
        <v>181571</v>
      </c>
      <c r="D552" s="369">
        <v>41883</v>
      </c>
      <c r="E552" s="369">
        <v>0</v>
      </c>
      <c r="F552" s="369">
        <v>52351</v>
      </c>
      <c r="G552" s="369">
        <v>121221</v>
      </c>
      <c r="H552" s="369">
        <v>2098</v>
      </c>
      <c r="I552" s="369">
        <v>202913</v>
      </c>
      <c r="J552" s="369">
        <v>0</v>
      </c>
      <c r="K552" s="370">
        <v>0</v>
      </c>
      <c r="L552" s="382">
        <v>288602</v>
      </c>
      <c r="M552" s="382">
        <v>0</v>
      </c>
      <c r="N552" s="382">
        <v>0</v>
      </c>
      <c r="O552" s="382">
        <v>181571</v>
      </c>
      <c r="P552" s="382">
        <v>269854</v>
      </c>
      <c r="Q552" s="382">
        <v>41170</v>
      </c>
      <c r="R552" s="382">
        <v>0</v>
      </c>
      <c r="S552" s="382">
        <v>41170</v>
      </c>
      <c r="T552" s="382">
        <v>0</v>
      </c>
      <c r="U552" s="370">
        <v>240415</v>
      </c>
      <c r="V552" s="370">
        <v>15800</v>
      </c>
      <c r="W552" s="370">
        <v>0</v>
      </c>
      <c r="X552" s="370">
        <v>288602</v>
      </c>
      <c r="Y552" s="370">
        <v>360909</v>
      </c>
      <c r="Z552" s="370">
        <v>721291</v>
      </c>
      <c r="AA552" s="370">
        <v>4574</v>
      </c>
      <c r="AB552" s="370">
        <v>598844</v>
      </c>
      <c r="AC552" s="370">
        <v>0</v>
      </c>
      <c r="AD552" s="382">
        <v>354605</v>
      </c>
      <c r="AE552" s="382">
        <v>8328</v>
      </c>
      <c r="AF552" s="382">
        <v>6156</v>
      </c>
      <c r="AG552" s="382">
        <v>240415</v>
      </c>
      <c r="AH552" s="382">
        <v>280133</v>
      </c>
      <c r="AI552" s="382">
        <v>17084</v>
      </c>
      <c r="AJ552" s="382">
        <v>84472</v>
      </c>
      <c r="AK552" s="382">
        <v>0</v>
      </c>
      <c r="AL552" s="382">
        <v>6156</v>
      </c>
      <c r="AM552" s="370">
        <v>478932</v>
      </c>
      <c r="AN552" s="370">
        <v>256</v>
      </c>
      <c r="AO552" s="370">
        <v>0</v>
      </c>
      <c r="AP552" s="370">
        <v>354605</v>
      </c>
      <c r="AQ552" s="370">
        <v>412808</v>
      </c>
      <c r="AR552" s="370">
        <v>13258</v>
      </c>
      <c r="AS552" s="370">
        <v>20800</v>
      </c>
      <c r="AT552" s="370">
        <v>0</v>
      </c>
      <c r="AU552" s="370">
        <v>0</v>
      </c>
      <c r="AV552" s="382">
        <v>511791</v>
      </c>
      <c r="AW552" s="382">
        <v>384</v>
      </c>
      <c r="AX552" s="382">
        <v>597</v>
      </c>
      <c r="AY552" s="382">
        <v>478932</v>
      </c>
      <c r="AZ552" s="382">
        <v>561566</v>
      </c>
      <c r="BA552" s="382">
        <v>4149</v>
      </c>
      <c r="BB552" s="382">
        <v>309001</v>
      </c>
      <c r="BC552" s="382">
        <v>42</v>
      </c>
      <c r="BD552" s="382">
        <v>597</v>
      </c>
      <c r="BE552" s="370">
        <v>317760</v>
      </c>
      <c r="BF552" s="370">
        <v>6531</v>
      </c>
      <c r="BG552" s="370">
        <v>461</v>
      </c>
      <c r="BH552" s="370">
        <v>511791</v>
      </c>
      <c r="BI552" s="370">
        <v>580064</v>
      </c>
      <c r="BJ552" s="370">
        <v>0</v>
      </c>
      <c r="BK552" s="370">
        <v>50000</v>
      </c>
      <c r="BL552" s="370">
        <v>0</v>
      </c>
      <c r="BM552" s="370">
        <v>461</v>
      </c>
      <c r="BN552" s="382">
        <v>265446</v>
      </c>
      <c r="BO552" s="382">
        <v>5446</v>
      </c>
      <c r="BP552" s="382">
        <v>379</v>
      </c>
      <c r="BQ552" s="382">
        <v>317760</v>
      </c>
      <c r="BR552" s="382">
        <v>357903</v>
      </c>
      <c r="BS552" s="382">
        <v>2045</v>
      </c>
      <c r="BT552" s="382">
        <v>2232</v>
      </c>
      <c r="BU552" s="382">
        <v>20000</v>
      </c>
      <c r="BV552" s="382">
        <v>379</v>
      </c>
      <c r="BW552" s="370">
        <v>273578</v>
      </c>
      <c r="BX552" s="370">
        <v>4290</v>
      </c>
      <c r="BY552" s="370">
        <v>355</v>
      </c>
      <c r="BZ552" s="370">
        <v>265446</v>
      </c>
      <c r="CA552" s="370">
        <v>369082</v>
      </c>
      <c r="CB552" s="370">
        <v>18641</v>
      </c>
      <c r="CC552" s="370">
        <v>81533</v>
      </c>
      <c r="CD552" s="370">
        <v>0</v>
      </c>
      <c r="CE552" s="370">
        <v>355</v>
      </c>
      <c r="CF552" s="382">
        <v>221810</v>
      </c>
      <c r="CG552" s="382">
        <v>58976</v>
      </c>
      <c r="CH552" s="382">
        <v>264</v>
      </c>
      <c r="CI552" s="382">
        <v>273578</v>
      </c>
      <c r="CJ552" s="382">
        <v>397793</v>
      </c>
      <c r="CK552" s="382">
        <v>3288</v>
      </c>
      <c r="CL552" s="382">
        <v>60000</v>
      </c>
      <c r="CM552" s="382">
        <v>3288</v>
      </c>
      <c r="CN552" s="382">
        <v>264</v>
      </c>
      <c r="CO552" s="370">
        <v>569564</v>
      </c>
      <c r="CP552" s="370">
        <v>524780</v>
      </c>
      <c r="CQ552" s="370">
        <v>69</v>
      </c>
      <c r="CR552" s="370">
        <v>221810</v>
      </c>
      <c r="CS552" s="370">
        <v>340538</v>
      </c>
      <c r="CT552" s="370">
        <v>4156</v>
      </c>
      <c r="CU552" s="370">
        <v>1698489</v>
      </c>
      <c r="CV552" s="370">
        <v>1272</v>
      </c>
      <c r="CW552" s="370">
        <v>69</v>
      </c>
      <c r="CX552" s="382">
        <v>417582</v>
      </c>
      <c r="CY552" s="382">
        <v>139269</v>
      </c>
      <c r="CZ552" s="382">
        <v>0</v>
      </c>
      <c r="DA552" s="382">
        <v>569564</v>
      </c>
      <c r="DB552" s="382">
        <v>674011</v>
      </c>
      <c r="DC552" s="382">
        <v>215</v>
      </c>
      <c r="DD552" s="382">
        <v>879739</v>
      </c>
      <c r="DE552" s="382">
        <v>10000</v>
      </c>
      <c r="DF552" s="382">
        <v>0</v>
      </c>
      <c r="DG552" s="370">
        <v>4121656</v>
      </c>
      <c r="DH552" s="370">
        <v>805943</v>
      </c>
      <c r="DI552" s="370">
        <v>8281</v>
      </c>
      <c r="DJ552" s="370">
        <v>3756425</v>
      </c>
      <c r="DK552" s="370">
        <v>4725882</v>
      </c>
      <c r="DL552" s="370">
        <v>827395</v>
      </c>
      <c r="DM552" s="370">
        <v>3393753</v>
      </c>
      <c r="DN552" s="370">
        <v>674616</v>
      </c>
      <c r="DO552" s="370">
        <v>8281</v>
      </c>
    </row>
    <row r="553" spans="1:128" ht="13.5" thickBot="1" x14ac:dyDescent="0.25"/>
    <row r="554" spans="1:128" ht="15.75" customHeight="1" thickBot="1" x14ac:dyDescent="0.25">
      <c r="A554" s="341" t="s">
        <v>46</v>
      </c>
      <c r="B554" s="342"/>
      <c r="C554" s="436" t="s">
        <v>134</v>
      </c>
      <c r="D554" s="437"/>
      <c r="E554" s="437"/>
      <c r="F554" s="437"/>
      <c r="G554" s="437"/>
      <c r="H554" s="437"/>
      <c r="I554" s="437"/>
      <c r="J554" s="437"/>
      <c r="K554" s="438"/>
      <c r="L554" s="439" t="s">
        <v>135</v>
      </c>
      <c r="M554" s="440"/>
      <c r="N554" s="440"/>
      <c r="O554" s="440"/>
      <c r="P554" s="440"/>
      <c r="Q554" s="440"/>
      <c r="R554" s="440"/>
      <c r="S554" s="440"/>
      <c r="T554" s="441"/>
      <c r="U554" s="436" t="s">
        <v>136</v>
      </c>
      <c r="V554" s="437"/>
      <c r="W554" s="437"/>
      <c r="X554" s="437"/>
      <c r="Y554" s="437"/>
      <c r="Z554" s="437"/>
      <c r="AA554" s="437"/>
      <c r="AB554" s="437"/>
      <c r="AC554" s="438"/>
      <c r="AD554" s="439" t="s">
        <v>137</v>
      </c>
      <c r="AE554" s="440"/>
      <c r="AF554" s="440"/>
      <c r="AG554" s="440"/>
      <c r="AH554" s="440"/>
      <c r="AI554" s="440"/>
      <c r="AJ554" s="440"/>
      <c r="AK554" s="440"/>
      <c r="AL554" s="441"/>
      <c r="AM554" s="436" t="s">
        <v>78</v>
      </c>
      <c r="AN554" s="437"/>
      <c r="AO554" s="437"/>
      <c r="AP554" s="437"/>
      <c r="AQ554" s="437"/>
      <c r="AR554" s="437"/>
      <c r="AS554" s="437"/>
      <c r="AT554" s="437"/>
      <c r="AU554" s="438"/>
      <c r="AV554" s="439" t="s">
        <v>138</v>
      </c>
      <c r="AW554" s="440"/>
      <c r="AX554" s="440"/>
      <c r="AY554" s="440"/>
      <c r="AZ554" s="440"/>
      <c r="BA554" s="440"/>
      <c r="BB554" s="440"/>
      <c r="BC554" s="440"/>
      <c r="BD554" s="441"/>
      <c r="BE554" s="436" t="s">
        <v>139</v>
      </c>
      <c r="BF554" s="437"/>
      <c r="BG554" s="437"/>
      <c r="BH554" s="437"/>
      <c r="BI554" s="437"/>
      <c r="BJ554" s="437"/>
      <c r="BK554" s="437"/>
      <c r="BL554" s="437"/>
      <c r="BM554" s="438"/>
      <c r="BN554" s="439" t="s">
        <v>140</v>
      </c>
      <c r="BO554" s="440"/>
      <c r="BP554" s="440"/>
      <c r="BQ554" s="440"/>
      <c r="BR554" s="440"/>
      <c r="BS554" s="440"/>
      <c r="BT554" s="440"/>
      <c r="BU554" s="440"/>
      <c r="BV554" s="441"/>
      <c r="BW554" s="436" t="s">
        <v>141</v>
      </c>
      <c r="BX554" s="437"/>
      <c r="BY554" s="437"/>
      <c r="BZ554" s="437"/>
      <c r="CA554" s="437"/>
      <c r="CB554" s="437"/>
      <c r="CC554" s="437"/>
      <c r="CD554" s="437"/>
      <c r="CE554" s="438"/>
      <c r="CF554" s="439" t="s">
        <v>142</v>
      </c>
      <c r="CG554" s="440"/>
      <c r="CH554" s="440"/>
      <c r="CI554" s="440"/>
      <c r="CJ554" s="440"/>
      <c r="CK554" s="440"/>
      <c r="CL554" s="440"/>
      <c r="CM554" s="440"/>
      <c r="CN554" s="441"/>
      <c r="CO554" s="436" t="s">
        <v>143</v>
      </c>
      <c r="CP554" s="437"/>
      <c r="CQ554" s="437"/>
      <c r="CR554" s="437"/>
      <c r="CS554" s="437"/>
      <c r="CT554" s="437"/>
      <c r="CU554" s="437"/>
      <c r="CV554" s="437"/>
      <c r="CW554" s="438"/>
      <c r="CX554" s="439" t="s">
        <v>144</v>
      </c>
      <c r="CY554" s="440"/>
      <c r="CZ554" s="440"/>
      <c r="DA554" s="440"/>
      <c r="DB554" s="440"/>
      <c r="DC554" s="440"/>
      <c r="DD554" s="440"/>
      <c r="DE554" s="440"/>
      <c r="DF554" s="441"/>
      <c r="DG554" s="442">
        <v>2019</v>
      </c>
      <c r="DH554" s="443"/>
      <c r="DI554" s="443"/>
      <c r="DJ554" s="443"/>
      <c r="DK554" s="443"/>
      <c r="DL554" s="443"/>
      <c r="DM554" s="443"/>
      <c r="DN554" s="443"/>
      <c r="DO554" s="444"/>
    </row>
    <row r="555" spans="1:128" ht="15.75" customHeight="1" thickBot="1" x14ac:dyDescent="0.25">
      <c r="A555" s="343">
        <v>2019</v>
      </c>
      <c r="B555" s="344"/>
      <c r="C555" s="436" t="s">
        <v>145</v>
      </c>
      <c r="D555" s="437"/>
      <c r="E555" s="437"/>
      <c r="F555" s="437"/>
      <c r="G555" s="437"/>
      <c r="H555" s="437"/>
      <c r="I555" s="437"/>
      <c r="J555" s="437"/>
      <c r="K555" s="438"/>
      <c r="L555" s="439" t="s">
        <v>145</v>
      </c>
      <c r="M555" s="440"/>
      <c r="N555" s="440"/>
      <c r="O555" s="440"/>
      <c r="P555" s="440"/>
      <c r="Q555" s="440"/>
      <c r="R555" s="440"/>
      <c r="S555" s="440"/>
      <c r="T555" s="441"/>
      <c r="U555" s="436" t="s">
        <v>145</v>
      </c>
      <c r="V555" s="437"/>
      <c r="W555" s="437"/>
      <c r="X555" s="437"/>
      <c r="Y555" s="437"/>
      <c r="Z555" s="437"/>
      <c r="AA555" s="437"/>
      <c r="AB555" s="437"/>
      <c r="AC555" s="438"/>
      <c r="AD555" s="439" t="s">
        <v>145</v>
      </c>
      <c r="AE555" s="440"/>
      <c r="AF555" s="440"/>
      <c r="AG555" s="440"/>
      <c r="AH555" s="440"/>
      <c r="AI555" s="440"/>
      <c r="AJ555" s="440"/>
      <c r="AK555" s="440"/>
      <c r="AL555" s="441"/>
      <c r="AM555" s="436" t="s">
        <v>145</v>
      </c>
      <c r="AN555" s="437"/>
      <c r="AO555" s="437"/>
      <c r="AP555" s="437"/>
      <c r="AQ555" s="437"/>
      <c r="AR555" s="437"/>
      <c r="AS555" s="437"/>
      <c r="AT555" s="437"/>
      <c r="AU555" s="438"/>
      <c r="AV555" s="439" t="s">
        <v>145</v>
      </c>
      <c r="AW555" s="440"/>
      <c r="AX555" s="440"/>
      <c r="AY555" s="440"/>
      <c r="AZ555" s="440"/>
      <c r="BA555" s="440"/>
      <c r="BB555" s="440"/>
      <c r="BC555" s="440"/>
      <c r="BD555" s="441"/>
      <c r="BE555" s="436" t="s">
        <v>145</v>
      </c>
      <c r="BF555" s="437"/>
      <c r="BG555" s="437"/>
      <c r="BH555" s="437"/>
      <c r="BI555" s="437"/>
      <c r="BJ555" s="437"/>
      <c r="BK555" s="437"/>
      <c r="BL555" s="437"/>
      <c r="BM555" s="438"/>
      <c r="BN555" s="439" t="s">
        <v>145</v>
      </c>
      <c r="BO555" s="440"/>
      <c r="BP555" s="440"/>
      <c r="BQ555" s="440"/>
      <c r="BR555" s="440"/>
      <c r="BS555" s="440"/>
      <c r="BT555" s="440"/>
      <c r="BU555" s="440"/>
      <c r="BV555" s="441"/>
      <c r="BW555" s="436" t="s">
        <v>145</v>
      </c>
      <c r="BX555" s="437"/>
      <c r="BY555" s="437"/>
      <c r="BZ555" s="437"/>
      <c r="CA555" s="437"/>
      <c r="CB555" s="437"/>
      <c r="CC555" s="437"/>
      <c r="CD555" s="437"/>
      <c r="CE555" s="438"/>
      <c r="CF555" s="439" t="s">
        <v>145</v>
      </c>
      <c r="CG555" s="440"/>
      <c r="CH555" s="440"/>
      <c r="CI555" s="440"/>
      <c r="CJ555" s="440"/>
      <c r="CK555" s="440"/>
      <c r="CL555" s="440"/>
      <c r="CM555" s="440"/>
      <c r="CN555" s="441"/>
      <c r="CO555" s="436" t="s">
        <v>145</v>
      </c>
      <c r="CP555" s="437"/>
      <c r="CQ555" s="437"/>
      <c r="CR555" s="437"/>
      <c r="CS555" s="437"/>
      <c r="CT555" s="437"/>
      <c r="CU555" s="437"/>
      <c r="CV555" s="437"/>
      <c r="CW555" s="438"/>
      <c r="CX555" s="439" t="s">
        <v>145</v>
      </c>
      <c r="CY555" s="440"/>
      <c r="CZ555" s="440"/>
      <c r="DA555" s="440"/>
      <c r="DB555" s="440"/>
      <c r="DC555" s="440"/>
      <c r="DD555" s="440"/>
      <c r="DE555" s="440"/>
      <c r="DF555" s="441"/>
      <c r="DG555" s="436" t="s">
        <v>145</v>
      </c>
      <c r="DH555" s="437"/>
      <c r="DI555" s="437"/>
      <c r="DJ555" s="437"/>
      <c r="DK555" s="437"/>
      <c r="DL555" s="437"/>
      <c r="DM555" s="437"/>
      <c r="DN555" s="437"/>
      <c r="DO555" s="438"/>
    </row>
    <row r="556" spans="1:128" ht="12.75" customHeight="1" x14ac:dyDescent="0.2">
      <c r="A556" s="345"/>
      <c r="B556" s="344"/>
      <c r="C556" s="445" t="s">
        <v>53</v>
      </c>
      <c r="D556" s="446"/>
      <c r="E556" s="447"/>
      <c r="F556" s="448" t="s">
        <v>54</v>
      </c>
      <c r="G556" s="449"/>
      <c r="H556" s="449"/>
      <c r="I556" s="449"/>
      <c r="J556" s="449"/>
      <c r="K556" s="450"/>
      <c r="L556" s="445" t="s">
        <v>53</v>
      </c>
      <c r="M556" s="446"/>
      <c r="N556" s="447"/>
      <c r="O556" s="448" t="s">
        <v>54</v>
      </c>
      <c r="P556" s="449"/>
      <c r="Q556" s="449"/>
      <c r="R556" s="449"/>
      <c r="S556" s="449"/>
      <c r="T556" s="450"/>
      <c r="U556" s="445" t="s">
        <v>53</v>
      </c>
      <c r="V556" s="446"/>
      <c r="W556" s="447"/>
      <c r="X556" s="448" t="s">
        <v>54</v>
      </c>
      <c r="Y556" s="449"/>
      <c r="Z556" s="449"/>
      <c r="AA556" s="449"/>
      <c r="AB556" s="449"/>
      <c r="AC556" s="450"/>
      <c r="AD556" s="445" t="s">
        <v>53</v>
      </c>
      <c r="AE556" s="446"/>
      <c r="AF556" s="447"/>
      <c r="AG556" s="448" t="s">
        <v>54</v>
      </c>
      <c r="AH556" s="449"/>
      <c r="AI556" s="449"/>
      <c r="AJ556" s="449"/>
      <c r="AK556" s="449"/>
      <c r="AL556" s="450"/>
      <c r="AM556" s="445" t="s">
        <v>53</v>
      </c>
      <c r="AN556" s="446"/>
      <c r="AO556" s="447"/>
      <c r="AP556" s="448" t="s">
        <v>54</v>
      </c>
      <c r="AQ556" s="449"/>
      <c r="AR556" s="449"/>
      <c r="AS556" s="449"/>
      <c r="AT556" s="449"/>
      <c r="AU556" s="450"/>
      <c r="AV556" s="445" t="s">
        <v>53</v>
      </c>
      <c r="AW556" s="446"/>
      <c r="AX556" s="447"/>
      <c r="AY556" s="448" t="s">
        <v>54</v>
      </c>
      <c r="AZ556" s="449"/>
      <c r="BA556" s="449"/>
      <c r="BB556" s="449"/>
      <c r="BC556" s="449"/>
      <c r="BD556" s="450"/>
      <c r="BE556" s="445" t="s">
        <v>53</v>
      </c>
      <c r="BF556" s="446"/>
      <c r="BG556" s="447"/>
      <c r="BH556" s="448" t="s">
        <v>54</v>
      </c>
      <c r="BI556" s="449"/>
      <c r="BJ556" s="449"/>
      <c r="BK556" s="449"/>
      <c r="BL556" s="449"/>
      <c r="BM556" s="450"/>
      <c r="BN556" s="445" t="s">
        <v>53</v>
      </c>
      <c r="BO556" s="446"/>
      <c r="BP556" s="447"/>
      <c r="BQ556" s="448" t="s">
        <v>54</v>
      </c>
      <c r="BR556" s="449"/>
      <c r="BS556" s="449"/>
      <c r="BT556" s="449"/>
      <c r="BU556" s="449"/>
      <c r="BV556" s="450"/>
      <c r="BW556" s="445" t="s">
        <v>53</v>
      </c>
      <c r="BX556" s="446"/>
      <c r="BY556" s="447"/>
      <c r="BZ556" s="448" t="s">
        <v>54</v>
      </c>
      <c r="CA556" s="449"/>
      <c r="CB556" s="449"/>
      <c r="CC556" s="449"/>
      <c r="CD556" s="449"/>
      <c r="CE556" s="450"/>
      <c r="CF556" s="445" t="s">
        <v>53</v>
      </c>
      <c r="CG556" s="446"/>
      <c r="CH556" s="447"/>
      <c r="CI556" s="448" t="s">
        <v>54</v>
      </c>
      <c r="CJ556" s="449"/>
      <c r="CK556" s="449"/>
      <c r="CL556" s="449"/>
      <c r="CM556" s="449"/>
      <c r="CN556" s="450"/>
      <c r="CO556" s="445" t="s">
        <v>53</v>
      </c>
      <c r="CP556" s="446"/>
      <c r="CQ556" s="447"/>
      <c r="CR556" s="448" t="s">
        <v>54</v>
      </c>
      <c r="CS556" s="449"/>
      <c r="CT556" s="449"/>
      <c r="CU556" s="449"/>
      <c r="CV556" s="449"/>
      <c r="CW556" s="450"/>
      <c r="CX556" s="445" t="s">
        <v>53</v>
      </c>
      <c r="CY556" s="446"/>
      <c r="CZ556" s="447"/>
      <c r="DA556" s="448" t="s">
        <v>54</v>
      </c>
      <c r="DB556" s="449"/>
      <c r="DC556" s="449"/>
      <c r="DD556" s="449"/>
      <c r="DE556" s="449"/>
      <c r="DF556" s="450"/>
      <c r="DG556" s="445" t="s">
        <v>53</v>
      </c>
      <c r="DH556" s="446"/>
      <c r="DI556" s="447"/>
      <c r="DJ556" s="448" t="s">
        <v>54</v>
      </c>
      <c r="DK556" s="449"/>
      <c r="DL556" s="449"/>
      <c r="DM556" s="449"/>
      <c r="DN556" s="449"/>
      <c r="DO556" s="450"/>
    </row>
    <row r="557" spans="1:128" s="352" customFormat="1" ht="13.5" thickBot="1" x14ac:dyDescent="0.25">
      <c r="A557" s="346"/>
      <c r="B557" s="347"/>
      <c r="C557" s="348" t="s">
        <v>55</v>
      </c>
      <c r="D557" s="349" t="s">
        <v>57</v>
      </c>
      <c r="E557" s="349" t="s">
        <v>56</v>
      </c>
      <c r="F557" s="350" t="s">
        <v>55</v>
      </c>
      <c r="G557" s="350" t="s">
        <v>58</v>
      </c>
      <c r="H557" s="350" t="s">
        <v>57</v>
      </c>
      <c r="I557" s="350" t="s">
        <v>59</v>
      </c>
      <c r="J557" s="350" t="s">
        <v>60</v>
      </c>
      <c r="K557" s="351" t="s">
        <v>56</v>
      </c>
      <c r="L557" s="348" t="s">
        <v>55</v>
      </c>
      <c r="M557" s="349" t="s">
        <v>57</v>
      </c>
      <c r="N557" s="349" t="s">
        <v>56</v>
      </c>
      <c r="O557" s="350" t="s">
        <v>55</v>
      </c>
      <c r="P557" s="350" t="s">
        <v>58</v>
      </c>
      <c r="Q557" s="350" t="s">
        <v>57</v>
      </c>
      <c r="R557" s="350" t="s">
        <v>59</v>
      </c>
      <c r="S557" s="350" t="s">
        <v>60</v>
      </c>
      <c r="T557" s="351" t="s">
        <v>56</v>
      </c>
      <c r="U557" s="348" t="s">
        <v>55</v>
      </c>
      <c r="V557" s="349" t="s">
        <v>57</v>
      </c>
      <c r="W557" s="349" t="s">
        <v>56</v>
      </c>
      <c r="X557" s="350" t="s">
        <v>55</v>
      </c>
      <c r="Y557" s="350" t="s">
        <v>58</v>
      </c>
      <c r="Z557" s="350" t="s">
        <v>57</v>
      </c>
      <c r="AA557" s="350" t="s">
        <v>59</v>
      </c>
      <c r="AB557" s="350" t="s">
        <v>60</v>
      </c>
      <c r="AC557" s="351" t="s">
        <v>56</v>
      </c>
      <c r="AD557" s="348" t="s">
        <v>55</v>
      </c>
      <c r="AE557" s="349" t="s">
        <v>57</v>
      </c>
      <c r="AF557" s="349" t="s">
        <v>56</v>
      </c>
      <c r="AG557" s="350" t="s">
        <v>55</v>
      </c>
      <c r="AH557" s="350" t="s">
        <v>58</v>
      </c>
      <c r="AI557" s="350" t="s">
        <v>57</v>
      </c>
      <c r="AJ557" s="350" t="s">
        <v>59</v>
      </c>
      <c r="AK557" s="350" t="s">
        <v>60</v>
      </c>
      <c r="AL557" s="351" t="s">
        <v>56</v>
      </c>
      <c r="AM557" s="348" t="s">
        <v>55</v>
      </c>
      <c r="AN557" s="349" t="s">
        <v>57</v>
      </c>
      <c r="AO557" s="349" t="s">
        <v>56</v>
      </c>
      <c r="AP557" s="350" t="s">
        <v>55</v>
      </c>
      <c r="AQ557" s="350" t="s">
        <v>58</v>
      </c>
      <c r="AR557" s="350" t="s">
        <v>57</v>
      </c>
      <c r="AS557" s="350" t="s">
        <v>59</v>
      </c>
      <c r="AT557" s="350" t="s">
        <v>60</v>
      </c>
      <c r="AU557" s="351" t="s">
        <v>56</v>
      </c>
      <c r="AV557" s="348" t="s">
        <v>55</v>
      </c>
      <c r="AW557" s="349" t="s">
        <v>57</v>
      </c>
      <c r="AX557" s="349" t="s">
        <v>56</v>
      </c>
      <c r="AY557" s="350" t="s">
        <v>55</v>
      </c>
      <c r="AZ557" s="350" t="s">
        <v>58</v>
      </c>
      <c r="BA557" s="350" t="s">
        <v>57</v>
      </c>
      <c r="BB557" s="350" t="s">
        <v>59</v>
      </c>
      <c r="BC557" s="350" t="s">
        <v>60</v>
      </c>
      <c r="BD557" s="351" t="s">
        <v>56</v>
      </c>
      <c r="BE557" s="348" t="s">
        <v>55</v>
      </c>
      <c r="BF557" s="349" t="s">
        <v>57</v>
      </c>
      <c r="BG557" s="349" t="s">
        <v>56</v>
      </c>
      <c r="BH557" s="350" t="s">
        <v>55</v>
      </c>
      <c r="BI557" s="350" t="s">
        <v>58</v>
      </c>
      <c r="BJ557" s="350" t="s">
        <v>57</v>
      </c>
      <c r="BK557" s="350" t="s">
        <v>59</v>
      </c>
      <c r="BL557" s="350" t="s">
        <v>60</v>
      </c>
      <c r="BM557" s="351" t="s">
        <v>56</v>
      </c>
      <c r="BN557" s="348" t="s">
        <v>55</v>
      </c>
      <c r="BO557" s="349" t="s">
        <v>57</v>
      </c>
      <c r="BP557" s="349" t="s">
        <v>56</v>
      </c>
      <c r="BQ557" s="350" t="s">
        <v>55</v>
      </c>
      <c r="BR557" s="350" t="s">
        <v>58</v>
      </c>
      <c r="BS557" s="350" t="s">
        <v>57</v>
      </c>
      <c r="BT557" s="350" t="s">
        <v>59</v>
      </c>
      <c r="BU557" s="350" t="s">
        <v>60</v>
      </c>
      <c r="BV557" s="351" t="s">
        <v>56</v>
      </c>
      <c r="BW557" s="348" t="s">
        <v>55</v>
      </c>
      <c r="BX557" s="349" t="s">
        <v>57</v>
      </c>
      <c r="BY557" s="349" t="s">
        <v>56</v>
      </c>
      <c r="BZ557" s="350" t="s">
        <v>55</v>
      </c>
      <c r="CA557" s="350" t="s">
        <v>58</v>
      </c>
      <c r="CB557" s="350" t="s">
        <v>57</v>
      </c>
      <c r="CC557" s="350" t="s">
        <v>59</v>
      </c>
      <c r="CD557" s="350" t="s">
        <v>60</v>
      </c>
      <c r="CE557" s="351" t="s">
        <v>56</v>
      </c>
      <c r="CF557" s="348" t="s">
        <v>55</v>
      </c>
      <c r="CG557" s="349" t="s">
        <v>57</v>
      </c>
      <c r="CH557" s="349" t="s">
        <v>56</v>
      </c>
      <c r="CI557" s="350" t="s">
        <v>55</v>
      </c>
      <c r="CJ557" s="350" t="s">
        <v>58</v>
      </c>
      <c r="CK557" s="350" t="s">
        <v>57</v>
      </c>
      <c r="CL557" s="350" t="s">
        <v>59</v>
      </c>
      <c r="CM557" s="350" t="s">
        <v>60</v>
      </c>
      <c r="CN557" s="351" t="s">
        <v>56</v>
      </c>
      <c r="CO557" s="348" t="s">
        <v>55</v>
      </c>
      <c r="CP557" s="349" t="s">
        <v>57</v>
      </c>
      <c r="CQ557" s="349" t="s">
        <v>56</v>
      </c>
      <c r="CR557" s="350" t="s">
        <v>55</v>
      </c>
      <c r="CS557" s="350" t="s">
        <v>58</v>
      </c>
      <c r="CT557" s="350" t="s">
        <v>57</v>
      </c>
      <c r="CU557" s="350" t="s">
        <v>59</v>
      </c>
      <c r="CV557" s="350" t="s">
        <v>60</v>
      </c>
      <c r="CW557" s="351" t="s">
        <v>56</v>
      </c>
      <c r="CX557" s="348" t="s">
        <v>55</v>
      </c>
      <c r="CY557" s="349" t="s">
        <v>57</v>
      </c>
      <c r="CZ557" s="349" t="s">
        <v>56</v>
      </c>
      <c r="DA557" s="350" t="s">
        <v>55</v>
      </c>
      <c r="DB557" s="350" t="s">
        <v>58</v>
      </c>
      <c r="DC557" s="350" t="s">
        <v>57</v>
      </c>
      <c r="DD557" s="350" t="s">
        <v>59</v>
      </c>
      <c r="DE557" s="350" t="s">
        <v>60</v>
      </c>
      <c r="DF557" s="351" t="s">
        <v>56</v>
      </c>
      <c r="DG557" s="348" t="s">
        <v>55</v>
      </c>
      <c r="DH557" s="349" t="s">
        <v>57</v>
      </c>
      <c r="DI557" s="349" t="s">
        <v>56</v>
      </c>
      <c r="DJ557" s="350" t="s">
        <v>55</v>
      </c>
      <c r="DK557" s="350" t="s">
        <v>58</v>
      </c>
      <c r="DL557" s="350" t="s">
        <v>57</v>
      </c>
      <c r="DM557" s="350" t="s">
        <v>59</v>
      </c>
      <c r="DN557" s="350" t="s">
        <v>60</v>
      </c>
      <c r="DO557" s="351" t="s">
        <v>56</v>
      </c>
      <c r="DP557" s="285"/>
      <c r="DQ557" s="285"/>
      <c r="DR557" s="285"/>
      <c r="DS557" s="285"/>
      <c r="DT557" s="285"/>
      <c r="DU557" s="285"/>
      <c r="DV557" s="285"/>
      <c r="DW557" s="285"/>
      <c r="DX557" s="285"/>
    </row>
    <row r="558" spans="1:128" x14ac:dyDescent="0.2">
      <c r="A558" s="353" t="s">
        <v>146</v>
      </c>
      <c r="B558" s="354" t="s">
        <v>147</v>
      </c>
      <c r="C558" s="360">
        <v>0</v>
      </c>
      <c r="D558" s="360">
        <v>0</v>
      </c>
      <c r="E558" s="360">
        <v>0</v>
      </c>
      <c r="F558" s="360">
        <v>0</v>
      </c>
      <c r="G558" s="360">
        <v>0</v>
      </c>
      <c r="H558" s="360">
        <v>0</v>
      </c>
      <c r="I558" s="360">
        <v>0</v>
      </c>
      <c r="J558" s="360">
        <v>0</v>
      </c>
      <c r="K558" s="360">
        <v>0</v>
      </c>
      <c r="L558" s="360">
        <v>0</v>
      </c>
      <c r="M558" s="360">
        <v>0</v>
      </c>
      <c r="N558" s="360">
        <v>0</v>
      </c>
      <c r="O558" s="360">
        <v>0</v>
      </c>
      <c r="P558" s="360">
        <v>0</v>
      </c>
      <c r="Q558" s="360">
        <v>0</v>
      </c>
      <c r="R558" s="360">
        <v>0</v>
      </c>
      <c r="S558" s="360">
        <v>0</v>
      </c>
      <c r="T558" s="360">
        <v>0</v>
      </c>
      <c r="U558" s="360">
        <v>0</v>
      </c>
      <c r="V558" s="360">
        <v>0</v>
      </c>
      <c r="W558" s="360">
        <v>0</v>
      </c>
      <c r="X558" s="360">
        <v>0</v>
      </c>
      <c r="Y558" s="360">
        <v>0</v>
      </c>
      <c r="Z558" s="360">
        <v>0</v>
      </c>
      <c r="AA558" s="360">
        <v>0</v>
      </c>
      <c r="AB558" s="360">
        <v>0</v>
      </c>
      <c r="AC558" s="360">
        <v>0</v>
      </c>
      <c r="AD558" s="360">
        <v>0</v>
      </c>
      <c r="AE558" s="360">
        <v>0</v>
      </c>
      <c r="AF558" s="360">
        <v>0</v>
      </c>
      <c r="AG558" s="360">
        <v>0</v>
      </c>
      <c r="AH558" s="360">
        <v>0</v>
      </c>
      <c r="AI558" s="360">
        <v>0</v>
      </c>
      <c r="AJ558" s="360">
        <v>0</v>
      </c>
      <c r="AK558" s="360">
        <v>0</v>
      </c>
      <c r="AL558" s="360">
        <v>0</v>
      </c>
      <c r="AM558" s="360">
        <v>0</v>
      </c>
      <c r="AN558" s="360">
        <v>0</v>
      </c>
      <c r="AO558" s="360">
        <v>0</v>
      </c>
      <c r="AP558" s="360">
        <v>0</v>
      </c>
      <c r="AQ558" s="360">
        <v>0</v>
      </c>
      <c r="AR558" s="360">
        <v>0</v>
      </c>
      <c r="AS558" s="360">
        <v>0</v>
      </c>
      <c r="AT558" s="360">
        <v>0</v>
      </c>
      <c r="AU558" s="360">
        <v>0</v>
      </c>
      <c r="AV558" s="360">
        <v>0</v>
      </c>
      <c r="AW558" s="360">
        <v>0</v>
      </c>
      <c r="AX558" s="360">
        <v>0</v>
      </c>
      <c r="AY558" s="360">
        <v>0</v>
      </c>
      <c r="AZ558" s="360">
        <v>0</v>
      </c>
      <c r="BA558" s="360">
        <v>0</v>
      </c>
      <c r="BB558" s="360">
        <v>0</v>
      </c>
      <c r="BC558" s="360">
        <v>0</v>
      </c>
      <c r="BD558" s="360">
        <v>0</v>
      </c>
      <c r="BE558" s="360">
        <v>0</v>
      </c>
      <c r="BF558" s="360">
        <v>0</v>
      </c>
      <c r="BG558" s="360">
        <v>0</v>
      </c>
      <c r="BH558" s="360">
        <v>0</v>
      </c>
      <c r="BI558" s="360">
        <v>0</v>
      </c>
      <c r="BJ558" s="360">
        <v>0</v>
      </c>
      <c r="BK558" s="360">
        <v>0</v>
      </c>
      <c r="BL558" s="360">
        <v>0</v>
      </c>
      <c r="BM558" s="360">
        <v>0</v>
      </c>
      <c r="BN558" s="360">
        <v>0</v>
      </c>
      <c r="BO558" s="360">
        <v>0</v>
      </c>
      <c r="BP558" s="360">
        <v>0</v>
      </c>
      <c r="BQ558" s="360">
        <v>0</v>
      </c>
      <c r="BR558" s="360">
        <v>0</v>
      </c>
      <c r="BS558" s="360">
        <v>0</v>
      </c>
      <c r="BT558" s="360">
        <v>0</v>
      </c>
      <c r="BU558" s="360">
        <v>0</v>
      </c>
      <c r="BV558" s="360">
        <v>0</v>
      </c>
      <c r="BW558" s="360">
        <v>0</v>
      </c>
      <c r="BX558" s="360">
        <v>0</v>
      </c>
      <c r="BY558" s="360">
        <v>0</v>
      </c>
      <c r="BZ558" s="360">
        <v>0</v>
      </c>
      <c r="CA558" s="360">
        <v>0</v>
      </c>
      <c r="CB558" s="360">
        <v>0</v>
      </c>
      <c r="CC558" s="360">
        <v>0</v>
      </c>
      <c r="CD558" s="360">
        <v>0</v>
      </c>
      <c r="CE558" s="360">
        <v>0</v>
      </c>
      <c r="CF558" s="360">
        <v>0</v>
      </c>
      <c r="CG558" s="360">
        <v>0</v>
      </c>
      <c r="CH558" s="360">
        <v>0</v>
      </c>
      <c r="CI558" s="360">
        <v>0</v>
      </c>
      <c r="CJ558" s="360">
        <v>0</v>
      </c>
      <c r="CK558" s="360">
        <v>0</v>
      </c>
      <c r="CL558" s="360">
        <v>0</v>
      </c>
      <c r="CM558" s="360">
        <v>0</v>
      </c>
      <c r="CN558" s="360">
        <v>0</v>
      </c>
      <c r="CO558" s="360">
        <v>0</v>
      </c>
      <c r="CP558" s="360">
        <v>0</v>
      </c>
      <c r="CQ558" s="360">
        <v>0</v>
      </c>
      <c r="CR558" s="360">
        <v>0</v>
      </c>
      <c r="CS558" s="360">
        <v>0</v>
      </c>
      <c r="CT558" s="360">
        <v>0</v>
      </c>
      <c r="CU558" s="360">
        <v>0</v>
      </c>
      <c r="CV558" s="360">
        <v>0</v>
      </c>
      <c r="CW558" s="360">
        <v>0</v>
      </c>
      <c r="CX558" s="360">
        <v>0</v>
      </c>
      <c r="CY558" s="360">
        <v>0</v>
      </c>
      <c r="CZ558" s="360">
        <v>0</v>
      </c>
      <c r="DA558" s="360">
        <v>0</v>
      </c>
      <c r="DB558" s="360">
        <v>0</v>
      </c>
      <c r="DC558" s="360">
        <v>0</v>
      </c>
      <c r="DD558" s="360">
        <v>0</v>
      </c>
      <c r="DE558" s="360">
        <v>0</v>
      </c>
      <c r="DF558" s="360">
        <v>0</v>
      </c>
      <c r="DG558" s="360">
        <v>0</v>
      </c>
      <c r="DH558" s="360">
        <v>0</v>
      </c>
      <c r="DI558" s="360">
        <v>0</v>
      </c>
      <c r="DJ558" s="360">
        <v>0</v>
      </c>
      <c r="DK558" s="360">
        <v>0</v>
      </c>
      <c r="DL558" s="360">
        <v>0</v>
      </c>
      <c r="DM558" s="360">
        <v>0</v>
      </c>
      <c r="DN558" s="360">
        <v>0</v>
      </c>
      <c r="DO558" s="360">
        <v>0</v>
      </c>
    </row>
    <row r="559" spans="1:128" x14ac:dyDescent="0.2">
      <c r="A559" s="358"/>
      <c r="B559" s="359" t="s">
        <v>68</v>
      </c>
      <c r="C559" s="376">
        <v>0</v>
      </c>
      <c r="D559" s="376">
        <v>0</v>
      </c>
      <c r="E559" s="376">
        <v>0</v>
      </c>
      <c r="F559" s="376">
        <v>0</v>
      </c>
      <c r="G559" s="376">
        <v>0</v>
      </c>
      <c r="H559" s="376">
        <v>0</v>
      </c>
      <c r="I559" s="376">
        <v>0</v>
      </c>
      <c r="J559" s="376">
        <v>0</v>
      </c>
      <c r="K559" s="376">
        <v>0</v>
      </c>
      <c r="L559" s="376">
        <v>0</v>
      </c>
      <c r="M559" s="376">
        <v>0</v>
      </c>
      <c r="N559" s="376">
        <v>0</v>
      </c>
      <c r="O559" s="376">
        <v>0</v>
      </c>
      <c r="P559" s="376">
        <v>0</v>
      </c>
      <c r="Q559" s="376">
        <v>0</v>
      </c>
      <c r="R559" s="376">
        <v>0</v>
      </c>
      <c r="S559" s="376">
        <v>0</v>
      </c>
      <c r="T559" s="376">
        <v>0</v>
      </c>
      <c r="U559" s="376">
        <v>0</v>
      </c>
      <c r="V559" s="376">
        <v>0</v>
      </c>
      <c r="W559" s="376">
        <v>0</v>
      </c>
      <c r="X559" s="376">
        <v>0</v>
      </c>
      <c r="Y559" s="376">
        <v>0</v>
      </c>
      <c r="Z559" s="376">
        <v>0</v>
      </c>
      <c r="AA559" s="376">
        <v>0</v>
      </c>
      <c r="AB559" s="376">
        <v>0</v>
      </c>
      <c r="AC559" s="376">
        <v>0</v>
      </c>
      <c r="AD559" s="376">
        <v>0</v>
      </c>
      <c r="AE559" s="376">
        <v>0</v>
      </c>
      <c r="AF559" s="376">
        <v>0</v>
      </c>
      <c r="AG559" s="376">
        <v>0</v>
      </c>
      <c r="AH559" s="376">
        <v>0</v>
      </c>
      <c r="AI559" s="376">
        <v>0</v>
      </c>
      <c r="AJ559" s="376">
        <v>0</v>
      </c>
      <c r="AK559" s="376">
        <v>0</v>
      </c>
      <c r="AL559" s="376">
        <v>0</v>
      </c>
      <c r="AM559" s="376">
        <v>0</v>
      </c>
      <c r="AN559" s="376">
        <v>0</v>
      </c>
      <c r="AO559" s="376">
        <v>0</v>
      </c>
      <c r="AP559" s="376">
        <v>0</v>
      </c>
      <c r="AQ559" s="376">
        <v>0</v>
      </c>
      <c r="AR559" s="376">
        <v>0</v>
      </c>
      <c r="AS559" s="376">
        <v>0</v>
      </c>
      <c r="AT559" s="376">
        <v>0</v>
      </c>
      <c r="AU559" s="376">
        <v>0</v>
      </c>
      <c r="AV559" s="376">
        <v>0</v>
      </c>
      <c r="AW559" s="376">
        <v>0</v>
      </c>
      <c r="AX559" s="376">
        <v>0</v>
      </c>
      <c r="AY559" s="376">
        <v>0</v>
      </c>
      <c r="AZ559" s="376">
        <v>0</v>
      </c>
      <c r="BA559" s="376">
        <v>0</v>
      </c>
      <c r="BB559" s="376">
        <v>0</v>
      </c>
      <c r="BC559" s="376">
        <v>0</v>
      </c>
      <c r="BD559" s="376">
        <v>0</v>
      </c>
      <c r="BE559" s="376">
        <v>0</v>
      </c>
      <c r="BF559" s="376">
        <v>0</v>
      </c>
      <c r="BG559" s="376">
        <v>0</v>
      </c>
      <c r="BH559" s="376">
        <v>0</v>
      </c>
      <c r="BI559" s="376">
        <v>0</v>
      </c>
      <c r="BJ559" s="376">
        <v>0</v>
      </c>
      <c r="BK559" s="376">
        <v>0</v>
      </c>
      <c r="BL559" s="376">
        <v>0</v>
      </c>
      <c r="BM559" s="376">
        <v>0</v>
      </c>
      <c r="BN559" s="376">
        <v>0</v>
      </c>
      <c r="BO559" s="376">
        <v>0</v>
      </c>
      <c r="BP559" s="376">
        <v>0</v>
      </c>
      <c r="BQ559" s="376">
        <v>0</v>
      </c>
      <c r="BR559" s="376">
        <v>0</v>
      </c>
      <c r="BS559" s="376">
        <v>0</v>
      </c>
      <c r="BT559" s="376">
        <v>0</v>
      </c>
      <c r="BU559" s="376">
        <v>0</v>
      </c>
      <c r="BV559" s="376">
        <v>0</v>
      </c>
      <c r="BW559" s="376">
        <v>0</v>
      </c>
      <c r="BX559" s="376">
        <v>0</v>
      </c>
      <c r="BY559" s="376">
        <v>0</v>
      </c>
      <c r="BZ559" s="376">
        <v>0</v>
      </c>
      <c r="CA559" s="376">
        <v>0</v>
      </c>
      <c r="CB559" s="376">
        <v>0</v>
      </c>
      <c r="CC559" s="376">
        <v>0</v>
      </c>
      <c r="CD559" s="376">
        <v>0</v>
      </c>
      <c r="CE559" s="376">
        <v>0</v>
      </c>
      <c r="CF559" s="376">
        <v>0</v>
      </c>
      <c r="CG559" s="376">
        <v>0</v>
      </c>
      <c r="CH559" s="376">
        <v>0</v>
      </c>
      <c r="CI559" s="376">
        <v>0</v>
      </c>
      <c r="CJ559" s="376">
        <v>0</v>
      </c>
      <c r="CK559" s="376">
        <v>0</v>
      </c>
      <c r="CL559" s="376">
        <v>0</v>
      </c>
      <c r="CM559" s="376">
        <v>0</v>
      </c>
      <c r="CN559" s="376">
        <v>0</v>
      </c>
      <c r="CO559" s="376">
        <v>0</v>
      </c>
      <c r="CP559" s="376">
        <v>0</v>
      </c>
      <c r="CQ559" s="376">
        <v>0</v>
      </c>
      <c r="CR559" s="376">
        <v>0</v>
      </c>
      <c r="CS559" s="376">
        <v>0</v>
      </c>
      <c r="CT559" s="376">
        <v>0</v>
      </c>
      <c r="CU559" s="376">
        <v>0</v>
      </c>
      <c r="CV559" s="376">
        <v>0</v>
      </c>
      <c r="CW559" s="376">
        <v>0</v>
      </c>
      <c r="CX559" s="376">
        <v>0</v>
      </c>
      <c r="CY559" s="376">
        <v>0</v>
      </c>
      <c r="CZ559" s="376">
        <v>0</v>
      </c>
      <c r="DA559" s="376">
        <v>0</v>
      </c>
      <c r="DB559" s="376">
        <v>0</v>
      </c>
      <c r="DC559" s="376">
        <v>0</v>
      </c>
      <c r="DD559" s="376">
        <v>0</v>
      </c>
      <c r="DE559" s="376">
        <v>0</v>
      </c>
      <c r="DF559" s="376">
        <v>0</v>
      </c>
      <c r="DG559" s="376">
        <v>0</v>
      </c>
      <c r="DH559" s="376">
        <v>0</v>
      </c>
      <c r="DI559" s="376">
        <v>0</v>
      </c>
      <c r="DJ559" s="376">
        <v>0</v>
      </c>
      <c r="DK559" s="376">
        <v>0</v>
      </c>
      <c r="DL559" s="376">
        <v>0</v>
      </c>
      <c r="DM559" s="376">
        <v>0</v>
      </c>
      <c r="DN559" s="376">
        <v>0</v>
      </c>
      <c r="DO559" s="376">
        <v>0</v>
      </c>
    </row>
    <row r="560" spans="1:128" x14ac:dyDescent="0.2">
      <c r="A560" s="358"/>
      <c r="B560" s="359" t="s">
        <v>148</v>
      </c>
      <c r="C560" s="376" t="s">
        <v>204</v>
      </c>
      <c r="D560" s="376" t="s">
        <v>204</v>
      </c>
      <c r="E560" s="376" t="s">
        <v>204</v>
      </c>
      <c r="F560" s="376" t="s">
        <v>204</v>
      </c>
      <c r="G560" s="376" t="s">
        <v>204</v>
      </c>
      <c r="H560" s="376" t="s">
        <v>204</v>
      </c>
      <c r="I560" s="376" t="s">
        <v>204</v>
      </c>
      <c r="J560" s="376" t="s">
        <v>204</v>
      </c>
      <c r="K560" s="376" t="s">
        <v>204</v>
      </c>
      <c r="L560" s="376" t="s">
        <v>204</v>
      </c>
      <c r="M560" s="376" t="s">
        <v>204</v>
      </c>
      <c r="N560" s="376" t="s">
        <v>204</v>
      </c>
      <c r="O560" s="376" t="s">
        <v>204</v>
      </c>
      <c r="P560" s="376" t="s">
        <v>204</v>
      </c>
      <c r="Q560" s="376" t="s">
        <v>204</v>
      </c>
      <c r="R560" s="376" t="s">
        <v>204</v>
      </c>
      <c r="S560" s="376" t="s">
        <v>204</v>
      </c>
      <c r="T560" s="376" t="s">
        <v>204</v>
      </c>
      <c r="U560" s="376" t="s">
        <v>204</v>
      </c>
      <c r="V560" s="376" t="s">
        <v>204</v>
      </c>
      <c r="W560" s="376" t="s">
        <v>204</v>
      </c>
      <c r="X560" s="376" t="s">
        <v>204</v>
      </c>
      <c r="Y560" s="376" t="s">
        <v>204</v>
      </c>
      <c r="Z560" s="376" t="s">
        <v>204</v>
      </c>
      <c r="AA560" s="376" t="s">
        <v>204</v>
      </c>
      <c r="AB560" s="376" t="s">
        <v>204</v>
      </c>
      <c r="AC560" s="376" t="s">
        <v>204</v>
      </c>
      <c r="AD560" s="376" t="s">
        <v>204</v>
      </c>
      <c r="AE560" s="376" t="s">
        <v>204</v>
      </c>
      <c r="AF560" s="376" t="s">
        <v>204</v>
      </c>
      <c r="AG560" s="376" t="s">
        <v>204</v>
      </c>
      <c r="AH560" s="376" t="s">
        <v>204</v>
      </c>
      <c r="AI560" s="376" t="s">
        <v>204</v>
      </c>
      <c r="AJ560" s="376" t="s">
        <v>204</v>
      </c>
      <c r="AK560" s="376" t="s">
        <v>204</v>
      </c>
      <c r="AL560" s="376" t="s">
        <v>204</v>
      </c>
      <c r="AM560" s="376" t="s">
        <v>204</v>
      </c>
      <c r="AN560" s="376" t="s">
        <v>204</v>
      </c>
      <c r="AO560" s="376" t="s">
        <v>204</v>
      </c>
      <c r="AP560" s="376" t="s">
        <v>204</v>
      </c>
      <c r="AQ560" s="376" t="s">
        <v>204</v>
      </c>
      <c r="AR560" s="376" t="s">
        <v>204</v>
      </c>
      <c r="AS560" s="376" t="s">
        <v>204</v>
      </c>
      <c r="AT560" s="376" t="s">
        <v>204</v>
      </c>
      <c r="AU560" s="376" t="s">
        <v>204</v>
      </c>
      <c r="AV560" s="376" t="s">
        <v>204</v>
      </c>
      <c r="AW560" s="376" t="s">
        <v>204</v>
      </c>
      <c r="AX560" s="376" t="s">
        <v>204</v>
      </c>
      <c r="AY560" s="376" t="s">
        <v>204</v>
      </c>
      <c r="AZ560" s="376" t="s">
        <v>204</v>
      </c>
      <c r="BA560" s="376" t="s">
        <v>204</v>
      </c>
      <c r="BB560" s="376" t="s">
        <v>204</v>
      </c>
      <c r="BC560" s="376" t="s">
        <v>204</v>
      </c>
      <c r="BD560" s="376" t="s">
        <v>204</v>
      </c>
      <c r="BE560" s="376" t="s">
        <v>204</v>
      </c>
      <c r="BF560" s="376" t="s">
        <v>204</v>
      </c>
      <c r="BG560" s="376" t="s">
        <v>204</v>
      </c>
      <c r="BH560" s="376" t="s">
        <v>204</v>
      </c>
      <c r="BI560" s="376" t="s">
        <v>204</v>
      </c>
      <c r="BJ560" s="376" t="s">
        <v>204</v>
      </c>
      <c r="BK560" s="376" t="s">
        <v>204</v>
      </c>
      <c r="BL560" s="376" t="s">
        <v>204</v>
      </c>
      <c r="BM560" s="376" t="s">
        <v>204</v>
      </c>
      <c r="BN560" s="376" t="s">
        <v>204</v>
      </c>
      <c r="BO560" s="376" t="s">
        <v>204</v>
      </c>
      <c r="BP560" s="376" t="s">
        <v>204</v>
      </c>
      <c r="BQ560" s="376" t="s">
        <v>204</v>
      </c>
      <c r="BR560" s="376" t="s">
        <v>204</v>
      </c>
      <c r="BS560" s="376" t="s">
        <v>204</v>
      </c>
      <c r="BT560" s="376" t="s">
        <v>204</v>
      </c>
      <c r="BU560" s="376" t="s">
        <v>204</v>
      </c>
      <c r="BV560" s="376" t="s">
        <v>204</v>
      </c>
      <c r="BW560" s="376" t="s">
        <v>204</v>
      </c>
      <c r="BX560" s="376" t="s">
        <v>204</v>
      </c>
      <c r="BY560" s="376" t="s">
        <v>204</v>
      </c>
      <c r="BZ560" s="376" t="s">
        <v>204</v>
      </c>
      <c r="CA560" s="376" t="s">
        <v>204</v>
      </c>
      <c r="CB560" s="376" t="s">
        <v>204</v>
      </c>
      <c r="CC560" s="376" t="s">
        <v>204</v>
      </c>
      <c r="CD560" s="376" t="s">
        <v>204</v>
      </c>
      <c r="CE560" s="376" t="s">
        <v>204</v>
      </c>
      <c r="CF560" s="376" t="s">
        <v>204</v>
      </c>
      <c r="CG560" s="376" t="s">
        <v>204</v>
      </c>
      <c r="CH560" s="376" t="s">
        <v>204</v>
      </c>
      <c r="CI560" s="376" t="s">
        <v>204</v>
      </c>
      <c r="CJ560" s="376" t="s">
        <v>204</v>
      </c>
      <c r="CK560" s="376" t="s">
        <v>204</v>
      </c>
      <c r="CL560" s="376" t="s">
        <v>204</v>
      </c>
      <c r="CM560" s="376" t="s">
        <v>204</v>
      </c>
      <c r="CN560" s="376" t="s">
        <v>204</v>
      </c>
      <c r="CO560" s="376" t="s">
        <v>204</v>
      </c>
      <c r="CP560" s="376" t="s">
        <v>204</v>
      </c>
      <c r="CQ560" s="376" t="s">
        <v>204</v>
      </c>
      <c r="CR560" s="376" t="s">
        <v>204</v>
      </c>
      <c r="CS560" s="376" t="s">
        <v>204</v>
      </c>
      <c r="CT560" s="376" t="s">
        <v>204</v>
      </c>
      <c r="CU560" s="376" t="s">
        <v>204</v>
      </c>
      <c r="CV560" s="376" t="s">
        <v>204</v>
      </c>
      <c r="CW560" s="376" t="s">
        <v>204</v>
      </c>
      <c r="CX560" s="376" t="s">
        <v>204</v>
      </c>
      <c r="CY560" s="376" t="s">
        <v>204</v>
      </c>
      <c r="CZ560" s="376" t="s">
        <v>204</v>
      </c>
      <c r="DA560" s="376" t="s">
        <v>204</v>
      </c>
      <c r="DB560" s="376" t="s">
        <v>204</v>
      </c>
      <c r="DC560" s="376" t="s">
        <v>204</v>
      </c>
      <c r="DD560" s="376" t="s">
        <v>204</v>
      </c>
      <c r="DE560" s="376" t="s">
        <v>204</v>
      </c>
      <c r="DF560" s="376" t="s">
        <v>204</v>
      </c>
      <c r="DG560" s="376">
        <v>0</v>
      </c>
      <c r="DH560" s="376">
        <v>0</v>
      </c>
      <c r="DI560" s="376">
        <v>0</v>
      </c>
      <c r="DJ560" s="376">
        <v>0</v>
      </c>
      <c r="DK560" s="376">
        <v>0</v>
      </c>
      <c r="DL560" s="376">
        <v>0</v>
      </c>
      <c r="DM560" s="376">
        <v>0</v>
      </c>
      <c r="DN560" s="376">
        <v>0</v>
      </c>
      <c r="DO560" s="376">
        <v>0</v>
      </c>
    </row>
    <row r="561" spans="1:119" x14ac:dyDescent="0.2">
      <c r="A561" s="358"/>
      <c r="B561" s="359" t="s">
        <v>149</v>
      </c>
      <c r="C561" s="376" t="s">
        <v>204</v>
      </c>
      <c r="D561" s="376" t="s">
        <v>204</v>
      </c>
      <c r="E561" s="376" t="s">
        <v>204</v>
      </c>
      <c r="F561" s="376" t="s">
        <v>204</v>
      </c>
      <c r="G561" s="376" t="s">
        <v>204</v>
      </c>
      <c r="H561" s="376" t="s">
        <v>204</v>
      </c>
      <c r="I561" s="376" t="s">
        <v>204</v>
      </c>
      <c r="J561" s="376" t="s">
        <v>204</v>
      </c>
      <c r="K561" s="376" t="s">
        <v>204</v>
      </c>
      <c r="L561" s="376" t="s">
        <v>204</v>
      </c>
      <c r="M561" s="376" t="s">
        <v>204</v>
      </c>
      <c r="N561" s="376" t="s">
        <v>204</v>
      </c>
      <c r="O561" s="376" t="s">
        <v>204</v>
      </c>
      <c r="P561" s="376" t="s">
        <v>204</v>
      </c>
      <c r="Q561" s="376" t="s">
        <v>204</v>
      </c>
      <c r="R561" s="376" t="s">
        <v>204</v>
      </c>
      <c r="S561" s="376" t="s">
        <v>204</v>
      </c>
      <c r="T561" s="376" t="s">
        <v>204</v>
      </c>
      <c r="U561" s="376" t="s">
        <v>204</v>
      </c>
      <c r="V561" s="376" t="s">
        <v>204</v>
      </c>
      <c r="W561" s="376" t="s">
        <v>204</v>
      </c>
      <c r="X561" s="376" t="s">
        <v>204</v>
      </c>
      <c r="Y561" s="376" t="s">
        <v>204</v>
      </c>
      <c r="Z561" s="376" t="s">
        <v>204</v>
      </c>
      <c r="AA561" s="376" t="s">
        <v>204</v>
      </c>
      <c r="AB561" s="376" t="s">
        <v>204</v>
      </c>
      <c r="AC561" s="376" t="s">
        <v>204</v>
      </c>
      <c r="AD561" s="376" t="s">
        <v>204</v>
      </c>
      <c r="AE561" s="376" t="s">
        <v>204</v>
      </c>
      <c r="AF561" s="376" t="s">
        <v>204</v>
      </c>
      <c r="AG561" s="376" t="s">
        <v>204</v>
      </c>
      <c r="AH561" s="376" t="s">
        <v>204</v>
      </c>
      <c r="AI561" s="376" t="s">
        <v>204</v>
      </c>
      <c r="AJ561" s="376" t="s">
        <v>204</v>
      </c>
      <c r="AK561" s="376" t="s">
        <v>204</v>
      </c>
      <c r="AL561" s="376" t="s">
        <v>204</v>
      </c>
      <c r="AM561" s="376" t="s">
        <v>204</v>
      </c>
      <c r="AN561" s="376" t="s">
        <v>204</v>
      </c>
      <c r="AO561" s="376" t="s">
        <v>204</v>
      </c>
      <c r="AP561" s="376" t="s">
        <v>204</v>
      </c>
      <c r="AQ561" s="376" t="s">
        <v>204</v>
      </c>
      <c r="AR561" s="376" t="s">
        <v>204</v>
      </c>
      <c r="AS561" s="376" t="s">
        <v>204</v>
      </c>
      <c r="AT561" s="376" t="s">
        <v>204</v>
      </c>
      <c r="AU561" s="376" t="s">
        <v>204</v>
      </c>
      <c r="AV561" s="376" t="s">
        <v>204</v>
      </c>
      <c r="AW561" s="376" t="s">
        <v>204</v>
      </c>
      <c r="AX561" s="376" t="s">
        <v>204</v>
      </c>
      <c r="AY561" s="376" t="s">
        <v>204</v>
      </c>
      <c r="AZ561" s="376" t="s">
        <v>204</v>
      </c>
      <c r="BA561" s="376" t="s">
        <v>204</v>
      </c>
      <c r="BB561" s="376" t="s">
        <v>204</v>
      </c>
      <c r="BC561" s="376" t="s">
        <v>204</v>
      </c>
      <c r="BD561" s="376" t="s">
        <v>204</v>
      </c>
      <c r="BE561" s="376" t="s">
        <v>204</v>
      </c>
      <c r="BF561" s="376" t="s">
        <v>204</v>
      </c>
      <c r="BG561" s="376" t="s">
        <v>204</v>
      </c>
      <c r="BH561" s="376" t="s">
        <v>204</v>
      </c>
      <c r="BI561" s="376" t="s">
        <v>204</v>
      </c>
      <c r="BJ561" s="376" t="s">
        <v>204</v>
      </c>
      <c r="BK561" s="376" t="s">
        <v>204</v>
      </c>
      <c r="BL561" s="376" t="s">
        <v>204</v>
      </c>
      <c r="BM561" s="376" t="s">
        <v>204</v>
      </c>
      <c r="BN561" s="376" t="s">
        <v>204</v>
      </c>
      <c r="BO561" s="376" t="s">
        <v>204</v>
      </c>
      <c r="BP561" s="376" t="s">
        <v>204</v>
      </c>
      <c r="BQ561" s="376" t="s">
        <v>204</v>
      </c>
      <c r="BR561" s="376" t="s">
        <v>204</v>
      </c>
      <c r="BS561" s="376" t="s">
        <v>204</v>
      </c>
      <c r="BT561" s="376" t="s">
        <v>204</v>
      </c>
      <c r="BU561" s="376" t="s">
        <v>204</v>
      </c>
      <c r="BV561" s="376" t="s">
        <v>204</v>
      </c>
      <c r="BW561" s="376" t="s">
        <v>204</v>
      </c>
      <c r="BX561" s="376" t="s">
        <v>204</v>
      </c>
      <c r="BY561" s="376" t="s">
        <v>204</v>
      </c>
      <c r="BZ561" s="376" t="s">
        <v>204</v>
      </c>
      <c r="CA561" s="376" t="s">
        <v>204</v>
      </c>
      <c r="CB561" s="376" t="s">
        <v>204</v>
      </c>
      <c r="CC561" s="376" t="s">
        <v>204</v>
      </c>
      <c r="CD561" s="376" t="s">
        <v>204</v>
      </c>
      <c r="CE561" s="376" t="s">
        <v>204</v>
      </c>
      <c r="CF561" s="376" t="s">
        <v>204</v>
      </c>
      <c r="CG561" s="376" t="s">
        <v>204</v>
      </c>
      <c r="CH561" s="376" t="s">
        <v>204</v>
      </c>
      <c r="CI561" s="376" t="s">
        <v>204</v>
      </c>
      <c r="CJ561" s="376" t="s">
        <v>204</v>
      </c>
      <c r="CK561" s="376" t="s">
        <v>204</v>
      </c>
      <c r="CL561" s="376" t="s">
        <v>204</v>
      </c>
      <c r="CM561" s="376" t="s">
        <v>204</v>
      </c>
      <c r="CN561" s="376" t="s">
        <v>204</v>
      </c>
      <c r="CO561" s="376" t="s">
        <v>204</v>
      </c>
      <c r="CP561" s="376" t="s">
        <v>204</v>
      </c>
      <c r="CQ561" s="376" t="s">
        <v>204</v>
      </c>
      <c r="CR561" s="376" t="s">
        <v>204</v>
      </c>
      <c r="CS561" s="376" t="s">
        <v>204</v>
      </c>
      <c r="CT561" s="376" t="s">
        <v>204</v>
      </c>
      <c r="CU561" s="376" t="s">
        <v>204</v>
      </c>
      <c r="CV561" s="376" t="s">
        <v>204</v>
      </c>
      <c r="CW561" s="376" t="s">
        <v>204</v>
      </c>
      <c r="CX561" s="376" t="s">
        <v>204</v>
      </c>
      <c r="CY561" s="376" t="s">
        <v>204</v>
      </c>
      <c r="CZ561" s="376" t="s">
        <v>204</v>
      </c>
      <c r="DA561" s="376" t="s">
        <v>204</v>
      </c>
      <c r="DB561" s="376" t="s">
        <v>204</v>
      </c>
      <c r="DC561" s="376" t="s">
        <v>204</v>
      </c>
      <c r="DD561" s="376" t="s">
        <v>204</v>
      </c>
      <c r="DE561" s="376" t="s">
        <v>204</v>
      </c>
      <c r="DF561" s="376" t="s">
        <v>204</v>
      </c>
      <c r="DG561" s="376">
        <v>0</v>
      </c>
      <c r="DH561" s="376">
        <v>0</v>
      </c>
      <c r="DI561" s="376">
        <v>0</v>
      </c>
      <c r="DJ561" s="376">
        <v>0</v>
      </c>
      <c r="DK561" s="376">
        <v>0</v>
      </c>
      <c r="DL561" s="376">
        <v>0</v>
      </c>
      <c r="DM561" s="376">
        <v>0</v>
      </c>
      <c r="DN561" s="376">
        <v>0</v>
      </c>
      <c r="DO561" s="376">
        <v>0</v>
      </c>
    </row>
    <row r="562" spans="1:119" x14ac:dyDescent="0.2">
      <c r="A562" s="358"/>
      <c r="B562" s="359" t="s">
        <v>66</v>
      </c>
      <c r="C562" s="376">
        <v>0</v>
      </c>
      <c r="D562" s="376">
        <v>0</v>
      </c>
      <c r="E562" s="376">
        <v>0</v>
      </c>
      <c r="F562" s="376">
        <v>0</v>
      </c>
      <c r="G562" s="376">
        <v>0</v>
      </c>
      <c r="H562" s="376">
        <v>0</v>
      </c>
      <c r="I562" s="376">
        <v>0</v>
      </c>
      <c r="J562" s="376">
        <v>0</v>
      </c>
      <c r="K562" s="376">
        <v>0</v>
      </c>
      <c r="L562" s="376">
        <v>0</v>
      </c>
      <c r="M562" s="376">
        <v>0</v>
      </c>
      <c r="N562" s="376">
        <v>0</v>
      </c>
      <c r="O562" s="376">
        <v>0</v>
      </c>
      <c r="P562" s="376">
        <v>0</v>
      </c>
      <c r="Q562" s="376">
        <v>0</v>
      </c>
      <c r="R562" s="376">
        <v>0</v>
      </c>
      <c r="S562" s="376">
        <v>0</v>
      </c>
      <c r="T562" s="376">
        <v>0</v>
      </c>
      <c r="U562" s="376">
        <v>0</v>
      </c>
      <c r="V562" s="376">
        <v>0</v>
      </c>
      <c r="W562" s="376">
        <v>0</v>
      </c>
      <c r="X562" s="376">
        <v>0</v>
      </c>
      <c r="Y562" s="376">
        <v>0</v>
      </c>
      <c r="Z562" s="376">
        <v>0</v>
      </c>
      <c r="AA562" s="376">
        <v>0</v>
      </c>
      <c r="AB562" s="376">
        <v>0</v>
      </c>
      <c r="AC562" s="376">
        <v>0</v>
      </c>
      <c r="AD562" s="376">
        <v>0</v>
      </c>
      <c r="AE562" s="376">
        <v>0</v>
      </c>
      <c r="AF562" s="376">
        <v>0</v>
      </c>
      <c r="AG562" s="376">
        <v>0</v>
      </c>
      <c r="AH562" s="376">
        <v>0</v>
      </c>
      <c r="AI562" s="376">
        <v>0</v>
      </c>
      <c r="AJ562" s="376">
        <v>0</v>
      </c>
      <c r="AK562" s="376">
        <v>0</v>
      </c>
      <c r="AL562" s="376">
        <v>0</v>
      </c>
      <c r="AM562" s="376">
        <v>0</v>
      </c>
      <c r="AN562" s="376">
        <v>0</v>
      </c>
      <c r="AO562" s="376">
        <v>0</v>
      </c>
      <c r="AP562" s="376">
        <v>0</v>
      </c>
      <c r="AQ562" s="376">
        <v>0</v>
      </c>
      <c r="AR562" s="376">
        <v>0</v>
      </c>
      <c r="AS562" s="376">
        <v>0</v>
      </c>
      <c r="AT562" s="376">
        <v>0</v>
      </c>
      <c r="AU562" s="376">
        <v>0</v>
      </c>
      <c r="AV562" s="376">
        <v>0</v>
      </c>
      <c r="AW562" s="376">
        <v>0</v>
      </c>
      <c r="AX562" s="376">
        <v>0</v>
      </c>
      <c r="AY562" s="376">
        <v>0</v>
      </c>
      <c r="AZ562" s="376">
        <v>0</v>
      </c>
      <c r="BA562" s="376">
        <v>0</v>
      </c>
      <c r="BB562" s="376">
        <v>0</v>
      </c>
      <c r="BC562" s="376">
        <v>0</v>
      </c>
      <c r="BD562" s="376">
        <v>0</v>
      </c>
      <c r="BE562" s="376">
        <v>0</v>
      </c>
      <c r="BF562" s="376">
        <v>0</v>
      </c>
      <c r="BG562" s="376">
        <v>0</v>
      </c>
      <c r="BH562" s="376">
        <v>0</v>
      </c>
      <c r="BI562" s="376">
        <v>0</v>
      </c>
      <c r="BJ562" s="376">
        <v>0</v>
      </c>
      <c r="BK562" s="376">
        <v>0</v>
      </c>
      <c r="BL562" s="376">
        <v>0</v>
      </c>
      <c r="BM562" s="376">
        <v>0</v>
      </c>
      <c r="BN562" s="376">
        <v>0</v>
      </c>
      <c r="BO562" s="376">
        <v>0</v>
      </c>
      <c r="BP562" s="376">
        <v>0</v>
      </c>
      <c r="BQ562" s="376">
        <v>0</v>
      </c>
      <c r="BR562" s="376">
        <v>0</v>
      </c>
      <c r="BS562" s="376">
        <v>0</v>
      </c>
      <c r="BT562" s="376">
        <v>0</v>
      </c>
      <c r="BU562" s="376">
        <v>0</v>
      </c>
      <c r="BV562" s="376">
        <v>0</v>
      </c>
      <c r="BW562" s="376">
        <v>0</v>
      </c>
      <c r="BX562" s="376">
        <v>0</v>
      </c>
      <c r="BY562" s="376">
        <v>0</v>
      </c>
      <c r="BZ562" s="376">
        <v>0</v>
      </c>
      <c r="CA562" s="376">
        <v>0</v>
      </c>
      <c r="CB562" s="376">
        <v>0</v>
      </c>
      <c r="CC562" s="376">
        <v>0</v>
      </c>
      <c r="CD562" s="376">
        <v>0</v>
      </c>
      <c r="CE562" s="376">
        <v>0</v>
      </c>
      <c r="CF562" s="376">
        <v>0</v>
      </c>
      <c r="CG562" s="376">
        <v>0</v>
      </c>
      <c r="CH562" s="376">
        <v>0</v>
      </c>
      <c r="CI562" s="376">
        <v>0</v>
      </c>
      <c r="CJ562" s="376">
        <v>0</v>
      </c>
      <c r="CK562" s="376">
        <v>0</v>
      </c>
      <c r="CL562" s="376">
        <v>0</v>
      </c>
      <c r="CM562" s="376">
        <v>0</v>
      </c>
      <c r="CN562" s="376">
        <v>0</v>
      </c>
      <c r="CO562" s="376">
        <v>0</v>
      </c>
      <c r="CP562" s="376">
        <v>0</v>
      </c>
      <c r="CQ562" s="376">
        <v>0</v>
      </c>
      <c r="CR562" s="376">
        <v>0</v>
      </c>
      <c r="CS562" s="376">
        <v>0</v>
      </c>
      <c r="CT562" s="376">
        <v>0</v>
      </c>
      <c r="CU562" s="376">
        <v>0</v>
      </c>
      <c r="CV562" s="376">
        <v>0</v>
      </c>
      <c r="CW562" s="376">
        <v>0</v>
      </c>
      <c r="CX562" s="376">
        <v>0</v>
      </c>
      <c r="CY562" s="376">
        <v>0</v>
      </c>
      <c r="CZ562" s="376">
        <v>0</v>
      </c>
      <c r="DA562" s="376">
        <v>0</v>
      </c>
      <c r="DB562" s="376">
        <v>0</v>
      </c>
      <c r="DC562" s="376">
        <v>0</v>
      </c>
      <c r="DD562" s="376">
        <v>0</v>
      </c>
      <c r="DE562" s="376">
        <v>0</v>
      </c>
      <c r="DF562" s="376">
        <v>0</v>
      </c>
      <c r="DG562" s="376">
        <v>0</v>
      </c>
      <c r="DH562" s="376">
        <v>0</v>
      </c>
      <c r="DI562" s="376">
        <v>0</v>
      </c>
      <c r="DJ562" s="376">
        <v>0</v>
      </c>
      <c r="DK562" s="376">
        <v>0</v>
      </c>
      <c r="DL562" s="376">
        <v>0</v>
      </c>
      <c r="DM562" s="376">
        <v>0</v>
      </c>
      <c r="DN562" s="376">
        <v>0</v>
      </c>
      <c r="DO562" s="376">
        <v>0</v>
      </c>
    </row>
    <row r="563" spans="1:119" x14ac:dyDescent="0.2">
      <c r="A563" s="358"/>
      <c r="B563" s="359" t="s">
        <v>150</v>
      </c>
      <c r="C563" s="376" t="s">
        <v>204</v>
      </c>
      <c r="D563" s="376" t="s">
        <v>204</v>
      </c>
      <c r="E563" s="376" t="s">
        <v>204</v>
      </c>
      <c r="F563" s="376" t="s">
        <v>204</v>
      </c>
      <c r="G563" s="376" t="s">
        <v>204</v>
      </c>
      <c r="H563" s="376" t="s">
        <v>204</v>
      </c>
      <c r="I563" s="376" t="s">
        <v>204</v>
      </c>
      <c r="J563" s="376" t="s">
        <v>204</v>
      </c>
      <c r="K563" s="376" t="s">
        <v>204</v>
      </c>
      <c r="L563" s="376" t="s">
        <v>204</v>
      </c>
      <c r="M563" s="376" t="s">
        <v>204</v>
      </c>
      <c r="N563" s="376" t="s">
        <v>204</v>
      </c>
      <c r="O563" s="376" t="s">
        <v>204</v>
      </c>
      <c r="P563" s="376" t="s">
        <v>204</v>
      </c>
      <c r="Q563" s="376" t="s">
        <v>204</v>
      </c>
      <c r="R563" s="376" t="s">
        <v>204</v>
      </c>
      <c r="S563" s="376" t="s">
        <v>204</v>
      </c>
      <c r="T563" s="376" t="s">
        <v>204</v>
      </c>
      <c r="U563" s="376" t="s">
        <v>204</v>
      </c>
      <c r="V563" s="376" t="s">
        <v>204</v>
      </c>
      <c r="W563" s="376" t="s">
        <v>204</v>
      </c>
      <c r="X563" s="376" t="s">
        <v>204</v>
      </c>
      <c r="Y563" s="376" t="s">
        <v>204</v>
      </c>
      <c r="Z563" s="376" t="s">
        <v>204</v>
      </c>
      <c r="AA563" s="376" t="s">
        <v>204</v>
      </c>
      <c r="AB563" s="376" t="s">
        <v>204</v>
      </c>
      <c r="AC563" s="376" t="s">
        <v>204</v>
      </c>
      <c r="AD563" s="376" t="s">
        <v>204</v>
      </c>
      <c r="AE563" s="376" t="s">
        <v>204</v>
      </c>
      <c r="AF563" s="376" t="s">
        <v>204</v>
      </c>
      <c r="AG563" s="376" t="s">
        <v>204</v>
      </c>
      <c r="AH563" s="376" t="s">
        <v>204</v>
      </c>
      <c r="AI563" s="376" t="s">
        <v>204</v>
      </c>
      <c r="AJ563" s="376" t="s">
        <v>204</v>
      </c>
      <c r="AK563" s="376" t="s">
        <v>204</v>
      </c>
      <c r="AL563" s="376" t="s">
        <v>204</v>
      </c>
      <c r="AM563" s="376" t="s">
        <v>204</v>
      </c>
      <c r="AN563" s="376" t="s">
        <v>204</v>
      </c>
      <c r="AO563" s="376" t="s">
        <v>204</v>
      </c>
      <c r="AP563" s="376" t="s">
        <v>204</v>
      </c>
      <c r="AQ563" s="376" t="s">
        <v>204</v>
      </c>
      <c r="AR563" s="376" t="s">
        <v>204</v>
      </c>
      <c r="AS563" s="376" t="s">
        <v>204</v>
      </c>
      <c r="AT563" s="376" t="s">
        <v>204</v>
      </c>
      <c r="AU563" s="376" t="s">
        <v>204</v>
      </c>
      <c r="AV563" s="376" t="s">
        <v>204</v>
      </c>
      <c r="AW563" s="376" t="s">
        <v>204</v>
      </c>
      <c r="AX563" s="376" t="s">
        <v>204</v>
      </c>
      <c r="AY563" s="376" t="s">
        <v>204</v>
      </c>
      <c r="AZ563" s="376" t="s">
        <v>204</v>
      </c>
      <c r="BA563" s="376" t="s">
        <v>204</v>
      </c>
      <c r="BB563" s="376" t="s">
        <v>204</v>
      </c>
      <c r="BC563" s="376" t="s">
        <v>204</v>
      </c>
      <c r="BD563" s="376" t="s">
        <v>204</v>
      </c>
      <c r="BE563" s="376" t="s">
        <v>204</v>
      </c>
      <c r="BF563" s="376" t="s">
        <v>204</v>
      </c>
      <c r="BG563" s="376" t="s">
        <v>204</v>
      </c>
      <c r="BH563" s="376" t="s">
        <v>204</v>
      </c>
      <c r="BI563" s="376" t="s">
        <v>204</v>
      </c>
      <c r="BJ563" s="376" t="s">
        <v>204</v>
      </c>
      <c r="BK563" s="376" t="s">
        <v>204</v>
      </c>
      <c r="BL563" s="376" t="s">
        <v>204</v>
      </c>
      <c r="BM563" s="376" t="s">
        <v>204</v>
      </c>
      <c r="BN563" s="376" t="s">
        <v>204</v>
      </c>
      <c r="BO563" s="376" t="s">
        <v>204</v>
      </c>
      <c r="BP563" s="376" t="s">
        <v>204</v>
      </c>
      <c r="BQ563" s="376" t="s">
        <v>204</v>
      </c>
      <c r="BR563" s="376" t="s">
        <v>204</v>
      </c>
      <c r="BS563" s="376" t="s">
        <v>204</v>
      </c>
      <c r="BT563" s="376" t="s">
        <v>204</v>
      </c>
      <c r="BU563" s="376" t="s">
        <v>204</v>
      </c>
      <c r="BV563" s="376" t="s">
        <v>204</v>
      </c>
      <c r="BW563" s="376" t="s">
        <v>204</v>
      </c>
      <c r="BX563" s="376" t="s">
        <v>204</v>
      </c>
      <c r="BY563" s="376" t="s">
        <v>204</v>
      </c>
      <c r="BZ563" s="376" t="s">
        <v>204</v>
      </c>
      <c r="CA563" s="376" t="s">
        <v>204</v>
      </c>
      <c r="CB563" s="376" t="s">
        <v>204</v>
      </c>
      <c r="CC563" s="376" t="s">
        <v>204</v>
      </c>
      <c r="CD563" s="376" t="s">
        <v>204</v>
      </c>
      <c r="CE563" s="376" t="s">
        <v>204</v>
      </c>
      <c r="CF563" s="376">
        <v>0</v>
      </c>
      <c r="CG563" s="376">
        <v>32035</v>
      </c>
      <c r="CH563" s="376">
        <v>0</v>
      </c>
      <c r="CI563" s="376">
        <v>0</v>
      </c>
      <c r="CJ563" s="376">
        <v>0</v>
      </c>
      <c r="CK563" s="376">
        <v>0</v>
      </c>
      <c r="CL563" s="376">
        <v>0</v>
      </c>
      <c r="CM563" s="376">
        <v>0</v>
      </c>
      <c r="CN563" s="376">
        <v>0</v>
      </c>
      <c r="CO563" s="376">
        <v>0</v>
      </c>
      <c r="CP563" s="376">
        <v>87729</v>
      </c>
      <c r="CQ563" s="376">
        <v>217</v>
      </c>
      <c r="CR563" s="376">
        <v>0</v>
      </c>
      <c r="CS563" s="376">
        <v>0</v>
      </c>
      <c r="CT563" s="376">
        <v>0</v>
      </c>
      <c r="CU563" s="376">
        <v>0</v>
      </c>
      <c r="CV563" s="376">
        <v>0</v>
      </c>
      <c r="CW563" s="376">
        <v>0</v>
      </c>
      <c r="CX563" s="376">
        <v>0</v>
      </c>
      <c r="CY563" s="376">
        <v>267092</v>
      </c>
      <c r="CZ563" s="376">
        <v>0</v>
      </c>
      <c r="DA563" s="376">
        <v>0</v>
      </c>
      <c r="DB563" s="376">
        <v>0</v>
      </c>
      <c r="DC563" s="376">
        <v>0</v>
      </c>
      <c r="DD563" s="376">
        <v>0</v>
      </c>
      <c r="DE563" s="376">
        <v>0</v>
      </c>
      <c r="DF563" s="376">
        <v>0</v>
      </c>
      <c r="DG563" s="376">
        <v>0</v>
      </c>
      <c r="DH563" s="376">
        <v>386856</v>
      </c>
      <c r="DI563" s="376">
        <v>217</v>
      </c>
      <c r="DJ563" s="376">
        <v>0</v>
      </c>
      <c r="DK563" s="376">
        <v>0</v>
      </c>
      <c r="DL563" s="376">
        <v>0</v>
      </c>
      <c r="DM563" s="376">
        <v>0</v>
      </c>
      <c r="DN563" s="376">
        <v>0</v>
      </c>
      <c r="DO563" s="376">
        <v>0</v>
      </c>
    </row>
    <row r="564" spans="1:119" x14ac:dyDescent="0.2">
      <c r="A564" s="453" t="s">
        <v>151</v>
      </c>
      <c r="B564" s="454"/>
      <c r="C564" s="376" t="s">
        <v>204</v>
      </c>
      <c r="D564" s="376" t="s">
        <v>204</v>
      </c>
      <c r="E564" s="376" t="s">
        <v>204</v>
      </c>
      <c r="F564" s="376" t="s">
        <v>204</v>
      </c>
      <c r="G564" s="376" t="s">
        <v>204</v>
      </c>
      <c r="H564" s="376" t="s">
        <v>204</v>
      </c>
      <c r="I564" s="376" t="s">
        <v>204</v>
      </c>
      <c r="J564" s="376" t="s">
        <v>204</v>
      </c>
      <c r="K564" s="376" t="s">
        <v>204</v>
      </c>
      <c r="L564" s="376" t="s">
        <v>204</v>
      </c>
      <c r="M564" s="376" t="s">
        <v>204</v>
      </c>
      <c r="N564" s="376" t="s">
        <v>204</v>
      </c>
      <c r="O564" s="376" t="s">
        <v>204</v>
      </c>
      <c r="P564" s="376" t="s">
        <v>204</v>
      </c>
      <c r="Q564" s="376" t="s">
        <v>204</v>
      </c>
      <c r="R564" s="376" t="s">
        <v>204</v>
      </c>
      <c r="S564" s="376" t="s">
        <v>204</v>
      </c>
      <c r="T564" s="376" t="s">
        <v>204</v>
      </c>
      <c r="U564" s="376" t="s">
        <v>204</v>
      </c>
      <c r="V564" s="376" t="s">
        <v>204</v>
      </c>
      <c r="W564" s="376" t="s">
        <v>204</v>
      </c>
      <c r="X564" s="376" t="s">
        <v>204</v>
      </c>
      <c r="Y564" s="376" t="s">
        <v>204</v>
      </c>
      <c r="Z564" s="376" t="s">
        <v>204</v>
      </c>
      <c r="AA564" s="376" t="s">
        <v>204</v>
      </c>
      <c r="AB564" s="376" t="s">
        <v>204</v>
      </c>
      <c r="AC564" s="376" t="s">
        <v>204</v>
      </c>
      <c r="AD564" s="376" t="s">
        <v>204</v>
      </c>
      <c r="AE564" s="376" t="s">
        <v>204</v>
      </c>
      <c r="AF564" s="376" t="s">
        <v>204</v>
      </c>
      <c r="AG564" s="376" t="s">
        <v>204</v>
      </c>
      <c r="AH564" s="376" t="s">
        <v>204</v>
      </c>
      <c r="AI564" s="376" t="s">
        <v>204</v>
      </c>
      <c r="AJ564" s="376" t="s">
        <v>204</v>
      </c>
      <c r="AK564" s="376" t="s">
        <v>204</v>
      </c>
      <c r="AL564" s="376" t="s">
        <v>204</v>
      </c>
      <c r="AM564" s="376" t="s">
        <v>204</v>
      </c>
      <c r="AN564" s="376" t="s">
        <v>204</v>
      </c>
      <c r="AO564" s="376" t="s">
        <v>204</v>
      </c>
      <c r="AP564" s="376" t="s">
        <v>204</v>
      </c>
      <c r="AQ564" s="376" t="s">
        <v>204</v>
      </c>
      <c r="AR564" s="376" t="s">
        <v>204</v>
      </c>
      <c r="AS564" s="376" t="s">
        <v>204</v>
      </c>
      <c r="AT564" s="376" t="s">
        <v>204</v>
      </c>
      <c r="AU564" s="376" t="s">
        <v>204</v>
      </c>
      <c r="AV564" s="376" t="s">
        <v>204</v>
      </c>
      <c r="AW564" s="376" t="s">
        <v>204</v>
      </c>
      <c r="AX564" s="376" t="s">
        <v>204</v>
      </c>
      <c r="AY564" s="376" t="s">
        <v>204</v>
      </c>
      <c r="AZ564" s="376" t="s">
        <v>204</v>
      </c>
      <c r="BA564" s="376" t="s">
        <v>204</v>
      </c>
      <c r="BB564" s="376" t="s">
        <v>204</v>
      </c>
      <c r="BC564" s="376" t="s">
        <v>204</v>
      </c>
      <c r="BD564" s="376" t="s">
        <v>204</v>
      </c>
      <c r="BE564" s="376" t="s">
        <v>204</v>
      </c>
      <c r="BF564" s="376" t="s">
        <v>204</v>
      </c>
      <c r="BG564" s="376" t="s">
        <v>204</v>
      </c>
      <c r="BH564" s="376" t="s">
        <v>204</v>
      </c>
      <c r="BI564" s="376" t="s">
        <v>204</v>
      </c>
      <c r="BJ564" s="376" t="s">
        <v>204</v>
      </c>
      <c r="BK564" s="376" t="s">
        <v>204</v>
      </c>
      <c r="BL564" s="376" t="s">
        <v>204</v>
      </c>
      <c r="BM564" s="376" t="s">
        <v>204</v>
      </c>
      <c r="BN564" s="376" t="s">
        <v>204</v>
      </c>
      <c r="BO564" s="376" t="s">
        <v>204</v>
      </c>
      <c r="BP564" s="376" t="s">
        <v>204</v>
      </c>
      <c r="BQ564" s="376" t="s">
        <v>204</v>
      </c>
      <c r="BR564" s="376" t="s">
        <v>204</v>
      </c>
      <c r="BS564" s="376" t="s">
        <v>204</v>
      </c>
      <c r="BT564" s="376" t="s">
        <v>204</v>
      </c>
      <c r="BU564" s="376" t="s">
        <v>204</v>
      </c>
      <c r="BV564" s="376" t="s">
        <v>204</v>
      </c>
      <c r="BW564" s="376" t="s">
        <v>204</v>
      </c>
      <c r="BX564" s="376" t="s">
        <v>204</v>
      </c>
      <c r="BY564" s="376" t="s">
        <v>204</v>
      </c>
      <c r="BZ564" s="376" t="s">
        <v>204</v>
      </c>
      <c r="CA564" s="376" t="s">
        <v>204</v>
      </c>
      <c r="CB564" s="376" t="s">
        <v>204</v>
      </c>
      <c r="CC564" s="376" t="s">
        <v>204</v>
      </c>
      <c r="CD564" s="376" t="s">
        <v>204</v>
      </c>
      <c r="CE564" s="376" t="s">
        <v>204</v>
      </c>
      <c r="CF564" s="376" t="s">
        <v>204</v>
      </c>
      <c r="CG564" s="376" t="s">
        <v>204</v>
      </c>
      <c r="CH564" s="376" t="s">
        <v>204</v>
      </c>
      <c r="CI564" s="376" t="s">
        <v>204</v>
      </c>
      <c r="CJ564" s="376" t="s">
        <v>204</v>
      </c>
      <c r="CK564" s="376" t="s">
        <v>204</v>
      </c>
      <c r="CL564" s="376" t="s">
        <v>204</v>
      </c>
      <c r="CM564" s="376" t="s">
        <v>204</v>
      </c>
      <c r="CN564" s="376" t="s">
        <v>204</v>
      </c>
      <c r="CO564" s="376" t="s">
        <v>204</v>
      </c>
      <c r="CP564" s="376" t="s">
        <v>204</v>
      </c>
      <c r="CQ564" s="376" t="s">
        <v>204</v>
      </c>
      <c r="CR564" s="376" t="s">
        <v>204</v>
      </c>
      <c r="CS564" s="376" t="s">
        <v>204</v>
      </c>
      <c r="CT564" s="376" t="s">
        <v>204</v>
      </c>
      <c r="CU564" s="376" t="s">
        <v>204</v>
      </c>
      <c r="CV564" s="376" t="s">
        <v>204</v>
      </c>
      <c r="CW564" s="376" t="s">
        <v>204</v>
      </c>
      <c r="CX564" s="376" t="s">
        <v>204</v>
      </c>
      <c r="CY564" s="376" t="s">
        <v>204</v>
      </c>
      <c r="CZ564" s="376" t="s">
        <v>204</v>
      </c>
      <c r="DA564" s="376" t="s">
        <v>204</v>
      </c>
      <c r="DB564" s="376" t="s">
        <v>204</v>
      </c>
      <c r="DC564" s="376" t="s">
        <v>204</v>
      </c>
      <c r="DD564" s="376" t="s">
        <v>204</v>
      </c>
      <c r="DE564" s="376" t="s">
        <v>204</v>
      </c>
      <c r="DF564" s="376" t="s">
        <v>204</v>
      </c>
      <c r="DG564" s="376">
        <v>0</v>
      </c>
      <c r="DH564" s="376">
        <v>0</v>
      </c>
      <c r="DI564" s="376">
        <v>0</v>
      </c>
      <c r="DJ564" s="376">
        <v>0</v>
      </c>
      <c r="DK564" s="376">
        <v>0</v>
      </c>
      <c r="DL564" s="376">
        <v>0</v>
      </c>
      <c r="DM564" s="376">
        <v>0</v>
      </c>
      <c r="DN564" s="376">
        <v>0</v>
      </c>
      <c r="DO564" s="376">
        <v>0</v>
      </c>
    </row>
    <row r="565" spans="1:119" x14ac:dyDescent="0.2">
      <c r="A565" s="358" t="s">
        <v>152</v>
      </c>
      <c r="B565" s="359" t="s">
        <v>147</v>
      </c>
      <c r="C565" s="376">
        <v>0</v>
      </c>
      <c r="D565" s="376">
        <v>0</v>
      </c>
      <c r="E565" s="376">
        <v>0</v>
      </c>
      <c r="F565" s="376">
        <v>0</v>
      </c>
      <c r="G565" s="376">
        <v>0</v>
      </c>
      <c r="H565" s="376">
        <v>0</v>
      </c>
      <c r="I565" s="376">
        <v>0</v>
      </c>
      <c r="J565" s="376">
        <v>0</v>
      </c>
      <c r="K565" s="376">
        <v>0</v>
      </c>
      <c r="L565" s="376">
        <v>0</v>
      </c>
      <c r="M565" s="376">
        <v>0</v>
      </c>
      <c r="N565" s="376">
        <v>0</v>
      </c>
      <c r="O565" s="376">
        <v>0</v>
      </c>
      <c r="P565" s="376">
        <v>0</v>
      </c>
      <c r="Q565" s="376">
        <v>0</v>
      </c>
      <c r="R565" s="376">
        <v>0</v>
      </c>
      <c r="S565" s="376">
        <v>0</v>
      </c>
      <c r="T565" s="376">
        <v>0</v>
      </c>
      <c r="U565" s="376">
        <v>0</v>
      </c>
      <c r="V565" s="376">
        <v>0</v>
      </c>
      <c r="W565" s="376">
        <v>0</v>
      </c>
      <c r="X565" s="376">
        <v>0</v>
      </c>
      <c r="Y565" s="376">
        <v>0</v>
      </c>
      <c r="Z565" s="376">
        <v>0</v>
      </c>
      <c r="AA565" s="376">
        <v>0</v>
      </c>
      <c r="AB565" s="376">
        <v>0</v>
      </c>
      <c r="AC565" s="376">
        <v>0</v>
      </c>
      <c r="AD565" s="376">
        <v>0</v>
      </c>
      <c r="AE565" s="376">
        <v>0</v>
      </c>
      <c r="AF565" s="376">
        <v>0</v>
      </c>
      <c r="AG565" s="376">
        <v>0</v>
      </c>
      <c r="AH565" s="376">
        <v>0</v>
      </c>
      <c r="AI565" s="376">
        <v>0</v>
      </c>
      <c r="AJ565" s="376">
        <v>0</v>
      </c>
      <c r="AK565" s="376">
        <v>0</v>
      </c>
      <c r="AL565" s="376">
        <v>0</v>
      </c>
      <c r="AM565" s="376">
        <v>0</v>
      </c>
      <c r="AN565" s="376">
        <v>0</v>
      </c>
      <c r="AO565" s="376">
        <v>0</v>
      </c>
      <c r="AP565" s="376">
        <v>0</v>
      </c>
      <c r="AQ565" s="376">
        <v>0</v>
      </c>
      <c r="AR565" s="376">
        <v>0</v>
      </c>
      <c r="AS565" s="376">
        <v>0</v>
      </c>
      <c r="AT565" s="376">
        <v>0</v>
      </c>
      <c r="AU565" s="376">
        <v>0</v>
      </c>
      <c r="AV565" s="376">
        <v>0</v>
      </c>
      <c r="AW565" s="376">
        <v>0</v>
      </c>
      <c r="AX565" s="376">
        <v>0</v>
      </c>
      <c r="AY565" s="376">
        <v>0</v>
      </c>
      <c r="AZ565" s="376">
        <v>0</v>
      </c>
      <c r="BA565" s="376">
        <v>0</v>
      </c>
      <c r="BB565" s="376">
        <v>0</v>
      </c>
      <c r="BC565" s="376">
        <v>0</v>
      </c>
      <c r="BD565" s="376">
        <v>0</v>
      </c>
      <c r="BE565" s="376">
        <v>0</v>
      </c>
      <c r="BF565" s="376">
        <v>0</v>
      </c>
      <c r="BG565" s="376">
        <v>0</v>
      </c>
      <c r="BH565" s="376">
        <v>0</v>
      </c>
      <c r="BI565" s="376">
        <v>0</v>
      </c>
      <c r="BJ565" s="376">
        <v>0</v>
      </c>
      <c r="BK565" s="376">
        <v>0</v>
      </c>
      <c r="BL565" s="376">
        <v>0</v>
      </c>
      <c r="BM565" s="376">
        <v>0</v>
      </c>
      <c r="BN565" s="376">
        <v>0</v>
      </c>
      <c r="BO565" s="376">
        <v>0</v>
      </c>
      <c r="BP565" s="376">
        <v>0</v>
      </c>
      <c r="BQ565" s="376">
        <v>0</v>
      </c>
      <c r="BR565" s="376">
        <v>0</v>
      </c>
      <c r="BS565" s="376">
        <v>0</v>
      </c>
      <c r="BT565" s="376">
        <v>0</v>
      </c>
      <c r="BU565" s="376">
        <v>0</v>
      </c>
      <c r="BV565" s="376">
        <v>0</v>
      </c>
      <c r="BW565" s="376">
        <v>0</v>
      </c>
      <c r="BX565" s="376">
        <v>0</v>
      </c>
      <c r="BY565" s="376">
        <v>0</v>
      </c>
      <c r="BZ565" s="376">
        <v>0</v>
      </c>
      <c r="CA565" s="376">
        <v>0</v>
      </c>
      <c r="CB565" s="376">
        <v>0</v>
      </c>
      <c r="CC565" s="376">
        <v>0</v>
      </c>
      <c r="CD565" s="376">
        <v>0</v>
      </c>
      <c r="CE565" s="376">
        <v>0</v>
      </c>
      <c r="CF565" s="376">
        <v>0</v>
      </c>
      <c r="CG565" s="376">
        <v>0</v>
      </c>
      <c r="CH565" s="376">
        <v>0</v>
      </c>
      <c r="CI565" s="376">
        <v>0</v>
      </c>
      <c r="CJ565" s="376">
        <v>0</v>
      </c>
      <c r="CK565" s="376">
        <v>0</v>
      </c>
      <c r="CL565" s="376">
        <v>0</v>
      </c>
      <c r="CM565" s="376">
        <v>0</v>
      </c>
      <c r="CN565" s="376">
        <v>0</v>
      </c>
      <c r="CO565" s="376">
        <v>0</v>
      </c>
      <c r="CP565" s="376">
        <v>0</v>
      </c>
      <c r="CQ565" s="376">
        <v>0</v>
      </c>
      <c r="CR565" s="376">
        <v>0</v>
      </c>
      <c r="CS565" s="376">
        <v>0</v>
      </c>
      <c r="CT565" s="376">
        <v>0</v>
      </c>
      <c r="CU565" s="376">
        <v>0</v>
      </c>
      <c r="CV565" s="376">
        <v>0</v>
      </c>
      <c r="CW565" s="376">
        <v>0</v>
      </c>
      <c r="CX565" s="376">
        <v>0</v>
      </c>
      <c r="CY565" s="376">
        <v>0</v>
      </c>
      <c r="CZ565" s="376">
        <v>0</v>
      </c>
      <c r="DA565" s="376">
        <v>0</v>
      </c>
      <c r="DB565" s="376">
        <v>0</v>
      </c>
      <c r="DC565" s="376">
        <v>0</v>
      </c>
      <c r="DD565" s="376">
        <v>0</v>
      </c>
      <c r="DE565" s="376">
        <v>0</v>
      </c>
      <c r="DF565" s="376">
        <v>0</v>
      </c>
      <c r="DG565" s="376">
        <v>0</v>
      </c>
      <c r="DH565" s="376">
        <v>0</v>
      </c>
      <c r="DI565" s="376">
        <v>0</v>
      </c>
      <c r="DJ565" s="376">
        <v>0</v>
      </c>
      <c r="DK565" s="376">
        <v>0</v>
      </c>
      <c r="DL565" s="376">
        <v>0</v>
      </c>
      <c r="DM565" s="376">
        <v>0</v>
      </c>
      <c r="DN565" s="376">
        <v>0</v>
      </c>
      <c r="DO565" s="376">
        <v>0</v>
      </c>
    </row>
    <row r="566" spans="1:119" x14ac:dyDescent="0.2">
      <c r="A566" s="358"/>
      <c r="B566" s="359" t="s">
        <v>153</v>
      </c>
      <c r="C566" s="376" t="s">
        <v>204</v>
      </c>
      <c r="D566" s="376" t="s">
        <v>204</v>
      </c>
      <c r="E566" s="376" t="s">
        <v>204</v>
      </c>
      <c r="F566" s="376" t="s">
        <v>204</v>
      </c>
      <c r="G566" s="376" t="s">
        <v>204</v>
      </c>
      <c r="H566" s="376" t="s">
        <v>204</v>
      </c>
      <c r="I566" s="376" t="s">
        <v>204</v>
      </c>
      <c r="J566" s="376" t="s">
        <v>204</v>
      </c>
      <c r="K566" s="376" t="s">
        <v>204</v>
      </c>
      <c r="L566" s="376" t="s">
        <v>204</v>
      </c>
      <c r="M566" s="376" t="s">
        <v>204</v>
      </c>
      <c r="N566" s="376" t="s">
        <v>204</v>
      </c>
      <c r="O566" s="376" t="s">
        <v>204</v>
      </c>
      <c r="P566" s="376" t="s">
        <v>204</v>
      </c>
      <c r="Q566" s="376" t="s">
        <v>204</v>
      </c>
      <c r="R566" s="376" t="s">
        <v>204</v>
      </c>
      <c r="S566" s="376" t="s">
        <v>204</v>
      </c>
      <c r="T566" s="376" t="s">
        <v>204</v>
      </c>
      <c r="U566" s="376" t="s">
        <v>204</v>
      </c>
      <c r="V566" s="376" t="s">
        <v>204</v>
      </c>
      <c r="W566" s="376" t="s">
        <v>204</v>
      </c>
      <c r="X566" s="376" t="s">
        <v>204</v>
      </c>
      <c r="Y566" s="376" t="s">
        <v>204</v>
      </c>
      <c r="Z566" s="376" t="s">
        <v>204</v>
      </c>
      <c r="AA566" s="376" t="s">
        <v>204</v>
      </c>
      <c r="AB566" s="376" t="s">
        <v>204</v>
      </c>
      <c r="AC566" s="376" t="s">
        <v>204</v>
      </c>
      <c r="AD566" s="376" t="s">
        <v>204</v>
      </c>
      <c r="AE566" s="376" t="s">
        <v>204</v>
      </c>
      <c r="AF566" s="376" t="s">
        <v>204</v>
      </c>
      <c r="AG566" s="376" t="s">
        <v>204</v>
      </c>
      <c r="AH566" s="376" t="s">
        <v>204</v>
      </c>
      <c r="AI566" s="376" t="s">
        <v>204</v>
      </c>
      <c r="AJ566" s="376" t="s">
        <v>204</v>
      </c>
      <c r="AK566" s="376" t="s">
        <v>204</v>
      </c>
      <c r="AL566" s="376" t="s">
        <v>204</v>
      </c>
      <c r="AM566" s="376" t="s">
        <v>204</v>
      </c>
      <c r="AN566" s="376" t="s">
        <v>204</v>
      </c>
      <c r="AO566" s="376" t="s">
        <v>204</v>
      </c>
      <c r="AP566" s="376" t="s">
        <v>204</v>
      </c>
      <c r="AQ566" s="376" t="s">
        <v>204</v>
      </c>
      <c r="AR566" s="376" t="s">
        <v>204</v>
      </c>
      <c r="AS566" s="376" t="s">
        <v>204</v>
      </c>
      <c r="AT566" s="376" t="s">
        <v>204</v>
      </c>
      <c r="AU566" s="376" t="s">
        <v>204</v>
      </c>
      <c r="AV566" s="376" t="s">
        <v>204</v>
      </c>
      <c r="AW566" s="376" t="s">
        <v>204</v>
      </c>
      <c r="AX566" s="376" t="s">
        <v>204</v>
      </c>
      <c r="AY566" s="376" t="s">
        <v>204</v>
      </c>
      <c r="AZ566" s="376" t="s">
        <v>204</v>
      </c>
      <c r="BA566" s="376" t="s">
        <v>204</v>
      </c>
      <c r="BB566" s="376" t="s">
        <v>204</v>
      </c>
      <c r="BC566" s="376" t="s">
        <v>204</v>
      </c>
      <c r="BD566" s="376" t="s">
        <v>204</v>
      </c>
      <c r="BE566" s="376" t="s">
        <v>204</v>
      </c>
      <c r="BF566" s="376" t="s">
        <v>204</v>
      </c>
      <c r="BG566" s="376" t="s">
        <v>204</v>
      </c>
      <c r="BH566" s="376" t="s">
        <v>204</v>
      </c>
      <c r="BI566" s="376" t="s">
        <v>204</v>
      </c>
      <c r="BJ566" s="376" t="s">
        <v>204</v>
      </c>
      <c r="BK566" s="376" t="s">
        <v>204</v>
      </c>
      <c r="BL566" s="376" t="s">
        <v>204</v>
      </c>
      <c r="BM566" s="376" t="s">
        <v>204</v>
      </c>
      <c r="BN566" s="376" t="s">
        <v>204</v>
      </c>
      <c r="BO566" s="376" t="s">
        <v>204</v>
      </c>
      <c r="BP566" s="376" t="s">
        <v>204</v>
      </c>
      <c r="BQ566" s="376" t="s">
        <v>204</v>
      </c>
      <c r="BR566" s="376" t="s">
        <v>204</v>
      </c>
      <c r="BS566" s="376" t="s">
        <v>204</v>
      </c>
      <c r="BT566" s="376" t="s">
        <v>204</v>
      </c>
      <c r="BU566" s="376" t="s">
        <v>204</v>
      </c>
      <c r="BV566" s="376" t="s">
        <v>204</v>
      </c>
      <c r="BW566" s="376" t="s">
        <v>204</v>
      </c>
      <c r="BX566" s="376" t="s">
        <v>204</v>
      </c>
      <c r="BY566" s="376" t="s">
        <v>204</v>
      </c>
      <c r="BZ566" s="376" t="s">
        <v>204</v>
      </c>
      <c r="CA566" s="376" t="s">
        <v>204</v>
      </c>
      <c r="CB566" s="376" t="s">
        <v>204</v>
      </c>
      <c r="CC566" s="376" t="s">
        <v>204</v>
      </c>
      <c r="CD566" s="376" t="s">
        <v>204</v>
      </c>
      <c r="CE566" s="376" t="s">
        <v>204</v>
      </c>
      <c r="CF566" s="376" t="s">
        <v>204</v>
      </c>
      <c r="CG566" s="376" t="s">
        <v>204</v>
      </c>
      <c r="CH566" s="376" t="s">
        <v>204</v>
      </c>
      <c r="CI566" s="376" t="s">
        <v>204</v>
      </c>
      <c r="CJ566" s="376" t="s">
        <v>204</v>
      </c>
      <c r="CK566" s="376" t="s">
        <v>204</v>
      </c>
      <c r="CL566" s="376" t="s">
        <v>204</v>
      </c>
      <c r="CM566" s="376" t="s">
        <v>204</v>
      </c>
      <c r="CN566" s="376" t="s">
        <v>204</v>
      </c>
      <c r="CO566" s="376" t="s">
        <v>204</v>
      </c>
      <c r="CP566" s="376" t="s">
        <v>204</v>
      </c>
      <c r="CQ566" s="376" t="s">
        <v>204</v>
      </c>
      <c r="CR566" s="376" t="s">
        <v>204</v>
      </c>
      <c r="CS566" s="376" t="s">
        <v>204</v>
      </c>
      <c r="CT566" s="376" t="s">
        <v>204</v>
      </c>
      <c r="CU566" s="376" t="s">
        <v>204</v>
      </c>
      <c r="CV566" s="376" t="s">
        <v>204</v>
      </c>
      <c r="CW566" s="376" t="s">
        <v>204</v>
      </c>
      <c r="CX566" s="376" t="s">
        <v>204</v>
      </c>
      <c r="CY566" s="376" t="s">
        <v>204</v>
      </c>
      <c r="CZ566" s="376" t="s">
        <v>204</v>
      </c>
      <c r="DA566" s="376" t="s">
        <v>204</v>
      </c>
      <c r="DB566" s="376" t="s">
        <v>204</v>
      </c>
      <c r="DC566" s="376" t="s">
        <v>204</v>
      </c>
      <c r="DD566" s="376" t="s">
        <v>204</v>
      </c>
      <c r="DE566" s="376" t="s">
        <v>204</v>
      </c>
      <c r="DF566" s="376" t="s">
        <v>204</v>
      </c>
      <c r="DG566" s="376">
        <v>0</v>
      </c>
      <c r="DH566" s="376">
        <v>0</v>
      </c>
      <c r="DI566" s="376">
        <v>0</v>
      </c>
      <c r="DJ566" s="376">
        <v>0</v>
      </c>
      <c r="DK566" s="376">
        <v>0</v>
      </c>
      <c r="DL566" s="376">
        <v>0</v>
      </c>
      <c r="DM566" s="376">
        <v>0</v>
      </c>
      <c r="DN566" s="376">
        <v>0</v>
      </c>
      <c r="DO566" s="376">
        <v>0</v>
      </c>
    </row>
    <row r="567" spans="1:119" x14ac:dyDescent="0.2">
      <c r="A567" s="358"/>
      <c r="B567" s="359" t="s">
        <v>154</v>
      </c>
      <c r="C567" s="376" t="s">
        <v>204</v>
      </c>
      <c r="D567" s="376" t="s">
        <v>204</v>
      </c>
      <c r="E567" s="376" t="s">
        <v>204</v>
      </c>
      <c r="F567" s="376" t="s">
        <v>204</v>
      </c>
      <c r="G567" s="376" t="s">
        <v>204</v>
      </c>
      <c r="H567" s="376" t="s">
        <v>204</v>
      </c>
      <c r="I567" s="376" t="s">
        <v>204</v>
      </c>
      <c r="J567" s="376" t="s">
        <v>204</v>
      </c>
      <c r="K567" s="376" t="s">
        <v>204</v>
      </c>
      <c r="L567" s="376" t="s">
        <v>204</v>
      </c>
      <c r="M567" s="376" t="s">
        <v>204</v>
      </c>
      <c r="N567" s="376" t="s">
        <v>204</v>
      </c>
      <c r="O567" s="376" t="s">
        <v>204</v>
      </c>
      <c r="P567" s="376" t="s">
        <v>204</v>
      </c>
      <c r="Q567" s="376" t="s">
        <v>204</v>
      </c>
      <c r="R567" s="376" t="s">
        <v>204</v>
      </c>
      <c r="S567" s="376" t="s">
        <v>204</v>
      </c>
      <c r="T567" s="376" t="s">
        <v>204</v>
      </c>
      <c r="U567" s="376" t="s">
        <v>204</v>
      </c>
      <c r="V567" s="376" t="s">
        <v>204</v>
      </c>
      <c r="W567" s="376" t="s">
        <v>204</v>
      </c>
      <c r="X567" s="376" t="s">
        <v>204</v>
      </c>
      <c r="Y567" s="376" t="s">
        <v>204</v>
      </c>
      <c r="Z567" s="376" t="s">
        <v>204</v>
      </c>
      <c r="AA567" s="376" t="s">
        <v>204</v>
      </c>
      <c r="AB567" s="376" t="s">
        <v>204</v>
      </c>
      <c r="AC567" s="376" t="s">
        <v>204</v>
      </c>
      <c r="AD567" s="376" t="s">
        <v>204</v>
      </c>
      <c r="AE567" s="376" t="s">
        <v>204</v>
      </c>
      <c r="AF567" s="376" t="s">
        <v>204</v>
      </c>
      <c r="AG567" s="376" t="s">
        <v>204</v>
      </c>
      <c r="AH567" s="376" t="s">
        <v>204</v>
      </c>
      <c r="AI567" s="376" t="s">
        <v>204</v>
      </c>
      <c r="AJ567" s="376" t="s">
        <v>204</v>
      </c>
      <c r="AK567" s="376" t="s">
        <v>204</v>
      </c>
      <c r="AL567" s="376" t="s">
        <v>204</v>
      </c>
      <c r="AM567" s="376" t="s">
        <v>204</v>
      </c>
      <c r="AN567" s="376" t="s">
        <v>204</v>
      </c>
      <c r="AO567" s="376" t="s">
        <v>204</v>
      </c>
      <c r="AP567" s="376" t="s">
        <v>204</v>
      </c>
      <c r="AQ567" s="376" t="s">
        <v>204</v>
      </c>
      <c r="AR567" s="376" t="s">
        <v>204</v>
      </c>
      <c r="AS567" s="376" t="s">
        <v>204</v>
      </c>
      <c r="AT567" s="376" t="s">
        <v>204</v>
      </c>
      <c r="AU567" s="376" t="s">
        <v>204</v>
      </c>
      <c r="AV567" s="376" t="s">
        <v>204</v>
      </c>
      <c r="AW567" s="376" t="s">
        <v>204</v>
      </c>
      <c r="AX567" s="376" t="s">
        <v>204</v>
      </c>
      <c r="AY567" s="376" t="s">
        <v>204</v>
      </c>
      <c r="AZ567" s="376" t="s">
        <v>204</v>
      </c>
      <c r="BA567" s="376" t="s">
        <v>204</v>
      </c>
      <c r="BB567" s="376" t="s">
        <v>204</v>
      </c>
      <c r="BC567" s="376" t="s">
        <v>204</v>
      </c>
      <c r="BD567" s="376" t="s">
        <v>204</v>
      </c>
      <c r="BE567" s="376" t="s">
        <v>204</v>
      </c>
      <c r="BF567" s="376" t="s">
        <v>204</v>
      </c>
      <c r="BG567" s="376" t="s">
        <v>204</v>
      </c>
      <c r="BH567" s="376" t="s">
        <v>204</v>
      </c>
      <c r="BI567" s="376" t="s">
        <v>204</v>
      </c>
      <c r="BJ567" s="376" t="s">
        <v>204</v>
      </c>
      <c r="BK567" s="376" t="s">
        <v>204</v>
      </c>
      <c r="BL567" s="376" t="s">
        <v>204</v>
      </c>
      <c r="BM567" s="376" t="s">
        <v>204</v>
      </c>
      <c r="BN567" s="376" t="s">
        <v>204</v>
      </c>
      <c r="BO567" s="376" t="s">
        <v>204</v>
      </c>
      <c r="BP567" s="376" t="s">
        <v>204</v>
      </c>
      <c r="BQ567" s="376" t="s">
        <v>204</v>
      </c>
      <c r="BR567" s="376" t="s">
        <v>204</v>
      </c>
      <c r="BS567" s="376" t="s">
        <v>204</v>
      </c>
      <c r="BT567" s="376" t="s">
        <v>204</v>
      </c>
      <c r="BU567" s="376" t="s">
        <v>204</v>
      </c>
      <c r="BV567" s="376" t="s">
        <v>204</v>
      </c>
      <c r="BW567" s="376" t="s">
        <v>204</v>
      </c>
      <c r="BX567" s="376" t="s">
        <v>204</v>
      </c>
      <c r="BY567" s="376" t="s">
        <v>204</v>
      </c>
      <c r="BZ567" s="376" t="s">
        <v>204</v>
      </c>
      <c r="CA567" s="376" t="s">
        <v>204</v>
      </c>
      <c r="CB567" s="376" t="s">
        <v>204</v>
      </c>
      <c r="CC567" s="376" t="s">
        <v>204</v>
      </c>
      <c r="CD567" s="376" t="s">
        <v>204</v>
      </c>
      <c r="CE567" s="376" t="s">
        <v>204</v>
      </c>
      <c r="CF567" s="376" t="s">
        <v>204</v>
      </c>
      <c r="CG567" s="376" t="s">
        <v>204</v>
      </c>
      <c r="CH567" s="376" t="s">
        <v>204</v>
      </c>
      <c r="CI567" s="376" t="s">
        <v>204</v>
      </c>
      <c r="CJ567" s="376" t="s">
        <v>204</v>
      </c>
      <c r="CK567" s="376" t="s">
        <v>204</v>
      </c>
      <c r="CL567" s="376" t="s">
        <v>204</v>
      </c>
      <c r="CM567" s="376" t="s">
        <v>204</v>
      </c>
      <c r="CN567" s="376" t="s">
        <v>204</v>
      </c>
      <c r="CO567" s="376" t="s">
        <v>204</v>
      </c>
      <c r="CP567" s="376" t="s">
        <v>204</v>
      </c>
      <c r="CQ567" s="376" t="s">
        <v>204</v>
      </c>
      <c r="CR567" s="376" t="s">
        <v>204</v>
      </c>
      <c r="CS567" s="376" t="s">
        <v>204</v>
      </c>
      <c r="CT567" s="376" t="s">
        <v>204</v>
      </c>
      <c r="CU567" s="376" t="s">
        <v>204</v>
      </c>
      <c r="CV567" s="376" t="s">
        <v>204</v>
      </c>
      <c r="CW567" s="376" t="s">
        <v>204</v>
      </c>
      <c r="CX567" s="376" t="s">
        <v>204</v>
      </c>
      <c r="CY567" s="376" t="s">
        <v>204</v>
      </c>
      <c r="CZ567" s="376" t="s">
        <v>204</v>
      </c>
      <c r="DA567" s="376" t="s">
        <v>204</v>
      </c>
      <c r="DB567" s="376" t="s">
        <v>204</v>
      </c>
      <c r="DC567" s="376" t="s">
        <v>204</v>
      </c>
      <c r="DD567" s="376" t="s">
        <v>204</v>
      </c>
      <c r="DE567" s="376" t="s">
        <v>204</v>
      </c>
      <c r="DF567" s="376" t="s">
        <v>204</v>
      </c>
      <c r="DG567" s="376">
        <v>0</v>
      </c>
      <c r="DH567" s="376">
        <v>0</v>
      </c>
      <c r="DI567" s="376">
        <v>0</v>
      </c>
      <c r="DJ567" s="376">
        <v>0</v>
      </c>
      <c r="DK567" s="376">
        <v>0</v>
      </c>
      <c r="DL567" s="376">
        <v>0</v>
      </c>
      <c r="DM567" s="376">
        <v>0</v>
      </c>
      <c r="DN567" s="376">
        <v>0</v>
      </c>
      <c r="DO567" s="376">
        <v>0</v>
      </c>
    </row>
    <row r="568" spans="1:119" x14ac:dyDescent="0.2">
      <c r="A568" s="358"/>
      <c r="B568" s="359" t="s">
        <v>155</v>
      </c>
      <c r="C568" s="376" t="s">
        <v>204</v>
      </c>
      <c r="D568" s="376" t="s">
        <v>204</v>
      </c>
      <c r="E568" s="376" t="s">
        <v>204</v>
      </c>
      <c r="F568" s="376" t="s">
        <v>204</v>
      </c>
      <c r="G568" s="376" t="s">
        <v>204</v>
      </c>
      <c r="H568" s="376" t="s">
        <v>204</v>
      </c>
      <c r="I568" s="376" t="s">
        <v>204</v>
      </c>
      <c r="J568" s="376" t="s">
        <v>204</v>
      </c>
      <c r="K568" s="376" t="s">
        <v>204</v>
      </c>
      <c r="L568" s="376" t="s">
        <v>204</v>
      </c>
      <c r="M568" s="376" t="s">
        <v>204</v>
      </c>
      <c r="N568" s="376" t="s">
        <v>204</v>
      </c>
      <c r="O568" s="376" t="s">
        <v>204</v>
      </c>
      <c r="P568" s="376" t="s">
        <v>204</v>
      </c>
      <c r="Q568" s="376" t="s">
        <v>204</v>
      </c>
      <c r="R568" s="376" t="s">
        <v>204</v>
      </c>
      <c r="S568" s="376" t="s">
        <v>204</v>
      </c>
      <c r="T568" s="376" t="s">
        <v>204</v>
      </c>
      <c r="U568" s="376" t="s">
        <v>204</v>
      </c>
      <c r="V568" s="376" t="s">
        <v>204</v>
      </c>
      <c r="W568" s="376" t="s">
        <v>204</v>
      </c>
      <c r="X568" s="376" t="s">
        <v>204</v>
      </c>
      <c r="Y568" s="376" t="s">
        <v>204</v>
      </c>
      <c r="Z568" s="376" t="s">
        <v>204</v>
      </c>
      <c r="AA568" s="376" t="s">
        <v>204</v>
      </c>
      <c r="AB568" s="376" t="s">
        <v>204</v>
      </c>
      <c r="AC568" s="376" t="s">
        <v>204</v>
      </c>
      <c r="AD568" s="376" t="s">
        <v>204</v>
      </c>
      <c r="AE568" s="376" t="s">
        <v>204</v>
      </c>
      <c r="AF568" s="376" t="s">
        <v>204</v>
      </c>
      <c r="AG568" s="376" t="s">
        <v>204</v>
      </c>
      <c r="AH568" s="376" t="s">
        <v>204</v>
      </c>
      <c r="AI568" s="376" t="s">
        <v>204</v>
      </c>
      <c r="AJ568" s="376" t="s">
        <v>204</v>
      </c>
      <c r="AK568" s="376" t="s">
        <v>204</v>
      </c>
      <c r="AL568" s="376" t="s">
        <v>204</v>
      </c>
      <c r="AM568" s="376" t="s">
        <v>204</v>
      </c>
      <c r="AN568" s="376" t="s">
        <v>204</v>
      </c>
      <c r="AO568" s="376" t="s">
        <v>204</v>
      </c>
      <c r="AP568" s="376" t="s">
        <v>204</v>
      </c>
      <c r="AQ568" s="376" t="s">
        <v>204</v>
      </c>
      <c r="AR568" s="376" t="s">
        <v>204</v>
      </c>
      <c r="AS568" s="376" t="s">
        <v>204</v>
      </c>
      <c r="AT568" s="376" t="s">
        <v>204</v>
      </c>
      <c r="AU568" s="376" t="s">
        <v>204</v>
      </c>
      <c r="AV568" s="376" t="s">
        <v>204</v>
      </c>
      <c r="AW568" s="376" t="s">
        <v>204</v>
      </c>
      <c r="AX568" s="376" t="s">
        <v>204</v>
      </c>
      <c r="AY568" s="376" t="s">
        <v>204</v>
      </c>
      <c r="AZ568" s="376" t="s">
        <v>204</v>
      </c>
      <c r="BA568" s="376" t="s">
        <v>204</v>
      </c>
      <c r="BB568" s="376" t="s">
        <v>204</v>
      </c>
      <c r="BC568" s="376" t="s">
        <v>204</v>
      </c>
      <c r="BD568" s="376" t="s">
        <v>204</v>
      </c>
      <c r="BE568" s="376" t="s">
        <v>204</v>
      </c>
      <c r="BF568" s="376" t="s">
        <v>204</v>
      </c>
      <c r="BG568" s="376" t="s">
        <v>204</v>
      </c>
      <c r="BH568" s="376" t="s">
        <v>204</v>
      </c>
      <c r="BI568" s="376" t="s">
        <v>204</v>
      </c>
      <c r="BJ568" s="376" t="s">
        <v>204</v>
      </c>
      <c r="BK568" s="376" t="s">
        <v>204</v>
      </c>
      <c r="BL568" s="376" t="s">
        <v>204</v>
      </c>
      <c r="BM568" s="376" t="s">
        <v>204</v>
      </c>
      <c r="BN568" s="376" t="s">
        <v>204</v>
      </c>
      <c r="BO568" s="376" t="s">
        <v>204</v>
      </c>
      <c r="BP568" s="376" t="s">
        <v>204</v>
      </c>
      <c r="BQ568" s="376" t="s">
        <v>204</v>
      </c>
      <c r="BR568" s="376" t="s">
        <v>204</v>
      </c>
      <c r="BS568" s="376" t="s">
        <v>204</v>
      </c>
      <c r="BT568" s="376" t="s">
        <v>204</v>
      </c>
      <c r="BU568" s="376" t="s">
        <v>204</v>
      </c>
      <c r="BV568" s="376" t="s">
        <v>204</v>
      </c>
      <c r="BW568" s="376" t="s">
        <v>204</v>
      </c>
      <c r="BX568" s="376" t="s">
        <v>204</v>
      </c>
      <c r="BY568" s="376" t="s">
        <v>204</v>
      </c>
      <c r="BZ568" s="376" t="s">
        <v>204</v>
      </c>
      <c r="CA568" s="376" t="s">
        <v>204</v>
      </c>
      <c r="CB568" s="376" t="s">
        <v>204</v>
      </c>
      <c r="CC568" s="376" t="s">
        <v>204</v>
      </c>
      <c r="CD568" s="376" t="s">
        <v>204</v>
      </c>
      <c r="CE568" s="376" t="s">
        <v>204</v>
      </c>
      <c r="CF568" s="376" t="s">
        <v>204</v>
      </c>
      <c r="CG568" s="376" t="s">
        <v>204</v>
      </c>
      <c r="CH568" s="376" t="s">
        <v>204</v>
      </c>
      <c r="CI568" s="376" t="s">
        <v>204</v>
      </c>
      <c r="CJ568" s="376" t="s">
        <v>204</v>
      </c>
      <c r="CK568" s="376" t="s">
        <v>204</v>
      </c>
      <c r="CL568" s="376" t="s">
        <v>204</v>
      </c>
      <c r="CM568" s="376" t="s">
        <v>204</v>
      </c>
      <c r="CN568" s="376" t="s">
        <v>204</v>
      </c>
      <c r="CO568" s="376" t="s">
        <v>204</v>
      </c>
      <c r="CP568" s="376" t="s">
        <v>204</v>
      </c>
      <c r="CQ568" s="376" t="s">
        <v>204</v>
      </c>
      <c r="CR568" s="376" t="s">
        <v>204</v>
      </c>
      <c r="CS568" s="376" t="s">
        <v>204</v>
      </c>
      <c r="CT568" s="376" t="s">
        <v>204</v>
      </c>
      <c r="CU568" s="376" t="s">
        <v>204</v>
      </c>
      <c r="CV568" s="376" t="s">
        <v>204</v>
      </c>
      <c r="CW568" s="376" t="s">
        <v>204</v>
      </c>
      <c r="CX568" s="376" t="s">
        <v>204</v>
      </c>
      <c r="CY568" s="376" t="s">
        <v>204</v>
      </c>
      <c r="CZ568" s="376" t="s">
        <v>204</v>
      </c>
      <c r="DA568" s="376" t="s">
        <v>204</v>
      </c>
      <c r="DB568" s="376" t="s">
        <v>204</v>
      </c>
      <c r="DC568" s="376" t="s">
        <v>204</v>
      </c>
      <c r="DD568" s="376" t="s">
        <v>204</v>
      </c>
      <c r="DE568" s="376" t="s">
        <v>204</v>
      </c>
      <c r="DF568" s="376" t="s">
        <v>204</v>
      </c>
      <c r="DG568" s="376">
        <v>0</v>
      </c>
      <c r="DH568" s="376">
        <v>0</v>
      </c>
      <c r="DI568" s="376">
        <v>0</v>
      </c>
      <c r="DJ568" s="376">
        <v>0</v>
      </c>
      <c r="DK568" s="376">
        <v>0</v>
      </c>
      <c r="DL568" s="376">
        <v>0</v>
      </c>
      <c r="DM568" s="376">
        <v>0</v>
      </c>
      <c r="DN568" s="376">
        <v>0</v>
      </c>
      <c r="DO568" s="376">
        <v>0</v>
      </c>
    </row>
    <row r="569" spans="1:119" x14ac:dyDescent="0.2">
      <c r="A569" s="358"/>
      <c r="B569" s="359" t="s">
        <v>156</v>
      </c>
      <c r="C569" s="376" t="s">
        <v>204</v>
      </c>
      <c r="D569" s="376" t="s">
        <v>204</v>
      </c>
      <c r="E569" s="376" t="s">
        <v>204</v>
      </c>
      <c r="F569" s="376" t="s">
        <v>204</v>
      </c>
      <c r="G569" s="376" t="s">
        <v>204</v>
      </c>
      <c r="H569" s="376" t="s">
        <v>204</v>
      </c>
      <c r="I569" s="376" t="s">
        <v>204</v>
      </c>
      <c r="J569" s="376" t="s">
        <v>204</v>
      </c>
      <c r="K569" s="376" t="s">
        <v>204</v>
      </c>
      <c r="L569" s="376" t="s">
        <v>204</v>
      </c>
      <c r="M569" s="376" t="s">
        <v>204</v>
      </c>
      <c r="N569" s="376" t="s">
        <v>204</v>
      </c>
      <c r="O569" s="376" t="s">
        <v>204</v>
      </c>
      <c r="P569" s="376" t="s">
        <v>204</v>
      </c>
      <c r="Q569" s="376" t="s">
        <v>204</v>
      </c>
      <c r="R569" s="376" t="s">
        <v>204</v>
      </c>
      <c r="S569" s="376" t="s">
        <v>204</v>
      </c>
      <c r="T569" s="376" t="s">
        <v>204</v>
      </c>
      <c r="U569" s="376" t="s">
        <v>204</v>
      </c>
      <c r="V569" s="376" t="s">
        <v>204</v>
      </c>
      <c r="W569" s="376" t="s">
        <v>204</v>
      </c>
      <c r="X569" s="376" t="s">
        <v>204</v>
      </c>
      <c r="Y569" s="376" t="s">
        <v>204</v>
      </c>
      <c r="Z569" s="376" t="s">
        <v>204</v>
      </c>
      <c r="AA569" s="376" t="s">
        <v>204</v>
      </c>
      <c r="AB569" s="376" t="s">
        <v>204</v>
      </c>
      <c r="AC569" s="376" t="s">
        <v>204</v>
      </c>
      <c r="AD569" s="376" t="s">
        <v>204</v>
      </c>
      <c r="AE569" s="376" t="s">
        <v>204</v>
      </c>
      <c r="AF569" s="376" t="s">
        <v>204</v>
      </c>
      <c r="AG569" s="376" t="s">
        <v>204</v>
      </c>
      <c r="AH569" s="376" t="s">
        <v>204</v>
      </c>
      <c r="AI569" s="376" t="s">
        <v>204</v>
      </c>
      <c r="AJ569" s="376" t="s">
        <v>204</v>
      </c>
      <c r="AK569" s="376" t="s">
        <v>204</v>
      </c>
      <c r="AL569" s="376" t="s">
        <v>204</v>
      </c>
      <c r="AM569" s="376" t="s">
        <v>204</v>
      </c>
      <c r="AN569" s="376" t="s">
        <v>204</v>
      </c>
      <c r="AO569" s="376" t="s">
        <v>204</v>
      </c>
      <c r="AP569" s="376" t="s">
        <v>204</v>
      </c>
      <c r="AQ569" s="376" t="s">
        <v>204</v>
      </c>
      <c r="AR569" s="376" t="s">
        <v>204</v>
      </c>
      <c r="AS569" s="376" t="s">
        <v>204</v>
      </c>
      <c r="AT569" s="376" t="s">
        <v>204</v>
      </c>
      <c r="AU569" s="376" t="s">
        <v>204</v>
      </c>
      <c r="AV569" s="376" t="s">
        <v>204</v>
      </c>
      <c r="AW569" s="376" t="s">
        <v>204</v>
      </c>
      <c r="AX569" s="376" t="s">
        <v>204</v>
      </c>
      <c r="AY569" s="376" t="s">
        <v>204</v>
      </c>
      <c r="AZ569" s="376" t="s">
        <v>204</v>
      </c>
      <c r="BA569" s="376" t="s">
        <v>204</v>
      </c>
      <c r="BB569" s="376" t="s">
        <v>204</v>
      </c>
      <c r="BC569" s="376" t="s">
        <v>204</v>
      </c>
      <c r="BD569" s="376" t="s">
        <v>204</v>
      </c>
      <c r="BE569" s="376" t="s">
        <v>204</v>
      </c>
      <c r="BF569" s="376" t="s">
        <v>204</v>
      </c>
      <c r="BG569" s="376" t="s">
        <v>204</v>
      </c>
      <c r="BH569" s="376" t="s">
        <v>204</v>
      </c>
      <c r="BI569" s="376" t="s">
        <v>204</v>
      </c>
      <c r="BJ569" s="376" t="s">
        <v>204</v>
      </c>
      <c r="BK569" s="376" t="s">
        <v>204</v>
      </c>
      <c r="BL569" s="376" t="s">
        <v>204</v>
      </c>
      <c r="BM569" s="376" t="s">
        <v>204</v>
      </c>
      <c r="BN569" s="376" t="s">
        <v>204</v>
      </c>
      <c r="BO569" s="376" t="s">
        <v>204</v>
      </c>
      <c r="BP569" s="376" t="s">
        <v>204</v>
      </c>
      <c r="BQ569" s="376" t="s">
        <v>204</v>
      </c>
      <c r="BR569" s="376" t="s">
        <v>204</v>
      </c>
      <c r="BS569" s="376" t="s">
        <v>204</v>
      </c>
      <c r="BT569" s="376" t="s">
        <v>204</v>
      </c>
      <c r="BU569" s="376" t="s">
        <v>204</v>
      </c>
      <c r="BV569" s="376" t="s">
        <v>204</v>
      </c>
      <c r="BW569" s="376" t="s">
        <v>204</v>
      </c>
      <c r="BX569" s="376" t="s">
        <v>204</v>
      </c>
      <c r="BY569" s="376" t="s">
        <v>204</v>
      </c>
      <c r="BZ569" s="376" t="s">
        <v>204</v>
      </c>
      <c r="CA569" s="376" t="s">
        <v>204</v>
      </c>
      <c r="CB569" s="376" t="s">
        <v>204</v>
      </c>
      <c r="CC569" s="376" t="s">
        <v>204</v>
      </c>
      <c r="CD569" s="376" t="s">
        <v>204</v>
      </c>
      <c r="CE569" s="376" t="s">
        <v>204</v>
      </c>
      <c r="CF569" s="376" t="s">
        <v>204</v>
      </c>
      <c r="CG569" s="376" t="s">
        <v>204</v>
      </c>
      <c r="CH569" s="376" t="s">
        <v>204</v>
      </c>
      <c r="CI569" s="376" t="s">
        <v>204</v>
      </c>
      <c r="CJ569" s="376" t="s">
        <v>204</v>
      </c>
      <c r="CK569" s="376" t="s">
        <v>204</v>
      </c>
      <c r="CL569" s="376" t="s">
        <v>204</v>
      </c>
      <c r="CM569" s="376" t="s">
        <v>204</v>
      </c>
      <c r="CN569" s="376" t="s">
        <v>204</v>
      </c>
      <c r="CO569" s="376" t="s">
        <v>204</v>
      </c>
      <c r="CP569" s="376" t="s">
        <v>204</v>
      </c>
      <c r="CQ569" s="376" t="s">
        <v>204</v>
      </c>
      <c r="CR569" s="376" t="s">
        <v>204</v>
      </c>
      <c r="CS569" s="376" t="s">
        <v>204</v>
      </c>
      <c r="CT569" s="376" t="s">
        <v>204</v>
      </c>
      <c r="CU569" s="376" t="s">
        <v>204</v>
      </c>
      <c r="CV569" s="376" t="s">
        <v>204</v>
      </c>
      <c r="CW569" s="376" t="s">
        <v>204</v>
      </c>
      <c r="CX569" s="376" t="s">
        <v>204</v>
      </c>
      <c r="CY569" s="376" t="s">
        <v>204</v>
      </c>
      <c r="CZ569" s="376" t="s">
        <v>204</v>
      </c>
      <c r="DA569" s="376" t="s">
        <v>204</v>
      </c>
      <c r="DB569" s="376" t="s">
        <v>204</v>
      </c>
      <c r="DC569" s="376" t="s">
        <v>204</v>
      </c>
      <c r="DD569" s="376" t="s">
        <v>204</v>
      </c>
      <c r="DE569" s="376" t="s">
        <v>204</v>
      </c>
      <c r="DF569" s="376" t="s">
        <v>204</v>
      </c>
      <c r="DG569" s="376">
        <v>0</v>
      </c>
      <c r="DH569" s="376">
        <v>0</v>
      </c>
      <c r="DI569" s="376">
        <v>0</v>
      </c>
      <c r="DJ569" s="376">
        <v>0</v>
      </c>
      <c r="DK569" s="376">
        <v>0</v>
      </c>
      <c r="DL569" s="376">
        <v>0</v>
      </c>
      <c r="DM569" s="376">
        <v>0</v>
      </c>
      <c r="DN569" s="376">
        <v>0</v>
      </c>
      <c r="DO569" s="376">
        <v>0</v>
      </c>
    </row>
    <row r="570" spans="1:119" ht="13.5" thickBot="1" x14ac:dyDescent="0.25">
      <c r="A570" s="363"/>
      <c r="B570" s="364"/>
      <c r="C570" s="379"/>
      <c r="D570" s="380"/>
      <c r="E570" s="380"/>
      <c r="F570" s="380"/>
      <c r="G570" s="380"/>
      <c r="H570" s="380"/>
      <c r="I570" s="380"/>
      <c r="J570" s="380"/>
      <c r="K570" s="381"/>
      <c r="L570" s="379"/>
      <c r="M570" s="380"/>
      <c r="N570" s="380"/>
      <c r="O570" s="380"/>
      <c r="P570" s="380"/>
      <c r="Q570" s="380"/>
      <c r="R570" s="380"/>
      <c r="S570" s="380"/>
      <c r="T570" s="381"/>
      <c r="U570" s="379"/>
      <c r="V570" s="380"/>
      <c r="W570" s="380"/>
      <c r="X570" s="380"/>
      <c r="Y570" s="380"/>
      <c r="Z570" s="380"/>
      <c r="AA570" s="380"/>
      <c r="AB570" s="380"/>
      <c r="AC570" s="381"/>
      <c r="AD570" s="379"/>
      <c r="AE570" s="380"/>
      <c r="AF570" s="380"/>
      <c r="AG570" s="380"/>
      <c r="AH570" s="380"/>
      <c r="AI570" s="380"/>
      <c r="AJ570" s="380"/>
      <c r="AK570" s="380"/>
      <c r="AL570" s="381"/>
      <c r="AM570" s="379"/>
      <c r="AN570" s="380"/>
      <c r="AO570" s="380"/>
      <c r="AP570" s="380"/>
      <c r="AQ570" s="380"/>
      <c r="AR570" s="380"/>
      <c r="AS570" s="380"/>
      <c r="AT570" s="380"/>
      <c r="AU570" s="381"/>
      <c r="AV570" s="379"/>
      <c r="AW570" s="380"/>
      <c r="AX570" s="380"/>
      <c r="AY570" s="380"/>
      <c r="AZ570" s="380"/>
      <c r="BA570" s="380"/>
      <c r="BB570" s="380"/>
      <c r="BC570" s="380"/>
      <c r="BD570" s="381"/>
      <c r="BE570" s="379"/>
      <c r="BF570" s="380"/>
      <c r="BG570" s="380"/>
      <c r="BH570" s="380"/>
      <c r="BI570" s="380"/>
      <c r="BJ570" s="380"/>
      <c r="BK570" s="380"/>
      <c r="BL570" s="380"/>
      <c r="BM570" s="381"/>
      <c r="BN570" s="379"/>
      <c r="BO570" s="380"/>
      <c r="BP570" s="380"/>
      <c r="BQ570" s="380"/>
      <c r="BR570" s="380"/>
      <c r="BS570" s="380"/>
      <c r="BT570" s="380"/>
      <c r="BU570" s="380"/>
      <c r="BV570" s="381"/>
      <c r="BW570" s="379"/>
      <c r="BX570" s="380"/>
      <c r="BY570" s="380"/>
      <c r="BZ570" s="380"/>
      <c r="CA570" s="380"/>
      <c r="CB570" s="380"/>
      <c r="CC570" s="380"/>
      <c r="CD570" s="380"/>
      <c r="CE570" s="381"/>
      <c r="CF570" s="379"/>
      <c r="CG570" s="380"/>
      <c r="CH570" s="380"/>
      <c r="CI570" s="380"/>
      <c r="CJ570" s="380"/>
      <c r="CK570" s="380"/>
      <c r="CL570" s="380"/>
      <c r="CM570" s="380"/>
      <c r="CN570" s="381"/>
      <c r="CO570" s="379"/>
      <c r="CP570" s="380"/>
      <c r="CQ570" s="380"/>
      <c r="CR570" s="380"/>
      <c r="CS570" s="380"/>
      <c r="CT570" s="380"/>
      <c r="CU570" s="380"/>
      <c r="CV570" s="380"/>
      <c r="CW570" s="381"/>
      <c r="CX570" s="379"/>
      <c r="CY570" s="380"/>
      <c r="CZ570" s="380"/>
      <c r="DA570" s="380"/>
      <c r="DB570" s="380"/>
      <c r="DC570" s="380"/>
      <c r="DD570" s="380"/>
      <c r="DE570" s="380"/>
      <c r="DF570" s="381"/>
      <c r="DG570" s="379"/>
      <c r="DH570" s="380"/>
      <c r="DI570" s="380"/>
      <c r="DJ570" s="380"/>
      <c r="DK570" s="380"/>
      <c r="DL570" s="380"/>
      <c r="DM570" s="380"/>
      <c r="DN570" s="380"/>
      <c r="DO570" s="381"/>
    </row>
    <row r="571" spans="1:119" ht="15.75" customHeight="1" thickBot="1" x14ac:dyDescent="0.25">
      <c r="A571" s="451" t="s">
        <v>157</v>
      </c>
      <c r="B571" s="452"/>
      <c r="C571" s="368">
        <v>0</v>
      </c>
      <c r="D571" s="369">
        <v>0</v>
      </c>
      <c r="E571" s="369">
        <v>0</v>
      </c>
      <c r="F571" s="369">
        <v>0</v>
      </c>
      <c r="G571" s="369">
        <v>0</v>
      </c>
      <c r="H571" s="369">
        <v>0</v>
      </c>
      <c r="I571" s="369">
        <v>0</v>
      </c>
      <c r="J571" s="369">
        <v>0</v>
      </c>
      <c r="K571" s="370">
        <v>0</v>
      </c>
      <c r="L571" s="382">
        <v>0</v>
      </c>
      <c r="M571" s="382">
        <v>0</v>
      </c>
      <c r="N571" s="382">
        <v>0</v>
      </c>
      <c r="O571" s="382">
        <v>0</v>
      </c>
      <c r="P571" s="382">
        <v>0</v>
      </c>
      <c r="Q571" s="382">
        <v>0</v>
      </c>
      <c r="R571" s="382">
        <v>0</v>
      </c>
      <c r="S571" s="382">
        <v>0</v>
      </c>
      <c r="T571" s="382">
        <v>0</v>
      </c>
      <c r="U571" s="370">
        <v>0</v>
      </c>
      <c r="V571" s="370">
        <v>0</v>
      </c>
      <c r="W571" s="370">
        <v>0</v>
      </c>
      <c r="X571" s="370">
        <v>0</v>
      </c>
      <c r="Y571" s="370">
        <v>0</v>
      </c>
      <c r="Z571" s="370">
        <v>0</v>
      </c>
      <c r="AA571" s="370">
        <v>0</v>
      </c>
      <c r="AB571" s="370">
        <v>0</v>
      </c>
      <c r="AC571" s="370">
        <v>0</v>
      </c>
      <c r="AD571" s="382">
        <v>0</v>
      </c>
      <c r="AE571" s="382">
        <v>0</v>
      </c>
      <c r="AF571" s="382">
        <v>0</v>
      </c>
      <c r="AG571" s="382">
        <v>0</v>
      </c>
      <c r="AH571" s="382">
        <v>0</v>
      </c>
      <c r="AI571" s="382">
        <v>0</v>
      </c>
      <c r="AJ571" s="382">
        <v>0</v>
      </c>
      <c r="AK571" s="382">
        <v>0</v>
      </c>
      <c r="AL571" s="382">
        <v>0</v>
      </c>
      <c r="AM571" s="370">
        <v>0</v>
      </c>
      <c r="AN571" s="370">
        <v>0</v>
      </c>
      <c r="AO571" s="370">
        <v>0</v>
      </c>
      <c r="AP571" s="370">
        <v>0</v>
      </c>
      <c r="AQ571" s="370">
        <v>0</v>
      </c>
      <c r="AR571" s="370">
        <v>0</v>
      </c>
      <c r="AS571" s="370">
        <v>0</v>
      </c>
      <c r="AT571" s="370">
        <v>0</v>
      </c>
      <c r="AU571" s="370">
        <v>0</v>
      </c>
      <c r="AV571" s="382">
        <v>0</v>
      </c>
      <c r="AW571" s="382">
        <v>0</v>
      </c>
      <c r="AX571" s="382">
        <v>0</v>
      </c>
      <c r="AY571" s="382">
        <v>0</v>
      </c>
      <c r="AZ571" s="382">
        <v>0</v>
      </c>
      <c r="BA571" s="382">
        <v>0</v>
      </c>
      <c r="BB571" s="382">
        <v>0</v>
      </c>
      <c r="BC571" s="382">
        <v>0</v>
      </c>
      <c r="BD571" s="382">
        <v>0</v>
      </c>
      <c r="BE571" s="370">
        <v>0</v>
      </c>
      <c r="BF571" s="370">
        <v>0</v>
      </c>
      <c r="BG571" s="370">
        <v>0</v>
      </c>
      <c r="BH571" s="370">
        <v>0</v>
      </c>
      <c r="BI571" s="370">
        <v>0</v>
      </c>
      <c r="BJ571" s="370">
        <v>0</v>
      </c>
      <c r="BK571" s="370">
        <v>0</v>
      </c>
      <c r="BL571" s="370">
        <v>0</v>
      </c>
      <c r="BM571" s="370">
        <v>0</v>
      </c>
      <c r="BN571" s="382">
        <v>0</v>
      </c>
      <c r="BO571" s="382">
        <v>0</v>
      </c>
      <c r="BP571" s="382">
        <v>0</v>
      </c>
      <c r="BQ571" s="382">
        <v>0</v>
      </c>
      <c r="BR571" s="382">
        <v>0</v>
      </c>
      <c r="BS571" s="382">
        <v>0</v>
      </c>
      <c r="BT571" s="382">
        <v>0</v>
      </c>
      <c r="BU571" s="382">
        <v>0</v>
      </c>
      <c r="BV571" s="382">
        <v>0</v>
      </c>
      <c r="BW571" s="370">
        <v>0</v>
      </c>
      <c r="BX571" s="370">
        <v>0</v>
      </c>
      <c r="BY571" s="370">
        <v>0</v>
      </c>
      <c r="BZ571" s="370">
        <v>0</v>
      </c>
      <c r="CA571" s="370">
        <v>0</v>
      </c>
      <c r="CB571" s="370">
        <v>0</v>
      </c>
      <c r="CC571" s="370">
        <v>0</v>
      </c>
      <c r="CD571" s="370">
        <v>0</v>
      </c>
      <c r="CE571" s="370">
        <v>0</v>
      </c>
      <c r="CF571" s="382">
        <v>0</v>
      </c>
      <c r="CG571" s="382">
        <v>32035</v>
      </c>
      <c r="CH571" s="382">
        <v>0</v>
      </c>
      <c r="CI571" s="382">
        <v>0</v>
      </c>
      <c r="CJ571" s="382">
        <v>0</v>
      </c>
      <c r="CK571" s="382">
        <v>0</v>
      </c>
      <c r="CL571" s="382">
        <v>0</v>
      </c>
      <c r="CM571" s="382">
        <v>0</v>
      </c>
      <c r="CN571" s="382">
        <v>0</v>
      </c>
      <c r="CO571" s="370">
        <v>0</v>
      </c>
      <c r="CP571" s="370">
        <v>87729</v>
      </c>
      <c r="CQ571" s="370">
        <v>217</v>
      </c>
      <c r="CR571" s="370">
        <v>0</v>
      </c>
      <c r="CS571" s="370">
        <v>0</v>
      </c>
      <c r="CT571" s="370">
        <v>0</v>
      </c>
      <c r="CU571" s="370">
        <v>0</v>
      </c>
      <c r="CV571" s="370">
        <v>0</v>
      </c>
      <c r="CW571" s="370">
        <v>0</v>
      </c>
      <c r="CX571" s="382">
        <v>0</v>
      </c>
      <c r="CY571" s="382">
        <v>267092</v>
      </c>
      <c r="CZ571" s="382">
        <v>0</v>
      </c>
      <c r="DA571" s="382">
        <v>0</v>
      </c>
      <c r="DB571" s="382">
        <v>0</v>
      </c>
      <c r="DC571" s="382">
        <v>0</v>
      </c>
      <c r="DD571" s="382">
        <v>0</v>
      </c>
      <c r="DE571" s="382">
        <v>0</v>
      </c>
      <c r="DF571" s="382">
        <v>0</v>
      </c>
      <c r="DG571" s="370">
        <v>0</v>
      </c>
      <c r="DH571" s="370">
        <v>386856</v>
      </c>
      <c r="DI571" s="370">
        <v>217</v>
      </c>
      <c r="DJ571" s="370">
        <v>0</v>
      </c>
      <c r="DK571" s="370">
        <v>0</v>
      </c>
      <c r="DL571" s="370">
        <v>0</v>
      </c>
      <c r="DM571" s="370">
        <v>0</v>
      </c>
      <c r="DN571" s="370">
        <v>0</v>
      </c>
      <c r="DO571" s="370">
        <v>0</v>
      </c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2019</v>
      </c>
      <c r="DH573" s="443"/>
      <c r="DI573" s="443"/>
      <c r="DJ573" s="443"/>
      <c r="DK573" s="443"/>
      <c r="DL573" s="443"/>
      <c r="DM573" s="443"/>
      <c r="DN573" s="443"/>
      <c r="DO573" s="444"/>
    </row>
    <row r="574" spans="1:119" ht="15.75" customHeight="1" thickBot="1" x14ac:dyDescent="0.25">
      <c r="A574" s="343">
        <v>2019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60">
        <v>191098</v>
      </c>
      <c r="D577" s="360">
        <v>1061339</v>
      </c>
      <c r="E577" s="360">
        <v>42896</v>
      </c>
      <c r="F577" s="360">
        <v>273891</v>
      </c>
      <c r="G577" s="360">
        <v>1211311</v>
      </c>
      <c r="H577" s="360">
        <v>1091845</v>
      </c>
      <c r="I577" s="360">
        <v>460024</v>
      </c>
      <c r="J577" s="360">
        <v>490624</v>
      </c>
      <c r="K577" s="360">
        <v>7986</v>
      </c>
      <c r="L577" s="360">
        <v>192563</v>
      </c>
      <c r="M577" s="360">
        <v>1223644</v>
      </c>
      <c r="N577" s="360">
        <v>21475</v>
      </c>
      <c r="O577" s="360">
        <v>203593</v>
      </c>
      <c r="P577" s="360">
        <v>149444</v>
      </c>
      <c r="Q577" s="360">
        <v>103054</v>
      </c>
      <c r="R577" s="360">
        <v>119324</v>
      </c>
      <c r="S577" s="360">
        <v>123015</v>
      </c>
      <c r="T577" s="360">
        <v>7888</v>
      </c>
      <c r="U577" s="360">
        <v>202739</v>
      </c>
      <c r="V577" s="360">
        <v>1433425</v>
      </c>
      <c r="W577" s="360">
        <v>10649</v>
      </c>
      <c r="X577" s="360">
        <v>262153</v>
      </c>
      <c r="Y577" s="360">
        <v>634979</v>
      </c>
      <c r="Z577" s="360">
        <v>8770500</v>
      </c>
      <c r="AA577" s="360">
        <v>333245</v>
      </c>
      <c r="AB577" s="360">
        <v>329554</v>
      </c>
      <c r="AC577" s="360">
        <v>4997</v>
      </c>
      <c r="AD577" s="360">
        <v>196182</v>
      </c>
      <c r="AE577" s="360">
        <v>245016</v>
      </c>
      <c r="AF577" s="360">
        <v>12055</v>
      </c>
      <c r="AG577" s="360">
        <v>194440</v>
      </c>
      <c r="AH577" s="360">
        <v>370965</v>
      </c>
      <c r="AI577" s="360">
        <v>473794</v>
      </c>
      <c r="AJ577" s="360">
        <v>267904</v>
      </c>
      <c r="AK577" s="360">
        <v>267904</v>
      </c>
      <c r="AL577" s="360">
        <v>13158</v>
      </c>
      <c r="AM577" s="360">
        <v>200163</v>
      </c>
      <c r="AN577" s="360">
        <v>259842</v>
      </c>
      <c r="AO577" s="360">
        <v>20543</v>
      </c>
      <c r="AP577" s="360">
        <v>162776</v>
      </c>
      <c r="AQ577" s="360">
        <v>279623</v>
      </c>
      <c r="AR577" s="360">
        <v>108516</v>
      </c>
      <c r="AS577" s="360">
        <v>57736</v>
      </c>
      <c r="AT577" s="360">
        <v>57736</v>
      </c>
      <c r="AU577" s="360">
        <v>16557</v>
      </c>
      <c r="AV577" s="360">
        <v>178108</v>
      </c>
      <c r="AW577" s="360">
        <v>306692</v>
      </c>
      <c r="AX577" s="360">
        <v>20067</v>
      </c>
      <c r="AY577" s="360">
        <v>80930</v>
      </c>
      <c r="AZ577" s="360">
        <v>48129</v>
      </c>
      <c r="BA577" s="360">
        <v>183983</v>
      </c>
      <c r="BB577" s="360">
        <v>77909</v>
      </c>
      <c r="BC577" s="360">
        <v>77909</v>
      </c>
      <c r="BD577" s="360">
        <v>9455</v>
      </c>
      <c r="BE577" s="360">
        <v>196577</v>
      </c>
      <c r="BF577" s="360">
        <v>168410</v>
      </c>
      <c r="BG577" s="360">
        <v>34702</v>
      </c>
      <c r="BH577" s="360">
        <v>95941</v>
      </c>
      <c r="BI577" s="360">
        <v>240140</v>
      </c>
      <c r="BJ577" s="360">
        <v>116532</v>
      </c>
      <c r="BK577" s="360">
        <v>95584</v>
      </c>
      <c r="BL577" s="360">
        <v>95584</v>
      </c>
      <c r="BM577" s="360">
        <v>7418</v>
      </c>
      <c r="BN577" s="360">
        <v>199184</v>
      </c>
      <c r="BO577" s="360">
        <v>175296</v>
      </c>
      <c r="BP577" s="360">
        <v>23888</v>
      </c>
      <c r="BQ577" s="360">
        <v>92055</v>
      </c>
      <c r="BR577" s="360">
        <v>247024</v>
      </c>
      <c r="BS577" s="360">
        <v>85351</v>
      </c>
      <c r="BT577" s="360">
        <v>191497</v>
      </c>
      <c r="BU577" s="360">
        <v>191497</v>
      </c>
      <c r="BV577" s="360">
        <v>1</v>
      </c>
      <c r="BW577" s="360">
        <v>168845</v>
      </c>
      <c r="BX577" s="360">
        <v>160146</v>
      </c>
      <c r="BY577" s="360">
        <v>18340</v>
      </c>
      <c r="BZ577" s="360">
        <v>126164</v>
      </c>
      <c r="CA577" s="360">
        <v>359762</v>
      </c>
      <c r="CB577" s="360">
        <v>102867</v>
      </c>
      <c r="CC577" s="360">
        <v>89472</v>
      </c>
      <c r="CD577" s="360">
        <v>89472</v>
      </c>
      <c r="CE577" s="360">
        <v>10051</v>
      </c>
      <c r="CF577" s="360">
        <v>199312</v>
      </c>
      <c r="CG577" s="360">
        <v>172554</v>
      </c>
      <c r="CH577" s="360">
        <v>37587</v>
      </c>
      <c r="CI577" s="360">
        <v>53113</v>
      </c>
      <c r="CJ577" s="360">
        <v>199155</v>
      </c>
      <c r="CK577" s="360">
        <v>59165</v>
      </c>
      <c r="CL577" s="360">
        <v>137656</v>
      </c>
      <c r="CM577" s="360">
        <v>145609</v>
      </c>
      <c r="CN577" s="360">
        <v>45651</v>
      </c>
      <c r="CO577" s="360">
        <v>205474</v>
      </c>
      <c r="CP577" s="360">
        <v>148849</v>
      </c>
      <c r="CQ577" s="360">
        <v>56625</v>
      </c>
      <c r="CR577" s="360">
        <v>259605</v>
      </c>
      <c r="CS577" s="360">
        <v>227931</v>
      </c>
      <c r="CT577" s="360">
        <v>168970</v>
      </c>
      <c r="CU577" s="360">
        <v>127949</v>
      </c>
      <c r="CV577" s="360">
        <v>123353</v>
      </c>
      <c r="CW577" s="360">
        <v>32156</v>
      </c>
      <c r="CX577" s="360">
        <v>200608</v>
      </c>
      <c r="CY577" s="360">
        <v>156845</v>
      </c>
      <c r="CZ577" s="360">
        <v>43763</v>
      </c>
      <c r="DA577" s="360">
        <v>367948</v>
      </c>
      <c r="DB577" s="360">
        <v>320943</v>
      </c>
      <c r="DC577" s="360">
        <v>84351</v>
      </c>
      <c r="DD577" s="360">
        <v>329544</v>
      </c>
      <c r="DE577" s="360">
        <v>355980</v>
      </c>
      <c r="DF577" s="360">
        <v>20363</v>
      </c>
      <c r="DG577" s="360">
        <v>2330853</v>
      </c>
      <c r="DH577" s="360">
        <v>5512058</v>
      </c>
      <c r="DI577" s="360">
        <v>342590</v>
      </c>
      <c r="DJ577" s="360">
        <v>2172609</v>
      </c>
      <c r="DK577" s="360">
        <v>4289406</v>
      </c>
      <c r="DL577" s="360">
        <v>11348928</v>
      </c>
      <c r="DM577" s="360">
        <v>2287844</v>
      </c>
      <c r="DN577" s="360">
        <v>2348237</v>
      </c>
      <c r="DO577" s="360">
        <v>175681</v>
      </c>
    </row>
    <row r="578" spans="1:119" x14ac:dyDescent="0.2">
      <c r="A578" s="358"/>
      <c r="B578" s="359" t="s">
        <v>68</v>
      </c>
      <c r="C578" s="360">
        <v>5295287</v>
      </c>
      <c r="D578" s="360">
        <v>4555427</v>
      </c>
      <c r="E578" s="360">
        <v>522539</v>
      </c>
      <c r="F578" s="360">
        <v>7824857</v>
      </c>
      <c r="G578" s="360">
        <v>8894381</v>
      </c>
      <c r="H578" s="360">
        <v>6865965</v>
      </c>
      <c r="I578" s="360">
        <v>7986340</v>
      </c>
      <c r="J578" s="360">
        <v>7962967</v>
      </c>
      <c r="K578" s="360">
        <v>138371</v>
      </c>
      <c r="L578" s="360">
        <v>4675891</v>
      </c>
      <c r="M578" s="360">
        <v>4025354</v>
      </c>
      <c r="N578" s="360">
        <v>433655</v>
      </c>
      <c r="O578" s="360">
        <v>4196136</v>
      </c>
      <c r="P578" s="360">
        <v>4757846</v>
      </c>
      <c r="Q578" s="360">
        <v>3825548</v>
      </c>
      <c r="R578" s="360">
        <v>3687518</v>
      </c>
      <c r="S578" s="360">
        <v>3678695</v>
      </c>
      <c r="T578" s="360">
        <v>73839</v>
      </c>
      <c r="U578" s="360">
        <v>5503334</v>
      </c>
      <c r="V578" s="360">
        <v>4885324</v>
      </c>
      <c r="W578" s="360">
        <v>445726</v>
      </c>
      <c r="X578" s="360">
        <v>3856251</v>
      </c>
      <c r="Y578" s="360">
        <v>5899822</v>
      </c>
      <c r="Z578" s="360">
        <v>12606907</v>
      </c>
      <c r="AA578" s="360">
        <v>3386573</v>
      </c>
      <c r="AB578" s="360">
        <v>3390489</v>
      </c>
      <c r="AC578" s="360">
        <v>2059428</v>
      </c>
      <c r="AD578" s="360">
        <v>4938464</v>
      </c>
      <c r="AE578" s="360">
        <v>4487567</v>
      </c>
      <c r="AF578" s="360">
        <v>233973</v>
      </c>
      <c r="AG578" s="360">
        <v>3780122</v>
      </c>
      <c r="AH578" s="360">
        <v>2002161</v>
      </c>
      <c r="AI578" s="360">
        <v>5302442</v>
      </c>
      <c r="AJ578" s="360">
        <v>1234659</v>
      </c>
      <c r="AK578" s="360">
        <v>1238620</v>
      </c>
      <c r="AL578" s="360">
        <v>898169</v>
      </c>
      <c r="AM578" s="360">
        <v>4895011</v>
      </c>
      <c r="AN578" s="360">
        <v>4108076</v>
      </c>
      <c r="AO578" s="360">
        <v>599426</v>
      </c>
      <c r="AP578" s="360">
        <v>2954858</v>
      </c>
      <c r="AQ578" s="360">
        <v>2873194</v>
      </c>
      <c r="AR578" s="360">
        <v>4315878</v>
      </c>
      <c r="AS578" s="360">
        <v>1753583</v>
      </c>
      <c r="AT578" s="360">
        <v>1748583</v>
      </c>
      <c r="AU578" s="360">
        <v>26651</v>
      </c>
      <c r="AV578" s="360">
        <v>4557245</v>
      </c>
      <c r="AW578" s="360">
        <v>3808646</v>
      </c>
      <c r="AX578" s="360">
        <v>474513</v>
      </c>
      <c r="AY578" s="360">
        <v>6484132</v>
      </c>
      <c r="AZ578" s="360">
        <v>7177534</v>
      </c>
      <c r="BA578" s="360">
        <v>5653331</v>
      </c>
      <c r="BB578" s="360">
        <v>4965176</v>
      </c>
      <c r="BC578" s="360">
        <v>4965117</v>
      </c>
      <c r="BD578" s="360">
        <v>117613</v>
      </c>
      <c r="BE578" s="360">
        <v>4631139</v>
      </c>
      <c r="BF578" s="360">
        <v>3929377</v>
      </c>
      <c r="BG578" s="360">
        <v>556774</v>
      </c>
      <c r="BH578" s="360">
        <v>4671675</v>
      </c>
      <c r="BI578" s="360">
        <v>2093068</v>
      </c>
      <c r="BJ578" s="360">
        <v>967767</v>
      </c>
      <c r="BK578" s="360">
        <v>2045265</v>
      </c>
      <c r="BL578" s="360">
        <v>2060243</v>
      </c>
      <c r="BM578" s="360">
        <v>72400</v>
      </c>
      <c r="BN578" s="360">
        <v>4303817</v>
      </c>
      <c r="BO578" s="360">
        <v>3974731</v>
      </c>
      <c r="BP578" s="360">
        <v>210198</v>
      </c>
      <c r="BQ578" s="360">
        <v>2610811</v>
      </c>
      <c r="BR578" s="360">
        <v>1808540</v>
      </c>
      <c r="BS578" s="360">
        <v>1537537</v>
      </c>
      <c r="BT578" s="360">
        <v>1745220</v>
      </c>
      <c r="BU578" s="360">
        <v>1727720</v>
      </c>
      <c r="BV578" s="360">
        <v>56556</v>
      </c>
      <c r="BW578" s="360">
        <v>4054191</v>
      </c>
      <c r="BX578" s="360">
        <v>3635083</v>
      </c>
      <c r="BY578" s="360">
        <v>180378</v>
      </c>
      <c r="BZ578" s="360">
        <v>5928825</v>
      </c>
      <c r="CA578" s="360">
        <v>6568165</v>
      </c>
      <c r="CB578" s="360">
        <v>1879718</v>
      </c>
      <c r="CC578" s="360">
        <v>5805525</v>
      </c>
      <c r="CD578" s="360">
        <v>5805525</v>
      </c>
      <c r="CE578" s="360">
        <v>69448</v>
      </c>
      <c r="CF578" s="360">
        <v>4804723</v>
      </c>
      <c r="CG578" s="360">
        <v>4144921</v>
      </c>
      <c r="CH578" s="360">
        <v>494607</v>
      </c>
      <c r="CI578" s="360">
        <v>4426794</v>
      </c>
      <c r="CJ578" s="360">
        <v>4080862</v>
      </c>
      <c r="CK578" s="360">
        <v>2192892</v>
      </c>
      <c r="CL578" s="360">
        <v>3784510</v>
      </c>
      <c r="CM578" s="360">
        <v>3808821</v>
      </c>
      <c r="CN578" s="360">
        <v>49139</v>
      </c>
      <c r="CO578" s="360">
        <v>5264853</v>
      </c>
      <c r="CP578" s="360">
        <v>3941045</v>
      </c>
      <c r="CQ578" s="360">
        <v>1113897</v>
      </c>
      <c r="CR578" s="360">
        <v>5265181</v>
      </c>
      <c r="CS578" s="360">
        <v>3193494</v>
      </c>
      <c r="CT578" s="360">
        <v>1387406</v>
      </c>
      <c r="CU578" s="360">
        <v>3515057</v>
      </c>
      <c r="CV578" s="360">
        <v>3509881</v>
      </c>
      <c r="CW578" s="360">
        <v>57984</v>
      </c>
      <c r="CX578" s="360">
        <v>5544836</v>
      </c>
      <c r="CY578" s="360">
        <v>4228843</v>
      </c>
      <c r="CZ578" s="360">
        <v>1148666</v>
      </c>
      <c r="DA578" s="360">
        <v>5963563</v>
      </c>
      <c r="DB578" s="360">
        <v>9279170</v>
      </c>
      <c r="DC578" s="360">
        <v>4292001</v>
      </c>
      <c r="DD578" s="360">
        <v>9906296</v>
      </c>
      <c r="DE578" s="360">
        <v>9876880</v>
      </c>
      <c r="DF578" s="360">
        <v>2121935</v>
      </c>
      <c r="DG578" s="360">
        <v>58468791</v>
      </c>
      <c r="DH578" s="360">
        <v>49724394</v>
      </c>
      <c r="DI578" s="360">
        <v>6414352</v>
      </c>
      <c r="DJ578" s="360">
        <v>57963205</v>
      </c>
      <c r="DK578" s="360">
        <v>58628237</v>
      </c>
      <c r="DL578" s="360">
        <v>50827392</v>
      </c>
      <c r="DM578" s="360">
        <v>49815722</v>
      </c>
      <c r="DN578" s="360">
        <v>49773541</v>
      </c>
      <c r="DO578" s="360">
        <v>5741533</v>
      </c>
    </row>
    <row r="579" spans="1:119" x14ac:dyDescent="0.2">
      <c r="A579" s="358"/>
      <c r="B579" s="359" t="s">
        <v>148</v>
      </c>
      <c r="C579" s="360">
        <v>1164578</v>
      </c>
      <c r="D579" s="360">
        <v>1138678</v>
      </c>
      <c r="E579" s="360">
        <v>42646</v>
      </c>
      <c r="F579" s="360">
        <v>1852910</v>
      </c>
      <c r="G579" s="360">
        <v>7303638</v>
      </c>
      <c r="H579" s="360">
        <v>3206991</v>
      </c>
      <c r="I579" s="360">
        <v>5120193</v>
      </c>
      <c r="J579" s="360">
        <v>5135766</v>
      </c>
      <c r="K579" s="360">
        <v>120270</v>
      </c>
      <c r="L579" s="360">
        <v>1854457</v>
      </c>
      <c r="M579" s="360">
        <v>1745943</v>
      </c>
      <c r="N579" s="360">
        <v>94881</v>
      </c>
      <c r="O579" s="360">
        <v>3685123</v>
      </c>
      <c r="P579" s="360">
        <v>4080229</v>
      </c>
      <c r="Q579" s="360">
        <v>1465618</v>
      </c>
      <c r="R579" s="360">
        <v>1235753</v>
      </c>
      <c r="S579" s="360">
        <v>1235749</v>
      </c>
      <c r="T579" s="360">
        <v>34214</v>
      </c>
      <c r="U579" s="360">
        <v>3016717</v>
      </c>
      <c r="V579" s="360">
        <v>2875924</v>
      </c>
      <c r="W579" s="360">
        <v>95674</v>
      </c>
      <c r="X579" s="360">
        <v>892504</v>
      </c>
      <c r="Y579" s="360">
        <v>5158663</v>
      </c>
      <c r="Z579" s="360">
        <v>17718855</v>
      </c>
      <c r="AA579" s="360">
        <v>2433511</v>
      </c>
      <c r="AB579" s="360">
        <v>2432012</v>
      </c>
      <c r="AC579" s="360">
        <v>95096</v>
      </c>
      <c r="AD579" s="360">
        <v>2949131</v>
      </c>
      <c r="AE579" s="360">
        <v>2750320</v>
      </c>
      <c r="AF579" s="360">
        <v>110520</v>
      </c>
      <c r="AG579" s="360">
        <v>444301</v>
      </c>
      <c r="AH579" s="360">
        <v>1860334</v>
      </c>
      <c r="AI579" s="360">
        <v>1982840</v>
      </c>
      <c r="AJ579" s="360">
        <v>356958</v>
      </c>
      <c r="AK579" s="360">
        <v>358234</v>
      </c>
      <c r="AL579" s="360">
        <v>708162</v>
      </c>
      <c r="AM579" s="360">
        <v>3543902</v>
      </c>
      <c r="AN579" s="360">
        <v>3300648</v>
      </c>
      <c r="AO579" s="360">
        <v>113451</v>
      </c>
      <c r="AP579" s="360">
        <v>741880</v>
      </c>
      <c r="AQ579" s="360">
        <v>1825010</v>
      </c>
      <c r="AR579" s="360">
        <v>2625994</v>
      </c>
      <c r="AS579" s="360">
        <v>491236</v>
      </c>
      <c r="AT579" s="360">
        <v>488372</v>
      </c>
      <c r="AU579" s="360">
        <v>369589</v>
      </c>
      <c r="AV579" s="360">
        <v>4208773</v>
      </c>
      <c r="AW579" s="360">
        <v>3914545</v>
      </c>
      <c r="AX579" s="360">
        <v>157342</v>
      </c>
      <c r="AY579" s="360">
        <v>4024195</v>
      </c>
      <c r="AZ579" s="360">
        <v>5250573</v>
      </c>
      <c r="BA579" s="360">
        <v>6573677</v>
      </c>
      <c r="BB579" s="360">
        <v>2941960</v>
      </c>
      <c r="BC579" s="360">
        <v>2939811</v>
      </c>
      <c r="BD579" s="360">
        <v>121561</v>
      </c>
      <c r="BE579" s="360">
        <v>4038296</v>
      </c>
      <c r="BF579" s="360">
        <v>3780421</v>
      </c>
      <c r="BG579" s="360">
        <v>164962</v>
      </c>
      <c r="BH579" s="360">
        <v>1668176</v>
      </c>
      <c r="BI579" s="360">
        <v>1418758</v>
      </c>
      <c r="BJ579" s="360">
        <v>379220</v>
      </c>
      <c r="BK579" s="360">
        <v>854278</v>
      </c>
      <c r="BL579" s="360">
        <v>852743</v>
      </c>
      <c r="BM579" s="360">
        <v>126713</v>
      </c>
      <c r="BN579" s="360">
        <v>3948278</v>
      </c>
      <c r="BO579" s="360">
        <v>3711750</v>
      </c>
      <c r="BP579" s="360">
        <v>156606</v>
      </c>
      <c r="BQ579" s="360">
        <v>1108111</v>
      </c>
      <c r="BR579" s="360">
        <v>528574</v>
      </c>
      <c r="BS579" s="360">
        <v>340315</v>
      </c>
      <c r="BT579" s="360">
        <v>475699</v>
      </c>
      <c r="BU579" s="360">
        <v>477032</v>
      </c>
      <c r="BV579" s="360">
        <v>89613</v>
      </c>
      <c r="BW579" s="360">
        <v>3119299</v>
      </c>
      <c r="BX579" s="360">
        <v>2906566</v>
      </c>
      <c r="BY579" s="360">
        <v>108612</v>
      </c>
      <c r="BZ579" s="360">
        <v>7484932</v>
      </c>
      <c r="CA579" s="360">
        <v>6596847</v>
      </c>
      <c r="CB579" s="360">
        <v>309911</v>
      </c>
      <c r="CC579" s="360">
        <v>4184695</v>
      </c>
      <c r="CD579" s="360">
        <v>4183822</v>
      </c>
      <c r="CE579" s="360">
        <v>77163</v>
      </c>
      <c r="CF579" s="360">
        <v>2271649</v>
      </c>
      <c r="CG579" s="360">
        <v>2156257</v>
      </c>
      <c r="CH579" s="360">
        <v>75577</v>
      </c>
      <c r="CI579" s="360">
        <v>3406658</v>
      </c>
      <c r="CJ579" s="360">
        <v>2517225</v>
      </c>
      <c r="CK579" s="360">
        <v>419935</v>
      </c>
      <c r="CL579" s="360">
        <v>1364942</v>
      </c>
      <c r="CM579" s="360">
        <v>1455868</v>
      </c>
      <c r="CN579" s="360">
        <v>78669</v>
      </c>
      <c r="CO579" s="360">
        <v>1158664</v>
      </c>
      <c r="CP579" s="360">
        <v>1075920</v>
      </c>
      <c r="CQ579" s="360">
        <v>57316</v>
      </c>
      <c r="CR579" s="360">
        <v>2643714</v>
      </c>
      <c r="CS579" s="360">
        <v>4436191</v>
      </c>
      <c r="CT579" s="360">
        <v>1160834</v>
      </c>
      <c r="CU579" s="360">
        <v>1606482</v>
      </c>
      <c r="CV579" s="360">
        <v>1612219</v>
      </c>
      <c r="CW579" s="360">
        <v>35933</v>
      </c>
      <c r="CX579" s="360">
        <v>1370955</v>
      </c>
      <c r="CY579" s="360">
        <v>1246886</v>
      </c>
      <c r="CZ579" s="360">
        <v>95784</v>
      </c>
      <c r="DA579" s="360">
        <v>4063806</v>
      </c>
      <c r="DB579" s="360">
        <v>8115146</v>
      </c>
      <c r="DC579" s="360">
        <v>1148471</v>
      </c>
      <c r="DD579" s="360">
        <v>3356824</v>
      </c>
      <c r="DE579" s="360">
        <v>3370688</v>
      </c>
      <c r="DF579" s="360">
        <v>19825</v>
      </c>
      <c r="DG579" s="360">
        <v>32644699</v>
      </c>
      <c r="DH579" s="360">
        <v>30603858</v>
      </c>
      <c r="DI579" s="360">
        <v>1273371</v>
      </c>
      <c r="DJ579" s="360">
        <v>32016310</v>
      </c>
      <c r="DK579" s="360">
        <v>49091188</v>
      </c>
      <c r="DL579" s="360">
        <v>37332661</v>
      </c>
      <c r="DM579" s="360">
        <v>24422531</v>
      </c>
      <c r="DN579" s="360">
        <v>24542316</v>
      </c>
      <c r="DO579" s="360">
        <v>1876808</v>
      </c>
    </row>
    <row r="580" spans="1:119" x14ac:dyDescent="0.2">
      <c r="A580" s="358"/>
      <c r="B580" s="359" t="s">
        <v>149</v>
      </c>
      <c r="C580" s="360">
        <v>979046</v>
      </c>
      <c r="D580" s="360">
        <v>932975</v>
      </c>
      <c r="E580" s="360">
        <v>45158</v>
      </c>
      <c r="F580" s="360">
        <v>4080913</v>
      </c>
      <c r="G580" s="360">
        <v>1288543</v>
      </c>
      <c r="H580" s="360">
        <v>1612664</v>
      </c>
      <c r="I580" s="360">
        <v>760535</v>
      </c>
      <c r="J580" s="360">
        <v>760535</v>
      </c>
      <c r="K580" s="360">
        <v>4802</v>
      </c>
      <c r="L580" s="360">
        <v>894230</v>
      </c>
      <c r="M580" s="360">
        <v>871049</v>
      </c>
      <c r="N580" s="360">
        <v>181</v>
      </c>
      <c r="O580" s="360">
        <v>14313</v>
      </c>
      <c r="P580" s="360">
        <v>782378</v>
      </c>
      <c r="Q580" s="360">
        <v>1987296</v>
      </c>
      <c r="R580" s="360">
        <v>499238</v>
      </c>
      <c r="S580" s="360">
        <v>499238</v>
      </c>
      <c r="T580" s="360">
        <v>5930</v>
      </c>
      <c r="U580" s="360">
        <v>954781</v>
      </c>
      <c r="V580" s="360">
        <v>832605</v>
      </c>
      <c r="W580" s="360">
        <v>122175</v>
      </c>
      <c r="X580" s="360">
        <v>68377</v>
      </c>
      <c r="Y580" s="360">
        <v>4696044</v>
      </c>
      <c r="Z580" s="360">
        <v>6336699</v>
      </c>
      <c r="AA580" s="360">
        <v>1044644</v>
      </c>
      <c r="AB580" s="360">
        <v>1044644</v>
      </c>
      <c r="AC580" s="360">
        <v>957</v>
      </c>
      <c r="AD580" s="360">
        <v>928958</v>
      </c>
      <c r="AE580" s="360">
        <v>892772</v>
      </c>
      <c r="AF580" s="360">
        <v>36186</v>
      </c>
      <c r="AG580" s="360">
        <v>83977</v>
      </c>
      <c r="AH580" s="360">
        <v>85028</v>
      </c>
      <c r="AI580" s="360">
        <v>144511</v>
      </c>
      <c r="AJ580" s="360">
        <v>237493</v>
      </c>
      <c r="AK580" s="360">
        <v>237493</v>
      </c>
      <c r="AL580" s="360">
        <v>1</v>
      </c>
      <c r="AM580" s="360">
        <v>958950</v>
      </c>
      <c r="AN580" s="360">
        <v>845790</v>
      </c>
      <c r="AO580" s="360">
        <v>113160</v>
      </c>
      <c r="AP580" s="360">
        <v>113017</v>
      </c>
      <c r="AQ580" s="360">
        <v>11073</v>
      </c>
      <c r="AR580" s="360">
        <v>1236</v>
      </c>
      <c r="AS580" s="360">
        <v>135442</v>
      </c>
      <c r="AT580" s="360">
        <v>135402</v>
      </c>
      <c r="AU580" s="360">
        <v>72584</v>
      </c>
      <c r="AV580" s="360">
        <v>902222</v>
      </c>
      <c r="AW580" s="360">
        <v>902222</v>
      </c>
      <c r="AX580" s="360">
        <v>0</v>
      </c>
      <c r="AY580" s="360">
        <v>1572828</v>
      </c>
      <c r="AZ580" s="360">
        <v>149773</v>
      </c>
      <c r="BA580" s="360">
        <v>279938</v>
      </c>
      <c r="BB580" s="360">
        <v>367547</v>
      </c>
      <c r="BC580" s="360">
        <v>367547</v>
      </c>
      <c r="BD580" s="360">
        <v>40</v>
      </c>
      <c r="BE580" s="360">
        <v>940368</v>
      </c>
      <c r="BF580" s="360">
        <v>940368</v>
      </c>
      <c r="BG580" s="360">
        <v>0</v>
      </c>
      <c r="BH580" s="360">
        <v>909023</v>
      </c>
      <c r="BI580" s="360">
        <v>75280</v>
      </c>
      <c r="BJ580" s="360">
        <v>28965</v>
      </c>
      <c r="BK580" s="360">
        <v>149350</v>
      </c>
      <c r="BL580" s="360">
        <v>149350</v>
      </c>
      <c r="BM580" s="360">
        <v>0</v>
      </c>
      <c r="BN580" s="360">
        <v>935129</v>
      </c>
      <c r="BO580" s="360">
        <v>935129</v>
      </c>
      <c r="BP580" s="360">
        <v>0</v>
      </c>
      <c r="BQ580" s="360">
        <v>50991</v>
      </c>
      <c r="BR580" s="360">
        <v>107110</v>
      </c>
      <c r="BS580" s="360">
        <v>26739</v>
      </c>
      <c r="BT580" s="360">
        <v>253650</v>
      </c>
      <c r="BU580" s="360">
        <v>253650</v>
      </c>
      <c r="BV580" s="360">
        <v>0</v>
      </c>
      <c r="BW580" s="360">
        <v>907415</v>
      </c>
      <c r="BX580" s="360">
        <v>907414</v>
      </c>
      <c r="BY580" s="360">
        <v>0</v>
      </c>
      <c r="BZ580" s="360">
        <v>86319</v>
      </c>
      <c r="CA580" s="360">
        <v>154761</v>
      </c>
      <c r="CB580" s="360">
        <v>0</v>
      </c>
      <c r="CC580" s="360">
        <v>155078</v>
      </c>
      <c r="CD580" s="360">
        <v>155078</v>
      </c>
      <c r="CE580" s="360">
        <v>0</v>
      </c>
      <c r="CF580" s="360">
        <v>953950</v>
      </c>
      <c r="CG580" s="360">
        <v>942528</v>
      </c>
      <c r="CH580" s="360">
        <v>11421</v>
      </c>
      <c r="CI580" s="360">
        <v>1373298</v>
      </c>
      <c r="CJ580" s="360">
        <v>13258</v>
      </c>
      <c r="CK580" s="360">
        <v>99725</v>
      </c>
      <c r="CL580" s="360">
        <v>113674</v>
      </c>
      <c r="CM580" s="360">
        <v>113870</v>
      </c>
      <c r="CN580" s="360">
        <v>123</v>
      </c>
      <c r="CO580" s="360">
        <v>953544</v>
      </c>
      <c r="CP580" s="360">
        <v>953212</v>
      </c>
      <c r="CQ580" s="360">
        <v>332</v>
      </c>
      <c r="CR580" s="360">
        <v>699740</v>
      </c>
      <c r="CS580" s="360">
        <v>167977</v>
      </c>
      <c r="CT580" s="360">
        <v>105186</v>
      </c>
      <c r="CU580" s="360">
        <v>1091709</v>
      </c>
      <c r="CV580" s="360">
        <v>1091709</v>
      </c>
      <c r="CW580" s="360">
        <v>0</v>
      </c>
      <c r="CX580" s="360">
        <v>961497</v>
      </c>
      <c r="CY580" s="360">
        <v>961151</v>
      </c>
      <c r="CZ580" s="360">
        <v>346</v>
      </c>
      <c r="DA580" s="360">
        <v>471445</v>
      </c>
      <c r="DB580" s="360">
        <v>152957</v>
      </c>
      <c r="DC580" s="360">
        <v>158048</v>
      </c>
      <c r="DD580" s="360">
        <v>843179</v>
      </c>
      <c r="DE580" s="360">
        <v>843179</v>
      </c>
      <c r="DF580" s="360">
        <v>0</v>
      </c>
      <c r="DG580" s="360">
        <v>11270090</v>
      </c>
      <c r="DH580" s="360">
        <v>10917215</v>
      </c>
      <c r="DI580" s="360">
        <v>328959</v>
      </c>
      <c r="DJ580" s="360">
        <v>9524241</v>
      </c>
      <c r="DK580" s="360">
        <v>7684182</v>
      </c>
      <c r="DL580" s="360">
        <v>10781007</v>
      </c>
      <c r="DM580" s="360">
        <v>5651539</v>
      </c>
      <c r="DN580" s="360">
        <v>5651695</v>
      </c>
      <c r="DO580" s="360">
        <v>84437</v>
      </c>
    </row>
    <row r="581" spans="1:119" x14ac:dyDescent="0.2">
      <c r="A581" s="358"/>
      <c r="B581" s="359" t="s">
        <v>66</v>
      </c>
      <c r="C581" s="360">
        <v>14831979</v>
      </c>
      <c r="D581" s="360">
        <v>14755139</v>
      </c>
      <c r="E581" s="360">
        <v>458706</v>
      </c>
      <c r="F581" s="360">
        <v>12208351</v>
      </c>
      <c r="G581" s="360">
        <v>19039805</v>
      </c>
      <c r="H581" s="360">
        <v>16417518</v>
      </c>
      <c r="I581" s="360">
        <v>16753775</v>
      </c>
      <c r="J581" s="360">
        <v>16947819</v>
      </c>
      <c r="K581" s="360">
        <v>332843</v>
      </c>
      <c r="L581" s="360">
        <v>12167809</v>
      </c>
      <c r="M581" s="360">
        <v>12090197</v>
      </c>
      <c r="N581" s="360">
        <v>301549</v>
      </c>
      <c r="O581" s="360">
        <v>21344460</v>
      </c>
      <c r="P581" s="360">
        <v>15739470</v>
      </c>
      <c r="Q581" s="360">
        <v>9569596</v>
      </c>
      <c r="R581" s="360">
        <v>13390630</v>
      </c>
      <c r="S581" s="360">
        <v>13382385</v>
      </c>
      <c r="T581" s="360">
        <v>188079</v>
      </c>
      <c r="U581" s="360">
        <v>17416412</v>
      </c>
      <c r="V581" s="360">
        <v>17327345</v>
      </c>
      <c r="W581" s="360">
        <v>278008</v>
      </c>
      <c r="X581" s="360">
        <v>6642595</v>
      </c>
      <c r="Y581" s="360">
        <v>13591699</v>
      </c>
      <c r="Z581" s="360">
        <v>74234119</v>
      </c>
      <c r="AA581" s="360">
        <v>12278004</v>
      </c>
      <c r="AB581" s="360">
        <v>12276196</v>
      </c>
      <c r="AC581" s="360">
        <v>218823</v>
      </c>
      <c r="AD581" s="360">
        <v>11937160</v>
      </c>
      <c r="AE581" s="360">
        <v>11659500</v>
      </c>
      <c r="AF581" s="360">
        <v>226628</v>
      </c>
      <c r="AG581" s="360">
        <v>8078930</v>
      </c>
      <c r="AH581" s="360">
        <v>7050101</v>
      </c>
      <c r="AI581" s="360">
        <v>8730915</v>
      </c>
      <c r="AJ581" s="360">
        <v>7539782</v>
      </c>
      <c r="AK581" s="360">
        <v>7541975</v>
      </c>
      <c r="AL581" s="360">
        <v>729556</v>
      </c>
      <c r="AM581" s="360">
        <v>12507239</v>
      </c>
      <c r="AN581" s="360">
        <v>12271733</v>
      </c>
      <c r="AO581" s="360">
        <v>235988</v>
      </c>
      <c r="AP581" s="360">
        <v>7824085</v>
      </c>
      <c r="AQ581" s="360">
        <v>4574706</v>
      </c>
      <c r="AR581" s="360">
        <v>6855606</v>
      </c>
      <c r="AS581" s="360">
        <v>7401272</v>
      </c>
      <c r="AT581" s="360">
        <v>7303856</v>
      </c>
      <c r="AU581" s="360">
        <v>174566</v>
      </c>
      <c r="AV581" s="360">
        <v>9535679</v>
      </c>
      <c r="AW581" s="360">
        <v>9195087</v>
      </c>
      <c r="AX581" s="360">
        <v>123140</v>
      </c>
      <c r="AY581" s="360">
        <v>12526995</v>
      </c>
      <c r="AZ581" s="360">
        <v>5026078</v>
      </c>
      <c r="BA581" s="360">
        <v>11712200</v>
      </c>
      <c r="BB581" s="360">
        <v>5880879</v>
      </c>
      <c r="BC581" s="360">
        <v>5977915</v>
      </c>
      <c r="BD581" s="360">
        <v>104540</v>
      </c>
      <c r="BE581" s="360">
        <v>9141694</v>
      </c>
      <c r="BF581" s="360">
        <v>8945304</v>
      </c>
      <c r="BG581" s="360">
        <v>145310</v>
      </c>
      <c r="BH581" s="360">
        <v>14324334</v>
      </c>
      <c r="BI581" s="360">
        <v>7897777</v>
      </c>
      <c r="BJ581" s="360">
        <v>3525711</v>
      </c>
      <c r="BK581" s="360">
        <v>8475604</v>
      </c>
      <c r="BL581" s="360">
        <v>8473465</v>
      </c>
      <c r="BM581" s="360">
        <v>164844</v>
      </c>
      <c r="BN581" s="360">
        <v>8625498</v>
      </c>
      <c r="BO581" s="360">
        <v>8427300</v>
      </c>
      <c r="BP581" s="360">
        <v>156057</v>
      </c>
      <c r="BQ581" s="360">
        <v>5938488</v>
      </c>
      <c r="BR581" s="360">
        <v>3777450</v>
      </c>
      <c r="BS581" s="360">
        <v>3006222</v>
      </c>
      <c r="BT581" s="360">
        <v>4345051</v>
      </c>
      <c r="BU581" s="360">
        <v>4344026</v>
      </c>
      <c r="BV581" s="360">
        <v>63922</v>
      </c>
      <c r="BW581" s="360">
        <v>11907650</v>
      </c>
      <c r="BX581" s="360">
        <v>11638335</v>
      </c>
      <c r="BY581" s="360">
        <v>202783</v>
      </c>
      <c r="BZ581" s="360">
        <v>17715399</v>
      </c>
      <c r="CA581" s="360">
        <v>17189204</v>
      </c>
      <c r="CB581" s="360">
        <v>3242896</v>
      </c>
      <c r="CC581" s="360">
        <v>8952236</v>
      </c>
      <c r="CD581" s="360">
        <v>8939668</v>
      </c>
      <c r="CE581" s="360">
        <v>87919</v>
      </c>
      <c r="CF581" s="360">
        <v>12387364</v>
      </c>
      <c r="CG581" s="360">
        <v>11147939</v>
      </c>
      <c r="CH581" s="360">
        <v>1177548</v>
      </c>
      <c r="CI581" s="360">
        <v>12314460</v>
      </c>
      <c r="CJ581" s="360">
        <v>11542850</v>
      </c>
      <c r="CK581" s="360">
        <v>4096915</v>
      </c>
      <c r="CL581" s="360">
        <v>10619989</v>
      </c>
      <c r="CM581" s="360">
        <v>10743704</v>
      </c>
      <c r="CN581" s="360">
        <v>184995</v>
      </c>
      <c r="CO581" s="360">
        <v>16732743</v>
      </c>
      <c r="CP581" s="360">
        <v>15601437</v>
      </c>
      <c r="CQ581" s="360">
        <v>1052563</v>
      </c>
      <c r="CR581" s="360">
        <v>13513069</v>
      </c>
      <c r="CS581" s="360">
        <v>12598911</v>
      </c>
      <c r="CT581" s="360">
        <v>4651194</v>
      </c>
      <c r="CU581" s="360">
        <v>11048243</v>
      </c>
      <c r="CV581" s="360">
        <v>10741903</v>
      </c>
      <c r="CW581" s="360">
        <v>127151</v>
      </c>
      <c r="CX581" s="360">
        <v>18352218</v>
      </c>
      <c r="CY581" s="360">
        <v>16086462</v>
      </c>
      <c r="CZ581" s="360">
        <v>2209873</v>
      </c>
      <c r="DA581" s="360">
        <v>11999739</v>
      </c>
      <c r="DB581" s="360">
        <v>20467958</v>
      </c>
      <c r="DC581" s="360">
        <v>13800552</v>
      </c>
      <c r="DD581" s="360">
        <v>14948384</v>
      </c>
      <c r="DE581" s="360">
        <v>15241644</v>
      </c>
      <c r="DF581" s="360">
        <v>159006</v>
      </c>
      <c r="DG581" s="360">
        <v>155543445</v>
      </c>
      <c r="DH581" s="360">
        <v>149145778</v>
      </c>
      <c r="DI581" s="360">
        <v>6568153</v>
      </c>
      <c r="DJ581" s="360">
        <v>144430905</v>
      </c>
      <c r="DK581" s="360">
        <v>138496009</v>
      </c>
      <c r="DL581" s="360">
        <v>159843444</v>
      </c>
      <c r="DM581" s="360">
        <v>121633849</v>
      </c>
      <c r="DN581" s="360">
        <v>121914556</v>
      </c>
      <c r="DO581" s="360">
        <v>2536244</v>
      </c>
    </row>
    <row r="582" spans="1:119" x14ac:dyDescent="0.2">
      <c r="A582" s="358"/>
      <c r="B582" s="359" t="s">
        <v>150</v>
      </c>
      <c r="C582" s="360">
        <v>35800063</v>
      </c>
      <c r="D582" s="360">
        <v>34817704</v>
      </c>
      <c r="E582" s="360">
        <v>701047</v>
      </c>
      <c r="F582" s="360">
        <v>39955005</v>
      </c>
      <c r="G582" s="360">
        <v>108206475</v>
      </c>
      <c r="H582" s="360">
        <v>55589869</v>
      </c>
      <c r="I582" s="360">
        <v>85051273</v>
      </c>
      <c r="J582" s="360">
        <v>85680619</v>
      </c>
      <c r="K582" s="360">
        <v>624900</v>
      </c>
      <c r="L582" s="360">
        <v>31080703</v>
      </c>
      <c r="M582" s="360">
        <v>30084006</v>
      </c>
      <c r="N582" s="360">
        <v>389462</v>
      </c>
      <c r="O582" s="360">
        <v>40546774</v>
      </c>
      <c r="P582" s="360">
        <v>67823202</v>
      </c>
      <c r="Q582" s="360">
        <v>38066201</v>
      </c>
      <c r="R582" s="360">
        <v>37759404</v>
      </c>
      <c r="S582" s="360">
        <v>37751976</v>
      </c>
      <c r="T582" s="360">
        <v>568634</v>
      </c>
      <c r="U582" s="360">
        <v>32083876</v>
      </c>
      <c r="V582" s="360">
        <v>31361358</v>
      </c>
      <c r="W582" s="360">
        <v>467974</v>
      </c>
      <c r="X582" s="360">
        <v>28547740</v>
      </c>
      <c r="Y582" s="360">
        <v>92776041</v>
      </c>
      <c r="Z582" s="360">
        <v>115075653</v>
      </c>
      <c r="AA582" s="360">
        <v>41795266</v>
      </c>
      <c r="AB582" s="360">
        <v>41615226</v>
      </c>
      <c r="AC582" s="360">
        <v>623391</v>
      </c>
      <c r="AD582" s="360">
        <v>31686694</v>
      </c>
      <c r="AE582" s="360">
        <v>31166499</v>
      </c>
      <c r="AF582" s="360">
        <v>285003</v>
      </c>
      <c r="AG582" s="360">
        <v>26638534</v>
      </c>
      <c r="AH582" s="360">
        <v>46694748</v>
      </c>
      <c r="AI582" s="360">
        <v>63014205</v>
      </c>
      <c r="AJ582" s="360">
        <v>11783282</v>
      </c>
      <c r="AK582" s="360">
        <v>11910698</v>
      </c>
      <c r="AL582" s="360">
        <v>1209126</v>
      </c>
      <c r="AM582" s="360">
        <v>35360717</v>
      </c>
      <c r="AN582" s="360">
        <v>34702075</v>
      </c>
      <c r="AO582" s="360">
        <v>372227</v>
      </c>
      <c r="AP582" s="360">
        <v>26619294</v>
      </c>
      <c r="AQ582" s="360">
        <v>34356140</v>
      </c>
      <c r="AR582" s="360">
        <v>36550688</v>
      </c>
      <c r="AS582" s="360">
        <v>8714444</v>
      </c>
      <c r="AT582" s="360">
        <v>8708566</v>
      </c>
      <c r="AU582" s="360">
        <v>1072524</v>
      </c>
      <c r="AV582" s="360">
        <v>37530266</v>
      </c>
      <c r="AW582" s="360">
        <v>36568104</v>
      </c>
      <c r="AX582" s="360">
        <v>560727</v>
      </c>
      <c r="AY582" s="360">
        <v>32220699</v>
      </c>
      <c r="AZ582" s="360">
        <v>21450533</v>
      </c>
      <c r="BA582" s="360">
        <v>18045595</v>
      </c>
      <c r="BB582" s="360">
        <v>13519756</v>
      </c>
      <c r="BC582" s="360">
        <v>13565066</v>
      </c>
      <c r="BD582" s="360">
        <v>1824452</v>
      </c>
      <c r="BE582" s="360">
        <v>35054612</v>
      </c>
      <c r="BF582" s="360">
        <v>33864712</v>
      </c>
      <c r="BG582" s="360">
        <v>882974</v>
      </c>
      <c r="BH582" s="360">
        <v>41590678</v>
      </c>
      <c r="BI582" s="360">
        <v>27953084</v>
      </c>
      <c r="BJ582" s="360">
        <v>12993871</v>
      </c>
      <c r="BK582" s="360">
        <v>18643235</v>
      </c>
      <c r="BL582" s="360">
        <v>18621985</v>
      </c>
      <c r="BM582" s="360">
        <v>970141</v>
      </c>
      <c r="BN582" s="360">
        <v>31874835</v>
      </c>
      <c r="BO582" s="360">
        <v>30326149</v>
      </c>
      <c r="BP582" s="360">
        <v>1075080</v>
      </c>
      <c r="BQ582" s="360">
        <v>31313462</v>
      </c>
      <c r="BR582" s="360">
        <v>23387021</v>
      </c>
      <c r="BS582" s="360">
        <v>9281050</v>
      </c>
      <c r="BT582" s="360">
        <v>10929555</v>
      </c>
      <c r="BU582" s="360">
        <v>10972755</v>
      </c>
      <c r="BV582" s="360">
        <v>423967</v>
      </c>
      <c r="BW582" s="360">
        <v>28322724</v>
      </c>
      <c r="BX582" s="360">
        <v>27355511</v>
      </c>
      <c r="BY582" s="360">
        <v>654742</v>
      </c>
      <c r="BZ582" s="360">
        <v>32271969</v>
      </c>
      <c r="CA582" s="360">
        <v>36576935</v>
      </c>
      <c r="CB582" s="360">
        <v>11876353</v>
      </c>
      <c r="CC582" s="360">
        <v>18668353</v>
      </c>
      <c r="CD582" s="360">
        <v>18600895</v>
      </c>
      <c r="CE582" s="360">
        <v>948623</v>
      </c>
      <c r="CF582" s="360">
        <v>30160492</v>
      </c>
      <c r="CG582" s="360">
        <v>28897909</v>
      </c>
      <c r="CH582" s="360">
        <v>961618</v>
      </c>
      <c r="CI582" s="360">
        <v>29717908</v>
      </c>
      <c r="CJ582" s="360">
        <v>27006695</v>
      </c>
      <c r="CK582" s="360">
        <v>13438316</v>
      </c>
      <c r="CL582" s="360">
        <v>22248559</v>
      </c>
      <c r="CM582" s="360">
        <v>22538041</v>
      </c>
      <c r="CN582" s="360">
        <v>553712</v>
      </c>
      <c r="CO582" s="360">
        <v>38173468</v>
      </c>
      <c r="CP582" s="360">
        <v>36630821</v>
      </c>
      <c r="CQ582" s="360">
        <v>1164401</v>
      </c>
      <c r="CR582" s="360">
        <v>32075341</v>
      </c>
      <c r="CS582" s="360">
        <v>42813786</v>
      </c>
      <c r="CT582" s="360">
        <v>13807379</v>
      </c>
      <c r="CU582" s="360">
        <v>33184003</v>
      </c>
      <c r="CV582" s="360">
        <v>32955780</v>
      </c>
      <c r="CW582" s="360">
        <v>357151</v>
      </c>
      <c r="CX582" s="360">
        <v>39938639</v>
      </c>
      <c r="CY582" s="360">
        <v>38144252</v>
      </c>
      <c r="CZ582" s="360">
        <v>1572368</v>
      </c>
      <c r="DA582" s="360">
        <v>42192357</v>
      </c>
      <c r="DB582" s="360">
        <v>72373288</v>
      </c>
      <c r="DC582" s="360">
        <v>22726212</v>
      </c>
      <c r="DD582" s="360">
        <v>78439175</v>
      </c>
      <c r="DE582" s="360">
        <v>78516738</v>
      </c>
      <c r="DF582" s="360">
        <v>684856</v>
      </c>
      <c r="DG582" s="360">
        <v>407067089</v>
      </c>
      <c r="DH582" s="360">
        <v>393919100</v>
      </c>
      <c r="DI582" s="360">
        <v>9087623</v>
      </c>
      <c r="DJ582" s="360">
        <v>403689761</v>
      </c>
      <c r="DK582" s="360">
        <v>601417948</v>
      </c>
      <c r="DL582" s="360">
        <v>410465392</v>
      </c>
      <c r="DM582" s="360">
        <v>380736305</v>
      </c>
      <c r="DN582" s="360">
        <v>381438345</v>
      </c>
      <c r="DO582" s="360">
        <v>9861477</v>
      </c>
    </row>
    <row r="583" spans="1:119" x14ac:dyDescent="0.2">
      <c r="A583" s="453" t="s">
        <v>151</v>
      </c>
      <c r="B583" s="454"/>
      <c r="C583" s="360">
        <v>3615923</v>
      </c>
      <c r="D583" s="360">
        <v>2490263</v>
      </c>
      <c r="E583" s="360">
        <v>1125060</v>
      </c>
      <c r="F583" s="360">
        <v>3404761</v>
      </c>
      <c r="G583" s="360">
        <v>5331403</v>
      </c>
      <c r="H583" s="360">
        <v>264323</v>
      </c>
      <c r="I583" s="360">
        <v>1000001</v>
      </c>
      <c r="J583" s="360">
        <v>1000001</v>
      </c>
      <c r="K583" s="360">
        <v>684532</v>
      </c>
      <c r="L583" s="360">
        <v>3234254</v>
      </c>
      <c r="M583" s="360">
        <v>2022865</v>
      </c>
      <c r="N583" s="360">
        <v>1211389</v>
      </c>
      <c r="O583" s="360">
        <v>3386186</v>
      </c>
      <c r="P583" s="360">
        <v>5201731</v>
      </c>
      <c r="Q583" s="360">
        <v>270307</v>
      </c>
      <c r="R583" s="360">
        <v>119759</v>
      </c>
      <c r="S583" s="360">
        <v>119759</v>
      </c>
      <c r="T583" s="360">
        <v>0</v>
      </c>
      <c r="U583" s="360">
        <v>3572313</v>
      </c>
      <c r="V583" s="360">
        <v>2036904</v>
      </c>
      <c r="W583" s="360">
        <v>1535409</v>
      </c>
      <c r="X583" s="360">
        <v>3027671</v>
      </c>
      <c r="Y583" s="360">
        <v>5434059</v>
      </c>
      <c r="Z583" s="360">
        <v>243908</v>
      </c>
      <c r="AA583" s="360">
        <v>21340</v>
      </c>
      <c r="AB583" s="360">
        <v>21340</v>
      </c>
      <c r="AC583" s="360">
        <v>66485</v>
      </c>
      <c r="AD583" s="360">
        <v>3371231</v>
      </c>
      <c r="AE583" s="360">
        <v>1238693</v>
      </c>
      <c r="AF583" s="360">
        <v>2132538</v>
      </c>
      <c r="AG583" s="360">
        <v>3407105</v>
      </c>
      <c r="AH583" s="360">
        <v>8499063</v>
      </c>
      <c r="AI583" s="360">
        <v>4652540</v>
      </c>
      <c r="AJ583" s="360">
        <v>20200</v>
      </c>
      <c r="AK583" s="360">
        <v>20200</v>
      </c>
      <c r="AL583" s="360">
        <v>14719</v>
      </c>
      <c r="AM583" s="360">
        <v>3175482</v>
      </c>
      <c r="AN583" s="360">
        <v>1158122</v>
      </c>
      <c r="AO583" s="360">
        <v>2017361</v>
      </c>
      <c r="AP583" s="360">
        <v>3260540</v>
      </c>
      <c r="AQ583" s="360">
        <v>7288055</v>
      </c>
      <c r="AR583" s="360">
        <v>4737481</v>
      </c>
      <c r="AS583" s="360">
        <v>61600</v>
      </c>
      <c r="AT583" s="360">
        <v>61600</v>
      </c>
      <c r="AU583" s="360">
        <v>1000</v>
      </c>
      <c r="AV583" s="360">
        <v>1891323</v>
      </c>
      <c r="AW583" s="360">
        <v>840464</v>
      </c>
      <c r="AX583" s="360">
        <v>1050859</v>
      </c>
      <c r="AY583" s="360">
        <v>3062476</v>
      </c>
      <c r="AZ583" s="360">
        <v>3055116</v>
      </c>
      <c r="BA583" s="360">
        <v>161533</v>
      </c>
      <c r="BB583" s="360">
        <v>380000</v>
      </c>
      <c r="BC583" s="360">
        <v>380000</v>
      </c>
      <c r="BD583" s="360">
        <v>3379417</v>
      </c>
      <c r="BE583" s="360">
        <v>3348222</v>
      </c>
      <c r="BF583" s="360">
        <v>2375811</v>
      </c>
      <c r="BG583" s="360">
        <v>972411</v>
      </c>
      <c r="BH583" s="360">
        <v>1891323</v>
      </c>
      <c r="BI583" s="360">
        <v>2754771</v>
      </c>
      <c r="BJ583" s="360">
        <v>265483</v>
      </c>
      <c r="BK583" s="360">
        <v>90120</v>
      </c>
      <c r="BL583" s="360">
        <v>90120</v>
      </c>
      <c r="BM583" s="360">
        <v>948402</v>
      </c>
      <c r="BN583" s="360">
        <v>3160485</v>
      </c>
      <c r="BO583" s="360">
        <v>1871818</v>
      </c>
      <c r="BP583" s="360">
        <v>1288667</v>
      </c>
      <c r="BQ583" s="360">
        <v>3040618</v>
      </c>
      <c r="BR583" s="360">
        <v>2986655</v>
      </c>
      <c r="BS583" s="360">
        <v>1299083</v>
      </c>
      <c r="BT583" s="360">
        <v>1032379</v>
      </c>
      <c r="BU583" s="360">
        <v>1032379</v>
      </c>
      <c r="BV583" s="360">
        <v>1271126</v>
      </c>
      <c r="BW583" s="360">
        <v>2675183</v>
      </c>
      <c r="BX583" s="360">
        <v>1199170</v>
      </c>
      <c r="BY583" s="360">
        <v>1476013</v>
      </c>
      <c r="BZ583" s="360">
        <v>2843663</v>
      </c>
      <c r="CA583" s="360">
        <v>2391837</v>
      </c>
      <c r="CB583" s="360">
        <v>18687</v>
      </c>
      <c r="CC583" s="360">
        <v>0</v>
      </c>
      <c r="CD583" s="360">
        <v>0</v>
      </c>
      <c r="CE583" s="360">
        <v>1470285</v>
      </c>
      <c r="CF583" s="360">
        <v>3879901</v>
      </c>
      <c r="CG583" s="360">
        <v>2039336</v>
      </c>
      <c r="CH583" s="360">
        <v>1840565</v>
      </c>
      <c r="CI583" s="360">
        <v>2291852</v>
      </c>
      <c r="CJ583" s="360">
        <v>2312246</v>
      </c>
      <c r="CK583" s="360">
        <v>501668</v>
      </c>
      <c r="CL583" s="360">
        <v>0</v>
      </c>
      <c r="CM583" s="360">
        <v>0</v>
      </c>
      <c r="CN583" s="360">
        <v>1708549</v>
      </c>
      <c r="CO583" s="360">
        <v>3783153</v>
      </c>
      <c r="CP583" s="360">
        <v>1682255</v>
      </c>
      <c r="CQ583" s="360">
        <v>2100898</v>
      </c>
      <c r="CR583" s="360">
        <v>3455324</v>
      </c>
      <c r="CS583" s="360">
        <v>5461885</v>
      </c>
      <c r="CT583" s="360">
        <v>139802</v>
      </c>
      <c r="CU583" s="360">
        <v>1600000</v>
      </c>
      <c r="CV583" s="360">
        <v>1600000</v>
      </c>
      <c r="CW583" s="360">
        <v>1606050</v>
      </c>
      <c r="CX583" s="360">
        <v>3668417</v>
      </c>
      <c r="CY583" s="360">
        <v>1261818</v>
      </c>
      <c r="CZ583" s="360">
        <v>2406599</v>
      </c>
      <c r="DA583" s="360">
        <v>3367210</v>
      </c>
      <c r="DB583" s="360">
        <v>6138254</v>
      </c>
      <c r="DC583" s="360">
        <v>52829</v>
      </c>
      <c r="DD583" s="360">
        <v>4157200</v>
      </c>
      <c r="DE583" s="360">
        <v>4157200</v>
      </c>
      <c r="DF583" s="360">
        <v>2544415</v>
      </c>
      <c r="DG583" s="360">
        <v>39375887</v>
      </c>
      <c r="DH583" s="360">
        <v>20217519</v>
      </c>
      <c r="DI583" s="360">
        <v>19157769</v>
      </c>
      <c r="DJ583" s="360">
        <v>36438729</v>
      </c>
      <c r="DK583" s="360">
        <v>56855075</v>
      </c>
      <c r="DL583" s="360">
        <v>12607644</v>
      </c>
      <c r="DM583" s="360">
        <v>8482599</v>
      </c>
      <c r="DN583" s="360">
        <v>8482599</v>
      </c>
      <c r="DO583" s="360">
        <v>13694980</v>
      </c>
    </row>
    <row r="584" spans="1:119" x14ac:dyDescent="0.2">
      <c r="A584" s="358" t="s">
        <v>152</v>
      </c>
      <c r="B584" s="359" t="s">
        <v>147</v>
      </c>
      <c r="C584" s="360">
        <v>404531</v>
      </c>
      <c r="D584" s="360">
        <v>307817</v>
      </c>
      <c r="E584" s="360">
        <v>76845</v>
      </c>
      <c r="F584" s="360">
        <v>206353</v>
      </c>
      <c r="G584" s="360">
        <v>346477</v>
      </c>
      <c r="H584" s="360">
        <v>137536</v>
      </c>
      <c r="I584" s="360">
        <v>70001</v>
      </c>
      <c r="J584" s="360">
        <v>70001</v>
      </c>
      <c r="K584" s="360">
        <v>124243</v>
      </c>
      <c r="L584" s="360">
        <v>353443</v>
      </c>
      <c r="M584" s="360">
        <v>265943</v>
      </c>
      <c r="N584" s="360">
        <v>67894</v>
      </c>
      <c r="O584" s="360">
        <v>486414</v>
      </c>
      <c r="P584" s="360">
        <v>271774</v>
      </c>
      <c r="Q584" s="360">
        <v>34654</v>
      </c>
      <c r="R584" s="360">
        <v>40000</v>
      </c>
      <c r="S584" s="360">
        <v>40000</v>
      </c>
      <c r="T584" s="360">
        <v>23774</v>
      </c>
      <c r="U584" s="360">
        <v>344013</v>
      </c>
      <c r="V584" s="360">
        <v>209252</v>
      </c>
      <c r="W584" s="360">
        <v>113150</v>
      </c>
      <c r="X584" s="360">
        <v>423630</v>
      </c>
      <c r="Y584" s="360">
        <v>898170</v>
      </c>
      <c r="Z584" s="360">
        <v>1288997</v>
      </c>
      <c r="AA584" s="360">
        <v>0</v>
      </c>
      <c r="AB584" s="360">
        <v>0</v>
      </c>
      <c r="AC584" s="360">
        <v>32987</v>
      </c>
      <c r="AD584" s="360">
        <v>326298</v>
      </c>
      <c r="AE584" s="360">
        <v>210247</v>
      </c>
      <c r="AF584" s="360">
        <v>88741</v>
      </c>
      <c r="AG584" s="360">
        <v>875950</v>
      </c>
      <c r="AH584" s="360">
        <v>1003543</v>
      </c>
      <c r="AI584" s="360">
        <v>428829</v>
      </c>
      <c r="AJ584" s="360">
        <v>0</v>
      </c>
      <c r="AK584" s="360">
        <v>0</v>
      </c>
      <c r="AL584" s="360">
        <v>319931</v>
      </c>
      <c r="AM584" s="360">
        <v>340243</v>
      </c>
      <c r="AN584" s="360">
        <v>236647</v>
      </c>
      <c r="AO584" s="360">
        <v>103595</v>
      </c>
      <c r="AP584" s="360">
        <v>114230</v>
      </c>
      <c r="AQ584" s="360">
        <v>1135191</v>
      </c>
      <c r="AR584" s="360">
        <v>1226435</v>
      </c>
      <c r="AS584" s="360">
        <v>0</v>
      </c>
      <c r="AT584" s="360">
        <v>0</v>
      </c>
      <c r="AU584" s="360">
        <v>17160</v>
      </c>
      <c r="AV584" s="360">
        <v>287149</v>
      </c>
      <c r="AW584" s="360">
        <v>183199</v>
      </c>
      <c r="AX584" s="360">
        <v>103549</v>
      </c>
      <c r="AY584" s="360">
        <v>146708</v>
      </c>
      <c r="AZ584" s="360">
        <v>33925</v>
      </c>
      <c r="BA584" s="360">
        <v>6187</v>
      </c>
      <c r="BB584" s="360">
        <v>24073</v>
      </c>
      <c r="BC584" s="360">
        <v>24073</v>
      </c>
      <c r="BD584" s="360">
        <v>203459</v>
      </c>
      <c r="BE584" s="360">
        <v>448796</v>
      </c>
      <c r="BF584" s="360">
        <v>259819</v>
      </c>
      <c r="BG584" s="360">
        <v>188683</v>
      </c>
      <c r="BH584" s="360">
        <v>191515</v>
      </c>
      <c r="BI584" s="360">
        <v>203298</v>
      </c>
      <c r="BJ584" s="360">
        <v>24314</v>
      </c>
      <c r="BK584" s="360">
        <v>0</v>
      </c>
      <c r="BL584" s="360">
        <v>0</v>
      </c>
      <c r="BM584" s="360">
        <v>51683</v>
      </c>
      <c r="BN584" s="360">
        <v>419110</v>
      </c>
      <c r="BO584" s="360">
        <v>189068</v>
      </c>
      <c r="BP584" s="360">
        <v>225761</v>
      </c>
      <c r="BQ584" s="360">
        <v>91205</v>
      </c>
      <c r="BR584" s="360">
        <v>21543</v>
      </c>
      <c r="BS584" s="360">
        <v>240</v>
      </c>
      <c r="BT584" s="360">
        <v>40000</v>
      </c>
      <c r="BU584" s="360">
        <v>0</v>
      </c>
      <c r="BV584" s="360">
        <v>54811</v>
      </c>
      <c r="BW584" s="360">
        <v>320973</v>
      </c>
      <c r="BX584" s="360">
        <v>128168</v>
      </c>
      <c r="BY584" s="360">
        <v>181074</v>
      </c>
      <c r="BZ584" s="360">
        <v>197885</v>
      </c>
      <c r="CA584" s="360">
        <v>45129</v>
      </c>
      <c r="CB584" s="360">
        <v>34458</v>
      </c>
      <c r="CC584" s="360">
        <v>0</v>
      </c>
      <c r="CD584" s="360">
        <v>0</v>
      </c>
      <c r="CE584" s="360">
        <v>47574</v>
      </c>
      <c r="CF584" s="360">
        <v>611793</v>
      </c>
      <c r="CG584" s="360">
        <v>368544</v>
      </c>
      <c r="CH584" s="360">
        <v>219214</v>
      </c>
      <c r="CI584" s="360">
        <v>482102</v>
      </c>
      <c r="CJ584" s="360">
        <v>345496</v>
      </c>
      <c r="CK584" s="360">
        <v>3139</v>
      </c>
      <c r="CL584" s="360">
        <v>100000</v>
      </c>
      <c r="CM584" s="360">
        <v>140000</v>
      </c>
      <c r="CN584" s="360">
        <v>38868</v>
      </c>
      <c r="CO584" s="360">
        <v>636393</v>
      </c>
      <c r="CP584" s="360">
        <v>131895</v>
      </c>
      <c r="CQ584" s="360">
        <v>497732</v>
      </c>
      <c r="CR584" s="360">
        <v>845758</v>
      </c>
      <c r="CS584" s="360">
        <v>505683</v>
      </c>
      <c r="CT584" s="360">
        <v>3144</v>
      </c>
      <c r="CU584" s="360">
        <v>145343</v>
      </c>
      <c r="CV584" s="360">
        <v>10000</v>
      </c>
      <c r="CW584" s="360">
        <v>54164</v>
      </c>
      <c r="CX584" s="360">
        <v>619306</v>
      </c>
      <c r="CY584" s="360">
        <v>339725</v>
      </c>
      <c r="CZ584" s="360">
        <v>267920</v>
      </c>
      <c r="DA584" s="360">
        <v>339548</v>
      </c>
      <c r="DB584" s="360">
        <v>442035</v>
      </c>
      <c r="DC584" s="360">
        <v>89328</v>
      </c>
      <c r="DD584" s="360">
        <v>214728</v>
      </c>
      <c r="DE584" s="360">
        <v>173125</v>
      </c>
      <c r="DF584" s="360">
        <v>74741</v>
      </c>
      <c r="DG584" s="360">
        <v>5112048</v>
      </c>
      <c r="DH584" s="360">
        <v>2830324</v>
      </c>
      <c r="DI584" s="360">
        <v>2134158</v>
      </c>
      <c r="DJ584" s="360">
        <v>4401298</v>
      </c>
      <c r="DK584" s="360">
        <v>5252264</v>
      </c>
      <c r="DL584" s="360">
        <v>3277261</v>
      </c>
      <c r="DM584" s="360">
        <v>634145</v>
      </c>
      <c r="DN584" s="360">
        <v>457199</v>
      </c>
      <c r="DO584" s="360">
        <v>1043395</v>
      </c>
    </row>
    <row r="585" spans="1:119" x14ac:dyDescent="0.2">
      <c r="A585" s="358"/>
      <c r="B585" s="359" t="s">
        <v>153</v>
      </c>
      <c r="C585" s="360">
        <v>940168</v>
      </c>
      <c r="D585" s="360">
        <v>76684</v>
      </c>
      <c r="E585" s="360">
        <v>24529</v>
      </c>
      <c r="F585" s="360">
        <v>300515</v>
      </c>
      <c r="G585" s="360">
        <v>143581</v>
      </c>
      <c r="H585" s="360">
        <v>0</v>
      </c>
      <c r="I585" s="360">
        <v>300000</v>
      </c>
      <c r="J585" s="360">
        <v>300000</v>
      </c>
      <c r="K585" s="360">
        <v>0</v>
      </c>
      <c r="L585" s="360">
        <v>369742</v>
      </c>
      <c r="M585" s="360">
        <v>79003</v>
      </c>
      <c r="N585" s="360">
        <v>147042</v>
      </c>
      <c r="O585" s="360">
        <v>532301</v>
      </c>
      <c r="P585" s="360">
        <v>927141</v>
      </c>
      <c r="Q585" s="360">
        <v>0</v>
      </c>
      <c r="R585" s="360">
        <v>300000</v>
      </c>
      <c r="S585" s="360">
        <v>300000</v>
      </c>
      <c r="T585" s="360">
        <v>0</v>
      </c>
      <c r="U585" s="360">
        <v>383038</v>
      </c>
      <c r="V585" s="360">
        <v>52615</v>
      </c>
      <c r="W585" s="360">
        <v>258946</v>
      </c>
      <c r="X585" s="360">
        <v>710211</v>
      </c>
      <c r="Y585" s="360">
        <v>2488155</v>
      </c>
      <c r="Z585" s="360">
        <v>6800</v>
      </c>
      <c r="AA585" s="360">
        <v>0</v>
      </c>
      <c r="AB585" s="360">
        <v>0</v>
      </c>
      <c r="AC585" s="360">
        <v>0</v>
      </c>
      <c r="AD585" s="360">
        <v>358374</v>
      </c>
      <c r="AE585" s="360">
        <v>177347</v>
      </c>
      <c r="AF585" s="360">
        <v>74152</v>
      </c>
      <c r="AG585" s="360">
        <v>440784</v>
      </c>
      <c r="AH585" s="360">
        <v>33153</v>
      </c>
      <c r="AI585" s="360">
        <v>1103711</v>
      </c>
      <c r="AJ585" s="360">
        <v>430000</v>
      </c>
      <c r="AK585" s="360">
        <v>430000</v>
      </c>
      <c r="AL585" s="360">
        <v>592905</v>
      </c>
      <c r="AM585" s="360">
        <v>70089</v>
      </c>
      <c r="AN585" s="360">
        <v>70089</v>
      </c>
      <c r="AO585" s="360">
        <v>0</v>
      </c>
      <c r="AP585" s="360">
        <v>0</v>
      </c>
      <c r="AQ585" s="360">
        <v>0</v>
      </c>
      <c r="AR585" s="360">
        <v>0</v>
      </c>
      <c r="AS585" s="360">
        <v>130000</v>
      </c>
      <c r="AT585" s="360">
        <v>0</v>
      </c>
      <c r="AU585" s="360">
        <v>0</v>
      </c>
      <c r="AV585" s="360">
        <v>537633</v>
      </c>
      <c r="AW585" s="360">
        <v>71137</v>
      </c>
      <c r="AX585" s="360">
        <v>466496</v>
      </c>
      <c r="AY585" s="360">
        <v>265575</v>
      </c>
      <c r="AZ585" s="360">
        <v>0</v>
      </c>
      <c r="BA585" s="360">
        <v>0</v>
      </c>
      <c r="BB585" s="360">
        <v>0</v>
      </c>
      <c r="BC585" s="360">
        <v>0</v>
      </c>
      <c r="BD585" s="360">
        <v>0</v>
      </c>
      <c r="BE585" s="360">
        <v>796065</v>
      </c>
      <c r="BF585" s="360">
        <v>406531</v>
      </c>
      <c r="BG585" s="360">
        <v>389534</v>
      </c>
      <c r="BH585" s="360">
        <v>0</v>
      </c>
      <c r="BI585" s="360">
        <v>0</v>
      </c>
      <c r="BJ585" s="360">
        <v>0</v>
      </c>
      <c r="BK585" s="360">
        <v>0</v>
      </c>
      <c r="BL585" s="360">
        <v>0</v>
      </c>
      <c r="BM585" s="360">
        <v>0</v>
      </c>
      <c r="BN585" s="360">
        <v>336600</v>
      </c>
      <c r="BO585" s="360">
        <v>128824</v>
      </c>
      <c r="BP585" s="360">
        <v>207776</v>
      </c>
      <c r="BQ585" s="360">
        <v>285641</v>
      </c>
      <c r="BR585" s="360">
        <v>285641</v>
      </c>
      <c r="BS585" s="360">
        <v>0</v>
      </c>
      <c r="BT585" s="360">
        <v>0</v>
      </c>
      <c r="BU585" s="360">
        <v>0</v>
      </c>
      <c r="BV585" s="360">
        <v>515</v>
      </c>
      <c r="BW585" s="360">
        <v>94768</v>
      </c>
      <c r="BX585" s="360">
        <v>15267</v>
      </c>
      <c r="BY585" s="360">
        <v>73671</v>
      </c>
      <c r="BZ585" s="360">
        <v>187623</v>
      </c>
      <c r="CA585" s="360">
        <v>8792</v>
      </c>
      <c r="CB585" s="360">
        <v>0</v>
      </c>
      <c r="CC585" s="360">
        <v>0</v>
      </c>
      <c r="CD585" s="360">
        <v>0</v>
      </c>
      <c r="CE585" s="360">
        <v>0</v>
      </c>
      <c r="CF585" s="360">
        <v>996402</v>
      </c>
      <c r="CG585" s="360">
        <v>780812</v>
      </c>
      <c r="CH585" s="360">
        <v>211960</v>
      </c>
      <c r="CI585" s="360">
        <v>1241346</v>
      </c>
      <c r="CJ585" s="360">
        <v>0</v>
      </c>
      <c r="CK585" s="360">
        <v>0</v>
      </c>
      <c r="CL585" s="360">
        <v>1300000</v>
      </c>
      <c r="CM585" s="360">
        <v>800000</v>
      </c>
      <c r="CN585" s="360">
        <v>47798</v>
      </c>
      <c r="CO585" s="360">
        <v>965575</v>
      </c>
      <c r="CP585" s="360">
        <v>610928</v>
      </c>
      <c r="CQ585" s="360">
        <v>354647</v>
      </c>
      <c r="CR585" s="360">
        <v>627716</v>
      </c>
      <c r="CS585" s="360">
        <v>75000</v>
      </c>
      <c r="CT585" s="360">
        <v>0</v>
      </c>
      <c r="CU585" s="360">
        <v>675000</v>
      </c>
      <c r="CV585" s="360">
        <v>835000</v>
      </c>
      <c r="CW585" s="360">
        <v>0</v>
      </c>
      <c r="CX585" s="360">
        <v>658938</v>
      </c>
      <c r="CY585" s="360">
        <v>194705</v>
      </c>
      <c r="CZ585" s="360">
        <v>464233</v>
      </c>
      <c r="DA585" s="360">
        <v>493681</v>
      </c>
      <c r="DB585" s="360">
        <v>285641</v>
      </c>
      <c r="DC585" s="360">
        <v>0</v>
      </c>
      <c r="DD585" s="360">
        <v>200000</v>
      </c>
      <c r="DE585" s="360">
        <v>0</v>
      </c>
      <c r="DF585" s="360">
        <v>0</v>
      </c>
      <c r="DG585" s="360">
        <v>6507392</v>
      </c>
      <c r="DH585" s="360">
        <v>2663942</v>
      </c>
      <c r="DI585" s="360">
        <v>2672986</v>
      </c>
      <c r="DJ585" s="360">
        <v>5085393</v>
      </c>
      <c r="DK585" s="360">
        <v>4247104</v>
      </c>
      <c r="DL585" s="360">
        <v>1110511</v>
      </c>
      <c r="DM585" s="360">
        <v>3335000</v>
      </c>
      <c r="DN585" s="360">
        <v>2665000</v>
      </c>
      <c r="DO585" s="360">
        <v>641218</v>
      </c>
    </row>
    <row r="586" spans="1:119" x14ac:dyDescent="0.2">
      <c r="A586" s="358"/>
      <c r="B586" s="359" t="s">
        <v>154</v>
      </c>
      <c r="C586" s="360">
        <v>0</v>
      </c>
      <c r="D586" s="360">
        <v>0</v>
      </c>
      <c r="E586" s="360">
        <v>0</v>
      </c>
      <c r="F586" s="360">
        <v>0</v>
      </c>
      <c r="G586" s="360">
        <v>0</v>
      </c>
      <c r="H586" s="360">
        <v>0</v>
      </c>
      <c r="I586" s="360">
        <v>0</v>
      </c>
      <c r="J586" s="360">
        <v>0</v>
      </c>
      <c r="K586" s="360">
        <v>0</v>
      </c>
      <c r="L586" s="360">
        <v>0</v>
      </c>
      <c r="M586" s="360">
        <v>0</v>
      </c>
      <c r="N586" s="360">
        <v>0</v>
      </c>
      <c r="O586" s="360">
        <v>0</v>
      </c>
      <c r="P586" s="360">
        <v>0</v>
      </c>
      <c r="Q586" s="360">
        <v>0</v>
      </c>
      <c r="R586" s="360">
        <v>0</v>
      </c>
      <c r="S586" s="360">
        <v>0</v>
      </c>
      <c r="T586" s="360">
        <v>0</v>
      </c>
      <c r="U586" s="360">
        <v>0</v>
      </c>
      <c r="V586" s="360">
        <v>0</v>
      </c>
      <c r="W586" s="360">
        <v>0</v>
      </c>
      <c r="X586" s="360">
        <v>0</v>
      </c>
      <c r="Y586" s="360">
        <v>0</v>
      </c>
      <c r="Z586" s="360">
        <v>0</v>
      </c>
      <c r="AA586" s="360">
        <v>0</v>
      </c>
      <c r="AB586" s="360">
        <v>0</v>
      </c>
      <c r="AC586" s="360">
        <v>0</v>
      </c>
      <c r="AD586" s="360">
        <v>0</v>
      </c>
      <c r="AE586" s="360">
        <v>0</v>
      </c>
      <c r="AF586" s="360">
        <v>0</v>
      </c>
      <c r="AG586" s="360">
        <v>0</v>
      </c>
      <c r="AH586" s="360">
        <v>0</v>
      </c>
      <c r="AI586" s="360">
        <v>0</v>
      </c>
      <c r="AJ586" s="360">
        <v>0</v>
      </c>
      <c r="AK586" s="360">
        <v>0</v>
      </c>
      <c r="AL586" s="360">
        <v>0</v>
      </c>
      <c r="AM586" s="360">
        <v>0</v>
      </c>
      <c r="AN586" s="360">
        <v>0</v>
      </c>
      <c r="AO586" s="360">
        <v>0</v>
      </c>
      <c r="AP586" s="360">
        <v>0</v>
      </c>
      <c r="AQ586" s="360">
        <v>0</v>
      </c>
      <c r="AR586" s="360">
        <v>0</v>
      </c>
      <c r="AS586" s="360">
        <v>0</v>
      </c>
      <c r="AT586" s="360">
        <v>0</v>
      </c>
      <c r="AU586" s="360">
        <v>0</v>
      </c>
      <c r="AV586" s="360">
        <v>0</v>
      </c>
      <c r="AW586" s="360">
        <v>0</v>
      </c>
      <c r="AX586" s="360">
        <v>0</v>
      </c>
      <c r="AY586" s="360">
        <v>0</v>
      </c>
      <c r="AZ586" s="360">
        <v>0</v>
      </c>
      <c r="BA586" s="360">
        <v>0</v>
      </c>
      <c r="BB586" s="360">
        <v>0</v>
      </c>
      <c r="BC586" s="360">
        <v>0</v>
      </c>
      <c r="BD586" s="360">
        <v>0</v>
      </c>
      <c r="BE586" s="360">
        <v>0</v>
      </c>
      <c r="BF586" s="360">
        <v>0</v>
      </c>
      <c r="BG586" s="360">
        <v>0</v>
      </c>
      <c r="BH586" s="360">
        <v>0</v>
      </c>
      <c r="BI586" s="360">
        <v>0</v>
      </c>
      <c r="BJ586" s="360">
        <v>0</v>
      </c>
      <c r="BK586" s="360">
        <v>0</v>
      </c>
      <c r="BL586" s="360">
        <v>0</v>
      </c>
      <c r="BM586" s="360">
        <v>0</v>
      </c>
      <c r="BN586" s="360">
        <v>0</v>
      </c>
      <c r="BO586" s="360">
        <v>0</v>
      </c>
      <c r="BP586" s="360">
        <v>0</v>
      </c>
      <c r="BQ586" s="360">
        <v>0</v>
      </c>
      <c r="BR586" s="360">
        <v>0</v>
      </c>
      <c r="BS586" s="360">
        <v>0</v>
      </c>
      <c r="BT586" s="360">
        <v>0</v>
      </c>
      <c r="BU586" s="360">
        <v>0</v>
      </c>
      <c r="BV586" s="360">
        <v>0</v>
      </c>
      <c r="BW586" s="360">
        <v>0</v>
      </c>
      <c r="BX586" s="360">
        <v>0</v>
      </c>
      <c r="BY586" s="360">
        <v>0</v>
      </c>
      <c r="BZ586" s="360">
        <v>0</v>
      </c>
      <c r="CA586" s="360">
        <v>0</v>
      </c>
      <c r="CB586" s="360">
        <v>0</v>
      </c>
      <c r="CC586" s="360">
        <v>0</v>
      </c>
      <c r="CD586" s="360">
        <v>0</v>
      </c>
      <c r="CE586" s="360">
        <v>0</v>
      </c>
      <c r="CF586" s="360">
        <v>0</v>
      </c>
      <c r="CG586" s="360">
        <v>0</v>
      </c>
      <c r="CH586" s="360">
        <v>0</v>
      </c>
      <c r="CI586" s="360">
        <v>0</v>
      </c>
      <c r="CJ586" s="360">
        <v>0</v>
      </c>
      <c r="CK586" s="360">
        <v>0</v>
      </c>
      <c r="CL586" s="360">
        <v>0</v>
      </c>
      <c r="CM586" s="360">
        <v>0</v>
      </c>
      <c r="CN586" s="360">
        <v>0</v>
      </c>
      <c r="CO586" s="360">
        <v>0</v>
      </c>
      <c r="CP586" s="360">
        <v>0</v>
      </c>
      <c r="CQ586" s="360">
        <v>0</v>
      </c>
      <c r="CR586" s="360">
        <v>0</v>
      </c>
      <c r="CS586" s="360">
        <v>0</v>
      </c>
      <c r="CT586" s="360">
        <v>0</v>
      </c>
      <c r="CU586" s="360">
        <v>0</v>
      </c>
      <c r="CV586" s="360">
        <v>0</v>
      </c>
      <c r="CW586" s="360">
        <v>0</v>
      </c>
      <c r="CX586" s="360">
        <v>0</v>
      </c>
      <c r="CY586" s="360">
        <v>0</v>
      </c>
      <c r="CZ586" s="360">
        <v>0</v>
      </c>
      <c r="DA586" s="360">
        <v>0</v>
      </c>
      <c r="DB586" s="360">
        <v>0</v>
      </c>
      <c r="DC586" s="360">
        <v>0</v>
      </c>
      <c r="DD586" s="360">
        <v>0</v>
      </c>
      <c r="DE586" s="360">
        <v>0</v>
      </c>
      <c r="DF586" s="360">
        <v>0</v>
      </c>
      <c r="DG586" s="360">
        <v>0</v>
      </c>
      <c r="DH586" s="360">
        <v>0</v>
      </c>
      <c r="DI586" s="360">
        <v>0</v>
      </c>
      <c r="DJ586" s="360">
        <v>0</v>
      </c>
      <c r="DK586" s="360">
        <v>0</v>
      </c>
      <c r="DL586" s="360">
        <v>0</v>
      </c>
      <c r="DM586" s="360">
        <v>0</v>
      </c>
      <c r="DN586" s="360">
        <v>0</v>
      </c>
      <c r="DO586" s="360">
        <v>0</v>
      </c>
    </row>
    <row r="587" spans="1:119" x14ac:dyDescent="0.2">
      <c r="A587" s="358"/>
      <c r="B587" s="359" t="s">
        <v>155</v>
      </c>
      <c r="C587" s="360">
        <v>0</v>
      </c>
      <c r="D587" s="360">
        <v>0</v>
      </c>
      <c r="E587" s="360">
        <v>0</v>
      </c>
      <c r="F587" s="360">
        <v>0</v>
      </c>
      <c r="G587" s="360">
        <v>0</v>
      </c>
      <c r="H587" s="360">
        <v>0</v>
      </c>
      <c r="I587" s="360">
        <v>0</v>
      </c>
      <c r="J587" s="360">
        <v>0</v>
      </c>
      <c r="K587" s="360">
        <v>0</v>
      </c>
      <c r="L587" s="360">
        <v>0</v>
      </c>
      <c r="M587" s="360">
        <v>0</v>
      </c>
      <c r="N587" s="360">
        <v>0</v>
      </c>
      <c r="O587" s="360">
        <v>0</v>
      </c>
      <c r="P587" s="360">
        <v>0</v>
      </c>
      <c r="Q587" s="360">
        <v>0</v>
      </c>
      <c r="R587" s="360">
        <v>0</v>
      </c>
      <c r="S587" s="360">
        <v>0</v>
      </c>
      <c r="T587" s="360">
        <v>0</v>
      </c>
      <c r="U587" s="360">
        <v>0</v>
      </c>
      <c r="V587" s="360">
        <v>0</v>
      </c>
      <c r="W587" s="360">
        <v>0</v>
      </c>
      <c r="X587" s="360">
        <v>0</v>
      </c>
      <c r="Y587" s="360">
        <v>0</v>
      </c>
      <c r="Z587" s="360">
        <v>0</v>
      </c>
      <c r="AA587" s="360">
        <v>0</v>
      </c>
      <c r="AB587" s="360">
        <v>0</v>
      </c>
      <c r="AC587" s="360">
        <v>0</v>
      </c>
      <c r="AD587" s="360">
        <v>0</v>
      </c>
      <c r="AE587" s="360">
        <v>0</v>
      </c>
      <c r="AF587" s="360">
        <v>0</v>
      </c>
      <c r="AG587" s="360">
        <v>0</v>
      </c>
      <c r="AH587" s="360">
        <v>0</v>
      </c>
      <c r="AI587" s="360">
        <v>0</v>
      </c>
      <c r="AJ587" s="360">
        <v>0</v>
      </c>
      <c r="AK587" s="360">
        <v>0</v>
      </c>
      <c r="AL587" s="360">
        <v>0</v>
      </c>
      <c r="AM587" s="360">
        <v>0</v>
      </c>
      <c r="AN587" s="360">
        <v>0</v>
      </c>
      <c r="AO587" s="360">
        <v>0</v>
      </c>
      <c r="AP587" s="360">
        <v>0</v>
      </c>
      <c r="AQ587" s="360">
        <v>0</v>
      </c>
      <c r="AR587" s="360">
        <v>0</v>
      </c>
      <c r="AS587" s="360">
        <v>0</v>
      </c>
      <c r="AT587" s="360">
        <v>0</v>
      </c>
      <c r="AU587" s="360">
        <v>0</v>
      </c>
      <c r="AV587" s="360">
        <v>0</v>
      </c>
      <c r="AW587" s="360">
        <v>0</v>
      </c>
      <c r="AX587" s="360">
        <v>0</v>
      </c>
      <c r="AY587" s="360">
        <v>0</v>
      </c>
      <c r="AZ587" s="360">
        <v>0</v>
      </c>
      <c r="BA587" s="360">
        <v>0</v>
      </c>
      <c r="BB587" s="360">
        <v>0</v>
      </c>
      <c r="BC587" s="360">
        <v>0</v>
      </c>
      <c r="BD587" s="360">
        <v>0</v>
      </c>
      <c r="BE587" s="360">
        <v>0</v>
      </c>
      <c r="BF587" s="360">
        <v>0</v>
      </c>
      <c r="BG587" s="360">
        <v>0</v>
      </c>
      <c r="BH587" s="360">
        <v>0</v>
      </c>
      <c r="BI587" s="360">
        <v>0</v>
      </c>
      <c r="BJ587" s="360">
        <v>0</v>
      </c>
      <c r="BK587" s="360">
        <v>0</v>
      </c>
      <c r="BL587" s="360">
        <v>0</v>
      </c>
      <c r="BM587" s="360">
        <v>0</v>
      </c>
      <c r="BN587" s="360">
        <v>0</v>
      </c>
      <c r="BO587" s="360">
        <v>0</v>
      </c>
      <c r="BP587" s="360">
        <v>0</v>
      </c>
      <c r="BQ587" s="360">
        <v>0</v>
      </c>
      <c r="BR587" s="360">
        <v>0</v>
      </c>
      <c r="BS587" s="360">
        <v>0</v>
      </c>
      <c r="BT587" s="360">
        <v>0</v>
      </c>
      <c r="BU587" s="360">
        <v>0</v>
      </c>
      <c r="BV587" s="360">
        <v>0</v>
      </c>
      <c r="BW587" s="360">
        <v>0</v>
      </c>
      <c r="BX587" s="360">
        <v>0</v>
      </c>
      <c r="BY587" s="360">
        <v>0</v>
      </c>
      <c r="BZ587" s="360">
        <v>0</v>
      </c>
      <c r="CA587" s="360">
        <v>0</v>
      </c>
      <c r="CB587" s="360">
        <v>0</v>
      </c>
      <c r="CC587" s="360">
        <v>0</v>
      </c>
      <c r="CD587" s="360">
        <v>0</v>
      </c>
      <c r="CE587" s="360">
        <v>0</v>
      </c>
      <c r="CF587" s="360">
        <v>0</v>
      </c>
      <c r="CG587" s="360">
        <v>0</v>
      </c>
      <c r="CH587" s="360">
        <v>0</v>
      </c>
      <c r="CI587" s="360">
        <v>0</v>
      </c>
      <c r="CJ587" s="360">
        <v>0</v>
      </c>
      <c r="CK587" s="360">
        <v>0</v>
      </c>
      <c r="CL587" s="360">
        <v>0</v>
      </c>
      <c r="CM587" s="360">
        <v>0</v>
      </c>
      <c r="CN587" s="360">
        <v>0</v>
      </c>
      <c r="CO587" s="360">
        <v>0</v>
      </c>
      <c r="CP587" s="360">
        <v>0</v>
      </c>
      <c r="CQ587" s="360">
        <v>0</v>
      </c>
      <c r="CR587" s="360">
        <v>0</v>
      </c>
      <c r="CS587" s="360">
        <v>0</v>
      </c>
      <c r="CT587" s="360">
        <v>0</v>
      </c>
      <c r="CU587" s="360">
        <v>0</v>
      </c>
      <c r="CV587" s="360">
        <v>0</v>
      </c>
      <c r="CW587" s="360">
        <v>0</v>
      </c>
      <c r="CX587" s="360">
        <v>0</v>
      </c>
      <c r="CY587" s="360">
        <v>0</v>
      </c>
      <c r="CZ587" s="360">
        <v>0</v>
      </c>
      <c r="DA587" s="360">
        <v>0</v>
      </c>
      <c r="DB587" s="360">
        <v>0</v>
      </c>
      <c r="DC587" s="360">
        <v>0</v>
      </c>
      <c r="DD587" s="360">
        <v>0</v>
      </c>
      <c r="DE587" s="360">
        <v>0</v>
      </c>
      <c r="DF587" s="360">
        <v>0</v>
      </c>
      <c r="DG587" s="360">
        <v>0</v>
      </c>
      <c r="DH587" s="360">
        <v>0</v>
      </c>
      <c r="DI587" s="360">
        <v>0</v>
      </c>
      <c r="DJ587" s="360">
        <v>0</v>
      </c>
      <c r="DK587" s="360">
        <v>0</v>
      </c>
      <c r="DL587" s="360">
        <v>0</v>
      </c>
      <c r="DM587" s="360">
        <v>0</v>
      </c>
      <c r="DN587" s="360">
        <v>0</v>
      </c>
      <c r="DO587" s="360">
        <v>0</v>
      </c>
    </row>
    <row r="588" spans="1:119" x14ac:dyDescent="0.2">
      <c r="A588" s="358"/>
      <c r="B588" s="359" t="s">
        <v>156</v>
      </c>
      <c r="C588" s="360">
        <v>5002998</v>
      </c>
      <c r="D588" s="360">
        <v>3416916</v>
      </c>
      <c r="E588" s="360">
        <v>1186037</v>
      </c>
      <c r="F588" s="360">
        <v>963304</v>
      </c>
      <c r="G588" s="360">
        <v>2521067</v>
      </c>
      <c r="H588" s="360">
        <v>2290952</v>
      </c>
      <c r="I588" s="360">
        <v>449000</v>
      </c>
      <c r="J588" s="360">
        <v>733552</v>
      </c>
      <c r="K588" s="360">
        <v>280252</v>
      </c>
      <c r="L588" s="360">
        <v>4058005</v>
      </c>
      <c r="M588" s="360">
        <v>2507192</v>
      </c>
      <c r="N588" s="360">
        <v>1351343</v>
      </c>
      <c r="O588" s="360">
        <v>6384327</v>
      </c>
      <c r="P588" s="360">
        <v>3905712</v>
      </c>
      <c r="Q588" s="360">
        <v>2136</v>
      </c>
      <c r="R588" s="360">
        <v>624441</v>
      </c>
      <c r="S588" s="360">
        <v>624441</v>
      </c>
      <c r="T588" s="360">
        <v>165879</v>
      </c>
      <c r="U588" s="360">
        <v>3491092</v>
      </c>
      <c r="V588" s="360">
        <v>2010588</v>
      </c>
      <c r="W588" s="360">
        <v>1329610</v>
      </c>
      <c r="X588" s="360">
        <v>8409642</v>
      </c>
      <c r="Y588" s="360">
        <v>15350588</v>
      </c>
      <c r="Z588" s="360">
        <v>17569047</v>
      </c>
      <c r="AA588" s="360">
        <v>1110000</v>
      </c>
      <c r="AB588" s="360">
        <v>1163000</v>
      </c>
      <c r="AC588" s="360">
        <v>84252</v>
      </c>
      <c r="AD588" s="360">
        <v>2970427</v>
      </c>
      <c r="AE588" s="360">
        <v>1717097</v>
      </c>
      <c r="AF588" s="360">
        <v>1059943</v>
      </c>
      <c r="AG588" s="360">
        <v>1712511</v>
      </c>
      <c r="AH588" s="360">
        <v>1796800</v>
      </c>
      <c r="AI588" s="360">
        <v>8646752</v>
      </c>
      <c r="AJ588" s="360">
        <v>1400662</v>
      </c>
      <c r="AK588" s="360">
        <v>1345813</v>
      </c>
      <c r="AL588" s="360">
        <v>2143936</v>
      </c>
      <c r="AM588" s="360">
        <v>2774091</v>
      </c>
      <c r="AN588" s="360">
        <v>1220331</v>
      </c>
      <c r="AO588" s="360">
        <v>1553636</v>
      </c>
      <c r="AP588" s="360">
        <v>888002</v>
      </c>
      <c r="AQ588" s="360">
        <v>367189</v>
      </c>
      <c r="AR588" s="360">
        <v>381488</v>
      </c>
      <c r="AS588" s="360">
        <v>513642</v>
      </c>
      <c r="AT588" s="360">
        <v>270000</v>
      </c>
      <c r="AU588" s="360">
        <v>238573</v>
      </c>
      <c r="AV588" s="360">
        <v>2646804</v>
      </c>
      <c r="AW588" s="360">
        <v>1057617</v>
      </c>
      <c r="AX588" s="360">
        <v>1506600</v>
      </c>
      <c r="AY588" s="360">
        <v>8256009</v>
      </c>
      <c r="AZ588" s="360">
        <v>163412</v>
      </c>
      <c r="BA588" s="360">
        <v>233</v>
      </c>
      <c r="BB588" s="360">
        <v>30000</v>
      </c>
      <c r="BC588" s="360">
        <v>125000</v>
      </c>
      <c r="BD588" s="360">
        <v>236380</v>
      </c>
      <c r="BE588" s="360">
        <v>4378239</v>
      </c>
      <c r="BF588" s="360">
        <v>3261054</v>
      </c>
      <c r="BG588" s="360">
        <v>1085710</v>
      </c>
      <c r="BH588" s="360">
        <v>1674049</v>
      </c>
      <c r="BI588" s="360">
        <v>937690</v>
      </c>
      <c r="BJ588" s="360">
        <v>0</v>
      </c>
      <c r="BK588" s="360">
        <v>946000</v>
      </c>
      <c r="BL588" s="360">
        <v>805000</v>
      </c>
      <c r="BM588" s="360">
        <v>392042</v>
      </c>
      <c r="BN588" s="360">
        <v>4819741</v>
      </c>
      <c r="BO588" s="360">
        <v>2807016</v>
      </c>
      <c r="BP588" s="360">
        <v>1931153</v>
      </c>
      <c r="BQ588" s="360">
        <v>1607162</v>
      </c>
      <c r="BR588" s="360">
        <v>211398</v>
      </c>
      <c r="BS588" s="360">
        <v>0</v>
      </c>
      <c r="BT588" s="360">
        <v>416041</v>
      </c>
      <c r="BU588" s="360">
        <v>416041</v>
      </c>
      <c r="BV588" s="360">
        <v>917101</v>
      </c>
      <c r="BW588" s="360">
        <v>4992489</v>
      </c>
      <c r="BX588" s="360">
        <v>2849972</v>
      </c>
      <c r="BY588" s="360">
        <v>2114899</v>
      </c>
      <c r="BZ588" s="360">
        <v>3198297</v>
      </c>
      <c r="CA588" s="360">
        <v>123551</v>
      </c>
      <c r="CB588" s="360">
        <v>47</v>
      </c>
      <c r="CC588" s="360">
        <v>120000</v>
      </c>
      <c r="CD588" s="360">
        <v>120000</v>
      </c>
      <c r="CE588" s="360">
        <v>998402</v>
      </c>
      <c r="CF588" s="360">
        <v>6852843</v>
      </c>
      <c r="CG588" s="360">
        <v>5052615</v>
      </c>
      <c r="CH588" s="360">
        <v>1697874</v>
      </c>
      <c r="CI588" s="360">
        <v>4258876</v>
      </c>
      <c r="CJ588" s="360">
        <v>2138067</v>
      </c>
      <c r="CK588" s="360">
        <v>12511</v>
      </c>
      <c r="CL588" s="360">
        <v>1033500</v>
      </c>
      <c r="CM588" s="360">
        <v>600000</v>
      </c>
      <c r="CN588" s="360">
        <v>1189346</v>
      </c>
      <c r="CO588" s="360">
        <v>6718363</v>
      </c>
      <c r="CP588" s="360">
        <v>4207544</v>
      </c>
      <c r="CQ588" s="360">
        <v>2509219</v>
      </c>
      <c r="CR588" s="360">
        <v>10178034</v>
      </c>
      <c r="CS588" s="360">
        <v>4980259</v>
      </c>
      <c r="CT588" s="360">
        <v>32531</v>
      </c>
      <c r="CU588" s="360">
        <v>542182</v>
      </c>
      <c r="CV588" s="360">
        <v>672182</v>
      </c>
      <c r="CW588" s="360">
        <v>795343</v>
      </c>
      <c r="CX588" s="360">
        <v>6172663</v>
      </c>
      <c r="CY588" s="360">
        <v>4372615</v>
      </c>
      <c r="CZ588" s="360">
        <v>1777668</v>
      </c>
      <c r="DA588" s="360">
        <v>5805533</v>
      </c>
      <c r="DB588" s="360">
        <v>3529149</v>
      </c>
      <c r="DC588" s="360">
        <v>1563663</v>
      </c>
      <c r="DD588" s="360">
        <v>1448333</v>
      </c>
      <c r="DE588" s="360">
        <v>1184333</v>
      </c>
      <c r="DF588" s="360">
        <v>988593</v>
      </c>
      <c r="DG588" s="360">
        <v>54877755</v>
      </c>
      <c r="DH588" s="360">
        <v>34480557</v>
      </c>
      <c r="DI588" s="360">
        <v>19103692</v>
      </c>
      <c r="DJ588" s="360">
        <v>53335746</v>
      </c>
      <c r="DK588" s="360">
        <v>36024882</v>
      </c>
      <c r="DL588" s="360">
        <v>30499360</v>
      </c>
      <c r="DM588" s="360">
        <v>8633801</v>
      </c>
      <c r="DN588" s="360">
        <v>8059362</v>
      </c>
      <c r="DO588" s="360">
        <v>8430099</v>
      </c>
    </row>
    <row r="589" spans="1:119" ht="13.5" thickBot="1" x14ac:dyDescent="0.25">
      <c r="A589" s="363"/>
      <c r="B589" s="364"/>
      <c r="C589" s="379"/>
      <c r="D589" s="379"/>
      <c r="E589" s="379"/>
      <c r="F589" s="379"/>
      <c r="G589" s="379"/>
      <c r="H589" s="379"/>
      <c r="I589" s="379"/>
      <c r="J589" s="379"/>
      <c r="K589" s="379"/>
      <c r="L589" s="379"/>
      <c r="M589" s="379"/>
      <c r="N589" s="379"/>
      <c r="O589" s="379"/>
      <c r="P589" s="379"/>
      <c r="Q589" s="379"/>
      <c r="R589" s="379"/>
      <c r="S589" s="379"/>
      <c r="T589" s="379"/>
      <c r="U589" s="379"/>
      <c r="V589" s="379"/>
      <c r="W589" s="379"/>
      <c r="X589" s="379"/>
      <c r="Y589" s="379"/>
      <c r="Z589" s="379"/>
      <c r="AA589" s="379"/>
      <c r="AB589" s="379"/>
      <c r="AC589" s="379"/>
      <c r="AD589" s="379"/>
      <c r="AE589" s="379"/>
      <c r="AF589" s="379"/>
      <c r="AG589" s="379"/>
      <c r="AH589" s="379"/>
      <c r="AI589" s="379"/>
      <c r="AJ589" s="379"/>
      <c r="AK589" s="379"/>
      <c r="AL589" s="379"/>
      <c r="AM589" s="379"/>
      <c r="AN589" s="379"/>
      <c r="AO589" s="379"/>
      <c r="AP589" s="379"/>
      <c r="AQ589" s="379"/>
      <c r="AR589" s="379"/>
      <c r="AS589" s="379"/>
      <c r="AT589" s="379"/>
      <c r="AU589" s="379"/>
      <c r="AV589" s="379"/>
      <c r="AW589" s="379"/>
      <c r="AX589" s="379"/>
      <c r="AY589" s="379"/>
      <c r="AZ589" s="379"/>
      <c r="BA589" s="379"/>
      <c r="BB589" s="379"/>
      <c r="BC589" s="379"/>
      <c r="BD589" s="379"/>
      <c r="BE589" s="379"/>
      <c r="BF589" s="379"/>
      <c r="BG589" s="379"/>
      <c r="BH589" s="379"/>
      <c r="BI589" s="379"/>
      <c r="BJ589" s="379"/>
      <c r="BK589" s="379"/>
      <c r="BL589" s="379"/>
      <c r="BM589" s="379"/>
      <c r="BN589" s="379"/>
      <c r="BO589" s="379"/>
      <c r="BP589" s="379"/>
      <c r="BQ589" s="379"/>
      <c r="BR589" s="379"/>
      <c r="BS589" s="379"/>
      <c r="BT589" s="379"/>
      <c r="BU589" s="379"/>
      <c r="BV589" s="379"/>
      <c r="BW589" s="379"/>
      <c r="BX589" s="379"/>
      <c r="BY589" s="379"/>
      <c r="BZ589" s="379"/>
      <c r="CA589" s="379"/>
      <c r="CB589" s="379"/>
      <c r="CC589" s="379"/>
      <c r="CD589" s="379"/>
      <c r="CE589" s="379"/>
      <c r="CF589" s="379"/>
      <c r="CG589" s="379"/>
      <c r="CH589" s="379"/>
      <c r="CI589" s="379"/>
      <c r="CJ589" s="379"/>
      <c r="CK589" s="379"/>
      <c r="CL589" s="379"/>
      <c r="CM589" s="379"/>
      <c r="CN589" s="379"/>
      <c r="CO589" s="379"/>
      <c r="CP589" s="379"/>
      <c r="CQ589" s="379"/>
      <c r="CR589" s="379"/>
      <c r="CS589" s="379"/>
      <c r="CT589" s="379"/>
      <c r="CU589" s="379"/>
      <c r="CV589" s="379"/>
      <c r="CW589" s="379"/>
      <c r="CX589" s="379"/>
      <c r="CY589" s="379"/>
      <c r="CZ589" s="379"/>
      <c r="DA589" s="379"/>
      <c r="DB589" s="379"/>
      <c r="DC589" s="379"/>
      <c r="DD589" s="379"/>
      <c r="DE589" s="379"/>
      <c r="DF589" s="379"/>
      <c r="DG589" s="379"/>
      <c r="DH589" s="379"/>
      <c r="DI589" s="379"/>
      <c r="DJ589" s="379"/>
      <c r="DK589" s="379"/>
      <c r="DL589" s="379"/>
      <c r="DM589" s="379"/>
      <c r="DN589" s="379"/>
      <c r="DO589" s="379"/>
    </row>
    <row r="590" spans="1:119" ht="15.75" customHeight="1" thickBot="1" x14ac:dyDescent="0.25">
      <c r="A590" s="451" t="s">
        <v>157</v>
      </c>
      <c r="B590" s="452"/>
      <c r="C590" s="393">
        <v>68225671</v>
      </c>
      <c r="D590" s="393">
        <v>63552942</v>
      </c>
      <c r="E590" s="393">
        <v>4225463</v>
      </c>
      <c r="F590" s="393">
        <v>71070860</v>
      </c>
      <c r="G590" s="393">
        <v>154286681</v>
      </c>
      <c r="H590" s="393">
        <v>87477663</v>
      </c>
      <c r="I590" s="393">
        <v>117951142</v>
      </c>
      <c r="J590" s="393">
        <v>119081884</v>
      </c>
      <c r="K590" s="393">
        <v>2318199</v>
      </c>
      <c r="L590" s="393">
        <v>58881097</v>
      </c>
      <c r="M590" s="393">
        <v>54915196</v>
      </c>
      <c r="N590" s="393">
        <v>4018871</v>
      </c>
      <c r="O590" s="393">
        <v>80779627</v>
      </c>
      <c r="P590" s="393">
        <v>103638927</v>
      </c>
      <c r="Q590" s="393">
        <v>55324410</v>
      </c>
      <c r="R590" s="393">
        <v>57776067</v>
      </c>
      <c r="S590" s="393">
        <v>57755258</v>
      </c>
      <c r="T590" s="393">
        <v>1068237</v>
      </c>
      <c r="U590" s="393">
        <v>66968315</v>
      </c>
      <c r="V590" s="393">
        <v>63025340</v>
      </c>
      <c r="W590" s="393">
        <v>4657321</v>
      </c>
      <c r="X590" s="393">
        <v>52840774</v>
      </c>
      <c r="Y590" s="393">
        <v>146928220</v>
      </c>
      <c r="Z590" s="393">
        <v>253851485</v>
      </c>
      <c r="AA590" s="393">
        <v>62402583</v>
      </c>
      <c r="AB590" s="393">
        <v>62272461</v>
      </c>
      <c r="AC590" s="393">
        <v>3186416</v>
      </c>
      <c r="AD590" s="393">
        <v>59662919</v>
      </c>
      <c r="AE590" s="393">
        <v>54545058</v>
      </c>
      <c r="AF590" s="393">
        <v>4259739</v>
      </c>
      <c r="AG590" s="393">
        <v>45656654</v>
      </c>
      <c r="AH590" s="393">
        <v>69395896</v>
      </c>
      <c r="AI590" s="393">
        <v>94480539</v>
      </c>
      <c r="AJ590" s="393">
        <v>23270940</v>
      </c>
      <c r="AK590" s="393">
        <v>23350937</v>
      </c>
      <c r="AL590" s="393">
        <v>6629663</v>
      </c>
      <c r="AM590" s="393">
        <v>63825887</v>
      </c>
      <c r="AN590" s="393">
        <v>58173353</v>
      </c>
      <c r="AO590" s="393">
        <v>5129387</v>
      </c>
      <c r="AP590" s="393">
        <v>42678682</v>
      </c>
      <c r="AQ590" s="393">
        <v>52710181</v>
      </c>
      <c r="AR590" s="393">
        <v>56803322</v>
      </c>
      <c r="AS590" s="393">
        <v>19258955</v>
      </c>
      <c r="AT590" s="393">
        <v>18774115</v>
      </c>
      <c r="AU590" s="393">
        <v>1989204</v>
      </c>
      <c r="AV590" s="393">
        <v>62275202</v>
      </c>
      <c r="AW590" s="393">
        <v>56847713</v>
      </c>
      <c r="AX590" s="393">
        <v>4463293</v>
      </c>
      <c r="AY590" s="393">
        <v>68640547</v>
      </c>
      <c r="AZ590" s="393">
        <v>42355073</v>
      </c>
      <c r="BA590" s="393">
        <v>42616677</v>
      </c>
      <c r="BB590" s="393">
        <v>28187300</v>
      </c>
      <c r="BC590" s="393">
        <v>28422438</v>
      </c>
      <c r="BD590" s="393">
        <v>5996917</v>
      </c>
      <c r="BE590" s="393">
        <v>62974008</v>
      </c>
      <c r="BF590" s="393">
        <v>57931807</v>
      </c>
      <c r="BG590" s="393">
        <v>4421060</v>
      </c>
      <c r="BH590" s="393">
        <v>67016714</v>
      </c>
      <c r="BI590" s="393">
        <v>43573866</v>
      </c>
      <c r="BJ590" s="393">
        <v>18301863</v>
      </c>
      <c r="BK590" s="393">
        <v>31299436</v>
      </c>
      <c r="BL590" s="393">
        <v>31148490</v>
      </c>
      <c r="BM590" s="393">
        <v>2733643</v>
      </c>
      <c r="BN590" s="393">
        <v>58622677</v>
      </c>
      <c r="BO590" s="393">
        <v>52547081</v>
      </c>
      <c r="BP590" s="393">
        <v>5275186</v>
      </c>
      <c r="BQ590" s="393">
        <v>46138544</v>
      </c>
      <c r="BR590" s="393">
        <v>33360956</v>
      </c>
      <c r="BS590" s="393">
        <v>15576537</v>
      </c>
      <c r="BT590" s="393">
        <v>19429092</v>
      </c>
      <c r="BU590" s="393">
        <v>19415100</v>
      </c>
      <c r="BV590" s="393">
        <v>2877612</v>
      </c>
      <c r="BW590" s="393">
        <v>56563537</v>
      </c>
      <c r="BX590" s="393">
        <v>50795632</v>
      </c>
      <c r="BY590" s="393">
        <v>5010512</v>
      </c>
      <c r="BZ590" s="393">
        <v>70041076</v>
      </c>
      <c r="CA590" s="393">
        <v>70014983</v>
      </c>
      <c r="CB590" s="393">
        <v>17464937</v>
      </c>
      <c r="CC590" s="393">
        <v>37975359</v>
      </c>
      <c r="CD590" s="393">
        <v>37894460</v>
      </c>
      <c r="CE590" s="393">
        <v>3709465</v>
      </c>
      <c r="CF590" s="393">
        <v>63118429</v>
      </c>
      <c r="CG590" s="393">
        <v>55703415</v>
      </c>
      <c r="CH590" s="393">
        <v>6727971</v>
      </c>
      <c r="CI590" s="393">
        <v>59566407</v>
      </c>
      <c r="CJ590" s="393">
        <v>50155854</v>
      </c>
      <c r="CK590" s="393">
        <v>20824266</v>
      </c>
      <c r="CL590" s="393">
        <v>40702830</v>
      </c>
      <c r="CM590" s="393">
        <v>40345913</v>
      </c>
      <c r="CN590" s="393">
        <v>3896850</v>
      </c>
      <c r="CO590" s="393">
        <v>74592230</v>
      </c>
      <c r="CP590" s="393">
        <v>64983906</v>
      </c>
      <c r="CQ590" s="393">
        <v>8907630</v>
      </c>
      <c r="CR590" s="393">
        <v>69563482</v>
      </c>
      <c r="CS590" s="393">
        <v>74461117</v>
      </c>
      <c r="CT590" s="393">
        <v>21456446</v>
      </c>
      <c r="CU590" s="393">
        <v>53535968</v>
      </c>
      <c r="CV590" s="393">
        <v>53152027</v>
      </c>
      <c r="CW590" s="393">
        <v>3065932</v>
      </c>
      <c r="CX590" s="393">
        <v>77488077</v>
      </c>
      <c r="CY590" s="393">
        <v>66993302</v>
      </c>
      <c r="CZ590" s="393">
        <v>9987220</v>
      </c>
      <c r="DA590" s="393">
        <v>75064830</v>
      </c>
      <c r="DB590" s="393">
        <v>121104541</v>
      </c>
      <c r="DC590" s="393">
        <v>43915455</v>
      </c>
      <c r="DD590" s="393">
        <v>113843663</v>
      </c>
      <c r="DE590" s="393">
        <v>113719767</v>
      </c>
      <c r="DF590" s="393">
        <v>6613734</v>
      </c>
      <c r="DG590" s="393">
        <v>773198049</v>
      </c>
      <c r="DH590" s="393">
        <v>700014745</v>
      </c>
      <c r="DI590" s="393">
        <v>67083653</v>
      </c>
      <c r="DJ590" s="393">
        <v>749058197</v>
      </c>
      <c r="DK590" s="393">
        <v>961986295</v>
      </c>
      <c r="DL590" s="393">
        <v>728093600</v>
      </c>
      <c r="DM590" s="393">
        <v>605633335</v>
      </c>
      <c r="DN590" s="393">
        <v>605332850</v>
      </c>
      <c r="DO590" s="393">
        <v>44085872</v>
      </c>
    </row>
    <row r="592" spans="1:119" x14ac:dyDescent="0.2">
      <c r="DG592" s="375"/>
      <c r="DI592" s="375"/>
      <c r="DJ592" s="375"/>
      <c r="DK592" s="375"/>
      <c r="DL592" s="375"/>
      <c r="DM592" s="375"/>
      <c r="DN592" s="375"/>
      <c r="DO592" s="375"/>
    </row>
    <row r="593" spans="111:119" x14ac:dyDescent="0.2">
      <c r="DG593" s="337"/>
      <c r="DI593" s="337"/>
      <c r="DJ593" s="337"/>
      <c r="DK593" s="337"/>
      <c r="DL593" s="337"/>
      <c r="DM593" s="337"/>
      <c r="DN593" s="337"/>
      <c r="DO593" s="337"/>
    </row>
    <row r="594" spans="111:119" x14ac:dyDescent="0.2">
      <c r="DG594" s="337"/>
      <c r="DI594" s="337"/>
      <c r="DJ594" s="337"/>
      <c r="DK594" s="337"/>
      <c r="DL594" s="337"/>
      <c r="DM594" s="337"/>
      <c r="DN594" s="337"/>
      <c r="DO594" s="337"/>
    </row>
  </sheetData>
  <mergeCells count="1414">
    <mergeCell ref="AV573:BD573"/>
    <mergeCell ref="BE573:BM573"/>
    <mergeCell ref="BN573:BV573"/>
    <mergeCell ref="BW573:CE573"/>
    <mergeCell ref="CF573:CN573"/>
    <mergeCell ref="CO573:CW573"/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A571:B571"/>
    <mergeCell ref="C573:K573"/>
    <mergeCell ref="L573:T573"/>
    <mergeCell ref="U573:AC573"/>
    <mergeCell ref="AD573:AL573"/>
    <mergeCell ref="AM573:AU573"/>
    <mergeCell ref="A564:B564"/>
    <mergeCell ref="DJ556:DO556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C556:E556"/>
    <mergeCell ref="F556:K556"/>
    <mergeCell ref="L556:N556"/>
    <mergeCell ref="O556:T556"/>
    <mergeCell ref="U556:W556"/>
    <mergeCell ref="X556:AC556"/>
    <mergeCell ref="AD556:AF556"/>
    <mergeCell ref="DG555:DO555"/>
    <mergeCell ref="BE555:BM555"/>
    <mergeCell ref="BN555:BV555"/>
    <mergeCell ref="BW555:CE555"/>
    <mergeCell ref="CF555:CN555"/>
    <mergeCell ref="CO555:CW555"/>
    <mergeCell ref="CX555:DF555"/>
    <mergeCell ref="CI556:CN556"/>
    <mergeCell ref="CO556:CQ556"/>
    <mergeCell ref="CR556:CW556"/>
    <mergeCell ref="CX556:CZ556"/>
    <mergeCell ref="DA556:DF556"/>
    <mergeCell ref="DG556:DI556"/>
    <mergeCell ref="BH556:BM556"/>
    <mergeCell ref="BN556:BP556"/>
    <mergeCell ref="BQ556:BV556"/>
    <mergeCell ref="BW556:BY556"/>
    <mergeCell ref="BZ556:CE556"/>
    <mergeCell ref="CF556:CH556"/>
    <mergeCell ref="AG556:AL556"/>
    <mergeCell ref="AM556:AO556"/>
    <mergeCell ref="AP556:AU556"/>
    <mergeCell ref="AV556:AX556"/>
    <mergeCell ref="AY556:BD556"/>
    <mergeCell ref="BE556:BG556"/>
    <mergeCell ref="A552:B552"/>
    <mergeCell ref="C554:K554"/>
    <mergeCell ref="L554:T554"/>
    <mergeCell ref="U554:AC554"/>
    <mergeCell ref="AD554:AL554"/>
    <mergeCell ref="AM554:AU554"/>
    <mergeCell ref="A545:B545"/>
    <mergeCell ref="DJ537:DO537"/>
    <mergeCell ref="C555:K555"/>
    <mergeCell ref="L555:T555"/>
    <mergeCell ref="U555:AC555"/>
    <mergeCell ref="AD555:AL555"/>
    <mergeCell ref="AM555:AU555"/>
    <mergeCell ref="AV555:BD555"/>
    <mergeCell ref="CX554:DF554"/>
    <mergeCell ref="DG554:DO554"/>
    <mergeCell ref="AV554:BD554"/>
    <mergeCell ref="BE554:BM554"/>
    <mergeCell ref="BN554:BV554"/>
    <mergeCell ref="BW554:CE554"/>
    <mergeCell ref="CF554:CN554"/>
    <mergeCell ref="CO554:CW554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CO536:CW536"/>
    <mergeCell ref="CX536:DF536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AG537:AL537"/>
    <mergeCell ref="AM537:AO537"/>
    <mergeCell ref="AP537:AU537"/>
    <mergeCell ref="AV537:AX537"/>
    <mergeCell ref="AY537:BD537"/>
    <mergeCell ref="BE537:BG537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14:B514"/>
    <mergeCell ref="C516:K516"/>
    <mergeCell ref="L516:T516"/>
    <mergeCell ref="U516:AC516"/>
    <mergeCell ref="AD516:AL516"/>
    <mergeCell ref="AM516:AU516"/>
    <mergeCell ref="A507:B507"/>
    <mergeCell ref="DJ499:DO499"/>
    <mergeCell ref="C517:K517"/>
    <mergeCell ref="L517:T517"/>
    <mergeCell ref="U517:AC517"/>
    <mergeCell ref="AD517:AL517"/>
    <mergeCell ref="AM517:AU517"/>
    <mergeCell ref="AV517:BD517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499:E499"/>
    <mergeCell ref="F499:K499"/>
    <mergeCell ref="L499:N499"/>
    <mergeCell ref="O499:T499"/>
    <mergeCell ref="U499:W499"/>
    <mergeCell ref="X499:AC499"/>
    <mergeCell ref="AD499:AF499"/>
    <mergeCell ref="DG498:DO498"/>
    <mergeCell ref="BE498:BM498"/>
    <mergeCell ref="BN498:BV498"/>
    <mergeCell ref="BW498:CE498"/>
    <mergeCell ref="CF498:CN498"/>
    <mergeCell ref="CO498:CW498"/>
    <mergeCell ref="CX498:DF498"/>
    <mergeCell ref="CI499:CN499"/>
    <mergeCell ref="CO499:CQ499"/>
    <mergeCell ref="CR499:CW499"/>
    <mergeCell ref="CX499:CZ499"/>
    <mergeCell ref="DA499:DF499"/>
    <mergeCell ref="DG499:DI499"/>
    <mergeCell ref="BH499:BM499"/>
    <mergeCell ref="BN499:BP499"/>
    <mergeCell ref="BQ499:BV499"/>
    <mergeCell ref="BW499:BY499"/>
    <mergeCell ref="BZ499:CE499"/>
    <mergeCell ref="CF499:CH499"/>
    <mergeCell ref="AG499:AL499"/>
    <mergeCell ref="AM499:AO499"/>
    <mergeCell ref="AP499:AU499"/>
    <mergeCell ref="AV499:AX499"/>
    <mergeCell ref="AY499:BD499"/>
    <mergeCell ref="BE499:BG499"/>
    <mergeCell ref="A495:B495"/>
    <mergeCell ref="C497:K497"/>
    <mergeCell ref="L497:T497"/>
    <mergeCell ref="U497:AC497"/>
    <mergeCell ref="AD497:AL497"/>
    <mergeCell ref="AM497:AU497"/>
    <mergeCell ref="A488:B488"/>
    <mergeCell ref="DJ480:DO480"/>
    <mergeCell ref="C498:K498"/>
    <mergeCell ref="L498:T498"/>
    <mergeCell ref="U498:AC498"/>
    <mergeCell ref="AD498:AL498"/>
    <mergeCell ref="AM498:AU498"/>
    <mergeCell ref="AV498:BD498"/>
    <mergeCell ref="CX497:DF497"/>
    <mergeCell ref="DG497:DO497"/>
    <mergeCell ref="AV497:BD497"/>
    <mergeCell ref="BE497:BM497"/>
    <mergeCell ref="BN497:BV497"/>
    <mergeCell ref="BW497:CE497"/>
    <mergeCell ref="CF497:CN497"/>
    <mergeCell ref="CO497:CW497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CO479:CW479"/>
    <mergeCell ref="CX479:DF479"/>
    <mergeCell ref="CI480:CN480"/>
    <mergeCell ref="CO480:CQ480"/>
    <mergeCell ref="CR480:CW480"/>
    <mergeCell ref="CX480:CZ480"/>
    <mergeCell ref="DA480:DF480"/>
    <mergeCell ref="DG480:DI480"/>
    <mergeCell ref="BH480:BM480"/>
    <mergeCell ref="BN480:BP480"/>
    <mergeCell ref="BQ480:BV480"/>
    <mergeCell ref="BW480:BY480"/>
    <mergeCell ref="BZ480:CE480"/>
    <mergeCell ref="CF480:CH480"/>
    <mergeCell ref="AG480:AL480"/>
    <mergeCell ref="AM480:AO480"/>
    <mergeCell ref="AP480:AU480"/>
    <mergeCell ref="AV480:AX480"/>
    <mergeCell ref="AY480:BD480"/>
    <mergeCell ref="BE480:BG480"/>
    <mergeCell ref="A476:B476"/>
    <mergeCell ref="C478:K478"/>
    <mergeCell ref="L478:T478"/>
    <mergeCell ref="U478:AC478"/>
    <mergeCell ref="AD478:AL478"/>
    <mergeCell ref="AM478:AU478"/>
    <mergeCell ref="A457:B457"/>
    <mergeCell ref="A469:B469"/>
    <mergeCell ref="A450:B450"/>
    <mergeCell ref="C479:K479"/>
    <mergeCell ref="L479:T479"/>
    <mergeCell ref="U479:AC479"/>
    <mergeCell ref="AD479:AL479"/>
    <mergeCell ref="AM479:AU479"/>
    <mergeCell ref="AV479:BD479"/>
    <mergeCell ref="CX478:DF478"/>
    <mergeCell ref="DG478:DO478"/>
    <mergeCell ref="AV478:BD478"/>
    <mergeCell ref="BE478:BM478"/>
    <mergeCell ref="BN478:BV478"/>
    <mergeCell ref="BW478:CE478"/>
    <mergeCell ref="CF478:CN478"/>
    <mergeCell ref="CO478:CW478"/>
    <mergeCell ref="AG442:AL442"/>
    <mergeCell ref="AM442:AO442"/>
    <mergeCell ref="AP442:AU442"/>
    <mergeCell ref="AV442:AX442"/>
    <mergeCell ref="AY442:BD442"/>
    <mergeCell ref="BE442:BG442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DJ442:DO442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O441:CW441"/>
    <mergeCell ref="CX441:DF441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374:B374"/>
    <mergeCell ref="DJ366:DO366"/>
    <mergeCell ref="CI366:CN366"/>
    <mergeCell ref="CO366:CQ366"/>
    <mergeCell ref="A419:B419"/>
    <mergeCell ref="C421:K421"/>
    <mergeCell ref="L421:T421"/>
    <mergeCell ref="U421:AC421"/>
    <mergeCell ref="AD421:AL421"/>
    <mergeCell ref="AM421:AU421"/>
    <mergeCell ref="A400:B400"/>
    <mergeCell ref="A412:B412"/>
    <mergeCell ref="A381:B381"/>
    <mergeCell ref="A393:B393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55:B355"/>
    <mergeCell ref="DJ347:DO347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C347:E347"/>
    <mergeCell ref="F347:K347"/>
    <mergeCell ref="L347:N347"/>
    <mergeCell ref="O347:T347"/>
    <mergeCell ref="U347:W347"/>
    <mergeCell ref="X347:AC347"/>
    <mergeCell ref="AD347:AF347"/>
    <mergeCell ref="DG346:DO346"/>
    <mergeCell ref="BE346:BM346"/>
    <mergeCell ref="BN346:BV346"/>
    <mergeCell ref="BW346:CE346"/>
    <mergeCell ref="CF346:CN346"/>
    <mergeCell ref="CO346:CW346"/>
    <mergeCell ref="CX346:DF346"/>
    <mergeCell ref="CI347:CN347"/>
    <mergeCell ref="CO347:CQ347"/>
    <mergeCell ref="CR347:CW347"/>
    <mergeCell ref="CX347:CZ347"/>
    <mergeCell ref="DA347:DF347"/>
    <mergeCell ref="DG347:DI347"/>
    <mergeCell ref="BH347:BM347"/>
    <mergeCell ref="BN347:BP347"/>
    <mergeCell ref="BQ347:BV347"/>
    <mergeCell ref="BW347:BY347"/>
    <mergeCell ref="BZ347:CE347"/>
    <mergeCell ref="CF347:CH347"/>
    <mergeCell ref="AG347:AL347"/>
    <mergeCell ref="AM347:AO347"/>
    <mergeCell ref="AP347:AU347"/>
    <mergeCell ref="AV347:AX347"/>
    <mergeCell ref="AY347:BD347"/>
    <mergeCell ref="BE347:BG347"/>
    <mergeCell ref="A343:B343"/>
    <mergeCell ref="C345:K345"/>
    <mergeCell ref="L345:T345"/>
    <mergeCell ref="U345:AC345"/>
    <mergeCell ref="AD345:AL345"/>
    <mergeCell ref="AM345:AU345"/>
    <mergeCell ref="A336:B336"/>
    <mergeCell ref="DJ328:DO328"/>
    <mergeCell ref="C346:K346"/>
    <mergeCell ref="L346:T346"/>
    <mergeCell ref="U346:AC346"/>
    <mergeCell ref="AD346:AL346"/>
    <mergeCell ref="AM346:AU346"/>
    <mergeCell ref="AV346:BD346"/>
    <mergeCell ref="CX345:DF345"/>
    <mergeCell ref="DG345:DO345"/>
    <mergeCell ref="AV345:BD345"/>
    <mergeCell ref="BE345:BM345"/>
    <mergeCell ref="BN345:BV345"/>
    <mergeCell ref="BW345:CE345"/>
    <mergeCell ref="CF345:CN345"/>
    <mergeCell ref="CO345:CW345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CO327:CW327"/>
    <mergeCell ref="CX327:DF327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G328:AL328"/>
    <mergeCell ref="AM328:AO328"/>
    <mergeCell ref="AP328:AU328"/>
    <mergeCell ref="AV328:AX328"/>
    <mergeCell ref="AY328:BD328"/>
    <mergeCell ref="BE328:BG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286:B286"/>
    <mergeCell ref="C288:K288"/>
    <mergeCell ref="L288:T288"/>
    <mergeCell ref="U288:AC288"/>
    <mergeCell ref="AD288:AL288"/>
    <mergeCell ref="AM288:AU288"/>
    <mergeCell ref="A267:B267"/>
    <mergeCell ref="A279:B279"/>
    <mergeCell ref="A260:B260"/>
    <mergeCell ref="C289:K289"/>
    <mergeCell ref="L289:T289"/>
    <mergeCell ref="U289:AC289"/>
    <mergeCell ref="AD289:AL289"/>
    <mergeCell ref="AM289:AU289"/>
    <mergeCell ref="AV289:BD289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AG252:AL252"/>
    <mergeCell ref="AM252:AO252"/>
    <mergeCell ref="AP252:AU252"/>
    <mergeCell ref="AV252:AX252"/>
    <mergeCell ref="AY252:BD252"/>
    <mergeCell ref="BE252:BG252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DJ252:DO252"/>
    <mergeCell ref="CI252:CN252"/>
    <mergeCell ref="CO252:CQ252"/>
    <mergeCell ref="CR252:CW252"/>
    <mergeCell ref="CX252:CZ252"/>
    <mergeCell ref="DA252:DF252"/>
    <mergeCell ref="DG252:DI252"/>
    <mergeCell ref="BH252:BM252"/>
    <mergeCell ref="BN252:BP252"/>
    <mergeCell ref="BQ252:BV252"/>
    <mergeCell ref="BW252:BY252"/>
    <mergeCell ref="BZ252:CE252"/>
    <mergeCell ref="CF252:CH252"/>
    <mergeCell ref="A248:B248"/>
    <mergeCell ref="C250:K250"/>
    <mergeCell ref="L250:T250"/>
    <mergeCell ref="U250:AC250"/>
    <mergeCell ref="AD250:AL250"/>
    <mergeCell ref="AM250:AU250"/>
    <mergeCell ref="A241:B241"/>
    <mergeCell ref="DJ233:DO233"/>
    <mergeCell ref="CO251:CW251"/>
    <mergeCell ref="CX251:DF251"/>
    <mergeCell ref="C251:K251"/>
    <mergeCell ref="L251:T251"/>
    <mergeCell ref="U251:AC251"/>
    <mergeCell ref="AD251:AL251"/>
    <mergeCell ref="AM251:AU251"/>
    <mergeCell ref="AV251:BD251"/>
    <mergeCell ref="CX250:DF250"/>
    <mergeCell ref="DG250:DO250"/>
    <mergeCell ref="AV250:BD250"/>
    <mergeCell ref="BE250:BM250"/>
    <mergeCell ref="BN250:BV250"/>
    <mergeCell ref="BW250:CE250"/>
    <mergeCell ref="CF250:CN250"/>
    <mergeCell ref="CO250:CW250"/>
    <mergeCell ref="C233:E233"/>
    <mergeCell ref="F233:K233"/>
    <mergeCell ref="L233:N233"/>
    <mergeCell ref="O233:T233"/>
    <mergeCell ref="U233:W233"/>
    <mergeCell ref="X233:AC233"/>
    <mergeCell ref="AD233:AF233"/>
    <mergeCell ref="DG232:DO232"/>
    <mergeCell ref="BE232:BM232"/>
    <mergeCell ref="BN232:BV232"/>
    <mergeCell ref="BW232:CE232"/>
    <mergeCell ref="CF232:CN232"/>
    <mergeCell ref="CO232:CW232"/>
    <mergeCell ref="CX232:DF232"/>
    <mergeCell ref="CI233:CN233"/>
    <mergeCell ref="CO233:CQ233"/>
    <mergeCell ref="CR233:CW233"/>
    <mergeCell ref="CX233:CZ233"/>
    <mergeCell ref="DA233:DF233"/>
    <mergeCell ref="DG233:DI233"/>
    <mergeCell ref="BH233:BM233"/>
    <mergeCell ref="BN233:BP233"/>
    <mergeCell ref="BQ233:BV233"/>
    <mergeCell ref="BW233:BY233"/>
    <mergeCell ref="BZ233:CE233"/>
    <mergeCell ref="CF233:CH233"/>
    <mergeCell ref="AG233:AL233"/>
    <mergeCell ref="AM233:AO233"/>
    <mergeCell ref="AP233:AU233"/>
    <mergeCell ref="AV233:AX233"/>
    <mergeCell ref="AY233:BD233"/>
    <mergeCell ref="BE233:BG233"/>
    <mergeCell ref="A229:B229"/>
    <mergeCell ref="C231:K231"/>
    <mergeCell ref="L231:T231"/>
    <mergeCell ref="U231:AC231"/>
    <mergeCell ref="AD231:AL231"/>
    <mergeCell ref="AM231:AU231"/>
    <mergeCell ref="A222:B222"/>
    <mergeCell ref="DJ214:DO214"/>
    <mergeCell ref="C232:K232"/>
    <mergeCell ref="L232:T232"/>
    <mergeCell ref="U232:AC232"/>
    <mergeCell ref="AD232:AL232"/>
    <mergeCell ref="AM232:AU232"/>
    <mergeCell ref="AV232:BD232"/>
    <mergeCell ref="CX231:DF231"/>
    <mergeCell ref="DG231:DO231"/>
    <mergeCell ref="AV231:BD231"/>
    <mergeCell ref="BE231:BM231"/>
    <mergeCell ref="BN231:BV231"/>
    <mergeCell ref="BW231:CE231"/>
    <mergeCell ref="CF231:CN231"/>
    <mergeCell ref="CO231:CW231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CO213:CW213"/>
    <mergeCell ref="CX213:DF213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G214:AL214"/>
    <mergeCell ref="AM214:AO214"/>
    <mergeCell ref="AP214:AU214"/>
    <mergeCell ref="AV214:AX214"/>
    <mergeCell ref="AY214:BD214"/>
    <mergeCell ref="BE214:BG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39:B39"/>
    <mergeCell ref="A51:B51"/>
    <mergeCell ref="A32:B32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AG24:AL24"/>
    <mergeCell ref="AM24:AO24"/>
    <mergeCell ref="AP24:AU24"/>
    <mergeCell ref="AV24:AX24"/>
    <mergeCell ref="AY24:BD24"/>
    <mergeCell ref="BE24:BG24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DJ24:DO24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O23:CW23"/>
    <mergeCell ref="CX23:DF23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FC5A-083C-4942-BBA8-8015237D106B}">
  <sheetPr>
    <tabColor rgb="FFFFFF00"/>
  </sheetPr>
  <dimension ref="A1:DX607"/>
  <sheetViews>
    <sheetView zoomScale="85" zoomScaleNormal="85" workbookViewId="0">
      <selection activeCell="B2" sqref="B2"/>
    </sheetView>
  </sheetViews>
  <sheetFormatPr defaultColWidth="15.85546875" defaultRowHeight="12.75" x14ac:dyDescent="0.2"/>
  <cols>
    <col min="1" max="1" width="19.140625" style="285" customWidth="1"/>
    <col min="2" max="2" width="20.7109375" style="285" bestFit="1" customWidth="1"/>
    <col min="3" max="3" width="15" style="285" bestFit="1" customWidth="1"/>
    <col min="4" max="4" width="14.42578125" style="285" bestFit="1" customWidth="1"/>
    <col min="5" max="5" width="12.5703125" style="285" bestFit="1" customWidth="1"/>
    <col min="6" max="7" width="15.5703125" style="285" bestFit="1" customWidth="1"/>
    <col min="8" max="8" width="16" style="285" bestFit="1" customWidth="1"/>
    <col min="9" max="9" width="16.85546875" style="285" bestFit="1" customWidth="1"/>
    <col min="10" max="10" width="23.7109375" style="285" bestFit="1" customWidth="1"/>
    <col min="11" max="11" width="12.5703125" style="285" bestFit="1" customWidth="1"/>
    <col min="12" max="12" width="15" style="285" bestFit="1" customWidth="1"/>
    <col min="13" max="13" width="14.42578125" style="285" bestFit="1" customWidth="1"/>
    <col min="14" max="14" width="12.140625" style="285" bestFit="1" customWidth="1"/>
    <col min="15" max="16" width="15.5703125" style="285" bestFit="1" customWidth="1"/>
    <col min="17" max="19" width="15" style="285" bestFit="1" customWidth="1"/>
    <col min="20" max="20" width="12.5703125" style="285" bestFit="1" customWidth="1"/>
    <col min="21" max="21" width="15.5703125" style="285" bestFit="1" customWidth="1"/>
    <col min="22" max="22" width="15" style="285" bestFit="1" customWidth="1"/>
    <col min="23" max="23" width="12.5703125" style="285" bestFit="1" customWidth="1"/>
    <col min="24" max="24" width="15" style="285" bestFit="1" customWidth="1"/>
    <col min="25" max="25" width="15.5703125" style="285" bestFit="1" customWidth="1"/>
    <col min="26" max="27" width="16" style="285" bestFit="1" customWidth="1"/>
    <col min="28" max="28" width="15" style="285" bestFit="1" customWidth="1"/>
    <col min="29" max="29" width="12.5703125" style="285" bestFit="1" customWidth="1"/>
    <col min="30" max="30" width="15.5703125" style="285" bestFit="1" customWidth="1"/>
    <col min="31" max="31" width="14.42578125" style="285" bestFit="1" customWidth="1"/>
    <col min="32" max="32" width="13.7109375" style="285" bestFit="1" customWidth="1"/>
    <col min="33" max="33" width="15" style="285" bestFit="1" customWidth="1"/>
    <col min="34" max="34" width="14.42578125" style="285" bestFit="1" customWidth="1"/>
    <col min="35" max="35" width="15.5703125" style="285" bestFit="1" customWidth="1"/>
    <col min="36" max="37" width="14.42578125" style="285" bestFit="1" customWidth="1"/>
    <col min="38" max="38" width="11.7109375" style="285" bestFit="1" customWidth="1"/>
    <col min="39" max="40" width="14.42578125" style="285" bestFit="1" customWidth="1"/>
    <col min="41" max="41" width="14" style="285" bestFit="1" customWidth="1"/>
    <col min="42" max="43" width="14.42578125" style="285" bestFit="1" customWidth="1"/>
    <col min="44" max="44" width="16" style="285" bestFit="1" customWidth="1"/>
    <col min="45" max="45" width="14" style="285" bestFit="1" customWidth="1"/>
    <col min="46" max="46" width="14.42578125" style="285" bestFit="1" customWidth="1"/>
    <col min="47" max="47" width="12.140625" style="285" bestFit="1" customWidth="1"/>
    <col min="48" max="49" width="14.42578125" style="285" bestFit="1" customWidth="1"/>
    <col min="50" max="50" width="13.28515625" style="285" bestFit="1" customWidth="1"/>
    <col min="51" max="51" width="15" style="285" bestFit="1" customWidth="1"/>
    <col min="52" max="52" width="14.42578125" style="285" bestFit="1" customWidth="1"/>
    <col min="53" max="53" width="15" style="285" bestFit="1" customWidth="1"/>
    <col min="54" max="54" width="14.42578125" style="285" bestFit="1" customWidth="1"/>
    <col min="55" max="55" width="15.5703125" style="285" bestFit="1" customWidth="1"/>
    <col min="56" max="58" width="14.42578125" style="285" bestFit="1" customWidth="1"/>
    <col min="59" max="59" width="13.7109375" style="285" bestFit="1" customWidth="1"/>
    <col min="60" max="60" width="14.42578125" style="285" bestFit="1" customWidth="1"/>
    <col min="61" max="61" width="15" style="285" bestFit="1" customWidth="1"/>
    <col min="62" max="62" width="14.42578125" style="285" bestFit="1" customWidth="1"/>
    <col min="63" max="63" width="15.5703125" style="285" bestFit="1" customWidth="1"/>
    <col min="64" max="64" width="14.42578125" style="285" bestFit="1" customWidth="1"/>
    <col min="65" max="65" width="12.5703125" style="285" bestFit="1" customWidth="1"/>
    <col min="66" max="67" width="14.42578125" style="285" bestFit="1" customWidth="1"/>
    <col min="68" max="68" width="13.7109375" style="285" bestFit="1" customWidth="1"/>
    <col min="69" max="71" width="14.42578125" style="285" bestFit="1" customWidth="1"/>
    <col min="72" max="72" width="14.5703125" style="285" bestFit="1" customWidth="1"/>
    <col min="73" max="74" width="14.42578125" style="285" bestFit="1" customWidth="1"/>
    <col min="75" max="75" width="15" style="285" bestFit="1" customWidth="1"/>
    <col min="76" max="76" width="14.42578125" style="285" bestFit="1" customWidth="1"/>
    <col min="77" max="77" width="14" style="285" bestFit="1" customWidth="1"/>
    <col min="78" max="79" width="15" style="285" bestFit="1" customWidth="1"/>
    <col min="80" max="80" width="14" style="285" bestFit="1" customWidth="1"/>
    <col min="81" max="81" width="14.42578125" style="285" bestFit="1" customWidth="1"/>
    <col min="82" max="82" width="15.5703125" style="285" bestFit="1" customWidth="1"/>
    <col min="83" max="83" width="14.42578125" style="285" bestFit="1" customWidth="1"/>
    <col min="84" max="84" width="15" style="285" bestFit="1" customWidth="1"/>
    <col min="85" max="85" width="14.42578125" style="285" bestFit="1" customWidth="1"/>
    <col min="86" max="86" width="14" style="285" bestFit="1" customWidth="1"/>
    <col min="87" max="87" width="16" style="285" bestFit="1" customWidth="1"/>
    <col min="88" max="89" width="14.42578125" style="285" bestFit="1" customWidth="1"/>
    <col min="90" max="91" width="15.5703125" style="285" bestFit="1" customWidth="1"/>
    <col min="92" max="92" width="14.42578125" style="285" bestFit="1" customWidth="1"/>
    <col min="93" max="93" width="15.5703125" style="285" bestFit="1" customWidth="1"/>
    <col min="94" max="95" width="14.42578125" style="285" bestFit="1" customWidth="1"/>
    <col min="96" max="96" width="14.5703125" style="285" bestFit="1" customWidth="1"/>
    <col min="97" max="97" width="15" style="285" bestFit="1" customWidth="1"/>
    <col min="98" max="98" width="14.42578125" style="285" bestFit="1" customWidth="1"/>
    <col min="99" max="99" width="14.5703125" style="285" bestFit="1" customWidth="1"/>
    <col min="100" max="100" width="15.5703125" style="285" bestFit="1" customWidth="1"/>
    <col min="101" max="101" width="13.7109375" style="285" bestFit="1" customWidth="1"/>
    <col min="102" max="102" width="14.5703125" style="285" bestFit="1" customWidth="1"/>
    <col min="103" max="103" width="14.42578125" style="285" bestFit="1" customWidth="1"/>
    <col min="104" max="104" width="16" style="285" bestFit="1" customWidth="1"/>
    <col min="105" max="105" width="15" style="285" bestFit="1" customWidth="1"/>
    <col min="106" max="106" width="16" style="285" bestFit="1" customWidth="1"/>
    <col min="107" max="107" width="14.42578125" style="285" bestFit="1" customWidth="1"/>
    <col min="108" max="108" width="15.5703125" style="285" bestFit="1" customWidth="1"/>
    <col min="109" max="110" width="16" style="285" bestFit="1" customWidth="1"/>
    <col min="111" max="111" width="16.85546875" style="285" bestFit="1" customWidth="1"/>
    <col min="112" max="113" width="16" style="285" bestFit="1" customWidth="1"/>
    <col min="114" max="115" width="16.85546875" style="285" bestFit="1" customWidth="1"/>
    <col min="116" max="116" width="16" style="285" bestFit="1" customWidth="1"/>
    <col min="117" max="117" width="16.85546875" style="285" bestFit="1" customWidth="1"/>
    <col min="118" max="118" width="16.5703125" style="285" bestFit="1" customWidth="1"/>
    <col min="119" max="119" width="16" style="285" bestFit="1" customWidth="1"/>
    <col min="120" max="16384" width="15.85546875" style="285"/>
  </cols>
  <sheetData>
    <row r="1" spans="1:128" ht="15" x14ac:dyDescent="0.25">
      <c r="A1" s="402"/>
      <c r="B1" s="402"/>
      <c r="C1" s="402"/>
      <c r="D1" s="402"/>
      <c r="E1" s="402"/>
      <c r="F1" s="402"/>
      <c r="G1" s="402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2018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2018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60">
        <v>0</v>
      </c>
      <c r="D7" s="360">
        <v>15334</v>
      </c>
      <c r="E7" s="360">
        <v>0</v>
      </c>
      <c r="F7" s="360">
        <v>0</v>
      </c>
      <c r="G7" s="360">
        <v>4428</v>
      </c>
      <c r="H7" s="360">
        <v>0</v>
      </c>
      <c r="I7" s="360">
        <v>0</v>
      </c>
      <c r="J7" s="360">
        <v>2214</v>
      </c>
      <c r="K7" s="360">
        <v>0</v>
      </c>
      <c r="L7" s="360">
        <v>0</v>
      </c>
      <c r="M7" s="360">
        <v>17726</v>
      </c>
      <c r="N7" s="360">
        <v>0</v>
      </c>
      <c r="O7" s="360">
        <v>0</v>
      </c>
      <c r="P7" s="360">
        <v>0</v>
      </c>
      <c r="Q7" s="360">
        <v>0</v>
      </c>
      <c r="R7" s="360">
        <v>0</v>
      </c>
      <c r="S7" s="360">
        <v>0</v>
      </c>
      <c r="T7" s="360">
        <v>0</v>
      </c>
      <c r="U7" s="360">
        <v>0</v>
      </c>
      <c r="V7" s="360">
        <v>27282</v>
      </c>
      <c r="W7" s="360">
        <v>0</v>
      </c>
      <c r="X7" s="360">
        <v>0</v>
      </c>
      <c r="Y7" s="360">
        <v>145580</v>
      </c>
      <c r="Z7" s="360">
        <v>0</v>
      </c>
      <c r="AA7" s="360">
        <v>81905</v>
      </c>
      <c r="AB7" s="360">
        <v>84212</v>
      </c>
      <c r="AC7" s="360">
        <v>0</v>
      </c>
      <c r="AD7" s="360">
        <v>0</v>
      </c>
      <c r="AE7" s="360">
        <v>15498</v>
      </c>
      <c r="AF7" s="360">
        <v>0</v>
      </c>
      <c r="AG7" s="360">
        <v>0</v>
      </c>
      <c r="AH7" s="360">
        <v>9439</v>
      </c>
      <c r="AI7" s="360">
        <v>157251</v>
      </c>
      <c r="AJ7" s="360">
        <v>0</v>
      </c>
      <c r="AK7" s="360">
        <v>0</v>
      </c>
      <c r="AL7" s="360">
        <v>0</v>
      </c>
      <c r="AM7" s="360">
        <v>0</v>
      </c>
      <c r="AN7" s="360">
        <v>45361</v>
      </c>
      <c r="AO7" s="360">
        <v>0</v>
      </c>
      <c r="AP7" s="360">
        <v>0</v>
      </c>
      <c r="AQ7" s="360">
        <v>0</v>
      </c>
      <c r="AR7" s="360">
        <v>0</v>
      </c>
      <c r="AS7" s="360">
        <v>0</v>
      </c>
      <c r="AT7" s="360">
        <v>0</v>
      </c>
      <c r="AU7" s="360">
        <v>0</v>
      </c>
      <c r="AV7" s="360">
        <v>0</v>
      </c>
      <c r="AW7" s="360">
        <v>32040</v>
      </c>
      <c r="AX7" s="360">
        <v>0</v>
      </c>
      <c r="AY7" s="360">
        <v>0</v>
      </c>
      <c r="AZ7" s="360">
        <v>0</v>
      </c>
      <c r="BA7" s="360">
        <v>0</v>
      </c>
      <c r="BB7" s="360">
        <v>0</v>
      </c>
      <c r="BC7" s="360">
        <v>3128</v>
      </c>
      <c r="BD7" s="360">
        <v>0</v>
      </c>
      <c r="BE7" s="360">
        <v>0</v>
      </c>
      <c r="BF7" s="360">
        <v>37119</v>
      </c>
      <c r="BG7" s="360">
        <v>0</v>
      </c>
      <c r="BH7" s="360">
        <v>0</v>
      </c>
      <c r="BI7" s="360">
        <v>0</v>
      </c>
      <c r="BJ7" s="360">
        <v>0</v>
      </c>
      <c r="BK7" s="360">
        <v>0</v>
      </c>
      <c r="BL7" s="360">
        <v>0</v>
      </c>
      <c r="BM7" s="360">
        <v>0</v>
      </c>
      <c r="BN7" s="360">
        <v>0</v>
      </c>
      <c r="BO7" s="360">
        <v>35763</v>
      </c>
      <c r="BP7" s="360">
        <v>0</v>
      </c>
      <c r="BQ7" s="360">
        <v>0</v>
      </c>
      <c r="BR7" s="360">
        <v>0</v>
      </c>
      <c r="BS7" s="360">
        <v>0</v>
      </c>
      <c r="BT7" s="360">
        <v>0</v>
      </c>
      <c r="BU7" s="360">
        <v>0</v>
      </c>
      <c r="BV7" s="360">
        <v>0</v>
      </c>
      <c r="BW7" s="360">
        <v>0</v>
      </c>
      <c r="BX7" s="360">
        <v>14609</v>
      </c>
      <c r="BY7" s="360">
        <v>0</v>
      </c>
      <c r="BZ7" s="360">
        <v>0</v>
      </c>
      <c r="CA7" s="360">
        <v>0</v>
      </c>
      <c r="CB7" s="360">
        <v>0</v>
      </c>
      <c r="CC7" s="360">
        <v>0</v>
      </c>
      <c r="CD7" s="360">
        <v>0</v>
      </c>
      <c r="CE7" s="360">
        <v>0</v>
      </c>
      <c r="CF7" s="360">
        <v>0</v>
      </c>
      <c r="CG7" s="360">
        <v>14688</v>
      </c>
      <c r="CH7" s="360">
        <v>0</v>
      </c>
      <c r="CI7" s="360">
        <v>0</v>
      </c>
      <c r="CJ7" s="360">
        <v>0</v>
      </c>
      <c r="CK7" s="360">
        <v>0</v>
      </c>
      <c r="CL7" s="360">
        <v>0</v>
      </c>
      <c r="CM7" s="360">
        <v>0</v>
      </c>
      <c r="CN7" s="360">
        <v>0</v>
      </c>
      <c r="CO7" s="360">
        <v>0</v>
      </c>
      <c r="CP7" s="360">
        <v>14164</v>
      </c>
      <c r="CQ7" s="360">
        <v>0</v>
      </c>
      <c r="CR7" s="360">
        <v>0</v>
      </c>
      <c r="CS7" s="360">
        <v>0</v>
      </c>
      <c r="CT7" s="360">
        <v>0</v>
      </c>
      <c r="CU7" s="360">
        <v>0</v>
      </c>
      <c r="CV7" s="360">
        <v>0</v>
      </c>
      <c r="CW7" s="360">
        <v>0</v>
      </c>
      <c r="CX7" s="360">
        <v>0</v>
      </c>
      <c r="CY7" s="360">
        <v>452</v>
      </c>
      <c r="CZ7" s="360">
        <v>0</v>
      </c>
      <c r="DA7" s="360">
        <v>0</v>
      </c>
      <c r="DB7" s="360">
        <v>0</v>
      </c>
      <c r="DC7" s="360">
        <v>0</v>
      </c>
      <c r="DD7" s="360">
        <v>0</v>
      </c>
      <c r="DE7" s="360">
        <v>0</v>
      </c>
      <c r="DF7" s="360">
        <v>0</v>
      </c>
      <c r="DG7" s="360">
        <v>0</v>
      </c>
      <c r="DH7" s="360">
        <v>270036</v>
      </c>
      <c r="DI7" s="360">
        <v>0</v>
      </c>
      <c r="DJ7" s="360">
        <v>0</v>
      </c>
      <c r="DK7" s="360">
        <v>159447</v>
      </c>
      <c r="DL7" s="360">
        <v>157251</v>
      </c>
      <c r="DM7" s="360">
        <v>81905</v>
      </c>
      <c r="DN7" s="360">
        <v>89554</v>
      </c>
      <c r="DO7" s="360">
        <v>0</v>
      </c>
    </row>
    <row r="8" spans="1:128" x14ac:dyDescent="0.2">
      <c r="A8" s="358"/>
      <c r="B8" s="359" t="s">
        <v>68</v>
      </c>
      <c r="C8" s="376">
        <v>0</v>
      </c>
      <c r="D8" s="376">
        <v>20174</v>
      </c>
      <c r="E8" s="376">
        <v>0</v>
      </c>
      <c r="F8" s="376">
        <v>0</v>
      </c>
      <c r="G8" s="376">
        <v>136505</v>
      </c>
      <c r="H8" s="376">
        <v>0</v>
      </c>
      <c r="I8" s="376">
        <v>0</v>
      </c>
      <c r="J8" s="376">
        <v>122719</v>
      </c>
      <c r="K8" s="376">
        <v>0</v>
      </c>
      <c r="L8" s="376">
        <v>0</v>
      </c>
      <c r="M8" s="376">
        <v>462915</v>
      </c>
      <c r="N8" s="376">
        <v>0</v>
      </c>
      <c r="O8" s="376">
        <v>0</v>
      </c>
      <c r="P8" s="376">
        <v>64660</v>
      </c>
      <c r="Q8" s="376">
        <v>0</v>
      </c>
      <c r="R8" s="376">
        <v>3900</v>
      </c>
      <c r="S8" s="376">
        <v>0</v>
      </c>
      <c r="T8" s="376">
        <v>0</v>
      </c>
      <c r="U8" s="376">
        <v>0</v>
      </c>
      <c r="V8" s="376">
        <v>143651</v>
      </c>
      <c r="W8" s="376">
        <v>0</v>
      </c>
      <c r="X8" s="376">
        <v>0</v>
      </c>
      <c r="Y8" s="376">
        <v>755929</v>
      </c>
      <c r="Z8" s="376">
        <v>144379</v>
      </c>
      <c r="AA8" s="376">
        <v>46883</v>
      </c>
      <c r="AB8" s="376">
        <v>74167</v>
      </c>
      <c r="AC8" s="376">
        <v>0</v>
      </c>
      <c r="AD8" s="376">
        <v>0</v>
      </c>
      <c r="AE8" s="376">
        <v>76141</v>
      </c>
      <c r="AF8" s="376">
        <v>0</v>
      </c>
      <c r="AG8" s="376">
        <v>0</v>
      </c>
      <c r="AH8" s="376">
        <v>161</v>
      </c>
      <c r="AI8" s="376">
        <v>1006729</v>
      </c>
      <c r="AJ8" s="376">
        <v>0</v>
      </c>
      <c r="AK8" s="376">
        <v>0</v>
      </c>
      <c r="AL8" s="376">
        <v>0</v>
      </c>
      <c r="AM8" s="376">
        <v>0</v>
      </c>
      <c r="AN8" s="376">
        <v>178840</v>
      </c>
      <c r="AO8" s="376">
        <v>0</v>
      </c>
      <c r="AP8" s="376">
        <v>0</v>
      </c>
      <c r="AQ8" s="376">
        <v>0</v>
      </c>
      <c r="AR8" s="376">
        <v>50000</v>
      </c>
      <c r="AS8" s="376">
        <v>0</v>
      </c>
      <c r="AT8" s="376">
        <v>0</v>
      </c>
      <c r="AU8" s="376">
        <v>0</v>
      </c>
      <c r="AV8" s="376">
        <v>0</v>
      </c>
      <c r="AW8" s="376">
        <v>64888</v>
      </c>
      <c r="AX8" s="376">
        <v>0</v>
      </c>
      <c r="AY8" s="376">
        <v>0</v>
      </c>
      <c r="AZ8" s="376">
        <v>0</v>
      </c>
      <c r="BA8" s="376">
        <v>0</v>
      </c>
      <c r="BB8" s="376">
        <v>0</v>
      </c>
      <c r="BC8" s="376">
        <v>1</v>
      </c>
      <c r="BD8" s="376">
        <v>0</v>
      </c>
      <c r="BE8" s="376">
        <v>0</v>
      </c>
      <c r="BF8" s="376">
        <v>212877</v>
      </c>
      <c r="BG8" s="376">
        <v>0</v>
      </c>
      <c r="BH8" s="376">
        <v>0</v>
      </c>
      <c r="BI8" s="376">
        <v>150000</v>
      </c>
      <c r="BJ8" s="376">
        <v>0</v>
      </c>
      <c r="BK8" s="376">
        <v>0</v>
      </c>
      <c r="BL8" s="376">
        <v>191108</v>
      </c>
      <c r="BM8" s="376">
        <v>0</v>
      </c>
      <c r="BN8" s="376">
        <v>221612</v>
      </c>
      <c r="BO8" s="376">
        <v>277496</v>
      </c>
      <c r="BP8" s="376">
        <v>15563</v>
      </c>
      <c r="BQ8" s="376">
        <v>201529</v>
      </c>
      <c r="BR8" s="376">
        <v>82463</v>
      </c>
      <c r="BS8" s="376">
        <v>18929</v>
      </c>
      <c r="BT8" s="376">
        <v>0</v>
      </c>
      <c r="BU8" s="376">
        <v>170000</v>
      </c>
      <c r="BV8" s="376">
        <v>0</v>
      </c>
      <c r="BW8" s="376">
        <v>228211</v>
      </c>
      <c r="BX8" s="376">
        <v>268341</v>
      </c>
      <c r="BY8" s="376">
        <v>25413</v>
      </c>
      <c r="BZ8" s="376">
        <v>206418</v>
      </c>
      <c r="CA8" s="376">
        <v>37713</v>
      </c>
      <c r="CB8" s="376">
        <v>0</v>
      </c>
      <c r="CC8" s="376">
        <v>0</v>
      </c>
      <c r="CD8" s="376">
        <v>85160</v>
      </c>
      <c r="CE8" s="376">
        <v>0</v>
      </c>
      <c r="CF8" s="376">
        <v>234476</v>
      </c>
      <c r="CG8" s="376">
        <v>240789</v>
      </c>
      <c r="CH8" s="376">
        <v>8044</v>
      </c>
      <c r="CI8" s="376">
        <v>206457</v>
      </c>
      <c r="CJ8" s="376">
        <v>58409</v>
      </c>
      <c r="CK8" s="376">
        <v>927</v>
      </c>
      <c r="CL8" s="376">
        <v>0</v>
      </c>
      <c r="CM8" s="376">
        <v>175612</v>
      </c>
      <c r="CN8" s="376">
        <v>0</v>
      </c>
      <c r="CO8" s="376">
        <v>231443</v>
      </c>
      <c r="CP8" s="376">
        <v>243915</v>
      </c>
      <c r="CQ8" s="376">
        <v>8394</v>
      </c>
      <c r="CR8" s="376">
        <v>265778</v>
      </c>
      <c r="CS8" s="376">
        <v>261652</v>
      </c>
      <c r="CT8" s="376">
        <v>1006</v>
      </c>
      <c r="CU8" s="376">
        <v>0</v>
      </c>
      <c r="CV8" s="376">
        <v>100000</v>
      </c>
      <c r="CW8" s="376">
        <v>0</v>
      </c>
      <c r="CX8" s="376">
        <v>245369</v>
      </c>
      <c r="CY8" s="376">
        <v>423297</v>
      </c>
      <c r="CZ8" s="376">
        <v>15732</v>
      </c>
      <c r="DA8" s="376">
        <v>266484</v>
      </c>
      <c r="DB8" s="376">
        <v>217998</v>
      </c>
      <c r="DC8" s="376">
        <v>339692</v>
      </c>
      <c r="DD8" s="376">
        <v>0</v>
      </c>
      <c r="DE8" s="376">
        <v>50000</v>
      </c>
      <c r="DF8" s="376">
        <v>0</v>
      </c>
      <c r="DG8" s="376">
        <v>1161111</v>
      </c>
      <c r="DH8" s="376">
        <v>2613324</v>
      </c>
      <c r="DI8" s="376">
        <v>73146</v>
      </c>
      <c r="DJ8" s="376">
        <v>1146666</v>
      </c>
      <c r="DK8" s="376">
        <v>1765490</v>
      </c>
      <c r="DL8" s="376">
        <v>1561662</v>
      </c>
      <c r="DM8" s="376">
        <v>50783</v>
      </c>
      <c r="DN8" s="376">
        <v>968767</v>
      </c>
      <c r="DO8" s="376">
        <v>0</v>
      </c>
    </row>
    <row r="9" spans="1:128" x14ac:dyDescent="0.2">
      <c r="A9" s="358"/>
      <c r="B9" s="359" t="s">
        <v>148</v>
      </c>
      <c r="C9" s="376">
        <v>0</v>
      </c>
      <c r="D9" s="376">
        <v>0</v>
      </c>
      <c r="E9" s="376">
        <v>0</v>
      </c>
      <c r="F9" s="376">
        <v>0</v>
      </c>
      <c r="G9" s="376">
        <v>0</v>
      </c>
      <c r="H9" s="376">
        <v>40000</v>
      </c>
      <c r="I9" s="376">
        <v>0</v>
      </c>
      <c r="J9" s="376">
        <v>0</v>
      </c>
      <c r="K9" s="376">
        <v>0</v>
      </c>
      <c r="L9" s="376">
        <v>0</v>
      </c>
      <c r="M9" s="376">
        <v>0</v>
      </c>
      <c r="N9" s="376">
        <v>0</v>
      </c>
      <c r="O9" s="376">
        <v>0</v>
      </c>
      <c r="P9" s="376">
        <v>0</v>
      </c>
      <c r="Q9" s="376">
        <v>0</v>
      </c>
      <c r="R9" s="376">
        <v>0</v>
      </c>
      <c r="S9" s="376">
        <v>0</v>
      </c>
      <c r="T9" s="376">
        <v>0</v>
      </c>
      <c r="U9" s="376">
        <v>0</v>
      </c>
      <c r="V9" s="376">
        <v>5334</v>
      </c>
      <c r="W9" s="376">
        <v>0</v>
      </c>
      <c r="X9" s="376">
        <v>0</v>
      </c>
      <c r="Y9" s="376">
        <v>0</v>
      </c>
      <c r="Z9" s="376">
        <v>0</v>
      </c>
      <c r="AA9" s="376">
        <v>0</v>
      </c>
      <c r="AB9" s="376">
        <v>0</v>
      </c>
      <c r="AC9" s="376">
        <v>0</v>
      </c>
      <c r="AD9" s="376">
        <v>0</v>
      </c>
      <c r="AE9" s="376">
        <v>0</v>
      </c>
      <c r="AF9" s="376">
        <v>0</v>
      </c>
      <c r="AG9" s="376">
        <v>6</v>
      </c>
      <c r="AH9" s="376">
        <v>0</v>
      </c>
      <c r="AI9" s="376">
        <v>0</v>
      </c>
      <c r="AJ9" s="376">
        <v>6</v>
      </c>
      <c r="AK9" s="376">
        <v>0</v>
      </c>
      <c r="AL9" s="376">
        <v>0</v>
      </c>
      <c r="AM9" s="376">
        <v>0</v>
      </c>
      <c r="AN9" s="376">
        <v>0</v>
      </c>
      <c r="AO9" s="376">
        <v>0</v>
      </c>
      <c r="AP9" s="376">
        <v>0</v>
      </c>
      <c r="AQ9" s="376">
        <v>0</v>
      </c>
      <c r="AR9" s="376">
        <v>0</v>
      </c>
      <c r="AS9" s="376">
        <v>0</v>
      </c>
      <c r="AT9" s="376">
        <v>0</v>
      </c>
      <c r="AU9" s="376">
        <v>0</v>
      </c>
      <c r="AV9" s="376">
        <v>0</v>
      </c>
      <c r="AW9" s="376">
        <v>0</v>
      </c>
      <c r="AX9" s="376">
        <v>0</v>
      </c>
      <c r="AY9" s="376">
        <v>0</v>
      </c>
      <c r="AZ9" s="376">
        <v>0</v>
      </c>
      <c r="BA9" s="376">
        <v>0</v>
      </c>
      <c r="BB9" s="376">
        <v>0</v>
      </c>
      <c r="BC9" s="376">
        <v>0</v>
      </c>
      <c r="BD9" s="376">
        <v>0</v>
      </c>
      <c r="BE9" s="376">
        <v>0</v>
      </c>
      <c r="BF9" s="376">
        <v>0</v>
      </c>
      <c r="BG9" s="376">
        <v>0</v>
      </c>
      <c r="BH9" s="376">
        <v>0</v>
      </c>
      <c r="BI9" s="376">
        <v>0</v>
      </c>
      <c r="BJ9" s="376">
        <v>0</v>
      </c>
      <c r="BK9" s="376">
        <v>0</v>
      </c>
      <c r="BL9" s="376">
        <v>0</v>
      </c>
      <c r="BM9" s="376">
        <v>0</v>
      </c>
      <c r="BN9" s="376">
        <v>88425</v>
      </c>
      <c r="BO9" s="376">
        <v>85640</v>
      </c>
      <c r="BP9" s="376">
        <v>1788</v>
      </c>
      <c r="BQ9" s="376">
        <v>79996</v>
      </c>
      <c r="BR9" s="376">
        <v>9997</v>
      </c>
      <c r="BS9" s="376">
        <v>4278</v>
      </c>
      <c r="BT9" s="376">
        <v>0</v>
      </c>
      <c r="BU9" s="376">
        <v>0</v>
      </c>
      <c r="BV9" s="376">
        <v>0</v>
      </c>
      <c r="BW9" s="376">
        <v>79673</v>
      </c>
      <c r="BX9" s="376">
        <v>76826</v>
      </c>
      <c r="BY9" s="376">
        <v>1786</v>
      </c>
      <c r="BZ9" s="376">
        <v>87661</v>
      </c>
      <c r="CA9" s="376">
        <v>13332</v>
      </c>
      <c r="CB9" s="376">
        <v>0</v>
      </c>
      <c r="CC9" s="376">
        <v>0</v>
      </c>
      <c r="CD9" s="376">
        <v>0</v>
      </c>
      <c r="CE9" s="376">
        <v>2</v>
      </c>
      <c r="CF9" s="376">
        <v>67472</v>
      </c>
      <c r="CG9" s="376">
        <v>64800</v>
      </c>
      <c r="CH9" s="376">
        <v>1637</v>
      </c>
      <c r="CI9" s="376">
        <v>86698</v>
      </c>
      <c r="CJ9" s="376">
        <v>15814</v>
      </c>
      <c r="CK9" s="376">
        <v>285</v>
      </c>
      <c r="CL9" s="376">
        <v>0</v>
      </c>
      <c r="CM9" s="376">
        <v>0</v>
      </c>
      <c r="CN9" s="376">
        <v>0</v>
      </c>
      <c r="CO9" s="376">
        <v>50234</v>
      </c>
      <c r="CP9" s="376">
        <v>47813</v>
      </c>
      <c r="CQ9" s="376">
        <v>1597</v>
      </c>
      <c r="CR9" s="376">
        <v>75312</v>
      </c>
      <c r="CS9" s="376">
        <v>42452</v>
      </c>
      <c r="CT9" s="376">
        <v>225</v>
      </c>
      <c r="CU9" s="376">
        <v>0</v>
      </c>
      <c r="CV9" s="376">
        <v>0</v>
      </c>
      <c r="CW9" s="376">
        <v>0</v>
      </c>
      <c r="CX9" s="376">
        <v>47879</v>
      </c>
      <c r="CY9" s="376">
        <v>40226</v>
      </c>
      <c r="CZ9" s="376">
        <v>5128</v>
      </c>
      <c r="DA9" s="376">
        <v>60573</v>
      </c>
      <c r="DB9" s="376">
        <v>10280</v>
      </c>
      <c r="DC9" s="376">
        <v>98089</v>
      </c>
      <c r="DD9" s="376">
        <v>0</v>
      </c>
      <c r="DE9" s="376">
        <v>0</v>
      </c>
      <c r="DF9" s="376">
        <v>318</v>
      </c>
      <c r="DG9" s="376">
        <v>333683</v>
      </c>
      <c r="DH9" s="376">
        <v>320639</v>
      </c>
      <c r="DI9" s="376">
        <v>11936</v>
      </c>
      <c r="DJ9" s="376">
        <v>390246</v>
      </c>
      <c r="DK9" s="376">
        <v>91875</v>
      </c>
      <c r="DL9" s="376">
        <v>142877</v>
      </c>
      <c r="DM9" s="376">
        <v>6</v>
      </c>
      <c r="DN9" s="376">
        <v>0</v>
      </c>
      <c r="DO9" s="376">
        <v>320</v>
      </c>
    </row>
    <row r="10" spans="1:128" x14ac:dyDescent="0.2">
      <c r="A10" s="358"/>
      <c r="B10" s="359" t="s">
        <v>149</v>
      </c>
      <c r="C10" s="376">
        <v>0</v>
      </c>
      <c r="D10" s="376">
        <v>0</v>
      </c>
      <c r="E10" s="376">
        <v>0</v>
      </c>
      <c r="F10" s="376">
        <v>0</v>
      </c>
      <c r="G10" s="376">
        <v>0</v>
      </c>
      <c r="H10" s="376">
        <v>0</v>
      </c>
      <c r="I10" s="376">
        <v>0</v>
      </c>
      <c r="J10" s="376">
        <v>0</v>
      </c>
      <c r="K10" s="376">
        <v>0</v>
      </c>
      <c r="L10" s="376">
        <v>0</v>
      </c>
      <c r="M10" s="376">
        <v>0</v>
      </c>
      <c r="N10" s="376">
        <v>0</v>
      </c>
      <c r="O10" s="376">
        <v>0</v>
      </c>
      <c r="P10" s="376">
        <v>0</v>
      </c>
      <c r="Q10" s="376">
        <v>0</v>
      </c>
      <c r="R10" s="376">
        <v>0</v>
      </c>
      <c r="S10" s="376">
        <v>0</v>
      </c>
      <c r="T10" s="376">
        <v>0</v>
      </c>
      <c r="U10" s="376">
        <v>0</v>
      </c>
      <c r="V10" s="376">
        <v>0</v>
      </c>
      <c r="W10" s="376">
        <v>0</v>
      </c>
      <c r="X10" s="376">
        <v>0</v>
      </c>
      <c r="Y10" s="376">
        <v>0</v>
      </c>
      <c r="Z10" s="376">
        <v>0</v>
      </c>
      <c r="AA10" s="376">
        <v>0</v>
      </c>
      <c r="AB10" s="376">
        <v>0</v>
      </c>
      <c r="AC10" s="376">
        <v>0</v>
      </c>
      <c r="AD10" s="376">
        <v>0</v>
      </c>
      <c r="AE10" s="376">
        <v>0</v>
      </c>
      <c r="AF10" s="376">
        <v>0</v>
      </c>
      <c r="AG10" s="376">
        <v>0</v>
      </c>
      <c r="AH10" s="376">
        <v>0</v>
      </c>
      <c r="AI10" s="376">
        <v>0</v>
      </c>
      <c r="AJ10" s="376">
        <v>0</v>
      </c>
      <c r="AK10" s="376">
        <v>0</v>
      </c>
      <c r="AL10" s="376">
        <v>0</v>
      </c>
      <c r="AM10" s="376">
        <v>0</v>
      </c>
      <c r="AN10" s="376">
        <v>0</v>
      </c>
      <c r="AO10" s="376">
        <v>0</v>
      </c>
      <c r="AP10" s="376">
        <v>0</v>
      </c>
      <c r="AQ10" s="376">
        <v>0</v>
      </c>
      <c r="AR10" s="376">
        <v>0</v>
      </c>
      <c r="AS10" s="376">
        <v>0</v>
      </c>
      <c r="AT10" s="376">
        <v>0</v>
      </c>
      <c r="AU10" s="376">
        <v>0</v>
      </c>
      <c r="AV10" s="376">
        <v>0</v>
      </c>
      <c r="AW10" s="376">
        <v>0</v>
      </c>
      <c r="AX10" s="376">
        <v>0</v>
      </c>
      <c r="AY10" s="376">
        <v>0</v>
      </c>
      <c r="AZ10" s="376">
        <v>0</v>
      </c>
      <c r="BA10" s="376">
        <v>0</v>
      </c>
      <c r="BB10" s="376">
        <v>0</v>
      </c>
      <c r="BC10" s="376">
        <v>0</v>
      </c>
      <c r="BD10" s="376">
        <v>0</v>
      </c>
      <c r="BE10" s="376">
        <v>0</v>
      </c>
      <c r="BF10" s="376">
        <v>0</v>
      </c>
      <c r="BG10" s="376">
        <v>0</v>
      </c>
      <c r="BH10" s="376">
        <v>0</v>
      </c>
      <c r="BI10" s="376">
        <v>0</v>
      </c>
      <c r="BJ10" s="376">
        <v>0</v>
      </c>
      <c r="BK10" s="376">
        <v>0</v>
      </c>
      <c r="BL10" s="376">
        <v>0</v>
      </c>
      <c r="BM10" s="376">
        <v>0</v>
      </c>
      <c r="BN10" s="376">
        <v>0</v>
      </c>
      <c r="BO10" s="376">
        <v>0</v>
      </c>
      <c r="BP10" s="376">
        <v>0</v>
      </c>
      <c r="BQ10" s="376">
        <v>27</v>
      </c>
      <c r="BR10" s="376">
        <v>0</v>
      </c>
      <c r="BS10" s="376">
        <v>1</v>
      </c>
      <c r="BT10" s="376">
        <v>0</v>
      </c>
      <c r="BU10" s="376">
        <v>0</v>
      </c>
      <c r="BV10" s="376">
        <v>0</v>
      </c>
      <c r="BW10" s="376">
        <v>0</v>
      </c>
      <c r="BX10" s="376">
        <v>0</v>
      </c>
      <c r="BY10" s="376">
        <v>0</v>
      </c>
      <c r="BZ10" s="376">
        <v>20</v>
      </c>
      <c r="CA10" s="376">
        <v>0</v>
      </c>
      <c r="CB10" s="376">
        <v>0</v>
      </c>
      <c r="CC10" s="376">
        <v>0</v>
      </c>
      <c r="CD10" s="376">
        <v>0</v>
      </c>
      <c r="CE10" s="376">
        <v>0</v>
      </c>
      <c r="CF10" s="376" t="s">
        <v>204</v>
      </c>
      <c r="CG10" s="376" t="s">
        <v>204</v>
      </c>
      <c r="CH10" s="376" t="s">
        <v>204</v>
      </c>
      <c r="CI10" s="376" t="s">
        <v>204</v>
      </c>
      <c r="CJ10" s="376" t="s">
        <v>204</v>
      </c>
      <c r="CK10" s="376" t="s">
        <v>204</v>
      </c>
      <c r="CL10" s="376" t="s">
        <v>204</v>
      </c>
      <c r="CM10" s="376" t="s">
        <v>204</v>
      </c>
      <c r="CN10" s="376" t="s">
        <v>204</v>
      </c>
      <c r="CO10" s="376">
        <v>36</v>
      </c>
      <c r="CP10" s="376">
        <v>35</v>
      </c>
      <c r="CQ10" s="376">
        <v>1</v>
      </c>
      <c r="CR10" s="376">
        <v>0</v>
      </c>
      <c r="CS10" s="376">
        <v>0</v>
      </c>
      <c r="CT10" s="376">
        <v>0</v>
      </c>
      <c r="CU10" s="376">
        <v>0</v>
      </c>
      <c r="CV10" s="376">
        <v>0</v>
      </c>
      <c r="CW10" s="376">
        <v>0</v>
      </c>
      <c r="CX10" s="376">
        <v>28</v>
      </c>
      <c r="CY10" s="376">
        <v>24</v>
      </c>
      <c r="CZ10" s="376">
        <v>3</v>
      </c>
      <c r="DA10" s="376">
        <v>0</v>
      </c>
      <c r="DB10" s="376">
        <v>0</v>
      </c>
      <c r="DC10" s="376">
        <v>23</v>
      </c>
      <c r="DD10" s="376">
        <v>0</v>
      </c>
      <c r="DE10" s="376">
        <v>5000</v>
      </c>
      <c r="DF10" s="376">
        <v>0</v>
      </c>
      <c r="DG10" s="376">
        <v>64</v>
      </c>
      <c r="DH10" s="376">
        <v>59</v>
      </c>
      <c r="DI10" s="376">
        <v>4</v>
      </c>
      <c r="DJ10" s="376">
        <v>47</v>
      </c>
      <c r="DK10" s="376">
        <v>0</v>
      </c>
      <c r="DL10" s="376">
        <v>24</v>
      </c>
      <c r="DM10" s="376">
        <v>0</v>
      </c>
      <c r="DN10" s="376">
        <v>5000</v>
      </c>
      <c r="DO10" s="376">
        <v>0</v>
      </c>
    </row>
    <row r="11" spans="1:128" x14ac:dyDescent="0.2">
      <c r="A11" s="358"/>
      <c r="B11" s="359" t="s">
        <v>66</v>
      </c>
      <c r="C11" s="376">
        <v>42780</v>
      </c>
      <c r="D11" s="376">
        <v>0</v>
      </c>
      <c r="E11" s="376">
        <v>0</v>
      </c>
      <c r="F11" s="376">
        <v>4151</v>
      </c>
      <c r="G11" s="376">
        <v>0</v>
      </c>
      <c r="H11" s="376">
        <v>0</v>
      </c>
      <c r="I11" s="376">
        <v>4151</v>
      </c>
      <c r="J11" s="376">
        <v>0</v>
      </c>
      <c r="K11" s="376">
        <v>0</v>
      </c>
      <c r="L11" s="376">
        <v>29045</v>
      </c>
      <c r="M11" s="376">
        <v>0</v>
      </c>
      <c r="N11" s="376">
        <v>0</v>
      </c>
      <c r="O11" s="376">
        <v>123667</v>
      </c>
      <c r="P11" s="376">
        <v>0</v>
      </c>
      <c r="Q11" s="376">
        <v>0</v>
      </c>
      <c r="R11" s="376">
        <v>123667</v>
      </c>
      <c r="S11" s="376">
        <v>0</v>
      </c>
      <c r="T11" s="376">
        <v>0</v>
      </c>
      <c r="U11" s="376">
        <v>39110</v>
      </c>
      <c r="V11" s="376">
        <v>0</v>
      </c>
      <c r="W11" s="376">
        <v>0</v>
      </c>
      <c r="X11" s="376">
        <v>72801</v>
      </c>
      <c r="Y11" s="376">
        <v>16770</v>
      </c>
      <c r="Z11" s="376">
        <v>0</v>
      </c>
      <c r="AA11" s="376">
        <v>72801</v>
      </c>
      <c r="AB11" s="376">
        <v>16770</v>
      </c>
      <c r="AC11" s="376">
        <v>0</v>
      </c>
      <c r="AD11" s="376">
        <v>42478</v>
      </c>
      <c r="AE11" s="376">
        <v>0</v>
      </c>
      <c r="AF11" s="376">
        <v>0</v>
      </c>
      <c r="AG11" s="376">
        <v>44278</v>
      </c>
      <c r="AH11" s="376">
        <v>0</v>
      </c>
      <c r="AI11" s="376">
        <v>16771</v>
      </c>
      <c r="AJ11" s="376">
        <v>44278</v>
      </c>
      <c r="AK11" s="376">
        <v>1</v>
      </c>
      <c r="AL11" s="376">
        <v>0</v>
      </c>
      <c r="AM11" s="376">
        <v>20516</v>
      </c>
      <c r="AN11" s="376">
        <v>0</v>
      </c>
      <c r="AO11" s="376">
        <v>0</v>
      </c>
      <c r="AP11" s="376">
        <v>2603</v>
      </c>
      <c r="AQ11" s="376">
        <v>0</v>
      </c>
      <c r="AR11" s="376">
        <v>0</v>
      </c>
      <c r="AS11" s="376">
        <v>2603</v>
      </c>
      <c r="AT11" s="376">
        <v>0</v>
      </c>
      <c r="AU11" s="376">
        <v>0</v>
      </c>
      <c r="AV11" s="376">
        <v>28950</v>
      </c>
      <c r="AW11" s="376">
        <v>0</v>
      </c>
      <c r="AX11" s="376">
        <v>0</v>
      </c>
      <c r="AY11" s="376">
        <v>2490</v>
      </c>
      <c r="AZ11" s="376">
        <v>0</v>
      </c>
      <c r="BA11" s="376">
        <v>0</v>
      </c>
      <c r="BB11" s="376">
        <v>2490</v>
      </c>
      <c r="BC11" s="376">
        <v>0</v>
      </c>
      <c r="BD11" s="376">
        <v>0</v>
      </c>
      <c r="BE11" s="376">
        <v>24955</v>
      </c>
      <c r="BF11" s="376">
        <v>0</v>
      </c>
      <c r="BG11" s="376">
        <v>0</v>
      </c>
      <c r="BH11" s="376">
        <v>1416</v>
      </c>
      <c r="BI11" s="376">
        <v>0</v>
      </c>
      <c r="BJ11" s="376">
        <v>0</v>
      </c>
      <c r="BK11" s="376">
        <v>1416</v>
      </c>
      <c r="BL11" s="376">
        <v>0</v>
      </c>
      <c r="BM11" s="376">
        <v>0</v>
      </c>
      <c r="BN11" s="376">
        <v>304828</v>
      </c>
      <c r="BO11" s="376">
        <v>281303</v>
      </c>
      <c r="BP11" s="376">
        <v>3481</v>
      </c>
      <c r="BQ11" s="376">
        <v>423089</v>
      </c>
      <c r="BR11" s="376">
        <v>25874</v>
      </c>
      <c r="BS11" s="376">
        <v>41029</v>
      </c>
      <c r="BT11" s="376">
        <v>1349</v>
      </c>
      <c r="BU11" s="376">
        <v>1</v>
      </c>
      <c r="BV11" s="376">
        <v>0</v>
      </c>
      <c r="BW11" s="376">
        <v>370244</v>
      </c>
      <c r="BX11" s="376">
        <v>342170</v>
      </c>
      <c r="BY11" s="376">
        <v>3962</v>
      </c>
      <c r="BZ11" s="376">
        <v>402910</v>
      </c>
      <c r="CA11" s="376">
        <v>186639</v>
      </c>
      <c r="CB11" s="376">
        <v>0</v>
      </c>
      <c r="CC11" s="376">
        <v>51279</v>
      </c>
      <c r="CD11" s="376">
        <v>0</v>
      </c>
      <c r="CE11" s="376">
        <v>0</v>
      </c>
      <c r="CF11" s="376">
        <v>701184</v>
      </c>
      <c r="CG11" s="376">
        <v>640584</v>
      </c>
      <c r="CH11" s="376">
        <v>7911</v>
      </c>
      <c r="CI11" s="376">
        <v>318800</v>
      </c>
      <c r="CJ11" s="376">
        <v>105231</v>
      </c>
      <c r="CK11" s="376">
        <v>1054</v>
      </c>
      <c r="CL11" s="376">
        <v>93183</v>
      </c>
      <c r="CM11" s="376">
        <v>0</v>
      </c>
      <c r="CN11" s="376">
        <v>0</v>
      </c>
      <c r="CO11" s="376">
        <v>520822</v>
      </c>
      <c r="CP11" s="376">
        <v>472856</v>
      </c>
      <c r="CQ11" s="376">
        <v>8264</v>
      </c>
      <c r="CR11" s="376">
        <v>428214</v>
      </c>
      <c r="CS11" s="376">
        <v>110159</v>
      </c>
      <c r="CT11" s="376">
        <v>2267</v>
      </c>
      <c r="CU11" s="376">
        <v>43147</v>
      </c>
      <c r="CV11" s="376">
        <v>0</v>
      </c>
      <c r="CW11" s="376">
        <v>0</v>
      </c>
      <c r="CX11" s="376">
        <v>780022</v>
      </c>
      <c r="CY11" s="376">
        <v>615296</v>
      </c>
      <c r="CZ11" s="376">
        <v>67158</v>
      </c>
      <c r="DA11" s="376">
        <v>674023</v>
      </c>
      <c r="DB11" s="376">
        <v>91909</v>
      </c>
      <c r="DC11" s="376">
        <v>578059</v>
      </c>
      <c r="DD11" s="376">
        <v>63776</v>
      </c>
      <c r="DE11" s="376">
        <v>62000</v>
      </c>
      <c r="DF11" s="376">
        <v>0</v>
      </c>
      <c r="DG11" s="376">
        <v>2904934</v>
      </c>
      <c r="DH11" s="376">
        <v>2352209</v>
      </c>
      <c r="DI11" s="376">
        <v>90776</v>
      </c>
      <c r="DJ11" s="376">
        <v>2498442</v>
      </c>
      <c r="DK11" s="376">
        <v>536582</v>
      </c>
      <c r="DL11" s="376">
        <v>639180</v>
      </c>
      <c r="DM11" s="376">
        <v>504140</v>
      </c>
      <c r="DN11" s="376">
        <v>78772</v>
      </c>
      <c r="DO11" s="376">
        <v>0</v>
      </c>
    </row>
    <row r="12" spans="1:128" x14ac:dyDescent="0.2">
      <c r="A12" s="358"/>
      <c r="B12" s="359" t="s">
        <v>150</v>
      </c>
      <c r="C12" s="376">
        <v>1217108</v>
      </c>
      <c r="D12" s="376">
        <v>1070417</v>
      </c>
      <c r="E12" s="376">
        <v>0</v>
      </c>
      <c r="F12" s="376">
        <v>1745375</v>
      </c>
      <c r="G12" s="376">
        <v>2225901</v>
      </c>
      <c r="H12" s="376">
        <v>20272</v>
      </c>
      <c r="I12" s="376">
        <v>2803375</v>
      </c>
      <c r="J12" s="376">
        <v>6761465</v>
      </c>
      <c r="K12" s="376">
        <v>0</v>
      </c>
      <c r="L12" s="376">
        <v>872477</v>
      </c>
      <c r="M12" s="376">
        <v>1126219</v>
      </c>
      <c r="N12" s="376">
        <v>0</v>
      </c>
      <c r="O12" s="376">
        <v>688779</v>
      </c>
      <c r="P12" s="376">
        <v>770342</v>
      </c>
      <c r="Q12" s="376">
        <v>130915</v>
      </c>
      <c r="R12" s="376">
        <v>1748284</v>
      </c>
      <c r="S12" s="376">
        <v>1847087</v>
      </c>
      <c r="T12" s="376">
        <v>0</v>
      </c>
      <c r="U12" s="376">
        <v>912898</v>
      </c>
      <c r="V12" s="376">
        <v>2619826</v>
      </c>
      <c r="W12" s="376">
        <v>0</v>
      </c>
      <c r="X12" s="376">
        <v>4976343</v>
      </c>
      <c r="Y12" s="376">
        <v>3613774</v>
      </c>
      <c r="Z12" s="376">
        <v>2018326</v>
      </c>
      <c r="AA12" s="376">
        <v>5691397</v>
      </c>
      <c r="AB12" s="376">
        <v>2961414</v>
      </c>
      <c r="AC12" s="376">
        <v>0</v>
      </c>
      <c r="AD12" s="376">
        <v>1343223</v>
      </c>
      <c r="AE12" s="376">
        <v>1248203</v>
      </c>
      <c r="AF12" s="376">
        <v>0</v>
      </c>
      <c r="AG12" s="376">
        <v>497770</v>
      </c>
      <c r="AH12" s="376">
        <v>3408790</v>
      </c>
      <c r="AI12" s="376">
        <v>9889659</v>
      </c>
      <c r="AJ12" s="376">
        <v>869682</v>
      </c>
      <c r="AK12" s="376">
        <v>620396</v>
      </c>
      <c r="AL12" s="376">
        <v>0</v>
      </c>
      <c r="AM12" s="376">
        <v>1589534</v>
      </c>
      <c r="AN12" s="376">
        <v>1582363</v>
      </c>
      <c r="AO12" s="376">
        <v>0</v>
      </c>
      <c r="AP12" s="376">
        <v>23724</v>
      </c>
      <c r="AQ12" s="376">
        <v>272670</v>
      </c>
      <c r="AR12" s="376">
        <v>974585</v>
      </c>
      <c r="AS12" s="376">
        <v>74728</v>
      </c>
      <c r="AT12" s="376">
        <v>382762</v>
      </c>
      <c r="AU12" s="376">
        <v>0</v>
      </c>
      <c r="AV12" s="376">
        <v>1428466</v>
      </c>
      <c r="AW12" s="376">
        <v>797129</v>
      </c>
      <c r="AX12" s="376">
        <v>0</v>
      </c>
      <c r="AY12" s="376">
        <v>153797</v>
      </c>
      <c r="AZ12" s="376">
        <v>150479</v>
      </c>
      <c r="BA12" s="376">
        <v>127383</v>
      </c>
      <c r="BB12" s="376">
        <v>153797</v>
      </c>
      <c r="BC12" s="376">
        <v>191793</v>
      </c>
      <c r="BD12" s="376">
        <v>0</v>
      </c>
      <c r="BE12" s="376">
        <v>1184158</v>
      </c>
      <c r="BF12" s="376">
        <v>976389</v>
      </c>
      <c r="BG12" s="376">
        <v>0</v>
      </c>
      <c r="BH12" s="376">
        <v>0</v>
      </c>
      <c r="BI12" s="376">
        <v>237774</v>
      </c>
      <c r="BJ12" s="376">
        <v>23655</v>
      </c>
      <c r="BK12" s="376">
        <v>160004</v>
      </c>
      <c r="BL12" s="376">
        <v>639213</v>
      </c>
      <c r="BM12" s="376">
        <v>0</v>
      </c>
      <c r="BN12" s="376">
        <v>2523047</v>
      </c>
      <c r="BO12" s="376">
        <v>2296879</v>
      </c>
      <c r="BP12" s="376">
        <v>239948</v>
      </c>
      <c r="BQ12" s="376">
        <v>2922984</v>
      </c>
      <c r="BR12" s="376">
        <v>3334333</v>
      </c>
      <c r="BS12" s="376">
        <v>373725</v>
      </c>
      <c r="BT12" s="376">
        <v>199468</v>
      </c>
      <c r="BU12" s="376">
        <v>168000</v>
      </c>
      <c r="BV12" s="376">
        <v>0</v>
      </c>
      <c r="BW12" s="376">
        <v>2537356</v>
      </c>
      <c r="BX12" s="376">
        <v>2237913</v>
      </c>
      <c r="BY12" s="376">
        <v>198575</v>
      </c>
      <c r="BZ12" s="376">
        <v>2516102</v>
      </c>
      <c r="CA12" s="376">
        <v>2241843</v>
      </c>
      <c r="CB12" s="376">
        <v>25</v>
      </c>
      <c r="CC12" s="376">
        <v>3675528</v>
      </c>
      <c r="CD12" s="376">
        <v>64736</v>
      </c>
      <c r="CE12" s="376">
        <v>22937</v>
      </c>
      <c r="CF12" s="376">
        <v>2121080</v>
      </c>
      <c r="CG12" s="376">
        <v>2338990</v>
      </c>
      <c r="CH12" s="376">
        <v>183537</v>
      </c>
      <c r="CI12" s="376">
        <v>2516607</v>
      </c>
      <c r="CJ12" s="376">
        <v>3770304</v>
      </c>
      <c r="CK12" s="376">
        <v>28224</v>
      </c>
      <c r="CL12" s="376">
        <v>907045</v>
      </c>
      <c r="CM12" s="376">
        <v>641374</v>
      </c>
      <c r="CN12" s="376">
        <v>0</v>
      </c>
      <c r="CO12" s="376">
        <v>2350275</v>
      </c>
      <c r="CP12" s="376">
        <v>2657035</v>
      </c>
      <c r="CQ12" s="376">
        <v>150310</v>
      </c>
      <c r="CR12" s="376">
        <v>2477004</v>
      </c>
      <c r="CS12" s="376">
        <v>4843308</v>
      </c>
      <c r="CT12" s="376">
        <v>40416</v>
      </c>
      <c r="CU12" s="376">
        <v>346516</v>
      </c>
      <c r="CV12" s="376">
        <v>776094</v>
      </c>
      <c r="CW12" s="376">
        <v>0</v>
      </c>
      <c r="CX12" s="376">
        <v>2442555</v>
      </c>
      <c r="CY12" s="376">
        <v>2224575</v>
      </c>
      <c r="CZ12" s="376">
        <v>115391</v>
      </c>
      <c r="DA12" s="376">
        <v>2019840</v>
      </c>
      <c r="DB12" s="376">
        <v>8562087</v>
      </c>
      <c r="DC12" s="376">
        <v>3384793</v>
      </c>
      <c r="DD12" s="376">
        <v>1424065</v>
      </c>
      <c r="DE12" s="376">
        <v>3649023</v>
      </c>
      <c r="DF12" s="376">
        <v>0</v>
      </c>
      <c r="DG12" s="376">
        <v>20522177</v>
      </c>
      <c r="DH12" s="376">
        <v>21175938</v>
      </c>
      <c r="DI12" s="376">
        <v>887761</v>
      </c>
      <c r="DJ12" s="376">
        <v>20538325</v>
      </c>
      <c r="DK12" s="376">
        <v>33431605</v>
      </c>
      <c r="DL12" s="376">
        <v>17011978</v>
      </c>
      <c r="DM12" s="376">
        <v>18053889</v>
      </c>
      <c r="DN12" s="376">
        <v>18703357</v>
      </c>
      <c r="DO12" s="376">
        <v>22937</v>
      </c>
    </row>
    <row r="13" spans="1:128" x14ac:dyDescent="0.2">
      <c r="A13" s="453" t="s">
        <v>151</v>
      </c>
      <c r="B13" s="454"/>
      <c r="C13" s="376">
        <v>0</v>
      </c>
      <c r="D13" s="376">
        <v>0</v>
      </c>
      <c r="E13" s="376">
        <v>0</v>
      </c>
      <c r="F13" s="376">
        <v>0</v>
      </c>
      <c r="G13" s="376">
        <v>0</v>
      </c>
      <c r="H13" s="376">
        <v>0</v>
      </c>
      <c r="I13" s="376">
        <v>0</v>
      </c>
      <c r="J13" s="376">
        <v>0</v>
      </c>
      <c r="K13" s="376">
        <v>0</v>
      </c>
      <c r="L13" s="376">
        <v>0</v>
      </c>
      <c r="M13" s="376">
        <v>0</v>
      </c>
      <c r="N13" s="376">
        <v>0</v>
      </c>
      <c r="O13" s="376">
        <v>0</v>
      </c>
      <c r="P13" s="376">
        <v>0</v>
      </c>
      <c r="Q13" s="376">
        <v>0</v>
      </c>
      <c r="R13" s="376">
        <v>0</v>
      </c>
      <c r="S13" s="376">
        <v>0</v>
      </c>
      <c r="T13" s="376">
        <v>0</v>
      </c>
      <c r="U13" s="376">
        <v>0</v>
      </c>
      <c r="V13" s="376">
        <v>0</v>
      </c>
      <c r="W13" s="376">
        <v>0</v>
      </c>
      <c r="X13" s="376">
        <v>0</v>
      </c>
      <c r="Y13" s="376">
        <v>0</v>
      </c>
      <c r="Z13" s="376">
        <v>0</v>
      </c>
      <c r="AA13" s="376">
        <v>0</v>
      </c>
      <c r="AB13" s="376">
        <v>0</v>
      </c>
      <c r="AC13" s="376">
        <v>0</v>
      </c>
      <c r="AD13" s="376">
        <v>0</v>
      </c>
      <c r="AE13" s="376">
        <v>0</v>
      </c>
      <c r="AF13" s="376">
        <v>0</v>
      </c>
      <c r="AG13" s="376">
        <v>0</v>
      </c>
      <c r="AH13" s="376">
        <v>14719</v>
      </c>
      <c r="AI13" s="376">
        <v>0</v>
      </c>
      <c r="AJ13" s="376">
        <v>0</v>
      </c>
      <c r="AK13" s="376">
        <v>14719</v>
      </c>
      <c r="AL13" s="376">
        <v>0</v>
      </c>
      <c r="AM13" s="376">
        <v>0</v>
      </c>
      <c r="AN13" s="376">
        <v>0</v>
      </c>
      <c r="AO13" s="376">
        <v>0</v>
      </c>
      <c r="AP13" s="376">
        <v>0</v>
      </c>
      <c r="AQ13" s="376">
        <v>0</v>
      </c>
      <c r="AR13" s="376">
        <v>0</v>
      </c>
      <c r="AS13" s="376">
        <v>0</v>
      </c>
      <c r="AT13" s="376">
        <v>141123</v>
      </c>
      <c r="AU13" s="376">
        <v>0</v>
      </c>
      <c r="AV13" s="376">
        <v>0</v>
      </c>
      <c r="AW13" s="376">
        <v>0</v>
      </c>
      <c r="AX13" s="376">
        <v>0</v>
      </c>
      <c r="AY13" s="376">
        <v>0</v>
      </c>
      <c r="AZ13" s="376">
        <v>0</v>
      </c>
      <c r="BA13" s="376">
        <v>0</v>
      </c>
      <c r="BB13" s="376">
        <v>141123</v>
      </c>
      <c r="BC13" s="376">
        <v>0</v>
      </c>
      <c r="BD13" s="376">
        <v>0</v>
      </c>
      <c r="BE13" s="376">
        <v>0</v>
      </c>
      <c r="BF13" s="376">
        <v>0</v>
      </c>
      <c r="BG13" s="376">
        <v>0</v>
      </c>
      <c r="BH13" s="376">
        <v>0</v>
      </c>
      <c r="BI13" s="376">
        <v>0</v>
      </c>
      <c r="BJ13" s="376">
        <v>0</v>
      </c>
      <c r="BK13" s="376">
        <v>0</v>
      </c>
      <c r="BL13" s="376">
        <v>0</v>
      </c>
      <c r="BM13" s="376">
        <v>0</v>
      </c>
      <c r="BN13" s="376" t="s">
        <v>204</v>
      </c>
      <c r="BO13" s="376" t="s">
        <v>204</v>
      </c>
      <c r="BP13" s="376" t="s">
        <v>204</v>
      </c>
      <c r="BQ13" s="376" t="s">
        <v>204</v>
      </c>
      <c r="BR13" s="376" t="s">
        <v>204</v>
      </c>
      <c r="BS13" s="376" t="s">
        <v>204</v>
      </c>
      <c r="BT13" s="376" t="s">
        <v>204</v>
      </c>
      <c r="BU13" s="376" t="s">
        <v>204</v>
      </c>
      <c r="BV13" s="376" t="s">
        <v>204</v>
      </c>
      <c r="BW13" s="376" t="s">
        <v>204</v>
      </c>
      <c r="BX13" s="376" t="s">
        <v>204</v>
      </c>
      <c r="BY13" s="376" t="s">
        <v>204</v>
      </c>
      <c r="BZ13" s="376" t="s">
        <v>204</v>
      </c>
      <c r="CA13" s="376" t="s">
        <v>204</v>
      </c>
      <c r="CB13" s="376" t="s">
        <v>204</v>
      </c>
      <c r="CC13" s="376" t="s">
        <v>204</v>
      </c>
      <c r="CD13" s="376" t="s">
        <v>204</v>
      </c>
      <c r="CE13" s="376" t="s">
        <v>204</v>
      </c>
      <c r="CF13" s="376" t="s">
        <v>204</v>
      </c>
      <c r="CG13" s="376" t="s">
        <v>204</v>
      </c>
      <c r="CH13" s="376" t="s">
        <v>204</v>
      </c>
      <c r="CI13" s="376" t="s">
        <v>204</v>
      </c>
      <c r="CJ13" s="376" t="s">
        <v>204</v>
      </c>
      <c r="CK13" s="376" t="s">
        <v>204</v>
      </c>
      <c r="CL13" s="376" t="s">
        <v>204</v>
      </c>
      <c r="CM13" s="376" t="s">
        <v>204</v>
      </c>
      <c r="CN13" s="376" t="s">
        <v>204</v>
      </c>
      <c r="CO13" s="376" t="s">
        <v>204</v>
      </c>
      <c r="CP13" s="376" t="s">
        <v>204</v>
      </c>
      <c r="CQ13" s="376" t="s">
        <v>204</v>
      </c>
      <c r="CR13" s="376" t="s">
        <v>204</v>
      </c>
      <c r="CS13" s="376" t="s">
        <v>204</v>
      </c>
      <c r="CT13" s="376" t="s">
        <v>204</v>
      </c>
      <c r="CU13" s="376" t="s">
        <v>204</v>
      </c>
      <c r="CV13" s="376" t="s">
        <v>204</v>
      </c>
      <c r="CW13" s="376" t="s">
        <v>204</v>
      </c>
      <c r="CX13" s="376" t="s">
        <v>204</v>
      </c>
      <c r="CY13" s="376" t="s">
        <v>204</v>
      </c>
      <c r="CZ13" s="376" t="s">
        <v>204</v>
      </c>
      <c r="DA13" s="376" t="s">
        <v>204</v>
      </c>
      <c r="DB13" s="376" t="s">
        <v>204</v>
      </c>
      <c r="DC13" s="376" t="s">
        <v>204</v>
      </c>
      <c r="DD13" s="376" t="s">
        <v>204</v>
      </c>
      <c r="DE13" s="376" t="s">
        <v>204</v>
      </c>
      <c r="DF13" s="376" t="s">
        <v>204</v>
      </c>
      <c r="DG13" s="376">
        <v>0</v>
      </c>
      <c r="DH13" s="376">
        <v>0</v>
      </c>
      <c r="DI13" s="376">
        <v>0</v>
      </c>
      <c r="DJ13" s="376">
        <v>0</v>
      </c>
      <c r="DK13" s="376">
        <v>14719</v>
      </c>
      <c r="DL13" s="376">
        <v>0</v>
      </c>
      <c r="DM13" s="376">
        <v>141123</v>
      </c>
      <c r="DN13" s="376">
        <v>155842</v>
      </c>
      <c r="DO13" s="376">
        <v>0</v>
      </c>
    </row>
    <row r="14" spans="1:128" x14ac:dyDescent="0.2">
      <c r="A14" s="358" t="s">
        <v>152</v>
      </c>
      <c r="B14" s="359" t="s">
        <v>147</v>
      </c>
      <c r="C14" s="376">
        <v>0</v>
      </c>
      <c r="D14" s="376">
        <v>47334</v>
      </c>
      <c r="E14" s="376">
        <v>0</v>
      </c>
      <c r="F14" s="376">
        <v>0</v>
      </c>
      <c r="G14" s="376">
        <v>0</v>
      </c>
      <c r="H14" s="376">
        <v>0</v>
      </c>
      <c r="I14" s="376">
        <v>0</v>
      </c>
      <c r="J14" s="376">
        <v>0</v>
      </c>
      <c r="K14" s="376">
        <v>0</v>
      </c>
      <c r="L14" s="376">
        <v>0</v>
      </c>
      <c r="M14" s="376">
        <v>90735</v>
      </c>
      <c r="N14" s="376">
        <v>0</v>
      </c>
      <c r="O14" s="376">
        <v>0</v>
      </c>
      <c r="P14" s="376">
        <v>0</v>
      </c>
      <c r="Q14" s="376">
        <v>0</v>
      </c>
      <c r="R14" s="376">
        <v>0</v>
      </c>
      <c r="S14" s="376">
        <v>0</v>
      </c>
      <c r="T14" s="376">
        <v>0</v>
      </c>
      <c r="U14" s="376">
        <v>0</v>
      </c>
      <c r="V14" s="376">
        <v>41838</v>
      </c>
      <c r="W14" s="376">
        <v>0</v>
      </c>
      <c r="X14" s="376">
        <v>0</v>
      </c>
      <c r="Y14" s="376">
        <v>0</v>
      </c>
      <c r="Z14" s="376">
        <v>0</v>
      </c>
      <c r="AA14" s="376">
        <v>0</v>
      </c>
      <c r="AB14" s="376">
        <v>0</v>
      </c>
      <c r="AC14" s="376">
        <v>0</v>
      </c>
      <c r="AD14" s="376">
        <v>0</v>
      </c>
      <c r="AE14" s="376">
        <v>15546</v>
      </c>
      <c r="AF14" s="376">
        <v>0</v>
      </c>
      <c r="AG14" s="376">
        <v>0</v>
      </c>
      <c r="AH14" s="376">
        <v>8630</v>
      </c>
      <c r="AI14" s="376">
        <v>83694</v>
      </c>
      <c r="AJ14" s="376">
        <v>0</v>
      </c>
      <c r="AK14" s="376">
        <v>0</v>
      </c>
      <c r="AL14" s="376">
        <v>0</v>
      </c>
      <c r="AM14" s="376">
        <v>0</v>
      </c>
      <c r="AN14" s="376">
        <v>121866</v>
      </c>
      <c r="AO14" s="376">
        <v>0</v>
      </c>
      <c r="AP14" s="376">
        <v>0</v>
      </c>
      <c r="AQ14" s="376">
        <v>0</v>
      </c>
      <c r="AR14" s="376">
        <v>0</v>
      </c>
      <c r="AS14" s="376">
        <v>0</v>
      </c>
      <c r="AT14" s="376">
        <v>23000</v>
      </c>
      <c r="AU14" s="376">
        <v>0</v>
      </c>
      <c r="AV14" s="376">
        <v>0</v>
      </c>
      <c r="AW14" s="376">
        <v>38521</v>
      </c>
      <c r="AX14" s="376">
        <v>0</v>
      </c>
      <c r="AY14" s="376">
        <v>0</v>
      </c>
      <c r="AZ14" s="376">
        <v>0</v>
      </c>
      <c r="BA14" s="376">
        <v>0</v>
      </c>
      <c r="BB14" s="376">
        <v>0</v>
      </c>
      <c r="BC14" s="376">
        <v>88122</v>
      </c>
      <c r="BD14" s="376">
        <v>0</v>
      </c>
      <c r="BE14" s="376">
        <v>0</v>
      </c>
      <c r="BF14" s="376">
        <v>0</v>
      </c>
      <c r="BG14" s="376">
        <v>0</v>
      </c>
      <c r="BH14" s="376">
        <v>0</v>
      </c>
      <c r="BI14" s="376">
        <v>0</v>
      </c>
      <c r="BJ14" s="376">
        <v>0</v>
      </c>
      <c r="BK14" s="376">
        <v>0</v>
      </c>
      <c r="BL14" s="376">
        <v>8892</v>
      </c>
      <c r="BM14" s="376">
        <v>0</v>
      </c>
      <c r="BN14" s="376">
        <v>28140</v>
      </c>
      <c r="BO14" s="376">
        <v>29856</v>
      </c>
      <c r="BP14" s="376">
        <v>5483</v>
      </c>
      <c r="BQ14" s="376">
        <v>0</v>
      </c>
      <c r="BR14" s="376">
        <v>0</v>
      </c>
      <c r="BS14" s="376">
        <v>0</v>
      </c>
      <c r="BT14" s="376">
        <v>0</v>
      </c>
      <c r="BU14" s="376">
        <v>10</v>
      </c>
      <c r="BV14" s="376">
        <v>0</v>
      </c>
      <c r="BW14" s="376">
        <v>25488</v>
      </c>
      <c r="BX14" s="376">
        <v>20866</v>
      </c>
      <c r="BY14" s="376">
        <v>4623</v>
      </c>
      <c r="BZ14" s="376">
        <v>0</v>
      </c>
      <c r="CA14" s="376">
        <v>0</v>
      </c>
      <c r="CB14" s="376">
        <v>0</v>
      </c>
      <c r="CC14" s="376">
        <v>0</v>
      </c>
      <c r="CD14" s="376">
        <v>0</v>
      </c>
      <c r="CE14" s="376">
        <v>0</v>
      </c>
      <c r="CF14" s="376">
        <v>18346</v>
      </c>
      <c r="CG14" s="376">
        <v>14361</v>
      </c>
      <c r="CH14" s="376">
        <v>8985</v>
      </c>
      <c r="CI14" s="376">
        <v>0</v>
      </c>
      <c r="CJ14" s="376">
        <v>0</v>
      </c>
      <c r="CK14" s="376">
        <v>0</v>
      </c>
      <c r="CL14" s="376">
        <v>0</v>
      </c>
      <c r="CM14" s="376">
        <v>0</v>
      </c>
      <c r="CN14" s="376">
        <v>0</v>
      </c>
      <c r="CO14" s="376">
        <v>15445</v>
      </c>
      <c r="CP14" s="376">
        <v>6982</v>
      </c>
      <c r="CQ14" s="376">
        <v>8464</v>
      </c>
      <c r="CR14" s="376">
        <v>115251</v>
      </c>
      <c r="CS14" s="376">
        <v>230504</v>
      </c>
      <c r="CT14" s="376">
        <v>0</v>
      </c>
      <c r="CU14" s="376">
        <v>0</v>
      </c>
      <c r="CV14" s="376">
        <v>0</v>
      </c>
      <c r="CW14" s="376">
        <v>0</v>
      </c>
      <c r="CX14" s="376">
        <v>18073</v>
      </c>
      <c r="CY14" s="376">
        <v>10180</v>
      </c>
      <c r="CZ14" s="376">
        <v>7895</v>
      </c>
      <c r="DA14" s="376">
        <v>26340</v>
      </c>
      <c r="DB14" s="376">
        <v>90590</v>
      </c>
      <c r="DC14" s="376">
        <v>179501</v>
      </c>
      <c r="DD14" s="376">
        <v>0</v>
      </c>
      <c r="DE14" s="376">
        <v>0</v>
      </c>
      <c r="DF14" s="376">
        <v>0</v>
      </c>
      <c r="DG14" s="376">
        <v>105492</v>
      </c>
      <c r="DH14" s="376">
        <v>438085</v>
      </c>
      <c r="DI14" s="376">
        <v>35450</v>
      </c>
      <c r="DJ14" s="376">
        <v>141591</v>
      </c>
      <c r="DK14" s="376">
        <v>329724</v>
      </c>
      <c r="DL14" s="376">
        <v>263195</v>
      </c>
      <c r="DM14" s="376">
        <v>0</v>
      </c>
      <c r="DN14" s="376">
        <v>120024</v>
      </c>
      <c r="DO14" s="376">
        <v>0</v>
      </c>
    </row>
    <row r="15" spans="1:128" x14ac:dyDescent="0.2">
      <c r="A15" s="358"/>
      <c r="B15" s="359" t="s">
        <v>153</v>
      </c>
      <c r="C15" s="376">
        <v>0</v>
      </c>
      <c r="D15" s="376">
        <v>0</v>
      </c>
      <c r="E15" s="376">
        <v>0</v>
      </c>
      <c r="F15" s="376">
        <v>0</v>
      </c>
      <c r="G15" s="376">
        <v>0</v>
      </c>
      <c r="H15" s="376">
        <v>0</v>
      </c>
      <c r="I15" s="376">
        <v>0</v>
      </c>
      <c r="J15" s="376">
        <v>0</v>
      </c>
      <c r="K15" s="376">
        <v>0</v>
      </c>
      <c r="L15" s="376">
        <v>0</v>
      </c>
      <c r="M15" s="376">
        <v>551</v>
      </c>
      <c r="N15" s="376">
        <v>0</v>
      </c>
      <c r="O15" s="376">
        <v>0</v>
      </c>
      <c r="P15" s="376">
        <v>0</v>
      </c>
      <c r="Q15" s="376">
        <v>0</v>
      </c>
      <c r="R15" s="376">
        <v>0</v>
      </c>
      <c r="S15" s="376">
        <v>0</v>
      </c>
      <c r="T15" s="376">
        <v>0</v>
      </c>
      <c r="U15" s="376">
        <v>0</v>
      </c>
      <c r="V15" s="376">
        <v>0</v>
      </c>
      <c r="W15" s="376">
        <v>0</v>
      </c>
      <c r="X15" s="376">
        <v>0</v>
      </c>
      <c r="Y15" s="376">
        <v>0</v>
      </c>
      <c r="Z15" s="376">
        <v>0</v>
      </c>
      <c r="AA15" s="376">
        <v>0</v>
      </c>
      <c r="AB15" s="376">
        <v>0</v>
      </c>
      <c r="AC15" s="376">
        <v>0</v>
      </c>
      <c r="AD15" s="376">
        <v>0</v>
      </c>
      <c r="AE15" s="376">
        <v>0</v>
      </c>
      <c r="AF15" s="376">
        <v>0</v>
      </c>
      <c r="AG15" s="376">
        <v>0</v>
      </c>
      <c r="AH15" s="376">
        <v>0</v>
      </c>
      <c r="AI15" s="376">
        <v>0</v>
      </c>
      <c r="AJ15" s="376">
        <v>0</v>
      </c>
      <c r="AK15" s="376">
        <v>0</v>
      </c>
      <c r="AL15" s="376">
        <v>0</v>
      </c>
      <c r="AM15" s="376">
        <v>0</v>
      </c>
      <c r="AN15" s="376">
        <v>0</v>
      </c>
      <c r="AO15" s="376">
        <v>0</v>
      </c>
      <c r="AP15" s="376">
        <v>0</v>
      </c>
      <c r="AQ15" s="376">
        <v>0</v>
      </c>
      <c r="AR15" s="376">
        <v>0</v>
      </c>
      <c r="AS15" s="376">
        <v>0</v>
      </c>
      <c r="AT15" s="376">
        <v>0</v>
      </c>
      <c r="AU15" s="376">
        <v>0</v>
      </c>
      <c r="AV15" s="376">
        <v>0</v>
      </c>
      <c r="AW15" s="376">
        <v>0</v>
      </c>
      <c r="AX15" s="376">
        <v>0</v>
      </c>
      <c r="AY15" s="376">
        <v>0</v>
      </c>
      <c r="AZ15" s="376">
        <v>0</v>
      </c>
      <c r="BA15" s="376">
        <v>0</v>
      </c>
      <c r="BB15" s="376">
        <v>0</v>
      </c>
      <c r="BC15" s="376">
        <v>0</v>
      </c>
      <c r="BD15" s="376">
        <v>0</v>
      </c>
      <c r="BE15" s="376">
        <v>0</v>
      </c>
      <c r="BF15" s="376">
        <v>399449</v>
      </c>
      <c r="BG15" s="376">
        <v>0</v>
      </c>
      <c r="BH15" s="376">
        <v>0</v>
      </c>
      <c r="BI15" s="376">
        <v>0</v>
      </c>
      <c r="BJ15" s="376">
        <v>0</v>
      </c>
      <c r="BK15" s="376">
        <v>0</v>
      </c>
      <c r="BL15" s="376">
        <v>0</v>
      </c>
      <c r="BM15" s="376">
        <v>0</v>
      </c>
      <c r="BN15" s="376">
        <v>107</v>
      </c>
      <c r="BO15" s="376">
        <v>0</v>
      </c>
      <c r="BP15" s="376">
        <v>307942</v>
      </c>
      <c r="BQ15" s="376">
        <v>318995</v>
      </c>
      <c r="BR15" s="376">
        <v>0</v>
      </c>
      <c r="BS15" s="376">
        <v>0</v>
      </c>
      <c r="BT15" s="376">
        <v>0</v>
      </c>
      <c r="BU15" s="376">
        <v>0</v>
      </c>
      <c r="BV15" s="376">
        <v>0</v>
      </c>
      <c r="BW15" s="376">
        <v>66142</v>
      </c>
      <c r="BX15" s="376">
        <v>91449</v>
      </c>
      <c r="BY15" s="376">
        <v>174875</v>
      </c>
      <c r="BZ15" s="376">
        <v>0</v>
      </c>
      <c r="CA15" s="376">
        <v>318995</v>
      </c>
      <c r="CB15" s="376">
        <v>0</v>
      </c>
      <c r="CC15" s="376">
        <v>0</v>
      </c>
      <c r="CD15" s="376">
        <v>0</v>
      </c>
      <c r="CE15" s="376">
        <v>0</v>
      </c>
      <c r="CF15" s="376">
        <v>184735</v>
      </c>
      <c r="CG15" s="376">
        <v>73277</v>
      </c>
      <c r="CH15" s="376">
        <v>111458</v>
      </c>
      <c r="CI15" s="376">
        <v>0</v>
      </c>
      <c r="CJ15" s="376">
        <v>0</v>
      </c>
      <c r="CK15" s="376">
        <v>0</v>
      </c>
      <c r="CL15" s="376">
        <v>0</v>
      </c>
      <c r="CM15" s="376">
        <v>600000</v>
      </c>
      <c r="CN15" s="376">
        <v>0</v>
      </c>
      <c r="CO15" s="376">
        <v>213126</v>
      </c>
      <c r="CP15" s="376">
        <v>111709</v>
      </c>
      <c r="CQ15" s="376">
        <v>101417</v>
      </c>
      <c r="CR15" s="376">
        <v>0</v>
      </c>
      <c r="CS15" s="376">
        <v>75000</v>
      </c>
      <c r="CT15" s="376">
        <v>0</v>
      </c>
      <c r="CU15" s="376">
        <v>0</v>
      </c>
      <c r="CV15" s="376">
        <v>75000</v>
      </c>
      <c r="CW15" s="376">
        <v>0</v>
      </c>
      <c r="CX15" s="376">
        <v>218895</v>
      </c>
      <c r="CY15" s="376">
        <v>101116</v>
      </c>
      <c r="CZ15" s="376">
        <v>117779</v>
      </c>
      <c r="DA15" s="376">
        <v>43581</v>
      </c>
      <c r="DB15" s="376">
        <v>418995</v>
      </c>
      <c r="DC15" s="376">
        <v>100000</v>
      </c>
      <c r="DD15" s="376">
        <v>0</v>
      </c>
      <c r="DE15" s="376">
        <v>0</v>
      </c>
      <c r="DF15" s="376">
        <v>0</v>
      </c>
      <c r="DG15" s="376">
        <v>683005</v>
      </c>
      <c r="DH15" s="376">
        <v>777551</v>
      </c>
      <c r="DI15" s="376">
        <v>813471</v>
      </c>
      <c r="DJ15" s="376">
        <v>362576</v>
      </c>
      <c r="DK15" s="376">
        <v>812990</v>
      </c>
      <c r="DL15" s="376">
        <v>100000</v>
      </c>
      <c r="DM15" s="376">
        <v>0</v>
      </c>
      <c r="DN15" s="376">
        <v>675000</v>
      </c>
      <c r="DO15" s="376">
        <v>0</v>
      </c>
    </row>
    <row r="16" spans="1:128" x14ac:dyDescent="0.2">
      <c r="A16" s="358"/>
      <c r="B16" s="359" t="s">
        <v>154</v>
      </c>
      <c r="C16" s="376">
        <v>0</v>
      </c>
      <c r="D16" s="376">
        <v>0</v>
      </c>
      <c r="E16" s="376">
        <v>0</v>
      </c>
      <c r="F16" s="376">
        <v>0</v>
      </c>
      <c r="G16" s="376">
        <v>0</v>
      </c>
      <c r="H16" s="376">
        <v>0</v>
      </c>
      <c r="I16" s="376">
        <v>0</v>
      </c>
      <c r="J16" s="376">
        <v>0</v>
      </c>
      <c r="K16" s="376">
        <v>0</v>
      </c>
      <c r="L16" s="376">
        <v>0</v>
      </c>
      <c r="M16" s="376">
        <v>0</v>
      </c>
      <c r="N16" s="376">
        <v>0</v>
      </c>
      <c r="O16" s="376">
        <v>0</v>
      </c>
      <c r="P16" s="376">
        <v>0</v>
      </c>
      <c r="Q16" s="376">
        <v>0</v>
      </c>
      <c r="R16" s="376">
        <v>0</v>
      </c>
      <c r="S16" s="376">
        <v>0</v>
      </c>
      <c r="T16" s="376">
        <v>0</v>
      </c>
      <c r="U16" s="376">
        <v>0</v>
      </c>
      <c r="V16" s="376">
        <v>0</v>
      </c>
      <c r="W16" s="376">
        <v>0</v>
      </c>
      <c r="X16" s="376">
        <v>0</v>
      </c>
      <c r="Y16" s="376">
        <v>0</v>
      </c>
      <c r="Z16" s="376">
        <v>0</v>
      </c>
      <c r="AA16" s="376">
        <v>0</v>
      </c>
      <c r="AB16" s="376">
        <v>0</v>
      </c>
      <c r="AC16" s="376">
        <v>0</v>
      </c>
      <c r="AD16" s="376">
        <v>0</v>
      </c>
      <c r="AE16" s="376">
        <v>0</v>
      </c>
      <c r="AF16" s="376">
        <v>0</v>
      </c>
      <c r="AG16" s="376">
        <v>0</v>
      </c>
      <c r="AH16" s="376">
        <v>0</v>
      </c>
      <c r="AI16" s="376">
        <v>0</v>
      </c>
      <c r="AJ16" s="376">
        <v>0</v>
      </c>
      <c r="AK16" s="376">
        <v>0</v>
      </c>
      <c r="AL16" s="376">
        <v>0</v>
      </c>
      <c r="AM16" s="376">
        <v>0</v>
      </c>
      <c r="AN16" s="376">
        <v>0</v>
      </c>
      <c r="AO16" s="376">
        <v>0</v>
      </c>
      <c r="AP16" s="376">
        <v>0</v>
      </c>
      <c r="AQ16" s="376">
        <v>0</v>
      </c>
      <c r="AR16" s="376">
        <v>0</v>
      </c>
      <c r="AS16" s="376">
        <v>0</v>
      </c>
      <c r="AT16" s="376">
        <v>0</v>
      </c>
      <c r="AU16" s="376">
        <v>0</v>
      </c>
      <c r="AV16" s="376">
        <v>0</v>
      </c>
      <c r="AW16" s="376">
        <v>0</v>
      </c>
      <c r="AX16" s="376">
        <v>0</v>
      </c>
      <c r="AY16" s="376">
        <v>0</v>
      </c>
      <c r="AZ16" s="376">
        <v>0</v>
      </c>
      <c r="BA16" s="376">
        <v>0</v>
      </c>
      <c r="BB16" s="376">
        <v>0</v>
      </c>
      <c r="BC16" s="376">
        <v>0</v>
      </c>
      <c r="BD16" s="376">
        <v>0</v>
      </c>
      <c r="BE16" s="376">
        <v>0</v>
      </c>
      <c r="BF16" s="376">
        <v>0</v>
      </c>
      <c r="BG16" s="376">
        <v>0</v>
      </c>
      <c r="BH16" s="376">
        <v>0</v>
      </c>
      <c r="BI16" s="376">
        <v>0</v>
      </c>
      <c r="BJ16" s="376">
        <v>0</v>
      </c>
      <c r="BK16" s="376">
        <v>0</v>
      </c>
      <c r="BL16" s="376">
        <v>0</v>
      </c>
      <c r="BM16" s="376">
        <v>0</v>
      </c>
      <c r="BN16" s="376" t="s">
        <v>204</v>
      </c>
      <c r="BO16" s="376" t="s">
        <v>204</v>
      </c>
      <c r="BP16" s="376" t="s">
        <v>204</v>
      </c>
      <c r="BQ16" s="376" t="s">
        <v>204</v>
      </c>
      <c r="BR16" s="376" t="s">
        <v>204</v>
      </c>
      <c r="BS16" s="376" t="s">
        <v>204</v>
      </c>
      <c r="BT16" s="376" t="s">
        <v>204</v>
      </c>
      <c r="BU16" s="376" t="s">
        <v>204</v>
      </c>
      <c r="BV16" s="376" t="s">
        <v>204</v>
      </c>
      <c r="BW16" s="376" t="s">
        <v>204</v>
      </c>
      <c r="BX16" s="376" t="s">
        <v>204</v>
      </c>
      <c r="BY16" s="376" t="s">
        <v>204</v>
      </c>
      <c r="BZ16" s="376" t="s">
        <v>204</v>
      </c>
      <c r="CA16" s="376" t="s">
        <v>204</v>
      </c>
      <c r="CB16" s="376" t="s">
        <v>204</v>
      </c>
      <c r="CC16" s="376" t="s">
        <v>204</v>
      </c>
      <c r="CD16" s="376" t="s">
        <v>204</v>
      </c>
      <c r="CE16" s="376" t="s">
        <v>204</v>
      </c>
      <c r="CF16" s="376" t="s">
        <v>204</v>
      </c>
      <c r="CG16" s="376" t="s">
        <v>204</v>
      </c>
      <c r="CH16" s="376" t="s">
        <v>204</v>
      </c>
      <c r="CI16" s="376" t="s">
        <v>204</v>
      </c>
      <c r="CJ16" s="376" t="s">
        <v>204</v>
      </c>
      <c r="CK16" s="376" t="s">
        <v>204</v>
      </c>
      <c r="CL16" s="376" t="s">
        <v>204</v>
      </c>
      <c r="CM16" s="376" t="s">
        <v>204</v>
      </c>
      <c r="CN16" s="376" t="s">
        <v>204</v>
      </c>
      <c r="CO16" s="376" t="s">
        <v>204</v>
      </c>
      <c r="CP16" s="376" t="s">
        <v>204</v>
      </c>
      <c r="CQ16" s="376" t="s">
        <v>204</v>
      </c>
      <c r="CR16" s="376" t="s">
        <v>204</v>
      </c>
      <c r="CS16" s="376" t="s">
        <v>204</v>
      </c>
      <c r="CT16" s="376" t="s">
        <v>204</v>
      </c>
      <c r="CU16" s="376" t="s">
        <v>204</v>
      </c>
      <c r="CV16" s="376" t="s">
        <v>204</v>
      </c>
      <c r="CW16" s="376" t="s">
        <v>204</v>
      </c>
      <c r="CX16" s="376" t="s">
        <v>204</v>
      </c>
      <c r="CY16" s="376" t="s">
        <v>204</v>
      </c>
      <c r="CZ16" s="376" t="s">
        <v>204</v>
      </c>
      <c r="DA16" s="376" t="s">
        <v>204</v>
      </c>
      <c r="DB16" s="376" t="s">
        <v>204</v>
      </c>
      <c r="DC16" s="376" t="s">
        <v>204</v>
      </c>
      <c r="DD16" s="376" t="s">
        <v>204</v>
      </c>
      <c r="DE16" s="376" t="s">
        <v>204</v>
      </c>
      <c r="DF16" s="376" t="s">
        <v>204</v>
      </c>
      <c r="DG16" s="376">
        <v>0</v>
      </c>
      <c r="DH16" s="376">
        <v>0</v>
      </c>
      <c r="DI16" s="376">
        <v>0</v>
      </c>
      <c r="DJ16" s="376">
        <v>0</v>
      </c>
      <c r="DK16" s="376">
        <v>0</v>
      </c>
      <c r="DL16" s="376">
        <v>0</v>
      </c>
      <c r="DM16" s="376">
        <v>0</v>
      </c>
      <c r="DN16" s="376">
        <v>0</v>
      </c>
      <c r="DO16" s="376">
        <v>0</v>
      </c>
    </row>
    <row r="17" spans="1:128" x14ac:dyDescent="0.2">
      <c r="A17" s="358"/>
      <c r="B17" s="359" t="s">
        <v>155</v>
      </c>
      <c r="C17" s="376">
        <v>0</v>
      </c>
      <c r="D17" s="376">
        <v>0</v>
      </c>
      <c r="E17" s="376">
        <v>0</v>
      </c>
      <c r="F17" s="376">
        <v>0</v>
      </c>
      <c r="G17" s="376">
        <v>0</v>
      </c>
      <c r="H17" s="376">
        <v>0</v>
      </c>
      <c r="I17" s="376">
        <v>0</v>
      </c>
      <c r="J17" s="376">
        <v>0</v>
      </c>
      <c r="K17" s="376">
        <v>0</v>
      </c>
      <c r="L17" s="376">
        <v>0</v>
      </c>
      <c r="M17" s="376">
        <v>0</v>
      </c>
      <c r="N17" s="376">
        <v>0</v>
      </c>
      <c r="O17" s="376">
        <v>0</v>
      </c>
      <c r="P17" s="376">
        <v>0</v>
      </c>
      <c r="Q17" s="376">
        <v>0</v>
      </c>
      <c r="R17" s="376">
        <v>0</v>
      </c>
      <c r="S17" s="376">
        <v>0</v>
      </c>
      <c r="T17" s="376">
        <v>0</v>
      </c>
      <c r="U17" s="376">
        <v>0</v>
      </c>
      <c r="V17" s="376">
        <v>0</v>
      </c>
      <c r="W17" s="376">
        <v>0</v>
      </c>
      <c r="X17" s="376">
        <v>0</v>
      </c>
      <c r="Y17" s="376">
        <v>0</v>
      </c>
      <c r="Z17" s="376">
        <v>0</v>
      </c>
      <c r="AA17" s="376">
        <v>0</v>
      </c>
      <c r="AB17" s="376">
        <v>0</v>
      </c>
      <c r="AC17" s="376">
        <v>0</v>
      </c>
      <c r="AD17" s="376">
        <v>0</v>
      </c>
      <c r="AE17" s="376">
        <v>0</v>
      </c>
      <c r="AF17" s="376">
        <v>0</v>
      </c>
      <c r="AG17" s="376">
        <v>0</v>
      </c>
      <c r="AH17" s="376">
        <v>0</v>
      </c>
      <c r="AI17" s="376">
        <v>0</v>
      </c>
      <c r="AJ17" s="376">
        <v>0</v>
      </c>
      <c r="AK17" s="376">
        <v>0</v>
      </c>
      <c r="AL17" s="376">
        <v>0</v>
      </c>
      <c r="AM17" s="376">
        <v>0</v>
      </c>
      <c r="AN17" s="376">
        <v>0</v>
      </c>
      <c r="AO17" s="376">
        <v>0</v>
      </c>
      <c r="AP17" s="376">
        <v>0</v>
      </c>
      <c r="AQ17" s="376">
        <v>0</v>
      </c>
      <c r="AR17" s="376">
        <v>0</v>
      </c>
      <c r="AS17" s="376">
        <v>0</v>
      </c>
      <c r="AT17" s="376">
        <v>0</v>
      </c>
      <c r="AU17" s="376">
        <v>0</v>
      </c>
      <c r="AV17" s="376">
        <v>0</v>
      </c>
      <c r="AW17" s="376">
        <v>0</v>
      </c>
      <c r="AX17" s="376">
        <v>0</v>
      </c>
      <c r="AY17" s="376">
        <v>0</v>
      </c>
      <c r="AZ17" s="376">
        <v>0</v>
      </c>
      <c r="BA17" s="376">
        <v>0</v>
      </c>
      <c r="BB17" s="376">
        <v>0</v>
      </c>
      <c r="BC17" s="376">
        <v>0</v>
      </c>
      <c r="BD17" s="376">
        <v>0</v>
      </c>
      <c r="BE17" s="376">
        <v>0</v>
      </c>
      <c r="BF17" s="376">
        <v>0</v>
      </c>
      <c r="BG17" s="376">
        <v>0</v>
      </c>
      <c r="BH17" s="376">
        <v>0</v>
      </c>
      <c r="BI17" s="376">
        <v>0</v>
      </c>
      <c r="BJ17" s="376">
        <v>0</v>
      </c>
      <c r="BK17" s="376">
        <v>0</v>
      </c>
      <c r="BL17" s="376">
        <v>0</v>
      </c>
      <c r="BM17" s="376">
        <v>0</v>
      </c>
      <c r="BN17" s="376" t="s">
        <v>204</v>
      </c>
      <c r="BO17" s="376" t="s">
        <v>204</v>
      </c>
      <c r="BP17" s="376" t="s">
        <v>204</v>
      </c>
      <c r="BQ17" s="376" t="s">
        <v>204</v>
      </c>
      <c r="BR17" s="376" t="s">
        <v>204</v>
      </c>
      <c r="BS17" s="376" t="s">
        <v>204</v>
      </c>
      <c r="BT17" s="376" t="s">
        <v>204</v>
      </c>
      <c r="BU17" s="376" t="s">
        <v>204</v>
      </c>
      <c r="BV17" s="376" t="s">
        <v>204</v>
      </c>
      <c r="BW17" s="376" t="s">
        <v>204</v>
      </c>
      <c r="BX17" s="376" t="s">
        <v>204</v>
      </c>
      <c r="BY17" s="376" t="s">
        <v>204</v>
      </c>
      <c r="BZ17" s="376" t="s">
        <v>204</v>
      </c>
      <c r="CA17" s="376" t="s">
        <v>204</v>
      </c>
      <c r="CB17" s="376" t="s">
        <v>204</v>
      </c>
      <c r="CC17" s="376" t="s">
        <v>204</v>
      </c>
      <c r="CD17" s="376" t="s">
        <v>204</v>
      </c>
      <c r="CE17" s="376" t="s">
        <v>204</v>
      </c>
      <c r="CF17" s="376" t="s">
        <v>204</v>
      </c>
      <c r="CG17" s="376" t="s">
        <v>204</v>
      </c>
      <c r="CH17" s="376" t="s">
        <v>204</v>
      </c>
      <c r="CI17" s="376" t="s">
        <v>204</v>
      </c>
      <c r="CJ17" s="376" t="s">
        <v>204</v>
      </c>
      <c r="CK17" s="376" t="s">
        <v>204</v>
      </c>
      <c r="CL17" s="376" t="s">
        <v>204</v>
      </c>
      <c r="CM17" s="376" t="s">
        <v>204</v>
      </c>
      <c r="CN17" s="376" t="s">
        <v>204</v>
      </c>
      <c r="CO17" s="376" t="s">
        <v>204</v>
      </c>
      <c r="CP17" s="376" t="s">
        <v>204</v>
      </c>
      <c r="CQ17" s="376" t="s">
        <v>204</v>
      </c>
      <c r="CR17" s="376" t="s">
        <v>204</v>
      </c>
      <c r="CS17" s="376" t="s">
        <v>204</v>
      </c>
      <c r="CT17" s="376" t="s">
        <v>204</v>
      </c>
      <c r="CU17" s="376" t="s">
        <v>204</v>
      </c>
      <c r="CV17" s="376" t="s">
        <v>204</v>
      </c>
      <c r="CW17" s="376" t="s">
        <v>204</v>
      </c>
      <c r="CX17" s="376" t="s">
        <v>204</v>
      </c>
      <c r="CY17" s="376" t="s">
        <v>204</v>
      </c>
      <c r="CZ17" s="376" t="s">
        <v>204</v>
      </c>
      <c r="DA17" s="376" t="s">
        <v>204</v>
      </c>
      <c r="DB17" s="376" t="s">
        <v>204</v>
      </c>
      <c r="DC17" s="376" t="s">
        <v>204</v>
      </c>
      <c r="DD17" s="376" t="s">
        <v>204</v>
      </c>
      <c r="DE17" s="376" t="s">
        <v>204</v>
      </c>
      <c r="DF17" s="376" t="s">
        <v>204</v>
      </c>
      <c r="DG17" s="376">
        <v>0</v>
      </c>
      <c r="DH17" s="376">
        <v>0</v>
      </c>
      <c r="DI17" s="376">
        <v>0</v>
      </c>
      <c r="DJ17" s="376">
        <v>0</v>
      </c>
      <c r="DK17" s="376">
        <v>0</v>
      </c>
      <c r="DL17" s="376">
        <v>0</v>
      </c>
      <c r="DM17" s="376">
        <v>0</v>
      </c>
      <c r="DN17" s="376">
        <v>0</v>
      </c>
      <c r="DO17" s="376">
        <v>0</v>
      </c>
    </row>
    <row r="18" spans="1:128" x14ac:dyDescent="0.2">
      <c r="A18" s="358"/>
      <c r="B18" s="359" t="s">
        <v>156</v>
      </c>
      <c r="C18" s="376">
        <v>61020</v>
      </c>
      <c r="D18" s="376">
        <v>734531</v>
      </c>
      <c r="E18" s="376">
        <v>0</v>
      </c>
      <c r="F18" s="376">
        <v>0</v>
      </c>
      <c r="G18" s="376">
        <v>0</v>
      </c>
      <c r="H18" s="376">
        <v>0</v>
      </c>
      <c r="I18" s="376">
        <v>100000</v>
      </c>
      <c r="J18" s="376">
        <v>110000</v>
      </c>
      <c r="K18" s="376">
        <v>0</v>
      </c>
      <c r="L18" s="376">
        <v>68014</v>
      </c>
      <c r="M18" s="376">
        <v>766132</v>
      </c>
      <c r="N18" s="376">
        <v>0</v>
      </c>
      <c r="O18" s="376">
        <v>150000</v>
      </c>
      <c r="P18" s="376">
        <v>10000</v>
      </c>
      <c r="Q18" s="376">
        <v>589967</v>
      </c>
      <c r="R18" s="376">
        <v>150000</v>
      </c>
      <c r="S18" s="376">
        <v>269500</v>
      </c>
      <c r="T18" s="376">
        <v>0</v>
      </c>
      <c r="U18" s="376">
        <v>67490</v>
      </c>
      <c r="V18" s="376">
        <v>933250</v>
      </c>
      <c r="W18" s="376">
        <v>0</v>
      </c>
      <c r="X18" s="376">
        <v>150000</v>
      </c>
      <c r="Y18" s="376">
        <v>30000</v>
      </c>
      <c r="Z18" s="376">
        <v>269500</v>
      </c>
      <c r="AA18" s="376">
        <v>150281</v>
      </c>
      <c r="AB18" s="376">
        <v>380281</v>
      </c>
      <c r="AC18" s="376">
        <v>0</v>
      </c>
      <c r="AD18" s="376">
        <v>3599</v>
      </c>
      <c r="AE18" s="376">
        <v>443721</v>
      </c>
      <c r="AF18" s="376">
        <v>0</v>
      </c>
      <c r="AG18" s="376">
        <v>2222</v>
      </c>
      <c r="AH18" s="376">
        <v>0</v>
      </c>
      <c r="AI18" s="376">
        <v>85000</v>
      </c>
      <c r="AJ18" s="376">
        <v>2222</v>
      </c>
      <c r="AK18" s="376">
        <v>100000</v>
      </c>
      <c r="AL18" s="376">
        <v>0</v>
      </c>
      <c r="AM18" s="376">
        <v>2383</v>
      </c>
      <c r="AN18" s="376">
        <v>440704</v>
      </c>
      <c r="AO18" s="376">
        <v>0</v>
      </c>
      <c r="AP18" s="376">
        <v>259444</v>
      </c>
      <c r="AQ18" s="376">
        <v>0</v>
      </c>
      <c r="AR18" s="376">
        <v>0</v>
      </c>
      <c r="AS18" s="376">
        <v>259444</v>
      </c>
      <c r="AT18" s="376">
        <v>225750</v>
      </c>
      <c r="AU18" s="376">
        <v>0</v>
      </c>
      <c r="AV18" s="376">
        <v>32787</v>
      </c>
      <c r="AW18" s="376">
        <v>1197042</v>
      </c>
      <c r="AX18" s="376">
        <v>0</v>
      </c>
      <c r="AY18" s="376">
        <v>0</v>
      </c>
      <c r="AZ18" s="376">
        <v>0</v>
      </c>
      <c r="BA18" s="376">
        <v>0</v>
      </c>
      <c r="BB18" s="376">
        <v>0</v>
      </c>
      <c r="BC18" s="376">
        <v>60000</v>
      </c>
      <c r="BD18" s="376">
        <v>0</v>
      </c>
      <c r="BE18" s="376">
        <v>79478</v>
      </c>
      <c r="BF18" s="376">
        <v>686372</v>
      </c>
      <c r="BG18" s="376">
        <v>0</v>
      </c>
      <c r="BH18" s="376">
        <v>46151</v>
      </c>
      <c r="BI18" s="376">
        <v>41900</v>
      </c>
      <c r="BJ18" s="376">
        <v>0</v>
      </c>
      <c r="BK18" s="376">
        <v>46151</v>
      </c>
      <c r="BL18" s="376">
        <v>251228</v>
      </c>
      <c r="BM18" s="376">
        <v>0</v>
      </c>
      <c r="BN18" s="376">
        <v>337824</v>
      </c>
      <c r="BO18" s="376">
        <v>630127</v>
      </c>
      <c r="BP18" s="376">
        <v>136215</v>
      </c>
      <c r="BQ18" s="376">
        <v>1012</v>
      </c>
      <c r="BR18" s="376">
        <v>196633</v>
      </c>
      <c r="BS18" s="376">
        <v>0</v>
      </c>
      <c r="BT18" s="376">
        <v>0</v>
      </c>
      <c r="BU18" s="376">
        <v>180000</v>
      </c>
      <c r="BV18" s="376">
        <v>0</v>
      </c>
      <c r="BW18" s="376">
        <v>476544</v>
      </c>
      <c r="BX18" s="376">
        <v>467334</v>
      </c>
      <c r="BY18" s="376">
        <v>138856</v>
      </c>
      <c r="BZ18" s="376">
        <v>2531</v>
      </c>
      <c r="CA18" s="376">
        <v>1010</v>
      </c>
      <c r="CB18" s="376">
        <v>0</v>
      </c>
      <c r="CC18" s="376">
        <v>0</v>
      </c>
      <c r="CD18" s="376">
        <v>620000</v>
      </c>
      <c r="CE18" s="376">
        <v>0</v>
      </c>
      <c r="CF18" s="376">
        <v>695914</v>
      </c>
      <c r="CG18" s="376">
        <v>1203683</v>
      </c>
      <c r="CH18" s="376">
        <v>136767</v>
      </c>
      <c r="CI18" s="376">
        <v>2989</v>
      </c>
      <c r="CJ18" s="376">
        <v>159</v>
      </c>
      <c r="CK18" s="376">
        <v>0</v>
      </c>
      <c r="CL18" s="376">
        <v>0</v>
      </c>
      <c r="CM18" s="376">
        <v>300000</v>
      </c>
      <c r="CN18" s="376">
        <v>0</v>
      </c>
      <c r="CO18" s="376">
        <v>1077411</v>
      </c>
      <c r="CP18" s="376">
        <v>1545133</v>
      </c>
      <c r="CQ18" s="376">
        <v>116015</v>
      </c>
      <c r="CR18" s="376">
        <v>671311</v>
      </c>
      <c r="CS18" s="376">
        <v>429042</v>
      </c>
      <c r="CT18" s="376">
        <v>0</v>
      </c>
      <c r="CU18" s="376">
        <v>100000</v>
      </c>
      <c r="CV18" s="376">
        <v>104500</v>
      </c>
      <c r="CW18" s="376">
        <v>0</v>
      </c>
      <c r="CX18" s="376">
        <v>1396852</v>
      </c>
      <c r="CY18" s="376">
        <v>1253366</v>
      </c>
      <c r="CZ18" s="376">
        <v>427210</v>
      </c>
      <c r="DA18" s="376">
        <v>1004804</v>
      </c>
      <c r="DB18" s="376">
        <v>3286411</v>
      </c>
      <c r="DC18" s="376">
        <v>1752950</v>
      </c>
      <c r="DD18" s="376">
        <v>134552</v>
      </c>
      <c r="DE18" s="376">
        <v>2408546</v>
      </c>
      <c r="DF18" s="376">
        <v>0</v>
      </c>
      <c r="DG18" s="376">
        <v>4299316</v>
      </c>
      <c r="DH18" s="376">
        <v>10301395</v>
      </c>
      <c r="DI18" s="376">
        <v>955063</v>
      </c>
      <c r="DJ18" s="376">
        <v>2290464</v>
      </c>
      <c r="DK18" s="376">
        <v>3995155</v>
      </c>
      <c r="DL18" s="376">
        <v>2697417</v>
      </c>
      <c r="DM18" s="376">
        <v>942650</v>
      </c>
      <c r="DN18" s="376">
        <v>5009805</v>
      </c>
      <c r="DO18" s="376">
        <v>0</v>
      </c>
    </row>
    <row r="19" spans="1:128" ht="13.5" thickBot="1" x14ac:dyDescent="0.25">
      <c r="A19" s="363"/>
      <c r="B19" s="364"/>
      <c r="C19" s="379"/>
      <c r="D19" s="379"/>
      <c r="E19" s="379"/>
      <c r="F19" s="379"/>
      <c r="G19" s="379"/>
      <c r="H19" s="379"/>
      <c r="I19" s="379"/>
      <c r="J19" s="379"/>
      <c r="K19" s="379"/>
      <c r="L19" s="379"/>
      <c r="M19" s="379"/>
      <c r="N19" s="379"/>
      <c r="O19" s="379"/>
      <c r="P19" s="379"/>
      <c r="Q19" s="379"/>
      <c r="R19" s="379"/>
      <c r="S19" s="379"/>
      <c r="T19" s="379"/>
      <c r="U19" s="379"/>
      <c r="V19" s="379"/>
      <c r="W19" s="379"/>
      <c r="X19" s="379"/>
      <c r="Y19" s="379"/>
      <c r="Z19" s="379"/>
      <c r="AA19" s="379"/>
      <c r="AB19" s="379"/>
      <c r="AC19" s="379"/>
      <c r="AD19" s="379"/>
      <c r="AE19" s="379"/>
      <c r="AF19" s="379"/>
      <c r="AG19" s="379"/>
      <c r="AH19" s="379"/>
      <c r="AI19" s="379"/>
      <c r="AJ19" s="379"/>
      <c r="AK19" s="379"/>
      <c r="AL19" s="379"/>
      <c r="AM19" s="379"/>
      <c r="AN19" s="379"/>
      <c r="AO19" s="379"/>
      <c r="AP19" s="379"/>
      <c r="AQ19" s="379"/>
      <c r="AR19" s="379"/>
      <c r="AS19" s="379"/>
      <c r="AT19" s="379"/>
      <c r="AU19" s="379"/>
      <c r="AV19" s="379"/>
      <c r="AW19" s="379"/>
      <c r="AX19" s="379"/>
      <c r="AY19" s="379"/>
      <c r="AZ19" s="379"/>
      <c r="BA19" s="379"/>
      <c r="BB19" s="379"/>
      <c r="BC19" s="379"/>
      <c r="BD19" s="379"/>
      <c r="BE19" s="379"/>
      <c r="BF19" s="379"/>
      <c r="BG19" s="379"/>
      <c r="BH19" s="379"/>
      <c r="BI19" s="379"/>
      <c r="BJ19" s="379"/>
      <c r="BK19" s="379"/>
      <c r="BL19" s="379"/>
      <c r="BM19" s="379"/>
      <c r="BN19" s="379"/>
      <c r="BO19" s="379"/>
      <c r="BP19" s="379"/>
      <c r="BQ19" s="379"/>
      <c r="BR19" s="379"/>
      <c r="BS19" s="379"/>
      <c r="BT19" s="379"/>
      <c r="BU19" s="379"/>
      <c r="BV19" s="379"/>
      <c r="BW19" s="379"/>
      <c r="BX19" s="379"/>
      <c r="BY19" s="379"/>
      <c r="BZ19" s="379"/>
      <c r="CA19" s="379"/>
      <c r="CB19" s="379"/>
      <c r="CC19" s="379"/>
      <c r="CD19" s="379"/>
      <c r="CE19" s="379"/>
      <c r="CF19" s="379"/>
      <c r="CG19" s="379"/>
      <c r="CH19" s="379"/>
      <c r="CI19" s="379"/>
      <c r="CJ19" s="379"/>
      <c r="CK19" s="379"/>
      <c r="CL19" s="379"/>
      <c r="CM19" s="379"/>
      <c r="CN19" s="379"/>
      <c r="CO19" s="379"/>
      <c r="CP19" s="379"/>
      <c r="CQ19" s="379"/>
      <c r="CR19" s="379"/>
      <c r="CS19" s="379"/>
      <c r="CT19" s="379"/>
      <c r="CU19" s="379"/>
      <c r="CV19" s="379"/>
      <c r="CW19" s="379"/>
      <c r="CX19" s="379"/>
      <c r="CY19" s="379"/>
      <c r="CZ19" s="379"/>
      <c r="DA19" s="379"/>
      <c r="DB19" s="379"/>
      <c r="DC19" s="379"/>
      <c r="DD19" s="379"/>
      <c r="DE19" s="379"/>
      <c r="DF19" s="379"/>
      <c r="DG19" s="379"/>
      <c r="DH19" s="379"/>
      <c r="DI19" s="379"/>
      <c r="DJ19" s="379"/>
      <c r="DK19" s="379"/>
      <c r="DL19" s="379"/>
      <c r="DM19" s="379"/>
      <c r="DN19" s="379"/>
      <c r="DO19" s="379"/>
    </row>
    <row r="20" spans="1:128" ht="15.75" customHeight="1" thickBot="1" x14ac:dyDescent="0.25">
      <c r="A20" s="451" t="s">
        <v>157</v>
      </c>
      <c r="B20" s="452"/>
      <c r="C20" s="368">
        <v>1320908</v>
      </c>
      <c r="D20" s="369">
        <v>1887790</v>
      </c>
      <c r="E20" s="369">
        <v>0</v>
      </c>
      <c r="F20" s="369">
        <v>1749526</v>
      </c>
      <c r="G20" s="369">
        <v>2366834</v>
      </c>
      <c r="H20" s="369">
        <v>60272</v>
      </c>
      <c r="I20" s="369">
        <v>2907526</v>
      </c>
      <c r="J20" s="369">
        <v>6996398</v>
      </c>
      <c r="K20" s="370">
        <v>0</v>
      </c>
      <c r="L20" s="382">
        <v>969536</v>
      </c>
      <c r="M20" s="382">
        <v>2464278</v>
      </c>
      <c r="N20" s="382">
        <v>0</v>
      </c>
      <c r="O20" s="382">
        <v>962446</v>
      </c>
      <c r="P20" s="382">
        <v>845002</v>
      </c>
      <c r="Q20" s="382">
        <v>720882</v>
      </c>
      <c r="R20" s="382">
        <v>2025851</v>
      </c>
      <c r="S20" s="382">
        <v>2116587</v>
      </c>
      <c r="T20" s="382">
        <v>0</v>
      </c>
      <c r="U20" s="370">
        <v>1019498</v>
      </c>
      <c r="V20" s="370">
        <v>3771181</v>
      </c>
      <c r="W20" s="370">
        <v>0</v>
      </c>
      <c r="X20" s="370">
        <v>5199144</v>
      </c>
      <c r="Y20" s="370">
        <v>4562053</v>
      </c>
      <c r="Z20" s="370">
        <v>2432205</v>
      </c>
      <c r="AA20" s="370">
        <v>6043267</v>
      </c>
      <c r="AB20" s="370">
        <v>3516844</v>
      </c>
      <c r="AC20" s="370">
        <v>0</v>
      </c>
      <c r="AD20" s="382">
        <v>1389300</v>
      </c>
      <c r="AE20" s="382">
        <v>1799109</v>
      </c>
      <c r="AF20" s="382">
        <v>0</v>
      </c>
      <c r="AG20" s="382">
        <v>544276</v>
      </c>
      <c r="AH20" s="382">
        <v>3441739</v>
      </c>
      <c r="AI20" s="382">
        <v>11239104</v>
      </c>
      <c r="AJ20" s="382">
        <v>916188</v>
      </c>
      <c r="AK20" s="382">
        <v>735116</v>
      </c>
      <c r="AL20" s="382">
        <v>0</v>
      </c>
      <c r="AM20" s="370">
        <v>1612433</v>
      </c>
      <c r="AN20" s="370">
        <v>2369134</v>
      </c>
      <c r="AO20" s="370">
        <v>0</v>
      </c>
      <c r="AP20" s="370">
        <v>285771</v>
      </c>
      <c r="AQ20" s="370">
        <v>272670</v>
      </c>
      <c r="AR20" s="370">
        <v>1024585</v>
      </c>
      <c r="AS20" s="370">
        <v>336775</v>
      </c>
      <c r="AT20" s="370">
        <v>772635</v>
      </c>
      <c r="AU20" s="370">
        <v>0</v>
      </c>
      <c r="AV20" s="382">
        <v>1490203</v>
      </c>
      <c r="AW20" s="382">
        <v>2129620</v>
      </c>
      <c r="AX20" s="382">
        <v>0</v>
      </c>
      <c r="AY20" s="382">
        <v>156287</v>
      </c>
      <c r="AZ20" s="382">
        <v>150479</v>
      </c>
      <c r="BA20" s="382">
        <v>127383</v>
      </c>
      <c r="BB20" s="382">
        <v>297410</v>
      </c>
      <c r="BC20" s="382">
        <v>343044</v>
      </c>
      <c r="BD20" s="382">
        <v>0</v>
      </c>
      <c r="BE20" s="370">
        <v>1288591</v>
      </c>
      <c r="BF20" s="370">
        <v>2312206</v>
      </c>
      <c r="BG20" s="370">
        <v>0</v>
      </c>
      <c r="BH20" s="370">
        <v>47567</v>
      </c>
      <c r="BI20" s="370">
        <v>429674</v>
      </c>
      <c r="BJ20" s="370">
        <v>23655</v>
      </c>
      <c r="BK20" s="370">
        <v>207571</v>
      </c>
      <c r="BL20" s="370">
        <v>1090441</v>
      </c>
      <c r="BM20" s="370">
        <v>0</v>
      </c>
      <c r="BN20" s="382">
        <v>3503983</v>
      </c>
      <c r="BO20" s="382">
        <v>3637064</v>
      </c>
      <c r="BP20" s="382">
        <v>710420</v>
      </c>
      <c r="BQ20" s="382">
        <v>3947632</v>
      </c>
      <c r="BR20" s="382">
        <v>3649300</v>
      </c>
      <c r="BS20" s="382">
        <v>437962</v>
      </c>
      <c r="BT20" s="382">
        <v>200817</v>
      </c>
      <c r="BU20" s="382">
        <v>518011</v>
      </c>
      <c r="BV20" s="382">
        <v>0</v>
      </c>
      <c r="BW20" s="370">
        <v>3783658</v>
      </c>
      <c r="BX20" s="370">
        <v>3519508</v>
      </c>
      <c r="BY20" s="370">
        <v>548090</v>
      </c>
      <c r="BZ20" s="370">
        <v>3215642</v>
      </c>
      <c r="CA20" s="370">
        <v>2799532</v>
      </c>
      <c r="CB20" s="370">
        <v>25</v>
      </c>
      <c r="CC20" s="370">
        <v>3726807</v>
      </c>
      <c r="CD20" s="370">
        <v>769896</v>
      </c>
      <c r="CE20" s="370">
        <v>22939</v>
      </c>
      <c r="CF20" s="382">
        <v>4023207</v>
      </c>
      <c r="CG20" s="382">
        <v>4591172</v>
      </c>
      <c r="CH20" s="382">
        <v>458339</v>
      </c>
      <c r="CI20" s="382">
        <v>3131551</v>
      </c>
      <c r="CJ20" s="382">
        <v>3949917</v>
      </c>
      <c r="CK20" s="382">
        <v>30490</v>
      </c>
      <c r="CL20" s="382">
        <v>1000228</v>
      </c>
      <c r="CM20" s="382">
        <v>1716986</v>
      </c>
      <c r="CN20" s="382">
        <v>0</v>
      </c>
      <c r="CO20" s="370">
        <v>4458792</v>
      </c>
      <c r="CP20" s="370">
        <v>5099642</v>
      </c>
      <c r="CQ20" s="370">
        <v>394462</v>
      </c>
      <c r="CR20" s="370">
        <v>4032870</v>
      </c>
      <c r="CS20" s="370">
        <v>5992117</v>
      </c>
      <c r="CT20" s="370">
        <v>43914</v>
      </c>
      <c r="CU20" s="370">
        <v>489663</v>
      </c>
      <c r="CV20" s="370">
        <v>1055594</v>
      </c>
      <c r="CW20" s="370">
        <v>0</v>
      </c>
      <c r="CX20" s="382">
        <v>5149673</v>
      </c>
      <c r="CY20" s="382">
        <v>4668532</v>
      </c>
      <c r="CZ20" s="382">
        <v>756296</v>
      </c>
      <c r="DA20" s="382">
        <v>4095645</v>
      </c>
      <c r="DB20" s="382">
        <v>12678270</v>
      </c>
      <c r="DC20" s="382">
        <v>6433107</v>
      </c>
      <c r="DD20" s="382">
        <v>1622393</v>
      </c>
      <c r="DE20" s="382">
        <v>6174569</v>
      </c>
      <c r="DF20" s="382">
        <v>318</v>
      </c>
      <c r="DG20" s="370">
        <v>30009782</v>
      </c>
      <c r="DH20" s="370">
        <v>38249236</v>
      </c>
      <c r="DI20" s="370">
        <v>2867607</v>
      </c>
      <c r="DJ20" s="370">
        <v>27368357</v>
      </c>
      <c r="DK20" s="370">
        <v>41137587</v>
      </c>
      <c r="DL20" s="370">
        <v>22573584</v>
      </c>
      <c r="DM20" s="370">
        <v>19774496</v>
      </c>
      <c r="DN20" s="370">
        <v>25806121</v>
      </c>
      <c r="DO20" s="370">
        <v>23257</v>
      </c>
    </row>
    <row r="21" spans="1:128" ht="13.5" thickBot="1" x14ac:dyDescent="0.25"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</row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2018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2018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60">
        <v>0</v>
      </c>
      <c r="D26" s="361">
        <v>0</v>
      </c>
      <c r="E26" s="361">
        <v>0</v>
      </c>
      <c r="F26" s="361">
        <v>0</v>
      </c>
      <c r="G26" s="361">
        <v>0</v>
      </c>
      <c r="H26" s="361">
        <v>5743</v>
      </c>
      <c r="I26" s="361">
        <v>0</v>
      </c>
      <c r="J26" s="361">
        <v>73611</v>
      </c>
      <c r="K26" s="362">
        <v>0</v>
      </c>
      <c r="L26" s="360">
        <v>0</v>
      </c>
      <c r="M26" s="361">
        <v>0</v>
      </c>
      <c r="N26" s="361">
        <v>0</v>
      </c>
      <c r="O26" s="361">
        <v>0</v>
      </c>
      <c r="P26" s="361">
        <v>0</v>
      </c>
      <c r="Q26" s="361">
        <v>0</v>
      </c>
      <c r="R26" s="361">
        <v>3021</v>
      </c>
      <c r="S26" s="361">
        <v>37189</v>
      </c>
      <c r="T26" s="362">
        <v>0</v>
      </c>
      <c r="U26" s="360">
        <v>0</v>
      </c>
      <c r="V26" s="361">
        <v>0</v>
      </c>
      <c r="W26" s="361">
        <v>0</v>
      </c>
      <c r="X26" s="361">
        <v>0</v>
      </c>
      <c r="Y26" s="361">
        <v>31324</v>
      </c>
      <c r="Z26" s="361">
        <v>34730</v>
      </c>
      <c r="AA26" s="361">
        <v>6303</v>
      </c>
      <c r="AB26" s="361">
        <v>110380</v>
      </c>
      <c r="AC26" s="362">
        <v>0</v>
      </c>
      <c r="AD26" s="360">
        <v>0</v>
      </c>
      <c r="AE26" s="361">
        <v>0</v>
      </c>
      <c r="AF26" s="361">
        <v>0</v>
      </c>
      <c r="AG26" s="361">
        <v>0</v>
      </c>
      <c r="AH26" s="361">
        <v>0</v>
      </c>
      <c r="AI26" s="361">
        <v>5743</v>
      </c>
      <c r="AJ26" s="361">
        <v>2710</v>
      </c>
      <c r="AK26" s="361">
        <v>53611</v>
      </c>
      <c r="AL26" s="362">
        <v>0</v>
      </c>
      <c r="AM26" s="360">
        <v>0</v>
      </c>
      <c r="AN26" s="361">
        <v>2121</v>
      </c>
      <c r="AO26" s="361">
        <v>0</v>
      </c>
      <c r="AP26" s="361">
        <v>0</v>
      </c>
      <c r="AQ26" s="361">
        <v>0</v>
      </c>
      <c r="AR26" s="361">
        <v>0</v>
      </c>
      <c r="AS26" s="361">
        <v>0</v>
      </c>
      <c r="AT26" s="361">
        <v>14500</v>
      </c>
      <c r="AU26" s="362">
        <v>0</v>
      </c>
      <c r="AV26" s="360">
        <v>0</v>
      </c>
      <c r="AW26" s="361">
        <v>1364</v>
      </c>
      <c r="AX26" s="361">
        <v>0</v>
      </c>
      <c r="AY26" s="361">
        <v>0</v>
      </c>
      <c r="AZ26" s="361">
        <v>14389</v>
      </c>
      <c r="BA26" s="361">
        <v>3406</v>
      </c>
      <c r="BB26" s="361">
        <v>2277</v>
      </c>
      <c r="BC26" s="361">
        <v>47950</v>
      </c>
      <c r="BD26" s="362">
        <v>0</v>
      </c>
      <c r="BE26" s="360">
        <v>0</v>
      </c>
      <c r="BF26" s="361">
        <v>4601</v>
      </c>
      <c r="BG26" s="361">
        <v>0</v>
      </c>
      <c r="BH26" s="361">
        <v>0</v>
      </c>
      <c r="BI26" s="361">
        <v>4812</v>
      </c>
      <c r="BJ26" s="361">
        <v>2457</v>
      </c>
      <c r="BK26" s="361">
        <v>5448</v>
      </c>
      <c r="BL26" s="361">
        <v>0</v>
      </c>
      <c r="BM26" s="362">
        <v>0</v>
      </c>
      <c r="BN26" s="360">
        <v>0</v>
      </c>
      <c r="BO26" s="361">
        <v>8655</v>
      </c>
      <c r="BP26" s="361">
        <v>0</v>
      </c>
      <c r="BQ26" s="361">
        <v>0</v>
      </c>
      <c r="BR26" s="361">
        <v>0</v>
      </c>
      <c r="BS26" s="361">
        <v>7292</v>
      </c>
      <c r="BT26" s="361">
        <v>0</v>
      </c>
      <c r="BU26" s="361">
        <v>0</v>
      </c>
      <c r="BV26" s="362">
        <v>9906</v>
      </c>
      <c r="BW26" s="360">
        <v>0</v>
      </c>
      <c r="BX26" s="361">
        <v>3531</v>
      </c>
      <c r="BY26" s="361">
        <v>0</v>
      </c>
      <c r="BZ26" s="361">
        <v>0</v>
      </c>
      <c r="CA26" s="361">
        <v>0</v>
      </c>
      <c r="CB26" s="361">
        <v>7783</v>
      </c>
      <c r="CC26" s="361">
        <v>0</v>
      </c>
      <c r="CD26" s="361">
        <v>0</v>
      </c>
      <c r="CE26" s="362">
        <v>0</v>
      </c>
      <c r="CF26" s="360">
        <v>0</v>
      </c>
      <c r="CG26" s="361">
        <v>12189</v>
      </c>
      <c r="CH26" s="361">
        <v>0</v>
      </c>
      <c r="CI26" s="361">
        <v>0</v>
      </c>
      <c r="CJ26" s="361">
        <v>0</v>
      </c>
      <c r="CK26" s="361">
        <v>11353</v>
      </c>
      <c r="CL26" s="361">
        <v>0</v>
      </c>
      <c r="CM26" s="361">
        <v>3818</v>
      </c>
      <c r="CN26" s="362">
        <v>0</v>
      </c>
      <c r="CO26" s="360">
        <v>0</v>
      </c>
      <c r="CP26" s="361">
        <v>23001</v>
      </c>
      <c r="CQ26" s="361">
        <v>0</v>
      </c>
      <c r="CR26" s="361">
        <v>0</v>
      </c>
      <c r="CS26" s="361">
        <v>9832</v>
      </c>
      <c r="CT26" s="361">
        <v>12123</v>
      </c>
      <c r="CU26" s="361">
        <v>5466</v>
      </c>
      <c r="CV26" s="361">
        <v>5466</v>
      </c>
      <c r="CW26" s="362">
        <v>0</v>
      </c>
      <c r="CX26" s="360">
        <v>0</v>
      </c>
      <c r="CY26" s="361">
        <v>54320</v>
      </c>
      <c r="CZ26" s="361">
        <v>0</v>
      </c>
      <c r="DA26" s="361">
        <v>0</v>
      </c>
      <c r="DB26" s="361">
        <v>7359</v>
      </c>
      <c r="DC26" s="361">
        <v>0</v>
      </c>
      <c r="DD26" s="361">
        <v>99936</v>
      </c>
      <c r="DE26" s="361">
        <v>93332</v>
      </c>
      <c r="DF26" s="362">
        <v>93332</v>
      </c>
      <c r="DG26" s="360">
        <v>0</v>
      </c>
      <c r="DH26" s="361">
        <v>109782</v>
      </c>
      <c r="DI26" s="361">
        <v>0</v>
      </c>
      <c r="DJ26" s="361">
        <v>0</v>
      </c>
      <c r="DK26" s="361">
        <v>67716</v>
      </c>
      <c r="DL26" s="361">
        <v>90630</v>
      </c>
      <c r="DM26" s="361">
        <v>125161</v>
      </c>
      <c r="DN26" s="361">
        <v>439857</v>
      </c>
      <c r="DO26" s="362">
        <v>103238</v>
      </c>
    </row>
    <row r="27" spans="1:128" x14ac:dyDescent="0.2">
      <c r="A27" s="358"/>
      <c r="B27" s="359" t="s">
        <v>68</v>
      </c>
      <c r="C27" s="376">
        <v>337614</v>
      </c>
      <c r="D27" s="377">
        <v>361799</v>
      </c>
      <c r="E27" s="377">
        <v>17787</v>
      </c>
      <c r="F27" s="377">
        <v>285769</v>
      </c>
      <c r="G27" s="377">
        <v>772089</v>
      </c>
      <c r="H27" s="377">
        <v>281945</v>
      </c>
      <c r="I27" s="377">
        <v>233373</v>
      </c>
      <c r="J27" s="377">
        <v>1221921</v>
      </c>
      <c r="K27" s="378">
        <v>24987</v>
      </c>
      <c r="L27" s="376">
        <v>264478</v>
      </c>
      <c r="M27" s="377">
        <v>293098</v>
      </c>
      <c r="N27" s="377">
        <v>1366</v>
      </c>
      <c r="O27" s="377">
        <v>344028</v>
      </c>
      <c r="P27" s="377">
        <v>626233</v>
      </c>
      <c r="Q27" s="377">
        <v>465841</v>
      </c>
      <c r="R27" s="377">
        <v>339909</v>
      </c>
      <c r="S27" s="377">
        <v>704392</v>
      </c>
      <c r="T27" s="378">
        <v>2859</v>
      </c>
      <c r="U27" s="376">
        <v>249130</v>
      </c>
      <c r="V27" s="377">
        <v>258788</v>
      </c>
      <c r="W27" s="377">
        <v>39321</v>
      </c>
      <c r="X27" s="377">
        <v>103451</v>
      </c>
      <c r="Y27" s="377">
        <v>797729</v>
      </c>
      <c r="Z27" s="377">
        <v>1202390</v>
      </c>
      <c r="AA27" s="377">
        <v>282935</v>
      </c>
      <c r="AB27" s="377">
        <v>258294</v>
      </c>
      <c r="AC27" s="378">
        <v>1778</v>
      </c>
      <c r="AD27" s="376">
        <v>290736</v>
      </c>
      <c r="AE27" s="377">
        <v>462961</v>
      </c>
      <c r="AF27" s="377">
        <v>19576</v>
      </c>
      <c r="AG27" s="377">
        <v>304295</v>
      </c>
      <c r="AH27" s="377">
        <v>403510</v>
      </c>
      <c r="AI27" s="377">
        <v>253251</v>
      </c>
      <c r="AJ27" s="377">
        <v>143373</v>
      </c>
      <c r="AK27" s="377">
        <v>884033</v>
      </c>
      <c r="AL27" s="378">
        <v>25315</v>
      </c>
      <c r="AM27" s="376">
        <v>298633</v>
      </c>
      <c r="AN27" s="377">
        <v>358060</v>
      </c>
      <c r="AO27" s="377">
        <v>22907</v>
      </c>
      <c r="AP27" s="377">
        <v>339366</v>
      </c>
      <c r="AQ27" s="377">
        <v>480122</v>
      </c>
      <c r="AR27" s="377">
        <v>452925</v>
      </c>
      <c r="AS27" s="377">
        <v>82830</v>
      </c>
      <c r="AT27" s="377">
        <v>158295</v>
      </c>
      <c r="AU27" s="378">
        <v>2740</v>
      </c>
      <c r="AV27" s="376">
        <v>246803</v>
      </c>
      <c r="AW27" s="377">
        <v>315322</v>
      </c>
      <c r="AX27" s="377">
        <v>32718</v>
      </c>
      <c r="AY27" s="377">
        <v>230196</v>
      </c>
      <c r="AZ27" s="377">
        <v>813119</v>
      </c>
      <c r="BA27" s="377">
        <v>965812</v>
      </c>
      <c r="BB27" s="377">
        <v>220001</v>
      </c>
      <c r="BC27" s="377">
        <v>293828</v>
      </c>
      <c r="BD27" s="378">
        <v>1505</v>
      </c>
      <c r="BE27" s="376">
        <v>264898</v>
      </c>
      <c r="BF27" s="377">
        <v>361385</v>
      </c>
      <c r="BG27" s="377">
        <v>17062</v>
      </c>
      <c r="BH27" s="377">
        <v>109134</v>
      </c>
      <c r="BI27" s="377">
        <v>399299</v>
      </c>
      <c r="BJ27" s="377">
        <v>321319</v>
      </c>
      <c r="BK27" s="377">
        <v>66496</v>
      </c>
      <c r="BL27" s="377">
        <v>226237</v>
      </c>
      <c r="BM27" s="378">
        <v>3731</v>
      </c>
      <c r="BN27" s="376">
        <v>283945</v>
      </c>
      <c r="BO27" s="377">
        <v>402821</v>
      </c>
      <c r="BP27" s="377">
        <v>24363</v>
      </c>
      <c r="BQ27" s="377">
        <v>123002</v>
      </c>
      <c r="BR27" s="377">
        <v>470812</v>
      </c>
      <c r="BS27" s="377">
        <v>600924</v>
      </c>
      <c r="BT27" s="377">
        <v>60187</v>
      </c>
      <c r="BU27" s="377">
        <v>238017</v>
      </c>
      <c r="BV27" s="378">
        <v>718286</v>
      </c>
      <c r="BW27" s="376">
        <v>287183</v>
      </c>
      <c r="BX27" s="377">
        <v>302235</v>
      </c>
      <c r="BY27" s="377">
        <v>27259</v>
      </c>
      <c r="BZ27" s="377">
        <v>95562</v>
      </c>
      <c r="CA27" s="377">
        <v>276395</v>
      </c>
      <c r="CB27" s="377">
        <v>224437</v>
      </c>
      <c r="CC27" s="377">
        <v>8884</v>
      </c>
      <c r="CD27" s="377">
        <v>169757</v>
      </c>
      <c r="CE27" s="378">
        <v>395632</v>
      </c>
      <c r="CF27" s="376">
        <v>264845</v>
      </c>
      <c r="CG27" s="377">
        <v>322004</v>
      </c>
      <c r="CH27" s="377">
        <v>12480</v>
      </c>
      <c r="CI27" s="377">
        <v>141505</v>
      </c>
      <c r="CJ27" s="377">
        <v>310206</v>
      </c>
      <c r="CK27" s="377">
        <v>479120</v>
      </c>
      <c r="CL27" s="377">
        <v>454338</v>
      </c>
      <c r="CM27" s="377">
        <v>545285</v>
      </c>
      <c r="CN27" s="378">
        <v>375377</v>
      </c>
      <c r="CO27" s="376">
        <v>300349</v>
      </c>
      <c r="CP27" s="377">
        <v>367782</v>
      </c>
      <c r="CQ27" s="377">
        <v>9135</v>
      </c>
      <c r="CR27" s="377">
        <v>1215426</v>
      </c>
      <c r="CS27" s="377">
        <v>508062</v>
      </c>
      <c r="CT27" s="377">
        <v>505523</v>
      </c>
      <c r="CU27" s="377">
        <v>525369</v>
      </c>
      <c r="CV27" s="377">
        <v>596236</v>
      </c>
      <c r="CW27" s="378">
        <v>160566</v>
      </c>
      <c r="CX27" s="376">
        <v>287990</v>
      </c>
      <c r="CY27" s="377">
        <v>352765</v>
      </c>
      <c r="CZ27" s="377">
        <v>10458</v>
      </c>
      <c r="DA27" s="377">
        <v>82058</v>
      </c>
      <c r="DB27" s="377">
        <v>777465</v>
      </c>
      <c r="DC27" s="377">
        <v>125185</v>
      </c>
      <c r="DD27" s="377">
        <v>677652</v>
      </c>
      <c r="DE27" s="377">
        <v>522261</v>
      </c>
      <c r="DF27" s="378">
        <v>384957</v>
      </c>
      <c r="DG27" s="376">
        <v>3376604</v>
      </c>
      <c r="DH27" s="377">
        <v>4159020</v>
      </c>
      <c r="DI27" s="377">
        <v>234432</v>
      </c>
      <c r="DJ27" s="377">
        <v>3373792</v>
      </c>
      <c r="DK27" s="377">
        <v>6635041</v>
      </c>
      <c r="DL27" s="377">
        <v>5878672</v>
      </c>
      <c r="DM27" s="377">
        <v>3095347</v>
      </c>
      <c r="DN27" s="377">
        <v>5818556</v>
      </c>
      <c r="DO27" s="378">
        <v>2097733</v>
      </c>
    </row>
    <row r="28" spans="1:128" x14ac:dyDescent="0.2">
      <c r="A28" s="358"/>
      <c r="B28" s="359" t="s">
        <v>148</v>
      </c>
      <c r="C28" s="376">
        <v>8024</v>
      </c>
      <c r="D28" s="377">
        <v>165002</v>
      </c>
      <c r="E28" s="377">
        <v>4815</v>
      </c>
      <c r="F28" s="377">
        <v>6821</v>
      </c>
      <c r="G28" s="377">
        <v>60381</v>
      </c>
      <c r="H28" s="377">
        <v>60162</v>
      </c>
      <c r="I28" s="377">
        <v>69845</v>
      </c>
      <c r="J28" s="377">
        <v>2970</v>
      </c>
      <c r="K28" s="378">
        <v>8716</v>
      </c>
      <c r="L28" s="376">
        <v>31274</v>
      </c>
      <c r="M28" s="377">
        <v>302256</v>
      </c>
      <c r="N28" s="377">
        <v>21629</v>
      </c>
      <c r="O28" s="377">
        <v>7732</v>
      </c>
      <c r="P28" s="377">
        <v>39608</v>
      </c>
      <c r="Q28" s="377">
        <v>11117</v>
      </c>
      <c r="R28" s="377">
        <v>14266</v>
      </c>
      <c r="S28" s="377">
        <v>12146</v>
      </c>
      <c r="T28" s="378">
        <v>8711</v>
      </c>
      <c r="U28" s="376">
        <v>35442</v>
      </c>
      <c r="V28" s="377">
        <v>157872</v>
      </c>
      <c r="W28" s="377">
        <v>25869</v>
      </c>
      <c r="X28" s="377">
        <v>32274</v>
      </c>
      <c r="Y28" s="377">
        <v>28536</v>
      </c>
      <c r="Z28" s="377">
        <v>11318</v>
      </c>
      <c r="AA28" s="377">
        <v>564</v>
      </c>
      <c r="AB28" s="377">
        <v>13304</v>
      </c>
      <c r="AC28" s="378">
        <v>31650</v>
      </c>
      <c r="AD28" s="376">
        <v>11165</v>
      </c>
      <c r="AE28" s="377">
        <v>170837</v>
      </c>
      <c r="AF28" s="377">
        <v>7781</v>
      </c>
      <c r="AG28" s="377">
        <v>6973</v>
      </c>
      <c r="AH28" s="377">
        <v>59130</v>
      </c>
      <c r="AI28" s="377">
        <v>61522</v>
      </c>
      <c r="AJ28" s="377">
        <v>41506</v>
      </c>
      <c r="AK28" s="377">
        <v>2970</v>
      </c>
      <c r="AL28" s="378">
        <v>8722</v>
      </c>
      <c r="AM28" s="376">
        <v>35928</v>
      </c>
      <c r="AN28" s="377">
        <v>309705</v>
      </c>
      <c r="AO28" s="377">
        <v>25074</v>
      </c>
      <c r="AP28" s="377">
        <v>9420</v>
      </c>
      <c r="AQ28" s="377">
        <v>38626</v>
      </c>
      <c r="AR28" s="377">
        <v>11274</v>
      </c>
      <c r="AS28" s="377">
        <v>5457</v>
      </c>
      <c r="AT28" s="377">
        <v>5436</v>
      </c>
      <c r="AU28" s="378">
        <v>11007</v>
      </c>
      <c r="AV28" s="376">
        <v>39742</v>
      </c>
      <c r="AW28" s="377">
        <v>172785</v>
      </c>
      <c r="AX28" s="377">
        <v>28803</v>
      </c>
      <c r="AY28" s="377">
        <v>35440</v>
      </c>
      <c r="AZ28" s="377">
        <v>25101</v>
      </c>
      <c r="BA28" s="377">
        <v>8223</v>
      </c>
      <c r="BB28" s="377">
        <v>529</v>
      </c>
      <c r="BC28" s="377">
        <v>13319</v>
      </c>
      <c r="BD28" s="378">
        <v>33920</v>
      </c>
      <c r="BE28" s="376">
        <v>108350</v>
      </c>
      <c r="BF28" s="377">
        <v>89130</v>
      </c>
      <c r="BG28" s="377">
        <v>77418</v>
      </c>
      <c r="BH28" s="377">
        <v>83553</v>
      </c>
      <c r="BI28" s="377">
        <v>271412</v>
      </c>
      <c r="BJ28" s="377">
        <v>71659</v>
      </c>
      <c r="BK28" s="377">
        <v>6000</v>
      </c>
      <c r="BL28" s="377">
        <v>345631</v>
      </c>
      <c r="BM28" s="378">
        <v>60574</v>
      </c>
      <c r="BN28" s="376">
        <v>76537</v>
      </c>
      <c r="BO28" s="377">
        <v>64874</v>
      </c>
      <c r="BP28" s="377">
        <v>54238</v>
      </c>
      <c r="BQ28" s="377">
        <v>105464</v>
      </c>
      <c r="BR28" s="377">
        <v>67003</v>
      </c>
      <c r="BS28" s="377">
        <v>47908</v>
      </c>
      <c r="BT28" s="377">
        <v>306</v>
      </c>
      <c r="BU28" s="377">
        <v>3051</v>
      </c>
      <c r="BV28" s="378">
        <v>139878</v>
      </c>
      <c r="BW28" s="376">
        <v>61817</v>
      </c>
      <c r="BX28" s="377">
        <v>46026</v>
      </c>
      <c r="BY28" s="377">
        <v>42203</v>
      </c>
      <c r="BZ28" s="377">
        <v>78056</v>
      </c>
      <c r="CA28" s="377">
        <v>150888</v>
      </c>
      <c r="CB28" s="377">
        <v>9014</v>
      </c>
      <c r="CC28" s="377">
        <v>9</v>
      </c>
      <c r="CD28" s="377">
        <v>91547</v>
      </c>
      <c r="CE28" s="378">
        <v>232996</v>
      </c>
      <c r="CF28" s="376">
        <v>39062</v>
      </c>
      <c r="CG28" s="377">
        <v>94715</v>
      </c>
      <c r="CH28" s="377">
        <v>26428</v>
      </c>
      <c r="CI28" s="377">
        <v>64805</v>
      </c>
      <c r="CJ28" s="377">
        <v>273323</v>
      </c>
      <c r="CK28" s="377">
        <v>14949</v>
      </c>
      <c r="CL28" s="377">
        <v>21822</v>
      </c>
      <c r="CM28" s="377">
        <v>16755</v>
      </c>
      <c r="CN28" s="378">
        <v>163898</v>
      </c>
      <c r="CO28" s="376">
        <v>16797</v>
      </c>
      <c r="CP28" s="377">
        <v>48280</v>
      </c>
      <c r="CQ28" s="377">
        <v>10818</v>
      </c>
      <c r="CR28" s="377">
        <v>40717</v>
      </c>
      <c r="CS28" s="377">
        <v>188300</v>
      </c>
      <c r="CT28" s="377">
        <v>6938</v>
      </c>
      <c r="CU28" s="377">
        <v>12189</v>
      </c>
      <c r="CV28" s="377">
        <v>173605</v>
      </c>
      <c r="CW28" s="378">
        <v>46834</v>
      </c>
      <c r="CX28" s="376">
        <v>8805</v>
      </c>
      <c r="CY28" s="377">
        <v>25597</v>
      </c>
      <c r="CZ28" s="377">
        <v>6561</v>
      </c>
      <c r="DA28" s="377">
        <v>18593</v>
      </c>
      <c r="DB28" s="377">
        <v>201306</v>
      </c>
      <c r="DC28" s="377">
        <v>6427</v>
      </c>
      <c r="DD28" s="377">
        <v>239673</v>
      </c>
      <c r="DE28" s="377">
        <v>412591</v>
      </c>
      <c r="DF28" s="378">
        <v>203435</v>
      </c>
      <c r="DG28" s="376">
        <v>472943</v>
      </c>
      <c r="DH28" s="377">
        <v>1647079</v>
      </c>
      <c r="DI28" s="377">
        <v>331637</v>
      </c>
      <c r="DJ28" s="377">
        <v>489848</v>
      </c>
      <c r="DK28" s="377">
        <v>1403614</v>
      </c>
      <c r="DL28" s="377">
        <v>320511</v>
      </c>
      <c r="DM28" s="377">
        <v>412166</v>
      </c>
      <c r="DN28" s="377">
        <v>1093325</v>
      </c>
      <c r="DO28" s="378">
        <v>950341</v>
      </c>
    </row>
    <row r="29" spans="1:128" x14ac:dyDescent="0.2">
      <c r="A29" s="358"/>
      <c r="B29" s="359" t="s">
        <v>149</v>
      </c>
      <c r="C29" s="376">
        <v>0</v>
      </c>
      <c r="D29" s="377">
        <v>0</v>
      </c>
      <c r="E29" s="377">
        <v>0</v>
      </c>
      <c r="F29" s="377">
        <v>0</v>
      </c>
      <c r="G29" s="377">
        <v>0</v>
      </c>
      <c r="H29" s="377">
        <v>124509</v>
      </c>
      <c r="I29" s="377">
        <v>0</v>
      </c>
      <c r="J29" s="377">
        <v>151000</v>
      </c>
      <c r="K29" s="378">
        <v>0</v>
      </c>
      <c r="L29" s="376">
        <v>0</v>
      </c>
      <c r="M29" s="377">
        <v>0</v>
      </c>
      <c r="N29" s="377">
        <v>0</v>
      </c>
      <c r="O29" s="377">
        <v>0</v>
      </c>
      <c r="P29" s="377">
        <v>6216</v>
      </c>
      <c r="Q29" s="377">
        <v>5177</v>
      </c>
      <c r="R29" s="377">
        <v>0</v>
      </c>
      <c r="S29" s="377">
        <v>320000</v>
      </c>
      <c r="T29" s="378">
        <v>0</v>
      </c>
      <c r="U29" s="376">
        <v>0</v>
      </c>
      <c r="V29" s="377">
        <v>0</v>
      </c>
      <c r="W29" s="377">
        <v>30000</v>
      </c>
      <c r="X29" s="377">
        <v>0</v>
      </c>
      <c r="Y29" s="377">
        <v>15098</v>
      </c>
      <c r="Z29" s="377">
        <v>99771</v>
      </c>
      <c r="AA29" s="377">
        <v>200000</v>
      </c>
      <c r="AB29" s="377">
        <v>0</v>
      </c>
      <c r="AC29" s="378">
        <v>0</v>
      </c>
      <c r="AD29" s="376">
        <v>0</v>
      </c>
      <c r="AE29" s="377">
        <v>0</v>
      </c>
      <c r="AF29" s="377">
        <v>0</v>
      </c>
      <c r="AG29" s="377">
        <v>0</v>
      </c>
      <c r="AH29" s="377">
        <v>0</v>
      </c>
      <c r="AI29" s="377">
        <v>126390</v>
      </c>
      <c r="AJ29" s="377">
        <v>0</v>
      </c>
      <c r="AK29" s="377">
        <v>151000</v>
      </c>
      <c r="AL29" s="378">
        <v>0</v>
      </c>
      <c r="AM29" s="376">
        <v>0</v>
      </c>
      <c r="AN29" s="377">
        <v>0</v>
      </c>
      <c r="AO29" s="377">
        <v>0</v>
      </c>
      <c r="AP29" s="377">
        <v>0</v>
      </c>
      <c r="AQ29" s="377">
        <v>0</v>
      </c>
      <c r="AR29" s="377">
        <v>5177</v>
      </c>
      <c r="AS29" s="377">
        <v>0</v>
      </c>
      <c r="AT29" s="377">
        <v>12875</v>
      </c>
      <c r="AU29" s="378">
        <v>0</v>
      </c>
      <c r="AV29" s="376">
        <v>0</v>
      </c>
      <c r="AW29" s="377">
        <v>0</v>
      </c>
      <c r="AX29" s="377">
        <v>0</v>
      </c>
      <c r="AY29" s="377">
        <v>0</v>
      </c>
      <c r="AZ29" s="377">
        <v>0</v>
      </c>
      <c r="BA29" s="377">
        <v>0</v>
      </c>
      <c r="BB29" s="377">
        <v>0</v>
      </c>
      <c r="BC29" s="377">
        <v>0</v>
      </c>
      <c r="BD29" s="378">
        <v>0</v>
      </c>
      <c r="BE29" s="376">
        <v>0</v>
      </c>
      <c r="BF29" s="377">
        <v>0</v>
      </c>
      <c r="BG29" s="377">
        <v>0</v>
      </c>
      <c r="BH29" s="377">
        <v>0</v>
      </c>
      <c r="BI29" s="377">
        <v>16934</v>
      </c>
      <c r="BJ29" s="377">
        <v>15845</v>
      </c>
      <c r="BK29" s="377">
        <v>0</v>
      </c>
      <c r="BL29" s="377">
        <v>0</v>
      </c>
      <c r="BM29" s="378">
        <v>0</v>
      </c>
      <c r="BN29" s="376">
        <v>0</v>
      </c>
      <c r="BO29" s="377">
        <v>0</v>
      </c>
      <c r="BP29" s="377">
        <v>0</v>
      </c>
      <c r="BQ29" s="377">
        <v>0</v>
      </c>
      <c r="BR29" s="377">
        <v>4505</v>
      </c>
      <c r="BS29" s="377">
        <v>15859</v>
      </c>
      <c r="BT29" s="377">
        <v>6655</v>
      </c>
      <c r="BU29" s="377">
        <v>0</v>
      </c>
      <c r="BV29" s="378">
        <v>0</v>
      </c>
      <c r="BW29" s="376">
        <v>0</v>
      </c>
      <c r="BX29" s="377">
        <v>0</v>
      </c>
      <c r="BY29" s="377">
        <v>0</v>
      </c>
      <c r="BZ29" s="377">
        <v>0</v>
      </c>
      <c r="CA29" s="377">
        <v>0</v>
      </c>
      <c r="CB29" s="377">
        <v>7958</v>
      </c>
      <c r="CC29" s="377">
        <v>0</v>
      </c>
      <c r="CD29" s="377">
        <v>0</v>
      </c>
      <c r="CE29" s="378">
        <v>0</v>
      </c>
      <c r="CF29" s="376">
        <v>0</v>
      </c>
      <c r="CG29" s="377">
        <v>0</v>
      </c>
      <c r="CH29" s="377">
        <v>0</v>
      </c>
      <c r="CI29" s="377">
        <v>0</v>
      </c>
      <c r="CJ29" s="377">
        <v>0</v>
      </c>
      <c r="CK29" s="377">
        <v>0</v>
      </c>
      <c r="CL29" s="377">
        <v>0</v>
      </c>
      <c r="CM29" s="377">
        <v>0</v>
      </c>
      <c r="CN29" s="378">
        <v>0</v>
      </c>
      <c r="CO29" s="376">
        <v>0</v>
      </c>
      <c r="CP29" s="377">
        <v>61487</v>
      </c>
      <c r="CQ29" s="377">
        <v>0</v>
      </c>
      <c r="CR29" s="377">
        <v>0</v>
      </c>
      <c r="CS29" s="377">
        <v>0</v>
      </c>
      <c r="CT29" s="377">
        <v>0</v>
      </c>
      <c r="CU29" s="377">
        <v>14375</v>
      </c>
      <c r="CV29" s="377">
        <v>91500</v>
      </c>
      <c r="CW29" s="378">
        <v>0</v>
      </c>
      <c r="CX29" s="376">
        <v>0</v>
      </c>
      <c r="CY29" s="377">
        <v>13513</v>
      </c>
      <c r="CZ29" s="377">
        <v>0</v>
      </c>
      <c r="DA29" s="377">
        <v>0</v>
      </c>
      <c r="DB29" s="377">
        <v>0</v>
      </c>
      <c r="DC29" s="377">
        <v>0</v>
      </c>
      <c r="DD29" s="377">
        <v>0</v>
      </c>
      <c r="DE29" s="377">
        <v>0</v>
      </c>
      <c r="DF29" s="378">
        <v>0</v>
      </c>
      <c r="DG29" s="376">
        <v>0</v>
      </c>
      <c r="DH29" s="377">
        <v>75000</v>
      </c>
      <c r="DI29" s="377">
        <v>30000</v>
      </c>
      <c r="DJ29" s="377">
        <v>0</v>
      </c>
      <c r="DK29" s="377">
        <v>42753</v>
      </c>
      <c r="DL29" s="377">
        <v>400686</v>
      </c>
      <c r="DM29" s="377">
        <v>221030</v>
      </c>
      <c r="DN29" s="377">
        <v>726375</v>
      </c>
      <c r="DO29" s="378">
        <v>0</v>
      </c>
    </row>
    <row r="30" spans="1:128" x14ac:dyDescent="0.2">
      <c r="A30" s="358"/>
      <c r="B30" s="359" t="s">
        <v>66</v>
      </c>
      <c r="C30" s="376">
        <v>884197</v>
      </c>
      <c r="D30" s="377">
        <v>425919</v>
      </c>
      <c r="E30" s="377">
        <v>21181</v>
      </c>
      <c r="F30" s="377">
        <v>1104439</v>
      </c>
      <c r="G30" s="377">
        <v>910013</v>
      </c>
      <c r="H30" s="377">
        <v>178876</v>
      </c>
      <c r="I30" s="377">
        <v>1314920</v>
      </c>
      <c r="J30" s="377">
        <v>1037386</v>
      </c>
      <c r="K30" s="378">
        <v>9243</v>
      </c>
      <c r="L30" s="376">
        <v>694924</v>
      </c>
      <c r="M30" s="377">
        <v>375079</v>
      </c>
      <c r="N30" s="377">
        <v>30796</v>
      </c>
      <c r="O30" s="377">
        <v>426116</v>
      </c>
      <c r="P30" s="377">
        <v>821950</v>
      </c>
      <c r="Q30" s="377">
        <v>234598</v>
      </c>
      <c r="R30" s="377">
        <v>841767</v>
      </c>
      <c r="S30" s="377">
        <v>1426613</v>
      </c>
      <c r="T30" s="378">
        <v>12130</v>
      </c>
      <c r="U30" s="376">
        <v>698483</v>
      </c>
      <c r="V30" s="377">
        <v>342363</v>
      </c>
      <c r="W30" s="377">
        <v>8575</v>
      </c>
      <c r="X30" s="377">
        <v>460203</v>
      </c>
      <c r="Y30" s="377">
        <v>1488258</v>
      </c>
      <c r="Z30" s="377">
        <v>282689</v>
      </c>
      <c r="AA30" s="377">
        <v>1236134</v>
      </c>
      <c r="AB30" s="377">
        <v>1035226</v>
      </c>
      <c r="AC30" s="378">
        <v>46117</v>
      </c>
      <c r="AD30" s="376">
        <v>440117</v>
      </c>
      <c r="AE30" s="377">
        <v>368839</v>
      </c>
      <c r="AF30" s="377">
        <v>18708</v>
      </c>
      <c r="AG30" s="377">
        <v>530979</v>
      </c>
      <c r="AH30" s="377">
        <v>688117</v>
      </c>
      <c r="AI30" s="377">
        <v>113080</v>
      </c>
      <c r="AJ30" s="377">
        <v>1025305</v>
      </c>
      <c r="AK30" s="377">
        <v>680347</v>
      </c>
      <c r="AL30" s="378">
        <v>2270</v>
      </c>
      <c r="AM30" s="376">
        <v>367316</v>
      </c>
      <c r="AN30" s="377">
        <v>278496</v>
      </c>
      <c r="AO30" s="377">
        <v>33508</v>
      </c>
      <c r="AP30" s="377">
        <v>749226</v>
      </c>
      <c r="AQ30" s="377">
        <v>535523</v>
      </c>
      <c r="AR30" s="377">
        <v>189422</v>
      </c>
      <c r="AS30" s="377">
        <v>685279</v>
      </c>
      <c r="AT30" s="377">
        <v>961310</v>
      </c>
      <c r="AU30" s="378">
        <v>2328</v>
      </c>
      <c r="AV30" s="376">
        <v>393761</v>
      </c>
      <c r="AW30" s="377">
        <v>176319</v>
      </c>
      <c r="AX30" s="377">
        <v>18745</v>
      </c>
      <c r="AY30" s="377">
        <v>348429</v>
      </c>
      <c r="AZ30" s="377">
        <v>1562875</v>
      </c>
      <c r="BA30" s="377">
        <v>265134</v>
      </c>
      <c r="BB30" s="377">
        <v>934577</v>
      </c>
      <c r="BC30" s="377">
        <v>920819</v>
      </c>
      <c r="BD30" s="378">
        <v>40349</v>
      </c>
      <c r="BE30" s="376">
        <v>292466</v>
      </c>
      <c r="BF30" s="377">
        <v>211029</v>
      </c>
      <c r="BG30" s="377">
        <v>3732</v>
      </c>
      <c r="BH30" s="377">
        <v>879799</v>
      </c>
      <c r="BI30" s="377">
        <v>928009</v>
      </c>
      <c r="BJ30" s="377">
        <v>117534</v>
      </c>
      <c r="BK30" s="377">
        <v>659184</v>
      </c>
      <c r="BL30" s="377">
        <v>917947</v>
      </c>
      <c r="BM30" s="378">
        <v>6769</v>
      </c>
      <c r="BN30" s="376">
        <v>389550</v>
      </c>
      <c r="BO30" s="377">
        <v>232327</v>
      </c>
      <c r="BP30" s="377">
        <v>757</v>
      </c>
      <c r="BQ30" s="377">
        <v>643369</v>
      </c>
      <c r="BR30" s="377">
        <v>344891</v>
      </c>
      <c r="BS30" s="377">
        <v>226190</v>
      </c>
      <c r="BT30" s="377">
        <v>110742</v>
      </c>
      <c r="BU30" s="377">
        <v>220903</v>
      </c>
      <c r="BV30" s="378">
        <v>690711</v>
      </c>
      <c r="BW30" s="376">
        <v>483682</v>
      </c>
      <c r="BX30" s="377">
        <v>216582</v>
      </c>
      <c r="BY30" s="377">
        <v>1231</v>
      </c>
      <c r="BZ30" s="377">
        <v>68320</v>
      </c>
      <c r="CA30" s="377">
        <v>1403077</v>
      </c>
      <c r="CB30" s="377">
        <v>525672</v>
      </c>
      <c r="CC30" s="377">
        <v>253532</v>
      </c>
      <c r="CD30" s="377">
        <v>885498</v>
      </c>
      <c r="CE30" s="378">
        <v>583683</v>
      </c>
      <c r="CF30" s="376">
        <v>648893</v>
      </c>
      <c r="CG30" s="377">
        <v>424248</v>
      </c>
      <c r="CH30" s="377">
        <v>16314</v>
      </c>
      <c r="CI30" s="377">
        <v>467127</v>
      </c>
      <c r="CJ30" s="377">
        <v>580197</v>
      </c>
      <c r="CK30" s="377">
        <v>251931</v>
      </c>
      <c r="CL30" s="377">
        <v>1524674</v>
      </c>
      <c r="CM30" s="377">
        <v>1388604</v>
      </c>
      <c r="CN30" s="378">
        <v>1039273</v>
      </c>
      <c r="CO30" s="376">
        <v>770947</v>
      </c>
      <c r="CP30" s="377">
        <v>277229</v>
      </c>
      <c r="CQ30" s="377">
        <v>23249</v>
      </c>
      <c r="CR30" s="377">
        <v>222183</v>
      </c>
      <c r="CS30" s="377">
        <v>687769</v>
      </c>
      <c r="CT30" s="377">
        <v>409637</v>
      </c>
      <c r="CU30" s="377">
        <v>723095</v>
      </c>
      <c r="CV30" s="377">
        <v>894333</v>
      </c>
      <c r="CW30" s="378">
        <v>64550</v>
      </c>
      <c r="CX30" s="376">
        <v>912564</v>
      </c>
      <c r="CY30" s="377">
        <v>570279</v>
      </c>
      <c r="CZ30" s="377">
        <v>17242</v>
      </c>
      <c r="DA30" s="377">
        <v>479209</v>
      </c>
      <c r="DB30" s="377">
        <v>2276860</v>
      </c>
      <c r="DC30" s="377">
        <v>517777</v>
      </c>
      <c r="DD30" s="377">
        <v>2312497</v>
      </c>
      <c r="DE30" s="377">
        <v>2754619</v>
      </c>
      <c r="DF30" s="378">
        <v>743953</v>
      </c>
      <c r="DG30" s="376">
        <v>6976900</v>
      </c>
      <c r="DH30" s="377">
        <v>3898709</v>
      </c>
      <c r="DI30" s="377">
        <v>194038</v>
      </c>
      <c r="DJ30" s="377">
        <v>6379399</v>
      </c>
      <c r="DK30" s="377">
        <v>12227539</v>
      </c>
      <c r="DL30" s="377">
        <v>3312540</v>
      </c>
      <c r="DM30" s="377">
        <v>11621706</v>
      </c>
      <c r="DN30" s="377">
        <v>13123605</v>
      </c>
      <c r="DO30" s="378">
        <v>3241376</v>
      </c>
    </row>
    <row r="31" spans="1:128" x14ac:dyDescent="0.2">
      <c r="A31" s="358"/>
      <c r="B31" s="359" t="s">
        <v>150</v>
      </c>
      <c r="C31" s="376">
        <v>46088</v>
      </c>
      <c r="D31" s="377">
        <v>1303813</v>
      </c>
      <c r="E31" s="377">
        <v>2936</v>
      </c>
      <c r="F31" s="377">
        <v>12494</v>
      </c>
      <c r="G31" s="377">
        <v>589723</v>
      </c>
      <c r="H31" s="377">
        <v>622052</v>
      </c>
      <c r="I31" s="377">
        <v>3553195</v>
      </c>
      <c r="J31" s="377">
        <v>6721664</v>
      </c>
      <c r="K31" s="378">
        <v>11835</v>
      </c>
      <c r="L31" s="376">
        <v>41775</v>
      </c>
      <c r="M31" s="377">
        <v>1032210</v>
      </c>
      <c r="N31" s="377">
        <v>387</v>
      </c>
      <c r="O31" s="377">
        <v>336</v>
      </c>
      <c r="P31" s="377">
        <v>1210132</v>
      </c>
      <c r="Q31" s="377">
        <v>697456</v>
      </c>
      <c r="R31" s="377">
        <v>1269276</v>
      </c>
      <c r="S31" s="377">
        <v>2709954</v>
      </c>
      <c r="T31" s="378">
        <v>10450</v>
      </c>
      <c r="U31" s="376">
        <v>46159</v>
      </c>
      <c r="V31" s="377">
        <v>1336668</v>
      </c>
      <c r="W31" s="377">
        <v>17699</v>
      </c>
      <c r="X31" s="377">
        <v>43277</v>
      </c>
      <c r="Y31" s="377">
        <v>1704372</v>
      </c>
      <c r="Z31" s="377">
        <v>2614664</v>
      </c>
      <c r="AA31" s="377">
        <v>2247542</v>
      </c>
      <c r="AB31" s="377">
        <v>1590820</v>
      </c>
      <c r="AC31" s="378">
        <v>19187</v>
      </c>
      <c r="AD31" s="376">
        <v>26721</v>
      </c>
      <c r="AE31" s="377">
        <v>1571935</v>
      </c>
      <c r="AF31" s="377">
        <v>7264</v>
      </c>
      <c r="AG31" s="377">
        <v>816</v>
      </c>
      <c r="AH31" s="377">
        <v>628462</v>
      </c>
      <c r="AI31" s="377">
        <v>612474</v>
      </c>
      <c r="AJ31" s="377">
        <v>3109634</v>
      </c>
      <c r="AK31" s="377">
        <v>3537275</v>
      </c>
      <c r="AL31" s="378">
        <v>9075</v>
      </c>
      <c r="AM31" s="376">
        <v>27338</v>
      </c>
      <c r="AN31" s="377">
        <v>1067718</v>
      </c>
      <c r="AO31" s="377">
        <v>337</v>
      </c>
      <c r="AP31" s="377">
        <v>48444</v>
      </c>
      <c r="AQ31" s="377">
        <v>377329</v>
      </c>
      <c r="AR31" s="377">
        <v>504218</v>
      </c>
      <c r="AS31" s="377">
        <v>738225</v>
      </c>
      <c r="AT31" s="377">
        <v>1366599</v>
      </c>
      <c r="AU31" s="378">
        <v>29</v>
      </c>
      <c r="AV31" s="376">
        <v>26412</v>
      </c>
      <c r="AW31" s="377">
        <v>1375953</v>
      </c>
      <c r="AX31" s="377">
        <v>154293</v>
      </c>
      <c r="AY31" s="377">
        <v>59346</v>
      </c>
      <c r="AZ31" s="377">
        <v>1479249</v>
      </c>
      <c r="BA31" s="377">
        <v>610112</v>
      </c>
      <c r="BB31" s="377">
        <v>1749145</v>
      </c>
      <c r="BC31" s="377">
        <v>932756</v>
      </c>
      <c r="BD31" s="378">
        <v>8092</v>
      </c>
      <c r="BE31" s="376">
        <v>5726</v>
      </c>
      <c r="BF31" s="377">
        <v>454676</v>
      </c>
      <c r="BG31" s="377">
        <v>63630</v>
      </c>
      <c r="BH31" s="377">
        <v>3483</v>
      </c>
      <c r="BI31" s="377">
        <v>512769</v>
      </c>
      <c r="BJ31" s="377">
        <v>348731</v>
      </c>
      <c r="BK31" s="377">
        <v>668544</v>
      </c>
      <c r="BL31" s="377">
        <v>2069182</v>
      </c>
      <c r="BM31" s="378">
        <v>844</v>
      </c>
      <c r="BN31" s="376">
        <v>4531</v>
      </c>
      <c r="BO31" s="377">
        <v>1155226</v>
      </c>
      <c r="BP31" s="377">
        <v>224</v>
      </c>
      <c r="BQ31" s="377">
        <v>101244</v>
      </c>
      <c r="BR31" s="377">
        <v>1114740</v>
      </c>
      <c r="BS31" s="377">
        <v>1302546</v>
      </c>
      <c r="BT31" s="377">
        <v>797001</v>
      </c>
      <c r="BU31" s="377">
        <v>1463722</v>
      </c>
      <c r="BV31" s="378">
        <v>2039241</v>
      </c>
      <c r="BW31" s="376">
        <v>4289</v>
      </c>
      <c r="BX31" s="377">
        <v>480344</v>
      </c>
      <c r="BY31" s="377">
        <v>147670</v>
      </c>
      <c r="BZ31" s="377">
        <v>2244</v>
      </c>
      <c r="CA31" s="377">
        <v>917335</v>
      </c>
      <c r="CB31" s="377">
        <v>887483</v>
      </c>
      <c r="CC31" s="377">
        <v>446023</v>
      </c>
      <c r="CD31" s="377">
        <v>2441134</v>
      </c>
      <c r="CE31" s="378">
        <v>1275971</v>
      </c>
      <c r="CF31" s="376">
        <v>16037</v>
      </c>
      <c r="CG31" s="377">
        <v>1342284</v>
      </c>
      <c r="CH31" s="377">
        <v>24057</v>
      </c>
      <c r="CI31" s="377">
        <v>40617</v>
      </c>
      <c r="CJ31" s="377">
        <v>310272</v>
      </c>
      <c r="CK31" s="377">
        <v>484187</v>
      </c>
      <c r="CL31" s="377">
        <v>1622392</v>
      </c>
      <c r="CM31" s="377">
        <v>1434735</v>
      </c>
      <c r="CN31" s="378">
        <v>2266926</v>
      </c>
      <c r="CO31" s="376">
        <v>15946</v>
      </c>
      <c r="CP31" s="377">
        <v>1319827</v>
      </c>
      <c r="CQ31" s="377">
        <v>289</v>
      </c>
      <c r="CR31" s="377">
        <v>14915</v>
      </c>
      <c r="CS31" s="377">
        <v>861997</v>
      </c>
      <c r="CT31" s="377">
        <v>1844683</v>
      </c>
      <c r="CU31" s="377">
        <v>2215829</v>
      </c>
      <c r="CV31" s="377">
        <v>2855614</v>
      </c>
      <c r="CW31" s="378">
        <v>836865</v>
      </c>
      <c r="CX31" s="376">
        <v>16657</v>
      </c>
      <c r="CY31" s="377">
        <v>1616710</v>
      </c>
      <c r="CZ31" s="377">
        <v>10325</v>
      </c>
      <c r="DA31" s="377">
        <v>1035</v>
      </c>
      <c r="DB31" s="377">
        <v>6462062</v>
      </c>
      <c r="DC31" s="377">
        <v>796737</v>
      </c>
      <c r="DD31" s="377">
        <v>11703761</v>
      </c>
      <c r="DE31" s="377">
        <v>13815874</v>
      </c>
      <c r="DF31" s="378">
        <v>1601342</v>
      </c>
      <c r="DG31" s="376">
        <v>277679</v>
      </c>
      <c r="DH31" s="377">
        <v>14057364</v>
      </c>
      <c r="DI31" s="377">
        <v>429111</v>
      </c>
      <c r="DJ31" s="377">
        <v>328251</v>
      </c>
      <c r="DK31" s="377">
        <v>16168442</v>
      </c>
      <c r="DL31" s="377">
        <v>11325343</v>
      </c>
      <c r="DM31" s="377">
        <v>30120567</v>
      </c>
      <c r="DN31" s="377">
        <v>40939329</v>
      </c>
      <c r="DO31" s="378">
        <v>8079857</v>
      </c>
    </row>
    <row r="32" spans="1:128" x14ac:dyDescent="0.2">
      <c r="A32" s="453" t="s">
        <v>151</v>
      </c>
      <c r="B32" s="454"/>
      <c r="C32" s="376">
        <v>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0</v>
      </c>
      <c r="K32" s="378">
        <v>0</v>
      </c>
      <c r="L32" s="376">
        <v>0</v>
      </c>
      <c r="M32" s="377">
        <v>0</v>
      </c>
      <c r="N32" s="377">
        <v>0</v>
      </c>
      <c r="O32" s="377">
        <v>0</v>
      </c>
      <c r="P32" s="377">
        <v>0</v>
      </c>
      <c r="Q32" s="377">
        <v>0</v>
      </c>
      <c r="R32" s="377">
        <v>0</v>
      </c>
      <c r="S32" s="377">
        <v>0</v>
      </c>
      <c r="T32" s="378">
        <v>0</v>
      </c>
      <c r="U32" s="376">
        <v>0</v>
      </c>
      <c r="V32" s="377">
        <v>0</v>
      </c>
      <c r="W32" s="377">
        <v>0</v>
      </c>
      <c r="X32" s="377">
        <v>0</v>
      </c>
      <c r="Y32" s="377">
        <v>0</v>
      </c>
      <c r="Z32" s="377">
        <v>0</v>
      </c>
      <c r="AA32" s="377">
        <v>0</v>
      </c>
      <c r="AB32" s="377">
        <v>0</v>
      </c>
      <c r="AC32" s="378">
        <v>0</v>
      </c>
      <c r="AD32" s="376">
        <v>0</v>
      </c>
      <c r="AE32" s="377">
        <v>0</v>
      </c>
      <c r="AF32" s="377">
        <v>0</v>
      </c>
      <c r="AG32" s="377">
        <v>0</v>
      </c>
      <c r="AH32" s="377">
        <v>0</v>
      </c>
      <c r="AI32" s="377">
        <v>0</v>
      </c>
      <c r="AJ32" s="377">
        <v>0</v>
      </c>
      <c r="AK32" s="377">
        <v>0</v>
      </c>
      <c r="AL32" s="378">
        <v>0</v>
      </c>
      <c r="AM32" s="376">
        <v>0</v>
      </c>
      <c r="AN32" s="377">
        <v>0</v>
      </c>
      <c r="AO32" s="377">
        <v>0</v>
      </c>
      <c r="AP32" s="377">
        <v>0</v>
      </c>
      <c r="AQ32" s="377">
        <v>0</v>
      </c>
      <c r="AR32" s="377">
        <v>0</v>
      </c>
      <c r="AS32" s="377">
        <v>0</v>
      </c>
      <c r="AT32" s="377">
        <v>0</v>
      </c>
      <c r="AU32" s="378">
        <v>0</v>
      </c>
      <c r="AV32" s="376">
        <v>0</v>
      </c>
      <c r="AW32" s="377">
        <v>0</v>
      </c>
      <c r="AX32" s="377">
        <v>0</v>
      </c>
      <c r="AY32" s="377">
        <v>0</v>
      </c>
      <c r="AZ32" s="377">
        <v>0</v>
      </c>
      <c r="BA32" s="377">
        <v>0</v>
      </c>
      <c r="BB32" s="377">
        <v>0</v>
      </c>
      <c r="BC32" s="377">
        <v>0</v>
      </c>
      <c r="BD32" s="378">
        <v>0</v>
      </c>
      <c r="BE32" s="376">
        <v>0</v>
      </c>
      <c r="BF32" s="377">
        <v>0</v>
      </c>
      <c r="BG32" s="377">
        <v>0</v>
      </c>
      <c r="BH32" s="377">
        <v>0</v>
      </c>
      <c r="BI32" s="377">
        <v>0</v>
      </c>
      <c r="BJ32" s="377">
        <v>0</v>
      </c>
      <c r="BK32" s="377">
        <v>0</v>
      </c>
      <c r="BL32" s="377">
        <v>0</v>
      </c>
      <c r="BM32" s="378">
        <v>0</v>
      </c>
      <c r="BN32" s="376">
        <v>0</v>
      </c>
      <c r="BO32" s="377">
        <v>0</v>
      </c>
      <c r="BP32" s="377">
        <v>0</v>
      </c>
      <c r="BQ32" s="377">
        <v>0</v>
      </c>
      <c r="BR32" s="377">
        <v>0</v>
      </c>
      <c r="BS32" s="377">
        <v>0</v>
      </c>
      <c r="BT32" s="377">
        <v>0</v>
      </c>
      <c r="BU32" s="377">
        <v>0</v>
      </c>
      <c r="BV32" s="378">
        <v>0</v>
      </c>
      <c r="BW32" s="376">
        <v>0</v>
      </c>
      <c r="BX32" s="377">
        <v>0</v>
      </c>
      <c r="BY32" s="377">
        <v>0</v>
      </c>
      <c r="BZ32" s="377">
        <v>0</v>
      </c>
      <c r="CA32" s="377">
        <v>0</v>
      </c>
      <c r="CB32" s="377">
        <v>0</v>
      </c>
      <c r="CC32" s="377">
        <v>0</v>
      </c>
      <c r="CD32" s="377">
        <v>0</v>
      </c>
      <c r="CE32" s="378">
        <v>0</v>
      </c>
      <c r="CF32" s="376">
        <v>0</v>
      </c>
      <c r="CG32" s="377">
        <v>0</v>
      </c>
      <c r="CH32" s="377">
        <v>0</v>
      </c>
      <c r="CI32" s="377">
        <v>0</v>
      </c>
      <c r="CJ32" s="377">
        <v>0</v>
      </c>
      <c r="CK32" s="377">
        <v>0</v>
      </c>
      <c r="CL32" s="377">
        <v>0</v>
      </c>
      <c r="CM32" s="377">
        <v>0</v>
      </c>
      <c r="CN32" s="378">
        <v>0</v>
      </c>
      <c r="CO32" s="376">
        <v>0</v>
      </c>
      <c r="CP32" s="377">
        <v>0</v>
      </c>
      <c r="CQ32" s="377">
        <v>0</v>
      </c>
      <c r="CR32" s="377">
        <v>0</v>
      </c>
      <c r="CS32" s="377">
        <v>0</v>
      </c>
      <c r="CT32" s="377">
        <v>0</v>
      </c>
      <c r="CU32" s="377">
        <v>0</v>
      </c>
      <c r="CV32" s="377">
        <v>0</v>
      </c>
      <c r="CW32" s="378">
        <v>0</v>
      </c>
      <c r="CX32" s="376">
        <v>0</v>
      </c>
      <c r="CY32" s="377">
        <v>0</v>
      </c>
      <c r="CZ32" s="377">
        <v>0</v>
      </c>
      <c r="DA32" s="377">
        <v>0</v>
      </c>
      <c r="DB32" s="377">
        <v>0</v>
      </c>
      <c r="DC32" s="377">
        <v>0</v>
      </c>
      <c r="DD32" s="377">
        <v>0</v>
      </c>
      <c r="DE32" s="377">
        <v>0</v>
      </c>
      <c r="DF32" s="378">
        <v>0</v>
      </c>
      <c r="DG32" s="376">
        <v>0</v>
      </c>
      <c r="DH32" s="377">
        <v>0</v>
      </c>
      <c r="DI32" s="377">
        <v>0</v>
      </c>
      <c r="DJ32" s="377">
        <v>0</v>
      </c>
      <c r="DK32" s="377">
        <v>0</v>
      </c>
      <c r="DL32" s="377">
        <v>0</v>
      </c>
      <c r="DM32" s="377">
        <v>0</v>
      </c>
      <c r="DN32" s="377">
        <v>0</v>
      </c>
      <c r="DO32" s="378">
        <v>0</v>
      </c>
    </row>
    <row r="33" spans="1:119" x14ac:dyDescent="0.2">
      <c r="A33" s="358" t="s">
        <v>152</v>
      </c>
      <c r="B33" s="359" t="s">
        <v>147</v>
      </c>
      <c r="C33" s="376">
        <v>0</v>
      </c>
      <c r="D33" s="377">
        <v>0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0</v>
      </c>
      <c r="K33" s="378">
        <v>0</v>
      </c>
      <c r="L33" s="376">
        <v>0</v>
      </c>
      <c r="M33" s="377">
        <v>0</v>
      </c>
      <c r="N33" s="377">
        <v>0</v>
      </c>
      <c r="O33" s="377">
        <v>0</v>
      </c>
      <c r="P33" s="377">
        <v>0</v>
      </c>
      <c r="Q33" s="377">
        <v>0</v>
      </c>
      <c r="R33" s="377">
        <v>0</v>
      </c>
      <c r="S33" s="377">
        <v>0</v>
      </c>
      <c r="T33" s="378">
        <v>0</v>
      </c>
      <c r="U33" s="376">
        <v>0</v>
      </c>
      <c r="V33" s="377">
        <v>0</v>
      </c>
      <c r="W33" s="377">
        <v>0</v>
      </c>
      <c r="X33" s="377">
        <v>0</v>
      </c>
      <c r="Y33" s="377">
        <v>0</v>
      </c>
      <c r="Z33" s="377">
        <v>0</v>
      </c>
      <c r="AA33" s="377">
        <v>0</v>
      </c>
      <c r="AB33" s="377">
        <v>0</v>
      </c>
      <c r="AC33" s="378">
        <v>0</v>
      </c>
      <c r="AD33" s="376">
        <v>0</v>
      </c>
      <c r="AE33" s="377">
        <v>0</v>
      </c>
      <c r="AF33" s="377">
        <v>0</v>
      </c>
      <c r="AG33" s="377">
        <v>0</v>
      </c>
      <c r="AH33" s="377">
        <v>0</v>
      </c>
      <c r="AI33" s="377">
        <v>0</v>
      </c>
      <c r="AJ33" s="377">
        <v>0</v>
      </c>
      <c r="AK33" s="377">
        <v>0</v>
      </c>
      <c r="AL33" s="378">
        <v>0</v>
      </c>
      <c r="AM33" s="376">
        <v>0</v>
      </c>
      <c r="AN33" s="377">
        <v>0</v>
      </c>
      <c r="AO33" s="377">
        <v>0</v>
      </c>
      <c r="AP33" s="377">
        <v>0</v>
      </c>
      <c r="AQ33" s="377">
        <v>0</v>
      </c>
      <c r="AR33" s="377">
        <v>0</v>
      </c>
      <c r="AS33" s="377">
        <v>0</v>
      </c>
      <c r="AT33" s="377">
        <v>0</v>
      </c>
      <c r="AU33" s="378">
        <v>0</v>
      </c>
      <c r="AV33" s="376">
        <v>0</v>
      </c>
      <c r="AW33" s="377">
        <v>0</v>
      </c>
      <c r="AX33" s="377">
        <v>0</v>
      </c>
      <c r="AY33" s="377">
        <v>0</v>
      </c>
      <c r="AZ33" s="377">
        <v>0</v>
      </c>
      <c r="BA33" s="377">
        <v>0</v>
      </c>
      <c r="BB33" s="377">
        <v>0</v>
      </c>
      <c r="BC33" s="377">
        <v>0</v>
      </c>
      <c r="BD33" s="378">
        <v>0</v>
      </c>
      <c r="BE33" s="376">
        <v>0</v>
      </c>
      <c r="BF33" s="377">
        <v>0</v>
      </c>
      <c r="BG33" s="377">
        <v>0</v>
      </c>
      <c r="BH33" s="377">
        <v>0</v>
      </c>
      <c r="BI33" s="377">
        <v>0</v>
      </c>
      <c r="BJ33" s="377">
        <v>0</v>
      </c>
      <c r="BK33" s="377">
        <v>0</v>
      </c>
      <c r="BL33" s="377">
        <v>0</v>
      </c>
      <c r="BM33" s="378">
        <v>0</v>
      </c>
      <c r="BN33" s="376">
        <v>0</v>
      </c>
      <c r="BO33" s="377">
        <v>0</v>
      </c>
      <c r="BP33" s="377">
        <v>0</v>
      </c>
      <c r="BQ33" s="377">
        <v>0</v>
      </c>
      <c r="BR33" s="377">
        <v>0</v>
      </c>
      <c r="BS33" s="377">
        <v>0</v>
      </c>
      <c r="BT33" s="377">
        <v>0</v>
      </c>
      <c r="BU33" s="377">
        <v>0</v>
      </c>
      <c r="BV33" s="378">
        <v>0</v>
      </c>
      <c r="BW33" s="376">
        <v>0</v>
      </c>
      <c r="BX33" s="377">
        <v>0</v>
      </c>
      <c r="BY33" s="377">
        <v>0</v>
      </c>
      <c r="BZ33" s="377">
        <v>0</v>
      </c>
      <c r="CA33" s="377">
        <v>0</v>
      </c>
      <c r="CB33" s="377">
        <v>0</v>
      </c>
      <c r="CC33" s="377">
        <v>0</v>
      </c>
      <c r="CD33" s="377">
        <v>0</v>
      </c>
      <c r="CE33" s="378">
        <v>0</v>
      </c>
      <c r="CF33" s="376">
        <v>0</v>
      </c>
      <c r="CG33" s="377">
        <v>0</v>
      </c>
      <c r="CH33" s="377">
        <v>0</v>
      </c>
      <c r="CI33" s="377">
        <v>0</v>
      </c>
      <c r="CJ33" s="377">
        <v>0</v>
      </c>
      <c r="CK33" s="377">
        <v>0</v>
      </c>
      <c r="CL33" s="377">
        <v>0</v>
      </c>
      <c r="CM33" s="377">
        <v>0</v>
      </c>
      <c r="CN33" s="378">
        <v>0</v>
      </c>
      <c r="CO33" s="376">
        <v>0</v>
      </c>
      <c r="CP33" s="377">
        <v>0</v>
      </c>
      <c r="CQ33" s="377">
        <v>0</v>
      </c>
      <c r="CR33" s="377">
        <v>0</v>
      </c>
      <c r="CS33" s="377">
        <v>0</v>
      </c>
      <c r="CT33" s="377">
        <v>0</v>
      </c>
      <c r="CU33" s="377">
        <v>0</v>
      </c>
      <c r="CV33" s="377">
        <v>0</v>
      </c>
      <c r="CW33" s="378">
        <v>0</v>
      </c>
      <c r="CX33" s="376">
        <v>0</v>
      </c>
      <c r="CY33" s="377">
        <v>0</v>
      </c>
      <c r="CZ33" s="377">
        <v>0</v>
      </c>
      <c r="DA33" s="377">
        <v>0</v>
      </c>
      <c r="DB33" s="377">
        <v>0</v>
      </c>
      <c r="DC33" s="377">
        <v>0</v>
      </c>
      <c r="DD33" s="377">
        <v>0</v>
      </c>
      <c r="DE33" s="377">
        <v>0</v>
      </c>
      <c r="DF33" s="378">
        <v>0</v>
      </c>
      <c r="DG33" s="376">
        <v>0</v>
      </c>
      <c r="DH33" s="377">
        <v>0</v>
      </c>
      <c r="DI33" s="377">
        <v>0</v>
      </c>
      <c r="DJ33" s="377">
        <v>0</v>
      </c>
      <c r="DK33" s="377">
        <v>0</v>
      </c>
      <c r="DL33" s="377">
        <v>0</v>
      </c>
      <c r="DM33" s="377">
        <v>0</v>
      </c>
      <c r="DN33" s="377">
        <v>0</v>
      </c>
      <c r="DO33" s="378">
        <v>0</v>
      </c>
    </row>
    <row r="34" spans="1:119" x14ac:dyDescent="0.2">
      <c r="A34" s="358"/>
      <c r="B34" s="359" t="s">
        <v>153</v>
      </c>
      <c r="C34" s="376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8">
        <v>0</v>
      </c>
      <c r="L34" s="376">
        <v>0</v>
      </c>
      <c r="M34" s="377">
        <v>0</v>
      </c>
      <c r="N34" s="377">
        <v>0</v>
      </c>
      <c r="O34" s="377">
        <v>0</v>
      </c>
      <c r="P34" s="377">
        <v>0</v>
      </c>
      <c r="Q34" s="377">
        <v>0</v>
      </c>
      <c r="R34" s="377">
        <v>0</v>
      </c>
      <c r="S34" s="377">
        <v>0</v>
      </c>
      <c r="T34" s="378">
        <v>0</v>
      </c>
      <c r="U34" s="376">
        <v>0</v>
      </c>
      <c r="V34" s="377">
        <v>0</v>
      </c>
      <c r="W34" s="377">
        <v>0</v>
      </c>
      <c r="X34" s="377">
        <v>0</v>
      </c>
      <c r="Y34" s="377">
        <v>0</v>
      </c>
      <c r="Z34" s="377">
        <v>0</v>
      </c>
      <c r="AA34" s="377">
        <v>0</v>
      </c>
      <c r="AB34" s="377">
        <v>0</v>
      </c>
      <c r="AC34" s="378">
        <v>0</v>
      </c>
      <c r="AD34" s="376">
        <v>0</v>
      </c>
      <c r="AE34" s="377">
        <v>0</v>
      </c>
      <c r="AF34" s="377">
        <v>0</v>
      </c>
      <c r="AG34" s="377">
        <v>0</v>
      </c>
      <c r="AH34" s="377">
        <v>0</v>
      </c>
      <c r="AI34" s="377">
        <v>0</v>
      </c>
      <c r="AJ34" s="377">
        <v>0</v>
      </c>
      <c r="AK34" s="377">
        <v>0</v>
      </c>
      <c r="AL34" s="378">
        <v>0</v>
      </c>
      <c r="AM34" s="376">
        <v>0</v>
      </c>
      <c r="AN34" s="377">
        <v>0</v>
      </c>
      <c r="AO34" s="377">
        <v>0</v>
      </c>
      <c r="AP34" s="377">
        <v>0</v>
      </c>
      <c r="AQ34" s="377">
        <v>0</v>
      </c>
      <c r="AR34" s="377">
        <v>0</v>
      </c>
      <c r="AS34" s="377">
        <v>0</v>
      </c>
      <c r="AT34" s="377">
        <v>0</v>
      </c>
      <c r="AU34" s="378">
        <v>0</v>
      </c>
      <c r="AV34" s="376">
        <v>0</v>
      </c>
      <c r="AW34" s="377">
        <v>0</v>
      </c>
      <c r="AX34" s="377">
        <v>0</v>
      </c>
      <c r="AY34" s="377">
        <v>0</v>
      </c>
      <c r="AZ34" s="377">
        <v>0</v>
      </c>
      <c r="BA34" s="377">
        <v>0</v>
      </c>
      <c r="BB34" s="377">
        <v>0</v>
      </c>
      <c r="BC34" s="377">
        <v>0</v>
      </c>
      <c r="BD34" s="378">
        <v>0</v>
      </c>
      <c r="BE34" s="376">
        <v>0</v>
      </c>
      <c r="BF34" s="377">
        <v>0</v>
      </c>
      <c r="BG34" s="377">
        <v>0</v>
      </c>
      <c r="BH34" s="377">
        <v>0</v>
      </c>
      <c r="BI34" s="377">
        <v>0</v>
      </c>
      <c r="BJ34" s="377">
        <v>0</v>
      </c>
      <c r="BK34" s="377">
        <v>0</v>
      </c>
      <c r="BL34" s="377">
        <v>0</v>
      </c>
      <c r="BM34" s="378">
        <v>0</v>
      </c>
      <c r="BN34" s="376">
        <v>0</v>
      </c>
      <c r="BO34" s="377">
        <v>0</v>
      </c>
      <c r="BP34" s="377">
        <v>0</v>
      </c>
      <c r="BQ34" s="377">
        <v>0</v>
      </c>
      <c r="BR34" s="377">
        <v>0</v>
      </c>
      <c r="BS34" s="377">
        <v>0</v>
      </c>
      <c r="BT34" s="377">
        <v>0</v>
      </c>
      <c r="BU34" s="377">
        <v>0</v>
      </c>
      <c r="BV34" s="378">
        <v>0</v>
      </c>
      <c r="BW34" s="376">
        <v>0</v>
      </c>
      <c r="BX34" s="377">
        <v>0</v>
      </c>
      <c r="BY34" s="377">
        <v>0</v>
      </c>
      <c r="BZ34" s="377">
        <v>0</v>
      </c>
      <c r="CA34" s="377">
        <v>0</v>
      </c>
      <c r="CB34" s="377">
        <v>0</v>
      </c>
      <c r="CC34" s="377">
        <v>0</v>
      </c>
      <c r="CD34" s="377">
        <v>0</v>
      </c>
      <c r="CE34" s="378">
        <v>0</v>
      </c>
      <c r="CF34" s="376">
        <v>0</v>
      </c>
      <c r="CG34" s="377">
        <v>0</v>
      </c>
      <c r="CH34" s="377">
        <v>0</v>
      </c>
      <c r="CI34" s="377">
        <v>0</v>
      </c>
      <c r="CJ34" s="377">
        <v>0</v>
      </c>
      <c r="CK34" s="377">
        <v>0</v>
      </c>
      <c r="CL34" s="377">
        <v>0</v>
      </c>
      <c r="CM34" s="377">
        <v>0</v>
      </c>
      <c r="CN34" s="378">
        <v>0</v>
      </c>
      <c r="CO34" s="376">
        <v>0</v>
      </c>
      <c r="CP34" s="377">
        <v>0</v>
      </c>
      <c r="CQ34" s="377">
        <v>0</v>
      </c>
      <c r="CR34" s="377">
        <v>0</v>
      </c>
      <c r="CS34" s="377">
        <v>0</v>
      </c>
      <c r="CT34" s="377">
        <v>0</v>
      </c>
      <c r="CU34" s="377">
        <v>0</v>
      </c>
      <c r="CV34" s="377">
        <v>0</v>
      </c>
      <c r="CW34" s="378">
        <v>0</v>
      </c>
      <c r="CX34" s="376">
        <v>0</v>
      </c>
      <c r="CY34" s="377">
        <v>0</v>
      </c>
      <c r="CZ34" s="377">
        <v>0</v>
      </c>
      <c r="DA34" s="377">
        <v>0</v>
      </c>
      <c r="DB34" s="377">
        <v>0</v>
      </c>
      <c r="DC34" s="377">
        <v>0</v>
      </c>
      <c r="DD34" s="377">
        <v>0</v>
      </c>
      <c r="DE34" s="377">
        <v>0</v>
      </c>
      <c r="DF34" s="378">
        <v>0</v>
      </c>
      <c r="DG34" s="376">
        <v>0</v>
      </c>
      <c r="DH34" s="377">
        <v>0</v>
      </c>
      <c r="DI34" s="377">
        <v>0</v>
      </c>
      <c r="DJ34" s="377">
        <v>0</v>
      </c>
      <c r="DK34" s="377">
        <v>0</v>
      </c>
      <c r="DL34" s="377">
        <v>0</v>
      </c>
      <c r="DM34" s="377">
        <v>0</v>
      </c>
      <c r="DN34" s="377">
        <v>0</v>
      </c>
      <c r="DO34" s="378">
        <v>0</v>
      </c>
    </row>
    <row r="35" spans="1:119" x14ac:dyDescent="0.2">
      <c r="A35" s="358"/>
      <c r="B35" s="359" t="s">
        <v>154</v>
      </c>
      <c r="C35" s="376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8">
        <v>0</v>
      </c>
      <c r="L35" s="376">
        <v>0</v>
      </c>
      <c r="M35" s="377">
        <v>0</v>
      </c>
      <c r="N35" s="377">
        <v>0</v>
      </c>
      <c r="O35" s="377">
        <v>0</v>
      </c>
      <c r="P35" s="377">
        <v>0</v>
      </c>
      <c r="Q35" s="377">
        <v>0</v>
      </c>
      <c r="R35" s="377">
        <v>0</v>
      </c>
      <c r="S35" s="377">
        <v>0</v>
      </c>
      <c r="T35" s="378">
        <v>0</v>
      </c>
      <c r="U35" s="376">
        <v>0</v>
      </c>
      <c r="V35" s="377">
        <v>0</v>
      </c>
      <c r="W35" s="377">
        <v>0</v>
      </c>
      <c r="X35" s="377">
        <v>0</v>
      </c>
      <c r="Y35" s="377">
        <v>0</v>
      </c>
      <c r="Z35" s="377">
        <v>0</v>
      </c>
      <c r="AA35" s="377">
        <v>0</v>
      </c>
      <c r="AB35" s="377">
        <v>0</v>
      </c>
      <c r="AC35" s="378">
        <v>0</v>
      </c>
      <c r="AD35" s="376">
        <v>0</v>
      </c>
      <c r="AE35" s="377">
        <v>0</v>
      </c>
      <c r="AF35" s="377">
        <v>0</v>
      </c>
      <c r="AG35" s="377">
        <v>0</v>
      </c>
      <c r="AH35" s="377">
        <v>0</v>
      </c>
      <c r="AI35" s="377">
        <v>0</v>
      </c>
      <c r="AJ35" s="377">
        <v>0</v>
      </c>
      <c r="AK35" s="377">
        <v>0</v>
      </c>
      <c r="AL35" s="378">
        <v>0</v>
      </c>
      <c r="AM35" s="376">
        <v>0</v>
      </c>
      <c r="AN35" s="377">
        <v>0</v>
      </c>
      <c r="AO35" s="377">
        <v>0</v>
      </c>
      <c r="AP35" s="377">
        <v>0</v>
      </c>
      <c r="AQ35" s="377">
        <v>0</v>
      </c>
      <c r="AR35" s="377">
        <v>0</v>
      </c>
      <c r="AS35" s="377">
        <v>0</v>
      </c>
      <c r="AT35" s="377">
        <v>0</v>
      </c>
      <c r="AU35" s="378">
        <v>0</v>
      </c>
      <c r="AV35" s="376">
        <v>0</v>
      </c>
      <c r="AW35" s="377">
        <v>0</v>
      </c>
      <c r="AX35" s="377">
        <v>0</v>
      </c>
      <c r="AY35" s="377">
        <v>0</v>
      </c>
      <c r="AZ35" s="377">
        <v>0</v>
      </c>
      <c r="BA35" s="377">
        <v>0</v>
      </c>
      <c r="BB35" s="377">
        <v>0</v>
      </c>
      <c r="BC35" s="377">
        <v>0</v>
      </c>
      <c r="BD35" s="378">
        <v>0</v>
      </c>
      <c r="BE35" s="376">
        <v>0</v>
      </c>
      <c r="BF35" s="377">
        <v>0</v>
      </c>
      <c r="BG35" s="377">
        <v>0</v>
      </c>
      <c r="BH35" s="377">
        <v>0</v>
      </c>
      <c r="BI35" s="377">
        <v>0</v>
      </c>
      <c r="BJ35" s="377">
        <v>0</v>
      </c>
      <c r="BK35" s="377">
        <v>0</v>
      </c>
      <c r="BL35" s="377">
        <v>0</v>
      </c>
      <c r="BM35" s="378">
        <v>0</v>
      </c>
      <c r="BN35" s="376">
        <v>0</v>
      </c>
      <c r="BO35" s="377">
        <v>0</v>
      </c>
      <c r="BP35" s="377">
        <v>0</v>
      </c>
      <c r="BQ35" s="377">
        <v>0</v>
      </c>
      <c r="BR35" s="377">
        <v>0</v>
      </c>
      <c r="BS35" s="377">
        <v>0</v>
      </c>
      <c r="BT35" s="377">
        <v>0</v>
      </c>
      <c r="BU35" s="377">
        <v>0</v>
      </c>
      <c r="BV35" s="378">
        <v>0</v>
      </c>
      <c r="BW35" s="376">
        <v>0</v>
      </c>
      <c r="BX35" s="377">
        <v>0</v>
      </c>
      <c r="BY35" s="377">
        <v>0</v>
      </c>
      <c r="BZ35" s="377">
        <v>0</v>
      </c>
      <c r="CA35" s="377">
        <v>0</v>
      </c>
      <c r="CB35" s="377">
        <v>0</v>
      </c>
      <c r="CC35" s="377">
        <v>0</v>
      </c>
      <c r="CD35" s="377">
        <v>0</v>
      </c>
      <c r="CE35" s="378">
        <v>0</v>
      </c>
      <c r="CF35" s="376">
        <v>0</v>
      </c>
      <c r="CG35" s="377">
        <v>0</v>
      </c>
      <c r="CH35" s="377">
        <v>0</v>
      </c>
      <c r="CI35" s="377">
        <v>0</v>
      </c>
      <c r="CJ35" s="377">
        <v>0</v>
      </c>
      <c r="CK35" s="377">
        <v>0</v>
      </c>
      <c r="CL35" s="377">
        <v>0</v>
      </c>
      <c r="CM35" s="377">
        <v>0</v>
      </c>
      <c r="CN35" s="378">
        <v>0</v>
      </c>
      <c r="CO35" s="376">
        <v>0</v>
      </c>
      <c r="CP35" s="377">
        <v>0</v>
      </c>
      <c r="CQ35" s="377">
        <v>0</v>
      </c>
      <c r="CR35" s="377">
        <v>0</v>
      </c>
      <c r="CS35" s="377">
        <v>0</v>
      </c>
      <c r="CT35" s="377">
        <v>0</v>
      </c>
      <c r="CU35" s="377">
        <v>0</v>
      </c>
      <c r="CV35" s="377">
        <v>0</v>
      </c>
      <c r="CW35" s="378">
        <v>0</v>
      </c>
      <c r="CX35" s="376">
        <v>0</v>
      </c>
      <c r="CY35" s="377">
        <v>0</v>
      </c>
      <c r="CZ35" s="377">
        <v>0</v>
      </c>
      <c r="DA35" s="377">
        <v>0</v>
      </c>
      <c r="DB35" s="377">
        <v>0</v>
      </c>
      <c r="DC35" s="377">
        <v>0</v>
      </c>
      <c r="DD35" s="377">
        <v>0</v>
      </c>
      <c r="DE35" s="377">
        <v>0</v>
      </c>
      <c r="DF35" s="378">
        <v>0</v>
      </c>
      <c r="DG35" s="376">
        <v>0</v>
      </c>
      <c r="DH35" s="377">
        <v>0</v>
      </c>
      <c r="DI35" s="377">
        <v>0</v>
      </c>
      <c r="DJ35" s="377">
        <v>0</v>
      </c>
      <c r="DK35" s="377">
        <v>0</v>
      </c>
      <c r="DL35" s="377">
        <v>0</v>
      </c>
      <c r="DM35" s="377">
        <v>0</v>
      </c>
      <c r="DN35" s="377">
        <v>0</v>
      </c>
      <c r="DO35" s="378">
        <v>0</v>
      </c>
    </row>
    <row r="36" spans="1:119" x14ac:dyDescent="0.2">
      <c r="A36" s="358"/>
      <c r="B36" s="359" t="s">
        <v>155</v>
      </c>
      <c r="C36" s="376">
        <v>0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8">
        <v>0</v>
      </c>
      <c r="L36" s="376">
        <v>0</v>
      </c>
      <c r="M36" s="377">
        <v>0</v>
      </c>
      <c r="N36" s="377">
        <v>0</v>
      </c>
      <c r="O36" s="377">
        <v>0</v>
      </c>
      <c r="P36" s="377">
        <v>0</v>
      </c>
      <c r="Q36" s="377">
        <v>0</v>
      </c>
      <c r="R36" s="377">
        <v>0</v>
      </c>
      <c r="S36" s="377">
        <v>0</v>
      </c>
      <c r="T36" s="378">
        <v>0</v>
      </c>
      <c r="U36" s="376">
        <v>0</v>
      </c>
      <c r="V36" s="377">
        <v>0</v>
      </c>
      <c r="W36" s="377">
        <v>0</v>
      </c>
      <c r="X36" s="377">
        <v>0</v>
      </c>
      <c r="Y36" s="377">
        <v>0</v>
      </c>
      <c r="Z36" s="377">
        <v>0</v>
      </c>
      <c r="AA36" s="377">
        <v>0</v>
      </c>
      <c r="AB36" s="377">
        <v>0</v>
      </c>
      <c r="AC36" s="378">
        <v>0</v>
      </c>
      <c r="AD36" s="376">
        <v>0</v>
      </c>
      <c r="AE36" s="377">
        <v>0</v>
      </c>
      <c r="AF36" s="377">
        <v>0</v>
      </c>
      <c r="AG36" s="377">
        <v>0</v>
      </c>
      <c r="AH36" s="377">
        <v>0</v>
      </c>
      <c r="AI36" s="377">
        <v>0</v>
      </c>
      <c r="AJ36" s="377">
        <v>0</v>
      </c>
      <c r="AK36" s="377">
        <v>0</v>
      </c>
      <c r="AL36" s="378">
        <v>0</v>
      </c>
      <c r="AM36" s="376">
        <v>0</v>
      </c>
      <c r="AN36" s="377">
        <v>0</v>
      </c>
      <c r="AO36" s="377">
        <v>0</v>
      </c>
      <c r="AP36" s="377">
        <v>0</v>
      </c>
      <c r="AQ36" s="377">
        <v>0</v>
      </c>
      <c r="AR36" s="377">
        <v>0</v>
      </c>
      <c r="AS36" s="377">
        <v>0</v>
      </c>
      <c r="AT36" s="377">
        <v>0</v>
      </c>
      <c r="AU36" s="378">
        <v>0</v>
      </c>
      <c r="AV36" s="376">
        <v>0</v>
      </c>
      <c r="AW36" s="377">
        <v>0</v>
      </c>
      <c r="AX36" s="377">
        <v>0</v>
      </c>
      <c r="AY36" s="377">
        <v>0</v>
      </c>
      <c r="AZ36" s="377">
        <v>0</v>
      </c>
      <c r="BA36" s="377">
        <v>0</v>
      </c>
      <c r="BB36" s="377">
        <v>0</v>
      </c>
      <c r="BC36" s="377">
        <v>0</v>
      </c>
      <c r="BD36" s="378">
        <v>0</v>
      </c>
      <c r="BE36" s="376">
        <v>0</v>
      </c>
      <c r="BF36" s="377">
        <v>0</v>
      </c>
      <c r="BG36" s="377">
        <v>0</v>
      </c>
      <c r="BH36" s="377">
        <v>0</v>
      </c>
      <c r="BI36" s="377">
        <v>0</v>
      </c>
      <c r="BJ36" s="377">
        <v>0</v>
      </c>
      <c r="BK36" s="377">
        <v>0</v>
      </c>
      <c r="BL36" s="377">
        <v>0</v>
      </c>
      <c r="BM36" s="378">
        <v>0</v>
      </c>
      <c r="BN36" s="376">
        <v>0</v>
      </c>
      <c r="BO36" s="377">
        <v>0</v>
      </c>
      <c r="BP36" s="377">
        <v>0</v>
      </c>
      <c r="BQ36" s="377">
        <v>0</v>
      </c>
      <c r="BR36" s="377">
        <v>0</v>
      </c>
      <c r="BS36" s="377">
        <v>0</v>
      </c>
      <c r="BT36" s="377">
        <v>0</v>
      </c>
      <c r="BU36" s="377">
        <v>0</v>
      </c>
      <c r="BV36" s="378">
        <v>0</v>
      </c>
      <c r="BW36" s="376">
        <v>0</v>
      </c>
      <c r="BX36" s="377">
        <v>0</v>
      </c>
      <c r="BY36" s="377">
        <v>0</v>
      </c>
      <c r="BZ36" s="377">
        <v>0</v>
      </c>
      <c r="CA36" s="377">
        <v>0</v>
      </c>
      <c r="CB36" s="377">
        <v>0</v>
      </c>
      <c r="CC36" s="377">
        <v>0</v>
      </c>
      <c r="CD36" s="377">
        <v>0</v>
      </c>
      <c r="CE36" s="378">
        <v>0</v>
      </c>
      <c r="CF36" s="376">
        <v>0</v>
      </c>
      <c r="CG36" s="377">
        <v>0</v>
      </c>
      <c r="CH36" s="377">
        <v>0</v>
      </c>
      <c r="CI36" s="377">
        <v>0</v>
      </c>
      <c r="CJ36" s="377">
        <v>0</v>
      </c>
      <c r="CK36" s="377">
        <v>0</v>
      </c>
      <c r="CL36" s="377">
        <v>0</v>
      </c>
      <c r="CM36" s="377">
        <v>0</v>
      </c>
      <c r="CN36" s="378">
        <v>0</v>
      </c>
      <c r="CO36" s="376">
        <v>0</v>
      </c>
      <c r="CP36" s="377">
        <v>0</v>
      </c>
      <c r="CQ36" s="377">
        <v>0</v>
      </c>
      <c r="CR36" s="377">
        <v>0</v>
      </c>
      <c r="CS36" s="377">
        <v>0</v>
      </c>
      <c r="CT36" s="377">
        <v>0</v>
      </c>
      <c r="CU36" s="377">
        <v>0</v>
      </c>
      <c r="CV36" s="377">
        <v>0</v>
      </c>
      <c r="CW36" s="378">
        <v>0</v>
      </c>
      <c r="CX36" s="376">
        <v>0</v>
      </c>
      <c r="CY36" s="377">
        <v>0</v>
      </c>
      <c r="CZ36" s="377">
        <v>0</v>
      </c>
      <c r="DA36" s="377">
        <v>0</v>
      </c>
      <c r="DB36" s="377">
        <v>0</v>
      </c>
      <c r="DC36" s="377">
        <v>0</v>
      </c>
      <c r="DD36" s="377">
        <v>0</v>
      </c>
      <c r="DE36" s="377">
        <v>0</v>
      </c>
      <c r="DF36" s="378">
        <v>0</v>
      </c>
      <c r="DG36" s="376">
        <v>0</v>
      </c>
      <c r="DH36" s="377">
        <v>0</v>
      </c>
      <c r="DI36" s="377">
        <v>0</v>
      </c>
      <c r="DJ36" s="377">
        <v>0</v>
      </c>
      <c r="DK36" s="377">
        <v>0</v>
      </c>
      <c r="DL36" s="377">
        <v>0</v>
      </c>
      <c r="DM36" s="377">
        <v>0</v>
      </c>
      <c r="DN36" s="377">
        <v>0</v>
      </c>
      <c r="DO36" s="378">
        <v>0</v>
      </c>
    </row>
    <row r="37" spans="1:119" x14ac:dyDescent="0.2">
      <c r="A37" s="358"/>
      <c r="B37" s="359" t="s">
        <v>156</v>
      </c>
      <c r="C37" s="376">
        <v>0</v>
      </c>
      <c r="D37" s="377">
        <v>0</v>
      </c>
      <c r="E37" s="377">
        <v>0</v>
      </c>
      <c r="F37" s="377">
        <v>0</v>
      </c>
      <c r="G37" s="377">
        <v>0</v>
      </c>
      <c r="H37" s="377">
        <v>0</v>
      </c>
      <c r="I37" s="377">
        <v>0</v>
      </c>
      <c r="J37" s="377">
        <v>0</v>
      </c>
      <c r="K37" s="378">
        <v>0</v>
      </c>
      <c r="L37" s="376">
        <v>0</v>
      </c>
      <c r="M37" s="377">
        <v>0</v>
      </c>
      <c r="N37" s="377">
        <v>0</v>
      </c>
      <c r="O37" s="377">
        <v>0</v>
      </c>
      <c r="P37" s="377">
        <v>0</v>
      </c>
      <c r="Q37" s="377">
        <v>0</v>
      </c>
      <c r="R37" s="377">
        <v>0</v>
      </c>
      <c r="S37" s="377">
        <v>0</v>
      </c>
      <c r="T37" s="378">
        <v>0</v>
      </c>
      <c r="U37" s="376">
        <v>0</v>
      </c>
      <c r="V37" s="377">
        <v>0</v>
      </c>
      <c r="W37" s="377">
        <v>0</v>
      </c>
      <c r="X37" s="377">
        <v>0</v>
      </c>
      <c r="Y37" s="377">
        <v>0</v>
      </c>
      <c r="Z37" s="377">
        <v>0</v>
      </c>
      <c r="AA37" s="377">
        <v>0</v>
      </c>
      <c r="AB37" s="377">
        <v>0</v>
      </c>
      <c r="AC37" s="378">
        <v>0</v>
      </c>
      <c r="AD37" s="376">
        <v>0</v>
      </c>
      <c r="AE37" s="377">
        <v>0</v>
      </c>
      <c r="AF37" s="377">
        <v>0</v>
      </c>
      <c r="AG37" s="377">
        <v>0</v>
      </c>
      <c r="AH37" s="377">
        <v>0</v>
      </c>
      <c r="AI37" s="377">
        <v>0</v>
      </c>
      <c r="AJ37" s="377">
        <v>0</v>
      </c>
      <c r="AK37" s="377">
        <v>0</v>
      </c>
      <c r="AL37" s="378">
        <v>0</v>
      </c>
      <c r="AM37" s="376">
        <v>0</v>
      </c>
      <c r="AN37" s="377">
        <v>0</v>
      </c>
      <c r="AO37" s="377">
        <v>54849</v>
      </c>
      <c r="AP37" s="377">
        <v>0</v>
      </c>
      <c r="AQ37" s="377">
        <v>0</v>
      </c>
      <c r="AR37" s="377">
        <v>0</v>
      </c>
      <c r="AS37" s="377">
        <v>0</v>
      </c>
      <c r="AT37" s="377">
        <v>0</v>
      </c>
      <c r="AU37" s="378">
        <v>0</v>
      </c>
      <c r="AV37" s="376">
        <v>0</v>
      </c>
      <c r="AW37" s="377">
        <v>0</v>
      </c>
      <c r="AX37" s="377">
        <v>0</v>
      </c>
      <c r="AY37" s="377">
        <v>0</v>
      </c>
      <c r="AZ37" s="377">
        <v>0</v>
      </c>
      <c r="BA37" s="377">
        <v>0</v>
      </c>
      <c r="BB37" s="377">
        <v>0</v>
      </c>
      <c r="BC37" s="377">
        <v>0</v>
      </c>
      <c r="BD37" s="378">
        <v>0</v>
      </c>
      <c r="BE37" s="376">
        <v>0</v>
      </c>
      <c r="BF37" s="377">
        <v>0</v>
      </c>
      <c r="BG37" s="377">
        <v>0</v>
      </c>
      <c r="BH37" s="377">
        <v>0</v>
      </c>
      <c r="BI37" s="377">
        <v>0</v>
      </c>
      <c r="BJ37" s="377">
        <v>0</v>
      </c>
      <c r="BK37" s="377">
        <v>0</v>
      </c>
      <c r="BL37" s="377">
        <v>0</v>
      </c>
      <c r="BM37" s="378">
        <v>0</v>
      </c>
      <c r="BN37" s="376">
        <v>1649</v>
      </c>
      <c r="BO37" s="377">
        <v>0</v>
      </c>
      <c r="BP37" s="377">
        <v>1642</v>
      </c>
      <c r="BQ37" s="377">
        <v>443</v>
      </c>
      <c r="BR37" s="377">
        <v>18470</v>
      </c>
      <c r="BS37" s="377">
        <v>0</v>
      </c>
      <c r="BT37" s="377">
        <v>0</v>
      </c>
      <c r="BU37" s="377">
        <v>0</v>
      </c>
      <c r="BV37" s="378">
        <v>5</v>
      </c>
      <c r="BW37" s="376">
        <v>1615</v>
      </c>
      <c r="BX37" s="377">
        <v>2</v>
      </c>
      <c r="BY37" s="377">
        <v>84382</v>
      </c>
      <c r="BZ37" s="377">
        <v>99</v>
      </c>
      <c r="CA37" s="377">
        <v>2279</v>
      </c>
      <c r="CB37" s="377">
        <v>0</v>
      </c>
      <c r="CC37" s="377">
        <v>0</v>
      </c>
      <c r="CD37" s="377">
        <v>0</v>
      </c>
      <c r="CE37" s="378">
        <v>10366</v>
      </c>
      <c r="CF37" s="376">
        <v>2466</v>
      </c>
      <c r="CG37" s="377">
        <v>0</v>
      </c>
      <c r="CH37" s="377">
        <v>2472</v>
      </c>
      <c r="CI37" s="377">
        <v>0</v>
      </c>
      <c r="CJ37" s="377">
        <v>0</v>
      </c>
      <c r="CK37" s="377">
        <v>0</v>
      </c>
      <c r="CL37" s="377">
        <v>0</v>
      </c>
      <c r="CM37" s="377">
        <v>0</v>
      </c>
      <c r="CN37" s="378">
        <v>2132</v>
      </c>
      <c r="CO37" s="376">
        <v>2487</v>
      </c>
      <c r="CP37" s="377">
        <v>0</v>
      </c>
      <c r="CQ37" s="377">
        <v>2497</v>
      </c>
      <c r="CR37" s="377">
        <v>906</v>
      </c>
      <c r="CS37" s="377">
        <v>0</v>
      </c>
      <c r="CT37" s="377">
        <v>0</v>
      </c>
      <c r="CU37" s="377">
        <v>0</v>
      </c>
      <c r="CV37" s="377">
        <v>0</v>
      </c>
      <c r="CW37" s="378">
        <v>909</v>
      </c>
      <c r="CX37" s="376">
        <v>2606</v>
      </c>
      <c r="CY37" s="377">
        <v>0</v>
      </c>
      <c r="CZ37" s="377">
        <v>2635</v>
      </c>
      <c r="DA37" s="377">
        <v>46</v>
      </c>
      <c r="DB37" s="377">
        <v>115</v>
      </c>
      <c r="DC37" s="377">
        <v>0</v>
      </c>
      <c r="DD37" s="377">
        <v>0</v>
      </c>
      <c r="DE37" s="377">
        <v>0</v>
      </c>
      <c r="DF37" s="378">
        <v>1041</v>
      </c>
      <c r="DG37" s="376">
        <v>10823</v>
      </c>
      <c r="DH37" s="377">
        <v>2</v>
      </c>
      <c r="DI37" s="377">
        <v>148477</v>
      </c>
      <c r="DJ37" s="377">
        <v>1494</v>
      </c>
      <c r="DK37" s="377">
        <v>20864</v>
      </c>
      <c r="DL37" s="377">
        <v>0</v>
      </c>
      <c r="DM37" s="377">
        <v>0</v>
      </c>
      <c r="DN37" s="377">
        <v>0</v>
      </c>
      <c r="DO37" s="378">
        <v>14453</v>
      </c>
    </row>
    <row r="38" spans="1:119" ht="13.5" thickBot="1" x14ac:dyDescent="0.25">
      <c r="A38" s="363"/>
      <c r="B38" s="364"/>
      <c r="C38" s="379">
        <v>0</v>
      </c>
      <c r="D38" s="380">
        <v>0</v>
      </c>
      <c r="E38" s="380">
        <v>0</v>
      </c>
      <c r="F38" s="380">
        <v>0</v>
      </c>
      <c r="G38" s="380">
        <v>0</v>
      </c>
      <c r="H38" s="380">
        <v>0</v>
      </c>
      <c r="I38" s="380">
        <v>0</v>
      </c>
      <c r="J38" s="380">
        <v>0</v>
      </c>
      <c r="K38" s="381">
        <v>0</v>
      </c>
      <c r="L38" s="379">
        <v>0</v>
      </c>
      <c r="M38" s="380">
        <v>0</v>
      </c>
      <c r="N38" s="380">
        <v>0</v>
      </c>
      <c r="O38" s="380">
        <v>0</v>
      </c>
      <c r="P38" s="380">
        <v>0</v>
      </c>
      <c r="Q38" s="380">
        <v>0</v>
      </c>
      <c r="R38" s="380">
        <v>0</v>
      </c>
      <c r="S38" s="380">
        <v>0</v>
      </c>
      <c r="T38" s="381">
        <v>0</v>
      </c>
      <c r="U38" s="379">
        <v>0</v>
      </c>
      <c r="V38" s="380">
        <v>0</v>
      </c>
      <c r="W38" s="380">
        <v>0</v>
      </c>
      <c r="X38" s="380">
        <v>0</v>
      </c>
      <c r="Y38" s="380">
        <v>0</v>
      </c>
      <c r="Z38" s="380">
        <v>0</v>
      </c>
      <c r="AA38" s="380">
        <v>0</v>
      </c>
      <c r="AB38" s="380">
        <v>0</v>
      </c>
      <c r="AC38" s="381">
        <v>0</v>
      </c>
      <c r="AD38" s="379">
        <v>0</v>
      </c>
      <c r="AE38" s="380">
        <v>0</v>
      </c>
      <c r="AF38" s="380">
        <v>0</v>
      </c>
      <c r="AG38" s="380">
        <v>0</v>
      </c>
      <c r="AH38" s="380">
        <v>0</v>
      </c>
      <c r="AI38" s="380">
        <v>0</v>
      </c>
      <c r="AJ38" s="380">
        <v>0</v>
      </c>
      <c r="AK38" s="380">
        <v>0</v>
      </c>
      <c r="AL38" s="381">
        <v>0</v>
      </c>
      <c r="AM38" s="379">
        <v>0</v>
      </c>
      <c r="AN38" s="380">
        <v>0</v>
      </c>
      <c r="AO38" s="380">
        <v>0</v>
      </c>
      <c r="AP38" s="380">
        <v>0</v>
      </c>
      <c r="AQ38" s="380">
        <v>0</v>
      </c>
      <c r="AR38" s="380">
        <v>0</v>
      </c>
      <c r="AS38" s="380">
        <v>0</v>
      </c>
      <c r="AT38" s="380">
        <v>0</v>
      </c>
      <c r="AU38" s="381">
        <v>0</v>
      </c>
      <c r="AV38" s="379">
        <v>0</v>
      </c>
      <c r="AW38" s="380">
        <v>0</v>
      </c>
      <c r="AX38" s="380">
        <v>0</v>
      </c>
      <c r="AY38" s="380">
        <v>0</v>
      </c>
      <c r="AZ38" s="380">
        <v>0</v>
      </c>
      <c r="BA38" s="380">
        <v>0</v>
      </c>
      <c r="BB38" s="380">
        <v>0</v>
      </c>
      <c r="BC38" s="380">
        <v>0</v>
      </c>
      <c r="BD38" s="381">
        <v>0</v>
      </c>
      <c r="BE38" s="379">
        <v>0</v>
      </c>
      <c r="BF38" s="380">
        <v>0</v>
      </c>
      <c r="BG38" s="380">
        <v>0</v>
      </c>
      <c r="BH38" s="380">
        <v>0</v>
      </c>
      <c r="BI38" s="380">
        <v>0</v>
      </c>
      <c r="BJ38" s="380">
        <v>0</v>
      </c>
      <c r="BK38" s="380">
        <v>0</v>
      </c>
      <c r="BL38" s="380">
        <v>0</v>
      </c>
      <c r="BM38" s="381">
        <v>0</v>
      </c>
      <c r="BN38" s="379">
        <v>0</v>
      </c>
      <c r="BO38" s="380">
        <v>0</v>
      </c>
      <c r="BP38" s="380">
        <v>0</v>
      </c>
      <c r="BQ38" s="380">
        <v>0</v>
      </c>
      <c r="BR38" s="380">
        <v>0</v>
      </c>
      <c r="BS38" s="380">
        <v>0</v>
      </c>
      <c r="BT38" s="380">
        <v>0</v>
      </c>
      <c r="BU38" s="380">
        <v>0</v>
      </c>
      <c r="BV38" s="381">
        <v>0</v>
      </c>
      <c r="BW38" s="379">
        <v>0</v>
      </c>
      <c r="BX38" s="380">
        <v>0</v>
      </c>
      <c r="BY38" s="380">
        <v>0</v>
      </c>
      <c r="BZ38" s="380">
        <v>0</v>
      </c>
      <c r="CA38" s="380">
        <v>0</v>
      </c>
      <c r="CB38" s="380">
        <v>0</v>
      </c>
      <c r="CC38" s="380">
        <v>0</v>
      </c>
      <c r="CD38" s="380">
        <v>0</v>
      </c>
      <c r="CE38" s="381">
        <v>0</v>
      </c>
      <c r="CF38" s="379">
        <v>0</v>
      </c>
      <c r="CG38" s="380">
        <v>0</v>
      </c>
      <c r="CH38" s="380">
        <v>0</v>
      </c>
      <c r="CI38" s="380">
        <v>0</v>
      </c>
      <c r="CJ38" s="380">
        <v>0</v>
      </c>
      <c r="CK38" s="380">
        <v>0</v>
      </c>
      <c r="CL38" s="380">
        <v>0</v>
      </c>
      <c r="CM38" s="380">
        <v>0</v>
      </c>
      <c r="CN38" s="381">
        <v>0</v>
      </c>
      <c r="CO38" s="379">
        <v>0</v>
      </c>
      <c r="CP38" s="380">
        <v>0</v>
      </c>
      <c r="CQ38" s="380">
        <v>0</v>
      </c>
      <c r="CR38" s="380">
        <v>0</v>
      </c>
      <c r="CS38" s="380">
        <v>0</v>
      </c>
      <c r="CT38" s="380">
        <v>0</v>
      </c>
      <c r="CU38" s="380">
        <v>0</v>
      </c>
      <c r="CV38" s="380">
        <v>0</v>
      </c>
      <c r="CW38" s="381">
        <v>0</v>
      </c>
      <c r="CX38" s="379">
        <v>0</v>
      </c>
      <c r="CY38" s="380">
        <v>0</v>
      </c>
      <c r="CZ38" s="380">
        <v>0</v>
      </c>
      <c r="DA38" s="380">
        <v>0</v>
      </c>
      <c r="DB38" s="380">
        <v>0</v>
      </c>
      <c r="DC38" s="380">
        <v>0</v>
      </c>
      <c r="DD38" s="380">
        <v>0</v>
      </c>
      <c r="DE38" s="380">
        <v>0</v>
      </c>
      <c r="DF38" s="381">
        <v>0</v>
      </c>
      <c r="DG38" s="379">
        <v>0</v>
      </c>
      <c r="DH38" s="380">
        <v>0</v>
      </c>
      <c r="DI38" s="380">
        <v>0</v>
      </c>
      <c r="DJ38" s="380">
        <v>0</v>
      </c>
      <c r="DK38" s="380">
        <v>0</v>
      </c>
      <c r="DL38" s="380">
        <v>0</v>
      </c>
      <c r="DM38" s="380">
        <v>0</v>
      </c>
      <c r="DN38" s="380">
        <v>0</v>
      </c>
      <c r="DO38" s="381">
        <v>0</v>
      </c>
    </row>
    <row r="39" spans="1:119" ht="15.75" customHeight="1" thickBot="1" x14ac:dyDescent="0.25">
      <c r="A39" s="451" t="s">
        <v>157</v>
      </c>
      <c r="B39" s="452"/>
      <c r="C39" s="368">
        <v>1275923</v>
      </c>
      <c r="D39" s="369">
        <v>2256533</v>
      </c>
      <c r="E39" s="369">
        <v>46719</v>
      </c>
      <c r="F39" s="369">
        <v>1409523</v>
      </c>
      <c r="G39" s="369">
        <v>2332206</v>
      </c>
      <c r="H39" s="369">
        <v>1273287</v>
      </c>
      <c r="I39" s="369">
        <v>5171333</v>
      </c>
      <c r="J39" s="369">
        <v>9208552</v>
      </c>
      <c r="K39" s="370">
        <v>54781</v>
      </c>
      <c r="L39" s="382">
        <v>1032451</v>
      </c>
      <c r="M39" s="382">
        <v>2002643</v>
      </c>
      <c r="N39" s="382">
        <v>54178</v>
      </c>
      <c r="O39" s="382">
        <v>778212</v>
      </c>
      <c r="P39" s="382">
        <v>2704139</v>
      </c>
      <c r="Q39" s="382">
        <v>1414189</v>
      </c>
      <c r="R39" s="382">
        <v>2468239</v>
      </c>
      <c r="S39" s="382">
        <v>5210294</v>
      </c>
      <c r="T39" s="382">
        <v>34150</v>
      </c>
      <c r="U39" s="370">
        <v>1029214</v>
      </c>
      <c r="V39" s="370">
        <v>2095691</v>
      </c>
      <c r="W39" s="370">
        <v>121464</v>
      </c>
      <c r="X39" s="370">
        <v>639205</v>
      </c>
      <c r="Y39" s="370">
        <v>4065317</v>
      </c>
      <c r="Z39" s="370">
        <v>4245562</v>
      </c>
      <c r="AA39" s="370">
        <v>3973478</v>
      </c>
      <c r="AB39" s="370">
        <v>3008024</v>
      </c>
      <c r="AC39" s="370">
        <v>98732</v>
      </c>
      <c r="AD39" s="382">
        <v>768739</v>
      </c>
      <c r="AE39" s="382">
        <v>2574572</v>
      </c>
      <c r="AF39" s="382">
        <v>53329</v>
      </c>
      <c r="AG39" s="382">
        <v>843063</v>
      </c>
      <c r="AH39" s="382">
        <v>1779219</v>
      </c>
      <c r="AI39" s="382">
        <v>1172460</v>
      </c>
      <c r="AJ39" s="382">
        <v>4322528</v>
      </c>
      <c r="AK39" s="382">
        <v>5309236</v>
      </c>
      <c r="AL39" s="382">
        <v>45382</v>
      </c>
      <c r="AM39" s="370">
        <v>729215</v>
      </c>
      <c r="AN39" s="370">
        <v>2016100</v>
      </c>
      <c r="AO39" s="370">
        <v>136675</v>
      </c>
      <c r="AP39" s="370">
        <v>1146456</v>
      </c>
      <c r="AQ39" s="370">
        <v>1431600</v>
      </c>
      <c r="AR39" s="370">
        <v>1163016</v>
      </c>
      <c r="AS39" s="370">
        <v>1511791</v>
      </c>
      <c r="AT39" s="370">
        <v>2519015</v>
      </c>
      <c r="AU39" s="370">
        <v>16104</v>
      </c>
      <c r="AV39" s="382">
        <v>706718</v>
      </c>
      <c r="AW39" s="382">
        <v>2041743</v>
      </c>
      <c r="AX39" s="382">
        <v>234559</v>
      </c>
      <c r="AY39" s="382">
        <v>673411</v>
      </c>
      <c r="AZ39" s="382">
        <v>3894733</v>
      </c>
      <c r="BA39" s="382">
        <v>1852687</v>
      </c>
      <c r="BB39" s="382">
        <v>2906529</v>
      </c>
      <c r="BC39" s="382">
        <v>2208672</v>
      </c>
      <c r="BD39" s="382">
        <v>83866</v>
      </c>
      <c r="BE39" s="370">
        <v>671440</v>
      </c>
      <c r="BF39" s="370">
        <v>1120821</v>
      </c>
      <c r="BG39" s="370">
        <v>161842</v>
      </c>
      <c r="BH39" s="370">
        <v>1075969</v>
      </c>
      <c r="BI39" s="370">
        <v>2133235</v>
      </c>
      <c r="BJ39" s="370">
        <v>877545</v>
      </c>
      <c r="BK39" s="370">
        <v>1405672</v>
      </c>
      <c r="BL39" s="370">
        <v>3558997</v>
      </c>
      <c r="BM39" s="370">
        <v>71918</v>
      </c>
      <c r="BN39" s="382">
        <v>756212</v>
      </c>
      <c r="BO39" s="382">
        <v>1863903</v>
      </c>
      <c r="BP39" s="382">
        <v>81224</v>
      </c>
      <c r="BQ39" s="382">
        <v>973522</v>
      </c>
      <c r="BR39" s="382">
        <v>2020421</v>
      </c>
      <c r="BS39" s="382">
        <v>2200719</v>
      </c>
      <c r="BT39" s="382">
        <v>974891</v>
      </c>
      <c r="BU39" s="382">
        <v>1925693</v>
      </c>
      <c r="BV39" s="382">
        <v>3598027</v>
      </c>
      <c r="BW39" s="370">
        <v>838586</v>
      </c>
      <c r="BX39" s="370">
        <v>1048720</v>
      </c>
      <c r="BY39" s="370">
        <v>302745</v>
      </c>
      <c r="BZ39" s="370">
        <v>244281</v>
      </c>
      <c r="CA39" s="370">
        <v>2749974</v>
      </c>
      <c r="CB39" s="370">
        <v>1662347</v>
      </c>
      <c r="CC39" s="370">
        <v>708448</v>
      </c>
      <c r="CD39" s="370">
        <v>3587936</v>
      </c>
      <c r="CE39" s="370">
        <v>2498648</v>
      </c>
      <c r="CF39" s="382">
        <v>971303</v>
      </c>
      <c r="CG39" s="382">
        <v>2195440</v>
      </c>
      <c r="CH39" s="382">
        <v>81751</v>
      </c>
      <c r="CI39" s="382">
        <v>714054</v>
      </c>
      <c r="CJ39" s="382">
        <v>1473998</v>
      </c>
      <c r="CK39" s="382">
        <v>1241540</v>
      </c>
      <c r="CL39" s="382">
        <v>3623226</v>
      </c>
      <c r="CM39" s="382">
        <v>3389197</v>
      </c>
      <c r="CN39" s="382">
        <v>3847606</v>
      </c>
      <c r="CO39" s="370">
        <v>1106526</v>
      </c>
      <c r="CP39" s="370">
        <v>2097606</v>
      </c>
      <c r="CQ39" s="370">
        <v>45988</v>
      </c>
      <c r="CR39" s="370">
        <v>1494147</v>
      </c>
      <c r="CS39" s="370">
        <v>2255960</v>
      </c>
      <c r="CT39" s="370">
        <v>2778904</v>
      </c>
      <c r="CU39" s="370">
        <v>3496323</v>
      </c>
      <c r="CV39" s="370">
        <v>4616754</v>
      </c>
      <c r="CW39" s="370">
        <v>1109724</v>
      </c>
      <c r="CX39" s="382">
        <v>1228622</v>
      </c>
      <c r="CY39" s="382">
        <v>2633184</v>
      </c>
      <c r="CZ39" s="382">
        <v>47221</v>
      </c>
      <c r="DA39" s="382">
        <v>580941</v>
      </c>
      <c r="DB39" s="382">
        <v>9725167</v>
      </c>
      <c r="DC39" s="382">
        <v>1446126</v>
      </c>
      <c r="DD39" s="382">
        <v>15033519</v>
      </c>
      <c r="DE39" s="382">
        <v>17598677</v>
      </c>
      <c r="DF39" s="382">
        <v>3028060</v>
      </c>
      <c r="DG39" s="370">
        <v>11114949</v>
      </c>
      <c r="DH39" s="370">
        <v>23946956</v>
      </c>
      <c r="DI39" s="370">
        <v>1367695</v>
      </c>
      <c r="DJ39" s="370">
        <v>10572784</v>
      </c>
      <c r="DK39" s="370">
        <v>36565969</v>
      </c>
      <c r="DL39" s="370">
        <v>21328382</v>
      </c>
      <c r="DM39" s="370">
        <v>45595977</v>
      </c>
      <c r="DN39" s="370">
        <v>62141047</v>
      </c>
      <c r="DO39" s="370">
        <v>14486998</v>
      </c>
    </row>
    <row r="41" spans="1:119" x14ac:dyDescent="0.2">
      <c r="A41" s="341" t="s">
        <v>18</v>
      </c>
      <c r="B41" s="385" t="s">
        <v>159</v>
      </c>
    </row>
    <row r="42" spans="1:119" x14ac:dyDescent="0.2">
      <c r="A42" s="343">
        <v>2018</v>
      </c>
      <c r="B42" s="344"/>
    </row>
    <row r="43" spans="1:119" x14ac:dyDescent="0.2">
      <c r="A43" s="345"/>
      <c r="B43" s="344"/>
    </row>
    <row r="44" spans="1:119" ht="13.5" thickBot="1" x14ac:dyDescent="0.25">
      <c r="A44" s="346"/>
      <c r="B44" s="347"/>
    </row>
    <row r="45" spans="1:119" x14ac:dyDescent="0.2">
      <c r="A45" s="353" t="s">
        <v>146</v>
      </c>
      <c r="B45" s="386" t="s">
        <v>147</v>
      </c>
    </row>
    <row r="46" spans="1:119" x14ac:dyDescent="0.2">
      <c r="A46" s="358"/>
      <c r="B46" s="387" t="s">
        <v>68</v>
      </c>
    </row>
    <row r="47" spans="1:119" x14ac:dyDescent="0.2">
      <c r="A47" s="358"/>
      <c r="B47" s="387" t="s">
        <v>148</v>
      </c>
    </row>
    <row r="48" spans="1:119" x14ac:dyDescent="0.2">
      <c r="A48" s="358"/>
      <c r="B48" s="387" t="s">
        <v>149</v>
      </c>
    </row>
    <row r="49" spans="1:128" x14ac:dyDescent="0.2">
      <c r="A49" s="358"/>
      <c r="B49" s="387" t="s">
        <v>66</v>
      </c>
    </row>
    <row r="50" spans="1:128" x14ac:dyDescent="0.2">
      <c r="A50" s="358"/>
      <c r="B50" s="387" t="s">
        <v>150</v>
      </c>
    </row>
    <row r="51" spans="1:128" x14ac:dyDescent="0.2">
      <c r="A51" s="453" t="s">
        <v>151</v>
      </c>
      <c r="B51" s="454"/>
    </row>
    <row r="52" spans="1:128" x14ac:dyDescent="0.2">
      <c r="A52" s="358" t="s">
        <v>152</v>
      </c>
      <c r="B52" s="387" t="s">
        <v>147</v>
      </c>
    </row>
    <row r="53" spans="1:128" x14ac:dyDescent="0.2">
      <c r="A53" s="358"/>
      <c r="B53" s="387" t="s">
        <v>153</v>
      </c>
    </row>
    <row r="54" spans="1:128" x14ac:dyDescent="0.2">
      <c r="A54" s="358"/>
      <c r="B54" s="387" t="s">
        <v>154</v>
      </c>
    </row>
    <row r="55" spans="1:128" x14ac:dyDescent="0.2">
      <c r="A55" s="358"/>
      <c r="B55" s="387" t="s">
        <v>155</v>
      </c>
    </row>
    <row r="56" spans="1:128" x14ac:dyDescent="0.2">
      <c r="A56" s="358"/>
      <c r="B56" s="387" t="s">
        <v>156</v>
      </c>
    </row>
    <row r="57" spans="1:128" ht="13.5" thickBot="1" x14ac:dyDescent="0.25">
      <c r="A57" s="363"/>
      <c r="B57" s="388"/>
    </row>
    <row r="58" spans="1:128" ht="13.5" thickBot="1" x14ac:dyDescent="0.25">
      <c r="A58" s="451" t="s">
        <v>157</v>
      </c>
      <c r="B58" s="452"/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2018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2018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60">
        <v>0</v>
      </c>
      <c r="D64" s="360">
        <v>0</v>
      </c>
      <c r="E64" s="360">
        <v>0</v>
      </c>
      <c r="F64" s="360">
        <v>0</v>
      </c>
      <c r="G64" s="360">
        <v>0</v>
      </c>
      <c r="H64" s="360">
        <v>0</v>
      </c>
      <c r="I64" s="360">
        <v>0</v>
      </c>
      <c r="J64" s="360">
        <v>0</v>
      </c>
      <c r="K64" s="360">
        <v>0</v>
      </c>
      <c r="L64" s="360">
        <v>0</v>
      </c>
      <c r="M64" s="360">
        <v>0</v>
      </c>
      <c r="N64" s="360">
        <v>0</v>
      </c>
      <c r="O64" s="360">
        <v>0</v>
      </c>
      <c r="P64" s="360">
        <v>0</v>
      </c>
      <c r="Q64" s="360">
        <v>0</v>
      </c>
      <c r="R64" s="360">
        <v>0</v>
      </c>
      <c r="S64" s="360">
        <v>0</v>
      </c>
      <c r="T64" s="360">
        <v>0</v>
      </c>
      <c r="U64" s="360">
        <v>0</v>
      </c>
      <c r="V64" s="360">
        <v>0</v>
      </c>
      <c r="W64" s="360">
        <v>0</v>
      </c>
      <c r="X64" s="360">
        <v>0</v>
      </c>
      <c r="Y64" s="360">
        <v>0</v>
      </c>
      <c r="Z64" s="360">
        <v>0</v>
      </c>
      <c r="AA64" s="360">
        <v>0</v>
      </c>
      <c r="AB64" s="360">
        <v>0</v>
      </c>
      <c r="AC64" s="360">
        <v>0</v>
      </c>
      <c r="AD64" s="360">
        <v>0</v>
      </c>
      <c r="AE64" s="360">
        <v>0</v>
      </c>
      <c r="AF64" s="360">
        <v>0</v>
      </c>
      <c r="AG64" s="360">
        <v>0</v>
      </c>
      <c r="AH64" s="360">
        <v>0</v>
      </c>
      <c r="AI64" s="360">
        <v>0</v>
      </c>
      <c r="AJ64" s="360">
        <v>0</v>
      </c>
      <c r="AK64" s="360">
        <v>0</v>
      </c>
      <c r="AL64" s="360">
        <v>0</v>
      </c>
      <c r="AM64" s="360">
        <v>0</v>
      </c>
      <c r="AN64" s="360">
        <v>0</v>
      </c>
      <c r="AO64" s="360">
        <v>0</v>
      </c>
      <c r="AP64" s="360">
        <v>0</v>
      </c>
      <c r="AQ64" s="360">
        <v>0</v>
      </c>
      <c r="AR64" s="360">
        <v>0</v>
      </c>
      <c r="AS64" s="360">
        <v>0</v>
      </c>
      <c r="AT64" s="360">
        <v>0</v>
      </c>
      <c r="AU64" s="360">
        <v>0</v>
      </c>
      <c r="AV64" s="360">
        <v>0</v>
      </c>
      <c r="AW64" s="360">
        <v>0</v>
      </c>
      <c r="AX64" s="360">
        <v>0</v>
      </c>
      <c r="AY64" s="360">
        <v>0</v>
      </c>
      <c r="AZ64" s="360">
        <v>0</v>
      </c>
      <c r="BA64" s="360">
        <v>0</v>
      </c>
      <c r="BB64" s="360">
        <v>0</v>
      </c>
      <c r="BC64" s="360">
        <v>0</v>
      </c>
      <c r="BD64" s="360">
        <v>0</v>
      </c>
      <c r="BE64" s="360">
        <v>0</v>
      </c>
      <c r="BF64" s="360">
        <v>0</v>
      </c>
      <c r="BG64" s="360">
        <v>0</v>
      </c>
      <c r="BH64" s="360">
        <v>0</v>
      </c>
      <c r="BI64" s="360">
        <v>0</v>
      </c>
      <c r="BJ64" s="360">
        <v>0</v>
      </c>
      <c r="BK64" s="360">
        <v>0</v>
      </c>
      <c r="BL64" s="360">
        <v>0</v>
      </c>
      <c r="BM64" s="360">
        <v>0</v>
      </c>
      <c r="BN64" s="360">
        <v>0</v>
      </c>
      <c r="BO64" s="360">
        <v>0</v>
      </c>
      <c r="BP64" s="360">
        <v>0</v>
      </c>
      <c r="BQ64" s="360">
        <v>0</v>
      </c>
      <c r="BR64" s="360">
        <v>0</v>
      </c>
      <c r="BS64" s="360">
        <v>0</v>
      </c>
      <c r="BT64" s="360">
        <v>0</v>
      </c>
      <c r="BU64" s="360">
        <v>0</v>
      </c>
      <c r="BV64" s="360">
        <v>0</v>
      </c>
      <c r="BW64" s="360">
        <v>0</v>
      </c>
      <c r="BX64" s="360">
        <v>0</v>
      </c>
      <c r="BY64" s="360">
        <v>0</v>
      </c>
      <c r="BZ64" s="360">
        <v>0</v>
      </c>
      <c r="CA64" s="360">
        <v>0</v>
      </c>
      <c r="CB64" s="360">
        <v>0</v>
      </c>
      <c r="CC64" s="360">
        <v>0</v>
      </c>
      <c r="CD64" s="360">
        <v>0</v>
      </c>
      <c r="CE64" s="360">
        <v>0</v>
      </c>
      <c r="CF64" s="360">
        <v>0</v>
      </c>
      <c r="CG64" s="360">
        <v>0</v>
      </c>
      <c r="CH64" s="360">
        <v>0</v>
      </c>
      <c r="CI64" s="360">
        <v>0</v>
      </c>
      <c r="CJ64" s="360">
        <v>0</v>
      </c>
      <c r="CK64" s="360">
        <v>0</v>
      </c>
      <c r="CL64" s="360">
        <v>0</v>
      </c>
      <c r="CM64" s="360">
        <v>0</v>
      </c>
      <c r="CN64" s="360">
        <v>0</v>
      </c>
      <c r="CO64" s="360">
        <v>0</v>
      </c>
      <c r="CP64" s="360">
        <v>0</v>
      </c>
      <c r="CQ64" s="360">
        <v>0</v>
      </c>
      <c r="CR64" s="360">
        <v>0</v>
      </c>
      <c r="CS64" s="360">
        <v>0</v>
      </c>
      <c r="CT64" s="360">
        <v>0</v>
      </c>
      <c r="CU64" s="360">
        <v>0</v>
      </c>
      <c r="CV64" s="360">
        <v>0</v>
      </c>
      <c r="CW64" s="360">
        <v>0</v>
      </c>
      <c r="CX64" s="360">
        <v>0</v>
      </c>
      <c r="CY64" s="360">
        <v>0</v>
      </c>
      <c r="CZ64" s="360">
        <v>0</v>
      </c>
      <c r="DA64" s="360">
        <v>0</v>
      </c>
      <c r="DB64" s="360">
        <v>0</v>
      </c>
      <c r="DC64" s="360">
        <v>0</v>
      </c>
      <c r="DD64" s="360">
        <v>0</v>
      </c>
      <c r="DE64" s="360">
        <v>0</v>
      </c>
      <c r="DF64" s="360">
        <v>0</v>
      </c>
      <c r="DG64" s="360">
        <v>0</v>
      </c>
      <c r="DH64" s="360">
        <v>0</v>
      </c>
      <c r="DI64" s="360">
        <v>0</v>
      </c>
      <c r="DJ64" s="360">
        <v>0</v>
      </c>
      <c r="DK64" s="360">
        <v>0</v>
      </c>
      <c r="DL64" s="360">
        <v>0</v>
      </c>
      <c r="DM64" s="360">
        <v>0</v>
      </c>
      <c r="DN64" s="360">
        <v>0</v>
      </c>
      <c r="DO64" s="360">
        <v>0</v>
      </c>
    </row>
    <row r="65" spans="1:119" x14ac:dyDescent="0.2">
      <c r="A65" s="358"/>
      <c r="B65" s="359" t="s">
        <v>68</v>
      </c>
      <c r="C65" s="376">
        <v>118945</v>
      </c>
      <c r="D65" s="376">
        <v>33414</v>
      </c>
      <c r="E65" s="376">
        <v>5311</v>
      </c>
      <c r="F65" s="376">
        <v>304284</v>
      </c>
      <c r="G65" s="376">
        <v>0</v>
      </c>
      <c r="H65" s="376">
        <v>11768</v>
      </c>
      <c r="I65" s="376">
        <v>0</v>
      </c>
      <c r="J65" s="376">
        <v>48664</v>
      </c>
      <c r="K65" s="376">
        <v>11763</v>
      </c>
      <c r="L65" s="376">
        <v>109251</v>
      </c>
      <c r="M65" s="376">
        <v>29979</v>
      </c>
      <c r="N65" s="376">
        <v>5832</v>
      </c>
      <c r="O65" s="376">
        <v>19709</v>
      </c>
      <c r="P65" s="376">
        <v>0</v>
      </c>
      <c r="Q65" s="376">
        <v>7494</v>
      </c>
      <c r="R65" s="376">
        <v>0</v>
      </c>
      <c r="S65" s="376">
        <v>0</v>
      </c>
      <c r="T65" s="376">
        <v>0</v>
      </c>
      <c r="U65" s="376">
        <v>117298</v>
      </c>
      <c r="V65" s="376">
        <v>23050</v>
      </c>
      <c r="W65" s="376">
        <v>9551</v>
      </c>
      <c r="X65" s="376">
        <v>15491</v>
      </c>
      <c r="Y65" s="376">
        <v>0</v>
      </c>
      <c r="Z65" s="376">
        <v>32286</v>
      </c>
      <c r="AA65" s="376">
        <v>0</v>
      </c>
      <c r="AB65" s="376">
        <v>7538</v>
      </c>
      <c r="AC65" s="376">
        <v>464</v>
      </c>
      <c r="AD65" s="376">
        <v>106016</v>
      </c>
      <c r="AE65" s="376">
        <v>17601</v>
      </c>
      <c r="AF65" s="376">
        <v>8483</v>
      </c>
      <c r="AG65" s="376">
        <v>287871</v>
      </c>
      <c r="AH65" s="376">
        <v>0</v>
      </c>
      <c r="AI65" s="376">
        <v>50051</v>
      </c>
      <c r="AJ65" s="376">
        <v>0</v>
      </c>
      <c r="AK65" s="376">
        <v>16500</v>
      </c>
      <c r="AL65" s="376">
        <v>0</v>
      </c>
      <c r="AM65" s="376">
        <v>117393</v>
      </c>
      <c r="AN65" s="376">
        <v>19782</v>
      </c>
      <c r="AO65" s="376">
        <v>10044</v>
      </c>
      <c r="AP65" s="376">
        <v>25443</v>
      </c>
      <c r="AQ65" s="376">
        <v>0</v>
      </c>
      <c r="AR65" s="376">
        <v>208749</v>
      </c>
      <c r="AS65" s="376">
        <v>153</v>
      </c>
      <c r="AT65" s="376">
        <v>41037</v>
      </c>
      <c r="AU65" s="376">
        <v>0</v>
      </c>
      <c r="AV65" s="376">
        <v>109515</v>
      </c>
      <c r="AW65" s="376">
        <v>21075</v>
      </c>
      <c r="AX65" s="376">
        <v>9421</v>
      </c>
      <c r="AY65" s="376">
        <v>21614</v>
      </c>
      <c r="AZ65" s="376">
        <v>0</v>
      </c>
      <c r="BA65" s="376">
        <v>73491</v>
      </c>
      <c r="BB65" s="376">
        <v>0</v>
      </c>
      <c r="BC65" s="376">
        <v>54151</v>
      </c>
      <c r="BD65" s="376">
        <v>47176</v>
      </c>
      <c r="BE65" s="376">
        <v>114311</v>
      </c>
      <c r="BF65" s="376">
        <v>21204</v>
      </c>
      <c r="BG65" s="376">
        <v>9617</v>
      </c>
      <c r="BH65" s="376">
        <v>267534</v>
      </c>
      <c r="BI65" s="376">
        <v>0</v>
      </c>
      <c r="BJ65" s="376">
        <v>2660</v>
      </c>
      <c r="BK65" s="376">
        <v>30000</v>
      </c>
      <c r="BL65" s="376">
        <v>0</v>
      </c>
      <c r="BM65" s="376">
        <v>5517</v>
      </c>
      <c r="BN65" s="376">
        <v>118544</v>
      </c>
      <c r="BO65" s="376">
        <v>35448</v>
      </c>
      <c r="BP65" s="376">
        <v>6704</v>
      </c>
      <c r="BQ65" s="376">
        <v>165008</v>
      </c>
      <c r="BR65" s="376">
        <v>28652</v>
      </c>
      <c r="BS65" s="376">
        <v>2038</v>
      </c>
      <c r="BT65" s="376">
        <v>0</v>
      </c>
      <c r="BU65" s="376">
        <v>44610</v>
      </c>
      <c r="BV65" s="376">
        <v>14118</v>
      </c>
      <c r="BW65" s="376">
        <v>117106</v>
      </c>
      <c r="BX65" s="376">
        <v>60506</v>
      </c>
      <c r="BY65" s="376">
        <v>4937</v>
      </c>
      <c r="BZ65" s="376">
        <v>33277</v>
      </c>
      <c r="CA65" s="376">
        <v>22138</v>
      </c>
      <c r="CB65" s="376">
        <v>608</v>
      </c>
      <c r="CC65" s="376">
        <v>28000</v>
      </c>
      <c r="CD65" s="376">
        <v>20334</v>
      </c>
      <c r="CE65" s="376">
        <v>13763</v>
      </c>
      <c r="CF65" s="376">
        <v>128628</v>
      </c>
      <c r="CG65" s="376">
        <v>36688</v>
      </c>
      <c r="CH65" s="376">
        <v>11551</v>
      </c>
      <c r="CI65" s="376">
        <v>197900</v>
      </c>
      <c r="CJ65" s="376">
        <v>84244</v>
      </c>
      <c r="CK65" s="376">
        <v>7588</v>
      </c>
      <c r="CL65" s="376">
        <v>324</v>
      </c>
      <c r="CM65" s="376">
        <v>78107</v>
      </c>
      <c r="CN65" s="376">
        <v>8795</v>
      </c>
      <c r="CO65" s="376">
        <v>126827</v>
      </c>
      <c r="CP65" s="376">
        <v>59843</v>
      </c>
      <c r="CQ65" s="376">
        <v>10218</v>
      </c>
      <c r="CR65" s="376">
        <v>145322</v>
      </c>
      <c r="CS65" s="376">
        <v>55016</v>
      </c>
      <c r="CT65" s="376">
        <v>2046</v>
      </c>
      <c r="CU65" s="376">
        <v>50000</v>
      </c>
      <c r="CV65" s="376">
        <v>62868</v>
      </c>
      <c r="CW65" s="376">
        <v>9959</v>
      </c>
      <c r="CX65" s="376">
        <v>134232</v>
      </c>
      <c r="CY65" s="376">
        <v>17247</v>
      </c>
      <c r="CZ65" s="376">
        <v>16496</v>
      </c>
      <c r="DA65" s="376">
        <v>123435</v>
      </c>
      <c r="DB65" s="376">
        <v>39628</v>
      </c>
      <c r="DC65" s="376">
        <v>6904</v>
      </c>
      <c r="DD65" s="376">
        <v>60976</v>
      </c>
      <c r="DE65" s="376">
        <v>27586</v>
      </c>
      <c r="DF65" s="376">
        <v>10343</v>
      </c>
      <c r="DG65" s="376">
        <v>1418066</v>
      </c>
      <c r="DH65" s="376">
        <v>375837</v>
      </c>
      <c r="DI65" s="376">
        <v>108165</v>
      </c>
      <c r="DJ65" s="376">
        <v>1606888</v>
      </c>
      <c r="DK65" s="376">
        <v>229678</v>
      </c>
      <c r="DL65" s="376">
        <v>405683</v>
      </c>
      <c r="DM65" s="376">
        <v>169453</v>
      </c>
      <c r="DN65" s="376">
        <v>401395</v>
      </c>
      <c r="DO65" s="376">
        <v>121898</v>
      </c>
    </row>
    <row r="66" spans="1:119" x14ac:dyDescent="0.2">
      <c r="A66" s="358"/>
      <c r="B66" s="359" t="s">
        <v>148</v>
      </c>
      <c r="C66" s="376">
        <v>28737</v>
      </c>
      <c r="D66" s="376">
        <v>14602</v>
      </c>
      <c r="E66" s="376">
        <v>2683</v>
      </c>
      <c r="F66" s="376">
        <v>159494</v>
      </c>
      <c r="G66" s="376">
        <v>0</v>
      </c>
      <c r="H66" s="376">
        <v>10185</v>
      </c>
      <c r="I66" s="376">
        <v>40095</v>
      </c>
      <c r="J66" s="376">
        <v>120456</v>
      </c>
      <c r="K66" s="376">
        <v>25998</v>
      </c>
      <c r="L66" s="376">
        <v>37003</v>
      </c>
      <c r="M66" s="376">
        <v>23701</v>
      </c>
      <c r="N66" s="376">
        <v>3532</v>
      </c>
      <c r="O66" s="376">
        <v>39191</v>
      </c>
      <c r="P66" s="376">
        <v>0</v>
      </c>
      <c r="Q66" s="376">
        <v>23899</v>
      </c>
      <c r="R66" s="376">
        <v>11185</v>
      </c>
      <c r="S66" s="376">
        <v>17194</v>
      </c>
      <c r="T66" s="376">
        <v>231</v>
      </c>
      <c r="U66" s="376">
        <v>96244</v>
      </c>
      <c r="V66" s="376">
        <v>44632</v>
      </c>
      <c r="W66" s="376">
        <v>12277</v>
      </c>
      <c r="X66" s="376">
        <v>20865</v>
      </c>
      <c r="Y66" s="376">
        <v>0</v>
      </c>
      <c r="Z66" s="376">
        <v>69247</v>
      </c>
      <c r="AA66" s="376">
        <v>0</v>
      </c>
      <c r="AB66" s="376">
        <v>93708</v>
      </c>
      <c r="AC66" s="376">
        <v>291</v>
      </c>
      <c r="AD66" s="376">
        <v>144198</v>
      </c>
      <c r="AE66" s="376">
        <v>88639</v>
      </c>
      <c r="AF66" s="376">
        <v>16589</v>
      </c>
      <c r="AG66" s="376">
        <v>116469</v>
      </c>
      <c r="AH66" s="376">
        <v>0</v>
      </c>
      <c r="AI66" s="376">
        <v>158953</v>
      </c>
      <c r="AJ66" s="376">
        <v>5413</v>
      </c>
      <c r="AK66" s="376">
        <v>524</v>
      </c>
      <c r="AL66" s="376">
        <v>0</v>
      </c>
      <c r="AM66" s="376">
        <v>143175</v>
      </c>
      <c r="AN66" s="376">
        <v>94002</v>
      </c>
      <c r="AO66" s="376">
        <v>16546</v>
      </c>
      <c r="AP66" s="376">
        <v>85558</v>
      </c>
      <c r="AQ66" s="376">
        <v>0</v>
      </c>
      <c r="AR66" s="376">
        <v>321183</v>
      </c>
      <c r="AS66" s="376">
        <v>4552</v>
      </c>
      <c r="AT66" s="376">
        <v>3941</v>
      </c>
      <c r="AU66" s="376">
        <v>125</v>
      </c>
      <c r="AV66" s="376">
        <v>261558</v>
      </c>
      <c r="AW66" s="376">
        <v>147125</v>
      </c>
      <c r="AX66" s="376">
        <v>40011</v>
      </c>
      <c r="AY66" s="376">
        <v>79844</v>
      </c>
      <c r="AZ66" s="376">
        <v>0</v>
      </c>
      <c r="BA66" s="376">
        <v>172844</v>
      </c>
      <c r="BB66" s="376">
        <v>0</v>
      </c>
      <c r="BC66" s="376">
        <v>0</v>
      </c>
      <c r="BD66" s="376">
        <v>56382</v>
      </c>
      <c r="BE66" s="376">
        <v>175313</v>
      </c>
      <c r="BF66" s="376">
        <v>120479</v>
      </c>
      <c r="BG66" s="376">
        <v>19089</v>
      </c>
      <c r="BH66" s="376">
        <v>359327</v>
      </c>
      <c r="BI66" s="376">
        <v>0</v>
      </c>
      <c r="BJ66" s="376">
        <v>12962</v>
      </c>
      <c r="BK66" s="376">
        <v>0</v>
      </c>
      <c r="BL66" s="376">
        <v>0</v>
      </c>
      <c r="BM66" s="376">
        <v>38067</v>
      </c>
      <c r="BN66" s="376">
        <v>148423</v>
      </c>
      <c r="BO66" s="376">
        <v>114606</v>
      </c>
      <c r="BP66" s="376">
        <v>17147</v>
      </c>
      <c r="BQ66" s="376">
        <v>194299</v>
      </c>
      <c r="BR66" s="376">
        <v>65355</v>
      </c>
      <c r="BS66" s="376">
        <v>13712</v>
      </c>
      <c r="BT66" s="376">
        <v>0</v>
      </c>
      <c r="BU66" s="376">
        <v>90</v>
      </c>
      <c r="BV66" s="376">
        <v>17793</v>
      </c>
      <c r="BW66" s="376">
        <v>214954</v>
      </c>
      <c r="BX66" s="376">
        <v>123420</v>
      </c>
      <c r="BY66" s="376">
        <v>33092</v>
      </c>
      <c r="BZ66" s="376">
        <v>80321</v>
      </c>
      <c r="CA66" s="376">
        <v>54434</v>
      </c>
      <c r="CB66" s="376">
        <v>10856</v>
      </c>
      <c r="CC66" s="376">
        <v>0</v>
      </c>
      <c r="CD66" s="376">
        <v>0</v>
      </c>
      <c r="CE66" s="376">
        <v>16099</v>
      </c>
      <c r="CF66" s="376">
        <v>78691</v>
      </c>
      <c r="CG66" s="376">
        <v>34618</v>
      </c>
      <c r="CH66" s="376">
        <v>9252</v>
      </c>
      <c r="CI66" s="376">
        <v>266503</v>
      </c>
      <c r="CJ66" s="376">
        <v>94340</v>
      </c>
      <c r="CK66" s="376">
        <v>13300</v>
      </c>
      <c r="CL66" s="376">
        <v>100</v>
      </c>
      <c r="CM66" s="376">
        <v>103</v>
      </c>
      <c r="CN66" s="376">
        <v>29594</v>
      </c>
      <c r="CO66" s="376">
        <v>32155</v>
      </c>
      <c r="CP66" s="376">
        <v>23741</v>
      </c>
      <c r="CQ66" s="376">
        <v>4158</v>
      </c>
      <c r="CR66" s="376">
        <v>95760</v>
      </c>
      <c r="CS66" s="376">
        <v>39213</v>
      </c>
      <c r="CT66" s="376">
        <v>8742</v>
      </c>
      <c r="CU66" s="376">
        <v>40</v>
      </c>
      <c r="CV66" s="376">
        <v>87</v>
      </c>
      <c r="CW66" s="376">
        <v>9730</v>
      </c>
      <c r="CX66" s="376">
        <v>183847</v>
      </c>
      <c r="CY66" s="376">
        <v>123012</v>
      </c>
      <c r="CZ66" s="376">
        <v>40858</v>
      </c>
      <c r="DA66" s="376">
        <v>32537</v>
      </c>
      <c r="DB66" s="376">
        <v>31564</v>
      </c>
      <c r="DC66" s="376">
        <v>18261</v>
      </c>
      <c r="DD66" s="376">
        <v>318</v>
      </c>
      <c r="DE66" s="376">
        <v>0</v>
      </c>
      <c r="DF66" s="376">
        <v>4456</v>
      </c>
      <c r="DG66" s="376">
        <v>1544298</v>
      </c>
      <c r="DH66" s="376">
        <v>952577</v>
      </c>
      <c r="DI66" s="376">
        <v>215234</v>
      </c>
      <c r="DJ66" s="376">
        <v>1530168</v>
      </c>
      <c r="DK66" s="376">
        <v>284906</v>
      </c>
      <c r="DL66" s="376">
        <v>834144</v>
      </c>
      <c r="DM66" s="376">
        <v>61703</v>
      </c>
      <c r="DN66" s="376">
        <v>236103</v>
      </c>
      <c r="DO66" s="376">
        <v>198766</v>
      </c>
    </row>
    <row r="67" spans="1:119" x14ac:dyDescent="0.2">
      <c r="A67" s="358"/>
      <c r="B67" s="359" t="s">
        <v>149</v>
      </c>
      <c r="C67" s="376">
        <v>0</v>
      </c>
      <c r="D67" s="376">
        <v>0</v>
      </c>
      <c r="E67" s="376">
        <v>0</v>
      </c>
      <c r="F67" s="376">
        <v>0</v>
      </c>
      <c r="G67" s="376">
        <v>0</v>
      </c>
      <c r="H67" s="376">
        <v>1000</v>
      </c>
      <c r="I67" s="376">
        <v>0</v>
      </c>
      <c r="J67" s="376">
        <v>1000</v>
      </c>
      <c r="K67" s="376">
        <v>0</v>
      </c>
      <c r="L67" s="376">
        <v>0</v>
      </c>
      <c r="M67" s="376">
        <v>0</v>
      </c>
      <c r="N67" s="376">
        <v>0</v>
      </c>
      <c r="O67" s="376">
        <v>0</v>
      </c>
      <c r="P67" s="376">
        <v>0</v>
      </c>
      <c r="Q67" s="376">
        <v>0</v>
      </c>
      <c r="R67" s="376">
        <v>0</v>
      </c>
      <c r="S67" s="376">
        <v>0</v>
      </c>
      <c r="T67" s="376">
        <v>0</v>
      </c>
      <c r="U67" s="376">
        <v>0</v>
      </c>
      <c r="V67" s="376">
        <v>0</v>
      </c>
      <c r="W67" s="376">
        <v>0</v>
      </c>
      <c r="X67" s="376">
        <v>0</v>
      </c>
      <c r="Y67" s="376">
        <v>0</v>
      </c>
      <c r="Z67" s="376">
        <v>0</v>
      </c>
      <c r="AA67" s="376">
        <v>0</v>
      </c>
      <c r="AB67" s="376">
        <v>0</v>
      </c>
      <c r="AC67" s="376">
        <v>0</v>
      </c>
      <c r="AD67" s="376">
        <v>0</v>
      </c>
      <c r="AE67" s="376">
        <v>0</v>
      </c>
      <c r="AF67" s="376">
        <v>0</v>
      </c>
      <c r="AG67" s="376">
        <v>0</v>
      </c>
      <c r="AH67" s="376">
        <v>0</v>
      </c>
      <c r="AI67" s="376">
        <v>0</v>
      </c>
      <c r="AJ67" s="376">
        <v>0</v>
      </c>
      <c r="AK67" s="376">
        <v>0</v>
      </c>
      <c r="AL67" s="376">
        <v>0</v>
      </c>
      <c r="AM67" s="376">
        <v>0</v>
      </c>
      <c r="AN67" s="376">
        <v>0</v>
      </c>
      <c r="AO67" s="376">
        <v>0</v>
      </c>
      <c r="AP67" s="376">
        <v>0</v>
      </c>
      <c r="AQ67" s="376">
        <v>0</v>
      </c>
      <c r="AR67" s="376">
        <v>0</v>
      </c>
      <c r="AS67" s="376">
        <v>0</v>
      </c>
      <c r="AT67" s="376">
        <v>0</v>
      </c>
      <c r="AU67" s="376">
        <v>0</v>
      </c>
      <c r="AV67" s="376">
        <v>0</v>
      </c>
      <c r="AW67" s="376">
        <v>0</v>
      </c>
      <c r="AX67" s="376">
        <v>0</v>
      </c>
      <c r="AY67" s="376">
        <v>0</v>
      </c>
      <c r="AZ67" s="376">
        <v>0</v>
      </c>
      <c r="BA67" s="376">
        <v>0</v>
      </c>
      <c r="BB67" s="376">
        <v>0</v>
      </c>
      <c r="BC67" s="376">
        <v>0</v>
      </c>
      <c r="BD67" s="376">
        <v>0</v>
      </c>
      <c r="BE67" s="376">
        <v>0</v>
      </c>
      <c r="BF67" s="376">
        <v>0</v>
      </c>
      <c r="BG67" s="376">
        <v>0</v>
      </c>
      <c r="BH67" s="376">
        <v>0</v>
      </c>
      <c r="BI67" s="376">
        <v>0</v>
      </c>
      <c r="BJ67" s="376">
        <v>0</v>
      </c>
      <c r="BK67" s="376">
        <v>0</v>
      </c>
      <c r="BL67" s="376">
        <v>0</v>
      </c>
      <c r="BM67" s="376">
        <v>0</v>
      </c>
      <c r="BN67" s="376" t="s">
        <v>204</v>
      </c>
      <c r="BO67" s="376" t="s">
        <v>204</v>
      </c>
      <c r="BP67" s="376" t="s">
        <v>204</v>
      </c>
      <c r="BQ67" s="376" t="s">
        <v>204</v>
      </c>
      <c r="BR67" s="376" t="s">
        <v>204</v>
      </c>
      <c r="BS67" s="376" t="s">
        <v>204</v>
      </c>
      <c r="BT67" s="376" t="s">
        <v>204</v>
      </c>
      <c r="BU67" s="376" t="s">
        <v>204</v>
      </c>
      <c r="BV67" s="376" t="s">
        <v>204</v>
      </c>
      <c r="BW67" s="376" t="s">
        <v>204</v>
      </c>
      <c r="BX67" s="376" t="s">
        <v>204</v>
      </c>
      <c r="BY67" s="376" t="s">
        <v>204</v>
      </c>
      <c r="BZ67" s="376" t="s">
        <v>204</v>
      </c>
      <c r="CA67" s="376" t="s">
        <v>204</v>
      </c>
      <c r="CB67" s="376" t="s">
        <v>204</v>
      </c>
      <c r="CC67" s="376" t="s">
        <v>204</v>
      </c>
      <c r="CD67" s="376" t="s">
        <v>204</v>
      </c>
      <c r="CE67" s="376" t="s">
        <v>204</v>
      </c>
      <c r="CF67" s="376">
        <v>0</v>
      </c>
      <c r="CG67" s="376">
        <v>0</v>
      </c>
      <c r="CH67" s="376">
        <v>0</v>
      </c>
      <c r="CI67" s="376">
        <v>0</v>
      </c>
      <c r="CJ67" s="376">
        <v>0</v>
      </c>
      <c r="CK67" s="376">
        <v>0</v>
      </c>
      <c r="CL67" s="376">
        <v>0</v>
      </c>
      <c r="CM67" s="376">
        <v>40</v>
      </c>
      <c r="CN67" s="376">
        <v>0</v>
      </c>
      <c r="CO67" s="376" t="s">
        <v>204</v>
      </c>
      <c r="CP67" s="376" t="s">
        <v>204</v>
      </c>
      <c r="CQ67" s="376" t="s">
        <v>204</v>
      </c>
      <c r="CR67" s="376" t="s">
        <v>204</v>
      </c>
      <c r="CS67" s="376" t="s">
        <v>204</v>
      </c>
      <c r="CT67" s="376" t="s">
        <v>204</v>
      </c>
      <c r="CU67" s="376" t="s">
        <v>204</v>
      </c>
      <c r="CV67" s="376" t="s">
        <v>204</v>
      </c>
      <c r="CW67" s="376" t="s">
        <v>204</v>
      </c>
      <c r="CX67" s="376">
        <v>0</v>
      </c>
      <c r="CY67" s="376">
        <v>0</v>
      </c>
      <c r="CZ67" s="376">
        <v>0</v>
      </c>
      <c r="DA67" s="376">
        <v>0</v>
      </c>
      <c r="DB67" s="376">
        <v>0</v>
      </c>
      <c r="DC67" s="376">
        <v>163000</v>
      </c>
      <c r="DD67" s="376">
        <v>0</v>
      </c>
      <c r="DE67" s="376">
        <v>163000</v>
      </c>
      <c r="DF67" s="376">
        <v>0</v>
      </c>
      <c r="DG67" s="376">
        <v>0</v>
      </c>
      <c r="DH67" s="376">
        <v>0</v>
      </c>
      <c r="DI67" s="376">
        <v>0</v>
      </c>
      <c r="DJ67" s="376">
        <v>0</v>
      </c>
      <c r="DK67" s="376">
        <v>0</v>
      </c>
      <c r="DL67" s="376">
        <v>164000</v>
      </c>
      <c r="DM67" s="376">
        <v>0</v>
      </c>
      <c r="DN67" s="376">
        <v>164040</v>
      </c>
      <c r="DO67" s="376">
        <v>0</v>
      </c>
    </row>
    <row r="68" spans="1:119" x14ac:dyDescent="0.2">
      <c r="A68" s="358"/>
      <c r="B68" s="359" t="s">
        <v>66</v>
      </c>
      <c r="C68" s="376">
        <v>18090</v>
      </c>
      <c r="D68" s="376">
        <v>38424</v>
      </c>
      <c r="E68" s="376">
        <v>6867</v>
      </c>
      <c r="F68" s="376">
        <v>33051</v>
      </c>
      <c r="G68" s="376">
        <v>0</v>
      </c>
      <c r="H68" s="376">
        <v>9204</v>
      </c>
      <c r="I68" s="376">
        <v>0</v>
      </c>
      <c r="J68" s="376">
        <v>62329</v>
      </c>
      <c r="K68" s="376">
        <v>541</v>
      </c>
      <c r="L68" s="376">
        <v>9721</v>
      </c>
      <c r="M68" s="376">
        <v>28779</v>
      </c>
      <c r="N68" s="376">
        <v>707</v>
      </c>
      <c r="O68" s="376">
        <v>7864</v>
      </c>
      <c r="P68" s="376">
        <v>0</v>
      </c>
      <c r="Q68" s="376">
        <v>9246</v>
      </c>
      <c r="R68" s="376">
        <v>0</v>
      </c>
      <c r="S68" s="376">
        <v>229984</v>
      </c>
      <c r="T68" s="376">
        <v>0</v>
      </c>
      <c r="U68" s="376">
        <v>13505</v>
      </c>
      <c r="V68" s="376">
        <v>26931</v>
      </c>
      <c r="W68" s="376">
        <v>579</v>
      </c>
      <c r="X68" s="376">
        <v>3901</v>
      </c>
      <c r="Y68" s="376">
        <v>0</v>
      </c>
      <c r="Z68" s="376">
        <v>101348</v>
      </c>
      <c r="AA68" s="376">
        <v>0</v>
      </c>
      <c r="AB68" s="376">
        <v>15968</v>
      </c>
      <c r="AC68" s="376">
        <v>0</v>
      </c>
      <c r="AD68" s="376">
        <v>10991</v>
      </c>
      <c r="AE68" s="376">
        <v>44990</v>
      </c>
      <c r="AF68" s="376">
        <v>320</v>
      </c>
      <c r="AG68" s="376">
        <v>29547</v>
      </c>
      <c r="AH68" s="376">
        <v>0</v>
      </c>
      <c r="AI68" s="376">
        <v>128626</v>
      </c>
      <c r="AJ68" s="376">
        <v>0</v>
      </c>
      <c r="AK68" s="376">
        <v>67697</v>
      </c>
      <c r="AL68" s="376">
        <v>0</v>
      </c>
      <c r="AM68" s="376">
        <v>6600</v>
      </c>
      <c r="AN68" s="376">
        <v>86956</v>
      </c>
      <c r="AO68" s="376">
        <v>197</v>
      </c>
      <c r="AP68" s="376">
        <v>4326</v>
      </c>
      <c r="AQ68" s="376">
        <v>0</v>
      </c>
      <c r="AR68" s="376">
        <v>321113</v>
      </c>
      <c r="AS68" s="376">
        <v>0</v>
      </c>
      <c r="AT68" s="376">
        <v>87734</v>
      </c>
      <c r="AU68" s="376">
        <v>0</v>
      </c>
      <c r="AV68" s="376">
        <v>6721</v>
      </c>
      <c r="AW68" s="376">
        <v>49108</v>
      </c>
      <c r="AX68" s="376">
        <v>307</v>
      </c>
      <c r="AY68" s="376">
        <v>2492</v>
      </c>
      <c r="AZ68" s="376">
        <v>0</v>
      </c>
      <c r="BA68" s="376">
        <v>87318</v>
      </c>
      <c r="BB68" s="376">
        <v>0</v>
      </c>
      <c r="BC68" s="376">
        <v>33517</v>
      </c>
      <c r="BD68" s="376">
        <v>4022</v>
      </c>
      <c r="BE68" s="376">
        <v>5030</v>
      </c>
      <c r="BF68" s="376">
        <v>30732</v>
      </c>
      <c r="BG68" s="376">
        <v>106</v>
      </c>
      <c r="BH68" s="376">
        <v>17503</v>
      </c>
      <c r="BI68" s="376">
        <v>0</v>
      </c>
      <c r="BJ68" s="376">
        <v>1</v>
      </c>
      <c r="BK68" s="376">
        <v>0</v>
      </c>
      <c r="BL68" s="376">
        <v>1416</v>
      </c>
      <c r="BM68" s="376">
        <v>254</v>
      </c>
      <c r="BN68" s="376">
        <v>6909</v>
      </c>
      <c r="BO68" s="376">
        <v>30663</v>
      </c>
      <c r="BP68" s="376">
        <v>379</v>
      </c>
      <c r="BQ68" s="376">
        <v>5034</v>
      </c>
      <c r="BR68" s="376">
        <v>1142</v>
      </c>
      <c r="BS68" s="376">
        <v>0</v>
      </c>
      <c r="BT68" s="376">
        <v>1</v>
      </c>
      <c r="BU68" s="376">
        <v>3055</v>
      </c>
      <c r="BV68" s="376">
        <v>296</v>
      </c>
      <c r="BW68" s="376">
        <v>7172</v>
      </c>
      <c r="BX68" s="376">
        <v>51975</v>
      </c>
      <c r="BY68" s="376">
        <v>444</v>
      </c>
      <c r="BZ68" s="376">
        <v>1393</v>
      </c>
      <c r="CA68" s="376">
        <v>1737</v>
      </c>
      <c r="CB68" s="376">
        <v>0</v>
      </c>
      <c r="CC68" s="376">
        <v>20000</v>
      </c>
      <c r="CD68" s="376">
        <v>36216</v>
      </c>
      <c r="CE68" s="376">
        <v>2482</v>
      </c>
      <c r="CF68" s="376">
        <v>9943</v>
      </c>
      <c r="CG68" s="376">
        <v>45077</v>
      </c>
      <c r="CH68" s="376">
        <v>311</v>
      </c>
      <c r="CI68" s="376">
        <v>12682</v>
      </c>
      <c r="CJ68" s="376">
        <v>1746</v>
      </c>
      <c r="CK68" s="376">
        <v>137</v>
      </c>
      <c r="CL68" s="376">
        <v>0</v>
      </c>
      <c r="CM68" s="376">
        <v>1933</v>
      </c>
      <c r="CN68" s="376">
        <v>260</v>
      </c>
      <c r="CO68" s="376">
        <v>9060</v>
      </c>
      <c r="CP68" s="376">
        <v>37733</v>
      </c>
      <c r="CQ68" s="376">
        <v>234</v>
      </c>
      <c r="CR68" s="376">
        <v>9948</v>
      </c>
      <c r="CS68" s="376">
        <v>9924</v>
      </c>
      <c r="CT68" s="376">
        <v>702</v>
      </c>
      <c r="CU68" s="376">
        <v>20000</v>
      </c>
      <c r="CV68" s="376">
        <v>1601</v>
      </c>
      <c r="CW68" s="376">
        <v>1927</v>
      </c>
      <c r="CX68" s="376">
        <v>17901</v>
      </c>
      <c r="CY68" s="376">
        <v>67552</v>
      </c>
      <c r="CZ68" s="376">
        <v>524</v>
      </c>
      <c r="DA68" s="376">
        <v>9060</v>
      </c>
      <c r="DB68" s="376">
        <v>2432</v>
      </c>
      <c r="DC68" s="376">
        <v>19237</v>
      </c>
      <c r="DD68" s="376">
        <v>27975</v>
      </c>
      <c r="DE68" s="376">
        <v>131078</v>
      </c>
      <c r="DF68" s="376">
        <v>7096</v>
      </c>
      <c r="DG68" s="376">
        <v>121643</v>
      </c>
      <c r="DH68" s="376">
        <v>538920</v>
      </c>
      <c r="DI68" s="376">
        <v>10975</v>
      </c>
      <c r="DJ68" s="376">
        <v>136801</v>
      </c>
      <c r="DK68" s="376">
        <v>16981</v>
      </c>
      <c r="DL68" s="376">
        <v>676932</v>
      </c>
      <c r="DM68" s="376">
        <v>67976</v>
      </c>
      <c r="DN68" s="376">
        <v>672528</v>
      </c>
      <c r="DO68" s="376">
        <v>16878</v>
      </c>
    </row>
    <row r="69" spans="1:119" x14ac:dyDescent="0.2">
      <c r="A69" s="358"/>
      <c r="B69" s="359" t="s">
        <v>150</v>
      </c>
      <c r="C69" s="376">
        <v>2570781</v>
      </c>
      <c r="D69" s="376">
        <v>3343276</v>
      </c>
      <c r="E69" s="376">
        <v>178112</v>
      </c>
      <c r="F69" s="376">
        <v>2836193</v>
      </c>
      <c r="G69" s="376">
        <v>0</v>
      </c>
      <c r="H69" s="376">
        <v>695199</v>
      </c>
      <c r="I69" s="376">
        <v>316197</v>
      </c>
      <c r="J69" s="376">
        <v>3412356</v>
      </c>
      <c r="K69" s="376">
        <v>248594</v>
      </c>
      <c r="L69" s="376">
        <v>2882030</v>
      </c>
      <c r="M69" s="376">
        <v>3522775</v>
      </c>
      <c r="N69" s="376">
        <v>139890</v>
      </c>
      <c r="O69" s="376">
        <v>2278405</v>
      </c>
      <c r="P69" s="376">
        <v>0</v>
      </c>
      <c r="Q69" s="376">
        <v>1451366</v>
      </c>
      <c r="R69" s="376">
        <v>890246</v>
      </c>
      <c r="S69" s="376">
        <v>1519576</v>
      </c>
      <c r="T69" s="376">
        <v>0</v>
      </c>
      <c r="U69" s="376">
        <v>2114641</v>
      </c>
      <c r="V69" s="376">
        <v>2716852</v>
      </c>
      <c r="W69" s="376">
        <v>70046</v>
      </c>
      <c r="X69" s="376">
        <v>2655729</v>
      </c>
      <c r="Y69" s="376">
        <v>0</v>
      </c>
      <c r="Z69" s="376">
        <v>3723075</v>
      </c>
      <c r="AA69" s="376">
        <v>380828</v>
      </c>
      <c r="AB69" s="376">
        <v>1990014</v>
      </c>
      <c r="AC69" s="376">
        <v>0</v>
      </c>
      <c r="AD69" s="376">
        <v>2435697</v>
      </c>
      <c r="AE69" s="376">
        <v>2976875</v>
      </c>
      <c r="AF69" s="376">
        <v>148807</v>
      </c>
      <c r="AG69" s="376">
        <v>2261390</v>
      </c>
      <c r="AH69" s="376">
        <v>0</v>
      </c>
      <c r="AI69" s="376">
        <v>13733425</v>
      </c>
      <c r="AJ69" s="376">
        <v>316041</v>
      </c>
      <c r="AK69" s="376">
        <v>927123</v>
      </c>
      <c r="AL69" s="376">
        <v>610</v>
      </c>
      <c r="AM69" s="376">
        <v>4035123</v>
      </c>
      <c r="AN69" s="376">
        <v>4888105</v>
      </c>
      <c r="AO69" s="376">
        <v>199705</v>
      </c>
      <c r="AP69" s="376">
        <v>2150642</v>
      </c>
      <c r="AQ69" s="376">
        <v>0</v>
      </c>
      <c r="AR69" s="376">
        <v>18116423</v>
      </c>
      <c r="AS69" s="376">
        <v>111758</v>
      </c>
      <c r="AT69" s="376">
        <v>273532</v>
      </c>
      <c r="AU69" s="376">
        <v>25807</v>
      </c>
      <c r="AV69" s="376">
        <v>4278240</v>
      </c>
      <c r="AW69" s="376">
        <v>4597230</v>
      </c>
      <c r="AX69" s="376">
        <v>132488</v>
      </c>
      <c r="AY69" s="376">
        <v>3718880</v>
      </c>
      <c r="AZ69" s="376">
        <v>0</v>
      </c>
      <c r="BA69" s="376">
        <v>612171</v>
      </c>
      <c r="BB69" s="376">
        <v>32009</v>
      </c>
      <c r="BC69" s="376">
        <v>68711</v>
      </c>
      <c r="BD69" s="376">
        <v>275779</v>
      </c>
      <c r="BE69" s="376">
        <v>3718836</v>
      </c>
      <c r="BF69" s="376">
        <v>4163512</v>
      </c>
      <c r="BG69" s="376">
        <v>140921</v>
      </c>
      <c r="BH69" s="376">
        <v>4944283</v>
      </c>
      <c r="BI69" s="376">
        <v>0</v>
      </c>
      <c r="BJ69" s="376">
        <v>272479</v>
      </c>
      <c r="BK69" s="376">
        <v>124700</v>
      </c>
      <c r="BL69" s="376">
        <v>521680</v>
      </c>
      <c r="BM69" s="376">
        <v>85670</v>
      </c>
      <c r="BN69" s="376">
        <v>3339697</v>
      </c>
      <c r="BO69" s="376">
        <v>3593174</v>
      </c>
      <c r="BP69" s="376">
        <v>243095</v>
      </c>
      <c r="BQ69" s="376">
        <v>3902177</v>
      </c>
      <c r="BR69" s="376">
        <v>2741487</v>
      </c>
      <c r="BS69" s="376">
        <v>24294</v>
      </c>
      <c r="BT69" s="376">
        <v>82904</v>
      </c>
      <c r="BU69" s="376">
        <v>442130</v>
      </c>
      <c r="BV69" s="376">
        <v>36918</v>
      </c>
      <c r="BW69" s="376">
        <v>2463116</v>
      </c>
      <c r="BX69" s="376">
        <v>3667542</v>
      </c>
      <c r="BY69" s="376">
        <v>219778</v>
      </c>
      <c r="BZ69" s="376">
        <v>3174921</v>
      </c>
      <c r="CA69" s="376">
        <v>2093510</v>
      </c>
      <c r="CB69" s="376">
        <v>84192</v>
      </c>
      <c r="CC69" s="376">
        <v>121609</v>
      </c>
      <c r="CD69" s="376">
        <v>59078</v>
      </c>
      <c r="CE69" s="376">
        <v>73957</v>
      </c>
      <c r="CF69" s="376">
        <v>2112146</v>
      </c>
      <c r="CG69" s="376">
        <v>2566205</v>
      </c>
      <c r="CH69" s="376">
        <v>117392</v>
      </c>
      <c r="CI69" s="376">
        <v>2740358</v>
      </c>
      <c r="CJ69" s="376">
        <v>4016430</v>
      </c>
      <c r="CK69" s="376">
        <v>160350</v>
      </c>
      <c r="CL69" s="376">
        <v>388611</v>
      </c>
      <c r="CM69" s="376">
        <v>474430</v>
      </c>
      <c r="CN69" s="376">
        <v>35031</v>
      </c>
      <c r="CO69" s="376">
        <v>2186484</v>
      </c>
      <c r="CP69" s="376">
        <v>2281567</v>
      </c>
      <c r="CQ69" s="376">
        <v>276098</v>
      </c>
      <c r="CR69" s="376">
        <v>2180286</v>
      </c>
      <c r="CS69" s="376">
        <v>2544067</v>
      </c>
      <c r="CT69" s="376">
        <v>239743</v>
      </c>
      <c r="CU69" s="376">
        <v>584412</v>
      </c>
      <c r="CV69" s="376">
        <v>1161769</v>
      </c>
      <c r="CW69" s="376">
        <v>44609</v>
      </c>
      <c r="CX69" s="376">
        <v>2333034</v>
      </c>
      <c r="CY69" s="376">
        <v>2146869</v>
      </c>
      <c r="CZ69" s="376">
        <v>494105</v>
      </c>
      <c r="DA69" s="376">
        <v>1665100</v>
      </c>
      <c r="DB69" s="376">
        <v>4580985</v>
      </c>
      <c r="DC69" s="376">
        <v>503974</v>
      </c>
      <c r="DD69" s="376">
        <v>283025</v>
      </c>
      <c r="DE69" s="376">
        <v>1515680</v>
      </c>
      <c r="DF69" s="376">
        <v>61708</v>
      </c>
      <c r="DG69" s="376">
        <v>34469825</v>
      </c>
      <c r="DH69" s="376">
        <v>40463982</v>
      </c>
      <c r="DI69" s="376">
        <v>2360437</v>
      </c>
      <c r="DJ69" s="376">
        <v>34508364</v>
      </c>
      <c r="DK69" s="376">
        <v>15976479</v>
      </c>
      <c r="DL69" s="376">
        <v>39616691</v>
      </c>
      <c r="DM69" s="376">
        <v>3632340</v>
      </c>
      <c r="DN69" s="376">
        <v>12366079</v>
      </c>
      <c r="DO69" s="376">
        <v>888683</v>
      </c>
    </row>
    <row r="70" spans="1:119" x14ac:dyDescent="0.2">
      <c r="A70" s="453" t="s">
        <v>151</v>
      </c>
      <c r="B70" s="454"/>
      <c r="C70" s="376">
        <v>2059922</v>
      </c>
      <c r="D70" s="376">
        <v>1814728</v>
      </c>
      <c r="E70" s="376">
        <v>245194</v>
      </c>
      <c r="F70" s="376">
        <v>1565740</v>
      </c>
      <c r="G70" s="376">
        <v>0</v>
      </c>
      <c r="H70" s="376">
        <v>6000</v>
      </c>
      <c r="I70" s="376">
        <v>12051</v>
      </c>
      <c r="J70" s="376">
        <v>0</v>
      </c>
      <c r="K70" s="376">
        <v>585472</v>
      </c>
      <c r="L70" s="376">
        <v>1866169</v>
      </c>
      <c r="M70" s="376">
        <v>1541609</v>
      </c>
      <c r="N70" s="376">
        <v>324560</v>
      </c>
      <c r="O70" s="376">
        <v>2059922</v>
      </c>
      <c r="P70" s="376">
        <v>0</v>
      </c>
      <c r="Q70" s="376">
        <v>0</v>
      </c>
      <c r="R70" s="376">
        <v>0</v>
      </c>
      <c r="S70" s="376">
        <v>10000</v>
      </c>
      <c r="T70" s="376">
        <v>0</v>
      </c>
      <c r="U70" s="376">
        <v>2129789</v>
      </c>
      <c r="V70" s="376">
        <v>1642146</v>
      </c>
      <c r="W70" s="376">
        <v>487642</v>
      </c>
      <c r="X70" s="376">
        <v>1866169</v>
      </c>
      <c r="Y70" s="376">
        <v>0</v>
      </c>
      <c r="Z70" s="376">
        <v>140848</v>
      </c>
      <c r="AA70" s="376">
        <v>0</v>
      </c>
      <c r="AB70" s="376">
        <v>0</v>
      </c>
      <c r="AC70" s="376">
        <v>0</v>
      </c>
      <c r="AD70" s="376">
        <v>2244052</v>
      </c>
      <c r="AE70" s="376">
        <v>1263508</v>
      </c>
      <c r="AF70" s="376">
        <v>980543</v>
      </c>
      <c r="AG70" s="376">
        <v>2129789</v>
      </c>
      <c r="AH70" s="376">
        <v>0</v>
      </c>
      <c r="AI70" s="376">
        <v>4525377</v>
      </c>
      <c r="AJ70" s="376">
        <v>14719</v>
      </c>
      <c r="AK70" s="376">
        <v>0</v>
      </c>
      <c r="AL70" s="376">
        <v>18126</v>
      </c>
      <c r="AM70" s="376">
        <v>2299576</v>
      </c>
      <c r="AN70" s="376">
        <v>958098</v>
      </c>
      <c r="AO70" s="376">
        <v>1341477</v>
      </c>
      <c r="AP70" s="376">
        <v>2244051</v>
      </c>
      <c r="AQ70" s="376">
        <v>0</v>
      </c>
      <c r="AR70" s="376">
        <v>9396219</v>
      </c>
      <c r="AS70" s="376">
        <v>438271</v>
      </c>
      <c r="AT70" s="376">
        <v>0</v>
      </c>
      <c r="AU70" s="376">
        <v>8389</v>
      </c>
      <c r="AV70" s="376">
        <v>1628108</v>
      </c>
      <c r="AW70" s="376">
        <v>679706</v>
      </c>
      <c r="AX70" s="376">
        <v>948402</v>
      </c>
      <c r="AY70" s="376">
        <v>2299576</v>
      </c>
      <c r="AZ70" s="376">
        <v>0</v>
      </c>
      <c r="BA70" s="376">
        <v>103936</v>
      </c>
      <c r="BB70" s="376">
        <v>0</v>
      </c>
      <c r="BC70" s="376">
        <v>141123</v>
      </c>
      <c r="BD70" s="376">
        <v>1653145</v>
      </c>
      <c r="BE70" s="376">
        <v>2177091</v>
      </c>
      <c r="BF70" s="376">
        <v>905966</v>
      </c>
      <c r="BG70" s="376">
        <v>1271115</v>
      </c>
      <c r="BH70" s="376">
        <v>1628108</v>
      </c>
      <c r="BI70" s="376">
        <v>0</v>
      </c>
      <c r="BJ70" s="376">
        <v>0</v>
      </c>
      <c r="BK70" s="376">
        <v>-1000</v>
      </c>
      <c r="BL70" s="376">
        <v>0</v>
      </c>
      <c r="BM70" s="376">
        <v>183849</v>
      </c>
      <c r="BN70" s="376">
        <v>2090602</v>
      </c>
      <c r="BO70" s="376">
        <v>894107</v>
      </c>
      <c r="BP70" s="376">
        <v>1196495</v>
      </c>
      <c r="BQ70" s="376">
        <v>2177091</v>
      </c>
      <c r="BR70" s="376">
        <v>2480685</v>
      </c>
      <c r="BS70" s="376">
        <v>23396</v>
      </c>
      <c r="BT70" s="376">
        <v>13200</v>
      </c>
      <c r="BU70" s="376">
        <v>13200</v>
      </c>
      <c r="BV70" s="376">
        <v>259499</v>
      </c>
      <c r="BW70" s="376">
        <v>1737998</v>
      </c>
      <c r="BX70" s="376">
        <v>329521</v>
      </c>
      <c r="BY70" s="376">
        <v>1408477</v>
      </c>
      <c r="BZ70" s="376">
        <v>2090602</v>
      </c>
      <c r="CA70" s="376">
        <v>714647</v>
      </c>
      <c r="CB70" s="376">
        <v>2717</v>
      </c>
      <c r="CC70" s="376">
        <v>0</v>
      </c>
      <c r="CD70" s="376">
        <v>0</v>
      </c>
      <c r="CE70" s="376">
        <v>333644</v>
      </c>
      <c r="CF70" s="376">
        <v>1556696</v>
      </c>
      <c r="CG70" s="376">
        <v>360641</v>
      </c>
      <c r="CH70" s="376">
        <v>1196055</v>
      </c>
      <c r="CI70" s="376">
        <v>1737998</v>
      </c>
      <c r="CJ70" s="376">
        <v>2639047</v>
      </c>
      <c r="CK70" s="376">
        <v>118560</v>
      </c>
      <c r="CL70" s="376">
        <v>0</v>
      </c>
      <c r="CM70" s="376">
        <v>0</v>
      </c>
      <c r="CN70" s="376">
        <v>339759</v>
      </c>
      <c r="CO70" s="376">
        <v>2231268</v>
      </c>
      <c r="CP70" s="376">
        <v>566098</v>
      </c>
      <c r="CQ70" s="376">
        <v>1691309</v>
      </c>
      <c r="CR70" s="376">
        <v>1556696</v>
      </c>
      <c r="CS70" s="376">
        <v>1577936</v>
      </c>
      <c r="CT70" s="376">
        <v>7660</v>
      </c>
      <c r="CU70" s="376">
        <v>24500</v>
      </c>
      <c r="CV70" s="376">
        <v>24500</v>
      </c>
      <c r="CW70" s="376">
        <v>551396</v>
      </c>
      <c r="CX70" s="376">
        <v>2370350</v>
      </c>
      <c r="CY70" s="376">
        <v>379203</v>
      </c>
      <c r="CZ70" s="376">
        <v>1991136</v>
      </c>
      <c r="DA70" s="376">
        <v>2231268</v>
      </c>
      <c r="DB70" s="376">
        <v>1796490</v>
      </c>
      <c r="DC70" s="376">
        <v>45000</v>
      </c>
      <c r="DD70" s="376">
        <v>420</v>
      </c>
      <c r="DE70" s="376">
        <v>420</v>
      </c>
      <c r="DF70" s="376">
        <v>647351</v>
      </c>
      <c r="DG70" s="376">
        <v>24391621</v>
      </c>
      <c r="DH70" s="376">
        <v>11335331</v>
      </c>
      <c r="DI70" s="376">
        <v>13082405</v>
      </c>
      <c r="DJ70" s="376">
        <v>23587010</v>
      </c>
      <c r="DK70" s="376">
        <v>9208805</v>
      </c>
      <c r="DL70" s="376">
        <v>14369713</v>
      </c>
      <c r="DM70" s="376">
        <v>502161</v>
      </c>
      <c r="DN70" s="376">
        <v>189243</v>
      </c>
      <c r="DO70" s="376">
        <v>4580630</v>
      </c>
    </row>
    <row r="71" spans="1:119" x14ac:dyDescent="0.2">
      <c r="A71" s="358" t="s">
        <v>152</v>
      </c>
      <c r="B71" s="359" t="s">
        <v>147</v>
      </c>
      <c r="C71" s="376">
        <v>95322</v>
      </c>
      <c r="D71" s="376">
        <v>51643</v>
      </c>
      <c r="E71" s="376">
        <v>28006</v>
      </c>
      <c r="F71" s="376">
        <v>171512</v>
      </c>
      <c r="G71" s="376">
        <v>0</v>
      </c>
      <c r="H71" s="376">
        <v>7631</v>
      </c>
      <c r="I71" s="376">
        <v>0</v>
      </c>
      <c r="J71" s="376">
        <v>0</v>
      </c>
      <c r="K71" s="376">
        <v>53593</v>
      </c>
      <c r="L71" s="376">
        <v>85789</v>
      </c>
      <c r="M71" s="376">
        <v>46070</v>
      </c>
      <c r="N71" s="376">
        <v>23299</v>
      </c>
      <c r="O71" s="376">
        <v>37526</v>
      </c>
      <c r="P71" s="376">
        <v>0</v>
      </c>
      <c r="Q71" s="376">
        <v>1</v>
      </c>
      <c r="R71" s="376">
        <v>37617</v>
      </c>
      <c r="S71" s="376">
        <v>0</v>
      </c>
      <c r="T71" s="376">
        <v>0</v>
      </c>
      <c r="U71" s="376">
        <v>90122</v>
      </c>
      <c r="V71" s="376">
        <v>48612</v>
      </c>
      <c r="W71" s="376">
        <v>19788</v>
      </c>
      <c r="X71" s="376">
        <v>32488</v>
      </c>
      <c r="Y71" s="376">
        <v>0</v>
      </c>
      <c r="Z71" s="376">
        <v>11888</v>
      </c>
      <c r="AA71" s="376">
        <v>12739</v>
      </c>
      <c r="AB71" s="376">
        <v>12739</v>
      </c>
      <c r="AC71" s="376">
        <v>0</v>
      </c>
      <c r="AD71" s="376">
        <v>94500</v>
      </c>
      <c r="AE71" s="376">
        <v>146844</v>
      </c>
      <c r="AF71" s="376">
        <v>32044</v>
      </c>
      <c r="AG71" s="376">
        <v>163345</v>
      </c>
      <c r="AH71" s="376">
        <v>0</v>
      </c>
      <c r="AI71" s="376">
        <v>56795</v>
      </c>
      <c r="AJ71" s="376">
        <v>0</v>
      </c>
      <c r="AK71" s="376">
        <v>0</v>
      </c>
      <c r="AL71" s="376">
        <v>0</v>
      </c>
      <c r="AM71" s="376">
        <v>101453</v>
      </c>
      <c r="AN71" s="376">
        <v>97207</v>
      </c>
      <c r="AO71" s="376">
        <v>35256</v>
      </c>
      <c r="AP71" s="376">
        <v>53281</v>
      </c>
      <c r="AQ71" s="376">
        <v>0</v>
      </c>
      <c r="AR71" s="376">
        <v>293934</v>
      </c>
      <c r="AS71" s="376">
        <v>0</v>
      </c>
      <c r="AT71" s="376">
        <v>0</v>
      </c>
      <c r="AU71" s="376">
        <v>167</v>
      </c>
      <c r="AV71" s="376">
        <v>101010</v>
      </c>
      <c r="AW71" s="376">
        <v>38093</v>
      </c>
      <c r="AX71" s="376">
        <v>41519</v>
      </c>
      <c r="AY71" s="376">
        <v>49936</v>
      </c>
      <c r="AZ71" s="376">
        <v>0</v>
      </c>
      <c r="BA71" s="376">
        <v>10505</v>
      </c>
      <c r="BB71" s="376">
        <v>0</v>
      </c>
      <c r="BC71" s="376">
        <v>0</v>
      </c>
      <c r="BD71" s="376">
        <v>257498</v>
      </c>
      <c r="BE71" s="376">
        <v>115041</v>
      </c>
      <c r="BF71" s="376">
        <v>42794</v>
      </c>
      <c r="BG71" s="376">
        <v>49854</v>
      </c>
      <c r="BH71" s="376">
        <v>182518</v>
      </c>
      <c r="BI71" s="376">
        <v>0</v>
      </c>
      <c r="BJ71" s="376">
        <v>1527</v>
      </c>
      <c r="BK71" s="376">
        <v>0</v>
      </c>
      <c r="BL71" s="376">
        <v>0</v>
      </c>
      <c r="BM71" s="376">
        <v>57698</v>
      </c>
      <c r="BN71" s="376">
        <v>164890</v>
      </c>
      <c r="BO71" s="376">
        <v>121981</v>
      </c>
      <c r="BP71" s="376">
        <v>35711</v>
      </c>
      <c r="BQ71" s="376">
        <v>123370</v>
      </c>
      <c r="BR71" s="376">
        <v>64202</v>
      </c>
      <c r="BS71" s="376">
        <v>4208</v>
      </c>
      <c r="BT71" s="376">
        <v>11</v>
      </c>
      <c r="BU71" s="376">
        <v>0</v>
      </c>
      <c r="BV71" s="376">
        <v>56651</v>
      </c>
      <c r="BW71" s="376">
        <v>173245</v>
      </c>
      <c r="BX71" s="376">
        <v>145561</v>
      </c>
      <c r="BY71" s="376">
        <v>27683</v>
      </c>
      <c r="BZ71" s="376">
        <v>48027</v>
      </c>
      <c r="CA71" s="376">
        <v>65223</v>
      </c>
      <c r="CB71" s="376">
        <v>18684</v>
      </c>
      <c r="CC71" s="376">
        <v>3518</v>
      </c>
      <c r="CD71" s="376">
        <v>0</v>
      </c>
      <c r="CE71" s="376">
        <v>50290</v>
      </c>
      <c r="CF71" s="376">
        <v>233684</v>
      </c>
      <c r="CG71" s="376">
        <v>186774</v>
      </c>
      <c r="CH71" s="376">
        <v>41912</v>
      </c>
      <c r="CI71" s="376">
        <v>121638</v>
      </c>
      <c r="CJ71" s="376">
        <v>63209</v>
      </c>
      <c r="CK71" s="376">
        <v>21660</v>
      </c>
      <c r="CL71" s="376">
        <v>1</v>
      </c>
      <c r="CM71" s="376">
        <v>0</v>
      </c>
      <c r="CN71" s="376">
        <v>50706</v>
      </c>
      <c r="CO71" s="376">
        <v>266647</v>
      </c>
      <c r="CP71" s="376">
        <v>216636</v>
      </c>
      <c r="CQ71" s="376">
        <v>50012</v>
      </c>
      <c r="CR71" s="376">
        <v>154070</v>
      </c>
      <c r="CS71" s="376">
        <v>162037</v>
      </c>
      <c r="CT71" s="376">
        <v>15127</v>
      </c>
      <c r="CU71" s="376">
        <v>0</v>
      </c>
      <c r="CV71" s="376">
        <v>0</v>
      </c>
      <c r="CW71" s="376">
        <v>54908</v>
      </c>
      <c r="CX71" s="376">
        <v>222112</v>
      </c>
      <c r="CY71" s="376">
        <v>151243</v>
      </c>
      <c r="CZ71" s="376">
        <v>70870</v>
      </c>
      <c r="DA71" s="376">
        <v>170810</v>
      </c>
      <c r="DB71" s="376">
        <v>219832</v>
      </c>
      <c r="DC71" s="376">
        <v>4931</v>
      </c>
      <c r="DD71" s="376">
        <v>19988</v>
      </c>
      <c r="DE71" s="376">
        <v>0</v>
      </c>
      <c r="DF71" s="376">
        <v>59314</v>
      </c>
      <c r="DG71" s="376">
        <v>1743815</v>
      </c>
      <c r="DH71" s="376">
        <v>1293458</v>
      </c>
      <c r="DI71" s="376">
        <v>455954</v>
      </c>
      <c r="DJ71" s="376">
        <v>1308521</v>
      </c>
      <c r="DK71" s="376">
        <v>574503</v>
      </c>
      <c r="DL71" s="376">
        <v>446891</v>
      </c>
      <c r="DM71" s="376">
        <v>73874</v>
      </c>
      <c r="DN71" s="376">
        <v>12739</v>
      </c>
      <c r="DO71" s="376">
        <v>640825</v>
      </c>
    </row>
    <row r="72" spans="1:119" x14ac:dyDescent="0.2">
      <c r="A72" s="358"/>
      <c r="B72" s="359" t="s">
        <v>153</v>
      </c>
      <c r="C72" s="376">
        <v>0</v>
      </c>
      <c r="D72" s="376">
        <v>0</v>
      </c>
      <c r="E72" s="376">
        <v>0</v>
      </c>
      <c r="F72" s="376">
        <v>0</v>
      </c>
      <c r="G72" s="376">
        <v>0</v>
      </c>
      <c r="H72" s="376">
        <v>0</v>
      </c>
      <c r="I72" s="376">
        <v>0</v>
      </c>
      <c r="J72" s="376">
        <v>0</v>
      </c>
      <c r="K72" s="376">
        <v>0</v>
      </c>
      <c r="L72" s="376">
        <v>0</v>
      </c>
      <c r="M72" s="376">
        <v>0</v>
      </c>
      <c r="N72" s="376">
        <v>0</v>
      </c>
      <c r="O72" s="376">
        <v>0</v>
      </c>
      <c r="P72" s="376">
        <v>0</v>
      </c>
      <c r="Q72" s="376">
        <v>0</v>
      </c>
      <c r="R72" s="376">
        <v>0</v>
      </c>
      <c r="S72" s="376">
        <v>0</v>
      </c>
      <c r="T72" s="376">
        <v>0</v>
      </c>
      <c r="U72" s="376">
        <v>0</v>
      </c>
      <c r="V72" s="376">
        <v>0</v>
      </c>
      <c r="W72" s="376">
        <v>0</v>
      </c>
      <c r="X72" s="376">
        <v>0</v>
      </c>
      <c r="Y72" s="376">
        <v>0</v>
      </c>
      <c r="Z72" s="376">
        <v>0</v>
      </c>
      <c r="AA72" s="376">
        <v>0</v>
      </c>
      <c r="AB72" s="376">
        <v>0</v>
      </c>
      <c r="AC72" s="376">
        <v>0</v>
      </c>
      <c r="AD72" s="376">
        <v>0</v>
      </c>
      <c r="AE72" s="376">
        <v>0</v>
      </c>
      <c r="AF72" s="376">
        <v>0</v>
      </c>
      <c r="AG72" s="376">
        <v>0</v>
      </c>
      <c r="AH72" s="376">
        <v>0</v>
      </c>
      <c r="AI72" s="376">
        <v>0</v>
      </c>
      <c r="AJ72" s="376">
        <v>0</v>
      </c>
      <c r="AK72" s="376">
        <v>0</v>
      </c>
      <c r="AL72" s="376">
        <v>0</v>
      </c>
      <c r="AM72" s="376">
        <v>0</v>
      </c>
      <c r="AN72" s="376">
        <v>0</v>
      </c>
      <c r="AO72" s="376">
        <v>0</v>
      </c>
      <c r="AP72" s="376">
        <v>0</v>
      </c>
      <c r="AQ72" s="376">
        <v>0</v>
      </c>
      <c r="AR72" s="376">
        <v>0</v>
      </c>
      <c r="AS72" s="376">
        <v>0</v>
      </c>
      <c r="AT72" s="376">
        <v>0</v>
      </c>
      <c r="AU72" s="376">
        <v>0</v>
      </c>
      <c r="AV72" s="376">
        <v>0</v>
      </c>
      <c r="AW72" s="376">
        <v>0</v>
      </c>
      <c r="AX72" s="376">
        <v>0</v>
      </c>
      <c r="AY72" s="376">
        <v>0</v>
      </c>
      <c r="AZ72" s="376">
        <v>0</v>
      </c>
      <c r="BA72" s="376">
        <v>0</v>
      </c>
      <c r="BB72" s="376">
        <v>0</v>
      </c>
      <c r="BC72" s="376">
        <v>0</v>
      </c>
      <c r="BD72" s="376">
        <v>0</v>
      </c>
      <c r="BE72" s="376">
        <v>0</v>
      </c>
      <c r="BF72" s="376">
        <v>0</v>
      </c>
      <c r="BG72" s="376">
        <v>0</v>
      </c>
      <c r="BH72" s="376">
        <v>0</v>
      </c>
      <c r="BI72" s="376">
        <v>0</v>
      </c>
      <c r="BJ72" s="376">
        <v>0</v>
      </c>
      <c r="BK72" s="376">
        <v>0</v>
      </c>
      <c r="BL72" s="376">
        <v>0</v>
      </c>
      <c r="BM72" s="376">
        <v>0</v>
      </c>
      <c r="BN72" s="376" t="s">
        <v>204</v>
      </c>
      <c r="BO72" s="376" t="s">
        <v>204</v>
      </c>
      <c r="BP72" s="376" t="s">
        <v>204</v>
      </c>
      <c r="BQ72" s="376" t="s">
        <v>204</v>
      </c>
      <c r="BR72" s="376" t="s">
        <v>204</v>
      </c>
      <c r="BS72" s="376" t="s">
        <v>204</v>
      </c>
      <c r="BT72" s="376" t="s">
        <v>204</v>
      </c>
      <c r="BU72" s="376" t="s">
        <v>204</v>
      </c>
      <c r="BV72" s="376" t="s">
        <v>204</v>
      </c>
      <c r="BW72" s="376" t="s">
        <v>204</v>
      </c>
      <c r="BX72" s="376" t="s">
        <v>204</v>
      </c>
      <c r="BY72" s="376" t="s">
        <v>204</v>
      </c>
      <c r="BZ72" s="376" t="s">
        <v>204</v>
      </c>
      <c r="CA72" s="376" t="s">
        <v>204</v>
      </c>
      <c r="CB72" s="376" t="s">
        <v>204</v>
      </c>
      <c r="CC72" s="376" t="s">
        <v>204</v>
      </c>
      <c r="CD72" s="376" t="s">
        <v>204</v>
      </c>
      <c r="CE72" s="376" t="s">
        <v>204</v>
      </c>
      <c r="CF72" s="376" t="s">
        <v>204</v>
      </c>
      <c r="CG72" s="376" t="s">
        <v>204</v>
      </c>
      <c r="CH72" s="376" t="s">
        <v>204</v>
      </c>
      <c r="CI72" s="376" t="s">
        <v>204</v>
      </c>
      <c r="CJ72" s="376" t="s">
        <v>204</v>
      </c>
      <c r="CK72" s="376" t="s">
        <v>204</v>
      </c>
      <c r="CL72" s="376" t="s">
        <v>204</v>
      </c>
      <c r="CM72" s="376" t="s">
        <v>204</v>
      </c>
      <c r="CN72" s="376" t="s">
        <v>204</v>
      </c>
      <c r="CO72" s="376" t="s">
        <v>204</v>
      </c>
      <c r="CP72" s="376" t="s">
        <v>204</v>
      </c>
      <c r="CQ72" s="376" t="s">
        <v>204</v>
      </c>
      <c r="CR72" s="376" t="s">
        <v>204</v>
      </c>
      <c r="CS72" s="376" t="s">
        <v>204</v>
      </c>
      <c r="CT72" s="376" t="s">
        <v>204</v>
      </c>
      <c r="CU72" s="376" t="s">
        <v>204</v>
      </c>
      <c r="CV72" s="376" t="s">
        <v>204</v>
      </c>
      <c r="CW72" s="376" t="s">
        <v>204</v>
      </c>
      <c r="CX72" s="376" t="s">
        <v>204</v>
      </c>
      <c r="CY72" s="376" t="s">
        <v>204</v>
      </c>
      <c r="CZ72" s="376" t="s">
        <v>204</v>
      </c>
      <c r="DA72" s="376" t="s">
        <v>204</v>
      </c>
      <c r="DB72" s="376" t="s">
        <v>204</v>
      </c>
      <c r="DC72" s="376" t="s">
        <v>204</v>
      </c>
      <c r="DD72" s="376" t="s">
        <v>204</v>
      </c>
      <c r="DE72" s="376" t="s">
        <v>204</v>
      </c>
      <c r="DF72" s="376" t="s">
        <v>204</v>
      </c>
      <c r="DG72" s="376">
        <v>0</v>
      </c>
      <c r="DH72" s="376">
        <v>0</v>
      </c>
      <c r="DI72" s="376">
        <v>0</v>
      </c>
      <c r="DJ72" s="376">
        <v>0</v>
      </c>
      <c r="DK72" s="376">
        <v>0</v>
      </c>
      <c r="DL72" s="376">
        <v>0</v>
      </c>
      <c r="DM72" s="376">
        <v>0</v>
      </c>
      <c r="DN72" s="376">
        <v>0</v>
      </c>
      <c r="DO72" s="376">
        <v>0</v>
      </c>
    </row>
    <row r="73" spans="1:119" x14ac:dyDescent="0.2">
      <c r="A73" s="358"/>
      <c r="B73" s="359" t="s">
        <v>154</v>
      </c>
      <c r="C73" s="376">
        <v>0</v>
      </c>
      <c r="D73" s="376">
        <v>0</v>
      </c>
      <c r="E73" s="376">
        <v>0</v>
      </c>
      <c r="F73" s="376">
        <v>0</v>
      </c>
      <c r="G73" s="376">
        <v>0</v>
      </c>
      <c r="H73" s="376">
        <v>0</v>
      </c>
      <c r="I73" s="376">
        <v>0</v>
      </c>
      <c r="J73" s="376">
        <v>0</v>
      </c>
      <c r="K73" s="376">
        <v>0</v>
      </c>
      <c r="L73" s="376">
        <v>0</v>
      </c>
      <c r="M73" s="376">
        <v>0</v>
      </c>
      <c r="N73" s="376">
        <v>0</v>
      </c>
      <c r="O73" s="376">
        <v>0</v>
      </c>
      <c r="P73" s="376">
        <v>0</v>
      </c>
      <c r="Q73" s="376">
        <v>0</v>
      </c>
      <c r="R73" s="376">
        <v>0</v>
      </c>
      <c r="S73" s="376">
        <v>0</v>
      </c>
      <c r="T73" s="376">
        <v>0</v>
      </c>
      <c r="U73" s="376">
        <v>0</v>
      </c>
      <c r="V73" s="376">
        <v>0</v>
      </c>
      <c r="W73" s="376">
        <v>0</v>
      </c>
      <c r="X73" s="376">
        <v>0</v>
      </c>
      <c r="Y73" s="376">
        <v>0</v>
      </c>
      <c r="Z73" s="376">
        <v>0</v>
      </c>
      <c r="AA73" s="376">
        <v>0</v>
      </c>
      <c r="AB73" s="376">
        <v>0</v>
      </c>
      <c r="AC73" s="376">
        <v>0</v>
      </c>
      <c r="AD73" s="376">
        <v>0</v>
      </c>
      <c r="AE73" s="376">
        <v>0</v>
      </c>
      <c r="AF73" s="376">
        <v>0</v>
      </c>
      <c r="AG73" s="376">
        <v>0</v>
      </c>
      <c r="AH73" s="376">
        <v>0</v>
      </c>
      <c r="AI73" s="376">
        <v>0</v>
      </c>
      <c r="AJ73" s="376">
        <v>0</v>
      </c>
      <c r="AK73" s="376">
        <v>0</v>
      </c>
      <c r="AL73" s="376">
        <v>0</v>
      </c>
      <c r="AM73" s="376">
        <v>0</v>
      </c>
      <c r="AN73" s="376">
        <v>0</v>
      </c>
      <c r="AO73" s="376">
        <v>0</v>
      </c>
      <c r="AP73" s="376">
        <v>0</v>
      </c>
      <c r="AQ73" s="376">
        <v>0</v>
      </c>
      <c r="AR73" s="376">
        <v>0</v>
      </c>
      <c r="AS73" s="376">
        <v>0</v>
      </c>
      <c r="AT73" s="376">
        <v>0</v>
      </c>
      <c r="AU73" s="376">
        <v>0</v>
      </c>
      <c r="AV73" s="376">
        <v>0</v>
      </c>
      <c r="AW73" s="376">
        <v>0</v>
      </c>
      <c r="AX73" s="376">
        <v>0</v>
      </c>
      <c r="AY73" s="376">
        <v>0</v>
      </c>
      <c r="AZ73" s="376">
        <v>0</v>
      </c>
      <c r="BA73" s="376">
        <v>0</v>
      </c>
      <c r="BB73" s="376">
        <v>0</v>
      </c>
      <c r="BC73" s="376">
        <v>0</v>
      </c>
      <c r="BD73" s="376">
        <v>0</v>
      </c>
      <c r="BE73" s="376">
        <v>0</v>
      </c>
      <c r="BF73" s="376">
        <v>0</v>
      </c>
      <c r="BG73" s="376">
        <v>0</v>
      </c>
      <c r="BH73" s="376">
        <v>0</v>
      </c>
      <c r="BI73" s="376">
        <v>0</v>
      </c>
      <c r="BJ73" s="376">
        <v>0</v>
      </c>
      <c r="BK73" s="376">
        <v>0</v>
      </c>
      <c r="BL73" s="376">
        <v>0</v>
      </c>
      <c r="BM73" s="376">
        <v>0</v>
      </c>
      <c r="BN73" s="376" t="s">
        <v>204</v>
      </c>
      <c r="BO73" s="376" t="s">
        <v>204</v>
      </c>
      <c r="BP73" s="376" t="s">
        <v>204</v>
      </c>
      <c r="BQ73" s="376" t="s">
        <v>204</v>
      </c>
      <c r="BR73" s="376" t="s">
        <v>204</v>
      </c>
      <c r="BS73" s="376" t="s">
        <v>204</v>
      </c>
      <c r="BT73" s="376" t="s">
        <v>204</v>
      </c>
      <c r="BU73" s="376" t="s">
        <v>204</v>
      </c>
      <c r="BV73" s="376" t="s">
        <v>204</v>
      </c>
      <c r="BW73" s="376" t="s">
        <v>204</v>
      </c>
      <c r="BX73" s="376" t="s">
        <v>204</v>
      </c>
      <c r="BY73" s="376" t="s">
        <v>204</v>
      </c>
      <c r="BZ73" s="376" t="s">
        <v>204</v>
      </c>
      <c r="CA73" s="376" t="s">
        <v>204</v>
      </c>
      <c r="CB73" s="376" t="s">
        <v>204</v>
      </c>
      <c r="CC73" s="376" t="s">
        <v>204</v>
      </c>
      <c r="CD73" s="376" t="s">
        <v>204</v>
      </c>
      <c r="CE73" s="376" t="s">
        <v>204</v>
      </c>
      <c r="CF73" s="376" t="s">
        <v>204</v>
      </c>
      <c r="CG73" s="376" t="s">
        <v>204</v>
      </c>
      <c r="CH73" s="376" t="s">
        <v>204</v>
      </c>
      <c r="CI73" s="376" t="s">
        <v>204</v>
      </c>
      <c r="CJ73" s="376" t="s">
        <v>204</v>
      </c>
      <c r="CK73" s="376" t="s">
        <v>204</v>
      </c>
      <c r="CL73" s="376" t="s">
        <v>204</v>
      </c>
      <c r="CM73" s="376" t="s">
        <v>204</v>
      </c>
      <c r="CN73" s="376" t="s">
        <v>204</v>
      </c>
      <c r="CO73" s="376" t="s">
        <v>204</v>
      </c>
      <c r="CP73" s="376" t="s">
        <v>204</v>
      </c>
      <c r="CQ73" s="376" t="s">
        <v>204</v>
      </c>
      <c r="CR73" s="376" t="s">
        <v>204</v>
      </c>
      <c r="CS73" s="376" t="s">
        <v>204</v>
      </c>
      <c r="CT73" s="376" t="s">
        <v>204</v>
      </c>
      <c r="CU73" s="376" t="s">
        <v>204</v>
      </c>
      <c r="CV73" s="376" t="s">
        <v>204</v>
      </c>
      <c r="CW73" s="376" t="s">
        <v>204</v>
      </c>
      <c r="CX73" s="376" t="s">
        <v>204</v>
      </c>
      <c r="CY73" s="376" t="s">
        <v>204</v>
      </c>
      <c r="CZ73" s="376" t="s">
        <v>204</v>
      </c>
      <c r="DA73" s="376" t="s">
        <v>204</v>
      </c>
      <c r="DB73" s="376" t="s">
        <v>204</v>
      </c>
      <c r="DC73" s="376" t="s">
        <v>204</v>
      </c>
      <c r="DD73" s="376" t="s">
        <v>204</v>
      </c>
      <c r="DE73" s="376" t="s">
        <v>204</v>
      </c>
      <c r="DF73" s="376" t="s">
        <v>204</v>
      </c>
      <c r="DG73" s="376">
        <v>0</v>
      </c>
      <c r="DH73" s="376">
        <v>0</v>
      </c>
      <c r="DI73" s="376">
        <v>0</v>
      </c>
      <c r="DJ73" s="376">
        <v>0</v>
      </c>
      <c r="DK73" s="376">
        <v>0</v>
      </c>
      <c r="DL73" s="376">
        <v>0</v>
      </c>
      <c r="DM73" s="376">
        <v>0</v>
      </c>
      <c r="DN73" s="376">
        <v>0</v>
      </c>
      <c r="DO73" s="376">
        <v>0</v>
      </c>
    </row>
    <row r="74" spans="1:119" x14ac:dyDescent="0.2">
      <c r="A74" s="358"/>
      <c r="B74" s="359" t="s">
        <v>155</v>
      </c>
      <c r="C74" s="376">
        <v>0</v>
      </c>
      <c r="D74" s="376">
        <v>0</v>
      </c>
      <c r="E74" s="376">
        <v>0</v>
      </c>
      <c r="F74" s="376">
        <v>0</v>
      </c>
      <c r="G74" s="376">
        <v>0</v>
      </c>
      <c r="H74" s="376">
        <v>0</v>
      </c>
      <c r="I74" s="376">
        <v>0</v>
      </c>
      <c r="J74" s="376">
        <v>0</v>
      </c>
      <c r="K74" s="376">
        <v>0</v>
      </c>
      <c r="L74" s="376">
        <v>0</v>
      </c>
      <c r="M74" s="376">
        <v>0</v>
      </c>
      <c r="N74" s="376">
        <v>0</v>
      </c>
      <c r="O74" s="376">
        <v>0</v>
      </c>
      <c r="P74" s="376">
        <v>0</v>
      </c>
      <c r="Q74" s="376">
        <v>0</v>
      </c>
      <c r="R74" s="376">
        <v>0</v>
      </c>
      <c r="S74" s="376">
        <v>0</v>
      </c>
      <c r="T74" s="376">
        <v>0</v>
      </c>
      <c r="U74" s="376">
        <v>0</v>
      </c>
      <c r="V74" s="376">
        <v>0</v>
      </c>
      <c r="W74" s="376">
        <v>0</v>
      </c>
      <c r="X74" s="376">
        <v>0</v>
      </c>
      <c r="Y74" s="376">
        <v>0</v>
      </c>
      <c r="Z74" s="376">
        <v>0</v>
      </c>
      <c r="AA74" s="376">
        <v>0</v>
      </c>
      <c r="AB74" s="376">
        <v>0</v>
      </c>
      <c r="AC74" s="376">
        <v>0</v>
      </c>
      <c r="AD74" s="376">
        <v>0</v>
      </c>
      <c r="AE74" s="376">
        <v>0</v>
      </c>
      <c r="AF74" s="376">
        <v>0</v>
      </c>
      <c r="AG74" s="376">
        <v>0</v>
      </c>
      <c r="AH74" s="376">
        <v>0</v>
      </c>
      <c r="AI74" s="376">
        <v>0</v>
      </c>
      <c r="AJ74" s="376">
        <v>0</v>
      </c>
      <c r="AK74" s="376">
        <v>0</v>
      </c>
      <c r="AL74" s="376">
        <v>0</v>
      </c>
      <c r="AM74" s="376">
        <v>0</v>
      </c>
      <c r="AN74" s="376">
        <v>0</v>
      </c>
      <c r="AO74" s="376">
        <v>0</v>
      </c>
      <c r="AP74" s="376">
        <v>0</v>
      </c>
      <c r="AQ74" s="376">
        <v>0</v>
      </c>
      <c r="AR74" s="376">
        <v>0</v>
      </c>
      <c r="AS74" s="376">
        <v>0</v>
      </c>
      <c r="AT74" s="376">
        <v>0</v>
      </c>
      <c r="AU74" s="376">
        <v>0</v>
      </c>
      <c r="AV74" s="376">
        <v>0</v>
      </c>
      <c r="AW74" s="376">
        <v>0</v>
      </c>
      <c r="AX74" s="376">
        <v>0</v>
      </c>
      <c r="AY74" s="376">
        <v>0</v>
      </c>
      <c r="AZ74" s="376">
        <v>0</v>
      </c>
      <c r="BA74" s="376">
        <v>0</v>
      </c>
      <c r="BB74" s="376">
        <v>0</v>
      </c>
      <c r="BC74" s="376">
        <v>0</v>
      </c>
      <c r="BD74" s="376">
        <v>0</v>
      </c>
      <c r="BE74" s="376">
        <v>0</v>
      </c>
      <c r="BF74" s="376">
        <v>0</v>
      </c>
      <c r="BG74" s="376">
        <v>0</v>
      </c>
      <c r="BH74" s="376">
        <v>0</v>
      </c>
      <c r="BI74" s="376">
        <v>0</v>
      </c>
      <c r="BJ74" s="376">
        <v>0</v>
      </c>
      <c r="BK74" s="376">
        <v>0</v>
      </c>
      <c r="BL74" s="376">
        <v>0</v>
      </c>
      <c r="BM74" s="376">
        <v>0</v>
      </c>
      <c r="BN74" s="376" t="s">
        <v>204</v>
      </c>
      <c r="BO74" s="376" t="s">
        <v>204</v>
      </c>
      <c r="BP74" s="376" t="s">
        <v>204</v>
      </c>
      <c r="BQ74" s="376" t="s">
        <v>204</v>
      </c>
      <c r="BR74" s="376" t="s">
        <v>204</v>
      </c>
      <c r="BS74" s="376" t="s">
        <v>204</v>
      </c>
      <c r="BT74" s="376" t="s">
        <v>204</v>
      </c>
      <c r="BU74" s="376" t="s">
        <v>204</v>
      </c>
      <c r="BV74" s="376" t="s">
        <v>204</v>
      </c>
      <c r="BW74" s="376" t="s">
        <v>204</v>
      </c>
      <c r="BX74" s="376" t="s">
        <v>204</v>
      </c>
      <c r="BY74" s="376" t="s">
        <v>204</v>
      </c>
      <c r="BZ74" s="376" t="s">
        <v>204</v>
      </c>
      <c r="CA74" s="376" t="s">
        <v>204</v>
      </c>
      <c r="CB74" s="376" t="s">
        <v>204</v>
      </c>
      <c r="CC74" s="376" t="s">
        <v>204</v>
      </c>
      <c r="CD74" s="376" t="s">
        <v>204</v>
      </c>
      <c r="CE74" s="376" t="s">
        <v>204</v>
      </c>
      <c r="CF74" s="376" t="s">
        <v>204</v>
      </c>
      <c r="CG74" s="376" t="s">
        <v>204</v>
      </c>
      <c r="CH74" s="376" t="s">
        <v>204</v>
      </c>
      <c r="CI74" s="376" t="s">
        <v>204</v>
      </c>
      <c r="CJ74" s="376" t="s">
        <v>204</v>
      </c>
      <c r="CK74" s="376" t="s">
        <v>204</v>
      </c>
      <c r="CL74" s="376" t="s">
        <v>204</v>
      </c>
      <c r="CM74" s="376" t="s">
        <v>204</v>
      </c>
      <c r="CN74" s="376" t="s">
        <v>204</v>
      </c>
      <c r="CO74" s="376" t="s">
        <v>204</v>
      </c>
      <c r="CP74" s="376" t="s">
        <v>204</v>
      </c>
      <c r="CQ74" s="376" t="s">
        <v>204</v>
      </c>
      <c r="CR74" s="376" t="s">
        <v>204</v>
      </c>
      <c r="CS74" s="376" t="s">
        <v>204</v>
      </c>
      <c r="CT74" s="376" t="s">
        <v>204</v>
      </c>
      <c r="CU74" s="376" t="s">
        <v>204</v>
      </c>
      <c r="CV74" s="376" t="s">
        <v>204</v>
      </c>
      <c r="CW74" s="376" t="s">
        <v>204</v>
      </c>
      <c r="CX74" s="376" t="s">
        <v>204</v>
      </c>
      <c r="CY74" s="376" t="s">
        <v>204</v>
      </c>
      <c r="CZ74" s="376" t="s">
        <v>204</v>
      </c>
      <c r="DA74" s="376" t="s">
        <v>204</v>
      </c>
      <c r="DB74" s="376" t="s">
        <v>204</v>
      </c>
      <c r="DC74" s="376" t="s">
        <v>204</v>
      </c>
      <c r="DD74" s="376" t="s">
        <v>204</v>
      </c>
      <c r="DE74" s="376" t="s">
        <v>204</v>
      </c>
      <c r="DF74" s="376" t="s">
        <v>204</v>
      </c>
      <c r="DG74" s="376">
        <v>0</v>
      </c>
      <c r="DH74" s="376">
        <v>0</v>
      </c>
      <c r="DI74" s="376">
        <v>0</v>
      </c>
      <c r="DJ74" s="376">
        <v>0</v>
      </c>
      <c r="DK74" s="376">
        <v>0</v>
      </c>
      <c r="DL74" s="376">
        <v>0</v>
      </c>
      <c r="DM74" s="376">
        <v>0</v>
      </c>
      <c r="DN74" s="376">
        <v>0</v>
      </c>
      <c r="DO74" s="376">
        <v>0</v>
      </c>
    </row>
    <row r="75" spans="1:119" x14ac:dyDescent="0.2">
      <c r="A75" s="358"/>
      <c r="B75" s="359" t="s">
        <v>156</v>
      </c>
      <c r="C75" s="376">
        <v>85513</v>
      </c>
      <c r="D75" s="376">
        <v>76809</v>
      </c>
      <c r="E75" s="376">
        <v>19480</v>
      </c>
      <c r="F75" s="376">
        <v>111826</v>
      </c>
      <c r="G75" s="376">
        <v>0</v>
      </c>
      <c r="H75" s="376">
        <v>906</v>
      </c>
      <c r="I75" s="376">
        <v>0</v>
      </c>
      <c r="J75" s="376">
        <v>0</v>
      </c>
      <c r="K75" s="376">
        <v>52118</v>
      </c>
      <c r="L75" s="376">
        <v>93885</v>
      </c>
      <c r="M75" s="376">
        <v>75570</v>
      </c>
      <c r="N75" s="376">
        <v>20528</v>
      </c>
      <c r="O75" s="376">
        <v>67240</v>
      </c>
      <c r="P75" s="376">
        <v>0</v>
      </c>
      <c r="Q75" s="376">
        <v>804</v>
      </c>
      <c r="R75" s="376">
        <v>0</v>
      </c>
      <c r="S75" s="376">
        <v>0</v>
      </c>
      <c r="T75" s="376">
        <v>0</v>
      </c>
      <c r="U75" s="376">
        <v>57109</v>
      </c>
      <c r="V75" s="376">
        <v>77036</v>
      </c>
      <c r="W75" s="376">
        <v>33608</v>
      </c>
      <c r="X75" s="376">
        <v>61380</v>
      </c>
      <c r="Y75" s="376">
        <v>0</v>
      </c>
      <c r="Z75" s="376">
        <v>931</v>
      </c>
      <c r="AA75" s="376">
        <v>0</v>
      </c>
      <c r="AB75" s="376">
        <v>70000</v>
      </c>
      <c r="AC75" s="376">
        <v>0</v>
      </c>
      <c r="AD75" s="376">
        <v>5302</v>
      </c>
      <c r="AE75" s="376">
        <v>5310</v>
      </c>
      <c r="AF75" s="376">
        <v>3590</v>
      </c>
      <c r="AG75" s="376">
        <v>27401</v>
      </c>
      <c r="AH75" s="376">
        <v>0</v>
      </c>
      <c r="AI75" s="376">
        <v>159760</v>
      </c>
      <c r="AJ75" s="376">
        <v>0</v>
      </c>
      <c r="AK75" s="376">
        <v>0</v>
      </c>
      <c r="AL75" s="376">
        <v>0</v>
      </c>
      <c r="AM75" s="376">
        <v>3336</v>
      </c>
      <c r="AN75" s="376">
        <v>3689</v>
      </c>
      <c r="AO75" s="376">
        <v>2028</v>
      </c>
      <c r="AP75" s="376">
        <v>5355</v>
      </c>
      <c r="AQ75" s="376">
        <v>0</v>
      </c>
      <c r="AR75" s="376">
        <v>173052</v>
      </c>
      <c r="AS75" s="376">
        <v>80000</v>
      </c>
      <c r="AT75" s="376">
        <v>2222</v>
      </c>
      <c r="AU75" s="376">
        <v>0</v>
      </c>
      <c r="AV75" s="376">
        <v>1519</v>
      </c>
      <c r="AW75" s="376">
        <v>577</v>
      </c>
      <c r="AX75" s="376">
        <v>9812</v>
      </c>
      <c r="AY75" s="376">
        <v>3386</v>
      </c>
      <c r="AZ75" s="376">
        <v>0</v>
      </c>
      <c r="BA75" s="376">
        <v>410</v>
      </c>
      <c r="BB75" s="376">
        <v>0</v>
      </c>
      <c r="BC75" s="376">
        <v>135000</v>
      </c>
      <c r="BD75" s="376">
        <v>74206</v>
      </c>
      <c r="BE75" s="376">
        <v>1097</v>
      </c>
      <c r="BF75" s="376">
        <v>11689</v>
      </c>
      <c r="BG75" s="376">
        <v>721</v>
      </c>
      <c r="BH75" s="376">
        <v>80765</v>
      </c>
      <c r="BI75" s="376">
        <v>0</v>
      </c>
      <c r="BJ75" s="376">
        <v>135157</v>
      </c>
      <c r="BK75" s="376">
        <v>0</v>
      </c>
      <c r="BL75" s="376">
        <v>0</v>
      </c>
      <c r="BM75" s="376">
        <v>1024</v>
      </c>
      <c r="BN75" s="376">
        <v>0</v>
      </c>
      <c r="BO75" s="376">
        <v>18701</v>
      </c>
      <c r="BP75" s="376">
        <v>0</v>
      </c>
      <c r="BQ75" s="376">
        <v>0</v>
      </c>
      <c r="BR75" s="376">
        <v>0</v>
      </c>
      <c r="BS75" s="376">
        <v>0</v>
      </c>
      <c r="BT75" s="376">
        <v>0</v>
      </c>
      <c r="BU75" s="376">
        <v>0</v>
      </c>
      <c r="BV75" s="376">
        <v>0</v>
      </c>
      <c r="BW75" s="376">
        <v>0</v>
      </c>
      <c r="BX75" s="376">
        <v>0</v>
      </c>
      <c r="BY75" s="376">
        <v>22450</v>
      </c>
      <c r="BZ75" s="376">
        <v>0</v>
      </c>
      <c r="CA75" s="376">
        <v>0</v>
      </c>
      <c r="CB75" s="376">
        <v>0</v>
      </c>
      <c r="CC75" s="376">
        <v>0</v>
      </c>
      <c r="CD75" s="376">
        <v>0</v>
      </c>
      <c r="CE75" s="376">
        <v>0</v>
      </c>
      <c r="CF75" s="376" t="s">
        <v>204</v>
      </c>
      <c r="CG75" s="376" t="s">
        <v>204</v>
      </c>
      <c r="CH75" s="376" t="s">
        <v>204</v>
      </c>
      <c r="CI75" s="376" t="s">
        <v>204</v>
      </c>
      <c r="CJ75" s="376" t="s">
        <v>204</v>
      </c>
      <c r="CK75" s="376" t="s">
        <v>204</v>
      </c>
      <c r="CL75" s="376" t="s">
        <v>204</v>
      </c>
      <c r="CM75" s="376" t="s">
        <v>204</v>
      </c>
      <c r="CN75" s="376" t="s">
        <v>204</v>
      </c>
      <c r="CO75" s="376" t="s">
        <v>204</v>
      </c>
      <c r="CP75" s="376" t="s">
        <v>204</v>
      </c>
      <c r="CQ75" s="376" t="s">
        <v>204</v>
      </c>
      <c r="CR75" s="376" t="s">
        <v>204</v>
      </c>
      <c r="CS75" s="376" t="s">
        <v>204</v>
      </c>
      <c r="CT75" s="376" t="s">
        <v>204</v>
      </c>
      <c r="CU75" s="376" t="s">
        <v>204</v>
      </c>
      <c r="CV75" s="376" t="s">
        <v>204</v>
      </c>
      <c r="CW75" s="376" t="s">
        <v>204</v>
      </c>
      <c r="CX75" s="376">
        <v>0</v>
      </c>
      <c r="CY75" s="376">
        <v>2708</v>
      </c>
      <c r="CZ75" s="376">
        <v>0</v>
      </c>
      <c r="DA75" s="376">
        <v>0</v>
      </c>
      <c r="DB75" s="376">
        <v>0</v>
      </c>
      <c r="DC75" s="376">
        <v>0</v>
      </c>
      <c r="DD75" s="376">
        <v>0</v>
      </c>
      <c r="DE75" s="376">
        <v>0</v>
      </c>
      <c r="DF75" s="376">
        <v>0</v>
      </c>
      <c r="DG75" s="376">
        <v>247761</v>
      </c>
      <c r="DH75" s="376">
        <v>272089</v>
      </c>
      <c r="DI75" s="376">
        <v>112217</v>
      </c>
      <c r="DJ75" s="376">
        <v>357353</v>
      </c>
      <c r="DK75" s="376">
        <v>0</v>
      </c>
      <c r="DL75" s="376">
        <v>471020</v>
      </c>
      <c r="DM75" s="376">
        <v>80000</v>
      </c>
      <c r="DN75" s="376">
        <v>207222</v>
      </c>
      <c r="DO75" s="376">
        <v>127348</v>
      </c>
    </row>
    <row r="76" spans="1:119" ht="13.5" thickBot="1" x14ac:dyDescent="0.25">
      <c r="A76" s="363"/>
      <c r="B76" s="364"/>
      <c r="C76" s="379"/>
      <c r="D76" s="379"/>
      <c r="E76" s="379"/>
      <c r="F76" s="379"/>
      <c r="G76" s="379"/>
      <c r="H76" s="379"/>
      <c r="I76" s="379"/>
      <c r="J76" s="379"/>
      <c r="K76" s="379"/>
      <c r="L76" s="379"/>
      <c r="M76" s="379"/>
      <c r="N76" s="379"/>
      <c r="O76" s="379"/>
      <c r="P76" s="379"/>
      <c r="Q76" s="379"/>
      <c r="R76" s="379"/>
      <c r="S76" s="379"/>
      <c r="T76" s="379"/>
      <c r="U76" s="379"/>
      <c r="V76" s="379"/>
      <c r="W76" s="379"/>
      <c r="X76" s="379"/>
      <c r="Y76" s="379"/>
      <c r="Z76" s="379"/>
      <c r="AA76" s="379"/>
      <c r="AB76" s="379"/>
      <c r="AC76" s="379"/>
      <c r="AD76" s="379"/>
      <c r="AE76" s="379"/>
      <c r="AF76" s="379"/>
      <c r="AG76" s="379"/>
      <c r="AH76" s="379"/>
      <c r="AI76" s="379"/>
      <c r="AJ76" s="379"/>
      <c r="AK76" s="379"/>
      <c r="AL76" s="379"/>
      <c r="AM76" s="379"/>
      <c r="AN76" s="379"/>
      <c r="AO76" s="379"/>
      <c r="AP76" s="379"/>
      <c r="AQ76" s="379"/>
      <c r="AR76" s="379"/>
      <c r="AS76" s="379"/>
      <c r="AT76" s="379"/>
      <c r="AU76" s="379"/>
      <c r="AV76" s="379"/>
      <c r="AW76" s="379"/>
      <c r="AX76" s="379"/>
      <c r="AY76" s="379"/>
      <c r="AZ76" s="379"/>
      <c r="BA76" s="379"/>
      <c r="BB76" s="379"/>
      <c r="BC76" s="379"/>
      <c r="BD76" s="379"/>
      <c r="BE76" s="379"/>
      <c r="BF76" s="379"/>
      <c r="BG76" s="379"/>
      <c r="BH76" s="379"/>
      <c r="BI76" s="379"/>
      <c r="BJ76" s="379"/>
      <c r="BK76" s="379"/>
      <c r="BL76" s="379"/>
      <c r="BM76" s="379"/>
      <c r="BN76" s="379"/>
      <c r="BO76" s="379"/>
      <c r="BP76" s="379"/>
      <c r="BQ76" s="379"/>
      <c r="BR76" s="379"/>
      <c r="BS76" s="379"/>
      <c r="BT76" s="379"/>
      <c r="BU76" s="379"/>
      <c r="BV76" s="379"/>
      <c r="BW76" s="379"/>
      <c r="BX76" s="379"/>
      <c r="BY76" s="379"/>
      <c r="BZ76" s="379"/>
      <c r="CA76" s="379"/>
      <c r="CB76" s="379"/>
      <c r="CC76" s="379"/>
      <c r="CD76" s="379"/>
      <c r="CE76" s="379"/>
      <c r="CF76" s="379"/>
      <c r="CG76" s="379"/>
      <c r="CH76" s="379"/>
      <c r="CI76" s="379"/>
      <c r="CJ76" s="379"/>
      <c r="CK76" s="379"/>
      <c r="CL76" s="379"/>
      <c r="CM76" s="379"/>
      <c r="CN76" s="379"/>
      <c r="CO76" s="379"/>
      <c r="CP76" s="379"/>
      <c r="CQ76" s="379"/>
      <c r="CR76" s="379"/>
      <c r="CS76" s="379"/>
      <c r="CT76" s="379"/>
      <c r="CU76" s="379"/>
      <c r="CV76" s="379"/>
      <c r="CW76" s="379"/>
      <c r="CX76" s="379"/>
      <c r="CY76" s="379"/>
      <c r="CZ76" s="379"/>
      <c r="DA76" s="379"/>
      <c r="DB76" s="379"/>
      <c r="DC76" s="379"/>
      <c r="DD76" s="379"/>
      <c r="DE76" s="379"/>
      <c r="DF76" s="379"/>
      <c r="DG76" s="379"/>
      <c r="DH76" s="379"/>
      <c r="DI76" s="379"/>
      <c r="DJ76" s="379"/>
      <c r="DK76" s="379"/>
      <c r="DL76" s="379"/>
      <c r="DM76" s="379"/>
      <c r="DN76" s="379"/>
      <c r="DO76" s="379"/>
    </row>
    <row r="77" spans="1:119" ht="15.75" customHeight="1" thickBot="1" x14ac:dyDescent="0.25">
      <c r="A77" s="451" t="s">
        <v>157</v>
      </c>
      <c r="B77" s="452"/>
      <c r="C77" s="368">
        <v>4977310</v>
      </c>
      <c r="D77" s="369">
        <v>5372896</v>
      </c>
      <c r="E77" s="369">
        <v>485653</v>
      </c>
      <c r="F77" s="369">
        <v>5182100</v>
      </c>
      <c r="G77" s="369">
        <v>0</v>
      </c>
      <c r="H77" s="369">
        <v>741893</v>
      </c>
      <c r="I77" s="369">
        <v>368343</v>
      </c>
      <c r="J77" s="369">
        <v>3644805</v>
      </c>
      <c r="K77" s="370">
        <v>978079</v>
      </c>
      <c r="L77" s="382">
        <v>5083848</v>
      </c>
      <c r="M77" s="382">
        <v>5268483</v>
      </c>
      <c r="N77" s="382">
        <v>518348</v>
      </c>
      <c r="O77" s="382">
        <v>4509857</v>
      </c>
      <c r="P77" s="382">
        <v>0</v>
      </c>
      <c r="Q77" s="382">
        <v>1492810</v>
      </c>
      <c r="R77" s="382">
        <v>939048</v>
      </c>
      <c r="S77" s="382">
        <v>1776754</v>
      </c>
      <c r="T77" s="382">
        <v>231</v>
      </c>
      <c r="U77" s="370">
        <v>4618708</v>
      </c>
      <c r="V77" s="370">
        <v>4579259</v>
      </c>
      <c r="W77" s="370">
        <v>633491</v>
      </c>
      <c r="X77" s="370">
        <v>4656023</v>
      </c>
      <c r="Y77" s="370">
        <v>0</v>
      </c>
      <c r="Z77" s="370">
        <v>4079623</v>
      </c>
      <c r="AA77" s="370">
        <v>393567</v>
      </c>
      <c r="AB77" s="370">
        <v>2189967</v>
      </c>
      <c r="AC77" s="370">
        <v>755</v>
      </c>
      <c r="AD77" s="382">
        <v>5040756</v>
      </c>
      <c r="AE77" s="382">
        <v>4543767</v>
      </c>
      <c r="AF77" s="382">
        <v>1190376</v>
      </c>
      <c r="AG77" s="382">
        <v>5015812</v>
      </c>
      <c r="AH77" s="382">
        <v>0</v>
      </c>
      <c r="AI77" s="382">
        <v>18812987</v>
      </c>
      <c r="AJ77" s="382">
        <v>336173</v>
      </c>
      <c r="AK77" s="382">
        <v>1011844</v>
      </c>
      <c r="AL77" s="382">
        <v>18736</v>
      </c>
      <c r="AM77" s="370">
        <v>6706656</v>
      </c>
      <c r="AN77" s="370">
        <v>6147839</v>
      </c>
      <c r="AO77" s="370">
        <v>1605253</v>
      </c>
      <c r="AP77" s="370">
        <v>4568656</v>
      </c>
      <c r="AQ77" s="370">
        <v>0</v>
      </c>
      <c r="AR77" s="370">
        <v>28830673</v>
      </c>
      <c r="AS77" s="370">
        <v>634734</v>
      </c>
      <c r="AT77" s="370">
        <v>408466</v>
      </c>
      <c r="AU77" s="370">
        <v>34488</v>
      </c>
      <c r="AV77" s="382">
        <v>6386671</v>
      </c>
      <c r="AW77" s="382">
        <v>5532914</v>
      </c>
      <c r="AX77" s="382">
        <v>1181960</v>
      </c>
      <c r="AY77" s="382">
        <v>6175728</v>
      </c>
      <c r="AZ77" s="382">
        <v>0</v>
      </c>
      <c r="BA77" s="382">
        <v>1060675</v>
      </c>
      <c r="BB77" s="382">
        <v>32009</v>
      </c>
      <c r="BC77" s="382">
        <v>432502</v>
      </c>
      <c r="BD77" s="382">
        <v>2368208</v>
      </c>
      <c r="BE77" s="370">
        <v>6306719</v>
      </c>
      <c r="BF77" s="370">
        <v>5296376</v>
      </c>
      <c r="BG77" s="370">
        <v>1491423</v>
      </c>
      <c r="BH77" s="370">
        <v>7480038</v>
      </c>
      <c r="BI77" s="370">
        <v>0</v>
      </c>
      <c r="BJ77" s="370">
        <v>424786</v>
      </c>
      <c r="BK77" s="370">
        <v>153700</v>
      </c>
      <c r="BL77" s="370">
        <v>523096</v>
      </c>
      <c r="BM77" s="370">
        <v>372079</v>
      </c>
      <c r="BN77" s="382">
        <v>5869065</v>
      </c>
      <c r="BO77" s="382">
        <v>4808680</v>
      </c>
      <c r="BP77" s="382">
        <v>1499531</v>
      </c>
      <c r="BQ77" s="382">
        <v>6566979</v>
      </c>
      <c r="BR77" s="382">
        <v>5381523</v>
      </c>
      <c r="BS77" s="382">
        <v>67648</v>
      </c>
      <c r="BT77" s="382">
        <v>96116</v>
      </c>
      <c r="BU77" s="382">
        <v>503085</v>
      </c>
      <c r="BV77" s="382">
        <v>385275</v>
      </c>
      <c r="BW77" s="370">
        <v>4713591</v>
      </c>
      <c r="BX77" s="370">
        <v>4378525</v>
      </c>
      <c r="BY77" s="370">
        <v>1716861</v>
      </c>
      <c r="BZ77" s="370">
        <v>5428541</v>
      </c>
      <c r="CA77" s="370">
        <v>2951689</v>
      </c>
      <c r="CB77" s="370">
        <v>117057</v>
      </c>
      <c r="CC77" s="370">
        <v>173127</v>
      </c>
      <c r="CD77" s="370">
        <v>115628</v>
      </c>
      <c r="CE77" s="370">
        <v>490235</v>
      </c>
      <c r="CF77" s="382">
        <v>4119788</v>
      </c>
      <c r="CG77" s="382">
        <v>3230003</v>
      </c>
      <c r="CH77" s="382">
        <v>1376473</v>
      </c>
      <c r="CI77" s="382">
        <v>5077079</v>
      </c>
      <c r="CJ77" s="382">
        <v>6899016</v>
      </c>
      <c r="CK77" s="382">
        <v>321595</v>
      </c>
      <c r="CL77" s="382">
        <v>389036</v>
      </c>
      <c r="CM77" s="382">
        <v>554613</v>
      </c>
      <c r="CN77" s="382">
        <v>464145</v>
      </c>
      <c r="CO77" s="370">
        <v>4852441</v>
      </c>
      <c r="CP77" s="370">
        <v>3185618</v>
      </c>
      <c r="CQ77" s="370">
        <v>2032029</v>
      </c>
      <c r="CR77" s="370">
        <v>4142082</v>
      </c>
      <c r="CS77" s="370">
        <v>4388193</v>
      </c>
      <c r="CT77" s="370">
        <v>274020</v>
      </c>
      <c r="CU77" s="370">
        <v>678952</v>
      </c>
      <c r="CV77" s="370">
        <v>1250825</v>
      </c>
      <c r="CW77" s="370">
        <v>672529</v>
      </c>
      <c r="CX77" s="382">
        <v>5261476</v>
      </c>
      <c r="CY77" s="382">
        <v>2887834</v>
      </c>
      <c r="CZ77" s="382">
        <v>2613989</v>
      </c>
      <c r="DA77" s="382">
        <v>4232210</v>
      </c>
      <c r="DB77" s="382">
        <v>6670931</v>
      </c>
      <c r="DC77" s="382">
        <v>761307</v>
      </c>
      <c r="DD77" s="382">
        <v>392702</v>
      </c>
      <c r="DE77" s="382">
        <v>1837764</v>
      </c>
      <c r="DF77" s="382">
        <v>790268</v>
      </c>
      <c r="DG77" s="370">
        <v>63937029</v>
      </c>
      <c r="DH77" s="370">
        <v>55232194</v>
      </c>
      <c r="DI77" s="370">
        <v>16345387</v>
      </c>
      <c r="DJ77" s="370">
        <v>63035105</v>
      </c>
      <c r="DK77" s="370">
        <v>26291352</v>
      </c>
      <c r="DL77" s="370">
        <v>56985074</v>
      </c>
      <c r="DM77" s="370">
        <v>4587507</v>
      </c>
      <c r="DN77" s="370">
        <v>14249349</v>
      </c>
      <c r="DO77" s="370">
        <v>6575028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2018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2018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60">
        <v>0</v>
      </c>
      <c r="D83" s="360">
        <v>0</v>
      </c>
      <c r="E83" s="360">
        <v>0</v>
      </c>
      <c r="F83" s="360">
        <v>0</v>
      </c>
      <c r="G83" s="360">
        <v>0</v>
      </c>
      <c r="H83" s="360">
        <v>0</v>
      </c>
      <c r="I83" s="360">
        <v>0</v>
      </c>
      <c r="J83" s="360">
        <v>0</v>
      </c>
      <c r="K83" s="360">
        <v>0</v>
      </c>
      <c r="L83" s="360">
        <v>0</v>
      </c>
      <c r="M83" s="360">
        <v>0</v>
      </c>
      <c r="N83" s="360">
        <v>0</v>
      </c>
      <c r="O83" s="360">
        <v>0</v>
      </c>
      <c r="P83" s="360">
        <v>0</v>
      </c>
      <c r="Q83" s="360">
        <v>0</v>
      </c>
      <c r="R83" s="360">
        <v>0</v>
      </c>
      <c r="S83" s="360">
        <v>0</v>
      </c>
      <c r="T83" s="360">
        <v>0</v>
      </c>
      <c r="U83" s="360">
        <v>0</v>
      </c>
      <c r="V83" s="360">
        <v>0</v>
      </c>
      <c r="W83" s="360">
        <v>0</v>
      </c>
      <c r="X83" s="360">
        <v>0</v>
      </c>
      <c r="Y83" s="360">
        <v>0</v>
      </c>
      <c r="Z83" s="360">
        <v>0</v>
      </c>
      <c r="AA83" s="360">
        <v>0</v>
      </c>
      <c r="AB83" s="360">
        <v>0</v>
      </c>
      <c r="AC83" s="360">
        <v>0</v>
      </c>
      <c r="AD83" s="360">
        <v>0</v>
      </c>
      <c r="AE83" s="360">
        <v>0</v>
      </c>
      <c r="AF83" s="360">
        <v>0</v>
      </c>
      <c r="AG83" s="360">
        <v>0</v>
      </c>
      <c r="AH83" s="360">
        <v>0</v>
      </c>
      <c r="AI83" s="360">
        <v>0</v>
      </c>
      <c r="AJ83" s="360">
        <v>0</v>
      </c>
      <c r="AK83" s="360">
        <v>0</v>
      </c>
      <c r="AL83" s="360">
        <v>0</v>
      </c>
      <c r="AM83" s="360">
        <v>0</v>
      </c>
      <c r="AN83" s="360">
        <v>0</v>
      </c>
      <c r="AO83" s="360">
        <v>0</v>
      </c>
      <c r="AP83" s="360">
        <v>0</v>
      </c>
      <c r="AQ83" s="360">
        <v>0</v>
      </c>
      <c r="AR83" s="360">
        <v>0</v>
      </c>
      <c r="AS83" s="360">
        <v>0</v>
      </c>
      <c r="AT83" s="360">
        <v>0</v>
      </c>
      <c r="AU83" s="360">
        <v>0</v>
      </c>
      <c r="AV83" s="360">
        <v>0</v>
      </c>
      <c r="AW83" s="360">
        <v>0</v>
      </c>
      <c r="AX83" s="360">
        <v>0</v>
      </c>
      <c r="AY83" s="360">
        <v>0</v>
      </c>
      <c r="AZ83" s="360">
        <v>0</v>
      </c>
      <c r="BA83" s="360">
        <v>0</v>
      </c>
      <c r="BB83" s="360">
        <v>0</v>
      </c>
      <c r="BC83" s="360">
        <v>0</v>
      </c>
      <c r="BD83" s="360">
        <v>0</v>
      </c>
      <c r="BE83" s="360">
        <v>0</v>
      </c>
      <c r="BF83" s="360">
        <v>0</v>
      </c>
      <c r="BG83" s="360">
        <v>0</v>
      </c>
      <c r="BH83" s="360">
        <v>0</v>
      </c>
      <c r="BI83" s="360">
        <v>0</v>
      </c>
      <c r="BJ83" s="360">
        <v>0</v>
      </c>
      <c r="BK83" s="360">
        <v>0</v>
      </c>
      <c r="BL83" s="360">
        <v>0</v>
      </c>
      <c r="BM83" s="360">
        <v>0</v>
      </c>
      <c r="BN83" s="360">
        <v>0</v>
      </c>
      <c r="BO83" s="360">
        <v>0</v>
      </c>
      <c r="BP83" s="360">
        <v>0</v>
      </c>
      <c r="BQ83" s="360">
        <v>0</v>
      </c>
      <c r="BR83" s="360">
        <v>0</v>
      </c>
      <c r="BS83" s="360">
        <v>0</v>
      </c>
      <c r="BT83" s="360">
        <v>0</v>
      </c>
      <c r="BU83" s="360">
        <v>0</v>
      </c>
      <c r="BV83" s="360">
        <v>0</v>
      </c>
      <c r="BW83" s="360">
        <v>0</v>
      </c>
      <c r="BX83" s="360">
        <v>0</v>
      </c>
      <c r="BY83" s="360">
        <v>0</v>
      </c>
      <c r="BZ83" s="360">
        <v>0</v>
      </c>
      <c r="CA83" s="360">
        <v>0</v>
      </c>
      <c r="CB83" s="360">
        <v>0</v>
      </c>
      <c r="CC83" s="360">
        <v>0</v>
      </c>
      <c r="CD83" s="360">
        <v>0</v>
      </c>
      <c r="CE83" s="360">
        <v>0</v>
      </c>
      <c r="CF83" s="360">
        <v>0</v>
      </c>
      <c r="CG83" s="360">
        <v>0</v>
      </c>
      <c r="CH83" s="360">
        <v>0</v>
      </c>
      <c r="CI83" s="360">
        <v>0</v>
      </c>
      <c r="CJ83" s="360">
        <v>0</v>
      </c>
      <c r="CK83" s="360">
        <v>0</v>
      </c>
      <c r="CL83" s="360">
        <v>0</v>
      </c>
      <c r="CM83" s="360">
        <v>0</v>
      </c>
      <c r="CN83" s="360">
        <v>0</v>
      </c>
      <c r="CO83" s="360">
        <v>0</v>
      </c>
      <c r="CP83" s="360">
        <v>0</v>
      </c>
      <c r="CQ83" s="360">
        <v>0</v>
      </c>
      <c r="CR83" s="360">
        <v>0</v>
      </c>
      <c r="CS83" s="360">
        <v>0</v>
      </c>
      <c r="CT83" s="360">
        <v>0</v>
      </c>
      <c r="CU83" s="360">
        <v>0</v>
      </c>
      <c r="CV83" s="360">
        <v>0</v>
      </c>
      <c r="CW83" s="360">
        <v>0</v>
      </c>
      <c r="CX83" s="360">
        <v>0</v>
      </c>
      <c r="CY83" s="360">
        <v>0</v>
      </c>
      <c r="CZ83" s="360">
        <v>0</v>
      </c>
      <c r="DA83" s="360">
        <v>0</v>
      </c>
      <c r="DB83" s="360">
        <v>0</v>
      </c>
      <c r="DC83" s="360">
        <v>0</v>
      </c>
      <c r="DD83" s="360">
        <v>0</v>
      </c>
      <c r="DE83" s="360">
        <v>0</v>
      </c>
      <c r="DF83" s="360">
        <v>0</v>
      </c>
      <c r="DG83" s="360">
        <v>0</v>
      </c>
      <c r="DH83" s="360">
        <v>0</v>
      </c>
      <c r="DI83" s="360">
        <v>0</v>
      </c>
      <c r="DJ83" s="360">
        <v>0</v>
      </c>
      <c r="DK83" s="360">
        <v>0</v>
      </c>
      <c r="DL83" s="360">
        <v>0</v>
      </c>
      <c r="DM83" s="360">
        <v>0</v>
      </c>
      <c r="DN83" s="360">
        <v>0</v>
      </c>
      <c r="DO83" s="360">
        <v>0</v>
      </c>
    </row>
    <row r="84" spans="1:128" x14ac:dyDescent="0.2">
      <c r="A84" s="358"/>
      <c r="B84" s="359" t="s">
        <v>68</v>
      </c>
      <c r="C84" s="376">
        <v>0</v>
      </c>
      <c r="D84" s="376">
        <v>0</v>
      </c>
      <c r="E84" s="376">
        <v>0</v>
      </c>
      <c r="F84" s="376">
        <v>0</v>
      </c>
      <c r="G84" s="376">
        <v>0</v>
      </c>
      <c r="H84" s="376">
        <v>0</v>
      </c>
      <c r="I84" s="376">
        <v>0</v>
      </c>
      <c r="J84" s="376">
        <v>0</v>
      </c>
      <c r="K84" s="376">
        <v>0</v>
      </c>
      <c r="L84" s="376">
        <v>0</v>
      </c>
      <c r="M84" s="376">
        <v>0</v>
      </c>
      <c r="N84" s="376">
        <v>0</v>
      </c>
      <c r="O84" s="376">
        <v>0</v>
      </c>
      <c r="P84" s="376">
        <v>0</v>
      </c>
      <c r="Q84" s="376">
        <v>0</v>
      </c>
      <c r="R84" s="376">
        <v>0</v>
      </c>
      <c r="S84" s="376">
        <v>0</v>
      </c>
      <c r="T84" s="376">
        <v>0</v>
      </c>
      <c r="U84" s="376">
        <v>0</v>
      </c>
      <c r="V84" s="376">
        <v>0</v>
      </c>
      <c r="W84" s="376">
        <v>0</v>
      </c>
      <c r="X84" s="376">
        <v>0</v>
      </c>
      <c r="Y84" s="376">
        <v>0</v>
      </c>
      <c r="Z84" s="376">
        <v>0</v>
      </c>
      <c r="AA84" s="376">
        <v>0</v>
      </c>
      <c r="AB84" s="376">
        <v>0</v>
      </c>
      <c r="AC84" s="376">
        <v>0</v>
      </c>
      <c r="AD84" s="376">
        <v>0</v>
      </c>
      <c r="AE84" s="376">
        <v>0</v>
      </c>
      <c r="AF84" s="376">
        <v>0</v>
      </c>
      <c r="AG84" s="376">
        <v>0</v>
      </c>
      <c r="AH84" s="376">
        <v>0</v>
      </c>
      <c r="AI84" s="376">
        <v>0</v>
      </c>
      <c r="AJ84" s="376">
        <v>0</v>
      </c>
      <c r="AK84" s="376">
        <v>0</v>
      </c>
      <c r="AL84" s="376">
        <v>0</v>
      </c>
      <c r="AM84" s="376">
        <v>0</v>
      </c>
      <c r="AN84" s="376">
        <v>0</v>
      </c>
      <c r="AO84" s="376">
        <v>0</v>
      </c>
      <c r="AP84" s="376">
        <v>0</v>
      </c>
      <c r="AQ84" s="376">
        <v>0</v>
      </c>
      <c r="AR84" s="376">
        <v>0</v>
      </c>
      <c r="AS84" s="376">
        <v>0</v>
      </c>
      <c r="AT84" s="376">
        <v>0</v>
      </c>
      <c r="AU84" s="376">
        <v>0</v>
      </c>
      <c r="AV84" s="376">
        <v>0</v>
      </c>
      <c r="AW84" s="376">
        <v>0</v>
      </c>
      <c r="AX84" s="376">
        <v>0</v>
      </c>
      <c r="AY84" s="376">
        <v>0</v>
      </c>
      <c r="AZ84" s="376">
        <v>0</v>
      </c>
      <c r="BA84" s="376">
        <v>0</v>
      </c>
      <c r="BB84" s="376">
        <v>0</v>
      </c>
      <c r="BC84" s="376">
        <v>0</v>
      </c>
      <c r="BD84" s="376">
        <v>0</v>
      </c>
      <c r="BE84" s="376">
        <v>0</v>
      </c>
      <c r="BF84" s="376">
        <v>0</v>
      </c>
      <c r="BG84" s="376">
        <v>0</v>
      </c>
      <c r="BH84" s="376">
        <v>0</v>
      </c>
      <c r="BI84" s="376">
        <v>0</v>
      </c>
      <c r="BJ84" s="376">
        <v>0</v>
      </c>
      <c r="BK84" s="376">
        <v>0</v>
      </c>
      <c r="BL84" s="376">
        <v>0</v>
      </c>
      <c r="BM84" s="376">
        <v>0</v>
      </c>
      <c r="BN84" s="376">
        <v>0</v>
      </c>
      <c r="BO84" s="376">
        <v>0</v>
      </c>
      <c r="BP84" s="376">
        <v>0</v>
      </c>
      <c r="BQ84" s="376">
        <v>0</v>
      </c>
      <c r="BR84" s="376">
        <v>0</v>
      </c>
      <c r="BS84" s="376">
        <v>0</v>
      </c>
      <c r="BT84" s="376">
        <v>0</v>
      </c>
      <c r="BU84" s="376">
        <v>0</v>
      </c>
      <c r="BV84" s="376">
        <v>0</v>
      </c>
      <c r="BW84" s="376">
        <v>0</v>
      </c>
      <c r="BX84" s="376">
        <v>0</v>
      </c>
      <c r="BY84" s="376">
        <v>0</v>
      </c>
      <c r="BZ84" s="376">
        <v>0</v>
      </c>
      <c r="CA84" s="376">
        <v>0</v>
      </c>
      <c r="CB84" s="376">
        <v>0</v>
      </c>
      <c r="CC84" s="376">
        <v>0</v>
      </c>
      <c r="CD84" s="376">
        <v>0</v>
      </c>
      <c r="CE84" s="376">
        <v>0</v>
      </c>
      <c r="CF84" s="376">
        <v>0</v>
      </c>
      <c r="CG84" s="376">
        <v>0</v>
      </c>
      <c r="CH84" s="376">
        <v>0</v>
      </c>
      <c r="CI84" s="376">
        <v>0</v>
      </c>
      <c r="CJ84" s="376">
        <v>0</v>
      </c>
      <c r="CK84" s="376">
        <v>0</v>
      </c>
      <c r="CL84" s="376">
        <v>0</v>
      </c>
      <c r="CM84" s="376">
        <v>0</v>
      </c>
      <c r="CN84" s="376">
        <v>0</v>
      </c>
      <c r="CO84" s="376">
        <v>0</v>
      </c>
      <c r="CP84" s="376">
        <v>0</v>
      </c>
      <c r="CQ84" s="376">
        <v>0</v>
      </c>
      <c r="CR84" s="376">
        <v>0</v>
      </c>
      <c r="CS84" s="376">
        <v>0</v>
      </c>
      <c r="CT84" s="376">
        <v>0</v>
      </c>
      <c r="CU84" s="376">
        <v>0</v>
      </c>
      <c r="CV84" s="376">
        <v>0</v>
      </c>
      <c r="CW84" s="376">
        <v>0</v>
      </c>
      <c r="CX84" s="376">
        <v>0</v>
      </c>
      <c r="CY84" s="376">
        <v>0</v>
      </c>
      <c r="CZ84" s="376">
        <v>0</v>
      </c>
      <c r="DA84" s="376">
        <v>0</v>
      </c>
      <c r="DB84" s="376">
        <v>0</v>
      </c>
      <c r="DC84" s="376">
        <v>0</v>
      </c>
      <c r="DD84" s="376">
        <v>0</v>
      </c>
      <c r="DE84" s="376">
        <v>0</v>
      </c>
      <c r="DF84" s="376">
        <v>0</v>
      </c>
      <c r="DG84" s="376">
        <v>0</v>
      </c>
      <c r="DH84" s="376">
        <v>0</v>
      </c>
      <c r="DI84" s="376">
        <v>0</v>
      </c>
      <c r="DJ84" s="376">
        <v>0</v>
      </c>
      <c r="DK84" s="376">
        <v>0</v>
      </c>
      <c r="DL84" s="376">
        <v>0</v>
      </c>
      <c r="DM84" s="376">
        <v>0</v>
      </c>
      <c r="DN84" s="376">
        <v>0</v>
      </c>
      <c r="DO84" s="376">
        <v>0</v>
      </c>
    </row>
    <row r="85" spans="1:128" x14ac:dyDescent="0.2">
      <c r="A85" s="358"/>
      <c r="B85" s="359" t="s">
        <v>148</v>
      </c>
      <c r="C85" s="376">
        <v>0</v>
      </c>
      <c r="D85" s="376">
        <v>0</v>
      </c>
      <c r="E85" s="376">
        <v>0</v>
      </c>
      <c r="F85" s="376">
        <v>0</v>
      </c>
      <c r="G85" s="376">
        <v>0</v>
      </c>
      <c r="H85" s="376">
        <v>0</v>
      </c>
      <c r="I85" s="376">
        <v>0</v>
      </c>
      <c r="J85" s="376">
        <v>0</v>
      </c>
      <c r="K85" s="376">
        <v>0</v>
      </c>
      <c r="L85" s="376">
        <v>0</v>
      </c>
      <c r="M85" s="376">
        <v>0</v>
      </c>
      <c r="N85" s="376">
        <v>0</v>
      </c>
      <c r="O85" s="376">
        <v>0</v>
      </c>
      <c r="P85" s="376">
        <v>0</v>
      </c>
      <c r="Q85" s="376">
        <v>0</v>
      </c>
      <c r="R85" s="376">
        <v>0</v>
      </c>
      <c r="S85" s="376">
        <v>0</v>
      </c>
      <c r="T85" s="376">
        <v>0</v>
      </c>
      <c r="U85" s="376">
        <v>0</v>
      </c>
      <c r="V85" s="376">
        <v>0</v>
      </c>
      <c r="W85" s="376">
        <v>0</v>
      </c>
      <c r="X85" s="376">
        <v>0</v>
      </c>
      <c r="Y85" s="376">
        <v>0</v>
      </c>
      <c r="Z85" s="376">
        <v>0</v>
      </c>
      <c r="AA85" s="376">
        <v>0</v>
      </c>
      <c r="AB85" s="376">
        <v>0</v>
      </c>
      <c r="AC85" s="376">
        <v>0</v>
      </c>
      <c r="AD85" s="376">
        <v>0</v>
      </c>
      <c r="AE85" s="376">
        <v>0</v>
      </c>
      <c r="AF85" s="376">
        <v>0</v>
      </c>
      <c r="AG85" s="376">
        <v>0</v>
      </c>
      <c r="AH85" s="376">
        <v>0</v>
      </c>
      <c r="AI85" s="376">
        <v>0</v>
      </c>
      <c r="AJ85" s="376">
        <v>0</v>
      </c>
      <c r="AK85" s="376">
        <v>0</v>
      </c>
      <c r="AL85" s="376">
        <v>0</v>
      </c>
      <c r="AM85" s="376">
        <v>0</v>
      </c>
      <c r="AN85" s="376">
        <v>0</v>
      </c>
      <c r="AO85" s="376">
        <v>0</v>
      </c>
      <c r="AP85" s="376">
        <v>0</v>
      </c>
      <c r="AQ85" s="376">
        <v>0</v>
      </c>
      <c r="AR85" s="376">
        <v>0</v>
      </c>
      <c r="AS85" s="376">
        <v>0</v>
      </c>
      <c r="AT85" s="376">
        <v>0</v>
      </c>
      <c r="AU85" s="376">
        <v>0</v>
      </c>
      <c r="AV85" s="376">
        <v>0</v>
      </c>
      <c r="AW85" s="376">
        <v>0</v>
      </c>
      <c r="AX85" s="376">
        <v>0</v>
      </c>
      <c r="AY85" s="376">
        <v>0</v>
      </c>
      <c r="AZ85" s="376">
        <v>0</v>
      </c>
      <c r="BA85" s="376">
        <v>0</v>
      </c>
      <c r="BB85" s="376">
        <v>0</v>
      </c>
      <c r="BC85" s="376">
        <v>0</v>
      </c>
      <c r="BD85" s="376">
        <v>0</v>
      </c>
      <c r="BE85" s="376">
        <v>0</v>
      </c>
      <c r="BF85" s="376">
        <v>0</v>
      </c>
      <c r="BG85" s="376">
        <v>0</v>
      </c>
      <c r="BH85" s="376">
        <v>0</v>
      </c>
      <c r="BI85" s="376">
        <v>0</v>
      </c>
      <c r="BJ85" s="376">
        <v>0</v>
      </c>
      <c r="BK85" s="376">
        <v>0</v>
      </c>
      <c r="BL85" s="376">
        <v>0</v>
      </c>
      <c r="BM85" s="376">
        <v>0</v>
      </c>
      <c r="BN85" s="376" t="s">
        <v>204</v>
      </c>
      <c r="BO85" s="376" t="s">
        <v>204</v>
      </c>
      <c r="BP85" s="376" t="s">
        <v>204</v>
      </c>
      <c r="BQ85" s="376" t="s">
        <v>204</v>
      </c>
      <c r="BR85" s="376" t="s">
        <v>204</v>
      </c>
      <c r="BS85" s="376" t="s">
        <v>204</v>
      </c>
      <c r="BT85" s="376" t="s">
        <v>204</v>
      </c>
      <c r="BU85" s="376" t="s">
        <v>204</v>
      </c>
      <c r="BV85" s="376" t="s">
        <v>204</v>
      </c>
      <c r="BW85" s="376" t="s">
        <v>204</v>
      </c>
      <c r="BX85" s="376" t="s">
        <v>204</v>
      </c>
      <c r="BY85" s="376" t="s">
        <v>204</v>
      </c>
      <c r="BZ85" s="376" t="s">
        <v>204</v>
      </c>
      <c r="CA85" s="376" t="s">
        <v>204</v>
      </c>
      <c r="CB85" s="376" t="s">
        <v>204</v>
      </c>
      <c r="CC85" s="376" t="s">
        <v>204</v>
      </c>
      <c r="CD85" s="376" t="s">
        <v>204</v>
      </c>
      <c r="CE85" s="376" t="s">
        <v>204</v>
      </c>
      <c r="CF85" s="376" t="s">
        <v>204</v>
      </c>
      <c r="CG85" s="376" t="s">
        <v>204</v>
      </c>
      <c r="CH85" s="376" t="s">
        <v>204</v>
      </c>
      <c r="CI85" s="376" t="s">
        <v>204</v>
      </c>
      <c r="CJ85" s="376" t="s">
        <v>204</v>
      </c>
      <c r="CK85" s="376" t="s">
        <v>204</v>
      </c>
      <c r="CL85" s="376" t="s">
        <v>204</v>
      </c>
      <c r="CM85" s="376" t="s">
        <v>204</v>
      </c>
      <c r="CN85" s="376" t="s">
        <v>204</v>
      </c>
      <c r="CO85" s="376" t="s">
        <v>204</v>
      </c>
      <c r="CP85" s="376" t="s">
        <v>204</v>
      </c>
      <c r="CQ85" s="376" t="s">
        <v>204</v>
      </c>
      <c r="CR85" s="376" t="s">
        <v>204</v>
      </c>
      <c r="CS85" s="376" t="s">
        <v>204</v>
      </c>
      <c r="CT85" s="376" t="s">
        <v>204</v>
      </c>
      <c r="CU85" s="376" t="s">
        <v>204</v>
      </c>
      <c r="CV85" s="376" t="s">
        <v>204</v>
      </c>
      <c r="CW85" s="376" t="s">
        <v>204</v>
      </c>
      <c r="CX85" s="376" t="s">
        <v>204</v>
      </c>
      <c r="CY85" s="376" t="s">
        <v>204</v>
      </c>
      <c r="CZ85" s="376" t="s">
        <v>204</v>
      </c>
      <c r="DA85" s="376" t="s">
        <v>204</v>
      </c>
      <c r="DB85" s="376" t="s">
        <v>204</v>
      </c>
      <c r="DC85" s="376" t="s">
        <v>204</v>
      </c>
      <c r="DD85" s="376" t="s">
        <v>204</v>
      </c>
      <c r="DE85" s="376" t="s">
        <v>204</v>
      </c>
      <c r="DF85" s="376" t="s">
        <v>204</v>
      </c>
      <c r="DG85" s="376">
        <v>0</v>
      </c>
      <c r="DH85" s="376">
        <v>0</v>
      </c>
      <c r="DI85" s="376">
        <v>0</v>
      </c>
      <c r="DJ85" s="376">
        <v>0</v>
      </c>
      <c r="DK85" s="376">
        <v>0</v>
      </c>
      <c r="DL85" s="376">
        <v>0</v>
      </c>
      <c r="DM85" s="376">
        <v>0</v>
      </c>
      <c r="DN85" s="376">
        <v>0</v>
      </c>
      <c r="DO85" s="376">
        <v>0</v>
      </c>
    </row>
    <row r="86" spans="1:128" x14ac:dyDescent="0.2">
      <c r="A86" s="358"/>
      <c r="B86" s="359" t="s">
        <v>149</v>
      </c>
      <c r="C86" s="376">
        <v>0</v>
      </c>
      <c r="D86" s="376">
        <v>0</v>
      </c>
      <c r="E86" s="376">
        <v>0</v>
      </c>
      <c r="F86" s="376">
        <v>0</v>
      </c>
      <c r="G86" s="376">
        <v>0</v>
      </c>
      <c r="H86" s="376">
        <v>0</v>
      </c>
      <c r="I86" s="376">
        <v>0</v>
      </c>
      <c r="J86" s="376">
        <v>0</v>
      </c>
      <c r="K86" s="376">
        <v>0</v>
      </c>
      <c r="L86" s="376">
        <v>0</v>
      </c>
      <c r="M86" s="376">
        <v>0</v>
      </c>
      <c r="N86" s="376">
        <v>0</v>
      </c>
      <c r="O86" s="376">
        <v>0</v>
      </c>
      <c r="P86" s="376">
        <v>0</v>
      </c>
      <c r="Q86" s="376">
        <v>0</v>
      </c>
      <c r="R86" s="376">
        <v>0</v>
      </c>
      <c r="S86" s="376">
        <v>0</v>
      </c>
      <c r="T86" s="376">
        <v>0</v>
      </c>
      <c r="U86" s="376">
        <v>0</v>
      </c>
      <c r="V86" s="376">
        <v>0</v>
      </c>
      <c r="W86" s="376">
        <v>0</v>
      </c>
      <c r="X86" s="376">
        <v>0</v>
      </c>
      <c r="Y86" s="376">
        <v>0</v>
      </c>
      <c r="Z86" s="376">
        <v>0</v>
      </c>
      <c r="AA86" s="376">
        <v>0</v>
      </c>
      <c r="AB86" s="376">
        <v>0</v>
      </c>
      <c r="AC86" s="376">
        <v>0</v>
      </c>
      <c r="AD86" s="376">
        <v>0</v>
      </c>
      <c r="AE86" s="376">
        <v>0</v>
      </c>
      <c r="AF86" s="376">
        <v>0</v>
      </c>
      <c r="AG86" s="376">
        <v>0</v>
      </c>
      <c r="AH86" s="376">
        <v>0</v>
      </c>
      <c r="AI86" s="376">
        <v>0</v>
      </c>
      <c r="AJ86" s="376">
        <v>0</v>
      </c>
      <c r="AK86" s="376">
        <v>0</v>
      </c>
      <c r="AL86" s="376">
        <v>0</v>
      </c>
      <c r="AM86" s="376">
        <v>0</v>
      </c>
      <c r="AN86" s="376">
        <v>0</v>
      </c>
      <c r="AO86" s="376">
        <v>0</v>
      </c>
      <c r="AP86" s="376">
        <v>0</v>
      </c>
      <c r="AQ86" s="376">
        <v>0</v>
      </c>
      <c r="AR86" s="376">
        <v>0</v>
      </c>
      <c r="AS86" s="376">
        <v>0</v>
      </c>
      <c r="AT86" s="376">
        <v>0</v>
      </c>
      <c r="AU86" s="376">
        <v>0</v>
      </c>
      <c r="AV86" s="376">
        <v>0</v>
      </c>
      <c r="AW86" s="376">
        <v>0</v>
      </c>
      <c r="AX86" s="376">
        <v>0</v>
      </c>
      <c r="AY86" s="376">
        <v>0</v>
      </c>
      <c r="AZ86" s="376">
        <v>0</v>
      </c>
      <c r="BA86" s="376">
        <v>0</v>
      </c>
      <c r="BB86" s="376">
        <v>0</v>
      </c>
      <c r="BC86" s="376">
        <v>0</v>
      </c>
      <c r="BD86" s="376">
        <v>0</v>
      </c>
      <c r="BE86" s="376">
        <v>0</v>
      </c>
      <c r="BF86" s="376">
        <v>0</v>
      </c>
      <c r="BG86" s="376">
        <v>0</v>
      </c>
      <c r="BH86" s="376">
        <v>0</v>
      </c>
      <c r="BI86" s="376">
        <v>0</v>
      </c>
      <c r="BJ86" s="376">
        <v>0</v>
      </c>
      <c r="BK86" s="376">
        <v>0</v>
      </c>
      <c r="BL86" s="376">
        <v>0</v>
      </c>
      <c r="BM86" s="376">
        <v>0</v>
      </c>
      <c r="BN86" s="376" t="s">
        <v>204</v>
      </c>
      <c r="BO86" s="376" t="s">
        <v>204</v>
      </c>
      <c r="BP86" s="376" t="s">
        <v>204</v>
      </c>
      <c r="BQ86" s="376" t="s">
        <v>204</v>
      </c>
      <c r="BR86" s="376" t="s">
        <v>204</v>
      </c>
      <c r="BS86" s="376" t="s">
        <v>204</v>
      </c>
      <c r="BT86" s="376" t="s">
        <v>204</v>
      </c>
      <c r="BU86" s="376" t="s">
        <v>204</v>
      </c>
      <c r="BV86" s="376" t="s">
        <v>204</v>
      </c>
      <c r="BW86" s="376" t="s">
        <v>204</v>
      </c>
      <c r="BX86" s="376" t="s">
        <v>204</v>
      </c>
      <c r="BY86" s="376" t="s">
        <v>204</v>
      </c>
      <c r="BZ86" s="376" t="s">
        <v>204</v>
      </c>
      <c r="CA86" s="376" t="s">
        <v>204</v>
      </c>
      <c r="CB86" s="376" t="s">
        <v>204</v>
      </c>
      <c r="CC86" s="376" t="s">
        <v>204</v>
      </c>
      <c r="CD86" s="376" t="s">
        <v>204</v>
      </c>
      <c r="CE86" s="376" t="s">
        <v>204</v>
      </c>
      <c r="CF86" s="376" t="s">
        <v>204</v>
      </c>
      <c r="CG86" s="376" t="s">
        <v>204</v>
      </c>
      <c r="CH86" s="376" t="s">
        <v>204</v>
      </c>
      <c r="CI86" s="376" t="s">
        <v>204</v>
      </c>
      <c r="CJ86" s="376" t="s">
        <v>204</v>
      </c>
      <c r="CK86" s="376" t="s">
        <v>204</v>
      </c>
      <c r="CL86" s="376" t="s">
        <v>204</v>
      </c>
      <c r="CM86" s="376" t="s">
        <v>204</v>
      </c>
      <c r="CN86" s="376" t="s">
        <v>204</v>
      </c>
      <c r="CO86" s="376" t="s">
        <v>204</v>
      </c>
      <c r="CP86" s="376" t="s">
        <v>204</v>
      </c>
      <c r="CQ86" s="376" t="s">
        <v>204</v>
      </c>
      <c r="CR86" s="376" t="s">
        <v>204</v>
      </c>
      <c r="CS86" s="376" t="s">
        <v>204</v>
      </c>
      <c r="CT86" s="376" t="s">
        <v>204</v>
      </c>
      <c r="CU86" s="376" t="s">
        <v>204</v>
      </c>
      <c r="CV86" s="376" t="s">
        <v>204</v>
      </c>
      <c r="CW86" s="376" t="s">
        <v>204</v>
      </c>
      <c r="CX86" s="376" t="s">
        <v>204</v>
      </c>
      <c r="CY86" s="376" t="s">
        <v>204</v>
      </c>
      <c r="CZ86" s="376" t="s">
        <v>204</v>
      </c>
      <c r="DA86" s="376" t="s">
        <v>204</v>
      </c>
      <c r="DB86" s="376" t="s">
        <v>204</v>
      </c>
      <c r="DC86" s="376" t="s">
        <v>204</v>
      </c>
      <c r="DD86" s="376" t="s">
        <v>204</v>
      </c>
      <c r="DE86" s="376" t="s">
        <v>204</v>
      </c>
      <c r="DF86" s="376" t="s">
        <v>204</v>
      </c>
      <c r="DG86" s="376">
        <v>0</v>
      </c>
      <c r="DH86" s="376">
        <v>0</v>
      </c>
      <c r="DI86" s="376">
        <v>0</v>
      </c>
      <c r="DJ86" s="376">
        <v>0</v>
      </c>
      <c r="DK86" s="376">
        <v>0</v>
      </c>
      <c r="DL86" s="376">
        <v>0</v>
      </c>
      <c r="DM86" s="376">
        <v>0</v>
      </c>
      <c r="DN86" s="376">
        <v>0</v>
      </c>
      <c r="DO86" s="376">
        <v>0</v>
      </c>
    </row>
    <row r="87" spans="1:128" x14ac:dyDescent="0.2">
      <c r="A87" s="358"/>
      <c r="B87" s="359" t="s">
        <v>66</v>
      </c>
      <c r="C87" s="376">
        <v>20609</v>
      </c>
      <c r="D87" s="376">
        <v>0</v>
      </c>
      <c r="E87" s="376">
        <v>0</v>
      </c>
      <c r="F87" s="376">
        <v>15045</v>
      </c>
      <c r="G87" s="376">
        <v>0</v>
      </c>
      <c r="H87" s="376">
        <v>0</v>
      </c>
      <c r="I87" s="376">
        <v>0</v>
      </c>
      <c r="J87" s="376">
        <v>0</v>
      </c>
      <c r="K87" s="376">
        <v>17259</v>
      </c>
      <c r="L87" s="376">
        <v>15400</v>
      </c>
      <c r="M87" s="376">
        <v>0</v>
      </c>
      <c r="N87" s="376">
        <v>0</v>
      </c>
      <c r="O87" s="376">
        <v>20609</v>
      </c>
      <c r="P87" s="376">
        <v>0</v>
      </c>
      <c r="Q87" s="376">
        <v>0</v>
      </c>
      <c r="R87" s="376">
        <v>0</v>
      </c>
      <c r="S87" s="376">
        <v>0</v>
      </c>
      <c r="T87" s="376">
        <v>22323</v>
      </c>
      <c r="U87" s="376">
        <v>21342</v>
      </c>
      <c r="V87" s="376">
        <v>0</v>
      </c>
      <c r="W87" s="376">
        <v>0</v>
      </c>
      <c r="X87" s="376">
        <v>15400</v>
      </c>
      <c r="Y87" s="376">
        <v>0</v>
      </c>
      <c r="Z87" s="376">
        <v>0</v>
      </c>
      <c r="AA87" s="376">
        <v>0</v>
      </c>
      <c r="AB87" s="376">
        <v>0</v>
      </c>
      <c r="AC87" s="376">
        <v>14569</v>
      </c>
      <c r="AD87" s="376">
        <v>15108</v>
      </c>
      <c r="AE87" s="376">
        <v>0</v>
      </c>
      <c r="AF87" s="376">
        <v>0</v>
      </c>
      <c r="AG87" s="376">
        <v>21342</v>
      </c>
      <c r="AH87" s="376">
        <v>0</v>
      </c>
      <c r="AI87" s="376">
        <v>0</v>
      </c>
      <c r="AJ87" s="376">
        <v>0</v>
      </c>
      <c r="AK87" s="376">
        <v>0</v>
      </c>
      <c r="AL87" s="376">
        <v>22180</v>
      </c>
      <c r="AM87" s="376">
        <v>17278</v>
      </c>
      <c r="AN87" s="376">
        <v>0</v>
      </c>
      <c r="AO87" s="376">
        <v>0</v>
      </c>
      <c r="AP87" s="376">
        <v>15108</v>
      </c>
      <c r="AQ87" s="376">
        <v>0</v>
      </c>
      <c r="AR87" s="376">
        <v>0</v>
      </c>
      <c r="AS87" s="376">
        <v>0</v>
      </c>
      <c r="AT87" s="376">
        <v>0</v>
      </c>
      <c r="AU87" s="376">
        <v>21314</v>
      </c>
      <c r="AV87" s="376">
        <v>19958</v>
      </c>
      <c r="AW87" s="376">
        <v>0</v>
      </c>
      <c r="AX87" s="376">
        <v>0</v>
      </c>
      <c r="AY87" s="376">
        <v>17278</v>
      </c>
      <c r="AZ87" s="376">
        <v>0</v>
      </c>
      <c r="BA87" s="376">
        <v>0</v>
      </c>
      <c r="BB87" s="376">
        <v>0</v>
      </c>
      <c r="BC87" s="376">
        <v>0</v>
      </c>
      <c r="BD87" s="376">
        <v>19588</v>
      </c>
      <c r="BE87" s="376">
        <v>20246</v>
      </c>
      <c r="BF87" s="376">
        <v>0</v>
      </c>
      <c r="BG87" s="376">
        <v>0</v>
      </c>
      <c r="BH87" s="376">
        <v>19958</v>
      </c>
      <c r="BI87" s="376">
        <v>0</v>
      </c>
      <c r="BJ87" s="376">
        <v>0</v>
      </c>
      <c r="BK87" s="376">
        <v>0</v>
      </c>
      <c r="BL87" s="376">
        <v>0</v>
      </c>
      <c r="BM87" s="376">
        <v>16451</v>
      </c>
      <c r="BN87" s="376">
        <v>21777</v>
      </c>
      <c r="BO87" s="376">
        <v>0</v>
      </c>
      <c r="BP87" s="376">
        <v>21777</v>
      </c>
      <c r="BQ87" s="376">
        <v>20236</v>
      </c>
      <c r="BR87" s="376">
        <v>0</v>
      </c>
      <c r="BS87" s="376">
        <v>0</v>
      </c>
      <c r="BT87" s="376">
        <v>0</v>
      </c>
      <c r="BU87" s="376">
        <v>0</v>
      </c>
      <c r="BV87" s="376">
        <v>12789</v>
      </c>
      <c r="BW87" s="376">
        <v>15770</v>
      </c>
      <c r="BX87" s="376">
        <v>0</v>
      </c>
      <c r="BY87" s="376">
        <v>15770</v>
      </c>
      <c r="BZ87" s="376">
        <v>21777</v>
      </c>
      <c r="CA87" s="376">
        <v>0</v>
      </c>
      <c r="CB87" s="376">
        <v>0</v>
      </c>
      <c r="CC87" s="376">
        <v>0</v>
      </c>
      <c r="CD87" s="376">
        <v>0</v>
      </c>
      <c r="CE87" s="376">
        <v>15764</v>
      </c>
      <c r="CF87" s="376">
        <v>15019</v>
      </c>
      <c r="CG87" s="376">
        <v>0</v>
      </c>
      <c r="CH87" s="376">
        <v>15019</v>
      </c>
      <c r="CI87" s="376">
        <v>15770</v>
      </c>
      <c r="CJ87" s="376">
        <v>0</v>
      </c>
      <c r="CK87" s="376">
        <v>0</v>
      </c>
      <c r="CL87" s="376">
        <v>0</v>
      </c>
      <c r="CM87" s="376">
        <v>0</v>
      </c>
      <c r="CN87" s="376">
        <v>16960</v>
      </c>
      <c r="CO87" s="376">
        <v>15569</v>
      </c>
      <c r="CP87" s="376">
        <v>0</v>
      </c>
      <c r="CQ87" s="376">
        <v>15569</v>
      </c>
      <c r="CR87" s="376">
        <v>15019</v>
      </c>
      <c r="CS87" s="376">
        <v>0</v>
      </c>
      <c r="CT87" s="376">
        <v>0</v>
      </c>
      <c r="CU87" s="376">
        <v>0</v>
      </c>
      <c r="CV87" s="376">
        <v>0</v>
      </c>
      <c r="CW87" s="376">
        <v>16830</v>
      </c>
      <c r="CX87" s="376">
        <v>20953</v>
      </c>
      <c r="CY87" s="376">
        <v>0</v>
      </c>
      <c r="CZ87" s="376">
        <v>20953</v>
      </c>
      <c r="DA87" s="376">
        <v>15569</v>
      </c>
      <c r="DB87" s="376">
        <v>0</v>
      </c>
      <c r="DC87" s="376">
        <v>0</v>
      </c>
      <c r="DD87" s="376">
        <v>0</v>
      </c>
      <c r="DE87" s="376">
        <v>0</v>
      </c>
      <c r="DF87" s="376">
        <v>15079</v>
      </c>
      <c r="DG87" s="376">
        <v>219029</v>
      </c>
      <c r="DH87" s="376">
        <v>0</v>
      </c>
      <c r="DI87" s="376">
        <v>89088</v>
      </c>
      <c r="DJ87" s="376">
        <v>213111</v>
      </c>
      <c r="DK87" s="376">
        <v>0</v>
      </c>
      <c r="DL87" s="376">
        <v>0</v>
      </c>
      <c r="DM87" s="376">
        <v>0</v>
      </c>
      <c r="DN87" s="376">
        <v>0</v>
      </c>
      <c r="DO87" s="376">
        <v>211106</v>
      </c>
    </row>
    <row r="88" spans="1:128" x14ac:dyDescent="0.2">
      <c r="A88" s="358"/>
      <c r="B88" s="359" t="s">
        <v>150</v>
      </c>
      <c r="C88" s="376">
        <v>0</v>
      </c>
      <c r="D88" s="376">
        <v>0</v>
      </c>
      <c r="E88" s="376">
        <v>0</v>
      </c>
      <c r="F88" s="376">
        <v>0</v>
      </c>
      <c r="G88" s="376">
        <v>0</v>
      </c>
      <c r="H88" s="376">
        <v>0</v>
      </c>
      <c r="I88" s="376">
        <v>0</v>
      </c>
      <c r="J88" s="376">
        <v>0</v>
      </c>
      <c r="K88" s="376">
        <v>0</v>
      </c>
      <c r="L88" s="376">
        <v>0</v>
      </c>
      <c r="M88" s="376">
        <v>0</v>
      </c>
      <c r="N88" s="376">
        <v>0</v>
      </c>
      <c r="O88" s="376">
        <v>0</v>
      </c>
      <c r="P88" s="376">
        <v>0</v>
      </c>
      <c r="Q88" s="376">
        <v>0</v>
      </c>
      <c r="R88" s="376">
        <v>0</v>
      </c>
      <c r="S88" s="376">
        <v>0</v>
      </c>
      <c r="T88" s="376">
        <v>0</v>
      </c>
      <c r="U88" s="376">
        <v>0</v>
      </c>
      <c r="V88" s="376">
        <v>0</v>
      </c>
      <c r="W88" s="376">
        <v>0</v>
      </c>
      <c r="X88" s="376">
        <v>0</v>
      </c>
      <c r="Y88" s="376">
        <v>0</v>
      </c>
      <c r="Z88" s="376">
        <v>0</v>
      </c>
      <c r="AA88" s="376">
        <v>0</v>
      </c>
      <c r="AB88" s="376">
        <v>0</v>
      </c>
      <c r="AC88" s="376">
        <v>0</v>
      </c>
      <c r="AD88" s="376">
        <v>0</v>
      </c>
      <c r="AE88" s="376">
        <v>0</v>
      </c>
      <c r="AF88" s="376">
        <v>0</v>
      </c>
      <c r="AG88" s="376">
        <v>0</v>
      </c>
      <c r="AH88" s="376">
        <v>0</v>
      </c>
      <c r="AI88" s="376">
        <v>0</v>
      </c>
      <c r="AJ88" s="376">
        <v>0</v>
      </c>
      <c r="AK88" s="376">
        <v>0</v>
      </c>
      <c r="AL88" s="376">
        <v>0</v>
      </c>
      <c r="AM88" s="376">
        <v>0</v>
      </c>
      <c r="AN88" s="376">
        <v>0</v>
      </c>
      <c r="AO88" s="376">
        <v>0</v>
      </c>
      <c r="AP88" s="376">
        <v>0</v>
      </c>
      <c r="AQ88" s="376">
        <v>0</v>
      </c>
      <c r="AR88" s="376">
        <v>0</v>
      </c>
      <c r="AS88" s="376">
        <v>0</v>
      </c>
      <c r="AT88" s="376">
        <v>0</v>
      </c>
      <c r="AU88" s="376">
        <v>0</v>
      </c>
      <c r="AV88" s="376">
        <v>0</v>
      </c>
      <c r="AW88" s="376">
        <v>0</v>
      </c>
      <c r="AX88" s="376">
        <v>0</v>
      </c>
      <c r="AY88" s="376">
        <v>0</v>
      </c>
      <c r="AZ88" s="376">
        <v>0</v>
      </c>
      <c r="BA88" s="376">
        <v>0</v>
      </c>
      <c r="BB88" s="376">
        <v>0</v>
      </c>
      <c r="BC88" s="376">
        <v>0</v>
      </c>
      <c r="BD88" s="376">
        <v>0</v>
      </c>
      <c r="BE88" s="376">
        <v>0</v>
      </c>
      <c r="BF88" s="376">
        <v>0</v>
      </c>
      <c r="BG88" s="376">
        <v>0</v>
      </c>
      <c r="BH88" s="376">
        <v>0</v>
      </c>
      <c r="BI88" s="376">
        <v>0</v>
      </c>
      <c r="BJ88" s="376">
        <v>0</v>
      </c>
      <c r="BK88" s="376">
        <v>0</v>
      </c>
      <c r="BL88" s="376">
        <v>0</v>
      </c>
      <c r="BM88" s="376">
        <v>0</v>
      </c>
      <c r="BN88" s="376" t="s">
        <v>204</v>
      </c>
      <c r="BO88" s="376" t="s">
        <v>204</v>
      </c>
      <c r="BP88" s="376" t="s">
        <v>204</v>
      </c>
      <c r="BQ88" s="376" t="s">
        <v>204</v>
      </c>
      <c r="BR88" s="376" t="s">
        <v>204</v>
      </c>
      <c r="BS88" s="376" t="s">
        <v>204</v>
      </c>
      <c r="BT88" s="376" t="s">
        <v>204</v>
      </c>
      <c r="BU88" s="376" t="s">
        <v>204</v>
      </c>
      <c r="BV88" s="376" t="s">
        <v>204</v>
      </c>
      <c r="BW88" s="376" t="s">
        <v>204</v>
      </c>
      <c r="BX88" s="376" t="s">
        <v>204</v>
      </c>
      <c r="BY88" s="376" t="s">
        <v>204</v>
      </c>
      <c r="BZ88" s="376" t="s">
        <v>204</v>
      </c>
      <c r="CA88" s="376" t="s">
        <v>204</v>
      </c>
      <c r="CB88" s="376" t="s">
        <v>204</v>
      </c>
      <c r="CC88" s="376" t="s">
        <v>204</v>
      </c>
      <c r="CD88" s="376" t="s">
        <v>204</v>
      </c>
      <c r="CE88" s="376" t="s">
        <v>204</v>
      </c>
      <c r="CF88" s="376" t="s">
        <v>204</v>
      </c>
      <c r="CG88" s="376" t="s">
        <v>204</v>
      </c>
      <c r="CH88" s="376" t="s">
        <v>204</v>
      </c>
      <c r="CI88" s="376" t="s">
        <v>204</v>
      </c>
      <c r="CJ88" s="376" t="s">
        <v>204</v>
      </c>
      <c r="CK88" s="376" t="s">
        <v>204</v>
      </c>
      <c r="CL88" s="376" t="s">
        <v>204</v>
      </c>
      <c r="CM88" s="376" t="s">
        <v>204</v>
      </c>
      <c r="CN88" s="376" t="s">
        <v>204</v>
      </c>
      <c r="CO88" s="376" t="s">
        <v>204</v>
      </c>
      <c r="CP88" s="376" t="s">
        <v>204</v>
      </c>
      <c r="CQ88" s="376" t="s">
        <v>204</v>
      </c>
      <c r="CR88" s="376" t="s">
        <v>204</v>
      </c>
      <c r="CS88" s="376" t="s">
        <v>204</v>
      </c>
      <c r="CT88" s="376" t="s">
        <v>204</v>
      </c>
      <c r="CU88" s="376" t="s">
        <v>204</v>
      </c>
      <c r="CV88" s="376" t="s">
        <v>204</v>
      </c>
      <c r="CW88" s="376" t="s">
        <v>204</v>
      </c>
      <c r="CX88" s="376" t="s">
        <v>204</v>
      </c>
      <c r="CY88" s="376" t="s">
        <v>204</v>
      </c>
      <c r="CZ88" s="376" t="s">
        <v>204</v>
      </c>
      <c r="DA88" s="376" t="s">
        <v>204</v>
      </c>
      <c r="DB88" s="376" t="s">
        <v>204</v>
      </c>
      <c r="DC88" s="376" t="s">
        <v>204</v>
      </c>
      <c r="DD88" s="376" t="s">
        <v>204</v>
      </c>
      <c r="DE88" s="376" t="s">
        <v>204</v>
      </c>
      <c r="DF88" s="376" t="s">
        <v>204</v>
      </c>
      <c r="DG88" s="376">
        <v>0</v>
      </c>
      <c r="DH88" s="376">
        <v>0</v>
      </c>
      <c r="DI88" s="376">
        <v>0</v>
      </c>
      <c r="DJ88" s="376">
        <v>0</v>
      </c>
      <c r="DK88" s="376">
        <v>0</v>
      </c>
      <c r="DL88" s="376">
        <v>0</v>
      </c>
      <c r="DM88" s="376">
        <v>0</v>
      </c>
      <c r="DN88" s="376">
        <v>0</v>
      </c>
      <c r="DO88" s="376">
        <v>0</v>
      </c>
    </row>
    <row r="89" spans="1:128" x14ac:dyDescent="0.2">
      <c r="A89" s="453" t="s">
        <v>151</v>
      </c>
      <c r="B89" s="454"/>
      <c r="C89" s="376">
        <v>0</v>
      </c>
      <c r="D89" s="376">
        <v>0</v>
      </c>
      <c r="E89" s="376">
        <v>0</v>
      </c>
      <c r="F89" s="376">
        <v>0</v>
      </c>
      <c r="G89" s="376">
        <v>0</v>
      </c>
      <c r="H89" s="376">
        <v>0</v>
      </c>
      <c r="I89" s="376">
        <v>0</v>
      </c>
      <c r="J89" s="376">
        <v>0</v>
      </c>
      <c r="K89" s="376">
        <v>0</v>
      </c>
      <c r="L89" s="376">
        <v>0</v>
      </c>
      <c r="M89" s="376">
        <v>0</v>
      </c>
      <c r="N89" s="376">
        <v>0</v>
      </c>
      <c r="O89" s="376">
        <v>0</v>
      </c>
      <c r="P89" s="376">
        <v>0</v>
      </c>
      <c r="Q89" s="376">
        <v>0</v>
      </c>
      <c r="R89" s="376">
        <v>0</v>
      </c>
      <c r="S89" s="376">
        <v>0</v>
      </c>
      <c r="T89" s="376">
        <v>0</v>
      </c>
      <c r="U89" s="376">
        <v>0</v>
      </c>
      <c r="V89" s="376">
        <v>0</v>
      </c>
      <c r="W89" s="376">
        <v>0</v>
      </c>
      <c r="X89" s="376">
        <v>0</v>
      </c>
      <c r="Y89" s="376">
        <v>0</v>
      </c>
      <c r="Z89" s="376">
        <v>0</v>
      </c>
      <c r="AA89" s="376">
        <v>0</v>
      </c>
      <c r="AB89" s="376">
        <v>0</v>
      </c>
      <c r="AC89" s="376">
        <v>0</v>
      </c>
      <c r="AD89" s="376">
        <v>0</v>
      </c>
      <c r="AE89" s="376">
        <v>0</v>
      </c>
      <c r="AF89" s="376">
        <v>0</v>
      </c>
      <c r="AG89" s="376">
        <v>0</v>
      </c>
      <c r="AH89" s="376">
        <v>0</v>
      </c>
      <c r="AI89" s="376">
        <v>0</v>
      </c>
      <c r="AJ89" s="376">
        <v>0</v>
      </c>
      <c r="AK89" s="376">
        <v>0</v>
      </c>
      <c r="AL89" s="376">
        <v>0</v>
      </c>
      <c r="AM89" s="376">
        <v>0</v>
      </c>
      <c r="AN89" s="376">
        <v>0</v>
      </c>
      <c r="AO89" s="376">
        <v>0</v>
      </c>
      <c r="AP89" s="376">
        <v>0</v>
      </c>
      <c r="AQ89" s="376">
        <v>0</v>
      </c>
      <c r="AR89" s="376">
        <v>0</v>
      </c>
      <c r="AS89" s="376">
        <v>0</v>
      </c>
      <c r="AT89" s="376">
        <v>0</v>
      </c>
      <c r="AU89" s="376">
        <v>0</v>
      </c>
      <c r="AV89" s="376">
        <v>0</v>
      </c>
      <c r="AW89" s="376">
        <v>0</v>
      </c>
      <c r="AX89" s="376">
        <v>0</v>
      </c>
      <c r="AY89" s="376">
        <v>0</v>
      </c>
      <c r="AZ89" s="376">
        <v>0</v>
      </c>
      <c r="BA89" s="376">
        <v>0</v>
      </c>
      <c r="BB89" s="376">
        <v>0</v>
      </c>
      <c r="BC89" s="376">
        <v>0</v>
      </c>
      <c r="BD89" s="376">
        <v>0</v>
      </c>
      <c r="BE89" s="376">
        <v>0</v>
      </c>
      <c r="BF89" s="376">
        <v>0</v>
      </c>
      <c r="BG89" s="376">
        <v>0</v>
      </c>
      <c r="BH89" s="376">
        <v>0</v>
      </c>
      <c r="BI89" s="376">
        <v>0</v>
      </c>
      <c r="BJ89" s="376">
        <v>0</v>
      </c>
      <c r="BK89" s="376">
        <v>0</v>
      </c>
      <c r="BL89" s="376">
        <v>0</v>
      </c>
      <c r="BM89" s="376">
        <v>0</v>
      </c>
      <c r="BN89" s="376" t="s">
        <v>204</v>
      </c>
      <c r="BO89" s="376" t="s">
        <v>204</v>
      </c>
      <c r="BP89" s="376" t="s">
        <v>204</v>
      </c>
      <c r="BQ89" s="376" t="s">
        <v>204</v>
      </c>
      <c r="BR89" s="376" t="s">
        <v>204</v>
      </c>
      <c r="BS89" s="376" t="s">
        <v>204</v>
      </c>
      <c r="BT89" s="376" t="s">
        <v>204</v>
      </c>
      <c r="BU89" s="376" t="s">
        <v>204</v>
      </c>
      <c r="BV89" s="376" t="s">
        <v>204</v>
      </c>
      <c r="BW89" s="376" t="s">
        <v>204</v>
      </c>
      <c r="BX89" s="376" t="s">
        <v>204</v>
      </c>
      <c r="BY89" s="376" t="s">
        <v>204</v>
      </c>
      <c r="BZ89" s="376" t="s">
        <v>204</v>
      </c>
      <c r="CA89" s="376" t="s">
        <v>204</v>
      </c>
      <c r="CB89" s="376" t="s">
        <v>204</v>
      </c>
      <c r="CC89" s="376" t="s">
        <v>204</v>
      </c>
      <c r="CD89" s="376" t="s">
        <v>204</v>
      </c>
      <c r="CE89" s="376" t="s">
        <v>204</v>
      </c>
      <c r="CF89" s="376" t="s">
        <v>204</v>
      </c>
      <c r="CG89" s="376" t="s">
        <v>204</v>
      </c>
      <c r="CH89" s="376" t="s">
        <v>204</v>
      </c>
      <c r="CI89" s="376" t="s">
        <v>204</v>
      </c>
      <c r="CJ89" s="376" t="s">
        <v>204</v>
      </c>
      <c r="CK89" s="376" t="s">
        <v>204</v>
      </c>
      <c r="CL89" s="376" t="s">
        <v>204</v>
      </c>
      <c r="CM89" s="376" t="s">
        <v>204</v>
      </c>
      <c r="CN89" s="376" t="s">
        <v>204</v>
      </c>
      <c r="CO89" s="376" t="s">
        <v>204</v>
      </c>
      <c r="CP89" s="376" t="s">
        <v>204</v>
      </c>
      <c r="CQ89" s="376" t="s">
        <v>204</v>
      </c>
      <c r="CR89" s="376" t="s">
        <v>204</v>
      </c>
      <c r="CS89" s="376" t="s">
        <v>204</v>
      </c>
      <c r="CT89" s="376" t="s">
        <v>204</v>
      </c>
      <c r="CU89" s="376" t="s">
        <v>204</v>
      </c>
      <c r="CV89" s="376" t="s">
        <v>204</v>
      </c>
      <c r="CW89" s="376" t="s">
        <v>204</v>
      </c>
      <c r="CX89" s="376" t="s">
        <v>204</v>
      </c>
      <c r="CY89" s="376" t="s">
        <v>204</v>
      </c>
      <c r="CZ89" s="376" t="s">
        <v>204</v>
      </c>
      <c r="DA89" s="376" t="s">
        <v>204</v>
      </c>
      <c r="DB89" s="376" t="s">
        <v>204</v>
      </c>
      <c r="DC89" s="376" t="s">
        <v>204</v>
      </c>
      <c r="DD89" s="376" t="s">
        <v>204</v>
      </c>
      <c r="DE89" s="376" t="s">
        <v>204</v>
      </c>
      <c r="DF89" s="376" t="s">
        <v>204</v>
      </c>
      <c r="DG89" s="376">
        <v>0</v>
      </c>
      <c r="DH89" s="376">
        <v>0</v>
      </c>
      <c r="DI89" s="376">
        <v>0</v>
      </c>
      <c r="DJ89" s="376">
        <v>0</v>
      </c>
      <c r="DK89" s="376">
        <v>0</v>
      </c>
      <c r="DL89" s="376">
        <v>0</v>
      </c>
      <c r="DM89" s="376">
        <v>0</v>
      </c>
      <c r="DN89" s="376">
        <v>0</v>
      </c>
      <c r="DO89" s="376">
        <v>0</v>
      </c>
    </row>
    <row r="90" spans="1:128" x14ac:dyDescent="0.2">
      <c r="A90" s="358" t="s">
        <v>152</v>
      </c>
      <c r="B90" s="359" t="s">
        <v>147</v>
      </c>
      <c r="C90" s="376">
        <v>0</v>
      </c>
      <c r="D90" s="376">
        <v>0</v>
      </c>
      <c r="E90" s="376">
        <v>0</v>
      </c>
      <c r="F90" s="376">
        <v>0</v>
      </c>
      <c r="G90" s="376">
        <v>0</v>
      </c>
      <c r="H90" s="376">
        <v>0</v>
      </c>
      <c r="I90" s="376">
        <v>0</v>
      </c>
      <c r="J90" s="376">
        <v>0</v>
      </c>
      <c r="K90" s="376">
        <v>0</v>
      </c>
      <c r="L90" s="376">
        <v>0</v>
      </c>
      <c r="M90" s="376">
        <v>0</v>
      </c>
      <c r="N90" s="376">
        <v>0</v>
      </c>
      <c r="O90" s="376">
        <v>0</v>
      </c>
      <c r="P90" s="376">
        <v>0</v>
      </c>
      <c r="Q90" s="376">
        <v>0</v>
      </c>
      <c r="R90" s="376">
        <v>0</v>
      </c>
      <c r="S90" s="376">
        <v>0</v>
      </c>
      <c r="T90" s="376">
        <v>0</v>
      </c>
      <c r="U90" s="376">
        <v>0</v>
      </c>
      <c r="V90" s="376">
        <v>0</v>
      </c>
      <c r="W90" s="376">
        <v>0</v>
      </c>
      <c r="X90" s="376">
        <v>0</v>
      </c>
      <c r="Y90" s="376">
        <v>0</v>
      </c>
      <c r="Z90" s="376">
        <v>0</v>
      </c>
      <c r="AA90" s="376">
        <v>0</v>
      </c>
      <c r="AB90" s="376">
        <v>0</v>
      </c>
      <c r="AC90" s="376">
        <v>0</v>
      </c>
      <c r="AD90" s="376">
        <v>0</v>
      </c>
      <c r="AE90" s="376">
        <v>0</v>
      </c>
      <c r="AF90" s="376">
        <v>0</v>
      </c>
      <c r="AG90" s="376">
        <v>0</v>
      </c>
      <c r="AH90" s="376">
        <v>0</v>
      </c>
      <c r="AI90" s="376">
        <v>0</v>
      </c>
      <c r="AJ90" s="376">
        <v>0</v>
      </c>
      <c r="AK90" s="376">
        <v>0</v>
      </c>
      <c r="AL90" s="376">
        <v>0</v>
      </c>
      <c r="AM90" s="376">
        <v>0</v>
      </c>
      <c r="AN90" s="376">
        <v>0</v>
      </c>
      <c r="AO90" s="376">
        <v>0</v>
      </c>
      <c r="AP90" s="376">
        <v>0</v>
      </c>
      <c r="AQ90" s="376">
        <v>0</v>
      </c>
      <c r="AR90" s="376">
        <v>0</v>
      </c>
      <c r="AS90" s="376">
        <v>0</v>
      </c>
      <c r="AT90" s="376">
        <v>0</v>
      </c>
      <c r="AU90" s="376">
        <v>0</v>
      </c>
      <c r="AV90" s="376">
        <v>0</v>
      </c>
      <c r="AW90" s="376">
        <v>0</v>
      </c>
      <c r="AX90" s="376">
        <v>0</v>
      </c>
      <c r="AY90" s="376">
        <v>0</v>
      </c>
      <c r="AZ90" s="376">
        <v>0</v>
      </c>
      <c r="BA90" s="376">
        <v>0</v>
      </c>
      <c r="BB90" s="376">
        <v>0</v>
      </c>
      <c r="BC90" s="376">
        <v>0</v>
      </c>
      <c r="BD90" s="376">
        <v>0</v>
      </c>
      <c r="BE90" s="376">
        <v>0</v>
      </c>
      <c r="BF90" s="376">
        <v>0</v>
      </c>
      <c r="BG90" s="376">
        <v>0</v>
      </c>
      <c r="BH90" s="376">
        <v>0</v>
      </c>
      <c r="BI90" s="376">
        <v>0</v>
      </c>
      <c r="BJ90" s="376">
        <v>0</v>
      </c>
      <c r="BK90" s="376">
        <v>0</v>
      </c>
      <c r="BL90" s="376">
        <v>0</v>
      </c>
      <c r="BM90" s="376">
        <v>0</v>
      </c>
      <c r="BN90" s="376">
        <v>0</v>
      </c>
      <c r="BO90" s="376">
        <v>0</v>
      </c>
      <c r="BP90" s="376">
        <v>0</v>
      </c>
      <c r="BQ90" s="376">
        <v>0</v>
      </c>
      <c r="BR90" s="376">
        <v>0</v>
      </c>
      <c r="BS90" s="376">
        <v>0</v>
      </c>
      <c r="BT90" s="376">
        <v>0</v>
      </c>
      <c r="BU90" s="376">
        <v>0</v>
      </c>
      <c r="BV90" s="376">
        <v>0</v>
      </c>
      <c r="BW90" s="376">
        <v>0</v>
      </c>
      <c r="BX90" s="376">
        <v>0</v>
      </c>
      <c r="BY90" s="376">
        <v>0</v>
      </c>
      <c r="BZ90" s="376">
        <v>0</v>
      </c>
      <c r="CA90" s="376">
        <v>0</v>
      </c>
      <c r="CB90" s="376">
        <v>0</v>
      </c>
      <c r="CC90" s="376">
        <v>0</v>
      </c>
      <c r="CD90" s="376">
        <v>0</v>
      </c>
      <c r="CE90" s="376">
        <v>0</v>
      </c>
      <c r="CF90" s="376">
        <v>0</v>
      </c>
      <c r="CG90" s="376">
        <v>0</v>
      </c>
      <c r="CH90" s="376">
        <v>0</v>
      </c>
      <c r="CI90" s="376">
        <v>0</v>
      </c>
      <c r="CJ90" s="376">
        <v>0</v>
      </c>
      <c r="CK90" s="376">
        <v>0</v>
      </c>
      <c r="CL90" s="376">
        <v>0</v>
      </c>
      <c r="CM90" s="376">
        <v>0</v>
      </c>
      <c r="CN90" s="376">
        <v>0</v>
      </c>
      <c r="CO90" s="376">
        <v>0</v>
      </c>
      <c r="CP90" s="376">
        <v>0</v>
      </c>
      <c r="CQ90" s="376">
        <v>0</v>
      </c>
      <c r="CR90" s="376">
        <v>0</v>
      </c>
      <c r="CS90" s="376">
        <v>0</v>
      </c>
      <c r="CT90" s="376">
        <v>0</v>
      </c>
      <c r="CU90" s="376">
        <v>0</v>
      </c>
      <c r="CV90" s="376">
        <v>0</v>
      </c>
      <c r="CW90" s="376">
        <v>0</v>
      </c>
      <c r="CX90" s="376">
        <v>0</v>
      </c>
      <c r="CY90" s="376">
        <v>0</v>
      </c>
      <c r="CZ90" s="376">
        <v>0</v>
      </c>
      <c r="DA90" s="376">
        <v>0</v>
      </c>
      <c r="DB90" s="376">
        <v>0</v>
      </c>
      <c r="DC90" s="376">
        <v>0</v>
      </c>
      <c r="DD90" s="376">
        <v>0</v>
      </c>
      <c r="DE90" s="376">
        <v>0</v>
      </c>
      <c r="DF90" s="376">
        <v>0</v>
      </c>
      <c r="DG90" s="376">
        <v>0</v>
      </c>
      <c r="DH90" s="376">
        <v>0</v>
      </c>
      <c r="DI90" s="376">
        <v>0</v>
      </c>
      <c r="DJ90" s="376">
        <v>0</v>
      </c>
      <c r="DK90" s="376">
        <v>0</v>
      </c>
      <c r="DL90" s="376">
        <v>0</v>
      </c>
      <c r="DM90" s="376">
        <v>0</v>
      </c>
      <c r="DN90" s="376">
        <v>0</v>
      </c>
      <c r="DO90" s="376">
        <v>0</v>
      </c>
    </row>
    <row r="91" spans="1:128" x14ac:dyDescent="0.2">
      <c r="A91" s="358"/>
      <c r="B91" s="359" t="s">
        <v>153</v>
      </c>
      <c r="C91" s="376">
        <v>0</v>
      </c>
      <c r="D91" s="376">
        <v>0</v>
      </c>
      <c r="E91" s="376">
        <v>0</v>
      </c>
      <c r="F91" s="376">
        <v>0</v>
      </c>
      <c r="G91" s="376">
        <v>0</v>
      </c>
      <c r="H91" s="376">
        <v>0</v>
      </c>
      <c r="I91" s="376">
        <v>0</v>
      </c>
      <c r="J91" s="376">
        <v>0</v>
      </c>
      <c r="K91" s="376">
        <v>0</v>
      </c>
      <c r="L91" s="376">
        <v>0</v>
      </c>
      <c r="M91" s="376">
        <v>0</v>
      </c>
      <c r="N91" s="376">
        <v>0</v>
      </c>
      <c r="O91" s="376">
        <v>0</v>
      </c>
      <c r="P91" s="376">
        <v>0</v>
      </c>
      <c r="Q91" s="376">
        <v>0</v>
      </c>
      <c r="R91" s="376">
        <v>0</v>
      </c>
      <c r="S91" s="376">
        <v>0</v>
      </c>
      <c r="T91" s="376">
        <v>0</v>
      </c>
      <c r="U91" s="376">
        <v>0</v>
      </c>
      <c r="V91" s="376">
        <v>0</v>
      </c>
      <c r="W91" s="376">
        <v>0</v>
      </c>
      <c r="X91" s="376">
        <v>0</v>
      </c>
      <c r="Y91" s="376">
        <v>0</v>
      </c>
      <c r="Z91" s="376">
        <v>0</v>
      </c>
      <c r="AA91" s="376">
        <v>0</v>
      </c>
      <c r="AB91" s="376">
        <v>0</v>
      </c>
      <c r="AC91" s="376">
        <v>0</v>
      </c>
      <c r="AD91" s="376">
        <v>0</v>
      </c>
      <c r="AE91" s="376">
        <v>0</v>
      </c>
      <c r="AF91" s="376">
        <v>0</v>
      </c>
      <c r="AG91" s="376">
        <v>0</v>
      </c>
      <c r="AH91" s="376">
        <v>0</v>
      </c>
      <c r="AI91" s="376">
        <v>0</v>
      </c>
      <c r="AJ91" s="376">
        <v>0</v>
      </c>
      <c r="AK91" s="376">
        <v>0</v>
      </c>
      <c r="AL91" s="376">
        <v>0</v>
      </c>
      <c r="AM91" s="376">
        <v>0</v>
      </c>
      <c r="AN91" s="376">
        <v>0</v>
      </c>
      <c r="AO91" s="376">
        <v>0</v>
      </c>
      <c r="AP91" s="376">
        <v>0</v>
      </c>
      <c r="AQ91" s="376">
        <v>0</v>
      </c>
      <c r="AR91" s="376">
        <v>0</v>
      </c>
      <c r="AS91" s="376">
        <v>0</v>
      </c>
      <c r="AT91" s="376">
        <v>0</v>
      </c>
      <c r="AU91" s="376">
        <v>0</v>
      </c>
      <c r="AV91" s="376">
        <v>0</v>
      </c>
      <c r="AW91" s="376">
        <v>0</v>
      </c>
      <c r="AX91" s="376">
        <v>0</v>
      </c>
      <c r="AY91" s="376">
        <v>0</v>
      </c>
      <c r="AZ91" s="376">
        <v>0</v>
      </c>
      <c r="BA91" s="376">
        <v>0</v>
      </c>
      <c r="BB91" s="376">
        <v>0</v>
      </c>
      <c r="BC91" s="376">
        <v>0</v>
      </c>
      <c r="BD91" s="376">
        <v>0</v>
      </c>
      <c r="BE91" s="376">
        <v>0</v>
      </c>
      <c r="BF91" s="376">
        <v>0</v>
      </c>
      <c r="BG91" s="376">
        <v>0</v>
      </c>
      <c r="BH91" s="376">
        <v>0</v>
      </c>
      <c r="BI91" s="376">
        <v>0</v>
      </c>
      <c r="BJ91" s="376">
        <v>0</v>
      </c>
      <c r="BK91" s="376">
        <v>0</v>
      </c>
      <c r="BL91" s="376">
        <v>0</v>
      </c>
      <c r="BM91" s="376">
        <v>0</v>
      </c>
      <c r="BN91" s="376" t="s">
        <v>204</v>
      </c>
      <c r="BO91" s="376" t="s">
        <v>204</v>
      </c>
      <c r="BP91" s="376" t="s">
        <v>204</v>
      </c>
      <c r="BQ91" s="376" t="s">
        <v>204</v>
      </c>
      <c r="BR91" s="376" t="s">
        <v>204</v>
      </c>
      <c r="BS91" s="376" t="s">
        <v>204</v>
      </c>
      <c r="BT91" s="376" t="s">
        <v>204</v>
      </c>
      <c r="BU91" s="376" t="s">
        <v>204</v>
      </c>
      <c r="BV91" s="376" t="s">
        <v>204</v>
      </c>
      <c r="BW91" s="376" t="s">
        <v>204</v>
      </c>
      <c r="BX91" s="376" t="s">
        <v>204</v>
      </c>
      <c r="BY91" s="376" t="s">
        <v>204</v>
      </c>
      <c r="BZ91" s="376" t="s">
        <v>204</v>
      </c>
      <c r="CA91" s="376" t="s">
        <v>204</v>
      </c>
      <c r="CB91" s="376" t="s">
        <v>204</v>
      </c>
      <c r="CC91" s="376" t="s">
        <v>204</v>
      </c>
      <c r="CD91" s="376" t="s">
        <v>204</v>
      </c>
      <c r="CE91" s="376" t="s">
        <v>204</v>
      </c>
      <c r="CF91" s="376" t="s">
        <v>204</v>
      </c>
      <c r="CG91" s="376" t="s">
        <v>204</v>
      </c>
      <c r="CH91" s="376" t="s">
        <v>204</v>
      </c>
      <c r="CI91" s="376" t="s">
        <v>204</v>
      </c>
      <c r="CJ91" s="376" t="s">
        <v>204</v>
      </c>
      <c r="CK91" s="376" t="s">
        <v>204</v>
      </c>
      <c r="CL91" s="376" t="s">
        <v>204</v>
      </c>
      <c r="CM91" s="376" t="s">
        <v>204</v>
      </c>
      <c r="CN91" s="376" t="s">
        <v>204</v>
      </c>
      <c r="CO91" s="376" t="s">
        <v>204</v>
      </c>
      <c r="CP91" s="376" t="s">
        <v>204</v>
      </c>
      <c r="CQ91" s="376" t="s">
        <v>204</v>
      </c>
      <c r="CR91" s="376" t="s">
        <v>204</v>
      </c>
      <c r="CS91" s="376" t="s">
        <v>204</v>
      </c>
      <c r="CT91" s="376" t="s">
        <v>204</v>
      </c>
      <c r="CU91" s="376" t="s">
        <v>204</v>
      </c>
      <c r="CV91" s="376" t="s">
        <v>204</v>
      </c>
      <c r="CW91" s="376" t="s">
        <v>204</v>
      </c>
      <c r="CX91" s="376" t="s">
        <v>204</v>
      </c>
      <c r="CY91" s="376" t="s">
        <v>204</v>
      </c>
      <c r="CZ91" s="376" t="s">
        <v>204</v>
      </c>
      <c r="DA91" s="376" t="s">
        <v>204</v>
      </c>
      <c r="DB91" s="376" t="s">
        <v>204</v>
      </c>
      <c r="DC91" s="376" t="s">
        <v>204</v>
      </c>
      <c r="DD91" s="376" t="s">
        <v>204</v>
      </c>
      <c r="DE91" s="376" t="s">
        <v>204</v>
      </c>
      <c r="DF91" s="376" t="s">
        <v>204</v>
      </c>
      <c r="DG91" s="376">
        <v>0</v>
      </c>
      <c r="DH91" s="376">
        <v>0</v>
      </c>
      <c r="DI91" s="376">
        <v>0</v>
      </c>
      <c r="DJ91" s="376">
        <v>0</v>
      </c>
      <c r="DK91" s="376">
        <v>0</v>
      </c>
      <c r="DL91" s="376">
        <v>0</v>
      </c>
      <c r="DM91" s="376">
        <v>0</v>
      </c>
      <c r="DN91" s="376">
        <v>0</v>
      </c>
      <c r="DO91" s="376">
        <v>0</v>
      </c>
    </row>
    <row r="92" spans="1:128" x14ac:dyDescent="0.2">
      <c r="A92" s="358"/>
      <c r="B92" s="359" t="s">
        <v>154</v>
      </c>
      <c r="C92" s="376">
        <v>0</v>
      </c>
      <c r="D92" s="376">
        <v>0</v>
      </c>
      <c r="E92" s="376">
        <v>0</v>
      </c>
      <c r="F92" s="376">
        <v>0</v>
      </c>
      <c r="G92" s="376">
        <v>0</v>
      </c>
      <c r="H92" s="376">
        <v>0</v>
      </c>
      <c r="I92" s="376">
        <v>0</v>
      </c>
      <c r="J92" s="376">
        <v>0</v>
      </c>
      <c r="K92" s="376">
        <v>0</v>
      </c>
      <c r="L92" s="376">
        <v>0</v>
      </c>
      <c r="M92" s="376">
        <v>0</v>
      </c>
      <c r="N92" s="376">
        <v>0</v>
      </c>
      <c r="O92" s="376">
        <v>0</v>
      </c>
      <c r="P92" s="376">
        <v>0</v>
      </c>
      <c r="Q92" s="376">
        <v>0</v>
      </c>
      <c r="R92" s="376">
        <v>0</v>
      </c>
      <c r="S92" s="376">
        <v>0</v>
      </c>
      <c r="T92" s="376">
        <v>0</v>
      </c>
      <c r="U92" s="376">
        <v>0</v>
      </c>
      <c r="V92" s="376">
        <v>0</v>
      </c>
      <c r="W92" s="376">
        <v>0</v>
      </c>
      <c r="X92" s="376">
        <v>0</v>
      </c>
      <c r="Y92" s="376">
        <v>0</v>
      </c>
      <c r="Z92" s="376">
        <v>0</v>
      </c>
      <c r="AA92" s="376">
        <v>0</v>
      </c>
      <c r="AB92" s="376">
        <v>0</v>
      </c>
      <c r="AC92" s="376">
        <v>0</v>
      </c>
      <c r="AD92" s="376">
        <v>0</v>
      </c>
      <c r="AE92" s="376">
        <v>0</v>
      </c>
      <c r="AF92" s="376">
        <v>0</v>
      </c>
      <c r="AG92" s="376">
        <v>0</v>
      </c>
      <c r="AH92" s="376">
        <v>0</v>
      </c>
      <c r="AI92" s="376">
        <v>0</v>
      </c>
      <c r="AJ92" s="376">
        <v>0</v>
      </c>
      <c r="AK92" s="376">
        <v>0</v>
      </c>
      <c r="AL92" s="376">
        <v>0</v>
      </c>
      <c r="AM92" s="376">
        <v>0</v>
      </c>
      <c r="AN92" s="376">
        <v>0</v>
      </c>
      <c r="AO92" s="376">
        <v>0</v>
      </c>
      <c r="AP92" s="376">
        <v>0</v>
      </c>
      <c r="AQ92" s="376">
        <v>0</v>
      </c>
      <c r="AR92" s="376">
        <v>0</v>
      </c>
      <c r="AS92" s="376">
        <v>0</v>
      </c>
      <c r="AT92" s="376">
        <v>0</v>
      </c>
      <c r="AU92" s="376">
        <v>0</v>
      </c>
      <c r="AV92" s="376">
        <v>0</v>
      </c>
      <c r="AW92" s="376">
        <v>0</v>
      </c>
      <c r="AX92" s="376">
        <v>0</v>
      </c>
      <c r="AY92" s="376">
        <v>0</v>
      </c>
      <c r="AZ92" s="376">
        <v>0</v>
      </c>
      <c r="BA92" s="376">
        <v>0</v>
      </c>
      <c r="BB92" s="376">
        <v>0</v>
      </c>
      <c r="BC92" s="376">
        <v>0</v>
      </c>
      <c r="BD92" s="376">
        <v>0</v>
      </c>
      <c r="BE92" s="376">
        <v>0</v>
      </c>
      <c r="BF92" s="376">
        <v>0</v>
      </c>
      <c r="BG92" s="376">
        <v>0</v>
      </c>
      <c r="BH92" s="376">
        <v>0</v>
      </c>
      <c r="BI92" s="376">
        <v>0</v>
      </c>
      <c r="BJ92" s="376">
        <v>0</v>
      </c>
      <c r="BK92" s="376">
        <v>0</v>
      </c>
      <c r="BL92" s="376">
        <v>0</v>
      </c>
      <c r="BM92" s="376">
        <v>0</v>
      </c>
      <c r="BN92" s="376" t="s">
        <v>204</v>
      </c>
      <c r="BO92" s="376" t="s">
        <v>204</v>
      </c>
      <c r="BP92" s="376" t="s">
        <v>204</v>
      </c>
      <c r="BQ92" s="376" t="s">
        <v>204</v>
      </c>
      <c r="BR92" s="376" t="s">
        <v>204</v>
      </c>
      <c r="BS92" s="376" t="s">
        <v>204</v>
      </c>
      <c r="BT92" s="376" t="s">
        <v>204</v>
      </c>
      <c r="BU92" s="376" t="s">
        <v>204</v>
      </c>
      <c r="BV92" s="376" t="s">
        <v>204</v>
      </c>
      <c r="BW92" s="376" t="s">
        <v>204</v>
      </c>
      <c r="BX92" s="376" t="s">
        <v>204</v>
      </c>
      <c r="BY92" s="376" t="s">
        <v>204</v>
      </c>
      <c r="BZ92" s="376" t="s">
        <v>204</v>
      </c>
      <c r="CA92" s="376" t="s">
        <v>204</v>
      </c>
      <c r="CB92" s="376" t="s">
        <v>204</v>
      </c>
      <c r="CC92" s="376" t="s">
        <v>204</v>
      </c>
      <c r="CD92" s="376" t="s">
        <v>204</v>
      </c>
      <c r="CE92" s="376" t="s">
        <v>204</v>
      </c>
      <c r="CF92" s="376" t="s">
        <v>204</v>
      </c>
      <c r="CG92" s="376" t="s">
        <v>204</v>
      </c>
      <c r="CH92" s="376" t="s">
        <v>204</v>
      </c>
      <c r="CI92" s="376" t="s">
        <v>204</v>
      </c>
      <c r="CJ92" s="376" t="s">
        <v>204</v>
      </c>
      <c r="CK92" s="376" t="s">
        <v>204</v>
      </c>
      <c r="CL92" s="376" t="s">
        <v>204</v>
      </c>
      <c r="CM92" s="376" t="s">
        <v>204</v>
      </c>
      <c r="CN92" s="376" t="s">
        <v>204</v>
      </c>
      <c r="CO92" s="376" t="s">
        <v>204</v>
      </c>
      <c r="CP92" s="376" t="s">
        <v>204</v>
      </c>
      <c r="CQ92" s="376" t="s">
        <v>204</v>
      </c>
      <c r="CR92" s="376" t="s">
        <v>204</v>
      </c>
      <c r="CS92" s="376" t="s">
        <v>204</v>
      </c>
      <c r="CT92" s="376" t="s">
        <v>204</v>
      </c>
      <c r="CU92" s="376" t="s">
        <v>204</v>
      </c>
      <c r="CV92" s="376" t="s">
        <v>204</v>
      </c>
      <c r="CW92" s="376" t="s">
        <v>204</v>
      </c>
      <c r="CX92" s="376" t="s">
        <v>204</v>
      </c>
      <c r="CY92" s="376" t="s">
        <v>204</v>
      </c>
      <c r="CZ92" s="376" t="s">
        <v>204</v>
      </c>
      <c r="DA92" s="376" t="s">
        <v>204</v>
      </c>
      <c r="DB92" s="376" t="s">
        <v>204</v>
      </c>
      <c r="DC92" s="376" t="s">
        <v>204</v>
      </c>
      <c r="DD92" s="376" t="s">
        <v>204</v>
      </c>
      <c r="DE92" s="376" t="s">
        <v>204</v>
      </c>
      <c r="DF92" s="376" t="s">
        <v>204</v>
      </c>
      <c r="DG92" s="376">
        <v>0</v>
      </c>
      <c r="DH92" s="376">
        <v>0</v>
      </c>
      <c r="DI92" s="376">
        <v>0</v>
      </c>
      <c r="DJ92" s="376">
        <v>0</v>
      </c>
      <c r="DK92" s="376">
        <v>0</v>
      </c>
      <c r="DL92" s="376">
        <v>0</v>
      </c>
      <c r="DM92" s="376">
        <v>0</v>
      </c>
      <c r="DN92" s="376">
        <v>0</v>
      </c>
      <c r="DO92" s="376">
        <v>0</v>
      </c>
    </row>
    <row r="93" spans="1:128" x14ac:dyDescent="0.2">
      <c r="A93" s="358"/>
      <c r="B93" s="359" t="s">
        <v>155</v>
      </c>
      <c r="C93" s="376">
        <v>0</v>
      </c>
      <c r="D93" s="376">
        <v>0</v>
      </c>
      <c r="E93" s="376">
        <v>0</v>
      </c>
      <c r="F93" s="376">
        <v>0</v>
      </c>
      <c r="G93" s="376">
        <v>0</v>
      </c>
      <c r="H93" s="376">
        <v>0</v>
      </c>
      <c r="I93" s="376">
        <v>0</v>
      </c>
      <c r="J93" s="376">
        <v>0</v>
      </c>
      <c r="K93" s="376">
        <v>0</v>
      </c>
      <c r="L93" s="376">
        <v>0</v>
      </c>
      <c r="M93" s="376">
        <v>0</v>
      </c>
      <c r="N93" s="376">
        <v>0</v>
      </c>
      <c r="O93" s="376">
        <v>0</v>
      </c>
      <c r="P93" s="376">
        <v>0</v>
      </c>
      <c r="Q93" s="376">
        <v>0</v>
      </c>
      <c r="R93" s="376">
        <v>0</v>
      </c>
      <c r="S93" s="376">
        <v>0</v>
      </c>
      <c r="T93" s="376">
        <v>0</v>
      </c>
      <c r="U93" s="376">
        <v>0</v>
      </c>
      <c r="V93" s="376">
        <v>0</v>
      </c>
      <c r="W93" s="376">
        <v>0</v>
      </c>
      <c r="X93" s="376">
        <v>0</v>
      </c>
      <c r="Y93" s="376">
        <v>0</v>
      </c>
      <c r="Z93" s="376">
        <v>0</v>
      </c>
      <c r="AA93" s="376">
        <v>0</v>
      </c>
      <c r="AB93" s="376">
        <v>0</v>
      </c>
      <c r="AC93" s="376">
        <v>0</v>
      </c>
      <c r="AD93" s="376">
        <v>0</v>
      </c>
      <c r="AE93" s="376">
        <v>0</v>
      </c>
      <c r="AF93" s="376">
        <v>0</v>
      </c>
      <c r="AG93" s="376">
        <v>0</v>
      </c>
      <c r="AH93" s="376">
        <v>0</v>
      </c>
      <c r="AI93" s="376">
        <v>0</v>
      </c>
      <c r="AJ93" s="376">
        <v>0</v>
      </c>
      <c r="AK93" s="376">
        <v>0</v>
      </c>
      <c r="AL93" s="376">
        <v>0</v>
      </c>
      <c r="AM93" s="376">
        <v>0</v>
      </c>
      <c r="AN93" s="376">
        <v>0</v>
      </c>
      <c r="AO93" s="376">
        <v>0</v>
      </c>
      <c r="AP93" s="376">
        <v>0</v>
      </c>
      <c r="AQ93" s="376">
        <v>0</v>
      </c>
      <c r="AR93" s="376">
        <v>0</v>
      </c>
      <c r="AS93" s="376">
        <v>0</v>
      </c>
      <c r="AT93" s="376">
        <v>0</v>
      </c>
      <c r="AU93" s="376">
        <v>0</v>
      </c>
      <c r="AV93" s="376">
        <v>0</v>
      </c>
      <c r="AW93" s="376">
        <v>0</v>
      </c>
      <c r="AX93" s="376">
        <v>0</v>
      </c>
      <c r="AY93" s="376">
        <v>0</v>
      </c>
      <c r="AZ93" s="376">
        <v>0</v>
      </c>
      <c r="BA93" s="376">
        <v>0</v>
      </c>
      <c r="BB93" s="376">
        <v>0</v>
      </c>
      <c r="BC93" s="376">
        <v>0</v>
      </c>
      <c r="BD93" s="376">
        <v>0</v>
      </c>
      <c r="BE93" s="376">
        <v>0</v>
      </c>
      <c r="BF93" s="376">
        <v>0</v>
      </c>
      <c r="BG93" s="376">
        <v>0</v>
      </c>
      <c r="BH93" s="376">
        <v>0</v>
      </c>
      <c r="BI93" s="376">
        <v>0</v>
      </c>
      <c r="BJ93" s="376">
        <v>0</v>
      </c>
      <c r="BK93" s="376">
        <v>0</v>
      </c>
      <c r="BL93" s="376">
        <v>0</v>
      </c>
      <c r="BM93" s="376">
        <v>0</v>
      </c>
      <c r="BN93" s="376" t="s">
        <v>204</v>
      </c>
      <c r="BO93" s="376" t="s">
        <v>204</v>
      </c>
      <c r="BP93" s="376" t="s">
        <v>204</v>
      </c>
      <c r="BQ93" s="376" t="s">
        <v>204</v>
      </c>
      <c r="BR93" s="376" t="s">
        <v>204</v>
      </c>
      <c r="BS93" s="376" t="s">
        <v>204</v>
      </c>
      <c r="BT93" s="376" t="s">
        <v>204</v>
      </c>
      <c r="BU93" s="376" t="s">
        <v>204</v>
      </c>
      <c r="BV93" s="376" t="s">
        <v>204</v>
      </c>
      <c r="BW93" s="376" t="s">
        <v>204</v>
      </c>
      <c r="BX93" s="376" t="s">
        <v>204</v>
      </c>
      <c r="BY93" s="376" t="s">
        <v>204</v>
      </c>
      <c r="BZ93" s="376" t="s">
        <v>204</v>
      </c>
      <c r="CA93" s="376" t="s">
        <v>204</v>
      </c>
      <c r="CB93" s="376" t="s">
        <v>204</v>
      </c>
      <c r="CC93" s="376" t="s">
        <v>204</v>
      </c>
      <c r="CD93" s="376" t="s">
        <v>204</v>
      </c>
      <c r="CE93" s="376" t="s">
        <v>204</v>
      </c>
      <c r="CF93" s="376" t="s">
        <v>204</v>
      </c>
      <c r="CG93" s="376" t="s">
        <v>204</v>
      </c>
      <c r="CH93" s="376" t="s">
        <v>204</v>
      </c>
      <c r="CI93" s="376" t="s">
        <v>204</v>
      </c>
      <c r="CJ93" s="376" t="s">
        <v>204</v>
      </c>
      <c r="CK93" s="376" t="s">
        <v>204</v>
      </c>
      <c r="CL93" s="376" t="s">
        <v>204</v>
      </c>
      <c r="CM93" s="376" t="s">
        <v>204</v>
      </c>
      <c r="CN93" s="376" t="s">
        <v>204</v>
      </c>
      <c r="CO93" s="376" t="s">
        <v>204</v>
      </c>
      <c r="CP93" s="376" t="s">
        <v>204</v>
      </c>
      <c r="CQ93" s="376" t="s">
        <v>204</v>
      </c>
      <c r="CR93" s="376" t="s">
        <v>204</v>
      </c>
      <c r="CS93" s="376" t="s">
        <v>204</v>
      </c>
      <c r="CT93" s="376" t="s">
        <v>204</v>
      </c>
      <c r="CU93" s="376" t="s">
        <v>204</v>
      </c>
      <c r="CV93" s="376" t="s">
        <v>204</v>
      </c>
      <c r="CW93" s="376" t="s">
        <v>204</v>
      </c>
      <c r="CX93" s="376" t="s">
        <v>204</v>
      </c>
      <c r="CY93" s="376" t="s">
        <v>204</v>
      </c>
      <c r="CZ93" s="376" t="s">
        <v>204</v>
      </c>
      <c r="DA93" s="376" t="s">
        <v>204</v>
      </c>
      <c r="DB93" s="376" t="s">
        <v>204</v>
      </c>
      <c r="DC93" s="376" t="s">
        <v>204</v>
      </c>
      <c r="DD93" s="376" t="s">
        <v>204</v>
      </c>
      <c r="DE93" s="376" t="s">
        <v>204</v>
      </c>
      <c r="DF93" s="376" t="s">
        <v>204</v>
      </c>
      <c r="DG93" s="376">
        <v>0</v>
      </c>
      <c r="DH93" s="376">
        <v>0</v>
      </c>
      <c r="DI93" s="376">
        <v>0</v>
      </c>
      <c r="DJ93" s="376">
        <v>0</v>
      </c>
      <c r="DK93" s="376">
        <v>0</v>
      </c>
      <c r="DL93" s="376">
        <v>0</v>
      </c>
      <c r="DM93" s="376">
        <v>0</v>
      </c>
      <c r="DN93" s="376">
        <v>0</v>
      </c>
      <c r="DO93" s="376">
        <v>0</v>
      </c>
    </row>
    <row r="94" spans="1:128" x14ac:dyDescent="0.2">
      <c r="A94" s="358"/>
      <c r="B94" s="359" t="s">
        <v>156</v>
      </c>
      <c r="C94" s="376">
        <v>0</v>
      </c>
      <c r="D94" s="376">
        <v>0</v>
      </c>
      <c r="E94" s="376">
        <v>0</v>
      </c>
      <c r="F94" s="376">
        <v>0</v>
      </c>
      <c r="G94" s="376">
        <v>0</v>
      </c>
      <c r="H94" s="376">
        <v>0</v>
      </c>
      <c r="I94" s="376">
        <v>0</v>
      </c>
      <c r="J94" s="376">
        <v>0</v>
      </c>
      <c r="K94" s="376">
        <v>0</v>
      </c>
      <c r="L94" s="376">
        <v>0</v>
      </c>
      <c r="M94" s="376">
        <v>0</v>
      </c>
      <c r="N94" s="376">
        <v>0</v>
      </c>
      <c r="O94" s="376">
        <v>0</v>
      </c>
      <c r="P94" s="376">
        <v>0</v>
      </c>
      <c r="Q94" s="376">
        <v>0</v>
      </c>
      <c r="R94" s="376">
        <v>0</v>
      </c>
      <c r="S94" s="376">
        <v>0</v>
      </c>
      <c r="T94" s="376">
        <v>0</v>
      </c>
      <c r="U94" s="376">
        <v>0</v>
      </c>
      <c r="V94" s="376">
        <v>0</v>
      </c>
      <c r="W94" s="376">
        <v>0</v>
      </c>
      <c r="X94" s="376">
        <v>0</v>
      </c>
      <c r="Y94" s="376">
        <v>0</v>
      </c>
      <c r="Z94" s="376">
        <v>0</v>
      </c>
      <c r="AA94" s="376">
        <v>0</v>
      </c>
      <c r="AB94" s="376">
        <v>0</v>
      </c>
      <c r="AC94" s="376">
        <v>0</v>
      </c>
      <c r="AD94" s="376">
        <v>0</v>
      </c>
      <c r="AE94" s="376">
        <v>0</v>
      </c>
      <c r="AF94" s="376">
        <v>0</v>
      </c>
      <c r="AG94" s="376">
        <v>0</v>
      </c>
      <c r="AH94" s="376">
        <v>0</v>
      </c>
      <c r="AI94" s="376">
        <v>0</v>
      </c>
      <c r="AJ94" s="376">
        <v>0</v>
      </c>
      <c r="AK94" s="376">
        <v>0</v>
      </c>
      <c r="AL94" s="376">
        <v>0</v>
      </c>
      <c r="AM94" s="376">
        <v>0</v>
      </c>
      <c r="AN94" s="376">
        <v>0</v>
      </c>
      <c r="AO94" s="376">
        <v>0</v>
      </c>
      <c r="AP94" s="376">
        <v>0</v>
      </c>
      <c r="AQ94" s="376">
        <v>0</v>
      </c>
      <c r="AR94" s="376">
        <v>0</v>
      </c>
      <c r="AS94" s="376">
        <v>0</v>
      </c>
      <c r="AT94" s="376">
        <v>0</v>
      </c>
      <c r="AU94" s="376">
        <v>0</v>
      </c>
      <c r="AV94" s="376">
        <v>0</v>
      </c>
      <c r="AW94" s="376">
        <v>0</v>
      </c>
      <c r="AX94" s="376">
        <v>0</v>
      </c>
      <c r="AY94" s="376">
        <v>0</v>
      </c>
      <c r="AZ94" s="376">
        <v>0</v>
      </c>
      <c r="BA94" s="376">
        <v>0</v>
      </c>
      <c r="BB94" s="376">
        <v>0</v>
      </c>
      <c r="BC94" s="376">
        <v>0</v>
      </c>
      <c r="BD94" s="376">
        <v>0</v>
      </c>
      <c r="BE94" s="376">
        <v>0</v>
      </c>
      <c r="BF94" s="376">
        <v>0</v>
      </c>
      <c r="BG94" s="376">
        <v>0</v>
      </c>
      <c r="BH94" s="376">
        <v>0</v>
      </c>
      <c r="BI94" s="376">
        <v>0</v>
      </c>
      <c r="BJ94" s="376">
        <v>0</v>
      </c>
      <c r="BK94" s="376">
        <v>0</v>
      </c>
      <c r="BL94" s="376">
        <v>0</v>
      </c>
      <c r="BM94" s="376">
        <v>0</v>
      </c>
      <c r="BN94" s="376" t="s">
        <v>204</v>
      </c>
      <c r="BO94" s="376" t="s">
        <v>204</v>
      </c>
      <c r="BP94" s="376" t="s">
        <v>204</v>
      </c>
      <c r="BQ94" s="376" t="s">
        <v>204</v>
      </c>
      <c r="BR94" s="376" t="s">
        <v>204</v>
      </c>
      <c r="BS94" s="376" t="s">
        <v>204</v>
      </c>
      <c r="BT94" s="376" t="s">
        <v>204</v>
      </c>
      <c r="BU94" s="376" t="s">
        <v>204</v>
      </c>
      <c r="BV94" s="376" t="s">
        <v>204</v>
      </c>
      <c r="BW94" s="376" t="s">
        <v>204</v>
      </c>
      <c r="BX94" s="376" t="s">
        <v>204</v>
      </c>
      <c r="BY94" s="376" t="s">
        <v>204</v>
      </c>
      <c r="BZ94" s="376" t="s">
        <v>204</v>
      </c>
      <c r="CA94" s="376" t="s">
        <v>204</v>
      </c>
      <c r="CB94" s="376" t="s">
        <v>204</v>
      </c>
      <c r="CC94" s="376" t="s">
        <v>204</v>
      </c>
      <c r="CD94" s="376" t="s">
        <v>204</v>
      </c>
      <c r="CE94" s="376" t="s">
        <v>204</v>
      </c>
      <c r="CF94" s="376" t="s">
        <v>204</v>
      </c>
      <c r="CG94" s="376" t="s">
        <v>204</v>
      </c>
      <c r="CH94" s="376" t="s">
        <v>204</v>
      </c>
      <c r="CI94" s="376" t="s">
        <v>204</v>
      </c>
      <c r="CJ94" s="376" t="s">
        <v>204</v>
      </c>
      <c r="CK94" s="376" t="s">
        <v>204</v>
      </c>
      <c r="CL94" s="376" t="s">
        <v>204</v>
      </c>
      <c r="CM94" s="376" t="s">
        <v>204</v>
      </c>
      <c r="CN94" s="376" t="s">
        <v>204</v>
      </c>
      <c r="CO94" s="376" t="s">
        <v>204</v>
      </c>
      <c r="CP94" s="376" t="s">
        <v>204</v>
      </c>
      <c r="CQ94" s="376" t="s">
        <v>204</v>
      </c>
      <c r="CR94" s="376" t="s">
        <v>204</v>
      </c>
      <c r="CS94" s="376" t="s">
        <v>204</v>
      </c>
      <c r="CT94" s="376" t="s">
        <v>204</v>
      </c>
      <c r="CU94" s="376" t="s">
        <v>204</v>
      </c>
      <c r="CV94" s="376" t="s">
        <v>204</v>
      </c>
      <c r="CW94" s="376" t="s">
        <v>204</v>
      </c>
      <c r="CX94" s="376" t="s">
        <v>204</v>
      </c>
      <c r="CY94" s="376" t="s">
        <v>204</v>
      </c>
      <c r="CZ94" s="376" t="s">
        <v>204</v>
      </c>
      <c r="DA94" s="376" t="s">
        <v>204</v>
      </c>
      <c r="DB94" s="376" t="s">
        <v>204</v>
      </c>
      <c r="DC94" s="376" t="s">
        <v>204</v>
      </c>
      <c r="DD94" s="376" t="s">
        <v>204</v>
      </c>
      <c r="DE94" s="376" t="s">
        <v>204</v>
      </c>
      <c r="DF94" s="376" t="s">
        <v>204</v>
      </c>
      <c r="DG94" s="376">
        <v>0</v>
      </c>
      <c r="DH94" s="376">
        <v>0</v>
      </c>
      <c r="DI94" s="376">
        <v>0</v>
      </c>
      <c r="DJ94" s="376">
        <v>0</v>
      </c>
      <c r="DK94" s="376">
        <v>0</v>
      </c>
      <c r="DL94" s="376">
        <v>0</v>
      </c>
      <c r="DM94" s="376">
        <v>0</v>
      </c>
      <c r="DN94" s="376">
        <v>0</v>
      </c>
      <c r="DO94" s="376">
        <v>0</v>
      </c>
    </row>
    <row r="95" spans="1:128" ht="13.5" thickBot="1" x14ac:dyDescent="0.25">
      <c r="A95" s="363"/>
      <c r="B95" s="364"/>
      <c r="C95" s="379"/>
      <c r="D95" s="379"/>
      <c r="E95" s="379"/>
      <c r="F95" s="379"/>
      <c r="G95" s="379"/>
      <c r="H95" s="379"/>
      <c r="I95" s="379"/>
      <c r="J95" s="379"/>
      <c r="K95" s="379"/>
      <c r="L95" s="379"/>
      <c r="M95" s="379"/>
      <c r="N95" s="379"/>
      <c r="O95" s="379"/>
      <c r="P95" s="379"/>
      <c r="Q95" s="379"/>
      <c r="R95" s="379"/>
      <c r="S95" s="379"/>
      <c r="T95" s="379"/>
      <c r="U95" s="379"/>
      <c r="V95" s="379"/>
      <c r="W95" s="379"/>
      <c r="X95" s="379"/>
      <c r="Y95" s="379"/>
      <c r="Z95" s="379"/>
      <c r="AA95" s="379"/>
      <c r="AB95" s="379"/>
      <c r="AC95" s="379"/>
      <c r="AD95" s="379"/>
      <c r="AE95" s="379"/>
      <c r="AF95" s="379"/>
      <c r="AG95" s="379"/>
      <c r="AH95" s="379"/>
      <c r="AI95" s="379"/>
      <c r="AJ95" s="379"/>
      <c r="AK95" s="379"/>
      <c r="AL95" s="379"/>
      <c r="AM95" s="379"/>
      <c r="AN95" s="379"/>
      <c r="AO95" s="379"/>
      <c r="AP95" s="379"/>
      <c r="AQ95" s="379"/>
      <c r="AR95" s="379"/>
      <c r="AS95" s="379"/>
      <c r="AT95" s="379"/>
      <c r="AU95" s="379"/>
      <c r="AV95" s="379"/>
      <c r="AW95" s="379"/>
      <c r="AX95" s="379"/>
      <c r="AY95" s="379"/>
      <c r="AZ95" s="379"/>
      <c r="BA95" s="379"/>
      <c r="BB95" s="379"/>
      <c r="BC95" s="379"/>
      <c r="BD95" s="379"/>
      <c r="BE95" s="379"/>
      <c r="BF95" s="379"/>
      <c r="BG95" s="379"/>
      <c r="BH95" s="379"/>
      <c r="BI95" s="379"/>
      <c r="BJ95" s="379"/>
      <c r="BK95" s="379"/>
      <c r="BL95" s="379"/>
      <c r="BM95" s="379"/>
      <c r="BN95" s="379"/>
      <c r="BO95" s="379"/>
      <c r="BP95" s="379"/>
      <c r="BQ95" s="379"/>
      <c r="BR95" s="379"/>
      <c r="BS95" s="379"/>
      <c r="BT95" s="379"/>
      <c r="BU95" s="379"/>
      <c r="BV95" s="379"/>
      <c r="BW95" s="379"/>
      <c r="BX95" s="379"/>
      <c r="BY95" s="379"/>
      <c r="BZ95" s="379"/>
      <c r="CA95" s="379"/>
      <c r="CB95" s="379"/>
      <c r="CC95" s="379"/>
      <c r="CD95" s="379"/>
      <c r="CE95" s="379"/>
      <c r="CF95" s="379"/>
      <c r="CG95" s="379"/>
      <c r="CH95" s="379"/>
      <c r="CI95" s="379"/>
      <c r="CJ95" s="379"/>
      <c r="CK95" s="379"/>
      <c r="CL95" s="379"/>
      <c r="CM95" s="379"/>
      <c r="CN95" s="379"/>
      <c r="CO95" s="379"/>
      <c r="CP95" s="379"/>
      <c r="CQ95" s="379"/>
      <c r="CR95" s="379"/>
      <c r="CS95" s="379"/>
      <c r="CT95" s="379"/>
      <c r="CU95" s="379"/>
      <c r="CV95" s="379"/>
      <c r="CW95" s="379"/>
      <c r="CX95" s="379"/>
      <c r="CY95" s="379"/>
      <c r="CZ95" s="379"/>
      <c r="DA95" s="379"/>
      <c r="DB95" s="379"/>
      <c r="DC95" s="379"/>
      <c r="DD95" s="379"/>
      <c r="DE95" s="379"/>
      <c r="DF95" s="379"/>
      <c r="DG95" s="379"/>
      <c r="DH95" s="379"/>
      <c r="DI95" s="379"/>
      <c r="DJ95" s="379"/>
      <c r="DK95" s="379"/>
      <c r="DL95" s="379"/>
      <c r="DM95" s="379"/>
      <c r="DN95" s="379"/>
      <c r="DO95" s="379"/>
    </row>
    <row r="96" spans="1:128" ht="15.75" customHeight="1" thickBot="1" x14ac:dyDescent="0.25">
      <c r="A96" s="451" t="s">
        <v>157</v>
      </c>
      <c r="B96" s="452"/>
      <c r="C96" s="368">
        <v>20609</v>
      </c>
      <c r="D96" s="369">
        <v>0</v>
      </c>
      <c r="E96" s="369">
        <v>0</v>
      </c>
      <c r="F96" s="369">
        <v>15045</v>
      </c>
      <c r="G96" s="369">
        <v>0</v>
      </c>
      <c r="H96" s="369">
        <v>0</v>
      </c>
      <c r="I96" s="369">
        <v>0</v>
      </c>
      <c r="J96" s="369">
        <v>0</v>
      </c>
      <c r="K96" s="370">
        <v>17259</v>
      </c>
      <c r="L96" s="382">
        <v>15400</v>
      </c>
      <c r="M96" s="382">
        <v>0</v>
      </c>
      <c r="N96" s="382">
        <v>0</v>
      </c>
      <c r="O96" s="382">
        <v>20609</v>
      </c>
      <c r="P96" s="382">
        <v>0</v>
      </c>
      <c r="Q96" s="382">
        <v>0</v>
      </c>
      <c r="R96" s="382">
        <v>0</v>
      </c>
      <c r="S96" s="382">
        <v>0</v>
      </c>
      <c r="T96" s="382">
        <v>22323</v>
      </c>
      <c r="U96" s="370">
        <v>21342</v>
      </c>
      <c r="V96" s="370">
        <v>0</v>
      </c>
      <c r="W96" s="370">
        <v>0</v>
      </c>
      <c r="X96" s="370">
        <v>15400</v>
      </c>
      <c r="Y96" s="370">
        <v>0</v>
      </c>
      <c r="Z96" s="370">
        <v>0</v>
      </c>
      <c r="AA96" s="370">
        <v>0</v>
      </c>
      <c r="AB96" s="370">
        <v>0</v>
      </c>
      <c r="AC96" s="370">
        <v>14569</v>
      </c>
      <c r="AD96" s="382">
        <v>15108</v>
      </c>
      <c r="AE96" s="382">
        <v>0</v>
      </c>
      <c r="AF96" s="382">
        <v>0</v>
      </c>
      <c r="AG96" s="382">
        <v>21342</v>
      </c>
      <c r="AH96" s="382">
        <v>0</v>
      </c>
      <c r="AI96" s="382">
        <v>0</v>
      </c>
      <c r="AJ96" s="382">
        <v>0</v>
      </c>
      <c r="AK96" s="382">
        <v>0</v>
      </c>
      <c r="AL96" s="382">
        <v>22180</v>
      </c>
      <c r="AM96" s="370">
        <v>17278</v>
      </c>
      <c r="AN96" s="370">
        <v>0</v>
      </c>
      <c r="AO96" s="370">
        <v>0</v>
      </c>
      <c r="AP96" s="370">
        <v>15108</v>
      </c>
      <c r="AQ96" s="370">
        <v>0</v>
      </c>
      <c r="AR96" s="370">
        <v>0</v>
      </c>
      <c r="AS96" s="370">
        <v>0</v>
      </c>
      <c r="AT96" s="370">
        <v>0</v>
      </c>
      <c r="AU96" s="370">
        <v>21314</v>
      </c>
      <c r="AV96" s="382">
        <v>19958</v>
      </c>
      <c r="AW96" s="382">
        <v>0</v>
      </c>
      <c r="AX96" s="382">
        <v>0</v>
      </c>
      <c r="AY96" s="382">
        <v>17278</v>
      </c>
      <c r="AZ96" s="382">
        <v>0</v>
      </c>
      <c r="BA96" s="382">
        <v>0</v>
      </c>
      <c r="BB96" s="382">
        <v>0</v>
      </c>
      <c r="BC96" s="382">
        <v>0</v>
      </c>
      <c r="BD96" s="382">
        <v>19588</v>
      </c>
      <c r="BE96" s="370">
        <v>20246</v>
      </c>
      <c r="BF96" s="370">
        <v>0</v>
      </c>
      <c r="BG96" s="370">
        <v>0</v>
      </c>
      <c r="BH96" s="370">
        <v>19958</v>
      </c>
      <c r="BI96" s="370">
        <v>0</v>
      </c>
      <c r="BJ96" s="370">
        <v>0</v>
      </c>
      <c r="BK96" s="370">
        <v>0</v>
      </c>
      <c r="BL96" s="370">
        <v>0</v>
      </c>
      <c r="BM96" s="370">
        <v>16451</v>
      </c>
      <c r="BN96" s="382">
        <v>21777</v>
      </c>
      <c r="BO96" s="382">
        <v>0</v>
      </c>
      <c r="BP96" s="382">
        <v>21777</v>
      </c>
      <c r="BQ96" s="382">
        <v>20236</v>
      </c>
      <c r="BR96" s="382">
        <v>0</v>
      </c>
      <c r="BS96" s="382">
        <v>0</v>
      </c>
      <c r="BT96" s="382">
        <v>0</v>
      </c>
      <c r="BU96" s="382">
        <v>0</v>
      </c>
      <c r="BV96" s="382">
        <v>12789</v>
      </c>
      <c r="BW96" s="370">
        <v>15770</v>
      </c>
      <c r="BX96" s="370">
        <v>0</v>
      </c>
      <c r="BY96" s="370">
        <v>15770</v>
      </c>
      <c r="BZ96" s="370">
        <v>21777</v>
      </c>
      <c r="CA96" s="370">
        <v>0</v>
      </c>
      <c r="CB96" s="370">
        <v>0</v>
      </c>
      <c r="CC96" s="370">
        <v>0</v>
      </c>
      <c r="CD96" s="370">
        <v>0</v>
      </c>
      <c r="CE96" s="370">
        <v>15764</v>
      </c>
      <c r="CF96" s="382">
        <v>15019</v>
      </c>
      <c r="CG96" s="382">
        <v>0</v>
      </c>
      <c r="CH96" s="382">
        <v>15019</v>
      </c>
      <c r="CI96" s="382">
        <v>15770</v>
      </c>
      <c r="CJ96" s="382">
        <v>0</v>
      </c>
      <c r="CK96" s="382">
        <v>0</v>
      </c>
      <c r="CL96" s="382">
        <v>0</v>
      </c>
      <c r="CM96" s="382">
        <v>0</v>
      </c>
      <c r="CN96" s="382">
        <v>16960</v>
      </c>
      <c r="CO96" s="370">
        <v>15569</v>
      </c>
      <c r="CP96" s="370">
        <v>0</v>
      </c>
      <c r="CQ96" s="370">
        <v>15569</v>
      </c>
      <c r="CR96" s="370">
        <v>15019</v>
      </c>
      <c r="CS96" s="370">
        <v>0</v>
      </c>
      <c r="CT96" s="370">
        <v>0</v>
      </c>
      <c r="CU96" s="370">
        <v>0</v>
      </c>
      <c r="CV96" s="370">
        <v>0</v>
      </c>
      <c r="CW96" s="370">
        <v>16830</v>
      </c>
      <c r="CX96" s="382">
        <v>20953</v>
      </c>
      <c r="CY96" s="382">
        <v>0</v>
      </c>
      <c r="CZ96" s="382">
        <v>20953</v>
      </c>
      <c r="DA96" s="382">
        <v>15569</v>
      </c>
      <c r="DB96" s="382">
        <v>0</v>
      </c>
      <c r="DC96" s="382">
        <v>0</v>
      </c>
      <c r="DD96" s="382">
        <v>0</v>
      </c>
      <c r="DE96" s="382">
        <v>0</v>
      </c>
      <c r="DF96" s="382">
        <v>15079</v>
      </c>
      <c r="DG96" s="370">
        <v>219029</v>
      </c>
      <c r="DH96" s="370">
        <v>0</v>
      </c>
      <c r="DI96" s="370">
        <v>89088</v>
      </c>
      <c r="DJ96" s="370">
        <v>213111</v>
      </c>
      <c r="DK96" s="370">
        <v>0</v>
      </c>
      <c r="DL96" s="370">
        <v>0</v>
      </c>
      <c r="DM96" s="370">
        <v>0</v>
      </c>
      <c r="DN96" s="370">
        <v>0</v>
      </c>
      <c r="DO96" s="370">
        <v>211106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2018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2018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60">
        <v>0</v>
      </c>
      <c r="D102" s="360">
        <v>0</v>
      </c>
      <c r="E102" s="360">
        <v>0</v>
      </c>
      <c r="F102" s="360">
        <v>0</v>
      </c>
      <c r="G102" s="360">
        <v>0</v>
      </c>
      <c r="H102" s="360">
        <v>0</v>
      </c>
      <c r="I102" s="360">
        <v>0</v>
      </c>
      <c r="J102" s="360">
        <v>0</v>
      </c>
      <c r="K102" s="360">
        <v>0</v>
      </c>
      <c r="L102" s="360">
        <v>0</v>
      </c>
      <c r="M102" s="360">
        <v>0</v>
      </c>
      <c r="N102" s="360">
        <v>0</v>
      </c>
      <c r="O102" s="360">
        <v>0</v>
      </c>
      <c r="P102" s="360">
        <v>0</v>
      </c>
      <c r="Q102" s="360">
        <v>0</v>
      </c>
      <c r="R102" s="360">
        <v>0</v>
      </c>
      <c r="S102" s="360">
        <v>0</v>
      </c>
      <c r="T102" s="360">
        <v>0</v>
      </c>
      <c r="U102" s="360">
        <v>0</v>
      </c>
      <c r="V102" s="360">
        <v>0</v>
      </c>
      <c r="W102" s="360">
        <v>0</v>
      </c>
      <c r="X102" s="360">
        <v>0</v>
      </c>
      <c r="Y102" s="360">
        <v>0</v>
      </c>
      <c r="Z102" s="360">
        <v>0</v>
      </c>
      <c r="AA102" s="360">
        <v>0</v>
      </c>
      <c r="AB102" s="360">
        <v>0</v>
      </c>
      <c r="AC102" s="360">
        <v>0</v>
      </c>
      <c r="AD102" s="360">
        <v>0</v>
      </c>
      <c r="AE102" s="360">
        <v>0</v>
      </c>
      <c r="AF102" s="360">
        <v>0</v>
      </c>
      <c r="AG102" s="360">
        <v>0</v>
      </c>
      <c r="AH102" s="360">
        <v>0</v>
      </c>
      <c r="AI102" s="360">
        <v>0</v>
      </c>
      <c r="AJ102" s="360">
        <v>0</v>
      </c>
      <c r="AK102" s="360">
        <v>0</v>
      </c>
      <c r="AL102" s="360">
        <v>0</v>
      </c>
      <c r="AM102" s="360">
        <v>0</v>
      </c>
      <c r="AN102" s="360">
        <v>0</v>
      </c>
      <c r="AO102" s="360">
        <v>0</v>
      </c>
      <c r="AP102" s="360">
        <v>0</v>
      </c>
      <c r="AQ102" s="360">
        <v>0</v>
      </c>
      <c r="AR102" s="360">
        <v>0</v>
      </c>
      <c r="AS102" s="360">
        <v>0</v>
      </c>
      <c r="AT102" s="360">
        <v>0</v>
      </c>
      <c r="AU102" s="360">
        <v>0</v>
      </c>
      <c r="AV102" s="360">
        <v>0</v>
      </c>
      <c r="AW102" s="360">
        <v>0</v>
      </c>
      <c r="AX102" s="360">
        <v>0</v>
      </c>
      <c r="AY102" s="360">
        <v>0</v>
      </c>
      <c r="AZ102" s="360">
        <v>0</v>
      </c>
      <c r="BA102" s="360">
        <v>0</v>
      </c>
      <c r="BB102" s="360">
        <v>0</v>
      </c>
      <c r="BC102" s="360">
        <v>0</v>
      </c>
      <c r="BD102" s="360">
        <v>0</v>
      </c>
      <c r="BE102" s="360">
        <v>0</v>
      </c>
      <c r="BF102" s="360">
        <v>0</v>
      </c>
      <c r="BG102" s="360">
        <v>0</v>
      </c>
      <c r="BH102" s="360">
        <v>0</v>
      </c>
      <c r="BI102" s="360">
        <v>0</v>
      </c>
      <c r="BJ102" s="360">
        <v>0</v>
      </c>
      <c r="BK102" s="360">
        <v>0</v>
      </c>
      <c r="BL102" s="360">
        <v>0</v>
      </c>
      <c r="BM102" s="360">
        <v>0</v>
      </c>
      <c r="BN102" s="360">
        <v>0</v>
      </c>
      <c r="BO102" s="360">
        <v>0</v>
      </c>
      <c r="BP102" s="360">
        <v>0</v>
      </c>
      <c r="BQ102" s="360">
        <v>0</v>
      </c>
      <c r="BR102" s="360">
        <v>0</v>
      </c>
      <c r="BS102" s="360">
        <v>0</v>
      </c>
      <c r="BT102" s="360">
        <v>0</v>
      </c>
      <c r="BU102" s="360">
        <v>0</v>
      </c>
      <c r="BV102" s="360">
        <v>0</v>
      </c>
      <c r="BW102" s="360">
        <v>0</v>
      </c>
      <c r="BX102" s="360">
        <v>0</v>
      </c>
      <c r="BY102" s="360">
        <v>0</v>
      </c>
      <c r="BZ102" s="360">
        <v>0</v>
      </c>
      <c r="CA102" s="360">
        <v>0</v>
      </c>
      <c r="CB102" s="360">
        <v>0</v>
      </c>
      <c r="CC102" s="360">
        <v>0</v>
      </c>
      <c r="CD102" s="360">
        <v>0</v>
      </c>
      <c r="CE102" s="360">
        <v>0</v>
      </c>
      <c r="CF102" s="360">
        <v>0</v>
      </c>
      <c r="CG102" s="360">
        <v>0</v>
      </c>
      <c r="CH102" s="360">
        <v>0</v>
      </c>
      <c r="CI102" s="360">
        <v>0</v>
      </c>
      <c r="CJ102" s="360">
        <v>0</v>
      </c>
      <c r="CK102" s="360">
        <v>0</v>
      </c>
      <c r="CL102" s="360">
        <v>0</v>
      </c>
      <c r="CM102" s="360">
        <v>0</v>
      </c>
      <c r="CN102" s="360">
        <v>0</v>
      </c>
      <c r="CO102" s="360">
        <v>0</v>
      </c>
      <c r="CP102" s="360">
        <v>0</v>
      </c>
      <c r="CQ102" s="360">
        <v>0</v>
      </c>
      <c r="CR102" s="360">
        <v>0</v>
      </c>
      <c r="CS102" s="360">
        <v>0</v>
      </c>
      <c r="CT102" s="360">
        <v>0</v>
      </c>
      <c r="CU102" s="360">
        <v>0</v>
      </c>
      <c r="CV102" s="360">
        <v>0</v>
      </c>
      <c r="CW102" s="360">
        <v>0</v>
      </c>
      <c r="CX102" s="360">
        <v>0</v>
      </c>
      <c r="CY102" s="360">
        <v>0</v>
      </c>
      <c r="CZ102" s="360">
        <v>0</v>
      </c>
      <c r="DA102" s="360">
        <v>0</v>
      </c>
      <c r="DB102" s="360">
        <v>0</v>
      </c>
      <c r="DC102" s="360">
        <v>0</v>
      </c>
      <c r="DD102" s="360">
        <v>0</v>
      </c>
      <c r="DE102" s="360">
        <v>0</v>
      </c>
      <c r="DF102" s="360">
        <v>0</v>
      </c>
      <c r="DG102" s="360">
        <v>0</v>
      </c>
      <c r="DH102" s="360">
        <v>0</v>
      </c>
      <c r="DI102" s="360">
        <v>0</v>
      </c>
      <c r="DJ102" s="360">
        <v>0</v>
      </c>
      <c r="DK102" s="360">
        <v>0</v>
      </c>
      <c r="DL102" s="360">
        <v>0</v>
      </c>
      <c r="DM102" s="360">
        <v>0</v>
      </c>
      <c r="DN102" s="360">
        <v>0</v>
      </c>
      <c r="DO102" s="360">
        <v>0</v>
      </c>
    </row>
    <row r="103" spans="1:128" x14ac:dyDescent="0.2">
      <c r="A103" s="358"/>
      <c r="B103" s="359" t="s">
        <v>68</v>
      </c>
      <c r="C103" s="376">
        <v>160657</v>
      </c>
      <c r="D103" s="376">
        <v>89648</v>
      </c>
      <c r="E103" s="376">
        <v>202</v>
      </c>
      <c r="F103" s="376">
        <v>190922</v>
      </c>
      <c r="G103" s="376">
        <v>157201</v>
      </c>
      <c r="H103" s="376">
        <v>79325</v>
      </c>
      <c r="I103" s="376">
        <v>311485</v>
      </c>
      <c r="J103" s="376">
        <v>35002</v>
      </c>
      <c r="K103" s="376">
        <v>515</v>
      </c>
      <c r="L103" s="376">
        <v>154297</v>
      </c>
      <c r="M103" s="376">
        <v>42165</v>
      </c>
      <c r="N103" s="376">
        <v>217</v>
      </c>
      <c r="O103" s="376">
        <v>113238</v>
      </c>
      <c r="P103" s="376">
        <v>66949</v>
      </c>
      <c r="Q103" s="376">
        <v>51378</v>
      </c>
      <c r="R103" s="376">
        <v>60009</v>
      </c>
      <c r="S103" s="376">
        <v>0</v>
      </c>
      <c r="T103" s="376">
        <v>1352</v>
      </c>
      <c r="U103" s="376">
        <v>190933</v>
      </c>
      <c r="V103" s="376">
        <v>57738</v>
      </c>
      <c r="W103" s="376">
        <v>6533</v>
      </c>
      <c r="X103" s="376">
        <v>139805</v>
      </c>
      <c r="Y103" s="376">
        <v>84193</v>
      </c>
      <c r="Z103" s="376">
        <v>37382</v>
      </c>
      <c r="AA103" s="376">
        <v>74984</v>
      </c>
      <c r="AB103" s="376">
        <v>0</v>
      </c>
      <c r="AC103" s="376">
        <v>1118</v>
      </c>
      <c r="AD103" s="376">
        <v>192655</v>
      </c>
      <c r="AE103" s="376">
        <v>49204</v>
      </c>
      <c r="AF103" s="376">
        <v>2796</v>
      </c>
      <c r="AG103" s="376">
        <v>174694</v>
      </c>
      <c r="AH103" s="376">
        <v>184068</v>
      </c>
      <c r="AI103" s="376">
        <v>43510</v>
      </c>
      <c r="AJ103" s="376">
        <v>119375</v>
      </c>
      <c r="AK103" s="376">
        <v>0</v>
      </c>
      <c r="AL103" s="376">
        <v>1213</v>
      </c>
      <c r="AM103" s="376">
        <v>198478</v>
      </c>
      <c r="AN103" s="376">
        <v>14994</v>
      </c>
      <c r="AO103" s="376">
        <v>6433</v>
      </c>
      <c r="AP103" s="376">
        <v>122315</v>
      </c>
      <c r="AQ103" s="376">
        <v>114051</v>
      </c>
      <c r="AR103" s="376">
        <v>25860</v>
      </c>
      <c r="AS103" s="376">
        <v>105468</v>
      </c>
      <c r="AT103" s="376">
        <v>0</v>
      </c>
      <c r="AU103" s="376">
        <v>2295</v>
      </c>
      <c r="AV103" s="376">
        <v>214398</v>
      </c>
      <c r="AW103" s="376">
        <v>19420</v>
      </c>
      <c r="AX103" s="376">
        <v>3567</v>
      </c>
      <c r="AY103" s="376">
        <v>108398</v>
      </c>
      <c r="AZ103" s="376">
        <v>96738</v>
      </c>
      <c r="BA103" s="376">
        <v>30513</v>
      </c>
      <c r="BB103" s="376">
        <v>144672</v>
      </c>
      <c r="BC103" s="376">
        <v>0</v>
      </c>
      <c r="BD103" s="376">
        <v>1</v>
      </c>
      <c r="BE103" s="376">
        <v>200175</v>
      </c>
      <c r="BF103" s="376">
        <v>14088</v>
      </c>
      <c r="BG103" s="376">
        <v>2056</v>
      </c>
      <c r="BH103" s="376">
        <v>94501</v>
      </c>
      <c r="BI103" s="376">
        <v>55682</v>
      </c>
      <c r="BJ103" s="376">
        <v>34621</v>
      </c>
      <c r="BK103" s="376">
        <v>35550</v>
      </c>
      <c r="BL103" s="376">
        <v>4657</v>
      </c>
      <c r="BM103" s="376">
        <v>1</v>
      </c>
      <c r="BN103" s="376">
        <v>183698</v>
      </c>
      <c r="BO103" s="376">
        <v>10936</v>
      </c>
      <c r="BP103" s="376">
        <v>2165</v>
      </c>
      <c r="BQ103" s="376">
        <v>132161</v>
      </c>
      <c r="BR103" s="376">
        <v>116542</v>
      </c>
      <c r="BS103" s="376">
        <v>39650</v>
      </c>
      <c r="BT103" s="376">
        <v>76237</v>
      </c>
      <c r="BU103" s="376">
        <v>0</v>
      </c>
      <c r="BV103" s="376">
        <v>0</v>
      </c>
      <c r="BW103" s="376">
        <v>215919</v>
      </c>
      <c r="BX103" s="376">
        <v>11597</v>
      </c>
      <c r="BY103" s="376">
        <v>3802</v>
      </c>
      <c r="BZ103" s="376">
        <v>68589</v>
      </c>
      <c r="CA103" s="376">
        <v>95170</v>
      </c>
      <c r="CB103" s="376">
        <v>2701</v>
      </c>
      <c r="CC103" s="376">
        <v>9021</v>
      </c>
      <c r="CD103" s="376">
        <v>0</v>
      </c>
      <c r="CE103" s="376">
        <v>2075</v>
      </c>
      <c r="CF103" s="376">
        <v>222049</v>
      </c>
      <c r="CG103" s="376">
        <v>11398</v>
      </c>
      <c r="CH103" s="376">
        <v>2498</v>
      </c>
      <c r="CI103" s="376">
        <v>227096</v>
      </c>
      <c r="CJ103" s="376">
        <v>252860</v>
      </c>
      <c r="CK103" s="376">
        <v>9766</v>
      </c>
      <c r="CL103" s="376">
        <v>139817</v>
      </c>
      <c r="CM103" s="376">
        <v>0</v>
      </c>
      <c r="CN103" s="376">
        <v>0</v>
      </c>
      <c r="CO103" s="376">
        <v>219870</v>
      </c>
      <c r="CP103" s="376">
        <v>48185</v>
      </c>
      <c r="CQ103" s="376">
        <v>4202</v>
      </c>
      <c r="CR103" s="376">
        <v>198520</v>
      </c>
      <c r="CS103" s="376">
        <v>250588</v>
      </c>
      <c r="CT103" s="376">
        <v>19282</v>
      </c>
      <c r="CU103" s="376">
        <v>160213</v>
      </c>
      <c r="CV103" s="376">
        <v>48000</v>
      </c>
      <c r="CW103" s="376">
        <v>0</v>
      </c>
      <c r="CX103" s="376">
        <v>220791</v>
      </c>
      <c r="CY103" s="376">
        <v>7216</v>
      </c>
      <c r="CZ103" s="376">
        <v>14408</v>
      </c>
      <c r="DA103" s="376">
        <v>158733</v>
      </c>
      <c r="DB103" s="376">
        <v>187119</v>
      </c>
      <c r="DC103" s="376">
        <v>38854</v>
      </c>
      <c r="DD103" s="376">
        <v>181500</v>
      </c>
      <c r="DE103" s="376">
        <v>0</v>
      </c>
      <c r="DF103" s="376">
        <v>324</v>
      </c>
      <c r="DG103" s="376">
        <v>2373920</v>
      </c>
      <c r="DH103" s="376">
        <v>376589</v>
      </c>
      <c r="DI103" s="376">
        <v>48879</v>
      </c>
      <c r="DJ103" s="376">
        <v>1728972</v>
      </c>
      <c r="DK103" s="376">
        <v>1661161</v>
      </c>
      <c r="DL103" s="376">
        <v>412842</v>
      </c>
      <c r="DM103" s="376">
        <v>1418331</v>
      </c>
      <c r="DN103" s="376">
        <v>87659</v>
      </c>
      <c r="DO103" s="376">
        <v>8894</v>
      </c>
    </row>
    <row r="104" spans="1:128" x14ac:dyDescent="0.2">
      <c r="A104" s="358"/>
      <c r="B104" s="359" t="s">
        <v>148</v>
      </c>
      <c r="C104" s="376">
        <v>12404</v>
      </c>
      <c r="D104" s="376">
        <v>586</v>
      </c>
      <c r="E104" s="376">
        <v>129</v>
      </c>
      <c r="F104" s="376">
        <v>61782</v>
      </c>
      <c r="G104" s="376">
        <v>55522</v>
      </c>
      <c r="H104" s="376">
        <v>0</v>
      </c>
      <c r="I104" s="376">
        <v>146787</v>
      </c>
      <c r="J104" s="376">
        <v>0</v>
      </c>
      <c r="K104" s="376">
        <v>0</v>
      </c>
      <c r="L104" s="376">
        <v>33244</v>
      </c>
      <c r="M104" s="376">
        <v>1592</v>
      </c>
      <c r="N104" s="376">
        <v>942</v>
      </c>
      <c r="O104" s="376">
        <v>21782</v>
      </c>
      <c r="P104" s="376">
        <v>17230</v>
      </c>
      <c r="Q104" s="376">
        <v>0</v>
      </c>
      <c r="R104" s="376">
        <v>16954</v>
      </c>
      <c r="S104" s="376">
        <v>0</v>
      </c>
      <c r="T104" s="376">
        <v>548</v>
      </c>
      <c r="U104" s="376">
        <v>52668</v>
      </c>
      <c r="V104" s="376">
        <v>2207</v>
      </c>
      <c r="W104" s="376">
        <v>1282</v>
      </c>
      <c r="X104" s="376">
        <v>23063</v>
      </c>
      <c r="Y104" s="376">
        <v>42360</v>
      </c>
      <c r="Z104" s="376">
        <v>0</v>
      </c>
      <c r="AA104" s="376">
        <v>33027</v>
      </c>
      <c r="AB104" s="376">
        <v>0</v>
      </c>
      <c r="AC104" s="376">
        <v>1034</v>
      </c>
      <c r="AD104" s="376">
        <v>101063</v>
      </c>
      <c r="AE104" s="376">
        <v>4251</v>
      </c>
      <c r="AF104" s="376">
        <v>2371</v>
      </c>
      <c r="AG104" s="376">
        <v>11924</v>
      </c>
      <c r="AH104" s="376">
        <v>16776</v>
      </c>
      <c r="AI104" s="376">
        <v>0</v>
      </c>
      <c r="AJ104" s="376">
        <v>24240</v>
      </c>
      <c r="AK104" s="376">
        <v>0</v>
      </c>
      <c r="AL104" s="376">
        <v>1537</v>
      </c>
      <c r="AM104" s="376">
        <v>113639</v>
      </c>
      <c r="AN104" s="376">
        <v>4394</v>
      </c>
      <c r="AO104" s="376">
        <v>1625</v>
      </c>
      <c r="AP104" s="376">
        <v>11476</v>
      </c>
      <c r="AQ104" s="376">
        <v>1271</v>
      </c>
      <c r="AR104" s="376">
        <v>0</v>
      </c>
      <c r="AS104" s="376">
        <v>14580</v>
      </c>
      <c r="AT104" s="376">
        <v>0</v>
      </c>
      <c r="AU104" s="376">
        <v>1528</v>
      </c>
      <c r="AV104" s="376">
        <v>95329</v>
      </c>
      <c r="AW104" s="376">
        <v>3729</v>
      </c>
      <c r="AX104" s="376">
        <v>1453</v>
      </c>
      <c r="AY104" s="376">
        <v>10796</v>
      </c>
      <c r="AZ104" s="376">
        <v>1434</v>
      </c>
      <c r="BA104" s="376">
        <v>3</v>
      </c>
      <c r="BB104" s="376">
        <v>9157</v>
      </c>
      <c r="BC104" s="376">
        <v>0</v>
      </c>
      <c r="BD104" s="376">
        <v>2287</v>
      </c>
      <c r="BE104" s="376">
        <v>107555</v>
      </c>
      <c r="BF104" s="376">
        <v>3717</v>
      </c>
      <c r="BG104" s="376">
        <v>2440</v>
      </c>
      <c r="BH104" s="376">
        <v>15800</v>
      </c>
      <c r="BI104" s="376">
        <v>3679</v>
      </c>
      <c r="BJ104" s="376">
        <v>0</v>
      </c>
      <c r="BK104" s="376">
        <v>12520</v>
      </c>
      <c r="BL104" s="376">
        <v>26</v>
      </c>
      <c r="BM104" s="376">
        <v>2407</v>
      </c>
      <c r="BN104" s="376">
        <v>102651</v>
      </c>
      <c r="BO104" s="376">
        <v>3780</v>
      </c>
      <c r="BP104" s="376">
        <v>1581</v>
      </c>
      <c r="BQ104" s="376">
        <v>77227</v>
      </c>
      <c r="BR104" s="376">
        <v>48679</v>
      </c>
      <c r="BS104" s="376">
        <v>0</v>
      </c>
      <c r="BT104" s="376">
        <v>64243</v>
      </c>
      <c r="BU104" s="376">
        <v>0</v>
      </c>
      <c r="BV104" s="376">
        <v>2104</v>
      </c>
      <c r="BW104" s="376">
        <v>85445</v>
      </c>
      <c r="BX104" s="376">
        <v>3083</v>
      </c>
      <c r="BY104" s="376">
        <v>1702</v>
      </c>
      <c r="BZ104" s="376">
        <v>78482</v>
      </c>
      <c r="CA104" s="376">
        <v>22407</v>
      </c>
      <c r="CB104" s="376">
        <v>0</v>
      </c>
      <c r="CC104" s="376">
        <v>61175</v>
      </c>
      <c r="CD104" s="376">
        <v>0</v>
      </c>
      <c r="CE104" s="376">
        <v>3049</v>
      </c>
      <c r="CF104" s="376">
        <v>63589</v>
      </c>
      <c r="CG104" s="376">
        <v>2261</v>
      </c>
      <c r="CH104" s="376">
        <v>920</v>
      </c>
      <c r="CI104" s="376">
        <v>81826</v>
      </c>
      <c r="CJ104" s="376">
        <v>38024</v>
      </c>
      <c r="CK104" s="376">
        <v>2853</v>
      </c>
      <c r="CL104" s="376">
        <v>44662</v>
      </c>
      <c r="CM104" s="376">
        <v>0</v>
      </c>
      <c r="CN104" s="376">
        <v>738</v>
      </c>
      <c r="CO104" s="376">
        <v>41350</v>
      </c>
      <c r="CP104" s="376">
        <v>938</v>
      </c>
      <c r="CQ104" s="376">
        <v>543</v>
      </c>
      <c r="CR104" s="376">
        <v>111429</v>
      </c>
      <c r="CS104" s="376">
        <v>93221</v>
      </c>
      <c r="CT104" s="376">
        <v>0</v>
      </c>
      <c r="CU104" s="376">
        <v>141596</v>
      </c>
      <c r="CV104" s="376">
        <v>0</v>
      </c>
      <c r="CW104" s="376">
        <v>915</v>
      </c>
      <c r="CX104" s="376">
        <v>12933</v>
      </c>
      <c r="CY104" s="376">
        <v>484</v>
      </c>
      <c r="CZ104" s="376">
        <v>1969</v>
      </c>
      <c r="DA104" s="376">
        <v>58370</v>
      </c>
      <c r="DB104" s="376">
        <v>49064</v>
      </c>
      <c r="DC104" s="376">
        <v>0</v>
      </c>
      <c r="DD104" s="376">
        <v>53719</v>
      </c>
      <c r="DE104" s="376">
        <v>0</v>
      </c>
      <c r="DF104" s="376">
        <v>289</v>
      </c>
      <c r="DG104" s="376">
        <v>821870</v>
      </c>
      <c r="DH104" s="376">
        <v>31022</v>
      </c>
      <c r="DI104" s="376">
        <v>16957</v>
      </c>
      <c r="DJ104" s="376">
        <v>563957</v>
      </c>
      <c r="DK104" s="376">
        <v>389667</v>
      </c>
      <c r="DL104" s="376">
        <v>2856</v>
      </c>
      <c r="DM104" s="376">
        <v>622660</v>
      </c>
      <c r="DN104" s="376">
        <v>26</v>
      </c>
      <c r="DO104" s="376">
        <v>16436</v>
      </c>
    </row>
    <row r="105" spans="1:128" x14ac:dyDescent="0.2">
      <c r="A105" s="358"/>
      <c r="B105" s="359" t="s">
        <v>149</v>
      </c>
      <c r="C105" s="376">
        <v>0</v>
      </c>
      <c r="D105" s="376">
        <v>0</v>
      </c>
      <c r="E105" s="376">
        <v>0</v>
      </c>
      <c r="F105" s="376">
        <v>0</v>
      </c>
      <c r="G105" s="376">
        <v>0</v>
      </c>
      <c r="H105" s="376">
        <v>0</v>
      </c>
      <c r="I105" s="376">
        <v>0</v>
      </c>
      <c r="J105" s="376">
        <v>0</v>
      </c>
      <c r="K105" s="376">
        <v>0</v>
      </c>
      <c r="L105" s="376">
        <v>0</v>
      </c>
      <c r="M105" s="376">
        <v>0</v>
      </c>
      <c r="N105" s="376">
        <v>0</v>
      </c>
      <c r="O105" s="376">
        <v>0</v>
      </c>
      <c r="P105" s="376">
        <v>0</v>
      </c>
      <c r="Q105" s="376">
        <v>0</v>
      </c>
      <c r="R105" s="376">
        <v>0</v>
      </c>
      <c r="S105" s="376">
        <v>0</v>
      </c>
      <c r="T105" s="376">
        <v>0</v>
      </c>
      <c r="U105" s="376">
        <v>0</v>
      </c>
      <c r="V105" s="376">
        <v>0</v>
      </c>
      <c r="W105" s="376">
        <v>0</v>
      </c>
      <c r="X105" s="376">
        <v>0</v>
      </c>
      <c r="Y105" s="376">
        <v>0</v>
      </c>
      <c r="Z105" s="376">
        <v>0</v>
      </c>
      <c r="AA105" s="376">
        <v>0</v>
      </c>
      <c r="AB105" s="376">
        <v>0</v>
      </c>
      <c r="AC105" s="376">
        <v>0</v>
      </c>
      <c r="AD105" s="376">
        <v>0</v>
      </c>
      <c r="AE105" s="376">
        <v>0</v>
      </c>
      <c r="AF105" s="376">
        <v>0</v>
      </c>
      <c r="AG105" s="376">
        <v>0</v>
      </c>
      <c r="AH105" s="376">
        <v>0</v>
      </c>
      <c r="AI105" s="376">
        <v>0</v>
      </c>
      <c r="AJ105" s="376">
        <v>0</v>
      </c>
      <c r="AK105" s="376">
        <v>0</v>
      </c>
      <c r="AL105" s="376">
        <v>0</v>
      </c>
      <c r="AM105" s="376">
        <v>0</v>
      </c>
      <c r="AN105" s="376">
        <v>0</v>
      </c>
      <c r="AO105" s="376">
        <v>0</v>
      </c>
      <c r="AP105" s="376">
        <v>0</v>
      </c>
      <c r="AQ105" s="376">
        <v>0</v>
      </c>
      <c r="AR105" s="376">
        <v>0</v>
      </c>
      <c r="AS105" s="376">
        <v>0</v>
      </c>
      <c r="AT105" s="376">
        <v>0</v>
      </c>
      <c r="AU105" s="376">
        <v>0</v>
      </c>
      <c r="AV105" s="376">
        <v>0</v>
      </c>
      <c r="AW105" s="376">
        <v>0</v>
      </c>
      <c r="AX105" s="376">
        <v>0</v>
      </c>
      <c r="AY105" s="376">
        <v>0</v>
      </c>
      <c r="AZ105" s="376">
        <v>0</v>
      </c>
      <c r="BA105" s="376">
        <v>0</v>
      </c>
      <c r="BB105" s="376">
        <v>0</v>
      </c>
      <c r="BC105" s="376">
        <v>0</v>
      </c>
      <c r="BD105" s="376">
        <v>0</v>
      </c>
      <c r="BE105" s="376">
        <v>0</v>
      </c>
      <c r="BF105" s="376">
        <v>0</v>
      </c>
      <c r="BG105" s="376">
        <v>0</v>
      </c>
      <c r="BH105" s="376">
        <v>0</v>
      </c>
      <c r="BI105" s="376">
        <v>0</v>
      </c>
      <c r="BJ105" s="376">
        <v>0</v>
      </c>
      <c r="BK105" s="376">
        <v>0</v>
      </c>
      <c r="BL105" s="376">
        <v>0</v>
      </c>
      <c r="BM105" s="376">
        <v>0</v>
      </c>
      <c r="BN105" s="376" t="s">
        <v>204</v>
      </c>
      <c r="BO105" s="376" t="s">
        <v>204</v>
      </c>
      <c r="BP105" s="376" t="s">
        <v>204</v>
      </c>
      <c r="BQ105" s="376" t="s">
        <v>204</v>
      </c>
      <c r="BR105" s="376" t="s">
        <v>204</v>
      </c>
      <c r="BS105" s="376" t="s">
        <v>204</v>
      </c>
      <c r="BT105" s="376" t="s">
        <v>204</v>
      </c>
      <c r="BU105" s="376" t="s">
        <v>204</v>
      </c>
      <c r="BV105" s="376" t="s">
        <v>204</v>
      </c>
      <c r="BW105" s="376" t="s">
        <v>204</v>
      </c>
      <c r="BX105" s="376" t="s">
        <v>204</v>
      </c>
      <c r="BY105" s="376" t="s">
        <v>204</v>
      </c>
      <c r="BZ105" s="376" t="s">
        <v>204</v>
      </c>
      <c r="CA105" s="376" t="s">
        <v>204</v>
      </c>
      <c r="CB105" s="376" t="s">
        <v>204</v>
      </c>
      <c r="CC105" s="376" t="s">
        <v>204</v>
      </c>
      <c r="CD105" s="376" t="s">
        <v>204</v>
      </c>
      <c r="CE105" s="376" t="s">
        <v>204</v>
      </c>
      <c r="CF105" s="376" t="s">
        <v>204</v>
      </c>
      <c r="CG105" s="376" t="s">
        <v>204</v>
      </c>
      <c r="CH105" s="376" t="s">
        <v>204</v>
      </c>
      <c r="CI105" s="376" t="s">
        <v>204</v>
      </c>
      <c r="CJ105" s="376" t="s">
        <v>204</v>
      </c>
      <c r="CK105" s="376" t="s">
        <v>204</v>
      </c>
      <c r="CL105" s="376" t="s">
        <v>204</v>
      </c>
      <c r="CM105" s="376" t="s">
        <v>204</v>
      </c>
      <c r="CN105" s="376" t="s">
        <v>204</v>
      </c>
      <c r="CO105" s="376" t="s">
        <v>204</v>
      </c>
      <c r="CP105" s="376" t="s">
        <v>204</v>
      </c>
      <c r="CQ105" s="376" t="s">
        <v>204</v>
      </c>
      <c r="CR105" s="376" t="s">
        <v>204</v>
      </c>
      <c r="CS105" s="376" t="s">
        <v>204</v>
      </c>
      <c r="CT105" s="376" t="s">
        <v>204</v>
      </c>
      <c r="CU105" s="376" t="s">
        <v>204</v>
      </c>
      <c r="CV105" s="376" t="s">
        <v>204</v>
      </c>
      <c r="CW105" s="376" t="s">
        <v>204</v>
      </c>
      <c r="CX105" s="376" t="s">
        <v>204</v>
      </c>
      <c r="CY105" s="376" t="s">
        <v>204</v>
      </c>
      <c r="CZ105" s="376" t="s">
        <v>204</v>
      </c>
      <c r="DA105" s="376" t="s">
        <v>204</v>
      </c>
      <c r="DB105" s="376" t="s">
        <v>204</v>
      </c>
      <c r="DC105" s="376" t="s">
        <v>204</v>
      </c>
      <c r="DD105" s="376" t="s">
        <v>204</v>
      </c>
      <c r="DE105" s="376" t="s">
        <v>204</v>
      </c>
      <c r="DF105" s="376" t="s">
        <v>204</v>
      </c>
      <c r="DG105" s="376">
        <v>0</v>
      </c>
      <c r="DH105" s="376">
        <v>0</v>
      </c>
      <c r="DI105" s="376">
        <v>0</v>
      </c>
      <c r="DJ105" s="376">
        <v>0</v>
      </c>
      <c r="DK105" s="376">
        <v>0</v>
      </c>
      <c r="DL105" s="376">
        <v>0</v>
      </c>
      <c r="DM105" s="376">
        <v>0</v>
      </c>
      <c r="DN105" s="376">
        <v>0</v>
      </c>
      <c r="DO105" s="376">
        <v>0</v>
      </c>
    </row>
    <row r="106" spans="1:128" x14ac:dyDescent="0.2">
      <c r="A106" s="358"/>
      <c r="B106" s="359" t="s">
        <v>66</v>
      </c>
      <c r="C106" s="376">
        <v>48975</v>
      </c>
      <c r="D106" s="376">
        <v>1123</v>
      </c>
      <c r="E106" s="376">
        <v>11</v>
      </c>
      <c r="F106" s="376">
        <v>13624</v>
      </c>
      <c r="G106" s="376">
        <v>17679</v>
      </c>
      <c r="H106" s="376">
        <v>0</v>
      </c>
      <c r="I106" s="376">
        <v>18265</v>
      </c>
      <c r="J106" s="376">
        <v>0</v>
      </c>
      <c r="K106" s="376">
        <v>38</v>
      </c>
      <c r="L106" s="376">
        <v>26228</v>
      </c>
      <c r="M106" s="376">
        <v>363</v>
      </c>
      <c r="N106" s="376">
        <v>195</v>
      </c>
      <c r="O106" s="376">
        <v>16506</v>
      </c>
      <c r="P106" s="376">
        <v>22633</v>
      </c>
      <c r="Q106" s="376">
        <v>0</v>
      </c>
      <c r="R106" s="376">
        <v>6941</v>
      </c>
      <c r="S106" s="376">
        <v>0</v>
      </c>
      <c r="T106" s="376">
        <v>400</v>
      </c>
      <c r="U106" s="376">
        <v>47425</v>
      </c>
      <c r="V106" s="376">
        <v>607</v>
      </c>
      <c r="W106" s="376">
        <v>0</v>
      </c>
      <c r="X106" s="376">
        <v>35084</v>
      </c>
      <c r="Y106" s="376">
        <v>59437</v>
      </c>
      <c r="Z106" s="376">
        <v>14239</v>
      </c>
      <c r="AA106" s="376">
        <v>41078</v>
      </c>
      <c r="AB106" s="376">
        <v>14239</v>
      </c>
      <c r="AC106" s="376">
        <v>295</v>
      </c>
      <c r="AD106" s="376">
        <v>50171</v>
      </c>
      <c r="AE106" s="376">
        <v>520</v>
      </c>
      <c r="AF106" s="376">
        <v>0</v>
      </c>
      <c r="AG106" s="376">
        <v>33893</v>
      </c>
      <c r="AH106" s="376">
        <v>57179</v>
      </c>
      <c r="AI106" s="376">
        <v>0</v>
      </c>
      <c r="AJ106" s="376">
        <v>35801</v>
      </c>
      <c r="AK106" s="376">
        <v>0</v>
      </c>
      <c r="AL106" s="376">
        <v>1602</v>
      </c>
      <c r="AM106" s="376">
        <v>39709</v>
      </c>
      <c r="AN106" s="376">
        <v>479</v>
      </c>
      <c r="AO106" s="376">
        <v>0</v>
      </c>
      <c r="AP106" s="376">
        <v>3225</v>
      </c>
      <c r="AQ106" s="376">
        <v>3225</v>
      </c>
      <c r="AR106" s="376">
        <v>0</v>
      </c>
      <c r="AS106" s="376">
        <v>4278</v>
      </c>
      <c r="AT106" s="376">
        <v>0</v>
      </c>
      <c r="AU106" s="376">
        <v>0</v>
      </c>
      <c r="AV106" s="376">
        <v>30225</v>
      </c>
      <c r="AW106" s="376">
        <v>419</v>
      </c>
      <c r="AX106" s="376">
        <v>0</v>
      </c>
      <c r="AY106" s="376">
        <v>1906</v>
      </c>
      <c r="AZ106" s="376">
        <v>1906</v>
      </c>
      <c r="BA106" s="376">
        <v>0</v>
      </c>
      <c r="BB106" s="376">
        <v>5974</v>
      </c>
      <c r="BC106" s="376">
        <v>0</v>
      </c>
      <c r="BD106" s="376">
        <v>0</v>
      </c>
      <c r="BE106" s="376">
        <v>24433</v>
      </c>
      <c r="BF106" s="376">
        <v>404</v>
      </c>
      <c r="BG106" s="376">
        <v>0</v>
      </c>
      <c r="BH106" s="376">
        <v>2344</v>
      </c>
      <c r="BI106" s="376">
        <v>2344</v>
      </c>
      <c r="BJ106" s="376">
        <v>0</v>
      </c>
      <c r="BK106" s="376">
        <v>0</v>
      </c>
      <c r="BL106" s="376">
        <v>0</v>
      </c>
      <c r="BM106" s="376">
        <v>0</v>
      </c>
      <c r="BN106" s="376">
        <v>22412</v>
      </c>
      <c r="BO106" s="376">
        <v>349</v>
      </c>
      <c r="BP106" s="376">
        <v>0</v>
      </c>
      <c r="BQ106" s="376">
        <v>35889</v>
      </c>
      <c r="BR106" s="376">
        <v>67595</v>
      </c>
      <c r="BS106" s="376">
        <v>0</v>
      </c>
      <c r="BT106" s="376">
        <v>37662</v>
      </c>
      <c r="BU106" s="376">
        <v>0</v>
      </c>
      <c r="BV106" s="376">
        <v>0</v>
      </c>
      <c r="BW106" s="376">
        <v>30583</v>
      </c>
      <c r="BX106" s="376">
        <v>278</v>
      </c>
      <c r="BY106" s="376">
        <v>0</v>
      </c>
      <c r="BZ106" s="376">
        <v>19712</v>
      </c>
      <c r="CA106" s="376">
        <v>35170</v>
      </c>
      <c r="CB106" s="376">
        <v>0</v>
      </c>
      <c r="CC106" s="376">
        <v>15084</v>
      </c>
      <c r="CD106" s="376">
        <v>0</v>
      </c>
      <c r="CE106" s="376">
        <v>0</v>
      </c>
      <c r="CF106" s="376">
        <v>59437</v>
      </c>
      <c r="CG106" s="376">
        <v>660</v>
      </c>
      <c r="CH106" s="376">
        <v>0</v>
      </c>
      <c r="CI106" s="376">
        <v>4387</v>
      </c>
      <c r="CJ106" s="376">
        <v>5426</v>
      </c>
      <c r="CK106" s="376">
        <v>3092</v>
      </c>
      <c r="CL106" s="376">
        <v>1797</v>
      </c>
      <c r="CM106" s="376">
        <v>0</v>
      </c>
      <c r="CN106" s="376">
        <v>0</v>
      </c>
      <c r="CO106" s="376">
        <v>52112</v>
      </c>
      <c r="CP106" s="376">
        <v>273</v>
      </c>
      <c r="CQ106" s="376">
        <v>0</v>
      </c>
      <c r="CR106" s="376">
        <v>92518</v>
      </c>
      <c r="CS106" s="376">
        <v>166234</v>
      </c>
      <c r="CT106" s="376">
        <v>419</v>
      </c>
      <c r="CU106" s="376">
        <v>74767</v>
      </c>
      <c r="CV106" s="376">
        <v>0</v>
      </c>
      <c r="CW106" s="376">
        <v>0</v>
      </c>
      <c r="CX106" s="376">
        <v>69311</v>
      </c>
      <c r="CY106" s="376">
        <v>1354</v>
      </c>
      <c r="CZ106" s="376">
        <v>0</v>
      </c>
      <c r="DA106" s="376">
        <v>60975</v>
      </c>
      <c r="DB106" s="376">
        <v>124511</v>
      </c>
      <c r="DC106" s="376">
        <v>0</v>
      </c>
      <c r="DD106" s="376">
        <v>74392</v>
      </c>
      <c r="DE106" s="376">
        <v>0</v>
      </c>
      <c r="DF106" s="376">
        <v>0</v>
      </c>
      <c r="DG106" s="376">
        <v>501021</v>
      </c>
      <c r="DH106" s="376">
        <v>6829</v>
      </c>
      <c r="DI106" s="376">
        <v>206</v>
      </c>
      <c r="DJ106" s="376">
        <v>320063</v>
      </c>
      <c r="DK106" s="376">
        <v>563339</v>
      </c>
      <c r="DL106" s="376">
        <v>17750</v>
      </c>
      <c r="DM106" s="376">
        <v>316039</v>
      </c>
      <c r="DN106" s="376">
        <v>14239</v>
      </c>
      <c r="DO106" s="376">
        <v>2335</v>
      </c>
    </row>
    <row r="107" spans="1:128" x14ac:dyDescent="0.2">
      <c r="A107" s="358"/>
      <c r="B107" s="359" t="s">
        <v>150</v>
      </c>
      <c r="C107" s="376">
        <v>148491</v>
      </c>
      <c r="D107" s="376">
        <v>86722</v>
      </c>
      <c r="E107" s="376">
        <v>623</v>
      </c>
      <c r="F107" s="376">
        <v>60978</v>
      </c>
      <c r="G107" s="376">
        <v>4094</v>
      </c>
      <c r="H107" s="376">
        <v>43232</v>
      </c>
      <c r="I107" s="376">
        <v>49954</v>
      </c>
      <c r="J107" s="376">
        <v>24596</v>
      </c>
      <c r="K107" s="376">
        <v>840</v>
      </c>
      <c r="L107" s="376">
        <v>126753</v>
      </c>
      <c r="M107" s="376">
        <v>68807</v>
      </c>
      <c r="N107" s="376">
        <v>338</v>
      </c>
      <c r="O107" s="376">
        <v>37063</v>
      </c>
      <c r="P107" s="376">
        <v>6131</v>
      </c>
      <c r="Q107" s="376">
        <v>31782</v>
      </c>
      <c r="R107" s="376">
        <v>500</v>
      </c>
      <c r="S107" s="376">
        <v>0</v>
      </c>
      <c r="T107" s="376">
        <v>0</v>
      </c>
      <c r="U107" s="376">
        <v>108434</v>
      </c>
      <c r="V107" s="376">
        <v>58333</v>
      </c>
      <c r="W107" s="376">
        <v>1903</v>
      </c>
      <c r="X107" s="376">
        <v>74046</v>
      </c>
      <c r="Y107" s="376">
        <v>7875</v>
      </c>
      <c r="Z107" s="376">
        <v>37407</v>
      </c>
      <c r="AA107" s="376">
        <v>30437</v>
      </c>
      <c r="AB107" s="376">
        <v>439</v>
      </c>
      <c r="AC107" s="376">
        <v>0</v>
      </c>
      <c r="AD107" s="376">
        <v>111528</v>
      </c>
      <c r="AE107" s="376">
        <v>30922</v>
      </c>
      <c r="AF107" s="376">
        <v>761</v>
      </c>
      <c r="AG107" s="376">
        <v>64039</v>
      </c>
      <c r="AH107" s="376">
        <v>20285</v>
      </c>
      <c r="AI107" s="376">
        <v>44300</v>
      </c>
      <c r="AJ107" s="376">
        <v>35197</v>
      </c>
      <c r="AK107" s="376">
        <v>0</v>
      </c>
      <c r="AL107" s="376">
        <v>0</v>
      </c>
      <c r="AM107" s="376">
        <v>81206</v>
      </c>
      <c r="AN107" s="376">
        <v>12707</v>
      </c>
      <c r="AO107" s="376">
        <v>547</v>
      </c>
      <c r="AP107" s="376">
        <v>91607</v>
      </c>
      <c r="AQ107" s="376">
        <v>6388</v>
      </c>
      <c r="AR107" s="376">
        <v>86950</v>
      </c>
      <c r="AS107" s="376">
        <v>0</v>
      </c>
      <c r="AT107" s="376">
        <v>0</v>
      </c>
      <c r="AU107" s="376">
        <v>0</v>
      </c>
      <c r="AV107" s="376">
        <v>80707</v>
      </c>
      <c r="AW107" s="376">
        <v>50771</v>
      </c>
      <c r="AX107" s="376">
        <v>525</v>
      </c>
      <c r="AY107" s="376">
        <v>84834</v>
      </c>
      <c r="AZ107" s="376">
        <v>2292</v>
      </c>
      <c r="BA107" s="376">
        <v>69086</v>
      </c>
      <c r="BB107" s="376">
        <v>12300</v>
      </c>
      <c r="BC107" s="376">
        <v>0</v>
      </c>
      <c r="BD107" s="376">
        <v>0</v>
      </c>
      <c r="BE107" s="376">
        <v>74849</v>
      </c>
      <c r="BF107" s="376">
        <v>22364</v>
      </c>
      <c r="BG107" s="376">
        <v>604</v>
      </c>
      <c r="BH107" s="376">
        <v>52092</v>
      </c>
      <c r="BI107" s="376">
        <v>8042</v>
      </c>
      <c r="BJ107" s="376">
        <v>48418</v>
      </c>
      <c r="BK107" s="376">
        <v>16721</v>
      </c>
      <c r="BL107" s="376">
        <v>16721</v>
      </c>
      <c r="BM107" s="376">
        <v>0</v>
      </c>
      <c r="BN107" s="376">
        <v>71177</v>
      </c>
      <c r="BO107" s="376">
        <v>12091</v>
      </c>
      <c r="BP107" s="376">
        <v>227</v>
      </c>
      <c r="BQ107" s="376">
        <v>147033</v>
      </c>
      <c r="BR107" s="376">
        <v>86509</v>
      </c>
      <c r="BS107" s="376">
        <v>31222</v>
      </c>
      <c r="BT107" s="376">
        <v>71667</v>
      </c>
      <c r="BU107" s="376">
        <v>0</v>
      </c>
      <c r="BV107" s="376">
        <v>100</v>
      </c>
      <c r="BW107" s="376">
        <v>64705</v>
      </c>
      <c r="BX107" s="376">
        <v>10593</v>
      </c>
      <c r="BY107" s="376">
        <v>220</v>
      </c>
      <c r="BZ107" s="376">
        <v>37328</v>
      </c>
      <c r="CA107" s="376">
        <v>47739</v>
      </c>
      <c r="CB107" s="376">
        <v>11359</v>
      </c>
      <c r="CC107" s="376">
        <v>24800</v>
      </c>
      <c r="CD107" s="376">
        <v>0</v>
      </c>
      <c r="CE107" s="376">
        <v>0</v>
      </c>
      <c r="CF107" s="376">
        <v>66219</v>
      </c>
      <c r="CG107" s="376">
        <v>17616</v>
      </c>
      <c r="CH107" s="376">
        <v>1166</v>
      </c>
      <c r="CI107" s="376">
        <v>14125</v>
      </c>
      <c r="CJ107" s="376">
        <v>2958</v>
      </c>
      <c r="CK107" s="376">
        <v>13863</v>
      </c>
      <c r="CL107" s="376">
        <v>0</v>
      </c>
      <c r="CM107" s="376">
        <v>300</v>
      </c>
      <c r="CN107" s="376">
        <v>100</v>
      </c>
      <c r="CO107" s="376">
        <v>62872</v>
      </c>
      <c r="CP107" s="376">
        <v>17000</v>
      </c>
      <c r="CQ107" s="376">
        <v>379</v>
      </c>
      <c r="CR107" s="376">
        <v>107512</v>
      </c>
      <c r="CS107" s="376">
        <v>103862</v>
      </c>
      <c r="CT107" s="376">
        <v>11920</v>
      </c>
      <c r="CU107" s="376">
        <v>92941</v>
      </c>
      <c r="CV107" s="376">
        <v>10000</v>
      </c>
      <c r="CW107" s="376">
        <v>338</v>
      </c>
      <c r="CX107" s="376">
        <v>91355</v>
      </c>
      <c r="CY107" s="376">
        <v>20327</v>
      </c>
      <c r="CZ107" s="376">
        <v>714</v>
      </c>
      <c r="DA107" s="376">
        <v>115884</v>
      </c>
      <c r="DB107" s="376">
        <v>81051</v>
      </c>
      <c r="DC107" s="376">
        <v>11174</v>
      </c>
      <c r="DD107" s="376">
        <v>104799</v>
      </c>
      <c r="DE107" s="376">
        <v>450</v>
      </c>
      <c r="DF107" s="376">
        <v>558</v>
      </c>
      <c r="DG107" s="376">
        <v>1088296</v>
      </c>
      <c r="DH107" s="376">
        <v>408253</v>
      </c>
      <c r="DI107" s="376">
        <v>8007</v>
      </c>
      <c r="DJ107" s="376">
        <v>886541</v>
      </c>
      <c r="DK107" s="376">
        <v>377226</v>
      </c>
      <c r="DL107" s="376">
        <v>440713</v>
      </c>
      <c r="DM107" s="376">
        <v>439316</v>
      </c>
      <c r="DN107" s="376">
        <v>52506</v>
      </c>
      <c r="DO107" s="376">
        <v>1936</v>
      </c>
    </row>
    <row r="108" spans="1:128" x14ac:dyDescent="0.2">
      <c r="A108" s="453" t="s">
        <v>151</v>
      </c>
      <c r="B108" s="454"/>
      <c r="C108" s="376">
        <v>0</v>
      </c>
      <c r="D108" s="376">
        <v>0</v>
      </c>
      <c r="E108" s="376">
        <v>0</v>
      </c>
      <c r="F108" s="376">
        <v>0</v>
      </c>
      <c r="G108" s="376">
        <v>0</v>
      </c>
      <c r="H108" s="376">
        <v>0</v>
      </c>
      <c r="I108" s="376">
        <v>0</v>
      </c>
      <c r="J108" s="376">
        <v>0</v>
      </c>
      <c r="K108" s="376">
        <v>0</v>
      </c>
      <c r="L108" s="376">
        <v>0</v>
      </c>
      <c r="M108" s="376">
        <v>0</v>
      </c>
      <c r="N108" s="376">
        <v>0</v>
      </c>
      <c r="O108" s="376">
        <v>0</v>
      </c>
      <c r="P108" s="376">
        <v>0</v>
      </c>
      <c r="Q108" s="376">
        <v>0</v>
      </c>
      <c r="R108" s="376">
        <v>0</v>
      </c>
      <c r="S108" s="376">
        <v>0</v>
      </c>
      <c r="T108" s="376">
        <v>0</v>
      </c>
      <c r="U108" s="376">
        <v>0</v>
      </c>
      <c r="V108" s="376">
        <v>0</v>
      </c>
      <c r="W108" s="376">
        <v>0</v>
      </c>
      <c r="X108" s="376">
        <v>0</v>
      </c>
      <c r="Y108" s="376">
        <v>0</v>
      </c>
      <c r="Z108" s="376">
        <v>0</v>
      </c>
      <c r="AA108" s="376">
        <v>0</v>
      </c>
      <c r="AB108" s="376">
        <v>0</v>
      </c>
      <c r="AC108" s="376">
        <v>0</v>
      </c>
      <c r="AD108" s="376">
        <v>0</v>
      </c>
      <c r="AE108" s="376">
        <v>0</v>
      </c>
      <c r="AF108" s="376">
        <v>0</v>
      </c>
      <c r="AG108" s="376">
        <v>0</v>
      </c>
      <c r="AH108" s="376">
        <v>0</v>
      </c>
      <c r="AI108" s="376">
        <v>0</v>
      </c>
      <c r="AJ108" s="376">
        <v>0</v>
      </c>
      <c r="AK108" s="376">
        <v>0</v>
      </c>
      <c r="AL108" s="376">
        <v>0</v>
      </c>
      <c r="AM108" s="376">
        <v>0</v>
      </c>
      <c r="AN108" s="376">
        <v>0</v>
      </c>
      <c r="AO108" s="376">
        <v>0</v>
      </c>
      <c r="AP108" s="376">
        <v>0</v>
      </c>
      <c r="AQ108" s="376">
        <v>0</v>
      </c>
      <c r="AR108" s="376">
        <v>0</v>
      </c>
      <c r="AS108" s="376">
        <v>0</v>
      </c>
      <c r="AT108" s="376">
        <v>0</v>
      </c>
      <c r="AU108" s="376">
        <v>0</v>
      </c>
      <c r="AV108" s="376">
        <v>0</v>
      </c>
      <c r="AW108" s="376">
        <v>0</v>
      </c>
      <c r="AX108" s="376">
        <v>0</v>
      </c>
      <c r="AY108" s="376">
        <v>0</v>
      </c>
      <c r="AZ108" s="376">
        <v>0</v>
      </c>
      <c r="BA108" s="376">
        <v>0</v>
      </c>
      <c r="BB108" s="376">
        <v>0</v>
      </c>
      <c r="BC108" s="376">
        <v>0</v>
      </c>
      <c r="BD108" s="376">
        <v>0</v>
      </c>
      <c r="BE108" s="376">
        <v>0</v>
      </c>
      <c r="BF108" s="376">
        <v>0</v>
      </c>
      <c r="BG108" s="376">
        <v>0</v>
      </c>
      <c r="BH108" s="376">
        <v>0</v>
      </c>
      <c r="BI108" s="376">
        <v>0</v>
      </c>
      <c r="BJ108" s="376">
        <v>0</v>
      </c>
      <c r="BK108" s="376">
        <v>0</v>
      </c>
      <c r="BL108" s="376">
        <v>0</v>
      </c>
      <c r="BM108" s="376">
        <v>0</v>
      </c>
      <c r="BN108" s="376" t="s">
        <v>204</v>
      </c>
      <c r="BO108" s="376" t="s">
        <v>204</v>
      </c>
      <c r="BP108" s="376" t="s">
        <v>204</v>
      </c>
      <c r="BQ108" s="376" t="s">
        <v>204</v>
      </c>
      <c r="BR108" s="376" t="s">
        <v>204</v>
      </c>
      <c r="BS108" s="376" t="s">
        <v>204</v>
      </c>
      <c r="BT108" s="376" t="s">
        <v>204</v>
      </c>
      <c r="BU108" s="376" t="s">
        <v>204</v>
      </c>
      <c r="BV108" s="376" t="s">
        <v>204</v>
      </c>
      <c r="BW108" s="376" t="s">
        <v>204</v>
      </c>
      <c r="BX108" s="376" t="s">
        <v>204</v>
      </c>
      <c r="BY108" s="376" t="s">
        <v>204</v>
      </c>
      <c r="BZ108" s="376" t="s">
        <v>204</v>
      </c>
      <c r="CA108" s="376" t="s">
        <v>204</v>
      </c>
      <c r="CB108" s="376" t="s">
        <v>204</v>
      </c>
      <c r="CC108" s="376" t="s">
        <v>204</v>
      </c>
      <c r="CD108" s="376" t="s">
        <v>204</v>
      </c>
      <c r="CE108" s="376" t="s">
        <v>204</v>
      </c>
      <c r="CF108" s="376" t="s">
        <v>204</v>
      </c>
      <c r="CG108" s="376" t="s">
        <v>204</v>
      </c>
      <c r="CH108" s="376" t="s">
        <v>204</v>
      </c>
      <c r="CI108" s="376" t="s">
        <v>204</v>
      </c>
      <c r="CJ108" s="376" t="s">
        <v>204</v>
      </c>
      <c r="CK108" s="376" t="s">
        <v>204</v>
      </c>
      <c r="CL108" s="376" t="s">
        <v>204</v>
      </c>
      <c r="CM108" s="376" t="s">
        <v>204</v>
      </c>
      <c r="CN108" s="376" t="s">
        <v>204</v>
      </c>
      <c r="CO108" s="376" t="s">
        <v>204</v>
      </c>
      <c r="CP108" s="376" t="s">
        <v>204</v>
      </c>
      <c r="CQ108" s="376" t="s">
        <v>204</v>
      </c>
      <c r="CR108" s="376" t="s">
        <v>204</v>
      </c>
      <c r="CS108" s="376" t="s">
        <v>204</v>
      </c>
      <c r="CT108" s="376" t="s">
        <v>204</v>
      </c>
      <c r="CU108" s="376" t="s">
        <v>204</v>
      </c>
      <c r="CV108" s="376" t="s">
        <v>204</v>
      </c>
      <c r="CW108" s="376" t="s">
        <v>204</v>
      </c>
      <c r="CX108" s="376" t="s">
        <v>204</v>
      </c>
      <c r="CY108" s="376" t="s">
        <v>204</v>
      </c>
      <c r="CZ108" s="376" t="s">
        <v>204</v>
      </c>
      <c r="DA108" s="376" t="s">
        <v>204</v>
      </c>
      <c r="DB108" s="376" t="s">
        <v>204</v>
      </c>
      <c r="DC108" s="376" t="s">
        <v>204</v>
      </c>
      <c r="DD108" s="376" t="s">
        <v>204</v>
      </c>
      <c r="DE108" s="376" t="s">
        <v>204</v>
      </c>
      <c r="DF108" s="376" t="s">
        <v>204</v>
      </c>
      <c r="DG108" s="376">
        <v>0</v>
      </c>
      <c r="DH108" s="376">
        <v>0</v>
      </c>
      <c r="DI108" s="376">
        <v>0</v>
      </c>
      <c r="DJ108" s="376">
        <v>0</v>
      </c>
      <c r="DK108" s="376">
        <v>0</v>
      </c>
      <c r="DL108" s="376">
        <v>0</v>
      </c>
      <c r="DM108" s="376">
        <v>0</v>
      </c>
      <c r="DN108" s="376">
        <v>0</v>
      </c>
      <c r="DO108" s="376">
        <v>0</v>
      </c>
    </row>
    <row r="109" spans="1:128" x14ac:dyDescent="0.2">
      <c r="A109" s="358" t="s">
        <v>152</v>
      </c>
      <c r="B109" s="359" t="s">
        <v>147</v>
      </c>
      <c r="C109" s="376">
        <v>0</v>
      </c>
      <c r="D109" s="376">
        <v>0</v>
      </c>
      <c r="E109" s="376">
        <v>0</v>
      </c>
      <c r="F109" s="376">
        <v>0</v>
      </c>
      <c r="G109" s="376">
        <v>0</v>
      </c>
      <c r="H109" s="376">
        <v>0</v>
      </c>
      <c r="I109" s="376">
        <v>0</v>
      </c>
      <c r="J109" s="376">
        <v>0</v>
      </c>
      <c r="K109" s="376">
        <v>0</v>
      </c>
      <c r="L109" s="376">
        <v>0</v>
      </c>
      <c r="M109" s="376">
        <v>0</v>
      </c>
      <c r="N109" s="376">
        <v>0</v>
      </c>
      <c r="O109" s="376">
        <v>0</v>
      </c>
      <c r="P109" s="376">
        <v>0</v>
      </c>
      <c r="Q109" s="376">
        <v>0</v>
      </c>
      <c r="R109" s="376">
        <v>0</v>
      </c>
      <c r="S109" s="376">
        <v>0</v>
      </c>
      <c r="T109" s="376">
        <v>0</v>
      </c>
      <c r="U109" s="376">
        <v>5</v>
      </c>
      <c r="V109" s="376">
        <v>0</v>
      </c>
      <c r="W109" s="376">
        <v>5</v>
      </c>
      <c r="X109" s="376">
        <v>0</v>
      </c>
      <c r="Y109" s="376">
        <v>0</v>
      </c>
      <c r="Z109" s="376">
        <v>0</v>
      </c>
      <c r="AA109" s="376">
        <v>0</v>
      </c>
      <c r="AB109" s="376">
        <v>0</v>
      </c>
      <c r="AC109" s="376">
        <v>0</v>
      </c>
      <c r="AD109" s="376">
        <v>5</v>
      </c>
      <c r="AE109" s="376">
        <v>0</v>
      </c>
      <c r="AF109" s="376">
        <v>5</v>
      </c>
      <c r="AG109" s="376">
        <v>0</v>
      </c>
      <c r="AH109" s="376">
        <v>0</v>
      </c>
      <c r="AI109" s="376">
        <v>0</v>
      </c>
      <c r="AJ109" s="376">
        <v>0</v>
      </c>
      <c r="AK109" s="376">
        <v>0</v>
      </c>
      <c r="AL109" s="376">
        <v>0</v>
      </c>
      <c r="AM109" s="376">
        <v>2</v>
      </c>
      <c r="AN109" s="376">
        <v>0</v>
      </c>
      <c r="AO109" s="376">
        <v>2</v>
      </c>
      <c r="AP109" s="376">
        <v>0</v>
      </c>
      <c r="AQ109" s="376">
        <v>0</v>
      </c>
      <c r="AR109" s="376">
        <v>0</v>
      </c>
      <c r="AS109" s="376">
        <v>0</v>
      </c>
      <c r="AT109" s="376">
        <v>0</v>
      </c>
      <c r="AU109" s="376">
        <v>0</v>
      </c>
      <c r="AV109" s="376">
        <v>2</v>
      </c>
      <c r="AW109" s="376">
        <v>0</v>
      </c>
      <c r="AX109" s="376">
        <v>2</v>
      </c>
      <c r="AY109" s="376">
        <v>0</v>
      </c>
      <c r="AZ109" s="376">
        <v>0</v>
      </c>
      <c r="BA109" s="376">
        <v>0</v>
      </c>
      <c r="BB109" s="376">
        <v>0</v>
      </c>
      <c r="BC109" s="376">
        <v>0</v>
      </c>
      <c r="BD109" s="376">
        <v>0</v>
      </c>
      <c r="BE109" s="376">
        <v>3</v>
      </c>
      <c r="BF109" s="376">
        <v>0</v>
      </c>
      <c r="BG109" s="376">
        <v>3</v>
      </c>
      <c r="BH109" s="376">
        <v>0</v>
      </c>
      <c r="BI109" s="376">
        <v>0</v>
      </c>
      <c r="BJ109" s="376">
        <v>0</v>
      </c>
      <c r="BK109" s="376">
        <v>0</v>
      </c>
      <c r="BL109" s="376">
        <v>0</v>
      </c>
      <c r="BM109" s="376">
        <v>0</v>
      </c>
      <c r="BN109" s="376">
        <v>2</v>
      </c>
      <c r="BO109" s="376">
        <v>0</v>
      </c>
      <c r="BP109" s="376">
        <v>2</v>
      </c>
      <c r="BQ109" s="376">
        <v>0</v>
      </c>
      <c r="BR109" s="376">
        <v>0</v>
      </c>
      <c r="BS109" s="376">
        <v>0</v>
      </c>
      <c r="BT109" s="376">
        <v>0</v>
      </c>
      <c r="BU109" s="376">
        <v>0</v>
      </c>
      <c r="BV109" s="376">
        <v>0</v>
      </c>
      <c r="BW109" s="376">
        <v>3</v>
      </c>
      <c r="BX109" s="376">
        <v>0</v>
      </c>
      <c r="BY109" s="376">
        <v>3</v>
      </c>
      <c r="BZ109" s="376">
        <v>0</v>
      </c>
      <c r="CA109" s="376">
        <v>0</v>
      </c>
      <c r="CB109" s="376">
        <v>0</v>
      </c>
      <c r="CC109" s="376">
        <v>0</v>
      </c>
      <c r="CD109" s="376">
        <v>0</v>
      </c>
      <c r="CE109" s="376">
        <v>0</v>
      </c>
      <c r="CF109" s="376">
        <v>5</v>
      </c>
      <c r="CG109" s="376">
        <v>0</v>
      </c>
      <c r="CH109" s="376">
        <v>5</v>
      </c>
      <c r="CI109" s="376">
        <v>0</v>
      </c>
      <c r="CJ109" s="376">
        <v>0</v>
      </c>
      <c r="CK109" s="376">
        <v>0</v>
      </c>
      <c r="CL109" s="376">
        <v>0</v>
      </c>
      <c r="CM109" s="376">
        <v>0</v>
      </c>
      <c r="CN109" s="376">
        <v>0</v>
      </c>
      <c r="CO109" s="376">
        <v>9</v>
      </c>
      <c r="CP109" s="376">
        <v>0</v>
      </c>
      <c r="CQ109" s="376">
        <v>9</v>
      </c>
      <c r="CR109" s="376">
        <v>0</v>
      </c>
      <c r="CS109" s="376">
        <v>0</v>
      </c>
      <c r="CT109" s="376">
        <v>0</v>
      </c>
      <c r="CU109" s="376">
        <v>0</v>
      </c>
      <c r="CV109" s="376">
        <v>0</v>
      </c>
      <c r="CW109" s="376">
        <v>0</v>
      </c>
      <c r="CX109" s="376">
        <v>0</v>
      </c>
      <c r="CY109" s="376">
        <v>0</v>
      </c>
      <c r="CZ109" s="376">
        <v>0</v>
      </c>
      <c r="DA109" s="376">
        <v>0</v>
      </c>
      <c r="DB109" s="376">
        <v>0</v>
      </c>
      <c r="DC109" s="376">
        <v>0</v>
      </c>
      <c r="DD109" s="376">
        <v>0</v>
      </c>
      <c r="DE109" s="376">
        <v>0</v>
      </c>
      <c r="DF109" s="376">
        <v>0</v>
      </c>
      <c r="DG109" s="376">
        <v>36</v>
      </c>
      <c r="DH109" s="376">
        <v>0</v>
      </c>
      <c r="DI109" s="376">
        <v>36</v>
      </c>
      <c r="DJ109" s="376">
        <v>0</v>
      </c>
      <c r="DK109" s="376">
        <v>0</v>
      </c>
      <c r="DL109" s="376">
        <v>0</v>
      </c>
      <c r="DM109" s="376">
        <v>0</v>
      </c>
      <c r="DN109" s="376">
        <v>0</v>
      </c>
      <c r="DO109" s="376">
        <v>0</v>
      </c>
    </row>
    <row r="110" spans="1:128" x14ac:dyDescent="0.2">
      <c r="A110" s="358"/>
      <c r="B110" s="359" t="s">
        <v>153</v>
      </c>
      <c r="C110" s="376">
        <v>0</v>
      </c>
      <c r="D110" s="376">
        <v>0</v>
      </c>
      <c r="E110" s="376">
        <v>0</v>
      </c>
      <c r="F110" s="376">
        <v>0</v>
      </c>
      <c r="G110" s="376">
        <v>0</v>
      </c>
      <c r="H110" s="376">
        <v>0</v>
      </c>
      <c r="I110" s="376">
        <v>0</v>
      </c>
      <c r="J110" s="376">
        <v>0</v>
      </c>
      <c r="K110" s="376">
        <v>0</v>
      </c>
      <c r="L110" s="376">
        <v>0</v>
      </c>
      <c r="M110" s="376">
        <v>0</v>
      </c>
      <c r="N110" s="376">
        <v>0</v>
      </c>
      <c r="O110" s="376">
        <v>0</v>
      </c>
      <c r="P110" s="376">
        <v>0</v>
      </c>
      <c r="Q110" s="376">
        <v>0</v>
      </c>
      <c r="R110" s="376">
        <v>0</v>
      </c>
      <c r="S110" s="376">
        <v>0</v>
      </c>
      <c r="T110" s="376">
        <v>0</v>
      </c>
      <c r="U110" s="376">
        <v>0</v>
      </c>
      <c r="V110" s="376">
        <v>0</v>
      </c>
      <c r="W110" s="376">
        <v>0</v>
      </c>
      <c r="X110" s="376">
        <v>0</v>
      </c>
      <c r="Y110" s="376">
        <v>0</v>
      </c>
      <c r="Z110" s="376">
        <v>0</v>
      </c>
      <c r="AA110" s="376">
        <v>0</v>
      </c>
      <c r="AB110" s="376">
        <v>0</v>
      </c>
      <c r="AC110" s="376">
        <v>0</v>
      </c>
      <c r="AD110" s="376">
        <v>0</v>
      </c>
      <c r="AE110" s="376">
        <v>0</v>
      </c>
      <c r="AF110" s="376">
        <v>0</v>
      </c>
      <c r="AG110" s="376">
        <v>0</v>
      </c>
      <c r="AH110" s="376">
        <v>0</v>
      </c>
      <c r="AI110" s="376">
        <v>0</v>
      </c>
      <c r="AJ110" s="376">
        <v>0</v>
      </c>
      <c r="AK110" s="376">
        <v>0</v>
      </c>
      <c r="AL110" s="376">
        <v>0</v>
      </c>
      <c r="AM110" s="376">
        <v>0</v>
      </c>
      <c r="AN110" s="376">
        <v>0</v>
      </c>
      <c r="AO110" s="376">
        <v>0</v>
      </c>
      <c r="AP110" s="376">
        <v>0</v>
      </c>
      <c r="AQ110" s="376">
        <v>0</v>
      </c>
      <c r="AR110" s="376">
        <v>0</v>
      </c>
      <c r="AS110" s="376">
        <v>0</v>
      </c>
      <c r="AT110" s="376">
        <v>0</v>
      </c>
      <c r="AU110" s="376">
        <v>0</v>
      </c>
      <c r="AV110" s="376">
        <v>0</v>
      </c>
      <c r="AW110" s="376">
        <v>0</v>
      </c>
      <c r="AX110" s="376">
        <v>0</v>
      </c>
      <c r="AY110" s="376">
        <v>0</v>
      </c>
      <c r="AZ110" s="376">
        <v>0</v>
      </c>
      <c r="BA110" s="376">
        <v>0</v>
      </c>
      <c r="BB110" s="376">
        <v>0</v>
      </c>
      <c r="BC110" s="376">
        <v>0</v>
      </c>
      <c r="BD110" s="376">
        <v>0</v>
      </c>
      <c r="BE110" s="376">
        <v>0</v>
      </c>
      <c r="BF110" s="376">
        <v>0</v>
      </c>
      <c r="BG110" s="376">
        <v>0</v>
      </c>
      <c r="BH110" s="376">
        <v>0</v>
      </c>
      <c r="BI110" s="376">
        <v>0</v>
      </c>
      <c r="BJ110" s="376">
        <v>0</v>
      </c>
      <c r="BK110" s="376">
        <v>0</v>
      </c>
      <c r="BL110" s="376">
        <v>0</v>
      </c>
      <c r="BM110" s="376">
        <v>0</v>
      </c>
      <c r="BN110" s="376" t="s">
        <v>204</v>
      </c>
      <c r="BO110" s="376" t="s">
        <v>204</v>
      </c>
      <c r="BP110" s="376" t="s">
        <v>204</v>
      </c>
      <c r="BQ110" s="376" t="s">
        <v>204</v>
      </c>
      <c r="BR110" s="376" t="s">
        <v>204</v>
      </c>
      <c r="BS110" s="376" t="s">
        <v>204</v>
      </c>
      <c r="BT110" s="376" t="s">
        <v>204</v>
      </c>
      <c r="BU110" s="376" t="s">
        <v>204</v>
      </c>
      <c r="BV110" s="376" t="s">
        <v>204</v>
      </c>
      <c r="BW110" s="376" t="s">
        <v>204</v>
      </c>
      <c r="BX110" s="376" t="s">
        <v>204</v>
      </c>
      <c r="BY110" s="376" t="s">
        <v>204</v>
      </c>
      <c r="BZ110" s="376" t="s">
        <v>204</v>
      </c>
      <c r="CA110" s="376" t="s">
        <v>204</v>
      </c>
      <c r="CB110" s="376" t="s">
        <v>204</v>
      </c>
      <c r="CC110" s="376" t="s">
        <v>204</v>
      </c>
      <c r="CD110" s="376" t="s">
        <v>204</v>
      </c>
      <c r="CE110" s="376" t="s">
        <v>204</v>
      </c>
      <c r="CF110" s="376" t="s">
        <v>204</v>
      </c>
      <c r="CG110" s="376" t="s">
        <v>204</v>
      </c>
      <c r="CH110" s="376" t="s">
        <v>204</v>
      </c>
      <c r="CI110" s="376" t="s">
        <v>204</v>
      </c>
      <c r="CJ110" s="376" t="s">
        <v>204</v>
      </c>
      <c r="CK110" s="376" t="s">
        <v>204</v>
      </c>
      <c r="CL110" s="376" t="s">
        <v>204</v>
      </c>
      <c r="CM110" s="376" t="s">
        <v>204</v>
      </c>
      <c r="CN110" s="376" t="s">
        <v>204</v>
      </c>
      <c r="CO110" s="376" t="s">
        <v>204</v>
      </c>
      <c r="CP110" s="376" t="s">
        <v>204</v>
      </c>
      <c r="CQ110" s="376" t="s">
        <v>204</v>
      </c>
      <c r="CR110" s="376" t="s">
        <v>204</v>
      </c>
      <c r="CS110" s="376" t="s">
        <v>204</v>
      </c>
      <c r="CT110" s="376" t="s">
        <v>204</v>
      </c>
      <c r="CU110" s="376" t="s">
        <v>204</v>
      </c>
      <c r="CV110" s="376" t="s">
        <v>204</v>
      </c>
      <c r="CW110" s="376" t="s">
        <v>204</v>
      </c>
      <c r="CX110" s="376" t="s">
        <v>204</v>
      </c>
      <c r="CY110" s="376" t="s">
        <v>204</v>
      </c>
      <c r="CZ110" s="376" t="s">
        <v>204</v>
      </c>
      <c r="DA110" s="376" t="s">
        <v>204</v>
      </c>
      <c r="DB110" s="376" t="s">
        <v>204</v>
      </c>
      <c r="DC110" s="376" t="s">
        <v>204</v>
      </c>
      <c r="DD110" s="376" t="s">
        <v>204</v>
      </c>
      <c r="DE110" s="376" t="s">
        <v>204</v>
      </c>
      <c r="DF110" s="376" t="s">
        <v>204</v>
      </c>
      <c r="DG110" s="376">
        <v>0</v>
      </c>
      <c r="DH110" s="376">
        <v>0</v>
      </c>
      <c r="DI110" s="376">
        <v>0</v>
      </c>
      <c r="DJ110" s="376">
        <v>0</v>
      </c>
      <c r="DK110" s="376">
        <v>0</v>
      </c>
      <c r="DL110" s="376">
        <v>0</v>
      </c>
      <c r="DM110" s="376">
        <v>0</v>
      </c>
      <c r="DN110" s="376">
        <v>0</v>
      </c>
      <c r="DO110" s="376">
        <v>0</v>
      </c>
    </row>
    <row r="111" spans="1:128" x14ac:dyDescent="0.2">
      <c r="A111" s="358"/>
      <c r="B111" s="359" t="s">
        <v>154</v>
      </c>
      <c r="C111" s="376">
        <v>0</v>
      </c>
      <c r="D111" s="376">
        <v>0</v>
      </c>
      <c r="E111" s="376">
        <v>0</v>
      </c>
      <c r="F111" s="376">
        <v>0</v>
      </c>
      <c r="G111" s="376">
        <v>0</v>
      </c>
      <c r="H111" s="376">
        <v>0</v>
      </c>
      <c r="I111" s="376">
        <v>0</v>
      </c>
      <c r="J111" s="376">
        <v>0</v>
      </c>
      <c r="K111" s="376">
        <v>0</v>
      </c>
      <c r="L111" s="376">
        <v>0</v>
      </c>
      <c r="M111" s="376">
        <v>0</v>
      </c>
      <c r="N111" s="376">
        <v>0</v>
      </c>
      <c r="O111" s="376">
        <v>0</v>
      </c>
      <c r="P111" s="376">
        <v>0</v>
      </c>
      <c r="Q111" s="376">
        <v>0</v>
      </c>
      <c r="R111" s="376">
        <v>0</v>
      </c>
      <c r="S111" s="376">
        <v>0</v>
      </c>
      <c r="T111" s="376">
        <v>0</v>
      </c>
      <c r="U111" s="376">
        <v>0</v>
      </c>
      <c r="V111" s="376">
        <v>0</v>
      </c>
      <c r="W111" s="376">
        <v>0</v>
      </c>
      <c r="X111" s="376">
        <v>0</v>
      </c>
      <c r="Y111" s="376">
        <v>0</v>
      </c>
      <c r="Z111" s="376">
        <v>0</v>
      </c>
      <c r="AA111" s="376">
        <v>0</v>
      </c>
      <c r="AB111" s="376">
        <v>0</v>
      </c>
      <c r="AC111" s="376">
        <v>0</v>
      </c>
      <c r="AD111" s="376">
        <v>0</v>
      </c>
      <c r="AE111" s="376">
        <v>0</v>
      </c>
      <c r="AF111" s="376">
        <v>0</v>
      </c>
      <c r="AG111" s="376">
        <v>0</v>
      </c>
      <c r="AH111" s="376">
        <v>0</v>
      </c>
      <c r="AI111" s="376">
        <v>0</v>
      </c>
      <c r="AJ111" s="376">
        <v>0</v>
      </c>
      <c r="AK111" s="376">
        <v>0</v>
      </c>
      <c r="AL111" s="376">
        <v>0</v>
      </c>
      <c r="AM111" s="376">
        <v>0</v>
      </c>
      <c r="AN111" s="376">
        <v>0</v>
      </c>
      <c r="AO111" s="376">
        <v>0</v>
      </c>
      <c r="AP111" s="376">
        <v>0</v>
      </c>
      <c r="AQ111" s="376">
        <v>0</v>
      </c>
      <c r="AR111" s="376">
        <v>0</v>
      </c>
      <c r="AS111" s="376">
        <v>0</v>
      </c>
      <c r="AT111" s="376">
        <v>0</v>
      </c>
      <c r="AU111" s="376">
        <v>0</v>
      </c>
      <c r="AV111" s="376">
        <v>0</v>
      </c>
      <c r="AW111" s="376">
        <v>0</v>
      </c>
      <c r="AX111" s="376">
        <v>0</v>
      </c>
      <c r="AY111" s="376">
        <v>0</v>
      </c>
      <c r="AZ111" s="376">
        <v>0</v>
      </c>
      <c r="BA111" s="376">
        <v>0</v>
      </c>
      <c r="BB111" s="376">
        <v>0</v>
      </c>
      <c r="BC111" s="376">
        <v>0</v>
      </c>
      <c r="BD111" s="376">
        <v>0</v>
      </c>
      <c r="BE111" s="376">
        <v>0</v>
      </c>
      <c r="BF111" s="376">
        <v>0</v>
      </c>
      <c r="BG111" s="376">
        <v>0</v>
      </c>
      <c r="BH111" s="376">
        <v>0</v>
      </c>
      <c r="BI111" s="376">
        <v>0</v>
      </c>
      <c r="BJ111" s="376">
        <v>0</v>
      </c>
      <c r="BK111" s="376">
        <v>0</v>
      </c>
      <c r="BL111" s="376">
        <v>0</v>
      </c>
      <c r="BM111" s="376">
        <v>0</v>
      </c>
      <c r="BN111" s="376" t="s">
        <v>204</v>
      </c>
      <c r="BO111" s="376" t="s">
        <v>204</v>
      </c>
      <c r="BP111" s="376" t="s">
        <v>204</v>
      </c>
      <c r="BQ111" s="376" t="s">
        <v>204</v>
      </c>
      <c r="BR111" s="376" t="s">
        <v>204</v>
      </c>
      <c r="BS111" s="376" t="s">
        <v>204</v>
      </c>
      <c r="BT111" s="376" t="s">
        <v>204</v>
      </c>
      <c r="BU111" s="376" t="s">
        <v>204</v>
      </c>
      <c r="BV111" s="376" t="s">
        <v>204</v>
      </c>
      <c r="BW111" s="376" t="s">
        <v>204</v>
      </c>
      <c r="BX111" s="376" t="s">
        <v>204</v>
      </c>
      <c r="BY111" s="376" t="s">
        <v>204</v>
      </c>
      <c r="BZ111" s="376" t="s">
        <v>204</v>
      </c>
      <c r="CA111" s="376" t="s">
        <v>204</v>
      </c>
      <c r="CB111" s="376" t="s">
        <v>204</v>
      </c>
      <c r="CC111" s="376" t="s">
        <v>204</v>
      </c>
      <c r="CD111" s="376" t="s">
        <v>204</v>
      </c>
      <c r="CE111" s="376" t="s">
        <v>204</v>
      </c>
      <c r="CF111" s="376" t="s">
        <v>204</v>
      </c>
      <c r="CG111" s="376" t="s">
        <v>204</v>
      </c>
      <c r="CH111" s="376" t="s">
        <v>204</v>
      </c>
      <c r="CI111" s="376" t="s">
        <v>204</v>
      </c>
      <c r="CJ111" s="376" t="s">
        <v>204</v>
      </c>
      <c r="CK111" s="376" t="s">
        <v>204</v>
      </c>
      <c r="CL111" s="376" t="s">
        <v>204</v>
      </c>
      <c r="CM111" s="376" t="s">
        <v>204</v>
      </c>
      <c r="CN111" s="376" t="s">
        <v>204</v>
      </c>
      <c r="CO111" s="376" t="s">
        <v>204</v>
      </c>
      <c r="CP111" s="376" t="s">
        <v>204</v>
      </c>
      <c r="CQ111" s="376" t="s">
        <v>204</v>
      </c>
      <c r="CR111" s="376" t="s">
        <v>204</v>
      </c>
      <c r="CS111" s="376" t="s">
        <v>204</v>
      </c>
      <c r="CT111" s="376" t="s">
        <v>204</v>
      </c>
      <c r="CU111" s="376" t="s">
        <v>204</v>
      </c>
      <c r="CV111" s="376" t="s">
        <v>204</v>
      </c>
      <c r="CW111" s="376" t="s">
        <v>204</v>
      </c>
      <c r="CX111" s="376" t="s">
        <v>204</v>
      </c>
      <c r="CY111" s="376" t="s">
        <v>204</v>
      </c>
      <c r="CZ111" s="376" t="s">
        <v>204</v>
      </c>
      <c r="DA111" s="376" t="s">
        <v>204</v>
      </c>
      <c r="DB111" s="376" t="s">
        <v>204</v>
      </c>
      <c r="DC111" s="376" t="s">
        <v>204</v>
      </c>
      <c r="DD111" s="376" t="s">
        <v>204</v>
      </c>
      <c r="DE111" s="376" t="s">
        <v>204</v>
      </c>
      <c r="DF111" s="376" t="s">
        <v>204</v>
      </c>
      <c r="DG111" s="376">
        <v>0</v>
      </c>
      <c r="DH111" s="376">
        <v>0</v>
      </c>
      <c r="DI111" s="376">
        <v>0</v>
      </c>
      <c r="DJ111" s="376">
        <v>0</v>
      </c>
      <c r="DK111" s="376">
        <v>0</v>
      </c>
      <c r="DL111" s="376">
        <v>0</v>
      </c>
      <c r="DM111" s="376">
        <v>0</v>
      </c>
      <c r="DN111" s="376">
        <v>0</v>
      </c>
      <c r="DO111" s="376">
        <v>0</v>
      </c>
    </row>
    <row r="112" spans="1:128" x14ac:dyDescent="0.2">
      <c r="A112" s="358"/>
      <c r="B112" s="359" t="s">
        <v>155</v>
      </c>
      <c r="C112" s="376">
        <v>0</v>
      </c>
      <c r="D112" s="376">
        <v>0</v>
      </c>
      <c r="E112" s="376">
        <v>0</v>
      </c>
      <c r="F112" s="376">
        <v>0</v>
      </c>
      <c r="G112" s="376">
        <v>0</v>
      </c>
      <c r="H112" s="376">
        <v>0</v>
      </c>
      <c r="I112" s="376">
        <v>0</v>
      </c>
      <c r="J112" s="376">
        <v>0</v>
      </c>
      <c r="K112" s="376">
        <v>0</v>
      </c>
      <c r="L112" s="376">
        <v>0</v>
      </c>
      <c r="M112" s="376">
        <v>0</v>
      </c>
      <c r="N112" s="376">
        <v>0</v>
      </c>
      <c r="O112" s="376">
        <v>0</v>
      </c>
      <c r="P112" s="376">
        <v>0</v>
      </c>
      <c r="Q112" s="376">
        <v>0</v>
      </c>
      <c r="R112" s="376">
        <v>0</v>
      </c>
      <c r="S112" s="376">
        <v>0</v>
      </c>
      <c r="T112" s="376">
        <v>0</v>
      </c>
      <c r="U112" s="376">
        <v>0</v>
      </c>
      <c r="V112" s="376">
        <v>0</v>
      </c>
      <c r="W112" s="376">
        <v>0</v>
      </c>
      <c r="X112" s="376">
        <v>0</v>
      </c>
      <c r="Y112" s="376">
        <v>0</v>
      </c>
      <c r="Z112" s="376">
        <v>0</v>
      </c>
      <c r="AA112" s="376">
        <v>0</v>
      </c>
      <c r="AB112" s="376">
        <v>0</v>
      </c>
      <c r="AC112" s="376">
        <v>0</v>
      </c>
      <c r="AD112" s="376">
        <v>0</v>
      </c>
      <c r="AE112" s="376">
        <v>0</v>
      </c>
      <c r="AF112" s="376">
        <v>0</v>
      </c>
      <c r="AG112" s="376">
        <v>0</v>
      </c>
      <c r="AH112" s="376">
        <v>0</v>
      </c>
      <c r="AI112" s="376">
        <v>0</v>
      </c>
      <c r="AJ112" s="376">
        <v>0</v>
      </c>
      <c r="AK112" s="376">
        <v>0</v>
      </c>
      <c r="AL112" s="376">
        <v>0</v>
      </c>
      <c r="AM112" s="376">
        <v>0</v>
      </c>
      <c r="AN112" s="376">
        <v>0</v>
      </c>
      <c r="AO112" s="376">
        <v>0</v>
      </c>
      <c r="AP112" s="376">
        <v>0</v>
      </c>
      <c r="AQ112" s="376">
        <v>0</v>
      </c>
      <c r="AR112" s="376">
        <v>0</v>
      </c>
      <c r="AS112" s="376">
        <v>0</v>
      </c>
      <c r="AT112" s="376">
        <v>0</v>
      </c>
      <c r="AU112" s="376">
        <v>0</v>
      </c>
      <c r="AV112" s="376">
        <v>0</v>
      </c>
      <c r="AW112" s="376">
        <v>0</v>
      </c>
      <c r="AX112" s="376">
        <v>0</v>
      </c>
      <c r="AY112" s="376">
        <v>0</v>
      </c>
      <c r="AZ112" s="376">
        <v>0</v>
      </c>
      <c r="BA112" s="376">
        <v>0</v>
      </c>
      <c r="BB112" s="376">
        <v>0</v>
      </c>
      <c r="BC112" s="376">
        <v>0</v>
      </c>
      <c r="BD112" s="376">
        <v>0</v>
      </c>
      <c r="BE112" s="376">
        <v>0</v>
      </c>
      <c r="BF112" s="376">
        <v>0</v>
      </c>
      <c r="BG112" s="376">
        <v>0</v>
      </c>
      <c r="BH112" s="376">
        <v>0</v>
      </c>
      <c r="BI112" s="376">
        <v>0</v>
      </c>
      <c r="BJ112" s="376">
        <v>0</v>
      </c>
      <c r="BK112" s="376">
        <v>0</v>
      </c>
      <c r="BL112" s="376">
        <v>0</v>
      </c>
      <c r="BM112" s="376">
        <v>0</v>
      </c>
      <c r="BN112" s="376" t="s">
        <v>204</v>
      </c>
      <c r="BO112" s="376" t="s">
        <v>204</v>
      </c>
      <c r="BP112" s="376" t="s">
        <v>204</v>
      </c>
      <c r="BQ112" s="376" t="s">
        <v>204</v>
      </c>
      <c r="BR112" s="376" t="s">
        <v>204</v>
      </c>
      <c r="BS112" s="376" t="s">
        <v>204</v>
      </c>
      <c r="BT112" s="376" t="s">
        <v>204</v>
      </c>
      <c r="BU112" s="376" t="s">
        <v>204</v>
      </c>
      <c r="BV112" s="376" t="s">
        <v>204</v>
      </c>
      <c r="BW112" s="376" t="s">
        <v>204</v>
      </c>
      <c r="BX112" s="376" t="s">
        <v>204</v>
      </c>
      <c r="BY112" s="376" t="s">
        <v>204</v>
      </c>
      <c r="BZ112" s="376" t="s">
        <v>204</v>
      </c>
      <c r="CA112" s="376" t="s">
        <v>204</v>
      </c>
      <c r="CB112" s="376" t="s">
        <v>204</v>
      </c>
      <c r="CC112" s="376" t="s">
        <v>204</v>
      </c>
      <c r="CD112" s="376" t="s">
        <v>204</v>
      </c>
      <c r="CE112" s="376" t="s">
        <v>204</v>
      </c>
      <c r="CF112" s="376" t="s">
        <v>204</v>
      </c>
      <c r="CG112" s="376" t="s">
        <v>204</v>
      </c>
      <c r="CH112" s="376" t="s">
        <v>204</v>
      </c>
      <c r="CI112" s="376" t="s">
        <v>204</v>
      </c>
      <c r="CJ112" s="376" t="s">
        <v>204</v>
      </c>
      <c r="CK112" s="376" t="s">
        <v>204</v>
      </c>
      <c r="CL112" s="376" t="s">
        <v>204</v>
      </c>
      <c r="CM112" s="376" t="s">
        <v>204</v>
      </c>
      <c r="CN112" s="376" t="s">
        <v>204</v>
      </c>
      <c r="CO112" s="376" t="s">
        <v>204</v>
      </c>
      <c r="CP112" s="376" t="s">
        <v>204</v>
      </c>
      <c r="CQ112" s="376" t="s">
        <v>204</v>
      </c>
      <c r="CR112" s="376" t="s">
        <v>204</v>
      </c>
      <c r="CS112" s="376" t="s">
        <v>204</v>
      </c>
      <c r="CT112" s="376" t="s">
        <v>204</v>
      </c>
      <c r="CU112" s="376" t="s">
        <v>204</v>
      </c>
      <c r="CV112" s="376" t="s">
        <v>204</v>
      </c>
      <c r="CW112" s="376" t="s">
        <v>204</v>
      </c>
      <c r="CX112" s="376" t="s">
        <v>204</v>
      </c>
      <c r="CY112" s="376" t="s">
        <v>204</v>
      </c>
      <c r="CZ112" s="376" t="s">
        <v>204</v>
      </c>
      <c r="DA112" s="376" t="s">
        <v>204</v>
      </c>
      <c r="DB112" s="376" t="s">
        <v>204</v>
      </c>
      <c r="DC112" s="376" t="s">
        <v>204</v>
      </c>
      <c r="DD112" s="376" t="s">
        <v>204</v>
      </c>
      <c r="DE112" s="376" t="s">
        <v>204</v>
      </c>
      <c r="DF112" s="376" t="s">
        <v>204</v>
      </c>
      <c r="DG112" s="376">
        <v>0</v>
      </c>
      <c r="DH112" s="376">
        <v>0</v>
      </c>
      <c r="DI112" s="376">
        <v>0</v>
      </c>
      <c r="DJ112" s="376">
        <v>0</v>
      </c>
      <c r="DK112" s="376">
        <v>0</v>
      </c>
      <c r="DL112" s="376">
        <v>0</v>
      </c>
      <c r="DM112" s="376">
        <v>0</v>
      </c>
      <c r="DN112" s="376">
        <v>0</v>
      </c>
      <c r="DO112" s="376">
        <v>0</v>
      </c>
    </row>
    <row r="113" spans="1:128" x14ac:dyDescent="0.2">
      <c r="A113" s="358"/>
      <c r="B113" s="359" t="s">
        <v>156</v>
      </c>
      <c r="C113" s="376">
        <v>0</v>
      </c>
      <c r="D113" s="376">
        <v>0</v>
      </c>
      <c r="E113" s="376">
        <v>0</v>
      </c>
      <c r="F113" s="376">
        <v>0</v>
      </c>
      <c r="G113" s="376">
        <v>0</v>
      </c>
      <c r="H113" s="376">
        <v>0</v>
      </c>
      <c r="I113" s="376">
        <v>0</v>
      </c>
      <c r="J113" s="376">
        <v>0</v>
      </c>
      <c r="K113" s="376">
        <v>0</v>
      </c>
      <c r="L113" s="376">
        <v>0</v>
      </c>
      <c r="M113" s="376">
        <v>0</v>
      </c>
      <c r="N113" s="376">
        <v>0</v>
      </c>
      <c r="O113" s="376">
        <v>0</v>
      </c>
      <c r="P113" s="376">
        <v>0</v>
      </c>
      <c r="Q113" s="376">
        <v>0</v>
      </c>
      <c r="R113" s="376">
        <v>0</v>
      </c>
      <c r="S113" s="376">
        <v>0</v>
      </c>
      <c r="T113" s="376">
        <v>0</v>
      </c>
      <c r="U113" s="376">
        <v>0</v>
      </c>
      <c r="V113" s="376">
        <v>0</v>
      </c>
      <c r="W113" s="376">
        <v>0</v>
      </c>
      <c r="X113" s="376">
        <v>0</v>
      </c>
      <c r="Y113" s="376">
        <v>0</v>
      </c>
      <c r="Z113" s="376">
        <v>0</v>
      </c>
      <c r="AA113" s="376">
        <v>0</v>
      </c>
      <c r="AB113" s="376">
        <v>0</v>
      </c>
      <c r="AC113" s="376">
        <v>0</v>
      </c>
      <c r="AD113" s="376">
        <v>0</v>
      </c>
      <c r="AE113" s="376">
        <v>0</v>
      </c>
      <c r="AF113" s="376">
        <v>0</v>
      </c>
      <c r="AG113" s="376">
        <v>0</v>
      </c>
      <c r="AH113" s="376">
        <v>0</v>
      </c>
      <c r="AI113" s="376">
        <v>0</v>
      </c>
      <c r="AJ113" s="376">
        <v>0</v>
      </c>
      <c r="AK113" s="376">
        <v>0</v>
      </c>
      <c r="AL113" s="376">
        <v>0</v>
      </c>
      <c r="AM113" s="376">
        <v>0</v>
      </c>
      <c r="AN113" s="376">
        <v>0</v>
      </c>
      <c r="AO113" s="376">
        <v>0</v>
      </c>
      <c r="AP113" s="376">
        <v>0</v>
      </c>
      <c r="AQ113" s="376">
        <v>0</v>
      </c>
      <c r="AR113" s="376">
        <v>0</v>
      </c>
      <c r="AS113" s="376">
        <v>0</v>
      </c>
      <c r="AT113" s="376">
        <v>0</v>
      </c>
      <c r="AU113" s="376">
        <v>0</v>
      </c>
      <c r="AV113" s="376">
        <v>0</v>
      </c>
      <c r="AW113" s="376">
        <v>0</v>
      </c>
      <c r="AX113" s="376">
        <v>0</v>
      </c>
      <c r="AY113" s="376">
        <v>0</v>
      </c>
      <c r="AZ113" s="376">
        <v>0</v>
      </c>
      <c r="BA113" s="376">
        <v>0</v>
      </c>
      <c r="BB113" s="376">
        <v>0</v>
      </c>
      <c r="BC113" s="376">
        <v>0</v>
      </c>
      <c r="BD113" s="376">
        <v>0</v>
      </c>
      <c r="BE113" s="376">
        <v>0</v>
      </c>
      <c r="BF113" s="376">
        <v>0</v>
      </c>
      <c r="BG113" s="376">
        <v>0</v>
      </c>
      <c r="BH113" s="376">
        <v>0</v>
      </c>
      <c r="BI113" s="376">
        <v>0</v>
      </c>
      <c r="BJ113" s="376">
        <v>0</v>
      </c>
      <c r="BK113" s="376">
        <v>0</v>
      </c>
      <c r="BL113" s="376">
        <v>0</v>
      </c>
      <c r="BM113" s="376">
        <v>0</v>
      </c>
      <c r="BN113" s="376" t="s">
        <v>204</v>
      </c>
      <c r="BO113" s="376" t="s">
        <v>204</v>
      </c>
      <c r="BP113" s="376" t="s">
        <v>204</v>
      </c>
      <c r="BQ113" s="376" t="s">
        <v>204</v>
      </c>
      <c r="BR113" s="376" t="s">
        <v>204</v>
      </c>
      <c r="BS113" s="376" t="s">
        <v>204</v>
      </c>
      <c r="BT113" s="376" t="s">
        <v>204</v>
      </c>
      <c r="BU113" s="376" t="s">
        <v>204</v>
      </c>
      <c r="BV113" s="376" t="s">
        <v>204</v>
      </c>
      <c r="BW113" s="376" t="s">
        <v>204</v>
      </c>
      <c r="BX113" s="376" t="s">
        <v>204</v>
      </c>
      <c r="BY113" s="376" t="s">
        <v>204</v>
      </c>
      <c r="BZ113" s="376" t="s">
        <v>204</v>
      </c>
      <c r="CA113" s="376" t="s">
        <v>204</v>
      </c>
      <c r="CB113" s="376" t="s">
        <v>204</v>
      </c>
      <c r="CC113" s="376" t="s">
        <v>204</v>
      </c>
      <c r="CD113" s="376" t="s">
        <v>204</v>
      </c>
      <c r="CE113" s="376" t="s">
        <v>204</v>
      </c>
      <c r="CF113" s="376" t="s">
        <v>204</v>
      </c>
      <c r="CG113" s="376" t="s">
        <v>204</v>
      </c>
      <c r="CH113" s="376" t="s">
        <v>204</v>
      </c>
      <c r="CI113" s="376" t="s">
        <v>204</v>
      </c>
      <c r="CJ113" s="376" t="s">
        <v>204</v>
      </c>
      <c r="CK113" s="376" t="s">
        <v>204</v>
      </c>
      <c r="CL113" s="376" t="s">
        <v>204</v>
      </c>
      <c r="CM113" s="376" t="s">
        <v>204</v>
      </c>
      <c r="CN113" s="376" t="s">
        <v>204</v>
      </c>
      <c r="CO113" s="376" t="s">
        <v>204</v>
      </c>
      <c r="CP113" s="376" t="s">
        <v>204</v>
      </c>
      <c r="CQ113" s="376" t="s">
        <v>204</v>
      </c>
      <c r="CR113" s="376" t="s">
        <v>204</v>
      </c>
      <c r="CS113" s="376" t="s">
        <v>204</v>
      </c>
      <c r="CT113" s="376" t="s">
        <v>204</v>
      </c>
      <c r="CU113" s="376" t="s">
        <v>204</v>
      </c>
      <c r="CV113" s="376" t="s">
        <v>204</v>
      </c>
      <c r="CW113" s="376" t="s">
        <v>204</v>
      </c>
      <c r="CX113" s="376" t="s">
        <v>204</v>
      </c>
      <c r="CY113" s="376" t="s">
        <v>204</v>
      </c>
      <c r="CZ113" s="376" t="s">
        <v>204</v>
      </c>
      <c r="DA113" s="376" t="s">
        <v>204</v>
      </c>
      <c r="DB113" s="376" t="s">
        <v>204</v>
      </c>
      <c r="DC113" s="376" t="s">
        <v>204</v>
      </c>
      <c r="DD113" s="376" t="s">
        <v>204</v>
      </c>
      <c r="DE113" s="376" t="s">
        <v>204</v>
      </c>
      <c r="DF113" s="376" t="s">
        <v>204</v>
      </c>
      <c r="DG113" s="376">
        <v>0</v>
      </c>
      <c r="DH113" s="376">
        <v>0</v>
      </c>
      <c r="DI113" s="376">
        <v>0</v>
      </c>
      <c r="DJ113" s="376">
        <v>0</v>
      </c>
      <c r="DK113" s="376">
        <v>0</v>
      </c>
      <c r="DL113" s="376">
        <v>0</v>
      </c>
      <c r="DM113" s="376">
        <v>0</v>
      </c>
      <c r="DN113" s="376">
        <v>0</v>
      </c>
      <c r="DO113" s="376">
        <v>0</v>
      </c>
    </row>
    <row r="114" spans="1:128" ht="13.5" thickBot="1" x14ac:dyDescent="0.25">
      <c r="A114" s="363"/>
      <c r="B114" s="364"/>
      <c r="C114" s="379"/>
      <c r="D114" s="379"/>
      <c r="E114" s="379"/>
      <c r="F114" s="379"/>
      <c r="G114" s="379"/>
      <c r="H114" s="379"/>
      <c r="I114" s="379"/>
      <c r="J114" s="379"/>
      <c r="K114" s="379"/>
      <c r="L114" s="379"/>
      <c r="M114" s="379"/>
      <c r="N114" s="379"/>
      <c r="O114" s="379"/>
      <c r="P114" s="379"/>
      <c r="Q114" s="379"/>
      <c r="R114" s="379"/>
      <c r="S114" s="379"/>
      <c r="T114" s="379"/>
      <c r="U114" s="379"/>
      <c r="V114" s="379"/>
      <c r="W114" s="379"/>
      <c r="X114" s="379"/>
      <c r="Y114" s="379"/>
      <c r="Z114" s="379"/>
      <c r="AA114" s="379"/>
      <c r="AB114" s="379"/>
      <c r="AC114" s="379"/>
      <c r="AD114" s="379"/>
      <c r="AE114" s="379"/>
      <c r="AF114" s="379"/>
      <c r="AG114" s="379"/>
      <c r="AH114" s="379"/>
      <c r="AI114" s="379"/>
      <c r="AJ114" s="379"/>
      <c r="AK114" s="379"/>
      <c r="AL114" s="379"/>
      <c r="AM114" s="379"/>
      <c r="AN114" s="379"/>
      <c r="AO114" s="379"/>
      <c r="AP114" s="379"/>
      <c r="AQ114" s="379"/>
      <c r="AR114" s="379"/>
      <c r="AS114" s="379"/>
      <c r="AT114" s="379"/>
      <c r="AU114" s="379"/>
      <c r="AV114" s="379"/>
      <c r="AW114" s="379"/>
      <c r="AX114" s="379"/>
      <c r="AY114" s="379"/>
      <c r="AZ114" s="379"/>
      <c r="BA114" s="379"/>
      <c r="BB114" s="379"/>
      <c r="BC114" s="379"/>
      <c r="BD114" s="379"/>
      <c r="BE114" s="379"/>
      <c r="BF114" s="379"/>
      <c r="BG114" s="379"/>
      <c r="BH114" s="379"/>
      <c r="BI114" s="379"/>
      <c r="BJ114" s="379"/>
      <c r="BK114" s="379"/>
      <c r="BL114" s="379"/>
      <c r="BM114" s="379"/>
      <c r="BN114" s="379"/>
      <c r="BO114" s="379"/>
      <c r="BP114" s="379"/>
      <c r="BQ114" s="379"/>
      <c r="BR114" s="379"/>
      <c r="BS114" s="379"/>
      <c r="BT114" s="379"/>
      <c r="BU114" s="379"/>
      <c r="BV114" s="379"/>
      <c r="BW114" s="379"/>
      <c r="BX114" s="379"/>
      <c r="BY114" s="379"/>
      <c r="BZ114" s="379"/>
      <c r="CA114" s="379"/>
      <c r="CB114" s="379"/>
      <c r="CC114" s="379"/>
      <c r="CD114" s="379"/>
      <c r="CE114" s="379"/>
      <c r="CF114" s="379"/>
      <c r="CG114" s="379"/>
      <c r="CH114" s="379"/>
      <c r="CI114" s="379"/>
      <c r="CJ114" s="379"/>
      <c r="CK114" s="379"/>
      <c r="CL114" s="379"/>
      <c r="CM114" s="379"/>
      <c r="CN114" s="379"/>
      <c r="CO114" s="379"/>
      <c r="CP114" s="379"/>
      <c r="CQ114" s="379"/>
      <c r="CR114" s="379"/>
      <c r="CS114" s="379"/>
      <c r="CT114" s="379"/>
      <c r="CU114" s="379"/>
      <c r="CV114" s="379"/>
      <c r="CW114" s="379"/>
      <c r="CX114" s="379"/>
      <c r="CY114" s="379"/>
      <c r="CZ114" s="379"/>
      <c r="DA114" s="379"/>
      <c r="DB114" s="379"/>
      <c r="DC114" s="379"/>
      <c r="DD114" s="379"/>
      <c r="DE114" s="379"/>
      <c r="DF114" s="379"/>
      <c r="DG114" s="379"/>
      <c r="DH114" s="379"/>
      <c r="DI114" s="379"/>
      <c r="DJ114" s="379"/>
      <c r="DK114" s="379"/>
      <c r="DL114" s="379"/>
      <c r="DM114" s="379"/>
      <c r="DN114" s="379"/>
      <c r="DO114" s="379"/>
    </row>
    <row r="115" spans="1:128" ht="15.75" customHeight="1" thickBot="1" x14ac:dyDescent="0.25">
      <c r="A115" s="451" t="s">
        <v>157</v>
      </c>
      <c r="B115" s="452"/>
      <c r="C115" s="368">
        <v>370527</v>
      </c>
      <c r="D115" s="369">
        <v>178079</v>
      </c>
      <c r="E115" s="369">
        <v>965</v>
      </c>
      <c r="F115" s="369">
        <v>327306</v>
      </c>
      <c r="G115" s="369">
        <v>234496</v>
      </c>
      <c r="H115" s="369">
        <v>122557</v>
      </c>
      <c r="I115" s="369">
        <v>526491</v>
      </c>
      <c r="J115" s="369">
        <v>59598</v>
      </c>
      <c r="K115" s="370">
        <v>1393</v>
      </c>
      <c r="L115" s="382">
        <v>340522</v>
      </c>
      <c r="M115" s="382">
        <v>112927</v>
      </c>
      <c r="N115" s="382">
        <v>1692</v>
      </c>
      <c r="O115" s="382">
        <v>188589</v>
      </c>
      <c r="P115" s="382">
        <v>112943</v>
      </c>
      <c r="Q115" s="382">
        <v>83160</v>
      </c>
      <c r="R115" s="382">
        <v>84404</v>
      </c>
      <c r="S115" s="382">
        <v>0</v>
      </c>
      <c r="T115" s="382">
        <v>2300</v>
      </c>
      <c r="U115" s="370">
        <v>399465</v>
      </c>
      <c r="V115" s="370">
        <v>118885</v>
      </c>
      <c r="W115" s="370">
        <v>9723</v>
      </c>
      <c r="X115" s="370">
        <v>271998</v>
      </c>
      <c r="Y115" s="370">
        <v>193865</v>
      </c>
      <c r="Z115" s="370">
        <v>89028</v>
      </c>
      <c r="AA115" s="370">
        <v>179526</v>
      </c>
      <c r="AB115" s="370">
        <v>14678</v>
      </c>
      <c r="AC115" s="370">
        <v>2447</v>
      </c>
      <c r="AD115" s="382">
        <v>455422</v>
      </c>
      <c r="AE115" s="382">
        <v>84897</v>
      </c>
      <c r="AF115" s="382">
        <v>5933</v>
      </c>
      <c r="AG115" s="382">
        <v>284550</v>
      </c>
      <c r="AH115" s="382">
        <v>278308</v>
      </c>
      <c r="AI115" s="382">
        <v>87810</v>
      </c>
      <c r="AJ115" s="382">
        <v>214613</v>
      </c>
      <c r="AK115" s="382">
        <v>0</v>
      </c>
      <c r="AL115" s="382">
        <v>4352</v>
      </c>
      <c r="AM115" s="370">
        <v>433034</v>
      </c>
      <c r="AN115" s="370">
        <v>32574</v>
      </c>
      <c r="AO115" s="370">
        <v>8607</v>
      </c>
      <c r="AP115" s="370">
        <v>228623</v>
      </c>
      <c r="AQ115" s="370">
        <v>124935</v>
      </c>
      <c r="AR115" s="370">
        <v>112810</v>
      </c>
      <c r="AS115" s="370">
        <v>124326</v>
      </c>
      <c r="AT115" s="370">
        <v>0</v>
      </c>
      <c r="AU115" s="370">
        <v>3823</v>
      </c>
      <c r="AV115" s="382">
        <v>420661</v>
      </c>
      <c r="AW115" s="382">
        <v>74339</v>
      </c>
      <c r="AX115" s="382">
        <v>5547</v>
      </c>
      <c r="AY115" s="382">
        <v>205934</v>
      </c>
      <c r="AZ115" s="382">
        <v>102370</v>
      </c>
      <c r="BA115" s="382">
        <v>99602</v>
      </c>
      <c r="BB115" s="382">
        <v>172103</v>
      </c>
      <c r="BC115" s="382">
        <v>0</v>
      </c>
      <c r="BD115" s="382">
        <v>2288</v>
      </c>
      <c r="BE115" s="370">
        <v>407015</v>
      </c>
      <c r="BF115" s="370">
        <v>40573</v>
      </c>
      <c r="BG115" s="370">
        <v>5103</v>
      </c>
      <c r="BH115" s="370">
        <v>164737</v>
      </c>
      <c r="BI115" s="370">
        <v>69747</v>
      </c>
      <c r="BJ115" s="370">
        <v>83039</v>
      </c>
      <c r="BK115" s="370">
        <v>64791</v>
      </c>
      <c r="BL115" s="370">
        <v>21404</v>
      </c>
      <c r="BM115" s="370">
        <v>2408</v>
      </c>
      <c r="BN115" s="382">
        <v>379940</v>
      </c>
      <c r="BO115" s="382">
        <v>27156</v>
      </c>
      <c r="BP115" s="382">
        <v>3975</v>
      </c>
      <c r="BQ115" s="382">
        <v>392310</v>
      </c>
      <c r="BR115" s="382">
        <v>319325</v>
      </c>
      <c r="BS115" s="382">
        <v>70872</v>
      </c>
      <c r="BT115" s="382">
        <v>249809</v>
      </c>
      <c r="BU115" s="382">
        <v>0</v>
      </c>
      <c r="BV115" s="382">
        <v>2204</v>
      </c>
      <c r="BW115" s="370">
        <v>396655</v>
      </c>
      <c r="BX115" s="370">
        <v>25551</v>
      </c>
      <c r="BY115" s="370">
        <v>5727</v>
      </c>
      <c r="BZ115" s="370">
        <v>204111</v>
      </c>
      <c r="CA115" s="370">
        <v>200486</v>
      </c>
      <c r="CB115" s="370">
        <v>14060</v>
      </c>
      <c r="CC115" s="370">
        <v>110080</v>
      </c>
      <c r="CD115" s="370">
        <v>0</v>
      </c>
      <c r="CE115" s="370">
        <v>5124</v>
      </c>
      <c r="CF115" s="382">
        <v>411299</v>
      </c>
      <c r="CG115" s="382">
        <v>31935</v>
      </c>
      <c r="CH115" s="382">
        <v>4589</v>
      </c>
      <c r="CI115" s="382">
        <v>327434</v>
      </c>
      <c r="CJ115" s="382">
        <v>299268</v>
      </c>
      <c r="CK115" s="382">
        <v>29574</v>
      </c>
      <c r="CL115" s="382">
        <v>186276</v>
      </c>
      <c r="CM115" s="382">
        <v>300</v>
      </c>
      <c r="CN115" s="382">
        <v>838</v>
      </c>
      <c r="CO115" s="370">
        <v>376213</v>
      </c>
      <c r="CP115" s="370">
        <v>66396</v>
      </c>
      <c r="CQ115" s="370">
        <v>5133</v>
      </c>
      <c r="CR115" s="370">
        <v>509979</v>
      </c>
      <c r="CS115" s="370">
        <v>613905</v>
      </c>
      <c r="CT115" s="370">
        <v>31621</v>
      </c>
      <c r="CU115" s="370">
        <v>469517</v>
      </c>
      <c r="CV115" s="370">
        <v>58000</v>
      </c>
      <c r="CW115" s="370">
        <v>1253</v>
      </c>
      <c r="CX115" s="382">
        <v>394390</v>
      </c>
      <c r="CY115" s="382">
        <v>29381</v>
      </c>
      <c r="CZ115" s="382">
        <v>17091</v>
      </c>
      <c r="DA115" s="382">
        <v>393962</v>
      </c>
      <c r="DB115" s="382">
        <v>441745</v>
      </c>
      <c r="DC115" s="382">
        <v>50028</v>
      </c>
      <c r="DD115" s="382">
        <v>414410</v>
      </c>
      <c r="DE115" s="382">
        <v>450</v>
      </c>
      <c r="DF115" s="382">
        <v>1171</v>
      </c>
      <c r="DG115" s="370">
        <v>4785143</v>
      </c>
      <c r="DH115" s="370">
        <v>822693</v>
      </c>
      <c r="DI115" s="370">
        <v>74085</v>
      </c>
      <c r="DJ115" s="370">
        <v>3499533</v>
      </c>
      <c r="DK115" s="370">
        <v>2991393</v>
      </c>
      <c r="DL115" s="370">
        <v>874161</v>
      </c>
      <c r="DM115" s="370">
        <v>2796346</v>
      </c>
      <c r="DN115" s="370">
        <v>154430</v>
      </c>
      <c r="DO115" s="370">
        <v>29601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2018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2018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60">
        <v>194216</v>
      </c>
      <c r="D121" s="360">
        <v>128387</v>
      </c>
      <c r="E121" s="360">
        <v>0</v>
      </c>
      <c r="F121" s="360">
        <v>341348</v>
      </c>
      <c r="G121" s="360">
        <v>191865</v>
      </c>
      <c r="H121" s="360">
        <v>368212</v>
      </c>
      <c r="I121" s="360">
        <v>262009</v>
      </c>
      <c r="J121" s="360">
        <v>121318</v>
      </c>
      <c r="K121" s="360">
        <v>51294</v>
      </c>
      <c r="L121" s="360">
        <v>191639</v>
      </c>
      <c r="M121" s="360">
        <v>120356</v>
      </c>
      <c r="N121" s="360">
        <v>0</v>
      </c>
      <c r="O121" s="360">
        <v>91460</v>
      </c>
      <c r="P121" s="360">
        <v>151258</v>
      </c>
      <c r="Q121" s="360">
        <v>214215</v>
      </c>
      <c r="R121" s="360">
        <v>35748</v>
      </c>
      <c r="S121" s="360">
        <v>227414</v>
      </c>
      <c r="T121" s="360">
        <v>15097</v>
      </c>
      <c r="U121" s="360">
        <v>207917</v>
      </c>
      <c r="V121" s="360">
        <v>114478</v>
      </c>
      <c r="W121" s="360">
        <v>13879</v>
      </c>
      <c r="X121" s="360">
        <v>377667</v>
      </c>
      <c r="Y121" s="360">
        <v>84275</v>
      </c>
      <c r="Z121" s="360">
        <v>89695</v>
      </c>
      <c r="AA121" s="360">
        <v>317781</v>
      </c>
      <c r="AB121" s="360">
        <v>219445</v>
      </c>
      <c r="AC121" s="360">
        <v>2936</v>
      </c>
      <c r="AD121" s="360">
        <v>196113</v>
      </c>
      <c r="AE121" s="360">
        <v>119227</v>
      </c>
      <c r="AF121" s="360">
        <v>0</v>
      </c>
      <c r="AG121" s="360">
        <v>99527</v>
      </c>
      <c r="AH121" s="360">
        <v>177315</v>
      </c>
      <c r="AI121" s="360">
        <v>220295</v>
      </c>
      <c r="AJ121" s="360">
        <v>174825</v>
      </c>
      <c r="AK121" s="360">
        <v>76179</v>
      </c>
      <c r="AL121" s="360">
        <v>10665</v>
      </c>
      <c r="AM121" s="360">
        <v>203236</v>
      </c>
      <c r="AN121" s="360">
        <v>129150</v>
      </c>
      <c r="AO121" s="360">
        <v>13</v>
      </c>
      <c r="AP121" s="360">
        <v>62481</v>
      </c>
      <c r="AQ121" s="360">
        <v>48359</v>
      </c>
      <c r="AR121" s="360">
        <v>283859</v>
      </c>
      <c r="AS121" s="360">
        <v>34428</v>
      </c>
      <c r="AT121" s="360">
        <v>130250</v>
      </c>
      <c r="AU121" s="360">
        <v>1877</v>
      </c>
      <c r="AV121" s="360">
        <v>191132</v>
      </c>
      <c r="AW121" s="360">
        <v>131311</v>
      </c>
      <c r="AX121" s="360">
        <v>0</v>
      </c>
      <c r="AY121" s="360">
        <v>70091</v>
      </c>
      <c r="AZ121" s="360">
        <v>31141</v>
      </c>
      <c r="BA121" s="360">
        <v>67523</v>
      </c>
      <c r="BB121" s="360">
        <v>40635</v>
      </c>
      <c r="BC121" s="360">
        <v>2277</v>
      </c>
      <c r="BD121" s="360">
        <v>1949</v>
      </c>
      <c r="BE121" s="360">
        <v>202217</v>
      </c>
      <c r="BF121" s="360">
        <v>142094</v>
      </c>
      <c r="BG121" s="360">
        <v>0</v>
      </c>
      <c r="BH121" s="360">
        <v>25865</v>
      </c>
      <c r="BI121" s="360">
        <v>14790</v>
      </c>
      <c r="BJ121" s="360">
        <v>74698</v>
      </c>
      <c r="BK121" s="360">
        <v>18818</v>
      </c>
      <c r="BL121" s="360">
        <v>5448</v>
      </c>
      <c r="BM121" s="360">
        <v>0</v>
      </c>
      <c r="BN121" s="360">
        <v>175584</v>
      </c>
      <c r="BO121" s="360">
        <v>109389</v>
      </c>
      <c r="BP121" s="360">
        <v>9735</v>
      </c>
      <c r="BQ121" s="360">
        <v>113104</v>
      </c>
      <c r="BR121" s="360">
        <v>31562</v>
      </c>
      <c r="BS121" s="360">
        <v>39036</v>
      </c>
      <c r="BT121" s="360">
        <v>17211</v>
      </c>
      <c r="BU121" s="360">
        <v>0</v>
      </c>
      <c r="BV121" s="360">
        <v>2550</v>
      </c>
      <c r="BW121" s="360">
        <v>184929</v>
      </c>
      <c r="BX121" s="360">
        <v>116994</v>
      </c>
      <c r="BY121" s="360">
        <v>24096</v>
      </c>
      <c r="BZ121" s="360">
        <v>116160</v>
      </c>
      <c r="CA121" s="360">
        <v>196686</v>
      </c>
      <c r="CB121" s="360">
        <v>77530</v>
      </c>
      <c r="CC121" s="360">
        <v>37750</v>
      </c>
      <c r="CD121" s="360">
        <v>0</v>
      </c>
      <c r="CE121" s="360">
        <v>0</v>
      </c>
      <c r="CF121" s="360">
        <v>199858</v>
      </c>
      <c r="CG121" s="360">
        <v>139250</v>
      </c>
      <c r="CH121" s="360">
        <v>22743</v>
      </c>
      <c r="CI121" s="360">
        <v>111365</v>
      </c>
      <c r="CJ121" s="360">
        <v>101765</v>
      </c>
      <c r="CK121" s="360">
        <v>36548</v>
      </c>
      <c r="CL121" s="360">
        <v>12664</v>
      </c>
      <c r="CM121" s="360">
        <v>46467</v>
      </c>
      <c r="CN121" s="360">
        <v>0</v>
      </c>
      <c r="CO121" s="360">
        <v>185946</v>
      </c>
      <c r="CP121" s="360">
        <v>123529</v>
      </c>
      <c r="CQ121" s="360">
        <v>20361</v>
      </c>
      <c r="CR121" s="360">
        <v>520937</v>
      </c>
      <c r="CS121" s="360">
        <v>617446</v>
      </c>
      <c r="CT121" s="360">
        <v>1964</v>
      </c>
      <c r="CU121" s="360">
        <v>362525</v>
      </c>
      <c r="CV121" s="360">
        <v>6000</v>
      </c>
      <c r="CW121" s="360">
        <v>2000</v>
      </c>
      <c r="CX121" s="360">
        <v>181223</v>
      </c>
      <c r="CY121" s="360">
        <v>85842</v>
      </c>
      <c r="CZ121" s="360">
        <v>27577</v>
      </c>
      <c r="DA121" s="360">
        <v>155157</v>
      </c>
      <c r="DB121" s="360">
        <v>499174</v>
      </c>
      <c r="DC121" s="360">
        <v>2396</v>
      </c>
      <c r="DD121" s="360">
        <v>84610</v>
      </c>
      <c r="DE121" s="360">
        <v>315084</v>
      </c>
      <c r="DF121" s="360">
        <v>0</v>
      </c>
      <c r="DG121" s="360">
        <v>2314010</v>
      </c>
      <c r="DH121" s="360">
        <v>1460007</v>
      </c>
      <c r="DI121" s="360">
        <v>118404</v>
      </c>
      <c r="DJ121" s="360">
        <v>2085162</v>
      </c>
      <c r="DK121" s="360">
        <v>2145636</v>
      </c>
      <c r="DL121" s="360">
        <v>1475971</v>
      </c>
      <c r="DM121" s="360">
        <v>1399004</v>
      </c>
      <c r="DN121" s="360">
        <v>1149882</v>
      </c>
      <c r="DO121" s="360">
        <v>88368</v>
      </c>
    </row>
    <row r="122" spans="1:128" x14ac:dyDescent="0.2">
      <c r="A122" s="358"/>
      <c r="B122" s="359" t="s">
        <v>68</v>
      </c>
      <c r="C122" s="376">
        <v>155438</v>
      </c>
      <c r="D122" s="376">
        <v>95537</v>
      </c>
      <c r="E122" s="376">
        <v>1549</v>
      </c>
      <c r="F122" s="376">
        <v>416577</v>
      </c>
      <c r="G122" s="376">
        <v>197822</v>
      </c>
      <c r="H122" s="376">
        <v>286379</v>
      </c>
      <c r="I122" s="376">
        <v>233615</v>
      </c>
      <c r="J122" s="376">
        <v>655680</v>
      </c>
      <c r="K122" s="376">
        <v>10060</v>
      </c>
      <c r="L122" s="376">
        <v>142605</v>
      </c>
      <c r="M122" s="376">
        <v>90688</v>
      </c>
      <c r="N122" s="376">
        <v>1293</v>
      </c>
      <c r="O122" s="376">
        <v>124608</v>
      </c>
      <c r="P122" s="376">
        <v>18450</v>
      </c>
      <c r="Q122" s="376">
        <v>390260</v>
      </c>
      <c r="R122" s="376">
        <v>502686</v>
      </c>
      <c r="S122" s="376">
        <v>257195</v>
      </c>
      <c r="T122" s="376">
        <v>4006</v>
      </c>
      <c r="U122" s="376">
        <v>140002</v>
      </c>
      <c r="V122" s="376">
        <v>50922</v>
      </c>
      <c r="W122" s="376">
        <v>1143</v>
      </c>
      <c r="X122" s="376">
        <v>79202</v>
      </c>
      <c r="Y122" s="376">
        <v>104243</v>
      </c>
      <c r="Z122" s="376">
        <v>681441</v>
      </c>
      <c r="AA122" s="376">
        <v>98187</v>
      </c>
      <c r="AB122" s="376">
        <v>126095</v>
      </c>
      <c r="AC122" s="376">
        <v>159</v>
      </c>
      <c r="AD122" s="376">
        <v>163847</v>
      </c>
      <c r="AE122" s="376">
        <v>42954</v>
      </c>
      <c r="AF122" s="376">
        <v>1323</v>
      </c>
      <c r="AG122" s="376">
        <v>69367</v>
      </c>
      <c r="AH122" s="376">
        <v>89798</v>
      </c>
      <c r="AI122" s="376">
        <v>435842</v>
      </c>
      <c r="AJ122" s="376">
        <v>20916</v>
      </c>
      <c r="AK122" s="376">
        <v>2352</v>
      </c>
      <c r="AL122" s="376">
        <v>0</v>
      </c>
      <c r="AM122" s="376">
        <v>169084</v>
      </c>
      <c r="AN122" s="376">
        <v>45701</v>
      </c>
      <c r="AO122" s="376">
        <v>2755</v>
      </c>
      <c r="AP122" s="376">
        <v>50578</v>
      </c>
      <c r="AQ122" s="376">
        <v>37652</v>
      </c>
      <c r="AR122" s="376">
        <v>181781</v>
      </c>
      <c r="AS122" s="376">
        <v>41648</v>
      </c>
      <c r="AT122" s="376">
        <v>4373</v>
      </c>
      <c r="AU122" s="376">
        <v>0</v>
      </c>
      <c r="AV122" s="376">
        <v>148949</v>
      </c>
      <c r="AW122" s="376">
        <v>32516</v>
      </c>
      <c r="AX122" s="376">
        <v>0</v>
      </c>
      <c r="AY122" s="376">
        <v>73424</v>
      </c>
      <c r="AZ122" s="376">
        <v>44794</v>
      </c>
      <c r="BA122" s="376">
        <v>98030</v>
      </c>
      <c r="BB122" s="376">
        <v>5547</v>
      </c>
      <c r="BC122" s="376">
        <v>5547</v>
      </c>
      <c r="BD122" s="376">
        <v>0</v>
      </c>
      <c r="BE122" s="376">
        <v>171103</v>
      </c>
      <c r="BF122" s="376">
        <v>93154</v>
      </c>
      <c r="BG122" s="376">
        <v>0</v>
      </c>
      <c r="BH122" s="376">
        <v>173682</v>
      </c>
      <c r="BI122" s="376">
        <v>39966</v>
      </c>
      <c r="BJ122" s="376">
        <v>45722</v>
      </c>
      <c r="BK122" s="376">
        <v>51839</v>
      </c>
      <c r="BL122" s="376">
        <v>67275</v>
      </c>
      <c r="BM122" s="376">
        <v>54</v>
      </c>
      <c r="BN122" s="376">
        <v>174329</v>
      </c>
      <c r="BO122" s="376">
        <v>160194</v>
      </c>
      <c r="BP122" s="376">
        <v>5295</v>
      </c>
      <c r="BQ122" s="376">
        <v>212727</v>
      </c>
      <c r="BR122" s="376">
        <v>204523</v>
      </c>
      <c r="BS122" s="376">
        <v>92824</v>
      </c>
      <c r="BT122" s="376">
        <v>60000</v>
      </c>
      <c r="BU122" s="376">
        <v>405000</v>
      </c>
      <c r="BV122" s="376">
        <v>0</v>
      </c>
      <c r="BW122" s="376">
        <v>149392</v>
      </c>
      <c r="BX122" s="376">
        <v>155433</v>
      </c>
      <c r="BY122" s="376">
        <v>8050</v>
      </c>
      <c r="BZ122" s="376">
        <v>126680</v>
      </c>
      <c r="CA122" s="376">
        <v>128739</v>
      </c>
      <c r="CB122" s="376">
        <v>36729</v>
      </c>
      <c r="CC122" s="376">
        <v>69028</v>
      </c>
      <c r="CD122" s="376">
        <v>53442</v>
      </c>
      <c r="CE122" s="376">
        <v>0</v>
      </c>
      <c r="CF122" s="376">
        <v>157375</v>
      </c>
      <c r="CG122" s="376">
        <v>349550</v>
      </c>
      <c r="CH122" s="376">
        <v>16073</v>
      </c>
      <c r="CI122" s="376">
        <v>69958</v>
      </c>
      <c r="CJ122" s="376">
        <v>85439</v>
      </c>
      <c r="CK122" s="376">
        <v>55280</v>
      </c>
      <c r="CL122" s="376">
        <v>40000</v>
      </c>
      <c r="CM122" s="376">
        <v>397467</v>
      </c>
      <c r="CN122" s="376">
        <v>0</v>
      </c>
      <c r="CO122" s="376">
        <v>152685</v>
      </c>
      <c r="CP122" s="376">
        <v>285331</v>
      </c>
      <c r="CQ122" s="376">
        <v>24398</v>
      </c>
      <c r="CR122" s="376">
        <v>280564</v>
      </c>
      <c r="CS122" s="376">
        <v>757449</v>
      </c>
      <c r="CT122" s="376">
        <v>115414</v>
      </c>
      <c r="CU122" s="376">
        <v>381280</v>
      </c>
      <c r="CV122" s="376">
        <v>276023</v>
      </c>
      <c r="CW122" s="376">
        <v>0</v>
      </c>
      <c r="CX122" s="376">
        <v>163053</v>
      </c>
      <c r="CY122" s="376">
        <v>145023</v>
      </c>
      <c r="CZ122" s="376">
        <v>29259</v>
      </c>
      <c r="DA122" s="376">
        <v>245891</v>
      </c>
      <c r="DB122" s="376">
        <v>1319811</v>
      </c>
      <c r="DC122" s="376">
        <v>87000</v>
      </c>
      <c r="DD122" s="376">
        <v>183085</v>
      </c>
      <c r="DE122" s="376">
        <v>197255</v>
      </c>
      <c r="DF122" s="376">
        <v>813</v>
      </c>
      <c r="DG122" s="376">
        <v>1887862</v>
      </c>
      <c r="DH122" s="376">
        <v>1547003</v>
      </c>
      <c r="DI122" s="376">
        <v>91138</v>
      </c>
      <c r="DJ122" s="376">
        <v>1923258</v>
      </c>
      <c r="DK122" s="376">
        <v>3028686</v>
      </c>
      <c r="DL122" s="376">
        <v>2506702</v>
      </c>
      <c r="DM122" s="376">
        <v>1687831</v>
      </c>
      <c r="DN122" s="376">
        <v>2447704</v>
      </c>
      <c r="DO122" s="376">
        <v>15092</v>
      </c>
    </row>
    <row r="123" spans="1:128" x14ac:dyDescent="0.2">
      <c r="A123" s="358"/>
      <c r="B123" s="359" t="s">
        <v>148</v>
      </c>
      <c r="C123" s="376">
        <v>94</v>
      </c>
      <c r="D123" s="376">
        <v>73</v>
      </c>
      <c r="E123" s="376">
        <v>8</v>
      </c>
      <c r="F123" s="376">
        <v>316</v>
      </c>
      <c r="G123" s="376">
        <v>84341</v>
      </c>
      <c r="H123" s="376">
        <v>16102</v>
      </c>
      <c r="I123" s="376">
        <v>0</v>
      </c>
      <c r="J123" s="376">
        <v>142895</v>
      </c>
      <c r="K123" s="376">
        <v>0</v>
      </c>
      <c r="L123" s="376">
        <v>218</v>
      </c>
      <c r="M123" s="376">
        <v>190</v>
      </c>
      <c r="N123" s="376">
        <v>10</v>
      </c>
      <c r="O123" s="376">
        <v>313</v>
      </c>
      <c r="P123" s="376">
        <v>17484</v>
      </c>
      <c r="Q123" s="376">
        <v>170442</v>
      </c>
      <c r="R123" s="376">
        <v>8600</v>
      </c>
      <c r="S123" s="376">
        <v>316</v>
      </c>
      <c r="T123" s="376">
        <v>5</v>
      </c>
      <c r="U123" s="376">
        <v>327</v>
      </c>
      <c r="V123" s="376">
        <v>265</v>
      </c>
      <c r="W123" s="376">
        <v>46</v>
      </c>
      <c r="X123" s="376">
        <v>187</v>
      </c>
      <c r="Y123" s="376">
        <v>648</v>
      </c>
      <c r="Z123" s="376">
        <v>94519</v>
      </c>
      <c r="AA123" s="376">
        <v>1</v>
      </c>
      <c r="AB123" s="376">
        <v>1</v>
      </c>
      <c r="AC123" s="376">
        <v>0</v>
      </c>
      <c r="AD123" s="376">
        <v>454</v>
      </c>
      <c r="AE123" s="376">
        <v>208</v>
      </c>
      <c r="AF123" s="376">
        <v>82</v>
      </c>
      <c r="AG123" s="376">
        <v>43</v>
      </c>
      <c r="AH123" s="376">
        <v>121</v>
      </c>
      <c r="AI123" s="376">
        <v>556</v>
      </c>
      <c r="AJ123" s="376">
        <v>10374</v>
      </c>
      <c r="AK123" s="376">
        <v>21645</v>
      </c>
      <c r="AL123" s="376">
        <v>0</v>
      </c>
      <c r="AM123" s="376">
        <v>493</v>
      </c>
      <c r="AN123" s="376">
        <v>228</v>
      </c>
      <c r="AO123" s="376">
        <v>42</v>
      </c>
      <c r="AP123" s="376">
        <v>176</v>
      </c>
      <c r="AQ123" s="376">
        <v>176</v>
      </c>
      <c r="AR123" s="376">
        <v>9334</v>
      </c>
      <c r="AS123" s="376">
        <v>1467</v>
      </c>
      <c r="AT123" s="376">
        <v>52</v>
      </c>
      <c r="AU123" s="376">
        <v>8</v>
      </c>
      <c r="AV123" s="376">
        <v>438</v>
      </c>
      <c r="AW123" s="376">
        <v>206</v>
      </c>
      <c r="AX123" s="376">
        <v>38</v>
      </c>
      <c r="AY123" s="376">
        <v>51</v>
      </c>
      <c r="AZ123" s="376">
        <v>51</v>
      </c>
      <c r="BA123" s="376">
        <v>13</v>
      </c>
      <c r="BB123" s="376">
        <v>0</v>
      </c>
      <c r="BC123" s="376">
        <v>0</v>
      </c>
      <c r="BD123" s="376">
        <v>1</v>
      </c>
      <c r="BE123" s="376">
        <v>431</v>
      </c>
      <c r="BF123" s="376">
        <v>165</v>
      </c>
      <c r="BG123" s="376">
        <v>66</v>
      </c>
      <c r="BH123" s="376">
        <v>0</v>
      </c>
      <c r="BI123" s="376">
        <v>3</v>
      </c>
      <c r="BJ123" s="376">
        <v>152</v>
      </c>
      <c r="BK123" s="376">
        <v>0</v>
      </c>
      <c r="BL123" s="376">
        <v>0</v>
      </c>
      <c r="BM123" s="376">
        <v>1</v>
      </c>
      <c r="BN123" s="376">
        <v>143</v>
      </c>
      <c r="BO123" s="376">
        <v>3556</v>
      </c>
      <c r="BP123" s="376">
        <v>64</v>
      </c>
      <c r="BQ123" s="376">
        <v>139</v>
      </c>
      <c r="BR123" s="376">
        <v>156</v>
      </c>
      <c r="BS123" s="376">
        <v>38</v>
      </c>
      <c r="BT123" s="376">
        <v>184</v>
      </c>
      <c r="BU123" s="376">
        <v>0</v>
      </c>
      <c r="BV123" s="376">
        <v>1</v>
      </c>
      <c r="BW123" s="376">
        <v>310</v>
      </c>
      <c r="BX123" s="376">
        <v>3084</v>
      </c>
      <c r="BY123" s="376">
        <v>49</v>
      </c>
      <c r="BZ123" s="376">
        <v>0</v>
      </c>
      <c r="CA123" s="376">
        <v>123</v>
      </c>
      <c r="CB123" s="376">
        <v>20</v>
      </c>
      <c r="CC123" s="376">
        <v>0</v>
      </c>
      <c r="CD123" s="376">
        <v>0</v>
      </c>
      <c r="CE123" s="376">
        <v>0</v>
      </c>
      <c r="CF123" s="376">
        <v>1992</v>
      </c>
      <c r="CG123" s="376">
        <v>4911</v>
      </c>
      <c r="CH123" s="376">
        <v>21</v>
      </c>
      <c r="CI123" s="376">
        <v>0</v>
      </c>
      <c r="CJ123" s="376">
        <v>0</v>
      </c>
      <c r="CK123" s="376">
        <v>17</v>
      </c>
      <c r="CL123" s="376">
        <v>0</v>
      </c>
      <c r="CM123" s="376">
        <v>100</v>
      </c>
      <c r="CN123" s="376">
        <v>3</v>
      </c>
      <c r="CO123" s="376">
        <v>920</v>
      </c>
      <c r="CP123" s="376">
        <v>2686</v>
      </c>
      <c r="CQ123" s="376">
        <v>8</v>
      </c>
      <c r="CR123" s="376">
        <v>2240</v>
      </c>
      <c r="CS123" s="376">
        <v>439</v>
      </c>
      <c r="CT123" s="376">
        <v>0</v>
      </c>
      <c r="CU123" s="376">
        <v>337</v>
      </c>
      <c r="CV123" s="376">
        <v>22040</v>
      </c>
      <c r="CW123" s="376">
        <v>9</v>
      </c>
      <c r="CX123" s="376">
        <v>12</v>
      </c>
      <c r="CY123" s="376">
        <v>1644</v>
      </c>
      <c r="CZ123" s="376">
        <v>2</v>
      </c>
      <c r="DA123" s="376">
        <v>472</v>
      </c>
      <c r="DB123" s="376">
        <v>266051</v>
      </c>
      <c r="DC123" s="376">
        <v>22394</v>
      </c>
      <c r="DD123" s="376">
        <v>15000</v>
      </c>
      <c r="DE123" s="376">
        <v>182307</v>
      </c>
      <c r="DF123" s="376">
        <v>4</v>
      </c>
      <c r="DG123" s="376">
        <v>5832</v>
      </c>
      <c r="DH123" s="376">
        <v>17216</v>
      </c>
      <c r="DI123" s="376">
        <v>436</v>
      </c>
      <c r="DJ123" s="376">
        <v>3937</v>
      </c>
      <c r="DK123" s="376">
        <v>369593</v>
      </c>
      <c r="DL123" s="376">
        <v>313587</v>
      </c>
      <c r="DM123" s="376">
        <v>35963</v>
      </c>
      <c r="DN123" s="376">
        <v>369356</v>
      </c>
      <c r="DO123" s="376">
        <v>32</v>
      </c>
    </row>
    <row r="124" spans="1:128" x14ac:dyDescent="0.2">
      <c r="A124" s="358"/>
      <c r="B124" s="359" t="s">
        <v>149</v>
      </c>
      <c r="C124" s="376">
        <v>0</v>
      </c>
      <c r="D124" s="376">
        <v>0</v>
      </c>
      <c r="E124" s="376">
        <v>0</v>
      </c>
      <c r="F124" s="376">
        <v>0</v>
      </c>
      <c r="G124" s="376">
        <v>336530</v>
      </c>
      <c r="H124" s="376">
        <v>592203</v>
      </c>
      <c r="I124" s="376">
        <v>0</v>
      </c>
      <c r="J124" s="376">
        <v>872570</v>
      </c>
      <c r="K124" s="376">
        <v>0</v>
      </c>
      <c r="L124" s="376">
        <v>0</v>
      </c>
      <c r="M124" s="376">
        <v>0</v>
      </c>
      <c r="N124" s="376">
        <v>0</v>
      </c>
      <c r="O124" s="376">
        <v>0</v>
      </c>
      <c r="P124" s="376">
        <v>55000</v>
      </c>
      <c r="Q124" s="376">
        <v>219450</v>
      </c>
      <c r="R124" s="376">
        <v>0</v>
      </c>
      <c r="S124" s="376">
        <v>378024</v>
      </c>
      <c r="T124" s="376">
        <v>0</v>
      </c>
      <c r="U124" s="376">
        <v>0</v>
      </c>
      <c r="V124" s="376">
        <v>0</v>
      </c>
      <c r="W124" s="376">
        <v>0</v>
      </c>
      <c r="X124" s="376">
        <v>0</v>
      </c>
      <c r="Y124" s="376">
        <v>84973</v>
      </c>
      <c r="Z124" s="376">
        <v>848761</v>
      </c>
      <c r="AA124" s="376">
        <v>34973</v>
      </c>
      <c r="AB124" s="376">
        <v>385536</v>
      </c>
      <c r="AC124" s="376">
        <v>0</v>
      </c>
      <c r="AD124" s="376">
        <v>0</v>
      </c>
      <c r="AE124" s="376">
        <v>0</v>
      </c>
      <c r="AF124" s="376">
        <v>0</v>
      </c>
      <c r="AG124" s="376">
        <v>0</v>
      </c>
      <c r="AH124" s="376">
        <v>32690</v>
      </c>
      <c r="AI124" s="376">
        <v>312225</v>
      </c>
      <c r="AJ124" s="376">
        <v>0</v>
      </c>
      <c r="AK124" s="376">
        <v>104279</v>
      </c>
      <c r="AL124" s="376">
        <v>0</v>
      </c>
      <c r="AM124" s="376">
        <v>0</v>
      </c>
      <c r="AN124" s="376">
        <v>0</v>
      </c>
      <c r="AO124" s="376">
        <v>0</v>
      </c>
      <c r="AP124" s="376">
        <v>0</v>
      </c>
      <c r="AQ124" s="376">
        <v>26746</v>
      </c>
      <c r="AR124" s="376">
        <v>480352</v>
      </c>
      <c r="AS124" s="376">
        <v>0</v>
      </c>
      <c r="AT124" s="376">
        <v>0</v>
      </c>
      <c r="AU124" s="376">
        <v>0</v>
      </c>
      <c r="AV124" s="376">
        <v>0</v>
      </c>
      <c r="AW124" s="376">
        <v>0</v>
      </c>
      <c r="AX124" s="376">
        <v>0</v>
      </c>
      <c r="AY124" s="376">
        <v>0</v>
      </c>
      <c r="AZ124" s="376">
        <v>30000</v>
      </c>
      <c r="BA124" s="376">
        <v>85628</v>
      </c>
      <c r="BB124" s="376">
        <v>155291</v>
      </c>
      <c r="BC124" s="376">
        <v>231671</v>
      </c>
      <c r="BD124" s="376">
        <v>0</v>
      </c>
      <c r="BE124" s="376">
        <v>0</v>
      </c>
      <c r="BF124" s="376">
        <v>0</v>
      </c>
      <c r="BG124" s="376">
        <v>0</v>
      </c>
      <c r="BH124" s="376">
        <v>0</v>
      </c>
      <c r="BI124" s="376">
        <v>0</v>
      </c>
      <c r="BJ124" s="376">
        <v>3220</v>
      </c>
      <c r="BK124" s="376">
        <v>1</v>
      </c>
      <c r="BL124" s="376">
        <v>47263</v>
      </c>
      <c r="BM124" s="376">
        <v>0</v>
      </c>
      <c r="BN124" s="376">
        <v>0</v>
      </c>
      <c r="BO124" s="376">
        <v>39773</v>
      </c>
      <c r="BP124" s="376">
        <v>0</v>
      </c>
      <c r="BQ124" s="376">
        <v>0</v>
      </c>
      <c r="BR124" s="376">
        <v>0</v>
      </c>
      <c r="BS124" s="376">
        <v>1609</v>
      </c>
      <c r="BT124" s="376">
        <v>0</v>
      </c>
      <c r="BU124" s="376">
        <v>0</v>
      </c>
      <c r="BV124" s="376">
        <v>0</v>
      </c>
      <c r="BW124" s="376">
        <v>0</v>
      </c>
      <c r="BX124" s="376">
        <v>0</v>
      </c>
      <c r="BY124" s="376">
        <v>0</v>
      </c>
      <c r="BZ124" s="376">
        <v>0</v>
      </c>
      <c r="CA124" s="376">
        <v>1</v>
      </c>
      <c r="CB124" s="376">
        <v>0</v>
      </c>
      <c r="CC124" s="376">
        <v>0</v>
      </c>
      <c r="CD124" s="376">
        <v>1</v>
      </c>
      <c r="CE124" s="376">
        <v>0</v>
      </c>
      <c r="CF124" s="376">
        <v>0</v>
      </c>
      <c r="CG124" s="376">
        <v>0</v>
      </c>
      <c r="CH124" s="376">
        <v>0</v>
      </c>
      <c r="CI124" s="376">
        <v>0</v>
      </c>
      <c r="CJ124" s="376">
        <v>20000</v>
      </c>
      <c r="CK124" s="376">
        <v>0</v>
      </c>
      <c r="CL124" s="376">
        <v>0</v>
      </c>
      <c r="CM124" s="376">
        <v>299609</v>
      </c>
      <c r="CN124" s="376">
        <v>0</v>
      </c>
      <c r="CO124" s="376">
        <v>0</v>
      </c>
      <c r="CP124" s="376">
        <v>0</v>
      </c>
      <c r="CQ124" s="376">
        <v>0</v>
      </c>
      <c r="CR124" s="376">
        <v>0</v>
      </c>
      <c r="CS124" s="376">
        <v>27254</v>
      </c>
      <c r="CT124" s="376">
        <v>14375</v>
      </c>
      <c r="CU124" s="376">
        <v>0</v>
      </c>
      <c r="CV124" s="376">
        <v>31980</v>
      </c>
      <c r="CW124" s="376">
        <v>0</v>
      </c>
      <c r="CX124" s="376">
        <v>0</v>
      </c>
      <c r="CY124" s="376">
        <v>85777</v>
      </c>
      <c r="CZ124" s="376">
        <v>15000</v>
      </c>
      <c r="DA124" s="376">
        <v>0</v>
      </c>
      <c r="DB124" s="376">
        <v>115220</v>
      </c>
      <c r="DC124" s="376">
        <v>0</v>
      </c>
      <c r="DD124" s="376">
        <v>100000</v>
      </c>
      <c r="DE124" s="376">
        <v>231500</v>
      </c>
      <c r="DF124" s="376">
        <v>0</v>
      </c>
      <c r="DG124" s="376">
        <v>0</v>
      </c>
      <c r="DH124" s="376">
        <v>125550</v>
      </c>
      <c r="DI124" s="376">
        <v>15000</v>
      </c>
      <c r="DJ124" s="376">
        <v>0</v>
      </c>
      <c r="DK124" s="376">
        <v>728414</v>
      </c>
      <c r="DL124" s="376">
        <v>2557823</v>
      </c>
      <c r="DM124" s="376">
        <v>290265</v>
      </c>
      <c r="DN124" s="376">
        <v>2582433</v>
      </c>
      <c r="DO124" s="376">
        <v>0</v>
      </c>
    </row>
    <row r="125" spans="1:128" x14ac:dyDescent="0.2">
      <c r="A125" s="358"/>
      <c r="B125" s="359" t="s">
        <v>66</v>
      </c>
      <c r="C125" s="376">
        <v>5688</v>
      </c>
      <c r="D125" s="376">
        <v>3201</v>
      </c>
      <c r="E125" s="376">
        <v>1647</v>
      </c>
      <c r="F125" s="376">
        <v>10943</v>
      </c>
      <c r="G125" s="376">
        <v>559315</v>
      </c>
      <c r="H125" s="376">
        <v>871089</v>
      </c>
      <c r="I125" s="376">
        <v>20290</v>
      </c>
      <c r="J125" s="376">
        <v>519064</v>
      </c>
      <c r="K125" s="376">
        <v>8300</v>
      </c>
      <c r="L125" s="376">
        <v>1527</v>
      </c>
      <c r="M125" s="376">
        <v>787</v>
      </c>
      <c r="N125" s="376">
        <v>130</v>
      </c>
      <c r="O125" s="376">
        <v>1420</v>
      </c>
      <c r="P125" s="376">
        <v>61465</v>
      </c>
      <c r="Q125" s="376">
        <v>217403</v>
      </c>
      <c r="R125" s="376">
        <v>187229</v>
      </c>
      <c r="S125" s="376">
        <v>346524</v>
      </c>
      <c r="T125" s="376">
        <v>5500</v>
      </c>
      <c r="U125" s="376">
        <v>2187</v>
      </c>
      <c r="V125" s="376">
        <v>1126</v>
      </c>
      <c r="W125" s="376">
        <v>349</v>
      </c>
      <c r="X125" s="376">
        <v>3661</v>
      </c>
      <c r="Y125" s="376">
        <v>62500</v>
      </c>
      <c r="Z125" s="376">
        <v>580957</v>
      </c>
      <c r="AA125" s="376">
        <v>55001</v>
      </c>
      <c r="AB125" s="376">
        <v>392262</v>
      </c>
      <c r="AC125" s="376">
        <v>5722</v>
      </c>
      <c r="AD125" s="376">
        <v>1297</v>
      </c>
      <c r="AE125" s="376">
        <v>463</v>
      </c>
      <c r="AF125" s="376">
        <v>435</v>
      </c>
      <c r="AG125" s="376">
        <v>1332</v>
      </c>
      <c r="AH125" s="376">
        <v>181170</v>
      </c>
      <c r="AI125" s="376">
        <v>354880</v>
      </c>
      <c r="AJ125" s="376">
        <v>24669</v>
      </c>
      <c r="AK125" s="376">
        <v>213368</v>
      </c>
      <c r="AL125" s="376">
        <v>0</v>
      </c>
      <c r="AM125" s="376">
        <v>1340</v>
      </c>
      <c r="AN125" s="376">
        <v>418</v>
      </c>
      <c r="AO125" s="376">
        <v>361</v>
      </c>
      <c r="AP125" s="376">
        <v>108</v>
      </c>
      <c r="AQ125" s="376">
        <v>5857</v>
      </c>
      <c r="AR125" s="376">
        <v>61707</v>
      </c>
      <c r="AS125" s="376">
        <v>80000</v>
      </c>
      <c r="AT125" s="376">
        <v>63238</v>
      </c>
      <c r="AU125" s="376">
        <v>385</v>
      </c>
      <c r="AV125" s="376">
        <v>1106</v>
      </c>
      <c r="AW125" s="376">
        <v>340</v>
      </c>
      <c r="AX125" s="376">
        <v>277</v>
      </c>
      <c r="AY125" s="376">
        <v>0</v>
      </c>
      <c r="AZ125" s="376">
        <v>30164</v>
      </c>
      <c r="BA125" s="376">
        <v>99090</v>
      </c>
      <c r="BB125" s="376">
        <v>208781</v>
      </c>
      <c r="BC125" s="376">
        <v>171786</v>
      </c>
      <c r="BD125" s="376">
        <v>19745</v>
      </c>
      <c r="BE125" s="376">
        <v>803</v>
      </c>
      <c r="BF125" s="376">
        <v>288</v>
      </c>
      <c r="BG125" s="376">
        <v>87</v>
      </c>
      <c r="BH125" s="376">
        <v>0</v>
      </c>
      <c r="BI125" s="376">
        <v>180</v>
      </c>
      <c r="BJ125" s="376">
        <v>48987</v>
      </c>
      <c r="BK125" s="376">
        <v>52000</v>
      </c>
      <c r="BL125" s="376">
        <v>55532</v>
      </c>
      <c r="BM125" s="376">
        <v>8</v>
      </c>
      <c r="BN125" s="376">
        <v>788</v>
      </c>
      <c r="BO125" s="376">
        <v>181575</v>
      </c>
      <c r="BP125" s="376">
        <v>2</v>
      </c>
      <c r="BQ125" s="376">
        <v>148</v>
      </c>
      <c r="BR125" s="376">
        <v>13131</v>
      </c>
      <c r="BS125" s="376">
        <v>44071</v>
      </c>
      <c r="BT125" s="376">
        <v>532</v>
      </c>
      <c r="BU125" s="376">
        <v>177244</v>
      </c>
      <c r="BV125" s="376">
        <v>28</v>
      </c>
      <c r="BW125" s="376">
        <v>961</v>
      </c>
      <c r="BX125" s="376">
        <v>264863</v>
      </c>
      <c r="BY125" s="376">
        <v>1</v>
      </c>
      <c r="BZ125" s="376">
        <v>0</v>
      </c>
      <c r="CA125" s="376">
        <v>341493</v>
      </c>
      <c r="CB125" s="376">
        <v>3902</v>
      </c>
      <c r="CC125" s="376">
        <v>65000</v>
      </c>
      <c r="CD125" s="376">
        <v>491538</v>
      </c>
      <c r="CE125" s="376">
        <v>20</v>
      </c>
      <c r="CF125" s="376">
        <v>1052</v>
      </c>
      <c r="CG125" s="376">
        <v>331957</v>
      </c>
      <c r="CH125" s="376">
        <v>115</v>
      </c>
      <c r="CI125" s="376">
        <v>0</v>
      </c>
      <c r="CJ125" s="376">
        <v>213017</v>
      </c>
      <c r="CK125" s="376">
        <v>26564</v>
      </c>
      <c r="CL125" s="376">
        <v>18336</v>
      </c>
      <c r="CM125" s="376">
        <v>375853</v>
      </c>
      <c r="CN125" s="376">
        <v>50</v>
      </c>
      <c r="CO125" s="376">
        <v>2726</v>
      </c>
      <c r="CP125" s="376">
        <v>278194</v>
      </c>
      <c r="CQ125" s="376">
        <v>880</v>
      </c>
      <c r="CR125" s="376">
        <v>6906</v>
      </c>
      <c r="CS125" s="376">
        <v>291160</v>
      </c>
      <c r="CT125" s="376">
        <v>81422</v>
      </c>
      <c r="CU125" s="376">
        <v>100335</v>
      </c>
      <c r="CV125" s="376">
        <v>461881</v>
      </c>
      <c r="CW125" s="376">
        <v>553</v>
      </c>
      <c r="CX125" s="376">
        <v>700</v>
      </c>
      <c r="CY125" s="376">
        <v>242957</v>
      </c>
      <c r="CZ125" s="376">
        <v>2</v>
      </c>
      <c r="DA125" s="376">
        <v>1063</v>
      </c>
      <c r="DB125" s="376">
        <v>1282974</v>
      </c>
      <c r="DC125" s="376">
        <v>347776</v>
      </c>
      <c r="DD125" s="376">
        <v>170781</v>
      </c>
      <c r="DE125" s="376">
        <v>620949</v>
      </c>
      <c r="DF125" s="376">
        <v>20</v>
      </c>
      <c r="DG125" s="376">
        <v>20175</v>
      </c>
      <c r="DH125" s="376">
        <v>1306169</v>
      </c>
      <c r="DI125" s="376">
        <v>4286</v>
      </c>
      <c r="DJ125" s="376">
        <v>25581</v>
      </c>
      <c r="DK125" s="376">
        <v>3042426</v>
      </c>
      <c r="DL125" s="376">
        <v>2737848</v>
      </c>
      <c r="DM125" s="376">
        <v>982954</v>
      </c>
      <c r="DN125" s="376">
        <v>3889239</v>
      </c>
      <c r="DO125" s="376">
        <v>40331</v>
      </c>
    </row>
    <row r="126" spans="1:128" x14ac:dyDescent="0.2">
      <c r="A126" s="358"/>
      <c r="B126" s="359" t="s">
        <v>150</v>
      </c>
      <c r="C126" s="376">
        <v>1426370</v>
      </c>
      <c r="D126" s="376">
        <v>1388584</v>
      </c>
      <c r="E126" s="376">
        <v>10853</v>
      </c>
      <c r="F126" s="376">
        <v>3146106</v>
      </c>
      <c r="G126" s="376">
        <v>9335301</v>
      </c>
      <c r="H126" s="376">
        <v>24331298</v>
      </c>
      <c r="I126" s="376">
        <v>882718</v>
      </c>
      <c r="J126" s="376">
        <v>17666501</v>
      </c>
      <c r="K126" s="376">
        <v>83525</v>
      </c>
      <c r="L126" s="376">
        <v>1142110</v>
      </c>
      <c r="M126" s="376">
        <v>1095220</v>
      </c>
      <c r="N126" s="376">
        <v>4106</v>
      </c>
      <c r="O126" s="376">
        <v>1720096</v>
      </c>
      <c r="P126" s="376">
        <v>3383117</v>
      </c>
      <c r="Q126" s="376">
        <v>8912612</v>
      </c>
      <c r="R126" s="376">
        <v>762260</v>
      </c>
      <c r="S126" s="376">
        <v>8247097</v>
      </c>
      <c r="T126" s="376">
        <v>87913</v>
      </c>
      <c r="U126" s="376">
        <v>1098434</v>
      </c>
      <c r="V126" s="376">
        <v>1069771</v>
      </c>
      <c r="W126" s="376">
        <v>5386</v>
      </c>
      <c r="X126" s="376">
        <v>320633</v>
      </c>
      <c r="Y126" s="376">
        <v>8608407</v>
      </c>
      <c r="Z126" s="376">
        <v>15012989</v>
      </c>
      <c r="AA126" s="376">
        <v>1529364</v>
      </c>
      <c r="AB126" s="376">
        <v>7337212</v>
      </c>
      <c r="AC126" s="376">
        <v>44208</v>
      </c>
      <c r="AD126" s="376">
        <v>1275854</v>
      </c>
      <c r="AE126" s="376">
        <v>1152233</v>
      </c>
      <c r="AF126" s="376">
        <v>5819</v>
      </c>
      <c r="AG126" s="376">
        <v>457782</v>
      </c>
      <c r="AH126" s="376">
        <v>3532091</v>
      </c>
      <c r="AI126" s="376">
        <v>13608444</v>
      </c>
      <c r="AJ126" s="376">
        <v>380469</v>
      </c>
      <c r="AK126" s="376">
        <v>2834125</v>
      </c>
      <c r="AL126" s="376">
        <v>60819</v>
      </c>
      <c r="AM126" s="376">
        <v>1338204</v>
      </c>
      <c r="AN126" s="376">
        <v>1163586</v>
      </c>
      <c r="AO126" s="376">
        <v>6544</v>
      </c>
      <c r="AP126" s="376">
        <v>426753</v>
      </c>
      <c r="AQ126" s="376">
        <v>1445349</v>
      </c>
      <c r="AR126" s="376">
        <v>8127718</v>
      </c>
      <c r="AS126" s="376">
        <v>144003</v>
      </c>
      <c r="AT126" s="376">
        <v>1451775</v>
      </c>
      <c r="AU126" s="376">
        <v>107229</v>
      </c>
      <c r="AV126" s="376">
        <v>1183569</v>
      </c>
      <c r="AW126" s="376">
        <v>1076340</v>
      </c>
      <c r="AX126" s="376">
        <v>2894</v>
      </c>
      <c r="AY126" s="376">
        <v>232478</v>
      </c>
      <c r="AZ126" s="376">
        <v>985140</v>
      </c>
      <c r="BA126" s="376">
        <v>5264408</v>
      </c>
      <c r="BB126" s="376">
        <v>220900</v>
      </c>
      <c r="BC126" s="376">
        <v>1533880</v>
      </c>
      <c r="BD126" s="376">
        <v>83101</v>
      </c>
      <c r="BE126" s="376">
        <v>897213</v>
      </c>
      <c r="BF126" s="376">
        <v>869346</v>
      </c>
      <c r="BG126" s="376">
        <v>5266</v>
      </c>
      <c r="BH126" s="376">
        <v>2105224</v>
      </c>
      <c r="BI126" s="376">
        <v>498128</v>
      </c>
      <c r="BJ126" s="376">
        <v>2317307</v>
      </c>
      <c r="BK126" s="376">
        <v>1208396</v>
      </c>
      <c r="BL126" s="376">
        <v>2171060</v>
      </c>
      <c r="BM126" s="376">
        <v>42017</v>
      </c>
      <c r="BN126" s="376">
        <v>724525</v>
      </c>
      <c r="BO126" s="376">
        <v>5919980</v>
      </c>
      <c r="BP126" s="376">
        <v>100327</v>
      </c>
      <c r="BQ126" s="376">
        <v>3487448</v>
      </c>
      <c r="BR126" s="376">
        <v>7726083</v>
      </c>
      <c r="BS126" s="376">
        <v>2494500</v>
      </c>
      <c r="BT126" s="376">
        <v>589832</v>
      </c>
      <c r="BU126" s="376">
        <v>4845063</v>
      </c>
      <c r="BV126" s="376">
        <v>54441</v>
      </c>
      <c r="BW126" s="376">
        <v>754912</v>
      </c>
      <c r="BX126" s="376">
        <v>6243676</v>
      </c>
      <c r="BY126" s="376">
        <v>81257</v>
      </c>
      <c r="BZ126" s="376">
        <v>685562</v>
      </c>
      <c r="CA126" s="376">
        <v>10008571</v>
      </c>
      <c r="CB126" s="376">
        <v>2057765</v>
      </c>
      <c r="CC126" s="376">
        <v>637015</v>
      </c>
      <c r="CD126" s="376">
        <v>4792264</v>
      </c>
      <c r="CE126" s="376">
        <v>135935</v>
      </c>
      <c r="CF126" s="376">
        <v>638770</v>
      </c>
      <c r="CG126" s="376">
        <v>4888635</v>
      </c>
      <c r="CH126" s="376">
        <v>94807</v>
      </c>
      <c r="CI126" s="376">
        <v>261913</v>
      </c>
      <c r="CJ126" s="376">
        <v>3609931</v>
      </c>
      <c r="CK126" s="376">
        <v>1497566</v>
      </c>
      <c r="CL126" s="376">
        <v>312121</v>
      </c>
      <c r="CM126" s="376">
        <v>3211322</v>
      </c>
      <c r="CN126" s="376">
        <v>65618</v>
      </c>
      <c r="CO126" s="376">
        <v>569763</v>
      </c>
      <c r="CP126" s="376">
        <v>5430588</v>
      </c>
      <c r="CQ126" s="376">
        <v>84372</v>
      </c>
      <c r="CR126" s="376">
        <v>1312110</v>
      </c>
      <c r="CS126" s="376">
        <v>10619312</v>
      </c>
      <c r="CT126" s="376">
        <v>1997435</v>
      </c>
      <c r="CU126" s="376">
        <v>616664</v>
      </c>
      <c r="CV126" s="376">
        <v>9487993</v>
      </c>
      <c r="CW126" s="376">
        <v>65540</v>
      </c>
      <c r="CX126" s="376">
        <v>966884</v>
      </c>
      <c r="CY126" s="376">
        <v>4929637</v>
      </c>
      <c r="CZ126" s="376">
        <v>93298</v>
      </c>
      <c r="DA126" s="376">
        <v>617522</v>
      </c>
      <c r="DB126" s="376">
        <v>14887499</v>
      </c>
      <c r="DC126" s="376">
        <v>4175587</v>
      </c>
      <c r="DD126" s="376">
        <v>713383</v>
      </c>
      <c r="DE126" s="376">
        <v>17973021</v>
      </c>
      <c r="DF126" s="376">
        <v>85007</v>
      </c>
      <c r="DG126" s="376">
        <v>12016608</v>
      </c>
      <c r="DH126" s="376">
        <v>35227596</v>
      </c>
      <c r="DI126" s="376">
        <v>494929</v>
      </c>
      <c r="DJ126" s="376">
        <v>14773627</v>
      </c>
      <c r="DK126" s="376">
        <v>74638929</v>
      </c>
      <c r="DL126" s="376">
        <v>89797629</v>
      </c>
      <c r="DM126" s="376">
        <v>7997125</v>
      </c>
      <c r="DN126" s="376">
        <v>81551313</v>
      </c>
      <c r="DO126" s="376">
        <v>915353</v>
      </c>
    </row>
    <row r="127" spans="1:128" x14ac:dyDescent="0.2">
      <c r="A127" s="453" t="s">
        <v>151</v>
      </c>
      <c r="B127" s="454"/>
      <c r="C127" s="376">
        <v>0</v>
      </c>
      <c r="D127" s="376">
        <v>0</v>
      </c>
      <c r="E127" s="376">
        <v>0</v>
      </c>
      <c r="F127" s="376">
        <v>0</v>
      </c>
      <c r="G127" s="376">
        <v>0</v>
      </c>
      <c r="H127" s="376">
        <v>0</v>
      </c>
      <c r="I127" s="376">
        <v>0</v>
      </c>
      <c r="J127" s="376">
        <v>0</v>
      </c>
      <c r="K127" s="376">
        <v>0</v>
      </c>
      <c r="L127" s="376">
        <v>0</v>
      </c>
      <c r="M127" s="376">
        <v>0</v>
      </c>
      <c r="N127" s="376">
        <v>0</v>
      </c>
      <c r="O127" s="376">
        <v>0</v>
      </c>
      <c r="P127" s="376">
        <v>0</v>
      </c>
      <c r="Q127" s="376">
        <v>0</v>
      </c>
      <c r="R127" s="376">
        <v>0</v>
      </c>
      <c r="S127" s="376">
        <v>0</v>
      </c>
      <c r="T127" s="376">
        <v>0</v>
      </c>
      <c r="U127" s="376">
        <v>0</v>
      </c>
      <c r="V127" s="376">
        <v>0</v>
      </c>
      <c r="W127" s="376">
        <v>0</v>
      </c>
      <c r="X127" s="376">
        <v>0</v>
      </c>
      <c r="Y127" s="376">
        <v>0</v>
      </c>
      <c r="Z127" s="376">
        <v>0</v>
      </c>
      <c r="AA127" s="376">
        <v>0</v>
      </c>
      <c r="AB127" s="376">
        <v>0</v>
      </c>
      <c r="AC127" s="376">
        <v>0</v>
      </c>
      <c r="AD127" s="376">
        <v>0</v>
      </c>
      <c r="AE127" s="376">
        <v>0</v>
      </c>
      <c r="AF127" s="376">
        <v>0</v>
      </c>
      <c r="AG127" s="376">
        <v>0</v>
      </c>
      <c r="AH127" s="376">
        <v>0</v>
      </c>
      <c r="AI127" s="376">
        <v>0</v>
      </c>
      <c r="AJ127" s="376">
        <v>0</v>
      </c>
      <c r="AK127" s="376">
        <v>0</v>
      </c>
      <c r="AL127" s="376">
        <v>0</v>
      </c>
      <c r="AM127" s="376">
        <v>0</v>
      </c>
      <c r="AN127" s="376">
        <v>0</v>
      </c>
      <c r="AO127" s="376">
        <v>0</v>
      </c>
      <c r="AP127" s="376">
        <v>0</v>
      </c>
      <c r="AQ127" s="376">
        <v>0</v>
      </c>
      <c r="AR127" s="376">
        <v>0</v>
      </c>
      <c r="AS127" s="376">
        <v>0</v>
      </c>
      <c r="AT127" s="376">
        <v>0</v>
      </c>
      <c r="AU127" s="376">
        <v>0</v>
      </c>
      <c r="AV127" s="376">
        <v>0</v>
      </c>
      <c r="AW127" s="376">
        <v>0</v>
      </c>
      <c r="AX127" s="376">
        <v>0</v>
      </c>
      <c r="AY127" s="376">
        <v>0</v>
      </c>
      <c r="AZ127" s="376">
        <v>0</v>
      </c>
      <c r="BA127" s="376">
        <v>0</v>
      </c>
      <c r="BB127" s="376">
        <v>0</v>
      </c>
      <c r="BC127" s="376">
        <v>0</v>
      </c>
      <c r="BD127" s="376">
        <v>0</v>
      </c>
      <c r="BE127" s="376">
        <v>0</v>
      </c>
      <c r="BF127" s="376">
        <v>0</v>
      </c>
      <c r="BG127" s="376">
        <v>0</v>
      </c>
      <c r="BH127" s="376">
        <v>0</v>
      </c>
      <c r="BI127" s="376">
        <v>0</v>
      </c>
      <c r="BJ127" s="376">
        <v>0</v>
      </c>
      <c r="BK127" s="376">
        <v>0</v>
      </c>
      <c r="BL127" s="376">
        <v>0</v>
      </c>
      <c r="BM127" s="376">
        <v>0</v>
      </c>
      <c r="BN127" s="376" t="s">
        <v>204</v>
      </c>
      <c r="BO127" s="376" t="s">
        <v>204</v>
      </c>
      <c r="BP127" s="376" t="s">
        <v>204</v>
      </c>
      <c r="BQ127" s="376" t="s">
        <v>204</v>
      </c>
      <c r="BR127" s="376" t="s">
        <v>204</v>
      </c>
      <c r="BS127" s="376" t="s">
        <v>204</v>
      </c>
      <c r="BT127" s="376" t="s">
        <v>204</v>
      </c>
      <c r="BU127" s="376" t="s">
        <v>204</v>
      </c>
      <c r="BV127" s="376" t="s">
        <v>204</v>
      </c>
      <c r="BW127" s="376" t="s">
        <v>204</v>
      </c>
      <c r="BX127" s="376" t="s">
        <v>204</v>
      </c>
      <c r="BY127" s="376" t="s">
        <v>204</v>
      </c>
      <c r="BZ127" s="376" t="s">
        <v>204</v>
      </c>
      <c r="CA127" s="376" t="s">
        <v>204</v>
      </c>
      <c r="CB127" s="376" t="s">
        <v>204</v>
      </c>
      <c r="CC127" s="376" t="s">
        <v>204</v>
      </c>
      <c r="CD127" s="376" t="s">
        <v>204</v>
      </c>
      <c r="CE127" s="376" t="s">
        <v>204</v>
      </c>
      <c r="CF127" s="376" t="s">
        <v>204</v>
      </c>
      <c r="CG127" s="376" t="s">
        <v>204</v>
      </c>
      <c r="CH127" s="376" t="s">
        <v>204</v>
      </c>
      <c r="CI127" s="376" t="s">
        <v>204</v>
      </c>
      <c r="CJ127" s="376" t="s">
        <v>204</v>
      </c>
      <c r="CK127" s="376" t="s">
        <v>204</v>
      </c>
      <c r="CL127" s="376" t="s">
        <v>204</v>
      </c>
      <c r="CM127" s="376" t="s">
        <v>204</v>
      </c>
      <c r="CN127" s="376" t="s">
        <v>204</v>
      </c>
      <c r="CO127" s="376" t="s">
        <v>204</v>
      </c>
      <c r="CP127" s="376" t="s">
        <v>204</v>
      </c>
      <c r="CQ127" s="376" t="s">
        <v>204</v>
      </c>
      <c r="CR127" s="376" t="s">
        <v>204</v>
      </c>
      <c r="CS127" s="376" t="s">
        <v>204</v>
      </c>
      <c r="CT127" s="376" t="s">
        <v>204</v>
      </c>
      <c r="CU127" s="376" t="s">
        <v>204</v>
      </c>
      <c r="CV127" s="376" t="s">
        <v>204</v>
      </c>
      <c r="CW127" s="376" t="s">
        <v>204</v>
      </c>
      <c r="CX127" s="376" t="s">
        <v>204</v>
      </c>
      <c r="CY127" s="376" t="s">
        <v>204</v>
      </c>
      <c r="CZ127" s="376" t="s">
        <v>204</v>
      </c>
      <c r="DA127" s="376" t="s">
        <v>204</v>
      </c>
      <c r="DB127" s="376" t="s">
        <v>204</v>
      </c>
      <c r="DC127" s="376" t="s">
        <v>204</v>
      </c>
      <c r="DD127" s="376" t="s">
        <v>204</v>
      </c>
      <c r="DE127" s="376" t="s">
        <v>204</v>
      </c>
      <c r="DF127" s="376" t="s">
        <v>204</v>
      </c>
      <c r="DG127" s="376">
        <v>0</v>
      </c>
      <c r="DH127" s="376">
        <v>0</v>
      </c>
      <c r="DI127" s="376">
        <v>0</v>
      </c>
      <c r="DJ127" s="376">
        <v>0</v>
      </c>
      <c r="DK127" s="376">
        <v>0</v>
      </c>
      <c r="DL127" s="376">
        <v>0</v>
      </c>
      <c r="DM127" s="376">
        <v>0</v>
      </c>
      <c r="DN127" s="376">
        <v>0</v>
      </c>
      <c r="DO127" s="376">
        <v>0</v>
      </c>
    </row>
    <row r="128" spans="1:128" x14ac:dyDescent="0.2">
      <c r="A128" s="358" t="s">
        <v>152</v>
      </c>
      <c r="B128" s="359" t="s">
        <v>147</v>
      </c>
      <c r="C128" s="376">
        <v>0</v>
      </c>
      <c r="D128" s="376">
        <v>0</v>
      </c>
      <c r="E128" s="376">
        <v>0</v>
      </c>
      <c r="F128" s="376">
        <v>0</v>
      </c>
      <c r="G128" s="376">
        <v>0</v>
      </c>
      <c r="H128" s="376">
        <v>0</v>
      </c>
      <c r="I128" s="376">
        <v>0</v>
      </c>
      <c r="J128" s="376">
        <v>0</v>
      </c>
      <c r="K128" s="376">
        <v>0</v>
      </c>
      <c r="L128" s="376">
        <v>0</v>
      </c>
      <c r="M128" s="376">
        <v>0</v>
      </c>
      <c r="N128" s="376">
        <v>0</v>
      </c>
      <c r="O128" s="376">
        <v>0</v>
      </c>
      <c r="P128" s="376">
        <v>0</v>
      </c>
      <c r="Q128" s="376">
        <v>0</v>
      </c>
      <c r="R128" s="376">
        <v>0</v>
      </c>
      <c r="S128" s="376">
        <v>0</v>
      </c>
      <c r="T128" s="376">
        <v>0</v>
      </c>
      <c r="U128" s="376">
        <v>0</v>
      </c>
      <c r="V128" s="376">
        <v>0</v>
      </c>
      <c r="W128" s="376">
        <v>0</v>
      </c>
      <c r="X128" s="376">
        <v>0</v>
      </c>
      <c r="Y128" s="376">
        <v>0</v>
      </c>
      <c r="Z128" s="376">
        <v>0</v>
      </c>
      <c r="AA128" s="376">
        <v>0</v>
      </c>
      <c r="AB128" s="376">
        <v>0</v>
      </c>
      <c r="AC128" s="376">
        <v>0</v>
      </c>
      <c r="AD128" s="376">
        <v>0</v>
      </c>
      <c r="AE128" s="376">
        <v>0</v>
      </c>
      <c r="AF128" s="376">
        <v>0</v>
      </c>
      <c r="AG128" s="376">
        <v>0</v>
      </c>
      <c r="AH128" s="376">
        <v>0</v>
      </c>
      <c r="AI128" s="376">
        <v>0</v>
      </c>
      <c r="AJ128" s="376">
        <v>0</v>
      </c>
      <c r="AK128" s="376">
        <v>0</v>
      </c>
      <c r="AL128" s="376">
        <v>0</v>
      </c>
      <c r="AM128" s="376">
        <v>0</v>
      </c>
      <c r="AN128" s="376">
        <v>0</v>
      </c>
      <c r="AO128" s="376">
        <v>0</v>
      </c>
      <c r="AP128" s="376">
        <v>0</v>
      </c>
      <c r="AQ128" s="376">
        <v>0</v>
      </c>
      <c r="AR128" s="376">
        <v>0</v>
      </c>
      <c r="AS128" s="376">
        <v>0</v>
      </c>
      <c r="AT128" s="376">
        <v>0</v>
      </c>
      <c r="AU128" s="376">
        <v>0</v>
      </c>
      <c r="AV128" s="376">
        <v>0</v>
      </c>
      <c r="AW128" s="376">
        <v>0</v>
      </c>
      <c r="AX128" s="376">
        <v>0</v>
      </c>
      <c r="AY128" s="376">
        <v>0</v>
      </c>
      <c r="AZ128" s="376">
        <v>0</v>
      </c>
      <c r="BA128" s="376">
        <v>0</v>
      </c>
      <c r="BB128" s="376">
        <v>0</v>
      </c>
      <c r="BC128" s="376">
        <v>0</v>
      </c>
      <c r="BD128" s="376">
        <v>0</v>
      </c>
      <c r="BE128" s="376">
        <v>0</v>
      </c>
      <c r="BF128" s="376">
        <v>0</v>
      </c>
      <c r="BG128" s="376">
        <v>0</v>
      </c>
      <c r="BH128" s="376">
        <v>0</v>
      </c>
      <c r="BI128" s="376">
        <v>0</v>
      </c>
      <c r="BJ128" s="376">
        <v>0</v>
      </c>
      <c r="BK128" s="376">
        <v>0</v>
      </c>
      <c r="BL128" s="376">
        <v>0</v>
      </c>
      <c r="BM128" s="376">
        <v>0</v>
      </c>
      <c r="BN128" s="376">
        <v>0</v>
      </c>
      <c r="BO128" s="376">
        <v>0</v>
      </c>
      <c r="BP128" s="376">
        <v>0</v>
      </c>
      <c r="BQ128" s="376">
        <v>0</v>
      </c>
      <c r="BR128" s="376">
        <v>0</v>
      </c>
      <c r="BS128" s="376">
        <v>0</v>
      </c>
      <c r="BT128" s="376">
        <v>0</v>
      </c>
      <c r="BU128" s="376">
        <v>0</v>
      </c>
      <c r="BV128" s="376">
        <v>0</v>
      </c>
      <c r="BW128" s="376">
        <v>0</v>
      </c>
      <c r="BX128" s="376">
        <v>0</v>
      </c>
      <c r="BY128" s="376">
        <v>0</v>
      </c>
      <c r="BZ128" s="376">
        <v>0</v>
      </c>
      <c r="CA128" s="376">
        <v>0</v>
      </c>
      <c r="CB128" s="376">
        <v>0</v>
      </c>
      <c r="CC128" s="376">
        <v>0</v>
      </c>
      <c r="CD128" s="376">
        <v>0</v>
      </c>
      <c r="CE128" s="376">
        <v>0</v>
      </c>
      <c r="CF128" s="376">
        <v>0</v>
      </c>
      <c r="CG128" s="376">
        <v>0</v>
      </c>
      <c r="CH128" s="376">
        <v>0</v>
      </c>
      <c r="CI128" s="376">
        <v>0</v>
      </c>
      <c r="CJ128" s="376">
        <v>0</v>
      </c>
      <c r="CK128" s="376">
        <v>0</v>
      </c>
      <c r="CL128" s="376">
        <v>0</v>
      </c>
      <c r="CM128" s="376">
        <v>0</v>
      </c>
      <c r="CN128" s="376">
        <v>0</v>
      </c>
      <c r="CO128" s="376">
        <v>0</v>
      </c>
      <c r="CP128" s="376">
        <v>0</v>
      </c>
      <c r="CQ128" s="376">
        <v>0</v>
      </c>
      <c r="CR128" s="376">
        <v>0</v>
      </c>
      <c r="CS128" s="376">
        <v>0</v>
      </c>
      <c r="CT128" s="376">
        <v>0</v>
      </c>
      <c r="CU128" s="376">
        <v>0</v>
      </c>
      <c r="CV128" s="376">
        <v>0</v>
      </c>
      <c r="CW128" s="376">
        <v>0</v>
      </c>
      <c r="CX128" s="376">
        <v>0</v>
      </c>
      <c r="CY128" s="376">
        <v>0</v>
      </c>
      <c r="CZ128" s="376">
        <v>0</v>
      </c>
      <c r="DA128" s="376">
        <v>0</v>
      </c>
      <c r="DB128" s="376">
        <v>0</v>
      </c>
      <c r="DC128" s="376">
        <v>0</v>
      </c>
      <c r="DD128" s="376">
        <v>0</v>
      </c>
      <c r="DE128" s="376">
        <v>0</v>
      </c>
      <c r="DF128" s="376">
        <v>0</v>
      </c>
      <c r="DG128" s="376">
        <v>0</v>
      </c>
      <c r="DH128" s="376">
        <v>0</v>
      </c>
      <c r="DI128" s="376">
        <v>0</v>
      </c>
      <c r="DJ128" s="376">
        <v>0</v>
      </c>
      <c r="DK128" s="376">
        <v>0</v>
      </c>
      <c r="DL128" s="376">
        <v>0</v>
      </c>
      <c r="DM128" s="376">
        <v>0</v>
      </c>
      <c r="DN128" s="376">
        <v>0</v>
      </c>
      <c r="DO128" s="376">
        <v>0</v>
      </c>
    </row>
    <row r="129" spans="1:128" x14ac:dyDescent="0.2">
      <c r="A129" s="358"/>
      <c r="B129" s="359" t="s">
        <v>153</v>
      </c>
      <c r="C129" s="376">
        <v>0</v>
      </c>
      <c r="D129" s="376">
        <v>0</v>
      </c>
      <c r="E129" s="376">
        <v>0</v>
      </c>
      <c r="F129" s="376">
        <v>0</v>
      </c>
      <c r="G129" s="376">
        <v>0</v>
      </c>
      <c r="H129" s="376">
        <v>0</v>
      </c>
      <c r="I129" s="376">
        <v>0</v>
      </c>
      <c r="J129" s="376">
        <v>0</v>
      </c>
      <c r="K129" s="376">
        <v>0</v>
      </c>
      <c r="L129" s="376">
        <v>0</v>
      </c>
      <c r="M129" s="376">
        <v>0</v>
      </c>
      <c r="N129" s="376">
        <v>0</v>
      </c>
      <c r="O129" s="376">
        <v>0</v>
      </c>
      <c r="P129" s="376">
        <v>0</v>
      </c>
      <c r="Q129" s="376">
        <v>0</v>
      </c>
      <c r="R129" s="376">
        <v>0</v>
      </c>
      <c r="S129" s="376">
        <v>0</v>
      </c>
      <c r="T129" s="376">
        <v>0</v>
      </c>
      <c r="U129" s="376">
        <v>0</v>
      </c>
      <c r="V129" s="376">
        <v>0</v>
      </c>
      <c r="W129" s="376">
        <v>0</v>
      </c>
      <c r="X129" s="376">
        <v>0</v>
      </c>
      <c r="Y129" s="376">
        <v>0</v>
      </c>
      <c r="Z129" s="376">
        <v>0</v>
      </c>
      <c r="AA129" s="376">
        <v>0</v>
      </c>
      <c r="AB129" s="376">
        <v>0</v>
      </c>
      <c r="AC129" s="376">
        <v>0</v>
      </c>
      <c r="AD129" s="376">
        <v>0</v>
      </c>
      <c r="AE129" s="376">
        <v>0</v>
      </c>
      <c r="AF129" s="376">
        <v>0</v>
      </c>
      <c r="AG129" s="376">
        <v>0</v>
      </c>
      <c r="AH129" s="376">
        <v>0</v>
      </c>
      <c r="AI129" s="376">
        <v>0</v>
      </c>
      <c r="AJ129" s="376">
        <v>0</v>
      </c>
      <c r="AK129" s="376">
        <v>0</v>
      </c>
      <c r="AL129" s="376">
        <v>0</v>
      </c>
      <c r="AM129" s="376">
        <v>0</v>
      </c>
      <c r="AN129" s="376">
        <v>0</v>
      </c>
      <c r="AO129" s="376">
        <v>0</v>
      </c>
      <c r="AP129" s="376">
        <v>0</v>
      </c>
      <c r="AQ129" s="376">
        <v>0</v>
      </c>
      <c r="AR129" s="376">
        <v>0</v>
      </c>
      <c r="AS129" s="376">
        <v>0</v>
      </c>
      <c r="AT129" s="376">
        <v>0</v>
      </c>
      <c r="AU129" s="376">
        <v>0</v>
      </c>
      <c r="AV129" s="376">
        <v>0</v>
      </c>
      <c r="AW129" s="376">
        <v>0</v>
      </c>
      <c r="AX129" s="376">
        <v>0</v>
      </c>
      <c r="AY129" s="376">
        <v>0</v>
      </c>
      <c r="AZ129" s="376">
        <v>0</v>
      </c>
      <c r="BA129" s="376">
        <v>0</v>
      </c>
      <c r="BB129" s="376">
        <v>0</v>
      </c>
      <c r="BC129" s="376">
        <v>0</v>
      </c>
      <c r="BD129" s="376">
        <v>0</v>
      </c>
      <c r="BE129" s="376">
        <v>0</v>
      </c>
      <c r="BF129" s="376">
        <v>0</v>
      </c>
      <c r="BG129" s="376">
        <v>0</v>
      </c>
      <c r="BH129" s="376">
        <v>0</v>
      </c>
      <c r="BI129" s="376">
        <v>0</v>
      </c>
      <c r="BJ129" s="376">
        <v>0</v>
      </c>
      <c r="BK129" s="376">
        <v>0</v>
      </c>
      <c r="BL129" s="376">
        <v>0</v>
      </c>
      <c r="BM129" s="376">
        <v>0</v>
      </c>
      <c r="BN129" s="376" t="s">
        <v>204</v>
      </c>
      <c r="BO129" s="376" t="s">
        <v>204</v>
      </c>
      <c r="BP129" s="376" t="s">
        <v>204</v>
      </c>
      <c r="BQ129" s="376" t="s">
        <v>204</v>
      </c>
      <c r="BR129" s="376" t="s">
        <v>204</v>
      </c>
      <c r="BS129" s="376" t="s">
        <v>204</v>
      </c>
      <c r="BT129" s="376" t="s">
        <v>204</v>
      </c>
      <c r="BU129" s="376" t="s">
        <v>204</v>
      </c>
      <c r="BV129" s="376" t="s">
        <v>204</v>
      </c>
      <c r="BW129" s="376" t="s">
        <v>204</v>
      </c>
      <c r="BX129" s="376" t="s">
        <v>204</v>
      </c>
      <c r="BY129" s="376" t="s">
        <v>204</v>
      </c>
      <c r="BZ129" s="376" t="s">
        <v>204</v>
      </c>
      <c r="CA129" s="376" t="s">
        <v>204</v>
      </c>
      <c r="CB129" s="376" t="s">
        <v>204</v>
      </c>
      <c r="CC129" s="376" t="s">
        <v>204</v>
      </c>
      <c r="CD129" s="376" t="s">
        <v>204</v>
      </c>
      <c r="CE129" s="376" t="s">
        <v>204</v>
      </c>
      <c r="CF129" s="376" t="s">
        <v>204</v>
      </c>
      <c r="CG129" s="376" t="s">
        <v>204</v>
      </c>
      <c r="CH129" s="376" t="s">
        <v>204</v>
      </c>
      <c r="CI129" s="376" t="s">
        <v>204</v>
      </c>
      <c r="CJ129" s="376" t="s">
        <v>204</v>
      </c>
      <c r="CK129" s="376" t="s">
        <v>204</v>
      </c>
      <c r="CL129" s="376" t="s">
        <v>204</v>
      </c>
      <c r="CM129" s="376" t="s">
        <v>204</v>
      </c>
      <c r="CN129" s="376" t="s">
        <v>204</v>
      </c>
      <c r="CO129" s="376" t="s">
        <v>204</v>
      </c>
      <c r="CP129" s="376" t="s">
        <v>204</v>
      </c>
      <c r="CQ129" s="376" t="s">
        <v>204</v>
      </c>
      <c r="CR129" s="376" t="s">
        <v>204</v>
      </c>
      <c r="CS129" s="376" t="s">
        <v>204</v>
      </c>
      <c r="CT129" s="376" t="s">
        <v>204</v>
      </c>
      <c r="CU129" s="376" t="s">
        <v>204</v>
      </c>
      <c r="CV129" s="376" t="s">
        <v>204</v>
      </c>
      <c r="CW129" s="376" t="s">
        <v>204</v>
      </c>
      <c r="CX129" s="376" t="s">
        <v>204</v>
      </c>
      <c r="CY129" s="376" t="s">
        <v>204</v>
      </c>
      <c r="CZ129" s="376" t="s">
        <v>204</v>
      </c>
      <c r="DA129" s="376" t="s">
        <v>204</v>
      </c>
      <c r="DB129" s="376" t="s">
        <v>204</v>
      </c>
      <c r="DC129" s="376" t="s">
        <v>204</v>
      </c>
      <c r="DD129" s="376" t="s">
        <v>204</v>
      </c>
      <c r="DE129" s="376" t="s">
        <v>204</v>
      </c>
      <c r="DF129" s="376" t="s">
        <v>204</v>
      </c>
      <c r="DG129" s="376">
        <v>0</v>
      </c>
      <c r="DH129" s="376">
        <v>0</v>
      </c>
      <c r="DI129" s="376">
        <v>0</v>
      </c>
      <c r="DJ129" s="376">
        <v>0</v>
      </c>
      <c r="DK129" s="376">
        <v>0</v>
      </c>
      <c r="DL129" s="376">
        <v>0</v>
      </c>
      <c r="DM129" s="376">
        <v>0</v>
      </c>
      <c r="DN129" s="376">
        <v>0</v>
      </c>
      <c r="DO129" s="376">
        <v>0</v>
      </c>
    </row>
    <row r="130" spans="1:128" x14ac:dyDescent="0.2">
      <c r="A130" s="358"/>
      <c r="B130" s="359" t="s">
        <v>154</v>
      </c>
      <c r="C130" s="376">
        <v>0</v>
      </c>
      <c r="D130" s="376">
        <v>0</v>
      </c>
      <c r="E130" s="376">
        <v>0</v>
      </c>
      <c r="F130" s="376">
        <v>0</v>
      </c>
      <c r="G130" s="376">
        <v>0</v>
      </c>
      <c r="H130" s="376">
        <v>0</v>
      </c>
      <c r="I130" s="376">
        <v>0</v>
      </c>
      <c r="J130" s="376">
        <v>0</v>
      </c>
      <c r="K130" s="376">
        <v>0</v>
      </c>
      <c r="L130" s="376">
        <v>0</v>
      </c>
      <c r="M130" s="376">
        <v>0</v>
      </c>
      <c r="N130" s="376">
        <v>0</v>
      </c>
      <c r="O130" s="376">
        <v>0</v>
      </c>
      <c r="P130" s="376">
        <v>0</v>
      </c>
      <c r="Q130" s="376">
        <v>0</v>
      </c>
      <c r="R130" s="376">
        <v>0</v>
      </c>
      <c r="S130" s="376">
        <v>0</v>
      </c>
      <c r="T130" s="376">
        <v>0</v>
      </c>
      <c r="U130" s="376">
        <v>0</v>
      </c>
      <c r="V130" s="376">
        <v>0</v>
      </c>
      <c r="W130" s="376">
        <v>0</v>
      </c>
      <c r="X130" s="376">
        <v>0</v>
      </c>
      <c r="Y130" s="376">
        <v>0</v>
      </c>
      <c r="Z130" s="376">
        <v>0</v>
      </c>
      <c r="AA130" s="376">
        <v>0</v>
      </c>
      <c r="AB130" s="376">
        <v>0</v>
      </c>
      <c r="AC130" s="376">
        <v>0</v>
      </c>
      <c r="AD130" s="376">
        <v>0</v>
      </c>
      <c r="AE130" s="376">
        <v>0</v>
      </c>
      <c r="AF130" s="376">
        <v>0</v>
      </c>
      <c r="AG130" s="376">
        <v>0</v>
      </c>
      <c r="AH130" s="376">
        <v>0</v>
      </c>
      <c r="AI130" s="376">
        <v>0</v>
      </c>
      <c r="AJ130" s="376">
        <v>0</v>
      </c>
      <c r="AK130" s="376">
        <v>0</v>
      </c>
      <c r="AL130" s="376">
        <v>0</v>
      </c>
      <c r="AM130" s="376">
        <v>0</v>
      </c>
      <c r="AN130" s="376">
        <v>0</v>
      </c>
      <c r="AO130" s="376">
        <v>0</v>
      </c>
      <c r="AP130" s="376">
        <v>0</v>
      </c>
      <c r="AQ130" s="376">
        <v>0</v>
      </c>
      <c r="AR130" s="376">
        <v>0</v>
      </c>
      <c r="AS130" s="376">
        <v>0</v>
      </c>
      <c r="AT130" s="376">
        <v>0</v>
      </c>
      <c r="AU130" s="376">
        <v>0</v>
      </c>
      <c r="AV130" s="376">
        <v>0</v>
      </c>
      <c r="AW130" s="376">
        <v>0</v>
      </c>
      <c r="AX130" s="376">
        <v>0</v>
      </c>
      <c r="AY130" s="376">
        <v>0</v>
      </c>
      <c r="AZ130" s="376">
        <v>0</v>
      </c>
      <c r="BA130" s="376">
        <v>0</v>
      </c>
      <c r="BB130" s="376">
        <v>0</v>
      </c>
      <c r="BC130" s="376">
        <v>0</v>
      </c>
      <c r="BD130" s="376">
        <v>0</v>
      </c>
      <c r="BE130" s="376">
        <v>0</v>
      </c>
      <c r="BF130" s="376">
        <v>0</v>
      </c>
      <c r="BG130" s="376">
        <v>0</v>
      </c>
      <c r="BH130" s="376">
        <v>0</v>
      </c>
      <c r="BI130" s="376">
        <v>0</v>
      </c>
      <c r="BJ130" s="376">
        <v>0</v>
      </c>
      <c r="BK130" s="376">
        <v>0</v>
      </c>
      <c r="BL130" s="376">
        <v>0</v>
      </c>
      <c r="BM130" s="376">
        <v>0</v>
      </c>
      <c r="BN130" s="376" t="s">
        <v>204</v>
      </c>
      <c r="BO130" s="376" t="s">
        <v>204</v>
      </c>
      <c r="BP130" s="376" t="s">
        <v>204</v>
      </c>
      <c r="BQ130" s="376" t="s">
        <v>204</v>
      </c>
      <c r="BR130" s="376" t="s">
        <v>204</v>
      </c>
      <c r="BS130" s="376" t="s">
        <v>204</v>
      </c>
      <c r="BT130" s="376" t="s">
        <v>204</v>
      </c>
      <c r="BU130" s="376" t="s">
        <v>204</v>
      </c>
      <c r="BV130" s="376" t="s">
        <v>204</v>
      </c>
      <c r="BW130" s="376" t="s">
        <v>204</v>
      </c>
      <c r="BX130" s="376" t="s">
        <v>204</v>
      </c>
      <c r="BY130" s="376" t="s">
        <v>204</v>
      </c>
      <c r="BZ130" s="376" t="s">
        <v>204</v>
      </c>
      <c r="CA130" s="376" t="s">
        <v>204</v>
      </c>
      <c r="CB130" s="376" t="s">
        <v>204</v>
      </c>
      <c r="CC130" s="376" t="s">
        <v>204</v>
      </c>
      <c r="CD130" s="376" t="s">
        <v>204</v>
      </c>
      <c r="CE130" s="376" t="s">
        <v>204</v>
      </c>
      <c r="CF130" s="376" t="s">
        <v>204</v>
      </c>
      <c r="CG130" s="376" t="s">
        <v>204</v>
      </c>
      <c r="CH130" s="376" t="s">
        <v>204</v>
      </c>
      <c r="CI130" s="376" t="s">
        <v>204</v>
      </c>
      <c r="CJ130" s="376" t="s">
        <v>204</v>
      </c>
      <c r="CK130" s="376" t="s">
        <v>204</v>
      </c>
      <c r="CL130" s="376" t="s">
        <v>204</v>
      </c>
      <c r="CM130" s="376" t="s">
        <v>204</v>
      </c>
      <c r="CN130" s="376" t="s">
        <v>204</v>
      </c>
      <c r="CO130" s="376" t="s">
        <v>204</v>
      </c>
      <c r="CP130" s="376" t="s">
        <v>204</v>
      </c>
      <c r="CQ130" s="376" t="s">
        <v>204</v>
      </c>
      <c r="CR130" s="376" t="s">
        <v>204</v>
      </c>
      <c r="CS130" s="376" t="s">
        <v>204</v>
      </c>
      <c r="CT130" s="376" t="s">
        <v>204</v>
      </c>
      <c r="CU130" s="376" t="s">
        <v>204</v>
      </c>
      <c r="CV130" s="376" t="s">
        <v>204</v>
      </c>
      <c r="CW130" s="376" t="s">
        <v>204</v>
      </c>
      <c r="CX130" s="376" t="s">
        <v>204</v>
      </c>
      <c r="CY130" s="376" t="s">
        <v>204</v>
      </c>
      <c r="CZ130" s="376" t="s">
        <v>204</v>
      </c>
      <c r="DA130" s="376" t="s">
        <v>204</v>
      </c>
      <c r="DB130" s="376" t="s">
        <v>204</v>
      </c>
      <c r="DC130" s="376" t="s">
        <v>204</v>
      </c>
      <c r="DD130" s="376" t="s">
        <v>204</v>
      </c>
      <c r="DE130" s="376" t="s">
        <v>204</v>
      </c>
      <c r="DF130" s="376" t="s">
        <v>204</v>
      </c>
      <c r="DG130" s="376">
        <v>0</v>
      </c>
      <c r="DH130" s="376">
        <v>0</v>
      </c>
      <c r="DI130" s="376">
        <v>0</v>
      </c>
      <c r="DJ130" s="376">
        <v>0</v>
      </c>
      <c r="DK130" s="376">
        <v>0</v>
      </c>
      <c r="DL130" s="376">
        <v>0</v>
      </c>
      <c r="DM130" s="376">
        <v>0</v>
      </c>
      <c r="DN130" s="376">
        <v>0</v>
      </c>
      <c r="DO130" s="376">
        <v>0</v>
      </c>
    </row>
    <row r="131" spans="1:128" x14ac:dyDescent="0.2">
      <c r="A131" s="358"/>
      <c r="B131" s="359" t="s">
        <v>155</v>
      </c>
      <c r="C131" s="376">
        <v>0</v>
      </c>
      <c r="D131" s="376">
        <v>0</v>
      </c>
      <c r="E131" s="376">
        <v>0</v>
      </c>
      <c r="F131" s="376">
        <v>0</v>
      </c>
      <c r="G131" s="376">
        <v>0</v>
      </c>
      <c r="H131" s="376">
        <v>0</v>
      </c>
      <c r="I131" s="376">
        <v>0</v>
      </c>
      <c r="J131" s="376">
        <v>0</v>
      </c>
      <c r="K131" s="376">
        <v>0</v>
      </c>
      <c r="L131" s="376">
        <v>0</v>
      </c>
      <c r="M131" s="376">
        <v>0</v>
      </c>
      <c r="N131" s="376">
        <v>0</v>
      </c>
      <c r="O131" s="376">
        <v>0</v>
      </c>
      <c r="P131" s="376">
        <v>0</v>
      </c>
      <c r="Q131" s="376">
        <v>0</v>
      </c>
      <c r="R131" s="376">
        <v>0</v>
      </c>
      <c r="S131" s="376">
        <v>0</v>
      </c>
      <c r="T131" s="376">
        <v>0</v>
      </c>
      <c r="U131" s="376">
        <v>0</v>
      </c>
      <c r="V131" s="376">
        <v>0</v>
      </c>
      <c r="W131" s="376">
        <v>0</v>
      </c>
      <c r="X131" s="376">
        <v>0</v>
      </c>
      <c r="Y131" s="376">
        <v>0</v>
      </c>
      <c r="Z131" s="376">
        <v>0</v>
      </c>
      <c r="AA131" s="376">
        <v>0</v>
      </c>
      <c r="AB131" s="376">
        <v>0</v>
      </c>
      <c r="AC131" s="376">
        <v>0</v>
      </c>
      <c r="AD131" s="376">
        <v>0</v>
      </c>
      <c r="AE131" s="376">
        <v>0</v>
      </c>
      <c r="AF131" s="376">
        <v>0</v>
      </c>
      <c r="AG131" s="376">
        <v>0</v>
      </c>
      <c r="AH131" s="376">
        <v>0</v>
      </c>
      <c r="AI131" s="376">
        <v>0</v>
      </c>
      <c r="AJ131" s="376">
        <v>0</v>
      </c>
      <c r="AK131" s="376">
        <v>0</v>
      </c>
      <c r="AL131" s="376">
        <v>0</v>
      </c>
      <c r="AM131" s="376">
        <v>0</v>
      </c>
      <c r="AN131" s="376">
        <v>0</v>
      </c>
      <c r="AO131" s="376">
        <v>0</v>
      </c>
      <c r="AP131" s="376">
        <v>0</v>
      </c>
      <c r="AQ131" s="376">
        <v>0</v>
      </c>
      <c r="AR131" s="376">
        <v>0</v>
      </c>
      <c r="AS131" s="376">
        <v>0</v>
      </c>
      <c r="AT131" s="376">
        <v>0</v>
      </c>
      <c r="AU131" s="376">
        <v>0</v>
      </c>
      <c r="AV131" s="376">
        <v>0</v>
      </c>
      <c r="AW131" s="376">
        <v>0</v>
      </c>
      <c r="AX131" s="376">
        <v>0</v>
      </c>
      <c r="AY131" s="376">
        <v>0</v>
      </c>
      <c r="AZ131" s="376">
        <v>0</v>
      </c>
      <c r="BA131" s="376">
        <v>0</v>
      </c>
      <c r="BB131" s="376">
        <v>0</v>
      </c>
      <c r="BC131" s="376">
        <v>0</v>
      </c>
      <c r="BD131" s="376">
        <v>0</v>
      </c>
      <c r="BE131" s="376">
        <v>0</v>
      </c>
      <c r="BF131" s="376">
        <v>0</v>
      </c>
      <c r="BG131" s="376">
        <v>0</v>
      </c>
      <c r="BH131" s="376">
        <v>0</v>
      </c>
      <c r="BI131" s="376">
        <v>0</v>
      </c>
      <c r="BJ131" s="376">
        <v>0</v>
      </c>
      <c r="BK131" s="376">
        <v>0</v>
      </c>
      <c r="BL131" s="376">
        <v>0</v>
      </c>
      <c r="BM131" s="376">
        <v>0</v>
      </c>
      <c r="BN131" s="376" t="s">
        <v>204</v>
      </c>
      <c r="BO131" s="376" t="s">
        <v>204</v>
      </c>
      <c r="BP131" s="376" t="s">
        <v>204</v>
      </c>
      <c r="BQ131" s="376" t="s">
        <v>204</v>
      </c>
      <c r="BR131" s="376" t="s">
        <v>204</v>
      </c>
      <c r="BS131" s="376" t="s">
        <v>204</v>
      </c>
      <c r="BT131" s="376" t="s">
        <v>204</v>
      </c>
      <c r="BU131" s="376" t="s">
        <v>204</v>
      </c>
      <c r="BV131" s="376" t="s">
        <v>204</v>
      </c>
      <c r="BW131" s="376" t="s">
        <v>204</v>
      </c>
      <c r="BX131" s="376" t="s">
        <v>204</v>
      </c>
      <c r="BY131" s="376" t="s">
        <v>204</v>
      </c>
      <c r="BZ131" s="376" t="s">
        <v>204</v>
      </c>
      <c r="CA131" s="376" t="s">
        <v>204</v>
      </c>
      <c r="CB131" s="376" t="s">
        <v>204</v>
      </c>
      <c r="CC131" s="376" t="s">
        <v>204</v>
      </c>
      <c r="CD131" s="376" t="s">
        <v>204</v>
      </c>
      <c r="CE131" s="376" t="s">
        <v>204</v>
      </c>
      <c r="CF131" s="376" t="s">
        <v>204</v>
      </c>
      <c r="CG131" s="376" t="s">
        <v>204</v>
      </c>
      <c r="CH131" s="376" t="s">
        <v>204</v>
      </c>
      <c r="CI131" s="376" t="s">
        <v>204</v>
      </c>
      <c r="CJ131" s="376" t="s">
        <v>204</v>
      </c>
      <c r="CK131" s="376" t="s">
        <v>204</v>
      </c>
      <c r="CL131" s="376" t="s">
        <v>204</v>
      </c>
      <c r="CM131" s="376" t="s">
        <v>204</v>
      </c>
      <c r="CN131" s="376" t="s">
        <v>204</v>
      </c>
      <c r="CO131" s="376" t="s">
        <v>204</v>
      </c>
      <c r="CP131" s="376" t="s">
        <v>204</v>
      </c>
      <c r="CQ131" s="376" t="s">
        <v>204</v>
      </c>
      <c r="CR131" s="376" t="s">
        <v>204</v>
      </c>
      <c r="CS131" s="376" t="s">
        <v>204</v>
      </c>
      <c r="CT131" s="376" t="s">
        <v>204</v>
      </c>
      <c r="CU131" s="376" t="s">
        <v>204</v>
      </c>
      <c r="CV131" s="376" t="s">
        <v>204</v>
      </c>
      <c r="CW131" s="376" t="s">
        <v>204</v>
      </c>
      <c r="CX131" s="376" t="s">
        <v>204</v>
      </c>
      <c r="CY131" s="376" t="s">
        <v>204</v>
      </c>
      <c r="CZ131" s="376" t="s">
        <v>204</v>
      </c>
      <c r="DA131" s="376" t="s">
        <v>204</v>
      </c>
      <c r="DB131" s="376" t="s">
        <v>204</v>
      </c>
      <c r="DC131" s="376" t="s">
        <v>204</v>
      </c>
      <c r="DD131" s="376" t="s">
        <v>204</v>
      </c>
      <c r="DE131" s="376" t="s">
        <v>204</v>
      </c>
      <c r="DF131" s="376" t="s">
        <v>204</v>
      </c>
      <c r="DG131" s="376">
        <v>0</v>
      </c>
      <c r="DH131" s="376">
        <v>0</v>
      </c>
      <c r="DI131" s="376">
        <v>0</v>
      </c>
      <c r="DJ131" s="376">
        <v>0</v>
      </c>
      <c r="DK131" s="376">
        <v>0</v>
      </c>
      <c r="DL131" s="376">
        <v>0</v>
      </c>
      <c r="DM131" s="376">
        <v>0</v>
      </c>
      <c r="DN131" s="376">
        <v>0</v>
      </c>
      <c r="DO131" s="376">
        <v>0</v>
      </c>
    </row>
    <row r="132" spans="1:128" x14ac:dyDescent="0.2">
      <c r="A132" s="358"/>
      <c r="B132" s="359" t="s">
        <v>156</v>
      </c>
      <c r="C132" s="376">
        <v>0</v>
      </c>
      <c r="D132" s="376">
        <v>0</v>
      </c>
      <c r="E132" s="376">
        <v>0</v>
      </c>
      <c r="F132" s="376">
        <v>0</v>
      </c>
      <c r="G132" s="376">
        <v>0</v>
      </c>
      <c r="H132" s="376">
        <v>0</v>
      </c>
      <c r="I132" s="376">
        <v>0</v>
      </c>
      <c r="J132" s="376">
        <v>0</v>
      </c>
      <c r="K132" s="376">
        <v>0</v>
      </c>
      <c r="L132" s="376">
        <v>0</v>
      </c>
      <c r="M132" s="376">
        <v>0</v>
      </c>
      <c r="N132" s="376">
        <v>0</v>
      </c>
      <c r="O132" s="376">
        <v>0</v>
      </c>
      <c r="P132" s="376">
        <v>0</v>
      </c>
      <c r="Q132" s="376">
        <v>0</v>
      </c>
      <c r="R132" s="376">
        <v>0</v>
      </c>
      <c r="S132" s="376">
        <v>0</v>
      </c>
      <c r="T132" s="376">
        <v>0</v>
      </c>
      <c r="U132" s="376">
        <v>0</v>
      </c>
      <c r="V132" s="376">
        <v>0</v>
      </c>
      <c r="W132" s="376">
        <v>0</v>
      </c>
      <c r="X132" s="376">
        <v>0</v>
      </c>
      <c r="Y132" s="376">
        <v>0</v>
      </c>
      <c r="Z132" s="376">
        <v>0</v>
      </c>
      <c r="AA132" s="376">
        <v>0</v>
      </c>
      <c r="AB132" s="376">
        <v>0</v>
      </c>
      <c r="AC132" s="376">
        <v>0</v>
      </c>
      <c r="AD132" s="376">
        <v>0</v>
      </c>
      <c r="AE132" s="376">
        <v>0</v>
      </c>
      <c r="AF132" s="376">
        <v>0</v>
      </c>
      <c r="AG132" s="376">
        <v>0</v>
      </c>
      <c r="AH132" s="376">
        <v>0</v>
      </c>
      <c r="AI132" s="376">
        <v>0</v>
      </c>
      <c r="AJ132" s="376">
        <v>0</v>
      </c>
      <c r="AK132" s="376">
        <v>0</v>
      </c>
      <c r="AL132" s="376">
        <v>0</v>
      </c>
      <c r="AM132" s="376">
        <v>0</v>
      </c>
      <c r="AN132" s="376">
        <v>0</v>
      </c>
      <c r="AO132" s="376">
        <v>0</v>
      </c>
      <c r="AP132" s="376">
        <v>0</v>
      </c>
      <c r="AQ132" s="376">
        <v>0</v>
      </c>
      <c r="AR132" s="376">
        <v>0</v>
      </c>
      <c r="AS132" s="376">
        <v>0</v>
      </c>
      <c r="AT132" s="376">
        <v>0</v>
      </c>
      <c r="AU132" s="376">
        <v>0</v>
      </c>
      <c r="AV132" s="376">
        <v>0</v>
      </c>
      <c r="AW132" s="376">
        <v>0</v>
      </c>
      <c r="AX132" s="376">
        <v>0</v>
      </c>
      <c r="AY132" s="376">
        <v>0</v>
      </c>
      <c r="AZ132" s="376">
        <v>0</v>
      </c>
      <c r="BA132" s="376">
        <v>0</v>
      </c>
      <c r="BB132" s="376">
        <v>0</v>
      </c>
      <c r="BC132" s="376">
        <v>0</v>
      </c>
      <c r="BD132" s="376">
        <v>0</v>
      </c>
      <c r="BE132" s="376">
        <v>0</v>
      </c>
      <c r="BF132" s="376">
        <v>0</v>
      </c>
      <c r="BG132" s="376">
        <v>0</v>
      </c>
      <c r="BH132" s="376">
        <v>0</v>
      </c>
      <c r="BI132" s="376">
        <v>0</v>
      </c>
      <c r="BJ132" s="376">
        <v>0</v>
      </c>
      <c r="BK132" s="376">
        <v>0</v>
      </c>
      <c r="BL132" s="376">
        <v>0</v>
      </c>
      <c r="BM132" s="376">
        <v>0</v>
      </c>
      <c r="BN132" s="376" t="s">
        <v>204</v>
      </c>
      <c r="BO132" s="376" t="s">
        <v>204</v>
      </c>
      <c r="BP132" s="376" t="s">
        <v>204</v>
      </c>
      <c r="BQ132" s="376" t="s">
        <v>204</v>
      </c>
      <c r="BR132" s="376" t="s">
        <v>204</v>
      </c>
      <c r="BS132" s="376" t="s">
        <v>204</v>
      </c>
      <c r="BT132" s="376" t="s">
        <v>204</v>
      </c>
      <c r="BU132" s="376" t="s">
        <v>204</v>
      </c>
      <c r="BV132" s="376" t="s">
        <v>204</v>
      </c>
      <c r="BW132" s="376" t="s">
        <v>204</v>
      </c>
      <c r="BX132" s="376" t="s">
        <v>204</v>
      </c>
      <c r="BY132" s="376" t="s">
        <v>204</v>
      </c>
      <c r="BZ132" s="376" t="s">
        <v>204</v>
      </c>
      <c r="CA132" s="376" t="s">
        <v>204</v>
      </c>
      <c r="CB132" s="376" t="s">
        <v>204</v>
      </c>
      <c r="CC132" s="376" t="s">
        <v>204</v>
      </c>
      <c r="CD132" s="376" t="s">
        <v>204</v>
      </c>
      <c r="CE132" s="376" t="s">
        <v>204</v>
      </c>
      <c r="CF132" s="376" t="s">
        <v>204</v>
      </c>
      <c r="CG132" s="376" t="s">
        <v>204</v>
      </c>
      <c r="CH132" s="376" t="s">
        <v>204</v>
      </c>
      <c r="CI132" s="376" t="s">
        <v>204</v>
      </c>
      <c r="CJ132" s="376" t="s">
        <v>204</v>
      </c>
      <c r="CK132" s="376" t="s">
        <v>204</v>
      </c>
      <c r="CL132" s="376" t="s">
        <v>204</v>
      </c>
      <c r="CM132" s="376" t="s">
        <v>204</v>
      </c>
      <c r="CN132" s="376" t="s">
        <v>204</v>
      </c>
      <c r="CO132" s="376" t="s">
        <v>204</v>
      </c>
      <c r="CP132" s="376" t="s">
        <v>204</v>
      </c>
      <c r="CQ132" s="376" t="s">
        <v>204</v>
      </c>
      <c r="CR132" s="376" t="s">
        <v>204</v>
      </c>
      <c r="CS132" s="376" t="s">
        <v>204</v>
      </c>
      <c r="CT132" s="376" t="s">
        <v>204</v>
      </c>
      <c r="CU132" s="376" t="s">
        <v>204</v>
      </c>
      <c r="CV132" s="376" t="s">
        <v>204</v>
      </c>
      <c r="CW132" s="376" t="s">
        <v>204</v>
      </c>
      <c r="CX132" s="376" t="s">
        <v>204</v>
      </c>
      <c r="CY132" s="376" t="s">
        <v>204</v>
      </c>
      <c r="CZ132" s="376" t="s">
        <v>204</v>
      </c>
      <c r="DA132" s="376" t="s">
        <v>204</v>
      </c>
      <c r="DB132" s="376" t="s">
        <v>204</v>
      </c>
      <c r="DC132" s="376" t="s">
        <v>204</v>
      </c>
      <c r="DD132" s="376" t="s">
        <v>204</v>
      </c>
      <c r="DE132" s="376" t="s">
        <v>204</v>
      </c>
      <c r="DF132" s="376" t="s">
        <v>204</v>
      </c>
      <c r="DG132" s="376">
        <v>0</v>
      </c>
      <c r="DH132" s="376">
        <v>0</v>
      </c>
      <c r="DI132" s="376">
        <v>0</v>
      </c>
      <c r="DJ132" s="376">
        <v>0</v>
      </c>
      <c r="DK132" s="376">
        <v>0</v>
      </c>
      <c r="DL132" s="376">
        <v>0</v>
      </c>
      <c r="DM132" s="376">
        <v>0</v>
      </c>
      <c r="DN132" s="376">
        <v>0</v>
      </c>
      <c r="DO132" s="376">
        <v>0</v>
      </c>
    </row>
    <row r="133" spans="1:128" ht="13.5" thickBot="1" x14ac:dyDescent="0.25">
      <c r="A133" s="363"/>
      <c r="B133" s="364"/>
      <c r="C133" s="379"/>
      <c r="D133" s="379"/>
      <c r="E133" s="379"/>
      <c r="F133" s="379"/>
      <c r="G133" s="379"/>
      <c r="H133" s="379"/>
      <c r="I133" s="379"/>
      <c r="J133" s="379"/>
      <c r="K133" s="379"/>
      <c r="L133" s="379"/>
      <c r="M133" s="379"/>
      <c r="N133" s="379"/>
      <c r="O133" s="379"/>
      <c r="P133" s="379"/>
      <c r="Q133" s="379"/>
      <c r="R133" s="379"/>
      <c r="S133" s="379"/>
      <c r="T133" s="379"/>
      <c r="U133" s="379"/>
      <c r="V133" s="379"/>
      <c r="W133" s="379"/>
      <c r="X133" s="379"/>
      <c r="Y133" s="379"/>
      <c r="Z133" s="379"/>
      <c r="AA133" s="379"/>
      <c r="AB133" s="379"/>
      <c r="AC133" s="379"/>
      <c r="AD133" s="379"/>
      <c r="AE133" s="379"/>
      <c r="AF133" s="379"/>
      <c r="AG133" s="379"/>
      <c r="AH133" s="379"/>
      <c r="AI133" s="379"/>
      <c r="AJ133" s="379"/>
      <c r="AK133" s="379"/>
      <c r="AL133" s="379"/>
      <c r="AM133" s="379"/>
      <c r="AN133" s="379"/>
      <c r="AO133" s="379"/>
      <c r="AP133" s="379"/>
      <c r="AQ133" s="379"/>
      <c r="AR133" s="379"/>
      <c r="AS133" s="379"/>
      <c r="AT133" s="379"/>
      <c r="AU133" s="379"/>
      <c r="AV133" s="379"/>
      <c r="AW133" s="379"/>
      <c r="AX133" s="379"/>
      <c r="AY133" s="379"/>
      <c r="AZ133" s="379"/>
      <c r="BA133" s="379"/>
      <c r="BB133" s="379"/>
      <c r="BC133" s="379"/>
      <c r="BD133" s="379"/>
      <c r="BE133" s="379"/>
      <c r="BF133" s="379"/>
      <c r="BG133" s="379"/>
      <c r="BH133" s="379"/>
      <c r="BI133" s="379"/>
      <c r="BJ133" s="379"/>
      <c r="BK133" s="379"/>
      <c r="BL133" s="379"/>
      <c r="BM133" s="379"/>
      <c r="BN133" s="379"/>
      <c r="BO133" s="379"/>
      <c r="BP133" s="379"/>
      <c r="BQ133" s="379"/>
      <c r="BR133" s="379"/>
      <c r="BS133" s="379"/>
      <c r="BT133" s="379"/>
      <c r="BU133" s="379"/>
      <c r="BV133" s="379"/>
      <c r="BW133" s="379"/>
      <c r="BX133" s="379"/>
      <c r="BY133" s="379"/>
      <c r="BZ133" s="379"/>
      <c r="CA133" s="379"/>
      <c r="CB133" s="379"/>
      <c r="CC133" s="379"/>
      <c r="CD133" s="379"/>
      <c r="CE133" s="379"/>
      <c r="CF133" s="379"/>
      <c r="CG133" s="379"/>
      <c r="CH133" s="379"/>
      <c r="CI133" s="379"/>
      <c r="CJ133" s="379"/>
      <c r="CK133" s="379"/>
      <c r="CL133" s="379"/>
      <c r="CM133" s="379"/>
      <c r="CN133" s="379"/>
      <c r="CO133" s="379"/>
      <c r="CP133" s="379"/>
      <c r="CQ133" s="379"/>
      <c r="CR133" s="379"/>
      <c r="CS133" s="379"/>
      <c r="CT133" s="379"/>
      <c r="CU133" s="379"/>
      <c r="CV133" s="379"/>
      <c r="CW133" s="379"/>
      <c r="CX133" s="379"/>
      <c r="CY133" s="379"/>
      <c r="CZ133" s="379"/>
      <c r="DA133" s="379"/>
      <c r="DB133" s="379"/>
      <c r="DC133" s="379"/>
      <c r="DD133" s="379"/>
      <c r="DE133" s="379"/>
      <c r="DF133" s="379"/>
      <c r="DG133" s="379"/>
      <c r="DH133" s="379"/>
      <c r="DI133" s="379"/>
      <c r="DJ133" s="379"/>
      <c r="DK133" s="379"/>
      <c r="DL133" s="379"/>
      <c r="DM133" s="379"/>
      <c r="DN133" s="379"/>
      <c r="DO133" s="379"/>
    </row>
    <row r="134" spans="1:128" ht="15.75" customHeight="1" thickBot="1" x14ac:dyDescent="0.25">
      <c r="A134" s="451" t="s">
        <v>157</v>
      </c>
      <c r="B134" s="452"/>
      <c r="C134" s="368">
        <v>1781806</v>
      </c>
      <c r="D134" s="369">
        <v>1615782</v>
      </c>
      <c r="E134" s="369">
        <v>14057</v>
      </c>
      <c r="F134" s="369">
        <v>3915290</v>
      </c>
      <c r="G134" s="369">
        <v>10705174</v>
      </c>
      <c r="H134" s="369">
        <v>26465283</v>
      </c>
      <c r="I134" s="369">
        <v>1398632</v>
      </c>
      <c r="J134" s="369">
        <v>19978028</v>
      </c>
      <c r="K134" s="370">
        <v>153179</v>
      </c>
      <c r="L134" s="382">
        <v>1478099</v>
      </c>
      <c r="M134" s="382">
        <v>1307241</v>
      </c>
      <c r="N134" s="382">
        <v>5539</v>
      </c>
      <c r="O134" s="382">
        <v>1937897</v>
      </c>
      <c r="P134" s="382">
        <v>3686774</v>
      </c>
      <c r="Q134" s="382">
        <v>10124382</v>
      </c>
      <c r="R134" s="382">
        <v>1496523</v>
      </c>
      <c r="S134" s="382">
        <v>9456570</v>
      </c>
      <c r="T134" s="382">
        <v>112521</v>
      </c>
      <c r="U134" s="370">
        <v>1448867</v>
      </c>
      <c r="V134" s="370">
        <v>1236562</v>
      </c>
      <c r="W134" s="370">
        <v>20803</v>
      </c>
      <c r="X134" s="370">
        <v>781350</v>
      </c>
      <c r="Y134" s="370">
        <v>8945046</v>
      </c>
      <c r="Z134" s="370">
        <v>17308362</v>
      </c>
      <c r="AA134" s="370">
        <v>2035307</v>
      </c>
      <c r="AB134" s="370">
        <v>8460551</v>
      </c>
      <c r="AC134" s="370">
        <v>53025</v>
      </c>
      <c r="AD134" s="382">
        <v>1637565</v>
      </c>
      <c r="AE134" s="382">
        <v>1315085</v>
      </c>
      <c r="AF134" s="382">
        <v>7659</v>
      </c>
      <c r="AG134" s="382">
        <v>628051</v>
      </c>
      <c r="AH134" s="382">
        <v>4013185</v>
      </c>
      <c r="AI134" s="382">
        <v>14932242</v>
      </c>
      <c r="AJ134" s="382">
        <v>611253</v>
      </c>
      <c r="AK134" s="382">
        <v>3251948</v>
      </c>
      <c r="AL134" s="382">
        <v>71484</v>
      </c>
      <c r="AM134" s="370">
        <v>1712357</v>
      </c>
      <c r="AN134" s="370">
        <v>1339083</v>
      </c>
      <c r="AO134" s="370">
        <v>9715</v>
      </c>
      <c r="AP134" s="370">
        <v>540096</v>
      </c>
      <c r="AQ134" s="370">
        <v>1564139</v>
      </c>
      <c r="AR134" s="370">
        <v>9144751</v>
      </c>
      <c r="AS134" s="370">
        <v>301546</v>
      </c>
      <c r="AT134" s="370">
        <v>1649688</v>
      </c>
      <c r="AU134" s="370">
        <v>109499</v>
      </c>
      <c r="AV134" s="382">
        <v>1525194</v>
      </c>
      <c r="AW134" s="382">
        <v>1240713</v>
      </c>
      <c r="AX134" s="382">
        <v>3209</v>
      </c>
      <c r="AY134" s="382">
        <v>376044</v>
      </c>
      <c r="AZ134" s="382">
        <v>1121290</v>
      </c>
      <c r="BA134" s="382">
        <v>5614692</v>
      </c>
      <c r="BB134" s="382">
        <v>631154</v>
      </c>
      <c r="BC134" s="382">
        <v>1945161</v>
      </c>
      <c r="BD134" s="382">
        <v>104796</v>
      </c>
      <c r="BE134" s="370">
        <v>1271767</v>
      </c>
      <c r="BF134" s="370">
        <v>1105047</v>
      </c>
      <c r="BG134" s="370">
        <v>5419</v>
      </c>
      <c r="BH134" s="370">
        <v>2304771</v>
      </c>
      <c r="BI134" s="370">
        <v>553067</v>
      </c>
      <c r="BJ134" s="370">
        <v>2490086</v>
      </c>
      <c r="BK134" s="370">
        <v>1331054</v>
      </c>
      <c r="BL134" s="370">
        <v>2346578</v>
      </c>
      <c r="BM134" s="370">
        <v>42080</v>
      </c>
      <c r="BN134" s="382">
        <v>1075369</v>
      </c>
      <c r="BO134" s="382">
        <v>6414467</v>
      </c>
      <c r="BP134" s="382">
        <v>115423</v>
      </c>
      <c r="BQ134" s="382">
        <v>3813566</v>
      </c>
      <c r="BR134" s="382">
        <v>7975455</v>
      </c>
      <c r="BS134" s="382">
        <v>2672078</v>
      </c>
      <c r="BT134" s="382">
        <v>667759</v>
      </c>
      <c r="BU134" s="382">
        <v>5427307</v>
      </c>
      <c r="BV134" s="382">
        <v>57020</v>
      </c>
      <c r="BW134" s="370">
        <v>1090504</v>
      </c>
      <c r="BX134" s="370">
        <v>6784050</v>
      </c>
      <c r="BY134" s="370">
        <v>113453</v>
      </c>
      <c r="BZ134" s="370">
        <v>928402</v>
      </c>
      <c r="CA134" s="370">
        <v>10675613</v>
      </c>
      <c r="CB134" s="370">
        <v>2175946</v>
      </c>
      <c r="CC134" s="370">
        <v>808793</v>
      </c>
      <c r="CD134" s="370">
        <v>5337245</v>
      </c>
      <c r="CE134" s="370">
        <v>135955</v>
      </c>
      <c r="CF134" s="382">
        <v>999047</v>
      </c>
      <c r="CG134" s="382">
        <v>5714303</v>
      </c>
      <c r="CH134" s="382">
        <v>133759</v>
      </c>
      <c r="CI134" s="382">
        <v>443236</v>
      </c>
      <c r="CJ134" s="382">
        <v>4030152</v>
      </c>
      <c r="CK134" s="382">
        <v>1615975</v>
      </c>
      <c r="CL134" s="382">
        <v>383121</v>
      </c>
      <c r="CM134" s="382">
        <v>4330818</v>
      </c>
      <c r="CN134" s="382">
        <v>65671</v>
      </c>
      <c r="CO134" s="370">
        <v>912040</v>
      </c>
      <c r="CP134" s="370">
        <v>6120328</v>
      </c>
      <c r="CQ134" s="370">
        <v>130019</v>
      </c>
      <c r="CR134" s="370">
        <v>2122757</v>
      </c>
      <c r="CS134" s="370">
        <v>12313060</v>
      </c>
      <c r="CT134" s="370">
        <v>2210610</v>
      </c>
      <c r="CU134" s="370">
        <v>1461141</v>
      </c>
      <c r="CV134" s="370">
        <v>10285917</v>
      </c>
      <c r="CW134" s="370">
        <v>68102</v>
      </c>
      <c r="CX134" s="382">
        <v>1311872</v>
      </c>
      <c r="CY134" s="382">
        <v>5490880</v>
      </c>
      <c r="CZ134" s="382">
        <v>165138</v>
      </c>
      <c r="DA134" s="382">
        <v>1020105</v>
      </c>
      <c r="DB134" s="382">
        <v>18370729</v>
      </c>
      <c r="DC134" s="382">
        <v>4635153</v>
      </c>
      <c r="DD134" s="382">
        <v>1266859</v>
      </c>
      <c r="DE134" s="382">
        <v>19520116</v>
      </c>
      <c r="DF134" s="382">
        <v>85844</v>
      </c>
      <c r="DG134" s="370">
        <v>16244487</v>
      </c>
      <c r="DH134" s="370">
        <v>39683541</v>
      </c>
      <c r="DI134" s="370">
        <v>724193</v>
      </c>
      <c r="DJ134" s="370">
        <v>18811565</v>
      </c>
      <c r="DK134" s="370">
        <v>83953684</v>
      </c>
      <c r="DL134" s="370">
        <v>99389560</v>
      </c>
      <c r="DM134" s="370">
        <v>12393142</v>
      </c>
      <c r="DN134" s="370">
        <v>91989927</v>
      </c>
      <c r="DO134" s="370">
        <v>1059176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2018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2018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60">
        <v>2914</v>
      </c>
      <c r="D140" s="360">
        <v>2914</v>
      </c>
      <c r="E140" s="360">
        <v>0</v>
      </c>
      <c r="F140" s="360">
        <v>0</v>
      </c>
      <c r="G140" s="360">
        <v>0</v>
      </c>
      <c r="H140" s="360">
        <v>0</v>
      </c>
      <c r="I140" s="360">
        <v>98528</v>
      </c>
      <c r="J140" s="360">
        <v>10086</v>
      </c>
      <c r="K140" s="360">
        <v>0</v>
      </c>
      <c r="L140" s="360">
        <v>2520</v>
      </c>
      <c r="M140" s="360">
        <v>2520</v>
      </c>
      <c r="N140" s="360">
        <v>0</v>
      </c>
      <c r="O140" s="360">
        <v>2194</v>
      </c>
      <c r="P140" s="360">
        <v>0</v>
      </c>
      <c r="Q140" s="360">
        <v>0</v>
      </c>
      <c r="R140" s="360">
        <v>0</v>
      </c>
      <c r="S140" s="360">
        <v>0</v>
      </c>
      <c r="T140" s="360">
        <v>0</v>
      </c>
      <c r="U140" s="360">
        <v>2725</v>
      </c>
      <c r="V140" s="360">
        <v>2725</v>
      </c>
      <c r="W140" s="360">
        <v>0</v>
      </c>
      <c r="X140" s="360">
        <v>3240</v>
      </c>
      <c r="Y140" s="360">
        <v>0</v>
      </c>
      <c r="Z140" s="360">
        <v>0</v>
      </c>
      <c r="AA140" s="360">
        <v>40000</v>
      </c>
      <c r="AB140" s="360">
        <v>20000</v>
      </c>
      <c r="AC140" s="360">
        <v>0</v>
      </c>
      <c r="AD140" s="360">
        <v>2740</v>
      </c>
      <c r="AE140" s="360">
        <v>2740</v>
      </c>
      <c r="AF140" s="360">
        <v>0</v>
      </c>
      <c r="AG140" s="360">
        <v>2725</v>
      </c>
      <c r="AH140" s="360">
        <v>0</v>
      </c>
      <c r="AI140" s="360">
        <v>0</v>
      </c>
      <c r="AJ140" s="360">
        <v>0</v>
      </c>
      <c r="AK140" s="360">
        <v>0</v>
      </c>
      <c r="AL140" s="360">
        <v>0</v>
      </c>
      <c r="AM140" s="360">
        <v>3305</v>
      </c>
      <c r="AN140" s="360">
        <v>2088</v>
      </c>
      <c r="AO140" s="360">
        <v>412</v>
      </c>
      <c r="AP140" s="360">
        <v>0</v>
      </c>
      <c r="AQ140" s="360">
        <v>0</v>
      </c>
      <c r="AR140" s="360">
        <v>13396</v>
      </c>
      <c r="AS140" s="360">
        <v>0</v>
      </c>
      <c r="AT140" s="360">
        <v>13396</v>
      </c>
      <c r="AU140" s="360">
        <v>0</v>
      </c>
      <c r="AV140" s="360">
        <v>2551</v>
      </c>
      <c r="AW140" s="360">
        <v>2388</v>
      </c>
      <c r="AX140" s="360">
        <v>0</v>
      </c>
      <c r="AY140" s="360">
        <v>2088</v>
      </c>
      <c r="AZ140" s="360">
        <v>0</v>
      </c>
      <c r="BA140" s="360">
        <v>8159</v>
      </c>
      <c r="BB140" s="360">
        <v>0</v>
      </c>
      <c r="BC140" s="360">
        <v>0</v>
      </c>
      <c r="BD140" s="360">
        <v>0</v>
      </c>
      <c r="BE140" s="360">
        <v>2774</v>
      </c>
      <c r="BF140" s="360">
        <v>2774</v>
      </c>
      <c r="BG140" s="360">
        <v>0</v>
      </c>
      <c r="BH140" s="360">
        <v>1499</v>
      </c>
      <c r="BI140" s="360">
        <v>0</v>
      </c>
      <c r="BJ140" s="360">
        <v>0</v>
      </c>
      <c r="BK140" s="360">
        <v>0</v>
      </c>
      <c r="BL140" s="360">
        <v>0</v>
      </c>
      <c r="BM140" s="360">
        <v>0</v>
      </c>
      <c r="BN140" s="360">
        <v>2612</v>
      </c>
      <c r="BO140" s="360">
        <v>2612</v>
      </c>
      <c r="BP140" s="360">
        <v>0</v>
      </c>
      <c r="BQ140" s="360">
        <v>1723</v>
      </c>
      <c r="BR140" s="360">
        <v>0</v>
      </c>
      <c r="BS140" s="360">
        <v>0</v>
      </c>
      <c r="BT140" s="360">
        <v>0</v>
      </c>
      <c r="BU140" s="360">
        <v>0</v>
      </c>
      <c r="BV140" s="360">
        <v>0</v>
      </c>
      <c r="BW140" s="360">
        <v>2741</v>
      </c>
      <c r="BX140" s="360">
        <v>2741</v>
      </c>
      <c r="BY140" s="360">
        <v>0</v>
      </c>
      <c r="BZ140" s="360">
        <v>1830</v>
      </c>
      <c r="CA140" s="360">
        <v>0</v>
      </c>
      <c r="CB140" s="360">
        <v>0</v>
      </c>
      <c r="CC140" s="360">
        <v>0</v>
      </c>
      <c r="CD140" s="360">
        <v>0</v>
      </c>
      <c r="CE140" s="360">
        <v>0</v>
      </c>
      <c r="CF140" s="360">
        <v>2892</v>
      </c>
      <c r="CG140" s="360">
        <v>2892</v>
      </c>
      <c r="CH140" s="360">
        <v>0</v>
      </c>
      <c r="CI140" s="360">
        <v>2127</v>
      </c>
      <c r="CJ140" s="360">
        <v>0</v>
      </c>
      <c r="CK140" s="360">
        <v>0</v>
      </c>
      <c r="CL140" s="360">
        <v>0</v>
      </c>
      <c r="CM140" s="360">
        <v>0</v>
      </c>
      <c r="CN140" s="360">
        <v>0</v>
      </c>
      <c r="CO140" s="360">
        <v>2865</v>
      </c>
      <c r="CP140" s="360">
        <v>2865</v>
      </c>
      <c r="CQ140" s="360">
        <v>0</v>
      </c>
      <c r="CR140" s="360">
        <v>2657</v>
      </c>
      <c r="CS140" s="360">
        <v>0</v>
      </c>
      <c r="CT140" s="360">
        <v>0</v>
      </c>
      <c r="CU140" s="360">
        <v>0</v>
      </c>
      <c r="CV140" s="360">
        <v>0</v>
      </c>
      <c r="CW140" s="360">
        <v>0</v>
      </c>
      <c r="CX140" s="360">
        <v>2909</v>
      </c>
      <c r="CY140" s="360">
        <v>2841</v>
      </c>
      <c r="CZ140" s="360">
        <v>0</v>
      </c>
      <c r="DA140" s="360">
        <v>2583</v>
      </c>
      <c r="DB140" s="360">
        <v>0</v>
      </c>
      <c r="DC140" s="360">
        <v>0</v>
      </c>
      <c r="DD140" s="360">
        <v>0</v>
      </c>
      <c r="DE140" s="360">
        <v>0</v>
      </c>
      <c r="DF140" s="360">
        <v>0</v>
      </c>
      <c r="DG140" s="360">
        <v>33548</v>
      </c>
      <c r="DH140" s="360">
        <v>32100</v>
      </c>
      <c r="DI140" s="360">
        <v>412</v>
      </c>
      <c r="DJ140" s="360">
        <v>22666</v>
      </c>
      <c r="DK140" s="360">
        <v>0</v>
      </c>
      <c r="DL140" s="360">
        <v>21555</v>
      </c>
      <c r="DM140" s="360">
        <v>138528</v>
      </c>
      <c r="DN140" s="360">
        <v>43482</v>
      </c>
      <c r="DO140" s="360">
        <v>0</v>
      </c>
    </row>
    <row r="141" spans="1:128" x14ac:dyDescent="0.2">
      <c r="A141" s="358"/>
      <c r="B141" s="359" t="s">
        <v>68</v>
      </c>
      <c r="C141" s="376">
        <v>720269</v>
      </c>
      <c r="D141" s="376">
        <v>44702</v>
      </c>
      <c r="E141" s="376">
        <v>0</v>
      </c>
      <c r="F141" s="376">
        <v>720483</v>
      </c>
      <c r="G141" s="376">
        <v>9699</v>
      </c>
      <c r="H141" s="376">
        <v>11622</v>
      </c>
      <c r="I141" s="376">
        <v>2664680</v>
      </c>
      <c r="J141" s="376">
        <v>80571</v>
      </c>
      <c r="K141" s="376">
        <v>19129</v>
      </c>
      <c r="L141" s="376">
        <v>673045</v>
      </c>
      <c r="M141" s="376">
        <v>24450</v>
      </c>
      <c r="N141" s="376">
        <v>0</v>
      </c>
      <c r="O141" s="376">
        <v>698470</v>
      </c>
      <c r="P141" s="376">
        <v>0</v>
      </c>
      <c r="Q141" s="376">
        <v>864</v>
      </c>
      <c r="R141" s="376">
        <v>768301</v>
      </c>
      <c r="S141" s="376">
        <v>11130</v>
      </c>
      <c r="T141" s="376">
        <v>0</v>
      </c>
      <c r="U141" s="376">
        <v>707488</v>
      </c>
      <c r="V141" s="376">
        <v>71283</v>
      </c>
      <c r="W141" s="376">
        <v>201</v>
      </c>
      <c r="X141" s="376">
        <v>684766</v>
      </c>
      <c r="Y141" s="376">
        <v>0</v>
      </c>
      <c r="Z141" s="376">
        <v>56125</v>
      </c>
      <c r="AA141" s="376">
        <v>190570</v>
      </c>
      <c r="AB141" s="376">
        <v>0</v>
      </c>
      <c r="AC141" s="376">
        <v>0</v>
      </c>
      <c r="AD141" s="376">
        <v>462451</v>
      </c>
      <c r="AE141" s="376">
        <v>123231</v>
      </c>
      <c r="AF141" s="376">
        <v>0</v>
      </c>
      <c r="AG141" s="376">
        <v>693105</v>
      </c>
      <c r="AH141" s="376">
        <v>0</v>
      </c>
      <c r="AI141" s="376">
        <v>206515</v>
      </c>
      <c r="AJ141" s="376">
        <v>212804</v>
      </c>
      <c r="AK141" s="376">
        <v>209422</v>
      </c>
      <c r="AL141" s="376">
        <v>0</v>
      </c>
      <c r="AM141" s="376">
        <v>224184</v>
      </c>
      <c r="AN141" s="376">
        <v>68575</v>
      </c>
      <c r="AO141" s="376">
        <v>0</v>
      </c>
      <c r="AP141" s="376">
        <v>456319</v>
      </c>
      <c r="AQ141" s="376">
        <v>0</v>
      </c>
      <c r="AR141" s="376">
        <v>229569</v>
      </c>
      <c r="AS141" s="376">
        <v>3000</v>
      </c>
      <c r="AT141" s="376">
        <v>86164</v>
      </c>
      <c r="AU141" s="376">
        <v>1</v>
      </c>
      <c r="AV141" s="376">
        <v>115965</v>
      </c>
      <c r="AW141" s="376">
        <v>5059</v>
      </c>
      <c r="AX141" s="376">
        <v>0</v>
      </c>
      <c r="AY141" s="376">
        <v>236481</v>
      </c>
      <c r="AZ141" s="376">
        <v>0</v>
      </c>
      <c r="BA141" s="376">
        <v>48104</v>
      </c>
      <c r="BB141" s="376">
        <v>152854</v>
      </c>
      <c r="BC141" s="376">
        <v>9981</v>
      </c>
      <c r="BD141" s="376">
        <v>0</v>
      </c>
      <c r="BE141" s="376">
        <v>109550</v>
      </c>
      <c r="BF141" s="376">
        <v>5478</v>
      </c>
      <c r="BG141" s="376">
        <v>0</v>
      </c>
      <c r="BH141" s="376">
        <v>120063</v>
      </c>
      <c r="BI141" s="376">
        <v>0</v>
      </c>
      <c r="BJ141" s="376">
        <v>0</v>
      </c>
      <c r="BK141" s="376">
        <v>211300</v>
      </c>
      <c r="BL141" s="376">
        <v>0</v>
      </c>
      <c r="BM141" s="376">
        <v>0</v>
      </c>
      <c r="BN141" s="376">
        <v>108912</v>
      </c>
      <c r="BO141" s="376">
        <v>5362</v>
      </c>
      <c r="BP141" s="376">
        <v>639</v>
      </c>
      <c r="BQ141" s="376">
        <v>108299</v>
      </c>
      <c r="BR141" s="376">
        <v>0</v>
      </c>
      <c r="BS141" s="376">
        <v>0</v>
      </c>
      <c r="BT141" s="376">
        <v>100000</v>
      </c>
      <c r="BU141" s="376">
        <v>0</v>
      </c>
      <c r="BV141" s="376">
        <v>0</v>
      </c>
      <c r="BW141" s="376">
        <v>166371</v>
      </c>
      <c r="BX141" s="376">
        <v>44888</v>
      </c>
      <c r="BY141" s="376">
        <v>394</v>
      </c>
      <c r="BZ141" s="376">
        <v>115386</v>
      </c>
      <c r="CA141" s="376">
        <v>0</v>
      </c>
      <c r="CB141" s="376">
        <v>4600</v>
      </c>
      <c r="CC141" s="376">
        <v>183160</v>
      </c>
      <c r="CD141" s="376">
        <v>0</v>
      </c>
      <c r="CE141" s="376">
        <v>0</v>
      </c>
      <c r="CF141" s="376">
        <v>381847</v>
      </c>
      <c r="CG141" s="376">
        <v>157319</v>
      </c>
      <c r="CH141" s="376">
        <v>486</v>
      </c>
      <c r="CI141" s="376">
        <v>124704</v>
      </c>
      <c r="CJ141" s="376">
        <v>0</v>
      </c>
      <c r="CK141" s="376">
        <v>834</v>
      </c>
      <c r="CL141" s="376">
        <v>54246</v>
      </c>
      <c r="CM141" s="376">
        <v>0</v>
      </c>
      <c r="CN141" s="376">
        <v>0</v>
      </c>
      <c r="CO141" s="376">
        <v>573015</v>
      </c>
      <c r="CP141" s="376">
        <v>225783</v>
      </c>
      <c r="CQ141" s="376">
        <v>0</v>
      </c>
      <c r="CR141" s="376">
        <v>435861</v>
      </c>
      <c r="CS141" s="376">
        <v>101650</v>
      </c>
      <c r="CT141" s="376">
        <v>1283</v>
      </c>
      <c r="CU141" s="376">
        <v>235650</v>
      </c>
      <c r="CV141" s="376">
        <v>0</v>
      </c>
      <c r="CW141" s="376">
        <v>0</v>
      </c>
      <c r="CX141" s="376">
        <v>646118</v>
      </c>
      <c r="CY141" s="376">
        <v>257161</v>
      </c>
      <c r="CZ141" s="376">
        <v>704</v>
      </c>
      <c r="DA141" s="376">
        <v>559837</v>
      </c>
      <c r="DB141" s="376">
        <v>107432</v>
      </c>
      <c r="DC141" s="376">
        <v>142505</v>
      </c>
      <c r="DD141" s="376">
        <v>316839</v>
      </c>
      <c r="DE141" s="376">
        <v>100000</v>
      </c>
      <c r="DF141" s="376">
        <v>0</v>
      </c>
      <c r="DG141" s="376">
        <v>4889215</v>
      </c>
      <c r="DH141" s="376">
        <v>1033291</v>
      </c>
      <c r="DI141" s="376">
        <v>2424</v>
      </c>
      <c r="DJ141" s="376">
        <v>4953774</v>
      </c>
      <c r="DK141" s="376">
        <v>218781</v>
      </c>
      <c r="DL141" s="376">
        <v>702021</v>
      </c>
      <c r="DM141" s="376">
        <v>5093404</v>
      </c>
      <c r="DN141" s="376">
        <v>497268</v>
      </c>
      <c r="DO141" s="376">
        <v>19130</v>
      </c>
    </row>
    <row r="142" spans="1:128" x14ac:dyDescent="0.2">
      <c r="A142" s="358"/>
      <c r="B142" s="359" t="s">
        <v>148</v>
      </c>
      <c r="C142" s="376">
        <v>2179</v>
      </c>
      <c r="D142" s="376">
        <v>578</v>
      </c>
      <c r="E142" s="376">
        <v>152</v>
      </c>
      <c r="F142" s="376">
        <v>60</v>
      </c>
      <c r="G142" s="376">
        <v>0</v>
      </c>
      <c r="H142" s="376">
        <v>0</v>
      </c>
      <c r="I142" s="376">
        <v>65089</v>
      </c>
      <c r="J142" s="376">
        <v>71205</v>
      </c>
      <c r="K142" s="376">
        <v>40</v>
      </c>
      <c r="L142" s="376">
        <v>6718</v>
      </c>
      <c r="M142" s="376">
        <v>883</v>
      </c>
      <c r="N142" s="376">
        <v>68</v>
      </c>
      <c r="O142" s="376">
        <v>80</v>
      </c>
      <c r="P142" s="376">
        <v>0</v>
      </c>
      <c r="Q142" s="376">
        <v>0</v>
      </c>
      <c r="R142" s="376">
        <v>5238</v>
      </c>
      <c r="S142" s="376">
        <v>74631</v>
      </c>
      <c r="T142" s="376">
        <v>656</v>
      </c>
      <c r="U142" s="376">
        <v>13321</v>
      </c>
      <c r="V142" s="376">
        <v>21757</v>
      </c>
      <c r="W142" s="376">
        <v>1292</v>
      </c>
      <c r="X142" s="376">
        <v>187</v>
      </c>
      <c r="Y142" s="376">
        <v>0</v>
      </c>
      <c r="Z142" s="376">
        <v>0</v>
      </c>
      <c r="AA142" s="376">
        <v>0</v>
      </c>
      <c r="AB142" s="376">
        <v>42564</v>
      </c>
      <c r="AC142" s="376">
        <v>1082</v>
      </c>
      <c r="AD142" s="376">
        <v>27113</v>
      </c>
      <c r="AE142" s="376">
        <v>39440</v>
      </c>
      <c r="AF142" s="376">
        <v>0</v>
      </c>
      <c r="AG142" s="376">
        <v>322</v>
      </c>
      <c r="AH142" s="376">
        <v>0</v>
      </c>
      <c r="AI142" s="376">
        <v>208284</v>
      </c>
      <c r="AJ142" s="376">
        <v>9469</v>
      </c>
      <c r="AK142" s="376">
        <v>250597</v>
      </c>
      <c r="AL142" s="376">
        <v>3126</v>
      </c>
      <c r="AM142" s="376">
        <v>41728</v>
      </c>
      <c r="AN142" s="376">
        <v>32510</v>
      </c>
      <c r="AO142" s="376">
        <v>0</v>
      </c>
      <c r="AP142" s="376">
        <v>666</v>
      </c>
      <c r="AQ142" s="376">
        <v>0</v>
      </c>
      <c r="AR142" s="376">
        <v>316582</v>
      </c>
      <c r="AS142" s="376">
        <v>0</v>
      </c>
      <c r="AT142" s="376">
        <v>1467</v>
      </c>
      <c r="AU142" s="376">
        <v>0</v>
      </c>
      <c r="AV142" s="376">
        <v>36030</v>
      </c>
      <c r="AW142" s="376">
        <v>30181</v>
      </c>
      <c r="AX142" s="376">
        <v>0</v>
      </c>
      <c r="AY142" s="376">
        <v>991</v>
      </c>
      <c r="AZ142" s="376">
        <v>0</v>
      </c>
      <c r="BA142" s="376">
        <v>31542</v>
      </c>
      <c r="BB142" s="376">
        <v>0</v>
      </c>
      <c r="BC142" s="376">
        <v>248101</v>
      </c>
      <c r="BD142" s="376">
        <v>0</v>
      </c>
      <c r="BE142" s="376">
        <v>39829</v>
      </c>
      <c r="BF142" s="376">
        <v>37632</v>
      </c>
      <c r="BG142" s="376">
        <v>0</v>
      </c>
      <c r="BH142" s="376">
        <v>911</v>
      </c>
      <c r="BI142" s="376">
        <v>0</v>
      </c>
      <c r="BJ142" s="376">
        <v>0</v>
      </c>
      <c r="BK142" s="376">
        <v>0</v>
      </c>
      <c r="BL142" s="376">
        <v>14563</v>
      </c>
      <c r="BM142" s="376">
        <v>182</v>
      </c>
      <c r="BN142" s="376">
        <v>26394</v>
      </c>
      <c r="BO142" s="376">
        <v>27954</v>
      </c>
      <c r="BP142" s="376">
        <v>0</v>
      </c>
      <c r="BQ142" s="376">
        <v>963</v>
      </c>
      <c r="BR142" s="376">
        <v>0</v>
      </c>
      <c r="BS142" s="376">
        <v>0</v>
      </c>
      <c r="BT142" s="376">
        <v>7335</v>
      </c>
      <c r="BU142" s="376">
        <v>0</v>
      </c>
      <c r="BV142" s="376">
        <v>311</v>
      </c>
      <c r="BW142" s="376">
        <v>20141</v>
      </c>
      <c r="BX142" s="376">
        <v>23452</v>
      </c>
      <c r="BY142" s="376">
        <v>15</v>
      </c>
      <c r="BZ142" s="376">
        <v>692</v>
      </c>
      <c r="CA142" s="376">
        <v>0</v>
      </c>
      <c r="CB142" s="376">
        <v>0</v>
      </c>
      <c r="CC142" s="376">
        <v>135914</v>
      </c>
      <c r="CD142" s="376">
        <v>32980</v>
      </c>
      <c r="CE142" s="376">
        <v>32</v>
      </c>
      <c r="CF142" s="376">
        <v>15442</v>
      </c>
      <c r="CG142" s="376">
        <v>16100</v>
      </c>
      <c r="CH142" s="376">
        <v>0</v>
      </c>
      <c r="CI142" s="376">
        <v>85788</v>
      </c>
      <c r="CJ142" s="376">
        <v>0</v>
      </c>
      <c r="CK142" s="376">
        <v>0</v>
      </c>
      <c r="CL142" s="376">
        <v>52498</v>
      </c>
      <c r="CM142" s="376">
        <v>107090</v>
      </c>
      <c r="CN142" s="376">
        <v>96</v>
      </c>
      <c r="CO142" s="376">
        <v>5965</v>
      </c>
      <c r="CP142" s="376">
        <v>7694</v>
      </c>
      <c r="CQ142" s="376">
        <v>476</v>
      </c>
      <c r="CR142" s="376">
        <v>43971</v>
      </c>
      <c r="CS142" s="376">
        <v>0</v>
      </c>
      <c r="CT142" s="376">
        <v>0</v>
      </c>
      <c r="CU142" s="376">
        <v>0</v>
      </c>
      <c r="CV142" s="376">
        <v>1560</v>
      </c>
      <c r="CW142" s="376">
        <v>15</v>
      </c>
      <c r="CX142" s="376">
        <v>4080</v>
      </c>
      <c r="CY142" s="376">
        <v>2824</v>
      </c>
      <c r="CZ142" s="376">
        <v>1025</v>
      </c>
      <c r="DA142" s="376">
        <v>2664</v>
      </c>
      <c r="DB142" s="376">
        <v>0</v>
      </c>
      <c r="DC142" s="376">
        <v>97584</v>
      </c>
      <c r="DD142" s="376">
        <v>28291</v>
      </c>
      <c r="DE142" s="376">
        <v>186515</v>
      </c>
      <c r="DF142" s="376">
        <v>25</v>
      </c>
      <c r="DG142" s="376">
        <v>238940</v>
      </c>
      <c r="DH142" s="376">
        <v>241005</v>
      </c>
      <c r="DI142" s="376">
        <v>3028</v>
      </c>
      <c r="DJ142" s="376">
        <v>137295</v>
      </c>
      <c r="DK142" s="376">
        <v>0</v>
      </c>
      <c r="DL142" s="376">
        <v>653992</v>
      </c>
      <c r="DM142" s="376">
        <v>303834</v>
      </c>
      <c r="DN142" s="376">
        <v>1031273</v>
      </c>
      <c r="DO142" s="376">
        <v>5565</v>
      </c>
    </row>
    <row r="143" spans="1:128" x14ac:dyDescent="0.2">
      <c r="A143" s="358"/>
      <c r="B143" s="359" t="s">
        <v>149</v>
      </c>
      <c r="C143" s="376">
        <v>0</v>
      </c>
      <c r="D143" s="376">
        <v>0</v>
      </c>
      <c r="E143" s="376">
        <v>0</v>
      </c>
      <c r="F143" s="376">
        <v>0</v>
      </c>
      <c r="G143" s="376">
        <v>0</v>
      </c>
      <c r="H143" s="376">
        <v>0</v>
      </c>
      <c r="I143" s="376">
        <v>50000</v>
      </c>
      <c r="J143" s="376">
        <v>50000</v>
      </c>
      <c r="K143" s="376">
        <v>0</v>
      </c>
      <c r="L143" s="376">
        <v>0</v>
      </c>
      <c r="M143" s="376">
        <v>0</v>
      </c>
      <c r="N143" s="376">
        <v>0</v>
      </c>
      <c r="O143" s="376">
        <v>0</v>
      </c>
      <c r="P143" s="376">
        <v>0</v>
      </c>
      <c r="Q143" s="376">
        <v>0</v>
      </c>
      <c r="R143" s="376">
        <v>0</v>
      </c>
      <c r="S143" s="376">
        <v>0</v>
      </c>
      <c r="T143" s="376">
        <v>0</v>
      </c>
      <c r="U143" s="376">
        <v>0</v>
      </c>
      <c r="V143" s="376">
        <v>0</v>
      </c>
      <c r="W143" s="376">
        <v>0</v>
      </c>
      <c r="X143" s="376">
        <v>0</v>
      </c>
      <c r="Y143" s="376">
        <v>0</v>
      </c>
      <c r="Z143" s="376">
        <v>0</v>
      </c>
      <c r="AA143" s="376">
        <v>0</v>
      </c>
      <c r="AB143" s="376">
        <v>0</v>
      </c>
      <c r="AC143" s="376">
        <v>0</v>
      </c>
      <c r="AD143" s="376">
        <v>0</v>
      </c>
      <c r="AE143" s="376">
        <v>0</v>
      </c>
      <c r="AF143" s="376">
        <v>0</v>
      </c>
      <c r="AG143" s="376">
        <v>0</v>
      </c>
      <c r="AH143" s="376">
        <v>0</v>
      </c>
      <c r="AI143" s="376">
        <v>0</v>
      </c>
      <c r="AJ143" s="376">
        <v>0</v>
      </c>
      <c r="AK143" s="376">
        <v>0</v>
      </c>
      <c r="AL143" s="376">
        <v>0</v>
      </c>
      <c r="AM143" s="376">
        <v>0</v>
      </c>
      <c r="AN143" s="376">
        <v>0</v>
      </c>
      <c r="AO143" s="376">
        <v>0</v>
      </c>
      <c r="AP143" s="376">
        <v>0</v>
      </c>
      <c r="AQ143" s="376">
        <v>0</v>
      </c>
      <c r="AR143" s="376">
        <v>0</v>
      </c>
      <c r="AS143" s="376">
        <v>0</v>
      </c>
      <c r="AT143" s="376">
        <v>0</v>
      </c>
      <c r="AU143" s="376">
        <v>0</v>
      </c>
      <c r="AV143" s="376">
        <v>0</v>
      </c>
      <c r="AW143" s="376">
        <v>0</v>
      </c>
      <c r="AX143" s="376">
        <v>0</v>
      </c>
      <c r="AY143" s="376">
        <v>0</v>
      </c>
      <c r="AZ143" s="376">
        <v>0</v>
      </c>
      <c r="BA143" s="376">
        <v>0</v>
      </c>
      <c r="BB143" s="376">
        <v>0</v>
      </c>
      <c r="BC143" s="376">
        <v>0</v>
      </c>
      <c r="BD143" s="376">
        <v>0</v>
      </c>
      <c r="BE143" s="376">
        <v>0</v>
      </c>
      <c r="BF143" s="376">
        <v>0</v>
      </c>
      <c r="BG143" s="376">
        <v>0</v>
      </c>
      <c r="BH143" s="376">
        <v>0</v>
      </c>
      <c r="BI143" s="376">
        <v>0</v>
      </c>
      <c r="BJ143" s="376">
        <v>0</v>
      </c>
      <c r="BK143" s="376">
        <v>0</v>
      </c>
      <c r="BL143" s="376">
        <v>0</v>
      </c>
      <c r="BM143" s="376">
        <v>0</v>
      </c>
      <c r="BN143" s="376" t="s">
        <v>204</v>
      </c>
      <c r="BO143" s="376" t="s">
        <v>204</v>
      </c>
      <c r="BP143" s="376" t="s">
        <v>204</v>
      </c>
      <c r="BQ143" s="376" t="s">
        <v>204</v>
      </c>
      <c r="BR143" s="376" t="s">
        <v>204</v>
      </c>
      <c r="BS143" s="376" t="s">
        <v>204</v>
      </c>
      <c r="BT143" s="376" t="s">
        <v>204</v>
      </c>
      <c r="BU143" s="376" t="s">
        <v>204</v>
      </c>
      <c r="BV143" s="376" t="s">
        <v>204</v>
      </c>
      <c r="BW143" s="376" t="s">
        <v>204</v>
      </c>
      <c r="BX143" s="376" t="s">
        <v>204</v>
      </c>
      <c r="BY143" s="376" t="s">
        <v>204</v>
      </c>
      <c r="BZ143" s="376" t="s">
        <v>204</v>
      </c>
      <c r="CA143" s="376" t="s">
        <v>204</v>
      </c>
      <c r="CB143" s="376" t="s">
        <v>204</v>
      </c>
      <c r="CC143" s="376" t="s">
        <v>204</v>
      </c>
      <c r="CD143" s="376" t="s">
        <v>204</v>
      </c>
      <c r="CE143" s="376" t="s">
        <v>204</v>
      </c>
      <c r="CF143" s="376" t="s">
        <v>204</v>
      </c>
      <c r="CG143" s="376" t="s">
        <v>204</v>
      </c>
      <c r="CH143" s="376" t="s">
        <v>204</v>
      </c>
      <c r="CI143" s="376" t="s">
        <v>204</v>
      </c>
      <c r="CJ143" s="376" t="s">
        <v>204</v>
      </c>
      <c r="CK143" s="376" t="s">
        <v>204</v>
      </c>
      <c r="CL143" s="376" t="s">
        <v>204</v>
      </c>
      <c r="CM143" s="376" t="s">
        <v>204</v>
      </c>
      <c r="CN143" s="376" t="s">
        <v>204</v>
      </c>
      <c r="CO143" s="376" t="s">
        <v>204</v>
      </c>
      <c r="CP143" s="376" t="s">
        <v>204</v>
      </c>
      <c r="CQ143" s="376" t="s">
        <v>204</v>
      </c>
      <c r="CR143" s="376" t="s">
        <v>204</v>
      </c>
      <c r="CS143" s="376" t="s">
        <v>204</v>
      </c>
      <c r="CT143" s="376" t="s">
        <v>204</v>
      </c>
      <c r="CU143" s="376" t="s">
        <v>204</v>
      </c>
      <c r="CV143" s="376" t="s">
        <v>204</v>
      </c>
      <c r="CW143" s="376" t="s">
        <v>204</v>
      </c>
      <c r="CX143" s="376">
        <v>0</v>
      </c>
      <c r="CY143" s="376">
        <v>0</v>
      </c>
      <c r="CZ143" s="376">
        <v>0</v>
      </c>
      <c r="DA143" s="376">
        <v>0</v>
      </c>
      <c r="DB143" s="376">
        <v>0</v>
      </c>
      <c r="DC143" s="376">
        <v>0</v>
      </c>
      <c r="DD143" s="376">
        <v>50000</v>
      </c>
      <c r="DE143" s="376">
        <v>50000</v>
      </c>
      <c r="DF143" s="376">
        <v>0</v>
      </c>
      <c r="DG143" s="376">
        <v>0</v>
      </c>
      <c r="DH143" s="376">
        <v>0</v>
      </c>
      <c r="DI143" s="376">
        <v>0</v>
      </c>
      <c r="DJ143" s="376">
        <v>0</v>
      </c>
      <c r="DK143" s="376">
        <v>0</v>
      </c>
      <c r="DL143" s="376">
        <v>0</v>
      </c>
      <c r="DM143" s="376">
        <v>100000</v>
      </c>
      <c r="DN143" s="376">
        <v>100000</v>
      </c>
      <c r="DO143" s="376">
        <v>0</v>
      </c>
    </row>
    <row r="144" spans="1:128" x14ac:dyDescent="0.2">
      <c r="A144" s="358"/>
      <c r="B144" s="359" t="s">
        <v>66</v>
      </c>
      <c r="C144" s="376">
        <v>1316163</v>
      </c>
      <c r="D144" s="376">
        <v>634852</v>
      </c>
      <c r="E144" s="376">
        <v>0</v>
      </c>
      <c r="F144" s="376">
        <v>1629390</v>
      </c>
      <c r="G144" s="376">
        <v>4373390</v>
      </c>
      <c r="H144" s="376">
        <v>3269979</v>
      </c>
      <c r="I144" s="376">
        <v>2255114</v>
      </c>
      <c r="J144" s="376">
        <v>591518</v>
      </c>
      <c r="K144" s="376">
        <v>14290</v>
      </c>
      <c r="L144" s="376">
        <v>1118759</v>
      </c>
      <c r="M144" s="376">
        <v>643813</v>
      </c>
      <c r="N144" s="376">
        <v>0</v>
      </c>
      <c r="O144" s="376">
        <v>1316733</v>
      </c>
      <c r="P144" s="376">
        <v>39453</v>
      </c>
      <c r="Q144" s="376">
        <v>546597</v>
      </c>
      <c r="R144" s="376">
        <v>903840</v>
      </c>
      <c r="S144" s="376">
        <v>114954</v>
      </c>
      <c r="T144" s="376">
        <v>10930</v>
      </c>
      <c r="U144" s="376">
        <v>1262854</v>
      </c>
      <c r="V144" s="376">
        <v>902567</v>
      </c>
      <c r="W144" s="376">
        <v>0</v>
      </c>
      <c r="X144" s="376">
        <v>1111119</v>
      </c>
      <c r="Y144" s="376">
        <v>87127</v>
      </c>
      <c r="Z144" s="376">
        <v>499955</v>
      </c>
      <c r="AA144" s="376">
        <v>525530</v>
      </c>
      <c r="AB144" s="376">
        <v>247440</v>
      </c>
      <c r="AC144" s="376">
        <v>10080</v>
      </c>
      <c r="AD144" s="376">
        <v>1153169</v>
      </c>
      <c r="AE144" s="376">
        <v>587862</v>
      </c>
      <c r="AF144" s="376">
        <v>24</v>
      </c>
      <c r="AG144" s="376">
        <v>1251931</v>
      </c>
      <c r="AH144" s="376">
        <v>19695</v>
      </c>
      <c r="AI144" s="376">
        <v>571697</v>
      </c>
      <c r="AJ144" s="376">
        <v>329585</v>
      </c>
      <c r="AK144" s="376">
        <v>248599</v>
      </c>
      <c r="AL144" s="376">
        <v>1115</v>
      </c>
      <c r="AM144" s="376">
        <v>705486</v>
      </c>
      <c r="AN144" s="376">
        <v>388929</v>
      </c>
      <c r="AO144" s="376">
        <v>15</v>
      </c>
      <c r="AP144" s="376">
        <v>1146860</v>
      </c>
      <c r="AQ144" s="376">
        <v>77968</v>
      </c>
      <c r="AR144" s="376">
        <v>1389868</v>
      </c>
      <c r="AS144" s="376">
        <v>288085</v>
      </c>
      <c r="AT144" s="376">
        <v>51305</v>
      </c>
      <c r="AU144" s="376">
        <v>0</v>
      </c>
      <c r="AV144" s="376">
        <v>907719</v>
      </c>
      <c r="AW144" s="376">
        <v>448235</v>
      </c>
      <c r="AX144" s="376">
        <v>98</v>
      </c>
      <c r="AY144" s="376">
        <v>725565</v>
      </c>
      <c r="AZ144" s="376">
        <v>12084</v>
      </c>
      <c r="BA144" s="376">
        <v>79581</v>
      </c>
      <c r="BB144" s="376">
        <v>613179</v>
      </c>
      <c r="BC144" s="376">
        <v>205545</v>
      </c>
      <c r="BD144" s="376">
        <v>300</v>
      </c>
      <c r="BE144" s="376">
        <v>693105</v>
      </c>
      <c r="BF144" s="376">
        <v>293985</v>
      </c>
      <c r="BG144" s="376">
        <v>924</v>
      </c>
      <c r="BH144" s="376">
        <v>905904</v>
      </c>
      <c r="BI144" s="376">
        <v>309344</v>
      </c>
      <c r="BJ144" s="376">
        <v>4384</v>
      </c>
      <c r="BK144" s="376">
        <v>453823</v>
      </c>
      <c r="BL144" s="376">
        <v>7404</v>
      </c>
      <c r="BM144" s="376">
        <v>0</v>
      </c>
      <c r="BN144" s="376">
        <v>910608</v>
      </c>
      <c r="BO144" s="376">
        <v>393718</v>
      </c>
      <c r="BP144" s="376">
        <v>221</v>
      </c>
      <c r="BQ144" s="376">
        <v>688749</v>
      </c>
      <c r="BR144" s="376">
        <v>49508</v>
      </c>
      <c r="BS144" s="376">
        <v>4738</v>
      </c>
      <c r="BT144" s="376">
        <v>703240</v>
      </c>
      <c r="BU144" s="376">
        <v>57172</v>
      </c>
      <c r="BV144" s="376">
        <v>0</v>
      </c>
      <c r="BW144" s="376">
        <v>1401181</v>
      </c>
      <c r="BX144" s="376">
        <v>569209</v>
      </c>
      <c r="BY144" s="376">
        <v>623</v>
      </c>
      <c r="BZ144" s="376">
        <v>908779</v>
      </c>
      <c r="CA144" s="376">
        <v>40695</v>
      </c>
      <c r="CB144" s="376">
        <v>291812</v>
      </c>
      <c r="CC144" s="376">
        <v>178005</v>
      </c>
      <c r="CD144" s="376">
        <v>84496</v>
      </c>
      <c r="CE144" s="376">
        <v>49</v>
      </c>
      <c r="CF144" s="376">
        <v>1457704</v>
      </c>
      <c r="CG144" s="376">
        <v>684326</v>
      </c>
      <c r="CH144" s="376">
        <v>1005</v>
      </c>
      <c r="CI144" s="376">
        <v>1414109</v>
      </c>
      <c r="CJ144" s="376">
        <v>145789</v>
      </c>
      <c r="CK144" s="376">
        <v>0</v>
      </c>
      <c r="CL144" s="376">
        <v>525218</v>
      </c>
      <c r="CM144" s="376">
        <v>187317</v>
      </c>
      <c r="CN144" s="376">
        <v>44</v>
      </c>
      <c r="CO144" s="376">
        <v>1097997</v>
      </c>
      <c r="CP144" s="376">
        <v>561076</v>
      </c>
      <c r="CQ144" s="376">
        <v>23</v>
      </c>
      <c r="CR144" s="376">
        <v>1449414</v>
      </c>
      <c r="CS144" s="376">
        <v>70208</v>
      </c>
      <c r="CT144" s="376">
        <v>97532</v>
      </c>
      <c r="CU144" s="376">
        <v>977527</v>
      </c>
      <c r="CV144" s="376">
        <v>82544</v>
      </c>
      <c r="CW144" s="376">
        <v>101</v>
      </c>
      <c r="CX144" s="376">
        <v>1405715</v>
      </c>
      <c r="CY144" s="376">
        <v>658276</v>
      </c>
      <c r="CZ144" s="376">
        <v>3196</v>
      </c>
      <c r="DA144" s="376">
        <v>1096444</v>
      </c>
      <c r="DB144" s="376">
        <v>2444341</v>
      </c>
      <c r="DC144" s="376">
        <v>162704</v>
      </c>
      <c r="DD144" s="376">
        <v>1433345</v>
      </c>
      <c r="DE144" s="376">
        <v>936264</v>
      </c>
      <c r="DF144" s="376">
        <v>0</v>
      </c>
      <c r="DG144" s="376">
        <v>13430460</v>
      </c>
      <c r="DH144" s="376">
        <v>6766848</v>
      </c>
      <c r="DI144" s="376">
        <v>6129</v>
      </c>
      <c r="DJ144" s="376">
        <v>13644997</v>
      </c>
      <c r="DK144" s="376">
        <v>7669602</v>
      </c>
      <c r="DL144" s="376">
        <v>6918847</v>
      </c>
      <c r="DM144" s="376">
        <v>9186491</v>
      </c>
      <c r="DN144" s="376">
        <v>2814558</v>
      </c>
      <c r="DO144" s="376">
        <v>36909</v>
      </c>
    </row>
    <row r="145" spans="1:128" x14ac:dyDescent="0.2">
      <c r="A145" s="358"/>
      <c r="B145" s="359" t="s">
        <v>150</v>
      </c>
      <c r="C145" s="376">
        <v>1854</v>
      </c>
      <c r="D145" s="376">
        <v>25128</v>
      </c>
      <c r="E145" s="376">
        <v>0</v>
      </c>
      <c r="F145" s="376">
        <v>0</v>
      </c>
      <c r="G145" s="376">
        <v>7817</v>
      </c>
      <c r="H145" s="376">
        <v>127469</v>
      </c>
      <c r="I145" s="376">
        <v>1038914</v>
      </c>
      <c r="J145" s="376">
        <v>1749994</v>
      </c>
      <c r="K145" s="376">
        <v>2584</v>
      </c>
      <c r="L145" s="376">
        <v>1612</v>
      </c>
      <c r="M145" s="376">
        <v>32993</v>
      </c>
      <c r="N145" s="376">
        <v>0</v>
      </c>
      <c r="O145" s="376">
        <v>0</v>
      </c>
      <c r="P145" s="376">
        <v>0</v>
      </c>
      <c r="Q145" s="376">
        <v>53029</v>
      </c>
      <c r="R145" s="376">
        <v>80000</v>
      </c>
      <c r="S145" s="376">
        <v>68998</v>
      </c>
      <c r="T145" s="376">
        <v>0</v>
      </c>
      <c r="U145" s="376">
        <v>1556</v>
      </c>
      <c r="V145" s="376">
        <v>74804</v>
      </c>
      <c r="W145" s="376">
        <v>21</v>
      </c>
      <c r="X145" s="376">
        <v>0</v>
      </c>
      <c r="Y145" s="376">
        <v>0</v>
      </c>
      <c r="Z145" s="376">
        <v>347347</v>
      </c>
      <c r="AA145" s="376">
        <v>357196</v>
      </c>
      <c r="AB145" s="376">
        <v>686241</v>
      </c>
      <c r="AC145" s="376">
        <v>0</v>
      </c>
      <c r="AD145" s="376">
        <v>1215</v>
      </c>
      <c r="AE145" s="376">
        <v>172343</v>
      </c>
      <c r="AF145" s="376">
        <v>0</v>
      </c>
      <c r="AG145" s="376">
        <v>0</v>
      </c>
      <c r="AH145" s="376">
        <v>0</v>
      </c>
      <c r="AI145" s="376">
        <v>85021</v>
      </c>
      <c r="AJ145" s="376">
        <v>618822</v>
      </c>
      <c r="AK145" s="376">
        <v>385728</v>
      </c>
      <c r="AL145" s="376">
        <v>3537</v>
      </c>
      <c r="AM145" s="376">
        <v>920</v>
      </c>
      <c r="AN145" s="376">
        <v>139501</v>
      </c>
      <c r="AO145" s="376">
        <v>238</v>
      </c>
      <c r="AP145" s="376">
        <v>0</v>
      </c>
      <c r="AQ145" s="376">
        <v>0</v>
      </c>
      <c r="AR145" s="376">
        <v>167056</v>
      </c>
      <c r="AS145" s="376">
        <v>11300</v>
      </c>
      <c r="AT145" s="376">
        <v>16187</v>
      </c>
      <c r="AU145" s="376">
        <v>0</v>
      </c>
      <c r="AV145" s="376">
        <v>459</v>
      </c>
      <c r="AW145" s="376">
        <v>55462</v>
      </c>
      <c r="AX145" s="376">
        <v>231</v>
      </c>
      <c r="AY145" s="376">
        <v>0</v>
      </c>
      <c r="AZ145" s="376">
        <v>0</v>
      </c>
      <c r="BA145" s="376">
        <v>34648</v>
      </c>
      <c r="BB145" s="376">
        <v>8034</v>
      </c>
      <c r="BC145" s="376">
        <v>3000</v>
      </c>
      <c r="BD145" s="376">
        <v>266</v>
      </c>
      <c r="BE145" s="376">
        <v>496</v>
      </c>
      <c r="BF145" s="376">
        <v>40507</v>
      </c>
      <c r="BG145" s="376">
        <v>587</v>
      </c>
      <c r="BH145" s="376">
        <v>0</v>
      </c>
      <c r="BI145" s="376">
        <v>0</v>
      </c>
      <c r="BJ145" s="376">
        <v>0</v>
      </c>
      <c r="BK145" s="376">
        <v>0</v>
      </c>
      <c r="BL145" s="376">
        <v>371535</v>
      </c>
      <c r="BM145" s="376">
        <v>0</v>
      </c>
      <c r="BN145" s="376">
        <v>642</v>
      </c>
      <c r="BO145" s="376">
        <v>13992</v>
      </c>
      <c r="BP145" s="376">
        <v>2843</v>
      </c>
      <c r="BQ145" s="376">
        <v>0</v>
      </c>
      <c r="BR145" s="376">
        <v>0</v>
      </c>
      <c r="BS145" s="376">
        <v>0</v>
      </c>
      <c r="BT145" s="376">
        <v>27500</v>
      </c>
      <c r="BU145" s="376">
        <v>133793</v>
      </c>
      <c r="BV145" s="376">
        <v>0</v>
      </c>
      <c r="BW145" s="376">
        <v>846</v>
      </c>
      <c r="BX145" s="376">
        <v>19791</v>
      </c>
      <c r="BY145" s="376">
        <v>39577</v>
      </c>
      <c r="BZ145" s="376">
        <v>942</v>
      </c>
      <c r="CA145" s="376">
        <v>0</v>
      </c>
      <c r="CB145" s="376">
        <v>0</v>
      </c>
      <c r="CC145" s="376">
        <v>0</v>
      </c>
      <c r="CD145" s="376">
        <v>175000</v>
      </c>
      <c r="CE145" s="376">
        <v>0</v>
      </c>
      <c r="CF145" s="376">
        <v>747</v>
      </c>
      <c r="CG145" s="376">
        <v>38857</v>
      </c>
      <c r="CH145" s="376">
        <v>1274</v>
      </c>
      <c r="CI145" s="376">
        <v>98</v>
      </c>
      <c r="CJ145" s="376">
        <v>0</v>
      </c>
      <c r="CK145" s="376">
        <v>0</v>
      </c>
      <c r="CL145" s="376">
        <v>0</v>
      </c>
      <c r="CM145" s="376">
        <v>101333</v>
      </c>
      <c r="CN145" s="376">
        <v>0</v>
      </c>
      <c r="CO145" s="376">
        <v>825</v>
      </c>
      <c r="CP145" s="376">
        <v>75636</v>
      </c>
      <c r="CQ145" s="376">
        <v>2119</v>
      </c>
      <c r="CR145" s="376">
        <v>12150</v>
      </c>
      <c r="CS145" s="376">
        <v>11403</v>
      </c>
      <c r="CT145" s="376">
        <v>77900</v>
      </c>
      <c r="CU145" s="376">
        <v>11403</v>
      </c>
      <c r="CV145" s="376">
        <v>135400</v>
      </c>
      <c r="CW145" s="376">
        <v>2200</v>
      </c>
      <c r="CX145" s="376">
        <v>1212</v>
      </c>
      <c r="CY145" s="376">
        <v>82923</v>
      </c>
      <c r="CZ145" s="376">
        <v>6617</v>
      </c>
      <c r="DA145" s="376">
        <v>825</v>
      </c>
      <c r="DB145" s="376">
        <v>0</v>
      </c>
      <c r="DC145" s="376">
        <v>19111</v>
      </c>
      <c r="DD145" s="376">
        <v>342354</v>
      </c>
      <c r="DE145" s="376">
        <v>314959</v>
      </c>
      <c r="DF145" s="376">
        <v>0</v>
      </c>
      <c r="DG145" s="376">
        <v>12384</v>
      </c>
      <c r="DH145" s="376">
        <v>771937</v>
      </c>
      <c r="DI145" s="376">
        <v>53507</v>
      </c>
      <c r="DJ145" s="376">
        <v>14015</v>
      </c>
      <c r="DK145" s="376">
        <v>19220</v>
      </c>
      <c r="DL145" s="376">
        <v>911581</v>
      </c>
      <c r="DM145" s="376">
        <v>2495523</v>
      </c>
      <c r="DN145" s="376">
        <v>4142168</v>
      </c>
      <c r="DO145" s="376">
        <v>8587</v>
      </c>
    </row>
    <row r="146" spans="1:128" x14ac:dyDescent="0.2">
      <c r="A146" s="453" t="s">
        <v>151</v>
      </c>
      <c r="B146" s="454"/>
      <c r="C146" s="376">
        <v>0</v>
      </c>
      <c r="D146" s="376">
        <v>0</v>
      </c>
      <c r="E146" s="376">
        <v>0</v>
      </c>
      <c r="F146" s="376">
        <v>0</v>
      </c>
      <c r="G146" s="376">
        <v>0</v>
      </c>
      <c r="H146" s="376">
        <v>0</v>
      </c>
      <c r="I146" s="376">
        <v>0</v>
      </c>
      <c r="J146" s="376">
        <v>0</v>
      </c>
      <c r="K146" s="376">
        <v>0</v>
      </c>
      <c r="L146" s="376">
        <v>0</v>
      </c>
      <c r="M146" s="376">
        <v>0</v>
      </c>
      <c r="N146" s="376">
        <v>0</v>
      </c>
      <c r="O146" s="376">
        <v>0</v>
      </c>
      <c r="P146" s="376">
        <v>0</v>
      </c>
      <c r="Q146" s="376">
        <v>0</v>
      </c>
      <c r="R146" s="376">
        <v>0</v>
      </c>
      <c r="S146" s="376">
        <v>0</v>
      </c>
      <c r="T146" s="376">
        <v>0</v>
      </c>
      <c r="U146" s="376">
        <v>0</v>
      </c>
      <c r="V146" s="376">
        <v>0</v>
      </c>
      <c r="W146" s="376">
        <v>0</v>
      </c>
      <c r="X146" s="376">
        <v>0</v>
      </c>
      <c r="Y146" s="376">
        <v>0</v>
      </c>
      <c r="Z146" s="376">
        <v>0</v>
      </c>
      <c r="AA146" s="376">
        <v>0</v>
      </c>
      <c r="AB146" s="376">
        <v>0</v>
      </c>
      <c r="AC146" s="376">
        <v>0</v>
      </c>
      <c r="AD146" s="376">
        <v>0</v>
      </c>
      <c r="AE146" s="376">
        <v>0</v>
      </c>
      <c r="AF146" s="376">
        <v>0</v>
      </c>
      <c r="AG146" s="376">
        <v>0</v>
      </c>
      <c r="AH146" s="376">
        <v>0</v>
      </c>
      <c r="AI146" s="376">
        <v>0</v>
      </c>
      <c r="AJ146" s="376">
        <v>0</v>
      </c>
      <c r="AK146" s="376">
        <v>0</v>
      </c>
      <c r="AL146" s="376">
        <v>0</v>
      </c>
      <c r="AM146" s="376">
        <v>0</v>
      </c>
      <c r="AN146" s="376">
        <v>0</v>
      </c>
      <c r="AO146" s="376">
        <v>0</v>
      </c>
      <c r="AP146" s="376">
        <v>0</v>
      </c>
      <c r="AQ146" s="376">
        <v>0</v>
      </c>
      <c r="AR146" s="376">
        <v>0</v>
      </c>
      <c r="AS146" s="376">
        <v>0</v>
      </c>
      <c r="AT146" s="376">
        <v>0</v>
      </c>
      <c r="AU146" s="376">
        <v>0</v>
      </c>
      <c r="AV146" s="376">
        <v>0</v>
      </c>
      <c r="AW146" s="376">
        <v>0</v>
      </c>
      <c r="AX146" s="376">
        <v>0</v>
      </c>
      <c r="AY146" s="376">
        <v>0</v>
      </c>
      <c r="AZ146" s="376">
        <v>0</v>
      </c>
      <c r="BA146" s="376">
        <v>0</v>
      </c>
      <c r="BB146" s="376">
        <v>0</v>
      </c>
      <c r="BC146" s="376">
        <v>0</v>
      </c>
      <c r="BD146" s="376">
        <v>0</v>
      </c>
      <c r="BE146" s="376">
        <v>0</v>
      </c>
      <c r="BF146" s="376">
        <v>0</v>
      </c>
      <c r="BG146" s="376">
        <v>0</v>
      </c>
      <c r="BH146" s="376">
        <v>0</v>
      </c>
      <c r="BI146" s="376">
        <v>0</v>
      </c>
      <c r="BJ146" s="376">
        <v>0</v>
      </c>
      <c r="BK146" s="376">
        <v>0</v>
      </c>
      <c r="BL146" s="376">
        <v>0</v>
      </c>
      <c r="BM146" s="376">
        <v>0</v>
      </c>
      <c r="BN146" s="376" t="s">
        <v>204</v>
      </c>
      <c r="BO146" s="376" t="s">
        <v>204</v>
      </c>
      <c r="BP146" s="376" t="s">
        <v>204</v>
      </c>
      <c r="BQ146" s="376" t="s">
        <v>204</v>
      </c>
      <c r="BR146" s="376" t="s">
        <v>204</v>
      </c>
      <c r="BS146" s="376" t="s">
        <v>204</v>
      </c>
      <c r="BT146" s="376" t="s">
        <v>204</v>
      </c>
      <c r="BU146" s="376" t="s">
        <v>204</v>
      </c>
      <c r="BV146" s="376" t="s">
        <v>204</v>
      </c>
      <c r="BW146" s="376" t="s">
        <v>204</v>
      </c>
      <c r="BX146" s="376" t="s">
        <v>204</v>
      </c>
      <c r="BY146" s="376" t="s">
        <v>204</v>
      </c>
      <c r="BZ146" s="376" t="s">
        <v>204</v>
      </c>
      <c r="CA146" s="376" t="s">
        <v>204</v>
      </c>
      <c r="CB146" s="376" t="s">
        <v>204</v>
      </c>
      <c r="CC146" s="376" t="s">
        <v>204</v>
      </c>
      <c r="CD146" s="376" t="s">
        <v>204</v>
      </c>
      <c r="CE146" s="376" t="s">
        <v>204</v>
      </c>
      <c r="CF146" s="376" t="s">
        <v>204</v>
      </c>
      <c r="CG146" s="376" t="s">
        <v>204</v>
      </c>
      <c r="CH146" s="376" t="s">
        <v>204</v>
      </c>
      <c r="CI146" s="376" t="s">
        <v>204</v>
      </c>
      <c r="CJ146" s="376" t="s">
        <v>204</v>
      </c>
      <c r="CK146" s="376" t="s">
        <v>204</v>
      </c>
      <c r="CL146" s="376" t="s">
        <v>204</v>
      </c>
      <c r="CM146" s="376" t="s">
        <v>204</v>
      </c>
      <c r="CN146" s="376" t="s">
        <v>204</v>
      </c>
      <c r="CO146" s="376" t="s">
        <v>204</v>
      </c>
      <c r="CP146" s="376" t="s">
        <v>204</v>
      </c>
      <c r="CQ146" s="376" t="s">
        <v>204</v>
      </c>
      <c r="CR146" s="376" t="s">
        <v>204</v>
      </c>
      <c r="CS146" s="376" t="s">
        <v>204</v>
      </c>
      <c r="CT146" s="376" t="s">
        <v>204</v>
      </c>
      <c r="CU146" s="376" t="s">
        <v>204</v>
      </c>
      <c r="CV146" s="376" t="s">
        <v>204</v>
      </c>
      <c r="CW146" s="376" t="s">
        <v>204</v>
      </c>
      <c r="CX146" s="376">
        <v>0</v>
      </c>
      <c r="CY146" s="376">
        <v>0</v>
      </c>
      <c r="CZ146" s="376">
        <v>10</v>
      </c>
      <c r="DA146" s="376">
        <v>0</v>
      </c>
      <c r="DB146" s="376">
        <v>0</v>
      </c>
      <c r="DC146" s="376">
        <v>0</v>
      </c>
      <c r="DD146" s="376">
        <v>0</v>
      </c>
      <c r="DE146" s="376">
        <v>0</v>
      </c>
      <c r="DF146" s="376">
        <v>0</v>
      </c>
      <c r="DG146" s="376">
        <v>0</v>
      </c>
      <c r="DH146" s="376">
        <v>0</v>
      </c>
      <c r="DI146" s="376">
        <v>10</v>
      </c>
      <c r="DJ146" s="376">
        <v>0</v>
      </c>
      <c r="DK146" s="376">
        <v>0</v>
      </c>
      <c r="DL146" s="376">
        <v>0</v>
      </c>
      <c r="DM146" s="376">
        <v>0</v>
      </c>
      <c r="DN146" s="376">
        <v>0</v>
      </c>
      <c r="DO146" s="376">
        <v>0</v>
      </c>
    </row>
    <row r="147" spans="1:128" x14ac:dyDescent="0.2">
      <c r="A147" s="358" t="s">
        <v>152</v>
      </c>
      <c r="B147" s="359" t="s">
        <v>147</v>
      </c>
      <c r="C147" s="376">
        <v>0</v>
      </c>
      <c r="D147" s="376">
        <v>0</v>
      </c>
      <c r="E147" s="376">
        <v>0</v>
      </c>
      <c r="F147" s="376">
        <v>0</v>
      </c>
      <c r="G147" s="376">
        <v>0</v>
      </c>
      <c r="H147" s="376">
        <v>0</v>
      </c>
      <c r="I147" s="376">
        <v>0</v>
      </c>
      <c r="J147" s="376">
        <v>0</v>
      </c>
      <c r="K147" s="376">
        <v>0</v>
      </c>
      <c r="L147" s="376">
        <v>0</v>
      </c>
      <c r="M147" s="376">
        <v>0</v>
      </c>
      <c r="N147" s="376">
        <v>0</v>
      </c>
      <c r="O147" s="376">
        <v>0</v>
      </c>
      <c r="P147" s="376">
        <v>0</v>
      </c>
      <c r="Q147" s="376">
        <v>0</v>
      </c>
      <c r="R147" s="376">
        <v>0</v>
      </c>
      <c r="S147" s="376">
        <v>0</v>
      </c>
      <c r="T147" s="376">
        <v>0</v>
      </c>
      <c r="U147" s="376">
        <v>0</v>
      </c>
      <c r="V147" s="376">
        <v>0</v>
      </c>
      <c r="W147" s="376">
        <v>0</v>
      </c>
      <c r="X147" s="376">
        <v>0</v>
      </c>
      <c r="Y147" s="376">
        <v>0</v>
      </c>
      <c r="Z147" s="376">
        <v>0</v>
      </c>
      <c r="AA147" s="376">
        <v>0</v>
      </c>
      <c r="AB147" s="376">
        <v>0</v>
      </c>
      <c r="AC147" s="376">
        <v>0</v>
      </c>
      <c r="AD147" s="376">
        <v>0</v>
      </c>
      <c r="AE147" s="376">
        <v>0</v>
      </c>
      <c r="AF147" s="376">
        <v>0</v>
      </c>
      <c r="AG147" s="376">
        <v>0</v>
      </c>
      <c r="AH147" s="376">
        <v>0</v>
      </c>
      <c r="AI147" s="376">
        <v>0</v>
      </c>
      <c r="AJ147" s="376">
        <v>0</v>
      </c>
      <c r="AK147" s="376">
        <v>0</v>
      </c>
      <c r="AL147" s="376">
        <v>0</v>
      </c>
      <c r="AM147" s="376">
        <v>0</v>
      </c>
      <c r="AN147" s="376">
        <v>0</v>
      </c>
      <c r="AO147" s="376">
        <v>0</v>
      </c>
      <c r="AP147" s="376">
        <v>0</v>
      </c>
      <c r="AQ147" s="376">
        <v>0</v>
      </c>
      <c r="AR147" s="376">
        <v>0</v>
      </c>
      <c r="AS147" s="376">
        <v>0</v>
      </c>
      <c r="AT147" s="376">
        <v>0</v>
      </c>
      <c r="AU147" s="376">
        <v>0</v>
      </c>
      <c r="AV147" s="376">
        <v>0</v>
      </c>
      <c r="AW147" s="376">
        <v>0</v>
      </c>
      <c r="AX147" s="376">
        <v>0</v>
      </c>
      <c r="AY147" s="376">
        <v>0</v>
      </c>
      <c r="AZ147" s="376">
        <v>0</v>
      </c>
      <c r="BA147" s="376">
        <v>0</v>
      </c>
      <c r="BB147" s="376">
        <v>0</v>
      </c>
      <c r="BC147" s="376">
        <v>0</v>
      </c>
      <c r="BD147" s="376">
        <v>0</v>
      </c>
      <c r="BE147" s="376">
        <v>0</v>
      </c>
      <c r="BF147" s="376">
        <v>0</v>
      </c>
      <c r="BG147" s="376">
        <v>0</v>
      </c>
      <c r="BH147" s="376">
        <v>0</v>
      </c>
      <c r="BI147" s="376">
        <v>0</v>
      </c>
      <c r="BJ147" s="376">
        <v>0</v>
      </c>
      <c r="BK147" s="376">
        <v>0</v>
      </c>
      <c r="BL147" s="376">
        <v>0</v>
      </c>
      <c r="BM147" s="376">
        <v>0</v>
      </c>
      <c r="BN147" s="376">
        <v>0</v>
      </c>
      <c r="BO147" s="376">
        <v>0</v>
      </c>
      <c r="BP147" s="376">
        <v>0</v>
      </c>
      <c r="BQ147" s="376">
        <v>0</v>
      </c>
      <c r="BR147" s="376">
        <v>0</v>
      </c>
      <c r="BS147" s="376">
        <v>0</v>
      </c>
      <c r="BT147" s="376">
        <v>0</v>
      </c>
      <c r="BU147" s="376">
        <v>0</v>
      </c>
      <c r="BV147" s="376">
        <v>0</v>
      </c>
      <c r="BW147" s="376">
        <v>0</v>
      </c>
      <c r="BX147" s="376">
        <v>0</v>
      </c>
      <c r="BY147" s="376">
        <v>0</v>
      </c>
      <c r="BZ147" s="376">
        <v>0</v>
      </c>
      <c r="CA147" s="376">
        <v>0</v>
      </c>
      <c r="CB147" s="376">
        <v>0</v>
      </c>
      <c r="CC147" s="376">
        <v>0</v>
      </c>
      <c r="CD147" s="376">
        <v>0</v>
      </c>
      <c r="CE147" s="376">
        <v>0</v>
      </c>
      <c r="CF147" s="376">
        <v>0</v>
      </c>
      <c r="CG147" s="376">
        <v>0</v>
      </c>
      <c r="CH147" s="376">
        <v>0</v>
      </c>
      <c r="CI147" s="376">
        <v>0</v>
      </c>
      <c r="CJ147" s="376">
        <v>0</v>
      </c>
      <c r="CK147" s="376">
        <v>0</v>
      </c>
      <c r="CL147" s="376">
        <v>0</v>
      </c>
      <c r="CM147" s="376">
        <v>0</v>
      </c>
      <c r="CN147" s="376">
        <v>0</v>
      </c>
      <c r="CO147" s="376">
        <v>0</v>
      </c>
      <c r="CP147" s="376">
        <v>0</v>
      </c>
      <c r="CQ147" s="376">
        <v>0</v>
      </c>
      <c r="CR147" s="376">
        <v>0</v>
      </c>
      <c r="CS147" s="376">
        <v>0</v>
      </c>
      <c r="CT147" s="376">
        <v>0</v>
      </c>
      <c r="CU147" s="376">
        <v>0</v>
      </c>
      <c r="CV147" s="376">
        <v>0</v>
      </c>
      <c r="CW147" s="376">
        <v>0</v>
      </c>
      <c r="CX147" s="376">
        <v>0</v>
      </c>
      <c r="CY147" s="376">
        <v>0</v>
      </c>
      <c r="CZ147" s="376">
        <v>0</v>
      </c>
      <c r="DA147" s="376">
        <v>0</v>
      </c>
      <c r="DB147" s="376">
        <v>0</v>
      </c>
      <c r="DC147" s="376">
        <v>0</v>
      </c>
      <c r="DD147" s="376">
        <v>0</v>
      </c>
      <c r="DE147" s="376">
        <v>0</v>
      </c>
      <c r="DF147" s="376">
        <v>0</v>
      </c>
      <c r="DG147" s="376">
        <v>0</v>
      </c>
      <c r="DH147" s="376">
        <v>0</v>
      </c>
      <c r="DI147" s="376">
        <v>0</v>
      </c>
      <c r="DJ147" s="376">
        <v>0</v>
      </c>
      <c r="DK147" s="376">
        <v>0</v>
      </c>
      <c r="DL147" s="376">
        <v>0</v>
      </c>
      <c r="DM147" s="376">
        <v>0</v>
      </c>
      <c r="DN147" s="376">
        <v>0</v>
      </c>
      <c r="DO147" s="376">
        <v>0</v>
      </c>
    </row>
    <row r="148" spans="1:128" x14ac:dyDescent="0.2">
      <c r="A148" s="358"/>
      <c r="B148" s="359" t="s">
        <v>153</v>
      </c>
      <c r="C148" s="376">
        <v>0</v>
      </c>
      <c r="D148" s="376">
        <v>0</v>
      </c>
      <c r="E148" s="376">
        <v>0</v>
      </c>
      <c r="F148" s="376">
        <v>0</v>
      </c>
      <c r="G148" s="376">
        <v>0</v>
      </c>
      <c r="H148" s="376">
        <v>0</v>
      </c>
      <c r="I148" s="376">
        <v>0</v>
      </c>
      <c r="J148" s="376">
        <v>0</v>
      </c>
      <c r="K148" s="376">
        <v>0</v>
      </c>
      <c r="L148" s="376">
        <v>0</v>
      </c>
      <c r="M148" s="376">
        <v>0</v>
      </c>
      <c r="N148" s="376">
        <v>0</v>
      </c>
      <c r="O148" s="376">
        <v>0</v>
      </c>
      <c r="P148" s="376">
        <v>0</v>
      </c>
      <c r="Q148" s="376">
        <v>0</v>
      </c>
      <c r="R148" s="376">
        <v>0</v>
      </c>
      <c r="S148" s="376">
        <v>0</v>
      </c>
      <c r="T148" s="376">
        <v>0</v>
      </c>
      <c r="U148" s="376">
        <v>0</v>
      </c>
      <c r="V148" s="376">
        <v>0</v>
      </c>
      <c r="W148" s="376">
        <v>0</v>
      </c>
      <c r="X148" s="376">
        <v>0</v>
      </c>
      <c r="Y148" s="376">
        <v>0</v>
      </c>
      <c r="Z148" s="376">
        <v>0</v>
      </c>
      <c r="AA148" s="376">
        <v>0</v>
      </c>
      <c r="AB148" s="376">
        <v>0</v>
      </c>
      <c r="AC148" s="376">
        <v>0</v>
      </c>
      <c r="AD148" s="376">
        <v>0</v>
      </c>
      <c r="AE148" s="376">
        <v>0</v>
      </c>
      <c r="AF148" s="376">
        <v>0</v>
      </c>
      <c r="AG148" s="376">
        <v>0</v>
      </c>
      <c r="AH148" s="376">
        <v>0</v>
      </c>
      <c r="AI148" s="376">
        <v>0</v>
      </c>
      <c r="AJ148" s="376">
        <v>0</v>
      </c>
      <c r="AK148" s="376">
        <v>0</v>
      </c>
      <c r="AL148" s="376">
        <v>0</v>
      </c>
      <c r="AM148" s="376">
        <v>0</v>
      </c>
      <c r="AN148" s="376">
        <v>0</v>
      </c>
      <c r="AO148" s="376">
        <v>0</v>
      </c>
      <c r="AP148" s="376">
        <v>0</v>
      </c>
      <c r="AQ148" s="376">
        <v>0</v>
      </c>
      <c r="AR148" s="376">
        <v>0</v>
      </c>
      <c r="AS148" s="376">
        <v>0</v>
      </c>
      <c r="AT148" s="376">
        <v>0</v>
      </c>
      <c r="AU148" s="376">
        <v>0</v>
      </c>
      <c r="AV148" s="376">
        <v>0</v>
      </c>
      <c r="AW148" s="376">
        <v>0</v>
      </c>
      <c r="AX148" s="376">
        <v>0</v>
      </c>
      <c r="AY148" s="376">
        <v>0</v>
      </c>
      <c r="AZ148" s="376">
        <v>0</v>
      </c>
      <c r="BA148" s="376">
        <v>0</v>
      </c>
      <c r="BB148" s="376">
        <v>0</v>
      </c>
      <c r="BC148" s="376">
        <v>0</v>
      </c>
      <c r="BD148" s="376">
        <v>0</v>
      </c>
      <c r="BE148" s="376">
        <v>0</v>
      </c>
      <c r="BF148" s="376">
        <v>0</v>
      </c>
      <c r="BG148" s="376">
        <v>0</v>
      </c>
      <c r="BH148" s="376">
        <v>0</v>
      </c>
      <c r="BI148" s="376">
        <v>0</v>
      </c>
      <c r="BJ148" s="376">
        <v>0</v>
      </c>
      <c r="BK148" s="376">
        <v>0</v>
      </c>
      <c r="BL148" s="376">
        <v>0</v>
      </c>
      <c r="BM148" s="376">
        <v>0</v>
      </c>
      <c r="BN148" s="376" t="s">
        <v>204</v>
      </c>
      <c r="BO148" s="376" t="s">
        <v>204</v>
      </c>
      <c r="BP148" s="376" t="s">
        <v>204</v>
      </c>
      <c r="BQ148" s="376" t="s">
        <v>204</v>
      </c>
      <c r="BR148" s="376" t="s">
        <v>204</v>
      </c>
      <c r="BS148" s="376" t="s">
        <v>204</v>
      </c>
      <c r="BT148" s="376" t="s">
        <v>204</v>
      </c>
      <c r="BU148" s="376" t="s">
        <v>204</v>
      </c>
      <c r="BV148" s="376" t="s">
        <v>204</v>
      </c>
      <c r="BW148" s="376" t="s">
        <v>204</v>
      </c>
      <c r="BX148" s="376" t="s">
        <v>204</v>
      </c>
      <c r="BY148" s="376" t="s">
        <v>204</v>
      </c>
      <c r="BZ148" s="376" t="s">
        <v>204</v>
      </c>
      <c r="CA148" s="376" t="s">
        <v>204</v>
      </c>
      <c r="CB148" s="376" t="s">
        <v>204</v>
      </c>
      <c r="CC148" s="376" t="s">
        <v>204</v>
      </c>
      <c r="CD148" s="376" t="s">
        <v>204</v>
      </c>
      <c r="CE148" s="376" t="s">
        <v>204</v>
      </c>
      <c r="CF148" s="376" t="s">
        <v>204</v>
      </c>
      <c r="CG148" s="376" t="s">
        <v>204</v>
      </c>
      <c r="CH148" s="376" t="s">
        <v>204</v>
      </c>
      <c r="CI148" s="376" t="s">
        <v>204</v>
      </c>
      <c r="CJ148" s="376" t="s">
        <v>204</v>
      </c>
      <c r="CK148" s="376" t="s">
        <v>204</v>
      </c>
      <c r="CL148" s="376" t="s">
        <v>204</v>
      </c>
      <c r="CM148" s="376" t="s">
        <v>204</v>
      </c>
      <c r="CN148" s="376" t="s">
        <v>204</v>
      </c>
      <c r="CO148" s="376" t="s">
        <v>204</v>
      </c>
      <c r="CP148" s="376" t="s">
        <v>204</v>
      </c>
      <c r="CQ148" s="376" t="s">
        <v>204</v>
      </c>
      <c r="CR148" s="376" t="s">
        <v>204</v>
      </c>
      <c r="CS148" s="376" t="s">
        <v>204</v>
      </c>
      <c r="CT148" s="376" t="s">
        <v>204</v>
      </c>
      <c r="CU148" s="376" t="s">
        <v>204</v>
      </c>
      <c r="CV148" s="376" t="s">
        <v>204</v>
      </c>
      <c r="CW148" s="376" t="s">
        <v>204</v>
      </c>
      <c r="CX148" s="376" t="s">
        <v>204</v>
      </c>
      <c r="CY148" s="376" t="s">
        <v>204</v>
      </c>
      <c r="CZ148" s="376" t="s">
        <v>204</v>
      </c>
      <c r="DA148" s="376" t="s">
        <v>204</v>
      </c>
      <c r="DB148" s="376" t="s">
        <v>204</v>
      </c>
      <c r="DC148" s="376" t="s">
        <v>204</v>
      </c>
      <c r="DD148" s="376" t="s">
        <v>204</v>
      </c>
      <c r="DE148" s="376" t="s">
        <v>204</v>
      </c>
      <c r="DF148" s="376" t="s">
        <v>204</v>
      </c>
      <c r="DG148" s="376">
        <v>0</v>
      </c>
      <c r="DH148" s="376">
        <v>0</v>
      </c>
      <c r="DI148" s="376">
        <v>0</v>
      </c>
      <c r="DJ148" s="376">
        <v>0</v>
      </c>
      <c r="DK148" s="376">
        <v>0</v>
      </c>
      <c r="DL148" s="376">
        <v>0</v>
      </c>
      <c r="DM148" s="376">
        <v>0</v>
      </c>
      <c r="DN148" s="376">
        <v>0</v>
      </c>
      <c r="DO148" s="376">
        <v>0</v>
      </c>
    </row>
    <row r="149" spans="1:128" x14ac:dyDescent="0.2">
      <c r="A149" s="358"/>
      <c r="B149" s="359" t="s">
        <v>154</v>
      </c>
      <c r="C149" s="376">
        <v>0</v>
      </c>
      <c r="D149" s="376">
        <v>0</v>
      </c>
      <c r="E149" s="376">
        <v>0</v>
      </c>
      <c r="F149" s="376">
        <v>0</v>
      </c>
      <c r="G149" s="376">
        <v>0</v>
      </c>
      <c r="H149" s="376">
        <v>0</v>
      </c>
      <c r="I149" s="376">
        <v>0</v>
      </c>
      <c r="J149" s="376">
        <v>0</v>
      </c>
      <c r="K149" s="376">
        <v>0</v>
      </c>
      <c r="L149" s="376">
        <v>0</v>
      </c>
      <c r="M149" s="376">
        <v>0</v>
      </c>
      <c r="N149" s="376">
        <v>0</v>
      </c>
      <c r="O149" s="376">
        <v>0</v>
      </c>
      <c r="P149" s="376">
        <v>0</v>
      </c>
      <c r="Q149" s="376">
        <v>0</v>
      </c>
      <c r="R149" s="376">
        <v>0</v>
      </c>
      <c r="S149" s="376">
        <v>0</v>
      </c>
      <c r="T149" s="376">
        <v>0</v>
      </c>
      <c r="U149" s="376">
        <v>0</v>
      </c>
      <c r="V149" s="376">
        <v>0</v>
      </c>
      <c r="W149" s="376">
        <v>0</v>
      </c>
      <c r="X149" s="376">
        <v>0</v>
      </c>
      <c r="Y149" s="376">
        <v>0</v>
      </c>
      <c r="Z149" s="376">
        <v>0</v>
      </c>
      <c r="AA149" s="376">
        <v>0</v>
      </c>
      <c r="AB149" s="376">
        <v>0</v>
      </c>
      <c r="AC149" s="376">
        <v>0</v>
      </c>
      <c r="AD149" s="376">
        <v>0</v>
      </c>
      <c r="AE149" s="376">
        <v>0</v>
      </c>
      <c r="AF149" s="376">
        <v>0</v>
      </c>
      <c r="AG149" s="376">
        <v>0</v>
      </c>
      <c r="AH149" s="376">
        <v>0</v>
      </c>
      <c r="AI149" s="376">
        <v>0</v>
      </c>
      <c r="AJ149" s="376">
        <v>0</v>
      </c>
      <c r="AK149" s="376">
        <v>0</v>
      </c>
      <c r="AL149" s="376">
        <v>0</v>
      </c>
      <c r="AM149" s="376">
        <v>0</v>
      </c>
      <c r="AN149" s="376">
        <v>0</v>
      </c>
      <c r="AO149" s="376">
        <v>0</v>
      </c>
      <c r="AP149" s="376">
        <v>0</v>
      </c>
      <c r="AQ149" s="376">
        <v>0</v>
      </c>
      <c r="AR149" s="376">
        <v>0</v>
      </c>
      <c r="AS149" s="376">
        <v>0</v>
      </c>
      <c r="AT149" s="376">
        <v>0</v>
      </c>
      <c r="AU149" s="376">
        <v>0</v>
      </c>
      <c r="AV149" s="376">
        <v>0</v>
      </c>
      <c r="AW149" s="376">
        <v>0</v>
      </c>
      <c r="AX149" s="376">
        <v>0</v>
      </c>
      <c r="AY149" s="376">
        <v>0</v>
      </c>
      <c r="AZ149" s="376">
        <v>0</v>
      </c>
      <c r="BA149" s="376">
        <v>0</v>
      </c>
      <c r="BB149" s="376">
        <v>0</v>
      </c>
      <c r="BC149" s="376">
        <v>0</v>
      </c>
      <c r="BD149" s="376">
        <v>0</v>
      </c>
      <c r="BE149" s="376">
        <v>0</v>
      </c>
      <c r="BF149" s="376">
        <v>0</v>
      </c>
      <c r="BG149" s="376">
        <v>0</v>
      </c>
      <c r="BH149" s="376">
        <v>0</v>
      </c>
      <c r="BI149" s="376">
        <v>0</v>
      </c>
      <c r="BJ149" s="376">
        <v>0</v>
      </c>
      <c r="BK149" s="376">
        <v>0</v>
      </c>
      <c r="BL149" s="376">
        <v>0</v>
      </c>
      <c r="BM149" s="376">
        <v>0</v>
      </c>
      <c r="BN149" s="376" t="s">
        <v>204</v>
      </c>
      <c r="BO149" s="376" t="s">
        <v>204</v>
      </c>
      <c r="BP149" s="376" t="s">
        <v>204</v>
      </c>
      <c r="BQ149" s="376" t="s">
        <v>204</v>
      </c>
      <c r="BR149" s="376" t="s">
        <v>204</v>
      </c>
      <c r="BS149" s="376" t="s">
        <v>204</v>
      </c>
      <c r="BT149" s="376" t="s">
        <v>204</v>
      </c>
      <c r="BU149" s="376" t="s">
        <v>204</v>
      </c>
      <c r="BV149" s="376" t="s">
        <v>204</v>
      </c>
      <c r="BW149" s="376" t="s">
        <v>204</v>
      </c>
      <c r="BX149" s="376" t="s">
        <v>204</v>
      </c>
      <c r="BY149" s="376" t="s">
        <v>204</v>
      </c>
      <c r="BZ149" s="376" t="s">
        <v>204</v>
      </c>
      <c r="CA149" s="376" t="s">
        <v>204</v>
      </c>
      <c r="CB149" s="376" t="s">
        <v>204</v>
      </c>
      <c r="CC149" s="376" t="s">
        <v>204</v>
      </c>
      <c r="CD149" s="376" t="s">
        <v>204</v>
      </c>
      <c r="CE149" s="376" t="s">
        <v>204</v>
      </c>
      <c r="CF149" s="376" t="s">
        <v>204</v>
      </c>
      <c r="CG149" s="376" t="s">
        <v>204</v>
      </c>
      <c r="CH149" s="376" t="s">
        <v>204</v>
      </c>
      <c r="CI149" s="376" t="s">
        <v>204</v>
      </c>
      <c r="CJ149" s="376" t="s">
        <v>204</v>
      </c>
      <c r="CK149" s="376" t="s">
        <v>204</v>
      </c>
      <c r="CL149" s="376" t="s">
        <v>204</v>
      </c>
      <c r="CM149" s="376" t="s">
        <v>204</v>
      </c>
      <c r="CN149" s="376" t="s">
        <v>204</v>
      </c>
      <c r="CO149" s="376" t="s">
        <v>204</v>
      </c>
      <c r="CP149" s="376" t="s">
        <v>204</v>
      </c>
      <c r="CQ149" s="376" t="s">
        <v>204</v>
      </c>
      <c r="CR149" s="376" t="s">
        <v>204</v>
      </c>
      <c r="CS149" s="376" t="s">
        <v>204</v>
      </c>
      <c r="CT149" s="376" t="s">
        <v>204</v>
      </c>
      <c r="CU149" s="376" t="s">
        <v>204</v>
      </c>
      <c r="CV149" s="376" t="s">
        <v>204</v>
      </c>
      <c r="CW149" s="376" t="s">
        <v>204</v>
      </c>
      <c r="CX149" s="376" t="s">
        <v>204</v>
      </c>
      <c r="CY149" s="376" t="s">
        <v>204</v>
      </c>
      <c r="CZ149" s="376" t="s">
        <v>204</v>
      </c>
      <c r="DA149" s="376" t="s">
        <v>204</v>
      </c>
      <c r="DB149" s="376" t="s">
        <v>204</v>
      </c>
      <c r="DC149" s="376" t="s">
        <v>204</v>
      </c>
      <c r="DD149" s="376" t="s">
        <v>204</v>
      </c>
      <c r="DE149" s="376" t="s">
        <v>204</v>
      </c>
      <c r="DF149" s="376" t="s">
        <v>204</v>
      </c>
      <c r="DG149" s="376">
        <v>0</v>
      </c>
      <c r="DH149" s="376">
        <v>0</v>
      </c>
      <c r="DI149" s="376">
        <v>0</v>
      </c>
      <c r="DJ149" s="376">
        <v>0</v>
      </c>
      <c r="DK149" s="376">
        <v>0</v>
      </c>
      <c r="DL149" s="376">
        <v>0</v>
      </c>
      <c r="DM149" s="376">
        <v>0</v>
      </c>
      <c r="DN149" s="376">
        <v>0</v>
      </c>
      <c r="DO149" s="376">
        <v>0</v>
      </c>
    </row>
    <row r="150" spans="1:128" x14ac:dyDescent="0.2">
      <c r="A150" s="358"/>
      <c r="B150" s="359" t="s">
        <v>155</v>
      </c>
      <c r="C150" s="376">
        <v>0</v>
      </c>
      <c r="D150" s="376">
        <v>0</v>
      </c>
      <c r="E150" s="376">
        <v>0</v>
      </c>
      <c r="F150" s="376">
        <v>0</v>
      </c>
      <c r="G150" s="376">
        <v>0</v>
      </c>
      <c r="H150" s="376">
        <v>0</v>
      </c>
      <c r="I150" s="376">
        <v>0</v>
      </c>
      <c r="J150" s="376">
        <v>0</v>
      </c>
      <c r="K150" s="376">
        <v>0</v>
      </c>
      <c r="L150" s="376">
        <v>0</v>
      </c>
      <c r="M150" s="376">
        <v>0</v>
      </c>
      <c r="N150" s="376">
        <v>0</v>
      </c>
      <c r="O150" s="376">
        <v>0</v>
      </c>
      <c r="P150" s="376">
        <v>0</v>
      </c>
      <c r="Q150" s="376">
        <v>0</v>
      </c>
      <c r="R150" s="376">
        <v>0</v>
      </c>
      <c r="S150" s="376">
        <v>0</v>
      </c>
      <c r="T150" s="376">
        <v>0</v>
      </c>
      <c r="U150" s="376">
        <v>0</v>
      </c>
      <c r="V150" s="376">
        <v>0</v>
      </c>
      <c r="W150" s="376">
        <v>0</v>
      </c>
      <c r="X150" s="376">
        <v>0</v>
      </c>
      <c r="Y150" s="376">
        <v>0</v>
      </c>
      <c r="Z150" s="376">
        <v>0</v>
      </c>
      <c r="AA150" s="376">
        <v>0</v>
      </c>
      <c r="AB150" s="376">
        <v>0</v>
      </c>
      <c r="AC150" s="376">
        <v>0</v>
      </c>
      <c r="AD150" s="376">
        <v>0</v>
      </c>
      <c r="AE150" s="376">
        <v>0</v>
      </c>
      <c r="AF150" s="376">
        <v>0</v>
      </c>
      <c r="AG150" s="376">
        <v>0</v>
      </c>
      <c r="AH150" s="376">
        <v>0</v>
      </c>
      <c r="AI150" s="376">
        <v>0</v>
      </c>
      <c r="AJ150" s="376">
        <v>0</v>
      </c>
      <c r="AK150" s="376">
        <v>0</v>
      </c>
      <c r="AL150" s="376">
        <v>0</v>
      </c>
      <c r="AM150" s="376">
        <v>0</v>
      </c>
      <c r="AN150" s="376">
        <v>0</v>
      </c>
      <c r="AO150" s="376">
        <v>0</v>
      </c>
      <c r="AP150" s="376">
        <v>0</v>
      </c>
      <c r="AQ150" s="376">
        <v>0</v>
      </c>
      <c r="AR150" s="376">
        <v>0</v>
      </c>
      <c r="AS150" s="376">
        <v>0</v>
      </c>
      <c r="AT150" s="376">
        <v>0</v>
      </c>
      <c r="AU150" s="376">
        <v>0</v>
      </c>
      <c r="AV150" s="376">
        <v>0</v>
      </c>
      <c r="AW150" s="376">
        <v>0</v>
      </c>
      <c r="AX150" s="376">
        <v>0</v>
      </c>
      <c r="AY150" s="376">
        <v>0</v>
      </c>
      <c r="AZ150" s="376">
        <v>0</v>
      </c>
      <c r="BA150" s="376">
        <v>0</v>
      </c>
      <c r="BB150" s="376">
        <v>0</v>
      </c>
      <c r="BC150" s="376">
        <v>0</v>
      </c>
      <c r="BD150" s="376">
        <v>0</v>
      </c>
      <c r="BE150" s="376">
        <v>0</v>
      </c>
      <c r="BF150" s="376">
        <v>0</v>
      </c>
      <c r="BG150" s="376">
        <v>0</v>
      </c>
      <c r="BH150" s="376">
        <v>0</v>
      </c>
      <c r="BI150" s="376">
        <v>0</v>
      </c>
      <c r="BJ150" s="376">
        <v>0</v>
      </c>
      <c r="BK150" s="376">
        <v>0</v>
      </c>
      <c r="BL150" s="376">
        <v>0</v>
      </c>
      <c r="BM150" s="376">
        <v>0</v>
      </c>
      <c r="BN150" s="376" t="s">
        <v>204</v>
      </c>
      <c r="BO150" s="376" t="s">
        <v>204</v>
      </c>
      <c r="BP150" s="376" t="s">
        <v>204</v>
      </c>
      <c r="BQ150" s="376" t="s">
        <v>204</v>
      </c>
      <c r="BR150" s="376" t="s">
        <v>204</v>
      </c>
      <c r="BS150" s="376" t="s">
        <v>204</v>
      </c>
      <c r="BT150" s="376" t="s">
        <v>204</v>
      </c>
      <c r="BU150" s="376" t="s">
        <v>204</v>
      </c>
      <c r="BV150" s="376" t="s">
        <v>204</v>
      </c>
      <c r="BW150" s="376" t="s">
        <v>204</v>
      </c>
      <c r="BX150" s="376" t="s">
        <v>204</v>
      </c>
      <c r="BY150" s="376" t="s">
        <v>204</v>
      </c>
      <c r="BZ150" s="376" t="s">
        <v>204</v>
      </c>
      <c r="CA150" s="376" t="s">
        <v>204</v>
      </c>
      <c r="CB150" s="376" t="s">
        <v>204</v>
      </c>
      <c r="CC150" s="376" t="s">
        <v>204</v>
      </c>
      <c r="CD150" s="376" t="s">
        <v>204</v>
      </c>
      <c r="CE150" s="376" t="s">
        <v>204</v>
      </c>
      <c r="CF150" s="376" t="s">
        <v>204</v>
      </c>
      <c r="CG150" s="376" t="s">
        <v>204</v>
      </c>
      <c r="CH150" s="376" t="s">
        <v>204</v>
      </c>
      <c r="CI150" s="376" t="s">
        <v>204</v>
      </c>
      <c r="CJ150" s="376" t="s">
        <v>204</v>
      </c>
      <c r="CK150" s="376" t="s">
        <v>204</v>
      </c>
      <c r="CL150" s="376" t="s">
        <v>204</v>
      </c>
      <c r="CM150" s="376" t="s">
        <v>204</v>
      </c>
      <c r="CN150" s="376" t="s">
        <v>204</v>
      </c>
      <c r="CO150" s="376" t="s">
        <v>204</v>
      </c>
      <c r="CP150" s="376" t="s">
        <v>204</v>
      </c>
      <c r="CQ150" s="376" t="s">
        <v>204</v>
      </c>
      <c r="CR150" s="376" t="s">
        <v>204</v>
      </c>
      <c r="CS150" s="376" t="s">
        <v>204</v>
      </c>
      <c r="CT150" s="376" t="s">
        <v>204</v>
      </c>
      <c r="CU150" s="376" t="s">
        <v>204</v>
      </c>
      <c r="CV150" s="376" t="s">
        <v>204</v>
      </c>
      <c r="CW150" s="376" t="s">
        <v>204</v>
      </c>
      <c r="CX150" s="376" t="s">
        <v>204</v>
      </c>
      <c r="CY150" s="376" t="s">
        <v>204</v>
      </c>
      <c r="CZ150" s="376" t="s">
        <v>204</v>
      </c>
      <c r="DA150" s="376" t="s">
        <v>204</v>
      </c>
      <c r="DB150" s="376" t="s">
        <v>204</v>
      </c>
      <c r="DC150" s="376" t="s">
        <v>204</v>
      </c>
      <c r="DD150" s="376" t="s">
        <v>204</v>
      </c>
      <c r="DE150" s="376" t="s">
        <v>204</v>
      </c>
      <c r="DF150" s="376" t="s">
        <v>204</v>
      </c>
      <c r="DG150" s="376">
        <v>0</v>
      </c>
      <c r="DH150" s="376">
        <v>0</v>
      </c>
      <c r="DI150" s="376">
        <v>0</v>
      </c>
      <c r="DJ150" s="376">
        <v>0</v>
      </c>
      <c r="DK150" s="376">
        <v>0</v>
      </c>
      <c r="DL150" s="376">
        <v>0</v>
      </c>
      <c r="DM150" s="376">
        <v>0</v>
      </c>
      <c r="DN150" s="376">
        <v>0</v>
      </c>
      <c r="DO150" s="376">
        <v>0</v>
      </c>
    </row>
    <row r="151" spans="1:128" x14ac:dyDescent="0.2">
      <c r="A151" s="358"/>
      <c r="B151" s="359" t="s">
        <v>156</v>
      </c>
      <c r="C151" s="376">
        <v>18617</v>
      </c>
      <c r="D151" s="376">
        <v>18617</v>
      </c>
      <c r="E151" s="376">
        <v>0</v>
      </c>
      <c r="F151" s="376">
        <v>0</v>
      </c>
      <c r="G151" s="376">
        <v>0</v>
      </c>
      <c r="H151" s="376">
        <v>0</v>
      </c>
      <c r="I151" s="376">
        <v>0</v>
      </c>
      <c r="J151" s="376">
        <v>0</v>
      </c>
      <c r="K151" s="376">
        <v>0</v>
      </c>
      <c r="L151" s="376">
        <v>21147</v>
      </c>
      <c r="M151" s="376">
        <v>21147</v>
      </c>
      <c r="N151" s="376">
        <v>0</v>
      </c>
      <c r="O151" s="376">
        <v>0</v>
      </c>
      <c r="P151" s="376">
        <v>0</v>
      </c>
      <c r="Q151" s="376">
        <v>0</v>
      </c>
      <c r="R151" s="376">
        <v>0</v>
      </c>
      <c r="S151" s="376">
        <v>0</v>
      </c>
      <c r="T151" s="376">
        <v>0</v>
      </c>
      <c r="U151" s="376">
        <v>23674</v>
      </c>
      <c r="V151" s="376">
        <v>23674</v>
      </c>
      <c r="W151" s="376">
        <v>0</v>
      </c>
      <c r="X151" s="376">
        <v>0</v>
      </c>
      <c r="Y151" s="376">
        <v>0</v>
      </c>
      <c r="Z151" s="376">
        <v>0</v>
      </c>
      <c r="AA151" s="376">
        <v>0</v>
      </c>
      <c r="AB151" s="376">
        <v>0</v>
      </c>
      <c r="AC151" s="376">
        <v>0</v>
      </c>
      <c r="AD151" s="376">
        <v>13105</v>
      </c>
      <c r="AE151" s="376">
        <v>13105</v>
      </c>
      <c r="AF151" s="376">
        <v>0</v>
      </c>
      <c r="AG151" s="376">
        <v>0</v>
      </c>
      <c r="AH151" s="376">
        <v>0</v>
      </c>
      <c r="AI151" s="376">
        <v>0</v>
      </c>
      <c r="AJ151" s="376">
        <v>0</v>
      </c>
      <c r="AK151" s="376">
        <v>0</v>
      </c>
      <c r="AL151" s="376">
        <v>0</v>
      </c>
      <c r="AM151" s="376">
        <v>3117</v>
      </c>
      <c r="AN151" s="376">
        <v>3117</v>
      </c>
      <c r="AO151" s="376">
        <v>0</v>
      </c>
      <c r="AP151" s="376">
        <v>0</v>
      </c>
      <c r="AQ151" s="376">
        <v>0</v>
      </c>
      <c r="AR151" s="376">
        <v>0</v>
      </c>
      <c r="AS151" s="376">
        <v>0</v>
      </c>
      <c r="AT151" s="376">
        <v>0</v>
      </c>
      <c r="AU151" s="376">
        <v>0</v>
      </c>
      <c r="AV151" s="376">
        <v>74</v>
      </c>
      <c r="AW151" s="376">
        <v>74</v>
      </c>
      <c r="AX151" s="376">
        <v>0</v>
      </c>
      <c r="AY151" s="376">
        <v>0</v>
      </c>
      <c r="AZ151" s="376">
        <v>0</v>
      </c>
      <c r="BA151" s="376">
        <v>0</v>
      </c>
      <c r="BB151" s="376">
        <v>0</v>
      </c>
      <c r="BC151" s="376">
        <v>0</v>
      </c>
      <c r="BD151" s="376">
        <v>0</v>
      </c>
      <c r="BE151" s="376">
        <v>478</v>
      </c>
      <c r="BF151" s="376">
        <v>478</v>
      </c>
      <c r="BG151" s="376">
        <v>0</v>
      </c>
      <c r="BH151" s="376">
        <v>79734</v>
      </c>
      <c r="BI151" s="376">
        <v>0</v>
      </c>
      <c r="BJ151" s="376">
        <v>0</v>
      </c>
      <c r="BK151" s="376">
        <v>0</v>
      </c>
      <c r="BL151" s="376">
        <v>0</v>
      </c>
      <c r="BM151" s="376">
        <v>0</v>
      </c>
      <c r="BN151" s="376">
        <v>0</v>
      </c>
      <c r="BO151" s="376">
        <v>0</v>
      </c>
      <c r="BP151" s="376">
        <v>0</v>
      </c>
      <c r="BQ151" s="376">
        <v>478</v>
      </c>
      <c r="BR151" s="376">
        <v>0</v>
      </c>
      <c r="BS151" s="376">
        <v>0</v>
      </c>
      <c r="BT151" s="376">
        <v>0</v>
      </c>
      <c r="BU151" s="376">
        <v>0</v>
      </c>
      <c r="BV151" s="376">
        <v>0</v>
      </c>
      <c r="BW151" s="376">
        <v>0</v>
      </c>
      <c r="BX151" s="376">
        <v>0</v>
      </c>
      <c r="BY151" s="376">
        <v>0</v>
      </c>
      <c r="BZ151" s="376">
        <v>0</v>
      </c>
      <c r="CA151" s="376">
        <v>0</v>
      </c>
      <c r="CB151" s="376">
        <v>80212</v>
      </c>
      <c r="CC151" s="376">
        <v>0</v>
      </c>
      <c r="CD151" s="376">
        <v>0</v>
      </c>
      <c r="CE151" s="376">
        <v>0</v>
      </c>
      <c r="CF151" s="376" t="s">
        <v>204</v>
      </c>
      <c r="CG151" s="376" t="s">
        <v>204</v>
      </c>
      <c r="CH151" s="376" t="s">
        <v>204</v>
      </c>
      <c r="CI151" s="376" t="s">
        <v>204</v>
      </c>
      <c r="CJ151" s="376" t="s">
        <v>204</v>
      </c>
      <c r="CK151" s="376" t="s">
        <v>204</v>
      </c>
      <c r="CL151" s="376" t="s">
        <v>204</v>
      </c>
      <c r="CM151" s="376" t="s">
        <v>204</v>
      </c>
      <c r="CN151" s="376" t="s">
        <v>204</v>
      </c>
      <c r="CO151" s="376" t="s">
        <v>204</v>
      </c>
      <c r="CP151" s="376" t="s">
        <v>204</v>
      </c>
      <c r="CQ151" s="376" t="s">
        <v>204</v>
      </c>
      <c r="CR151" s="376" t="s">
        <v>204</v>
      </c>
      <c r="CS151" s="376" t="s">
        <v>204</v>
      </c>
      <c r="CT151" s="376" t="s">
        <v>204</v>
      </c>
      <c r="CU151" s="376" t="s">
        <v>204</v>
      </c>
      <c r="CV151" s="376" t="s">
        <v>204</v>
      </c>
      <c r="CW151" s="376" t="s">
        <v>204</v>
      </c>
      <c r="CX151" s="376" t="s">
        <v>204</v>
      </c>
      <c r="CY151" s="376" t="s">
        <v>204</v>
      </c>
      <c r="CZ151" s="376" t="s">
        <v>204</v>
      </c>
      <c r="DA151" s="376" t="s">
        <v>204</v>
      </c>
      <c r="DB151" s="376" t="s">
        <v>204</v>
      </c>
      <c r="DC151" s="376" t="s">
        <v>204</v>
      </c>
      <c r="DD151" s="376" t="s">
        <v>204</v>
      </c>
      <c r="DE151" s="376" t="s">
        <v>204</v>
      </c>
      <c r="DF151" s="376" t="s">
        <v>204</v>
      </c>
      <c r="DG151" s="376">
        <v>80212</v>
      </c>
      <c r="DH151" s="376">
        <v>80212</v>
      </c>
      <c r="DI151" s="376">
        <v>0</v>
      </c>
      <c r="DJ151" s="376">
        <v>80212</v>
      </c>
      <c r="DK151" s="376">
        <v>0</v>
      </c>
      <c r="DL151" s="376">
        <v>80212</v>
      </c>
      <c r="DM151" s="376">
        <v>0</v>
      </c>
      <c r="DN151" s="376">
        <v>0</v>
      </c>
      <c r="DO151" s="376">
        <v>0</v>
      </c>
    </row>
    <row r="152" spans="1:128" ht="13.5" thickBot="1" x14ac:dyDescent="0.25">
      <c r="A152" s="363"/>
      <c r="B152" s="364"/>
      <c r="C152" s="379"/>
      <c r="D152" s="379"/>
      <c r="E152" s="379"/>
      <c r="F152" s="379"/>
      <c r="G152" s="379"/>
      <c r="H152" s="379"/>
      <c r="I152" s="379"/>
      <c r="J152" s="379"/>
      <c r="K152" s="379"/>
      <c r="L152" s="379"/>
      <c r="M152" s="379"/>
      <c r="N152" s="379"/>
      <c r="O152" s="379"/>
      <c r="P152" s="379"/>
      <c r="Q152" s="379"/>
      <c r="R152" s="379"/>
      <c r="S152" s="379"/>
      <c r="T152" s="379"/>
      <c r="U152" s="379"/>
      <c r="V152" s="379"/>
      <c r="W152" s="379"/>
      <c r="X152" s="379"/>
      <c r="Y152" s="379"/>
      <c r="Z152" s="379"/>
      <c r="AA152" s="379"/>
      <c r="AB152" s="379"/>
      <c r="AC152" s="379"/>
      <c r="AD152" s="379"/>
      <c r="AE152" s="379"/>
      <c r="AF152" s="379"/>
      <c r="AG152" s="379"/>
      <c r="AH152" s="379"/>
      <c r="AI152" s="379"/>
      <c r="AJ152" s="379"/>
      <c r="AK152" s="379"/>
      <c r="AL152" s="379"/>
      <c r="AM152" s="379"/>
      <c r="AN152" s="379"/>
      <c r="AO152" s="379"/>
      <c r="AP152" s="379"/>
      <c r="AQ152" s="379"/>
      <c r="AR152" s="379"/>
      <c r="AS152" s="379"/>
      <c r="AT152" s="379"/>
      <c r="AU152" s="379"/>
      <c r="AV152" s="379"/>
      <c r="AW152" s="379"/>
      <c r="AX152" s="379"/>
      <c r="AY152" s="379"/>
      <c r="AZ152" s="379"/>
      <c r="BA152" s="379"/>
      <c r="BB152" s="379"/>
      <c r="BC152" s="379"/>
      <c r="BD152" s="379"/>
      <c r="BE152" s="379"/>
      <c r="BF152" s="379"/>
      <c r="BG152" s="379"/>
      <c r="BH152" s="379"/>
      <c r="BI152" s="379"/>
      <c r="BJ152" s="379"/>
      <c r="BK152" s="379"/>
      <c r="BL152" s="379"/>
      <c r="BM152" s="379"/>
      <c r="BN152" s="379"/>
      <c r="BO152" s="379"/>
      <c r="BP152" s="379"/>
      <c r="BQ152" s="379"/>
      <c r="BR152" s="379"/>
      <c r="BS152" s="379"/>
      <c r="BT152" s="379"/>
      <c r="BU152" s="379"/>
      <c r="BV152" s="379"/>
      <c r="BW152" s="379"/>
      <c r="BX152" s="379"/>
      <c r="BY152" s="379"/>
      <c r="BZ152" s="379"/>
      <c r="CA152" s="379"/>
      <c r="CB152" s="379"/>
      <c r="CC152" s="379"/>
      <c r="CD152" s="379"/>
      <c r="CE152" s="379"/>
      <c r="CF152" s="379"/>
      <c r="CG152" s="379"/>
      <c r="CH152" s="379"/>
      <c r="CI152" s="379"/>
      <c r="CJ152" s="379"/>
      <c r="CK152" s="379"/>
      <c r="CL152" s="379"/>
      <c r="CM152" s="379"/>
      <c r="CN152" s="379"/>
      <c r="CO152" s="379"/>
      <c r="CP152" s="379"/>
      <c r="CQ152" s="379"/>
      <c r="CR152" s="379"/>
      <c r="CS152" s="379"/>
      <c r="CT152" s="379"/>
      <c r="CU152" s="379"/>
      <c r="CV152" s="379"/>
      <c r="CW152" s="379"/>
      <c r="CX152" s="379"/>
      <c r="CY152" s="379"/>
      <c r="CZ152" s="379"/>
      <c r="DA152" s="379"/>
      <c r="DB152" s="379"/>
      <c r="DC152" s="379"/>
      <c r="DD152" s="379"/>
      <c r="DE152" s="379"/>
      <c r="DF152" s="379"/>
      <c r="DG152" s="379"/>
      <c r="DH152" s="379"/>
      <c r="DI152" s="379"/>
      <c r="DJ152" s="379"/>
      <c r="DK152" s="379"/>
      <c r="DL152" s="379"/>
      <c r="DM152" s="379"/>
      <c r="DN152" s="379"/>
      <c r="DO152" s="379"/>
    </row>
    <row r="153" spans="1:128" ht="15.75" customHeight="1" thickBot="1" x14ac:dyDescent="0.25">
      <c r="A153" s="451" t="s">
        <v>157</v>
      </c>
      <c r="B153" s="452"/>
      <c r="C153" s="368">
        <v>2061996</v>
      </c>
      <c r="D153" s="369">
        <v>726791</v>
      </c>
      <c r="E153" s="369">
        <v>152</v>
      </c>
      <c r="F153" s="369">
        <v>2349933</v>
      </c>
      <c r="G153" s="369">
        <v>4390906</v>
      </c>
      <c r="H153" s="369">
        <v>3409070</v>
      </c>
      <c r="I153" s="369">
        <v>6172325</v>
      </c>
      <c r="J153" s="369">
        <v>2553374</v>
      </c>
      <c r="K153" s="370">
        <v>36043</v>
      </c>
      <c r="L153" s="382">
        <v>1823801</v>
      </c>
      <c r="M153" s="382">
        <v>725806</v>
      </c>
      <c r="N153" s="382">
        <v>68</v>
      </c>
      <c r="O153" s="382">
        <v>2017477</v>
      </c>
      <c r="P153" s="382">
        <v>39453</v>
      </c>
      <c r="Q153" s="382">
        <v>600490</v>
      </c>
      <c r="R153" s="382">
        <v>1757379</v>
      </c>
      <c r="S153" s="382">
        <v>269713</v>
      </c>
      <c r="T153" s="382">
        <v>11586</v>
      </c>
      <c r="U153" s="370">
        <v>2011618</v>
      </c>
      <c r="V153" s="370">
        <v>1096810</v>
      </c>
      <c r="W153" s="370">
        <v>1514</v>
      </c>
      <c r="X153" s="370">
        <v>1799312</v>
      </c>
      <c r="Y153" s="370">
        <v>87127</v>
      </c>
      <c r="Z153" s="370">
        <v>903427</v>
      </c>
      <c r="AA153" s="370">
        <v>1113296</v>
      </c>
      <c r="AB153" s="370">
        <v>996245</v>
      </c>
      <c r="AC153" s="370">
        <v>11162</v>
      </c>
      <c r="AD153" s="382">
        <v>1659793</v>
      </c>
      <c r="AE153" s="382">
        <v>938721</v>
      </c>
      <c r="AF153" s="382">
        <v>24</v>
      </c>
      <c r="AG153" s="382">
        <v>1948083</v>
      </c>
      <c r="AH153" s="382">
        <v>19695</v>
      </c>
      <c r="AI153" s="382">
        <v>1071517</v>
      </c>
      <c r="AJ153" s="382">
        <v>1170680</v>
      </c>
      <c r="AK153" s="382">
        <v>1094346</v>
      </c>
      <c r="AL153" s="382">
        <v>7778</v>
      </c>
      <c r="AM153" s="370">
        <v>978740</v>
      </c>
      <c r="AN153" s="370">
        <v>634720</v>
      </c>
      <c r="AO153" s="370">
        <v>665</v>
      </c>
      <c r="AP153" s="370">
        <v>1603845</v>
      </c>
      <c r="AQ153" s="370">
        <v>77968</v>
      </c>
      <c r="AR153" s="370">
        <v>2116471</v>
      </c>
      <c r="AS153" s="370">
        <v>302385</v>
      </c>
      <c r="AT153" s="370">
        <v>168519</v>
      </c>
      <c r="AU153" s="370">
        <v>1</v>
      </c>
      <c r="AV153" s="382">
        <v>1062798</v>
      </c>
      <c r="AW153" s="382">
        <v>541399</v>
      </c>
      <c r="AX153" s="382">
        <v>329</v>
      </c>
      <c r="AY153" s="382">
        <v>965125</v>
      </c>
      <c r="AZ153" s="382">
        <v>12084</v>
      </c>
      <c r="BA153" s="382">
        <v>202034</v>
      </c>
      <c r="BB153" s="382">
        <v>774067</v>
      </c>
      <c r="BC153" s="382">
        <v>466627</v>
      </c>
      <c r="BD153" s="382">
        <v>566</v>
      </c>
      <c r="BE153" s="370">
        <v>846232</v>
      </c>
      <c r="BF153" s="370">
        <v>380854</v>
      </c>
      <c r="BG153" s="370">
        <v>1511</v>
      </c>
      <c r="BH153" s="370">
        <v>1108111</v>
      </c>
      <c r="BI153" s="370">
        <v>309344</v>
      </c>
      <c r="BJ153" s="370">
        <v>4384</v>
      </c>
      <c r="BK153" s="370">
        <v>665123</v>
      </c>
      <c r="BL153" s="370">
        <v>393502</v>
      </c>
      <c r="BM153" s="370">
        <v>182</v>
      </c>
      <c r="BN153" s="382">
        <v>1049168</v>
      </c>
      <c r="BO153" s="382">
        <v>443638</v>
      </c>
      <c r="BP153" s="382">
        <v>3703</v>
      </c>
      <c r="BQ153" s="382">
        <v>800212</v>
      </c>
      <c r="BR153" s="382">
        <v>49508</v>
      </c>
      <c r="BS153" s="382">
        <v>4738</v>
      </c>
      <c r="BT153" s="382">
        <v>838075</v>
      </c>
      <c r="BU153" s="382">
        <v>190965</v>
      </c>
      <c r="BV153" s="382">
        <v>311</v>
      </c>
      <c r="BW153" s="370">
        <v>1591280</v>
      </c>
      <c r="BX153" s="370">
        <v>660081</v>
      </c>
      <c r="BY153" s="370">
        <v>40609</v>
      </c>
      <c r="BZ153" s="370">
        <v>1027629</v>
      </c>
      <c r="CA153" s="370">
        <v>40695</v>
      </c>
      <c r="CB153" s="370">
        <v>376624</v>
      </c>
      <c r="CC153" s="370">
        <v>497079</v>
      </c>
      <c r="CD153" s="370">
        <v>292476</v>
      </c>
      <c r="CE153" s="370">
        <v>81</v>
      </c>
      <c r="CF153" s="382">
        <v>1858632</v>
      </c>
      <c r="CG153" s="382">
        <v>899494</v>
      </c>
      <c r="CH153" s="382">
        <v>2765</v>
      </c>
      <c r="CI153" s="382">
        <v>1626826</v>
      </c>
      <c r="CJ153" s="382">
        <v>145789</v>
      </c>
      <c r="CK153" s="382">
        <v>834</v>
      </c>
      <c r="CL153" s="382">
        <v>631962</v>
      </c>
      <c r="CM153" s="382">
        <v>395740</v>
      </c>
      <c r="CN153" s="382">
        <v>140</v>
      </c>
      <c r="CO153" s="370">
        <v>1680667</v>
      </c>
      <c r="CP153" s="370">
        <v>873054</v>
      </c>
      <c r="CQ153" s="370">
        <v>2618</v>
      </c>
      <c r="CR153" s="370">
        <v>1944053</v>
      </c>
      <c r="CS153" s="370">
        <v>183261</v>
      </c>
      <c r="CT153" s="370">
        <v>176715</v>
      </c>
      <c r="CU153" s="370">
        <v>1224580</v>
      </c>
      <c r="CV153" s="370">
        <v>219504</v>
      </c>
      <c r="CW153" s="370">
        <v>2316</v>
      </c>
      <c r="CX153" s="382">
        <v>2060034</v>
      </c>
      <c r="CY153" s="382">
        <v>1004025</v>
      </c>
      <c r="CZ153" s="382">
        <v>11552</v>
      </c>
      <c r="DA153" s="382">
        <v>1662353</v>
      </c>
      <c r="DB153" s="382">
        <v>2551773</v>
      </c>
      <c r="DC153" s="382">
        <v>421904</v>
      </c>
      <c r="DD153" s="382">
        <v>2170829</v>
      </c>
      <c r="DE153" s="382">
        <v>1587738</v>
      </c>
      <c r="DF153" s="382">
        <v>25</v>
      </c>
      <c r="DG153" s="370">
        <v>18684759</v>
      </c>
      <c r="DH153" s="370">
        <v>8925393</v>
      </c>
      <c r="DI153" s="370">
        <v>65510</v>
      </c>
      <c r="DJ153" s="370">
        <v>18852959</v>
      </c>
      <c r="DK153" s="370">
        <v>7907603</v>
      </c>
      <c r="DL153" s="370">
        <v>9288208</v>
      </c>
      <c r="DM153" s="370">
        <v>17317780</v>
      </c>
      <c r="DN153" s="370">
        <v>8628749</v>
      </c>
      <c r="DO153" s="370">
        <v>70191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2018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2018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60">
        <v>0</v>
      </c>
      <c r="D159" s="360">
        <v>0</v>
      </c>
      <c r="E159" s="360">
        <v>0</v>
      </c>
      <c r="F159" s="360">
        <v>0</v>
      </c>
      <c r="G159" s="360">
        <v>0</v>
      </c>
      <c r="H159" s="360">
        <v>0</v>
      </c>
      <c r="I159" s="360">
        <v>0</v>
      </c>
      <c r="J159" s="360">
        <v>0</v>
      </c>
      <c r="K159" s="360">
        <v>0</v>
      </c>
      <c r="L159" s="360">
        <v>0</v>
      </c>
      <c r="M159" s="360">
        <v>0</v>
      </c>
      <c r="N159" s="360">
        <v>0</v>
      </c>
      <c r="O159" s="360">
        <v>0</v>
      </c>
      <c r="P159" s="360">
        <v>0</v>
      </c>
      <c r="Q159" s="360">
        <v>0</v>
      </c>
      <c r="R159" s="360">
        <v>0</v>
      </c>
      <c r="S159" s="360">
        <v>0</v>
      </c>
      <c r="T159" s="360">
        <v>0</v>
      </c>
      <c r="U159" s="360">
        <v>0</v>
      </c>
      <c r="V159" s="360">
        <v>0</v>
      </c>
      <c r="W159" s="360">
        <v>0</v>
      </c>
      <c r="X159" s="360">
        <v>0</v>
      </c>
      <c r="Y159" s="360">
        <v>0</v>
      </c>
      <c r="Z159" s="360">
        <v>0</v>
      </c>
      <c r="AA159" s="360">
        <v>0</v>
      </c>
      <c r="AB159" s="360">
        <v>0</v>
      </c>
      <c r="AC159" s="360">
        <v>0</v>
      </c>
      <c r="AD159" s="360">
        <v>0</v>
      </c>
      <c r="AE159" s="360">
        <v>0</v>
      </c>
      <c r="AF159" s="360">
        <v>0</v>
      </c>
      <c r="AG159" s="360">
        <v>0</v>
      </c>
      <c r="AH159" s="360">
        <v>10</v>
      </c>
      <c r="AI159" s="360">
        <v>2</v>
      </c>
      <c r="AJ159" s="360">
        <v>0</v>
      </c>
      <c r="AK159" s="360">
        <v>10</v>
      </c>
      <c r="AL159" s="360">
        <v>0</v>
      </c>
      <c r="AM159" s="360">
        <v>0</v>
      </c>
      <c r="AN159" s="360">
        <v>0</v>
      </c>
      <c r="AO159" s="360">
        <v>0</v>
      </c>
      <c r="AP159" s="360">
        <v>0</v>
      </c>
      <c r="AQ159" s="360">
        <v>0</v>
      </c>
      <c r="AR159" s="360">
        <v>0</v>
      </c>
      <c r="AS159" s="360">
        <v>0</v>
      </c>
      <c r="AT159" s="360">
        <v>0</v>
      </c>
      <c r="AU159" s="360">
        <v>0</v>
      </c>
      <c r="AV159" s="360">
        <v>0</v>
      </c>
      <c r="AW159" s="360">
        <v>0</v>
      </c>
      <c r="AX159" s="360">
        <v>0</v>
      </c>
      <c r="AY159" s="360">
        <v>0</v>
      </c>
      <c r="AZ159" s="360">
        <v>8</v>
      </c>
      <c r="BA159" s="360">
        <v>8</v>
      </c>
      <c r="BB159" s="360">
        <v>0</v>
      </c>
      <c r="BC159" s="360">
        <v>0</v>
      </c>
      <c r="BD159" s="360">
        <v>0</v>
      </c>
      <c r="BE159" s="360">
        <v>0</v>
      </c>
      <c r="BF159" s="360">
        <v>0</v>
      </c>
      <c r="BG159" s="360">
        <v>0</v>
      </c>
      <c r="BH159" s="360">
        <v>0</v>
      </c>
      <c r="BI159" s="360">
        <v>0</v>
      </c>
      <c r="BJ159" s="360">
        <v>0</v>
      </c>
      <c r="BK159" s="360">
        <v>0</v>
      </c>
      <c r="BL159" s="360">
        <v>0</v>
      </c>
      <c r="BM159" s="360">
        <v>0</v>
      </c>
      <c r="BN159" s="360">
        <v>0</v>
      </c>
      <c r="BO159" s="360">
        <v>0</v>
      </c>
      <c r="BP159" s="360">
        <v>0</v>
      </c>
      <c r="BQ159" s="360">
        <v>0</v>
      </c>
      <c r="BR159" s="360">
        <v>0</v>
      </c>
      <c r="BS159" s="360">
        <v>0</v>
      </c>
      <c r="BT159" s="360">
        <v>0</v>
      </c>
      <c r="BU159" s="360">
        <v>0</v>
      </c>
      <c r="BV159" s="360">
        <v>0</v>
      </c>
      <c r="BW159" s="360">
        <v>0</v>
      </c>
      <c r="BX159" s="360">
        <v>0</v>
      </c>
      <c r="BY159" s="360">
        <v>0</v>
      </c>
      <c r="BZ159" s="360">
        <v>0</v>
      </c>
      <c r="CA159" s="360">
        <v>0</v>
      </c>
      <c r="CB159" s="360">
        <v>0</v>
      </c>
      <c r="CC159" s="360">
        <v>0</v>
      </c>
      <c r="CD159" s="360">
        <v>0</v>
      </c>
      <c r="CE159" s="360">
        <v>0</v>
      </c>
      <c r="CF159" s="360">
        <v>0</v>
      </c>
      <c r="CG159" s="360">
        <v>333</v>
      </c>
      <c r="CH159" s="360">
        <v>0</v>
      </c>
      <c r="CI159" s="360">
        <v>0</v>
      </c>
      <c r="CJ159" s="360">
        <v>0</v>
      </c>
      <c r="CK159" s="360">
        <v>0</v>
      </c>
      <c r="CL159" s="360">
        <v>0</v>
      </c>
      <c r="CM159" s="360">
        <v>0</v>
      </c>
      <c r="CN159" s="360">
        <v>0</v>
      </c>
      <c r="CO159" s="360">
        <v>0</v>
      </c>
      <c r="CP159" s="360">
        <v>0</v>
      </c>
      <c r="CQ159" s="360">
        <v>0</v>
      </c>
      <c r="CR159" s="360">
        <v>0</v>
      </c>
      <c r="CS159" s="360">
        <v>0</v>
      </c>
      <c r="CT159" s="360">
        <v>0</v>
      </c>
      <c r="CU159" s="360">
        <v>0</v>
      </c>
      <c r="CV159" s="360">
        <v>0</v>
      </c>
      <c r="CW159" s="360">
        <v>0</v>
      </c>
      <c r="CX159" s="360">
        <v>0</v>
      </c>
      <c r="CY159" s="360">
        <v>0</v>
      </c>
      <c r="CZ159" s="360">
        <v>0</v>
      </c>
      <c r="DA159" s="360">
        <v>0</v>
      </c>
      <c r="DB159" s="360">
        <v>0</v>
      </c>
      <c r="DC159" s="360">
        <v>0</v>
      </c>
      <c r="DD159" s="360">
        <v>0</v>
      </c>
      <c r="DE159" s="360">
        <v>0</v>
      </c>
      <c r="DF159" s="360">
        <v>0</v>
      </c>
      <c r="DG159" s="360">
        <v>0</v>
      </c>
      <c r="DH159" s="360">
        <v>333</v>
      </c>
      <c r="DI159" s="360">
        <v>0</v>
      </c>
      <c r="DJ159" s="360">
        <v>0</v>
      </c>
      <c r="DK159" s="360">
        <v>18</v>
      </c>
      <c r="DL159" s="360">
        <v>10</v>
      </c>
      <c r="DM159" s="360">
        <v>0</v>
      </c>
      <c r="DN159" s="360">
        <v>10</v>
      </c>
      <c r="DO159" s="360">
        <v>0</v>
      </c>
    </row>
    <row r="160" spans="1:128" x14ac:dyDescent="0.2">
      <c r="A160" s="358"/>
      <c r="B160" s="359" t="s">
        <v>68</v>
      </c>
      <c r="C160" s="376">
        <v>81001</v>
      </c>
      <c r="D160" s="376">
        <v>2135</v>
      </c>
      <c r="E160" s="376">
        <v>0</v>
      </c>
      <c r="F160" s="376">
        <v>84278</v>
      </c>
      <c r="G160" s="376">
        <v>108350</v>
      </c>
      <c r="H160" s="376">
        <v>165299</v>
      </c>
      <c r="I160" s="376">
        <v>85350</v>
      </c>
      <c r="J160" s="376">
        <v>23000</v>
      </c>
      <c r="K160" s="376">
        <v>222</v>
      </c>
      <c r="L160" s="376">
        <v>42202</v>
      </c>
      <c r="M160" s="376">
        <v>1592</v>
      </c>
      <c r="N160" s="376">
        <v>0</v>
      </c>
      <c r="O160" s="376">
        <v>56523</v>
      </c>
      <c r="P160" s="376">
        <v>66295</v>
      </c>
      <c r="Q160" s="376">
        <v>31863</v>
      </c>
      <c r="R160" s="376">
        <v>0</v>
      </c>
      <c r="S160" s="376">
        <v>66295</v>
      </c>
      <c r="T160" s="376">
        <v>195</v>
      </c>
      <c r="U160" s="376">
        <v>47464</v>
      </c>
      <c r="V160" s="376">
        <v>0</v>
      </c>
      <c r="W160" s="376">
        <v>0</v>
      </c>
      <c r="X160" s="376">
        <v>21214</v>
      </c>
      <c r="Y160" s="376">
        <v>70156</v>
      </c>
      <c r="Z160" s="376">
        <v>89725</v>
      </c>
      <c r="AA160" s="376">
        <v>47057</v>
      </c>
      <c r="AB160" s="376">
        <v>23099</v>
      </c>
      <c r="AC160" s="376">
        <v>294</v>
      </c>
      <c r="AD160" s="376">
        <v>54083</v>
      </c>
      <c r="AE160" s="376">
        <v>1213</v>
      </c>
      <c r="AF160" s="376">
        <v>0</v>
      </c>
      <c r="AG160" s="376">
        <v>143080</v>
      </c>
      <c r="AH160" s="376">
        <v>264345</v>
      </c>
      <c r="AI160" s="376">
        <v>85987</v>
      </c>
      <c r="AJ160" s="376">
        <v>57678</v>
      </c>
      <c r="AK160" s="376">
        <v>75178</v>
      </c>
      <c r="AL160" s="376">
        <v>0</v>
      </c>
      <c r="AM160" s="376">
        <v>45824</v>
      </c>
      <c r="AN160" s="376">
        <v>2031</v>
      </c>
      <c r="AO160" s="376">
        <v>0</v>
      </c>
      <c r="AP160" s="376">
        <v>109977</v>
      </c>
      <c r="AQ160" s="376">
        <v>145536</v>
      </c>
      <c r="AR160" s="376">
        <v>39862</v>
      </c>
      <c r="AS160" s="376">
        <v>75209</v>
      </c>
      <c r="AT160" s="376">
        <v>10195</v>
      </c>
      <c r="AU160" s="376">
        <v>99</v>
      </c>
      <c r="AV160" s="376">
        <v>0</v>
      </c>
      <c r="AW160" s="376">
        <v>0</v>
      </c>
      <c r="AX160" s="376">
        <v>0</v>
      </c>
      <c r="AY160" s="376">
        <v>114348</v>
      </c>
      <c r="AZ160" s="376">
        <v>171772</v>
      </c>
      <c r="BA160" s="376">
        <v>49260</v>
      </c>
      <c r="BB160" s="376">
        <v>120051</v>
      </c>
      <c r="BC160" s="376">
        <v>0</v>
      </c>
      <c r="BD160" s="376">
        <v>0</v>
      </c>
      <c r="BE160" s="376">
        <v>37652</v>
      </c>
      <c r="BF160" s="376">
        <v>0</v>
      </c>
      <c r="BG160" s="376">
        <v>0</v>
      </c>
      <c r="BH160" s="376">
        <v>95297</v>
      </c>
      <c r="BI160" s="376">
        <v>86589</v>
      </c>
      <c r="BJ160" s="376">
        <v>5088</v>
      </c>
      <c r="BK160" s="376">
        <v>86589</v>
      </c>
      <c r="BL160" s="376">
        <v>0</v>
      </c>
      <c r="BM160" s="376">
        <v>196</v>
      </c>
      <c r="BN160" s="376">
        <v>86447</v>
      </c>
      <c r="BO160" s="376">
        <v>8616</v>
      </c>
      <c r="BP160" s="376">
        <v>312</v>
      </c>
      <c r="BQ160" s="376">
        <v>33046</v>
      </c>
      <c r="BR160" s="376">
        <v>75125</v>
      </c>
      <c r="BS160" s="376">
        <v>5282</v>
      </c>
      <c r="BT160" s="376">
        <v>154555</v>
      </c>
      <c r="BU160" s="376">
        <v>0</v>
      </c>
      <c r="BV160" s="376">
        <v>0</v>
      </c>
      <c r="BW160" s="376">
        <v>87370</v>
      </c>
      <c r="BX160" s="376">
        <v>3390</v>
      </c>
      <c r="BY160" s="376">
        <v>399</v>
      </c>
      <c r="BZ160" s="376">
        <v>111228</v>
      </c>
      <c r="CA160" s="376">
        <v>112322</v>
      </c>
      <c r="CB160" s="376">
        <v>20136</v>
      </c>
      <c r="CC160" s="376">
        <v>69169</v>
      </c>
      <c r="CD160" s="376">
        <v>0</v>
      </c>
      <c r="CE160" s="376">
        <v>0</v>
      </c>
      <c r="CF160" s="376">
        <v>102069</v>
      </c>
      <c r="CG160" s="376">
        <v>2084</v>
      </c>
      <c r="CH160" s="376">
        <v>360</v>
      </c>
      <c r="CI160" s="376">
        <v>84118</v>
      </c>
      <c r="CJ160" s="376">
        <v>16198</v>
      </c>
      <c r="CK160" s="376">
        <v>18929</v>
      </c>
      <c r="CL160" s="376">
        <v>8474</v>
      </c>
      <c r="CM160" s="376">
        <v>152</v>
      </c>
      <c r="CN160" s="376">
        <v>2000</v>
      </c>
      <c r="CO160" s="376">
        <v>95676</v>
      </c>
      <c r="CP160" s="376">
        <v>7760</v>
      </c>
      <c r="CQ160" s="376">
        <v>0</v>
      </c>
      <c r="CR160" s="376">
        <v>144961</v>
      </c>
      <c r="CS160" s="376">
        <v>247632</v>
      </c>
      <c r="CT160" s="376">
        <v>34744</v>
      </c>
      <c r="CU160" s="376">
        <v>69775</v>
      </c>
      <c r="CV160" s="376">
        <v>0</v>
      </c>
      <c r="CW160" s="376">
        <v>0</v>
      </c>
      <c r="CX160" s="376">
        <v>94576</v>
      </c>
      <c r="CY160" s="376">
        <v>38871</v>
      </c>
      <c r="CZ160" s="376">
        <v>106</v>
      </c>
      <c r="DA160" s="376">
        <v>31719</v>
      </c>
      <c r="DB160" s="376">
        <v>281307</v>
      </c>
      <c r="DC160" s="376">
        <v>3388</v>
      </c>
      <c r="DD160" s="376">
        <v>157599</v>
      </c>
      <c r="DE160" s="376">
        <v>1346</v>
      </c>
      <c r="DF160" s="376">
        <v>566</v>
      </c>
      <c r="DG160" s="376">
        <v>774364</v>
      </c>
      <c r="DH160" s="376">
        <v>67692</v>
      </c>
      <c r="DI160" s="376">
        <v>1177</v>
      </c>
      <c r="DJ160" s="376">
        <v>1029789</v>
      </c>
      <c r="DK160" s="376">
        <v>1645627</v>
      </c>
      <c r="DL160" s="376">
        <v>549563</v>
      </c>
      <c r="DM160" s="376">
        <v>931506</v>
      </c>
      <c r="DN160" s="376">
        <v>199265</v>
      </c>
      <c r="DO160" s="376">
        <v>3572</v>
      </c>
    </row>
    <row r="161" spans="1:119" x14ac:dyDescent="0.2">
      <c r="A161" s="358"/>
      <c r="B161" s="359" t="s">
        <v>148</v>
      </c>
      <c r="C161" s="376">
        <v>48</v>
      </c>
      <c r="D161" s="376">
        <v>0</v>
      </c>
      <c r="E161" s="376">
        <v>0</v>
      </c>
      <c r="F161" s="376">
        <v>60</v>
      </c>
      <c r="G161" s="376">
        <v>0</v>
      </c>
      <c r="H161" s="376">
        <v>0</v>
      </c>
      <c r="I161" s="376">
        <v>0</v>
      </c>
      <c r="J161" s="376">
        <v>0</v>
      </c>
      <c r="K161" s="376">
        <v>608</v>
      </c>
      <c r="L161" s="376">
        <v>124</v>
      </c>
      <c r="M161" s="376">
        <v>0</v>
      </c>
      <c r="N161" s="376">
        <v>0</v>
      </c>
      <c r="O161" s="376">
        <v>175</v>
      </c>
      <c r="P161" s="376">
        <v>0</v>
      </c>
      <c r="Q161" s="376">
        <v>0</v>
      </c>
      <c r="R161" s="376">
        <v>0</v>
      </c>
      <c r="S161" s="376">
        <v>0</v>
      </c>
      <c r="T161" s="376">
        <v>615</v>
      </c>
      <c r="U161" s="376">
        <v>612</v>
      </c>
      <c r="V161" s="376">
        <v>0</v>
      </c>
      <c r="W161" s="376">
        <v>0</v>
      </c>
      <c r="X161" s="376">
        <v>195</v>
      </c>
      <c r="Y161" s="376">
        <v>0</v>
      </c>
      <c r="Z161" s="376">
        <v>6</v>
      </c>
      <c r="AA161" s="376">
        <v>0</v>
      </c>
      <c r="AB161" s="376">
        <v>0</v>
      </c>
      <c r="AC161" s="376">
        <v>528</v>
      </c>
      <c r="AD161" s="376">
        <v>1335</v>
      </c>
      <c r="AE161" s="376">
        <v>0</v>
      </c>
      <c r="AF161" s="376">
        <v>0</v>
      </c>
      <c r="AG161" s="376">
        <v>617</v>
      </c>
      <c r="AH161" s="376">
        <v>6</v>
      </c>
      <c r="AI161" s="376">
        <v>0</v>
      </c>
      <c r="AJ161" s="376">
        <v>0</v>
      </c>
      <c r="AK161" s="376">
        <v>0</v>
      </c>
      <c r="AL161" s="376">
        <v>661</v>
      </c>
      <c r="AM161" s="376">
        <v>2791</v>
      </c>
      <c r="AN161" s="376">
        <v>0</v>
      </c>
      <c r="AO161" s="376">
        <v>0</v>
      </c>
      <c r="AP161" s="376">
        <v>1172</v>
      </c>
      <c r="AQ161" s="376">
        <v>3626</v>
      </c>
      <c r="AR161" s="376">
        <v>3626</v>
      </c>
      <c r="AS161" s="376">
        <v>0</v>
      </c>
      <c r="AT161" s="376">
        <v>3626</v>
      </c>
      <c r="AU161" s="376">
        <v>1159</v>
      </c>
      <c r="AV161" s="376">
        <v>2468</v>
      </c>
      <c r="AW161" s="376">
        <v>0</v>
      </c>
      <c r="AX161" s="376">
        <v>0</v>
      </c>
      <c r="AY161" s="376">
        <v>3068</v>
      </c>
      <c r="AZ161" s="376">
        <v>0</v>
      </c>
      <c r="BA161" s="376">
        <v>2818</v>
      </c>
      <c r="BB161" s="376">
        <v>0</v>
      </c>
      <c r="BC161" s="376">
        <v>0</v>
      </c>
      <c r="BD161" s="376">
        <v>1186</v>
      </c>
      <c r="BE161" s="376">
        <v>2493</v>
      </c>
      <c r="BF161" s="376">
        <v>0</v>
      </c>
      <c r="BG161" s="376">
        <v>0</v>
      </c>
      <c r="BH161" s="376">
        <v>2534</v>
      </c>
      <c r="BI161" s="376">
        <v>0</v>
      </c>
      <c r="BJ161" s="376">
        <v>0</v>
      </c>
      <c r="BK161" s="376">
        <v>0</v>
      </c>
      <c r="BL161" s="376">
        <v>0</v>
      </c>
      <c r="BM161" s="376">
        <v>1168</v>
      </c>
      <c r="BN161" s="376">
        <v>2547</v>
      </c>
      <c r="BO161" s="376">
        <v>96</v>
      </c>
      <c r="BP161" s="376">
        <v>2323</v>
      </c>
      <c r="BQ161" s="376">
        <v>2494</v>
      </c>
      <c r="BR161" s="376">
        <v>0</v>
      </c>
      <c r="BS161" s="376">
        <v>0</v>
      </c>
      <c r="BT161" s="376">
        <v>0</v>
      </c>
      <c r="BU161" s="376">
        <v>0</v>
      </c>
      <c r="BV161" s="376">
        <v>1207</v>
      </c>
      <c r="BW161" s="376">
        <v>2155</v>
      </c>
      <c r="BX161" s="376">
        <v>296</v>
      </c>
      <c r="BY161" s="376">
        <v>1860</v>
      </c>
      <c r="BZ161" s="376">
        <v>2391</v>
      </c>
      <c r="CA161" s="376">
        <v>0</v>
      </c>
      <c r="CB161" s="376">
        <v>0</v>
      </c>
      <c r="CC161" s="376">
        <v>0</v>
      </c>
      <c r="CD161" s="376">
        <v>0</v>
      </c>
      <c r="CE161" s="376">
        <v>1051</v>
      </c>
      <c r="CF161" s="376">
        <v>1102</v>
      </c>
      <c r="CG161" s="376">
        <v>156</v>
      </c>
      <c r="CH161" s="376">
        <v>850</v>
      </c>
      <c r="CI161" s="376">
        <v>1780</v>
      </c>
      <c r="CJ161" s="376">
        <v>0</v>
      </c>
      <c r="CK161" s="376">
        <v>0</v>
      </c>
      <c r="CL161" s="376">
        <v>0</v>
      </c>
      <c r="CM161" s="376">
        <v>0</v>
      </c>
      <c r="CN161" s="376">
        <v>577</v>
      </c>
      <c r="CO161" s="376">
        <v>356</v>
      </c>
      <c r="CP161" s="376">
        <v>181</v>
      </c>
      <c r="CQ161" s="376">
        <v>270</v>
      </c>
      <c r="CR161" s="376">
        <v>818</v>
      </c>
      <c r="CS161" s="376">
        <v>0</v>
      </c>
      <c r="CT161" s="376">
        <v>4</v>
      </c>
      <c r="CU161" s="376">
        <v>0</v>
      </c>
      <c r="CV161" s="376">
        <v>0</v>
      </c>
      <c r="CW161" s="376">
        <v>214</v>
      </c>
      <c r="CX161" s="376">
        <v>195</v>
      </c>
      <c r="CY161" s="376">
        <v>123</v>
      </c>
      <c r="CZ161" s="376">
        <v>168</v>
      </c>
      <c r="DA161" s="376">
        <v>626</v>
      </c>
      <c r="DB161" s="376">
        <v>3721</v>
      </c>
      <c r="DC161" s="376">
        <v>76</v>
      </c>
      <c r="DD161" s="376">
        <v>3746</v>
      </c>
      <c r="DE161" s="376">
        <v>3742</v>
      </c>
      <c r="DF161" s="376">
        <v>72</v>
      </c>
      <c r="DG161" s="376">
        <v>16226</v>
      </c>
      <c r="DH161" s="376">
        <v>852</v>
      </c>
      <c r="DI161" s="376">
        <v>5471</v>
      </c>
      <c r="DJ161" s="376">
        <v>15930</v>
      </c>
      <c r="DK161" s="376">
        <v>7353</v>
      </c>
      <c r="DL161" s="376">
        <v>6530</v>
      </c>
      <c r="DM161" s="376">
        <v>3746</v>
      </c>
      <c r="DN161" s="376">
        <v>7368</v>
      </c>
      <c r="DO161" s="376">
        <v>9046</v>
      </c>
    </row>
    <row r="162" spans="1:119" x14ac:dyDescent="0.2">
      <c r="A162" s="358"/>
      <c r="B162" s="359" t="s">
        <v>149</v>
      </c>
      <c r="C162" s="376">
        <v>0</v>
      </c>
      <c r="D162" s="376">
        <v>0</v>
      </c>
      <c r="E162" s="376">
        <v>0</v>
      </c>
      <c r="F162" s="376">
        <v>0</v>
      </c>
      <c r="G162" s="376">
        <v>0</v>
      </c>
      <c r="H162" s="376">
        <v>0</v>
      </c>
      <c r="I162" s="376">
        <v>0</v>
      </c>
      <c r="J162" s="376">
        <v>0</v>
      </c>
      <c r="K162" s="376">
        <v>0</v>
      </c>
      <c r="L162" s="376">
        <v>0</v>
      </c>
      <c r="M162" s="376">
        <v>0</v>
      </c>
      <c r="N162" s="376">
        <v>0</v>
      </c>
      <c r="O162" s="376">
        <v>0</v>
      </c>
      <c r="P162" s="376">
        <v>0</v>
      </c>
      <c r="Q162" s="376">
        <v>0</v>
      </c>
      <c r="R162" s="376">
        <v>0</v>
      </c>
      <c r="S162" s="376">
        <v>0</v>
      </c>
      <c r="T162" s="376">
        <v>0</v>
      </c>
      <c r="U162" s="376">
        <v>0</v>
      </c>
      <c r="V162" s="376">
        <v>0</v>
      </c>
      <c r="W162" s="376">
        <v>0</v>
      </c>
      <c r="X162" s="376">
        <v>0</v>
      </c>
      <c r="Y162" s="376">
        <v>0</v>
      </c>
      <c r="Z162" s="376">
        <v>0</v>
      </c>
      <c r="AA162" s="376">
        <v>0</v>
      </c>
      <c r="AB162" s="376">
        <v>0</v>
      </c>
      <c r="AC162" s="376">
        <v>0</v>
      </c>
      <c r="AD162" s="376">
        <v>0</v>
      </c>
      <c r="AE162" s="376">
        <v>0</v>
      </c>
      <c r="AF162" s="376">
        <v>0</v>
      </c>
      <c r="AG162" s="376">
        <v>0</v>
      </c>
      <c r="AH162" s="376">
        <v>0</v>
      </c>
      <c r="AI162" s="376">
        <v>0</v>
      </c>
      <c r="AJ162" s="376">
        <v>0</v>
      </c>
      <c r="AK162" s="376">
        <v>0</v>
      </c>
      <c r="AL162" s="376">
        <v>0</v>
      </c>
      <c r="AM162" s="376">
        <v>0</v>
      </c>
      <c r="AN162" s="376">
        <v>0</v>
      </c>
      <c r="AO162" s="376">
        <v>0</v>
      </c>
      <c r="AP162" s="376">
        <v>0</v>
      </c>
      <c r="AQ162" s="376">
        <v>0</v>
      </c>
      <c r="AR162" s="376">
        <v>0</v>
      </c>
      <c r="AS162" s="376">
        <v>0</v>
      </c>
      <c r="AT162" s="376">
        <v>0</v>
      </c>
      <c r="AU162" s="376">
        <v>0</v>
      </c>
      <c r="AV162" s="376">
        <v>0</v>
      </c>
      <c r="AW162" s="376">
        <v>0</v>
      </c>
      <c r="AX162" s="376">
        <v>0</v>
      </c>
      <c r="AY162" s="376">
        <v>0</v>
      </c>
      <c r="AZ162" s="376">
        <v>0</v>
      </c>
      <c r="BA162" s="376">
        <v>0</v>
      </c>
      <c r="BB162" s="376">
        <v>0</v>
      </c>
      <c r="BC162" s="376">
        <v>0</v>
      </c>
      <c r="BD162" s="376">
        <v>0</v>
      </c>
      <c r="BE162" s="376">
        <v>0</v>
      </c>
      <c r="BF162" s="376">
        <v>0</v>
      </c>
      <c r="BG162" s="376">
        <v>0</v>
      </c>
      <c r="BH162" s="376">
        <v>0</v>
      </c>
      <c r="BI162" s="376">
        <v>0</v>
      </c>
      <c r="BJ162" s="376">
        <v>0</v>
      </c>
      <c r="BK162" s="376">
        <v>0</v>
      </c>
      <c r="BL162" s="376">
        <v>0</v>
      </c>
      <c r="BM162" s="376">
        <v>0</v>
      </c>
      <c r="BN162" s="376" t="s">
        <v>204</v>
      </c>
      <c r="BO162" s="376" t="s">
        <v>204</v>
      </c>
      <c r="BP162" s="376" t="s">
        <v>204</v>
      </c>
      <c r="BQ162" s="376" t="s">
        <v>204</v>
      </c>
      <c r="BR162" s="376" t="s">
        <v>204</v>
      </c>
      <c r="BS162" s="376" t="s">
        <v>204</v>
      </c>
      <c r="BT162" s="376" t="s">
        <v>204</v>
      </c>
      <c r="BU162" s="376" t="s">
        <v>204</v>
      </c>
      <c r="BV162" s="376" t="s">
        <v>204</v>
      </c>
      <c r="BW162" s="376" t="s">
        <v>204</v>
      </c>
      <c r="BX162" s="376" t="s">
        <v>204</v>
      </c>
      <c r="BY162" s="376" t="s">
        <v>204</v>
      </c>
      <c r="BZ162" s="376" t="s">
        <v>204</v>
      </c>
      <c r="CA162" s="376" t="s">
        <v>204</v>
      </c>
      <c r="CB162" s="376" t="s">
        <v>204</v>
      </c>
      <c r="CC162" s="376" t="s">
        <v>204</v>
      </c>
      <c r="CD162" s="376" t="s">
        <v>204</v>
      </c>
      <c r="CE162" s="376" t="s">
        <v>204</v>
      </c>
      <c r="CF162" s="376" t="s">
        <v>204</v>
      </c>
      <c r="CG162" s="376" t="s">
        <v>204</v>
      </c>
      <c r="CH162" s="376" t="s">
        <v>204</v>
      </c>
      <c r="CI162" s="376" t="s">
        <v>204</v>
      </c>
      <c r="CJ162" s="376" t="s">
        <v>204</v>
      </c>
      <c r="CK162" s="376" t="s">
        <v>204</v>
      </c>
      <c r="CL162" s="376" t="s">
        <v>204</v>
      </c>
      <c r="CM162" s="376" t="s">
        <v>204</v>
      </c>
      <c r="CN162" s="376" t="s">
        <v>204</v>
      </c>
      <c r="CO162" s="376" t="s">
        <v>204</v>
      </c>
      <c r="CP162" s="376" t="s">
        <v>204</v>
      </c>
      <c r="CQ162" s="376" t="s">
        <v>204</v>
      </c>
      <c r="CR162" s="376" t="s">
        <v>204</v>
      </c>
      <c r="CS162" s="376" t="s">
        <v>204</v>
      </c>
      <c r="CT162" s="376" t="s">
        <v>204</v>
      </c>
      <c r="CU162" s="376" t="s">
        <v>204</v>
      </c>
      <c r="CV162" s="376" t="s">
        <v>204</v>
      </c>
      <c r="CW162" s="376" t="s">
        <v>204</v>
      </c>
      <c r="CX162" s="376" t="s">
        <v>204</v>
      </c>
      <c r="CY162" s="376" t="s">
        <v>204</v>
      </c>
      <c r="CZ162" s="376" t="s">
        <v>204</v>
      </c>
      <c r="DA162" s="376" t="s">
        <v>204</v>
      </c>
      <c r="DB162" s="376" t="s">
        <v>204</v>
      </c>
      <c r="DC162" s="376" t="s">
        <v>204</v>
      </c>
      <c r="DD162" s="376" t="s">
        <v>204</v>
      </c>
      <c r="DE162" s="376" t="s">
        <v>204</v>
      </c>
      <c r="DF162" s="376" t="s">
        <v>204</v>
      </c>
      <c r="DG162" s="376">
        <v>0</v>
      </c>
      <c r="DH162" s="376">
        <v>0</v>
      </c>
      <c r="DI162" s="376">
        <v>0</v>
      </c>
      <c r="DJ162" s="376">
        <v>0</v>
      </c>
      <c r="DK162" s="376">
        <v>0</v>
      </c>
      <c r="DL162" s="376">
        <v>0</v>
      </c>
      <c r="DM162" s="376">
        <v>0</v>
      </c>
      <c r="DN162" s="376">
        <v>0</v>
      </c>
      <c r="DO162" s="376">
        <v>0</v>
      </c>
    </row>
    <row r="163" spans="1:119" x14ac:dyDescent="0.2">
      <c r="A163" s="358"/>
      <c r="B163" s="359" t="s">
        <v>66</v>
      </c>
      <c r="C163" s="376">
        <v>67698</v>
      </c>
      <c r="D163" s="376">
        <v>1623</v>
      </c>
      <c r="E163" s="376">
        <v>0</v>
      </c>
      <c r="F163" s="376">
        <v>90171</v>
      </c>
      <c r="G163" s="376">
        <v>47909</v>
      </c>
      <c r="H163" s="376">
        <v>467</v>
      </c>
      <c r="I163" s="376">
        <v>10406</v>
      </c>
      <c r="J163" s="376">
        <v>37503</v>
      </c>
      <c r="K163" s="376">
        <v>2997</v>
      </c>
      <c r="L163" s="376">
        <v>40009</v>
      </c>
      <c r="M163" s="376">
        <v>934</v>
      </c>
      <c r="N163" s="376">
        <v>0</v>
      </c>
      <c r="O163" s="376">
        <v>64452</v>
      </c>
      <c r="P163" s="376">
        <v>124316</v>
      </c>
      <c r="Q163" s="376">
        <v>17178</v>
      </c>
      <c r="R163" s="376">
        <v>124316</v>
      </c>
      <c r="S163" s="376">
        <v>0</v>
      </c>
      <c r="T163" s="376">
        <v>2470</v>
      </c>
      <c r="U163" s="376">
        <v>53840</v>
      </c>
      <c r="V163" s="376">
        <v>0</v>
      </c>
      <c r="W163" s="376">
        <v>0</v>
      </c>
      <c r="X163" s="376">
        <v>63522</v>
      </c>
      <c r="Y163" s="376">
        <v>72573</v>
      </c>
      <c r="Z163" s="376">
        <v>322</v>
      </c>
      <c r="AA163" s="376">
        <v>72536</v>
      </c>
      <c r="AB163" s="376">
        <v>37</v>
      </c>
      <c r="AC163" s="376">
        <v>3712</v>
      </c>
      <c r="AD163" s="376">
        <v>54276</v>
      </c>
      <c r="AE163" s="376">
        <v>0</v>
      </c>
      <c r="AF163" s="376">
        <v>0</v>
      </c>
      <c r="AG163" s="376">
        <v>56449</v>
      </c>
      <c r="AH163" s="376">
        <v>116256</v>
      </c>
      <c r="AI163" s="376">
        <v>10809</v>
      </c>
      <c r="AJ163" s="376">
        <v>55391</v>
      </c>
      <c r="AK163" s="376">
        <v>0</v>
      </c>
      <c r="AL163" s="376">
        <v>4466</v>
      </c>
      <c r="AM163" s="376">
        <v>32249</v>
      </c>
      <c r="AN163" s="376">
        <v>0</v>
      </c>
      <c r="AO163" s="376">
        <v>0</v>
      </c>
      <c r="AP163" s="376">
        <v>54276</v>
      </c>
      <c r="AQ163" s="376">
        <v>98840</v>
      </c>
      <c r="AR163" s="376">
        <v>975</v>
      </c>
      <c r="AS163" s="376">
        <v>31393</v>
      </c>
      <c r="AT163" s="376">
        <v>0</v>
      </c>
      <c r="AU163" s="376">
        <v>3639</v>
      </c>
      <c r="AV163" s="376">
        <v>43555</v>
      </c>
      <c r="AW163" s="376">
        <v>0</v>
      </c>
      <c r="AX163" s="376">
        <v>0</v>
      </c>
      <c r="AY163" s="376">
        <v>32249</v>
      </c>
      <c r="AZ163" s="376">
        <v>79549</v>
      </c>
      <c r="BA163" s="376">
        <v>24026</v>
      </c>
      <c r="BB163" s="376">
        <v>44896</v>
      </c>
      <c r="BC163" s="376">
        <v>0</v>
      </c>
      <c r="BD163" s="376">
        <v>1857</v>
      </c>
      <c r="BE163" s="376">
        <v>40727</v>
      </c>
      <c r="BF163" s="376">
        <v>0</v>
      </c>
      <c r="BG163" s="376">
        <v>0</v>
      </c>
      <c r="BH163" s="376">
        <v>51167</v>
      </c>
      <c r="BI163" s="376">
        <v>20000</v>
      </c>
      <c r="BJ163" s="376">
        <v>1005</v>
      </c>
      <c r="BK163" s="376">
        <v>20000</v>
      </c>
      <c r="BL163" s="376">
        <v>0</v>
      </c>
      <c r="BM163" s="376">
        <v>3539</v>
      </c>
      <c r="BN163" s="376">
        <v>40252</v>
      </c>
      <c r="BO163" s="376">
        <v>1482</v>
      </c>
      <c r="BP163" s="376">
        <v>1156</v>
      </c>
      <c r="BQ163" s="376">
        <v>28669</v>
      </c>
      <c r="BR163" s="376">
        <v>19272</v>
      </c>
      <c r="BS163" s="376">
        <v>1151</v>
      </c>
      <c r="BT163" s="376">
        <v>15655</v>
      </c>
      <c r="BU163" s="376">
        <v>0</v>
      </c>
      <c r="BV163" s="376">
        <v>2427</v>
      </c>
      <c r="BW163" s="376">
        <v>70772</v>
      </c>
      <c r="BX163" s="376">
        <v>1925</v>
      </c>
      <c r="BY163" s="376">
        <v>2290</v>
      </c>
      <c r="BZ163" s="376">
        <v>39266</v>
      </c>
      <c r="CA163" s="376">
        <v>45926</v>
      </c>
      <c r="CB163" s="376">
        <v>1266</v>
      </c>
      <c r="CC163" s="376">
        <v>40000</v>
      </c>
      <c r="CD163" s="376">
        <v>0</v>
      </c>
      <c r="CE163" s="376">
        <v>2561</v>
      </c>
      <c r="CF163" s="376">
        <v>72253</v>
      </c>
      <c r="CG163" s="376">
        <v>4931</v>
      </c>
      <c r="CH163" s="376">
        <v>2627</v>
      </c>
      <c r="CI163" s="376">
        <v>69337</v>
      </c>
      <c r="CJ163" s="376">
        <v>60813</v>
      </c>
      <c r="CK163" s="376">
        <v>2265</v>
      </c>
      <c r="CL163" s="376">
        <v>51441</v>
      </c>
      <c r="CM163" s="376">
        <v>2314</v>
      </c>
      <c r="CN163" s="376">
        <v>2412</v>
      </c>
      <c r="CO163" s="376">
        <v>56688</v>
      </c>
      <c r="CP163" s="376">
        <v>0</v>
      </c>
      <c r="CQ163" s="376">
        <v>3230</v>
      </c>
      <c r="CR163" s="376">
        <v>75698</v>
      </c>
      <c r="CS163" s="376">
        <v>87851</v>
      </c>
      <c r="CT163" s="376">
        <v>1901</v>
      </c>
      <c r="CU163" s="376">
        <v>79330</v>
      </c>
      <c r="CV163" s="376">
        <v>17875</v>
      </c>
      <c r="CW163" s="376">
        <v>4898</v>
      </c>
      <c r="CX163" s="376">
        <v>53026</v>
      </c>
      <c r="CY163" s="376">
        <v>387</v>
      </c>
      <c r="CZ163" s="376">
        <v>3425</v>
      </c>
      <c r="DA163" s="376">
        <v>53016</v>
      </c>
      <c r="DB163" s="376">
        <v>105228</v>
      </c>
      <c r="DC163" s="376">
        <v>6184</v>
      </c>
      <c r="DD163" s="376">
        <v>122262</v>
      </c>
      <c r="DE163" s="376">
        <v>27007</v>
      </c>
      <c r="DF163" s="376">
        <v>3954</v>
      </c>
      <c r="DG163" s="376">
        <v>625345</v>
      </c>
      <c r="DH163" s="376">
        <v>11282</v>
      </c>
      <c r="DI163" s="376">
        <v>12728</v>
      </c>
      <c r="DJ163" s="376">
        <v>678272</v>
      </c>
      <c r="DK163" s="376">
        <v>878533</v>
      </c>
      <c r="DL163" s="376">
        <v>67549</v>
      </c>
      <c r="DM163" s="376">
        <v>667626</v>
      </c>
      <c r="DN163" s="376">
        <v>84736</v>
      </c>
      <c r="DO163" s="376">
        <v>38932</v>
      </c>
    </row>
    <row r="164" spans="1:119" x14ac:dyDescent="0.2">
      <c r="A164" s="358"/>
      <c r="B164" s="359" t="s">
        <v>150</v>
      </c>
      <c r="C164" s="376">
        <v>3360</v>
      </c>
      <c r="D164" s="376">
        <v>0</v>
      </c>
      <c r="E164" s="376">
        <v>0</v>
      </c>
      <c r="F164" s="376">
        <v>3480</v>
      </c>
      <c r="G164" s="376">
        <v>328909</v>
      </c>
      <c r="H164" s="376">
        <v>41235</v>
      </c>
      <c r="I164" s="376">
        <v>1738</v>
      </c>
      <c r="J164" s="376">
        <v>327171</v>
      </c>
      <c r="K164" s="376">
        <v>1626</v>
      </c>
      <c r="L164" s="376">
        <v>2339</v>
      </c>
      <c r="M164" s="376">
        <v>0</v>
      </c>
      <c r="N164" s="376">
        <v>0</v>
      </c>
      <c r="O164" s="376">
        <v>2767</v>
      </c>
      <c r="P164" s="376">
        <v>133760</v>
      </c>
      <c r="Q164" s="376">
        <v>63513</v>
      </c>
      <c r="R164" s="376">
        <v>113006</v>
      </c>
      <c r="S164" s="376">
        <v>20754</v>
      </c>
      <c r="T164" s="376">
        <v>1548</v>
      </c>
      <c r="U164" s="376">
        <v>1877</v>
      </c>
      <c r="V164" s="376">
        <v>0</v>
      </c>
      <c r="W164" s="376">
        <v>0</v>
      </c>
      <c r="X164" s="376">
        <v>3559</v>
      </c>
      <c r="Y164" s="376">
        <v>13294</v>
      </c>
      <c r="Z164" s="376">
        <v>38270</v>
      </c>
      <c r="AA164" s="376">
        <v>0</v>
      </c>
      <c r="AB164" s="376">
        <v>13294</v>
      </c>
      <c r="AC164" s="376">
        <v>997</v>
      </c>
      <c r="AD164" s="376">
        <v>3922</v>
      </c>
      <c r="AE164" s="376">
        <v>0</v>
      </c>
      <c r="AF164" s="376">
        <v>0</v>
      </c>
      <c r="AG164" s="376">
        <v>1877</v>
      </c>
      <c r="AH164" s="376">
        <v>28486</v>
      </c>
      <c r="AI164" s="376">
        <v>26693</v>
      </c>
      <c r="AJ164" s="376">
        <v>849</v>
      </c>
      <c r="AK164" s="376">
        <v>25968</v>
      </c>
      <c r="AL164" s="376">
        <v>1036</v>
      </c>
      <c r="AM164" s="376">
        <v>2859</v>
      </c>
      <c r="AN164" s="376">
        <v>0</v>
      </c>
      <c r="AO164" s="376">
        <v>0</v>
      </c>
      <c r="AP164" s="376">
        <v>5874</v>
      </c>
      <c r="AQ164" s="376">
        <v>15534</v>
      </c>
      <c r="AR164" s="376">
        <v>39236</v>
      </c>
      <c r="AS164" s="376">
        <v>0</v>
      </c>
      <c r="AT164" s="376">
        <v>15440</v>
      </c>
      <c r="AU164" s="376">
        <v>1162</v>
      </c>
      <c r="AV164" s="376">
        <v>600</v>
      </c>
      <c r="AW164" s="376">
        <v>0</v>
      </c>
      <c r="AX164" s="376">
        <v>0</v>
      </c>
      <c r="AY164" s="376">
        <v>2859</v>
      </c>
      <c r="AZ164" s="376">
        <v>11338</v>
      </c>
      <c r="BA164" s="376">
        <v>12971</v>
      </c>
      <c r="BB164" s="376">
        <v>6983</v>
      </c>
      <c r="BC164" s="376">
        <v>1728</v>
      </c>
      <c r="BD164" s="376">
        <v>722</v>
      </c>
      <c r="BE164" s="376">
        <v>373</v>
      </c>
      <c r="BF164" s="376">
        <v>0</v>
      </c>
      <c r="BG164" s="376">
        <v>0</v>
      </c>
      <c r="BH164" s="376">
        <v>600</v>
      </c>
      <c r="BI164" s="376">
        <v>37487</v>
      </c>
      <c r="BJ164" s="376">
        <v>27490</v>
      </c>
      <c r="BK164" s="376">
        <v>10061</v>
      </c>
      <c r="BL164" s="376">
        <v>27426</v>
      </c>
      <c r="BM164" s="376">
        <v>312</v>
      </c>
      <c r="BN164" s="376">
        <v>298</v>
      </c>
      <c r="BO164" s="376">
        <v>10568</v>
      </c>
      <c r="BP164" s="376">
        <v>7375</v>
      </c>
      <c r="BQ164" s="376">
        <v>373</v>
      </c>
      <c r="BR164" s="376">
        <v>1324</v>
      </c>
      <c r="BS164" s="376">
        <v>41795</v>
      </c>
      <c r="BT164" s="376">
        <v>0</v>
      </c>
      <c r="BU164" s="376">
        <v>0</v>
      </c>
      <c r="BV164" s="376">
        <v>258</v>
      </c>
      <c r="BW164" s="376">
        <v>338</v>
      </c>
      <c r="BX164" s="376">
        <v>6344</v>
      </c>
      <c r="BY164" s="376">
        <v>4146</v>
      </c>
      <c r="BZ164" s="376">
        <v>295</v>
      </c>
      <c r="CA164" s="376">
        <v>7610</v>
      </c>
      <c r="CB164" s="376">
        <v>0</v>
      </c>
      <c r="CC164" s="376">
        <v>96546</v>
      </c>
      <c r="CD164" s="376">
        <v>7610</v>
      </c>
      <c r="CE164" s="376">
        <v>295</v>
      </c>
      <c r="CF164" s="376">
        <v>689</v>
      </c>
      <c r="CG164" s="376">
        <v>13687</v>
      </c>
      <c r="CH164" s="376">
        <v>249</v>
      </c>
      <c r="CI164" s="376">
        <v>336</v>
      </c>
      <c r="CJ164" s="376">
        <v>0</v>
      </c>
      <c r="CK164" s="376">
        <v>0</v>
      </c>
      <c r="CL164" s="376">
        <v>7737</v>
      </c>
      <c r="CM164" s="376">
        <v>0</v>
      </c>
      <c r="CN164" s="376">
        <v>438</v>
      </c>
      <c r="CO164" s="376">
        <v>1159</v>
      </c>
      <c r="CP164" s="376">
        <v>30289</v>
      </c>
      <c r="CQ164" s="376">
        <v>354</v>
      </c>
      <c r="CR164" s="376">
        <v>688</v>
      </c>
      <c r="CS164" s="376">
        <v>1604</v>
      </c>
      <c r="CT164" s="376">
        <v>148</v>
      </c>
      <c r="CU164" s="376">
        <v>512</v>
      </c>
      <c r="CV164" s="376">
        <v>0</v>
      </c>
      <c r="CW164" s="376">
        <v>756</v>
      </c>
      <c r="CX164" s="376">
        <v>1042</v>
      </c>
      <c r="CY164" s="376">
        <v>32027</v>
      </c>
      <c r="CZ164" s="376">
        <v>14740</v>
      </c>
      <c r="DA164" s="376">
        <v>1157</v>
      </c>
      <c r="DB164" s="376">
        <v>1434</v>
      </c>
      <c r="DC164" s="376">
        <v>637</v>
      </c>
      <c r="DD164" s="376">
        <v>3260</v>
      </c>
      <c r="DE164" s="376">
        <v>0</v>
      </c>
      <c r="DF164" s="376">
        <v>1003</v>
      </c>
      <c r="DG164" s="376">
        <v>18856</v>
      </c>
      <c r="DH164" s="376">
        <v>92915</v>
      </c>
      <c r="DI164" s="376">
        <v>26864</v>
      </c>
      <c r="DJ164" s="376">
        <v>23865</v>
      </c>
      <c r="DK164" s="376">
        <v>580780</v>
      </c>
      <c r="DL164" s="376">
        <v>291988</v>
      </c>
      <c r="DM164" s="376">
        <v>240692</v>
      </c>
      <c r="DN164" s="376">
        <v>439391</v>
      </c>
      <c r="DO164" s="376">
        <v>10153</v>
      </c>
    </row>
    <row r="165" spans="1:119" x14ac:dyDescent="0.2">
      <c r="A165" s="453" t="s">
        <v>151</v>
      </c>
      <c r="B165" s="454"/>
      <c r="C165" s="376">
        <v>0</v>
      </c>
      <c r="D165" s="376">
        <v>0</v>
      </c>
      <c r="E165" s="376">
        <v>0</v>
      </c>
      <c r="F165" s="376">
        <v>0</v>
      </c>
      <c r="G165" s="376">
        <v>0</v>
      </c>
      <c r="H165" s="376">
        <v>0</v>
      </c>
      <c r="I165" s="376">
        <v>0</v>
      </c>
      <c r="J165" s="376">
        <v>0</v>
      </c>
      <c r="K165" s="376">
        <v>0</v>
      </c>
      <c r="L165" s="376">
        <v>0</v>
      </c>
      <c r="M165" s="376">
        <v>0</v>
      </c>
      <c r="N165" s="376">
        <v>0</v>
      </c>
      <c r="O165" s="376">
        <v>0</v>
      </c>
      <c r="P165" s="376">
        <v>0</v>
      </c>
      <c r="Q165" s="376">
        <v>0</v>
      </c>
      <c r="R165" s="376">
        <v>0</v>
      </c>
      <c r="S165" s="376">
        <v>0</v>
      </c>
      <c r="T165" s="376">
        <v>0</v>
      </c>
      <c r="U165" s="376">
        <v>0</v>
      </c>
      <c r="V165" s="376">
        <v>0</v>
      </c>
      <c r="W165" s="376">
        <v>0</v>
      </c>
      <c r="X165" s="376">
        <v>0</v>
      </c>
      <c r="Y165" s="376">
        <v>0</v>
      </c>
      <c r="Z165" s="376">
        <v>0</v>
      </c>
      <c r="AA165" s="376">
        <v>0</v>
      </c>
      <c r="AB165" s="376">
        <v>0</v>
      </c>
      <c r="AC165" s="376">
        <v>0</v>
      </c>
      <c r="AD165" s="376">
        <v>0</v>
      </c>
      <c r="AE165" s="376">
        <v>0</v>
      </c>
      <c r="AF165" s="376">
        <v>0</v>
      </c>
      <c r="AG165" s="376">
        <v>0</v>
      </c>
      <c r="AH165" s="376">
        <v>0</v>
      </c>
      <c r="AI165" s="376">
        <v>0</v>
      </c>
      <c r="AJ165" s="376">
        <v>0</v>
      </c>
      <c r="AK165" s="376">
        <v>0</v>
      </c>
      <c r="AL165" s="376">
        <v>0</v>
      </c>
      <c r="AM165" s="376">
        <v>0</v>
      </c>
      <c r="AN165" s="376">
        <v>0</v>
      </c>
      <c r="AO165" s="376">
        <v>0</v>
      </c>
      <c r="AP165" s="376">
        <v>0</v>
      </c>
      <c r="AQ165" s="376">
        <v>0</v>
      </c>
      <c r="AR165" s="376">
        <v>0</v>
      </c>
      <c r="AS165" s="376">
        <v>0</v>
      </c>
      <c r="AT165" s="376">
        <v>0</v>
      </c>
      <c r="AU165" s="376">
        <v>0</v>
      </c>
      <c r="AV165" s="376">
        <v>0</v>
      </c>
      <c r="AW165" s="376">
        <v>0</v>
      </c>
      <c r="AX165" s="376">
        <v>0</v>
      </c>
      <c r="AY165" s="376">
        <v>0</v>
      </c>
      <c r="AZ165" s="376">
        <v>0</v>
      </c>
      <c r="BA165" s="376">
        <v>0</v>
      </c>
      <c r="BB165" s="376">
        <v>0</v>
      </c>
      <c r="BC165" s="376">
        <v>0</v>
      </c>
      <c r="BD165" s="376">
        <v>0</v>
      </c>
      <c r="BE165" s="376">
        <v>0</v>
      </c>
      <c r="BF165" s="376">
        <v>0</v>
      </c>
      <c r="BG165" s="376">
        <v>0</v>
      </c>
      <c r="BH165" s="376">
        <v>0</v>
      </c>
      <c r="BI165" s="376">
        <v>0</v>
      </c>
      <c r="BJ165" s="376">
        <v>0</v>
      </c>
      <c r="BK165" s="376">
        <v>0</v>
      </c>
      <c r="BL165" s="376">
        <v>0</v>
      </c>
      <c r="BM165" s="376">
        <v>0</v>
      </c>
      <c r="BN165" s="376" t="s">
        <v>204</v>
      </c>
      <c r="BO165" s="376" t="s">
        <v>204</v>
      </c>
      <c r="BP165" s="376" t="s">
        <v>204</v>
      </c>
      <c r="BQ165" s="376" t="s">
        <v>204</v>
      </c>
      <c r="BR165" s="376" t="s">
        <v>204</v>
      </c>
      <c r="BS165" s="376" t="s">
        <v>204</v>
      </c>
      <c r="BT165" s="376" t="s">
        <v>204</v>
      </c>
      <c r="BU165" s="376" t="s">
        <v>204</v>
      </c>
      <c r="BV165" s="376" t="s">
        <v>204</v>
      </c>
      <c r="BW165" s="376" t="s">
        <v>204</v>
      </c>
      <c r="BX165" s="376" t="s">
        <v>204</v>
      </c>
      <c r="BY165" s="376" t="s">
        <v>204</v>
      </c>
      <c r="BZ165" s="376" t="s">
        <v>204</v>
      </c>
      <c r="CA165" s="376" t="s">
        <v>204</v>
      </c>
      <c r="CB165" s="376" t="s">
        <v>204</v>
      </c>
      <c r="CC165" s="376" t="s">
        <v>204</v>
      </c>
      <c r="CD165" s="376" t="s">
        <v>204</v>
      </c>
      <c r="CE165" s="376" t="s">
        <v>204</v>
      </c>
      <c r="CF165" s="376" t="s">
        <v>204</v>
      </c>
      <c r="CG165" s="376" t="s">
        <v>204</v>
      </c>
      <c r="CH165" s="376" t="s">
        <v>204</v>
      </c>
      <c r="CI165" s="376" t="s">
        <v>204</v>
      </c>
      <c r="CJ165" s="376" t="s">
        <v>204</v>
      </c>
      <c r="CK165" s="376" t="s">
        <v>204</v>
      </c>
      <c r="CL165" s="376" t="s">
        <v>204</v>
      </c>
      <c r="CM165" s="376" t="s">
        <v>204</v>
      </c>
      <c r="CN165" s="376" t="s">
        <v>204</v>
      </c>
      <c r="CO165" s="376" t="s">
        <v>204</v>
      </c>
      <c r="CP165" s="376" t="s">
        <v>204</v>
      </c>
      <c r="CQ165" s="376" t="s">
        <v>204</v>
      </c>
      <c r="CR165" s="376" t="s">
        <v>204</v>
      </c>
      <c r="CS165" s="376" t="s">
        <v>204</v>
      </c>
      <c r="CT165" s="376" t="s">
        <v>204</v>
      </c>
      <c r="CU165" s="376" t="s">
        <v>204</v>
      </c>
      <c r="CV165" s="376" t="s">
        <v>204</v>
      </c>
      <c r="CW165" s="376" t="s">
        <v>204</v>
      </c>
      <c r="CX165" s="376" t="s">
        <v>204</v>
      </c>
      <c r="CY165" s="376" t="s">
        <v>204</v>
      </c>
      <c r="CZ165" s="376" t="s">
        <v>204</v>
      </c>
      <c r="DA165" s="376" t="s">
        <v>204</v>
      </c>
      <c r="DB165" s="376" t="s">
        <v>204</v>
      </c>
      <c r="DC165" s="376" t="s">
        <v>204</v>
      </c>
      <c r="DD165" s="376" t="s">
        <v>204</v>
      </c>
      <c r="DE165" s="376" t="s">
        <v>204</v>
      </c>
      <c r="DF165" s="376" t="s">
        <v>204</v>
      </c>
      <c r="DG165" s="376">
        <v>0</v>
      </c>
      <c r="DH165" s="376">
        <v>0</v>
      </c>
      <c r="DI165" s="376">
        <v>0</v>
      </c>
      <c r="DJ165" s="376">
        <v>0</v>
      </c>
      <c r="DK165" s="376">
        <v>0</v>
      </c>
      <c r="DL165" s="376">
        <v>0</v>
      </c>
      <c r="DM165" s="376">
        <v>0</v>
      </c>
      <c r="DN165" s="376">
        <v>0</v>
      </c>
      <c r="DO165" s="376">
        <v>0</v>
      </c>
    </row>
    <row r="166" spans="1:119" x14ac:dyDescent="0.2">
      <c r="A166" s="358" t="s">
        <v>152</v>
      </c>
      <c r="B166" s="359" t="s">
        <v>147</v>
      </c>
      <c r="C166" s="376">
        <v>0</v>
      </c>
      <c r="D166" s="376">
        <v>0</v>
      </c>
      <c r="E166" s="376">
        <v>0</v>
      </c>
      <c r="F166" s="376">
        <v>827</v>
      </c>
      <c r="G166" s="376">
        <v>0</v>
      </c>
      <c r="H166" s="376">
        <v>28108</v>
      </c>
      <c r="I166" s="376">
        <v>0</v>
      </c>
      <c r="J166" s="376">
        <v>0</v>
      </c>
      <c r="K166" s="376">
        <v>1312</v>
      </c>
      <c r="L166" s="376">
        <v>0</v>
      </c>
      <c r="M166" s="376">
        <v>0</v>
      </c>
      <c r="N166" s="376">
        <v>0</v>
      </c>
      <c r="O166" s="376">
        <v>0</v>
      </c>
      <c r="P166" s="376">
        <v>0</v>
      </c>
      <c r="Q166" s="376">
        <v>0</v>
      </c>
      <c r="R166" s="376">
        <v>0</v>
      </c>
      <c r="S166" s="376">
        <v>0</v>
      </c>
      <c r="T166" s="376">
        <v>0</v>
      </c>
      <c r="U166" s="376">
        <v>0</v>
      </c>
      <c r="V166" s="376">
        <v>0</v>
      </c>
      <c r="W166" s="376">
        <v>0</v>
      </c>
      <c r="X166" s="376">
        <v>0</v>
      </c>
      <c r="Y166" s="376">
        <v>0</v>
      </c>
      <c r="Z166" s="376">
        <v>0</v>
      </c>
      <c r="AA166" s="376">
        <v>0</v>
      </c>
      <c r="AB166" s="376">
        <v>0</v>
      </c>
      <c r="AC166" s="376">
        <v>0</v>
      </c>
      <c r="AD166" s="376">
        <v>6039</v>
      </c>
      <c r="AE166" s="376">
        <v>0</v>
      </c>
      <c r="AF166" s="376">
        <v>0</v>
      </c>
      <c r="AG166" s="376">
        <v>0</v>
      </c>
      <c r="AH166" s="376">
        <v>0</v>
      </c>
      <c r="AI166" s="376">
        <v>0</v>
      </c>
      <c r="AJ166" s="376">
        <v>0</v>
      </c>
      <c r="AK166" s="376">
        <v>0</v>
      </c>
      <c r="AL166" s="376">
        <v>0</v>
      </c>
      <c r="AM166" s="376">
        <v>6302</v>
      </c>
      <c r="AN166" s="376">
        <v>0</v>
      </c>
      <c r="AO166" s="376">
        <v>0</v>
      </c>
      <c r="AP166" s="376">
        <v>39803</v>
      </c>
      <c r="AQ166" s="376">
        <v>0</v>
      </c>
      <c r="AR166" s="376">
        <v>0</v>
      </c>
      <c r="AS166" s="376">
        <v>0</v>
      </c>
      <c r="AT166" s="376">
        <v>0</v>
      </c>
      <c r="AU166" s="376">
        <v>2684</v>
      </c>
      <c r="AV166" s="376">
        <v>0</v>
      </c>
      <c r="AW166" s="376">
        <v>0</v>
      </c>
      <c r="AX166" s="376">
        <v>0</v>
      </c>
      <c r="AY166" s="376">
        <v>6302</v>
      </c>
      <c r="AZ166" s="376">
        <v>0</v>
      </c>
      <c r="BA166" s="376">
        <v>0</v>
      </c>
      <c r="BB166" s="376">
        <v>0</v>
      </c>
      <c r="BC166" s="376">
        <v>0</v>
      </c>
      <c r="BD166" s="376">
        <v>1667</v>
      </c>
      <c r="BE166" s="376">
        <v>3784</v>
      </c>
      <c r="BF166" s="376">
        <v>0</v>
      </c>
      <c r="BG166" s="376">
        <v>0</v>
      </c>
      <c r="BH166" s="376">
        <v>6828</v>
      </c>
      <c r="BI166" s="376">
        <v>0</v>
      </c>
      <c r="BJ166" s="376">
        <v>0</v>
      </c>
      <c r="BK166" s="376">
        <v>0</v>
      </c>
      <c r="BL166" s="376">
        <v>0</v>
      </c>
      <c r="BM166" s="376">
        <v>6716</v>
      </c>
      <c r="BN166" s="376">
        <v>6338</v>
      </c>
      <c r="BO166" s="376">
        <v>0</v>
      </c>
      <c r="BP166" s="376">
        <v>6338</v>
      </c>
      <c r="BQ166" s="376">
        <v>3784</v>
      </c>
      <c r="BR166" s="376">
        <v>0</v>
      </c>
      <c r="BS166" s="376">
        <v>0</v>
      </c>
      <c r="BT166" s="376">
        <v>0</v>
      </c>
      <c r="BU166" s="376">
        <v>0</v>
      </c>
      <c r="BV166" s="376">
        <v>3651</v>
      </c>
      <c r="BW166" s="376">
        <v>5908</v>
      </c>
      <c r="BX166" s="376">
        <v>0</v>
      </c>
      <c r="BY166" s="376">
        <v>5908</v>
      </c>
      <c r="BZ166" s="376">
        <v>6338</v>
      </c>
      <c r="CA166" s="376">
        <v>0</v>
      </c>
      <c r="CB166" s="376">
        <v>0</v>
      </c>
      <c r="CC166" s="376">
        <v>0</v>
      </c>
      <c r="CD166" s="376">
        <v>0</v>
      </c>
      <c r="CE166" s="376">
        <v>6626</v>
      </c>
      <c r="CF166" s="376">
        <v>5720</v>
      </c>
      <c r="CG166" s="376">
        <v>0</v>
      </c>
      <c r="CH166" s="376">
        <v>5720</v>
      </c>
      <c r="CI166" s="376">
        <v>5908</v>
      </c>
      <c r="CJ166" s="376">
        <v>0</v>
      </c>
      <c r="CK166" s="376">
        <v>0</v>
      </c>
      <c r="CL166" s="376">
        <v>0</v>
      </c>
      <c r="CM166" s="376">
        <v>0</v>
      </c>
      <c r="CN166" s="376">
        <v>6007</v>
      </c>
      <c r="CO166" s="376">
        <v>6552</v>
      </c>
      <c r="CP166" s="376">
        <v>0</v>
      </c>
      <c r="CQ166" s="376">
        <v>6552</v>
      </c>
      <c r="CR166" s="376">
        <v>5720</v>
      </c>
      <c r="CS166" s="376">
        <v>0</v>
      </c>
      <c r="CT166" s="376">
        <v>0</v>
      </c>
      <c r="CU166" s="376">
        <v>0</v>
      </c>
      <c r="CV166" s="376">
        <v>0</v>
      </c>
      <c r="CW166" s="376">
        <v>5275</v>
      </c>
      <c r="CX166" s="376">
        <v>4771</v>
      </c>
      <c r="CY166" s="376">
        <v>0</v>
      </c>
      <c r="CZ166" s="376">
        <v>4771</v>
      </c>
      <c r="DA166" s="376">
        <v>0</v>
      </c>
      <c r="DB166" s="376">
        <v>0</v>
      </c>
      <c r="DC166" s="376">
        <v>0</v>
      </c>
      <c r="DD166" s="376">
        <v>0</v>
      </c>
      <c r="DE166" s="376">
        <v>0</v>
      </c>
      <c r="DF166" s="376">
        <v>5460</v>
      </c>
      <c r="DG166" s="376">
        <v>45414</v>
      </c>
      <c r="DH166" s="376">
        <v>0</v>
      </c>
      <c r="DI166" s="376">
        <v>29289</v>
      </c>
      <c r="DJ166" s="376">
        <v>75510</v>
      </c>
      <c r="DK166" s="376">
        <v>0</v>
      </c>
      <c r="DL166" s="376">
        <v>28108</v>
      </c>
      <c r="DM166" s="376">
        <v>0</v>
      </c>
      <c r="DN166" s="376">
        <v>0</v>
      </c>
      <c r="DO166" s="376">
        <v>39398</v>
      </c>
    </row>
    <row r="167" spans="1:119" x14ac:dyDescent="0.2">
      <c r="A167" s="358"/>
      <c r="B167" s="359" t="s">
        <v>153</v>
      </c>
      <c r="C167" s="376">
        <v>0</v>
      </c>
      <c r="D167" s="376">
        <v>0</v>
      </c>
      <c r="E167" s="376">
        <v>0</v>
      </c>
      <c r="F167" s="376">
        <v>0</v>
      </c>
      <c r="G167" s="376">
        <v>0</v>
      </c>
      <c r="H167" s="376">
        <v>0</v>
      </c>
      <c r="I167" s="376">
        <v>0</v>
      </c>
      <c r="J167" s="376">
        <v>0</v>
      </c>
      <c r="K167" s="376">
        <v>0</v>
      </c>
      <c r="L167" s="376">
        <v>0</v>
      </c>
      <c r="M167" s="376">
        <v>0</v>
      </c>
      <c r="N167" s="376">
        <v>0</v>
      </c>
      <c r="O167" s="376">
        <v>0</v>
      </c>
      <c r="P167" s="376">
        <v>0</v>
      </c>
      <c r="Q167" s="376">
        <v>0</v>
      </c>
      <c r="R167" s="376">
        <v>0</v>
      </c>
      <c r="S167" s="376">
        <v>0</v>
      </c>
      <c r="T167" s="376">
        <v>0</v>
      </c>
      <c r="U167" s="376">
        <v>0</v>
      </c>
      <c r="V167" s="376">
        <v>0</v>
      </c>
      <c r="W167" s="376">
        <v>0</v>
      </c>
      <c r="X167" s="376">
        <v>0</v>
      </c>
      <c r="Y167" s="376">
        <v>0</v>
      </c>
      <c r="Z167" s="376">
        <v>0</v>
      </c>
      <c r="AA167" s="376">
        <v>0</v>
      </c>
      <c r="AB167" s="376">
        <v>0</v>
      </c>
      <c r="AC167" s="376">
        <v>0</v>
      </c>
      <c r="AD167" s="376">
        <v>0</v>
      </c>
      <c r="AE167" s="376">
        <v>0</v>
      </c>
      <c r="AF167" s="376">
        <v>0</v>
      </c>
      <c r="AG167" s="376">
        <v>0</v>
      </c>
      <c r="AH167" s="376">
        <v>0</v>
      </c>
      <c r="AI167" s="376">
        <v>0</v>
      </c>
      <c r="AJ167" s="376">
        <v>0</v>
      </c>
      <c r="AK167" s="376">
        <v>0</v>
      </c>
      <c r="AL167" s="376">
        <v>0</v>
      </c>
      <c r="AM167" s="376">
        <v>0</v>
      </c>
      <c r="AN167" s="376">
        <v>0</v>
      </c>
      <c r="AO167" s="376">
        <v>0</v>
      </c>
      <c r="AP167" s="376">
        <v>0</v>
      </c>
      <c r="AQ167" s="376">
        <v>0</v>
      </c>
      <c r="AR167" s="376">
        <v>0</v>
      </c>
      <c r="AS167" s="376">
        <v>0</v>
      </c>
      <c r="AT167" s="376">
        <v>0</v>
      </c>
      <c r="AU167" s="376">
        <v>0</v>
      </c>
      <c r="AV167" s="376">
        <v>0</v>
      </c>
      <c r="AW167" s="376">
        <v>0</v>
      </c>
      <c r="AX167" s="376">
        <v>0</v>
      </c>
      <c r="AY167" s="376">
        <v>0</v>
      </c>
      <c r="AZ167" s="376">
        <v>0</v>
      </c>
      <c r="BA167" s="376">
        <v>0</v>
      </c>
      <c r="BB167" s="376">
        <v>0</v>
      </c>
      <c r="BC167" s="376">
        <v>0</v>
      </c>
      <c r="BD167" s="376">
        <v>0</v>
      </c>
      <c r="BE167" s="376">
        <v>0</v>
      </c>
      <c r="BF167" s="376">
        <v>0</v>
      </c>
      <c r="BG167" s="376">
        <v>0</v>
      </c>
      <c r="BH167" s="376">
        <v>0</v>
      </c>
      <c r="BI167" s="376">
        <v>0</v>
      </c>
      <c r="BJ167" s="376">
        <v>0</v>
      </c>
      <c r="BK167" s="376">
        <v>0</v>
      </c>
      <c r="BL167" s="376">
        <v>0</v>
      </c>
      <c r="BM167" s="376">
        <v>0</v>
      </c>
      <c r="BN167" s="376" t="s">
        <v>204</v>
      </c>
      <c r="BO167" s="376" t="s">
        <v>204</v>
      </c>
      <c r="BP167" s="376" t="s">
        <v>204</v>
      </c>
      <c r="BQ167" s="376" t="s">
        <v>204</v>
      </c>
      <c r="BR167" s="376" t="s">
        <v>204</v>
      </c>
      <c r="BS167" s="376" t="s">
        <v>204</v>
      </c>
      <c r="BT167" s="376" t="s">
        <v>204</v>
      </c>
      <c r="BU167" s="376" t="s">
        <v>204</v>
      </c>
      <c r="BV167" s="376" t="s">
        <v>204</v>
      </c>
      <c r="BW167" s="376" t="s">
        <v>204</v>
      </c>
      <c r="BX167" s="376" t="s">
        <v>204</v>
      </c>
      <c r="BY167" s="376" t="s">
        <v>204</v>
      </c>
      <c r="BZ167" s="376" t="s">
        <v>204</v>
      </c>
      <c r="CA167" s="376" t="s">
        <v>204</v>
      </c>
      <c r="CB167" s="376" t="s">
        <v>204</v>
      </c>
      <c r="CC167" s="376" t="s">
        <v>204</v>
      </c>
      <c r="CD167" s="376" t="s">
        <v>204</v>
      </c>
      <c r="CE167" s="376" t="s">
        <v>204</v>
      </c>
      <c r="CF167" s="376" t="s">
        <v>204</v>
      </c>
      <c r="CG167" s="376" t="s">
        <v>204</v>
      </c>
      <c r="CH167" s="376" t="s">
        <v>204</v>
      </c>
      <c r="CI167" s="376" t="s">
        <v>204</v>
      </c>
      <c r="CJ167" s="376" t="s">
        <v>204</v>
      </c>
      <c r="CK167" s="376" t="s">
        <v>204</v>
      </c>
      <c r="CL167" s="376" t="s">
        <v>204</v>
      </c>
      <c r="CM167" s="376" t="s">
        <v>204</v>
      </c>
      <c r="CN167" s="376" t="s">
        <v>204</v>
      </c>
      <c r="CO167" s="376" t="s">
        <v>204</v>
      </c>
      <c r="CP167" s="376" t="s">
        <v>204</v>
      </c>
      <c r="CQ167" s="376" t="s">
        <v>204</v>
      </c>
      <c r="CR167" s="376" t="s">
        <v>204</v>
      </c>
      <c r="CS167" s="376" t="s">
        <v>204</v>
      </c>
      <c r="CT167" s="376" t="s">
        <v>204</v>
      </c>
      <c r="CU167" s="376" t="s">
        <v>204</v>
      </c>
      <c r="CV167" s="376" t="s">
        <v>204</v>
      </c>
      <c r="CW167" s="376" t="s">
        <v>204</v>
      </c>
      <c r="CX167" s="376" t="s">
        <v>204</v>
      </c>
      <c r="CY167" s="376" t="s">
        <v>204</v>
      </c>
      <c r="CZ167" s="376" t="s">
        <v>204</v>
      </c>
      <c r="DA167" s="376" t="s">
        <v>204</v>
      </c>
      <c r="DB167" s="376" t="s">
        <v>204</v>
      </c>
      <c r="DC167" s="376" t="s">
        <v>204</v>
      </c>
      <c r="DD167" s="376" t="s">
        <v>204</v>
      </c>
      <c r="DE167" s="376" t="s">
        <v>204</v>
      </c>
      <c r="DF167" s="376" t="s">
        <v>204</v>
      </c>
      <c r="DG167" s="376">
        <v>0</v>
      </c>
      <c r="DH167" s="376">
        <v>0</v>
      </c>
      <c r="DI167" s="376">
        <v>0</v>
      </c>
      <c r="DJ167" s="376">
        <v>0</v>
      </c>
      <c r="DK167" s="376">
        <v>0</v>
      </c>
      <c r="DL167" s="376">
        <v>0</v>
      </c>
      <c r="DM167" s="376">
        <v>0</v>
      </c>
      <c r="DN167" s="376">
        <v>0</v>
      </c>
      <c r="DO167" s="376">
        <v>0</v>
      </c>
    </row>
    <row r="168" spans="1:119" x14ac:dyDescent="0.2">
      <c r="A168" s="358"/>
      <c r="B168" s="359" t="s">
        <v>154</v>
      </c>
      <c r="C168" s="376">
        <v>0</v>
      </c>
      <c r="D168" s="376">
        <v>0</v>
      </c>
      <c r="E168" s="376">
        <v>0</v>
      </c>
      <c r="F168" s="376">
        <v>0</v>
      </c>
      <c r="G168" s="376">
        <v>0</v>
      </c>
      <c r="H168" s="376">
        <v>0</v>
      </c>
      <c r="I168" s="376">
        <v>0</v>
      </c>
      <c r="J168" s="376">
        <v>0</v>
      </c>
      <c r="K168" s="376">
        <v>0</v>
      </c>
      <c r="L168" s="376">
        <v>0</v>
      </c>
      <c r="M168" s="376">
        <v>0</v>
      </c>
      <c r="N168" s="376">
        <v>0</v>
      </c>
      <c r="O168" s="376">
        <v>0</v>
      </c>
      <c r="P168" s="376">
        <v>0</v>
      </c>
      <c r="Q168" s="376">
        <v>0</v>
      </c>
      <c r="R168" s="376">
        <v>0</v>
      </c>
      <c r="S168" s="376">
        <v>0</v>
      </c>
      <c r="T168" s="376">
        <v>0</v>
      </c>
      <c r="U168" s="376">
        <v>0</v>
      </c>
      <c r="V168" s="376">
        <v>0</v>
      </c>
      <c r="W168" s="376">
        <v>0</v>
      </c>
      <c r="X168" s="376">
        <v>0</v>
      </c>
      <c r="Y168" s="376">
        <v>0</v>
      </c>
      <c r="Z168" s="376">
        <v>0</v>
      </c>
      <c r="AA168" s="376">
        <v>0</v>
      </c>
      <c r="AB168" s="376">
        <v>0</v>
      </c>
      <c r="AC168" s="376">
        <v>0</v>
      </c>
      <c r="AD168" s="376">
        <v>0</v>
      </c>
      <c r="AE168" s="376">
        <v>0</v>
      </c>
      <c r="AF168" s="376">
        <v>0</v>
      </c>
      <c r="AG168" s="376">
        <v>0</v>
      </c>
      <c r="AH168" s="376">
        <v>0</v>
      </c>
      <c r="AI168" s="376">
        <v>0</v>
      </c>
      <c r="AJ168" s="376">
        <v>0</v>
      </c>
      <c r="AK168" s="376">
        <v>0</v>
      </c>
      <c r="AL168" s="376">
        <v>0</v>
      </c>
      <c r="AM168" s="376">
        <v>0</v>
      </c>
      <c r="AN168" s="376">
        <v>0</v>
      </c>
      <c r="AO168" s="376">
        <v>0</v>
      </c>
      <c r="AP168" s="376">
        <v>0</v>
      </c>
      <c r="AQ168" s="376">
        <v>0</v>
      </c>
      <c r="AR168" s="376">
        <v>0</v>
      </c>
      <c r="AS168" s="376">
        <v>0</v>
      </c>
      <c r="AT168" s="376">
        <v>0</v>
      </c>
      <c r="AU168" s="376">
        <v>0</v>
      </c>
      <c r="AV168" s="376">
        <v>0</v>
      </c>
      <c r="AW168" s="376">
        <v>0</v>
      </c>
      <c r="AX168" s="376">
        <v>0</v>
      </c>
      <c r="AY168" s="376">
        <v>0</v>
      </c>
      <c r="AZ168" s="376">
        <v>0</v>
      </c>
      <c r="BA168" s="376">
        <v>0</v>
      </c>
      <c r="BB168" s="376">
        <v>0</v>
      </c>
      <c r="BC168" s="376">
        <v>0</v>
      </c>
      <c r="BD168" s="376">
        <v>0</v>
      </c>
      <c r="BE168" s="376">
        <v>0</v>
      </c>
      <c r="BF168" s="376">
        <v>0</v>
      </c>
      <c r="BG168" s="376">
        <v>0</v>
      </c>
      <c r="BH168" s="376">
        <v>0</v>
      </c>
      <c r="BI168" s="376">
        <v>0</v>
      </c>
      <c r="BJ168" s="376">
        <v>0</v>
      </c>
      <c r="BK168" s="376">
        <v>0</v>
      </c>
      <c r="BL168" s="376">
        <v>0</v>
      </c>
      <c r="BM168" s="376">
        <v>0</v>
      </c>
      <c r="BN168" s="376" t="s">
        <v>204</v>
      </c>
      <c r="BO168" s="376" t="s">
        <v>204</v>
      </c>
      <c r="BP168" s="376" t="s">
        <v>204</v>
      </c>
      <c r="BQ168" s="376" t="s">
        <v>204</v>
      </c>
      <c r="BR168" s="376" t="s">
        <v>204</v>
      </c>
      <c r="BS168" s="376" t="s">
        <v>204</v>
      </c>
      <c r="BT168" s="376" t="s">
        <v>204</v>
      </c>
      <c r="BU168" s="376" t="s">
        <v>204</v>
      </c>
      <c r="BV168" s="376" t="s">
        <v>204</v>
      </c>
      <c r="BW168" s="376" t="s">
        <v>204</v>
      </c>
      <c r="BX168" s="376" t="s">
        <v>204</v>
      </c>
      <c r="BY168" s="376" t="s">
        <v>204</v>
      </c>
      <c r="BZ168" s="376" t="s">
        <v>204</v>
      </c>
      <c r="CA168" s="376" t="s">
        <v>204</v>
      </c>
      <c r="CB168" s="376" t="s">
        <v>204</v>
      </c>
      <c r="CC168" s="376" t="s">
        <v>204</v>
      </c>
      <c r="CD168" s="376" t="s">
        <v>204</v>
      </c>
      <c r="CE168" s="376" t="s">
        <v>204</v>
      </c>
      <c r="CF168" s="376" t="s">
        <v>204</v>
      </c>
      <c r="CG168" s="376" t="s">
        <v>204</v>
      </c>
      <c r="CH168" s="376" t="s">
        <v>204</v>
      </c>
      <c r="CI168" s="376" t="s">
        <v>204</v>
      </c>
      <c r="CJ168" s="376" t="s">
        <v>204</v>
      </c>
      <c r="CK168" s="376" t="s">
        <v>204</v>
      </c>
      <c r="CL168" s="376" t="s">
        <v>204</v>
      </c>
      <c r="CM168" s="376" t="s">
        <v>204</v>
      </c>
      <c r="CN168" s="376" t="s">
        <v>204</v>
      </c>
      <c r="CO168" s="376" t="s">
        <v>204</v>
      </c>
      <c r="CP168" s="376" t="s">
        <v>204</v>
      </c>
      <c r="CQ168" s="376" t="s">
        <v>204</v>
      </c>
      <c r="CR168" s="376" t="s">
        <v>204</v>
      </c>
      <c r="CS168" s="376" t="s">
        <v>204</v>
      </c>
      <c r="CT168" s="376" t="s">
        <v>204</v>
      </c>
      <c r="CU168" s="376" t="s">
        <v>204</v>
      </c>
      <c r="CV168" s="376" t="s">
        <v>204</v>
      </c>
      <c r="CW168" s="376" t="s">
        <v>204</v>
      </c>
      <c r="CX168" s="376" t="s">
        <v>204</v>
      </c>
      <c r="CY168" s="376" t="s">
        <v>204</v>
      </c>
      <c r="CZ168" s="376" t="s">
        <v>204</v>
      </c>
      <c r="DA168" s="376" t="s">
        <v>204</v>
      </c>
      <c r="DB168" s="376" t="s">
        <v>204</v>
      </c>
      <c r="DC168" s="376" t="s">
        <v>204</v>
      </c>
      <c r="DD168" s="376" t="s">
        <v>204</v>
      </c>
      <c r="DE168" s="376" t="s">
        <v>204</v>
      </c>
      <c r="DF168" s="376" t="s">
        <v>204</v>
      </c>
      <c r="DG168" s="376">
        <v>0</v>
      </c>
      <c r="DH168" s="376">
        <v>0</v>
      </c>
      <c r="DI168" s="376">
        <v>0</v>
      </c>
      <c r="DJ168" s="376">
        <v>0</v>
      </c>
      <c r="DK168" s="376">
        <v>0</v>
      </c>
      <c r="DL168" s="376">
        <v>0</v>
      </c>
      <c r="DM168" s="376">
        <v>0</v>
      </c>
      <c r="DN168" s="376">
        <v>0</v>
      </c>
      <c r="DO168" s="376">
        <v>0</v>
      </c>
    </row>
    <row r="169" spans="1:119" x14ac:dyDescent="0.2">
      <c r="A169" s="358"/>
      <c r="B169" s="359" t="s">
        <v>155</v>
      </c>
      <c r="C169" s="376">
        <v>0</v>
      </c>
      <c r="D169" s="376">
        <v>0</v>
      </c>
      <c r="E169" s="376">
        <v>0</v>
      </c>
      <c r="F169" s="376">
        <v>0</v>
      </c>
      <c r="G169" s="376">
        <v>0</v>
      </c>
      <c r="H169" s="376">
        <v>0</v>
      </c>
      <c r="I169" s="376">
        <v>0</v>
      </c>
      <c r="J169" s="376">
        <v>0</v>
      </c>
      <c r="K169" s="376">
        <v>0</v>
      </c>
      <c r="L169" s="376">
        <v>0</v>
      </c>
      <c r="M169" s="376">
        <v>0</v>
      </c>
      <c r="N169" s="376">
        <v>0</v>
      </c>
      <c r="O169" s="376">
        <v>0</v>
      </c>
      <c r="P169" s="376">
        <v>0</v>
      </c>
      <c r="Q169" s="376">
        <v>0</v>
      </c>
      <c r="R169" s="376">
        <v>0</v>
      </c>
      <c r="S169" s="376">
        <v>0</v>
      </c>
      <c r="T169" s="376">
        <v>0</v>
      </c>
      <c r="U169" s="376">
        <v>0</v>
      </c>
      <c r="V169" s="376">
        <v>0</v>
      </c>
      <c r="W169" s="376">
        <v>0</v>
      </c>
      <c r="X169" s="376">
        <v>0</v>
      </c>
      <c r="Y169" s="376">
        <v>0</v>
      </c>
      <c r="Z169" s="376">
        <v>0</v>
      </c>
      <c r="AA169" s="376">
        <v>0</v>
      </c>
      <c r="AB169" s="376">
        <v>0</v>
      </c>
      <c r="AC169" s="376">
        <v>0</v>
      </c>
      <c r="AD169" s="376">
        <v>0</v>
      </c>
      <c r="AE169" s="376">
        <v>0</v>
      </c>
      <c r="AF169" s="376">
        <v>0</v>
      </c>
      <c r="AG169" s="376">
        <v>0</v>
      </c>
      <c r="AH169" s="376">
        <v>0</v>
      </c>
      <c r="AI169" s="376">
        <v>0</v>
      </c>
      <c r="AJ169" s="376">
        <v>0</v>
      </c>
      <c r="AK169" s="376">
        <v>0</v>
      </c>
      <c r="AL169" s="376">
        <v>0</v>
      </c>
      <c r="AM169" s="376">
        <v>0</v>
      </c>
      <c r="AN169" s="376">
        <v>0</v>
      </c>
      <c r="AO169" s="376">
        <v>0</v>
      </c>
      <c r="AP169" s="376">
        <v>0</v>
      </c>
      <c r="AQ169" s="376">
        <v>0</v>
      </c>
      <c r="AR169" s="376">
        <v>0</v>
      </c>
      <c r="AS169" s="376">
        <v>0</v>
      </c>
      <c r="AT169" s="376">
        <v>0</v>
      </c>
      <c r="AU169" s="376">
        <v>0</v>
      </c>
      <c r="AV169" s="376">
        <v>0</v>
      </c>
      <c r="AW169" s="376">
        <v>0</v>
      </c>
      <c r="AX169" s="376">
        <v>0</v>
      </c>
      <c r="AY169" s="376">
        <v>0</v>
      </c>
      <c r="AZ169" s="376">
        <v>0</v>
      </c>
      <c r="BA169" s="376">
        <v>0</v>
      </c>
      <c r="BB169" s="376">
        <v>0</v>
      </c>
      <c r="BC169" s="376">
        <v>0</v>
      </c>
      <c r="BD169" s="376">
        <v>0</v>
      </c>
      <c r="BE169" s="376">
        <v>0</v>
      </c>
      <c r="BF169" s="376">
        <v>0</v>
      </c>
      <c r="BG169" s="376">
        <v>0</v>
      </c>
      <c r="BH169" s="376">
        <v>0</v>
      </c>
      <c r="BI169" s="376">
        <v>0</v>
      </c>
      <c r="BJ169" s="376">
        <v>0</v>
      </c>
      <c r="BK169" s="376">
        <v>0</v>
      </c>
      <c r="BL169" s="376">
        <v>0</v>
      </c>
      <c r="BM169" s="376">
        <v>0</v>
      </c>
      <c r="BN169" s="376" t="s">
        <v>204</v>
      </c>
      <c r="BO169" s="376" t="s">
        <v>204</v>
      </c>
      <c r="BP169" s="376" t="s">
        <v>204</v>
      </c>
      <c r="BQ169" s="376" t="s">
        <v>204</v>
      </c>
      <c r="BR169" s="376" t="s">
        <v>204</v>
      </c>
      <c r="BS169" s="376" t="s">
        <v>204</v>
      </c>
      <c r="BT169" s="376" t="s">
        <v>204</v>
      </c>
      <c r="BU169" s="376" t="s">
        <v>204</v>
      </c>
      <c r="BV169" s="376" t="s">
        <v>204</v>
      </c>
      <c r="BW169" s="376" t="s">
        <v>204</v>
      </c>
      <c r="BX169" s="376" t="s">
        <v>204</v>
      </c>
      <c r="BY169" s="376" t="s">
        <v>204</v>
      </c>
      <c r="BZ169" s="376" t="s">
        <v>204</v>
      </c>
      <c r="CA169" s="376" t="s">
        <v>204</v>
      </c>
      <c r="CB169" s="376" t="s">
        <v>204</v>
      </c>
      <c r="CC169" s="376" t="s">
        <v>204</v>
      </c>
      <c r="CD169" s="376" t="s">
        <v>204</v>
      </c>
      <c r="CE169" s="376" t="s">
        <v>204</v>
      </c>
      <c r="CF169" s="376" t="s">
        <v>204</v>
      </c>
      <c r="CG169" s="376" t="s">
        <v>204</v>
      </c>
      <c r="CH169" s="376" t="s">
        <v>204</v>
      </c>
      <c r="CI169" s="376" t="s">
        <v>204</v>
      </c>
      <c r="CJ169" s="376" t="s">
        <v>204</v>
      </c>
      <c r="CK169" s="376" t="s">
        <v>204</v>
      </c>
      <c r="CL169" s="376" t="s">
        <v>204</v>
      </c>
      <c r="CM169" s="376" t="s">
        <v>204</v>
      </c>
      <c r="CN169" s="376" t="s">
        <v>204</v>
      </c>
      <c r="CO169" s="376" t="s">
        <v>204</v>
      </c>
      <c r="CP169" s="376" t="s">
        <v>204</v>
      </c>
      <c r="CQ169" s="376" t="s">
        <v>204</v>
      </c>
      <c r="CR169" s="376" t="s">
        <v>204</v>
      </c>
      <c r="CS169" s="376" t="s">
        <v>204</v>
      </c>
      <c r="CT169" s="376" t="s">
        <v>204</v>
      </c>
      <c r="CU169" s="376" t="s">
        <v>204</v>
      </c>
      <c r="CV169" s="376" t="s">
        <v>204</v>
      </c>
      <c r="CW169" s="376" t="s">
        <v>204</v>
      </c>
      <c r="CX169" s="376" t="s">
        <v>204</v>
      </c>
      <c r="CY169" s="376" t="s">
        <v>204</v>
      </c>
      <c r="CZ169" s="376" t="s">
        <v>204</v>
      </c>
      <c r="DA169" s="376" t="s">
        <v>204</v>
      </c>
      <c r="DB169" s="376" t="s">
        <v>204</v>
      </c>
      <c r="DC169" s="376" t="s">
        <v>204</v>
      </c>
      <c r="DD169" s="376" t="s">
        <v>204</v>
      </c>
      <c r="DE169" s="376" t="s">
        <v>204</v>
      </c>
      <c r="DF169" s="376" t="s">
        <v>204</v>
      </c>
      <c r="DG169" s="376">
        <v>0</v>
      </c>
      <c r="DH169" s="376">
        <v>0</v>
      </c>
      <c r="DI169" s="376">
        <v>0</v>
      </c>
      <c r="DJ169" s="376">
        <v>0</v>
      </c>
      <c r="DK169" s="376">
        <v>0</v>
      </c>
      <c r="DL169" s="376">
        <v>0</v>
      </c>
      <c r="DM169" s="376">
        <v>0</v>
      </c>
      <c r="DN169" s="376">
        <v>0</v>
      </c>
      <c r="DO169" s="376">
        <v>0</v>
      </c>
    </row>
    <row r="170" spans="1:119" x14ac:dyDescent="0.2">
      <c r="A170" s="358"/>
      <c r="B170" s="359" t="s">
        <v>156</v>
      </c>
      <c r="C170" s="376">
        <v>0</v>
      </c>
      <c r="D170" s="376">
        <v>0</v>
      </c>
      <c r="E170" s="376">
        <v>0</v>
      </c>
      <c r="F170" s="376">
        <v>0</v>
      </c>
      <c r="G170" s="376">
        <v>0</v>
      </c>
      <c r="H170" s="376">
        <v>0</v>
      </c>
      <c r="I170" s="376">
        <v>0</v>
      </c>
      <c r="J170" s="376">
        <v>0</v>
      </c>
      <c r="K170" s="376">
        <v>0</v>
      </c>
      <c r="L170" s="376">
        <v>0</v>
      </c>
      <c r="M170" s="376">
        <v>0</v>
      </c>
      <c r="N170" s="376">
        <v>0</v>
      </c>
      <c r="O170" s="376">
        <v>0</v>
      </c>
      <c r="P170" s="376">
        <v>0</v>
      </c>
      <c r="Q170" s="376">
        <v>0</v>
      </c>
      <c r="R170" s="376">
        <v>0</v>
      </c>
      <c r="S170" s="376">
        <v>0</v>
      </c>
      <c r="T170" s="376">
        <v>0</v>
      </c>
      <c r="U170" s="376">
        <v>0</v>
      </c>
      <c r="V170" s="376">
        <v>0</v>
      </c>
      <c r="W170" s="376">
        <v>0</v>
      </c>
      <c r="X170" s="376">
        <v>0</v>
      </c>
      <c r="Y170" s="376">
        <v>0</v>
      </c>
      <c r="Z170" s="376">
        <v>0</v>
      </c>
      <c r="AA170" s="376">
        <v>0</v>
      </c>
      <c r="AB170" s="376">
        <v>0</v>
      </c>
      <c r="AC170" s="376">
        <v>0</v>
      </c>
      <c r="AD170" s="376">
        <v>0</v>
      </c>
      <c r="AE170" s="376">
        <v>0</v>
      </c>
      <c r="AF170" s="376">
        <v>0</v>
      </c>
      <c r="AG170" s="376">
        <v>0</v>
      </c>
      <c r="AH170" s="376">
        <v>0</v>
      </c>
      <c r="AI170" s="376">
        <v>0</v>
      </c>
      <c r="AJ170" s="376">
        <v>0</v>
      </c>
      <c r="AK170" s="376">
        <v>0</v>
      </c>
      <c r="AL170" s="376">
        <v>0</v>
      </c>
      <c r="AM170" s="376">
        <v>0</v>
      </c>
      <c r="AN170" s="376">
        <v>0</v>
      </c>
      <c r="AO170" s="376">
        <v>0</v>
      </c>
      <c r="AP170" s="376">
        <v>0</v>
      </c>
      <c r="AQ170" s="376">
        <v>0</v>
      </c>
      <c r="AR170" s="376">
        <v>0</v>
      </c>
      <c r="AS170" s="376">
        <v>0</v>
      </c>
      <c r="AT170" s="376">
        <v>0</v>
      </c>
      <c r="AU170" s="376">
        <v>0</v>
      </c>
      <c r="AV170" s="376">
        <v>0</v>
      </c>
      <c r="AW170" s="376">
        <v>0</v>
      </c>
      <c r="AX170" s="376">
        <v>0</v>
      </c>
      <c r="AY170" s="376">
        <v>0</v>
      </c>
      <c r="AZ170" s="376">
        <v>0</v>
      </c>
      <c r="BA170" s="376">
        <v>0</v>
      </c>
      <c r="BB170" s="376">
        <v>0</v>
      </c>
      <c r="BC170" s="376">
        <v>0</v>
      </c>
      <c r="BD170" s="376">
        <v>0</v>
      </c>
      <c r="BE170" s="376">
        <v>0</v>
      </c>
      <c r="BF170" s="376">
        <v>0</v>
      </c>
      <c r="BG170" s="376">
        <v>0</v>
      </c>
      <c r="BH170" s="376">
        <v>0</v>
      </c>
      <c r="BI170" s="376">
        <v>0</v>
      </c>
      <c r="BJ170" s="376">
        <v>0</v>
      </c>
      <c r="BK170" s="376">
        <v>0</v>
      </c>
      <c r="BL170" s="376">
        <v>0</v>
      </c>
      <c r="BM170" s="376">
        <v>0</v>
      </c>
      <c r="BN170" s="376" t="s">
        <v>204</v>
      </c>
      <c r="BO170" s="376" t="s">
        <v>204</v>
      </c>
      <c r="BP170" s="376" t="s">
        <v>204</v>
      </c>
      <c r="BQ170" s="376" t="s">
        <v>204</v>
      </c>
      <c r="BR170" s="376" t="s">
        <v>204</v>
      </c>
      <c r="BS170" s="376" t="s">
        <v>204</v>
      </c>
      <c r="BT170" s="376" t="s">
        <v>204</v>
      </c>
      <c r="BU170" s="376" t="s">
        <v>204</v>
      </c>
      <c r="BV170" s="376" t="s">
        <v>204</v>
      </c>
      <c r="BW170" s="376" t="s">
        <v>204</v>
      </c>
      <c r="BX170" s="376" t="s">
        <v>204</v>
      </c>
      <c r="BY170" s="376" t="s">
        <v>204</v>
      </c>
      <c r="BZ170" s="376" t="s">
        <v>204</v>
      </c>
      <c r="CA170" s="376" t="s">
        <v>204</v>
      </c>
      <c r="CB170" s="376" t="s">
        <v>204</v>
      </c>
      <c r="CC170" s="376" t="s">
        <v>204</v>
      </c>
      <c r="CD170" s="376" t="s">
        <v>204</v>
      </c>
      <c r="CE170" s="376" t="s">
        <v>204</v>
      </c>
      <c r="CF170" s="376" t="s">
        <v>204</v>
      </c>
      <c r="CG170" s="376" t="s">
        <v>204</v>
      </c>
      <c r="CH170" s="376" t="s">
        <v>204</v>
      </c>
      <c r="CI170" s="376" t="s">
        <v>204</v>
      </c>
      <c r="CJ170" s="376" t="s">
        <v>204</v>
      </c>
      <c r="CK170" s="376" t="s">
        <v>204</v>
      </c>
      <c r="CL170" s="376" t="s">
        <v>204</v>
      </c>
      <c r="CM170" s="376" t="s">
        <v>204</v>
      </c>
      <c r="CN170" s="376" t="s">
        <v>204</v>
      </c>
      <c r="CO170" s="376">
        <v>0</v>
      </c>
      <c r="CP170" s="376">
        <v>0</v>
      </c>
      <c r="CQ170" s="376">
        <v>0</v>
      </c>
      <c r="CR170" s="376">
        <v>235</v>
      </c>
      <c r="CS170" s="376">
        <v>0</v>
      </c>
      <c r="CT170" s="376">
        <v>0</v>
      </c>
      <c r="CU170" s="376">
        <v>0</v>
      </c>
      <c r="CV170" s="376">
        <v>0</v>
      </c>
      <c r="CW170" s="376">
        <v>0</v>
      </c>
      <c r="CX170" s="376">
        <v>0</v>
      </c>
      <c r="CY170" s="376">
        <v>0</v>
      </c>
      <c r="CZ170" s="376">
        <v>0</v>
      </c>
      <c r="DA170" s="376">
        <v>0</v>
      </c>
      <c r="DB170" s="376">
        <v>0</v>
      </c>
      <c r="DC170" s="376">
        <v>0</v>
      </c>
      <c r="DD170" s="376">
        <v>0</v>
      </c>
      <c r="DE170" s="376">
        <v>0</v>
      </c>
      <c r="DF170" s="376">
        <v>235</v>
      </c>
      <c r="DG170" s="376">
        <v>0</v>
      </c>
      <c r="DH170" s="376">
        <v>0</v>
      </c>
      <c r="DI170" s="376">
        <v>0</v>
      </c>
      <c r="DJ170" s="376">
        <v>235</v>
      </c>
      <c r="DK170" s="376">
        <v>0</v>
      </c>
      <c r="DL170" s="376">
        <v>0</v>
      </c>
      <c r="DM170" s="376">
        <v>0</v>
      </c>
      <c r="DN170" s="376">
        <v>0</v>
      </c>
      <c r="DO170" s="376">
        <v>235</v>
      </c>
    </row>
    <row r="171" spans="1:119" ht="13.5" thickBot="1" x14ac:dyDescent="0.25">
      <c r="A171" s="363"/>
      <c r="B171" s="364"/>
      <c r="C171" s="379"/>
      <c r="D171" s="379"/>
      <c r="E171" s="379"/>
      <c r="F171" s="379"/>
      <c r="G171" s="379"/>
      <c r="H171" s="379"/>
      <c r="I171" s="379"/>
      <c r="J171" s="379"/>
      <c r="K171" s="379"/>
      <c r="L171" s="379"/>
      <c r="M171" s="379"/>
      <c r="N171" s="379"/>
      <c r="O171" s="379"/>
      <c r="P171" s="379"/>
      <c r="Q171" s="379"/>
      <c r="R171" s="379"/>
      <c r="S171" s="379"/>
      <c r="T171" s="379"/>
      <c r="U171" s="379"/>
      <c r="V171" s="379"/>
      <c r="W171" s="379"/>
      <c r="X171" s="379"/>
      <c r="Y171" s="379"/>
      <c r="Z171" s="379"/>
      <c r="AA171" s="379"/>
      <c r="AB171" s="379"/>
      <c r="AC171" s="379"/>
      <c r="AD171" s="379"/>
      <c r="AE171" s="379"/>
      <c r="AF171" s="379"/>
      <c r="AG171" s="379"/>
      <c r="AH171" s="379"/>
      <c r="AI171" s="379"/>
      <c r="AJ171" s="379"/>
      <c r="AK171" s="379"/>
      <c r="AL171" s="379"/>
      <c r="AM171" s="379"/>
      <c r="AN171" s="379"/>
      <c r="AO171" s="379"/>
      <c r="AP171" s="379"/>
      <c r="AQ171" s="379"/>
      <c r="AR171" s="379"/>
      <c r="AS171" s="379"/>
      <c r="AT171" s="379"/>
      <c r="AU171" s="379"/>
      <c r="AV171" s="379"/>
      <c r="AW171" s="379"/>
      <c r="AX171" s="379"/>
      <c r="AY171" s="379"/>
      <c r="AZ171" s="379"/>
      <c r="BA171" s="379"/>
      <c r="BB171" s="379"/>
      <c r="BC171" s="379"/>
      <c r="BD171" s="379"/>
      <c r="BE171" s="379"/>
      <c r="BF171" s="379"/>
      <c r="BG171" s="379"/>
      <c r="BH171" s="379"/>
      <c r="BI171" s="379"/>
      <c r="BJ171" s="379"/>
      <c r="BK171" s="379"/>
      <c r="BL171" s="379"/>
      <c r="BM171" s="379"/>
      <c r="BN171" s="379"/>
      <c r="BO171" s="379"/>
      <c r="BP171" s="379"/>
      <c r="BQ171" s="379"/>
      <c r="BR171" s="379"/>
      <c r="BS171" s="379"/>
      <c r="BT171" s="379"/>
      <c r="BU171" s="379"/>
      <c r="BV171" s="379"/>
      <c r="BW171" s="379"/>
      <c r="BX171" s="379"/>
      <c r="BY171" s="379"/>
      <c r="BZ171" s="379"/>
      <c r="CA171" s="379"/>
      <c r="CB171" s="379"/>
      <c r="CC171" s="379"/>
      <c r="CD171" s="379"/>
      <c r="CE171" s="379"/>
      <c r="CF171" s="379"/>
      <c r="CG171" s="379"/>
      <c r="CH171" s="379"/>
      <c r="CI171" s="379"/>
      <c r="CJ171" s="379"/>
      <c r="CK171" s="379"/>
      <c r="CL171" s="379"/>
      <c r="CM171" s="379"/>
      <c r="CN171" s="379"/>
      <c r="CO171" s="379"/>
      <c r="CP171" s="379"/>
      <c r="CQ171" s="379"/>
      <c r="CR171" s="379"/>
      <c r="CS171" s="379"/>
      <c r="CT171" s="379"/>
      <c r="CU171" s="379"/>
      <c r="CV171" s="379"/>
      <c r="CW171" s="379"/>
      <c r="CX171" s="379"/>
      <c r="CY171" s="379"/>
      <c r="CZ171" s="379"/>
      <c r="DA171" s="379"/>
      <c r="DB171" s="379"/>
      <c r="DC171" s="379"/>
      <c r="DD171" s="379"/>
      <c r="DE171" s="379"/>
      <c r="DF171" s="379"/>
      <c r="DG171" s="379"/>
      <c r="DH171" s="379"/>
      <c r="DI171" s="379"/>
      <c r="DJ171" s="379"/>
      <c r="DK171" s="379"/>
      <c r="DL171" s="379"/>
      <c r="DM171" s="379"/>
      <c r="DN171" s="379"/>
      <c r="DO171" s="379"/>
    </row>
    <row r="172" spans="1:119" ht="15.75" customHeight="1" thickBot="1" x14ac:dyDescent="0.25">
      <c r="A172" s="451" t="s">
        <v>157</v>
      </c>
      <c r="B172" s="452"/>
      <c r="C172" s="368">
        <v>152107</v>
      </c>
      <c r="D172" s="369">
        <v>3758</v>
      </c>
      <c r="E172" s="369">
        <v>0</v>
      </c>
      <c r="F172" s="369">
        <v>178816</v>
      </c>
      <c r="G172" s="369">
        <v>485168</v>
      </c>
      <c r="H172" s="369">
        <v>235109</v>
      </c>
      <c r="I172" s="369">
        <v>97494</v>
      </c>
      <c r="J172" s="369">
        <v>387674</v>
      </c>
      <c r="K172" s="370">
        <v>6765</v>
      </c>
      <c r="L172" s="382">
        <v>84674</v>
      </c>
      <c r="M172" s="382">
        <v>2526</v>
      </c>
      <c r="N172" s="382">
        <v>0</v>
      </c>
      <c r="O172" s="382">
        <v>123917</v>
      </c>
      <c r="P172" s="382">
        <v>324371</v>
      </c>
      <c r="Q172" s="382">
        <v>112554</v>
      </c>
      <c r="R172" s="382">
        <v>237322</v>
      </c>
      <c r="S172" s="382">
        <v>87049</v>
      </c>
      <c r="T172" s="382">
        <v>4828</v>
      </c>
      <c r="U172" s="370">
        <v>103793</v>
      </c>
      <c r="V172" s="370">
        <v>0</v>
      </c>
      <c r="W172" s="370">
        <v>0</v>
      </c>
      <c r="X172" s="370">
        <v>88490</v>
      </c>
      <c r="Y172" s="370">
        <v>156023</v>
      </c>
      <c r="Z172" s="370">
        <v>128323</v>
      </c>
      <c r="AA172" s="370">
        <v>119593</v>
      </c>
      <c r="AB172" s="370">
        <v>36430</v>
      </c>
      <c r="AC172" s="370">
        <v>5531</v>
      </c>
      <c r="AD172" s="382">
        <v>119655</v>
      </c>
      <c r="AE172" s="382">
        <v>1213</v>
      </c>
      <c r="AF172" s="382">
        <v>0</v>
      </c>
      <c r="AG172" s="382">
        <v>202023</v>
      </c>
      <c r="AH172" s="382">
        <v>409103</v>
      </c>
      <c r="AI172" s="382">
        <v>123491</v>
      </c>
      <c r="AJ172" s="382">
        <v>113918</v>
      </c>
      <c r="AK172" s="382">
        <v>101156</v>
      </c>
      <c r="AL172" s="382">
        <v>6163</v>
      </c>
      <c r="AM172" s="370">
        <v>90025</v>
      </c>
      <c r="AN172" s="370">
        <v>2031</v>
      </c>
      <c r="AO172" s="370">
        <v>0</v>
      </c>
      <c r="AP172" s="370">
        <v>211102</v>
      </c>
      <c r="AQ172" s="370">
        <v>263536</v>
      </c>
      <c r="AR172" s="370">
        <v>83699</v>
      </c>
      <c r="AS172" s="370">
        <v>106602</v>
      </c>
      <c r="AT172" s="370">
        <v>29261</v>
      </c>
      <c r="AU172" s="370">
        <v>8743</v>
      </c>
      <c r="AV172" s="382">
        <v>46623</v>
      </c>
      <c r="AW172" s="382">
        <v>0</v>
      </c>
      <c r="AX172" s="382">
        <v>0</v>
      </c>
      <c r="AY172" s="382">
        <v>158826</v>
      </c>
      <c r="AZ172" s="382">
        <v>262667</v>
      </c>
      <c r="BA172" s="382">
        <v>89083</v>
      </c>
      <c r="BB172" s="382">
        <v>171930</v>
      </c>
      <c r="BC172" s="382">
        <v>1728</v>
      </c>
      <c r="BD172" s="382">
        <v>5432</v>
      </c>
      <c r="BE172" s="370">
        <v>85029</v>
      </c>
      <c r="BF172" s="370">
        <v>0</v>
      </c>
      <c r="BG172" s="370">
        <v>0</v>
      </c>
      <c r="BH172" s="370">
        <v>156426</v>
      </c>
      <c r="BI172" s="370">
        <v>144076</v>
      </c>
      <c r="BJ172" s="370">
        <v>33583</v>
      </c>
      <c r="BK172" s="370">
        <v>116650</v>
      </c>
      <c r="BL172" s="370">
        <v>27426</v>
      </c>
      <c r="BM172" s="370">
        <v>11931</v>
      </c>
      <c r="BN172" s="382">
        <v>135882</v>
      </c>
      <c r="BO172" s="382">
        <v>20762</v>
      </c>
      <c r="BP172" s="382">
        <v>17504</v>
      </c>
      <c r="BQ172" s="382">
        <v>68366</v>
      </c>
      <c r="BR172" s="382">
        <v>95721</v>
      </c>
      <c r="BS172" s="382">
        <v>48228</v>
      </c>
      <c r="BT172" s="382">
        <v>170210</v>
      </c>
      <c r="BU172" s="382">
        <v>0</v>
      </c>
      <c r="BV172" s="382">
        <v>7543</v>
      </c>
      <c r="BW172" s="370">
        <v>166543</v>
      </c>
      <c r="BX172" s="370">
        <v>11955</v>
      </c>
      <c r="BY172" s="370">
        <v>14603</v>
      </c>
      <c r="BZ172" s="370">
        <v>159518</v>
      </c>
      <c r="CA172" s="370">
        <v>165858</v>
      </c>
      <c r="CB172" s="370">
        <v>21402</v>
      </c>
      <c r="CC172" s="370">
        <v>205715</v>
      </c>
      <c r="CD172" s="370">
        <v>7610</v>
      </c>
      <c r="CE172" s="370">
        <v>10533</v>
      </c>
      <c r="CF172" s="382">
        <v>181833</v>
      </c>
      <c r="CG172" s="382">
        <v>21191</v>
      </c>
      <c r="CH172" s="382">
        <v>9806</v>
      </c>
      <c r="CI172" s="382">
        <v>161479</v>
      </c>
      <c r="CJ172" s="382">
        <v>77011</v>
      </c>
      <c r="CK172" s="382">
        <v>21194</v>
      </c>
      <c r="CL172" s="382">
        <v>67652</v>
      </c>
      <c r="CM172" s="382">
        <v>2466</v>
      </c>
      <c r="CN172" s="382">
        <v>11434</v>
      </c>
      <c r="CO172" s="370">
        <v>160431</v>
      </c>
      <c r="CP172" s="370">
        <v>38230</v>
      </c>
      <c r="CQ172" s="370">
        <v>10406</v>
      </c>
      <c r="CR172" s="370">
        <v>228120</v>
      </c>
      <c r="CS172" s="370">
        <v>337087</v>
      </c>
      <c r="CT172" s="370">
        <v>36797</v>
      </c>
      <c r="CU172" s="370">
        <v>149617</v>
      </c>
      <c r="CV172" s="370">
        <v>17875</v>
      </c>
      <c r="CW172" s="370">
        <v>11143</v>
      </c>
      <c r="CX172" s="382">
        <v>153610</v>
      </c>
      <c r="CY172" s="382">
        <v>71408</v>
      </c>
      <c r="CZ172" s="382">
        <v>23210</v>
      </c>
      <c r="DA172" s="382">
        <v>86518</v>
      </c>
      <c r="DB172" s="382">
        <v>391690</v>
      </c>
      <c r="DC172" s="382">
        <v>10285</v>
      </c>
      <c r="DD172" s="382">
        <v>286867</v>
      </c>
      <c r="DE172" s="382">
        <v>32095</v>
      </c>
      <c r="DF172" s="382">
        <v>11290</v>
      </c>
      <c r="DG172" s="370">
        <v>1480205</v>
      </c>
      <c r="DH172" s="370">
        <v>173074</v>
      </c>
      <c r="DI172" s="370">
        <v>75529</v>
      </c>
      <c r="DJ172" s="370">
        <v>1823601</v>
      </c>
      <c r="DK172" s="370">
        <v>3112311</v>
      </c>
      <c r="DL172" s="370">
        <v>943748</v>
      </c>
      <c r="DM172" s="370">
        <v>1843570</v>
      </c>
      <c r="DN172" s="370">
        <v>730770</v>
      </c>
      <c r="DO172" s="370">
        <v>101336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2018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2018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60">
        <v>0</v>
      </c>
      <c r="D178" s="360">
        <v>0</v>
      </c>
      <c r="E178" s="360">
        <v>0</v>
      </c>
      <c r="F178" s="360">
        <v>0</v>
      </c>
      <c r="G178" s="360">
        <v>0</v>
      </c>
      <c r="H178" s="360">
        <v>0</v>
      </c>
      <c r="I178" s="360">
        <v>0</v>
      </c>
      <c r="J178" s="360">
        <v>0</v>
      </c>
      <c r="K178" s="360">
        <v>0</v>
      </c>
      <c r="L178" s="360">
        <v>0</v>
      </c>
      <c r="M178" s="360">
        <v>0</v>
      </c>
      <c r="N178" s="360">
        <v>0</v>
      </c>
      <c r="O178" s="360">
        <v>0</v>
      </c>
      <c r="P178" s="360">
        <v>0</v>
      </c>
      <c r="Q178" s="360">
        <v>0</v>
      </c>
      <c r="R178" s="360">
        <v>0</v>
      </c>
      <c r="S178" s="360">
        <v>0</v>
      </c>
      <c r="T178" s="360">
        <v>0</v>
      </c>
      <c r="U178" s="360">
        <v>0</v>
      </c>
      <c r="V178" s="360">
        <v>0</v>
      </c>
      <c r="W178" s="360">
        <v>0</v>
      </c>
      <c r="X178" s="360">
        <v>0</v>
      </c>
      <c r="Y178" s="360">
        <v>0</v>
      </c>
      <c r="Z178" s="360">
        <v>0</v>
      </c>
      <c r="AA178" s="360">
        <v>0</v>
      </c>
      <c r="AB178" s="360">
        <v>0</v>
      </c>
      <c r="AC178" s="360">
        <v>0</v>
      </c>
      <c r="AD178" s="360">
        <v>0</v>
      </c>
      <c r="AE178" s="360">
        <v>0</v>
      </c>
      <c r="AF178" s="360">
        <v>0</v>
      </c>
      <c r="AG178" s="360">
        <v>0</v>
      </c>
      <c r="AH178" s="360">
        <v>0</v>
      </c>
      <c r="AI178" s="360">
        <v>0</v>
      </c>
      <c r="AJ178" s="360">
        <v>0</v>
      </c>
      <c r="AK178" s="360">
        <v>0</v>
      </c>
      <c r="AL178" s="360">
        <v>0</v>
      </c>
      <c r="AM178" s="360">
        <v>0</v>
      </c>
      <c r="AN178" s="360">
        <v>0</v>
      </c>
      <c r="AO178" s="360">
        <v>0</v>
      </c>
      <c r="AP178" s="360">
        <v>0</v>
      </c>
      <c r="AQ178" s="360">
        <v>0</v>
      </c>
      <c r="AR178" s="360">
        <v>0</v>
      </c>
      <c r="AS178" s="360">
        <v>0</v>
      </c>
      <c r="AT178" s="360">
        <v>0</v>
      </c>
      <c r="AU178" s="360">
        <v>0</v>
      </c>
      <c r="AV178" s="360">
        <v>0</v>
      </c>
      <c r="AW178" s="360">
        <v>0</v>
      </c>
      <c r="AX178" s="360">
        <v>0</v>
      </c>
      <c r="AY178" s="360">
        <v>0</v>
      </c>
      <c r="AZ178" s="360">
        <v>0</v>
      </c>
      <c r="BA178" s="360">
        <v>0</v>
      </c>
      <c r="BB178" s="360">
        <v>0</v>
      </c>
      <c r="BC178" s="360">
        <v>0</v>
      </c>
      <c r="BD178" s="360">
        <v>0</v>
      </c>
      <c r="BE178" s="360">
        <v>0</v>
      </c>
      <c r="BF178" s="360">
        <v>0</v>
      </c>
      <c r="BG178" s="360">
        <v>0</v>
      </c>
      <c r="BH178" s="360">
        <v>0</v>
      </c>
      <c r="BI178" s="360">
        <v>0</v>
      </c>
      <c r="BJ178" s="360">
        <v>0</v>
      </c>
      <c r="BK178" s="360">
        <v>0</v>
      </c>
      <c r="BL178" s="360">
        <v>0</v>
      </c>
      <c r="BM178" s="360">
        <v>0</v>
      </c>
      <c r="BN178" s="360">
        <v>0</v>
      </c>
      <c r="BO178" s="360">
        <v>0</v>
      </c>
      <c r="BP178" s="360">
        <v>0</v>
      </c>
      <c r="BQ178" s="360">
        <v>0</v>
      </c>
      <c r="BR178" s="360">
        <v>0</v>
      </c>
      <c r="BS178" s="360">
        <v>0</v>
      </c>
      <c r="BT178" s="360">
        <v>0</v>
      </c>
      <c r="BU178" s="360">
        <v>0</v>
      </c>
      <c r="BV178" s="360">
        <v>0</v>
      </c>
      <c r="BW178" s="360">
        <v>0</v>
      </c>
      <c r="BX178" s="360">
        <v>0</v>
      </c>
      <c r="BY178" s="360">
        <v>0</v>
      </c>
      <c r="BZ178" s="360">
        <v>0</v>
      </c>
      <c r="CA178" s="360">
        <v>0</v>
      </c>
      <c r="CB178" s="360">
        <v>0</v>
      </c>
      <c r="CC178" s="360">
        <v>0</v>
      </c>
      <c r="CD178" s="360">
        <v>0</v>
      </c>
      <c r="CE178" s="360">
        <v>0</v>
      </c>
      <c r="CF178" s="360">
        <v>0</v>
      </c>
      <c r="CG178" s="360">
        <v>0</v>
      </c>
      <c r="CH178" s="360">
        <v>0</v>
      </c>
      <c r="CI178" s="360">
        <v>0</v>
      </c>
      <c r="CJ178" s="360">
        <v>0</v>
      </c>
      <c r="CK178" s="360">
        <v>0</v>
      </c>
      <c r="CL178" s="360">
        <v>0</v>
      </c>
      <c r="CM178" s="360">
        <v>0</v>
      </c>
      <c r="CN178" s="360">
        <v>0</v>
      </c>
      <c r="CO178" s="360">
        <v>0</v>
      </c>
      <c r="CP178" s="360">
        <v>0</v>
      </c>
      <c r="CQ178" s="360">
        <v>0</v>
      </c>
      <c r="CR178" s="360">
        <v>0</v>
      </c>
      <c r="CS178" s="360">
        <v>0</v>
      </c>
      <c r="CT178" s="360">
        <v>0</v>
      </c>
      <c r="CU178" s="360">
        <v>0</v>
      </c>
      <c r="CV178" s="360">
        <v>0</v>
      </c>
      <c r="CW178" s="360">
        <v>0</v>
      </c>
      <c r="CX178" s="360">
        <v>0</v>
      </c>
      <c r="CY178" s="360">
        <v>0</v>
      </c>
      <c r="CZ178" s="360">
        <v>0</v>
      </c>
      <c r="DA178" s="360">
        <v>0</v>
      </c>
      <c r="DB178" s="360">
        <v>0</v>
      </c>
      <c r="DC178" s="360">
        <v>0</v>
      </c>
      <c r="DD178" s="360">
        <v>0</v>
      </c>
      <c r="DE178" s="360">
        <v>0</v>
      </c>
      <c r="DF178" s="360">
        <v>0</v>
      </c>
      <c r="DG178" s="360">
        <v>0</v>
      </c>
      <c r="DH178" s="360">
        <v>0</v>
      </c>
      <c r="DI178" s="360">
        <v>0</v>
      </c>
      <c r="DJ178" s="360">
        <v>0</v>
      </c>
      <c r="DK178" s="360">
        <v>0</v>
      </c>
      <c r="DL178" s="360">
        <v>0</v>
      </c>
      <c r="DM178" s="360">
        <v>0</v>
      </c>
      <c r="DN178" s="360">
        <v>0</v>
      </c>
      <c r="DO178" s="360">
        <v>0</v>
      </c>
    </row>
    <row r="179" spans="1:128" x14ac:dyDescent="0.2">
      <c r="A179" s="358"/>
      <c r="B179" s="359" t="s">
        <v>68</v>
      </c>
      <c r="C179" s="376">
        <v>235252</v>
      </c>
      <c r="D179" s="376">
        <v>228935</v>
      </c>
      <c r="E179" s="376">
        <v>6317</v>
      </c>
      <c r="F179" s="376">
        <v>55855</v>
      </c>
      <c r="G179" s="376">
        <v>20519</v>
      </c>
      <c r="H179" s="376">
        <v>11825</v>
      </c>
      <c r="I179" s="376">
        <v>0</v>
      </c>
      <c r="J179" s="376">
        <v>0</v>
      </c>
      <c r="K179" s="376">
        <v>54206</v>
      </c>
      <c r="L179" s="376">
        <v>248834</v>
      </c>
      <c r="M179" s="376">
        <v>239728</v>
      </c>
      <c r="N179" s="376">
        <v>9106</v>
      </c>
      <c r="O179" s="376">
        <v>1614189</v>
      </c>
      <c r="P179" s="376">
        <v>669263</v>
      </c>
      <c r="Q179" s="376">
        <v>106214</v>
      </c>
      <c r="R179" s="376">
        <v>0</v>
      </c>
      <c r="S179" s="376">
        <v>0</v>
      </c>
      <c r="T179" s="376">
        <v>59580</v>
      </c>
      <c r="U179" s="376">
        <v>264130</v>
      </c>
      <c r="V179" s="376">
        <v>232176</v>
      </c>
      <c r="W179" s="376">
        <v>31954</v>
      </c>
      <c r="X179" s="376">
        <v>31880</v>
      </c>
      <c r="Y179" s="376">
        <v>705617</v>
      </c>
      <c r="Z179" s="376">
        <v>2747450</v>
      </c>
      <c r="AA179" s="376">
        <v>0</v>
      </c>
      <c r="AB179" s="376">
        <v>0</v>
      </c>
      <c r="AC179" s="376">
        <v>51977</v>
      </c>
      <c r="AD179" s="376">
        <v>245116</v>
      </c>
      <c r="AE179" s="376">
        <v>216452</v>
      </c>
      <c r="AF179" s="376">
        <v>28664</v>
      </c>
      <c r="AG179" s="376">
        <v>0</v>
      </c>
      <c r="AH179" s="376">
        <v>0</v>
      </c>
      <c r="AI179" s="376">
        <v>0</v>
      </c>
      <c r="AJ179" s="376">
        <v>0</v>
      </c>
      <c r="AK179" s="376">
        <v>0</v>
      </c>
      <c r="AL179" s="376">
        <v>354874</v>
      </c>
      <c r="AM179" s="376">
        <v>287479</v>
      </c>
      <c r="AN179" s="376">
        <v>258266</v>
      </c>
      <c r="AO179" s="376">
        <v>0</v>
      </c>
      <c r="AP179" s="376">
        <v>491038</v>
      </c>
      <c r="AQ179" s="376">
        <v>42927</v>
      </c>
      <c r="AR179" s="376">
        <v>0</v>
      </c>
      <c r="AS179" s="376">
        <v>0</v>
      </c>
      <c r="AT179" s="376">
        <v>0</v>
      </c>
      <c r="AU179" s="376">
        <v>0</v>
      </c>
      <c r="AV179" s="376">
        <v>303277</v>
      </c>
      <c r="AW179" s="376">
        <v>273843</v>
      </c>
      <c r="AX179" s="376">
        <v>0</v>
      </c>
      <c r="AY179" s="376">
        <v>0</v>
      </c>
      <c r="AZ179" s="376">
        <v>0</v>
      </c>
      <c r="BA179" s="376">
        <v>0</v>
      </c>
      <c r="BB179" s="376">
        <v>0</v>
      </c>
      <c r="BC179" s="376">
        <v>0</v>
      </c>
      <c r="BD179" s="376">
        <v>0</v>
      </c>
      <c r="BE179" s="376">
        <v>329862</v>
      </c>
      <c r="BF179" s="376">
        <v>321412</v>
      </c>
      <c r="BG179" s="376">
        <v>0</v>
      </c>
      <c r="BH179" s="376">
        <v>83228</v>
      </c>
      <c r="BI179" s="376">
        <v>17708</v>
      </c>
      <c r="BJ179" s="376">
        <v>0</v>
      </c>
      <c r="BK179" s="376">
        <v>0</v>
      </c>
      <c r="BL179" s="376">
        <v>0</v>
      </c>
      <c r="BM179" s="376">
        <v>0</v>
      </c>
      <c r="BN179" s="376">
        <v>314225</v>
      </c>
      <c r="BO179" s="376">
        <v>292949</v>
      </c>
      <c r="BP179" s="376">
        <v>0</v>
      </c>
      <c r="BQ179" s="376">
        <v>0</v>
      </c>
      <c r="BR179" s="376">
        <v>0</v>
      </c>
      <c r="BS179" s="376">
        <v>0</v>
      </c>
      <c r="BT179" s="376">
        <v>0</v>
      </c>
      <c r="BU179" s="376">
        <v>0</v>
      </c>
      <c r="BV179" s="376">
        <v>0</v>
      </c>
      <c r="BW179" s="376">
        <v>309345</v>
      </c>
      <c r="BX179" s="376">
        <v>234358</v>
      </c>
      <c r="BY179" s="376">
        <v>0</v>
      </c>
      <c r="BZ179" s="376">
        <v>143787</v>
      </c>
      <c r="CA179" s="376">
        <v>94190</v>
      </c>
      <c r="CB179" s="376">
        <v>0</v>
      </c>
      <c r="CC179" s="376">
        <v>0</v>
      </c>
      <c r="CD179" s="376">
        <v>0</v>
      </c>
      <c r="CE179" s="376">
        <v>0</v>
      </c>
      <c r="CF179" s="376">
        <v>280614</v>
      </c>
      <c r="CG179" s="376">
        <v>156442</v>
      </c>
      <c r="CH179" s="376">
        <v>0</v>
      </c>
      <c r="CI179" s="376">
        <v>369483</v>
      </c>
      <c r="CJ179" s="376">
        <v>399150</v>
      </c>
      <c r="CK179" s="376">
        <v>0</v>
      </c>
      <c r="CL179" s="376">
        <v>0</v>
      </c>
      <c r="CM179" s="376">
        <v>0</v>
      </c>
      <c r="CN179" s="376">
        <v>0</v>
      </c>
      <c r="CO179" s="376">
        <v>266358</v>
      </c>
      <c r="CP179" s="376">
        <v>87595</v>
      </c>
      <c r="CQ179" s="376">
        <v>0</v>
      </c>
      <c r="CR179" s="376">
        <v>180602</v>
      </c>
      <c r="CS179" s="376">
        <v>304621</v>
      </c>
      <c r="CT179" s="376">
        <v>1386</v>
      </c>
      <c r="CU179" s="376">
        <v>0</v>
      </c>
      <c r="CV179" s="376">
        <v>0</v>
      </c>
      <c r="CW179" s="376">
        <v>0</v>
      </c>
      <c r="CX179" s="376">
        <v>248066</v>
      </c>
      <c r="CY179" s="376">
        <v>87562</v>
      </c>
      <c r="CZ179" s="376">
        <v>0</v>
      </c>
      <c r="DA179" s="376">
        <v>883243</v>
      </c>
      <c r="DB179" s="376">
        <v>229729</v>
      </c>
      <c r="DC179" s="376">
        <v>24659</v>
      </c>
      <c r="DD179" s="376">
        <v>0</v>
      </c>
      <c r="DE179" s="376">
        <v>0</v>
      </c>
      <c r="DF179" s="376">
        <v>0</v>
      </c>
      <c r="DG179" s="376">
        <v>3332558</v>
      </c>
      <c r="DH179" s="376">
        <v>2629718</v>
      </c>
      <c r="DI179" s="376">
        <v>76041</v>
      </c>
      <c r="DJ179" s="376">
        <v>3853305</v>
      </c>
      <c r="DK179" s="376">
        <v>2483724</v>
      </c>
      <c r="DL179" s="376">
        <v>2891534</v>
      </c>
      <c r="DM179" s="376">
        <v>0</v>
      </c>
      <c r="DN179" s="376">
        <v>0</v>
      </c>
      <c r="DO179" s="376">
        <v>520637</v>
      </c>
    </row>
    <row r="180" spans="1:128" x14ac:dyDescent="0.2">
      <c r="A180" s="358"/>
      <c r="B180" s="359" t="s">
        <v>148</v>
      </c>
      <c r="C180" s="376">
        <v>406647</v>
      </c>
      <c r="D180" s="376">
        <v>392322</v>
      </c>
      <c r="E180" s="376">
        <v>14325</v>
      </c>
      <c r="F180" s="376">
        <v>182432</v>
      </c>
      <c r="G180" s="376">
        <v>1193342</v>
      </c>
      <c r="H180" s="376">
        <v>0</v>
      </c>
      <c r="I180" s="376">
        <v>0</v>
      </c>
      <c r="J180" s="376">
        <v>0</v>
      </c>
      <c r="K180" s="376">
        <v>92946</v>
      </c>
      <c r="L180" s="376">
        <v>547699</v>
      </c>
      <c r="M180" s="376">
        <v>543306</v>
      </c>
      <c r="N180" s="376">
        <v>4393</v>
      </c>
      <c r="O180" s="376">
        <v>4765545</v>
      </c>
      <c r="P180" s="376">
        <v>4188085</v>
      </c>
      <c r="Q180" s="376">
        <v>0</v>
      </c>
      <c r="R180" s="376">
        <v>0</v>
      </c>
      <c r="S180" s="376">
        <v>0</v>
      </c>
      <c r="T180" s="376">
        <v>1958</v>
      </c>
      <c r="U180" s="376">
        <v>625389</v>
      </c>
      <c r="V180" s="376">
        <v>609112</v>
      </c>
      <c r="W180" s="376">
        <v>16277</v>
      </c>
      <c r="X180" s="376">
        <v>0</v>
      </c>
      <c r="Y180" s="376">
        <v>1981886</v>
      </c>
      <c r="Z180" s="376">
        <v>10909831</v>
      </c>
      <c r="AA180" s="376">
        <v>0</v>
      </c>
      <c r="AB180" s="376">
        <v>0</v>
      </c>
      <c r="AC180" s="376">
        <v>17622</v>
      </c>
      <c r="AD180" s="376">
        <v>808507</v>
      </c>
      <c r="AE180" s="376">
        <v>785991</v>
      </c>
      <c r="AF180" s="376">
        <v>22523</v>
      </c>
      <c r="AG180" s="376">
        <v>0</v>
      </c>
      <c r="AH180" s="376">
        <v>0</v>
      </c>
      <c r="AI180" s="376">
        <v>0</v>
      </c>
      <c r="AJ180" s="376">
        <v>0</v>
      </c>
      <c r="AK180" s="376">
        <v>0</v>
      </c>
      <c r="AL180" s="376">
        <v>55401</v>
      </c>
      <c r="AM180" s="376">
        <v>1017552</v>
      </c>
      <c r="AN180" s="376">
        <v>962112</v>
      </c>
      <c r="AO180" s="376">
        <v>0</v>
      </c>
      <c r="AP180" s="376">
        <v>460400</v>
      </c>
      <c r="AQ180" s="376">
        <v>93058</v>
      </c>
      <c r="AR180" s="376">
        <v>0</v>
      </c>
      <c r="AS180" s="376">
        <v>0</v>
      </c>
      <c r="AT180" s="376">
        <v>0</v>
      </c>
      <c r="AU180" s="376">
        <v>0</v>
      </c>
      <c r="AV180" s="376">
        <v>1127279</v>
      </c>
      <c r="AW180" s="376">
        <v>1064402</v>
      </c>
      <c r="AX180" s="376">
        <v>0</v>
      </c>
      <c r="AY180" s="376">
        <v>0</v>
      </c>
      <c r="AZ180" s="376">
        <v>0</v>
      </c>
      <c r="BA180" s="376">
        <v>0</v>
      </c>
      <c r="BB180" s="376">
        <v>0</v>
      </c>
      <c r="BC180" s="376">
        <v>0</v>
      </c>
      <c r="BD180" s="376">
        <v>0</v>
      </c>
      <c r="BE180" s="376">
        <v>1386504</v>
      </c>
      <c r="BF180" s="376">
        <v>1290483</v>
      </c>
      <c r="BG180" s="376">
        <v>0</v>
      </c>
      <c r="BH180" s="376">
        <v>135110</v>
      </c>
      <c r="BI180" s="376">
        <v>173597</v>
      </c>
      <c r="BJ180" s="376">
        <v>0</v>
      </c>
      <c r="BK180" s="376">
        <v>0</v>
      </c>
      <c r="BL180" s="376">
        <v>0</v>
      </c>
      <c r="BM180" s="376">
        <v>0</v>
      </c>
      <c r="BN180" s="376">
        <v>1206354</v>
      </c>
      <c r="BO180" s="376">
        <v>1120247</v>
      </c>
      <c r="BP180" s="376">
        <v>0</v>
      </c>
      <c r="BQ180" s="376">
        <v>0</v>
      </c>
      <c r="BR180" s="376">
        <v>0</v>
      </c>
      <c r="BS180" s="376">
        <v>0</v>
      </c>
      <c r="BT180" s="376">
        <v>0</v>
      </c>
      <c r="BU180" s="376">
        <v>0</v>
      </c>
      <c r="BV180" s="376">
        <v>0</v>
      </c>
      <c r="BW180" s="376">
        <v>914330</v>
      </c>
      <c r="BX180" s="376">
        <v>809699</v>
      </c>
      <c r="BY180" s="376">
        <v>0</v>
      </c>
      <c r="BZ180" s="376">
        <v>1261938</v>
      </c>
      <c r="CA180" s="376">
        <v>614066</v>
      </c>
      <c r="CB180" s="376">
        <v>0</v>
      </c>
      <c r="CC180" s="376">
        <v>0</v>
      </c>
      <c r="CD180" s="376">
        <v>0</v>
      </c>
      <c r="CE180" s="376">
        <v>0</v>
      </c>
      <c r="CF180" s="376">
        <v>651553</v>
      </c>
      <c r="CG180" s="376">
        <v>571412</v>
      </c>
      <c r="CH180" s="376">
        <v>0</v>
      </c>
      <c r="CI180" s="376">
        <v>2420199</v>
      </c>
      <c r="CJ180" s="376">
        <v>252111</v>
      </c>
      <c r="CK180" s="376">
        <v>0</v>
      </c>
      <c r="CL180" s="376">
        <v>0</v>
      </c>
      <c r="CM180" s="376">
        <v>0</v>
      </c>
      <c r="CN180" s="376">
        <v>0</v>
      </c>
      <c r="CO180" s="376">
        <v>369415</v>
      </c>
      <c r="CP180" s="376">
        <v>324257</v>
      </c>
      <c r="CQ180" s="376">
        <v>0</v>
      </c>
      <c r="CR180" s="376">
        <v>952004</v>
      </c>
      <c r="CS180" s="376">
        <v>2510052</v>
      </c>
      <c r="CT180" s="376">
        <v>720</v>
      </c>
      <c r="CU180" s="376">
        <v>0</v>
      </c>
      <c r="CV180" s="376">
        <v>0</v>
      </c>
      <c r="CW180" s="376">
        <v>0</v>
      </c>
      <c r="CX180" s="376">
        <v>418501</v>
      </c>
      <c r="CY180" s="376">
        <v>358007</v>
      </c>
      <c r="CZ180" s="376">
        <v>0</v>
      </c>
      <c r="DA180" s="376">
        <v>1012072</v>
      </c>
      <c r="DB180" s="376">
        <v>797811</v>
      </c>
      <c r="DC180" s="376">
        <v>112229</v>
      </c>
      <c r="DD180" s="376">
        <v>0</v>
      </c>
      <c r="DE180" s="376">
        <v>0</v>
      </c>
      <c r="DF180" s="376">
        <v>0</v>
      </c>
      <c r="DG180" s="376">
        <v>9479730</v>
      </c>
      <c r="DH180" s="376">
        <v>8831350</v>
      </c>
      <c r="DI180" s="376">
        <v>57518</v>
      </c>
      <c r="DJ180" s="376">
        <v>11189700</v>
      </c>
      <c r="DK180" s="376">
        <v>11804008</v>
      </c>
      <c r="DL180" s="376">
        <v>11022780</v>
      </c>
      <c r="DM180" s="376">
        <v>0</v>
      </c>
      <c r="DN180" s="376">
        <v>0</v>
      </c>
      <c r="DO180" s="376">
        <v>167927</v>
      </c>
    </row>
    <row r="181" spans="1:128" x14ac:dyDescent="0.2">
      <c r="A181" s="358"/>
      <c r="B181" s="359" t="s">
        <v>149</v>
      </c>
      <c r="C181" s="376">
        <v>0</v>
      </c>
      <c r="D181" s="376">
        <v>0</v>
      </c>
      <c r="E181" s="376">
        <v>0</v>
      </c>
      <c r="F181" s="376">
        <v>0</v>
      </c>
      <c r="G181" s="376">
        <v>0</v>
      </c>
      <c r="H181" s="376">
        <v>0</v>
      </c>
      <c r="I181" s="376">
        <v>0</v>
      </c>
      <c r="J181" s="376">
        <v>0</v>
      </c>
      <c r="K181" s="376">
        <v>0</v>
      </c>
      <c r="L181" s="376">
        <v>0</v>
      </c>
      <c r="M181" s="376">
        <v>0</v>
      </c>
      <c r="N181" s="376">
        <v>0</v>
      </c>
      <c r="O181" s="376">
        <v>0</v>
      </c>
      <c r="P181" s="376">
        <v>0</v>
      </c>
      <c r="Q181" s="376">
        <v>0</v>
      </c>
      <c r="R181" s="376">
        <v>0</v>
      </c>
      <c r="S181" s="376">
        <v>0</v>
      </c>
      <c r="T181" s="376">
        <v>0</v>
      </c>
      <c r="U181" s="376">
        <v>0</v>
      </c>
      <c r="V181" s="376">
        <v>0</v>
      </c>
      <c r="W181" s="376">
        <v>0</v>
      </c>
      <c r="X181" s="376">
        <v>0</v>
      </c>
      <c r="Y181" s="376">
        <v>0</v>
      </c>
      <c r="Z181" s="376">
        <v>0</v>
      </c>
      <c r="AA181" s="376">
        <v>0</v>
      </c>
      <c r="AB181" s="376">
        <v>0</v>
      </c>
      <c r="AC181" s="376">
        <v>0</v>
      </c>
      <c r="AD181" s="376">
        <v>0</v>
      </c>
      <c r="AE181" s="376">
        <v>0</v>
      </c>
      <c r="AF181" s="376">
        <v>0</v>
      </c>
      <c r="AG181" s="376">
        <v>0</v>
      </c>
      <c r="AH181" s="376">
        <v>0</v>
      </c>
      <c r="AI181" s="376">
        <v>0</v>
      </c>
      <c r="AJ181" s="376">
        <v>0</v>
      </c>
      <c r="AK181" s="376">
        <v>0</v>
      </c>
      <c r="AL181" s="376">
        <v>0</v>
      </c>
      <c r="AM181" s="376">
        <v>0</v>
      </c>
      <c r="AN181" s="376">
        <v>0</v>
      </c>
      <c r="AO181" s="376">
        <v>0</v>
      </c>
      <c r="AP181" s="376">
        <v>0</v>
      </c>
      <c r="AQ181" s="376">
        <v>0</v>
      </c>
      <c r="AR181" s="376">
        <v>0</v>
      </c>
      <c r="AS181" s="376">
        <v>0</v>
      </c>
      <c r="AT181" s="376">
        <v>0</v>
      </c>
      <c r="AU181" s="376">
        <v>0</v>
      </c>
      <c r="AV181" s="376">
        <v>0</v>
      </c>
      <c r="AW181" s="376">
        <v>0</v>
      </c>
      <c r="AX181" s="376">
        <v>0</v>
      </c>
      <c r="AY181" s="376">
        <v>0</v>
      </c>
      <c r="AZ181" s="376">
        <v>0</v>
      </c>
      <c r="BA181" s="376">
        <v>0</v>
      </c>
      <c r="BB181" s="376">
        <v>0</v>
      </c>
      <c r="BC181" s="376">
        <v>0</v>
      </c>
      <c r="BD181" s="376">
        <v>0</v>
      </c>
      <c r="BE181" s="376">
        <v>0</v>
      </c>
      <c r="BF181" s="376">
        <v>0</v>
      </c>
      <c r="BG181" s="376">
        <v>0</v>
      </c>
      <c r="BH181" s="376">
        <v>0</v>
      </c>
      <c r="BI181" s="376">
        <v>0</v>
      </c>
      <c r="BJ181" s="376">
        <v>0</v>
      </c>
      <c r="BK181" s="376">
        <v>0</v>
      </c>
      <c r="BL181" s="376">
        <v>0</v>
      </c>
      <c r="BM181" s="376">
        <v>0</v>
      </c>
      <c r="BN181" s="376">
        <v>0</v>
      </c>
      <c r="BO181" s="376">
        <v>0</v>
      </c>
      <c r="BP181" s="376">
        <v>0</v>
      </c>
      <c r="BQ181" s="376">
        <v>0</v>
      </c>
      <c r="BR181" s="376">
        <v>0</v>
      </c>
      <c r="BS181" s="376">
        <v>0</v>
      </c>
      <c r="BT181" s="376">
        <v>0</v>
      </c>
      <c r="BU181" s="376">
        <v>0</v>
      </c>
      <c r="BV181" s="376">
        <v>0</v>
      </c>
      <c r="BW181" s="376">
        <v>0</v>
      </c>
      <c r="BX181" s="376">
        <v>0</v>
      </c>
      <c r="BY181" s="376">
        <v>0</v>
      </c>
      <c r="BZ181" s="376">
        <v>0</v>
      </c>
      <c r="CA181" s="376">
        <v>0</v>
      </c>
      <c r="CB181" s="376">
        <v>0</v>
      </c>
      <c r="CC181" s="376">
        <v>0</v>
      </c>
      <c r="CD181" s="376">
        <v>0</v>
      </c>
      <c r="CE181" s="376">
        <v>0</v>
      </c>
      <c r="CF181" s="376">
        <v>0</v>
      </c>
      <c r="CG181" s="376">
        <v>0</v>
      </c>
      <c r="CH181" s="376">
        <v>0</v>
      </c>
      <c r="CI181" s="376">
        <v>0</v>
      </c>
      <c r="CJ181" s="376">
        <v>0</v>
      </c>
      <c r="CK181" s="376">
        <v>0</v>
      </c>
      <c r="CL181" s="376">
        <v>0</v>
      </c>
      <c r="CM181" s="376">
        <v>0</v>
      </c>
      <c r="CN181" s="376">
        <v>0</v>
      </c>
      <c r="CO181" s="376">
        <v>0</v>
      </c>
      <c r="CP181" s="376">
        <v>0</v>
      </c>
      <c r="CQ181" s="376">
        <v>0</v>
      </c>
      <c r="CR181" s="376">
        <v>0</v>
      </c>
      <c r="CS181" s="376">
        <v>0</v>
      </c>
      <c r="CT181" s="376">
        <v>0</v>
      </c>
      <c r="CU181" s="376">
        <v>0</v>
      </c>
      <c r="CV181" s="376">
        <v>0</v>
      </c>
      <c r="CW181" s="376">
        <v>0</v>
      </c>
      <c r="CX181" s="376">
        <v>0</v>
      </c>
      <c r="CY181" s="376">
        <v>0</v>
      </c>
      <c r="CZ181" s="376">
        <v>0</v>
      </c>
      <c r="DA181" s="376">
        <v>0</v>
      </c>
      <c r="DB181" s="376">
        <v>0</v>
      </c>
      <c r="DC181" s="376">
        <v>0</v>
      </c>
      <c r="DD181" s="376">
        <v>0</v>
      </c>
      <c r="DE181" s="376">
        <v>0</v>
      </c>
      <c r="DF181" s="376">
        <v>0</v>
      </c>
      <c r="DG181" s="376">
        <v>0</v>
      </c>
      <c r="DH181" s="376">
        <v>0</v>
      </c>
      <c r="DI181" s="376">
        <v>0</v>
      </c>
      <c r="DJ181" s="376">
        <v>0</v>
      </c>
      <c r="DK181" s="376">
        <v>0</v>
      </c>
      <c r="DL181" s="376">
        <v>0</v>
      </c>
      <c r="DM181" s="376">
        <v>0</v>
      </c>
      <c r="DN181" s="376">
        <v>0</v>
      </c>
      <c r="DO181" s="376">
        <v>0</v>
      </c>
    </row>
    <row r="182" spans="1:128" x14ac:dyDescent="0.2">
      <c r="A182" s="358"/>
      <c r="B182" s="359" t="s">
        <v>66</v>
      </c>
      <c r="C182" s="376">
        <v>4999849</v>
      </c>
      <c r="D182" s="376">
        <v>3809499</v>
      </c>
      <c r="E182" s="376">
        <v>79972</v>
      </c>
      <c r="F182" s="376">
        <v>3866757</v>
      </c>
      <c r="G182" s="376">
        <v>7526970</v>
      </c>
      <c r="H182" s="376">
        <v>23000</v>
      </c>
      <c r="I182" s="376">
        <v>306793</v>
      </c>
      <c r="J182" s="376">
        <v>0</v>
      </c>
      <c r="K182" s="376">
        <v>240660</v>
      </c>
      <c r="L182" s="376">
        <v>4436853</v>
      </c>
      <c r="M182" s="376">
        <v>3297717</v>
      </c>
      <c r="N182" s="376">
        <v>22681</v>
      </c>
      <c r="O182" s="376">
        <v>18178747</v>
      </c>
      <c r="P182" s="376">
        <v>8319616</v>
      </c>
      <c r="Q182" s="376">
        <v>0</v>
      </c>
      <c r="R182" s="376">
        <v>1732950</v>
      </c>
      <c r="S182" s="376">
        <v>0</v>
      </c>
      <c r="T182" s="376">
        <v>223353</v>
      </c>
      <c r="U182" s="376">
        <v>7413639</v>
      </c>
      <c r="V182" s="376">
        <v>5840903</v>
      </c>
      <c r="W182" s="376">
        <v>45978</v>
      </c>
      <c r="X182" s="376">
        <v>0</v>
      </c>
      <c r="Y182" s="376">
        <v>9588868</v>
      </c>
      <c r="Z182" s="376">
        <v>38505527</v>
      </c>
      <c r="AA182" s="376">
        <v>0</v>
      </c>
      <c r="AB182" s="376">
        <v>0</v>
      </c>
      <c r="AC182" s="376">
        <v>189672</v>
      </c>
      <c r="AD182" s="376">
        <v>4289976</v>
      </c>
      <c r="AE182" s="376">
        <v>3276022</v>
      </c>
      <c r="AF182" s="376">
        <v>35149</v>
      </c>
      <c r="AG182" s="376">
        <v>0</v>
      </c>
      <c r="AH182" s="376">
        <v>0</v>
      </c>
      <c r="AI182" s="376">
        <v>0</v>
      </c>
      <c r="AJ182" s="376">
        <v>0</v>
      </c>
      <c r="AK182" s="376">
        <v>0</v>
      </c>
      <c r="AL182" s="376">
        <v>0</v>
      </c>
      <c r="AM182" s="376">
        <v>3172153</v>
      </c>
      <c r="AN182" s="376">
        <v>2313694</v>
      </c>
      <c r="AO182" s="376">
        <v>0</v>
      </c>
      <c r="AP182" s="376">
        <v>4743956</v>
      </c>
      <c r="AQ182" s="376">
        <v>473270</v>
      </c>
      <c r="AR182" s="376">
        <v>0</v>
      </c>
      <c r="AS182" s="376">
        <v>835474</v>
      </c>
      <c r="AT182" s="376">
        <v>0</v>
      </c>
      <c r="AU182" s="376">
        <v>0</v>
      </c>
      <c r="AV182" s="376">
        <v>2517394</v>
      </c>
      <c r="AW182" s="376">
        <v>1860292</v>
      </c>
      <c r="AX182" s="376">
        <v>0</v>
      </c>
      <c r="AY182" s="376">
        <v>0</v>
      </c>
      <c r="AZ182" s="376">
        <v>0</v>
      </c>
      <c r="BA182" s="376">
        <v>0</v>
      </c>
      <c r="BB182" s="376">
        <v>0</v>
      </c>
      <c r="BC182" s="376">
        <v>0</v>
      </c>
      <c r="BD182" s="376">
        <v>0</v>
      </c>
      <c r="BE182" s="376">
        <v>2442039</v>
      </c>
      <c r="BF182" s="376">
        <v>1838324</v>
      </c>
      <c r="BG182" s="376">
        <v>0</v>
      </c>
      <c r="BH182" s="376">
        <v>2564307</v>
      </c>
      <c r="BI182" s="376">
        <v>2556381</v>
      </c>
      <c r="BJ182" s="376">
        <v>0</v>
      </c>
      <c r="BK182" s="376">
        <v>868685</v>
      </c>
      <c r="BL182" s="376">
        <v>0</v>
      </c>
      <c r="BM182" s="376">
        <v>0</v>
      </c>
      <c r="BN182" s="376">
        <v>2978122</v>
      </c>
      <c r="BO182" s="376">
        <v>2216252</v>
      </c>
      <c r="BP182" s="376">
        <v>0</v>
      </c>
      <c r="BQ182" s="376">
        <v>0</v>
      </c>
      <c r="BR182" s="376">
        <v>0</v>
      </c>
      <c r="BS182" s="376">
        <v>0</v>
      </c>
      <c r="BT182" s="376">
        <v>0</v>
      </c>
      <c r="BU182" s="376">
        <v>0</v>
      </c>
      <c r="BV182" s="376">
        <v>0</v>
      </c>
      <c r="BW182" s="376">
        <v>2334319</v>
      </c>
      <c r="BX182" s="376">
        <v>1707435</v>
      </c>
      <c r="BY182" s="376">
        <v>0</v>
      </c>
      <c r="BZ182" s="376">
        <v>7030898</v>
      </c>
      <c r="CA182" s="376">
        <v>3323115</v>
      </c>
      <c r="CB182" s="376">
        <v>11479</v>
      </c>
      <c r="CC182" s="376">
        <v>2712104</v>
      </c>
      <c r="CD182" s="376">
        <v>0</v>
      </c>
      <c r="CE182" s="376">
        <v>0</v>
      </c>
      <c r="CF182" s="376">
        <v>4051928</v>
      </c>
      <c r="CG182" s="376">
        <v>2877081</v>
      </c>
      <c r="CH182" s="376">
        <v>0</v>
      </c>
      <c r="CI182" s="376">
        <v>13191617</v>
      </c>
      <c r="CJ182" s="376">
        <v>6436333</v>
      </c>
      <c r="CK182" s="376">
        <v>0</v>
      </c>
      <c r="CL182" s="376">
        <v>1595008</v>
      </c>
      <c r="CM182" s="376">
        <v>0</v>
      </c>
      <c r="CN182" s="376">
        <v>0</v>
      </c>
      <c r="CO182" s="376">
        <v>4268902</v>
      </c>
      <c r="CP182" s="376">
        <v>3132936</v>
      </c>
      <c r="CQ182" s="376">
        <v>0</v>
      </c>
      <c r="CR182" s="376">
        <v>958686</v>
      </c>
      <c r="CS182" s="376">
        <v>1350022</v>
      </c>
      <c r="CT182" s="376">
        <v>1514553</v>
      </c>
      <c r="CU182" s="376">
        <v>782449</v>
      </c>
      <c r="CV182" s="376">
        <v>0</v>
      </c>
      <c r="CW182" s="376">
        <v>0</v>
      </c>
      <c r="CX182" s="376">
        <v>4056071</v>
      </c>
      <c r="CY182" s="376">
        <v>2816551</v>
      </c>
      <c r="CZ182" s="376">
        <v>0</v>
      </c>
      <c r="DA182" s="376">
        <v>1840188</v>
      </c>
      <c r="DB182" s="376">
        <v>1005577</v>
      </c>
      <c r="DC182" s="376">
        <v>1787704</v>
      </c>
      <c r="DD182" s="376">
        <v>188698</v>
      </c>
      <c r="DE182" s="376">
        <v>0</v>
      </c>
      <c r="DF182" s="376">
        <v>0</v>
      </c>
      <c r="DG182" s="376">
        <v>46961245</v>
      </c>
      <c r="DH182" s="376">
        <v>34986706</v>
      </c>
      <c r="DI182" s="376">
        <v>183780</v>
      </c>
      <c r="DJ182" s="376">
        <v>52375156</v>
      </c>
      <c r="DK182" s="376">
        <v>40580152</v>
      </c>
      <c r="DL182" s="376">
        <v>41842263</v>
      </c>
      <c r="DM182" s="376">
        <v>9022161</v>
      </c>
      <c r="DN182" s="376">
        <v>0</v>
      </c>
      <c r="DO182" s="376">
        <v>653685</v>
      </c>
    </row>
    <row r="183" spans="1:128" x14ac:dyDescent="0.2">
      <c r="A183" s="358"/>
      <c r="B183" s="359" t="s">
        <v>150</v>
      </c>
      <c r="C183" s="376">
        <v>2042894</v>
      </c>
      <c r="D183" s="376">
        <v>1026935</v>
      </c>
      <c r="E183" s="376">
        <v>17759</v>
      </c>
      <c r="F183" s="376">
        <v>503095</v>
      </c>
      <c r="G183" s="376">
        <v>4115460</v>
      </c>
      <c r="H183" s="376">
        <v>0</v>
      </c>
      <c r="I183" s="376">
        <v>391769</v>
      </c>
      <c r="J183" s="376">
        <v>0</v>
      </c>
      <c r="K183" s="376">
        <v>23056</v>
      </c>
      <c r="L183" s="376">
        <v>2274227</v>
      </c>
      <c r="M183" s="376">
        <v>1144343</v>
      </c>
      <c r="N183" s="376">
        <v>4314</v>
      </c>
      <c r="O183" s="376">
        <v>7389598</v>
      </c>
      <c r="P183" s="376">
        <v>761334</v>
      </c>
      <c r="Q183" s="376">
        <v>0</v>
      </c>
      <c r="R183" s="376">
        <v>752677</v>
      </c>
      <c r="S183" s="376">
        <v>0</v>
      </c>
      <c r="T183" s="376">
        <v>5044</v>
      </c>
      <c r="U183" s="376">
        <v>4261248</v>
      </c>
      <c r="V183" s="376">
        <v>2665818</v>
      </c>
      <c r="W183" s="376">
        <v>131560</v>
      </c>
      <c r="X183" s="376">
        <v>0</v>
      </c>
      <c r="Y183" s="376">
        <v>5909856</v>
      </c>
      <c r="Z183" s="376">
        <v>12446846</v>
      </c>
      <c r="AA183" s="376">
        <v>0</v>
      </c>
      <c r="AB183" s="376">
        <v>0</v>
      </c>
      <c r="AC183" s="376">
        <v>3973</v>
      </c>
      <c r="AD183" s="376">
        <v>4574232</v>
      </c>
      <c r="AE183" s="376">
        <v>2608621</v>
      </c>
      <c r="AF183" s="376">
        <v>3205</v>
      </c>
      <c r="AG183" s="376">
        <v>0</v>
      </c>
      <c r="AH183" s="376">
        <v>0</v>
      </c>
      <c r="AI183" s="376">
        <v>0</v>
      </c>
      <c r="AJ183" s="376">
        <v>0</v>
      </c>
      <c r="AK183" s="376">
        <v>0</v>
      </c>
      <c r="AL183" s="376">
        <v>0</v>
      </c>
      <c r="AM183" s="376">
        <v>3337676</v>
      </c>
      <c r="AN183" s="376">
        <v>1415512</v>
      </c>
      <c r="AO183" s="376">
        <v>0</v>
      </c>
      <c r="AP183" s="376">
        <v>1330899</v>
      </c>
      <c r="AQ183" s="376">
        <v>15892</v>
      </c>
      <c r="AR183" s="376">
        <v>0</v>
      </c>
      <c r="AS183" s="376">
        <v>406960</v>
      </c>
      <c r="AT183" s="376">
        <v>0</v>
      </c>
      <c r="AU183" s="376">
        <v>0</v>
      </c>
      <c r="AV183" s="376">
        <v>3513036</v>
      </c>
      <c r="AW183" s="376">
        <v>1742109</v>
      </c>
      <c r="AX183" s="376">
        <v>0</v>
      </c>
      <c r="AY183" s="376">
        <v>0</v>
      </c>
      <c r="AZ183" s="376">
        <v>0</v>
      </c>
      <c r="BA183" s="376">
        <v>0</v>
      </c>
      <c r="BB183" s="376">
        <v>0</v>
      </c>
      <c r="BC183" s="376">
        <v>0</v>
      </c>
      <c r="BD183" s="376">
        <v>0</v>
      </c>
      <c r="BE183" s="376">
        <v>2936175</v>
      </c>
      <c r="BF183" s="376">
        <v>1466884</v>
      </c>
      <c r="BG183" s="376">
        <v>0</v>
      </c>
      <c r="BH183" s="376">
        <v>1772339</v>
      </c>
      <c r="BI183" s="376">
        <v>81366</v>
      </c>
      <c r="BJ183" s="376">
        <v>0</v>
      </c>
      <c r="BK183" s="376">
        <v>2095233</v>
      </c>
      <c r="BL183" s="376">
        <v>0</v>
      </c>
      <c r="BM183" s="376">
        <v>0</v>
      </c>
      <c r="BN183" s="376">
        <v>2031804</v>
      </c>
      <c r="BO183" s="376">
        <v>152926</v>
      </c>
      <c r="BP183" s="376">
        <v>0</v>
      </c>
      <c r="BQ183" s="376">
        <v>0</v>
      </c>
      <c r="BR183" s="376">
        <v>0</v>
      </c>
      <c r="BS183" s="376">
        <v>0</v>
      </c>
      <c r="BT183" s="376">
        <v>0</v>
      </c>
      <c r="BU183" s="376">
        <v>0</v>
      </c>
      <c r="BV183" s="376">
        <v>0</v>
      </c>
      <c r="BW183" s="376">
        <v>1882721</v>
      </c>
      <c r="BX183" s="376">
        <v>1094773</v>
      </c>
      <c r="BY183" s="376">
        <v>0</v>
      </c>
      <c r="BZ183" s="376">
        <v>2704110</v>
      </c>
      <c r="CA183" s="376">
        <v>155710</v>
      </c>
      <c r="CB183" s="376">
        <v>6400</v>
      </c>
      <c r="CC183" s="376">
        <v>2309057</v>
      </c>
      <c r="CD183" s="376">
        <v>0</v>
      </c>
      <c r="CE183" s="376">
        <v>0</v>
      </c>
      <c r="CF183" s="376">
        <v>1357810</v>
      </c>
      <c r="CG183" s="376">
        <v>114700</v>
      </c>
      <c r="CH183" s="376">
        <v>0</v>
      </c>
      <c r="CI183" s="376">
        <v>7685559</v>
      </c>
      <c r="CJ183" s="376">
        <v>393645</v>
      </c>
      <c r="CK183" s="376">
        <v>0</v>
      </c>
      <c r="CL183" s="376">
        <v>1785356</v>
      </c>
      <c r="CM183" s="376">
        <v>0</v>
      </c>
      <c r="CN183" s="376">
        <v>0</v>
      </c>
      <c r="CO183" s="376">
        <v>2047728</v>
      </c>
      <c r="CP183" s="376">
        <v>222116</v>
      </c>
      <c r="CQ183" s="376">
        <v>0</v>
      </c>
      <c r="CR183" s="376">
        <v>3437438</v>
      </c>
      <c r="CS183" s="376">
        <v>339679</v>
      </c>
      <c r="CT183" s="376">
        <v>9089</v>
      </c>
      <c r="CU183" s="376">
        <v>3317506</v>
      </c>
      <c r="CV183" s="376">
        <v>0</v>
      </c>
      <c r="CW183" s="376">
        <v>0</v>
      </c>
      <c r="CX183" s="376">
        <v>2351379</v>
      </c>
      <c r="CY183" s="376">
        <v>558590</v>
      </c>
      <c r="CZ183" s="376">
        <v>0</v>
      </c>
      <c r="DA183" s="376">
        <v>2927105</v>
      </c>
      <c r="DB183" s="376">
        <v>65643</v>
      </c>
      <c r="DC183" s="376">
        <v>65569</v>
      </c>
      <c r="DD183" s="376">
        <v>928037</v>
      </c>
      <c r="DE183" s="376">
        <v>0</v>
      </c>
      <c r="DF183" s="376">
        <v>0</v>
      </c>
      <c r="DG183" s="376">
        <v>32610930</v>
      </c>
      <c r="DH183" s="376">
        <v>14213327</v>
      </c>
      <c r="DI183" s="376">
        <v>156838</v>
      </c>
      <c r="DJ183" s="376">
        <v>27750143</v>
      </c>
      <c r="DK183" s="376">
        <v>11838585</v>
      </c>
      <c r="DL183" s="376">
        <v>12527904</v>
      </c>
      <c r="DM183" s="376">
        <v>11986595</v>
      </c>
      <c r="DN183" s="376">
        <v>0</v>
      </c>
      <c r="DO183" s="376">
        <v>32073</v>
      </c>
    </row>
    <row r="184" spans="1:128" x14ac:dyDescent="0.2">
      <c r="A184" s="453" t="s">
        <v>151</v>
      </c>
      <c r="B184" s="454"/>
      <c r="C184" s="376">
        <v>0</v>
      </c>
      <c r="D184" s="376">
        <v>0</v>
      </c>
      <c r="E184" s="376">
        <v>0</v>
      </c>
      <c r="F184" s="376">
        <v>0</v>
      </c>
      <c r="G184" s="376">
        <v>0</v>
      </c>
      <c r="H184" s="376">
        <v>0</v>
      </c>
      <c r="I184" s="376">
        <v>0</v>
      </c>
      <c r="J184" s="376">
        <v>0</v>
      </c>
      <c r="K184" s="376">
        <v>0</v>
      </c>
      <c r="L184" s="376">
        <v>0</v>
      </c>
      <c r="M184" s="376">
        <v>0</v>
      </c>
      <c r="N184" s="376">
        <v>0</v>
      </c>
      <c r="O184" s="376">
        <v>0</v>
      </c>
      <c r="P184" s="376">
        <v>0</v>
      </c>
      <c r="Q184" s="376">
        <v>0</v>
      </c>
      <c r="R184" s="376">
        <v>0</v>
      </c>
      <c r="S184" s="376">
        <v>0</v>
      </c>
      <c r="T184" s="376">
        <v>0</v>
      </c>
      <c r="U184" s="376">
        <v>0</v>
      </c>
      <c r="V184" s="376">
        <v>0</v>
      </c>
      <c r="W184" s="376">
        <v>0</v>
      </c>
      <c r="X184" s="376">
        <v>0</v>
      </c>
      <c r="Y184" s="376">
        <v>0</v>
      </c>
      <c r="Z184" s="376">
        <v>0</v>
      </c>
      <c r="AA184" s="376">
        <v>0</v>
      </c>
      <c r="AB184" s="376">
        <v>0</v>
      </c>
      <c r="AC184" s="376">
        <v>0</v>
      </c>
      <c r="AD184" s="376">
        <v>0</v>
      </c>
      <c r="AE184" s="376">
        <v>0</v>
      </c>
      <c r="AF184" s="376">
        <v>0</v>
      </c>
      <c r="AG184" s="376">
        <v>0</v>
      </c>
      <c r="AH184" s="376">
        <v>0</v>
      </c>
      <c r="AI184" s="376">
        <v>0</v>
      </c>
      <c r="AJ184" s="376">
        <v>0</v>
      </c>
      <c r="AK184" s="376">
        <v>0</v>
      </c>
      <c r="AL184" s="376">
        <v>0</v>
      </c>
      <c r="AM184" s="376">
        <v>0</v>
      </c>
      <c r="AN184" s="376">
        <v>0</v>
      </c>
      <c r="AO184" s="376">
        <v>0</v>
      </c>
      <c r="AP184" s="376">
        <v>0</v>
      </c>
      <c r="AQ184" s="376">
        <v>0</v>
      </c>
      <c r="AR184" s="376">
        <v>0</v>
      </c>
      <c r="AS184" s="376">
        <v>0</v>
      </c>
      <c r="AT184" s="376">
        <v>0</v>
      </c>
      <c r="AU184" s="376">
        <v>0</v>
      </c>
      <c r="AV184" s="376">
        <v>0</v>
      </c>
      <c r="AW184" s="376">
        <v>0</v>
      </c>
      <c r="AX184" s="376">
        <v>0</v>
      </c>
      <c r="AY184" s="376">
        <v>0</v>
      </c>
      <c r="AZ184" s="376">
        <v>0</v>
      </c>
      <c r="BA184" s="376">
        <v>0</v>
      </c>
      <c r="BB184" s="376">
        <v>0</v>
      </c>
      <c r="BC184" s="376">
        <v>0</v>
      </c>
      <c r="BD184" s="376">
        <v>0</v>
      </c>
      <c r="BE184" s="376">
        <v>0</v>
      </c>
      <c r="BF184" s="376">
        <v>0</v>
      </c>
      <c r="BG184" s="376">
        <v>0</v>
      </c>
      <c r="BH184" s="376">
        <v>0</v>
      </c>
      <c r="BI184" s="376">
        <v>0</v>
      </c>
      <c r="BJ184" s="376">
        <v>0</v>
      </c>
      <c r="BK184" s="376">
        <v>0</v>
      </c>
      <c r="BL184" s="376">
        <v>0</v>
      </c>
      <c r="BM184" s="376">
        <v>0</v>
      </c>
      <c r="BN184" s="376">
        <v>0</v>
      </c>
      <c r="BO184" s="376">
        <v>0</v>
      </c>
      <c r="BP184" s="376">
        <v>0</v>
      </c>
      <c r="BQ184" s="376">
        <v>0</v>
      </c>
      <c r="BR184" s="376">
        <v>0</v>
      </c>
      <c r="BS184" s="376">
        <v>0</v>
      </c>
      <c r="BT184" s="376">
        <v>0</v>
      </c>
      <c r="BU184" s="376">
        <v>0</v>
      </c>
      <c r="BV184" s="376">
        <v>0</v>
      </c>
      <c r="BW184" s="376">
        <v>0</v>
      </c>
      <c r="BX184" s="376">
        <v>0</v>
      </c>
      <c r="BY184" s="376">
        <v>0</v>
      </c>
      <c r="BZ184" s="376">
        <v>0</v>
      </c>
      <c r="CA184" s="376">
        <v>0</v>
      </c>
      <c r="CB184" s="376">
        <v>0</v>
      </c>
      <c r="CC184" s="376">
        <v>0</v>
      </c>
      <c r="CD184" s="376">
        <v>0</v>
      </c>
      <c r="CE184" s="376">
        <v>0</v>
      </c>
      <c r="CF184" s="376">
        <v>0</v>
      </c>
      <c r="CG184" s="376">
        <v>0</v>
      </c>
      <c r="CH184" s="376">
        <v>0</v>
      </c>
      <c r="CI184" s="376">
        <v>0</v>
      </c>
      <c r="CJ184" s="376">
        <v>0</v>
      </c>
      <c r="CK184" s="376">
        <v>0</v>
      </c>
      <c r="CL184" s="376">
        <v>0</v>
      </c>
      <c r="CM184" s="376">
        <v>0</v>
      </c>
      <c r="CN184" s="376">
        <v>0</v>
      </c>
      <c r="CO184" s="376">
        <v>0</v>
      </c>
      <c r="CP184" s="376">
        <v>0</v>
      </c>
      <c r="CQ184" s="376">
        <v>0</v>
      </c>
      <c r="CR184" s="376">
        <v>0</v>
      </c>
      <c r="CS184" s="376">
        <v>0</v>
      </c>
      <c r="CT184" s="376">
        <v>0</v>
      </c>
      <c r="CU184" s="376">
        <v>0</v>
      </c>
      <c r="CV184" s="376">
        <v>0</v>
      </c>
      <c r="CW184" s="376">
        <v>0</v>
      </c>
      <c r="CX184" s="376">
        <v>0</v>
      </c>
      <c r="CY184" s="376">
        <v>0</v>
      </c>
      <c r="CZ184" s="376">
        <v>0</v>
      </c>
      <c r="DA184" s="376">
        <v>0</v>
      </c>
      <c r="DB184" s="376">
        <v>0</v>
      </c>
      <c r="DC184" s="376">
        <v>0</v>
      </c>
      <c r="DD184" s="376">
        <v>0</v>
      </c>
      <c r="DE184" s="376">
        <v>0</v>
      </c>
      <c r="DF184" s="376">
        <v>0</v>
      </c>
      <c r="DG184" s="376">
        <v>0</v>
      </c>
      <c r="DH184" s="376">
        <v>0</v>
      </c>
      <c r="DI184" s="376">
        <v>0</v>
      </c>
      <c r="DJ184" s="376">
        <v>0</v>
      </c>
      <c r="DK184" s="376">
        <v>0</v>
      </c>
      <c r="DL184" s="376">
        <v>0</v>
      </c>
      <c r="DM184" s="376">
        <v>0</v>
      </c>
      <c r="DN184" s="376">
        <v>0</v>
      </c>
      <c r="DO184" s="376">
        <v>0</v>
      </c>
    </row>
    <row r="185" spans="1:128" x14ac:dyDescent="0.2">
      <c r="A185" s="358" t="s">
        <v>152</v>
      </c>
      <c r="B185" s="359" t="s">
        <v>147</v>
      </c>
      <c r="C185" s="376">
        <v>66910</v>
      </c>
      <c r="D185" s="376">
        <v>66910</v>
      </c>
      <c r="E185" s="376">
        <v>0</v>
      </c>
      <c r="F185" s="376">
        <v>2425</v>
      </c>
      <c r="G185" s="376">
        <v>0</v>
      </c>
      <c r="H185" s="376">
        <v>0</v>
      </c>
      <c r="I185" s="376">
        <v>0</v>
      </c>
      <c r="J185" s="376">
        <v>0</v>
      </c>
      <c r="K185" s="376">
        <v>0</v>
      </c>
      <c r="L185" s="376">
        <v>63030</v>
      </c>
      <c r="M185" s="376">
        <v>54387</v>
      </c>
      <c r="N185" s="376">
        <v>8643</v>
      </c>
      <c r="O185" s="376">
        <v>59523</v>
      </c>
      <c r="P185" s="376">
        <v>0</v>
      </c>
      <c r="Q185" s="376">
        <v>0</v>
      </c>
      <c r="R185" s="376">
        <v>0</v>
      </c>
      <c r="S185" s="376">
        <v>0</v>
      </c>
      <c r="T185" s="376">
        <v>0</v>
      </c>
      <c r="U185" s="376">
        <v>52182</v>
      </c>
      <c r="V185" s="376">
        <v>36442</v>
      </c>
      <c r="W185" s="376">
        <v>15740</v>
      </c>
      <c r="X185" s="376">
        <v>0</v>
      </c>
      <c r="Y185" s="376">
        <v>41478</v>
      </c>
      <c r="Z185" s="376">
        <v>60139</v>
      </c>
      <c r="AA185" s="376">
        <v>0</v>
      </c>
      <c r="AB185" s="376">
        <v>0</v>
      </c>
      <c r="AC185" s="376">
        <v>2425</v>
      </c>
      <c r="AD185" s="376">
        <v>46861</v>
      </c>
      <c r="AE185" s="376">
        <v>40284</v>
      </c>
      <c r="AF185" s="376">
        <v>6577</v>
      </c>
      <c r="AG185" s="376">
        <v>0</v>
      </c>
      <c r="AH185" s="376">
        <v>0</v>
      </c>
      <c r="AI185" s="376">
        <v>0</v>
      </c>
      <c r="AJ185" s="376">
        <v>0</v>
      </c>
      <c r="AK185" s="376">
        <v>0</v>
      </c>
      <c r="AL185" s="376">
        <v>2566</v>
      </c>
      <c r="AM185" s="376">
        <v>66628</v>
      </c>
      <c r="AN185" s="376">
        <v>58569</v>
      </c>
      <c r="AO185" s="376">
        <v>0</v>
      </c>
      <c r="AP185" s="376">
        <v>0</v>
      </c>
      <c r="AQ185" s="376">
        <v>0</v>
      </c>
      <c r="AR185" s="376">
        <v>0</v>
      </c>
      <c r="AS185" s="376">
        <v>0</v>
      </c>
      <c r="AT185" s="376">
        <v>0</v>
      </c>
      <c r="AU185" s="376">
        <v>0</v>
      </c>
      <c r="AV185" s="376">
        <v>82276</v>
      </c>
      <c r="AW185" s="376">
        <v>67258</v>
      </c>
      <c r="AX185" s="376">
        <v>0</v>
      </c>
      <c r="AY185" s="376">
        <v>0</v>
      </c>
      <c r="AZ185" s="376">
        <v>0</v>
      </c>
      <c r="BA185" s="376">
        <v>0</v>
      </c>
      <c r="BB185" s="376">
        <v>0</v>
      </c>
      <c r="BC185" s="376">
        <v>0</v>
      </c>
      <c r="BD185" s="376">
        <v>0</v>
      </c>
      <c r="BE185" s="376">
        <v>77308</v>
      </c>
      <c r="BF185" s="376">
        <v>61239</v>
      </c>
      <c r="BG185" s="376">
        <v>0</v>
      </c>
      <c r="BH185" s="376">
        <v>0</v>
      </c>
      <c r="BI185" s="376">
        <v>0</v>
      </c>
      <c r="BJ185" s="376">
        <v>0</v>
      </c>
      <c r="BK185" s="376">
        <v>0</v>
      </c>
      <c r="BL185" s="376">
        <v>0</v>
      </c>
      <c r="BM185" s="376">
        <v>0</v>
      </c>
      <c r="BN185" s="376">
        <v>80148</v>
      </c>
      <c r="BO185" s="376">
        <v>64529</v>
      </c>
      <c r="BP185" s="376">
        <v>0</v>
      </c>
      <c r="BQ185" s="376">
        <v>0</v>
      </c>
      <c r="BR185" s="376">
        <v>0</v>
      </c>
      <c r="BS185" s="376">
        <v>0</v>
      </c>
      <c r="BT185" s="376">
        <v>0</v>
      </c>
      <c r="BU185" s="376">
        <v>0</v>
      </c>
      <c r="BV185" s="376">
        <v>0</v>
      </c>
      <c r="BW185" s="376">
        <v>61585</v>
      </c>
      <c r="BX185" s="376">
        <v>61585</v>
      </c>
      <c r="BY185" s="376">
        <v>0</v>
      </c>
      <c r="BZ185" s="376">
        <v>0</v>
      </c>
      <c r="CA185" s="376">
        <v>0</v>
      </c>
      <c r="CB185" s="376">
        <v>0</v>
      </c>
      <c r="CC185" s="376">
        <v>0</v>
      </c>
      <c r="CD185" s="376">
        <v>0</v>
      </c>
      <c r="CE185" s="376">
        <v>0</v>
      </c>
      <c r="CF185" s="376">
        <v>57492</v>
      </c>
      <c r="CG185" s="376">
        <v>57492</v>
      </c>
      <c r="CH185" s="376">
        <v>0</v>
      </c>
      <c r="CI185" s="376">
        <v>0</v>
      </c>
      <c r="CJ185" s="376">
        <v>0</v>
      </c>
      <c r="CK185" s="376">
        <v>0</v>
      </c>
      <c r="CL185" s="376">
        <v>0</v>
      </c>
      <c r="CM185" s="376">
        <v>0</v>
      </c>
      <c r="CN185" s="376">
        <v>0</v>
      </c>
      <c r="CO185" s="376">
        <v>62510</v>
      </c>
      <c r="CP185" s="376">
        <v>62510</v>
      </c>
      <c r="CQ185" s="376">
        <v>0</v>
      </c>
      <c r="CR185" s="376">
        <v>343999</v>
      </c>
      <c r="CS185" s="376">
        <v>71410</v>
      </c>
      <c r="CT185" s="376">
        <v>0</v>
      </c>
      <c r="CU185" s="376">
        <v>0</v>
      </c>
      <c r="CV185" s="376">
        <v>0</v>
      </c>
      <c r="CW185" s="376">
        <v>0</v>
      </c>
      <c r="CX185" s="376">
        <v>64306</v>
      </c>
      <c r="CY185" s="376">
        <v>64306</v>
      </c>
      <c r="CZ185" s="376">
        <v>0</v>
      </c>
      <c r="DA185" s="376">
        <v>85725</v>
      </c>
      <c r="DB185" s="376">
        <v>0</v>
      </c>
      <c r="DC185" s="376">
        <v>0</v>
      </c>
      <c r="DD185" s="376">
        <v>0</v>
      </c>
      <c r="DE185" s="376">
        <v>0</v>
      </c>
      <c r="DF185" s="376">
        <v>0</v>
      </c>
      <c r="DG185" s="376">
        <v>781236</v>
      </c>
      <c r="DH185" s="376">
        <v>695511</v>
      </c>
      <c r="DI185" s="376">
        <v>30960</v>
      </c>
      <c r="DJ185" s="376">
        <v>491672</v>
      </c>
      <c r="DK185" s="376">
        <v>112888</v>
      </c>
      <c r="DL185" s="376">
        <v>60139</v>
      </c>
      <c r="DM185" s="376">
        <v>0</v>
      </c>
      <c r="DN185" s="376">
        <v>0</v>
      </c>
      <c r="DO185" s="376">
        <v>4991</v>
      </c>
    </row>
    <row r="186" spans="1:128" x14ac:dyDescent="0.2">
      <c r="A186" s="358"/>
      <c r="B186" s="359" t="s">
        <v>153</v>
      </c>
      <c r="C186" s="376">
        <v>0</v>
      </c>
      <c r="D186" s="376">
        <v>0</v>
      </c>
      <c r="E186" s="376">
        <v>0</v>
      </c>
      <c r="F186" s="376">
        <v>0</v>
      </c>
      <c r="G186" s="376">
        <v>0</v>
      </c>
      <c r="H186" s="376">
        <v>0</v>
      </c>
      <c r="I186" s="376">
        <v>0</v>
      </c>
      <c r="J186" s="376">
        <v>0</v>
      </c>
      <c r="K186" s="376">
        <v>0</v>
      </c>
      <c r="L186" s="376">
        <v>0</v>
      </c>
      <c r="M186" s="376">
        <v>0</v>
      </c>
      <c r="N186" s="376">
        <v>0</v>
      </c>
      <c r="O186" s="376">
        <v>0</v>
      </c>
      <c r="P186" s="376">
        <v>0</v>
      </c>
      <c r="Q186" s="376">
        <v>0</v>
      </c>
      <c r="R186" s="376">
        <v>0</v>
      </c>
      <c r="S186" s="376">
        <v>0</v>
      </c>
      <c r="T186" s="376">
        <v>0</v>
      </c>
      <c r="U186" s="376">
        <v>0</v>
      </c>
      <c r="V186" s="376">
        <v>0</v>
      </c>
      <c r="W186" s="376">
        <v>0</v>
      </c>
      <c r="X186" s="376">
        <v>0</v>
      </c>
      <c r="Y186" s="376">
        <v>0</v>
      </c>
      <c r="Z186" s="376">
        <v>0</v>
      </c>
      <c r="AA186" s="376">
        <v>0</v>
      </c>
      <c r="AB186" s="376">
        <v>0</v>
      </c>
      <c r="AC186" s="376">
        <v>0</v>
      </c>
      <c r="AD186" s="376">
        <v>0</v>
      </c>
      <c r="AE186" s="376">
        <v>0</v>
      </c>
      <c r="AF186" s="376">
        <v>0</v>
      </c>
      <c r="AG186" s="376">
        <v>0</v>
      </c>
      <c r="AH186" s="376">
        <v>0</v>
      </c>
      <c r="AI186" s="376">
        <v>0</v>
      </c>
      <c r="AJ186" s="376">
        <v>0</v>
      </c>
      <c r="AK186" s="376">
        <v>0</v>
      </c>
      <c r="AL186" s="376">
        <v>0</v>
      </c>
      <c r="AM186" s="376">
        <v>0</v>
      </c>
      <c r="AN186" s="376">
        <v>0</v>
      </c>
      <c r="AO186" s="376">
        <v>0</v>
      </c>
      <c r="AP186" s="376">
        <v>0</v>
      </c>
      <c r="AQ186" s="376">
        <v>0</v>
      </c>
      <c r="AR186" s="376">
        <v>0</v>
      </c>
      <c r="AS186" s="376">
        <v>0</v>
      </c>
      <c r="AT186" s="376">
        <v>0</v>
      </c>
      <c r="AU186" s="376">
        <v>0</v>
      </c>
      <c r="AV186" s="376">
        <v>0</v>
      </c>
      <c r="AW186" s="376">
        <v>0</v>
      </c>
      <c r="AX186" s="376">
        <v>0</v>
      </c>
      <c r="AY186" s="376">
        <v>0</v>
      </c>
      <c r="AZ186" s="376">
        <v>0</v>
      </c>
      <c r="BA186" s="376">
        <v>0</v>
      </c>
      <c r="BB186" s="376">
        <v>0</v>
      </c>
      <c r="BC186" s="376">
        <v>0</v>
      </c>
      <c r="BD186" s="376">
        <v>0</v>
      </c>
      <c r="BE186" s="376">
        <v>0</v>
      </c>
      <c r="BF186" s="376">
        <v>0</v>
      </c>
      <c r="BG186" s="376">
        <v>0</v>
      </c>
      <c r="BH186" s="376">
        <v>0</v>
      </c>
      <c r="BI186" s="376">
        <v>0</v>
      </c>
      <c r="BJ186" s="376">
        <v>0</v>
      </c>
      <c r="BK186" s="376">
        <v>0</v>
      </c>
      <c r="BL186" s="376">
        <v>0</v>
      </c>
      <c r="BM186" s="376">
        <v>0</v>
      </c>
      <c r="BN186" s="376">
        <v>0</v>
      </c>
      <c r="BO186" s="376">
        <v>0</v>
      </c>
      <c r="BP186" s="376">
        <v>0</v>
      </c>
      <c r="BQ186" s="376">
        <v>0</v>
      </c>
      <c r="BR186" s="376">
        <v>0</v>
      </c>
      <c r="BS186" s="376">
        <v>0</v>
      </c>
      <c r="BT186" s="376">
        <v>0</v>
      </c>
      <c r="BU186" s="376">
        <v>0</v>
      </c>
      <c r="BV186" s="376">
        <v>0</v>
      </c>
      <c r="BW186" s="376">
        <v>0</v>
      </c>
      <c r="BX186" s="376">
        <v>0</v>
      </c>
      <c r="BY186" s="376">
        <v>0</v>
      </c>
      <c r="BZ186" s="376">
        <v>0</v>
      </c>
      <c r="CA186" s="376">
        <v>0</v>
      </c>
      <c r="CB186" s="376">
        <v>0</v>
      </c>
      <c r="CC186" s="376">
        <v>0</v>
      </c>
      <c r="CD186" s="376">
        <v>0</v>
      </c>
      <c r="CE186" s="376">
        <v>0</v>
      </c>
      <c r="CF186" s="376">
        <v>0</v>
      </c>
      <c r="CG186" s="376">
        <v>0</v>
      </c>
      <c r="CH186" s="376">
        <v>0</v>
      </c>
      <c r="CI186" s="376">
        <v>0</v>
      </c>
      <c r="CJ186" s="376">
        <v>0</v>
      </c>
      <c r="CK186" s="376">
        <v>0</v>
      </c>
      <c r="CL186" s="376">
        <v>0</v>
      </c>
      <c r="CM186" s="376">
        <v>0</v>
      </c>
      <c r="CN186" s="376">
        <v>0</v>
      </c>
      <c r="CO186" s="376">
        <v>0</v>
      </c>
      <c r="CP186" s="376">
        <v>0</v>
      </c>
      <c r="CQ186" s="376">
        <v>0</v>
      </c>
      <c r="CR186" s="376">
        <v>0</v>
      </c>
      <c r="CS186" s="376">
        <v>0</v>
      </c>
      <c r="CT186" s="376">
        <v>0</v>
      </c>
      <c r="CU186" s="376">
        <v>0</v>
      </c>
      <c r="CV186" s="376">
        <v>0</v>
      </c>
      <c r="CW186" s="376">
        <v>0</v>
      </c>
      <c r="CX186" s="376">
        <v>0</v>
      </c>
      <c r="CY186" s="376">
        <v>0</v>
      </c>
      <c r="CZ186" s="376">
        <v>0</v>
      </c>
      <c r="DA186" s="376">
        <v>0</v>
      </c>
      <c r="DB186" s="376">
        <v>0</v>
      </c>
      <c r="DC186" s="376">
        <v>0</v>
      </c>
      <c r="DD186" s="376">
        <v>0</v>
      </c>
      <c r="DE186" s="376">
        <v>0</v>
      </c>
      <c r="DF186" s="376">
        <v>0</v>
      </c>
      <c r="DG186" s="376">
        <v>0</v>
      </c>
      <c r="DH186" s="376">
        <v>0</v>
      </c>
      <c r="DI186" s="376">
        <v>0</v>
      </c>
      <c r="DJ186" s="376">
        <v>0</v>
      </c>
      <c r="DK186" s="376">
        <v>0</v>
      </c>
      <c r="DL186" s="376">
        <v>0</v>
      </c>
      <c r="DM186" s="376">
        <v>0</v>
      </c>
      <c r="DN186" s="376">
        <v>0</v>
      </c>
      <c r="DO186" s="376">
        <v>0</v>
      </c>
    </row>
    <row r="187" spans="1:128" x14ac:dyDescent="0.2">
      <c r="A187" s="358"/>
      <c r="B187" s="359" t="s">
        <v>154</v>
      </c>
      <c r="C187" s="376">
        <v>0</v>
      </c>
      <c r="D187" s="376">
        <v>0</v>
      </c>
      <c r="E187" s="376">
        <v>0</v>
      </c>
      <c r="F187" s="376">
        <v>0</v>
      </c>
      <c r="G187" s="376">
        <v>0</v>
      </c>
      <c r="H187" s="376">
        <v>0</v>
      </c>
      <c r="I187" s="376">
        <v>0</v>
      </c>
      <c r="J187" s="376">
        <v>0</v>
      </c>
      <c r="K187" s="376">
        <v>0</v>
      </c>
      <c r="L187" s="376">
        <v>0</v>
      </c>
      <c r="M187" s="376">
        <v>0</v>
      </c>
      <c r="N187" s="376">
        <v>0</v>
      </c>
      <c r="O187" s="376">
        <v>0</v>
      </c>
      <c r="P187" s="376">
        <v>0</v>
      </c>
      <c r="Q187" s="376">
        <v>0</v>
      </c>
      <c r="R187" s="376">
        <v>0</v>
      </c>
      <c r="S187" s="376">
        <v>0</v>
      </c>
      <c r="T187" s="376">
        <v>0</v>
      </c>
      <c r="U187" s="376">
        <v>0</v>
      </c>
      <c r="V187" s="376">
        <v>0</v>
      </c>
      <c r="W187" s="376">
        <v>0</v>
      </c>
      <c r="X187" s="376">
        <v>0</v>
      </c>
      <c r="Y187" s="376">
        <v>0</v>
      </c>
      <c r="Z187" s="376">
        <v>0</v>
      </c>
      <c r="AA187" s="376">
        <v>0</v>
      </c>
      <c r="AB187" s="376">
        <v>0</v>
      </c>
      <c r="AC187" s="376">
        <v>0</v>
      </c>
      <c r="AD187" s="376">
        <v>0</v>
      </c>
      <c r="AE187" s="376">
        <v>0</v>
      </c>
      <c r="AF187" s="376">
        <v>0</v>
      </c>
      <c r="AG187" s="376">
        <v>0</v>
      </c>
      <c r="AH187" s="376">
        <v>0</v>
      </c>
      <c r="AI187" s="376">
        <v>0</v>
      </c>
      <c r="AJ187" s="376">
        <v>0</v>
      </c>
      <c r="AK187" s="376">
        <v>0</v>
      </c>
      <c r="AL187" s="376">
        <v>0</v>
      </c>
      <c r="AM187" s="376">
        <v>0</v>
      </c>
      <c r="AN187" s="376">
        <v>0</v>
      </c>
      <c r="AO187" s="376">
        <v>0</v>
      </c>
      <c r="AP187" s="376">
        <v>0</v>
      </c>
      <c r="AQ187" s="376">
        <v>0</v>
      </c>
      <c r="AR187" s="376">
        <v>0</v>
      </c>
      <c r="AS187" s="376">
        <v>0</v>
      </c>
      <c r="AT187" s="376">
        <v>0</v>
      </c>
      <c r="AU187" s="376">
        <v>0</v>
      </c>
      <c r="AV187" s="376">
        <v>0</v>
      </c>
      <c r="AW187" s="376">
        <v>0</v>
      </c>
      <c r="AX187" s="376">
        <v>0</v>
      </c>
      <c r="AY187" s="376">
        <v>0</v>
      </c>
      <c r="AZ187" s="376">
        <v>0</v>
      </c>
      <c r="BA187" s="376">
        <v>0</v>
      </c>
      <c r="BB187" s="376">
        <v>0</v>
      </c>
      <c r="BC187" s="376">
        <v>0</v>
      </c>
      <c r="BD187" s="376">
        <v>0</v>
      </c>
      <c r="BE187" s="376">
        <v>0</v>
      </c>
      <c r="BF187" s="376">
        <v>0</v>
      </c>
      <c r="BG187" s="376">
        <v>0</v>
      </c>
      <c r="BH187" s="376">
        <v>0</v>
      </c>
      <c r="BI187" s="376">
        <v>0</v>
      </c>
      <c r="BJ187" s="376">
        <v>0</v>
      </c>
      <c r="BK187" s="376">
        <v>0</v>
      </c>
      <c r="BL187" s="376">
        <v>0</v>
      </c>
      <c r="BM187" s="376">
        <v>0</v>
      </c>
      <c r="BN187" s="376">
        <v>0</v>
      </c>
      <c r="BO187" s="376">
        <v>0</v>
      </c>
      <c r="BP187" s="376">
        <v>0</v>
      </c>
      <c r="BQ187" s="376">
        <v>0</v>
      </c>
      <c r="BR187" s="376">
        <v>0</v>
      </c>
      <c r="BS187" s="376">
        <v>0</v>
      </c>
      <c r="BT187" s="376">
        <v>0</v>
      </c>
      <c r="BU187" s="376">
        <v>0</v>
      </c>
      <c r="BV187" s="376">
        <v>0</v>
      </c>
      <c r="BW187" s="376">
        <v>0</v>
      </c>
      <c r="BX187" s="376">
        <v>0</v>
      </c>
      <c r="BY187" s="376">
        <v>0</v>
      </c>
      <c r="BZ187" s="376">
        <v>0</v>
      </c>
      <c r="CA187" s="376">
        <v>0</v>
      </c>
      <c r="CB187" s="376">
        <v>0</v>
      </c>
      <c r="CC187" s="376">
        <v>0</v>
      </c>
      <c r="CD187" s="376">
        <v>0</v>
      </c>
      <c r="CE187" s="376">
        <v>0</v>
      </c>
      <c r="CF187" s="376">
        <v>0</v>
      </c>
      <c r="CG187" s="376">
        <v>0</v>
      </c>
      <c r="CH187" s="376">
        <v>0</v>
      </c>
      <c r="CI187" s="376">
        <v>0</v>
      </c>
      <c r="CJ187" s="376">
        <v>0</v>
      </c>
      <c r="CK187" s="376">
        <v>0</v>
      </c>
      <c r="CL187" s="376">
        <v>0</v>
      </c>
      <c r="CM187" s="376">
        <v>0</v>
      </c>
      <c r="CN187" s="376">
        <v>0</v>
      </c>
      <c r="CO187" s="376">
        <v>0</v>
      </c>
      <c r="CP187" s="376">
        <v>0</v>
      </c>
      <c r="CQ187" s="376">
        <v>0</v>
      </c>
      <c r="CR187" s="376">
        <v>0</v>
      </c>
      <c r="CS187" s="376">
        <v>0</v>
      </c>
      <c r="CT187" s="376">
        <v>0</v>
      </c>
      <c r="CU187" s="376">
        <v>0</v>
      </c>
      <c r="CV187" s="376">
        <v>0</v>
      </c>
      <c r="CW187" s="376">
        <v>0</v>
      </c>
      <c r="CX187" s="376">
        <v>0</v>
      </c>
      <c r="CY187" s="376">
        <v>0</v>
      </c>
      <c r="CZ187" s="376">
        <v>0</v>
      </c>
      <c r="DA187" s="376">
        <v>0</v>
      </c>
      <c r="DB187" s="376">
        <v>0</v>
      </c>
      <c r="DC187" s="376">
        <v>0</v>
      </c>
      <c r="DD187" s="376">
        <v>0</v>
      </c>
      <c r="DE187" s="376">
        <v>0</v>
      </c>
      <c r="DF187" s="376">
        <v>0</v>
      </c>
      <c r="DG187" s="376">
        <v>0</v>
      </c>
      <c r="DH187" s="376">
        <v>0</v>
      </c>
      <c r="DI187" s="376">
        <v>0</v>
      </c>
      <c r="DJ187" s="376">
        <v>0</v>
      </c>
      <c r="DK187" s="376">
        <v>0</v>
      </c>
      <c r="DL187" s="376">
        <v>0</v>
      </c>
      <c r="DM187" s="376">
        <v>0</v>
      </c>
      <c r="DN187" s="376">
        <v>0</v>
      </c>
      <c r="DO187" s="376">
        <v>0</v>
      </c>
    </row>
    <row r="188" spans="1:128" x14ac:dyDescent="0.2">
      <c r="A188" s="358"/>
      <c r="B188" s="359" t="s">
        <v>155</v>
      </c>
      <c r="C188" s="376">
        <v>0</v>
      </c>
      <c r="D188" s="376">
        <v>0</v>
      </c>
      <c r="E188" s="376">
        <v>0</v>
      </c>
      <c r="F188" s="376">
        <v>0</v>
      </c>
      <c r="G188" s="376">
        <v>0</v>
      </c>
      <c r="H188" s="376">
        <v>0</v>
      </c>
      <c r="I188" s="376">
        <v>0</v>
      </c>
      <c r="J188" s="376">
        <v>0</v>
      </c>
      <c r="K188" s="376">
        <v>0</v>
      </c>
      <c r="L188" s="376">
        <v>0</v>
      </c>
      <c r="M188" s="376">
        <v>0</v>
      </c>
      <c r="N188" s="376">
        <v>0</v>
      </c>
      <c r="O188" s="376">
        <v>0</v>
      </c>
      <c r="P188" s="376">
        <v>0</v>
      </c>
      <c r="Q188" s="376">
        <v>0</v>
      </c>
      <c r="R188" s="376">
        <v>0</v>
      </c>
      <c r="S188" s="376">
        <v>0</v>
      </c>
      <c r="T188" s="376">
        <v>0</v>
      </c>
      <c r="U188" s="376">
        <v>0</v>
      </c>
      <c r="V188" s="376">
        <v>0</v>
      </c>
      <c r="W188" s="376">
        <v>0</v>
      </c>
      <c r="X188" s="376">
        <v>0</v>
      </c>
      <c r="Y188" s="376">
        <v>0</v>
      </c>
      <c r="Z188" s="376">
        <v>0</v>
      </c>
      <c r="AA188" s="376">
        <v>0</v>
      </c>
      <c r="AB188" s="376">
        <v>0</v>
      </c>
      <c r="AC188" s="376">
        <v>0</v>
      </c>
      <c r="AD188" s="376">
        <v>0</v>
      </c>
      <c r="AE188" s="376">
        <v>0</v>
      </c>
      <c r="AF188" s="376">
        <v>0</v>
      </c>
      <c r="AG188" s="376">
        <v>0</v>
      </c>
      <c r="AH188" s="376">
        <v>0</v>
      </c>
      <c r="AI188" s="376">
        <v>0</v>
      </c>
      <c r="AJ188" s="376">
        <v>0</v>
      </c>
      <c r="AK188" s="376">
        <v>0</v>
      </c>
      <c r="AL188" s="376">
        <v>0</v>
      </c>
      <c r="AM188" s="376">
        <v>0</v>
      </c>
      <c r="AN188" s="376">
        <v>0</v>
      </c>
      <c r="AO188" s="376">
        <v>0</v>
      </c>
      <c r="AP188" s="376">
        <v>0</v>
      </c>
      <c r="AQ188" s="376">
        <v>0</v>
      </c>
      <c r="AR188" s="376">
        <v>0</v>
      </c>
      <c r="AS188" s="376">
        <v>0</v>
      </c>
      <c r="AT188" s="376">
        <v>0</v>
      </c>
      <c r="AU188" s="376">
        <v>0</v>
      </c>
      <c r="AV188" s="376">
        <v>0</v>
      </c>
      <c r="AW188" s="376">
        <v>0</v>
      </c>
      <c r="AX188" s="376">
        <v>0</v>
      </c>
      <c r="AY188" s="376">
        <v>0</v>
      </c>
      <c r="AZ188" s="376">
        <v>0</v>
      </c>
      <c r="BA188" s="376">
        <v>0</v>
      </c>
      <c r="BB188" s="376">
        <v>0</v>
      </c>
      <c r="BC188" s="376">
        <v>0</v>
      </c>
      <c r="BD188" s="376">
        <v>0</v>
      </c>
      <c r="BE188" s="376">
        <v>0</v>
      </c>
      <c r="BF188" s="376">
        <v>0</v>
      </c>
      <c r="BG188" s="376">
        <v>0</v>
      </c>
      <c r="BH188" s="376">
        <v>0</v>
      </c>
      <c r="BI188" s="376">
        <v>0</v>
      </c>
      <c r="BJ188" s="376">
        <v>0</v>
      </c>
      <c r="BK188" s="376">
        <v>0</v>
      </c>
      <c r="BL188" s="376">
        <v>0</v>
      </c>
      <c r="BM188" s="376">
        <v>0</v>
      </c>
      <c r="BN188" s="376">
        <v>0</v>
      </c>
      <c r="BO188" s="376">
        <v>0</v>
      </c>
      <c r="BP188" s="376">
        <v>0</v>
      </c>
      <c r="BQ188" s="376">
        <v>0</v>
      </c>
      <c r="BR188" s="376">
        <v>0</v>
      </c>
      <c r="BS188" s="376">
        <v>0</v>
      </c>
      <c r="BT188" s="376">
        <v>0</v>
      </c>
      <c r="BU188" s="376">
        <v>0</v>
      </c>
      <c r="BV188" s="376">
        <v>0</v>
      </c>
      <c r="BW188" s="376">
        <v>0</v>
      </c>
      <c r="BX188" s="376">
        <v>0</v>
      </c>
      <c r="BY188" s="376">
        <v>0</v>
      </c>
      <c r="BZ188" s="376">
        <v>0</v>
      </c>
      <c r="CA188" s="376">
        <v>0</v>
      </c>
      <c r="CB188" s="376">
        <v>0</v>
      </c>
      <c r="CC188" s="376">
        <v>0</v>
      </c>
      <c r="CD188" s="376">
        <v>0</v>
      </c>
      <c r="CE188" s="376">
        <v>0</v>
      </c>
      <c r="CF188" s="376">
        <v>0</v>
      </c>
      <c r="CG188" s="376">
        <v>0</v>
      </c>
      <c r="CH188" s="376">
        <v>0</v>
      </c>
      <c r="CI188" s="376">
        <v>0</v>
      </c>
      <c r="CJ188" s="376">
        <v>0</v>
      </c>
      <c r="CK188" s="376">
        <v>0</v>
      </c>
      <c r="CL188" s="376">
        <v>0</v>
      </c>
      <c r="CM188" s="376">
        <v>0</v>
      </c>
      <c r="CN188" s="376">
        <v>0</v>
      </c>
      <c r="CO188" s="376">
        <v>0</v>
      </c>
      <c r="CP188" s="376">
        <v>0</v>
      </c>
      <c r="CQ188" s="376">
        <v>0</v>
      </c>
      <c r="CR188" s="376">
        <v>0</v>
      </c>
      <c r="CS188" s="376">
        <v>0</v>
      </c>
      <c r="CT188" s="376">
        <v>0</v>
      </c>
      <c r="CU188" s="376">
        <v>0</v>
      </c>
      <c r="CV188" s="376">
        <v>0</v>
      </c>
      <c r="CW188" s="376">
        <v>0</v>
      </c>
      <c r="CX188" s="376">
        <v>0</v>
      </c>
      <c r="CY188" s="376">
        <v>0</v>
      </c>
      <c r="CZ188" s="376">
        <v>0</v>
      </c>
      <c r="DA188" s="376">
        <v>0</v>
      </c>
      <c r="DB188" s="376">
        <v>0</v>
      </c>
      <c r="DC188" s="376">
        <v>0</v>
      </c>
      <c r="DD188" s="376">
        <v>0</v>
      </c>
      <c r="DE188" s="376">
        <v>0</v>
      </c>
      <c r="DF188" s="376">
        <v>0</v>
      </c>
      <c r="DG188" s="376">
        <v>0</v>
      </c>
      <c r="DH188" s="376">
        <v>0</v>
      </c>
      <c r="DI188" s="376">
        <v>0</v>
      </c>
      <c r="DJ188" s="376">
        <v>0</v>
      </c>
      <c r="DK188" s="376">
        <v>0</v>
      </c>
      <c r="DL188" s="376">
        <v>0</v>
      </c>
      <c r="DM188" s="376">
        <v>0</v>
      </c>
      <c r="DN188" s="376">
        <v>0</v>
      </c>
      <c r="DO188" s="376">
        <v>0</v>
      </c>
    </row>
    <row r="189" spans="1:128" x14ac:dyDescent="0.2">
      <c r="A189" s="358"/>
      <c r="B189" s="359" t="s">
        <v>156</v>
      </c>
      <c r="C189" s="376">
        <v>849574</v>
      </c>
      <c r="D189" s="376">
        <v>676142</v>
      </c>
      <c r="E189" s="376">
        <v>244976</v>
      </c>
      <c r="F189" s="376">
        <v>15020</v>
      </c>
      <c r="G189" s="376">
        <v>83354</v>
      </c>
      <c r="H189" s="376">
        <v>0</v>
      </c>
      <c r="I189" s="376">
        <v>0</v>
      </c>
      <c r="J189" s="376">
        <v>0</v>
      </c>
      <c r="K189" s="376">
        <v>7840</v>
      </c>
      <c r="L189" s="376">
        <v>777147</v>
      </c>
      <c r="M189" s="376">
        <v>768912</v>
      </c>
      <c r="N189" s="376">
        <v>72991</v>
      </c>
      <c r="O189" s="376">
        <v>1166817</v>
      </c>
      <c r="P189" s="376">
        <v>0</v>
      </c>
      <c r="Q189" s="376">
        <v>0</v>
      </c>
      <c r="R189" s="376">
        <v>0</v>
      </c>
      <c r="S189" s="376">
        <v>0</v>
      </c>
      <c r="T189" s="376">
        <v>12812</v>
      </c>
      <c r="U189" s="376">
        <v>832201</v>
      </c>
      <c r="V189" s="376">
        <v>831774</v>
      </c>
      <c r="W189" s="376">
        <v>64839</v>
      </c>
      <c r="X189" s="376">
        <v>0</v>
      </c>
      <c r="Y189" s="376">
        <v>1011083</v>
      </c>
      <c r="Z189" s="376">
        <v>1505384</v>
      </c>
      <c r="AA189" s="376">
        <v>0</v>
      </c>
      <c r="AB189" s="376">
        <v>0</v>
      </c>
      <c r="AC189" s="376">
        <v>21756</v>
      </c>
      <c r="AD189" s="376">
        <v>896202</v>
      </c>
      <c r="AE189" s="376">
        <v>833686</v>
      </c>
      <c r="AF189" s="376">
        <v>126664</v>
      </c>
      <c r="AG189" s="376">
        <v>0</v>
      </c>
      <c r="AH189" s="376">
        <v>0</v>
      </c>
      <c r="AI189" s="376">
        <v>0</v>
      </c>
      <c r="AJ189" s="376">
        <v>0</v>
      </c>
      <c r="AK189" s="376">
        <v>0</v>
      </c>
      <c r="AL189" s="376">
        <v>0</v>
      </c>
      <c r="AM189" s="376">
        <v>923269</v>
      </c>
      <c r="AN189" s="376">
        <v>868977</v>
      </c>
      <c r="AO189" s="376">
        <v>0</v>
      </c>
      <c r="AP189" s="376">
        <v>0</v>
      </c>
      <c r="AQ189" s="376">
        <v>0</v>
      </c>
      <c r="AR189" s="376">
        <v>0</v>
      </c>
      <c r="AS189" s="376">
        <v>0</v>
      </c>
      <c r="AT189" s="376">
        <v>0</v>
      </c>
      <c r="AU189" s="376">
        <v>0</v>
      </c>
      <c r="AV189" s="376">
        <v>908404</v>
      </c>
      <c r="AW189" s="376">
        <v>858644</v>
      </c>
      <c r="AX189" s="376">
        <v>0</v>
      </c>
      <c r="AY189" s="376">
        <v>0</v>
      </c>
      <c r="AZ189" s="376">
        <v>0</v>
      </c>
      <c r="BA189" s="376">
        <v>0</v>
      </c>
      <c r="BB189" s="376">
        <v>0</v>
      </c>
      <c r="BC189" s="376">
        <v>0</v>
      </c>
      <c r="BD189" s="376">
        <v>0</v>
      </c>
      <c r="BE189" s="376">
        <v>901112</v>
      </c>
      <c r="BF189" s="376">
        <v>853319</v>
      </c>
      <c r="BG189" s="376">
        <v>0</v>
      </c>
      <c r="BH189" s="376">
        <v>0</v>
      </c>
      <c r="BI189" s="376">
        <v>0</v>
      </c>
      <c r="BJ189" s="376">
        <v>0</v>
      </c>
      <c r="BK189" s="376">
        <v>0</v>
      </c>
      <c r="BL189" s="376">
        <v>0</v>
      </c>
      <c r="BM189" s="376">
        <v>0</v>
      </c>
      <c r="BN189" s="376">
        <v>879553</v>
      </c>
      <c r="BO189" s="376">
        <v>807083</v>
      </c>
      <c r="BP189" s="376">
        <v>0</v>
      </c>
      <c r="BQ189" s="376">
        <v>0</v>
      </c>
      <c r="BR189" s="376">
        <v>0</v>
      </c>
      <c r="BS189" s="376">
        <v>0</v>
      </c>
      <c r="BT189" s="376">
        <v>0</v>
      </c>
      <c r="BU189" s="376">
        <v>0</v>
      </c>
      <c r="BV189" s="376">
        <v>0</v>
      </c>
      <c r="BW189" s="376">
        <v>843701</v>
      </c>
      <c r="BX189" s="376">
        <v>678888</v>
      </c>
      <c r="BY189" s="376">
        <v>0</v>
      </c>
      <c r="BZ189" s="376">
        <v>0</v>
      </c>
      <c r="CA189" s="376">
        <v>0</v>
      </c>
      <c r="CB189" s="376">
        <v>0</v>
      </c>
      <c r="CC189" s="376">
        <v>0</v>
      </c>
      <c r="CD189" s="376">
        <v>0</v>
      </c>
      <c r="CE189" s="376">
        <v>0</v>
      </c>
      <c r="CF189" s="376">
        <v>843868</v>
      </c>
      <c r="CG189" s="376">
        <v>674035</v>
      </c>
      <c r="CH189" s="376">
        <v>0</v>
      </c>
      <c r="CI189" s="376">
        <v>0</v>
      </c>
      <c r="CJ189" s="376">
        <v>0</v>
      </c>
      <c r="CK189" s="376">
        <v>0</v>
      </c>
      <c r="CL189" s="376">
        <v>0</v>
      </c>
      <c r="CM189" s="376">
        <v>0</v>
      </c>
      <c r="CN189" s="376">
        <v>0</v>
      </c>
      <c r="CO189" s="376">
        <v>832329</v>
      </c>
      <c r="CP189" s="376">
        <v>638780</v>
      </c>
      <c r="CQ189" s="376">
        <v>0</v>
      </c>
      <c r="CR189" s="376">
        <v>4309195</v>
      </c>
      <c r="CS189" s="376">
        <v>357499</v>
      </c>
      <c r="CT189" s="376">
        <v>0</v>
      </c>
      <c r="CU189" s="376">
        <v>0</v>
      </c>
      <c r="CV189" s="376">
        <v>0</v>
      </c>
      <c r="CW189" s="376">
        <v>0</v>
      </c>
      <c r="CX189" s="376">
        <v>813131</v>
      </c>
      <c r="CY189" s="376">
        <v>629437</v>
      </c>
      <c r="CZ189" s="376">
        <v>0</v>
      </c>
      <c r="DA189" s="376">
        <v>1103528</v>
      </c>
      <c r="DB189" s="376">
        <v>992823</v>
      </c>
      <c r="DC189" s="376">
        <v>10111</v>
      </c>
      <c r="DD189" s="376">
        <v>0</v>
      </c>
      <c r="DE189" s="376">
        <v>0</v>
      </c>
      <c r="DF189" s="376">
        <v>0</v>
      </c>
      <c r="DG189" s="376">
        <v>10300491</v>
      </c>
      <c r="DH189" s="376">
        <v>9119677</v>
      </c>
      <c r="DI189" s="376">
        <v>509470</v>
      </c>
      <c r="DJ189" s="376">
        <v>6594560</v>
      </c>
      <c r="DK189" s="376">
        <v>2444759</v>
      </c>
      <c r="DL189" s="376">
        <v>1515495</v>
      </c>
      <c r="DM189" s="376">
        <v>0</v>
      </c>
      <c r="DN189" s="376">
        <v>0</v>
      </c>
      <c r="DO189" s="376">
        <v>42408</v>
      </c>
    </row>
    <row r="190" spans="1:128" ht="13.5" thickBot="1" x14ac:dyDescent="0.25">
      <c r="A190" s="363"/>
      <c r="B190" s="364"/>
      <c r="C190" s="379"/>
      <c r="D190" s="379"/>
      <c r="E190" s="379"/>
      <c r="F190" s="379"/>
      <c r="G190" s="379"/>
      <c r="H190" s="379"/>
      <c r="I190" s="379"/>
      <c r="J190" s="379"/>
      <c r="K190" s="379"/>
      <c r="L190" s="379"/>
      <c r="M190" s="379"/>
      <c r="N190" s="379"/>
      <c r="O190" s="379"/>
      <c r="P190" s="379"/>
      <c r="Q190" s="379"/>
      <c r="R190" s="379"/>
      <c r="S190" s="379"/>
      <c r="T190" s="379"/>
      <c r="U190" s="379"/>
      <c r="V190" s="379"/>
      <c r="W190" s="379"/>
      <c r="X190" s="379"/>
      <c r="Y190" s="379"/>
      <c r="Z190" s="379"/>
      <c r="AA190" s="379"/>
      <c r="AB190" s="379"/>
      <c r="AC190" s="379"/>
      <c r="AD190" s="379"/>
      <c r="AE190" s="379"/>
      <c r="AF190" s="379"/>
      <c r="AG190" s="379"/>
      <c r="AH190" s="379"/>
      <c r="AI190" s="379"/>
      <c r="AJ190" s="379"/>
      <c r="AK190" s="379"/>
      <c r="AL190" s="379"/>
      <c r="AM190" s="379"/>
      <c r="AN190" s="379"/>
      <c r="AO190" s="379"/>
      <c r="AP190" s="379"/>
      <c r="AQ190" s="379"/>
      <c r="AR190" s="379"/>
      <c r="AS190" s="379"/>
      <c r="AT190" s="379"/>
      <c r="AU190" s="379"/>
      <c r="AV190" s="379"/>
      <c r="AW190" s="379"/>
      <c r="AX190" s="379"/>
      <c r="AY190" s="379"/>
      <c r="AZ190" s="379"/>
      <c r="BA190" s="379"/>
      <c r="BB190" s="379"/>
      <c r="BC190" s="379"/>
      <c r="BD190" s="379"/>
      <c r="BE190" s="379"/>
      <c r="BF190" s="379"/>
      <c r="BG190" s="379"/>
      <c r="BH190" s="379"/>
      <c r="BI190" s="379"/>
      <c r="BJ190" s="379"/>
      <c r="BK190" s="379"/>
      <c r="BL190" s="379"/>
      <c r="BM190" s="379"/>
      <c r="BN190" s="379"/>
      <c r="BO190" s="379"/>
      <c r="BP190" s="379"/>
      <c r="BQ190" s="379"/>
      <c r="BR190" s="379"/>
      <c r="BS190" s="379"/>
      <c r="BT190" s="379"/>
      <c r="BU190" s="379"/>
      <c r="BV190" s="379"/>
      <c r="BW190" s="379"/>
      <c r="BX190" s="379"/>
      <c r="BY190" s="379"/>
      <c r="BZ190" s="379"/>
      <c r="CA190" s="379"/>
      <c r="CB190" s="379"/>
      <c r="CC190" s="379"/>
      <c r="CD190" s="379"/>
      <c r="CE190" s="379"/>
      <c r="CF190" s="379"/>
      <c r="CG190" s="379"/>
      <c r="CH190" s="379"/>
      <c r="CI190" s="379"/>
      <c r="CJ190" s="379"/>
      <c r="CK190" s="379"/>
      <c r="CL190" s="379"/>
      <c r="CM190" s="379"/>
      <c r="CN190" s="379"/>
      <c r="CO190" s="379"/>
      <c r="CP190" s="379"/>
      <c r="CQ190" s="379"/>
      <c r="CR190" s="379"/>
      <c r="CS190" s="379"/>
      <c r="CT190" s="379"/>
      <c r="CU190" s="379"/>
      <c r="CV190" s="379"/>
      <c r="CW190" s="379"/>
      <c r="CX190" s="379"/>
      <c r="CY190" s="379"/>
      <c r="CZ190" s="379"/>
      <c r="DA190" s="379"/>
      <c r="DB190" s="379"/>
      <c r="DC190" s="379"/>
      <c r="DD190" s="379"/>
      <c r="DE190" s="379"/>
      <c r="DF190" s="379"/>
      <c r="DG190" s="379"/>
      <c r="DH190" s="379"/>
      <c r="DI190" s="379"/>
      <c r="DJ190" s="379"/>
      <c r="DK190" s="379"/>
      <c r="DL190" s="379"/>
      <c r="DM190" s="379"/>
      <c r="DN190" s="379"/>
      <c r="DO190" s="379"/>
    </row>
    <row r="191" spans="1:128" ht="15.75" customHeight="1" thickBot="1" x14ac:dyDescent="0.25">
      <c r="A191" s="451" t="s">
        <v>157</v>
      </c>
      <c r="B191" s="452"/>
      <c r="C191" s="368">
        <v>8601126</v>
      </c>
      <c r="D191" s="369">
        <v>6200743</v>
      </c>
      <c r="E191" s="369">
        <v>363349</v>
      </c>
      <c r="F191" s="369">
        <v>4625584</v>
      </c>
      <c r="G191" s="369">
        <v>12939645</v>
      </c>
      <c r="H191" s="369">
        <v>34825</v>
      </c>
      <c r="I191" s="369">
        <v>698562</v>
      </c>
      <c r="J191" s="369">
        <v>0</v>
      </c>
      <c r="K191" s="370">
        <v>418708</v>
      </c>
      <c r="L191" s="382">
        <v>8347790</v>
      </c>
      <c r="M191" s="382">
        <v>6048393</v>
      </c>
      <c r="N191" s="382">
        <v>122128</v>
      </c>
      <c r="O191" s="382">
        <v>33174419</v>
      </c>
      <c r="P191" s="382">
        <v>13938298</v>
      </c>
      <c r="Q191" s="382">
        <v>106214</v>
      </c>
      <c r="R191" s="382">
        <v>2485627</v>
      </c>
      <c r="S191" s="382">
        <v>0</v>
      </c>
      <c r="T191" s="382">
        <v>302747</v>
      </c>
      <c r="U191" s="370">
        <v>13448789</v>
      </c>
      <c r="V191" s="370">
        <v>10216225</v>
      </c>
      <c r="W191" s="370">
        <v>306348</v>
      </c>
      <c r="X191" s="370">
        <v>31880</v>
      </c>
      <c r="Y191" s="370">
        <v>19238788</v>
      </c>
      <c r="Z191" s="370">
        <v>66175177</v>
      </c>
      <c r="AA191" s="370">
        <v>0</v>
      </c>
      <c r="AB191" s="370">
        <v>0</v>
      </c>
      <c r="AC191" s="370">
        <v>287425</v>
      </c>
      <c r="AD191" s="382">
        <v>10860894</v>
      </c>
      <c r="AE191" s="382">
        <v>7761056</v>
      </c>
      <c r="AF191" s="382">
        <v>222782</v>
      </c>
      <c r="AG191" s="382">
        <v>0</v>
      </c>
      <c r="AH191" s="382">
        <v>0</v>
      </c>
      <c r="AI191" s="382">
        <v>0</v>
      </c>
      <c r="AJ191" s="382">
        <v>0</v>
      </c>
      <c r="AK191" s="382">
        <v>0</v>
      </c>
      <c r="AL191" s="382">
        <v>412841</v>
      </c>
      <c r="AM191" s="370">
        <v>8804757</v>
      </c>
      <c r="AN191" s="370">
        <v>5877130</v>
      </c>
      <c r="AO191" s="370">
        <v>0</v>
      </c>
      <c r="AP191" s="370">
        <v>7026293</v>
      </c>
      <c r="AQ191" s="370">
        <v>625147</v>
      </c>
      <c r="AR191" s="370">
        <v>0</v>
      </c>
      <c r="AS191" s="370">
        <v>1242434</v>
      </c>
      <c r="AT191" s="370">
        <v>0</v>
      </c>
      <c r="AU191" s="370">
        <v>0</v>
      </c>
      <c r="AV191" s="382">
        <v>8451666</v>
      </c>
      <c r="AW191" s="382">
        <v>5866548</v>
      </c>
      <c r="AX191" s="382">
        <v>0</v>
      </c>
      <c r="AY191" s="382">
        <v>0</v>
      </c>
      <c r="AZ191" s="382">
        <v>0</v>
      </c>
      <c r="BA191" s="382">
        <v>0</v>
      </c>
      <c r="BB191" s="382">
        <v>0</v>
      </c>
      <c r="BC191" s="382">
        <v>0</v>
      </c>
      <c r="BD191" s="382">
        <v>0</v>
      </c>
      <c r="BE191" s="370">
        <v>8073000</v>
      </c>
      <c r="BF191" s="370">
        <v>5831661</v>
      </c>
      <c r="BG191" s="370">
        <v>0</v>
      </c>
      <c r="BH191" s="370">
        <v>4554984</v>
      </c>
      <c r="BI191" s="370">
        <v>2829052</v>
      </c>
      <c r="BJ191" s="370">
        <v>0</v>
      </c>
      <c r="BK191" s="370">
        <v>2963918</v>
      </c>
      <c r="BL191" s="370">
        <v>0</v>
      </c>
      <c r="BM191" s="370">
        <v>0</v>
      </c>
      <c r="BN191" s="382">
        <v>7490206</v>
      </c>
      <c r="BO191" s="382">
        <v>4653986</v>
      </c>
      <c r="BP191" s="382">
        <v>0</v>
      </c>
      <c r="BQ191" s="382">
        <v>0</v>
      </c>
      <c r="BR191" s="382">
        <v>0</v>
      </c>
      <c r="BS191" s="382">
        <v>0</v>
      </c>
      <c r="BT191" s="382">
        <v>0</v>
      </c>
      <c r="BU191" s="382">
        <v>0</v>
      </c>
      <c r="BV191" s="382">
        <v>0</v>
      </c>
      <c r="BW191" s="370">
        <v>6346001</v>
      </c>
      <c r="BX191" s="370">
        <v>4586738</v>
      </c>
      <c r="BY191" s="370">
        <v>0</v>
      </c>
      <c r="BZ191" s="370">
        <v>11140733</v>
      </c>
      <c r="CA191" s="370">
        <v>4187081</v>
      </c>
      <c r="CB191" s="370">
        <v>17879</v>
      </c>
      <c r="CC191" s="370">
        <v>5021161</v>
      </c>
      <c r="CD191" s="370">
        <v>0</v>
      </c>
      <c r="CE191" s="370">
        <v>0</v>
      </c>
      <c r="CF191" s="382">
        <v>7243265</v>
      </c>
      <c r="CG191" s="382">
        <v>4451162</v>
      </c>
      <c r="CH191" s="382">
        <v>0</v>
      </c>
      <c r="CI191" s="382">
        <v>23666858</v>
      </c>
      <c r="CJ191" s="382">
        <v>7481239</v>
      </c>
      <c r="CK191" s="382">
        <v>0</v>
      </c>
      <c r="CL191" s="382">
        <v>3380364</v>
      </c>
      <c r="CM191" s="382">
        <v>0</v>
      </c>
      <c r="CN191" s="382">
        <v>0</v>
      </c>
      <c r="CO191" s="370">
        <v>7847242</v>
      </c>
      <c r="CP191" s="370">
        <v>4468194</v>
      </c>
      <c r="CQ191" s="370">
        <v>0</v>
      </c>
      <c r="CR191" s="370">
        <v>10181924</v>
      </c>
      <c r="CS191" s="370">
        <v>4933283</v>
      </c>
      <c r="CT191" s="370">
        <v>1525748</v>
      </c>
      <c r="CU191" s="370">
        <v>4099955</v>
      </c>
      <c r="CV191" s="370">
        <v>0</v>
      </c>
      <c r="CW191" s="370">
        <v>0</v>
      </c>
      <c r="CX191" s="382">
        <v>7951454</v>
      </c>
      <c r="CY191" s="382">
        <v>4514453</v>
      </c>
      <c r="CZ191" s="382">
        <v>0</v>
      </c>
      <c r="DA191" s="382">
        <v>7851861</v>
      </c>
      <c r="DB191" s="382">
        <v>3091583</v>
      </c>
      <c r="DC191" s="382">
        <v>2000272</v>
      </c>
      <c r="DD191" s="382">
        <v>1116735</v>
      </c>
      <c r="DE191" s="382">
        <v>0</v>
      </c>
      <c r="DF191" s="382">
        <v>0</v>
      </c>
      <c r="DG191" s="370">
        <v>103466190</v>
      </c>
      <c r="DH191" s="370">
        <v>70476289</v>
      </c>
      <c r="DI191" s="370">
        <v>1014607</v>
      </c>
      <c r="DJ191" s="370">
        <v>102254536</v>
      </c>
      <c r="DK191" s="370">
        <v>69264116</v>
      </c>
      <c r="DL191" s="370">
        <v>69860115</v>
      </c>
      <c r="DM191" s="370">
        <v>21008756</v>
      </c>
      <c r="DN191" s="370">
        <v>0</v>
      </c>
      <c r="DO191" s="370">
        <v>1421721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2018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2018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60">
        <v>465</v>
      </c>
      <c r="D197" s="360">
        <v>465</v>
      </c>
      <c r="E197" s="360">
        <v>0</v>
      </c>
      <c r="F197" s="360">
        <v>0</v>
      </c>
      <c r="G197" s="360">
        <v>0</v>
      </c>
      <c r="H197" s="360">
        <v>245</v>
      </c>
      <c r="I197" s="360">
        <v>0</v>
      </c>
      <c r="J197" s="360">
        <v>0</v>
      </c>
      <c r="K197" s="360">
        <v>0</v>
      </c>
      <c r="L197" s="360">
        <v>744</v>
      </c>
      <c r="M197" s="360">
        <v>744</v>
      </c>
      <c r="N197" s="360">
        <v>0</v>
      </c>
      <c r="O197" s="360">
        <v>1010</v>
      </c>
      <c r="P197" s="360">
        <v>0</v>
      </c>
      <c r="Q197" s="360">
        <v>244</v>
      </c>
      <c r="R197" s="360">
        <v>0</v>
      </c>
      <c r="S197" s="360">
        <v>0</v>
      </c>
      <c r="T197" s="360">
        <v>0</v>
      </c>
      <c r="U197" s="360">
        <v>518</v>
      </c>
      <c r="V197" s="360">
        <v>518</v>
      </c>
      <c r="W197" s="360">
        <v>0</v>
      </c>
      <c r="X197" s="360">
        <v>0</v>
      </c>
      <c r="Y197" s="360">
        <v>0</v>
      </c>
      <c r="Z197" s="360">
        <v>1780</v>
      </c>
      <c r="AA197" s="360">
        <v>0</v>
      </c>
      <c r="AB197" s="360">
        <v>0</v>
      </c>
      <c r="AC197" s="360">
        <v>0</v>
      </c>
      <c r="AD197" s="360">
        <v>539</v>
      </c>
      <c r="AE197" s="360">
        <v>9190</v>
      </c>
      <c r="AF197" s="360">
        <v>0</v>
      </c>
      <c r="AG197" s="360">
        <v>3</v>
      </c>
      <c r="AH197" s="360">
        <v>0</v>
      </c>
      <c r="AI197" s="360">
        <v>0</v>
      </c>
      <c r="AJ197" s="360">
        <v>10</v>
      </c>
      <c r="AK197" s="360">
        <v>0</v>
      </c>
      <c r="AL197" s="360">
        <v>0</v>
      </c>
      <c r="AM197" s="360">
        <v>411</v>
      </c>
      <c r="AN197" s="360">
        <v>4426</v>
      </c>
      <c r="AO197" s="360">
        <v>0</v>
      </c>
      <c r="AP197" s="360">
        <v>586</v>
      </c>
      <c r="AQ197" s="360">
        <v>0</v>
      </c>
      <c r="AR197" s="360">
        <v>0</v>
      </c>
      <c r="AS197" s="360">
        <v>0</v>
      </c>
      <c r="AT197" s="360">
        <v>0</v>
      </c>
      <c r="AU197" s="360">
        <v>0</v>
      </c>
      <c r="AV197" s="360">
        <v>2197</v>
      </c>
      <c r="AW197" s="360">
        <v>2167</v>
      </c>
      <c r="AX197" s="360">
        <v>0</v>
      </c>
      <c r="AY197" s="360">
        <v>0</v>
      </c>
      <c r="AZ197" s="360">
        <v>0</v>
      </c>
      <c r="BA197" s="360">
        <v>0</v>
      </c>
      <c r="BB197" s="360">
        <v>0</v>
      </c>
      <c r="BC197" s="360">
        <v>0</v>
      </c>
      <c r="BD197" s="360">
        <v>0</v>
      </c>
      <c r="BE197" s="360">
        <v>2557</v>
      </c>
      <c r="BF197" s="360">
        <v>3579</v>
      </c>
      <c r="BG197" s="360">
        <v>0</v>
      </c>
      <c r="BH197" s="360">
        <v>1782</v>
      </c>
      <c r="BI197" s="360">
        <v>0</v>
      </c>
      <c r="BJ197" s="360">
        <v>0</v>
      </c>
      <c r="BK197" s="360">
        <v>0</v>
      </c>
      <c r="BL197" s="360">
        <v>0</v>
      </c>
      <c r="BM197" s="360">
        <v>0</v>
      </c>
      <c r="BN197" s="360">
        <v>2496</v>
      </c>
      <c r="BO197" s="360">
        <v>2463</v>
      </c>
      <c r="BP197" s="360">
        <v>0</v>
      </c>
      <c r="BQ197" s="360">
        <v>660</v>
      </c>
      <c r="BR197" s="360">
        <v>0</v>
      </c>
      <c r="BS197" s="360">
        <v>0</v>
      </c>
      <c r="BT197" s="360">
        <v>0</v>
      </c>
      <c r="BU197" s="360">
        <v>0</v>
      </c>
      <c r="BV197" s="360">
        <v>0</v>
      </c>
      <c r="BW197" s="360">
        <v>1030</v>
      </c>
      <c r="BX197" s="360">
        <v>1021</v>
      </c>
      <c r="BY197" s="360">
        <v>1</v>
      </c>
      <c r="BZ197" s="360">
        <v>5061</v>
      </c>
      <c r="CA197" s="360">
        <v>0</v>
      </c>
      <c r="CB197" s="360">
        <v>1514</v>
      </c>
      <c r="CC197" s="360">
        <v>0</v>
      </c>
      <c r="CD197" s="360">
        <v>0</v>
      </c>
      <c r="CE197" s="360">
        <v>0</v>
      </c>
      <c r="CF197" s="360">
        <v>2851</v>
      </c>
      <c r="CG197" s="360">
        <v>2809</v>
      </c>
      <c r="CH197" s="360">
        <v>0</v>
      </c>
      <c r="CI197" s="360">
        <v>1830</v>
      </c>
      <c r="CJ197" s="360">
        <v>0</v>
      </c>
      <c r="CK197" s="360">
        <v>815</v>
      </c>
      <c r="CL197" s="360">
        <v>0</v>
      </c>
      <c r="CM197" s="360">
        <v>26047</v>
      </c>
      <c r="CN197" s="360">
        <v>0</v>
      </c>
      <c r="CO197" s="360">
        <v>4550</v>
      </c>
      <c r="CP197" s="360">
        <v>4504</v>
      </c>
      <c r="CQ197" s="360">
        <v>1</v>
      </c>
      <c r="CR197" s="360">
        <v>1663</v>
      </c>
      <c r="CS197" s="360">
        <v>0</v>
      </c>
      <c r="CT197" s="360">
        <v>25000</v>
      </c>
      <c r="CU197" s="360">
        <v>0</v>
      </c>
      <c r="CV197" s="360">
        <v>0</v>
      </c>
      <c r="CW197" s="360">
        <v>0</v>
      </c>
      <c r="CX197" s="360">
        <v>5354</v>
      </c>
      <c r="CY197" s="360">
        <v>6832</v>
      </c>
      <c r="CZ197" s="360">
        <v>438</v>
      </c>
      <c r="DA197" s="360">
        <v>231</v>
      </c>
      <c r="DB197" s="360">
        <v>0</v>
      </c>
      <c r="DC197" s="360">
        <v>16</v>
      </c>
      <c r="DD197" s="360">
        <v>0</v>
      </c>
      <c r="DE197" s="360">
        <v>12672</v>
      </c>
      <c r="DF197" s="360">
        <v>0</v>
      </c>
      <c r="DG197" s="360">
        <v>23712</v>
      </c>
      <c r="DH197" s="360">
        <v>38718</v>
      </c>
      <c r="DI197" s="360">
        <v>440</v>
      </c>
      <c r="DJ197" s="360">
        <v>12826</v>
      </c>
      <c r="DK197" s="360">
        <v>0</v>
      </c>
      <c r="DL197" s="360">
        <v>29614</v>
      </c>
      <c r="DM197" s="360">
        <v>10</v>
      </c>
      <c r="DN197" s="360">
        <v>38719</v>
      </c>
      <c r="DO197" s="360">
        <v>0</v>
      </c>
    </row>
    <row r="198" spans="1:128" x14ac:dyDescent="0.2">
      <c r="A198" s="358"/>
      <c r="B198" s="359" t="s">
        <v>68</v>
      </c>
      <c r="C198" s="376">
        <v>843611</v>
      </c>
      <c r="D198" s="376">
        <v>624762</v>
      </c>
      <c r="E198" s="376">
        <v>0</v>
      </c>
      <c r="F198" s="376">
        <v>448037</v>
      </c>
      <c r="G198" s="376">
        <v>0</v>
      </c>
      <c r="H198" s="376">
        <v>788949</v>
      </c>
      <c r="I198" s="376">
        <v>166602</v>
      </c>
      <c r="J198" s="376">
        <v>0</v>
      </c>
      <c r="K198" s="376">
        <v>0</v>
      </c>
      <c r="L198" s="376">
        <v>808600</v>
      </c>
      <c r="M198" s="376">
        <v>626046</v>
      </c>
      <c r="N198" s="376">
        <v>0</v>
      </c>
      <c r="O198" s="376">
        <v>2308499</v>
      </c>
      <c r="P198" s="376">
        <v>0</v>
      </c>
      <c r="Q198" s="376">
        <v>1049942</v>
      </c>
      <c r="R198" s="376">
        <v>20129</v>
      </c>
      <c r="S198" s="376">
        <v>0</v>
      </c>
      <c r="T198" s="376">
        <v>0</v>
      </c>
      <c r="U198" s="376">
        <v>856686</v>
      </c>
      <c r="V198" s="376">
        <v>634026</v>
      </c>
      <c r="W198" s="376">
        <v>0</v>
      </c>
      <c r="X198" s="376">
        <v>389828</v>
      </c>
      <c r="Y198" s="376">
        <v>0</v>
      </c>
      <c r="Z198" s="376">
        <v>1460009</v>
      </c>
      <c r="AA198" s="376">
        <v>1195877</v>
      </c>
      <c r="AB198" s="376">
        <v>2933</v>
      </c>
      <c r="AC198" s="376">
        <v>0</v>
      </c>
      <c r="AD198" s="376">
        <v>692092</v>
      </c>
      <c r="AE198" s="376">
        <v>581204</v>
      </c>
      <c r="AF198" s="376">
        <v>512</v>
      </c>
      <c r="AG198" s="376">
        <v>712069</v>
      </c>
      <c r="AH198" s="376">
        <v>0</v>
      </c>
      <c r="AI198" s="376">
        <v>63623</v>
      </c>
      <c r="AJ198" s="376">
        <v>142791</v>
      </c>
      <c r="AK198" s="376">
        <v>20000</v>
      </c>
      <c r="AL198" s="376">
        <v>0</v>
      </c>
      <c r="AM198" s="376">
        <v>530660</v>
      </c>
      <c r="AN198" s="376">
        <v>446595</v>
      </c>
      <c r="AO198" s="376">
        <v>0</v>
      </c>
      <c r="AP198" s="376">
        <v>265158</v>
      </c>
      <c r="AQ198" s="376">
        <v>0</v>
      </c>
      <c r="AR198" s="376">
        <v>22457</v>
      </c>
      <c r="AS198" s="376">
        <v>56578</v>
      </c>
      <c r="AT198" s="376">
        <v>4862</v>
      </c>
      <c r="AU198" s="376">
        <v>0</v>
      </c>
      <c r="AV198" s="376">
        <v>546417</v>
      </c>
      <c r="AW198" s="376">
        <v>423158</v>
      </c>
      <c r="AX198" s="376">
        <v>0</v>
      </c>
      <c r="AY198" s="376">
        <v>68652</v>
      </c>
      <c r="AZ198" s="376">
        <v>0</v>
      </c>
      <c r="BA198" s="376">
        <v>11662</v>
      </c>
      <c r="BB198" s="376">
        <v>144141</v>
      </c>
      <c r="BC198" s="376">
        <v>0</v>
      </c>
      <c r="BD198" s="376">
        <v>0</v>
      </c>
      <c r="BE198" s="376">
        <v>565444</v>
      </c>
      <c r="BF198" s="376">
        <v>502151</v>
      </c>
      <c r="BG198" s="376">
        <v>0</v>
      </c>
      <c r="BH198" s="376">
        <v>1860978</v>
      </c>
      <c r="BI198" s="376">
        <v>0</v>
      </c>
      <c r="BJ198" s="376">
        <v>8164</v>
      </c>
      <c r="BK198" s="376">
        <v>151655</v>
      </c>
      <c r="BL198" s="376">
        <v>0</v>
      </c>
      <c r="BM198" s="376">
        <v>0</v>
      </c>
      <c r="BN198" s="376">
        <v>592295</v>
      </c>
      <c r="BO198" s="376">
        <v>563886</v>
      </c>
      <c r="BP198" s="376">
        <v>1585</v>
      </c>
      <c r="BQ198" s="376">
        <v>708098</v>
      </c>
      <c r="BR198" s="376">
        <v>0</v>
      </c>
      <c r="BS198" s="376">
        <v>18671</v>
      </c>
      <c r="BT198" s="376">
        <v>567316</v>
      </c>
      <c r="BU198" s="376">
        <v>65497</v>
      </c>
      <c r="BV198" s="376">
        <v>0</v>
      </c>
      <c r="BW198" s="376">
        <v>651109</v>
      </c>
      <c r="BX198" s="376">
        <v>760160</v>
      </c>
      <c r="BY198" s="376">
        <v>4166</v>
      </c>
      <c r="BZ198" s="376">
        <v>235512</v>
      </c>
      <c r="CA198" s="376">
        <v>0</v>
      </c>
      <c r="CB198" s="376">
        <v>322033</v>
      </c>
      <c r="CC198" s="376">
        <v>182577</v>
      </c>
      <c r="CD198" s="376">
        <v>25767</v>
      </c>
      <c r="CE198" s="376">
        <v>0</v>
      </c>
      <c r="CF198" s="376">
        <v>794941</v>
      </c>
      <c r="CG198" s="376">
        <v>990642</v>
      </c>
      <c r="CH198" s="376">
        <v>4239</v>
      </c>
      <c r="CI198" s="376">
        <v>685989</v>
      </c>
      <c r="CJ198" s="376">
        <v>0</v>
      </c>
      <c r="CK198" s="376">
        <v>384802</v>
      </c>
      <c r="CL198" s="376">
        <v>303177</v>
      </c>
      <c r="CM198" s="376">
        <v>51538</v>
      </c>
      <c r="CN198" s="376">
        <v>0</v>
      </c>
      <c r="CO198" s="376">
        <v>875501</v>
      </c>
      <c r="CP198" s="376">
        <v>881200</v>
      </c>
      <c r="CQ198" s="376">
        <v>4747</v>
      </c>
      <c r="CR198" s="376">
        <v>260331</v>
      </c>
      <c r="CS198" s="376">
        <v>0</v>
      </c>
      <c r="CT198" s="376">
        <v>151174</v>
      </c>
      <c r="CU198" s="376">
        <v>59219</v>
      </c>
      <c r="CV198" s="376">
        <v>120488</v>
      </c>
      <c r="CW198" s="376">
        <v>0</v>
      </c>
      <c r="CX198" s="376">
        <v>954751</v>
      </c>
      <c r="CY198" s="376">
        <v>999178</v>
      </c>
      <c r="CZ198" s="376">
        <v>8788</v>
      </c>
      <c r="DA198" s="376">
        <v>169997</v>
      </c>
      <c r="DB198" s="376">
        <v>0</v>
      </c>
      <c r="DC198" s="376">
        <v>632993</v>
      </c>
      <c r="DD198" s="376">
        <v>309921</v>
      </c>
      <c r="DE198" s="376">
        <v>257328</v>
      </c>
      <c r="DF198" s="376">
        <v>0</v>
      </c>
      <c r="DG198" s="376">
        <v>8712107</v>
      </c>
      <c r="DH198" s="376">
        <v>8033008</v>
      </c>
      <c r="DI198" s="376">
        <v>24037</v>
      </c>
      <c r="DJ198" s="376">
        <v>8113148</v>
      </c>
      <c r="DK198" s="376">
        <v>0</v>
      </c>
      <c r="DL198" s="376">
        <v>4914479</v>
      </c>
      <c r="DM198" s="376">
        <v>3299983</v>
      </c>
      <c r="DN198" s="376">
        <v>548413</v>
      </c>
      <c r="DO198" s="376">
        <v>0</v>
      </c>
    </row>
    <row r="199" spans="1:128" x14ac:dyDescent="0.2">
      <c r="A199" s="358"/>
      <c r="B199" s="359" t="s">
        <v>148</v>
      </c>
      <c r="C199" s="376">
        <v>6</v>
      </c>
      <c r="D199" s="376">
        <v>7013</v>
      </c>
      <c r="E199" s="376">
        <v>0</v>
      </c>
      <c r="F199" s="376">
        <v>1</v>
      </c>
      <c r="G199" s="376">
        <v>0</v>
      </c>
      <c r="H199" s="376">
        <v>46153</v>
      </c>
      <c r="I199" s="376">
        <v>0</v>
      </c>
      <c r="J199" s="376">
        <v>2000</v>
      </c>
      <c r="K199" s="376">
        <v>0</v>
      </c>
      <c r="L199" s="376">
        <v>34</v>
      </c>
      <c r="M199" s="376">
        <v>28567</v>
      </c>
      <c r="N199" s="376">
        <v>0</v>
      </c>
      <c r="O199" s="376">
        <v>97</v>
      </c>
      <c r="P199" s="376">
        <v>0</v>
      </c>
      <c r="Q199" s="376">
        <v>3465</v>
      </c>
      <c r="R199" s="376">
        <v>10000</v>
      </c>
      <c r="S199" s="376">
        <v>5338</v>
      </c>
      <c r="T199" s="376">
        <v>0</v>
      </c>
      <c r="U199" s="376">
        <v>220</v>
      </c>
      <c r="V199" s="376">
        <v>47303</v>
      </c>
      <c r="W199" s="376">
        <v>0</v>
      </c>
      <c r="X199" s="376">
        <v>0</v>
      </c>
      <c r="Y199" s="376">
        <v>0</v>
      </c>
      <c r="Z199" s="376">
        <v>38509</v>
      </c>
      <c r="AA199" s="376">
        <v>200</v>
      </c>
      <c r="AB199" s="376">
        <v>37563</v>
      </c>
      <c r="AC199" s="376">
        <v>0</v>
      </c>
      <c r="AD199" s="376">
        <v>372</v>
      </c>
      <c r="AE199" s="376">
        <v>26583</v>
      </c>
      <c r="AF199" s="376">
        <v>0</v>
      </c>
      <c r="AG199" s="376">
        <v>259</v>
      </c>
      <c r="AH199" s="376">
        <v>0</v>
      </c>
      <c r="AI199" s="376">
        <v>20207</v>
      </c>
      <c r="AJ199" s="376">
        <v>0</v>
      </c>
      <c r="AK199" s="376">
        <v>53206</v>
      </c>
      <c r="AL199" s="376">
        <v>0</v>
      </c>
      <c r="AM199" s="376">
        <v>613</v>
      </c>
      <c r="AN199" s="376">
        <v>51889</v>
      </c>
      <c r="AO199" s="376">
        <v>0</v>
      </c>
      <c r="AP199" s="376">
        <v>27</v>
      </c>
      <c r="AQ199" s="376">
        <v>0</v>
      </c>
      <c r="AR199" s="376">
        <v>186</v>
      </c>
      <c r="AS199" s="376">
        <v>0</v>
      </c>
      <c r="AT199" s="376">
        <v>0</v>
      </c>
      <c r="AU199" s="376">
        <v>0</v>
      </c>
      <c r="AV199" s="376">
        <v>519</v>
      </c>
      <c r="AW199" s="376">
        <v>105359</v>
      </c>
      <c r="AX199" s="376">
        <v>0</v>
      </c>
      <c r="AY199" s="376">
        <v>43</v>
      </c>
      <c r="AZ199" s="376">
        <v>0</v>
      </c>
      <c r="BA199" s="376">
        <v>5962</v>
      </c>
      <c r="BB199" s="376">
        <v>9648</v>
      </c>
      <c r="BC199" s="376">
        <v>0</v>
      </c>
      <c r="BD199" s="376">
        <v>0</v>
      </c>
      <c r="BE199" s="376">
        <v>528</v>
      </c>
      <c r="BF199" s="376">
        <v>43583</v>
      </c>
      <c r="BG199" s="376">
        <v>0</v>
      </c>
      <c r="BH199" s="376">
        <v>1111</v>
      </c>
      <c r="BI199" s="376">
        <v>0</v>
      </c>
      <c r="BJ199" s="376">
        <v>15018</v>
      </c>
      <c r="BK199" s="376">
        <v>0</v>
      </c>
      <c r="BL199" s="376">
        <v>0</v>
      </c>
      <c r="BM199" s="376">
        <v>0</v>
      </c>
      <c r="BN199" s="376">
        <v>428</v>
      </c>
      <c r="BO199" s="376">
        <v>78251</v>
      </c>
      <c r="BP199" s="376">
        <v>0</v>
      </c>
      <c r="BQ199" s="376">
        <v>357</v>
      </c>
      <c r="BR199" s="376">
        <v>0</v>
      </c>
      <c r="BS199" s="376">
        <v>5096</v>
      </c>
      <c r="BT199" s="376">
        <v>192</v>
      </c>
      <c r="BU199" s="376">
        <v>7335</v>
      </c>
      <c r="BV199" s="376">
        <v>0</v>
      </c>
      <c r="BW199" s="376">
        <v>245</v>
      </c>
      <c r="BX199" s="376">
        <v>31487</v>
      </c>
      <c r="BY199" s="376">
        <v>0</v>
      </c>
      <c r="BZ199" s="376">
        <v>30</v>
      </c>
      <c r="CA199" s="376">
        <v>0</v>
      </c>
      <c r="CB199" s="376">
        <v>71</v>
      </c>
      <c r="CC199" s="376">
        <v>2315</v>
      </c>
      <c r="CD199" s="376">
        <v>13448</v>
      </c>
      <c r="CE199" s="376">
        <v>0</v>
      </c>
      <c r="CF199" s="376">
        <v>104</v>
      </c>
      <c r="CG199" s="376">
        <v>52311</v>
      </c>
      <c r="CH199" s="376">
        <v>0</v>
      </c>
      <c r="CI199" s="376">
        <v>1137</v>
      </c>
      <c r="CJ199" s="376">
        <v>0</v>
      </c>
      <c r="CK199" s="376">
        <v>6120</v>
      </c>
      <c r="CL199" s="376">
        <v>0</v>
      </c>
      <c r="CM199" s="376">
        <v>0</v>
      </c>
      <c r="CN199" s="376">
        <v>0</v>
      </c>
      <c r="CO199" s="376">
        <v>14</v>
      </c>
      <c r="CP199" s="376">
        <v>920</v>
      </c>
      <c r="CQ199" s="376">
        <v>0</v>
      </c>
      <c r="CR199" s="376">
        <v>7</v>
      </c>
      <c r="CS199" s="376">
        <v>0</v>
      </c>
      <c r="CT199" s="376">
        <v>14</v>
      </c>
      <c r="CU199" s="376">
        <v>0</v>
      </c>
      <c r="CV199" s="376">
        <v>7502</v>
      </c>
      <c r="CW199" s="376">
        <v>0</v>
      </c>
      <c r="CX199" s="376">
        <v>6</v>
      </c>
      <c r="CY199" s="376">
        <v>27594</v>
      </c>
      <c r="CZ199" s="376">
        <v>0</v>
      </c>
      <c r="DA199" s="376">
        <v>1</v>
      </c>
      <c r="DB199" s="376">
        <v>0</v>
      </c>
      <c r="DC199" s="376">
        <v>7505</v>
      </c>
      <c r="DD199" s="376">
        <v>0</v>
      </c>
      <c r="DE199" s="376">
        <v>40350</v>
      </c>
      <c r="DF199" s="376">
        <v>0</v>
      </c>
      <c r="DG199" s="376">
        <v>3089</v>
      </c>
      <c r="DH199" s="376">
        <v>500860</v>
      </c>
      <c r="DI199" s="376">
        <v>0</v>
      </c>
      <c r="DJ199" s="376">
        <v>3070</v>
      </c>
      <c r="DK199" s="376">
        <v>0</v>
      </c>
      <c r="DL199" s="376">
        <v>148306</v>
      </c>
      <c r="DM199" s="376">
        <v>22355</v>
      </c>
      <c r="DN199" s="376">
        <v>166742</v>
      </c>
      <c r="DO199" s="376">
        <v>0</v>
      </c>
    </row>
    <row r="200" spans="1:128" x14ac:dyDescent="0.2">
      <c r="A200" s="358"/>
      <c r="B200" s="359" t="s">
        <v>149</v>
      </c>
      <c r="C200" s="376">
        <v>0</v>
      </c>
      <c r="D200" s="376">
        <v>0</v>
      </c>
      <c r="E200" s="376">
        <v>0</v>
      </c>
      <c r="F200" s="376">
        <v>0</v>
      </c>
      <c r="G200" s="376">
        <v>0</v>
      </c>
      <c r="H200" s="376">
        <v>0</v>
      </c>
      <c r="I200" s="376">
        <v>0</v>
      </c>
      <c r="J200" s="376">
        <v>0</v>
      </c>
      <c r="K200" s="376">
        <v>0</v>
      </c>
      <c r="L200" s="376">
        <v>0</v>
      </c>
      <c r="M200" s="376">
        <v>0</v>
      </c>
      <c r="N200" s="376">
        <v>0</v>
      </c>
      <c r="O200" s="376">
        <v>0</v>
      </c>
      <c r="P200" s="376">
        <v>0</v>
      </c>
      <c r="Q200" s="376">
        <v>0</v>
      </c>
      <c r="R200" s="376">
        <v>0</v>
      </c>
      <c r="S200" s="376">
        <v>0</v>
      </c>
      <c r="T200" s="376">
        <v>0</v>
      </c>
      <c r="U200" s="376">
        <v>0</v>
      </c>
      <c r="V200" s="376">
        <v>0</v>
      </c>
      <c r="W200" s="376">
        <v>0</v>
      </c>
      <c r="X200" s="376">
        <v>0</v>
      </c>
      <c r="Y200" s="376">
        <v>0</v>
      </c>
      <c r="Z200" s="376">
        <v>0</v>
      </c>
      <c r="AA200" s="376">
        <v>0</v>
      </c>
      <c r="AB200" s="376">
        <v>0</v>
      </c>
      <c r="AC200" s="376">
        <v>0</v>
      </c>
      <c r="AD200" s="376">
        <v>0</v>
      </c>
      <c r="AE200" s="376">
        <v>0</v>
      </c>
      <c r="AF200" s="376">
        <v>0</v>
      </c>
      <c r="AG200" s="376">
        <v>0</v>
      </c>
      <c r="AH200" s="376">
        <v>0</v>
      </c>
      <c r="AI200" s="376">
        <v>0</v>
      </c>
      <c r="AJ200" s="376">
        <v>0</v>
      </c>
      <c r="AK200" s="376">
        <v>0</v>
      </c>
      <c r="AL200" s="376">
        <v>0</v>
      </c>
      <c r="AM200" s="376">
        <v>0</v>
      </c>
      <c r="AN200" s="376">
        <v>0</v>
      </c>
      <c r="AO200" s="376">
        <v>0</v>
      </c>
      <c r="AP200" s="376">
        <v>0</v>
      </c>
      <c r="AQ200" s="376">
        <v>0</v>
      </c>
      <c r="AR200" s="376">
        <v>0</v>
      </c>
      <c r="AS200" s="376">
        <v>0</v>
      </c>
      <c r="AT200" s="376">
        <v>0</v>
      </c>
      <c r="AU200" s="376">
        <v>0</v>
      </c>
      <c r="AV200" s="376">
        <v>0</v>
      </c>
      <c r="AW200" s="376">
        <v>0</v>
      </c>
      <c r="AX200" s="376">
        <v>0</v>
      </c>
      <c r="AY200" s="376">
        <v>0</v>
      </c>
      <c r="AZ200" s="376">
        <v>0</v>
      </c>
      <c r="BA200" s="376">
        <v>0</v>
      </c>
      <c r="BB200" s="376">
        <v>0</v>
      </c>
      <c r="BC200" s="376">
        <v>0</v>
      </c>
      <c r="BD200" s="376">
        <v>0</v>
      </c>
      <c r="BE200" s="376">
        <v>0</v>
      </c>
      <c r="BF200" s="376">
        <v>0</v>
      </c>
      <c r="BG200" s="376">
        <v>0</v>
      </c>
      <c r="BH200" s="376">
        <v>0</v>
      </c>
      <c r="BI200" s="376">
        <v>0</v>
      </c>
      <c r="BJ200" s="376">
        <v>0</v>
      </c>
      <c r="BK200" s="376">
        <v>0</v>
      </c>
      <c r="BL200" s="376">
        <v>0</v>
      </c>
      <c r="BM200" s="376">
        <v>0</v>
      </c>
      <c r="BN200" s="376" t="s">
        <v>204</v>
      </c>
      <c r="BO200" s="376" t="s">
        <v>204</v>
      </c>
      <c r="BP200" s="376" t="s">
        <v>204</v>
      </c>
      <c r="BQ200" s="376" t="s">
        <v>204</v>
      </c>
      <c r="BR200" s="376" t="s">
        <v>204</v>
      </c>
      <c r="BS200" s="376" t="s">
        <v>204</v>
      </c>
      <c r="BT200" s="376" t="s">
        <v>204</v>
      </c>
      <c r="BU200" s="376" t="s">
        <v>204</v>
      </c>
      <c r="BV200" s="376" t="s">
        <v>204</v>
      </c>
      <c r="BW200" s="376" t="s">
        <v>204</v>
      </c>
      <c r="BX200" s="376" t="s">
        <v>204</v>
      </c>
      <c r="BY200" s="376" t="s">
        <v>204</v>
      </c>
      <c r="BZ200" s="376" t="s">
        <v>204</v>
      </c>
      <c r="CA200" s="376" t="s">
        <v>204</v>
      </c>
      <c r="CB200" s="376" t="s">
        <v>204</v>
      </c>
      <c r="CC200" s="376" t="s">
        <v>204</v>
      </c>
      <c r="CD200" s="376" t="s">
        <v>204</v>
      </c>
      <c r="CE200" s="376" t="s">
        <v>204</v>
      </c>
      <c r="CF200" s="376" t="s">
        <v>204</v>
      </c>
      <c r="CG200" s="376" t="s">
        <v>204</v>
      </c>
      <c r="CH200" s="376" t="s">
        <v>204</v>
      </c>
      <c r="CI200" s="376" t="s">
        <v>204</v>
      </c>
      <c r="CJ200" s="376" t="s">
        <v>204</v>
      </c>
      <c r="CK200" s="376" t="s">
        <v>204</v>
      </c>
      <c r="CL200" s="376" t="s">
        <v>204</v>
      </c>
      <c r="CM200" s="376" t="s">
        <v>204</v>
      </c>
      <c r="CN200" s="376" t="s">
        <v>204</v>
      </c>
      <c r="CO200" s="376" t="s">
        <v>204</v>
      </c>
      <c r="CP200" s="376" t="s">
        <v>204</v>
      </c>
      <c r="CQ200" s="376" t="s">
        <v>204</v>
      </c>
      <c r="CR200" s="376" t="s">
        <v>204</v>
      </c>
      <c r="CS200" s="376" t="s">
        <v>204</v>
      </c>
      <c r="CT200" s="376" t="s">
        <v>204</v>
      </c>
      <c r="CU200" s="376" t="s">
        <v>204</v>
      </c>
      <c r="CV200" s="376" t="s">
        <v>204</v>
      </c>
      <c r="CW200" s="376" t="s">
        <v>204</v>
      </c>
      <c r="CX200" s="376" t="s">
        <v>204</v>
      </c>
      <c r="CY200" s="376" t="s">
        <v>204</v>
      </c>
      <c r="CZ200" s="376" t="s">
        <v>204</v>
      </c>
      <c r="DA200" s="376" t="s">
        <v>204</v>
      </c>
      <c r="DB200" s="376" t="s">
        <v>204</v>
      </c>
      <c r="DC200" s="376" t="s">
        <v>204</v>
      </c>
      <c r="DD200" s="376" t="s">
        <v>204</v>
      </c>
      <c r="DE200" s="376" t="s">
        <v>204</v>
      </c>
      <c r="DF200" s="376" t="s">
        <v>204</v>
      </c>
      <c r="DG200" s="376">
        <v>0</v>
      </c>
      <c r="DH200" s="376">
        <v>0</v>
      </c>
      <c r="DI200" s="376">
        <v>0</v>
      </c>
      <c r="DJ200" s="376">
        <v>0</v>
      </c>
      <c r="DK200" s="376">
        <v>0</v>
      </c>
      <c r="DL200" s="376">
        <v>0</v>
      </c>
      <c r="DM200" s="376">
        <v>0</v>
      </c>
      <c r="DN200" s="376">
        <v>0</v>
      </c>
      <c r="DO200" s="376">
        <v>0</v>
      </c>
    </row>
    <row r="201" spans="1:128" x14ac:dyDescent="0.2">
      <c r="A201" s="358"/>
      <c r="B201" s="359" t="s">
        <v>66</v>
      </c>
      <c r="C201" s="376">
        <v>496787</v>
      </c>
      <c r="D201" s="376">
        <v>235074</v>
      </c>
      <c r="E201" s="376">
        <v>2540</v>
      </c>
      <c r="F201" s="376">
        <v>384600</v>
      </c>
      <c r="G201" s="376">
        <v>0</v>
      </c>
      <c r="H201" s="376">
        <v>508999</v>
      </c>
      <c r="I201" s="376">
        <v>462361</v>
      </c>
      <c r="J201" s="376">
        <v>236381</v>
      </c>
      <c r="K201" s="376">
        <v>3098</v>
      </c>
      <c r="L201" s="376">
        <v>457956</v>
      </c>
      <c r="M201" s="376">
        <v>216097</v>
      </c>
      <c r="N201" s="376">
        <v>735</v>
      </c>
      <c r="O201" s="376">
        <v>1285438</v>
      </c>
      <c r="P201" s="376">
        <v>0</v>
      </c>
      <c r="Q201" s="376">
        <v>911201</v>
      </c>
      <c r="R201" s="376">
        <v>610684</v>
      </c>
      <c r="S201" s="376">
        <v>229731</v>
      </c>
      <c r="T201" s="376">
        <v>3642</v>
      </c>
      <c r="U201" s="376">
        <v>488405</v>
      </c>
      <c r="V201" s="376">
        <v>220518</v>
      </c>
      <c r="W201" s="376">
        <v>2538</v>
      </c>
      <c r="X201" s="376">
        <v>293953</v>
      </c>
      <c r="Y201" s="376">
        <v>0</v>
      </c>
      <c r="Z201" s="376">
        <v>518229</v>
      </c>
      <c r="AA201" s="376">
        <v>306064</v>
      </c>
      <c r="AB201" s="376">
        <v>178337</v>
      </c>
      <c r="AC201" s="376">
        <v>1554</v>
      </c>
      <c r="AD201" s="376">
        <v>330722</v>
      </c>
      <c r="AE201" s="376">
        <v>218956</v>
      </c>
      <c r="AF201" s="376">
        <v>83</v>
      </c>
      <c r="AG201" s="376">
        <v>622399</v>
      </c>
      <c r="AH201" s="376">
        <v>0</v>
      </c>
      <c r="AI201" s="376">
        <v>57647</v>
      </c>
      <c r="AJ201" s="376">
        <v>389461</v>
      </c>
      <c r="AK201" s="376">
        <v>7025</v>
      </c>
      <c r="AL201" s="376">
        <v>3421</v>
      </c>
      <c r="AM201" s="376">
        <v>440732</v>
      </c>
      <c r="AN201" s="376">
        <v>154793</v>
      </c>
      <c r="AO201" s="376">
        <v>0</v>
      </c>
      <c r="AP201" s="376">
        <v>196762</v>
      </c>
      <c r="AQ201" s="376">
        <v>0</v>
      </c>
      <c r="AR201" s="376">
        <v>139564</v>
      </c>
      <c r="AS201" s="376">
        <v>409660</v>
      </c>
      <c r="AT201" s="376">
        <v>150715</v>
      </c>
      <c r="AU201" s="376">
        <v>2151</v>
      </c>
      <c r="AV201" s="376">
        <v>492806</v>
      </c>
      <c r="AW201" s="376">
        <v>231431</v>
      </c>
      <c r="AX201" s="376">
        <v>0</v>
      </c>
      <c r="AY201" s="376">
        <v>253008</v>
      </c>
      <c r="AZ201" s="376">
        <v>0</v>
      </c>
      <c r="BA201" s="376">
        <v>5248</v>
      </c>
      <c r="BB201" s="376">
        <v>118336</v>
      </c>
      <c r="BC201" s="376">
        <v>0</v>
      </c>
      <c r="BD201" s="376">
        <v>1754</v>
      </c>
      <c r="BE201" s="376">
        <v>273000</v>
      </c>
      <c r="BF201" s="376">
        <v>118716</v>
      </c>
      <c r="BG201" s="376">
        <v>4692</v>
      </c>
      <c r="BH201" s="376">
        <v>946440</v>
      </c>
      <c r="BI201" s="376">
        <v>0</v>
      </c>
      <c r="BJ201" s="376">
        <v>538</v>
      </c>
      <c r="BK201" s="376">
        <v>87781</v>
      </c>
      <c r="BL201" s="376">
        <v>0</v>
      </c>
      <c r="BM201" s="376">
        <v>1513</v>
      </c>
      <c r="BN201" s="376">
        <v>484323</v>
      </c>
      <c r="BO201" s="376">
        <v>186611</v>
      </c>
      <c r="BP201" s="376">
        <v>12595</v>
      </c>
      <c r="BQ201" s="376">
        <v>184335</v>
      </c>
      <c r="BR201" s="376">
        <v>0</v>
      </c>
      <c r="BS201" s="376">
        <v>50921</v>
      </c>
      <c r="BT201" s="376">
        <v>424475</v>
      </c>
      <c r="BU201" s="376">
        <v>50000</v>
      </c>
      <c r="BV201" s="376">
        <v>2373</v>
      </c>
      <c r="BW201" s="376">
        <v>613578</v>
      </c>
      <c r="BX201" s="376">
        <v>277738</v>
      </c>
      <c r="BY201" s="376">
        <v>14701</v>
      </c>
      <c r="BZ201" s="376">
        <v>302807</v>
      </c>
      <c r="CA201" s="376">
        <v>0</v>
      </c>
      <c r="CB201" s="376">
        <v>18919</v>
      </c>
      <c r="CC201" s="376">
        <v>172857</v>
      </c>
      <c r="CD201" s="376">
        <v>10000</v>
      </c>
      <c r="CE201" s="376">
        <v>5671</v>
      </c>
      <c r="CF201" s="376">
        <v>594820</v>
      </c>
      <c r="CG201" s="376">
        <v>299251</v>
      </c>
      <c r="CH201" s="376">
        <v>0</v>
      </c>
      <c r="CI201" s="376">
        <v>697673</v>
      </c>
      <c r="CJ201" s="376">
        <v>0</v>
      </c>
      <c r="CK201" s="376">
        <v>35905</v>
      </c>
      <c r="CL201" s="376">
        <v>275582</v>
      </c>
      <c r="CM201" s="376">
        <v>26811</v>
      </c>
      <c r="CN201" s="376">
        <v>6137</v>
      </c>
      <c r="CO201" s="376">
        <v>687599</v>
      </c>
      <c r="CP201" s="376">
        <v>271191</v>
      </c>
      <c r="CQ201" s="376">
        <v>0</v>
      </c>
      <c r="CR201" s="376">
        <v>463220</v>
      </c>
      <c r="CS201" s="376">
        <v>0</v>
      </c>
      <c r="CT201" s="376">
        <v>416450</v>
      </c>
      <c r="CU201" s="376">
        <v>703234</v>
      </c>
      <c r="CV201" s="376">
        <v>1000</v>
      </c>
      <c r="CW201" s="376">
        <v>10313</v>
      </c>
      <c r="CX201" s="376">
        <v>459621</v>
      </c>
      <c r="CY201" s="376">
        <v>672123</v>
      </c>
      <c r="CZ201" s="376">
        <v>0</v>
      </c>
      <c r="DA201" s="376">
        <v>459494</v>
      </c>
      <c r="DB201" s="376">
        <v>0</v>
      </c>
      <c r="DC201" s="376">
        <v>50342</v>
      </c>
      <c r="DD201" s="376">
        <v>308958</v>
      </c>
      <c r="DE201" s="376">
        <v>63757</v>
      </c>
      <c r="DF201" s="376">
        <v>14064</v>
      </c>
      <c r="DG201" s="376">
        <v>5820349</v>
      </c>
      <c r="DH201" s="376">
        <v>3102499</v>
      </c>
      <c r="DI201" s="376">
        <v>37884</v>
      </c>
      <c r="DJ201" s="376">
        <v>6090129</v>
      </c>
      <c r="DK201" s="376">
        <v>0</v>
      </c>
      <c r="DL201" s="376">
        <v>2713963</v>
      </c>
      <c r="DM201" s="376">
        <v>4269453</v>
      </c>
      <c r="DN201" s="376">
        <v>953757</v>
      </c>
      <c r="DO201" s="376">
        <v>55691</v>
      </c>
    </row>
    <row r="202" spans="1:128" x14ac:dyDescent="0.2">
      <c r="A202" s="358"/>
      <c r="B202" s="359" t="s">
        <v>150</v>
      </c>
      <c r="C202" s="376">
        <v>1465974</v>
      </c>
      <c r="D202" s="376">
        <v>1842833</v>
      </c>
      <c r="E202" s="376">
        <v>0</v>
      </c>
      <c r="F202" s="376">
        <v>1087615</v>
      </c>
      <c r="G202" s="376">
        <v>0</v>
      </c>
      <c r="H202" s="376">
        <v>1083113</v>
      </c>
      <c r="I202" s="376">
        <v>2786761</v>
      </c>
      <c r="J202" s="376">
        <v>3230816</v>
      </c>
      <c r="K202" s="376">
        <v>4188</v>
      </c>
      <c r="L202" s="376">
        <v>1373153</v>
      </c>
      <c r="M202" s="376">
        <v>1453261</v>
      </c>
      <c r="N202" s="376">
        <v>0</v>
      </c>
      <c r="O202" s="376">
        <v>2955297</v>
      </c>
      <c r="P202" s="376">
        <v>0</v>
      </c>
      <c r="Q202" s="376">
        <v>5139028</v>
      </c>
      <c r="R202" s="376">
        <v>1162589</v>
      </c>
      <c r="S202" s="376">
        <v>2754182</v>
      </c>
      <c r="T202" s="376">
        <v>42415</v>
      </c>
      <c r="U202" s="376">
        <v>1314585</v>
      </c>
      <c r="V202" s="376">
        <v>492530</v>
      </c>
      <c r="W202" s="376">
        <v>0</v>
      </c>
      <c r="X202" s="376">
        <v>1208909</v>
      </c>
      <c r="Y202" s="376">
        <v>0</v>
      </c>
      <c r="Z202" s="376">
        <v>5024830</v>
      </c>
      <c r="AA202" s="376">
        <v>757476</v>
      </c>
      <c r="AB202" s="376">
        <v>3045313</v>
      </c>
      <c r="AC202" s="376">
        <v>104742</v>
      </c>
      <c r="AD202" s="376">
        <v>1244353</v>
      </c>
      <c r="AE202" s="376">
        <v>1060362</v>
      </c>
      <c r="AF202" s="376">
        <v>0</v>
      </c>
      <c r="AG202" s="376">
        <v>1626337</v>
      </c>
      <c r="AH202" s="376">
        <v>0</v>
      </c>
      <c r="AI202" s="376">
        <v>237929</v>
      </c>
      <c r="AJ202" s="376">
        <v>800602</v>
      </c>
      <c r="AK202" s="376">
        <v>382574</v>
      </c>
      <c r="AL202" s="376">
        <v>0</v>
      </c>
      <c r="AM202" s="376">
        <v>1595261</v>
      </c>
      <c r="AN202" s="376">
        <v>1941198</v>
      </c>
      <c r="AO202" s="376">
        <v>30</v>
      </c>
      <c r="AP202" s="376">
        <v>1111710</v>
      </c>
      <c r="AQ202" s="376">
        <v>0</v>
      </c>
      <c r="AR202" s="376">
        <v>53727</v>
      </c>
      <c r="AS202" s="376">
        <v>1120549</v>
      </c>
      <c r="AT202" s="376">
        <v>907800</v>
      </c>
      <c r="AU202" s="376">
        <v>0</v>
      </c>
      <c r="AV202" s="376">
        <v>910984</v>
      </c>
      <c r="AW202" s="376">
        <v>1415247</v>
      </c>
      <c r="AX202" s="376">
        <v>0</v>
      </c>
      <c r="AY202" s="376">
        <v>1321014</v>
      </c>
      <c r="AZ202" s="376">
        <v>0</v>
      </c>
      <c r="BA202" s="376">
        <v>345411</v>
      </c>
      <c r="BB202" s="376">
        <v>411012</v>
      </c>
      <c r="BC202" s="376">
        <v>409364</v>
      </c>
      <c r="BD202" s="376">
        <v>0</v>
      </c>
      <c r="BE202" s="376">
        <v>762839</v>
      </c>
      <c r="BF202" s="376">
        <v>681752</v>
      </c>
      <c r="BG202" s="376">
        <v>0</v>
      </c>
      <c r="BH202" s="376">
        <v>1327773</v>
      </c>
      <c r="BI202" s="376">
        <v>0</v>
      </c>
      <c r="BJ202" s="376">
        <v>234227</v>
      </c>
      <c r="BK202" s="376">
        <v>818255</v>
      </c>
      <c r="BL202" s="376">
        <v>1471776</v>
      </c>
      <c r="BM202" s="376">
        <v>0</v>
      </c>
      <c r="BN202" s="376">
        <v>672934</v>
      </c>
      <c r="BO202" s="376">
        <v>879247</v>
      </c>
      <c r="BP202" s="376">
        <v>0</v>
      </c>
      <c r="BQ202" s="376">
        <v>688453</v>
      </c>
      <c r="BR202" s="376">
        <v>0</v>
      </c>
      <c r="BS202" s="376">
        <v>855465</v>
      </c>
      <c r="BT202" s="376">
        <v>810609</v>
      </c>
      <c r="BU202" s="376">
        <v>538000</v>
      </c>
      <c r="BV202" s="376">
        <v>0</v>
      </c>
      <c r="BW202" s="376">
        <v>760035</v>
      </c>
      <c r="BX202" s="376">
        <v>1016521</v>
      </c>
      <c r="BY202" s="376">
        <v>0</v>
      </c>
      <c r="BZ202" s="376">
        <v>603194</v>
      </c>
      <c r="CA202" s="376">
        <v>0</v>
      </c>
      <c r="CB202" s="376">
        <v>757998</v>
      </c>
      <c r="CC202" s="376">
        <v>516174</v>
      </c>
      <c r="CD202" s="376">
        <v>892444</v>
      </c>
      <c r="CE202" s="376">
        <v>0</v>
      </c>
      <c r="CF202" s="376">
        <v>992189</v>
      </c>
      <c r="CG202" s="376">
        <v>1307620</v>
      </c>
      <c r="CH202" s="376">
        <v>0</v>
      </c>
      <c r="CI202" s="376">
        <v>901103</v>
      </c>
      <c r="CJ202" s="376">
        <v>0</v>
      </c>
      <c r="CK202" s="376">
        <v>434064</v>
      </c>
      <c r="CL202" s="376">
        <v>1014869</v>
      </c>
      <c r="CM202" s="376">
        <v>1082960</v>
      </c>
      <c r="CN202" s="376">
        <v>0</v>
      </c>
      <c r="CO202" s="376">
        <v>962043</v>
      </c>
      <c r="CP202" s="376">
        <v>1552147</v>
      </c>
      <c r="CQ202" s="376">
        <v>0</v>
      </c>
      <c r="CR202" s="376">
        <v>999037</v>
      </c>
      <c r="CS202" s="376">
        <v>0</v>
      </c>
      <c r="CT202" s="376">
        <v>563443</v>
      </c>
      <c r="CU202" s="376">
        <v>802291</v>
      </c>
      <c r="CV202" s="376">
        <v>424565</v>
      </c>
      <c r="CW202" s="376">
        <v>0</v>
      </c>
      <c r="CX202" s="376">
        <v>951064</v>
      </c>
      <c r="CY202" s="376">
        <v>2299401</v>
      </c>
      <c r="CZ202" s="376">
        <v>0</v>
      </c>
      <c r="DA202" s="376">
        <v>952704</v>
      </c>
      <c r="DB202" s="376">
        <v>0</v>
      </c>
      <c r="DC202" s="376">
        <v>1766523</v>
      </c>
      <c r="DD202" s="376">
        <v>3327470</v>
      </c>
      <c r="DE202" s="376">
        <v>2512654</v>
      </c>
      <c r="DF202" s="376">
        <v>0</v>
      </c>
      <c r="DG202" s="376">
        <v>13005414</v>
      </c>
      <c r="DH202" s="376">
        <v>15942119</v>
      </c>
      <c r="DI202" s="376">
        <v>30</v>
      </c>
      <c r="DJ202" s="376">
        <v>14783146</v>
      </c>
      <c r="DK202" s="376">
        <v>0</v>
      </c>
      <c r="DL202" s="376">
        <v>16495758</v>
      </c>
      <c r="DM202" s="376">
        <v>14328657</v>
      </c>
      <c r="DN202" s="376">
        <v>17652448</v>
      </c>
      <c r="DO202" s="376">
        <v>151345</v>
      </c>
    </row>
    <row r="203" spans="1:128" x14ac:dyDescent="0.2">
      <c r="A203" s="453" t="s">
        <v>151</v>
      </c>
      <c r="B203" s="454"/>
      <c r="C203" s="376">
        <v>0</v>
      </c>
      <c r="D203" s="376">
        <v>0</v>
      </c>
      <c r="E203" s="376">
        <v>0</v>
      </c>
      <c r="F203" s="376">
        <v>0</v>
      </c>
      <c r="G203" s="376">
        <v>0</v>
      </c>
      <c r="H203" s="376">
        <v>0</v>
      </c>
      <c r="I203" s="376">
        <v>0</v>
      </c>
      <c r="J203" s="376">
        <v>0</v>
      </c>
      <c r="K203" s="376">
        <v>0</v>
      </c>
      <c r="L203" s="376">
        <v>0</v>
      </c>
      <c r="M203" s="376">
        <v>0</v>
      </c>
      <c r="N203" s="376">
        <v>0</v>
      </c>
      <c r="O203" s="376">
        <v>0</v>
      </c>
      <c r="P203" s="376">
        <v>0</v>
      </c>
      <c r="Q203" s="376">
        <v>0</v>
      </c>
      <c r="R203" s="376">
        <v>0</v>
      </c>
      <c r="S203" s="376">
        <v>0</v>
      </c>
      <c r="T203" s="376">
        <v>0</v>
      </c>
      <c r="U203" s="376">
        <v>0</v>
      </c>
      <c r="V203" s="376">
        <v>0</v>
      </c>
      <c r="W203" s="376">
        <v>0</v>
      </c>
      <c r="X203" s="376">
        <v>0</v>
      </c>
      <c r="Y203" s="376">
        <v>0</v>
      </c>
      <c r="Z203" s="376">
        <v>0</v>
      </c>
      <c r="AA203" s="376">
        <v>0</v>
      </c>
      <c r="AB203" s="376">
        <v>0</v>
      </c>
      <c r="AC203" s="376">
        <v>0</v>
      </c>
      <c r="AD203" s="376">
        <v>0</v>
      </c>
      <c r="AE203" s="376">
        <v>0</v>
      </c>
      <c r="AF203" s="376">
        <v>0</v>
      </c>
      <c r="AG203" s="376">
        <v>0</v>
      </c>
      <c r="AH203" s="376">
        <v>0</v>
      </c>
      <c r="AI203" s="376">
        <v>0</v>
      </c>
      <c r="AJ203" s="376">
        <v>0</v>
      </c>
      <c r="AK203" s="376">
        <v>0</v>
      </c>
      <c r="AL203" s="376">
        <v>0</v>
      </c>
      <c r="AM203" s="376">
        <v>0</v>
      </c>
      <c r="AN203" s="376">
        <v>0</v>
      </c>
      <c r="AO203" s="376">
        <v>0</v>
      </c>
      <c r="AP203" s="376">
        <v>0</v>
      </c>
      <c r="AQ203" s="376">
        <v>0</v>
      </c>
      <c r="AR203" s="376">
        <v>0</v>
      </c>
      <c r="AS203" s="376">
        <v>0</v>
      </c>
      <c r="AT203" s="376">
        <v>0</v>
      </c>
      <c r="AU203" s="376">
        <v>0</v>
      </c>
      <c r="AV203" s="376">
        <v>0</v>
      </c>
      <c r="AW203" s="376">
        <v>0</v>
      </c>
      <c r="AX203" s="376">
        <v>0</v>
      </c>
      <c r="AY203" s="376">
        <v>0</v>
      </c>
      <c r="AZ203" s="376">
        <v>0</v>
      </c>
      <c r="BA203" s="376">
        <v>0</v>
      </c>
      <c r="BB203" s="376">
        <v>0</v>
      </c>
      <c r="BC203" s="376">
        <v>0</v>
      </c>
      <c r="BD203" s="376">
        <v>0</v>
      </c>
      <c r="BE203" s="376">
        <v>0</v>
      </c>
      <c r="BF203" s="376">
        <v>0</v>
      </c>
      <c r="BG203" s="376">
        <v>0</v>
      </c>
      <c r="BH203" s="376">
        <v>0</v>
      </c>
      <c r="BI203" s="376">
        <v>0</v>
      </c>
      <c r="BJ203" s="376">
        <v>0</v>
      </c>
      <c r="BK203" s="376">
        <v>0</v>
      </c>
      <c r="BL203" s="376">
        <v>0</v>
      </c>
      <c r="BM203" s="376">
        <v>0</v>
      </c>
      <c r="BN203" s="376" t="s">
        <v>204</v>
      </c>
      <c r="BO203" s="376" t="s">
        <v>204</v>
      </c>
      <c r="BP203" s="376" t="s">
        <v>204</v>
      </c>
      <c r="BQ203" s="376" t="s">
        <v>204</v>
      </c>
      <c r="BR203" s="376" t="s">
        <v>204</v>
      </c>
      <c r="BS203" s="376" t="s">
        <v>204</v>
      </c>
      <c r="BT203" s="376" t="s">
        <v>204</v>
      </c>
      <c r="BU203" s="376" t="s">
        <v>204</v>
      </c>
      <c r="BV203" s="376" t="s">
        <v>204</v>
      </c>
      <c r="BW203" s="376" t="s">
        <v>204</v>
      </c>
      <c r="BX203" s="376" t="s">
        <v>204</v>
      </c>
      <c r="BY203" s="376" t="s">
        <v>204</v>
      </c>
      <c r="BZ203" s="376" t="s">
        <v>204</v>
      </c>
      <c r="CA203" s="376" t="s">
        <v>204</v>
      </c>
      <c r="CB203" s="376" t="s">
        <v>204</v>
      </c>
      <c r="CC203" s="376" t="s">
        <v>204</v>
      </c>
      <c r="CD203" s="376" t="s">
        <v>204</v>
      </c>
      <c r="CE203" s="376" t="s">
        <v>204</v>
      </c>
      <c r="CF203" s="376" t="s">
        <v>204</v>
      </c>
      <c r="CG203" s="376" t="s">
        <v>204</v>
      </c>
      <c r="CH203" s="376" t="s">
        <v>204</v>
      </c>
      <c r="CI203" s="376" t="s">
        <v>204</v>
      </c>
      <c r="CJ203" s="376" t="s">
        <v>204</v>
      </c>
      <c r="CK203" s="376" t="s">
        <v>204</v>
      </c>
      <c r="CL203" s="376" t="s">
        <v>204</v>
      </c>
      <c r="CM203" s="376" t="s">
        <v>204</v>
      </c>
      <c r="CN203" s="376" t="s">
        <v>204</v>
      </c>
      <c r="CO203" s="376" t="s">
        <v>204</v>
      </c>
      <c r="CP203" s="376" t="s">
        <v>204</v>
      </c>
      <c r="CQ203" s="376" t="s">
        <v>204</v>
      </c>
      <c r="CR203" s="376" t="s">
        <v>204</v>
      </c>
      <c r="CS203" s="376" t="s">
        <v>204</v>
      </c>
      <c r="CT203" s="376" t="s">
        <v>204</v>
      </c>
      <c r="CU203" s="376" t="s">
        <v>204</v>
      </c>
      <c r="CV203" s="376" t="s">
        <v>204</v>
      </c>
      <c r="CW203" s="376" t="s">
        <v>204</v>
      </c>
      <c r="CX203" s="376" t="s">
        <v>204</v>
      </c>
      <c r="CY203" s="376" t="s">
        <v>204</v>
      </c>
      <c r="CZ203" s="376" t="s">
        <v>204</v>
      </c>
      <c r="DA203" s="376" t="s">
        <v>204</v>
      </c>
      <c r="DB203" s="376" t="s">
        <v>204</v>
      </c>
      <c r="DC203" s="376" t="s">
        <v>204</v>
      </c>
      <c r="DD203" s="376" t="s">
        <v>204</v>
      </c>
      <c r="DE203" s="376" t="s">
        <v>204</v>
      </c>
      <c r="DF203" s="376" t="s">
        <v>204</v>
      </c>
      <c r="DG203" s="376">
        <v>0</v>
      </c>
      <c r="DH203" s="376">
        <v>0</v>
      </c>
      <c r="DI203" s="376">
        <v>0</v>
      </c>
      <c r="DJ203" s="376">
        <v>0</v>
      </c>
      <c r="DK203" s="376">
        <v>0</v>
      </c>
      <c r="DL203" s="376">
        <v>0</v>
      </c>
      <c r="DM203" s="376">
        <v>0</v>
      </c>
      <c r="DN203" s="376">
        <v>0</v>
      </c>
      <c r="DO203" s="376">
        <v>0</v>
      </c>
    </row>
    <row r="204" spans="1:128" x14ac:dyDescent="0.2">
      <c r="A204" s="358" t="s">
        <v>152</v>
      </c>
      <c r="B204" s="359" t="s">
        <v>147</v>
      </c>
      <c r="C204" s="376">
        <v>0</v>
      </c>
      <c r="D204" s="376">
        <v>0</v>
      </c>
      <c r="E204" s="376">
        <v>0</v>
      </c>
      <c r="F204" s="376">
        <v>0</v>
      </c>
      <c r="G204" s="376">
        <v>0</v>
      </c>
      <c r="H204" s="376">
        <v>0</v>
      </c>
      <c r="I204" s="376">
        <v>0</v>
      </c>
      <c r="J204" s="376">
        <v>0</v>
      </c>
      <c r="K204" s="376">
        <v>0</v>
      </c>
      <c r="L204" s="376">
        <v>0</v>
      </c>
      <c r="M204" s="376">
        <v>0</v>
      </c>
      <c r="N204" s="376">
        <v>0</v>
      </c>
      <c r="O204" s="376">
        <v>0</v>
      </c>
      <c r="P204" s="376">
        <v>0</v>
      </c>
      <c r="Q204" s="376">
        <v>0</v>
      </c>
      <c r="R204" s="376">
        <v>0</v>
      </c>
      <c r="S204" s="376">
        <v>0</v>
      </c>
      <c r="T204" s="376">
        <v>0</v>
      </c>
      <c r="U204" s="376">
        <v>0</v>
      </c>
      <c r="V204" s="376">
        <v>0</v>
      </c>
      <c r="W204" s="376">
        <v>0</v>
      </c>
      <c r="X204" s="376">
        <v>0</v>
      </c>
      <c r="Y204" s="376">
        <v>0</v>
      </c>
      <c r="Z204" s="376">
        <v>0</v>
      </c>
      <c r="AA204" s="376">
        <v>0</v>
      </c>
      <c r="AB204" s="376">
        <v>0</v>
      </c>
      <c r="AC204" s="376">
        <v>0</v>
      </c>
      <c r="AD204" s="376">
        <v>0</v>
      </c>
      <c r="AE204" s="376">
        <v>0</v>
      </c>
      <c r="AF204" s="376">
        <v>0</v>
      </c>
      <c r="AG204" s="376">
        <v>0</v>
      </c>
      <c r="AH204" s="376">
        <v>0</v>
      </c>
      <c r="AI204" s="376">
        <v>0</v>
      </c>
      <c r="AJ204" s="376">
        <v>0</v>
      </c>
      <c r="AK204" s="376">
        <v>0</v>
      </c>
      <c r="AL204" s="376">
        <v>0</v>
      </c>
      <c r="AM204" s="376">
        <v>0</v>
      </c>
      <c r="AN204" s="376">
        <v>0</v>
      </c>
      <c r="AO204" s="376">
        <v>0</v>
      </c>
      <c r="AP204" s="376">
        <v>0</v>
      </c>
      <c r="AQ204" s="376">
        <v>0</v>
      </c>
      <c r="AR204" s="376">
        <v>0</v>
      </c>
      <c r="AS204" s="376">
        <v>0</v>
      </c>
      <c r="AT204" s="376">
        <v>0</v>
      </c>
      <c r="AU204" s="376">
        <v>0</v>
      </c>
      <c r="AV204" s="376">
        <v>0</v>
      </c>
      <c r="AW204" s="376">
        <v>0</v>
      </c>
      <c r="AX204" s="376">
        <v>0</v>
      </c>
      <c r="AY204" s="376">
        <v>0</v>
      </c>
      <c r="AZ204" s="376">
        <v>0</v>
      </c>
      <c r="BA204" s="376">
        <v>0</v>
      </c>
      <c r="BB204" s="376">
        <v>0</v>
      </c>
      <c r="BC204" s="376">
        <v>0</v>
      </c>
      <c r="BD204" s="376">
        <v>0</v>
      </c>
      <c r="BE204" s="376">
        <v>0</v>
      </c>
      <c r="BF204" s="376">
        <v>0</v>
      </c>
      <c r="BG204" s="376">
        <v>0</v>
      </c>
      <c r="BH204" s="376">
        <v>0</v>
      </c>
      <c r="BI204" s="376">
        <v>0</v>
      </c>
      <c r="BJ204" s="376">
        <v>0</v>
      </c>
      <c r="BK204" s="376">
        <v>0</v>
      </c>
      <c r="BL204" s="376">
        <v>0</v>
      </c>
      <c r="BM204" s="376">
        <v>0</v>
      </c>
      <c r="BN204" s="376">
        <v>0</v>
      </c>
      <c r="BO204" s="376">
        <v>0</v>
      </c>
      <c r="BP204" s="376">
        <v>0</v>
      </c>
      <c r="BQ204" s="376">
        <v>0</v>
      </c>
      <c r="BR204" s="376">
        <v>0</v>
      </c>
      <c r="BS204" s="376">
        <v>0</v>
      </c>
      <c r="BT204" s="376">
        <v>0</v>
      </c>
      <c r="BU204" s="376">
        <v>0</v>
      </c>
      <c r="BV204" s="376">
        <v>0</v>
      </c>
      <c r="BW204" s="376">
        <v>0</v>
      </c>
      <c r="BX204" s="376">
        <v>0</v>
      </c>
      <c r="BY204" s="376">
        <v>0</v>
      </c>
      <c r="BZ204" s="376">
        <v>0</v>
      </c>
      <c r="CA204" s="376">
        <v>0</v>
      </c>
      <c r="CB204" s="376">
        <v>0</v>
      </c>
      <c r="CC204" s="376">
        <v>0</v>
      </c>
      <c r="CD204" s="376">
        <v>0</v>
      </c>
      <c r="CE204" s="376">
        <v>0</v>
      </c>
      <c r="CF204" s="376">
        <v>0</v>
      </c>
      <c r="CG204" s="376">
        <v>0</v>
      </c>
      <c r="CH204" s="376">
        <v>0</v>
      </c>
      <c r="CI204" s="376">
        <v>0</v>
      </c>
      <c r="CJ204" s="376">
        <v>0</v>
      </c>
      <c r="CK204" s="376">
        <v>0</v>
      </c>
      <c r="CL204" s="376">
        <v>0</v>
      </c>
      <c r="CM204" s="376">
        <v>0</v>
      </c>
      <c r="CN204" s="376">
        <v>0</v>
      </c>
      <c r="CO204" s="376">
        <v>0</v>
      </c>
      <c r="CP204" s="376">
        <v>0</v>
      </c>
      <c r="CQ204" s="376">
        <v>0</v>
      </c>
      <c r="CR204" s="376">
        <v>0</v>
      </c>
      <c r="CS204" s="376">
        <v>0</v>
      </c>
      <c r="CT204" s="376">
        <v>0</v>
      </c>
      <c r="CU204" s="376">
        <v>0</v>
      </c>
      <c r="CV204" s="376">
        <v>0</v>
      </c>
      <c r="CW204" s="376">
        <v>0</v>
      </c>
      <c r="CX204" s="376">
        <v>0</v>
      </c>
      <c r="CY204" s="376">
        <v>0</v>
      </c>
      <c r="CZ204" s="376">
        <v>0</v>
      </c>
      <c r="DA204" s="376">
        <v>0</v>
      </c>
      <c r="DB204" s="376">
        <v>0</v>
      </c>
      <c r="DC204" s="376">
        <v>0</v>
      </c>
      <c r="DD204" s="376">
        <v>0</v>
      </c>
      <c r="DE204" s="376">
        <v>0</v>
      </c>
      <c r="DF204" s="376">
        <v>0</v>
      </c>
      <c r="DG204" s="376">
        <v>0</v>
      </c>
      <c r="DH204" s="376">
        <v>0</v>
      </c>
      <c r="DI204" s="376">
        <v>0</v>
      </c>
      <c r="DJ204" s="376">
        <v>0</v>
      </c>
      <c r="DK204" s="376">
        <v>0</v>
      </c>
      <c r="DL204" s="376">
        <v>0</v>
      </c>
      <c r="DM204" s="376">
        <v>0</v>
      </c>
      <c r="DN204" s="376">
        <v>0</v>
      </c>
      <c r="DO204" s="376">
        <v>0</v>
      </c>
    </row>
    <row r="205" spans="1:128" x14ac:dyDescent="0.2">
      <c r="A205" s="358"/>
      <c r="B205" s="359" t="s">
        <v>153</v>
      </c>
      <c r="C205" s="376">
        <v>0</v>
      </c>
      <c r="D205" s="376">
        <v>0</v>
      </c>
      <c r="E205" s="376">
        <v>0</v>
      </c>
      <c r="F205" s="376">
        <v>0</v>
      </c>
      <c r="G205" s="376">
        <v>0</v>
      </c>
      <c r="H205" s="376">
        <v>0</v>
      </c>
      <c r="I205" s="376">
        <v>0</v>
      </c>
      <c r="J205" s="376">
        <v>0</v>
      </c>
      <c r="K205" s="376">
        <v>0</v>
      </c>
      <c r="L205" s="376">
        <v>0</v>
      </c>
      <c r="M205" s="376">
        <v>0</v>
      </c>
      <c r="N205" s="376">
        <v>0</v>
      </c>
      <c r="O205" s="376">
        <v>0</v>
      </c>
      <c r="P205" s="376">
        <v>0</v>
      </c>
      <c r="Q205" s="376">
        <v>0</v>
      </c>
      <c r="R205" s="376">
        <v>0</v>
      </c>
      <c r="S205" s="376">
        <v>0</v>
      </c>
      <c r="T205" s="376">
        <v>0</v>
      </c>
      <c r="U205" s="376">
        <v>0</v>
      </c>
      <c r="V205" s="376">
        <v>0</v>
      </c>
      <c r="W205" s="376">
        <v>0</v>
      </c>
      <c r="X205" s="376">
        <v>0</v>
      </c>
      <c r="Y205" s="376">
        <v>0</v>
      </c>
      <c r="Z205" s="376">
        <v>0</v>
      </c>
      <c r="AA205" s="376">
        <v>0</v>
      </c>
      <c r="AB205" s="376">
        <v>0</v>
      </c>
      <c r="AC205" s="376">
        <v>0</v>
      </c>
      <c r="AD205" s="376">
        <v>0</v>
      </c>
      <c r="AE205" s="376">
        <v>0</v>
      </c>
      <c r="AF205" s="376">
        <v>0</v>
      </c>
      <c r="AG205" s="376">
        <v>0</v>
      </c>
      <c r="AH205" s="376">
        <v>0</v>
      </c>
      <c r="AI205" s="376">
        <v>0</v>
      </c>
      <c r="AJ205" s="376">
        <v>0</v>
      </c>
      <c r="AK205" s="376">
        <v>0</v>
      </c>
      <c r="AL205" s="376">
        <v>0</v>
      </c>
      <c r="AM205" s="376">
        <v>0</v>
      </c>
      <c r="AN205" s="376">
        <v>0</v>
      </c>
      <c r="AO205" s="376">
        <v>0</v>
      </c>
      <c r="AP205" s="376">
        <v>0</v>
      </c>
      <c r="AQ205" s="376">
        <v>0</v>
      </c>
      <c r="AR205" s="376">
        <v>0</v>
      </c>
      <c r="AS205" s="376">
        <v>0</v>
      </c>
      <c r="AT205" s="376">
        <v>0</v>
      </c>
      <c r="AU205" s="376">
        <v>0</v>
      </c>
      <c r="AV205" s="376">
        <v>0</v>
      </c>
      <c r="AW205" s="376">
        <v>0</v>
      </c>
      <c r="AX205" s="376">
        <v>0</v>
      </c>
      <c r="AY205" s="376">
        <v>0</v>
      </c>
      <c r="AZ205" s="376">
        <v>0</v>
      </c>
      <c r="BA205" s="376">
        <v>0</v>
      </c>
      <c r="BB205" s="376">
        <v>0</v>
      </c>
      <c r="BC205" s="376">
        <v>0</v>
      </c>
      <c r="BD205" s="376">
        <v>0</v>
      </c>
      <c r="BE205" s="376">
        <v>0</v>
      </c>
      <c r="BF205" s="376">
        <v>0</v>
      </c>
      <c r="BG205" s="376">
        <v>0</v>
      </c>
      <c r="BH205" s="376">
        <v>0</v>
      </c>
      <c r="BI205" s="376">
        <v>0</v>
      </c>
      <c r="BJ205" s="376">
        <v>0</v>
      </c>
      <c r="BK205" s="376">
        <v>0</v>
      </c>
      <c r="BL205" s="376">
        <v>0</v>
      </c>
      <c r="BM205" s="376">
        <v>0</v>
      </c>
      <c r="BN205" s="376" t="s">
        <v>204</v>
      </c>
      <c r="BO205" s="376" t="s">
        <v>204</v>
      </c>
      <c r="BP205" s="376" t="s">
        <v>204</v>
      </c>
      <c r="BQ205" s="376" t="s">
        <v>204</v>
      </c>
      <c r="BR205" s="376" t="s">
        <v>204</v>
      </c>
      <c r="BS205" s="376" t="s">
        <v>204</v>
      </c>
      <c r="BT205" s="376" t="s">
        <v>204</v>
      </c>
      <c r="BU205" s="376" t="s">
        <v>204</v>
      </c>
      <c r="BV205" s="376" t="s">
        <v>204</v>
      </c>
      <c r="BW205" s="376" t="s">
        <v>204</v>
      </c>
      <c r="BX205" s="376" t="s">
        <v>204</v>
      </c>
      <c r="BY205" s="376" t="s">
        <v>204</v>
      </c>
      <c r="BZ205" s="376" t="s">
        <v>204</v>
      </c>
      <c r="CA205" s="376" t="s">
        <v>204</v>
      </c>
      <c r="CB205" s="376" t="s">
        <v>204</v>
      </c>
      <c r="CC205" s="376" t="s">
        <v>204</v>
      </c>
      <c r="CD205" s="376" t="s">
        <v>204</v>
      </c>
      <c r="CE205" s="376" t="s">
        <v>204</v>
      </c>
      <c r="CF205" s="376" t="s">
        <v>204</v>
      </c>
      <c r="CG205" s="376" t="s">
        <v>204</v>
      </c>
      <c r="CH205" s="376" t="s">
        <v>204</v>
      </c>
      <c r="CI205" s="376" t="s">
        <v>204</v>
      </c>
      <c r="CJ205" s="376" t="s">
        <v>204</v>
      </c>
      <c r="CK205" s="376" t="s">
        <v>204</v>
      </c>
      <c r="CL205" s="376" t="s">
        <v>204</v>
      </c>
      <c r="CM205" s="376" t="s">
        <v>204</v>
      </c>
      <c r="CN205" s="376" t="s">
        <v>204</v>
      </c>
      <c r="CO205" s="376" t="s">
        <v>204</v>
      </c>
      <c r="CP205" s="376" t="s">
        <v>204</v>
      </c>
      <c r="CQ205" s="376" t="s">
        <v>204</v>
      </c>
      <c r="CR205" s="376" t="s">
        <v>204</v>
      </c>
      <c r="CS205" s="376" t="s">
        <v>204</v>
      </c>
      <c r="CT205" s="376" t="s">
        <v>204</v>
      </c>
      <c r="CU205" s="376" t="s">
        <v>204</v>
      </c>
      <c r="CV205" s="376" t="s">
        <v>204</v>
      </c>
      <c r="CW205" s="376" t="s">
        <v>204</v>
      </c>
      <c r="CX205" s="376" t="s">
        <v>204</v>
      </c>
      <c r="CY205" s="376" t="s">
        <v>204</v>
      </c>
      <c r="CZ205" s="376" t="s">
        <v>204</v>
      </c>
      <c r="DA205" s="376" t="s">
        <v>204</v>
      </c>
      <c r="DB205" s="376" t="s">
        <v>204</v>
      </c>
      <c r="DC205" s="376" t="s">
        <v>204</v>
      </c>
      <c r="DD205" s="376" t="s">
        <v>204</v>
      </c>
      <c r="DE205" s="376" t="s">
        <v>204</v>
      </c>
      <c r="DF205" s="376" t="s">
        <v>204</v>
      </c>
      <c r="DG205" s="376">
        <v>0</v>
      </c>
      <c r="DH205" s="376">
        <v>0</v>
      </c>
      <c r="DI205" s="376">
        <v>0</v>
      </c>
      <c r="DJ205" s="376">
        <v>0</v>
      </c>
      <c r="DK205" s="376">
        <v>0</v>
      </c>
      <c r="DL205" s="376">
        <v>0</v>
      </c>
      <c r="DM205" s="376">
        <v>0</v>
      </c>
      <c r="DN205" s="376">
        <v>0</v>
      </c>
      <c r="DO205" s="376">
        <v>0</v>
      </c>
    </row>
    <row r="206" spans="1:128" x14ac:dyDescent="0.2">
      <c r="A206" s="358"/>
      <c r="B206" s="359" t="s">
        <v>154</v>
      </c>
      <c r="C206" s="376">
        <v>0</v>
      </c>
      <c r="D206" s="376">
        <v>0</v>
      </c>
      <c r="E206" s="376">
        <v>0</v>
      </c>
      <c r="F206" s="376">
        <v>0</v>
      </c>
      <c r="G206" s="376">
        <v>0</v>
      </c>
      <c r="H206" s="376">
        <v>0</v>
      </c>
      <c r="I206" s="376">
        <v>0</v>
      </c>
      <c r="J206" s="376">
        <v>0</v>
      </c>
      <c r="K206" s="376">
        <v>0</v>
      </c>
      <c r="L206" s="376">
        <v>0</v>
      </c>
      <c r="M206" s="376">
        <v>0</v>
      </c>
      <c r="N206" s="376">
        <v>0</v>
      </c>
      <c r="O206" s="376">
        <v>0</v>
      </c>
      <c r="P206" s="376">
        <v>0</v>
      </c>
      <c r="Q206" s="376">
        <v>0</v>
      </c>
      <c r="R206" s="376">
        <v>0</v>
      </c>
      <c r="S206" s="376">
        <v>0</v>
      </c>
      <c r="T206" s="376">
        <v>0</v>
      </c>
      <c r="U206" s="376">
        <v>0</v>
      </c>
      <c r="V206" s="376">
        <v>0</v>
      </c>
      <c r="W206" s="376">
        <v>0</v>
      </c>
      <c r="X206" s="376">
        <v>0</v>
      </c>
      <c r="Y206" s="376">
        <v>0</v>
      </c>
      <c r="Z206" s="376">
        <v>0</v>
      </c>
      <c r="AA206" s="376">
        <v>0</v>
      </c>
      <c r="AB206" s="376">
        <v>0</v>
      </c>
      <c r="AC206" s="376">
        <v>0</v>
      </c>
      <c r="AD206" s="376">
        <v>0</v>
      </c>
      <c r="AE206" s="376">
        <v>0</v>
      </c>
      <c r="AF206" s="376">
        <v>0</v>
      </c>
      <c r="AG206" s="376">
        <v>0</v>
      </c>
      <c r="AH206" s="376">
        <v>0</v>
      </c>
      <c r="AI206" s="376">
        <v>0</v>
      </c>
      <c r="AJ206" s="376">
        <v>0</v>
      </c>
      <c r="AK206" s="376">
        <v>0</v>
      </c>
      <c r="AL206" s="376">
        <v>0</v>
      </c>
      <c r="AM206" s="376">
        <v>0</v>
      </c>
      <c r="AN206" s="376">
        <v>0</v>
      </c>
      <c r="AO206" s="376">
        <v>0</v>
      </c>
      <c r="AP206" s="376">
        <v>0</v>
      </c>
      <c r="AQ206" s="376">
        <v>0</v>
      </c>
      <c r="AR206" s="376">
        <v>0</v>
      </c>
      <c r="AS206" s="376">
        <v>0</v>
      </c>
      <c r="AT206" s="376">
        <v>0</v>
      </c>
      <c r="AU206" s="376">
        <v>0</v>
      </c>
      <c r="AV206" s="376">
        <v>0</v>
      </c>
      <c r="AW206" s="376">
        <v>0</v>
      </c>
      <c r="AX206" s="376">
        <v>0</v>
      </c>
      <c r="AY206" s="376">
        <v>0</v>
      </c>
      <c r="AZ206" s="376">
        <v>0</v>
      </c>
      <c r="BA206" s="376">
        <v>0</v>
      </c>
      <c r="BB206" s="376">
        <v>0</v>
      </c>
      <c r="BC206" s="376">
        <v>0</v>
      </c>
      <c r="BD206" s="376">
        <v>0</v>
      </c>
      <c r="BE206" s="376">
        <v>0</v>
      </c>
      <c r="BF206" s="376">
        <v>0</v>
      </c>
      <c r="BG206" s="376">
        <v>0</v>
      </c>
      <c r="BH206" s="376">
        <v>0</v>
      </c>
      <c r="BI206" s="376">
        <v>0</v>
      </c>
      <c r="BJ206" s="376">
        <v>0</v>
      </c>
      <c r="BK206" s="376">
        <v>0</v>
      </c>
      <c r="BL206" s="376">
        <v>0</v>
      </c>
      <c r="BM206" s="376">
        <v>0</v>
      </c>
      <c r="BN206" s="376" t="s">
        <v>204</v>
      </c>
      <c r="BO206" s="376" t="s">
        <v>204</v>
      </c>
      <c r="BP206" s="376" t="s">
        <v>204</v>
      </c>
      <c r="BQ206" s="376" t="s">
        <v>204</v>
      </c>
      <c r="BR206" s="376" t="s">
        <v>204</v>
      </c>
      <c r="BS206" s="376" t="s">
        <v>204</v>
      </c>
      <c r="BT206" s="376" t="s">
        <v>204</v>
      </c>
      <c r="BU206" s="376" t="s">
        <v>204</v>
      </c>
      <c r="BV206" s="376" t="s">
        <v>204</v>
      </c>
      <c r="BW206" s="376" t="s">
        <v>204</v>
      </c>
      <c r="BX206" s="376" t="s">
        <v>204</v>
      </c>
      <c r="BY206" s="376" t="s">
        <v>204</v>
      </c>
      <c r="BZ206" s="376" t="s">
        <v>204</v>
      </c>
      <c r="CA206" s="376" t="s">
        <v>204</v>
      </c>
      <c r="CB206" s="376" t="s">
        <v>204</v>
      </c>
      <c r="CC206" s="376" t="s">
        <v>204</v>
      </c>
      <c r="CD206" s="376" t="s">
        <v>204</v>
      </c>
      <c r="CE206" s="376" t="s">
        <v>204</v>
      </c>
      <c r="CF206" s="376" t="s">
        <v>204</v>
      </c>
      <c r="CG206" s="376" t="s">
        <v>204</v>
      </c>
      <c r="CH206" s="376" t="s">
        <v>204</v>
      </c>
      <c r="CI206" s="376" t="s">
        <v>204</v>
      </c>
      <c r="CJ206" s="376" t="s">
        <v>204</v>
      </c>
      <c r="CK206" s="376" t="s">
        <v>204</v>
      </c>
      <c r="CL206" s="376" t="s">
        <v>204</v>
      </c>
      <c r="CM206" s="376" t="s">
        <v>204</v>
      </c>
      <c r="CN206" s="376" t="s">
        <v>204</v>
      </c>
      <c r="CO206" s="376" t="s">
        <v>204</v>
      </c>
      <c r="CP206" s="376" t="s">
        <v>204</v>
      </c>
      <c r="CQ206" s="376" t="s">
        <v>204</v>
      </c>
      <c r="CR206" s="376" t="s">
        <v>204</v>
      </c>
      <c r="CS206" s="376" t="s">
        <v>204</v>
      </c>
      <c r="CT206" s="376" t="s">
        <v>204</v>
      </c>
      <c r="CU206" s="376" t="s">
        <v>204</v>
      </c>
      <c r="CV206" s="376" t="s">
        <v>204</v>
      </c>
      <c r="CW206" s="376" t="s">
        <v>204</v>
      </c>
      <c r="CX206" s="376" t="s">
        <v>204</v>
      </c>
      <c r="CY206" s="376" t="s">
        <v>204</v>
      </c>
      <c r="CZ206" s="376" t="s">
        <v>204</v>
      </c>
      <c r="DA206" s="376" t="s">
        <v>204</v>
      </c>
      <c r="DB206" s="376" t="s">
        <v>204</v>
      </c>
      <c r="DC206" s="376" t="s">
        <v>204</v>
      </c>
      <c r="DD206" s="376" t="s">
        <v>204</v>
      </c>
      <c r="DE206" s="376" t="s">
        <v>204</v>
      </c>
      <c r="DF206" s="376" t="s">
        <v>204</v>
      </c>
      <c r="DG206" s="376">
        <v>0</v>
      </c>
      <c r="DH206" s="376">
        <v>0</v>
      </c>
      <c r="DI206" s="376">
        <v>0</v>
      </c>
      <c r="DJ206" s="376">
        <v>0</v>
      </c>
      <c r="DK206" s="376">
        <v>0</v>
      </c>
      <c r="DL206" s="376">
        <v>0</v>
      </c>
      <c r="DM206" s="376">
        <v>0</v>
      </c>
      <c r="DN206" s="376">
        <v>0</v>
      </c>
      <c r="DO206" s="376">
        <v>0</v>
      </c>
    </row>
    <row r="207" spans="1:128" x14ac:dyDescent="0.2">
      <c r="A207" s="358"/>
      <c r="B207" s="359" t="s">
        <v>155</v>
      </c>
      <c r="C207" s="376">
        <v>0</v>
      </c>
      <c r="D207" s="376">
        <v>0</v>
      </c>
      <c r="E207" s="376">
        <v>0</v>
      </c>
      <c r="F207" s="376">
        <v>0</v>
      </c>
      <c r="G207" s="376">
        <v>0</v>
      </c>
      <c r="H207" s="376">
        <v>0</v>
      </c>
      <c r="I207" s="376">
        <v>0</v>
      </c>
      <c r="J207" s="376">
        <v>0</v>
      </c>
      <c r="K207" s="376">
        <v>0</v>
      </c>
      <c r="L207" s="376">
        <v>0</v>
      </c>
      <c r="M207" s="376">
        <v>0</v>
      </c>
      <c r="N207" s="376">
        <v>0</v>
      </c>
      <c r="O207" s="376">
        <v>0</v>
      </c>
      <c r="P207" s="376">
        <v>0</v>
      </c>
      <c r="Q207" s="376">
        <v>0</v>
      </c>
      <c r="R207" s="376">
        <v>0</v>
      </c>
      <c r="S207" s="376">
        <v>0</v>
      </c>
      <c r="T207" s="376">
        <v>0</v>
      </c>
      <c r="U207" s="376">
        <v>0</v>
      </c>
      <c r="V207" s="376">
        <v>0</v>
      </c>
      <c r="W207" s="376">
        <v>0</v>
      </c>
      <c r="X207" s="376">
        <v>0</v>
      </c>
      <c r="Y207" s="376">
        <v>0</v>
      </c>
      <c r="Z207" s="376">
        <v>0</v>
      </c>
      <c r="AA207" s="376">
        <v>0</v>
      </c>
      <c r="AB207" s="376">
        <v>0</v>
      </c>
      <c r="AC207" s="376">
        <v>0</v>
      </c>
      <c r="AD207" s="376">
        <v>0</v>
      </c>
      <c r="AE207" s="376">
        <v>0</v>
      </c>
      <c r="AF207" s="376">
        <v>0</v>
      </c>
      <c r="AG207" s="376">
        <v>0</v>
      </c>
      <c r="AH207" s="376">
        <v>0</v>
      </c>
      <c r="AI207" s="376">
        <v>0</v>
      </c>
      <c r="AJ207" s="376">
        <v>0</v>
      </c>
      <c r="AK207" s="376">
        <v>0</v>
      </c>
      <c r="AL207" s="376">
        <v>0</v>
      </c>
      <c r="AM207" s="376">
        <v>0</v>
      </c>
      <c r="AN207" s="376">
        <v>0</v>
      </c>
      <c r="AO207" s="376">
        <v>0</v>
      </c>
      <c r="AP207" s="376">
        <v>0</v>
      </c>
      <c r="AQ207" s="376">
        <v>0</v>
      </c>
      <c r="AR207" s="376">
        <v>0</v>
      </c>
      <c r="AS207" s="376">
        <v>0</v>
      </c>
      <c r="AT207" s="376">
        <v>0</v>
      </c>
      <c r="AU207" s="376">
        <v>0</v>
      </c>
      <c r="AV207" s="376">
        <v>0</v>
      </c>
      <c r="AW207" s="376">
        <v>0</v>
      </c>
      <c r="AX207" s="376">
        <v>0</v>
      </c>
      <c r="AY207" s="376">
        <v>0</v>
      </c>
      <c r="AZ207" s="376">
        <v>0</v>
      </c>
      <c r="BA207" s="376">
        <v>0</v>
      </c>
      <c r="BB207" s="376">
        <v>0</v>
      </c>
      <c r="BC207" s="376">
        <v>0</v>
      </c>
      <c r="BD207" s="376">
        <v>0</v>
      </c>
      <c r="BE207" s="376">
        <v>0</v>
      </c>
      <c r="BF207" s="376">
        <v>0</v>
      </c>
      <c r="BG207" s="376">
        <v>0</v>
      </c>
      <c r="BH207" s="376">
        <v>0</v>
      </c>
      <c r="BI207" s="376">
        <v>0</v>
      </c>
      <c r="BJ207" s="376">
        <v>0</v>
      </c>
      <c r="BK207" s="376">
        <v>0</v>
      </c>
      <c r="BL207" s="376">
        <v>0</v>
      </c>
      <c r="BM207" s="376">
        <v>0</v>
      </c>
      <c r="BN207" s="376" t="s">
        <v>204</v>
      </c>
      <c r="BO207" s="376" t="s">
        <v>204</v>
      </c>
      <c r="BP207" s="376" t="s">
        <v>204</v>
      </c>
      <c r="BQ207" s="376" t="s">
        <v>204</v>
      </c>
      <c r="BR207" s="376" t="s">
        <v>204</v>
      </c>
      <c r="BS207" s="376" t="s">
        <v>204</v>
      </c>
      <c r="BT207" s="376" t="s">
        <v>204</v>
      </c>
      <c r="BU207" s="376" t="s">
        <v>204</v>
      </c>
      <c r="BV207" s="376" t="s">
        <v>204</v>
      </c>
      <c r="BW207" s="376" t="s">
        <v>204</v>
      </c>
      <c r="BX207" s="376" t="s">
        <v>204</v>
      </c>
      <c r="BY207" s="376" t="s">
        <v>204</v>
      </c>
      <c r="BZ207" s="376" t="s">
        <v>204</v>
      </c>
      <c r="CA207" s="376" t="s">
        <v>204</v>
      </c>
      <c r="CB207" s="376" t="s">
        <v>204</v>
      </c>
      <c r="CC207" s="376" t="s">
        <v>204</v>
      </c>
      <c r="CD207" s="376" t="s">
        <v>204</v>
      </c>
      <c r="CE207" s="376" t="s">
        <v>204</v>
      </c>
      <c r="CF207" s="376" t="s">
        <v>204</v>
      </c>
      <c r="CG207" s="376" t="s">
        <v>204</v>
      </c>
      <c r="CH207" s="376" t="s">
        <v>204</v>
      </c>
      <c r="CI207" s="376" t="s">
        <v>204</v>
      </c>
      <c r="CJ207" s="376" t="s">
        <v>204</v>
      </c>
      <c r="CK207" s="376" t="s">
        <v>204</v>
      </c>
      <c r="CL207" s="376" t="s">
        <v>204</v>
      </c>
      <c r="CM207" s="376" t="s">
        <v>204</v>
      </c>
      <c r="CN207" s="376" t="s">
        <v>204</v>
      </c>
      <c r="CO207" s="376" t="s">
        <v>204</v>
      </c>
      <c r="CP207" s="376" t="s">
        <v>204</v>
      </c>
      <c r="CQ207" s="376" t="s">
        <v>204</v>
      </c>
      <c r="CR207" s="376" t="s">
        <v>204</v>
      </c>
      <c r="CS207" s="376" t="s">
        <v>204</v>
      </c>
      <c r="CT207" s="376" t="s">
        <v>204</v>
      </c>
      <c r="CU207" s="376" t="s">
        <v>204</v>
      </c>
      <c r="CV207" s="376" t="s">
        <v>204</v>
      </c>
      <c r="CW207" s="376" t="s">
        <v>204</v>
      </c>
      <c r="CX207" s="376" t="s">
        <v>204</v>
      </c>
      <c r="CY207" s="376" t="s">
        <v>204</v>
      </c>
      <c r="CZ207" s="376" t="s">
        <v>204</v>
      </c>
      <c r="DA207" s="376" t="s">
        <v>204</v>
      </c>
      <c r="DB207" s="376" t="s">
        <v>204</v>
      </c>
      <c r="DC207" s="376" t="s">
        <v>204</v>
      </c>
      <c r="DD207" s="376" t="s">
        <v>204</v>
      </c>
      <c r="DE207" s="376" t="s">
        <v>204</v>
      </c>
      <c r="DF207" s="376" t="s">
        <v>204</v>
      </c>
      <c r="DG207" s="376">
        <v>0</v>
      </c>
      <c r="DH207" s="376">
        <v>0</v>
      </c>
      <c r="DI207" s="376">
        <v>0</v>
      </c>
      <c r="DJ207" s="376">
        <v>0</v>
      </c>
      <c r="DK207" s="376">
        <v>0</v>
      </c>
      <c r="DL207" s="376">
        <v>0</v>
      </c>
      <c r="DM207" s="376">
        <v>0</v>
      </c>
      <c r="DN207" s="376">
        <v>0</v>
      </c>
      <c r="DO207" s="376">
        <v>0</v>
      </c>
    </row>
    <row r="208" spans="1:128" x14ac:dyDescent="0.2">
      <c r="A208" s="358"/>
      <c r="B208" s="359" t="s">
        <v>156</v>
      </c>
      <c r="C208" s="376">
        <v>0</v>
      </c>
      <c r="D208" s="376">
        <v>0</v>
      </c>
      <c r="E208" s="376">
        <v>0</v>
      </c>
      <c r="F208" s="376">
        <v>0</v>
      </c>
      <c r="G208" s="376">
        <v>0</v>
      </c>
      <c r="H208" s="376">
        <v>0</v>
      </c>
      <c r="I208" s="376">
        <v>0</v>
      </c>
      <c r="J208" s="376">
        <v>0</v>
      </c>
      <c r="K208" s="376">
        <v>0</v>
      </c>
      <c r="L208" s="376">
        <v>0</v>
      </c>
      <c r="M208" s="376">
        <v>0</v>
      </c>
      <c r="N208" s="376">
        <v>0</v>
      </c>
      <c r="O208" s="376">
        <v>0</v>
      </c>
      <c r="P208" s="376">
        <v>0</v>
      </c>
      <c r="Q208" s="376">
        <v>0</v>
      </c>
      <c r="R208" s="376">
        <v>0</v>
      </c>
      <c r="S208" s="376">
        <v>0</v>
      </c>
      <c r="T208" s="376">
        <v>0</v>
      </c>
      <c r="U208" s="376">
        <v>0</v>
      </c>
      <c r="V208" s="376">
        <v>0</v>
      </c>
      <c r="W208" s="376">
        <v>0</v>
      </c>
      <c r="X208" s="376">
        <v>0</v>
      </c>
      <c r="Y208" s="376">
        <v>0</v>
      </c>
      <c r="Z208" s="376">
        <v>0</v>
      </c>
      <c r="AA208" s="376">
        <v>0</v>
      </c>
      <c r="AB208" s="376">
        <v>0</v>
      </c>
      <c r="AC208" s="376">
        <v>0</v>
      </c>
      <c r="AD208" s="376">
        <v>0</v>
      </c>
      <c r="AE208" s="376">
        <v>0</v>
      </c>
      <c r="AF208" s="376">
        <v>0</v>
      </c>
      <c r="AG208" s="376">
        <v>0</v>
      </c>
      <c r="AH208" s="376">
        <v>0</v>
      </c>
      <c r="AI208" s="376">
        <v>0</v>
      </c>
      <c r="AJ208" s="376">
        <v>0</v>
      </c>
      <c r="AK208" s="376">
        <v>0</v>
      </c>
      <c r="AL208" s="376">
        <v>0</v>
      </c>
      <c r="AM208" s="376">
        <v>0</v>
      </c>
      <c r="AN208" s="376">
        <v>0</v>
      </c>
      <c r="AO208" s="376">
        <v>0</v>
      </c>
      <c r="AP208" s="376">
        <v>0</v>
      </c>
      <c r="AQ208" s="376">
        <v>0</v>
      </c>
      <c r="AR208" s="376">
        <v>0</v>
      </c>
      <c r="AS208" s="376">
        <v>0</v>
      </c>
      <c r="AT208" s="376">
        <v>0</v>
      </c>
      <c r="AU208" s="376">
        <v>0</v>
      </c>
      <c r="AV208" s="376">
        <v>0</v>
      </c>
      <c r="AW208" s="376">
        <v>0</v>
      </c>
      <c r="AX208" s="376">
        <v>0</v>
      </c>
      <c r="AY208" s="376">
        <v>0</v>
      </c>
      <c r="AZ208" s="376">
        <v>0</v>
      </c>
      <c r="BA208" s="376">
        <v>0</v>
      </c>
      <c r="BB208" s="376">
        <v>0</v>
      </c>
      <c r="BC208" s="376">
        <v>0</v>
      </c>
      <c r="BD208" s="376">
        <v>0</v>
      </c>
      <c r="BE208" s="376">
        <v>0</v>
      </c>
      <c r="BF208" s="376">
        <v>0</v>
      </c>
      <c r="BG208" s="376">
        <v>0</v>
      </c>
      <c r="BH208" s="376">
        <v>0</v>
      </c>
      <c r="BI208" s="376">
        <v>0</v>
      </c>
      <c r="BJ208" s="376">
        <v>0</v>
      </c>
      <c r="BK208" s="376">
        <v>0</v>
      </c>
      <c r="BL208" s="376">
        <v>0</v>
      </c>
      <c r="BM208" s="376">
        <v>0</v>
      </c>
      <c r="BN208" s="376" t="s">
        <v>204</v>
      </c>
      <c r="BO208" s="376" t="s">
        <v>204</v>
      </c>
      <c r="BP208" s="376" t="s">
        <v>204</v>
      </c>
      <c r="BQ208" s="376" t="s">
        <v>204</v>
      </c>
      <c r="BR208" s="376" t="s">
        <v>204</v>
      </c>
      <c r="BS208" s="376" t="s">
        <v>204</v>
      </c>
      <c r="BT208" s="376" t="s">
        <v>204</v>
      </c>
      <c r="BU208" s="376" t="s">
        <v>204</v>
      </c>
      <c r="BV208" s="376" t="s">
        <v>204</v>
      </c>
      <c r="BW208" s="376" t="s">
        <v>204</v>
      </c>
      <c r="BX208" s="376" t="s">
        <v>204</v>
      </c>
      <c r="BY208" s="376" t="s">
        <v>204</v>
      </c>
      <c r="BZ208" s="376" t="s">
        <v>204</v>
      </c>
      <c r="CA208" s="376" t="s">
        <v>204</v>
      </c>
      <c r="CB208" s="376" t="s">
        <v>204</v>
      </c>
      <c r="CC208" s="376" t="s">
        <v>204</v>
      </c>
      <c r="CD208" s="376" t="s">
        <v>204</v>
      </c>
      <c r="CE208" s="376" t="s">
        <v>204</v>
      </c>
      <c r="CF208" s="376" t="s">
        <v>204</v>
      </c>
      <c r="CG208" s="376" t="s">
        <v>204</v>
      </c>
      <c r="CH208" s="376" t="s">
        <v>204</v>
      </c>
      <c r="CI208" s="376" t="s">
        <v>204</v>
      </c>
      <c r="CJ208" s="376" t="s">
        <v>204</v>
      </c>
      <c r="CK208" s="376" t="s">
        <v>204</v>
      </c>
      <c r="CL208" s="376" t="s">
        <v>204</v>
      </c>
      <c r="CM208" s="376" t="s">
        <v>204</v>
      </c>
      <c r="CN208" s="376" t="s">
        <v>204</v>
      </c>
      <c r="CO208" s="376" t="s">
        <v>204</v>
      </c>
      <c r="CP208" s="376" t="s">
        <v>204</v>
      </c>
      <c r="CQ208" s="376" t="s">
        <v>204</v>
      </c>
      <c r="CR208" s="376" t="s">
        <v>204</v>
      </c>
      <c r="CS208" s="376" t="s">
        <v>204</v>
      </c>
      <c r="CT208" s="376" t="s">
        <v>204</v>
      </c>
      <c r="CU208" s="376" t="s">
        <v>204</v>
      </c>
      <c r="CV208" s="376" t="s">
        <v>204</v>
      </c>
      <c r="CW208" s="376" t="s">
        <v>204</v>
      </c>
      <c r="CX208" s="376" t="s">
        <v>204</v>
      </c>
      <c r="CY208" s="376" t="s">
        <v>204</v>
      </c>
      <c r="CZ208" s="376" t="s">
        <v>204</v>
      </c>
      <c r="DA208" s="376" t="s">
        <v>204</v>
      </c>
      <c r="DB208" s="376" t="s">
        <v>204</v>
      </c>
      <c r="DC208" s="376" t="s">
        <v>204</v>
      </c>
      <c r="DD208" s="376" t="s">
        <v>204</v>
      </c>
      <c r="DE208" s="376" t="s">
        <v>204</v>
      </c>
      <c r="DF208" s="376" t="s">
        <v>204</v>
      </c>
      <c r="DG208" s="376">
        <v>0</v>
      </c>
      <c r="DH208" s="376">
        <v>0</v>
      </c>
      <c r="DI208" s="376">
        <v>0</v>
      </c>
      <c r="DJ208" s="376">
        <v>0</v>
      </c>
      <c r="DK208" s="376">
        <v>0</v>
      </c>
      <c r="DL208" s="376">
        <v>0</v>
      </c>
      <c r="DM208" s="376">
        <v>0</v>
      </c>
      <c r="DN208" s="376">
        <v>0</v>
      </c>
      <c r="DO208" s="376">
        <v>0</v>
      </c>
    </row>
    <row r="209" spans="1:128" ht="13.5" thickBot="1" x14ac:dyDescent="0.25">
      <c r="A209" s="363"/>
      <c r="B209" s="364"/>
      <c r="C209" s="379"/>
      <c r="D209" s="379"/>
      <c r="E209" s="379"/>
      <c r="F209" s="379"/>
      <c r="G209" s="379"/>
      <c r="H209" s="379"/>
      <c r="I209" s="379"/>
      <c r="J209" s="379"/>
      <c r="K209" s="379"/>
      <c r="L209" s="379"/>
      <c r="M209" s="379"/>
      <c r="N209" s="379"/>
      <c r="O209" s="379"/>
      <c r="P209" s="379"/>
      <c r="Q209" s="379"/>
      <c r="R209" s="379"/>
      <c r="S209" s="379"/>
      <c r="T209" s="379"/>
      <c r="U209" s="379"/>
      <c r="V209" s="379"/>
      <c r="W209" s="379"/>
      <c r="X209" s="379"/>
      <c r="Y209" s="379"/>
      <c r="Z209" s="379"/>
      <c r="AA209" s="379"/>
      <c r="AB209" s="379"/>
      <c r="AC209" s="379"/>
      <c r="AD209" s="379"/>
      <c r="AE209" s="379"/>
      <c r="AF209" s="379"/>
      <c r="AG209" s="379"/>
      <c r="AH209" s="379"/>
      <c r="AI209" s="379"/>
      <c r="AJ209" s="379"/>
      <c r="AK209" s="379"/>
      <c r="AL209" s="379"/>
      <c r="AM209" s="379"/>
      <c r="AN209" s="379"/>
      <c r="AO209" s="379"/>
      <c r="AP209" s="379"/>
      <c r="AQ209" s="379"/>
      <c r="AR209" s="379"/>
      <c r="AS209" s="379"/>
      <c r="AT209" s="379"/>
      <c r="AU209" s="379"/>
      <c r="AV209" s="379"/>
      <c r="AW209" s="379"/>
      <c r="AX209" s="379"/>
      <c r="AY209" s="379"/>
      <c r="AZ209" s="379"/>
      <c r="BA209" s="379"/>
      <c r="BB209" s="379"/>
      <c r="BC209" s="379"/>
      <c r="BD209" s="379"/>
      <c r="BE209" s="379"/>
      <c r="BF209" s="379"/>
      <c r="BG209" s="379"/>
      <c r="BH209" s="379"/>
      <c r="BI209" s="379"/>
      <c r="BJ209" s="379"/>
      <c r="BK209" s="379"/>
      <c r="BL209" s="379"/>
      <c r="BM209" s="379"/>
      <c r="BN209" s="379"/>
      <c r="BO209" s="379"/>
      <c r="BP209" s="379"/>
      <c r="BQ209" s="379"/>
      <c r="BR209" s="379"/>
      <c r="BS209" s="379"/>
      <c r="BT209" s="379"/>
      <c r="BU209" s="379"/>
      <c r="BV209" s="379"/>
      <c r="BW209" s="379"/>
      <c r="BX209" s="379"/>
      <c r="BY209" s="379"/>
      <c r="BZ209" s="379"/>
      <c r="CA209" s="379"/>
      <c r="CB209" s="379"/>
      <c r="CC209" s="379"/>
      <c r="CD209" s="379"/>
      <c r="CE209" s="379"/>
      <c r="CF209" s="379"/>
      <c r="CG209" s="379"/>
      <c r="CH209" s="379"/>
      <c r="CI209" s="379"/>
      <c r="CJ209" s="379"/>
      <c r="CK209" s="379"/>
      <c r="CL209" s="379"/>
      <c r="CM209" s="379"/>
      <c r="CN209" s="379"/>
      <c r="CO209" s="379"/>
      <c r="CP209" s="379"/>
      <c r="CQ209" s="379"/>
      <c r="CR209" s="379"/>
      <c r="CS209" s="379"/>
      <c r="CT209" s="379"/>
      <c r="CU209" s="379"/>
      <c r="CV209" s="379"/>
      <c r="CW209" s="379"/>
      <c r="CX209" s="379"/>
      <c r="CY209" s="379"/>
      <c r="CZ209" s="379"/>
      <c r="DA209" s="379"/>
      <c r="DB209" s="379"/>
      <c r="DC209" s="379"/>
      <c r="DD209" s="379"/>
      <c r="DE209" s="379"/>
      <c r="DF209" s="379"/>
      <c r="DG209" s="379"/>
      <c r="DH209" s="379"/>
      <c r="DI209" s="379"/>
      <c r="DJ209" s="379"/>
      <c r="DK209" s="379"/>
      <c r="DL209" s="379"/>
      <c r="DM209" s="379"/>
      <c r="DN209" s="379"/>
      <c r="DO209" s="379"/>
    </row>
    <row r="210" spans="1:128" ht="15.75" customHeight="1" thickBot="1" x14ac:dyDescent="0.25">
      <c r="A210" s="451" t="s">
        <v>157</v>
      </c>
      <c r="B210" s="452"/>
      <c r="C210" s="368">
        <v>2806843</v>
      </c>
      <c r="D210" s="369">
        <v>2710147</v>
      </c>
      <c r="E210" s="369">
        <v>2540</v>
      </c>
      <c r="F210" s="369">
        <v>1920253</v>
      </c>
      <c r="G210" s="369">
        <v>0</v>
      </c>
      <c r="H210" s="369">
        <v>2427459</v>
      </c>
      <c r="I210" s="369">
        <v>3415724</v>
      </c>
      <c r="J210" s="369">
        <v>3469197</v>
      </c>
      <c r="K210" s="370">
        <v>7286</v>
      </c>
      <c r="L210" s="382">
        <v>2640487</v>
      </c>
      <c r="M210" s="382">
        <v>2324715</v>
      </c>
      <c r="N210" s="382">
        <v>735</v>
      </c>
      <c r="O210" s="382">
        <v>6550341</v>
      </c>
      <c r="P210" s="382">
        <v>0</v>
      </c>
      <c r="Q210" s="382">
        <v>7103880</v>
      </c>
      <c r="R210" s="382">
        <v>1803402</v>
      </c>
      <c r="S210" s="382">
        <v>2989251</v>
      </c>
      <c r="T210" s="382">
        <v>46057</v>
      </c>
      <c r="U210" s="370">
        <v>2660414</v>
      </c>
      <c r="V210" s="370">
        <v>1394895</v>
      </c>
      <c r="W210" s="370">
        <v>2538</v>
      </c>
      <c r="X210" s="370">
        <v>1892690</v>
      </c>
      <c r="Y210" s="370">
        <v>0</v>
      </c>
      <c r="Z210" s="370">
        <v>7043357</v>
      </c>
      <c r="AA210" s="370">
        <v>2259617</v>
      </c>
      <c r="AB210" s="370">
        <v>3264146</v>
      </c>
      <c r="AC210" s="370">
        <v>106296</v>
      </c>
      <c r="AD210" s="382">
        <v>2268078</v>
      </c>
      <c r="AE210" s="382">
        <v>1896295</v>
      </c>
      <c r="AF210" s="382">
        <v>595</v>
      </c>
      <c r="AG210" s="382">
        <v>2961067</v>
      </c>
      <c r="AH210" s="382">
        <v>0</v>
      </c>
      <c r="AI210" s="382">
        <v>379406</v>
      </c>
      <c r="AJ210" s="382">
        <v>1332864</v>
      </c>
      <c r="AK210" s="382">
        <v>462805</v>
      </c>
      <c r="AL210" s="382">
        <v>3421</v>
      </c>
      <c r="AM210" s="370">
        <v>2567677</v>
      </c>
      <c r="AN210" s="370">
        <v>2598901</v>
      </c>
      <c r="AO210" s="370">
        <v>30</v>
      </c>
      <c r="AP210" s="370">
        <v>1574243</v>
      </c>
      <c r="AQ210" s="370">
        <v>0</v>
      </c>
      <c r="AR210" s="370">
        <v>215934</v>
      </c>
      <c r="AS210" s="370">
        <v>1586787</v>
      </c>
      <c r="AT210" s="370">
        <v>1063377</v>
      </c>
      <c r="AU210" s="370">
        <v>2151</v>
      </c>
      <c r="AV210" s="382">
        <v>1952923</v>
      </c>
      <c r="AW210" s="382">
        <v>2177362</v>
      </c>
      <c r="AX210" s="382">
        <v>0</v>
      </c>
      <c r="AY210" s="382">
        <v>1642717</v>
      </c>
      <c r="AZ210" s="382">
        <v>0</v>
      </c>
      <c r="BA210" s="382">
        <v>368283</v>
      </c>
      <c r="BB210" s="382">
        <v>683137</v>
      </c>
      <c r="BC210" s="382">
        <v>409364</v>
      </c>
      <c r="BD210" s="382">
        <v>1754</v>
      </c>
      <c r="BE210" s="370">
        <v>1604368</v>
      </c>
      <c r="BF210" s="370">
        <v>1349781</v>
      </c>
      <c r="BG210" s="370">
        <v>4692</v>
      </c>
      <c r="BH210" s="370">
        <v>4138084</v>
      </c>
      <c r="BI210" s="370">
        <v>0</v>
      </c>
      <c r="BJ210" s="370">
        <v>257947</v>
      </c>
      <c r="BK210" s="370">
        <v>1057691</v>
      </c>
      <c r="BL210" s="370">
        <v>1471776</v>
      </c>
      <c r="BM210" s="370">
        <v>1513</v>
      </c>
      <c r="BN210" s="382">
        <v>1752476</v>
      </c>
      <c r="BO210" s="382">
        <v>1710458</v>
      </c>
      <c r="BP210" s="382">
        <v>14180</v>
      </c>
      <c r="BQ210" s="382">
        <v>1581903</v>
      </c>
      <c r="BR210" s="382">
        <v>0</v>
      </c>
      <c r="BS210" s="382">
        <v>930153</v>
      </c>
      <c r="BT210" s="382">
        <v>1802592</v>
      </c>
      <c r="BU210" s="382">
        <v>660832</v>
      </c>
      <c r="BV210" s="382">
        <v>2373</v>
      </c>
      <c r="BW210" s="370">
        <v>2025997</v>
      </c>
      <c r="BX210" s="370">
        <v>2086927</v>
      </c>
      <c r="BY210" s="370">
        <v>18868</v>
      </c>
      <c r="BZ210" s="370">
        <v>1146604</v>
      </c>
      <c r="CA210" s="370">
        <v>0</v>
      </c>
      <c r="CB210" s="370">
        <v>1100535</v>
      </c>
      <c r="CC210" s="370">
        <v>873923</v>
      </c>
      <c r="CD210" s="370">
        <v>941659</v>
      </c>
      <c r="CE210" s="370">
        <v>5671</v>
      </c>
      <c r="CF210" s="382">
        <v>2384905</v>
      </c>
      <c r="CG210" s="382">
        <v>2652633</v>
      </c>
      <c r="CH210" s="382">
        <v>4239</v>
      </c>
      <c r="CI210" s="382">
        <v>2287732</v>
      </c>
      <c r="CJ210" s="382">
        <v>0</v>
      </c>
      <c r="CK210" s="382">
        <v>861706</v>
      </c>
      <c r="CL210" s="382">
        <v>1593628</v>
      </c>
      <c r="CM210" s="382">
        <v>1187356</v>
      </c>
      <c r="CN210" s="382">
        <v>6137</v>
      </c>
      <c r="CO210" s="370">
        <v>2529707</v>
      </c>
      <c r="CP210" s="370">
        <v>2709962</v>
      </c>
      <c r="CQ210" s="370">
        <v>4748</v>
      </c>
      <c r="CR210" s="370">
        <v>1724258</v>
      </c>
      <c r="CS210" s="370">
        <v>0</v>
      </c>
      <c r="CT210" s="370">
        <v>1156081</v>
      </c>
      <c r="CU210" s="370">
        <v>1564744</v>
      </c>
      <c r="CV210" s="370">
        <v>553555</v>
      </c>
      <c r="CW210" s="370">
        <v>10313</v>
      </c>
      <c r="CX210" s="382">
        <v>2370796</v>
      </c>
      <c r="CY210" s="382">
        <v>4005128</v>
      </c>
      <c r="CZ210" s="382">
        <v>9226</v>
      </c>
      <c r="DA210" s="382">
        <v>1582427</v>
      </c>
      <c r="DB210" s="382">
        <v>0</v>
      </c>
      <c r="DC210" s="382">
        <v>2457379</v>
      </c>
      <c r="DD210" s="382">
        <v>3946349</v>
      </c>
      <c r="DE210" s="382">
        <v>2886761</v>
      </c>
      <c r="DF210" s="382">
        <v>14064</v>
      </c>
      <c r="DG210" s="370">
        <v>27564671</v>
      </c>
      <c r="DH210" s="370">
        <v>27617204</v>
      </c>
      <c r="DI210" s="370">
        <v>62391</v>
      </c>
      <c r="DJ210" s="370">
        <v>29002319</v>
      </c>
      <c r="DK210" s="370">
        <v>0</v>
      </c>
      <c r="DL210" s="370">
        <v>24302120</v>
      </c>
      <c r="DM210" s="370">
        <v>21920458</v>
      </c>
      <c r="DN210" s="370">
        <v>19360079</v>
      </c>
      <c r="DO210" s="370">
        <v>207036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2018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2018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60">
        <v>63362</v>
      </c>
      <c r="D216" s="360">
        <v>42181</v>
      </c>
      <c r="E216" s="360">
        <v>0</v>
      </c>
      <c r="F216" s="360">
        <v>18237</v>
      </c>
      <c r="G216" s="360">
        <v>6552</v>
      </c>
      <c r="H216" s="360">
        <v>39159</v>
      </c>
      <c r="I216" s="360">
        <v>0</v>
      </c>
      <c r="J216" s="360">
        <v>0</v>
      </c>
      <c r="K216" s="360">
        <v>21</v>
      </c>
      <c r="L216" s="360">
        <v>85905</v>
      </c>
      <c r="M216" s="360">
        <v>33063</v>
      </c>
      <c r="N216" s="360">
        <v>0</v>
      </c>
      <c r="O216" s="360">
        <v>69881</v>
      </c>
      <c r="P216" s="360">
        <v>0</v>
      </c>
      <c r="Q216" s="360">
        <v>114853</v>
      </c>
      <c r="R216" s="360">
        <v>15571</v>
      </c>
      <c r="S216" s="360">
        <v>0</v>
      </c>
      <c r="T216" s="360">
        <v>0</v>
      </c>
      <c r="U216" s="360">
        <v>50985</v>
      </c>
      <c r="V216" s="360">
        <v>34071</v>
      </c>
      <c r="W216" s="360">
        <v>0</v>
      </c>
      <c r="X216" s="360">
        <v>37095</v>
      </c>
      <c r="Y216" s="360">
        <v>0</v>
      </c>
      <c r="Z216" s="360">
        <v>87130</v>
      </c>
      <c r="AA216" s="360">
        <v>107000</v>
      </c>
      <c r="AB216" s="360">
        <v>79675</v>
      </c>
      <c r="AC216" s="360">
        <v>0</v>
      </c>
      <c r="AD216" s="360">
        <v>43926</v>
      </c>
      <c r="AE216" s="360">
        <v>43068</v>
      </c>
      <c r="AF216" s="360">
        <v>0</v>
      </c>
      <c r="AG216" s="360">
        <v>23098</v>
      </c>
      <c r="AH216" s="360">
        <v>0</v>
      </c>
      <c r="AI216" s="360">
        <v>908</v>
      </c>
      <c r="AJ216" s="360">
        <v>27077</v>
      </c>
      <c r="AK216" s="360">
        <v>0</v>
      </c>
      <c r="AL216" s="360">
        <v>0</v>
      </c>
      <c r="AM216" s="360">
        <v>59055</v>
      </c>
      <c r="AN216" s="360">
        <v>55562</v>
      </c>
      <c r="AO216" s="360">
        <v>0</v>
      </c>
      <c r="AP216" s="360">
        <v>143423</v>
      </c>
      <c r="AQ216" s="360">
        <v>0</v>
      </c>
      <c r="AR216" s="360">
        <v>0</v>
      </c>
      <c r="AS216" s="360">
        <v>0</v>
      </c>
      <c r="AT216" s="360">
        <v>0</v>
      </c>
      <c r="AU216" s="360">
        <v>0</v>
      </c>
      <c r="AV216" s="360">
        <v>54350</v>
      </c>
      <c r="AW216" s="360">
        <v>51628</v>
      </c>
      <c r="AX216" s="360">
        <v>15</v>
      </c>
      <c r="AY216" s="360">
        <v>42050</v>
      </c>
      <c r="AZ216" s="360">
        <v>10244</v>
      </c>
      <c r="BA216" s="360">
        <v>5218</v>
      </c>
      <c r="BB216" s="360">
        <v>0</v>
      </c>
      <c r="BC216" s="360">
        <v>0</v>
      </c>
      <c r="BD216" s="360">
        <v>0</v>
      </c>
      <c r="BE216" s="360">
        <v>57164</v>
      </c>
      <c r="BF216" s="360">
        <v>38556</v>
      </c>
      <c r="BG216" s="360">
        <v>17</v>
      </c>
      <c r="BH216" s="360">
        <v>111907</v>
      </c>
      <c r="BI216" s="360">
        <v>48500</v>
      </c>
      <c r="BJ216" s="360">
        <v>203</v>
      </c>
      <c r="BK216" s="360">
        <v>0</v>
      </c>
      <c r="BL216" s="360">
        <v>0</v>
      </c>
      <c r="BM216" s="360">
        <v>0</v>
      </c>
      <c r="BN216" s="360">
        <v>4450</v>
      </c>
      <c r="BO216" s="360">
        <v>2698</v>
      </c>
      <c r="BP216" s="360">
        <v>0</v>
      </c>
      <c r="BQ216" s="360">
        <v>1320</v>
      </c>
      <c r="BR216" s="360">
        <v>0</v>
      </c>
      <c r="BS216" s="360">
        <v>0</v>
      </c>
      <c r="BT216" s="360">
        <v>0</v>
      </c>
      <c r="BU216" s="360">
        <v>0</v>
      </c>
      <c r="BV216" s="360">
        <v>0</v>
      </c>
      <c r="BW216" s="360">
        <v>2463</v>
      </c>
      <c r="BX216" s="360">
        <v>1717</v>
      </c>
      <c r="BY216" s="360">
        <v>0</v>
      </c>
      <c r="BZ216" s="360">
        <v>1752</v>
      </c>
      <c r="CA216" s="360">
        <v>0</v>
      </c>
      <c r="CB216" s="360">
        <v>0</v>
      </c>
      <c r="CC216" s="360">
        <v>0</v>
      </c>
      <c r="CD216" s="360">
        <v>25000</v>
      </c>
      <c r="CE216" s="360">
        <v>0</v>
      </c>
      <c r="CF216" s="360">
        <v>4808</v>
      </c>
      <c r="CG216" s="360">
        <v>3062</v>
      </c>
      <c r="CH216" s="360">
        <v>0</v>
      </c>
      <c r="CI216" s="360">
        <v>746</v>
      </c>
      <c r="CJ216" s="360">
        <v>0</v>
      </c>
      <c r="CK216" s="360">
        <v>0</v>
      </c>
      <c r="CL216" s="360">
        <v>28818</v>
      </c>
      <c r="CM216" s="360">
        <v>0</v>
      </c>
      <c r="CN216" s="360">
        <v>0</v>
      </c>
      <c r="CO216" s="360">
        <v>3732</v>
      </c>
      <c r="CP216" s="360">
        <v>3732</v>
      </c>
      <c r="CQ216" s="360">
        <v>0</v>
      </c>
      <c r="CR216" s="360">
        <v>1746</v>
      </c>
      <c r="CS216" s="360">
        <v>0</v>
      </c>
      <c r="CT216" s="360">
        <v>0</v>
      </c>
      <c r="CU216" s="360">
        <v>0</v>
      </c>
      <c r="CV216" s="360">
        <v>0</v>
      </c>
      <c r="CW216" s="360">
        <v>0</v>
      </c>
      <c r="CX216" s="360">
        <v>3635</v>
      </c>
      <c r="CY216" s="360">
        <v>3635</v>
      </c>
      <c r="CZ216" s="360">
        <v>0</v>
      </c>
      <c r="DA216" s="360">
        <v>8729</v>
      </c>
      <c r="DB216" s="360">
        <v>0</v>
      </c>
      <c r="DC216" s="360">
        <v>0</v>
      </c>
      <c r="DD216" s="360">
        <v>0</v>
      </c>
      <c r="DE216" s="360">
        <v>1752</v>
      </c>
      <c r="DF216" s="360">
        <v>0</v>
      </c>
      <c r="DG216" s="360">
        <v>433835</v>
      </c>
      <c r="DH216" s="360">
        <v>312973</v>
      </c>
      <c r="DI216" s="360">
        <v>32</v>
      </c>
      <c r="DJ216" s="360">
        <v>459984</v>
      </c>
      <c r="DK216" s="360">
        <v>65296</v>
      </c>
      <c r="DL216" s="360">
        <v>247471</v>
      </c>
      <c r="DM216" s="360">
        <v>178466</v>
      </c>
      <c r="DN216" s="360">
        <v>106427</v>
      </c>
      <c r="DO216" s="360">
        <v>21</v>
      </c>
    </row>
    <row r="217" spans="1:128" x14ac:dyDescent="0.2">
      <c r="A217" s="358"/>
      <c r="B217" s="359" t="s">
        <v>68</v>
      </c>
      <c r="C217" s="376">
        <v>46027</v>
      </c>
      <c r="D217" s="376">
        <v>176695</v>
      </c>
      <c r="E217" s="376">
        <v>0</v>
      </c>
      <c r="F217" s="376">
        <v>56688</v>
      </c>
      <c r="G217" s="376">
        <v>0</v>
      </c>
      <c r="H217" s="376">
        <v>12653</v>
      </c>
      <c r="I217" s="376">
        <v>0</v>
      </c>
      <c r="J217" s="376">
        <v>125000</v>
      </c>
      <c r="K217" s="376">
        <v>2610</v>
      </c>
      <c r="L217" s="376">
        <v>45338</v>
      </c>
      <c r="M217" s="376">
        <v>169322</v>
      </c>
      <c r="N217" s="376">
        <v>0</v>
      </c>
      <c r="O217" s="376">
        <v>3689</v>
      </c>
      <c r="P217" s="376">
        <v>125000</v>
      </c>
      <c r="Q217" s="376">
        <v>92811</v>
      </c>
      <c r="R217" s="376">
        <v>0</v>
      </c>
      <c r="S217" s="376">
        <v>286235</v>
      </c>
      <c r="T217" s="376">
        <v>3108</v>
      </c>
      <c r="U217" s="376">
        <v>43104</v>
      </c>
      <c r="V217" s="376">
        <v>249737</v>
      </c>
      <c r="W217" s="376">
        <v>0</v>
      </c>
      <c r="X217" s="376">
        <v>12364</v>
      </c>
      <c r="Y217" s="376">
        <v>49818</v>
      </c>
      <c r="Z217" s="376">
        <v>805374</v>
      </c>
      <c r="AA217" s="376">
        <v>0</v>
      </c>
      <c r="AB217" s="376">
        <v>426272</v>
      </c>
      <c r="AC217" s="376">
        <v>2719</v>
      </c>
      <c r="AD217" s="376">
        <v>45796</v>
      </c>
      <c r="AE217" s="376">
        <v>140386</v>
      </c>
      <c r="AF217" s="376">
        <v>0</v>
      </c>
      <c r="AG217" s="376">
        <v>82693</v>
      </c>
      <c r="AH217" s="376">
        <v>0</v>
      </c>
      <c r="AI217" s="376">
        <v>0</v>
      </c>
      <c r="AJ217" s="376">
        <v>0</v>
      </c>
      <c r="AK217" s="376">
        <v>0</v>
      </c>
      <c r="AL217" s="376">
        <v>0</v>
      </c>
      <c r="AM217" s="376">
        <v>61439</v>
      </c>
      <c r="AN217" s="376">
        <v>70484</v>
      </c>
      <c r="AO217" s="376">
        <v>0</v>
      </c>
      <c r="AP217" s="376">
        <v>16876</v>
      </c>
      <c r="AQ217" s="376">
        <v>15215</v>
      </c>
      <c r="AR217" s="376">
        <v>104793</v>
      </c>
      <c r="AS217" s="376">
        <v>0</v>
      </c>
      <c r="AT217" s="376">
        <v>24884</v>
      </c>
      <c r="AU217" s="376">
        <v>0</v>
      </c>
      <c r="AV217" s="376">
        <v>49966</v>
      </c>
      <c r="AW217" s="376">
        <v>70466</v>
      </c>
      <c r="AX217" s="376">
        <v>0</v>
      </c>
      <c r="AY217" s="376">
        <v>122470</v>
      </c>
      <c r="AZ217" s="376">
        <v>0</v>
      </c>
      <c r="BA217" s="376">
        <v>0</v>
      </c>
      <c r="BB217" s="376">
        <v>42397</v>
      </c>
      <c r="BC217" s="376">
        <v>0</v>
      </c>
      <c r="BD217" s="376">
        <v>0</v>
      </c>
      <c r="BE217" s="376">
        <v>53792</v>
      </c>
      <c r="BF217" s="376">
        <v>55273</v>
      </c>
      <c r="BG217" s="376">
        <v>96</v>
      </c>
      <c r="BH217" s="376">
        <v>38969</v>
      </c>
      <c r="BI217" s="376">
        <v>0</v>
      </c>
      <c r="BJ217" s="376">
        <v>0</v>
      </c>
      <c r="BK217" s="376">
        <v>45871</v>
      </c>
      <c r="BL217" s="376">
        <v>0</v>
      </c>
      <c r="BM217" s="376">
        <v>0</v>
      </c>
      <c r="BN217" s="376">
        <v>57971</v>
      </c>
      <c r="BO217" s="376">
        <v>74915</v>
      </c>
      <c r="BP217" s="376">
        <v>203</v>
      </c>
      <c r="BQ217" s="376">
        <v>30556</v>
      </c>
      <c r="BR217" s="376">
        <v>0</v>
      </c>
      <c r="BS217" s="376">
        <v>56660</v>
      </c>
      <c r="BT217" s="376">
        <v>7672</v>
      </c>
      <c r="BU217" s="376">
        <v>0</v>
      </c>
      <c r="BV217" s="376">
        <v>0</v>
      </c>
      <c r="BW217" s="376">
        <v>48499</v>
      </c>
      <c r="BX217" s="376">
        <v>116370</v>
      </c>
      <c r="BY217" s="376">
        <v>185</v>
      </c>
      <c r="BZ217" s="376">
        <v>46659</v>
      </c>
      <c r="CA217" s="376">
        <v>0</v>
      </c>
      <c r="CB217" s="376">
        <v>0</v>
      </c>
      <c r="CC217" s="376">
        <v>0</v>
      </c>
      <c r="CD217" s="376">
        <v>10164</v>
      </c>
      <c r="CE217" s="376">
        <v>0</v>
      </c>
      <c r="CF217" s="376">
        <v>46288</v>
      </c>
      <c r="CG217" s="376">
        <v>221727</v>
      </c>
      <c r="CH217" s="376">
        <v>148</v>
      </c>
      <c r="CI217" s="376">
        <v>46711</v>
      </c>
      <c r="CJ217" s="376">
        <v>0</v>
      </c>
      <c r="CK217" s="376">
        <v>74174</v>
      </c>
      <c r="CL217" s="376">
        <v>59286</v>
      </c>
      <c r="CM217" s="376">
        <v>0</v>
      </c>
      <c r="CN217" s="376">
        <v>0</v>
      </c>
      <c r="CO217" s="376">
        <v>51911</v>
      </c>
      <c r="CP217" s="376">
        <v>249115</v>
      </c>
      <c r="CQ217" s="376">
        <v>0</v>
      </c>
      <c r="CR217" s="376">
        <v>83549</v>
      </c>
      <c r="CS217" s="376">
        <v>0</v>
      </c>
      <c r="CT217" s="376">
        <v>6654</v>
      </c>
      <c r="CU217" s="376">
        <v>0</v>
      </c>
      <c r="CV217" s="376">
        <v>3554</v>
      </c>
      <c r="CW217" s="376">
        <v>0</v>
      </c>
      <c r="CX217" s="376">
        <v>60524</v>
      </c>
      <c r="CY217" s="376">
        <v>136838</v>
      </c>
      <c r="CZ217" s="376">
        <v>0</v>
      </c>
      <c r="DA217" s="376">
        <v>51730</v>
      </c>
      <c r="DB217" s="376">
        <v>0</v>
      </c>
      <c r="DC217" s="376">
        <v>22970</v>
      </c>
      <c r="DD217" s="376">
        <v>40544</v>
      </c>
      <c r="DE217" s="376">
        <v>409750</v>
      </c>
      <c r="DF217" s="376">
        <v>0</v>
      </c>
      <c r="DG217" s="376">
        <v>610655</v>
      </c>
      <c r="DH217" s="376">
        <v>1731328</v>
      </c>
      <c r="DI217" s="376">
        <v>632</v>
      </c>
      <c r="DJ217" s="376">
        <v>592954</v>
      </c>
      <c r="DK217" s="376">
        <v>190033</v>
      </c>
      <c r="DL217" s="376">
        <v>1176089</v>
      </c>
      <c r="DM217" s="376">
        <v>195770</v>
      </c>
      <c r="DN217" s="376">
        <v>1285859</v>
      </c>
      <c r="DO217" s="376">
        <v>8437</v>
      </c>
    </row>
    <row r="218" spans="1:128" x14ac:dyDescent="0.2">
      <c r="A218" s="358"/>
      <c r="B218" s="359" t="s">
        <v>148</v>
      </c>
      <c r="C218" s="376">
        <v>0</v>
      </c>
      <c r="D218" s="376">
        <v>23181</v>
      </c>
      <c r="E218" s="376">
        <v>0</v>
      </c>
      <c r="F218" s="376">
        <v>0</v>
      </c>
      <c r="G218" s="376">
        <v>0</v>
      </c>
      <c r="H218" s="376">
        <v>2193</v>
      </c>
      <c r="I218" s="376">
        <v>17074</v>
      </c>
      <c r="J218" s="376">
        <v>500</v>
      </c>
      <c r="K218" s="376">
        <v>0</v>
      </c>
      <c r="L218" s="376">
        <v>0</v>
      </c>
      <c r="M218" s="376">
        <v>16381</v>
      </c>
      <c r="N218" s="376">
        <v>0</v>
      </c>
      <c r="O218" s="376">
        <v>0</v>
      </c>
      <c r="P218" s="376">
        <v>0</v>
      </c>
      <c r="Q218" s="376">
        <v>1104</v>
      </c>
      <c r="R218" s="376">
        <v>0</v>
      </c>
      <c r="S218" s="376">
        <v>34146</v>
      </c>
      <c r="T218" s="376">
        <v>0</v>
      </c>
      <c r="U218" s="376">
        <v>0</v>
      </c>
      <c r="V218" s="376">
        <v>45594</v>
      </c>
      <c r="W218" s="376">
        <v>0</v>
      </c>
      <c r="X218" s="376">
        <v>0</v>
      </c>
      <c r="Y218" s="376">
        <v>0</v>
      </c>
      <c r="Z218" s="376">
        <v>146131</v>
      </c>
      <c r="AA218" s="376">
        <v>0</v>
      </c>
      <c r="AB218" s="376">
        <v>59282</v>
      </c>
      <c r="AC218" s="376">
        <v>0</v>
      </c>
      <c r="AD218" s="376">
        <v>0</v>
      </c>
      <c r="AE218" s="376">
        <v>30478</v>
      </c>
      <c r="AF218" s="376">
        <v>0</v>
      </c>
      <c r="AG218" s="376">
        <v>0</v>
      </c>
      <c r="AH218" s="376">
        <v>0</v>
      </c>
      <c r="AI218" s="376">
        <v>2829</v>
      </c>
      <c r="AJ218" s="376">
        <v>0</v>
      </c>
      <c r="AK218" s="376">
        <v>62794</v>
      </c>
      <c r="AL218" s="376">
        <v>0</v>
      </c>
      <c r="AM218" s="376">
        <v>0</v>
      </c>
      <c r="AN218" s="376">
        <v>48445</v>
      </c>
      <c r="AO218" s="376">
        <v>0</v>
      </c>
      <c r="AP218" s="376">
        <v>0</v>
      </c>
      <c r="AQ218" s="376">
        <v>0</v>
      </c>
      <c r="AR218" s="376">
        <v>65544</v>
      </c>
      <c r="AS218" s="376">
        <v>265</v>
      </c>
      <c r="AT218" s="376">
        <v>5885</v>
      </c>
      <c r="AU218" s="376">
        <v>41</v>
      </c>
      <c r="AV218" s="376">
        <v>0</v>
      </c>
      <c r="AW218" s="376">
        <v>8411</v>
      </c>
      <c r="AX218" s="376">
        <v>0</v>
      </c>
      <c r="AY218" s="376">
        <v>0</v>
      </c>
      <c r="AZ218" s="376">
        <v>0</v>
      </c>
      <c r="BA218" s="376">
        <v>0</v>
      </c>
      <c r="BB218" s="376">
        <v>0</v>
      </c>
      <c r="BC218" s="376">
        <v>0</v>
      </c>
      <c r="BD218" s="376">
        <v>0</v>
      </c>
      <c r="BE218" s="376">
        <v>45</v>
      </c>
      <c r="BF218" s="376">
        <v>34394</v>
      </c>
      <c r="BG218" s="376">
        <v>0</v>
      </c>
      <c r="BH218" s="376">
        <v>0</v>
      </c>
      <c r="BI218" s="376">
        <v>0</v>
      </c>
      <c r="BJ218" s="376">
        <v>0</v>
      </c>
      <c r="BK218" s="376">
        <v>0</v>
      </c>
      <c r="BL218" s="376">
        <v>7500</v>
      </c>
      <c r="BM218" s="376">
        <v>0</v>
      </c>
      <c r="BN218" s="376">
        <v>202</v>
      </c>
      <c r="BO218" s="376">
        <v>905</v>
      </c>
      <c r="BP218" s="376">
        <v>14</v>
      </c>
      <c r="BQ218" s="376">
        <v>25</v>
      </c>
      <c r="BR218" s="376">
        <v>0</v>
      </c>
      <c r="BS218" s="376">
        <v>0</v>
      </c>
      <c r="BT218" s="376">
        <v>0</v>
      </c>
      <c r="BU218" s="376">
        <v>0</v>
      </c>
      <c r="BV218" s="376">
        <v>0</v>
      </c>
      <c r="BW218" s="376">
        <v>179</v>
      </c>
      <c r="BX218" s="376">
        <v>86508</v>
      </c>
      <c r="BY218" s="376">
        <v>0</v>
      </c>
      <c r="BZ218" s="376">
        <v>99</v>
      </c>
      <c r="CA218" s="376">
        <v>0</v>
      </c>
      <c r="CB218" s="376">
        <v>6697</v>
      </c>
      <c r="CC218" s="376">
        <v>0</v>
      </c>
      <c r="CD218" s="376">
        <v>0</v>
      </c>
      <c r="CE218" s="376">
        <v>0</v>
      </c>
      <c r="CF218" s="376">
        <v>93</v>
      </c>
      <c r="CG218" s="376">
        <v>283</v>
      </c>
      <c r="CH218" s="376">
        <v>0</v>
      </c>
      <c r="CI218" s="376">
        <v>155</v>
      </c>
      <c r="CJ218" s="376">
        <v>0</v>
      </c>
      <c r="CK218" s="376">
        <v>0</v>
      </c>
      <c r="CL218" s="376">
        <v>0</v>
      </c>
      <c r="CM218" s="376">
        <v>0</v>
      </c>
      <c r="CN218" s="376">
        <v>0</v>
      </c>
      <c r="CO218" s="376">
        <v>68</v>
      </c>
      <c r="CP218" s="376">
        <v>301</v>
      </c>
      <c r="CQ218" s="376">
        <v>0</v>
      </c>
      <c r="CR218" s="376">
        <v>305</v>
      </c>
      <c r="CS218" s="376">
        <v>0</v>
      </c>
      <c r="CT218" s="376">
        <v>0</v>
      </c>
      <c r="CU218" s="376">
        <v>0</v>
      </c>
      <c r="CV218" s="376">
        <v>0</v>
      </c>
      <c r="CW218" s="376">
        <v>0</v>
      </c>
      <c r="CX218" s="376">
        <v>44</v>
      </c>
      <c r="CY218" s="376">
        <v>72</v>
      </c>
      <c r="CZ218" s="376">
        <v>0</v>
      </c>
      <c r="DA218" s="376">
        <v>61</v>
      </c>
      <c r="DB218" s="376">
        <v>0</v>
      </c>
      <c r="DC218" s="376">
        <v>40007</v>
      </c>
      <c r="DD218" s="376">
        <v>0</v>
      </c>
      <c r="DE218" s="376">
        <v>107538</v>
      </c>
      <c r="DF218" s="376">
        <v>0</v>
      </c>
      <c r="DG218" s="376">
        <v>631</v>
      </c>
      <c r="DH218" s="376">
        <v>294953</v>
      </c>
      <c r="DI218" s="376">
        <v>14</v>
      </c>
      <c r="DJ218" s="376">
        <v>645</v>
      </c>
      <c r="DK218" s="376">
        <v>0</v>
      </c>
      <c r="DL218" s="376">
        <v>264505</v>
      </c>
      <c r="DM218" s="376">
        <v>17339</v>
      </c>
      <c r="DN218" s="376">
        <v>277645</v>
      </c>
      <c r="DO218" s="376">
        <v>41</v>
      </c>
    </row>
    <row r="219" spans="1:128" x14ac:dyDescent="0.2">
      <c r="A219" s="358"/>
      <c r="B219" s="359" t="s">
        <v>149</v>
      </c>
      <c r="C219" s="376">
        <v>0</v>
      </c>
      <c r="D219" s="376">
        <v>23000</v>
      </c>
      <c r="E219" s="376">
        <v>0</v>
      </c>
      <c r="F219" s="376">
        <v>0</v>
      </c>
      <c r="G219" s="376">
        <v>0</v>
      </c>
      <c r="H219" s="376">
        <v>0</v>
      </c>
      <c r="I219" s="376">
        <v>0</v>
      </c>
      <c r="J219" s="376">
        <v>0</v>
      </c>
      <c r="K219" s="376">
        <v>0</v>
      </c>
      <c r="L219" s="376">
        <v>0</v>
      </c>
      <c r="M219" s="376">
        <v>56135</v>
      </c>
      <c r="N219" s="376">
        <v>871</v>
      </c>
      <c r="O219" s="376">
        <v>0</v>
      </c>
      <c r="P219" s="376">
        <v>0</v>
      </c>
      <c r="Q219" s="376">
        <v>0</v>
      </c>
      <c r="R219" s="376">
        <v>0</v>
      </c>
      <c r="S219" s="376">
        <v>600</v>
      </c>
      <c r="T219" s="376">
        <v>0</v>
      </c>
      <c r="U219" s="376">
        <v>0</v>
      </c>
      <c r="V219" s="376">
        <v>196981</v>
      </c>
      <c r="W219" s="376">
        <v>0</v>
      </c>
      <c r="X219" s="376">
        <v>0</v>
      </c>
      <c r="Y219" s="376">
        <v>0</v>
      </c>
      <c r="Z219" s="376">
        <v>62563</v>
      </c>
      <c r="AA219" s="376">
        <v>0</v>
      </c>
      <c r="AB219" s="376">
        <v>61963</v>
      </c>
      <c r="AC219" s="376">
        <v>0</v>
      </c>
      <c r="AD219" s="376">
        <v>0</v>
      </c>
      <c r="AE219" s="376">
        <v>54797</v>
      </c>
      <c r="AF219" s="376">
        <v>0</v>
      </c>
      <c r="AG219" s="376">
        <v>0</v>
      </c>
      <c r="AH219" s="376">
        <v>0</v>
      </c>
      <c r="AI219" s="376">
        <v>0</v>
      </c>
      <c r="AJ219" s="376">
        <v>0</v>
      </c>
      <c r="AK219" s="376">
        <v>0</v>
      </c>
      <c r="AL219" s="376">
        <v>0</v>
      </c>
      <c r="AM219" s="376">
        <v>0</v>
      </c>
      <c r="AN219" s="376">
        <v>9095</v>
      </c>
      <c r="AO219" s="376">
        <v>0</v>
      </c>
      <c r="AP219" s="376">
        <v>0</v>
      </c>
      <c r="AQ219" s="376">
        <v>0</v>
      </c>
      <c r="AR219" s="376">
        <v>0</v>
      </c>
      <c r="AS219" s="376">
        <v>0</v>
      </c>
      <c r="AT219" s="376">
        <v>0</v>
      </c>
      <c r="AU219" s="376">
        <v>0</v>
      </c>
      <c r="AV219" s="376">
        <v>0</v>
      </c>
      <c r="AW219" s="376">
        <v>0</v>
      </c>
      <c r="AX219" s="376">
        <v>0</v>
      </c>
      <c r="AY219" s="376">
        <v>0</v>
      </c>
      <c r="AZ219" s="376">
        <v>0</v>
      </c>
      <c r="BA219" s="376">
        <v>0</v>
      </c>
      <c r="BB219" s="376">
        <v>0</v>
      </c>
      <c r="BC219" s="376">
        <v>0</v>
      </c>
      <c r="BD219" s="376">
        <v>0</v>
      </c>
      <c r="BE219" s="376">
        <v>0</v>
      </c>
      <c r="BF219" s="376">
        <v>0</v>
      </c>
      <c r="BG219" s="376">
        <v>0</v>
      </c>
      <c r="BH219" s="376">
        <v>0</v>
      </c>
      <c r="BI219" s="376">
        <v>0</v>
      </c>
      <c r="BJ219" s="376">
        <v>0</v>
      </c>
      <c r="BK219" s="376">
        <v>0</v>
      </c>
      <c r="BL219" s="376">
        <v>0</v>
      </c>
      <c r="BM219" s="376">
        <v>0</v>
      </c>
      <c r="BN219" s="376" t="s">
        <v>204</v>
      </c>
      <c r="BO219" s="376" t="s">
        <v>204</v>
      </c>
      <c r="BP219" s="376" t="s">
        <v>204</v>
      </c>
      <c r="BQ219" s="376" t="s">
        <v>204</v>
      </c>
      <c r="BR219" s="376" t="s">
        <v>204</v>
      </c>
      <c r="BS219" s="376" t="s">
        <v>204</v>
      </c>
      <c r="BT219" s="376" t="s">
        <v>204</v>
      </c>
      <c r="BU219" s="376" t="s">
        <v>204</v>
      </c>
      <c r="BV219" s="376" t="s">
        <v>204</v>
      </c>
      <c r="BW219" s="376">
        <v>0</v>
      </c>
      <c r="BX219" s="376">
        <v>0</v>
      </c>
      <c r="BY219" s="376">
        <v>0</v>
      </c>
      <c r="BZ219" s="376">
        <v>0</v>
      </c>
      <c r="CA219" s="376">
        <v>0</v>
      </c>
      <c r="CB219" s="376">
        <v>23000</v>
      </c>
      <c r="CC219" s="376">
        <v>0</v>
      </c>
      <c r="CD219" s="376">
        <v>23000</v>
      </c>
      <c r="CE219" s="376">
        <v>0</v>
      </c>
      <c r="CF219" s="376">
        <v>0</v>
      </c>
      <c r="CG219" s="376">
        <v>69877</v>
      </c>
      <c r="CH219" s="376">
        <v>123</v>
      </c>
      <c r="CI219" s="376">
        <v>0</v>
      </c>
      <c r="CJ219" s="376">
        <v>0</v>
      </c>
      <c r="CK219" s="376">
        <v>0</v>
      </c>
      <c r="CL219" s="376">
        <v>0</v>
      </c>
      <c r="CM219" s="376">
        <v>0</v>
      </c>
      <c r="CN219" s="376">
        <v>0</v>
      </c>
      <c r="CO219" s="376" t="s">
        <v>204</v>
      </c>
      <c r="CP219" s="376" t="s">
        <v>204</v>
      </c>
      <c r="CQ219" s="376" t="s">
        <v>204</v>
      </c>
      <c r="CR219" s="376" t="s">
        <v>204</v>
      </c>
      <c r="CS219" s="376" t="s">
        <v>204</v>
      </c>
      <c r="CT219" s="376" t="s">
        <v>204</v>
      </c>
      <c r="CU219" s="376" t="s">
        <v>204</v>
      </c>
      <c r="CV219" s="376" t="s">
        <v>204</v>
      </c>
      <c r="CW219" s="376" t="s">
        <v>204</v>
      </c>
      <c r="CX219" s="376">
        <v>0</v>
      </c>
      <c r="CY219" s="376">
        <v>58725</v>
      </c>
      <c r="CZ219" s="376">
        <v>0</v>
      </c>
      <c r="DA219" s="376">
        <v>0</v>
      </c>
      <c r="DB219" s="376">
        <v>0</v>
      </c>
      <c r="DC219" s="376">
        <v>129</v>
      </c>
      <c r="DD219" s="376">
        <v>0</v>
      </c>
      <c r="DE219" s="376">
        <v>76462</v>
      </c>
      <c r="DF219" s="376">
        <v>0</v>
      </c>
      <c r="DG219" s="376">
        <v>0</v>
      </c>
      <c r="DH219" s="376">
        <v>468610</v>
      </c>
      <c r="DI219" s="376">
        <v>994</v>
      </c>
      <c r="DJ219" s="376">
        <v>0</v>
      </c>
      <c r="DK219" s="376">
        <v>0</v>
      </c>
      <c r="DL219" s="376">
        <v>85692</v>
      </c>
      <c r="DM219" s="376">
        <v>0</v>
      </c>
      <c r="DN219" s="376">
        <v>162025</v>
      </c>
      <c r="DO219" s="376">
        <v>0</v>
      </c>
    </row>
    <row r="220" spans="1:128" x14ac:dyDescent="0.2">
      <c r="A220" s="358"/>
      <c r="B220" s="359" t="s">
        <v>66</v>
      </c>
      <c r="C220" s="376">
        <v>12248</v>
      </c>
      <c r="D220" s="376">
        <v>47690</v>
      </c>
      <c r="E220" s="376">
        <v>0</v>
      </c>
      <c r="F220" s="376">
        <v>2870</v>
      </c>
      <c r="G220" s="376">
        <v>0</v>
      </c>
      <c r="H220" s="376">
        <v>37580</v>
      </c>
      <c r="I220" s="376">
        <v>0</v>
      </c>
      <c r="J220" s="376">
        <v>50841</v>
      </c>
      <c r="K220" s="376">
        <v>1419</v>
      </c>
      <c r="L220" s="376">
        <v>12559</v>
      </c>
      <c r="M220" s="376">
        <v>43367</v>
      </c>
      <c r="N220" s="376">
        <v>2035</v>
      </c>
      <c r="O220" s="376">
        <v>13458</v>
      </c>
      <c r="P220" s="376">
        <v>0</v>
      </c>
      <c r="Q220" s="376">
        <v>24623</v>
      </c>
      <c r="R220" s="376">
        <v>0</v>
      </c>
      <c r="S220" s="376">
        <v>12216</v>
      </c>
      <c r="T220" s="376">
        <v>2323</v>
      </c>
      <c r="U220" s="376">
        <v>15097</v>
      </c>
      <c r="V220" s="376">
        <v>24707</v>
      </c>
      <c r="W220" s="376">
        <v>0</v>
      </c>
      <c r="X220" s="376">
        <v>16864</v>
      </c>
      <c r="Y220" s="376">
        <v>0</v>
      </c>
      <c r="Z220" s="376">
        <v>350826</v>
      </c>
      <c r="AA220" s="376">
        <v>142334</v>
      </c>
      <c r="AB220" s="376">
        <v>466479</v>
      </c>
      <c r="AC220" s="376">
        <v>3218</v>
      </c>
      <c r="AD220" s="376">
        <v>11781</v>
      </c>
      <c r="AE220" s="376">
        <v>12277</v>
      </c>
      <c r="AF220" s="376">
        <v>0</v>
      </c>
      <c r="AG220" s="376">
        <v>10605</v>
      </c>
      <c r="AH220" s="376">
        <v>8358</v>
      </c>
      <c r="AI220" s="376">
        <v>0</v>
      </c>
      <c r="AJ220" s="376">
        <v>0</v>
      </c>
      <c r="AK220" s="376">
        <v>0</v>
      </c>
      <c r="AL220" s="376">
        <v>0</v>
      </c>
      <c r="AM220" s="376">
        <v>12930</v>
      </c>
      <c r="AN220" s="376">
        <v>20699</v>
      </c>
      <c r="AO220" s="376">
        <v>0</v>
      </c>
      <c r="AP220" s="376">
        <v>11508</v>
      </c>
      <c r="AQ220" s="376">
        <v>8608</v>
      </c>
      <c r="AR220" s="376">
        <v>0</v>
      </c>
      <c r="AS220" s="376">
        <v>0</v>
      </c>
      <c r="AT220" s="376">
        <v>0</v>
      </c>
      <c r="AU220" s="376">
        <v>0</v>
      </c>
      <c r="AV220" s="376">
        <v>11026</v>
      </c>
      <c r="AW220" s="376">
        <v>29581</v>
      </c>
      <c r="AX220" s="376">
        <v>48</v>
      </c>
      <c r="AY220" s="376">
        <v>22391</v>
      </c>
      <c r="AZ220" s="376">
        <v>4615</v>
      </c>
      <c r="BA220" s="376">
        <v>0</v>
      </c>
      <c r="BB220" s="376">
        <v>4615</v>
      </c>
      <c r="BC220" s="376">
        <v>17140</v>
      </c>
      <c r="BD220" s="376">
        <v>0</v>
      </c>
      <c r="BE220" s="376">
        <v>10138</v>
      </c>
      <c r="BF220" s="376">
        <v>22942</v>
      </c>
      <c r="BG220" s="376">
        <v>390</v>
      </c>
      <c r="BH220" s="376">
        <v>8805</v>
      </c>
      <c r="BI220" s="376">
        <v>10606</v>
      </c>
      <c r="BJ220" s="376">
        <v>0</v>
      </c>
      <c r="BK220" s="376">
        <v>0</v>
      </c>
      <c r="BL220" s="376">
        <v>5781</v>
      </c>
      <c r="BM220" s="376">
        <v>0</v>
      </c>
      <c r="BN220" s="376">
        <v>19097</v>
      </c>
      <c r="BO220" s="376">
        <v>63644</v>
      </c>
      <c r="BP220" s="376">
        <v>637</v>
      </c>
      <c r="BQ220" s="376">
        <v>4128</v>
      </c>
      <c r="BR220" s="376">
        <v>7246</v>
      </c>
      <c r="BS220" s="376">
        <v>0</v>
      </c>
      <c r="BT220" s="376">
        <v>3153</v>
      </c>
      <c r="BU220" s="376">
        <v>0</v>
      </c>
      <c r="BV220" s="376">
        <v>0</v>
      </c>
      <c r="BW220" s="376">
        <v>13456</v>
      </c>
      <c r="BX220" s="376">
        <v>81054</v>
      </c>
      <c r="BY220" s="376">
        <v>1946</v>
      </c>
      <c r="BZ220" s="376">
        <v>19541</v>
      </c>
      <c r="CA220" s="376">
        <v>26245</v>
      </c>
      <c r="CB220" s="376">
        <v>9638</v>
      </c>
      <c r="CC220" s="376">
        <v>148656</v>
      </c>
      <c r="CD220" s="376">
        <v>118854</v>
      </c>
      <c r="CE220" s="376">
        <v>0</v>
      </c>
      <c r="CF220" s="376">
        <v>23099</v>
      </c>
      <c r="CG220" s="376">
        <v>88848</v>
      </c>
      <c r="CH220" s="376">
        <v>0</v>
      </c>
      <c r="CI220" s="376">
        <v>12678</v>
      </c>
      <c r="CJ220" s="376">
        <v>13700</v>
      </c>
      <c r="CK220" s="376">
        <v>5112</v>
      </c>
      <c r="CL220" s="376">
        <v>0</v>
      </c>
      <c r="CM220" s="376">
        <v>1119931</v>
      </c>
      <c r="CN220" s="376">
        <v>0</v>
      </c>
      <c r="CO220" s="376">
        <v>19416</v>
      </c>
      <c r="CP220" s="376">
        <v>22515</v>
      </c>
      <c r="CQ220" s="376">
        <v>0</v>
      </c>
      <c r="CR220" s="376">
        <v>13706</v>
      </c>
      <c r="CS220" s="376">
        <v>7714</v>
      </c>
      <c r="CT220" s="376">
        <v>29543</v>
      </c>
      <c r="CU220" s="376">
        <v>0</v>
      </c>
      <c r="CV220" s="376">
        <v>5928</v>
      </c>
      <c r="CW220" s="376">
        <v>0</v>
      </c>
      <c r="CX220" s="376">
        <v>24162</v>
      </c>
      <c r="CY220" s="376">
        <v>48326</v>
      </c>
      <c r="CZ220" s="376">
        <v>0</v>
      </c>
      <c r="DA220" s="376">
        <v>8305</v>
      </c>
      <c r="DB220" s="376">
        <v>0</v>
      </c>
      <c r="DC220" s="376">
        <v>35667</v>
      </c>
      <c r="DD220" s="376">
        <v>857169</v>
      </c>
      <c r="DE220" s="376">
        <v>112906</v>
      </c>
      <c r="DF220" s="376">
        <v>0</v>
      </c>
      <c r="DG220" s="376">
        <v>185009</v>
      </c>
      <c r="DH220" s="376">
        <v>505650</v>
      </c>
      <c r="DI220" s="376">
        <v>5056</v>
      </c>
      <c r="DJ220" s="376">
        <v>144859</v>
      </c>
      <c r="DK220" s="376">
        <v>87092</v>
      </c>
      <c r="DL220" s="376">
        <v>492989</v>
      </c>
      <c r="DM220" s="376">
        <v>1155927</v>
      </c>
      <c r="DN220" s="376">
        <v>1910076</v>
      </c>
      <c r="DO220" s="376">
        <v>6960</v>
      </c>
    </row>
    <row r="221" spans="1:128" x14ac:dyDescent="0.2">
      <c r="A221" s="358"/>
      <c r="B221" s="359" t="s">
        <v>150</v>
      </c>
      <c r="C221" s="376">
        <v>5053594</v>
      </c>
      <c r="D221" s="376">
        <v>5223552</v>
      </c>
      <c r="E221" s="376">
        <v>54113</v>
      </c>
      <c r="F221" s="376">
        <v>5495982</v>
      </c>
      <c r="G221" s="376">
        <v>126886</v>
      </c>
      <c r="H221" s="376">
        <v>1815210</v>
      </c>
      <c r="I221" s="376">
        <v>4135760</v>
      </c>
      <c r="J221" s="376">
        <v>4123201</v>
      </c>
      <c r="K221" s="376">
        <v>45503</v>
      </c>
      <c r="L221" s="376">
        <v>5126896</v>
      </c>
      <c r="M221" s="376">
        <v>5648946</v>
      </c>
      <c r="N221" s="376">
        <v>72745</v>
      </c>
      <c r="O221" s="376">
        <v>3957061</v>
      </c>
      <c r="P221" s="376">
        <v>2013167</v>
      </c>
      <c r="Q221" s="376">
        <v>3646841</v>
      </c>
      <c r="R221" s="376">
        <v>2996833</v>
      </c>
      <c r="S221" s="376">
        <v>1213000</v>
      </c>
      <c r="T221" s="376">
        <v>154344</v>
      </c>
      <c r="U221" s="376">
        <v>4859074</v>
      </c>
      <c r="V221" s="376">
        <v>5259957</v>
      </c>
      <c r="W221" s="376">
        <v>30921</v>
      </c>
      <c r="X221" s="376">
        <v>1707684</v>
      </c>
      <c r="Y221" s="376">
        <v>354721</v>
      </c>
      <c r="Z221" s="376">
        <v>9600687</v>
      </c>
      <c r="AA221" s="376">
        <v>1350242</v>
      </c>
      <c r="AB221" s="376">
        <v>1988612</v>
      </c>
      <c r="AC221" s="376">
        <v>1049</v>
      </c>
      <c r="AD221" s="376">
        <v>4775058</v>
      </c>
      <c r="AE221" s="376">
        <v>3956448</v>
      </c>
      <c r="AF221" s="376">
        <v>38498</v>
      </c>
      <c r="AG221" s="376">
        <v>3412615</v>
      </c>
      <c r="AH221" s="376">
        <v>459699</v>
      </c>
      <c r="AI221" s="376">
        <v>1985354</v>
      </c>
      <c r="AJ221" s="376">
        <v>553816</v>
      </c>
      <c r="AK221" s="376">
        <v>227505</v>
      </c>
      <c r="AL221" s="376">
        <v>30198</v>
      </c>
      <c r="AM221" s="376">
        <v>5537680</v>
      </c>
      <c r="AN221" s="376">
        <v>3618861</v>
      </c>
      <c r="AO221" s="376">
        <v>86139</v>
      </c>
      <c r="AP221" s="376">
        <v>2355276</v>
      </c>
      <c r="AQ221" s="376">
        <v>402365</v>
      </c>
      <c r="AR221" s="376">
        <v>1152391</v>
      </c>
      <c r="AS221" s="376">
        <v>1083916</v>
      </c>
      <c r="AT221" s="376">
        <v>18000</v>
      </c>
      <c r="AU221" s="376">
        <v>49333</v>
      </c>
      <c r="AV221" s="376">
        <v>5602663</v>
      </c>
      <c r="AW221" s="376">
        <v>3557147</v>
      </c>
      <c r="AX221" s="376">
        <v>28800</v>
      </c>
      <c r="AY221" s="376">
        <v>5781476</v>
      </c>
      <c r="AZ221" s="376">
        <v>346900</v>
      </c>
      <c r="BA221" s="376">
        <v>1415384</v>
      </c>
      <c r="BB221" s="376">
        <v>1000000</v>
      </c>
      <c r="BC221" s="376">
        <v>904074</v>
      </c>
      <c r="BD221" s="376">
        <v>30756</v>
      </c>
      <c r="BE221" s="376">
        <v>3998967</v>
      </c>
      <c r="BF221" s="376">
        <v>2211117</v>
      </c>
      <c r="BG221" s="376">
        <v>70842</v>
      </c>
      <c r="BH221" s="376">
        <v>3089687</v>
      </c>
      <c r="BI221" s="376">
        <v>880578</v>
      </c>
      <c r="BJ221" s="376">
        <v>1216419</v>
      </c>
      <c r="BK221" s="376">
        <v>845098</v>
      </c>
      <c r="BL221" s="376">
        <v>1139500</v>
      </c>
      <c r="BM221" s="376">
        <v>29298</v>
      </c>
      <c r="BN221" s="376">
        <v>2954824</v>
      </c>
      <c r="BO221" s="376">
        <v>2853751</v>
      </c>
      <c r="BP221" s="376">
        <v>86110</v>
      </c>
      <c r="BQ221" s="376">
        <v>6694328</v>
      </c>
      <c r="BR221" s="376">
        <v>428125</v>
      </c>
      <c r="BS221" s="376">
        <v>1647768</v>
      </c>
      <c r="BT221" s="376">
        <v>1320030</v>
      </c>
      <c r="BU221" s="376">
        <v>1284181</v>
      </c>
      <c r="BV221" s="376">
        <v>29801</v>
      </c>
      <c r="BW221" s="376">
        <v>2160821</v>
      </c>
      <c r="BX221" s="376">
        <v>1282279</v>
      </c>
      <c r="BY221" s="376">
        <v>37656</v>
      </c>
      <c r="BZ221" s="376">
        <v>4521934</v>
      </c>
      <c r="CA221" s="376">
        <v>403463</v>
      </c>
      <c r="CB221" s="376">
        <v>1801104</v>
      </c>
      <c r="CC221" s="376">
        <v>893987</v>
      </c>
      <c r="CD221" s="376">
        <v>111400</v>
      </c>
      <c r="CE221" s="376">
        <v>35065</v>
      </c>
      <c r="CF221" s="376">
        <v>2022062</v>
      </c>
      <c r="CG221" s="376">
        <v>1838140</v>
      </c>
      <c r="CH221" s="376">
        <v>31137</v>
      </c>
      <c r="CI221" s="376">
        <v>6134874</v>
      </c>
      <c r="CJ221" s="376">
        <v>241321</v>
      </c>
      <c r="CK221" s="376">
        <v>2718511</v>
      </c>
      <c r="CL221" s="376">
        <v>1850452</v>
      </c>
      <c r="CM221" s="376">
        <v>1001745</v>
      </c>
      <c r="CN221" s="376">
        <v>28859</v>
      </c>
      <c r="CO221" s="376">
        <v>2761850</v>
      </c>
      <c r="CP221" s="376">
        <v>1829564</v>
      </c>
      <c r="CQ221" s="376">
        <v>0</v>
      </c>
      <c r="CR221" s="376">
        <v>4450126</v>
      </c>
      <c r="CS221" s="376">
        <v>530501</v>
      </c>
      <c r="CT221" s="376">
        <v>1577921</v>
      </c>
      <c r="CU221" s="376">
        <v>1397383</v>
      </c>
      <c r="CV221" s="376">
        <v>983213</v>
      </c>
      <c r="CW221" s="376">
        <v>30072</v>
      </c>
      <c r="CX221" s="376">
        <v>3705748</v>
      </c>
      <c r="CY221" s="376">
        <v>1821156</v>
      </c>
      <c r="CZ221" s="376">
        <v>0</v>
      </c>
      <c r="DA221" s="376">
        <v>3920241</v>
      </c>
      <c r="DB221" s="376">
        <v>260062</v>
      </c>
      <c r="DC221" s="376">
        <v>2102697</v>
      </c>
      <c r="DD221" s="376">
        <v>4856017</v>
      </c>
      <c r="DE221" s="376">
        <v>6096786</v>
      </c>
      <c r="DF221" s="376">
        <v>29301</v>
      </c>
      <c r="DG221" s="376">
        <v>48559237</v>
      </c>
      <c r="DH221" s="376">
        <v>39100918</v>
      </c>
      <c r="DI221" s="376">
        <v>536961</v>
      </c>
      <c r="DJ221" s="376">
        <v>51521284</v>
      </c>
      <c r="DK221" s="376">
        <v>6447788</v>
      </c>
      <c r="DL221" s="376">
        <v>30680287</v>
      </c>
      <c r="DM221" s="376">
        <v>22283534</v>
      </c>
      <c r="DN221" s="376">
        <v>19091217</v>
      </c>
      <c r="DO221" s="376">
        <v>493579</v>
      </c>
    </row>
    <row r="222" spans="1:128" x14ac:dyDescent="0.2">
      <c r="A222" s="453" t="s">
        <v>151</v>
      </c>
      <c r="B222" s="454"/>
      <c r="C222" s="376">
        <v>0</v>
      </c>
      <c r="D222" s="376">
        <v>0</v>
      </c>
      <c r="E222" s="376">
        <v>0</v>
      </c>
      <c r="F222" s="376">
        <v>0</v>
      </c>
      <c r="G222" s="376">
        <v>0</v>
      </c>
      <c r="H222" s="376">
        <v>0</v>
      </c>
      <c r="I222" s="376">
        <v>0</v>
      </c>
      <c r="J222" s="376">
        <v>0</v>
      </c>
      <c r="K222" s="376">
        <v>0</v>
      </c>
      <c r="L222" s="376">
        <v>0</v>
      </c>
      <c r="M222" s="376">
        <v>0</v>
      </c>
      <c r="N222" s="376">
        <v>0</v>
      </c>
      <c r="O222" s="376">
        <v>0</v>
      </c>
      <c r="P222" s="376">
        <v>0</v>
      </c>
      <c r="Q222" s="376">
        <v>0</v>
      </c>
      <c r="R222" s="376">
        <v>0</v>
      </c>
      <c r="S222" s="376">
        <v>0</v>
      </c>
      <c r="T222" s="376">
        <v>0</v>
      </c>
      <c r="U222" s="376">
        <v>0</v>
      </c>
      <c r="V222" s="376">
        <v>0</v>
      </c>
      <c r="W222" s="376">
        <v>0</v>
      </c>
      <c r="X222" s="376">
        <v>0</v>
      </c>
      <c r="Y222" s="376">
        <v>0</v>
      </c>
      <c r="Z222" s="376">
        <v>0</v>
      </c>
      <c r="AA222" s="376">
        <v>0</v>
      </c>
      <c r="AB222" s="376">
        <v>0</v>
      </c>
      <c r="AC222" s="376">
        <v>0</v>
      </c>
      <c r="AD222" s="376">
        <v>0</v>
      </c>
      <c r="AE222" s="376">
        <v>0</v>
      </c>
      <c r="AF222" s="376">
        <v>0</v>
      </c>
      <c r="AG222" s="376">
        <v>0</v>
      </c>
      <c r="AH222" s="376">
        <v>0</v>
      </c>
      <c r="AI222" s="376">
        <v>0</v>
      </c>
      <c r="AJ222" s="376">
        <v>0</v>
      </c>
      <c r="AK222" s="376">
        <v>0</v>
      </c>
      <c r="AL222" s="376">
        <v>0</v>
      </c>
      <c r="AM222" s="376">
        <v>0</v>
      </c>
      <c r="AN222" s="376">
        <v>0</v>
      </c>
      <c r="AO222" s="376">
        <v>0</v>
      </c>
      <c r="AP222" s="376">
        <v>0</v>
      </c>
      <c r="AQ222" s="376">
        <v>0</v>
      </c>
      <c r="AR222" s="376">
        <v>0</v>
      </c>
      <c r="AS222" s="376">
        <v>0</v>
      </c>
      <c r="AT222" s="376">
        <v>0</v>
      </c>
      <c r="AU222" s="376">
        <v>0</v>
      </c>
      <c r="AV222" s="376">
        <v>0</v>
      </c>
      <c r="AW222" s="376">
        <v>0</v>
      </c>
      <c r="AX222" s="376">
        <v>0</v>
      </c>
      <c r="AY222" s="376">
        <v>0</v>
      </c>
      <c r="AZ222" s="376">
        <v>0</v>
      </c>
      <c r="BA222" s="376">
        <v>0</v>
      </c>
      <c r="BB222" s="376">
        <v>0</v>
      </c>
      <c r="BC222" s="376">
        <v>0</v>
      </c>
      <c r="BD222" s="376">
        <v>0</v>
      </c>
      <c r="BE222" s="376">
        <v>0</v>
      </c>
      <c r="BF222" s="376">
        <v>0</v>
      </c>
      <c r="BG222" s="376">
        <v>0</v>
      </c>
      <c r="BH222" s="376">
        <v>0</v>
      </c>
      <c r="BI222" s="376">
        <v>0</v>
      </c>
      <c r="BJ222" s="376">
        <v>0</v>
      </c>
      <c r="BK222" s="376">
        <v>0</v>
      </c>
      <c r="BL222" s="376">
        <v>0</v>
      </c>
      <c r="BM222" s="376">
        <v>0</v>
      </c>
      <c r="BN222" s="376" t="s">
        <v>204</v>
      </c>
      <c r="BO222" s="376" t="s">
        <v>204</v>
      </c>
      <c r="BP222" s="376" t="s">
        <v>204</v>
      </c>
      <c r="BQ222" s="376" t="s">
        <v>204</v>
      </c>
      <c r="BR222" s="376" t="s">
        <v>204</v>
      </c>
      <c r="BS222" s="376" t="s">
        <v>204</v>
      </c>
      <c r="BT222" s="376" t="s">
        <v>204</v>
      </c>
      <c r="BU222" s="376" t="s">
        <v>204</v>
      </c>
      <c r="BV222" s="376" t="s">
        <v>204</v>
      </c>
      <c r="BW222" s="376" t="s">
        <v>204</v>
      </c>
      <c r="BX222" s="376" t="s">
        <v>204</v>
      </c>
      <c r="BY222" s="376" t="s">
        <v>204</v>
      </c>
      <c r="BZ222" s="376" t="s">
        <v>204</v>
      </c>
      <c r="CA222" s="376" t="s">
        <v>204</v>
      </c>
      <c r="CB222" s="376" t="s">
        <v>204</v>
      </c>
      <c r="CC222" s="376" t="s">
        <v>204</v>
      </c>
      <c r="CD222" s="376" t="s">
        <v>204</v>
      </c>
      <c r="CE222" s="376" t="s">
        <v>204</v>
      </c>
      <c r="CF222" s="376" t="s">
        <v>204</v>
      </c>
      <c r="CG222" s="376" t="s">
        <v>204</v>
      </c>
      <c r="CH222" s="376" t="s">
        <v>204</v>
      </c>
      <c r="CI222" s="376" t="s">
        <v>204</v>
      </c>
      <c r="CJ222" s="376" t="s">
        <v>204</v>
      </c>
      <c r="CK222" s="376" t="s">
        <v>204</v>
      </c>
      <c r="CL222" s="376" t="s">
        <v>204</v>
      </c>
      <c r="CM222" s="376" t="s">
        <v>204</v>
      </c>
      <c r="CN222" s="376" t="s">
        <v>204</v>
      </c>
      <c r="CO222" s="376" t="s">
        <v>204</v>
      </c>
      <c r="CP222" s="376" t="s">
        <v>204</v>
      </c>
      <c r="CQ222" s="376" t="s">
        <v>204</v>
      </c>
      <c r="CR222" s="376" t="s">
        <v>204</v>
      </c>
      <c r="CS222" s="376" t="s">
        <v>204</v>
      </c>
      <c r="CT222" s="376" t="s">
        <v>204</v>
      </c>
      <c r="CU222" s="376" t="s">
        <v>204</v>
      </c>
      <c r="CV222" s="376" t="s">
        <v>204</v>
      </c>
      <c r="CW222" s="376" t="s">
        <v>204</v>
      </c>
      <c r="CX222" s="376" t="s">
        <v>204</v>
      </c>
      <c r="CY222" s="376" t="s">
        <v>204</v>
      </c>
      <c r="CZ222" s="376" t="s">
        <v>204</v>
      </c>
      <c r="DA222" s="376" t="s">
        <v>204</v>
      </c>
      <c r="DB222" s="376" t="s">
        <v>204</v>
      </c>
      <c r="DC222" s="376" t="s">
        <v>204</v>
      </c>
      <c r="DD222" s="376" t="s">
        <v>204</v>
      </c>
      <c r="DE222" s="376" t="s">
        <v>204</v>
      </c>
      <c r="DF222" s="376" t="s">
        <v>204</v>
      </c>
      <c r="DG222" s="376">
        <v>0</v>
      </c>
      <c r="DH222" s="376">
        <v>0</v>
      </c>
      <c r="DI222" s="376">
        <v>0</v>
      </c>
      <c r="DJ222" s="376">
        <v>0</v>
      </c>
      <c r="DK222" s="376">
        <v>0</v>
      </c>
      <c r="DL222" s="376">
        <v>0</v>
      </c>
      <c r="DM222" s="376">
        <v>0</v>
      </c>
      <c r="DN222" s="376">
        <v>0</v>
      </c>
      <c r="DO222" s="376">
        <v>0</v>
      </c>
    </row>
    <row r="223" spans="1:128" x14ac:dyDescent="0.2">
      <c r="A223" s="358" t="s">
        <v>152</v>
      </c>
      <c r="B223" s="359" t="s">
        <v>147</v>
      </c>
      <c r="C223" s="376">
        <v>0</v>
      </c>
      <c r="D223" s="376">
        <v>0</v>
      </c>
      <c r="E223" s="376">
        <v>0</v>
      </c>
      <c r="F223" s="376">
        <v>0</v>
      </c>
      <c r="G223" s="376">
        <v>0</v>
      </c>
      <c r="H223" s="376">
        <v>0</v>
      </c>
      <c r="I223" s="376">
        <v>0</v>
      </c>
      <c r="J223" s="376">
        <v>0</v>
      </c>
      <c r="K223" s="376">
        <v>0</v>
      </c>
      <c r="L223" s="376">
        <v>0</v>
      </c>
      <c r="M223" s="376">
        <v>0</v>
      </c>
      <c r="N223" s="376">
        <v>0</v>
      </c>
      <c r="O223" s="376">
        <v>0</v>
      </c>
      <c r="P223" s="376">
        <v>0</v>
      </c>
      <c r="Q223" s="376">
        <v>0</v>
      </c>
      <c r="R223" s="376">
        <v>0</v>
      </c>
      <c r="S223" s="376">
        <v>0</v>
      </c>
      <c r="T223" s="376">
        <v>0</v>
      </c>
      <c r="U223" s="376">
        <v>0</v>
      </c>
      <c r="V223" s="376">
        <v>0</v>
      </c>
      <c r="W223" s="376">
        <v>0</v>
      </c>
      <c r="X223" s="376">
        <v>0</v>
      </c>
      <c r="Y223" s="376">
        <v>0</v>
      </c>
      <c r="Z223" s="376">
        <v>0</v>
      </c>
      <c r="AA223" s="376">
        <v>0</v>
      </c>
      <c r="AB223" s="376">
        <v>0</v>
      </c>
      <c r="AC223" s="376">
        <v>0</v>
      </c>
      <c r="AD223" s="376">
        <v>0</v>
      </c>
      <c r="AE223" s="376">
        <v>0</v>
      </c>
      <c r="AF223" s="376">
        <v>0</v>
      </c>
      <c r="AG223" s="376">
        <v>0</v>
      </c>
      <c r="AH223" s="376">
        <v>0</v>
      </c>
      <c r="AI223" s="376">
        <v>0</v>
      </c>
      <c r="AJ223" s="376">
        <v>0</v>
      </c>
      <c r="AK223" s="376">
        <v>0</v>
      </c>
      <c r="AL223" s="376">
        <v>0</v>
      </c>
      <c r="AM223" s="376">
        <v>0</v>
      </c>
      <c r="AN223" s="376">
        <v>0</v>
      </c>
      <c r="AO223" s="376">
        <v>0</v>
      </c>
      <c r="AP223" s="376">
        <v>0</v>
      </c>
      <c r="AQ223" s="376">
        <v>0</v>
      </c>
      <c r="AR223" s="376">
        <v>0</v>
      </c>
      <c r="AS223" s="376">
        <v>0</v>
      </c>
      <c r="AT223" s="376">
        <v>0</v>
      </c>
      <c r="AU223" s="376">
        <v>0</v>
      </c>
      <c r="AV223" s="376">
        <v>0</v>
      </c>
      <c r="AW223" s="376">
        <v>0</v>
      </c>
      <c r="AX223" s="376">
        <v>0</v>
      </c>
      <c r="AY223" s="376">
        <v>0</v>
      </c>
      <c r="AZ223" s="376">
        <v>0</v>
      </c>
      <c r="BA223" s="376">
        <v>0</v>
      </c>
      <c r="BB223" s="376">
        <v>0</v>
      </c>
      <c r="BC223" s="376">
        <v>0</v>
      </c>
      <c r="BD223" s="376">
        <v>0</v>
      </c>
      <c r="BE223" s="376">
        <v>0</v>
      </c>
      <c r="BF223" s="376">
        <v>0</v>
      </c>
      <c r="BG223" s="376">
        <v>0</v>
      </c>
      <c r="BH223" s="376">
        <v>0</v>
      </c>
      <c r="BI223" s="376">
        <v>0</v>
      </c>
      <c r="BJ223" s="376">
        <v>0</v>
      </c>
      <c r="BK223" s="376">
        <v>0</v>
      </c>
      <c r="BL223" s="376">
        <v>0</v>
      </c>
      <c r="BM223" s="376">
        <v>0</v>
      </c>
      <c r="BN223" s="376">
        <v>0</v>
      </c>
      <c r="BO223" s="376">
        <v>0</v>
      </c>
      <c r="BP223" s="376">
        <v>0</v>
      </c>
      <c r="BQ223" s="376">
        <v>0</v>
      </c>
      <c r="BR223" s="376">
        <v>0</v>
      </c>
      <c r="BS223" s="376">
        <v>0</v>
      </c>
      <c r="BT223" s="376">
        <v>0</v>
      </c>
      <c r="BU223" s="376">
        <v>0</v>
      </c>
      <c r="BV223" s="376">
        <v>0</v>
      </c>
      <c r="BW223" s="376">
        <v>0</v>
      </c>
      <c r="BX223" s="376">
        <v>0</v>
      </c>
      <c r="BY223" s="376">
        <v>0</v>
      </c>
      <c r="BZ223" s="376">
        <v>0</v>
      </c>
      <c r="CA223" s="376">
        <v>0</v>
      </c>
      <c r="CB223" s="376">
        <v>0</v>
      </c>
      <c r="CC223" s="376">
        <v>0</v>
      </c>
      <c r="CD223" s="376">
        <v>0</v>
      </c>
      <c r="CE223" s="376">
        <v>0</v>
      </c>
      <c r="CF223" s="376">
        <v>0</v>
      </c>
      <c r="CG223" s="376">
        <v>0</v>
      </c>
      <c r="CH223" s="376">
        <v>0</v>
      </c>
      <c r="CI223" s="376">
        <v>0</v>
      </c>
      <c r="CJ223" s="376">
        <v>0</v>
      </c>
      <c r="CK223" s="376">
        <v>0</v>
      </c>
      <c r="CL223" s="376">
        <v>0</v>
      </c>
      <c r="CM223" s="376">
        <v>0</v>
      </c>
      <c r="CN223" s="376">
        <v>0</v>
      </c>
      <c r="CO223" s="376">
        <v>0</v>
      </c>
      <c r="CP223" s="376">
        <v>0</v>
      </c>
      <c r="CQ223" s="376">
        <v>0</v>
      </c>
      <c r="CR223" s="376">
        <v>0</v>
      </c>
      <c r="CS223" s="376">
        <v>0</v>
      </c>
      <c r="CT223" s="376">
        <v>0</v>
      </c>
      <c r="CU223" s="376">
        <v>0</v>
      </c>
      <c r="CV223" s="376">
        <v>0</v>
      </c>
      <c r="CW223" s="376">
        <v>0</v>
      </c>
      <c r="CX223" s="376">
        <v>0</v>
      </c>
      <c r="CY223" s="376">
        <v>0</v>
      </c>
      <c r="CZ223" s="376">
        <v>0</v>
      </c>
      <c r="DA223" s="376">
        <v>0</v>
      </c>
      <c r="DB223" s="376">
        <v>0</v>
      </c>
      <c r="DC223" s="376">
        <v>0</v>
      </c>
      <c r="DD223" s="376">
        <v>0</v>
      </c>
      <c r="DE223" s="376">
        <v>0</v>
      </c>
      <c r="DF223" s="376">
        <v>0</v>
      </c>
      <c r="DG223" s="376">
        <v>0</v>
      </c>
      <c r="DH223" s="376">
        <v>0</v>
      </c>
      <c r="DI223" s="376">
        <v>0</v>
      </c>
      <c r="DJ223" s="376">
        <v>0</v>
      </c>
      <c r="DK223" s="376">
        <v>0</v>
      </c>
      <c r="DL223" s="376">
        <v>0</v>
      </c>
      <c r="DM223" s="376">
        <v>0</v>
      </c>
      <c r="DN223" s="376">
        <v>0</v>
      </c>
      <c r="DO223" s="376">
        <v>0</v>
      </c>
    </row>
    <row r="224" spans="1:128" x14ac:dyDescent="0.2">
      <c r="A224" s="358"/>
      <c r="B224" s="359" t="s">
        <v>153</v>
      </c>
      <c r="C224" s="376">
        <v>0</v>
      </c>
      <c r="D224" s="376">
        <v>0</v>
      </c>
      <c r="E224" s="376">
        <v>0</v>
      </c>
      <c r="F224" s="376">
        <v>0</v>
      </c>
      <c r="G224" s="376">
        <v>0</v>
      </c>
      <c r="H224" s="376">
        <v>0</v>
      </c>
      <c r="I224" s="376">
        <v>0</v>
      </c>
      <c r="J224" s="376">
        <v>0</v>
      </c>
      <c r="K224" s="376">
        <v>0</v>
      </c>
      <c r="L224" s="376">
        <v>0</v>
      </c>
      <c r="M224" s="376">
        <v>0</v>
      </c>
      <c r="N224" s="376">
        <v>0</v>
      </c>
      <c r="O224" s="376">
        <v>0</v>
      </c>
      <c r="P224" s="376">
        <v>0</v>
      </c>
      <c r="Q224" s="376">
        <v>0</v>
      </c>
      <c r="R224" s="376">
        <v>0</v>
      </c>
      <c r="S224" s="376">
        <v>0</v>
      </c>
      <c r="T224" s="376">
        <v>0</v>
      </c>
      <c r="U224" s="376">
        <v>0</v>
      </c>
      <c r="V224" s="376">
        <v>0</v>
      </c>
      <c r="W224" s="376">
        <v>0</v>
      </c>
      <c r="X224" s="376">
        <v>0</v>
      </c>
      <c r="Y224" s="376">
        <v>0</v>
      </c>
      <c r="Z224" s="376">
        <v>0</v>
      </c>
      <c r="AA224" s="376">
        <v>0</v>
      </c>
      <c r="AB224" s="376">
        <v>0</v>
      </c>
      <c r="AC224" s="376">
        <v>0</v>
      </c>
      <c r="AD224" s="376">
        <v>0</v>
      </c>
      <c r="AE224" s="376">
        <v>0</v>
      </c>
      <c r="AF224" s="376">
        <v>0</v>
      </c>
      <c r="AG224" s="376">
        <v>0</v>
      </c>
      <c r="AH224" s="376">
        <v>0</v>
      </c>
      <c r="AI224" s="376">
        <v>0</v>
      </c>
      <c r="AJ224" s="376">
        <v>0</v>
      </c>
      <c r="AK224" s="376">
        <v>0</v>
      </c>
      <c r="AL224" s="376">
        <v>0</v>
      </c>
      <c r="AM224" s="376">
        <v>0</v>
      </c>
      <c r="AN224" s="376">
        <v>0</v>
      </c>
      <c r="AO224" s="376">
        <v>0</v>
      </c>
      <c r="AP224" s="376">
        <v>0</v>
      </c>
      <c r="AQ224" s="376">
        <v>0</v>
      </c>
      <c r="AR224" s="376">
        <v>0</v>
      </c>
      <c r="AS224" s="376">
        <v>0</v>
      </c>
      <c r="AT224" s="376">
        <v>0</v>
      </c>
      <c r="AU224" s="376">
        <v>0</v>
      </c>
      <c r="AV224" s="376">
        <v>0</v>
      </c>
      <c r="AW224" s="376">
        <v>0</v>
      </c>
      <c r="AX224" s="376">
        <v>0</v>
      </c>
      <c r="AY224" s="376">
        <v>0</v>
      </c>
      <c r="AZ224" s="376">
        <v>0</v>
      </c>
      <c r="BA224" s="376">
        <v>0</v>
      </c>
      <c r="BB224" s="376">
        <v>0</v>
      </c>
      <c r="BC224" s="376">
        <v>0</v>
      </c>
      <c r="BD224" s="376">
        <v>0</v>
      </c>
      <c r="BE224" s="376">
        <v>0</v>
      </c>
      <c r="BF224" s="376">
        <v>0</v>
      </c>
      <c r="BG224" s="376">
        <v>0</v>
      </c>
      <c r="BH224" s="376">
        <v>0</v>
      </c>
      <c r="BI224" s="376">
        <v>0</v>
      </c>
      <c r="BJ224" s="376">
        <v>0</v>
      </c>
      <c r="BK224" s="376">
        <v>0</v>
      </c>
      <c r="BL224" s="376">
        <v>0</v>
      </c>
      <c r="BM224" s="376">
        <v>0</v>
      </c>
      <c r="BN224" s="376" t="s">
        <v>204</v>
      </c>
      <c r="BO224" s="376" t="s">
        <v>204</v>
      </c>
      <c r="BP224" s="376" t="s">
        <v>204</v>
      </c>
      <c r="BQ224" s="376" t="s">
        <v>204</v>
      </c>
      <c r="BR224" s="376" t="s">
        <v>204</v>
      </c>
      <c r="BS224" s="376" t="s">
        <v>204</v>
      </c>
      <c r="BT224" s="376" t="s">
        <v>204</v>
      </c>
      <c r="BU224" s="376" t="s">
        <v>204</v>
      </c>
      <c r="BV224" s="376" t="s">
        <v>204</v>
      </c>
      <c r="BW224" s="376" t="s">
        <v>204</v>
      </c>
      <c r="BX224" s="376" t="s">
        <v>204</v>
      </c>
      <c r="BY224" s="376" t="s">
        <v>204</v>
      </c>
      <c r="BZ224" s="376" t="s">
        <v>204</v>
      </c>
      <c r="CA224" s="376" t="s">
        <v>204</v>
      </c>
      <c r="CB224" s="376" t="s">
        <v>204</v>
      </c>
      <c r="CC224" s="376" t="s">
        <v>204</v>
      </c>
      <c r="CD224" s="376" t="s">
        <v>204</v>
      </c>
      <c r="CE224" s="376" t="s">
        <v>204</v>
      </c>
      <c r="CF224" s="376" t="s">
        <v>204</v>
      </c>
      <c r="CG224" s="376" t="s">
        <v>204</v>
      </c>
      <c r="CH224" s="376" t="s">
        <v>204</v>
      </c>
      <c r="CI224" s="376" t="s">
        <v>204</v>
      </c>
      <c r="CJ224" s="376" t="s">
        <v>204</v>
      </c>
      <c r="CK224" s="376" t="s">
        <v>204</v>
      </c>
      <c r="CL224" s="376" t="s">
        <v>204</v>
      </c>
      <c r="CM224" s="376" t="s">
        <v>204</v>
      </c>
      <c r="CN224" s="376" t="s">
        <v>204</v>
      </c>
      <c r="CO224" s="376" t="s">
        <v>204</v>
      </c>
      <c r="CP224" s="376" t="s">
        <v>204</v>
      </c>
      <c r="CQ224" s="376" t="s">
        <v>204</v>
      </c>
      <c r="CR224" s="376" t="s">
        <v>204</v>
      </c>
      <c r="CS224" s="376" t="s">
        <v>204</v>
      </c>
      <c r="CT224" s="376" t="s">
        <v>204</v>
      </c>
      <c r="CU224" s="376" t="s">
        <v>204</v>
      </c>
      <c r="CV224" s="376" t="s">
        <v>204</v>
      </c>
      <c r="CW224" s="376" t="s">
        <v>204</v>
      </c>
      <c r="CX224" s="376" t="s">
        <v>204</v>
      </c>
      <c r="CY224" s="376" t="s">
        <v>204</v>
      </c>
      <c r="CZ224" s="376" t="s">
        <v>204</v>
      </c>
      <c r="DA224" s="376" t="s">
        <v>204</v>
      </c>
      <c r="DB224" s="376" t="s">
        <v>204</v>
      </c>
      <c r="DC224" s="376" t="s">
        <v>204</v>
      </c>
      <c r="DD224" s="376" t="s">
        <v>204</v>
      </c>
      <c r="DE224" s="376" t="s">
        <v>204</v>
      </c>
      <c r="DF224" s="376" t="s">
        <v>204</v>
      </c>
      <c r="DG224" s="376">
        <v>0</v>
      </c>
      <c r="DH224" s="376">
        <v>0</v>
      </c>
      <c r="DI224" s="376">
        <v>0</v>
      </c>
      <c r="DJ224" s="376">
        <v>0</v>
      </c>
      <c r="DK224" s="376">
        <v>0</v>
      </c>
      <c r="DL224" s="376">
        <v>0</v>
      </c>
      <c r="DM224" s="376">
        <v>0</v>
      </c>
      <c r="DN224" s="376">
        <v>0</v>
      </c>
      <c r="DO224" s="376">
        <v>0</v>
      </c>
    </row>
    <row r="225" spans="1:119" x14ac:dyDescent="0.2">
      <c r="A225" s="358"/>
      <c r="B225" s="359" t="s">
        <v>154</v>
      </c>
      <c r="C225" s="376">
        <v>0</v>
      </c>
      <c r="D225" s="376">
        <v>0</v>
      </c>
      <c r="E225" s="376">
        <v>0</v>
      </c>
      <c r="F225" s="376">
        <v>0</v>
      </c>
      <c r="G225" s="376">
        <v>0</v>
      </c>
      <c r="H225" s="376">
        <v>0</v>
      </c>
      <c r="I225" s="376">
        <v>0</v>
      </c>
      <c r="J225" s="376">
        <v>0</v>
      </c>
      <c r="K225" s="376">
        <v>0</v>
      </c>
      <c r="L225" s="376">
        <v>0</v>
      </c>
      <c r="M225" s="376">
        <v>0</v>
      </c>
      <c r="N225" s="376">
        <v>0</v>
      </c>
      <c r="O225" s="376">
        <v>0</v>
      </c>
      <c r="P225" s="376">
        <v>0</v>
      </c>
      <c r="Q225" s="376">
        <v>0</v>
      </c>
      <c r="R225" s="376">
        <v>0</v>
      </c>
      <c r="S225" s="376">
        <v>0</v>
      </c>
      <c r="T225" s="376">
        <v>0</v>
      </c>
      <c r="U225" s="376">
        <v>0</v>
      </c>
      <c r="V225" s="376">
        <v>0</v>
      </c>
      <c r="W225" s="376">
        <v>0</v>
      </c>
      <c r="X225" s="376">
        <v>0</v>
      </c>
      <c r="Y225" s="376">
        <v>0</v>
      </c>
      <c r="Z225" s="376">
        <v>0</v>
      </c>
      <c r="AA225" s="376">
        <v>0</v>
      </c>
      <c r="AB225" s="376">
        <v>0</v>
      </c>
      <c r="AC225" s="376">
        <v>0</v>
      </c>
      <c r="AD225" s="376">
        <v>0</v>
      </c>
      <c r="AE225" s="376">
        <v>0</v>
      </c>
      <c r="AF225" s="376">
        <v>0</v>
      </c>
      <c r="AG225" s="376">
        <v>0</v>
      </c>
      <c r="AH225" s="376">
        <v>0</v>
      </c>
      <c r="AI225" s="376">
        <v>0</v>
      </c>
      <c r="AJ225" s="376">
        <v>0</v>
      </c>
      <c r="AK225" s="376">
        <v>0</v>
      </c>
      <c r="AL225" s="376">
        <v>0</v>
      </c>
      <c r="AM225" s="376">
        <v>0</v>
      </c>
      <c r="AN225" s="376">
        <v>0</v>
      </c>
      <c r="AO225" s="376">
        <v>0</v>
      </c>
      <c r="AP225" s="376">
        <v>0</v>
      </c>
      <c r="AQ225" s="376">
        <v>0</v>
      </c>
      <c r="AR225" s="376">
        <v>0</v>
      </c>
      <c r="AS225" s="376">
        <v>0</v>
      </c>
      <c r="AT225" s="376">
        <v>0</v>
      </c>
      <c r="AU225" s="376">
        <v>0</v>
      </c>
      <c r="AV225" s="376">
        <v>0</v>
      </c>
      <c r="AW225" s="376">
        <v>0</v>
      </c>
      <c r="AX225" s="376">
        <v>0</v>
      </c>
      <c r="AY225" s="376">
        <v>0</v>
      </c>
      <c r="AZ225" s="376">
        <v>0</v>
      </c>
      <c r="BA225" s="376">
        <v>0</v>
      </c>
      <c r="BB225" s="376">
        <v>0</v>
      </c>
      <c r="BC225" s="376">
        <v>0</v>
      </c>
      <c r="BD225" s="376">
        <v>0</v>
      </c>
      <c r="BE225" s="376">
        <v>0</v>
      </c>
      <c r="BF225" s="376">
        <v>0</v>
      </c>
      <c r="BG225" s="376">
        <v>0</v>
      </c>
      <c r="BH225" s="376">
        <v>0</v>
      </c>
      <c r="BI225" s="376">
        <v>0</v>
      </c>
      <c r="BJ225" s="376">
        <v>0</v>
      </c>
      <c r="BK225" s="376">
        <v>0</v>
      </c>
      <c r="BL225" s="376">
        <v>0</v>
      </c>
      <c r="BM225" s="376">
        <v>0</v>
      </c>
      <c r="BN225" s="376" t="s">
        <v>204</v>
      </c>
      <c r="BO225" s="376" t="s">
        <v>204</v>
      </c>
      <c r="BP225" s="376" t="s">
        <v>204</v>
      </c>
      <c r="BQ225" s="376" t="s">
        <v>204</v>
      </c>
      <c r="BR225" s="376" t="s">
        <v>204</v>
      </c>
      <c r="BS225" s="376" t="s">
        <v>204</v>
      </c>
      <c r="BT225" s="376" t="s">
        <v>204</v>
      </c>
      <c r="BU225" s="376" t="s">
        <v>204</v>
      </c>
      <c r="BV225" s="376" t="s">
        <v>204</v>
      </c>
      <c r="BW225" s="376" t="s">
        <v>204</v>
      </c>
      <c r="BX225" s="376" t="s">
        <v>204</v>
      </c>
      <c r="BY225" s="376" t="s">
        <v>204</v>
      </c>
      <c r="BZ225" s="376" t="s">
        <v>204</v>
      </c>
      <c r="CA225" s="376" t="s">
        <v>204</v>
      </c>
      <c r="CB225" s="376" t="s">
        <v>204</v>
      </c>
      <c r="CC225" s="376" t="s">
        <v>204</v>
      </c>
      <c r="CD225" s="376" t="s">
        <v>204</v>
      </c>
      <c r="CE225" s="376" t="s">
        <v>204</v>
      </c>
      <c r="CF225" s="376" t="s">
        <v>204</v>
      </c>
      <c r="CG225" s="376" t="s">
        <v>204</v>
      </c>
      <c r="CH225" s="376" t="s">
        <v>204</v>
      </c>
      <c r="CI225" s="376" t="s">
        <v>204</v>
      </c>
      <c r="CJ225" s="376" t="s">
        <v>204</v>
      </c>
      <c r="CK225" s="376" t="s">
        <v>204</v>
      </c>
      <c r="CL225" s="376" t="s">
        <v>204</v>
      </c>
      <c r="CM225" s="376" t="s">
        <v>204</v>
      </c>
      <c r="CN225" s="376" t="s">
        <v>204</v>
      </c>
      <c r="CO225" s="376" t="s">
        <v>204</v>
      </c>
      <c r="CP225" s="376" t="s">
        <v>204</v>
      </c>
      <c r="CQ225" s="376" t="s">
        <v>204</v>
      </c>
      <c r="CR225" s="376" t="s">
        <v>204</v>
      </c>
      <c r="CS225" s="376" t="s">
        <v>204</v>
      </c>
      <c r="CT225" s="376" t="s">
        <v>204</v>
      </c>
      <c r="CU225" s="376" t="s">
        <v>204</v>
      </c>
      <c r="CV225" s="376" t="s">
        <v>204</v>
      </c>
      <c r="CW225" s="376" t="s">
        <v>204</v>
      </c>
      <c r="CX225" s="376" t="s">
        <v>204</v>
      </c>
      <c r="CY225" s="376" t="s">
        <v>204</v>
      </c>
      <c r="CZ225" s="376" t="s">
        <v>204</v>
      </c>
      <c r="DA225" s="376" t="s">
        <v>204</v>
      </c>
      <c r="DB225" s="376" t="s">
        <v>204</v>
      </c>
      <c r="DC225" s="376" t="s">
        <v>204</v>
      </c>
      <c r="DD225" s="376" t="s">
        <v>204</v>
      </c>
      <c r="DE225" s="376" t="s">
        <v>204</v>
      </c>
      <c r="DF225" s="376" t="s">
        <v>204</v>
      </c>
      <c r="DG225" s="376">
        <v>0</v>
      </c>
      <c r="DH225" s="376">
        <v>0</v>
      </c>
      <c r="DI225" s="376">
        <v>0</v>
      </c>
      <c r="DJ225" s="376">
        <v>0</v>
      </c>
      <c r="DK225" s="376">
        <v>0</v>
      </c>
      <c r="DL225" s="376">
        <v>0</v>
      </c>
      <c r="DM225" s="376">
        <v>0</v>
      </c>
      <c r="DN225" s="376">
        <v>0</v>
      </c>
      <c r="DO225" s="376">
        <v>0</v>
      </c>
    </row>
    <row r="226" spans="1:119" x14ac:dyDescent="0.2">
      <c r="A226" s="358"/>
      <c r="B226" s="359" t="s">
        <v>155</v>
      </c>
      <c r="C226" s="376">
        <v>0</v>
      </c>
      <c r="D226" s="376">
        <v>0</v>
      </c>
      <c r="E226" s="376">
        <v>0</v>
      </c>
      <c r="F226" s="376">
        <v>0</v>
      </c>
      <c r="G226" s="376">
        <v>0</v>
      </c>
      <c r="H226" s="376">
        <v>0</v>
      </c>
      <c r="I226" s="376">
        <v>0</v>
      </c>
      <c r="J226" s="376">
        <v>0</v>
      </c>
      <c r="K226" s="376">
        <v>0</v>
      </c>
      <c r="L226" s="376">
        <v>0</v>
      </c>
      <c r="M226" s="376">
        <v>0</v>
      </c>
      <c r="N226" s="376">
        <v>0</v>
      </c>
      <c r="O226" s="376">
        <v>0</v>
      </c>
      <c r="P226" s="376">
        <v>0</v>
      </c>
      <c r="Q226" s="376">
        <v>0</v>
      </c>
      <c r="R226" s="376">
        <v>0</v>
      </c>
      <c r="S226" s="376">
        <v>0</v>
      </c>
      <c r="T226" s="376">
        <v>0</v>
      </c>
      <c r="U226" s="376">
        <v>0</v>
      </c>
      <c r="V226" s="376">
        <v>0</v>
      </c>
      <c r="W226" s="376">
        <v>0</v>
      </c>
      <c r="X226" s="376">
        <v>0</v>
      </c>
      <c r="Y226" s="376">
        <v>0</v>
      </c>
      <c r="Z226" s="376">
        <v>0</v>
      </c>
      <c r="AA226" s="376">
        <v>0</v>
      </c>
      <c r="AB226" s="376">
        <v>0</v>
      </c>
      <c r="AC226" s="376">
        <v>0</v>
      </c>
      <c r="AD226" s="376">
        <v>0</v>
      </c>
      <c r="AE226" s="376">
        <v>0</v>
      </c>
      <c r="AF226" s="376">
        <v>0</v>
      </c>
      <c r="AG226" s="376">
        <v>0</v>
      </c>
      <c r="AH226" s="376">
        <v>0</v>
      </c>
      <c r="AI226" s="376">
        <v>0</v>
      </c>
      <c r="AJ226" s="376">
        <v>0</v>
      </c>
      <c r="AK226" s="376">
        <v>0</v>
      </c>
      <c r="AL226" s="376">
        <v>0</v>
      </c>
      <c r="AM226" s="376">
        <v>0</v>
      </c>
      <c r="AN226" s="376">
        <v>0</v>
      </c>
      <c r="AO226" s="376">
        <v>0</v>
      </c>
      <c r="AP226" s="376">
        <v>0</v>
      </c>
      <c r="AQ226" s="376">
        <v>0</v>
      </c>
      <c r="AR226" s="376">
        <v>0</v>
      </c>
      <c r="AS226" s="376">
        <v>0</v>
      </c>
      <c r="AT226" s="376">
        <v>0</v>
      </c>
      <c r="AU226" s="376">
        <v>0</v>
      </c>
      <c r="AV226" s="376">
        <v>0</v>
      </c>
      <c r="AW226" s="376">
        <v>0</v>
      </c>
      <c r="AX226" s="376">
        <v>0</v>
      </c>
      <c r="AY226" s="376">
        <v>0</v>
      </c>
      <c r="AZ226" s="376">
        <v>0</v>
      </c>
      <c r="BA226" s="376">
        <v>0</v>
      </c>
      <c r="BB226" s="376">
        <v>0</v>
      </c>
      <c r="BC226" s="376">
        <v>0</v>
      </c>
      <c r="BD226" s="376">
        <v>0</v>
      </c>
      <c r="BE226" s="376">
        <v>0</v>
      </c>
      <c r="BF226" s="376">
        <v>0</v>
      </c>
      <c r="BG226" s="376">
        <v>0</v>
      </c>
      <c r="BH226" s="376">
        <v>0</v>
      </c>
      <c r="BI226" s="376">
        <v>0</v>
      </c>
      <c r="BJ226" s="376">
        <v>0</v>
      </c>
      <c r="BK226" s="376">
        <v>0</v>
      </c>
      <c r="BL226" s="376">
        <v>0</v>
      </c>
      <c r="BM226" s="376">
        <v>0</v>
      </c>
      <c r="BN226" s="376" t="s">
        <v>204</v>
      </c>
      <c r="BO226" s="376" t="s">
        <v>204</v>
      </c>
      <c r="BP226" s="376" t="s">
        <v>204</v>
      </c>
      <c r="BQ226" s="376" t="s">
        <v>204</v>
      </c>
      <c r="BR226" s="376" t="s">
        <v>204</v>
      </c>
      <c r="BS226" s="376" t="s">
        <v>204</v>
      </c>
      <c r="BT226" s="376" t="s">
        <v>204</v>
      </c>
      <c r="BU226" s="376" t="s">
        <v>204</v>
      </c>
      <c r="BV226" s="376" t="s">
        <v>204</v>
      </c>
      <c r="BW226" s="376" t="s">
        <v>204</v>
      </c>
      <c r="BX226" s="376" t="s">
        <v>204</v>
      </c>
      <c r="BY226" s="376" t="s">
        <v>204</v>
      </c>
      <c r="BZ226" s="376" t="s">
        <v>204</v>
      </c>
      <c r="CA226" s="376" t="s">
        <v>204</v>
      </c>
      <c r="CB226" s="376" t="s">
        <v>204</v>
      </c>
      <c r="CC226" s="376" t="s">
        <v>204</v>
      </c>
      <c r="CD226" s="376" t="s">
        <v>204</v>
      </c>
      <c r="CE226" s="376" t="s">
        <v>204</v>
      </c>
      <c r="CF226" s="376" t="s">
        <v>204</v>
      </c>
      <c r="CG226" s="376" t="s">
        <v>204</v>
      </c>
      <c r="CH226" s="376" t="s">
        <v>204</v>
      </c>
      <c r="CI226" s="376" t="s">
        <v>204</v>
      </c>
      <c r="CJ226" s="376" t="s">
        <v>204</v>
      </c>
      <c r="CK226" s="376" t="s">
        <v>204</v>
      </c>
      <c r="CL226" s="376" t="s">
        <v>204</v>
      </c>
      <c r="CM226" s="376" t="s">
        <v>204</v>
      </c>
      <c r="CN226" s="376" t="s">
        <v>204</v>
      </c>
      <c r="CO226" s="376" t="s">
        <v>204</v>
      </c>
      <c r="CP226" s="376" t="s">
        <v>204</v>
      </c>
      <c r="CQ226" s="376" t="s">
        <v>204</v>
      </c>
      <c r="CR226" s="376" t="s">
        <v>204</v>
      </c>
      <c r="CS226" s="376" t="s">
        <v>204</v>
      </c>
      <c r="CT226" s="376" t="s">
        <v>204</v>
      </c>
      <c r="CU226" s="376" t="s">
        <v>204</v>
      </c>
      <c r="CV226" s="376" t="s">
        <v>204</v>
      </c>
      <c r="CW226" s="376" t="s">
        <v>204</v>
      </c>
      <c r="CX226" s="376" t="s">
        <v>204</v>
      </c>
      <c r="CY226" s="376" t="s">
        <v>204</v>
      </c>
      <c r="CZ226" s="376" t="s">
        <v>204</v>
      </c>
      <c r="DA226" s="376" t="s">
        <v>204</v>
      </c>
      <c r="DB226" s="376" t="s">
        <v>204</v>
      </c>
      <c r="DC226" s="376" t="s">
        <v>204</v>
      </c>
      <c r="DD226" s="376" t="s">
        <v>204</v>
      </c>
      <c r="DE226" s="376" t="s">
        <v>204</v>
      </c>
      <c r="DF226" s="376" t="s">
        <v>204</v>
      </c>
      <c r="DG226" s="376">
        <v>0</v>
      </c>
      <c r="DH226" s="376">
        <v>0</v>
      </c>
      <c r="DI226" s="376">
        <v>0</v>
      </c>
      <c r="DJ226" s="376">
        <v>0</v>
      </c>
      <c r="DK226" s="376">
        <v>0</v>
      </c>
      <c r="DL226" s="376">
        <v>0</v>
      </c>
      <c r="DM226" s="376">
        <v>0</v>
      </c>
      <c r="DN226" s="376">
        <v>0</v>
      </c>
      <c r="DO226" s="376">
        <v>0</v>
      </c>
    </row>
    <row r="227" spans="1:119" x14ac:dyDescent="0.2">
      <c r="A227" s="358"/>
      <c r="B227" s="359" t="s">
        <v>156</v>
      </c>
      <c r="C227" s="376">
        <v>0</v>
      </c>
      <c r="D227" s="376">
        <v>0</v>
      </c>
      <c r="E227" s="376">
        <v>0</v>
      </c>
      <c r="F227" s="376">
        <v>0</v>
      </c>
      <c r="G227" s="376">
        <v>0</v>
      </c>
      <c r="H227" s="376">
        <v>0</v>
      </c>
      <c r="I227" s="376">
        <v>0</v>
      </c>
      <c r="J227" s="376">
        <v>0</v>
      </c>
      <c r="K227" s="376">
        <v>0</v>
      </c>
      <c r="L227" s="376">
        <v>0</v>
      </c>
      <c r="M227" s="376">
        <v>0</v>
      </c>
      <c r="N227" s="376">
        <v>0</v>
      </c>
      <c r="O227" s="376">
        <v>0</v>
      </c>
      <c r="P227" s="376">
        <v>0</v>
      </c>
      <c r="Q227" s="376">
        <v>0</v>
      </c>
      <c r="R227" s="376">
        <v>0</v>
      </c>
      <c r="S227" s="376">
        <v>0</v>
      </c>
      <c r="T227" s="376">
        <v>0</v>
      </c>
      <c r="U227" s="376">
        <v>0</v>
      </c>
      <c r="V227" s="376">
        <v>0</v>
      </c>
      <c r="W227" s="376">
        <v>0</v>
      </c>
      <c r="X227" s="376">
        <v>0</v>
      </c>
      <c r="Y227" s="376">
        <v>0</v>
      </c>
      <c r="Z227" s="376">
        <v>0</v>
      </c>
      <c r="AA227" s="376">
        <v>0</v>
      </c>
      <c r="AB227" s="376">
        <v>0</v>
      </c>
      <c r="AC227" s="376">
        <v>0</v>
      </c>
      <c r="AD227" s="376">
        <v>0</v>
      </c>
      <c r="AE227" s="376">
        <v>0</v>
      </c>
      <c r="AF227" s="376">
        <v>0</v>
      </c>
      <c r="AG227" s="376">
        <v>0</v>
      </c>
      <c r="AH227" s="376">
        <v>0</v>
      </c>
      <c r="AI227" s="376">
        <v>0</v>
      </c>
      <c r="AJ227" s="376">
        <v>0</v>
      </c>
      <c r="AK227" s="376">
        <v>0</v>
      </c>
      <c r="AL227" s="376">
        <v>0</v>
      </c>
      <c r="AM227" s="376">
        <v>0</v>
      </c>
      <c r="AN227" s="376">
        <v>0</v>
      </c>
      <c r="AO227" s="376">
        <v>0</v>
      </c>
      <c r="AP227" s="376">
        <v>0</v>
      </c>
      <c r="AQ227" s="376">
        <v>0</v>
      </c>
      <c r="AR227" s="376">
        <v>0</v>
      </c>
      <c r="AS227" s="376">
        <v>0</v>
      </c>
      <c r="AT227" s="376">
        <v>0</v>
      </c>
      <c r="AU227" s="376">
        <v>0</v>
      </c>
      <c r="AV227" s="376">
        <v>0</v>
      </c>
      <c r="AW227" s="376">
        <v>0</v>
      </c>
      <c r="AX227" s="376">
        <v>0</v>
      </c>
      <c r="AY227" s="376">
        <v>0</v>
      </c>
      <c r="AZ227" s="376">
        <v>0</v>
      </c>
      <c r="BA227" s="376">
        <v>0</v>
      </c>
      <c r="BB227" s="376">
        <v>0</v>
      </c>
      <c r="BC227" s="376">
        <v>0</v>
      </c>
      <c r="BD227" s="376">
        <v>0</v>
      </c>
      <c r="BE227" s="376">
        <v>0</v>
      </c>
      <c r="BF227" s="376">
        <v>0</v>
      </c>
      <c r="BG227" s="376">
        <v>0</v>
      </c>
      <c r="BH227" s="376">
        <v>0</v>
      </c>
      <c r="BI227" s="376">
        <v>0</v>
      </c>
      <c r="BJ227" s="376">
        <v>0</v>
      </c>
      <c r="BK227" s="376">
        <v>0</v>
      </c>
      <c r="BL227" s="376">
        <v>0</v>
      </c>
      <c r="BM227" s="376">
        <v>0</v>
      </c>
      <c r="BN227" s="376" t="s">
        <v>204</v>
      </c>
      <c r="BO227" s="376" t="s">
        <v>204</v>
      </c>
      <c r="BP227" s="376" t="s">
        <v>204</v>
      </c>
      <c r="BQ227" s="376" t="s">
        <v>204</v>
      </c>
      <c r="BR227" s="376" t="s">
        <v>204</v>
      </c>
      <c r="BS227" s="376" t="s">
        <v>204</v>
      </c>
      <c r="BT227" s="376" t="s">
        <v>204</v>
      </c>
      <c r="BU227" s="376" t="s">
        <v>204</v>
      </c>
      <c r="BV227" s="376" t="s">
        <v>204</v>
      </c>
      <c r="BW227" s="376" t="s">
        <v>204</v>
      </c>
      <c r="BX227" s="376" t="s">
        <v>204</v>
      </c>
      <c r="BY227" s="376" t="s">
        <v>204</v>
      </c>
      <c r="BZ227" s="376" t="s">
        <v>204</v>
      </c>
      <c r="CA227" s="376" t="s">
        <v>204</v>
      </c>
      <c r="CB227" s="376" t="s">
        <v>204</v>
      </c>
      <c r="CC227" s="376" t="s">
        <v>204</v>
      </c>
      <c r="CD227" s="376" t="s">
        <v>204</v>
      </c>
      <c r="CE227" s="376" t="s">
        <v>204</v>
      </c>
      <c r="CF227" s="376" t="s">
        <v>204</v>
      </c>
      <c r="CG227" s="376" t="s">
        <v>204</v>
      </c>
      <c r="CH227" s="376" t="s">
        <v>204</v>
      </c>
      <c r="CI227" s="376" t="s">
        <v>204</v>
      </c>
      <c r="CJ227" s="376" t="s">
        <v>204</v>
      </c>
      <c r="CK227" s="376" t="s">
        <v>204</v>
      </c>
      <c r="CL227" s="376" t="s">
        <v>204</v>
      </c>
      <c r="CM227" s="376" t="s">
        <v>204</v>
      </c>
      <c r="CN227" s="376" t="s">
        <v>204</v>
      </c>
      <c r="CO227" s="376">
        <v>6456</v>
      </c>
      <c r="CP227" s="376">
        <v>6456</v>
      </c>
      <c r="CQ227" s="376">
        <v>0</v>
      </c>
      <c r="CR227" s="376">
        <v>0</v>
      </c>
      <c r="CS227" s="376">
        <v>0</v>
      </c>
      <c r="CT227" s="376">
        <v>0</v>
      </c>
      <c r="CU227" s="376">
        <v>0</v>
      </c>
      <c r="CV227" s="376">
        <v>0</v>
      </c>
      <c r="CW227" s="376">
        <v>0</v>
      </c>
      <c r="CX227" s="376">
        <v>33891</v>
      </c>
      <c r="CY227" s="376">
        <v>3642</v>
      </c>
      <c r="CZ227" s="376">
        <v>0</v>
      </c>
      <c r="DA227" s="376">
        <v>0</v>
      </c>
      <c r="DB227" s="376">
        <v>0</v>
      </c>
      <c r="DC227" s="376">
        <v>0</v>
      </c>
      <c r="DD227" s="376">
        <v>0</v>
      </c>
      <c r="DE227" s="376">
        <v>0</v>
      </c>
      <c r="DF227" s="376">
        <v>0</v>
      </c>
      <c r="DG227" s="376">
        <v>40347</v>
      </c>
      <c r="DH227" s="376">
        <v>10098</v>
      </c>
      <c r="DI227" s="376">
        <v>0</v>
      </c>
      <c r="DJ227" s="376">
        <v>0</v>
      </c>
      <c r="DK227" s="376">
        <v>0</v>
      </c>
      <c r="DL227" s="376">
        <v>0</v>
      </c>
      <c r="DM227" s="376">
        <v>0</v>
      </c>
      <c r="DN227" s="376">
        <v>0</v>
      </c>
      <c r="DO227" s="376">
        <v>0</v>
      </c>
    </row>
    <row r="228" spans="1:119" ht="13.5" thickBot="1" x14ac:dyDescent="0.25">
      <c r="A228" s="363"/>
      <c r="B228" s="364"/>
      <c r="C228" s="379"/>
      <c r="D228" s="379"/>
      <c r="E228" s="379"/>
      <c r="F228" s="379"/>
      <c r="G228" s="379"/>
      <c r="H228" s="379"/>
      <c r="I228" s="379"/>
      <c r="J228" s="379"/>
      <c r="K228" s="379"/>
      <c r="L228" s="379"/>
      <c r="M228" s="379"/>
      <c r="N228" s="379"/>
      <c r="O228" s="379"/>
      <c r="P228" s="379"/>
      <c r="Q228" s="379"/>
      <c r="R228" s="379"/>
      <c r="S228" s="379"/>
      <c r="T228" s="379"/>
      <c r="U228" s="379"/>
      <c r="V228" s="379"/>
      <c r="W228" s="379"/>
      <c r="X228" s="379"/>
      <c r="Y228" s="379"/>
      <c r="Z228" s="379"/>
      <c r="AA228" s="379"/>
      <c r="AB228" s="379"/>
      <c r="AC228" s="379"/>
      <c r="AD228" s="379"/>
      <c r="AE228" s="379"/>
      <c r="AF228" s="379"/>
      <c r="AG228" s="379"/>
      <c r="AH228" s="379"/>
      <c r="AI228" s="379"/>
      <c r="AJ228" s="379"/>
      <c r="AK228" s="379"/>
      <c r="AL228" s="379"/>
      <c r="AM228" s="379"/>
      <c r="AN228" s="379"/>
      <c r="AO228" s="379"/>
      <c r="AP228" s="379"/>
      <c r="AQ228" s="379"/>
      <c r="AR228" s="379"/>
      <c r="AS228" s="379"/>
      <c r="AT228" s="379"/>
      <c r="AU228" s="379"/>
      <c r="AV228" s="379"/>
      <c r="AW228" s="379"/>
      <c r="AX228" s="379"/>
      <c r="AY228" s="379"/>
      <c r="AZ228" s="379"/>
      <c r="BA228" s="379"/>
      <c r="BB228" s="379"/>
      <c r="BC228" s="379"/>
      <c r="BD228" s="379"/>
      <c r="BE228" s="379"/>
      <c r="BF228" s="379"/>
      <c r="BG228" s="379"/>
      <c r="BH228" s="379"/>
      <c r="BI228" s="379"/>
      <c r="BJ228" s="379"/>
      <c r="BK228" s="379"/>
      <c r="BL228" s="379"/>
      <c r="BM228" s="379"/>
      <c r="BN228" s="379"/>
      <c r="BO228" s="379"/>
      <c r="BP228" s="379"/>
      <c r="BQ228" s="379"/>
      <c r="BR228" s="379"/>
      <c r="BS228" s="379"/>
      <c r="BT228" s="379"/>
      <c r="BU228" s="379"/>
      <c r="BV228" s="379"/>
      <c r="BW228" s="379"/>
      <c r="BX228" s="379"/>
      <c r="BY228" s="379"/>
      <c r="BZ228" s="379"/>
      <c r="CA228" s="379"/>
      <c r="CB228" s="379"/>
      <c r="CC228" s="379"/>
      <c r="CD228" s="379"/>
      <c r="CE228" s="379"/>
      <c r="CF228" s="379"/>
      <c r="CG228" s="379"/>
      <c r="CH228" s="379"/>
      <c r="CI228" s="379"/>
      <c r="CJ228" s="379"/>
      <c r="CK228" s="379"/>
      <c r="CL228" s="379"/>
      <c r="CM228" s="379"/>
      <c r="CN228" s="379"/>
      <c r="CO228" s="379"/>
      <c r="CP228" s="379"/>
      <c r="CQ228" s="379"/>
      <c r="CR228" s="379"/>
      <c r="CS228" s="379"/>
      <c r="CT228" s="379"/>
      <c r="CU228" s="379"/>
      <c r="CV228" s="379"/>
      <c r="CW228" s="379"/>
      <c r="CX228" s="379"/>
      <c r="CY228" s="379"/>
      <c r="CZ228" s="379"/>
      <c r="DA228" s="379"/>
      <c r="DB228" s="379"/>
      <c r="DC228" s="379"/>
      <c r="DD228" s="379"/>
      <c r="DE228" s="379"/>
      <c r="DF228" s="379"/>
      <c r="DG228" s="379"/>
      <c r="DH228" s="379"/>
      <c r="DI228" s="379"/>
      <c r="DJ228" s="379"/>
      <c r="DK228" s="379"/>
      <c r="DL228" s="379"/>
      <c r="DM228" s="379"/>
      <c r="DN228" s="379"/>
      <c r="DO228" s="379"/>
    </row>
    <row r="229" spans="1:119" ht="15.75" customHeight="1" thickBot="1" x14ac:dyDescent="0.25">
      <c r="A229" s="451" t="s">
        <v>157</v>
      </c>
      <c r="B229" s="452"/>
      <c r="C229" s="368">
        <v>5175231</v>
      </c>
      <c r="D229" s="369">
        <v>5536299</v>
      </c>
      <c r="E229" s="369">
        <v>54113</v>
      </c>
      <c r="F229" s="369">
        <v>5573777</v>
      </c>
      <c r="G229" s="369">
        <v>133438</v>
      </c>
      <c r="H229" s="369">
        <v>1906795</v>
      </c>
      <c r="I229" s="369">
        <v>4152834</v>
      </c>
      <c r="J229" s="369">
        <v>4299542</v>
      </c>
      <c r="K229" s="370">
        <v>49553</v>
      </c>
      <c r="L229" s="382">
        <v>5270698</v>
      </c>
      <c r="M229" s="382">
        <v>5967214</v>
      </c>
      <c r="N229" s="382">
        <v>75651</v>
      </c>
      <c r="O229" s="382">
        <v>4044089</v>
      </c>
      <c r="P229" s="382">
        <v>2138167</v>
      </c>
      <c r="Q229" s="382">
        <v>3880232</v>
      </c>
      <c r="R229" s="382">
        <v>3012404</v>
      </c>
      <c r="S229" s="382">
        <v>1546197</v>
      </c>
      <c r="T229" s="382">
        <v>159775</v>
      </c>
      <c r="U229" s="370">
        <v>4968260</v>
      </c>
      <c r="V229" s="370">
        <v>5811047</v>
      </c>
      <c r="W229" s="370">
        <v>30921</v>
      </c>
      <c r="X229" s="370">
        <v>1774007</v>
      </c>
      <c r="Y229" s="370">
        <v>404539</v>
      </c>
      <c r="Z229" s="370">
        <v>11052711</v>
      </c>
      <c r="AA229" s="370">
        <v>1599576</v>
      </c>
      <c r="AB229" s="370">
        <v>3082283</v>
      </c>
      <c r="AC229" s="370">
        <v>6986</v>
      </c>
      <c r="AD229" s="382">
        <v>4876561</v>
      </c>
      <c r="AE229" s="382">
        <v>4237454</v>
      </c>
      <c r="AF229" s="382">
        <v>38498</v>
      </c>
      <c r="AG229" s="382">
        <v>3529011</v>
      </c>
      <c r="AH229" s="382">
        <v>468057</v>
      </c>
      <c r="AI229" s="382">
        <v>1989091</v>
      </c>
      <c r="AJ229" s="382">
        <v>580893</v>
      </c>
      <c r="AK229" s="382">
        <v>290299</v>
      </c>
      <c r="AL229" s="382">
        <v>30198</v>
      </c>
      <c r="AM229" s="370">
        <v>5671104</v>
      </c>
      <c r="AN229" s="370">
        <v>3823146</v>
      </c>
      <c r="AO229" s="370">
        <v>86139</v>
      </c>
      <c r="AP229" s="370">
        <v>2527083</v>
      </c>
      <c r="AQ229" s="370">
        <v>426188</v>
      </c>
      <c r="AR229" s="370">
        <v>1322728</v>
      </c>
      <c r="AS229" s="370">
        <v>1084181</v>
      </c>
      <c r="AT229" s="370">
        <v>48769</v>
      </c>
      <c r="AU229" s="370">
        <v>49374</v>
      </c>
      <c r="AV229" s="382">
        <v>5718005</v>
      </c>
      <c r="AW229" s="382">
        <v>3717233</v>
      </c>
      <c r="AX229" s="382">
        <v>28863</v>
      </c>
      <c r="AY229" s="382">
        <v>5968387</v>
      </c>
      <c r="AZ229" s="382">
        <v>361759</v>
      </c>
      <c r="BA229" s="382">
        <v>1420602</v>
      </c>
      <c r="BB229" s="382">
        <v>1047012</v>
      </c>
      <c r="BC229" s="382">
        <v>921214</v>
      </c>
      <c r="BD229" s="382">
        <v>30756</v>
      </c>
      <c r="BE229" s="370">
        <v>4120106</v>
      </c>
      <c r="BF229" s="370">
        <v>2362282</v>
      </c>
      <c r="BG229" s="370">
        <v>71345</v>
      </c>
      <c r="BH229" s="370">
        <v>3249368</v>
      </c>
      <c r="BI229" s="370">
        <v>939684</v>
      </c>
      <c r="BJ229" s="370">
        <v>1216622</v>
      </c>
      <c r="BK229" s="370">
        <v>890969</v>
      </c>
      <c r="BL229" s="370">
        <v>1152781</v>
      </c>
      <c r="BM229" s="370">
        <v>29298</v>
      </c>
      <c r="BN229" s="382">
        <v>3036544</v>
      </c>
      <c r="BO229" s="382">
        <v>2995913</v>
      </c>
      <c r="BP229" s="382">
        <v>86964</v>
      </c>
      <c r="BQ229" s="382">
        <v>6730357</v>
      </c>
      <c r="BR229" s="382">
        <v>435371</v>
      </c>
      <c r="BS229" s="382">
        <v>1704428</v>
      </c>
      <c r="BT229" s="382">
        <v>1330855</v>
      </c>
      <c r="BU229" s="382">
        <v>1284181</v>
      </c>
      <c r="BV229" s="382">
        <v>29801</v>
      </c>
      <c r="BW229" s="370">
        <v>2225418</v>
      </c>
      <c r="BX229" s="370">
        <v>1567928</v>
      </c>
      <c r="BY229" s="370">
        <v>39787</v>
      </c>
      <c r="BZ229" s="370">
        <v>4589985</v>
      </c>
      <c r="CA229" s="370">
        <v>429708</v>
      </c>
      <c r="CB229" s="370">
        <v>1840439</v>
      </c>
      <c r="CC229" s="370">
        <v>1042643</v>
      </c>
      <c r="CD229" s="370">
        <v>288418</v>
      </c>
      <c r="CE229" s="370">
        <v>35065</v>
      </c>
      <c r="CF229" s="382">
        <v>2096350</v>
      </c>
      <c r="CG229" s="382">
        <v>2221937</v>
      </c>
      <c r="CH229" s="382">
        <v>31408</v>
      </c>
      <c r="CI229" s="382">
        <v>6195164</v>
      </c>
      <c r="CJ229" s="382">
        <v>255021</v>
      </c>
      <c r="CK229" s="382">
        <v>2797797</v>
      </c>
      <c r="CL229" s="382">
        <v>1938556</v>
      </c>
      <c r="CM229" s="382">
        <v>2121676</v>
      </c>
      <c r="CN229" s="382">
        <v>28859</v>
      </c>
      <c r="CO229" s="370">
        <v>2843433</v>
      </c>
      <c r="CP229" s="370">
        <v>2111683</v>
      </c>
      <c r="CQ229" s="370">
        <v>0</v>
      </c>
      <c r="CR229" s="370">
        <v>4549432</v>
      </c>
      <c r="CS229" s="370">
        <v>538215</v>
      </c>
      <c r="CT229" s="370">
        <v>1614118</v>
      </c>
      <c r="CU229" s="370">
        <v>1397383</v>
      </c>
      <c r="CV229" s="370">
        <v>992695</v>
      </c>
      <c r="CW229" s="370">
        <v>30072</v>
      </c>
      <c r="CX229" s="382">
        <v>3828004</v>
      </c>
      <c r="CY229" s="382">
        <v>2072394</v>
      </c>
      <c r="CZ229" s="382">
        <v>0</v>
      </c>
      <c r="DA229" s="382">
        <v>3989066</v>
      </c>
      <c r="DB229" s="382">
        <v>260062</v>
      </c>
      <c r="DC229" s="382">
        <v>2201470</v>
      </c>
      <c r="DD229" s="382">
        <v>5753730</v>
      </c>
      <c r="DE229" s="382">
        <v>6805194</v>
      </c>
      <c r="DF229" s="382">
        <v>29301</v>
      </c>
      <c r="DG229" s="370">
        <v>49829714</v>
      </c>
      <c r="DH229" s="370">
        <v>42424530</v>
      </c>
      <c r="DI229" s="370">
        <v>543689</v>
      </c>
      <c r="DJ229" s="370">
        <v>52719726</v>
      </c>
      <c r="DK229" s="370">
        <v>6790209</v>
      </c>
      <c r="DL229" s="370">
        <v>32947033</v>
      </c>
      <c r="DM229" s="370">
        <v>23831036</v>
      </c>
      <c r="DN229" s="370">
        <v>22833249</v>
      </c>
      <c r="DO229" s="370">
        <v>509038</v>
      </c>
    </row>
    <row r="231" spans="1:119" x14ac:dyDescent="0.2">
      <c r="A231" s="341" t="s">
        <v>29</v>
      </c>
      <c r="B231" s="385" t="s">
        <v>159</v>
      </c>
    </row>
    <row r="232" spans="1:119" x14ac:dyDescent="0.2">
      <c r="A232" s="343">
        <v>2018</v>
      </c>
      <c r="B232" s="344"/>
    </row>
    <row r="233" spans="1:119" x14ac:dyDescent="0.2">
      <c r="A233" s="345"/>
      <c r="B233" s="344"/>
    </row>
    <row r="234" spans="1:119" ht="13.5" thickBot="1" x14ac:dyDescent="0.25">
      <c r="A234" s="346"/>
      <c r="B234" s="347"/>
    </row>
    <row r="235" spans="1:119" x14ac:dyDescent="0.2">
      <c r="A235" s="353" t="s">
        <v>146</v>
      </c>
      <c r="B235" s="386" t="s">
        <v>147</v>
      </c>
    </row>
    <row r="236" spans="1:119" x14ac:dyDescent="0.2">
      <c r="A236" s="358"/>
      <c r="B236" s="387" t="s">
        <v>68</v>
      </c>
    </row>
    <row r="237" spans="1:119" x14ac:dyDescent="0.2">
      <c r="A237" s="358"/>
      <c r="B237" s="387" t="s">
        <v>148</v>
      </c>
    </row>
    <row r="238" spans="1:119" x14ac:dyDescent="0.2">
      <c r="A238" s="358"/>
      <c r="B238" s="387" t="s">
        <v>149</v>
      </c>
    </row>
    <row r="239" spans="1:119" x14ac:dyDescent="0.2">
      <c r="A239" s="358"/>
      <c r="B239" s="387" t="s">
        <v>66</v>
      </c>
    </row>
    <row r="240" spans="1:119" x14ac:dyDescent="0.2">
      <c r="A240" s="358"/>
      <c r="B240" s="387" t="s">
        <v>150</v>
      </c>
    </row>
    <row r="241" spans="1:128" x14ac:dyDescent="0.2">
      <c r="A241" s="453" t="s">
        <v>151</v>
      </c>
      <c r="B241" s="454"/>
    </row>
    <row r="242" spans="1:128" x14ac:dyDescent="0.2">
      <c r="A242" s="358" t="s">
        <v>152</v>
      </c>
      <c r="B242" s="387" t="s">
        <v>147</v>
      </c>
    </row>
    <row r="243" spans="1:128" x14ac:dyDescent="0.2">
      <c r="A243" s="358"/>
      <c r="B243" s="387" t="s">
        <v>153</v>
      </c>
    </row>
    <row r="244" spans="1:128" x14ac:dyDescent="0.2">
      <c r="A244" s="358"/>
      <c r="B244" s="387" t="s">
        <v>154</v>
      </c>
    </row>
    <row r="245" spans="1:128" x14ac:dyDescent="0.2">
      <c r="A245" s="358"/>
      <c r="B245" s="387" t="s">
        <v>155</v>
      </c>
    </row>
    <row r="246" spans="1:128" x14ac:dyDescent="0.2">
      <c r="A246" s="358"/>
      <c r="B246" s="387" t="s">
        <v>156</v>
      </c>
    </row>
    <row r="247" spans="1:128" ht="13.5" thickBot="1" x14ac:dyDescent="0.25">
      <c r="A247" s="363"/>
      <c r="B247" s="388"/>
    </row>
    <row r="248" spans="1:128" ht="13.5" thickBot="1" x14ac:dyDescent="0.25">
      <c r="A248" s="451" t="s">
        <v>157</v>
      </c>
      <c r="B248" s="452"/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2018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2018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60">
        <v>0</v>
      </c>
      <c r="D254" s="360">
        <v>1040</v>
      </c>
      <c r="E254" s="360">
        <v>960</v>
      </c>
      <c r="F254" s="360">
        <v>0</v>
      </c>
      <c r="G254" s="360">
        <v>0</v>
      </c>
      <c r="H254" s="360">
        <v>0</v>
      </c>
      <c r="I254" s="360">
        <v>0</v>
      </c>
      <c r="J254" s="360">
        <v>0</v>
      </c>
      <c r="K254" s="360">
        <v>0</v>
      </c>
      <c r="L254" s="360">
        <v>0</v>
      </c>
      <c r="M254" s="360">
        <v>0</v>
      </c>
      <c r="N254" s="360">
        <v>0</v>
      </c>
      <c r="O254" s="360">
        <v>0</v>
      </c>
      <c r="P254" s="360">
        <v>0</v>
      </c>
      <c r="Q254" s="360">
        <v>0</v>
      </c>
      <c r="R254" s="360">
        <v>0</v>
      </c>
      <c r="S254" s="360">
        <v>0</v>
      </c>
      <c r="T254" s="360">
        <v>0</v>
      </c>
      <c r="U254" s="360">
        <v>0</v>
      </c>
      <c r="V254" s="360">
        <v>0</v>
      </c>
      <c r="W254" s="360">
        <v>0</v>
      </c>
      <c r="X254" s="360">
        <v>0</v>
      </c>
      <c r="Y254" s="360">
        <v>0</v>
      </c>
      <c r="Z254" s="360">
        <v>841</v>
      </c>
      <c r="AA254" s="360">
        <v>0</v>
      </c>
      <c r="AB254" s="360">
        <v>2000</v>
      </c>
      <c r="AC254" s="360">
        <v>0</v>
      </c>
      <c r="AD254" s="360">
        <v>0</v>
      </c>
      <c r="AE254" s="360">
        <v>0</v>
      </c>
      <c r="AF254" s="360">
        <v>0</v>
      </c>
      <c r="AG254" s="360">
        <v>0</v>
      </c>
      <c r="AH254" s="360">
        <v>0</v>
      </c>
      <c r="AI254" s="360">
        <v>0</v>
      </c>
      <c r="AJ254" s="360">
        <v>0</v>
      </c>
      <c r="AK254" s="360">
        <v>0</v>
      </c>
      <c r="AL254" s="360">
        <v>0</v>
      </c>
      <c r="AM254" s="360">
        <v>0</v>
      </c>
      <c r="AN254" s="360">
        <v>0</v>
      </c>
      <c r="AO254" s="360">
        <v>0</v>
      </c>
      <c r="AP254" s="360">
        <v>0</v>
      </c>
      <c r="AQ254" s="360">
        <v>0</v>
      </c>
      <c r="AR254" s="360">
        <v>0</v>
      </c>
      <c r="AS254" s="360">
        <v>0</v>
      </c>
      <c r="AT254" s="360">
        <v>0</v>
      </c>
      <c r="AU254" s="360">
        <v>0</v>
      </c>
      <c r="AV254" s="360">
        <v>0</v>
      </c>
      <c r="AW254" s="360">
        <v>0</v>
      </c>
      <c r="AX254" s="360">
        <v>0</v>
      </c>
      <c r="AY254" s="360">
        <v>0</v>
      </c>
      <c r="AZ254" s="360">
        <v>0</v>
      </c>
      <c r="BA254" s="360">
        <v>199</v>
      </c>
      <c r="BB254" s="360">
        <v>0</v>
      </c>
      <c r="BC254" s="360">
        <v>0</v>
      </c>
      <c r="BD254" s="360">
        <v>0</v>
      </c>
      <c r="BE254" s="360">
        <v>0</v>
      </c>
      <c r="BF254" s="360">
        <v>0</v>
      </c>
      <c r="BG254" s="360">
        <v>0</v>
      </c>
      <c r="BH254" s="360">
        <v>0</v>
      </c>
      <c r="BI254" s="360">
        <v>0</v>
      </c>
      <c r="BJ254" s="360">
        <v>0</v>
      </c>
      <c r="BK254" s="360">
        <v>0</v>
      </c>
      <c r="BL254" s="360">
        <v>0</v>
      </c>
      <c r="BM254" s="360">
        <v>0</v>
      </c>
      <c r="BN254" s="360">
        <v>0</v>
      </c>
      <c r="BO254" s="360">
        <v>0</v>
      </c>
      <c r="BP254" s="360">
        <v>0</v>
      </c>
      <c r="BQ254" s="360">
        <v>0</v>
      </c>
      <c r="BR254" s="360">
        <v>0</v>
      </c>
      <c r="BS254" s="360">
        <v>0</v>
      </c>
      <c r="BT254" s="360">
        <v>0</v>
      </c>
      <c r="BU254" s="360">
        <v>0</v>
      </c>
      <c r="BV254" s="360">
        <v>0</v>
      </c>
      <c r="BW254" s="360">
        <v>0</v>
      </c>
      <c r="BX254" s="360">
        <v>0</v>
      </c>
      <c r="BY254" s="360">
        <v>0</v>
      </c>
      <c r="BZ254" s="360">
        <v>0</v>
      </c>
      <c r="CA254" s="360">
        <v>0</v>
      </c>
      <c r="CB254" s="360">
        <v>0</v>
      </c>
      <c r="CC254" s="360">
        <v>0</v>
      </c>
      <c r="CD254" s="360">
        <v>0</v>
      </c>
      <c r="CE254" s="360">
        <v>0</v>
      </c>
      <c r="CF254" s="360">
        <v>0</v>
      </c>
      <c r="CG254" s="360">
        <v>0</v>
      </c>
      <c r="CH254" s="360">
        <v>0</v>
      </c>
      <c r="CI254" s="360">
        <v>0</v>
      </c>
      <c r="CJ254" s="360">
        <v>0</v>
      </c>
      <c r="CK254" s="360">
        <v>0</v>
      </c>
      <c r="CL254" s="360">
        <v>0</v>
      </c>
      <c r="CM254" s="360">
        <v>0</v>
      </c>
      <c r="CN254" s="360">
        <v>0</v>
      </c>
      <c r="CO254" s="360">
        <v>0</v>
      </c>
      <c r="CP254" s="360">
        <v>0</v>
      </c>
      <c r="CQ254" s="360">
        <v>0</v>
      </c>
      <c r="CR254" s="360">
        <v>0</v>
      </c>
      <c r="CS254" s="360">
        <v>0</v>
      </c>
      <c r="CT254" s="360">
        <v>0</v>
      </c>
      <c r="CU254" s="360">
        <v>0</v>
      </c>
      <c r="CV254" s="360">
        <v>0</v>
      </c>
      <c r="CW254" s="360">
        <v>0</v>
      </c>
      <c r="CX254" s="360">
        <v>0</v>
      </c>
      <c r="CY254" s="360">
        <v>0</v>
      </c>
      <c r="CZ254" s="360">
        <v>0</v>
      </c>
      <c r="DA254" s="360">
        <v>0</v>
      </c>
      <c r="DB254" s="360">
        <v>0</v>
      </c>
      <c r="DC254" s="360">
        <v>0</v>
      </c>
      <c r="DD254" s="360">
        <v>0</v>
      </c>
      <c r="DE254" s="360">
        <v>0</v>
      </c>
      <c r="DF254" s="360">
        <v>0</v>
      </c>
      <c r="DG254" s="360">
        <v>0</v>
      </c>
      <c r="DH254" s="360">
        <v>1040</v>
      </c>
      <c r="DI254" s="360">
        <v>960</v>
      </c>
      <c r="DJ254" s="360">
        <v>0</v>
      </c>
      <c r="DK254" s="360">
        <v>0</v>
      </c>
      <c r="DL254" s="360">
        <v>1040</v>
      </c>
      <c r="DM254" s="360">
        <v>0</v>
      </c>
      <c r="DN254" s="360">
        <v>2000</v>
      </c>
      <c r="DO254" s="360">
        <v>0</v>
      </c>
    </row>
    <row r="255" spans="1:128" x14ac:dyDescent="0.2">
      <c r="A255" s="358"/>
      <c r="B255" s="359" t="s">
        <v>68</v>
      </c>
      <c r="C255" s="376">
        <v>0</v>
      </c>
      <c r="D255" s="376">
        <v>0</v>
      </c>
      <c r="E255" s="376">
        <v>0</v>
      </c>
      <c r="F255" s="376">
        <v>0</v>
      </c>
      <c r="G255" s="376">
        <v>0</v>
      </c>
      <c r="H255" s="376">
        <v>1237</v>
      </c>
      <c r="I255" s="376">
        <v>0</v>
      </c>
      <c r="J255" s="376">
        <v>1237</v>
      </c>
      <c r="K255" s="376">
        <v>0</v>
      </c>
      <c r="L255" s="376">
        <v>0</v>
      </c>
      <c r="M255" s="376">
        <v>0</v>
      </c>
      <c r="N255" s="376">
        <v>0</v>
      </c>
      <c r="O255" s="376">
        <v>0</v>
      </c>
      <c r="P255" s="376">
        <v>0</v>
      </c>
      <c r="Q255" s="376">
        <v>0</v>
      </c>
      <c r="R255" s="376">
        <v>0</v>
      </c>
      <c r="S255" s="376">
        <v>0</v>
      </c>
      <c r="T255" s="376">
        <v>0</v>
      </c>
      <c r="U255" s="376">
        <v>0</v>
      </c>
      <c r="V255" s="376">
        <v>1000</v>
      </c>
      <c r="W255" s="376">
        <v>0</v>
      </c>
      <c r="X255" s="376">
        <v>0</v>
      </c>
      <c r="Y255" s="376">
        <v>0</v>
      </c>
      <c r="Z255" s="376">
        <v>6161</v>
      </c>
      <c r="AA255" s="376">
        <v>0</v>
      </c>
      <c r="AB255" s="376">
        <v>6161</v>
      </c>
      <c r="AC255" s="376">
        <v>3751</v>
      </c>
      <c r="AD255" s="376">
        <v>0</v>
      </c>
      <c r="AE255" s="376">
        <v>0</v>
      </c>
      <c r="AF255" s="376">
        <v>0</v>
      </c>
      <c r="AG255" s="376">
        <v>0</v>
      </c>
      <c r="AH255" s="376">
        <v>0</v>
      </c>
      <c r="AI255" s="376">
        <v>0</v>
      </c>
      <c r="AJ255" s="376">
        <v>0</v>
      </c>
      <c r="AK255" s="376">
        <v>0</v>
      </c>
      <c r="AL255" s="376">
        <v>0</v>
      </c>
      <c r="AM255" s="376">
        <v>0</v>
      </c>
      <c r="AN255" s="376">
        <v>0</v>
      </c>
      <c r="AO255" s="376">
        <v>0</v>
      </c>
      <c r="AP255" s="376">
        <v>0</v>
      </c>
      <c r="AQ255" s="376">
        <v>0</v>
      </c>
      <c r="AR255" s="376">
        <v>0</v>
      </c>
      <c r="AS255" s="376">
        <v>0</v>
      </c>
      <c r="AT255" s="376">
        <v>0</v>
      </c>
      <c r="AU255" s="376">
        <v>0</v>
      </c>
      <c r="AV255" s="376">
        <v>0</v>
      </c>
      <c r="AW255" s="376">
        <v>0</v>
      </c>
      <c r="AX255" s="376">
        <v>0</v>
      </c>
      <c r="AY255" s="376">
        <v>0</v>
      </c>
      <c r="AZ255" s="376">
        <v>0</v>
      </c>
      <c r="BA255" s="376">
        <v>0</v>
      </c>
      <c r="BB255" s="376">
        <v>0</v>
      </c>
      <c r="BC255" s="376">
        <v>0</v>
      </c>
      <c r="BD255" s="376">
        <v>0</v>
      </c>
      <c r="BE255" s="376">
        <v>0</v>
      </c>
      <c r="BF255" s="376">
        <v>0</v>
      </c>
      <c r="BG255" s="376">
        <v>0</v>
      </c>
      <c r="BH255" s="376">
        <v>0</v>
      </c>
      <c r="BI255" s="376">
        <v>0</v>
      </c>
      <c r="BJ255" s="376">
        <v>0</v>
      </c>
      <c r="BK255" s="376">
        <v>0</v>
      </c>
      <c r="BL255" s="376">
        <v>0</v>
      </c>
      <c r="BM255" s="376">
        <v>0</v>
      </c>
      <c r="BN255" s="376">
        <v>0</v>
      </c>
      <c r="BO255" s="376">
        <v>0</v>
      </c>
      <c r="BP255" s="376">
        <v>0</v>
      </c>
      <c r="BQ255" s="376">
        <v>0</v>
      </c>
      <c r="BR255" s="376">
        <v>0</v>
      </c>
      <c r="BS255" s="376">
        <v>0</v>
      </c>
      <c r="BT255" s="376">
        <v>0</v>
      </c>
      <c r="BU255" s="376">
        <v>0</v>
      </c>
      <c r="BV255" s="376">
        <v>0</v>
      </c>
      <c r="BW255" s="376">
        <v>0</v>
      </c>
      <c r="BX255" s="376">
        <v>0</v>
      </c>
      <c r="BY255" s="376">
        <v>0</v>
      </c>
      <c r="BZ255" s="376">
        <v>0</v>
      </c>
      <c r="CA255" s="376">
        <v>0</v>
      </c>
      <c r="CB255" s="376">
        <v>0</v>
      </c>
      <c r="CC255" s="376">
        <v>0</v>
      </c>
      <c r="CD255" s="376">
        <v>0</v>
      </c>
      <c r="CE255" s="376">
        <v>0</v>
      </c>
      <c r="CF255" s="376">
        <v>0</v>
      </c>
      <c r="CG255" s="376">
        <v>0</v>
      </c>
      <c r="CH255" s="376">
        <v>0</v>
      </c>
      <c r="CI255" s="376">
        <v>0</v>
      </c>
      <c r="CJ255" s="376">
        <v>0</v>
      </c>
      <c r="CK255" s="376">
        <v>64</v>
      </c>
      <c r="CL255" s="376">
        <v>0</v>
      </c>
      <c r="CM255" s="376">
        <v>1000</v>
      </c>
      <c r="CN255" s="376">
        <v>0</v>
      </c>
      <c r="CO255" s="376">
        <v>0</v>
      </c>
      <c r="CP255" s="376">
        <v>0</v>
      </c>
      <c r="CQ255" s="376">
        <v>0</v>
      </c>
      <c r="CR255" s="376">
        <v>0</v>
      </c>
      <c r="CS255" s="376">
        <v>0</v>
      </c>
      <c r="CT255" s="376">
        <v>0</v>
      </c>
      <c r="CU255" s="376">
        <v>0</v>
      </c>
      <c r="CV255" s="376">
        <v>0</v>
      </c>
      <c r="CW255" s="376">
        <v>0</v>
      </c>
      <c r="CX255" s="376">
        <v>1478</v>
      </c>
      <c r="CY255" s="376">
        <v>0</v>
      </c>
      <c r="CZ255" s="376">
        <v>1478</v>
      </c>
      <c r="DA255" s="376">
        <v>0</v>
      </c>
      <c r="DB255" s="376">
        <v>0</v>
      </c>
      <c r="DC255" s="376">
        <v>0</v>
      </c>
      <c r="DD255" s="376">
        <v>0</v>
      </c>
      <c r="DE255" s="376">
        <v>0</v>
      </c>
      <c r="DF255" s="376">
        <v>0</v>
      </c>
      <c r="DG255" s="376">
        <v>1478</v>
      </c>
      <c r="DH255" s="376">
        <v>1000</v>
      </c>
      <c r="DI255" s="376">
        <v>1478</v>
      </c>
      <c r="DJ255" s="376">
        <v>0</v>
      </c>
      <c r="DK255" s="376">
        <v>0</v>
      </c>
      <c r="DL255" s="376">
        <v>7462</v>
      </c>
      <c r="DM255" s="376">
        <v>0</v>
      </c>
      <c r="DN255" s="376">
        <v>8398</v>
      </c>
      <c r="DO255" s="376">
        <v>3751</v>
      </c>
    </row>
    <row r="256" spans="1:128" x14ac:dyDescent="0.2">
      <c r="A256" s="358"/>
      <c r="B256" s="359" t="s">
        <v>148</v>
      </c>
      <c r="C256" s="376">
        <v>0</v>
      </c>
      <c r="D256" s="376">
        <v>0</v>
      </c>
      <c r="E256" s="376">
        <v>0</v>
      </c>
      <c r="F256" s="376">
        <v>0</v>
      </c>
      <c r="G256" s="376">
        <v>0</v>
      </c>
      <c r="H256" s="376">
        <v>0</v>
      </c>
      <c r="I256" s="376">
        <v>0</v>
      </c>
      <c r="J256" s="376">
        <v>0</v>
      </c>
      <c r="K256" s="376">
        <v>0</v>
      </c>
      <c r="L256" s="376">
        <v>0</v>
      </c>
      <c r="M256" s="376">
        <v>0</v>
      </c>
      <c r="N256" s="376">
        <v>0</v>
      </c>
      <c r="O256" s="376">
        <v>0</v>
      </c>
      <c r="P256" s="376">
        <v>0</v>
      </c>
      <c r="Q256" s="376">
        <v>0</v>
      </c>
      <c r="R256" s="376">
        <v>0</v>
      </c>
      <c r="S256" s="376">
        <v>0</v>
      </c>
      <c r="T256" s="376">
        <v>0</v>
      </c>
      <c r="U256" s="376">
        <v>0</v>
      </c>
      <c r="V256" s="376">
        <v>0</v>
      </c>
      <c r="W256" s="376">
        <v>0</v>
      </c>
      <c r="X256" s="376">
        <v>0</v>
      </c>
      <c r="Y256" s="376">
        <v>0</v>
      </c>
      <c r="Z256" s="376">
        <v>0</v>
      </c>
      <c r="AA256" s="376">
        <v>0</v>
      </c>
      <c r="AB256" s="376">
        <v>0</v>
      </c>
      <c r="AC256" s="376">
        <v>0</v>
      </c>
      <c r="AD256" s="376">
        <v>0</v>
      </c>
      <c r="AE256" s="376">
        <v>0</v>
      </c>
      <c r="AF256" s="376">
        <v>0</v>
      </c>
      <c r="AG256" s="376">
        <v>0</v>
      </c>
      <c r="AH256" s="376">
        <v>0</v>
      </c>
      <c r="AI256" s="376">
        <v>0</v>
      </c>
      <c r="AJ256" s="376">
        <v>0</v>
      </c>
      <c r="AK256" s="376">
        <v>0</v>
      </c>
      <c r="AL256" s="376">
        <v>0</v>
      </c>
      <c r="AM256" s="376">
        <v>0</v>
      </c>
      <c r="AN256" s="376">
        <v>0</v>
      </c>
      <c r="AO256" s="376">
        <v>0</v>
      </c>
      <c r="AP256" s="376">
        <v>0</v>
      </c>
      <c r="AQ256" s="376">
        <v>0</v>
      </c>
      <c r="AR256" s="376">
        <v>0</v>
      </c>
      <c r="AS256" s="376">
        <v>0</v>
      </c>
      <c r="AT256" s="376">
        <v>0</v>
      </c>
      <c r="AU256" s="376">
        <v>0</v>
      </c>
      <c r="AV256" s="376">
        <v>0</v>
      </c>
      <c r="AW256" s="376">
        <v>0</v>
      </c>
      <c r="AX256" s="376">
        <v>0</v>
      </c>
      <c r="AY256" s="376">
        <v>0</v>
      </c>
      <c r="AZ256" s="376">
        <v>0</v>
      </c>
      <c r="BA256" s="376">
        <v>0</v>
      </c>
      <c r="BB256" s="376">
        <v>0</v>
      </c>
      <c r="BC256" s="376">
        <v>0</v>
      </c>
      <c r="BD256" s="376">
        <v>0</v>
      </c>
      <c r="BE256" s="376">
        <v>0</v>
      </c>
      <c r="BF256" s="376">
        <v>0</v>
      </c>
      <c r="BG256" s="376">
        <v>0</v>
      </c>
      <c r="BH256" s="376">
        <v>0</v>
      </c>
      <c r="BI256" s="376">
        <v>0</v>
      </c>
      <c r="BJ256" s="376">
        <v>0</v>
      </c>
      <c r="BK256" s="376">
        <v>0</v>
      </c>
      <c r="BL256" s="376">
        <v>0</v>
      </c>
      <c r="BM256" s="376">
        <v>0</v>
      </c>
      <c r="BN256" s="376" t="s">
        <v>204</v>
      </c>
      <c r="BO256" s="376" t="s">
        <v>204</v>
      </c>
      <c r="BP256" s="376" t="s">
        <v>204</v>
      </c>
      <c r="BQ256" s="376" t="s">
        <v>204</v>
      </c>
      <c r="BR256" s="376" t="s">
        <v>204</v>
      </c>
      <c r="BS256" s="376" t="s">
        <v>204</v>
      </c>
      <c r="BT256" s="376" t="s">
        <v>204</v>
      </c>
      <c r="BU256" s="376" t="s">
        <v>204</v>
      </c>
      <c r="BV256" s="376" t="s">
        <v>204</v>
      </c>
      <c r="BW256" s="376" t="s">
        <v>204</v>
      </c>
      <c r="BX256" s="376" t="s">
        <v>204</v>
      </c>
      <c r="BY256" s="376" t="s">
        <v>204</v>
      </c>
      <c r="BZ256" s="376" t="s">
        <v>204</v>
      </c>
      <c r="CA256" s="376" t="s">
        <v>204</v>
      </c>
      <c r="CB256" s="376" t="s">
        <v>204</v>
      </c>
      <c r="CC256" s="376" t="s">
        <v>204</v>
      </c>
      <c r="CD256" s="376" t="s">
        <v>204</v>
      </c>
      <c r="CE256" s="376" t="s">
        <v>204</v>
      </c>
      <c r="CF256" s="376" t="s">
        <v>204</v>
      </c>
      <c r="CG256" s="376" t="s">
        <v>204</v>
      </c>
      <c r="CH256" s="376" t="s">
        <v>204</v>
      </c>
      <c r="CI256" s="376" t="s">
        <v>204</v>
      </c>
      <c r="CJ256" s="376" t="s">
        <v>204</v>
      </c>
      <c r="CK256" s="376" t="s">
        <v>204</v>
      </c>
      <c r="CL256" s="376" t="s">
        <v>204</v>
      </c>
      <c r="CM256" s="376" t="s">
        <v>204</v>
      </c>
      <c r="CN256" s="376" t="s">
        <v>204</v>
      </c>
      <c r="CO256" s="376" t="s">
        <v>204</v>
      </c>
      <c r="CP256" s="376" t="s">
        <v>204</v>
      </c>
      <c r="CQ256" s="376" t="s">
        <v>204</v>
      </c>
      <c r="CR256" s="376" t="s">
        <v>204</v>
      </c>
      <c r="CS256" s="376" t="s">
        <v>204</v>
      </c>
      <c r="CT256" s="376" t="s">
        <v>204</v>
      </c>
      <c r="CU256" s="376" t="s">
        <v>204</v>
      </c>
      <c r="CV256" s="376" t="s">
        <v>204</v>
      </c>
      <c r="CW256" s="376" t="s">
        <v>204</v>
      </c>
      <c r="CX256" s="376" t="s">
        <v>204</v>
      </c>
      <c r="CY256" s="376" t="s">
        <v>204</v>
      </c>
      <c r="CZ256" s="376" t="s">
        <v>204</v>
      </c>
      <c r="DA256" s="376" t="s">
        <v>204</v>
      </c>
      <c r="DB256" s="376" t="s">
        <v>204</v>
      </c>
      <c r="DC256" s="376" t="s">
        <v>204</v>
      </c>
      <c r="DD256" s="376" t="s">
        <v>204</v>
      </c>
      <c r="DE256" s="376" t="s">
        <v>204</v>
      </c>
      <c r="DF256" s="376" t="s">
        <v>204</v>
      </c>
      <c r="DG256" s="376">
        <v>0</v>
      </c>
      <c r="DH256" s="376">
        <v>0</v>
      </c>
      <c r="DI256" s="376">
        <v>0</v>
      </c>
      <c r="DJ256" s="376">
        <v>0</v>
      </c>
      <c r="DK256" s="376">
        <v>0</v>
      </c>
      <c r="DL256" s="376">
        <v>0</v>
      </c>
      <c r="DM256" s="376">
        <v>0</v>
      </c>
      <c r="DN256" s="376">
        <v>0</v>
      </c>
      <c r="DO256" s="376">
        <v>0</v>
      </c>
    </row>
    <row r="257" spans="1:119" x14ac:dyDescent="0.2">
      <c r="A257" s="358"/>
      <c r="B257" s="359" t="s">
        <v>149</v>
      </c>
      <c r="C257" s="376">
        <v>0</v>
      </c>
      <c r="D257" s="376">
        <v>0</v>
      </c>
      <c r="E257" s="376">
        <v>0</v>
      </c>
      <c r="F257" s="376">
        <v>0</v>
      </c>
      <c r="G257" s="376">
        <v>0</v>
      </c>
      <c r="H257" s="376">
        <v>0</v>
      </c>
      <c r="I257" s="376">
        <v>0</v>
      </c>
      <c r="J257" s="376">
        <v>0</v>
      </c>
      <c r="K257" s="376">
        <v>0</v>
      </c>
      <c r="L257" s="376">
        <v>0</v>
      </c>
      <c r="M257" s="376">
        <v>0</v>
      </c>
      <c r="N257" s="376">
        <v>0</v>
      </c>
      <c r="O257" s="376">
        <v>0</v>
      </c>
      <c r="P257" s="376">
        <v>0</v>
      </c>
      <c r="Q257" s="376">
        <v>0</v>
      </c>
      <c r="R257" s="376">
        <v>0</v>
      </c>
      <c r="S257" s="376">
        <v>0</v>
      </c>
      <c r="T257" s="376">
        <v>0</v>
      </c>
      <c r="U257" s="376">
        <v>0</v>
      </c>
      <c r="V257" s="376">
        <v>0</v>
      </c>
      <c r="W257" s="376">
        <v>0</v>
      </c>
      <c r="X257" s="376">
        <v>0</v>
      </c>
      <c r="Y257" s="376">
        <v>0</v>
      </c>
      <c r="Z257" s="376">
        <v>0</v>
      </c>
      <c r="AA257" s="376">
        <v>0</v>
      </c>
      <c r="AB257" s="376">
        <v>0</v>
      </c>
      <c r="AC257" s="376">
        <v>0</v>
      </c>
      <c r="AD257" s="376">
        <v>0</v>
      </c>
      <c r="AE257" s="376">
        <v>0</v>
      </c>
      <c r="AF257" s="376">
        <v>0</v>
      </c>
      <c r="AG257" s="376">
        <v>0</v>
      </c>
      <c r="AH257" s="376">
        <v>0</v>
      </c>
      <c r="AI257" s="376">
        <v>0</v>
      </c>
      <c r="AJ257" s="376">
        <v>0</v>
      </c>
      <c r="AK257" s="376">
        <v>0</v>
      </c>
      <c r="AL257" s="376">
        <v>0</v>
      </c>
      <c r="AM257" s="376">
        <v>0</v>
      </c>
      <c r="AN257" s="376">
        <v>0</v>
      </c>
      <c r="AO257" s="376">
        <v>0</v>
      </c>
      <c r="AP257" s="376">
        <v>0</v>
      </c>
      <c r="AQ257" s="376">
        <v>0</v>
      </c>
      <c r="AR257" s="376">
        <v>0</v>
      </c>
      <c r="AS257" s="376">
        <v>0</v>
      </c>
      <c r="AT257" s="376">
        <v>0</v>
      </c>
      <c r="AU257" s="376">
        <v>0</v>
      </c>
      <c r="AV257" s="376">
        <v>0</v>
      </c>
      <c r="AW257" s="376">
        <v>0</v>
      </c>
      <c r="AX257" s="376">
        <v>0</v>
      </c>
      <c r="AY257" s="376">
        <v>0</v>
      </c>
      <c r="AZ257" s="376">
        <v>0</v>
      </c>
      <c r="BA257" s="376">
        <v>0</v>
      </c>
      <c r="BB257" s="376">
        <v>0</v>
      </c>
      <c r="BC257" s="376">
        <v>0</v>
      </c>
      <c r="BD257" s="376">
        <v>0</v>
      </c>
      <c r="BE257" s="376">
        <v>0</v>
      </c>
      <c r="BF257" s="376">
        <v>0</v>
      </c>
      <c r="BG257" s="376">
        <v>0</v>
      </c>
      <c r="BH257" s="376">
        <v>0</v>
      </c>
      <c r="BI257" s="376">
        <v>0</v>
      </c>
      <c r="BJ257" s="376">
        <v>0</v>
      </c>
      <c r="BK257" s="376">
        <v>0</v>
      </c>
      <c r="BL257" s="376">
        <v>0</v>
      </c>
      <c r="BM257" s="376">
        <v>0</v>
      </c>
      <c r="BN257" s="376" t="s">
        <v>204</v>
      </c>
      <c r="BO257" s="376" t="s">
        <v>204</v>
      </c>
      <c r="BP257" s="376" t="s">
        <v>204</v>
      </c>
      <c r="BQ257" s="376" t="s">
        <v>204</v>
      </c>
      <c r="BR257" s="376" t="s">
        <v>204</v>
      </c>
      <c r="BS257" s="376" t="s">
        <v>204</v>
      </c>
      <c r="BT257" s="376" t="s">
        <v>204</v>
      </c>
      <c r="BU257" s="376" t="s">
        <v>204</v>
      </c>
      <c r="BV257" s="376" t="s">
        <v>204</v>
      </c>
      <c r="BW257" s="376" t="s">
        <v>204</v>
      </c>
      <c r="BX257" s="376" t="s">
        <v>204</v>
      </c>
      <c r="BY257" s="376" t="s">
        <v>204</v>
      </c>
      <c r="BZ257" s="376" t="s">
        <v>204</v>
      </c>
      <c r="CA257" s="376" t="s">
        <v>204</v>
      </c>
      <c r="CB257" s="376" t="s">
        <v>204</v>
      </c>
      <c r="CC257" s="376" t="s">
        <v>204</v>
      </c>
      <c r="CD257" s="376" t="s">
        <v>204</v>
      </c>
      <c r="CE257" s="376" t="s">
        <v>204</v>
      </c>
      <c r="CF257" s="376" t="s">
        <v>204</v>
      </c>
      <c r="CG257" s="376" t="s">
        <v>204</v>
      </c>
      <c r="CH257" s="376" t="s">
        <v>204</v>
      </c>
      <c r="CI257" s="376" t="s">
        <v>204</v>
      </c>
      <c r="CJ257" s="376" t="s">
        <v>204</v>
      </c>
      <c r="CK257" s="376" t="s">
        <v>204</v>
      </c>
      <c r="CL257" s="376" t="s">
        <v>204</v>
      </c>
      <c r="CM257" s="376" t="s">
        <v>204</v>
      </c>
      <c r="CN257" s="376" t="s">
        <v>204</v>
      </c>
      <c r="CO257" s="376" t="s">
        <v>204</v>
      </c>
      <c r="CP257" s="376" t="s">
        <v>204</v>
      </c>
      <c r="CQ257" s="376" t="s">
        <v>204</v>
      </c>
      <c r="CR257" s="376" t="s">
        <v>204</v>
      </c>
      <c r="CS257" s="376" t="s">
        <v>204</v>
      </c>
      <c r="CT257" s="376" t="s">
        <v>204</v>
      </c>
      <c r="CU257" s="376" t="s">
        <v>204</v>
      </c>
      <c r="CV257" s="376" t="s">
        <v>204</v>
      </c>
      <c r="CW257" s="376" t="s">
        <v>204</v>
      </c>
      <c r="CX257" s="376" t="s">
        <v>204</v>
      </c>
      <c r="CY257" s="376" t="s">
        <v>204</v>
      </c>
      <c r="CZ257" s="376" t="s">
        <v>204</v>
      </c>
      <c r="DA257" s="376" t="s">
        <v>204</v>
      </c>
      <c r="DB257" s="376" t="s">
        <v>204</v>
      </c>
      <c r="DC257" s="376" t="s">
        <v>204</v>
      </c>
      <c r="DD257" s="376" t="s">
        <v>204</v>
      </c>
      <c r="DE257" s="376" t="s">
        <v>204</v>
      </c>
      <c r="DF257" s="376" t="s">
        <v>204</v>
      </c>
      <c r="DG257" s="376">
        <v>0</v>
      </c>
      <c r="DH257" s="376">
        <v>0</v>
      </c>
      <c r="DI257" s="376">
        <v>0</v>
      </c>
      <c r="DJ257" s="376">
        <v>0</v>
      </c>
      <c r="DK257" s="376">
        <v>0</v>
      </c>
      <c r="DL257" s="376">
        <v>0</v>
      </c>
      <c r="DM257" s="376">
        <v>0</v>
      </c>
      <c r="DN257" s="376">
        <v>0</v>
      </c>
      <c r="DO257" s="376">
        <v>0</v>
      </c>
    </row>
    <row r="258" spans="1:119" x14ac:dyDescent="0.2">
      <c r="A258" s="358"/>
      <c r="B258" s="359" t="s">
        <v>66</v>
      </c>
      <c r="C258" s="376">
        <v>643</v>
      </c>
      <c r="D258" s="376">
        <v>0</v>
      </c>
      <c r="E258" s="376">
        <v>1</v>
      </c>
      <c r="F258" s="376">
        <v>798</v>
      </c>
      <c r="G258" s="376">
        <v>0</v>
      </c>
      <c r="H258" s="376">
        <v>0</v>
      </c>
      <c r="I258" s="376">
        <v>0</v>
      </c>
      <c r="J258" s="376">
        <v>0</v>
      </c>
      <c r="K258" s="376">
        <v>336</v>
      </c>
      <c r="L258" s="376">
        <v>714</v>
      </c>
      <c r="M258" s="376">
        <v>0</v>
      </c>
      <c r="N258" s="376">
        <v>822</v>
      </c>
      <c r="O258" s="376">
        <v>643</v>
      </c>
      <c r="P258" s="376">
        <v>0</v>
      </c>
      <c r="Q258" s="376">
        <v>0</v>
      </c>
      <c r="R258" s="376">
        <v>0</v>
      </c>
      <c r="S258" s="376">
        <v>0</v>
      </c>
      <c r="T258" s="376">
        <v>748</v>
      </c>
      <c r="U258" s="376">
        <v>479</v>
      </c>
      <c r="V258" s="376">
        <v>177</v>
      </c>
      <c r="W258" s="376">
        <v>0</v>
      </c>
      <c r="X258" s="376">
        <v>714</v>
      </c>
      <c r="Y258" s="376">
        <v>0</v>
      </c>
      <c r="Z258" s="376">
        <v>0</v>
      </c>
      <c r="AA258" s="376">
        <v>0</v>
      </c>
      <c r="AB258" s="376">
        <v>0</v>
      </c>
      <c r="AC258" s="376">
        <v>833</v>
      </c>
      <c r="AD258" s="376">
        <v>314</v>
      </c>
      <c r="AE258" s="376">
        <v>0</v>
      </c>
      <c r="AF258" s="376">
        <v>0</v>
      </c>
      <c r="AG258" s="376">
        <v>479</v>
      </c>
      <c r="AH258" s="376">
        <v>0</v>
      </c>
      <c r="AI258" s="376">
        <v>0</v>
      </c>
      <c r="AJ258" s="376">
        <v>0</v>
      </c>
      <c r="AK258" s="376">
        <v>0</v>
      </c>
      <c r="AL258" s="376">
        <v>435</v>
      </c>
      <c r="AM258" s="376">
        <v>293</v>
      </c>
      <c r="AN258" s="376">
        <v>0</v>
      </c>
      <c r="AO258" s="376">
        <v>0</v>
      </c>
      <c r="AP258" s="376">
        <v>314</v>
      </c>
      <c r="AQ258" s="376">
        <v>0</v>
      </c>
      <c r="AR258" s="376">
        <v>0</v>
      </c>
      <c r="AS258" s="376">
        <v>0</v>
      </c>
      <c r="AT258" s="376">
        <v>0</v>
      </c>
      <c r="AU258" s="376">
        <v>787</v>
      </c>
      <c r="AV258" s="376">
        <v>291</v>
      </c>
      <c r="AW258" s="376">
        <v>0</v>
      </c>
      <c r="AX258" s="376">
        <v>0</v>
      </c>
      <c r="AY258" s="376">
        <v>293</v>
      </c>
      <c r="AZ258" s="376">
        <v>0</v>
      </c>
      <c r="BA258" s="376">
        <v>0</v>
      </c>
      <c r="BB258" s="376">
        <v>0</v>
      </c>
      <c r="BC258" s="376">
        <v>0</v>
      </c>
      <c r="BD258" s="376">
        <v>546</v>
      </c>
      <c r="BE258" s="376">
        <v>206</v>
      </c>
      <c r="BF258" s="376">
        <v>0</v>
      </c>
      <c r="BG258" s="376">
        <v>0</v>
      </c>
      <c r="BH258" s="376">
        <v>291</v>
      </c>
      <c r="BI258" s="376">
        <v>0</v>
      </c>
      <c r="BJ258" s="376">
        <v>0</v>
      </c>
      <c r="BK258" s="376">
        <v>0</v>
      </c>
      <c r="BL258" s="376">
        <v>0</v>
      </c>
      <c r="BM258" s="376">
        <v>250</v>
      </c>
      <c r="BN258" s="376">
        <v>275</v>
      </c>
      <c r="BO258" s="376">
        <v>0</v>
      </c>
      <c r="BP258" s="376">
        <v>0</v>
      </c>
      <c r="BQ258" s="376">
        <v>206</v>
      </c>
      <c r="BR258" s="376">
        <v>0</v>
      </c>
      <c r="BS258" s="376">
        <v>0</v>
      </c>
      <c r="BT258" s="376">
        <v>0</v>
      </c>
      <c r="BU258" s="376">
        <v>0</v>
      </c>
      <c r="BV258" s="376">
        <v>264</v>
      </c>
      <c r="BW258" s="376">
        <v>150</v>
      </c>
      <c r="BX258" s="376">
        <v>0</v>
      </c>
      <c r="BY258" s="376">
        <v>150</v>
      </c>
      <c r="BZ258" s="376">
        <v>275</v>
      </c>
      <c r="CA258" s="376">
        <v>0</v>
      </c>
      <c r="CB258" s="376">
        <v>0</v>
      </c>
      <c r="CC258" s="376">
        <v>5327</v>
      </c>
      <c r="CD258" s="376">
        <v>0</v>
      </c>
      <c r="CE258" s="376">
        <v>416</v>
      </c>
      <c r="CF258" s="376">
        <v>566</v>
      </c>
      <c r="CG258" s="376">
        <v>0</v>
      </c>
      <c r="CH258" s="376">
        <v>566</v>
      </c>
      <c r="CI258" s="376">
        <v>150</v>
      </c>
      <c r="CJ258" s="376">
        <v>0</v>
      </c>
      <c r="CK258" s="376">
        <v>64</v>
      </c>
      <c r="CL258" s="376">
        <v>0</v>
      </c>
      <c r="CM258" s="376">
        <v>1000</v>
      </c>
      <c r="CN258" s="376">
        <v>0</v>
      </c>
      <c r="CO258" s="376">
        <v>1563</v>
      </c>
      <c r="CP258" s="376">
        <v>0</v>
      </c>
      <c r="CQ258" s="376">
        <v>1563</v>
      </c>
      <c r="CR258" s="376">
        <v>566</v>
      </c>
      <c r="CS258" s="376">
        <v>0</v>
      </c>
      <c r="CT258" s="376">
        <v>0</v>
      </c>
      <c r="CU258" s="376">
        <v>0</v>
      </c>
      <c r="CV258" s="376">
        <v>0</v>
      </c>
      <c r="CW258" s="376">
        <v>0</v>
      </c>
      <c r="CX258" s="376">
        <v>2841</v>
      </c>
      <c r="CY258" s="376">
        <v>0</v>
      </c>
      <c r="CZ258" s="376">
        <v>2841</v>
      </c>
      <c r="DA258" s="376">
        <v>1563</v>
      </c>
      <c r="DB258" s="376">
        <v>0</v>
      </c>
      <c r="DC258" s="376">
        <v>0</v>
      </c>
      <c r="DD258" s="376">
        <v>0</v>
      </c>
      <c r="DE258" s="376">
        <v>0</v>
      </c>
      <c r="DF258" s="376">
        <v>0</v>
      </c>
      <c r="DG258" s="376">
        <v>8335</v>
      </c>
      <c r="DH258" s="376">
        <v>177</v>
      </c>
      <c r="DI258" s="376">
        <v>5943</v>
      </c>
      <c r="DJ258" s="376">
        <v>6292</v>
      </c>
      <c r="DK258" s="376">
        <v>0</v>
      </c>
      <c r="DL258" s="376">
        <v>64</v>
      </c>
      <c r="DM258" s="376">
        <v>5327</v>
      </c>
      <c r="DN258" s="376">
        <v>1000</v>
      </c>
      <c r="DO258" s="376">
        <v>4615</v>
      </c>
    </row>
    <row r="259" spans="1:119" x14ac:dyDescent="0.2">
      <c r="A259" s="358"/>
      <c r="B259" s="359" t="s">
        <v>150</v>
      </c>
      <c r="C259" s="376">
        <v>118606</v>
      </c>
      <c r="D259" s="376">
        <v>7291</v>
      </c>
      <c r="E259" s="376">
        <v>936</v>
      </c>
      <c r="F259" s="376">
        <v>138944</v>
      </c>
      <c r="G259" s="376">
        <v>62553</v>
      </c>
      <c r="H259" s="376">
        <v>64663</v>
      </c>
      <c r="I259" s="376">
        <v>45218</v>
      </c>
      <c r="J259" s="376">
        <v>0</v>
      </c>
      <c r="K259" s="376">
        <v>43965</v>
      </c>
      <c r="L259" s="376">
        <v>102476</v>
      </c>
      <c r="M259" s="376">
        <v>0</v>
      </c>
      <c r="N259" s="376">
        <v>3000</v>
      </c>
      <c r="O259" s="376">
        <v>118606</v>
      </c>
      <c r="P259" s="376">
        <v>0</v>
      </c>
      <c r="Q259" s="376">
        <v>13664</v>
      </c>
      <c r="R259" s="376">
        <v>0</v>
      </c>
      <c r="S259" s="376">
        <v>10498</v>
      </c>
      <c r="T259" s="376">
        <v>0</v>
      </c>
      <c r="U259" s="376">
        <v>163871</v>
      </c>
      <c r="V259" s="376">
        <v>58120</v>
      </c>
      <c r="W259" s="376">
        <v>0</v>
      </c>
      <c r="X259" s="376">
        <v>102476</v>
      </c>
      <c r="Y259" s="376">
        <v>1058301</v>
      </c>
      <c r="Z259" s="376">
        <v>1073025</v>
      </c>
      <c r="AA259" s="376">
        <v>194556</v>
      </c>
      <c r="AB259" s="376">
        <v>0</v>
      </c>
      <c r="AC259" s="376">
        <v>0</v>
      </c>
      <c r="AD259" s="376">
        <v>282573</v>
      </c>
      <c r="AE259" s="376">
        <v>124197</v>
      </c>
      <c r="AF259" s="376">
        <v>0</v>
      </c>
      <c r="AG259" s="376">
        <v>163871</v>
      </c>
      <c r="AH259" s="376">
        <v>0</v>
      </c>
      <c r="AI259" s="376">
        <v>0</v>
      </c>
      <c r="AJ259" s="376">
        <v>0</v>
      </c>
      <c r="AK259" s="376">
        <v>0</v>
      </c>
      <c r="AL259" s="376">
        <v>0</v>
      </c>
      <c r="AM259" s="376">
        <v>354964</v>
      </c>
      <c r="AN259" s="376">
        <v>341890</v>
      </c>
      <c r="AO259" s="376">
        <v>0</v>
      </c>
      <c r="AP259" s="376">
        <v>282573</v>
      </c>
      <c r="AQ259" s="376">
        <v>0</v>
      </c>
      <c r="AR259" s="376">
        <v>0</v>
      </c>
      <c r="AS259" s="376">
        <v>0</v>
      </c>
      <c r="AT259" s="376">
        <v>0</v>
      </c>
      <c r="AU259" s="376">
        <v>0</v>
      </c>
      <c r="AV259" s="376">
        <v>296486</v>
      </c>
      <c r="AW259" s="376">
        <v>0</v>
      </c>
      <c r="AX259" s="376">
        <v>0</v>
      </c>
      <c r="AY259" s="376">
        <v>354964</v>
      </c>
      <c r="AZ259" s="376">
        <v>0</v>
      </c>
      <c r="BA259" s="376">
        <v>0</v>
      </c>
      <c r="BB259" s="376">
        <v>0</v>
      </c>
      <c r="BC259" s="376">
        <v>0</v>
      </c>
      <c r="BD259" s="376">
        <v>0</v>
      </c>
      <c r="BE259" s="376">
        <v>286624</v>
      </c>
      <c r="BF259" s="376">
        <v>49468</v>
      </c>
      <c r="BG259" s="376">
        <v>0</v>
      </c>
      <c r="BH259" s="376">
        <v>296486</v>
      </c>
      <c r="BI259" s="376">
        <v>0</v>
      </c>
      <c r="BJ259" s="376">
        <v>0</v>
      </c>
      <c r="BK259" s="376">
        <v>0</v>
      </c>
      <c r="BL259" s="376">
        <v>0</v>
      </c>
      <c r="BM259" s="376">
        <v>0</v>
      </c>
      <c r="BN259" s="376">
        <v>234705</v>
      </c>
      <c r="BO259" s="376">
        <v>204713</v>
      </c>
      <c r="BP259" s="376">
        <v>0</v>
      </c>
      <c r="BQ259" s="376">
        <v>286624</v>
      </c>
      <c r="BR259" s="376">
        <v>0</v>
      </c>
      <c r="BS259" s="376">
        <v>0</v>
      </c>
      <c r="BT259" s="376">
        <v>50000</v>
      </c>
      <c r="BU259" s="376">
        <v>0</v>
      </c>
      <c r="BV259" s="376">
        <v>0</v>
      </c>
      <c r="BW259" s="376">
        <v>177472</v>
      </c>
      <c r="BX259" s="376">
        <v>148180</v>
      </c>
      <c r="BY259" s="376">
        <v>0</v>
      </c>
      <c r="BZ259" s="376">
        <v>234705</v>
      </c>
      <c r="CA259" s="376">
        <v>0</v>
      </c>
      <c r="CB259" s="376">
        <v>0</v>
      </c>
      <c r="CC259" s="376">
        <v>50000</v>
      </c>
      <c r="CD259" s="376">
        <v>0</v>
      </c>
      <c r="CE259" s="376">
        <v>0</v>
      </c>
      <c r="CF259" s="376">
        <v>161594</v>
      </c>
      <c r="CG259" s="376">
        <v>161594</v>
      </c>
      <c r="CH259" s="376">
        <v>0</v>
      </c>
      <c r="CI259" s="376">
        <v>177445</v>
      </c>
      <c r="CJ259" s="376">
        <v>0</v>
      </c>
      <c r="CK259" s="376">
        <v>64</v>
      </c>
      <c r="CL259" s="376">
        <v>100000</v>
      </c>
      <c r="CM259" s="376">
        <v>9000</v>
      </c>
      <c r="CN259" s="376">
        <v>0</v>
      </c>
      <c r="CO259" s="376">
        <v>299244</v>
      </c>
      <c r="CP259" s="376">
        <v>302244</v>
      </c>
      <c r="CQ259" s="376">
        <v>0</v>
      </c>
      <c r="CR259" s="376">
        <v>158139</v>
      </c>
      <c r="CS259" s="376">
        <v>10000</v>
      </c>
      <c r="CT259" s="376">
        <v>0</v>
      </c>
      <c r="CU259" s="376">
        <v>10000</v>
      </c>
      <c r="CV259" s="376">
        <v>1000</v>
      </c>
      <c r="CW259" s="376">
        <v>0</v>
      </c>
      <c r="CX259" s="376">
        <v>345592</v>
      </c>
      <c r="CY259" s="376">
        <v>228985</v>
      </c>
      <c r="CZ259" s="376">
        <v>126</v>
      </c>
      <c r="DA259" s="376">
        <v>302726</v>
      </c>
      <c r="DB259" s="376">
        <v>0</v>
      </c>
      <c r="DC259" s="376">
        <v>1057</v>
      </c>
      <c r="DD259" s="376">
        <v>100000</v>
      </c>
      <c r="DE259" s="376">
        <v>0</v>
      </c>
      <c r="DF259" s="376">
        <v>0</v>
      </c>
      <c r="DG259" s="376">
        <v>2824207</v>
      </c>
      <c r="DH259" s="376">
        <v>1626682</v>
      </c>
      <c r="DI259" s="376">
        <v>4062</v>
      </c>
      <c r="DJ259" s="376">
        <v>2617559</v>
      </c>
      <c r="DK259" s="376">
        <v>1130854</v>
      </c>
      <c r="DL259" s="376">
        <v>1152473</v>
      </c>
      <c r="DM259" s="376">
        <v>549774</v>
      </c>
      <c r="DN259" s="376">
        <v>20498</v>
      </c>
      <c r="DO259" s="376">
        <v>43965</v>
      </c>
    </row>
    <row r="260" spans="1:119" x14ac:dyDescent="0.2">
      <c r="A260" s="453" t="s">
        <v>151</v>
      </c>
      <c r="B260" s="454"/>
      <c r="C260" s="376">
        <v>0</v>
      </c>
      <c r="D260" s="376">
        <v>0</v>
      </c>
      <c r="E260" s="376">
        <v>0</v>
      </c>
      <c r="F260" s="376">
        <v>0</v>
      </c>
      <c r="G260" s="376">
        <v>0</v>
      </c>
      <c r="H260" s="376">
        <v>0</v>
      </c>
      <c r="I260" s="376">
        <v>0</v>
      </c>
      <c r="J260" s="376">
        <v>0</v>
      </c>
      <c r="K260" s="376">
        <v>0</v>
      </c>
      <c r="L260" s="376">
        <v>0</v>
      </c>
      <c r="M260" s="376">
        <v>0</v>
      </c>
      <c r="N260" s="376">
        <v>0</v>
      </c>
      <c r="O260" s="376">
        <v>0</v>
      </c>
      <c r="P260" s="376">
        <v>0</v>
      </c>
      <c r="Q260" s="376">
        <v>0</v>
      </c>
      <c r="R260" s="376">
        <v>0</v>
      </c>
      <c r="S260" s="376">
        <v>0</v>
      </c>
      <c r="T260" s="376">
        <v>0</v>
      </c>
      <c r="U260" s="376">
        <v>0</v>
      </c>
      <c r="V260" s="376">
        <v>0</v>
      </c>
      <c r="W260" s="376">
        <v>0</v>
      </c>
      <c r="X260" s="376">
        <v>0</v>
      </c>
      <c r="Y260" s="376">
        <v>0</v>
      </c>
      <c r="Z260" s="376">
        <v>0</v>
      </c>
      <c r="AA260" s="376">
        <v>0</v>
      </c>
      <c r="AB260" s="376">
        <v>0</v>
      </c>
      <c r="AC260" s="376">
        <v>0</v>
      </c>
      <c r="AD260" s="376">
        <v>0</v>
      </c>
      <c r="AE260" s="376">
        <v>0</v>
      </c>
      <c r="AF260" s="376">
        <v>0</v>
      </c>
      <c r="AG260" s="376">
        <v>0</v>
      </c>
      <c r="AH260" s="376">
        <v>0</v>
      </c>
      <c r="AI260" s="376">
        <v>0</v>
      </c>
      <c r="AJ260" s="376">
        <v>0</v>
      </c>
      <c r="AK260" s="376">
        <v>0</v>
      </c>
      <c r="AL260" s="376">
        <v>0</v>
      </c>
      <c r="AM260" s="376">
        <v>0</v>
      </c>
      <c r="AN260" s="376">
        <v>0</v>
      </c>
      <c r="AO260" s="376">
        <v>0</v>
      </c>
      <c r="AP260" s="376">
        <v>0</v>
      </c>
      <c r="AQ260" s="376">
        <v>0</v>
      </c>
      <c r="AR260" s="376">
        <v>0</v>
      </c>
      <c r="AS260" s="376">
        <v>0</v>
      </c>
      <c r="AT260" s="376">
        <v>0</v>
      </c>
      <c r="AU260" s="376">
        <v>0</v>
      </c>
      <c r="AV260" s="376">
        <v>0</v>
      </c>
      <c r="AW260" s="376">
        <v>0</v>
      </c>
      <c r="AX260" s="376">
        <v>0</v>
      </c>
      <c r="AY260" s="376">
        <v>0</v>
      </c>
      <c r="AZ260" s="376">
        <v>0</v>
      </c>
      <c r="BA260" s="376">
        <v>0</v>
      </c>
      <c r="BB260" s="376">
        <v>0</v>
      </c>
      <c r="BC260" s="376">
        <v>0</v>
      </c>
      <c r="BD260" s="376">
        <v>0</v>
      </c>
      <c r="BE260" s="376">
        <v>0</v>
      </c>
      <c r="BF260" s="376">
        <v>0</v>
      </c>
      <c r="BG260" s="376">
        <v>0</v>
      </c>
      <c r="BH260" s="376">
        <v>0</v>
      </c>
      <c r="BI260" s="376">
        <v>0</v>
      </c>
      <c r="BJ260" s="376">
        <v>0</v>
      </c>
      <c r="BK260" s="376">
        <v>0</v>
      </c>
      <c r="BL260" s="376">
        <v>0</v>
      </c>
      <c r="BM260" s="376">
        <v>0</v>
      </c>
      <c r="BN260" s="376" t="s">
        <v>204</v>
      </c>
      <c r="BO260" s="376" t="s">
        <v>204</v>
      </c>
      <c r="BP260" s="376" t="s">
        <v>204</v>
      </c>
      <c r="BQ260" s="376" t="s">
        <v>204</v>
      </c>
      <c r="BR260" s="376" t="s">
        <v>204</v>
      </c>
      <c r="BS260" s="376" t="s">
        <v>204</v>
      </c>
      <c r="BT260" s="376" t="s">
        <v>204</v>
      </c>
      <c r="BU260" s="376" t="s">
        <v>204</v>
      </c>
      <c r="BV260" s="376" t="s">
        <v>204</v>
      </c>
      <c r="BW260" s="376" t="s">
        <v>204</v>
      </c>
      <c r="BX260" s="376" t="s">
        <v>204</v>
      </c>
      <c r="BY260" s="376" t="s">
        <v>204</v>
      </c>
      <c r="BZ260" s="376" t="s">
        <v>204</v>
      </c>
      <c r="CA260" s="376" t="s">
        <v>204</v>
      </c>
      <c r="CB260" s="376" t="s">
        <v>204</v>
      </c>
      <c r="CC260" s="376" t="s">
        <v>204</v>
      </c>
      <c r="CD260" s="376" t="s">
        <v>204</v>
      </c>
      <c r="CE260" s="376" t="s">
        <v>204</v>
      </c>
      <c r="CF260" s="376" t="s">
        <v>204</v>
      </c>
      <c r="CG260" s="376" t="s">
        <v>204</v>
      </c>
      <c r="CH260" s="376" t="s">
        <v>204</v>
      </c>
      <c r="CI260" s="376" t="s">
        <v>204</v>
      </c>
      <c r="CJ260" s="376" t="s">
        <v>204</v>
      </c>
      <c r="CK260" s="376" t="s">
        <v>204</v>
      </c>
      <c r="CL260" s="376" t="s">
        <v>204</v>
      </c>
      <c r="CM260" s="376" t="s">
        <v>204</v>
      </c>
      <c r="CN260" s="376" t="s">
        <v>204</v>
      </c>
      <c r="CO260" s="376" t="s">
        <v>204</v>
      </c>
      <c r="CP260" s="376" t="s">
        <v>204</v>
      </c>
      <c r="CQ260" s="376" t="s">
        <v>204</v>
      </c>
      <c r="CR260" s="376" t="s">
        <v>204</v>
      </c>
      <c r="CS260" s="376" t="s">
        <v>204</v>
      </c>
      <c r="CT260" s="376" t="s">
        <v>204</v>
      </c>
      <c r="CU260" s="376" t="s">
        <v>204</v>
      </c>
      <c r="CV260" s="376" t="s">
        <v>204</v>
      </c>
      <c r="CW260" s="376" t="s">
        <v>204</v>
      </c>
      <c r="CX260" s="376" t="s">
        <v>204</v>
      </c>
      <c r="CY260" s="376" t="s">
        <v>204</v>
      </c>
      <c r="CZ260" s="376" t="s">
        <v>204</v>
      </c>
      <c r="DA260" s="376" t="s">
        <v>204</v>
      </c>
      <c r="DB260" s="376" t="s">
        <v>204</v>
      </c>
      <c r="DC260" s="376" t="s">
        <v>204</v>
      </c>
      <c r="DD260" s="376" t="s">
        <v>204</v>
      </c>
      <c r="DE260" s="376" t="s">
        <v>204</v>
      </c>
      <c r="DF260" s="376" t="s">
        <v>204</v>
      </c>
      <c r="DG260" s="376">
        <v>0</v>
      </c>
      <c r="DH260" s="376">
        <v>0</v>
      </c>
      <c r="DI260" s="376">
        <v>0</v>
      </c>
      <c r="DJ260" s="376">
        <v>0</v>
      </c>
      <c r="DK260" s="376">
        <v>0</v>
      </c>
      <c r="DL260" s="376">
        <v>0</v>
      </c>
      <c r="DM260" s="376">
        <v>0</v>
      </c>
      <c r="DN260" s="376">
        <v>0</v>
      </c>
      <c r="DO260" s="376">
        <v>0</v>
      </c>
    </row>
    <row r="261" spans="1:119" x14ac:dyDescent="0.2">
      <c r="A261" s="358" t="s">
        <v>152</v>
      </c>
      <c r="B261" s="359" t="s">
        <v>147</v>
      </c>
      <c r="C261" s="376">
        <v>0</v>
      </c>
      <c r="D261" s="376">
        <v>0</v>
      </c>
      <c r="E261" s="376">
        <v>0</v>
      </c>
      <c r="F261" s="376">
        <v>0</v>
      </c>
      <c r="G261" s="376">
        <v>0</v>
      </c>
      <c r="H261" s="376">
        <v>0</v>
      </c>
      <c r="I261" s="376">
        <v>0</v>
      </c>
      <c r="J261" s="376">
        <v>0</v>
      </c>
      <c r="K261" s="376">
        <v>0</v>
      </c>
      <c r="L261" s="376">
        <v>0</v>
      </c>
      <c r="M261" s="376">
        <v>0</v>
      </c>
      <c r="N261" s="376">
        <v>0</v>
      </c>
      <c r="O261" s="376">
        <v>0</v>
      </c>
      <c r="P261" s="376">
        <v>0</v>
      </c>
      <c r="Q261" s="376">
        <v>0</v>
      </c>
      <c r="R261" s="376">
        <v>0</v>
      </c>
      <c r="S261" s="376">
        <v>0</v>
      </c>
      <c r="T261" s="376">
        <v>0</v>
      </c>
      <c r="U261" s="376">
        <v>0</v>
      </c>
      <c r="V261" s="376">
        <v>0</v>
      </c>
      <c r="W261" s="376">
        <v>0</v>
      </c>
      <c r="X261" s="376">
        <v>0</v>
      </c>
      <c r="Y261" s="376">
        <v>0</v>
      </c>
      <c r="Z261" s="376">
        <v>0</v>
      </c>
      <c r="AA261" s="376">
        <v>0</v>
      </c>
      <c r="AB261" s="376">
        <v>0</v>
      </c>
      <c r="AC261" s="376">
        <v>0</v>
      </c>
      <c r="AD261" s="376">
        <v>0</v>
      </c>
      <c r="AE261" s="376">
        <v>0</v>
      </c>
      <c r="AF261" s="376">
        <v>0</v>
      </c>
      <c r="AG261" s="376">
        <v>0</v>
      </c>
      <c r="AH261" s="376">
        <v>0</v>
      </c>
      <c r="AI261" s="376">
        <v>0</v>
      </c>
      <c r="AJ261" s="376">
        <v>0</v>
      </c>
      <c r="AK261" s="376">
        <v>0</v>
      </c>
      <c r="AL261" s="376">
        <v>0</v>
      </c>
      <c r="AM261" s="376">
        <v>0</v>
      </c>
      <c r="AN261" s="376">
        <v>0</v>
      </c>
      <c r="AO261" s="376">
        <v>0</v>
      </c>
      <c r="AP261" s="376">
        <v>0</v>
      </c>
      <c r="AQ261" s="376">
        <v>0</v>
      </c>
      <c r="AR261" s="376">
        <v>0</v>
      </c>
      <c r="AS261" s="376">
        <v>0</v>
      </c>
      <c r="AT261" s="376">
        <v>0</v>
      </c>
      <c r="AU261" s="376">
        <v>0</v>
      </c>
      <c r="AV261" s="376">
        <v>0</v>
      </c>
      <c r="AW261" s="376">
        <v>0</v>
      </c>
      <c r="AX261" s="376">
        <v>0</v>
      </c>
      <c r="AY261" s="376">
        <v>0</v>
      </c>
      <c r="AZ261" s="376">
        <v>0</v>
      </c>
      <c r="BA261" s="376">
        <v>0</v>
      </c>
      <c r="BB261" s="376">
        <v>0</v>
      </c>
      <c r="BC261" s="376">
        <v>0</v>
      </c>
      <c r="BD261" s="376">
        <v>0</v>
      </c>
      <c r="BE261" s="376">
        <v>0</v>
      </c>
      <c r="BF261" s="376">
        <v>0</v>
      </c>
      <c r="BG261" s="376">
        <v>0</v>
      </c>
      <c r="BH261" s="376">
        <v>0</v>
      </c>
      <c r="BI261" s="376">
        <v>0</v>
      </c>
      <c r="BJ261" s="376">
        <v>0</v>
      </c>
      <c r="BK261" s="376">
        <v>0</v>
      </c>
      <c r="BL261" s="376">
        <v>0</v>
      </c>
      <c r="BM261" s="376">
        <v>0</v>
      </c>
      <c r="BN261" s="376">
        <v>0</v>
      </c>
      <c r="BO261" s="376">
        <v>0</v>
      </c>
      <c r="BP261" s="376">
        <v>0</v>
      </c>
      <c r="BQ261" s="376">
        <v>0</v>
      </c>
      <c r="BR261" s="376">
        <v>0</v>
      </c>
      <c r="BS261" s="376">
        <v>0</v>
      </c>
      <c r="BT261" s="376">
        <v>0</v>
      </c>
      <c r="BU261" s="376">
        <v>0</v>
      </c>
      <c r="BV261" s="376">
        <v>0</v>
      </c>
      <c r="BW261" s="376">
        <v>0</v>
      </c>
      <c r="BX261" s="376">
        <v>0</v>
      </c>
      <c r="BY261" s="376">
        <v>0</v>
      </c>
      <c r="BZ261" s="376">
        <v>0</v>
      </c>
      <c r="CA261" s="376">
        <v>0</v>
      </c>
      <c r="CB261" s="376">
        <v>0</v>
      </c>
      <c r="CC261" s="376">
        <v>0</v>
      </c>
      <c r="CD261" s="376">
        <v>0</v>
      </c>
      <c r="CE261" s="376">
        <v>0</v>
      </c>
      <c r="CF261" s="376">
        <v>0</v>
      </c>
      <c r="CG261" s="376">
        <v>0</v>
      </c>
      <c r="CH261" s="376">
        <v>0</v>
      </c>
      <c r="CI261" s="376">
        <v>0</v>
      </c>
      <c r="CJ261" s="376">
        <v>0</v>
      </c>
      <c r="CK261" s="376">
        <v>0</v>
      </c>
      <c r="CL261" s="376">
        <v>0</v>
      </c>
      <c r="CM261" s="376">
        <v>0</v>
      </c>
      <c r="CN261" s="376">
        <v>0</v>
      </c>
      <c r="CO261" s="376">
        <v>0</v>
      </c>
      <c r="CP261" s="376">
        <v>0</v>
      </c>
      <c r="CQ261" s="376">
        <v>0</v>
      </c>
      <c r="CR261" s="376">
        <v>0</v>
      </c>
      <c r="CS261" s="376">
        <v>0</v>
      </c>
      <c r="CT261" s="376">
        <v>0</v>
      </c>
      <c r="CU261" s="376">
        <v>0</v>
      </c>
      <c r="CV261" s="376">
        <v>0</v>
      </c>
      <c r="CW261" s="376">
        <v>0</v>
      </c>
      <c r="CX261" s="376">
        <v>0</v>
      </c>
      <c r="CY261" s="376">
        <v>0</v>
      </c>
      <c r="CZ261" s="376">
        <v>0</v>
      </c>
      <c r="DA261" s="376">
        <v>0</v>
      </c>
      <c r="DB261" s="376">
        <v>0</v>
      </c>
      <c r="DC261" s="376">
        <v>0</v>
      </c>
      <c r="DD261" s="376">
        <v>0</v>
      </c>
      <c r="DE261" s="376">
        <v>0</v>
      </c>
      <c r="DF261" s="376">
        <v>0</v>
      </c>
      <c r="DG261" s="376">
        <v>0</v>
      </c>
      <c r="DH261" s="376">
        <v>0</v>
      </c>
      <c r="DI261" s="376">
        <v>0</v>
      </c>
      <c r="DJ261" s="376">
        <v>0</v>
      </c>
      <c r="DK261" s="376">
        <v>0</v>
      </c>
      <c r="DL261" s="376">
        <v>0</v>
      </c>
      <c r="DM261" s="376">
        <v>0</v>
      </c>
      <c r="DN261" s="376">
        <v>0</v>
      </c>
      <c r="DO261" s="376">
        <v>0</v>
      </c>
    </row>
    <row r="262" spans="1:119" x14ac:dyDescent="0.2">
      <c r="A262" s="358"/>
      <c r="B262" s="359" t="s">
        <v>153</v>
      </c>
      <c r="C262" s="376">
        <v>0</v>
      </c>
      <c r="D262" s="376">
        <v>0</v>
      </c>
      <c r="E262" s="376">
        <v>0</v>
      </c>
      <c r="F262" s="376">
        <v>0</v>
      </c>
      <c r="G262" s="376">
        <v>0</v>
      </c>
      <c r="H262" s="376">
        <v>0</v>
      </c>
      <c r="I262" s="376">
        <v>0</v>
      </c>
      <c r="J262" s="376">
        <v>0</v>
      </c>
      <c r="K262" s="376">
        <v>0</v>
      </c>
      <c r="L262" s="376">
        <v>0</v>
      </c>
      <c r="M262" s="376">
        <v>0</v>
      </c>
      <c r="N262" s="376">
        <v>0</v>
      </c>
      <c r="O262" s="376">
        <v>0</v>
      </c>
      <c r="P262" s="376">
        <v>0</v>
      </c>
      <c r="Q262" s="376">
        <v>0</v>
      </c>
      <c r="R262" s="376">
        <v>0</v>
      </c>
      <c r="S262" s="376">
        <v>0</v>
      </c>
      <c r="T262" s="376">
        <v>0</v>
      </c>
      <c r="U262" s="376">
        <v>0</v>
      </c>
      <c r="V262" s="376">
        <v>0</v>
      </c>
      <c r="W262" s="376">
        <v>0</v>
      </c>
      <c r="X262" s="376">
        <v>0</v>
      </c>
      <c r="Y262" s="376">
        <v>0</v>
      </c>
      <c r="Z262" s="376">
        <v>0</v>
      </c>
      <c r="AA262" s="376">
        <v>0</v>
      </c>
      <c r="AB262" s="376">
        <v>0</v>
      </c>
      <c r="AC262" s="376">
        <v>0</v>
      </c>
      <c r="AD262" s="376">
        <v>0</v>
      </c>
      <c r="AE262" s="376">
        <v>0</v>
      </c>
      <c r="AF262" s="376">
        <v>0</v>
      </c>
      <c r="AG262" s="376">
        <v>0</v>
      </c>
      <c r="AH262" s="376">
        <v>0</v>
      </c>
      <c r="AI262" s="376">
        <v>0</v>
      </c>
      <c r="AJ262" s="376">
        <v>0</v>
      </c>
      <c r="AK262" s="376">
        <v>0</v>
      </c>
      <c r="AL262" s="376">
        <v>0</v>
      </c>
      <c r="AM262" s="376">
        <v>0</v>
      </c>
      <c r="AN262" s="376">
        <v>0</v>
      </c>
      <c r="AO262" s="376">
        <v>0</v>
      </c>
      <c r="AP262" s="376">
        <v>0</v>
      </c>
      <c r="AQ262" s="376">
        <v>0</v>
      </c>
      <c r="AR262" s="376">
        <v>0</v>
      </c>
      <c r="AS262" s="376">
        <v>0</v>
      </c>
      <c r="AT262" s="376">
        <v>0</v>
      </c>
      <c r="AU262" s="376">
        <v>0</v>
      </c>
      <c r="AV262" s="376">
        <v>0</v>
      </c>
      <c r="AW262" s="376">
        <v>0</v>
      </c>
      <c r="AX262" s="376">
        <v>0</v>
      </c>
      <c r="AY262" s="376">
        <v>0</v>
      </c>
      <c r="AZ262" s="376">
        <v>0</v>
      </c>
      <c r="BA262" s="376">
        <v>0</v>
      </c>
      <c r="BB262" s="376">
        <v>0</v>
      </c>
      <c r="BC262" s="376">
        <v>0</v>
      </c>
      <c r="BD262" s="376">
        <v>0</v>
      </c>
      <c r="BE262" s="376">
        <v>0</v>
      </c>
      <c r="BF262" s="376">
        <v>0</v>
      </c>
      <c r="BG262" s="376">
        <v>0</v>
      </c>
      <c r="BH262" s="376">
        <v>0</v>
      </c>
      <c r="BI262" s="376">
        <v>0</v>
      </c>
      <c r="BJ262" s="376">
        <v>0</v>
      </c>
      <c r="BK262" s="376">
        <v>0</v>
      </c>
      <c r="BL262" s="376">
        <v>0</v>
      </c>
      <c r="BM262" s="376">
        <v>0</v>
      </c>
      <c r="BN262" s="376" t="s">
        <v>204</v>
      </c>
      <c r="BO262" s="376" t="s">
        <v>204</v>
      </c>
      <c r="BP262" s="376" t="s">
        <v>204</v>
      </c>
      <c r="BQ262" s="376" t="s">
        <v>204</v>
      </c>
      <c r="BR262" s="376" t="s">
        <v>204</v>
      </c>
      <c r="BS262" s="376" t="s">
        <v>204</v>
      </c>
      <c r="BT262" s="376" t="s">
        <v>204</v>
      </c>
      <c r="BU262" s="376" t="s">
        <v>204</v>
      </c>
      <c r="BV262" s="376" t="s">
        <v>204</v>
      </c>
      <c r="BW262" s="376" t="s">
        <v>204</v>
      </c>
      <c r="BX262" s="376" t="s">
        <v>204</v>
      </c>
      <c r="BY262" s="376" t="s">
        <v>204</v>
      </c>
      <c r="BZ262" s="376" t="s">
        <v>204</v>
      </c>
      <c r="CA262" s="376" t="s">
        <v>204</v>
      </c>
      <c r="CB262" s="376" t="s">
        <v>204</v>
      </c>
      <c r="CC262" s="376" t="s">
        <v>204</v>
      </c>
      <c r="CD262" s="376" t="s">
        <v>204</v>
      </c>
      <c r="CE262" s="376" t="s">
        <v>204</v>
      </c>
      <c r="CF262" s="376" t="s">
        <v>204</v>
      </c>
      <c r="CG262" s="376" t="s">
        <v>204</v>
      </c>
      <c r="CH262" s="376" t="s">
        <v>204</v>
      </c>
      <c r="CI262" s="376" t="s">
        <v>204</v>
      </c>
      <c r="CJ262" s="376" t="s">
        <v>204</v>
      </c>
      <c r="CK262" s="376" t="s">
        <v>204</v>
      </c>
      <c r="CL262" s="376" t="s">
        <v>204</v>
      </c>
      <c r="CM262" s="376" t="s">
        <v>204</v>
      </c>
      <c r="CN262" s="376" t="s">
        <v>204</v>
      </c>
      <c r="CO262" s="376" t="s">
        <v>204</v>
      </c>
      <c r="CP262" s="376" t="s">
        <v>204</v>
      </c>
      <c r="CQ262" s="376" t="s">
        <v>204</v>
      </c>
      <c r="CR262" s="376" t="s">
        <v>204</v>
      </c>
      <c r="CS262" s="376" t="s">
        <v>204</v>
      </c>
      <c r="CT262" s="376" t="s">
        <v>204</v>
      </c>
      <c r="CU262" s="376" t="s">
        <v>204</v>
      </c>
      <c r="CV262" s="376" t="s">
        <v>204</v>
      </c>
      <c r="CW262" s="376" t="s">
        <v>204</v>
      </c>
      <c r="CX262" s="376" t="s">
        <v>204</v>
      </c>
      <c r="CY262" s="376" t="s">
        <v>204</v>
      </c>
      <c r="CZ262" s="376" t="s">
        <v>204</v>
      </c>
      <c r="DA262" s="376" t="s">
        <v>204</v>
      </c>
      <c r="DB262" s="376" t="s">
        <v>204</v>
      </c>
      <c r="DC262" s="376" t="s">
        <v>204</v>
      </c>
      <c r="DD262" s="376" t="s">
        <v>204</v>
      </c>
      <c r="DE262" s="376" t="s">
        <v>204</v>
      </c>
      <c r="DF262" s="376" t="s">
        <v>204</v>
      </c>
      <c r="DG262" s="376">
        <v>0</v>
      </c>
      <c r="DH262" s="376">
        <v>0</v>
      </c>
      <c r="DI262" s="376">
        <v>0</v>
      </c>
      <c r="DJ262" s="376">
        <v>0</v>
      </c>
      <c r="DK262" s="376">
        <v>0</v>
      </c>
      <c r="DL262" s="376">
        <v>0</v>
      </c>
      <c r="DM262" s="376">
        <v>0</v>
      </c>
      <c r="DN262" s="376">
        <v>0</v>
      </c>
      <c r="DO262" s="376">
        <v>0</v>
      </c>
    </row>
    <row r="263" spans="1:119" x14ac:dyDescent="0.2">
      <c r="A263" s="358"/>
      <c r="B263" s="359" t="s">
        <v>154</v>
      </c>
      <c r="C263" s="376">
        <v>0</v>
      </c>
      <c r="D263" s="376">
        <v>0</v>
      </c>
      <c r="E263" s="376">
        <v>0</v>
      </c>
      <c r="F263" s="376">
        <v>0</v>
      </c>
      <c r="G263" s="376">
        <v>0</v>
      </c>
      <c r="H263" s="376">
        <v>0</v>
      </c>
      <c r="I263" s="376">
        <v>0</v>
      </c>
      <c r="J263" s="376">
        <v>0</v>
      </c>
      <c r="K263" s="376">
        <v>0</v>
      </c>
      <c r="L263" s="376">
        <v>0</v>
      </c>
      <c r="M263" s="376">
        <v>0</v>
      </c>
      <c r="N263" s="376">
        <v>0</v>
      </c>
      <c r="O263" s="376">
        <v>0</v>
      </c>
      <c r="P263" s="376">
        <v>0</v>
      </c>
      <c r="Q263" s="376">
        <v>0</v>
      </c>
      <c r="R263" s="376">
        <v>0</v>
      </c>
      <c r="S263" s="376">
        <v>0</v>
      </c>
      <c r="T263" s="376">
        <v>0</v>
      </c>
      <c r="U263" s="376">
        <v>0</v>
      </c>
      <c r="V263" s="376">
        <v>0</v>
      </c>
      <c r="W263" s="376">
        <v>0</v>
      </c>
      <c r="X263" s="376">
        <v>0</v>
      </c>
      <c r="Y263" s="376">
        <v>0</v>
      </c>
      <c r="Z263" s="376">
        <v>0</v>
      </c>
      <c r="AA263" s="376">
        <v>0</v>
      </c>
      <c r="AB263" s="376">
        <v>0</v>
      </c>
      <c r="AC263" s="376">
        <v>0</v>
      </c>
      <c r="AD263" s="376">
        <v>0</v>
      </c>
      <c r="AE263" s="376">
        <v>0</v>
      </c>
      <c r="AF263" s="376">
        <v>0</v>
      </c>
      <c r="AG263" s="376">
        <v>0</v>
      </c>
      <c r="AH263" s="376">
        <v>0</v>
      </c>
      <c r="AI263" s="376">
        <v>0</v>
      </c>
      <c r="AJ263" s="376">
        <v>0</v>
      </c>
      <c r="AK263" s="376">
        <v>0</v>
      </c>
      <c r="AL263" s="376">
        <v>0</v>
      </c>
      <c r="AM263" s="376">
        <v>0</v>
      </c>
      <c r="AN263" s="376">
        <v>0</v>
      </c>
      <c r="AO263" s="376">
        <v>0</v>
      </c>
      <c r="AP263" s="376">
        <v>0</v>
      </c>
      <c r="AQ263" s="376">
        <v>0</v>
      </c>
      <c r="AR263" s="376">
        <v>0</v>
      </c>
      <c r="AS263" s="376">
        <v>0</v>
      </c>
      <c r="AT263" s="376">
        <v>0</v>
      </c>
      <c r="AU263" s="376">
        <v>0</v>
      </c>
      <c r="AV263" s="376">
        <v>0</v>
      </c>
      <c r="AW263" s="376">
        <v>0</v>
      </c>
      <c r="AX263" s="376">
        <v>0</v>
      </c>
      <c r="AY263" s="376">
        <v>0</v>
      </c>
      <c r="AZ263" s="376">
        <v>0</v>
      </c>
      <c r="BA263" s="376">
        <v>0</v>
      </c>
      <c r="BB263" s="376">
        <v>0</v>
      </c>
      <c r="BC263" s="376">
        <v>0</v>
      </c>
      <c r="BD263" s="376">
        <v>0</v>
      </c>
      <c r="BE263" s="376">
        <v>0</v>
      </c>
      <c r="BF263" s="376">
        <v>0</v>
      </c>
      <c r="BG263" s="376">
        <v>0</v>
      </c>
      <c r="BH263" s="376">
        <v>0</v>
      </c>
      <c r="BI263" s="376">
        <v>0</v>
      </c>
      <c r="BJ263" s="376">
        <v>0</v>
      </c>
      <c r="BK263" s="376">
        <v>0</v>
      </c>
      <c r="BL263" s="376">
        <v>0</v>
      </c>
      <c r="BM263" s="376">
        <v>0</v>
      </c>
      <c r="BN263" s="376" t="s">
        <v>204</v>
      </c>
      <c r="BO263" s="376" t="s">
        <v>204</v>
      </c>
      <c r="BP263" s="376" t="s">
        <v>204</v>
      </c>
      <c r="BQ263" s="376" t="s">
        <v>204</v>
      </c>
      <c r="BR263" s="376" t="s">
        <v>204</v>
      </c>
      <c r="BS263" s="376" t="s">
        <v>204</v>
      </c>
      <c r="BT263" s="376" t="s">
        <v>204</v>
      </c>
      <c r="BU263" s="376" t="s">
        <v>204</v>
      </c>
      <c r="BV263" s="376" t="s">
        <v>204</v>
      </c>
      <c r="BW263" s="376" t="s">
        <v>204</v>
      </c>
      <c r="BX263" s="376" t="s">
        <v>204</v>
      </c>
      <c r="BY263" s="376" t="s">
        <v>204</v>
      </c>
      <c r="BZ263" s="376" t="s">
        <v>204</v>
      </c>
      <c r="CA263" s="376" t="s">
        <v>204</v>
      </c>
      <c r="CB263" s="376" t="s">
        <v>204</v>
      </c>
      <c r="CC263" s="376" t="s">
        <v>204</v>
      </c>
      <c r="CD263" s="376" t="s">
        <v>204</v>
      </c>
      <c r="CE263" s="376" t="s">
        <v>204</v>
      </c>
      <c r="CF263" s="376" t="s">
        <v>204</v>
      </c>
      <c r="CG263" s="376" t="s">
        <v>204</v>
      </c>
      <c r="CH263" s="376" t="s">
        <v>204</v>
      </c>
      <c r="CI263" s="376" t="s">
        <v>204</v>
      </c>
      <c r="CJ263" s="376" t="s">
        <v>204</v>
      </c>
      <c r="CK263" s="376" t="s">
        <v>204</v>
      </c>
      <c r="CL263" s="376" t="s">
        <v>204</v>
      </c>
      <c r="CM263" s="376" t="s">
        <v>204</v>
      </c>
      <c r="CN263" s="376" t="s">
        <v>204</v>
      </c>
      <c r="CO263" s="376" t="s">
        <v>204</v>
      </c>
      <c r="CP263" s="376" t="s">
        <v>204</v>
      </c>
      <c r="CQ263" s="376" t="s">
        <v>204</v>
      </c>
      <c r="CR263" s="376" t="s">
        <v>204</v>
      </c>
      <c r="CS263" s="376" t="s">
        <v>204</v>
      </c>
      <c r="CT263" s="376" t="s">
        <v>204</v>
      </c>
      <c r="CU263" s="376" t="s">
        <v>204</v>
      </c>
      <c r="CV263" s="376" t="s">
        <v>204</v>
      </c>
      <c r="CW263" s="376" t="s">
        <v>204</v>
      </c>
      <c r="CX263" s="376" t="s">
        <v>204</v>
      </c>
      <c r="CY263" s="376" t="s">
        <v>204</v>
      </c>
      <c r="CZ263" s="376" t="s">
        <v>204</v>
      </c>
      <c r="DA263" s="376" t="s">
        <v>204</v>
      </c>
      <c r="DB263" s="376" t="s">
        <v>204</v>
      </c>
      <c r="DC263" s="376" t="s">
        <v>204</v>
      </c>
      <c r="DD263" s="376" t="s">
        <v>204</v>
      </c>
      <c r="DE263" s="376" t="s">
        <v>204</v>
      </c>
      <c r="DF263" s="376" t="s">
        <v>204</v>
      </c>
      <c r="DG263" s="376">
        <v>0</v>
      </c>
      <c r="DH263" s="376">
        <v>0</v>
      </c>
      <c r="DI263" s="376">
        <v>0</v>
      </c>
      <c r="DJ263" s="376">
        <v>0</v>
      </c>
      <c r="DK263" s="376">
        <v>0</v>
      </c>
      <c r="DL263" s="376">
        <v>0</v>
      </c>
      <c r="DM263" s="376">
        <v>0</v>
      </c>
      <c r="DN263" s="376">
        <v>0</v>
      </c>
      <c r="DO263" s="376">
        <v>0</v>
      </c>
    </row>
    <row r="264" spans="1:119" x14ac:dyDescent="0.2">
      <c r="A264" s="358"/>
      <c r="B264" s="359" t="s">
        <v>155</v>
      </c>
      <c r="C264" s="376">
        <v>0</v>
      </c>
      <c r="D264" s="376">
        <v>0</v>
      </c>
      <c r="E264" s="376">
        <v>0</v>
      </c>
      <c r="F264" s="376">
        <v>0</v>
      </c>
      <c r="G264" s="376">
        <v>0</v>
      </c>
      <c r="H264" s="376">
        <v>0</v>
      </c>
      <c r="I264" s="376">
        <v>0</v>
      </c>
      <c r="J264" s="376">
        <v>0</v>
      </c>
      <c r="K264" s="376">
        <v>0</v>
      </c>
      <c r="L264" s="376">
        <v>0</v>
      </c>
      <c r="M264" s="376">
        <v>0</v>
      </c>
      <c r="N264" s="376">
        <v>0</v>
      </c>
      <c r="O264" s="376">
        <v>0</v>
      </c>
      <c r="P264" s="376">
        <v>0</v>
      </c>
      <c r="Q264" s="376">
        <v>0</v>
      </c>
      <c r="R264" s="376">
        <v>0</v>
      </c>
      <c r="S264" s="376">
        <v>0</v>
      </c>
      <c r="T264" s="376">
        <v>0</v>
      </c>
      <c r="U264" s="376">
        <v>0</v>
      </c>
      <c r="V264" s="376">
        <v>0</v>
      </c>
      <c r="W264" s="376">
        <v>0</v>
      </c>
      <c r="X264" s="376">
        <v>0</v>
      </c>
      <c r="Y264" s="376">
        <v>0</v>
      </c>
      <c r="Z264" s="376">
        <v>0</v>
      </c>
      <c r="AA264" s="376">
        <v>0</v>
      </c>
      <c r="AB264" s="376">
        <v>0</v>
      </c>
      <c r="AC264" s="376">
        <v>0</v>
      </c>
      <c r="AD264" s="376">
        <v>0</v>
      </c>
      <c r="AE264" s="376">
        <v>0</v>
      </c>
      <c r="AF264" s="376">
        <v>0</v>
      </c>
      <c r="AG264" s="376">
        <v>0</v>
      </c>
      <c r="AH264" s="376">
        <v>0</v>
      </c>
      <c r="AI264" s="376">
        <v>0</v>
      </c>
      <c r="AJ264" s="376">
        <v>0</v>
      </c>
      <c r="AK264" s="376">
        <v>0</v>
      </c>
      <c r="AL264" s="376">
        <v>0</v>
      </c>
      <c r="AM264" s="376">
        <v>0</v>
      </c>
      <c r="AN264" s="376">
        <v>0</v>
      </c>
      <c r="AO264" s="376">
        <v>0</v>
      </c>
      <c r="AP264" s="376">
        <v>0</v>
      </c>
      <c r="AQ264" s="376">
        <v>0</v>
      </c>
      <c r="AR264" s="376">
        <v>0</v>
      </c>
      <c r="AS264" s="376">
        <v>0</v>
      </c>
      <c r="AT264" s="376">
        <v>0</v>
      </c>
      <c r="AU264" s="376">
        <v>0</v>
      </c>
      <c r="AV264" s="376">
        <v>0</v>
      </c>
      <c r="AW264" s="376">
        <v>0</v>
      </c>
      <c r="AX264" s="376">
        <v>0</v>
      </c>
      <c r="AY264" s="376">
        <v>0</v>
      </c>
      <c r="AZ264" s="376">
        <v>0</v>
      </c>
      <c r="BA264" s="376">
        <v>0</v>
      </c>
      <c r="BB264" s="376">
        <v>0</v>
      </c>
      <c r="BC264" s="376">
        <v>0</v>
      </c>
      <c r="BD264" s="376">
        <v>0</v>
      </c>
      <c r="BE264" s="376">
        <v>0</v>
      </c>
      <c r="BF264" s="376">
        <v>0</v>
      </c>
      <c r="BG264" s="376">
        <v>0</v>
      </c>
      <c r="BH264" s="376">
        <v>0</v>
      </c>
      <c r="BI264" s="376">
        <v>0</v>
      </c>
      <c r="BJ264" s="376">
        <v>0</v>
      </c>
      <c r="BK264" s="376">
        <v>0</v>
      </c>
      <c r="BL264" s="376">
        <v>0</v>
      </c>
      <c r="BM264" s="376">
        <v>0</v>
      </c>
      <c r="BN264" s="376" t="s">
        <v>204</v>
      </c>
      <c r="BO264" s="376" t="s">
        <v>204</v>
      </c>
      <c r="BP264" s="376" t="s">
        <v>204</v>
      </c>
      <c r="BQ264" s="376" t="s">
        <v>204</v>
      </c>
      <c r="BR264" s="376" t="s">
        <v>204</v>
      </c>
      <c r="BS264" s="376" t="s">
        <v>204</v>
      </c>
      <c r="BT264" s="376" t="s">
        <v>204</v>
      </c>
      <c r="BU264" s="376" t="s">
        <v>204</v>
      </c>
      <c r="BV264" s="376" t="s">
        <v>204</v>
      </c>
      <c r="BW264" s="376" t="s">
        <v>204</v>
      </c>
      <c r="BX264" s="376" t="s">
        <v>204</v>
      </c>
      <c r="BY264" s="376" t="s">
        <v>204</v>
      </c>
      <c r="BZ264" s="376" t="s">
        <v>204</v>
      </c>
      <c r="CA264" s="376" t="s">
        <v>204</v>
      </c>
      <c r="CB264" s="376" t="s">
        <v>204</v>
      </c>
      <c r="CC264" s="376" t="s">
        <v>204</v>
      </c>
      <c r="CD264" s="376" t="s">
        <v>204</v>
      </c>
      <c r="CE264" s="376" t="s">
        <v>204</v>
      </c>
      <c r="CF264" s="376" t="s">
        <v>204</v>
      </c>
      <c r="CG264" s="376" t="s">
        <v>204</v>
      </c>
      <c r="CH264" s="376" t="s">
        <v>204</v>
      </c>
      <c r="CI264" s="376" t="s">
        <v>204</v>
      </c>
      <c r="CJ264" s="376" t="s">
        <v>204</v>
      </c>
      <c r="CK264" s="376" t="s">
        <v>204</v>
      </c>
      <c r="CL264" s="376" t="s">
        <v>204</v>
      </c>
      <c r="CM264" s="376" t="s">
        <v>204</v>
      </c>
      <c r="CN264" s="376" t="s">
        <v>204</v>
      </c>
      <c r="CO264" s="376" t="s">
        <v>204</v>
      </c>
      <c r="CP264" s="376" t="s">
        <v>204</v>
      </c>
      <c r="CQ264" s="376" t="s">
        <v>204</v>
      </c>
      <c r="CR264" s="376" t="s">
        <v>204</v>
      </c>
      <c r="CS264" s="376" t="s">
        <v>204</v>
      </c>
      <c r="CT264" s="376" t="s">
        <v>204</v>
      </c>
      <c r="CU264" s="376" t="s">
        <v>204</v>
      </c>
      <c r="CV264" s="376" t="s">
        <v>204</v>
      </c>
      <c r="CW264" s="376" t="s">
        <v>204</v>
      </c>
      <c r="CX264" s="376" t="s">
        <v>204</v>
      </c>
      <c r="CY264" s="376" t="s">
        <v>204</v>
      </c>
      <c r="CZ264" s="376" t="s">
        <v>204</v>
      </c>
      <c r="DA264" s="376" t="s">
        <v>204</v>
      </c>
      <c r="DB264" s="376" t="s">
        <v>204</v>
      </c>
      <c r="DC264" s="376" t="s">
        <v>204</v>
      </c>
      <c r="DD264" s="376" t="s">
        <v>204</v>
      </c>
      <c r="DE264" s="376" t="s">
        <v>204</v>
      </c>
      <c r="DF264" s="376" t="s">
        <v>204</v>
      </c>
      <c r="DG264" s="376">
        <v>0</v>
      </c>
      <c r="DH264" s="376">
        <v>0</v>
      </c>
      <c r="DI264" s="376">
        <v>0</v>
      </c>
      <c r="DJ264" s="376">
        <v>0</v>
      </c>
      <c r="DK264" s="376">
        <v>0</v>
      </c>
      <c r="DL264" s="376">
        <v>0</v>
      </c>
      <c r="DM264" s="376">
        <v>0</v>
      </c>
      <c r="DN264" s="376">
        <v>0</v>
      </c>
      <c r="DO264" s="376">
        <v>0</v>
      </c>
    </row>
    <row r="265" spans="1:119" x14ac:dyDescent="0.2">
      <c r="A265" s="358"/>
      <c r="B265" s="359" t="s">
        <v>156</v>
      </c>
      <c r="C265" s="376">
        <v>0</v>
      </c>
      <c r="D265" s="376">
        <v>0</v>
      </c>
      <c r="E265" s="376">
        <v>0</v>
      </c>
      <c r="F265" s="376">
        <v>0</v>
      </c>
      <c r="G265" s="376">
        <v>0</v>
      </c>
      <c r="H265" s="376">
        <v>0</v>
      </c>
      <c r="I265" s="376">
        <v>0</v>
      </c>
      <c r="J265" s="376">
        <v>0</v>
      </c>
      <c r="K265" s="376">
        <v>0</v>
      </c>
      <c r="L265" s="376">
        <v>0</v>
      </c>
      <c r="M265" s="376">
        <v>0</v>
      </c>
      <c r="N265" s="376">
        <v>0</v>
      </c>
      <c r="O265" s="376">
        <v>0</v>
      </c>
      <c r="P265" s="376">
        <v>0</v>
      </c>
      <c r="Q265" s="376">
        <v>0</v>
      </c>
      <c r="R265" s="376">
        <v>0</v>
      </c>
      <c r="S265" s="376">
        <v>0</v>
      </c>
      <c r="T265" s="376">
        <v>0</v>
      </c>
      <c r="U265" s="376">
        <v>0</v>
      </c>
      <c r="V265" s="376">
        <v>0</v>
      </c>
      <c r="W265" s="376">
        <v>0</v>
      </c>
      <c r="X265" s="376">
        <v>0</v>
      </c>
      <c r="Y265" s="376">
        <v>0</v>
      </c>
      <c r="Z265" s="376">
        <v>0</v>
      </c>
      <c r="AA265" s="376">
        <v>0</v>
      </c>
      <c r="AB265" s="376">
        <v>0</v>
      </c>
      <c r="AC265" s="376">
        <v>0</v>
      </c>
      <c r="AD265" s="376">
        <v>0</v>
      </c>
      <c r="AE265" s="376">
        <v>0</v>
      </c>
      <c r="AF265" s="376">
        <v>0</v>
      </c>
      <c r="AG265" s="376">
        <v>0</v>
      </c>
      <c r="AH265" s="376">
        <v>0</v>
      </c>
      <c r="AI265" s="376">
        <v>0</v>
      </c>
      <c r="AJ265" s="376">
        <v>0</v>
      </c>
      <c r="AK265" s="376">
        <v>0</v>
      </c>
      <c r="AL265" s="376">
        <v>0</v>
      </c>
      <c r="AM265" s="376">
        <v>0</v>
      </c>
      <c r="AN265" s="376">
        <v>0</v>
      </c>
      <c r="AO265" s="376">
        <v>0</v>
      </c>
      <c r="AP265" s="376">
        <v>0</v>
      </c>
      <c r="AQ265" s="376">
        <v>0</v>
      </c>
      <c r="AR265" s="376">
        <v>0</v>
      </c>
      <c r="AS265" s="376">
        <v>0</v>
      </c>
      <c r="AT265" s="376">
        <v>0</v>
      </c>
      <c r="AU265" s="376">
        <v>0</v>
      </c>
      <c r="AV265" s="376">
        <v>0</v>
      </c>
      <c r="AW265" s="376">
        <v>0</v>
      </c>
      <c r="AX265" s="376">
        <v>0</v>
      </c>
      <c r="AY265" s="376">
        <v>0</v>
      </c>
      <c r="AZ265" s="376">
        <v>0</v>
      </c>
      <c r="BA265" s="376">
        <v>0</v>
      </c>
      <c r="BB265" s="376">
        <v>0</v>
      </c>
      <c r="BC265" s="376">
        <v>0</v>
      </c>
      <c r="BD265" s="376">
        <v>0</v>
      </c>
      <c r="BE265" s="376">
        <v>0</v>
      </c>
      <c r="BF265" s="376">
        <v>0</v>
      </c>
      <c r="BG265" s="376">
        <v>0</v>
      </c>
      <c r="BH265" s="376">
        <v>0</v>
      </c>
      <c r="BI265" s="376">
        <v>0</v>
      </c>
      <c r="BJ265" s="376">
        <v>0</v>
      </c>
      <c r="BK265" s="376">
        <v>0</v>
      </c>
      <c r="BL265" s="376">
        <v>0</v>
      </c>
      <c r="BM265" s="376">
        <v>0</v>
      </c>
      <c r="BN265" s="376" t="s">
        <v>204</v>
      </c>
      <c r="BO265" s="376" t="s">
        <v>204</v>
      </c>
      <c r="BP265" s="376" t="s">
        <v>204</v>
      </c>
      <c r="BQ265" s="376" t="s">
        <v>204</v>
      </c>
      <c r="BR265" s="376" t="s">
        <v>204</v>
      </c>
      <c r="BS265" s="376" t="s">
        <v>204</v>
      </c>
      <c r="BT265" s="376" t="s">
        <v>204</v>
      </c>
      <c r="BU265" s="376" t="s">
        <v>204</v>
      </c>
      <c r="BV265" s="376" t="s">
        <v>204</v>
      </c>
      <c r="BW265" s="376" t="s">
        <v>204</v>
      </c>
      <c r="BX265" s="376" t="s">
        <v>204</v>
      </c>
      <c r="BY265" s="376" t="s">
        <v>204</v>
      </c>
      <c r="BZ265" s="376" t="s">
        <v>204</v>
      </c>
      <c r="CA265" s="376" t="s">
        <v>204</v>
      </c>
      <c r="CB265" s="376" t="s">
        <v>204</v>
      </c>
      <c r="CC265" s="376" t="s">
        <v>204</v>
      </c>
      <c r="CD265" s="376" t="s">
        <v>204</v>
      </c>
      <c r="CE265" s="376" t="s">
        <v>204</v>
      </c>
      <c r="CF265" s="376" t="s">
        <v>204</v>
      </c>
      <c r="CG265" s="376" t="s">
        <v>204</v>
      </c>
      <c r="CH265" s="376" t="s">
        <v>204</v>
      </c>
      <c r="CI265" s="376" t="s">
        <v>204</v>
      </c>
      <c r="CJ265" s="376" t="s">
        <v>204</v>
      </c>
      <c r="CK265" s="376" t="s">
        <v>204</v>
      </c>
      <c r="CL265" s="376" t="s">
        <v>204</v>
      </c>
      <c r="CM265" s="376" t="s">
        <v>204</v>
      </c>
      <c r="CN265" s="376" t="s">
        <v>204</v>
      </c>
      <c r="CO265" s="376" t="s">
        <v>204</v>
      </c>
      <c r="CP265" s="376" t="s">
        <v>204</v>
      </c>
      <c r="CQ265" s="376" t="s">
        <v>204</v>
      </c>
      <c r="CR265" s="376" t="s">
        <v>204</v>
      </c>
      <c r="CS265" s="376" t="s">
        <v>204</v>
      </c>
      <c r="CT265" s="376" t="s">
        <v>204</v>
      </c>
      <c r="CU265" s="376" t="s">
        <v>204</v>
      </c>
      <c r="CV265" s="376" t="s">
        <v>204</v>
      </c>
      <c r="CW265" s="376" t="s">
        <v>204</v>
      </c>
      <c r="CX265" s="376" t="s">
        <v>204</v>
      </c>
      <c r="CY265" s="376" t="s">
        <v>204</v>
      </c>
      <c r="CZ265" s="376" t="s">
        <v>204</v>
      </c>
      <c r="DA265" s="376" t="s">
        <v>204</v>
      </c>
      <c r="DB265" s="376" t="s">
        <v>204</v>
      </c>
      <c r="DC265" s="376" t="s">
        <v>204</v>
      </c>
      <c r="DD265" s="376" t="s">
        <v>204</v>
      </c>
      <c r="DE265" s="376" t="s">
        <v>204</v>
      </c>
      <c r="DF265" s="376" t="s">
        <v>204</v>
      </c>
      <c r="DG265" s="376">
        <v>0</v>
      </c>
      <c r="DH265" s="376">
        <v>0</v>
      </c>
      <c r="DI265" s="376">
        <v>0</v>
      </c>
      <c r="DJ265" s="376">
        <v>0</v>
      </c>
      <c r="DK265" s="376">
        <v>0</v>
      </c>
      <c r="DL265" s="376">
        <v>0</v>
      </c>
      <c r="DM265" s="376">
        <v>0</v>
      </c>
      <c r="DN265" s="376">
        <v>0</v>
      </c>
      <c r="DO265" s="376">
        <v>0</v>
      </c>
    </row>
    <row r="266" spans="1:119" ht="13.5" thickBot="1" x14ac:dyDescent="0.25">
      <c r="A266" s="363"/>
      <c r="B266" s="364"/>
      <c r="C266" s="379"/>
      <c r="D266" s="379"/>
      <c r="E266" s="379"/>
      <c r="F266" s="379"/>
      <c r="G266" s="379"/>
      <c r="H266" s="379"/>
      <c r="I266" s="379"/>
      <c r="J266" s="379"/>
      <c r="K266" s="379"/>
      <c r="L266" s="379"/>
      <c r="M266" s="379"/>
      <c r="N266" s="379"/>
      <c r="O266" s="379"/>
      <c r="P266" s="379"/>
      <c r="Q266" s="379"/>
      <c r="R266" s="379"/>
      <c r="S266" s="379"/>
      <c r="T266" s="379"/>
      <c r="U266" s="379"/>
      <c r="V266" s="379"/>
      <c r="W266" s="379"/>
      <c r="X266" s="379"/>
      <c r="Y266" s="379"/>
      <c r="Z266" s="379"/>
      <c r="AA266" s="379"/>
      <c r="AB266" s="379"/>
      <c r="AC266" s="379"/>
      <c r="AD266" s="379"/>
      <c r="AE266" s="379"/>
      <c r="AF266" s="379"/>
      <c r="AG266" s="379"/>
      <c r="AH266" s="379"/>
      <c r="AI266" s="379"/>
      <c r="AJ266" s="379"/>
      <c r="AK266" s="379"/>
      <c r="AL266" s="379"/>
      <c r="AM266" s="379"/>
      <c r="AN266" s="379"/>
      <c r="AO266" s="379"/>
      <c r="AP266" s="379"/>
      <c r="AQ266" s="379"/>
      <c r="AR266" s="379"/>
      <c r="AS266" s="379"/>
      <c r="AT266" s="379"/>
      <c r="AU266" s="379"/>
      <c r="AV266" s="379"/>
      <c r="AW266" s="379"/>
      <c r="AX266" s="379"/>
      <c r="AY266" s="379"/>
      <c r="AZ266" s="379"/>
      <c r="BA266" s="379"/>
      <c r="BB266" s="379"/>
      <c r="BC266" s="379"/>
      <c r="BD266" s="379"/>
      <c r="BE266" s="379"/>
      <c r="BF266" s="379"/>
      <c r="BG266" s="379"/>
      <c r="BH266" s="379"/>
      <c r="BI266" s="379"/>
      <c r="BJ266" s="379"/>
      <c r="BK266" s="379"/>
      <c r="BL266" s="379"/>
      <c r="BM266" s="379"/>
      <c r="BN266" s="379"/>
      <c r="BO266" s="379"/>
      <c r="BP266" s="379"/>
      <c r="BQ266" s="379"/>
      <c r="BR266" s="379"/>
      <c r="BS266" s="379"/>
      <c r="BT266" s="379"/>
      <c r="BU266" s="379"/>
      <c r="BV266" s="379"/>
      <c r="BW266" s="379"/>
      <c r="BX266" s="379"/>
      <c r="BY266" s="379"/>
      <c r="BZ266" s="379"/>
      <c r="CA266" s="379"/>
      <c r="CB266" s="379"/>
      <c r="CC266" s="379"/>
      <c r="CD266" s="379"/>
      <c r="CE266" s="379"/>
      <c r="CF266" s="379"/>
      <c r="CG266" s="379"/>
      <c r="CH266" s="379"/>
      <c r="CI266" s="379"/>
      <c r="CJ266" s="379"/>
      <c r="CK266" s="379"/>
      <c r="CL266" s="379"/>
      <c r="CM266" s="379"/>
      <c r="CN266" s="379"/>
      <c r="CO266" s="379"/>
      <c r="CP266" s="379"/>
      <c r="CQ266" s="379"/>
      <c r="CR266" s="379"/>
      <c r="CS266" s="379"/>
      <c r="CT266" s="379"/>
      <c r="CU266" s="379"/>
      <c r="CV266" s="379"/>
      <c r="CW266" s="379"/>
      <c r="CX266" s="379"/>
      <c r="CY266" s="379"/>
      <c r="CZ266" s="379"/>
      <c r="DA266" s="379"/>
      <c r="DB266" s="379"/>
      <c r="DC266" s="379"/>
      <c r="DD266" s="379"/>
      <c r="DE266" s="379"/>
      <c r="DF266" s="379"/>
      <c r="DG266" s="379"/>
      <c r="DH266" s="379"/>
      <c r="DI266" s="379"/>
      <c r="DJ266" s="379"/>
      <c r="DK266" s="379"/>
      <c r="DL266" s="379"/>
      <c r="DM266" s="379"/>
      <c r="DN266" s="379"/>
      <c r="DO266" s="379"/>
    </row>
    <row r="267" spans="1:119" ht="15.75" customHeight="1" thickBot="1" x14ac:dyDescent="0.25">
      <c r="A267" s="451" t="s">
        <v>157</v>
      </c>
      <c r="B267" s="452"/>
      <c r="C267" s="368">
        <v>119249</v>
      </c>
      <c r="D267" s="369">
        <v>8331</v>
      </c>
      <c r="E267" s="369">
        <v>1897</v>
      </c>
      <c r="F267" s="369">
        <v>139742</v>
      </c>
      <c r="G267" s="369">
        <v>62553</v>
      </c>
      <c r="H267" s="369">
        <v>65900</v>
      </c>
      <c r="I267" s="369">
        <v>45218</v>
      </c>
      <c r="J267" s="369">
        <v>1237</v>
      </c>
      <c r="K267" s="370">
        <v>44301</v>
      </c>
      <c r="L267" s="382">
        <v>103190</v>
      </c>
      <c r="M267" s="382">
        <v>0</v>
      </c>
      <c r="N267" s="382">
        <v>3822</v>
      </c>
      <c r="O267" s="382">
        <v>119249</v>
      </c>
      <c r="P267" s="382">
        <v>0</v>
      </c>
      <c r="Q267" s="382">
        <v>13664</v>
      </c>
      <c r="R267" s="382">
        <v>0</v>
      </c>
      <c r="S267" s="382">
        <v>10498</v>
      </c>
      <c r="T267" s="382">
        <v>748</v>
      </c>
      <c r="U267" s="370">
        <v>164350</v>
      </c>
      <c r="V267" s="370">
        <v>59297</v>
      </c>
      <c r="W267" s="370">
        <v>0</v>
      </c>
      <c r="X267" s="370">
        <v>103190</v>
      </c>
      <c r="Y267" s="370">
        <v>1058301</v>
      </c>
      <c r="Z267" s="370">
        <v>1080027</v>
      </c>
      <c r="AA267" s="370">
        <v>194556</v>
      </c>
      <c r="AB267" s="370">
        <v>8161</v>
      </c>
      <c r="AC267" s="370">
        <v>4584</v>
      </c>
      <c r="AD267" s="382">
        <v>282887</v>
      </c>
      <c r="AE267" s="382">
        <v>124197</v>
      </c>
      <c r="AF267" s="382">
        <v>0</v>
      </c>
      <c r="AG267" s="382">
        <v>164350</v>
      </c>
      <c r="AH267" s="382">
        <v>0</v>
      </c>
      <c r="AI267" s="382">
        <v>0</v>
      </c>
      <c r="AJ267" s="382">
        <v>0</v>
      </c>
      <c r="AK267" s="382">
        <v>0</v>
      </c>
      <c r="AL267" s="382">
        <v>435</v>
      </c>
      <c r="AM267" s="370">
        <v>355257</v>
      </c>
      <c r="AN267" s="370">
        <v>341890</v>
      </c>
      <c r="AO267" s="370">
        <v>0</v>
      </c>
      <c r="AP267" s="370">
        <v>282887</v>
      </c>
      <c r="AQ267" s="370">
        <v>0</v>
      </c>
      <c r="AR267" s="370">
        <v>0</v>
      </c>
      <c r="AS267" s="370">
        <v>0</v>
      </c>
      <c r="AT267" s="370">
        <v>0</v>
      </c>
      <c r="AU267" s="370">
        <v>787</v>
      </c>
      <c r="AV267" s="382">
        <v>296777</v>
      </c>
      <c r="AW267" s="382">
        <v>0</v>
      </c>
      <c r="AX267" s="382">
        <v>0</v>
      </c>
      <c r="AY267" s="382">
        <v>355257</v>
      </c>
      <c r="AZ267" s="382">
        <v>0</v>
      </c>
      <c r="BA267" s="382">
        <v>199</v>
      </c>
      <c r="BB267" s="382">
        <v>0</v>
      </c>
      <c r="BC267" s="382">
        <v>0</v>
      </c>
      <c r="BD267" s="382">
        <v>546</v>
      </c>
      <c r="BE267" s="370">
        <v>286830</v>
      </c>
      <c r="BF267" s="370">
        <v>49468</v>
      </c>
      <c r="BG267" s="370">
        <v>0</v>
      </c>
      <c r="BH267" s="370">
        <v>296777</v>
      </c>
      <c r="BI267" s="370">
        <v>0</v>
      </c>
      <c r="BJ267" s="370">
        <v>0</v>
      </c>
      <c r="BK267" s="370">
        <v>0</v>
      </c>
      <c r="BL267" s="370">
        <v>0</v>
      </c>
      <c r="BM267" s="370">
        <v>250</v>
      </c>
      <c r="BN267" s="382">
        <v>234980</v>
      </c>
      <c r="BO267" s="382">
        <v>204713</v>
      </c>
      <c r="BP267" s="382">
        <v>0</v>
      </c>
      <c r="BQ267" s="382">
        <v>286830</v>
      </c>
      <c r="BR267" s="382">
        <v>0</v>
      </c>
      <c r="BS267" s="382">
        <v>0</v>
      </c>
      <c r="BT267" s="382">
        <v>50000</v>
      </c>
      <c r="BU267" s="382">
        <v>0</v>
      </c>
      <c r="BV267" s="382">
        <v>264</v>
      </c>
      <c r="BW267" s="370">
        <v>177622</v>
      </c>
      <c r="BX267" s="370">
        <v>148180</v>
      </c>
      <c r="BY267" s="370">
        <v>150</v>
      </c>
      <c r="BZ267" s="370">
        <v>234980</v>
      </c>
      <c r="CA267" s="370">
        <v>0</v>
      </c>
      <c r="CB267" s="370">
        <v>0</v>
      </c>
      <c r="CC267" s="370">
        <v>55327</v>
      </c>
      <c r="CD267" s="370">
        <v>0</v>
      </c>
      <c r="CE267" s="370">
        <v>416</v>
      </c>
      <c r="CF267" s="382">
        <v>162160</v>
      </c>
      <c r="CG267" s="382">
        <v>161594</v>
      </c>
      <c r="CH267" s="382">
        <v>566</v>
      </c>
      <c r="CI267" s="382">
        <v>177595</v>
      </c>
      <c r="CJ267" s="382">
        <v>0</v>
      </c>
      <c r="CK267" s="382">
        <v>192</v>
      </c>
      <c r="CL267" s="382">
        <v>100000</v>
      </c>
      <c r="CM267" s="382">
        <v>11000</v>
      </c>
      <c r="CN267" s="382">
        <v>0</v>
      </c>
      <c r="CO267" s="370">
        <v>300807</v>
      </c>
      <c r="CP267" s="370">
        <v>302244</v>
      </c>
      <c r="CQ267" s="370">
        <v>1563</v>
      </c>
      <c r="CR267" s="370">
        <v>158705</v>
      </c>
      <c r="CS267" s="370">
        <v>10000</v>
      </c>
      <c r="CT267" s="370">
        <v>0</v>
      </c>
      <c r="CU267" s="370">
        <v>10000</v>
      </c>
      <c r="CV267" s="370">
        <v>1000</v>
      </c>
      <c r="CW267" s="370">
        <v>0</v>
      </c>
      <c r="CX267" s="382">
        <v>349911</v>
      </c>
      <c r="CY267" s="382">
        <v>228985</v>
      </c>
      <c r="CZ267" s="382">
        <v>4445</v>
      </c>
      <c r="DA267" s="382">
        <v>304289</v>
      </c>
      <c r="DB267" s="382">
        <v>0</v>
      </c>
      <c r="DC267" s="382">
        <v>1057</v>
      </c>
      <c r="DD267" s="382">
        <v>100000</v>
      </c>
      <c r="DE267" s="382">
        <v>0</v>
      </c>
      <c r="DF267" s="382">
        <v>0</v>
      </c>
      <c r="DG267" s="370">
        <v>2834020</v>
      </c>
      <c r="DH267" s="370">
        <v>1628899</v>
      </c>
      <c r="DI267" s="370">
        <v>12443</v>
      </c>
      <c r="DJ267" s="370">
        <v>2623851</v>
      </c>
      <c r="DK267" s="370">
        <v>1130854</v>
      </c>
      <c r="DL267" s="370">
        <v>1161039</v>
      </c>
      <c r="DM267" s="370">
        <v>555101</v>
      </c>
      <c r="DN267" s="370">
        <v>31896</v>
      </c>
      <c r="DO267" s="370">
        <v>52331</v>
      </c>
    </row>
    <row r="269" spans="1:119" x14ac:dyDescent="0.2">
      <c r="A269" s="341" t="s">
        <v>31</v>
      </c>
      <c r="B269" s="385" t="s">
        <v>159</v>
      </c>
    </row>
    <row r="270" spans="1:119" x14ac:dyDescent="0.2">
      <c r="A270" s="343">
        <v>2018</v>
      </c>
      <c r="B270" s="344"/>
    </row>
    <row r="271" spans="1:119" x14ac:dyDescent="0.2">
      <c r="A271" s="345"/>
      <c r="B271" s="344"/>
    </row>
    <row r="272" spans="1:119" ht="13.5" thickBot="1" x14ac:dyDescent="0.25">
      <c r="A272" s="346"/>
      <c r="B272" s="347"/>
    </row>
    <row r="273" spans="1:119" x14ac:dyDescent="0.2">
      <c r="A273" s="353" t="s">
        <v>146</v>
      </c>
      <c r="B273" s="386" t="s">
        <v>147</v>
      </c>
    </row>
    <row r="274" spans="1:119" x14ac:dyDescent="0.2">
      <c r="A274" s="358"/>
      <c r="B274" s="387" t="s">
        <v>68</v>
      </c>
    </row>
    <row r="275" spans="1:119" x14ac:dyDescent="0.2">
      <c r="A275" s="358"/>
      <c r="B275" s="387" t="s">
        <v>148</v>
      </c>
    </row>
    <row r="276" spans="1:119" x14ac:dyDescent="0.2">
      <c r="A276" s="358"/>
      <c r="B276" s="387" t="s">
        <v>149</v>
      </c>
    </row>
    <row r="277" spans="1:119" x14ac:dyDescent="0.2">
      <c r="A277" s="358"/>
      <c r="B277" s="387" t="s">
        <v>66</v>
      </c>
    </row>
    <row r="278" spans="1:119" x14ac:dyDescent="0.2">
      <c r="A278" s="358"/>
      <c r="B278" s="387" t="s">
        <v>150</v>
      </c>
    </row>
    <row r="279" spans="1:119" x14ac:dyDescent="0.2">
      <c r="A279" s="453" t="s">
        <v>151</v>
      </c>
      <c r="B279" s="454"/>
    </row>
    <row r="280" spans="1:119" x14ac:dyDescent="0.2">
      <c r="A280" s="358" t="s">
        <v>152</v>
      </c>
      <c r="B280" s="387" t="s">
        <v>147</v>
      </c>
    </row>
    <row r="281" spans="1:119" x14ac:dyDescent="0.2">
      <c r="A281" s="358"/>
      <c r="B281" s="387" t="s">
        <v>153</v>
      </c>
    </row>
    <row r="282" spans="1:119" x14ac:dyDescent="0.2">
      <c r="A282" s="358"/>
      <c r="B282" s="387" t="s">
        <v>154</v>
      </c>
    </row>
    <row r="283" spans="1:119" x14ac:dyDescent="0.2">
      <c r="A283" s="358"/>
      <c r="B283" s="387" t="s">
        <v>155</v>
      </c>
    </row>
    <row r="284" spans="1:119" x14ac:dyDescent="0.2">
      <c r="A284" s="358"/>
      <c r="B284" s="387" t="s">
        <v>156</v>
      </c>
    </row>
    <row r="285" spans="1:119" ht="13.5" thickBot="1" x14ac:dyDescent="0.25">
      <c r="A285" s="363"/>
      <c r="B285" s="388"/>
    </row>
    <row r="286" spans="1:119" ht="13.5" thickBot="1" x14ac:dyDescent="0.25">
      <c r="A286" s="451" t="s">
        <v>157</v>
      </c>
      <c r="B286" s="452"/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2018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2018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60">
        <v>0</v>
      </c>
      <c r="D292" s="360">
        <v>0</v>
      </c>
      <c r="E292" s="360">
        <v>0</v>
      </c>
      <c r="F292" s="360">
        <v>0</v>
      </c>
      <c r="G292" s="360">
        <v>0</v>
      </c>
      <c r="H292" s="360">
        <v>0</v>
      </c>
      <c r="I292" s="360">
        <v>11011</v>
      </c>
      <c r="J292" s="360">
        <v>0</v>
      </c>
      <c r="K292" s="360">
        <v>0</v>
      </c>
      <c r="L292" s="360">
        <v>0</v>
      </c>
      <c r="M292" s="360">
        <v>0</v>
      </c>
      <c r="N292" s="360">
        <v>0</v>
      </c>
      <c r="O292" s="360">
        <v>0</v>
      </c>
      <c r="P292" s="360">
        <v>0</v>
      </c>
      <c r="Q292" s="360">
        <v>0</v>
      </c>
      <c r="R292" s="360">
        <v>99966</v>
      </c>
      <c r="S292" s="360">
        <v>0</v>
      </c>
      <c r="T292" s="360">
        <v>0</v>
      </c>
      <c r="U292" s="360">
        <v>0</v>
      </c>
      <c r="V292" s="360">
        <v>0</v>
      </c>
      <c r="W292" s="360">
        <v>0</v>
      </c>
      <c r="X292" s="360">
        <v>0</v>
      </c>
      <c r="Y292" s="360">
        <v>0</v>
      </c>
      <c r="Z292" s="360">
        <v>0</v>
      </c>
      <c r="AA292" s="360">
        <v>0</v>
      </c>
      <c r="AB292" s="360">
        <v>0</v>
      </c>
      <c r="AC292" s="360">
        <v>0</v>
      </c>
      <c r="AD292" s="360">
        <v>0</v>
      </c>
      <c r="AE292" s="360">
        <v>0</v>
      </c>
      <c r="AF292" s="360">
        <v>0</v>
      </c>
      <c r="AG292" s="360">
        <v>0</v>
      </c>
      <c r="AH292" s="360">
        <v>0</v>
      </c>
      <c r="AI292" s="360">
        <v>0</v>
      </c>
      <c r="AJ292" s="360">
        <v>0</v>
      </c>
      <c r="AK292" s="360">
        <v>0</v>
      </c>
      <c r="AL292" s="360">
        <v>0</v>
      </c>
      <c r="AM292" s="360">
        <v>0</v>
      </c>
      <c r="AN292" s="360">
        <v>0</v>
      </c>
      <c r="AO292" s="360">
        <v>0</v>
      </c>
      <c r="AP292" s="360">
        <v>0</v>
      </c>
      <c r="AQ292" s="360">
        <v>0</v>
      </c>
      <c r="AR292" s="360">
        <v>0</v>
      </c>
      <c r="AS292" s="360">
        <v>0</v>
      </c>
      <c r="AT292" s="360">
        <v>0</v>
      </c>
      <c r="AU292" s="360">
        <v>0</v>
      </c>
      <c r="AV292" s="360">
        <v>0</v>
      </c>
      <c r="AW292" s="360">
        <v>0</v>
      </c>
      <c r="AX292" s="360">
        <v>0</v>
      </c>
      <c r="AY292" s="360">
        <v>0</v>
      </c>
      <c r="AZ292" s="360">
        <v>0</v>
      </c>
      <c r="BA292" s="360">
        <v>0</v>
      </c>
      <c r="BB292" s="360">
        <v>0</v>
      </c>
      <c r="BC292" s="360">
        <v>0</v>
      </c>
      <c r="BD292" s="360">
        <v>0</v>
      </c>
      <c r="BE292" s="360">
        <v>0</v>
      </c>
      <c r="BF292" s="360">
        <v>0</v>
      </c>
      <c r="BG292" s="360">
        <v>0</v>
      </c>
      <c r="BH292" s="360">
        <v>0</v>
      </c>
      <c r="BI292" s="360">
        <v>0</v>
      </c>
      <c r="BJ292" s="360">
        <v>0</v>
      </c>
      <c r="BK292" s="360">
        <v>0</v>
      </c>
      <c r="BL292" s="360">
        <v>0</v>
      </c>
      <c r="BM292" s="360">
        <v>0</v>
      </c>
      <c r="BN292" s="360">
        <v>0</v>
      </c>
      <c r="BO292" s="360">
        <v>0</v>
      </c>
      <c r="BP292" s="360">
        <v>0</v>
      </c>
      <c r="BQ292" s="360">
        <v>0</v>
      </c>
      <c r="BR292" s="360">
        <v>0</v>
      </c>
      <c r="BS292" s="360">
        <v>0</v>
      </c>
      <c r="BT292" s="360">
        <v>0</v>
      </c>
      <c r="BU292" s="360">
        <v>0</v>
      </c>
      <c r="BV292" s="360">
        <v>0</v>
      </c>
      <c r="BW292" s="360">
        <v>0</v>
      </c>
      <c r="BX292" s="360">
        <v>0</v>
      </c>
      <c r="BY292" s="360">
        <v>0</v>
      </c>
      <c r="BZ292" s="360">
        <v>0</v>
      </c>
      <c r="CA292" s="360">
        <v>0</v>
      </c>
      <c r="CB292" s="360">
        <v>0</v>
      </c>
      <c r="CC292" s="360">
        <v>0</v>
      </c>
      <c r="CD292" s="360">
        <v>0</v>
      </c>
      <c r="CE292" s="360">
        <v>0</v>
      </c>
      <c r="CF292" s="360">
        <v>0</v>
      </c>
      <c r="CG292" s="360">
        <v>0</v>
      </c>
      <c r="CH292" s="360">
        <v>0</v>
      </c>
      <c r="CI292" s="360">
        <v>0</v>
      </c>
      <c r="CJ292" s="360">
        <v>0</v>
      </c>
      <c r="CK292" s="360">
        <v>0</v>
      </c>
      <c r="CL292" s="360">
        <v>0</v>
      </c>
      <c r="CM292" s="360">
        <v>0</v>
      </c>
      <c r="CN292" s="360">
        <v>0</v>
      </c>
      <c r="CO292" s="360">
        <v>0</v>
      </c>
      <c r="CP292" s="360">
        <v>0</v>
      </c>
      <c r="CQ292" s="360">
        <v>0</v>
      </c>
      <c r="CR292" s="360">
        <v>0</v>
      </c>
      <c r="CS292" s="360">
        <v>0</v>
      </c>
      <c r="CT292" s="360">
        <v>0</v>
      </c>
      <c r="CU292" s="360">
        <v>0</v>
      </c>
      <c r="CV292" s="360">
        <v>0</v>
      </c>
      <c r="CW292" s="360">
        <v>0</v>
      </c>
      <c r="CX292" s="360">
        <v>0</v>
      </c>
      <c r="CY292" s="360">
        <v>0</v>
      </c>
      <c r="CZ292" s="360">
        <v>0</v>
      </c>
      <c r="DA292" s="360">
        <v>0</v>
      </c>
      <c r="DB292" s="360">
        <v>0</v>
      </c>
      <c r="DC292" s="360">
        <v>0</v>
      </c>
      <c r="DD292" s="360">
        <v>0</v>
      </c>
      <c r="DE292" s="360">
        <v>0</v>
      </c>
      <c r="DF292" s="360">
        <v>0</v>
      </c>
      <c r="DG292" s="360">
        <v>0</v>
      </c>
      <c r="DH292" s="360">
        <v>0</v>
      </c>
      <c r="DI292" s="360">
        <v>0</v>
      </c>
      <c r="DJ292" s="360">
        <v>0</v>
      </c>
      <c r="DK292" s="360">
        <v>0</v>
      </c>
      <c r="DL292" s="360">
        <v>0</v>
      </c>
      <c r="DM292" s="360">
        <v>110977</v>
      </c>
      <c r="DN292" s="360">
        <v>0</v>
      </c>
      <c r="DO292" s="360">
        <v>0</v>
      </c>
    </row>
    <row r="293" spans="1:128" x14ac:dyDescent="0.2">
      <c r="A293" s="358"/>
      <c r="B293" s="359" t="s">
        <v>68</v>
      </c>
      <c r="C293" s="376">
        <v>0</v>
      </c>
      <c r="D293" s="376">
        <v>0</v>
      </c>
      <c r="E293" s="376">
        <v>0</v>
      </c>
      <c r="F293" s="376">
        <v>0</v>
      </c>
      <c r="G293" s="376">
        <v>0</v>
      </c>
      <c r="H293" s="376">
        <v>6000</v>
      </c>
      <c r="I293" s="376">
        <v>0</v>
      </c>
      <c r="J293" s="376">
        <v>50000</v>
      </c>
      <c r="K293" s="376">
        <v>0</v>
      </c>
      <c r="L293" s="376">
        <v>0</v>
      </c>
      <c r="M293" s="376">
        <v>15000</v>
      </c>
      <c r="N293" s="376">
        <v>0</v>
      </c>
      <c r="O293" s="376">
        <v>0</v>
      </c>
      <c r="P293" s="376">
        <v>0</v>
      </c>
      <c r="Q293" s="376">
        <v>0</v>
      </c>
      <c r="R293" s="376">
        <v>0</v>
      </c>
      <c r="S293" s="376">
        <v>0</v>
      </c>
      <c r="T293" s="376">
        <v>0</v>
      </c>
      <c r="U293" s="376">
        <v>0</v>
      </c>
      <c r="V293" s="376">
        <v>0</v>
      </c>
      <c r="W293" s="376">
        <v>0</v>
      </c>
      <c r="X293" s="376">
        <v>0</v>
      </c>
      <c r="Y293" s="376">
        <v>0</v>
      </c>
      <c r="Z293" s="376">
        <v>0</v>
      </c>
      <c r="AA293" s="376">
        <v>0</v>
      </c>
      <c r="AB293" s="376">
        <v>49809</v>
      </c>
      <c r="AC293" s="376">
        <v>0</v>
      </c>
      <c r="AD293" s="376">
        <v>0</v>
      </c>
      <c r="AE293" s="376">
        <v>0</v>
      </c>
      <c r="AF293" s="376">
        <v>0</v>
      </c>
      <c r="AG293" s="376">
        <v>0</v>
      </c>
      <c r="AH293" s="376">
        <v>0</v>
      </c>
      <c r="AI293" s="376">
        <v>0</v>
      </c>
      <c r="AJ293" s="376">
        <v>0</v>
      </c>
      <c r="AK293" s="376">
        <v>0</v>
      </c>
      <c r="AL293" s="376">
        <v>0</v>
      </c>
      <c r="AM293" s="376">
        <v>0</v>
      </c>
      <c r="AN293" s="376">
        <v>0</v>
      </c>
      <c r="AO293" s="376">
        <v>0</v>
      </c>
      <c r="AP293" s="376">
        <v>0</v>
      </c>
      <c r="AQ293" s="376">
        <v>0</v>
      </c>
      <c r="AR293" s="376">
        <v>0</v>
      </c>
      <c r="AS293" s="376">
        <v>0</v>
      </c>
      <c r="AT293" s="376">
        <v>0</v>
      </c>
      <c r="AU293" s="376">
        <v>0</v>
      </c>
      <c r="AV293" s="376">
        <v>0</v>
      </c>
      <c r="AW293" s="376">
        <v>0</v>
      </c>
      <c r="AX293" s="376">
        <v>0</v>
      </c>
      <c r="AY293" s="376">
        <v>0</v>
      </c>
      <c r="AZ293" s="376">
        <v>0</v>
      </c>
      <c r="BA293" s="376">
        <v>0</v>
      </c>
      <c r="BB293" s="376">
        <v>0</v>
      </c>
      <c r="BC293" s="376">
        <v>0</v>
      </c>
      <c r="BD293" s="376">
        <v>0</v>
      </c>
      <c r="BE293" s="376">
        <v>0</v>
      </c>
      <c r="BF293" s="376">
        <v>0</v>
      </c>
      <c r="BG293" s="376">
        <v>0</v>
      </c>
      <c r="BH293" s="376">
        <v>0</v>
      </c>
      <c r="BI293" s="376">
        <v>0</v>
      </c>
      <c r="BJ293" s="376">
        <v>0</v>
      </c>
      <c r="BK293" s="376">
        <v>0</v>
      </c>
      <c r="BL293" s="376">
        <v>0</v>
      </c>
      <c r="BM293" s="376">
        <v>0</v>
      </c>
      <c r="BN293" s="376">
        <v>0</v>
      </c>
      <c r="BO293" s="376">
        <v>0</v>
      </c>
      <c r="BP293" s="376">
        <v>0</v>
      </c>
      <c r="BQ293" s="376">
        <v>0</v>
      </c>
      <c r="BR293" s="376">
        <v>0</v>
      </c>
      <c r="BS293" s="376">
        <v>51472</v>
      </c>
      <c r="BT293" s="376">
        <v>0</v>
      </c>
      <c r="BU293" s="376">
        <v>0</v>
      </c>
      <c r="BV293" s="376">
        <v>0</v>
      </c>
      <c r="BW293" s="376">
        <v>0</v>
      </c>
      <c r="BX293" s="376">
        <v>0</v>
      </c>
      <c r="BY293" s="376">
        <v>0</v>
      </c>
      <c r="BZ293" s="376">
        <v>0</v>
      </c>
      <c r="CA293" s="376">
        <v>0</v>
      </c>
      <c r="CB293" s="376">
        <v>0</v>
      </c>
      <c r="CC293" s="376">
        <v>0</v>
      </c>
      <c r="CD293" s="376">
        <v>15000</v>
      </c>
      <c r="CE293" s="376">
        <v>0</v>
      </c>
      <c r="CF293" s="376">
        <v>0</v>
      </c>
      <c r="CG293" s="376">
        <v>0</v>
      </c>
      <c r="CH293" s="376">
        <v>0</v>
      </c>
      <c r="CI293" s="376">
        <v>0</v>
      </c>
      <c r="CJ293" s="376">
        <v>0</v>
      </c>
      <c r="CK293" s="376">
        <v>0</v>
      </c>
      <c r="CL293" s="376">
        <v>0</v>
      </c>
      <c r="CM293" s="376">
        <v>0</v>
      </c>
      <c r="CN293" s="376">
        <v>0</v>
      </c>
      <c r="CO293" s="376">
        <v>0</v>
      </c>
      <c r="CP293" s="376">
        <v>0</v>
      </c>
      <c r="CQ293" s="376">
        <v>0</v>
      </c>
      <c r="CR293" s="376">
        <v>0</v>
      </c>
      <c r="CS293" s="376">
        <v>0</v>
      </c>
      <c r="CT293" s="376">
        <v>0</v>
      </c>
      <c r="CU293" s="376">
        <v>0</v>
      </c>
      <c r="CV293" s="376">
        <v>0</v>
      </c>
      <c r="CW293" s="376">
        <v>0</v>
      </c>
      <c r="CX293" s="376">
        <v>0</v>
      </c>
      <c r="CY293" s="376">
        <v>0</v>
      </c>
      <c r="CZ293" s="376">
        <v>0</v>
      </c>
      <c r="DA293" s="376">
        <v>0</v>
      </c>
      <c r="DB293" s="376">
        <v>0</v>
      </c>
      <c r="DC293" s="376">
        <v>5502</v>
      </c>
      <c r="DD293" s="376">
        <v>0</v>
      </c>
      <c r="DE293" s="376">
        <v>0</v>
      </c>
      <c r="DF293" s="376">
        <v>59778</v>
      </c>
      <c r="DG293" s="376">
        <v>0</v>
      </c>
      <c r="DH293" s="376">
        <v>15000</v>
      </c>
      <c r="DI293" s="376">
        <v>0</v>
      </c>
      <c r="DJ293" s="376">
        <v>0</v>
      </c>
      <c r="DK293" s="376">
        <v>0</v>
      </c>
      <c r="DL293" s="376">
        <v>62974</v>
      </c>
      <c r="DM293" s="376">
        <v>0</v>
      </c>
      <c r="DN293" s="376">
        <v>114809</v>
      </c>
      <c r="DO293" s="376">
        <v>59778</v>
      </c>
    </row>
    <row r="294" spans="1:128" x14ac:dyDescent="0.2">
      <c r="A294" s="358"/>
      <c r="B294" s="359" t="s">
        <v>148</v>
      </c>
      <c r="C294" s="376">
        <v>0</v>
      </c>
      <c r="D294" s="376">
        <v>0</v>
      </c>
      <c r="E294" s="376">
        <v>0</v>
      </c>
      <c r="F294" s="376">
        <v>0</v>
      </c>
      <c r="G294" s="376">
        <v>0</v>
      </c>
      <c r="H294" s="376">
        <v>0</v>
      </c>
      <c r="I294" s="376">
        <v>0</v>
      </c>
      <c r="J294" s="376">
        <v>0</v>
      </c>
      <c r="K294" s="376">
        <v>0</v>
      </c>
      <c r="L294" s="376">
        <v>0</v>
      </c>
      <c r="M294" s="376">
        <v>0</v>
      </c>
      <c r="N294" s="376">
        <v>0</v>
      </c>
      <c r="O294" s="376">
        <v>0</v>
      </c>
      <c r="P294" s="376">
        <v>0</v>
      </c>
      <c r="Q294" s="376">
        <v>0</v>
      </c>
      <c r="R294" s="376">
        <v>0</v>
      </c>
      <c r="S294" s="376">
        <v>0</v>
      </c>
      <c r="T294" s="376">
        <v>0</v>
      </c>
      <c r="U294" s="376">
        <v>0</v>
      </c>
      <c r="V294" s="376">
        <v>0</v>
      </c>
      <c r="W294" s="376">
        <v>0</v>
      </c>
      <c r="X294" s="376">
        <v>0</v>
      </c>
      <c r="Y294" s="376">
        <v>0</v>
      </c>
      <c r="Z294" s="376">
        <v>0</v>
      </c>
      <c r="AA294" s="376">
        <v>0</v>
      </c>
      <c r="AB294" s="376">
        <v>0</v>
      </c>
      <c r="AC294" s="376">
        <v>0</v>
      </c>
      <c r="AD294" s="376">
        <v>0</v>
      </c>
      <c r="AE294" s="376">
        <v>0</v>
      </c>
      <c r="AF294" s="376">
        <v>0</v>
      </c>
      <c r="AG294" s="376">
        <v>0</v>
      </c>
      <c r="AH294" s="376">
        <v>0</v>
      </c>
      <c r="AI294" s="376">
        <v>0</v>
      </c>
      <c r="AJ294" s="376">
        <v>0</v>
      </c>
      <c r="AK294" s="376">
        <v>0</v>
      </c>
      <c r="AL294" s="376">
        <v>0</v>
      </c>
      <c r="AM294" s="376">
        <v>0</v>
      </c>
      <c r="AN294" s="376">
        <v>0</v>
      </c>
      <c r="AO294" s="376">
        <v>0</v>
      </c>
      <c r="AP294" s="376">
        <v>0</v>
      </c>
      <c r="AQ294" s="376">
        <v>0</v>
      </c>
      <c r="AR294" s="376">
        <v>0</v>
      </c>
      <c r="AS294" s="376">
        <v>0</v>
      </c>
      <c r="AT294" s="376">
        <v>0</v>
      </c>
      <c r="AU294" s="376">
        <v>0</v>
      </c>
      <c r="AV294" s="376">
        <v>0</v>
      </c>
      <c r="AW294" s="376">
        <v>0</v>
      </c>
      <c r="AX294" s="376">
        <v>0</v>
      </c>
      <c r="AY294" s="376">
        <v>0</v>
      </c>
      <c r="AZ294" s="376">
        <v>0</v>
      </c>
      <c r="BA294" s="376">
        <v>0</v>
      </c>
      <c r="BB294" s="376">
        <v>0</v>
      </c>
      <c r="BC294" s="376">
        <v>0</v>
      </c>
      <c r="BD294" s="376">
        <v>0</v>
      </c>
      <c r="BE294" s="376">
        <v>0</v>
      </c>
      <c r="BF294" s="376">
        <v>0</v>
      </c>
      <c r="BG294" s="376">
        <v>0</v>
      </c>
      <c r="BH294" s="376">
        <v>0</v>
      </c>
      <c r="BI294" s="376">
        <v>0</v>
      </c>
      <c r="BJ294" s="376">
        <v>0</v>
      </c>
      <c r="BK294" s="376">
        <v>0</v>
      </c>
      <c r="BL294" s="376">
        <v>0</v>
      </c>
      <c r="BM294" s="376">
        <v>0</v>
      </c>
      <c r="BN294" s="376" t="s">
        <v>204</v>
      </c>
      <c r="BO294" s="376" t="s">
        <v>204</v>
      </c>
      <c r="BP294" s="376" t="s">
        <v>204</v>
      </c>
      <c r="BQ294" s="376" t="s">
        <v>204</v>
      </c>
      <c r="BR294" s="376" t="s">
        <v>204</v>
      </c>
      <c r="BS294" s="376" t="s">
        <v>204</v>
      </c>
      <c r="BT294" s="376" t="s">
        <v>204</v>
      </c>
      <c r="BU294" s="376" t="s">
        <v>204</v>
      </c>
      <c r="BV294" s="376" t="s">
        <v>204</v>
      </c>
      <c r="BW294" s="376" t="s">
        <v>204</v>
      </c>
      <c r="BX294" s="376" t="s">
        <v>204</v>
      </c>
      <c r="BY294" s="376" t="s">
        <v>204</v>
      </c>
      <c r="BZ294" s="376" t="s">
        <v>204</v>
      </c>
      <c r="CA294" s="376" t="s">
        <v>204</v>
      </c>
      <c r="CB294" s="376" t="s">
        <v>204</v>
      </c>
      <c r="CC294" s="376" t="s">
        <v>204</v>
      </c>
      <c r="CD294" s="376" t="s">
        <v>204</v>
      </c>
      <c r="CE294" s="376" t="s">
        <v>204</v>
      </c>
      <c r="CF294" s="376" t="s">
        <v>204</v>
      </c>
      <c r="CG294" s="376" t="s">
        <v>204</v>
      </c>
      <c r="CH294" s="376" t="s">
        <v>204</v>
      </c>
      <c r="CI294" s="376" t="s">
        <v>204</v>
      </c>
      <c r="CJ294" s="376" t="s">
        <v>204</v>
      </c>
      <c r="CK294" s="376" t="s">
        <v>204</v>
      </c>
      <c r="CL294" s="376" t="s">
        <v>204</v>
      </c>
      <c r="CM294" s="376" t="s">
        <v>204</v>
      </c>
      <c r="CN294" s="376" t="s">
        <v>204</v>
      </c>
      <c r="CO294" s="376" t="s">
        <v>204</v>
      </c>
      <c r="CP294" s="376" t="s">
        <v>204</v>
      </c>
      <c r="CQ294" s="376" t="s">
        <v>204</v>
      </c>
      <c r="CR294" s="376" t="s">
        <v>204</v>
      </c>
      <c r="CS294" s="376" t="s">
        <v>204</v>
      </c>
      <c r="CT294" s="376" t="s">
        <v>204</v>
      </c>
      <c r="CU294" s="376" t="s">
        <v>204</v>
      </c>
      <c r="CV294" s="376" t="s">
        <v>204</v>
      </c>
      <c r="CW294" s="376" t="s">
        <v>204</v>
      </c>
      <c r="CX294" s="376">
        <v>0</v>
      </c>
      <c r="CY294" s="376">
        <v>26</v>
      </c>
      <c r="CZ294" s="376">
        <v>0</v>
      </c>
      <c r="DA294" s="376">
        <v>0</v>
      </c>
      <c r="DB294" s="376">
        <v>0</v>
      </c>
      <c r="DC294" s="376">
        <v>0</v>
      </c>
      <c r="DD294" s="376">
        <v>0</v>
      </c>
      <c r="DE294" s="376">
        <v>0</v>
      </c>
      <c r="DF294" s="376">
        <v>0</v>
      </c>
      <c r="DG294" s="376">
        <v>0</v>
      </c>
      <c r="DH294" s="376">
        <v>26</v>
      </c>
      <c r="DI294" s="376">
        <v>0</v>
      </c>
      <c r="DJ294" s="376">
        <v>0</v>
      </c>
      <c r="DK294" s="376">
        <v>0</v>
      </c>
      <c r="DL294" s="376">
        <v>0</v>
      </c>
      <c r="DM294" s="376">
        <v>0</v>
      </c>
      <c r="DN294" s="376">
        <v>0</v>
      </c>
      <c r="DO294" s="376">
        <v>0</v>
      </c>
    </row>
    <row r="295" spans="1:128" x14ac:dyDescent="0.2">
      <c r="A295" s="358"/>
      <c r="B295" s="359" t="s">
        <v>149</v>
      </c>
      <c r="C295" s="376">
        <v>0</v>
      </c>
      <c r="D295" s="376">
        <v>0</v>
      </c>
      <c r="E295" s="376">
        <v>0</v>
      </c>
      <c r="F295" s="376">
        <v>0</v>
      </c>
      <c r="G295" s="376">
        <v>0</v>
      </c>
      <c r="H295" s="376">
        <v>40168</v>
      </c>
      <c r="I295" s="376">
        <v>0</v>
      </c>
      <c r="J295" s="376">
        <v>0</v>
      </c>
      <c r="K295" s="376">
        <v>0</v>
      </c>
      <c r="L295" s="376">
        <v>0</v>
      </c>
      <c r="M295" s="376">
        <v>0</v>
      </c>
      <c r="N295" s="376">
        <v>0</v>
      </c>
      <c r="O295" s="376">
        <v>0</v>
      </c>
      <c r="P295" s="376">
        <v>0</v>
      </c>
      <c r="Q295" s="376">
        <v>0</v>
      </c>
      <c r="R295" s="376">
        <v>0</v>
      </c>
      <c r="S295" s="376">
        <v>50000</v>
      </c>
      <c r="T295" s="376">
        <v>0</v>
      </c>
      <c r="U295" s="376">
        <v>0</v>
      </c>
      <c r="V295" s="376">
        <v>0</v>
      </c>
      <c r="W295" s="376">
        <v>0</v>
      </c>
      <c r="X295" s="376">
        <v>0</v>
      </c>
      <c r="Y295" s="376">
        <v>0</v>
      </c>
      <c r="Z295" s="376">
        <v>50000</v>
      </c>
      <c r="AA295" s="376">
        <v>0</v>
      </c>
      <c r="AB295" s="376">
        <v>0</v>
      </c>
      <c r="AC295" s="376">
        <v>0</v>
      </c>
      <c r="AD295" s="376">
        <v>0</v>
      </c>
      <c r="AE295" s="376">
        <v>0</v>
      </c>
      <c r="AF295" s="376">
        <v>0</v>
      </c>
      <c r="AG295" s="376">
        <v>0</v>
      </c>
      <c r="AH295" s="376">
        <v>0</v>
      </c>
      <c r="AI295" s="376">
        <v>0</v>
      </c>
      <c r="AJ295" s="376">
        <v>0</v>
      </c>
      <c r="AK295" s="376">
        <v>0</v>
      </c>
      <c r="AL295" s="376">
        <v>0</v>
      </c>
      <c r="AM295" s="376">
        <v>0</v>
      </c>
      <c r="AN295" s="376">
        <v>0</v>
      </c>
      <c r="AO295" s="376">
        <v>0</v>
      </c>
      <c r="AP295" s="376">
        <v>0</v>
      </c>
      <c r="AQ295" s="376">
        <v>0</v>
      </c>
      <c r="AR295" s="376">
        <v>0</v>
      </c>
      <c r="AS295" s="376">
        <v>0</v>
      </c>
      <c r="AT295" s="376">
        <v>0</v>
      </c>
      <c r="AU295" s="376">
        <v>0</v>
      </c>
      <c r="AV295" s="376">
        <v>0</v>
      </c>
      <c r="AW295" s="376">
        <v>0</v>
      </c>
      <c r="AX295" s="376">
        <v>0</v>
      </c>
      <c r="AY295" s="376">
        <v>0</v>
      </c>
      <c r="AZ295" s="376">
        <v>0</v>
      </c>
      <c r="BA295" s="376">
        <v>0</v>
      </c>
      <c r="BB295" s="376">
        <v>0</v>
      </c>
      <c r="BC295" s="376">
        <v>0</v>
      </c>
      <c r="BD295" s="376">
        <v>0</v>
      </c>
      <c r="BE295" s="376">
        <v>0</v>
      </c>
      <c r="BF295" s="376">
        <v>0</v>
      </c>
      <c r="BG295" s="376">
        <v>0</v>
      </c>
      <c r="BH295" s="376">
        <v>0</v>
      </c>
      <c r="BI295" s="376">
        <v>0</v>
      </c>
      <c r="BJ295" s="376">
        <v>0</v>
      </c>
      <c r="BK295" s="376">
        <v>0</v>
      </c>
      <c r="BL295" s="376">
        <v>0</v>
      </c>
      <c r="BM295" s="376">
        <v>0</v>
      </c>
      <c r="BN295" s="376" t="s">
        <v>204</v>
      </c>
      <c r="BO295" s="376" t="s">
        <v>204</v>
      </c>
      <c r="BP295" s="376" t="s">
        <v>204</v>
      </c>
      <c r="BQ295" s="376" t="s">
        <v>204</v>
      </c>
      <c r="BR295" s="376" t="s">
        <v>204</v>
      </c>
      <c r="BS295" s="376" t="s">
        <v>204</v>
      </c>
      <c r="BT295" s="376" t="s">
        <v>204</v>
      </c>
      <c r="BU295" s="376" t="s">
        <v>204</v>
      </c>
      <c r="BV295" s="376" t="s">
        <v>204</v>
      </c>
      <c r="BW295" s="376" t="s">
        <v>204</v>
      </c>
      <c r="BX295" s="376" t="s">
        <v>204</v>
      </c>
      <c r="BY295" s="376" t="s">
        <v>204</v>
      </c>
      <c r="BZ295" s="376" t="s">
        <v>204</v>
      </c>
      <c r="CA295" s="376" t="s">
        <v>204</v>
      </c>
      <c r="CB295" s="376" t="s">
        <v>204</v>
      </c>
      <c r="CC295" s="376" t="s">
        <v>204</v>
      </c>
      <c r="CD295" s="376" t="s">
        <v>204</v>
      </c>
      <c r="CE295" s="376" t="s">
        <v>204</v>
      </c>
      <c r="CF295" s="376" t="s">
        <v>204</v>
      </c>
      <c r="CG295" s="376" t="s">
        <v>204</v>
      </c>
      <c r="CH295" s="376" t="s">
        <v>204</v>
      </c>
      <c r="CI295" s="376" t="s">
        <v>204</v>
      </c>
      <c r="CJ295" s="376" t="s">
        <v>204</v>
      </c>
      <c r="CK295" s="376" t="s">
        <v>204</v>
      </c>
      <c r="CL295" s="376" t="s">
        <v>204</v>
      </c>
      <c r="CM295" s="376" t="s">
        <v>204</v>
      </c>
      <c r="CN295" s="376" t="s">
        <v>204</v>
      </c>
      <c r="CO295" s="376" t="s">
        <v>204</v>
      </c>
      <c r="CP295" s="376" t="s">
        <v>204</v>
      </c>
      <c r="CQ295" s="376" t="s">
        <v>204</v>
      </c>
      <c r="CR295" s="376" t="s">
        <v>204</v>
      </c>
      <c r="CS295" s="376" t="s">
        <v>204</v>
      </c>
      <c r="CT295" s="376" t="s">
        <v>204</v>
      </c>
      <c r="CU295" s="376" t="s">
        <v>204</v>
      </c>
      <c r="CV295" s="376" t="s">
        <v>204</v>
      </c>
      <c r="CW295" s="376" t="s">
        <v>204</v>
      </c>
      <c r="CX295" s="376" t="s">
        <v>204</v>
      </c>
      <c r="CY295" s="376" t="s">
        <v>204</v>
      </c>
      <c r="CZ295" s="376" t="s">
        <v>204</v>
      </c>
      <c r="DA295" s="376" t="s">
        <v>204</v>
      </c>
      <c r="DB295" s="376" t="s">
        <v>204</v>
      </c>
      <c r="DC295" s="376" t="s">
        <v>204</v>
      </c>
      <c r="DD295" s="376" t="s">
        <v>204</v>
      </c>
      <c r="DE295" s="376" t="s">
        <v>204</v>
      </c>
      <c r="DF295" s="376" t="s">
        <v>204</v>
      </c>
      <c r="DG295" s="376">
        <v>0</v>
      </c>
      <c r="DH295" s="376">
        <v>0</v>
      </c>
      <c r="DI295" s="376">
        <v>0</v>
      </c>
      <c r="DJ295" s="376">
        <v>0</v>
      </c>
      <c r="DK295" s="376">
        <v>0</v>
      </c>
      <c r="DL295" s="376">
        <v>90168</v>
      </c>
      <c r="DM295" s="376">
        <v>0</v>
      </c>
      <c r="DN295" s="376">
        <v>50000</v>
      </c>
      <c r="DO295" s="376">
        <v>0</v>
      </c>
    </row>
    <row r="296" spans="1:128" x14ac:dyDescent="0.2">
      <c r="A296" s="358"/>
      <c r="B296" s="359" t="s">
        <v>66</v>
      </c>
      <c r="C296" s="376">
        <v>194612</v>
      </c>
      <c r="D296" s="376">
        <v>107128</v>
      </c>
      <c r="E296" s="376">
        <v>7794</v>
      </c>
      <c r="F296" s="376">
        <v>143535</v>
      </c>
      <c r="G296" s="376">
        <v>23681</v>
      </c>
      <c r="H296" s="376">
        <v>133309</v>
      </c>
      <c r="I296" s="376">
        <v>3446</v>
      </c>
      <c r="J296" s="376">
        <v>3814</v>
      </c>
      <c r="K296" s="376">
        <v>4796</v>
      </c>
      <c r="L296" s="376">
        <v>135272</v>
      </c>
      <c r="M296" s="376">
        <v>52389</v>
      </c>
      <c r="N296" s="376">
        <v>0</v>
      </c>
      <c r="O296" s="376">
        <v>194612</v>
      </c>
      <c r="P296" s="376">
        <v>27137</v>
      </c>
      <c r="Q296" s="376">
        <v>82285</v>
      </c>
      <c r="R296" s="376">
        <v>151969</v>
      </c>
      <c r="S296" s="376">
        <v>173828</v>
      </c>
      <c r="T296" s="376">
        <v>9532</v>
      </c>
      <c r="U296" s="376">
        <v>113633</v>
      </c>
      <c r="V296" s="376">
        <v>50110</v>
      </c>
      <c r="W296" s="376">
        <v>0</v>
      </c>
      <c r="X296" s="376">
        <v>135272</v>
      </c>
      <c r="Y296" s="376">
        <v>56574</v>
      </c>
      <c r="Z296" s="376">
        <v>810377</v>
      </c>
      <c r="AA296" s="376">
        <v>18806</v>
      </c>
      <c r="AB296" s="376">
        <v>4422</v>
      </c>
      <c r="AC296" s="376">
        <v>5287</v>
      </c>
      <c r="AD296" s="376">
        <v>107326</v>
      </c>
      <c r="AE296" s="376">
        <v>74587</v>
      </c>
      <c r="AF296" s="376">
        <v>0</v>
      </c>
      <c r="AG296" s="376">
        <v>113633</v>
      </c>
      <c r="AH296" s="376">
        <v>38057</v>
      </c>
      <c r="AI296" s="376">
        <v>819</v>
      </c>
      <c r="AJ296" s="376">
        <v>44714</v>
      </c>
      <c r="AK296" s="376">
        <v>0</v>
      </c>
      <c r="AL296" s="376">
        <v>392</v>
      </c>
      <c r="AM296" s="376">
        <v>87860</v>
      </c>
      <c r="AN296" s="376">
        <v>56875</v>
      </c>
      <c r="AO296" s="376">
        <v>0</v>
      </c>
      <c r="AP296" s="376">
        <v>107326</v>
      </c>
      <c r="AQ296" s="376">
        <v>40116</v>
      </c>
      <c r="AR296" s="376">
        <v>0</v>
      </c>
      <c r="AS296" s="376">
        <v>15193</v>
      </c>
      <c r="AT296" s="376">
        <v>0</v>
      </c>
      <c r="AU296" s="376">
        <v>557</v>
      </c>
      <c r="AV296" s="376">
        <v>53930</v>
      </c>
      <c r="AW296" s="376">
        <v>33966</v>
      </c>
      <c r="AX296" s="376">
        <v>0</v>
      </c>
      <c r="AY296" s="376">
        <v>87860</v>
      </c>
      <c r="AZ296" s="376">
        <v>52138</v>
      </c>
      <c r="BA296" s="376">
        <v>0</v>
      </c>
      <c r="BB296" s="376">
        <v>44645</v>
      </c>
      <c r="BC296" s="376">
        <v>0</v>
      </c>
      <c r="BD296" s="376">
        <v>787</v>
      </c>
      <c r="BE296" s="376">
        <v>55191</v>
      </c>
      <c r="BF296" s="376">
        <v>42077</v>
      </c>
      <c r="BG296" s="376">
        <v>0</v>
      </c>
      <c r="BH296" s="376">
        <v>0</v>
      </c>
      <c r="BI296" s="376">
        <v>41517</v>
      </c>
      <c r="BJ296" s="376">
        <v>0</v>
      </c>
      <c r="BK296" s="376">
        <v>126120</v>
      </c>
      <c r="BL296" s="376">
        <v>0</v>
      </c>
      <c r="BM296" s="376">
        <v>0</v>
      </c>
      <c r="BN296" s="376">
        <v>79755</v>
      </c>
      <c r="BO296" s="376">
        <v>60093</v>
      </c>
      <c r="BP296" s="376">
        <v>0</v>
      </c>
      <c r="BQ296" s="376">
        <v>95670</v>
      </c>
      <c r="BR296" s="376">
        <v>12385</v>
      </c>
      <c r="BS296" s="376">
        <v>120852</v>
      </c>
      <c r="BT296" s="376">
        <v>8579</v>
      </c>
      <c r="BU296" s="376">
        <v>0</v>
      </c>
      <c r="BV296" s="376">
        <v>0</v>
      </c>
      <c r="BW296" s="376">
        <v>89408</v>
      </c>
      <c r="BX296" s="376">
        <v>75159</v>
      </c>
      <c r="BY296" s="376">
        <v>0</v>
      </c>
      <c r="BZ296" s="376">
        <v>79755</v>
      </c>
      <c r="CA296" s="376">
        <v>33496</v>
      </c>
      <c r="CB296" s="376">
        <v>0</v>
      </c>
      <c r="CC296" s="376">
        <v>30412</v>
      </c>
      <c r="CD296" s="376">
        <v>0</v>
      </c>
      <c r="CE296" s="376">
        <v>0</v>
      </c>
      <c r="CF296" s="376">
        <v>108321</v>
      </c>
      <c r="CG296" s="376">
        <v>73545</v>
      </c>
      <c r="CH296" s="376">
        <v>0</v>
      </c>
      <c r="CI296" s="376">
        <v>89408</v>
      </c>
      <c r="CJ296" s="376">
        <v>38658</v>
      </c>
      <c r="CK296" s="376">
        <v>0</v>
      </c>
      <c r="CL296" s="376">
        <v>37154</v>
      </c>
      <c r="CM296" s="376">
        <v>0</v>
      </c>
      <c r="CN296" s="376">
        <v>0</v>
      </c>
      <c r="CO296" s="376">
        <v>147447</v>
      </c>
      <c r="CP296" s="376">
        <v>92442</v>
      </c>
      <c r="CQ296" s="376">
        <v>0</v>
      </c>
      <c r="CR296" s="376">
        <v>108321</v>
      </c>
      <c r="CS296" s="376">
        <v>88511</v>
      </c>
      <c r="CT296" s="376">
        <v>0</v>
      </c>
      <c r="CU296" s="376">
        <v>48770</v>
      </c>
      <c r="CV296" s="376">
        <v>34894</v>
      </c>
      <c r="CW296" s="376">
        <v>3208</v>
      </c>
      <c r="CX296" s="376">
        <v>133449</v>
      </c>
      <c r="CY296" s="376">
        <v>82903</v>
      </c>
      <c r="CZ296" s="376">
        <v>0</v>
      </c>
      <c r="DA296" s="376">
        <v>147447</v>
      </c>
      <c r="DB296" s="376">
        <v>30951</v>
      </c>
      <c r="DC296" s="376">
        <v>0</v>
      </c>
      <c r="DD296" s="376">
        <v>30271</v>
      </c>
      <c r="DE296" s="376">
        <v>0</v>
      </c>
      <c r="DF296" s="376">
        <v>5401</v>
      </c>
      <c r="DG296" s="376">
        <v>1306204</v>
      </c>
      <c r="DH296" s="376">
        <v>801274</v>
      </c>
      <c r="DI296" s="376">
        <v>7794</v>
      </c>
      <c r="DJ296" s="376">
        <v>1302839</v>
      </c>
      <c r="DK296" s="376">
        <v>483221</v>
      </c>
      <c r="DL296" s="376">
        <v>1147642</v>
      </c>
      <c r="DM296" s="376">
        <v>560079</v>
      </c>
      <c r="DN296" s="376">
        <v>216958</v>
      </c>
      <c r="DO296" s="376">
        <v>29960</v>
      </c>
    </row>
    <row r="297" spans="1:128" x14ac:dyDescent="0.2">
      <c r="A297" s="358"/>
      <c r="B297" s="359" t="s">
        <v>150</v>
      </c>
      <c r="C297" s="376">
        <v>142362</v>
      </c>
      <c r="D297" s="376">
        <v>141917</v>
      </c>
      <c r="E297" s="376">
        <v>265</v>
      </c>
      <c r="F297" s="376">
        <v>107256</v>
      </c>
      <c r="G297" s="376">
        <v>49993</v>
      </c>
      <c r="H297" s="376">
        <v>71475</v>
      </c>
      <c r="I297" s="376">
        <v>0</v>
      </c>
      <c r="J297" s="376">
        <v>0</v>
      </c>
      <c r="K297" s="376">
        <v>225</v>
      </c>
      <c r="L297" s="376">
        <v>110865</v>
      </c>
      <c r="M297" s="376">
        <v>110500</v>
      </c>
      <c r="N297" s="376">
        <v>200</v>
      </c>
      <c r="O297" s="376">
        <v>142362</v>
      </c>
      <c r="P297" s="376">
        <v>599048</v>
      </c>
      <c r="Q297" s="376">
        <v>70316</v>
      </c>
      <c r="R297" s="376">
        <v>0</v>
      </c>
      <c r="S297" s="376">
        <v>0</v>
      </c>
      <c r="T297" s="376">
        <v>236</v>
      </c>
      <c r="U297" s="376">
        <v>73832</v>
      </c>
      <c r="V297" s="376">
        <v>73555</v>
      </c>
      <c r="W297" s="376">
        <v>192</v>
      </c>
      <c r="X297" s="376">
        <v>110865</v>
      </c>
      <c r="Y297" s="376">
        <v>0</v>
      </c>
      <c r="Z297" s="376">
        <v>825167</v>
      </c>
      <c r="AA297" s="376">
        <v>0</v>
      </c>
      <c r="AB297" s="376">
        <v>266826</v>
      </c>
      <c r="AC297" s="376">
        <v>302</v>
      </c>
      <c r="AD297" s="376">
        <v>69475</v>
      </c>
      <c r="AE297" s="376">
        <v>69151</v>
      </c>
      <c r="AF297" s="376">
        <v>239</v>
      </c>
      <c r="AG297" s="376">
        <v>73832</v>
      </c>
      <c r="AH297" s="376">
        <v>250</v>
      </c>
      <c r="AI297" s="376">
        <v>64660</v>
      </c>
      <c r="AJ297" s="376">
        <v>250</v>
      </c>
      <c r="AK297" s="376">
        <v>0</v>
      </c>
      <c r="AL297" s="376">
        <v>279</v>
      </c>
      <c r="AM297" s="376">
        <v>31885</v>
      </c>
      <c r="AN297" s="376">
        <v>113310</v>
      </c>
      <c r="AO297" s="376">
        <v>89</v>
      </c>
      <c r="AP297" s="376">
        <v>69475</v>
      </c>
      <c r="AQ297" s="376">
        <v>0</v>
      </c>
      <c r="AR297" s="376">
        <v>0</v>
      </c>
      <c r="AS297" s="376">
        <v>0</v>
      </c>
      <c r="AT297" s="376">
        <v>0</v>
      </c>
      <c r="AU297" s="376">
        <v>48</v>
      </c>
      <c r="AV297" s="376">
        <v>8514</v>
      </c>
      <c r="AW297" s="376">
        <v>143290</v>
      </c>
      <c r="AX297" s="376">
        <v>8</v>
      </c>
      <c r="AY297" s="376">
        <v>31885</v>
      </c>
      <c r="AZ297" s="376">
        <v>0</v>
      </c>
      <c r="BA297" s="376">
        <v>0</v>
      </c>
      <c r="BB297" s="376">
        <v>0</v>
      </c>
      <c r="BC297" s="376">
        <v>0</v>
      </c>
      <c r="BD297" s="376">
        <v>87</v>
      </c>
      <c r="BE297" s="376">
        <v>1885</v>
      </c>
      <c r="BF297" s="376">
        <v>931623</v>
      </c>
      <c r="BG297" s="376">
        <v>13</v>
      </c>
      <c r="BH297" s="376">
        <v>0</v>
      </c>
      <c r="BI297" s="376">
        <v>0</v>
      </c>
      <c r="BJ297" s="376">
        <v>0</v>
      </c>
      <c r="BK297" s="376">
        <v>0</v>
      </c>
      <c r="BL297" s="376">
        <v>0</v>
      </c>
      <c r="BM297" s="376">
        <v>171</v>
      </c>
      <c r="BN297" s="376">
        <v>18512</v>
      </c>
      <c r="BO297" s="376">
        <v>196349</v>
      </c>
      <c r="BP297" s="376">
        <v>80</v>
      </c>
      <c r="BQ297" s="376">
        <v>10399</v>
      </c>
      <c r="BR297" s="376">
        <v>0</v>
      </c>
      <c r="BS297" s="376">
        <v>8214</v>
      </c>
      <c r="BT297" s="376">
        <v>0</v>
      </c>
      <c r="BU297" s="376">
        <v>0</v>
      </c>
      <c r="BV297" s="376">
        <v>83</v>
      </c>
      <c r="BW297" s="376">
        <v>21251</v>
      </c>
      <c r="BX297" s="376">
        <v>348544</v>
      </c>
      <c r="BY297" s="376">
        <v>109</v>
      </c>
      <c r="BZ297" s="376">
        <v>18512</v>
      </c>
      <c r="CA297" s="376">
        <v>420272</v>
      </c>
      <c r="CB297" s="376">
        <v>0</v>
      </c>
      <c r="CC297" s="376">
        <v>0</v>
      </c>
      <c r="CD297" s="376">
        <v>0</v>
      </c>
      <c r="CE297" s="376">
        <v>174</v>
      </c>
      <c r="CF297" s="376">
        <v>29351</v>
      </c>
      <c r="CG297" s="376">
        <v>416469</v>
      </c>
      <c r="CH297" s="376">
        <v>701</v>
      </c>
      <c r="CI297" s="376">
        <v>21251</v>
      </c>
      <c r="CJ297" s="376">
        <v>544</v>
      </c>
      <c r="CK297" s="376">
        <v>0</v>
      </c>
      <c r="CL297" s="376">
        <v>544</v>
      </c>
      <c r="CM297" s="376">
        <v>0</v>
      </c>
      <c r="CN297" s="376">
        <v>245</v>
      </c>
      <c r="CO297" s="376">
        <v>60086</v>
      </c>
      <c r="CP297" s="376">
        <v>894317</v>
      </c>
      <c r="CQ297" s="376">
        <v>825</v>
      </c>
      <c r="CR297" s="376">
        <v>29351</v>
      </c>
      <c r="CS297" s="376">
        <v>0</v>
      </c>
      <c r="CT297" s="376">
        <v>0</v>
      </c>
      <c r="CU297" s="376">
        <v>0</v>
      </c>
      <c r="CV297" s="376">
        <v>0</v>
      </c>
      <c r="CW297" s="376">
        <v>182</v>
      </c>
      <c r="CX297" s="376">
        <v>126374</v>
      </c>
      <c r="CY297" s="376">
        <v>1948167</v>
      </c>
      <c r="CZ297" s="376">
        <v>959</v>
      </c>
      <c r="DA297" s="376">
        <v>60086</v>
      </c>
      <c r="DB297" s="376">
        <v>0</v>
      </c>
      <c r="DC297" s="376">
        <v>0</v>
      </c>
      <c r="DD297" s="376">
        <v>0</v>
      </c>
      <c r="DE297" s="376">
        <v>0</v>
      </c>
      <c r="DF297" s="376">
        <v>212</v>
      </c>
      <c r="DG297" s="376">
        <v>694392</v>
      </c>
      <c r="DH297" s="376">
        <v>5387192</v>
      </c>
      <c r="DI297" s="376">
        <v>3680</v>
      </c>
      <c r="DJ297" s="376">
        <v>675274</v>
      </c>
      <c r="DK297" s="376">
        <v>1070107</v>
      </c>
      <c r="DL297" s="376">
        <v>1039832</v>
      </c>
      <c r="DM297" s="376">
        <v>794</v>
      </c>
      <c r="DN297" s="376">
        <v>266826</v>
      </c>
      <c r="DO297" s="376">
        <v>2244</v>
      </c>
    </row>
    <row r="298" spans="1:128" x14ac:dyDescent="0.2">
      <c r="A298" s="453" t="s">
        <v>151</v>
      </c>
      <c r="B298" s="454"/>
      <c r="C298" s="376">
        <v>0</v>
      </c>
      <c r="D298" s="376">
        <v>0</v>
      </c>
      <c r="E298" s="376">
        <v>0</v>
      </c>
      <c r="F298" s="376">
        <v>0</v>
      </c>
      <c r="G298" s="376">
        <v>0</v>
      </c>
      <c r="H298" s="376">
        <v>0</v>
      </c>
      <c r="I298" s="376">
        <v>0</v>
      </c>
      <c r="J298" s="376">
        <v>0</v>
      </c>
      <c r="K298" s="376">
        <v>0</v>
      </c>
      <c r="L298" s="376">
        <v>0</v>
      </c>
      <c r="M298" s="376">
        <v>0</v>
      </c>
      <c r="N298" s="376">
        <v>0</v>
      </c>
      <c r="O298" s="376">
        <v>0</v>
      </c>
      <c r="P298" s="376">
        <v>0</v>
      </c>
      <c r="Q298" s="376">
        <v>0</v>
      </c>
      <c r="R298" s="376">
        <v>0</v>
      </c>
      <c r="S298" s="376">
        <v>0</v>
      </c>
      <c r="T298" s="376">
        <v>0</v>
      </c>
      <c r="U298" s="376">
        <v>0</v>
      </c>
      <c r="V298" s="376">
        <v>0</v>
      </c>
      <c r="W298" s="376">
        <v>0</v>
      </c>
      <c r="X298" s="376">
        <v>0</v>
      </c>
      <c r="Y298" s="376">
        <v>0</v>
      </c>
      <c r="Z298" s="376">
        <v>0</v>
      </c>
      <c r="AA298" s="376">
        <v>0</v>
      </c>
      <c r="AB298" s="376">
        <v>22943</v>
      </c>
      <c r="AC298" s="376">
        <v>0</v>
      </c>
      <c r="AD298" s="376">
        <v>0</v>
      </c>
      <c r="AE298" s="376">
        <v>0</v>
      </c>
      <c r="AF298" s="376">
        <v>0</v>
      </c>
      <c r="AG298" s="376">
        <v>0</v>
      </c>
      <c r="AH298" s="376">
        <v>0</v>
      </c>
      <c r="AI298" s="376">
        <v>0</v>
      </c>
      <c r="AJ298" s="376">
        <v>0</v>
      </c>
      <c r="AK298" s="376">
        <v>0</v>
      </c>
      <c r="AL298" s="376">
        <v>0</v>
      </c>
      <c r="AM298" s="376">
        <v>0</v>
      </c>
      <c r="AN298" s="376">
        <v>0</v>
      </c>
      <c r="AO298" s="376">
        <v>0</v>
      </c>
      <c r="AP298" s="376">
        <v>0</v>
      </c>
      <c r="AQ298" s="376">
        <v>0</v>
      </c>
      <c r="AR298" s="376">
        <v>0</v>
      </c>
      <c r="AS298" s="376">
        <v>0</v>
      </c>
      <c r="AT298" s="376">
        <v>0</v>
      </c>
      <c r="AU298" s="376">
        <v>0</v>
      </c>
      <c r="AV298" s="376">
        <v>0</v>
      </c>
      <c r="AW298" s="376">
        <v>0</v>
      </c>
      <c r="AX298" s="376">
        <v>0</v>
      </c>
      <c r="AY298" s="376">
        <v>0</v>
      </c>
      <c r="AZ298" s="376">
        <v>0</v>
      </c>
      <c r="BA298" s="376">
        <v>0</v>
      </c>
      <c r="BB298" s="376">
        <v>0</v>
      </c>
      <c r="BC298" s="376">
        <v>0</v>
      </c>
      <c r="BD298" s="376">
        <v>0</v>
      </c>
      <c r="BE298" s="376">
        <v>0</v>
      </c>
      <c r="BF298" s="376">
        <v>0</v>
      </c>
      <c r="BG298" s="376">
        <v>0</v>
      </c>
      <c r="BH298" s="376">
        <v>0</v>
      </c>
      <c r="BI298" s="376">
        <v>0</v>
      </c>
      <c r="BJ298" s="376">
        <v>0</v>
      </c>
      <c r="BK298" s="376">
        <v>0</v>
      </c>
      <c r="BL298" s="376">
        <v>0</v>
      </c>
      <c r="BM298" s="376">
        <v>0</v>
      </c>
      <c r="BN298" s="376" t="s">
        <v>204</v>
      </c>
      <c r="BO298" s="376" t="s">
        <v>204</v>
      </c>
      <c r="BP298" s="376" t="s">
        <v>204</v>
      </c>
      <c r="BQ298" s="376" t="s">
        <v>204</v>
      </c>
      <c r="BR298" s="376" t="s">
        <v>204</v>
      </c>
      <c r="BS298" s="376" t="s">
        <v>204</v>
      </c>
      <c r="BT298" s="376" t="s">
        <v>204</v>
      </c>
      <c r="BU298" s="376" t="s">
        <v>204</v>
      </c>
      <c r="BV298" s="376" t="s">
        <v>204</v>
      </c>
      <c r="BW298" s="376" t="s">
        <v>204</v>
      </c>
      <c r="BX298" s="376" t="s">
        <v>204</v>
      </c>
      <c r="BY298" s="376" t="s">
        <v>204</v>
      </c>
      <c r="BZ298" s="376" t="s">
        <v>204</v>
      </c>
      <c r="CA298" s="376" t="s">
        <v>204</v>
      </c>
      <c r="CB298" s="376" t="s">
        <v>204</v>
      </c>
      <c r="CC298" s="376" t="s">
        <v>204</v>
      </c>
      <c r="CD298" s="376" t="s">
        <v>204</v>
      </c>
      <c r="CE298" s="376" t="s">
        <v>204</v>
      </c>
      <c r="CF298" s="376" t="s">
        <v>204</v>
      </c>
      <c r="CG298" s="376" t="s">
        <v>204</v>
      </c>
      <c r="CH298" s="376" t="s">
        <v>204</v>
      </c>
      <c r="CI298" s="376" t="s">
        <v>204</v>
      </c>
      <c r="CJ298" s="376" t="s">
        <v>204</v>
      </c>
      <c r="CK298" s="376" t="s">
        <v>204</v>
      </c>
      <c r="CL298" s="376" t="s">
        <v>204</v>
      </c>
      <c r="CM298" s="376" t="s">
        <v>204</v>
      </c>
      <c r="CN298" s="376" t="s">
        <v>204</v>
      </c>
      <c r="CO298" s="376" t="s">
        <v>204</v>
      </c>
      <c r="CP298" s="376" t="s">
        <v>204</v>
      </c>
      <c r="CQ298" s="376" t="s">
        <v>204</v>
      </c>
      <c r="CR298" s="376" t="s">
        <v>204</v>
      </c>
      <c r="CS298" s="376" t="s">
        <v>204</v>
      </c>
      <c r="CT298" s="376" t="s">
        <v>204</v>
      </c>
      <c r="CU298" s="376" t="s">
        <v>204</v>
      </c>
      <c r="CV298" s="376" t="s">
        <v>204</v>
      </c>
      <c r="CW298" s="376" t="s">
        <v>204</v>
      </c>
      <c r="CX298" s="376" t="s">
        <v>204</v>
      </c>
      <c r="CY298" s="376" t="s">
        <v>204</v>
      </c>
      <c r="CZ298" s="376" t="s">
        <v>204</v>
      </c>
      <c r="DA298" s="376" t="s">
        <v>204</v>
      </c>
      <c r="DB298" s="376" t="s">
        <v>204</v>
      </c>
      <c r="DC298" s="376" t="s">
        <v>204</v>
      </c>
      <c r="DD298" s="376" t="s">
        <v>204</v>
      </c>
      <c r="DE298" s="376" t="s">
        <v>204</v>
      </c>
      <c r="DF298" s="376" t="s">
        <v>204</v>
      </c>
      <c r="DG298" s="376">
        <v>0</v>
      </c>
      <c r="DH298" s="376">
        <v>0</v>
      </c>
      <c r="DI298" s="376">
        <v>0</v>
      </c>
      <c r="DJ298" s="376">
        <v>0</v>
      </c>
      <c r="DK298" s="376">
        <v>0</v>
      </c>
      <c r="DL298" s="376">
        <v>0</v>
      </c>
      <c r="DM298" s="376">
        <v>0</v>
      </c>
      <c r="DN298" s="376">
        <v>22943</v>
      </c>
      <c r="DO298" s="376">
        <v>0</v>
      </c>
    </row>
    <row r="299" spans="1:128" x14ac:dyDescent="0.2">
      <c r="A299" s="358" t="s">
        <v>152</v>
      </c>
      <c r="B299" s="359" t="s">
        <v>147</v>
      </c>
      <c r="C299" s="376">
        <v>0</v>
      </c>
      <c r="D299" s="376">
        <v>0</v>
      </c>
      <c r="E299" s="376">
        <v>0</v>
      </c>
      <c r="F299" s="376">
        <v>0</v>
      </c>
      <c r="G299" s="376">
        <v>0</v>
      </c>
      <c r="H299" s="376">
        <v>0</v>
      </c>
      <c r="I299" s="376">
        <v>0</v>
      </c>
      <c r="J299" s="376">
        <v>0</v>
      </c>
      <c r="K299" s="376">
        <v>0</v>
      </c>
      <c r="L299" s="376">
        <v>0</v>
      </c>
      <c r="M299" s="376">
        <v>0</v>
      </c>
      <c r="N299" s="376">
        <v>0</v>
      </c>
      <c r="O299" s="376">
        <v>0</v>
      </c>
      <c r="P299" s="376">
        <v>0</v>
      </c>
      <c r="Q299" s="376">
        <v>0</v>
      </c>
      <c r="R299" s="376">
        <v>0</v>
      </c>
      <c r="S299" s="376">
        <v>0</v>
      </c>
      <c r="T299" s="376">
        <v>0</v>
      </c>
      <c r="U299" s="376">
        <v>0</v>
      </c>
      <c r="V299" s="376">
        <v>0</v>
      </c>
      <c r="W299" s="376">
        <v>0</v>
      </c>
      <c r="X299" s="376">
        <v>0</v>
      </c>
      <c r="Y299" s="376">
        <v>0</v>
      </c>
      <c r="Z299" s="376">
        <v>0</v>
      </c>
      <c r="AA299" s="376">
        <v>0</v>
      </c>
      <c r="AB299" s="376">
        <v>0</v>
      </c>
      <c r="AC299" s="376">
        <v>0</v>
      </c>
      <c r="AD299" s="376">
        <v>0</v>
      </c>
      <c r="AE299" s="376">
        <v>0</v>
      </c>
      <c r="AF299" s="376">
        <v>0</v>
      </c>
      <c r="AG299" s="376">
        <v>0</v>
      </c>
      <c r="AH299" s="376">
        <v>0</v>
      </c>
      <c r="AI299" s="376">
        <v>0</v>
      </c>
      <c r="AJ299" s="376">
        <v>0</v>
      </c>
      <c r="AK299" s="376">
        <v>0</v>
      </c>
      <c r="AL299" s="376">
        <v>0</v>
      </c>
      <c r="AM299" s="376">
        <v>0</v>
      </c>
      <c r="AN299" s="376">
        <v>0</v>
      </c>
      <c r="AO299" s="376">
        <v>0</v>
      </c>
      <c r="AP299" s="376">
        <v>0</v>
      </c>
      <c r="AQ299" s="376">
        <v>0</v>
      </c>
      <c r="AR299" s="376">
        <v>0</v>
      </c>
      <c r="AS299" s="376">
        <v>0</v>
      </c>
      <c r="AT299" s="376">
        <v>0</v>
      </c>
      <c r="AU299" s="376">
        <v>0</v>
      </c>
      <c r="AV299" s="376">
        <v>0</v>
      </c>
      <c r="AW299" s="376">
        <v>0</v>
      </c>
      <c r="AX299" s="376">
        <v>0</v>
      </c>
      <c r="AY299" s="376">
        <v>0</v>
      </c>
      <c r="AZ299" s="376">
        <v>0</v>
      </c>
      <c r="BA299" s="376">
        <v>0</v>
      </c>
      <c r="BB299" s="376">
        <v>0</v>
      </c>
      <c r="BC299" s="376">
        <v>0</v>
      </c>
      <c r="BD299" s="376">
        <v>0</v>
      </c>
      <c r="BE299" s="376">
        <v>0</v>
      </c>
      <c r="BF299" s="376">
        <v>0</v>
      </c>
      <c r="BG299" s="376">
        <v>0</v>
      </c>
      <c r="BH299" s="376">
        <v>0</v>
      </c>
      <c r="BI299" s="376">
        <v>0</v>
      </c>
      <c r="BJ299" s="376">
        <v>0</v>
      </c>
      <c r="BK299" s="376">
        <v>0</v>
      </c>
      <c r="BL299" s="376">
        <v>0</v>
      </c>
      <c r="BM299" s="376">
        <v>0</v>
      </c>
      <c r="BN299" s="376">
        <v>0</v>
      </c>
      <c r="BO299" s="376">
        <v>0</v>
      </c>
      <c r="BP299" s="376">
        <v>0</v>
      </c>
      <c r="BQ299" s="376">
        <v>0</v>
      </c>
      <c r="BR299" s="376">
        <v>0</v>
      </c>
      <c r="BS299" s="376">
        <v>0</v>
      </c>
      <c r="BT299" s="376">
        <v>0</v>
      </c>
      <c r="BU299" s="376">
        <v>0</v>
      </c>
      <c r="BV299" s="376">
        <v>0</v>
      </c>
      <c r="BW299" s="376">
        <v>0</v>
      </c>
      <c r="BX299" s="376">
        <v>0</v>
      </c>
      <c r="BY299" s="376">
        <v>0</v>
      </c>
      <c r="BZ299" s="376">
        <v>0</v>
      </c>
      <c r="CA299" s="376">
        <v>0</v>
      </c>
      <c r="CB299" s="376">
        <v>0</v>
      </c>
      <c r="CC299" s="376">
        <v>0</v>
      </c>
      <c r="CD299" s="376">
        <v>0</v>
      </c>
      <c r="CE299" s="376">
        <v>0</v>
      </c>
      <c r="CF299" s="376">
        <v>0</v>
      </c>
      <c r="CG299" s="376">
        <v>0</v>
      </c>
      <c r="CH299" s="376">
        <v>0</v>
      </c>
      <c r="CI299" s="376">
        <v>0</v>
      </c>
      <c r="CJ299" s="376">
        <v>0</v>
      </c>
      <c r="CK299" s="376">
        <v>0</v>
      </c>
      <c r="CL299" s="376">
        <v>0</v>
      </c>
      <c r="CM299" s="376">
        <v>0</v>
      </c>
      <c r="CN299" s="376">
        <v>0</v>
      </c>
      <c r="CO299" s="376">
        <v>0</v>
      </c>
      <c r="CP299" s="376">
        <v>0</v>
      </c>
      <c r="CQ299" s="376">
        <v>0</v>
      </c>
      <c r="CR299" s="376">
        <v>0</v>
      </c>
      <c r="CS299" s="376">
        <v>0</v>
      </c>
      <c r="CT299" s="376">
        <v>0</v>
      </c>
      <c r="CU299" s="376">
        <v>0</v>
      </c>
      <c r="CV299" s="376">
        <v>0</v>
      </c>
      <c r="CW299" s="376">
        <v>0</v>
      </c>
      <c r="CX299" s="376">
        <v>0</v>
      </c>
      <c r="CY299" s="376">
        <v>0</v>
      </c>
      <c r="CZ299" s="376">
        <v>0</v>
      </c>
      <c r="DA299" s="376">
        <v>0</v>
      </c>
      <c r="DB299" s="376">
        <v>0</v>
      </c>
      <c r="DC299" s="376">
        <v>0</v>
      </c>
      <c r="DD299" s="376">
        <v>0</v>
      </c>
      <c r="DE299" s="376">
        <v>0</v>
      </c>
      <c r="DF299" s="376">
        <v>0</v>
      </c>
      <c r="DG299" s="376">
        <v>0</v>
      </c>
      <c r="DH299" s="376">
        <v>0</v>
      </c>
      <c r="DI299" s="376">
        <v>0</v>
      </c>
      <c r="DJ299" s="376">
        <v>0</v>
      </c>
      <c r="DK299" s="376">
        <v>0</v>
      </c>
      <c r="DL299" s="376">
        <v>0</v>
      </c>
      <c r="DM299" s="376">
        <v>0</v>
      </c>
      <c r="DN299" s="376">
        <v>0</v>
      </c>
      <c r="DO299" s="376">
        <v>0</v>
      </c>
    </row>
    <row r="300" spans="1:128" x14ac:dyDescent="0.2">
      <c r="A300" s="358"/>
      <c r="B300" s="359" t="s">
        <v>153</v>
      </c>
      <c r="C300" s="376">
        <v>0</v>
      </c>
      <c r="D300" s="376">
        <v>0</v>
      </c>
      <c r="E300" s="376">
        <v>0</v>
      </c>
      <c r="F300" s="376">
        <v>0</v>
      </c>
      <c r="G300" s="376">
        <v>0</v>
      </c>
      <c r="H300" s="376">
        <v>0</v>
      </c>
      <c r="I300" s="376">
        <v>0</v>
      </c>
      <c r="J300" s="376">
        <v>0</v>
      </c>
      <c r="K300" s="376">
        <v>0</v>
      </c>
      <c r="L300" s="376">
        <v>0</v>
      </c>
      <c r="M300" s="376">
        <v>0</v>
      </c>
      <c r="N300" s="376">
        <v>0</v>
      </c>
      <c r="O300" s="376">
        <v>0</v>
      </c>
      <c r="P300" s="376">
        <v>0</v>
      </c>
      <c r="Q300" s="376">
        <v>0</v>
      </c>
      <c r="R300" s="376">
        <v>0</v>
      </c>
      <c r="S300" s="376">
        <v>0</v>
      </c>
      <c r="T300" s="376">
        <v>0</v>
      </c>
      <c r="U300" s="376">
        <v>0</v>
      </c>
      <c r="V300" s="376">
        <v>0</v>
      </c>
      <c r="W300" s="376">
        <v>0</v>
      </c>
      <c r="X300" s="376">
        <v>0</v>
      </c>
      <c r="Y300" s="376">
        <v>0</v>
      </c>
      <c r="Z300" s="376">
        <v>0</v>
      </c>
      <c r="AA300" s="376">
        <v>0</v>
      </c>
      <c r="AB300" s="376">
        <v>0</v>
      </c>
      <c r="AC300" s="376">
        <v>0</v>
      </c>
      <c r="AD300" s="376">
        <v>0</v>
      </c>
      <c r="AE300" s="376">
        <v>0</v>
      </c>
      <c r="AF300" s="376">
        <v>0</v>
      </c>
      <c r="AG300" s="376">
        <v>0</v>
      </c>
      <c r="AH300" s="376">
        <v>0</v>
      </c>
      <c r="AI300" s="376">
        <v>0</v>
      </c>
      <c r="AJ300" s="376">
        <v>0</v>
      </c>
      <c r="AK300" s="376">
        <v>0</v>
      </c>
      <c r="AL300" s="376">
        <v>0</v>
      </c>
      <c r="AM300" s="376">
        <v>0</v>
      </c>
      <c r="AN300" s="376">
        <v>0</v>
      </c>
      <c r="AO300" s="376">
        <v>0</v>
      </c>
      <c r="AP300" s="376">
        <v>0</v>
      </c>
      <c r="AQ300" s="376">
        <v>0</v>
      </c>
      <c r="AR300" s="376">
        <v>0</v>
      </c>
      <c r="AS300" s="376">
        <v>0</v>
      </c>
      <c r="AT300" s="376">
        <v>0</v>
      </c>
      <c r="AU300" s="376">
        <v>0</v>
      </c>
      <c r="AV300" s="376">
        <v>0</v>
      </c>
      <c r="AW300" s="376">
        <v>0</v>
      </c>
      <c r="AX300" s="376">
        <v>0</v>
      </c>
      <c r="AY300" s="376">
        <v>0</v>
      </c>
      <c r="AZ300" s="376">
        <v>0</v>
      </c>
      <c r="BA300" s="376">
        <v>0</v>
      </c>
      <c r="BB300" s="376">
        <v>0</v>
      </c>
      <c r="BC300" s="376">
        <v>0</v>
      </c>
      <c r="BD300" s="376">
        <v>0</v>
      </c>
      <c r="BE300" s="376">
        <v>0</v>
      </c>
      <c r="BF300" s="376">
        <v>0</v>
      </c>
      <c r="BG300" s="376">
        <v>0</v>
      </c>
      <c r="BH300" s="376">
        <v>0</v>
      </c>
      <c r="BI300" s="376">
        <v>0</v>
      </c>
      <c r="BJ300" s="376">
        <v>0</v>
      </c>
      <c r="BK300" s="376">
        <v>0</v>
      </c>
      <c r="BL300" s="376">
        <v>0</v>
      </c>
      <c r="BM300" s="376">
        <v>0</v>
      </c>
      <c r="BN300" s="376" t="s">
        <v>204</v>
      </c>
      <c r="BO300" s="376" t="s">
        <v>204</v>
      </c>
      <c r="BP300" s="376" t="s">
        <v>204</v>
      </c>
      <c r="BQ300" s="376" t="s">
        <v>204</v>
      </c>
      <c r="BR300" s="376" t="s">
        <v>204</v>
      </c>
      <c r="BS300" s="376" t="s">
        <v>204</v>
      </c>
      <c r="BT300" s="376" t="s">
        <v>204</v>
      </c>
      <c r="BU300" s="376" t="s">
        <v>204</v>
      </c>
      <c r="BV300" s="376" t="s">
        <v>204</v>
      </c>
      <c r="BW300" s="376" t="s">
        <v>204</v>
      </c>
      <c r="BX300" s="376" t="s">
        <v>204</v>
      </c>
      <c r="BY300" s="376" t="s">
        <v>204</v>
      </c>
      <c r="BZ300" s="376" t="s">
        <v>204</v>
      </c>
      <c r="CA300" s="376" t="s">
        <v>204</v>
      </c>
      <c r="CB300" s="376" t="s">
        <v>204</v>
      </c>
      <c r="CC300" s="376" t="s">
        <v>204</v>
      </c>
      <c r="CD300" s="376" t="s">
        <v>204</v>
      </c>
      <c r="CE300" s="376" t="s">
        <v>204</v>
      </c>
      <c r="CF300" s="376" t="s">
        <v>204</v>
      </c>
      <c r="CG300" s="376" t="s">
        <v>204</v>
      </c>
      <c r="CH300" s="376" t="s">
        <v>204</v>
      </c>
      <c r="CI300" s="376" t="s">
        <v>204</v>
      </c>
      <c r="CJ300" s="376" t="s">
        <v>204</v>
      </c>
      <c r="CK300" s="376" t="s">
        <v>204</v>
      </c>
      <c r="CL300" s="376" t="s">
        <v>204</v>
      </c>
      <c r="CM300" s="376" t="s">
        <v>204</v>
      </c>
      <c r="CN300" s="376" t="s">
        <v>204</v>
      </c>
      <c r="CO300" s="376" t="s">
        <v>204</v>
      </c>
      <c r="CP300" s="376" t="s">
        <v>204</v>
      </c>
      <c r="CQ300" s="376" t="s">
        <v>204</v>
      </c>
      <c r="CR300" s="376" t="s">
        <v>204</v>
      </c>
      <c r="CS300" s="376" t="s">
        <v>204</v>
      </c>
      <c r="CT300" s="376" t="s">
        <v>204</v>
      </c>
      <c r="CU300" s="376" t="s">
        <v>204</v>
      </c>
      <c r="CV300" s="376" t="s">
        <v>204</v>
      </c>
      <c r="CW300" s="376" t="s">
        <v>204</v>
      </c>
      <c r="CX300" s="376" t="s">
        <v>204</v>
      </c>
      <c r="CY300" s="376" t="s">
        <v>204</v>
      </c>
      <c r="CZ300" s="376" t="s">
        <v>204</v>
      </c>
      <c r="DA300" s="376" t="s">
        <v>204</v>
      </c>
      <c r="DB300" s="376" t="s">
        <v>204</v>
      </c>
      <c r="DC300" s="376" t="s">
        <v>204</v>
      </c>
      <c r="DD300" s="376" t="s">
        <v>204</v>
      </c>
      <c r="DE300" s="376" t="s">
        <v>204</v>
      </c>
      <c r="DF300" s="376" t="s">
        <v>204</v>
      </c>
      <c r="DG300" s="376">
        <v>0</v>
      </c>
      <c r="DH300" s="376">
        <v>0</v>
      </c>
      <c r="DI300" s="376">
        <v>0</v>
      </c>
      <c r="DJ300" s="376">
        <v>0</v>
      </c>
      <c r="DK300" s="376">
        <v>0</v>
      </c>
      <c r="DL300" s="376">
        <v>0</v>
      </c>
      <c r="DM300" s="376">
        <v>0</v>
      </c>
      <c r="DN300" s="376">
        <v>0</v>
      </c>
      <c r="DO300" s="376">
        <v>0</v>
      </c>
    </row>
    <row r="301" spans="1:128" x14ac:dyDescent="0.2">
      <c r="A301" s="358"/>
      <c r="B301" s="359" t="s">
        <v>154</v>
      </c>
      <c r="C301" s="376">
        <v>0</v>
      </c>
      <c r="D301" s="376">
        <v>0</v>
      </c>
      <c r="E301" s="376">
        <v>0</v>
      </c>
      <c r="F301" s="376">
        <v>0</v>
      </c>
      <c r="G301" s="376">
        <v>0</v>
      </c>
      <c r="H301" s="376">
        <v>0</v>
      </c>
      <c r="I301" s="376">
        <v>0</v>
      </c>
      <c r="J301" s="376">
        <v>0</v>
      </c>
      <c r="K301" s="376">
        <v>0</v>
      </c>
      <c r="L301" s="376">
        <v>0</v>
      </c>
      <c r="M301" s="376">
        <v>0</v>
      </c>
      <c r="N301" s="376">
        <v>0</v>
      </c>
      <c r="O301" s="376">
        <v>0</v>
      </c>
      <c r="P301" s="376">
        <v>0</v>
      </c>
      <c r="Q301" s="376">
        <v>0</v>
      </c>
      <c r="R301" s="376">
        <v>0</v>
      </c>
      <c r="S301" s="376">
        <v>0</v>
      </c>
      <c r="T301" s="376">
        <v>0</v>
      </c>
      <c r="U301" s="376">
        <v>0</v>
      </c>
      <c r="V301" s="376">
        <v>0</v>
      </c>
      <c r="W301" s="376">
        <v>0</v>
      </c>
      <c r="X301" s="376">
        <v>0</v>
      </c>
      <c r="Y301" s="376">
        <v>0</v>
      </c>
      <c r="Z301" s="376">
        <v>0</v>
      </c>
      <c r="AA301" s="376">
        <v>0</v>
      </c>
      <c r="AB301" s="376">
        <v>0</v>
      </c>
      <c r="AC301" s="376">
        <v>0</v>
      </c>
      <c r="AD301" s="376">
        <v>0</v>
      </c>
      <c r="AE301" s="376">
        <v>0</v>
      </c>
      <c r="AF301" s="376">
        <v>0</v>
      </c>
      <c r="AG301" s="376">
        <v>0</v>
      </c>
      <c r="AH301" s="376">
        <v>0</v>
      </c>
      <c r="AI301" s="376">
        <v>0</v>
      </c>
      <c r="AJ301" s="376">
        <v>0</v>
      </c>
      <c r="AK301" s="376">
        <v>0</v>
      </c>
      <c r="AL301" s="376">
        <v>0</v>
      </c>
      <c r="AM301" s="376">
        <v>0</v>
      </c>
      <c r="AN301" s="376">
        <v>0</v>
      </c>
      <c r="AO301" s="376">
        <v>0</v>
      </c>
      <c r="AP301" s="376">
        <v>0</v>
      </c>
      <c r="AQ301" s="376">
        <v>0</v>
      </c>
      <c r="AR301" s="376">
        <v>0</v>
      </c>
      <c r="AS301" s="376">
        <v>0</v>
      </c>
      <c r="AT301" s="376">
        <v>0</v>
      </c>
      <c r="AU301" s="376">
        <v>0</v>
      </c>
      <c r="AV301" s="376">
        <v>0</v>
      </c>
      <c r="AW301" s="376">
        <v>0</v>
      </c>
      <c r="AX301" s="376">
        <v>0</v>
      </c>
      <c r="AY301" s="376">
        <v>0</v>
      </c>
      <c r="AZ301" s="376">
        <v>0</v>
      </c>
      <c r="BA301" s="376">
        <v>0</v>
      </c>
      <c r="BB301" s="376">
        <v>0</v>
      </c>
      <c r="BC301" s="376">
        <v>0</v>
      </c>
      <c r="BD301" s="376">
        <v>0</v>
      </c>
      <c r="BE301" s="376">
        <v>0</v>
      </c>
      <c r="BF301" s="376">
        <v>0</v>
      </c>
      <c r="BG301" s="376">
        <v>0</v>
      </c>
      <c r="BH301" s="376">
        <v>0</v>
      </c>
      <c r="BI301" s="376">
        <v>0</v>
      </c>
      <c r="BJ301" s="376">
        <v>0</v>
      </c>
      <c r="BK301" s="376">
        <v>0</v>
      </c>
      <c r="BL301" s="376">
        <v>0</v>
      </c>
      <c r="BM301" s="376">
        <v>0</v>
      </c>
      <c r="BN301" s="376" t="s">
        <v>204</v>
      </c>
      <c r="BO301" s="376" t="s">
        <v>204</v>
      </c>
      <c r="BP301" s="376" t="s">
        <v>204</v>
      </c>
      <c r="BQ301" s="376" t="s">
        <v>204</v>
      </c>
      <c r="BR301" s="376" t="s">
        <v>204</v>
      </c>
      <c r="BS301" s="376" t="s">
        <v>204</v>
      </c>
      <c r="BT301" s="376" t="s">
        <v>204</v>
      </c>
      <c r="BU301" s="376" t="s">
        <v>204</v>
      </c>
      <c r="BV301" s="376" t="s">
        <v>204</v>
      </c>
      <c r="BW301" s="376" t="s">
        <v>204</v>
      </c>
      <c r="BX301" s="376" t="s">
        <v>204</v>
      </c>
      <c r="BY301" s="376" t="s">
        <v>204</v>
      </c>
      <c r="BZ301" s="376" t="s">
        <v>204</v>
      </c>
      <c r="CA301" s="376" t="s">
        <v>204</v>
      </c>
      <c r="CB301" s="376" t="s">
        <v>204</v>
      </c>
      <c r="CC301" s="376" t="s">
        <v>204</v>
      </c>
      <c r="CD301" s="376" t="s">
        <v>204</v>
      </c>
      <c r="CE301" s="376" t="s">
        <v>204</v>
      </c>
      <c r="CF301" s="376" t="s">
        <v>204</v>
      </c>
      <c r="CG301" s="376" t="s">
        <v>204</v>
      </c>
      <c r="CH301" s="376" t="s">
        <v>204</v>
      </c>
      <c r="CI301" s="376" t="s">
        <v>204</v>
      </c>
      <c r="CJ301" s="376" t="s">
        <v>204</v>
      </c>
      <c r="CK301" s="376" t="s">
        <v>204</v>
      </c>
      <c r="CL301" s="376" t="s">
        <v>204</v>
      </c>
      <c r="CM301" s="376" t="s">
        <v>204</v>
      </c>
      <c r="CN301" s="376" t="s">
        <v>204</v>
      </c>
      <c r="CO301" s="376" t="s">
        <v>204</v>
      </c>
      <c r="CP301" s="376" t="s">
        <v>204</v>
      </c>
      <c r="CQ301" s="376" t="s">
        <v>204</v>
      </c>
      <c r="CR301" s="376" t="s">
        <v>204</v>
      </c>
      <c r="CS301" s="376" t="s">
        <v>204</v>
      </c>
      <c r="CT301" s="376" t="s">
        <v>204</v>
      </c>
      <c r="CU301" s="376" t="s">
        <v>204</v>
      </c>
      <c r="CV301" s="376" t="s">
        <v>204</v>
      </c>
      <c r="CW301" s="376" t="s">
        <v>204</v>
      </c>
      <c r="CX301" s="376" t="s">
        <v>204</v>
      </c>
      <c r="CY301" s="376" t="s">
        <v>204</v>
      </c>
      <c r="CZ301" s="376" t="s">
        <v>204</v>
      </c>
      <c r="DA301" s="376" t="s">
        <v>204</v>
      </c>
      <c r="DB301" s="376" t="s">
        <v>204</v>
      </c>
      <c r="DC301" s="376" t="s">
        <v>204</v>
      </c>
      <c r="DD301" s="376" t="s">
        <v>204</v>
      </c>
      <c r="DE301" s="376" t="s">
        <v>204</v>
      </c>
      <c r="DF301" s="376" t="s">
        <v>204</v>
      </c>
      <c r="DG301" s="376">
        <v>0</v>
      </c>
      <c r="DH301" s="376">
        <v>0</v>
      </c>
      <c r="DI301" s="376">
        <v>0</v>
      </c>
      <c r="DJ301" s="376">
        <v>0</v>
      </c>
      <c r="DK301" s="376">
        <v>0</v>
      </c>
      <c r="DL301" s="376">
        <v>0</v>
      </c>
      <c r="DM301" s="376">
        <v>0</v>
      </c>
      <c r="DN301" s="376">
        <v>0</v>
      </c>
      <c r="DO301" s="376">
        <v>0</v>
      </c>
    </row>
    <row r="302" spans="1:128" x14ac:dyDescent="0.2">
      <c r="A302" s="358"/>
      <c r="B302" s="359" t="s">
        <v>155</v>
      </c>
      <c r="C302" s="376">
        <v>0</v>
      </c>
      <c r="D302" s="376">
        <v>0</v>
      </c>
      <c r="E302" s="376">
        <v>0</v>
      </c>
      <c r="F302" s="376">
        <v>0</v>
      </c>
      <c r="G302" s="376">
        <v>0</v>
      </c>
      <c r="H302" s="376">
        <v>0</v>
      </c>
      <c r="I302" s="376">
        <v>0</v>
      </c>
      <c r="J302" s="376">
        <v>0</v>
      </c>
      <c r="K302" s="376">
        <v>0</v>
      </c>
      <c r="L302" s="376">
        <v>0</v>
      </c>
      <c r="M302" s="376">
        <v>0</v>
      </c>
      <c r="N302" s="376">
        <v>0</v>
      </c>
      <c r="O302" s="376">
        <v>0</v>
      </c>
      <c r="P302" s="376">
        <v>0</v>
      </c>
      <c r="Q302" s="376">
        <v>0</v>
      </c>
      <c r="R302" s="376">
        <v>0</v>
      </c>
      <c r="S302" s="376">
        <v>0</v>
      </c>
      <c r="T302" s="376">
        <v>0</v>
      </c>
      <c r="U302" s="376">
        <v>0</v>
      </c>
      <c r="V302" s="376">
        <v>0</v>
      </c>
      <c r="W302" s="376">
        <v>0</v>
      </c>
      <c r="X302" s="376">
        <v>0</v>
      </c>
      <c r="Y302" s="376">
        <v>0</v>
      </c>
      <c r="Z302" s="376">
        <v>0</v>
      </c>
      <c r="AA302" s="376">
        <v>0</v>
      </c>
      <c r="AB302" s="376">
        <v>0</v>
      </c>
      <c r="AC302" s="376">
        <v>0</v>
      </c>
      <c r="AD302" s="376">
        <v>0</v>
      </c>
      <c r="AE302" s="376">
        <v>0</v>
      </c>
      <c r="AF302" s="376">
        <v>0</v>
      </c>
      <c r="AG302" s="376">
        <v>0</v>
      </c>
      <c r="AH302" s="376">
        <v>0</v>
      </c>
      <c r="AI302" s="376">
        <v>0</v>
      </c>
      <c r="AJ302" s="376">
        <v>0</v>
      </c>
      <c r="AK302" s="376">
        <v>0</v>
      </c>
      <c r="AL302" s="376">
        <v>0</v>
      </c>
      <c r="AM302" s="376">
        <v>0</v>
      </c>
      <c r="AN302" s="376">
        <v>0</v>
      </c>
      <c r="AO302" s="376">
        <v>0</v>
      </c>
      <c r="AP302" s="376">
        <v>0</v>
      </c>
      <c r="AQ302" s="376">
        <v>0</v>
      </c>
      <c r="AR302" s="376">
        <v>0</v>
      </c>
      <c r="AS302" s="376">
        <v>0</v>
      </c>
      <c r="AT302" s="376">
        <v>0</v>
      </c>
      <c r="AU302" s="376">
        <v>0</v>
      </c>
      <c r="AV302" s="376">
        <v>0</v>
      </c>
      <c r="AW302" s="376">
        <v>0</v>
      </c>
      <c r="AX302" s="376">
        <v>0</v>
      </c>
      <c r="AY302" s="376">
        <v>0</v>
      </c>
      <c r="AZ302" s="376">
        <v>0</v>
      </c>
      <c r="BA302" s="376">
        <v>0</v>
      </c>
      <c r="BB302" s="376">
        <v>0</v>
      </c>
      <c r="BC302" s="376">
        <v>0</v>
      </c>
      <c r="BD302" s="376">
        <v>0</v>
      </c>
      <c r="BE302" s="376">
        <v>0</v>
      </c>
      <c r="BF302" s="376">
        <v>0</v>
      </c>
      <c r="BG302" s="376">
        <v>0</v>
      </c>
      <c r="BH302" s="376">
        <v>0</v>
      </c>
      <c r="BI302" s="376">
        <v>0</v>
      </c>
      <c r="BJ302" s="376">
        <v>0</v>
      </c>
      <c r="BK302" s="376">
        <v>0</v>
      </c>
      <c r="BL302" s="376">
        <v>0</v>
      </c>
      <c r="BM302" s="376">
        <v>0</v>
      </c>
      <c r="BN302" s="376" t="s">
        <v>204</v>
      </c>
      <c r="BO302" s="376" t="s">
        <v>204</v>
      </c>
      <c r="BP302" s="376" t="s">
        <v>204</v>
      </c>
      <c r="BQ302" s="376" t="s">
        <v>204</v>
      </c>
      <c r="BR302" s="376" t="s">
        <v>204</v>
      </c>
      <c r="BS302" s="376" t="s">
        <v>204</v>
      </c>
      <c r="BT302" s="376" t="s">
        <v>204</v>
      </c>
      <c r="BU302" s="376" t="s">
        <v>204</v>
      </c>
      <c r="BV302" s="376" t="s">
        <v>204</v>
      </c>
      <c r="BW302" s="376" t="s">
        <v>204</v>
      </c>
      <c r="BX302" s="376" t="s">
        <v>204</v>
      </c>
      <c r="BY302" s="376" t="s">
        <v>204</v>
      </c>
      <c r="BZ302" s="376" t="s">
        <v>204</v>
      </c>
      <c r="CA302" s="376" t="s">
        <v>204</v>
      </c>
      <c r="CB302" s="376" t="s">
        <v>204</v>
      </c>
      <c r="CC302" s="376" t="s">
        <v>204</v>
      </c>
      <c r="CD302" s="376" t="s">
        <v>204</v>
      </c>
      <c r="CE302" s="376" t="s">
        <v>204</v>
      </c>
      <c r="CF302" s="376" t="s">
        <v>204</v>
      </c>
      <c r="CG302" s="376" t="s">
        <v>204</v>
      </c>
      <c r="CH302" s="376" t="s">
        <v>204</v>
      </c>
      <c r="CI302" s="376" t="s">
        <v>204</v>
      </c>
      <c r="CJ302" s="376" t="s">
        <v>204</v>
      </c>
      <c r="CK302" s="376" t="s">
        <v>204</v>
      </c>
      <c r="CL302" s="376" t="s">
        <v>204</v>
      </c>
      <c r="CM302" s="376" t="s">
        <v>204</v>
      </c>
      <c r="CN302" s="376" t="s">
        <v>204</v>
      </c>
      <c r="CO302" s="376" t="s">
        <v>204</v>
      </c>
      <c r="CP302" s="376" t="s">
        <v>204</v>
      </c>
      <c r="CQ302" s="376" t="s">
        <v>204</v>
      </c>
      <c r="CR302" s="376" t="s">
        <v>204</v>
      </c>
      <c r="CS302" s="376" t="s">
        <v>204</v>
      </c>
      <c r="CT302" s="376" t="s">
        <v>204</v>
      </c>
      <c r="CU302" s="376" t="s">
        <v>204</v>
      </c>
      <c r="CV302" s="376" t="s">
        <v>204</v>
      </c>
      <c r="CW302" s="376" t="s">
        <v>204</v>
      </c>
      <c r="CX302" s="376" t="s">
        <v>204</v>
      </c>
      <c r="CY302" s="376" t="s">
        <v>204</v>
      </c>
      <c r="CZ302" s="376" t="s">
        <v>204</v>
      </c>
      <c r="DA302" s="376" t="s">
        <v>204</v>
      </c>
      <c r="DB302" s="376" t="s">
        <v>204</v>
      </c>
      <c r="DC302" s="376" t="s">
        <v>204</v>
      </c>
      <c r="DD302" s="376" t="s">
        <v>204</v>
      </c>
      <c r="DE302" s="376" t="s">
        <v>204</v>
      </c>
      <c r="DF302" s="376" t="s">
        <v>204</v>
      </c>
      <c r="DG302" s="376">
        <v>0</v>
      </c>
      <c r="DH302" s="376">
        <v>0</v>
      </c>
      <c r="DI302" s="376">
        <v>0</v>
      </c>
      <c r="DJ302" s="376">
        <v>0</v>
      </c>
      <c r="DK302" s="376">
        <v>0</v>
      </c>
      <c r="DL302" s="376">
        <v>0</v>
      </c>
      <c r="DM302" s="376">
        <v>0</v>
      </c>
      <c r="DN302" s="376">
        <v>0</v>
      </c>
      <c r="DO302" s="376">
        <v>0</v>
      </c>
    </row>
    <row r="303" spans="1:128" x14ac:dyDescent="0.2">
      <c r="A303" s="358"/>
      <c r="B303" s="359" t="s">
        <v>156</v>
      </c>
      <c r="C303" s="376">
        <v>0</v>
      </c>
      <c r="D303" s="376">
        <v>0</v>
      </c>
      <c r="E303" s="376">
        <v>0</v>
      </c>
      <c r="F303" s="376">
        <v>0</v>
      </c>
      <c r="G303" s="376">
        <v>0</v>
      </c>
      <c r="H303" s="376">
        <v>0</v>
      </c>
      <c r="I303" s="376">
        <v>0</v>
      </c>
      <c r="J303" s="376">
        <v>0</v>
      </c>
      <c r="K303" s="376">
        <v>0</v>
      </c>
      <c r="L303" s="376">
        <v>0</v>
      </c>
      <c r="M303" s="376">
        <v>0</v>
      </c>
      <c r="N303" s="376">
        <v>0</v>
      </c>
      <c r="O303" s="376">
        <v>0</v>
      </c>
      <c r="P303" s="376">
        <v>0</v>
      </c>
      <c r="Q303" s="376">
        <v>0</v>
      </c>
      <c r="R303" s="376">
        <v>0</v>
      </c>
      <c r="S303" s="376">
        <v>0</v>
      </c>
      <c r="T303" s="376">
        <v>0</v>
      </c>
      <c r="U303" s="376">
        <v>0</v>
      </c>
      <c r="V303" s="376">
        <v>0</v>
      </c>
      <c r="W303" s="376">
        <v>0</v>
      </c>
      <c r="X303" s="376">
        <v>0</v>
      </c>
      <c r="Y303" s="376">
        <v>0</v>
      </c>
      <c r="Z303" s="376">
        <v>0</v>
      </c>
      <c r="AA303" s="376">
        <v>0</v>
      </c>
      <c r="AB303" s="376">
        <v>0</v>
      </c>
      <c r="AC303" s="376">
        <v>0</v>
      </c>
      <c r="AD303" s="376">
        <v>0</v>
      </c>
      <c r="AE303" s="376">
        <v>0</v>
      </c>
      <c r="AF303" s="376">
        <v>0</v>
      </c>
      <c r="AG303" s="376">
        <v>0</v>
      </c>
      <c r="AH303" s="376">
        <v>0</v>
      </c>
      <c r="AI303" s="376">
        <v>0</v>
      </c>
      <c r="AJ303" s="376">
        <v>0</v>
      </c>
      <c r="AK303" s="376">
        <v>0</v>
      </c>
      <c r="AL303" s="376">
        <v>0</v>
      </c>
      <c r="AM303" s="376">
        <v>0</v>
      </c>
      <c r="AN303" s="376">
        <v>0</v>
      </c>
      <c r="AO303" s="376">
        <v>0</v>
      </c>
      <c r="AP303" s="376">
        <v>0</v>
      </c>
      <c r="AQ303" s="376">
        <v>0</v>
      </c>
      <c r="AR303" s="376">
        <v>0</v>
      </c>
      <c r="AS303" s="376">
        <v>0</v>
      </c>
      <c r="AT303" s="376">
        <v>0</v>
      </c>
      <c r="AU303" s="376">
        <v>0</v>
      </c>
      <c r="AV303" s="376">
        <v>0</v>
      </c>
      <c r="AW303" s="376">
        <v>0</v>
      </c>
      <c r="AX303" s="376">
        <v>0</v>
      </c>
      <c r="AY303" s="376">
        <v>0</v>
      </c>
      <c r="AZ303" s="376">
        <v>0</v>
      </c>
      <c r="BA303" s="376">
        <v>0</v>
      </c>
      <c r="BB303" s="376">
        <v>0</v>
      </c>
      <c r="BC303" s="376">
        <v>0</v>
      </c>
      <c r="BD303" s="376">
        <v>0</v>
      </c>
      <c r="BE303" s="376">
        <v>0</v>
      </c>
      <c r="BF303" s="376">
        <v>0</v>
      </c>
      <c r="BG303" s="376">
        <v>0</v>
      </c>
      <c r="BH303" s="376">
        <v>0</v>
      </c>
      <c r="BI303" s="376">
        <v>0</v>
      </c>
      <c r="BJ303" s="376">
        <v>0</v>
      </c>
      <c r="BK303" s="376">
        <v>0</v>
      </c>
      <c r="BL303" s="376">
        <v>0</v>
      </c>
      <c r="BM303" s="376">
        <v>0</v>
      </c>
      <c r="BN303" s="376" t="s">
        <v>204</v>
      </c>
      <c r="BO303" s="376" t="s">
        <v>204</v>
      </c>
      <c r="BP303" s="376" t="s">
        <v>204</v>
      </c>
      <c r="BQ303" s="376" t="s">
        <v>204</v>
      </c>
      <c r="BR303" s="376" t="s">
        <v>204</v>
      </c>
      <c r="BS303" s="376" t="s">
        <v>204</v>
      </c>
      <c r="BT303" s="376" t="s">
        <v>204</v>
      </c>
      <c r="BU303" s="376" t="s">
        <v>204</v>
      </c>
      <c r="BV303" s="376" t="s">
        <v>204</v>
      </c>
      <c r="BW303" s="376" t="s">
        <v>204</v>
      </c>
      <c r="BX303" s="376" t="s">
        <v>204</v>
      </c>
      <c r="BY303" s="376" t="s">
        <v>204</v>
      </c>
      <c r="BZ303" s="376" t="s">
        <v>204</v>
      </c>
      <c r="CA303" s="376" t="s">
        <v>204</v>
      </c>
      <c r="CB303" s="376" t="s">
        <v>204</v>
      </c>
      <c r="CC303" s="376" t="s">
        <v>204</v>
      </c>
      <c r="CD303" s="376" t="s">
        <v>204</v>
      </c>
      <c r="CE303" s="376" t="s">
        <v>204</v>
      </c>
      <c r="CF303" s="376" t="s">
        <v>204</v>
      </c>
      <c r="CG303" s="376" t="s">
        <v>204</v>
      </c>
      <c r="CH303" s="376" t="s">
        <v>204</v>
      </c>
      <c r="CI303" s="376" t="s">
        <v>204</v>
      </c>
      <c r="CJ303" s="376" t="s">
        <v>204</v>
      </c>
      <c r="CK303" s="376" t="s">
        <v>204</v>
      </c>
      <c r="CL303" s="376" t="s">
        <v>204</v>
      </c>
      <c r="CM303" s="376" t="s">
        <v>204</v>
      </c>
      <c r="CN303" s="376" t="s">
        <v>204</v>
      </c>
      <c r="CO303" s="376" t="s">
        <v>204</v>
      </c>
      <c r="CP303" s="376" t="s">
        <v>204</v>
      </c>
      <c r="CQ303" s="376" t="s">
        <v>204</v>
      </c>
      <c r="CR303" s="376" t="s">
        <v>204</v>
      </c>
      <c r="CS303" s="376" t="s">
        <v>204</v>
      </c>
      <c r="CT303" s="376" t="s">
        <v>204</v>
      </c>
      <c r="CU303" s="376" t="s">
        <v>204</v>
      </c>
      <c r="CV303" s="376" t="s">
        <v>204</v>
      </c>
      <c r="CW303" s="376" t="s">
        <v>204</v>
      </c>
      <c r="CX303" s="376" t="s">
        <v>204</v>
      </c>
      <c r="CY303" s="376" t="s">
        <v>204</v>
      </c>
      <c r="CZ303" s="376" t="s">
        <v>204</v>
      </c>
      <c r="DA303" s="376" t="s">
        <v>204</v>
      </c>
      <c r="DB303" s="376" t="s">
        <v>204</v>
      </c>
      <c r="DC303" s="376" t="s">
        <v>204</v>
      </c>
      <c r="DD303" s="376" t="s">
        <v>204</v>
      </c>
      <c r="DE303" s="376" t="s">
        <v>204</v>
      </c>
      <c r="DF303" s="376" t="s">
        <v>204</v>
      </c>
      <c r="DG303" s="376">
        <v>0</v>
      </c>
      <c r="DH303" s="376">
        <v>0</v>
      </c>
      <c r="DI303" s="376">
        <v>0</v>
      </c>
      <c r="DJ303" s="376">
        <v>0</v>
      </c>
      <c r="DK303" s="376">
        <v>0</v>
      </c>
      <c r="DL303" s="376">
        <v>0</v>
      </c>
      <c r="DM303" s="376">
        <v>0</v>
      </c>
      <c r="DN303" s="376">
        <v>0</v>
      </c>
      <c r="DO303" s="376">
        <v>0</v>
      </c>
    </row>
    <row r="304" spans="1:128" ht="13.5" thickBot="1" x14ac:dyDescent="0.25">
      <c r="A304" s="363"/>
      <c r="B304" s="364"/>
      <c r="C304" s="379"/>
      <c r="D304" s="379"/>
      <c r="E304" s="379"/>
      <c r="F304" s="379"/>
      <c r="G304" s="379"/>
      <c r="H304" s="379"/>
      <c r="I304" s="379"/>
      <c r="J304" s="379"/>
      <c r="K304" s="379"/>
      <c r="L304" s="379"/>
      <c r="M304" s="379"/>
      <c r="N304" s="379"/>
      <c r="O304" s="379"/>
      <c r="P304" s="379"/>
      <c r="Q304" s="379"/>
      <c r="R304" s="379"/>
      <c r="S304" s="379"/>
      <c r="T304" s="379"/>
      <c r="U304" s="379"/>
      <c r="V304" s="379"/>
      <c r="W304" s="379"/>
      <c r="X304" s="379"/>
      <c r="Y304" s="379"/>
      <c r="Z304" s="379"/>
      <c r="AA304" s="379"/>
      <c r="AB304" s="379"/>
      <c r="AC304" s="379"/>
      <c r="AD304" s="379"/>
      <c r="AE304" s="379"/>
      <c r="AF304" s="379"/>
      <c r="AG304" s="379"/>
      <c r="AH304" s="379"/>
      <c r="AI304" s="379"/>
      <c r="AJ304" s="379"/>
      <c r="AK304" s="379"/>
      <c r="AL304" s="379"/>
      <c r="AM304" s="379"/>
      <c r="AN304" s="379"/>
      <c r="AO304" s="379"/>
      <c r="AP304" s="379"/>
      <c r="AQ304" s="379"/>
      <c r="AR304" s="379"/>
      <c r="AS304" s="379"/>
      <c r="AT304" s="379"/>
      <c r="AU304" s="379"/>
      <c r="AV304" s="379"/>
      <c r="AW304" s="379"/>
      <c r="AX304" s="379"/>
      <c r="AY304" s="379"/>
      <c r="AZ304" s="379"/>
      <c r="BA304" s="379"/>
      <c r="BB304" s="379"/>
      <c r="BC304" s="379"/>
      <c r="BD304" s="379"/>
      <c r="BE304" s="379"/>
      <c r="BF304" s="379"/>
      <c r="BG304" s="379"/>
      <c r="BH304" s="379"/>
      <c r="BI304" s="379"/>
      <c r="BJ304" s="379"/>
      <c r="BK304" s="379"/>
      <c r="BL304" s="379"/>
      <c r="BM304" s="379"/>
      <c r="BN304" s="379"/>
      <c r="BO304" s="379"/>
      <c r="BP304" s="379"/>
      <c r="BQ304" s="379"/>
      <c r="BR304" s="379"/>
      <c r="BS304" s="379"/>
      <c r="BT304" s="379"/>
      <c r="BU304" s="379"/>
      <c r="BV304" s="379"/>
      <c r="BW304" s="379"/>
      <c r="BX304" s="379"/>
      <c r="BY304" s="379"/>
      <c r="BZ304" s="379"/>
      <c r="CA304" s="379"/>
      <c r="CB304" s="379"/>
      <c r="CC304" s="379"/>
      <c r="CD304" s="379"/>
      <c r="CE304" s="379"/>
      <c r="CF304" s="379"/>
      <c r="CG304" s="379"/>
      <c r="CH304" s="379"/>
      <c r="CI304" s="379"/>
      <c r="CJ304" s="379"/>
      <c r="CK304" s="379"/>
      <c r="CL304" s="379"/>
      <c r="CM304" s="379"/>
      <c r="CN304" s="379"/>
      <c r="CO304" s="379"/>
      <c r="CP304" s="379"/>
      <c r="CQ304" s="379"/>
      <c r="CR304" s="379"/>
      <c r="CS304" s="379"/>
      <c r="CT304" s="379"/>
      <c r="CU304" s="379"/>
      <c r="CV304" s="379"/>
      <c r="CW304" s="379"/>
      <c r="CX304" s="379"/>
      <c r="CY304" s="379"/>
      <c r="CZ304" s="379"/>
      <c r="DA304" s="379"/>
      <c r="DB304" s="379"/>
      <c r="DC304" s="379"/>
      <c r="DD304" s="379"/>
      <c r="DE304" s="379"/>
      <c r="DF304" s="379"/>
      <c r="DG304" s="379"/>
      <c r="DH304" s="379"/>
      <c r="DI304" s="379"/>
      <c r="DJ304" s="379"/>
      <c r="DK304" s="379"/>
      <c r="DL304" s="379"/>
      <c r="DM304" s="379"/>
      <c r="DN304" s="379"/>
      <c r="DO304" s="379"/>
    </row>
    <row r="305" spans="1:128" ht="15.75" customHeight="1" thickBot="1" x14ac:dyDescent="0.25">
      <c r="A305" s="451" t="s">
        <v>157</v>
      </c>
      <c r="B305" s="452"/>
      <c r="C305" s="368">
        <v>336974</v>
      </c>
      <c r="D305" s="369">
        <v>249045</v>
      </c>
      <c r="E305" s="369">
        <v>8059</v>
      </c>
      <c r="F305" s="369">
        <v>250791</v>
      </c>
      <c r="G305" s="369">
        <v>73674</v>
      </c>
      <c r="H305" s="369">
        <v>250952</v>
      </c>
      <c r="I305" s="369">
        <v>14457</v>
      </c>
      <c r="J305" s="369">
        <v>53814</v>
      </c>
      <c r="K305" s="370">
        <v>5021</v>
      </c>
      <c r="L305" s="382">
        <v>246137</v>
      </c>
      <c r="M305" s="382">
        <v>177889</v>
      </c>
      <c r="N305" s="382">
        <v>200</v>
      </c>
      <c r="O305" s="382">
        <v>336974</v>
      </c>
      <c r="P305" s="382">
        <v>626185</v>
      </c>
      <c r="Q305" s="382">
        <v>152601</v>
      </c>
      <c r="R305" s="382">
        <v>251935</v>
      </c>
      <c r="S305" s="382">
        <v>223828</v>
      </c>
      <c r="T305" s="382">
        <v>9768</v>
      </c>
      <c r="U305" s="370">
        <v>187465</v>
      </c>
      <c r="V305" s="370">
        <v>123665</v>
      </c>
      <c r="W305" s="370">
        <v>192</v>
      </c>
      <c r="X305" s="370">
        <v>246137</v>
      </c>
      <c r="Y305" s="370">
        <v>56574</v>
      </c>
      <c r="Z305" s="370">
        <v>1685544</v>
      </c>
      <c r="AA305" s="370">
        <v>18806</v>
      </c>
      <c r="AB305" s="370">
        <v>344000</v>
      </c>
      <c r="AC305" s="370">
        <v>5589</v>
      </c>
      <c r="AD305" s="382">
        <v>176801</v>
      </c>
      <c r="AE305" s="382">
        <v>143738</v>
      </c>
      <c r="AF305" s="382">
        <v>239</v>
      </c>
      <c r="AG305" s="382">
        <v>187465</v>
      </c>
      <c r="AH305" s="382">
        <v>38307</v>
      </c>
      <c r="AI305" s="382">
        <v>65479</v>
      </c>
      <c r="AJ305" s="382">
        <v>44964</v>
      </c>
      <c r="AK305" s="382">
        <v>0</v>
      </c>
      <c r="AL305" s="382">
        <v>671</v>
      </c>
      <c r="AM305" s="370">
        <v>119745</v>
      </c>
      <c r="AN305" s="370">
        <v>170185</v>
      </c>
      <c r="AO305" s="370">
        <v>89</v>
      </c>
      <c r="AP305" s="370">
        <v>176801</v>
      </c>
      <c r="AQ305" s="370">
        <v>40116</v>
      </c>
      <c r="AR305" s="370">
        <v>0</v>
      </c>
      <c r="AS305" s="370">
        <v>15193</v>
      </c>
      <c r="AT305" s="370">
        <v>0</v>
      </c>
      <c r="AU305" s="370">
        <v>605</v>
      </c>
      <c r="AV305" s="382">
        <v>62444</v>
      </c>
      <c r="AW305" s="382">
        <v>177256</v>
      </c>
      <c r="AX305" s="382">
        <v>8</v>
      </c>
      <c r="AY305" s="382">
        <v>119745</v>
      </c>
      <c r="AZ305" s="382">
        <v>52138</v>
      </c>
      <c r="BA305" s="382">
        <v>0</v>
      </c>
      <c r="BB305" s="382">
        <v>44645</v>
      </c>
      <c r="BC305" s="382">
        <v>0</v>
      </c>
      <c r="BD305" s="382">
        <v>874</v>
      </c>
      <c r="BE305" s="370">
        <v>57076</v>
      </c>
      <c r="BF305" s="370">
        <v>973700</v>
      </c>
      <c r="BG305" s="370">
        <v>13</v>
      </c>
      <c r="BH305" s="370">
        <v>0</v>
      </c>
      <c r="BI305" s="370">
        <v>41517</v>
      </c>
      <c r="BJ305" s="370">
        <v>0</v>
      </c>
      <c r="BK305" s="370">
        <v>126120</v>
      </c>
      <c r="BL305" s="370">
        <v>0</v>
      </c>
      <c r="BM305" s="370">
        <v>171</v>
      </c>
      <c r="BN305" s="382">
        <v>98267</v>
      </c>
      <c r="BO305" s="382">
        <v>256442</v>
      </c>
      <c r="BP305" s="382">
        <v>80</v>
      </c>
      <c r="BQ305" s="382">
        <v>106069</v>
      </c>
      <c r="BR305" s="382">
        <v>12385</v>
      </c>
      <c r="BS305" s="382">
        <v>180538</v>
      </c>
      <c r="BT305" s="382">
        <v>8579</v>
      </c>
      <c r="BU305" s="382">
        <v>0</v>
      </c>
      <c r="BV305" s="382">
        <v>83</v>
      </c>
      <c r="BW305" s="370">
        <v>110659</v>
      </c>
      <c r="BX305" s="370">
        <v>423703</v>
      </c>
      <c r="BY305" s="370">
        <v>109</v>
      </c>
      <c r="BZ305" s="370">
        <v>98267</v>
      </c>
      <c r="CA305" s="370">
        <v>453768</v>
      </c>
      <c r="CB305" s="370">
        <v>0</v>
      </c>
      <c r="CC305" s="370">
        <v>30412</v>
      </c>
      <c r="CD305" s="370">
        <v>15000</v>
      </c>
      <c r="CE305" s="370">
        <v>174</v>
      </c>
      <c r="CF305" s="382">
        <v>137672</v>
      </c>
      <c r="CG305" s="382">
        <v>490014</v>
      </c>
      <c r="CH305" s="382">
        <v>701</v>
      </c>
      <c r="CI305" s="382">
        <v>110659</v>
      </c>
      <c r="CJ305" s="382">
        <v>39202</v>
      </c>
      <c r="CK305" s="382">
        <v>0</v>
      </c>
      <c r="CL305" s="382">
        <v>37698</v>
      </c>
      <c r="CM305" s="382">
        <v>0</v>
      </c>
      <c r="CN305" s="382">
        <v>245</v>
      </c>
      <c r="CO305" s="370">
        <v>207533</v>
      </c>
      <c r="CP305" s="370">
        <v>986759</v>
      </c>
      <c r="CQ305" s="370">
        <v>825</v>
      </c>
      <c r="CR305" s="370">
        <v>137672</v>
      </c>
      <c r="CS305" s="370">
        <v>88511</v>
      </c>
      <c r="CT305" s="370">
        <v>0</v>
      </c>
      <c r="CU305" s="370">
        <v>48770</v>
      </c>
      <c r="CV305" s="370">
        <v>34894</v>
      </c>
      <c r="CW305" s="370">
        <v>3390</v>
      </c>
      <c r="CX305" s="382">
        <v>259823</v>
      </c>
      <c r="CY305" s="382">
        <v>2031096</v>
      </c>
      <c r="CZ305" s="382">
        <v>959</v>
      </c>
      <c r="DA305" s="382">
        <v>207533</v>
      </c>
      <c r="DB305" s="382">
        <v>30951</v>
      </c>
      <c r="DC305" s="382">
        <v>5502</v>
      </c>
      <c r="DD305" s="382">
        <v>30271</v>
      </c>
      <c r="DE305" s="382">
        <v>0</v>
      </c>
      <c r="DF305" s="382">
        <v>65391</v>
      </c>
      <c r="DG305" s="370">
        <v>2000596</v>
      </c>
      <c r="DH305" s="370">
        <v>6203492</v>
      </c>
      <c r="DI305" s="370">
        <v>11474</v>
      </c>
      <c r="DJ305" s="370">
        <v>1978113</v>
      </c>
      <c r="DK305" s="370">
        <v>1553328</v>
      </c>
      <c r="DL305" s="370">
        <v>2340616</v>
      </c>
      <c r="DM305" s="370">
        <v>671850</v>
      </c>
      <c r="DN305" s="370">
        <v>671536</v>
      </c>
      <c r="DO305" s="370">
        <v>91982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2018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2018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60">
        <v>0</v>
      </c>
      <c r="D311" s="360">
        <v>0</v>
      </c>
      <c r="E311" s="360">
        <v>0</v>
      </c>
      <c r="F311" s="360">
        <v>0</v>
      </c>
      <c r="G311" s="360">
        <v>0</v>
      </c>
      <c r="H311" s="360">
        <v>0</v>
      </c>
      <c r="I311" s="360">
        <v>0</v>
      </c>
      <c r="J311" s="360">
        <v>0</v>
      </c>
      <c r="K311" s="360">
        <v>0</v>
      </c>
      <c r="L311" s="360">
        <v>0</v>
      </c>
      <c r="M311" s="360">
        <v>0</v>
      </c>
      <c r="N311" s="360">
        <v>0</v>
      </c>
      <c r="O311" s="360">
        <v>0</v>
      </c>
      <c r="P311" s="360">
        <v>0</v>
      </c>
      <c r="Q311" s="360">
        <v>0</v>
      </c>
      <c r="R311" s="360">
        <v>0</v>
      </c>
      <c r="S311" s="360">
        <v>0</v>
      </c>
      <c r="T311" s="360">
        <v>0</v>
      </c>
      <c r="U311" s="360">
        <v>0</v>
      </c>
      <c r="V311" s="360">
        <v>0</v>
      </c>
      <c r="W311" s="360">
        <v>0</v>
      </c>
      <c r="X311" s="360">
        <v>0</v>
      </c>
      <c r="Y311" s="360">
        <v>0</v>
      </c>
      <c r="Z311" s="360">
        <v>0</v>
      </c>
      <c r="AA311" s="360">
        <v>0</v>
      </c>
      <c r="AB311" s="360">
        <v>0</v>
      </c>
      <c r="AC311" s="360">
        <v>0</v>
      </c>
      <c r="AD311" s="360">
        <v>0</v>
      </c>
      <c r="AE311" s="360">
        <v>0</v>
      </c>
      <c r="AF311" s="360">
        <v>0</v>
      </c>
      <c r="AG311" s="360">
        <v>0</v>
      </c>
      <c r="AH311" s="360">
        <v>0</v>
      </c>
      <c r="AI311" s="360">
        <v>0</v>
      </c>
      <c r="AJ311" s="360">
        <v>0</v>
      </c>
      <c r="AK311" s="360">
        <v>0</v>
      </c>
      <c r="AL311" s="360">
        <v>0</v>
      </c>
      <c r="AM311" s="360">
        <v>0</v>
      </c>
      <c r="AN311" s="360">
        <v>0</v>
      </c>
      <c r="AO311" s="360">
        <v>0</v>
      </c>
      <c r="AP311" s="360">
        <v>0</v>
      </c>
      <c r="AQ311" s="360">
        <v>0</v>
      </c>
      <c r="AR311" s="360">
        <v>0</v>
      </c>
      <c r="AS311" s="360">
        <v>0</v>
      </c>
      <c r="AT311" s="360">
        <v>0</v>
      </c>
      <c r="AU311" s="360">
        <v>0</v>
      </c>
      <c r="AV311" s="360">
        <v>0</v>
      </c>
      <c r="AW311" s="360">
        <v>0</v>
      </c>
      <c r="AX311" s="360">
        <v>0</v>
      </c>
      <c r="AY311" s="360">
        <v>0</v>
      </c>
      <c r="AZ311" s="360">
        <v>0</v>
      </c>
      <c r="BA311" s="360">
        <v>0</v>
      </c>
      <c r="BB311" s="360">
        <v>0</v>
      </c>
      <c r="BC311" s="360">
        <v>0</v>
      </c>
      <c r="BD311" s="360">
        <v>0</v>
      </c>
      <c r="BE311" s="360">
        <v>0</v>
      </c>
      <c r="BF311" s="360">
        <v>0</v>
      </c>
      <c r="BG311" s="360">
        <v>0</v>
      </c>
      <c r="BH311" s="360">
        <v>0</v>
      </c>
      <c r="BI311" s="360">
        <v>0</v>
      </c>
      <c r="BJ311" s="360">
        <v>0</v>
      </c>
      <c r="BK311" s="360">
        <v>0</v>
      </c>
      <c r="BL311" s="360">
        <v>0</v>
      </c>
      <c r="BM311" s="360">
        <v>0</v>
      </c>
      <c r="BN311" s="360">
        <v>0</v>
      </c>
      <c r="BO311" s="360">
        <v>0</v>
      </c>
      <c r="BP311" s="360">
        <v>0</v>
      </c>
      <c r="BQ311" s="360">
        <v>0</v>
      </c>
      <c r="BR311" s="360">
        <v>0</v>
      </c>
      <c r="BS311" s="360">
        <v>0</v>
      </c>
      <c r="BT311" s="360">
        <v>0</v>
      </c>
      <c r="BU311" s="360">
        <v>0</v>
      </c>
      <c r="BV311" s="360">
        <v>0</v>
      </c>
      <c r="BW311" s="360">
        <v>0</v>
      </c>
      <c r="BX311" s="360">
        <v>0</v>
      </c>
      <c r="BY311" s="360">
        <v>0</v>
      </c>
      <c r="BZ311" s="360">
        <v>0</v>
      </c>
      <c r="CA311" s="360">
        <v>0</v>
      </c>
      <c r="CB311" s="360">
        <v>0</v>
      </c>
      <c r="CC311" s="360">
        <v>0</v>
      </c>
      <c r="CD311" s="360">
        <v>0</v>
      </c>
      <c r="CE311" s="360">
        <v>0</v>
      </c>
      <c r="CF311" s="360">
        <v>0</v>
      </c>
      <c r="CG311" s="360">
        <v>0</v>
      </c>
      <c r="CH311" s="360">
        <v>0</v>
      </c>
      <c r="CI311" s="360">
        <v>0</v>
      </c>
      <c r="CJ311" s="360">
        <v>0</v>
      </c>
      <c r="CK311" s="360">
        <v>0</v>
      </c>
      <c r="CL311" s="360">
        <v>0</v>
      </c>
      <c r="CM311" s="360">
        <v>0</v>
      </c>
      <c r="CN311" s="360">
        <v>0</v>
      </c>
      <c r="CO311" s="360">
        <v>0</v>
      </c>
      <c r="CP311" s="360">
        <v>0</v>
      </c>
      <c r="CQ311" s="360">
        <v>0</v>
      </c>
      <c r="CR311" s="360">
        <v>0</v>
      </c>
      <c r="CS311" s="360">
        <v>0</v>
      </c>
      <c r="CT311" s="360">
        <v>0</v>
      </c>
      <c r="CU311" s="360">
        <v>0</v>
      </c>
      <c r="CV311" s="360">
        <v>0</v>
      </c>
      <c r="CW311" s="360">
        <v>0</v>
      </c>
      <c r="CX311" s="360">
        <v>0</v>
      </c>
      <c r="CY311" s="360">
        <v>0</v>
      </c>
      <c r="CZ311" s="360">
        <v>0</v>
      </c>
      <c r="DA311" s="360">
        <v>0</v>
      </c>
      <c r="DB311" s="360">
        <v>0</v>
      </c>
      <c r="DC311" s="360">
        <v>0</v>
      </c>
      <c r="DD311" s="360">
        <v>0</v>
      </c>
      <c r="DE311" s="360">
        <v>0</v>
      </c>
      <c r="DF311" s="360">
        <v>0</v>
      </c>
      <c r="DG311" s="360">
        <v>0</v>
      </c>
      <c r="DH311" s="360">
        <v>0</v>
      </c>
      <c r="DI311" s="360">
        <v>0</v>
      </c>
      <c r="DJ311" s="360">
        <v>0</v>
      </c>
      <c r="DK311" s="360">
        <v>0</v>
      </c>
      <c r="DL311" s="360">
        <v>0</v>
      </c>
      <c r="DM311" s="360">
        <v>0</v>
      </c>
      <c r="DN311" s="360">
        <v>0</v>
      </c>
      <c r="DO311" s="360">
        <v>0</v>
      </c>
    </row>
    <row r="312" spans="1:128" x14ac:dyDescent="0.2">
      <c r="A312" s="358"/>
      <c r="B312" s="359" t="s">
        <v>68</v>
      </c>
      <c r="C312" s="376">
        <v>0</v>
      </c>
      <c r="D312" s="376">
        <v>0</v>
      </c>
      <c r="E312" s="376">
        <v>0</v>
      </c>
      <c r="F312" s="376">
        <v>0</v>
      </c>
      <c r="G312" s="376">
        <v>0</v>
      </c>
      <c r="H312" s="376">
        <v>0</v>
      </c>
      <c r="I312" s="376">
        <v>0</v>
      </c>
      <c r="J312" s="376">
        <v>0</v>
      </c>
      <c r="K312" s="376">
        <v>0</v>
      </c>
      <c r="L312" s="376">
        <v>0</v>
      </c>
      <c r="M312" s="376">
        <v>0</v>
      </c>
      <c r="N312" s="376">
        <v>0</v>
      </c>
      <c r="O312" s="376">
        <v>0</v>
      </c>
      <c r="P312" s="376">
        <v>0</v>
      </c>
      <c r="Q312" s="376">
        <v>0</v>
      </c>
      <c r="R312" s="376">
        <v>0</v>
      </c>
      <c r="S312" s="376">
        <v>0</v>
      </c>
      <c r="T312" s="376">
        <v>0</v>
      </c>
      <c r="U312" s="376">
        <v>0</v>
      </c>
      <c r="V312" s="376">
        <v>0</v>
      </c>
      <c r="W312" s="376">
        <v>0</v>
      </c>
      <c r="X312" s="376">
        <v>0</v>
      </c>
      <c r="Y312" s="376">
        <v>0</v>
      </c>
      <c r="Z312" s="376">
        <v>0</v>
      </c>
      <c r="AA312" s="376">
        <v>0</v>
      </c>
      <c r="AB312" s="376">
        <v>0</v>
      </c>
      <c r="AC312" s="376">
        <v>0</v>
      </c>
      <c r="AD312" s="376">
        <v>0</v>
      </c>
      <c r="AE312" s="376">
        <v>0</v>
      </c>
      <c r="AF312" s="376">
        <v>0</v>
      </c>
      <c r="AG312" s="376">
        <v>0</v>
      </c>
      <c r="AH312" s="376">
        <v>0</v>
      </c>
      <c r="AI312" s="376">
        <v>0</v>
      </c>
      <c r="AJ312" s="376">
        <v>0</v>
      </c>
      <c r="AK312" s="376">
        <v>0</v>
      </c>
      <c r="AL312" s="376">
        <v>0</v>
      </c>
      <c r="AM312" s="376">
        <v>0</v>
      </c>
      <c r="AN312" s="376">
        <v>0</v>
      </c>
      <c r="AO312" s="376">
        <v>0</v>
      </c>
      <c r="AP312" s="376">
        <v>0</v>
      </c>
      <c r="AQ312" s="376">
        <v>0</v>
      </c>
      <c r="AR312" s="376">
        <v>0</v>
      </c>
      <c r="AS312" s="376">
        <v>0</v>
      </c>
      <c r="AT312" s="376">
        <v>0</v>
      </c>
      <c r="AU312" s="376">
        <v>0</v>
      </c>
      <c r="AV312" s="376">
        <v>0</v>
      </c>
      <c r="AW312" s="376">
        <v>0</v>
      </c>
      <c r="AX312" s="376">
        <v>0</v>
      </c>
      <c r="AY312" s="376">
        <v>0</v>
      </c>
      <c r="AZ312" s="376">
        <v>0</v>
      </c>
      <c r="BA312" s="376">
        <v>0</v>
      </c>
      <c r="BB312" s="376">
        <v>0</v>
      </c>
      <c r="BC312" s="376">
        <v>0</v>
      </c>
      <c r="BD312" s="376">
        <v>0</v>
      </c>
      <c r="BE312" s="376">
        <v>0</v>
      </c>
      <c r="BF312" s="376">
        <v>0</v>
      </c>
      <c r="BG312" s="376">
        <v>0</v>
      </c>
      <c r="BH312" s="376">
        <v>0</v>
      </c>
      <c r="BI312" s="376">
        <v>0</v>
      </c>
      <c r="BJ312" s="376">
        <v>0</v>
      </c>
      <c r="BK312" s="376">
        <v>0</v>
      </c>
      <c r="BL312" s="376">
        <v>0</v>
      </c>
      <c r="BM312" s="376">
        <v>0</v>
      </c>
      <c r="BN312" s="376">
        <v>0</v>
      </c>
      <c r="BO312" s="376">
        <v>0</v>
      </c>
      <c r="BP312" s="376">
        <v>0</v>
      </c>
      <c r="BQ312" s="376">
        <v>0</v>
      </c>
      <c r="BR312" s="376">
        <v>0</v>
      </c>
      <c r="BS312" s="376">
        <v>0</v>
      </c>
      <c r="BT312" s="376">
        <v>0</v>
      </c>
      <c r="BU312" s="376">
        <v>0</v>
      </c>
      <c r="BV312" s="376">
        <v>0</v>
      </c>
      <c r="BW312" s="376">
        <v>0</v>
      </c>
      <c r="BX312" s="376">
        <v>0</v>
      </c>
      <c r="BY312" s="376">
        <v>0</v>
      </c>
      <c r="BZ312" s="376">
        <v>0</v>
      </c>
      <c r="CA312" s="376">
        <v>0</v>
      </c>
      <c r="CB312" s="376">
        <v>0</v>
      </c>
      <c r="CC312" s="376">
        <v>0</v>
      </c>
      <c r="CD312" s="376">
        <v>0</v>
      </c>
      <c r="CE312" s="376">
        <v>0</v>
      </c>
      <c r="CF312" s="376">
        <v>0</v>
      </c>
      <c r="CG312" s="376">
        <v>0</v>
      </c>
      <c r="CH312" s="376">
        <v>0</v>
      </c>
      <c r="CI312" s="376">
        <v>0</v>
      </c>
      <c r="CJ312" s="376">
        <v>0</v>
      </c>
      <c r="CK312" s="376">
        <v>0</v>
      </c>
      <c r="CL312" s="376">
        <v>0</v>
      </c>
      <c r="CM312" s="376">
        <v>0</v>
      </c>
      <c r="CN312" s="376">
        <v>0</v>
      </c>
      <c r="CO312" s="376">
        <v>0</v>
      </c>
      <c r="CP312" s="376">
        <v>0</v>
      </c>
      <c r="CQ312" s="376">
        <v>0</v>
      </c>
      <c r="CR312" s="376">
        <v>0</v>
      </c>
      <c r="CS312" s="376">
        <v>0</v>
      </c>
      <c r="CT312" s="376">
        <v>0</v>
      </c>
      <c r="CU312" s="376">
        <v>0</v>
      </c>
      <c r="CV312" s="376">
        <v>0</v>
      </c>
      <c r="CW312" s="376">
        <v>0</v>
      </c>
      <c r="CX312" s="376">
        <v>0</v>
      </c>
      <c r="CY312" s="376">
        <v>0</v>
      </c>
      <c r="CZ312" s="376">
        <v>0</v>
      </c>
      <c r="DA312" s="376">
        <v>0</v>
      </c>
      <c r="DB312" s="376">
        <v>0</v>
      </c>
      <c r="DC312" s="376">
        <v>0</v>
      </c>
      <c r="DD312" s="376">
        <v>0</v>
      </c>
      <c r="DE312" s="376">
        <v>0</v>
      </c>
      <c r="DF312" s="376">
        <v>0</v>
      </c>
      <c r="DG312" s="376">
        <v>0</v>
      </c>
      <c r="DH312" s="376">
        <v>0</v>
      </c>
      <c r="DI312" s="376">
        <v>0</v>
      </c>
      <c r="DJ312" s="376">
        <v>0</v>
      </c>
      <c r="DK312" s="376">
        <v>0</v>
      </c>
      <c r="DL312" s="376">
        <v>0</v>
      </c>
      <c r="DM312" s="376">
        <v>0</v>
      </c>
      <c r="DN312" s="376">
        <v>0</v>
      </c>
      <c r="DO312" s="376">
        <v>0</v>
      </c>
    </row>
    <row r="313" spans="1:128" x14ac:dyDescent="0.2">
      <c r="A313" s="358"/>
      <c r="B313" s="359" t="s">
        <v>148</v>
      </c>
      <c r="C313" s="376">
        <v>0</v>
      </c>
      <c r="D313" s="376">
        <v>0</v>
      </c>
      <c r="E313" s="376">
        <v>0</v>
      </c>
      <c r="F313" s="376">
        <v>0</v>
      </c>
      <c r="G313" s="376">
        <v>0</v>
      </c>
      <c r="H313" s="376">
        <v>0</v>
      </c>
      <c r="I313" s="376">
        <v>0</v>
      </c>
      <c r="J313" s="376">
        <v>0</v>
      </c>
      <c r="K313" s="376">
        <v>0</v>
      </c>
      <c r="L313" s="376">
        <v>0</v>
      </c>
      <c r="M313" s="376">
        <v>0</v>
      </c>
      <c r="N313" s="376">
        <v>0</v>
      </c>
      <c r="O313" s="376">
        <v>0</v>
      </c>
      <c r="P313" s="376">
        <v>0</v>
      </c>
      <c r="Q313" s="376">
        <v>0</v>
      </c>
      <c r="R313" s="376">
        <v>0</v>
      </c>
      <c r="S313" s="376">
        <v>0</v>
      </c>
      <c r="T313" s="376">
        <v>0</v>
      </c>
      <c r="U313" s="376">
        <v>0</v>
      </c>
      <c r="V313" s="376">
        <v>0</v>
      </c>
      <c r="W313" s="376">
        <v>0</v>
      </c>
      <c r="X313" s="376">
        <v>0</v>
      </c>
      <c r="Y313" s="376">
        <v>0</v>
      </c>
      <c r="Z313" s="376">
        <v>0</v>
      </c>
      <c r="AA313" s="376">
        <v>0</v>
      </c>
      <c r="AB313" s="376">
        <v>0</v>
      </c>
      <c r="AC313" s="376">
        <v>0</v>
      </c>
      <c r="AD313" s="376">
        <v>0</v>
      </c>
      <c r="AE313" s="376">
        <v>0</v>
      </c>
      <c r="AF313" s="376">
        <v>0</v>
      </c>
      <c r="AG313" s="376">
        <v>0</v>
      </c>
      <c r="AH313" s="376">
        <v>0</v>
      </c>
      <c r="AI313" s="376">
        <v>0</v>
      </c>
      <c r="AJ313" s="376">
        <v>0</v>
      </c>
      <c r="AK313" s="376">
        <v>0</v>
      </c>
      <c r="AL313" s="376">
        <v>0</v>
      </c>
      <c r="AM313" s="376">
        <v>0</v>
      </c>
      <c r="AN313" s="376">
        <v>0</v>
      </c>
      <c r="AO313" s="376">
        <v>0</v>
      </c>
      <c r="AP313" s="376">
        <v>0</v>
      </c>
      <c r="AQ313" s="376">
        <v>0</v>
      </c>
      <c r="AR313" s="376">
        <v>0</v>
      </c>
      <c r="AS313" s="376">
        <v>0</v>
      </c>
      <c r="AT313" s="376">
        <v>0</v>
      </c>
      <c r="AU313" s="376">
        <v>0</v>
      </c>
      <c r="AV313" s="376">
        <v>0</v>
      </c>
      <c r="AW313" s="376">
        <v>0</v>
      </c>
      <c r="AX313" s="376">
        <v>0</v>
      </c>
      <c r="AY313" s="376">
        <v>0</v>
      </c>
      <c r="AZ313" s="376">
        <v>0</v>
      </c>
      <c r="BA313" s="376">
        <v>0</v>
      </c>
      <c r="BB313" s="376">
        <v>0</v>
      </c>
      <c r="BC313" s="376">
        <v>0</v>
      </c>
      <c r="BD313" s="376">
        <v>0</v>
      </c>
      <c r="BE313" s="376">
        <v>0</v>
      </c>
      <c r="BF313" s="376">
        <v>0</v>
      </c>
      <c r="BG313" s="376">
        <v>0</v>
      </c>
      <c r="BH313" s="376">
        <v>0</v>
      </c>
      <c r="BI313" s="376">
        <v>0</v>
      </c>
      <c r="BJ313" s="376">
        <v>0</v>
      </c>
      <c r="BK313" s="376">
        <v>0</v>
      </c>
      <c r="BL313" s="376">
        <v>0</v>
      </c>
      <c r="BM313" s="376">
        <v>0</v>
      </c>
      <c r="BN313" s="376" t="s">
        <v>204</v>
      </c>
      <c r="BO313" s="376" t="s">
        <v>204</v>
      </c>
      <c r="BP313" s="376" t="s">
        <v>204</v>
      </c>
      <c r="BQ313" s="376" t="s">
        <v>204</v>
      </c>
      <c r="BR313" s="376" t="s">
        <v>204</v>
      </c>
      <c r="BS313" s="376" t="s">
        <v>204</v>
      </c>
      <c r="BT313" s="376" t="s">
        <v>204</v>
      </c>
      <c r="BU313" s="376" t="s">
        <v>204</v>
      </c>
      <c r="BV313" s="376" t="s">
        <v>204</v>
      </c>
      <c r="BW313" s="376" t="s">
        <v>204</v>
      </c>
      <c r="BX313" s="376" t="s">
        <v>204</v>
      </c>
      <c r="BY313" s="376" t="s">
        <v>204</v>
      </c>
      <c r="BZ313" s="376" t="s">
        <v>204</v>
      </c>
      <c r="CA313" s="376" t="s">
        <v>204</v>
      </c>
      <c r="CB313" s="376" t="s">
        <v>204</v>
      </c>
      <c r="CC313" s="376" t="s">
        <v>204</v>
      </c>
      <c r="CD313" s="376" t="s">
        <v>204</v>
      </c>
      <c r="CE313" s="376" t="s">
        <v>204</v>
      </c>
      <c r="CF313" s="376" t="s">
        <v>204</v>
      </c>
      <c r="CG313" s="376" t="s">
        <v>204</v>
      </c>
      <c r="CH313" s="376" t="s">
        <v>204</v>
      </c>
      <c r="CI313" s="376" t="s">
        <v>204</v>
      </c>
      <c r="CJ313" s="376" t="s">
        <v>204</v>
      </c>
      <c r="CK313" s="376" t="s">
        <v>204</v>
      </c>
      <c r="CL313" s="376" t="s">
        <v>204</v>
      </c>
      <c r="CM313" s="376" t="s">
        <v>204</v>
      </c>
      <c r="CN313" s="376" t="s">
        <v>204</v>
      </c>
      <c r="CO313" s="376" t="s">
        <v>204</v>
      </c>
      <c r="CP313" s="376" t="s">
        <v>204</v>
      </c>
      <c r="CQ313" s="376" t="s">
        <v>204</v>
      </c>
      <c r="CR313" s="376" t="s">
        <v>204</v>
      </c>
      <c r="CS313" s="376" t="s">
        <v>204</v>
      </c>
      <c r="CT313" s="376" t="s">
        <v>204</v>
      </c>
      <c r="CU313" s="376" t="s">
        <v>204</v>
      </c>
      <c r="CV313" s="376" t="s">
        <v>204</v>
      </c>
      <c r="CW313" s="376" t="s">
        <v>204</v>
      </c>
      <c r="CX313" s="376" t="s">
        <v>204</v>
      </c>
      <c r="CY313" s="376" t="s">
        <v>204</v>
      </c>
      <c r="CZ313" s="376" t="s">
        <v>204</v>
      </c>
      <c r="DA313" s="376" t="s">
        <v>204</v>
      </c>
      <c r="DB313" s="376" t="s">
        <v>204</v>
      </c>
      <c r="DC313" s="376" t="s">
        <v>204</v>
      </c>
      <c r="DD313" s="376" t="s">
        <v>204</v>
      </c>
      <c r="DE313" s="376" t="s">
        <v>204</v>
      </c>
      <c r="DF313" s="376" t="s">
        <v>204</v>
      </c>
      <c r="DG313" s="376">
        <v>0</v>
      </c>
      <c r="DH313" s="376">
        <v>0</v>
      </c>
      <c r="DI313" s="376">
        <v>0</v>
      </c>
      <c r="DJ313" s="376">
        <v>0</v>
      </c>
      <c r="DK313" s="376">
        <v>0</v>
      </c>
      <c r="DL313" s="376">
        <v>0</v>
      </c>
      <c r="DM313" s="376">
        <v>0</v>
      </c>
      <c r="DN313" s="376">
        <v>0</v>
      </c>
      <c r="DO313" s="376">
        <v>0</v>
      </c>
    </row>
    <row r="314" spans="1:128" x14ac:dyDescent="0.2">
      <c r="A314" s="358"/>
      <c r="B314" s="359" t="s">
        <v>149</v>
      </c>
      <c r="C314" s="376">
        <v>447147</v>
      </c>
      <c r="D314" s="376">
        <v>71342</v>
      </c>
      <c r="E314" s="376">
        <v>0</v>
      </c>
      <c r="F314" s="376">
        <v>1654889</v>
      </c>
      <c r="G314" s="376">
        <v>59710</v>
      </c>
      <c r="H314" s="376">
        <v>0</v>
      </c>
      <c r="I314" s="376">
        <v>520000</v>
      </c>
      <c r="J314" s="376">
        <v>0</v>
      </c>
      <c r="K314" s="376">
        <v>0</v>
      </c>
      <c r="L314" s="376">
        <v>411575</v>
      </c>
      <c r="M314" s="376">
        <v>63411</v>
      </c>
      <c r="N314" s="376">
        <v>0</v>
      </c>
      <c r="O314" s="376">
        <v>0</v>
      </c>
      <c r="P314" s="376">
        <v>0</v>
      </c>
      <c r="Q314" s="376">
        <v>451020</v>
      </c>
      <c r="R314" s="376">
        <v>742989</v>
      </c>
      <c r="S314" s="376">
        <v>0</v>
      </c>
      <c r="T314" s="376">
        <v>2808</v>
      </c>
      <c r="U314" s="376">
        <v>457409</v>
      </c>
      <c r="V314" s="376">
        <v>69640</v>
      </c>
      <c r="W314" s="376">
        <v>0</v>
      </c>
      <c r="X314" s="376">
        <v>2422</v>
      </c>
      <c r="Y314" s="376">
        <v>0</v>
      </c>
      <c r="Z314" s="376">
        <v>1072634</v>
      </c>
      <c r="AA314" s="376">
        <v>61305</v>
      </c>
      <c r="AB314" s="376">
        <v>50000</v>
      </c>
      <c r="AC314" s="376">
        <v>0</v>
      </c>
      <c r="AD314" s="376">
        <v>447416</v>
      </c>
      <c r="AE314" s="376">
        <v>102527</v>
      </c>
      <c r="AF314" s="376">
        <v>0</v>
      </c>
      <c r="AG314" s="376">
        <v>94036</v>
      </c>
      <c r="AH314" s="376">
        <v>0</v>
      </c>
      <c r="AI314" s="376">
        <v>0</v>
      </c>
      <c r="AJ314" s="376">
        <v>88000</v>
      </c>
      <c r="AK314" s="376">
        <v>0</v>
      </c>
      <c r="AL314" s="376">
        <v>0</v>
      </c>
      <c r="AM314" s="376">
        <v>464265</v>
      </c>
      <c r="AN314" s="376">
        <v>169178</v>
      </c>
      <c r="AO314" s="376">
        <v>0</v>
      </c>
      <c r="AP314" s="376">
        <v>0</v>
      </c>
      <c r="AQ314" s="376">
        <v>0</v>
      </c>
      <c r="AR314" s="376">
        <v>0</v>
      </c>
      <c r="AS314" s="376">
        <v>12875</v>
      </c>
      <c r="AT314" s="376">
        <v>0</v>
      </c>
      <c r="AU314" s="376">
        <v>0</v>
      </c>
      <c r="AV314" s="376">
        <v>448640</v>
      </c>
      <c r="AW314" s="376">
        <v>170938</v>
      </c>
      <c r="AX314" s="376">
        <v>0</v>
      </c>
      <c r="AY314" s="376">
        <v>0</v>
      </c>
      <c r="AZ314" s="376">
        <v>0</v>
      </c>
      <c r="BA314" s="376">
        <v>0</v>
      </c>
      <c r="BB314" s="376">
        <v>0</v>
      </c>
      <c r="BC314" s="376">
        <v>0</v>
      </c>
      <c r="BD314" s="376">
        <v>0</v>
      </c>
      <c r="BE314" s="376">
        <v>456374</v>
      </c>
      <c r="BF314" s="376">
        <v>197092</v>
      </c>
      <c r="BG314" s="376">
        <v>0</v>
      </c>
      <c r="BH314" s="376">
        <v>20846</v>
      </c>
      <c r="BI314" s="376">
        <v>0</v>
      </c>
      <c r="BJ314" s="376">
        <v>0</v>
      </c>
      <c r="BK314" s="376">
        <v>0</v>
      </c>
      <c r="BL314" s="376">
        <v>0</v>
      </c>
      <c r="BM314" s="376">
        <v>0</v>
      </c>
      <c r="BN314" s="376">
        <v>461721</v>
      </c>
      <c r="BO314" s="376">
        <v>347218</v>
      </c>
      <c r="BP314" s="376">
        <v>0</v>
      </c>
      <c r="BQ314" s="376">
        <v>21649</v>
      </c>
      <c r="BR314" s="376">
        <v>0</v>
      </c>
      <c r="BS314" s="376">
        <v>0</v>
      </c>
      <c r="BT314" s="376">
        <v>43000</v>
      </c>
      <c r="BU314" s="376">
        <v>0</v>
      </c>
      <c r="BV314" s="376">
        <v>0</v>
      </c>
      <c r="BW314" s="376">
        <v>452586</v>
      </c>
      <c r="BX314" s="376">
        <v>368802</v>
      </c>
      <c r="BY314" s="376">
        <v>0</v>
      </c>
      <c r="BZ314" s="376">
        <v>213075</v>
      </c>
      <c r="CA314" s="376">
        <v>0</v>
      </c>
      <c r="CB314" s="376">
        <v>0</v>
      </c>
      <c r="CC314" s="376">
        <v>215542</v>
      </c>
      <c r="CD314" s="376">
        <v>0</v>
      </c>
      <c r="CE314" s="376">
        <v>0</v>
      </c>
      <c r="CF314" s="376">
        <v>494720</v>
      </c>
      <c r="CG314" s="376">
        <v>303002</v>
      </c>
      <c r="CH314" s="376">
        <v>0</v>
      </c>
      <c r="CI314" s="376">
        <v>327889</v>
      </c>
      <c r="CJ314" s="376">
        <v>60000</v>
      </c>
      <c r="CK314" s="376">
        <v>0</v>
      </c>
      <c r="CL314" s="376">
        <v>262609</v>
      </c>
      <c r="CM314" s="376">
        <v>0</v>
      </c>
      <c r="CN314" s="376">
        <v>0</v>
      </c>
      <c r="CO314" s="376">
        <v>486942</v>
      </c>
      <c r="CP314" s="376">
        <v>293062</v>
      </c>
      <c r="CQ314" s="376">
        <v>0</v>
      </c>
      <c r="CR314" s="376">
        <v>1367319</v>
      </c>
      <c r="CS314" s="376">
        <v>90000</v>
      </c>
      <c r="CT314" s="376">
        <v>0</v>
      </c>
      <c r="CU314" s="376">
        <v>330559</v>
      </c>
      <c r="CV314" s="376">
        <v>0</v>
      </c>
      <c r="CW314" s="376">
        <v>0</v>
      </c>
      <c r="CX314" s="376">
        <v>476814</v>
      </c>
      <c r="CY314" s="376">
        <v>104770</v>
      </c>
      <c r="CZ314" s="376">
        <v>0</v>
      </c>
      <c r="DA314" s="376">
        <v>1427891</v>
      </c>
      <c r="DB314" s="376">
        <v>216019</v>
      </c>
      <c r="DC314" s="376">
        <v>675</v>
      </c>
      <c r="DD314" s="376">
        <v>1334000</v>
      </c>
      <c r="DE314" s="376">
        <v>0</v>
      </c>
      <c r="DF314" s="376">
        <v>0</v>
      </c>
      <c r="DG314" s="376">
        <v>5505609</v>
      </c>
      <c r="DH314" s="376">
        <v>2260982</v>
      </c>
      <c r="DI314" s="376">
        <v>0</v>
      </c>
      <c r="DJ314" s="376">
        <v>5130016</v>
      </c>
      <c r="DK314" s="376">
        <v>425729</v>
      </c>
      <c r="DL314" s="376">
        <v>1524329</v>
      </c>
      <c r="DM314" s="376">
        <v>3610879</v>
      </c>
      <c r="DN314" s="376">
        <v>50000</v>
      </c>
      <c r="DO314" s="376">
        <v>2808</v>
      </c>
    </row>
    <row r="315" spans="1:128" x14ac:dyDescent="0.2">
      <c r="A315" s="358"/>
      <c r="B315" s="359" t="s">
        <v>66</v>
      </c>
      <c r="C315" s="376">
        <v>0</v>
      </c>
      <c r="D315" s="376">
        <v>0</v>
      </c>
      <c r="E315" s="376">
        <v>0</v>
      </c>
      <c r="F315" s="376">
        <v>0</v>
      </c>
      <c r="G315" s="376">
        <v>0</v>
      </c>
      <c r="H315" s="376">
        <v>0</v>
      </c>
      <c r="I315" s="376">
        <v>0</v>
      </c>
      <c r="J315" s="376">
        <v>0</v>
      </c>
      <c r="K315" s="376">
        <v>0</v>
      </c>
      <c r="L315" s="376">
        <v>0</v>
      </c>
      <c r="M315" s="376">
        <v>0</v>
      </c>
      <c r="N315" s="376">
        <v>0</v>
      </c>
      <c r="O315" s="376">
        <v>0</v>
      </c>
      <c r="P315" s="376">
        <v>0</v>
      </c>
      <c r="Q315" s="376">
        <v>0</v>
      </c>
      <c r="R315" s="376">
        <v>0</v>
      </c>
      <c r="S315" s="376">
        <v>0</v>
      </c>
      <c r="T315" s="376">
        <v>0</v>
      </c>
      <c r="U315" s="376">
        <v>0</v>
      </c>
      <c r="V315" s="376">
        <v>0</v>
      </c>
      <c r="W315" s="376">
        <v>0</v>
      </c>
      <c r="X315" s="376">
        <v>0</v>
      </c>
      <c r="Y315" s="376">
        <v>0</v>
      </c>
      <c r="Z315" s="376">
        <v>0</v>
      </c>
      <c r="AA315" s="376">
        <v>0</v>
      </c>
      <c r="AB315" s="376">
        <v>0</v>
      </c>
      <c r="AC315" s="376">
        <v>0</v>
      </c>
      <c r="AD315" s="376">
        <v>0</v>
      </c>
      <c r="AE315" s="376">
        <v>0</v>
      </c>
      <c r="AF315" s="376">
        <v>0</v>
      </c>
      <c r="AG315" s="376">
        <v>0</v>
      </c>
      <c r="AH315" s="376">
        <v>0</v>
      </c>
      <c r="AI315" s="376">
        <v>0</v>
      </c>
      <c r="AJ315" s="376">
        <v>0</v>
      </c>
      <c r="AK315" s="376">
        <v>0</v>
      </c>
      <c r="AL315" s="376">
        <v>0</v>
      </c>
      <c r="AM315" s="376">
        <v>0</v>
      </c>
      <c r="AN315" s="376">
        <v>0</v>
      </c>
      <c r="AO315" s="376">
        <v>0</v>
      </c>
      <c r="AP315" s="376">
        <v>0</v>
      </c>
      <c r="AQ315" s="376">
        <v>0</v>
      </c>
      <c r="AR315" s="376">
        <v>0</v>
      </c>
      <c r="AS315" s="376">
        <v>0</v>
      </c>
      <c r="AT315" s="376">
        <v>0</v>
      </c>
      <c r="AU315" s="376">
        <v>0</v>
      </c>
      <c r="AV315" s="376">
        <v>0</v>
      </c>
      <c r="AW315" s="376">
        <v>0</v>
      </c>
      <c r="AX315" s="376">
        <v>0</v>
      </c>
      <c r="AY315" s="376">
        <v>0</v>
      </c>
      <c r="AZ315" s="376">
        <v>0</v>
      </c>
      <c r="BA315" s="376">
        <v>0</v>
      </c>
      <c r="BB315" s="376">
        <v>0</v>
      </c>
      <c r="BC315" s="376">
        <v>0</v>
      </c>
      <c r="BD315" s="376">
        <v>0</v>
      </c>
      <c r="BE315" s="376">
        <v>0</v>
      </c>
      <c r="BF315" s="376">
        <v>0</v>
      </c>
      <c r="BG315" s="376">
        <v>0</v>
      </c>
      <c r="BH315" s="376">
        <v>0</v>
      </c>
      <c r="BI315" s="376">
        <v>0</v>
      </c>
      <c r="BJ315" s="376">
        <v>0</v>
      </c>
      <c r="BK315" s="376">
        <v>0</v>
      </c>
      <c r="BL315" s="376">
        <v>0</v>
      </c>
      <c r="BM315" s="376">
        <v>0</v>
      </c>
      <c r="BN315" s="376">
        <v>0</v>
      </c>
      <c r="BO315" s="376">
        <v>0</v>
      </c>
      <c r="BP315" s="376">
        <v>0</v>
      </c>
      <c r="BQ315" s="376">
        <v>0</v>
      </c>
      <c r="BR315" s="376">
        <v>0</v>
      </c>
      <c r="BS315" s="376">
        <v>0</v>
      </c>
      <c r="BT315" s="376">
        <v>0</v>
      </c>
      <c r="BU315" s="376">
        <v>0</v>
      </c>
      <c r="BV315" s="376">
        <v>0</v>
      </c>
      <c r="BW315" s="376">
        <v>0</v>
      </c>
      <c r="BX315" s="376">
        <v>0</v>
      </c>
      <c r="BY315" s="376">
        <v>0</v>
      </c>
      <c r="BZ315" s="376">
        <v>0</v>
      </c>
      <c r="CA315" s="376">
        <v>0</v>
      </c>
      <c r="CB315" s="376">
        <v>0</v>
      </c>
      <c r="CC315" s="376">
        <v>0</v>
      </c>
      <c r="CD315" s="376">
        <v>0</v>
      </c>
      <c r="CE315" s="376">
        <v>0</v>
      </c>
      <c r="CF315" s="376">
        <v>0</v>
      </c>
      <c r="CG315" s="376">
        <v>0</v>
      </c>
      <c r="CH315" s="376">
        <v>0</v>
      </c>
      <c r="CI315" s="376">
        <v>0</v>
      </c>
      <c r="CJ315" s="376">
        <v>0</v>
      </c>
      <c r="CK315" s="376">
        <v>0</v>
      </c>
      <c r="CL315" s="376">
        <v>0</v>
      </c>
      <c r="CM315" s="376">
        <v>0</v>
      </c>
      <c r="CN315" s="376">
        <v>0</v>
      </c>
      <c r="CO315" s="376">
        <v>0</v>
      </c>
      <c r="CP315" s="376">
        <v>0</v>
      </c>
      <c r="CQ315" s="376">
        <v>0</v>
      </c>
      <c r="CR315" s="376">
        <v>0</v>
      </c>
      <c r="CS315" s="376">
        <v>0</v>
      </c>
      <c r="CT315" s="376">
        <v>0</v>
      </c>
      <c r="CU315" s="376">
        <v>0</v>
      </c>
      <c r="CV315" s="376">
        <v>0</v>
      </c>
      <c r="CW315" s="376">
        <v>0</v>
      </c>
      <c r="CX315" s="376">
        <v>0</v>
      </c>
      <c r="CY315" s="376">
        <v>0</v>
      </c>
      <c r="CZ315" s="376">
        <v>0</v>
      </c>
      <c r="DA315" s="376">
        <v>0</v>
      </c>
      <c r="DB315" s="376">
        <v>0</v>
      </c>
      <c r="DC315" s="376">
        <v>0</v>
      </c>
      <c r="DD315" s="376">
        <v>0</v>
      </c>
      <c r="DE315" s="376">
        <v>0</v>
      </c>
      <c r="DF315" s="376">
        <v>0</v>
      </c>
      <c r="DG315" s="376">
        <v>0</v>
      </c>
      <c r="DH315" s="376">
        <v>0</v>
      </c>
      <c r="DI315" s="376">
        <v>0</v>
      </c>
      <c r="DJ315" s="376">
        <v>0</v>
      </c>
      <c r="DK315" s="376">
        <v>0</v>
      </c>
      <c r="DL315" s="376">
        <v>0</v>
      </c>
      <c r="DM315" s="376">
        <v>0</v>
      </c>
      <c r="DN315" s="376">
        <v>0</v>
      </c>
      <c r="DO315" s="376">
        <v>0</v>
      </c>
    </row>
    <row r="316" spans="1:128" x14ac:dyDescent="0.2">
      <c r="A316" s="358"/>
      <c r="B316" s="359" t="s">
        <v>150</v>
      </c>
      <c r="C316" s="376">
        <v>1185065</v>
      </c>
      <c r="D316" s="376">
        <v>15196</v>
      </c>
      <c r="E316" s="376">
        <v>0</v>
      </c>
      <c r="F316" s="376">
        <v>5046408</v>
      </c>
      <c r="G316" s="376">
        <v>102170</v>
      </c>
      <c r="H316" s="376">
        <v>211612</v>
      </c>
      <c r="I316" s="376">
        <v>3073370</v>
      </c>
      <c r="J316" s="376">
        <v>0</v>
      </c>
      <c r="K316" s="376">
        <v>0</v>
      </c>
      <c r="L316" s="376">
        <v>1062716</v>
      </c>
      <c r="M316" s="376">
        <v>21578</v>
      </c>
      <c r="N316" s="376">
        <v>0</v>
      </c>
      <c r="O316" s="376">
        <v>1014838</v>
      </c>
      <c r="P316" s="376">
        <v>0</v>
      </c>
      <c r="Q316" s="376">
        <v>452945</v>
      </c>
      <c r="R316" s="376">
        <v>1146811</v>
      </c>
      <c r="S316" s="376">
        <v>0</v>
      </c>
      <c r="T316" s="376">
        <v>0</v>
      </c>
      <c r="U316" s="376">
        <v>1157854</v>
      </c>
      <c r="V316" s="376">
        <v>42539</v>
      </c>
      <c r="W316" s="376">
        <v>0</v>
      </c>
      <c r="X316" s="376">
        <v>0</v>
      </c>
      <c r="Y316" s="376">
        <v>206448</v>
      </c>
      <c r="Z316" s="376">
        <v>1413533</v>
      </c>
      <c r="AA316" s="376">
        <v>208614</v>
      </c>
      <c r="AB316" s="376">
        <v>0</v>
      </c>
      <c r="AC316" s="376">
        <v>0</v>
      </c>
      <c r="AD316" s="376">
        <v>1088184</v>
      </c>
      <c r="AE316" s="376">
        <v>68197</v>
      </c>
      <c r="AF316" s="376">
        <v>0</v>
      </c>
      <c r="AG316" s="376">
        <v>30792</v>
      </c>
      <c r="AH316" s="376">
        <v>0</v>
      </c>
      <c r="AI316" s="376">
        <v>0</v>
      </c>
      <c r="AJ316" s="376">
        <v>135500</v>
      </c>
      <c r="AK316" s="376">
        <v>0</v>
      </c>
      <c r="AL316" s="376">
        <v>0</v>
      </c>
      <c r="AM316" s="376">
        <v>1134135</v>
      </c>
      <c r="AN316" s="376">
        <v>18274</v>
      </c>
      <c r="AO316" s="376">
        <v>0</v>
      </c>
      <c r="AP316" s="376">
        <v>1091647</v>
      </c>
      <c r="AQ316" s="376">
        <v>0</v>
      </c>
      <c r="AR316" s="376">
        <v>0</v>
      </c>
      <c r="AS316" s="376">
        <v>350553</v>
      </c>
      <c r="AT316" s="376">
        <v>0</v>
      </c>
      <c r="AU316" s="376">
        <v>0</v>
      </c>
      <c r="AV316" s="376">
        <v>1059441</v>
      </c>
      <c r="AW316" s="376">
        <v>16972</v>
      </c>
      <c r="AX316" s="376">
        <v>0</v>
      </c>
      <c r="AY316" s="376">
        <v>0</v>
      </c>
      <c r="AZ316" s="376">
        <v>0</v>
      </c>
      <c r="BA316" s="376">
        <v>0</v>
      </c>
      <c r="BB316" s="376">
        <v>620239</v>
      </c>
      <c r="BC316" s="376">
        <v>239</v>
      </c>
      <c r="BD316" s="376">
        <v>0</v>
      </c>
      <c r="BE316" s="376">
        <v>1100839</v>
      </c>
      <c r="BF316" s="376">
        <v>23117</v>
      </c>
      <c r="BG316" s="376">
        <v>0</v>
      </c>
      <c r="BH316" s="376">
        <v>971323</v>
      </c>
      <c r="BI316" s="376">
        <v>0</v>
      </c>
      <c r="BJ316" s="376">
        <v>0</v>
      </c>
      <c r="BK316" s="376">
        <v>1001239</v>
      </c>
      <c r="BL316" s="376">
        <v>50239</v>
      </c>
      <c r="BM316" s="376">
        <v>0</v>
      </c>
      <c r="BN316" s="376">
        <v>1110346</v>
      </c>
      <c r="BO316" s="376">
        <v>35922</v>
      </c>
      <c r="BP316" s="376">
        <v>0</v>
      </c>
      <c r="BQ316" s="376">
        <v>610973</v>
      </c>
      <c r="BR316" s="376">
        <v>0</v>
      </c>
      <c r="BS316" s="376">
        <v>0</v>
      </c>
      <c r="BT316" s="376">
        <v>610000</v>
      </c>
      <c r="BU316" s="376">
        <v>0</v>
      </c>
      <c r="BV316" s="376">
        <v>0</v>
      </c>
      <c r="BW316" s="376">
        <v>1093566</v>
      </c>
      <c r="BX316" s="376">
        <v>34808</v>
      </c>
      <c r="BY316" s="376">
        <v>0</v>
      </c>
      <c r="BZ316" s="376">
        <v>600074</v>
      </c>
      <c r="CA316" s="376">
        <v>0</v>
      </c>
      <c r="CB316" s="376">
        <v>0</v>
      </c>
      <c r="CC316" s="376">
        <v>644618</v>
      </c>
      <c r="CD316" s="376">
        <v>0</v>
      </c>
      <c r="CE316" s="376">
        <v>0</v>
      </c>
      <c r="CF316" s="376">
        <v>1169904</v>
      </c>
      <c r="CG316" s="376">
        <v>34015</v>
      </c>
      <c r="CH316" s="376">
        <v>0</v>
      </c>
      <c r="CI316" s="376">
        <v>1281442</v>
      </c>
      <c r="CJ316" s="376">
        <v>0</v>
      </c>
      <c r="CK316" s="376">
        <v>0</v>
      </c>
      <c r="CL316" s="376">
        <v>1346361</v>
      </c>
      <c r="CM316" s="376">
        <v>50000</v>
      </c>
      <c r="CN316" s="376">
        <v>0</v>
      </c>
      <c r="CO316" s="376">
        <v>1130607</v>
      </c>
      <c r="CP316" s="376">
        <v>481818</v>
      </c>
      <c r="CQ316" s="376">
        <v>0</v>
      </c>
      <c r="CR316" s="376">
        <v>3632224</v>
      </c>
      <c r="CS316" s="376">
        <v>30000</v>
      </c>
      <c r="CT316" s="376">
        <v>0</v>
      </c>
      <c r="CU316" s="376">
        <v>620450</v>
      </c>
      <c r="CV316" s="376">
        <v>0</v>
      </c>
      <c r="CW316" s="376">
        <v>0</v>
      </c>
      <c r="CX316" s="376">
        <v>1116212</v>
      </c>
      <c r="CY316" s="376">
        <v>826400</v>
      </c>
      <c r="CZ316" s="376">
        <v>2753</v>
      </c>
      <c r="DA316" s="376">
        <v>11430</v>
      </c>
      <c r="DB316" s="376">
        <v>13</v>
      </c>
      <c r="DC316" s="376">
        <v>0</v>
      </c>
      <c r="DD316" s="376">
        <v>2919063</v>
      </c>
      <c r="DE316" s="376">
        <v>239</v>
      </c>
      <c r="DF316" s="376">
        <v>0</v>
      </c>
      <c r="DG316" s="376">
        <v>13408869</v>
      </c>
      <c r="DH316" s="376">
        <v>1618836</v>
      </c>
      <c r="DI316" s="376">
        <v>2753</v>
      </c>
      <c r="DJ316" s="376">
        <v>14291151</v>
      </c>
      <c r="DK316" s="376">
        <v>338631</v>
      </c>
      <c r="DL316" s="376">
        <v>2078090</v>
      </c>
      <c r="DM316" s="376">
        <v>12676818</v>
      </c>
      <c r="DN316" s="376">
        <v>100717</v>
      </c>
      <c r="DO316" s="376">
        <v>0</v>
      </c>
    </row>
    <row r="317" spans="1:128" x14ac:dyDescent="0.2">
      <c r="A317" s="453" t="s">
        <v>151</v>
      </c>
      <c r="B317" s="454"/>
      <c r="C317" s="376">
        <v>0</v>
      </c>
      <c r="D317" s="376">
        <v>0</v>
      </c>
      <c r="E317" s="376">
        <v>0</v>
      </c>
      <c r="F317" s="376">
        <v>0</v>
      </c>
      <c r="G317" s="376">
        <v>0</v>
      </c>
      <c r="H317" s="376">
        <v>0</v>
      </c>
      <c r="I317" s="376">
        <v>0</v>
      </c>
      <c r="J317" s="376">
        <v>0</v>
      </c>
      <c r="K317" s="376">
        <v>0</v>
      </c>
      <c r="L317" s="376">
        <v>0</v>
      </c>
      <c r="M317" s="376">
        <v>0</v>
      </c>
      <c r="N317" s="376">
        <v>0</v>
      </c>
      <c r="O317" s="376">
        <v>0</v>
      </c>
      <c r="P317" s="376">
        <v>0</v>
      </c>
      <c r="Q317" s="376">
        <v>0</v>
      </c>
      <c r="R317" s="376">
        <v>0</v>
      </c>
      <c r="S317" s="376">
        <v>0</v>
      </c>
      <c r="T317" s="376">
        <v>0</v>
      </c>
      <c r="U317" s="376">
        <v>0</v>
      </c>
      <c r="V317" s="376">
        <v>0</v>
      </c>
      <c r="W317" s="376">
        <v>0</v>
      </c>
      <c r="X317" s="376">
        <v>0</v>
      </c>
      <c r="Y317" s="376">
        <v>0</v>
      </c>
      <c r="Z317" s="376">
        <v>0</v>
      </c>
      <c r="AA317" s="376">
        <v>0</v>
      </c>
      <c r="AB317" s="376">
        <v>0</v>
      </c>
      <c r="AC317" s="376">
        <v>0</v>
      </c>
      <c r="AD317" s="376">
        <v>0</v>
      </c>
      <c r="AE317" s="376">
        <v>0</v>
      </c>
      <c r="AF317" s="376">
        <v>0</v>
      </c>
      <c r="AG317" s="376">
        <v>0</v>
      </c>
      <c r="AH317" s="376">
        <v>0</v>
      </c>
      <c r="AI317" s="376">
        <v>0</v>
      </c>
      <c r="AJ317" s="376">
        <v>0</v>
      </c>
      <c r="AK317" s="376">
        <v>0</v>
      </c>
      <c r="AL317" s="376">
        <v>0</v>
      </c>
      <c r="AM317" s="376">
        <v>0</v>
      </c>
      <c r="AN317" s="376">
        <v>0</v>
      </c>
      <c r="AO317" s="376">
        <v>0</v>
      </c>
      <c r="AP317" s="376">
        <v>0</v>
      </c>
      <c r="AQ317" s="376">
        <v>0</v>
      </c>
      <c r="AR317" s="376">
        <v>0</v>
      </c>
      <c r="AS317" s="376">
        <v>0</v>
      </c>
      <c r="AT317" s="376">
        <v>0</v>
      </c>
      <c r="AU317" s="376">
        <v>0</v>
      </c>
      <c r="AV317" s="376">
        <v>0</v>
      </c>
      <c r="AW317" s="376">
        <v>0</v>
      </c>
      <c r="AX317" s="376">
        <v>0</v>
      </c>
      <c r="AY317" s="376">
        <v>0</v>
      </c>
      <c r="AZ317" s="376">
        <v>0</v>
      </c>
      <c r="BA317" s="376">
        <v>0</v>
      </c>
      <c r="BB317" s="376">
        <v>0</v>
      </c>
      <c r="BC317" s="376">
        <v>0</v>
      </c>
      <c r="BD317" s="376">
        <v>0</v>
      </c>
      <c r="BE317" s="376">
        <v>0</v>
      </c>
      <c r="BF317" s="376">
        <v>0</v>
      </c>
      <c r="BG317" s="376">
        <v>0</v>
      </c>
      <c r="BH317" s="376">
        <v>0</v>
      </c>
      <c r="BI317" s="376">
        <v>0</v>
      </c>
      <c r="BJ317" s="376">
        <v>0</v>
      </c>
      <c r="BK317" s="376">
        <v>0</v>
      </c>
      <c r="BL317" s="376">
        <v>0</v>
      </c>
      <c r="BM317" s="376">
        <v>0</v>
      </c>
      <c r="BN317" s="376" t="s">
        <v>204</v>
      </c>
      <c r="BO317" s="376" t="s">
        <v>204</v>
      </c>
      <c r="BP317" s="376" t="s">
        <v>204</v>
      </c>
      <c r="BQ317" s="376" t="s">
        <v>204</v>
      </c>
      <c r="BR317" s="376" t="s">
        <v>204</v>
      </c>
      <c r="BS317" s="376" t="s">
        <v>204</v>
      </c>
      <c r="BT317" s="376" t="s">
        <v>204</v>
      </c>
      <c r="BU317" s="376" t="s">
        <v>204</v>
      </c>
      <c r="BV317" s="376" t="s">
        <v>204</v>
      </c>
      <c r="BW317" s="376" t="s">
        <v>204</v>
      </c>
      <c r="BX317" s="376" t="s">
        <v>204</v>
      </c>
      <c r="BY317" s="376" t="s">
        <v>204</v>
      </c>
      <c r="BZ317" s="376" t="s">
        <v>204</v>
      </c>
      <c r="CA317" s="376" t="s">
        <v>204</v>
      </c>
      <c r="CB317" s="376" t="s">
        <v>204</v>
      </c>
      <c r="CC317" s="376" t="s">
        <v>204</v>
      </c>
      <c r="CD317" s="376" t="s">
        <v>204</v>
      </c>
      <c r="CE317" s="376" t="s">
        <v>204</v>
      </c>
      <c r="CF317" s="376" t="s">
        <v>204</v>
      </c>
      <c r="CG317" s="376" t="s">
        <v>204</v>
      </c>
      <c r="CH317" s="376" t="s">
        <v>204</v>
      </c>
      <c r="CI317" s="376" t="s">
        <v>204</v>
      </c>
      <c r="CJ317" s="376" t="s">
        <v>204</v>
      </c>
      <c r="CK317" s="376" t="s">
        <v>204</v>
      </c>
      <c r="CL317" s="376" t="s">
        <v>204</v>
      </c>
      <c r="CM317" s="376" t="s">
        <v>204</v>
      </c>
      <c r="CN317" s="376" t="s">
        <v>204</v>
      </c>
      <c r="CO317" s="376" t="s">
        <v>204</v>
      </c>
      <c r="CP317" s="376" t="s">
        <v>204</v>
      </c>
      <c r="CQ317" s="376" t="s">
        <v>204</v>
      </c>
      <c r="CR317" s="376" t="s">
        <v>204</v>
      </c>
      <c r="CS317" s="376" t="s">
        <v>204</v>
      </c>
      <c r="CT317" s="376" t="s">
        <v>204</v>
      </c>
      <c r="CU317" s="376" t="s">
        <v>204</v>
      </c>
      <c r="CV317" s="376" t="s">
        <v>204</v>
      </c>
      <c r="CW317" s="376" t="s">
        <v>204</v>
      </c>
      <c r="CX317" s="376" t="s">
        <v>204</v>
      </c>
      <c r="CY317" s="376" t="s">
        <v>204</v>
      </c>
      <c r="CZ317" s="376" t="s">
        <v>204</v>
      </c>
      <c r="DA317" s="376" t="s">
        <v>204</v>
      </c>
      <c r="DB317" s="376" t="s">
        <v>204</v>
      </c>
      <c r="DC317" s="376" t="s">
        <v>204</v>
      </c>
      <c r="DD317" s="376" t="s">
        <v>204</v>
      </c>
      <c r="DE317" s="376" t="s">
        <v>204</v>
      </c>
      <c r="DF317" s="376" t="s">
        <v>204</v>
      </c>
      <c r="DG317" s="376">
        <v>0</v>
      </c>
      <c r="DH317" s="376">
        <v>0</v>
      </c>
      <c r="DI317" s="376">
        <v>0</v>
      </c>
      <c r="DJ317" s="376">
        <v>0</v>
      </c>
      <c r="DK317" s="376">
        <v>0</v>
      </c>
      <c r="DL317" s="376">
        <v>0</v>
      </c>
      <c r="DM317" s="376">
        <v>0</v>
      </c>
      <c r="DN317" s="376">
        <v>0</v>
      </c>
      <c r="DO317" s="376">
        <v>0</v>
      </c>
    </row>
    <row r="318" spans="1:128" x14ac:dyDescent="0.2">
      <c r="A318" s="358" t="s">
        <v>152</v>
      </c>
      <c r="B318" s="359" t="s">
        <v>147</v>
      </c>
      <c r="C318" s="376">
        <v>0</v>
      </c>
      <c r="D318" s="376">
        <v>0</v>
      </c>
      <c r="E318" s="376">
        <v>0</v>
      </c>
      <c r="F318" s="376">
        <v>0</v>
      </c>
      <c r="G318" s="376">
        <v>0</v>
      </c>
      <c r="H318" s="376">
        <v>0</v>
      </c>
      <c r="I318" s="376">
        <v>0</v>
      </c>
      <c r="J318" s="376">
        <v>0</v>
      </c>
      <c r="K318" s="376">
        <v>0</v>
      </c>
      <c r="L318" s="376">
        <v>0</v>
      </c>
      <c r="M318" s="376">
        <v>0</v>
      </c>
      <c r="N318" s="376">
        <v>0</v>
      </c>
      <c r="O318" s="376">
        <v>0</v>
      </c>
      <c r="P318" s="376">
        <v>0</v>
      </c>
      <c r="Q318" s="376">
        <v>0</v>
      </c>
      <c r="R318" s="376">
        <v>0</v>
      </c>
      <c r="S318" s="376">
        <v>0</v>
      </c>
      <c r="T318" s="376">
        <v>0</v>
      </c>
      <c r="U318" s="376">
        <v>0</v>
      </c>
      <c r="V318" s="376">
        <v>0</v>
      </c>
      <c r="W318" s="376">
        <v>0</v>
      </c>
      <c r="X318" s="376">
        <v>0</v>
      </c>
      <c r="Y318" s="376">
        <v>0</v>
      </c>
      <c r="Z318" s="376">
        <v>0</v>
      </c>
      <c r="AA318" s="376">
        <v>0</v>
      </c>
      <c r="AB318" s="376">
        <v>0</v>
      </c>
      <c r="AC318" s="376">
        <v>0</v>
      </c>
      <c r="AD318" s="376">
        <v>0</v>
      </c>
      <c r="AE318" s="376">
        <v>0</v>
      </c>
      <c r="AF318" s="376">
        <v>0</v>
      </c>
      <c r="AG318" s="376">
        <v>0</v>
      </c>
      <c r="AH318" s="376">
        <v>0</v>
      </c>
      <c r="AI318" s="376">
        <v>0</v>
      </c>
      <c r="AJ318" s="376">
        <v>0</v>
      </c>
      <c r="AK318" s="376">
        <v>0</v>
      </c>
      <c r="AL318" s="376">
        <v>0</v>
      </c>
      <c r="AM318" s="376">
        <v>0</v>
      </c>
      <c r="AN318" s="376">
        <v>0</v>
      </c>
      <c r="AO318" s="376">
        <v>0</v>
      </c>
      <c r="AP318" s="376">
        <v>0</v>
      </c>
      <c r="AQ318" s="376">
        <v>0</v>
      </c>
      <c r="AR318" s="376">
        <v>0</v>
      </c>
      <c r="AS318" s="376">
        <v>0</v>
      </c>
      <c r="AT318" s="376">
        <v>0</v>
      </c>
      <c r="AU318" s="376">
        <v>0</v>
      </c>
      <c r="AV318" s="376">
        <v>0</v>
      </c>
      <c r="AW318" s="376">
        <v>0</v>
      </c>
      <c r="AX318" s="376">
        <v>0</v>
      </c>
      <c r="AY318" s="376">
        <v>0</v>
      </c>
      <c r="AZ318" s="376">
        <v>0</v>
      </c>
      <c r="BA318" s="376">
        <v>0</v>
      </c>
      <c r="BB318" s="376">
        <v>0</v>
      </c>
      <c r="BC318" s="376">
        <v>0</v>
      </c>
      <c r="BD318" s="376">
        <v>0</v>
      </c>
      <c r="BE318" s="376">
        <v>0</v>
      </c>
      <c r="BF318" s="376">
        <v>0</v>
      </c>
      <c r="BG318" s="376">
        <v>0</v>
      </c>
      <c r="BH318" s="376">
        <v>0</v>
      </c>
      <c r="BI318" s="376">
        <v>0</v>
      </c>
      <c r="BJ318" s="376">
        <v>0</v>
      </c>
      <c r="BK318" s="376">
        <v>0</v>
      </c>
      <c r="BL318" s="376">
        <v>0</v>
      </c>
      <c r="BM318" s="376">
        <v>0</v>
      </c>
      <c r="BN318" s="376">
        <v>0</v>
      </c>
      <c r="BO318" s="376">
        <v>0</v>
      </c>
      <c r="BP318" s="376">
        <v>0</v>
      </c>
      <c r="BQ318" s="376">
        <v>0</v>
      </c>
      <c r="BR318" s="376">
        <v>0</v>
      </c>
      <c r="BS318" s="376">
        <v>0</v>
      </c>
      <c r="BT318" s="376">
        <v>0</v>
      </c>
      <c r="BU318" s="376">
        <v>0</v>
      </c>
      <c r="BV318" s="376">
        <v>0</v>
      </c>
      <c r="BW318" s="376">
        <v>0</v>
      </c>
      <c r="BX318" s="376">
        <v>0</v>
      </c>
      <c r="BY318" s="376">
        <v>0</v>
      </c>
      <c r="BZ318" s="376">
        <v>0</v>
      </c>
      <c r="CA318" s="376">
        <v>0</v>
      </c>
      <c r="CB318" s="376">
        <v>0</v>
      </c>
      <c r="CC318" s="376">
        <v>0</v>
      </c>
      <c r="CD318" s="376">
        <v>0</v>
      </c>
      <c r="CE318" s="376">
        <v>0</v>
      </c>
      <c r="CF318" s="376">
        <v>0</v>
      </c>
      <c r="CG318" s="376">
        <v>0</v>
      </c>
      <c r="CH318" s="376">
        <v>0</v>
      </c>
      <c r="CI318" s="376">
        <v>0</v>
      </c>
      <c r="CJ318" s="376">
        <v>0</v>
      </c>
      <c r="CK318" s="376">
        <v>0</v>
      </c>
      <c r="CL318" s="376">
        <v>0</v>
      </c>
      <c r="CM318" s="376">
        <v>0</v>
      </c>
      <c r="CN318" s="376">
        <v>0</v>
      </c>
      <c r="CO318" s="376">
        <v>0</v>
      </c>
      <c r="CP318" s="376">
        <v>0</v>
      </c>
      <c r="CQ318" s="376">
        <v>0</v>
      </c>
      <c r="CR318" s="376">
        <v>0</v>
      </c>
      <c r="CS318" s="376">
        <v>0</v>
      </c>
      <c r="CT318" s="376">
        <v>0</v>
      </c>
      <c r="CU318" s="376">
        <v>0</v>
      </c>
      <c r="CV318" s="376">
        <v>0</v>
      </c>
      <c r="CW318" s="376">
        <v>0</v>
      </c>
      <c r="CX318" s="376">
        <v>0</v>
      </c>
      <c r="CY318" s="376">
        <v>0</v>
      </c>
      <c r="CZ318" s="376">
        <v>0</v>
      </c>
      <c r="DA318" s="376">
        <v>0</v>
      </c>
      <c r="DB318" s="376">
        <v>0</v>
      </c>
      <c r="DC318" s="376">
        <v>0</v>
      </c>
      <c r="DD318" s="376">
        <v>0</v>
      </c>
      <c r="DE318" s="376">
        <v>0</v>
      </c>
      <c r="DF318" s="376">
        <v>0</v>
      </c>
      <c r="DG318" s="376">
        <v>0</v>
      </c>
      <c r="DH318" s="376">
        <v>0</v>
      </c>
      <c r="DI318" s="376">
        <v>0</v>
      </c>
      <c r="DJ318" s="376">
        <v>0</v>
      </c>
      <c r="DK318" s="376">
        <v>0</v>
      </c>
      <c r="DL318" s="376">
        <v>0</v>
      </c>
      <c r="DM318" s="376">
        <v>0</v>
      </c>
      <c r="DN318" s="376">
        <v>0</v>
      </c>
      <c r="DO318" s="376">
        <v>0</v>
      </c>
    </row>
    <row r="319" spans="1:128" x14ac:dyDescent="0.2">
      <c r="A319" s="358"/>
      <c r="B319" s="359" t="s">
        <v>153</v>
      </c>
      <c r="C319" s="376">
        <v>0</v>
      </c>
      <c r="D319" s="376">
        <v>0</v>
      </c>
      <c r="E319" s="376">
        <v>0</v>
      </c>
      <c r="F319" s="376">
        <v>0</v>
      </c>
      <c r="G319" s="376">
        <v>0</v>
      </c>
      <c r="H319" s="376">
        <v>0</v>
      </c>
      <c r="I319" s="376">
        <v>0</v>
      </c>
      <c r="J319" s="376">
        <v>0</v>
      </c>
      <c r="K319" s="376">
        <v>0</v>
      </c>
      <c r="L319" s="376">
        <v>0</v>
      </c>
      <c r="M319" s="376">
        <v>0</v>
      </c>
      <c r="N319" s="376">
        <v>0</v>
      </c>
      <c r="O319" s="376">
        <v>0</v>
      </c>
      <c r="P319" s="376">
        <v>0</v>
      </c>
      <c r="Q319" s="376">
        <v>0</v>
      </c>
      <c r="R319" s="376">
        <v>0</v>
      </c>
      <c r="S319" s="376">
        <v>0</v>
      </c>
      <c r="T319" s="376">
        <v>0</v>
      </c>
      <c r="U319" s="376">
        <v>0</v>
      </c>
      <c r="V319" s="376">
        <v>0</v>
      </c>
      <c r="W319" s="376">
        <v>0</v>
      </c>
      <c r="X319" s="376">
        <v>0</v>
      </c>
      <c r="Y319" s="376">
        <v>0</v>
      </c>
      <c r="Z319" s="376">
        <v>0</v>
      </c>
      <c r="AA319" s="376">
        <v>0</v>
      </c>
      <c r="AB319" s="376">
        <v>0</v>
      </c>
      <c r="AC319" s="376">
        <v>0</v>
      </c>
      <c r="AD319" s="376">
        <v>0</v>
      </c>
      <c r="AE319" s="376">
        <v>0</v>
      </c>
      <c r="AF319" s="376">
        <v>0</v>
      </c>
      <c r="AG319" s="376">
        <v>0</v>
      </c>
      <c r="AH319" s="376">
        <v>0</v>
      </c>
      <c r="AI319" s="376">
        <v>0</v>
      </c>
      <c r="AJ319" s="376">
        <v>0</v>
      </c>
      <c r="AK319" s="376">
        <v>0</v>
      </c>
      <c r="AL319" s="376">
        <v>0</v>
      </c>
      <c r="AM319" s="376">
        <v>0</v>
      </c>
      <c r="AN319" s="376">
        <v>0</v>
      </c>
      <c r="AO319" s="376">
        <v>0</v>
      </c>
      <c r="AP319" s="376">
        <v>0</v>
      </c>
      <c r="AQ319" s="376">
        <v>0</v>
      </c>
      <c r="AR319" s="376">
        <v>0</v>
      </c>
      <c r="AS319" s="376">
        <v>0</v>
      </c>
      <c r="AT319" s="376">
        <v>0</v>
      </c>
      <c r="AU319" s="376">
        <v>0</v>
      </c>
      <c r="AV319" s="376">
        <v>0</v>
      </c>
      <c r="AW319" s="376">
        <v>0</v>
      </c>
      <c r="AX319" s="376">
        <v>0</v>
      </c>
      <c r="AY319" s="376">
        <v>0</v>
      </c>
      <c r="AZ319" s="376">
        <v>0</v>
      </c>
      <c r="BA319" s="376">
        <v>0</v>
      </c>
      <c r="BB319" s="376">
        <v>0</v>
      </c>
      <c r="BC319" s="376">
        <v>0</v>
      </c>
      <c r="BD319" s="376">
        <v>0</v>
      </c>
      <c r="BE319" s="376">
        <v>0</v>
      </c>
      <c r="BF319" s="376">
        <v>0</v>
      </c>
      <c r="BG319" s="376">
        <v>0</v>
      </c>
      <c r="BH319" s="376">
        <v>0</v>
      </c>
      <c r="BI319" s="376">
        <v>0</v>
      </c>
      <c r="BJ319" s="376">
        <v>0</v>
      </c>
      <c r="BK319" s="376">
        <v>0</v>
      </c>
      <c r="BL319" s="376">
        <v>0</v>
      </c>
      <c r="BM319" s="376">
        <v>0</v>
      </c>
      <c r="BN319" s="376" t="s">
        <v>204</v>
      </c>
      <c r="BO319" s="376" t="s">
        <v>204</v>
      </c>
      <c r="BP319" s="376" t="s">
        <v>204</v>
      </c>
      <c r="BQ319" s="376" t="s">
        <v>204</v>
      </c>
      <c r="BR319" s="376" t="s">
        <v>204</v>
      </c>
      <c r="BS319" s="376" t="s">
        <v>204</v>
      </c>
      <c r="BT319" s="376" t="s">
        <v>204</v>
      </c>
      <c r="BU319" s="376" t="s">
        <v>204</v>
      </c>
      <c r="BV319" s="376" t="s">
        <v>204</v>
      </c>
      <c r="BW319" s="376" t="s">
        <v>204</v>
      </c>
      <c r="BX319" s="376" t="s">
        <v>204</v>
      </c>
      <c r="BY319" s="376" t="s">
        <v>204</v>
      </c>
      <c r="BZ319" s="376" t="s">
        <v>204</v>
      </c>
      <c r="CA319" s="376" t="s">
        <v>204</v>
      </c>
      <c r="CB319" s="376" t="s">
        <v>204</v>
      </c>
      <c r="CC319" s="376" t="s">
        <v>204</v>
      </c>
      <c r="CD319" s="376" t="s">
        <v>204</v>
      </c>
      <c r="CE319" s="376" t="s">
        <v>204</v>
      </c>
      <c r="CF319" s="376" t="s">
        <v>204</v>
      </c>
      <c r="CG319" s="376" t="s">
        <v>204</v>
      </c>
      <c r="CH319" s="376" t="s">
        <v>204</v>
      </c>
      <c r="CI319" s="376" t="s">
        <v>204</v>
      </c>
      <c r="CJ319" s="376" t="s">
        <v>204</v>
      </c>
      <c r="CK319" s="376" t="s">
        <v>204</v>
      </c>
      <c r="CL319" s="376" t="s">
        <v>204</v>
      </c>
      <c r="CM319" s="376" t="s">
        <v>204</v>
      </c>
      <c r="CN319" s="376" t="s">
        <v>204</v>
      </c>
      <c r="CO319" s="376" t="s">
        <v>204</v>
      </c>
      <c r="CP319" s="376" t="s">
        <v>204</v>
      </c>
      <c r="CQ319" s="376" t="s">
        <v>204</v>
      </c>
      <c r="CR319" s="376" t="s">
        <v>204</v>
      </c>
      <c r="CS319" s="376" t="s">
        <v>204</v>
      </c>
      <c r="CT319" s="376" t="s">
        <v>204</v>
      </c>
      <c r="CU319" s="376" t="s">
        <v>204</v>
      </c>
      <c r="CV319" s="376" t="s">
        <v>204</v>
      </c>
      <c r="CW319" s="376" t="s">
        <v>204</v>
      </c>
      <c r="CX319" s="376" t="s">
        <v>204</v>
      </c>
      <c r="CY319" s="376" t="s">
        <v>204</v>
      </c>
      <c r="CZ319" s="376" t="s">
        <v>204</v>
      </c>
      <c r="DA319" s="376" t="s">
        <v>204</v>
      </c>
      <c r="DB319" s="376" t="s">
        <v>204</v>
      </c>
      <c r="DC319" s="376" t="s">
        <v>204</v>
      </c>
      <c r="DD319" s="376" t="s">
        <v>204</v>
      </c>
      <c r="DE319" s="376" t="s">
        <v>204</v>
      </c>
      <c r="DF319" s="376" t="s">
        <v>204</v>
      </c>
      <c r="DG319" s="376">
        <v>0</v>
      </c>
      <c r="DH319" s="376">
        <v>0</v>
      </c>
      <c r="DI319" s="376">
        <v>0</v>
      </c>
      <c r="DJ319" s="376">
        <v>0</v>
      </c>
      <c r="DK319" s="376">
        <v>0</v>
      </c>
      <c r="DL319" s="376">
        <v>0</v>
      </c>
      <c r="DM319" s="376">
        <v>0</v>
      </c>
      <c r="DN319" s="376">
        <v>0</v>
      </c>
      <c r="DO319" s="376">
        <v>0</v>
      </c>
    </row>
    <row r="320" spans="1:128" x14ac:dyDescent="0.2">
      <c r="A320" s="358"/>
      <c r="B320" s="359" t="s">
        <v>154</v>
      </c>
      <c r="C320" s="376">
        <v>0</v>
      </c>
      <c r="D320" s="376">
        <v>0</v>
      </c>
      <c r="E320" s="376">
        <v>0</v>
      </c>
      <c r="F320" s="376">
        <v>0</v>
      </c>
      <c r="G320" s="376">
        <v>0</v>
      </c>
      <c r="H320" s="376">
        <v>0</v>
      </c>
      <c r="I320" s="376">
        <v>0</v>
      </c>
      <c r="J320" s="376">
        <v>0</v>
      </c>
      <c r="K320" s="376">
        <v>0</v>
      </c>
      <c r="L320" s="376">
        <v>0</v>
      </c>
      <c r="M320" s="376">
        <v>0</v>
      </c>
      <c r="N320" s="376">
        <v>0</v>
      </c>
      <c r="O320" s="376">
        <v>0</v>
      </c>
      <c r="P320" s="376">
        <v>0</v>
      </c>
      <c r="Q320" s="376">
        <v>0</v>
      </c>
      <c r="R320" s="376">
        <v>0</v>
      </c>
      <c r="S320" s="376">
        <v>0</v>
      </c>
      <c r="T320" s="376">
        <v>0</v>
      </c>
      <c r="U320" s="376">
        <v>0</v>
      </c>
      <c r="V320" s="376">
        <v>0</v>
      </c>
      <c r="W320" s="376">
        <v>0</v>
      </c>
      <c r="X320" s="376">
        <v>0</v>
      </c>
      <c r="Y320" s="376">
        <v>0</v>
      </c>
      <c r="Z320" s="376">
        <v>0</v>
      </c>
      <c r="AA320" s="376">
        <v>0</v>
      </c>
      <c r="AB320" s="376">
        <v>0</v>
      </c>
      <c r="AC320" s="376">
        <v>0</v>
      </c>
      <c r="AD320" s="376">
        <v>0</v>
      </c>
      <c r="AE320" s="376">
        <v>0</v>
      </c>
      <c r="AF320" s="376">
        <v>0</v>
      </c>
      <c r="AG320" s="376">
        <v>0</v>
      </c>
      <c r="AH320" s="376">
        <v>0</v>
      </c>
      <c r="AI320" s="376">
        <v>0</v>
      </c>
      <c r="AJ320" s="376">
        <v>0</v>
      </c>
      <c r="AK320" s="376">
        <v>0</v>
      </c>
      <c r="AL320" s="376">
        <v>0</v>
      </c>
      <c r="AM320" s="376">
        <v>0</v>
      </c>
      <c r="AN320" s="376">
        <v>0</v>
      </c>
      <c r="AO320" s="376">
        <v>0</v>
      </c>
      <c r="AP320" s="376">
        <v>0</v>
      </c>
      <c r="AQ320" s="376">
        <v>0</v>
      </c>
      <c r="AR320" s="376">
        <v>0</v>
      </c>
      <c r="AS320" s="376">
        <v>0</v>
      </c>
      <c r="AT320" s="376">
        <v>0</v>
      </c>
      <c r="AU320" s="376">
        <v>0</v>
      </c>
      <c r="AV320" s="376">
        <v>0</v>
      </c>
      <c r="AW320" s="376">
        <v>0</v>
      </c>
      <c r="AX320" s="376">
        <v>0</v>
      </c>
      <c r="AY320" s="376">
        <v>0</v>
      </c>
      <c r="AZ320" s="376">
        <v>0</v>
      </c>
      <c r="BA320" s="376">
        <v>0</v>
      </c>
      <c r="BB320" s="376">
        <v>0</v>
      </c>
      <c r="BC320" s="376">
        <v>0</v>
      </c>
      <c r="BD320" s="376">
        <v>0</v>
      </c>
      <c r="BE320" s="376">
        <v>0</v>
      </c>
      <c r="BF320" s="376">
        <v>0</v>
      </c>
      <c r="BG320" s="376">
        <v>0</v>
      </c>
      <c r="BH320" s="376">
        <v>0</v>
      </c>
      <c r="BI320" s="376">
        <v>0</v>
      </c>
      <c r="BJ320" s="376">
        <v>0</v>
      </c>
      <c r="BK320" s="376">
        <v>0</v>
      </c>
      <c r="BL320" s="376">
        <v>0</v>
      </c>
      <c r="BM320" s="376">
        <v>0</v>
      </c>
      <c r="BN320" s="376" t="s">
        <v>204</v>
      </c>
      <c r="BO320" s="376" t="s">
        <v>204</v>
      </c>
      <c r="BP320" s="376" t="s">
        <v>204</v>
      </c>
      <c r="BQ320" s="376" t="s">
        <v>204</v>
      </c>
      <c r="BR320" s="376" t="s">
        <v>204</v>
      </c>
      <c r="BS320" s="376" t="s">
        <v>204</v>
      </c>
      <c r="BT320" s="376" t="s">
        <v>204</v>
      </c>
      <c r="BU320" s="376" t="s">
        <v>204</v>
      </c>
      <c r="BV320" s="376" t="s">
        <v>204</v>
      </c>
      <c r="BW320" s="376" t="s">
        <v>204</v>
      </c>
      <c r="BX320" s="376" t="s">
        <v>204</v>
      </c>
      <c r="BY320" s="376" t="s">
        <v>204</v>
      </c>
      <c r="BZ320" s="376" t="s">
        <v>204</v>
      </c>
      <c r="CA320" s="376" t="s">
        <v>204</v>
      </c>
      <c r="CB320" s="376" t="s">
        <v>204</v>
      </c>
      <c r="CC320" s="376" t="s">
        <v>204</v>
      </c>
      <c r="CD320" s="376" t="s">
        <v>204</v>
      </c>
      <c r="CE320" s="376" t="s">
        <v>204</v>
      </c>
      <c r="CF320" s="376" t="s">
        <v>204</v>
      </c>
      <c r="CG320" s="376" t="s">
        <v>204</v>
      </c>
      <c r="CH320" s="376" t="s">
        <v>204</v>
      </c>
      <c r="CI320" s="376" t="s">
        <v>204</v>
      </c>
      <c r="CJ320" s="376" t="s">
        <v>204</v>
      </c>
      <c r="CK320" s="376" t="s">
        <v>204</v>
      </c>
      <c r="CL320" s="376" t="s">
        <v>204</v>
      </c>
      <c r="CM320" s="376" t="s">
        <v>204</v>
      </c>
      <c r="CN320" s="376" t="s">
        <v>204</v>
      </c>
      <c r="CO320" s="376" t="s">
        <v>204</v>
      </c>
      <c r="CP320" s="376" t="s">
        <v>204</v>
      </c>
      <c r="CQ320" s="376" t="s">
        <v>204</v>
      </c>
      <c r="CR320" s="376" t="s">
        <v>204</v>
      </c>
      <c r="CS320" s="376" t="s">
        <v>204</v>
      </c>
      <c r="CT320" s="376" t="s">
        <v>204</v>
      </c>
      <c r="CU320" s="376" t="s">
        <v>204</v>
      </c>
      <c r="CV320" s="376" t="s">
        <v>204</v>
      </c>
      <c r="CW320" s="376" t="s">
        <v>204</v>
      </c>
      <c r="CX320" s="376" t="s">
        <v>204</v>
      </c>
      <c r="CY320" s="376" t="s">
        <v>204</v>
      </c>
      <c r="CZ320" s="376" t="s">
        <v>204</v>
      </c>
      <c r="DA320" s="376" t="s">
        <v>204</v>
      </c>
      <c r="DB320" s="376" t="s">
        <v>204</v>
      </c>
      <c r="DC320" s="376" t="s">
        <v>204</v>
      </c>
      <c r="DD320" s="376" t="s">
        <v>204</v>
      </c>
      <c r="DE320" s="376" t="s">
        <v>204</v>
      </c>
      <c r="DF320" s="376" t="s">
        <v>204</v>
      </c>
      <c r="DG320" s="376">
        <v>0</v>
      </c>
      <c r="DH320" s="376">
        <v>0</v>
      </c>
      <c r="DI320" s="376">
        <v>0</v>
      </c>
      <c r="DJ320" s="376">
        <v>0</v>
      </c>
      <c r="DK320" s="376">
        <v>0</v>
      </c>
      <c r="DL320" s="376">
        <v>0</v>
      </c>
      <c r="DM320" s="376">
        <v>0</v>
      </c>
      <c r="DN320" s="376">
        <v>0</v>
      </c>
      <c r="DO320" s="376">
        <v>0</v>
      </c>
    </row>
    <row r="321" spans="1:128" x14ac:dyDescent="0.2">
      <c r="A321" s="358"/>
      <c r="B321" s="359" t="s">
        <v>155</v>
      </c>
      <c r="C321" s="376">
        <v>0</v>
      </c>
      <c r="D321" s="376">
        <v>0</v>
      </c>
      <c r="E321" s="376">
        <v>0</v>
      </c>
      <c r="F321" s="376">
        <v>0</v>
      </c>
      <c r="G321" s="376">
        <v>0</v>
      </c>
      <c r="H321" s="376">
        <v>0</v>
      </c>
      <c r="I321" s="376">
        <v>0</v>
      </c>
      <c r="J321" s="376">
        <v>0</v>
      </c>
      <c r="K321" s="376">
        <v>0</v>
      </c>
      <c r="L321" s="376">
        <v>0</v>
      </c>
      <c r="M321" s="376">
        <v>0</v>
      </c>
      <c r="N321" s="376">
        <v>0</v>
      </c>
      <c r="O321" s="376">
        <v>0</v>
      </c>
      <c r="P321" s="376">
        <v>0</v>
      </c>
      <c r="Q321" s="376">
        <v>0</v>
      </c>
      <c r="R321" s="376">
        <v>0</v>
      </c>
      <c r="S321" s="376">
        <v>0</v>
      </c>
      <c r="T321" s="376">
        <v>0</v>
      </c>
      <c r="U321" s="376">
        <v>0</v>
      </c>
      <c r="V321" s="376">
        <v>0</v>
      </c>
      <c r="W321" s="376">
        <v>0</v>
      </c>
      <c r="X321" s="376">
        <v>0</v>
      </c>
      <c r="Y321" s="376">
        <v>0</v>
      </c>
      <c r="Z321" s="376">
        <v>0</v>
      </c>
      <c r="AA321" s="376">
        <v>0</v>
      </c>
      <c r="AB321" s="376">
        <v>0</v>
      </c>
      <c r="AC321" s="376">
        <v>0</v>
      </c>
      <c r="AD321" s="376">
        <v>0</v>
      </c>
      <c r="AE321" s="376">
        <v>0</v>
      </c>
      <c r="AF321" s="376">
        <v>0</v>
      </c>
      <c r="AG321" s="376">
        <v>0</v>
      </c>
      <c r="AH321" s="376">
        <v>0</v>
      </c>
      <c r="AI321" s="376">
        <v>0</v>
      </c>
      <c r="AJ321" s="376">
        <v>0</v>
      </c>
      <c r="AK321" s="376">
        <v>0</v>
      </c>
      <c r="AL321" s="376">
        <v>0</v>
      </c>
      <c r="AM321" s="376">
        <v>0</v>
      </c>
      <c r="AN321" s="376">
        <v>0</v>
      </c>
      <c r="AO321" s="376">
        <v>0</v>
      </c>
      <c r="AP321" s="376">
        <v>0</v>
      </c>
      <c r="AQ321" s="376">
        <v>0</v>
      </c>
      <c r="AR321" s="376">
        <v>0</v>
      </c>
      <c r="AS321" s="376">
        <v>0</v>
      </c>
      <c r="AT321" s="376">
        <v>0</v>
      </c>
      <c r="AU321" s="376">
        <v>0</v>
      </c>
      <c r="AV321" s="376">
        <v>0</v>
      </c>
      <c r="AW321" s="376">
        <v>0</v>
      </c>
      <c r="AX321" s="376">
        <v>0</v>
      </c>
      <c r="AY321" s="376">
        <v>0</v>
      </c>
      <c r="AZ321" s="376">
        <v>0</v>
      </c>
      <c r="BA321" s="376">
        <v>0</v>
      </c>
      <c r="BB321" s="376">
        <v>0</v>
      </c>
      <c r="BC321" s="376">
        <v>0</v>
      </c>
      <c r="BD321" s="376">
        <v>0</v>
      </c>
      <c r="BE321" s="376">
        <v>0</v>
      </c>
      <c r="BF321" s="376">
        <v>0</v>
      </c>
      <c r="BG321" s="376">
        <v>0</v>
      </c>
      <c r="BH321" s="376">
        <v>0</v>
      </c>
      <c r="BI321" s="376">
        <v>0</v>
      </c>
      <c r="BJ321" s="376">
        <v>0</v>
      </c>
      <c r="BK321" s="376">
        <v>0</v>
      </c>
      <c r="BL321" s="376">
        <v>0</v>
      </c>
      <c r="BM321" s="376">
        <v>0</v>
      </c>
      <c r="BN321" s="376" t="s">
        <v>204</v>
      </c>
      <c r="BO321" s="376" t="s">
        <v>204</v>
      </c>
      <c r="BP321" s="376" t="s">
        <v>204</v>
      </c>
      <c r="BQ321" s="376" t="s">
        <v>204</v>
      </c>
      <c r="BR321" s="376" t="s">
        <v>204</v>
      </c>
      <c r="BS321" s="376" t="s">
        <v>204</v>
      </c>
      <c r="BT321" s="376" t="s">
        <v>204</v>
      </c>
      <c r="BU321" s="376" t="s">
        <v>204</v>
      </c>
      <c r="BV321" s="376" t="s">
        <v>204</v>
      </c>
      <c r="BW321" s="376" t="s">
        <v>204</v>
      </c>
      <c r="BX321" s="376" t="s">
        <v>204</v>
      </c>
      <c r="BY321" s="376" t="s">
        <v>204</v>
      </c>
      <c r="BZ321" s="376" t="s">
        <v>204</v>
      </c>
      <c r="CA321" s="376" t="s">
        <v>204</v>
      </c>
      <c r="CB321" s="376" t="s">
        <v>204</v>
      </c>
      <c r="CC321" s="376" t="s">
        <v>204</v>
      </c>
      <c r="CD321" s="376" t="s">
        <v>204</v>
      </c>
      <c r="CE321" s="376" t="s">
        <v>204</v>
      </c>
      <c r="CF321" s="376" t="s">
        <v>204</v>
      </c>
      <c r="CG321" s="376" t="s">
        <v>204</v>
      </c>
      <c r="CH321" s="376" t="s">
        <v>204</v>
      </c>
      <c r="CI321" s="376" t="s">
        <v>204</v>
      </c>
      <c r="CJ321" s="376" t="s">
        <v>204</v>
      </c>
      <c r="CK321" s="376" t="s">
        <v>204</v>
      </c>
      <c r="CL321" s="376" t="s">
        <v>204</v>
      </c>
      <c r="CM321" s="376" t="s">
        <v>204</v>
      </c>
      <c r="CN321" s="376" t="s">
        <v>204</v>
      </c>
      <c r="CO321" s="376" t="s">
        <v>204</v>
      </c>
      <c r="CP321" s="376" t="s">
        <v>204</v>
      </c>
      <c r="CQ321" s="376" t="s">
        <v>204</v>
      </c>
      <c r="CR321" s="376" t="s">
        <v>204</v>
      </c>
      <c r="CS321" s="376" t="s">
        <v>204</v>
      </c>
      <c r="CT321" s="376" t="s">
        <v>204</v>
      </c>
      <c r="CU321" s="376" t="s">
        <v>204</v>
      </c>
      <c r="CV321" s="376" t="s">
        <v>204</v>
      </c>
      <c r="CW321" s="376" t="s">
        <v>204</v>
      </c>
      <c r="CX321" s="376" t="s">
        <v>204</v>
      </c>
      <c r="CY321" s="376" t="s">
        <v>204</v>
      </c>
      <c r="CZ321" s="376" t="s">
        <v>204</v>
      </c>
      <c r="DA321" s="376" t="s">
        <v>204</v>
      </c>
      <c r="DB321" s="376" t="s">
        <v>204</v>
      </c>
      <c r="DC321" s="376" t="s">
        <v>204</v>
      </c>
      <c r="DD321" s="376" t="s">
        <v>204</v>
      </c>
      <c r="DE321" s="376" t="s">
        <v>204</v>
      </c>
      <c r="DF321" s="376" t="s">
        <v>204</v>
      </c>
      <c r="DG321" s="376">
        <v>0</v>
      </c>
      <c r="DH321" s="376">
        <v>0</v>
      </c>
      <c r="DI321" s="376">
        <v>0</v>
      </c>
      <c r="DJ321" s="376">
        <v>0</v>
      </c>
      <c r="DK321" s="376">
        <v>0</v>
      </c>
      <c r="DL321" s="376">
        <v>0</v>
      </c>
      <c r="DM321" s="376">
        <v>0</v>
      </c>
      <c r="DN321" s="376">
        <v>0</v>
      </c>
      <c r="DO321" s="376">
        <v>0</v>
      </c>
    </row>
    <row r="322" spans="1:128" x14ac:dyDescent="0.2">
      <c r="A322" s="358"/>
      <c r="B322" s="359" t="s">
        <v>156</v>
      </c>
      <c r="C322" s="376">
        <v>0</v>
      </c>
      <c r="D322" s="376">
        <v>0</v>
      </c>
      <c r="E322" s="376">
        <v>0</v>
      </c>
      <c r="F322" s="376">
        <v>0</v>
      </c>
      <c r="G322" s="376">
        <v>0</v>
      </c>
      <c r="H322" s="376">
        <v>0</v>
      </c>
      <c r="I322" s="376">
        <v>0</v>
      </c>
      <c r="J322" s="376">
        <v>0</v>
      </c>
      <c r="K322" s="376">
        <v>0</v>
      </c>
      <c r="L322" s="376">
        <v>0</v>
      </c>
      <c r="M322" s="376">
        <v>0</v>
      </c>
      <c r="N322" s="376">
        <v>0</v>
      </c>
      <c r="O322" s="376">
        <v>0</v>
      </c>
      <c r="P322" s="376">
        <v>0</v>
      </c>
      <c r="Q322" s="376">
        <v>0</v>
      </c>
      <c r="R322" s="376">
        <v>0</v>
      </c>
      <c r="S322" s="376">
        <v>0</v>
      </c>
      <c r="T322" s="376">
        <v>0</v>
      </c>
      <c r="U322" s="376">
        <v>0</v>
      </c>
      <c r="V322" s="376">
        <v>0</v>
      </c>
      <c r="W322" s="376">
        <v>0</v>
      </c>
      <c r="X322" s="376">
        <v>0</v>
      </c>
      <c r="Y322" s="376">
        <v>0</v>
      </c>
      <c r="Z322" s="376">
        <v>0</v>
      </c>
      <c r="AA322" s="376">
        <v>0</v>
      </c>
      <c r="AB322" s="376">
        <v>0</v>
      </c>
      <c r="AC322" s="376">
        <v>0</v>
      </c>
      <c r="AD322" s="376">
        <v>0</v>
      </c>
      <c r="AE322" s="376">
        <v>0</v>
      </c>
      <c r="AF322" s="376">
        <v>0</v>
      </c>
      <c r="AG322" s="376">
        <v>0</v>
      </c>
      <c r="AH322" s="376">
        <v>0</v>
      </c>
      <c r="AI322" s="376">
        <v>0</v>
      </c>
      <c r="AJ322" s="376">
        <v>0</v>
      </c>
      <c r="AK322" s="376">
        <v>0</v>
      </c>
      <c r="AL322" s="376">
        <v>0</v>
      </c>
      <c r="AM322" s="376">
        <v>0</v>
      </c>
      <c r="AN322" s="376">
        <v>0</v>
      </c>
      <c r="AO322" s="376">
        <v>0</v>
      </c>
      <c r="AP322" s="376">
        <v>0</v>
      </c>
      <c r="AQ322" s="376">
        <v>0</v>
      </c>
      <c r="AR322" s="376">
        <v>0</v>
      </c>
      <c r="AS322" s="376">
        <v>0</v>
      </c>
      <c r="AT322" s="376">
        <v>0</v>
      </c>
      <c r="AU322" s="376">
        <v>0</v>
      </c>
      <c r="AV322" s="376">
        <v>0</v>
      </c>
      <c r="AW322" s="376">
        <v>0</v>
      </c>
      <c r="AX322" s="376">
        <v>0</v>
      </c>
      <c r="AY322" s="376">
        <v>0</v>
      </c>
      <c r="AZ322" s="376">
        <v>0</v>
      </c>
      <c r="BA322" s="376">
        <v>0</v>
      </c>
      <c r="BB322" s="376">
        <v>0</v>
      </c>
      <c r="BC322" s="376">
        <v>0</v>
      </c>
      <c r="BD322" s="376">
        <v>0</v>
      </c>
      <c r="BE322" s="376">
        <v>0</v>
      </c>
      <c r="BF322" s="376">
        <v>0</v>
      </c>
      <c r="BG322" s="376">
        <v>0</v>
      </c>
      <c r="BH322" s="376">
        <v>0</v>
      </c>
      <c r="BI322" s="376">
        <v>0</v>
      </c>
      <c r="BJ322" s="376">
        <v>0</v>
      </c>
      <c r="BK322" s="376">
        <v>0</v>
      </c>
      <c r="BL322" s="376">
        <v>0</v>
      </c>
      <c r="BM322" s="376">
        <v>0</v>
      </c>
      <c r="BN322" s="376" t="s">
        <v>204</v>
      </c>
      <c r="BO322" s="376" t="s">
        <v>204</v>
      </c>
      <c r="BP322" s="376" t="s">
        <v>204</v>
      </c>
      <c r="BQ322" s="376" t="s">
        <v>204</v>
      </c>
      <c r="BR322" s="376" t="s">
        <v>204</v>
      </c>
      <c r="BS322" s="376" t="s">
        <v>204</v>
      </c>
      <c r="BT322" s="376" t="s">
        <v>204</v>
      </c>
      <c r="BU322" s="376" t="s">
        <v>204</v>
      </c>
      <c r="BV322" s="376" t="s">
        <v>204</v>
      </c>
      <c r="BW322" s="376" t="s">
        <v>204</v>
      </c>
      <c r="BX322" s="376" t="s">
        <v>204</v>
      </c>
      <c r="BY322" s="376" t="s">
        <v>204</v>
      </c>
      <c r="BZ322" s="376" t="s">
        <v>204</v>
      </c>
      <c r="CA322" s="376" t="s">
        <v>204</v>
      </c>
      <c r="CB322" s="376" t="s">
        <v>204</v>
      </c>
      <c r="CC322" s="376" t="s">
        <v>204</v>
      </c>
      <c r="CD322" s="376" t="s">
        <v>204</v>
      </c>
      <c r="CE322" s="376" t="s">
        <v>204</v>
      </c>
      <c r="CF322" s="376" t="s">
        <v>204</v>
      </c>
      <c r="CG322" s="376" t="s">
        <v>204</v>
      </c>
      <c r="CH322" s="376" t="s">
        <v>204</v>
      </c>
      <c r="CI322" s="376" t="s">
        <v>204</v>
      </c>
      <c r="CJ322" s="376" t="s">
        <v>204</v>
      </c>
      <c r="CK322" s="376" t="s">
        <v>204</v>
      </c>
      <c r="CL322" s="376" t="s">
        <v>204</v>
      </c>
      <c r="CM322" s="376" t="s">
        <v>204</v>
      </c>
      <c r="CN322" s="376" t="s">
        <v>204</v>
      </c>
      <c r="CO322" s="376" t="s">
        <v>204</v>
      </c>
      <c r="CP322" s="376" t="s">
        <v>204</v>
      </c>
      <c r="CQ322" s="376" t="s">
        <v>204</v>
      </c>
      <c r="CR322" s="376" t="s">
        <v>204</v>
      </c>
      <c r="CS322" s="376" t="s">
        <v>204</v>
      </c>
      <c r="CT322" s="376" t="s">
        <v>204</v>
      </c>
      <c r="CU322" s="376" t="s">
        <v>204</v>
      </c>
      <c r="CV322" s="376" t="s">
        <v>204</v>
      </c>
      <c r="CW322" s="376" t="s">
        <v>204</v>
      </c>
      <c r="CX322" s="376" t="s">
        <v>204</v>
      </c>
      <c r="CY322" s="376" t="s">
        <v>204</v>
      </c>
      <c r="CZ322" s="376" t="s">
        <v>204</v>
      </c>
      <c r="DA322" s="376" t="s">
        <v>204</v>
      </c>
      <c r="DB322" s="376" t="s">
        <v>204</v>
      </c>
      <c r="DC322" s="376" t="s">
        <v>204</v>
      </c>
      <c r="DD322" s="376" t="s">
        <v>204</v>
      </c>
      <c r="DE322" s="376" t="s">
        <v>204</v>
      </c>
      <c r="DF322" s="376" t="s">
        <v>204</v>
      </c>
      <c r="DG322" s="376">
        <v>0</v>
      </c>
      <c r="DH322" s="376">
        <v>0</v>
      </c>
      <c r="DI322" s="376">
        <v>0</v>
      </c>
      <c r="DJ322" s="376">
        <v>0</v>
      </c>
      <c r="DK322" s="376">
        <v>0</v>
      </c>
      <c r="DL322" s="376">
        <v>0</v>
      </c>
      <c r="DM322" s="376">
        <v>0</v>
      </c>
      <c r="DN322" s="376">
        <v>0</v>
      </c>
      <c r="DO322" s="376">
        <v>0</v>
      </c>
    </row>
    <row r="323" spans="1:128" ht="13.5" thickBot="1" x14ac:dyDescent="0.25">
      <c r="A323" s="363"/>
      <c r="B323" s="364"/>
      <c r="C323" s="379"/>
      <c r="D323" s="379"/>
      <c r="E323" s="379"/>
      <c r="F323" s="379"/>
      <c r="G323" s="379"/>
      <c r="H323" s="379"/>
      <c r="I323" s="379"/>
      <c r="J323" s="379"/>
      <c r="K323" s="379"/>
      <c r="L323" s="379"/>
      <c r="M323" s="379"/>
      <c r="N323" s="379"/>
      <c r="O323" s="379"/>
      <c r="P323" s="379"/>
      <c r="Q323" s="379"/>
      <c r="R323" s="379"/>
      <c r="S323" s="379"/>
      <c r="T323" s="379"/>
      <c r="U323" s="379"/>
      <c r="V323" s="379"/>
      <c r="W323" s="379"/>
      <c r="X323" s="379"/>
      <c r="Y323" s="379"/>
      <c r="Z323" s="379"/>
      <c r="AA323" s="379"/>
      <c r="AB323" s="379"/>
      <c r="AC323" s="379"/>
      <c r="AD323" s="379"/>
      <c r="AE323" s="379"/>
      <c r="AF323" s="379"/>
      <c r="AG323" s="379"/>
      <c r="AH323" s="379"/>
      <c r="AI323" s="379"/>
      <c r="AJ323" s="379"/>
      <c r="AK323" s="379"/>
      <c r="AL323" s="379"/>
      <c r="AM323" s="379"/>
      <c r="AN323" s="379"/>
      <c r="AO323" s="379"/>
      <c r="AP323" s="379"/>
      <c r="AQ323" s="379"/>
      <c r="AR323" s="379"/>
      <c r="AS323" s="379"/>
      <c r="AT323" s="379"/>
      <c r="AU323" s="379"/>
      <c r="AV323" s="379"/>
      <c r="AW323" s="379"/>
      <c r="AX323" s="379"/>
      <c r="AY323" s="379"/>
      <c r="AZ323" s="379"/>
      <c r="BA323" s="379"/>
      <c r="BB323" s="379"/>
      <c r="BC323" s="379"/>
      <c r="BD323" s="379"/>
      <c r="BE323" s="379"/>
      <c r="BF323" s="379"/>
      <c r="BG323" s="379"/>
      <c r="BH323" s="379"/>
      <c r="BI323" s="379"/>
      <c r="BJ323" s="379"/>
      <c r="BK323" s="379"/>
      <c r="BL323" s="379"/>
      <c r="BM323" s="379"/>
      <c r="BN323" s="379"/>
      <c r="BO323" s="379"/>
      <c r="BP323" s="379"/>
      <c r="BQ323" s="379"/>
      <c r="BR323" s="379"/>
      <c r="BS323" s="379"/>
      <c r="BT323" s="379"/>
      <c r="BU323" s="379"/>
      <c r="BV323" s="379"/>
      <c r="BW323" s="379"/>
      <c r="BX323" s="379"/>
      <c r="BY323" s="379"/>
      <c r="BZ323" s="379"/>
      <c r="CA323" s="379"/>
      <c r="CB323" s="379"/>
      <c r="CC323" s="379"/>
      <c r="CD323" s="379"/>
      <c r="CE323" s="379"/>
      <c r="CF323" s="379"/>
      <c r="CG323" s="379"/>
      <c r="CH323" s="379"/>
      <c r="CI323" s="379"/>
      <c r="CJ323" s="379"/>
      <c r="CK323" s="379"/>
      <c r="CL323" s="379"/>
      <c r="CM323" s="379"/>
      <c r="CN323" s="379"/>
      <c r="CO323" s="379"/>
      <c r="CP323" s="379"/>
      <c r="CQ323" s="379"/>
      <c r="CR323" s="379"/>
      <c r="CS323" s="379"/>
      <c r="CT323" s="379"/>
      <c r="CU323" s="379"/>
      <c r="CV323" s="379"/>
      <c r="CW323" s="379"/>
      <c r="CX323" s="379"/>
      <c r="CY323" s="379"/>
      <c r="CZ323" s="379"/>
      <c r="DA323" s="379"/>
      <c r="DB323" s="379"/>
      <c r="DC323" s="379"/>
      <c r="DD323" s="379"/>
      <c r="DE323" s="379"/>
      <c r="DF323" s="379"/>
      <c r="DG323" s="379"/>
      <c r="DH323" s="379"/>
      <c r="DI323" s="379"/>
      <c r="DJ323" s="379"/>
      <c r="DK323" s="379"/>
      <c r="DL323" s="379"/>
      <c r="DM323" s="379"/>
      <c r="DN323" s="379"/>
      <c r="DO323" s="379"/>
    </row>
    <row r="324" spans="1:128" ht="15.75" customHeight="1" thickBot="1" x14ac:dyDescent="0.25">
      <c r="A324" s="451" t="s">
        <v>157</v>
      </c>
      <c r="B324" s="452"/>
      <c r="C324" s="368">
        <v>1632212</v>
      </c>
      <c r="D324" s="369">
        <v>86538</v>
      </c>
      <c r="E324" s="369">
        <v>0</v>
      </c>
      <c r="F324" s="369">
        <v>6701297</v>
      </c>
      <c r="G324" s="369">
        <v>161880</v>
      </c>
      <c r="H324" s="369">
        <v>211612</v>
      </c>
      <c r="I324" s="369">
        <v>3593370</v>
      </c>
      <c r="J324" s="369">
        <v>0</v>
      </c>
      <c r="K324" s="370">
        <v>0</v>
      </c>
      <c r="L324" s="382">
        <v>1474291</v>
      </c>
      <c r="M324" s="382">
        <v>84989</v>
      </c>
      <c r="N324" s="382">
        <v>0</v>
      </c>
      <c r="O324" s="382">
        <v>1014838</v>
      </c>
      <c r="P324" s="382">
        <v>0</v>
      </c>
      <c r="Q324" s="382">
        <v>903965</v>
      </c>
      <c r="R324" s="382">
        <v>1889800</v>
      </c>
      <c r="S324" s="382">
        <v>0</v>
      </c>
      <c r="T324" s="382">
        <v>2808</v>
      </c>
      <c r="U324" s="370">
        <v>1615263</v>
      </c>
      <c r="V324" s="370">
        <v>112179</v>
      </c>
      <c r="W324" s="370">
        <v>0</v>
      </c>
      <c r="X324" s="370">
        <v>2422</v>
      </c>
      <c r="Y324" s="370">
        <v>206448</v>
      </c>
      <c r="Z324" s="370">
        <v>2486167</v>
      </c>
      <c r="AA324" s="370">
        <v>269919</v>
      </c>
      <c r="AB324" s="370">
        <v>50000</v>
      </c>
      <c r="AC324" s="370">
        <v>0</v>
      </c>
      <c r="AD324" s="382">
        <v>1535600</v>
      </c>
      <c r="AE324" s="382">
        <v>170724</v>
      </c>
      <c r="AF324" s="382">
        <v>0</v>
      </c>
      <c r="AG324" s="382">
        <v>124828</v>
      </c>
      <c r="AH324" s="382">
        <v>0</v>
      </c>
      <c r="AI324" s="382">
        <v>0</v>
      </c>
      <c r="AJ324" s="382">
        <v>223500</v>
      </c>
      <c r="AK324" s="382">
        <v>0</v>
      </c>
      <c r="AL324" s="382">
        <v>0</v>
      </c>
      <c r="AM324" s="370">
        <v>1598400</v>
      </c>
      <c r="AN324" s="370">
        <v>187452</v>
      </c>
      <c r="AO324" s="370">
        <v>0</v>
      </c>
      <c r="AP324" s="370">
        <v>1091647</v>
      </c>
      <c r="AQ324" s="370">
        <v>0</v>
      </c>
      <c r="AR324" s="370">
        <v>0</v>
      </c>
      <c r="AS324" s="370">
        <v>363428</v>
      </c>
      <c r="AT324" s="370">
        <v>0</v>
      </c>
      <c r="AU324" s="370">
        <v>0</v>
      </c>
      <c r="AV324" s="382">
        <v>1508081</v>
      </c>
      <c r="AW324" s="382">
        <v>187910</v>
      </c>
      <c r="AX324" s="382">
        <v>0</v>
      </c>
      <c r="AY324" s="382">
        <v>0</v>
      </c>
      <c r="AZ324" s="382">
        <v>0</v>
      </c>
      <c r="BA324" s="382">
        <v>0</v>
      </c>
      <c r="BB324" s="382">
        <v>620239</v>
      </c>
      <c r="BC324" s="382">
        <v>239</v>
      </c>
      <c r="BD324" s="382">
        <v>0</v>
      </c>
      <c r="BE324" s="370">
        <v>1557213</v>
      </c>
      <c r="BF324" s="370">
        <v>220209</v>
      </c>
      <c r="BG324" s="370">
        <v>0</v>
      </c>
      <c r="BH324" s="370">
        <v>992169</v>
      </c>
      <c r="BI324" s="370">
        <v>0</v>
      </c>
      <c r="BJ324" s="370">
        <v>0</v>
      </c>
      <c r="BK324" s="370">
        <v>1001239</v>
      </c>
      <c r="BL324" s="370">
        <v>50239</v>
      </c>
      <c r="BM324" s="370">
        <v>0</v>
      </c>
      <c r="BN324" s="382">
        <v>1572067</v>
      </c>
      <c r="BO324" s="382">
        <v>383140</v>
      </c>
      <c r="BP324" s="382">
        <v>0</v>
      </c>
      <c r="BQ324" s="382">
        <v>632622</v>
      </c>
      <c r="BR324" s="382">
        <v>0</v>
      </c>
      <c r="BS324" s="382">
        <v>0</v>
      </c>
      <c r="BT324" s="382">
        <v>653000</v>
      </c>
      <c r="BU324" s="382">
        <v>0</v>
      </c>
      <c r="BV324" s="382">
        <v>0</v>
      </c>
      <c r="BW324" s="370">
        <v>1546152</v>
      </c>
      <c r="BX324" s="370">
        <v>403610</v>
      </c>
      <c r="BY324" s="370">
        <v>0</v>
      </c>
      <c r="BZ324" s="370">
        <v>813149</v>
      </c>
      <c r="CA324" s="370">
        <v>0</v>
      </c>
      <c r="CB324" s="370">
        <v>0</v>
      </c>
      <c r="CC324" s="370">
        <v>860160</v>
      </c>
      <c r="CD324" s="370">
        <v>0</v>
      </c>
      <c r="CE324" s="370">
        <v>0</v>
      </c>
      <c r="CF324" s="382">
        <v>1664624</v>
      </c>
      <c r="CG324" s="382">
        <v>337017</v>
      </c>
      <c r="CH324" s="382">
        <v>0</v>
      </c>
      <c r="CI324" s="382">
        <v>1609331</v>
      </c>
      <c r="CJ324" s="382">
        <v>60000</v>
      </c>
      <c r="CK324" s="382">
        <v>0</v>
      </c>
      <c r="CL324" s="382">
        <v>1608970</v>
      </c>
      <c r="CM324" s="382">
        <v>50000</v>
      </c>
      <c r="CN324" s="382">
        <v>0</v>
      </c>
      <c r="CO324" s="370">
        <v>1617549</v>
      </c>
      <c r="CP324" s="370">
        <v>774880</v>
      </c>
      <c r="CQ324" s="370">
        <v>0</v>
      </c>
      <c r="CR324" s="370">
        <v>4999543</v>
      </c>
      <c r="CS324" s="370">
        <v>120000</v>
      </c>
      <c r="CT324" s="370">
        <v>0</v>
      </c>
      <c r="CU324" s="370">
        <v>951009</v>
      </c>
      <c r="CV324" s="370">
        <v>0</v>
      </c>
      <c r="CW324" s="370">
        <v>0</v>
      </c>
      <c r="CX324" s="382">
        <v>1593026</v>
      </c>
      <c r="CY324" s="382">
        <v>931170</v>
      </c>
      <c r="CZ324" s="382">
        <v>2753</v>
      </c>
      <c r="DA324" s="382">
        <v>1439321</v>
      </c>
      <c r="DB324" s="382">
        <v>216032</v>
      </c>
      <c r="DC324" s="382">
        <v>675</v>
      </c>
      <c r="DD324" s="382">
        <v>4253063</v>
      </c>
      <c r="DE324" s="382">
        <v>239</v>
      </c>
      <c r="DF324" s="382">
        <v>0</v>
      </c>
      <c r="DG324" s="370">
        <v>18914478</v>
      </c>
      <c r="DH324" s="370">
        <v>3879818</v>
      </c>
      <c r="DI324" s="370">
        <v>2753</v>
      </c>
      <c r="DJ324" s="370">
        <v>19421167</v>
      </c>
      <c r="DK324" s="370">
        <v>764360</v>
      </c>
      <c r="DL324" s="370">
        <v>3602419</v>
      </c>
      <c r="DM324" s="370">
        <v>16287697</v>
      </c>
      <c r="DN324" s="370">
        <v>150717</v>
      </c>
      <c r="DO324" s="370">
        <v>2808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2018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2018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60">
        <v>0</v>
      </c>
      <c r="D330" s="360">
        <v>0</v>
      </c>
      <c r="E330" s="360">
        <v>0</v>
      </c>
      <c r="F330" s="360">
        <v>0</v>
      </c>
      <c r="G330" s="360">
        <v>9238</v>
      </c>
      <c r="H330" s="360">
        <v>17545</v>
      </c>
      <c r="I330" s="360">
        <v>0</v>
      </c>
      <c r="J330" s="360">
        <v>8307</v>
      </c>
      <c r="K330" s="360">
        <v>0</v>
      </c>
      <c r="L330" s="360">
        <v>0</v>
      </c>
      <c r="M330" s="360">
        <v>0</v>
      </c>
      <c r="N330" s="360">
        <v>0</v>
      </c>
      <c r="O330" s="360">
        <v>0</v>
      </c>
      <c r="P330" s="360">
        <v>7636</v>
      </c>
      <c r="Q330" s="360">
        <v>7636</v>
      </c>
      <c r="R330" s="360">
        <v>0</v>
      </c>
      <c r="S330" s="360">
        <v>0</v>
      </c>
      <c r="T330" s="360">
        <v>0</v>
      </c>
      <c r="U330" s="360">
        <v>0</v>
      </c>
      <c r="V330" s="360">
        <v>3995</v>
      </c>
      <c r="W330" s="360">
        <v>0</v>
      </c>
      <c r="X330" s="360">
        <v>0</v>
      </c>
      <c r="Y330" s="360">
        <v>127414</v>
      </c>
      <c r="Z330" s="360">
        <v>145580</v>
      </c>
      <c r="AA330" s="360">
        <v>0</v>
      </c>
      <c r="AB330" s="360">
        <v>145580</v>
      </c>
      <c r="AC330" s="360">
        <v>0</v>
      </c>
      <c r="AD330" s="360">
        <v>0</v>
      </c>
      <c r="AE330" s="360">
        <v>0</v>
      </c>
      <c r="AF330" s="360">
        <v>0</v>
      </c>
      <c r="AG330" s="360">
        <v>0</v>
      </c>
      <c r="AH330" s="360">
        <v>0</v>
      </c>
      <c r="AI330" s="360">
        <v>0</v>
      </c>
      <c r="AJ330" s="360">
        <v>0</v>
      </c>
      <c r="AK330" s="360">
        <v>0</v>
      </c>
      <c r="AL330" s="360">
        <v>0</v>
      </c>
      <c r="AM330" s="360">
        <v>0</v>
      </c>
      <c r="AN330" s="360">
        <v>0</v>
      </c>
      <c r="AO330" s="360">
        <v>0</v>
      </c>
      <c r="AP330" s="360">
        <v>0</v>
      </c>
      <c r="AQ330" s="360">
        <v>0</v>
      </c>
      <c r="AR330" s="360">
        <v>0</v>
      </c>
      <c r="AS330" s="360">
        <v>0</v>
      </c>
      <c r="AT330" s="360">
        <v>0</v>
      </c>
      <c r="AU330" s="360">
        <v>0</v>
      </c>
      <c r="AV330" s="360">
        <v>0</v>
      </c>
      <c r="AW330" s="360">
        <v>0</v>
      </c>
      <c r="AX330" s="360">
        <v>0</v>
      </c>
      <c r="AY330" s="360">
        <v>0</v>
      </c>
      <c r="AZ330" s="360">
        <v>0</v>
      </c>
      <c r="BA330" s="360">
        <v>0</v>
      </c>
      <c r="BB330" s="360">
        <v>0</v>
      </c>
      <c r="BC330" s="360">
        <v>0</v>
      </c>
      <c r="BD330" s="360">
        <v>0</v>
      </c>
      <c r="BE330" s="360">
        <v>0</v>
      </c>
      <c r="BF330" s="360">
        <v>0</v>
      </c>
      <c r="BG330" s="360">
        <v>0</v>
      </c>
      <c r="BH330" s="360">
        <v>0</v>
      </c>
      <c r="BI330" s="360">
        <v>0</v>
      </c>
      <c r="BJ330" s="360">
        <v>0</v>
      </c>
      <c r="BK330" s="360">
        <v>0</v>
      </c>
      <c r="BL330" s="360">
        <v>0</v>
      </c>
      <c r="BM330" s="360">
        <v>0</v>
      </c>
      <c r="BN330" s="360">
        <v>0</v>
      </c>
      <c r="BO330" s="360">
        <v>0</v>
      </c>
      <c r="BP330" s="360">
        <v>0</v>
      </c>
      <c r="BQ330" s="360">
        <v>0</v>
      </c>
      <c r="BR330" s="360">
        <v>0</v>
      </c>
      <c r="BS330" s="360">
        <v>0</v>
      </c>
      <c r="BT330" s="360">
        <v>0</v>
      </c>
      <c r="BU330" s="360">
        <v>0</v>
      </c>
      <c r="BV330" s="360">
        <v>0</v>
      </c>
      <c r="BW330" s="360">
        <v>0</v>
      </c>
      <c r="BX330" s="360">
        <v>0</v>
      </c>
      <c r="BY330" s="360">
        <v>0</v>
      </c>
      <c r="BZ330" s="360">
        <v>0</v>
      </c>
      <c r="CA330" s="360">
        <v>0</v>
      </c>
      <c r="CB330" s="360">
        <v>0</v>
      </c>
      <c r="CC330" s="360">
        <v>0</v>
      </c>
      <c r="CD330" s="360">
        <v>0</v>
      </c>
      <c r="CE330" s="360">
        <v>0</v>
      </c>
      <c r="CF330" s="360">
        <v>0</v>
      </c>
      <c r="CG330" s="360">
        <v>0</v>
      </c>
      <c r="CH330" s="360">
        <v>0</v>
      </c>
      <c r="CI330" s="360">
        <v>0</v>
      </c>
      <c r="CJ330" s="360">
        <v>0</v>
      </c>
      <c r="CK330" s="360">
        <v>0</v>
      </c>
      <c r="CL330" s="360">
        <v>0</v>
      </c>
      <c r="CM330" s="360">
        <v>0</v>
      </c>
      <c r="CN330" s="360">
        <v>0</v>
      </c>
      <c r="CO330" s="360">
        <v>0</v>
      </c>
      <c r="CP330" s="360">
        <v>7383</v>
      </c>
      <c r="CQ330" s="360">
        <v>0</v>
      </c>
      <c r="CR330" s="360">
        <v>0</v>
      </c>
      <c r="CS330" s="360">
        <v>0</v>
      </c>
      <c r="CT330" s="360">
        <v>0</v>
      </c>
      <c r="CU330" s="360">
        <v>0</v>
      </c>
      <c r="CV330" s="360">
        <v>0</v>
      </c>
      <c r="CW330" s="360">
        <v>0</v>
      </c>
      <c r="CX330" s="360">
        <v>0</v>
      </c>
      <c r="CY330" s="360">
        <v>11570</v>
      </c>
      <c r="CZ330" s="360">
        <v>0</v>
      </c>
      <c r="DA330" s="360">
        <v>0</v>
      </c>
      <c r="DB330" s="360">
        <v>4852</v>
      </c>
      <c r="DC330" s="360">
        <v>0</v>
      </c>
      <c r="DD330" s="360">
        <v>0</v>
      </c>
      <c r="DE330" s="360">
        <v>4852</v>
      </c>
      <c r="DF330" s="360">
        <v>0</v>
      </c>
      <c r="DG330" s="360">
        <v>0</v>
      </c>
      <c r="DH330" s="360">
        <v>22948</v>
      </c>
      <c r="DI330" s="360">
        <v>0</v>
      </c>
      <c r="DJ330" s="360">
        <v>0</v>
      </c>
      <c r="DK330" s="360">
        <v>149140</v>
      </c>
      <c r="DL330" s="360">
        <v>170761</v>
      </c>
      <c r="DM330" s="360">
        <v>0</v>
      </c>
      <c r="DN330" s="360">
        <v>158739</v>
      </c>
      <c r="DO330" s="360">
        <v>0</v>
      </c>
    </row>
    <row r="331" spans="1:128" x14ac:dyDescent="0.2">
      <c r="A331" s="358"/>
      <c r="B331" s="359" t="s">
        <v>68</v>
      </c>
      <c r="C331" s="376">
        <v>1596733</v>
      </c>
      <c r="D331" s="376">
        <v>914428</v>
      </c>
      <c r="E331" s="376">
        <v>35334</v>
      </c>
      <c r="F331" s="376">
        <v>1692459</v>
      </c>
      <c r="G331" s="376">
        <v>2235308</v>
      </c>
      <c r="H331" s="376">
        <v>1205987</v>
      </c>
      <c r="I331" s="376">
        <v>885901</v>
      </c>
      <c r="J331" s="376">
        <v>470950</v>
      </c>
      <c r="K331" s="376">
        <v>37082</v>
      </c>
      <c r="L331" s="376">
        <v>1424427</v>
      </c>
      <c r="M331" s="376">
        <v>641193</v>
      </c>
      <c r="N331" s="376">
        <v>1716</v>
      </c>
      <c r="O331" s="376">
        <v>553035</v>
      </c>
      <c r="P331" s="376">
        <v>1259062</v>
      </c>
      <c r="Q331" s="376">
        <v>1124545</v>
      </c>
      <c r="R331" s="376">
        <v>801859</v>
      </c>
      <c r="S331" s="376">
        <v>2035222</v>
      </c>
      <c r="T331" s="376">
        <v>8233</v>
      </c>
      <c r="U331" s="376">
        <v>1526649</v>
      </c>
      <c r="V331" s="376">
        <v>627173</v>
      </c>
      <c r="W331" s="376">
        <v>19777</v>
      </c>
      <c r="X331" s="376">
        <v>1570732</v>
      </c>
      <c r="Y331" s="376">
        <v>7254683</v>
      </c>
      <c r="Z331" s="376">
        <v>7895724</v>
      </c>
      <c r="AA331" s="376">
        <v>2984079</v>
      </c>
      <c r="AB331" s="376">
        <v>4326743</v>
      </c>
      <c r="AC331" s="376">
        <v>10453</v>
      </c>
      <c r="AD331" s="376">
        <v>1529195</v>
      </c>
      <c r="AE331" s="376">
        <v>807457</v>
      </c>
      <c r="AF331" s="376">
        <v>8903</v>
      </c>
      <c r="AG331" s="376">
        <v>0</v>
      </c>
      <c r="AH331" s="376">
        <v>0</v>
      </c>
      <c r="AI331" s="376">
        <v>0</v>
      </c>
      <c r="AJ331" s="376">
        <v>2</v>
      </c>
      <c r="AK331" s="376">
        <v>2</v>
      </c>
      <c r="AL331" s="376">
        <v>0</v>
      </c>
      <c r="AM331" s="376">
        <v>1582345</v>
      </c>
      <c r="AN331" s="376">
        <v>470610</v>
      </c>
      <c r="AO331" s="376">
        <v>7048</v>
      </c>
      <c r="AP331" s="376">
        <v>675575</v>
      </c>
      <c r="AQ331" s="376">
        <v>293534</v>
      </c>
      <c r="AR331" s="376">
        <v>0</v>
      </c>
      <c r="AS331" s="376">
        <v>0</v>
      </c>
      <c r="AT331" s="376">
        <v>0</v>
      </c>
      <c r="AU331" s="376">
        <v>0</v>
      </c>
      <c r="AV331" s="376">
        <v>1585110</v>
      </c>
      <c r="AW331" s="376">
        <v>727970</v>
      </c>
      <c r="AX331" s="376">
        <v>10645</v>
      </c>
      <c r="AY331" s="376">
        <v>4531739</v>
      </c>
      <c r="AZ331" s="376">
        <v>4412190</v>
      </c>
      <c r="BA331" s="376">
        <v>0</v>
      </c>
      <c r="BB331" s="376">
        <v>4347605</v>
      </c>
      <c r="BC331" s="376">
        <v>103799</v>
      </c>
      <c r="BD331" s="376">
        <v>0</v>
      </c>
      <c r="BE331" s="376">
        <v>1579981</v>
      </c>
      <c r="BF331" s="376">
        <v>668382</v>
      </c>
      <c r="BG331" s="376">
        <v>9405</v>
      </c>
      <c r="BH331" s="376">
        <v>120911</v>
      </c>
      <c r="BI331" s="376">
        <v>56000</v>
      </c>
      <c r="BJ331" s="376">
        <v>0</v>
      </c>
      <c r="BK331" s="376">
        <v>200422</v>
      </c>
      <c r="BL331" s="376">
        <v>320585</v>
      </c>
      <c r="BM331" s="376">
        <v>0</v>
      </c>
      <c r="BN331" s="376">
        <v>1553417</v>
      </c>
      <c r="BO331" s="376">
        <v>515893</v>
      </c>
      <c r="BP331" s="376">
        <v>12209</v>
      </c>
      <c r="BQ331" s="376">
        <v>171833</v>
      </c>
      <c r="BR331" s="376">
        <v>5398</v>
      </c>
      <c r="BS331" s="376">
        <v>28</v>
      </c>
      <c r="BT331" s="376">
        <v>81698</v>
      </c>
      <c r="BU331" s="376">
        <v>230000</v>
      </c>
      <c r="BV331" s="376">
        <v>0</v>
      </c>
      <c r="BW331" s="376">
        <v>1490859</v>
      </c>
      <c r="BX331" s="376">
        <v>449870</v>
      </c>
      <c r="BY331" s="376">
        <v>13384</v>
      </c>
      <c r="BZ331" s="376">
        <v>3999286</v>
      </c>
      <c r="CA331" s="376">
        <v>3753740</v>
      </c>
      <c r="CB331" s="376">
        <v>84000</v>
      </c>
      <c r="CC331" s="376">
        <v>3504351</v>
      </c>
      <c r="CD331" s="376">
        <v>627566</v>
      </c>
      <c r="CE331" s="376">
        <v>0</v>
      </c>
      <c r="CF331" s="376">
        <v>1577158</v>
      </c>
      <c r="CG331" s="376">
        <v>261718</v>
      </c>
      <c r="CH331" s="376">
        <v>16902</v>
      </c>
      <c r="CI331" s="376">
        <v>341565</v>
      </c>
      <c r="CJ331" s="376">
        <v>533696</v>
      </c>
      <c r="CK331" s="376">
        <v>6339</v>
      </c>
      <c r="CL331" s="376">
        <v>115119</v>
      </c>
      <c r="CM331" s="376">
        <v>352260</v>
      </c>
      <c r="CN331" s="376">
        <v>0</v>
      </c>
      <c r="CO331" s="376">
        <v>1551078</v>
      </c>
      <c r="CP331" s="376">
        <v>189624</v>
      </c>
      <c r="CQ331" s="376">
        <v>709629</v>
      </c>
      <c r="CR331" s="376">
        <v>401555</v>
      </c>
      <c r="CS331" s="376">
        <v>565314</v>
      </c>
      <c r="CT331" s="376">
        <v>0</v>
      </c>
      <c r="CU331" s="376">
        <v>420263</v>
      </c>
      <c r="CV331" s="376">
        <v>324936</v>
      </c>
      <c r="CW331" s="376">
        <v>0</v>
      </c>
      <c r="CX331" s="376">
        <v>1588176</v>
      </c>
      <c r="CY331" s="376">
        <v>153781</v>
      </c>
      <c r="CZ331" s="376">
        <v>1143485</v>
      </c>
      <c r="DA331" s="376">
        <v>4013074</v>
      </c>
      <c r="DB331" s="376">
        <v>3944874</v>
      </c>
      <c r="DC331" s="376">
        <v>170353</v>
      </c>
      <c r="DD331" s="376">
        <v>3790503</v>
      </c>
      <c r="DE331" s="376">
        <v>989475</v>
      </c>
      <c r="DF331" s="376">
        <v>0</v>
      </c>
      <c r="DG331" s="376">
        <v>18585128</v>
      </c>
      <c r="DH331" s="376">
        <v>6428099</v>
      </c>
      <c r="DI331" s="376">
        <v>1988437</v>
      </c>
      <c r="DJ331" s="376">
        <v>18071764</v>
      </c>
      <c r="DK331" s="376">
        <v>24313799</v>
      </c>
      <c r="DL331" s="376">
        <v>10486976</v>
      </c>
      <c r="DM331" s="376">
        <v>17131802</v>
      </c>
      <c r="DN331" s="376">
        <v>9781538</v>
      </c>
      <c r="DO331" s="376">
        <v>55768</v>
      </c>
    </row>
    <row r="332" spans="1:128" x14ac:dyDescent="0.2">
      <c r="A332" s="358"/>
      <c r="B332" s="359" t="s">
        <v>148</v>
      </c>
      <c r="C332" s="376">
        <v>524427</v>
      </c>
      <c r="D332" s="376">
        <v>28461</v>
      </c>
      <c r="E332" s="376">
        <v>2442</v>
      </c>
      <c r="F332" s="376">
        <v>1134450</v>
      </c>
      <c r="G332" s="376">
        <v>969213</v>
      </c>
      <c r="H332" s="376">
        <v>127302</v>
      </c>
      <c r="I332" s="376">
        <v>741982</v>
      </c>
      <c r="J332" s="376">
        <v>107049</v>
      </c>
      <c r="K332" s="376">
        <v>5802</v>
      </c>
      <c r="L332" s="376">
        <v>534526</v>
      </c>
      <c r="M332" s="376">
        <v>18442</v>
      </c>
      <c r="N332" s="376">
        <v>5620</v>
      </c>
      <c r="O332" s="376">
        <v>199249</v>
      </c>
      <c r="P332" s="376">
        <v>39545</v>
      </c>
      <c r="Q332" s="376">
        <v>153433</v>
      </c>
      <c r="R332" s="376">
        <v>503684</v>
      </c>
      <c r="S332" s="376">
        <v>60243</v>
      </c>
      <c r="T332" s="376">
        <v>3531</v>
      </c>
      <c r="U332" s="376">
        <v>870340</v>
      </c>
      <c r="V332" s="376">
        <v>152380</v>
      </c>
      <c r="W332" s="376">
        <v>2716</v>
      </c>
      <c r="X332" s="376">
        <v>606935</v>
      </c>
      <c r="Y332" s="376">
        <v>851815</v>
      </c>
      <c r="Z332" s="376">
        <v>513617</v>
      </c>
      <c r="AA332" s="376">
        <v>739326</v>
      </c>
      <c r="AB332" s="376">
        <v>239322</v>
      </c>
      <c r="AC332" s="376">
        <v>13208</v>
      </c>
      <c r="AD332" s="376">
        <v>1351586</v>
      </c>
      <c r="AE332" s="376">
        <v>15971</v>
      </c>
      <c r="AF332" s="376">
        <v>3362</v>
      </c>
      <c r="AG332" s="376">
        <v>0</v>
      </c>
      <c r="AH332" s="376">
        <v>0</v>
      </c>
      <c r="AI332" s="376">
        <v>0</v>
      </c>
      <c r="AJ332" s="376">
        <v>0</v>
      </c>
      <c r="AK332" s="376">
        <v>0</v>
      </c>
      <c r="AL332" s="376">
        <v>0</v>
      </c>
      <c r="AM332" s="376">
        <v>1351870</v>
      </c>
      <c r="AN332" s="376">
        <v>27903</v>
      </c>
      <c r="AO332" s="376">
        <v>3780</v>
      </c>
      <c r="AP332" s="376">
        <v>45802</v>
      </c>
      <c r="AQ332" s="376">
        <v>5728</v>
      </c>
      <c r="AR332" s="376">
        <v>0</v>
      </c>
      <c r="AS332" s="376">
        <v>34270</v>
      </c>
      <c r="AT332" s="376">
        <v>0</v>
      </c>
      <c r="AU332" s="376">
        <v>0</v>
      </c>
      <c r="AV332" s="376">
        <v>1519904</v>
      </c>
      <c r="AW332" s="376">
        <v>25423</v>
      </c>
      <c r="AX332" s="376">
        <v>3921</v>
      </c>
      <c r="AY332" s="376">
        <v>2430223</v>
      </c>
      <c r="AZ332" s="376">
        <v>2374748</v>
      </c>
      <c r="BA332" s="376">
        <v>0</v>
      </c>
      <c r="BB332" s="376">
        <v>2418510</v>
      </c>
      <c r="BC332" s="376">
        <v>222</v>
      </c>
      <c r="BD332" s="376">
        <v>0</v>
      </c>
      <c r="BE332" s="376">
        <v>1604856</v>
      </c>
      <c r="BF332" s="376">
        <v>21624</v>
      </c>
      <c r="BG332" s="376">
        <v>3967</v>
      </c>
      <c r="BH332" s="376">
        <v>43366</v>
      </c>
      <c r="BI332" s="376">
        <v>0</v>
      </c>
      <c r="BJ332" s="376">
        <v>0</v>
      </c>
      <c r="BK332" s="376">
        <v>40505</v>
      </c>
      <c r="BL332" s="376">
        <v>0</v>
      </c>
      <c r="BM332" s="376">
        <v>0</v>
      </c>
      <c r="BN332" s="376">
        <v>1441477</v>
      </c>
      <c r="BO332" s="376">
        <v>8776</v>
      </c>
      <c r="BP332" s="376">
        <v>6395</v>
      </c>
      <c r="BQ332" s="376">
        <v>91941</v>
      </c>
      <c r="BR332" s="376">
        <v>6270</v>
      </c>
      <c r="BS332" s="376">
        <v>0</v>
      </c>
      <c r="BT332" s="376">
        <v>42018</v>
      </c>
      <c r="BU332" s="376">
        <v>15000</v>
      </c>
      <c r="BV332" s="376">
        <v>0</v>
      </c>
      <c r="BW332" s="376">
        <v>1213120</v>
      </c>
      <c r="BX332" s="376">
        <v>8881</v>
      </c>
      <c r="BY332" s="376">
        <v>8417</v>
      </c>
      <c r="BZ332" s="376">
        <v>3617792</v>
      </c>
      <c r="CA332" s="376">
        <v>3401136</v>
      </c>
      <c r="CB332" s="376">
        <v>1013</v>
      </c>
      <c r="CC332" s="376">
        <v>3344646</v>
      </c>
      <c r="CD332" s="376">
        <v>98656</v>
      </c>
      <c r="CE332" s="376">
        <v>0</v>
      </c>
      <c r="CF332" s="376">
        <v>785788</v>
      </c>
      <c r="CG332" s="376">
        <v>6557</v>
      </c>
      <c r="CH332" s="376">
        <v>7182</v>
      </c>
      <c r="CI332" s="376">
        <v>151934</v>
      </c>
      <c r="CJ332" s="376">
        <v>201851</v>
      </c>
      <c r="CK332" s="376">
        <v>0</v>
      </c>
      <c r="CL332" s="376">
        <v>289993</v>
      </c>
      <c r="CM332" s="376">
        <v>73083</v>
      </c>
      <c r="CN332" s="376">
        <v>0</v>
      </c>
      <c r="CO332" s="376">
        <v>439189</v>
      </c>
      <c r="CP332" s="376">
        <v>5255</v>
      </c>
      <c r="CQ332" s="376">
        <v>3633</v>
      </c>
      <c r="CR332" s="376">
        <v>482602</v>
      </c>
      <c r="CS332" s="376">
        <v>179166</v>
      </c>
      <c r="CT332" s="376">
        <v>0</v>
      </c>
      <c r="CU332" s="376">
        <v>477294</v>
      </c>
      <c r="CV332" s="376">
        <v>3980</v>
      </c>
      <c r="CW332" s="376">
        <v>0</v>
      </c>
      <c r="CX332" s="376">
        <v>446194</v>
      </c>
      <c r="CY332" s="376">
        <v>4779</v>
      </c>
      <c r="CZ332" s="376">
        <v>5428</v>
      </c>
      <c r="DA332" s="376">
        <v>2996812</v>
      </c>
      <c r="DB332" s="376">
        <v>680268</v>
      </c>
      <c r="DC332" s="376">
        <v>20952</v>
      </c>
      <c r="DD332" s="376">
        <v>1094788</v>
      </c>
      <c r="DE332" s="376">
        <v>7857</v>
      </c>
      <c r="DF332" s="376">
        <v>0</v>
      </c>
      <c r="DG332" s="376">
        <v>12083277</v>
      </c>
      <c r="DH332" s="376">
        <v>324452</v>
      </c>
      <c r="DI332" s="376">
        <v>56863</v>
      </c>
      <c r="DJ332" s="376">
        <v>11801106</v>
      </c>
      <c r="DK332" s="376">
        <v>8709740</v>
      </c>
      <c r="DL332" s="376">
        <v>816317</v>
      </c>
      <c r="DM332" s="376">
        <v>9727016</v>
      </c>
      <c r="DN332" s="376">
        <v>605412</v>
      </c>
      <c r="DO332" s="376">
        <v>22541</v>
      </c>
    </row>
    <row r="333" spans="1:128" x14ac:dyDescent="0.2">
      <c r="A333" s="358"/>
      <c r="B333" s="359" t="s">
        <v>149</v>
      </c>
      <c r="C333" s="376">
        <v>455414</v>
      </c>
      <c r="D333" s="376">
        <v>525114</v>
      </c>
      <c r="E333" s="376">
        <v>4802</v>
      </c>
      <c r="F333" s="376">
        <v>0</v>
      </c>
      <c r="G333" s="376">
        <v>78921</v>
      </c>
      <c r="H333" s="376">
        <v>78921</v>
      </c>
      <c r="I333" s="376">
        <v>200000</v>
      </c>
      <c r="J333" s="376">
        <v>320000</v>
      </c>
      <c r="K333" s="376">
        <v>896</v>
      </c>
      <c r="L333" s="376">
        <v>410339</v>
      </c>
      <c r="M333" s="376">
        <v>481852</v>
      </c>
      <c r="N333" s="376">
        <v>402</v>
      </c>
      <c r="O333" s="376">
        <v>0</v>
      </c>
      <c r="P333" s="376">
        <v>0</v>
      </c>
      <c r="Q333" s="376">
        <v>2671</v>
      </c>
      <c r="R333" s="376">
        <v>0</v>
      </c>
      <c r="S333" s="376">
        <v>100000</v>
      </c>
      <c r="T333" s="376">
        <v>0</v>
      </c>
      <c r="U333" s="376">
        <v>453844</v>
      </c>
      <c r="V333" s="376">
        <v>529319</v>
      </c>
      <c r="W333" s="376">
        <v>0</v>
      </c>
      <c r="X333" s="376">
        <v>164287</v>
      </c>
      <c r="Y333" s="376">
        <v>582107</v>
      </c>
      <c r="Z333" s="376">
        <v>1006959</v>
      </c>
      <c r="AA333" s="376">
        <v>143516</v>
      </c>
      <c r="AB333" s="376">
        <v>161085</v>
      </c>
      <c r="AC333" s="376">
        <v>0</v>
      </c>
      <c r="AD333" s="376">
        <v>437996</v>
      </c>
      <c r="AE333" s="376">
        <v>569201</v>
      </c>
      <c r="AF333" s="376">
        <v>86</v>
      </c>
      <c r="AG333" s="376">
        <v>0</v>
      </c>
      <c r="AH333" s="376">
        <v>0</v>
      </c>
      <c r="AI333" s="376">
        <v>0</v>
      </c>
      <c r="AJ333" s="376">
        <v>0</v>
      </c>
      <c r="AK333" s="376">
        <v>0</v>
      </c>
      <c r="AL333" s="376">
        <v>0</v>
      </c>
      <c r="AM333" s="376">
        <v>447249</v>
      </c>
      <c r="AN333" s="376">
        <v>537271</v>
      </c>
      <c r="AO333" s="376">
        <v>0</v>
      </c>
      <c r="AP333" s="376">
        <v>0</v>
      </c>
      <c r="AQ333" s="376">
        <v>0</v>
      </c>
      <c r="AR333" s="376">
        <v>0</v>
      </c>
      <c r="AS333" s="376">
        <v>0</v>
      </c>
      <c r="AT333" s="376">
        <v>0</v>
      </c>
      <c r="AU333" s="376">
        <v>0</v>
      </c>
      <c r="AV333" s="376">
        <v>429731</v>
      </c>
      <c r="AW333" s="376">
        <v>448102</v>
      </c>
      <c r="AX333" s="376">
        <v>0</v>
      </c>
      <c r="AY333" s="376">
        <v>0</v>
      </c>
      <c r="AZ333" s="376">
        <v>0</v>
      </c>
      <c r="BA333" s="376">
        <v>0</v>
      </c>
      <c r="BB333" s="376">
        <v>0</v>
      </c>
      <c r="BC333" s="376">
        <v>0</v>
      </c>
      <c r="BD333" s="376">
        <v>0</v>
      </c>
      <c r="BE333" s="376">
        <v>434025</v>
      </c>
      <c r="BF333" s="376">
        <v>529025</v>
      </c>
      <c r="BG333" s="376">
        <v>0</v>
      </c>
      <c r="BH333" s="376">
        <v>0</v>
      </c>
      <c r="BI333" s="376">
        <v>0</v>
      </c>
      <c r="BJ333" s="376">
        <v>0</v>
      </c>
      <c r="BK333" s="376">
        <v>0</v>
      </c>
      <c r="BL333" s="376">
        <v>0</v>
      </c>
      <c r="BM333" s="376">
        <v>0</v>
      </c>
      <c r="BN333" s="376">
        <v>435833</v>
      </c>
      <c r="BO333" s="376">
        <v>484023</v>
      </c>
      <c r="BP333" s="376">
        <v>0</v>
      </c>
      <c r="BQ333" s="376">
        <v>206794</v>
      </c>
      <c r="BR333" s="376">
        <v>0</v>
      </c>
      <c r="BS333" s="376">
        <v>0</v>
      </c>
      <c r="BT333" s="376">
        <v>0</v>
      </c>
      <c r="BU333" s="376">
        <v>20000</v>
      </c>
      <c r="BV333" s="376">
        <v>0</v>
      </c>
      <c r="BW333" s="376">
        <v>429069</v>
      </c>
      <c r="BX333" s="376">
        <v>431149</v>
      </c>
      <c r="BY333" s="376">
        <v>0</v>
      </c>
      <c r="BZ333" s="376">
        <v>0</v>
      </c>
      <c r="CA333" s="376">
        <v>0</v>
      </c>
      <c r="CB333" s="376">
        <v>0</v>
      </c>
      <c r="CC333" s="376">
        <v>75000</v>
      </c>
      <c r="CD333" s="376">
        <v>178500</v>
      </c>
      <c r="CE333" s="376">
        <v>0</v>
      </c>
      <c r="CF333" s="376">
        <v>445904</v>
      </c>
      <c r="CG333" s="376">
        <v>520904</v>
      </c>
      <c r="CH333" s="376">
        <v>0</v>
      </c>
      <c r="CI333" s="376">
        <v>1476903</v>
      </c>
      <c r="CJ333" s="376">
        <v>75000</v>
      </c>
      <c r="CK333" s="376">
        <v>0</v>
      </c>
      <c r="CL333" s="376">
        <v>0</v>
      </c>
      <c r="CM333" s="376">
        <v>0</v>
      </c>
      <c r="CN333" s="376">
        <v>0</v>
      </c>
      <c r="CO333" s="376">
        <v>429377</v>
      </c>
      <c r="CP333" s="376">
        <v>443695</v>
      </c>
      <c r="CQ333" s="376">
        <v>0</v>
      </c>
      <c r="CR333" s="376">
        <v>486790</v>
      </c>
      <c r="CS333" s="376">
        <v>0</v>
      </c>
      <c r="CT333" s="376">
        <v>0</v>
      </c>
      <c r="CU333" s="376">
        <v>25398</v>
      </c>
      <c r="CV333" s="376">
        <v>168455</v>
      </c>
      <c r="CW333" s="376">
        <v>0</v>
      </c>
      <c r="CX333" s="376">
        <v>454791</v>
      </c>
      <c r="CY333" s="376">
        <v>458695</v>
      </c>
      <c r="CZ333" s="376">
        <v>0</v>
      </c>
      <c r="DA333" s="376">
        <v>1028405</v>
      </c>
      <c r="DB333" s="376">
        <v>78999</v>
      </c>
      <c r="DC333" s="376">
        <v>28000</v>
      </c>
      <c r="DD333" s="376">
        <v>69962</v>
      </c>
      <c r="DE333" s="376">
        <v>221653</v>
      </c>
      <c r="DF333" s="376">
        <v>0</v>
      </c>
      <c r="DG333" s="376">
        <v>5263572</v>
      </c>
      <c r="DH333" s="376">
        <v>5958350</v>
      </c>
      <c r="DI333" s="376">
        <v>5290</v>
      </c>
      <c r="DJ333" s="376">
        <v>3363179</v>
      </c>
      <c r="DK333" s="376">
        <v>815027</v>
      </c>
      <c r="DL333" s="376">
        <v>1116551</v>
      </c>
      <c r="DM333" s="376">
        <v>513876</v>
      </c>
      <c r="DN333" s="376">
        <v>1169693</v>
      </c>
      <c r="DO333" s="376">
        <v>896</v>
      </c>
    </row>
    <row r="334" spans="1:128" x14ac:dyDescent="0.2">
      <c r="A334" s="358"/>
      <c r="B334" s="359" t="s">
        <v>66</v>
      </c>
      <c r="C334" s="376">
        <v>1652419</v>
      </c>
      <c r="D334" s="376">
        <v>198898</v>
      </c>
      <c r="E334" s="376">
        <v>17204</v>
      </c>
      <c r="F334" s="376">
        <v>2977320</v>
      </c>
      <c r="G334" s="376">
        <v>1195683</v>
      </c>
      <c r="H334" s="376">
        <v>326902</v>
      </c>
      <c r="I334" s="376">
        <v>1825658</v>
      </c>
      <c r="J334" s="376">
        <v>9244</v>
      </c>
      <c r="K334" s="376">
        <v>6969</v>
      </c>
      <c r="L334" s="376">
        <v>1407532</v>
      </c>
      <c r="M334" s="376">
        <v>179353</v>
      </c>
      <c r="N334" s="376">
        <v>9372</v>
      </c>
      <c r="O334" s="376">
        <v>1749128</v>
      </c>
      <c r="P334" s="376">
        <v>587992</v>
      </c>
      <c r="Q334" s="376">
        <v>116976</v>
      </c>
      <c r="R334" s="376">
        <v>2161080</v>
      </c>
      <c r="S334" s="376">
        <v>24103</v>
      </c>
      <c r="T334" s="376">
        <v>6352</v>
      </c>
      <c r="U334" s="376">
        <v>2014221</v>
      </c>
      <c r="V334" s="376">
        <v>250765</v>
      </c>
      <c r="W334" s="376">
        <v>668</v>
      </c>
      <c r="X334" s="376">
        <v>981405</v>
      </c>
      <c r="Y334" s="376">
        <v>1621307</v>
      </c>
      <c r="Z334" s="376">
        <v>1485510</v>
      </c>
      <c r="AA334" s="376">
        <v>1173919</v>
      </c>
      <c r="AB334" s="376">
        <v>540448</v>
      </c>
      <c r="AC334" s="376">
        <v>17712</v>
      </c>
      <c r="AD334" s="376">
        <v>1009477</v>
      </c>
      <c r="AE334" s="376">
        <v>43546</v>
      </c>
      <c r="AF334" s="376">
        <v>119</v>
      </c>
      <c r="AG334" s="376">
        <v>0</v>
      </c>
      <c r="AH334" s="376">
        <v>0</v>
      </c>
      <c r="AI334" s="376">
        <v>0</v>
      </c>
      <c r="AJ334" s="376">
        <v>0</v>
      </c>
      <c r="AK334" s="376">
        <v>0</v>
      </c>
      <c r="AL334" s="376">
        <v>0</v>
      </c>
      <c r="AM334" s="376">
        <v>750032</v>
      </c>
      <c r="AN334" s="376">
        <v>45446</v>
      </c>
      <c r="AO334" s="376">
        <v>63</v>
      </c>
      <c r="AP334" s="376">
        <v>1509392</v>
      </c>
      <c r="AQ334" s="376">
        <v>67457</v>
      </c>
      <c r="AR334" s="376">
        <v>6183</v>
      </c>
      <c r="AS334" s="376">
        <v>355674</v>
      </c>
      <c r="AT334" s="376">
        <v>0</v>
      </c>
      <c r="AU334" s="376">
        <v>0</v>
      </c>
      <c r="AV334" s="376">
        <v>1161041</v>
      </c>
      <c r="AW334" s="376">
        <v>83353</v>
      </c>
      <c r="AX334" s="376">
        <v>130</v>
      </c>
      <c r="AY334" s="376">
        <v>1722107</v>
      </c>
      <c r="AZ334" s="376">
        <v>609537</v>
      </c>
      <c r="BA334" s="376">
        <v>0</v>
      </c>
      <c r="BB334" s="376">
        <v>1450657</v>
      </c>
      <c r="BC334" s="376">
        <v>0</v>
      </c>
      <c r="BD334" s="376">
        <v>0</v>
      </c>
      <c r="BE334" s="376">
        <v>1005224</v>
      </c>
      <c r="BF334" s="376">
        <v>25100</v>
      </c>
      <c r="BG334" s="376">
        <v>95</v>
      </c>
      <c r="BH334" s="376">
        <v>1012838</v>
      </c>
      <c r="BI334" s="376">
        <v>100000</v>
      </c>
      <c r="BJ334" s="376">
        <v>0</v>
      </c>
      <c r="BK334" s="376">
        <v>678301</v>
      </c>
      <c r="BL334" s="376">
        <v>0</v>
      </c>
      <c r="BM334" s="376">
        <v>0</v>
      </c>
      <c r="BN334" s="376">
        <v>605092</v>
      </c>
      <c r="BO334" s="376">
        <v>35774</v>
      </c>
      <c r="BP334" s="376">
        <v>62</v>
      </c>
      <c r="BQ334" s="376">
        <v>728882</v>
      </c>
      <c r="BR334" s="376">
        <v>43000</v>
      </c>
      <c r="BS334" s="376">
        <v>0</v>
      </c>
      <c r="BT334" s="376">
        <v>771386</v>
      </c>
      <c r="BU334" s="376">
        <v>1330</v>
      </c>
      <c r="BV334" s="376">
        <v>0</v>
      </c>
      <c r="BW334" s="376">
        <v>767974</v>
      </c>
      <c r="BX334" s="376">
        <v>53663</v>
      </c>
      <c r="BY334" s="376">
        <v>111</v>
      </c>
      <c r="BZ334" s="376">
        <v>1571647</v>
      </c>
      <c r="CA334" s="376">
        <v>414209</v>
      </c>
      <c r="CB334" s="376">
        <v>0</v>
      </c>
      <c r="CC334" s="376">
        <v>1084948</v>
      </c>
      <c r="CD334" s="376">
        <v>90651</v>
      </c>
      <c r="CE334" s="376">
        <v>0</v>
      </c>
      <c r="CF334" s="376">
        <v>1224592</v>
      </c>
      <c r="CG334" s="376">
        <v>63867</v>
      </c>
      <c r="CH334" s="376">
        <v>970</v>
      </c>
      <c r="CI334" s="376">
        <v>917061</v>
      </c>
      <c r="CJ334" s="376">
        <v>379553</v>
      </c>
      <c r="CK334" s="376">
        <v>0</v>
      </c>
      <c r="CL334" s="376">
        <v>1007529</v>
      </c>
      <c r="CM334" s="376">
        <v>123572</v>
      </c>
      <c r="CN334" s="376">
        <v>0</v>
      </c>
      <c r="CO334" s="376">
        <v>1108653</v>
      </c>
      <c r="CP334" s="376">
        <v>51711</v>
      </c>
      <c r="CQ334" s="376">
        <v>559</v>
      </c>
      <c r="CR334" s="376">
        <v>1133800</v>
      </c>
      <c r="CS334" s="376">
        <v>408202</v>
      </c>
      <c r="CT334" s="376">
        <v>0</v>
      </c>
      <c r="CU334" s="376">
        <v>908087</v>
      </c>
      <c r="CV334" s="376">
        <v>92103</v>
      </c>
      <c r="CW334" s="376">
        <v>0</v>
      </c>
      <c r="CX334" s="376">
        <v>1518257</v>
      </c>
      <c r="CY334" s="376">
        <v>39463</v>
      </c>
      <c r="CZ334" s="376">
        <v>4382</v>
      </c>
      <c r="DA334" s="376">
        <v>2152848</v>
      </c>
      <c r="DB334" s="376">
        <v>763481</v>
      </c>
      <c r="DC334" s="376">
        <v>109024</v>
      </c>
      <c r="DD334" s="376">
        <v>1969776</v>
      </c>
      <c r="DE334" s="376">
        <v>103312</v>
      </c>
      <c r="DF334" s="376">
        <v>0</v>
      </c>
      <c r="DG334" s="376">
        <v>14224514</v>
      </c>
      <c r="DH334" s="376">
        <v>1070939</v>
      </c>
      <c r="DI334" s="376">
        <v>33735</v>
      </c>
      <c r="DJ334" s="376">
        <v>16456428</v>
      </c>
      <c r="DK334" s="376">
        <v>6190421</v>
      </c>
      <c r="DL334" s="376">
        <v>2044595</v>
      </c>
      <c r="DM334" s="376">
        <v>13387015</v>
      </c>
      <c r="DN334" s="376">
        <v>984763</v>
      </c>
      <c r="DO334" s="376">
        <v>31033</v>
      </c>
    </row>
    <row r="335" spans="1:128" x14ac:dyDescent="0.2">
      <c r="A335" s="358"/>
      <c r="B335" s="359" t="s">
        <v>150</v>
      </c>
      <c r="C335" s="376">
        <v>2245511</v>
      </c>
      <c r="D335" s="376">
        <v>2070476</v>
      </c>
      <c r="E335" s="376">
        <v>24613</v>
      </c>
      <c r="F335" s="376">
        <v>4801527</v>
      </c>
      <c r="G335" s="376">
        <v>3795671</v>
      </c>
      <c r="H335" s="376">
        <v>3385160</v>
      </c>
      <c r="I335" s="376">
        <v>469290</v>
      </c>
      <c r="J335" s="376">
        <v>2035956</v>
      </c>
      <c r="K335" s="376">
        <v>98986</v>
      </c>
      <c r="L335" s="376">
        <v>2084647</v>
      </c>
      <c r="M335" s="376">
        <v>1706280</v>
      </c>
      <c r="N335" s="376">
        <v>51478</v>
      </c>
      <c r="O335" s="376">
        <v>3739234</v>
      </c>
      <c r="P335" s="376">
        <v>8667408</v>
      </c>
      <c r="Q335" s="376">
        <v>1328528</v>
      </c>
      <c r="R335" s="376">
        <v>641671</v>
      </c>
      <c r="S335" s="376">
        <v>1965301</v>
      </c>
      <c r="T335" s="376">
        <v>70268</v>
      </c>
      <c r="U335" s="376">
        <v>2595986</v>
      </c>
      <c r="V335" s="376">
        <v>2461955</v>
      </c>
      <c r="W335" s="376">
        <v>8512</v>
      </c>
      <c r="X335" s="376">
        <v>1388891</v>
      </c>
      <c r="Y335" s="376">
        <v>15926095</v>
      </c>
      <c r="Z335" s="376">
        <v>25993319</v>
      </c>
      <c r="AA335" s="376">
        <v>1624221</v>
      </c>
      <c r="AB335" s="376">
        <v>3997214</v>
      </c>
      <c r="AC335" s="376">
        <v>14861</v>
      </c>
      <c r="AD335" s="376">
        <v>4093007</v>
      </c>
      <c r="AE335" s="376">
        <v>3394107</v>
      </c>
      <c r="AF335" s="376">
        <v>11634</v>
      </c>
      <c r="AG335" s="376">
        <v>1307</v>
      </c>
      <c r="AH335" s="376">
        <v>0</v>
      </c>
      <c r="AI335" s="376">
        <v>0</v>
      </c>
      <c r="AJ335" s="376">
        <v>0</v>
      </c>
      <c r="AK335" s="376">
        <v>0</v>
      </c>
      <c r="AL335" s="376">
        <v>0</v>
      </c>
      <c r="AM335" s="376">
        <v>5684821</v>
      </c>
      <c r="AN335" s="376">
        <v>5262755</v>
      </c>
      <c r="AO335" s="376">
        <v>23246</v>
      </c>
      <c r="AP335" s="376">
        <v>869171</v>
      </c>
      <c r="AQ335" s="376">
        <v>109278</v>
      </c>
      <c r="AR335" s="376">
        <v>0</v>
      </c>
      <c r="AS335" s="376">
        <v>6468</v>
      </c>
      <c r="AT335" s="376">
        <v>0</v>
      </c>
      <c r="AU335" s="376">
        <v>0</v>
      </c>
      <c r="AV335" s="376">
        <v>5178079</v>
      </c>
      <c r="AW335" s="376">
        <v>4152833</v>
      </c>
      <c r="AX335" s="376">
        <v>5705</v>
      </c>
      <c r="AY335" s="376">
        <v>5777534</v>
      </c>
      <c r="AZ335" s="376">
        <v>2088031</v>
      </c>
      <c r="BA335" s="376">
        <v>1741</v>
      </c>
      <c r="BB335" s="376">
        <v>1269617</v>
      </c>
      <c r="BC335" s="376">
        <v>436000</v>
      </c>
      <c r="BD335" s="376">
        <v>0</v>
      </c>
      <c r="BE335" s="376">
        <v>4147000</v>
      </c>
      <c r="BF335" s="376">
        <v>2909039</v>
      </c>
      <c r="BG335" s="376">
        <v>11482</v>
      </c>
      <c r="BH335" s="376">
        <v>212623</v>
      </c>
      <c r="BI335" s="376">
        <v>397935</v>
      </c>
      <c r="BJ335" s="376">
        <v>0</v>
      </c>
      <c r="BK335" s="376">
        <v>117650</v>
      </c>
      <c r="BL335" s="376">
        <v>148497</v>
      </c>
      <c r="BM335" s="376">
        <v>0</v>
      </c>
      <c r="BN335" s="376">
        <v>3560318</v>
      </c>
      <c r="BO335" s="376">
        <v>3414921</v>
      </c>
      <c r="BP335" s="376">
        <v>8159</v>
      </c>
      <c r="BQ335" s="376">
        <v>3274200</v>
      </c>
      <c r="BR335" s="376">
        <v>88629</v>
      </c>
      <c r="BS335" s="376">
        <v>5432</v>
      </c>
      <c r="BT335" s="376">
        <v>184217</v>
      </c>
      <c r="BU335" s="376">
        <v>225000</v>
      </c>
      <c r="BV335" s="376">
        <v>0</v>
      </c>
      <c r="BW335" s="376">
        <v>2811027</v>
      </c>
      <c r="BX335" s="376">
        <v>2328845</v>
      </c>
      <c r="BY335" s="376">
        <v>5304</v>
      </c>
      <c r="BZ335" s="376">
        <v>4893195</v>
      </c>
      <c r="CA335" s="376">
        <v>4323508</v>
      </c>
      <c r="CB335" s="376">
        <v>1551</v>
      </c>
      <c r="CC335" s="376">
        <v>1656549</v>
      </c>
      <c r="CD335" s="376">
        <v>401911</v>
      </c>
      <c r="CE335" s="376">
        <v>0</v>
      </c>
      <c r="CF335" s="376">
        <v>2282620</v>
      </c>
      <c r="CG335" s="376">
        <v>1703626</v>
      </c>
      <c r="CH335" s="376">
        <v>2778</v>
      </c>
      <c r="CI335" s="376">
        <v>7208518</v>
      </c>
      <c r="CJ335" s="376">
        <v>8004527</v>
      </c>
      <c r="CK335" s="376">
        <v>65249</v>
      </c>
      <c r="CL335" s="376">
        <v>488891</v>
      </c>
      <c r="CM335" s="376">
        <v>849999</v>
      </c>
      <c r="CN335" s="376">
        <v>0</v>
      </c>
      <c r="CO335" s="376">
        <v>3813712</v>
      </c>
      <c r="CP335" s="376">
        <v>2261340</v>
      </c>
      <c r="CQ335" s="376">
        <v>4627</v>
      </c>
      <c r="CR335" s="376">
        <v>4330377</v>
      </c>
      <c r="CS335" s="376">
        <v>5373320</v>
      </c>
      <c r="CT335" s="376">
        <v>9479</v>
      </c>
      <c r="CU335" s="376">
        <v>1575348</v>
      </c>
      <c r="CV335" s="376">
        <v>363098</v>
      </c>
      <c r="CW335" s="376">
        <v>0</v>
      </c>
      <c r="CX335" s="376">
        <v>2847111</v>
      </c>
      <c r="CY335" s="376">
        <v>1913119</v>
      </c>
      <c r="CZ335" s="376">
        <v>3288</v>
      </c>
      <c r="DA335" s="376">
        <v>5110282</v>
      </c>
      <c r="DB335" s="376">
        <v>5964379</v>
      </c>
      <c r="DC335" s="376">
        <v>459756</v>
      </c>
      <c r="DD335" s="376">
        <v>3456989</v>
      </c>
      <c r="DE335" s="376">
        <v>1832845</v>
      </c>
      <c r="DF335" s="376">
        <v>0</v>
      </c>
      <c r="DG335" s="376">
        <v>41343839</v>
      </c>
      <c r="DH335" s="376">
        <v>33579296</v>
      </c>
      <c r="DI335" s="376">
        <v>160826</v>
      </c>
      <c r="DJ335" s="376">
        <v>41606859</v>
      </c>
      <c r="DK335" s="376">
        <v>54738781</v>
      </c>
      <c r="DL335" s="376">
        <v>31250215</v>
      </c>
      <c r="DM335" s="376">
        <v>11490911</v>
      </c>
      <c r="DN335" s="376">
        <v>12255821</v>
      </c>
      <c r="DO335" s="376">
        <v>184115</v>
      </c>
    </row>
    <row r="336" spans="1:128" x14ac:dyDescent="0.2">
      <c r="A336" s="453" t="s">
        <v>151</v>
      </c>
      <c r="B336" s="454"/>
      <c r="C336" s="376">
        <v>0</v>
      </c>
      <c r="D336" s="376">
        <v>0</v>
      </c>
      <c r="E336" s="376">
        <v>0</v>
      </c>
      <c r="F336" s="376">
        <v>0</v>
      </c>
      <c r="G336" s="376">
        <v>0</v>
      </c>
      <c r="H336" s="376">
        <v>0</v>
      </c>
      <c r="I336" s="376">
        <v>0</v>
      </c>
      <c r="J336" s="376">
        <v>0</v>
      </c>
      <c r="K336" s="376">
        <v>0</v>
      </c>
      <c r="L336" s="376">
        <v>0</v>
      </c>
      <c r="M336" s="376">
        <v>0</v>
      </c>
      <c r="N336" s="376">
        <v>0</v>
      </c>
      <c r="O336" s="376">
        <v>0</v>
      </c>
      <c r="P336" s="376">
        <v>0</v>
      </c>
      <c r="Q336" s="376">
        <v>0</v>
      </c>
      <c r="R336" s="376">
        <v>0</v>
      </c>
      <c r="S336" s="376">
        <v>0</v>
      </c>
      <c r="T336" s="376">
        <v>0</v>
      </c>
      <c r="U336" s="376">
        <v>0</v>
      </c>
      <c r="V336" s="376">
        <v>0</v>
      </c>
      <c r="W336" s="376">
        <v>0</v>
      </c>
      <c r="X336" s="376">
        <v>0</v>
      </c>
      <c r="Y336" s="376">
        <v>0</v>
      </c>
      <c r="Z336" s="376">
        <v>0</v>
      </c>
      <c r="AA336" s="376">
        <v>0</v>
      </c>
      <c r="AB336" s="376">
        <v>0</v>
      </c>
      <c r="AC336" s="376">
        <v>0</v>
      </c>
      <c r="AD336" s="376">
        <v>0</v>
      </c>
      <c r="AE336" s="376">
        <v>0</v>
      </c>
      <c r="AF336" s="376">
        <v>0</v>
      </c>
      <c r="AG336" s="376">
        <v>0</v>
      </c>
      <c r="AH336" s="376">
        <v>0</v>
      </c>
      <c r="AI336" s="376">
        <v>0</v>
      </c>
      <c r="AJ336" s="376">
        <v>0</v>
      </c>
      <c r="AK336" s="376">
        <v>0</v>
      </c>
      <c r="AL336" s="376">
        <v>0</v>
      </c>
      <c r="AM336" s="376">
        <v>0</v>
      </c>
      <c r="AN336" s="376">
        <v>0</v>
      </c>
      <c r="AO336" s="376">
        <v>0</v>
      </c>
      <c r="AP336" s="376">
        <v>0</v>
      </c>
      <c r="AQ336" s="376">
        <v>0</v>
      </c>
      <c r="AR336" s="376">
        <v>0</v>
      </c>
      <c r="AS336" s="376">
        <v>0</v>
      </c>
      <c r="AT336" s="376">
        <v>0</v>
      </c>
      <c r="AU336" s="376">
        <v>0</v>
      </c>
      <c r="AV336" s="376">
        <v>0</v>
      </c>
      <c r="AW336" s="376">
        <v>0</v>
      </c>
      <c r="AX336" s="376">
        <v>0</v>
      </c>
      <c r="AY336" s="376">
        <v>0</v>
      </c>
      <c r="AZ336" s="376">
        <v>0</v>
      </c>
      <c r="BA336" s="376">
        <v>0</v>
      </c>
      <c r="BB336" s="376">
        <v>0</v>
      </c>
      <c r="BC336" s="376">
        <v>0</v>
      </c>
      <c r="BD336" s="376">
        <v>0</v>
      </c>
      <c r="BE336" s="376">
        <v>0</v>
      </c>
      <c r="BF336" s="376">
        <v>0</v>
      </c>
      <c r="BG336" s="376">
        <v>0</v>
      </c>
      <c r="BH336" s="376">
        <v>0</v>
      </c>
      <c r="BI336" s="376">
        <v>0</v>
      </c>
      <c r="BJ336" s="376">
        <v>0</v>
      </c>
      <c r="BK336" s="376">
        <v>0</v>
      </c>
      <c r="BL336" s="376">
        <v>0</v>
      </c>
      <c r="BM336" s="376">
        <v>0</v>
      </c>
      <c r="BN336" s="376" t="s">
        <v>204</v>
      </c>
      <c r="BO336" s="376" t="s">
        <v>204</v>
      </c>
      <c r="BP336" s="376" t="s">
        <v>204</v>
      </c>
      <c r="BQ336" s="376" t="s">
        <v>204</v>
      </c>
      <c r="BR336" s="376" t="s">
        <v>204</v>
      </c>
      <c r="BS336" s="376" t="s">
        <v>204</v>
      </c>
      <c r="BT336" s="376" t="s">
        <v>204</v>
      </c>
      <c r="BU336" s="376" t="s">
        <v>204</v>
      </c>
      <c r="BV336" s="376" t="s">
        <v>204</v>
      </c>
      <c r="BW336" s="376" t="s">
        <v>204</v>
      </c>
      <c r="BX336" s="376" t="s">
        <v>204</v>
      </c>
      <c r="BY336" s="376" t="s">
        <v>204</v>
      </c>
      <c r="BZ336" s="376" t="s">
        <v>204</v>
      </c>
      <c r="CA336" s="376" t="s">
        <v>204</v>
      </c>
      <c r="CB336" s="376" t="s">
        <v>204</v>
      </c>
      <c r="CC336" s="376" t="s">
        <v>204</v>
      </c>
      <c r="CD336" s="376" t="s">
        <v>204</v>
      </c>
      <c r="CE336" s="376" t="s">
        <v>204</v>
      </c>
      <c r="CF336" s="376" t="s">
        <v>204</v>
      </c>
      <c r="CG336" s="376" t="s">
        <v>204</v>
      </c>
      <c r="CH336" s="376" t="s">
        <v>204</v>
      </c>
      <c r="CI336" s="376" t="s">
        <v>204</v>
      </c>
      <c r="CJ336" s="376" t="s">
        <v>204</v>
      </c>
      <c r="CK336" s="376" t="s">
        <v>204</v>
      </c>
      <c r="CL336" s="376" t="s">
        <v>204</v>
      </c>
      <c r="CM336" s="376" t="s">
        <v>204</v>
      </c>
      <c r="CN336" s="376" t="s">
        <v>204</v>
      </c>
      <c r="CO336" s="376" t="s">
        <v>204</v>
      </c>
      <c r="CP336" s="376" t="s">
        <v>204</v>
      </c>
      <c r="CQ336" s="376" t="s">
        <v>204</v>
      </c>
      <c r="CR336" s="376" t="s">
        <v>204</v>
      </c>
      <c r="CS336" s="376" t="s">
        <v>204</v>
      </c>
      <c r="CT336" s="376" t="s">
        <v>204</v>
      </c>
      <c r="CU336" s="376" t="s">
        <v>204</v>
      </c>
      <c r="CV336" s="376" t="s">
        <v>204</v>
      </c>
      <c r="CW336" s="376" t="s">
        <v>204</v>
      </c>
      <c r="CX336" s="376" t="s">
        <v>204</v>
      </c>
      <c r="CY336" s="376" t="s">
        <v>204</v>
      </c>
      <c r="CZ336" s="376" t="s">
        <v>204</v>
      </c>
      <c r="DA336" s="376" t="s">
        <v>204</v>
      </c>
      <c r="DB336" s="376" t="s">
        <v>204</v>
      </c>
      <c r="DC336" s="376" t="s">
        <v>204</v>
      </c>
      <c r="DD336" s="376" t="s">
        <v>204</v>
      </c>
      <c r="DE336" s="376" t="s">
        <v>204</v>
      </c>
      <c r="DF336" s="376" t="s">
        <v>204</v>
      </c>
      <c r="DG336" s="376">
        <v>0</v>
      </c>
      <c r="DH336" s="376">
        <v>0</v>
      </c>
      <c r="DI336" s="376">
        <v>0</v>
      </c>
      <c r="DJ336" s="376">
        <v>0</v>
      </c>
      <c r="DK336" s="376">
        <v>0</v>
      </c>
      <c r="DL336" s="376">
        <v>0</v>
      </c>
      <c r="DM336" s="376">
        <v>0</v>
      </c>
      <c r="DN336" s="376">
        <v>0</v>
      </c>
      <c r="DO336" s="376">
        <v>0</v>
      </c>
    </row>
    <row r="337" spans="1:128" x14ac:dyDescent="0.2">
      <c r="A337" s="358" t="s">
        <v>152</v>
      </c>
      <c r="B337" s="359" t="s">
        <v>147</v>
      </c>
      <c r="C337" s="376">
        <v>0</v>
      </c>
      <c r="D337" s="376">
        <v>0</v>
      </c>
      <c r="E337" s="376">
        <v>0</v>
      </c>
      <c r="F337" s="376">
        <v>0</v>
      </c>
      <c r="G337" s="376">
        <v>0</v>
      </c>
      <c r="H337" s="376">
        <v>0</v>
      </c>
      <c r="I337" s="376">
        <v>0</v>
      </c>
      <c r="J337" s="376">
        <v>0</v>
      </c>
      <c r="K337" s="376">
        <v>0</v>
      </c>
      <c r="L337" s="376">
        <v>0</v>
      </c>
      <c r="M337" s="376">
        <v>0</v>
      </c>
      <c r="N337" s="376">
        <v>0</v>
      </c>
      <c r="O337" s="376">
        <v>0</v>
      </c>
      <c r="P337" s="376">
        <v>0</v>
      </c>
      <c r="Q337" s="376">
        <v>0</v>
      </c>
      <c r="R337" s="376">
        <v>0</v>
      </c>
      <c r="S337" s="376">
        <v>0</v>
      </c>
      <c r="T337" s="376">
        <v>0</v>
      </c>
      <c r="U337" s="376">
        <v>0</v>
      </c>
      <c r="V337" s="376">
        <v>0</v>
      </c>
      <c r="W337" s="376">
        <v>0</v>
      </c>
      <c r="X337" s="376">
        <v>0</v>
      </c>
      <c r="Y337" s="376">
        <v>0</v>
      </c>
      <c r="Z337" s="376">
        <v>0</v>
      </c>
      <c r="AA337" s="376">
        <v>0</v>
      </c>
      <c r="AB337" s="376">
        <v>0</v>
      </c>
      <c r="AC337" s="376">
        <v>0</v>
      </c>
      <c r="AD337" s="376">
        <v>0</v>
      </c>
      <c r="AE337" s="376">
        <v>0</v>
      </c>
      <c r="AF337" s="376">
        <v>0</v>
      </c>
      <c r="AG337" s="376">
        <v>0</v>
      </c>
      <c r="AH337" s="376">
        <v>0</v>
      </c>
      <c r="AI337" s="376">
        <v>0</v>
      </c>
      <c r="AJ337" s="376">
        <v>0</v>
      </c>
      <c r="AK337" s="376">
        <v>0</v>
      </c>
      <c r="AL337" s="376">
        <v>0</v>
      </c>
      <c r="AM337" s="376">
        <v>0</v>
      </c>
      <c r="AN337" s="376">
        <v>0</v>
      </c>
      <c r="AO337" s="376">
        <v>0</v>
      </c>
      <c r="AP337" s="376">
        <v>0</v>
      </c>
      <c r="AQ337" s="376">
        <v>0</v>
      </c>
      <c r="AR337" s="376">
        <v>0</v>
      </c>
      <c r="AS337" s="376">
        <v>0</v>
      </c>
      <c r="AT337" s="376">
        <v>0</v>
      </c>
      <c r="AU337" s="376">
        <v>0</v>
      </c>
      <c r="AV337" s="376">
        <v>0</v>
      </c>
      <c r="AW337" s="376">
        <v>0</v>
      </c>
      <c r="AX337" s="376">
        <v>0</v>
      </c>
      <c r="AY337" s="376">
        <v>0</v>
      </c>
      <c r="AZ337" s="376">
        <v>0</v>
      </c>
      <c r="BA337" s="376">
        <v>0</v>
      </c>
      <c r="BB337" s="376">
        <v>0</v>
      </c>
      <c r="BC337" s="376">
        <v>0</v>
      </c>
      <c r="BD337" s="376">
        <v>0</v>
      </c>
      <c r="BE337" s="376">
        <v>0</v>
      </c>
      <c r="BF337" s="376">
        <v>0</v>
      </c>
      <c r="BG337" s="376">
        <v>0</v>
      </c>
      <c r="BH337" s="376">
        <v>0</v>
      </c>
      <c r="BI337" s="376">
        <v>0</v>
      </c>
      <c r="BJ337" s="376">
        <v>0</v>
      </c>
      <c r="BK337" s="376">
        <v>0</v>
      </c>
      <c r="BL337" s="376">
        <v>0</v>
      </c>
      <c r="BM337" s="376">
        <v>0</v>
      </c>
      <c r="BN337" s="376">
        <v>0</v>
      </c>
      <c r="BO337" s="376">
        <v>0</v>
      </c>
      <c r="BP337" s="376">
        <v>0</v>
      </c>
      <c r="BQ337" s="376">
        <v>0</v>
      </c>
      <c r="BR337" s="376">
        <v>0</v>
      </c>
      <c r="BS337" s="376">
        <v>0</v>
      </c>
      <c r="BT337" s="376">
        <v>0</v>
      </c>
      <c r="BU337" s="376">
        <v>0</v>
      </c>
      <c r="BV337" s="376">
        <v>0</v>
      </c>
      <c r="BW337" s="376">
        <v>0</v>
      </c>
      <c r="BX337" s="376">
        <v>0</v>
      </c>
      <c r="BY337" s="376">
        <v>0</v>
      </c>
      <c r="BZ337" s="376">
        <v>0</v>
      </c>
      <c r="CA337" s="376">
        <v>0</v>
      </c>
      <c r="CB337" s="376">
        <v>0</v>
      </c>
      <c r="CC337" s="376">
        <v>0</v>
      </c>
      <c r="CD337" s="376">
        <v>0</v>
      </c>
      <c r="CE337" s="376">
        <v>0</v>
      </c>
      <c r="CF337" s="376">
        <v>0</v>
      </c>
      <c r="CG337" s="376">
        <v>0</v>
      </c>
      <c r="CH337" s="376">
        <v>0</v>
      </c>
      <c r="CI337" s="376">
        <v>0</v>
      </c>
      <c r="CJ337" s="376">
        <v>0</v>
      </c>
      <c r="CK337" s="376">
        <v>0</v>
      </c>
      <c r="CL337" s="376">
        <v>0</v>
      </c>
      <c r="CM337" s="376">
        <v>0</v>
      </c>
      <c r="CN337" s="376">
        <v>0</v>
      </c>
      <c r="CO337" s="376">
        <v>0</v>
      </c>
      <c r="CP337" s="376">
        <v>0</v>
      </c>
      <c r="CQ337" s="376">
        <v>0</v>
      </c>
      <c r="CR337" s="376">
        <v>0</v>
      </c>
      <c r="CS337" s="376">
        <v>0</v>
      </c>
      <c r="CT337" s="376">
        <v>0</v>
      </c>
      <c r="CU337" s="376">
        <v>0</v>
      </c>
      <c r="CV337" s="376">
        <v>0</v>
      </c>
      <c r="CW337" s="376">
        <v>0</v>
      </c>
      <c r="CX337" s="376">
        <v>0</v>
      </c>
      <c r="CY337" s="376">
        <v>0</v>
      </c>
      <c r="CZ337" s="376">
        <v>0</v>
      </c>
      <c r="DA337" s="376">
        <v>0</v>
      </c>
      <c r="DB337" s="376">
        <v>0</v>
      </c>
      <c r="DC337" s="376">
        <v>0</v>
      </c>
      <c r="DD337" s="376">
        <v>0</v>
      </c>
      <c r="DE337" s="376">
        <v>0</v>
      </c>
      <c r="DF337" s="376">
        <v>0</v>
      </c>
      <c r="DG337" s="376">
        <v>0</v>
      </c>
      <c r="DH337" s="376">
        <v>0</v>
      </c>
      <c r="DI337" s="376">
        <v>0</v>
      </c>
      <c r="DJ337" s="376">
        <v>0</v>
      </c>
      <c r="DK337" s="376">
        <v>0</v>
      </c>
      <c r="DL337" s="376">
        <v>0</v>
      </c>
      <c r="DM337" s="376">
        <v>0</v>
      </c>
      <c r="DN337" s="376">
        <v>0</v>
      </c>
      <c r="DO337" s="376">
        <v>0</v>
      </c>
    </row>
    <row r="338" spans="1:128" x14ac:dyDescent="0.2">
      <c r="A338" s="358"/>
      <c r="B338" s="359" t="s">
        <v>153</v>
      </c>
      <c r="C338" s="376">
        <v>0</v>
      </c>
      <c r="D338" s="376">
        <v>0</v>
      </c>
      <c r="E338" s="376">
        <v>0</v>
      </c>
      <c r="F338" s="376">
        <v>0</v>
      </c>
      <c r="G338" s="376">
        <v>0</v>
      </c>
      <c r="H338" s="376">
        <v>0</v>
      </c>
      <c r="I338" s="376">
        <v>0</v>
      </c>
      <c r="J338" s="376">
        <v>0</v>
      </c>
      <c r="K338" s="376">
        <v>0</v>
      </c>
      <c r="L338" s="376">
        <v>0</v>
      </c>
      <c r="M338" s="376">
        <v>0</v>
      </c>
      <c r="N338" s="376">
        <v>0</v>
      </c>
      <c r="O338" s="376">
        <v>0</v>
      </c>
      <c r="P338" s="376">
        <v>0</v>
      </c>
      <c r="Q338" s="376">
        <v>0</v>
      </c>
      <c r="R338" s="376">
        <v>0</v>
      </c>
      <c r="S338" s="376">
        <v>0</v>
      </c>
      <c r="T338" s="376">
        <v>0</v>
      </c>
      <c r="U338" s="376">
        <v>0</v>
      </c>
      <c r="V338" s="376">
        <v>0</v>
      </c>
      <c r="W338" s="376">
        <v>0</v>
      </c>
      <c r="X338" s="376">
        <v>0</v>
      </c>
      <c r="Y338" s="376">
        <v>0</v>
      </c>
      <c r="Z338" s="376">
        <v>0</v>
      </c>
      <c r="AA338" s="376">
        <v>0</v>
      </c>
      <c r="AB338" s="376">
        <v>0</v>
      </c>
      <c r="AC338" s="376">
        <v>0</v>
      </c>
      <c r="AD338" s="376">
        <v>0</v>
      </c>
      <c r="AE338" s="376">
        <v>0</v>
      </c>
      <c r="AF338" s="376">
        <v>0</v>
      </c>
      <c r="AG338" s="376">
        <v>0</v>
      </c>
      <c r="AH338" s="376">
        <v>0</v>
      </c>
      <c r="AI338" s="376">
        <v>0</v>
      </c>
      <c r="AJ338" s="376">
        <v>0</v>
      </c>
      <c r="AK338" s="376">
        <v>0</v>
      </c>
      <c r="AL338" s="376">
        <v>0</v>
      </c>
      <c r="AM338" s="376">
        <v>0</v>
      </c>
      <c r="AN338" s="376">
        <v>0</v>
      </c>
      <c r="AO338" s="376">
        <v>0</v>
      </c>
      <c r="AP338" s="376">
        <v>0</v>
      </c>
      <c r="AQ338" s="376">
        <v>0</v>
      </c>
      <c r="AR338" s="376">
        <v>0</v>
      </c>
      <c r="AS338" s="376">
        <v>0</v>
      </c>
      <c r="AT338" s="376">
        <v>0</v>
      </c>
      <c r="AU338" s="376">
        <v>0</v>
      </c>
      <c r="AV338" s="376">
        <v>0</v>
      </c>
      <c r="AW338" s="376">
        <v>0</v>
      </c>
      <c r="AX338" s="376">
        <v>0</v>
      </c>
      <c r="AY338" s="376">
        <v>0</v>
      </c>
      <c r="AZ338" s="376">
        <v>0</v>
      </c>
      <c r="BA338" s="376">
        <v>0</v>
      </c>
      <c r="BB338" s="376">
        <v>0</v>
      </c>
      <c r="BC338" s="376">
        <v>0</v>
      </c>
      <c r="BD338" s="376">
        <v>0</v>
      </c>
      <c r="BE338" s="376">
        <v>0</v>
      </c>
      <c r="BF338" s="376">
        <v>0</v>
      </c>
      <c r="BG338" s="376">
        <v>0</v>
      </c>
      <c r="BH338" s="376">
        <v>0</v>
      </c>
      <c r="BI338" s="376">
        <v>0</v>
      </c>
      <c r="BJ338" s="376">
        <v>0</v>
      </c>
      <c r="BK338" s="376">
        <v>0</v>
      </c>
      <c r="BL338" s="376">
        <v>0</v>
      </c>
      <c r="BM338" s="376">
        <v>0</v>
      </c>
      <c r="BN338" s="376" t="s">
        <v>204</v>
      </c>
      <c r="BO338" s="376" t="s">
        <v>204</v>
      </c>
      <c r="BP338" s="376" t="s">
        <v>204</v>
      </c>
      <c r="BQ338" s="376" t="s">
        <v>204</v>
      </c>
      <c r="BR338" s="376" t="s">
        <v>204</v>
      </c>
      <c r="BS338" s="376" t="s">
        <v>204</v>
      </c>
      <c r="BT338" s="376" t="s">
        <v>204</v>
      </c>
      <c r="BU338" s="376" t="s">
        <v>204</v>
      </c>
      <c r="BV338" s="376" t="s">
        <v>204</v>
      </c>
      <c r="BW338" s="376" t="s">
        <v>204</v>
      </c>
      <c r="BX338" s="376" t="s">
        <v>204</v>
      </c>
      <c r="BY338" s="376" t="s">
        <v>204</v>
      </c>
      <c r="BZ338" s="376" t="s">
        <v>204</v>
      </c>
      <c r="CA338" s="376" t="s">
        <v>204</v>
      </c>
      <c r="CB338" s="376" t="s">
        <v>204</v>
      </c>
      <c r="CC338" s="376" t="s">
        <v>204</v>
      </c>
      <c r="CD338" s="376" t="s">
        <v>204</v>
      </c>
      <c r="CE338" s="376" t="s">
        <v>204</v>
      </c>
      <c r="CF338" s="376" t="s">
        <v>204</v>
      </c>
      <c r="CG338" s="376" t="s">
        <v>204</v>
      </c>
      <c r="CH338" s="376" t="s">
        <v>204</v>
      </c>
      <c r="CI338" s="376" t="s">
        <v>204</v>
      </c>
      <c r="CJ338" s="376" t="s">
        <v>204</v>
      </c>
      <c r="CK338" s="376" t="s">
        <v>204</v>
      </c>
      <c r="CL338" s="376" t="s">
        <v>204</v>
      </c>
      <c r="CM338" s="376" t="s">
        <v>204</v>
      </c>
      <c r="CN338" s="376" t="s">
        <v>204</v>
      </c>
      <c r="CO338" s="376" t="s">
        <v>204</v>
      </c>
      <c r="CP338" s="376" t="s">
        <v>204</v>
      </c>
      <c r="CQ338" s="376" t="s">
        <v>204</v>
      </c>
      <c r="CR338" s="376" t="s">
        <v>204</v>
      </c>
      <c r="CS338" s="376" t="s">
        <v>204</v>
      </c>
      <c r="CT338" s="376" t="s">
        <v>204</v>
      </c>
      <c r="CU338" s="376" t="s">
        <v>204</v>
      </c>
      <c r="CV338" s="376" t="s">
        <v>204</v>
      </c>
      <c r="CW338" s="376" t="s">
        <v>204</v>
      </c>
      <c r="CX338" s="376" t="s">
        <v>204</v>
      </c>
      <c r="CY338" s="376" t="s">
        <v>204</v>
      </c>
      <c r="CZ338" s="376" t="s">
        <v>204</v>
      </c>
      <c r="DA338" s="376" t="s">
        <v>204</v>
      </c>
      <c r="DB338" s="376" t="s">
        <v>204</v>
      </c>
      <c r="DC338" s="376" t="s">
        <v>204</v>
      </c>
      <c r="DD338" s="376" t="s">
        <v>204</v>
      </c>
      <c r="DE338" s="376" t="s">
        <v>204</v>
      </c>
      <c r="DF338" s="376" t="s">
        <v>204</v>
      </c>
      <c r="DG338" s="376">
        <v>0</v>
      </c>
      <c r="DH338" s="376">
        <v>0</v>
      </c>
      <c r="DI338" s="376">
        <v>0</v>
      </c>
      <c r="DJ338" s="376">
        <v>0</v>
      </c>
      <c r="DK338" s="376">
        <v>0</v>
      </c>
      <c r="DL338" s="376">
        <v>0</v>
      </c>
      <c r="DM338" s="376">
        <v>0</v>
      </c>
      <c r="DN338" s="376">
        <v>0</v>
      </c>
      <c r="DO338" s="376">
        <v>0</v>
      </c>
    </row>
    <row r="339" spans="1:128" x14ac:dyDescent="0.2">
      <c r="A339" s="358"/>
      <c r="B339" s="359" t="s">
        <v>154</v>
      </c>
      <c r="C339" s="376">
        <v>0</v>
      </c>
      <c r="D339" s="376">
        <v>0</v>
      </c>
      <c r="E339" s="376">
        <v>0</v>
      </c>
      <c r="F339" s="376">
        <v>0</v>
      </c>
      <c r="G339" s="376">
        <v>0</v>
      </c>
      <c r="H339" s="376">
        <v>0</v>
      </c>
      <c r="I339" s="376">
        <v>0</v>
      </c>
      <c r="J339" s="376">
        <v>0</v>
      </c>
      <c r="K339" s="376">
        <v>0</v>
      </c>
      <c r="L339" s="376">
        <v>0</v>
      </c>
      <c r="M339" s="376">
        <v>0</v>
      </c>
      <c r="N339" s="376">
        <v>0</v>
      </c>
      <c r="O339" s="376">
        <v>0</v>
      </c>
      <c r="P339" s="376">
        <v>0</v>
      </c>
      <c r="Q339" s="376">
        <v>0</v>
      </c>
      <c r="R339" s="376">
        <v>0</v>
      </c>
      <c r="S339" s="376">
        <v>0</v>
      </c>
      <c r="T339" s="376">
        <v>0</v>
      </c>
      <c r="U339" s="376">
        <v>0</v>
      </c>
      <c r="V339" s="376">
        <v>0</v>
      </c>
      <c r="W339" s="376">
        <v>0</v>
      </c>
      <c r="X339" s="376">
        <v>0</v>
      </c>
      <c r="Y339" s="376">
        <v>0</v>
      </c>
      <c r="Z339" s="376">
        <v>0</v>
      </c>
      <c r="AA339" s="376">
        <v>0</v>
      </c>
      <c r="AB339" s="376">
        <v>0</v>
      </c>
      <c r="AC339" s="376">
        <v>0</v>
      </c>
      <c r="AD339" s="376">
        <v>0</v>
      </c>
      <c r="AE339" s="376">
        <v>0</v>
      </c>
      <c r="AF339" s="376">
        <v>0</v>
      </c>
      <c r="AG339" s="376">
        <v>0</v>
      </c>
      <c r="AH339" s="376">
        <v>0</v>
      </c>
      <c r="AI339" s="376">
        <v>0</v>
      </c>
      <c r="AJ339" s="376">
        <v>0</v>
      </c>
      <c r="AK339" s="376">
        <v>0</v>
      </c>
      <c r="AL339" s="376">
        <v>0</v>
      </c>
      <c r="AM339" s="376">
        <v>0</v>
      </c>
      <c r="AN339" s="376">
        <v>0</v>
      </c>
      <c r="AO339" s="376">
        <v>0</v>
      </c>
      <c r="AP339" s="376">
        <v>0</v>
      </c>
      <c r="AQ339" s="376">
        <v>0</v>
      </c>
      <c r="AR339" s="376">
        <v>0</v>
      </c>
      <c r="AS339" s="376">
        <v>0</v>
      </c>
      <c r="AT339" s="376">
        <v>0</v>
      </c>
      <c r="AU339" s="376">
        <v>0</v>
      </c>
      <c r="AV339" s="376">
        <v>0</v>
      </c>
      <c r="AW339" s="376">
        <v>0</v>
      </c>
      <c r="AX339" s="376">
        <v>0</v>
      </c>
      <c r="AY339" s="376">
        <v>0</v>
      </c>
      <c r="AZ339" s="376">
        <v>0</v>
      </c>
      <c r="BA339" s="376">
        <v>0</v>
      </c>
      <c r="BB339" s="376">
        <v>0</v>
      </c>
      <c r="BC339" s="376">
        <v>0</v>
      </c>
      <c r="BD339" s="376">
        <v>0</v>
      </c>
      <c r="BE339" s="376">
        <v>0</v>
      </c>
      <c r="BF339" s="376">
        <v>0</v>
      </c>
      <c r="BG339" s="376">
        <v>0</v>
      </c>
      <c r="BH339" s="376">
        <v>0</v>
      </c>
      <c r="BI339" s="376">
        <v>0</v>
      </c>
      <c r="BJ339" s="376">
        <v>0</v>
      </c>
      <c r="BK339" s="376">
        <v>0</v>
      </c>
      <c r="BL339" s="376">
        <v>0</v>
      </c>
      <c r="BM339" s="376">
        <v>0</v>
      </c>
      <c r="BN339" s="376" t="s">
        <v>204</v>
      </c>
      <c r="BO339" s="376" t="s">
        <v>204</v>
      </c>
      <c r="BP339" s="376" t="s">
        <v>204</v>
      </c>
      <c r="BQ339" s="376" t="s">
        <v>204</v>
      </c>
      <c r="BR339" s="376" t="s">
        <v>204</v>
      </c>
      <c r="BS339" s="376" t="s">
        <v>204</v>
      </c>
      <c r="BT339" s="376" t="s">
        <v>204</v>
      </c>
      <c r="BU339" s="376" t="s">
        <v>204</v>
      </c>
      <c r="BV339" s="376" t="s">
        <v>204</v>
      </c>
      <c r="BW339" s="376" t="s">
        <v>204</v>
      </c>
      <c r="BX339" s="376" t="s">
        <v>204</v>
      </c>
      <c r="BY339" s="376" t="s">
        <v>204</v>
      </c>
      <c r="BZ339" s="376" t="s">
        <v>204</v>
      </c>
      <c r="CA339" s="376" t="s">
        <v>204</v>
      </c>
      <c r="CB339" s="376" t="s">
        <v>204</v>
      </c>
      <c r="CC339" s="376" t="s">
        <v>204</v>
      </c>
      <c r="CD339" s="376" t="s">
        <v>204</v>
      </c>
      <c r="CE339" s="376" t="s">
        <v>204</v>
      </c>
      <c r="CF339" s="376" t="s">
        <v>204</v>
      </c>
      <c r="CG339" s="376" t="s">
        <v>204</v>
      </c>
      <c r="CH339" s="376" t="s">
        <v>204</v>
      </c>
      <c r="CI339" s="376" t="s">
        <v>204</v>
      </c>
      <c r="CJ339" s="376" t="s">
        <v>204</v>
      </c>
      <c r="CK339" s="376" t="s">
        <v>204</v>
      </c>
      <c r="CL339" s="376" t="s">
        <v>204</v>
      </c>
      <c r="CM339" s="376" t="s">
        <v>204</v>
      </c>
      <c r="CN339" s="376" t="s">
        <v>204</v>
      </c>
      <c r="CO339" s="376" t="s">
        <v>204</v>
      </c>
      <c r="CP339" s="376" t="s">
        <v>204</v>
      </c>
      <c r="CQ339" s="376" t="s">
        <v>204</v>
      </c>
      <c r="CR339" s="376" t="s">
        <v>204</v>
      </c>
      <c r="CS339" s="376" t="s">
        <v>204</v>
      </c>
      <c r="CT339" s="376" t="s">
        <v>204</v>
      </c>
      <c r="CU339" s="376" t="s">
        <v>204</v>
      </c>
      <c r="CV339" s="376" t="s">
        <v>204</v>
      </c>
      <c r="CW339" s="376" t="s">
        <v>204</v>
      </c>
      <c r="CX339" s="376" t="s">
        <v>204</v>
      </c>
      <c r="CY339" s="376" t="s">
        <v>204</v>
      </c>
      <c r="CZ339" s="376" t="s">
        <v>204</v>
      </c>
      <c r="DA339" s="376" t="s">
        <v>204</v>
      </c>
      <c r="DB339" s="376" t="s">
        <v>204</v>
      </c>
      <c r="DC339" s="376" t="s">
        <v>204</v>
      </c>
      <c r="DD339" s="376" t="s">
        <v>204</v>
      </c>
      <c r="DE339" s="376" t="s">
        <v>204</v>
      </c>
      <c r="DF339" s="376" t="s">
        <v>204</v>
      </c>
      <c r="DG339" s="376">
        <v>0</v>
      </c>
      <c r="DH339" s="376">
        <v>0</v>
      </c>
      <c r="DI339" s="376">
        <v>0</v>
      </c>
      <c r="DJ339" s="376">
        <v>0</v>
      </c>
      <c r="DK339" s="376">
        <v>0</v>
      </c>
      <c r="DL339" s="376">
        <v>0</v>
      </c>
      <c r="DM339" s="376">
        <v>0</v>
      </c>
      <c r="DN339" s="376">
        <v>0</v>
      </c>
      <c r="DO339" s="376">
        <v>0</v>
      </c>
    </row>
    <row r="340" spans="1:128" x14ac:dyDescent="0.2">
      <c r="A340" s="358"/>
      <c r="B340" s="359" t="s">
        <v>155</v>
      </c>
      <c r="C340" s="376">
        <v>0</v>
      </c>
      <c r="D340" s="376">
        <v>0</v>
      </c>
      <c r="E340" s="376">
        <v>0</v>
      </c>
      <c r="F340" s="376">
        <v>0</v>
      </c>
      <c r="G340" s="376">
        <v>0</v>
      </c>
      <c r="H340" s="376">
        <v>0</v>
      </c>
      <c r="I340" s="376">
        <v>0</v>
      </c>
      <c r="J340" s="376">
        <v>0</v>
      </c>
      <c r="K340" s="376">
        <v>0</v>
      </c>
      <c r="L340" s="376">
        <v>0</v>
      </c>
      <c r="M340" s="376">
        <v>0</v>
      </c>
      <c r="N340" s="376">
        <v>0</v>
      </c>
      <c r="O340" s="376">
        <v>0</v>
      </c>
      <c r="P340" s="376">
        <v>0</v>
      </c>
      <c r="Q340" s="376">
        <v>0</v>
      </c>
      <c r="R340" s="376">
        <v>0</v>
      </c>
      <c r="S340" s="376">
        <v>0</v>
      </c>
      <c r="T340" s="376">
        <v>0</v>
      </c>
      <c r="U340" s="376">
        <v>0</v>
      </c>
      <c r="V340" s="376">
        <v>0</v>
      </c>
      <c r="W340" s="376">
        <v>0</v>
      </c>
      <c r="X340" s="376">
        <v>0</v>
      </c>
      <c r="Y340" s="376">
        <v>0</v>
      </c>
      <c r="Z340" s="376">
        <v>0</v>
      </c>
      <c r="AA340" s="376">
        <v>0</v>
      </c>
      <c r="AB340" s="376">
        <v>0</v>
      </c>
      <c r="AC340" s="376">
        <v>0</v>
      </c>
      <c r="AD340" s="376">
        <v>0</v>
      </c>
      <c r="AE340" s="376">
        <v>0</v>
      </c>
      <c r="AF340" s="376">
        <v>0</v>
      </c>
      <c r="AG340" s="376">
        <v>0</v>
      </c>
      <c r="AH340" s="376">
        <v>0</v>
      </c>
      <c r="AI340" s="376">
        <v>0</v>
      </c>
      <c r="AJ340" s="376">
        <v>0</v>
      </c>
      <c r="AK340" s="376">
        <v>0</v>
      </c>
      <c r="AL340" s="376">
        <v>0</v>
      </c>
      <c r="AM340" s="376">
        <v>0</v>
      </c>
      <c r="AN340" s="376">
        <v>0</v>
      </c>
      <c r="AO340" s="376">
        <v>0</v>
      </c>
      <c r="AP340" s="376">
        <v>0</v>
      </c>
      <c r="AQ340" s="376">
        <v>0</v>
      </c>
      <c r="AR340" s="376">
        <v>0</v>
      </c>
      <c r="AS340" s="376">
        <v>0</v>
      </c>
      <c r="AT340" s="376">
        <v>0</v>
      </c>
      <c r="AU340" s="376">
        <v>0</v>
      </c>
      <c r="AV340" s="376">
        <v>0</v>
      </c>
      <c r="AW340" s="376">
        <v>0</v>
      </c>
      <c r="AX340" s="376">
        <v>0</v>
      </c>
      <c r="AY340" s="376">
        <v>0</v>
      </c>
      <c r="AZ340" s="376">
        <v>0</v>
      </c>
      <c r="BA340" s="376">
        <v>0</v>
      </c>
      <c r="BB340" s="376">
        <v>0</v>
      </c>
      <c r="BC340" s="376">
        <v>0</v>
      </c>
      <c r="BD340" s="376">
        <v>0</v>
      </c>
      <c r="BE340" s="376">
        <v>0</v>
      </c>
      <c r="BF340" s="376">
        <v>0</v>
      </c>
      <c r="BG340" s="376">
        <v>0</v>
      </c>
      <c r="BH340" s="376">
        <v>0</v>
      </c>
      <c r="BI340" s="376">
        <v>0</v>
      </c>
      <c r="BJ340" s="376">
        <v>0</v>
      </c>
      <c r="BK340" s="376">
        <v>0</v>
      </c>
      <c r="BL340" s="376">
        <v>0</v>
      </c>
      <c r="BM340" s="376">
        <v>0</v>
      </c>
      <c r="BN340" s="376" t="s">
        <v>204</v>
      </c>
      <c r="BO340" s="376" t="s">
        <v>204</v>
      </c>
      <c r="BP340" s="376" t="s">
        <v>204</v>
      </c>
      <c r="BQ340" s="376" t="s">
        <v>204</v>
      </c>
      <c r="BR340" s="376" t="s">
        <v>204</v>
      </c>
      <c r="BS340" s="376" t="s">
        <v>204</v>
      </c>
      <c r="BT340" s="376" t="s">
        <v>204</v>
      </c>
      <c r="BU340" s="376" t="s">
        <v>204</v>
      </c>
      <c r="BV340" s="376" t="s">
        <v>204</v>
      </c>
      <c r="BW340" s="376" t="s">
        <v>204</v>
      </c>
      <c r="BX340" s="376" t="s">
        <v>204</v>
      </c>
      <c r="BY340" s="376" t="s">
        <v>204</v>
      </c>
      <c r="BZ340" s="376" t="s">
        <v>204</v>
      </c>
      <c r="CA340" s="376" t="s">
        <v>204</v>
      </c>
      <c r="CB340" s="376" t="s">
        <v>204</v>
      </c>
      <c r="CC340" s="376" t="s">
        <v>204</v>
      </c>
      <c r="CD340" s="376" t="s">
        <v>204</v>
      </c>
      <c r="CE340" s="376" t="s">
        <v>204</v>
      </c>
      <c r="CF340" s="376" t="s">
        <v>204</v>
      </c>
      <c r="CG340" s="376" t="s">
        <v>204</v>
      </c>
      <c r="CH340" s="376" t="s">
        <v>204</v>
      </c>
      <c r="CI340" s="376" t="s">
        <v>204</v>
      </c>
      <c r="CJ340" s="376" t="s">
        <v>204</v>
      </c>
      <c r="CK340" s="376" t="s">
        <v>204</v>
      </c>
      <c r="CL340" s="376" t="s">
        <v>204</v>
      </c>
      <c r="CM340" s="376" t="s">
        <v>204</v>
      </c>
      <c r="CN340" s="376" t="s">
        <v>204</v>
      </c>
      <c r="CO340" s="376" t="s">
        <v>204</v>
      </c>
      <c r="CP340" s="376" t="s">
        <v>204</v>
      </c>
      <c r="CQ340" s="376" t="s">
        <v>204</v>
      </c>
      <c r="CR340" s="376" t="s">
        <v>204</v>
      </c>
      <c r="CS340" s="376" t="s">
        <v>204</v>
      </c>
      <c r="CT340" s="376" t="s">
        <v>204</v>
      </c>
      <c r="CU340" s="376" t="s">
        <v>204</v>
      </c>
      <c r="CV340" s="376" t="s">
        <v>204</v>
      </c>
      <c r="CW340" s="376" t="s">
        <v>204</v>
      </c>
      <c r="CX340" s="376" t="s">
        <v>204</v>
      </c>
      <c r="CY340" s="376" t="s">
        <v>204</v>
      </c>
      <c r="CZ340" s="376" t="s">
        <v>204</v>
      </c>
      <c r="DA340" s="376" t="s">
        <v>204</v>
      </c>
      <c r="DB340" s="376" t="s">
        <v>204</v>
      </c>
      <c r="DC340" s="376" t="s">
        <v>204</v>
      </c>
      <c r="DD340" s="376" t="s">
        <v>204</v>
      </c>
      <c r="DE340" s="376" t="s">
        <v>204</v>
      </c>
      <c r="DF340" s="376" t="s">
        <v>204</v>
      </c>
      <c r="DG340" s="376">
        <v>0</v>
      </c>
      <c r="DH340" s="376">
        <v>0</v>
      </c>
      <c r="DI340" s="376">
        <v>0</v>
      </c>
      <c r="DJ340" s="376">
        <v>0</v>
      </c>
      <c r="DK340" s="376">
        <v>0</v>
      </c>
      <c r="DL340" s="376">
        <v>0</v>
      </c>
      <c r="DM340" s="376">
        <v>0</v>
      </c>
      <c r="DN340" s="376">
        <v>0</v>
      </c>
      <c r="DO340" s="376">
        <v>0</v>
      </c>
    </row>
    <row r="341" spans="1:128" x14ac:dyDescent="0.2">
      <c r="A341" s="358"/>
      <c r="B341" s="359" t="s">
        <v>156</v>
      </c>
      <c r="C341" s="376">
        <v>0</v>
      </c>
      <c r="D341" s="376">
        <v>0</v>
      </c>
      <c r="E341" s="376">
        <v>0</v>
      </c>
      <c r="F341" s="376">
        <v>0</v>
      </c>
      <c r="G341" s="376">
        <v>0</v>
      </c>
      <c r="H341" s="376">
        <v>0</v>
      </c>
      <c r="I341" s="376">
        <v>0</v>
      </c>
      <c r="J341" s="376">
        <v>0</v>
      </c>
      <c r="K341" s="376">
        <v>0</v>
      </c>
      <c r="L341" s="376">
        <v>0</v>
      </c>
      <c r="M341" s="376">
        <v>0</v>
      </c>
      <c r="N341" s="376">
        <v>0</v>
      </c>
      <c r="O341" s="376">
        <v>0</v>
      </c>
      <c r="P341" s="376">
        <v>0</v>
      </c>
      <c r="Q341" s="376">
        <v>0</v>
      </c>
      <c r="R341" s="376">
        <v>0</v>
      </c>
      <c r="S341" s="376">
        <v>0</v>
      </c>
      <c r="T341" s="376">
        <v>0</v>
      </c>
      <c r="U341" s="376">
        <v>0</v>
      </c>
      <c r="V341" s="376">
        <v>0</v>
      </c>
      <c r="W341" s="376">
        <v>0</v>
      </c>
      <c r="X341" s="376">
        <v>0</v>
      </c>
      <c r="Y341" s="376">
        <v>0</v>
      </c>
      <c r="Z341" s="376">
        <v>0</v>
      </c>
      <c r="AA341" s="376">
        <v>0</v>
      </c>
      <c r="AB341" s="376">
        <v>0</v>
      </c>
      <c r="AC341" s="376">
        <v>0</v>
      </c>
      <c r="AD341" s="376">
        <v>0</v>
      </c>
      <c r="AE341" s="376">
        <v>0</v>
      </c>
      <c r="AF341" s="376">
        <v>0</v>
      </c>
      <c r="AG341" s="376">
        <v>0</v>
      </c>
      <c r="AH341" s="376">
        <v>0</v>
      </c>
      <c r="AI341" s="376">
        <v>0</v>
      </c>
      <c r="AJ341" s="376">
        <v>0</v>
      </c>
      <c r="AK341" s="376">
        <v>0</v>
      </c>
      <c r="AL341" s="376">
        <v>0</v>
      </c>
      <c r="AM341" s="376">
        <v>0</v>
      </c>
      <c r="AN341" s="376">
        <v>0</v>
      </c>
      <c r="AO341" s="376">
        <v>0</v>
      </c>
      <c r="AP341" s="376">
        <v>0</v>
      </c>
      <c r="AQ341" s="376">
        <v>0</v>
      </c>
      <c r="AR341" s="376">
        <v>0</v>
      </c>
      <c r="AS341" s="376">
        <v>0</v>
      </c>
      <c r="AT341" s="376">
        <v>0</v>
      </c>
      <c r="AU341" s="376">
        <v>0</v>
      </c>
      <c r="AV341" s="376">
        <v>0</v>
      </c>
      <c r="AW341" s="376">
        <v>0</v>
      </c>
      <c r="AX341" s="376">
        <v>0</v>
      </c>
      <c r="AY341" s="376">
        <v>0</v>
      </c>
      <c r="AZ341" s="376">
        <v>0</v>
      </c>
      <c r="BA341" s="376">
        <v>0</v>
      </c>
      <c r="BB341" s="376">
        <v>0</v>
      </c>
      <c r="BC341" s="376">
        <v>0</v>
      </c>
      <c r="BD341" s="376">
        <v>0</v>
      </c>
      <c r="BE341" s="376">
        <v>0</v>
      </c>
      <c r="BF341" s="376">
        <v>0</v>
      </c>
      <c r="BG341" s="376">
        <v>0</v>
      </c>
      <c r="BH341" s="376">
        <v>0</v>
      </c>
      <c r="BI341" s="376">
        <v>0</v>
      </c>
      <c r="BJ341" s="376">
        <v>0</v>
      </c>
      <c r="BK341" s="376">
        <v>0</v>
      </c>
      <c r="BL341" s="376">
        <v>0</v>
      </c>
      <c r="BM341" s="376">
        <v>0</v>
      </c>
      <c r="BN341" s="376" t="s">
        <v>204</v>
      </c>
      <c r="BO341" s="376" t="s">
        <v>204</v>
      </c>
      <c r="BP341" s="376" t="s">
        <v>204</v>
      </c>
      <c r="BQ341" s="376" t="s">
        <v>204</v>
      </c>
      <c r="BR341" s="376" t="s">
        <v>204</v>
      </c>
      <c r="BS341" s="376" t="s">
        <v>204</v>
      </c>
      <c r="BT341" s="376" t="s">
        <v>204</v>
      </c>
      <c r="BU341" s="376" t="s">
        <v>204</v>
      </c>
      <c r="BV341" s="376" t="s">
        <v>204</v>
      </c>
      <c r="BW341" s="376" t="s">
        <v>204</v>
      </c>
      <c r="BX341" s="376" t="s">
        <v>204</v>
      </c>
      <c r="BY341" s="376" t="s">
        <v>204</v>
      </c>
      <c r="BZ341" s="376" t="s">
        <v>204</v>
      </c>
      <c r="CA341" s="376" t="s">
        <v>204</v>
      </c>
      <c r="CB341" s="376" t="s">
        <v>204</v>
      </c>
      <c r="CC341" s="376" t="s">
        <v>204</v>
      </c>
      <c r="CD341" s="376" t="s">
        <v>204</v>
      </c>
      <c r="CE341" s="376" t="s">
        <v>204</v>
      </c>
      <c r="CF341" s="376" t="s">
        <v>204</v>
      </c>
      <c r="CG341" s="376" t="s">
        <v>204</v>
      </c>
      <c r="CH341" s="376" t="s">
        <v>204</v>
      </c>
      <c r="CI341" s="376" t="s">
        <v>204</v>
      </c>
      <c r="CJ341" s="376" t="s">
        <v>204</v>
      </c>
      <c r="CK341" s="376" t="s">
        <v>204</v>
      </c>
      <c r="CL341" s="376" t="s">
        <v>204</v>
      </c>
      <c r="CM341" s="376" t="s">
        <v>204</v>
      </c>
      <c r="CN341" s="376" t="s">
        <v>204</v>
      </c>
      <c r="CO341" s="376" t="s">
        <v>204</v>
      </c>
      <c r="CP341" s="376" t="s">
        <v>204</v>
      </c>
      <c r="CQ341" s="376" t="s">
        <v>204</v>
      </c>
      <c r="CR341" s="376" t="s">
        <v>204</v>
      </c>
      <c r="CS341" s="376" t="s">
        <v>204</v>
      </c>
      <c r="CT341" s="376" t="s">
        <v>204</v>
      </c>
      <c r="CU341" s="376" t="s">
        <v>204</v>
      </c>
      <c r="CV341" s="376" t="s">
        <v>204</v>
      </c>
      <c r="CW341" s="376" t="s">
        <v>204</v>
      </c>
      <c r="CX341" s="376" t="s">
        <v>204</v>
      </c>
      <c r="CY341" s="376" t="s">
        <v>204</v>
      </c>
      <c r="CZ341" s="376" t="s">
        <v>204</v>
      </c>
      <c r="DA341" s="376" t="s">
        <v>204</v>
      </c>
      <c r="DB341" s="376" t="s">
        <v>204</v>
      </c>
      <c r="DC341" s="376" t="s">
        <v>204</v>
      </c>
      <c r="DD341" s="376" t="s">
        <v>204</v>
      </c>
      <c r="DE341" s="376" t="s">
        <v>204</v>
      </c>
      <c r="DF341" s="376" t="s">
        <v>204</v>
      </c>
      <c r="DG341" s="376">
        <v>0</v>
      </c>
      <c r="DH341" s="376">
        <v>0</v>
      </c>
      <c r="DI341" s="376">
        <v>0</v>
      </c>
      <c r="DJ341" s="376">
        <v>0</v>
      </c>
      <c r="DK341" s="376">
        <v>0</v>
      </c>
      <c r="DL341" s="376">
        <v>0</v>
      </c>
      <c r="DM341" s="376">
        <v>0</v>
      </c>
      <c r="DN341" s="376">
        <v>0</v>
      </c>
      <c r="DO341" s="376">
        <v>0</v>
      </c>
    </row>
    <row r="342" spans="1:128" ht="13.5" thickBot="1" x14ac:dyDescent="0.25">
      <c r="A342" s="363"/>
      <c r="B342" s="364"/>
      <c r="C342" s="379"/>
      <c r="D342" s="379"/>
      <c r="E342" s="379"/>
      <c r="F342" s="379"/>
      <c r="G342" s="379"/>
      <c r="H342" s="379"/>
      <c r="I342" s="379"/>
      <c r="J342" s="379"/>
      <c r="K342" s="379"/>
      <c r="L342" s="379"/>
      <c r="M342" s="379"/>
      <c r="N342" s="379"/>
      <c r="O342" s="379"/>
      <c r="P342" s="379"/>
      <c r="Q342" s="379"/>
      <c r="R342" s="379"/>
      <c r="S342" s="379"/>
      <c r="T342" s="379"/>
      <c r="U342" s="379"/>
      <c r="V342" s="379"/>
      <c r="W342" s="379"/>
      <c r="X342" s="379"/>
      <c r="Y342" s="379"/>
      <c r="Z342" s="379"/>
      <c r="AA342" s="379"/>
      <c r="AB342" s="379"/>
      <c r="AC342" s="379"/>
      <c r="AD342" s="379"/>
      <c r="AE342" s="379"/>
      <c r="AF342" s="379"/>
      <c r="AG342" s="379"/>
      <c r="AH342" s="379"/>
      <c r="AI342" s="379"/>
      <c r="AJ342" s="379"/>
      <c r="AK342" s="379"/>
      <c r="AL342" s="379"/>
      <c r="AM342" s="379"/>
      <c r="AN342" s="379"/>
      <c r="AO342" s="379"/>
      <c r="AP342" s="379"/>
      <c r="AQ342" s="379"/>
      <c r="AR342" s="379"/>
      <c r="AS342" s="379"/>
      <c r="AT342" s="379"/>
      <c r="AU342" s="379"/>
      <c r="AV342" s="379"/>
      <c r="AW342" s="379"/>
      <c r="AX342" s="379"/>
      <c r="AY342" s="379"/>
      <c r="AZ342" s="379"/>
      <c r="BA342" s="379"/>
      <c r="BB342" s="379"/>
      <c r="BC342" s="379"/>
      <c r="BD342" s="379"/>
      <c r="BE342" s="379"/>
      <c r="BF342" s="379"/>
      <c r="BG342" s="379"/>
      <c r="BH342" s="379"/>
      <c r="BI342" s="379"/>
      <c r="BJ342" s="379"/>
      <c r="BK342" s="379"/>
      <c r="BL342" s="379"/>
      <c r="BM342" s="379"/>
      <c r="BN342" s="379"/>
      <c r="BO342" s="379"/>
      <c r="BP342" s="379"/>
      <c r="BQ342" s="379"/>
      <c r="BR342" s="379"/>
      <c r="BS342" s="379"/>
      <c r="BT342" s="379"/>
      <c r="BU342" s="379"/>
      <c r="BV342" s="379"/>
      <c r="BW342" s="379"/>
      <c r="BX342" s="379"/>
      <c r="BY342" s="379"/>
      <c r="BZ342" s="379"/>
      <c r="CA342" s="379"/>
      <c r="CB342" s="379"/>
      <c r="CC342" s="379"/>
      <c r="CD342" s="379"/>
      <c r="CE342" s="379"/>
      <c r="CF342" s="379"/>
      <c r="CG342" s="379"/>
      <c r="CH342" s="379"/>
      <c r="CI342" s="379"/>
      <c r="CJ342" s="379"/>
      <c r="CK342" s="379"/>
      <c r="CL342" s="379"/>
      <c r="CM342" s="379"/>
      <c r="CN342" s="379"/>
      <c r="CO342" s="379"/>
      <c r="CP342" s="379"/>
      <c r="CQ342" s="379"/>
      <c r="CR342" s="379"/>
      <c r="CS342" s="379"/>
      <c r="CT342" s="379"/>
      <c r="CU342" s="379"/>
      <c r="CV342" s="379"/>
      <c r="CW342" s="379"/>
      <c r="CX342" s="379"/>
      <c r="CY342" s="379"/>
      <c r="CZ342" s="379"/>
      <c r="DA342" s="379"/>
      <c r="DB342" s="379"/>
      <c r="DC342" s="379"/>
      <c r="DD342" s="379"/>
      <c r="DE342" s="379"/>
      <c r="DF342" s="379"/>
      <c r="DG342" s="379"/>
      <c r="DH342" s="379"/>
      <c r="DI342" s="379"/>
      <c r="DJ342" s="379"/>
      <c r="DK342" s="379"/>
      <c r="DL342" s="379"/>
      <c r="DM342" s="379"/>
      <c r="DN342" s="379"/>
      <c r="DO342" s="379"/>
    </row>
    <row r="343" spans="1:128" ht="15.75" customHeight="1" thickBot="1" x14ac:dyDescent="0.25">
      <c r="A343" s="451" t="s">
        <v>157</v>
      </c>
      <c r="B343" s="452"/>
      <c r="C343" s="368">
        <v>6474504</v>
      </c>
      <c r="D343" s="369">
        <v>3737377</v>
      </c>
      <c r="E343" s="369">
        <v>84395</v>
      </c>
      <c r="F343" s="369">
        <v>10605756</v>
      </c>
      <c r="G343" s="369">
        <v>8284034</v>
      </c>
      <c r="H343" s="369">
        <v>5141817</v>
      </c>
      <c r="I343" s="369">
        <v>4122831</v>
      </c>
      <c r="J343" s="369">
        <v>2951506</v>
      </c>
      <c r="K343" s="370">
        <v>149735</v>
      </c>
      <c r="L343" s="382">
        <v>5861471</v>
      </c>
      <c r="M343" s="382">
        <v>3027120</v>
      </c>
      <c r="N343" s="382">
        <v>68588</v>
      </c>
      <c r="O343" s="382">
        <v>6240646</v>
      </c>
      <c r="P343" s="382">
        <v>10561643</v>
      </c>
      <c r="Q343" s="382">
        <v>2733789</v>
      </c>
      <c r="R343" s="382">
        <v>4108294</v>
      </c>
      <c r="S343" s="382">
        <v>4184869</v>
      </c>
      <c r="T343" s="382">
        <v>88384</v>
      </c>
      <c r="U343" s="370">
        <v>7461040</v>
      </c>
      <c r="V343" s="370">
        <v>4025587</v>
      </c>
      <c r="W343" s="370">
        <v>31673</v>
      </c>
      <c r="X343" s="370">
        <v>4712250</v>
      </c>
      <c r="Y343" s="370">
        <v>26363421</v>
      </c>
      <c r="Z343" s="370">
        <v>37040709</v>
      </c>
      <c r="AA343" s="370">
        <v>6665061</v>
      </c>
      <c r="AB343" s="370">
        <v>9410392</v>
      </c>
      <c r="AC343" s="370">
        <v>56234</v>
      </c>
      <c r="AD343" s="382">
        <v>8421261</v>
      </c>
      <c r="AE343" s="382">
        <v>4830282</v>
      </c>
      <c r="AF343" s="382">
        <v>24104</v>
      </c>
      <c r="AG343" s="382">
        <v>1307</v>
      </c>
      <c r="AH343" s="382">
        <v>0</v>
      </c>
      <c r="AI343" s="382">
        <v>0</v>
      </c>
      <c r="AJ343" s="382">
        <v>2</v>
      </c>
      <c r="AK343" s="382">
        <v>2</v>
      </c>
      <c r="AL343" s="382">
        <v>0</v>
      </c>
      <c r="AM343" s="370">
        <v>9816317</v>
      </c>
      <c r="AN343" s="370">
        <v>6343985</v>
      </c>
      <c r="AO343" s="370">
        <v>34137</v>
      </c>
      <c r="AP343" s="370">
        <v>3099940</v>
      </c>
      <c r="AQ343" s="370">
        <v>475997</v>
      </c>
      <c r="AR343" s="370">
        <v>6183</v>
      </c>
      <c r="AS343" s="370">
        <v>396412</v>
      </c>
      <c r="AT343" s="370">
        <v>0</v>
      </c>
      <c r="AU343" s="370">
        <v>0</v>
      </c>
      <c r="AV343" s="382">
        <v>9873865</v>
      </c>
      <c r="AW343" s="382">
        <v>5437681</v>
      </c>
      <c r="AX343" s="382">
        <v>20401</v>
      </c>
      <c r="AY343" s="382">
        <v>14461603</v>
      </c>
      <c r="AZ343" s="382">
        <v>9484506</v>
      </c>
      <c r="BA343" s="382">
        <v>1741</v>
      </c>
      <c r="BB343" s="382">
        <v>9486389</v>
      </c>
      <c r="BC343" s="382">
        <v>540021</v>
      </c>
      <c r="BD343" s="382">
        <v>0</v>
      </c>
      <c r="BE343" s="370">
        <v>8771086</v>
      </c>
      <c r="BF343" s="370">
        <v>4153170</v>
      </c>
      <c r="BG343" s="370">
        <v>24949</v>
      </c>
      <c r="BH343" s="370">
        <v>1389738</v>
      </c>
      <c r="BI343" s="370">
        <v>553935</v>
      </c>
      <c r="BJ343" s="370">
        <v>0</v>
      </c>
      <c r="BK343" s="370">
        <v>1036878</v>
      </c>
      <c r="BL343" s="370">
        <v>469082</v>
      </c>
      <c r="BM343" s="370">
        <v>0</v>
      </c>
      <c r="BN343" s="382">
        <v>7596137</v>
      </c>
      <c r="BO343" s="382">
        <v>4459387</v>
      </c>
      <c r="BP343" s="382">
        <v>26825</v>
      </c>
      <c r="BQ343" s="382">
        <v>4473650</v>
      </c>
      <c r="BR343" s="382">
        <v>143297</v>
      </c>
      <c r="BS343" s="382">
        <v>5460</v>
      </c>
      <c r="BT343" s="382">
        <v>1079319</v>
      </c>
      <c r="BU343" s="382">
        <v>491330</v>
      </c>
      <c r="BV343" s="382">
        <v>0</v>
      </c>
      <c r="BW343" s="370">
        <v>6712049</v>
      </c>
      <c r="BX343" s="370">
        <v>3272408</v>
      </c>
      <c r="BY343" s="370">
        <v>27216</v>
      </c>
      <c r="BZ343" s="370">
        <v>14081920</v>
      </c>
      <c r="CA343" s="370">
        <v>11892593</v>
      </c>
      <c r="CB343" s="370">
        <v>86564</v>
      </c>
      <c r="CC343" s="370">
        <v>9665494</v>
      </c>
      <c r="CD343" s="370">
        <v>1397284</v>
      </c>
      <c r="CE343" s="370">
        <v>0</v>
      </c>
      <c r="CF343" s="382">
        <v>6316062</v>
      </c>
      <c r="CG343" s="382">
        <v>2556672</v>
      </c>
      <c r="CH343" s="382">
        <v>27832</v>
      </c>
      <c r="CI343" s="382">
        <v>10095981</v>
      </c>
      <c r="CJ343" s="382">
        <v>9194627</v>
      </c>
      <c r="CK343" s="382">
        <v>71588</v>
      </c>
      <c r="CL343" s="382">
        <v>1901532</v>
      </c>
      <c r="CM343" s="382">
        <v>1398914</v>
      </c>
      <c r="CN343" s="382">
        <v>0</v>
      </c>
      <c r="CO343" s="370">
        <v>7342009</v>
      </c>
      <c r="CP343" s="370">
        <v>2959008</v>
      </c>
      <c r="CQ343" s="370">
        <v>718448</v>
      </c>
      <c r="CR343" s="370">
        <v>6835124</v>
      </c>
      <c r="CS343" s="370">
        <v>6526002</v>
      </c>
      <c r="CT343" s="370">
        <v>9479</v>
      </c>
      <c r="CU343" s="370">
        <v>3406390</v>
      </c>
      <c r="CV343" s="370">
        <v>952572</v>
      </c>
      <c r="CW343" s="370">
        <v>0</v>
      </c>
      <c r="CX343" s="382">
        <v>6854529</v>
      </c>
      <c r="CY343" s="382">
        <v>2581407</v>
      </c>
      <c r="CZ343" s="382">
        <v>1156583</v>
      </c>
      <c r="DA343" s="382">
        <v>15301421</v>
      </c>
      <c r="DB343" s="382">
        <v>11436853</v>
      </c>
      <c r="DC343" s="382">
        <v>788085</v>
      </c>
      <c r="DD343" s="382">
        <v>10382018</v>
      </c>
      <c r="DE343" s="382">
        <v>3159994</v>
      </c>
      <c r="DF343" s="382">
        <v>0</v>
      </c>
      <c r="DG343" s="370">
        <v>91500330</v>
      </c>
      <c r="DH343" s="370">
        <v>47384084</v>
      </c>
      <c r="DI343" s="370">
        <v>2245151</v>
      </c>
      <c r="DJ343" s="370">
        <v>91299336</v>
      </c>
      <c r="DK343" s="370">
        <v>94916908</v>
      </c>
      <c r="DL343" s="370">
        <v>45885415</v>
      </c>
      <c r="DM343" s="370">
        <v>52250620</v>
      </c>
      <c r="DN343" s="370">
        <v>24955966</v>
      </c>
      <c r="DO343" s="370">
        <v>294353</v>
      </c>
    </row>
    <row r="344" spans="1:128" ht="13.5" thickBot="1" x14ac:dyDescent="0.25"/>
    <row r="345" spans="1:128" ht="15.75" customHeight="1" thickBot="1" x14ac:dyDescent="0.25">
      <c r="A345" s="341" t="s">
        <v>36</v>
      </c>
      <c r="B345" s="342"/>
      <c r="C345" s="436" t="s">
        <v>134</v>
      </c>
      <c r="D345" s="437"/>
      <c r="E345" s="437"/>
      <c r="F345" s="437"/>
      <c r="G345" s="437"/>
      <c r="H345" s="437"/>
      <c r="I345" s="437"/>
      <c r="J345" s="437"/>
      <c r="K345" s="438"/>
      <c r="L345" s="439" t="s">
        <v>135</v>
      </c>
      <c r="M345" s="440"/>
      <c r="N345" s="440"/>
      <c r="O345" s="440"/>
      <c r="P345" s="440"/>
      <c r="Q345" s="440"/>
      <c r="R345" s="440"/>
      <c r="S345" s="440"/>
      <c r="T345" s="441"/>
      <c r="U345" s="436" t="s">
        <v>136</v>
      </c>
      <c r="V345" s="437"/>
      <c r="W345" s="437"/>
      <c r="X345" s="437"/>
      <c r="Y345" s="437"/>
      <c r="Z345" s="437"/>
      <c r="AA345" s="437"/>
      <c r="AB345" s="437"/>
      <c r="AC345" s="438"/>
      <c r="AD345" s="439" t="s">
        <v>137</v>
      </c>
      <c r="AE345" s="440"/>
      <c r="AF345" s="440"/>
      <c r="AG345" s="440"/>
      <c r="AH345" s="440"/>
      <c r="AI345" s="440"/>
      <c r="AJ345" s="440"/>
      <c r="AK345" s="440"/>
      <c r="AL345" s="441"/>
      <c r="AM345" s="436" t="s">
        <v>78</v>
      </c>
      <c r="AN345" s="437"/>
      <c r="AO345" s="437"/>
      <c r="AP345" s="437"/>
      <c r="AQ345" s="437"/>
      <c r="AR345" s="437"/>
      <c r="AS345" s="437"/>
      <c r="AT345" s="437"/>
      <c r="AU345" s="438"/>
      <c r="AV345" s="439" t="s">
        <v>138</v>
      </c>
      <c r="AW345" s="440"/>
      <c r="AX345" s="440"/>
      <c r="AY345" s="440"/>
      <c r="AZ345" s="440"/>
      <c r="BA345" s="440"/>
      <c r="BB345" s="440"/>
      <c r="BC345" s="440"/>
      <c r="BD345" s="441"/>
      <c r="BE345" s="436" t="s">
        <v>139</v>
      </c>
      <c r="BF345" s="437"/>
      <c r="BG345" s="437"/>
      <c r="BH345" s="437"/>
      <c r="BI345" s="437"/>
      <c r="BJ345" s="437"/>
      <c r="BK345" s="437"/>
      <c r="BL345" s="437"/>
      <c r="BM345" s="438"/>
      <c r="BN345" s="439" t="s">
        <v>140</v>
      </c>
      <c r="BO345" s="440"/>
      <c r="BP345" s="440"/>
      <c r="BQ345" s="440"/>
      <c r="BR345" s="440"/>
      <c r="BS345" s="440"/>
      <c r="BT345" s="440"/>
      <c r="BU345" s="440"/>
      <c r="BV345" s="441"/>
      <c r="BW345" s="436" t="s">
        <v>141</v>
      </c>
      <c r="BX345" s="437"/>
      <c r="BY345" s="437"/>
      <c r="BZ345" s="437"/>
      <c r="CA345" s="437"/>
      <c r="CB345" s="437"/>
      <c r="CC345" s="437"/>
      <c r="CD345" s="437"/>
      <c r="CE345" s="438"/>
      <c r="CF345" s="439" t="s">
        <v>142</v>
      </c>
      <c r="CG345" s="440"/>
      <c r="CH345" s="440"/>
      <c r="CI345" s="440"/>
      <c r="CJ345" s="440"/>
      <c r="CK345" s="440"/>
      <c r="CL345" s="440"/>
      <c r="CM345" s="440"/>
      <c r="CN345" s="441"/>
      <c r="CO345" s="436" t="s">
        <v>143</v>
      </c>
      <c r="CP345" s="437"/>
      <c r="CQ345" s="437"/>
      <c r="CR345" s="437"/>
      <c r="CS345" s="437"/>
      <c r="CT345" s="437"/>
      <c r="CU345" s="437"/>
      <c r="CV345" s="437"/>
      <c r="CW345" s="438"/>
      <c r="CX345" s="439" t="s">
        <v>144</v>
      </c>
      <c r="CY345" s="440"/>
      <c r="CZ345" s="440"/>
      <c r="DA345" s="440"/>
      <c r="DB345" s="440"/>
      <c r="DC345" s="440"/>
      <c r="DD345" s="440"/>
      <c r="DE345" s="440"/>
      <c r="DF345" s="441"/>
      <c r="DG345" s="442">
        <v>2018</v>
      </c>
      <c r="DH345" s="443"/>
      <c r="DI345" s="443"/>
      <c r="DJ345" s="443"/>
      <c r="DK345" s="443"/>
      <c r="DL345" s="443"/>
      <c r="DM345" s="443"/>
      <c r="DN345" s="443"/>
      <c r="DO345" s="444"/>
    </row>
    <row r="346" spans="1:128" ht="15.75" customHeight="1" thickBot="1" x14ac:dyDescent="0.25">
      <c r="A346" s="343">
        <v>2018</v>
      </c>
      <c r="B346" s="344"/>
      <c r="C346" s="436" t="s">
        <v>145</v>
      </c>
      <c r="D346" s="437"/>
      <c r="E346" s="437"/>
      <c r="F346" s="437"/>
      <c r="G346" s="437"/>
      <c r="H346" s="437"/>
      <c r="I346" s="437"/>
      <c r="J346" s="437"/>
      <c r="K346" s="438"/>
      <c r="L346" s="439" t="s">
        <v>145</v>
      </c>
      <c r="M346" s="440"/>
      <c r="N346" s="440"/>
      <c r="O346" s="440"/>
      <c r="P346" s="440"/>
      <c r="Q346" s="440"/>
      <c r="R346" s="440"/>
      <c r="S346" s="440"/>
      <c r="T346" s="441"/>
      <c r="U346" s="436" t="s">
        <v>145</v>
      </c>
      <c r="V346" s="437"/>
      <c r="W346" s="437"/>
      <c r="X346" s="437"/>
      <c r="Y346" s="437"/>
      <c r="Z346" s="437"/>
      <c r="AA346" s="437"/>
      <c r="AB346" s="437"/>
      <c r="AC346" s="438"/>
      <c r="AD346" s="439" t="s">
        <v>145</v>
      </c>
      <c r="AE346" s="440"/>
      <c r="AF346" s="440"/>
      <c r="AG346" s="440"/>
      <c r="AH346" s="440"/>
      <c r="AI346" s="440"/>
      <c r="AJ346" s="440"/>
      <c r="AK346" s="440"/>
      <c r="AL346" s="441"/>
      <c r="AM346" s="436" t="s">
        <v>145</v>
      </c>
      <c r="AN346" s="437"/>
      <c r="AO346" s="437"/>
      <c r="AP346" s="437"/>
      <c r="AQ346" s="437"/>
      <c r="AR346" s="437"/>
      <c r="AS346" s="437"/>
      <c r="AT346" s="437"/>
      <c r="AU346" s="438"/>
      <c r="AV346" s="439" t="s">
        <v>145</v>
      </c>
      <c r="AW346" s="440"/>
      <c r="AX346" s="440"/>
      <c r="AY346" s="440"/>
      <c r="AZ346" s="440"/>
      <c r="BA346" s="440"/>
      <c r="BB346" s="440"/>
      <c r="BC346" s="440"/>
      <c r="BD346" s="441"/>
      <c r="BE346" s="436" t="s">
        <v>145</v>
      </c>
      <c r="BF346" s="437"/>
      <c r="BG346" s="437"/>
      <c r="BH346" s="437"/>
      <c r="BI346" s="437"/>
      <c r="BJ346" s="437"/>
      <c r="BK346" s="437"/>
      <c r="BL346" s="437"/>
      <c r="BM346" s="438"/>
      <c r="BN346" s="439" t="s">
        <v>145</v>
      </c>
      <c r="BO346" s="440"/>
      <c r="BP346" s="440"/>
      <c r="BQ346" s="440"/>
      <c r="BR346" s="440"/>
      <c r="BS346" s="440"/>
      <c r="BT346" s="440"/>
      <c r="BU346" s="440"/>
      <c r="BV346" s="441"/>
      <c r="BW346" s="436" t="s">
        <v>145</v>
      </c>
      <c r="BX346" s="437"/>
      <c r="BY346" s="437"/>
      <c r="BZ346" s="437"/>
      <c r="CA346" s="437"/>
      <c r="CB346" s="437"/>
      <c r="CC346" s="437"/>
      <c r="CD346" s="437"/>
      <c r="CE346" s="438"/>
      <c r="CF346" s="439" t="s">
        <v>145</v>
      </c>
      <c r="CG346" s="440"/>
      <c r="CH346" s="440"/>
      <c r="CI346" s="440"/>
      <c r="CJ346" s="440"/>
      <c r="CK346" s="440"/>
      <c r="CL346" s="440"/>
      <c r="CM346" s="440"/>
      <c r="CN346" s="441"/>
      <c r="CO346" s="436" t="s">
        <v>145</v>
      </c>
      <c r="CP346" s="437"/>
      <c r="CQ346" s="437"/>
      <c r="CR346" s="437"/>
      <c r="CS346" s="437"/>
      <c r="CT346" s="437"/>
      <c r="CU346" s="437"/>
      <c r="CV346" s="437"/>
      <c r="CW346" s="438"/>
      <c r="CX346" s="439" t="s">
        <v>145</v>
      </c>
      <c r="CY346" s="440"/>
      <c r="CZ346" s="440"/>
      <c r="DA346" s="440"/>
      <c r="DB346" s="440"/>
      <c r="DC346" s="440"/>
      <c r="DD346" s="440"/>
      <c r="DE346" s="440"/>
      <c r="DF346" s="441"/>
      <c r="DG346" s="436" t="s">
        <v>145</v>
      </c>
      <c r="DH346" s="437"/>
      <c r="DI346" s="437"/>
      <c r="DJ346" s="437"/>
      <c r="DK346" s="437"/>
      <c r="DL346" s="437"/>
      <c r="DM346" s="437"/>
      <c r="DN346" s="437"/>
      <c r="DO346" s="438"/>
    </row>
    <row r="347" spans="1:128" ht="12.75" customHeight="1" x14ac:dyDescent="0.2">
      <c r="A347" s="345"/>
      <c r="B347" s="344"/>
      <c r="C347" s="445" t="s">
        <v>53</v>
      </c>
      <c r="D347" s="446"/>
      <c r="E347" s="447"/>
      <c r="F347" s="448" t="s">
        <v>54</v>
      </c>
      <c r="G347" s="449"/>
      <c r="H347" s="449"/>
      <c r="I347" s="449"/>
      <c r="J347" s="449"/>
      <c r="K347" s="450"/>
      <c r="L347" s="445" t="s">
        <v>53</v>
      </c>
      <c r="M347" s="446"/>
      <c r="N347" s="447"/>
      <c r="O347" s="448" t="s">
        <v>54</v>
      </c>
      <c r="P347" s="449"/>
      <c r="Q347" s="449"/>
      <c r="R347" s="449"/>
      <c r="S347" s="449"/>
      <c r="T347" s="450"/>
      <c r="U347" s="445" t="s">
        <v>53</v>
      </c>
      <c r="V347" s="446"/>
      <c r="W347" s="447"/>
      <c r="X347" s="448" t="s">
        <v>54</v>
      </c>
      <c r="Y347" s="449"/>
      <c r="Z347" s="449"/>
      <c r="AA347" s="449"/>
      <c r="AB347" s="449"/>
      <c r="AC347" s="450"/>
      <c r="AD347" s="445" t="s">
        <v>53</v>
      </c>
      <c r="AE347" s="446"/>
      <c r="AF347" s="447"/>
      <c r="AG347" s="448" t="s">
        <v>54</v>
      </c>
      <c r="AH347" s="449"/>
      <c r="AI347" s="449"/>
      <c r="AJ347" s="449"/>
      <c r="AK347" s="449"/>
      <c r="AL347" s="450"/>
      <c r="AM347" s="445" t="s">
        <v>53</v>
      </c>
      <c r="AN347" s="446"/>
      <c r="AO347" s="447"/>
      <c r="AP347" s="448" t="s">
        <v>54</v>
      </c>
      <c r="AQ347" s="449"/>
      <c r="AR347" s="449"/>
      <c r="AS347" s="449"/>
      <c r="AT347" s="449"/>
      <c r="AU347" s="450"/>
      <c r="AV347" s="445" t="s">
        <v>53</v>
      </c>
      <c r="AW347" s="446"/>
      <c r="AX347" s="447"/>
      <c r="AY347" s="448" t="s">
        <v>54</v>
      </c>
      <c r="AZ347" s="449"/>
      <c r="BA347" s="449"/>
      <c r="BB347" s="449"/>
      <c r="BC347" s="449"/>
      <c r="BD347" s="450"/>
      <c r="BE347" s="445" t="s">
        <v>53</v>
      </c>
      <c r="BF347" s="446"/>
      <c r="BG347" s="447"/>
      <c r="BH347" s="448" t="s">
        <v>54</v>
      </c>
      <c r="BI347" s="449"/>
      <c r="BJ347" s="449"/>
      <c r="BK347" s="449"/>
      <c r="BL347" s="449"/>
      <c r="BM347" s="450"/>
      <c r="BN347" s="445" t="s">
        <v>53</v>
      </c>
      <c r="BO347" s="446"/>
      <c r="BP347" s="447"/>
      <c r="BQ347" s="448" t="s">
        <v>54</v>
      </c>
      <c r="BR347" s="449"/>
      <c r="BS347" s="449"/>
      <c r="BT347" s="449"/>
      <c r="BU347" s="449"/>
      <c r="BV347" s="450"/>
      <c r="BW347" s="445" t="s">
        <v>53</v>
      </c>
      <c r="BX347" s="446"/>
      <c r="BY347" s="447"/>
      <c r="BZ347" s="448" t="s">
        <v>54</v>
      </c>
      <c r="CA347" s="449"/>
      <c r="CB347" s="449"/>
      <c r="CC347" s="449"/>
      <c r="CD347" s="449"/>
      <c r="CE347" s="450"/>
      <c r="CF347" s="445" t="s">
        <v>53</v>
      </c>
      <c r="CG347" s="446"/>
      <c r="CH347" s="447"/>
      <c r="CI347" s="448" t="s">
        <v>54</v>
      </c>
      <c r="CJ347" s="449"/>
      <c r="CK347" s="449"/>
      <c r="CL347" s="449"/>
      <c r="CM347" s="449"/>
      <c r="CN347" s="450"/>
      <c r="CO347" s="445" t="s">
        <v>53</v>
      </c>
      <c r="CP347" s="446"/>
      <c r="CQ347" s="447"/>
      <c r="CR347" s="448" t="s">
        <v>54</v>
      </c>
      <c r="CS347" s="449"/>
      <c r="CT347" s="449"/>
      <c r="CU347" s="449"/>
      <c r="CV347" s="449"/>
      <c r="CW347" s="450"/>
      <c r="CX347" s="445" t="s">
        <v>53</v>
      </c>
      <c r="CY347" s="446"/>
      <c r="CZ347" s="447"/>
      <c r="DA347" s="448" t="s">
        <v>54</v>
      </c>
      <c r="DB347" s="449"/>
      <c r="DC347" s="449"/>
      <c r="DD347" s="449"/>
      <c r="DE347" s="449"/>
      <c r="DF347" s="450"/>
      <c r="DG347" s="445" t="s">
        <v>53</v>
      </c>
      <c r="DH347" s="446"/>
      <c r="DI347" s="447"/>
      <c r="DJ347" s="448" t="s">
        <v>54</v>
      </c>
      <c r="DK347" s="449"/>
      <c r="DL347" s="449"/>
      <c r="DM347" s="449"/>
      <c r="DN347" s="449"/>
      <c r="DO347" s="450"/>
    </row>
    <row r="348" spans="1:128" s="352" customFormat="1" ht="13.5" thickBot="1" x14ac:dyDescent="0.25">
      <c r="A348" s="346"/>
      <c r="B348" s="347"/>
      <c r="C348" s="348" t="s">
        <v>55</v>
      </c>
      <c r="D348" s="349" t="s">
        <v>57</v>
      </c>
      <c r="E348" s="349" t="s">
        <v>56</v>
      </c>
      <c r="F348" s="350" t="s">
        <v>55</v>
      </c>
      <c r="G348" s="350" t="s">
        <v>58</v>
      </c>
      <c r="H348" s="350" t="s">
        <v>57</v>
      </c>
      <c r="I348" s="350" t="s">
        <v>59</v>
      </c>
      <c r="J348" s="350" t="s">
        <v>60</v>
      </c>
      <c r="K348" s="351" t="s">
        <v>56</v>
      </c>
      <c r="L348" s="348" t="s">
        <v>55</v>
      </c>
      <c r="M348" s="349" t="s">
        <v>57</v>
      </c>
      <c r="N348" s="349" t="s">
        <v>56</v>
      </c>
      <c r="O348" s="350" t="s">
        <v>55</v>
      </c>
      <c r="P348" s="350" t="s">
        <v>58</v>
      </c>
      <c r="Q348" s="350" t="s">
        <v>57</v>
      </c>
      <c r="R348" s="350" t="s">
        <v>59</v>
      </c>
      <c r="S348" s="350" t="s">
        <v>60</v>
      </c>
      <c r="T348" s="351" t="s">
        <v>56</v>
      </c>
      <c r="U348" s="348" t="s">
        <v>55</v>
      </c>
      <c r="V348" s="349" t="s">
        <v>57</v>
      </c>
      <c r="W348" s="349" t="s">
        <v>56</v>
      </c>
      <c r="X348" s="350" t="s">
        <v>55</v>
      </c>
      <c r="Y348" s="350" t="s">
        <v>58</v>
      </c>
      <c r="Z348" s="350" t="s">
        <v>57</v>
      </c>
      <c r="AA348" s="350" t="s">
        <v>59</v>
      </c>
      <c r="AB348" s="350" t="s">
        <v>60</v>
      </c>
      <c r="AC348" s="351" t="s">
        <v>56</v>
      </c>
      <c r="AD348" s="348" t="s">
        <v>55</v>
      </c>
      <c r="AE348" s="349" t="s">
        <v>57</v>
      </c>
      <c r="AF348" s="349" t="s">
        <v>56</v>
      </c>
      <c r="AG348" s="350" t="s">
        <v>55</v>
      </c>
      <c r="AH348" s="350" t="s">
        <v>58</v>
      </c>
      <c r="AI348" s="350" t="s">
        <v>57</v>
      </c>
      <c r="AJ348" s="350" t="s">
        <v>59</v>
      </c>
      <c r="AK348" s="350" t="s">
        <v>60</v>
      </c>
      <c r="AL348" s="351" t="s">
        <v>56</v>
      </c>
      <c r="AM348" s="348" t="s">
        <v>55</v>
      </c>
      <c r="AN348" s="349" t="s">
        <v>57</v>
      </c>
      <c r="AO348" s="349" t="s">
        <v>56</v>
      </c>
      <c r="AP348" s="350" t="s">
        <v>55</v>
      </c>
      <c r="AQ348" s="350" t="s">
        <v>58</v>
      </c>
      <c r="AR348" s="350" t="s">
        <v>57</v>
      </c>
      <c r="AS348" s="350" t="s">
        <v>59</v>
      </c>
      <c r="AT348" s="350" t="s">
        <v>60</v>
      </c>
      <c r="AU348" s="351" t="s">
        <v>56</v>
      </c>
      <c r="AV348" s="348" t="s">
        <v>55</v>
      </c>
      <c r="AW348" s="349" t="s">
        <v>57</v>
      </c>
      <c r="AX348" s="349" t="s">
        <v>56</v>
      </c>
      <c r="AY348" s="350" t="s">
        <v>55</v>
      </c>
      <c r="AZ348" s="350" t="s">
        <v>58</v>
      </c>
      <c r="BA348" s="350" t="s">
        <v>57</v>
      </c>
      <c r="BB348" s="350" t="s">
        <v>59</v>
      </c>
      <c r="BC348" s="350" t="s">
        <v>60</v>
      </c>
      <c r="BD348" s="351" t="s">
        <v>56</v>
      </c>
      <c r="BE348" s="348" t="s">
        <v>55</v>
      </c>
      <c r="BF348" s="349" t="s">
        <v>57</v>
      </c>
      <c r="BG348" s="349" t="s">
        <v>56</v>
      </c>
      <c r="BH348" s="350" t="s">
        <v>55</v>
      </c>
      <c r="BI348" s="350" t="s">
        <v>58</v>
      </c>
      <c r="BJ348" s="350" t="s">
        <v>57</v>
      </c>
      <c r="BK348" s="350" t="s">
        <v>59</v>
      </c>
      <c r="BL348" s="350" t="s">
        <v>60</v>
      </c>
      <c r="BM348" s="351" t="s">
        <v>56</v>
      </c>
      <c r="BN348" s="348" t="s">
        <v>55</v>
      </c>
      <c r="BO348" s="349" t="s">
        <v>57</v>
      </c>
      <c r="BP348" s="349" t="s">
        <v>56</v>
      </c>
      <c r="BQ348" s="350" t="s">
        <v>55</v>
      </c>
      <c r="BR348" s="350" t="s">
        <v>58</v>
      </c>
      <c r="BS348" s="350" t="s">
        <v>57</v>
      </c>
      <c r="BT348" s="350" t="s">
        <v>59</v>
      </c>
      <c r="BU348" s="350" t="s">
        <v>60</v>
      </c>
      <c r="BV348" s="351" t="s">
        <v>56</v>
      </c>
      <c r="BW348" s="348" t="s">
        <v>55</v>
      </c>
      <c r="BX348" s="349" t="s">
        <v>57</v>
      </c>
      <c r="BY348" s="349" t="s">
        <v>56</v>
      </c>
      <c r="BZ348" s="350" t="s">
        <v>55</v>
      </c>
      <c r="CA348" s="350" t="s">
        <v>58</v>
      </c>
      <c r="CB348" s="350" t="s">
        <v>57</v>
      </c>
      <c r="CC348" s="350" t="s">
        <v>59</v>
      </c>
      <c r="CD348" s="350" t="s">
        <v>60</v>
      </c>
      <c r="CE348" s="351" t="s">
        <v>56</v>
      </c>
      <c r="CF348" s="348" t="s">
        <v>55</v>
      </c>
      <c r="CG348" s="349" t="s">
        <v>57</v>
      </c>
      <c r="CH348" s="349" t="s">
        <v>56</v>
      </c>
      <c r="CI348" s="350" t="s">
        <v>55</v>
      </c>
      <c r="CJ348" s="350" t="s">
        <v>58</v>
      </c>
      <c r="CK348" s="350" t="s">
        <v>57</v>
      </c>
      <c r="CL348" s="350" t="s">
        <v>59</v>
      </c>
      <c r="CM348" s="350" t="s">
        <v>60</v>
      </c>
      <c r="CN348" s="351" t="s">
        <v>56</v>
      </c>
      <c r="CO348" s="348" t="s">
        <v>55</v>
      </c>
      <c r="CP348" s="349" t="s">
        <v>57</v>
      </c>
      <c r="CQ348" s="349" t="s">
        <v>56</v>
      </c>
      <c r="CR348" s="350" t="s">
        <v>55</v>
      </c>
      <c r="CS348" s="350" t="s">
        <v>58</v>
      </c>
      <c r="CT348" s="350" t="s">
        <v>57</v>
      </c>
      <c r="CU348" s="350" t="s">
        <v>59</v>
      </c>
      <c r="CV348" s="350" t="s">
        <v>60</v>
      </c>
      <c r="CW348" s="351" t="s">
        <v>56</v>
      </c>
      <c r="CX348" s="348" t="s">
        <v>55</v>
      </c>
      <c r="CY348" s="349" t="s">
        <v>57</v>
      </c>
      <c r="CZ348" s="349" t="s">
        <v>56</v>
      </c>
      <c r="DA348" s="350" t="s">
        <v>55</v>
      </c>
      <c r="DB348" s="350" t="s">
        <v>58</v>
      </c>
      <c r="DC348" s="350" t="s">
        <v>57</v>
      </c>
      <c r="DD348" s="350" t="s">
        <v>59</v>
      </c>
      <c r="DE348" s="350" t="s">
        <v>60</v>
      </c>
      <c r="DF348" s="351" t="s">
        <v>56</v>
      </c>
      <c r="DG348" s="348" t="s">
        <v>55</v>
      </c>
      <c r="DH348" s="349" t="s">
        <v>57</v>
      </c>
      <c r="DI348" s="349" t="s">
        <v>56</v>
      </c>
      <c r="DJ348" s="350" t="s">
        <v>55</v>
      </c>
      <c r="DK348" s="350" t="s">
        <v>58</v>
      </c>
      <c r="DL348" s="350" t="s">
        <v>57</v>
      </c>
      <c r="DM348" s="350" t="s">
        <v>59</v>
      </c>
      <c r="DN348" s="350" t="s">
        <v>60</v>
      </c>
      <c r="DO348" s="351" t="s">
        <v>56</v>
      </c>
      <c r="DP348" s="285"/>
      <c r="DQ348" s="285"/>
      <c r="DR348" s="285"/>
      <c r="DS348" s="285"/>
      <c r="DT348" s="285"/>
      <c r="DU348" s="285"/>
      <c r="DV348" s="285"/>
      <c r="DW348" s="285"/>
      <c r="DX348" s="285"/>
    </row>
    <row r="349" spans="1:128" x14ac:dyDescent="0.2">
      <c r="A349" s="353" t="s">
        <v>146</v>
      </c>
      <c r="B349" s="354" t="s">
        <v>147</v>
      </c>
      <c r="C349" s="360">
        <v>48953</v>
      </c>
      <c r="D349" s="360">
        <v>45787</v>
      </c>
      <c r="E349" s="360">
        <v>3166</v>
      </c>
      <c r="F349" s="360">
        <v>0</v>
      </c>
      <c r="G349" s="360">
        <v>0</v>
      </c>
      <c r="H349" s="360">
        <v>0</v>
      </c>
      <c r="I349" s="360">
        <v>0</v>
      </c>
      <c r="J349" s="360">
        <v>0</v>
      </c>
      <c r="K349" s="360">
        <v>0</v>
      </c>
      <c r="L349" s="360">
        <v>11926</v>
      </c>
      <c r="M349" s="360">
        <v>11926</v>
      </c>
      <c r="N349" s="360">
        <v>0</v>
      </c>
      <c r="O349" s="360">
        <v>48953</v>
      </c>
      <c r="P349" s="360">
        <v>48953</v>
      </c>
      <c r="Q349" s="360">
        <v>0</v>
      </c>
      <c r="R349" s="360">
        <v>0</v>
      </c>
      <c r="S349" s="360">
        <v>0</v>
      </c>
      <c r="T349" s="360">
        <v>0</v>
      </c>
      <c r="U349" s="360">
        <v>0</v>
      </c>
      <c r="V349" s="360">
        <v>0</v>
      </c>
      <c r="W349" s="360">
        <v>0</v>
      </c>
      <c r="X349" s="360">
        <v>11926</v>
      </c>
      <c r="Y349" s="360">
        <v>11926</v>
      </c>
      <c r="Z349" s="360">
        <v>0</v>
      </c>
      <c r="AA349" s="360">
        <v>0</v>
      </c>
      <c r="AB349" s="360">
        <v>0</v>
      </c>
      <c r="AC349" s="360">
        <v>0</v>
      </c>
      <c r="AD349" s="360">
        <v>0</v>
      </c>
      <c r="AE349" s="360">
        <v>0</v>
      </c>
      <c r="AF349" s="360">
        <v>0</v>
      </c>
      <c r="AG349" s="360">
        <v>0</v>
      </c>
      <c r="AH349" s="360">
        <v>0</v>
      </c>
      <c r="AI349" s="360">
        <v>0</v>
      </c>
      <c r="AJ349" s="360">
        <v>0</v>
      </c>
      <c r="AK349" s="360">
        <v>0</v>
      </c>
      <c r="AL349" s="360">
        <v>0</v>
      </c>
      <c r="AM349" s="360">
        <v>0</v>
      </c>
      <c r="AN349" s="360">
        <v>0</v>
      </c>
      <c r="AO349" s="360">
        <v>0</v>
      </c>
      <c r="AP349" s="360">
        <v>0</v>
      </c>
      <c r="AQ349" s="360">
        <v>0</v>
      </c>
      <c r="AR349" s="360">
        <v>0</v>
      </c>
      <c r="AS349" s="360">
        <v>0</v>
      </c>
      <c r="AT349" s="360">
        <v>0</v>
      </c>
      <c r="AU349" s="360">
        <v>0</v>
      </c>
      <c r="AV349" s="360">
        <v>0</v>
      </c>
      <c r="AW349" s="360">
        <v>0</v>
      </c>
      <c r="AX349" s="360">
        <v>0</v>
      </c>
      <c r="AY349" s="360">
        <v>0</v>
      </c>
      <c r="AZ349" s="360">
        <v>0</v>
      </c>
      <c r="BA349" s="360">
        <v>0</v>
      </c>
      <c r="BB349" s="360">
        <v>0</v>
      </c>
      <c r="BC349" s="360">
        <v>0</v>
      </c>
      <c r="BD349" s="360">
        <v>0</v>
      </c>
      <c r="BE349" s="360">
        <v>0</v>
      </c>
      <c r="BF349" s="360">
        <v>0</v>
      </c>
      <c r="BG349" s="360">
        <v>0</v>
      </c>
      <c r="BH349" s="360">
        <v>0</v>
      </c>
      <c r="BI349" s="360">
        <v>0</v>
      </c>
      <c r="BJ349" s="360">
        <v>0</v>
      </c>
      <c r="BK349" s="360">
        <v>0</v>
      </c>
      <c r="BL349" s="360">
        <v>0</v>
      </c>
      <c r="BM349" s="360">
        <v>0</v>
      </c>
      <c r="BN349" s="360">
        <v>0</v>
      </c>
      <c r="BO349" s="360">
        <v>0</v>
      </c>
      <c r="BP349" s="360">
        <v>0</v>
      </c>
      <c r="BQ349" s="360">
        <v>0</v>
      </c>
      <c r="BR349" s="360">
        <v>0</v>
      </c>
      <c r="BS349" s="360">
        <v>0</v>
      </c>
      <c r="BT349" s="360">
        <v>0</v>
      </c>
      <c r="BU349" s="360">
        <v>0</v>
      </c>
      <c r="BV349" s="360">
        <v>0</v>
      </c>
      <c r="BW349" s="360">
        <v>0</v>
      </c>
      <c r="BX349" s="360">
        <v>0</v>
      </c>
      <c r="BY349" s="360">
        <v>0</v>
      </c>
      <c r="BZ349" s="360">
        <v>0</v>
      </c>
      <c r="CA349" s="360">
        <v>0</v>
      </c>
      <c r="CB349" s="360">
        <v>0</v>
      </c>
      <c r="CC349" s="360">
        <v>0</v>
      </c>
      <c r="CD349" s="360">
        <v>0</v>
      </c>
      <c r="CE349" s="360">
        <v>0</v>
      </c>
      <c r="CF349" s="360">
        <v>0</v>
      </c>
      <c r="CG349" s="360">
        <v>800</v>
      </c>
      <c r="CH349" s="360">
        <v>0</v>
      </c>
      <c r="CI349" s="360">
        <v>0</v>
      </c>
      <c r="CJ349" s="360">
        <v>0</v>
      </c>
      <c r="CK349" s="360">
        <v>0</v>
      </c>
      <c r="CL349" s="360">
        <v>0</v>
      </c>
      <c r="CM349" s="360">
        <v>0</v>
      </c>
      <c r="CN349" s="360">
        <v>0</v>
      </c>
      <c r="CO349" s="360">
        <v>0</v>
      </c>
      <c r="CP349" s="360">
        <v>0</v>
      </c>
      <c r="CQ349" s="360">
        <v>0</v>
      </c>
      <c r="CR349" s="360">
        <v>0</v>
      </c>
      <c r="CS349" s="360">
        <v>0</v>
      </c>
      <c r="CT349" s="360">
        <v>0</v>
      </c>
      <c r="CU349" s="360">
        <v>0</v>
      </c>
      <c r="CV349" s="360">
        <v>0</v>
      </c>
      <c r="CW349" s="360">
        <v>0</v>
      </c>
      <c r="CX349" s="360">
        <v>0</v>
      </c>
      <c r="CY349" s="360">
        <v>11784</v>
      </c>
      <c r="CZ349" s="360">
        <v>1</v>
      </c>
      <c r="DA349" s="360">
        <v>0</v>
      </c>
      <c r="DB349" s="360">
        <v>0</v>
      </c>
      <c r="DC349" s="360">
        <v>0</v>
      </c>
      <c r="DD349" s="360">
        <v>0</v>
      </c>
      <c r="DE349" s="360">
        <v>0</v>
      </c>
      <c r="DF349" s="360">
        <v>0</v>
      </c>
      <c r="DG349" s="360">
        <v>60879</v>
      </c>
      <c r="DH349" s="360">
        <v>70297</v>
      </c>
      <c r="DI349" s="360">
        <v>3167</v>
      </c>
      <c r="DJ349" s="360">
        <v>60879</v>
      </c>
      <c r="DK349" s="360">
        <v>60879</v>
      </c>
      <c r="DL349" s="360">
        <v>0</v>
      </c>
      <c r="DM349" s="360">
        <v>0</v>
      </c>
      <c r="DN349" s="360">
        <v>0</v>
      </c>
      <c r="DO349" s="360">
        <v>0</v>
      </c>
    </row>
    <row r="350" spans="1:128" x14ac:dyDescent="0.2">
      <c r="A350" s="358"/>
      <c r="B350" s="359" t="s">
        <v>68</v>
      </c>
      <c r="C350" s="376">
        <v>0</v>
      </c>
      <c r="D350" s="376">
        <v>0</v>
      </c>
      <c r="E350" s="376">
        <v>0</v>
      </c>
      <c r="F350" s="376">
        <v>0</v>
      </c>
      <c r="G350" s="376">
        <v>0</v>
      </c>
      <c r="H350" s="376">
        <v>0</v>
      </c>
      <c r="I350" s="376">
        <v>0</v>
      </c>
      <c r="J350" s="376">
        <v>0</v>
      </c>
      <c r="K350" s="376">
        <v>0</v>
      </c>
      <c r="L350" s="376">
        <v>92</v>
      </c>
      <c r="M350" s="376">
        <v>92</v>
      </c>
      <c r="N350" s="376">
        <v>0</v>
      </c>
      <c r="O350" s="376">
        <v>0</v>
      </c>
      <c r="P350" s="376">
        <v>0</v>
      </c>
      <c r="Q350" s="376">
        <v>0</v>
      </c>
      <c r="R350" s="376">
        <v>0</v>
      </c>
      <c r="S350" s="376">
        <v>0</v>
      </c>
      <c r="T350" s="376">
        <v>0</v>
      </c>
      <c r="U350" s="376">
        <v>3141</v>
      </c>
      <c r="V350" s="376">
        <v>2982</v>
      </c>
      <c r="W350" s="376">
        <v>159</v>
      </c>
      <c r="X350" s="376">
        <v>92</v>
      </c>
      <c r="Y350" s="376">
        <v>92</v>
      </c>
      <c r="Z350" s="376">
        <v>0</v>
      </c>
      <c r="AA350" s="376">
        <v>0</v>
      </c>
      <c r="AB350" s="376">
        <v>0</v>
      </c>
      <c r="AC350" s="376">
        <v>0</v>
      </c>
      <c r="AD350" s="376">
        <v>2403</v>
      </c>
      <c r="AE350" s="376">
        <v>840</v>
      </c>
      <c r="AF350" s="376">
        <v>1563</v>
      </c>
      <c r="AG350" s="376">
        <v>3141</v>
      </c>
      <c r="AH350" s="376">
        <v>3141</v>
      </c>
      <c r="AI350" s="376">
        <v>0</v>
      </c>
      <c r="AJ350" s="376">
        <v>0</v>
      </c>
      <c r="AK350" s="376">
        <v>0</v>
      </c>
      <c r="AL350" s="376">
        <v>0</v>
      </c>
      <c r="AM350" s="376">
        <v>1853</v>
      </c>
      <c r="AN350" s="376">
        <v>838</v>
      </c>
      <c r="AO350" s="376">
        <v>1015</v>
      </c>
      <c r="AP350" s="376">
        <v>2403</v>
      </c>
      <c r="AQ350" s="376">
        <v>0</v>
      </c>
      <c r="AR350" s="376">
        <v>0</v>
      </c>
      <c r="AS350" s="376">
        <v>0</v>
      </c>
      <c r="AT350" s="376">
        <v>0</v>
      </c>
      <c r="AU350" s="376">
        <v>0</v>
      </c>
      <c r="AV350" s="376">
        <v>3125</v>
      </c>
      <c r="AW350" s="376">
        <v>796</v>
      </c>
      <c r="AX350" s="376">
        <v>2329</v>
      </c>
      <c r="AY350" s="376">
        <v>1853</v>
      </c>
      <c r="AZ350" s="376">
        <v>4256</v>
      </c>
      <c r="BA350" s="376">
        <v>0</v>
      </c>
      <c r="BB350" s="376">
        <v>0</v>
      </c>
      <c r="BC350" s="376">
        <v>0</v>
      </c>
      <c r="BD350" s="376">
        <v>0</v>
      </c>
      <c r="BE350" s="376">
        <v>2467</v>
      </c>
      <c r="BF350" s="376">
        <v>878</v>
      </c>
      <c r="BG350" s="376">
        <v>1589</v>
      </c>
      <c r="BH350" s="376">
        <v>3125</v>
      </c>
      <c r="BI350" s="376">
        <v>3125</v>
      </c>
      <c r="BJ350" s="376">
        <v>0</v>
      </c>
      <c r="BK350" s="376">
        <v>0</v>
      </c>
      <c r="BL350" s="376">
        <v>0</v>
      </c>
      <c r="BM350" s="376">
        <v>0</v>
      </c>
      <c r="BN350" s="376">
        <v>0</v>
      </c>
      <c r="BO350" s="376">
        <v>2406</v>
      </c>
      <c r="BP350" s="376">
        <v>0</v>
      </c>
      <c r="BQ350" s="376">
        <v>0</v>
      </c>
      <c r="BR350" s="376">
        <v>0</v>
      </c>
      <c r="BS350" s="376">
        <v>0</v>
      </c>
      <c r="BT350" s="376">
        <v>0</v>
      </c>
      <c r="BU350" s="376">
        <v>0</v>
      </c>
      <c r="BV350" s="376">
        <v>0</v>
      </c>
      <c r="BW350" s="376">
        <v>0</v>
      </c>
      <c r="BX350" s="376">
        <v>18507</v>
      </c>
      <c r="BY350" s="376">
        <v>0</v>
      </c>
      <c r="BZ350" s="376">
        <v>0</v>
      </c>
      <c r="CA350" s="376">
        <v>0</v>
      </c>
      <c r="CB350" s="376">
        <v>0</v>
      </c>
      <c r="CC350" s="376">
        <v>0</v>
      </c>
      <c r="CD350" s="376">
        <v>0</v>
      </c>
      <c r="CE350" s="376">
        <v>0</v>
      </c>
      <c r="CF350" s="376">
        <v>0</v>
      </c>
      <c r="CG350" s="376">
        <v>41730</v>
      </c>
      <c r="CH350" s="376">
        <v>0</v>
      </c>
      <c r="CI350" s="376">
        <v>0</v>
      </c>
      <c r="CJ350" s="376">
        <v>0</v>
      </c>
      <c r="CK350" s="376">
        <v>0</v>
      </c>
      <c r="CL350" s="376">
        <v>0</v>
      </c>
      <c r="CM350" s="376">
        <v>0</v>
      </c>
      <c r="CN350" s="376">
        <v>0</v>
      </c>
      <c r="CO350" s="376">
        <v>0</v>
      </c>
      <c r="CP350" s="376">
        <v>20387</v>
      </c>
      <c r="CQ350" s="376">
        <v>0</v>
      </c>
      <c r="CR350" s="376">
        <v>0</v>
      </c>
      <c r="CS350" s="376">
        <v>0</v>
      </c>
      <c r="CT350" s="376">
        <v>0</v>
      </c>
      <c r="CU350" s="376">
        <v>0</v>
      </c>
      <c r="CV350" s="376">
        <v>0</v>
      </c>
      <c r="CW350" s="376">
        <v>0</v>
      </c>
      <c r="CX350" s="376">
        <v>0</v>
      </c>
      <c r="CY350" s="376">
        <v>108986</v>
      </c>
      <c r="CZ350" s="376">
        <v>0</v>
      </c>
      <c r="DA350" s="376">
        <v>0</v>
      </c>
      <c r="DB350" s="376">
        <v>0</v>
      </c>
      <c r="DC350" s="376">
        <v>0</v>
      </c>
      <c r="DD350" s="376">
        <v>0</v>
      </c>
      <c r="DE350" s="376">
        <v>0</v>
      </c>
      <c r="DF350" s="376">
        <v>0</v>
      </c>
      <c r="DG350" s="376">
        <v>13081</v>
      </c>
      <c r="DH350" s="376">
        <v>198442</v>
      </c>
      <c r="DI350" s="376">
        <v>6655</v>
      </c>
      <c r="DJ350" s="376">
        <v>10614</v>
      </c>
      <c r="DK350" s="376">
        <v>10614</v>
      </c>
      <c r="DL350" s="376">
        <v>0</v>
      </c>
      <c r="DM350" s="376">
        <v>0</v>
      </c>
      <c r="DN350" s="376">
        <v>0</v>
      </c>
      <c r="DO350" s="376">
        <v>0</v>
      </c>
    </row>
    <row r="351" spans="1:128" x14ac:dyDescent="0.2">
      <c r="A351" s="358"/>
      <c r="B351" s="359" t="s">
        <v>148</v>
      </c>
      <c r="C351" s="376">
        <v>0</v>
      </c>
      <c r="D351" s="376">
        <v>0</v>
      </c>
      <c r="E351" s="376">
        <v>0</v>
      </c>
      <c r="F351" s="376">
        <v>0</v>
      </c>
      <c r="G351" s="376">
        <v>0</v>
      </c>
      <c r="H351" s="376">
        <v>0</v>
      </c>
      <c r="I351" s="376">
        <v>0</v>
      </c>
      <c r="J351" s="376">
        <v>0</v>
      </c>
      <c r="K351" s="376">
        <v>0</v>
      </c>
      <c r="L351" s="376">
        <v>0</v>
      </c>
      <c r="M351" s="376">
        <v>0</v>
      </c>
      <c r="N351" s="376">
        <v>0</v>
      </c>
      <c r="O351" s="376">
        <v>0</v>
      </c>
      <c r="P351" s="376">
        <v>0</v>
      </c>
      <c r="Q351" s="376">
        <v>0</v>
      </c>
      <c r="R351" s="376">
        <v>0</v>
      </c>
      <c r="S351" s="376">
        <v>0</v>
      </c>
      <c r="T351" s="376">
        <v>0</v>
      </c>
      <c r="U351" s="376">
        <v>0</v>
      </c>
      <c r="V351" s="376">
        <v>0</v>
      </c>
      <c r="W351" s="376">
        <v>0</v>
      </c>
      <c r="X351" s="376">
        <v>0</v>
      </c>
      <c r="Y351" s="376">
        <v>0</v>
      </c>
      <c r="Z351" s="376">
        <v>0</v>
      </c>
      <c r="AA351" s="376">
        <v>0</v>
      </c>
      <c r="AB351" s="376">
        <v>0</v>
      </c>
      <c r="AC351" s="376">
        <v>0</v>
      </c>
      <c r="AD351" s="376">
        <v>0</v>
      </c>
      <c r="AE351" s="376">
        <v>0</v>
      </c>
      <c r="AF351" s="376">
        <v>0</v>
      </c>
      <c r="AG351" s="376">
        <v>0</v>
      </c>
      <c r="AH351" s="376">
        <v>0</v>
      </c>
      <c r="AI351" s="376">
        <v>0</v>
      </c>
      <c r="AJ351" s="376">
        <v>0</v>
      </c>
      <c r="AK351" s="376">
        <v>0</v>
      </c>
      <c r="AL351" s="376">
        <v>0</v>
      </c>
      <c r="AM351" s="376">
        <v>0</v>
      </c>
      <c r="AN351" s="376">
        <v>25</v>
      </c>
      <c r="AO351" s="376">
        <v>0</v>
      </c>
      <c r="AP351" s="376">
        <v>0</v>
      </c>
      <c r="AQ351" s="376">
        <v>0</v>
      </c>
      <c r="AR351" s="376">
        <v>0</v>
      </c>
      <c r="AS351" s="376">
        <v>0</v>
      </c>
      <c r="AT351" s="376">
        <v>0</v>
      </c>
      <c r="AU351" s="376">
        <v>0</v>
      </c>
      <c r="AV351" s="376">
        <v>0</v>
      </c>
      <c r="AW351" s="376">
        <v>117</v>
      </c>
      <c r="AX351" s="376">
        <v>0</v>
      </c>
      <c r="AY351" s="376">
        <v>0</v>
      </c>
      <c r="AZ351" s="376">
        <v>0</v>
      </c>
      <c r="BA351" s="376">
        <v>0</v>
      </c>
      <c r="BB351" s="376">
        <v>0</v>
      </c>
      <c r="BC351" s="376">
        <v>0</v>
      </c>
      <c r="BD351" s="376">
        <v>0</v>
      </c>
      <c r="BE351" s="376">
        <v>0</v>
      </c>
      <c r="BF351" s="376">
        <v>153</v>
      </c>
      <c r="BG351" s="376">
        <v>0</v>
      </c>
      <c r="BH351" s="376">
        <v>0</v>
      </c>
      <c r="BI351" s="376">
        <v>0</v>
      </c>
      <c r="BJ351" s="376">
        <v>0</v>
      </c>
      <c r="BK351" s="376">
        <v>0</v>
      </c>
      <c r="BL351" s="376">
        <v>0</v>
      </c>
      <c r="BM351" s="376">
        <v>0</v>
      </c>
      <c r="BN351" s="376">
        <v>0</v>
      </c>
      <c r="BO351" s="376">
        <v>128</v>
      </c>
      <c r="BP351" s="376">
        <v>0</v>
      </c>
      <c r="BQ351" s="376">
        <v>0</v>
      </c>
      <c r="BR351" s="376">
        <v>0</v>
      </c>
      <c r="BS351" s="376">
        <v>0</v>
      </c>
      <c r="BT351" s="376">
        <v>0</v>
      </c>
      <c r="BU351" s="376">
        <v>0</v>
      </c>
      <c r="BV351" s="376">
        <v>0</v>
      </c>
      <c r="BW351" s="376" t="s">
        <v>204</v>
      </c>
      <c r="BX351" s="376" t="s">
        <v>204</v>
      </c>
      <c r="BY351" s="376" t="s">
        <v>204</v>
      </c>
      <c r="BZ351" s="376" t="s">
        <v>204</v>
      </c>
      <c r="CA351" s="376" t="s">
        <v>204</v>
      </c>
      <c r="CB351" s="376" t="s">
        <v>204</v>
      </c>
      <c r="CC351" s="376" t="s">
        <v>204</v>
      </c>
      <c r="CD351" s="376" t="s">
        <v>204</v>
      </c>
      <c r="CE351" s="376" t="s">
        <v>204</v>
      </c>
      <c r="CF351" s="376" t="s">
        <v>204</v>
      </c>
      <c r="CG351" s="376" t="s">
        <v>204</v>
      </c>
      <c r="CH351" s="376" t="s">
        <v>204</v>
      </c>
      <c r="CI351" s="376" t="s">
        <v>204</v>
      </c>
      <c r="CJ351" s="376" t="s">
        <v>204</v>
      </c>
      <c r="CK351" s="376" t="s">
        <v>204</v>
      </c>
      <c r="CL351" s="376" t="s">
        <v>204</v>
      </c>
      <c r="CM351" s="376" t="s">
        <v>204</v>
      </c>
      <c r="CN351" s="376" t="s">
        <v>204</v>
      </c>
      <c r="CO351" s="376">
        <v>0</v>
      </c>
      <c r="CP351" s="376">
        <v>15128</v>
      </c>
      <c r="CQ351" s="376">
        <v>0</v>
      </c>
      <c r="CR351" s="376">
        <v>0</v>
      </c>
      <c r="CS351" s="376">
        <v>0</v>
      </c>
      <c r="CT351" s="376">
        <v>0</v>
      </c>
      <c r="CU351" s="376">
        <v>0</v>
      </c>
      <c r="CV351" s="376">
        <v>0</v>
      </c>
      <c r="CW351" s="376">
        <v>0</v>
      </c>
      <c r="CX351" s="376" t="s">
        <v>204</v>
      </c>
      <c r="CY351" s="376" t="s">
        <v>204</v>
      </c>
      <c r="CZ351" s="376" t="s">
        <v>204</v>
      </c>
      <c r="DA351" s="376" t="s">
        <v>204</v>
      </c>
      <c r="DB351" s="376" t="s">
        <v>204</v>
      </c>
      <c r="DC351" s="376" t="s">
        <v>204</v>
      </c>
      <c r="DD351" s="376" t="s">
        <v>204</v>
      </c>
      <c r="DE351" s="376" t="s">
        <v>204</v>
      </c>
      <c r="DF351" s="376" t="s">
        <v>204</v>
      </c>
      <c r="DG351" s="376">
        <v>0</v>
      </c>
      <c r="DH351" s="376">
        <v>15551</v>
      </c>
      <c r="DI351" s="376">
        <v>0</v>
      </c>
      <c r="DJ351" s="376">
        <v>0</v>
      </c>
      <c r="DK351" s="376">
        <v>0</v>
      </c>
      <c r="DL351" s="376">
        <v>0</v>
      </c>
      <c r="DM351" s="376">
        <v>0</v>
      </c>
      <c r="DN351" s="376">
        <v>0</v>
      </c>
      <c r="DO351" s="376">
        <v>0</v>
      </c>
    </row>
    <row r="352" spans="1:128" x14ac:dyDescent="0.2">
      <c r="A352" s="358"/>
      <c r="B352" s="359" t="s">
        <v>149</v>
      </c>
      <c r="C352" s="376">
        <v>0</v>
      </c>
      <c r="D352" s="376">
        <v>0</v>
      </c>
      <c r="E352" s="376">
        <v>0</v>
      </c>
      <c r="F352" s="376">
        <v>0</v>
      </c>
      <c r="G352" s="376">
        <v>0</v>
      </c>
      <c r="H352" s="376">
        <v>0</v>
      </c>
      <c r="I352" s="376">
        <v>0</v>
      </c>
      <c r="J352" s="376">
        <v>0</v>
      </c>
      <c r="K352" s="376">
        <v>0</v>
      </c>
      <c r="L352" s="376">
        <v>0</v>
      </c>
      <c r="M352" s="376">
        <v>0</v>
      </c>
      <c r="N352" s="376">
        <v>0</v>
      </c>
      <c r="O352" s="376">
        <v>0</v>
      </c>
      <c r="P352" s="376">
        <v>0</v>
      </c>
      <c r="Q352" s="376">
        <v>0</v>
      </c>
      <c r="R352" s="376">
        <v>0</v>
      </c>
      <c r="S352" s="376">
        <v>0</v>
      </c>
      <c r="T352" s="376">
        <v>0</v>
      </c>
      <c r="U352" s="376">
        <v>0</v>
      </c>
      <c r="V352" s="376">
        <v>0</v>
      </c>
      <c r="W352" s="376">
        <v>0</v>
      </c>
      <c r="X352" s="376">
        <v>0</v>
      </c>
      <c r="Y352" s="376">
        <v>0</v>
      </c>
      <c r="Z352" s="376">
        <v>0</v>
      </c>
      <c r="AA352" s="376">
        <v>0</v>
      </c>
      <c r="AB352" s="376">
        <v>0</v>
      </c>
      <c r="AC352" s="376">
        <v>0</v>
      </c>
      <c r="AD352" s="376">
        <v>0</v>
      </c>
      <c r="AE352" s="376">
        <v>0</v>
      </c>
      <c r="AF352" s="376">
        <v>0</v>
      </c>
      <c r="AG352" s="376">
        <v>0</v>
      </c>
      <c r="AH352" s="376">
        <v>0</v>
      </c>
      <c r="AI352" s="376">
        <v>0</v>
      </c>
      <c r="AJ352" s="376">
        <v>0</v>
      </c>
      <c r="AK352" s="376">
        <v>0</v>
      </c>
      <c r="AL352" s="376">
        <v>0</v>
      </c>
      <c r="AM352" s="376">
        <v>0</v>
      </c>
      <c r="AN352" s="376">
        <v>0</v>
      </c>
      <c r="AO352" s="376">
        <v>0</v>
      </c>
      <c r="AP352" s="376">
        <v>0</v>
      </c>
      <c r="AQ352" s="376">
        <v>0</v>
      </c>
      <c r="AR352" s="376">
        <v>0</v>
      </c>
      <c r="AS352" s="376">
        <v>0</v>
      </c>
      <c r="AT352" s="376">
        <v>0</v>
      </c>
      <c r="AU352" s="376">
        <v>0</v>
      </c>
      <c r="AV352" s="376">
        <v>0</v>
      </c>
      <c r="AW352" s="376">
        <v>0</v>
      </c>
      <c r="AX352" s="376">
        <v>0</v>
      </c>
      <c r="AY352" s="376">
        <v>0</v>
      </c>
      <c r="AZ352" s="376">
        <v>0</v>
      </c>
      <c r="BA352" s="376">
        <v>0</v>
      </c>
      <c r="BB352" s="376">
        <v>0</v>
      </c>
      <c r="BC352" s="376">
        <v>0</v>
      </c>
      <c r="BD352" s="376">
        <v>0</v>
      </c>
      <c r="BE352" s="376">
        <v>0</v>
      </c>
      <c r="BF352" s="376">
        <v>0</v>
      </c>
      <c r="BG352" s="376">
        <v>0</v>
      </c>
      <c r="BH352" s="376">
        <v>0</v>
      </c>
      <c r="BI352" s="376">
        <v>0</v>
      </c>
      <c r="BJ352" s="376">
        <v>0</v>
      </c>
      <c r="BK352" s="376">
        <v>0</v>
      </c>
      <c r="BL352" s="376">
        <v>0</v>
      </c>
      <c r="BM352" s="376">
        <v>0</v>
      </c>
      <c r="BN352" s="376" t="s">
        <v>204</v>
      </c>
      <c r="BO352" s="376" t="s">
        <v>204</v>
      </c>
      <c r="BP352" s="376" t="s">
        <v>204</v>
      </c>
      <c r="BQ352" s="376" t="s">
        <v>204</v>
      </c>
      <c r="BR352" s="376" t="s">
        <v>204</v>
      </c>
      <c r="BS352" s="376" t="s">
        <v>204</v>
      </c>
      <c r="BT352" s="376" t="s">
        <v>204</v>
      </c>
      <c r="BU352" s="376" t="s">
        <v>204</v>
      </c>
      <c r="BV352" s="376" t="s">
        <v>204</v>
      </c>
      <c r="BW352" s="376" t="s">
        <v>204</v>
      </c>
      <c r="BX352" s="376" t="s">
        <v>204</v>
      </c>
      <c r="BY352" s="376" t="s">
        <v>204</v>
      </c>
      <c r="BZ352" s="376" t="s">
        <v>204</v>
      </c>
      <c r="CA352" s="376" t="s">
        <v>204</v>
      </c>
      <c r="CB352" s="376" t="s">
        <v>204</v>
      </c>
      <c r="CC352" s="376" t="s">
        <v>204</v>
      </c>
      <c r="CD352" s="376" t="s">
        <v>204</v>
      </c>
      <c r="CE352" s="376" t="s">
        <v>204</v>
      </c>
      <c r="CF352" s="376" t="s">
        <v>204</v>
      </c>
      <c r="CG352" s="376" t="s">
        <v>204</v>
      </c>
      <c r="CH352" s="376" t="s">
        <v>204</v>
      </c>
      <c r="CI352" s="376" t="s">
        <v>204</v>
      </c>
      <c r="CJ352" s="376" t="s">
        <v>204</v>
      </c>
      <c r="CK352" s="376" t="s">
        <v>204</v>
      </c>
      <c r="CL352" s="376" t="s">
        <v>204</v>
      </c>
      <c r="CM352" s="376" t="s">
        <v>204</v>
      </c>
      <c r="CN352" s="376" t="s">
        <v>204</v>
      </c>
      <c r="CO352" s="376" t="s">
        <v>204</v>
      </c>
      <c r="CP352" s="376" t="s">
        <v>204</v>
      </c>
      <c r="CQ352" s="376" t="s">
        <v>204</v>
      </c>
      <c r="CR352" s="376" t="s">
        <v>204</v>
      </c>
      <c r="CS352" s="376" t="s">
        <v>204</v>
      </c>
      <c r="CT352" s="376" t="s">
        <v>204</v>
      </c>
      <c r="CU352" s="376" t="s">
        <v>204</v>
      </c>
      <c r="CV352" s="376" t="s">
        <v>204</v>
      </c>
      <c r="CW352" s="376" t="s">
        <v>204</v>
      </c>
      <c r="CX352" s="376" t="s">
        <v>204</v>
      </c>
      <c r="CY352" s="376" t="s">
        <v>204</v>
      </c>
      <c r="CZ352" s="376" t="s">
        <v>204</v>
      </c>
      <c r="DA352" s="376" t="s">
        <v>204</v>
      </c>
      <c r="DB352" s="376" t="s">
        <v>204</v>
      </c>
      <c r="DC352" s="376" t="s">
        <v>204</v>
      </c>
      <c r="DD352" s="376" t="s">
        <v>204</v>
      </c>
      <c r="DE352" s="376" t="s">
        <v>204</v>
      </c>
      <c r="DF352" s="376" t="s">
        <v>204</v>
      </c>
      <c r="DG352" s="376">
        <v>0</v>
      </c>
      <c r="DH352" s="376">
        <v>0</v>
      </c>
      <c r="DI352" s="376">
        <v>0</v>
      </c>
      <c r="DJ352" s="376">
        <v>0</v>
      </c>
      <c r="DK352" s="376">
        <v>0</v>
      </c>
      <c r="DL352" s="376">
        <v>0</v>
      </c>
      <c r="DM352" s="376">
        <v>0</v>
      </c>
      <c r="DN352" s="376">
        <v>0</v>
      </c>
      <c r="DO352" s="376">
        <v>0</v>
      </c>
    </row>
    <row r="353" spans="1:128" x14ac:dyDescent="0.2">
      <c r="A353" s="358"/>
      <c r="B353" s="359" t="s">
        <v>66</v>
      </c>
      <c r="C353" s="376">
        <v>0</v>
      </c>
      <c r="D353" s="376">
        <v>0</v>
      </c>
      <c r="E353" s="376">
        <v>0</v>
      </c>
      <c r="F353" s="376">
        <v>0</v>
      </c>
      <c r="G353" s="376">
        <v>0</v>
      </c>
      <c r="H353" s="376">
        <v>0</v>
      </c>
      <c r="I353" s="376">
        <v>0</v>
      </c>
      <c r="J353" s="376">
        <v>0</v>
      </c>
      <c r="K353" s="376">
        <v>0</v>
      </c>
      <c r="L353" s="376">
        <v>0</v>
      </c>
      <c r="M353" s="376">
        <v>0</v>
      </c>
      <c r="N353" s="376">
        <v>0</v>
      </c>
      <c r="O353" s="376">
        <v>0</v>
      </c>
      <c r="P353" s="376">
        <v>0</v>
      </c>
      <c r="Q353" s="376">
        <v>0</v>
      </c>
      <c r="R353" s="376">
        <v>0</v>
      </c>
      <c r="S353" s="376">
        <v>0</v>
      </c>
      <c r="T353" s="376">
        <v>0</v>
      </c>
      <c r="U353" s="376">
        <v>0</v>
      </c>
      <c r="V353" s="376">
        <v>0</v>
      </c>
      <c r="W353" s="376">
        <v>0</v>
      </c>
      <c r="X353" s="376">
        <v>0</v>
      </c>
      <c r="Y353" s="376">
        <v>0</v>
      </c>
      <c r="Z353" s="376">
        <v>0</v>
      </c>
      <c r="AA353" s="376">
        <v>0</v>
      </c>
      <c r="AB353" s="376">
        <v>0</v>
      </c>
      <c r="AC353" s="376">
        <v>0</v>
      </c>
      <c r="AD353" s="376">
        <v>0</v>
      </c>
      <c r="AE353" s="376">
        <v>0</v>
      </c>
      <c r="AF353" s="376">
        <v>0</v>
      </c>
      <c r="AG353" s="376">
        <v>0</v>
      </c>
      <c r="AH353" s="376">
        <v>0</v>
      </c>
      <c r="AI353" s="376">
        <v>0</v>
      </c>
      <c r="AJ353" s="376">
        <v>0</v>
      </c>
      <c r="AK353" s="376">
        <v>0</v>
      </c>
      <c r="AL353" s="376">
        <v>0</v>
      </c>
      <c r="AM353" s="376">
        <v>0</v>
      </c>
      <c r="AN353" s="376">
        <v>0</v>
      </c>
      <c r="AO353" s="376">
        <v>0</v>
      </c>
      <c r="AP353" s="376">
        <v>0</v>
      </c>
      <c r="AQ353" s="376">
        <v>0</v>
      </c>
      <c r="AR353" s="376">
        <v>0</v>
      </c>
      <c r="AS353" s="376">
        <v>0</v>
      </c>
      <c r="AT353" s="376">
        <v>0</v>
      </c>
      <c r="AU353" s="376">
        <v>0</v>
      </c>
      <c r="AV353" s="376">
        <v>0</v>
      </c>
      <c r="AW353" s="376">
        <v>0</v>
      </c>
      <c r="AX353" s="376">
        <v>0</v>
      </c>
      <c r="AY353" s="376">
        <v>0</v>
      </c>
      <c r="AZ353" s="376">
        <v>0</v>
      </c>
      <c r="BA353" s="376">
        <v>0</v>
      </c>
      <c r="BB353" s="376">
        <v>0</v>
      </c>
      <c r="BC353" s="376">
        <v>0</v>
      </c>
      <c r="BD353" s="376">
        <v>0</v>
      </c>
      <c r="BE353" s="376">
        <v>0</v>
      </c>
      <c r="BF353" s="376">
        <v>0</v>
      </c>
      <c r="BG353" s="376">
        <v>0</v>
      </c>
      <c r="BH353" s="376">
        <v>0</v>
      </c>
      <c r="BI353" s="376">
        <v>0</v>
      </c>
      <c r="BJ353" s="376">
        <v>0</v>
      </c>
      <c r="BK353" s="376">
        <v>0</v>
      </c>
      <c r="BL353" s="376">
        <v>0</v>
      </c>
      <c r="BM353" s="376">
        <v>0</v>
      </c>
      <c r="BN353" s="376">
        <v>0</v>
      </c>
      <c r="BO353" s="376">
        <v>0</v>
      </c>
      <c r="BP353" s="376">
        <v>0</v>
      </c>
      <c r="BQ353" s="376">
        <v>0</v>
      </c>
      <c r="BR353" s="376">
        <v>0</v>
      </c>
      <c r="BS353" s="376">
        <v>0</v>
      </c>
      <c r="BT353" s="376">
        <v>0</v>
      </c>
      <c r="BU353" s="376">
        <v>0</v>
      </c>
      <c r="BV353" s="376">
        <v>0</v>
      </c>
      <c r="BW353" s="376">
        <v>0</v>
      </c>
      <c r="BX353" s="376">
        <v>0</v>
      </c>
      <c r="BY353" s="376">
        <v>0</v>
      </c>
      <c r="BZ353" s="376">
        <v>0</v>
      </c>
      <c r="CA353" s="376">
        <v>0</v>
      </c>
      <c r="CB353" s="376">
        <v>0</v>
      </c>
      <c r="CC353" s="376">
        <v>0</v>
      </c>
      <c r="CD353" s="376">
        <v>0</v>
      </c>
      <c r="CE353" s="376">
        <v>0</v>
      </c>
      <c r="CF353" s="376">
        <v>0</v>
      </c>
      <c r="CG353" s="376">
        <v>0</v>
      </c>
      <c r="CH353" s="376">
        <v>0</v>
      </c>
      <c r="CI353" s="376">
        <v>0</v>
      </c>
      <c r="CJ353" s="376">
        <v>0</v>
      </c>
      <c r="CK353" s="376">
        <v>0</v>
      </c>
      <c r="CL353" s="376">
        <v>0</v>
      </c>
      <c r="CM353" s="376">
        <v>0</v>
      </c>
      <c r="CN353" s="376">
        <v>0</v>
      </c>
      <c r="CO353" s="376">
        <v>0</v>
      </c>
      <c r="CP353" s="376">
        <v>0</v>
      </c>
      <c r="CQ353" s="376">
        <v>0</v>
      </c>
      <c r="CR353" s="376">
        <v>0</v>
      </c>
      <c r="CS353" s="376">
        <v>0</v>
      </c>
      <c r="CT353" s="376">
        <v>0</v>
      </c>
      <c r="CU353" s="376">
        <v>0</v>
      </c>
      <c r="CV353" s="376">
        <v>0</v>
      </c>
      <c r="CW353" s="376">
        <v>0</v>
      </c>
      <c r="CX353" s="376">
        <v>0</v>
      </c>
      <c r="CY353" s="376">
        <v>0</v>
      </c>
      <c r="CZ353" s="376">
        <v>0</v>
      </c>
      <c r="DA353" s="376">
        <v>0</v>
      </c>
      <c r="DB353" s="376">
        <v>0</v>
      </c>
      <c r="DC353" s="376">
        <v>0</v>
      </c>
      <c r="DD353" s="376">
        <v>0</v>
      </c>
      <c r="DE353" s="376">
        <v>0</v>
      </c>
      <c r="DF353" s="376">
        <v>0</v>
      </c>
      <c r="DG353" s="376">
        <v>0</v>
      </c>
      <c r="DH353" s="376">
        <v>0</v>
      </c>
      <c r="DI353" s="376">
        <v>0</v>
      </c>
      <c r="DJ353" s="376">
        <v>0</v>
      </c>
      <c r="DK353" s="376">
        <v>0</v>
      </c>
      <c r="DL353" s="376">
        <v>0</v>
      </c>
      <c r="DM353" s="376">
        <v>0</v>
      </c>
      <c r="DN353" s="376">
        <v>0</v>
      </c>
      <c r="DO353" s="376">
        <v>0</v>
      </c>
    </row>
    <row r="354" spans="1:128" x14ac:dyDescent="0.2">
      <c r="A354" s="358"/>
      <c r="B354" s="359" t="s">
        <v>150</v>
      </c>
      <c r="C354" s="376">
        <v>0</v>
      </c>
      <c r="D354" s="376">
        <v>0</v>
      </c>
      <c r="E354" s="376">
        <v>0</v>
      </c>
      <c r="F354" s="376">
        <v>0</v>
      </c>
      <c r="G354" s="376">
        <v>0</v>
      </c>
      <c r="H354" s="376">
        <v>0</v>
      </c>
      <c r="I354" s="376">
        <v>0</v>
      </c>
      <c r="J354" s="376">
        <v>0</v>
      </c>
      <c r="K354" s="376">
        <v>0</v>
      </c>
      <c r="L354" s="376">
        <v>35108</v>
      </c>
      <c r="M354" s="376">
        <v>42608</v>
      </c>
      <c r="N354" s="376">
        <v>0</v>
      </c>
      <c r="O354" s="376">
        <v>0</v>
      </c>
      <c r="P354" s="376">
        <v>0</v>
      </c>
      <c r="Q354" s="376">
        <v>0</v>
      </c>
      <c r="R354" s="376">
        <v>0</v>
      </c>
      <c r="S354" s="376">
        <v>0</v>
      </c>
      <c r="T354" s="376">
        <v>0</v>
      </c>
      <c r="U354" s="376">
        <v>49249</v>
      </c>
      <c r="V354" s="376">
        <v>49249</v>
      </c>
      <c r="W354" s="376">
        <v>0</v>
      </c>
      <c r="X354" s="376">
        <v>35108</v>
      </c>
      <c r="Y354" s="376">
        <v>35108</v>
      </c>
      <c r="Z354" s="376">
        <v>0</v>
      </c>
      <c r="AA354" s="376">
        <v>0</v>
      </c>
      <c r="AB354" s="376">
        <v>0</v>
      </c>
      <c r="AC354" s="376">
        <v>0</v>
      </c>
      <c r="AD354" s="376">
        <v>52614</v>
      </c>
      <c r="AE354" s="376">
        <v>52614</v>
      </c>
      <c r="AF354" s="376">
        <v>0</v>
      </c>
      <c r="AG354" s="376">
        <v>49249</v>
      </c>
      <c r="AH354" s="376">
        <v>49249</v>
      </c>
      <c r="AI354" s="376">
        <v>0</v>
      </c>
      <c r="AJ354" s="376">
        <v>0</v>
      </c>
      <c r="AK354" s="376">
        <v>0</v>
      </c>
      <c r="AL354" s="376">
        <v>0</v>
      </c>
      <c r="AM354" s="376">
        <v>30581</v>
      </c>
      <c r="AN354" s="376">
        <v>28515</v>
      </c>
      <c r="AO354" s="376">
        <v>2066</v>
      </c>
      <c r="AP354" s="376">
        <v>52614</v>
      </c>
      <c r="AQ354" s="376">
        <v>52614</v>
      </c>
      <c r="AR354" s="376">
        <v>0</v>
      </c>
      <c r="AS354" s="376">
        <v>0</v>
      </c>
      <c r="AT354" s="376">
        <v>0</v>
      </c>
      <c r="AU354" s="376">
        <v>0</v>
      </c>
      <c r="AV354" s="376">
        <v>15927</v>
      </c>
      <c r="AW354" s="376">
        <v>25927</v>
      </c>
      <c r="AX354" s="376">
        <v>0</v>
      </c>
      <c r="AY354" s="376">
        <v>30581</v>
      </c>
      <c r="AZ354" s="376">
        <v>30581</v>
      </c>
      <c r="BA354" s="376">
        <v>0</v>
      </c>
      <c r="BB354" s="376">
        <v>0</v>
      </c>
      <c r="BC354" s="376">
        <v>0</v>
      </c>
      <c r="BD354" s="376">
        <v>0</v>
      </c>
      <c r="BE354" s="376">
        <v>20474</v>
      </c>
      <c r="BF354" s="376">
        <v>20474</v>
      </c>
      <c r="BG354" s="376">
        <v>0</v>
      </c>
      <c r="BH354" s="376">
        <v>15927</v>
      </c>
      <c r="BI354" s="376">
        <v>15927</v>
      </c>
      <c r="BJ354" s="376">
        <v>0</v>
      </c>
      <c r="BK354" s="376">
        <v>0</v>
      </c>
      <c r="BL354" s="376">
        <v>0</v>
      </c>
      <c r="BM354" s="376">
        <v>0</v>
      </c>
      <c r="BN354" s="376">
        <v>0</v>
      </c>
      <c r="BO354" s="376">
        <v>2993</v>
      </c>
      <c r="BP354" s="376">
        <v>0</v>
      </c>
      <c r="BQ354" s="376">
        <v>0</v>
      </c>
      <c r="BR354" s="376">
        <v>0</v>
      </c>
      <c r="BS354" s="376">
        <v>0</v>
      </c>
      <c r="BT354" s="376">
        <v>0</v>
      </c>
      <c r="BU354" s="376">
        <v>0</v>
      </c>
      <c r="BV354" s="376">
        <v>0</v>
      </c>
      <c r="BW354" s="376">
        <v>0</v>
      </c>
      <c r="BX354" s="376">
        <v>47510</v>
      </c>
      <c r="BY354" s="376">
        <v>0</v>
      </c>
      <c r="BZ354" s="376">
        <v>0</v>
      </c>
      <c r="CA354" s="376">
        <v>0</v>
      </c>
      <c r="CB354" s="376">
        <v>0</v>
      </c>
      <c r="CC354" s="376">
        <v>0</v>
      </c>
      <c r="CD354" s="376">
        <v>0</v>
      </c>
      <c r="CE354" s="376">
        <v>0</v>
      </c>
      <c r="CF354" s="376">
        <v>0</v>
      </c>
      <c r="CG354" s="376">
        <v>315899</v>
      </c>
      <c r="CH354" s="376">
        <v>0</v>
      </c>
      <c r="CI354" s="376">
        <v>0</v>
      </c>
      <c r="CJ354" s="376">
        <v>0</v>
      </c>
      <c r="CK354" s="376">
        <v>0</v>
      </c>
      <c r="CL354" s="376">
        <v>0</v>
      </c>
      <c r="CM354" s="376">
        <v>0</v>
      </c>
      <c r="CN354" s="376">
        <v>0</v>
      </c>
      <c r="CO354" s="376">
        <v>0</v>
      </c>
      <c r="CP354" s="376">
        <v>121113</v>
      </c>
      <c r="CQ354" s="376">
        <v>0</v>
      </c>
      <c r="CR354" s="376">
        <v>0</v>
      </c>
      <c r="CS354" s="376">
        <v>0</v>
      </c>
      <c r="CT354" s="376">
        <v>0</v>
      </c>
      <c r="CU354" s="376">
        <v>0</v>
      </c>
      <c r="CV354" s="376">
        <v>0</v>
      </c>
      <c r="CW354" s="376">
        <v>0</v>
      </c>
      <c r="CX354" s="376">
        <v>0</v>
      </c>
      <c r="CY354" s="376">
        <v>220655</v>
      </c>
      <c r="CZ354" s="376">
        <v>0</v>
      </c>
      <c r="DA354" s="376">
        <v>0</v>
      </c>
      <c r="DB354" s="376">
        <v>0</v>
      </c>
      <c r="DC354" s="376">
        <v>0</v>
      </c>
      <c r="DD354" s="376">
        <v>0</v>
      </c>
      <c r="DE354" s="376">
        <v>0</v>
      </c>
      <c r="DF354" s="376">
        <v>0</v>
      </c>
      <c r="DG354" s="376">
        <v>203953</v>
      </c>
      <c r="DH354" s="376">
        <v>927557</v>
      </c>
      <c r="DI354" s="376">
        <v>2066</v>
      </c>
      <c r="DJ354" s="376">
        <v>183479</v>
      </c>
      <c r="DK354" s="376">
        <v>183479</v>
      </c>
      <c r="DL354" s="376">
        <v>0</v>
      </c>
      <c r="DM354" s="376">
        <v>0</v>
      </c>
      <c r="DN354" s="376">
        <v>0</v>
      </c>
      <c r="DO354" s="376">
        <v>0</v>
      </c>
    </row>
    <row r="355" spans="1:128" x14ac:dyDescent="0.2">
      <c r="A355" s="453" t="s">
        <v>151</v>
      </c>
      <c r="B355" s="454"/>
      <c r="C355" s="376">
        <v>0</v>
      </c>
      <c r="D355" s="376">
        <v>0</v>
      </c>
      <c r="E355" s="376">
        <v>0</v>
      </c>
      <c r="F355" s="376">
        <v>0</v>
      </c>
      <c r="G355" s="376">
        <v>0</v>
      </c>
      <c r="H355" s="376">
        <v>0</v>
      </c>
      <c r="I355" s="376">
        <v>0</v>
      </c>
      <c r="J355" s="376">
        <v>0</v>
      </c>
      <c r="K355" s="376">
        <v>0</v>
      </c>
      <c r="L355" s="376">
        <v>0</v>
      </c>
      <c r="M355" s="376">
        <v>0</v>
      </c>
      <c r="N355" s="376">
        <v>0</v>
      </c>
      <c r="O355" s="376">
        <v>0</v>
      </c>
      <c r="P355" s="376">
        <v>0</v>
      </c>
      <c r="Q355" s="376">
        <v>0</v>
      </c>
      <c r="R355" s="376">
        <v>0</v>
      </c>
      <c r="S355" s="376">
        <v>0</v>
      </c>
      <c r="T355" s="376">
        <v>0</v>
      </c>
      <c r="U355" s="376">
        <v>0</v>
      </c>
      <c r="V355" s="376">
        <v>0</v>
      </c>
      <c r="W355" s="376">
        <v>0</v>
      </c>
      <c r="X355" s="376">
        <v>0</v>
      </c>
      <c r="Y355" s="376">
        <v>0</v>
      </c>
      <c r="Z355" s="376">
        <v>0</v>
      </c>
      <c r="AA355" s="376">
        <v>0</v>
      </c>
      <c r="AB355" s="376">
        <v>0</v>
      </c>
      <c r="AC355" s="376">
        <v>0</v>
      </c>
      <c r="AD355" s="376">
        <v>0</v>
      </c>
      <c r="AE355" s="376">
        <v>0</v>
      </c>
      <c r="AF355" s="376">
        <v>0</v>
      </c>
      <c r="AG355" s="376">
        <v>0</v>
      </c>
      <c r="AH355" s="376">
        <v>0</v>
      </c>
      <c r="AI355" s="376">
        <v>0</v>
      </c>
      <c r="AJ355" s="376">
        <v>0</v>
      </c>
      <c r="AK355" s="376">
        <v>0</v>
      </c>
      <c r="AL355" s="376">
        <v>0</v>
      </c>
      <c r="AM355" s="376">
        <v>0</v>
      </c>
      <c r="AN355" s="376">
        <v>0</v>
      </c>
      <c r="AO355" s="376">
        <v>0</v>
      </c>
      <c r="AP355" s="376">
        <v>0</v>
      </c>
      <c r="AQ355" s="376">
        <v>0</v>
      </c>
      <c r="AR355" s="376">
        <v>0</v>
      </c>
      <c r="AS355" s="376">
        <v>0</v>
      </c>
      <c r="AT355" s="376">
        <v>0</v>
      </c>
      <c r="AU355" s="376">
        <v>0</v>
      </c>
      <c r="AV355" s="376">
        <v>0</v>
      </c>
      <c r="AW355" s="376">
        <v>0</v>
      </c>
      <c r="AX355" s="376">
        <v>0</v>
      </c>
      <c r="AY355" s="376">
        <v>0</v>
      </c>
      <c r="AZ355" s="376">
        <v>0</v>
      </c>
      <c r="BA355" s="376">
        <v>0</v>
      </c>
      <c r="BB355" s="376">
        <v>0</v>
      </c>
      <c r="BC355" s="376">
        <v>0</v>
      </c>
      <c r="BD355" s="376">
        <v>0</v>
      </c>
      <c r="BE355" s="376">
        <v>0</v>
      </c>
      <c r="BF355" s="376">
        <v>0</v>
      </c>
      <c r="BG355" s="376">
        <v>0</v>
      </c>
      <c r="BH355" s="376">
        <v>0</v>
      </c>
      <c r="BI355" s="376">
        <v>0</v>
      </c>
      <c r="BJ355" s="376">
        <v>0</v>
      </c>
      <c r="BK355" s="376">
        <v>0</v>
      </c>
      <c r="BL355" s="376">
        <v>0</v>
      </c>
      <c r="BM355" s="376">
        <v>0</v>
      </c>
      <c r="BN355" s="376" t="s">
        <v>204</v>
      </c>
      <c r="BO355" s="376" t="s">
        <v>204</v>
      </c>
      <c r="BP355" s="376" t="s">
        <v>204</v>
      </c>
      <c r="BQ355" s="376" t="s">
        <v>204</v>
      </c>
      <c r="BR355" s="376" t="s">
        <v>204</v>
      </c>
      <c r="BS355" s="376" t="s">
        <v>204</v>
      </c>
      <c r="BT355" s="376" t="s">
        <v>204</v>
      </c>
      <c r="BU355" s="376" t="s">
        <v>204</v>
      </c>
      <c r="BV355" s="376" t="s">
        <v>204</v>
      </c>
      <c r="BW355" s="376" t="s">
        <v>204</v>
      </c>
      <c r="BX355" s="376" t="s">
        <v>204</v>
      </c>
      <c r="BY355" s="376" t="s">
        <v>204</v>
      </c>
      <c r="BZ355" s="376" t="s">
        <v>204</v>
      </c>
      <c r="CA355" s="376" t="s">
        <v>204</v>
      </c>
      <c r="CB355" s="376" t="s">
        <v>204</v>
      </c>
      <c r="CC355" s="376" t="s">
        <v>204</v>
      </c>
      <c r="CD355" s="376" t="s">
        <v>204</v>
      </c>
      <c r="CE355" s="376" t="s">
        <v>204</v>
      </c>
      <c r="CF355" s="376" t="s">
        <v>204</v>
      </c>
      <c r="CG355" s="376" t="s">
        <v>204</v>
      </c>
      <c r="CH355" s="376" t="s">
        <v>204</v>
      </c>
      <c r="CI355" s="376" t="s">
        <v>204</v>
      </c>
      <c r="CJ355" s="376" t="s">
        <v>204</v>
      </c>
      <c r="CK355" s="376" t="s">
        <v>204</v>
      </c>
      <c r="CL355" s="376" t="s">
        <v>204</v>
      </c>
      <c r="CM355" s="376" t="s">
        <v>204</v>
      </c>
      <c r="CN355" s="376" t="s">
        <v>204</v>
      </c>
      <c r="CO355" s="376" t="s">
        <v>204</v>
      </c>
      <c r="CP355" s="376" t="s">
        <v>204</v>
      </c>
      <c r="CQ355" s="376" t="s">
        <v>204</v>
      </c>
      <c r="CR355" s="376" t="s">
        <v>204</v>
      </c>
      <c r="CS355" s="376" t="s">
        <v>204</v>
      </c>
      <c r="CT355" s="376" t="s">
        <v>204</v>
      </c>
      <c r="CU355" s="376" t="s">
        <v>204</v>
      </c>
      <c r="CV355" s="376" t="s">
        <v>204</v>
      </c>
      <c r="CW355" s="376" t="s">
        <v>204</v>
      </c>
      <c r="CX355" s="376" t="s">
        <v>204</v>
      </c>
      <c r="CY355" s="376" t="s">
        <v>204</v>
      </c>
      <c r="CZ355" s="376" t="s">
        <v>204</v>
      </c>
      <c r="DA355" s="376" t="s">
        <v>204</v>
      </c>
      <c r="DB355" s="376" t="s">
        <v>204</v>
      </c>
      <c r="DC355" s="376" t="s">
        <v>204</v>
      </c>
      <c r="DD355" s="376" t="s">
        <v>204</v>
      </c>
      <c r="DE355" s="376" t="s">
        <v>204</v>
      </c>
      <c r="DF355" s="376" t="s">
        <v>204</v>
      </c>
      <c r="DG355" s="376">
        <v>0</v>
      </c>
      <c r="DH355" s="376">
        <v>0</v>
      </c>
      <c r="DI355" s="376">
        <v>0</v>
      </c>
      <c r="DJ355" s="376">
        <v>0</v>
      </c>
      <c r="DK355" s="376">
        <v>0</v>
      </c>
      <c r="DL355" s="376">
        <v>0</v>
      </c>
      <c r="DM355" s="376">
        <v>0</v>
      </c>
      <c r="DN355" s="376">
        <v>0</v>
      </c>
      <c r="DO355" s="376">
        <v>0</v>
      </c>
    </row>
    <row r="356" spans="1:128" x14ac:dyDescent="0.2">
      <c r="A356" s="358" t="s">
        <v>152</v>
      </c>
      <c r="B356" s="359" t="s">
        <v>147</v>
      </c>
      <c r="C356" s="376">
        <v>0</v>
      </c>
      <c r="D356" s="376">
        <v>0</v>
      </c>
      <c r="E356" s="376">
        <v>0</v>
      </c>
      <c r="F356" s="376">
        <v>0</v>
      </c>
      <c r="G356" s="376">
        <v>0</v>
      </c>
      <c r="H356" s="376">
        <v>0</v>
      </c>
      <c r="I356" s="376">
        <v>0</v>
      </c>
      <c r="J356" s="376">
        <v>0</v>
      </c>
      <c r="K356" s="376">
        <v>0</v>
      </c>
      <c r="L356" s="376">
        <v>0</v>
      </c>
      <c r="M356" s="376">
        <v>0</v>
      </c>
      <c r="N356" s="376">
        <v>0</v>
      </c>
      <c r="O356" s="376">
        <v>0</v>
      </c>
      <c r="P356" s="376">
        <v>0</v>
      </c>
      <c r="Q356" s="376">
        <v>0</v>
      </c>
      <c r="R356" s="376">
        <v>0</v>
      </c>
      <c r="S356" s="376">
        <v>0</v>
      </c>
      <c r="T356" s="376">
        <v>0</v>
      </c>
      <c r="U356" s="376">
        <v>0</v>
      </c>
      <c r="V356" s="376">
        <v>0</v>
      </c>
      <c r="W356" s="376">
        <v>0</v>
      </c>
      <c r="X356" s="376">
        <v>0</v>
      </c>
      <c r="Y356" s="376">
        <v>0</v>
      </c>
      <c r="Z356" s="376">
        <v>0</v>
      </c>
      <c r="AA356" s="376">
        <v>0</v>
      </c>
      <c r="AB356" s="376">
        <v>0</v>
      </c>
      <c r="AC356" s="376">
        <v>0</v>
      </c>
      <c r="AD356" s="376">
        <v>0</v>
      </c>
      <c r="AE356" s="376">
        <v>0</v>
      </c>
      <c r="AF356" s="376">
        <v>0</v>
      </c>
      <c r="AG356" s="376">
        <v>0</v>
      </c>
      <c r="AH356" s="376">
        <v>0</v>
      </c>
      <c r="AI356" s="376">
        <v>0</v>
      </c>
      <c r="AJ356" s="376">
        <v>0</v>
      </c>
      <c r="AK356" s="376">
        <v>0</v>
      </c>
      <c r="AL356" s="376">
        <v>0</v>
      </c>
      <c r="AM356" s="376">
        <v>0</v>
      </c>
      <c r="AN356" s="376">
        <v>0</v>
      </c>
      <c r="AO356" s="376">
        <v>0</v>
      </c>
      <c r="AP356" s="376">
        <v>0</v>
      </c>
      <c r="AQ356" s="376">
        <v>0</v>
      </c>
      <c r="AR356" s="376">
        <v>0</v>
      </c>
      <c r="AS356" s="376">
        <v>0</v>
      </c>
      <c r="AT356" s="376">
        <v>0</v>
      </c>
      <c r="AU356" s="376">
        <v>0</v>
      </c>
      <c r="AV356" s="376">
        <v>0</v>
      </c>
      <c r="AW356" s="376">
        <v>0</v>
      </c>
      <c r="AX356" s="376">
        <v>0</v>
      </c>
      <c r="AY356" s="376">
        <v>0</v>
      </c>
      <c r="AZ356" s="376">
        <v>0</v>
      </c>
      <c r="BA356" s="376">
        <v>0</v>
      </c>
      <c r="BB356" s="376">
        <v>0</v>
      </c>
      <c r="BC356" s="376">
        <v>0</v>
      </c>
      <c r="BD356" s="376">
        <v>0</v>
      </c>
      <c r="BE356" s="376">
        <v>0</v>
      </c>
      <c r="BF356" s="376">
        <v>0</v>
      </c>
      <c r="BG356" s="376">
        <v>0</v>
      </c>
      <c r="BH356" s="376">
        <v>0</v>
      </c>
      <c r="BI356" s="376">
        <v>0</v>
      </c>
      <c r="BJ356" s="376">
        <v>0</v>
      </c>
      <c r="BK356" s="376">
        <v>0</v>
      </c>
      <c r="BL356" s="376">
        <v>0</v>
      </c>
      <c r="BM356" s="376">
        <v>0</v>
      </c>
      <c r="BN356" s="376">
        <v>0</v>
      </c>
      <c r="BO356" s="376">
        <v>0</v>
      </c>
      <c r="BP356" s="376">
        <v>0</v>
      </c>
      <c r="BQ356" s="376">
        <v>0</v>
      </c>
      <c r="BR356" s="376">
        <v>0</v>
      </c>
      <c r="BS356" s="376">
        <v>0</v>
      </c>
      <c r="BT356" s="376">
        <v>0</v>
      </c>
      <c r="BU356" s="376">
        <v>0</v>
      </c>
      <c r="BV356" s="376">
        <v>0</v>
      </c>
      <c r="BW356" s="376">
        <v>0</v>
      </c>
      <c r="BX356" s="376">
        <v>0</v>
      </c>
      <c r="BY356" s="376">
        <v>0</v>
      </c>
      <c r="BZ356" s="376">
        <v>0</v>
      </c>
      <c r="CA356" s="376">
        <v>0</v>
      </c>
      <c r="CB356" s="376">
        <v>0</v>
      </c>
      <c r="CC356" s="376">
        <v>0</v>
      </c>
      <c r="CD356" s="376">
        <v>0</v>
      </c>
      <c r="CE356" s="376">
        <v>0</v>
      </c>
      <c r="CF356" s="376">
        <v>0</v>
      </c>
      <c r="CG356" s="376">
        <v>0</v>
      </c>
      <c r="CH356" s="376">
        <v>0</v>
      </c>
      <c r="CI356" s="376">
        <v>0</v>
      </c>
      <c r="CJ356" s="376">
        <v>0</v>
      </c>
      <c r="CK356" s="376">
        <v>0</v>
      </c>
      <c r="CL356" s="376">
        <v>0</v>
      </c>
      <c r="CM356" s="376">
        <v>0</v>
      </c>
      <c r="CN356" s="376">
        <v>0</v>
      </c>
      <c r="CO356" s="376">
        <v>0</v>
      </c>
      <c r="CP356" s="376">
        <v>0</v>
      </c>
      <c r="CQ356" s="376">
        <v>0</v>
      </c>
      <c r="CR356" s="376">
        <v>0</v>
      </c>
      <c r="CS356" s="376">
        <v>0</v>
      </c>
      <c r="CT356" s="376">
        <v>0</v>
      </c>
      <c r="CU356" s="376">
        <v>0</v>
      </c>
      <c r="CV356" s="376">
        <v>0</v>
      </c>
      <c r="CW356" s="376">
        <v>0</v>
      </c>
      <c r="CX356" s="376">
        <v>0</v>
      </c>
      <c r="CY356" s="376">
        <v>0</v>
      </c>
      <c r="CZ356" s="376">
        <v>0</v>
      </c>
      <c r="DA356" s="376">
        <v>0</v>
      </c>
      <c r="DB356" s="376">
        <v>0</v>
      </c>
      <c r="DC356" s="376">
        <v>0</v>
      </c>
      <c r="DD356" s="376">
        <v>0</v>
      </c>
      <c r="DE356" s="376">
        <v>0</v>
      </c>
      <c r="DF356" s="376">
        <v>0</v>
      </c>
      <c r="DG356" s="376">
        <v>0</v>
      </c>
      <c r="DH356" s="376">
        <v>0</v>
      </c>
      <c r="DI356" s="376">
        <v>0</v>
      </c>
      <c r="DJ356" s="376">
        <v>0</v>
      </c>
      <c r="DK356" s="376">
        <v>0</v>
      </c>
      <c r="DL356" s="376">
        <v>0</v>
      </c>
      <c r="DM356" s="376">
        <v>0</v>
      </c>
      <c r="DN356" s="376">
        <v>0</v>
      </c>
      <c r="DO356" s="376">
        <v>0</v>
      </c>
    </row>
    <row r="357" spans="1:128" x14ac:dyDescent="0.2">
      <c r="A357" s="358"/>
      <c r="B357" s="359" t="s">
        <v>153</v>
      </c>
      <c r="C357" s="376">
        <v>0</v>
      </c>
      <c r="D357" s="376">
        <v>0</v>
      </c>
      <c r="E357" s="376">
        <v>0</v>
      </c>
      <c r="F357" s="376">
        <v>0</v>
      </c>
      <c r="G357" s="376">
        <v>0</v>
      </c>
      <c r="H357" s="376">
        <v>0</v>
      </c>
      <c r="I357" s="376">
        <v>0</v>
      </c>
      <c r="J357" s="376">
        <v>0</v>
      </c>
      <c r="K357" s="376">
        <v>0</v>
      </c>
      <c r="L357" s="376">
        <v>0</v>
      </c>
      <c r="M357" s="376">
        <v>0</v>
      </c>
      <c r="N357" s="376">
        <v>0</v>
      </c>
      <c r="O357" s="376">
        <v>0</v>
      </c>
      <c r="P357" s="376">
        <v>0</v>
      </c>
      <c r="Q357" s="376">
        <v>0</v>
      </c>
      <c r="R357" s="376">
        <v>0</v>
      </c>
      <c r="S357" s="376">
        <v>0</v>
      </c>
      <c r="T357" s="376">
        <v>0</v>
      </c>
      <c r="U357" s="376">
        <v>0</v>
      </c>
      <c r="V357" s="376">
        <v>0</v>
      </c>
      <c r="W357" s="376">
        <v>0</v>
      </c>
      <c r="X357" s="376">
        <v>0</v>
      </c>
      <c r="Y357" s="376">
        <v>0</v>
      </c>
      <c r="Z357" s="376">
        <v>0</v>
      </c>
      <c r="AA357" s="376">
        <v>0</v>
      </c>
      <c r="AB357" s="376">
        <v>0</v>
      </c>
      <c r="AC357" s="376">
        <v>0</v>
      </c>
      <c r="AD357" s="376">
        <v>0</v>
      </c>
      <c r="AE357" s="376">
        <v>0</v>
      </c>
      <c r="AF357" s="376">
        <v>0</v>
      </c>
      <c r="AG357" s="376">
        <v>0</v>
      </c>
      <c r="AH357" s="376">
        <v>0</v>
      </c>
      <c r="AI357" s="376">
        <v>0</v>
      </c>
      <c r="AJ357" s="376">
        <v>0</v>
      </c>
      <c r="AK357" s="376">
        <v>0</v>
      </c>
      <c r="AL357" s="376">
        <v>0</v>
      </c>
      <c r="AM357" s="376">
        <v>0</v>
      </c>
      <c r="AN357" s="376">
        <v>0</v>
      </c>
      <c r="AO357" s="376">
        <v>0</v>
      </c>
      <c r="AP357" s="376">
        <v>0</v>
      </c>
      <c r="AQ357" s="376">
        <v>0</v>
      </c>
      <c r="AR357" s="376">
        <v>0</v>
      </c>
      <c r="AS357" s="376">
        <v>0</v>
      </c>
      <c r="AT357" s="376">
        <v>0</v>
      </c>
      <c r="AU357" s="376">
        <v>0</v>
      </c>
      <c r="AV357" s="376">
        <v>0</v>
      </c>
      <c r="AW357" s="376">
        <v>0</v>
      </c>
      <c r="AX357" s="376">
        <v>0</v>
      </c>
      <c r="AY357" s="376">
        <v>0</v>
      </c>
      <c r="AZ357" s="376">
        <v>0</v>
      </c>
      <c r="BA357" s="376">
        <v>0</v>
      </c>
      <c r="BB357" s="376">
        <v>0</v>
      </c>
      <c r="BC357" s="376">
        <v>0</v>
      </c>
      <c r="BD357" s="376">
        <v>0</v>
      </c>
      <c r="BE357" s="376">
        <v>0</v>
      </c>
      <c r="BF357" s="376">
        <v>0</v>
      </c>
      <c r="BG357" s="376">
        <v>0</v>
      </c>
      <c r="BH357" s="376">
        <v>0</v>
      </c>
      <c r="BI357" s="376">
        <v>0</v>
      </c>
      <c r="BJ357" s="376">
        <v>0</v>
      </c>
      <c r="BK357" s="376">
        <v>0</v>
      </c>
      <c r="BL357" s="376">
        <v>0</v>
      </c>
      <c r="BM357" s="376">
        <v>0</v>
      </c>
      <c r="BN357" s="376" t="s">
        <v>204</v>
      </c>
      <c r="BO357" s="376" t="s">
        <v>204</v>
      </c>
      <c r="BP357" s="376" t="s">
        <v>204</v>
      </c>
      <c r="BQ357" s="376" t="s">
        <v>204</v>
      </c>
      <c r="BR357" s="376" t="s">
        <v>204</v>
      </c>
      <c r="BS357" s="376" t="s">
        <v>204</v>
      </c>
      <c r="BT357" s="376" t="s">
        <v>204</v>
      </c>
      <c r="BU357" s="376" t="s">
        <v>204</v>
      </c>
      <c r="BV357" s="376" t="s">
        <v>204</v>
      </c>
      <c r="BW357" s="376" t="s">
        <v>204</v>
      </c>
      <c r="BX357" s="376" t="s">
        <v>204</v>
      </c>
      <c r="BY357" s="376" t="s">
        <v>204</v>
      </c>
      <c r="BZ357" s="376" t="s">
        <v>204</v>
      </c>
      <c r="CA357" s="376" t="s">
        <v>204</v>
      </c>
      <c r="CB357" s="376" t="s">
        <v>204</v>
      </c>
      <c r="CC357" s="376" t="s">
        <v>204</v>
      </c>
      <c r="CD357" s="376" t="s">
        <v>204</v>
      </c>
      <c r="CE357" s="376" t="s">
        <v>204</v>
      </c>
      <c r="CF357" s="376" t="s">
        <v>204</v>
      </c>
      <c r="CG357" s="376" t="s">
        <v>204</v>
      </c>
      <c r="CH357" s="376" t="s">
        <v>204</v>
      </c>
      <c r="CI357" s="376" t="s">
        <v>204</v>
      </c>
      <c r="CJ357" s="376" t="s">
        <v>204</v>
      </c>
      <c r="CK357" s="376" t="s">
        <v>204</v>
      </c>
      <c r="CL357" s="376" t="s">
        <v>204</v>
      </c>
      <c r="CM357" s="376" t="s">
        <v>204</v>
      </c>
      <c r="CN357" s="376" t="s">
        <v>204</v>
      </c>
      <c r="CO357" s="376" t="s">
        <v>204</v>
      </c>
      <c r="CP357" s="376" t="s">
        <v>204</v>
      </c>
      <c r="CQ357" s="376" t="s">
        <v>204</v>
      </c>
      <c r="CR357" s="376" t="s">
        <v>204</v>
      </c>
      <c r="CS357" s="376" t="s">
        <v>204</v>
      </c>
      <c r="CT357" s="376" t="s">
        <v>204</v>
      </c>
      <c r="CU357" s="376" t="s">
        <v>204</v>
      </c>
      <c r="CV357" s="376" t="s">
        <v>204</v>
      </c>
      <c r="CW357" s="376" t="s">
        <v>204</v>
      </c>
      <c r="CX357" s="376" t="s">
        <v>204</v>
      </c>
      <c r="CY357" s="376" t="s">
        <v>204</v>
      </c>
      <c r="CZ357" s="376" t="s">
        <v>204</v>
      </c>
      <c r="DA357" s="376" t="s">
        <v>204</v>
      </c>
      <c r="DB357" s="376" t="s">
        <v>204</v>
      </c>
      <c r="DC357" s="376" t="s">
        <v>204</v>
      </c>
      <c r="DD357" s="376" t="s">
        <v>204</v>
      </c>
      <c r="DE357" s="376" t="s">
        <v>204</v>
      </c>
      <c r="DF357" s="376" t="s">
        <v>204</v>
      </c>
      <c r="DG357" s="376">
        <v>0</v>
      </c>
      <c r="DH357" s="376">
        <v>0</v>
      </c>
      <c r="DI357" s="376">
        <v>0</v>
      </c>
      <c r="DJ357" s="376">
        <v>0</v>
      </c>
      <c r="DK357" s="376">
        <v>0</v>
      </c>
      <c r="DL357" s="376">
        <v>0</v>
      </c>
      <c r="DM357" s="376">
        <v>0</v>
      </c>
      <c r="DN357" s="376">
        <v>0</v>
      </c>
      <c r="DO357" s="376">
        <v>0</v>
      </c>
    </row>
    <row r="358" spans="1:128" x14ac:dyDescent="0.2">
      <c r="A358" s="358"/>
      <c r="B358" s="359" t="s">
        <v>154</v>
      </c>
      <c r="C358" s="376">
        <v>0</v>
      </c>
      <c r="D358" s="376">
        <v>0</v>
      </c>
      <c r="E358" s="376">
        <v>0</v>
      </c>
      <c r="F358" s="376">
        <v>0</v>
      </c>
      <c r="G358" s="376">
        <v>0</v>
      </c>
      <c r="H358" s="376">
        <v>0</v>
      </c>
      <c r="I358" s="376">
        <v>0</v>
      </c>
      <c r="J358" s="376">
        <v>0</v>
      </c>
      <c r="K358" s="376">
        <v>0</v>
      </c>
      <c r="L358" s="376">
        <v>0</v>
      </c>
      <c r="M358" s="376">
        <v>0</v>
      </c>
      <c r="N358" s="376">
        <v>0</v>
      </c>
      <c r="O358" s="376">
        <v>0</v>
      </c>
      <c r="P358" s="376">
        <v>0</v>
      </c>
      <c r="Q358" s="376">
        <v>0</v>
      </c>
      <c r="R358" s="376">
        <v>0</v>
      </c>
      <c r="S358" s="376">
        <v>0</v>
      </c>
      <c r="T358" s="376">
        <v>0</v>
      </c>
      <c r="U358" s="376">
        <v>0</v>
      </c>
      <c r="V358" s="376">
        <v>0</v>
      </c>
      <c r="W358" s="376">
        <v>0</v>
      </c>
      <c r="X358" s="376">
        <v>0</v>
      </c>
      <c r="Y358" s="376">
        <v>0</v>
      </c>
      <c r="Z358" s="376">
        <v>0</v>
      </c>
      <c r="AA358" s="376">
        <v>0</v>
      </c>
      <c r="AB358" s="376">
        <v>0</v>
      </c>
      <c r="AC358" s="376">
        <v>0</v>
      </c>
      <c r="AD358" s="376">
        <v>0</v>
      </c>
      <c r="AE358" s="376">
        <v>0</v>
      </c>
      <c r="AF358" s="376">
        <v>0</v>
      </c>
      <c r="AG358" s="376">
        <v>0</v>
      </c>
      <c r="AH358" s="376">
        <v>0</v>
      </c>
      <c r="AI358" s="376">
        <v>0</v>
      </c>
      <c r="AJ358" s="376">
        <v>0</v>
      </c>
      <c r="AK358" s="376">
        <v>0</v>
      </c>
      <c r="AL358" s="376">
        <v>0</v>
      </c>
      <c r="AM358" s="376">
        <v>0</v>
      </c>
      <c r="AN358" s="376">
        <v>0</v>
      </c>
      <c r="AO358" s="376">
        <v>0</v>
      </c>
      <c r="AP358" s="376">
        <v>0</v>
      </c>
      <c r="AQ358" s="376">
        <v>0</v>
      </c>
      <c r="AR358" s="376">
        <v>0</v>
      </c>
      <c r="AS358" s="376">
        <v>0</v>
      </c>
      <c r="AT358" s="376">
        <v>0</v>
      </c>
      <c r="AU358" s="376">
        <v>0</v>
      </c>
      <c r="AV358" s="376">
        <v>0</v>
      </c>
      <c r="AW358" s="376">
        <v>0</v>
      </c>
      <c r="AX358" s="376">
        <v>0</v>
      </c>
      <c r="AY358" s="376">
        <v>0</v>
      </c>
      <c r="AZ358" s="376">
        <v>0</v>
      </c>
      <c r="BA358" s="376">
        <v>0</v>
      </c>
      <c r="BB358" s="376">
        <v>0</v>
      </c>
      <c r="BC358" s="376">
        <v>0</v>
      </c>
      <c r="BD358" s="376">
        <v>0</v>
      </c>
      <c r="BE358" s="376">
        <v>0</v>
      </c>
      <c r="BF358" s="376">
        <v>0</v>
      </c>
      <c r="BG358" s="376">
        <v>0</v>
      </c>
      <c r="BH358" s="376">
        <v>0</v>
      </c>
      <c r="BI358" s="376">
        <v>0</v>
      </c>
      <c r="BJ358" s="376">
        <v>0</v>
      </c>
      <c r="BK358" s="376">
        <v>0</v>
      </c>
      <c r="BL358" s="376">
        <v>0</v>
      </c>
      <c r="BM358" s="376">
        <v>0</v>
      </c>
      <c r="BN358" s="376" t="s">
        <v>204</v>
      </c>
      <c r="BO358" s="376" t="s">
        <v>204</v>
      </c>
      <c r="BP358" s="376" t="s">
        <v>204</v>
      </c>
      <c r="BQ358" s="376" t="s">
        <v>204</v>
      </c>
      <c r="BR358" s="376" t="s">
        <v>204</v>
      </c>
      <c r="BS358" s="376" t="s">
        <v>204</v>
      </c>
      <c r="BT358" s="376" t="s">
        <v>204</v>
      </c>
      <c r="BU358" s="376" t="s">
        <v>204</v>
      </c>
      <c r="BV358" s="376" t="s">
        <v>204</v>
      </c>
      <c r="BW358" s="376" t="s">
        <v>204</v>
      </c>
      <c r="BX358" s="376" t="s">
        <v>204</v>
      </c>
      <c r="BY358" s="376" t="s">
        <v>204</v>
      </c>
      <c r="BZ358" s="376" t="s">
        <v>204</v>
      </c>
      <c r="CA358" s="376" t="s">
        <v>204</v>
      </c>
      <c r="CB358" s="376" t="s">
        <v>204</v>
      </c>
      <c r="CC358" s="376" t="s">
        <v>204</v>
      </c>
      <c r="CD358" s="376" t="s">
        <v>204</v>
      </c>
      <c r="CE358" s="376" t="s">
        <v>204</v>
      </c>
      <c r="CF358" s="376" t="s">
        <v>204</v>
      </c>
      <c r="CG358" s="376" t="s">
        <v>204</v>
      </c>
      <c r="CH358" s="376" t="s">
        <v>204</v>
      </c>
      <c r="CI358" s="376" t="s">
        <v>204</v>
      </c>
      <c r="CJ358" s="376" t="s">
        <v>204</v>
      </c>
      <c r="CK358" s="376" t="s">
        <v>204</v>
      </c>
      <c r="CL358" s="376" t="s">
        <v>204</v>
      </c>
      <c r="CM358" s="376" t="s">
        <v>204</v>
      </c>
      <c r="CN358" s="376" t="s">
        <v>204</v>
      </c>
      <c r="CO358" s="376" t="s">
        <v>204</v>
      </c>
      <c r="CP358" s="376" t="s">
        <v>204</v>
      </c>
      <c r="CQ358" s="376" t="s">
        <v>204</v>
      </c>
      <c r="CR358" s="376" t="s">
        <v>204</v>
      </c>
      <c r="CS358" s="376" t="s">
        <v>204</v>
      </c>
      <c r="CT358" s="376" t="s">
        <v>204</v>
      </c>
      <c r="CU358" s="376" t="s">
        <v>204</v>
      </c>
      <c r="CV358" s="376" t="s">
        <v>204</v>
      </c>
      <c r="CW358" s="376" t="s">
        <v>204</v>
      </c>
      <c r="CX358" s="376" t="s">
        <v>204</v>
      </c>
      <c r="CY358" s="376" t="s">
        <v>204</v>
      </c>
      <c r="CZ358" s="376" t="s">
        <v>204</v>
      </c>
      <c r="DA358" s="376" t="s">
        <v>204</v>
      </c>
      <c r="DB358" s="376" t="s">
        <v>204</v>
      </c>
      <c r="DC358" s="376" t="s">
        <v>204</v>
      </c>
      <c r="DD358" s="376" t="s">
        <v>204</v>
      </c>
      <c r="DE358" s="376" t="s">
        <v>204</v>
      </c>
      <c r="DF358" s="376" t="s">
        <v>204</v>
      </c>
      <c r="DG358" s="376">
        <v>0</v>
      </c>
      <c r="DH358" s="376">
        <v>0</v>
      </c>
      <c r="DI358" s="376">
        <v>0</v>
      </c>
      <c r="DJ358" s="376">
        <v>0</v>
      </c>
      <c r="DK358" s="376">
        <v>0</v>
      </c>
      <c r="DL358" s="376">
        <v>0</v>
      </c>
      <c r="DM358" s="376">
        <v>0</v>
      </c>
      <c r="DN358" s="376">
        <v>0</v>
      </c>
      <c r="DO358" s="376">
        <v>0</v>
      </c>
    </row>
    <row r="359" spans="1:128" x14ac:dyDescent="0.2">
      <c r="A359" s="358"/>
      <c r="B359" s="359" t="s">
        <v>155</v>
      </c>
      <c r="C359" s="376">
        <v>0</v>
      </c>
      <c r="D359" s="376">
        <v>0</v>
      </c>
      <c r="E359" s="376">
        <v>0</v>
      </c>
      <c r="F359" s="376">
        <v>0</v>
      </c>
      <c r="G359" s="376">
        <v>0</v>
      </c>
      <c r="H359" s="376">
        <v>0</v>
      </c>
      <c r="I359" s="376">
        <v>0</v>
      </c>
      <c r="J359" s="376">
        <v>0</v>
      </c>
      <c r="K359" s="376">
        <v>0</v>
      </c>
      <c r="L359" s="376">
        <v>0</v>
      </c>
      <c r="M359" s="376">
        <v>0</v>
      </c>
      <c r="N359" s="376">
        <v>0</v>
      </c>
      <c r="O359" s="376">
        <v>0</v>
      </c>
      <c r="P359" s="376">
        <v>0</v>
      </c>
      <c r="Q359" s="376">
        <v>0</v>
      </c>
      <c r="R359" s="376">
        <v>0</v>
      </c>
      <c r="S359" s="376">
        <v>0</v>
      </c>
      <c r="T359" s="376">
        <v>0</v>
      </c>
      <c r="U359" s="376">
        <v>0</v>
      </c>
      <c r="V359" s="376">
        <v>0</v>
      </c>
      <c r="W359" s="376">
        <v>0</v>
      </c>
      <c r="X359" s="376">
        <v>0</v>
      </c>
      <c r="Y359" s="376">
        <v>0</v>
      </c>
      <c r="Z359" s="376">
        <v>0</v>
      </c>
      <c r="AA359" s="376">
        <v>0</v>
      </c>
      <c r="AB359" s="376">
        <v>0</v>
      </c>
      <c r="AC359" s="376">
        <v>0</v>
      </c>
      <c r="AD359" s="376">
        <v>0</v>
      </c>
      <c r="AE359" s="376">
        <v>0</v>
      </c>
      <c r="AF359" s="376">
        <v>0</v>
      </c>
      <c r="AG359" s="376">
        <v>0</v>
      </c>
      <c r="AH359" s="376">
        <v>0</v>
      </c>
      <c r="AI359" s="376">
        <v>0</v>
      </c>
      <c r="AJ359" s="376">
        <v>0</v>
      </c>
      <c r="AK359" s="376">
        <v>0</v>
      </c>
      <c r="AL359" s="376">
        <v>0</v>
      </c>
      <c r="AM359" s="376">
        <v>0</v>
      </c>
      <c r="AN359" s="376">
        <v>0</v>
      </c>
      <c r="AO359" s="376">
        <v>0</v>
      </c>
      <c r="AP359" s="376">
        <v>0</v>
      </c>
      <c r="AQ359" s="376">
        <v>0</v>
      </c>
      <c r="AR359" s="376">
        <v>0</v>
      </c>
      <c r="AS359" s="376">
        <v>0</v>
      </c>
      <c r="AT359" s="376">
        <v>0</v>
      </c>
      <c r="AU359" s="376">
        <v>0</v>
      </c>
      <c r="AV359" s="376">
        <v>0</v>
      </c>
      <c r="AW359" s="376">
        <v>0</v>
      </c>
      <c r="AX359" s="376">
        <v>0</v>
      </c>
      <c r="AY359" s="376">
        <v>0</v>
      </c>
      <c r="AZ359" s="376">
        <v>0</v>
      </c>
      <c r="BA359" s="376">
        <v>0</v>
      </c>
      <c r="BB359" s="376">
        <v>0</v>
      </c>
      <c r="BC359" s="376">
        <v>0</v>
      </c>
      <c r="BD359" s="376">
        <v>0</v>
      </c>
      <c r="BE359" s="376">
        <v>0</v>
      </c>
      <c r="BF359" s="376">
        <v>0</v>
      </c>
      <c r="BG359" s="376">
        <v>0</v>
      </c>
      <c r="BH359" s="376">
        <v>0</v>
      </c>
      <c r="BI359" s="376">
        <v>0</v>
      </c>
      <c r="BJ359" s="376">
        <v>0</v>
      </c>
      <c r="BK359" s="376">
        <v>0</v>
      </c>
      <c r="BL359" s="376">
        <v>0</v>
      </c>
      <c r="BM359" s="376">
        <v>0</v>
      </c>
      <c r="BN359" s="376" t="s">
        <v>204</v>
      </c>
      <c r="BO359" s="376" t="s">
        <v>204</v>
      </c>
      <c r="BP359" s="376" t="s">
        <v>204</v>
      </c>
      <c r="BQ359" s="376" t="s">
        <v>204</v>
      </c>
      <c r="BR359" s="376" t="s">
        <v>204</v>
      </c>
      <c r="BS359" s="376" t="s">
        <v>204</v>
      </c>
      <c r="BT359" s="376" t="s">
        <v>204</v>
      </c>
      <c r="BU359" s="376" t="s">
        <v>204</v>
      </c>
      <c r="BV359" s="376" t="s">
        <v>204</v>
      </c>
      <c r="BW359" s="376" t="s">
        <v>204</v>
      </c>
      <c r="BX359" s="376" t="s">
        <v>204</v>
      </c>
      <c r="BY359" s="376" t="s">
        <v>204</v>
      </c>
      <c r="BZ359" s="376" t="s">
        <v>204</v>
      </c>
      <c r="CA359" s="376" t="s">
        <v>204</v>
      </c>
      <c r="CB359" s="376" t="s">
        <v>204</v>
      </c>
      <c r="CC359" s="376" t="s">
        <v>204</v>
      </c>
      <c r="CD359" s="376" t="s">
        <v>204</v>
      </c>
      <c r="CE359" s="376" t="s">
        <v>204</v>
      </c>
      <c r="CF359" s="376" t="s">
        <v>204</v>
      </c>
      <c r="CG359" s="376" t="s">
        <v>204</v>
      </c>
      <c r="CH359" s="376" t="s">
        <v>204</v>
      </c>
      <c r="CI359" s="376" t="s">
        <v>204</v>
      </c>
      <c r="CJ359" s="376" t="s">
        <v>204</v>
      </c>
      <c r="CK359" s="376" t="s">
        <v>204</v>
      </c>
      <c r="CL359" s="376" t="s">
        <v>204</v>
      </c>
      <c r="CM359" s="376" t="s">
        <v>204</v>
      </c>
      <c r="CN359" s="376" t="s">
        <v>204</v>
      </c>
      <c r="CO359" s="376" t="s">
        <v>204</v>
      </c>
      <c r="CP359" s="376" t="s">
        <v>204</v>
      </c>
      <c r="CQ359" s="376" t="s">
        <v>204</v>
      </c>
      <c r="CR359" s="376" t="s">
        <v>204</v>
      </c>
      <c r="CS359" s="376" t="s">
        <v>204</v>
      </c>
      <c r="CT359" s="376" t="s">
        <v>204</v>
      </c>
      <c r="CU359" s="376" t="s">
        <v>204</v>
      </c>
      <c r="CV359" s="376" t="s">
        <v>204</v>
      </c>
      <c r="CW359" s="376" t="s">
        <v>204</v>
      </c>
      <c r="CX359" s="376" t="s">
        <v>204</v>
      </c>
      <c r="CY359" s="376" t="s">
        <v>204</v>
      </c>
      <c r="CZ359" s="376" t="s">
        <v>204</v>
      </c>
      <c r="DA359" s="376" t="s">
        <v>204</v>
      </c>
      <c r="DB359" s="376" t="s">
        <v>204</v>
      </c>
      <c r="DC359" s="376" t="s">
        <v>204</v>
      </c>
      <c r="DD359" s="376" t="s">
        <v>204</v>
      </c>
      <c r="DE359" s="376" t="s">
        <v>204</v>
      </c>
      <c r="DF359" s="376" t="s">
        <v>204</v>
      </c>
      <c r="DG359" s="376">
        <v>0</v>
      </c>
      <c r="DH359" s="376">
        <v>0</v>
      </c>
      <c r="DI359" s="376">
        <v>0</v>
      </c>
      <c r="DJ359" s="376">
        <v>0</v>
      </c>
      <c r="DK359" s="376">
        <v>0</v>
      </c>
      <c r="DL359" s="376">
        <v>0</v>
      </c>
      <c r="DM359" s="376">
        <v>0</v>
      </c>
      <c r="DN359" s="376">
        <v>0</v>
      </c>
      <c r="DO359" s="376">
        <v>0</v>
      </c>
    </row>
    <row r="360" spans="1:128" x14ac:dyDescent="0.2">
      <c r="A360" s="358"/>
      <c r="B360" s="359" t="s">
        <v>156</v>
      </c>
      <c r="C360" s="376">
        <v>0</v>
      </c>
      <c r="D360" s="376">
        <v>0</v>
      </c>
      <c r="E360" s="376">
        <v>0</v>
      </c>
      <c r="F360" s="376">
        <v>0</v>
      </c>
      <c r="G360" s="376">
        <v>0</v>
      </c>
      <c r="H360" s="376">
        <v>0</v>
      </c>
      <c r="I360" s="376">
        <v>0</v>
      </c>
      <c r="J360" s="376">
        <v>0</v>
      </c>
      <c r="K360" s="376">
        <v>0</v>
      </c>
      <c r="L360" s="376">
        <v>0</v>
      </c>
      <c r="M360" s="376">
        <v>0</v>
      </c>
      <c r="N360" s="376">
        <v>0</v>
      </c>
      <c r="O360" s="376">
        <v>0</v>
      </c>
      <c r="P360" s="376">
        <v>0</v>
      </c>
      <c r="Q360" s="376">
        <v>0</v>
      </c>
      <c r="R360" s="376">
        <v>0</v>
      </c>
      <c r="S360" s="376">
        <v>0</v>
      </c>
      <c r="T360" s="376">
        <v>0</v>
      </c>
      <c r="U360" s="376">
        <v>0</v>
      </c>
      <c r="V360" s="376">
        <v>0</v>
      </c>
      <c r="W360" s="376">
        <v>0</v>
      </c>
      <c r="X360" s="376">
        <v>0</v>
      </c>
      <c r="Y360" s="376">
        <v>0</v>
      </c>
      <c r="Z360" s="376">
        <v>0</v>
      </c>
      <c r="AA360" s="376">
        <v>0</v>
      </c>
      <c r="AB360" s="376">
        <v>0</v>
      </c>
      <c r="AC360" s="376">
        <v>0</v>
      </c>
      <c r="AD360" s="376">
        <v>0</v>
      </c>
      <c r="AE360" s="376">
        <v>0</v>
      </c>
      <c r="AF360" s="376">
        <v>0</v>
      </c>
      <c r="AG360" s="376">
        <v>0</v>
      </c>
      <c r="AH360" s="376">
        <v>0</v>
      </c>
      <c r="AI360" s="376">
        <v>0</v>
      </c>
      <c r="AJ360" s="376">
        <v>0</v>
      </c>
      <c r="AK360" s="376">
        <v>0</v>
      </c>
      <c r="AL360" s="376">
        <v>0</v>
      </c>
      <c r="AM360" s="376">
        <v>0</v>
      </c>
      <c r="AN360" s="376">
        <v>0</v>
      </c>
      <c r="AO360" s="376">
        <v>0</v>
      </c>
      <c r="AP360" s="376">
        <v>0</v>
      </c>
      <c r="AQ360" s="376">
        <v>0</v>
      </c>
      <c r="AR360" s="376">
        <v>0</v>
      </c>
      <c r="AS360" s="376">
        <v>0</v>
      </c>
      <c r="AT360" s="376">
        <v>0</v>
      </c>
      <c r="AU360" s="376">
        <v>0</v>
      </c>
      <c r="AV360" s="376">
        <v>0</v>
      </c>
      <c r="AW360" s="376">
        <v>0</v>
      </c>
      <c r="AX360" s="376">
        <v>0</v>
      </c>
      <c r="AY360" s="376">
        <v>0</v>
      </c>
      <c r="AZ360" s="376">
        <v>0</v>
      </c>
      <c r="BA360" s="376">
        <v>0</v>
      </c>
      <c r="BB360" s="376">
        <v>0</v>
      </c>
      <c r="BC360" s="376">
        <v>0</v>
      </c>
      <c r="BD360" s="376">
        <v>0</v>
      </c>
      <c r="BE360" s="376">
        <v>0</v>
      </c>
      <c r="BF360" s="376">
        <v>0</v>
      </c>
      <c r="BG360" s="376">
        <v>0</v>
      </c>
      <c r="BH360" s="376">
        <v>0</v>
      </c>
      <c r="BI360" s="376">
        <v>0</v>
      </c>
      <c r="BJ360" s="376">
        <v>0</v>
      </c>
      <c r="BK360" s="376">
        <v>0</v>
      </c>
      <c r="BL360" s="376">
        <v>0</v>
      </c>
      <c r="BM360" s="376">
        <v>0</v>
      </c>
      <c r="BN360" s="376" t="s">
        <v>204</v>
      </c>
      <c r="BO360" s="376" t="s">
        <v>204</v>
      </c>
      <c r="BP360" s="376" t="s">
        <v>204</v>
      </c>
      <c r="BQ360" s="376" t="s">
        <v>204</v>
      </c>
      <c r="BR360" s="376" t="s">
        <v>204</v>
      </c>
      <c r="BS360" s="376" t="s">
        <v>204</v>
      </c>
      <c r="BT360" s="376" t="s">
        <v>204</v>
      </c>
      <c r="BU360" s="376" t="s">
        <v>204</v>
      </c>
      <c r="BV360" s="376" t="s">
        <v>204</v>
      </c>
      <c r="BW360" s="376" t="s">
        <v>204</v>
      </c>
      <c r="BX360" s="376" t="s">
        <v>204</v>
      </c>
      <c r="BY360" s="376" t="s">
        <v>204</v>
      </c>
      <c r="BZ360" s="376" t="s">
        <v>204</v>
      </c>
      <c r="CA360" s="376" t="s">
        <v>204</v>
      </c>
      <c r="CB360" s="376" t="s">
        <v>204</v>
      </c>
      <c r="CC360" s="376" t="s">
        <v>204</v>
      </c>
      <c r="CD360" s="376" t="s">
        <v>204</v>
      </c>
      <c r="CE360" s="376" t="s">
        <v>204</v>
      </c>
      <c r="CF360" s="376" t="s">
        <v>204</v>
      </c>
      <c r="CG360" s="376" t="s">
        <v>204</v>
      </c>
      <c r="CH360" s="376" t="s">
        <v>204</v>
      </c>
      <c r="CI360" s="376" t="s">
        <v>204</v>
      </c>
      <c r="CJ360" s="376" t="s">
        <v>204</v>
      </c>
      <c r="CK360" s="376" t="s">
        <v>204</v>
      </c>
      <c r="CL360" s="376" t="s">
        <v>204</v>
      </c>
      <c r="CM360" s="376" t="s">
        <v>204</v>
      </c>
      <c r="CN360" s="376" t="s">
        <v>204</v>
      </c>
      <c r="CO360" s="376" t="s">
        <v>204</v>
      </c>
      <c r="CP360" s="376" t="s">
        <v>204</v>
      </c>
      <c r="CQ360" s="376" t="s">
        <v>204</v>
      </c>
      <c r="CR360" s="376" t="s">
        <v>204</v>
      </c>
      <c r="CS360" s="376" t="s">
        <v>204</v>
      </c>
      <c r="CT360" s="376" t="s">
        <v>204</v>
      </c>
      <c r="CU360" s="376" t="s">
        <v>204</v>
      </c>
      <c r="CV360" s="376" t="s">
        <v>204</v>
      </c>
      <c r="CW360" s="376" t="s">
        <v>204</v>
      </c>
      <c r="CX360" s="376" t="s">
        <v>204</v>
      </c>
      <c r="CY360" s="376" t="s">
        <v>204</v>
      </c>
      <c r="CZ360" s="376" t="s">
        <v>204</v>
      </c>
      <c r="DA360" s="376" t="s">
        <v>204</v>
      </c>
      <c r="DB360" s="376" t="s">
        <v>204</v>
      </c>
      <c r="DC360" s="376" t="s">
        <v>204</v>
      </c>
      <c r="DD360" s="376" t="s">
        <v>204</v>
      </c>
      <c r="DE360" s="376" t="s">
        <v>204</v>
      </c>
      <c r="DF360" s="376" t="s">
        <v>204</v>
      </c>
      <c r="DG360" s="376">
        <v>0</v>
      </c>
      <c r="DH360" s="376">
        <v>0</v>
      </c>
      <c r="DI360" s="376">
        <v>0</v>
      </c>
      <c r="DJ360" s="376">
        <v>0</v>
      </c>
      <c r="DK360" s="376">
        <v>0</v>
      </c>
      <c r="DL360" s="376">
        <v>0</v>
      </c>
      <c r="DM360" s="376">
        <v>0</v>
      </c>
      <c r="DN360" s="376">
        <v>0</v>
      </c>
      <c r="DO360" s="376">
        <v>0</v>
      </c>
    </row>
    <row r="361" spans="1:128" ht="13.5" thickBot="1" x14ac:dyDescent="0.25">
      <c r="A361" s="363"/>
      <c r="B361" s="364"/>
      <c r="C361" s="379"/>
      <c r="D361" s="379"/>
      <c r="E361" s="379"/>
      <c r="F361" s="379"/>
      <c r="G361" s="379"/>
      <c r="H361" s="379"/>
      <c r="I361" s="379"/>
      <c r="J361" s="379"/>
      <c r="K361" s="379"/>
      <c r="L361" s="379"/>
      <c r="M361" s="379"/>
      <c r="N361" s="379"/>
      <c r="O361" s="379"/>
      <c r="P361" s="379"/>
      <c r="Q361" s="379"/>
      <c r="R361" s="379"/>
      <c r="S361" s="379"/>
      <c r="T361" s="379"/>
      <c r="U361" s="379"/>
      <c r="V361" s="379"/>
      <c r="W361" s="379"/>
      <c r="X361" s="379"/>
      <c r="Y361" s="379"/>
      <c r="Z361" s="379"/>
      <c r="AA361" s="379"/>
      <c r="AB361" s="379"/>
      <c r="AC361" s="379"/>
      <c r="AD361" s="379"/>
      <c r="AE361" s="379"/>
      <c r="AF361" s="379"/>
      <c r="AG361" s="379"/>
      <c r="AH361" s="379"/>
      <c r="AI361" s="379"/>
      <c r="AJ361" s="379"/>
      <c r="AK361" s="379"/>
      <c r="AL361" s="379"/>
      <c r="AM361" s="379"/>
      <c r="AN361" s="379"/>
      <c r="AO361" s="379"/>
      <c r="AP361" s="379"/>
      <c r="AQ361" s="379"/>
      <c r="AR361" s="379"/>
      <c r="AS361" s="379"/>
      <c r="AT361" s="379"/>
      <c r="AU361" s="379"/>
      <c r="AV361" s="379"/>
      <c r="AW361" s="379"/>
      <c r="AX361" s="379"/>
      <c r="AY361" s="379"/>
      <c r="AZ361" s="379"/>
      <c r="BA361" s="379"/>
      <c r="BB361" s="379"/>
      <c r="BC361" s="379"/>
      <c r="BD361" s="379"/>
      <c r="BE361" s="379"/>
      <c r="BF361" s="379"/>
      <c r="BG361" s="379"/>
      <c r="BH361" s="379"/>
      <c r="BI361" s="379"/>
      <c r="BJ361" s="379"/>
      <c r="BK361" s="379"/>
      <c r="BL361" s="379"/>
      <c r="BM361" s="379"/>
      <c r="BN361" s="379"/>
      <c r="BO361" s="379"/>
      <c r="BP361" s="379"/>
      <c r="BQ361" s="379"/>
      <c r="BR361" s="379"/>
      <c r="BS361" s="379"/>
      <c r="BT361" s="379"/>
      <c r="BU361" s="379"/>
      <c r="BV361" s="379"/>
      <c r="BW361" s="379"/>
      <c r="BX361" s="379"/>
      <c r="BY361" s="379"/>
      <c r="BZ361" s="379"/>
      <c r="CA361" s="379"/>
      <c r="CB361" s="379"/>
      <c r="CC361" s="379"/>
      <c r="CD361" s="379"/>
      <c r="CE361" s="379"/>
      <c r="CF361" s="379"/>
      <c r="CG361" s="379"/>
      <c r="CH361" s="379"/>
      <c r="CI361" s="379"/>
      <c r="CJ361" s="379"/>
      <c r="CK361" s="379"/>
      <c r="CL361" s="379"/>
      <c r="CM361" s="379"/>
      <c r="CN361" s="379"/>
      <c r="CO361" s="379"/>
      <c r="CP361" s="379"/>
      <c r="CQ361" s="379"/>
      <c r="CR361" s="379"/>
      <c r="CS361" s="379"/>
      <c r="CT361" s="379"/>
      <c r="CU361" s="379"/>
      <c r="CV361" s="379"/>
      <c r="CW361" s="379"/>
      <c r="CX361" s="379"/>
      <c r="CY361" s="379"/>
      <c r="CZ361" s="379"/>
      <c r="DA361" s="379"/>
      <c r="DB361" s="379"/>
      <c r="DC361" s="379"/>
      <c r="DD361" s="379"/>
      <c r="DE361" s="379"/>
      <c r="DF361" s="379"/>
      <c r="DG361" s="379"/>
      <c r="DH361" s="379"/>
      <c r="DI361" s="379"/>
      <c r="DJ361" s="379"/>
      <c r="DK361" s="379"/>
      <c r="DL361" s="379"/>
      <c r="DM361" s="379"/>
      <c r="DN361" s="379"/>
      <c r="DO361" s="379"/>
    </row>
    <row r="362" spans="1:128" ht="15.75" customHeight="1" thickBot="1" x14ac:dyDescent="0.25">
      <c r="A362" s="451" t="s">
        <v>157</v>
      </c>
      <c r="B362" s="452"/>
      <c r="C362" s="368">
        <v>48953</v>
      </c>
      <c r="D362" s="369">
        <v>45787</v>
      </c>
      <c r="E362" s="369">
        <v>3166</v>
      </c>
      <c r="F362" s="369">
        <v>0</v>
      </c>
      <c r="G362" s="369">
        <v>0</v>
      </c>
      <c r="H362" s="369">
        <v>0</v>
      </c>
      <c r="I362" s="369">
        <v>0</v>
      </c>
      <c r="J362" s="369">
        <v>0</v>
      </c>
      <c r="K362" s="370">
        <v>0</v>
      </c>
      <c r="L362" s="382">
        <v>47126</v>
      </c>
      <c r="M362" s="382">
        <v>54626</v>
      </c>
      <c r="N362" s="382">
        <v>0</v>
      </c>
      <c r="O362" s="382">
        <v>48953</v>
      </c>
      <c r="P362" s="382">
        <v>48953</v>
      </c>
      <c r="Q362" s="382">
        <v>0</v>
      </c>
      <c r="R362" s="382">
        <v>0</v>
      </c>
      <c r="S362" s="382">
        <v>0</v>
      </c>
      <c r="T362" s="382">
        <v>0</v>
      </c>
      <c r="U362" s="370">
        <v>52390</v>
      </c>
      <c r="V362" s="370">
        <v>52231</v>
      </c>
      <c r="W362" s="370">
        <v>159</v>
      </c>
      <c r="X362" s="370">
        <v>47126</v>
      </c>
      <c r="Y362" s="370">
        <v>47126</v>
      </c>
      <c r="Z362" s="370">
        <v>0</v>
      </c>
      <c r="AA362" s="370">
        <v>0</v>
      </c>
      <c r="AB362" s="370">
        <v>0</v>
      </c>
      <c r="AC362" s="370">
        <v>0</v>
      </c>
      <c r="AD362" s="382">
        <v>55017</v>
      </c>
      <c r="AE362" s="382">
        <v>53454</v>
      </c>
      <c r="AF362" s="382">
        <v>1563</v>
      </c>
      <c r="AG362" s="382">
        <v>52390</v>
      </c>
      <c r="AH362" s="382">
        <v>52390</v>
      </c>
      <c r="AI362" s="382">
        <v>0</v>
      </c>
      <c r="AJ362" s="382">
        <v>0</v>
      </c>
      <c r="AK362" s="382">
        <v>0</v>
      </c>
      <c r="AL362" s="382">
        <v>0</v>
      </c>
      <c r="AM362" s="370">
        <v>32434</v>
      </c>
      <c r="AN362" s="370">
        <v>29378</v>
      </c>
      <c r="AO362" s="370">
        <v>3081</v>
      </c>
      <c r="AP362" s="370">
        <v>55017</v>
      </c>
      <c r="AQ362" s="370">
        <v>52614</v>
      </c>
      <c r="AR362" s="370">
        <v>0</v>
      </c>
      <c r="AS362" s="370">
        <v>0</v>
      </c>
      <c r="AT362" s="370">
        <v>0</v>
      </c>
      <c r="AU362" s="370">
        <v>0</v>
      </c>
      <c r="AV362" s="382">
        <v>19052</v>
      </c>
      <c r="AW362" s="382">
        <v>26840</v>
      </c>
      <c r="AX362" s="382">
        <v>2329</v>
      </c>
      <c r="AY362" s="382">
        <v>32434</v>
      </c>
      <c r="AZ362" s="382">
        <v>34837</v>
      </c>
      <c r="BA362" s="382">
        <v>0</v>
      </c>
      <c r="BB362" s="382">
        <v>0</v>
      </c>
      <c r="BC362" s="382">
        <v>0</v>
      </c>
      <c r="BD362" s="382">
        <v>0</v>
      </c>
      <c r="BE362" s="370">
        <v>22941</v>
      </c>
      <c r="BF362" s="370">
        <v>21505</v>
      </c>
      <c r="BG362" s="370">
        <v>1589</v>
      </c>
      <c r="BH362" s="370">
        <v>19052</v>
      </c>
      <c r="BI362" s="370">
        <v>19052</v>
      </c>
      <c r="BJ362" s="370">
        <v>0</v>
      </c>
      <c r="BK362" s="370">
        <v>0</v>
      </c>
      <c r="BL362" s="370">
        <v>0</v>
      </c>
      <c r="BM362" s="370">
        <v>0</v>
      </c>
      <c r="BN362" s="382">
        <v>0</v>
      </c>
      <c r="BO362" s="382">
        <v>5527</v>
      </c>
      <c r="BP362" s="382">
        <v>0</v>
      </c>
      <c r="BQ362" s="382">
        <v>0</v>
      </c>
      <c r="BR362" s="382">
        <v>0</v>
      </c>
      <c r="BS362" s="382">
        <v>0</v>
      </c>
      <c r="BT362" s="382">
        <v>0</v>
      </c>
      <c r="BU362" s="382">
        <v>0</v>
      </c>
      <c r="BV362" s="382">
        <v>0</v>
      </c>
      <c r="BW362" s="370">
        <v>0</v>
      </c>
      <c r="BX362" s="370">
        <v>66017</v>
      </c>
      <c r="BY362" s="370">
        <v>0</v>
      </c>
      <c r="BZ362" s="370">
        <v>0</v>
      </c>
      <c r="CA362" s="370">
        <v>0</v>
      </c>
      <c r="CB362" s="370">
        <v>0</v>
      </c>
      <c r="CC362" s="370">
        <v>0</v>
      </c>
      <c r="CD362" s="370">
        <v>0</v>
      </c>
      <c r="CE362" s="370">
        <v>0</v>
      </c>
      <c r="CF362" s="382">
        <v>0</v>
      </c>
      <c r="CG362" s="382">
        <v>358429</v>
      </c>
      <c r="CH362" s="382">
        <v>0</v>
      </c>
      <c r="CI362" s="382">
        <v>0</v>
      </c>
      <c r="CJ362" s="382">
        <v>0</v>
      </c>
      <c r="CK362" s="382">
        <v>0</v>
      </c>
      <c r="CL362" s="382">
        <v>0</v>
      </c>
      <c r="CM362" s="382">
        <v>0</v>
      </c>
      <c r="CN362" s="382">
        <v>0</v>
      </c>
      <c r="CO362" s="370">
        <v>0</v>
      </c>
      <c r="CP362" s="370">
        <v>156628</v>
      </c>
      <c r="CQ362" s="370">
        <v>0</v>
      </c>
      <c r="CR362" s="370">
        <v>0</v>
      </c>
      <c r="CS362" s="370">
        <v>0</v>
      </c>
      <c r="CT362" s="370">
        <v>0</v>
      </c>
      <c r="CU362" s="370">
        <v>0</v>
      </c>
      <c r="CV362" s="370">
        <v>0</v>
      </c>
      <c r="CW362" s="370">
        <v>0</v>
      </c>
      <c r="CX362" s="382">
        <v>0</v>
      </c>
      <c r="CY362" s="382">
        <v>341425</v>
      </c>
      <c r="CZ362" s="382">
        <v>1</v>
      </c>
      <c r="DA362" s="382">
        <v>0</v>
      </c>
      <c r="DB362" s="382">
        <v>0</v>
      </c>
      <c r="DC362" s="382">
        <v>0</v>
      </c>
      <c r="DD362" s="382">
        <v>0</v>
      </c>
      <c r="DE362" s="382">
        <v>0</v>
      </c>
      <c r="DF362" s="382">
        <v>0</v>
      </c>
      <c r="DG362" s="370">
        <v>277913</v>
      </c>
      <c r="DH362" s="370">
        <v>1211847</v>
      </c>
      <c r="DI362" s="370">
        <v>11888</v>
      </c>
      <c r="DJ362" s="370">
        <v>254972</v>
      </c>
      <c r="DK362" s="370">
        <v>254972</v>
      </c>
      <c r="DL362" s="370">
        <v>0</v>
      </c>
      <c r="DM362" s="370">
        <v>0</v>
      </c>
      <c r="DN362" s="370">
        <v>0</v>
      </c>
      <c r="DO362" s="370">
        <v>0</v>
      </c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2018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2018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60">
        <v>0</v>
      </c>
      <c r="D368" s="360">
        <v>0</v>
      </c>
      <c r="E368" s="360">
        <v>0</v>
      </c>
      <c r="F368" s="360">
        <v>0</v>
      </c>
      <c r="G368" s="360">
        <v>0</v>
      </c>
      <c r="H368" s="360">
        <v>0</v>
      </c>
      <c r="I368" s="360">
        <v>0</v>
      </c>
      <c r="J368" s="360">
        <v>0</v>
      </c>
      <c r="K368" s="360">
        <v>0</v>
      </c>
      <c r="L368" s="360">
        <v>0</v>
      </c>
      <c r="M368" s="360">
        <v>0</v>
      </c>
      <c r="N368" s="360">
        <v>0</v>
      </c>
      <c r="O368" s="360">
        <v>0</v>
      </c>
      <c r="P368" s="360">
        <v>0</v>
      </c>
      <c r="Q368" s="360">
        <v>0</v>
      </c>
      <c r="R368" s="360">
        <v>0</v>
      </c>
      <c r="S368" s="360">
        <v>0</v>
      </c>
      <c r="T368" s="360">
        <v>0</v>
      </c>
      <c r="U368" s="360">
        <v>0</v>
      </c>
      <c r="V368" s="360">
        <v>0</v>
      </c>
      <c r="W368" s="360">
        <v>0</v>
      </c>
      <c r="X368" s="360">
        <v>0</v>
      </c>
      <c r="Y368" s="360">
        <v>0</v>
      </c>
      <c r="Z368" s="360">
        <v>0</v>
      </c>
      <c r="AA368" s="360">
        <v>0</v>
      </c>
      <c r="AB368" s="360">
        <v>0</v>
      </c>
      <c r="AC368" s="360">
        <v>0</v>
      </c>
      <c r="AD368" s="360">
        <v>0</v>
      </c>
      <c r="AE368" s="360">
        <v>0</v>
      </c>
      <c r="AF368" s="360">
        <v>0</v>
      </c>
      <c r="AG368" s="360">
        <v>0</v>
      </c>
      <c r="AH368" s="360">
        <v>3306</v>
      </c>
      <c r="AI368" s="360">
        <v>317</v>
      </c>
      <c r="AJ368" s="360">
        <v>0</v>
      </c>
      <c r="AK368" s="360">
        <v>5201</v>
      </c>
      <c r="AL368" s="360">
        <v>0</v>
      </c>
      <c r="AM368" s="360">
        <v>0</v>
      </c>
      <c r="AN368" s="360">
        <v>0</v>
      </c>
      <c r="AO368" s="360">
        <v>0</v>
      </c>
      <c r="AP368" s="360">
        <v>0</v>
      </c>
      <c r="AQ368" s="360">
        <v>0</v>
      </c>
      <c r="AR368" s="360">
        <v>3306</v>
      </c>
      <c r="AS368" s="360">
        <v>0</v>
      </c>
      <c r="AT368" s="360">
        <v>0</v>
      </c>
      <c r="AU368" s="360">
        <v>0</v>
      </c>
      <c r="AV368" s="360">
        <v>0</v>
      </c>
      <c r="AW368" s="360">
        <v>2000</v>
      </c>
      <c r="AX368" s="360">
        <v>0</v>
      </c>
      <c r="AY368" s="360">
        <v>0</v>
      </c>
      <c r="AZ368" s="360">
        <v>603</v>
      </c>
      <c r="BA368" s="360">
        <v>1578</v>
      </c>
      <c r="BB368" s="360">
        <v>0</v>
      </c>
      <c r="BC368" s="360">
        <v>0</v>
      </c>
      <c r="BD368" s="360">
        <v>0</v>
      </c>
      <c r="BE368" s="360">
        <v>0</v>
      </c>
      <c r="BF368" s="360">
        <v>0</v>
      </c>
      <c r="BG368" s="360">
        <v>0</v>
      </c>
      <c r="BH368" s="360">
        <v>0</v>
      </c>
      <c r="BI368" s="360">
        <v>0</v>
      </c>
      <c r="BJ368" s="360">
        <v>0</v>
      </c>
      <c r="BK368" s="360">
        <v>0</v>
      </c>
      <c r="BL368" s="360">
        <v>0</v>
      </c>
      <c r="BM368" s="360">
        <v>0</v>
      </c>
      <c r="BN368" s="360">
        <v>0</v>
      </c>
      <c r="BO368" s="360">
        <v>0</v>
      </c>
      <c r="BP368" s="360">
        <v>0</v>
      </c>
      <c r="BQ368" s="360">
        <v>0</v>
      </c>
      <c r="BR368" s="360">
        <v>0</v>
      </c>
      <c r="BS368" s="360">
        <v>0</v>
      </c>
      <c r="BT368" s="360">
        <v>0</v>
      </c>
      <c r="BU368" s="360">
        <v>0</v>
      </c>
      <c r="BV368" s="360">
        <v>0</v>
      </c>
      <c r="BW368" s="360">
        <v>0</v>
      </c>
      <c r="BX368" s="360">
        <v>0</v>
      </c>
      <c r="BY368" s="360">
        <v>0</v>
      </c>
      <c r="BZ368" s="360">
        <v>0</v>
      </c>
      <c r="CA368" s="360">
        <v>0</v>
      </c>
      <c r="CB368" s="360">
        <v>0</v>
      </c>
      <c r="CC368" s="360">
        <v>0</v>
      </c>
      <c r="CD368" s="360">
        <v>0</v>
      </c>
      <c r="CE368" s="360">
        <v>0</v>
      </c>
      <c r="CF368" s="360">
        <v>0</v>
      </c>
      <c r="CG368" s="360">
        <v>0</v>
      </c>
      <c r="CH368" s="360">
        <v>0</v>
      </c>
      <c r="CI368" s="360">
        <v>0</v>
      </c>
      <c r="CJ368" s="360">
        <v>0</v>
      </c>
      <c r="CK368" s="360">
        <v>0</v>
      </c>
      <c r="CL368" s="360">
        <v>0</v>
      </c>
      <c r="CM368" s="360">
        <v>0</v>
      </c>
      <c r="CN368" s="360">
        <v>0</v>
      </c>
      <c r="CO368" s="360">
        <v>0</v>
      </c>
      <c r="CP368" s="360">
        <v>0</v>
      </c>
      <c r="CQ368" s="360">
        <v>0</v>
      </c>
      <c r="CR368" s="360">
        <v>0</v>
      </c>
      <c r="CS368" s="360">
        <v>0</v>
      </c>
      <c r="CT368" s="360">
        <v>0</v>
      </c>
      <c r="CU368" s="360">
        <v>0</v>
      </c>
      <c r="CV368" s="360">
        <v>0</v>
      </c>
      <c r="CW368" s="360">
        <v>0</v>
      </c>
      <c r="CX368" s="360">
        <v>0</v>
      </c>
      <c r="CY368" s="360">
        <v>0</v>
      </c>
      <c r="CZ368" s="360">
        <v>0</v>
      </c>
      <c r="DA368" s="360">
        <v>0</v>
      </c>
      <c r="DB368" s="360">
        <v>0</v>
      </c>
      <c r="DC368" s="360">
        <v>0</v>
      </c>
      <c r="DD368" s="360">
        <v>0</v>
      </c>
      <c r="DE368" s="360">
        <v>0</v>
      </c>
      <c r="DF368" s="360">
        <v>0</v>
      </c>
      <c r="DG368" s="360">
        <v>0</v>
      </c>
      <c r="DH368" s="360">
        <v>2000</v>
      </c>
      <c r="DI368" s="360">
        <v>0</v>
      </c>
      <c r="DJ368" s="360">
        <v>0</v>
      </c>
      <c r="DK368" s="360">
        <v>3909</v>
      </c>
      <c r="DL368" s="360">
        <v>5201</v>
      </c>
      <c r="DM368" s="360">
        <v>0</v>
      </c>
      <c r="DN368" s="360">
        <v>5201</v>
      </c>
      <c r="DO368" s="360">
        <v>0</v>
      </c>
    </row>
    <row r="369" spans="1:119" x14ac:dyDescent="0.2">
      <c r="A369" s="358"/>
      <c r="B369" s="359" t="s">
        <v>68</v>
      </c>
      <c r="C369" s="376">
        <v>4659</v>
      </c>
      <c r="D369" s="376">
        <v>7480</v>
      </c>
      <c r="E369" s="376">
        <v>0</v>
      </c>
      <c r="F369" s="376">
        <v>15020</v>
      </c>
      <c r="G369" s="376">
        <v>0</v>
      </c>
      <c r="H369" s="376">
        <v>640</v>
      </c>
      <c r="I369" s="376">
        <v>1</v>
      </c>
      <c r="J369" s="376">
        <v>641</v>
      </c>
      <c r="K369" s="376">
        <v>0</v>
      </c>
      <c r="L369" s="376">
        <v>4025</v>
      </c>
      <c r="M369" s="376">
        <v>7948</v>
      </c>
      <c r="N369" s="376">
        <v>0</v>
      </c>
      <c r="O369" s="376">
        <v>0</v>
      </c>
      <c r="P369" s="376">
        <v>1934</v>
      </c>
      <c r="Q369" s="376">
        <v>4103</v>
      </c>
      <c r="R369" s="376">
        <v>0</v>
      </c>
      <c r="S369" s="376">
        <v>0</v>
      </c>
      <c r="T369" s="376">
        <v>0</v>
      </c>
      <c r="U369" s="376">
        <v>1972</v>
      </c>
      <c r="V369" s="376">
        <v>10184</v>
      </c>
      <c r="W369" s="376">
        <v>0</v>
      </c>
      <c r="X369" s="376">
        <v>0</v>
      </c>
      <c r="Y369" s="376">
        <v>1617</v>
      </c>
      <c r="Z369" s="376">
        <v>12181</v>
      </c>
      <c r="AA369" s="376">
        <v>0</v>
      </c>
      <c r="AB369" s="376">
        <v>0</v>
      </c>
      <c r="AC369" s="376">
        <v>0</v>
      </c>
      <c r="AD369" s="376">
        <v>5260</v>
      </c>
      <c r="AE369" s="376">
        <v>5786</v>
      </c>
      <c r="AF369" s="376">
        <v>0</v>
      </c>
      <c r="AG369" s="376">
        <v>0</v>
      </c>
      <c r="AH369" s="376">
        <v>0</v>
      </c>
      <c r="AI369" s="376">
        <v>1169</v>
      </c>
      <c r="AJ369" s="376">
        <v>0</v>
      </c>
      <c r="AK369" s="376">
        <v>0</v>
      </c>
      <c r="AL369" s="376">
        <v>0</v>
      </c>
      <c r="AM369" s="376">
        <v>5506</v>
      </c>
      <c r="AN369" s="376">
        <v>6559</v>
      </c>
      <c r="AO369" s="376">
        <v>0</v>
      </c>
      <c r="AP369" s="376">
        <v>0</v>
      </c>
      <c r="AQ369" s="376">
        <v>7864</v>
      </c>
      <c r="AR369" s="376">
        <v>37623</v>
      </c>
      <c r="AS369" s="376">
        <v>0</v>
      </c>
      <c r="AT369" s="376">
        <v>0</v>
      </c>
      <c r="AU369" s="376">
        <v>0</v>
      </c>
      <c r="AV369" s="376">
        <v>5237</v>
      </c>
      <c r="AW369" s="376">
        <v>6602</v>
      </c>
      <c r="AX369" s="376">
        <v>0</v>
      </c>
      <c r="AY369" s="376">
        <v>10656</v>
      </c>
      <c r="AZ369" s="376">
        <v>0</v>
      </c>
      <c r="BA369" s="376">
        <v>0</v>
      </c>
      <c r="BB369" s="376">
        <v>1100</v>
      </c>
      <c r="BC369" s="376">
        <v>0</v>
      </c>
      <c r="BD369" s="376">
        <v>0</v>
      </c>
      <c r="BE369" s="376">
        <v>5265</v>
      </c>
      <c r="BF369" s="376">
        <v>5265</v>
      </c>
      <c r="BG369" s="376">
        <v>0</v>
      </c>
      <c r="BH369" s="376">
        <v>0</v>
      </c>
      <c r="BI369" s="376">
        <v>0</v>
      </c>
      <c r="BJ369" s="376">
        <v>0</v>
      </c>
      <c r="BK369" s="376">
        <v>144</v>
      </c>
      <c r="BL369" s="376">
        <v>0</v>
      </c>
      <c r="BM369" s="376">
        <v>0</v>
      </c>
      <c r="BN369" s="376">
        <v>4847</v>
      </c>
      <c r="BO369" s="376">
        <v>7847</v>
      </c>
      <c r="BP369" s="376">
        <v>0</v>
      </c>
      <c r="BQ369" s="376">
        <v>0</v>
      </c>
      <c r="BR369" s="376">
        <v>0</v>
      </c>
      <c r="BS369" s="376">
        <v>0</v>
      </c>
      <c r="BT369" s="376">
        <v>0</v>
      </c>
      <c r="BU369" s="376">
        <v>0</v>
      </c>
      <c r="BV369" s="376">
        <v>0</v>
      </c>
      <c r="BW369" s="376">
        <v>3904</v>
      </c>
      <c r="BX369" s="376">
        <v>3904</v>
      </c>
      <c r="BY369" s="376">
        <v>0</v>
      </c>
      <c r="BZ369" s="376">
        <v>16003</v>
      </c>
      <c r="CA369" s="376">
        <v>0</v>
      </c>
      <c r="CB369" s="376">
        <v>0</v>
      </c>
      <c r="CC369" s="376">
        <v>0</v>
      </c>
      <c r="CD369" s="376">
        <v>0</v>
      </c>
      <c r="CE369" s="376">
        <v>0</v>
      </c>
      <c r="CF369" s="376">
        <v>5316</v>
      </c>
      <c r="CG369" s="376">
        <v>5316</v>
      </c>
      <c r="CH369" s="376">
        <v>0</v>
      </c>
      <c r="CI369" s="376">
        <v>0</v>
      </c>
      <c r="CJ369" s="376">
        <v>0</v>
      </c>
      <c r="CK369" s="376">
        <v>0</v>
      </c>
      <c r="CL369" s="376">
        <v>0</v>
      </c>
      <c r="CM369" s="376">
        <v>0</v>
      </c>
      <c r="CN369" s="376">
        <v>0</v>
      </c>
      <c r="CO369" s="376">
        <v>5150</v>
      </c>
      <c r="CP369" s="376">
        <v>5150</v>
      </c>
      <c r="CQ369" s="376">
        <v>0</v>
      </c>
      <c r="CR369" s="376">
        <v>0</v>
      </c>
      <c r="CS369" s="376">
        <v>0</v>
      </c>
      <c r="CT369" s="376">
        <v>0</v>
      </c>
      <c r="CU369" s="376">
        <v>0</v>
      </c>
      <c r="CV369" s="376">
        <v>7900</v>
      </c>
      <c r="CW369" s="376">
        <v>0</v>
      </c>
      <c r="CX369" s="376">
        <v>4489</v>
      </c>
      <c r="CY369" s="376">
        <v>4489</v>
      </c>
      <c r="CZ369" s="376">
        <v>0</v>
      </c>
      <c r="DA369" s="376">
        <v>14016</v>
      </c>
      <c r="DB369" s="376">
        <v>0</v>
      </c>
      <c r="DC369" s="376">
        <v>0</v>
      </c>
      <c r="DD369" s="376">
        <v>0</v>
      </c>
      <c r="DE369" s="376">
        <v>13000</v>
      </c>
      <c r="DF369" s="376">
        <v>0</v>
      </c>
      <c r="DG369" s="376">
        <v>55630</v>
      </c>
      <c r="DH369" s="376">
        <v>76530</v>
      </c>
      <c r="DI369" s="376">
        <v>0</v>
      </c>
      <c r="DJ369" s="376">
        <v>55695</v>
      </c>
      <c r="DK369" s="376">
        <v>11415</v>
      </c>
      <c r="DL369" s="376">
        <v>55716</v>
      </c>
      <c r="DM369" s="376">
        <v>1245</v>
      </c>
      <c r="DN369" s="376">
        <v>21541</v>
      </c>
      <c r="DO369" s="376">
        <v>0</v>
      </c>
    </row>
    <row r="370" spans="1:119" x14ac:dyDescent="0.2">
      <c r="A370" s="358"/>
      <c r="B370" s="359" t="s">
        <v>148</v>
      </c>
      <c r="C370" s="376">
        <v>20</v>
      </c>
      <c r="D370" s="376">
        <v>20</v>
      </c>
      <c r="E370" s="376">
        <v>0</v>
      </c>
      <c r="F370" s="376">
        <v>80</v>
      </c>
      <c r="G370" s="376">
        <v>0</v>
      </c>
      <c r="H370" s="376">
        <v>1000</v>
      </c>
      <c r="I370" s="376">
        <v>0</v>
      </c>
      <c r="J370" s="376">
        <v>1000</v>
      </c>
      <c r="K370" s="376">
        <v>0</v>
      </c>
      <c r="L370" s="376">
        <v>45</v>
      </c>
      <c r="M370" s="376">
        <v>45</v>
      </c>
      <c r="N370" s="376">
        <v>0</v>
      </c>
      <c r="O370" s="376">
        <v>20</v>
      </c>
      <c r="P370" s="376">
        <v>0</v>
      </c>
      <c r="Q370" s="376">
        <v>1</v>
      </c>
      <c r="R370" s="376">
        <v>0</v>
      </c>
      <c r="S370" s="376">
        <v>0</v>
      </c>
      <c r="T370" s="376">
        <v>0</v>
      </c>
      <c r="U370" s="376">
        <v>80</v>
      </c>
      <c r="V370" s="376">
        <v>80</v>
      </c>
      <c r="W370" s="376">
        <v>0</v>
      </c>
      <c r="X370" s="376">
        <v>45</v>
      </c>
      <c r="Y370" s="376">
        <v>100</v>
      </c>
      <c r="Z370" s="376">
        <v>7853</v>
      </c>
      <c r="AA370" s="376">
        <v>0</v>
      </c>
      <c r="AB370" s="376">
        <v>100</v>
      </c>
      <c r="AC370" s="376">
        <v>0</v>
      </c>
      <c r="AD370" s="376">
        <v>170</v>
      </c>
      <c r="AE370" s="376">
        <v>170</v>
      </c>
      <c r="AF370" s="376">
        <v>0</v>
      </c>
      <c r="AG370" s="376">
        <v>80</v>
      </c>
      <c r="AH370" s="376">
        <v>0</v>
      </c>
      <c r="AI370" s="376">
        <v>56</v>
      </c>
      <c r="AJ370" s="376">
        <v>0</v>
      </c>
      <c r="AK370" s="376">
        <v>0</v>
      </c>
      <c r="AL370" s="376">
        <v>0</v>
      </c>
      <c r="AM370" s="376">
        <v>184</v>
      </c>
      <c r="AN370" s="376">
        <v>1184</v>
      </c>
      <c r="AO370" s="376">
        <v>0</v>
      </c>
      <c r="AP370" s="376">
        <v>146</v>
      </c>
      <c r="AQ370" s="376">
        <v>201</v>
      </c>
      <c r="AR370" s="376">
        <v>945</v>
      </c>
      <c r="AS370" s="376">
        <v>0</v>
      </c>
      <c r="AT370" s="376">
        <v>117</v>
      </c>
      <c r="AU370" s="376">
        <v>0</v>
      </c>
      <c r="AV370" s="376">
        <v>172</v>
      </c>
      <c r="AW370" s="376">
        <v>172</v>
      </c>
      <c r="AX370" s="376">
        <v>0</v>
      </c>
      <c r="AY370" s="376">
        <v>184</v>
      </c>
      <c r="AZ370" s="376">
        <v>0</v>
      </c>
      <c r="BA370" s="376">
        <v>0</v>
      </c>
      <c r="BB370" s="376">
        <v>141</v>
      </c>
      <c r="BC370" s="376">
        <v>0</v>
      </c>
      <c r="BD370" s="376">
        <v>0</v>
      </c>
      <c r="BE370" s="376">
        <v>203</v>
      </c>
      <c r="BF370" s="376">
        <v>203</v>
      </c>
      <c r="BG370" s="376">
        <v>0</v>
      </c>
      <c r="BH370" s="376">
        <v>172</v>
      </c>
      <c r="BI370" s="376">
        <v>0</v>
      </c>
      <c r="BJ370" s="376">
        <v>0</v>
      </c>
      <c r="BK370" s="376">
        <v>0</v>
      </c>
      <c r="BL370" s="376">
        <v>0</v>
      </c>
      <c r="BM370" s="376">
        <v>0</v>
      </c>
      <c r="BN370" s="376">
        <v>160</v>
      </c>
      <c r="BO370" s="376">
        <v>160</v>
      </c>
      <c r="BP370" s="376">
        <v>0</v>
      </c>
      <c r="BQ370" s="376">
        <v>203</v>
      </c>
      <c r="BR370" s="376">
        <v>0</v>
      </c>
      <c r="BS370" s="376">
        <v>0</v>
      </c>
      <c r="BT370" s="376">
        <v>0</v>
      </c>
      <c r="BU370" s="376">
        <v>0</v>
      </c>
      <c r="BV370" s="376">
        <v>0</v>
      </c>
      <c r="BW370" s="376">
        <v>124</v>
      </c>
      <c r="BX370" s="376">
        <v>124</v>
      </c>
      <c r="BY370" s="376">
        <v>0</v>
      </c>
      <c r="BZ370" s="376">
        <v>160</v>
      </c>
      <c r="CA370" s="376">
        <v>0</v>
      </c>
      <c r="CB370" s="376">
        <v>0</v>
      </c>
      <c r="CC370" s="376">
        <v>0</v>
      </c>
      <c r="CD370" s="376">
        <v>0</v>
      </c>
      <c r="CE370" s="376">
        <v>0</v>
      </c>
      <c r="CF370" s="376">
        <v>74</v>
      </c>
      <c r="CG370" s="376">
        <v>74</v>
      </c>
      <c r="CH370" s="376">
        <v>0</v>
      </c>
      <c r="CI370" s="376">
        <v>124</v>
      </c>
      <c r="CJ370" s="376">
        <v>0</v>
      </c>
      <c r="CK370" s="376">
        <v>0</v>
      </c>
      <c r="CL370" s="376">
        <v>14</v>
      </c>
      <c r="CM370" s="376">
        <v>0</v>
      </c>
      <c r="CN370" s="376">
        <v>0</v>
      </c>
      <c r="CO370" s="376">
        <v>32</v>
      </c>
      <c r="CP370" s="376">
        <v>32</v>
      </c>
      <c r="CQ370" s="376">
        <v>0</v>
      </c>
      <c r="CR370" s="376">
        <v>74</v>
      </c>
      <c r="CS370" s="376">
        <v>0</v>
      </c>
      <c r="CT370" s="376">
        <v>0</v>
      </c>
      <c r="CU370" s="376">
        <v>0</v>
      </c>
      <c r="CV370" s="376">
        <v>0</v>
      </c>
      <c r="CW370" s="376">
        <v>0</v>
      </c>
      <c r="CX370" s="376">
        <v>61</v>
      </c>
      <c r="CY370" s="376">
        <v>61</v>
      </c>
      <c r="CZ370" s="376">
        <v>0</v>
      </c>
      <c r="DA370" s="376">
        <v>32</v>
      </c>
      <c r="DB370" s="376">
        <v>0</v>
      </c>
      <c r="DC370" s="376">
        <v>0</v>
      </c>
      <c r="DD370" s="376">
        <v>0</v>
      </c>
      <c r="DE370" s="376">
        <v>0</v>
      </c>
      <c r="DF370" s="376">
        <v>0</v>
      </c>
      <c r="DG370" s="376">
        <v>1325</v>
      </c>
      <c r="DH370" s="376">
        <v>2325</v>
      </c>
      <c r="DI370" s="376">
        <v>0</v>
      </c>
      <c r="DJ370" s="376">
        <v>1320</v>
      </c>
      <c r="DK370" s="376">
        <v>301</v>
      </c>
      <c r="DL370" s="376">
        <v>9855</v>
      </c>
      <c r="DM370" s="376">
        <v>155</v>
      </c>
      <c r="DN370" s="376">
        <v>1217</v>
      </c>
      <c r="DO370" s="376">
        <v>0</v>
      </c>
    </row>
    <row r="371" spans="1:119" x14ac:dyDescent="0.2">
      <c r="A371" s="358"/>
      <c r="B371" s="359" t="s">
        <v>149</v>
      </c>
      <c r="C371" s="376">
        <v>0</v>
      </c>
      <c r="D371" s="376">
        <v>0</v>
      </c>
      <c r="E371" s="376">
        <v>0</v>
      </c>
      <c r="F371" s="376">
        <v>0</v>
      </c>
      <c r="G371" s="376">
        <v>0</v>
      </c>
      <c r="H371" s="376">
        <v>0</v>
      </c>
      <c r="I371" s="376">
        <v>0</v>
      </c>
      <c r="J371" s="376">
        <v>0</v>
      </c>
      <c r="K371" s="376">
        <v>0</v>
      </c>
      <c r="L371" s="376">
        <v>0</v>
      </c>
      <c r="M371" s="376">
        <v>0</v>
      </c>
      <c r="N371" s="376">
        <v>0</v>
      </c>
      <c r="O371" s="376">
        <v>0</v>
      </c>
      <c r="P371" s="376">
        <v>0</v>
      </c>
      <c r="Q371" s="376">
        <v>0</v>
      </c>
      <c r="R371" s="376">
        <v>0</v>
      </c>
      <c r="S371" s="376">
        <v>0</v>
      </c>
      <c r="T371" s="376">
        <v>0</v>
      </c>
      <c r="U371" s="376">
        <v>0</v>
      </c>
      <c r="V371" s="376">
        <v>0</v>
      </c>
      <c r="W371" s="376">
        <v>0</v>
      </c>
      <c r="X371" s="376">
        <v>0</v>
      </c>
      <c r="Y371" s="376">
        <v>0</v>
      </c>
      <c r="Z371" s="376">
        <v>0</v>
      </c>
      <c r="AA371" s="376">
        <v>0</v>
      </c>
      <c r="AB371" s="376">
        <v>0</v>
      </c>
      <c r="AC371" s="376">
        <v>0</v>
      </c>
      <c r="AD371" s="376">
        <v>0</v>
      </c>
      <c r="AE371" s="376">
        <v>0</v>
      </c>
      <c r="AF371" s="376">
        <v>0</v>
      </c>
      <c r="AG371" s="376">
        <v>0</v>
      </c>
      <c r="AH371" s="376">
        <v>0</v>
      </c>
      <c r="AI371" s="376">
        <v>0</v>
      </c>
      <c r="AJ371" s="376">
        <v>0</v>
      </c>
      <c r="AK371" s="376">
        <v>0</v>
      </c>
      <c r="AL371" s="376">
        <v>0</v>
      </c>
      <c r="AM371" s="376">
        <v>0</v>
      </c>
      <c r="AN371" s="376">
        <v>0</v>
      </c>
      <c r="AO371" s="376">
        <v>0</v>
      </c>
      <c r="AP371" s="376">
        <v>0</v>
      </c>
      <c r="AQ371" s="376">
        <v>0</v>
      </c>
      <c r="AR371" s="376">
        <v>0</v>
      </c>
      <c r="AS371" s="376">
        <v>0</v>
      </c>
      <c r="AT371" s="376">
        <v>0</v>
      </c>
      <c r="AU371" s="376">
        <v>0</v>
      </c>
      <c r="AV371" s="376">
        <v>0</v>
      </c>
      <c r="AW371" s="376">
        <v>0</v>
      </c>
      <c r="AX371" s="376">
        <v>0</v>
      </c>
      <c r="AY371" s="376">
        <v>0</v>
      </c>
      <c r="AZ371" s="376">
        <v>0</v>
      </c>
      <c r="BA371" s="376">
        <v>0</v>
      </c>
      <c r="BB371" s="376">
        <v>0</v>
      </c>
      <c r="BC371" s="376">
        <v>0</v>
      </c>
      <c r="BD371" s="376">
        <v>0</v>
      </c>
      <c r="BE371" s="376">
        <v>0</v>
      </c>
      <c r="BF371" s="376">
        <v>0</v>
      </c>
      <c r="BG371" s="376">
        <v>0</v>
      </c>
      <c r="BH371" s="376">
        <v>0</v>
      </c>
      <c r="BI371" s="376">
        <v>0</v>
      </c>
      <c r="BJ371" s="376">
        <v>0</v>
      </c>
      <c r="BK371" s="376">
        <v>0</v>
      </c>
      <c r="BL371" s="376">
        <v>0</v>
      </c>
      <c r="BM371" s="376">
        <v>0</v>
      </c>
      <c r="BN371" s="376" t="s">
        <v>204</v>
      </c>
      <c r="BO371" s="376" t="s">
        <v>204</v>
      </c>
      <c r="BP371" s="376" t="s">
        <v>204</v>
      </c>
      <c r="BQ371" s="376" t="s">
        <v>204</v>
      </c>
      <c r="BR371" s="376" t="s">
        <v>204</v>
      </c>
      <c r="BS371" s="376" t="s">
        <v>204</v>
      </c>
      <c r="BT371" s="376" t="s">
        <v>204</v>
      </c>
      <c r="BU371" s="376" t="s">
        <v>204</v>
      </c>
      <c r="BV371" s="376" t="s">
        <v>204</v>
      </c>
      <c r="BW371" s="376" t="s">
        <v>204</v>
      </c>
      <c r="BX371" s="376" t="s">
        <v>204</v>
      </c>
      <c r="BY371" s="376" t="s">
        <v>204</v>
      </c>
      <c r="BZ371" s="376" t="s">
        <v>204</v>
      </c>
      <c r="CA371" s="376" t="s">
        <v>204</v>
      </c>
      <c r="CB371" s="376" t="s">
        <v>204</v>
      </c>
      <c r="CC371" s="376" t="s">
        <v>204</v>
      </c>
      <c r="CD371" s="376" t="s">
        <v>204</v>
      </c>
      <c r="CE371" s="376" t="s">
        <v>204</v>
      </c>
      <c r="CF371" s="376" t="s">
        <v>204</v>
      </c>
      <c r="CG371" s="376" t="s">
        <v>204</v>
      </c>
      <c r="CH371" s="376" t="s">
        <v>204</v>
      </c>
      <c r="CI371" s="376" t="s">
        <v>204</v>
      </c>
      <c r="CJ371" s="376" t="s">
        <v>204</v>
      </c>
      <c r="CK371" s="376" t="s">
        <v>204</v>
      </c>
      <c r="CL371" s="376" t="s">
        <v>204</v>
      </c>
      <c r="CM371" s="376" t="s">
        <v>204</v>
      </c>
      <c r="CN371" s="376" t="s">
        <v>204</v>
      </c>
      <c r="CO371" s="376" t="s">
        <v>204</v>
      </c>
      <c r="CP371" s="376" t="s">
        <v>204</v>
      </c>
      <c r="CQ371" s="376" t="s">
        <v>204</v>
      </c>
      <c r="CR371" s="376" t="s">
        <v>204</v>
      </c>
      <c r="CS371" s="376" t="s">
        <v>204</v>
      </c>
      <c r="CT371" s="376" t="s">
        <v>204</v>
      </c>
      <c r="CU371" s="376" t="s">
        <v>204</v>
      </c>
      <c r="CV371" s="376" t="s">
        <v>204</v>
      </c>
      <c r="CW371" s="376" t="s">
        <v>204</v>
      </c>
      <c r="CX371" s="376" t="s">
        <v>204</v>
      </c>
      <c r="CY371" s="376" t="s">
        <v>204</v>
      </c>
      <c r="CZ371" s="376" t="s">
        <v>204</v>
      </c>
      <c r="DA371" s="376" t="s">
        <v>204</v>
      </c>
      <c r="DB371" s="376" t="s">
        <v>204</v>
      </c>
      <c r="DC371" s="376" t="s">
        <v>204</v>
      </c>
      <c r="DD371" s="376" t="s">
        <v>204</v>
      </c>
      <c r="DE371" s="376" t="s">
        <v>204</v>
      </c>
      <c r="DF371" s="376" t="s">
        <v>204</v>
      </c>
      <c r="DG371" s="376">
        <v>0</v>
      </c>
      <c r="DH371" s="376">
        <v>0</v>
      </c>
      <c r="DI371" s="376">
        <v>0</v>
      </c>
      <c r="DJ371" s="376">
        <v>0</v>
      </c>
      <c r="DK371" s="376">
        <v>0</v>
      </c>
      <c r="DL371" s="376">
        <v>0</v>
      </c>
      <c r="DM371" s="376">
        <v>0</v>
      </c>
      <c r="DN371" s="376">
        <v>0</v>
      </c>
      <c r="DO371" s="376">
        <v>0</v>
      </c>
    </row>
    <row r="372" spans="1:119" x14ac:dyDescent="0.2">
      <c r="A372" s="358"/>
      <c r="B372" s="359" t="s">
        <v>66</v>
      </c>
      <c r="C372" s="376">
        <v>933</v>
      </c>
      <c r="D372" s="376">
        <v>17474</v>
      </c>
      <c r="E372" s="376">
        <v>0</v>
      </c>
      <c r="F372" s="376">
        <v>765</v>
      </c>
      <c r="G372" s="376">
        <v>0</v>
      </c>
      <c r="H372" s="376">
        <v>102480</v>
      </c>
      <c r="I372" s="376">
        <v>0</v>
      </c>
      <c r="J372" s="376">
        <v>102480</v>
      </c>
      <c r="K372" s="376">
        <v>0</v>
      </c>
      <c r="L372" s="376">
        <v>20360</v>
      </c>
      <c r="M372" s="376">
        <v>8566</v>
      </c>
      <c r="N372" s="376">
        <v>0</v>
      </c>
      <c r="O372" s="376">
        <v>933</v>
      </c>
      <c r="P372" s="376">
        <v>234</v>
      </c>
      <c r="Q372" s="376">
        <v>21483</v>
      </c>
      <c r="R372" s="376">
        <v>0</v>
      </c>
      <c r="S372" s="376">
        <v>20000</v>
      </c>
      <c r="T372" s="376">
        <v>0</v>
      </c>
      <c r="U372" s="376">
        <v>20569</v>
      </c>
      <c r="V372" s="376">
        <v>36794</v>
      </c>
      <c r="W372" s="376">
        <v>0</v>
      </c>
      <c r="X372" s="376">
        <v>472</v>
      </c>
      <c r="Y372" s="376">
        <v>22610</v>
      </c>
      <c r="Z372" s="376">
        <v>69055</v>
      </c>
      <c r="AA372" s="376">
        <v>0</v>
      </c>
      <c r="AB372" s="376">
        <v>9730</v>
      </c>
      <c r="AC372" s="376">
        <v>0</v>
      </c>
      <c r="AD372" s="376">
        <v>18434</v>
      </c>
      <c r="AE372" s="376">
        <v>25915</v>
      </c>
      <c r="AF372" s="376">
        <v>0</v>
      </c>
      <c r="AG372" s="376">
        <v>477</v>
      </c>
      <c r="AH372" s="376">
        <v>6706</v>
      </c>
      <c r="AI372" s="376">
        <v>23095</v>
      </c>
      <c r="AJ372" s="376">
        <v>0</v>
      </c>
      <c r="AK372" s="376">
        <v>0</v>
      </c>
      <c r="AL372" s="376">
        <v>0</v>
      </c>
      <c r="AM372" s="376">
        <v>12754</v>
      </c>
      <c r="AN372" s="376">
        <v>60599</v>
      </c>
      <c r="AO372" s="376">
        <v>0</v>
      </c>
      <c r="AP372" s="376">
        <v>409</v>
      </c>
      <c r="AQ372" s="376">
        <v>10673</v>
      </c>
      <c r="AR372" s="376">
        <v>13536</v>
      </c>
      <c r="AS372" s="376">
        <v>0</v>
      </c>
      <c r="AT372" s="376">
        <v>0</v>
      </c>
      <c r="AU372" s="376">
        <v>0</v>
      </c>
      <c r="AV372" s="376">
        <v>10108</v>
      </c>
      <c r="AW372" s="376">
        <v>12255</v>
      </c>
      <c r="AX372" s="376">
        <v>0</v>
      </c>
      <c r="AY372" s="376">
        <v>266</v>
      </c>
      <c r="AZ372" s="376">
        <v>10757</v>
      </c>
      <c r="BA372" s="376">
        <v>10757</v>
      </c>
      <c r="BB372" s="376">
        <v>6602</v>
      </c>
      <c r="BC372" s="376">
        <v>0</v>
      </c>
      <c r="BD372" s="376">
        <v>0</v>
      </c>
      <c r="BE372" s="376">
        <v>8337</v>
      </c>
      <c r="BF372" s="376">
        <v>3573</v>
      </c>
      <c r="BG372" s="376">
        <v>5109</v>
      </c>
      <c r="BH372" s="376">
        <v>203</v>
      </c>
      <c r="BI372" s="376">
        <v>0</v>
      </c>
      <c r="BJ372" s="376">
        <v>0</v>
      </c>
      <c r="BK372" s="376">
        <v>8025</v>
      </c>
      <c r="BL372" s="376">
        <v>0</v>
      </c>
      <c r="BM372" s="376">
        <v>0</v>
      </c>
      <c r="BN372" s="376">
        <v>11592</v>
      </c>
      <c r="BO372" s="376">
        <v>6501</v>
      </c>
      <c r="BP372" s="376">
        <v>0</v>
      </c>
      <c r="BQ372" s="376">
        <v>172</v>
      </c>
      <c r="BR372" s="376">
        <v>0</v>
      </c>
      <c r="BS372" s="376">
        <v>25000</v>
      </c>
      <c r="BT372" s="376">
        <v>0</v>
      </c>
      <c r="BU372" s="376">
        <v>25000</v>
      </c>
      <c r="BV372" s="376">
        <v>0</v>
      </c>
      <c r="BW372" s="376">
        <v>13284</v>
      </c>
      <c r="BX372" s="376">
        <v>22707</v>
      </c>
      <c r="BY372" s="376">
        <v>0</v>
      </c>
      <c r="BZ372" s="376">
        <v>255</v>
      </c>
      <c r="CA372" s="376">
        <v>0</v>
      </c>
      <c r="CB372" s="376">
        <v>0</v>
      </c>
      <c r="CC372" s="376">
        <v>0</v>
      </c>
      <c r="CD372" s="376">
        <v>0</v>
      </c>
      <c r="CE372" s="376">
        <v>0</v>
      </c>
      <c r="CF372" s="376">
        <v>20030</v>
      </c>
      <c r="CG372" s="376">
        <v>11413</v>
      </c>
      <c r="CH372" s="376">
        <v>13770</v>
      </c>
      <c r="CI372" s="376">
        <v>283</v>
      </c>
      <c r="CJ372" s="376">
        <v>0</v>
      </c>
      <c r="CK372" s="376">
        <v>0</v>
      </c>
      <c r="CL372" s="376">
        <v>30</v>
      </c>
      <c r="CM372" s="376">
        <v>15188</v>
      </c>
      <c r="CN372" s="376">
        <v>0</v>
      </c>
      <c r="CO372" s="376">
        <v>23788</v>
      </c>
      <c r="CP372" s="376">
        <v>13752</v>
      </c>
      <c r="CQ372" s="376">
        <v>0</v>
      </c>
      <c r="CR372" s="376">
        <v>1119</v>
      </c>
      <c r="CS372" s="376">
        <v>0</v>
      </c>
      <c r="CT372" s="376">
        <v>0</v>
      </c>
      <c r="CU372" s="376">
        <v>0</v>
      </c>
      <c r="CV372" s="376">
        <v>0</v>
      </c>
      <c r="CW372" s="376">
        <v>0</v>
      </c>
      <c r="CX372" s="376">
        <v>29614</v>
      </c>
      <c r="CY372" s="376">
        <v>10437</v>
      </c>
      <c r="CZ372" s="376">
        <v>0</v>
      </c>
      <c r="DA372" s="376">
        <v>41297</v>
      </c>
      <c r="DB372" s="376">
        <v>0</v>
      </c>
      <c r="DC372" s="376">
        <v>0</v>
      </c>
      <c r="DD372" s="376">
        <v>0</v>
      </c>
      <c r="DE372" s="376">
        <v>0</v>
      </c>
      <c r="DF372" s="376">
        <v>0</v>
      </c>
      <c r="DG372" s="376">
        <v>189803</v>
      </c>
      <c r="DH372" s="376">
        <v>229986</v>
      </c>
      <c r="DI372" s="376">
        <v>18879</v>
      </c>
      <c r="DJ372" s="376">
        <v>46651</v>
      </c>
      <c r="DK372" s="376">
        <v>50980</v>
      </c>
      <c r="DL372" s="376">
        <v>265406</v>
      </c>
      <c r="DM372" s="376">
        <v>14657</v>
      </c>
      <c r="DN372" s="376">
        <v>172398</v>
      </c>
      <c r="DO372" s="376">
        <v>0</v>
      </c>
    </row>
    <row r="373" spans="1:119" x14ac:dyDescent="0.2">
      <c r="A373" s="358"/>
      <c r="B373" s="359" t="s">
        <v>150</v>
      </c>
      <c r="C373" s="376">
        <v>11764</v>
      </c>
      <c r="D373" s="376">
        <v>410287</v>
      </c>
      <c r="E373" s="376">
        <v>0</v>
      </c>
      <c r="F373" s="376">
        <v>13167</v>
      </c>
      <c r="G373" s="376">
        <v>0</v>
      </c>
      <c r="H373" s="376">
        <v>71268</v>
      </c>
      <c r="I373" s="376">
        <v>28982</v>
      </c>
      <c r="J373" s="376">
        <v>1025606</v>
      </c>
      <c r="K373" s="376">
        <v>0</v>
      </c>
      <c r="L373" s="376">
        <v>9306</v>
      </c>
      <c r="M373" s="376">
        <v>128385</v>
      </c>
      <c r="N373" s="376">
        <v>0</v>
      </c>
      <c r="O373" s="376">
        <v>11764</v>
      </c>
      <c r="P373" s="376">
        <v>44526</v>
      </c>
      <c r="Q373" s="376">
        <v>82330</v>
      </c>
      <c r="R373" s="376">
        <v>162818</v>
      </c>
      <c r="S373" s="376">
        <v>129437</v>
      </c>
      <c r="T373" s="376">
        <v>0</v>
      </c>
      <c r="U373" s="376">
        <v>9413</v>
      </c>
      <c r="V373" s="376">
        <v>494305</v>
      </c>
      <c r="W373" s="376">
        <v>0</v>
      </c>
      <c r="X373" s="376">
        <v>9306</v>
      </c>
      <c r="Y373" s="376">
        <v>498471</v>
      </c>
      <c r="Z373" s="376">
        <v>781901</v>
      </c>
      <c r="AA373" s="376">
        <v>90448</v>
      </c>
      <c r="AB373" s="376">
        <v>97294</v>
      </c>
      <c r="AC373" s="376">
        <v>0</v>
      </c>
      <c r="AD373" s="376">
        <v>8124</v>
      </c>
      <c r="AE373" s="376">
        <v>278564</v>
      </c>
      <c r="AF373" s="376">
        <v>0</v>
      </c>
      <c r="AG373" s="376">
        <v>9413</v>
      </c>
      <c r="AH373" s="376">
        <v>72105</v>
      </c>
      <c r="AI373" s="376">
        <v>1203669</v>
      </c>
      <c r="AJ373" s="376">
        <v>3571</v>
      </c>
      <c r="AK373" s="376">
        <v>89799</v>
      </c>
      <c r="AL373" s="376">
        <v>0</v>
      </c>
      <c r="AM373" s="376">
        <v>4498</v>
      </c>
      <c r="AN373" s="376">
        <v>587701</v>
      </c>
      <c r="AO373" s="376">
        <v>12175</v>
      </c>
      <c r="AP373" s="376">
        <v>6680</v>
      </c>
      <c r="AQ373" s="376">
        <v>113339</v>
      </c>
      <c r="AR373" s="376">
        <v>150648</v>
      </c>
      <c r="AS373" s="376">
        <v>3784</v>
      </c>
      <c r="AT373" s="376">
        <v>11753</v>
      </c>
      <c r="AU373" s="376">
        <v>0</v>
      </c>
      <c r="AV373" s="376">
        <v>5487</v>
      </c>
      <c r="AW373" s="376">
        <v>619945</v>
      </c>
      <c r="AX373" s="376">
        <v>0</v>
      </c>
      <c r="AY373" s="376">
        <v>4057</v>
      </c>
      <c r="AZ373" s="376">
        <v>27651</v>
      </c>
      <c r="BA373" s="376">
        <v>27679</v>
      </c>
      <c r="BB373" s="376">
        <v>396</v>
      </c>
      <c r="BC373" s="376">
        <v>20239</v>
      </c>
      <c r="BD373" s="376">
        <v>0</v>
      </c>
      <c r="BE373" s="376">
        <v>1641</v>
      </c>
      <c r="BF373" s="376">
        <v>372207</v>
      </c>
      <c r="BG373" s="376">
        <v>53573</v>
      </c>
      <c r="BH373" s="376">
        <v>5105</v>
      </c>
      <c r="BI373" s="376">
        <v>0</v>
      </c>
      <c r="BJ373" s="376">
        <v>21000</v>
      </c>
      <c r="BK373" s="376">
        <v>2245</v>
      </c>
      <c r="BL373" s="376">
        <v>221000</v>
      </c>
      <c r="BM373" s="376">
        <v>0</v>
      </c>
      <c r="BN373" s="376">
        <v>1155</v>
      </c>
      <c r="BO373" s="376">
        <v>58276</v>
      </c>
      <c r="BP373" s="376">
        <v>0</v>
      </c>
      <c r="BQ373" s="376">
        <v>1459</v>
      </c>
      <c r="BR373" s="376">
        <v>0</v>
      </c>
      <c r="BS373" s="376">
        <v>0</v>
      </c>
      <c r="BT373" s="376">
        <v>0</v>
      </c>
      <c r="BU373" s="376">
        <v>72000</v>
      </c>
      <c r="BV373" s="376">
        <v>0</v>
      </c>
      <c r="BW373" s="376">
        <v>736</v>
      </c>
      <c r="BX373" s="376">
        <v>3746</v>
      </c>
      <c r="BY373" s="376">
        <v>0</v>
      </c>
      <c r="BZ373" s="376">
        <v>967</v>
      </c>
      <c r="CA373" s="376">
        <v>0</v>
      </c>
      <c r="CB373" s="376">
        <v>0</v>
      </c>
      <c r="CC373" s="376">
        <v>0</v>
      </c>
      <c r="CD373" s="376">
        <v>0</v>
      </c>
      <c r="CE373" s="376">
        <v>0</v>
      </c>
      <c r="CF373" s="376">
        <v>750</v>
      </c>
      <c r="CG373" s="376">
        <v>1810</v>
      </c>
      <c r="CH373" s="376">
        <v>0</v>
      </c>
      <c r="CI373" s="376">
        <v>547</v>
      </c>
      <c r="CJ373" s="376">
        <v>0</v>
      </c>
      <c r="CK373" s="376">
        <v>0</v>
      </c>
      <c r="CL373" s="376">
        <v>1000</v>
      </c>
      <c r="CM373" s="376">
        <v>70733</v>
      </c>
      <c r="CN373" s="376">
        <v>2</v>
      </c>
      <c r="CO373" s="376">
        <v>1355</v>
      </c>
      <c r="CP373" s="376">
        <v>2606</v>
      </c>
      <c r="CQ373" s="376">
        <v>0</v>
      </c>
      <c r="CR373" s="376">
        <v>565</v>
      </c>
      <c r="CS373" s="376">
        <v>0</v>
      </c>
      <c r="CT373" s="376">
        <v>0</v>
      </c>
      <c r="CU373" s="376">
        <v>0</v>
      </c>
      <c r="CV373" s="376">
        <v>350000</v>
      </c>
      <c r="CW373" s="376">
        <v>0</v>
      </c>
      <c r="CX373" s="376">
        <v>10135</v>
      </c>
      <c r="CY373" s="376">
        <v>13269</v>
      </c>
      <c r="CZ373" s="376">
        <v>0</v>
      </c>
      <c r="DA373" s="376">
        <v>4366</v>
      </c>
      <c r="DB373" s="376">
        <v>330000</v>
      </c>
      <c r="DC373" s="376">
        <v>312000</v>
      </c>
      <c r="DD373" s="376">
        <v>6000</v>
      </c>
      <c r="DE373" s="376">
        <v>1325000</v>
      </c>
      <c r="DF373" s="376">
        <v>0</v>
      </c>
      <c r="DG373" s="376">
        <v>64364</v>
      </c>
      <c r="DH373" s="376">
        <v>2971101</v>
      </c>
      <c r="DI373" s="376">
        <v>65748</v>
      </c>
      <c r="DJ373" s="376">
        <v>67396</v>
      </c>
      <c r="DK373" s="376">
        <v>1086092</v>
      </c>
      <c r="DL373" s="376">
        <v>2650495</v>
      </c>
      <c r="DM373" s="376">
        <v>299244</v>
      </c>
      <c r="DN373" s="376">
        <v>3412861</v>
      </c>
      <c r="DO373" s="376">
        <v>2</v>
      </c>
    </row>
    <row r="374" spans="1:119" x14ac:dyDescent="0.2">
      <c r="A374" s="453" t="s">
        <v>151</v>
      </c>
      <c r="B374" s="454"/>
      <c r="C374" s="376">
        <v>0</v>
      </c>
      <c r="D374" s="376">
        <v>0</v>
      </c>
      <c r="E374" s="376">
        <v>0</v>
      </c>
      <c r="F374" s="376">
        <v>0</v>
      </c>
      <c r="G374" s="376">
        <v>0</v>
      </c>
      <c r="H374" s="376">
        <v>0</v>
      </c>
      <c r="I374" s="376">
        <v>0</v>
      </c>
      <c r="J374" s="376">
        <v>0</v>
      </c>
      <c r="K374" s="376">
        <v>0</v>
      </c>
      <c r="L374" s="376">
        <v>0</v>
      </c>
      <c r="M374" s="376">
        <v>0</v>
      </c>
      <c r="N374" s="376">
        <v>0</v>
      </c>
      <c r="O374" s="376">
        <v>0</v>
      </c>
      <c r="P374" s="376">
        <v>0</v>
      </c>
      <c r="Q374" s="376">
        <v>0</v>
      </c>
      <c r="R374" s="376">
        <v>0</v>
      </c>
      <c r="S374" s="376">
        <v>0</v>
      </c>
      <c r="T374" s="376">
        <v>0</v>
      </c>
      <c r="U374" s="376">
        <v>0</v>
      </c>
      <c r="V374" s="376">
        <v>0</v>
      </c>
      <c r="W374" s="376">
        <v>0</v>
      </c>
      <c r="X374" s="376">
        <v>0</v>
      </c>
      <c r="Y374" s="376">
        <v>0</v>
      </c>
      <c r="Z374" s="376">
        <v>0</v>
      </c>
      <c r="AA374" s="376">
        <v>0</v>
      </c>
      <c r="AB374" s="376">
        <v>0</v>
      </c>
      <c r="AC374" s="376">
        <v>0</v>
      </c>
      <c r="AD374" s="376">
        <v>0</v>
      </c>
      <c r="AE374" s="376">
        <v>0</v>
      </c>
      <c r="AF374" s="376">
        <v>0</v>
      </c>
      <c r="AG374" s="376">
        <v>0</v>
      </c>
      <c r="AH374" s="376">
        <v>0</v>
      </c>
      <c r="AI374" s="376">
        <v>0</v>
      </c>
      <c r="AJ374" s="376">
        <v>0</v>
      </c>
      <c r="AK374" s="376">
        <v>0</v>
      </c>
      <c r="AL374" s="376">
        <v>0</v>
      </c>
      <c r="AM374" s="376">
        <v>0</v>
      </c>
      <c r="AN374" s="376">
        <v>0</v>
      </c>
      <c r="AO374" s="376">
        <v>0</v>
      </c>
      <c r="AP374" s="376">
        <v>0</v>
      </c>
      <c r="AQ374" s="376">
        <v>0</v>
      </c>
      <c r="AR374" s="376">
        <v>0</v>
      </c>
      <c r="AS374" s="376">
        <v>0</v>
      </c>
      <c r="AT374" s="376">
        <v>0</v>
      </c>
      <c r="AU374" s="376">
        <v>0</v>
      </c>
      <c r="AV374" s="376">
        <v>0</v>
      </c>
      <c r="AW374" s="376">
        <v>0</v>
      </c>
      <c r="AX374" s="376">
        <v>0</v>
      </c>
      <c r="AY374" s="376">
        <v>0</v>
      </c>
      <c r="AZ374" s="376">
        <v>0</v>
      </c>
      <c r="BA374" s="376">
        <v>0</v>
      </c>
      <c r="BB374" s="376">
        <v>0</v>
      </c>
      <c r="BC374" s="376">
        <v>0</v>
      </c>
      <c r="BD374" s="376">
        <v>0</v>
      </c>
      <c r="BE374" s="376">
        <v>0</v>
      </c>
      <c r="BF374" s="376">
        <v>0</v>
      </c>
      <c r="BG374" s="376">
        <v>0</v>
      </c>
      <c r="BH374" s="376">
        <v>0</v>
      </c>
      <c r="BI374" s="376">
        <v>0</v>
      </c>
      <c r="BJ374" s="376">
        <v>0</v>
      </c>
      <c r="BK374" s="376">
        <v>0</v>
      </c>
      <c r="BL374" s="376">
        <v>0</v>
      </c>
      <c r="BM374" s="376">
        <v>0</v>
      </c>
      <c r="BN374" s="376" t="s">
        <v>204</v>
      </c>
      <c r="BO374" s="376" t="s">
        <v>204</v>
      </c>
      <c r="BP374" s="376" t="s">
        <v>204</v>
      </c>
      <c r="BQ374" s="376" t="s">
        <v>204</v>
      </c>
      <c r="BR374" s="376" t="s">
        <v>204</v>
      </c>
      <c r="BS374" s="376" t="s">
        <v>204</v>
      </c>
      <c r="BT374" s="376" t="s">
        <v>204</v>
      </c>
      <c r="BU374" s="376" t="s">
        <v>204</v>
      </c>
      <c r="BV374" s="376" t="s">
        <v>204</v>
      </c>
      <c r="BW374" s="376" t="s">
        <v>204</v>
      </c>
      <c r="BX374" s="376" t="s">
        <v>204</v>
      </c>
      <c r="BY374" s="376" t="s">
        <v>204</v>
      </c>
      <c r="BZ374" s="376" t="s">
        <v>204</v>
      </c>
      <c r="CA374" s="376" t="s">
        <v>204</v>
      </c>
      <c r="CB374" s="376" t="s">
        <v>204</v>
      </c>
      <c r="CC374" s="376" t="s">
        <v>204</v>
      </c>
      <c r="CD374" s="376" t="s">
        <v>204</v>
      </c>
      <c r="CE374" s="376" t="s">
        <v>204</v>
      </c>
      <c r="CF374" s="376" t="s">
        <v>204</v>
      </c>
      <c r="CG374" s="376" t="s">
        <v>204</v>
      </c>
      <c r="CH374" s="376" t="s">
        <v>204</v>
      </c>
      <c r="CI374" s="376" t="s">
        <v>204</v>
      </c>
      <c r="CJ374" s="376" t="s">
        <v>204</v>
      </c>
      <c r="CK374" s="376" t="s">
        <v>204</v>
      </c>
      <c r="CL374" s="376" t="s">
        <v>204</v>
      </c>
      <c r="CM374" s="376" t="s">
        <v>204</v>
      </c>
      <c r="CN374" s="376" t="s">
        <v>204</v>
      </c>
      <c r="CO374" s="376" t="s">
        <v>204</v>
      </c>
      <c r="CP374" s="376" t="s">
        <v>204</v>
      </c>
      <c r="CQ374" s="376" t="s">
        <v>204</v>
      </c>
      <c r="CR374" s="376" t="s">
        <v>204</v>
      </c>
      <c r="CS374" s="376" t="s">
        <v>204</v>
      </c>
      <c r="CT374" s="376" t="s">
        <v>204</v>
      </c>
      <c r="CU374" s="376" t="s">
        <v>204</v>
      </c>
      <c r="CV374" s="376" t="s">
        <v>204</v>
      </c>
      <c r="CW374" s="376" t="s">
        <v>204</v>
      </c>
      <c r="CX374" s="376" t="s">
        <v>204</v>
      </c>
      <c r="CY374" s="376" t="s">
        <v>204</v>
      </c>
      <c r="CZ374" s="376" t="s">
        <v>204</v>
      </c>
      <c r="DA374" s="376" t="s">
        <v>204</v>
      </c>
      <c r="DB374" s="376" t="s">
        <v>204</v>
      </c>
      <c r="DC374" s="376" t="s">
        <v>204</v>
      </c>
      <c r="DD374" s="376" t="s">
        <v>204</v>
      </c>
      <c r="DE374" s="376" t="s">
        <v>204</v>
      </c>
      <c r="DF374" s="376" t="s">
        <v>204</v>
      </c>
      <c r="DG374" s="376">
        <v>0</v>
      </c>
      <c r="DH374" s="376">
        <v>0</v>
      </c>
      <c r="DI374" s="376">
        <v>0</v>
      </c>
      <c r="DJ374" s="376">
        <v>0</v>
      </c>
      <c r="DK374" s="376">
        <v>0</v>
      </c>
      <c r="DL374" s="376">
        <v>0</v>
      </c>
      <c r="DM374" s="376">
        <v>0</v>
      </c>
      <c r="DN374" s="376">
        <v>0</v>
      </c>
      <c r="DO374" s="376">
        <v>0</v>
      </c>
    </row>
    <row r="375" spans="1:119" x14ac:dyDescent="0.2">
      <c r="A375" s="358" t="s">
        <v>152</v>
      </c>
      <c r="B375" s="359" t="s">
        <v>147</v>
      </c>
      <c r="C375" s="376">
        <v>0</v>
      </c>
      <c r="D375" s="376">
        <v>0</v>
      </c>
      <c r="E375" s="376">
        <v>0</v>
      </c>
      <c r="F375" s="376">
        <v>0</v>
      </c>
      <c r="G375" s="376">
        <v>0</v>
      </c>
      <c r="H375" s="376">
        <v>0</v>
      </c>
      <c r="I375" s="376">
        <v>0</v>
      </c>
      <c r="J375" s="376">
        <v>0</v>
      </c>
      <c r="K375" s="376">
        <v>0</v>
      </c>
      <c r="L375" s="376">
        <v>0</v>
      </c>
      <c r="M375" s="376">
        <v>0</v>
      </c>
      <c r="N375" s="376">
        <v>0</v>
      </c>
      <c r="O375" s="376">
        <v>0</v>
      </c>
      <c r="P375" s="376">
        <v>0</v>
      </c>
      <c r="Q375" s="376">
        <v>0</v>
      </c>
      <c r="R375" s="376">
        <v>0</v>
      </c>
      <c r="S375" s="376">
        <v>0</v>
      </c>
      <c r="T375" s="376">
        <v>0</v>
      </c>
      <c r="U375" s="376">
        <v>0</v>
      </c>
      <c r="V375" s="376">
        <v>0</v>
      </c>
      <c r="W375" s="376">
        <v>0</v>
      </c>
      <c r="X375" s="376">
        <v>0</v>
      </c>
      <c r="Y375" s="376">
        <v>0</v>
      </c>
      <c r="Z375" s="376">
        <v>0</v>
      </c>
      <c r="AA375" s="376">
        <v>0</v>
      </c>
      <c r="AB375" s="376">
        <v>0</v>
      </c>
      <c r="AC375" s="376">
        <v>0</v>
      </c>
      <c r="AD375" s="376">
        <v>0</v>
      </c>
      <c r="AE375" s="376">
        <v>0</v>
      </c>
      <c r="AF375" s="376">
        <v>0</v>
      </c>
      <c r="AG375" s="376">
        <v>0</v>
      </c>
      <c r="AH375" s="376">
        <v>0</v>
      </c>
      <c r="AI375" s="376">
        <v>0</v>
      </c>
      <c r="AJ375" s="376">
        <v>0</v>
      </c>
      <c r="AK375" s="376">
        <v>0</v>
      </c>
      <c r="AL375" s="376">
        <v>0</v>
      </c>
      <c r="AM375" s="376">
        <v>0</v>
      </c>
      <c r="AN375" s="376">
        <v>0</v>
      </c>
      <c r="AO375" s="376">
        <v>0</v>
      </c>
      <c r="AP375" s="376">
        <v>0</v>
      </c>
      <c r="AQ375" s="376">
        <v>0</v>
      </c>
      <c r="AR375" s="376">
        <v>0</v>
      </c>
      <c r="AS375" s="376">
        <v>0</v>
      </c>
      <c r="AT375" s="376">
        <v>0</v>
      </c>
      <c r="AU375" s="376">
        <v>0</v>
      </c>
      <c r="AV375" s="376">
        <v>0</v>
      </c>
      <c r="AW375" s="376">
        <v>0</v>
      </c>
      <c r="AX375" s="376">
        <v>0</v>
      </c>
      <c r="AY375" s="376">
        <v>0</v>
      </c>
      <c r="AZ375" s="376">
        <v>0</v>
      </c>
      <c r="BA375" s="376">
        <v>0</v>
      </c>
      <c r="BB375" s="376">
        <v>0</v>
      </c>
      <c r="BC375" s="376">
        <v>0</v>
      </c>
      <c r="BD375" s="376">
        <v>0</v>
      </c>
      <c r="BE375" s="376">
        <v>0</v>
      </c>
      <c r="BF375" s="376">
        <v>0</v>
      </c>
      <c r="BG375" s="376">
        <v>0</v>
      </c>
      <c r="BH375" s="376">
        <v>0</v>
      </c>
      <c r="BI375" s="376">
        <v>0</v>
      </c>
      <c r="BJ375" s="376">
        <v>0</v>
      </c>
      <c r="BK375" s="376">
        <v>0</v>
      </c>
      <c r="BL375" s="376">
        <v>0</v>
      </c>
      <c r="BM375" s="376">
        <v>0</v>
      </c>
      <c r="BN375" s="376">
        <v>0</v>
      </c>
      <c r="BO375" s="376">
        <v>0</v>
      </c>
      <c r="BP375" s="376">
        <v>0</v>
      </c>
      <c r="BQ375" s="376">
        <v>0</v>
      </c>
      <c r="BR375" s="376">
        <v>0</v>
      </c>
      <c r="BS375" s="376">
        <v>0</v>
      </c>
      <c r="BT375" s="376">
        <v>0</v>
      </c>
      <c r="BU375" s="376">
        <v>0</v>
      </c>
      <c r="BV375" s="376">
        <v>0</v>
      </c>
      <c r="BW375" s="376">
        <v>0</v>
      </c>
      <c r="BX375" s="376">
        <v>0</v>
      </c>
      <c r="BY375" s="376">
        <v>0</v>
      </c>
      <c r="BZ375" s="376">
        <v>0</v>
      </c>
      <c r="CA375" s="376">
        <v>0</v>
      </c>
      <c r="CB375" s="376">
        <v>0</v>
      </c>
      <c r="CC375" s="376">
        <v>0</v>
      </c>
      <c r="CD375" s="376">
        <v>0</v>
      </c>
      <c r="CE375" s="376">
        <v>0</v>
      </c>
      <c r="CF375" s="376">
        <v>0</v>
      </c>
      <c r="CG375" s="376">
        <v>0</v>
      </c>
      <c r="CH375" s="376">
        <v>0</v>
      </c>
      <c r="CI375" s="376">
        <v>0</v>
      </c>
      <c r="CJ375" s="376">
        <v>0</v>
      </c>
      <c r="CK375" s="376">
        <v>0</v>
      </c>
      <c r="CL375" s="376">
        <v>0</v>
      </c>
      <c r="CM375" s="376">
        <v>0</v>
      </c>
      <c r="CN375" s="376">
        <v>0</v>
      </c>
      <c r="CO375" s="376">
        <v>0</v>
      </c>
      <c r="CP375" s="376">
        <v>0</v>
      </c>
      <c r="CQ375" s="376">
        <v>0</v>
      </c>
      <c r="CR375" s="376">
        <v>0</v>
      </c>
      <c r="CS375" s="376">
        <v>0</v>
      </c>
      <c r="CT375" s="376">
        <v>0</v>
      </c>
      <c r="CU375" s="376">
        <v>0</v>
      </c>
      <c r="CV375" s="376">
        <v>0</v>
      </c>
      <c r="CW375" s="376">
        <v>0</v>
      </c>
      <c r="CX375" s="376">
        <v>0</v>
      </c>
      <c r="CY375" s="376">
        <v>0</v>
      </c>
      <c r="CZ375" s="376">
        <v>0</v>
      </c>
      <c r="DA375" s="376">
        <v>0</v>
      </c>
      <c r="DB375" s="376">
        <v>0</v>
      </c>
      <c r="DC375" s="376">
        <v>0</v>
      </c>
      <c r="DD375" s="376">
        <v>0</v>
      </c>
      <c r="DE375" s="376">
        <v>0</v>
      </c>
      <c r="DF375" s="376">
        <v>0</v>
      </c>
      <c r="DG375" s="376">
        <v>0</v>
      </c>
      <c r="DH375" s="376">
        <v>0</v>
      </c>
      <c r="DI375" s="376">
        <v>0</v>
      </c>
      <c r="DJ375" s="376">
        <v>0</v>
      </c>
      <c r="DK375" s="376">
        <v>0</v>
      </c>
      <c r="DL375" s="376">
        <v>0</v>
      </c>
      <c r="DM375" s="376">
        <v>0</v>
      </c>
      <c r="DN375" s="376">
        <v>0</v>
      </c>
      <c r="DO375" s="376">
        <v>0</v>
      </c>
    </row>
    <row r="376" spans="1:119" x14ac:dyDescent="0.2">
      <c r="A376" s="358"/>
      <c r="B376" s="359" t="s">
        <v>153</v>
      </c>
      <c r="C376" s="376">
        <v>0</v>
      </c>
      <c r="D376" s="376">
        <v>0</v>
      </c>
      <c r="E376" s="376">
        <v>0</v>
      </c>
      <c r="F376" s="376">
        <v>0</v>
      </c>
      <c r="G376" s="376">
        <v>0</v>
      </c>
      <c r="H376" s="376">
        <v>0</v>
      </c>
      <c r="I376" s="376">
        <v>0</v>
      </c>
      <c r="J376" s="376">
        <v>0</v>
      </c>
      <c r="K376" s="376">
        <v>0</v>
      </c>
      <c r="L376" s="376">
        <v>0</v>
      </c>
      <c r="M376" s="376">
        <v>0</v>
      </c>
      <c r="N376" s="376">
        <v>0</v>
      </c>
      <c r="O376" s="376">
        <v>0</v>
      </c>
      <c r="P376" s="376">
        <v>0</v>
      </c>
      <c r="Q376" s="376">
        <v>0</v>
      </c>
      <c r="R376" s="376">
        <v>0</v>
      </c>
      <c r="S376" s="376">
        <v>0</v>
      </c>
      <c r="T376" s="376">
        <v>0</v>
      </c>
      <c r="U376" s="376">
        <v>0</v>
      </c>
      <c r="V376" s="376">
        <v>0</v>
      </c>
      <c r="W376" s="376">
        <v>0</v>
      </c>
      <c r="X376" s="376">
        <v>0</v>
      </c>
      <c r="Y376" s="376">
        <v>0</v>
      </c>
      <c r="Z376" s="376">
        <v>0</v>
      </c>
      <c r="AA376" s="376">
        <v>0</v>
      </c>
      <c r="AB376" s="376">
        <v>0</v>
      </c>
      <c r="AC376" s="376">
        <v>0</v>
      </c>
      <c r="AD376" s="376">
        <v>0</v>
      </c>
      <c r="AE376" s="376">
        <v>0</v>
      </c>
      <c r="AF376" s="376">
        <v>0</v>
      </c>
      <c r="AG376" s="376">
        <v>0</v>
      </c>
      <c r="AH376" s="376">
        <v>0</v>
      </c>
      <c r="AI376" s="376">
        <v>0</v>
      </c>
      <c r="AJ376" s="376">
        <v>0</v>
      </c>
      <c r="AK376" s="376">
        <v>0</v>
      </c>
      <c r="AL376" s="376">
        <v>0</v>
      </c>
      <c r="AM376" s="376">
        <v>0</v>
      </c>
      <c r="AN376" s="376">
        <v>0</v>
      </c>
      <c r="AO376" s="376">
        <v>0</v>
      </c>
      <c r="AP376" s="376">
        <v>0</v>
      </c>
      <c r="AQ376" s="376">
        <v>0</v>
      </c>
      <c r="AR376" s="376">
        <v>0</v>
      </c>
      <c r="AS376" s="376">
        <v>0</v>
      </c>
      <c r="AT376" s="376">
        <v>0</v>
      </c>
      <c r="AU376" s="376">
        <v>0</v>
      </c>
      <c r="AV376" s="376">
        <v>0</v>
      </c>
      <c r="AW376" s="376">
        <v>0</v>
      </c>
      <c r="AX376" s="376">
        <v>0</v>
      </c>
      <c r="AY376" s="376">
        <v>0</v>
      </c>
      <c r="AZ376" s="376">
        <v>0</v>
      </c>
      <c r="BA376" s="376">
        <v>0</v>
      </c>
      <c r="BB376" s="376">
        <v>0</v>
      </c>
      <c r="BC376" s="376">
        <v>0</v>
      </c>
      <c r="BD376" s="376">
        <v>0</v>
      </c>
      <c r="BE376" s="376">
        <v>0</v>
      </c>
      <c r="BF376" s="376">
        <v>0</v>
      </c>
      <c r="BG376" s="376">
        <v>0</v>
      </c>
      <c r="BH376" s="376">
        <v>0</v>
      </c>
      <c r="BI376" s="376">
        <v>0</v>
      </c>
      <c r="BJ376" s="376">
        <v>0</v>
      </c>
      <c r="BK376" s="376">
        <v>0</v>
      </c>
      <c r="BL376" s="376">
        <v>0</v>
      </c>
      <c r="BM376" s="376">
        <v>0</v>
      </c>
      <c r="BN376" s="376" t="s">
        <v>204</v>
      </c>
      <c r="BO376" s="376" t="s">
        <v>204</v>
      </c>
      <c r="BP376" s="376" t="s">
        <v>204</v>
      </c>
      <c r="BQ376" s="376" t="s">
        <v>204</v>
      </c>
      <c r="BR376" s="376" t="s">
        <v>204</v>
      </c>
      <c r="BS376" s="376" t="s">
        <v>204</v>
      </c>
      <c r="BT376" s="376" t="s">
        <v>204</v>
      </c>
      <c r="BU376" s="376" t="s">
        <v>204</v>
      </c>
      <c r="BV376" s="376" t="s">
        <v>204</v>
      </c>
      <c r="BW376" s="376" t="s">
        <v>204</v>
      </c>
      <c r="BX376" s="376" t="s">
        <v>204</v>
      </c>
      <c r="BY376" s="376" t="s">
        <v>204</v>
      </c>
      <c r="BZ376" s="376" t="s">
        <v>204</v>
      </c>
      <c r="CA376" s="376" t="s">
        <v>204</v>
      </c>
      <c r="CB376" s="376" t="s">
        <v>204</v>
      </c>
      <c r="CC376" s="376" t="s">
        <v>204</v>
      </c>
      <c r="CD376" s="376" t="s">
        <v>204</v>
      </c>
      <c r="CE376" s="376" t="s">
        <v>204</v>
      </c>
      <c r="CF376" s="376" t="s">
        <v>204</v>
      </c>
      <c r="CG376" s="376" t="s">
        <v>204</v>
      </c>
      <c r="CH376" s="376" t="s">
        <v>204</v>
      </c>
      <c r="CI376" s="376" t="s">
        <v>204</v>
      </c>
      <c r="CJ376" s="376" t="s">
        <v>204</v>
      </c>
      <c r="CK376" s="376" t="s">
        <v>204</v>
      </c>
      <c r="CL376" s="376" t="s">
        <v>204</v>
      </c>
      <c r="CM376" s="376" t="s">
        <v>204</v>
      </c>
      <c r="CN376" s="376" t="s">
        <v>204</v>
      </c>
      <c r="CO376" s="376" t="s">
        <v>204</v>
      </c>
      <c r="CP376" s="376" t="s">
        <v>204</v>
      </c>
      <c r="CQ376" s="376" t="s">
        <v>204</v>
      </c>
      <c r="CR376" s="376" t="s">
        <v>204</v>
      </c>
      <c r="CS376" s="376" t="s">
        <v>204</v>
      </c>
      <c r="CT376" s="376" t="s">
        <v>204</v>
      </c>
      <c r="CU376" s="376" t="s">
        <v>204</v>
      </c>
      <c r="CV376" s="376" t="s">
        <v>204</v>
      </c>
      <c r="CW376" s="376" t="s">
        <v>204</v>
      </c>
      <c r="CX376" s="376" t="s">
        <v>204</v>
      </c>
      <c r="CY376" s="376" t="s">
        <v>204</v>
      </c>
      <c r="CZ376" s="376" t="s">
        <v>204</v>
      </c>
      <c r="DA376" s="376" t="s">
        <v>204</v>
      </c>
      <c r="DB376" s="376" t="s">
        <v>204</v>
      </c>
      <c r="DC376" s="376" t="s">
        <v>204</v>
      </c>
      <c r="DD376" s="376" t="s">
        <v>204</v>
      </c>
      <c r="DE376" s="376" t="s">
        <v>204</v>
      </c>
      <c r="DF376" s="376" t="s">
        <v>204</v>
      </c>
      <c r="DG376" s="376">
        <v>0</v>
      </c>
      <c r="DH376" s="376">
        <v>0</v>
      </c>
      <c r="DI376" s="376">
        <v>0</v>
      </c>
      <c r="DJ376" s="376">
        <v>0</v>
      </c>
      <c r="DK376" s="376">
        <v>0</v>
      </c>
      <c r="DL376" s="376">
        <v>0</v>
      </c>
      <c r="DM376" s="376">
        <v>0</v>
      </c>
      <c r="DN376" s="376">
        <v>0</v>
      </c>
      <c r="DO376" s="376">
        <v>0</v>
      </c>
    </row>
    <row r="377" spans="1:119" x14ac:dyDescent="0.2">
      <c r="A377" s="358"/>
      <c r="B377" s="359" t="s">
        <v>154</v>
      </c>
      <c r="C377" s="376">
        <v>0</v>
      </c>
      <c r="D377" s="376">
        <v>0</v>
      </c>
      <c r="E377" s="376">
        <v>0</v>
      </c>
      <c r="F377" s="376">
        <v>0</v>
      </c>
      <c r="G377" s="376">
        <v>0</v>
      </c>
      <c r="H377" s="376">
        <v>0</v>
      </c>
      <c r="I377" s="376">
        <v>0</v>
      </c>
      <c r="J377" s="376">
        <v>0</v>
      </c>
      <c r="K377" s="376">
        <v>0</v>
      </c>
      <c r="L377" s="376">
        <v>0</v>
      </c>
      <c r="M377" s="376">
        <v>0</v>
      </c>
      <c r="N377" s="376">
        <v>0</v>
      </c>
      <c r="O377" s="376">
        <v>0</v>
      </c>
      <c r="P377" s="376">
        <v>0</v>
      </c>
      <c r="Q377" s="376">
        <v>0</v>
      </c>
      <c r="R377" s="376">
        <v>0</v>
      </c>
      <c r="S377" s="376">
        <v>0</v>
      </c>
      <c r="T377" s="376">
        <v>0</v>
      </c>
      <c r="U377" s="376">
        <v>0</v>
      </c>
      <c r="V377" s="376">
        <v>0</v>
      </c>
      <c r="W377" s="376">
        <v>0</v>
      </c>
      <c r="X377" s="376">
        <v>0</v>
      </c>
      <c r="Y377" s="376">
        <v>0</v>
      </c>
      <c r="Z377" s="376">
        <v>0</v>
      </c>
      <c r="AA377" s="376">
        <v>0</v>
      </c>
      <c r="AB377" s="376">
        <v>0</v>
      </c>
      <c r="AC377" s="376">
        <v>0</v>
      </c>
      <c r="AD377" s="376">
        <v>0</v>
      </c>
      <c r="AE377" s="376">
        <v>0</v>
      </c>
      <c r="AF377" s="376">
        <v>0</v>
      </c>
      <c r="AG377" s="376">
        <v>0</v>
      </c>
      <c r="AH377" s="376">
        <v>0</v>
      </c>
      <c r="AI377" s="376">
        <v>0</v>
      </c>
      <c r="AJ377" s="376">
        <v>0</v>
      </c>
      <c r="AK377" s="376">
        <v>0</v>
      </c>
      <c r="AL377" s="376">
        <v>0</v>
      </c>
      <c r="AM377" s="376">
        <v>0</v>
      </c>
      <c r="AN377" s="376">
        <v>0</v>
      </c>
      <c r="AO377" s="376">
        <v>0</v>
      </c>
      <c r="AP377" s="376">
        <v>0</v>
      </c>
      <c r="AQ377" s="376">
        <v>0</v>
      </c>
      <c r="AR377" s="376">
        <v>0</v>
      </c>
      <c r="AS377" s="376">
        <v>0</v>
      </c>
      <c r="AT377" s="376">
        <v>0</v>
      </c>
      <c r="AU377" s="376">
        <v>0</v>
      </c>
      <c r="AV377" s="376">
        <v>0</v>
      </c>
      <c r="AW377" s="376">
        <v>0</v>
      </c>
      <c r="AX377" s="376">
        <v>0</v>
      </c>
      <c r="AY377" s="376">
        <v>0</v>
      </c>
      <c r="AZ377" s="376">
        <v>0</v>
      </c>
      <c r="BA377" s="376">
        <v>0</v>
      </c>
      <c r="BB377" s="376">
        <v>0</v>
      </c>
      <c r="BC377" s="376">
        <v>0</v>
      </c>
      <c r="BD377" s="376">
        <v>0</v>
      </c>
      <c r="BE377" s="376">
        <v>0</v>
      </c>
      <c r="BF377" s="376">
        <v>0</v>
      </c>
      <c r="BG377" s="376">
        <v>0</v>
      </c>
      <c r="BH377" s="376">
        <v>0</v>
      </c>
      <c r="BI377" s="376">
        <v>0</v>
      </c>
      <c r="BJ377" s="376">
        <v>0</v>
      </c>
      <c r="BK377" s="376">
        <v>0</v>
      </c>
      <c r="BL377" s="376">
        <v>0</v>
      </c>
      <c r="BM377" s="376">
        <v>0</v>
      </c>
      <c r="BN377" s="376" t="s">
        <v>204</v>
      </c>
      <c r="BO377" s="376" t="s">
        <v>204</v>
      </c>
      <c r="BP377" s="376" t="s">
        <v>204</v>
      </c>
      <c r="BQ377" s="376" t="s">
        <v>204</v>
      </c>
      <c r="BR377" s="376" t="s">
        <v>204</v>
      </c>
      <c r="BS377" s="376" t="s">
        <v>204</v>
      </c>
      <c r="BT377" s="376" t="s">
        <v>204</v>
      </c>
      <c r="BU377" s="376" t="s">
        <v>204</v>
      </c>
      <c r="BV377" s="376" t="s">
        <v>204</v>
      </c>
      <c r="BW377" s="376" t="s">
        <v>204</v>
      </c>
      <c r="BX377" s="376" t="s">
        <v>204</v>
      </c>
      <c r="BY377" s="376" t="s">
        <v>204</v>
      </c>
      <c r="BZ377" s="376" t="s">
        <v>204</v>
      </c>
      <c r="CA377" s="376" t="s">
        <v>204</v>
      </c>
      <c r="CB377" s="376" t="s">
        <v>204</v>
      </c>
      <c r="CC377" s="376" t="s">
        <v>204</v>
      </c>
      <c r="CD377" s="376" t="s">
        <v>204</v>
      </c>
      <c r="CE377" s="376" t="s">
        <v>204</v>
      </c>
      <c r="CF377" s="376" t="s">
        <v>204</v>
      </c>
      <c r="CG377" s="376" t="s">
        <v>204</v>
      </c>
      <c r="CH377" s="376" t="s">
        <v>204</v>
      </c>
      <c r="CI377" s="376" t="s">
        <v>204</v>
      </c>
      <c r="CJ377" s="376" t="s">
        <v>204</v>
      </c>
      <c r="CK377" s="376" t="s">
        <v>204</v>
      </c>
      <c r="CL377" s="376" t="s">
        <v>204</v>
      </c>
      <c r="CM377" s="376" t="s">
        <v>204</v>
      </c>
      <c r="CN377" s="376" t="s">
        <v>204</v>
      </c>
      <c r="CO377" s="376" t="s">
        <v>204</v>
      </c>
      <c r="CP377" s="376" t="s">
        <v>204</v>
      </c>
      <c r="CQ377" s="376" t="s">
        <v>204</v>
      </c>
      <c r="CR377" s="376" t="s">
        <v>204</v>
      </c>
      <c r="CS377" s="376" t="s">
        <v>204</v>
      </c>
      <c r="CT377" s="376" t="s">
        <v>204</v>
      </c>
      <c r="CU377" s="376" t="s">
        <v>204</v>
      </c>
      <c r="CV377" s="376" t="s">
        <v>204</v>
      </c>
      <c r="CW377" s="376" t="s">
        <v>204</v>
      </c>
      <c r="CX377" s="376" t="s">
        <v>204</v>
      </c>
      <c r="CY377" s="376" t="s">
        <v>204</v>
      </c>
      <c r="CZ377" s="376" t="s">
        <v>204</v>
      </c>
      <c r="DA377" s="376" t="s">
        <v>204</v>
      </c>
      <c r="DB377" s="376" t="s">
        <v>204</v>
      </c>
      <c r="DC377" s="376" t="s">
        <v>204</v>
      </c>
      <c r="DD377" s="376" t="s">
        <v>204</v>
      </c>
      <c r="DE377" s="376" t="s">
        <v>204</v>
      </c>
      <c r="DF377" s="376" t="s">
        <v>204</v>
      </c>
      <c r="DG377" s="376">
        <v>0</v>
      </c>
      <c r="DH377" s="376">
        <v>0</v>
      </c>
      <c r="DI377" s="376">
        <v>0</v>
      </c>
      <c r="DJ377" s="376">
        <v>0</v>
      </c>
      <c r="DK377" s="376">
        <v>0</v>
      </c>
      <c r="DL377" s="376">
        <v>0</v>
      </c>
      <c r="DM377" s="376">
        <v>0</v>
      </c>
      <c r="DN377" s="376">
        <v>0</v>
      </c>
      <c r="DO377" s="376">
        <v>0</v>
      </c>
    </row>
    <row r="378" spans="1:119" x14ac:dyDescent="0.2">
      <c r="A378" s="358"/>
      <c r="B378" s="359" t="s">
        <v>155</v>
      </c>
      <c r="C378" s="376">
        <v>0</v>
      </c>
      <c r="D378" s="376">
        <v>0</v>
      </c>
      <c r="E378" s="376">
        <v>0</v>
      </c>
      <c r="F378" s="376">
        <v>0</v>
      </c>
      <c r="G378" s="376">
        <v>0</v>
      </c>
      <c r="H378" s="376">
        <v>0</v>
      </c>
      <c r="I378" s="376">
        <v>0</v>
      </c>
      <c r="J378" s="376">
        <v>0</v>
      </c>
      <c r="K378" s="376">
        <v>0</v>
      </c>
      <c r="L378" s="376">
        <v>0</v>
      </c>
      <c r="M378" s="376">
        <v>0</v>
      </c>
      <c r="N378" s="376">
        <v>0</v>
      </c>
      <c r="O378" s="376">
        <v>0</v>
      </c>
      <c r="P378" s="376">
        <v>0</v>
      </c>
      <c r="Q378" s="376">
        <v>0</v>
      </c>
      <c r="R378" s="376">
        <v>0</v>
      </c>
      <c r="S378" s="376">
        <v>0</v>
      </c>
      <c r="T378" s="376">
        <v>0</v>
      </c>
      <c r="U378" s="376">
        <v>0</v>
      </c>
      <c r="V378" s="376">
        <v>0</v>
      </c>
      <c r="W378" s="376">
        <v>0</v>
      </c>
      <c r="X378" s="376">
        <v>0</v>
      </c>
      <c r="Y378" s="376">
        <v>0</v>
      </c>
      <c r="Z378" s="376">
        <v>0</v>
      </c>
      <c r="AA378" s="376">
        <v>0</v>
      </c>
      <c r="AB378" s="376">
        <v>0</v>
      </c>
      <c r="AC378" s="376">
        <v>0</v>
      </c>
      <c r="AD378" s="376">
        <v>0</v>
      </c>
      <c r="AE378" s="376">
        <v>0</v>
      </c>
      <c r="AF378" s="376">
        <v>0</v>
      </c>
      <c r="AG378" s="376">
        <v>0</v>
      </c>
      <c r="AH378" s="376">
        <v>0</v>
      </c>
      <c r="AI378" s="376">
        <v>0</v>
      </c>
      <c r="AJ378" s="376">
        <v>0</v>
      </c>
      <c r="AK378" s="376">
        <v>0</v>
      </c>
      <c r="AL378" s="376">
        <v>0</v>
      </c>
      <c r="AM378" s="376">
        <v>0</v>
      </c>
      <c r="AN378" s="376">
        <v>0</v>
      </c>
      <c r="AO378" s="376">
        <v>0</v>
      </c>
      <c r="AP378" s="376">
        <v>0</v>
      </c>
      <c r="AQ378" s="376">
        <v>0</v>
      </c>
      <c r="AR378" s="376">
        <v>0</v>
      </c>
      <c r="AS378" s="376">
        <v>0</v>
      </c>
      <c r="AT378" s="376">
        <v>0</v>
      </c>
      <c r="AU378" s="376">
        <v>0</v>
      </c>
      <c r="AV378" s="376">
        <v>0</v>
      </c>
      <c r="AW378" s="376">
        <v>0</v>
      </c>
      <c r="AX378" s="376">
        <v>0</v>
      </c>
      <c r="AY378" s="376">
        <v>0</v>
      </c>
      <c r="AZ378" s="376">
        <v>0</v>
      </c>
      <c r="BA378" s="376">
        <v>0</v>
      </c>
      <c r="BB378" s="376">
        <v>0</v>
      </c>
      <c r="BC378" s="376">
        <v>0</v>
      </c>
      <c r="BD378" s="376">
        <v>0</v>
      </c>
      <c r="BE378" s="376">
        <v>0</v>
      </c>
      <c r="BF378" s="376">
        <v>0</v>
      </c>
      <c r="BG378" s="376">
        <v>0</v>
      </c>
      <c r="BH378" s="376">
        <v>0</v>
      </c>
      <c r="BI378" s="376">
        <v>0</v>
      </c>
      <c r="BJ378" s="376">
        <v>0</v>
      </c>
      <c r="BK378" s="376">
        <v>0</v>
      </c>
      <c r="BL378" s="376">
        <v>0</v>
      </c>
      <c r="BM378" s="376">
        <v>0</v>
      </c>
      <c r="BN378" s="376" t="s">
        <v>204</v>
      </c>
      <c r="BO378" s="376" t="s">
        <v>204</v>
      </c>
      <c r="BP378" s="376" t="s">
        <v>204</v>
      </c>
      <c r="BQ378" s="376" t="s">
        <v>204</v>
      </c>
      <c r="BR378" s="376" t="s">
        <v>204</v>
      </c>
      <c r="BS378" s="376" t="s">
        <v>204</v>
      </c>
      <c r="BT378" s="376" t="s">
        <v>204</v>
      </c>
      <c r="BU378" s="376" t="s">
        <v>204</v>
      </c>
      <c r="BV378" s="376" t="s">
        <v>204</v>
      </c>
      <c r="BW378" s="376" t="s">
        <v>204</v>
      </c>
      <c r="BX378" s="376" t="s">
        <v>204</v>
      </c>
      <c r="BY378" s="376" t="s">
        <v>204</v>
      </c>
      <c r="BZ378" s="376" t="s">
        <v>204</v>
      </c>
      <c r="CA378" s="376" t="s">
        <v>204</v>
      </c>
      <c r="CB378" s="376" t="s">
        <v>204</v>
      </c>
      <c r="CC378" s="376" t="s">
        <v>204</v>
      </c>
      <c r="CD378" s="376" t="s">
        <v>204</v>
      </c>
      <c r="CE378" s="376" t="s">
        <v>204</v>
      </c>
      <c r="CF378" s="376" t="s">
        <v>204</v>
      </c>
      <c r="CG378" s="376" t="s">
        <v>204</v>
      </c>
      <c r="CH378" s="376" t="s">
        <v>204</v>
      </c>
      <c r="CI378" s="376" t="s">
        <v>204</v>
      </c>
      <c r="CJ378" s="376" t="s">
        <v>204</v>
      </c>
      <c r="CK378" s="376" t="s">
        <v>204</v>
      </c>
      <c r="CL378" s="376" t="s">
        <v>204</v>
      </c>
      <c r="CM378" s="376" t="s">
        <v>204</v>
      </c>
      <c r="CN378" s="376" t="s">
        <v>204</v>
      </c>
      <c r="CO378" s="376" t="s">
        <v>204</v>
      </c>
      <c r="CP378" s="376" t="s">
        <v>204</v>
      </c>
      <c r="CQ378" s="376" t="s">
        <v>204</v>
      </c>
      <c r="CR378" s="376" t="s">
        <v>204</v>
      </c>
      <c r="CS378" s="376" t="s">
        <v>204</v>
      </c>
      <c r="CT378" s="376" t="s">
        <v>204</v>
      </c>
      <c r="CU378" s="376" t="s">
        <v>204</v>
      </c>
      <c r="CV378" s="376" t="s">
        <v>204</v>
      </c>
      <c r="CW378" s="376" t="s">
        <v>204</v>
      </c>
      <c r="CX378" s="376" t="s">
        <v>204</v>
      </c>
      <c r="CY378" s="376" t="s">
        <v>204</v>
      </c>
      <c r="CZ378" s="376" t="s">
        <v>204</v>
      </c>
      <c r="DA378" s="376" t="s">
        <v>204</v>
      </c>
      <c r="DB378" s="376" t="s">
        <v>204</v>
      </c>
      <c r="DC378" s="376" t="s">
        <v>204</v>
      </c>
      <c r="DD378" s="376" t="s">
        <v>204</v>
      </c>
      <c r="DE378" s="376" t="s">
        <v>204</v>
      </c>
      <c r="DF378" s="376" t="s">
        <v>204</v>
      </c>
      <c r="DG378" s="376">
        <v>0</v>
      </c>
      <c r="DH378" s="376">
        <v>0</v>
      </c>
      <c r="DI378" s="376">
        <v>0</v>
      </c>
      <c r="DJ378" s="376">
        <v>0</v>
      </c>
      <c r="DK378" s="376">
        <v>0</v>
      </c>
      <c r="DL378" s="376">
        <v>0</v>
      </c>
      <c r="DM378" s="376">
        <v>0</v>
      </c>
      <c r="DN378" s="376">
        <v>0</v>
      </c>
      <c r="DO378" s="376">
        <v>0</v>
      </c>
    </row>
    <row r="379" spans="1:119" x14ac:dyDescent="0.2">
      <c r="A379" s="358"/>
      <c r="B379" s="359" t="s">
        <v>156</v>
      </c>
      <c r="C379" s="376">
        <v>0</v>
      </c>
      <c r="D379" s="376">
        <v>0</v>
      </c>
      <c r="E379" s="376">
        <v>0</v>
      </c>
      <c r="F379" s="376">
        <v>0</v>
      </c>
      <c r="G379" s="376">
        <v>0</v>
      </c>
      <c r="H379" s="376">
        <v>0</v>
      </c>
      <c r="I379" s="376">
        <v>0</v>
      </c>
      <c r="J379" s="376">
        <v>0</v>
      </c>
      <c r="K379" s="376">
        <v>0</v>
      </c>
      <c r="L379" s="376">
        <v>0</v>
      </c>
      <c r="M379" s="376">
        <v>0</v>
      </c>
      <c r="N379" s="376">
        <v>0</v>
      </c>
      <c r="O379" s="376">
        <v>0</v>
      </c>
      <c r="P379" s="376">
        <v>0</v>
      </c>
      <c r="Q379" s="376">
        <v>0</v>
      </c>
      <c r="R379" s="376">
        <v>0</v>
      </c>
      <c r="S379" s="376">
        <v>0</v>
      </c>
      <c r="T379" s="376">
        <v>0</v>
      </c>
      <c r="U379" s="376">
        <v>0</v>
      </c>
      <c r="V379" s="376">
        <v>0</v>
      </c>
      <c r="W379" s="376">
        <v>0</v>
      </c>
      <c r="X379" s="376">
        <v>0</v>
      </c>
      <c r="Y379" s="376">
        <v>0</v>
      </c>
      <c r="Z379" s="376">
        <v>0</v>
      </c>
      <c r="AA379" s="376">
        <v>0</v>
      </c>
      <c r="AB379" s="376">
        <v>0</v>
      </c>
      <c r="AC379" s="376">
        <v>0</v>
      </c>
      <c r="AD379" s="376">
        <v>0</v>
      </c>
      <c r="AE379" s="376">
        <v>0</v>
      </c>
      <c r="AF379" s="376">
        <v>0</v>
      </c>
      <c r="AG379" s="376">
        <v>0</v>
      </c>
      <c r="AH379" s="376">
        <v>0</v>
      </c>
      <c r="AI379" s="376">
        <v>0</v>
      </c>
      <c r="AJ379" s="376">
        <v>0</v>
      </c>
      <c r="AK379" s="376">
        <v>0</v>
      </c>
      <c r="AL379" s="376">
        <v>0</v>
      </c>
      <c r="AM379" s="376">
        <v>0</v>
      </c>
      <c r="AN379" s="376">
        <v>50</v>
      </c>
      <c r="AO379" s="376">
        <v>0</v>
      </c>
      <c r="AP379" s="376">
        <v>0</v>
      </c>
      <c r="AQ379" s="376">
        <v>0</v>
      </c>
      <c r="AR379" s="376">
        <v>0</v>
      </c>
      <c r="AS379" s="376">
        <v>0</v>
      </c>
      <c r="AT379" s="376">
        <v>0</v>
      </c>
      <c r="AU379" s="376">
        <v>0</v>
      </c>
      <c r="AV379" s="376">
        <v>0</v>
      </c>
      <c r="AW379" s="376">
        <v>0</v>
      </c>
      <c r="AX379" s="376">
        <v>0</v>
      </c>
      <c r="AY379" s="376">
        <v>0</v>
      </c>
      <c r="AZ379" s="376">
        <v>0</v>
      </c>
      <c r="BA379" s="376">
        <v>0</v>
      </c>
      <c r="BB379" s="376">
        <v>0</v>
      </c>
      <c r="BC379" s="376">
        <v>0</v>
      </c>
      <c r="BD379" s="376">
        <v>0</v>
      </c>
      <c r="BE379" s="376">
        <v>0</v>
      </c>
      <c r="BF379" s="376">
        <v>0</v>
      </c>
      <c r="BG379" s="376">
        <v>0</v>
      </c>
      <c r="BH379" s="376">
        <v>0</v>
      </c>
      <c r="BI379" s="376">
        <v>0</v>
      </c>
      <c r="BJ379" s="376">
        <v>0</v>
      </c>
      <c r="BK379" s="376">
        <v>0</v>
      </c>
      <c r="BL379" s="376">
        <v>0</v>
      </c>
      <c r="BM379" s="376">
        <v>0</v>
      </c>
      <c r="BN379" s="376">
        <v>0</v>
      </c>
      <c r="BO379" s="376">
        <v>50</v>
      </c>
      <c r="BP379" s="376">
        <v>0</v>
      </c>
      <c r="BQ379" s="376">
        <v>0</v>
      </c>
      <c r="BR379" s="376">
        <v>0</v>
      </c>
      <c r="BS379" s="376">
        <v>0</v>
      </c>
      <c r="BT379" s="376">
        <v>0</v>
      </c>
      <c r="BU379" s="376">
        <v>0</v>
      </c>
      <c r="BV379" s="376">
        <v>0</v>
      </c>
      <c r="BW379" s="376" t="s">
        <v>204</v>
      </c>
      <c r="BX379" s="376" t="s">
        <v>204</v>
      </c>
      <c r="BY379" s="376" t="s">
        <v>204</v>
      </c>
      <c r="BZ379" s="376" t="s">
        <v>204</v>
      </c>
      <c r="CA379" s="376" t="s">
        <v>204</v>
      </c>
      <c r="CB379" s="376" t="s">
        <v>204</v>
      </c>
      <c r="CC379" s="376" t="s">
        <v>204</v>
      </c>
      <c r="CD379" s="376" t="s">
        <v>204</v>
      </c>
      <c r="CE379" s="376" t="s">
        <v>204</v>
      </c>
      <c r="CF379" s="376" t="s">
        <v>204</v>
      </c>
      <c r="CG379" s="376" t="s">
        <v>204</v>
      </c>
      <c r="CH379" s="376" t="s">
        <v>204</v>
      </c>
      <c r="CI379" s="376" t="s">
        <v>204</v>
      </c>
      <c r="CJ379" s="376" t="s">
        <v>204</v>
      </c>
      <c r="CK379" s="376" t="s">
        <v>204</v>
      </c>
      <c r="CL379" s="376" t="s">
        <v>204</v>
      </c>
      <c r="CM379" s="376" t="s">
        <v>204</v>
      </c>
      <c r="CN379" s="376" t="s">
        <v>204</v>
      </c>
      <c r="CO379" s="376" t="s">
        <v>204</v>
      </c>
      <c r="CP379" s="376" t="s">
        <v>204</v>
      </c>
      <c r="CQ379" s="376" t="s">
        <v>204</v>
      </c>
      <c r="CR379" s="376" t="s">
        <v>204</v>
      </c>
      <c r="CS379" s="376" t="s">
        <v>204</v>
      </c>
      <c r="CT379" s="376" t="s">
        <v>204</v>
      </c>
      <c r="CU379" s="376" t="s">
        <v>204</v>
      </c>
      <c r="CV379" s="376" t="s">
        <v>204</v>
      </c>
      <c r="CW379" s="376" t="s">
        <v>204</v>
      </c>
      <c r="CX379" s="376" t="s">
        <v>204</v>
      </c>
      <c r="CY379" s="376" t="s">
        <v>204</v>
      </c>
      <c r="CZ379" s="376" t="s">
        <v>204</v>
      </c>
      <c r="DA379" s="376" t="s">
        <v>204</v>
      </c>
      <c r="DB379" s="376" t="s">
        <v>204</v>
      </c>
      <c r="DC379" s="376" t="s">
        <v>204</v>
      </c>
      <c r="DD379" s="376" t="s">
        <v>204</v>
      </c>
      <c r="DE379" s="376" t="s">
        <v>204</v>
      </c>
      <c r="DF379" s="376" t="s">
        <v>204</v>
      </c>
      <c r="DG379" s="376">
        <v>0</v>
      </c>
      <c r="DH379" s="376">
        <v>100</v>
      </c>
      <c r="DI379" s="376">
        <v>0</v>
      </c>
      <c r="DJ379" s="376">
        <v>0</v>
      </c>
      <c r="DK379" s="376">
        <v>0</v>
      </c>
      <c r="DL379" s="376">
        <v>0</v>
      </c>
      <c r="DM379" s="376">
        <v>0</v>
      </c>
      <c r="DN379" s="376">
        <v>0</v>
      </c>
      <c r="DO379" s="376">
        <v>0</v>
      </c>
    </row>
    <row r="380" spans="1:119" ht="13.5" thickBot="1" x14ac:dyDescent="0.25">
      <c r="A380" s="363"/>
      <c r="B380" s="364"/>
      <c r="C380" s="379"/>
      <c r="D380" s="379"/>
      <c r="E380" s="379"/>
      <c r="F380" s="379"/>
      <c r="G380" s="379"/>
      <c r="H380" s="379"/>
      <c r="I380" s="379"/>
      <c r="J380" s="379"/>
      <c r="K380" s="379"/>
      <c r="L380" s="379"/>
      <c r="M380" s="379"/>
      <c r="N380" s="379"/>
      <c r="O380" s="379"/>
      <c r="P380" s="379"/>
      <c r="Q380" s="379"/>
      <c r="R380" s="379"/>
      <c r="S380" s="379"/>
      <c r="T380" s="379"/>
      <c r="U380" s="379"/>
      <c r="V380" s="379"/>
      <c r="W380" s="379"/>
      <c r="X380" s="379"/>
      <c r="Y380" s="379"/>
      <c r="Z380" s="379"/>
      <c r="AA380" s="379"/>
      <c r="AB380" s="379"/>
      <c r="AC380" s="379"/>
      <c r="AD380" s="379"/>
      <c r="AE380" s="379"/>
      <c r="AF380" s="379"/>
      <c r="AG380" s="379"/>
      <c r="AH380" s="379"/>
      <c r="AI380" s="379"/>
      <c r="AJ380" s="379"/>
      <c r="AK380" s="379"/>
      <c r="AL380" s="379"/>
      <c r="AM380" s="379"/>
      <c r="AN380" s="379"/>
      <c r="AO380" s="379"/>
      <c r="AP380" s="379"/>
      <c r="AQ380" s="379"/>
      <c r="AR380" s="379"/>
      <c r="AS380" s="379"/>
      <c r="AT380" s="379"/>
      <c r="AU380" s="379"/>
      <c r="AV380" s="379"/>
      <c r="AW380" s="379"/>
      <c r="AX380" s="379"/>
      <c r="AY380" s="379"/>
      <c r="AZ380" s="379"/>
      <c r="BA380" s="379"/>
      <c r="BB380" s="379"/>
      <c r="BC380" s="379"/>
      <c r="BD380" s="379"/>
      <c r="BE380" s="379"/>
      <c r="BF380" s="379"/>
      <c r="BG380" s="379"/>
      <c r="BH380" s="379"/>
      <c r="BI380" s="379"/>
      <c r="BJ380" s="379"/>
      <c r="BK380" s="379"/>
      <c r="BL380" s="379"/>
      <c r="BM380" s="379"/>
      <c r="BN380" s="379"/>
      <c r="BO380" s="379"/>
      <c r="BP380" s="379"/>
      <c r="BQ380" s="379"/>
      <c r="BR380" s="379"/>
      <c r="BS380" s="379"/>
      <c r="BT380" s="379"/>
      <c r="BU380" s="379"/>
      <c r="BV380" s="379"/>
      <c r="BW380" s="379"/>
      <c r="BX380" s="379"/>
      <c r="BY380" s="379"/>
      <c r="BZ380" s="379"/>
      <c r="CA380" s="379"/>
      <c r="CB380" s="379"/>
      <c r="CC380" s="379"/>
      <c r="CD380" s="379"/>
      <c r="CE380" s="379"/>
      <c r="CF380" s="379"/>
      <c r="CG380" s="379"/>
      <c r="CH380" s="379"/>
      <c r="CI380" s="379"/>
      <c r="CJ380" s="379"/>
      <c r="CK380" s="379"/>
      <c r="CL380" s="379"/>
      <c r="CM380" s="379"/>
      <c r="CN380" s="379"/>
      <c r="CO380" s="379"/>
      <c r="CP380" s="379"/>
      <c r="CQ380" s="379"/>
      <c r="CR380" s="379"/>
      <c r="CS380" s="379"/>
      <c r="CT380" s="379"/>
      <c r="CU380" s="379"/>
      <c r="CV380" s="379"/>
      <c r="CW380" s="379"/>
      <c r="CX380" s="379"/>
      <c r="CY380" s="379"/>
      <c r="CZ380" s="379"/>
      <c r="DA380" s="379"/>
      <c r="DB380" s="379"/>
      <c r="DC380" s="379"/>
      <c r="DD380" s="379"/>
      <c r="DE380" s="379"/>
      <c r="DF380" s="379"/>
      <c r="DG380" s="379"/>
      <c r="DH380" s="379"/>
      <c r="DI380" s="379"/>
      <c r="DJ380" s="379"/>
      <c r="DK380" s="379"/>
      <c r="DL380" s="379"/>
      <c r="DM380" s="379"/>
      <c r="DN380" s="379"/>
      <c r="DO380" s="379"/>
    </row>
    <row r="381" spans="1:119" ht="15.75" customHeight="1" thickBot="1" x14ac:dyDescent="0.25">
      <c r="A381" s="451" t="s">
        <v>157</v>
      </c>
      <c r="B381" s="452"/>
      <c r="C381" s="368">
        <v>17376</v>
      </c>
      <c r="D381" s="369">
        <v>435261</v>
      </c>
      <c r="E381" s="369">
        <v>0</v>
      </c>
      <c r="F381" s="369">
        <v>29032</v>
      </c>
      <c r="G381" s="369">
        <v>0</v>
      </c>
      <c r="H381" s="369">
        <v>175388</v>
      </c>
      <c r="I381" s="369">
        <v>28983</v>
      </c>
      <c r="J381" s="369">
        <v>1129727</v>
      </c>
      <c r="K381" s="370">
        <v>0</v>
      </c>
      <c r="L381" s="382">
        <v>33736</v>
      </c>
      <c r="M381" s="382">
        <v>144944</v>
      </c>
      <c r="N381" s="382">
        <v>0</v>
      </c>
      <c r="O381" s="382">
        <v>12717</v>
      </c>
      <c r="P381" s="382">
        <v>46694</v>
      </c>
      <c r="Q381" s="382">
        <v>107917</v>
      </c>
      <c r="R381" s="382">
        <v>162818</v>
      </c>
      <c r="S381" s="382">
        <v>149437</v>
      </c>
      <c r="T381" s="382">
        <v>0</v>
      </c>
      <c r="U381" s="370">
        <v>32034</v>
      </c>
      <c r="V381" s="370">
        <v>541363</v>
      </c>
      <c r="W381" s="370">
        <v>0</v>
      </c>
      <c r="X381" s="370">
        <v>9823</v>
      </c>
      <c r="Y381" s="370">
        <v>522798</v>
      </c>
      <c r="Z381" s="370">
        <v>870990</v>
      </c>
      <c r="AA381" s="370">
        <v>90448</v>
      </c>
      <c r="AB381" s="370">
        <v>107124</v>
      </c>
      <c r="AC381" s="370">
        <v>0</v>
      </c>
      <c r="AD381" s="382">
        <v>31988</v>
      </c>
      <c r="AE381" s="382">
        <v>310435</v>
      </c>
      <c r="AF381" s="382">
        <v>0</v>
      </c>
      <c r="AG381" s="382">
        <v>9970</v>
      </c>
      <c r="AH381" s="382">
        <v>82117</v>
      </c>
      <c r="AI381" s="382">
        <v>1228306</v>
      </c>
      <c r="AJ381" s="382">
        <v>3571</v>
      </c>
      <c r="AK381" s="382">
        <v>95000</v>
      </c>
      <c r="AL381" s="382">
        <v>0</v>
      </c>
      <c r="AM381" s="370">
        <v>22942</v>
      </c>
      <c r="AN381" s="370">
        <v>656093</v>
      </c>
      <c r="AO381" s="370">
        <v>12175</v>
      </c>
      <c r="AP381" s="370">
        <v>7235</v>
      </c>
      <c r="AQ381" s="370">
        <v>132077</v>
      </c>
      <c r="AR381" s="370">
        <v>206058</v>
      </c>
      <c r="AS381" s="370">
        <v>3784</v>
      </c>
      <c r="AT381" s="370">
        <v>11870</v>
      </c>
      <c r="AU381" s="370">
        <v>0</v>
      </c>
      <c r="AV381" s="382">
        <v>21004</v>
      </c>
      <c r="AW381" s="382">
        <v>640974</v>
      </c>
      <c r="AX381" s="382">
        <v>0</v>
      </c>
      <c r="AY381" s="382">
        <v>15163</v>
      </c>
      <c r="AZ381" s="382">
        <v>39011</v>
      </c>
      <c r="BA381" s="382">
        <v>40014</v>
      </c>
      <c r="BB381" s="382">
        <v>8239</v>
      </c>
      <c r="BC381" s="382">
        <v>20239</v>
      </c>
      <c r="BD381" s="382">
        <v>0</v>
      </c>
      <c r="BE381" s="370">
        <v>15446</v>
      </c>
      <c r="BF381" s="370">
        <v>381248</v>
      </c>
      <c r="BG381" s="370">
        <v>58682</v>
      </c>
      <c r="BH381" s="370">
        <v>5480</v>
      </c>
      <c r="BI381" s="370">
        <v>0</v>
      </c>
      <c r="BJ381" s="370">
        <v>21000</v>
      </c>
      <c r="BK381" s="370">
        <v>10414</v>
      </c>
      <c r="BL381" s="370">
        <v>221000</v>
      </c>
      <c r="BM381" s="370">
        <v>0</v>
      </c>
      <c r="BN381" s="382">
        <v>17754</v>
      </c>
      <c r="BO381" s="382">
        <v>72834</v>
      </c>
      <c r="BP381" s="382">
        <v>0</v>
      </c>
      <c r="BQ381" s="382">
        <v>1834</v>
      </c>
      <c r="BR381" s="382">
        <v>0</v>
      </c>
      <c r="BS381" s="382">
        <v>25000</v>
      </c>
      <c r="BT381" s="382">
        <v>0</v>
      </c>
      <c r="BU381" s="382">
        <v>97000</v>
      </c>
      <c r="BV381" s="382">
        <v>0</v>
      </c>
      <c r="BW381" s="370">
        <v>18048</v>
      </c>
      <c r="BX381" s="370">
        <v>30481</v>
      </c>
      <c r="BY381" s="370">
        <v>0</v>
      </c>
      <c r="BZ381" s="370">
        <v>17385</v>
      </c>
      <c r="CA381" s="370">
        <v>0</v>
      </c>
      <c r="CB381" s="370">
        <v>0</v>
      </c>
      <c r="CC381" s="370">
        <v>0</v>
      </c>
      <c r="CD381" s="370">
        <v>0</v>
      </c>
      <c r="CE381" s="370">
        <v>0</v>
      </c>
      <c r="CF381" s="382">
        <v>26170</v>
      </c>
      <c r="CG381" s="382">
        <v>18613</v>
      </c>
      <c r="CH381" s="382">
        <v>13770</v>
      </c>
      <c r="CI381" s="382">
        <v>954</v>
      </c>
      <c r="CJ381" s="382">
        <v>0</v>
      </c>
      <c r="CK381" s="382">
        <v>0</v>
      </c>
      <c r="CL381" s="382">
        <v>1044</v>
      </c>
      <c r="CM381" s="382">
        <v>85921</v>
      </c>
      <c r="CN381" s="382">
        <v>2</v>
      </c>
      <c r="CO381" s="370">
        <v>30325</v>
      </c>
      <c r="CP381" s="370">
        <v>21540</v>
      </c>
      <c r="CQ381" s="370">
        <v>0</v>
      </c>
      <c r="CR381" s="370">
        <v>1758</v>
      </c>
      <c r="CS381" s="370">
        <v>0</v>
      </c>
      <c r="CT381" s="370">
        <v>0</v>
      </c>
      <c r="CU381" s="370">
        <v>0</v>
      </c>
      <c r="CV381" s="370">
        <v>357900</v>
      </c>
      <c r="CW381" s="370">
        <v>0</v>
      </c>
      <c r="CX381" s="382">
        <v>44299</v>
      </c>
      <c r="CY381" s="382">
        <v>28256</v>
      </c>
      <c r="CZ381" s="382">
        <v>0</v>
      </c>
      <c r="DA381" s="382">
        <v>59711</v>
      </c>
      <c r="DB381" s="382">
        <v>330000</v>
      </c>
      <c r="DC381" s="382">
        <v>312000</v>
      </c>
      <c r="DD381" s="382">
        <v>6000</v>
      </c>
      <c r="DE381" s="382">
        <v>1338000</v>
      </c>
      <c r="DF381" s="382">
        <v>0</v>
      </c>
      <c r="DG381" s="370">
        <v>311122</v>
      </c>
      <c r="DH381" s="370">
        <v>3282042</v>
      </c>
      <c r="DI381" s="370">
        <v>84627</v>
      </c>
      <c r="DJ381" s="370">
        <v>171062</v>
      </c>
      <c r="DK381" s="370">
        <v>1152697</v>
      </c>
      <c r="DL381" s="370">
        <v>2986673</v>
      </c>
      <c r="DM381" s="370">
        <v>315301</v>
      </c>
      <c r="DN381" s="370">
        <v>3613218</v>
      </c>
      <c r="DO381" s="370">
        <v>2</v>
      </c>
    </row>
    <row r="383" spans="1:119" x14ac:dyDescent="0.2">
      <c r="A383" s="341" t="s">
        <v>35</v>
      </c>
      <c r="B383" s="385" t="s">
        <v>159</v>
      </c>
    </row>
    <row r="384" spans="1:119" x14ac:dyDescent="0.2">
      <c r="A384" s="343">
        <v>2018</v>
      </c>
      <c r="B384" s="344"/>
    </row>
    <row r="385" spans="1:2" x14ac:dyDescent="0.2">
      <c r="A385" s="345"/>
      <c r="B385" s="344"/>
    </row>
    <row r="386" spans="1:2" ht="13.5" thickBot="1" x14ac:dyDescent="0.25">
      <c r="A386" s="346"/>
      <c r="B386" s="347"/>
    </row>
    <row r="387" spans="1:2" x14ac:dyDescent="0.2">
      <c r="A387" s="353" t="s">
        <v>146</v>
      </c>
      <c r="B387" s="386" t="s">
        <v>147</v>
      </c>
    </row>
    <row r="388" spans="1:2" x14ac:dyDescent="0.2">
      <c r="A388" s="358"/>
      <c r="B388" s="387" t="s">
        <v>68</v>
      </c>
    </row>
    <row r="389" spans="1:2" x14ac:dyDescent="0.2">
      <c r="A389" s="358"/>
      <c r="B389" s="387" t="s">
        <v>148</v>
      </c>
    </row>
    <row r="390" spans="1:2" x14ac:dyDescent="0.2">
      <c r="A390" s="358"/>
      <c r="B390" s="387" t="s">
        <v>149</v>
      </c>
    </row>
    <row r="391" spans="1:2" x14ac:dyDescent="0.2">
      <c r="A391" s="358"/>
      <c r="B391" s="387" t="s">
        <v>66</v>
      </c>
    </row>
    <row r="392" spans="1:2" x14ac:dyDescent="0.2">
      <c r="A392" s="358"/>
      <c r="B392" s="387" t="s">
        <v>150</v>
      </c>
    </row>
    <row r="393" spans="1:2" x14ac:dyDescent="0.2">
      <c r="A393" s="453" t="s">
        <v>151</v>
      </c>
      <c r="B393" s="454"/>
    </row>
    <row r="394" spans="1:2" x14ac:dyDescent="0.2">
      <c r="A394" s="358" t="s">
        <v>152</v>
      </c>
      <c r="B394" s="387" t="s">
        <v>147</v>
      </c>
    </row>
    <row r="395" spans="1:2" x14ac:dyDescent="0.2">
      <c r="A395" s="358"/>
      <c r="B395" s="387" t="s">
        <v>153</v>
      </c>
    </row>
    <row r="396" spans="1:2" x14ac:dyDescent="0.2">
      <c r="A396" s="358"/>
      <c r="B396" s="387" t="s">
        <v>154</v>
      </c>
    </row>
    <row r="397" spans="1:2" x14ac:dyDescent="0.2">
      <c r="A397" s="358"/>
      <c r="B397" s="387" t="s">
        <v>155</v>
      </c>
    </row>
    <row r="398" spans="1:2" x14ac:dyDescent="0.2">
      <c r="A398" s="358"/>
      <c r="B398" s="387" t="s">
        <v>156</v>
      </c>
    </row>
    <row r="399" spans="1:2" ht="13.5" thickBot="1" x14ac:dyDescent="0.25">
      <c r="A399" s="363"/>
      <c r="B399" s="388"/>
    </row>
    <row r="400" spans="1:2" ht="13.5" thickBot="1" x14ac:dyDescent="0.25">
      <c r="A400" s="451" t="s">
        <v>157</v>
      </c>
      <c r="B400" s="452"/>
    </row>
    <row r="402" spans="1:2" x14ac:dyDescent="0.2">
      <c r="A402" s="341" t="s">
        <v>38</v>
      </c>
      <c r="B402" s="385" t="s">
        <v>159</v>
      </c>
    </row>
    <row r="403" spans="1:2" x14ac:dyDescent="0.2">
      <c r="A403" s="343">
        <v>2018</v>
      </c>
      <c r="B403" s="344"/>
    </row>
    <row r="404" spans="1:2" x14ac:dyDescent="0.2">
      <c r="A404" s="345"/>
      <c r="B404" s="344"/>
    </row>
    <row r="405" spans="1:2" ht="13.5" thickBot="1" x14ac:dyDescent="0.25">
      <c r="A405" s="346"/>
      <c r="B405" s="347"/>
    </row>
    <row r="406" spans="1:2" x14ac:dyDescent="0.2">
      <c r="A406" s="353" t="s">
        <v>146</v>
      </c>
      <c r="B406" s="386" t="s">
        <v>147</v>
      </c>
    </row>
    <row r="407" spans="1:2" x14ac:dyDescent="0.2">
      <c r="A407" s="358"/>
      <c r="B407" s="387" t="s">
        <v>68</v>
      </c>
    </row>
    <row r="408" spans="1:2" x14ac:dyDescent="0.2">
      <c r="A408" s="358"/>
      <c r="B408" s="387" t="s">
        <v>148</v>
      </c>
    </row>
    <row r="409" spans="1:2" x14ac:dyDescent="0.2">
      <c r="A409" s="358"/>
      <c r="B409" s="387" t="s">
        <v>149</v>
      </c>
    </row>
    <row r="410" spans="1:2" x14ac:dyDescent="0.2">
      <c r="A410" s="358"/>
      <c r="B410" s="387" t="s">
        <v>66</v>
      </c>
    </row>
    <row r="411" spans="1:2" x14ac:dyDescent="0.2">
      <c r="A411" s="358"/>
      <c r="B411" s="387" t="s">
        <v>150</v>
      </c>
    </row>
    <row r="412" spans="1:2" x14ac:dyDescent="0.2">
      <c r="A412" s="453" t="s">
        <v>151</v>
      </c>
      <c r="B412" s="454"/>
    </row>
    <row r="413" spans="1:2" x14ac:dyDescent="0.2">
      <c r="A413" s="358" t="s">
        <v>152</v>
      </c>
      <c r="B413" s="387" t="s">
        <v>147</v>
      </c>
    </row>
    <row r="414" spans="1:2" x14ac:dyDescent="0.2">
      <c r="A414" s="358"/>
      <c r="B414" s="387" t="s">
        <v>153</v>
      </c>
    </row>
    <row r="415" spans="1:2" x14ac:dyDescent="0.2">
      <c r="A415" s="358"/>
      <c r="B415" s="387" t="s">
        <v>154</v>
      </c>
    </row>
    <row r="416" spans="1:2" x14ac:dyDescent="0.2">
      <c r="A416" s="358"/>
      <c r="B416" s="387" t="s">
        <v>155</v>
      </c>
    </row>
    <row r="417" spans="1:128" x14ac:dyDescent="0.2">
      <c r="A417" s="358"/>
      <c r="B417" s="387" t="s">
        <v>156</v>
      </c>
    </row>
    <row r="418" spans="1:128" ht="13.5" thickBot="1" x14ac:dyDescent="0.25">
      <c r="A418" s="363"/>
      <c r="B418" s="388"/>
    </row>
    <row r="419" spans="1:128" ht="13.5" thickBot="1" x14ac:dyDescent="0.25">
      <c r="A419" s="451" t="s">
        <v>157</v>
      </c>
      <c r="B419" s="452"/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2018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2018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60">
        <v>0</v>
      </c>
      <c r="D425" s="360">
        <v>19644</v>
      </c>
      <c r="E425" s="360">
        <v>0</v>
      </c>
      <c r="F425" s="360">
        <v>0</v>
      </c>
      <c r="G425" s="360">
        <v>0</v>
      </c>
      <c r="H425" s="360">
        <v>0</v>
      </c>
      <c r="I425" s="360">
        <v>0</v>
      </c>
      <c r="J425" s="360">
        <v>16545</v>
      </c>
      <c r="K425" s="360">
        <v>0</v>
      </c>
      <c r="L425" s="360">
        <v>0</v>
      </c>
      <c r="M425" s="360">
        <v>13066</v>
      </c>
      <c r="N425" s="360">
        <v>4997</v>
      </c>
      <c r="O425" s="360">
        <v>0</v>
      </c>
      <c r="P425" s="360">
        <v>0</v>
      </c>
      <c r="Q425" s="360">
        <v>0</v>
      </c>
      <c r="R425" s="360">
        <v>16545</v>
      </c>
      <c r="S425" s="360">
        <v>0</v>
      </c>
      <c r="T425" s="360">
        <v>0</v>
      </c>
      <c r="U425" s="360">
        <v>0</v>
      </c>
      <c r="V425" s="360">
        <v>8596</v>
      </c>
      <c r="W425" s="360">
        <v>13158</v>
      </c>
      <c r="X425" s="360">
        <v>0</v>
      </c>
      <c r="Y425" s="360">
        <v>0</v>
      </c>
      <c r="Z425" s="360">
        <v>0</v>
      </c>
      <c r="AA425" s="360">
        <v>0</v>
      </c>
      <c r="AB425" s="360">
        <v>0</v>
      </c>
      <c r="AC425" s="360">
        <v>0</v>
      </c>
      <c r="AD425" s="360">
        <v>0</v>
      </c>
      <c r="AE425" s="360">
        <v>27628</v>
      </c>
      <c r="AF425" s="360">
        <v>0</v>
      </c>
      <c r="AG425" s="360">
        <v>0</v>
      </c>
      <c r="AH425" s="360">
        <v>0</v>
      </c>
      <c r="AI425" s="360">
        <v>0</v>
      </c>
      <c r="AJ425" s="360">
        <v>0</v>
      </c>
      <c r="AK425" s="360">
        <v>0</v>
      </c>
      <c r="AL425" s="360">
        <v>0</v>
      </c>
      <c r="AM425" s="360">
        <v>0</v>
      </c>
      <c r="AN425" s="360">
        <v>18319</v>
      </c>
      <c r="AO425" s="360">
        <v>0</v>
      </c>
      <c r="AP425" s="360">
        <v>0</v>
      </c>
      <c r="AQ425" s="360">
        <v>0</v>
      </c>
      <c r="AR425" s="360">
        <v>0</v>
      </c>
      <c r="AS425" s="360">
        <v>0</v>
      </c>
      <c r="AT425" s="360">
        <v>0</v>
      </c>
      <c r="AU425" s="360">
        <v>0</v>
      </c>
      <c r="AV425" s="360">
        <v>0</v>
      </c>
      <c r="AW425" s="360">
        <v>16446</v>
      </c>
      <c r="AX425" s="360">
        <v>0</v>
      </c>
      <c r="AY425" s="360">
        <v>0</v>
      </c>
      <c r="AZ425" s="360">
        <v>0</v>
      </c>
      <c r="BA425" s="360">
        <v>0</v>
      </c>
      <c r="BB425" s="360">
        <v>0</v>
      </c>
      <c r="BC425" s="360">
        <v>0</v>
      </c>
      <c r="BD425" s="360">
        <v>0</v>
      </c>
      <c r="BE425" s="360">
        <v>0</v>
      </c>
      <c r="BF425" s="360">
        <v>20417</v>
      </c>
      <c r="BG425" s="360">
        <v>0</v>
      </c>
      <c r="BH425" s="360">
        <v>0</v>
      </c>
      <c r="BI425" s="360">
        <v>0</v>
      </c>
      <c r="BJ425" s="360">
        <v>5000</v>
      </c>
      <c r="BK425" s="360">
        <v>0</v>
      </c>
      <c r="BL425" s="360">
        <v>5000</v>
      </c>
      <c r="BM425" s="360">
        <v>0</v>
      </c>
      <c r="BN425" s="360">
        <v>0</v>
      </c>
      <c r="BO425" s="360">
        <v>14856</v>
      </c>
      <c r="BP425" s="360">
        <v>0</v>
      </c>
      <c r="BQ425" s="360">
        <v>0</v>
      </c>
      <c r="BR425" s="360">
        <v>0</v>
      </c>
      <c r="BS425" s="360">
        <v>0</v>
      </c>
      <c r="BT425" s="360">
        <v>0</v>
      </c>
      <c r="BU425" s="360">
        <v>2633</v>
      </c>
      <c r="BV425" s="360">
        <v>0</v>
      </c>
      <c r="BW425" s="360">
        <v>0</v>
      </c>
      <c r="BX425" s="360">
        <v>15253</v>
      </c>
      <c r="BY425" s="360">
        <v>0</v>
      </c>
      <c r="BZ425" s="360">
        <v>0</v>
      </c>
      <c r="CA425" s="360">
        <v>0</v>
      </c>
      <c r="CB425" s="360">
        <v>0</v>
      </c>
      <c r="CC425" s="360">
        <v>0</v>
      </c>
      <c r="CD425" s="360">
        <v>0</v>
      </c>
      <c r="CE425" s="360">
        <v>0</v>
      </c>
      <c r="CF425" s="360">
        <v>0</v>
      </c>
      <c r="CG425" s="360">
        <v>13420</v>
      </c>
      <c r="CH425" s="360">
        <v>0</v>
      </c>
      <c r="CI425" s="360">
        <v>0</v>
      </c>
      <c r="CJ425" s="360">
        <v>0</v>
      </c>
      <c r="CK425" s="360">
        <v>2633</v>
      </c>
      <c r="CL425" s="360">
        <v>0</v>
      </c>
      <c r="CM425" s="360">
        <v>0</v>
      </c>
      <c r="CN425" s="360">
        <v>0</v>
      </c>
      <c r="CO425" s="360">
        <v>0</v>
      </c>
      <c r="CP425" s="360">
        <v>6970</v>
      </c>
      <c r="CQ425" s="360">
        <v>0</v>
      </c>
      <c r="CR425" s="360">
        <v>0</v>
      </c>
      <c r="CS425" s="360">
        <v>0</v>
      </c>
      <c r="CT425" s="360">
        <v>0</v>
      </c>
      <c r="CU425" s="360">
        <v>0</v>
      </c>
      <c r="CV425" s="360">
        <v>81513</v>
      </c>
      <c r="CW425" s="360">
        <v>0</v>
      </c>
      <c r="CX425" s="360">
        <v>0</v>
      </c>
      <c r="CY425" s="360">
        <v>1462</v>
      </c>
      <c r="CZ425" s="360">
        <v>0</v>
      </c>
      <c r="DA425" s="360">
        <v>0</v>
      </c>
      <c r="DB425" s="360">
        <v>0</v>
      </c>
      <c r="DC425" s="360">
        <v>82672</v>
      </c>
      <c r="DD425" s="360">
        <v>0</v>
      </c>
      <c r="DE425" s="360">
        <v>94491</v>
      </c>
      <c r="DF425" s="360">
        <v>0</v>
      </c>
      <c r="DG425" s="360">
        <v>0</v>
      </c>
      <c r="DH425" s="360">
        <v>176077</v>
      </c>
      <c r="DI425" s="360">
        <v>18155</v>
      </c>
      <c r="DJ425" s="360">
        <v>0</v>
      </c>
      <c r="DK425" s="360">
        <v>0</v>
      </c>
      <c r="DL425" s="360">
        <v>90305</v>
      </c>
      <c r="DM425" s="360">
        <v>16545</v>
      </c>
      <c r="DN425" s="360">
        <v>200182</v>
      </c>
      <c r="DO425" s="360">
        <v>0</v>
      </c>
    </row>
    <row r="426" spans="1:128" x14ac:dyDescent="0.2">
      <c r="A426" s="358"/>
      <c r="B426" s="359" t="s">
        <v>68</v>
      </c>
      <c r="C426" s="376">
        <v>298847</v>
      </c>
      <c r="D426" s="376">
        <v>396543</v>
      </c>
      <c r="E426" s="376">
        <v>38298</v>
      </c>
      <c r="F426" s="376">
        <v>321096</v>
      </c>
      <c r="G426" s="376">
        <v>328987</v>
      </c>
      <c r="H426" s="376">
        <v>740004</v>
      </c>
      <c r="I426" s="376">
        <v>70714</v>
      </c>
      <c r="J426" s="376">
        <v>373058</v>
      </c>
      <c r="K426" s="376">
        <v>16831</v>
      </c>
      <c r="L426" s="376">
        <v>260047</v>
      </c>
      <c r="M426" s="376">
        <v>314722</v>
      </c>
      <c r="N426" s="376">
        <v>26930</v>
      </c>
      <c r="O426" s="376">
        <v>254627</v>
      </c>
      <c r="P426" s="376">
        <v>299659</v>
      </c>
      <c r="Q426" s="376">
        <v>472423</v>
      </c>
      <c r="R426" s="376">
        <v>200739</v>
      </c>
      <c r="S426" s="376">
        <v>250009</v>
      </c>
      <c r="T426" s="376">
        <v>15868</v>
      </c>
      <c r="U426" s="376">
        <v>284820</v>
      </c>
      <c r="V426" s="376">
        <v>563613</v>
      </c>
      <c r="W426" s="376">
        <v>22748</v>
      </c>
      <c r="X426" s="376">
        <v>356499</v>
      </c>
      <c r="Y426" s="376">
        <v>205087</v>
      </c>
      <c r="Z426" s="376">
        <v>463126</v>
      </c>
      <c r="AA426" s="376">
        <v>37359</v>
      </c>
      <c r="AB426" s="376">
        <v>270127</v>
      </c>
      <c r="AC426" s="376">
        <v>9813</v>
      </c>
      <c r="AD426" s="376">
        <v>290038</v>
      </c>
      <c r="AE426" s="376">
        <v>569000</v>
      </c>
      <c r="AF426" s="376">
        <v>2226</v>
      </c>
      <c r="AG426" s="376">
        <v>277871</v>
      </c>
      <c r="AH426" s="376">
        <v>160982</v>
      </c>
      <c r="AI426" s="376">
        <v>304373</v>
      </c>
      <c r="AJ426" s="376">
        <v>120127</v>
      </c>
      <c r="AK426" s="376">
        <v>176560</v>
      </c>
      <c r="AL426" s="376">
        <v>25380</v>
      </c>
      <c r="AM426" s="376">
        <v>288592</v>
      </c>
      <c r="AN426" s="376">
        <v>591037</v>
      </c>
      <c r="AO426" s="376">
        <v>9697</v>
      </c>
      <c r="AP426" s="376">
        <v>234210</v>
      </c>
      <c r="AQ426" s="376">
        <v>244472</v>
      </c>
      <c r="AR426" s="376">
        <v>369172</v>
      </c>
      <c r="AS426" s="376">
        <v>102138</v>
      </c>
      <c r="AT426" s="376">
        <v>210793</v>
      </c>
      <c r="AU426" s="376">
        <v>13938</v>
      </c>
      <c r="AV426" s="376">
        <v>268310</v>
      </c>
      <c r="AW426" s="376">
        <v>426641</v>
      </c>
      <c r="AX426" s="376">
        <v>18460</v>
      </c>
      <c r="AY426" s="376">
        <v>277130</v>
      </c>
      <c r="AZ426" s="376">
        <v>119808</v>
      </c>
      <c r="BA426" s="376">
        <v>235208</v>
      </c>
      <c r="BB426" s="376">
        <v>85000</v>
      </c>
      <c r="BC426" s="376">
        <v>53091</v>
      </c>
      <c r="BD426" s="376">
        <v>11852</v>
      </c>
      <c r="BE426" s="376">
        <v>303796</v>
      </c>
      <c r="BF426" s="376">
        <v>355929</v>
      </c>
      <c r="BG426" s="376">
        <v>12044</v>
      </c>
      <c r="BH426" s="376">
        <v>216378</v>
      </c>
      <c r="BI426" s="376">
        <v>160831</v>
      </c>
      <c r="BJ426" s="376">
        <v>399498</v>
      </c>
      <c r="BK426" s="376">
        <v>127643</v>
      </c>
      <c r="BL426" s="376">
        <v>195269</v>
      </c>
      <c r="BM426" s="376">
        <v>22015</v>
      </c>
      <c r="BN426" s="376">
        <v>345209</v>
      </c>
      <c r="BO426" s="376">
        <v>438927</v>
      </c>
      <c r="BP426" s="376">
        <v>19839</v>
      </c>
      <c r="BQ426" s="376">
        <v>250954</v>
      </c>
      <c r="BR426" s="376">
        <v>141174</v>
      </c>
      <c r="BS426" s="376">
        <v>340588</v>
      </c>
      <c r="BT426" s="376">
        <v>171481</v>
      </c>
      <c r="BU426" s="376">
        <v>267168</v>
      </c>
      <c r="BV426" s="376">
        <v>15200</v>
      </c>
      <c r="BW426" s="376">
        <v>429024</v>
      </c>
      <c r="BX426" s="376">
        <v>452141</v>
      </c>
      <c r="BY426" s="376">
        <v>16311</v>
      </c>
      <c r="BZ426" s="376">
        <v>262849</v>
      </c>
      <c r="CA426" s="376">
        <v>111318</v>
      </c>
      <c r="CB426" s="376">
        <v>387260</v>
      </c>
      <c r="CC426" s="376">
        <v>100852</v>
      </c>
      <c r="CD426" s="376">
        <v>76955</v>
      </c>
      <c r="CE426" s="376">
        <v>1148</v>
      </c>
      <c r="CF426" s="376">
        <v>445009</v>
      </c>
      <c r="CG426" s="376">
        <v>523504</v>
      </c>
      <c r="CH426" s="376">
        <v>3761</v>
      </c>
      <c r="CI426" s="376">
        <v>423615</v>
      </c>
      <c r="CJ426" s="376">
        <v>185998</v>
      </c>
      <c r="CK426" s="376">
        <v>490470</v>
      </c>
      <c r="CL426" s="376">
        <v>220367</v>
      </c>
      <c r="CM426" s="376">
        <v>210574</v>
      </c>
      <c r="CN426" s="376">
        <v>955</v>
      </c>
      <c r="CO426" s="376">
        <v>356278</v>
      </c>
      <c r="CP426" s="376">
        <v>359133</v>
      </c>
      <c r="CQ426" s="376">
        <v>3769</v>
      </c>
      <c r="CR426" s="376">
        <v>592438</v>
      </c>
      <c r="CS426" s="376">
        <v>235298</v>
      </c>
      <c r="CT426" s="376">
        <v>349760</v>
      </c>
      <c r="CU426" s="376">
        <v>152261</v>
      </c>
      <c r="CV426" s="376">
        <v>616038</v>
      </c>
      <c r="CW426" s="376">
        <v>13762</v>
      </c>
      <c r="CX426" s="376">
        <v>386025</v>
      </c>
      <c r="CY426" s="376">
        <v>319356</v>
      </c>
      <c r="CZ426" s="376">
        <v>35030</v>
      </c>
      <c r="DA426" s="376">
        <v>345069</v>
      </c>
      <c r="DB426" s="376">
        <v>382791</v>
      </c>
      <c r="DC426" s="376">
        <v>1641778</v>
      </c>
      <c r="DD426" s="376">
        <v>318681</v>
      </c>
      <c r="DE426" s="376">
        <v>1080727</v>
      </c>
      <c r="DF426" s="376">
        <v>22394</v>
      </c>
      <c r="DG426" s="376">
        <v>3955995</v>
      </c>
      <c r="DH426" s="376">
        <v>5310546</v>
      </c>
      <c r="DI426" s="376">
        <v>209113</v>
      </c>
      <c r="DJ426" s="376">
        <v>3812736</v>
      </c>
      <c r="DK426" s="376">
        <v>2576405</v>
      </c>
      <c r="DL426" s="376">
        <v>6193660</v>
      </c>
      <c r="DM426" s="376">
        <v>1707362</v>
      </c>
      <c r="DN426" s="376">
        <v>3780369</v>
      </c>
      <c r="DO426" s="376">
        <v>169156</v>
      </c>
    </row>
    <row r="427" spans="1:128" x14ac:dyDescent="0.2">
      <c r="A427" s="358"/>
      <c r="B427" s="359" t="s">
        <v>148</v>
      </c>
      <c r="C427" s="376">
        <v>6006</v>
      </c>
      <c r="D427" s="376">
        <v>215354</v>
      </c>
      <c r="E427" s="376">
        <v>371</v>
      </c>
      <c r="F427" s="376">
        <v>5873</v>
      </c>
      <c r="G427" s="376">
        <v>30128</v>
      </c>
      <c r="H427" s="376">
        <v>254739</v>
      </c>
      <c r="I427" s="376">
        <v>505</v>
      </c>
      <c r="J427" s="376">
        <v>298600</v>
      </c>
      <c r="K427" s="376">
        <v>311</v>
      </c>
      <c r="L427" s="376">
        <v>22054</v>
      </c>
      <c r="M427" s="376">
        <v>32508</v>
      </c>
      <c r="N427" s="376">
        <v>1406</v>
      </c>
      <c r="O427" s="376">
        <v>6132</v>
      </c>
      <c r="P427" s="376">
        <v>15790</v>
      </c>
      <c r="Q427" s="376">
        <v>116235</v>
      </c>
      <c r="R427" s="376">
        <v>254</v>
      </c>
      <c r="S427" s="376">
        <v>136403</v>
      </c>
      <c r="T427" s="376">
        <v>595</v>
      </c>
      <c r="U427" s="376">
        <v>34526</v>
      </c>
      <c r="V427" s="376">
        <v>126804</v>
      </c>
      <c r="W427" s="376">
        <v>7920</v>
      </c>
      <c r="X427" s="376">
        <v>22278</v>
      </c>
      <c r="Y427" s="376">
        <v>4068</v>
      </c>
      <c r="Z427" s="376">
        <v>191795</v>
      </c>
      <c r="AA427" s="376">
        <v>0</v>
      </c>
      <c r="AB427" s="376">
        <v>114721</v>
      </c>
      <c r="AC427" s="376">
        <v>529</v>
      </c>
      <c r="AD427" s="376">
        <v>54630</v>
      </c>
      <c r="AE427" s="376">
        <v>57108</v>
      </c>
      <c r="AF427" s="376">
        <v>2838</v>
      </c>
      <c r="AG427" s="376">
        <v>31527</v>
      </c>
      <c r="AH427" s="376">
        <v>8530</v>
      </c>
      <c r="AI427" s="376">
        <v>143224</v>
      </c>
      <c r="AJ427" s="376">
        <v>2799</v>
      </c>
      <c r="AK427" s="376">
        <v>43653</v>
      </c>
      <c r="AL427" s="376">
        <v>586</v>
      </c>
      <c r="AM427" s="376">
        <v>91335</v>
      </c>
      <c r="AN427" s="376">
        <v>132687</v>
      </c>
      <c r="AO427" s="376">
        <v>5352</v>
      </c>
      <c r="AP427" s="376">
        <v>50196</v>
      </c>
      <c r="AQ427" s="376">
        <v>21627</v>
      </c>
      <c r="AR427" s="376">
        <v>81359</v>
      </c>
      <c r="AS427" s="376">
        <v>7429</v>
      </c>
      <c r="AT427" s="376">
        <v>48522</v>
      </c>
      <c r="AU427" s="376">
        <v>1445</v>
      </c>
      <c r="AV427" s="376">
        <v>78320</v>
      </c>
      <c r="AW427" s="376">
        <v>81209</v>
      </c>
      <c r="AX427" s="376">
        <v>4345</v>
      </c>
      <c r="AY427" s="376">
        <v>85477</v>
      </c>
      <c r="AZ427" s="376">
        <v>25157</v>
      </c>
      <c r="BA427" s="376">
        <v>68615</v>
      </c>
      <c r="BB427" s="376">
        <v>32492</v>
      </c>
      <c r="BC427" s="376">
        <v>296714</v>
      </c>
      <c r="BD427" s="376">
        <v>2167</v>
      </c>
      <c r="BE427" s="376">
        <v>106293</v>
      </c>
      <c r="BF427" s="376">
        <v>155464</v>
      </c>
      <c r="BG427" s="376">
        <v>10594</v>
      </c>
      <c r="BH427" s="376">
        <v>81215</v>
      </c>
      <c r="BI427" s="376">
        <v>41279</v>
      </c>
      <c r="BJ427" s="376">
        <v>71881</v>
      </c>
      <c r="BK427" s="376">
        <v>310475</v>
      </c>
      <c r="BL427" s="376">
        <v>58246</v>
      </c>
      <c r="BM427" s="376">
        <v>6951</v>
      </c>
      <c r="BN427" s="376">
        <v>78640</v>
      </c>
      <c r="BO427" s="376">
        <v>74833</v>
      </c>
      <c r="BP427" s="376">
        <v>12117</v>
      </c>
      <c r="BQ427" s="376">
        <v>104287</v>
      </c>
      <c r="BR427" s="376">
        <v>14791</v>
      </c>
      <c r="BS427" s="376">
        <v>107069</v>
      </c>
      <c r="BT427" s="376">
        <v>343</v>
      </c>
      <c r="BU427" s="376">
        <v>137913</v>
      </c>
      <c r="BV427" s="376">
        <v>1985</v>
      </c>
      <c r="BW427" s="376">
        <v>63210</v>
      </c>
      <c r="BX427" s="376">
        <v>70636</v>
      </c>
      <c r="BY427" s="376">
        <v>11853</v>
      </c>
      <c r="BZ427" s="376">
        <v>72861</v>
      </c>
      <c r="CA427" s="376">
        <v>14692</v>
      </c>
      <c r="CB427" s="376">
        <v>21777</v>
      </c>
      <c r="CC427" s="376">
        <v>77435</v>
      </c>
      <c r="CD427" s="376">
        <v>189753</v>
      </c>
      <c r="CE427" s="376">
        <v>1980</v>
      </c>
      <c r="CF427" s="376">
        <v>46416</v>
      </c>
      <c r="CG427" s="376">
        <v>47566</v>
      </c>
      <c r="CH427" s="376">
        <v>13000</v>
      </c>
      <c r="CI427" s="376">
        <v>68857</v>
      </c>
      <c r="CJ427" s="376">
        <v>33471</v>
      </c>
      <c r="CK427" s="376">
        <v>50349</v>
      </c>
      <c r="CL427" s="376">
        <v>31950</v>
      </c>
      <c r="CM427" s="376">
        <v>281648</v>
      </c>
      <c r="CN427" s="376">
        <v>1189</v>
      </c>
      <c r="CO427" s="376">
        <v>20767</v>
      </c>
      <c r="CP427" s="376">
        <v>21759</v>
      </c>
      <c r="CQ427" s="376">
        <v>7875</v>
      </c>
      <c r="CR427" s="376">
        <v>51195</v>
      </c>
      <c r="CS427" s="376">
        <v>58165</v>
      </c>
      <c r="CT427" s="376">
        <v>51598</v>
      </c>
      <c r="CU427" s="376">
        <v>63000</v>
      </c>
      <c r="CV427" s="376">
        <v>28942</v>
      </c>
      <c r="CW427" s="376">
        <v>709</v>
      </c>
      <c r="CX427" s="376">
        <v>16668</v>
      </c>
      <c r="CY427" s="376">
        <v>20603</v>
      </c>
      <c r="CZ427" s="376">
        <v>20552</v>
      </c>
      <c r="DA427" s="376">
        <v>20922</v>
      </c>
      <c r="DB427" s="376">
        <v>21018</v>
      </c>
      <c r="DC427" s="376">
        <v>148861</v>
      </c>
      <c r="DD427" s="376">
        <v>110766</v>
      </c>
      <c r="DE427" s="376">
        <v>253399</v>
      </c>
      <c r="DF427" s="376">
        <v>367</v>
      </c>
      <c r="DG427" s="376">
        <v>618865</v>
      </c>
      <c r="DH427" s="376">
        <v>1036531</v>
      </c>
      <c r="DI427" s="376">
        <v>98223</v>
      </c>
      <c r="DJ427" s="376">
        <v>600820</v>
      </c>
      <c r="DK427" s="376">
        <v>288716</v>
      </c>
      <c r="DL427" s="376">
        <v>1307502</v>
      </c>
      <c r="DM427" s="376">
        <v>637448</v>
      </c>
      <c r="DN427" s="376">
        <v>1888514</v>
      </c>
      <c r="DO427" s="376">
        <v>18814</v>
      </c>
    </row>
    <row r="428" spans="1:128" x14ac:dyDescent="0.2">
      <c r="A428" s="358"/>
      <c r="B428" s="359" t="s">
        <v>149</v>
      </c>
      <c r="C428" s="376">
        <v>0</v>
      </c>
      <c r="D428" s="376">
        <v>0</v>
      </c>
      <c r="E428" s="376">
        <v>0</v>
      </c>
      <c r="F428" s="376">
        <v>0</v>
      </c>
      <c r="G428" s="376">
        <v>0</v>
      </c>
      <c r="H428" s="376">
        <v>54974</v>
      </c>
      <c r="I428" s="376">
        <v>0</v>
      </c>
      <c r="J428" s="376">
        <v>61000</v>
      </c>
      <c r="K428" s="376">
        <v>0</v>
      </c>
      <c r="L428" s="376">
        <v>0</v>
      </c>
      <c r="M428" s="376">
        <v>0</v>
      </c>
      <c r="N428" s="376">
        <v>0</v>
      </c>
      <c r="O428" s="376">
        <v>0</v>
      </c>
      <c r="P428" s="376">
        <v>0</v>
      </c>
      <c r="Q428" s="376">
        <v>0</v>
      </c>
      <c r="R428" s="376">
        <v>0</v>
      </c>
      <c r="S428" s="376">
        <v>0</v>
      </c>
      <c r="T428" s="376">
        <v>0</v>
      </c>
      <c r="U428" s="376">
        <v>0</v>
      </c>
      <c r="V428" s="376">
        <v>0</v>
      </c>
      <c r="W428" s="376">
        <v>0</v>
      </c>
      <c r="X428" s="376">
        <v>0</v>
      </c>
      <c r="Y428" s="376">
        <v>0</v>
      </c>
      <c r="Z428" s="376">
        <v>38415</v>
      </c>
      <c r="AA428" s="376">
        <v>0</v>
      </c>
      <c r="AB428" s="376">
        <v>32389</v>
      </c>
      <c r="AC428" s="376">
        <v>0</v>
      </c>
      <c r="AD428" s="376">
        <v>0</v>
      </c>
      <c r="AE428" s="376">
        <v>0</v>
      </c>
      <c r="AF428" s="376">
        <v>0</v>
      </c>
      <c r="AG428" s="376">
        <v>0</v>
      </c>
      <c r="AH428" s="376">
        <v>0</v>
      </c>
      <c r="AI428" s="376">
        <v>0</v>
      </c>
      <c r="AJ428" s="376">
        <v>0</v>
      </c>
      <c r="AK428" s="376">
        <v>0</v>
      </c>
      <c r="AL428" s="376">
        <v>0</v>
      </c>
      <c r="AM428" s="376">
        <v>0</v>
      </c>
      <c r="AN428" s="376">
        <v>0</v>
      </c>
      <c r="AO428" s="376">
        <v>0</v>
      </c>
      <c r="AP428" s="376">
        <v>0</v>
      </c>
      <c r="AQ428" s="376">
        <v>0</v>
      </c>
      <c r="AR428" s="376">
        <v>0</v>
      </c>
      <c r="AS428" s="376">
        <v>0</v>
      </c>
      <c r="AT428" s="376">
        <v>0</v>
      </c>
      <c r="AU428" s="376">
        <v>0</v>
      </c>
      <c r="AV428" s="376">
        <v>0</v>
      </c>
      <c r="AW428" s="376">
        <v>0</v>
      </c>
      <c r="AX428" s="376">
        <v>0</v>
      </c>
      <c r="AY428" s="376">
        <v>0</v>
      </c>
      <c r="AZ428" s="376">
        <v>0</v>
      </c>
      <c r="BA428" s="376">
        <v>0</v>
      </c>
      <c r="BB428" s="376">
        <v>0</v>
      </c>
      <c r="BC428" s="376">
        <v>0</v>
      </c>
      <c r="BD428" s="376">
        <v>0</v>
      </c>
      <c r="BE428" s="376">
        <v>0</v>
      </c>
      <c r="BF428" s="376">
        <v>0</v>
      </c>
      <c r="BG428" s="376">
        <v>0</v>
      </c>
      <c r="BH428" s="376">
        <v>0</v>
      </c>
      <c r="BI428" s="376">
        <v>0</v>
      </c>
      <c r="BJ428" s="376">
        <v>0</v>
      </c>
      <c r="BK428" s="376">
        <v>0</v>
      </c>
      <c r="BL428" s="376">
        <v>0</v>
      </c>
      <c r="BM428" s="376">
        <v>0</v>
      </c>
      <c r="BN428" s="376" t="s">
        <v>204</v>
      </c>
      <c r="BO428" s="376" t="s">
        <v>204</v>
      </c>
      <c r="BP428" s="376" t="s">
        <v>204</v>
      </c>
      <c r="BQ428" s="376" t="s">
        <v>204</v>
      </c>
      <c r="BR428" s="376" t="s">
        <v>204</v>
      </c>
      <c r="BS428" s="376" t="s">
        <v>204</v>
      </c>
      <c r="BT428" s="376" t="s">
        <v>204</v>
      </c>
      <c r="BU428" s="376" t="s">
        <v>204</v>
      </c>
      <c r="BV428" s="376" t="s">
        <v>204</v>
      </c>
      <c r="BW428" s="376">
        <v>0</v>
      </c>
      <c r="BX428" s="376">
        <v>22067</v>
      </c>
      <c r="BY428" s="376">
        <v>0</v>
      </c>
      <c r="BZ428" s="376">
        <v>0</v>
      </c>
      <c r="CA428" s="376">
        <v>0</v>
      </c>
      <c r="CB428" s="376">
        <v>0</v>
      </c>
      <c r="CC428" s="376">
        <v>0</v>
      </c>
      <c r="CD428" s="376">
        <v>0</v>
      </c>
      <c r="CE428" s="376">
        <v>0</v>
      </c>
      <c r="CF428" s="376">
        <v>0</v>
      </c>
      <c r="CG428" s="376">
        <v>12895</v>
      </c>
      <c r="CH428" s="376">
        <v>0</v>
      </c>
      <c r="CI428" s="376">
        <v>0</v>
      </c>
      <c r="CJ428" s="376">
        <v>0</v>
      </c>
      <c r="CK428" s="376">
        <v>0</v>
      </c>
      <c r="CL428" s="376">
        <v>0</v>
      </c>
      <c r="CM428" s="376">
        <v>0</v>
      </c>
      <c r="CN428" s="376">
        <v>0</v>
      </c>
      <c r="CO428" s="376" t="s">
        <v>204</v>
      </c>
      <c r="CP428" s="376" t="s">
        <v>204</v>
      </c>
      <c r="CQ428" s="376" t="s">
        <v>204</v>
      </c>
      <c r="CR428" s="376" t="s">
        <v>204</v>
      </c>
      <c r="CS428" s="376" t="s">
        <v>204</v>
      </c>
      <c r="CT428" s="376" t="s">
        <v>204</v>
      </c>
      <c r="CU428" s="376" t="s">
        <v>204</v>
      </c>
      <c r="CV428" s="376" t="s">
        <v>204</v>
      </c>
      <c r="CW428" s="376" t="s">
        <v>204</v>
      </c>
      <c r="CX428" s="376">
        <v>0</v>
      </c>
      <c r="CY428" s="376">
        <v>0</v>
      </c>
      <c r="CZ428" s="376">
        <v>0</v>
      </c>
      <c r="DA428" s="376">
        <v>0</v>
      </c>
      <c r="DB428" s="376">
        <v>0</v>
      </c>
      <c r="DC428" s="376">
        <v>0</v>
      </c>
      <c r="DD428" s="376">
        <v>100000</v>
      </c>
      <c r="DE428" s="376">
        <v>100000</v>
      </c>
      <c r="DF428" s="376">
        <v>0</v>
      </c>
      <c r="DG428" s="376">
        <v>0</v>
      </c>
      <c r="DH428" s="376">
        <v>34962</v>
      </c>
      <c r="DI428" s="376">
        <v>0</v>
      </c>
      <c r="DJ428" s="376">
        <v>0</v>
      </c>
      <c r="DK428" s="376">
        <v>0</v>
      </c>
      <c r="DL428" s="376">
        <v>93389</v>
      </c>
      <c r="DM428" s="376">
        <v>100000</v>
      </c>
      <c r="DN428" s="376">
        <v>193389</v>
      </c>
      <c r="DO428" s="376">
        <v>0</v>
      </c>
    </row>
    <row r="429" spans="1:128" x14ac:dyDescent="0.2">
      <c r="A429" s="358"/>
      <c r="B429" s="359" t="s">
        <v>66</v>
      </c>
      <c r="C429" s="376">
        <v>1376201</v>
      </c>
      <c r="D429" s="376">
        <v>4806271</v>
      </c>
      <c r="E429" s="376">
        <v>60338</v>
      </c>
      <c r="F429" s="376">
        <v>1317809</v>
      </c>
      <c r="G429" s="376">
        <v>1093959</v>
      </c>
      <c r="H429" s="376">
        <v>3891479</v>
      </c>
      <c r="I429" s="376">
        <v>245040</v>
      </c>
      <c r="J429" s="376">
        <v>3201925</v>
      </c>
      <c r="K429" s="376">
        <v>935</v>
      </c>
      <c r="L429" s="376">
        <v>918828</v>
      </c>
      <c r="M429" s="376">
        <v>3713437</v>
      </c>
      <c r="N429" s="376">
        <v>30420</v>
      </c>
      <c r="O429" s="376">
        <v>1420353</v>
      </c>
      <c r="P429" s="376">
        <v>857939</v>
      </c>
      <c r="Q429" s="376">
        <v>2683232</v>
      </c>
      <c r="R429" s="376">
        <v>246363</v>
      </c>
      <c r="S429" s="376">
        <v>2208395</v>
      </c>
      <c r="T429" s="376">
        <v>18634</v>
      </c>
      <c r="U429" s="376">
        <v>1054360</v>
      </c>
      <c r="V429" s="376">
        <v>4463132</v>
      </c>
      <c r="W429" s="376">
        <v>10197</v>
      </c>
      <c r="X429" s="376">
        <v>933273</v>
      </c>
      <c r="Y429" s="376">
        <v>593379</v>
      </c>
      <c r="Z429" s="376">
        <v>3031475</v>
      </c>
      <c r="AA429" s="376">
        <v>31030</v>
      </c>
      <c r="AB429" s="376">
        <v>2595276</v>
      </c>
      <c r="AC429" s="376">
        <v>1661</v>
      </c>
      <c r="AD429" s="376">
        <v>765801</v>
      </c>
      <c r="AE429" s="376">
        <v>2923925</v>
      </c>
      <c r="AF429" s="376">
        <v>17407</v>
      </c>
      <c r="AG429" s="376">
        <v>1058742</v>
      </c>
      <c r="AH429" s="376">
        <v>811501</v>
      </c>
      <c r="AI429" s="376">
        <v>2829529</v>
      </c>
      <c r="AJ429" s="376">
        <v>161601</v>
      </c>
      <c r="AK429" s="376">
        <v>1549524</v>
      </c>
      <c r="AL429" s="376">
        <v>295</v>
      </c>
      <c r="AM429" s="376">
        <v>613295</v>
      </c>
      <c r="AN429" s="376">
        <v>2020785</v>
      </c>
      <c r="AO429" s="376">
        <v>15267</v>
      </c>
      <c r="AP429" s="376">
        <v>781304</v>
      </c>
      <c r="AQ429" s="376">
        <v>831341</v>
      </c>
      <c r="AR429" s="376">
        <v>2656251</v>
      </c>
      <c r="AS429" s="376">
        <v>118456</v>
      </c>
      <c r="AT429" s="376">
        <v>1114040</v>
      </c>
      <c r="AU429" s="376">
        <v>5490</v>
      </c>
      <c r="AV429" s="376">
        <v>563760</v>
      </c>
      <c r="AW429" s="376">
        <v>2201592</v>
      </c>
      <c r="AX429" s="376">
        <v>39591</v>
      </c>
      <c r="AY429" s="376">
        <v>614515</v>
      </c>
      <c r="AZ429" s="376">
        <v>645710</v>
      </c>
      <c r="BA429" s="376">
        <v>2290354</v>
      </c>
      <c r="BB429" s="376">
        <v>229459</v>
      </c>
      <c r="BC429" s="376">
        <v>1645834</v>
      </c>
      <c r="BD429" s="376">
        <v>1136</v>
      </c>
      <c r="BE429" s="376">
        <v>415067</v>
      </c>
      <c r="BF429" s="376">
        <v>2025797</v>
      </c>
      <c r="BG429" s="376">
        <v>2493</v>
      </c>
      <c r="BH429" s="376">
        <v>563093</v>
      </c>
      <c r="BI429" s="376">
        <v>705283</v>
      </c>
      <c r="BJ429" s="376">
        <v>2303688</v>
      </c>
      <c r="BK429" s="376">
        <v>233261</v>
      </c>
      <c r="BL429" s="376">
        <v>2067235</v>
      </c>
      <c r="BM429" s="376">
        <v>14267</v>
      </c>
      <c r="BN429" s="376">
        <v>578855</v>
      </c>
      <c r="BO429" s="376">
        <v>2050766</v>
      </c>
      <c r="BP429" s="376">
        <v>19</v>
      </c>
      <c r="BQ429" s="376">
        <v>421931</v>
      </c>
      <c r="BR429" s="376">
        <v>278607</v>
      </c>
      <c r="BS429" s="376">
        <v>1472076</v>
      </c>
      <c r="BT429" s="376">
        <v>96150</v>
      </c>
      <c r="BU429" s="376">
        <v>1085692</v>
      </c>
      <c r="BV429" s="376">
        <v>2742</v>
      </c>
      <c r="BW429" s="376">
        <v>812817</v>
      </c>
      <c r="BX429" s="376">
        <v>2479213</v>
      </c>
      <c r="BY429" s="376">
        <v>12869</v>
      </c>
      <c r="BZ429" s="376">
        <v>571684</v>
      </c>
      <c r="CA429" s="376">
        <v>438392</v>
      </c>
      <c r="CB429" s="376">
        <v>2380624</v>
      </c>
      <c r="CC429" s="376">
        <v>275586</v>
      </c>
      <c r="CD429" s="376">
        <v>1901913</v>
      </c>
      <c r="CE429" s="376">
        <v>52284</v>
      </c>
      <c r="CF429" s="376">
        <v>925271</v>
      </c>
      <c r="CG429" s="376">
        <v>3185378</v>
      </c>
      <c r="CH429" s="376">
        <v>30355</v>
      </c>
      <c r="CI429" s="376">
        <v>771977</v>
      </c>
      <c r="CJ429" s="376">
        <v>763720</v>
      </c>
      <c r="CK429" s="376">
        <v>3053758</v>
      </c>
      <c r="CL429" s="376">
        <v>284711</v>
      </c>
      <c r="CM429" s="376">
        <v>2380904</v>
      </c>
      <c r="CN429" s="376">
        <v>17</v>
      </c>
      <c r="CO429" s="376">
        <v>1079686</v>
      </c>
      <c r="CP429" s="376">
        <v>3670158</v>
      </c>
      <c r="CQ429" s="376">
        <v>5435</v>
      </c>
      <c r="CR429" s="376">
        <v>918643</v>
      </c>
      <c r="CS429" s="376">
        <v>879619</v>
      </c>
      <c r="CT429" s="376">
        <v>3136732</v>
      </c>
      <c r="CU429" s="376">
        <v>403746</v>
      </c>
      <c r="CV429" s="376">
        <v>1859570</v>
      </c>
      <c r="CW429" s="376">
        <v>8743</v>
      </c>
      <c r="CX429" s="376">
        <v>1290677</v>
      </c>
      <c r="CY429" s="376">
        <v>3612232</v>
      </c>
      <c r="CZ429" s="376">
        <v>33826</v>
      </c>
      <c r="DA429" s="376">
        <v>1078275</v>
      </c>
      <c r="DB429" s="376">
        <v>675411</v>
      </c>
      <c r="DC429" s="376">
        <v>3343237</v>
      </c>
      <c r="DD429" s="376">
        <v>466708</v>
      </c>
      <c r="DE429" s="376">
        <v>3926177</v>
      </c>
      <c r="DF429" s="376">
        <v>4615</v>
      </c>
      <c r="DG429" s="376">
        <v>10394618</v>
      </c>
      <c r="DH429" s="376">
        <v>37152686</v>
      </c>
      <c r="DI429" s="376">
        <v>258217</v>
      </c>
      <c r="DJ429" s="376">
        <v>10451599</v>
      </c>
      <c r="DK429" s="376">
        <v>8574861</v>
      </c>
      <c r="DL429" s="376">
        <v>33072435</v>
      </c>
      <c r="DM429" s="376">
        <v>2792111</v>
      </c>
      <c r="DN429" s="376">
        <v>25536485</v>
      </c>
      <c r="DO429" s="376">
        <v>110819</v>
      </c>
    </row>
    <row r="430" spans="1:128" x14ac:dyDescent="0.2">
      <c r="A430" s="358"/>
      <c r="B430" s="359" t="s">
        <v>150</v>
      </c>
      <c r="C430" s="376">
        <v>3346</v>
      </c>
      <c r="D430" s="376">
        <v>2105675</v>
      </c>
      <c r="E430" s="376">
        <v>57622</v>
      </c>
      <c r="F430" s="376">
        <v>9695</v>
      </c>
      <c r="G430" s="376">
        <v>16</v>
      </c>
      <c r="H430" s="376">
        <v>1847271</v>
      </c>
      <c r="I430" s="376">
        <v>67198</v>
      </c>
      <c r="J430" s="376">
        <v>2147057</v>
      </c>
      <c r="K430" s="376">
        <v>19775</v>
      </c>
      <c r="L430" s="376">
        <v>11489</v>
      </c>
      <c r="M430" s="376">
        <v>616275</v>
      </c>
      <c r="N430" s="376">
        <v>680</v>
      </c>
      <c r="O430" s="376">
        <v>3294</v>
      </c>
      <c r="P430" s="376">
        <v>284</v>
      </c>
      <c r="Q430" s="376">
        <v>901818</v>
      </c>
      <c r="R430" s="376">
        <v>218020</v>
      </c>
      <c r="S430" s="376">
        <v>843910</v>
      </c>
      <c r="T430" s="376">
        <v>38356</v>
      </c>
      <c r="U430" s="376">
        <v>15897</v>
      </c>
      <c r="V430" s="376">
        <v>1284930</v>
      </c>
      <c r="W430" s="376">
        <v>0</v>
      </c>
      <c r="X430" s="376">
        <v>11527</v>
      </c>
      <c r="Y430" s="376">
        <v>11</v>
      </c>
      <c r="Z430" s="376">
        <v>777856</v>
      </c>
      <c r="AA430" s="376">
        <v>190473</v>
      </c>
      <c r="AB430" s="376">
        <v>1275494</v>
      </c>
      <c r="AC430" s="376">
        <v>1</v>
      </c>
      <c r="AD430" s="376">
        <v>12829</v>
      </c>
      <c r="AE430" s="376">
        <v>1638731</v>
      </c>
      <c r="AF430" s="376">
        <v>1488</v>
      </c>
      <c r="AG430" s="376">
        <v>15872</v>
      </c>
      <c r="AH430" s="376">
        <v>111</v>
      </c>
      <c r="AI430" s="376">
        <v>843269</v>
      </c>
      <c r="AJ430" s="376">
        <v>47925</v>
      </c>
      <c r="AK430" s="376">
        <v>547124</v>
      </c>
      <c r="AL430" s="376">
        <v>0</v>
      </c>
      <c r="AM430" s="376">
        <v>7390</v>
      </c>
      <c r="AN430" s="376">
        <v>530934</v>
      </c>
      <c r="AO430" s="376">
        <v>5</v>
      </c>
      <c r="AP430" s="376">
        <v>12820</v>
      </c>
      <c r="AQ430" s="376">
        <v>423</v>
      </c>
      <c r="AR430" s="376">
        <v>792964</v>
      </c>
      <c r="AS430" s="376">
        <v>101658</v>
      </c>
      <c r="AT430" s="376">
        <v>1006952</v>
      </c>
      <c r="AU430" s="376">
        <v>0</v>
      </c>
      <c r="AV430" s="376">
        <v>7729</v>
      </c>
      <c r="AW430" s="376">
        <v>1263681</v>
      </c>
      <c r="AX430" s="376">
        <v>19931</v>
      </c>
      <c r="AY430" s="376">
        <v>7395</v>
      </c>
      <c r="AZ430" s="376">
        <v>1518</v>
      </c>
      <c r="BA430" s="376">
        <v>800353</v>
      </c>
      <c r="BB430" s="376">
        <v>346422</v>
      </c>
      <c r="BC430" s="376">
        <v>759011</v>
      </c>
      <c r="BD430" s="376">
        <v>40</v>
      </c>
      <c r="BE430" s="376">
        <v>769</v>
      </c>
      <c r="BF430" s="376">
        <v>1479959</v>
      </c>
      <c r="BG430" s="376">
        <v>0</v>
      </c>
      <c r="BH430" s="376">
        <v>7764</v>
      </c>
      <c r="BI430" s="376">
        <v>470117</v>
      </c>
      <c r="BJ430" s="376">
        <v>821790</v>
      </c>
      <c r="BK430" s="376">
        <v>435493</v>
      </c>
      <c r="BL430" s="376">
        <v>1541729</v>
      </c>
      <c r="BM430" s="376">
        <v>816</v>
      </c>
      <c r="BN430" s="376">
        <v>697</v>
      </c>
      <c r="BO430" s="376">
        <v>1134699</v>
      </c>
      <c r="BP430" s="376">
        <v>0</v>
      </c>
      <c r="BQ430" s="376">
        <v>769</v>
      </c>
      <c r="BR430" s="376">
        <v>143</v>
      </c>
      <c r="BS430" s="376">
        <v>725208</v>
      </c>
      <c r="BT430" s="376">
        <v>114120</v>
      </c>
      <c r="BU430" s="376">
        <v>629100</v>
      </c>
      <c r="BV430" s="376">
        <v>14233</v>
      </c>
      <c r="BW430" s="376">
        <v>787</v>
      </c>
      <c r="BX430" s="376">
        <v>337646</v>
      </c>
      <c r="BY430" s="376">
        <v>3745</v>
      </c>
      <c r="BZ430" s="376">
        <v>693</v>
      </c>
      <c r="CA430" s="376">
        <v>798</v>
      </c>
      <c r="CB430" s="376">
        <v>1065757</v>
      </c>
      <c r="CC430" s="376">
        <v>175251</v>
      </c>
      <c r="CD430" s="376">
        <v>1028562</v>
      </c>
      <c r="CE430" s="376">
        <v>1440</v>
      </c>
      <c r="CF430" s="376">
        <v>583</v>
      </c>
      <c r="CG430" s="376">
        <v>993111</v>
      </c>
      <c r="CH430" s="376">
        <v>4488</v>
      </c>
      <c r="CI430" s="376">
        <v>806</v>
      </c>
      <c r="CJ430" s="376">
        <v>6</v>
      </c>
      <c r="CK430" s="376">
        <v>1329006</v>
      </c>
      <c r="CL430" s="376">
        <v>0</v>
      </c>
      <c r="CM430" s="376">
        <v>1198271</v>
      </c>
      <c r="CN430" s="376">
        <v>1</v>
      </c>
      <c r="CO430" s="376">
        <v>1153</v>
      </c>
      <c r="CP430" s="376">
        <v>923166</v>
      </c>
      <c r="CQ430" s="376">
        <v>225</v>
      </c>
      <c r="CR430" s="376">
        <v>575</v>
      </c>
      <c r="CS430" s="376">
        <v>1606</v>
      </c>
      <c r="CT430" s="376">
        <v>963150</v>
      </c>
      <c r="CU430" s="376">
        <v>304282</v>
      </c>
      <c r="CV430" s="376">
        <v>797865</v>
      </c>
      <c r="CW430" s="376">
        <v>0</v>
      </c>
      <c r="CX430" s="376">
        <v>9771</v>
      </c>
      <c r="CY430" s="376">
        <v>1522310</v>
      </c>
      <c r="CZ430" s="376">
        <v>19205</v>
      </c>
      <c r="DA430" s="376">
        <v>1163</v>
      </c>
      <c r="DB430" s="376">
        <v>107</v>
      </c>
      <c r="DC430" s="376">
        <v>1883805</v>
      </c>
      <c r="DD430" s="376">
        <v>364828</v>
      </c>
      <c r="DE430" s="376">
        <v>2766526</v>
      </c>
      <c r="DF430" s="376">
        <v>7500</v>
      </c>
      <c r="DG430" s="376">
        <v>72440</v>
      </c>
      <c r="DH430" s="376">
        <v>13831117</v>
      </c>
      <c r="DI430" s="376">
        <v>107389</v>
      </c>
      <c r="DJ430" s="376">
        <v>72373</v>
      </c>
      <c r="DK430" s="376">
        <v>475140</v>
      </c>
      <c r="DL430" s="376">
        <v>12752247</v>
      </c>
      <c r="DM430" s="376">
        <v>2365670</v>
      </c>
      <c r="DN430" s="376">
        <v>14541601</v>
      </c>
      <c r="DO430" s="376">
        <v>82162</v>
      </c>
    </row>
    <row r="431" spans="1:128" x14ac:dyDescent="0.2">
      <c r="A431" s="453" t="s">
        <v>151</v>
      </c>
      <c r="B431" s="454"/>
      <c r="C431" s="376">
        <v>0</v>
      </c>
      <c r="D431" s="376">
        <v>0</v>
      </c>
      <c r="E431" s="376">
        <v>0</v>
      </c>
      <c r="F431" s="376">
        <v>0</v>
      </c>
      <c r="G431" s="376">
        <v>0</v>
      </c>
      <c r="H431" s="376">
        <v>0</v>
      </c>
      <c r="I431" s="376">
        <v>0</v>
      </c>
      <c r="J431" s="376">
        <v>0</v>
      </c>
      <c r="K431" s="376">
        <v>0</v>
      </c>
      <c r="L431" s="376">
        <v>0</v>
      </c>
      <c r="M431" s="376">
        <v>0</v>
      </c>
      <c r="N431" s="376">
        <v>0</v>
      </c>
      <c r="O431" s="376">
        <v>0</v>
      </c>
      <c r="P431" s="376">
        <v>0</v>
      </c>
      <c r="Q431" s="376">
        <v>0</v>
      </c>
      <c r="R431" s="376">
        <v>0</v>
      </c>
      <c r="S431" s="376">
        <v>0</v>
      </c>
      <c r="T431" s="376">
        <v>0</v>
      </c>
      <c r="U431" s="376">
        <v>0</v>
      </c>
      <c r="V431" s="376">
        <v>0</v>
      </c>
      <c r="W431" s="376">
        <v>0</v>
      </c>
      <c r="X431" s="376">
        <v>0</v>
      </c>
      <c r="Y431" s="376">
        <v>0</v>
      </c>
      <c r="Z431" s="376">
        <v>0</v>
      </c>
      <c r="AA431" s="376">
        <v>0</v>
      </c>
      <c r="AB431" s="376">
        <v>0</v>
      </c>
      <c r="AC431" s="376">
        <v>0</v>
      </c>
      <c r="AD431" s="376">
        <v>0</v>
      </c>
      <c r="AE431" s="376">
        <v>0</v>
      </c>
      <c r="AF431" s="376">
        <v>0</v>
      </c>
      <c r="AG431" s="376">
        <v>0</v>
      </c>
      <c r="AH431" s="376">
        <v>0</v>
      </c>
      <c r="AI431" s="376">
        <v>0</v>
      </c>
      <c r="AJ431" s="376">
        <v>0</v>
      </c>
      <c r="AK431" s="376">
        <v>0</v>
      </c>
      <c r="AL431" s="376">
        <v>0</v>
      </c>
      <c r="AM431" s="376">
        <v>0</v>
      </c>
      <c r="AN431" s="376">
        <v>0</v>
      </c>
      <c r="AO431" s="376">
        <v>0</v>
      </c>
      <c r="AP431" s="376">
        <v>0</v>
      </c>
      <c r="AQ431" s="376">
        <v>0</v>
      </c>
      <c r="AR431" s="376">
        <v>0</v>
      </c>
      <c r="AS431" s="376">
        <v>0</v>
      </c>
      <c r="AT431" s="376">
        <v>0</v>
      </c>
      <c r="AU431" s="376">
        <v>0</v>
      </c>
      <c r="AV431" s="376">
        <v>0</v>
      </c>
      <c r="AW431" s="376">
        <v>0</v>
      </c>
      <c r="AX431" s="376">
        <v>0</v>
      </c>
      <c r="AY431" s="376">
        <v>0</v>
      </c>
      <c r="AZ431" s="376">
        <v>0</v>
      </c>
      <c r="BA431" s="376">
        <v>0</v>
      </c>
      <c r="BB431" s="376">
        <v>0</v>
      </c>
      <c r="BC431" s="376">
        <v>0</v>
      </c>
      <c r="BD431" s="376">
        <v>0</v>
      </c>
      <c r="BE431" s="376">
        <v>0</v>
      </c>
      <c r="BF431" s="376">
        <v>0</v>
      </c>
      <c r="BG431" s="376">
        <v>1</v>
      </c>
      <c r="BH431" s="376">
        <v>0</v>
      </c>
      <c r="BI431" s="376">
        <v>0</v>
      </c>
      <c r="BJ431" s="376">
        <v>0</v>
      </c>
      <c r="BK431" s="376">
        <v>0</v>
      </c>
      <c r="BL431" s="376">
        <v>0</v>
      </c>
      <c r="BM431" s="376">
        <v>0</v>
      </c>
      <c r="BN431" s="376" t="s">
        <v>204</v>
      </c>
      <c r="BO431" s="376" t="s">
        <v>204</v>
      </c>
      <c r="BP431" s="376" t="s">
        <v>204</v>
      </c>
      <c r="BQ431" s="376" t="s">
        <v>204</v>
      </c>
      <c r="BR431" s="376" t="s">
        <v>204</v>
      </c>
      <c r="BS431" s="376" t="s">
        <v>204</v>
      </c>
      <c r="BT431" s="376" t="s">
        <v>204</v>
      </c>
      <c r="BU431" s="376" t="s">
        <v>204</v>
      </c>
      <c r="BV431" s="376" t="s">
        <v>204</v>
      </c>
      <c r="BW431" s="376" t="s">
        <v>204</v>
      </c>
      <c r="BX431" s="376" t="s">
        <v>204</v>
      </c>
      <c r="BY431" s="376" t="s">
        <v>204</v>
      </c>
      <c r="BZ431" s="376" t="s">
        <v>204</v>
      </c>
      <c r="CA431" s="376" t="s">
        <v>204</v>
      </c>
      <c r="CB431" s="376" t="s">
        <v>204</v>
      </c>
      <c r="CC431" s="376" t="s">
        <v>204</v>
      </c>
      <c r="CD431" s="376" t="s">
        <v>204</v>
      </c>
      <c r="CE431" s="376" t="s">
        <v>204</v>
      </c>
      <c r="CF431" s="376" t="s">
        <v>204</v>
      </c>
      <c r="CG431" s="376" t="s">
        <v>204</v>
      </c>
      <c r="CH431" s="376" t="s">
        <v>204</v>
      </c>
      <c r="CI431" s="376" t="s">
        <v>204</v>
      </c>
      <c r="CJ431" s="376" t="s">
        <v>204</v>
      </c>
      <c r="CK431" s="376" t="s">
        <v>204</v>
      </c>
      <c r="CL431" s="376" t="s">
        <v>204</v>
      </c>
      <c r="CM431" s="376" t="s">
        <v>204</v>
      </c>
      <c r="CN431" s="376" t="s">
        <v>204</v>
      </c>
      <c r="CO431" s="376" t="s">
        <v>204</v>
      </c>
      <c r="CP431" s="376" t="s">
        <v>204</v>
      </c>
      <c r="CQ431" s="376" t="s">
        <v>204</v>
      </c>
      <c r="CR431" s="376" t="s">
        <v>204</v>
      </c>
      <c r="CS431" s="376" t="s">
        <v>204</v>
      </c>
      <c r="CT431" s="376" t="s">
        <v>204</v>
      </c>
      <c r="CU431" s="376" t="s">
        <v>204</v>
      </c>
      <c r="CV431" s="376" t="s">
        <v>204</v>
      </c>
      <c r="CW431" s="376" t="s">
        <v>204</v>
      </c>
      <c r="CX431" s="376" t="s">
        <v>204</v>
      </c>
      <c r="CY431" s="376" t="s">
        <v>204</v>
      </c>
      <c r="CZ431" s="376" t="s">
        <v>204</v>
      </c>
      <c r="DA431" s="376" t="s">
        <v>204</v>
      </c>
      <c r="DB431" s="376" t="s">
        <v>204</v>
      </c>
      <c r="DC431" s="376" t="s">
        <v>204</v>
      </c>
      <c r="DD431" s="376" t="s">
        <v>204</v>
      </c>
      <c r="DE431" s="376" t="s">
        <v>204</v>
      </c>
      <c r="DF431" s="376" t="s">
        <v>204</v>
      </c>
      <c r="DG431" s="376">
        <v>0</v>
      </c>
      <c r="DH431" s="376">
        <v>0</v>
      </c>
      <c r="DI431" s="376">
        <v>1</v>
      </c>
      <c r="DJ431" s="376">
        <v>0</v>
      </c>
      <c r="DK431" s="376">
        <v>0</v>
      </c>
      <c r="DL431" s="376">
        <v>0</v>
      </c>
      <c r="DM431" s="376">
        <v>0</v>
      </c>
      <c r="DN431" s="376">
        <v>0</v>
      </c>
      <c r="DO431" s="376">
        <v>0</v>
      </c>
    </row>
    <row r="432" spans="1:128" x14ac:dyDescent="0.2">
      <c r="A432" s="358" t="s">
        <v>152</v>
      </c>
      <c r="B432" s="359" t="s">
        <v>147</v>
      </c>
      <c r="C432" s="376">
        <v>0</v>
      </c>
      <c r="D432" s="376">
        <v>0</v>
      </c>
      <c r="E432" s="376">
        <v>0</v>
      </c>
      <c r="F432" s="376">
        <v>0</v>
      </c>
      <c r="G432" s="376">
        <v>0</v>
      </c>
      <c r="H432" s="376">
        <v>0</v>
      </c>
      <c r="I432" s="376">
        <v>0</v>
      </c>
      <c r="J432" s="376">
        <v>0</v>
      </c>
      <c r="K432" s="376">
        <v>2439</v>
      </c>
      <c r="L432" s="376">
        <v>0</v>
      </c>
      <c r="M432" s="376">
        <v>0</v>
      </c>
      <c r="N432" s="376">
        <v>0</v>
      </c>
      <c r="O432" s="376">
        <v>0</v>
      </c>
      <c r="P432" s="376">
        <v>0</v>
      </c>
      <c r="Q432" s="376">
        <v>0</v>
      </c>
      <c r="R432" s="376">
        <v>0</v>
      </c>
      <c r="S432" s="376">
        <v>0</v>
      </c>
      <c r="T432" s="376">
        <v>0</v>
      </c>
      <c r="U432" s="376">
        <v>0</v>
      </c>
      <c r="V432" s="376">
        <v>0</v>
      </c>
      <c r="W432" s="376">
        <v>0</v>
      </c>
      <c r="X432" s="376">
        <v>0</v>
      </c>
      <c r="Y432" s="376">
        <v>0</v>
      </c>
      <c r="Z432" s="376">
        <v>0</v>
      </c>
      <c r="AA432" s="376">
        <v>0</v>
      </c>
      <c r="AB432" s="376">
        <v>0</v>
      </c>
      <c r="AC432" s="376">
        <v>0</v>
      </c>
      <c r="AD432" s="376">
        <v>0</v>
      </c>
      <c r="AE432" s="376">
        <v>0</v>
      </c>
      <c r="AF432" s="376">
        <v>0</v>
      </c>
      <c r="AG432" s="376">
        <v>0</v>
      </c>
      <c r="AH432" s="376">
        <v>0</v>
      </c>
      <c r="AI432" s="376">
        <v>0</v>
      </c>
      <c r="AJ432" s="376">
        <v>0</v>
      </c>
      <c r="AK432" s="376">
        <v>0</v>
      </c>
      <c r="AL432" s="376">
        <v>0</v>
      </c>
      <c r="AM432" s="376">
        <v>0</v>
      </c>
      <c r="AN432" s="376">
        <v>0</v>
      </c>
      <c r="AO432" s="376">
        <v>0</v>
      </c>
      <c r="AP432" s="376">
        <v>0</v>
      </c>
      <c r="AQ432" s="376">
        <v>0</v>
      </c>
      <c r="AR432" s="376">
        <v>0</v>
      </c>
      <c r="AS432" s="376">
        <v>0</v>
      </c>
      <c r="AT432" s="376">
        <v>0</v>
      </c>
      <c r="AU432" s="376">
        <v>0</v>
      </c>
      <c r="AV432" s="376">
        <v>0</v>
      </c>
      <c r="AW432" s="376">
        <v>0</v>
      </c>
      <c r="AX432" s="376">
        <v>0</v>
      </c>
      <c r="AY432" s="376">
        <v>0</v>
      </c>
      <c r="AZ432" s="376">
        <v>0</v>
      </c>
      <c r="BA432" s="376">
        <v>0</v>
      </c>
      <c r="BB432" s="376">
        <v>0</v>
      </c>
      <c r="BC432" s="376">
        <v>0</v>
      </c>
      <c r="BD432" s="376">
        <v>0</v>
      </c>
      <c r="BE432" s="376">
        <v>300515</v>
      </c>
      <c r="BF432" s="376">
        <v>0</v>
      </c>
      <c r="BG432" s="376">
        <v>515</v>
      </c>
      <c r="BH432" s="376">
        <v>0</v>
      </c>
      <c r="BI432" s="376">
        <v>0</v>
      </c>
      <c r="BJ432" s="376">
        <v>0</v>
      </c>
      <c r="BK432" s="376">
        <v>0</v>
      </c>
      <c r="BL432" s="376">
        <v>0</v>
      </c>
      <c r="BM432" s="376">
        <v>0</v>
      </c>
      <c r="BN432" s="376">
        <v>0</v>
      </c>
      <c r="BO432" s="376">
        <v>0</v>
      </c>
      <c r="BP432" s="376">
        <v>0</v>
      </c>
      <c r="BQ432" s="376">
        <v>0</v>
      </c>
      <c r="BR432" s="376">
        <v>0</v>
      </c>
      <c r="BS432" s="376">
        <v>0</v>
      </c>
      <c r="BT432" s="376">
        <v>0</v>
      </c>
      <c r="BU432" s="376">
        <v>0</v>
      </c>
      <c r="BV432" s="376">
        <v>0</v>
      </c>
      <c r="BW432" s="376">
        <v>0</v>
      </c>
      <c r="BX432" s="376">
        <v>0</v>
      </c>
      <c r="BY432" s="376">
        <v>0</v>
      </c>
      <c r="BZ432" s="376">
        <v>0</v>
      </c>
      <c r="CA432" s="376">
        <v>0</v>
      </c>
      <c r="CB432" s="376">
        <v>0</v>
      </c>
      <c r="CC432" s="376">
        <v>0</v>
      </c>
      <c r="CD432" s="376">
        <v>0</v>
      </c>
      <c r="CE432" s="376">
        <v>0</v>
      </c>
      <c r="CF432" s="376">
        <v>0</v>
      </c>
      <c r="CG432" s="376">
        <v>0</v>
      </c>
      <c r="CH432" s="376">
        <v>0</v>
      </c>
      <c r="CI432" s="376">
        <v>0</v>
      </c>
      <c r="CJ432" s="376">
        <v>0</v>
      </c>
      <c r="CK432" s="376">
        <v>0</v>
      </c>
      <c r="CL432" s="376">
        <v>0</v>
      </c>
      <c r="CM432" s="376">
        <v>0</v>
      </c>
      <c r="CN432" s="376">
        <v>0</v>
      </c>
      <c r="CO432" s="376">
        <v>9621</v>
      </c>
      <c r="CP432" s="376">
        <v>0</v>
      </c>
      <c r="CQ432" s="376">
        <v>9620</v>
      </c>
      <c r="CR432" s="376">
        <v>0</v>
      </c>
      <c r="CS432" s="376">
        <v>0</v>
      </c>
      <c r="CT432" s="376">
        <v>0</v>
      </c>
      <c r="CU432" s="376">
        <v>0</v>
      </c>
      <c r="CV432" s="376">
        <v>0</v>
      </c>
      <c r="CW432" s="376">
        <v>0</v>
      </c>
      <c r="CX432" s="376">
        <v>10175</v>
      </c>
      <c r="CY432" s="376">
        <v>0</v>
      </c>
      <c r="CZ432" s="376">
        <v>10175</v>
      </c>
      <c r="DA432" s="376">
        <v>9616</v>
      </c>
      <c r="DB432" s="376">
        <v>0</v>
      </c>
      <c r="DC432" s="376">
        <v>0</v>
      </c>
      <c r="DD432" s="376">
        <v>0</v>
      </c>
      <c r="DE432" s="376">
        <v>0</v>
      </c>
      <c r="DF432" s="376">
        <v>0</v>
      </c>
      <c r="DG432" s="376">
        <v>320311</v>
      </c>
      <c r="DH432" s="376">
        <v>0</v>
      </c>
      <c r="DI432" s="376">
        <v>20310</v>
      </c>
      <c r="DJ432" s="376">
        <v>9616</v>
      </c>
      <c r="DK432" s="376">
        <v>0</v>
      </c>
      <c r="DL432" s="376">
        <v>0</v>
      </c>
      <c r="DM432" s="376">
        <v>0</v>
      </c>
      <c r="DN432" s="376">
        <v>0</v>
      </c>
      <c r="DO432" s="376">
        <v>2439</v>
      </c>
    </row>
    <row r="433" spans="1:128" x14ac:dyDescent="0.2">
      <c r="A433" s="358"/>
      <c r="B433" s="359" t="s">
        <v>153</v>
      </c>
      <c r="C433" s="376">
        <v>0</v>
      </c>
      <c r="D433" s="376">
        <v>0</v>
      </c>
      <c r="E433" s="376">
        <v>0</v>
      </c>
      <c r="F433" s="376">
        <v>0</v>
      </c>
      <c r="G433" s="376">
        <v>0</v>
      </c>
      <c r="H433" s="376">
        <v>0</v>
      </c>
      <c r="I433" s="376">
        <v>0</v>
      </c>
      <c r="J433" s="376">
        <v>0</v>
      </c>
      <c r="K433" s="376">
        <v>0</v>
      </c>
      <c r="L433" s="376">
        <v>551</v>
      </c>
      <c r="M433" s="376">
        <v>0</v>
      </c>
      <c r="N433" s="376">
        <v>0</v>
      </c>
      <c r="O433" s="376">
        <v>0</v>
      </c>
      <c r="P433" s="376">
        <v>0</v>
      </c>
      <c r="Q433" s="376">
        <v>0</v>
      </c>
      <c r="R433" s="376">
        <v>0</v>
      </c>
      <c r="S433" s="376">
        <v>0</v>
      </c>
      <c r="T433" s="376">
        <v>0</v>
      </c>
      <c r="U433" s="376">
        <v>0</v>
      </c>
      <c r="V433" s="376">
        <v>0</v>
      </c>
      <c r="W433" s="376">
        <v>0</v>
      </c>
      <c r="X433" s="376">
        <v>551</v>
      </c>
      <c r="Y433" s="376">
        <v>0</v>
      </c>
      <c r="Z433" s="376">
        <v>0</v>
      </c>
      <c r="AA433" s="376">
        <v>0</v>
      </c>
      <c r="AB433" s="376">
        <v>0</v>
      </c>
      <c r="AC433" s="376">
        <v>0</v>
      </c>
      <c r="AD433" s="376">
        <v>0</v>
      </c>
      <c r="AE433" s="376">
        <v>0</v>
      </c>
      <c r="AF433" s="376">
        <v>0</v>
      </c>
      <c r="AG433" s="376">
        <v>0</v>
      </c>
      <c r="AH433" s="376">
        <v>0</v>
      </c>
      <c r="AI433" s="376">
        <v>0</v>
      </c>
      <c r="AJ433" s="376">
        <v>0</v>
      </c>
      <c r="AK433" s="376">
        <v>0</v>
      </c>
      <c r="AL433" s="376">
        <v>0</v>
      </c>
      <c r="AM433" s="376">
        <v>0</v>
      </c>
      <c r="AN433" s="376">
        <v>0</v>
      </c>
      <c r="AO433" s="376">
        <v>0</v>
      </c>
      <c r="AP433" s="376">
        <v>0</v>
      </c>
      <c r="AQ433" s="376">
        <v>0</v>
      </c>
      <c r="AR433" s="376">
        <v>0</v>
      </c>
      <c r="AS433" s="376">
        <v>0</v>
      </c>
      <c r="AT433" s="376">
        <v>0</v>
      </c>
      <c r="AU433" s="376">
        <v>0</v>
      </c>
      <c r="AV433" s="376">
        <v>0</v>
      </c>
      <c r="AW433" s="376">
        <v>0</v>
      </c>
      <c r="AX433" s="376">
        <v>0</v>
      </c>
      <c r="AY433" s="376">
        <v>0</v>
      </c>
      <c r="AZ433" s="376">
        <v>0</v>
      </c>
      <c r="BA433" s="376">
        <v>0</v>
      </c>
      <c r="BB433" s="376">
        <v>0</v>
      </c>
      <c r="BC433" s="376">
        <v>0</v>
      </c>
      <c r="BD433" s="376">
        <v>0</v>
      </c>
      <c r="BE433" s="376">
        <v>466947</v>
      </c>
      <c r="BF433" s="376">
        <v>0</v>
      </c>
      <c r="BG433" s="376">
        <v>515</v>
      </c>
      <c r="BH433" s="376">
        <v>0</v>
      </c>
      <c r="BI433" s="376">
        <v>0</v>
      </c>
      <c r="BJ433" s="376">
        <v>0</v>
      </c>
      <c r="BK433" s="376">
        <v>0</v>
      </c>
      <c r="BL433" s="376">
        <v>0</v>
      </c>
      <c r="BM433" s="376">
        <v>0</v>
      </c>
      <c r="BN433" s="376">
        <v>307835</v>
      </c>
      <c r="BO433" s="376">
        <v>0</v>
      </c>
      <c r="BP433" s="376">
        <v>0</v>
      </c>
      <c r="BQ433" s="376">
        <v>0</v>
      </c>
      <c r="BR433" s="376">
        <v>0</v>
      </c>
      <c r="BS433" s="376">
        <v>0</v>
      </c>
      <c r="BT433" s="376">
        <v>0</v>
      </c>
      <c r="BU433" s="376">
        <v>0</v>
      </c>
      <c r="BV433" s="376">
        <v>0</v>
      </c>
      <c r="BW433" s="376">
        <v>247980</v>
      </c>
      <c r="BX433" s="376">
        <v>0</v>
      </c>
      <c r="BY433" s="376">
        <v>47798</v>
      </c>
      <c r="BZ433" s="376">
        <v>166432</v>
      </c>
      <c r="CA433" s="376">
        <v>0</v>
      </c>
      <c r="CB433" s="376">
        <v>0</v>
      </c>
      <c r="CC433" s="376">
        <v>0</v>
      </c>
      <c r="CD433" s="376">
        <v>0</v>
      </c>
      <c r="CE433" s="376">
        <v>0</v>
      </c>
      <c r="CF433" s="376">
        <v>0</v>
      </c>
      <c r="CG433" s="376">
        <v>0</v>
      </c>
      <c r="CH433" s="376">
        <v>0</v>
      </c>
      <c r="CI433" s="376">
        <v>555815</v>
      </c>
      <c r="CJ433" s="376">
        <v>0</v>
      </c>
      <c r="CK433" s="376">
        <v>0</v>
      </c>
      <c r="CL433" s="376">
        <v>600000</v>
      </c>
      <c r="CM433" s="376">
        <v>0</v>
      </c>
      <c r="CN433" s="376">
        <v>0</v>
      </c>
      <c r="CO433" s="376">
        <v>0</v>
      </c>
      <c r="CP433" s="376">
        <v>0</v>
      </c>
      <c r="CQ433" s="376">
        <v>0</v>
      </c>
      <c r="CR433" s="376">
        <v>0</v>
      </c>
      <c r="CS433" s="376">
        <v>0</v>
      </c>
      <c r="CT433" s="376">
        <v>0</v>
      </c>
      <c r="CU433" s="376">
        <v>75000</v>
      </c>
      <c r="CV433" s="376">
        <v>0</v>
      </c>
      <c r="CW433" s="376">
        <v>0</v>
      </c>
      <c r="CX433" s="376">
        <v>0</v>
      </c>
      <c r="CY433" s="376">
        <v>0</v>
      </c>
      <c r="CZ433" s="376">
        <v>0</v>
      </c>
      <c r="DA433" s="376">
        <v>378340</v>
      </c>
      <c r="DB433" s="376">
        <v>0</v>
      </c>
      <c r="DC433" s="376">
        <v>0</v>
      </c>
      <c r="DD433" s="376">
        <v>0</v>
      </c>
      <c r="DE433" s="376">
        <v>0</v>
      </c>
      <c r="DF433" s="376">
        <v>378340</v>
      </c>
      <c r="DG433" s="376">
        <v>1023313</v>
      </c>
      <c r="DH433" s="376">
        <v>0</v>
      </c>
      <c r="DI433" s="376">
        <v>48313</v>
      </c>
      <c r="DJ433" s="376">
        <v>1101138</v>
      </c>
      <c r="DK433" s="376">
        <v>0</v>
      </c>
      <c r="DL433" s="376">
        <v>0</v>
      </c>
      <c r="DM433" s="376">
        <v>675000</v>
      </c>
      <c r="DN433" s="376">
        <v>0</v>
      </c>
      <c r="DO433" s="376">
        <v>378340</v>
      </c>
    </row>
    <row r="434" spans="1:128" x14ac:dyDescent="0.2">
      <c r="A434" s="358"/>
      <c r="B434" s="359" t="s">
        <v>154</v>
      </c>
      <c r="C434" s="376">
        <v>0</v>
      </c>
      <c r="D434" s="376">
        <v>0</v>
      </c>
      <c r="E434" s="376">
        <v>0</v>
      </c>
      <c r="F434" s="376">
        <v>0</v>
      </c>
      <c r="G434" s="376">
        <v>0</v>
      </c>
      <c r="H434" s="376">
        <v>0</v>
      </c>
      <c r="I434" s="376">
        <v>0</v>
      </c>
      <c r="J434" s="376">
        <v>0</v>
      </c>
      <c r="K434" s="376">
        <v>0</v>
      </c>
      <c r="L434" s="376">
        <v>0</v>
      </c>
      <c r="M434" s="376">
        <v>0</v>
      </c>
      <c r="N434" s="376">
        <v>0</v>
      </c>
      <c r="O434" s="376">
        <v>0</v>
      </c>
      <c r="P434" s="376">
        <v>0</v>
      </c>
      <c r="Q434" s="376">
        <v>0</v>
      </c>
      <c r="R434" s="376">
        <v>0</v>
      </c>
      <c r="S434" s="376">
        <v>0</v>
      </c>
      <c r="T434" s="376">
        <v>0</v>
      </c>
      <c r="U434" s="376">
        <v>0</v>
      </c>
      <c r="V434" s="376">
        <v>0</v>
      </c>
      <c r="W434" s="376">
        <v>0</v>
      </c>
      <c r="X434" s="376">
        <v>0</v>
      </c>
      <c r="Y434" s="376">
        <v>0</v>
      </c>
      <c r="Z434" s="376">
        <v>0</v>
      </c>
      <c r="AA434" s="376">
        <v>0</v>
      </c>
      <c r="AB434" s="376">
        <v>0</v>
      </c>
      <c r="AC434" s="376">
        <v>0</v>
      </c>
      <c r="AD434" s="376">
        <v>0</v>
      </c>
      <c r="AE434" s="376">
        <v>0</v>
      </c>
      <c r="AF434" s="376">
        <v>0</v>
      </c>
      <c r="AG434" s="376">
        <v>0</v>
      </c>
      <c r="AH434" s="376">
        <v>0</v>
      </c>
      <c r="AI434" s="376">
        <v>0</v>
      </c>
      <c r="AJ434" s="376">
        <v>0</v>
      </c>
      <c r="AK434" s="376">
        <v>0</v>
      </c>
      <c r="AL434" s="376">
        <v>0</v>
      </c>
      <c r="AM434" s="376">
        <v>0</v>
      </c>
      <c r="AN434" s="376">
        <v>0</v>
      </c>
      <c r="AO434" s="376">
        <v>0</v>
      </c>
      <c r="AP434" s="376">
        <v>0</v>
      </c>
      <c r="AQ434" s="376">
        <v>0</v>
      </c>
      <c r="AR434" s="376">
        <v>0</v>
      </c>
      <c r="AS434" s="376">
        <v>0</v>
      </c>
      <c r="AT434" s="376">
        <v>0</v>
      </c>
      <c r="AU434" s="376">
        <v>0</v>
      </c>
      <c r="AV434" s="376">
        <v>0</v>
      </c>
      <c r="AW434" s="376">
        <v>0</v>
      </c>
      <c r="AX434" s="376">
        <v>0</v>
      </c>
      <c r="AY434" s="376">
        <v>0</v>
      </c>
      <c r="AZ434" s="376">
        <v>0</v>
      </c>
      <c r="BA434" s="376">
        <v>0</v>
      </c>
      <c r="BB434" s="376">
        <v>0</v>
      </c>
      <c r="BC434" s="376">
        <v>0</v>
      </c>
      <c r="BD434" s="376">
        <v>0</v>
      </c>
      <c r="BE434" s="376">
        <v>0</v>
      </c>
      <c r="BF434" s="376">
        <v>0</v>
      </c>
      <c r="BG434" s="376">
        <v>0</v>
      </c>
      <c r="BH434" s="376">
        <v>0</v>
      </c>
      <c r="BI434" s="376">
        <v>0</v>
      </c>
      <c r="BJ434" s="376">
        <v>0</v>
      </c>
      <c r="BK434" s="376">
        <v>0</v>
      </c>
      <c r="BL434" s="376">
        <v>0</v>
      </c>
      <c r="BM434" s="376">
        <v>0</v>
      </c>
      <c r="BN434" s="376" t="s">
        <v>204</v>
      </c>
      <c r="BO434" s="376" t="s">
        <v>204</v>
      </c>
      <c r="BP434" s="376" t="s">
        <v>204</v>
      </c>
      <c r="BQ434" s="376" t="s">
        <v>204</v>
      </c>
      <c r="BR434" s="376" t="s">
        <v>204</v>
      </c>
      <c r="BS434" s="376" t="s">
        <v>204</v>
      </c>
      <c r="BT434" s="376" t="s">
        <v>204</v>
      </c>
      <c r="BU434" s="376" t="s">
        <v>204</v>
      </c>
      <c r="BV434" s="376" t="s">
        <v>204</v>
      </c>
      <c r="BW434" s="376" t="s">
        <v>204</v>
      </c>
      <c r="BX434" s="376" t="s">
        <v>204</v>
      </c>
      <c r="BY434" s="376" t="s">
        <v>204</v>
      </c>
      <c r="BZ434" s="376" t="s">
        <v>204</v>
      </c>
      <c r="CA434" s="376" t="s">
        <v>204</v>
      </c>
      <c r="CB434" s="376" t="s">
        <v>204</v>
      </c>
      <c r="CC434" s="376" t="s">
        <v>204</v>
      </c>
      <c r="CD434" s="376" t="s">
        <v>204</v>
      </c>
      <c r="CE434" s="376" t="s">
        <v>204</v>
      </c>
      <c r="CF434" s="376" t="s">
        <v>204</v>
      </c>
      <c r="CG434" s="376" t="s">
        <v>204</v>
      </c>
      <c r="CH434" s="376" t="s">
        <v>204</v>
      </c>
      <c r="CI434" s="376" t="s">
        <v>204</v>
      </c>
      <c r="CJ434" s="376" t="s">
        <v>204</v>
      </c>
      <c r="CK434" s="376" t="s">
        <v>204</v>
      </c>
      <c r="CL434" s="376" t="s">
        <v>204</v>
      </c>
      <c r="CM434" s="376" t="s">
        <v>204</v>
      </c>
      <c r="CN434" s="376" t="s">
        <v>204</v>
      </c>
      <c r="CO434" s="376" t="s">
        <v>204</v>
      </c>
      <c r="CP434" s="376" t="s">
        <v>204</v>
      </c>
      <c r="CQ434" s="376" t="s">
        <v>204</v>
      </c>
      <c r="CR434" s="376" t="s">
        <v>204</v>
      </c>
      <c r="CS434" s="376" t="s">
        <v>204</v>
      </c>
      <c r="CT434" s="376" t="s">
        <v>204</v>
      </c>
      <c r="CU434" s="376" t="s">
        <v>204</v>
      </c>
      <c r="CV434" s="376" t="s">
        <v>204</v>
      </c>
      <c r="CW434" s="376" t="s">
        <v>204</v>
      </c>
      <c r="CX434" s="376" t="s">
        <v>204</v>
      </c>
      <c r="CY434" s="376" t="s">
        <v>204</v>
      </c>
      <c r="CZ434" s="376" t="s">
        <v>204</v>
      </c>
      <c r="DA434" s="376" t="s">
        <v>204</v>
      </c>
      <c r="DB434" s="376" t="s">
        <v>204</v>
      </c>
      <c r="DC434" s="376" t="s">
        <v>204</v>
      </c>
      <c r="DD434" s="376" t="s">
        <v>204</v>
      </c>
      <c r="DE434" s="376" t="s">
        <v>204</v>
      </c>
      <c r="DF434" s="376" t="s">
        <v>204</v>
      </c>
      <c r="DG434" s="376">
        <v>0</v>
      </c>
      <c r="DH434" s="376">
        <v>0</v>
      </c>
      <c r="DI434" s="376">
        <v>0</v>
      </c>
      <c r="DJ434" s="376">
        <v>0</v>
      </c>
      <c r="DK434" s="376">
        <v>0</v>
      </c>
      <c r="DL434" s="376">
        <v>0</v>
      </c>
      <c r="DM434" s="376">
        <v>0</v>
      </c>
      <c r="DN434" s="376">
        <v>0</v>
      </c>
      <c r="DO434" s="376">
        <v>0</v>
      </c>
    </row>
    <row r="435" spans="1:128" x14ac:dyDescent="0.2">
      <c r="A435" s="358"/>
      <c r="B435" s="359" t="s">
        <v>155</v>
      </c>
      <c r="C435" s="376">
        <v>0</v>
      </c>
      <c r="D435" s="376">
        <v>0</v>
      </c>
      <c r="E435" s="376">
        <v>0</v>
      </c>
      <c r="F435" s="376">
        <v>0</v>
      </c>
      <c r="G435" s="376">
        <v>0</v>
      </c>
      <c r="H435" s="376">
        <v>0</v>
      </c>
      <c r="I435" s="376">
        <v>0</v>
      </c>
      <c r="J435" s="376">
        <v>0</v>
      </c>
      <c r="K435" s="376">
        <v>0</v>
      </c>
      <c r="L435" s="376">
        <v>0</v>
      </c>
      <c r="M435" s="376">
        <v>0</v>
      </c>
      <c r="N435" s="376">
        <v>0</v>
      </c>
      <c r="O435" s="376">
        <v>0</v>
      </c>
      <c r="P435" s="376">
        <v>0</v>
      </c>
      <c r="Q435" s="376">
        <v>0</v>
      </c>
      <c r="R435" s="376">
        <v>0</v>
      </c>
      <c r="S435" s="376">
        <v>0</v>
      </c>
      <c r="T435" s="376">
        <v>0</v>
      </c>
      <c r="U435" s="376">
        <v>0</v>
      </c>
      <c r="V435" s="376">
        <v>0</v>
      </c>
      <c r="W435" s="376">
        <v>0</v>
      </c>
      <c r="X435" s="376">
        <v>0</v>
      </c>
      <c r="Y435" s="376">
        <v>0</v>
      </c>
      <c r="Z435" s="376">
        <v>0</v>
      </c>
      <c r="AA435" s="376">
        <v>0</v>
      </c>
      <c r="AB435" s="376">
        <v>0</v>
      </c>
      <c r="AC435" s="376">
        <v>0</v>
      </c>
      <c r="AD435" s="376">
        <v>0</v>
      </c>
      <c r="AE435" s="376">
        <v>0</v>
      </c>
      <c r="AF435" s="376">
        <v>0</v>
      </c>
      <c r="AG435" s="376">
        <v>0</v>
      </c>
      <c r="AH435" s="376">
        <v>0</v>
      </c>
      <c r="AI435" s="376">
        <v>0</v>
      </c>
      <c r="AJ435" s="376">
        <v>0</v>
      </c>
      <c r="AK435" s="376">
        <v>0</v>
      </c>
      <c r="AL435" s="376">
        <v>0</v>
      </c>
      <c r="AM435" s="376">
        <v>0</v>
      </c>
      <c r="AN435" s="376">
        <v>0</v>
      </c>
      <c r="AO435" s="376">
        <v>0</v>
      </c>
      <c r="AP435" s="376">
        <v>0</v>
      </c>
      <c r="AQ435" s="376">
        <v>0</v>
      </c>
      <c r="AR435" s="376">
        <v>0</v>
      </c>
      <c r="AS435" s="376">
        <v>0</v>
      </c>
      <c r="AT435" s="376">
        <v>0</v>
      </c>
      <c r="AU435" s="376">
        <v>0</v>
      </c>
      <c r="AV435" s="376">
        <v>0</v>
      </c>
      <c r="AW435" s="376">
        <v>0</v>
      </c>
      <c r="AX435" s="376">
        <v>0</v>
      </c>
      <c r="AY435" s="376">
        <v>0</v>
      </c>
      <c r="AZ435" s="376">
        <v>0</v>
      </c>
      <c r="BA435" s="376">
        <v>0</v>
      </c>
      <c r="BB435" s="376">
        <v>0</v>
      </c>
      <c r="BC435" s="376">
        <v>0</v>
      </c>
      <c r="BD435" s="376">
        <v>0</v>
      </c>
      <c r="BE435" s="376">
        <v>0</v>
      </c>
      <c r="BF435" s="376">
        <v>0</v>
      </c>
      <c r="BG435" s="376">
        <v>0</v>
      </c>
      <c r="BH435" s="376">
        <v>0</v>
      </c>
      <c r="BI435" s="376">
        <v>0</v>
      </c>
      <c r="BJ435" s="376">
        <v>0</v>
      </c>
      <c r="BK435" s="376">
        <v>0</v>
      </c>
      <c r="BL435" s="376">
        <v>0</v>
      </c>
      <c r="BM435" s="376">
        <v>0</v>
      </c>
      <c r="BN435" s="376" t="s">
        <v>204</v>
      </c>
      <c r="BO435" s="376" t="s">
        <v>204</v>
      </c>
      <c r="BP435" s="376" t="s">
        <v>204</v>
      </c>
      <c r="BQ435" s="376" t="s">
        <v>204</v>
      </c>
      <c r="BR435" s="376" t="s">
        <v>204</v>
      </c>
      <c r="BS435" s="376" t="s">
        <v>204</v>
      </c>
      <c r="BT435" s="376" t="s">
        <v>204</v>
      </c>
      <c r="BU435" s="376" t="s">
        <v>204</v>
      </c>
      <c r="BV435" s="376" t="s">
        <v>204</v>
      </c>
      <c r="BW435" s="376" t="s">
        <v>204</v>
      </c>
      <c r="BX435" s="376" t="s">
        <v>204</v>
      </c>
      <c r="BY435" s="376" t="s">
        <v>204</v>
      </c>
      <c r="BZ435" s="376" t="s">
        <v>204</v>
      </c>
      <c r="CA435" s="376" t="s">
        <v>204</v>
      </c>
      <c r="CB435" s="376" t="s">
        <v>204</v>
      </c>
      <c r="CC435" s="376" t="s">
        <v>204</v>
      </c>
      <c r="CD435" s="376" t="s">
        <v>204</v>
      </c>
      <c r="CE435" s="376" t="s">
        <v>204</v>
      </c>
      <c r="CF435" s="376" t="s">
        <v>204</v>
      </c>
      <c r="CG435" s="376" t="s">
        <v>204</v>
      </c>
      <c r="CH435" s="376" t="s">
        <v>204</v>
      </c>
      <c r="CI435" s="376" t="s">
        <v>204</v>
      </c>
      <c r="CJ435" s="376" t="s">
        <v>204</v>
      </c>
      <c r="CK435" s="376" t="s">
        <v>204</v>
      </c>
      <c r="CL435" s="376" t="s">
        <v>204</v>
      </c>
      <c r="CM435" s="376" t="s">
        <v>204</v>
      </c>
      <c r="CN435" s="376" t="s">
        <v>204</v>
      </c>
      <c r="CO435" s="376" t="s">
        <v>204</v>
      </c>
      <c r="CP435" s="376" t="s">
        <v>204</v>
      </c>
      <c r="CQ435" s="376" t="s">
        <v>204</v>
      </c>
      <c r="CR435" s="376" t="s">
        <v>204</v>
      </c>
      <c r="CS435" s="376" t="s">
        <v>204</v>
      </c>
      <c r="CT435" s="376" t="s">
        <v>204</v>
      </c>
      <c r="CU435" s="376" t="s">
        <v>204</v>
      </c>
      <c r="CV435" s="376" t="s">
        <v>204</v>
      </c>
      <c r="CW435" s="376" t="s">
        <v>204</v>
      </c>
      <c r="CX435" s="376" t="s">
        <v>204</v>
      </c>
      <c r="CY435" s="376" t="s">
        <v>204</v>
      </c>
      <c r="CZ435" s="376" t="s">
        <v>204</v>
      </c>
      <c r="DA435" s="376" t="s">
        <v>204</v>
      </c>
      <c r="DB435" s="376" t="s">
        <v>204</v>
      </c>
      <c r="DC435" s="376" t="s">
        <v>204</v>
      </c>
      <c r="DD435" s="376" t="s">
        <v>204</v>
      </c>
      <c r="DE435" s="376" t="s">
        <v>204</v>
      </c>
      <c r="DF435" s="376" t="s">
        <v>204</v>
      </c>
      <c r="DG435" s="376">
        <v>0</v>
      </c>
      <c r="DH435" s="376">
        <v>0</v>
      </c>
      <c r="DI435" s="376">
        <v>0</v>
      </c>
      <c r="DJ435" s="376">
        <v>0</v>
      </c>
      <c r="DK435" s="376">
        <v>0</v>
      </c>
      <c r="DL435" s="376">
        <v>0</v>
      </c>
      <c r="DM435" s="376">
        <v>0</v>
      </c>
      <c r="DN435" s="376">
        <v>0</v>
      </c>
      <c r="DO435" s="376">
        <v>0</v>
      </c>
    </row>
    <row r="436" spans="1:128" x14ac:dyDescent="0.2">
      <c r="A436" s="358"/>
      <c r="B436" s="359" t="s">
        <v>156</v>
      </c>
      <c r="C436" s="376">
        <v>784133</v>
      </c>
      <c r="D436" s="376">
        <v>147347</v>
      </c>
      <c r="E436" s="376">
        <v>68320</v>
      </c>
      <c r="F436" s="376">
        <v>6193</v>
      </c>
      <c r="G436" s="376">
        <v>0</v>
      </c>
      <c r="H436" s="376">
        <v>0</v>
      </c>
      <c r="I436" s="376">
        <v>510000</v>
      </c>
      <c r="J436" s="376">
        <v>0</v>
      </c>
      <c r="K436" s="376">
        <v>0</v>
      </c>
      <c r="L436" s="376">
        <v>756103</v>
      </c>
      <c r="M436" s="376">
        <v>222115</v>
      </c>
      <c r="N436" s="376">
        <v>16660</v>
      </c>
      <c r="O436" s="376">
        <v>179543</v>
      </c>
      <c r="P436" s="376">
        <v>0</v>
      </c>
      <c r="Q436" s="376">
        <v>0</v>
      </c>
      <c r="R436" s="376">
        <v>179512</v>
      </c>
      <c r="S436" s="376">
        <v>0</v>
      </c>
      <c r="T436" s="376">
        <v>0</v>
      </c>
      <c r="U436" s="376">
        <v>1236194</v>
      </c>
      <c r="V436" s="376">
        <v>241323</v>
      </c>
      <c r="W436" s="376">
        <v>234521</v>
      </c>
      <c r="X436" s="376">
        <v>1159541</v>
      </c>
      <c r="Y436" s="376">
        <v>0</v>
      </c>
      <c r="Z436" s="376">
        <v>0</v>
      </c>
      <c r="AA436" s="376">
        <v>150000</v>
      </c>
      <c r="AB436" s="376">
        <v>0</v>
      </c>
      <c r="AC436" s="376">
        <v>2</v>
      </c>
      <c r="AD436" s="376">
        <v>725029</v>
      </c>
      <c r="AE436" s="376">
        <v>30391</v>
      </c>
      <c r="AF436" s="376">
        <v>261751</v>
      </c>
      <c r="AG436" s="376">
        <v>245957</v>
      </c>
      <c r="AH436" s="376">
        <v>0</v>
      </c>
      <c r="AI436" s="376">
        <v>0</v>
      </c>
      <c r="AJ436" s="376">
        <v>0</v>
      </c>
      <c r="AK436" s="376">
        <v>0</v>
      </c>
      <c r="AL436" s="376">
        <v>0</v>
      </c>
      <c r="AM436" s="376">
        <v>630749</v>
      </c>
      <c r="AN436" s="376">
        <v>0</v>
      </c>
      <c r="AO436" s="376">
        <v>246590</v>
      </c>
      <c r="AP436" s="376">
        <v>0</v>
      </c>
      <c r="AQ436" s="376">
        <v>0</v>
      </c>
      <c r="AR436" s="376">
        <v>0</v>
      </c>
      <c r="AS436" s="376">
        <v>900000</v>
      </c>
      <c r="AT436" s="376">
        <v>40000</v>
      </c>
      <c r="AU436" s="376">
        <v>0</v>
      </c>
      <c r="AV436" s="376">
        <v>1100941</v>
      </c>
      <c r="AW436" s="376">
        <v>102</v>
      </c>
      <c r="AX436" s="376">
        <v>422710</v>
      </c>
      <c r="AY436" s="376">
        <v>0</v>
      </c>
      <c r="AZ436" s="376">
        <v>0</v>
      </c>
      <c r="BA436" s="376">
        <v>0</v>
      </c>
      <c r="BB436" s="376">
        <v>0</v>
      </c>
      <c r="BC436" s="376">
        <v>0</v>
      </c>
      <c r="BD436" s="376">
        <v>0</v>
      </c>
      <c r="BE436" s="376">
        <v>1283423</v>
      </c>
      <c r="BF436" s="376">
        <v>0</v>
      </c>
      <c r="BG436" s="376">
        <v>951296</v>
      </c>
      <c r="BH436" s="376">
        <v>758495</v>
      </c>
      <c r="BI436" s="376">
        <v>0</v>
      </c>
      <c r="BJ436" s="376">
        <v>0</v>
      </c>
      <c r="BK436" s="376">
        <v>252077</v>
      </c>
      <c r="BL436" s="376">
        <v>0</v>
      </c>
      <c r="BM436" s="376">
        <v>0</v>
      </c>
      <c r="BN436" s="376">
        <v>1503444</v>
      </c>
      <c r="BO436" s="376">
        <v>249</v>
      </c>
      <c r="BP436" s="376">
        <v>1019590</v>
      </c>
      <c r="BQ436" s="376">
        <v>128223</v>
      </c>
      <c r="BR436" s="376">
        <v>0</v>
      </c>
      <c r="BS436" s="376">
        <v>0</v>
      </c>
      <c r="BT436" s="376">
        <v>120000</v>
      </c>
      <c r="BU436" s="376">
        <v>0</v>
      </c>
      <c r="BV436" s="376">
        <v>0</v>
      </c>
      <c r="BW436" s="376">
        <v>1265014</v>
      </c>
      <c r="BX436" s="376">
        <v>365</v>
      </c>
      <c r="BY436" s="376">
        <v>996404</v>
      </c>
      <c r="BZ436" s="376">
        <v>435827</v>
      </c>
      <c r="CA436" s="376">
        <v>0</v>
      </c>
      <c r="CB436" s="376">
        <v>0</v>
      </c>
      <c r="CC436" s="376">
        <v>650000</v>
      </c>
      <c r="CD436" s="376">
        <v>0</v>
      </c>
      <c r="CE436" s="376">
        <v>0</v>
      </c>
      <c r="CF436" s="376">
        <v>1497619</v>
      </c>
      <c r="CG436" s="376">
        <v>18</v>
      </c>
      <c r="CH436" s="376">
        <v>793329</v>
      </c>
      <c r="CI436" s="376">
        <v>350556</v>
      </c>
      <c r="CJ436" s="376">
        <v>0</v>
      </c>
      <c r="CK436" s="376">
        <v>0</v>
      </c>
      <c r="CL436" s="376">
        <v>550000</v>
      </c>
      <c r="CM436" s="376">
        <v>0</v>
      </c>
      <c r="CN436" s="376">
        <v>0</v>
      </c>
      <c r="CO436" s="376">
        <v>1611254</v>
      </c>
      <c r="CP436" s="376">
        <v>271</v>
      </c>
      <c r="CQ436" s="376">
        <v>986982</v>
      </c>
      <c r="CR436" s="376">
        <v>1286924</v>
      </c>
      <c r="CS436" s="376">
        <v>49432</v>
      </c>
      <c r="CT436" s="376">
        <v>0</v>
      </c>
      <c r="CU436" s="376">
        <v>614500</v>
      </c>
      <c r="CV436" s="376">
        <v>0</v>
      </c>
      <c r="CW436" s="376">
        <v>1686</v>
      </c>
      <c r="CX436" s="376">
        <v>1585753</v>
      </c>
      <c r="CY436" s="376">
        <v>0</v>
      </c>
      <c r="CZ436" s="376">
        <v>1131187</v>
      </c>
      <c r="DA436" s="376">
        <v>3009402</v>
      </c>
      <c r="DB436" s="376">
        <v>537278</v>
      </c>
      <c r="DC436" s="376">
        <v>0</v>
      </c>
      <c r="DD436" s="376">
        <v>1583815</v>
      </c>
      <c r="DE436" s="376">
        <v>0</v>
      </c>
      <c r="DF436" s="376">
        <v>50</v>
      </c>
      <c r="DG436" s="376">
        <v>13979656</v>
      </c>
      <c r="DH436" s="376">
        <v>642181</v>
      </c>
      <c r="DI436" s="376">
        <v>7129340</v>
      </c>
      <c r="DJ436" s="376">
        <v>7560661</v>
      </c>
      <c r="DK436" s="376">
        <v>586710</v>
      </c>
      <c r="DL436" s="376">
        <v>0</v>
      </c>
      <c r="DM436" s="376">
        <v>5509904</v>
      </c>
      <c r="DN436" s="376">
        <v>40000</v>
      </c>
      <c r="DO436" s="376">
        <v>1738</v>
      </c>
    </row>
    <row r="437" spans="1:128" ht="13.5" thickBot="1" x14ac:dyDescent="0.25">
      <c r="A437" s="363"/>
      <c r="B437" s="364"/>
      <c r="C437" s="379"/>
      <c r="D437" s="379"/>
      <c r="E437" s="379"/>
      <c r="F437" s="379"/>
      <c r="G437" s="379"/>
      <c r="H437" s="379"/>
      <c r="I437" s="379"/>
      <c r="J437" s="379"/>
      <c r="K437" s="379"/>
      <c r="L437" s="379"/>
      <c r="M437" s="379"/>
      <c r="N437" s="379"/>
      <c r="O437" s="379"/>
      <c r="P437" s="379"/>
      <c r="Q437" s="379"/>
      <c r="R437" s="379"/>
      <c r="S437" s="379"/>
      <c r="T437" s="379"/>
      <c r="U437" s="379"/>
      <c r="V437" s="379"/>
      <c r="W437" s="379"/>
      <c r="X437" s="379"/>
      <c r="Y437" s="379"/>
      <c r="Z437" s="379"/>
      <c r="AA437" s="379"/>
      <c r="AB437" s="379"/>
      <c r="AC437" s="379"/>
      <c r="AD437" s="379"/>
      <c r="AE437" s="379"/>
      <c r="AF437" s="379"/>
      <c r="AG437" s="379"/>
      <c r="AH437" s="379"/>
      <c r="AI437" s="379"/>
      <c r="AJ437" s="379"/>
      <c r="AK437" s="379"/>
      <c r="AL437" s="379"/>
      <c r="AM437" s="379"/>
      <c r="AN437" s="379"/>
      <c r="AO437" s="379"/>
      <c r="AP437" s="379"/>
      <c r="AQ437" s="379"/>
      <c r="AR437" s="379"/>
      <c r="AS437" s="379"/>
      <c r="AT437" s="379"/>
      <c r="AU437" s="379"/>
      <c r="AV437" s="379"/>
      <c r="AW437" s="379"/>
      <c r="AX437" s="379"/>
      <c r="AY437" s="379"/>
      <c r="AZ437" s="379"/>
      <c r="BA437" s="379"/>
      <c r="BB437" s="379"/>
      <c r="BC437" s="379"/>
      <c r="BD437" s="379"/>
      <c r="BE437" s="379"/>
      <c r="BF437" s="379"/>
      <c r="BG437" s="379"/>
      <c r="BH437" s="379"/>
      <c r="BI437" s="379"/>
      <c r="BJ437" s="379"/>
      <c r="BK437" s="379"/>
      <c r="BL437" s="379"/>
      <c r="BM437" s="379"/>
      <c r="BN437" s="379"/>
      <c r="BO437" s="379"/>
      <c r="BP437" s="379"/>
      <c r="BQ437" s="379"/>
      <c r="BR437" s="379"/>
      <c r="BS437" s="379"/>
      <c r="BT437" s="379"/>
      <c r="BU437" s="379"/>
      <c r="BV437" s="379"/>
      <c r="BW437" s="379"/>
      <c r="BX437" s="379"/>
      <c r="BY437" s="379"/>
      <c r="BZ437" s="379"/>
      <c r="CA437" s="379"/>
      <c r="CB437" s="379"/>
      <c r="CC437" s="379"/>
      <c r="CD437" s="379"/>
      <c r="CE437" s="379"/>
      <c r="CF437" s="379"/>
      <c r="CG437" s="379"/>
      <c r="CH437" s="379"/>
      <c r="CI437" s="379"/>
      <c r="CJ437" s="379"/>
      <c r="CK437" s="379"/>
      <c r="CL437" s="379"/>
      <c r="CM437" s="379"/>
      <c r="CN437" s="379"/>
      <c r="CO437" s="379"/>
      <c r="CP437" s="379"/>
      <c r="CQ437" s="379"/>
      <c r="CR437" s="379"/>
      <c r="CS437" s="379"/>
      <c r="CT437" s="379"/>
      <c r="CU437" s="379"/>
      <c r="CV437" s="379"/>
      <c r="CW437" s="379"/>
      <c r="CX437" s="379"/>
      <c r="CY437" s="379"/>
      <c r="CZ437" s="379"/>
      <c r="DA437" s="379"/>
      <c r="DB437" s="379"/>
      <c r="DC437" s="379"/>
      <c r="DD437" s="379"/>
      <c r="DE437" s="379"/>
      <c r="DF437" s="379"/>
      <c r="DG437" s="379"/>
      <c r="DH437" s="379"/>
      <c r="DI437" s="379"/>
      <c r="DJ437" s="379"/>
      <c r="DK437" s="379"/>
      <c r="DL437" s="379"/>
      <c r="DM437" s="379"/>
      <c r="DN437" s="379"/>
      <c r="DO437" s="379"/>
    </row>
    <row r="438" spans="1:128" ht="15.75" customHeight="1" thickBot="1" x14ac:dyDescent="0.25">
      <c r="A438" s="451" t="s">
        <v>157</v>
      </c>
      <c r="B438" s="452"/>
      <c r="C438" s="368">
        <v>2468533</v>
      </c>
      <c r="D438" s="369">
        <v>7690834</v>
      </c>
      <c r="E438" s="369">
        <v>224949</v>
      </c>
      <c r="F438" s="369">
        <v>1660666</v>
      </c>
      <c r="G438" s="369">
        <v>1453090</v>
      </c>
      <c r="H438" s="369">
        <v>6788467</v>
      </c>
      <c r="I438" s="369">
        <v>893457</v>
      </c>
      <c r="J438" s="369">
        <v>6098185</v>
      </c>
      <c r="K438" s="370">
        <v>40291</v>
      </c>
      <c r="L438" s="382">
        <v>1969072</v>
      </c>
      <c r="M438" s="382">
        <v>4912123</v>
      </c>
      <c r="N438" s="382">
        <v>81093</v>
      </c>
      <c r="O438" s="382">
        <v>1863949</v>
      </c>
      <c r="P438" s="382">
        <v>1173672</v>
      </c>
      <c r="Q438" s="382">
        <v>4173708</v>
      </c>
      <c r="R438" s="382">
        <v>861433</v>
      </c>
      <c r="S438" s="382">
        <v>3438717</v>
      </c>
      <c r="T438" s="382">
        <v>73453</v>
      </c>
      <c r="U438" s="370">
        <v>2625797</v>
      </c>
      <c r="V438" s="370">
        <v>6688398</v>
      </c>
      <c r="W438" s="370">
        <v>288544</v>
      </c>
      <c r="X438" s="370">
        <v>2483669</v>
      </c>
      <c r="Y438" s="370">
        <v>802545</v>
      </c>
      <c r="Z438" s="370">
        <v>4502667</v>
      </c>
      <c r="AA438" s="370">
        <v>408862</v>
      </c>
      <c r="AB438" s="370">
        <v>4288007</v>
      </c>
      <c r="AC438" s="370">
        <v>12006</v>
      </c>
      <c r="AD438" s="382">
        <v>1848327</v>
      </c>
      <c r="AE438" s="382">
        <v>5246783</v>
      </c>
      <c r="AF438" s="382">
        <v>285710</v>
      </c>
      <c r="AG438" s="382">
        <v>1629969</v>
      </c>
      <c r="AH438" s="382">
        <v>981124</v>
      </c>
      <c r="AI438" s="382">
        <v>4120395</v>
      </c>
      <c r="AJ438" s="382">
        <v>332452</v>
      </c>
      <c r="AK438" s="382">
        <v>2316861</v>
      </c>
      <c r="AL438" s="382">
        <v>26261</v>
      </c>
      <c r="AM438" s="370">
        <v>1631361</v>
      </c>
      <c r="AN438" s="370">
        <v>3293762</v>
      </c>
      <c r="AO438" s="370">
        <v>276911</v>
      </c>
      <c r="AP438" s="370">
        <v>1078530</v>
      </c>
      <c r="AQ438" s="370">
        <v>1097863</v>
      </c>
      <c r="AR438" s="370">
        <v>3899746</v>
      </c>
      <c r="AS438" s="370">
        <v>1229681</v>
      </c>
      <c r="AT438" s="370">
        <v>2420307</v>
      </c>
      <c r="AU438" s="370">
        <v>20873</v>
      </c>
      <c r="AV438" s="382">
        <v>2019060</v>
      </c>
      <c r="AW438" s="382">
        <v>3989671</v>
      </c>
      <c r="AX438" s="382">
        <v>505037</v>
      </c>
      <c r="AY438" s="382">
        <v>984517</v>
      </c>
      <c r="AZ438" s="382">
        <v>792193</v>
      </c>
      <c r="BA438" s="382">
        <v>3394530</v>
      </c>
      <c r="BB438" s="382">
        <v>693373</v>
      </c>
      <c r="BC438" s="382">
        <v>2754650</v>
      </c>
      <c r="BD438" s="382">
        <v>15195</v>
      </c>
      <c r="BE438" s="370">
        <v>2876810</v>
      </c>
      <c r="BF438" s="370">
        <v>4037566</v>
      </c>
      <c r="BG438" s="370">
        <v>977458</v>
      </c>
      <c r="BH438" s="370">
        <v>1626945</v>
      </c>
      <c r="BI438" s="370">
        <v>1377510</v>
      </c>
      <c r="BJ438" s="370">
        <v>3601857</v>
      </c>
      <c r="BK438" s="370">
        <v>1358949</v>
      </c>
      <c r="BL438" s="370">
        <v>3867479</v>
      </c>
      <c r="BM438" s="370">
        <v>44049</v>
      </c>
      <c r="BN438" s="382">
        <v>2814680</v>
      </c>
      <c r="BO438" s="382">
        <v>3714330</v>
      </c>
      <c r="BP438" s="382">
        <v>1051565</v>
      </c>
      <c r="BQ438" s="382">
        <v>906164</v>
      </c>
      <c r="BR438" s="382">
        <v>434715</v>
      </c>
      <c r="BS438" s="382">
        <v>2644941</v>
      </c>
      <c r="BT438" s="382">
        <v>502094</v>
      </c>
      <c r="BU438" s="382">
        <v>2122506</v>
      </c>
      <c r="BV438" s="382">
        <v>34160</v>
      </c>
      <c r="BW438" s="370">
        <v>2818832</v>
      </c>
      <c r="BX438" s="370">
        <v>3377321</v>
      </c>
      <c r="BY438" s="370">
        <v>1088980</v>
      </c>
      <c r="BZ438" s="370">
        <v>1510346</v>
      </c>
      <c r="CA438" s="370">
        <v>565200</v>
      </c>
      <c r="CB438" s="370">
        <v>3855418</v>
      </c>
      <c r="CC438" s="370">
        <v>1279124</v>
      </c>
      <c r="CD438" s="370">
        <v>3197183</v>
      </c>
      <c r="CE438" s="370">
        <v>56852</v>
      </c>
      <c r="CF438" s="382">
        <v>2914898</v>
      </c>
      <c r="CG438" s="382">
        <v>4775892</v>
      </c>
      <c r="CH438" s="382">
        <v>844933</v>
      </c>
      <c r="CI438" s="382">
        <v>2171626</v>
      </c>
      <c r="CJ438" s="382">
        <v>983195</v>
      </c>
      <c r="CK438" s="382">
        <v>4926216</v>
      </c>
      <c r="CL438" s="382">
        <v>1687028</v>
      </c>
      <c r="CM438" s="382">
        <v>4071397</v>
      </c>
      <c r="CN438" s="382">
        <v>2162</v>
      </c>
      <c r="CO438" s="370">
        <v>3078759</v>
      </c>
      <c r="CP438" s="370">
        <v>4981457</v>
      </c>
      <c r="CQ438" s="370">
        <v>1013906</v>
      </c>
      <c r="CR438" s="370">
        <v>2849775</v>
      </c>
      <c r="CS438" s="370">
        <v>1224120</v>
      </c>
      <c r="CT438" s="370">
        <v>4501240</v>
      </c>
      <c r="CU438" s="370">
        <v>1612789</v>
      </c>
      <c r="CV438" s="370">
        <v>3383928</v>
      </c>
      <c r="CW438" s="370">
        <v>24900</v>
      </c>
      <c r="CX438" s="382">
        <v>3299069</v>
      </c>
      <c r="CY438" s="382">
        <v>5475963</v>
      </c>
      <c r="CZ438" s="382">
        <v>1249975</v>
      </c>
      <c r="DA438" s="382">
        <v>4842787</v>
      </c>
      <c r="DB438" s="382">
        <v>1616605</v>
      </c>
      <c r="DC438" s="382">
        <v>7100353</v>
      </c>
      <c r="DD438" s="382">
        <v>2944798</v>
      </c>
      <c r="DE438" s="382">
        <v>8221320</v>
      </c>
      <c r="DF438" s="382">
        <v>413266</v>
      </c>
      <c r="DG438" s="370">
        <v>30365198</v>
      </c>
      <c r="DH438" s="370">
        <v>58184100</v>
      </c>
      <c r="DI438" s="370">
        <v>7889061</v>
      </c>
      <c r="DJ438" s="370">
        <v>23608943</v>
      </c>
      <c r="DK438" s="370">
        <v>12501832</v>
      </c>
      <c r="DL438" s="370">
        <v>53509538</v>
      </c>
      <c r="DM438" s="370">
        <v>13804040</v>
      </c>
      <c r="DN438" s="370">
        <v>46180540</v>
      </c>
      <c r="DO438" s="370">
        <v>763468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2018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2018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60">
        <v>0</v>
      </c>
      <c r="D444" s="360">
        <v>781</v>
      </c>
      <c r="E444" s="360">
        <v>2463</v>
      </c>
      <c r="F444" s="360">
        <v>0</v>
      </c>
      <c r="G444" s="360">
        <v>273995</v>
      </c>
      <c r="H444" s="360">
        <v>0</v>
      </c>
      <c r="I444" s="360">
        <v>181117</v>
      </c>
      <c r="J444" s="360">
        <v>215949</v>
      </c>
      <c r="K444" s="360">
        <v>0</v>
      </c>
      <c r="L444" s="360">
        <v>0</v>
      </c>
      <c r="M444" s="360">
        <v>3816</v>
      </c>
      <c r="N444" s="360">
        <v>0</v>
      </c>
      <c r="O444" s="360">
        <v>0</v>
      </c>
      <c r="P444" s="360">
        <v>0</v>
      </c>
      <c r="Q444" s="360">
        <v>0</v>
      </c>
      <c r="R444" s="360">
        <v>291330</v>
      </c>
      <c r="S444" s="360">
        <v>207904</v>
      </c>
      <c r="T444" s="360">
        <v>0</v>
      </c>
      <c r="U444" s="360">
        <v>0</v>
      </c>
      <c r="V444" s="360">
        <v>3837</v>
      </c>
      <c r="W444" s="360">
        <v>0</v>
      </c>
      <c r="X444" s="360">
        <v>0</v>
      </c>
      <c r="Y444" s="360">
        <v>0</v>
      </c>
      <c r="Z444" s="360">
        <v>0</v>
      </c>
      <c r="AA444" s="360">
        <v>424349</v>
      </c>
      <c r="AB444" s="360">
        <v>299925</v>
      </c>
      <c r="AC444" s="360">
        <v>0</v>
      </c>
      <c r="AD444" s="360">
        <v>0</v>
      </c>
      <c r="AE444" s="360">
        <v>5502</v>
      </c>
      <c r="AF444" s="360">
        <v>0</v>
      </c>
      <c r="AG444" s="360">
        <v>0</v>
      </c>
      <c r="AH444" s="360">
        <v>0</v>
      </c>
      <c r="AI444" s="360">
        <v>0</v>
      </c>
      <c r="AJ444" s="360">
        <v>114117</v>
      </c>
      <c r="AK444" s="360">
        <v>182721</v>
      </c>
      <c r="AL444" s="360">
        <v>0</v>
      </c>
      <c r="AM444" s="360">
        <v>0</v>
      </c>
      <c r="AN444" s="360">
        <v>6316</v>
      </c>
      <c r="AO444" s="360">
        <v>0</v>
      </c>
      <c r="AP444" s="360">
        <v>0</v>
      </c>
      <c r="AQ444" s="360">
        <v>2633</v>
      </c>
      <c r="AR444" s="360">
        <v>0</v>
      </c>
      <c r="AS444" s="360">
        <v>143646</v>
      </c>
      <c r="AT444" s="360">
        <v>50486</v>
      </c>
      <c r="AU444" s="360">
        <v>0</v>
      </c>
      <c r="AV444" s="360">
        <v>0</v>
      </c>
      <c r="AW444" s="360">
        <v>13395</v>
      </c>
      <c r="AX444" s="360">
        <v>0</v>
      </c>
      <c r="AY444" s="360">
        <v>0</v>
      </c>
      <c r="AZ444" s="360">
        <v>0</v>
      </c>
      <c r="BA444" s="360">
        <v>6561</v>
      </c>
      <c r="BB444" s="360">
        <v>47811</v>
      </c>
      <c r="BC444" s="360">
        <v>124242</v>
      </c>
      <c r="BD444" s="360">
        <v>0</v>
      </c>
      <c r="BE444" s="360">
        <v>0</v>
      </c>
      <c r="BF444" s="360">
        <v>4810</v>
      </c>
      <c r="BG444" s="360">
        <v>0</v>
      </c>
      <c r="BH444" s="360">
        <v>0</v>
      </c>
      <c r="BI444" s="360">
        <v>0</v>
      </c>
      <c r="BJ444" s="360">
        <v>0</v>
      </c>
      <c r="BK444" s="360">
        <v>5000</v>
      </c>
      <c r="BL444" s="360">
        <v>18840</v>
      </c>
      <c r="BM444" s="360">
        <v>0</v>
      </c>
      <c r="BN444" s="360">
        <v>0</v>
      </c>
      <c r="BO444" s="360">
        <v>33</v>
      </c>
      <c r="BP444" s="360">
        <v>0</v>
      </c>
      <c r="BQ444" s="360">
        <v>0</v>
      </c>
      <c r="BR444" s="360">
        <v>4440</v>
      </c>
      <c r="BS444" s="360">
        <v>0</v>
      </c>
      <c r="BT444" s="360">
        <v>12539</v>
      </c>
      <c r="BU444" s="360">
        <v>17211</v>
      </c>
      <c r="BV444" s="360">
        <v>0</v>
      </c>
      <c r="BW444" s="360">
        <v>0</v>
      </c>
      <c r="BX444" s="360">
        <v>8</v>
      </c>
      <c r="BY444" s="360">
        <v>12821</v>
      </c>
      <c r="BZ444" s="360">
        <v>0</v>
      </c>
      <c r="CA444" s="360">
        <v>0</v>
      </c>
      <c r="CB444" s="360">
        <v>0</v>
      </c>
      <c r="CC444" s="360">
        <v>25000</v>
      </c>
      <c r="CD444" s="360">
        <v>37750</v>
      </c>
      <c r="CE444" s="360">
        <v>0</v>
      </c>
      <c r="CF444" s="360">
        <v>0</v>
      </c>
      <c r="CG444" s="360">
        <v>1066</v>
      </c>
      <c r="CH444" s="360">
        <v>0</v>
      </c>
      <c r="CI444" s="360">
        <v>0</v>
      </c>
      <c r="CJ444" s="360">
        <v>0</v>
      </c>
      <c r="CK444" s="360">
        <v>0</v>
      </c>
      <c r="CL444" s="360">
        <v>71467</v>
      </c>
      <c r="CM444" s="360">
        <v>37664</v>
      </c>
      <c r="CN444" s="360">
        <v>0</v>
      </c>
      <c r="CO444" s="360">
        <v>0</v>
      </c>
      <c r="CP444" s="360">
        <v>45</v>
      </c>
      <c r="CQ444" s="360">
        <v>1</v>
      </c>
      <c r="CR444" s="360">
        <v>0</v>
      </c>
      <c r="CS444" s="360">
        <v>0</v>
      </c>
      <c r="CT444" s="360">
        <v>0</v>
      </c>
      <c r="CU444" s="360">
        <v>82047</v>
      </c>
      <c r="CV444" s="360">
        <v>359975</v>
      </c>
      <c r="CW444" s="360">
        <v>0</v>
      </c>
      <c r="CX444" s="360">
        <v>0</v>
      </c>
      <c r="CY444" s="360">
        <v>25</v>
      </c>
      <c r="CZ444" s="360">
        <v>0</v>
      </c>
      <c r="DA444" s="360">
        <v>0</v>
      </c>
      <c r="DB444" s="360">
        <v>34852</v>
      </c>
      <c r="DC444" s="360">
        <v>0</v>
      </c>
      <c r="DD444" s="360">
        <v>425940</v>
      </c>
      <c r="DE444" s="360">
        <v>88303</v>
      </c>
      <c r="DF444" s="360">
        <v>0</v>
      </c>
      <c r="DG444" s="360">
        <v>0</v>
      </c>
      <c r="DH444" s="360">
        <v>39634</v>
      </c>
      <c r="DI444" s="360">
        <v>15285</v>
      </c>
      <c r="DJ444" s="360">
        <v>0</v>
      </c>
      <c r="DK444" s="360">
        <v>315920</v>
      </c>
      <c r="DL444" s="360">
        <v>6561</v>
      </c>
      <c r="DM444" s="360">
        <v>1824363</v>
      </c>
      <c r="DN444" s="360">
        <v>1640970</v>
      </c>
      <c r="DO444" s="360">
        <v>0</v>
      </c>
    </row>
    <row r="445" spans="1:128" x14ac:dyDescent="0.2">
      <c r="A445" s="358"/>
      <c r="B445" s="359" t="s">
        <v>68</v>
      </c>
      <c r="C445" s="376">
        <v>4633</v>
      </c>
      <c r="D445" s="376">
        <v>800421</v>
      </c>
      <c r="E445" s="376">
        <v>10144</v>
      </c>
      <c r="F445" s="376">
        <v>7295</v>
      </c>
      <c r="G445" s="376">
        <v>1170299</v>
      </c>
      <c r="H445" s="376">
        <v>159821</v>
      </c>
      <c r="I445" s="376">
        <v>4625410</v>
      </c>
      <c r="J445" s="376">
        <v>2957208</v>
      </c>
      <c r="K445" s="376">
        <v>248</v>
      </c>
      <c r="L445" s="376">
        <v>3864</v>
      </c>
      <c r="M445" s="376">
        <v>583716</v>
      </c>
      <c r="N445" s="376">
        <v>7238</v>
      </c>
      <c r="O445" s="376">
        <v>568</v>
      </c>
      <c r="P445" s="376">
        <v>342481</v>
      </c>
      <c r="Q445" s="376">
        <v>84176</v>
      </c>
      <c r="R445" s="376">
        <v>2787255</v>
      </c>
      <c r="S445" s="376">
        <v>2435172</v>
      </c>
      <c r="T445" s="376">
        <v>48</v>
      </c>
      <c r="U445" s="376">
        <v>3812</v>
      </c>
      <c r="V445" s="376">
        <v>623987</v>
      </c>
      <c r="W445" s="376">
        <v>8873</v>
      </c>
      <c r="X445" s="376">
        <v>675</v>
      </c>
      <c r="Y445" s="376">
        <v>550353</v>
      </c>
      <c r="Z445" s="376">
        <v>580571</v>
      </c>
      <c r="AA445" s="376">
        <v>4689182</v>
      </c>
      <c r="AB445" s="376">
        <v>2691810</v>
      </c>
      <c r="AC445" s="376">
        <v>0</v>
      </c>
      <c r="AD445" s="376">
        <v>3813</v>
      </c>
      <c r="AE445" s="376">
        <v>730897</v>
      </c>
      <c r="AF445" s="376">
        <v>6309</v>
      </c>
      <c r="AG445" s="376">
        <v>0</v>
      </c>
      <c r="AH445" s="376">
        <v>0</v>
      </c>
      <c r="AI445" s="376">
        <v>237580</v>
      </c>
      <c r="AJ445" s="376">
        <v>590402</v>
      </c>
      <c r="AK445" s="376">
        <v>376069</v>
      </c>
      <c r="AL445" s="376">
        <v>0</v>
      </c>
      <c r="AM445" s="376">
        <v>4095</v>
      </c>
      <c r="AN445" s="376">
        <v>712303</v>
      </c>
      <c r="AO445" s="376">
        <v>0</v>
      </c>
      <c r="AP445" s="376">
        <v>16241</v>
      </c>
      <c r="AQ445" s="376">
        <v>58869</v>
      </c>
      <c r="AR445" s="376">
        <v>616756</v>
      </c>
      <c r="AS445" s="376">
        <v>415943</v>
      </c>
      <c r="AT445" s="376">
        <v>1907293</v>
      </c>
      <c r="AU445" s="376">
        <v>1329</v>
      </c>
      <c r="AV445" s="376">
        <v>1861</v>
      </c>
      <c r="AW445" s="376">
        <v>659613</v>
      </c>
      <c r="AX445" s="376">
        <v>4447</v>
      </c>
      <c r="AY445" s="376">
        <v>0</v>
      </c>
      <c r="AZ445" s="376">
        <v>7250</v>
      </c>
      <c r="BA445" s="376">
        <v>5059737</v>
      </c>
      <c r="BB445" s="376">
        <v>448291</v>
      </c>
      <c r="BC445" s="376">
        <v>7293136</v>
      </c>
      <c r="BD445" s="376">
        <v>0</v>
      </c>
      <c r="BE445" s="376">
        <v>4009</v>
      </c>
      <c r="BF445" s="376">
        <v>657909</v>
      </c>
      <c r="BG445" s="376">
        <v>0</v>
      </c>
      <c r="BH445" s="376">
        <v>1590</v>
      </c>
      <c r="BI445" s="376">
        <v>901388</v>
      </c>
      <c r="BJ445" s="376">
        <v>0</v>
      </c>
      <c r="BK445" s="376">
        <v>916958</v>
      </c>
      <c r="BL445" s="376">
        <v>855743</v>
      </c>
      <c r="BM445" s="376">
        <v>0</v>
      </c>
      <c r="BN445" s="376">
        <v>5319</v>
      </c>
      <c r="BO445" s="376">
        <v>730085</v>
      </c>
      <c r="BP445" s="376">
        <v>2223</v>
      </c>
      <c r="BQ445" s="376">
        <v>9042</v>
      </c>
      <c r="BR445" s="376">
        <v>345396</v>
      </c>
      <c r="BS445" s="376">
        <v>18819</v>
      </c>
      <c r="BT445" s="376">
        <v>1339809</v>
      </c>
      <c r="BU445" s="376">
        <v>558152</v>
      </c>
      <c r="BV445" s="376">
        <v>0</v>
      </c>
      <c r="BW445" s="376">
        <v>2901</v>
      </c>
      <c r="BX445" s="376">
        <v>673811</v>
      </c>
      <c r="BY445" s="376">
        <v>0</v>
      </c>
      <c r="BZ445" s="376">
        <v>0</v>
      </c>
      <c r="CA445" s="376">
        <v>290215</v>
      </c>
      <c r="CB445" s="376">
        <v>0</v>
      </c>
      <c r="CC445" s="376">
        <v>876402</v>
      </c>
      <c r="CD445" s="376">
        <v>3860707</v>
      </c>
      <c r="CE445" s="376">
        <v>5164</v>
      </c>
      <c r="CF445" s="376">
        <v>4577</v>
      </c>
      <c r="CG445" s="376">
        <v>812630</v>
      </c>
      <c r="CH445" s="376">
        <v>10525</v>
      </c>
      <c r="CI445" s="376">
        <v>9330</v>
      </c>
      <c r="CJ445" s="376">
        <v>188650</v>
      </c>
      <c r="CK445" s="376">
        <v>139971</v>
      </c>
      <c r="CL445" s="376">
        <v>1383920</v>
      </c>
      <c r="CM445" s="376">
        <v>604630</v>
      </c>
      <c r="CN445" s="376">
        <v>5838</v>
      </c>
      <c r="CO445" s="376">
        <v>5111</v>
      </c>
      <c r="CP445" s="376">
        <v>540674</v>
      </c>
      <c r="CQ445" s="376">
        <v>0</v>
      </c>
      <c r="CR445" s="376">
        <v>891</v>
      </c>
      <c r="CS445" s="376">
        <v>109665</v>
      </c>
      <c r="CT445" s="376">
        <v>30</v>
      </c>
      <c r="CU445" s="376">
        <v>947989</v>
      </c>
      <c r="CV445" s="376">
        <v>1202285</v>
      </c>
      <c r="CW445" s="376">
        <v>6917</v>
      </c>
      <c r="CX445" s="376">
        <v>5053</v>
      </c>
      <c r="CY445" s="376">
        <v>273005</v>
      </c>
      <c r="CZ445" s="376">
        <v>0</v>
      </c>
      <c r="DA445" s="376">
        <v>5404</v>
      </c>
      <c r="DB445" s="376">
        <v>1234997</v>
      </c>
      <c r="DC445" s="376">
        <v>262485</v>
      </c>
      <c r="DD445" s="376">
        <v>1898508</v>
      </c>
      <c r="DE445" s="376">
        <v>4399356</v>
      </c>
      <c r="DF445" s="376">
        <v>6713</v>
      </c>
      <c r="DG445" s="376">
        <v>49048</v>
      </c>
      <c r="DH445" s="376">
        <v>7799051</v>
      </c>
      <c r="DI445" s="376">
        <v>49759</v>
      </c>
      <c r="DJ445" s="376">
        <v>51036</v>
      </c>
      <c r="DK445" s="376">
        <v>5199563</v>
      </c>
      <c r="DL445" s="376">
        <v>7159946</v>
      </c>
      <c r="DM445" s="376">
        <v>20920069</v>
      </c>
      <c r="DN445" s="376">
        <v>29141561</v>
      </c>
      <c r="DO445" s="376">
        <v>26257</v>
      </c>
    </row>
    <row r="446" spans="1:128" x14ac:dyDescent="0.2">
      <c r="A446" s="358"/>
      <c r="B446" s="359" t="s">
        <v>148</v>
      </c>
      <c r="C446" s="376">
        <v>0</v>
      </c>
      <c r="D446" s="376">
        <v>14402</v>
      </c>
      <c r="E446" s="376">
        <v>601</v>
      </c>
      <c r="F446" s="376">
        <v>0</v>
      </c>
      <c r="G446" s="376">
        <v>344059</v>
      </c>
      <c r="H446" s="376">
        <v>1490279</v>
      </c>
      <c r="I446" s="376">
        <v>640337</v>
      </c>
      <c r="J446" s="376">
        <v>874530</v>
      </c>
      <c r="K446" s="376">
        <v>1</v>
      </c>
      <c r="L446" s="376">
        <v>0</v>
      </c>
      <c r="M446" s="376">
        <v>15848</v>
      </c>
      <c r="N446" s="376">
        <v>0</v>
      </c>
      <c r="O446" s="376">
        <v>0</v>
      </c>
      <c r="P446" s="376">
        <v>72396</v>
      </c>
      <c r="Q446" s="376">
        <v>298</v>
      </c>
      <c r="R446" s="376">
        <v>249908</v>
      </c>
      <c r="S446" s="376">
        <v>447297</v>
      </c>
      <c r="T446" s="376">
        <v>5</v>
      </c>
      <c r="U446" s="376">
        <v>0</v>
      </c>
      <c r="V446" s="376">
        <v>20805</v>
      </c>
      <c r="W446" s="376">
        <v>2387</v>
      </c>
      <c r="X446" s="376">
        <v>0</v>
      </c>
      <c r="Y446" s="376">
        <v>276444</v>
      </c>
      <c r="Z446" s="376">
        <v>850291</v>
      </c>
      <c r="AA446" s="376">
        <v>587157</v>
      </c>
      <c r="AB446" s="376">
        <v>733254</v>
      </c>
      <c r="AC446" s="376">
        <v>6</v>
      </c>
      <c r="AD446" s="376">
        <v>0</v>
      </c>
      <c r="AE446" s="376">
        <v>806957</v>
      </c>
      <c r="AF446" s="376">
        <v>294324</v>
      </c>
      <c r="AG446" s="376">
        <v>0</v>
      </c>
      <c r="AH446" s="376">
        <v>280437</v>
      </c>
      <c r="AI446" s="376">
        <v>318209</v>
      </c>
      <c r="AJ446" s="376">
        <v>441334</v>
      </c>
      <c r="AK446" s="376">
        <v>44984</v>
      </c>
      <c r="AL446" s="376">
        <v>16</v>
      </c>
      <c r="AM446" s="376">
        <v>0</v>
      </c>
      <c r="AN446" s="376">
        <v>1074384</v>
      </c>
      <c r="AO446" s="376">
        <v>0</v>
      </c>
      <c r="AP446" s="376">
        <v>0</v>
      </c>
      <c r="AQ446" s="376">
        <v>184993</v>
      </c>
      <c r="AR446" s="376">
        <v>615296</v>
      </c>
      <c r="AS446" s="376">
        <v>47139</v>
      </c>
      <c r="AT446" s="376">
        <v>562000</v>
      </c>
      <c r="AU446" s="376">
        <v>1018</v>
      </c>
      <c r="AV446" s="376">
        <v>0</v>
      </c>
      <c r="AW446" s="376">
        <v>1215521</v>
      </c>
      <c r="AX446" s="376">
        <v>18</v>
      </c>
      <c r="AY446" s="376">
        <v>0</v>
      </c>
      <c r="AZ446" s="376">
        <v>57385</v>
      </c>
      <c r="BA446" s="376">
        <v>1065146</v>
      </c>
      <c r="BB446" s="376">
        <v>295223</v>
      </c>
      <c r="BC446" s="376">
        <v>2904838</v>
      </c>
      <c r="BD446" s="376">
        <v>0</v>
      </c>
      <c r="BE446" s="376">
        <v>0</v>
      </c>
      <c r="BF446" s="376">
        <v>1277997</v>
      </c>
      <c r="BG446" s="376">
        <v>17</v>
      </c>
      <c r="BH446" s="376">
        <v>0</v>
      </c>
      <c r="BI446" s="376">
        <v>225634</v>
      </c>
      <c r="BJ446" s="376">
        <v>3585</v>
      </c>
      <c r="BK446" s="376">
        <v>110071</v>
      </c>
      <c r="BL446" s="376">
        <v>53528</v>
      </c>
      <c r="BM446" s="376">
        <v>0</v>
      </c>
      <c r="BN446" s="376">
        <v>0</v>
      </c>
      <c r="BO446" s="376">
        <v>1172559</v>
      </c>
      <c r="BP446" s="376">
        <v>168</v>
      </c>
      <c r="BQ446" s="376">
        <v>0</v>
      </c>
      <c r="BR446" s="376">
        <v>638641</v>
      </c>
      <c r="BS446" s="376">
        <v>0</v>
      </c>
      <c r="BT446" s="376">
        <v>295938</v>
      </c>
      <c r="BU446" s="376">
        <v>106513</v>
      </c>
      <c r="BV446" s="376">
        <v>0</v>
      </c>
      <c r="BW446" s="376">
        <v>0</v>
      </c>
      <c r="BX446" s="376">
        <v>984642</v>
      </c>
      <c r="BY446" s="376">
        <v>398</v>
      </c>
      <c r="BZ446" s="376">
        <v>0</v>
      </c>
      <c r="CA446" s="376">
        <v>2434872</v>
      </c>
      <c r="CB446" s="376">
        <v>0</v>
      </c>
      <c r="CC446" s="376">
        <v>369811</v>
      </c>
      <c r="CD446" s="376">
        <v>3479274</v>
      </c>
      <c r="CE446" s="376">
        <v>0</v>
      </c>
      <c r="CF446" s="376">
        <v>0</v>
      </c>
      <c r="CG446" s="376">
        <v>670100</v>
      </c>
      <c r="CH446" s="376">
        <v>96</v>
      </c>
      <c r="CI446" s="376">
        <v>0</v>
      </c>
      <c r="CJ446" s="376">
        <v>1039648</v>
      </c>
      <c r="CK446" s="376">
        <v>14308</v>
      </c>
      <c r="CL446" s="376">
        <v>447457</v>
      </c>
      <c r="CM446" s="376">
        <v>226040</v>
      </c>
      <c r="CN446" s="376">
        <v>7</v>
      </c>
      <c r="CO446" s="376">
        <v>0</v>
      </c>
      <c r="CP446" s="376">
        <v>384044</v>
      </c>
      <c r="CQ446" s="376">
        <v>9</v>
      </c>
      <c r="CR446" s="376">
        <v>0</v>
      </c>
      <c r="CS446" s="376">
        <v>238535</v>
      </c>
      <c r="CT446" s="376">
        <v>0</v>
      </c>
      <c r="CU446" s="376">
        <v>144828</v>
      </c>
      <c r="CV446" s="376">
        <v>547640</v>
      </c>
      <c r="CW446" s="376">
        <v>43</v>
      </c>
      <c r="CX446" s="376">
        <v>1</v>
      </c>
      <c r="CY446" s="376">
        <v>369172</v>
      </c>
      <c r="CZ446" s="376">
        <v>17</v>
      </c>
      <c r="DA446" s="376">
        <v>0</v>
      </c>
      <c r="DB446" s="376">
        <v>807817</v>
      </c>
      <c r="DC446" s="376">
        <v>158443</v>
      </c>
      <c r="DD446" s="376">
        <v>820037</v>
      </c>
      <c r="DE446" s="376">
        <v>1111285</v>
      </c>
      <c r="DF446" s="376">
        <v>26</v>
      </c>
      <c r="DG446" s="376">
        <v>1</v>
      </c>
      <c r="DH446" s="376">
        <v>8006431</v>
      </c>
      <c r="DI446" s="376">
        <v>298035</v>
      </c>
      <c r="DJ446" s="376">
        <v>0</v>
      </c>
      <c r="DK446" s="376">
        <v>6600861</v>
      </c>
      <c r="DL446" s="376">
        <v>4515855</v>
      </c>
      <c r="DM446" s="376">
        <v>4449240</v>
      </c>
      <c r="DN446" s="376">
        <v>11091183</v>
      </c>
      <c r="DO446" s="376">
        <v>1122</v>
      </c>
    </row>
    <row r="447" spans="1:128" x14ac:dyDescent="0.2">
      <c r="A447" s="358"/>
      <c r="B447" s="359" t="s">
        <v>149</v>
      </c>
      <c r="C447" s="376">
        <v>0</v>
      </c>
      <c r="D447" s="376">
        <v>220</v>
      </c>
      <c r="E447" s="376">
        <v>0</v>
      </c>
      <c r="F447" s="376">
        <v>0</v>
      </c>
      <c r="G447" s="376">
        <v>0</v>
      </c>
      <c r="H447" s="376">
        <v>174365</v>
      </c>
      <c r="I447" s="376">
        <v>63000</v>
      </c>
      <c r="J447" s="376">
        <v>50000</v>
      </c>
      <c r="K447" s="376">
        <v>0</v>
      </c>
      <c r="L447" s="376">
        <v>0</v>
      </c>
      <c r="M447" s="376">
        <v>0</v>
      </c>
      <c r="N447" s="376">
        <v>0</v>
      </c>
      <c r="O447" s="376">
        <v>0</v>
      </c>
      <c r="P447" s="376">
        <v>0</v>
      </c>
      <c r="Q447" s="376">
        <v>0</v>
      </c>
      <c r="R447" s="376">
        <v>425600</v>
      </c>
      <c r="S447" s="376">
        <v>322989</v>
      </c>
      <c r="T447" s="376">
        <v>0</v>
      </c>
      <c r="U447" s="376">
        <v>0</v>
      </c>
      <c r="V447" s="376">
        <v>0</v>
      </c>
      <c r="W447" s="376">
        <v>0</v>
      </c>
      <c r="X447" s="376">
        <v>0</v>
      </c>
      <c r="Y447" s="376">
        <v>0</v>
      </c>
      <c r="Z447" s="376">
        <v>0</v>
      </c>
      <c r="AA447" s="376">
        <v>232405</v>
      </c>
      <c r="AB447" s="376">
        <v>103736</v>
      </c>
      <c r="AC447" s="376">
        <v>0</v>
      </c>
      <c r="AD447" s="376">
        <v>0</v>
      </c>
      <c r="AE447" s="376">
        <v>9825</v>
      </c>
      <c r="AF447" s="376">
        <v>0</v>
      </c>
      <c r="AG447" s="376">
        <v>0</v>
      </c>
      <c r="AH447" s="376">
        <v>0</v>
      </c>
      <c r="AI447" s="376">
        <v>0</v>
      </c>
      <c r="AJ447" s="376">
        <v>91500</v>
      </c>
      <c r="AK447" s="376">
        <v>88000</v>
      </c>
      <c r="AL447" s="376">
        <v>0</v>
      </c>
      <c r="AM447" s="376">
        <v>0</v>
      </c>
      <c r="AN447" s="376">
        <v>140952</v>
      </c>
      <c r="AO447" s="376">
        <v>0</v>
      </c>
      <c r="AP447" s="376">
        <v>0</v>
      </c>
      <c r="AQ447" s="376">
        <v>0</v>
      </c>
      <c r="AR447" s="376">
        <v>0</v>
      </c>
      <c r="AS447" s="376">
        <v>0</v>
      </c>
      <c r="AT447" s="376">
        <v>0</v>
      </c>
      <c r="AU447" s="376">
        <v>0</v>
      </c>
      <c r="AV447" s="376">
        <v>0</v>
      </c>
      <c r="AW447" s="376">
        <v>246834</v>
      </c>
      <c r="AX447" s="376">
        <v>0</v>
      </c>
      <c r="AY447" s="376">
        <v>0</v>
      </c>
      <c r="AZ447" s="376">
        <v>0</v>
      </c>
      <c r="BA447" s="376">
        <v>0</v>
      </c>
      <c r="BB447" s="376">
        <v>0</v>
      </c>
      <c r="BC447" s="376">
        <v>0</v>
      </c>
      <c r="BD447" s="376">
        <v>0</v>
      </c>
      <c r="BE447" s="376">
        <v>0</v>
      </c>
      <c r="BF447" s="376">
        <v>132389</v>
      </c>
      <c r="BG447" s="376">
        <v>0</v>
      </c>
      <c r="BH447" s="376">
        <v>0</v>
      </c>
      <c r="BI447" s="376">
        <v>0</v>
      </c>
      <c r="BJ447" s="376">
        <v>0</v>
      </c>
      <c r="BK447" s="376">
        <v>0</v>
      </c>
      <c r="BL447" s="376">
        <v>0</v>
      </c>
      <c r="BM447" s="376">
        <v>0</v>
      </c>
      <c r="BN447" s="376">
        <v>0</v>
      </c>
      <c r="BO447" s="376">
        <v>26540</v>
      </c>
      <c r="BP447" s="376">
        <v>0</v>
      </c>
      <c r="BQ447" s="376">
        <v>0</v>
      </c>
      <c r="BR447" s="376">
        <v>0</v>
      </c>
      <c r="BS447" s="376">
        <v>0</v>
      </c>
      <c r="BT447" s="376">
        <v>0</v>
      </c>
      <c r="BU447" s="376">
        <v>23000</v>
      </c>
      <c r="BV447" s="376">
        <v>0</v>
      </c>
      <c r="BW447" s="376">
        <v>0</v>
      </c>
      <c r="BX447" s="376">
        <v>59637</v>
      </c>
      <c r="BY447" s="376">
        <v>0</v>
      </c>
      <c r="BZ447" s="376">
        <v>0</v>
      </c>
      <c r="CA447" s="376">
        <v>0</v>
      </c>
      <c r="CB447" s="376">
        <v>0</v>
      </c>
      <c r="CC447" s="376">
        <v>51500</v>
      </c>
      <c r="CD447" s="376">
        <v>140541</v>
      </c>
      <c r="CE447" s="376">
        <v>0</v>
      </c>
      <c r="CF447" s="376">
        <v>0</v>
      </c>
      <c r="CG447" s="376">
        <v>33823</v>
      </c>
      <c r="CH447" s="376">
        <v>0</v>
      </c>
      <c r="CI447" s="376">
        <v>0</v>
      </c>
      <c r="CJ447" s="376">
        <v>0</v>
      </c>
      <c r="CK447" s="376">
        <v>0</v>
      </c>
      <c r="CL447" s="376">
        <v>299649</v>
      </c>
      <c r="CM447" s="376">
        <v>262609</v>
      </c>
      <c r="CN447" s="376">
        <v>0</v>
      </c>
      <c r="CO447" s="376">
        <v>0</v>
      </c>
      <c r="CP447" s="376">
        <v>77092</v>
      </c>
      <c r="CQ447" s="376">
        <v>0</v>
      </c>
      <c r="CR447" s="376">
        <v>0</v>
      </c>
      <c r="CS447" s="376">
        <v>0</v>
      </c>
      <c r="CT447" s="376">
        <v>0</v>
      </c>
      <c r="CU447" s="376">
        <v>269460</v>
      </c>
      <c r="CV447" s="376">
        <v>347857</v>
      </c>
      <c r="CW447" s="376">
        <v>0</v>
      </c>
      <c r="CX447" s="376">
        <v>0</v>
      </c>
      <c r="CY447" s="376">
        <v>58908</v>
      </c>
      <c r="CZ447" s="376">
        <v>0</v>
      </c>
      <c r="DA447" s="376">
        <v>0</v>
      </c>
      <c r="DB447" s="376">
        <v>14499</v>
      </c>
      <c r="DC447" s="376">
        <v>220</v>
      </c>
      <c r="DD447" s="376">
        <v>447615</v>
      </c>
      <c r="DE447" s="376">
        <v>1253962</v>
      </c>
      <c r="DF447" s="376">
        <v>0</v>
      </c>
      <c r="DG447" s="376">
        <v>0</v>
      </c>
      <c r="DH447" s="376">
        <v>786220</v>
      </c>
      <c r="DI447" s="376">
        <v>0</v>
      </c>
      <c r="DJ447" s="376">
        <v>0</v>
      </c>
      <c r="DK447" s="376">
        <v>14499</v>
      </c>
      <c r="DL447" s="376">
        <v>174585</v>
      </c>
      <c r="DM447" s="376">
        <v>1880729</v>
      </c>
      <c r="DN447" s="376">
        <v>2592694</v>
      </c>
      <c r="DO447" s="376">
        <v>0</v>
      </c>
    </row>
    <row r="448" spans="1:128" x14ac:dyDescent="0.2">
      <c r="A448" s="358"/>
      <c r="B448" s="359" t="s">
        <v>66</v>
      </c>
      <c r="C448" s="376">
        <v>359880</v>
      </c>
      <c r="D448" s="376">
        <v>818196</v>
      </c>
      <c r="E448" s="376">
        <v>1801</v>
      </c>
      <c r="F448" s="376">
        <v>374574</v>
      </c>
      <c r="G448" s="376">
        <v>1824113</v>
      </c>
      <c r="H448" s="376">
        <v>942545</v>
      </c>
      <c r="I448" s="376">
        <v>3603150</v>
      </c>
      <c r="J448" s="376">
        <v>3718672</v>
      </c>
      <c r="K448" s="376">
        <v>2016</v>
      </c>
      <c r="L448" s="376">
        <v>270725</v>
      </c>
      <c r="M448" s="376">
        <v>698216</v>
      </c>
      <c r="N448" s="376">
        <v>169</v>
      </c>
      <c r="O448" s="376">
        <v>324236</v>
      </c>
      <c r="P448" s="376">
        <v>1064356</v>
      </c>
      <c r="Q448" s="376">
        <v>290252</v>
      </c>
      <c r="R448" s="376">
        <v>2210656</v>
      </c>
      <c r="S448" s="376">
        <v>3850247</v>
      </c>
      <c r="T448" s="376">
        <v>1677</v>
      </c>
      <c r="U448" s="376">
        <v>295934</v>
      </c>
      <c r="V448" s="376">
        <v>705654</v>
      </c>
      <c r="W448" s="376">
        <v>3846</v>
      </c>
      <c r="X448" s="376">
        <v>250941</v>
      </c>
      <c r="Y448" s="376">
        <v>829926</v>
      </c>
      <c r="Z448" s="376">
        <v>912720</v>
      </c>
      <c r="AA448" s="376">
        <v>4079532</v>
      </c>
      <c r="AB448" s="376">
        <v>1878375</v>
      </c>
      <c r="AC448" s="376">
        <v>4313</v>
      </c>
      <c r="AD448" s="376">
        <v>224386</v>
      </c>
      <c r="AE448" s="376">
        <v>853450</v>
      </c>
      <c r="AF448" s="376">
        <v>49827</v>
      </c>
      <c r="AG448" s="376">
        <v>328287</v>
      </c>
      <c r="AH448" s="376">
        <v>300467</v>
      </c>
      <c r="AI448" s="376">
        <v>316613</v>
      </c>
      <c r="AJ448" s="376">
        <v>1372200</v>
      </c>
      <c r="AK448" s="376">
        <v>885303</v>
      </c>
      <c r="AL448" s="376">
        <v>2162</v>
      </c>
      <c r="AM448" s="376">
        <v>221937</v>
      </c>
      <c r="AN448" s="376">
        <v>814662</v>
      </c>
      <c r="AO448" s="376">
        <v>482</v>
      </c>
      <c r="AP448" s="376">
        <v>205324</v>
      </c>
      <c r="AQ448" s="376">
        <v>516004</v>
      </c>
      <c r="AR448" s="376">
        <v>1639086</v>
      </c>
      <c r="AS448" s="376">
        <v>1112409</v>
      </c>
      <c r="AT448" s="376">
        <v>3108893</v>
      </c>
      <c r="AU448" s="376">
        <v>1241</v>
      </c>
      <c r="AV448" s="376">
        <v>238936</v>
      </c>
      <c r="AW448" s="376">
        <v>1066109</v>
      </c>
      <c r="AX448" s="376">
        <v>5318</v>
      </c>
      <c r="AY448" s="376">
        <v>161668</v>
      </c>
      <c r="AZ448" s="376">
        <v>534558</v>
      </c>
      <c r="BA448" s="376">
        <v>3294323</v>
      </c>
      <c r="BB448" s="376">
        <v>1021006</v>
      </c>
      <c r="BC448" s="376">
        <v>3660318</v>
      </c>
      <c r="BD448" s="376">
        <v>1163</v>
      </c>
      <c r="BE448" s="376">
        <v>158962</v>
      </c>
      <c r="BF448" s="376">
        <v>736463</v>
      </c>
      <c r="BG448" s="376">
        <v>521</v>
      </c>
      <c r="BH448" s="376">
        <v>259397</v>
      </c>
      <c r="BI448" s="376">
        <v>519322</v>
      </c>
      <c r="BJ448" s="376">
        <v>149268</v>
      </c>
      <c r="BK448" s="376">
        <v>1842257</v>
      </c>
      <c r="BL448" s="376">
        <v>2121947</v>
      </c>
      <c r="BM448" s="376">
        <v>1495</v>
      </c>
      <c r="BN448" s="376">
        <v>210785</v>
      </c>
      <c r="BO448" s="376">
        <v>1089537</v>
      </c>
      <c r="BP448" s="376">
        <v>6283</v>
      </c>
      <c r="BQ448" s="376">
        <v>163560</v>
      </c>
      <c r="BR448" s="376">
        <v>135291</v>
      </c>
      <c r="BS448" s="376">
        <v>223452</v>
      </c>
      <c r="BT448" s="376">
        <v>1328374</v>
      </c>
      <c r="BU448" s="376">
        <v>1514368</v>
      </c>
      <c r="BV448" s="376">
        <v>1335</v>
      </c>
      <c r="BW448" s="376">
        <v>379341</v>
      </c>
      <c r="BX448" s="376">
        <v>1496707</v>
      </c>
      <c r="BY448" s="376">
        <v>0</v>
      </c>
      <c r="BZ448" s="376">
        <v>189033</v>
      </c>
      <c r="CA448" s="376">
        <v>1677773</v>
      </c>
      <c r="CB448" s="376">
        <v>165237</v>
      </c>
      <c r="CC448" s="376">
        <v>1930460</v>
      </c>
      <c r="CD448" s="376">
        <v>3102664</v>
      </c>
      <c r="CE448" s="376">
        <v>1254</v>
      </c>
      <c r="CF448" s="376">
        <v>489193</v>
      </c>
      <c r="CG448" s="376">
        <v>1479474</v>
      </c>
      <c r="CH448" s="376">
        <v>66</v>
      </c>
      <c r="CI448" s="376">
        <v>530808</v>
      </c>
      <c r="CJ448" s="376">
        <v>602488</v>
      </c>
      <c r="CK448" s="376">
        <v>112245</v>
      </c>
      <c r="CL448" s="376">
        <v>2320614</v>
      </c>
      <c r="CM448" s="376">
        <v>3921823</v>
      </c>
      <c r="CN448" s="376">
        <v>0</v>
      </c>
      <c r="CO448" s="376">
        <v>437418</v>
      </c>
      <c r="CP448" s="376">
        <v>1487723</v>
      </c>
      <c r="CQ448" s="376">
        <v>81</v>
      </c>
      <c r="CR448" s="376">
        <v>458802</v>
      </c>
      <c r="CS448" s="376">
        <v>1411255</v>
      </c>
      <c r="CT448" s="376">
        <v>71081</v>
      </c>
      <c r="CU448" s="376">
        <v>2350370</v>
      </c>
      <c r="CV448" s="376">
        <v>4102658</v>
      </c>
      <c r="CW448" s="376">
        <v>64</v>
      </c>
      <c r="CX448" s="376">
        <v>525545</v>
      </c>
      <c r="CY448" s="376">
        <v>1585986</v>
      </c>
      <c r="CZ448" s="376">
        <v>28666</v>
      </c>
      <c r="DA448" s="376">
        <v>392956</v>
      </c>
      <c r="DB448" s="376">
        <v>2073049</v>
      </c>
      <c r="DC448" s="376">
        <v>1563250</v>
      </c>
      <c r="DD448" s="376">
        <v>4600729</v>
      </c>
      <c r="DE448" s="376">
        <v>4755461</v>
      </c>
      <c r="DF448" s="376">
        <v>18000</v>
      </c>
      <c r="DG448" s="376">
        <v>3813042</v>
      </c>
      <c r="DH448" s="376">
        <v>12832177</v>
      </c>
      <c r="DI448" s="376">
        <v>97060</v>
      </c>
      <c r="DJ448" s="376">
        <v>3639586</v>
      </c>
      <c r="DK448" s="376">
        <v>11488602</v>
      </c>
      <c r="DL448" s="376">
        <v>9680072</v>
      </c>
      <c r="DM448" s="376">
        <v>27771757</v>
      </c>
      <c r="DN448" s="376">
        <v>36620729</v>
      </c>
      <c r="DO448" s="376">
        <v>34720</v>
      </c>
    </row>
    <row r="449" spans="1:119" x14ac:dyDescent="0.2">
      <c r="A449" s="358"/>
      <c r="B449" s="359" t="s">
        <v>150</v>
      </c>
      <c r="C449" s="376">
        <v>14527131</v>
      </c>
      <c r="D449" s="376">
        <v>2719694</v>
      </c>
      <c r="E449" s="376">
        <v>289856</v>
      </c>
      <c r="F449" s="376">
        <v>15998032</v>
      </c>
      <c r="G449" s="376">
        <v>21000172</v>
      </c>
      <c r="H449" s="376">
        <v>11459572</v>
      </c>
      <c r="I449" s="376">
        <v>47345465</v>
      </c>
      <c r="J449" s="376">
        <v>10044581</v>
      </c>
      <c r="K449" s="376">
        <v>825664</v>
      </c>
      <c r="L449" s="376">
        <v>13900275</v>
      </c>
      <c r="M449" s="376">
        <v>2456389</v>
      </c>
      <c r="N449" s="376">
        <v>280741</v>
      </c>
      <c r="O449" s="376">
        <v>13477918</v>
      </c>
      <c r="P449" s="376">
        <v>5208292</v>
      </c>
      <c r="Q449" s="376">
        <v>636527</v>
      </c>
      <c r="R449" s="376">
        <v>15927543</v>
      </c>
      <c r="S449" s="376">
        <v>7198823</v>
      </c>
      <c r="T449" s="376">
        <v>462888</v>
      </c>
      <c r="U449" s="376">
        <v>13212115</v>
      </c>
      <c r="V449" s="376">
        <v>2547848</v>
      </c>
      <c r="W449" s="376">
        <v>242816</v>
      </c>
      <c r="X449" s="376">
        <v>13648375</v>
      </c>
      <c r="Y449" s="376">
        <v>5285333</v>
      </c>
      <c r="Z449" s="376">
        <v>5021675</v>
      </c>
      <c r="AA449" s="376">
        <v>16308341</v>
      </c>
      <c r="AB449" s="376">
        <v>5110194</v>
      </c>
      <c r="AC449" s="376">
        <v>496142</v>
      </c>
      <c r="AD449" s="376">
        <v>9567316</v>
      </c>
      <c r="AE449" s="376">
        <v>2017679</v>
      </c>
      <c r="AF449" s="376">
        <v>165995</v>
      </c>
      <c r="AG449" s="376">
        <v>12807795</v>
      </c>
      <c r="AH449" s="376">
        <v>1505185</v>
      </c>
      <c r="AI449" s="376">
        <v>621242</v>
      </c>
      <c r="AJ449" s="376">
        <v>3356311</v>
      </c>
      <c r="AK449" s="376">
        <v>1595233</v>
      </c>
      <c r="AL449" s="376">
        <v>96079</v>
      </c>
      <c r="AM449" s="376">
        <v>9107861</v>
      </c>
      <c r="AN449" s="376">
        <v>1606921</v>
      </c>
      <c r="AO449" s="376">
        <v>846114</v>
      </c>
      <c r="AP449" s="376">
        <v>8492601</v>
      </c>
      <c r="AQ449" s="376">
        <v>2033999</v>
      </c>
      <c r="AR449" s="376">
        <v>905285</v>
      </c>
      <c r="AS449" s="376">
        <v>5396643</v>
      </c>
      <c r="AT449" s="376">
        <v>1860338</v>
      </c>
      <c r="AU449" s="376">
        <v>183596</v>
      </c>
      <c r="AV449" s="376">
        <v>8521684</v>
      </c>
      <c r="AW449" s="376">
        <v>1651700</v>
      </c>
      <c r="AX449" s="376">
        <v>896346</v>
      </c>
      <c r="AY449" s="376">
        <v>8387109</v>
      </c>
      <c r="AZ449" s="376">
        <v>4817566</v>
      </c>
      <c r="BA449" s="376">
        <v>1114584</v>
      </c>
      <c r="BB449" s="376">
        <v>4211391</v>
      </c>
      <c r="BC449" s="376">
        <v>4671922</v>
      </c>
      <c r="BD449" s="376">
        <v>130103</v>
      </c>
      <c r="BE449" s="376">
        <v>8354043</v>
      </c>
      <c r="BF449" s="376">
        <v>2108959</v>
      </c>
      <c r="BG449" s="376">
        <v>176999</v>
      </c>
      <c r="BH449" s="376">
        <v>9482701</v>
      </c>
      <c r="BI449" s="376">
        <v>10104673</v>
      </c>
      <c r="BJ449" s="376">
        <v>537092</v>
      </c>
      <c r="BK449" s="376">
        <v>7870172</v>
      </c>
      <c r="BL449" s="376">
        <v>5754403</v>
      </c>
      <c r="BM449" s="376">
        <v>100300</v>
      </c>
      <c r="BN449" s="376">
        <v>9678210</v>
      </c>
      <c r="BO449" s="376">
        <v>2723635</v>
      </c>
      <c r="BP449" s="376">
        <v>143526</v>
      </c>
      <c r="BQ449" s="376">
        <v>7761194</v>
      </c>
      <c r="BR449" s="376">
        <v>4007218</v>
      </c>
      <c r="BS449" s="376">
        <v>1204615</v>
      </c>
      <c r="BT449" s="376">
        <v>8095050</v>
      </c>
      <c r="BU449" s="376">
        <v>3908611</v>
      </c>
      <c r="BV449" s="376">
        <v>158906</v>
      </c>
      <c r="BW449" s="376">
        <v>10205476</v>
      </c>
      <c r="BX449" s="376">
        <v>2185025</v>
      </c>
      <c r="BY449" s="376">
        <v>371085</v>
      </c>
      <c r="BZ449" s="376">
        <v>9301577</v>
      </c>
      <c r="CA449" s="376">
        <v>3565484</v>
      </c>
      <c r="CB449" s="376">
        <v>738440</v>
      </c>
      <c r="CC449" s="376">
        <v>5573106</v>
      </c>
      <c r="CD449" s="376">
        <v>6225984</v>
      </c>
      <c r="CE449" s="376">
        <v>196711</v>
      </c>
      <c r="CF449" s="376">
        <v>12117072</v>
      </c>
      <c r="CG449" s="376">
        <v>2937068</v>
      </c>
      <c r="CH449" s="376">
        <v>122041</v>
      </c>
      <c r="CI449" s="376">
        <v>12516232</v>
      </c>
      <c r="CJ449" s="376">
        <v>3239487</v>
      </c>
      <c r="CK449" s="376">
        <v>773399</v>
      </c>
      <c r="CL449" s="376">
        <v>8889657</v>
      </c>
      <c r="CM449" s="376">
        <v>7280847</v>
      </c>
      <c r="CN449" s="376">
        <v>165181</v>
      </c>
      <c r="CO449" s="376">
        <v>12392259</v>
      </c>
      <c r="CP449" s="376">
        <v>4583658</v>
      </c>
      <c r="CQ449" s="376">
        <v>189189</v>
      </c>
      <c r="CR449" s="376">
        <v>10974258</v>
      </c>
      <c r="CS449" s="376">
        <v>15138596</v>
      </c>
      <c r="CT449" s="376">
        <v>1465316</v>
      </c>
      <c r="CU449" s="376">
        <v>14055337</v>
      </c>
      <c r="CV449" s="376">
        <v>9599149</v>
      </c>
      <c r="CW449" s="376">
        <v>98929</v>
      </c>
      <c r="CX449" s="376">
        <v>12610072</v>
      </c>
      <c r="CY449" s="376">
        <v>3710060</v>
      </c>
      <c r="CZ449" s="376">
        <v>99079</v>
      </c>
      <c r="DA449" s="376">
        <v>11468082</v>
      </c>
      <c r="DB449" s="376">
        <v>24479861</v>
      </c>
      <c r="DC449" s="376">
        <v>2478603</v>
      </c>
      <c r="DD449" s="376">
        <v>37055490</v>
      </c>
      <c r="DE449" s="376">
        <v>15525085</v>
      </c>
      <c r="DF449" s="376">
        <v>143345</v>
      </c>
      <c r="DG449" s="376">
        <v>134193514</v>
      </c>
      <c r="DH449" s="376">
        <v>31248636</v>
      </c>
      <c r="DI449" s="376">
        <v>3823787</v>
      </c>
      <c r="DJ449" s="376">
        <v>134315874</v>
      </c>
      <c r="DK449" s="376">
        <v>100385866</v>
      </c>
      <c r="DL449" s="376">
        <v>26956350</v>
      </c>
      <c r="DM449" s="376">
        <v>174084506</v>
      </c>
      <c r="DN449" s="376">
        <v>78775170</v>
      </c>
      <c r="DO449" s="376">
        <v>3057844</v>
      </c>
    </row>
    <row r="450" spans="1:119" x14ac:dyDescent="0.2">
      <c r="A450" s="453" t="s">
        <v>151</v>
      </c>
      <c r="B450" s="454"/>
      <c r="C450" s="376">
        <v>0</v>
      </c>
      <c r="D450" s="376">
        <v>0</v>
      </c>
      <c r="E450" s="376">
        <v>0</v>
      </c>
      <c r="F450" s="376">
        <v>0</v>
      </c>
      <c r="G450" s="376">
        <v>0</v>
      </c>
      <c r="H450" s="376">
        <v>0</v>
      </c>
      <c r="I450" s="376">
        <v>0</v>
      </c>
      <c r="J450" s="376">
        <v>12051</v>
      </c>
      <c r="K450" s="376">
        <v>7547</v>
      </c>
      <c r="L450" s="376">
        <v>0</v>
      </c>
      <c r="M450" s="376">
        <v>0</v>
      </c>
      <c r="N450" s="376">
        <v>0</v>
      </c>
      <c r="O450" s="376">
        <v>0</v>
      </c>
      <c r="P450" s="376">
        <v>0</v>
      </c>
      <c r="Q450" s="376">
        <v>0</v>
      </c>
      <c r="R450" s="376">
        <v>10000</v>
      </c>
      <c r="S450" s="376">
        <v>0</v>
      </c>
      <c r="T450" s="376">
        <v>2051</v>
      </c>
      <c r="U450" s="376">
        <v>0</v>
      </c>
      <c r="V450" s="376">
        <v>0</v>
      </c>
      <c r="W450" s="376">
        <v>0</v>
      </c>
      <c r="X450" s="376">
        <v>0</v>
      </c>
      <c r="Y450" s="376">
        <v>0</v>
      </c>
      <c r="Z450" s="376">
        <v>0</v>
      </c>
      <c r="AA450" s="376">
        <v>0</v>
      </c>
      <c r="AB450" s="376">
        <v>0</v>
      </c>
      <c r="AC450" s="376">
        <v>0</v>
      </c>
      <c r="AD450" s="376">
        <v>0</v>
      </c>
      <c r="AE450" s="376">
        <v>0</v>
      </c>
      <c r="AF450" s="376">
        <v>0</v>
      </c>
      <c r="AG450" s="376">
        <v>0</v>
      </c>
      <c r="AH450" s="376">
        <v>0</v>
      </c>
      <c r="AI450" s="376">
        <v>0</v>
      </c>
      <c r="AJ450" s="376">
        <v>0</v>
      </c>
      <c r="AK450" s="376">
        <v>0</v>
      </c>
      <c r="AL450" s="376">
        <v>0</v>
      </c>
      <c r="AM450" s="376">
        <v>0</v>
      </c>
      <c r="AN450" s="376">
        <v>0</v>
      </c>
      <c r="AO450" s="376">
        <v>0</v>
      </c>
      <c r="AP450" s="376">
        <v>0</v>
      </c>
      <c r="AQ450" s="376">
        <v>0</v>
      </c>
      <c r="AR450" s="376">
        <v>0</v>
      </c>
      <c r="AS450" s="376">
        <v>0</v>
      </c>
      <c r="AT450" s="376">
        <v>296148</v>
      </c>
      <c r="AU450" s="376">
        <v>0</v>
      </c>
      <c r="AV450" s="376">
        <v>0</v>
      </c>
      <c r="AW450" s="376">
        <v>0</v>
      </c>
      <c r="AX450" s="376">
        <v>0</v>
      </c>
      <c r="AY450" s="376">
        <v>0</v>
      </c>
      <c r="AZ450" s="376">
        <v>0</v>
      </c>
      <c r="BA450" s="376">
        <v>0</v>
      </c>
      <c r="BB450" s="376">
        <v>0</v>
      </c>
      <c r="BC450" s="376">
        <v>0</v>
      </c>
      <c r="BD450" s="376">
        <v>0</v>
      </c>
      <c r="BE450" s="376">
        <v>0</v>
      </c>
      <c r="BF450" s="376">
        <v>1</v>
      </c>
      <c r="BG450" s="376">
        <v>10</v>
      </c>
      <c r="BH450" s="376">
        <v>0</v>
      </c>
      <c r="BI450" s="376">
        <v>888444</v>
      </c>
      <c r="BJ450" s="376">
        <v>0</v>
      </c>
      <c r="BK450" s="376">
        <v>0</v>
      </c>
      <c r="BL450" s="376">
        <v>0</v>
      </c>
      <c r="BM450" s="376">
        <v>0</v>
      </c>
      <c r="BN450" s="376">
        <v>0</v>
      </c>
      <c r="BO450" s="376">
        <v>45759</v>
      </c>
      <c r="BP450" s="376">
        <v>0</v>
      </c>
      <c r="BQ450" s="376">
        <v>0</v>
      </c>
      <c r="BR450" s="376">
        <v>0</v>
      </c>
      <c r="BS450" s="376">
        <v>0</v>
      </c>
      <c r="BT450" s="376">
        <v>13200</v>
      </c>
      <c r="BU450" s="376">
        <v>13200</v>
      </c>
      <c r="BV450" s="376">
        <v>7000</v>
      </c>
      <c r="BW450" s="376">
        <v>0</v>
      </c>
      <c r="BX450" s="376">
        <v>0</v>
      </c>
      <c r="BY450" s="376">
        <v>0</v>
      </c>
      <c r="BZ450" s="376">
        <v>0</v>
      </c>
      <c r="CA450" s="376">
        <v>0</v>
      </c>
      <c r="CB450" s="376">
        <v>0</v>
      </c>
      <c r="CC450" s="376">
        <v>0</v>
      </c>
      <c r="CD450" s="376">
        <v>0</v>
      </c>
      <c r="CE450" s="376">
        <v>289148</v>
      </c>
      <c r="CF450" s="376">
        <v>0</v>
      </c>
      <c r="CG450" s="376">
        <v>0</v>
      </c>
      <c r="CH450" s="376">
        <v>0</v>
      </c>
      <c r="CI450" s="376">
        <v>0</v>
      </c>
      <c r="CJ450" s="376">
        <v>0</v>
      </c>
      <c r="CK450" s="376">
        <v>1</v>
      </c>
      <c r="CL450" s="376">
        <v>0</v>
      </c>
      <c r="CM450" s="376">
        <v>1</v>
      </c>
      <c r="CN450" s="376">
        <v>0</v>
      </c>
      <c r="CO450" s="376">
        <v>0</v>
      </c>
      <c r="CP450" s="376">
        <v>0</v>
      </c>
      <c r="CQ450" s="376">
        <v>0</v>
      </c>
      <c r="CR450" s="376">
        <v>0</v>
      </c>
      <c r="CS450" s="376">
        <v>0</v>
      </c>
      <c r="CT450" s="376">
        <v>0</v>
      </c>
      <c r="CU450" s="376">
        <v>24500</v>
      </c>
      <c r="CV450" s="376">
        <v>24500</v>
      </c>
      <c r="CW450" s="376">
        <v>0</v>
      </c>
      <c r="CX450" s="376">
        <v>0</v>
      </c>
      <c r="CY450" s="376">
        <v>0</v>
      </c>
      <c r="CZ450" s="376">
        <v>0</v>
      </c>
      <c r="DA450" s="376">
        <v>0</v>
      </c>
      <c r="DB450" s="376">
        <v>0</v>
      </c>
      <c r="DC450" s="376">
        <v>0</v>
      </c>
      <c r="DD450" s="376">
        <v>420</v>
      </c>
      <c r="DE450" s="376">
        <v>420</v>
      </c>
      <c r="DF450" s="376">
        <v>0</v>
      </c>
      <c r="DG450" s="376">
        <v>0</v>
      </c>
      <c r="DH450" s="376">
        <v>45760</v>
      </c>
      <c r="DI450" s="376">
        <v>10</v>
      </c>
      <c r="DJ450" s="376">
        <v>0</v>
      </c>
      <c r="DK450" s="376">
        <v>888444</v>
      </c>
      <c r="DL450" s="376">
        <v>1</v>
      </c>
      <c r="DM450" s="376">
        <v>48120</v>
      </c>
      <c r="DN450" s="376">
        <v>346320</v>
      </c>
      <c r="DO450" s="376">
        <v>305746</v>
      </c>
    </row>
    <row r="451" spans="1:119" x14ac:dyDescent="0.2">
      <c r="A451" s="358" t="s">
        <v>152</v>
      </c>
      <c r="B451" s="359" t="s">
        <v>147</v>
      </c>
      <c r="C451" s="376">
        <v>0</v>
      </c>
      <c r="D451" s="376">
        <v>0</v>
      </c>
      <c r="E451" s="376">
        <v>0</v>
      </c>
      <c r="F451" s="376">
        <v>0</v>
      </c>
      <c r="G451" s="376">
        <v>0</v>
      </c>
      <c r="H451" s="376">
        <v>0</v>
      </c>
      <c r="I451" s="376">
        <v>0</v>
      </c>
      <c r="J451" s="376">
        <v>0</v>
      </c>
      <c r="K451" s="376">
        <v>0</v>
      </c>
      <c r="L451" s="376">
        <v>0</v>
      </c>
      <c r="M451" s="376">
        <v>0</v>
      </c>
      <c r="N451" s="376">
        <v>0</v>
      </c>
      <c r="O451" s="376">
        <v>0</v>
      </c>
      <c r="P451" s="376">
        <v>0</v>
      </c>
      <c r="Q451" s="376">
        <v>0</v>
      </c>
      <c r="R451" s="376">
        <v>0</v>
      </c>
      <c r="S451" s="376">
        <v>0</v>
      </c>
      <c r="T451" s="376">
        <v>0</v>
      </c>
      <c r="U451" s="376">
        <v>0</v>
      </c>
      <c r="V451" s="376">
        <v>0</v>
      </c>
      <c r="W451" s="376">
        <v>0</v>
      </c>
      <c r="X451" s="376">
        <v>0</v>
      </c>
      <c r="Y451" s="376">
        <v>0</v>
      </c>
      <c r="Z451" s="376">
        <v>0</v>
      </c>
      <c r="AA451" s="376">
        <v>0</v>
      </c>
      <c r="AB451" s="376">
        <v>0</v>
      </c>
      <c r="AC451" s="376">
        <v>0</v>
      </c>
      <c r="AD451" s="376">
        <v>0</v>
      </c>
      <c r="AE451" s="376">
        <v>0</v>
      </c>
      <c r="AF451" s="376">
        <v>0</v>
      </c>
      <c r="AG451" s="376">
        <v>0</v>
      </c>
      <c r="AH451" s="376">
        <v>0</v>
      </c>
      <c r="AI451" s="376">
        <v>0</v>
      </c>
      <c r="AJ451" s="376">
        <v>0</v>
      </c>
      <c r="AK451" s="376">
        <v>0</v>
      </c>
      <c r="AL451" s="376">
        <v>0</v>
      </c>
      <c r="AM451" s="376">
        <v>0</v>
      </c>
      <c r="AN451" s="376">
        <v>0</v>
      </c>
      <c r="AO451" s="376">
        <v>0</v>
      </c>
      <c r="AP451" s="376">
        <v>0</v>
      </c>
      <c r="AQ451" s="376">
        <v>0</v>
      </c>
      <c r="AR451" s="376">
        <v>0</v>
      </c>
      <c r="AS451" s="376">
        <v>23000</v>
      </c>
      <c r="AT451" s="376">
        <v>23000</v>
      </c>
      <c r="AU451" s="376">
        <v>0</v>
      </c>
      <c r="AV451" s="376">
        <v>0</v>
      </c>
      <c r="AW451" s="376">
        <v>0</v>
      </c>
      <c r="AX451" s="376">
        <v>0</v>
      </c>
      <c r="AY451" s="376">
        <v>0</v>
      </c>
      <c r="AZ451" s="376">
        <v>0</v>
      </c>
      <c r="BA451" s="376">
        <v>0</v>
      </c>
      <c r="BB451" s="376">
        <v>0</v>
      </c>
      <c r="BC451" s="376">
        <v>0</v>
      </c>
      <c r="BD451" s="376">
        <v>0</v>
      </c>
      <c r="BE451" s="376">
        <v>0</v>
      </c>
      <c r="BF451" s="376">
        <v>0</v>
      </c>
      <c r="BG451" s="376">
        <v>1</v>
      </c>
      <c r="BH451" s="376">
        <v>0</v>
      </c>
      <c r="BI451" s="376">
        <v>0</v>
      </c>
      <c r="BJ451" s="376">
        <v>0</v>
      </c>
      <c r="BK451" s="376">
        <v>0</v>
      </c>
      <c r="BL451" s="376">
        <v>0</v>
      </c>
      <c r="BM451" s="376">
        <v>0</v>
      </c>
      <c r="BN451" s="376">
        <v>0</v>
      </c>
      <c r="BO451" s="376">
        <v>0</v>
      </c>
      <c r="BP451" s="376">
        <v>0</v>
      </c>
      <c r="BQ451" s="376">
        <v>0</v>
      </c>
      <c r="BR451" s="376">
        <v>0</v>
      </c>
      <c r="BS451" s="376">
        <v>0</v>
      </c>
      <c r="BT451" s="376">
        <v>0</v>
      </c>
      <c r="BU451" s="376">
        <v>0</v>
      </c>
      <c r="BV451" s="376">
        <v>0</v>
      </c>
      <c r="BW451" s="376">
        <v>0</v>
      </c>
      <c r="BX451" s="376">
        <v>0</v>
      </c>
      <c r="BY451" s="376">
        <v>0</v>
      </c>
      <c r="BZ451" s="376">
        <v>0</v>
      </c>
      <c r="CA451" s="376">
        <v>0</v>
      </c>
      <c r="CB451" s="376">
        <v>0</v>
      </c>
      <c r="CC451" s="376">
        <v>0</v>
      </c>
      <c r="CD451" s="376">
        <v>0</v>
      </c>
      <c r="CE451" s="376">
        <v>0</v>
      </c>
      <c r="CF451" s="376">
        <v>0</v>
      </c>
      <c r="CG451" s="376">
        <v>0</v>
      </c>
      <c r="CH451" s="376">
        <v>0</v>
      </c>
      <c r="CI451" s="376">
        <v>0</v>
      </c>
      <c r="CJ451" s="376">
        <v>0</v>
      </c>
      <c r="CK451" s="376">
        <v>0</v>
      </c>
      <c r="CL451" s="376">
        <v>0</v>
      </c>
      <c r="CM451" s="376">
        <v>1</v>
      </c>
      <c r="CN451" s="376">
        <v>0</v>
      </c>
      <c r="CO451" s="376">
        <v>0</v>
      </c>
      <c r="CP451" s="376">
        <v>0</v>
      </c>
      <c r="CQ451" s="376">
        <v>0</v>
      </c>
      <c r="CR451" s="376">
        <v>0</v>
      </c>
      <c r="CS451" s="376">
        <v>0</v>
      </c>
      <c r="CT451" s="376">
        <v>0</v>
      </c>
      <c r="CU451" s="376">
        <v>0</v>
      </c>
      <c r="CV451" s="376">
        <v>0</v>
      </c>
      <c r="CW451" s="376">
        <v>0</v>
      </c>
      <c r="CX451" s="376">
        <v>0</v>
      </c>
      <c r="CY451" s="376">
        <v>0</v>
      </c>
      <c r="CZ451" s="376">
        <v>0</v>
      </c>
      <c r="DA451" s="376">
        <v>0</v>
      </c>
      <c r="DB451" s="376">
        <v>0</v>
      </c>
      <c r="DC451" s="376">
        <v>0</v>
      </c>
      <c r="DD451" s="376">
        <v>0</v>
      </c>
      <c r="DE451" s="376">
        <v>0</v>
      </c>
      <c r="DF451" s="376">
        <v>0</v>
      </c>
      <c r="DG451" s="376">
        <v>0</v>
      </c>
      <c r="DH451" s="376">
        <v>0</v>
      </c>
      <c r="DI451" s="376">
        <v>1</v>
      </c>
      <c r="DJ451" s="376">
        <v>0</v>
      </c>
      <c r="DK451" s="376">
        <v>0</v>
      </c>
      <c r="DL451" s="376">
        <v>0</v>
      </c>
      <c r="DM451" s="376">
        <v>23000</v>
      </c>
      <c r="DN451" s="376">
        <v>23001</v>
      </c>
      <c r="DO451" s="376">
        <v>0</v>
      </c>
    </row>
    <row r="452" spans="1:119" x14ac:dyDescent="0.2">
      <c r="A452" s="358"/>
      <c r="B452" s="359" t="s">
        <v>153</v>
      </c>
      <c r="C452" s="376">
        <v>0</v>
      </c>
      <c r="D452" s="376">
        <v>0</v>
      </c>
      <c r="E452" s="376">
        <v>0</v>
      </c>
      <c r="F452" s="376">
        <v>0</v>
      </c>
      <c r="G452" s="376">
        <v>0</v>
      </c>
      <c r="H452" s="376">
        <v>0</v>
      </c>
      <c r="I452" s="376">
        <v>0</v>
      </c>
      <c r="J452" s="376">
        <v>0</v>
      </c>
      <c r="K452" s="376">
        <v>0</v>
      </c>
      <c r="L452" s="376">
        <v>0</v>
      </c>
      <c r="M452" s="376">
        <v>0</v>
      </c>
      <c r="N452" s="376">
        <v>0</v>
      </c>
      <c r="O452" s="376">
        <v>0</v>
      </c>
      <c r="P452" s="376">
        <v>0</v>
      </c>
      <c r="Q452" s="376">
        <v>0</v>
      </c>
      <c r="R452" s="376">
        <v>0</v>
      </c>
      <c r="S452" s="376">
        <v>0</v>
      </c>
      <c r="T452" s="376">
        <v>0</v>
      </c>
      <c r="U452" s="376">
        <v>0</v>
      </c>
      <c r="V452" s="376">
        <v>0</v>
      </c>
      <c r="W452" s="376">
        <v>0</v>
      </c>
      <c r="X452" s="376">
        <v>0</v>
      </c>
      <c r="Y452" s="376">
        <v>0</v>
      </c>
      <c r="Z452" s="376">
        <v>0</v>
      </c>
      <c r="AA452" s="376">
        <v>0</v>
      </c>
      <c r="AB452" s="376">
        <v>0</v>
      </c>
      <c r="AC452" s="376">
        <v>0</v>
      </c>
      <c r="AD452" s="376">
        <v>0</v>
      </c>
      <c r="AE452" s="376">
        <v>0</v>
      </c>
      <c r="AF452" s="376">
        <v>0</v>
      </c>
      <c r="AG452" s="376">
        <v>0</v>
      </c>
      <c r="AH452" s="376">
        <v>0</v>
      </c>
      <c r="AI452" s="376">
        <v>0</v>
      </c>
      <c r="AJ452" s="376">
        <v>0</v>
      </c>
      <c r="AK452" s="376">
        <v>0</v>
      </c>
      <c r="AL452" s="376">
        <v>0</v>
      </c>
      <c r="AM452" s="376">
        <v>0</v>
      </c>
      <c r="AN452" s="376">
        <v>0</v>
      </c>
      <c r="AO452" s="376">
        <v>0</v>
      </c>
      <c r="AP452" s="376">
        <v>0</v>
      </c>
      <c r="AQ452" s="376">
        <v>0</v>
      </c>
      <c r="AR452" s="376">
        <v>0</v>
      </c>
      <c r="AS452" s="376">
        <v>0</v>
      </c>
      <c r="AT452" s="376">
        <v>0</v>
      </c>
      <c r="AU452" s="376">
        <v>0</v>
      </c>
      <c r="AV452" s="376">
        <v>0</v>
      </c>
      <c r="AW452" s="376">
        <v>0</v>
      </c>
      <c r="AX452" s="376">
        <v>0</v>
      </c>
      <c r="AY452" s="376">
        <v>0</v>
      </c>
      <c r="AZ452" s="376">
        <v>0</v>
      </c>
      <c r="BA452" s="376">
        <v>0</v>
      </c>
      <c r="BB452" s="376">
        <v>0</v>
      </c>
      <c r="BC452" s="376">
        <v>0</v>
      </c>
      <c r="BD452" s="376">
        <v>0</v>
      </c>
      <c r="BE452" s="376">
        <v>0</v>
      </c>
      <c r="BF452" s="376">
        <v>0</v>
      </c>
      <c r="BG452" s="376">
        <v>0</v>
      </c>
      <c r="BH452" s="376">
        <v>0</v>
      </c>
      <c r="BI452" s="376">
        <v>0</v>
      </c>
      <c r="BJ452" s="376">
        <v>0</v>
      </c>
      <c r="BK452" s="376">
        <v>0</v>
      </c>
      <c r="BL452" s="376">
        <v>0</v>
      </c>
      <c r="BM452" s="376">
        <v>0</v>
      </c>
      <c r="BN452" s="376" t="s">
        <v>204</v>
      </c>
      <c r="BO452" s="376" t="s">
        <v>204</v>
      </c>
      <c r="BP452" s="376" t="s">
        <v>204</v>
      </c>
      <c r="BQ452" s="376" t="s">
        <v>204</v>
      </c>
      <c r="BR452" s="376" t="s">
        <v>204</v>
      </c>
      <c r="BS452" s="376" t="s">
        <v>204</v>
      </c>
      <c r="BT452" s="376" t="s">
        <v>204</v>
      </c>
      <c r="BU452" s="376" t="s">
        <v>204</v>
      </c>
      <c r="BV452" s="376" t="s">
        <v>204</v>
      </c>
      <c r="BW452" s="376" t="s">
        <v>204</v>
      </c>
      <c r="BX452" s="376" t="s">
        <v>204</v>
      </c>
      <c r="BY452" s="376" t="s">
        <v>204</v>
      </c>
      <c r="BZ452" s="376" t="s">
        <v>204</v>
      </c>
      <c r="CA452" s="376" t="s">
        <v>204</v>
      </c>
      <c r="CB452" s="376" t="s">
        <v>204</v>
      </c>
      <c r="CC452" s="376" t="s">
        <v>204</v>
      </c>
      <c r="CD452" s="376" t="s">
        <v>204</v>
      </c>
      <c r="CE452" s="376" t="s">
        <v>204</v>
      </c>
      <c r="CF452" s="376">
        <v>0</v>
      </c>
      <c r="CG452" s="376">
        <v>0</v>
      </c>
      <c r="CH452" s="376">
        <v>0</v>
      </c>
      <c r="CI452" s="376">
        <v>0</v>
      </c>
      <c r="CJ452" s="376">
        <v>0</v>
      </c>
      <c r="CK452" s="376">
        <v>0</v>
      </c>
      <c r="CL452" s="376">
        <v>100000</v>
      </c>
      <c r="CM452" s="376">
        <v>100000</v>
      </c>
      <c r="CN452" s="376">
        <v>0</v>
      </c>
      <c r="CO452" s="376">
        <v>0</v>
      </c>
      <c r="CP452" s="376">
        <v>0</v>
      </c>
      <c r="CQ452" s="376">
        <v>0</v>
      </c>
      <c r="CR452" s="376">
        <v>0</v>
      </c>
      <c r="CS452" s="376">
        <v>0</v>
      </c>
      <c r="CT452" s="376">
        <v>0</v>
      </c>
      <c r="CU452" s="376">
        <v>75000</v>
      </c>
      <c r="CV452" s="376">
        <v>75000</v>
      </c>
      <c r="CW452" s="376">
        <v>0</v>
      </c>
      <c r="CX452" s="376" t="s">
        <v>204</v>
      </c>
      <c r="CY452" s="376" t="s">
        <v>204</v>
      </c>
      <c r="CZ452" s="376" t="s">
        <v>204</v>
      </c>
      <c r="DA452" s="376" t="s">
        <v>204</v>
      </c>
      <c r="DB452" s="376" t="s">
        <v>204</v>
      </c>
      <c r="DC452" s="376" t="s">
        <v>204</v>
      </c>
      <c r="DD452" s="376" t="s">
        <v>204</v>
      </c>
      <c r="DE452" s="376" t="s">
        <v>204</v>
      </c>
      <c r="DF452" s="376" t="s">
        <v>204</v>
      </c>
      <c r="DG452" s="376">
        <v>0</v>
      </c>
      <c r="DH452" s="376">
        <v>0</v>
      </c>
      <c r="DI452" s="376">
        <v>0</v>
      </c>
      <c r="DJ452" s="376">
        <v>0</v>
      </c>
      <c r="DK452" s="376">
        <v>0</v>
      </c>
      <c r="DL452" s="376">
        <v>0</v>
      </c>
      <c r="DM452" s="376">
        <v>175000</v>
      </c>
      <c r="DN452" s="376">
        <v>175000</v>
      </c>
      <c r="DO452" s="376">
        <v>0</v>
      </c>
    </row>
    <row r="453" spans="1:119" x14ac:dyDescent="0.2">
      <c r="A453" s="358"/>
      <c r="B453" s="359" t="s">
        <v>154</v>
      </c>
      <c r="C453" s="376">
        <v>0</v>
      </c>
      <c r="D453" s="376">
        <v>0</v>
      </c>
      <c r="E453" s="376">
        <v>0</v>
      </c>
      <c r="F453" s="376">
        <v>0</v>
      </c>
      <c r="G453" s="376">
        <v>0</v>
      </c>
      <c r="H453" s="376">
        <v>0</v>
      </c>
      <c r="I453" s="376">
        <v>0</v>
      </c>
      <c r="J453" s="376">
        <v>0</v>
      </c>
      <c r="K453" s="376">
        <v>0</v>
      </c>
      <c r="L453" s="376">
        <v>0</v>
      </c>
      <c r="M453" s="376">
        <v>0</v>
      </c>
      <c r="N453" s="376">
        <v>0</v>
      </c>
      <c r="O453" s="376">
        <v>0</v>
      </c>
      <c r="P453" s="376">
        <v>0</v>
      </c>
      <c r="Q453" s="376">
        <v>0</v>
      </c>
      <c r="R453" s="376">
        <v>0</v>
      </c>
      <c r="S453" s="376">
        <v>0</v>
      </c>
      <c r="T453" s="376">
        <v>0</v>
      </c>
      <c r="U453" s="376">
        <v>0</v>
      </c>
      <c r="V453" s="376">
        <v>0</v>
      </c>
      <c r="W453" s="376">
        <v>0</v>
      </c>
      <c r="X453" s="376">
        <v>0</v>
      </c>
      <c r="Y453" s="376">
        <v>0</v>
      </c>
      <c r="Z453" s="376">
        <v>0</v>
      </c>
      <c r="AA453" s="376">
        <v>0</v>
      </c>
      <c r="AB453" s="376">
        <v>0</v>
      </c>
      <c r="AC453" s="376">
        <v>0</v>
      </c>
      <c r="AD453" s="376">
        <v>0</v>
      </c>
      <c r="AE453" s="376">
        <v>0</v>
      </c>
      <c r="AF453" s="376">
        <v>0</v>
      </c>
      <c r="AG453" s="376">
        <v>0</v>
      </c>
      <c r="AH453" s="376">
        <v>0</v>
      </c>
      <c r="AI453" s="376">
        <v>0</v>
      </c>
      <c r="AJ453" s="376">
        <v>0</v>
      </c>
      <c r="AK453" s="376">
        <v>0</v>
      </c>
      <c r="AL453" s="376">
        <v>0</v>
      </c>
      <c r="AM453" s="376">
        <v>0</v>
      </c>
      <c r="AN453" s="376">
        <v>0</v>
      </c>
      <c r="AO453" s="376">
        <v>0</v>
      </c>
      <c r="AP453" s="376">
        <v>0</v>
      </c>
      <c r="AQ453" s="376">
        <v>0</v>
      </c>
      <c r="AR453" s="376">
        <v>0</v>
      </c>
      <c r="AS453" s="376">
        <v>0</v>
      </c>
      <c r="AT453" s="376">
        <v>0</v>
      </c>
      <c r="AU453" s="376">
        <v>0</v>
      </c>
      <c r="AV453" s="376">
        <v>0</v>
      </c>
      <c r="AW453" s="376">
        <v>0</v>
      </c>
      <c r="AX453" s="376">
        <v>0</v>
      </c>
      <c r="AY453" s="376">
        <v>0</v>
      </c>
      <c r="AZ453" s="376">
        <v>0</v>
      </c>
      <c r="BA453" s="376">
        <v>0</v>
      </c>
      <c r="BB453" s="376">
        <v>0</v>
      </c>
      <c r="BC453" s="376">
        <v>0</v>
      </c>
      <c r="BD453" s="376">
        <v>0</v>
      </c>
      <c r="BE453" s="376">
        <v>0</v>
      </c>
      <c r="BF453" s="376">
        <v>0</v>
      </c>
      <c r="BG453" s="376">
        <v>0</v>
      </c>
      <c r="BH453" s="376">
        <v>0</v>
      </c>
      <c r="BI453" s="376">
        <v>0</v>
      </c>
      <c r="BJ453" s="376">
        <v>0</v>
      </c>
      <c r="BK453" s="376">
        <v>0</v>
      </c>
      <c r="BL453" s="376">
        <v>0</v>
      </c>
      <c r="BM453" s="376">
        <v>0</v>
      </c>
      <c r="BN453" s="376" t="s">
        <v>204</v>
      </c>
      <c r="BO453" s="376" t="s">
        <v>204</v>
      </c>
      <c r="BP453" s="376" t="s">
        <v>204</v>
      </c>
      <c r="BQ453" s="376" t="s">
        <v>204</v>
      </c>
      <c r="BR453" s="376" t="s">
        <v>204</v>
      </c>
      <c r="BS453" s="376" t="s">
        <v>204</v>
      </c>
      <c r="BT453" s="376" t="s">
        <v>204</v>
      </c>
      <c r="BU453" s="376" t="s">
        <v>204</v>
      </c>
      <c r="BV453" s="376" t="s">
        <v>204</v>
      </c>
      <c r="BW453" s="376" t="s">
        <v>204</v>
      </c>
      <c r="BX453" s="376" t="s">
        <v>204</v>
      </c>
      <c r="BY453" s="376" t="s">
        <v>204</v>
      </c>
      <c r="BZ453" s="376" t="s">
        <v>204</v>
      </c>
      <c r="CA453" s="376" t="s">
        <v>204</v>
      </c>
      <c r="CB453" s="376" t="s">
        <v>204</v>
      </c>
      <c r="CC453" s="376" t="s">
        <v>204</v>
      </c>
      <c r="CD453" s="376" t="s">
        <v>204</v>
      </c>
      <c r="CE453" s="376" t="s">
        <v>204</v>
      </c>
      <c r="CF453" s="376" t="s">
        <v>204</v>
      </c>
      <c r="CG453" s="376" t="s">
        <v>204</v>
      </c>
      <c r="CH453" s="376" t="s">
        <v>204</v>
      </c>
      <c r="CI453" s="376" t="s">
        <v>204</v>
      </c>
      <c r="CJ453" s="376" t="s">
        <v>204</v>
      </c>
      <c r="CK453" s="376" t="s">
        <v>204</v>
      </c>
      <c r="CL453" s="376" t="s">
        <v>204</v>
      </c>
      <c r="CM453" s="376" t="s">
        <v>204</v>
      </c>
      <c r="CN453" s="376" t="s">
        <v>204</v>
      </c>
      <c r="CO453" s="376" t="s">
        <v>204</v>
      </c>
      <c r="CP453" s="376" t="s">
        <v>204</v>
      </c>
      <c r="CQ453" s="376" t="s">
        <v>204</v>
      </c>
      <c r="CR453" s="376" t="s">
        <v>204</v>
      </c>
      <c r="CS453" s="376" t="s">
        <v>204</v>
      </c>
      <c r="CT453" s="376" t="s">
        <v>204</v>
      </c>
      <c r="CU453" s="376" t="s">
        <v>204</v>
      </c>
      <c r="CV453" s="376" t="s">
        <v>204</v>
      </c>
      <c r="CW453" s="376" t="s">
        <v>204</v>
      </c>
      <c r="CX453" s="376" t="s">
        <v>204</v>
      </c>
      <c r="CY453" s="376" t="s">
        <v>204</v>
      </c>
      <c r="CZ453" s="376" t="s">
        <v>204</v>
      </c>
      <c r="DA453" s="376" t="s">
        <v>204</v>
      </c>
      <c r="DB453" s="376" t="s">
        <v>204</v>
      </c>
      <c r="DC453" s="376" t="s">
        <v>204</v>
      </c>
      <c r="DD453" s="376" t="s">
        <v>204</v>
      </c>
      <c r="DE453" s="376" t="s">
        <v>204</v>
      </c>
      <c r="DF453" s="376" t="s">
        <v>204</v>
      </c>
      <c r="DG453" s="376">
        <v>0</v>
      </c>
      <c r="DH453" s="376">
        <v>0</v>
      </c>
      <c r="DI453" s="376">
        <v>0</v>
      </c>
      <c r="DJ453" s="376">
        <v>0</v>
      </c>
      <c r="DK453" s="376">
        <v>0</v>
      </c>
      <c r="DL453" s="376">
        <v>0</v>
      </c>
      <c r="DM453" s="376">
        <v>0</v>
      </c>
      <c r="DN453" s="376">
        <v>0</v>
      </c>
      <c r="DO453" s="376">
        <v>0</v>
      </c>
    </row>
    <row r="454" spans="1:119" x14ac:dyDescent="0.2">
      <c r="A454" s="358"/>
      <c r="B454" s="359" t="s">
        <v>155</v>
      </c>
      <c r="C454" s="376">
        <v>0</v>
      </c>
      <c r="D454" s="376">
        <v>0</v>
      </c>
      <c r="E454" s="376">
        <v>0</v>
      </c>
      <c r="F454" s="376">
        <v>0</v>
      </c>
      <c r="G454" s="376">
        <v>0</v>
      </c>
      <c r="H454" s="376">
        <v>0</v>
      </c>
      <c r="I454" s="376">
        <v>0</v>
      </c>
      <c r="J454" s="376">
        <v>0</v>
      </c>
      <c r="K454" s="376">
        <v>0</v>
      </c>
      <c r="L454" s="376">
        <v>0</v>
      </c>
      <c r="M454" s="376">
        <v>0</v>
      </c>
      <c r="N454" s="376">
        <v>0</v>
      </c>
      <c r="O454" s="376">
        <v>0</v>
      </c>
      <c r="P454" s="376">
        <v>0</v>
      </c>
      <c r="Q454" s="376">
        <v>0</v>
      </c>
      <c r="R454" s="376">
        <v>0</v>
      </c>
      <c r="S454" s="376">
        <v>0</v>
      </c>
      <c r="T454" s="376">
        <v>0</v>
      </c>
      <c r="U454" s="376">
        <v>0</v>
      </c>
      <c r="V454" s="376">
        <v>0</v>
      </c>
      <c r="W454" s="376">
        <v>0</v>
      </c>
      <c r="X454" s="376">
        <v>0</v>
      </c>
      <c r="Y454" s="376">
        <v>0</v>
      </c>
      <c r="Z454" s="376">
        <v>0</v>
      </c>
      <c r="AA454" s="376">
        <v>0</v>
      </c>
      <c r="AB454" s="376">
        <v>0</v>
      </c>
      <c r="AC454" s="376">
        <v>0</v>
      </c>
      <c r="AD454" s="376">
        <v>0</v>
      </c>
      <c r="AE454" s="376">
        <v>0</v>
      </c>
      <c r="AF454" s="376">
        <v>0</v>
      </c>
      <c r="AG454" s="376">
        <v>0</v>
      </c>
      <c r="AH454" s="376">
        <v>0</v>
      </c>
      <c r="AI454" s="376">
        <v>0</v>
      </c>
      <c r="AJ454" s="376">
        <v>0</v>
      </c>
      <c r="AK454" s="376">
        <v>0</v>
      </c>
      <c r="AL454" s="376">
        <v>0</v>
      </c>
      <c r="AM454" s="376">
        <v>0</v>
      </c>
      <c r="AN454" s="376">
        <v>0</v>
      </c>
      <c r="AO454" s="376">
        <v>0</v>
      </c>
      <c r="AP454" s="376">
        <v>0</v>
      </c>
      <c r="AQ454" s="376">
        <v>0</v>
      </c>
      <c r="AR454" s="376">
        <v>0</v>
      </c>
      <c r="AS454" s="376">
        <v>0</v>
      </c>
      <c r="AT454" s="376">
        <v>0</v>
      </c>
      <c r="AU454" s="376">
        <v>0</v>
      </c>
      <c r="AV454" s="376">
        <v>0</v>
      </c>
      <c r="AW454" s="376">
        <v>0</v>
      </c>
      <c r="AX454" s="376">
        <v>0</v>
      </c>
      <c r="AY454" s="376">
        <v>0</v>
      </c>
      <c r="AZ454" s="376">
        <v>0</v>
      </c>
      <c r="BA454" s="376">
        <v>0</v>
      </c>
      <c r="BB454" s="376">
        <v>0</v>
      </c>
      <c r="BC454" s="376">
        <v>0</v>
      </c>
      <c r="BD454" s="376">
        <v>0</v>
      </c>
      <c r="BE454" s="376">
        <v>0</v>
      </c>
      <c r="BF454" s="376">
        <v>0</v>
      </c>
      <c r="BG454" s="376">
        <v>0</v>
      </c>
      <c r="BH454" s="376">
        <v>0</v>
      </c>
      <c r="BI454" s="376">
        <v>0</v>
      </c>
      <c r="BJ454" s="376">
        <v>0</v>
      </c>
      <c r="BK454" s="376">
        <v>0</v>
      </c>
      <c r="BL454" s="376">
        <v>0</v>
      </c>
      <c r="BM454" s="376">
        <v>0</v>
      </c>
      <c r="BN454" s="376" t="s">
        <v>204</v>
      </c>
      <c r="BO454" s="376" t="s">
        <v>204</v>
      </c>
      <c r="BP454" s="376" t="s">
        <v>204</v>
      </c>
      <c r="BQ454" s="376" t="s">
        <v>204</v>
      </c>
      <c r="BR454" s="376" t="s">
        <v>204</v>
      </c>
      <c r="BS454" s="376" t="s">
        <v>204</v>
      </c>
      <c r="BT454" s="376" t="s">
        <v>204</v>
      </c>
      <c r="BU454" s="376" t="s">
        <v>204</v>
      </c>
      <c r="BV454" s="376" t="s">
        <v>204</v>
      </c>
      <c r="BW454" s="376" t="s">
        <v>204</v>
      </c>
      <c r="BX454" s="376" t="s">
        <v>204</v>
      </c>
      <c r="BY454" s="376" t="s">
        <v>204</v>
      </c>
      <c r="BZ454" s="376" t="s">
        <v>204</v>
      </c>
      <c r="CA454" s="376" t="s">
        <v>204</v>
      </c>
      <c r="CB454" s="376" t="s">
        <v>204</v>
      </c>
      <c r="CC454" s="376" t="s">
        <v>204</v>
      </c>
      <c r="CD454" s="376" t="s">
        <v>204</v>
      </c>
      <c r="CE454" s="376" t="s">
        <v>204</v>
      </c>
      <c r="CF454" s="376" t="s">
        <v>204</v>
      </c>
      <c r="CG454" s="376" t="s">
        <v>204</v>
      </c>
      <c r="CH454" s="376" t="s">
        <v>204</v>
      </c>
      <c r="CI454" s="376" t="s">
        <v>204</v>
      </c>
      <c r="CJ454" s="376" t="s">
        <v>204</v>
      </c>
      <c r="CK454" s="376" t="s">
        <v>204</v>
      </c>
      <c r="CL454" s="376" t="s">
        <v>204</v>
      </c>
      <c r="CM454" s="376" t="s">
        <v>204</v>
      </c>
      <c r="CN454" s="376" t="s">
        <v>204</v>
      </c>
      <c r="CO454" s="376" t="s">
        <v>204</v>
      </c>
      <c r="CP454" s="376" t="s">
        <v>204</v>
      </c>
      <c r="CQ454" s="376" t="s">
        <v>204</v>
      </c>
      <c r="CR454" s="376" t="s">
        <v>204</v>
      </c>
      <c r="CS454" s="376" t="s">
        <v>204</v>
      </c>
      <c r="CT454" s="376" t="s">
        <v>204</v>
      </c>
      <c r="CU454" s="376" t="s">
        <v>204</v>
      </c>
      <c r="CV454" s="376" t="s">
        <v>204</v>
      </c>
      <c r="CW454" s="376" t="s">
        <v>204</v>
      </c>
      <c r="CX454" s="376" t="s">
        <v>204</v>
      </c>
      <c r="CY454" s="376" t="s">
        <v>204</v>
      </c>
      <c r="CZ454" s="376" t="s">
        <v>204</v>
      </c>
      <c r="DA454" s="376" t="s">
        <v>204</v>
      </c>
      <c r="DB454" s="376" t="s">
        <v>204</v>
      </c>
      <c r="DC454" s="376" t="s">
        <v>204</v>
      </c>
      <c r="DD454" s="376" t="s">
        <v>204</v>
      </c>
      <c r="DE454" s="376" t="s">
        <v>204</v>
      </c>
      <c r="DF454" s="376" t="s">
        <v>204</v>
      </c>
      <c r="DG454" s="376">
        <v>0</v>
      </c>
      <c r="DH454" s="376">
        <v>0</v>
      </c>
      <c r="DI454" s="376">
        <v>0</v>
      </c>
      <c r="DJ454" s="376">
        <v>0</v>
      </c>
      <c r="DK454" s="376">
        <v>0</v>
      </c>
      <c r="DL454" s="376">
        <v>0</v>
      </c>
      <c r="DM454" s="376">
        <v>0</v>
      </c>
      <c r="DN454" s="376">
        <v>0</v>
      </c>
      <c r="DO454" s="376">
        <v>0</v>
      </c>
    </row>
    <row r="455" spans="1:119" x14ac:dyDescent="0.2">
      <c r="A455" s="358"/>
      <c r="B455" s="359" t="s">
        <v>156</v>
      </c>
      <c r="C455" s="376">
        <v>0</v>
      </c>
      <c r="D455" s="376">
        <v>0</v>
      </c>
      <c r="E455" s="376">
        <v>0</v>
      </c>
      <c r="F455" s="376">
        <v>0</v>
      </c>
      <c r="G455" s="376">
        <v>0</v>
      </c>
      <c r="H455" s="376">
        <v>0</v>
      </c>
      <c r="I455" s="376">
        <v>100000</v>
      </c>
      <c r="J455" s="376">
        <v>500000</v>
      </c>
      <c r="K455" s="376">
        <v>8</v>
      </c>
      <c r="L455" s="376">
        <v>0</v>
      </c>
      <c r="M455" s="376">
        <v>0</v>
      </c>
      <c r="N455" s="376">
        <v>0</v>
      </c>
      <c r="O455" s="376">
        <v>0</v>
      </c>
      <c r="P455" s="376">
        <v>0</v>
      </c>
      <c r="Q455" s="376">
        <v>0</v>
      </c>
      <c r="R455" s="376">
        <v>269500</v>
      </c>
      <c r="S455" s="376">
        <v>329512</v>
      </c>
      <c r="T455" s="376">
        <v>0</v>
      </c>
      <c r="U455" s="376">
        <v>0</v>
      </c>
      <c r="V455" s="376">
        <v>0</v>
      </c>
      <c r="W455" s="376">
        <v>0</v>
      </c>
      <c r="X455" s="376">
        <v>0</v>
      </c>
      <c r="Y455" s="376">
        <v>0</v>
      </c>
      <c r="Z455" s="376">
        <v>0</v>
      </c>
      <c r="AA455" s="376">
        <v>340000</v>
      </c>
      <c r="AB455" s="376">
        <v>280000</v>
      </c>
      <c r="AC455" s="376">
        <v>0</v>
      </c>
      <c r="AD455" s="376">
        <v>0</v>
      </c>
      <c r="AE455" s="376">
        <v>0</v>
      </c>
      <c r="AF455" s="376">
        <v>0</v>
      </c>
      <c r="AG455" s="376">
        <v>0</v>
      </c>
      <c r="AH455" s="376">
        <v>0</v>
      </c>
      <c r="AI455" s="376">
        <v>0</v>
      </c>
      <c r="AJ455" s="376">
        <v>281</v>
      </c>
      <c r="AK455" s="376">
        <v>162821</v>
      </c>
      <c r="AL455" s="376">
        <v>0</v>
      </c>
      <c r="AM455" s="376">
        <v>0</v>
      </c>
      <c r="AN455" s="376">
        <v>0</v>
      </c>
      <c r="AO455" s="376">
        <v>0</v>
      </c>
      <c r="AP455" s="376">
        <v>0</v>
      </c>
      <c r="AQ455" s="376">
        <v>0</v>
      </c>
      <c r="AR455" s="376">
        <v>0</v>
      </c>
      <c r="AS455" s="376">
        <v>252222</v>
      </c>
      <c r="AT455" s="376">
        <v>962222</v>
      </c>
      <c r="AU455" s="376">
        <v>0</v>
      </c>
      <c r="AV455" s="376">
        <v>0</v>
      </c>
      <c r="AW455" s="376">
        <v>0</v>
      </c>
      <c r="AX455" s="376">
        <v>0</v>
      </c>
      <c r="AY455" s="376">
        <v>0</v>
      </c>
      <c r="AZ455" s="376">
        <v>0</v>
      </c>
      <c r="BA455" s="376">
        <v>0</v>
      </c>
      <c r="BB455" s="376">
        <v>60000</v>
      </c>
      <c r="BC455" s="376">
        <v>0</v>
      </c>
      <c r="BD455" s="376">
        <v>0</v>
      </c>
      <c r="BE455" s="376">
        <v>0</v>
      </c>
      <c r="BF455" s="376">
        <v>0</v>
      </c>
      <c r="BG455" s="376">
        <v>0</v>
      </c>
      <c r="BH455" s="376">
        <v>0</v>
      </c>
      <c r="BI455" s="376">
        <v>0</v>
      </c>
      <c r="BJ455" s="376">
        <v>0</v>
      </c>
      <c r="BK455" s="376">
        <v>46151</v>
      </c>
      <c r="BL455" s="376">
        <v>93151</v>
      </c>
      <c r="BM455" s="376">
        <v>0</v>
      </c>
      <c r="BN455" s="376">
        <v>0</v>
      </c>
      <c r="BO455" s="376">
        <v>0</v>
      </c>
      <c r="BP455" s="376">
        <v>0</v>
      </c>
      <c r="BQ455" s="376">
        <v>0</v>
      </c>
      <c r="BR455" s="376">
        <v>0</v>
      </c>
      <c r="BS455" s="376">
        <v>0</v>
      </c>
      <c r="BT455" s="376">
        <v>560000</v>
      </c>
      <c r="BU455" s="376">
        <v>0</v>
      </c>
      <c r="BV455" s="376">
        <v>0</v>
      </c>
      <c r="BW455" s="376">
        <v>0</v>
      </c>
      <c r="BX455" s="376">
        <v>0</v>
      </c>
      <c r="BY455" s="376">
        <v>0</v>
      </c>
      <c r="BZ455" s="376">
        <v>0</v>
      </c>
      <c r="CA455" s="376">
        <v>0</v>
      </c>
      <c r="CB455" s="376">
        <v>0</v>
      </c>
      <c r="CC455" s="376">
        <v>620000</v>
      </c>
      <c r="CD455" s="376">
        <v>650000</v>
      </c>
      <c r="CE455" s="376">
        <v>35183</v>
      </c>
      <c r="CF455" s="376">
        <v>0</v>
      </c>
      <c r="CG455" s="376">
        <v>0</v>
      </c>
      <c r="CH455" s="376">
        <v>0</v>
      </c>
      <c r="CI455" s="376">
        <v>0</v>
      </c>
      <c r="CJ455" s="376">
        <v>0</v>
      </c>
      <c r="CK455" s="376">
        <v>0</v>
      </c>
      <c r="CL455" s="376">
        <v>250000</v>
      </c>
      <c r="CM455" s="376">
        <v>364625</v>
      </c>
      <c r="CN455" s="376">
        <v>297202</v>
      </c>
      <c r="CO455" s="376">
        <v>0</v>
      </c>
      <c r="CP455" s="376">
        <v>0</v>
      </c>
      <c r="CQ455" s="376">
        <v>21460</v>
      </c>
      <c r="CR455" s="376">
        <v>0</v>
      </c>
      <c r="CS455" s="376">
        <v>0</v>
      </c>
      <c r="CT455" s="376">
        <v>0</v>
      </c>
      <c r="CU455" s="376">
        <v>200000</v>
      </c>
      <c r="CV455" s="376">
        <v>710000</v>
      </c>
      <c r="CW455" s="376">
        <v>114625</v>
      </c>
      <c r="CX455" s="376">
        <v>0</v>
      </c>
      <c r="CY455" s="376">
        <v>0</v>
      </c>
      <c r="CZ455" s="376">
        <v>0</v>
      </c>
      <c r="DA455" s="376">
        <v>0</v>
      </c>
      <c r="DB455" s="376">
        <v>0</v>
      </c>
      <c r="DC455" s="376">
        <v>0</v>
      </c>
      <c r="DD455" s="376">
        <v>1069257</v>
      </c>
      <c r="DE455" s="376">
        <v>270460</v>
      </c>
      <c r="DF455" s="376">
        <v>0</v>
      </c>
      <c r="DG455" s="376">
        <v>0</v>
      </c>
      <c r="DH455" s="376">
        <v>0</v>
      </c>
      <c r="DI455" s="376">
        <v>21460</v>
      </c>
      <c r="DJ455" s="376">
        <v>0</v>
      </c>
      <c r="DK455" s="376">
        <v>0</v>
      </c>
      <c r="DL455" s="376">
        <v>0</v>
      </c>
      <c r="DM455" s="376">
        <v>3767411</v>
      </c>
      <c r="DN455" s="376">
        <v>4322791</v>
      </c>
      <c r="DO455" s="376">
        <v>447018</v>
      </c>
    </row>
    <row r="456" spans="1:119" ht="13.5" thickBot="1" x14ac:dyDescent="0.25">
      <c r="A456" s="363"/>
      <c r="B456" s="364"/>
      <c r="C456" s="379"/>
      <c r="D456" s="379"/>
      <c r="E456" s="379"/>
      <c r="F456" s="379"/>
      <c r="G456" s="379"/>
      <c r="H456" s="379"/>
      <c r="I456" s="379"/>
      <c r="J456" s="379"/>
      <c r="K456" s="379"/>
      <c r="L456" s="379"/>
      <c r="M456" s="379"/>
      <c r="N456" s="379"/>
      <c r="O456" s="379"/>
      <c r="P456" s="379"/>
      <c r="Q456" s="379"/>
      <c r="R456" s="379"/>
      <c r="S456" s="379"/>
      <c r="T456" s="379"/>
      <c r="U456" s="379"/>
      <c r="V456" s="379"/>
      <c r="W456" s="379"/>
      <c r="X456" s="379"/>
      <c r="Y456" s="379"/>
      <c r="Z456" s="379"/>
      <c r="AA456" s="379"/>
      <c r="AB456" s="379"/>
      <c r="AC456" s="379"/>
      <c r="AD456" s="379"/>
      <c r="AE456" s="379"/>
      <c r="AF456" s="379"/>
      <c r="AG456" s="379"/>
      <c r="AH456" s="379"/>
      <c r="AI456" s="379"/>
      <c r="AJ456" s="379"/>
      <c r="AK456" s="379"/>
      <c r="AL456" s="379"/>
      <c r="AM456" s="379"/>
      <c r="AN456" s="379"/>
      <c r="AO456" s="379"/>
      <c r="AP456" s="379"/>
      <c r="AQ456" s="379"/>
      <c r="AR456" s="379"/>
      <c r="AS456" s="379"/>
      <c r="AT456" s="379"/>
      <c r="AU456" s="379"/>
      <c r="AV456" s="379"/>
      <c r="AW456" s="379"/>
      <c r="AX456" s="379"/>
      <c r="AY456" s="379"/>
      <c r="AZ456" s="379"/>
      <c r="BA456" s="379"/>
      <c r="BB456" s="379"/>
      <c r="BC456" s="379"/>
      <c r="BD456" s="379"/>
      <c r="BE456" s="379"/>
      <c r="BF456" s="379"/>
      <c r="BG456" s="379"/>
      <c r="BH456" s="379"/>
      <c r="BI456" s="379"/>
      <c r="BJ456" s="379"/>
      <c r="BK456" s="379"/>
      <c r="BL456" s="379"/>
      <c r="BM456" s="379"/>
      <c r="BN456" s="379"/>
      <c r="BO456" s="379"/>
      <c r="BP456" s="379"/>
      <c r="BQ456" s="379"/>
      <c r="BR456" s="379"/>
      <c r="BS456" s="379"/>
      <c r="BT456" s="379"/>
      <c r="BU456" s="379"/>
      <c r="BV456" s="379"/>
      <c r="BW456" s="379"/>
      <c r="BX456" s="379"/>
      <c r="BY456" s="379"/>
      <c r="BZ456" s="379"/>
      <c r="CA456" s="379"/>
      <c r="CB456" s="379"/>
      <c r="CC456" s="379"/>
      <c r="CD456" s="379"/>
      <c r="CE456" s="379"/>
      <c r="CF456" s="379"/>
      <c r="CG456" s="379"/>
      <c r="CH456" s="379"/>
      <c r="CI456" s="379"/>
      <c r="CJ456" s="379"/>
      <c r="CK456" s="379"/>
      <c r="CL456" s="379"/>
      <c r="CM456" s="379"/>
      <c r="CN456" s="379"/>
      <c r="CO456" s="379"/>
      <c r="CP456" s="379"/>
      <c r="CQ456" s="379"/>
      <c r="CR456" s="379"/>
      <c r="CS456" s="379"/>
      <c r="CT456" s="379"/>
      <c r="CU456" s="379"/>
      <c r="CV456" s="379"/>
      <c r="CW456" s="379"/>
      <c r="CX456" s="379"/>
      <c r="CY456" s="379"/>
      <c r="CZ456" s="379"/>
      <c r="DA456" s="379"/>
      <c r="DB456" s="379"/>
      <c r="DC456" s="379"/>
      <c r="DD456" s="379"/>
      <c r="DE456" s="379"/>
      <c r="DF456" s="379"/>
      <c r="DG456" s="379"/>
      <c r="DH456" s="379"/>
      <c r="DI456" s="379"/>
      <c r="DJ456" s="379"/>
      <c r="DK456" s="379"/>
      <c r="DL456" s="379"/>
      <c r="DM456" s="379"/>
      <c r="DN456" s="379"/>
      <c r="DO456" s="379"/>
    </row>
    <row r="457" spans="1:119" ht="15.75" customHeight="1" thickBot="1" x14ac:dyDescent="0.25">
      <c r="A457" s="451" t="s">
        <v>157</v>
      </c>
      <c r="B457" s="452"/>
      <c r="C457" s="368">
        <v>14891644</v>
      </c>
      <c r="D457" s="369">
        <v>4353714</v>
      </c>
      <c r="E457" s="369">
        <v>304865</v>
      </c>
      <c r="F457" s="369">
        <v>16379901</v>
      </c>
      <c r="G457" s="369">
        <v>24612638</v>
      </c>
      <c r="H457" s="369">
        <v>14226582</v>
      </c>
      <c r="I457" s="369">
        <v>56558479</v>
      </c>
      <c r="J457" s="369">
        <v>18372991</v>
      </c>
      <c r="K457" s="370">
        <v>835484</v>
      </c>
      <c r="L457" s="382">
        <v>14174864</v>
      </c>
      <c r="M457" s="382">
        <v>3757985</v>
      </c>
      <c r="N457" s="382">
        <v>288148</v>
      </c>
      <c r="O457" s="382">
        <v>13802722</v>
      </c>
      <c r="P457" s="382">
        <v>6687525</v>
      </c>
      <c r="Q457" s="382">
        <v>1011253</v>
      </c>
      <c r="R457" s="382">
        <v>22171792</v>
      </c>
      <c r="S457" s="382">
        <v>14791944</v>
      </c>
      <c r="T457" s="382">
        <v>466669</v>
      </c>
      <c r="U457" s="370">
        <v>13511861</v>
      </c>
      <c r="V457" s="370">
        <v>3902131</v>
      </c>
      <c r="W457" s="370">
        <v>257922</v>
      </c>
      <c r="X457" s="370">
        <v>13899991</v>
      </c>
      <c r="Y457" s="370">
        <v>6942056</v>
      </c>
      <c r="Z457" s="370">
        <v>7365257</v>
      </c>
      <c r="AA457" s="370">
        <v>26660966</v>
      </c>
      <c r="AB457" s="370">
        <v>11097294</v>
      </c>
      <c r="AC457" s="370">
        <v>500461</v>
      </c>
      <c r="AD457" s="382">
        <v>9795515</v>
      </c>
      <c r="AE457" s="382">
        <v>4424310</v>
      </c>
      <c r="AF457" s="382">
        <v>516455</v>
      </c>
      <c r="AG457" s="382">
        <v>13136082</v>
      </c>
      <c r="AH457" s="382">
        <v>2086089</v>
      </c>
      <c r="AI457" s="382">
        <v>1493644</v>
      </c>
      <c r="AJ457" s="382">
        <v>5966145</v>
      </c>
      <c r="AK457" s="382">
        <v>3335131</v>
      </c>
      <c r="AL457" s="382">
        <v>98257</v>
      </c>
      <c r="AM457" s="370">
        <v>9333893</v>
      </c>
      <c r="AN457" s="370">
        <v>4355538</v>
      </c>
      <c r="AO457" s="370">
        <v>846596</v>
      </c>
      <c r="AP457" s="370">
        <v>8714166</v>
      </c>
      <c r="AQ457" s="370">
        <v>2796498</v>
      </c>
      <c r="AR457" s="370">
        <v>3776423</v>
      </c>
      <c r="AS457" s="370">
        <v>7391002</v>
      </c>
      <c r="AT457" s="370">
        <v>8770380</v>
      </c>
      <c r="AU457" s="370">
        <v>187184</v>
      </c>
      <c r="AV457" s="382">
        <v>8762481</v>
      </c>
      <c r="AW457" s="382">
        <v>4853172</v>
      </c>
      <c r="AX457" s="382">
        <v>906129</v>
      </c>
      <c r="AY457" s="382">
        <v>8548777</v>
      </c>
      <c r="AZ457" s="382">
        <v>5416759</v>
      </c>
      <c r="BA457" s="382">
        <v>10540351</v>
      </c>
      <c r="BB457" s="382">
        <v>6083722</v>
      </c>
      <c r="BC457" s="382">
        <v>18654456</v>
      </c>
      <c r="BD457" s="382">
        <v>131266</v>
      </c>
      <c r="BE457" s="370">
        <v>8517014</v>
      </c>
      <c r="BF457" s="370">
        <v>4918528</v>
      </c>
      <c r="BG457" s="370">
        <v>177548</v>
      </c>
      <c r="BH457" s="370">
        <v>9743688</v>
      </c>
      <c r="BI457" s="370">
        <v>12639461</v>
      </c>
      <c r="BJ457" s="370">
        <v>689945</v>
      </c>
      <c r="BK457" s="370">
        <v>10790609</v>
      </c>
      <c r="BL457" s="370">
        <v>8897612</v>
      </c>
      <c r="BM457" s="370">
        <v>101795</v>
      </c>
      <c r="BN457" s="382">
        <v>9894314</v>
      </c>
      <c r="BO457" s="382">
        <v>5788148</v>
      </c>
      <c r="BP457" s="382">
        <v>152200</v>
      </c>
      <c r="BQ457" s="382">
        <v>7933796</v>
      </c>
      <c r="BR457" s="382">
        <v>5130986</v>
      </c>
      <c r="BS457" s="382">
        <v>1446886</v>
      </c>
      <c r="BT457" s="382">
        <v>11644910</v>
      </c>
      <c r="BU457" s="382">
        <v>6141055</v>
      </c>
      <c r="BV457" s="382">
        <v>167241</v>
      </c>
      <c r="BW457" s="370">
        <v>10587718</v>
      </c>
      <c r="BX457" s="370">
        <v>5399830</v>
      </c>
      <c r="BY457" s="370">
        <v>384304</v>
      </c>
      <c r="BZ457" s="370">
        <v>9490610</v>
      </c>
      <c r="CA457" s="370">
        <v>7968344</v>
      </c>
      <c r="CB457" s="370">
        <v>903677</v>
      </c>
      <c r="CC457" s="370">
        <v>9446279</v>
      </c>
      <c r="CD457" s="370">
        <v>17496920</v>
      </c>
      <c r="CE457" s="370">
        <v>527460</v>
      </c>
      <c r="CF457" s="382">
        <v>12610842</v>
      </c>
      <c r="CG457" s="382">
        <v>5934161</v>
      </c>
      <c r="CH457" s="382">
        <v>132728</v>
      </c>
      <c r="CI457" s="382">
        <v>13056370</v>
      </c>
      <c r="CJ457" s="382">
        <v>5070273</v>
      </c>
      <c r="CK457" s="382">
        <v>1039924</v>
      </c>
      <c r="CL457" s="382">
        <v>13762764</v>
      </c>
      <c r="CM457" s="382">
        <v>12798240</v>
      </c>
      <c r="CN457" s="382">
        <v>468228</v>
      </c>
      <c r="CO457" s="370">
        <v>12834788</v>
      </c>
      <c r="CP457" s="370">
        <v>7073236</v>
      </c>
      <c r="CQ457" s="370">
        <v>210740</v>
      </c>
      <c r="CR457" s="370">
        <v>11433951</v>
      </c>
      <c r="CS457" s="370">
        <v>16898051</v>
      </c>
      <c r="CT457" s="370">
        <v>1536427</v>
      </c>
      <c r="CU457" s="370">
        <v>18149531</v>
      </c>
      <c r="CV457" s="370">
        <v>16969064</v>
      </c>
      <c r="CW457" s="370">
        <v>220578</v>
      </c>
      <c r="CX457" s="382">
        <v>13140671</v>
      </c>
      <c r="CY457" s="382">
        <v>5997156</v>
      </c>
      <c r="CZ457" s="382">
        <v>127762</v>
      </c>
      <c r="DA457" s="382">
        <v>11866442</v>
      </c>
      <c r="DB457" s="382">
        <v>28645075</v>
      </c>
      <c r="DC457" s="382">
        <v>4463001</v>
      </c>
      <c r="DD457" s="382">
        <v>46317996</v>
      </c>
      <c r="DE457" s="382">
        <v>27404332</v>
      </c>
      <c r="DF457" s="382">
        <v>168084</v>
      </c>
      <c r="DG457" s="370">
        <v>138055605</v>
      </c>
      <c r="DH457" s="370">
        <v>60757909</v>
      </c>
      <c r="DI457" s="370">
        <v>4305397</v>
      </c>
      <c r="DJ457" s="370">
        <v>138006496</v>
      </c>
      <c r="DK457" s="370">
        <v>124893755</v>
      </c>
      <c r="DL457" s="370">
        <v>48493370</v>
      </c>
      <c r="DM457" s="370">
        <v>234944195</v>
      </c>
      <c r="DN457" s="370">
        <v>164729419</v>
      </c>
      <c r="DO457" s="370">
        <v>3872707</v>
      </c>
    </row>
    <row r="459" spans="1:119" x14ac:dyDescent="0.2">
      <c r="A459" s="341" t="s">
        <v>118</v>
      </c>
      <c r="B459" s="385" t="s">
        <v>159</v>
      </c>
    </row>
    <row r="460" spans="1:119" x14ac:dyDescent="0.2">
      <c r="A460" s="343">
        <v>2018</v>
      </c>
      <c r="B460" s="344"/>
    </row>
    <row r="461" spans="1:119" x14ac:dyDescent="0.2">
      <c r="A461" s="345"/>
      <c r="B461" s="344"/>
    </row>
    <row r="462" spans="1:119" ht="13.5" thickBot="1" x14ac:dyDescent="0.25">
      <c r="A462" s="346"/>
      <c r="B462" s="347"/>
    </row>
    <row r="463" spans="1:119" x14ac:dyDescent="0.2">
      <c r="A463" s="353" t="s">
        <v>146</v>
      </c>
      <c r="B463" s="386" t="s">
        <v>147</v>
      </c>
    </row>
    <row r="464" spans="1:119" x14ac:dyDescent="0.2">
      <c r="A464" s="358"/>
      <c r="B464" s="387" t="s">
        <v>68</v>
      </c>
    </row>
    <row r="465" spans="1:119" x14ac:dyDescent="0.2">
      <c r="A465" s="358"/>
      <c r="B465" s="387" t="s">
        <v>148</v>
      </c>
    </row>
    <row r="466" spans="1:119" x14ac:dyDescent="0.2">
      <c r="A466" s="358"/>
      <c r="B466" s="387" t="s">
        <v>149</v>
      </c>
    </row>
    <row r="467" spans="1:119" x14ac:dyDescent="0.2">
      <c r="A467" s="358"/>
      <c r="B467" s="387" t="s">
        <v>66</v>
      </c>
    </row>
    <row r="468" spans="1:119" x14ac:dyDescent="0.2">
      <c r="A468" s="358"/>
      <c r="B468" s="387" t="s">
        <v>150</v>
      </c>
    </row>
    <row r="469" spans="1:119" x14ac:dyDescent="0.2">
      <c r="A469" s="453" t="s">
        <v>151</v>
      </c>
      <c r="B469" s="454"/>
    </row>
    <row r="470" spans="1:119" x14ac:dyDescent="0.2">
      <c r="A470" s="358" t="s">
        <v>152</v>
      </c>
      <c r="B470" s="387" t="s">
        <v>147</v>
      </c>
    </row>
    <row r="471" spans="1:119" x14ac:dyDescent="0.2">
      <c r="A471" s="358"/>
      <c r="B471" s="387" t="s">
        <v>153</v>
      </c>
    </row>
    <row r="472" spans="1:119" x14ac:dyDescent="0.2">
      <c r="A472" s="358"/>
      <c r="B472" s="387" t="s">
        <v>154</v>
      </c>
    </row>
    <row r="473" spans="1:119" x14ac:dyDescent="0.2">
      <c r="A473" s="358"/>
      <c r="B473" s="387" t="s">
        <v>155</v>
      </c>
    </row>
    <row r="474" spans="1:119" x14ac:dyDescent="0.2">
      <c r="A474" s="358"/>
      <c r="B474" s="387" t="s">
        <v>156</v>
      </c>
    </row>
    <row r="475" spans="1:119" ht="13.5" thickBot="1" x14ac:dyDescent="0.25">
      <c r="A475" s="363"/>
      <c r="B475" s="388"/>
    </row>
    <row r="476" spans="1:119" ht="13.5" thickBot="1" x14ac:dyDescent="0.25">
      <c r="A476" s="451" t="s">
        <v>157</v>
      </c>
      <c r="B476" s="452"/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2018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2018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60">
        <v>0</v>
      </c>
      <c r="D482" s="360">
        <v>0</v>
      </c>
      <c r="E482" s="360">
        <v>0</v>
      </c>
      <c r="F482" s="360">
        <v>0</v>
      </c>
      <c r="G482" s="360">
        <v>0</v>
      </c>
      <c r="H482" s="360">
        <v>0</v>
      </c>
      <c r="I482" s="360">
        <v>0</v>
      </c>
      <c r="J482" s="360">
        <v>0</v>
      </c>
      <c r="K482" s="360">
        <v>0</v>
      </c>
      <c r="L482" s="360">
        <v>0</v>
      </c>
      <c r="M482" s="360">
        <v>0</v>
      </c>
      <c r="N482" s="360">
        <v>0</v>
      </c>
      <c r="O482" s="360">
        <v>0</v>
      </c>
      <c r="P482" s="360">
        <v>0</v>
      </c>
      <c r="Q482" s="360">
        <v>0</v>
      </c>
      <c r="R482" s="360">
        <v>0</v>
      </c>
      <c r="S482" s="360">
        <v>0</v>
      </c>
      <c r="T482" s="360">
        <v>0</v>
      </c>
      <c r="U482" s="360">
        <v>0</v>
      </c>
      <c r="V482" s="360">
        <v>0</v>
      </c>
      <c r="W482" s="360">
        <v>0</v>
      </c>
      <c r="X482" s="360">
        <v>0</v>
      </c>
      <c r="Y482" s="360">
        <v>0</v>
      </c>
      <c r="Z482" s="360">
        <v>0</v>
      </c>
      <c r="AA482" s="360">
        <v>0</v>
      </c>
      <c r="AB482" s="360">
        <v>0</v>
      </c>
      <c r="AC482" s="360">
        <v>0</v>
      </c>
      <c r="AD482" s="360">
        <v>0</v>
      </c>
      <c r="AE482" s="360">
        <v>0</v>
      </c>
      <c r="AF482" s="360">
        <v>0</v>
      </c>
      <c r="AG482" s="360">
        <v>0</v>
      </c>
      <c r="AH482" s="360">
        <v>0</v>
      </c>
      <c r="AI482" s="360">
        <v>0</v>
      </c>
      <c r="AJ482" s="360">
        <v>0</v>
      </c>
      <c r="AK482" s="360">
        <v>0</v>
      </c>
      <c r="AL482" s="360">
        <v>0</v>
      </c>
      <c r="AM482" s="360">
        <v>0</v>
      </c>
      <c r="AN482" s="360">
        <v>0</v>
      </c>
      <c r="AO482" s="360">
        <v>0</v>
      </c>
      <c r="AP482" s="360">
        <v>0</v>
      </c>
      <c r="AQ482" s="360">
        <v>0</v>
      </c>
      <c r="AR482" s="360">
        <v>0</v>
      </c>
      <c r="AS482" s="360">
        <v>0</v>
      </c>
      <c r="AT482" s="360">
        <v>0</v>
      </c>
      <c r="AU482" s="360">
        <v>0</v>
      </c>
      <c r="AV482" s="360">
        <v>0</v>
      </c>
      <c r="AW482" s="360">
        <v>0</v>
      </c>
      <c r="AX482" s="360">
        <v>0</v>
      </c>
      <c r="AY482" s="360">
        <v>0</v>
      </c>
      <c r="AZ482" s="360">
        <v>0</v>
      </c>
      <c r="BA482" s="360">
        <v>0</v>
      </c>
      <c r="BB482" s="360">
        <v>0</v>
      </c>
      <c r="BC482" s="360">
        <v>0</v>
      </c>
      <c r="BD482" s="360">
        <v>0</v>
      </c>
      <c r="BE482" s="360">
        <v>0</v>
      </c>
      <c r="BF482" s="360">
        <v>0</v>
      </c>
      <c r="BG482" s="360">
        <v>0</v>
      </c>
      <c r="BH482" s="360">
        <v>0</v>
      </c>
      <c r="BI482" s="360">
        <v>0</v>
      </c>
      <c r="BJ482" s="360">
        <v>0</v>
      </c>
      <c r="BK482" s="360">
        <v>0</v>
      </c>
      <c r="BL482" s="360">
        <v>0</v>
      </c>
      <c r="BM482" s="360">
        <v>0</v>
      </c>
      <c r="BN482" s="360">
        <v>0</v>
      </c>
      <c r="BO482" s="360">
        <v>0</v>
      </c>
      <c r="BP482" s="360">
        <v>0</v>
      </c>
      <c r="BQ482" s="360">
        <v>0</v>
      </c>
      <c r="BR482" s="360">
        <v>0</v>
      </c>
      <c r="BS482" s="360">
        <v>0</v>
      </c>
      <c r="BT482" s="360">
        <v>0</v>
      </c>
      <c r="BU482" s="360">
        <v>0</v>
      </c>
      <c r="BV482" s="360">
        <v>0</v>
      </c>
      <c r="BW482" s="360">
        <v>0</v>
      </c>
      <c r="BX482" s="360">
        <v>0</v>
      </c>
      <c r="BY482" s="360">
        <v>0</v>
      </c>
      <c r="BZ482" s="360">
        <v>0</v>
      </c>
      <c r="CA482" s="360">
        <v>0</v>
      </c>
      <c r="CB482" s="360">
        <v>0</v>
      </c>
      <c r="CC482" s="360">
        <v>0</v>
      </c>
      <c r="CD482" s="360">
        <v>0</v>
      </c>
      <c r="CE482" s="360">
        <v>0</v>
      </c>
      <c r="CF482" s="360">
        <v>0</v>
      </c>
      <c r="CG482" s="360">
        <v>0</v>
      </c>
      <c r="CH482" s="360">
        <v>0</v>
      </c>
      <c r="CI482" s="360">
        <v>0</v>
      </c>
      <c r="CJ482" s="360">
        <v>0</v>
      </c>
      <c r="CK482" s="360">
        <v>0</v>
      </c>
      <c r="CL482" s="360">
        <v>0</v>
      </c>
      <c r="CM482" s="360">
        <v>0</v>
      </c>
      <c r="CN482" s="360">
        <v>0</v>
      </c>
      <c r="CO482" s="360">
        <v>0</v>
      </c>
      <c r="CP482" s="360">
        <v>0</v>
      </c>
      <c r="CQ482" s="360">
        <v>0</v>
      </c>
      <c r="CR482" s="360">
        <v>0</v>
      </c>
      <c r="CS482" s="360">
        <v>0</v>
      </c>
      <c r="CT482" s="360">
        <v>0</v>
      </c>
      <c r="CU482" s="360">
        <v>0</v>
      </c>
      <c r="CV482" s="360">
        <v>0</v>
      </c>
      <c r="CW482" s="360">
        <v>0</v>
      </c>
      <c r="CX482" s="360">
        <v>0</v>
      </c>
      <c r="CY482" s="360">
        <v>0</v>
      </c>
      <c r="CZ482" s="360">
        <v>0</v>
      </c>
      <c r="DA482" s="360">
        <v>0</v>
      </c>
      <c r="DB482" s="360">
        <v>0</v>
      </c>
      <c r="DC482" s="360">
        <v>0</v>
      </c>
      <c r="DD482" s="360">
        <v>0</v>
      </c>
      <c r="DE482" s="360">
        <v>0</v>
      </c>
      <c r="DF482" s="360">
        <v>0</v>
      </c>
      <c r="DG482" s="360">
        <v>0</v>
      </c>
      <c r="DH482" s="360">
        <v>0</v>
      </c>
      <c r="DI482" s="360">
        <v>0</v>
      </c>
      <c r="DJ482" s="360">
        <v>0</v>
      </c>
      <c r="DK482" s="360">
        <v>0</v>
      </c>
      <c r="DL482" s="360">
        <v>0</v>
      </c>
      <c r="DM482" s="360">
        <v>0</v>
      </c>
      <c r="DN482" s="360">
        <v>0</v>
      </c>
      <c r="DO482" s="360">
        <v>0</v>
      </c>
    </row>
    <row r="483" spans="1:128" x14ac:dyDescent="0.2">
      <c r="A483" s="358"/>
      <c r="B483" s="359" t="s">
        <v>68</v>
      </c>
      <c r="C483" s="376">
        <v>0</v>
      </c>
      <c r="D483" s="376">
        <v>0</v>
      </c>
      <c r="E483" s="376">
        <v>0</v>
      </c>
      <c r="F483" s="376">
        <v>0</v>
      </c>
      <c r="G483" s="376">
        <v>0</v>
      </c>
      <c r="H483" s="376">
        <v>0</v>
      </c>
      <c r="I483" s="376">
        <v>0</v>
      </c>
      <c r="J483" s="376">
        <v>0</v>
      </c>
      <c r="K483" s="376">
        <v>0</v>
      </c>
      <c r="L483" s="376">
        <v>0</v>
      </c>
      <c r="M483" s="376">
        <v>0</v>
      </c>
      <c r="N483" s="376">
        <v>0</v>
      </c>
      <c r="O483" s="376">
        <v>0</v>
      </c>
      <c r="P483" s="376">
        <v>0</v>
      </c>
      <c r="Q483" s="376">
        <v>0</v>
      </c>
      <c r="R483" s="376">
        <v>0</v>
      </c>
      <c r="S483" s="376">
        <v>0</v>
      </c>
      <c r="T483" s="376">
        <v>0</v>
      </c>
      <c r="U483" s="376">
        <v>0</v>
      </c>
      <c r="V483" s="376">
        <v>0</v>
      </c>
      <c r="W483" s="376">
        <v>0</v>
      </c>
      <c r="X483" s="376">
        <v>0</v>
      </c>
      <c r="Y483" s="376">
        <v>0</v>
      </c>
      <c r="Z483" s="376">
        <v>0</v>
      </c>
      <c r="AA483" s="376">
        <v>0</v>
      </c>
      <c r="AB483" s="376">
        <v>0</v>
      </c>
      <c r="AC483" s="376">
        <v>0</v>
      </c>
      <c r="AD483" s="376">
        <v>0</v>
      </c>
      <c r="AE483" s="376">
        <v>0</v>
      </c>
      <c r="AF483" s="376">
        <v>0</v>
      </c>
      <c r="AG483" s="376">
        <v>0</v>
      </c>
      <c r="AH483" s="376">
        <v>0</v>
      </c>
      <c r="AI483" s="376">
        <v>0</v>
      </c>
      <c r="AJ483" s="376">
        <v>0</v>
      </c>
      <c r="AK483" s="376">
        <v>0</v>
      </c>
      <c r="AL483" s="376">
        <v>0</v>
      </c>
      <c r="AM483" s="376">
        <v>0</v>
      </c>
      <c r="AN483" s="376">
        <v>0</v>
      </c>
      <c r="AO483" s="376">
        <v>0</v>
      </c>
      <c r="AP483" s="376">
        <v>0</v>
      </c>
      <c r="AQ483" s="376">
        <v>0</v>
      </c>
      <c r="AR483" s="376">
        <v>0</v>
      </c>
      <c r="AS483" s="376">
        <v>0</v>
      </c>
      <c r="AT483" s="376">
        <v>0</v>
      </c>
      <c r="AU483" s="376">
        <v>0</v>
      </c>
      <c r="AV483" s="376">
        <v>0</v>
      </c>
      <c r="AW483" s="376">
        <v>0</v>
      </c>
      <c r="AX483" s="376">
        <v>0</v>
      </c>
      <c r="AY483" s="376">
        <v>0</v>
      </c>
      <c r="AZ483" s="376">
        <v>0</v>
      </c>
      <c r="BA483" s="376">
        <v>0</v>
      </c>
      <c r="BB483" s="376">
        <v>0</v>
      </c>
      <c r="BC483" s="376">
        <v>0</v>
      </c>
      <c r="BD483" s="376">
        <v>0</v>
      </c>
      <c r="BE483" s="376">
        <v>0</v>
      </c>
      <c r="BF483" s="376">
        <v>0</v>
      </c>
      <c r="BG483" s="376">
        <v>0</v>
      </c>
      <c r="BH483" s="376">
        <v>0</v>
      </c>
      <c r="BI483" s="376">
        <v>0</v>
      </c>
      <c r="BJ483" s="376">
        <v>0</v>
      </c>
      <c r="BK483" s="376">
        <v>0</v>
      </c>
      <c r="BL483" s="376">
        <v>0</v>
      </c>
      <c r="BM483" s="376">
        <v>0</v>
      </c>
      <c r="BN483" s="376">
        <v>0</v>
      </c>
      <c r="BO483" s="376">
        <v>0</v>
      </c>
      <c r="BP483" s="376">
        <v>0</v>
      </c>
      <c r="BQ483" s="376">
        <v>0</v>
      </c>
      <c r="BR483" s="376">
        <v>0</v>
      </c>
      <c r="BS483" s="376">
        <v>0</v>
      </c>
      <c r="BT483" s="376">
        <v>0</v>
      </c>
      <c r="BU483" s="376">
        <v>0</v>
      </c>
      <c r="BV483" s="376">
        <v>0</v>
      </c>
      <c r="BW483" s="376">
        <v>0</v>
      </c>
      <c r="BX483" s="376">
        <v>0</v>
      </c>
      <c r="BY483" s="376">
        <v>0</v>
      </c>
      <c r="BZ483" s="376">
        <v>0</v>
      </c>
      <c r="CA483" s="376">
        <v>0</v>
      </c>
      <c r="CB483" s="376">
        <v>0</v>
      </c>
      <c r="CC483" s="376">
        <v>0</v>
      </c>
      <c r="CD483" s="376">
        <v>0</v>
      </c>
      <c r="CE483" s="376">
        <v>0</v>
      </c>
      <c r="CF483" s="376">
        <v>0</v>
      </c>
      <c r="CG483" s="376">
        <v>0</v>
      </c>
      <c r="CH483" s="376">
        <v>0</v>
      </c>
      <c r="CI483" s="376">
        <v>0</v>
      </c>
      <c r="CJ483" s="376">
        <v>0</v>
      </c>
      <c r="CK483" s="376">
        <v>0</v>
      </c>
      <c r="CL483" s="376">
        <v>0</v>
      </c>
      <c r="CM483" s="376">
        <v>0</v>
      </c>
      <c r="CN483" s="376">
        <v>0</v>
      </c>
      <c r="CO483" s="376">
        <v>0</v>
      </c>
      <c r="CP483" s="376">
        <v>0</v>
      </c>
      <c r="CQ483" s="376">
        <v>0</v>
      </c>
      <c r="CR483" s="376">
        <v>0</v>
      </c>
      <c r="CS483" s="376">
        <v>0</v>
      </c>
      <c r="CT483" s="376">
        <v>0</v>
      </c>
      <c r="CU483" s="376">
        <v>0</v>
      </c>
      <c r="CV483" s="376">
        <v>0</v>
      </c>
      <c r="CW483" s="376">
        <v>0</v>
      </c>
      <c r="CX483" s="376">
        <v>0</v>
      </c>
      <c r="CY483" s="376">
        <v>0</v>
      </c>
      <c r="CZ483" s="376">
        <v>0</v>
      </c>
      <c r="DA483" s="376">
        <v>0</v>
      </c>
      <c r="DB483" s="376">
        <v>0</v>
      </c>
      <c r="DC483" s="376">
        <v>0</v>
      </c>
      <c r="DD483" s="376">
        <v>0</v>
      </c>
      <c r="DE483" s="376">
        <v>0</v>
      </c>
      <c r="DF483" s="376">
        <v>0</v>
      </c>
      <c r="DG483" s="376">
        <v>0</v>
      </c>
      <c r="DH483" s="376">
        <v>0</v>
      </c>
      <c r="DI483" s="376">
        <v>0</v>
      </c>
      <c r="DJ483" s="376">
        <v>0</v>
      </c>
      <c r="DK483" s="376">
        <v>0</v>
      </c>
      <c r="DL483" s="376">
        <v>0</v>
      </c>
      <c r="DM483" s="376">
        <v>0</v>
      </c>
      <c r="DN483" s="376">
        <v>0</v>
      </c>
      <c r="DO483" s="376">
        <v>0</v>
      </c>
    </row>
    <row r="484" spans="1:128" x14ac:dyDescent="0.2">
      <c r="A484" s="358"/>
      <c r="B484" s="359" t="s">
        <v>148</v>
      </c>
      <c r="C484" s="376">
        <v>0</v>
      </c>
      <c r="D484" s="376">
        <v>0</v>
      </c>
      <c r="E484" s="376">
        <v>0</v>
      </c>
      <c r="F484" s="376">
        <v>0</v>
      </c>
      <c r="G484" s="376">
        <v>0</v>
      </c>
      <c r="H484" s="376">
        <v>0</v>
      </c>
      <c r="I484" s="376">
        <v>0</v>
      </c>
      <c r="J484" s="376">
        <v>0</v>
      </c>
      <c r="K484" s="376">
        <v>0</v>
      </c>
      <c r="L484" s="376">
        <v>0</v>
      </c>
      <c r="M484" s="376">
        <v>0</v>
      </c>
      <c r="N484" s="376">
        <v>0</v>
      </c>
      <c r="O484" s="376">
        <v>0</v>
      </c>
      <c r="P484" s="376">
        <v>0</v>
      </c>
      <c r="Q484" s="376">
        <v>0</v>
      </c>
      <c r="R484" s="376">
        <v>0</v>
      </c>
      <c r="S484" s="376">
        <v>0</v>
      </c>
      <c r="T484" s="376">
        <v>0</v>
      </c>
      <c r="U484" s="376">
        <v>0</v>
      </c>
      <c r="V484" s="376">
        <v>0</v>
      </c>
      <c r="W484" s="376">
        <v>0</v>
      </c>
      <c r="X484" s="376">
        <v>0</v>
      </c>
      <c r="Y484" s="376">
        <v>0</v>
      </c>
      <c r="Z484" s="376">
        <v>0</v>
      </c>
      <c r="AA484" s="376">
        <v>0</v>
      </c>
      <c r="AB484" s="376">
        <v>0</v>
      </c>
      <c r="AC484" s="376">
        <v>0</v>
      </c>
      <c r="AD484" s="376">
        <v>0</v>
      </c>
      <c r="AE484" s="376">
        <v>0</v>
      </c>
      <c r="AF484" s="376">
        <v>0</v>
      </c>
      <c r="AG484" s="376">
        <v>0</v>
      </c>
      <c r="AH484" s="376">
        <v>0</v>
      </c>
      <c r="AI484" s="376">
        <v>0</v>
      </c>
      <c r="AJ484" s="376">
        <v>0</v>
      </c>
      <c r="AK484" s="376">
        <v>0</v>
      </c>
      <c r="AL484" s="376">
        <v>0</v>
      </c>
      <c r="AM484" s="376">
        <v>0</v>
      </c>
      <c r="AN484" s="376">
        <v>0</v>
      </c>
      <c r="AO484" s="376">
        <v>0</v>
      </c>
      <c r="AP484" s="376">
        <v>0</v>
      </c>
      <c r="AQ484" s="376">
        <v>0</v>
      </c>
      <c r="AR484" s="376">
        <v>0</v>
      </c>
      <c r="AS484" s="376">
        <v>0</v>
      </c>
      <c r="AT484" s="376">
        <v>0</v>
      </c>
      <c r="AU484" s="376">
        <v>0</v>
      </c>
      <c r="AV484" s="376">
        <v>0</v>
      </c>
      <c r="AW484" s="376">
        <v>0</v>
      </c>
      <c r="AX484" s="376">
        <v>0</v>
      </c>
      <c r="AY484" s="376">
        <v>0</v>
      </c>
      <c r="AZ484" s="376">
        <v>0</v>
      </c>
      <c r="BA484" s="376">
        <v>0</v>
      </c>
      <c r="BB484" s="376">
        <v>0</v>
      </c>
      <c r="BC484" s="376">
        <v>0</v>
      </c>
      <c r="BD484" s="376">
        <v>0</v>
      </c>
      <c r="BE484" s="376">
        <v>0</v>
      </c>
      <c r="BF484" s="376">
        <v>0</v>
      </c>
      <c r="BG484" s="376">
        <v>0</v>
      </c>
      <c r="BH484" s="376">
        <v>0</v>
      </c>
      <c r="BI484" s="376">
        <v>0</v>
      </c>
      <c r="BJ484" s="376">
        <v>0</v>
      </c>
      <c r="BK484" s="376">
        <v>0</v>
      </c>
      <c r="BL484" s="376">
        <v>0</v>
      </c>
      <c r="BM484" s="376">
        <v>0</v>
      </c>
      <c r="BN484" s="376">
        <v>0</v>
      </c>
      <c r="BO484" s="376">
        <v>0</v>
      </c>
      <c r="BP484" s="376">
        <v>0</v>
      </c>
      <c r="BQ484" s="376">
        <v>0</v>
      </c>
      <c r="BR484" s="376">
        <v>0</v>
      </c>
      <c r="BS484" s="376">
        <v>0</v>
      </c>
      <c r="BT484" s="376">
        <v>0</v>
      </c>
      <c r="BU484" s="376">
        <v>0</v>
      </c>
      <c r="BV484" s="376">
        <v>0</v>
      </c>
      <c r="BW484" s="376">
        <v>0</v>
      </c>
      <c r="BX484" s="376">
        <v>0</v>
      </c>
      <c r="BY484" s="376">
        <v>0</v>
      </c>
      <c r="BZ484" s="376">
        <v>0</v>
      </c>
      <c r="CA484" s="376">
        <v>0</v>
      </c>
      <c r="CB484" s="376">
        <v>0</v>
      </c>
      <c r="CC484" s="376">
        <v>0</v>
      </c>
      <c r="CD484" s="376">
        <v>0</v>
      </c>
      <c r="CE484" s="376">
        <v>0</v>
      </c>
      <c r="CF484" s="376">
        <v>0</v>
      </c>
      <c r="CG484" s="376">
        <v>0</v>
      </c>
      <c r="CH484" s="376">
        <v>0</v>
      </c>
      <c r="CI484" s="376">
        <v>0</v>
      </c>
      <c r="CJ484" s="376">
        <v>0</v>
      </c>
      <c r="CK484" s="376">
        <v>0</v>
      </c>
      <c r="CL484" s="376">
        <v>0</v>
      </c>
      <c r="CM484" s="376">
        <v>0</v>
      </c>
      <c r="CN484" s="376">
        <v>0</v>
      </c>
      <c r="CO484" s="376">
        <v>0</v>
      </c>
      <c r="CP484" s="376">
        <v>0</v>
      </c>
      <c r="CQ484" s="376">
        <v>0</v>
      </c>
      <c r="CR484" s="376">
        <v>0</v>
      </c>
      <c r="CS484" s="376">
        <v>0</v>
      </c>
      <c r="CT484" s="376">
        <v>0</v>
      </c>
      <c r="CU484" s="376">
        <v>0</v>
      </c>
      <c r="CV484" s="376">
        <v>0</v>
      </c>
      <c r="CW484" s="376">
        <v>0</v>
      </c>
      <c r="CX484" s="376">
        <v>0</v>
      </c>
      <c r="CY484" s="376">
        <v>0</v>
      </c>
      <c r="CZ484" s="376">
        <v>0</v>
      </c>
      <c r="DA484" s="376">
        <v>0</v>
      </c>
      <c r="DB484" s="376">
        <v>0</v>
      </c>
      <c r="DC484" s="376">
        <v>0</v>
      </c>
      <c r="DD484" s="376">
        <v>0</v>
      </c>
      <c r="DE484" s="376">
        <v>0</v>
      </c>
      <c r="DF484" s="376">
        <v>0</v>
      </c>
      <c r="DG484" s="376">
        <v>0</v>
      </c>
      <c r="DH484" s="376">
        <v>0</v>
      </c>
      <c r="DI484" s="376">
        <v>0</v>
      </c>
      <c r="DJ484" s="376">
        <v>0</v>
      </c>
      <c r="DK484" s="376">
        <v>0</v>
      </c>
      <c r="DL484" s="376">
        <v>0</v>
      </c>
      <c r="DM484" s="376">
        <v>0</v>
      </c>
      <c r="DN484" s="376">
        <v>0</v>
      </c>
      <c r="DO484" s="376">
        <v>0</v>
      </c>
    </row>
    <row r="485" spans="1:128" x14ac:dyDescent="0.2">
      <c r="A485" s="358"/>
      <c r="B485" s="359" t="s">
        <v>149</v>
      </c>
      <c r="C485" s="376">
        <v>0</v>
      </c>
      <c r="D485" s="376">
        <v>0</v>
      </c>
      <c r="E485" s="376">
        <v>0</v>
      </c>
      <c r="F485" s="376">
        <v>0</v>
      </c>
      <c r="G485" s="376">
        <v>0</v>
      </c>
      <c r="H485" s="376">
        <v>0</v>
      </c>
      <c r="I485" s="376">
        <v>0</v>
      </c>
      <c r="J485" s="376">
        <v>0</v>
      </c>
      <c r="K485" s="376">
        <v>0</v>
      </c>
      <c r="L485" s="376">
        <v>0</v>
      </c>
      <c r="M485" s="376">
        <v>0</v>
      </c>
      <c r="N485" s="376">
        <v>0</v>
      </c>
      <c r="O485" s="376">
        <v>0</v>
      </c>
      <c r="P485" s="376">
        <v>0</v>
      </c>
      <c r="Q485" s="376">
        <v>0</v>
      </c>
      <c r="R485" s="376">
        <v>0</v>
      </c>
      <c r="S485" s="376">
        <v>0</v>
      </c>
      <c r="T485" s="376">
        <v>0</v>
      </c>
      <c r="U485" s="376">
        <v>0</v>
      </c>
      <c r="V485" s="376">
        <v>0</v>
      </c>
      <c r="W485" s="376">
        <v>0</v>
      </c>
      <c r="X485" s="376">
        <v>0</v>
      </c>
      <c r="Y485" s="376">
        <v>0</v>
      </c>
      <c r="Z485" s="376">
        <v>0</v>
      </c>
      <c r="AA485" s="376">
        <v>0</v>
      </c>
      <c r="AB485" s="376">
        <v>0</v>
      </c>
      <c r="AC485" s="376">
        <v>0</v>
      </c>
      <c r="AD485" s="376">
        <v>0</v>
      </c>
      <c r="AE485" s="376">
        <v>0</v>
      </c>
      <c r="AF485" s="376">
        <v>0</v>
      </c>
      <c r="AG485" s="376">
        <v>0</v>
      </c>
      <c r="AH485" s="376">
        <v>0</v>
      </c>
      <c r="AI485" s="376">
        <v>0</v>
      </c>
      <c r="AJ485" s="376">
        <v>0</v>
      </c>
      <c r="AK485" s="376">
        <v>0</v>
      </c>
      <c r="AL485" s="376">
        <v>0</v>
      </c>
      <c r="AM485" s="376">
        <v>0</v>
      </c>
      <c r="AN485" s="376">
        <v>0</v>
      </c>
      <c r="AO485" s="376">
        <v>0</v>
      </c>
      <c r="AP485" s="376">
        <v>0</v>
      </c>
      <c r="AQ485" s="376">
        <v>0</v>
      </c>
      <c r="AR485" s="376">
        <v>0</v>
      </c>
      <c r="AS485" s="376">
        <v>0</v>
      </c>
      <c r="AT485" s="376">
        <v>0</v>
      </c>
      <c r="AU485" s="376">
        <v>0</v>
      </c>
      <c r="AV485" s="376">
        <v>0</v>
      </c>
      <c r="AW485" s="376">
        <v>0</v>
      </c>
      <c r="AX485" s="376">
        <v>0</v>
      </c>
      <c r="AY485" s="376">
        <v>0</v>
      </c>
      <c r="AZ485" s="376">
        <v>0</v>
      </c>
      <c r="BA485" s="376">
        <v>0</v>
      </c>
      <c r="BB485" s="376">
        <v>0</v>
      </c>
      <c r="BC485" s="376">
        <v>0</v>
      </c>
      <c r="BD485" s="376">
        <v>0</v>
      </c>
      <c r="BE485" s="376">
        <v>0</v>
      </c>
      <c r="BF485" s="376">
        <v>0</v>
      </c>
      <c r="BG485" s="376">
        <v>0</v>
      </c>
      <c r="BH485" s="376">
        <v>0</v>
      </c>
      <c r="BI485" s="376">
        <v>0</v>
      </c>
      <c r="BJ485" s="376">
        <v>0</v>
      </c>
      <c r="BK485" s="376">
        <v>0</v>
      </c>
      <c r="BL485" s="376">
        <v>0</v>
      </c>
      <c r="BM485" s="376">
        <v>0</v>
      </c>
      <c r="BN485" s="376">
        <v>0</v>
      </c>
      <c r="BO485" s="376">
        <v>0</v>
      </c>
      <c r="BP485" s="376">
        <v>0</v>
      </c>
      <c r="BQ485" s="376">
        <v>0</v>
      </c>
      <c r="BR485" s="376">
        <v>0</v>
      </c>
      <c r="BS485" s="376">
        <v>0</v>
      </c>
      <c r="BT485" s="376">
        <v>0</v>
      </c>
      <c r="BU485" s="376">
        <v>0</v>
      </c>
      <c r="BV485" s="376">
        <v>0</v>
      </c>
      <c r="BW485" s="376">
        <v>0</v>
      </c>
      <c r="BX485" s="376">
        <v>0</v>
      </c>
      <c r="BY485" s="376">
        <v>0</v>
      </c>
      <c r="BZ485" s="376">
        <v>0</v>
      </c>
      <c r="CA485" s="376">
        <v>0</v>
      </c>
      <c r="CB485" s="376">
        <v>0</v>
      </c>
      <c r="CC485" s="376">
        <v>0</v>
      </c>
      <c r="CD485" s="376">
        <v>0</v>
      </c>
      <c r="CE485" s="376">
        <v>0</v>
      </c>
      <c r="CF485" s="376">
        <v>0</v>
      </c>
      <c r="CG485" s="376">
        <v>0</v>
      </c>
      <c r="CH485" s="376">
        <v>0</v>
      </c>
      <c r="CI485" s="376">
        <v>0</v>
      </c>
      <c r="CJ485" s="376">
        <v>0</v>
      </c>
      <c r="CK485" s="376">
        <v>0</v>
      </c>
      <c r="CL485" s="376">
        <v>0</v>
      </c>
      <c r="CM485" s="376">
        <v>0</v>
      </c>
      <c r="CN485" s="376">
        <v>0</v>
      </c>
      <c r="CO485" s="376">
        <v>0</v>
      </c>
      <c r="CP485" s="376">
        <v>0</v>
      </c>
      <c r="CQ485" s="376">
        <v>0</v>
      </c>
      <c r="CR485" s="376">
        <v>0</v>
      </c>
      <c r="CS485" s="376">
        <v>0</v>
      </c>
      <c r="CT485" s="376">
        <v>0</v>
      </c>
      <c r="CU485" s="376">
        <v>0</v>
      </c>
      <c r="CV485" s="376">
        <v>0</v>
      </c>
      <c r="CW485" s="376">
        <v>0</v>
      </c>
      <c r="CX485" s="376">
        <v>0</v>
      </c>
      <c r="CY485" s="376">
        <v>0</v>
      </c>
      <c r="CZ485" s="376">
        <v>0</v>
      </c>
      <c r="DA485" s="376">
        <v>0</v>
      </c>
      <c r="DB485" s="376">
        <v>0</v>
      </c>
      <c r="DC485" s="376">
        <v>0</v>
      </c>
      <c r="DD485" s="376">
        <v>0</v>
      </c>
      <c r="DE485" s="376">
        <v>0</v>
      </c>
      <c r="DF485" s="376">
        <v>0</v>
      </c>
      <c r="DG485" s="376">
        <v>0</v>
      </c>
      <c r="DH485" s="376">
        <v>0</v>
      </c>
      <c r="DI485" s="376">
        <v>0</v>
      </c>
      <c r="DJ485" s="376">
        <v>0</v>
      </c>
      <c r="DK485" s="376">
        <v>0</v>
      </c>
      <c r="DL485" s="376">
        <v>0</v>
      </c>
      <c r="DM485" s="376">
        <v>0</v>
      </c>
      <c r="DN485" s="376">
        <v>0</v>
      </c>
      <c r="DO485" s="376">
        <v>0</v>
      </c>
    </row>
    <row r="486" spans="1:128" x14ac:dyDescent="0.2">
      <c r="A486" s="358"/>
      <c r="B486" s="359" t="s">
        <v>66</v>
      </c>
      <c r="C486" s="376">
        <v>0</v>
      </c>
      <c r="D486" s="376">
        <v>0</v>
      </c>
      <c r="E486" s="376">
        <v>0</v>
      </c>
      <c r="F486" s="376">
        <v>0</v>
      </c>
      <c r="G486" s="376">
        <v>0</v>
      </c>
      <c r="H486" s="376">
        <v>0</v>
      </c>
      <c r="I486" s="376">
        <v>0</v>
      </c>
      <c r="J486" s="376">
        <v>0</v>
      </c>
      <c r="K486" s="376">
        <v>0</v>
      </c>
      <c r="L486" s="376">
        <v>0</v>
      </c>
      <c r="M486" s="376">
        <v>0</v>
      </c>
      <c r="N486" s="376">
        <v>0</v>
      </c>
      <c r="O486" s="376">
        <v>0</v>
      </c>
      <c r="P486" s="376">
        <v>0</v>
      </c>
      <c r="Q486" s="376">
        <v>0</v>
      </c>
      <c r="R486" s="376">
        <v>0</v>
      </c>
      <c r="S486" s="376">
        <v>0</v>
      </c>
      <c r="T486" s="376">
        <v>0</v>
      </c>
      <c r="U486" s="376">
        <v>0</v>
      </c>
      <c r="V486" s="376">
        <v>0</v>
      </c>
      <c r="W486" s="376">
        <v>0</v>
      </c>
      <c r="X486" s="376">
        <v>0</v>
      </c>
      <c r="Y486" s="376">
        <v>0</v>
      </c>
      <c r="Z486" s="376">
        <v>0</v>
      </c>
      <c r="AA486" s="376">
        <v>0</v>
      </c>
      <c r="AB486" s="376">
        <v>0</v>
      </c>
      <c r="AC486" s="376">
        <v>0</v>
      </c>
      <c r="AD486" s="376">
        <v>0</v>
      </c>
      <c r="AE486" s="376">
        <v>0</v>
      </c>
      <c r="AF486" s="376">
        <v>0</v>
      </c>
      <c r="AG486" s="376">
        <v>0</v>
      </c>
      <c r="AH486" s="376">
        <v>0</v>
      </c>
      <c r="AI486" s="376">
        <v>0</v>
      </c>
      <c r="AJ486" s="376">
        <v>0</v>
      </c>
      <c r="AK486" s="376">
        <v>0</v>
      </c>
      <c r="AL486" s="376">
        <v>0</v>
      </c>
      <c r="AM486" s="376">
        <v>0</v>
      </c>
      <c r="AN486" s="376">
        <v>0</v>
      </c>
      <c r="AO486" s="376">
        <v>0</v>
      </c>
      <c r="AP486" s="376">
        <v>0</v>
      </c>
      <c r="AQ486" s="376">
        <v>0</v>
      </c>
      <c r="AR486" s="376">
        <v>0</v>
      </c>
      <c r="AS486" s="376">
        <v>0</v>
      </c>
      <c r="AT486" s="376">
        <v>0</v>
      </c>
      <c r="AU486" s="376">
        <v>0</v>
      </c>
      <c r="AV486" s="376">
        <v>0</v>
      </c>
      <c r="AW486" s="376">
        <v>0</v>
      </c>
      <c r="AX486" s="376">
        <v>0</v>
      </c>
      <c r="AY486" s="376">
        <v>0</v>
      </c>
      <c r="AZ486" s="376">
        <v>0</v>
      </c>
      <c r="BA486" s="376">
        <v>0</v>
      </c>
      <c r="BB486" s="376">
        <v>0</v>
      </c>
      <c r="BC486" s="376">
        <v>0</v>
      </c>
      <c r="BD486" s="376">
        <v>0</v>
      </c>
      <c r="BE486" s="376">
        <v>0</v>
      </c>
      <c r="BF486" s="376">
        <v>0</v>
      </c>
      <c r="BG486" s="376">
        <v>0</v>
      </c>
      <c r="BH486" s="376">
        <v>0</v>
      </c>
      <c r="BI486" s="376">
        <v>0</v>
      </c>
      <c r="BJ486" s="376">
        <v>0</v>
      </c>
      <c r="BK486" s="376">
        <v>0</v>
      </c>
      <c r="BL486" s="376">
        <v>0</v>
      </c>
      <c r="BM486" s="376">
        <v>0</v>
      </c>
      <c r="BN486" s="376">
        <v>0</v>
      </c>
      <c r="BO486" s="376">
        <v>0</v>
      </c>
      <c r="BP486" s="376">
        <v>0</v>
      </c>
      <c r="BQ486" s="376">
        <v>0</v>
      </c>
      <c r="BR486" s="376">
        <v>0</v>
      </c>
      <c r="BS486" s="376">
        <v>0</v>
      </c>
      <c r="BT486" s="376">
        <v>0</v>
      </c>
      <c r="BU486" s="376">
        <v>0</v>
      </c>
      <c r="BV486" s="376">
        <v>0</v>
      </c>
      <c r="BW486" s="376">
        <v>0</v>
      </c>
      <c r="BX486" s="376">
        <v>0</v>
      </c>
      <c r="BY486" s="376">
        <v>0</v>
      </c>
      <c r="BZ486" s="376">
        <v>0</v>
      </c>
      <c r="CA486" s="376">
        <v>0</v>
      </c>
      <c r="CB486" s="376">
        <v>0</v>
      </c>
      <c r="CC486" s="376">
        <v>0</v>
      </c>
      <c r="CD486" s="376">
        <v>0</v>
      </c>
      <c r="CE486" s="376">
        <v>0</v>
      </c>
      <c r="CF486" s="376">
        <v>0</v>
      </c>
      <c r="CG486" s="376">
        <v>0</v>
      </c>
      <c r="CH486" s="376">
        <v>0</v>
      </c>
      <c r="CI486" s="376">
        <v>0</v>
      </c>
      <c r="CJ486" s="376">
        <v>0</v>
      </c>
      <c r="CK486" s="376">
        <v>0</v>
      </c>
      <c r="CL486" s="376">
        <v>0</v>
      </c>
      <c r="CM486" s="376">
        <v>0</v>
      </c>
      <c r="CN486" s="376">
        <v>0</v>
      </c>
      <c r="CO486" s="376">
        <v>0</v>
      </c>
      <c r="CP486" s="376">
        <v>0</v>
      </c>
      <c r="CQ486" s="376">
        <v>0</v>
      </c>
      <c r="CR486" s="376">
        <v>0</v>
      </c>
      <c r="CS486" s="376">
        <v>0</v>
      </c>
      <c r="CT486" s="376">
        <v>0</v>
      </c>
      <c r="CU486" s="376">
        <v>0</v>
      </c>
      <c r="CV486" s="376">
        <v>0</v>
      </c>
      <c r="CW486" s="376">
        <v>0</v>
      </c>
      <c r="CX486" s="376">
        <v>0</v>
      </c>
      <c r="CY486" s="376">
        <v>0</v>
      </c>
      <c r="CZ486" s="376">
        <v>0</v>
      </c>
      <c r="DA486" s="376">
        <v>0</v>
      </c>
      <c r="DB486" s="376">
        <v>0</v>
      </c>
      <c r="DC486" s="376">
        <v>0</v>
      </c>
      <c r="DD486" s="376">
        <v>0</v>
      </c>
      <c r="DE486" s="376">
        <v>0</v>
      </c>
      <c r="DF486" s="376">
        <v>0</v>
      </c>
      <c r="DG486" s="376">
        <v>0</v>
      </c>
      <c r="DH486" s="376">
        <v>0</v>
      </c>
      <c r="DI486" s="376">
        <v>0</v>
      </c>
      <c r="DJ486" s="376">
        <v>0</v>
      </c>
      <c r="DK486" s="376">
        <v>0</v>
      </c>
      <c r="DL486" s="376">
        <v>0</v>
      </c>
      <c r="DM486" s="376">
        <v>0</v>
      </c>
      <c r="DN486" s="376">
        <v>0</v>
      </c>
      <c r="DO486" s="376">
        <v>0</v>
      </c>
    </row>
    <row r="487" spans="1:128" x14ac:dyDescent="0.2">
      <c r="A487" s="358"/>
      <c r="B487" s="359" t="s">
        <v>150</v>
      </c>
      <c r="C487" s="376">
        <v>0</v>
      </c>
      <c r="D487" s="376">
        <v>0</v>
      </c>
      <c r="E487" s="376">
        <v>0</v>
      </c>
      <c r="F487" s="376">
        <v>0</v>
      </c>
      <c r="G487" s="376">
        <v>0</v>
      </c>
      <c r="H487" s="376">
        <v>0</v>
      </c>
      <c r="I487" s="376">
        <v>0</v>
      </c>
      <c r="J487" s="376">
        <v>0</v>
      </c>
      <c r="K487" s="376">
        <v>0</v>
      </c>
      <c r="L487" s="376">
        <v>0</v>
      </c>
      <c r="M487" s="376">
        <v>0</v>
      </c>
      <c r="N487" s="376">
        <v>0</v>
      </c>
      <c r="O487" s="376">
        <v>0</v>
      </c>
      <c r="P487" s="376">
        <v>0</v>
      </c>
      <c r="Q487" s="376">
        <v>0</v>
      </c>
      <c r="R487" s="376">
        <v>0</v>
      </c>
      <c r="S487" s="376">
        <v>0</v>
      </c>
      <c r="T487" s="376">
        <v>0</v>
      </c>
      <c r="U487" s="376">
        <v>0</v>
      </c>
      <c r="V487" s="376">
        <v>0</v>
      </c>
      <c r="W487" s="376">
        <v>0</v>
      </c>
      <c r="X487" s="376">
        <v>0</v>
      </c>
      <c r="Y487" s="376">
        <v>0</v>
      </c>
      <c r="Z487" s="376">
        <v>0</v>
      </c>
      <c r="AA487" s="376">
        <v>0</v>
      </c>
      <c r="AB487" s="376">
        <v>0</v>
      </c>
      <c r="AC487" s="376">
        <v>0</v>
      </c>
      <c r="AD487" s="376">
        <v>0</v>
      </c>
      <c r="AE487" s="376">
        <v>0</v>
      </c>
      <c r="AF487" s="376">
        <v>0</v>
      </c>
      <c r="AG487" s="376">
        <v>0</v>
      </c>
      <c r="AH487" s="376">
        <v>0</v>
      </c>
      <c r="AI487" s="376">
        <v>0</v>
      </c>
      <c r="AJ487" s="376">
        <v>0</v>
      </c>
      <c r="AK487" s="376">
        <v>0</v>
      </c>
      <c r="AL487" s="376">
        <v>0</v>
      </c>
      <c r="AM487" s="376">
        <v>0</v>
      </c>
      <c r="AN487" s="376">
        <v>0</v>
      </c>
      <c r="AO487" s="376">
        <v>0</v>
      </c>
      <c r="AP487" s="376">
        <v>0</v>
      </c>
      <c r="AQ487" s="376">
        <v>0</v>
      </c>
      <c r="AR487" s="376">
        <v>0</v>
      </c>
      <c r="AS487" s="376">
        <v>0</v>
      </c>
      <c r="AT487" s="376">
        <v>0</v>
      </c>
      <c r="AU487" s="376">
        <v>0</v>
      </c>
      <c r="AV487" s="376">
        <v>0</v>
      </c>
      <c r="AW487" s="376">
        <v>0</v>
      </c>
      <c r="AX487" s="376">
        <v>0</v>
      </c>
      <c r="AY487" s="376">
        <v>0</v>
      </c>
      <c r="AZ487" s="376">
        <v>0</v>
      </c>
      <c r="BA487" s="376">
        <v>0</v>
      </c>
      <c r="BB487" s="376">
        <v>0</v>
      </c>
      <c r="BC487" s="376">
        <v>0</v>
      </c>
      <c r="BD487" s="376">
        <v>0</v>
      </c>
      <c r="BE487" s="376">
        <v>0</v>
      </c>
      <c r="BF487" s="376">
        <v>0</v>
      </c>
      <c r="BG487" s="376">
        <v>0</v>
      </c>
      <c r="BH487" s="376">
        <v>0</v>
      </c>
      <c r="BI487" s="376">
        <v>0</v>
      </c>
      <c r="BJ487" s="376">
        <v>0</v>
      </c>
      <c r="BK487" s="376">
        <v>0</v>
      </c>
      <c r="BL487" s="376">
        <v>0</v>
      </c>
      <c r="BM487" s="376">
        <v>0</v>
      </c>
      <c r="BN487" s="376">
        <v>0</v>
      </c>
      <c r="BO487" s="376">
        <v>0</v>
      </c>
      <c r="BP487" s="376">
        <v>0</v>
      </c>
      <c r="BQ487" s="376">
        <v>0</v>
      </c>
      <c r="BR487" s="376">
        <v>0</v>
      </c>
      <c r="BS487" s="376">
        <v>0</v>
      </c>
      <c r="BT487" s="376">
        <v>0</v>
      </c>
      <c r="BU487" s="376">
        <v>0</v>
      </c>
      <c r="BV487" s="376">
        <v>0</v>
      </c>
      <c r="BW487" s="376">
        <v>0</v>
      </c>
      <c r="BX487" s="376">
        <v>0</v>
      </c>
      <c r="BY487" s="376">
        <v>0</v>
      </c>
      <c r="BZ487" s="376">
        <v>0</v>
      </c>
      <c r="CA487" s="376">
        <v>0</v>
      </c>
      <c r="CB487" s="376">
        <v>0</v>
      </c>
      <c r="CC487" s="376">
        <v>0</v>
      </c>
      <c r="CD487" s="376">
        <v>0</v>
      </c>
      <c r="CE487" s="376">
        <v>0</v>
      </c>
      <c r="CF487" s="376">
        <v>0</v>
      </c>
      <c r="CG487" s="376">
        <v>0</v>
      </c>
      <c r="CH487" s="376">
        <v>0</v>
      </c>
      <c r="CI487" s="376">
        <v>0</v>
      </c>
      <c r="CJ487" s="376">
        <v>0</v>
      </c>
      <c r="CK487" s="376">
        <v>0</v>
      </c>
      <c r="CL487" s="376">
        <v>0</v>
      </c>
      <c r="CM487" s="376">
        <v>0</v>
      </c>
      <c r="CN487" s="376">
        <v>0</v>
      </c>
      <c r="CO487" s="376">
        <v>0</v>
      </c>
      <c r="CP487" s="376">
        <v>0</v>
      </c>
      <c r="CQ487" s="376">
        <v>0</v>
      </c>
      <c r="CR487" s="376">
        <v>0</v>
      </c>
      <c r="CS487" s="376">
        <v>0</v>
      </c>
      <c r="CT487" s="376">
        <v>0</v>
      </c>
      <c r="CU487" s="376">
        <v>0</v>
      </c>
      <c r="CV487" s="376">
        <v>0</v>
      </c>
      <c r="CW487" s="376">
        <v>0</v>
      </c>
      <c r="CX487" s="376">
        <v>0</v>
      </c>
      <c r="CY487" s="376">
        <v>0</v>
      </c>
      <c r="CZ487" s="376">
        <v>0</v>
      </c>
      <c r="DA487" s="376">
        <v>0</v>
      </c>
      <c r="DB487" s="376">
        <v>0</v>
      </c>
      <c r="DC487" s="376">
        <v>0</v>
      </c>
      <c r="DD487" s="376">
        <v>0</v>
      </c>
      <c r="DE487" s="376">
        <v>0</v>
      </c>
      <c r="DF487" s="376">
        <v>0</v>
      </c>
      <c r="DG487" s="376">
        <v>0</v>
      </c>
      <c r="DH487" s="376">
        <v>0</v>
      </c>
      <c r="DI487" s="376">
        <v>0</v>
      </c>
      <c r="DJ487" s="376">
        <v>0</v>
      </c>
      <c r="DK487" s="376">
        <v>0</v>
      </c>
      <c r="DL487" s="376">
        <v>0</v>
      </c>
      <c r="DM487" s="376">
        <v>0</v>
      </c>
      <c r="DN487" s="376">
        <v>0</v>
      </c>
      <c r="DO487" s="376">
        <v>0</v>
      </c>
    </row>
    <row r="488" spans="1:128" x14ac:dyDescent="0.2">
      <c r="A488" s="453" t="s">
        <v>151</v>
      </c>
      <c r="B488" s="454"/>
      <c r="C488" s="376">
        <v>0</v>
      </c>
      <c r="D488" s="376">
        <v>0</v>
      </c>
      <c r="E488" s="376">
        <v>0</v>
      </c>
      <c r="F488" s="376">
        <v>0</v>
      </c>
      <c r="G488" s="376">
        <v>0</v>
      </c>
      <c r="H488" s="376">
        <v>0</v>
      </c>
      <c r="I488" s="376">
        <v>0</v>
      </c>
      <c r="J488" s="376">
        <v>0</v>
      </c>
      <c r="K488" s="376">
        <v>0</v>
      </c>
      <c r="L488" s="376">
        <v>0</v>
      </c>
      <c r="M488" s="376">
        <v>0</v>
      </c>
      <c r="N488" s="376">
        <v>0</v>
      </c>
      <c r="O488" s="376">
        <v>0</v>
      </c>
      <c r="P488" s="376">
        <v>0</v>
      </c>
      <c r="Q488" s="376">
        <v>0</v>
      </c>
      <c r="R488" s="376">
        <v>0</v>
      </c>
      <c r="S488" s="376">
        <v>0</v>
      </c>
      <c r="T488" s="376">
        <v>0</v>
      </c>
      <c r="U488" s="376">
        <v>0</v>
      </c>
      <c r="V488" s="376">
        <v>0</v>
      </c>
      <c r="W488" s="376">
        <v>0</v>
      </c>
      <c r="X488" s="376">
        <v>0</v>
      </c>
      <c r="Y488" s="376">
        <v>0</v>
      </c>
      <c r="Z488" s="376">
        <v>0</v>
      </c>
      <c r="AA488" s="376">
        <v>0</v>
      </c>
      <c r="AB488" s="376">
        <v>0</v>
      </c>
      <c r="AC488" s="376">
        <v>0</v>
      </c>
      <c r="AD488" s="376">
        <v>0</v>
      </c>
      <c r="AE488" s="376">
        <v>0</v>
      </c>
      <c r="AF488" s="376">
        <v>0</v>
      </c>
      <c r="AG488" s="376">
        <v>0</v>
      </c>
      <c r="AH488" s="376">
        <v>0</v>
      </c>
      <c r="AI488" s="376">
        <v>0</v>
      </c>
      <c r="AJ488" s="376">
        <v>0</v>
      </c>
      <c r="AK488" s="376">
        <v>0</v>
      </c>
      <c r="AL488" s="376">
        <v>0</v>
      </c>
      <c r="AM488" s="376">
        <v>0</v>
      </c>
      <c r="AN488" s="376">
        <v>0</v>
      </c>
      <c r="AO488" s="376">
        <v>0</v>
      </c>
      <c r="AP488" s="376">
        <v>0</v>
      </c>
      <c r="AQ488" s="376">
        <v>0</v>
      </c>
      <c r="AR488" s="376">
        <v>0</v>
      </c>
      <c r="AS488" s="376">
        <v>0</v>
      </c>
      <c r="AT488" s="376">
        <v>0</v>
      </c>
      <c r="AU488" s="376">
        <v>0</v>
      </c>
      <c r="AV488" s="376">
        <v>0</v>
      </c>
      <c r="AW488" s="376">
        <v>0</v>
      </c>
      <c r="AX488" s="376">
        <v>0</v>
      </c>
      <c r="AY488" s="376">
        <v>0</v>
      </c>
      <c r="AZ488" s="376">
        <v>0</v>
      </c>
      <c r="BA488" s="376">
        <v>0</v>
      </c>
      <c r="BB488" s="376">
        <v>0</v>
      </c>
      <c r="BC488" s="376">
        <v>0</v>
      </c>
      <c r="BD488" s="376">
        <v>0</v>
      </c>
      <c r="BE488" s="376">
        <v>0</v>
      </c>
      <c r="BF488" s="376">
        <v>0</v>
      </c>
      <c r="BG488" s="376">
        <v>0</v>
      </c>
      <c r="BH488" s="376">
        <v>0</v>
      </c>
      <c r="BI488" s="376">
        <v>0</v>
      </c>
      <c r="BJ488" s="376">
        <v>0</v>
      </c>
      <c r="BK488" s="376">
        <v>0</v>
      </c>
      <c r="BL488" s="376">
        <v>0</v>
      </c>
      <c r="BM488" s="376">
        <v>0</v>
      </c>
      <c r="BN488" s="376">
        <v>0</v>
      </c>
      <c r="BO488" s="376">
        <v>0</v>
      </c>
      <c r="BP488" s="376">
        <v>0</v>
      </c>
      <c r="BQ488" s="376">
        <v>0</v>
      </c>
      <c r="BR488" s="376">
        <v>0</v>
      </c>
      <c r="BS488" s="376">
        <v>0</v>
      </c>
      <c r="BT488" s="376">
        <v>0</v>
      </c>
      <c r="BU488" s="376">
        <v>0</v>
      </c>
      <c r="BV488" s="376">
        <v>0</v>
      </c>
      <c r="BW488" s="376">
        <v>0</v>
      </c>
      <c r="BX488" s="376">
        <v>0</v>
      </c>
      <c r="BY488" s="376">
        <v>0</v>
      </c>
      <c r="BZ488" s="376">
        <v>0</v>
      </c>
      <c r="CA488" s="376">
        <v>0</v>
      </c>
      <c r="CB488" s="376">
        <v>0</v>
      </c>
      <c r="CC488" s="376">
        <v>0</v>
      </c>
      <c r="CD488" s="376">
        <v>0</v>
      </c>
      <c r="CE488" s="376">
        <v>0</v>
      </c>
      <c r="CF488" s="376">
        <v>0</v>
      </c>
      <c r="CG488" s="376">
        <v>0</v>
      </c>
      <c r="CH488" s="376">
        <v>0</v>
      </c>
      <c r="CI488" s="376">
        <v>0</v>
      </c>
      <c r="CJ488" s="376">
        <v>0</v>
      </c>
      <c r="CK488" s="376">
        <v>0</v>
      </c>
      <c r="CL488" s="376">
        <v>0</v>
      </c>
      <c r="CM488" s="376">
        <v>0</v>
      </c>
      <c r="CN488" s="376">
        <v>0</v>
      </c>
      <c r="CO488" s="376">
        <v>0</v>
      </c>
      <c r="CP488" s="376">
        <v>0</v>
      </c>
      <c r="CQ488" s="376">
        <v>0</v>
      </c>
      <c r="CR488" s="376">
        <v>0</v>
      </c>
      <c r="CS488" s="376">
        <v>0</v>
      </c>
      <c r="CT488" s="376">
        <v>0</v>
      </c>
      <c r="CU488" s="376">
        <v>0</v>
      </c>
      <c r="CV488" s="376">
        <v>0</v>
      </c>
      <c r="CW488" s="376">
        <v>0</v>
      </c>
      <c r="CX488" s="376">
        <v>0</v>
      </c>
      <c r="CY488" s="376">
        <v>0</v>
      </c>
      <c r="CZ488" s="376">
        <v>0</v>
      </c>
      <c r="DA488" s="376">
        <v>0</v>
      </c>
      <c r="DB488" s="376">
        <v>0</v>
      </c>
      <c r="DC488" s="376">
        <v>0</v>
      </c>
      <c r="DD488" s="376">
        <v>0</v>
      </c>
      <c r="DE488" s="376">
        <v>0</v>
      </c>
      <c r="DF488" s="376">
        <v>0</v>
      </c>
      <c r="DG488" s="376">
        <v>0</v>
      </c>
      <c r="DH488" s="376">
        <v>0</v>
      </c>
      <c r="DI488" s="376">
        <v>0</v>
      </c>
      <c r="DJ488" s="376">
        <v>0</v>
      </c>
      <c r="DK488" s="376">
        <v>0</v>
      </c>
      <c r="DL488" s="376">
        <v>0</v>
      </c>
      <c r="DM488" s="376">
        <v>0</v>
      </c>
      <c r="DN488" s="376">
        <v>0</v>
      </c>
      <c r="DO488" s="376">
        <v>0</v>
      </c>
    </row>
    <row r="489" spans="1:128" x14ac:dyDescent="0.2">
      <c r="A489" s="358" t="s">
        <v>152</v>
      </c>
      <c r="B489" s="359" t="s">
        <v>147</v>
      </c>
      <c r="C489" s="376">
        <v>0</v>
      </c>
      <c r="D489" s="376">
        <v>0</v>
      </c>
      <c r="E489" s="376">
        <v>0</v>
      </c>
      <c r="F489" s="376">
        <v>0</v>
      </c>
      <c r="G489" s="376">
        <v>0</v>
      </c>
      <c r="H489" s="376">
        <v>0</v>
      </c>
      <c r="I489" s="376">
        <v>0</v>
      </c>
      <c r="J489" s="376">
        <v>0</v>
      </c>
      <c r="K489" s="376">
        <v>0</v>
      </c>
      <c r="L489" s="376">
        <v>0</v>
      </c>
      <c r="M489" s="376">
        <v>0</v>
      </c>
      <c r="N489" s="376">
        <v>0</v>
      </c>
      <c r="O489" s="376">
        <v>0</v>
      </c>
      <c r="P489" s="376">
        <v>0</v>
      </c>
      <c r="Q489" s="376">
        <v>0</v>
      </c>
      <c r="R489" s="376">
        <v>0</v>
      </c>
      <c r="S489" s="376">
        <v>0</v>
      </c>
      <c r="T489" s="376">
        <v>0</v>
      </c>
      <c r="U489" s="376">
        <v>0</v>
      </c>
      <c r="V489" s="376">
        <v>0</v>
      </c>
      <c r="W489" s="376">
        <v>0</v>
      </c>
      <c r="X489" s="376">
        <v>0</v>
      </c>
      <c r="Y489" s="376">
        <v>0</v>
      </c>
      <c r="Z489" s="376">
        <v>0</v>
      </c>
      <c r="AA489" s="376">
        <v>0</v>
      </c>
      <c r="AB489" s="376">
        <v>0</v>
      </c>
      <c r="AC489" s="376">
        <v>0</v>
      </c>
      <c r="AD489" s="376">
        <v>0</v>
      </c>
      <c r="AE489" s="376">
        <v>0</v>
      </c>
      <c r="AF489" s="376">
        <v>0</v>
      </c>
      <c r="AG489" s="376">
        <v>0</v>
      </c>
      <c r="AH489" s="376">
        <v>0</v>
      </c>
      <c r="AI489" s="376">
        <v>0</v>
      </c>
      <c r="AJ489" s="376">
        <v>0</v>
      </c>
      <c r="AK489" s="376">
        <v>0</v>
      </c>
      <c r="AL489" s="376">
        <v>0</v>
      </c>
      <c r="AM489" s="376">
        <v>0</v>
      </c>
      <c r="AN489" s="376">
        <v>0</v>
      </c>
      <c r="AO489" s="376">
        <v>0</v>
      </c>
      <c r="AP489" s="376">
        <v>0</v>
      </c>
      <c r="AQ489" s="376">
        <v>0</v>
      </c>
      <c r="AR489" s="376">
        <v>0</v>
      </c>
      <c r="AS489" s="376">
        <v>0</v>
      </c>
      <c r="AT489" s="376">
        <v>0</v>
      </c>
      <c r="AU489" s="376">
        <v>0</v>
      </c>
      <c r="AV489" s="376">
        <v>0</v>
      </c>
      <c r="AW489" s="376">
        <v>0</v>
      </c>
      <c r="AX489" s="376">
        <v>0</v>
      </c>
      <c r="AY489" s="376">
        <v>0</v>
      </c>
      <c r="AZ489" s="376">
        <v>0</v>
      </c>
      <c r="BA489" s="376">
        <v>0</v>
      </c>
      <c r="BB489" s="376">
        <v>0</v>
      </c>
      <c r="BC489" s="376">
        <v>0</v>
      </c>
      <c r="BD489" s="376">
        <v>0</v>
      </c>
      <c r="BE489" s="376">
        <v>0</v>
      </c>
      <c r="BF489" s="376">
        <v>0</v>
      </c>
      <c r="BG489" s="376">
        <v>0</v>
      </c>
      <c r="BH489" s="376">
        <v>0</v>
      </c>
      <c r="BI489" s="376">
        <v>0</v>
      </c>
      <c r="BJ489" s="376">
        <v>0</v>
      </c>
      <c r="BK489" s="376">
        <v>0</v>
      </c>
      <c r="BL489" s="376">
        <v>0</v>
      </c>
      <c r="BM489" s="376">
        <v>0</v>
      </c>
      <c r="BN489" s="376">
        <v>0</v>
      </c>
      <c r="BO489" s="376">
        <v>0</v>
      </c>
      <c r="BP489" s="376">
        <v>0</v>
      </c>
      <c r="BQ489" s="376">
        <v>0</v>
      </c>
      <c r="BR489" s="376">
        <v>0</v>
      </c>
      <c r="BS489" s="376">
        <v>0</v>
      </c>
      <c r="BT489" s="376">
        <v>0</v>
      </c>
      <c r="BU489" s="376">
        <v>0</v>
      </c>
      <c r="BV489" s="376">
        <v>0</v>
      </c>
      <c r="BW489" s="376">
        <v>0</v>
      </c>
      <c r="BX489" s="376">
        <v>0</v>
      </c>
      <c r="BY489" s="376">
        <v>0</v>
      </c>
      <c r="BZ489" s="376">
        <v>0</v>
      </c>
      <c r="CA489" s="376">
        <v>0</v>
      </c>
      <c r="CB489" s="376">
        <v>0</v>
      </c>
      <c r="CC489" s="376">
        <v>0</v>
      </c>
      <c r="CD489" s="376">
        <v>0</v>
      </c>
      <c r="CE489" s="376">
        <v>0</v>
      </c>
      <c r="CF489" s="376">
        <v>0</v>
      </c>
      <c r="CG489" s="376">
        <v>0</v>
      </c>
      <c r="CH489" s="376">
        <v>0</v>
      </c>
      <c r="CI489" s="376">
        <v>0</v>
      </c>
      <c r="CJ489" s="376">
        <v>0</v>
      </c>
      <c r="CK489" s="376">
        <v>0</v>
      </c>
      <c r="CL489" s="376">
        <v>0</v>
      </c>
      <c r="CM489" s="376">
        <v>0</v>
      </c>
      <c r="CN489" s="376">
        <v>0</v>
      </c>
      <c r="CO489" s="376">
        <v>0</v>
      </c>
      <c r="CP489" s="376">
        <v>0</v>
      </c>
      <c r="CQ489" s="376">
        <v>0</v>
      </c>
      <c r="CR489" s="376">
        <v>0</v>
      </c>
      <c r="CS489" s="376">
        <v>0</v>
      </c>
      <c r="CT489" s="376">
        <v>0</v>
      </c>
      <c r="CU489" s="376">
        <v>0</v>
      </c>
      <c r="CV489" s="376">
        <v>0</v>
      </c>
      <c r="CW489" s="376">
        <v>0</v>
      </c>
      <c r="CX489" s="376">
        <v>0</v>
      </c>
      <c r="CY489" s="376">
        <v>0</v>
      </c>
      <c r="CZ489" s="376">
        <v>0</v>
      </c>
      <c r="DA489" s="376">
        <v>0</v>
      </c>
      <c r="DB489" s="376">
        <v>0</v>
      </c>
      <c r="DC489" s="376">
        <v>0</v>
      </c>
      <c r="DD489" s="376">
        <v>0</v>
      </c>
      <c r="DE489" s="376">
        <v>0</v>
      </c>
      <c r="DF489" s="376">
        <v>0</v>
      </c>
      <c r="DG489" s="376">
        <v>0</v>
      </c>
      <c r="DH489" s="376">
        <v>0</v>
      </c>
      <c r="DI489" s="376">
        <v>0</v>
      </c>
      <c r="DJ489" s="376">
        <v>0</v>
      </c>
      <c r="DK489" s="376">
        <v>0</v>
      </c>
      <c r="DL489" s="376">
        <v>0</v>
      </c>
      <c r="DM489" s="376">
        <v>0</v>
      </c>
      <c r="DN489" s="376">
        <v>0</v>
      </c>
      <c r="DO489" s="376">
        <v>0</v>
      </c>
    </row>
    <row r="490" spans="1:128" x14ac:dyDescent="0.2">
      <c r="A490" s="358"/>
      <c r="B490" s="359" t="s">
        <v>153</v>
      </c>
      <c r="C490" s="376">
        <v>0</v>
      </c>
      <c r="D490" s="376">
        <v>0</v>
      </c>
      <c r="E490" s="376">
        <v>0</v>
      </c>
      <c r="F490" s="376">
        <v>0</v>
      </c>
      <c r="G490" s="376">
        <v>0</v>
      </c>
      <c r="H490" s="376">
        <v>0</v>
      </c>
      <c r="I490" s="376">
        <v>0</v>
      </c>
      <c r="J490" s="376">
        <v>0</v>
      </c>
      <c r="K490" s="376">
        <v>0</v>
      </c>
      <c r="L490" s="376">
        <v>0</v>
      </c>
      <c r="M490" s="376">
        <v>0</v>
      </c>
      <c r="N490" s="376">
        <v>0</v>
      </c>
      <c r="O490" s="376">
        <v>0</v>
      </c>
      <c r="P490" s="376">
        <v>0</v>
      </c>
      <c r="Q490" s="376">
        <v>0</v>
      </c>
      <c r="R490" s="376">
        <v>0</v>
      </c>
      <c r="S490" s="376">
        <v>0</v>
      </c>
      <c r="T490" s="376">
        <v>0</v>
      </c>
      <c r="U490" s="376">
        <v>0</v>
      </c>
      <c r="V490" s="376">
        <v>0</v>
      </c>
      <c r="W490" s="376">
        <v>0</v>
      </c>
      <c r="X490" s="376">
        <v>0</v>
      </c>
      <c r="Y490" s="376">
        <v>0</v>
      </c>
      <c r="Z490" s="376">
        <v>0</v>
      </c>
      <c r="AA490" s="376">
        <v>0</v>
      </c>
      <c r="AB490" s="376">
        <v>0</v>
      </c>
      <c r="AC490" s="376">
        <v>0</v>
      </c>
      <c r="AD490" s="376">
        <v>0</v>
      </c>
      <c r="AE490" s="376">
        <v>0</v>
      </c>
      <c r="AF490" s="376">
        <v>0</v>
      </c>
      <c r="AG490" s="376">
        <v>0</v>
      </c>
      <c r="AH490" s="376">
        <v>0</v>
      </c>
      <c r="AI490" s="376">
        <v>0</v>
      </c>
      <c r="AJ490" s="376">
        <v>0</v>
      </c>
      <c r="AK490" s="376">
        <v>0</v>
      </c>
      <c r="AL490" s="376">
        <v>0</v>
      </c>
      <c r="AM490" s="376">
        <v>0</v>
      </c>
      <c r="AN490" s="376">
        <v>0</v>
      </c>
      <c r="AO490" s="376">
        <v>0</v>
      </c>
      <c r="AP490" s="376">
        <v>0</v>
      </c>
      <c r="AQ490" s="376">
        <v>0</v>
      </c>
      <c r="AR490" s="376">
        <v>0</v>
      </c>
      <c r="AS490" s="376">
        <v>0</v>
      </c>
      <c r="AT490" s="376">
        <v>0</v>
      </c>
      <c r="AU490" s="376">
        <v>0</v>
      </c>
      <c r="AV490" s="376">
        <v>0</v>
      </c>
      <c r="AW490" s="376">
        <v>0</v>
      </c>
      <c r="AX490" s="376">
        <v>0</v>
      </c>
      <c r="AY490" s="376">
        <v>0</v>
      </c>
      <c r="AZ490" s="376">
        <v>0</v>
      </c>
      <c r="BA490" s="376">
        <v>0</v>
      </c>
      <c r="BB490" s="376">
        <v>0</v>
      </c>
      <c r="BC490" s="376">
        <v>0</v>
      </c>
      <c r="BD490" s="376">
        <v>0</v>
      </c>
      <c r="BE490" s="376">
        <v>0</v>
      </c>
      <c r="BF490" s="376">
        <v>0</v>
      </c>
      <c r="BG490" s="376">
        <v>0</v>
      </c>
      <c r="BH490" s="376">
        <v>0</v>
      </c>
      <c r="BI490" s="376">
        <v>0</v>
      </c>
      <c r="BJ490" s="376">
        <v>0</v>
      </c>
      <c r="BK490" s="376">
        <v>0</v>
      </c>
      <c r="BL490" s="376">
        <v>0</v>
      </c>
      <c r="BM490" s="376">
        <v>0</v>
      </c>
      <c r="BN490" s="376">
        <v>0</v>
      </c>
      <c r="BO490" s="376">
        <v>0</v>
      </c>
      <c r="BP490" s="376">
        <v>0</v>
      </c>
      <c r="BQ490" s="376">
        <v>0</v>
      </c>
      <c r="BR490" s="376">
        <v>0</v>
      </c>
      <c r="BS490" s="376">
        <v>0</v>
      </c>
      <c r="BT490" s="376">
        <v>0</v>
      </c>
      <c r="BU490" s="376">
        <v>0</v>
      </c>
      <c r="BV490" s="376">
        <v>0</v>
      </c>
      <c r="BW490" s="376">
        <v>0</v>
      </c>
      <c r="BX490" s="376">
        <v>0</v>
      </c>
      <c r="BY490" s="376">
        <v>0</v>
      </c>
      <c r="BZ490" s="376">
        <v>0</v>
      </c>
      <c r="CA490" s="376">
        <v>0</v>
      </c>
      <c r="CB490" s="376">
        <v>0</v>
      </c>
      <c r="CC490" s="376">
        <v>0</v>
      </c>
      <c r="CD490" s="376">
        <v>0</v>
      </c>
      <c r="CE490" s="376">
        <v>0</v>
      </c>
      <c r="CF490" s="376">
        <v>0</v>
      </c>
      <c r="CG490" s="376">
        <v>0</v>
      </c>
      <c r="CH490" s="376">
        <v>0</v>
      </c>
      <c r="CI490" s="376">
        <v>0</v>
      </c>
      <c r="CJ490" s="376">
        <v>0</v>
      </c>
      <c r="CK490" s="376">
        <v>0</v>
      </c>
      <c r="CL490" s="376">
        <v>0</v>
      </c>
      <c r="CM490" s="376">
        <v>0</v>
      </c>
      <c r="CN490" s="376">
        <v>0</v>
      </c>
      <c r="CO490" s="376">
        <v>0</v>
      </c>
      <c r="CP490" s="376">
        <v>0</v>
      </c>
      <c r="CQ490" s="376">
        <v>0</v>
      </c>
      <c r="CR490" s="376">
        <v>0</v>
      </c>
      <c r="CS490" s="376">
        <v>0</v>
      </c>
      <c r="CT490" s="376">
        <v>0</v>
      </c>
      <c r="CU490" s="376">
        <v>0</v>
      </c>
      <c r="CV490" s="376">
        <v>0</v>
      </c>
      <c r="CW490" s="376">
        <v>0</v>
      </c>
      <c r="CX490" s="376">
        <v>0</v>
      </c>
      <c r="CY490" s="376">
        <v>0</v>
      </c>
      <c r="CZ490" s="376">
        <v>0</v>
      </c>
      <c r="DA490" s="376">
        <v>0</v>
      </c>
      <c r="DB490" s="376">
        <v>0</v>
      </c>
      <c r="DC490" s="376">
        <v>0</v>
      </c>
      <c r="DD490" s="376">
        <v>0</v>
      </c>
      <c r="DE490" s="376">
        <v>0</v>
      </c>
      <c r="DF490" s="376">
        <v>0</v>
      </c>
      <c r="DG490" s="376">
        <v>0</v>
      </c>
      <c r="DH490" s="376">
        <v>0</v>
      </c>
      <c r="DI490" s="376">
        <v>0</v>
      </c>
      <c r="DJ490" s="376">
        <v>0</v>
      </c>
      <c r="DK490" s="376">
        <v>0</v>
      </c>
      <c r="DL490" s="376">
        <v>0</v>
      </c>
      <c r="DM490" s="376">
        <v>0</v>
      </c>
      <c r="DN490" s="376">
        <v>0</v>
      </c>
      <c r="DO490" s="376">
        <v>0</v>
      </c>
    </row>
    <row r="491" spans="1:128" x14ac:dyDescent="0.2">
      <c r="A491" s="358"/>
      <c r="B491" s="359" t="s">
        <v>154</v>
      </c>
      <c r="C491" s="376">
        <v>0</v>
      </c>
      <c r="D491" s="376">
        <v>0</v>
      </c>
      <c r="E491" s="376">
        <v>0</v>
      </c>
      <c r="F491" s="376">
        <v>0</v>
      </c>
      <c r="G491" s="376">
        <v>0</v>
      </c>
      <c r="H491" s="376">
        <v>0</v>
      </c>
      <c r="I491" s="376">
        <v>0</v>
      </c>
      <c r="J491" s="376">
        <v>0</v>
      </c>
      <c r="K491" s="376">
        <v>0</v>
      </c>
      <c r="L491" s="376">
        <v>0</v>
      </c>
      <c r="M491" s="376">
        <v>0</v>
      </c>
      <c r="N491" s="376">
        <v>0</v>
      </c>
      <c r="O491" s="376">
        <v>0</v>
      </c>
      <c r="P491" s="376">
        <v>0</v>
      </c>
      <c r="Q491" s="376">
        <v>0</v>
      </c>
      <c r="R491" s="376">
        <v>0</v>
      </c>
      <c r="S491" s="376">
        <v>0</v>
      </c>
      <c r="T491" s="376">
        <v>0</v>
      </c>
      <c r="U491" s="376">
        <v>0</v>
      </c>
      <c r="V491" s="376">
        <v>0</v>
      </c>
      <c r="W491" s="376">
        <v>0</v>
      </c>
      <c r="X491" s="376">
        <v>0</v>
      </c>
      <c r="Y491" s="376">
        <v>0</v>
      </c>
      <c r="Z491" s="376">
        <v>0</v>
      </c>
      <c r="AA491" s="376">
        <v>0</v>
      </c>
      <c r="AB491" s="376">
        <v>0</v>
      </c>
      <c r="AC491" s="376">
        <v>0</v>
      </c>
      <c r="AD491" s="376">
        <v>0</v>
      </c>
      <c r="AE491" s="376">
        <v>0</v>
      </c>
      <c r="AF491" s="376">
        <v>0</v>
      </c>
      <c r="AG491" s="376">
        <v>0</v>
      </c>
      <c r="AH491" s="376">
        <v>0</v>
      </c>
      <c r="AI491" s="376">
        <v>0</v>
      </c>
      <c r="AJ491" s="376">
        <v>0</v>
      </c>
      <c r="AK491" s="376">
        <v>0</v>
      </c>
      <c r="AL491" s="376">
        <v>0</v>
      </c>
      <c r="AM491" s="376">
        <v>0</v>
      </c>
      <c r="AN491" s="376">
        <v>0</v>
      </c>
      <c r="AO491" s="376">
        <v>0</v>
      </c>
      <c r="AP491" s="376">
        <v>0</v>
      </c>
      <c r="AQ491" s="376">
        <v>0</v>
      </c>
      <c r="AR491" s="376">
        <v>0</v>
      </c>
      <c r="AS491" s="376">
        <v>0</v>
      </c>
      <c r="AT491" s="376">
        <v>0</v>
      </c>
      <c r="AU491" s="376">
        <v>0</v>
      </c>
      <c r="AV491" s="376">
        <v>0</v>
      </c>
      <c r="AW491" s="376">
        <v>0</v>
      </c>
      <c r="AX491" s="376">
        <v>0</v>
      </c>
      <c r="AY491" s="376">
        <v>0</v>
      </c>
      <c r="AZ491" s="376">
        <v>0</v>
      </c>
      <c r="BA491" s="376">
        <v>0</v>
      </c>
      <c r="BB491" s="376">
        <v>0</v>
      </c>
      <c r="BC491" s="376">
        <v>0</v>
      </c>
      <c r="BD491" s="376">
        <v>0</v>
      </c>
      <c r="BE491" s="376">
        <v>0</v>
      </c>
      <c r="BF491" s="376">
        <v>0</v>
      </c>
      <c r="BG491" s="376">
        <v>0</v>
      </c>
      <c r="BH491" s="376">
        <v>0</v>
      </c>
      <c r="BI491" s="376">
        <v>0</v>
      </c>
      <c r="BJ491" s="376">
        <v>0</v>
      </c>
      <c r="BK491" s="376">
        <v>0</v>
      </c>
      <c r="BL491" s="376">
        <v>0</v>
      </c>
      <c r="BM491" s="376">
        <v>0</v>
      </c>
      <c r="BN491" s="376">
        <v>0</v>
      </c>
      <c r="BO491" s="376">
        <v>0</v>
      </c>
      <c r="BP491" s="376">
        <v>0</v>
      </c>
      <c r="BQ491" s="376">
        <v>0</v>
      </c>
      <c r="BR491" s="376">
        <v>0</v>
      </c>
      <c r="BS491" s="376">
        <v>0</v>
      </c>
      <c r="BT491" s="376">
        <v>0</v>
      </c>
      <c r="BU491" s="376">
        <v>0</v>
      </c>
      <c r="BV491" s="376">
        <v>0</v>
      </c>
      <c r="BW491" s="376">
        <v>0</v>
      </c>
      <c r="BX491" s="376">
        <v>0</v>
      </c>
      <c r="BY491" s="376">
        <v>0</v>
      </c>
      <c r="BZ491" s="376">
        <v>0</v>
      </c>
      <c r="CA491" s="376">
        <v>0</v>
      </c>
      <c r="CB491" s="376">
        <v>0</v>
      </c>
      <c r="CC491" s="376">
        <v>0</v>
      </c>
      <c r="CD491" s="376">
        <v>0</v>
      </c>
      <c r="CE491" s="376">
        <v>0</v>
      </c>
      <c r="CF491" s="376">
        <v>0</v>
      </c>
      <c r="CG491" s="376">
        <v>0</v>
      </c>
      <c r="CH491" s="376">
        <v>0</v>
      </c>
      <c r="CI491" s="376">
        <v>0</v>
      </c>
      <c r="CJ491" s="376">
        <v>0</v>
      </c>
      <c r="CK491" s="376">
        <v>0</v>
      </c>
      <c r="CL491" s="376">
        <v>0</v>
      </c>
      <c r="CM491" s="376">
        <v>0</v>
      </c>
      <c r="CN491" s="376">
        <v>0</v>
      </c>
      <c r="CO491" s="376">
        <v>0</v>
      </c>
      <c r="CP491" s="376">
        <v>0</v>
      </c>
      <c r="CQ491" s="376">
        <v>0</v>
      </c>
      <c r="CR491" s="376">
        <v>0</v>
      </c>
      <c r="CS491" s="376">
        <v>0</v>
      </c>
      <c r="CT491" s="376">
        <v>0</v>
      </c>
      <c r="CU491" s="376">
        <v>0</v>
      </c>
      <c r="CV491" s="376">
        <v>0</v>
      </c>
      <c r="CW491" s="376">
        <v>0</v>
      </c>
      <c r="CX491" s="376">
        <v>0</v>
      </c>
      <c r="CY491" s="376">
        <v>0</v>
      </c>
      <c r="CZ491" s="376">
        <v>0</v>
      </c>
      <c r="DA491" s="376">
        <v>0</v>
      </c>
      <c r="DB491" s="376">
        <v>0</v>
      </c>
      <c r="DC491" s="376">
        <v>0</v>
      </c>
      <c r="DD491" s="376">
        <v>0</v>
      </c>
      <c r="DE491" s="376">
        <v>0</v>
      </c>
      <c r="DF491" s="376">
        <v>0</v>
      </c>
      <c r="DG491" s="376">
        <v>0</v>
      </c>
      <c r="DH491" s="376">
        <v>0</v>
      </c>
      <c r="DI491" s="376">
        <v>0</v>
      </c>
      <c r="DJ491" s="376">
        <v>0</v>
      </c>
      <c r="DK491" s="376">
        <v>0</v>
      </c>
      <c r="DL491" s="376">
        <v>0</v>
      </c>
      <c r="DM491" s="376">
        <v>0</v>
      </c>
      <c r="DN491" s="376">
        <v>0</v>
      </c>
      <c r="DO491" s="376">
        <v>0</v>
      </c>
    </row>
    <row r="492" spans="1:128" x14ac:dyDescent="0.2">
      <c r="A492" s="358"/>
      <c r="B492" s="359" t="s">
        <v>155</v>
      </c>
      <c r="C492" s="376">
        <v>0</v>
      </c>
      <c r="D492" s="376">
        <v>0</v>
      </c>
      <c r="E492" s="376">
        <v>0</v>
      </c>
      <c r="F492" s="376">
        <v>0</v>
      </c>
      <c r="G492" s="376">
        <v>0</v>
      </c>
      <c r="H492" s="376">
        <v>0</v>
      </c>
      <c r="I492" s="376">
        <v>0</v>
      </c>
      <c r="J492" s="376">
        <v>0</v>
      </c>
      <c r="K492" s="376">
        <v>0</v>
      </c>
      <c r="L492" s="376">
        <v>0</v>
      </c>
      <c r="M492" s="376">
        <v>0</v>
      </c>
      <c r="N492" s="376">
        <v>0</v>
      </c>
      <c r="O492" s="376">
        <v>0</v>
      </c>
      <c r="P492" s="376">
        <v>0</v>
      </c>
      <c r="Q492" s="376">
        <v>0</v>
      </c>
      <c r="R492" s="376">
        <v>0</v>
      </c>
      <c r="S492" s="376">
        <v>0</v>
      </c>
      <c r="T492" s="376">
        <v>0</v>
      </c>
      <c r="U492" s="376">
        <v>0</v>
      </c>
      <c r="V492" s="376">
        <v>0</v>
      </c>
      <c r="W492" s="376">
        <v>0</v>
      </c>
      <c r="X492" s="376">
        <v>0</v>
      </c>
      <c r="Y492" s="376">
        <v>0</v>
      </c>
      <c r="Z492" s="376">
        <v>0</v>
      </c>
      <c r="AA492" s="376">
        <v>0</v>
      </c>
      <c r="AB492" s="376">
        <v>0</v>
      </c>
      <c r="AC492" s="376">
        <v>0</v>
      </c>
      <c r="AD492" s="376">
        <v>0</v>
      </c>
      <c r="AE492" s="376">
        <v>0</v>
      </c>
      <c r="AF492" s="376">
        <v>0</v>
      </c>
      <c r="AG492" s="376">
        <v>0</v>
      </c>
      <c r="AH492" s="376">
        <v>0</v>
      </c>
      <c r="AI492" s="376">
        <v>0</v>
      </c>
      <c r="AJ492" s="376">
        <v>0</v>
      </c>
      <c r="AK492" s="376">
        <v>0</v>
      </c>
      <c r="AL492" s="376">
        <v>0</v>
      </c>
      <c r="AM492" s="376">
        <v>0</v>
      </c>
      <c r="AN492" s="376">
        <v>0</v>
      </c>
      <c r="AO492" s="376">
        <v>0</v>
      </c>
      <c r="AP492" s="376">
        <v>0</v>
      </c>
      <c r="AQ492" s="376">
        <v>0</v>
      </c>
      <c r="AR492" s="376">
        <v>0</v>
      </c>
      <c r="AS492" s="376">
        <v>0</v>
      </c>
      <c r="AT492" s="376">
        <v>0</v>
      </c>
      <c r="AU492" s="376">
        <v>0</v>
      </c>
      <c r="AV492" s="376">
        <v>0</v>
      </c>
      <c r="AW492" s="376">
        <v>0</v>
      </c>
      <c r="AX492" s="376">
        <v>0</v>
      </c>
      <c r="AY492" s="376">
        <v>0</v>
      </c>
      <c r="AZ492" s="376">
        <v>0</v>
      </c>
      <c r="BA492" s="376">
        <v>0</v>
      </c>
      <c r="BB492" s="376">
        <v>0</v>
      </c>
      <c r="BC492" s="376">
        <v>0</v>
      </c>
      <c r="BD492" s="376">
        <v>0</v>
      </c>
      <c r="BE492" s="376">
        <v>0</v>
      </c>
      <c r="BF492" s="376">
        <v>0</v>
      </c>
      <c r="BG492" s="376">
        <v>0</v>
      </c>
      <c r="BH492" s="376">
        <v>0</v>
      </c>
      <c r="BI492" s="376">
        <v>0</v>
      </c>
      <c r="BJ492" s="376">
        <v>0</v>
      </c>
      <c r="BK492" s="376">
        <v>0</v>
      </c>
      <c r="BL492" s="376">
        <v>0</v>
      </c>
      <c r="BM492" s="376">
        <v>0</v>
      </c>
      <c r="BN492" s="376">
        <v>0</v>
      </c>
      <c r="BO492" s="376">
        <v>0</v>
      </c>
      <c r="BP492" s="376">
        <v>0</v>
      </c>
      <c r="BQ492" s="376">
        <v>0</v>
      </c>
      <c r="BR492" s="376">
        <v>0</v>
      </c>
      <c r="BS492" s="376">
        <v>0</v>
      </c>
      <c r="BT492" s="376">
        <v>0</v>
      </c>
      <c r="BU492" s="376">
        <v>0</v>
      </c>
      <c r="BV492" s="376">
        <v>0</v>
      </c>
      <c r="BW492" s="376">
        <v>0</v>
      </c>
      <c r="BX492" s="376">
        <v>0</v>
      </c>
      <c r="BY492" s="376">
        <v>0</v>
      </c>
      <c r="BZ492" s="376">
        <v>0</v>
      </c>
      <c r="CA492" s="376">
        <v>0</v>
      </c>
      <c r="CB492" s="376">
        <v>0</v>
      </c>
      <c r="CC492" s="376">
        <v>0</v>
      </c>
      <c r="CD492" s="376">
        <v>0</v>
      </c>
      <c r="CE492" s="376">
        <v>0</v>
      </c>
      <c r="CF492" s="376">
        <v>0</v>
      </c>
      <c r="CG492" s="376">
        <v>0</v>
      </c>
      <c r="CH492" s="376">
        <v>0</v>
      </c>
      <c r="CI492" s="376">
        <v>0</v>
      </c>
      <c r="CJ492" s="376">
        <v>0</v>
      </c>
      <c r="CK492" s="376">
        <v>0</v>
      </c>
      <c r="CL492" s="376">
        <v>0</v>
      </c>
      <c r="CM492" s="376">
        <v>0</v>
      </c>
      <c r="CN492" s="376">
        <v>0</v>
      </c>
      <c r="CO492" s="376">
        <v>0</v>
      </c>
      <c r="CP492" s="376">
        <v>0</v>
      </c>
      <c r="CQ492" s="376">
        <v>0</v>
      </c>
      <c r="CR492" s="376">
        <v>0</v>
      </c>
      <c r="CS492" s="376">
        <v>0</v>
      </c>
      <c r="CT492" s="376">
        <v>0</v>
      </c>
      <c r="CU492" s="376">
        <v>0</v>
      </c>
      <c r="CV492" s="376">
        <v>0</v>
      </c>
      <c r="CW492" s="376">
        <v>0</v>
      </c>
      <c r="CX492" s="376">
        <v>0</v>
      </c>
      <c r="CY492" s="376">
        <v>0</v>
      </c>
      <c r="CZ492" s="376">
        <v>0</v>
      </c>
      <c r="DA492" s="376">
        <v>0</v>
      </c>
      <c r="DB492" s="376">
        <v>0</v>
      </c>
      <c r="DC492" s="376">
        <v>0</v>
      </c>
      <c r="DD492" s="376">
        <v>0</v>
      </c>
      <c r="DE492" s="376">
        <v>0</v>
      </c>
      <c r="DF492" s="376">
        <v>0</v>
      </c>
      <c r="DG492" s="376">
        <v>0</v>
      </c>
      <c r="DH492" s="376">
        <v>0</v>
      </c>
      <c r="DI492" s="376">
        <v>0</v>
      </c>
      <c r="DJ492" s="376">
        <v>0</v>
      </c>
      <c r="DK492" s="376">
        <v>0</v>
      </c>
      <c r="DL492" s="376">
        <v>0</v>
      </c>
      <c r="DM492" s="376">
        <v>0</v>
      </c>
      <c r="DN492" s="376">
        <v>0</v>
      </c>
      <c r="DO492" s="376">
        <v>0</v>
      </c>
    </row>
    <row r="493" spans="1:128" x14ac:dyDescent="0.2">
      <c r="A493" s="358"/>
      <c r="B493" s="359" t="s">
        <v>156</v>
      </c>
      <c r="C493" s="376">
        <v>0</v>
      </c>
      <c r="D493" s="376">
        <v>0</v>
      </c>
      <c r="E493" s="376">
        <v>0</v>
      </c>
      <c r="F493" s="376">
        <v>0</v>
      </c>
      <c r="G493" s="376">
        <v>0</v>
      </c>
      <c r="H493" s="376">
        <v>0</v>
      </c>
      <c r="I493" s="376">
        <v>0</v>
      </c>
      <c r="J493" s="376">
        <v>0</v>
      </c>
      <c r="K493" s="376">
        <v>0</v>
      </c>
      <c r="L493" s="376">
        <v>0</v>
      </c>
      <c r="M493" s="376">
        <v>0</v>
      </c>
      <c r="N493" s="376">
        <v>0</v>
      </c>
      <c r="O493" s="376">
        <v>0</v>
      </c>
      <c r="P493" s="376">
        <v>0</v>
      </c>
      <c r="Q493" s="376">
        <v>0</v>
      </c>
      <c r="R493" s="376">
        <v>0</v>
      </c>
      <c r="S493" s="376">
        <v>0</v>
      </c>
      <c r="T493" s="376">
        <v>0</v>
      </c>
      <c r="U493" s="376">
        <v>0</v>
      </c>
      <c r="V493" s="376">
        <v>0</v>
      </c>
      <c r="W493" s="376">
        <v>0</v>
      </c>
      <c r="X493" s="376">
        <v>0</v>
      </c>
      <c r="Y493" s="376">
        <v>0</v>
      </c>
      <c r="Z493" s="376">
        <v>0</v>
      </c>
      <c r="AA493" s="376">
        <v>0</v>
      </c>
      <c r="AB493" s="376">
        <v>0</v>
      </c>
      <c r="AC493" s="376">
        <v>0</v>
      </c>
      <c r="AD493" s="376">
        <v>0</v>
      </c>
      <c r="AE493" s="376">
        <v>0</v>
      </c>
      <c r="AF493" s="376">
        <v>0</v>
      </c>
      <c r="AG493" s="376">
        <v>0</v>
      </c>
      <c r="AH493" s="376">
        <v>0</v>
      </c>
      <c r="AI493" s="376">
        <v>0</v>
      </c>
      <c r="AJ493" s="376">
        <v>0</v>
      </c>
      <c r="AK493" s="376">
        <v>0</v>
      </c>
      <c r="AL493" s="376">
        <v>0</v>
      </c>
      <c r="AM493" s="376">
        <v>0</v>
      </c>
      <c r="AN493" s="376">
        <v>0</v>
      </c>
      <c r="AO493" s="376">
        <v>0</v>
      </c>
      <c r="AP493" s="376">
        <v>0</v>
      </c>
      <c r="AQ493" s="376">
        <v>0</v>
      </c>
      <c r="AR493" s="376">
        <v>0</v>
      </c>
      <c r="AS493" s="376">
        <v>0</v>
      </c>
      <c r="AT493" s="376">
        <v>0</v>
      </c>
      <c r="AU493" s="376">
        <v>0</v>
      </c>
      <c r="AV493" s="376">
        <v>0</v>
      </c>
      <c r="AW493" s="376">
        <v>0</v>
      </c>
      <c r="AX493" s="376">
        <v>0</v>
      </c>
      <c r="AY493" s="376">
        <v>0</v>
      </c>
      <c r="AZ493" s="376">
        <v>0</v>
      </c>
      <c r="BA493" s="376">
        <v>0</v>
      </c>
      <c r="BB493" s="376">
        <v>0</v>
      </c>
      <c r="BC493" s="376">
        <v>0</v>
      </c>
      <c r="BD493" s="376">
        <v>0</v>
      </c>
      <c r="BE493" s="376">
        <v>0</v>
      </c>
      <c r="BF493" s="376">
        <v>0</v>
      </c>
      <c r="BG493" s="376">
        <v>0</v>
      </c>
      <c r="BH493" s="376">
        <v>0</v>
      </c>
      <c r="BI493" s="376">
        <v>0</v>
      </c>
      <c r="BJ493" s="376">
        <v>0</v>
      </c>
      <c r="BK493" s="376">
        <v>0</v>
      </c>
      <c r="BL493" s="376">
        <v>0</v>
      </c>
      <c r="BM493" s="376">
        <v>0</v>
      </c>
      <c r="BN493" s="376">
        <v>0</v>
      </c>
      <c r="BO493" s="376">
        <v>0</v>
      </c>
      <c r="BP493" s="376">
        <v>0</v>
      </c>
      <c r="BQ493" s="376">
        <v>0</v>
      </c>
      <c r="BR493" s="376">
        <v>0</v>
      </c>
      <c r="BS493" s="376">
        <v>0</v>
      </c>
      <c r="BT493" s="376">
        <v>0</v>
      </c>
      <c r="BU493" s="376">
        <v>0</v>
      </c>
      <c r="BV493" s="376">
        <v>0</v>
      </c>
      <c r="BW493" s="376">
        <v>0</v>
      </c>
      <c r="BX493" s="376">
        <v>0</v>
      </c>
      <c r="BY493" s="376">
        <v>0</v>
      </c>
      <c r="BZ493" s="376">
        <v>0</v>
      </c>
      <c r="CA493" s="376">
        <v>0</v>
      </c>
      <c r="CB493" s="376">
        <v>0</v>
      </c>
      <c r="CC493" s="376">
        <v>0</v>
      </c>
      <c r="CD493" s="376">
        <v>0</v>
      </c>
      <c r="CE493" s="376">
        <v>0</v>
      </c>
      <c r="CF493" s="376">
        <v>0</v>
      </c>
      <c r="CG493" s="376">
        <v>0</v>
      </c>
      <c r="CH493" s="376">
        <v>0</v>
      </c>
      <c r="CI493" s="376">
        <v>0</v>
      </c>
      <c r="CJ493" s="376">
        <v>0</v>
      </c>
      <c r="CK493" s="376">
        <v>0</v>
      </c>
      <c r="CL493" s="376">
        <v>0</v>
      </c>
      <c r="CM493" s="376">
        <v>0</v>
      </c>
      <c r="CN493" s="376">
        <v>0</v>
      </c>
      <c r="CO493" s="376">
        <v>0</v>
      </c>
      <c r="CP493" s="376">
        <v>0</v>
      </c>
      <c r="CQ493" s="376">
        <v>0</v>
      </c>
      <c r="CR493" s="376">
        <v>0</v>
      </c>
      <c r="CS493" s="376">
        <v>0</v>
      </c>
      <c r="CT493" s="376">
        <v>0</v>
      </c>
      <c r="CU493" s="376">
        <v>0</v>
      </c>
      <c r="CV493" s="376">
        <v>0</v>
      </c>
      <c r="CW493" s="376">
        <v>0</v>
      </c>
      <c r="CX493" s="376">
        <v>0</v>
      </c>
      <c r="CY493" s="376">
        <v>0</v>
      </c>
      <c r="CZ493" s="376">
        <v>0</v>
      </c>
      <c r="DA493" s="376">
        <v>0</v>
      </c>
      <c r="DB493" s="376">
        <v>0</v>
      </c>
      <c r="DC493" s="376">
        <v>0</v>
      </c>
      <c r="DD493" s="376">
        <v>0</v>
      </c>
      <c r="DE493" s="376">
        <v>0</v>
      </c>
      <c r="DF493" s="376">
        <v>0</v>
      </c>
      <c r="DG493" s="376">
        <v>0</v>
      </c>
      <c r="DH493" s="376">
        <v>0</v>
      </c>
      <c r="DI493" s="376">
        <v>0</v>
      </c>
      <c r="DJ493" s="376">
        <v>0</v>
      </c>
      <c r="DK493" s="376">
        <v>0</v>
      </c>
      <c r="DL493" s="376">
        <v>0</v>
      </c>
      <c r="DM493" s="376">
        <v>0</v>
      </c>
      <c r="DN493" s="376">
        <v>0</v>
      </c>
      <c r="DO493" s="376">
        <v>0</v>
      </c>
    </row>
    <row r="494" spans="1:128" ht="13.5" thickBot="1" x14ac:dyDescent="0.25">
      <c r="A494" s="363"/>
      <c r="B494" s="364"/>
      <c r="C494" s="379"/>
      <c r="D494" s="379"/>
      <c r="E494" s="379"/>
      <c r="F494" s="379"/>
      <c r="G494" s="379"/>
      <c r="H494" s="379"/>
      <c r="I494" s="379"/>
      <c r="J494" s="379"/>
      <c r="K494" s="379"/>
      <c r="L494" s="379"/>
      <c r="M494" s="379"/>
      <c r="N494" s="379"/>
      <c r="O494" s="379"/>
      <c r="P494" s="379"/>
      <c r="Q494" s="379"/>
      <c r="R494" s="379"/>
      <c r="S494" s="379"/>
      <c r="T494" s="379"/>
      <c r="U494" s="379"/>
      <c r="V494" s="379"/>
      <c r="W494" s="379"/>
      <c r="X494" s="379"/>
      <c r="Y494" s="379"/>
      <c r="Z494" s="379"/>
      <c r="AA494" s="379"/>
      <c r="AB494" s="379"/>
      <c r="AC494" s="379"/>
      <c r="AD494" s="379"/>
      <c r="AE494" s="379"/>
      <c r="AF494" s="379"/>
      <c r="AG494" s="379"/>
      <c r="AH494" s="379"/>
      <c r="AI494" s="379"/>
      <c r="AJ494" s="379"/>
      <c r="AK494" s="379"/>
      <c r="AL494" s="379"/>
      <c r="AM494" s="379"/>
      <c r="AN494" s="379"/>
      <c r="AO494" s="379"/>
      <c r="AP494" s="379"/>
      <c r="AQ494" s="379"/>
      <c r="AR494" s="379"/>
      <c r="AS494" s="379"/>
      <c r="AT494" s="379"/>
      <c r="AU494" s="379"/>
      <c r="AV494" s="379"/>
      <c r="AW494" s="379"/>
      <c r="AX494" s="379"/>
      <c r="AY494" s="379"/>
      <c r="AZ494" s="379"/>
      <c r="BA494" s="379"/>
      <c r="BB494" s="379"/>
      <c r="BC494" s="379"/>
      <c r="BD494" s="379"/>
      <c r="BE494" s="379"/>
      <c r="BF494" s="379"/>
      <c r="BG494" s="379"/>
      <c r="BH494" s="379"/>
      <c r="BI494" s="379"/>
      <c r="BJ494" s="379"/>
      <c r="BK494" s="379"/>
      <c r="BL494" s="379"/>
      <c r="BM494" s="379"/>
      <c r="BN494" s="379"/>
      <c r="BO494" s="379"/>
      <c r="BP494" s="379"/>
      <c r="BQ494" s="379"/>
      <c r="BR494" s="379"/>
      <c r="BS494" s="379"/>
      <c r="BT494" s="379"/>
      <c r="BU494" s="379"/>
      <c r="BV494" s="379"/>
      <c r="BW494" s="379"/>
      <c r="BX494" s="379"/>
      <c r="BY494" s="379"/>
      <c r="BZ494" s="379"/>
      <c r="CA494" s="379"/>
      <c r="CB494" s="379"/>
      <c r="CC494" s="379"/>
      <c r="CD494" s="379"/>
      <c r="CE494" s="379"/>
      <c r="CF494" s="379"/>
      <c r="CG494" s="379"/>
      <c r="CH494" s="379"/>
      <c r="CI494" s="379"/>
      <c r="CJ494" s="379"/>
      <c r="CK494" s="379"/>
      <c r="CL494" s="379"/>
      <c r="CM494" s="379"/>
      <c r="CN494" s="379"/>
      <c r="CO494" s="379"/>
      <c r="CP494" s="379"/>
      <c r="CQ494" s="379"/>
      <c r="CR494" s="379"/>
      <c r="CS494" s="379"/>
      <c r="CT494" s="379"/>
      <c r="CU494" s="379"/>
      <c r="CV494" s="379"/>
      <c r="CW494" s="379"/>
      <c r="CX494" s="379"/>
      <c r="CY494" s="379"/>
      <c r="CZ494" s="379"/>
      <c r="DA494" s="379"/>
      <c r="DB494" s="379"/>
      <c r="DC494" s="379"/>
      <c r="DD494" s="379"/>
      <c r="DE494" s="379"/>
      <c r="DF494" s="379"/>
      <c r="DG494" s="379"/>
      <c r="DH494" s="379"/>
      <c r="DI494" s="379"/>
      <c r="DJ494" s="379"/>
      <c r="DK494" s="379"/>
      <c r="DL494" s="379"/>
      <c r="DM494" s="379"/>
      <c r="DN494" s="379"/>
      <c r="DO494" s="379"/>
    </row>
    <row r="495" spans="1:128" ht="15.75" customHeight="1" thickBot="1" x14ac:dyDescent="0.25">
      <c r="A495" s="451" t="s">
        <v>157</v>
      </c>
      <c r="B495" s="452"/>
      <c r="C495" s="368">
        <v>0</v>
      </c>
      <c r="D495" s="369">
        <v>0</v>
      </c>
      <c r="E495" s="369">
        <v>0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70">
        <v>0</v>
      </c>
      <c r="L495" s="382">
        <v>0</v>
      </c>
      <c r="M495" s="382">
        <v>0</v>
      </c>
      <c r="N495" s="382">
        <v>0</v>
      </c>
      <c r="O495" s="382">
        <v>0</v>
      </c>
      <c r="P495" s="382">
        <v>0</v>
      </c>
      <c r="Q495" s="382">
        <v>0</v>
      </c>
      <c r="R495" s="382">
        <v>0</v>
      </c>
      <c r="S495" s="382">
        <v>0</v>
      </c>
      <c r="T495" s="382">
        <v>0</v>
      </c>
      <c r="U495" s="370">
        <v>0</v>
      </c>
      <c r="V495" s="370">
        <v>0</v>
      </c>
      <c r="W495" s="370">
        <v>0</v>
      </c>
      <c r="X495" s="370">
        <v>0</v>
      </c>
      <c r="Y495" s="370">
        <v>0</v>
      </c>
      <c r="Z495" s="370">
        <v>0</v>
      </c>
      <c r="AA495" s="370">
        <v>0</v>
      </c>
      <c r="AB495" s="370">
        <v>0</v>
      </c>
      <c r="AC495" s="370">
        <v>0</v>
      </c>
      <c r="AD495" s="382">
        <v>0</v>
      </c>
      <c r="AE495" s="382">
        <v>0</v>
      </c>
      <c r="AF495" s="382">
        <v>0</v>
      </c>
      <c r="AG495" s="382">
        <v>0</v>
      </c>
      <c r="AH495" s="382">
        <v>0</v>
      </c>
      <c r="AI495" s="382">
        <v>0</v>
      </c>
      <c r="AJ495" s="382">
        <v>0</v>
      </c>
      <c r="AK495" s="382">
        <v>0</v>
      </c>
      <c r="AL495" s="382">
        <v>0</v>
      </c>
      <c r="AM495" s="370">
        <v>0</v>
      </c>
      <c r="AN495" s="370">
        <v>0</v>
      </c>
      <c r="AO495" s="370">
        <v>0</v>
      </c>
      <c r="AP495" s="370">
        <v>0</v>
      </c>
      <c r="AQ495" s="370">
        <v>0</v>
      </c>
      <c r="AR495" s="370">
        <v>0</v>
      </c>
      <c r="AS495" s="370">
        <v>0</v>
      </c>
      <c r="AT495" s="370">
        <v>0</v>
      </c>
      <c r="AU495" s="370">
        <v>0</v>
      </c>
      <c r="AV495" s="382">
        <v>0</v>
      </c>
      <c r="AW495" s="382">
        <v>0</v>
      </c>
      <c r="AX495" s="382">
        <v>0</v>
      </c>
      <c r="AY495" s="382">
        <v>0</v>
      </c>
      <c r="AZ495" s="382">
        <v>0</v>
      </c>
      <c r="BA495" s="382">
        <v>0</v>
      </c>
      <c r="BB495" s="382">
        <v>0</v>
      </c>
      <c r="BC495" s="382">
        <v>0</v>
      </c>
      <c r="BD495" s="382">
        <v>0</v>
      </c>
      <c r="BE495" s="370">
        <v>0</v>
      </c>
      <c r="BF495" s="370">
        <v>0</v>
      </c>
      <c r="BG495" s="370">
        <v>0</v>
      </c>
      <c r="BH495" s="370">
        <v>0</v>
      </c>
      <c r="BI495" s="370">
        <v>0</v>
      </c>
      <c r="BJ495" s="370">
        <v>0</v>
      </c>
      <c r="BK495" s="370">
        <v>0</v>
      </c>
      <c r="BL495" s="370">
        <v>0</v>
      </c>
      <c r="BM495" s="370">
        <v>0</v>
      </c>
      <c r="BN495" s="382">
        <v>0</v>
      </c>
      <c r="BO495" s="382">
        <v>0</v>
      </c>
      <c r="BP495" s="382">
        <v>0</v>
      </c>
      <c r="BQ495" s="382">
        <v>0</v>
      </c>
      <c r="BR495" s="382">
        <v>0</v>
      </c>
      <c r="BS495" s="382">
        <v>0</v>
      </c>
      <c r="BT495" s="382">
        <v>0</v>
      </c>
      <c r="BU495" s="382">
        <v>0</v>
      </c>
      <c r="BV495" s="382">
        <v>0</v>
      </c>
      <c r="BW495" s="370">
        <v>0</v>
      </c>
      <c r="BX495" s="370">
        <v>0</v>
      </c>
      <c r="BY495" s="370">
        <v>0</v>
      </c>
      <c r="BZ495" s="370">
        <v>0</v>
      </c>
      <c r="CA495" s="370">
        <v>0</v>
      </c>
      <c r="CB495" s="370">
        <v>0</v>
      </c>
      <c r="CC495" s="370">
        <v>0</v>
      </c>
      <c r="CD495" s="370">
        <v>0</v>
      </c>
      <c r="CE495" s="370">
        <v>0</v>
      </c>
      <c r="CF495" s="382">
        <v>0</v>
      </c>
      <c r="CG495" s="382">
        <v>0</v>
      </c>
      <c r="CH495" s="382">
        <v>0</v>
      </c>
      <c r="CI495" s="382">
        <v>0</v>
      </c>
      <c r="CJ495" s="382">
        <v>0</v>
      </c>
      <c r="CK495" s="382">
        <v>0</v>
      </c>
      <c r="CL495" s="382">
        <v>0</v>
      </c>
      <c r="CM495" s="382">
        <v>0</v>
      </c>
      <c r="CN495" s="382">
        <v>0</v>
      </c>
      <c r="CO495" s="370">
        <v>0</v>
      </c>
      <c r="CP495" s="370">
        <v>0</v>
      </c>
      <c r="CQ495" s="370">
        <v>0</v>
      </c>
      <c r="CR495" s="370">
        <v>0</v>
      </c>
      <c r="CS495" s="370">
        <v>0</v>
      </c>
      <c r="CT495" s="370">
        <v>0</v>
      </c>
      <c r="CU495" s="370">
        <v>0</v>
      </c>
      <c r="CV495" s="370">
        <v>0</v>
      </c>
      <c r="CW495" s="370">
        <v>0</v>
      </c>
      <c r="CX495" s="382">
        <v>0</v>
      </c>
      <c r="CY495" s="382">
        <v>0</v>
      </c>
      <c r="CZ495" s="382">
        <v>0</v>
      </c>
      <c r="DA495" s="382">
        <v>0</v>
      </c>
      <c r="DB495" s="382">
        <v>0</v>
      </c>
      <c r="DC495" s="382">
        <v>0</v>
      </c>
      <c r="DD495" s="382">
        <v>0</v>
      </c>
      <c r="DE495" s="382">
        <v>0</v>
      </c>
      <c r="DF495" s="382">
        <v>0</v>
      </c>
      <c r="DG495" s="370">
        <v>0</v>
      </c>
      <c r="DH495" s="370">
        <v>0</v>
      </c>
      <c r="DI495" s="370">
        <v>0</v>
      </c>
      <c r="DJ495" s="370">
        <v>0</v>
      </c>
      <c r="DK495" s="370">
        <v>0</v>
      </c>
      <c r="DL495" s="370">
        <v>0</v>
      </c>
      <c r="DM495" s="370">
        <v>0</v>
      </c>
      <c r="DN495" s="370">
        <v>0</v>
      </c>
      <c r="DO495" s="370">
        <v>0</v>
      </c>
    </row>
    <row r="496" spans="1:128" ht="13.5" thickBot="1" x14ac:dyDescent="0.25">
      <c r="B496" s="344"/>
    </row>
    <row r="497" spans="1:119" ht="13.5" thickBot="1" x14ac:dyDescent="0.25">
      <c r="A497" s="341" t="s">
        <v>45</v>
      </c>
      <c r="B497" s="344"/>
      <c r="C497" s="436" t="s">
        <v>134</v>
      </c>
      <c r="D497" s="437"/>
      <c r="E497" s="437"/>
      <c r="F497" s="437"/>
      <c r="G497" s="437"/>
      <c r="H497" s="437"/>
      <c r="I497" s="437"/>
      <c r="J497" s="437"/>
      <c r="K497" s="438"/>
      <c r="L497" s="439" t="s">
        <v>135</v>
      </c>
      <c r="M497" s="440"/>
      <c r="N497" s="440"/>
      <c r="O497" s="440"/>
      <c r="P497" s="440"/>
      <c r="Q497" s="440"/>
      <c r="R497" s="440"/>
      <c r="S497" s="440"/>
      <c r="T497" s="441"/>
      <c r="U497" s="436" t="s">
        <v>136</v>
      </c>
      <c r="V497" s="437"/>
      <c r="W497" s="437"/>
      <c r="X497" s="437"/>
      <c r="Y497" s="437"/>
      <c r="Z497" s="437"/>
      <c r="AA497" s="437"/>
      <c r="AB497" s="437"/>
      <c r="AC497" s="438"/>
      <c r="AD497" s="439" t="s">
        <v>137</v>
      </c>
      <c r="AE497" s="440"/>
      <c r="AF497" s="440"/>
      <c r="AG497" s="440"/>
      <c r="AH497" s="440"/>
      <c r="AI497" s="440"/>
      <c r="AJ497" s="440"/>
      <c r="AK497" s="440"/>
      <c r="AL497" s="441"/>
      <c r="AM497" s="436" t="s">
        <v>78</v>
      </c>
      <c r="AN497" s="437"/>
      <c r="AO497" s="437"/>
      <c r="AP497" s="437"/>
      <c r="AQ497" s="437"/>
      <c r="AR497" s="437"/>
      <c r="AS497" s="437"/>
      <c r="AT497" s="437"/>
      <c r="AU497" s="438"/>
      <c r="AV497" s="439" t="s">
        <v>138</v>
      </c>
      <c r="AW497" s="440"/>
      <c r="AX497" s="440"/>
      <c r="AY497" s="440"/>
      <c r="AZ497" s="440"/>
      <c r="BA497" s="440"/>
      <c r="BB497" s="440"/>
      <c r="BC497" s="440"/>
      <c r="BD497" s="441"/>
      <c r="BE497" s="436" t="s">
        <v>139</v>
      </c>
      <c r="BF497" s="437"/>
      <c r="BG497" s="437"/>
      <c r="BH497" s="437"/>
      <c r="BI497" s="437"/>
      <c r="BJ497" s="437"/>
      <c r="BK497" s="437"/>
      <c r="BL497" s="437"/>
      <c r="BM497" s="438"/>
      <c r="BN497" s="439" t="s">
        <v>140</v>
      </c>
      <c r="BO497" s="440"/>
      <c r="BP497" s="440"/>
      <c r="BQ497" s="440"/>
      <c r="BR497" s="440"/>
      <c r="BS497" s="440"/>
      <c r="BT497" s="440"/>
      <c r="BU497" s="440"/>
      <c r="BV497" s="441"/>
      <c r="BW497" s="436" t="s">
        <v>141</v>
      </c>
      <c r="BX497" s="437"/>
      <c r="BY497" s="437"/>
      <c r="BZ497" s="437"/>
      <c r="CA497" s="437"/>
      <c r="CB497" s="437"/>
      <c r="CC497" s="437"/>
      <c r="CD497" s="437"/>
      <c r="CE497" s="438"/>
      <c r="CF497" s="439" t="s">
        <v>142</v>
      </c>
      <c r="CG497" s="440"/>
      <c r="CH497" s="440"/>
      <c r="CI497" s="440"/>
      <c r="CJ497" s="440"/>
      <c r="CK497" s="440"/>
      <c r="CL497" s="440"/>
      <c r="CM497" s="440"/>
      <c r="CN497" s="441"/>
      <c r="CO497" s="436" t="s">
        <v>143</v>
      </c>
      <c r="CP497" s="437"/>
      <c r="CQ497" s="437"/>
      <c r="CR497" s="437"/>
      <c r="CS497" s="437"/>
      <c r="CT497" s="437"/>
      <c r="CU497" s="437"/>
      <c r="CV497" s="437"/>
      <c r="CW497" s="438"/>
      <c r="CX497" s="439" t="s">
        <v>144</v>
      </c>
      <c r="CY497" s="440"/>
      <c r="CZ497" s="440"/>
      <c r="DA497" s="440"/>
      <c r="DB497" s="440"/>
      <c r="DC497" s="440"/>
      <c r="DD497" s="440"/>
      <c r="DE497" s="440"/>
      <c r="DF497" s="441"/>
      <c r="DG497" s="442">
        <v>2018</v>
      </c>
      <c r="DH497" s="443"/>
      <c r="DI497" s="443"/>
      <c r="DJ497" s="443"/>
      <c r="DK497" s="443"/>
      <c r="DL497" s="443"/>
      <c r="DM497" s="443"/>
      <c r="DN497" s="443"/>
      <c r="DO497" s="444"/>
    </row>
    <row r="498" spans="1:119" ht="13.5" thickBot="1" x14ac:dyDescent="0.25">
      <c r="A498" s="343">
        <v>2018</v>
      </c>
      <c r="B498" s="344"/>
      <c r="C498" s="436" t="s">
        <v>145</v>
      </c>
      <c r="D498" s="437"/>
      <c r="E498" s="437"/>
      <c r="F498" s="437"/>
      <c r="G498" s="437"/>
      <c r="H498" s="437"/>
      <c r="I498" s="437"/>
      <c r="J498" s="437"/>
      <c r="K498" s="438"/>
      <c r="L498" s="439" t="s">
        <v>145</v>
      </c>
      <c r="M498" s="440"/>
      <c r="N498" s="440"/>
      <c r="O498" s="440"/>
      <c r="P498" s="440"/>
      <c r="Q498" s="440"/>
      <c r="R498" s="440"/>
      <c r="S498" s="440"/>
      <c r="T498" s="441"/>
      <c r="U498" s="436" t="s">
        <v>145</v>
      </c>
      <c r="V498" s="437"/>
      <c r="W498" s="437"/>
      <c r="X498" s="437"/>
      <c r="Y498" s="437"/>
      <c r="Z498" s="437"/>
      <c r="AA498" s="437"/>
      <c r="AB498" s="437"/>
      <c r="AC498" s="438"/>
      <c r="AD498" s="439" t="s">
        <v>145</v>
      </c>
      <c r="AE498" s="440"/>
      <c r="AF498" s="440"/>
      <c r="AG498" s="440"/>
      <c r="AH498" s="440"/>
      <c r="AI498" s="440"/>
      <c r="AJ498" s="440"/>
      <c r="AK498" s="440"/>
      <c r="AL498" s="441"/>
      <c r="AM498" s="436" t="s">
        <v>145</v>
      </c>
      <c r="AN498" s="437"/>
      <c r="AO498" s="437"/>
      <c r="AP498" s="437"/>
      <c r="AQ498" s="437"/>
      <c r="AR498" s="437"/>
      <c r="AS498" s="437"/>
      <c r="AT498" s="437"/>
      <c r="AU498" s="438"/>
      <c r="AV498" s="439" t="s">
        <v>145</v>
      </c>
      <c r="AW498" s="440"/>
      <c r="AX498" s="440"/>
      <c r="AY498" s="440"/>
      <c r="AZ498" s="440"/>
      <c r="BA498" s="440"/>
      <c r="BB498" s="440"/>
      <c r="BC498" s="440"/>
      <c r="BD498" s="441"/>
      <c r="BE498" s="436" t="s">
        <v>145</v>
      </c>
      <c r="BF498" s="437"/>
      <c r="BG498" s="437"/>
      <c r="BH498" s="437"/>
      <c r="BI498" s="437"/>
      <c r="BJ498" s="437"/>
      <c r="BK498" s="437"/>
      <c r="BL498" s="437"/>
      <c r="BM498" s="438"/>
      <c r="BN498" s="439" t="s">
        <v>145</v>
      </c>
      <c r="BO498" s="440"/>
      <c r="BP498" s="440"/>
      <c r="BQ498" s="440"/>
      <c r="BR498" s="440"/>
      <c r="BS498" s="440"/>
      <c r="BT498" s="440"/>
      <c r="BU498" s="440"/>
      <c r="BV498" s="441"/>
      <c r="BW498" s="436" t="s">
        <v>145</v>
      </c>
      <c r="BX498" s="437"/>
      <c r="BY498" s="437"/>
      <c r="BZ498" s="437"/>
      <c r="CA498" s="437"/>
      <c r="CB498" s="437"/>
      <c r="CC498" s="437"/>
      <c r="CD498" s="437"/>
      <c r="CE498" s="438"/>
      <c r="CF498" s="439" t="s">
        <v>145</v>
      </c>
      <c r="CG498" s="440"/>
      <c r="CH498" s="440"/>
      <c r="CI498" s="440"/>
      <c r="CJ498" s="440"/>
      <c r="CK498" s="440"/>
      <c r="CL498" s="440"/>
      <c r="CM498" s="440"/>
      <c r="CN498" s="441"/>
      <c r="CO498" s="436" t="s">
        <v>145</v>
      </c>
      <c r="CP498" s="437"/>
      <c r="CQ498" s="437"/>
      <c r="CR498" s="437"/>
      <c r="CS498" s="437"/>
      <c r="CT498" s="437"/>
      <c r="CU498" s="437"/>
      <c r="CV498" s="437"/>
      <c r="CW498" s="438"/>
      <c r="CX498" s="439" t="s">
        <v>145</v>
      </c>
      <c r="CY498" s="440"/>
      <c r="CZ498" s="440"/>
      <c r="DA498" s="440"/>
      <c r="DB498" s="440"/>
      <c r="DC498" s="440"/>
      <c r="DD498" s="440"/>
      <c r="DE498" s="440"/>
      <c r="DF498" s="441"/>
      <c r="DG498" s="436" t="s">
        <v>145</v>
      </c>
      <c r="DH498" s="437"/>
      <c r="DI498" s="437"/>
      <c r="DJ498" s="437"/>
      <c r="DK498" s="437"/>
      <c r="DL498" s="437"/>
      <c r="DM498" s="437"/>
      <c r="DN498" s="437"/>
      <c r="DO498" s="438"/>
    </row>
    <row r="499" spans="1:119" x14ac:dyDescent="0.2">
      <c r="A499" s="345"/>
      <c r="B499" s="344"/>
      <c r="C499" s="445" t="s">
        <v>53</v>
      </c>
      <c r="D499" s="446"/>
      <c r="E499" s="447"/>
      <c r="F499" s="448" t="s">
        <v>54</v>
      </c>
      <c r="G499" s="449"/>
      <c r="H499" s="449"/>
      <c r="I499" s="449"/>
      <c r="J499" s="449"/>
      <c r="K499" s="450"/>
      <c r="L499" s="445" t="s">
        <v>53</v>
      </c>
      <c r="M499" s="446"/>
      <c r="N499" s="447"/>
      <c r="O499" s="448" t="s">
        <v>54</v>
      </c>
      <c r="P499" s="449"/>
      <c r="Q499" s="449"/>
      <c r="R499" s="449"/>
      <c r="S499" s="449"/>
      <c r="T499" s="450"/>
      <c r="U499" s="445" t="s">
        <v>53</v>
      </c>
      <c r="V499" s="446"/>
      <c r="W499" s="447"/>
      <c r="X499" s="448" t="s">
        <v>54</v>
      </c>
      <c r="Y499" s="449"/>
      <c r="Z499" s="449"/>
      <c r="AA499" s="449"/>
      <c r="AB499" s="449"/>
      <c r="AC499" s="450"/>
      <c r="AD499" s="445" t="s">
        <v>53</v>
      </c>
      <c r="AE499" s="446"/>
      <c r="AF499" s="447"/>
      <c r="AG499" s="448" t="s">
        <v>54</v>
      </c>
      <c r="AH499" s="449"/>
      <c r="AI499" s="449"/>
      <c r="AJ499" s="449"/>
      <c r="AK499" s="449"/>
      <c r="AL499" s="450"/>
      <c r="AM499" s="445" t="s">
        <v>53</v>
      </c>
      <c r="AN499" s="446"/>
      <c r="AO499" s="447"/>
      <c r="AP499" s="448" t="s">
        <v>54</v>
      </c>
      <c r="AQ499" s="449"/>
      <c r="AR499" s="449"/>
      <c r="AS499" s="449"/>
      <c r="AT499" s="449"/>
      <c r="AU499" s="450"/>
      <c r="AV499" s="445" t="s">
        <v>53</v>
      </c>
      <c r="AW499" s="446"/>
      <c r="AX499" s="447"/>
      <c r="AY499" s="448" t="s">
        <v>54</v>
      </c>
      <c r="AZ499" s="449"/>
      <c r="BA499" s="449"/>
      <c r="BB499" s="449"/>
      <c r="BC499" s="449"/>
      <c r="BD499" s="450"/>
      <c r="BE499" s="445" t="s">
        <v>53</v>
      </c>
      <c r="BF499" s="446"/>
      <c r="BG499" s="447"/>
      <c r="BH499" s="448" t="s">
        <v>54</v>
      </c>
      <c r="BI499" s="449"/>
      <c r="BJ499" s="449"/>
      <c r="BK499" s="449"/>
      <c r="BL499" s="449"/>
      <c r="BM499" s="450"/>
      <c r="BN499" s="445" t="s">
        <v>53</v>
      </c>
      <c r="BO499" s="446"/>
      <c r="BP499" s="447"/>
      <c r="BQ499" s="448" t="s">
        <v>54</v>
      </c>
      <c r="BR499" s="449"/>
      <c r="BS499" s="449"/>
      <c r="BT499" s="449"/>
      <c r="BU499" s="449"/>
      <c r="BV499" s="450"/>
      <c r="BW499" s="445" t="s">
        <v>53</v>
      </c>
      <c r="BX499" s="446"/>
      <c r="BY499" s="447"/>
      <c r="BZ499" s="448" t="s">
        <v>54</v>
      </c>
      <c r="CA499" s="449"/>
      <c r="CB499" s="449"/>
      <c r="CC499" s="449"/>
      <c r="CD499" s="449"/>
      <c r="CE499" s="450"/>
      <c r="CF499" s="445" t="s">
        <v>53</v>
      </c>
      <c r="CG499" s="446"/>
      <c r="CH499" s="447"/>
      <c r="CI499" s="448" t="s">
        <v>54</v>
      </c>
      <c r="CJ499" s="449"/>
      <c r="CK499" s="449"/>
      <c r="CL499" s="449"/>
      <c r="CM499" s="449"/>
      <c r="CN499" s="450"/>
      <c r="CO499" s="445" t="s">
        <v>53</v>
      </c>
      <c r="CP499" s="446"/>
      <c r="CQ499" s="447"/>
      <c r="CR499" s="448" t="s">
        <v>54</v>
      </c>
      <c r="CS499" s="449"/>
      <c r="CT499" s="449"/>
      <c r="CU499" s="449"/>
      <c r="CV499" s="449"/>
      <c r="CW499" s="450"/>
      <c r="CX499" s="445" t="s">
        <v>53</v>
      </c>
      <c r="CY499" s="446"/>
      <c r="CZ499" s="447"/>
      <c r="DA499" s="448" t="s">
        <v>54</v>
      </c>
      <c r="DB499" s="449"/>
      <c r="DC499" s="449"/>
      <c r="DD499" s="449"/>
      <c r="DE499" s="449"/>
      <c r="DF499" s="450"/>
      <c r="DG499" s="445" t="s">
        <v>53</v>
      </c>
      <c r="DH499" s="446"/>
      <c r="DI499" s="447"/>
      <c r="DJ499" s="448" t="s">
        <v>54</v>
      </c>
      <c r="DK499" s="449"/>
      <c r="DL499" s="449"/>
      <c r="DM499" s="449"/>
      <c r="DN499" s="449"/>
      <c r="DO499" s="450"/>
    </row>
    <row r="500" spans="1:119" ht="13.5" thickBot="1" x14ac:dyDescent="0.25">
      <c r="A500" s="346"/>
      <c r="B500" s="347"/>
      <c r="C500" s="348" t="s">
        <v>55</v>
      </c>
      <c r="D500" s="349" t="s">
        <v>57</v>
      </c>
      <c r="E500" s="349" t="s">
        <v>56</v>
      </c>
      <c r="F500" s="350" t="s">
        <v>55</v>
      </c>
      <c r="G500" s="350" t="s">
        <v>58</v>
      </c>
      <c r="H500" s="350" t="s">
        <v>57</v>
      </c>
      <c r="I500" s="350" t="s">
        <v>59</v>
      </c>
      <c r="J500" s="350" t="s">
        <v>60</v>
      </c>
      <c r="K500" s="351" t="s">
        <v>56</v>
      </c>
      <c r="L500" s="348" t="s">
        <v>55</v>
      </c>
      <c r="M500" s="349" t="s">
        <v>57</v>
      </c>
      <c r="N500" s="349" t="s">
        <v>56</v>
      </c>
      <c r="O500" s="350" t="s">
        <v>55</v>
      </c>
      <c r="P500" s="350" t="s">
        <v>58</v>
      </c>
      <c r="Q500" s="350" t="s">
        <v>57</v>
      </c>
      <c r="R500" s="350" t="s">
        <v>59</v>
      </c>
      <c r="S500" s="350" t="s">
        <v>60</v>
      </c>
      <c r="T500" s="351" t="s">
        <v>56</v>
      </c>
      <c r="U500" s="348" t="s">
        <v>55</v>
      </c>
      <c r="V500" s="349" t="s">
        <v>57</v>
      </c>
      <c r="W500" s="349" t="s">
        <v>56</v>
      </c>
      <c r="X500" s="350" t="s">
        <v>55</v>
      </c>
      <c r="Y500" s="350" t="s">
        <v>58</v>
      </c>
      <c r="Z500" s="350" t="s">
        <v>57</v>
      </c>
      <c r="AA500" s="350" t="s">
        <v>59</v>
      </c>
      <c r="AB500" s="350" t="s">
        <v>60</v>
      </c>
      <c r="AC500" s="351" t="s">
        <v>56</v>
      </c>
      <c r="AD500" s="348" t="s">
        <v>55</v>
      </c>
      <c r="AE500" s="349" t="s">
        <v>57</v>
      </c>
      <c r="AF500" s="349" t="s">
        <v>56</v>
      </c>
      <c r="AG500" s="350" t="s">
        <v>55</v>
      </c>
      <c r="AH500" s="350" t="s">
        <v>58</v>
      </c>
      <c r="AI500" s="350" t="s">
        <v>57</v>
      </c>
      <c r="AJ500" s="350" t="s">
        <v>59</v>
      </c>
      <c r="AK500" s="350" t="s">
        <v>60</v>
      </c>
      <c r="AL500" s="351" t="s">
        <v>56</v>
      </c>
      <c r="AM500" s="348" t="s">
        <v>55</v>
      </c>
      <c r="AN500" s="349" t="s">
        <v>57</v>
      </c>
      <c r="AO500" s="349" t="s">
        <v>56</v>
      </c>
      <c r="AP500" s="350" t="s">
        <v>55</v>
      </c>
      <c r="AQ500" s="350" t="s">
        <v>58</v>
      </c>
      <c r="AR500" s="350" t="s">
        <v>57</v>
      </c>
      <c r="AS500" s="350" t="s">
        <v>59</v>
      </c>
      <c r="AT500" s="350" t="s">
        <v>60</v>
      </c>
      <c r="AU500" s="351" t="s">
        <v>56</v>
      </c>
      <c r="AV500" s="348" t="s">
        <v>55</v>
      </c>
      <c r="AW500" s="349" t="s">
        <v>57</v>
      </c>
      <c r="AX500" s="349" t="s">
        <v>56</v>
      </c>
      <c r="AY500" s="350" t="s">
        <v>55</v>
      </c>
      <c r="AZ500" s="350" t="s">
        <v>58</v>
      </c>
      <c r="BA500" s="350" t="s">
        <v>57</v>
      </c>
      <c r="BB500" s="350" t="s">
        <v>59</v>
      </c>
      <c r="BC500" s="350" t="s">
        <v>60</v>
      </c>
      <c r="BD500" s="351" t="s">
        <v>56</v>
      </c>
      <c r="BE500" s="348" t="s">
        <v>55</v>
      </c>
      <c r="BF500" s="349" t="s">
        <v>57</v>
      </c>
      <c r="BG500" s="349" t="s">
        <v>56</v>
      </c>
      <c r="BH500" s="350" t="s">
        <v>55</v>
      </c>
      <c r="BI500" s="350" t="s">
        <v>58</v>
      </c>
      <c r="BJ500" s="350" t="s">
        <v>57</v>
      </c>
      <c r="BK500" s="350" t="s">
        <v>59</v>
      </c>
      <c r="BL500" s="350" t="s">
        <v>60</v>
      </c>
      <c r="BM500" s="351" t="s">
        <v>56</v>
      </c>
      <c r="BN500" s="348" t="s">
        <v>55</v>
      </c>
      <c r="BO500" s="349" t="s">
        <v>57</v>
      </c>
      <c r="BP500" s="349" t="s">
        <v>56</v>
      </c>
      <c r="BQ500" s="350" t="s">
        <v>55</v>
      </c>
      <c r="BR500" s="350" t="s">
        <v>58</v>
      </c>
      <c r="BS500" s="350" t="s">
        <v>57</v>
      </c>
      <c r="BT500" s="350" t="s">
        <v>59</v>
      </c>
      <c r="BU500" s="350" t="s">
        <v>60</v>
      </c>
      <c r="BV500" s="351" t="s">
        <v>56</v>
      </c>
      <c r="BW500" s="348" t="s">
        <v>55</v>
      </c>
      <c r="BX500" s="349" t="s">
        <v>57</v>
      </c>
      <c r="BY500" s="349" t="s">
        <v>56</v>
      </c>
      <c r="BZ500" s="350" t="s">
        <v>55</v>
      </c>
      <c r="CA500" s="350" t="s">
        <v>58</v>
      </c>
      <c r="CB500" s="350" t="s">
        <v>57</v>
      </c>
      <c r="CC500" s="350" t="s">
        <v>59</v>
      </c>
      <c r="CD500" s="350" t="s">
        <v>60</v>
      </c>
      <c r="CE500" s="351" t="s">
        <v>56</v>
      </c>
      <c r="CF500" s="348" t="s">
        <v>55</v>
      </c>
      <c r="CG500" s="349" t="s">
        <v>57</v>
      </c>
      <c r="CH500" s="349" t="s">
        <v>56</v>
      </c>
      <c r="CI500" s="350" t="s">
        <v>55</v>
      </c>
      <c r="CJ500" s="350" t="s">
        <v>58</v>
      </c>
      <c r="CK500" s="350" t="s">
        <v>57</v>
      </c>
      <c r="CL500" s="350" t="s">
        <v>59</v>
      </c>
      <c r="CM500" s="350" t="s">
        <v>60</v>
      </c>
      <c r="CN500" s="351" t="s">
        <v>56</v>
      </c>
      <c r="CO500" s="348" t="s">
        <v>55</v>
      </c>
      <c r="CP500" s="349" t="s">
        <v>57</v>
      </c>
      <c r="CQ500" s="349" t="s">
        <v>56</v>
      </c>
      <c r="CR500" s="350" t="s">
        <v>55</v>
      </c>
      <c r="CS500" s="350" t="s">
        <v>58</v>
      </c>
      <c r="CT500" s="350" t="s">
        <v>57</v>
      </c>
      <c r="CU500" s="350" t="s">
        <v>59</v>
      </c>
      <c r="CV500" s="350" t="s">
        <v>60</v>
      </c>
      <c r="CW500" s="351" t="s">
        <v>56</v>
      </c>
      <c r="CX500" s="348" t="s">
        <v>55</v>
      </c>
      <c r="CY500" s="349" t="s">
        <v>57</v>
      </c>
      <c r="CZ500" s="349" t="s">
        <v>56</v>
      </c>
      <c r="DA500" s="350" t="s">
        <v>55</v>
      </c>
      <c r="DB500" s="350" t="s">
        <v>58</v>
      </c>
      <c r="DC500" s="350" t="s">
        <v>57</v>
      </c>
      <c r="DD500" s="350" t="s">
        <v>59</v>
      </c>
      <c r="DE500" s="350" t="s">
        <v>60</v>
      </c>
      <c r="DF500" s="351" t="s">
        <v>56</v>
      </c>
      <c r="DG500" s="348" t="s">
        <v>55</v>
      </c>
      <c r="DH500" s="349" t="s">
        <v>57</v>
      </c>
      <c r="DI500" s="349" t="s">
        <v>56</v>
      </c>
      <c r="DJ500" s="350" t="s">
        <v>55</v>
      </c>
      <c r="DK500" s="350" t="s">
        <v>58</v>
      </c>
      <c r="DL500" s="350" t="s">
        <v>57</v>
      </c>
      <c r="DM500" s="350" t="s">
        <v>59</v>
      </c>
      <c r="DN500" s="350" t="s">
        <v>60</v>
      </c>
      <c r="DO500" s="351" t="s">
        <v>56</v>
      </c>
    </row>
    <row r="501" spans="1:119" x14ac:dyDescent="0.2">
      <c r="A501" s="353" t="s">
        <v>146</v>
      </c>
      <c r="B501" s="386" t="s">
        <v>147</v>
      </c>
      <c r="C501" s="360">
        <v>0</v>
      </c>
      <c r="D501" s="360">
        <v>0</v>
      </c>
      <c r="E501" s="360">
        <v>0</v>
      </c>
      <c r="F501" s="360">
        <v>0</v>
      </c>
      <c r="G501" s="360">
        <v>0</v>
      </c>
      <c r="H501" s="360">
        <v>0</v>
      </c>
      <c r="I501" s="360">
        <v>0</v>
      </c>
      <c r="J501" s="360">
        <v>0</v>
      </c>
      <c r="K501" s="360">
        <v>0</v>
      </c>
      <c r="L501" s="360">
        <v>0</v>
      </c>
      <c r="M501" s="360">
        <v>0</v>
      </c>
      <c r="N501" s="360">
        <v>0</v>
      </c>
      <c r="O501" s="360">
        <v>0</v>
      </c>
      <c r="P501" s="360">
        <v>0</v>
      </c>
      <c r="Q501" s="360">
        <v>0</v>
      </c>
      <c r="R501" s="360">
        <v>0</v>
      </c>
      <c r="S501" s="360">
        <v>0</v>
      </c>
      <c r="T501" s="360">
        <v>0</v>
      </c>
      <c r="U501" s="360">
        <v>0</v>
      </c>
      <c r="V501" s="360">
        <v>0</v>
      </c>
      <c r="W501" s="360">
        <v>0</v>
      </c>
      <c r="X501" s="360">
        <v>0</v>
      </c>
      <c r="Y501" s="360">
        <v>0</v>
      </c>
      <c r="Z501" s="360">
        <v>0</v>
      </c>
      <c r="AA501" s="360">
        <v>0</v>
      </c>
      <c r="AB501" s="360">
        <v>0</v>
      </c>
      <c r="AC501" s="360">
        <v>0</v>
      </c>
      <c r="AD501" s="360">
        <v>0</v>
      </c>
      <c r="AE501" s="360">
        <v>0</v>
      </c>
      <c r="AF501" s="360">
        <v>0</v>
      </c>
      <c r="AG501" s="360">
        <v>0</v>
      </c>
      <c r="AH501" s="360">
        <v>0</v>
      </c>
      <c r="AI501" s="360">
        <v>0</v>
      </c>
      <c r="AJ501" s="360">
        <v>0</v>
      </c>
      <c r="AK501" s="360">
        <v>0</v>
      </c>
      <c r="AL501" s="360">
        <v>0</v>
      </c>
      <c r="AM501" s="360">
        <v>0</v>
      </c>
      <c r="AN501" s="360">
        <v>0</v>
      </c>
      <c r="AO501" s="360">
        <v>0</v>
      </c>
      <c r="AP501" s="360">
        <v>0</v>
      </c>
      <c r="AQ501" s="360">
        <v>0</v>
      </c>
      <c r="AR501" s="360">
        <v>0</v>
      </c>
      <c r="AS501" s="360">
        <v>0</v>
      </c>
      <c r="AT501" s="360">
        <v>0</v>
      </c>
      <c r="AU501" s="360">
        <v>0</v>
      </c>
      <c r="AV501" s="360">
        <v>0</v>
      </c>
      <c r="AW501" s="360">
        <v>0</v>
      </c>
      <c r="AX501" s="360">
        <v>0</v>
      </c>
      <c r="AY501" s="360">
        <v>0</v>
      </c>
      <c r="AZ501" s="360">
        <v>0</v>
      </c>
      <c r="BA501" s="360">
        <v>0</v>
      </c>
      <c r="BB501" s="360">
        <v>0</v>
      </c>
      <c r="BC501" s="360">
        <v>0</v>
      </c>
      <c r="BD501" s="360">
        <v>0</v>
      </c>
      <c r="BE501" s="360">
        <v>0</v>
      </c>
      <c r="BF501" s="360">
        <v>0</v>
      </c>
      <c r="BG501" s="360">
        <v>0</v>
      </c>
      <c r="BH501" s="360">
        <v>0</v>
      </c>
      <c r="BI501" s="360">
        <v>0</v>
      </c>
      <c r="BJ501" s="360">
        <v>0</v>
      </c>
      <c r="BK501" s="360">
        <v>0</v>
      </c>
      <c r="BL501" s="360">
        <v>0</v>
      </c>
      <c r="BM501" s="360">
        <v>0</v>
      </c>
      <c r="BN501" s="360">
        <v>0</v>
      </c>
      <c r="BO501" s="360">
        <v>0</v>
      </c>
      <c r="BP501" s="360">
        <v>0</v>
      </c>
      <c r="BQ501" s="360">
        <v>0</v>
      </c>
      <c r="BR501" s="360">
        <v>0</v>
      </c>
      <c r="BS501" s="360">
        <v>0</v>
      </c>
      <c r="BT501" s="360">
        <v>0</v>
      </c>
      <c r="BU501" s="360">
        <v>0</v>
      </c>
      <c r="BV501" s="360">
        <v>0</v>
      </c>
      <c r="BW501" s="360">
        <v>0</v>
      </c>
      <c r="BX501" s="360">
        <v>0</v>
      </c>
      <c r="BY501" s="360">
        <v>0</v>
      </c>
      <c r="BZ501" s="360">
        <v>0</v>
      </c>
      <c r="CA501" s="360">
        <v>0</v>
      </c>
      <c r="CB501" s="360">
        <v>0</v>
      </c>
      <c r="CC501" s="360">
        <v>0</v>
      </c>
      <c r="CD501" s="360">
        <v>0</v>
      </c>
      <c r="CE501" s="360">
        <v>0</v>
      </c>
      <c r="CF501" s="360">
        <v>0</v>
      </c>
      <c r="CG501" s="360">
        <v>0</v>
      </c>
      <c r="CH501" s="360">
        <v>0</v>
      </c>
      <c r="CI501" s="360">
        <v>0</v>
      </c>
      <c r="CJ501" s="360">
        <v>0</v>
      </c>
      <c r="CK501" s="360">
        <v>0</v>
      </c>
      <c r="CL501" s="360">
        <v>0</v>
      </c>
      <c r="CM501" s="360">
        <v>0</v>
      </c>
      <c r="CN501" s="360">
        <v>0</v>
      </c>
      <c r="CO501" s="360">
        <v>0</v>
      </c>
      <c r="CP501" s="360">
        <v>0</v>
      </c>
      <c r="CQ501" s="360">
        <v>0</v>
      </c>
      <c r="CR501" s="360">
        <v>0</v>
      </c>
      <c r="CS501" s="360">
        <v>0</v>
      </c>
      <c r="CT501" s="360">
        <v>0</v>
      </c>
      <c r="CU501" s="360">
        <v>0</v>
      </c>
      <c r="CV501" s="360">
        <v>0</v>
      </c>
      <c r="CW501" s="360">
        <v>0</v>
      </c>
      <c r="CX501" s="360">
        <v>0</v>
      </c>
      <c r="CY501" s="360">
        <v>0</v>
      </c>
      <c r="CZ501" s="360">
        <v>0</v>
      </c>
      <c r="DA501" s="360">
        <v>0</v>
      </c>
      <c r="DB501" s="360">
        <v>0</v>
      </c>
      <c r="DC501" s="360">
        <v>0</v>
      </c>
      <c r="DD501" s="360">
        <v>0</v>
      </c>
      <c r="DE501" s="360">
        <v>0</v>
      </c>
      <c r="DF501" s="360">
        <v>0</v>
      </c>
      <c r="DG501" s="360">
        <v>0</v>
      </c>
      <c r="DH501" s="360">
        <v>0</v>
      </c>
      <c r="DI501" s="360">
        <v>0</v>
      </c>
      <c r="DJ501" s="360">
        <v>0</v>
      </c>
      <c r="DK501" s="360">
        <v>0</v>
      </c>
      <c r="DL501" s="360">
        <v>0</v>
      </c>
      <c r="DM501" s="360">
        <v>0</v>
      </c>
      <c r="DN501" s="360">
        <v>0</v>
      </c>
      <c r="DO501" s="360">
        <v>0</v>
      </c>
    </row>
    <row r="502" spans="1:119" x14ac:dyDescent="0.2">
      <c r="A502" s="358"/>
      <c r="B502" s="387" t="s">
        <v>68</v>
      </c>
      <c r="C502" s="376">
        <v>0</v>
      </c>
      <c r="D502" s="376">
        <v>0</v>
      </c>
      <c r="E502" s="376">
        <v>0</v>
      </c>
      <c r="F502" s="376">
        <v>0</v>
      </c>
      <c r="G502" s="376">
        <v>0</v>
      </c>
      <c r="H502" s="376">
        <v>0</v>
      </c>
      <c r="I502" s="376">
        <v>0</v>
      </c>
      <c r="J502" s="376">
        <v>0</v>
      </c>
      <c r="K502" s="376">
        <v>0</v>
      </c>
      <c r="L502" s="376">
        <v>0</v>
      </c>
      <c r="M502" s="376">
        <v>0</v>
      </c>
      <c r="N502" s="376">
        <v>0</v>
      </c>
      <c r="O502" s="376">
        <v>0</v>
      </c>
      <c r="P502" s="376">
        <v>0</v>
      </c>
      <c r="Q502" s="376">
        <v>0</v>
      </c>
      <c r="R502" s="376">
        <v>0</v>
      </c>
      <c r="S502" s="376">
        <v>0</v>
      </c>
      <c r="T502" s="376">
        <v>0</v>
      </c>
      <c r="U502" s="376">
        <v>0</v>
      </c>
      <c r="V502" s="376">
        <v>0</v>
      </c>
      <c r="W502" s="376">
        <v>0</v>
      </c>
      <c r="X502" s="376">
        <v>0</v>
      </c>
      <c r="Y502" s="376">
        <v>0</v>
      </c>
      <c r="Z502" s="376">
        <v>0</v>
      </c>
      <c r="AA502" s="376">
        <v>0</v>
      </c>
      <c r="AB502" s="376">
        <v>0</v>
      </c>
      <c r="AC502" s="376">
        <v>0</v>
      </c>
      <c r="AD502" s="376">
        <v>0</v>
      </c>
      <c r="AE502" s="376">
        <v>0</v>
      </c>
      <c r="AF502" s="376">
        <v>0</v>
      </c>
      <c r="AG502" s="376">
        <v>0</v>
      </c>
      <c r="AH502" s="376">
        <v>0</v>
      </c>
      <c r="AI502" s="376">
        <v>0</v>
      </c>
      <c r="AJ502" s="376">
        <v>0</v>
      </c>
      <c r="AK502" s="376">
        <v>0</v>
      </c>
      <c r="AL502" s="376">
        <v>0</v>
      </c>
      <c r="AM502" s="376">
        <v>0</v>
      </c>
      <c r="AN502" s="376">
        <v>0</v>
      </c>
      <c r="AO502" s="376">
        <v>0</v>
      </c>
      <c r="AP502" s="376">
        <v>0</v>
      </c>
      <c r="AQ502" s="376">
        <v>0</v>
      </c>
      <c r="AR502" s="376">
        <v>0</v>
      </c>
      <c r="AS502" s="376">
        <v>0</v>
      </c>
      <c r="AT502" s="376">
        <v>0</v>
      </c>
      <c r="AU502" s="376">
        <v>0</v>
      </c>
      <c r="AV502" s="376">
        <v>0</v>
      </c>
      <c r="AW502" s="376">
        <v>0</v>
      </c>
      <c r="AX502" s="376">
        <v>0</v>
      </c>
      <c r="AY502" s="376">
        <v>0</v>
      </c>
      <c r="AZ502" s="376">
        <v>0</v>
      </c>
      <c r="BA502" s="376">
        <v>0</v>
      </c>
      <c r="BB502" s="376">
        <v>0</v>
      </c>
      <c r="BC502" s="376">
        <v>0</v>
      </c>
      <c r="BD502" s="376">
        <v>0</v>
      </c>
      <c r="BE502" s="376">
        <v>0</v>
      </c>
      <c r="BF502" s="376">
        <v>0</v>
      </c>
      <c r="BG502" s="376">
        <v>0</v>
      </c>
      <c r="BH502" s="376">
        <v>0</v>
      </c>
      <c r="BI502" s="376">
        <v>0</v>
      </c>
      <c r="BJ502" s="376">
        <v>0</v>
      </c>
      <c r="BK502" s="376">
        <v>0</v>
      </c>
      <c r="BL502" s="376">
        <v>0</v>
      </c>
      <c r="BM502" s="376">
        <v>0</v>
      </c>
      <c r="BN502" s="376">
        <v>0</v>
      </c>
      <c r="BO502" s="376">
        <v>0</v>
      </c>
      <c r="BP502" s="376">
        <v>0</v>
      </c>
      <c r="BQ502" s="376">
        <v>0</v>
      </c>
      <c r="BR502" s="376">
        <v>0</v>
      </c>
      <c r="BS502" s="376">
        <v>0</v>
      </c>
      <c r="BT502" s="376">
        <v>0</v>
      </c>
      <c r="BU502" s="376">
        <v>0</v>
      </c>
      <c r="BV502" s="376">
        <v>0</v>
      </c>
      <c r="BW502" s="376">
        <v>0</v>
      </c>
      <c r="BX502" s="376">
        <v>0</v>
      </c>
      <c r="BY502" s="376">
        <v>0</v>
      </c>
      <c r="BZ502" s="376">
        <v>0</v>
      </c>
      <c r="CA502" s="376">
        <v>0</v>
      </c>
      <c r="CB502" s="376">
        <v>0</v>
      </c>
      <c r="CC502" s="376">
        <v>0</v>
      </c>
      <c r="CD502" s="376">
        <v>0</v>
      </c>
      <c r="CE502" s="376">
        <v>0</v>
      </c>
      <c r="CF502" s="376">
        <v>0</v>
      </c>
      <c r="CG502" s="376">
        <v>0</v>
      </c>
      <c r="CH502" s="376">
        <v>0</v>
      </c>
      <c r="CI502" s="376">
        <v>0</v>
      </c>
      <c r="CJ502" s="376">
        <v>0</v>
      </c>
      <c r="CK502" s="376">
        <v>0</v>
      </c>
      <c r="CL502" s="376">
        <v>0</v>
      </c>
      <c r="CM502" s="376">
        <v>0</v>
      </c>
      <c r="CN502" s="376">
        <v>0</v>
      </c>
      <c r="CO502" s="376">
        <v>0</v>
      </c>
      <c r="CP502" s="376">
        <v>0</v>
      </c>
      <c r="CQ502" s="376">
        <v>0</v>
      </c>
      <c r="CR502" s="376">
        <v>0</v>
      </c>
      <c r="CS502" s="376">
        <v>0</v>
      </c>
      <c r="CT502" s="376">
        <v>0</v>
      </c>
      <c r="CU502" s="376">
        <v>0</v>
      </c>
      <c r="CV502" s="376">
        <v>0</v>
      </c>
      <c r="CW502" s="376">
        <v>0</v>
      </c>
      <c r="CX502" s="376">
        <v>174</v>
      </c>
      <c r="CY502" s="376">
        <v>174</v>
      </c>
      <c r="CZ502" s="376">
        <v>0</v>
      </c>
      <c r="DA502" s="376">
        <v>0</v>
      </c>
      <c r="DB502" s="376">
        <v>0</v>
      </c>
      <c r="DC502" s="376">
        <v>0</v>
      </c>
      <c r="DD502" s="376">
        <v>0</v>
      </c>
      <c r="DE502" s="376">
        <v>0</v>
      </c>
      <c r="DF502" s="376">
        <v>0</v>
      </c>
      <c r="DG502" s="376">
        <v>174</v>
      </c>
      <c r="DH502" s="376">
        <v>174</v>
      </c>
      <c r="DI502" s="376">
        <v>0</v>
      </c>
      <c r="DJ502" s="376">
        <v>0</v>
      </c>
      <c r="DK502" s="376">
        <v>0</v>
      </c>
      <c r="DL502" s="376">
        <v>0</v>
      </c>
      <c r="DM502" s="376">
        <v>0</v>
      </c>
      <c r="DN502" s="376">
        <v>0</v>
      </c>
      <c r="DO502" s="376">
        <v>0</v>
      </c>
    </row>
    <row r="503" spans="1:119" x14ac:dyDescent="0.2">
      <c r="A503" s="358"/>
      <c r="B503" s="387" t="s">
        <v>148</v>
      </c>
      <c r="C503" s="376">
        <v>0</v>
      </c>
      <c r="D503" s="376">
        <v>0</v>
      </c>
      <c r="E503" s="376">
        <v>0</v>
      </c>
      <c r="F503" s="376">
        <v>0</v>
      </c>
      <c r="G503" s="376">
        <v>0</v>
      </c>
      <c r="H503" s="376">
        <v>0</v>
      </c>
      <c r="I503" s="376">
        <v>0</v>
      </c>
      <c r="J503" s="376">
        <v>0</v>
      </c>
      <c r="K503" s="376">
        <v>0</v>
      </c>
      <c r="L503" s="376">
        <v>0</v>
      </c>
      <c r="M503" s="376">
        <v>0</v>
      </c>
      <c r="N503" s="376">
        <v>0</v>
      </c>
      <c r="O503" s="376">
        <v>0</v>
      </c>
      <c r="P503" s="376">
        <v>0</v>
      </c>
      <c r="Q503" s="376">
        <v>0</v>
      </c>
      <c r="R503" s="376">
        <v>0</v>
      </c>
      <c r="S503" s="376">
        <v>0</v>
      </c>
      <c r="T503" s="376">
        <v>0</v>
      </c>
      <c r="U503" s="376">
        <v>0</v>
      </c>
      <c r="V503" s="376">
        <v>0</v>
      </c>
      <c r="W503" s="376">
        <v>0</v>
      </c>
      <c r="X503" s="376">
        <v>0</v>
      </c>
      <c r="Y503" s="376">
        <v>0</v>
      </c>
      <c r="Z503" s="376">
        <v>0</v>
      </c>
      <c r="AA503" s="376">
        <v>0</v>
      </c>
      <c r="AB503" s="376">
        <v>0</v>
      </c>
      <c r="AC503" s="376">
        <v>0</v>
      </c>
      <c r="AD503" s="376">
        <v>0</v>
      </c>
      <c r="AE503" s="376">
        <v>0</v>
      </c>
      <c r="AF503" s="376">
        <v>0</v>
      </c>
      <c r="AG503" s="376">
        <v>0</v>
      </c>
      <c r="AH503" s="376">
        <v>0</v>
      </c>
      <c r="AI503" s="376">
        <v>0</v>
      </c>
      <c r="AJ503" s="376">
        <v>0</v>
      </c>
      <c r="AK503" s="376">
        <v>0</v>
      </c>
      <c r="AL503" s="376">
        <v>0</v>
      </c>
      <c r="AM503" s="376">
        <v>68</v>
      </c>
      <c r="AN503" s="376">
        <v>0</v>
      </c>
      <c r="AO503" s="376">
        <v>68</v>
      </c>
      <c r="AP503" s="376">
        <v>0</v>
      </c>
      <c r="AQ503" s="376">
        <v>0</v>
      </c>
      <c r="AR503" s="376">
        <v>0</v>
      </c>
      <c r="AS503" s="376">
        <v>0</v>
      </c>
      <c r="AT503" s="376">
        <v>0</v>
      </c>
      <c r="AU503" s="376">
        <v>0</v>
      </c>
      <c r="AV503" s="376">
        <v>59</v>
      </c>
      <c r="AW503" s="376">
        <v>0</v>
      </c>
      <c r="AX503" s="376">
        <v>59</v>
      </c>
      <c r="AY503" s="376">
        <v>0</v>
      </c>
      <c r="AZ503" s="376">
        <v>0</v>
      </c>
      <c r="BA503" s="376">
        <v>0</v>
      </c>
      <c r="BB503" s="376">
        <v>0</v>
      </c>
      <c r="BC503" s="376">
        <v>0</v>
      </c>
      <c r="BD503" s="376">
        <v>0</v>
      </c>
      <c r="BE503" s="376">
        <v>58</v>
      </c>
      <c r="BF503" s="376">
        <v>0</v>
      </c>
      <c r="BG503" s="376">
        <v>58</v>
      </c>
      <c r="BH503" s="376">
        <v>0</v>
      </c>
      <c r="BI503" s="376">
        <v>0</v>
      </c>
      <c r="BJ503" s="376">
        <v>0</v>
      </c>
      <c r="BK503" s="376">
        <v>0</v>
      </c>
      <c r="BL503" s="376">
        <v>0</v>
      </c>
      <c r="BM503" s="376">
        <v>0</v>
      </c>
      <c r="BN503" s="376">
        <v>71</v>
      </c>
      <c r="BO503" s="376">
        <v>0</v>
      </c>
      <c r="BP503" s="376">
        <v>71</v>
      </c>
      <c r="BQ503" s="376">
        <v>0</v>
      </c>
      <c r="BR503" s="376">
        <v>0</v>
      </c>
      <c r="BS503" s="376">
        <v>0</v>
      </c>
      <c r="BT503" s="376">
        <v>0</v>
      </c>
      <c r="BU503" s="376">
        <v>0</v>
      </c>
      <c r="BV503" s="376">
        <v>0</v>
      </c>
      <c r="BW503" s="376">
        <v>61</v>
      </c>
      <c r="BX503" s="376">
        <v>61</v>
      </c>
      <c r="BY503" s="376">
        <v>0</v>
      </c>
      <c r="BZ503" s="376">
        <v>0</v>
      </c>
      <c r="CA503" s="376">
        <v>0</v>
      </c>
      <c r="CB503" s="376">
        <v>0</v>
      </c>
      <c r="CC503" s="376">
        <v>0</v>
      </c>
      <c r="CD503" s="376">
        <v>0</v>
      </c>
      <c r="CE503" s="376">
        <v>0</v>
      </c>
      <c r="CF503" s="376">
        <v>49</v>
      </c>
      <c r="CG503" s="376">
        <v>49</v>
      </c>
      <c r="CH503" s="376">
        <v>0</v>
      </c>
      <c r="CI503" s="376">
        <v>0</v>
      </c>
      <c r="CJ503" s="376">
        <v>0</v>
      </c>
      <c r="CK503" s="376">
        <v>0</v>
      </c>
      <c r="CL503" s="376">
        <v>0</v>
      </c>
      <c r="CM503" s="376">
        <v>0</v>
      </c>
      <c r="CN503" s="376">
        <v>0</v>
      </c>
      <c r="CO503" s="376">
        <v>29</v>
      </c>
      <c r="CP503" s="376">
        <v>29</v>
      </c>
      <c r="CQ503" s="376">
        <v>0</v>
      </c>
      <c r="CR503" s="376">
        <v>366</v>
      </c>
      <c r="CS503" s="376">
        <v>110</v>
      </c>
      <c r="CT503" s="376">
        <v>0</v>
      </c>
      <c r="CU503" s="376">
        <v>0</v>
      </c>
      <c r="CV503" s="376">
        <v>0</v>
      </c>
      <c r="CW503" s="376">
        <v>0</v>
      </c>
      <c r="CX503" s="376">
        <v>18</v>
      </c>
      <c r="CY503" s="376">
        <v>18</v>
      </c>
      <c r="CZ503" s="376">
        <v>0</v>
      </c>
      <c r="DA503" s="376">
        <v>29</v>
      </c>
      <c r="DB503" s="376">
        <v>29</v>
      </c>
      <c r="DC503" s="376">
        <v>0</v>
      </c>
      <c r="DD503" s="376">
        <v>0</v>
      </c>
      <c r="DE503" s="376">
        <v>0</v>
      </c>
      <c r="DF503" s="376">
        <v>0</v>
      </c>
      <c r="DG503" s="376">
        <v>413</v>
      </c>
      <c r="DH503" s="376">
        <v>157</v>
      </c>
      <c r="DI503" s="376">
        <v>256</v>
      </c>
      <c r="DJ503" s="376">
        <v>395</v>
      </c>
      <c r="DK503" s="376">
        <v>139</v>
      </c>
      <c r="DL503" s="376">
        <v>0</v>
      </c>
      <c r="DM503" s="376">
        <v>0</v>
      </c>
      <c r="DN503" s="376">
        <v>0</v>
      </c>
      <c r="DO503" s="376">
        <v>0</v>
      </c>
    </row>
    <row r="504" spans="1:119" x14ac:dyDescent="0.2">
      <c r="A504" s="358"/>
      <c r="B504" s="387" t="s">
        <v>149</v>
      </c>
      <c r="C504" s="376">
        <v>0</v>
      </c>
      <c r="D504" s="376">
        <v>0</v>
      </c>
      <c r="E504" s="376">
        <v>0</v>
      </c>
      <c r="F504" s="376">
        <v>0</v>
      </c>
      <c r="G504" s="376">
        <v>0</v>
      </c>
      <c r="H504" s="376">
        <v>0</v>
      </c>
      <c r="I504" s="376">
        <v>0</v>
      </c>
      <c r="J504" s="376">
        <v>0</v>
      </c>
      <c r="K504" s="376">
        <v>0</v>
      </c>
      <c r="L504" s="376">
        <v>0</v>
      </c>
      <c r="M504" s="376">
        <v>0</v>
      </c>
      <c r="N504" s="376">
        <v>0</v>
      </c>
      <c r="O504" s="376">
        <v>0</v>
      </c>
      <c r="P504" s="376">
        <v>0</v>
      </c>
      <c r="Q504" s="376">
        <v>0</v>
      </c>
      <c r="R504" s="376">
        <v>0</v>
      </c>
      <c r="S504" s="376">
        <v>0</v>
      </c>
      <c r="T504" s="376">
        <v>0</v>
      </c>
      <c r="U504" s="376">
        <v>0</v>
      </c>
      <c r="V504" s="376">
        <v>0</v>
      </c>
      <c r="W504" s="376">
        <v>0</v>
      </c>
      <c r="X504" s="376">
        <v>0</v>
      </c>
      <c r="Y504" s="376">
        <v>0</v>
      </c>
      <c r="Z504" s="376">
        <v>0</v>
      </c>
      <c r="AA504" s="376">
        <v>0</v>
      </c>
      <c r="AB504" s="376">
        <v>0</v>
      </c>
      <c r="AC504" s="376">
        <v>0</v>
      </c>
      <c r="AD504" s="376">
        <v>0</v>
      </c>
      <c r="AE504" s="376">
        <v>0</v>
      </c>
      <c r="AF504" s="376">
        <v>0</v>
      </c>
      <c r="AG504" s="376">
        <v>0</v>
      </c>
      <c r="AH504" s="376">
        <v>0</v>
      </c>
      <c r="AI504" s="376">
        <v>0</v>
      </c>
      <c r="AJ504" s="376">
        <v>0</v>
      </c>
      <c r="AK504" s="376">
        <v>0</v>
      </c>
      <c r="AL504" s="376">
        <v>0</v>
      </c>
      <c r="AM504" s="376">
        <v>0</v>
      </c>
      <c r="AN504" s="376">
        <v>0</v>
      </c>
      <c r="AO504" s="376">
        <v>0</v>
      </c>
      <c r="AP504" s="376">
        <v>0</v>
      </c>
      <c r="AQ504" s="376">
        <v>0</v>
      </c>
      <c r="AR504" s="376">
        <v>0</v>
      </c>
      <c r="AS504" s="376">
        <v>0</v>
      </c>
      <c r="AT504" s="376">
        <v>0</v>
      </c>
      <c r="AU504" s="376">
        <v>0</v>
      </c>
      <c r="AV504" s="376">
        <v>0</v>
      </c>
      <c r="AW504" s="376">
        <v>0</v>
      </c>
      <c r="AX504" s="376">
        <v>0</v>
      </c>
      <c r="AY504" s="376">
        <v>0</v>
      </c>
      <c r="AZ504" s="376">
        <v>0</v>
      </c>
      <c r="BA504" s="376">
        <v>0</v>
      </c>
      <c r="BB504" s="376">
        <v>0</v>
      </c>
      <c r="BC504" s="376">
        <v>0</v>
      </c>
      <c r="BD504" s="376">
        <v>0</v>
      </c>
      <c r="BE504" s="376">
        <v>0</v>
      </c>
      <c r="BF504" s="376">
        <v>0</v>
      </c>
      <c r="BG504" s="376">
        <v>0</v>
      </c>
      <c r="BH504" s="376">
        <v>0</v>
      </c>
      <c r="BI504" s="376">
        <v>0</v>
      </c>
      <c r="BJ504" s="376">
        <v>0</v>
      </c>
      <c r="BK504" s="376">
        <v>0</v>
      </c>
      <c r="BL504" s="376">
        <v>0</v>
      </c>
      <c r="BM504" s="376">
        <v>0</v>
      </c>
      <c r="BN504" s="376">
        <v>0</v>
      </c>
      <c r="BO504" s="376">
        <v>0</v>
      </c>
      <c r="BP504" s="376">
        <v>0</v>
      </c>
      <c r="BQ504" s="376">
        <v>0</v>
      </c>
      <c r="BR504" s="376">
        <v>0</v>
      </c>
      <c r="BS504" s="376">
        <v>0</v>
      </c>
      <c r="BT504" s="376">
        <v>0</v>
      </c>
      <c r="BU504" s="376">
        <v>0</v>
      </c>
      <c r="BV504" s="376">
        <v>0</v>
      </c>
      <c r="BW504" s="376">
        <v>0</v>
      </c>
      <c r="BX504" s="376">
        <v>0</v>
      </c>
      <c r="BY504" s="376">
        <v>0</v>
      </c>
      <c r="BZ504" s="376">
        <v>0</v>
      </c>
      <c r="CA504" s="376">
        <v>0</v>
      </c>
      <c r="CB504" s="376">
        <v>0</v>
      </c>
      <c r="CC504" s="376">
        <v>0</v>
      </c>
      <c r="CD504" s="376">
        <v>0</v>
      </c>
      <c r="CE504" s="376">
        <v>0</v>
      </c>
      <c r="CF504" s="376">
        <v>0</v>
      </c>
      <c r="CG504" s="376">
        <v>0</v>
      </c>
      <c r="CH504" s="376">
        <v>0</v>
      </c>
      <c r="CI504" s="376">
        <v>0</v>
      </c>
      <c r="CJ504" s="376">
        <v>0</v>
      </c>
      <c r="CK504" s="376">
        <v>0</v>
      </c>
      <c r="CL504" s="376">
        <v>0</v>
      </c>
      <c r="CM504" s="376">
        <v>0</v>
      </c>
      <c r="CN504" s="376">
        <v>0</v>
      </c>
      <c r="CO504" s="376">
        <v>0</v>
      </c>
      <c r="CP504" s="376">
        <v>0</v>
      </c>
      <c r="CQ504" s="376">
        <v>0</v>
      </c>
      <c r="CR504" s="376">
        <v>0</v>
      </c>
      <c r="CS504" s="376">
        <v>0</v>
      </c>
      <c r="CT504" s="376">
        <v>0</v>
      </c>
      <c r="CU504" s="376">
        <v>0</v>
      </c>
      <c r="CV504" s="376">
        <v>0</v>
      </c>
      <c r="CW504" s="376">
        <v>0</v>
      </c>
      <c r="CX504" s="376">
        <v>0</v>
      </c>
      <c r="CY504" s="376">
        <v>0</v>
      </c>
      <c r="CZ504" s="376">
        <v>0</v>
      </c>
      <c r="DA504" s="376">
        <v>0</v>
      </c>
      <c r="DB504" s="376">
        <v>0</v>
      </c>
      <c r="DC504" s="376">
        <v>0</v>
      </c>
      <c r="DD504" s="376">
        <v>0</v>
      </c>
      <c r="DE504" s="376">
        <v>0</v>
      </c>
      <c r="DF504" s="376">
        <v>0</v>
      </c>
      <c r="DG504" s="376">
        <v>0</v>
      </c>
      <c r="DH504" s="376">
        <v>0</v>
      </c>
      <c r="DI504" s="376">
        <v>0</v>
      </c>
      <c r="DJ504" s="376">
        <v>0</v>
      </c>
      <c r="DK504" s="376">
        <v>0</v>
      </c>
      <c r="DL504" s="376">
        <v>0</v>
      </c>
      <c r="DM504" s="376">
        <v>0</v>
      </c>
      <c r="DN504" s="376">
        <v>0</v>
      </c>
      <c r="DO504" s="376">
        <v>0</v>
      </c>
    </row>
    <row r="505" spans="1:119" x14ac:dyDescent="0.2">
      <c r="A505" s="358"/>
      <c r="B505" s="387" t="s">
        <v>66</v>
      </c>
      <c r="C505" s="376">
        <v>0</v>
      </c>
      <c r="D505" s="376">
        <v>0</v>
      </c>
      <c r="E505" s="376">
        <v>0</v>
      </c>
      <c r="F505" s="376">
        <v>0</v>
      </c>
      <c r="G505" s="376">
        <v>0</v>
      </c>
      <c r="H505" s="376">
        <v>0</v>
      </c>
      <c r="I505" s="376">
        <v>0</v>
      </c>
      <c r="J505" s="376">
        <v>0</v>
      </c>
      <c r="K505" s="376">
        <v>0</v>
      </c>
      <c r="L505" s="376">
        <v>0</v>
      </c>
      <c r="M505" s="376">
        <v>0</v>
      </c>
      <c r="N505" s="376">
        <v>0</v>
      </c>
      <c r="O505" s="376">
        <v>0</v>
      </c>
      <c r="P505" s="376">
        <v>0</v>
      </c>
      <c r="Q505" s="376">
        <v>0</v>
      </c>
      <c r="R505" s="376">
        <v>0</v>
      </c>
      <c r="S505" s="376">
        <v>0</v>
      </c>
      <c r="T505" s="376">
        <v>0</v>
      </c>
      <c r="U505" s="376">
        <v>0</v>
      </c>
      <c r="V505" s="376">
        <v>0</v>
      </c>
      <c r="W505" s="376">
        <v>0</v>
      </c>
      <c r="X505" s="376">
        <v>0</v>
      </c>
      <c r="Y505" s="376">
        <v>0</v>
      </c>
      <c r="Z505" s="376">
        <v>0</v>
      </c>
      <c r="AA505" s="376">
        <v>0</v>
      </c>
      <c r="AB505" s="376">
        <v>0</v>
      </c>
      <c r="AC505" s="376">
        <v>0</v>
      </c>
      <c r="AD505" s="376">
        <v>0</v>
      </c>
      <c r="AE505" s="376">
        <v>0</v>
      </c>
      <c r="AF505" s="376">
        <v>0</v>
      </c>
      <c r="AG505" s="376">
        <v>0</v>
      </c>
      <c r="AH505" s="376">
        <v>0</v>
      </c>
      <c r="AI505" s="376">
        <v>0</v>
      </c>
      <c r="AJ505" s="376">
        <v>0</v>
      </c>
      <c r="AK505" s="376">
        <v>0</v>
      </c>
      <c r="AL505" s="376">
        <v>0</v>
      </c>
      <c r="AM505" s="376">
        <v>0</v>
      </c>
      <c r="AN505" s="376">
        <v>0</v>
      </c>
      <c r="AO505" s="376">
        <v>0</v>
      </c>
      <c r="AP505" s="376">
        <v>0</v>
      </c>
      <c r="AQ505" s="376">
        <v>0</v>
      </c>
      <c r="AR505" s="376">
        <v>0</v>
      </c>
      <c r="AS505" s="376">
        <v>0</v>
      </c>
      <c r="AT505" s="376">
        <v>0</v>
      </c>
      <c r="AU505" s="376">
        <v>0</v>
      </c>
      <c r="AV505" s="376">
        <v>0</v>
      </c>
      <c r="AW505" s="376">
        <v>0</v>
      </c>
      <c r="AX505" s="376">
        <v>0</v>
      </c>
      <c r="AY505" s="376">
        <v>0</v>
      </c>
      <c r="AZ505" s="376">
        <v>0</v>
      </c>
      <c r="BA505" s="376">
        <v>0</v>
      </c>
      <c r="BB505" s="376">
        <v>0</v>
      </c>
      <c r="BC505" s="376">
        <v>0</v>
      </c>
      <c r="BD505" s="376">
        <v>0</v>
      </c>
      <c r="BE505" s="376">
        <v>0</v>
      </c>
      <c r="BF505" s="376">
        <v>0</v>
      </c>
      <c r="BG505" s="376">
        <v>0</v>
      </c>
      <c r="BH505" s="376">
        <v>0</v>
      </c>
      <c r="BI505" s="376">
        <v>0</v>
      </c>
      <c r="BJ505" s="376">
        <v>0</v>
      </c>
      <c r="BK505" s="376">
        <v>0</v>
      </c>
      <c r="BL505" s="376">
        <v>0</v>
      </c>
      <c r="BM505" s="376">
        <v>0</v>
      </c>
      <c r="BN505" s="376">
        <v>0</v>
      </c>
      <c r="BO505" s="376">
        <v>0</v>
      </c>
      <c r="BP505" s="376">
        <v>0</v>
      </c>
      <c r="BQ505" s="376">
        <v>0</v>
      </c>
      <c r="BR505" s="376">
        <v>0</v>
      </c>
      <c r="BS505" s="376">
        <v>0</v>
      </c>
      <c r="BT505" s="376">
        <v>0</v>
      </c>
      <c r="BU505" s="376">
        <v>0</v>
      </c>
      <c r="BV505" s="376">
        <v>0</v>
      </c>
      <c r="BW505" s="376">
        <v>0</v>
      </c>
      <c r="BX505" s="376">
        <v>0</v>
      </c>
      <c r="BY505" s="376">
        <v>0</v>
      </c>
      <c r="BZ505" s="376">
        <v>0</v>
      </c>
      <c r="CA505" s="376">
        <v>0</v>
      </c>
      <c r="CB505" s="376">
        <v>0</v>
      </c>
      <c r="CC505" s="376">
        <v>0</v>
      </c>
      <c r="CD505" s="376">
        <v>0</v>
      </c>
      <c r="CE505" s="376">
        <v>0</v>
      </c>
      <c r="CF505" s="376">
        <v>0</v>
      </c>
      <c r="CG505" s="376">
        <v>0</v>
      </c>
      <c r="CH505" s="376">
        <v>0</v>
      </c>
      <c r="CI505" s="376">
        <v>0</v>
      </c>
      <c r="CJ505" s="376">
        <v>0</v>
      </c>
      <c r="CK505" s="376">
        <v>0</v>
      </c>
      <c r="CL505" s="376">
        <v>0</v>
      </c>
      <c r="CM505" s="376">
        <v>0</v>
      </c>
      <c r="CN505" s="376">
        <v>0</v>
      </c>
      <c r="CO505" s="376">
        <v>0</v>
      </c>
      <c r="CP505" s="376">
        <v>0</v>
      </c>
      <c r="CQ505" s="376">
        <v>0</v>
      </c>
      <c r="CR505" s="376">
        <v>0</v>
      </c>
      <c r="CS505" s="376">
        <v>0</v>
      </c>
      <c r="CT505" s="376">
        <v>0</v>
      </c>
      <c r="CU505" s="376">
        <v>0</v>
      </c>
      <c r="CV505" s="376">
        <v>0</v>
      </c>
      <c r="CW505" s="376">
        <v>0</v>
      </c>
      <c r="CX505" s="376">
        <v>0</v>
      </c>
      <c r="CY505" s="376">
        <v>0</v>
      </c>
      <c r="CZ505" s="376">
        <v>0</v>
      </c>
      <c r="DA505" s="376">
        <v>0</v>
      </c>
      <c r="DB505" s="376">
        <v>0</v>
      </c>
      <c r="DC505" s="376">
        <v>0</v>
      </c>
      <c r="DD505" s="376">
        <v>0</v>
      </c>
      <c r="DE505" s="376">
        <v>0</v>
      </c>
      <c r="DF505" s="376">
        <v>0</v>
      </c>
      <c r="DG505" s="376">
        <v>0</v>
      </c>
      <c r="DH505" s="376">
        <v>0</v>
      </c>
      <c r="DI505" s="376">
        <v>0</v>
      </c>
      <c r="DJ505" s="376">
        <v>0</v>
      </c>
      <c r="DK505" s="376">
        <v>0</v>
      </c>
      <c r="DL505" s="376">
        <v>0</v>
      </c>
      <c r="DM505" s="376">
        <v>0</v>
      </c>
      <c r="DN505" s="376">
        <v>0</v>
      </c>
      <c r="DO505" s="376">
        <v>0</v>
      </c>
    </row>
    <row r="506" spans="1:119" x14ac:dyDescent="0.2">
      <c r="A506" s="358"/>
      <c r="B506" s="387" t="s">
        <v>150</v>
      </c>
      <c r="C506" s="376">
        <v>0</v>
      </c>
      <c r="D506" s="376">
        <v>0</v>
      </c>
      <c r="E506" s="376">
        <v>0</v>
      </c>
      <c r="F506" s="376">
        <v>0</v>
      </c>
      <c r="G506" s="376">
        <v>0</v>
      </c>
      <c r="H506" s="376">
        <v>0</v>
      </c>
      <c r="I506" s="376">
        <v>0</v>
      </c>
      <c r="J506" s="376">
        <v>0</v>
      </c>
      <c r="K506" s="376">
        <v>0</v>
      </c>
      <c r="L506" s="376">
        <v>0</v>
      </c>
      <c r="M506" s="376">
        <v>0</v>
      </c>
      <c r="N506" s="376">
        <v>0</v>
      </c>
      <c r="O506" s="376">
        <v>0</v>
      </c>
      <c r="P506" s="376">
        <v>0</v>
      </c>
      <c r="Q506" s="376">
        <v>0</v>
      </c>
      <c r="R506" s="376">
        <v>0</v>
      </c>
      <c r="S506" s="376">
        <v>0</v>
      </c>
      <c r="T506" s="376">
        <v>0</v>
      </c>
      <c r="U506" s="376">
        <v>0</v>
      </c>
      <c r="V506" s="376">
        <v>0</v>
      </c>
      <c r="W506" s="376">
        <v>0</v>
      </c>
      <c r="X506" s="376">
        <v>0</v>
      </c>
      <c r="Y506" s="376">
        <v>0</v>
      </c>
      <c r="Z506" s="376">
        <v>0</v>
      </c>
      <c r="AA506" s="376">
        <v>0</v>
      </c>
      <c r="AB506" s="376">
        <v>0</v>
      </c>
      <c r="AC506" s="376">
        <v>0</v>
      </c>
      <c r="AD506" s="376">
        <v>0</v>
      </c>
      <c r="AE506" s="376">
        <v>0</v>
      </c>
      <c r="AF506" s="376">
        <v>0</v>
      </c>
      <c r="AG506" s="376">
        <v>0</v>
      </c>
      <c r="AH506" s="376">
        <v>0</v>
      </c>
      <c r="AI506" s="376">
        <v>0</v>
      </c>
      <c r="AJ506" s="376">
        <v>0</v>
      </c>
      <c r="AK506" s="376">
        <v>0</v>
      </c>
      <c r="AL506" s="376">
        <v>0</v>
      </c>
      <c r="AM506" s="376">
        <v>0</v>
      </c>
      <c r="AN506" s="376">
        <v>0</v>
      </c>
      <c r="AO506" s="376">
        <v>0</v>
      </c>
      <c r="AP506" s="376">
        <v>0</v>
      </c>
      <c r="AQ506" s="376">
        <v>0</v>
      </c>
      <c r="AR506" s="376">
        <v>0</v>
      </c>
      <c r="AS506" s="376">
        <v>0</v>
      </c>
      <c r="AT506" s="376">
        <v>0</v>
      </c>
      <c r="AU506" s="376">
        <v>0</v>
      </c>
      <c r="AV506" s="376">
        <v>0</v>
      </c>
      <c r="AW506" s="376">
        <v>0</v>
      </c>
      <c r="AX506" s="376">
        <v>0</v>
      </c>
      <c r="AY506" s="376">
        <v>0</v>
      </c>
      <c r="AZ506" s="376">
        <v>0</v>
      </c>
      <c r="BA506" s="376">
        <v>0</v>
      </c>
      <c r="BB506" s="376">
        <v>0</v>
      </c>
      <c r="BC506" s="376">
        <v>0</v>
      </c>
      <c r="BD506" s="376">
        <v>0</v>
      </c>
      <c r="BE506" s="376">
        <v>0</v>
      </c>
      <c r="BF506" s="376">
        <v>0</v>
      </c>
      <c r="BG506" s="376">
        <v>0</v>
      </c>
      <c r="BH506" s="376">
        <v>0</v>
      </c>
      <c r="BI506" s="376">
        <v>0</v>
      </c>
      <c r="BJ506" s="376">
        <v>0</v>
      </c>
      <c r="BK506" s="376">
        <v>0</v>
      </c>
      <c r="BL506" s="376">
        <v>0</v>
      </c>
      <c r="BM506" s="376">
        <v>0</v>
      </c>
      <c r="BN506" s="376">
        <v>0</v>
      </c>
      <c r="BO506" s="376">
        <v>0</v>
      </c>
      <c r="BP506" s="376">
        <v>0</v>
      </c>
      <c r="BQ506" s="376">
        <v>0</v>
      </c>
      <c r="BR506" s="376">
        <v>0</v>
      </c>
      <c r="BS506" s="376">
        <v>0</v>
      </c>
      <c r="BT506" s="376">
        <v>0</v>
      </c>
      <c r="BU506" s="376">
        <v>0</v>
      </c>
      <c r="BV506" s="376">
        <v>0</v>
      </c>
      <c r="BW506" s="376">
        <v>0</v>
      </c>
      <c r="BX506" s="376">
        <v>0</v>
      </c>
      <c r="BY506" s="376">
        <v>0</v>
      </c>
      <c r="BZ506" s="376">
        <v>0</v>
      </c>
      <c r="CA506" s="376">
        <v>0</v>
      </c>
      <c r="CB506" s="376">
        <v>0</v>
      </c>
      <c r="CC506" s="376">
        <v>0</v>
      </c>
      <c r="CD506" s="376">
        <v>0</v>
      </c>
      <c r="CE506" s="376">
        <v>0</v>
      </c>
      <c r="CF506" s="376">
        <v>0</v>
      </c>
      <c r="CG506" s="376">
        <v>0</v>
      </c>
      <c r="CH506" s="376">
        <v>0</v>
      </c>
      <c r="CI506" s="376">
        <v>0</v>
      </c>
      <c r="CJ506" s="376">
        <v>0</v>
      </c>
      <c r="CK506" s="376">
        <v>0</v>
      </c>
      <c r="CL506" s="376">
        <v>0</v>
      </c>
      <c r="CM506" s="376">
        <v>0</v>
      </c>
      <c r="CN506" s="376">
        <v>0</v>
      </c>
      <c r="CO506" s="376">
        <v>0</v>
      </c>
      <c r="CP506" s="376">
        <v>0</v>
      </c>
      <c r="CQ506" s="376">
        <v>0</v>
      </c>
      <c r="CR506" s="376">
        <v>0</v>
      </c>
      <c r="CS506" s="376">
        <v>0</v>
      </c>
      <c r="CT506" s="376">
        <v>0</v>
      </c>
      <c r="CU506" s="376">
        <v>0</v>
      </c>
      <c r="CV506" s="376">
        <v>0</v>
      </c>
      <c r="CW506" s="376">
        <v>0</v>
      </c>
      <c r="CX506" s="376">
        <v>0</v>
      </c>
      <c r="CY506" s="376">
        <v>0</v>
      </c>
      <c r="CZ506" s="376">
        <v>0</v>
      </c>
      <c r="DA506" s="376">
        <v>0</v>
      </c>
      <c r="DB506" s="376">
        <v>0</v>
      </c>
      <c r="DC506" s="376">
        <v>0</v>
      </c>
      <c r="DD506" s="376">
        <v>0</v>
      </c>
      <c r="DE506" s="376">
        <v>0</v>
      </c>
      <c r="DF506" s="376">
        <v>0</v>
      </c>
      <c r="DG506" s="376">
        <v>0</v>
      </c>
      <c r="DH506" s="376">
        <v>0</v>
      </c>
      <c r="DI506" s="376">
        <v>0</v>
      </c>
      <c r="DJ506" s="376">
        <v>0</v>
      </c>
      <c r="DK506" s="376">
        <v>0</v>
      </c>
      <c r="DL506" s="376">
        <v>0</v>
      </c>
      <c r="DM506" s="376">
        <v>0</v>
      </c>
      <c r="DN506" s="376">
        <v>0</v>
      </c>
      <c r="DO506" s="376">
        <v>0</v>
      </c>
    </row>
    <row r="507" spans="1:119" x14ac:dyDescent="0.2">
      <c r="A507" s="453" t="s">
        <v>151</v>
      </c>
      <c r="B507" s="454"/>
      <c r="C507" s="376">
        <v>0</v>
      </c>
      <c r="D507" s="376">
        <v>0</v>
      </c>
      <c r="E507" s="376">
        <v>0</v>
      </c>
      <c r="F507" s="376">
        <v>0</v>
      </c>
      <c r="G507" s="376">
        <v>0</v>
      </c>
      <c r="H507" s="376">
        <v>0</v>
      </c>
      <c r="I507" s="376">
        <v>0</v>
      </c>
      <c r="J507" s="376">
        <v>0</v>
      </c>
      <c r="K507" s="376">
        <v>0</v>
      </c>
      <c r="L507" s="376">
        <v>0</v>
      </c>
      <c r="M507" s="376">
        <v>0</v>
      </c>
      <c r="N507" s="376">
        <v>0</v>
      </c>
      <c r="O507" s="376">
        <v>0</v>
      </c>
      <c r="P507" s="376">
        <v>0</v>
      </c>
      <c r="Q507" s="376">
        <v>0</v>
      </c>
      <c r="R507" s="376">
        <v>0</v>
      </c>
      <c r="S507" s="376">
        <v>0</v>
      </c>
      <c r="T507" s="376">
        <v>0</v>
      </c>
      <c r="U507" s="376">
        <v>0</v>
      </c>
      <c r="V507" s="376">
        <v>0</v>
      </c>
      <c r="W507" s="376">
        <v>0</v>
      </c>
      <c r="X507" s="376">
        <v>0</v>
      </c>
      <c r="Y507" s="376">
        <v>0</v>
      </c>
      <c r="Z507" s="376">
        <v>0</v>
      </c>
      <c r="AA507" s="376">
        <v>0</v>
      </c>
      <c r="AB507" s="376">
        <v>0</v>
      </c>
      <c r="AC507" s="376">
        <v>0</v>
      </c>
      <c r="AD507" s="376">
        <v>0</v>
      </c>
      <c r="AE507" s="376">
        <v>0</v>
      </c>
      <c r="AF507" s="376">
        <v>0</v>
      </c>
      <c r="AG507" s="376">
        <v>0</v>
      </c>
      <c r="AH507" s="376">
        <v>0</v>
      </c>
      <c r="AI507" s="376">
        <v>0</v>
      </c>
      <c r="AJ507" s="376">
        <v>0</v>
      </c>
      <c r="AK507" s="376">
        <v>0</v>
      </c>
      <c r="AL507" s="376">
        <v>0</v>
      </c>
      <c r="AM507" s="376">
        <v>0</v>
      </c>
      <c r="AN507" s="376">
        <v>0</v>
      </c>
      <c r="AO507" s="376">
        <v>0</v>
      </c>
      <c r="AP507" s="376">
        <v>0</v>
      </c>
      <c r="AQ507" s="376">
        <v>0</v>
      </c>
      <c r="AR507" s="376">
        <v>0</v>
      </c>
      <c r="AS507" s="376">
        <v>0</v>
      </c>
      <c r="AT507" s="376">
        <v>0</v>
      </c>
      <c r="AU507" s="376">
        <v>0</v>
      </c>
      <c r="AV507" s="376">
        <v>0</v>
      </c>
      <c r="AW507" s="376">
        <v>0</v>
      </c>
      <c r="AX507" s="376">
        <v>0</v>
      </c>
      <c r="AY507" s="376">
        <v>0</v>
      </c>
      <c r="AZ507" s="376">
        <v>0</v>
      </c>
      <c r="BA507" s="376">
        <v>0</v>
      </c>
      <c r="BB507" s="376">
        <v>0</v>
      </c>
      <c r="BC507" s="376">
        <v>0</v>
      </c>
      <c r="BD507" s="376">
        <v>0</v>
      </c>
      <c r="BE507" s="376">
        <v>0</v>
      </c>
      <c r="BF507" s="376">
        <v>0</v>
      </c>
      <c r="BG507" s="376">
        <v>0</v>
      </c>
      <c r="BH507" s="376">
        <v>0</v>
      </c>
      <c r="BI507" s="376">
        <v>0</v>
      </c>
      <c r="BJ507" s="376">
        <v>0</v>
      </c>
      <c r="BK507" s="376">
        <v>0</v>
      </c>
      <c r="BL507" s="376">
        <v>0</v>
      </c>
      <c r="BM507" s="376">
        <v>0</v>
      </c>
      <c r="BN507" s="376">
        <v>0</v>
      </c>
      <c r="BO507" s="376">
        <v>0</v>
      </c>
      <c r="BP507" s="376">
        <v>0</v>
      </c>
      <c r="BQ507" s="376">
        <v>0</v>
      </c>
      <c r="BR507" s="376">
        <v>0</v>
      </c>
      <c r="BS507" s="376">
        <v>0</v>
      </c>
      <c r="BT507" s="376">
        <v>0</v>
      </c>
      <c r="BU507" s="376">
        <v>0</v>
      </c>
      <c r="BV507" s="376">
        <v>0</v>
      </c>
      <c r="BW507" s="376">
        <v>0</v>
      </c>
      <c r="BX507" s="376">
        <v>0</v>
      </c>
      <c r="BY507" s="376">
        <v>0</v>
      </c>
      <c r="BZ507" s="376">
        <v>0</v>
      </c>
      <c r="CA507" s="376">
        <v>0</v>
      </c>
      <c r="CB507" s="376">
        <v>0</v>
      </c>
      <c r="CC507" s="376">
        <v>0</v>
      </c>
      <c r="CD507" s="376">
        <v>0</v>
      </c>
      <c r="CE507" s="376">
        <v>0</v>
      </c>
      <c r="CF507" s="376">
        <v>0</v>
      </c>
      <c r="CG507" s="376">
        <v>0</v>
      </c>
      <c r="CH507" s="376">
        <v>0</v>
      </c>
      <c r="CI507" s="376">
        <v>0</v>
      </c>
      <c r="CJ507" s="376">
        <v>0</v>
      </c>
      <c r="CK507" s="376">
        <v>0</v>
      </c>
      <c r="CL507" s="376">
        <v>0</v>
      </c>
      <c r="CM507" s="376">
        <v>0</v>
      </c>
      <c r="CN507" s="376">
        <v>0</v>
      </c>
      <c r="CO507" s="376">
        <v>0</v>
      </c>
      <c r="CP507" s="376">
        <v>0</v>
      </c>
      <c r="CQ507" s="376">
        <v>0</v>
      </c>
      <c r="CR507" s="376">
        <v>0</v>
      </c>
      <c r="CS507" s="376">
        <v>0</v>
      </c>
      <c r="CT507" s="376">
        <v>0</v>
      </c>
      <c r="CU507" s="376">
        <v>0</v>
      </c>
      <c r="CV507" s="376">
        <v>0</v>
      </c>
      <c r="CW507" s="376">
        <v>0</v>
      </c>
      <c r="CX507" s="376">
        <v>0</v>
      </c>
      <c r="CY507" s="376">
        <v>0</v>
      </c>
      <c r="CZ507" s="376">
        <v>0</v>
      </c>
      <c r="DA507" s="376">
        <v>0</v>
      </c>
      <c r="DB507" s="376">
        <v>0</v>
      </c>
      <c r="DC507" s="376">
        <v>0</v>
      </c>
      <c r="DD507" s="376">
        <v>0</v>
      </c>
      <c r="DE507" s="376">
        <v>0</v>
      </c>
      <c r="DF507" s="376">
        <v>0</v>
      </c>
      <c r="DG507" s="376">
        <v>0</v>
      </c>
      <c r="DH507" s="376">
        <v>0</v>
      </c>
      <c r="DI507" s="376">
        <v>0</v>
      </c>
      <c r="DJ507" s="376">
        <v>0</v>
      </c>
      <c r="DK507" s="376">
        <v>0</v>
      </c>
      <c r="DL507" s="376">
        <v>0</v>
      </c>
      <c r="DM507" s="376">
        <v>0</v>
      </c>
      <c r="DN507" s="376">
        <v>0</v>
      </c>
      <c r="DO507" s="376">
        <v>0</v>
      </c>
    </row>
    <row r="508" spans="1:119" x14ac:dyDescent="0.2">
      <c r="A508" s="358" t="s">
        <v>152</v>
      </c>
      <c r="B508" s="387" t="s">
        <v>147</v>
      </c>
      <c r="C508" s="376">
        <v>0</v>
      </c>
      <c r="D508" s="376">
        <v>0</v>
      </c>
      <c r="E508" s="376">
        <v>0</v>
      </c>
      <c r="F508" s="376">
        <v>0</v>
      </c>
      <c r="G508" s="376">
        <v>0</v>
      </c>
      <c r="H508" s="376">
        <v>0</v>
      </c>
      <c r="I508" s="376">
        <v>0</v>
      </c>
      <c r="J508" s="376">
        <v>0</v>
      </c>
      <c r="K508" s="376">
        <v>0</v>
      </c>
      <c r="L508" s="376">
        <v>0</v>
      </c>
      <c r="M508" s="376">
        <v>0</v>
      </c>
      <c r="N508" s="376">
        <v>0</v>
      </c>
      <c r="O508" s="376">
        <v>0</v>
      </c>
      <c r="P508" s="376">
        <v>0</v>
      </c>
      <c r="Q508" s="376">
        <v>0</v>
      </c>
      <c r="R508" s="376">
        <v>0</v>
      </c>
      <c r="S508" s="376">
        <v>0</v>
      </c>
      <c r="T508" s="376">
        <v>0</v>
      </c>
      <c r="U508" s="376">
        <v>0</v>
      </c>
      <c r="V508" s="376">
        <v>0</v>
      </c>
      <c r="W508" s="376">
        <v>0</v>
      </c>
      <c r="X508" s="376">
        <v>0</v>
      </c>
      <c r="Y508" s="376">
        <v>0</v>
      </c>
      <c r="Z508" s="376">
        <v>0</v>
      </c>
      <c r="AA508" s="376">
        <v>0</v>
      </c>
      <c r="AB508" s="376">
        <v>0</v>
      </c>
      <c r="AC508" s="376">
        <v>0</v>
      </c>
      <c r="AD508" s="376">
        <v>0</v>
      </c>
      <c r="AE508" s="376">
        <v>0</v>
      </c>
      <c r="AF508" s="376">
        <v>0</v>
      </c>
      <c r="AG508" s="376">
        <v>0</v>
      </c>
      <c r="AH508" s="376">
        <v>0</v>
      </c>
      <c r="AI508" s="376">
        <v>0</v>
      </c>
      <c r="AJ508" s="376">
        <v>0</v>
      </c>
      <c r="AK508" s="376">
        <v>0</v>
      </c>
      <c r="AL508" s="376">
        <v>0</v>
      </c>
      <c r="AM508" s="376">
        <v>0</v>
      </c>
      <c r="AN508" s="376">
        <v>0</v>
      </c>
      <c r="AO508" s="376">
        <v>0</v>
      </c>
      <c r="AP508" s="376">
        <v>0</v>
      </c>
      <c r="AQ508" s="376">
        <v>0</v>
      </c>
      <c r="AR508" s="376">
        <v>0</v>
      </c>
      <c r="AS508" s="376">
        <v>0</v>
      </c>
      <c r="AT508" s="376">
        <v>0</v>
      </c>
      <c r="AU508" s="376">
        <v>0</v>
      </c>
      <c r="AV508" s="376">
        <v>0</v>
      </c>
      <c r="AW508" s="376">
        <v>0</v>
      </c>
      <c r="AX508" s="376">
        <v>0</v>
      </c>
      <c r="AY508" s="376">
        <v>0</v>
      </c>
      <c r="AZ508" s="376">
        <v>0</v>
      </c>
      <c r="BA508" s="376">
        <v>0</v>
      </c>
      <c r="BB508" s="376">
        <v>0</v>
      </c>
      <c r="BC508" s="376">
        <v>0</v>
      </c>
      <c r="BD508" s="376">
        <v>0</v>
      </c>
      <c r="BE508" s="376">
        <v>0</v>
      </c>
      <c r="BF508" s="376">
        <v>0</v>
      </c>
      <c r="BG508" s="376">
        <v>0</v>
      </c>
      <c r="BH508" s="376">
        <v>0</v>
      </c>
      <c r="BI508" s="376">
        <v>0</v>
      </c>
      <c r="BJ508" s="376">
        <v>0</v>
      </c>
      <c r="BK508" s="376">
        <v>0</v>
      </c>
      <c r="BL508" s="376">
        <v>0</v>
      </c>
      <c r="BM508" s="376">
        <v>0</v>
      </c>
      <c r="BN508" s="376">
        <v>0</v>
      </c>
      <c r="BO508" s="376">
        <v>0</v>
      </c>
      <c r="BP508" s="376">
        <v>0</v>
      </c>
      <c r="BQ508" s="376">
        <v>0</v>
      </c>
      <c r="BR508" s="376">
        <v>0</v>
      </c>
      <c r="BS508" s="376">
        <v>0</v>
      </c>
      <c r="BT508" s="376">
        <v>0</v>
      </c>
      <c r="BU508" s="376">
        <v>0</v>
      </c>
      <c r="BV508" s="376">
        <v>0</v>
      </c>
      <c r="BW508" s="376">
        <v>0</v>
      </c>
      <c r="BX508" s="376">
        <v>0</v>
      </c>
      <c r="BY508" s="376">
        <v>0</v>
      </c>
      <c r="BZ508" s="376">
        <v>0</v>
      </c>
      <c r="CA508" s="376">
        <v>0</v>
      </c>
      <c r="CB508" s="376">
        <v>0</v>
      </c>
      <c r="CC508" s="376">
        <v>0</v>
      </c>
      <c r="CD508" s="376">
        <v>0</v>
      </c>
      <c r="CE508" s="376">
        <v>0</v>
      </c>
      <c r="CF508" s="376">
        <v>0</v>
      </c>
      <c r="CG508" s="376">
        <v>0</v>
      </c>
      <c r="CH508" s="376">
        <v>0</v>
      </c>
      <c r="CI508" s="376">
        <v>0</v>
      </c>
      <c r="CJ508" s="376">
        <v>0</v>
      </c>
      <c r="CK508" s="376">
        <v>0</v>
      </c>
      <c r="CL508" s="376">
        <v>0</v>
      </c>
      <c r="CM508" s="376">
        <v>0</v>
      </c>
      <c r="CN508" s="376">
        <v>0</v>
      </c>
      <c r="CO508" s="376">
        <v>0</v>
      </c>
      <c r="CP508" s="376">
        <v>0</v>
      </c>
      <c r="CQ508" s="376">
        <v>0</v>
      </c>
      <c r="CR508" s="376">
        <v>0</v>
      </c>
      <c r="CS508" s="376">
        <v>0</v>
      </c>
      <c r="CT508" s="376">
        <v>0</v>
      </c>
      <c r="CU508" s="376">
        <v>0</v>
      </c>
      <c r="CV508" s="376">
        <v>0</v>
      </c>
      <c r="CW508" s="376">
        <v>0</v>
      </c>
      <c r="CX508" s="376">
        <v>0</v>
      </c>
      <c r="CY508" s="376">
        <v>0</v>
      </c>
      <c r="CZ508" s="376">
        <v>0</v>
      </c>
      <c r="DA508" s="376">
        <v>0</v>
      </c>
      <c r="DB508" s="376">
        <v>0</v>
      </c>
      <c r="DC508" s="376">
        <v>0</v>
      </c>
      <c r="DD508" s="376">
        <v>0</v>
      </c>
      <c r="DE508" s="376">
        <v>0</v>
      </c>
      <c r="DF508" s="376">
        <v>0</v>
      </c>
      <c r="DG508" s="376">
        <v>0</v>
      </c>
      <c r="DH508" s="376">
        <v>0</v>
      </c>
      <c r="DI508" s="376">
        <v>0</v>
      </c>
      <c r="DJ508" s="376">
        <v>0</v>
      </c>
      <c r="DK508" s="376">
        <v>0</v>
      </c>
      <c r="DL508" s="376">
        <v>0</v>
      </c>
      <c r="DM508" s="376">
        <v>0</v>
      </c>
      <c r="DN508" s="376">
        <v>0</v>
      </c>
      <c r="DO508" s="376">
        <v>0</v>
      </c>
    </row>
    <row r="509" spans="1:119" x14ac:dyDescent="0.2">
      <c r="A509" s="358"/>
      <c r="B509" s="387" t="s">
        <v>153</v>
      </c>
      <c r="C509" s="376">
        <v>0</v>
      </c>
      <c r="D509" s="376">
        <v>0</v>
      </c>
      <c r="E509" s="376">
        <v>0</v>
      </c>
      <c r="F509" s="376">
        <v>0</v>
      </c>
      <c r="G509" s="376">
        <v>0</v>
      </c>
      <c r="H509" s="376">
        <v>0</v>
      </c>
      <c r="I509" s="376">
        <v>0</v>
      </c>
      <c r="J509" s="376">
        <v>0</v>
      </c>
      <c r="K509" s="376">
        <v>0</v>
      </c>
      <c r="L509" s="376">
        <v>0</v>
      </c>
      <c r="M509" s="376">
        <v>0</v>
      </c>
      <c r="N509" s="376">
        <v>0</v>
      </c>
      <c r="O509" s="376">
        <v>0</v>
      </c>
      <c r="P509" s="376">
        <v>0</v>
      </c>
      <c r="Q509" s="376">
        <v>0</v>
      </c>
      <c r="R509" s="376">
        <v>0</v>
      </c>
      <c r="S509" s="376">
        <v>0</v>
      </c>
      <c r="T509" s="376">
        <v>0</v>
      </c>
      <c r="U509" s="376">
        <v>0</v>
      </c>
      <c r="V509" s="376">
        <v>0</v>
      </c>
      <c r="W509" s="376">
        <v>0</v>
      </c>
      <c r="X509" s="376">
        <v>0</v>
      </c>
      <c r="Y509" s="376">
        <v>0</v>
      </c>
      <c r="Z509" s="376">
        <v>0</v>
      </c>
      <c r="AA509" s="376">
        <v>0</v>
      </c>
      <c r="AB509" s="376">
        <v>0</v>
      </c>
      <c r="AC509" s="376">
        <v>0</v>
      </c>
      <c r="AD509" s="376">
        <v>0</v>
      </c>
      <c r="AE509" s="376">
        <v>0</v>
      </c>
      <c r="AF509" s="376">
        <v>0</v>
      </c>
      <c r="AG509" s="376">
        <v>0</v>
      </c>
      <c r="AH509" s="376">
        <v>0</v>
      </c>
      <c r="AI509" s="376">
        <v>0</v>
      </c>
      <c r="AJ509" s="376">
        <v>0</v>
      </c>
      <c r="AK509" s="376">
        <v>0</v>
      </c>
      <c r="AL509" s="376">
        <v>0</v>
      </c>
      <c r="AM509" s="376">
        <v>0</v>
      </c>
      <c r="AN509" s="376">
        <v>0</v>
      </c>
      <c r="AO509" s="376">
        <v>0</v>
      </c>
      <c r="AP509" s="376">
        <v>0</v>
      </c>
      <c r="AQ509" s="376">
        <v>0</v>
      </c>
      <c r="AR509" s="376">
        <v>0</v>
      </c>
      <c r="AS509" s="376">
        <v>0</v>
      </c>
      <c r="AT509" s="376">
        <v>0</v>
      </c>
      <c r="AU509" s="376">
        <v>0</v>
      </c>
      <c r="AV509" s="376">
        <v>0</v>
      </c>
      <c r="AW509" s="376">
        <v>0</v>
      </c>
      <c r="AX509" s="376">
        <v>0</v>
      </c>
      <c r="AY509" s="376">
        <v>0</v>
      </c>
      <c r="AZ509" s="376">
        <v>0</v>
      </c>
      <c r="BA509" s="376">
        <v>0</v>
      </c>
      <c r="BB509" s="376">
        <v>0</v>
      </c>
      <c r="BC509" s="376">
        <v>0</v>
      </c>
      <c r="BD509" s="376">
        <v>0</v>
      </c>
      <c r="BE509" s="376">
        <v>0</v>
      </c>
      <c r="BF509" s="376">
        <v>0</v>
      </c>
      <c r="BG509" s="376">
        <v>0</v>
      </c>
      <c r="BH509" s="376">
        <v>0</v>
      </c>
      <c r="BI509" s="376">
        <v>0</v>
      </c>
      <c r="BJ509" s="376">
        <v>0</v>
      </c>
      <c r="BK509" s="376">
        <v>0</v>
      </c>
      <c r="BL509" s="376">
        <v>0</v>
      </c>
      <c r="BM509" s="376">
        <v>0</v>
      </c>
      <c r="BN509" s="376">
        <v>0</v>
      </c>
      <c r="BO509" s="376">
        <v>0</v>
      </c>
      <c r="BP509" s="376">
        <v>0</v>
      </c>
      <c r="BQ509" s="376">
        <v>0</v>
      </c>
      <c r="BR509" s="376">
        <v>0</v>
      </c>
      <c r="BS509" s="376">
        <v>0</v>
      </c>
      <c r="BT509" s="376">
        <v>0</v>
      </c>
      <c r="BU509" s="376">
        <v>0</v>
      </c>
      <c r="BV509" s="376">
        <v>0</v>
      </c>
      <c r="BW509" s="376">
        <v>0</v>
      </c>
      <c r="BX509" s="376">
        <v>0</v>
      </c>
      <c r="BY509" s="376">
        <v>0</v>
      </c>
      <c r="BZ509" s="376">
        <v>0</v>
      </c>
      <c r="CA509" s="376">
        <v>0</v>
      </c>
      <c r="CB509" s="376">
        <v>0</v>
      </c>
      <c r="CC509" s="376">
        <v>0</v>
      </c>
      <c r="CD509" s="376">
        <v>0</v>
      </c>
      <c r="CE509" s="376">
        <v>0</v>
      </c>
      <c r="CF509" s="376">
        <v>0</v>
      </c>
      <c r="CG509" s="376">
        <v>0</v>
      </c>
      <c r="CH509" s="376">
        <v>0</v>
      </c>
      <c r="CI509" s="376">
        <v>0</v>
      </c>
      <c r="CJ509" s="376">
        <v>0</v>
      </c>
      <c r="CK509" s="376">
        <v>0</v>
      </c>
      <c r="CL509" s="376">
        <v>0</v>
      </c>
      <c r="CM509" s="376">
        <v>0</v>
      </c>
      <c r="CN509" s="376">
        <v>0</v>
      </c>
      <c r="CO509" s="376">
        <v>0</v>
      </c>
      <c r="CP509" s="376">
        <v>0</v>
      </c>
      <c r="CQ509" s="376">
        <v>0</v>
      </c>
      <c r="CR509" s="376">
        <v>0</v>
      </c>
      <c r="CS509" s="376">
        <v>0</v>
      </c>
      <c r="CT509" s="376">
        <v>0</v>
      </c>
      <c r="CU509" s="376">
        <v>0</v>
      </c>
      <c r="CV509" s="376">
        <v>0</v>
      </c>
      <c r="CW509" s="376">
        <v>0</v>
      </c>
      <c r="CX509" s="376">
        <v>0</v>
      </c>
      <c r="CY509" s="376">
        <v>0</v>
      </c>
      <c r="CZ509" s="376">
        <v>0</v>
      </c>
      <c r="DA509" s="376">
        <v>0</v>
      </c>
      <c r="DB509" s="376">
        <v>0</v>
      </c>
      <c r="DC509" s="376">
        <v>0</v>
      </c>
      <c r="DD509" s="376">
        <v>0</v>
      </c>
      <c r="DE509" s="376">
        <v>0</v>
      </c>
      <c r="DF509" s="376">
        <v>0</v>
      </c>
      <c r="DG509" s="376">
        <v>0</v>
      </c>
      <c r="DH509" s="376">
        <v>0</v>
      </c>
      <c r="DI509" s="376">
        <v>0</v>
      </c>
      <c r="DJ509" s="376">
        <v>0</v>
      </c>
      <c r="DK509" s="376">
        <v>0</v>
      </c>
      <c r="DL509" s="376">
        <v>0</v>
      </c>
      <c r="DM509" s="376">
        <v>0</v>
      </c>
      <c r="DN509" s="376">
        <v>0</v>
      </c>
      <c r="DO509" s="376">
        <v>0</v>
      </c>
    </row>
    <row r="510" spans="1:119" x14ac:dyDescent="0.2">
      <c r="A510" s="358"/>
      <c r="B510" s="387" t="s">
        <v>154</v>
      </c>
      <c r="C510" s="376">
        <v>0</v>
      </c>
      <c r="D510" s="376">
        <v>0</v>
      </c>
      <c r="E510" s="376">
        <v>0</v>
      </c>
      <c r="F510" s="376">
        <v>0</v>
      </c>
      <c r="G510" s="376">
        <v>0</v>
      </c>
      <c r="H510" s="376">
        <v>0</v>
      </c>
      <c r="I510" s="376">
        <v>0</v>
      </c>
      <c r="J510" s="376">
        <v>0</v>
      </c>
      <c r="K510" s="376">
        <v>0</v>
      </c>
      <c r="L510" s="376">
        <v>0</v>
      </c>
      <c r="M510" s="376">
        <v>0</v>
      </c>
      <c r="N510" s="376">
        <v>0</v>
      </c>
      <c r="O510" s="376">
        <v>0</v>
      </c>
      <c r="P510" s="376">
        <v>0</v>
      </c>
      <c r="Q510" s="376">
        <v>0</v>
      </c>
      <c r="R510" s="376">
        <v>0</v>
      </c>
      <c r="S510" s="376">
        <v>0</v>
      </c>
      <c r="T510" s="376">
        <v>0</v>
      </c>
      <c r="U510" s="376">
        <v>0</v>
      </c>
      <c r="V510" s="376">
        <v>0</v>
      </c>
      <c r="W510" s="376">
        <v>0</v>
      </c>
      <c r="X510" s="376">
        <v>0</v>
      </c>
      <c r="Y510" s="376">
        <v>0</v>
      </c>
      <c r="Z510" s="376">
        <v>0</v>
      </c>
      <c r="AA510" s="376">
        <v>0</v>
      </c>
      <c r="AB510" s="376">
        <v>0</v>
      </c>
      <c r="AC510" s="376">
        <v>0</v>
      </c>
      <c r="AD510" s="376">
        <v>0</v>
      </c>
      <c r="AE510" s="376">
        <v>0</v>
      </c>
      <c r="AF510" s="376">
        <v>0</v>
      </c>
      <c r="AG510" s="376">
        <v>0</v>
      </c>
      <c r="AH510" s="376">
        <v>0</v>
      </c>
      <c r="AI510" s="376">
        <v>0</v>
      </c>
      <c r="AJ510" s="376">
        <v>0</v>
      </c>
      <c r="AK510" s="376">
        <v>0</v>
      </c>
      <c r="AL510" s="376">
        <v>0</v>
      </c>
      <c r="AM510" s="376">
        <v>0</v>
      </c>
      <c r="AN510" s="376">
        <v>0</v>
      </c>
      <c r="AO510" s="376">
        <v>0</v>
      </c>
      <c r="AP510" s="376">
        <v>0</v>
      </c>
      <c r="AQ510" s="376">
        <v>0</v>
      </c>
      <c r="AR510" s="376">
        <v>0</v>
      </c>
      <c r="AS510" s="376">
        <v>0</v>
      </c>
      <c r="AT510" s="376">
        <v>0</v>
      </c>
      <c r="AU510" s="376">
        <v>0</v>
      </c>
      <c r="AV510" s="376">
        <v>0</v>
      </c>
      <c r="AW510" s="376">
        <v>0</v>
      </c>
      <c r="AX510" s="376">
        <v>0</v>
      </c>
      <c r="AY510" s="376">
        <v>0</v>
      </c>
      <c r="AZ510" s="376">
        <v>0</v>
      </c>
      <c r="BA510" s="376">
        <v>0</v>
      </c>
      <c r="BB510" s="376">
        <v>0</v>
      </c>
      <c r="BC510" s="376">
        <v>0</v>
      </c>
      <c r="BD510" s="376">
        <v>0</v>
      </c>
      <c r="BE510" s="376">
        <v>0</v>
      </c>
      <c r="BF510" s="376">
        <v>0</v>
      </c>
      <c r="BG510" s="376">
        <v>0</v>
      </c>
      <c r="BH510" s="376">
        <v>0</v>
      </c>
      <c r="BI510" s="376">
        <v>0</v>
      </c>
      <c r="BJ510" s="376">
        <v>0</v>
      </c>
      <c r="BK510" s="376">
        <v>0</v>
      </c>
      <c r="BL510" s="376">
        <v>0</v>
      </c>
      <c r="BM510" s="376">
        <v>0</v>
      </c>
      <c r="BN510" s="376">
        <v>0</v>
      </c>
      <c r="BO510" s="376">
        <v>0</v>
      </c>
      <c r="BP510" s="376">
        <v>0</v>
      </c>
      <c r="BQ510" s="376">
        <v>0</v>
      </c>
      <c r="BR510" s="376">
        <v>0</v>
      </c>
      <c r="BS510" s="376">
        <v>0</v>
      </c>
      <c r="BT510" s="376">
        <v>0</v>
      </c>
      <c r="BU510" s="376">
        <v>0</v>
      </c>
      <c r="BV510" s="376">
        <v>0</v>
      </c>
      <c r="BW510" s="376">
        <v>0</v>
      </c>
      <c r="BX510" s="376">
        <v>0</v>
      </c>
      <c r="BY510" s="376">
        <v>0</v>
      </c>
      <c r="BZ510" s="376">
        <v>0</v>
      </c>
      <c r="CA510" s="376">
        <v>0</v>
      </c>
      <c r="CB510" s="376">
        <v>0</v>
      </c>
      <c r="CC510" s="376">
        <v>0</v>
      </c>
      <c r="CD510" s="376">
        <v>0</v>
      </c>
      <c r="CE510" s="376">
        <v>0</v>
      </c>
      <c r="CF510" s="376">
        <v>0</v>
      </c>
      <c r="CG510" s="376">
        <v>0</v>
      </c>
      <c r="CH510" s="376">
        <v>0</v>
      </c>
      <c r="CI510" s="376">
        <v>0</v>
      </c>
      <c r="CJ510" s="376">
        <v>0</v>
      </c>
      <c r="CK510" s="376">
        <v>0</v>
      </c>
      <c r="CL510" s="376">
        <v>0</v>
      </c>
      <c r="CM510" s="376">
        <v>0</v>
      </c>
      <c r="CN510" s="376">
        <v>0</v>
      </c>
      <c r="CO510" s="376">
        <v>0</v>
      </c>
      <c r="CP510" s="376">
        <v>0</v>
      </c>
      <c r="CQ510" s="376">
        <v>0</v>
      </c>
      <c r="CR510" s="376">
        <v>0</v>
      </c>
      <c r="CS510" s="376">
        <v>0</v>
      </c>
      <c r="CT510" s="376">
        <v>0</v>
      </c>
      <c r="CU510" s="376">
        <v>0</v>
      </c>
      <c r="CV510" s="376">
        <v>0</v>
      </c>
      <c r="CW510" s="376">
        <v>0</v>
      </c>
      <c r="CX510" s="376">
        <v>0</v>
      </c>
      <c r="CY510" s="376">
        <v>0</v>
      </c>
      <c r="CZ510" s="376">
        <v>0</v>
      </c>
      <c r="DA510" s="376">
        <v>0</v>
      </c>
      <c r="DB510" s="376">
        <v>0</v>
      </c>
      <c r="DC510" s="376">
        <v>0</v>
      </c>
      <c r="DD510" s="376">
        <v>0</v>
      </c>
      <c r="DE510" s="376">
        <v>0</v>
      </c>
      <c r="DF510" s="376">
        <v>0</v>
      </c>
      <c r="DG510" s="376">
        <v>0</v>
      </c>
      <c r="DH510" s="376">
        <v>0</v>
      </c>
      <c r="DI510" s="376">
        <v>0</v>
      </c>
      <c r="DJ510" s="376">
        <v>0</v>
      </c>
      <c r="DK510" s="376">
        <v>0</v>
      </c>
      <c r="DL510" s="376">
        <v>0</v>
      </c>
      <c r="DM510" s="376">
        <v>0</v>
      </c>
      <c r="DN510" s="376">
        <v>0</v>
      </c>
      <c r="DO510" s="376">
        <v>0</v>
      </c>
    </row>
    <row r="511" spans="1:119" x14ac:dyDescent="0.2">
      <c r="A511" s="358"/>
      <c r="B511" s="387" t="s">
        <v>155</v>
      </c>
      <c r="C511" s="376">
        <v>0</v>
      </c>
      <c r="D511" s="376">
        <v>0</v>
      </c>
      <c r="E511" s="376">
        <v>0</v>
      </c>
      <c r="F511" s="376">
        <v>0</v>
      </c>
      <c r="G511" s="376">
        <v>0</v>
      </c>
      <c r="H511" s="376">
        <v>0</v>
      </c>
      <c r="I511" s="376">
        <v>0</v>
      </c>
      <c r="J511" s="376">
        <v>0</v>
      </c>
      <c r="K511" s="376">
        <v>0</v>
      </c>
      <c r="L511" s="376">
        <v>0</v>
      </c>
      <c r="M511" s="376">
        <v>0</v>
      </c>
      <c r="N511" s="376">
        <v>0</v>
      </c>
      <c r="O511" s="376">
        <v>0</v>
      </c>
      <c r="P511" s="376">
        <v>0</v>
      </c>
      <c r="Q511" s="376">
        <v>0</v>
      </c>
      <c r="R511" s="376">
        <v>0</v>
      </c>
      <c r="S511" s="376">
        <v>0</v>
      </c>
      <c r="T511" s="376">
        <v>0</v>
      </c>
      <c r="U511" s="376">
        <v>0</v>
      </c>
      <c r="V511" s="376">
        <v>0</v>
      </c>
      <c r="W511" s="376">
        <v>0</v>
      </c>
      <c r="X511" s="376">
        <v>0</v>
      </c>
      <c r="Y511" s="376">
        <v>0</v>
      </c>
      <c r="Z511" s="376">
        <v>0</v>
      </c>
      <c r="AA511" s="376">
        <v>0</v>
      </c>
      <c r="AB511" s="376">
        <v>0</v>
      </c>
      <c r="AC511" s="376">
        <v>0</v>
      </c>
      <c r="AD511" s="376">
        <v>0</v>
      </c>
      <c r="AE511" s="376">
        <v>0</v>
      </c>
      <c r="AF511" s="376">
        <v>0</v>
      </c>
      <c r="AG511" s="376">
        <v>0</v>
      </c>
      <c r="AH511" s="376">
        <v>0</v>
      </c>
      <c r="AI511" s="376">
        <v>0</v>
      </c>
      <c r="AJ511" s="376">
        <v>0</v>
      </c>
      <c r="AK511" s="376">
        <v>0</v>
      </c>
      <c r="AL511" s="376">
        <v>0</v>
      </c>
      <c r="AM511" s="376">
        <v>0</v>
      </c>
      <c r="AN511" s="376">
        <v>0</v>
      </c>
      <c r="AO511" s="376">
        <v>0</v>
      </c>
      <c r="AP511" s="376">
        <v>0</v>
      </c>
      <c r="AQ511" s="376">
        <v>0</v>
      </c>
      <c r="AR511" s="376">
        <v>0</v>
      </c>
      <c r="AS511" s="376">
        <v>0</v>
      </c>
      <c r="AT511" s="376">
        <v>0</v>
      </c>
      <c r="AU511" s="376">
        <v>0</v>
      </c>
      <c r="AV511" s="376">
        <v>0</v>
      </c>
      <c r="AW511" s="376">
        <v>0</v>
      </c>
      <c r="AX511" s="376">
        <v>0</v>
      </c>
      <c r="AY511" s="376">
        <v>0</v>
      </c>
      <c r="AZ511" s="376">
        <v>0</v>
      </c>
      <c r="BA511" s="376">
        <v>0</v>
      </c>
      <c r="BB511" s="376">
        <v>0</v>
      </c>
      <c r="BC511" s="376">
        <v>0</v>
      </c>
      <c r="BD511" s="376">
        <v>0</v>
      </c>
      <c r="BE511" s="376">
        <v>0</v>
      </c>
      <c r="BF511" s="376">
        <v>0</v>
      </c>
      <c r="BG511" s="376">
        <v>0</v>
      </c>
      <c r="BH511" s="376">
        <v>0</v>
      </c>
      <c r="BI511" s="376">
        <v>0</v>
      </c>
      <c r="BJ511" s="376">
        <v>0</v>
      </c>
      <c r="BK511" s="376">
        <v>0</v>
      </c>
      <c r="BL511" s="376">
        <v>0</v>
      </c>
      <c r="BM511" s="376">
        <v>0</v>
      </c>
      <c r="BN511" s="376">
        <v>0</v>
      </c>
      <c r="BO511" s="376">
        <v>0</v>
      </c>
      <c r="BP511" s="376">
        <v>0</v>
      </c>
      <c r="BQ511" s="376">
        <v>0</v>
      </c>
      <c r="BR511" s="376">
        <v>0</v>
      </c>
      <c r="BS511" s="376">
        <v>0</v>
      </c>
      <c r="BT511" s="376">
        <v>0</v>
      </c>
      <c r="BU511" s="376">
        <v>0</v>
      </c>
      <c r="BV511" s="376">
        <v>0</v>
      </c>
      <c r="BW511" s="376">
        <v>0</v>
      </c>
      <c r="BX511" s="376">
        <v>0</v>
      </c>
      <c r="BY511" s="376">
        <v>0</v>
      </c>
      <c r="BZ511" s="376">
        <v>0</v>
      </c>
      <c r="CA511" s="376">
        <v>0</v>
      </c>
      <c r="CB511" s="376">
        <v>0</v>
      </c>
      <c r="CC511" s="376">
        <v>0</v>
      </c>
      <c r="CD511" s="376">
        <v>0</v>
      </c>
      <c r="CE511" s="376">
        <v>0</v>
      </c>
      <c r="CF511" s="376">
        <v>0</v>
      </c>
      <c r="CG511" s="376">
        <v>0</v>
      </c>
      <c r="CH511" s="376">
        <v>0</v>
      </c>
      <c r="CI511" s="376">
        <v>0</v>
      </c>
      <c r="CJ511" s="376">
        <v>0</v>
      </c>
      <c r="CK511" s="376">
        <v>0</v>
      </c>
      <c r="CL511" s="376">
        <v>0</v>
      </c>
      <c r="CM511" s="376">
        <v>0</v>
      </c>
      <c r="CN511" s="376">
        <v>0</v>
      </c>
      <c r="CO511" s="376">
        <v>0</v>
      </c>
      <c r="CP511" s="376">
        <v>0</v>
      </c>
      <c r="CQ511" s="376">
        <v>0</v>
      </c>
      <c r="CR511" s="376">
        <v>0</v>
      </c>
      <c r="CS511" s="376">
        <v>0</v>
      </c>
      <c r="CT511" s="376">
        <v>0</v>
      </c>
      <c r="CU511" s="376">
        <v>0</v>
      </c>
      <c r="CV511" s="376">
        <v>0</v>
      </c>
      <c r="CW511" s="376">
        <v>0</v>
      </c>
      <c r="CX511" s="376">
        <v>0</v>
      </c>
      <c r="CY511" s="376">
        <v>0</v>
      </c>
      <c r="CZ511" s="376">
        <v>0</v>
      </c>
      <c r="DA511" s="376">
        <v>0</v>
      </c>
      <c r="DB511" s="376">
        <v>0</v>
      </c>
      <c r="DC511" s="376">
        <v>0</v>
      </c>
      <c r="DD511" s="376">
        <v>0</v>
      </c>
      <c r="DE511" s="376">
        <v>0</v>
      </c>
      <c r="DF511" s="376">
        <v>0</v>
      </c>
      <c r="DG511" s="376">
        <v>0</v>
      </c>
      <c r="DH511" s="376">
        <v>0</v>
      </c>
      <c r="DI511" s="376">
        <v>0</v>
      </c>
      <c r="DJ511" s="376">
        <v>0</v>
      </c>
      <c r="DK511" s="376">
        <v>0</v>
      </c>
      <c r="DL511" s="376">
        <v>0</v>
      </c>
      <c r="DM511" s="376">
        <v>0</v>
      </c>
      <c r="DN511" s="376">
        <v>0</v>
      </c>
      <c r="DO511" s="376">
        <v>0</v>
      </c>
    </row>
    <row r="512" spans="1:119" x14ac:dyDescent="0.2">
      <c r="A512" s="358"/>
      <c r="B512" s="387" t="s">
        <v>156</v>
      </c>
      <c r="C512" s="376">
        <v>0</v>
      </c>
      <c r="D512" s="376">
        <v>0</v>
      </c>
      <c r="E512" s="376">
        <v>0</v>
      </c>
      <c r="F512" s="376">
        <v>0</v>
      </c>
      <c r="G512" s="376">
        <v>0</v>
      </c>
      <c r="H512" s="376">
        <v>0</v>
      </c>
      <c r="I512" s="376">
        <v>0</v>
      </c>
      <c r="J512" s="376">
        <v>0</v>
      </c>
      <c r="K512" s="376">
        <v>0</v>
      </c>
      <c r="L512" s="376">
        <v>0</v>
      </c>
      <c r="M512" s="376">
        <v>0</v>
      </c>
      <c r="N512" s="376">
        <v>0</v>
      </c>
      <c r="O512" s="376">
        <v>0</v>
      </c>
      <c r="P512" s="376">
        <v>0</v>
      </c>
      <c r="Q512" s="376">
        <v>0</v>
      </c>
      <c r="R512" s="376">
        <v>0</v>
      </c>
      <c r="S512" s="376">
        <v>0</v>
      </c>
      <c r="T512" s="376">
        <v>0</v>
      </c>
      <c r="U512" s="376">
        <v>0</v>
      </c>
      <c r="V512" s="376">
        <v>0</v>
      </c>
      <c r="W512" s="376">
        <v>0</v>
      </c>
      <c r="X512" s="376">
        <v>0</v>
      </c>
      <c r="Y512" s="376">
        <v>0</v>
      </c>
      <c r="Z512" s="376">
        <v>0</v>
      </c>
      <c r="AA512" s="376">
        <v>0</v>
      </c>
      <c r="AB512" s="376">
        <v>0</v>
      </c>
      <c r="AC512" s="376">
        <v>0</v>
      </c>
      <c r="AD512" s="376">
        <v>0</v>
      </c>
      <c r="AE512" s="376">
        <v>0</v>
      </c>
      <c r="AF512" s="376">
        <v>0</v>
      </c>
      <c r="AG512" s="376">
        <v>0</v>
      </c>
      <c r="AH512" s="376">
        <v>0</v>
      </c>
      <c r="AI512" s="376">
        <v>0</v>
      </c>
      <c r="AJ512" s="376">
        <v>0</v>
      </c>
      <c r="AK512" s="376">
        <v>0</v>
      </c>
      <c r="AL512" s="376">
        <v>0</v>
      </c>
      <c r="AM512" s="376">
        <v>0</v>
      </c>
      <c r="AN512" s="376">
        <v>0</v>
      </c>
      <c r="AO512" s="376">
        <v>0</v>
      </c>
      <c r="AP512" s="376">
        <v>0</v>
      </c>
      <c r="AQ512" s="376">
        <v>0</v>
      </c>
      <c r="AR512" s="376">
        <v>0</v>
      </c>
      <c r="AS512" s="376">
        <v>0</v>
      </c>
      <c r="AT512" s="376">
        <v>0</v>
      </c>
      <c r="AU512" s="376">
        <v>0</v>
      </c>
      <c r="AV512" s="376">
        <v>0</v>
      </c>
      <c r="AW512" s="376">
        <v>0</v>
      </c>
      <c r="AX512" s="376">
        <v>0</v>
      </c>
      <c r="AY512" s="376">
        <v>0</v>
      </c>
      <c r="AZ512" s="376">
        <v>0</v>
      </c>
      <c r="BA512" s="376">
        <v>0</v>
      </c>
      <c r="BB512" s="376">
        <v>0</v>
      </c>
      <c r="BC512" s="376">
        <v>0</v>
      </c>
      <c r="BD512" s="376">
        <v>0</v>
      </c>
      <c r="BE512" s="376">
        <v>0</v>
      </c>
      <c r="BF512" s="376">
        <v>0</v>
      </c>
      <c r="BG512" s="376">
        <v>0</v>
      </c>
      <c r="BH512" s="376">
        <v>0</v>
      </c>
      <c r="BI512" s="376">
        <v>0</v>
      </c>
      <c r="BJ512" s="376">
        <v>0</v>
      </c>
      <c r="BK512" s="376">
        <v>0</v>
      </c>
      <c r="BL512" s="376">
        <v>0</v>
      </c>
      <c r="BM512" s="376">
        <v>0</v>
      </c>
      <c r="BN512" s="376">
        <v>0</v>
      </c>
      <c r="BO512" s="376">
        <v>0</v>
      </c>
      <c r="BP512" s="376">
        <v>0</v>
      </c>
      <c r="BQ512" s="376">
        <v>0</v>
      </c>
      <c r="BR512" s="376">
        <v>0</v>
      </c>
      <c r="BS512" s="376">
        <v>0</v>
      </c>
      <c r="BT512" s="376">
        <v>0</v>
      </c>
      <c r="BU512" s="376">
        <v>0</v>
      </c>
      <c r="BV512" s="376">
        <v>0</v>
      </c>
      <c r="BW512" s="376">
        <v>0</v>
      </c>
      <c r="BX512" s="376">
        <v>0</v>
      </c>
      <c r="BY512" s="376">
        <v>0</v>
      </c>
      <c r="BZ512" s="376">
        <v>0</v>
      </c>
      <c r="CA512" s="376">
        <v>0</v>
      </c>
      <c r="CB512" s="376">
        <v>0</v>
      </c>
      <c r="CC512" s="376">
        <v>0</v>
      </c>
      <c r="CD512" s="376">
        <v>0</v>
      </c>
      <c r="CE512" s="376">
        <v>0</v>
      </c>
      <c r="CF512" s="376">
        <v>0</v>
      </c>
      <c r="CG512" s="376">
        <v>0</v>
      </c>
      <c r="CH512" s="376">
        <v>0</v>
      </c>
      <c r="CI512" s="376">
        <v>0</v>
      </c>
      <c r="CJ512" s="376">
        <v>0</v>
      </c>
      <c r="CK512" s="376">
        <v>0</v>
      </c>
      <c r="CL512" s="376">
        <v>0</v>
      </c>
      <c r="CM512" s="376">
        <v>0</v>
      </c>
      <c r="CN512" s="376">
        <v>0</v>
      </c>
      <c r="CO512" s="376">
        <v>0</v>
      </c>
      <c r="CP512" s="376">
        <v>0</v>
      </c>
      <c r="CQ512" s="376">
        <v>0</v>
      </c>
      <c r="CR512" s="376">
        <v>0</v>
      </c>
      <c r="CS512" s="376">
        <v>0</v>
      </c>
      <c r="CT512" s="376">
        <v>0</v>
      </c>
      <c r="CU512" s="376">
        <v>0</v>
      </c>
      <c r="CV512" s="376">
        <v>0</v>
      </c>
      <c r="CW512" s="376">
        <v>0</v>
      </c>
      <c r="CX512" s="376">
        <v>0</v>
      </c>
      <c r="CY512" s="376">
        <v>0</v>
      </c>
      <c r="CZ512" s="376">
        <v>0</v>
      </c>
      <c r="DA512" s="376">
        <v>0</v>
      </c>
      <c r="DB512" s="376">
        <v>0</v>
      </c>
      <c r="DC512" s="376">
        <v>0</v>
      </c>
      <c r="DD512" s="376">
        <v>0</v>
      </c>
      <c r="DE512" s="376">
        <v>0</v>
      </c>
      <c r="DF512" s="376">
        <v>0</v>
      </c>
      <c r="DG512" s="376">
        <v>0</v>
      </c>
      <c r="DH512" s="376">
        <v>0</v>
      </c>
      <c r="DI512" s="376">
        <v>0</v>
      </c>
      <c r="DJ512" s="376">
        <v>0</v>
      </c>
      <c r="DK512" s="376">
        <v>0</v>
      </c>
      <c r="DL512" s="376">
        <v>0</v>
      </c>
      <c r="DM512" s="376">
        <v>0</v>
      </c>
      <c r="DN512" s="376">
        <v>0</v>
      </c>
      <c r="DO512" s="376">
        <v>0</v>
      </c>
    </row>
    <row r="513" spans="1:128" ht="13.5" thickBot="1" x14ac:dyDescent="0.25">
      <c r="A513" s="363"/>
      <c r="B513" s="388"/>
      <c r="C513" s="379"/>
      <c r="D513" s="379"/>
      <c r="E513" s="379"/>
      <c r="F513" s="379"/>
      <c r="G513" s="379"/>
      <c r="H513" s="379"/>
      <c r="I513" s="379"/>
      <c r="J513" s="379"/>
      <c r="K513" s="379"/>
      <c r="L513" s="379"/>
      <c r="M513" s="379"/>
      <c r="N513" s="379"/>
      <c r="O513" s="379"/>
      <c r="P513" s="379"/>
      <c r="Q513" s="379"/>
      <c r="R513" s="379"/>
      <c r="S513" s="379"/>
      <c r="T513" s="379"/>
      <c r="U513" s="379"/>
      <c r="V513" s="379"/>
      <c r="W513" s="379"/>
      <c r="X513" s="379"/>
      <c r="Y513" s="379"/>
      <c r="Z513" s="379"/>
      <c r="AA513" s="379"/>
      <c r="AB513" s="379"/>
      <c r="AC513" s="379"/>
      <c r="AD513" s="379"/>
      <c r="AE513" s="379"/>
      <c r="AF513" s="379"/>
      <c r="AG513" s="379"/>
      <c r="AH513" s="379"/>
      <c r="AI513" s="379"/>
      <c r="AJ513" s="379"/>
      <c r="AK513" s="379"/>
      <c r="AL513" s="379"/>
      <c r="AM513" s="379"/>
      <c r="AN513" s="379"/>
      <c r="AO513" s="379"/>
      <c r="AP513" s="379"/>
      <c r="AQ513" s="379"/>
      <c r="AR513" s="379"/>
      <c r="AS513" s="379"/>
      <c r="AT513" s="379"/>
      <c r="AU513" s="379"/>
      <c r="AV513" s="379"/>
      <c r="AW513" s="379"/>
      <c r="AX513" s="379"/>
      <c r="AY513" s="379"/>
      <c r="AZ513" s="379"/>
      <c r="BA513" s="379"/>
      <c r="BB513" s="379"/>
      <c r="BC513" s="379"/>
      <c r="BD513" s="379"/>
      <c r="BE513" s="379"/>
      <c r="BF513" s="379"/>
      <c r="BG513" s="379"/>
      <c r="BH513" s="379"/>
      <c r="BI513" s="379"/>
      <c r="BJ513" s="379"/>
      <c r="BK513" s="379"/>
      <c r="BL513" s="379"/>
      <c r="BM513" s="379"/>
      <c r="BN513" s="379"/>
      <c r="BO513" s="379"/>
      <c r="BP513" s="379"/>
      <c r="BQ513" s="379"/>
      <c r="BR513" s="379"/>
      <c r="BS513" s="379"/>
      <c r="BT513" s="379"/>
      <c r="BU513" s="379"/>
      <c r="BV513" s="379"/>
      <c r="BW513" s="379"/>
      <c r="BX513" s="379"/>
      <c r="BY513" s="379"/>
      <c r="BZ513" s="379"/>
      <c r="CA513" s="379"/>
      <c r="CB513" s="379"/>
      <c r="CC513" s="379"/>
      <c r="CD513" s="379"/>
      <c r="CE513" s="379"/>
      <c r="CF513" s="379"/>
      <c r="CG513" s="379"/>
      <c r="CH513" s="379"/>
      <c r="CI513" s="379"/>
      <c r="CJ513" s="379"/>
      <c r="CK513" s="379"/>
      <c r="CL513" s="379"/>
      <c r="CM513" s="379"/>
      <c r="CN513" s="379"/>
      <c r="CO513" s="379"/>
      <c r="CP513" s="379"/>
      <c r="CQ513" s="379"/>
      <c r="CR513" s="379"/>
      <c r="CS513" s="379"/>
      <c r="CT513" s="379"/>
      <c r="CU513" s="379"/>
      <c r="CV513" s="379"/>
      <c r="CW513" s="379"/>
      <c r="CX513" s="379"/>
      <c r="CY513" s="379"/>
      <c r="CZ513" s="379"/>
      <c r="DA513" s="379"/>
      <c r="DB513" s="379"/>
      <c r="DC513" s="379"/>
      <c r="DD513" s="379"/>
      <c r="DE513" s="379"/>
      <c r="DF513" s="379"/>
      <c r="DG513" s="379"/>
      <c r="DH513" s="379"/>
      <c r="DI513" s="379"/>
      <c r="DJ513" s="379"/>
      <c r="DK513" s="379"/>
      <c r="DL513" s="379"/>
      <c r="DM513" s="379"/>
      <c r="DN513" s="379"/>
      <c r="DO513" s="379"/>
    </row>
    <row r="514" spans="1:128" ht="13.5" thickBot="1" x14ac:dyDescent="0.25">
      <c r="A514" s="451" t="s">
        <v>157</v>
      </c>
      <c r="B514" s="452"/>
      <c r="C514" s="368">
        <v>0</v>
      </c>
      <c r="D514" s="368">
        <v>0</v>
      </c>
      <c r="E514" s="368">
        <v>0</v>
      </c>
      <c r="F514" s="368">
        <v>0</v>
      </c>
      <c r="G514" s="368">
        <v>0</v>
      </c>
      <c r="H514" s="368">
        <v>0</v>
      </c>
      <c r="I514" s="368">
        <v>0</v>
      </c>
      <c r="J514" s="368">
        <v>0</v>
      </c>
      <c r="K514" s="368">
        <v>0</v>
      </c>
      <c r="L514" s="368">
        <v>0</v>
      </c>
      <c r="M514" s="368">
        <v>0</v>
      </c>
      <c r="N514" s="368">
        <v>0</v>
      </c>
      <c r="O514" s="368">
        <v>0</v>
      </c>
      <c r="P514" s="368">
        <v>0</v>
      </c>
      <c r="Q514" s="368">
        <v>0</v>
      </c>
      <c r="R514" s="368">
        <v>0</v>
      </c>
      <c r="S514" s="368">
        <v>0</v>
      </c>
      <c r="T514" s="368">
        <v>0</v>
      </c>
      <c r="U514" s="368">
        <v>0</v>
      </c>
      <c r="V514" s="368">
        <v>0</v>
      </c>
      <c r="W514" s="368">
        <v>0</v>
      </c>
      <c r="X514" s="368">
        <v>0</v>
      </c>
      <c r="Y514" s="368">
        <v>0</v>
      </c>
      <c r="Z514" s="368">
        <v>0</v>
      </c>
      <c r="AA514" s="368">
        <v>0</v>
      </c>
      <c r="AB514" s="368">
        <v>0</v>
      </c>
      <c r="AC514" s="368">
        <v>0</v>
      </c>
      <c r="AD514" s="368">
        <v>0</v>
      </c>
      <c r="AE514" s="368">
        <v>0</v>
      </c>
      <c r="AF514" s="368">
        <v>0</v>
      </c>
      <c r="AG514" s="368">
        <v>0</v>
      </c>
      <c r="AH514" s="368">
        <v>0</v>
      </c>
      <c r="AI514" s="368">
        <v>0</v>
      </c>
      <c r="AJ514" s="368">
        <v>0</v>
      </c>
      <c r="AK514" s="368">
        <v>0</v>
      </c>
      <c r="AL514" s="368">
        <v>0</v>
      </c>
      <c r="AM514" s="368">
        <v>68</v>
      </c>
      <c r="AN514" s="368">
        <v>0</v>
      </c>
      <c r="AO514" s="368">
        <v>68</v>
      </c>
      <c r="AP514" s="368">
        <v>0</v>
      </c>
      <c r="AQ514" s="368">
        <v>0</v>
      </c>
      <c r="AR514" s="368">
        <v>0</v>
      </c>
      <c r="AS514" s="368">
        <v>0</v>
      </c>
      <c r="AT514" s="368">
        <v>0</v>
      </c>
      <c r="AU514" s="368">
        <v>0</v>
      </c>
      <c r="AV514" s="368">
        <v>59</v>
      </c>
      <c r="AW514" s="368">
        <v>0</v>
      </c>
      <c r="AX514" s="368">
        <v>59</v>
      </c>
      <c r="AY514" s="368">
        <v>0</v>
      </c>
      <c r="AZ514" s="368">
        <v>0</v>
      </c>
      <c r="BA514" s="368">
        <v>0</v>
      </c>
      <c r="BB514" s="368">
        <v>0</v>
      </c>
      <c r="BC514" s="368">
        <v>0</v>
      </c>
      <c r="BD514" s="368">
        <v>0</v>
      </c>
      <c r="BE514" s="368">
        <v>58</v>
      </c>
      <c r="BF514" s="368">
        <v>0</v>
      </c>
      <c r="BG514" s="368">
        <v>58</v>
      </c>
      <c r="BH514" s="368">
        <v>0</v>
      </c>
      <c r="BI514" s="368">
        <v>0</v>
      </c>
      <c r="BJ514" s="368">
        <v>0</v>
      </c>
      <c r="BK514" s="368">
        <v>0</v>
      </c>
      <c r="BL514" s="368">
        <v>0</v>
      </c>
      <c r="BM514" s="368">
        <v>0</v>
      </c>
      <c r="BN514" s="368">
        <v>71</v>
      </c>
      <c r="BO514" s="368">
        <v>0</v>
      </c>
      <c r="BP514" s="368">
        <v>71</v>
      </c>
      <c r="BQ514" s="368">
        <v>0</v>
      </c>
      <c r="BR514" s="368">
        <v>0</v>
      </c>
      <c r="BS514" s="368">
        <v>0</v>
      </c>
      <c r="BT514" s="368">
        <v>0</v>
      </c>
      <c r="BU514" s="368">
        <v>0</v>
      </c>
      <c r="BV514" s="368">
        <v>0</v>
      </c>
      <c r="BW514" s="368">
        <v>61</v>
      </c>
      <c r="BX514" s="368">
        <v>61</v>
      </c>
      <c r="BY514" s="368">
        <v>0</v>
      </c>
      <c r="BZ514" s="368">
        <v>0</v>
      </c>
      <c r="CA514" s="368">
        <v>0</v>
      </c>
      <c r="CB514" s="368">
        <v>0</v>
      </c>
      <c r="CC514" s="368">
        <v>0</v>
      </c>
      <c r="CD514" s="368">
        <v>0</v>
      </c>
      <c r="CE514" s="368">
        <v>0</v>
      </c>
      <c r="CF514" s="368">
        <v>49</v>
      </c>
      <c r="CG514" s="368">
        <v>49</v>
      </c>
      <c r="CH514" s="368">
        <v>0</v>
      </c>
      <c r="CI514" s="368">
        <v>0</v>
      </c>
      <c r="CJ514" s="368">
        <v>0</v>
      </c>
      <c r="CK514" s="368">
        <v>0</v>
      </c>
      <c r="CL514" s="368">
        <v>0</v>
      </c>
      <c r="CM514" s="368">
        <v>0</v>
      </c>
      <c r="CN514" s="368">
        <v>0</v>
      </c>
      <c r="CO514" s="368">
        <v>29</v>
      </c>
      <c r="CP514" s="368">
        <v>29</v>
      </c>
      <c r="CQ514" s="368">
        <v>0</v>
      </c>
      <c r="CR514" s="368">
        <v>366</v>
      </c>
      <c r="CS514" s="368">
        <v>110</v>
      </c>
      <c r="CT514" s="368">
        <v>0</v>
      </c>
      <c r="CU514" s="368">
        <v>0</v>
      </c>
      <c r="CV514" s="368">
        <v>0</v>
      </c>
      <c r="CW514" s="368">
        <v>0</v>
      </c>
      <c r="CX514" s="368">
        <v>192</v>
      </c>
      <c r="CY514" s="368">
        <v>192</v>
      </c>
      <c r="CZ514" s="368">
        <v>0</v>
      </c>
      <c r="DA514" s="368">
        <v>29</v>
      </c>
      <c r="DB514" s="368">
        <v>29</v>
      </c>
      <c r="DC514" s="368">
        <v>0</v>
      </c>
      <c r="DD514" s="368">
        <v>0</v>
      </c>
      <c r="DE514" s="368">
        <v>0</v>
      </c>
      <c r="DF514" s="368">
        <v>0</v>
      </c>
      <c r="DG514" s="368">
        <v>587</v>
      </c>
      <c r="DH514" s="368">
        <v>331</v>
      </c>
      <c r="DI514" s="368">
        <v>256</v>
      </c>
      <c r="DJ514" s="368">
        <v>395</v>
      </c>
      <c r="DK514" s="368">
        <v>139</v>
      </c>
      <c r="DL514" s="368">
        <v>0</v>
      </c>
      <c r="DM514" s="368">
        <v>0</v>
      </c>
      <c r="DN514" s="368">
        <v>0</v>
      </c>
      <c r="DO514" s="368">
        <v>0</v>
      </c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2018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2018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60">
        <v>17951</v>
      </c>
      <c r="D520" s="360">
        <v>0</v>
      </c>
      <c r="E520" s="360">
        <v>0</v>
      </c>
      <c r="F520" s="360">
        <v>3940</v>
      </c>
      <c r="G520" s="360">
        <v>37200</v>
      </c>
      <c r="H520" s="360">
        <v>1903</v>
      </c>
      <c r="I520" s="360">
        <v>16545</v>
      </c>
      <c r="J520" s="360">
        <v>32388</v>
      </c>
      <c r="K520" s="360">
        <v>0</v>
      </c>
      <c r="L520" s="360">
        <v>17063</v>
      </c>
      <c r="M520" s="360">
        <v>2104</v>
      </c>
      <c r="N520" s="360">
        <v>0</v>
      </c>
      <c r="O520" s="360">
        <v>19787</v>
      </c>
      <c r="P520" s="360">
        <v>83293</v>
      </c>
      <c r="Q520" s="360">
        <v>27690</v>
      </c>
      <c r="R520" s="360">
        <v>55645</v>
      </c>
      <c r="S520" s="360">
        <v>1616</v>
      </c>
      <c r="T520" s="360">
        <v>0</v>
      </c>
      <c r="U520" s="360">
        <v>19811</v>
      </c>
      <c r="V520" s="360">
        <v>3126</v>
      </c>
      <c r="W520" s="360">
        <v>0</v>
      </c>
      <c r="X520" s="360">
        <v>16927</v>
      </c>
      <c r="Y520" s="360">
        <v>3128</v>
      </c>
      <c r="Z520" s="360">
        <v>0</v>
      </c>
      <c r="AA520" s="360">
        <v>33056</v>
      </c>
      <c r="AB520" s="360">
        <v>0</v>
      </c>
      <c r="AC520" s="360">
        <v>0</v>
      </c>
      <c r="AD520" s="360">
        <v>17576</v>
      </c>
      <c r="AE520" s="360">
        <v>1019</v>
      </c>
      <c r="AF520" s="360">
        <v>16557</v>
      </c>
      <c r="AG520" s="360">
        <v>18085</v>
      </c>
      <c r="AH520" s="360">
        <v>39825</v>
      </c>
      <c r="AI520" s="360">
        <v>0</v>
      </c>
      <c r="AJ520" s="360">
        <v>2693</v>
      </c>
      <c r="AK520" s="360">
        <v>12705</v>
      </c>
      <c r="AL520" s="360">
        <v>0</v>
      </c>
      <c r="AM520" s="360">
        <v>9043</v>
      </c>
      <c r="AN520" s="360">
        <v>6</v>
      </c>
      <c r="AO520" s="360">
        <v>9043</v>
      </c>
      <c r="AP520" s="360">
        <v>17704</v>
      </c>
      <c r="AQ520" s="360">
        <v>16685</v>
      </c>
      <c r="AR520" s="360">
        <v>0</v>
      </c>
      <c r="AS520" s="360">
        <v>2662</v>
      </c>
      <c r="AT520" s="360">
        <v>0</v>
      </c>
      <c r="AU520" s="360">
        <v>0</v>
      </c>
      <c r="AV520" s="360">
        <v>7280</v>
      </c>
      <c r="AW520" s="360">
        <v>30</v>
      </c>
      <c r="AX520" s="360">
        <v>7280</v>
      </c>
      <c r="AY520" s="360">
        <v>16557</v>
      </c>
      <c r="AZ520" s="360">
        <v>16557</v>
      </c>
      <c r="BA520" s="360">
        <v>0</v>
      </c>
      <c r="BB520" s="360">
        <v>53494</v>
      </c>
      <c r="BC520" s="360">
        <v>2283</v>
      </c>
      <c r="BD520" s="360">
        <v>0</v>
      </c>
      <c r="BE520" s="360">
        <v>7317</v>
      </c>
      <c r="BF520" s="360">
        <v>6270</v>
      </c>
      <c r="BG520" s="360">
        <v>0</v>
      </c>
      <c r="BH520" s="360">
        <v>9043</v>
      </c>
      <c r="BI520" s="360">
        <v>0</v>
      </c>
      <c r="BJ520" s="360">
        <v>8284</v>
      </c>
      <c r="BK520" s="360">
        <v>0</v>
      </c>
      <c r="BL520" s="360">
        <v>0</v>
      </c>
      <c r="BM520" s="360">
        <v>0</v>
      </c>
      <c r="BN520" s="360">
        <v>10590</v>
      </c>
      <c r="BO520" s="360">
        <v>9212</v>
      </c>
      <c r="BP520" s="360">
        <v>316</v>
      </c>
      <c r="BQ520" s="360">
        <v>8327</v>
      </c>
      <c r="BR520" s="360">
        <v>16323</v>
      </c>
      <c r="BS520" s="360">
        <v>0</v>
      </c>
      <c r="BT520" s="360">
        <v>0</v>
      </c>
      <c r="BU520" s="360">
        <v>0</v>
      </c>
      <c r="BV520" s="360">
        <v>0</v>
      </c>
      <c r="BW520" s="360">
        <v>10362</v>
      </c>
      <c r="BX520" s="360">
        <v>0</v>
      </c>
      <c r="BY520" s="360">
        <v>8733</v>
      </c>
      <c r="BZ520" s="360">
        <v>8961</v>
      </c>
      <c r="CA520" s="360">
        <v>6249</v>
      </c>
      <c r="CB520" s="360">
        <v>0</v>
      </c>
      <c r="CC520" s="360">
        <v>0</v>
      </c>
      <c r="CD520" s="360">
        <v>0</v>
      </c>
      <c r="CE520" s="360">
        <v>0</v>
      </c>
      <c r="CF520" s="360">
        <v>12256</v>
      </c>
      <c r="CG520" s="360">
        <v>0</v>
      </c>
      <c r="CH520" s="360">
        <v>9413</v>
      </c>
      <c r="CI520" s="360">
        <v>9528</v>
      </c>
      <c r="CJ520" s="360">
        <v>0</v>
      </c>
      <c r="CK520" s="360">
        <v>5383</v>
      </c>
      <c r="CL520" s="360">
        <v>1047</v>
      </c>
      <c r="CM520" s="360">
        <v>0</v>
      </c>
      <c r="CN520" s="360">
        <v>0</v>
      </c>
      <c r="CO520" s="360">
        <v>12699</v>
      </c>
      <c r="CP520" s="360">
        <v>3236</v>
      </c>
      <c r="CQ520" s="360">
        <v>0</v>
      </c>
      <c r="CR520" s="360">
        <v>0</v>
      </c>
      <c r="CS520" s="360">
        <v>23373</v>
      </c>
      <c r="CT520" s="360">
        <v>4660</v>
      </c>
      <c r="CU520" s="360">
        <v>0</v>
      </c>
      <c r="CV520" s="360">
        <v>0</v>
      </c>
      <c r="CW520" s="360">
        <v>0</v>
      </c>
      <c r="CX520" s="360">
        <v>13726</v>
      </c>
      <c r="CY520" s="360">
        <v>0</v>
      </c>
      <c r="CZ520" s="360">
        <v>0</v>
      </c>
      <c r="DA520" s="360">
        <v>6079</v>
      </c>
      <c r="DB520" s="360">
        <v>0</v>
      </c>
      <c r="DC520" s="360">
        <v>0</v>
      </c>
      <c r="DD520" s="360">
        <v>0</v>
      </c>
      <c r="DE520" s="360">
        <v>0</v>
      </c>
      <c r="DF520" s="360">
        <v>0</v>
      </c>
      <c r="DG520" s="360">
        <v>155674</v>
      </c>
      <c r="DH520" s="360">
        <v>25003</v>
      </c>
      <c r="DI520" s="360">
        <v>51342</v>
      </c>
      <c r="DJ520" s="360">
        <v>134938</v>
      </c>
      <c r="DK520" s="360">
        <v>242633</v>
      </c>
      <c r="DL520" s="360">
        <v>47920</v>
      </c>
      <c r="DM520" s="360">
        <v>165142</v>
      </c>
      <c r="DN520" s="360">
        <v>48992</v>
      </c>
      <c r="DO520" s="360">
        <v>0</v>
      </c>
    </row>
    <row r="521" spans="1:128" x14ac:dyDescent="0.2">
      <c r="A521" s="358"/>
      <c r="B521" s="359" t="s">
        <v>68</v>
      </c>
      <c r="C521" s="376">
        <v>113546</v>
      </c>
      <c r="D521" s="376">
        <v>158869</v>
      </c>
      <c r="E521" s="376">
        <v>0</v>
      </c>
      <c r="F521" s="376">
        <v>136114</v>
      </c>
      <c r="G521" s="376">
        <v>551214</v>
      </c>
      <c r="H521" s="376">
        <v>654737</v>
      </c>
      <c r="I521" s="376">
        <v>148455</v>
      </c>
      <c r="J521" s="376">
        <v>2577576</v>
      </c>
      <c r="K521" s="376">
        <v>0</v>
      </c>
      <c r="L521" s="376">
        <v>108319</v>
      </c>
      <c r="M521" s="376">
        <v>103668</v>
      </c>
      <c r="N521" s="376">
        <v>0</v>
      </c>
      <c r="O521" s="376">
        <v>113476</v>
      </c>
      <c r="P521" s="376">
        <v>1801503</v>
      </c>
      <c r="Q521" s="376">
        <v>354499</v>
      </c>
      <c r="R521" s="376">
        <v>842846</v>
      </c>
      <c r="S521" s="376">
        <v>295013</v>
      </c>
      <c r="T521" s="376">
        <v>113</v>
      </c>
      <c r="U521" s="376">
        <v>97191</v>
      </c>
      <c r="V521" s="376">
        <v>124645</v>
      </c>
      <c r="W521" s="376">
        <v>0</v>
      </c>
      <c r="X521" s="376">
        <v>108396</v>
      </c>
      <c r="Y521" s="376">
        <v>34252</v>
      </c>
      <c r="Z521" s="376">
        <v>286721</v>
      </c>
      <c r="AA521" s="376">
        <v>101942</v>
      </c>
      <c r="AB521" s="376">
        <v>1346482</v>
      </c>
      <c r="AC521" s="376">
        <v>60</v>
      </c>
      <c r="AD521" s="376">
        <v>76345</v>
      </c>
      <c r="AE521" s="376">
        <v>75041</v>
      </c>
      <c r="AF521" s="376">
        <v>0</v>
      </c>
      <c r="AG521" s="376">
        <v>69938</v>
      </c>
      <c r="AH521" s="376">
        <v>434699</v>
      </c>
      <c r="AI521" s="376">
        <v>111775</v>
      </c>
      <c r="AJ521" s="376">
        <v>291485</v>
      </c>
      <c r="AK521" s="376">
        <v>495615</v>
      </c>
      <c r="AL521" s="376">
        <v>3184</v>
      </c>
      <c r="AM521" s="376">
        <v>66578</v>
      </c>
      <c r="AN521" s="376">
        <v>117614</v>
      </c>
      <c r="AO521" s="376">
        <v>71</v>
      </c>
      <c r="AP521" s="376">
        <v>104572</v>
      </c>
      <c r="AQ521" s="376">
        <v>17523</v>
      </c>
      <c r="AR521" s="376">
        <v>9385</v>
      </c>
      <c r="AS521" s="376">
        <v>1556411</v>
      </c>
      <c r="AT521" s="376">
        <v>76955</v>
      </c>
      <c r="AU521" s="376">
        <v>0</v>
      </c>
      <c r="AV521" s="376">
        <v>107087</v>
      </c>
      <c r="AW521" s="376">
        <v>312467</v>
      </c>
      <c r="AX521" s="376">
        <v>37</v>
      </c>
      <c r="AY521" s="376">
        <v>66507</v>
      </c>
      <c r="AZ521" s="376">
        <v>100040</v>
      </c>
      <c r="BA521" s="376">
        <v>60155</v>
      </c>
      <c r="BB521" s="376">
        <v>2391292</v>
      </c>
      <c r="BC521" s="376">
        <v>9467</v>
      </c>
      <c r="BD521" s="376">
        <v>0</v>
      </c>
      <c r="BE521" s="376">
        <v>68971</v>
      </c>
      <c r="BF521" s="376">
        <v>293521</v>
      </c>
      <c r="BG521" s="376">
        <v>0</v>
      </c>
      <c r="BH521" s="376">
        <v>107121</v>
      </c>
      <c r="BI521" s="376">
        <v>52377</v>
      </c>
      <c r="BJ521" s="376">
        <v>414353</v>
      </c>
      <c r="BK521" s="376">
        <v>50000</v>
      </c>
      <c r="BL521" s="376">
        <v>50412</v>
      </c>
      <c r="BM521" s="376">
        <v>0</v>
      </c>
      <c r="BN521" s="376">
        <v>109972</v>
      </c>
      <c r="BO521" s="376">
        <v>398928</v>
      </c>
      <c r="BP521" s="376">
        <v>0</v>
      </c>
      <c r="BQ521" s="376">
        <v>69004</v>
      </c>
      <c r="BR521" s="376">
        <v>108</v>
      </c>
      <c r="BS521" s="376">
        <v>128178</v>
      </c>
      <c r="BT521" s="376">
        <v>0</v>
      </c>
      <c r="BU521" s="376">
        <v>63546</v>
      </c>
      <c r="BV521" s="376">
        <v>0</v>
      </c>
      <c r="BW521" s="376">
        <v>107043</v>
      </c>
      <c r="BX521" s="376">
        <v>346122</v>
      </c>
      <c r="BY521" s="376">
        <v>0</v>
      </c>
      <c r="BZ521" s="376">
        <v>109976</v>
      </c>
      <c r="CA521" s="376">
        <v>33751</v>
      </c>
      <c r="CB521" s="376">
        <v>63399</v>
      </c>
      <c r="CC521" s="376">
        <v>0</v>
      </c>
      <c r="CD521" s="376">
        <v>86172</v>
      </c>
      <c r="CE521" s="376">
        <v>0</v>
      </c>
      <c r="CF521" s="376">
        <v>118227</v>
      </c>
      <c r="CG521" s="376">
        <v>221988</v>
      </c>
      <c r="CH521" s="376">
        <v>0</v>
      </c>
      <c r="CI521" s="376">
        <v>96943</v>
      </c>
      <c r="CJ521" s="376">
        <v>1640</v>
      </c>
      <c r="CK521" s="376">
        <v>153954</v>
      </c>
      <c r="CL521" s="376">
        <v>82171</v>
      </c>
      <c r="CM521" s="376">
        <v>33385</v>
      </c>
      <c r="CN521" s="376">
        <v>22</v>
      </c>
      <c r="CO521" s="376">
        <v>166799</v>
      </c>
      <c r="CP521" s="376">
        <v>265951</v>
      </c>
      <c r="CQ521" s="376">
        <v>2478</v>
      </c>
      <c r="CR521" s="376">
        <v>109772</v>
      </c>
      <c r="CS521" s="376">
        <v>146016</v>
      </c>
      <c r="CT521" s="376">
        <v>110978</v>
      </c>
      <c r="CU521" s="376">
        <v>53245</v>
      </c>
      <c r="CV521" s="376">
        <v>39959</v>
      </c>
      <c r="CW521" s="376">
        <v>27</v>
      </c>
      <c r="CX521" s="376">
        <v>135106</v>
      </c>
      <c r="CY521" s="376">
        <v>188250</v>
      </c>
      <c r="CZ521" s="376">
        <v>18301</v>
      </c>
      <c r="DA521" s="376">
        <v>161271</v>
      </c>
      <c r="DB521" s="376">
        <v>4132</v>
      </c>
      <c r="DC521" s="376">
        <v>206595</v>
      </c>
      <c r="DD521" s="376">
        <v>165000</v>
      </c>
      <c r="DE521" s="376">
        <v>50226</v>
      </c>
      <c r="DF521" s="376">
        <v>0</v>
      </c>
      <c r="DG521" s="376">
        <v>1275184</v>
      </c>
      <c r="DH521" s="376">
        <v>2607064</v>
      </c>
      <c r="DI521" s="376">
        <v>20887</v>
      </c>
      <c r="DJ521" s="376">
        <v>1253090</v>
      </c>
      <c r="DK521" s="376">
        <v>3177255</v>
      </c>
      <c r="DL521" s="376">
        <v>2554729</v>
      </c>
      <c r="DM521" s="376">
        <v>5682847</v>
      </c>
      <c r="DN521" s="376">
        <v>5124808</v>
      </c>
      <c r="DO521" s="376">
        <v>3406</v>
      </c>
    </row>
    <row r="522" spans="1:128" x14ac:dyDescent="0.2">
      <c r="A522" s="358"/>
      <c r="B522" s="359" t="s">
        <v>148</v>
      </c>
      <c r="C522" s="376">
        <v>0</v>
      </c>
      <c r="D522" s="376">
        <v>22092</v>
      </c>
      <c r="E522" s="376">
        <v>83</v>
      </c>
      <c r="F522" s="376">
        <v>0</v>
      </c>
      <c r="G522" s="376">
        <v>0</v>
      </c>
      <c r="H522" s="376">
        <v>49356</v>
      </c>
      <c r="I522" s="376">
        <v>113850</v>
      </c>
      <c r="J522" s="376">
        <v>223650</v>
      </c>
      <c r="K522" s="376">
        <v>0</v>
      </c>
      <c r="L522" s="376">
        <v>0</v>
      </c>
      <c r="M522" s="376">
        <v>32368</v>
      </c>
      <c r="N522" s="376">
        <v>22</v>
      </c>
      <c r="O522" s="376">
        <v>0</v>
      </c>
      <c r="P522" s="376">
        <v>1177417</v>
      </c>
      <c r="Q522" s="376">
        <v>23074</v>
      </c>
      <c r="R522" s="376">
        <v>0</v>
      </c>
      <c r="S522" s="376">
        <v>21600</v>
      </c>
      <c r="T522" s="376">
        <v>0</v>
      </c>
      <c r="U522" s="376">
        <v>0</v>
      </c>
      <c r="V522" s="376">
        <v>202083</v>
      </c>
      <c r="W522" s="376">
        <v>0</v>
      </c>
      <c r="X522" s="376">
        <v>0</v>
      </c>
      <c r="Y522" s="376">
        <v>0</v>
      </c>
      <c r="Z522" s="376">
        <v>74641</v>
      </c>
      <c r="AA522" s="376">
        <v>67547</v>
      </c>
      <c r="AB522" s="376">
        <v>111237</v>
      </c>
      <c r="AC522" s="376">
        <v>0</v>
      </c>
      <c r="AD522" s="376">
        <v>0</v>
      </c>
      <c r="AE522" s="376">
        <v>51600</v>
      </c>
      <c r="AF522" s="376">
        <v>0</v>
      </c>
      <c r="AG522" s="376">
        <v>0</v>
      </c>
      <c r="AH522" s="376">
        <v>20000</v>
      </c>
      <c r="AI522" s="376">
        <v>27510</v>
      </c>
      <c r="AJ522" s="376">
        <v>23154</v>
      </c>
      <c r="AK522" s="376">
        <v>36046</v>
      </c>
      <c r="AL522" s="376">
        <v>838</v>
      </c>
      <c r="AM522" s="376">
        <v>0</v>
      </c>
      <c r="AN522" s="376">
        <v>112159</v>
      </c>
      <c r="AO522" s="376">
        <v>0</v>
      </c>
      <c r="AP522" s="376">
        <v>0</v>
      </c>
      <c r="AQ522" s="376">
        <v>0</v>
      </c>
      <c r="AR522" s="376">
        <v>70571</v>
      </c>
      <c r="AS522" s="376">
        <v>516438</v>
      </c>
      <c r="AT522" s="376">
        <v>0</v>
      </c>
      <c r="AU522" s="376">
        <v>0</v>
      </c>
      <c r="AV522" s="376">
        <v>0</v>
      </c>
      <c r="AW522" s="376">
        <v>106835</v>
      </c>
      <c r="AX522" s="376">
        <v>141</v>
      </c>
      <c r="AY522" s="376">
        <v>0</v>
      </c>
      <c r="AZ522" s="376">
        <v>0</v>
      </c>
      <c r="BA522" s="376">
        <v>21102</v>
      </c>
      <c r="BB522" s="376">
        <v>738396</v>
      </c>
      <c r="BC522" s="376">
        <v>2204</v>
      </c>
      <c r="BD522" s="376">
        <v>0</v>
      </c>
      <c r="BE522" s="376">
        <v>0</v>
      </c>
      <c r="BF522" s="376">
        <v>97374</v>
      </c>
      <c r="BG522" s="376">
        <v>0</v>
      </c>
      <c r="BH522" s="376">
        <v>0</v>
      </c>
      <c r="BI522" s="376">
        <v>0</v>
      </c>
      <c r="BJ522" s="376">
        <v>0</v>
      </c>
      <c r="BK522" s="376">
        <v>0</v>
      </c>
      <c r="BL522" s="376">
        <v>0</v>
      </c>
      <c r="BM522" s="376">
        <v>0</v>
      </c>
      <c r="BN522" s="376">
        <v>0</v>
      </c>
      <c r="BO522" s="376">
        <v>166435</v>
      </c>
      <c r="BP522" s="376">
        <v>0</v>
      </c>
      <c r="BQ522" s="376">
        <v>0</v>
      </c>
      <c r="BR522" s="376">
        <v>0</v>
      </c>
      <c r="BS522" s="376">
        <v>7759</v>
      </c>
      <c r="BT522" s="376">
        <v>0</v>
      </c>
      <c r="BU522" s="376">
        <v>7877</v>
      </c>
      <c r="BV522" s="376">
        <v>0</v>
      </c>
      <c r="BW522" s="376">
        <v>0</v>
      </c>
      <c r="BX522" s="376">
        <v>96887</v>
      </c>
      <c r="BY522" s="376">
        <v>0</v>
      </c>
      <c r="BZ522" s="376">
        <v>0</v>
      </c>
      <c r="CA522" s="376">
        <v>0</v>
      </c>
      <c r="CB522" s="376">
        <v>2315</v>
      </c>
      <c r="CC522" s="376">
        <v>0</v>
      </c>
      <c r="CD522" s="376">
        <v>14334</v>
      </c>
      <c r="CE522" s="376">
        <v>0</v>
      </c>
      <c r="CF522" s="376">
        <v>0</v>
      </c>
      <c r="CG522" s="376">
        <v>5238</v>
      </c>
      <c r="CH522" s="376">
        <v>0</v>
      </c>
      <c r="CI522" s="376">
        <v>0</v>
      </c>
      <c r="CJ522" s="376">
        <v>12019</v>
      </c>
      <c r="CK522" s="376">
        <v>0</v>
      </c>
      <c r="CL522" s="376">
        <v>8467</v>
      </c>
      <c r="CM522" s="376">
        <v>52957</v>
      </c>
      <c r="CN522" s="376">
        <v>0</v>
      </c>
      <c r="CO522" s="376">
        <v>0</v>
      </c>
      <c r="CP522" s="376">
        <v>3993</v>
      </c>
      <c r="CQ522" s="376">
        <v>0</v>
      </c>
      <c r="CR522" s="376">
        <v>0</v>
      </c>
      <c r="CS522" s="376">
        <v>0</v>
      </c>
      <c r="CT522" s="376">
        <v>0</v>
      </c>
      <c r="CU522" s="376">
        <v>0</v>
      </c>
      <c r="CV522" s="376">
        <v>53927</v>
      </c>
      <c r="CW522" s="376">
        <v>0</v>
      </c>
      <c r="CX522" s="376">
        <v>0</v>
      </c>
      <c r="CY522" s="376">
        <v>18</v>
      </c>
      <c r="CZ522" s="376">
        <v>0</v>
      </c>
      <c r="DA522" s="376">
        <v>0</v>
      </c>
      <c r="DB522" s="376">
        <v>20000</v>
      </c>
      <c r="DC522" s="376">
        <v>3000</v>
      </c>
      <c r="DD522" s="376">
        <v>0</v>
      </c>
      <c r="DE522" s="376">
        <v>45000</v>
      </c>
      <c r="DF522" s="376">
        <v>0</v>
      </c>
      <c r="DG522" s="376">
        <v>0</v>
      </c>
      <c r="DH522" s="376">
        <v>897082</v>
      </c>
      <c r="DI522" s="376">
        <v>246</v>
      </c>
      <c r="DJ522" s="376">
        <v>0</v>
      </c>
      <c r="DK522" s="376">
        <v>1229436</v>
      </c>
      <c r="DL522" s="376">
        <v>279328</v>
      </c>
      <c r="DM522" s="376">
        <v>1467852</v>
      </c>
      <c r="DN522" s="376">
        <v>568832</v>
      </c>
      <c r="DO522" s="376">
        <v>838</v>
      </c>
    </row>
    <row r="523" spans="1:128" x14ac:dyDescent="0.2">
      <c r="A523" s="358"/>
      <c r="B523" s="359" t="s">
        <v>149</v>
      </c>
      <c r="C523" s="376">
        <v>0</v>
      </c>
      <c r="D523" s="376">
        <v>12606</v>
      </c>
      <c r="E523" s="376">
        <v>0</v>
      </c>
      <c r="F523" s="376">
        <v>0</v>
      </c>
      <c r="G523" s="376">
        <v>0</v>
      </c>
      <c r="H523" s="376">
        <v>0</v>
      </c>
      <c r="I523" s="376">
        <v>0</v>
      </c>
      <c r="J523" s="376">
        <v>0</v>
      </c>
      <c r="K523" s="376">
        <v>0</v>
      </c>
      <c r="L523" s="376">
        <v>0</v>
      </c>
      <c r="M523" s="376">
        <v>0</v>
      </c>
      <c r="N523" s="376">
        <v>0</v>
      </c>
      <c r="O523" s="376">
        <v>0</v>
      </c>
      <c r="P523" s="376">
        <v>0</v>
      </c>
      <c r="Q523" s="376">
        <v>0</v>
      </c>
      <c r="R523" s="376">
        <v>0</v>
      </c>
      <c r="S523" s="376">
        <v>0</v>
      </c>
      <c r="T523" s="376">
        <v>0</v>
      </c>
      <c r="U523" s="376">
        <v>0</v>
      </c>
      <c r="V523" s="376">
        <v>0</v>
      </c>
      <c r="W523" s="376">
        <v>0</v>
      </c>
      <c r="X523" s="376">
        <v>0</v>
      </c>
      <c r="Y523" s="376">
        <v>0</v>
      </c>
      <c r="Z523" s="376">
        <v>0</v>
      </c>
      <c r="AA523" s="376">
        <v>0</v>
      </c>
      <c r="AB523" s="376">
        <v>0</v>
      </c>
      <c r="AC523" s="376">
        <v>0</v>
      </c>
      <c r="AD523" s="376">
        <v>0</v>
      </c>
      <c r="AE523" s="376">
        <v>0</v>
      </c>
      <c r="AF523" s="376">
        <v>0</v>
      </c>
      <c r="AG523" s="376">
        <v>0</v>
      </c>
      <c r="AH523" s="376">
        <v>0</v>
      </c>
      <c r="AI523" s="376">
        <v>0</v>
      </c>
      <c r="AJ523" s="376">
        <v>0</v>
      </c>
      <c r="AK523" s="376">
        <v>0</v>
      </c>
      <c r="AL523" s="376">
        <v>0</v>
      </c>
      <c r="AM523" s="376">
        <v>0</v>
      </c>
      <c r="AN523" s="376">
        <v>0</v>
      </c>
      <c r="AO523" s="376">
        <v>0</v>
      </c>
      <c r="AP523" s="376">
        <v>0</v>
      </c>
      <c r="AQ523" s="376">
        <v>0</v>
      </c>
      <c r="AR523" s="376">
        <v>0</v>
      </c>
      <c r="AS523" s="376">
        <v>0</v>
      </c>
      <c r="AT523" s="376">
        <v>0</v>
      </c>
      <c r="AU523" s="376">
        <v>0</v>
      </c>
      <c r="AV523" s="376">
        <v>0</v>
      </c>
      <c r="AW523" s="376">
        <v>0</v>
      </c>
      <c r="AX523" s="376">
        <v>0</v>
      </c>
      <c r="AY523" s="376">
        <v>0</v>
      </c>
      <c r="AZ523" s="376">
        <v>0</v>
      </c>
      <c r="BA523" s="376">
        <v>0</v>
      </c>
      <c r="BB523" s="376">
        <v>0</v>
      </c>
      <c r="BC523" s="376">
        <v>0</v>
      </c>
      <c r="BD523" s="376">
        <v>0</v>
      </c>
      <c r="BE523" s="376">
        <v>0</v>
      </c>
      <c r="BF523" s="376">
        <v>0</v>
      </c>
      <c r="BG523" s="376">
        <v>0</v>
      </c>
      <c r="BH523" s="376">
        <v>0</v>
      </c>
      <c r="BI523" s="376">
        <v>0</v>
      </c>
      <c r="BJ523" s="376">
        <v>0</v>
      </c>
      <c r="BK523" s="376">
        <v>0</v>
      </c>
      <c r="BL523" s="376">
        <v>0</v>
      </c>
      <c r="BM523" s="376">
        <v>0</v>
      </c>
      <c r="BN523" s="376" t="s">
        <v>204</v>
      </c>
      <c r="BO523" s="376" t="s">
        <v>204</v>
      </c>
      <c r="BP523" s="376" t="s">
        <v>204</v>
      </c>
      <c r="BQ523" s="376" t="s">
        <v>204</v>
      </c>
      <c r="BR523" s="376" t="s">
        <v>204</v>
      </c>
      <c r="BS523" s="376" t="s">
        <v>204</v>
      </c>
      <c r="BT523" s="376" t="s">
        <v>204</v>
      </c>
      <c r="BU523" s="376" t="s">
        <v>204</v>
      </c>
      <c r="BV523" s="376" t="s">
        <v>204</v>
      </c>
      <c r="BW523" s="376" t="s">
        <v>204</v>
      </c>
      <c r="BX523" s="376" t="s">
        <v>204</v>
      </c>
      <c r="BY523" s="376" t="s">
        <v>204</v>
      </c>
      <c r="BZ523" s="376" t="s">
        <v>204</v>
      </c>
      <c r="CA523" s="376" t="s">
        <v>204</v>
      </c>
      <c r="CB523" s="376" t="s">
        <v>204</v>
      </c>
      <c r="CC523" s="376" t="s">
        <v>204</v>
      </c>
      <c r="CD523" s="376" t="s">
        <v>204</v>
      </c>
      <c r="CE523" s="376" t="s">
        <v>204</v>
      </c>
      <c r="CF523" s="376" t="s">
        <v>204</v>
      </c>
      <c r="CG523" s="376" t="s">
        <v>204</v>
      </c>
      <c r="CH523" s="376" t="s">
        <v>204</v>
      </c>
      <c r="CI523" s="376" t="s">
        <v>204</v>
      </c>
      <c r="CJ523" s="376" t="s">
        <v>204</v>
      </c>
      <c r="CK523" s="376" t="s">
        <v>204</v>
      </c>
      <c r="CL523" s="376" t="s">
        <v>204</v>
      </c>
      <c r="CM523" s="376" t="s">
        <v>204</v>
      </c>
      <c r="CN523" s="376" t="s">
        <v>204</v>
      </c>
      <c r="CO523" s="376">
        <v>0</v>
      </c>
      <c r="CP523" s="376">
        <v>40983</v>
      </c>
      <c r="CQ523" s="376">
        <v>0</v>
      </c>
      <c r="CR523" s="376">
        <v>0</v>
      </c>
      <c r="CS523" s="376">
        <v>0</v>
      </c>
      <c r="CT523" s="376">
        <v>0</v>
      </c>
      <c r="CU523" s="376">
        <v>0</v>
      </c>
      <c r="CV523" s="376">
        <v>0</v>
      </c>
      <c r="CW523" s="376">
        <v>0</v>
      </c>
      <c r="CX523" s="376">
        <v>0</v>
      </c>
      <c r="CY523" s="376">
        <v>136217</v>
      </c>
      <c r="CZ523" s="376">
        <v>0</v>
      </c>
      <c r="DA523" s="376">
        <v>0</v>
      </c>
      <c r="DB523" s="376">
        <v>0</v>
      </c>
      <c r="DC523" s="376">
        <v>0</v>
      </c>
      <c r="DD523" s="376">
        <v>0</v>
      </c>
      <c r="DE523" s="376">
        <v>0</v>
      </c>
      <c r="DF523" s="376">
        <v>0</v>
      </c>
      <c r="DG523" s="376">
        <v>0</v>
      </c>
      <c r="DH523" s="376">
        <v>189806</v>
      </c>
      <c r="DI523" s="376">
        <v>0</v>
      </c>
      <c r="DJ523" s="376">
        <v>0</v>
      </c>
      <c r="DK523" s="376">
        <v>0</v>
      </c>
      <c r="DL523" s="376">
        <v>0</v>
      </c>
      <c r="DM523" s="376">
        <v>0</v>
      </c>
      <c r="DN523" s="376">
        <v>0</v>
      </c>
      <c r="DO523" s="376">
        <v>0</v>
      </c>
    </row>
    <row r="524" spans="1:128" x14ac:dyDescent="0.2">
      <c r="A524" s="358"/>
      <c r="B524" s="359" t="s">
        <v>66</v>
      </c>
      <c r="C524" s="376">
        <v>855764</v>
      </c>
      <c r="D524" s="376">
        <v>449443</v>
      </c>
      <c r="E524" s="376">
        <v>75147</v>
      </c>
      <c r="F524" s="376">
        <v>1019656</v>
      </c>
      <c r="G524" s="376">
        <v>1183920</v>
      </c>
      <c r="H524" s="376">
        <v>1058303</v>
      </c>
      <c r="I524" s="376">
        <v>1121468</v>
      </c>
      <c r="J524" s="376">
        <v>1583616</v>
      </c>
      <c r="K524" s="376">
        <v>0</v>
      </c>
      <c r="L524" s="376">
        <v>623667</v>
      </c>
      <c r="M524" s="376">
        <v>394888</v>
      </c>
      <c r="N524" s="376">
        <v>71168</v>
      </c>
      <c r="O524" s="376">
        <v>853620</v>
      </c>
      <c r="P524" s="376">
        <v>1871528</v>
      </c>
      <c r="Q524" s="376">
        <v>639220</v>
      </c>
      <c r="R524" s="376">
        <v>670579</v>
      </c>
      <c r="S524" s="376">
        <v>1460969</v>
      </c>
      <c r="T524" s="376">
        <v>4960</v>
      </c>
      <c r="U524" s="376">
        <v>641931</v>
      </c>
      <c r="V524" s="376">
        <v>515326</v>
      </c>
      <c r="W524" s="376">
        <v>65789</v>
      </c>
      <c r="X524" s="376">
        <v>626782</v>
      </c>
      <c r="Y524" s="376">
        <v>739535</v>
      </c>
      <c r="Z524" s="376">
        <v>844535</v>
      </c>
      <c r="AA524" s="376">
        <v>830137</v>
      </c>
      <c r="AB524" s="376">
        <v>1199278</v>
      </c>
      <c r="AC524" s="376">
        <v>0</v>
      </c>
      <c r="AD524" s="376">
        <v>711310</v>
      </c>
      <c r="AE524" s="376">
        <v>381952</v>
      </c>
      <c r="AF524" s="376">
        <v>44331</v>
      </c>
      <c r="AG524" s="376">
        <v>643706</v>
      </c>
      <c r="AH524" s="376">
        <v>596967</v>
      </c>
      <c r="AI524" s="376">
        <v>36495</v>
      </c>
      <c r="AJ524" s="376">
        <v>538634</v>
      </c>
      <c r="AK524" s="376">
        <v>262972</v>
      </c>
      <c r="AL524" s="376">
        <v>0</v>
      </c>
      <c r="AM524" s="376">
        <v>592636</v>
      </c>
      <c r="AN524" s="376">
        <v>491176</v>
      </c>
      <c r="AO524" s="376">
        <v>26177</v>
      </c>
      <c r="AP524" s="376">
        <v>708571</v>
      </c>
      <c r="AQ524" s="376">
        <v>522423</v>
      </c>
      <c r="AR524" s="376">
        <v>210200</v>
      </c>
      <c r="AS524" s="376">
        <v>2759020</v>
      </c>
      <c r="AT524" s="376">
        <v>425266</v>
      </c>
      <c r="AU524" s="376">
        <v>0</v>
      </c>
      <c r="AV524" s="376">
        <v>802884</v>
      </c>
      <c r="AW524" s="376">
        <v>523117</v>
      </c>
      <c r="AX524" s="376">
        <v>37218</v>
      </c>
      <c r="AY524" s="376">
        <v>594409</v>
      </c>
      <c r="AZ524" s="376">
        <v>572858</v>
      </c>
      <c r="BA524" s="376">
        <v>35326</v>
      </c>
      <c r="BB524" s="376">
        <v>1555718</v>
      </c>
      <c r="BC524" s="376">
        <v>439439</v>
      </c>
      <c r="BD524" s="376">
        <v>0</v>
      </c>
      <c r="BE524" s="376">
        <v>379462</v>
      </c>
      <c r="BF524" s="376">
        <v>202315</v>
      </c>
      <c r="BG524" s="376">
        <v>28800</v>
      </c>
      <c r="BH524" s="376">
        <v>802073</v>
      </c>
      <c r="BI524" s="376">
        <v>585379</v>
      </c>
      <c r="BJ524" s="376">
        <v>121887</v>
      </c>
      <c r="BK524" s="376">
        <v>314799</v>
      </c>
      <c r="BL524" s="376">
        <v>168390</v>
      </c>
      <c r="BM524" s="376">
        <v>1545</v>
      </c>
      <c r="BN524" s="376">
        <v>755866</v>
      </c>
      <c r="BO524" s="376">
        <v>453123</v>
      </c>
      <c r="BP524" s="376">
        <v>42560</v>
      </c>
      <c r="BQ524" s="376">
        <v>352487</v>
      </c>
      <c r="BR524" s="376">
        <v>307558</v>
      </c>
      <c r="BS524" s="376">
        <v>64112</v>
      </c>
      <c r="BT524" s="376">
        <v>332938</v>
      </c>
      <c r="BU524" s="376">
        <v>151265</v>
      </c>
      <c r="BV524" s="376">
        <v>595</v>
      </c>
      <c r="BW524" s="376">
        <v>1142879</v>
      </c>
      <c r="BX524" s="376">
        <v>693532</v>
      </c>
      <c r="BY524" s="376">
        <v>106904</v>
      </c>
      <c r="BZ524" s="376">
        <v>783664</v>
      </c>
      <c r="CA524" s="376">
        <v>594139</v>
      </c>
      <c r="CB524" s="376">
        <v>144621</v>
      </c>
      <c r="CC524" s="376">
        <v>265785</v>
      </c>
      <c r="CD524" s="376">
        <v>175157</v>
      </c>
      <c r="CE524" s="376">
        <v>1735</v>
      </c>
      <c r="CF524" s="376">
        <v>1161269</v>
      </c>
      <c r="CG524" s="376">
        <v>1047787</v>
      </c>
      <c r="CH524" s="376">
        <v>74780</v>
      </c>
      <c r="CI524" s="376">
        <v>1139889</v>
      </c>
      <c r="CJ524" s="376">
        <v>766432</v>
      </c>
      <c r="CK524" s="376">
        <v>86002</v>
      </c>
      <c r="CL524" s="376">
        <v>774049</v>
      </c>
      <c r="CM524" s="376">
        <v>196595</v>
      </c>
      <c r="CN524" s="376">
        <v>53747</v>
      </c>
      <c r="CO524" s="376">
        <v>951303</v>
      </c>
      <c r="CP524" s="376">
        <v>589531</v>
      </c>
      <c r="CQ524" s="376">
        <v>92928</v>
      </c>
      <c r="CR524" s="376">
        <v>1160280</v>
      </c>
      <c r="CS524" s="376">
        <v>903589</v>
      </c>
      <c r="CT524" s="376">
        <v>91788</v>
      </c>
      <c r="CU524" s="376">
        <v>709970</v>
      </c>
      <c r="CV524" s="376">
        <v>260816</v>
      </c>
      <c r="CW524" s="376">
        <v>90526</v>
      </c>
      <c r="CX524" s="376">
        <v>1005782</v>
      </c>
      <c r="CY524" s="376">
        <v>737216</v>
      </c>
      <c r="CZ524" s="376">
        <v>78495</v>
      </c>
      <c r="DA524" s="376">
        <v>941017</v>
      </c>
      <c r="DB524" s="376">
        <v>827591</v>
      </c>
      <c r="DC524" s="376">
        <v>147695</v>
      </c>
      <c r="DD524" s="376">
        <v>1706973</v>
      </c>
      <c r="DE524" s="376">
        <v>738341</v>
      </c>
      <c r="DF524" s="376">
        <v>79020</v>
      </c>
      <c r="DG524" s="376">
        <v>9624753</v>
      </c>
      <c r="DH524" s="376">
        <v>6479406</v>
      </c>
      <c r="DI524" s="376">
        <v>744297</v>
      </c>
      <c r="DJ524" s="376">
        <v>9626154</v>
      </c>
      <c r="DK524" s="376">
        <v>9471919</v>
      </c>
      <c r="DL524" s="376">
        <v>3480184</v>
      </c>
      <c r="DM524" s="376">
        <v>11580070</v>
      </c>
      <c r="DN524" s="376">
        <v>7062104</v>
      </c>
      <c r="DO524" s="376">
        <v>232128</v>
      </c>
    </row>
    <row r="525" spans="1:128" x14ac:dyDescent="0.2">
      <c r="A525" s="358"/>
      <c r="B525" s="359" t="s">
        <v>150</v>
      </c>
      <c r="C525" s="376">
        <v>4569410</v>
      </c>
      <c r="D525" s="376">
        <v>3341535</v>
      </c>
      <c r="E525" s="376">
        <v>25102</v>
      </c>
      <c r="F525" s="376">
        <v>4037201</v>
      </c>
      <c r="G525" s="376">
        <v>4817943</v>
      </c>
      <c r="H525" s="376">
        <v>10897906</v>
      </c>
      <c r="I525" s="376">
        <v>5638862</v>
      </c>
      <c r="J525" s="376">
        <v>13367881</v>
      </c>
      <c r="K525" s="376">
        <v>0</v>
      </c>
      <c r="L525" s="376">
        <v>4526528</v>
      </c>
      <c r="M525" s="376">
        <v>5081602</v>
      </c>
      <c r="N525" s="376">
        <v>2911</v>
      </c>
      <c r="O525" s="376">
        <v>4571209</v>
      </c>
      <c r="P525" s="376">
        <v>2414985</v>
      </c>
      <c r="Q525" s="376">
        <v>6351914</v>
      </c>
      <c r="R525" s="376">
        <v>2762047</v>
      </c>
      <c r="S525" s="376">
        <v>2798760</v>
      </c>
      <c r="T525" s="376">
        <v>0</v>
      </c>
      <c r="U525" s="376">
        <v>4480500</v>
      </c>
      <c r="V525" s="376">
        <v>4136049</v>
      </c>
      <c r="W525" s="376">
        <v>21225</v>
      </c>
      <c r="X525" s="376">
        <v>4526774</v>
      </c>
      <c r="Y525" s="376">
        <v>2211409</v>
      </c>
      <c r="Z525" s="376">
        <v>6268098</v>
      </c>
      <c r="AA525" s="376">
        <v>2768336</v>
      </c>
      <c r="AB525" s="376">
        <v>2031273</v>
      </c>
      <c r="AC525" s="376">
        <v>0</v>
      </c>
      <c r="AD525" s="376">
        <v>3279406</v>
      </c>
      <c r="AE525" s="376">
        <v>3707843</v>
      </c>
      <c r="AF525" s="376">
        <v>1542</v>
      </c>
      <c r="AG525" s="376">
        <v>4479729</v>
      </c>
      <c r="AH525" s="376">
        <v>2381409</v>
      </c>
      <c r="AI525" s="376">
        <v>647772</v>
      </c>
      <c r="AJ525" s="376">
        <v>439876</v>
      </c>
      <c r="AK525" s="376">
        <v>427372</v>
      </c>
      <c r="AL525" s="376">
        <v>5</v>
      </c>
      <c r="AM525" s="376">
        <v>3980304</v>
      </c>
      <c r="AN525" s="376">
        <v>4437893</v>
      </c>
      <c r="AO525" s="376">
        <v>8893</v>
      </c>
      <c r="AP525" s="376">
        <v>3297364</v>
      </c>
      <c r="AQ525" s="376">
        <v>2647952</v>
      </c>
      <c r="AR525" s="376">
        <v>647826</v>
      </c>
      <c r="AS525" s="376">
        <v>517093</v>
      </c>
      <c r="AT525" s="376">
        <v>2062190</v>
      </c>
      <c r="AU525" s="376">
        <v>0</v>
      </c>
      <c r="AV525" s="376">
        <v>2631588</v>
      </c>
      <c r="AW525" s="376">
        <v>4749169</v>
      </c>
      <c r="AX525" s="376">
        <v>309376</v>
      </c>
      <c r="AY525" s="376">
        <v>3982979</v>
      </c>
      <c r="AZ525" s="376">
        <v>1668418</v>
      </c>
      <c r="BA525" s="376">
        <v>989464</v>
      </c>
      <c r="BB525" s="376">
        <v>727685</v>
      </c>
      <c r="BC525" s="376">
        <v>288450</v>
      </c>
      <c r="BD525" s="376">
        <v>0</v>
      </c>
      <c r="BE525" s="376">
        <v>2179390</v>
      </c>
      <c r="BF525" s="376">
        <v>2997206</v>
      </c>
      <c r="BG525" s="376">
        <v>1408</v>
      </c>
      <c r="BH525" s="376">
        <v>2633277</v>
      </c>
      <c r="BI525" s="376">
        <v>3134786</v>
      </c>
      <c r="BJ525" s="376">
        <v>1212982</v>
      </c>
      <c r="BK525" s="376">
        <v>2250158</v>
      </c>
      <c r="BL525" s="376">
        <v>1456682</v>
      </c>
      <c r="BM525" s="376">
        <v>13283</v>
      </c>
      <c r="BN525" s="376">
        <v>2572574</v>
      </c>
      <c r="BO525" s="376">
        <v>3986652</v>
      </c>
      <c r="BP525" s="376">
        <v>1451</v>
      </c>
      <c r="BQ525" s="376">
        <v>2179276</v>
      </c>
      <c r="BR525" s="376">
        <v>1417474</v>
      </c>
      <c r="BS525" s="376">
        <v>2058038</v>
      </c>
      <c r="BT525" s="376">
        <v>1086194</v>
      </c>
      <c r="BU525" s="376">
        <v>659541</v>
      </c>
      <c r="BV525" s="376">
        <v>6120</v>
      </c>
      <c r="BW525" s="376">
        <v>2747628</v>
      </c>
      <c r="BX525" s="376">
        <v>5078736</v>
      </c>
      <c r="BY525" s="376">
        <v>5625</v>
      </c>
      <c r="BZ525" s="376">
        <v>2572457</v>
      </c>
      <c r="CA525" s="376">
        <v>1710201</v>
      </c>
      <c r="CB525" s="376">
        <v>2266863</v>
      </c>
      <c r="CC525" s="376">
        <v>523964</v>
      </c>
      <c r="CD525" s="376">
        <v>1327260</v>
      </c>
      <c r="CE525" s="376">
        <v>3679</v>
      </c>
      <c r="CF525" s="376">
        <v>2609239</v>
      </c>
      <c r="CG525" s="376">
        <v>5869680</v>
      </c>
      <c r="CH525" s="376">
        <v>34790</v>
      </c>
      <c r="CI525" s="376">
        <v>2747514</v>
      </c>
      <c r="CJ525" s="376">
        <v>2220546</v>
      </c>
      <c r="CK525" s="376">
        <v>1924892</v>
      </c>
      <c r="CL525" s="376">
        <v>1123455</v>
      </c>
      <c r="CM525" s="376">
        <v>982628</v>
      </c>
      <c r="CN525" s="376">
        <v>6311</v>
      </c>
      <c r="CO525" s="376">
        <v>3683275</v>
      </c>
      <c r="CP525" s="376">
        <v>6508586</v>
      </c>
      <c r="CQ525" s="376">
        <v>2326</v>
      </c>
      <c r="CR525" s="376">
        <v>2609701</v>
      </c>
      <c r="CS525" s="376">
        <v>6800914</v>
      </c>
      <c r="CT525" s="376">
        <v>1383146</v>
      </c>
      <c r="CU525" s="376">
        <v>3308381</v>
      </c>
      <c r="CV525" s="376">
        <v>3571439</v>
      </c>
      <c r="CW525" s="376">
        <v>7878</v>
      </c>
      <c r="CX525" s="376">
        <v>4194180</v>
      </c>
      <c r="CY525" s="376">
        <v>6345002</v>
      </c>
      <c r="CZ525" s="376">
        <v>3211</v>
      </c>
      <c r="DA525" s="376">
        <v>3683275</v>
      </c>
      <c r="DB525" s="376">
        <v>6347504</v>
      </c>
      <c r="DC525" s="376">
        <v>6244869</v>
      </c>
      <c r="DD525" s="376">
        <v>6894951</v>
      </c>
      <c r="DE525" s="376">
        <v>6962883</v>
      </c>
      <c r="DF525" s="376">
        <v>17943</v>
      </c>
      <c r="DG525" s="376">
        <v>41454022</v>
      </c>
      <c r="DH525" s="376">
        <v>56239953</v>
      </c>
      <c r="DI525" s="376">
        <v>417860</v>
      </c>
      <c r="DJ525" s="376">
        <v>41320756</v>
      </c>
      <c r="DK525" s="376">
        <v>37773541</v>
      </c>
      <c r="DL525" s="376">
        <v>40893770</v>
      </c>
      <c r="DM525" s="376">
        <v>28041002</v>
      </c>
      <c r="DN525" s="376">
        <v>35936359</v>
      </c>
      <c r="DO525" s="376">
        <v>55219</v>
      </c>
    </row>
    <row r="526" spans="1:128" x14ac:dyDescent="0.2">
      <c r="A526" s="453" t="s">
        <v>151</v>
      </c>
      <c r="B526" s="454"/>
      <c r="C526" s="376">
        <v>0</v>
      </c>
      <c r="D526" s="376">
        <v>0</v>
      </c>
      <c r="E526" s="376">
        <v>0</v>
      </c>
      <c r="F526" s="376">
        <v>0</v>
      </c>
      <c r="G526" s="376">
        <v>0</v>
      </c>
      <c r="H526" s="376">
        <v>0</v>
      </c>
      <c r="I526" s="376">
        <v>0</v>
      </c>
      <c r="J526" s="376">
        <v>0</v>
      </c>
      <c r="K526" s="376">
        <v>0</v>
      </c>
      <c r="L526" s="376">
        <v>0</v>
      </c>
      <c r="M526" s="376">
        <v>0</v>
      </c>
      <c r="N526" s="376">
        <v>0</v>
      </c>
      <c r="O526" s="376">
        <v>0</v>
      </c>
      <c r="P526" s="376">
        <v>0</v>
      </c>
      <c r="Q526" s="376">
        <v>0</v>
      </c>
      <c r="R526" s="376">
        <v>0</v>
      </c>
      <c r="S526" s="376">
        <v>0</v>
      </c>
      <c r="T526" s="376">
        <v>0</v>
      </c>
      <c r="U526" s="376">
        <v>0</v>
      </c>
      <c r="V526" s="376">
        <v>0</v>
      </c>
      <c r="W526" s="376">
        <v>0</v>
      </c>
      <c r="X526" s="376">
        <v>0</v>
      </c>
      <c r="Y526" s="376">
        <v>0</v>
      </c>
      <c r="Z526" s="376">
        <v>0</v>
      </c>
      <c r="AA526" s="376">
        <v>0</v>
      </c>
      <c r="AB526" s="376">
        <v>0</v>
      </c>
      <c r="AC526" s="376">
        <v>0</v>
      </c>
      <c r="AD526" s="376">
        <v>0</v>
      </c>
      <c r="AE526" s="376">
        <v>0</v>
      </c>
      <c r="AF526" s="376">
        <v>0</v>
      </c>
      <c r="AG526" s="376">
        <v>0</v>
      </c>
      <c r="AH526" s="376">
        <v>0</v>
      </c>
      <c r="AI526" s="376">
        <v>0</v>
      </c>
      <c r="AJ526" s="376">
        <v>0</v>
      </c>
      <c r="AK526" s="376">
        <v>0</v>
      </c>
      <c r="AL526" s="376">
        <v>0</v>
      </c>
      <c r="AM526" s="376">
        <v>0</v>
      </c>
      <c r="AN526" s="376">
        <v>0</v>
      </c>
      <c r="AO526" s="376">
        <v>0</v>
      </c>
      <c r="AP526" s="376">
        <v>0</v>
      </c>
      <c r="AQ526" s="376">
        <v>0</v>
      </c>
      <c r="AR526" s="376">
        <v>0</v>
      </c>
      <c r="AS526" s="376">
        <v>0</v>
      </c>
      <c r="AT526" s="376">
        <v>0</v>
      </c>
      <c r="AU526" s="376">
        <v>0</v>
      </c>
      <c r="AV526" s="376">
        <v>0</v>
      </c>
      <c r="AW526" s="376">
        <v>0</v>
      </c>
      <c r="AX526" s="376">
        <v>0</v>
      </c>
      <c r="AY526" s="376">
        <v>0</v>
      </c>
      <c r="AZ526" s="376">
        <v>0</v>
      </c>
      <c r="BA526" s="376">
        <v>0</v>
      </c>
      <c r="BB526" s="376">
        <v>0</v>
      </c>
      <c r="BC526" s="376">
        <v>0</v>
      </c>
      <c r="BD526" s="376">
        <v>0</v>
      </c>
      <c r="BE526" s="376">
        <v>186150</v>
      </c>
      <c r="BF526" s="376">
        <v>186148</v>
      </c>
      <c r="BG526" s="376">
        <v>0</v>
      </c>
      <c r="BH526" s="376">
        <v>0</v>
      </c>
      <c r="BI526" s="376">
        <v>0</v>
      </c>
      <c r="BJ526" s="376">
        <v>0</v>
      </c>
      <c r="BK526" s="376">
        <v>0</v>
      </c>
      <c r="BL526" s="376">
        <v>0</v>
      </c>
      <c r="BM526" s="376">
        <v>0</v>
      </c>
      <c r="BN526" s="376">
        <v>718587</v>
      </c>
      <c r="BO526" s="376">
        <v>399038</v>
      </c>
      <c r="BP526" s="376">
        <v>273790</v>
      </c>
      <c r="BQ526" s="376">
        <v>186150</v>
      </c>
      <c r="BR526" s="376">
        <v>0</v>
      </c>
      <c r="BS526" s="376">
        <v>0</v>
      </c>
      <c r="BT526" s="376">
        <v>0</v>
      </c>
      <c r="BU526" s="376">
        <v>0</v>
      </c>
      <c r="BV526" s="376">
        <v>0</v>
      </c>
      <c r="BW526" s="376">
        <v>300072</v>
      </c>
      <c r="BX526" s="376">
        <v>0</v>
      </c>
      <c r="BY526" s="376">
        <v>300072</v>
      </c>
      <c r="BZ526" s="376">
        <v>718587</v>
      </c>
      <c r="CA526" s="376">
        <v>0</v>
      </c>
      <c r="CB526" s="376">
        <v>0</v>
      </c>
      <c r="CC526" s="376">
        <v>0</v>
      </c>
      <c r="CD526" s="376">
        <v>0</v>
      </c>
      <c r="CE526" s="376">
        <v>0</v>
      </c>
      <c r="CF526" s="376">
        <v>745444</v>
      </c>
      <c r="CG526" s="376">
        <v>335449</v>
      </c>
      <c r="CH526" s="376">
        <v>409995</v>
      </c>
      <c r="CI526" s="376">
        <v>300072</v>
      </c>
      <c r="CJ526" s="376">
        <v>548188</v>
      </c>
      <c r="CK526" s="376">
        <v>0</v>
      </c>
      <c r="CL526" s="376">
        <v>1</v>
      </c>
      <c r="CM526" s="376">
        <v>0</v>
      </c>
      <c r="CN526" s="376">
        <v>0</v>
      </c>
      <c r="CO526" s="376">
        <v>995608</v>
      </c>
      <c r="CP526" s="376">
        <v>116364</v>
      </c>
      <c r="CQ526" s="376">
        <v>853106</v>
      </c>
      <c r="CR526" s="376">
        <v>745444</v>
      </c>
      <c r="CS526" s="376">
        <v>1402064</v>
      </c>
      <c r="CT526" s="376">
        <v>0</v>
      </c>
      <c r="CU526" s="376">
        <v>0</v>
      </c>
      <c r="CV526" s="376">
        <v>0</v>
      </c>
      <c r="CW526" s="376">
        <v>0</v>
      </c>
      <c r="CX526" s="376">
        <v>1034411</v>
      </c>
      <c r="CY526" s="376">
        <v>0</v>
      </c>
      <c r="CZ526" s="376">
        <v>1034411</v>
      </c>
      <c r="DA526" s="376">
        <v>995608</v>
      </c>
      <c r="DB526" s="376">
        <v>995607</v>
      </c>
      <c r="DC526" s="376">
        <v>0</v>
      </c>
      <c r="DD526" s="376">
        <v>0</v>
      </c>
      <c r="DE526" s="376">
        <v>0</v>
      </c>
      <c r="DF526" s="376">
        <v>0</v>
      </c>
      <c r="DG526" s="376">
        <v>3980272</v>
      </c>
      <c r="DH526" s="376">
        <v>1036999</v>
      </c>
      <c r="DI526" s="376">
        <v>2871374</v>
      </c>
      <c r="DJ526" s="376">
        <v>2945861</v>
      </c>
      <c r="DK526" s="376">
        <v>2945859</v>
      </c>
      <c r="DL526" s="376">
        <v>0</v>
      </c>
      <c r="DM526" s="376">
        <v>1</v>
      </c>
      <c r="DN526" s="376">
        <v>0</v>
      </c>
      <c r="DO526" s="376">
        <v>0</v>
      </c>
    </row>
    <row r="527" spans="1:128" x14ac:dyDescent="0.2">
      <c r="A527" s="358" t="s">
        <v>152</v>
      </c>
      <c r="B527" s="359" t="s">
        <v>147</v>
      </c>
      <c r="C527" s="376">
        <v>11329</v>
      </c>
      <c r="D527" s="376">
        <v>1403</v>
      </c>
      <c r="E527" s="376">
        <v>9926</v>
      </c>
      <c r="F527" s="376">
        <v>3189</v>
      </c>
      <c r="G527" s="376">
        <v>0</v>
      </c>
      <c r="H527" s="376">
        <v>4708</v>
      </c>
      <c r="I527" s="376">
        <v>0</v>
      </c>
      <c r="J527" s="376">
        <v>0</v>
      </c>
      <c r="K527" s="376">
        <v>0</v>
      </c>
      <c r="L527" s="376">
        <v>14105</v>
      </c>
      <c r="M527" s="376">
        <v>2352</v>
      </c>
      <c r="N527" s="376">
        <v>11753</v>
      </c>
      <c r="O527" s="376">
        <v>12461</v>
      </c>
      <c r="P527" s="376">
        <v>0</v>
      </c>
      <c r="Q527" s="376">
        <v>0</v>
      </c>
      <c r="R527" s="376">
        <v>0</v>
      </c>
      <c r="S527" s="376">
        <v>0</v>
      </c>
      <c r="T527" s="376">
        <v>0</v>
      </c>
      <c r="U527" s="376">
        <v>13776</v>
      </c>
      <c r="V527" s="376">
        <v>2397</v>
      </c>
      <c r="W527" s="376">
        <v>11379</v>
      </c>
      <c r="X527" s="376">
        <v>14098</v>
      </c>
      <c r="Y527" s="376">
        <v>0</v>
      </c>
      <c r="Z527" s="376">
        <v>0</v>
      </c>
      <c r="AA527" s="376">
        <v>0</v>
      </c>
      <c r="AB527" s="376">
        <v>0</v>
      </c>
      <c r="AC527" s="376">
        <v>0</v>
      </c>
      <c r="AD527" s="376">
        <v>13318</v>
      </c>
      <c r="AE527" s="376">
        <v>2202</v>
      </c>
      <c r="AF527" s="376">
        <v>11116</v>
      </c>
      <c r="AG527" s="376">
        <v>10293</v>
      </c>
      <c r="AH527" s="376">
        <v>0</v>
      </c>
      <c r="AI527" s="376">
        <v>0</v>
      </c>
      <c r="AJ527" s="376">
        <v>0</v>
      </c>
      <c r="AK527" s="376">
        <v>0</v>
      </c>
      <c r="AL527" s="376">
        <v>0</v>
      </c>
      <c r="AM527" s="376">
        <v>6178</v>
      </c>
      <c r="AN527" s="376">
        <v>574</v>
      </c>
      <c r="AO527" s="376">
        <v>5604</v>
      </c>
      <c r="AP527" s="376">
        <v>15783</v>
      </c>
      <c r="AQ527" s="376">
        <v>0</v>
      </c>
      <c r="AR527" s="376">
        <v>0</v>
      </c>
      <c r="AS527" s="376">
        <v>0</v>
      </c>
      <c r="AT527" s="376">
        <v>0</v>
      </c>
      <c r="AU527" s="376">
        <v>0</v>
      </c>
      <c r="AV527" s="376">
        <v>5407</v>
      </c>
      <c r="AW527" s="376">
        <v>723</v>
      </c>
      <c r="AX527" s="376">
        <v>4684</v>
      </c>
      <c r="AY527" s="376">
        <v>11132</v>
      </c>
      <c r="AZ527" s="376">
        <v>0</v>
      </c>
      <c r="BA527" s="376">
        <v>0</v>
      </c>
      <c r="BB527" s="376">
        <v>0</v>
      </c>
      <c r="BC527" s="376">
        <v>0</v>
      </c>
      <c r="BD527" s="376">
        <v>0</v>
      </c>
      <c r="BE527" s="376">
        <v>5870</v>
      </c>
      <c r="BF527" s="376">
        <v>835</v>
      </c>
      <c r="BG527" s="376">
        <v>5035</v>
      </c>
      <c r="BH527" s="376">
        <v>6327</v>
      </c>
      <c r="BI527" s="376">
        <v>0</v>
      </c>
      <c r="BJ527" s="376">
        <v>0</v>
      </c>
      <c r="BK527" s="376">
        <v>0</v>
      </c>
      <c r="BL527" s="376">
        <v>0</v>
      </c>
      <c r="BM527" s="376">
        <v>4178</v>
      </c>
      <c r="BN527" s="376">
        <v>5747</v>
      </c>
      <c r="BO527" s="376">
        <v>224</v>
      </c>
      <c r="BP527" s="376">
        <v>5523</v>
      </c>
      <c r="BQ527" s="376">
        <v>6344</v>
      </c>
      <c r="BR527" s="376">
        <v>0</v>
      </c>
      <c r="BS527" s="376">
        <v>1319</v>
      </c>
      <c r="BT527" s="376">
        <v>0</v>
      </c>
      <c r="BU527" s="376">
        <v>0</v>
      </c>
      <c r="BV527" s="376">
        <v>4714</v>
      </c>
      <c r="BW527" s="376">
        <v>5494</v>
      </c>
      <c r="BX527" s="376">
        <v>219</v>
      </c>
      <c r="BY527" s="376">
        <v>5275</v>
      </c>
      <c r="BZ527" s="376">
        <v>5115</v>
      </c>
      <c r="CA527" s="376">
        <v>0</v>
      </c>
      <c r="CB527" s="376">
        <v>0</v>
      </c>
      <c r="CC527" s="376">
        <v>0</v>
      </c>
      <c r="CD527" s="376">
        <v>0</v>
      </c>
      <c r="CE527" s="376">
        <v>4540</v>
      </c>
      <c r="CF527" s="376">
        <v>8333</v>
      </c>
      <c r="CG527" s="376">
        <v>1822</v>
      </c>
      <c r="CH527" s="376">
        <v>6511</v>
      </c>
      <c r="CI527" s="376">
        <v>5706</v>
      </c>
      <c r="CJ527" s="376">
        <v>0</v>
      </c>
      <c r="CK527" s="376">
        <v>345</v>
      </c>
      <c r="CL527" s="376">
        <v>0</v>
      </c>
      <c r="CM527" s="376">
        <v>0</v>
      </c>
      <c r="CN527" s="376">
        <v>7135</v>
      </c>
      <c r="CO527" s="376">
        <v>8707</v>
      </c>
      <c r="CP527" s="376">
        <v>159</v>
      </c>
      <c r="CQ527" s="376">
        <v>8548</v>
      </c>
      <c r="CR527" s="376">
        <v>1867</v>
      </c>
      <c r="CS527" s="376">
        <v>0</v>
      </c>
      <c r="CT527" s="376">
        <v>1113</v>
      </c>
      <c r="CU527" s="376">
        <v>0</v>
      </c>
      <c r="CV527" s="376">
        <v>0</v>
      </c>
      <c r="CW527" s="376">
        <v>10424</v>
      </c>
      <c r="CX527" s="376">
        <v>14998</v>
      </c>
      <c r="CY527" s="376">
        <v>6</v>
      </c>
      <c r="CZ527" s="376">
        <v>14992</v>
      </c>
      <c r="DA527" s="376">
        <v>3040</v>
      </c>
      <c r="DB527" s="376">
        <v>0</v>
      </c>
      <c r="DC527" s="376">
        <v>0</v>
      </c>
      <c r="DD527" s="376">
        <v>0</v>
      </c>
      <c r="DE527" s="376">
        <v>0</v>
      </c>
      <c r="DF527" s="376">
        <v>11485</v>
      </c>
      <c r="DG527" s="376">
        <v>113262</v>
      </c>
      <c r="DH527" s="376">
        <v>12916</v>
      </c>
      <c r="DI527" s="376">
        <v>100346</v>
      </c>
      <c r="DJ527" s="376">
        <v>95355</v>
      </c>
      <c r="DK527" s="376">
        <v>0</v>
      </c>
      <c r="DL527" s="376">
        <v>7485</v>
      </c>
      <c r="DM527" s="376">
        <v>0</v>
      </c>
      <c r="DN527" s="376">
        <v>0</v>
      </c>
      <c r="DO527" s="376">
        <v>42476</v>
      </c>
    </row>
    <row r="528" spans="1:128" x14ac:dyDescent="0.2">
      <c r="A528" s="358"/>
      <c r="B528" s="359" t="s">
        <v>153</v>
      </c>
      <c r="C528" s="376">
        <v>0</v>
      </c>
      <c r="D528" s="376">
        <v>0</v>
      </c>
      <c r="E528" s="376">
        <v>0</v>
      </c>
      <c r="F528" s="376">
        <v>0</v>
      </c>
      <c r="G528" s="376">
        <v>0</v>
      </c>
      <c r="H528" s="376">
        <v>0</v>
      </c>
      <c r="I528" s="376">
        <v>0</v>
      </c>
      <c r="J528" s="376">
        <v>0</v>
      </c>
      <c r="K528" s="376">
        <v>0</v>
      </c>
      <c r="L528" s="376">
        <v>0</v>
      </c>
      <c r="M528" s="376">
        <v>0</v>
      </c>
      <c r="N528" s="376">
        <v>0</v>
      </c>
      <c r="O528" s="376">
        <v>0</v>
      </c>
      <c r="P528" s="376">
        <v>0</v>
      </c>
      <c r="Q528" s="376">
        <v>0</v>
      </c>
      <c r="R528" s="376">
        <v>0</v>
      </c>
      <c r="S528" s="376">
        <v>0</v>
      </c>
      <c r="T528" s="376">
        <v>0</v>
      </c>
      <c r="U528" s="376">
        <v>0</v>
      </c>
      <c r="V528" s="376">
        <v>0</v>
      </c>
      <c r="W528" s="376">
        <v>0</v>
      </c>
      <c r="X528" s="376">
        <v>0</v>
      </c>
      <c r="Y528" s="376">
        <v>0</v>
      </c>
      <c r="Z528" s="376">
        <v>0</v>
      </c>
      <c r="AA528" s="376">
        <v>0</v>
      </c>
      <c r="AB528" s="376">
        <v>0</v>
      </c>
      <c r="AC528" s="376">
        <v>0</v>
      </c>
      <c r="AD528" s="376">
        <v>0</v>
      </c>
      <c r="AE528" s="376">
        <v>0</v>
      </c>
      <c r="AF528" s="376">
        <v>0</v>
      </c>
      <c r="AG528" s="376">
        <v>0</v>
      </c>
      <c r="AH528" s="376">
        <v>0</v>
      </c>
      <c r="AI528" s="376">
        <v>0</v>
      </c>
      <c r="AJ528" s="376">
        <v>0</v>
      </c>
      <c r="AK528" s="376">
        <v>0</v>
      </c>
      <c r="AL528" s="376">
        <v>0</v>
      </c>
      <c r="AM528" s="376">
        <v>0</v>
      </c>
      <c r="AN528" s="376">
        <v>0</v>
      </c>
      <c r="AO528" s="376">
        <v>0</v>
      </c>
      <c r="AP528" s="376">
        <v>0</v>
      </c>
      <c r="AQ528" s="376">
        <v>0</v>
      </c>
      <c r="AR528" s="376">
        <v>0</v>
      </c>
      <c r="AS528" s="376">
        <v>0</v>
      </c>
      <c r="AT528" s="376">
        <v>0</v>
      </c>
      <c r="AU528" s="376">
        <v>0</v>
      </c>
      <c r="AV528" s="376">
        <v>0</v>
      </c>
      <c r="AW528" s="376">
        <v>0</v>
      </c>
      <c r="AX528" s="376">
        <v>0</v>
      </c>
      <c r="AY528" s="376">
        <v>0</v>
      </c>
      <c r="AZ528" s="376">
        <v>0</v>
      </c>
      <c r="BA528" s="376">
        <v>0</v>
      </c>
      <c r="BB528" s="376">
        <v>0</v>
      </c>
      <c r="BC528" s="376">
        <v>0</v>
      </c>
      <c r="BD528" s="376">
        <v>0</v>
      </c>
      <c r="BE528" s="376">
        <v>0</v>
      </c>
      <c r="BF528" s="376">
        <v>0</v>
      </c>
      <c r="BG528" s="376">
        <v>0</v>
      </c>
      <c r="BH528" s="376">
        <v>0</v>
      </c>
      <c r="BI528" s="376">
        <v>0</v>
      </c>
      <c r="BJ528" s="376">
        <v>0</v>
      </c>
      <c r="BK528" s="376">
        <v>0</v>
      </c>
      <c r="BL528" s="376">
        <v>0</v>
      </c>
      <c r="BM528" s="376">
        <v>0</v>
      </c>
      <c r="BN528" s="376" t="s">
        <v>204</v>
      </c>
      <c r="BO528" s="376" t="s">
        <v>204</v>
      </c>
      <c r="BP528" s="376" t="s">
        <v>204</v>
      </c>
      <c r="BQ528" s="376" t="s">
        <v>204</v>
      </c>
      <c r="BR528" s="376" t="s">
        <v>204</v>
      </c>
      <c r="BS528" s="376" t="s">
        <v>204</v>
      </c>
      <c r="BT528" s="376" t="s">
        <v>204</v>
      </c>
      <c r="BU528" s="376" t="s">
        <v>204</v>
      </c>
      <c r="BV528" s="376" t="s">
        <v>204</v>
      </c>
      <c r="BW528" s="376" t="s">
        <v>204</v>
      </c>
      <c r="BX528" s="376" t="s">
        <v>204</v>
      </c>
      <c r="BY528" s="376" t="s">
        <v>204</v>
      </c>
      <c r="BZ528" s="376" t="s">
        <v>204</v>
      </c>
      <c r="CA528" s="376" t="s">
        <v>204</v>
      </c>
      <c r="CB528" s="376" t="s">
        <v>204</v>
      </c>
      <c r="CC528" s="376" t="s">
        <v>204</v>
      </c>
      <c r="CD528" s="376" t="s">
        <v>204</v>
      </c>
      <c r="CE528" s="376" t="s">
        <v>204</v>
      </c>
      <c r="CF528" s="376" t="s">
        <v>204</v>
      </c>
      <c r="CG528" s="376" t="s">
        <v>204</v>
      </c>
      <c r="CH528" s="376" t="s">
        <v>204</v>
      </c>
      <c r="CI528" s="376" t="s">
        <v>204</v>
      </c>
      <c r="CJ528" s="376" t="s">
        <v>204</v>
      </c>
      <c r="CK528" s="376" t="s">
        <v>204</v>
      </c>
      <c r="CL528" s="376" t="s">
        <v>204</v>
      </c>
      <c r="CM528" s="376" t="s">
        <v>204</v>
      </c>
      <c r="CN528" s="376" t="s">
        <v>204</v>
      </c>
      <c r="CO528" s="376" t="s">
        <v>204</v>
      </c>
      <c r="CP528" s="376" t="s">
        <v>204</v>
      </c>
      <c r="CQ528" s="376" t="s">
        <v>204</v>
      </c>
      <c r="CR528" s="376" t="s">
        <v>204</v>
      </c>
      <c r="CS528" s="376" t="s">
        <v>204</v>
      </c>
      <c r="CT528" s="376" t="s">
        <v>204</v>
      </c>
      <c r="CU528" s="376" t="s">
        <v>204</v>
      </c>
      <c r="CV528" s="376" t="s">
        <v>204</v>
      </c>
      <c r="CW528" s="376" t="s">
        <v>204</v>
      </c>
      <c r="CX528" s="376" t="s">
        <v>204</v>
      </c>
      <c r="CY528" s="376" t="s">
        <v>204</v>
      </c>
      <c r="CZ528" s="376" t="s">
        <v>204</v>
      </c>
      <c r="DA528" s="376" t="s">
        <v>204</v>
      </c>
      <c r="DB528" s="376" t="s">
        <v>204</v>
      </c>
      <c r="DC528" s="376" t="s">
        <v>204</v>
      </c>
      <c r="DD528" s="376" t="s">
        <v>204</v>
      </c>
      <c r="DE528" s="376" t="s">
        <v>204</v>
      </c>
      <c r="DF528" s="376" t="s">
        <v>204</v>
      </c>
      <c r="DG528" s="376">
        <v>0</v>
      </c>
      <c r="DH528" s="376">
        <v>0</v>
      </c>
      <c r="DI528" s="376">
        <v>0</v>
      </c>
      <c r="DJ528" s="376">
        <v>0</v>
      </c>
      <c r="DK528" s="376">
        <v>0</v>
      </c>
      <c r="DL528" s="376">
        <v>0</v>
      </c>
      <c r="DM528" s="376">
        <v>0</v>
      </c>
      <c r="DN528" s="376">
        <v>0</v>
      </c>
      <c r="DO528" s="376">
        <v>0</v>
      </c>
    </row>
    <row r="529" spans="1:128" x14ac:dyDescent="0.2">
      <c r="A529" s="358"/>
      <c r="B529" s="359" t="s">
        <v>154</v>
      </c>
      <c r="C529" s="376">
        <v>0</v>
      </c>
      <c r="D529" s="376">
        <v>0</v>
      </c>
      <c r="E529" s="376">
        <v>0</v>
      </c>
      <c r="F529" s="376">
        <v>0</v>
      </c>
      <c r="G529" s="376">
        <v>0</v>
      </c>
      <c r="H529" s="376">
        <v>0</v>
      </c>
      <c r="I529" s="376">
        <v>0</v>
      </c>
      <c r="J529" s="376">
        <v>0</v>
      </c>
      <c r="K529" s="376">
        <v>0</v>
      </c>
      <c r="L529" s="376">
        <v>0</v>
      </c>
      <c r="M529" s="376">
        <v>0</v>
      </c>
      <c r="N529" s="376">
        <v>0</v>
      </c>
      <c r="O529" s="376">
        <v>0</v>
      </c>
      <c r="P529" s="376">
        <v>0</v>
      </c>
      <c r="Q529" s="376">
        <v>0</v>
      </c>
      <c r="R529" s="376">
        <v>0</v>
      </c>
      <c r="S529" s="376">
        <v>0</v>
      </c>
      <c r="T529" s="376">
        <v>0</v>
      </c>
      <c r="U529" s="376">
        <v>0</v>
      </c>
      <c r="V529" s="376">
        <v>0</v>
      </c>
      <c r="W529" s="376">
        <v>0</v>
      </c>
      <c r="X529" s="376">
        <v>0</v>
      </c>
      <c r="Y529" s="376">
        <v>0</v>
      </c>
      <c r="Z529" s="376">
        <v>0</v>
      </c>
      <c r="AA529" s="376">
        <v>0</v>
      </c>
      <c r="AB529" s="376">
        <v>0</v>
      </c>
      <c r="AC529" s="376">
        <v>0</v>
      </c>
      <c r="AD529" s="376">
        <v>0</v>
      </c>
      <c r="AE529" s="376">
        <v>0</v>
      </c>
      <c r="AF529" s="376">
        <v>0</v>
      </c>
      <c r="AG529" s="376">
        <v>0</v>
      </c>
      <c r="AH529" s="376">
        <v>0</v>
      </c>
      <c r="AI529" s="376">
        <v>0</v>
      </c>
      <c r="AJ529" s="376">
        <v>0</v>
      </c>
      <c r="AK529" s="376">
        <v>0</v>
      </c>
      <c r="AL529" s="376">
        <v>0</v>
      </c>
      <c r="AM529" s="376">
        <v>0</v>
      </c>
      <c r="AN529" s="376">
        <v>0</v>
      </c>
      <c r="AO529" s="376">
        <v>0</v>
      </c>
      <c r="AP529" s="376">
        <v>0</v>
      </c>
      <c r="AQ529" s="376">
        <v>0</v>
      </c>
      <c r="AR529" s="376">
        <v>0</v>
      </c>
      <c r="AS529" s="376">
        <v>0</v>
      </c>
      <c r="AT529" s="376">
        <v>0</v>
      </c>
      <c r="AU529" s="376">
        <v>0</v>
      </c>
      <c r="AV529" s="376">
        <v>0</v>
      </c>
      <c r="AW529" s="376">
        <v>0</v>
      </c>
      <c r="AX529" s="376">
        <v>0</v>
      </c>
      <c r="AY529" s="376">
        <v>0</v>
      </c>
      <c r="AZ529" s="376">
        <v>0</v>
      </c>
      <c r="BA529" s="376">
        <v>0</v>
      </c>
      <c r="BB529" s="376">
        <v>0</v>
      </c>
      <c r="BC529" s="376">
        <v>0</v>
      </c>
      <c r="BD529" s="376">
        <v>0</v>
      </c>
      <c r="BE529" s="376">
        <v>0</v>
      </c>
      <c r="BF529" s="376">
        <v>0</v>
      </c>
      <c r="BG529" s="376">
        <v>0</v>
      </c>
      <c r="BH529" s="376">
        <v>0</v>
      </c>
      <c r="BI529" s="376">
        <v>0</v>
      </c>
      <c r="BJ529" s="376">
        <v>0</v>
      </c>
      <c r="BK529" s="376">
        <v>0</v>
      </c>
      <c r="BL529" s="376">
        <v>0</v>
      </c>
      <c r="BM529" s="376">
        <v>0</v>
      </c>
      <c r="BN529" s="376" t="s">
        <v>204</v>
      </c>
      <c r="BO529" s="376" t="s">
        <v>204</v>
      </c>
      <c r="BP529" s="376" t="s">
        <v>204</v>
      </c>
      <c r="BQ529" s="376" t="s">
        <v>204</v>
      </c>
      <c r="BR529" s="376" t="s">
        <v>204</v>
      </c>
      <c r="BS529" s="376" t="s">
        <v>204</v>
      </c>
      <c r="BT529" s="376" t="s">
        <v>204</v>
      </c>
      <c r="BU529" s="376" t="s">
        <v>204</v>
      </c>
      <c r="BV529" s="376" t="s">
        <v>204</v>
      </c>
      <c r="BW529" s="376" t="s">
        <v>204</v>
      </c>
      <c r="BX529" s="376" t="s">
        <v>204</v>
      </c>
      <c r="BY529" s="376" t="s">
        <v>204</v>
      </c>
      <c r="BZ529" s="376" t="s">
        <v>204</v>
      </c>
      <c r="CA529" s="376" t="s">
        <v>204</v>
      </c>
      <c r="CB529" s="376" t="s">
        <v>204</v>
      </c>
      <c r="CC529" s="376" t="s">
        <v>204</v>
      </c>
      <c r="CD529" s="376" t="s">
        <v>204</v>
      </c>
      <c r="CE529" s="376" t="s">
        <v>204</v>
      </c>
      <c r="CF529" s="376" t="s">
        <v>204</v>
      </c>
      <c r="CG529" s="376" t="s">
        <v>204</v>
      </c>
      <c r="CH529" s="376" t="s">
        <v>204</v>
      </c>
      <c r="CI529" s="376" t="s">
        <v>204</v>
      </c>
      <c r="CJ529" s="376" t="s">
        <v>204</v>
      </c>
      <c r="CK529" s="376" t="s">
        <v>204</v>
      </c>
      <c r="CL529" s="376" t="s">
        <v>204</v>
      </c>
      <c r="CM529" s="376" t="s">
        <v>204</v>
      </c>
      <c r="CN529" s="376" t="s">
        <v>204</v>
      </c>
      <c r="CO529" s="376" t="s">
        <v>204</v>
      </c>
      <c r="CP529" s="376" t="s">
        <v>204</v>
      </c>
      <c r="CQ529" s="376" t="s">
        <v>204</v>
      </c>
      <c r="CR529" s="376" t="s">
        <v>204</v>
      </c>
      <c r="CS529" s="376" t="s">
        <v>204</v>
      </c>
      <c r="CT529" s="376" t="s">
        <v>204</v>
      </c>
      <c r="CU529" s="376" t="s">
        <v>204</v>
      </c>
      <c r="CV529" s="376" t="s">
        <v>204</v>
      </c>
      <c r="CW529" s="376" t="s">
        <v>204</v>
      </c>
      <c r="CX529" s="376" t="s">
        <v>204</v>
      </c>
      <c r="CY529" s="376" t="s">
        <v>204</v>
      </c>
      <c r="CZ529" s="376" t="s">
        <v>204</v>
      </c>
      <c r="DA529" s="376" t="s">
        <v>204</v>
      </c>
      <c r="DB529" s="376" t="s">
        <v>204</v>
      </c>
      <c r="DC529" s="376" t="s">
        <v>204</v>
      </c>
      <c r="DD529" s="376" t="s">
        <v>204</v>
      </c>
      <c r="DE529" s="376" t="s">
        <v>204</v>
      </c>
      <c r="DF529" s="376" t="s">
        <v>204</v>
      </c>
      <c r="DG529" s="376">
        <v>0</v>
      </c>
      <c r="DH529" s="376">
        <v>0</v>
      </c>
      <c r="DI529" s="376">
        <v>0</v>
      </c>
      <c r="DJ529" s="376">
        <v>0</v>
      </c>
      <c r="DK529" s="376">
        <v>0</v>
      </c>
      <c r="DL529" s="376">
        <v>0</v>
      </c>
      <c r="DM529" s="376">
        <v>0</v>
      </c>
      <c r="DN529" s="376">
        <v>0</v>
      </c>
      <c r="DO529" s="376">
        <v>0</v>
      </c>
    </row>
    <row r="530" spans="1:128" x14ac:dyDescent="0.2">
      <c r="A530" s="358"/>
      <c r="B530" s="359" t="s">
        <v>155</v>
      </c>
      <c r="C530" s="376">
        <v>0</v>
      </c>
      <c r="D530" s="376">
        <v>0</v>
      </c>
      <c r="E530" s="376">
        <v>0</v>
      </c>
      <c r="F530" s="376">
        <v>0</v>
      </c>
      <c r="G530" s="376">
        <v>0</v>
      </c>
      <c r="H530" s="376">
        <v>0</v>
      </c>
      <c r="I530" s="376">
        <v>0</v>
      </c>
      <c r="J530" s="376">
        <v>0</v>
      </c>
      <c r="K530" s="376">
        <v>0</v>
      </c>
      <c r="L530" s="376">
        <v>0</v>
      </c>
      <c r="M530" s="376">
        <v>0</v>
      </c>
      <c r="N530" s="376">
        <v>0</v>
      </c>
      <c r="O530" s="376">
        <v>0</v>
      </c>
      <c r="P530" s="376">
        <v>0</v>
      </c>
      <c r="Q530" s="376">
        <v>0</v>
      </c>
      <c r="R530" s="376">
        <v>0</v>
      </c>
      <c r="S530" s="376">
        <v>0</v>
      </c>
      <c r="T530" s="376">
        <v>0</v>
      </c>
      <c r="U530" s="376">
        <v>0</v>
      </c>
      <c r="V530" s="376">
        <v>0</v>
      </c>
      <c r="W530" s="376">
        <v>0</v>
      </c>
      <c r="X530" s="376">
        <v>0</v>
      </c>
      <c r="Y530" s="376">
        <v>0</v>
      </c>
      <c r="Z530" s="376">
        <v>0</v>
      </c>
      <c r="AA530" s="376">
        <v>0</v>
      </c>
      <c r="AB530" s="376">
        <v>0</v>
      </c>
      <c r="AC530" s="376">
        <v>0</v>
      </c>
      <c r="AD530" s="376">
        <v>0</v>
      </c>
      <c r="AE530" s="376">
        <v>0</v>
      </c>
      <c r="AF530" s="376">
        <v>0</v>
      </c>
      <c r="AG530" s="376">
        <v>0</v>
      </c>
      <c r="AH530" s="376">
        <v>0</v>
      </c>
      <c r="AI530" s="376">
        <v>0</v>
      </c>
      <c r="AJ530" s="376">
        <v>0</v>
      </c>
      <c r="AK530" s="376">
        <v>0</v>
      </c>
      <c r="AL530" s="376">
        <v>0</v>
      </c>
      <c r="AM530" s="376">
        <v>0</v>
      </c>
      <c r="AN530" s="376">
        <v>0</v>
      </c>
      <c r="AO530" s="376">
        <v>0</v>
      </c>
      <c r="AP530" s="376">
        <v>0</v>
      </c>
      <c r="AQ530" s="376">
        <v>0</v>
      </c>
      <c r="AR530" s="376">
        <v>0</v>
      </c>
      <c r="AS530" s="376">
        <v>0</v>
      </c>
      <c r="AT530" s="376">
        <v>0</v>
      </c>
      <c r="AU530" s="376">
        <v>0</v>
      </c>
      <c r="AV530" s="376">
        <v>0</v>
      </c>
      <c r="AW530" s="376">
        <v>0</v>
      </c>
      <c r="AX530" s="376">
        <v>0</v>
      </c>
      <c r="AY530" s="376">
        <v>0</v>
      </c>
      <c r="AZ530" s="376">
        <v>0</v>
      </c>
      <c r="BA530" s="376">
        <v>0</v>
      </c>
      <c r="BB530" s="376">
        <v>0</v>
      </c>
      <c r="BC530" s="376">
        <v>0</v>
      </c>
      <c r="BD530" s="376">
        <v>0</v>
      </c>
      <c r="BE530" s="376">
        <v>0</v>
      </c>
      <c r="BF530" s="376">
        <v>0</v>
      </c>
      <c r="BG530" s="376">
        <v>0</v>
      </c>
      <c r="BH530" s="376">
        <v>0</v>
      </c>
      <c r="BI530" s="376">
        <v>0</v>
      </c>
      <c r="BJ530" s="376">
        <v>0</v>
      </c>
      <c r="BK530" s="376">
        <v>0</v>
      </c>
      <c r="BL530" s="376">
        <v>0</v>
      </c>
      <c r="BM530" s="376">
        <v>0</v>
      </c>
      <c r="BN530" s="376" t="s">
        <v>204</v>
      </c>
      <c r="BO530" s="376" t="s">
        <v>204</v>
      </c>
      <c r="BP530" s="376" t="s">
        <v>204</v>
      </c>
      <c r="BQ530" s="376" t="s">
        <v>204</v>
      </c>
      <c r="BR530" s="376" t="s">
        <v>204</v>
      </c>
      <c r="BS530" s="376" t="s">
        <v>204</v>
      </c>
      <c r="BT530" s="376" t="s">
        <v>204</v>
      </c>
      <c r="BU530" s="376" t="s">
        <v>204</v>
      </c>
      <c r="BV530" s="376" t="s">
        <v>204</v>
      </c>
      <c r="BW530" s="376" t="s">
        <v>204</v>
      </c>
      <c r="BX530" s="376" t="s">
        <v>204</v>
      </c>
      <c r="BY530" s="376" t="s">
        <v>204</v>
      </c>
      <c r="BZ530" s="376" t="s">
        <v>204</v>
      </c>
      <c r="CA530" s="376" t="s">
        <v>204</v>
      </c>
      <c r="CB530" s="376" t="s">
        <v>204</v>
      </c>
      <c r="CC530" s="376" t="s">
        <v>204</v>
      </c>
      <c r="CD530" s="376" t="s">
        <v>204</v>
      </c>
      <c r="CE530" s="376" t="s">
        <v>204</v>
      </c>
      <c r="CF530" s="376" t="s">
        <v>204</v>
      </c>
      <c r="CG530" s="376" t="s">
        <v>204</v>
      </c>
      <c r="CH530" s="376" t="s">
        <v>204</v>
      </c>
      <c r="CI530" s="376" t="s">
        <v>204</v>
      </c>
      <c r="CJ530" s="376" t="s">
        <v>204</v>
      </c>
      <c r="CK530" s="376" t="s">
        <v>204</v>
      </c>
      <c r="CL530" s="376" t="s">
        <v>204</v>
      </c>
      <c r="CM530" s="376" t="s">
        <v>204</v>
      </c>
      <c r="CN530" s="376" t="s">
        <v>204</v>
      </c>
      <c r="CO530" s="376" t="s">
        <v>204</v>
      </c>
      <c r="CP530" s="376" t="s">
        <v>204</v>
      </c>
      <c r="CQ530" s="376" t="s">
        <v>204</v>
      </c>
      <c r="CR530" s="376" t="s">
        <v>204</v>
      </c>
      <c r="CS530" s="376" t="s">
        <v>204</v>
      </c>
      <c r="CT530" s="376" t="s">
        <v>204</v>
      </c>
      <c r="CU530" s="376" t="s">
        <v>204</v>
      </c>
      <c r="CV530" s="376" t="s">
        <v>204</v>
      </c>
      <c r="CW530" s="376" t="s">
        <v>204</v>
      </c>
      <c r="CX530" s="376" t="s">
        <v>204</v>
      </c>
      <c r="CY530" s="376" t="s">
        <v>204</v>
      </c>
      <c r="CZ530" s="376" t="s">
        <v>204</v>
      </c>
      <c r="DA530" s="376" t="s">
        <v>204</v>
      </c>
      <c r="DB530" s="376" t="s">
        <v>204</v>
      </c>
      <c r="DC530" s="376" t="s">
        <v>204</v>
      </c>
      <c r="DD530" s="376" t="s">
        <v>204</v>
      </c>
      <c r="DE530" s="376" t="s">
        <v>204</v>
      </c>
      <c r="DF530" s="376" t="s">
        <v>204</v>
      </c>
      <c r="DG530" s="376">
        <v>0</v>
      </c>
      <c r="DH530" s="376">
        <v>0</v>
      </c>
      <c r="DI530" s="376">
        <v>0</v>
      </c>
      <c r="DJ530" s="376">
        <v>0</v>
      </c>
      <c r="DK530" s="376">
        <v>0</v>
      </c>
      <c r="DL530" s="376">
        <v>0</v>
      </c>
      <c r="DM530" s="376">
        <v>0</v>
      </c>
      <c r="DN530" s="376">
        <v>0</v>
      </c>
      <c r="DO530" s="376">
        <v>0</v>
      </c>
    </row>
    <row r="531" spans="1:128" x14ac:dyDescent="0.2">
      <c r="A531" s="358"/>
      <c r="B531" s="359" t="s">
        <v>156</v>
      </c>
      <c r="C531" s="376">
        <v>67777</v>
      </c>
      <c r="D531" s="376">
        <v>0</v>
      </c>
      <c r="E531" s="376">
        <v>0</v>
      </c>
      <c r="F531" s="376">
        <v>47564</v>
      </c>
      <c r="G531" s="376">
        <v>47564</v>
      </c>
      <c r="H531" s="376">
        <v>0</v>
      </c>
      <c r="I531" s="376">
        <v>0</v>
      </c>
      <c r="J531" s="376">
        <v>0</v>
      </c>
      <c r="K531" s="376">
        <v>0</v>
      </c>
      <c r="L531" s="376">
        <v>128350</v>
      </c>
      <c r="M531" s="376">
        <v>0</v>
      </c>
      <c r="N531" s="376">
        <v>0</v>
      </c>
      <c r="O531" s="376">
        <v>67777</v>
      </c>
      <c r="P531" s="376">
        <v>67777</v>
      </c>
      <c r="Q531" s="376">
        <v>0</v>
      </c>
      <c r="R531" s="376">
        <v>0</v>
      </c>
      <c r="S531" s="376">
        <v>0</v>
      </c>
      <c r="T531" s="376">
        <v>0</v>
      </c>
      <c r="U531" s="376">
        <v>85048</v>
      </c>
      <c r="V531" s="376">
        <v>0</v>
      </c>
      <c r="W531" s="376">
        <v>0</v>
      </c>
      <c r="X531" s="376">
        <v>128350</v>
      </c>
      <c r="Y531" s="376">
        <v>128350</v>
      </c>
      <c r="Z531" s="376">
        <v>0</v>
      </c>
      <c r="AA531" s="376">
        <v>100281</v>
      </c>
      <c r="AB531" s="376">
        <v>281</v>
      </c>
      <c r="AC531" s="376">
        <v>0</v>
      </c>
      <c r="AD531" s="376">
        <v>4104</v>
      </c>
      <c r="AE531" s="376">
        <v>4104</v>
      </c>
      <c r="AF531" s="376">
        <v>0</v>
      </c>
      <c r="AG531" s="376">
        <v>85048</v>
      </c>
      <c r="AH531" s="376">
        <v>85048</v>
      </c>
      <c r="AI531" s="376">
        <v>281</v>
      </c>
      <c r="AJ531" s="376">
        <v>262821</v>
      </c>
      <c r="AK531" s="376">
        <v>281</v>
      </c>
      <c r="AL531" s="376">
        <v>0</v>
      </c>
      <c r="AM531" s="376">
        <v>0</v>
      </c>
      <c r="AN531" s="376">
        <v>0</v>
      </c>
      <c r="AO531" s="376">
        <v>0</v>
      </c>
      <c r="AP531" s="376">
        <v>4104</v>
      </c>
      <c r="AQ531" s="376">
        <v>4104</v>
      </c>
      <c r="AR531" s="376">
        <v>0</v>
      </c>
      <c r="AS531" s="376">
        <v>0</v>
      </c>
      <c r="AT531" s="376">
        <v>0</v>
      </c>
      <c r="AU531" s="376">
        <v>0</v>
      </c>
      <c r="AV531" s="376">
        <v>233</v>
      </c>
      <c r="AW531" s="376">
        <v>233</v>
      </c>
      <c r="AX531" s="376">
        <v>0</v>
      </c>
      <c r="AY531" s="376">
        <v>0</v>
      </c>
      <c r="AZ531" s="376">
        <v>0</v>
      </c>
      <c r="BA531" s="376">
        <v>0</v>
      </c>
      <c r="BB531" s="376">
        <v>0</v>
      </c>
      <c r="BC531" s="376">
        <v>0</v>
      </c>
      <c r="BD531" s="376">
        <v>0</v>
      </c>
      <c r="BE531" s="376">
        <v>0</v>
      </c>
      <c r="BF531" s="376">
        <v>0</v>
      </c>
      <c r="BG531" s="376">
        <v>0</v>
      </c>
      <c r="BH531" s="376">
        <v>0</v>
      </c>
      <c r="BI531" s="376">
        <v>0</v>
      </c>
      <c r="BJ531" s="376">
        <v>0</v>
      </c>
      <c r="BK531" s="376">
        <v>0</v>
      </c>
      <c r="BL531" s="376">
        <v>0</v>
      </c>
      <c r="BM531" s="376">
        <v>0</v>
      </c>
      <c r="BN531" s="376">
        <v>0</v>
      </c>
      <c r="BO531" s="376">
        <v>0</v>
      </c>
      <c r="BP531" s="376">
        <v>0</v>
      </c>
      <c r="BQ531" s="376">
        <v>233</v>
      </c>
      <c r="BR531" s="376">
        <v>233</v>
      </c>
      <c r="BS531" s="376">
        <v>0</v>
      </c>
      <c r="BT531" s="376">
        <v>0</v>
      </c>
      <c r="BU531" s="376">
        <v>0</v>
      </c>
      <c r="BV531" s="376">
        <v>0</v>
      </c>
      <c r="BW531" s="376">
        <v>45</v>
      </c>
      <c r="BX531" s="376">
        <v>45</v>
      </c>
      <c r="BY531" s="376">
        <v>0</v>
      </c>
      <c r="BZ531" s="376">
        <v>0</v>
      </c>
      <c r="CA531" s="376">
        <v>0</v>
      </c>
      <c r="CB531" s="376">
        <v>0</v>
      </c>
      <c r="CC531" s="376">
        <v>0</v>
      </c>
      <c r="CD531" s="376">
        <v>0</v>
      </c>
      <c r="CE531" s="376">
        <v>0</v>
      </c>
      <c r="CF531" s="376">
        <v>6055</v>
      </c>
      <c r="CG531" s="376">
        <v>6055</v>
      </c>
      <c r="CH531" s="376">
        <v>0</v>
      </c>
      <c r="CI531" s="376">
        <v>45</v>
      </c>
      <c r="CJ531" s="376">
        <v>45</v>
      </c>
      <c r="CK531" s="376">
        <v>0</v>
      </c>
      <c r="CL531" s="376">
        <v>0</v>
      </c>
      <c r="CM531" s="376">
        <v>0</v>
      </c>
      <c r="CN531" s="376">
        <v>0</v>
      </c>
      <c r="CO531" s="376">
        <v>32531</v>
      </c>
      <c r="CP531" s="376">
        <v>32531</v>
      </c>
      <c r="CQ531" s="376">
        <v>0</v>
      </c>
      <c r="CR531" s="376">
        <v>6055</v>
      </c>
      <c r="CS531" s="376">
        <v>6055</v>
      </c>
      <c r="CT531" s="376">
        <v>0</v>
      </c>
      <c r="CU531" s="376">
        <v>0</v>
      </c>
      <c r="CV531" s="376">
        <v>0</v>
      </c>
      <c r="CW531" s="376">
        <v>0</v>
      </c>
      <c r="CX531" s="376">
        <v>110223</v>
      </c>
      <c r="CY531" s="376">
        <v>89928</v>
      </c>
      <c r="CZ531" s="376">
        <v>20295</v>
      </c>
      <c r="DA531" s="376">
        <v>32531</v>
      </c>
      <c r="DB531" s="376">
        <v>32531</v>
      </c>
      <c r="DC531" s="376">
        <v>0</v>
      </c>
      <c r="DD531" s="376">
        <v>0</v>
      </c>
      <c r="DE531" s="376">
        <v>0</v>
      </c>
      <c r="DF531" s="376">
        <v>0</v>
      </c>
      <c r="DG531" s="376">
        <v>434366</v>
      </c>
      <c r="DH531" s="376">
        <v>132896</v>
      </c>
      <c r="DI531" s="376">
        <v>20295</v>
      </c>
      <c r="DJ531" s="376">
        <v>371707</v>
      </c>
      <c r="DK531" s="376">
        <v>371707</v>
      </c>
      <c r="DL531" s="376">
        <v>281</v>
      </c>
      <c r="DM531" s="376">
        <v>363102</v>
      </c>
      <c r="DN531" s="376">
        <v>562</v>
      </c>
      <c r="DO531" s="376">
        <v>0</v>
      </c>
    </row>
    <row r="532" spans="1:128" ht="13.5" thickBot="1" x14ac:dyDescent="0.25">
      <c r="A532" s="363"/>
      <c r="B532" s="364"/>
      <c r="C532" s="379"/>
      <c r="D532" s="379"/>
      <c r="E532" s="379"/>
      <c r="F532" s="379"/>
      <c r="G532" s="379"/>
      <c r="H532" s="379"/>
      <c r="I532" s="379"/>
      <c r="J532" s="379"/>
      <c r="K532" s="379"/>
      <c r="L532" s="379"/>
      <c r="M532" s="379"/>
      <c r="N532" s="379"/>
      <c r="O532" s="379"/>
      <c r="P532" s="379"/>
      <c r="Q532" s="379"/>
      <c r="R532" s="379"/>
      <c r="S532" s="379"/>
      <c r="T532" s="379"/>
      <c r="U532" s="379"/>
      <c r="V532" s="379"/>
      <c r="W532" s="379"/>
      <c r="X532" s="379"/>
      <c r="Y532" s="379"/>
      <c r="Z532" s="379"/>
      <c r="AA532" s="379"/>
      <c r="AB532" s="379"/>
      <c r="AC532" s="379"/>
      <c r="AD532" s="379"/>
      <c r="AE532" s="379"/>
      <c r="AF532" s="379"/>
      <c r="AG532" s="379"/>
      <c r="AH532" s="379"/>
      <c r="AI532" s="379"/>
      <c r="AJ532" s="379"/>
      <c r="AK532" s="379"/>
      <c r="AL532" s="379"/>
      <c r="AM532" s="379"/>
      <c r="AN532" s="379"/>
      <c r="AO532" s="379"/>
      <c r="AP532" s="379"/>
      <c r="AQ532" s="379"/>
      <c r="AR532" s="379"/>
      <c r="AS532" s="379"/>
      <c r="AT532" s="379"/>
      <c r="AU532" s="379"/>
      <c r="AV532" s="379"/>
      <c r="AW532" s="379"/>
      <c r="AX532" s="379"/>
      <c r="AY532" s="379"/>
      <c r="AZ532" s="379"/>
      <c r="BA532" s="379"/>
      <c r="BB532" s="379"/>
      <c r="BC532" s="379"/>
      <c r="BD532" s="379"/>
      <c r="BE532" s="379"/>
      <c r="BF532" s="379"/>
      <c r="BG532" s="379"/>
      <c r="BH532" s="379"/>
      <c r="BI532" s="379"/>
      <c r="BJ532" s="379"/>
      <c r="BK532" s="379"/>
      <c r="BL532" s="379"/>
      <c r="BM532" s="379"/>
      <c r="BN532" s="379"/>
      <c r="BO532" s="379"/>
      <c r="BP532" s="379"/>
      <c r="BQ532" s="379"/>
      <c r="BR532" s="379"/>
      <c r="BS532" s="379"/>
      <c r="BT532" s="379"/>
      <c r="BU532" s="379"/>
      <c r="BV532" s="379"/>
      <c r="BW532" s="379"/>
      <c r="BX532" s="379"/>
      <c r="BY532" s="379"/>
      <c r="BZ532" s="379"/>
      <c r="CA532" s="379"/>
      <c r="CB532" s="379"/>
      <c r="CC532" s="379"/>
      <c r="CD532" s="379"/>
      <c r="CE532" s="379"/>
      <c r="CF532" s="379"/>
      <c r="CG532" s="379"/>
      <c r="CH532" s="379"/>
      <c r="CI532" s="379"/>
      <c r="CJ532" s="379"/>
      <c r="CK532" s="379"/>
      <c r="CL532" s="379"/>
      <c r="CM532" s="379"/>
      <c r="CN532" s="379"/>
      <c r="CO532" s="379"/>
      <c r="CP532" s="379"/>
      <c r="CQ532" s="379"/>
      <c r="CR532" s="379"/>
      <c r="CS532" s="379"/>
      <c r="CT532" s="379"/>
      <c r="CU532" s="379"/>
      <c r="CV532" s="379"/>
      <c r="CW532" s="379"/>
      <c r="CX532" s="379"/>
      <c r="CY532" s="379"/>
      <c r="CZ532" s="379"/>
      <c r="DA532" s="379"/>
      <c r="DB532" s="379"/>
      <c r="DC532" s="379"/>
      <c r="DD532" s="379"/>
      <c r="DE532" s="379"/>
      <c r="DF532" s="379"/>
      <c r="DG532" s="379"/>
      <c r="DH532" s="379"/>
      <c r="DI532" s="379"/>
      <c r="DJ532" s="379"/>
      <c r="DK532" s="379"/>
      <c r="DL532" s="379"/>
      <c r="DM532" s="379"/>
      <c r="DN532" s="379"/>
      <c r="DO532" s="379"/>
    </row>
    <row r="533" spans="1:128" ht="15.75" customHeight="1" thickBot="1" x14ac:dyDescent="0.25">
      <c r="A533" s="451" t="s">
        <v>157</v>
      </c>
      <c r="B533" s="452"/>
      <c r="C533" s="368">
        <v>5635777</v>
      </c>
      <c r="D533" s="369">
        <v>3985948</v>
      </c>
      <c r="E533" s="369">
        <v>110258</v>
      </c>
      <c r="F533" s="369">
        <v>5247664</v>
      </c>
      <c r="G533" s="369">
        <v>6637841</v>
      </c>
      <c r="H533" s="369">
        <v>12666913</v>
      </c>
      <c r="I533" s="369">
        <v>7039180</v>
      </c>
      <c r="J533" s="369">
        <v>17785111</v>
      </c>
      <c r="K533" s="370">
        <v>0</v>
      </c>
      <c r="L533" s="382">
        <v>5418032</v>
      </c>
      <c r="M533" s="382">
        <v>5616982</v>
      </c>
      <c r="N533" s="382">
        <v>85854</v>
      </c>
      <c r="O533" s="382">
        <v>5638330</v>
      </c>
      <c r="P533" s="382">
        <v>7416503</v>
      </c>
      <c r="Q533" s="382">
        <v>7396397</v>
      </c>
      <c r="R533" s="382">
        <v>4331117</v>
      </c>
      <c r="S533" s="382">
        <v>4577958</v>
      </c>
      <c r="T533" s="382">
        <v>5073</v>
      </c>
      <c r="U533" s="370">
        <v>5338257</v>
      </c>
      <c r="V533" s="370">
        <v>4983626</v>
      </c>
      <c r="W533" s="370">
        <v>98393</v>
      </c>
      <c r="X533" s="370">
        <v>5421327</v>
      </c>
      <c r="Y533" s="370">
        <v>3116674</v>
      </c>
      <c r="Z533" s="370">
        <v>7473995</v>
      </c>
      <c r="AA533" s="370">
        <v>3901299</v>
      </c>
      <c r="AB533" s="370">
        <v>4688551</v>
      </c>
      <c r="AC533" s="370">
        <v>60</v>
      </c>
      <c r="AD533" s="382">
        <v>4102059</v>
      </c>
      <c r="AE533" s="382">
        <v>4223761</v>
      </c>
      <c r="AF533" s="382">
        <v>73546</v>
      </c>
      <c r="AG533" s="382">
        <v>5306799</v>
      </c>
      <c r="AH533" s="382">
        <v>3557948</v>
      </c>
      <c r="AI533" s="382">
        <v>823833</v>
      </c>
      <c r="AJ533" s="382">
        <v>1558663</v>
      </c>
      <c r="AK533" s="382">
        <v>1234991</v>
      </c>
      <c r="AL533" s="382">
        <v>4027</v>
      </c>
      <c r="AM533" s="370">
        <v>4654739</v>
      </c>
      <c r="AN533" s="370">
        <v>5159422</v>
      </c>
      <c r="AO533" s="370">
        <v>49788</v>
      </c>
      <c r="AP533" s="370">
        <v>4148098</v>
      </c>
      <c r="AQ533" s="370">
        <v>3208687</v>
      </c>
      <c r="AR533" s="370">
        <v>937982</v>
      </c>
      <c r="AS533" s="370">
        <v>5351624</v>
      </c>
      <c r="AT533" s="370">
        <v>2564411</v>
      </c>
      <c r="AU533" s="370">
        <v>0</v>
      </c>
      <c r="AV533" s="382">
        <v>3554479</v>
      </c>
      <c r="AW533" s="382">
        <v>5692574</v>
      </c>
      <c r="AX533" s="382">
        <v>358736</v>
      </c>
      <c r="AY533" s="382">
        <v>4671584</v>
      </c>
      <c r="AZ533" s="382">
        <v>2357873</v>
      </c>
      <c r="BA533" s="382">
        <v>1106047</v>
      </c>
      <c r="BB533" s="382">
        <v>5466585</v>
      </c>
      <c r="BC533" s="382">
        <v>741843</v>
      </c>
      <c r="BD533" s="382">
        <v>0</v>
      </c>
      <c r="BE533" s="370">
        <v>2827160</v>
      </c>
      <c r="BF533" s="370">
        <v>3783669</v>
      </c>
      <c r="BG533" s="370">
        <v>35243</v>
      </c>
      <c r="BH533" s="370">
        <v>3557841</v>
      </c>
      <c r="BI533" s="370">
        <v>3772542</v>
      </c>
      <c r="BJ533" s="370">
        <v>1757506</v>
      </c>
      <c r="BK533" s="370">
        <v>2614957</v>
      </c>
      <c r="BL533" s="370">
        <v>1675484</v>
      </c>
      <c r="BM533" s="370">
        <v>19006</v>
      </c>
      <c r="BN533" s="382">
        <v>4173336</v>
      </c>
      <c r="BO533" s="382">
        <v>5413612</v>
      </c>
      <c r="BP533" s="382">
        <v>323640</v>
      </c>
      <c r="BQ533" s="382">
        <v>2801821</v>
      </c>
      <c r="BR533" s="382">
        <v>1741696</v>
      </c>
      <c r="BS533" s="382">
        <v>2259406</v>
      </c>
      <c r="BT533" s="382">
        <v>1419132</v>
      </c>
      <c r="BU533" s="382">
        <v>882229</v>
      </c>
      <c r="BV533" s="382">
        <v>11429</v>
      </c>
      <c r="BW533" s="370">
        <v>4313523</v>
      </c>
      <c r="BX533" s="370">
        <v>6215541</v>
      </c>
      <c r="BY533" s="370">
        <v>426609</v>
      </c>
      <c r="BZ533" s="370">
        <v>4198760</v>
      </c>
      <c r="CA533" s="370">
        <v>2344340</v>
      </c>
      <c r="CB533" s="370">
        <v>2477198</v>
      </c>
      <c r="CC533" s="370">
        <v>789749</v>
      </c>
      <c r="CD533" s="370">
        <v>1602923</v>
      </c>
      <c r="CE533" s="370">
        <v>9954</v>
      </c>
      <c r="CF533" s="382">
        <v>4660823</v>
      </c>
      <c r="CG533" s="382">
        <v>7488019</v>
      </c>
      <c r="CH533" s="382">
        <v>535489</v>
      </c>
      <c r="CI533" s="382">
        <v>4299697</v>
      </c>
      <c r="CJ533" s="382">
        <v>3548870</v>
      </c>
      <c r="CK533" s="382">
        <v>2170576</v>
      </c>
      <c r="CL533" s="382">
        <v>1989190</v>
      </c>
      <c r="CM533" s="382">
        <v>1265565</v>
      </c>
      <c r="CN533" s="382">
        <v>67215</v>
      </c>
      <c r="CO533" s="370">
        <v>5850922</v>
      </c>
      <c r="CP533" s="370">
        <v>7561334</v>
      </c>
      <c r="CQ533" s="370">
        <v>959386</v>
      </c>
      <c r="CR533" s="370">
        <v>4633119</v>
      </c>
      <c r="CS533" s="370">
        <v>9282011</v>
      </c>
      <c r="CT533" s="370">
        <v>1591685</v>
      </c>
      <c r="CU533" s="370">
        <v>4071596</v>
      </c>
      <c r="CV533" s="370">
        <v>3926141</v>
      </c>
      <c r="CW533" s="370">
        <v>108855</v>
      </c>
      <c r="CX533" s="382">
        <v>6508426</v>
      </c>
      <c r="CY533" s="382">
        <v>7496637</v>
      </c>
      <c r="CZ533" s="382">
        <v>1169705</v>
      </c>
      <c r="DA533" s="382">
        <v>5822821</v>
      </c>
      <c r="DB533" s="382">
        <v>8227365</v>
      </c>
      <c r="DC533" s="382">
        <v>6602159</v>
      </c>
      <c r="DD533" s="382">
        <v>8766924</v>
      </c>
      <c r="DE533" s="382">
        <v>7796450</v>
      </c>
      <c r="DF533" s="382">
        <v>108448</v>
      </c>
      <c r="DG533" s="370">
        <v>57037533</v>
      </c>
      <c r="DH533" s="370">
        <v>67621125</v>
      </c>
      <c r="DI533" s="370">
        <v>4226647</v>
      </c>
      <c r="DJ533" s="370">
        <v>55747861</v>
      </c>
      <c r="DK533" s="370">
        <v>55212350</v>
      </c>
      <c r="DL533" s="370">
        <v>47263697</v>
      </c>
      <c r="DM533" s="370">
        <v>47300016</v>
      </c>
      <c r="DN533" s="370">
        <v>48741657</v>
      </c>
      <c r="DO533" s="370">
        <v>334067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2018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2018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60">
        <v>0</v>
      </c>
      <c r="D539" s="360">
        <v>0</v>
      </c>
      <c r="E539" s="360">
        <v>0</v>
      </c>
      <c r="F539" s="360">
        <v>0</v>
      </c>
      <c r="G539" s="360">
        <v>0</v>
      </c>
      <c r="H539" s="360">
        <v>0</v>
      </c>
      <c r="I539" s="360">
        <v>0</v>
      </c>
      <c r="J539" s="360">
        <v>0</v>
      </c>
      <c r="K539" s="360">
        <v>0</v>
      </c>
      <c r="L539" s="360">
        <v>0</v>
      </c>
      <c r="M539" s="360">
        <v>0</v>
      </c>
      <c r="N539" s="360">
        <v>0</v>
      </c>
      <c r="O539" s="360">
        <v>0</v>
      </c>
      <c r="P539" s="360">
        <v>0</v>
      </c>
      <c r="Q539" s="360">
        <v>0</v>
      </c>
      <c r="R539" s="360">
        <v>0</v>
      </c>
      <c r="S539" s="360">
        <v>0</v>
      </c>
      <c r="T539" s="360">
        <v>0</v>
      </c>
      <c r="U539" s="360">
        <v>0</v>
      </c>
      <c r="V539" s="360">
        <v>0</v>
      </c>
      <c r="W539" s="360">
        <v>0</v>
      </c>
      <c r="X539" s="360">
        <v>0</v>
      </c>
      <c r="Y539" s="360">
        <v>0</v>
      </c>
      <c r="Z539" s="360">
        <v>0</v>
      </c>
      <c r="AA539" s="360">
        <v>0</v>
      </c>
      <c r="AB539" s="360">
        <v>0</v>
      </c>
      <c r="AC539" s="360">
        <v>0</v>
      </c>
      <c r="AD539" s="360">
        <v>0</v>
      </c>
      <c r="AE539" s="360">
        <v>0</v>
      </c>
      <c r="AF539" s="360">
        <v>0</v>
      </c>
      <c r="AG539" s="360">
        <v>0</v>
      </c>
      <c r="AH539" s="360">
        <v>0</v>
      </c>
      <c r="AI539" s="360">
        <v>0</v>
      </c>
      <c r="AJ539" s="360">
        <v>0</v>
      </c>
      <c r="AK539" s="360">
        <v>0</v>
      </c>
      <c r="AL539" s="360">
        <v>0</v>
      </c>
      <c r="AM539" s="360">
        <v>0</v>
      </c>
      <c r="AN539" s="360">
        <v>0</v>
      </c>
      <c r="AO539" s="360">
        <v>0</v>
      </c>
      <c r="AP539" s="360">
        <v>0</v>
      </c>
      <c r="AQ539" s="360">
        <v>0</v>
      </c>
      <c r="AR539" s="360">
        <v>0</v>
      </c>
      <c r="AS539" s="360">
        <v>0</v>
      </c>
      <c r="AT539" s="360">
        <v>0</v>
      </c>
      <c r="AU539" s="360">
        <v>0</v>
      </c>
      <c r="AV539" s="360">
        <v>0</v>
      </c>
      <c r="AW539" s="360">
        <v>0</v>
      </c>
      <c r="AX539" s="360">
        <v>0</v>
      </c>
      <c r="AY539" s="360">
        <v>0</v>
      </c>
      <c r="AZ539" s="360">
        <v>0</v>
      </c>
      <c r="BA539" s="360">
        <v>0</v>
      </c>
      <c r="BB539" s="360">
        <v>0</v>
      </c>
      <c r="BC539" s="360">
        <v>0</v>
      </c>
      <c r="BD539" s="360">
        <v>0</v>
      </c>
      <c r="BE539" s="360">
        <v>0</v>
      </c>
      <c r="BF539" s="360">
        <v>0</v>
      </c>
      <c r="BG539" s="360">
        <v>0</v>
      </c>
      <c r="BH539" s="360">
        <v>0</v>
      </c>
      <c r="BI539" s="360">
        <v>0</v>
      </c>
      <c r="BJ539" s="360">
        <v>0</v>
      </c>
      <c r="BK539" s="360">
        <v>0</v>
      </c>
      <c r="BL539" s="360">
        <v>0</v>
      </c>
      <c r="BM539" s="360">
        <v>0</v>
      </c>
      <c r="BN539" s="360">
        <v>0</v>
      </c>
      <c r="BO539" s="360">
        <v>0</v>
      </c>
      <c r="BP539" s="360">
        <v>0</v>
      </c>
      <c r="BQ539" s="360">
        <v>0</v>
      </c>
      <c r="BR539" s="360">
        <v>0</v>
      </c>
      <c r="BS539" s="360">
        <v>0</v>
      </c>
      <c r="BT539" s="360">
        <v>0</v>
      </c>
      <c r="BU539" s="360">
        <v>0</v>
      </c>
      <c r="BV539" s="360">
        <v>0</v>
      </c>
      <c r="BW539" s="360">
        <v>0</v>
      </c>
      <c r="BX539" s="360">
        <v>0</v>
      </c>
      <c r="BY539" s="360">
        <v>0</v>
      </c>
      <c r="BZ539" s="360">
        <v>0</v>
      </c>
      <c r="CA539" s="360">
        <v>0</v>
      </c>
      <c r="CB539" s="360">
        <v>0</v>
      </c>
      <c r="CC539" s="360">
        <v>0</v>
      </c>
      <c r="CD539" s="360">
        <v>0</v>
      </c>
      <c r="CE539" s="360">
        <v>0</v>
      </c>
      <c r="CF539" s="360">
        <v>0</v>
      </c>
      <c r="CG539" s="360">
        <v>0</v>
      </c>
      <c r="CH539" s="360">
        <v>0</v>
      </c>
      <c r="CI539" s="360">
        <v>0</v>
      </c>
      <c r="CJ539" s="360">
        <v>0</v>
      </c>
      <c r="CK539" s="360">
        <v>0</v>
      </c>
      <c r="CL539" s="360">
        <v>0</v>
      </c>
      <c r="CM539" s="360">
        <v>0</v>
      </c>
      <c r="CN539" s="360">
        <v>0</v>
      </c>
      <c r="CO539" s="360">
        <v>0</v>
      </c>
      <c r="CP539" s="360">
        <v>0</v>
      </c>
      <c r="CQ539" s="360">
        <v>0</v>
      </c>
      <c r="CR539" s="360">
        <v>0</v>
      </c>
      <c r="CS539" s="360">
        <v>0</v>
      </c>
      <c r="CT539" s="360">
        <v>0</v>
      </c>
      <c r="CU539" s="360">
        <v>0</v>
      </c>
      <c r="CV539" s="360">
        <v>0</v>
      </c>
      <c r="CW539" s="360">
        <v>0</v>
      </c>
      <c r="CX539" s="360">
        <v>0</v>
      </c>
      <c r="CY539" s="360">
        <v>0</v>
      </c>
      <c r="CZ539" s="360">
        <v>0</v>
      </c>
      <c r="DA539" s="360">
        <v>0</v>
      </c>
      <c r="DB539" s="360">
        <v>0</v>
      </c>
      <c r="DC539" s="360">
        <v>0</v>
      </c>
      <c r="DD539" s="360">
        <v>0</v>
      </c>
      <c r="DE539" s="360">
        <v>0</v>
      </c>
      <c r="DF539" s="360">
        <v>0</v>
      </c>
      <c r="DG539" s="360">
        <v>0</v>
      </c>
      <c r="DH539" s="360">
        <v>0</v>
      </c>
      <c r="DI539" s="360">
        <v>0</v>
      </c>
      <c r="DJ539" s="360">
        <v>0</v>
      </c>
      <c r="DK539" s="360">
        <v>0</v>
      </c>
      <c r="DL539" s="360">
        <v>0</v>
      </c>
      <c r="DM539" s="360">
        <v>0</v>
      </c>
      <c r="DN539" s="360">
        <v>0</v>
      </c>
      <c r="DO539" s="360">
        <v>0</v>
      </c>
    </row>
    <row r="540" spans="1:128" x14ac:dyDescent="0.2">
      <c r="A540" s="358"/>
      <c r="B540" s="359" t="s">
        <v>68</v>
      </c>
      <c r="C540" s="376">
        <v>0</v>
      </c>
      <c r="D540" s="376">
        <v>0</v>
      </c>
      <c r="E540" s="376">
        <v>0</v>
      </c>
      <c r="F540" s="376">
        <v>0</v>
      </c>
      <c r="G540" s="376">
        <v>0</v>
      </c>
      <c r="H540" s="376">
        <v>0</v>
      </c>
      <c r="I540" s="376">
        <v>0</v>
      </c>
      <c r="J540" s="376">
        <v>0</v>
      </c>
      <c r="K540" s="376">
        <v>0</v>
      </c>
      <c r="L540" s="376">
        <v>0</v>
      </c>
      <c r="M540" s="376">
        <v>0</v>
      </c>
      <c r="N540" s="376">
        <v>0</v>
      </c>
      <c r="O540" s="376">
        <v>0</v>
      </c>
      <c r="P540" s="376">
        <v>0</v>
      </c>
      <c r="Q540" s="376">
        <v>0</v>
      </c>
      <c r="R540" s="376">
        <v>0</v>
      </c>
      <c r="S540" s="376">
        <v>0</v>
      </c>
      <c r="T540" s="376">
        <v>0</v>
      </c>
      <c r="U540" s="376">
        <v>0</v>
      </c>
      <c r="V540" s="376">
        <v>0</v>
      </c>
      <c r="W540" s="376">
        <v>0</v>
      </c>
      <c r="X540" s="376">
        <v>0</v>
      </c>
      <c r="Y540" s="376">
        <v>0</v>
      </c>
      <c r="Z540" s="376">
        <v>0</v>
      </c>
      <c r="AA540" s="376">
        <v>0</v>
      </c>
      <c r="AB540" s="376">
        <v>0</v>
      </c>
      <c r="AC540" s="376">
        <v>0</v>
      </c>
      <c r="AD540" s="376">
        <v>0</v>
      </c>
      <c r="AE540" s="376">
        <v>0</v>
      </c>
      <c r="AF540" s="376">
        <v>0</v>
      </c>
      <c r="AG540" s="376">
        <v>0</v>
      </c>
      <c r="AH540" s="376">
        <v>0</v>
      </c>
      <c r="AI540" s="376">
        <v>0</v>
      </c>
      <c r="AJ540" s="376">
        <v>0</v>
      </c>
      <c r="AK540" s="376">
        <v>0</v>
      </c>
      <c r="AL540" s="376">
        <v>0</v>
      </c>
      <c r="AM540" s="376">
        <v>0</v>
      </c>
      <c r="AN540" s="376">
        <v>0</v>
      </c>
      <c r="AO540" s="376">
        <v>0</v>
      </c>
      <c r="AP540" s="376">
        <v>0</v>
      </c>
      <c r="AQ540" s="376">
        <v>0</v>
      </c>
      <c r="AR540" s="376">
        <v>0</v>
      </c>
      <c r="AS540" s="376">
        <v>0</v>
      </c>
      <c r="AT540" s="376">
        <v>0</v>
      </c>
      <c r="AU540" s="376">
        <v>0</v>
      </c>
      <c r="AV540" s="376">
        <v>0</v>
      </c>
      <c r="AW540" s="376">
        <v>0</v>
      </c>
      <c r="AX540" s="376">
        <v>0</v>
      </c>
      <c r="AY540" s="376">
        <v>0</v>
      </c>
      <c r="AZ540" s="376">
        <v>0</v>
      </c>
      <c r="BA540" s="376">
        <v>0</v>
      </c>
      <c r="BB540" s="376">
        <v>0</v>
      </c>
      <c r="BC540" s="376">
        <v>0</v>
      </c>
      <c r="BD540" s="376">
        <v>0</v>
      </c>
      <c r="BE540" s="376">
        <v>0</v>
      </c>
      <c r="BF540" s="376">
        <v>0</v>
      </c>
      <c r="BG540" s="376">
        <v>0</v>
      </c>
      <c r="BH540" s="376">
        <v>0</v>
      </c>
      <c r="BI540" s="376">
        <v>0</v>
      </c>
      <c r="BJ540" s="376">
        <v>0</v>
      </c>
      <c r="BK540" s="376">
        <v>0</v>
      </c>
      <c r="BL540" s="376">
        <v>0</v>
      </c>
      <c r="BM540" s="376">
        <v>0</v>
      </c>
      <c r="BN540" s="376">
        <v>2560</v>
      </c>
      <c r="BO540" s="376">
        <v>9141</v>
      </c>
      <c r="BP540" s="376">
        <v>0</v>
      </c>
      <c r="BQ540" s="376">
        <v>2571</v>
      </c>
      <c r="BR540" s="376">
        <v>2571</v>
      </c>
      <c r="BS540" s="376">
        <v>0</v>
      </c>
      <c r="BT540" s="376">
        <v>0</v>
      </c>
      <c r="BU540" s="376">
        <v>0</v>
      </c>
      <c r="BV540" s="376">
        <v>0</v>
      </c>
      <c r="BW540" s="376">
        <v>2795</v>
      </c>
      <c r="BX540" s="376">
        <v>10634</v>
      </c>
      <c r="BY540" s="376">
        <v>0</v>
      </c>
      <c r="BZ540" s="376">
        <v>2560</v>
      </c>
      <c r="CA540" s="376">
        <v>2560</v>
      </c>
      <c r="CB540" s="376">
        <v>0</v>
      </c>
      <c r="CC540" s="376">
        <v>0</v>
      </c>
      <c r="CD540" s="376">
        <v>0</v>
      </c>
      <c r="CE540" s="376">
        <v>0</v>
      </c>
      <c r="CF540" s="376">
        <v>2800</v>
      </c>
      <c r="CG540" s="376">
        <v>3058</v>
      </c>
      <c r="CH540" s="376">
        <v>0</v>
      </c>
      <c r="CI540" s="376">
        <v>2795</v>
      </c>
      <c r="CJ540" s="376">
        <v>2795</v>
      </c>
      <c r="CK540" s="376">
        <v>0</v>
      </c>
      <c r="CL540" s="376">
        <v>0</v>
      </c>
      <c r="CM540" s="376">
        <v>0</v>
      </c>
      <c r="CN540" s="376">
        <v>0</v>
      </c>
      <c r="CO540" s="376">
        <v>2548</v>
      </c>
      <c r="CP540" s="376">
        <v>4306</v>
      </c>
      <c r="CQ540" s="376">
        <v>0</v>
      </c>
      <c r="CR540" s="376">
        <v>2800</v>
      </c>
      <c r="CS540" s="376">
        <v>2800</v>
      </c>
      <c r="CT540" s="376">
        <v>0</v>
      </c>
      <c r="CU540" s="376">
        <v>0</v>
      </c>
      <c r="CV540" s="376">
        <v>0</v>
      </c>
      <c r="CW540" s="376">
        <v>0</v>
      </c>
      <c r="CX540" s="376">
        <v>2582</v>
      </c>
      <c r="CY540" s="376">
        <v>0</v>
      </c>
      <c r="CZ540" s="376">
        <v>0</v>
      </c>
      <c r="DA540" s="376">
        <v>2548</v>
      </c>
      <c r="DB540" s="376">
        <v>2548</v>
      </c>
      <c r="DC540" s="376">
        <v>0</v>
      </c>
      <c r="DD540" s="376">
        <v>0</v>
      </c>
      <c r="DE540" s="376">
        <v>0</v>
      </c>
      <c r="DF540" s="376">
        <v>0</v>
      </c>
      <c r="DG540" s="376">
        <v>13285</v>
      </c>
      <c r="DH540" s="376">
        <v>27139</v>
      </c>
      <c r="DI540" s="376">
        <v>0</v>
      </c>
      <c r="DJ540" s="376">
        <v>13274</v>
      </c>
      <c r="DK540" s="376">
        <v>13274</v>
      </c>
      <c r="DL540" s="376">
        <v>0</v>
      </c>
      <c r="DM540" s="376">
        <v>0</v>
      </c>
      <c r="DN540" s="376">
        <v>0</v>
      </c>
      <c r="DO540" s="376">
        <v>0</v>
      </c>
    </row>
    <row r="541" spans="1:128" x14ac:dyDescent="0.2">
      <c r="A541" s="358"/>
      <c r="B541" s="359" t="s">
        <v>148</v>
      </c>
      <c r="C541" s="376">
        <v>0</v>
      </c>
      <c r="D541" s="376">
        <v>0</v>
      </c>
      <c r="E541" s="376">
        <v>0</v>
      </c>
      <c r="F541" s="376">
        <v>0</v>
      </c>
      <c r="G541" s="376">
        <v>0</v>
      </c>
      <c r="H541" s="376">
        <v>0</v>
      </c>
      <c r="I541" s="376">
        <v>0</v>
      </c>
      <c r="J541" s="376">
        <v>0</v>
      </c>
      <c r="K541" s="376">
        <v>0</v>
      </c>
      <c r="L541" s="376">
        <v>0</v>
      </c>
      <c r="M541" s="376">
        <v>0</v>
      </c>
      <c r="N541" s="376">
        <v>0</v>
      </c>
      <c r="O541" s="376">
        <v>0</v>
      </c>
      <c r="P541" s="376">
        <v>0</v>
      </c>
      <c r="Q541" s="376">
        <v>0</v>
      </c>
      <c r="R541" s="376">
        <v>0</v>
      </c>
      <c r="S541" s="376">
        <v>0</v>
      </c>
      <c r="T541" s="376">
        <v>0</v>
      </c>
      <c r="U541" s="376">
        <v>0</v>
      </c>
      <c r="V541" s="376">
        <v>0</v>
      </c>
      <c r="W541" s="376">
        <v>0</v>
      </c>
      <c r="X541" s="376">
        <v>0</v>
      </c>
      <c r="Y541" s="376">
        <v>0</v>
      </c>
      <c r="Z541" s="376">
        <v>0</v>
      </c>
      <c r="AA541" s="376">
        <v>0</v>
      </c>
      <c r="AB541" s="376">
        <v>0</v>
      </c>
      <c r="AC541" s="376">
        <v>0</v>
      </c>
      <c r="AD541" s="376">
        <v>0</v>
      </c>
      <c r="AE541" s="376">
        <v>0</v>
      </c>
      <c r="AF541" s="376">
        <v>0</v>
      </c>
      <c r="AG541" s="376">
        <v>0</v>
      </c>
      <c r="AH541" s="376">
        <v>0</v>
      </c>
      <c r="AI541" s="376">
        <v>0</v>
      </c>
      <c r="AJ541" s="376">
        <v>0</v>
      </c>
      <c r="AK541" s="376">
        <v>0</v>
      </c>
      <c r="AL541" s="376">
        <v>0</v>
      </c>
      <c r="AM541" s="376">
        <v>0</v>
      </c>
      <c r="AN541" s="376">
        <v>0</v>
      </c>
      <c r="AO541" s="376">
        <v>0</v>
      </c>
      <c r="AP541" s="376">
        <v>0</v>
      </c>
      <c r="AQ541" s="376">
        <v>0</v>
      </c>
      <c r="AR541" s="376">
        <v>0</v>
      </c>
      <c r="AS541" s="376">
        <v>0</v>
      </c>
      <c r="AT541" s="376">
        <v>0</v>
      </c>
      <c r="AU541" s="376">
        <v>0</v>
      </c>
      <c r="AV541" s="376">
        <v>0</v>
      </c>
      <c r="AW541" s="376">
        <v>0</v>
      </c>
      <c r="AX541" s="376">
        <v>0</v>
      </c>
      <c r="AY541" s="376">
        <v>0</v>
      </c>
      <c r="AZ541" s="376">
        <v>0</v>
      </c>
      <c r="BA541" s="376">
        <v>0</v>
      </c>
      <c r="BB541" s="376">
        <v>0</v>
      </c>
      <c r="BC541" s="376">
        <v>0</v>
      </c>
      <c r="BD541" s="376">
        <v>0</v>
      </c>
      <c r="BE541" s="376">
        <v>0</v>
      </c>
      <c r="BF541" s="376">
        <v>0</v>
      </c>
      <c r="BG541" s="376">
        <v>0</v>
      </c>
      <c r="BH541" s="376">
        <v>0</v>
      </c>
      <c r="BI541" s="376">
        <v>0</v>
      </c>
      <c r="BJ541" s="376">
        <v>0</v>
      </c>
      <c r="BK541" s="376">
        <v>0</v>
      </c>
      <c r="BL541" s="376">
        <v>0</v>
      </c>
      <c r="BM541" s="376">
        <v>0</v>
      </c>
      <c r="BN541" s="376">
        <v>4716</v>
      </c>
      <c r="BO541" s="376">
        <v>21</v>
      </c>
      <c r="BP541" s="376">
        <v>0</v>
      </c>
      <c r="BQ541" s="376">
        <v>4734</v>
      </c>
      <c r="BR541" s="376">
        <v>4688</v>
      </c>
      <c r="BS541" s="376">
        <v>0</v>
      </c>
      <c r="BT541" s="376">
        <v>0</v>
      </c>
      <c r="BU541" s="376">
        <v>0</v>
      </c>
      <c r="BV541" s="376">
        <v>0</v>
      </c>
      <c r="BW541" s="376">
        <v>3703</v>
      </c>
      <c r="BX541" s="376">
        <v>0</v>
      </c>
      <c r="BY541" s="376">
        <v>0</v>
      </c>
      <c r="BZ541" s="376">
        <v>4716</v>
      </c>
      <c r="CA541" s="376">
        <v>4672</v>
      </c>
      <c r="CB541" s="376">
        <v>0</v>
      </c>
      <c r="CC541" s="376">
        <v>0</v>
      </c>
      <c r="CD541" s="376">
        <v>0</v>
      </c>
      <c r="CE541" s="376">
        <v>0</v>
      </c>
      <c r="CF541" s="376">
        <v>2548</v>
      </c>
      <c r="CG541" s="376">
        <v>0</v>
      </c>
      <c r="CH541" s="376">
        <v>0</v>
      </c>
      <c r="CI541" s="376">
        <v>3703</v>
      </c>
      <c r="CJ541" s="376">
        <v>3670</v>
      </c>
      <c r="CK541" s="376">
        <v>0</v>
      </c>
      <c r="CL541" s="376">
        <v>0</v>
      </c>
      <c r="CM541" s="376">
        <v>0</v>
      </c>
      <c r="CN541" s="376">
        <v>0</v>
      </c>
      <c r="CO541" s="376">
        <v>960</v>
      </c>
      <c r="CP541" s="376">
        <v>0</v>
      </c>
      <c r="CQ541" s="376">
        <v>0</v>
      </c>
      <c r="CR541" s="376">
        <v>2548</v>
      </c>
      <c r="CS541" s="376">
        <v>2526</v>
      </c>
      <c r="CT541" s="376">
        <v>0</v>
      </c>
      <c r="CU541" s="376">
        <v>0</v>
      </c>
      <c r="CV541" s="376">
        <v>0</v>
      </c>
      <c r="CW541" s="376">
        <v>0</v>
      </c>
      <c r="CX541" s="376">
        <v>905</v>
      </c>
      <c r="CY541" s="376">
        <v>76</v>
      </c>
      <c r="CZ541" s="376">
        <v>0</v>
      </c>
      <c r="DA541" s="376">
        <v>960</v>
      </c>
      <c r="DB541" s="376">
        <v>955</v>
      </c>
      <c r="DC541" s="376">
        <v>0</v>
      </c>
      <c r="DD541" s="376">
        <v>0</v>
      </c>
      <c r="DE541" s="376">
        <v>0</v>
      </c>
      <c r="DF541" s="376">
        <v>0</v>
      </c>
      <c r="DG541" s="376">
        <v>12832</v>
      </c>
      <c r="DH541" s="376">
        <v>97</v>
      </c>
      <c r="DI541" s="376">
        <v>0</v>
      </c>
      <c r="DJ541" s="376">
        <v>16661</v>
      </c>
      <c r="DK541" s="376">
        <v>16511</v>
      </c>
      <c r="DL541" s="376">
        <v>0</v>
      </c>
      <c r="DM541" s="376">
        <v>0</v>
      </c>
      <c r="DN541" s="376">
        <v>0</v>
      </c>
      <c r="DO541" s="376">
        <v>0</v>
      </c>
    </row>
    <row r="542" spans="1:128" x14ac:dyDescent="0.2">
      <c r="A542" s="358"/>
      <c r="B542" s="359" t="s">
        <v>149</v>
      </c>
      <c r="C542" s="376">
        <v>0</v>
      </c>
      <c r="D542" s="376">
        <v>0</v>
      </c>
      <c r="E542" s="376">
        <v>0</v>
      </c>
      <c r="F542" s="376">
        <v>0</v>
      </c>
      <c r="G542" s="376">
        <v>0</v>
      </c>
      <c r="H542" s="376">
        <v>0</v>
      </c>
      <c r="I542" s="376">
        <v>0</v>
      </c>
      <c r="J542" s="376">
        <v>0</v>
      </c>
      <c r="K542" s="376">
        <v>0</v>
      </c>
      <c r="L542" s="376">
        <v>0</v>
      </c>
      <c r="M542" s="376">
        <v>0</v>
      </c>
      <c r="N542" s="376">
        <v>0</v>
      </c>
      <c r="O542" s="376">
        <v>0</v>
      </c>
      <c r="P542" s="376">
        <v>0</v>
      </c>
      <c r="Q542" s="376">
        <v>0</v>
      </c>
      <c r="R542" s="376">
        <v>0</v>
      </c>
      <c r="S542" s="376">
        <v>0</v>
      </c>
      <c r="T542" s="376">
        <v>0</v>
      </c>
      <c r="U542" s="376">
        <v>0</v>
      </c>
      <c r="V542" s="376">
        <v>0</v>
      </c>
      <c r="W542" s="376">
        <v>0</v>
      </c>
      <c r="X542" s="376">
        <v>0</v>
      </c>
      <c r="Y542" s="376">
        <v>0</v>
      </c>
      <c r="Z542" s="376">
        <v>0</v>
      </c>
      <c r="AA542" s="376">
        <v>0</v>
      </c>
      <c r="AB542" s="376">
        <v>0</v>
      </c>
      <c r="AC542" s="376">
        <v>0</v>
      </c>
      <c r="AD542" s="376">
        <v>0</v>
      </c>
      <c r="AE542" s="376">
        <v>0</v>
      </c>
      <c r="AF542" s="376">
        <v>0</v>
      </c>
      <c r="AG542" s="376">
        <v>0</v>
      </c>
      <c r="AH542" s="376">
        <v>0</v>
      </c>
      <c r="AI542" s="376">
        <v>0</v>
      </c>
      <c r="AJ542" s="376">
        <v>0</v>
      </c>
      <c r="AK542" s="376">
        <v>0</v>
      </c>
      <c r="AL542" s="376">
        <v>0</v>
      </c>
      <c r="AM542" s="376">
        <v>0</v>
      </c>
      <c r="AN542" s="376">
        <v>0</v>
      </c>
      <c r="AO542" s="376">
        <v>0</v>
      </c>
      <c r="AP542" s="376">
        <v>0</v>
      </c>
      <c r="AQ542" s="376">
        <v>0</v>
      </c>
      <c r="AR542" s="376">
        <v>0</v>
      </c>
      <c r="AS542" s="376">
        <v>0</v>
      </c>
      <c r="AT542" s="376">
        <v>0</v>
      </c>
      <c r="AU542" s="376">
        <v>0</v>
      </c>
      <c r="AV542" s="376">
        <v>0</v>
      </c>
      <c r="AW542" s="376">
        <v>0</v>
      </c>
      <c r="AX542" s="376">
        <v>0</v>
      </c>
      <c r="AY542" s="376">
        <v>0</v>
      </c>
      <c r="AZ542" s="376">
        <v>0</v>
      </c>
      <c r="BA542" s="376">
        <v>0</v>
      </c>
      <c r="BB542" s="376">
        <v>0</v>
      </c>
      <c r="BC542" s="376">
        <v>0</v>
      </c>
      <c r="BD542" s="376">
        <v>0</v>
      </c>
      <c r="BE542" s="376">
        <v>0</v>
      </c>
      <c r="BF542" s="376">
        <v>0</v>
      </c>
      <c r="BG542" s="376">
        <v>0</v>
      </c>
      <c r="BH542" s="376">
        <v>0</v>
      </c>
      <c r="BI542" s="376">
        <v>0</v>
      </c>
      <c r="BJ542" s="376">
        <v>0</v>
      </c>
      <c r="BK542" s="376">
        <v>0</v>
      </c>
      <c r="BL542" s="376">
        <v>0</v>
      </c>
      <c r="BM542" s="376">
        <v>0</v>
      </c>
      <c r="BN542" s="376" t="s">
        <v>204</v>
      </c>
      <c r="BO542" s="376" t="s">
        <v>204</v>
      </c>
      <c r="BP542" s="376" t="s">
        <v>204</v>
      </c>
      <c r="BQ542" s="376" t="s">
        <v>204</v>
      </c>
      <c r="BR542" s="376" t="s">
        <v>204</v>
      </c>
      <c r="BS542" s="376" t="s">
        <v>204</v>
      </c>
      <c r="BT542" s="376" t="s">
        <v>204</v>
      </c>
      <c r="BU542" s="376" t="s">
        <v>204</v>
      </c>
      <c r="BV542" s="376" t="s">
        <v>204</v>
      </c>
      <c r="BW542" s="376" t="s">
        <v>204</v>
      </c>
      <c r="BX542" s="376" t="s">
        <v>204</v>
      </c>
      <c r="BY542" s="376" t="s">
        <v>204</v>
      </c>
      <c r="BZ542" s="376" t="s">
        <v>204</v>
      </c>
      <c r="CA542" s="376" t="s">
        <v>204</v>
      </c>
      <c r="CB542" s="376" t="s">
        <v>204</v>
      </c>
      <c r="CC542" s="376" t="s">
        <v>204</v>
      </c>
      <c r="CD542" s="376" t="s">
        <v>204</v>
      </c>
      <c r="CE542" s="376" t="s">
        <v>204</v>
      </c>
      <c r="CF542" s="376" t="s">
        <v>204</v>
      </c>
      <c r="CG542" s="376" t="s">
        <v>204</v>
      </c>
      <c r="CH542" s="376" t="s">
        <v>204</v>
      </c>
      <c r="CI542" s="376" t="s">
        <v>204</v>
      </c>
      <c r="CJ542" s="376" t="s">
        <v>204</v>
      </c>
      <c r="CK542" s="376" t="s">
        <v>204</v>
      </c>
      <c r="CL542" s="376" t="s">
        <v>204</v>
      </c>
      <c r="CM542" s="376" t="s">
        <v>204</v>
      </c>
      <c r="CN542" s="376" t="s">
        <v>204</v>
      </c>
      <c r="CO542" s="376" t="s">
        <v>204</v>
      </c>
      <c r="CP542" s="376" t="s">
        <v>204</v>
      </c>
      <c r="CQ542" s="376" t="s">
        <v>204</v>
      </c>
      <c r="CR542" s="376" t="s">
        <v>204</v>
      </c>
      <c r="CS542" s="376" t="s">
        <v>204</v>
      </c>
      <c r="CT542" s="376" t="s">
        <v>204</v>
      </c>
      <c r="CU542" s="376" t="s">
        <v>204</v>
      </c>
      <c r="CV542" s="376" t="s">
        <v>204</v>
      </c>
      <c r="CW542" s="376" t="s">
        <v>204</v>
      </c>
      <c r="CX542" s="376" t="s">
        <v>204</v>
      </c>
      <c r="CY542" s="376" t="s">
        <v>204</v>
      </c>
      <c r="CZ542" s="376" t="s">
        <v>204</v>
      </c>
      <c r="DA542" s="376" t="s">
        <v>204</v>
      </c>
      <c r="DB542" s="376" t="s">
        <v>204</v>
      </c>
      <c r="DC542" s="376" t="s">
        <v>204</v>
      </c>
      <c r="DD542" s="376" t="s">
        <v>204</v>
      </c>
      <c r="DE542" s="376" t="s">
        <v>204</v>
      </c>
      <c r="DF542" s="376" t="s">
        <v>204</v>
      </c>
      <c r="DG542" s="376">
        <v>0</v>
      </c>
      <c r="DH542" s="376">
        <v>0</v>
      </c>
      <c r="DI542" s="376">
        <v>0</v>
      </c>
      <c r="DJ542" s="376">
        <v>0</v>
      </c>
      <c r="DK542" s="376">
        <v>0</v>
      </c>
      <c r="DL542" s="376">
        <v>0</v>
      </c>
      <c r="DM542" s="376">
        <v>0</v>
      </c>
      <c r="DN542" s="376">
        <v>0</v>
      </c>
      <c r="DO542" s="376">
        <v>0</v>
      </c>
    </row>
    <row r="543" spans="1:128" x14ac:dyDescent="0.2">
      <c r="A543" s="358"/>
      <c r="B543" s="359" t="s">
        <v>66</v>
      </c>
      <c r="C543" s="376">
        <v>0</v>
      </c>
      <c r="D543" s="376">
        <v>0</v>
      </c>
      <c r="E543" s="376">
        <v>0</v>
      </c>
      <c r="F543" s="376">
        <v>0</v>
      </c>
      <c r="G543" s="376">
        <v>0</v>
      </c>
      <c r="H543" s="376">
        <v>0</v>
      </c>
      <c r="I543" s="376">
        <v>0</v>
      </c>
      <c r="J543" s="376">
        <v>0</v>
      </c>
      <c r="K543" s="376">
        <v>0</v>
      </c>
      <c r="L543" s="376">
        <v>0</v>
      </c>
      <c r="M543" s="376">
        <v>0</v>
      </c>
      <c r="N543" s="376">
        <v>0</v>
      </c>
      <c r="O543" s="376">
        <v>0</v>
      </c>
      <c r="P543" s="376">
        <v>0</v>
      </c>
      <c r="Q543" s="376">
        <v>0</v>
      </c>
      <c r="R543" s="376">
        <v>0</v>
      </c>
      <c r="S543" s="376">
        <v>0</v>
      </c>
      <c r="T543" s="376">
        <v>0</v>
      </c>
      <c r="U543" s="376">
        <v>0</v>
      </c>
      <c r="V543" s="376">
        <v>0</v>
      </c>
      <c r="W543" s="376">
        <v>0</v>
      </c>
      <c r="X543" s="376">
        <v>0</v>
      </c>
      <c r="Y543" s="376">
        <v>0</v>
      </c>
      <c r="Z543" s="376">
        <v>0</v>
      </c>
      <c r="AA543" s="376">
        <v>0</v>
      </c>
      <c r="AB543" s="376">
        <v>0</v>
      </c>
      <c r="AC543" s="376">
        <v>0</v>
      </c>
      <c r="AD543" s="376">
        <v>0</v>
      </c>
      <c r="AE543" s="376">
        <v>0</v>
      </c>
      <c r="AF543" s="376">
        <v>0</v>
      </c>
      <c r="AG543" s="376">
        <v>0</v>
      </c>
      <c r="AH543" s="376">
        <v>0</v>
      </c>
      <c r="AI543" s="376">
        <v>0</v>
      </c>
      <c r="AJ543" s="376">
        <v>0</v>
      </c>
      <c r="AK543" s="376">
        <v>0</v>
      </c>
      <c r="AL543" s="376">
        <v>0</v>
      </c>
      <c r="AM543" s="376">
        <v>0</v>
      </c>
      <c r="AN543" s="376">
        <v>0</v>
      </c>
      <c r="AO543" s="376">
        <v>0</v>
      </c>
      <c r="AP543" s="376">
        <v>0</v>
      </c>
      <c r="AQ543" s="376">
        <v>0</v>
      </c>
      <c r="AR543" s="376">
        <v>0</v>
      </c>
      <c r="AS543" s="376">
        <v>0</v>
      </c>
      <c r="AT543" s="376">
        <v>0</v>
      </c>
      <c r="AU543" s="376">
        <v>0</v>
      </c>
      <c r="AV543" s="376">
        <v>0</v>
      </c>
      <c r="AW543" s="376">
        <v>0</v>
      </c>
      <c r="AX543" s="376">
        <v>0</v>
      </c>
      <c r="AY543" s="376">
        <v>0</v>
      </c>
      <c r="AZ543" s="376">
        <v>0</v>
      </c>
      <c r="BA543" s="376">
        <v>0</v>
      </c>
      <c r="BB543" s="376">
        <v>0</v>
      </c>
      <c r="BC543" s="376">
        <v>0</v>
      </c>
      <c r="BD543" s="376">
        <v>0</v>
      </c>
      <c r="BE543" s="376">
        <v>0</v>
      </c>
      <c r="BF543" s="376">
        <v>0</v>
      </c>
      <c r="BG543" s="376">
        <v>0</v>
      </c>
      <c r="BH543" s="376">
        <v>0</v>
      </c>
      <c r="BI543" s="376">
        <v>0</v>
      </c>
      <c r="BJ543" s="376">
        <v>0</v>
      </c>
      <c r="BK543" s="376">
        <v>0</v>
      </c>
      <c r="BL543" s="376">
        <v>0</v>
      </c>
      <c r="BM543" s="376">
        <v>0</v>
      </c>
      <c r="BN543" s="376">
        <v>0</v>
      </c>
      <c r="BO543" s="376">
        <v>0</v>
      </c>
      <c r="BP543" s="376">
        <v>0</v>
      </c>
      <c r="BQ543" s="376">
        <v>0</v>
      </c>
      <c r="BR543" s="376">
        <v>0</v>
      </c>
      <c r="BS543" s="376">
        <v>0</v>
      </c>
      <c r="BT543" s="376">
        <v>0</v>
      </c>
      <c r="BU543" s="376">
        <v>0</v>
      </c>
      <c r="BV543" s="376">
        <v>0</v>
      </c>
      <c r="BW543" s="376">
        <v>0</v>
      </c>
      <c r="BX543" s="376">
        <v>0</v>
      </c>
      <c r="BY543" s="376">
        <v>0</v>
      </c>
      <c r="BZ543" s="376">
        <v>0</v>
      </c>
      <c r="CA543" s="376">
        <v>0</v>
      </c>
      <c r="CB543" s="376">
        <v>0</v>
      </c>
      <c r="CC543" s="376">
        <v>0</v>
      </c>
      <c r="CD543" s="376">
        <v>0</v>
      </c>
      <c r="CE543" s="376">
        <v>0</v>
      </c>
      <c r="CF543" s="376">
        <v>0</v>
      </c>
      <c r="CG543" s="376">
        <v>0</v>
      </c>
      <c r="CH543" s="376">
        <v>0</v>
      </c>
      <c r="CI543" s="376">
        <v>0</v>
      </c>
      <c r="CJ543" s="376">
        <v>0</v>
      </c>
      <c r="CK543" s="376">
        <v>0</v>
      </c>
      <c r="CL543" s="376">
        <v>0</v>
      </c>
      <c r="CM543" s="376">
        <v>0</v>
      </c>
      <c r="CN543" s="376">
        <v>0</v>
      </c>
      <c r="CO543" s="376">
        <v>0</v>
      </c>
      <c r="CP543" s="376">
        <v>0</v>
      </c>
      <c r="CQ543" s="376">
        <v>0</v>
      </c>
      <c r="CR543" s="376">
        <v>0</v>
      </c>
      <c r="CS543" s="376">
        <v>0</v>
      </c>
      <c r="CT543" s="376">
        <v>0</v>
      </c>
      <c r="CU543" s="376">
        <v>0</v>
      </c>
      <c r="CV543" s="376">
        <v>0</v>
      </c>
      <c r="CW543" s="376">
        <v>0</v>
      </c>
      <c r="CX543" s="376">
        <v>0</v>
      </c>
      <c r="CY543" s="376">
        <v>0</v>
      </c>
      <c r="CZ543" s="376">
        <v>0</v>
      </c>
      <c r="DA543" s="376">
        <v>0</v>
      </c>
      <c r="DB543" s="376">
        <v>0</v>
      </c>
      <c r="DC543" s="376">
        <v>0</v>
      </c>
      <c r="DD543" s="376">
        <v>0</v>
      </c>
      <c r="DE543" s="376">
        <v>0</v>
      </c>
      <c r="DF543" s="376">
        <v>0</v>
      </c>
      <c r="DG543" s="376">
        <v>0</v>
      </c>
      <c r="DH543" s="376">
        <v>0</v>
      </c>
      <c r="DI543" s="376">
        <v>0</v>
      </c>
      <c r="DJ543" s="376">
        <v>0</v>
      </c>
      <c r="DK543" s="376">
        <v>0</v>
      </c>
      <c r="DL543" s="376">
        <v>0</v>
      </c>
      <c r="DM543" s="376">
        <v>0</v>
      </c>
      <c r="DN543" s="376">
        <v>0</v>
      </c>
      <c r="DO543" s="376">
        <v>0</v>
      </c>
    </row>
    <row r="544" spans="1:128" x14ac:dyDescent="0.2">
      <c r="A544" s="358"/>
      <c r="B544" s="359" t="s">
        <v>150</v>
      </c>
      <c r="C544" s="376">
        <v>305000</v>
      </c>
      <c r="D544" s="376">
        <v>0</v>
      </c>
      <c r="E544" s="376">
        <v>0</v>
      </c>
      <c r="F544" s="376">
        <v>305000</v>
      </c>
      <c r="G544" s="376">
        <v>0</v>
      </c>
      <c r="H544" s="376">
        <v>0</v>
      </c>
      <c r="I544" s="376">
        <v>0</v>
      </c>
      <c r="J544" s="376">
        <v>0</v>
      </c>
      <c r="K544" s="376">
        <v>0</v>
      </c>
      <c r="L544" s="376">
        <v>305000</v>
      </c>
      <c r="M544" s="376">
        <v>0</v>
      </c>
      <c r="N544" s="376">
        <v>0</v>
      </c>
      <c r="O544" s="376">
        <v>305000</v>
      </c>
      <c r="P544" s="376">
        <v>0</v>
      </c>
      <c r="Q544" s="376">
        <v>0</v>
      </c>
      <c r="R544" s="376">
        <v>0</v>
      </c>
      <c r="S544" s="376">
        <v>0</v>
      </c>
      <c r="T544" s="376">
        <v>0</v>
      </c>
      <c r="U544" s="376">
        <v>305000</v>
      </c>
      <c r="V544" s="376">
        <v>0</v>
      </c>
      <c r="W544" s="376">
        <v>0</v>
      </c>
      <c r="X544" s="376">
        <v>305000</v>
      </c>
      <c r="Y544" s="376">
        <v>0</v>
      </c>
      <c r="Z544" s="376">
        <v>0</v>
      </c>
      <c r="AA544" s="376">
        <v>0</v>
      </c>
      <c r="AB544" s="376">
        <v>0</v>
      </c>
      <c r="AC544" s="376">
        <v>0</v>
      </c>
      <c r="AD544" s="376">
        <v>305000</v>
      </c>
      <c r="AE544" s="376">
        <v>0</v>
      </c>
      <c r="AF544" s="376">
        <v>0</v>
      </c>
      <c r="AG544" s="376">
        <v>305000</v>
      </c>
      <c r="AH544" s="376">
        <v>0</v>
      </c>
      <c r="AI544" s="376">
        <v>0</v>
      </c>
      <c r="AJ544" s="376">
        <v>0</v>
      </c>
      <c r="AK544" s="376">
        <v>0</v>
      </c>
      <c r="AL544" s="376">
        <v>0</v>
      </c>
      <c r="AM544" s="376">
        <v>305000</v>
      </c>
      <c r="AN544" s="376">
        <v>0</v>
      </c>
      <c r="AO544" s="376">
        <v>0</v>
      </c>
      <c r="AP544" s="376">
        <v>305000</v>
      </c>
      <c r="AQ544" s="376">
        <v>0</v>
      </c>
      <c r="AR544" s="376">
        <v>0</v>
      </c>
      <c r="AS544" s="376">
        <v>0</v>
      </c>
      <c r="AT544" s="376">
        <v>0</v>
      </c>
      <c r="AU544" s="376">
        <v>0</v>
      </c>
      <c r="AV544" s="376">
        <v>305000</v>
      </c>
      <c r="AW544" s="376">
        <v>0</v>
      </c>
      <c r="AX544" s="376">
        <v>0</v>
      </c>
      <c r="AY544" s="376">
        <v>305000</v>
      </c>
      <c r="AZ544" s="376">
        <v>0</v>
      </c>
      <c r="BA544" s="376">
        <v>0</v>
      </c>
      <c r="BB544" s="376">
        <v>0</v>
      </c>
      <c r="BC544" s="376">
        <v>0</v>
      </c>
      <c r="BD544" s="376">
        <v>0</v>
      </c>
      <c r="BE544" s="376">
        <v>305000</v>
      </c>
      <c r="BF544" s="376">
        <v>0</v>
      </c>
      <c r="BG544" s="376">
        <v>0</v>
      </c>
      <c r="BH544" s="376">
        <v>305000</v>
      </c>
      <c r="BI544" s="376">
        <v>0</v>
      </c>
      <c r="BJ544" s="376">
        <v>0</v>
      </c>
      <c r="BK544" s="376">
        <v>0</v>
      </c>
      <c r="BL544" s="376">
        <v>0</v>
      </c>
      <c r="BM544" s="376">
        <v>0</v>
      </c>
      <c r="BN544" s="376">
        <v>238981</v>
      </c>
      <c r="BO544" s="376">
        <v>23927</v>
      </c>
      <c r="BP544" s="376">
        <v>0</v>
      </c>
      <c r="BQ544" s="376">
        <v>283628</v>
      </c>
      <c r="BR544" s="376">
        <v>309568</v>
      </c>
      <c r="BS544" s="376">
        <v>0</v>
      </c>
      <c r="BT544" s="376">
        <v>225001</v>
      </c>
      <c r="BU544" s="376">
        <v>0</v>
      </c>
      <c r="BV544" s="376">
        <v>0</v>
      </c>
      <c r="BW544" s="376">
        <v>275107</v>
      </c>
      <c r="BX544" s="376">
        <v>38117</v>
      </c>
      <c r="BY544" s="376">
        <v>0</v>
      </c>
      <c r="BZ544" s="376">
        <v>238981</v>
      </c>
      <c r="CA544" s="376">
        <v>267733</v>
      </c>
      <c r="CB544" s="376">
        <v>0</v>
      </c>
      <c r="CC544" s="376">
        <v>0</v>
      </c>
      <c r="CD544" s="376">
        <v>0</v>
      </c>
      <c r="CE544" s="376">
        <v>0</v>
      </c>
      <c r="CF544" s="376">
        <v>204279</v>
      </c>
      <c r="CG544" s="376">
        <v>15411</v>
      </c>
      <c r="CH544" s="376">
        <v>0</v>
      </c>
      <c r="CI544" s="376">
        <v>275107</v>
      </c>
      <c r="CJ544" s="376">
        <v>410086</v>
      </c>
      <c r="CK544" s="376">
        <v>0</v>
      </c>
      <c r="CL544" s="376">
        <v>81005</v>
      </c>
      <c r="CM544" s="376">
        <v>0</v>
      </c>
      <c r="CN544" s="376">
        <v>0</v>
      </c>
      <c r="CO544" s="376">
        <v>124116</v>
      </c>
      <c r="CP544" s="376">
        <v>24607</v>
      </c>
      <c r="CQ544" s="376">
        <v>0</v>
      </c>
      <c r="CR544" s="376">
        <v>204279</v>
      </c>
      <c r="CS544" s="376">
        <v>227147</v>
      </c>
      <c r="CT544" s="376">
        <v>0</v>
      </c>
      <c r="CU544" s="376">
        <v>1318962</v>
      </c>
      <c r="CV544" s="376">
        <v>0</v>
      </c>
      <c r="CW544" s="376">
        <v>0</v>
      </c>
      <c r="CX544" s="376">
        <v>48864</v>
      </c>
      <c r="CY544" s="376">
        <v>75527</v>
      </c>
      <c r="CZ544" s="376">
        <v>26998000</v>
      </c>
      <c r="DA544" s="376">
        <v>124116</v>
      </c>
      <c r="DB544" s="376">
        <v>169372</v>
      </c>
      <c r="DC544" s="376">
        <v>0</v>
      </c>
      <c r="DD544" s="376">
        <v>618660</v>
      </c>
      <c r="DE544" s="376">
        <v>0</v>
      </c>
      <c r="DF544" s="376">
        <v>26998000</v>
      </c>
      <c r="DG544" s="376">
        <v>3026347</v>
      </c>
      <c r="DH544" s="376">
        <v>177589</v>
      </c>
      <c r="DI544" s="376">
        <v>26998000</v>
      </c>
      <c r="DJ544" s="376">
        <v>3261111</v>
      </c>
      <c r="DK544" s="376">
        <v>1383906</v>
      </c>
      <c r="DL544" s="376">
        <v>0</v>
      </c>
      <c r="DM544" s="376">
        <v>2243628</v>
      </c>
      <c r="DN544" s="376">
        <v>0</v>
      </c>
      <c r="DO544" s="376">
        <v>26998000</v>
      </c>
    </row>
    <row r="545" spans="1:119" x14ac:dyDescent="0.2">
      <c r="A545" s="453" t="s">
        <v>151</v>
      </c>
      <c r="B545" s="454"/>
      <c r="C545" s="376">
        <v>0</v>
      </c>
      <c r="D545" s="376">
        <v>0</v>
      </c>
      <c r="E545" s="376">
        <v>0</v>
      </c>
      <c r="F545" s="376">
        <v>0</v>
      </c>
      <c r="G545" s="376">
        <v>0</v>
      </c>
      <c r="H545" s="376">
        <v>0</v>
      </c>
      <c r="I545" s="376">
        <v>0</v>
      </c>
      <c r="J545" s="376">
        <v>0</v>
      </c>
      <c r="K545" s="376">
        <v>0</v>
      </c>
      <c r="L545" s="376">
        <v>0</v>
      </c>
      <c r="M545" s="376">
        <v>0</v>
      </c>
      <c r="N545" s="376">
        <v>0</v>
      </c>
      <c r="O545" s="376">
        <v>0</v>
      </c>
      <c r="P545" s="376">
        <v>0</v>
      </c>
      <c r="Q545" s="376">
        <v>0</v>
      </c>
      <c r="R545" s="376">
        <v>0</v>
      </c>
      <c r="S545" s="376">
        <v>0</v>
      </c>
      <c r="T545" s="376">
        <v>0</v>
      </c>
      <c r="U545" s="376">
        <v>0</v>
      </c>
      <c r="V545" s="376">
        <v>0</v>
      </c>
      <c r="W545" s="376">
        <v>0</v>
      </c>
      <c r="X545" s="376">
        <v>0</v>
      </c>
      <c r="Y545" s="376">
        <v>0</v>
      </c>
      <c r="Z545" s="376">
        <v>0</v>
      </c>
      <c r="AA545" s="376">
        <v>0</v>
      </c>
      <c r="AB545" s="376">
        <v>0</v>
      </c>
      <c r="AC545" s="376">
        <v>0</v>
      </c>
      <c r="AD545" s="376">
        <v>0</v>
      </c>
      <c r="AE545" s="376">
        <v>0</v>
      </c>
      <c r="AF545" s="376">
        <v>0</v>
      </c>
      <c r="AG545" s="376">
        <v>0</v>
      </c>
      <c r="AH545" s="376">
        <v>0</v>
      </c>
      <c r="AI545" s="376">
        <v>0</v>
      </c>
      <c r="AJ545" s="376">
        <v>0</v>
      </c>
      <c r="AK545" s="376">
        <v>0</v>
      </c>
      <c r="AL545" s="376">
        <v>0</v>
      </c>
      <c r="AM545" s="376">
        <v>0</v>
      </c>
      <c r="AN545" s="376">
        <v>0</v>
      </c>
      <c r="AO545" s="376">
        <v>0</v>
      </c>
      <c r="AP545" s="376">
        <v>0</v>
      </c>
      <c r="AQ545" s="376">
        <v>0</v>
      </c>
      <c r="AR545" s="376">
        <v>0</v>
      </c>
      <c r="AS545" s="376">
        <v>0</v>
      </c>
      <c r="AT545" s="376">
        <v>0</v>
      </c>
      <c r="AU545" s="376">
        <v>0</v>
      </c>
      <c r="AV545" s="376">
        <v>0</v>
      </c>
      <c r="AW545" s="376">
        <v>0</v>
      </c>
      <c r="AX545" s="376">
        <v>0</v>
      </c>
      <c r="AY545" s="376">
        <v>0</v>
      </c>
      <c r="AZ545" s="376">
        <v>0</v>
      </c>
      <c r="BA545" s="376">
        <v>0</v>
      </c>
      <c r="BB545" s="376">
        <v>0</v>
      </c>
      <c r="BC545" s="376">
        <v>0</v>
      </c>
      <c r="BD545" s="376">
        <v>0</v>
      </c>
      <c r="BE545" s="376">
        <v>0</v>
      </c>
      <c r="BF545" s="376">
        <v>0</v>
      </c>
      <c r="BG545" s="376">
        <v>0</v>
      </c>
      <c r="BH545" s="376">
        <v>0</v>
      </c>
      <c r="BI545" s="376">
        <v>0</v>
      </c>
      <c r="BJ545" s="376">
        <v>0</v>
      </c>
      <c r="BK545" s="376">
        <v>0</v>
      </c>
      <c r="BL545" s="376">
        <v>0</v>
      </c>
      <c r="BM545" s="376">
        <v>0</v>
      </c>
      <c r="BN545" s="376" t="s">
        <v>204</v>
      </c>
      <c r="BO545" s="376" t="s">
        <v>204</v>
      </c>
      <c r="BP545" s="376" t="s">
        <v>204</v>
      </c>
      <c r="BQ545" s="376" t="s">
        <v>204</v>
      </c>
      <c r="BR545" s="376" t="s">
        <v>204</v>
      </c>
      <c r="BS545" s="376" t="s">
        <v>204</v>
      </c>
      <c r="BT545" s="376" t="s">
        <v>204</v>
      </c>
      <c r="BU545" s="376" t="s">
        <v>204</v>
      </c>
      <c r="BV545" s="376" t="s">
        <v>204</v>
      </c>
      <c r="BW545" s="376" t="s">
        <v>204</v>
      </c>
      <c r="BX545" s="376" t="s">
        <v>204</v>
      </c>
      <c r="BY545" s="376" t="s">
        <v>204</v>
      </c>
      <c r="BZ545" s="376" t="s">
        <v>204</v>
      </c>
      <c r="CA545" s="376" t="s">
        <v>204</v>
      </c>
      <c r="CB545" s="376" t="s">
        <v>204</v>
      </c>
      <c r="CC545" s="376" t="s">
        <v>204</v>
      </c>
      <c r="CD545" s="376" t="s">
        <v>204</v>
      </c>
      <c r="CE545" s="376" t="s">
        <v>204</v>
      </c>
      <c r="CF545" s="376" t="s">
        <v>204</v>
      </c>
      <c r="CG545" s="376" t="s">
        <v>204</v>
      </c>
      <c r="CH545" s="376" t="s">
        <v>204</v>
      </c>
      <c r="CI545" s="376" t="s">
        <v>204</v>
      </c>
      <c r="CJ545" s="376" t="s">
        <v>204</v>
      </c>
      <c r="CK545" s="376" t="s">
        <v>204</v>
      </c>
      <c r="CL545" s="376" t="s">
        <v>204</v>
      </c>
      <c r="CM545" s="376" t="s">
        <v>204</v>
      </c>
      <c r="CN545" s="376" t="s">
        <v>204</v>
      </c>
      <c r="CO545" s="376" t="s">
        <v>204</v>
      </c>
      <c r="CP545" s="376" t="s">
        <v>204</v>
      </c>
      <c r="CQ545" s="376" t="s">
        <v>204</v>
      </c>
      <c r="CR545" s="376" t="s">
        <v>204</v>
      </c>
      <c r="CS545" s="376" t="s">
        <v>204</v>
      </c>
      <c r="CT545" s="376" t="s">
        <v>204</v>
      </c>
      <c r="CU545" s="376" t="s">
        <v>204</v>
      </c>
      <c r="CV545" s="376" t="s">
        <v>204</v>
      </c>
      <c r="CW545" s="376" t="s">
        <v>204</v>
      </c>
      <c r="CX545" s="376" t="s">
        <v>204</v>
      </c>
      <c r="CY545" s="376" t="s">
        <v>204</v>
      </c>
      <c r="CZ545" s="376" t="s">
        <v>204</v>
      </c>
      <c r="DA545" s="376" t="s">
        <v>204</v>
      </c>
      <c r="DB545" s="376" t="s">
        <v>204</v>
      </c>
      <c r="DC545" s="376" t="s">
        <v>204</v>
      </c>
      <c r="DD545" s="376" t="s">
        <v>204</v>
      </c>
      <c r="DE545" s="376" t="s">
        <v>204</v>
      </c>
      <c r="DF545" s="376" t="s">
        <v>204</v>
      </c>
      <c r="DG545" s="376">
        <v>0</v>
      </c>
      <c r="DH545" s="376">
        <v>0</v>
      </c>
      <c r="DI545" s="376">
        <v>0</v>
      </c>
      <c r="DJ545" s="376">
        <v>0</v>
      </c>
      <c r="DK545" s="376">
        <v>0</v>
      </c>
      <c r="DL545" s="376">
        <v>0</v>
      </c>
      <c r="DM545" s="376">
        <v>0</v>
      </c>
      <c r="DN545" s="376">
        <v>0</v>
      </c>
      <c r="DO545" s="376">
        <v>0</v>
      </c>
    </row>
    <row r="546" spans="1:119" x14ac:dyDescent="0.2">
      <c r="A546" s="358" t="s">
        <v>152</v>
      </c>
      <c r="B546" s="359" t="s">
        <v>147</v>
      </c>
      <c r="C546" s="376">
        <v>0</v>
      </c>
      <c r="D546" s="376">
        <v>0</v>
      </c>
      <c r="E546" s="376">
        <v>0</v>
      </c>
      <c r="F546" s="376">
        <v>0</v>
      </c>
      <c r="G546" s="376">
        <v>0</v>
      </c>
      <c r="H546" s="376">
        <v>0</v>
      </c>
      <c r="I546" s="376">
        <v>0</v>
      </c>
      <c r="J546" s="376">
        <v>0</v>
      </c>
      <c r="K546" s="376">
        <v>0</v>
      </c>
      <c r="L546" s="376">
        <v>0</v>
      </c>
      <c r="M546" s="376">
        <v>0</v>
      </c>
      <c r="N546" s="376">
        <v>0</v>
      </c>
      <c r="O546" s="376">
        <v>0</v>
      </c>
      <c r="P546" s="376">
        <v>0</v>
      </c>
      <c r="Q546" s="376">
        <v>0</v>
      </c>
      <c r="R546" s="376">
        <v>0</v>
      </c>
      <c r="S546" s="376">
        <v>0</v>
      </c>
      <c r="T546" s="376">
        <v>0</v>
      </c>
      <c r="U546" s="376">
        <v>0</v>
      </c>
      <c r="V546" s="376">
        <v>0</v>
      </c>
      <c r="W546" s="376">
        <v>0</v>
      </c>
      <c r="X546" s="376">
        <v>0</v>
      </c>
      <c r="Y546" s="376">
        <v>0</v>
      </c>
      <c r="Z546" s="376">
        <v>0</v>
      </c>
      <c r="AA546" s="376">
        <v>0</v>
      </c>
      <c r="AB546" s="376">
        <v>0</v>
      </c>
      <c r="AC546" s="376">
        <v>0</v>
      </c>
      <c r="AD546" s="376">
        <v>0</v>
      </c>
      <c r="AE546" s="376">
        <v>0</v>
      </c>
      <c r="AF546" s="376">
        <v>0</v>
      </c>
      <c r="AG546" s="376">
        <v>0</v>
      </c>
      <c r="AH546" s="376">
        <v>0</v>
      </c>
      <c r="AI546" s="376">
        <v>0</v>
      </c>
      <c r="AJ546" s="376">
        <v>0</v>
      </c>
      <c r="AK546" s="376">
        <v>0</v>
      </c>
      <c r="AL546" s="376">
        <v>0</v>
      </c>
      <c r="AM546" s="376">
        <v>0</v>
      </c>
      <c r="AN546" s="376">
        <v>0</v>
      </c>
      <c r="AO546" s="376">
        <v>0</v>
      </c>
      <c r="AP546" s="376">
        <v>0</v>
      </c>
      <c r="AQ546" s="376">
        <v>0</v>
      </c>
      <c r="AR546" s="376">
        <v>0</v>
      </c>
      <c r="AS546" s="376">
        <v>0</v>
      </c>
      <c r="AT546" s="376">
        <v>0</v>
      </c>
      <c r="AU546" s="376">
        <v>0</v>
      </c>
      <c r="AV546" s="376">
        <v>0</v>
      </c>
      <c r="AW546" s="376">
        <v>0</v>
      </c>
      <c r="AX546" s="376">
        <v>0</v>
      </c>
      <c r="AY546" s="376">
        <v>0</v>
      </c>
      <c r="AZ546" s="376">
        <v>0</v>
      </c>
      <c r="BA546" s="376">
        <v>0</v>
      </c>
      <c r="BB546" s="376">
        <v>0</v>
      </c>
      <c r="BC546" s="376">
        <v>0</v>
      </c>
      <c r="BD546" s="376">
        <v>0</v>
      </c>
      <c r="BE546" s="376">
        <v>0</v>
      </c>
      <c r="BF546" s="376">
        <v>0</v>
      </c>
      <c r="BG546" s="376">
        <v>0</v>
      </c>
      <c r="BH546" s="376">
        <v>0</v>
      </c>
      <c r="BI546" s="376">
        <v>0</v>
      </c>
      <c r="BJ546" s="376">
        <v>0</v>
      </c>
      <c r="BK546" s="376">
        <v>0</v>
      </c>
      <c r="BL546" s="376">
        <v>0</v>
      </c>
      <c r="BM546" s="376">
        <v>0</v>
      </c>
      <c r="BN546" s="376">
        <v>0</v>
      </c>
      <c r="BO546" s="376">
        <v>0</v>
      </c>
      <c r="BP546" s="376">
        <v>0</v>
      </c>
      <c r="BQ546" s="376">
        <v>0</v>
      </c>
      <c r="BR546" s="376">
        <v>0</v>
      </c>
      <c r="BS546" s="376">
        <v>0</v>
      </c>
      <c r="BT546" s="376">
        <v>0</v>
      </c>
      <c r="BU546" s="376">
        <v>0</v>
      </c>
      <c r="BV546" s="376">
        <v>0</v>
      </c>
      <c r="BW546" s="376">
        <v>0</v>
      </c>
      <c r="BX546" s="376">
        <v>0</v>
      </c>
      <c r="BY546" s="376">
        <v>0</v>
      </c>
      <c r="BZ546" s="376">
        <v>0</v>
      </c>
      <c r="CA546" s="376">
        <v>0</v>
      </c>
      <c r="CB546" s="376">
        <v>0</v>
      </c>
      <c r="CC546" s="376">
        <v>0</v>
      </c>
      <c r="CD546" s="376">
        <v>0</v>
      </c>
      <c r="CE546" s="376">
        <v>0</v>
      </c>
      <c r="CF546" s="376">
        <v>0</v>
      </c>
      <c r="CG546" s="376">
        <v>0</v>
      </c>
      <c r="CH546" s="376">
        <v>0</v>
      </c>
      <c r="CI546" s="376">
        <v>0</v>
      </c>
      <c r="CJ546" s="376">
        <v>0</v>
      </c>
      <c r="CK546" s="376">
        <v>0</v>
      </c>
      <c r="CL546" s="376">
        <v>0</v>
      </c>
      <c r="CM546" s="376">
        <v>0</v>
      </c>
      <c r="CN546" s="376">
        <v>0</v>
      </c>
      <c r="CO546" s="376">
        <v>0</v>
      </c>
      <c r="CP546" s="376">
        <v>0</v>
      </c>
      <c r="CQ546" s="376">
        <v>0</v>
      </c>
      <c r="CR546" s="376">
        <v>0</v>
      </c>
      <c r="CS546" s="376">
        <v>0</v>
      </c>
      <c r="CT546" s="376">
        <v>0</v>
      </c>
      <c r="CU546" s="376">
        <v>0</v>
      </c>
      <c r="CV546" s="376">
        <v>0</v>
      </c>
      <c r="CW546" s="376">
        <v>0</v>
      </c>
      <c r="CX546" s="376">
        <v>0</v>
      </c>
      <c r="CY546" s="376">
        <v>0</v>
      </c>
      <c r="CZ546" s="376">
        <v>0</v>
      </c>
      <c r="DA546" s="376">
        <v>0</v>
      </c>
      <c r="DB546" s="376">
        <v>0</v>
      </c>
      <c r="DC546" s="376">
        <v>0</v>
      </c>
      <c r="DD546" s="376">
        <v>0</v>
      </c>
      <c r="DE546" s="376">
        <v>0</v>
      </c>
      <c r="DF546" s="376">
        <v>0</v>
      </c>
      <c r="DG546" s="376">
        <v>0</v>
      </c>
      <c r="DH546" s="376">
        <v>0</v>
      </c>
      <c r="DI546" s="376">
        <v>0</v>
      </c>
      <c r="DJ546" s="376">
        <v>0</v>
      </c>
      <c r="DK546" s="376">
        <v>0</v>
      </c>
      <c r="DL546" s="376">
        <v>0</v>
      </c>
      <c r="DM546" s="376">
        <v>0</v>
      </c>
      <c r="DN546" s="376">
        <v>0</v>
      </c>
      <c r="DO546" s="376">
        <v>0</v>
      </c>
    </row>
    <row r="547" spans="1:119" x14ac:dyDescent="0.2">
      <c r="A547" s="358"/>
      <c r="B547" s="359" t="s">
        <v>153</v>
      </c>
      <c r="C547" s="376">
        <v>0</v>
      </c>
      <c r="D547" s="376">
        <v>0</v>
      </c>
      <c r="E547" s="376">
        <v>0</v>
      </c>
      <c r="F547" s="376">
        <v>0</v>
      </c>
      <c r="G547" s="376">
        <v>0</v>
      </c>
      <c r="H547" s="376">
        <v>0</v>
      </c>
      <c r="I547" s="376">
        <v>0</v>
      </c>
      <c r="J547" s="376">
        <v>0</v>
      </c>
      <c r="K547" s="376">
        <v>0</v>
      </c>
      <c r="L547" s="376">
        <v>0</v>
      </c>
      <c r="M547" s="376">
        <v>0</v>
      </c>
      <c r="N547" s="376">
        <v>0</v>
      </c>
      <c r="O547" s="376">
        <v>0</v>
      </c>
      <c r="P547" s="376">
        <v>0</v>
      </c>
      <c r="Q547" s="376">
        <v>0</v>
      </c>
      <c r="R547" s="376">
        <v>0</v>
      </c>
      <c r="S547" s="376">
        <v>0</v>
      </c>
      <c r="T547" s="376">
        <v>0</v>
      </c>
      <c r="U547" s="376">
        <v>0</v>
      </c>
      <c r="V547" s="376">
        <v>0</v>
      </c>
      <c r="W547" s="376">
        <v>0</v>
      </c>
      <c r="X547" s="376">
        <v>0</v>
      </c>
      <c r="Y547" s="376">
        <v>0</v>
      </c>
      <c r="Z547" s="376">
        <v>0</v>
      </c>
      <c r="AA547" s="376">
        <v>0</v>
      </c>
      <c r="AB547" s="376">
        <v>0</v>
      </c>
      <c r="AC547" s="376">
        <v>0</v>
      </c>
      <c r="AD547" s="376">
        <v>0</v>
      </c>
      <c r="AE547" s="376">
        <v>0</v>
      </c>
      <c r="AF547" s="376">
        <v>0</v>
      </c>
      <c r="AG547" s="376">
        <v>0</v>
      </c>
      <c r="AH547" s="376">
        <v>0</v>
      </c>
      <c r="AI547" s="376">
        <v>0</v>
      </c>
      <c r="AJ547" s="376">
        <v>0</v>
      </c>
      <c r="AK547" s="376">
        <v>0</v>
      </c>
      <c r="AL547" s="376">
        <v>0</v>
      </c>
      <c r="AM547" s="376">
        <v>0</v>
      </c>
      <c r="AN547" s="376">
        <v>0</v>
      </c>
      <c r="AO547" s="376">
        <v>0</v>
      </c>
      <c r="AP547" s="376">
        <v>0</v>
      </c>
      <c r="AQ547" s="376">
        <v>0</v>
      </c>
      <c r="AR547" s="376">
        <v>0</v>
      </c>
      <c r="AS547" s="376">
        <v>0</v>
      </c>
      <c r="AT547" s="376">
        <v>0</v>
      </c>
      <c r="AU547" s="376">
        <v>0</v>
      </c>
      <c r="AV547" s="376">
        <v>0</v>
      </c>
      <c r="AW547" s="376">
        <v>0</v>
      </c>
      <c r="AX547" s="376">
        <v>0</v>
      </c>
      <c r="AY547" s="376">
        <v>0</v>
      </c>
      <c r="AZ547" s="376">
        <v>0</v>
      </c>
      <c r="BA547" s="376">
        <v>0</v>
      </c>
      <c r="BB547" s="376">
        <v>0</v>
      </c>
      <c r="BC547" s="376">
        <v>0</v>
      </c>
      <c r="BD547" s="376">
        <v>0</v>
      </c>
      <c r="BE547" s="376">
        <v>0</v>
      </c>
      <c r="BF547" s="376">
        <v>0</v>
      </c>
      <c r="BG547" s="376">
        <v>0</v>
      </c>
      <c r="BH547" s="376">
        <v>0</v>
      </c>
      <c r="BI547" s="376">
        <v>0</v>
      </c>
      <c r="BJ547" s="376">
        <v>0</v>
      </c>
      <c r="BK547" s="376">
        <v>0</v>
      </c>
      <c r="BL547" s="376">
        <v>0</v>
      </c>
      <c r="BM547" s="376">
        <v>0</v>
      </c>
      <c r="BN547" s="376" t="s">
        <v>204</v>
      </c>
      <c r="BO547" s="376" t="s">
        <v>204</v>
      </c>
      <c r="BP547" s="376" t="s">
        <v>204</v>
      </c>
      <c r="BQ547" s="376" t="s">
        <v>204</v>
      </c>
      <c r="BR547" s="376" t="s">
        <v>204</v>
      </c>
      <c r="BS547" s="376" t="s">
        <v>204</v>
      </c>
      <c r="BT547" s="376" t="s">
        <v>204</v>
      </c>
      <c r="BU547" s="376" t="s">
        <v>204</v>
      </c>
      <c r="BV547" s="376" t="s">
        <v>204</v>
      </c>
      <c r="BW547" s="376" t="s">
        <v>204</v>
      </c>
      <c r="BX547" s="376" t="s">
        <v>204</v>
      </c>
      <c r="BY547" s="376" t="s">
        <v>204</v>
      </c>
      <c r="BZ547" s="376" t="s">
        <v>204</v>
      </c>
      <c r="CA547" s="376" t="s">
        <v>204</v>
      </c>
      <c r="CB547" s="376" t="s">
        <v>204</v>
      </c>
      <c r="CC547" s="376" t="s">
        <v>204</v>
      </c>
      <c r="CD547" s="376" t="s">
        <v>204</v>
      </c>
      <c r="CE547" s="376" t="s">
        <v>204</v>
      </c>
      <c r="CF547" s="376" t="s">
        <v>204</v>
      </c>
      <c r="CG547" s="376" t="s">
        <v>204</v>
      </c>
      <c r="CH547" s="376" t="s">
        <v>204</v>
      </c>
      <c r="CI547" s="376" t="s">
        <v>204</v>
      </c>
      <c r="CJ547" s="376" t="s">
        <v>204</v>
      </c>
      <c r="CK547" s="376" t="s">
        <v>204</v>
      </c>
      <c r="CL547" s="376" t="s">
        <v>204</v>
      </c>
      <c r="CM547" s="376" t="s">
        <v>204</v>
      </c>
      <c r="CN547" s="376" t="s">
        <v>204</v>
      </c>
      <c r="CO547" s="376" t="s">
        <v>204</v>
      </c>
      <c r="CP547" s="376" t="s">
        <v>204</v>
      </c>
      <c r="CQ547" s="376" t="s">
        <v>204</v>
      </c>
      <c r="CR547" s="376" t="s">
        <v>204</v>
      </c>
      <c r="CS547" s="376" t="s">
        <v>204</v>
      </c>
      <c r="CT547" s="376" t="s">
        <v>204</v>
      </c>
      <c r="CU547" s="376" t="s">
        <v>204</v>
      </c>
      <c r="CV547" s="376" t="s">
        <v>204</v>
      </c>
      <c r="CW547" s="376" t="s">
        <v>204</v>
      </c>
      <c r="CX547" s="376" t="s">
        <v>204</v>
      </c>
      <c r="CY547" s="376" t="s">
        <v>204</v>
      </c>
      <c r="CZ547" s="376" t="s">
        <v>204</v>
      </c>
      <c r="DA547" s="376" t="s">
        <v>204</v>
      </c>
      <c r="DB547" s="376" t="s">
        <v>204</v>
      </c>
      <c r="DC547" s="376" t="s">
        <v>204</v>
      </c>
      <c r="DD547" s="376" t="s">
        <v>204</v>
      </c>
      <c r="DE547" s="376" t="s">
        <v>204</v>
      </c>
      <c r="DF547" s="376" t="s">
        <v>204</v>
      </c>
      <c r="DG547" s="376">
        <v>0</v>
      </c>
      <c r="DH547" s="376">
        <v>0</v>
      </c>
      <c r="DI547" s="376">
        <v>0</v>
      </c>
      <c r="DJ547" s="376">
        <v>0</v>
      </c>
      <c r="DK547" s="376">
        <v>0</v>
      </c>
      <c r="DL547" s="376">
        <v>0</v>
      </c>
      <c r="DM547" s="376">
        <v>0</v>
      </c>
      <c r="DN547" s="376">
        <v>0</v>
      </c>
      <c r="DO547" s="376">
        <v>0</v>
      </c>
    </row>
    <row r="548" spans="1:119" x14ac:dyDescent="0.2">
      <c r="A548" s="358"/>
      <c r="B548" s="359" t="s">
        <v>154</v>
      </c>
      <c r="C548" s="376">
        <v>0</v>
      </c>
      <c r="D548" s="376">
        <v>0</v>
      </c>
      <c r="E548" s="376">
        <v>0</v>
      </c>
      <c r="F548" s="376">
        <v>0</v>
      </c>
      <c r="G548" s="376">
        <v>0</v>
      </c>
      <c r="H548" s="376">
        <v>0</v>
      </c>
      <c r="I548" s="376">
        <v>0</v>
      </c>
      <c r="J548" s="376">
        <v>0</v>
      </c>
      <c r="K548" s="376">
        <v>0</v>
      </c>
      <c r="L548" s="376">
        <v>0</v>
      </c>
      <c r="M548" s="376">
        <v>0</v>
      </c>
      <c r="N548" s="376">
        <v>0</v>
      </c>
      <c r="O548" s="376">
        <v>0</v>
      </c>
      <c r="P548" s="376">
        <v>0</v>
      </c>
      <c r="Q548" s="376">
        <v>0</v>
      </c>
      <c r="R548" s="376">
        <v>0</v>
      </c>
      <c r="S548" s="376">
        <v>0</v>
      </c>
      <c r="T548" s="376">
        <v>0</v>
      </c>
      <c r="U548" s="376">
        <v>0</v>
      </c>
      <c r="V548" s="376">
        <v>0</v>
      </c>
      <c r="W548" s="376">
        <v>0</v>
      </c>
      <c r="X548" s="376">
        <v>0</v>
      </c>
      <c r="Y548" s="376">
        <v>0</v>
      </c>
      <c r="Z548" s="376">
        <v>0</v>
      </c>
      <c r="AA548" s="376">
        <v>0</v>
      </c>
      <c r="AB548" s="376">
        <v>0</v>
      </c>
      <c r="AC548" s="376">
        <v>0</v>
      </c>
      <c r="AD548" s="376">
        <v>0</v>
      </c>
      <c r="AE548" s="376">
        <v>0</v>
      </c>
      <c r="AF548" s="376">
        <v>0</v>
      </c>
      <c r="AG548" s="376">
        <v>0</v>
      </c>
      <c r="AH548" s="376">
        <v>0</v>
      </c>
      <c r="AI548" s="376">
        <v>0</v>
      </c>
      <c r="AJ548" s="376">
        <v>0</v>
      </c>
      <c r="AK548" s="376">
        <v>0</v>
      </c>
      <c r="AL548" s="376">
        <v>0</v>
      </c>
      <c r="AM548" s="376">
        <v>0</v>
      </c>
      <c r="AN548" s="376">
        <v>0</v>
      </c>
      <c r="AO548" s="376">
        <v>0</v>
      </c>
      <c r="AP548" s="376">
        <v>0</v>
      </c>
      <c r="AQ548" s="376">
        <v>0</v>
      </c>
      <c r="AR548" s="376">
        <v>0</v>
      </c>
      <c r="AS548" s="376">
        <v>0</v>
      </c>
      <c r="AT548" s="376">
        <v>0</v>
      </c>
      <c r="AU548" s="376">
        <v>0</v>
      </c>
      <c r="AV548" s="376">
        <v>0</v>
      </c>
      <c r="AW548" s="376">
        <v>0</v>
      </c>
      <c r="AX548" s="376">
        <v>0</v>
      </c>
      <c r="AY548" s="376">
        <v>0</v>
      </c>
      <c r="AZ548" s="376">
        <v>0</v>
      </c>
      <c r="BA548" s="376">
        <v>0</v>
      </c>
      <c r="BB548" s="376">
        <v>0</v>
      </c>
      <c r="BC548" s="376">
        <v>0</v>
      </c>
      <c r="BD548" s="376">
        <v>0</v>
      </c>
      <c r="BE548" s="376">
        <v>0</v>
      </c>
      <c r="BF548" s="376">
        <v>0</v>
      </c>
      <c r="BG548" s="376">
        <v>0</v>
      </c>
      <c r="BH548" s="376">
        <v>0</v>
      </c>
      <c r="BI548" s="376">
        <v>0</v>
      </c>
      <c r="BJ548" s="376">
        <v>0</v>
      </c>
      <c r="BK548" s="376">
        <v>0</v>
      </c>
      <c r="BL548" s="376">
        <v>0</v>
      </c>
      <c r="BM548" s="376">
        <v>0</v>
      </c>
      <c r="BN548" s="376" t="s">
        <v>204</v>
      </c>
      <c r="BO548" s="376" t="s">
        <v>204</v>
      </c>
      <c r="BP548" s="376" t="s">
        <v>204</v>
      </c>
      <c r="BQ548" s="376" t="s">
        <v>204</v>
      </c>
      <c r="BR548" s="376" t="s">
        <v>204</v>
      </c>
      <c r="BS548" s="376" t="s">
        <v>204</v>
      </c>
      <c r="BT548" s="376" t="s">
        <v>204</v>
      </c>
      <c r="BU548" s="376" t="s">
        <v>204</v>
      </c>
      <c r="BV548" s="376" t="s">
        <v>204</v>
      </c>
      <c r="BW548" s="376" t="s">
        <v>204</v>
      </c>
      <c r="BX548" s="376" t="s">
        <v>204</v>
      </c>
      <c r="BY548" s="376" t="s">
        <v>204</v>
      </c>
      <c r="BZ548" s="376" t="s">
        <v>204</v>
      </c>
      <c r="CA548" s="376" t="s">
        <v>204</v>
      </c>
      <c r="CB548" s="376" t="s">
        <v>204</v>
      </c>
      <c r="CC548" s="376" t="s">
        <v>204</v>
      </c>
      <c r="CD548" s="376" t="s">
        <v>204</v>
      </c>
      <c r="CE548" s="376" t="s">
        <v>204</v>
      </c>
      <c r="CF548" s="376" t="s">
        <v>204</v>
      </c>
      <c r="CG548" s="376" t="s">
        <v>204</v>
      </c>
      <c r="CH548" s="376" t="s">
        <v>204</v>
      </c>
      <c r="CI548" s="376" t="s">
        <v>204</v>
      </c>
      <c r="CJ548" s="376" t="s">
        <v>204</v>
      </c>
      <c r="CK548" s="376" t="s">
        <v>204</v>
      </c>
      <c r="CL548" s="376" t="s">
        <v>204</v>
      </c>
      <c r="CM548" s="376" t="s">
        <v>204</v>
      </c>
      <c r="CN548" s="376" t="s">
        <v>204</v>
      </c>
      <c r="CO548" s="376" t="s">
        <v>204</v>
      </c>
      <c r="CP548" s="376" t="s">
        <v>204</v>
      </c>
      <c r="CQ548" s="376" t="s">
        <v>204</v>
      </c>
      <c r="CR548" s="376" t="s">
        <v>204</v>
      </c>
      <c r="CS548" s="376" t="s">
        <v>204</v>
      </c>
      <c r="CT548" s="376" t="s">
        <v>204</v>
      </c>
      <c r="CU548" s="376" t="s">
        <v>204</v>
      </c>
      <c r="CV548" s="376" t="s">
        <v>204</v>
      </c>
      <c r="CW548" s="376" t="s">
        <v>204</v>
      </c>
      <c r="CX548" s="376" t="s">
        <v>204</v>
      </c>
      <c r="CY548" s="376" t="s">
        <v>204</v>
      </c>
      <c r="CZ548" s="376" t="s">
        <v>204</v>
      </c>
      <c r="DA548" s="376" t="s">
        <v>204</v>
      </c>
      <c r="DB548" s="376" t="s">
        <v>204</v>
      </c>
      <c r="DC548" s="376" t="s">
        <v>204</v>
      </c>
      <c r="DD548" s="376" t="s">
        <v>204</v>
      </c>
      <c r="DE548" s="376" t="s">
        <v>204</v>
      </c>
      <c r="DF548" s="376" t="s">
        <v>204</v>
      </c>
      <c r="DG548" s="376">
        <v>0</v>
      </c>
      <c r="DH548" s="376">
        <v>0</v>
      </c>
      <c r="DI548" s="376">
        <v>0</v>
      </c>
      <c r="DJ548" s="376">
        <v>0</v>
      </c>
      <c r="DK548" s="376">
        <v>0</v>
      </c>
      <c r="DL548" s="376">
        <v>0</v>
      </c>
      <c r="DM548" s="376">
        <v>0</v>
      </c>
      <c r="DN548" s="376">
        <v>0</v>
      </c>
      <c r="DO548" s="376">
        <v>0</v>
      </c>
    </row>
    <row r="549" spans="1:119" x14ac:dyDescent="0.2">
      <c r="A549" s="358"/>
      <c r="B549" s="359" t="s">
        <v>155</v>
      </c>
      <c r="C549" s="376">
        <v>0</v>
      </c>
      <c r="D549" s="376">
        <v>0</v>
      </c>
      <c r="E549" s="376">
        <v>0</v>
      </c>
      <c r="F549" s="376">
        <v>0</v>
      </c>
      <c r="G549" s="376">
        <v>0</v>
      </c>
      <c r="H549" s="376">
        <v>0</v>
      </c>
      <c r="I549" s="376">
        <v>0</v>
      </c>
      <c r="J549" s="376">
        <v>0</v>
      </c>
      <c r="K549" s="376">
        <v>0</v>
      </c>
      <c r="L549" s="376">
        <v>0</v>
      </c>
      <c r="M549" s="376">
        <v>0</v>
      </c>
      <c r="N549" s="376">
        <v>0</v>
      </c>
      <c r="O549" s="376">
        <v>0</v>
      </c>
      <c r="P549" s="376">
        <v>0</v>
      </c>
      <c r="Q549" s="376">
        <v>0</v>
      </c>
      <c r="R549" s="376">
        <v>0</v>
      </c>
      <c r="S549" s="376">
        <v>0</v>
      </c>
      <c r="T549" s="376">
        <v>0</v>
      </c>
      <c r="U549" s="376">
        <v>0</v>
      </c>
      <c r="V549" s="376">
        <v>0</v>
      </c>
      <c r="W549" s="376">
        <v>0</v>
      </c>
      <c r="X549" s="376">
        <v>0</v>
      </c>
      <c r="Y549" s="376">
        <v>0</v>
      </c>
      <c r="Z549" s="376">
        <v>0</v>
      </c>
      <c r="AA549" s="376">
        <v>0</v>
      </c>
      <c r="AB549" s="376">
        <v>0</v>
      </c>
      <c r="AC549" s="376">
        <v>0</v>
      </c>
      <c r="AD549" s="376">
        <v>0</v>
      </c>
      <c r="AE549" s="376">
        <v>0</v>
      </c>
      <c r="AF549" s="376">
        <v>0</v>
      </c>
      <c r="AG549" s="376">
        <v>0</v>
      </c>
      <c r="AH549" s="376">
        <v>0</v>
      </c>
      <c r="AI549" s="376">
        <v>0</v>
      </c>
      <c r="AJ549" s="376">
        <v>0</v>
      </c>
      <c r="AK549" s="376">
        <v>0</v>
      </c>
      <c r="AL549" s="376">
        <v>0</v>
      </c>
      <c r="AM549" s="376">
        <v>0</v>
      </c>
      <c r="AN549" s="376">
        <v>0</v>
      </c>
      <c r="AO549" s="376">
        <v>0</v>
      </c>
      <c r="AP549" s="376">
        <v>0</v>
      </c>
      <c r="AQ549" s="376">
        <v>0</v>
      </c>
      <c r="AR549" s="376">
        <v>0</v>
      </c>
      <c r="AS549" s="376">
        <v>0</v>
      </c>
      <c r="AT549" s="376">
        <v>0</v>
      </c>
      <c r="AU549" s="376">
        <v>0</v>
      </c>
      <c r="AV549" s="376">
        <v>0</v>
      </c>
      <c r="AW549" s="376">
        <v>0</v>
      </c>
      <c r="AX549" s="376">
        <v>0</v>
      </c>
      <c r="AY549" s="376">
        <v>0</v>
      </c>
      <c r="AZ549" s="376">
        <v>0</v>
      </c>
      <c r="BA549" s="376">
        <v>0</v>
      </c>
      <c r="BB549" s="376">
        <v>0</v>
      </c>
      <c r="BC549" s="376">
        <v>0</v>
      </c>
      <c r="BD549" s="376">
        <v>0</v>
      </c>
      <c r="BE549" s="376">
        <v>0</v>
      </c>
      <c r="BF549" s="376">
        <v>0</v>
      </c>
      <c r="BG549" s="376">
        <v>0</v>
      </c>
      <c r="BH549" s="376">
        <v>0</v>
      </c>
      <c r="BI549" s="376">
        <v>0</v>
      </c>
      <c r="BJ549" s="376">
        <v>0</v>
      </c>
      <c r="BK549" s="376">
        <v>0</v>
      </c>
      <c r="BL549" s="376">
        <v>0</v>
      </c>
      <c r="BM549" s="376">
        <v>0</v>
      </c>
      <c r="BN549" s="376" t="s">
        <v>204</v>
      </c>
      <c r="BO549" s="376" t="s">
        <v>204</v>
      </c>
      <c r="BP549" s="376" t="s">
        <v>204</v>
      </c>
      <c r="BQ549" s="376" t="s">
        <v>204</v>
      </c>
      <c r="BR549" s="376" t="s">
        <v>204</v>
      </c>
      <c r="BS549" s="376" t="s">
        <v>204</v>
      </c>
      <c r="BT549" s="376" t="s">
        <v>204</v>
      </c>
      <c r="BU549" s="376" t="s">
        <v>204</v>
      </c>
      <c r="BV549" s="376" t="s">
        <v>204</v>
      </c>
      <c r="BW549" s="376" t="s">
        <v>204</v>
      </c>
      <c r="BX549" s="376" t="s">
        <v>204</v>
      </c>
      <c r="BY549" s="376" t="s">
        <v>204</v>
      </c>
      <c r="BZ549" s="376" t="s">
        <v>204</v>
      </c>
      <c r="CA549" s="376" t="s">
        <v>204</v>
      </c>
      <c r="CB549" s="376" t="s">
        <v>204</v>
      </c>
      <c r="CC549" s="376" t="s">
        <v>204</v>
      </c>
      <c r="CD549" s="376" t="s">
        <v>204</v>
      </c>
      <c r="CE549" s="376" t="s">
        <v>204</v>
      </c>
      <c r="CF549" s="376" t="s">
        <v>204</v>
      </c>
      <c r="CG549" s="376" t="s">
        <v>204</v>
      </c>
      <c r="CH549" s="376" t="s">
        <v>204</v>
      </c>
      <c r="CI549" s="376" t="s">
        <v>204</v>
      </c>
      <c r="CJ549" s="376" t="s">
        <v>204</v>
      </c>
      <c r="CK549" s="376" t="s">
        <v>204</v>
      </c>
      <c r="CL549" s="376" t="s">
        <v>204</v>
      </c>
      <c r="CM549" s="376" t="s">
        <v>204</v>
      </c>
      <c r="CN549" s="376" t="s">
        <v>204</v>
      </c>
      <c r="CO549" s="376" t="s">
        <v>204</v>
      </c>
      <c r="CP549" s="376" t="s">
        <v>204</v>
      </c>
      <c r="CQ549" s="376" t="s">
        <v>204</v>
      </c>
      <c r="CR549" s="376" t="s">
        <v>204</v>
      </c>
      <c r="CS549" s="376" t="s">
        <v>204</v>
      </c>
      <c r="CT549" s="376" t="s">
        <v>204</v>
      </c>
      <c r="CU549" s="376" t="s">
        <v>204</v>
      </c>
      <c r="CV549" s="376" t="s">
        <v>204</v>
      </c>
      <c r="CW549" s="376" t="s">
        <v>204</v>
      </c>
      <c r="CX549" s="376" t="s">
        <v>204</v>
      </c>
      <c r="CY549" s="376" t="s">
        <v>204</v>
      </c>
      <c r="CZ549" s="376" t="s">
        <v>204</v>
      </c>
      <c r="DA549" s="376" t="s">
        <v>204</v>
      </c>
      <c r="DB549" s="376" t="s">
        <v>204</v>
      </c>
      <c r="DC549" s="376" t="s">
        <v>204</v>
      </c>
      <c r="DD549" s="376" t="s">
        <v>204</v>
      </c>
      <c r="DE549" s="376" t="s">
        <v>204</v>
      </c>
      <c r="DF549" s="376" t="s">
        <v>204</v>
      </c>
      <c r="DG549" s="376">
        <v>0</v>
      </c>
      <c r="DH549" s="376">
        <v>0</v>
      </c>
      <c r="DI549" s="376">
        <v>0</v>
      </c>
      <c r="DJ549" s="376">
        <v>0</v>
      </c>
      <c r="DK549" s="376">
        <v>0</v>
      </c>
      <c r="DL549" s="376">
        <v>0</v>
      </c>
      <c r="DM549" s="376">
        <v>0</v>
      </c>
      <c r="DN549" s="376">
        <v>0</v>
      </c>
      <c r="DO549" s="376">
        <v>0</v>
      </c>
    </row>
    <row r="550" spans="1:119" x14ac:dyDescent="0.2">
      <c r="A550" s="358"/>
      <c r="B550" s="359" t="s">
        <v>156</v>
      </c>
      <c r="C550" s="376">
        <v>0</v>
      </c>
      <c r="D550" s="376">
        <v>0</v>
      </c>
      <c r="E550" s="376">
        <v>0</v>
      </c>
      <c r="F550" s="376">
        <v>0</v>
      </c>
      <c r="G550" s="376">
        <v>0</v>
      </c>
      <c r="H550" s="376">
        <v>0</v>
      </c>
      <c r="I550" s="376">
        <v>0</v>
      </c>
      <c r="J550" s="376">
        <v>0</v>
      </c>
      <c r="K550" s="376">
        <v>0</v>
      </c>
      <c r="L550" s="376">
        <v>0</v>
      </c>
      <c r="M550" s="376">
        <v>0</v>
      </c>
      <c r="N550" s="376">
        <v>0</v>
      </c>
      <c r="O550" s="376">
        <v>0</v>
      </c>
      <c r="P550" s="376">
        <v>0</v>
      </c>
      <c r="Q550" s="376">
        <v>0</v>
      </c>
      <c r="R550" s="376">
        <v>0</v>
      </c>
      <c r="S550" s="376">
        <v>0</v>
      </c>
      <c r="T550" s="376">
        <v>0</v>
      </c>
      <c r="U550" s="376">
        <v>0</v>
      </c>
      <c r="V550" s="376">
        <v>0</v>
      </c>
      <c r="W550" s="376">
        <v>0</v>
      </c>
      <c r="X550" s="376">
        <v>0</v>
      </c>
      <c r="Y550" s="376">
        <v>0</v>
      </c>
      <c r="Z550" s="376">
        <v>0</v>
      </c>
      <c r="AA550" s="376">
        <v>0</v>
      </c>
      <c r="AB550" s="376">
        <v>0</v>
      </c>
      <c r="AC550" s="376">
        <v>0</v>
      </c>
      <c r="AD550" s="376">
        <v>0</v>
      </c>
      <c r="AE550" s="376">
        <v>0</v>
      </c>
      <c r="AF550" s="376">
        <v>0</v>
      </c>
      <c r="AG550" s="376">
        <v>0</v>
      </c>
      <c r="AH550" s="376">
        <v>0</v>
      </c>
      <c r="AI550" s="376">
        <v>0</v>
      </c>
      <c r="AJ550" s="376">
        <v>0</v>
      </c>
      <c r="AK550" s="376">
        <v>0</v>
      </c>
      <c r="AL550" s="376">
        <v>0</v>
      </c>
      <c r="AM550" s="376">
        <v>0</v>
      </c>
      <c r="AN550" s="376">
        <v>0</v>
      </c>
      <c r="AO550" s="376">
        <v>0</v>
      </c>
      <c r="AP550" s="376">
        <v>0</v>
      </c>
      <c r="AQ550" s="376">
        <v>0</v>
      </c>
      <c r="AR550" s="376">
        <v>0</v>
      </c>
      <c r="AS550" s="376">
        <v>0</v>
      </c>
      <c r="AT550" s="376">
        <v>0</v>
      </c>
      <c r="AU550" s="376">
        <v>0</v>
      </c>
      <c r="AV550" s="376">
        <v>0</v>
      </c>
      <c r="AW550" s="376">
        <v>0</v>
      </c>
      <c r="AX550" s="376">
        <v>0</v>
      </c>
      <c r="AY550" s="376">
        <v>0</v>
      </c>
      <c r="AZ550" s="376">
        <v>0</v>
      </c>
      <c r="BA550" s="376">
        <v>0</v>
      </c>
      <c r="BB550" s="376">
        <v>0</v>
      </c>
      <c r="BC550" s="376">
        <v>0</v>
      </c>
      <c r="BD550" s="376">
        <v>0</v>
      </c>
      <c r="BE550" s="376">
        <v>0</v>
      </c>
      <c r="BF550" s="376">
        <v>0</v>
      </c>
      <c r="BG550" s="376">
        <v>0</v>
      </c>
      <c r="BH550" s="376">
        <v>0</v>
      </c>
      <c r="BI550" s="376">
        <v>0</v>
      </c>
      <c r="BJ550" s="376">
        <v>0</v>
      </c>
      <c r="BK550" s="376">
        <v>0</v>
      </c>
      <c r="BL550" s="376">
        <v>0</v>
      </c>
      <c r="BM550" s="376">
        <v>0</v>
      </c>
      <c r="BN550" s="376" t="s">
        <v>204</v>
      </c>
      <c r="BO550" s="376" t="s">
        <v>204</v>
      </c>
      <c r="BP550" s="376" t="s">
        <v>204</v>
      </c>
      <c r="BQ550" s="376" t="s">
        <v>204</v>
      </c>
      <c r="BR550" s="376" t="s">
        <v>204</v>
      </c>
      <c r="BS550" s="376" t="s">
        <v>204</v>
      </c>
      <c r="BT550" s="376" t="s">
        <v>204</v>
      </c>
      <c r="BU550" s="376" t="s">
        <v>204</v>
      </c>
      <c r="BV550" s="376" t="s">
        <v>204</v>
      </c>
      <c r="BW550" s="376" t="s">
        <v>204</v>
      </c>
      <c r="BX550" s="376" t="s">
        <v>204</v>
      </c>
      <c r="BY550" s="376" t="s">
        <v>204</v>
      </c>
      <c r="BZ550" s="376" t="s">
        <v>204</v>
      </c>
      <c r="CA550" s="376" t="s">
        <v>204</v>
      </c>
      <c r="CB550" s="376" t="s">
        <v>204</v>
      </c>
      <c r="CC550" s="376" t="s">
        <v>204</v>
      </c>
      <c r="CD550" s="376" t="s">
        <v>204</v>
      </c>
      <c r="CE550" s="376" t="s">
        <v>204</v>
      </c>
      <c r="CF550" s="376" t="s">
        <v>204</v>
      </c>
      <c r="CG550" s="376" t="s">
        <v>204</v>
      </c>
      <c r="CH550" s="376" t="s">
        <v>204</v>
      </c>
      <c r="CI550" s="376" t="s">
        <v>204</v>
      </c>
      <c r="CJ550" s="376" t="s">
        <v>204</v>
      </c>
      <c r="CK550" s="376" t="s">
        <v>204</v>
      </c>
      <c r="CL550" s="376" t="s">
        <v>204</v>
      </c>
      <c r="CM550" s="376" t="s">
        <v>204</v>
      </c>
      <c r="CN550" s="376" t="s">
        <v>204</v>
      </c>
      <c r="CO550" s="376" t="s">
        <v>204</v>
      </c>
      <c r="CP550" s="376" t="s">
        <v>204</v>
      </c>
      <c r="CQ550" s="376" t="s">
        <v>204</v>
      </c>
      <c r="CR550" s="376" t="s">
        <v>204</v>
      </c>
      <c r="CS550" s="376" t="s">
        <v>204</v>
      </c>
      <c r="CT550" s="376" t="s">
        <v>204</v>
      </c>
      <c r="CU550" s="376" t="s">
        <v>204</v>
      </c>
      <c r="CV550" s="376" t="s">
        <v>204</v>
      </c>
      <c r="CW550" s="376" t="s">
        <v>204</v>
      </c>
      <c r="CX550" s="376" t="s">
        <v>204</v>
      </c>
      <c r="CY550" s="376" t="s">
        <v>204</v>
      </c>
      <c r="CZ550" s="376" t="s">
        <v>204</v>
      </c>
      <c r="DA550" s="376" t="s">
        <v>204</v>
      </c>
      <c r="DB550" s="376" t="s">
        <v>204</v>
      </c>
      <c r="DC550" s="376" t="s">
        <v>204</v>
      </c>
      <c r="DD550" s="376" t="s">
        <v>204</v>
      </c>
      <c r="DE550" s="376" t="s">
        <v>204</v>
      </c>
      <c r="DF550" s="376" t="s">
        <v>204</v>
      </c>
      <c r="DG550" s="376">
        <v>0</v>
      </c>
      <c r="DH550" s="376">
        <v>0</v>
      </c>
      <c r="DI550" s="376">
        <v>0</v>
      </c>
      <c r="DJ550" s="376">
        <v>0</v>
      </c>
      <c r="DK550" s="376">
        <v>0</v>
      </c>
      <c r="DL550" s="376">
        <v>0</v>
      </c>
      <c r="DM550" s="376">
        <v>0</v>
      </c>
      <c r="DN550" s="376">
        <v>0</v>
      </c>
      <c r="DO550" s="376">
        <v>0</v>
      </c>
    </row>
    <row r="551" spans="1:119" ht="13.5" thickBot="1" x14ac:dyDescent="0.25">
      <c r="A551" s="363"/>
      <c r="B551" s="364"/>
      <c r="C551" s="379"/>
      <c r="D551" s="379"/>
      <c r="E551" s="379"/>
      <c r="F551" s="379"/>
      <c r="G551" s="379"/>
      <c r="H551" s="379"/>
      <c r="I551" s="379"/>
      <c r="J551" s="379"/>
      <c r="K551" s="379"/>
      <c r="L551" s="379"/>
      <c r="M551" s="379"/>
      <c r="N551" s="379"/>
      <c r="O551" s="379"/>
      <c r="P551" s="379"/>
      <c r="Q551" s="379"/>
      <c r="R551" s="379"/>
      <c r="S551" s="379"/>
      <c r="T551" s="379"/>
      <c r="U551" s="379"/>
      <c r="V551" s="379"/>
      <c r="W551" s="379"/>
      <c r="X551" s="379"/>
      <c r="Y551" s="379"/>
      <c r="Z551" s="379"/>
      <c r="AA551" s="379"/>
      <c r="AB551" s="379"/>
      <c r="AC551" s="379"/>
      <c r="AD551" s="379"/>
      <c r="AE551" s="379"/>
      <c r="AF551" s="379"/>
      <c r="AG551" s="379"/>
      <c r="AH551" s="379"/>
      <c r="AI551" s="379"/>
      <c r="AJ551" s="379"/>
      <c r="AK551" s="379"/>
      <c r="AL551" s="379"/>
      <c r="AM551" s="379"/>
      <c r="AN551" s="379"/>
      <c r="AO551" s="379"/>
      <c r="AP551" s="379"/>
      <c r="AQ551" s="379"/>
      <c r="AR551" s="379"/>
      <c r="AS551" s="379"/>
      <c r="AT551" s="379"/>
      <c r="AU551" s="379"/>
      <c r="AV551" s="379"/>
      <c r="AW551" s="379"/>
      <c r="AX551" s="379"/>
      <c r="AY551" s="379"/>
      <c r="AZ551" s="379"/>
      <c r="BA551" s="379"/>
      <c r="BB551" s="379"/>
      <c r="BC551" s="379"/>
      <c r="BD551" s="379"/>
      <c r="BE551" s="379"/>
      <c r="BF551" s="379"/>
      <c r="BG551" s="379"/>
      <c r="BH551" s="379"/>
      <c r="BI551" s="379"/>
      <c r="BJ551" s="379"/>
      <c r="BK551" s="379"/>
      <c r="BL551" s="379"/>
      <c r="BM551" s="379"/>
      <c r="BN551" s="379"/>
      <c r="BO551" s="379"/>
      <c r="BP551" s="379"/>
      <c r="BQ551" s="379"/>
      <c r="BR551" s="379"/>
      <c r="BS551" s="379"/>
      <c r="BT551" s="379"/>
      <c r="BU551" s="379"/>
      <c r="BV551" s="379"/>
      <c r="BW551" s="379"/>
      <c r="BX551" s="379"/>
      <c r="BY551" s="379"/>
      <c r="BZ551" s="379"/>
      <c r="CA551" s="379"/>
      <c r="CB551" s="379"/>
      <c r="CC551" s="379"/>
      <c r="CD551" s="379"/>
      <c r="CE551" s="379"/>
      <c r="CF551" s="379"/>
      <c r="CG551" s="379"/>
      <c r="CH551" s="379"/>
      <c r="CI551" s="379"/>
      <c r="CJ551" s="379"/>
      <c r="CK551" s="379"/>
      <c r="CL551" s="379"/>
      <c r="CM551" s="379"/>
      <c r="CN551" s="379"/>
      <c r="CO551" s="379"/>
      <c r="CP551" s="379"/>
      <c r="CQ551" s="379"/>
      <c r="CR551" s="379"/>
      <c r="CS551" s="379"/>
      <c r="CT551" s="379"/>
      <c r="CU551" s="379"/>
      <c r="CV551" s="379"/>
      <c r="CW551" s="379"/>
      <c r="CX551" s="379"/>
      <c r="CY551" s="379"/>
      <c r="CZ551" s="379"/>
      <c r="DA551" s="379"/>
      <c r="DB551" s="379"/>
      <c r="DC551" s="379"/>
      <c r="DD551" s="379"/>
      <c r="DE551" s="379"/>
      <c r="DF551" s="379"/>
      <c r="DG551" s="379"/>
      <c r="DH551" s="379"/>
      <c r="DI551" s="379"/>
      <c r="DJ551" s="379"/>
      <c r="DK551" s="379"/>
      <c r="DL551" s="379"/>
      <c r="DM551" s="379"/>
      <c r="DN551" s="379"/>
      <c r="DO551" s="379"/>
    </row>
    <row r="552" spans="1:119" ht="15.75" customHeight="1" thickBot="1" x14ac:dyDescent="0.25">
      <c r="A552" s="451" t="s">
        <v>157</v>
      </c>
      <c r="B552" s="452"/>
      <c r="C552" s="368">
        <v>305000</v>
      </c>
      <c r="D552" s="369">
        <v>0</v>
      </c>
      <c r="E552" s="369">
        <v>0</v>
      </c>
      <c r="F552" s="369">
        <v>305000</v>
      </c>
      <c r="G552" s="369">
        <v>0</v>
      </c>
      <c r="H552" s="369">
        <v>0</v>
      </c>
      <c r="I552" s="369">
        <v>0</v>
      </c>
      <c r="J552" s="369">
        <v>0</v>
      </c>
      <c r="K552" s="370">
        <v>0</v>
      </c>
      <c r="L552" s="382">
        <v>305000</v>
      </c>
      <c r="M552" s="382">
        <v>0</v>
      </c>
      <c r="N552" s="382">
        <v>0</v>
      </c>
      <c r="O552" s="382">
        <v>305000</v>
      </c>
      <c r="P552" s="382">
        <v>0</v>
      </c>
      <c r="Q552" s="382">
        <v>0</v>
      </c>
      <c r="R552" s="382">
        <v>0</v>
      </c>
      <c r="S552" s="382">
        <v>0</v>
      </c>
      <c r="T552" s="382">
        <v>0</v>
      </c>
      <c r="U552" s="370">
        <v>305000</v>
      </c>
      <c r="V552" s="370">
        <v>0</v>
      </c>
      <c r="W552" s="370">
        <v>0</v>
      </c>
      <c r="X552" s="370">
        <v>305000</v>
      </c>
      <c r="Y552" s="370">
        <v>0</v>
      </c>
      <c r="Z552" s="370">
        <v>0</v>
      </c>
      <c r="AA552" s="370">
        <v>0</v>
      </c>
      <c r="AB552" s="370">
        <v>0</v>
      </c>
      <c r="AC552" s="370">
        <v>0</v>
      </c>
      <c r="AD552" s="382">
        <v>305000</v>
      </c>
      <c r="AE552" s="382">
        <v>0</v>
      </c>
      <c r="AF552" s="382">
        <v>0</v>
      </c>
      <c r="AG552" s="382">
        <v>305000</v>
      </c>
      <c r="AH552" s="382">
        <v>0</v>
      </c>
      <c r="AI552" s="382">
        <v>0</v>
      </c>
      <c r="AJ552" s="382">
        <v>0</v>
      </c>
      <c r="AK552" s="382">
        <v>0</v>
      </c>
      <c r="AL552" s="382">
        <v>0</v>
      </c>
      <c r="AM552" s="370">
        <v>305000</v>
      </c>
      <c r="AN552" s="370">
        <v>0</v>
      </c>
      <c r="AO552" s="370">
        <v>0</v>
      </c>
      <c r="AP552" s="370">
        <v>305000</v>
      </c>
      <c r="AQ552" s="370">
        <v>0</v>
      </c>
      <c r="AR552" s="370">
        <v>0</v>
      </c>
      <c r="AS552" s="370">
        <v>0</v>
      </c>
      <c r="AT552" s="370">
        <v>0</v>
      </c>
      <c r="AU552" s="370">
        <v>0</v>
      </c>
      <c r="AV552" s="382">
        <v>305000</v>
      </c>
      <c r="AW552" s="382">
        <v>0</v>
      </c>
      <c r="AX552" s="382">
        <v>0</v>
      </c>
      <c r="AY552" s="382">
        <v>305000</v>
      </c>
      <c r="AZ552" s="382">
        <v>0</v>
      </c>
      <c r="BA552" s="382">
        <v>0</v>
      </c>
      <c r="BB552" s="382">
        <v>0</v>
      </c>
      <c r="BC552" s="382">
        <v>0</v>
      </c>
      <c r="BD552" s="382">
        <v>0</v>
      </c>
      <c r="BE552" s="370">
        <v>305000</v>
      </c>
      <c r="BF552" s="370">
        <v>0</v>
      </c>
      <c r="BG552" s="370">
        <v>0</v>
      </c>
      <c r="BH552" s="370">
        <v>305000</v>
      </c>
      <c r="BI552" s="370">
        <v>0</v>
      </c>
      <c r="BJ552" s="370">
        <v>0</v>
      </c>
      <c r="BK552" s="370">
        <v>0</v>
      </c>
      <c r="BL552" s="370">
        <v>0</v>
      </c>
      <c r="BM552" s="370">
        <v>0</v>
      </c>
      <c r="BN552" s="382">
        <v>246257</v>
      </c>
      <c r="BO552" s="382">
        <v>33089</v>
      </c>
      <c r="BP552" s="382">
        <v>0</v>
      </c>
      <c r="BQ552" s="382">
        <v>290933</v>
      </c>
      <c r="BR552" s="382">
        <v>316827</v>
      </c>
      <c r="BS552" s="382">
        <v>0</v>
      </c>
      <c r="BT552" s="382">
        <v>225001</v>
      </c>
      <c r="BU552" s="382">
        <v>0</v>
      </c>
      <c r="BV552" s="382">
        <v>0</v>
      </c>
      <c r="BW552" s="370">
        <v>281605</v>
      </c>
      <c r="BX552" s="370">
        <v>48751</v>
      </c>
      <c r="BY552" s="370">
        <v>0</v>
      </c>
      <c r="BZ552" s="370">
        <v>246257</v>
      </c>
      <c r="CA552" s="370">
        <v>274965</v>
      </c>
      <c r="CB552" s="370">
        <v>0</v>
      </c>
      <c r="CC552" s="370">
        <v>0</v>
      </c>
      <c r="CD552" s="370">
        <v>0</v>
      </c>
      <c r="CE552" s="370">
        <v>0</v>
      </c>
      <c r="CF552" s="382">
        <v>209627</v>
      </c>
      <c r="CG552" s="382">
        <v>18469</v>
      </c>
      <c r="CH552" s="382">
        <v>0</v>
      </c>
      <c r="CI552" s="382">
        <v>281605</v>
      </c>
      <c r="CJ552" s="382">
        <v>416551</v>
      </c>
      <c r="CK552" s="382">
        <v>0</v>
      </c>
      <c r="CL552" s="382">
        <v>81005</v>
      </c>
      <c r="CM552" s="382">
        <v>0</v>
      </c>
      <c r="CN552" s="382">
        <v>0</v>
      </c>
      <c r="CO552" s="370">
        <v>127624</v>
      </c>
      <c r="CP552" s="370">
        <v>28913</v>
      </c>
      <c r="CQ552" s="370">
        <v>0</v>
      </c>
      <c r="CR552" s="370">
        <v>209627</v>
      </c>
      <c r="CS552" s="370">
        <v>232473</v>
      </c>
      <c r="CT552" s="370">
        <v>0</v>
      </c>
      <c r="CU552" s="370">
        <v>1318962</v>
      </c>
      <c r="CV552" s="370">
        <v>0</v>
      </c>
      <c r="CW552" s="370">
        <v>0</v>
      </c>
      <c r="CX552" s="382">
        <v>52351</v>
      </c>
      <c r="CY552" s="382">
        <v>75603</v>
      </c>
      <c r="CZ552" s="382">
        <v>26998000</v>
      </c>
      <c r="DA552" s="382">
        <v>127624</v>
      </c>
      <c r="DB552" s="382">
        <v>172875</v>
      </c>
      <c r="DC552" s="382">
        <v>0</v>
      </c>
      <c r="DD552" s="382">
        <v>618660</v>
      </c>
      <c r="DE552" s="382">
        <v>0</v>
      </c>
      <c r="DF552" s="382">
        <v>26998000</v>
      </c>
      <c r="DG552" s="370">
        <v>3052464</v>
      </c>
      <c r="DH552" s="370">
        <v>204825</v>
      </c>
      <c r="DI552" s="370">
        <v>26998000</v>
      </c>
      <c r="DJ552" s="370">
        <v>3291046</v>
      </c>
      <c r="DK552" s="370">
        <v>1413691</v>
      </c>
      <c r="DL552" s="370">
        <v>0</v>
      </c>
      <c r="DM552" s="370">
        <v>2243628</v>
      </c>
      <c r="DN552" s="370">
        <v>0</v>
      </c>
      <c r="DO552" s="370">
        <v>26998000</v>
      </c>
    </row>
    <row r="554" spans="1:119" x14ac:dyDescent="0.2">
      <c r="A554" s="341" t="s">
        <v>46</v>
      </c>
      <c r="B554" s="385" t="s">
        <v>159</v>
      </c>
    </row>
    <row r="555" spans="1:119" x14ac:dyDescent="0.2">
      <c r="A555" s="343">
        <v>2018</v>
      </c>
      <c r="B555" s="344"/>
    </row>
    <row r="556" spans="1:119" x14ac:dyDescent="0.2">
      <c r="A556" s="345"/>
      <c r="B556" s="344"/>
    </row>
    <row r="557" spans="1:119" ht="13.5" thickBot="1" x14ac:dyDescent="0.25">
      <c r="A557" s="346"/>
      <c r="B557" s="347"/>
    </row>
    <row r="558" spans="1:119" x14ac:dyDescent="0.2">
      <c r="A558" s="353" t="s">
        <v>146</v>
      </c>
      <c r="B558" s="386" t="s">
        <v>147</v>
      </c>
    </row>
    <row r="559" spans="1:119" x14ac:dyDescent="0.2">
      <c r="A559" s="358"/>
      <c r="B559" s="387" t="s">
        <v>68</v>
      </c>
    </row>
    <row r="560" spans="1:119" x14ac:dyDescent="0.2">
      <c r="A560" s="358"/>
      <c r="B560" s="387" t="s">
        <v>148</v>
      </c>
    </row>
    <row r="561" spans="1:119" x14ac:dyDescent="0.2">
      <c r="A561" s="358"/>
      <c r="B561" s="387" t="s">
        <v>149</v>
      </c>
    </row>
    <row r="562" spans="1:119" x14ac:dyDescent="0.2">
      <c r="A562" s="358"/>
      <c r="B562" s="387" t="s">
        <v>66</v>
      </c>
    </row>
    <row r="563" spans="1:119" x14ac:dyDescent="0.2">
      <c r="A563" s="358"/>
      <c r="B563" s="387" t="s">
        <v>150</v>
      </c>
    </row>
    <row r="564" spans="1:119" x14ac:dyDescent="0.2">
      <c r="A564" s="453" t="s">
        <v>151</v>
      </c>
      <c r="B564" s="454"/>
    </row>
    <row r="565" spans="1:119" x14ac:dyDescent="0.2">
      <c r="A565" s="358" t="s">
        <v>152</v>
      </c>
      <c r="B565" s="387" t="s">
        <v>147</v>
      </c>
    </row>
    <row r="566" spans="1:119" x14ac:dyDescent="0.2">
      <c r="A566" s="358"/>
      <c r="B566" s="387" t="s">
        <v>153</v>
      </c>
    </row>
    <row r="567" spans="1:119" x14ac:dyDescent="0.2">
      <c r="A567" s="358"/>
      <c r="B567" s="387" t="s">
        <v>154</v>
      </c>
    </row>
    <row r="568" spans="1:119" x14ac:dyDescent="0.2">
      <c r="A568" s="358"/>
      <c r="B568" s="387" t="s">
        <v>155</v>
      </c>
    </row>
    <row r="569" spans="1:119" x14ac:dyDescent="0.2">
      <c r="A569" s="358"/>
      <c r="B569" s="387" t="s">
        <v>156</v>
      </c>
    </row>
    <row r="570" spans="1:119" ht="13.5" thickBot="1" x14ac:dyDescent="0.25">
      <c r="A570" s="363"/>
      <c r="B570" s="388"/>
    </row>
    <row r="571" spans="1:119" ht="13.5" thickBot="1" x14ac:dyDescent="0.25">
      <c r="A571" s="451" t="s">
        <v>157</v>
      </c>
      <c r="B571" s="452"/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2018</v>
      </c>
      <c r="DH573" s="443"/>
      <c r="DI573" s="443"/>
      <c r="DJ573" s="443"/>
      <c r="DK573" s="443"/>
      <c r="DL573" s="443"/>
      <c r="DM573" s="443"/>
      <c r="DN573" s="443"/>
      <c r="DO573" s="444"/>
    </row>
    <row r="574" spans="1:119" ht="15.75" customHeight="1" thickBot="1" x14ac:dyDescent="0.25">
      <c r="A574" s="343">
        <v>2018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60">
        <v>327861</v>
      </c>
      <c r="D577" s="360">
        <v>256533</v>
      </c>
      <c r="E577" s="360">
        <v>6589</v>
      </c>
      <c r="F577" s="360">
        <v>363525</v>
      </c>
      <c r="G577" s="360">
        <v>523278</v>
      </c>
      <c r="H577" s="360">
        <v>432807</v>
      </c>
      <c r="I577" s="360">
        <v>569210</v>
      </c>
      <c r="J577" s="360">
        <v>480418</v>
      </c>
      <c r="K577" s="360">
        <v>51315</v>
      </c>
      <c r="L577" s="360">
        <v>309797</v>
      </c>
      <c r="M577" s="360">
        <v>205321</v>
      </c>
      <c r="N577" s="360">
        <v>4997</v>
      </c>
      <c r="O577" s="360">
        <v>233285</v>
      </c>
      <c r="P577" s="360">
        <v>291140</v>
      </c>
      <c r="Q577" s="360">
        <v>364638</v>
      </c>
      <c r="R577" s="360">
        <v>517826</v>
      </c>
      <c r="S577" s="360">
        <v>474123</v>
      </c>
      <c r="T577" s="360">
        <v>15097</v>
      </c>
      <c r="U577" s="360">
        <v>281956</v>
      </c>
      <c r="V577" s="360">
        <v>198628</v>
      </c>
      <c r="W577" s="360">
        <v>27037</v>
      </c>
      <c r="X577" s="360">
        <v>446855</v>
      </c>
      <c r="Y577" s="360">
        <v>403647</v>
      </c>
      <c r="Z577" s="360">
        <v>359756</v>
      </c>
      <c r="AA577" s="360">
        <v>1010394</v>
      </c>
      <c r="AB577" s="360">
        <v>961217</v>
      </c>
      <c r="AC577" s="360">
        <v>2936</v>
      </c>
      <c r="AD577" s="360">
        <v>260894</v>
      </c>
      <c r="AE577" s="360">
        <v>223872</v>
      </c>
      <c r="AF577" s="360">
        <v>16557</v>
      </c>
      <c r="AG577" s="360">
        <v>143438</v>
      </c>
      <c r="AH577" s="360">
        <v>229895</v>
      </c>
      <c r="AI577" s="360">
        <v>384516</v>
      </c>
      <c r="AJ577" s="360">
        <v>321432</v>
      </c>
      <c r="AK577" s="360">
        <v>330427</v>
      </c>
      <c r="AL577" s="360">
        <v>10665</v>
      </c>
      <c r="AM577" s="360">
        <v>275050</v>
      </c>
      <c r="AN577" s="360">
        <v>263349</v>
      </c>
      <c r="AO577" s="360">
        <v>9468</v>
      </c>
      <c r="AP577" s="360">
        <v>224194</v>
      </c>
      <c r="AQ577" s="360">
        <v>67677</v>
      </c>
      <c r="AR577" s="360">
        <v>300561</v>
      </c>
      <c r="AS577" s="360">
        <v>180736</v>
      </c>
      <c r="AT577" s="360">
        <v>208632</v>
      </c>
      <c r="AU577" s="360">
        <v>1877</v>
      </c>
      <c r="AV577" s="360">
        <v>257510</v>
      </c>
      <c r="AW577" s="360">
        <v>252769</v>
      </c>
      <c r="AX577" s="360">
        <v>7295</v>
      </c>
      <c r="AY577" s="360">
        <v>130786</v>
      </c>
      <c r="AZ577" s="360">
        <v>72942</v>
      </c>
      <c r="BA577" s="360">
        <v>92652</v>
      </c>
      <c r="BB577" s="360">
        <v>144217</v>
      </c>
      <c r="BC577" s="360">
        <v>179880</v>
      </c>
      <c r="BD577" s="360">
        <v>1949</v>
      </c>
      <c r="BE577" s="360">
        <v>272029</v>
      </c>
      <c r="BF577" s="360">
        <v>260220</v>
      </c>
      <c r="BG577" s="360">
        <v>17</v>
      </c>
      <c r="BH577" s="360">
        <v>150096</v>
      </c>
      <c r="BI577" s="360">
        <v>68102</v>
      </c>
      <c r="BJ577" s="360">
        <v>90642</v>
      </c>
      <c r="BK577" s="360">
        <v>29266</v>
      </c>
      <c r="BL577" s="360">
        <v>29288</v>
      </c>
      <c r="BM577" s="360">
        <v>0</v>
      </c>
      <c r="BN577" s="360">
        <v>195732</v>
      </c>
      <c r="BO577" s="360">
        <v>185681</v>
      </c>
      <c r="BP577" s="360">
        <v>10051</v>
      </c>
      <c r="BQ577" s="360">
        <v>125134</v>
      </c>
      <c r="BR577" s="360">
        <v>52325</v>
      </c>
      <c r="BS577" s="360">
        <v>46328</v>
      </c>
      <c r="BT577" s="360">
        <v>29750</v>
      </c>
      <c r="BU577" s="360">
        <v>19844</v>
      </c>
      <c r="BV577" s="360">
        <v>12456</v>
      </c>
      <c r="BW577" s="360">
        <v>201525</v>
      </c>
      <c r="BX577" s="360">
        <v>155874</v>
      </c>
      <c r="BY577" s="360">
        <v>45651</v>
      </c>
      <c r="BZ577" s="360">
        <v>133764</v>
      </c>
      <c r="CA577" s="360">
        <v>202935</v>
      </c>
      <c r="CB577" s="360">
        <v>86827</v>
      </c>
      <c r="CC577" s="360">
        <v>62750</v>
      </c>
      <c r="CD577" s="360">
        <v>62750</v>
      </c>
      <c r="CE577" s="360">
        <v>0</v>
      </c>
      <c r="CF577" s="360">
        <v>222665</v>
      </c>
      <c r="CG577" s="360">
        <v>190509</v>
      </c>
      <c r="CH577" s="360">
        <v>32156</v>
      </c>
      <c r="CI577" s="360">
        <v>125596</v>
      </c>
      <c r="CJ577" s="360">
        <v>101765</v>
      </c>
      <c r="CK577" s="360">
        <v>56732</v>
      </c>
      <c r="CL577" s="360">
        <v>113996</v>
      </c>
      <c r="CM577" s="360">
        <v>113996</v>
      </c>
      <c r="CN577" s="360">
        <v>0</v>
      </c>
      <c r="CO577" s="360">
        <v>209792</v>
      </c>
      <c r="CP577" s="360">
        <v>189429</v>
      </c>
      <c r="CQ577" s="360">
        <v>20363</v>
      </c>
      <c r="CR577" s="360">
        <v>527003</v>
      </c>
      <c r="CS577" s="360">
        <v>650651</v>
      </c>
      <c r="CT577" s="360">
        <v>43747</v>
      </c>
      <c r="CU577" s="360">
        <v>450038</v>
      </c>
      <c r="CV577" s="360">
        <v>452954</v>
      </c>
      <c r="CW577" s="360">
        <v>2000</v>
      </c>
      <c r="CX577" s="360">
        <v>206847</v>
      </c>
      <c r="CY577" s="360">
        <v>178763</v>
      </c>
      <c r="CZ577" s="360">
        <v>28016</v>
      </c>
      <c r="DA577" s="360">
        <v>172779</v>
      </c>
      <c r="DB577" s="360">
        <v>546237</v>
      </c>
      <c r="DC577" s="360">
        <v>85084</v>
      </c>
      <c r="DD577" s="360">
        <v>610486</v>
      </c>
      <c r="DE577" s="360">
        <v>610486</v>
      </c>
      <c r="DF577" s="360">
        <v>93332</v>
      </c>
      <c r="DG577" s="360">
        <v>3021658</v>
      </c>
      <c r="DH577" s="360">
        <v>2560948</v>
      </c>
      <c r="DI577" s="360">
        <v>208197</v>
      </c>
      <c r="DJ577" s="360">
        <v>2776455</v>
      </c>
      <c r="DK577" s="360">
        <v>3210594</v>
      </c>
      <c r="DL577" s="360">
        <v>2344290</v>
      </c>
      <c r="DM577" s="360">
        <v>4040101</v>
      </c>
      <c r="DN577" s="360">
        <v>3924015</v>
      </c>
      <c r="DO577" s="360">
        <v>191627</v>
      </c>
    </row>
    <row r="578" spans="1:119" x14ac:dyDescent="0.2">
      <c r="A578" s="358"/>
      <c r="B578" s="359" t="s">
        <v>68</v>
      </c>
      <c r="C578" s="360">
        <v>4717232</v>
      </c>
      <c r="D578" s="360">
        <v>3955542</v>
      </c>
      <c r="E578" s="360">
        <v>114942</v>
      </c>
      <c r="F578" s="360">
        <v>4734877</v>
      </c>
      <c r="G578" s="360">
        <v>5687993</v>
      </c>
      <c r="H578" s="360">
        <v>4418191</v>
      </c>
      <c r="I578" s="360">
        <v>9425586</v>
      </c>
      <c r="J578" s="360">
        <v>8743227</v>
      </c>
      <c r="K578" s="360">
        <v>177653</v>
      </c>
      <c r="L578" s="360">
        <v>4289424</v>
      </c>
      <c r="M578" s="360">
        <v>3646322</v>
      </c>
      <c r="N578" s="360">
        <v>53698</v>
      </c>
      <c r="O578" s="360">
        <v>6204659</v>
      </c>
      <c r="P578" s="360">
        <v>5341489</v>
      </c>
      <c r="Q578" s="360">
        <v>4236413</v>
      </c>
      <c r="R578" s="360">
        <v>6327633</v>
      </c>
      <c r="S578" s="360">
        <v>6340663</v>
      </c>
      <c r="T578" s="360">
        <v>95362</v>
      </c>
      <c r="U578" s="360">
        <v>4533820</v>
      </c>
      <c r="V578" s="360">
        <v>3674955</v>
      </c>
      <c r="W578" s="360">
        <v>140260</v>
      </c>
      <c r="X578" s="360">
        <v>3514395</v>
      </c>
      <c r="Y578" s="360">
        <v>10613769</v>
      </c>
      <c r="Z578" s="360">
        <v>16501045</v>
      </c>
      <c r="AA578" s="360">
        <v>9749055</v>
      </c>
      <c r="AB578" s="360">
        <v>9609530</v>
      </c>
      <c r="AC578" s="360">
        <v>82586</v>
      </c>
      <c r="AD578" s="360">
        <v>4159846</v>
      </c>
      <c r="AE578" s="360">
        <v>3900368</v>
      </c>
      <c r="AF578" s="360">
        <v>80355</v>
      </c>
      <c r="AG578" s="360">
        <v>2818124</v>
      </c>
      <c r="AH578" s="360">
        <v>1540704</v>
      </c>
      <c r="AI578" s="360">
        <v>2800405</v>
      </c>
      <c r="AJ578" s="360">
        <v>1698953</v>
      </c>
      <c r="AK578" s="360">
        <v>2255731</v>
      </c>
      <c r="AL578" s="360">
        <v>409966</v>
      </c>
      <c r="AM578" s="360">
        <v>3882143</v>
      </c>
      <c r="AN578" s="360">
        <v>3362289</v>
      </c>
      <c r="AO578" s="360">
        <v>59970</v>
      </c>
      <c r="AP578" s="360">
        <v>2910071</v>
      </c>
      <c r="AQ578" s="360">
        <v>1457765</v>
      </c>
      <c r="AR578" s="360">
        <v>2348932</v>
      </c>
      <c r="AS578" s="360">
        <v>2439378</v>
      </c>
      <c r="AT578" s="360">
        <v>2524851</v>
      </c>
      <c r="AU578" s="360">
        <v>20402</v>
      </c>
      <c r="AV578" s="360">
        <v>3706020</v>
      </c>
      <c r="AW578" s="360">
        <v>3359836</v>
      </c>
      <c r="AX578" s="360">
        <v>81624</v>
      </c>
      <c r="AY578" s="360">
        <v>5863468</v>
      </c>
      <c r="AZ578" s="360">
        <v>5769967</v>
      </c>
      <c r="BA578" s="360">
        <v>6631972</v>
      </c>
      <c r="BB578" s="360">
        <v>8102951</v>
      </c>
      <c r="BC578" s="360">
        <v>7823001</v>
      </c>
      <c r="BD578" s="360">
        <v>60534</v>
      </c>
      <c r="BE578" s="360">
        <v>3811276</v>
      </c>
      <c r="BF578" s="360">
        <v>3568906</v>
      </c>
      <c r="BG578" s="360">
        <v>51869</v>
      </c>
      <c r="BH578" s="360">
        <v>3292511</v>
      </c>
      <c r="BI578" s="360">
        <v>1922965</v>
      </c>
      <c r="BJ578" s="360">
        <v>1231425</v>
      </c>
      <c r="BK578" s="360">
        <v>1974467</v>
      </c>
      <c r="BL578" s="360">
        <v>1911286</v>
      </c>
      <c r="BM578" s="360">
        <v>31514</v>
      </c>
      <c r="BN578" s="360">
        <v>4163302</v>
      </c>
      <c r="BO578" s="360">
        <v>3935850</v>
      </c>
      <c r="BP578" s="360">
        <v>91100</v>
      </c>
      <c r="BQ578" s="360">
        <v>2217830</v>
      </c>
      <c r="BR578" s="360">
        <v>1472764</v>
      </c>
      <c r="BS578" s="360">
        <v>1374063</v>
      </c>
      <c r="BT578" s="360">
        <v>2618955</v>
      </c>
      <c r="BU578" s="360">
        <v>2041990</v>
      </c>
      <c r="BV578" s="360">
        <v>747604</v>
      </c>
      <c r="BW578" s="360">
        <v>4297031</v>
      </c>
      <c r="BX578" s="360">
        <v>3912267</v>
      </c>
      <c r="BY578" s="360">
        <v>104300</v>
      </c>
      <c r="BZ578" s="360">
        <v>5573772</v>
      </c>
      <c r="CA578" s="360">
        <v>4958251</v>
      </c>
      <c r="CB578" s="360">
        <v>1145903</v>
      </c>
      <c r="CC578" s="360">
        <v>5031444</v>
      </c>
      <c r="CD578" s="360">
        <v>5031024</v>
      </c>
      <c r="CE578" s="360">
        <v>417782</v>
      </c>
      <c r="CF578" s="360">
        <v>4766219</v>
      </c>
      <c r="CG578" s="360">
        <v>4358587</v>
      </c>
      <c r="CH578" s="360">
        <v>87067</v>
      </c>
      <c r="CI578" s="360">
        <v>3028169</v>
      </c>
      <c r="CJ578" s="360">
        <v>2119285</v>
      </c>
      <c r="CK578" s="360">
        <v>1822218</v>
      </c>
      <c r="CL578" s="360">
        <v>2861239</v>
      </c>
      <c r="CM578" s="360">
        <v>2450010</v>
      </c>
      <c r="CN578" s="360">
        <v>392987</v>
      </c>
      <c r="CO578" s="360">
        <v>4980599</v>
      </c>
      <c r="CP578" s="360">
        <v>3841734</v>
      </c>
      <c r="CQ578" s="360">
        <v>776970</v>
      </c>
      <c r="CR578" s="360">
        <v>4318370</v>
      </c>
      <c r="CS578" s="360">
        <v>3545763</v>
      </c>
      <c r="CT578" s="360">
        <v>1299280</v>
      </c>
      <c r="CU578" s="360">
        <v>3055264</v>
      </c>
      <c r="CV578" s="360">
        <v>3398287</v>
      </c>
      <c r="CW578" s="360">
        <v>191231</v>
      </c>
      <c r="CX578" s="360">
        <v>5178553</v>
      </c>
      <c r="CY578" s="360">
        <v>3513199</v>
      </c>
      <c r="CZ578" s="360">
        <v>1294245</v>
      </c>
      <c r="DA578" s="360">
        <v>7114509</v>
      </c>
      <c r="DB578" s="360">
        <v>8729831</v>
      </c>
      <c r="DC578" s="360">
        <v>3710863</v>
      </c>
      <c r="DD578" s="360">
        <v>8100808</v>
      </c>
      <c r="DE578" s="360">
        <v>8098310</v>
      </c>
      <c r="DF578" s="360">
        <v>485888</v>
      </c>
      <c r="DG578" s="360">
        <v>52485465</v>
      </c>
      <c r="DH578" s="360">
        <v>45029855</v>
      </c>
      <c r="DI578" s="360">
        <v>2936400</v>
      </c>
      <c r="DJ578" s="360">
        <v>51590755</v>
      </c>
      <c r="DK578" s="360">
        <v>53160546</v>
      </c>
      <c r="DL578" s="360">
        <v>47520710</v>
      </c>
      <c r="DM578" s="360">
        <v>61385733</v>
      </c>
      <c r="DN578" s="360">
        <v>60227910</v>
      </c>
      <c r="DO578" s="360">
        <v>3113509</v>
      </c>
    </row>
    <row r="579" spans="1:119" x14ac:dyDescent="0.2">
      <c r="A579" s="358"/>
      <c r="B579" s="359" t="s">
        <v>148</v>
      </c>
      <c r="C579" s="360">
        <v>988592</v>
      </c>
      <c r="D579" s="360">
        <v>883686</v>
      </c>
      <c r="E579" s="360">
        <v>25609</v>
      </c>
      <c r="F579" s="360">
        <v>1551369</v>
      </c>
      <c r="G579" s="360">
        <v>2736986</v>
      </c>
      <c r="H579" s="360">
        <v>2097471</v>
      </c>
      <c r="I579" s="360">
        <v>1835564</v>
      </c>
      <c r="J579" s="360">
        <v>1844855</v>
      </c>
      <c r="K579" s="360">
        <v>134422</v>
      </c>
      <c r="L579" s="360">
        <v>1212939</v>
      </c>
      <c r="M579" s="360">
        <v>1016087</v>
      </c>
      <c r="N579" s="360">
        <v>37622</v>
      </c>
      <c r="O579" s="360">
        <v>5040316</v>
      </c>
      <c r="P579" s="360">
        <v>5567555</v>
      </c>
      <c r="Q579" s="360">
        <v>503068</v>
      </c>
      <c r="R579" s="360">
        <v>820089</v>
      </c>
      <c r="S579" s="360">
        <v>809314</v>
      </c>
      <c r="T579" s="360">
        <v>16855</v>
      </c>
      <c r="U579" s="360">
        <v>1729169</v>
      </c>
      <c r="V579" s="360">
        <v>1436228</v>
      </c>
      <c r="W579" s="360">
        <v>70066</v>
      </c>
      <c r="X579" s="360">
        <v>706029</v>
      </c>
      <c r="Y579" s="360">
        <v>3185857</v>
      </c>
      <c r="Z579" s="360">
        <v>12907758</v>
      </c>
      <c r="AA579" s="360">
        <v>1427822</v>
      </c>
      <c r="AB579" s="360">
        <v>1445056</v>
      </c>
      <c r="AC579" s="360">
        <v>65950</v>
      </c>
      <c r="AD579" s="360">
        <v>2500593</v>
      </c>
      <c r="AE579" s="360">
        <v>2078233</v>
      </c>
      <c r="AF579" s="360">
        <v>349870</v>
      </c>
      <c r="AG579" s="360">
        <v>168220</v>
      </c>
      <c r="AH579" s="360">
        <v>385000</v>
      </c>
      <c r="AI579" s="360">
        <v>941350</v>
      </c>
      <c r="AJ579" s="360">
        <v>558295</v>
      </c>
      <c r="AK579" s="360">
        <v>516419</v>
      </c>
      <c r="AL579" s="360">
        <v>70887</v>
      </c>
      <c r="AM579" s="360">
        <v>2799376</v>
      </c>
      <c r="AN579" s="360">
        <v>2851627</v>
      </c>
      <c r="AO579" s="360">
        <v>52487</v>
      </c>
      <c r="AP579" s="360">
        <v>665039</v>
      </c>
      <c r="AQ579" s="360">
        <v>349306</v>
      </c>
      <c r="AR579" s="360">
        <v>1495900</v>
      </c>
      <c r="AS579" s="360">
        <v>631597</v>
      </c>
      <c r="AT579" s="360">
        <v>631046</v>
      </c>
      <c r="AU579" s="360">
        <v>16331</v>
      </c>
      <c r="AV579" s="360">
        <v>3161818</v>
      </c>
      <c r="AW579" s="360">
        <v>2961475</v>
      </c>
      <c r="AX579" s="360">
        <v>78789</v>
      </c>
      <c r="AY579" s="360">
        <v>2646117</v>
      </c>
      <c r="AZ579" s="360">
        <v>2483876</v>
      </c>
      <c r="BA579" s="360">
        <v>1376268</v>
      </c>
      <c r="BB579" s="360">
        <v>3504096</v>
      </c>
      <c r="BC579" s="360">
        <v>3465398</v>
      </c>
      <c r="BD579" s="360">
        <v>95943</v>
      </c>
      <c r="BE579" s="360">
        <v>3532458</v>
      </c>
      <c r="BF579" s="360">
        <v>3172398</v>
      </c>
      <c r="BG579" s="360">
        <v>113649</v>
      </c>
      <c r="BH579" s="360">
        <v>723099</v>
      </c>
      <c r="BI579" s="360">
        <v>715604</v>
      </c>
      <c r="BJ579" s="360">
        <v>175257</v>
      </c>
      <c r="BK579" s="360">
        <v>479571</v>
      </c>
      <c r="BL579" s="360">
        <v>479494</v>
      </c>
      <c r="BM579" s="360">
        <v>109350</v>
      </c>
      <c r="BN579" s="360">
        <v>3177168</v>
      </c>
      <c r="BO579" s="360">
        <v>2922821</v>
      </c>
      <c r="BP579" s="360">
        <v>95906</v>
      </c>
      <c r="BQ579" s="360">
        <v>662129</v>
      </c>
      <c r="BR579" s="360">
        <v>855580</v>
      </c>
      <c r="BS579" s="360">
        <v>185860</v>
      </c>
      <c r="BT579" s="360">
        <v>410559</v>
      </c>
      <c r="BU579" s="360">
        <v>277779</v>
      </c>
      <c r="BV579" s="360">
        <v>163279</v>
      </c>
      <c r="BW579" s="360">
        <v>2659467</v>
      </c>
      <c r="BX579" s="360">
        <v>2365112</v>
      </c>
      <c r="BY579" s="360">
        <v>101375</v>
      </c>
      <c r="BZ579" s="360">
        <v>5285199</v>
      </c>
      <c r="CA579" s="360">
        <v>6710622</v>
      </c>
      <c r="CB579" s="360">
        <v>51763</v>
      </c>
      <c r="CC579" s="360">
        <v>3991305</v>
      </c>
      <c r="CD579" s="360">
        <v>3919992</v>
      </c>
      <c r="CE579" s="360">
        <v>255209</v>
      </c>
      <c r="CF579" s="360">
        <v>1753975</v>
      </c>
      <c r="CG579" s="360">
        <v>1571151</v>
      </c>
      <c r="CH579" s="360">
        <v>59386</v>
      </c>
      <c r="CI579" s="360">
        <v>3233509</v>
      </c>
      <c r="CJ579" s="360">
        <v>1964271</v>
      </c>
      <c r="CK579" s="360">
        <v>102181</v>
      </c>
      <c r="CL579" s="360">
        <v>896963</v>
      </c>
      <c r="CM579" s="360">
        <v>757776</v>
      </c>
      <c r="CN579" s="360">
        <v>196102</v>
      </c>
      <c r="CO579" s="360">
        <v>978251</v>
      </c>
      <c r="CP579" s="360">
        <v>887051</v>
      </c>
      <c r="CQ579" s="360">
        <v>29387</v>
      </c>
      <c r="CR579" s="360">
        <v>1859348</v>
      </c>
      <c r="CS579" s="360">
        <v>3352179</v>
      </c>
      <c r="CT579" s="360">
        <v>68241</v>
      </c>
      <c r="CU579" s="360">
        <v>839284</v>
      </c>
      <c r="CV579" s="360">
        <v>839283</v>
      </c>
      <c r="CW579" s="360">
        <v>58469</v>
      </c>
      <c r="CX579" s="360">
        <v>1140149</v>
      </c>
      <c r="CY579" s="360">
        <v>974336</v>
      </c>
      <c r="CZ579" s="360">
        <v>81708</v>
      </c>
      <c r="DA579" s="360">
        <v>4204724</v>
      </c>
      <c r="DB579" s="360">
        <v>2889884</v>
      </c>
      <c r="DC579" s="360">
        <v>733828</v>
      </c>
      <c r="DD579" s="360">
        <v>2366338</v>
      </c>
      <c r="DE579" s="360">
        <v>2350584</v>
      </c>
      <c r="DF579" s="360">
        <v>208992</v>
      </c>
      <c r="DG579" s="360">
        <v>25633955</v>
      </c>
      <c r="DH579" s="360">
        <v>23120205</v>
      </c>
      <c r="DI579" s="360">
        <v>1095854</v>
      </c>
      <c r="DJ579" s="360">
        <v>26745098</v>
      </c>
      <c r="DK579" s="360">
        <v>31196720</v>
      </c>
      <c r="DL579" s="360">
        <v>20638945</v>
      </c>
      <c r="DM579" s="360">
        <v>17761483</v>
      </c>
      <c r="DN579" s="360">
        <v>17336996</v>
      </c>
      <c r="DO579" s="360">
        <v>1391789</v>
      </c>
    </row>
    <row r="580" spans="1:119" x14ac:dyDescent="0.2">
      <c r="A580" s="358"/>
      <c r="B580" s="359" t="s">
        <v>149</v>
      </c>
      <c r="C580" s="360">
        <v>902561</v>
      </c>
      <c r="D580" s="360">
        <v>632282</v>
      </c>
      <c r="E580" s="360">
        <v>4802</v>
      </c>
      <c r="F580" s="360">
        <v>1654889</v>
      </c>
      <c r="G580" s="360">
        <v>475161</v>
      </c>
      <c r="H580" s="360">
        <v>1066140</v>
      </c>
      <c r="I580" s="360">
        <v>833000</v>
      </c>
      <c r="J580" s="360">
        <v>1505570</v>
      </c>
      <c r="K580" s="360">
        <v>896</v>
      </c>
      <c r="L580" s="360">
        <v>821914</v>
      </c>
      <c r="M580" s="360">
        <v>601398</v>
      </c>
      <c r="N580" s="360">
        <v>1273</v>
      </c>
      <c r="O580" s="360">
        <v>0</v>
      </c>
      <c r="P580" s="360">
        <v>61216</v>
      </c>
      <c r="Q580" s="360">
        <v>678318</v>
      </c>
      <c r="R580" s="360">
        <v>1168589</v>
      </c>
      <c r="S580" s="360">
        <v>1171613</v>
      </c>
      <c r="T580" s="360">
        <v>2808</v>
      </c>
      <c r="U580" s="360">
        <v>911253</v>
      </c>
      <c r="V580" s="360">
        <v>795940</v>
      </c>
      <c r="W580" s="360">
        <v>30000</v>
      </c>
      <c r="X580" s="360">
        <v>166709</v>
      </c>
      <c r="Y580" s="360">
        <v>682178</v>
      </c>
      <c r="Z580" s="360">
        <v>3179103</v>
      </c>
      <c r="AA580" s="360">
        <v>672199</v>
      </c>
      <c r="AB580" s="360">
        <v>794709</v>
      </c>
      <c r="AC580" s="360">
        <v>0</v>
      </c>
      <c r="AD580" s="360">
        <v>885412</v>
      </c>
      <c r="AE580" s="360">
        <v>736350</v>
      </c>
      <c r="AF580" s="360">
        <v>86</v>
      </c>
      <c r="AG580" s="360">
        <v>94036</v>
      </c>
      <c r="AH580" s="360">
        <v>32690</v>
      </c>
      <c r="AI580" s="360">
        <v>438615</v>
      </c>
      <c r="AJ580" s="360">
        <v>179500</v>
      </c>
      <c r="AK580" s="360">
        <v>343279</v>
      </c>
      <c r="AL580" s="360">
        <v>0</v>
      </c>
      <c r="AM580" s="360">
        <v>911514</v>
      </c>
      <c r="AN580" s="360">
        <v>856496</v>
      </c>
      <c r="AO580" s="360">
        <v>0</v>
      </c>
      <c r="AP580" s="360">
        <v>0</v>
      </c>
      <c r="AQ580" s="360">
        <v>26746</v>
      </c>
      <c r="AR580" s="360">
        <v>485529</v>
      </c>
      <c r="AS580" s="360">
        <v>12875</v>
      </c>
      <c r="AT580" s="360">
        <v>12875</v>
      </c>
      <c r="AU580" s="360">
        <v>0</v>
      </c>
      <c r="AV580" s="360">
        <v>878371</v>
      </c>
      <c r="AW580" s="360">
        <v>865874</v>
      </c>
      <c r="AX580" s="360">
        <v>0</v>
      </c>
      <c r="AY580" s="360">
        <v>0</v>
      </c>
      <c r="AZ580" s="360">
        <v>30000</v>
      </c>
      <c r="BA580" s="360">
        <v>85628</v>
      </c>
      <c r="BB580" s="360">
        <v>155291</v>
      </c>
      <c r="BC580" s="360">
        <v>231671</v>
      </c>
      <c r="BD580" s="360">
        <v>0</v>
      </c>
      <c r="BE580" s="360">
        <v>890399</v>
      </c>
      <c r="BF580" s="360">
        <v>858506</v>
      </c>
      <c r="BG580" s="360">
        <v>0</v>
      </c>
      <c r="BH580" s="360">
        <v>20846</v>
      </c>
      <c r="BI580" s="360">
        <v>16934</v>
      </c>
      <c r="BJ580" s="360">
        <v>19065</v>
      </c>
      <c r="BK580" s="360">
        <v>1</v>
      </c>
      <c r="BL580" s="360">
        <v>47263</v>
      </c>
      <c r="BM580" s="360">
        <v>0</v>
      </c>
      <c r="BN580" s="360">
        <v>897554</v>
      </c>
      <c r="BO580" s="360">
        <v>897554</v>
      </c>
      <c r="BP580" s="360">
        <v>0</v>
      </c>
      <c r="BQ580" s="360">
        <v>228470</v>
      </c>
      <c r="BR580" s="360">
        <v>4505</v>
      </c>
      <c r="BS580" s="360">
        <v>17469</v>
      </c>
      <c r="BT580" s="360">
        <v>49655</v>
      </c>
      <c r="BU580" s="360">
        <v>43000</v>
      </c>
      <c r="BV580" s="360">
        <v>0</v>
      </c>
      <c r="BW580" s="360">
        <v>881655</v>
      </c>
      <c r="BX580" s="360">
        <v>881655</v>
      </c>
      <c r="BY580" s="360">
        <v>0</v>
      </c>
      <c r="BZ580" s="360">
        <v>213095</v>
      </c>
      <c r="CA580" s="360">
        <v>1</v>
      </c>
      <c r="CB580" s="360">
        <v>30958</v>
      </c>
      <c r="CC580" s="360">
        <v>342042</v>
      </c>
      <c r="CD580" s="360">
        <v>342042</v>
      </c>
      <c r="CE580" s="360">
        <v>0</v>
      </c>
      <c r="CF580" s="360">
        <v>940624</v>
      </c>
      <c r="CG580" s="360">
        <v>940501</v>
      </c>
      <c r="CH580" s="360">
        <v>123</v>
      </c>
      <c r="CI580" s="360">
        <v>1804792</v>
      </c>
      <c r="CJ580" s="360">
        <v>155000</v>
      </c>
      <c r="CK580" s="360">
        <v>0</v>
      </c>
      <c r="CL580" s="360">
        <v>562258</v>
      </c>
      <c r="CM580" s="360">
        <v>562258</v>
      </c>
      <c r="CN580" s="360">
        <v>0</v>
      </c>
      <c r="CO580" s="360">
        <v>916355</v>
      </c>
      <c r="CP580" s="360">
        <v>916354</v>
      </c>
      <c r="CQ580" s="360">
        <v>1</v>
      </c>
      <c r="CR580" s="360">
        <v>1854109</v>
      </c>
      <c r="CS580" s="360">
        <v>117254</v>
      </c>
      <c r="CT580" s="360">
        <v>14375</v>
      </c>
      <c r="CU580" s="360">
        <v>639792</v>
      </c>
      <c r="CV580" s="360">
        <v>639792</v>
      </c>
      <c r="CW580" s="360">
        <v>0</v>
      </c>
      <c r="CX580" s="360">
        <v>931633</v>
      </c>
      <c r="CY580" s="360">
        <v>916629</v>
      </c>
      <c r="CZ580" s="360">
        <v>15003</v>
      </c>
      <c r="DA580" s="360">
        <v>2456296</v>
      </c>
      <c r="DB580" s="360">
        <v>424737</v>
      </c>
      <c r="DC580" s="360">
        <v>192047</v>
      </c>
      <c r="DD580" s="360">
        <v>2101577</v>
      </c>
      <c r="DE580" s="360">
        <v>2101577</v>
      </c>
      <c r="DF580" s="360">
        <v>0</v>
      </c>
      <c r="DG580" s="360">
        <v>10769245</v>
      </c>
      <c r="DH580" s="360">
        <v>9899539</v>
      </c>
      <c r="DI580" s="360">
        <v>51288</v>
      </c>
      <c r="DJ580" s="360">
        <v>8493242</v>
      </c>
      <c r="DK580" s="360">
        <v>2026422</v>
      </c>
      <c r="DL580" s="360">
        <v>6207247</v>
      </c>
      <c r="DM580" s="360">
        <v>6716779</v>
      </c>
      <c r="DN580" s="360">
        <v>7795649</v>
      </c>
      <c r="DO580" s="360">
        <v>3704</v>
      </c>
    </row>
    <row r="581" spans="1:119" x14ac:dyDescent="0.2">
      <c r="A581" s="358"/>
      <c r="B581" s="359" t="s">
        <v>66</v>
      </c>
      <c r="C581" s="360">
        <v>12353536</v>
      </c>
      <c r="D581" s="360">
        <v>11594815</v>
      </c>
      <c r="E581" s="360">
        <v>274503</v>
      </c>
      <c r="F581" s="360">
        <v>12989498</v>
      </c>
      <c r="G581" s="360">
        <v>18756632</v>
      </c>
      <c r="H581" s="360">
        <v>11354212</v>
      </c>
      <c r="I581" s="360">
        <v>11191062</v>
      </c>
      <c r="J581" s="360">
        <v>11154773</v>
      </c>
      <c r="K581" s="360">
        <v>312897</v>
      </c>
      <c r="L581" s="360">
        <v>10220079</v>
      </c>
      <c r="M581" s="360">
        <v>9653785</v>
      </c>
      <c r="N581" s="360">
        <v>169230</v>
      </c>
      <c r="O581" s="360">
        <v>25998535</v>
      </c>
      <c r="P581" s="360">
        <v>13798619</v>
      </c>
      <c r="Q581" s="360">
        <v>5794294</v>
      </c>
      <c r="R581" s="360">
        <v>9972041</v>
      </c>
      <c r="S581" s="360">
        <v>10097564</v>
      </c>
      <c r="T581" s="360">
        <v>324974</v>
      </c>
      <c r="U581" s="360">
        <v>14197014</v>
      </c>
      <c r="V581" s="360">
        <v>13381680</v>
      </c>
      <c r="W581" s="360">
        <v>138519</v>
      </c>
      <c r="X581" s="360">
        <v>5005367</v>
      </c>
      <c r="Y581" s="360">
        <v>15238864</v>
      </c>
      <c r="Z581" s="360">
        <v>48007764</v>
      </c>
      <c r="AA581" s="360">
        <v>8584902</v>
      </c>
      <c r="AB581" s="360">
        <v>8594287</v>
      </c>
      <c r="AC581" s="360">
        <v>304745</v>
      </c>
      <c r="AD581" s="360">
        <v>9237134</v>
      </c>
      <c r="AE581" s="360">
        <v>8813304</v>
      </c>
      <c r="AF581" s="360">
        <v>166403</v>
      </c>
      <c r="AG581" s="360">
        <v>4748079</v>
      </c>
      <c r="AH581" s="360">
        <v>2824473</v>
      </c>
      <c r="AI581" s="360">
        <v>4460061</v>
      </c>
      <c r="AJ581" s="360">
        <v>4021639</v>
      </c>
      <c r="AK581" s="360">
        <v>3914836</v>
      </c>
      <c r="AL581" s="360">
        <v>38338</v>
      </c>
      <c r="AM581" s="360">
        <v>7095116</v>
      </c>
      <c r="AN581" s="360">
        <v>6734007</v>
      </c>
      <c r="AO581" s="360">
        <v>76070</v>
      </c>
      <c r="AP581" s="360">
        <v>10240598</v>
      </c>
      <c r="AQ581" s="360">
        <v>3191305</v>
      </c>
      <c r="AR581" s="360">
        <v>6627905</v>
      </c>
      <c r="AS581" s="360">
        <v>6697524</v>
      </c>
      <c r="AT581" s="360">
        <v>5962501</v>
      </c>
      <c r="AU581" s="360">
        <v>37892</v>
      </c>
      <c r="AV581" s="360">
        <v>7284171</v>
      </c>
      <c r="AW581" s="360">
        <v>6716117</v>
      </c>
      <c r="AX581" s="360">
        <v>101732</v>
      </c>
      <c r="AY581" s="360">
        <v>4586926</v>
      </c>
      <c r="AZ581" s="360">
        <v>4116751</v>
      </c>
      <c r="BA581" s="360">
        <v>6191157</v>
      </c>
      <c r="BB581" s="360">
        <v>6240935</v>
      </c>
      <c r="BC581" s="360">
        <v>7094398</v>
      </c>
      <c r="BD581" s="360">
        <v>91247</v>
      </c>
      <c r="BE581" s="360">
        <v>5849391</v>
      </c>
      <c r="BF581" s="360">
        <v>5551745</v>
      </c>
      <c r="BG581" s="360">
        <v>46949</v>
      </c>
      <c r="BH581" s="360">
        <v>8035538</v>
      </c>
      <c r="BI581" s="360">
        <v>5778365</v>
      </c>
      <c r="BJ581" s="360">
        <v>2747292</v>
      </c>
      <c r="BK581" s="360">
        <v>5345652</v>
      </c>
      <c r="BL581" s="360">
        <v>5345652</v>
      </c>
      <c r="BM581" s="360">
        <v>46091</v>
      </c>
      <c r="BN581" s="360">
        <v>7420886</v>
      </c>
      <c r="BO581" s="360">
        <v>7283718</v>
      </c>
      <c r="BP581" s="360">
        <v>89929</v>
      </c>
      <c r="BQ581" s="360">
        <v>3796554</v>
      </c>
      <c r="BR581" s="360">
        <v>1305500</v>
      </c>
      <c r="BS581" s="360">
        <v>2273592</v>
      </c>
      <c r="BT581" s="360">
        <v>3834236</v>
      </c>
      <c r="BU581" s="360">
        <v>3286030</v>
      </c>
      <c r="BV581" s="360">
        <v>713560</v>
      </c>
      <c r="BW581" s="360">
        <v>8547571</v>
      </c>
      <c r="BX581" s="360">
        <v>8334210</v>
      </c>
      <c r="BY581" s="360">
        <v>161002</v>
      </c>
      <c r="BZ581" s="360">
        <v>12011716</v>
      </c>
      <c r="CA581" s="360">
        <v>8562106</v>
      </c>
      <c r="CB581" s="360">
        <v>3553170</v>
      </c>
      <c r="CC581" s="360">
        <v>7249035</v>
      </c>
      <c r="CD581" s="360">
        <v>6896987</v>
      </c>
      <c r="CE581" s="360">
        <v>665919</v>
      </c>
      <c r="CF581" s="360">
        <v>11564574</v>
      </c>
      <c r="CG581" s="360">
        <v>11258427</v>
      </c>
      <c r="CH581" s="360">
        <v>163809</v>
      </c>
      <c r="CI581" s="360">
        <v>19653756</v>
      </c>
      <c r="CJ581" s="360">
        <v>10113103</v>
      </c>
      <c r="CK581" s="360">
        <v>3578129</v>
      </c>
      <c r="CL581" s="360">
        <v>8509326</v>
      </c>
      <c r="CM581" s="360">
        <v>9741845</v>
      </c>
      <c r="CN581" s="360">
        <v>1118900</v>
      </c>
      <c r="CO581" s="360">
        <v>11251696</v>
      </c>
      <c r="CP581" s="360">
        <v>10959320</v>
      </c>
      <c r="CQ581" s="360">
        <v>152015</v>
      </c>
      <c r="CR581" s="360">
        <v>7517043</v>
      </c>
      <c r="CS581" s="360">
        <v>6472217</v>
      </c>
      <c r="CT581" s="360">
        <v>5854027</v>
      </c>
      <c r="CU581" s="360">
        <v>7924827</v>
      </c>
      <c r="CV581" s="360">
        <v>7815203</v>
      </c>
      <c r="CW581" s="360">
        <v>201713</v>
      </c>
      <c r="CX581" s="360">
        <v>12306211</v>
      </c>
      <c r="CY581" s="360">
        <v>11761338</v>
      </c>
      <c r="CZ581" s="360">
        <v>260710</v>
      </c>
      <c r="DA581" s="360">
        <v>9452749</v>
      </c>
      <c r="DB581" s="360">
        <v>11704315</v>
      </c>
      <c r="DC581" s="360">
        <v>8668656</v>
      </c>
      <c r="DD581" s="360">
        <v>14334310</v>
      </c>
      <c r="DE581" s="360">
        <v>14231871</v>
      </c>
      <c r="DF581" s="360">
        <v>891202</v>
      </c>
      <c r="DG581" s="360">
        <v>117327379</v>
      </c>
      <c r="DH581" s="360">
        <v>112042466</v>
      </c>
      <c r="DI581" s="360">
        <v>1800871</v>
      </c>
      <c r="DJ581" s="360">
        <v>124036359</v>
      </c>
      <c r="DK581" s="360">
        <v>101862250</v>
      </c>
      <c r="DL581" s="360">
        <v>109110259</v>
      </c>
      <c r="DM581" s="360">
        <v>93905489</v>
      </c>
      <c r="DN581" s="360">
        <v>94135947</v>
      </c>
      <c r="DO581" s="360">
        <v>4747478</v>
      </c>
    </row>
    <row r="582" spans="1:119" x14ac:dyDescent="0.2">
      <c r="A582" s="358"/>
      <c r="B582" s="359" t="s">
        <v>150</v>
      </c>
      <c r="C582" s="360">
        <v>37084709</v>
      </c>
      <c r="D582" s="360">
        <v>26123331</v>
      </c>
      <c r="E582" s="360">
        <v>662790</v>
      </c>
      <c r="F582" s="360">
        <v>45348548</v>
      </c>
      <c r="G582" s="360">
        <v>46562609</v>
      </c>
      <c r="H582" s="360">
        <v>56788007</v>
      </c>
      <c r="I582" s="360">
        <v>72628766</v>
      </c>
      <c r="J582" s="360">
        <v>72638845</v>
      </c>
      <c r="K582" s="360">
        <v>1410366</v>
      </c>
      <c r="L582" s="360">
        <v>35991782</v>
      </c>
      <c r="M582" s="360">
        <v>25288391</v>
      </c>
      <c r="N582" s="360">
        <v>560790</v>
      </c>
      <c r="O582" s="360">
        <v>42413627</v>
      </c>
      <c r="P582" s="360">
        <v>25212526</v>
      </c>
      <c r="Q582" s="360">
        <v>29964584</v>
      </c>
      <c r="R582" s="360">
        <v>30634581</v>
      </c>
      <c r="S582" s="360">
        <v>31327377</v>
      </c>
      <c r="T582" s="360">
        <v>873462</v>
      </c>
      <c r="U582" s="360">
        <v>36782623</v>
      </c>
      <c r="V582" s="360">
        <v>27443109</v>
      </c>
      <c r="W582" s="360">
        <v>530281</v>
      </c>
      <c r="X582" s="360">
        <v>31128502</v>
      </c>
      <c r="Y582" s="360">
        <v>45433475</v>
      </c>
      <c r="Z582" s="360">
        <v>93019015</v>
      </c>
      <c r="AA582" s="360">
        <v>33729471</v>
      </c>
      <c r="AB582" s="360">
        <v>32391654</v>
      </c>
      <c r="AC582" s="360">
        <v>685462</v>
      </c>
      <c r="AD582" s="360">
        <v>34550331</v>
      </c>
      <c r="AE582" s="360">
        <v>26129025</v>
      </c>
      <c r="AF582" s="360">
        <v>385252</v>
      </c>
      <c r="AG582" s="360">
        <v>26259486</v>
      </c>
      <c r="AH582" s="360">
        <v>12086122</v>
      </c>
      <c r="AI582" s="360">
        <v>43603911</v>
      </c>
      <c r="AJ582" s="360">
        <v>10668545</v>
      </c>
      <c r="AK582" s="360">
        <v>11600222</v>
      </c>
      <c r="AL582" s="360">
        <v>201638</v>
      </c>
      <c r="AM582" s="360">
        <v>38187240</v>
      </c>
      <c r="AN582" s="360">
        <v>28757744</v>
      </c>
      <c r="AO582" s="360">
        <v>1186128</v>
      </c>
      <c r="AP582" s="360">
        <v>22024874</v>
      </c>
      <c r="AQ582" s="360">
        <v>7493132</v>
      </c>
      <c r="AR582" s="360">
        <v>31719027</v>
      </c>
      <c r="AS582" s="360">
        <v>10067638</v>
      </c>
      <c r="AT582" s="360">
        <v>9373328</v>
      </c>
      <c r="AU582" s="360">
        <v>367204</v>
      </c>
      <c r="AV582" s="360">
        <v>35055071</v>
      </c>
      <c r="AW582" s="360">
        <v>27290905</v>
      </c>
      <c r="AX582" s="360">
        <v>1550597</v>
      </c>
      <c r="AY582" s="360">
        <v>30236188</v>
      </c>
      <c r="AZ582" s="360">
        <v>11609163</v>
      </c>
      <c r="BA582" s="360">
        <v>11425395</v>
      </c>
      <c r="BB582" s="360">
        <v>10769930</v>
      </c>
      <c r="BC582" s="360">
        <v>10221167</v>
      </c>
      <c r="BD582" s="360">
        <v>528946</v>
      </c>
      <c r="BE582" s="360">
        <v>29977297</v>
      </c>
      <c r="BF582" s="360">
        <v>21778599</v>
      </c>
      <c r="BG582" s="360">
        <v>525325</v>
      </c>
      <c r="BH582" s="360">
        <v>27225687</v>
      </c>
      <c r="BI582" s="360">
        <v>16379582</v>
      </c>
      <c r="BJ582" s="360">
        <v>7081590</v>
      </c>
      <c r="BK582" s="360">
        <v>17623969</v>
      </c>
      <c r="BL582" s="360">
        <v>17600643</v>
      </c>
      <c r="BM582" s="360">
        <v>272711</v>
      </c>
      <c r="BN582" s="360">
        <v>29738977</v>
      </c>
      <c r="BO582" s="360">
        <v>28669921</v>
      </c>
      <c r="BP582" s="360">
        <v>833365</v>
      </c>
      <c r="BQ582" s="360">
        <v>32352562</v>
      </c>
      <c r="BR582" s="360">
        <v>21255633</v>
      </c>
      <c r="BS582" s="360">
        <v>10772822</v>
      </c>
      <c r="BT582" s="360">
        <v>14263593</v>
      </c>
      <c r="BU582" s="360">
        <v>14369141</v>
      </c>
      <c r="BV582" s="360">
        <v>2340101</v>
      </c>
      <c r="BW582" s="360">
        <v>27962189</v>
      </c>
      <c r="BX582" s="360">
        <v>26610933</v>
      </c>
      <c r="BY582" s="360">
        <v>1114747</v>
      </c>
      <c r="BZ582" s="360">
        <v>32107793</v>
      </c>
      <c r="CA582" s="360">
        <v>26163777</v>
      </c>
      <c r="CB582" s="360">
        <v>9678937</v>
      </c>
      <c r="CC582" s="360">
        <v>17344227</v>
      </c>
      <c r="CD582" s="360">
        <v>17527383</v>
      </c>
      <c r="CE582" s="360">
        <v>1746164</v>
      </c>
      <c r="CF582" s="360">
        <v>27903141</v>
      </c>
      <c r="CG582" s="360">
        <v>26915417</v>
      </c>
      <c r="CH582" s="360">
        <v>618417</v>
      </c>
      <c r="CI582" s="360">
        <v>44524452</v>
      </c>
      <c r="CJ582" s="360">
        <v>26220057</v>
      </c>
      <c r="CK582" s="360">
        <v>9429375</v>
      </c>
      <c r="CL582" s="360">
        <v>19919496</v>
      </c>
      <c r="CM582" s="360">
        <v>18389677</v>
      </c>
      <c r="CN582" s="360">
        <v>2568712</v>
      </c>
      <c r="CO582" s="360">
        <v>32464752</v>
      </c>
      <c r="CP582" s="360">
        <v>31519224</v>
      </c>
      <c r="CQ582" s="360">
        <v>711113</v>
      </c>
      <c r="CR582" s="360">
        <v>36930735</v>
      </c>
      <c r="CS582" s="360">
        <v>47437316</v>
      </c>
      <c r="CT582" s="360">
        <v>10183789</v>
      </c>
      <c r="CU582" s="360">
        <v>30578217</v>
      </c>
      <c r="CV582" s="360">
        <v>30517199</v>
      </c>
      <c r="CW582" s="360">
        <v>1087369</v>
      </c>
      <c r="CX582" s="360">
        <v>34169241</v>
      </c>
      <c r="CY582" s="360">
        <v>32535709</v>
      </c>
      <c r="CZ582" s="360">
        <v>27861811</v>
      </c>
      <c r="DA582" s="360">
        <v>32986939</v>
      </c>
      <c r="DB582" s="360">
        <v>72192059</v>
      </c>
      <c r="DC582" s="360">
        <v>24206892</v>
      </c>
      <c r="DD582" s="360">
        <v>75102152</v>
      </c>
      <c r="DE582" s="360">
        <v>74291025</v>
      </c>
      <c r="DF582" s="360">
        <v>28945919</v>
      </c>
      <c r="DG582" s="360">
        <v>399867353</v>
      </c>
      <c r="DH582" s="360">
        <v>329062308</v>
      </c>
      <c r="DI582" s="360">
        <v>36540616</v>
      </c>
      <c r="DJ582" s="360">
        <v>403539393</v>
      </c>
      <c r="DK582" s="360">
        <v>358045451</v>
      </c>
      <c r="DL582" s="360">
        <v>337873344</v>
      </c>
      <c r="DM582" s="360">
        <v>343330585</v>
      </c>
      <c r="DN582" s="360">
        <v>340247661</v>
      </c>
      <c r="DO582" s="360">
        <v>41028054</v>
      </c>
    </row>
    <row r="583" spans="1:119" x14ac:dyDescent="0.2">
      <c r="A583" s="453" t="s">
        <v>151</v>
      </c>
      <c r="B583" s="454"/>
      <c r="C583" s="360">
        <v>2059922</v>
      </c>
      <c r="D583" s="360">
        <v>1814728</v>
      </c>
      <c r="E583" s="360">
        <v>245194</v>
      </c>
      <c r="F583" s="360">
        <v>1565740</v>
      </c>
      <c r="G583" s="360">
        <v>0</v>
      </c>
      <c r="H583" s="360">
        <v>6000</v>
      </c>
      <c r="I583" s="360">
        <v>12051</v>
      </c>
      <c r="J583" s="360">
        <v>12051</v>
      </c>
      <c r="K583" s="360">
        <v>593019</v>
      </c>
      <c r="L583" s="360">
        <v>1866169</v>
      </c>
      <c r="M583" s="360">
        <v>1541609</v>
      </c>
      <c r="N583" s="360">
        <v>324560</v>
      </c>
      <c r="O583" s="360">
        <v>2059922</v>
      </c>
      <c r="P583" s="360">
        <v>0</v>
      </c>
      <c r="Q583" s="360">
        <v>0</v>
      </c>
      <c r="R583" s="360">
        <v>10000</v>
      </c>
      <c r="S583" s="360">
        <v>10000</v>
      </c>
      <c r="T583" s="360">
        <v>2051</v>
      </c>
      <c r="U583" s="360">
        <v>2129789</v>
      </c>
      <c r="V583" s="360">
        <v>1642146</v>
      </c>
      <c r="W583" s="360">
        <v>487642</v>
      </c>
      <c r="X583" s="360">
        <v>1866169</v>
      </c>
      <c r="Y583" s="360">
        <v>0</v>
      </c>
      <c r="Z583" s="360">
        <v>140848</v>
      </c>
      <c r="AA583" s="360">
        <v>0</v>
      </c>
      <c r="AB583" s="360">
        <v>22943</v>
      </c>
      <c r="AC583" s="360">
        <v>0</v>
      </c>
      <c r="AD583" s="360">
        <v>2244052</v>
      </c>
      <c r="AE583" s="360">
        <v>1263508</v>
      </c>
      <c r="AF583" s="360">
        <v>980543</v>
      </c>
      <c r="AG583" s="360">
        <v>2129789</v>
      </c>
      <c r="AH583" s="360">
        <v>14719</v>
      </c>
      <c r="AI583" s="360">
        <v>4525377</v>
      </c>
      <c r="AJ583" s="360">
        <v>14719</v>
      </c>
      <c r="AK583" s="360">
        <v>14719</v>
      </c>
      <c r="AL583" s="360">
        <v>18126</v>
      </c>
      <c r="AM583" s="360">
        <v>2299576</v>
      </c>
      <c r="AN583" s="360">
        <v>958098</v>
      </c>
      <c r="AO583" s="360">
        <v>1341477</v>
      </c>
      <c r="AP583" s="360">
        <v>2244051</v>
      </c>
      <c r="AQ583" s="360">
        <v>0</v>
      </c>
      <c r="AR583" s="360">
        <v>9396219</v>
      </c>
      <c r="AS583" s="360">
        <v>438271</v>
      </c>
      <c r="AT583" s="360">
        <v>437271</v>
      </c>
      <c r="AU583" s="360">
        <v>8389</v>
      </c>
      <c r="AV583" s="360">
        <v>1628108</v>
      </c>
      <c r="AW583" s="360">
        <v>679706</v>
      </c>
      <c r="AX583" s="360">
        <v>948402</v>
      </c>
      <c r="AY583" s="360">
        <v>2299576</v>
      </c>
      <c r="AZ583" s="360">
        <v>0</v>
      </c>
      <c r="BA583" s="360">
        <v>103936</v>
      </c>
      <c r="BB583" s="360">
        <v>141123</v>
      </c>
      <c r="BC583" s="360">
        <v>141123</v>
      </c>
      <c r="BD583" s="360">
        <v>1653145</v>
      </c>
      <c r="BE583" s="360">
        <v>2363241</v>
      </c>
      <c r="BF583" s="360">
        <v>1092115</v>
      </c>
      <c r="BG583" s="360">
        <v>1271126</v>
      </c>
      <c r="BH583" s="360">
        <v>1628108</v>
      </c>
      <c r="BI583" s="360">
        <v>888444</v>
      </c>
      <c r="BJ583" s="360">
        <v>0</v>
      </c>
      <c r="BK583" s="360">
        <v>-1000</v>
      </c>
      <c r="BL583" s="360">
        <v>0</v>
      </c>
      <c r="BM583" s="360">
        <v>183849</v>
      </c>
      <c r="BN583" s="360">
        <v>2809189</v>
      </c>
      <c r="BO583" s="360">
        <v>1338904</v>
      </c>
      <c r="BP583" s="360">
        <v>1470285</v>
      </c>
      <c r="BQ583" s="360">
        <v>2363241</v>
      </c>
      <c r="BR583" s="360">
        <v>2480685</v>
      </c>
      <c r="BS583" s="360">
        <v>23396</v>
      </c>
      <c r="BT583" s="360">
        <v>26400</v>
      </c>
      <c r="BU583" s="360">
        <v>26400</v>
      </c>
      <c r="BV583" s="360">
        <v>266499</v>
      </c>
      <c r="BW583" s="360">
        <v>2038070</v>
      </c>
      <c r="BX583" s="360">
        <v>329521</v>
      </c>
      <c r="BY583" s="360">
        <v>1708549</v>
      </c>
      <c r="BZ583" s="360">
        <v>2809189</v>
      </c>
      <c r="CA583" s="360">
        <v>714647</v>
      </c>
      <c r="CB583" s="360">
        <v>2717</v>
      </c>
      <c r="CC583" s="360">
        <v>0</v>
      </c>
      <c r="CD583" s="360">
        <v>0</v>
      </c>
      <c r="CE583" s="360">
        <v>622792</v>
      </c>
      <c r="CF583" s="360">
        <v>2302140</v>
      </c>
      <c r="CG583" s="360">
        <v>696090</v>
      </c>
      <c r="CH583" s="360">
        <v>1606050</v>
      </c>
      <c r="CI583" s="360">
        <v>2038070</v>
      </c>
      <c r="CJ583" s="360">
        <v>3187235</v>
      </c>
      <c r="CK583" s="360">
        <v>118561</v>
      </c>
      <c r="CL583" s="360">
        <v>1</v>
      </c>
      <c r="CM583" s="360">
        <v>1</v>
      </c>
      <c r="CN583" s="360">
        <v>339759</v>
      </c>
      <c r="CO583" s="360">
        <v>3226876</v>
      </c>
      <c r="CP583" s="360">
        <v>682462</v>
      </c>
      <c r="CQ583" s="360">
        <v>2544415</v>
      </c>
      <c r="CR583" s="360">
        <v>2302140</v>
      </c>
      <c r="CS583" s="360">
        <v>2980000</v>
      </c>
      <c r="CT583" s="360">
        <v>7660</v>
      </c>
      <c r="CU583" s="360">
        <v>49000</v>
      </c>
      <c r="CV583" s="360">
        <v>49000</v>
      </c>
      <c r="CW583" s="360">
        <v>551396</v>
      </c>
      <c r="CX583" s="360">
        <v>3404761</v>
      </c>
      <c r="CY583" s="360">
        <v>379203</v>
      </c>
      <c r="CZ583" s="360">
        <v>3025557</v>
      </c>
      <c r="DA583" s="360">
        <v>3226876</v>
      </c>
      <c r="DB583" s="360">
        <v>2792097</v>
      </c>
      <c r="DC583" s="360">
        <v>45000</v>
      </c>
      <c r="DD583" s="360">
        <v>840</v>
      </c>
      <c r="DE583" s="360">
        <v>840</v>
      </c>
      <c r="DF583" s="360">
        <v>647351</v>
      </c>
      <c r="DG583" s="360">
        <v>28371893</v>
      </c>
      <c r="DH583" s="360">
        <v>12418090</v>
      </c>
      <c r="DI583" s="360">
        <v>15953800</v>
      </c>
      <c r="DJ583" s="360">
        <v>26532871</v>
      </c>
      <c r="DK583" s="360">
        <v>13057827</v>
      </c>
      <c r="DL583" s="360">
        <v>14369714</v>
      </c>
      <c r="DM583" s="360">
        <v>691405</v>
      </c>
      <c r="DN583" s="360">
        <v>714348</v>
      </c>
      <c r="DO583" s="360">
        <v>4886376</v>
      </c>
    </row>
    <row r="584" spans="1:119" x14ac:dyDescent="0.2">
      <c r="A584" s="358" t="s">
        <v>152</v>
      </c>
      <c r="B584" s="359" t="s">
        <v>147</v>
      </c>
      <c r="C584" s="360">
        <v>173561</v>
      </c>
      <c r="D584" s="360">
        <v>167290</v>
      </c>
      <c r="E584" s="360">
        <v>37932</v>
      </c>
      <c r="F584" s="360">
        <v>177953</v>
      </c>
      <c r="G584" s="360">
        <v>0</v>
      </c>
      <c r="H584" s="360">
        <v>40447</v>
      </c>
      <c r="I584" s="360">
        <v>0</v>
      </c>
      <c r="J584" s="360">
        <v>0</v>
      </c>
      <c r="K584" s="360">
        <v>57344</v>
      </c>
      <c r="L584" s="360">
        <v>162924</v>
      </c>
      <c r="M584" s="360">
        <v>193544</v>
      </c>
      <c r="N584" s="360">
        <v>43695</v>
      </c>
      <c r="O584" s="360">
        <v>109510</v>
      </c>
      <c r="P584" s="360">
        <v>0</v>
      </c>
      <c r="Q584" s="360">
        <v>1</v>
      </c>
      <c r="R584" s="360">
        <v>37617</v>
      </c>
      <c r="S584" s="360">
        <v>0</v>
      </c>
      <c r="T584" s="360">
        <v>0</v>
      </c>
      <c r="U584" s="360">
        <v>156085</v>
      </c>
      <c r="V584" s="360">
        <v>129289</v>
      </c>
      <c r="W584" s="360">
        <v>46912</v>
      </c>
      <c r="X584" s="360">
        <v>46586</v>
      </c>
      <c r="Y584" s="360">
        <v>41478</v>
      </c>
      <c r="Z584" s="360">
        <v>72027</v>
      </c>
      <c r="AA584" s="360">
        <v>12739</v>
      </c>
      <c r="AB584" s="360">
        <v>12739</v>
      </c>
      <c r="AC584" s="360">
        <v>2425</v>
      </c>
      <c r="AD584" s="360">
        <v>160723</v>
      </c>
      <c r="AE584" s="360">
        <v>204876</v>
      </c>
      <c r="AF584" s="360">
        <v>49742</v>
      </c>
      <c r="AG584" s="360">
        <v>173638</v>
      </c>
      <c r="AH584" s="360">
        <v>8630</v>
      </c>
      <c r="AI584" s="360">
        <v>140489</v>
      </c>
      <c r="AJ584" s="360">
        <v>0</v>
      </c>
      <c r="AK584" s="360">
        <v>0</v>
      </c>
      <c r="AL584" s="360">
        <v>2566</v>
      </c>
      <c r="AM584" s="360">
        <v>180563</v>
      </c>
      <c r="AN584" s="360">
        <v>278216</v>
      </c>
      <c r="AO584" s="360">
        <v>40862</v>
      </c>
      <c r="AP584" s="360">
        <v>108867</v>
      </c>
      <c r="AQ584" s="360">
        <v>0</v>
      </c>
      <c r="AR584" s="360">
        <v>293934</v>
      </c>
      <c r="AS584" s="360">
        <v>23000</v>
      </c>
      <c r="AT584" s="360">
        <v>46000</v>
      </c>
      <c r="AU584" s="360">
        <v>2851</v>
      </c>
      <c r="AV584" s="360">
        <v>188695</v>
      </c>
      <c r="AW584" s="360">
        <v>144595</v>
      </c>
      <c r="AX584" s="360">
        <v>46205</v>
      </c>
      <c r="AY584" s="360">
        <v>67370</v>
      </c>
      <c r="AZ584" s="360">
        <v>0</v>
      </c>
      <c r="BA584" s="360">
        <v>10505</v>
      </c>
      <c r="BB584" s="360">
        <v>0</v>
      </c>
      <c r="BC584" s="360">
        <v>88122</v>
      </c>
      <c r="BD584" s="360">
        <v>259165</v>
      </c>
      <c r="BE584" s="360">
        <v>502521</v>
      </c>
      <c r="BF584" s="360">
        <v>104868</v>
      </c>
      <c r="BG584" s="360">
        <v>55408</v>
      </c>
      <c r="BH584" s="360">
        <v>195673</v>
      </c>
      <c r="BI584" s="360">
        <v>0</v>
      </c>
      <c r="BJ584" s="360">
        <v>1527</v>
      </c>
      <c r="BK584" s="360">
        <v>0</v>
      </c>
      <c r="BL584" s="360">
        <v>8892</v>
      </c>
      <c r="BM584" s="360">
        <v>68592</v>
      </c>
      <c r="BN584" s="360">
        <v>285265</v>
      </c>
      <c r="BO584" s="360">
        <v>216590</v>
      </c>
      <c r="BP584" s="360">
        <v>53057</v>
      </c>
      <c r="BQ584" s="360">
        <v>133498</v>
      </c>
      <c r="BR584" s="360">
        <v>64202</v>
      </c>
      <c r="BS584" s="360">
        <v>5527</v>
      </c>
      <c r="BT584" s="360">
        <v>11</v>
      </c>
      <c r="BU584" s="360">
        <v>10</v>
      </c>
      <c r="BV584" s="360">
        <v>65016</v>
      </c>
      <c r="BW584" s="360">
        <v>271723</v>
      </c>
      <c r="BX584" s="360">
        <v>228231</v>
      </c>
      <c r="BY584" s="360">
        <v>43492</v>
      </c>
      <c r="BZ584" s="360">
        <v>59480</v>
      </c>
      <c r="CA584" s="360">
        <v>65223</v>
      </c>
      <c r="CB584" s="360">
        <v>18684</v>
      </c>
      <c r="CC584" s="360">
        <v>3518</v>
      </c>
      <c r="CD584" s="360">
        <v>0</v>
      </c>
      <c r="CE584" s="360">
        <v>61456</v>
      </c>
      <c r="CF584" s="360">
        <v>323580</v>
      </c>
      <c r="CG584" s="360">
        <v>260449</v>
      </c>
      <c r="CH584" s="360">
        <v>63133</v>
      </c>
      <c r="CI584" s="360">
        <v>133252</v>
      </c>
      <c r="CJ584" s="360">
        <v>63209</v>
      </c>
      <c r="CK584" s="360">
        <v>22005</v>
      </c>
      <c r="CL584" s="360">
        <v>1</v>
      </c>
      <c r="CM584" s="360">
        <v>1</v>
      </c>
      <c r="CN584" s="360">
        <v>63848</v>
      </c>
      <c r="CO584" s="360">
        <v>369491</v>
      </c>
      <c r="CP584" s="360">
        <v>286287</v>
      </c>
      <c r="CQ584" s="360">
        <v>83205</v>
      </c>
      <c r="CR584" s="360">
        <v>620907</v>
      </c>
      <c r="CS584" s="360">
        <v>463951</v>
      </c>
      <c r="CT584" s="360">
        <v>16240</v>
      </c>
      <c r="CU584" s="360">
        <v>0</v>
      </c>
      <c r="CV584" s="360">
        <v>0</v>
      </c>
      <c r="CW584" s="360">
        <v>70607</v>
      </c>
      <c r="CX584" s="360">
        <v>334435</v>
      </c>
      <c r="CY584" s="360">
        <v>225735</v>
      </c>
      <c r="CZ584" s="360">
        <v>108703</v>
      </c>
      <c r="DA584" s="360">
        <v>295531</v>
      </c>
      <c r="DB584" s="360">
        <v>310422</v>
      </c>
      <c r="DC584" s="360">
        <v>184432</v>
      </c>
      <c r="DD584" s="360">
        <v>19988</v>
      </c>
      <c r="DE584" s="360">
        <v>0</v>
      </c>
      <c r="DF584" s="360">
        <v>76259</v>
      </c>
      <c r="DG584" s="360">
        <v>3109566</v>
      </c>
      <c r="DH584" s="360">
        <v>2439970</v>
      </c>
      <c r="DI584" s="360">
        <v>672346</v>
      </c>
      <c r="DJ584" s="360">
        <v>2122265</v>
      </c>
      <c r="DK584" s="360">
        <v>1017115</v>
      </c>
      <c r="DL584" s="360">
        <v>805818</v>
      </c>
      <c r="DM584" s="360">
        <v>96874</v>
      </c>
      <c r="DN584" s="360">
        <v>155764</v>
      </c>
      <c r="DO584" s="360">
        <v>730129</v>
      </c>
    </row>
    <row r="585" spans="1:119" x14ac:dyDescent="0.2">
      <c r="A585" s="358"/>
      <c r="B585" s="359" t="s">
        <v>153</v>
      </c>
      <c r="C585" s="360">
        <v>0</v>
      </c>
      <c r="D585" s="360">
        <v>0</v>
      </c>
      <c r="E585" s="360">
        <v>0</v>
      </c>
      <c r="F585" s="360">
        <v>0</v>
      </c>
      <c r="G585" s="360">
        <v>0</v>
      </c>
      <c r="H585" s="360">
        <v>0</v>
      </c>
      <c r="I585" s="360">
        <v>0</v>
      </c>
      <c r="J585" s="360">
        <v>0</v>
      </c>
      <c r="K585" s="360">
        <v>0</v>
      </c>
      <c r="L585" s="360">
        <v>551</v>
      </c>
      <c r="M585" s="360">
        <v>551</v>
      </c>
      <c r="N585" s="360">
        <v>0</v>
      </c>
      <c r="O585" s="360">
        <v>0</v>
      </c>
      <c r="P585" s="360">
        <v>0</v>
      </c>
      <c r="Q585" s="360">
        <v>0</v>
      </c>
      <c r="R585" s="360">
        <v>0</v>
      </c>
      <c r="S585" s="360">
        <v>0</v>
      </c>
      <c r="T585" s="360">
        <v>0</v>
      </c>
      <c r="U585" s="360">
        <v>0</v>
      </c>
      <c r="V585" s="360">
        <v>0</v>
      </c>
      <c r="W585" s="360">
        <v>0</v>
      </c>
      <c r="X585" s="360">
        <v>551</v>
      </c>
      <c r="Y585" s="360">
        <v>0</v>
      </c>
      <c r="Z585" s="360">
        <v>0</v>
      </c>
      <c r="AA585" s="360">
        <v>0</v>
      </c>
      <c r="AB585" s="360">
        <v>0</v>
      </c>
      <c r="AC585" s="360">
        <v>0</v>
      </c>
      <c r="AD585" s="360">
        <v>0</v>
      </c>
      <c r="AE585" s="360">
        <v>0</v>
      </c>
      <c r="AF585" s="360">
        <v>0</v>
      </c>
      <c r="AG585" s="360">
        <v>0</v>
      </c>
      <c r="AH585" s="360">
        <v>0</v>
      </c>
      <c r="AI585" s="360">
        <v>0</v>
      </c>
      <c r="AJ585" s="360">
        <v>0</v>
      </c>
      <c r="AK585" s="360">
        <v>0</v>
      </c>
      <c r="AL585" s="360">
        <v>0</v>
      </c>
      <c r="AM585" s="360">
        <v>0</v>
      </c>
      <c r="AN585" s="360">
        <v>0</v>
      </c>
      <c r="AO585" s="360">
        <v>0</v>
      </c>
      <c r="AP585" s="360">
        <v>0</v>
      </c>
      <c r="AQ585" s="360">
        <v>0</v>
      </c>
      <c r="AR585" s="360">
        <v>0</v>
      </c>
      <c r="AS585" s="360">
        <v>0</v>
      </c>
      <c r="AT585" s="360">
        <v>0</v>
      </c>
      <c r="AU585" s="360">
        <v>0</v>
      </c>
      <c r="AV585" s="360">
        <v>0</v>
      </c>
      <c r="AW585" s="360">
        <v>0</v>
      </c>
      <c r="AX585" s="360">
        <v>0</v>
      </c>
      <c r="AY585" s="360">
        <v>0</v>
      </c>
      <c r="AZ585" s="360">
        <v>0</v>
      </c>
      <c r="BA585" s="360">
        <v>0</v>
      </c>
      <c r="BB585" s="360">
        <v>0</v>
      </c>
      <c r="BC585" s="360">
        <v>0</v>
      </c>
      <c r="BD585" s="360">
        <v>0</v>
      </c>
      <c r="BE585" s="360">
        <v>466947</v>
      </c>
      <c r="BF585" s="360">
        <v>399449</v>
      </c>
      <c r="BG585" s="360">
        <v>515</v>
      </c>
      <c r="BH585" s="360">
        <v>0</v>
      </c>
      <c r="BI585" s="360">
        <v>0</v>
      </c>
      <c r="BJ585" s="360">
        <v>0</v>
      </c>
      <c r="BK585" s="360">
        <v>0</v>
      </c>
      <c r="BL585" s="360">
        <v>0</v>
      </c>
      <c r="BM585" s="360">
        <v>0</v>
      </c>
      <c r="BN585" s="360">
        <v>307942</v>
      </c>
      <c r="BO585" s="360">
        <v>0</v>
      </c>
      <c r="BP585" s="360">
        <v>307942</v>
      </c>
      <c r="BQ585" s="360">
        <v>318995</v>
      </c>
      <c r="BR585" s="360">
        <v>0</v>
      </c>
      <c r="BS585" s="360">
        <v>0</v>
      </c>
      <c r="BT585" s="360">
        <v>0</v>
      </c>
      <c r="BU585" s="360">
        <v>0</v>
      </c>
      <c r="BV585" s="360">
        <v>0</v>
      </c>
      <c r="BW585" s="360">
        <v>314122</v>
      </c>
      <c r="BX585" s="360">
        <v>91449</v>
      </c>
      <c r="BY585" s="360">
        <v>222673</v>
      </c>
      <c r="BZ585" s="360">
        <v>166432</v>
      </c>
      <c r="CA585" s="360">
        <v>318995</v>
      </c>
      <c r="CB585" s="360">
        <v>0</v>
      </c>
      <c r="CC585" s="360">
        <v>0</v>
      </c>
      <c r="CD585" s="360">
        <v>0</v>
      </c>
      <c r="CE585" s="360">
        <v>0</v>
      </c>
      <c r="CF585" s="360">
        <v>184735</v>
      </c>
      <c r="CG585" s="360">
        <v>73277</v>
      </c>
      <c r="CH585" s="360">
        <v>111458</v>
      </c>
      <c r="CI585" s="360">
        <v>555815</v>
      </c>
      <c r="CJ585" s="360">
        <v>0</v>
      </c>
      <c r="CK585" s="360">
        <v>0</v>
      </c>
      <c r="CL585" s="360">
        <v>700000</v>
      </c>
      <c r="CM585" s="360">
        <v>700000</v>
      </c>
      <c r="CN585" s="360">
        <v>0</v>
      </c>
      <c r="CO585" s="360">
        <v>213126</v>
      </c>
      <c r="CP585" s="360">
        <v>111709</v>
      </c>
      <c r="CQ585" s="360">
        <v>101417</v>
      </c>
      <c r="CR585" s="360">
        <v>0</v>
      </c>
      <c r="CS585" s="360">
        <v>75000</v>
      </c>
      <c r="CT585" s="360">
        <v>0</v>
      </c>
      <c r="CU585" s="360">
        <v>150000</v>
      </c>
      <c r="CV585" s="360">
        <v>150000</v>
      </c>
      <c r="CW585" s="360">
        <v>0</v>
      </c>
      <c r="CX585" s="360">
        <v>218895</v>
      </c>
      <c r="CY585" s="360">
        <v>101116</v>
      </c>
      <c r="CZ585" s="360">
        <v>117779</v>
      </c>
      <c r="DA585" s="360">
        <v>421921</v>
      </c>
      <c r="DB585" s="360">
        <v>418995</v>
      </c>
      <c r="DC585" s="360">
        <v>100000</v>
      </c>
      <c r="DD585" s="360">
        <v>0</v>
      </c>
      <c r="DE585" s="360">
        <v>0</v>
      </c>
      <c r="DF585" s="360">
        <v>378340</v>
      </c>
      <c r="DG585" s="360">
        <v>1706318</v>
      </c>
      <c r="DH585" s="360">
        <v>777551</v>
      </c>
      <c r="DI585" s="360">
        <v>861784</v>
      </c>
      <c r="DJ585" s="360">
        <v>1463714</v>
      </c>
      <c r="DK585" s="360">
        <v>812990</v>
      </c>
      <c r="DL585" s="360">
        <v>100000</v>
      </c>
      <c r="DM585" s="360">
        <v>850000</v>
      </c>
      <c r="DN585" s="360">
        <v>850000</v>
      </c>
      <c r="DO585" s="360">
        <v>378340</v>
      </c>
    </row>
    <row r="586" spans="1:119" x14ac:dyDescent="0.2">
      <c r="A586" s="358"/>
      <c r="B586" s="359" t="s">
        <v>154</v>
      </c>
      <c r="C586" s="360">
        <v>0</v>
      </c>
      <c r="D586" s="360">
        <v>0</v>
      </c>
      <c r="E586" s="360">
        <v>0</v>
      </c>
      <c r="F586" s="360">
        <v>0</v>
      </c>
      <c r="G586" s="360">
        <v>0</v>
      </c>
      <c r="H586" s="360">
        <v>0</v>
      </c>
      <c r="I586" s="360">
        <v>0</v>
      </c>
      <c r="J586" s="360">
        <v>0</v>
      </c>
      <c r="K586" s="360">
        <v>0</v>
      </c>
      <c r="L586" s="360">
        <v>0</v>
      </c>
      <c r="M586" s="360">
        <v>0</v>
      </c>
      <c r="N586" s="360">
        <v>0</v>
      </c>
      <c r="O586" s="360">
        <v>0</v>
      </c>
      <c r="P586" s="360">
        <v>0</v>
      </c>
      <c r="Q586" s="360">
        <v>0</v>
      </c>
      <c r="R586" s="360">
        <v>0</v>
      </c>
      <c r="S586" s="360">
        <v>0</v>
      </c>
      <c r="T586" s="360">
        <v>0</v>
      </c>
      <c r="U586" s="360">
        <v>0</v>
      </c>
      <c r="V586" s="360">
        <v>0</v>
      </c>
      <c r="W586" s="360">
        <v>0</v>
      </c>
      <c r="X586" s="360">
        <v>0</v>
      </c>
      <c r="Y586" s="360">
        <v>0</v>
      </c>
      <c r="Z586" s="360">
        <v>0</v>
      </c>
      <c r="AA586" s="360">
        <v>0</v>
      </c>
      <c r="AB586" s="360">
        <v>0</v>
      </c>
      <c r="AC586" s="360">
        <v>0</v>
      </c>
      <c r="AD586" s="360">
        <v>0</v>
      </c>
      <c r="AE586" s="360">
        <v>0</v>
      </c>
      <c r="AF586" s="360">
        <v>0</v>
      </c>
      <c r="AG586" s="360">
        <v>0</v>
      </c>
      <c r="AH586" s="360">
        <v>0</v>
      </c>
      <c r="AI586" s="360">
        <v>0</v>
      </c>
      <c r="AJ586" s="360">
        <v>0</v>
      </c>
      <c r="AK586" s="360">
        <v>0</v>
      </c>
      <c r="AL586" s="360">
        <v>0</v>
      </c>
      <c r="AM586" s="360">
        <v>0</v>
      </c>
      <c r="AN586" s="360">
        <v>0</v>
      </c>
      <c r="AO586" s="360">
        <v>0</v>
      </c>
      <c r="AP586" s="360">
        <v>0</v>
      </c>
      <c r="AQ586" s="360">
        <v>0</v>
      </c>
      <c r="AR586" s="360">
        <v>0</v>
      </c>
      <c r="AS586" s="360">
        <v>0</v>
      </c>
      <c r="AT586" s="360">
        <v>0</v>
      </c>
      <c r="AU586" s="360">
        <v>0</v>
      </c>
      <c r="AV586" s="360">
        <v>0</v>
      </c>
      <c r="AW586" s="360">
        <v>0</v>
      </c>
      <c r="AX586" s="360">
        <v>0</v>
      </c>
      <c r="AY586" s="360">
        <v>0</v>
      </c>
      <c r="AZ586" s="360">
        <v>0</v>
      </c>
      <c r="BA586" s="360">
        <v>0</v>
      </c>
      <c r="BB586" s="360">
        <v>0</v>
      </c>
      <c r="BC586" s="360">
        <v>0</v>
      </c>
      <c r="BD586" s="360">
        <v>0</v>
      </c>
      <c r="BE586" s="360">
        <v>0</v>
      </c>
      <c r="BF586" s="360">
        <v>0</v>
      </c>
      <c r="BG586" s="360">
        <v>0</v>
      </c>
      <c r="BH586" s="360">
        <v>0</v>
      </c>
      <c r="BI586" s="360">
        <v>0</v>
      </c>
      <c r="BJ586" s="360">
        <v>0</v>
      </c>
      <c r="BK586" s="360">
        <v>0</v>
      </c>
      <c r="BL586" s="360">
        <v>0</v>
      </c>
      <c r="BM586" s="360">
        <v>0</v>
      </c>
      <c r="BN586" s="360">
        <v>0</v>
      </c>
      <c r="BO586" s="360">
        <v>0</v>
      </c>
      <c r="BP586" s="360">
        <v>0</v>
      </c>
      <c r="BQ586" s="360">
        <v>0</v>
      </c>
      <c r="BR586" s="360">
        <v>0</v>
      </c>
      <c r="BS586" s="360">
        <v>0</v>
      </c>
      <c r="BT586" s="360">
        <v>0</v>
      </c>
      <c r="BU586" s="360">
        <v>0</v>
      </c>
      <c r="BV586" s="360">
        <v>0</v>
      </c>
      <c r="BW586" s="360">
        <v>0</v>
      </c>
      <c r="BX586" s="360">
        <v>0</v>
      </c>
      <c r="BY586" s="360">
        <v>0</v>
      </c>
      <c r="BZ586" s="360">
        <v>0</v>
      </c>
      <c r="CA586" s="360">
        <v>0</v>
      </c>
      <c r="CB586" s="360">
        <v>0</v>
      </c>
      <c r="CC586" s="360">
        <v>0</v>
      </c>
      <c r="CD586" s="360">
        <v>0</v>
      </c>
      <c r="CE586" s="360">
        <v>0</v>
      </c>
      <c r="CF586" s="360">
        <v>0</v>
      </c>
      <c r="CG586" s="360">
        <v>0</v>
      </c>
      <c r="CH586" s="360">
        <v>0</v>
      </c>
      <c r="CI586" s="360">
        <v>0</v>
      </c>
      <c r="CJ586" s="360">
        <v>0</v>
      </c>
      <c r="CK586" s="360">
        <v>0</v>
      </c>
      <c r="CL586" s="360">
        <v>0</v>
      </c>
      <c r="CM586" s="360">
        <v>0</v>
      </c>
      <c r="CN586" s="360">
        <v>0</v>
      </c>
      <c r="CO586" s="360">
        <v>0</v>
      </c>
      <c r="CP586" s="360">
        <v>0</v>
      </c>
      <c r="CQ586" s="360">
        <v>0</v>
      </c>
      <c r="CR586" s="360">
        <v>0</v>
      </c>
      <c r="CS586" s="360">
        <v>0</v>
      </c>
      <c r="CT586" s="360">
        <v>0</v>
      </c>
      <c r="CU586" s="360">
        <v>0</v>
      </c>
      <c r="CV586" s="360">
        <v>0</v>
      </c>
      <c r="CW586" s="360">
        <v>0</v>
      </c>
      <c r="CX586" s="360">
        <v>0</v>
      </c>
      <c r="CY586" s="360">
        <v>0</v>
      </c>
      <c r="CZ586" s="360">
        <v>0</v>
      </c>
      <c r="DA586" s="360">
        <v>0</v>
      </c>
      <c r="DB586" s="360">
        <v>0</v>
      </c>
      <c r="DC586" s="360">
        <v>0</v>
      </c>
      <c r="DD586" s="360">
        <v>0</v>
      </c>
      <c r="DE586" s="360">
        <v>0</v>
      </c>
      <c r="DF586" s="360">
        <v>0</v>
      </c>
      <c r="DG586" s="360">
        <v>0</v>
      </c>
      <c r="DH586" s="360">
        <v>0</v>
      </c>
      <c r="DI586" s="360">
        <v>0</v>
      </c>
      <c r="DJ586" s="360">
        <v>0</v>
      </c>
      <c r="DK586" s="360">
        <v>0</v>
      </c>
      <c r="DL586" s="360">
        <v>0</v>
      </c>
      <c r="DM586" s="360">
        <v>0</v>
      </c>
      <c r="DN586" s="360">
        <v>0</v>
      </c>
      <c r="DO586" s="360">
        <v>0</v>
      </c>
    </row>
    <row r="587" spans="1:119" x14ac:dyDescent="0.2">
      <c r="A587" s="358"/>
      <c r="B587" s="359" t="s">
        <v>155</v>
      </c>
      <c r="C587" s="360">
        <v>0</v>
      </c>
      <c r="D587" s="360">
        <v>0</v>
      </c>
      <c r="E587" s="360">
        <v>0</v>
      </c>
      <c r="F587" s="360">
        <v>0</v>
      </c>
      <c r="G587" s="360">
        <v>0</v>
      </c>
      <c r="H587" s="360">
        <v>0</v>
      </c>
      <c r="I587" s="360">
        <v>0</v>
      </c>
      <c r="J587" s="360">
        <v>0</v>
      </c>
      <c r="K587" s="360">
        <v>0</v>
      </c>
      <c r="L587" s="360">
        <v>0</v>
      </c>
      <c r="M587" s="360">
        <v>0</v>
      </c>
      <c r="N587" s="360">
        <v>0</v>
      </c>
      <c r="O587" s="360">
        <v>0</v>
      </c>
      <c r="P587" s="360">
        <v>0</v>
      </c>
      <c r="Q587" s="360">
        <v>0</v>
      </c>
      <c r="R587" s="360">
        <v>0</v>
      </c>
      <c r="S587" s="360">
        <v>0</v>
      </c>
      <c r="T587" s="360">
        <v>0</v>
      </c>
      <c r="U587" s="360">
        <v>0</v>
      </c>
      <c r="V587" s="360">
        <v>0</v>
      </c>
      <c r="W587" s="360">
        <v>0</v>
      </c>
      <c r="X587" s="360">
        <v>0</v>
      </c>
      <c r="Y587" s="360">
        <v>0</v>
      </c>
      <c r="Z587" s="360">
        <v>0</v>
      </c>
      <c r="AA587" s="360">
        <v>0</v>
      </c>
      <c r="AB587" s="360">
        <v>0</v>
      </c>
      <c r="AC587" s="360">
        <v>0</v>
      </c>
      <c r="AD587" s="360">
        <v>0</v>
      </c>
      <c r="AE587" s="360">
        <v>0</v>
      </c>
      <c r="AF587" s="360">
        <v>0</v>
      </c>
      <c r="AG587" s="360">
        <v>0</v>
      </c>
      <c r="AH587" s="360">
        <v>0</v>
      </c>
      <c r="AI587" s="360">
        <v>0</v>
      </c>
      <c r="AJ587" s="360">
        <v>0</v>
      </c>
      <c r="AK587" s="360">
        <v>0</v>
      </c>
      <c r="AL587" s="360">
        <v>0</v>
      </c>
      <c r="AM587" s="360">
        <v>0</v>
      </c>
      <c r="AN587" s="360">
        <v>0</v>
      </c>
      <c r="AO587" s="360">
        <v>0</v>
      </c>
      <c r="AP587" s="360">
        <v>0</v>
      </c>
      <c r="AQ587" s="360">
        <v>0</v>
      </c>
      <c r="AR587" s="360">
        <v>0</v>
      </c>
      <c r="AS587" s="360">
        <v>0</v>
      </c>
      <c r="AT587" s="360">
        <v>0</v>
      </c>
      <c r="AU587" s="360">
        <v>0</v>
      </c>
      <c r="AV587" s="360">
        <v>0</v>
      </c>
      <c r="AW587" s="360">
        <v>0</v>
      </c>
      <c r="AX587" s="360">
        <v>0</v>
      </c>
      <c r="AY587" s="360">
        <v>0</v>
      </c>
      <c r="AZ587" s="360">
        <v>0</v>
      </c>
      <c r="BA587" s="360">
        <v>0</v>
      </c>
      <c r="BB587" s="360">
        <v>0</v>
      </c>
      <c r="BC587" s="360">
        <v>0</v>
      </c>
      <c r="BD587" s="360">
        <v>0</v>
      </c>
      <c r="BE587" s="360">
        <v>0</v>
      </c>
      <c r="BF587" s="360">
        <v>0</v>
      </c>
      <c r="BG587" s="360">
        <v>0</v>
      </c>
      <c r="BH587" s="360">
        <v>0</v>
      </c>
      <c r="BI587" s="360">
        <v>0</v>
      </c>
      <c r="BJ587" s="360">
        <v>0</v>
      </c>
      <c r="BK587" s="360">
        <v>0</v>
      </c>
      <c r="BL587" s="360">
        <v>0</v>
      </c>
      <c r="BM587" s="360">
        <v>0</v>
      </c>
      <c r="BN587" s="360">
        <v>0</v>
      </c>
      <c r="BO587" s="360">
        <v>0</v>
      </c>
      <c r="BP587" s="360">
        <v>0</v>
      </c>
      <c r="BQ587" s="360">
        <v>0</v>
      </c>
      <c r="BR587" s="360">
        <v>0</v>
      </c>
      <c r="BS587" s="360">
        <v>0</v>
      </c>
      <c r="BT587" s="360">
        <v>0</v>
      </c>
      <c r="BU587" s="360">
        <v>0</v>
      </c>
      <c r="BV587" s="360">
        <v>0</v>
      </c>
      <c r="BW587" s="360">
        <v>0</v>
      </c>
      <c r="BX587" s="360">
        <v>0</v>
      </c>
      <c r="BY587" s="360">
        <v>0</v>
      </c>
      <c r="BZ587" s="360">
        <v>0</v>
      </c>
      <c r="CA587" s="360">
        <v>0</v>
      </c>
      <c r="CB587" s="360">
        <v>0</v>
      </c>
      <c r="CC587" s="360">
        <v>0</v>
      </c>
      <c r="CD587" s="360">
        <v>0</v>
      </c>
      <c r="CE587" s="360">
        <v>0</v>
      </c>
      <c r="CF587" s="360">
        <v>0</v>
      </c>
      <c r="CG587" s="360">
        <v>0</v>
      </c>
      <c r="CH587" s="360">
        <v>0</v>
      </c>
      <c r="CI587" s="360">
        <v>0</v>
      </c>
      <c r="CJ587" s="360">
        <v>0</v>
      </c>
      <c r="CK587" s="360">
        <v>0</v>
      </c>
      <c r="CL587" s="360">
        <v>0</v>
      </c>
      <c r="CM587" s="360">
        <v>0</v>
      </c>
      <c r="CN587" s="360">
        <v>0</v>
      </c>
      <c r="CO587" s="360">
        <v>0</v>
      </c>
      <c r="CP587" s="360">
        <v>0</v>
      </c>
      <c r="CQ587" s="360">
        <v>0</v>
      </c>
      <c r="CR587" s="360">
        <v>0</v>
      </c>
      <c r="CS587" s="360">
        <v>0</v>
      </c>
      <c r="CT587" s="360">
        <v>0</v>
      </c>
      <c r="CU587" s="360">
        <v>0</v>
      </c>
      <c r="CV587" s="360">
        <v>0</v>
      </c>
      <c r="CW587" s="360">
        <v>0</v>
      </c>
      <c r="CX587" s="360">
        <v>0</v>
      </c>
      <c r="CY587" s="360">
        <v>0</v>
      </c>
      <c r="CZ587" s="360">
        <v>0</v>
      </c>
      <c r="DA587" s="360">
        <v>0</v>
      </c>
      <c r="DB587" s="360">
        <v>0</v>
      </c>
      <c r="DC587" s="360">
        <v>0</v>
      </c>
      <c r="DD587" s="360">
        <v>0</v>
      </c>
      <c r="DE587" s="360">
        <v>0</v>
      </c>
      <c r="DF587" s="360">
        <v>0</v>
      </c>
      <c r="DG587" s="360">
        <v>0</v>
      </c>
      <c r="DH587" s="360">
        <v>0</v>
      </c>
      <c r="DI587" s="360">
        <v>0</v>
      </c>
      <c r="DJ587" s="360">
        <v>0</v>
      </c>
      <c r="DK587" s="360">
        <v>0</v>
      </c>
      <c r="DL587" s="360">
        <v>0</v>
      </c>
      <c r="DM587" s="360">
        <v>0</v>
      </c>
      <c r="DN587" s="360">
        <v>0</v>
      </c>
      <c r="DO587" s="360">
        <v>0</v>
      </c>
    </row>
    <row r="588" spans="1:119" x14ac:dyDescent="0.2">
      <c r="A588" s="358"/>
      <c r="B588" s="359" t="s">
        <v>156</v>
      </c>
      <c r="C588" s="360">
        <v>1866634</v>
      </c>
      <c r="D588" s="360">
        <v>1653446</v>
      </c>
      <c r="E588" s="360">
        <v>332776</v>
      </c>
      <c r="F588" s="360">
        <v>180603</v>
      </c>
      <c r="G588" s="360">
        <v>130918</v>
      </c>
      <c r="H588" s="360">
        <v>906</v>
      </c>
      <c r="I588" s="360">
        <v>710000</v>
      </c>
      <c r="J588" s="360">
        <v>610000</v>
      </c>
      <c r="K588" s="360">
        <v>59966</v>
      </c>
      <c r="L588" s="360">
        <v>1844646</v>
      </c>
      <c r="M588" s="360">
        <v>1853876</v>
      </c>
      <c r="N588" s="360">
        <v>110179</v>
      </c>
      <c r="O588" s="360">
        <v>1631377</v>
      </c>
      <c r="P588" s="360">
        <v>77777</v>
      </c>
      <c r="Q588" s="360">
        <v>590771</v>
      </c>
      <c r="R588" s="360">
        <v>599012</v>
      </c>
      <c r="S588" s="360">
        <v>599012</v>
      </c>
      <c r="T588" s="360">
        <v>12812</v>
      </c>
      <c r="U588" s="360">
        <v>2301716</v>
      </c>
      <c r="V588" s="360">
        <v>2107057</v>
      </c>
      <c r="W588" s="360">
        <v>332968</v>
      </c>
      <c r="X588" s="360">
        <v>1499271</v>
      </c>
      <c r="Y588" s="360">
        <v>1169433</v>
      </c>
      <c r="Z588" s="360">
        <v>1775815</v>
      </c>
      <c r="AA588" s="360">
        <v>740562</v>
      </c>
      <c r="AB588" s="360">
        <v>730562</v>
      </c>
      <c r="AC588" s="360">
        <v>21758</v>
      </c>
      <c r="AD588" s="360">
        <v>1647341</v>
      </c>
      <c r="AE588" s="360">
        <v>1330317</v>
      </c>
      <c r="AF588" s="360">
        <v>392005</v>
      </c>
      <c r="AG588" s="360">
        <v>360628</v>
      </c>
      <c r="AH588" s="360">
        <v>85048</v>
      </c>
      <c r="AI588" s="360">
        <v>245041</v>
      </c>
      <c r="AJ588" s="360">
        <v>265324</v>
      </c>
      <c r="AK588" s="360">
        <v>263102</v>
      </c>
      <c r="AL588" s="360">
        <v>0</v>
      </c>
      <c r="AM588" s="360">
        <v>1562854</v>
      </c>
      <c r="AN588" s="360">
        <v>1316537</v>
      </c>
      <c r="AO588" s="360">
        <v>303467</v>
      </c>
      <c r="AP588" s="360">
        <v>268903</v>
      </c>
      <c r="AQ588" s="360">
        <v>4104</v>
      </c>
      <c r="AR588" s="360">
        <v>173052</v>
      </c>
      <c r="AS588" s="360">
        <v>1491666</v>
      </c>
      <c r="AT588" s="360">
        <v>1230194</v>
      </c>
      <c r="AU588" s="360">
        <v>0</v>
      </c>
      <c r="AV588" s="360">
        <v>2043958</v>
      </c>
      <c r="AW588" s="360">
        <v>2056672</v>
      </c>
      <c r="AX588" s="360">
        <v>432522</v>
      </c>
      <c r="AY588" s="360">
        <v>3386</v>
      </c>
      <c r="AZ588" s="360">
        <v>0</v>
      </c>
      <c r="BA588" s="360">
        <v>410</v>
      </c>
      <c r="BB588" s="360">
        <v>60000</v>
      </c>
      <c r="BC588" s="360">
        <v>195000</v>
      </c>
      <c r="BD588" s="360">
        <v>74206</v>
      </c>
      <c r="BE588" s="360">
        <v>2265588</v>
      </c>
      <c r="BF588" s="360">
        <v>1551858</v>
      </c>
      <c r="BG588" s="360">
        <v>952017</v>
      </c>
      <c r="BH588" s="360">
        <v>965145</v>
      </c>
      <c r="BI588" s="360">
        <v>41900</v>
      </c>
      <c r="BJ588" s="360">
        <v>135157</v>
      </c>
      <c r="BK588" s="360">
        <v>344379</v>
      </c>
      <c r="BL588" s="360">
        <v>344379</v>
      </c>
      <c r="BM588" s="360">
        <v>1024</v>
      </c>
      <c r="BN588" s="360">
        <v>2722470</v>
      </c>
      <c r="BO588" s="360">
        <v>1456210</v>
      </c>
      <c r="BP588" s="360">
        <v>1157447</v>
      </c>
      <c r="BQ588" s="360">
        <v>130389</v>
      </c>
      <c r="BR588" s="360">
        <v>215336</v>
      </c>
      <c r="BS588" s="360">
        <v>0</v>
      </c>
      <c r="BT588" s="360">
        <v>680000</v>
      </c>
      <c r="BU588" s="360">
        <v>180000</v>
      </c>
      <c r="BV588" s="360">
        <v>5</v>
      </c>
      <c r="BW588" s="360">
        <v>2586919</v>
      </c>
      <c r="BX588" s="360">
        <v>1146634</v>
      </c>
      <c r="BY588" s="360">
        <v>1242092</v>
      </c>
      <c r="BZ588" s="360">
        <v>438457</v>
      </c>
      <c r="CA588" s="360">
        <v>3289</v>
      </c>
      <c r="CB588" s="360">
        <v>80212</v>
      </c>
      <c r="CC588" s="360">
        <v>1270000</v>
      </c>
      <c r="CD588" s="360">
        <v>1270000</v>
      </c>
      <c r="CE588" s="360">
        <v>45549</v>
      </c>
      <c r="CF588" s="360">
        <v>3045922</v>
      </c>
      <c r="CG588" s="360">
        <v>1883791</v>
      </c>
      <c r="CH588" s="360">
        <v>932568</v>
      </c>
      <c r="CI588" s="360">
        <v>353590</v>
      </c>
      <c r="CJ588" s="360">
        <v>204</v>
      </c>
      <c r="CK588" s="360">
        <v>0</v>
      </c>
      <c r="CL588" s="360">
        <v>800000</v>
      </c>
      <c r="CM588" s="360">
        <v>664625</v>
      </c>
      <c r="CN588" s="360">
        <v>299334</v>
      </c>
      <c r="CO588" s="360">
        <v>3562468</v>
      </c>
      <c r="CP588" s="360">
        <v>2223171</v>
      </c>
      <c r="CQ588" s="360">
        <v>1126954</v>
      </c>
      <c r="CR588" s="360">
        <v>6274626</v>
      </c>
      <c r="CS588" s="360">
        <v>842028</v>
      </c>
      <c r="CT588" s="360">
        <v>0</v>
      </c>
      <c r="CU588" s="360">
        <v>914500</v>
      </c>
      <c r="CV588" s="360">
        <v>814500</v>
      </c>
      <c r="CW588" s="360">
        <v>117220</v>
      </c>
      <c r="CX588" s="360">
        <v>3942456</v>
      </c>
      <c r="CY588" s="360">
        <v>1979081</v>
      </c>
      <c r="CZ588" s="360">
        <v>1581327</v>
      </c>
      <c r="DA588" s="360">
        <v>5150311</v>
      </c>
      <c r="DB588" s="360">
        <v>4849158</v>
      </c>
      <c r="DC588" s="360">
        <v>1763061</v>
      </c>
      <c r="DD588" s="360">
        <v>2787624</v>
      </c>
      <c r="DE588" s="360">
        <v>2679006</v>
      </c>
      <c r="DF588" s="360">
        <v>1326</v>
      </c>
      <c r="DG588" s="360">
        <v>29392972</v>
      </c>
      <c r="DH588" s="360">
        <v>20558650</v>
      </c>
      <c r="DI588" s="360">
        <v>8896322</v>
      </c>
      <c r="DJ588" s="360">
        <v>17256686</v>
      </c>
      <c r="DK588" s="360">
        <v>7419195</v>
      </c>
      <c r="DL588" s="360">
        <v>4764425</v>
      </c>
      <c r="DM588" s="360">
        <v>10663067</v>
      </c>
      <c r="DN588" s="360">
        <v>9580380</v>
      </c>
      <c r="DO588" s="360">
        <v>633200</v>
      </c>
    </row>
    <row r="589" spans="1:119" ht="13.5" thickBot="1" x14ac:dyDescent="0.25">
      <c r="A589" s="363"/>
      <c r="B589" s="364"/>
      <c r="C589" s="360"/>
      <c r="D589" s="360"/>
      <c r="E589" s="360"/>
      <c r="F589" s="360"/>
      <c r="G589" s="360"/>
      <c r="H589" s="360"/>
      <c r="I589" s="360"/>
      <c r="J589" s="360"/>
      <c r="K589" s="360"/>
      <c r="L589" s="360"/>
      <c r="M589" s="360"/>
      <c r="N589" s="360"/>
      <c r="O589" s="360"/>
      <c r="P589" s="360"/>
      <c r="Q589" s="360"/>
      <c r="R589" s="360"/>
      <c r="S589" s="360"/>
      <c r="T589" s="360"/>
      <c r="U589" s="360"/>
      <c r="V589" s="360"/>
      <c r="W589" s="360"/>
      <c r="X589" s="360"/>
      <c r="Y589" s="360"/>
      <c r="Z589" s="360"/>
      <c r="AA589" s="360"/>
      <c r="AB589" s="360"/>
      <c r="AC589" s="360"/>
      <c r="AD589" s="360"/>
      <c r="AE589" s="360"/>
      <c r="AF589" s="360"/>
      <c r="AG589" s="360"/>
      <c r="AH589" s="360"/>
      <c r="AI589" s="360"/>
      <c r="AJ589" s="360"/>
      <c r="AK589" s="360"/>
      <c r="AL589" s="360"/>
      <c r="AM589" s="360"/>
      <c r="AN589" s="360"/>
      <c r="AO589" s="360"/>
      <c r="AP589" s="360"/>
      <c r="AQ589" s="360"/>
      <c r="AR589" s="360"/>
      <c r="AS589" s="360"/>
      <c r="AT589" s="360"/>
      <c r="AU589" s="360"/>
      <c r="AV589" s="360"/>
      <c r="AW589" s="360"/>
      <c r="AX589" s="360"/>
      <c r="AY589" s="360"/>
      <c r="AZ589" s="360"/>
      <c r="BA589" s="360"/>
      <c r="BB589" s="360"/>
      <c r="BC589" s="360"/>
      <c r="BD589" s="360"/>
      <c r="BE589" s="360"/>
      <c r="BF589" s="360"/>
      <c r="BG589" s="360"/>
      <c r="BH589" s="360"/>
      <c r="BI589" s="360"/>
      <c r="BJ589" s="360"/>
      <c r="BK589" s="360"/>
      <c r="BL589" s="360"/>
      <c r="BM589" s="360"/>
      <c r="BN589" s="360"/>
      <c r="BO589" s="360"/>
      <c r="BP589" s="360"/>
      <c r="BQ589" s="360"/>
      <c r="BR589" s="360"/>
      <c r="BS589" s="360"/>
      <c r="BT589" s="360"/>
      <c r="BU589" s="360"/>
      <c r="BV589" s="360"/>
      <c r="BW589" s="360"/>
      <c r="BX589" s="360"/>
      <c r="BY589" s="360"/>
      <c r="BZ589" s="360"/>
      <c r="CA589" s="360"/>
      <c r="CB589" s="360"/>
      <c r="CC589" s="360"/>
      <c r="CD589" s="360"/>
      <c r="CE589" s="360"/>
      <c r="CF589" s="360"/>
      <c r="CG589" s="360"/>
      <c r="CH589" s="360"/>
      <c r="CI589" s="360"/>
      <c r="CJ589" s="360"/>
      <c r="CK589" s="360"/>
      <c r="CL589" s="360"/>
      <c r="CM589" s="360"/>
      <c r="CN589" s="360"/>
      <c r="CO589" s="360"/>
      <c r="CP589" s="360"/>
      <c r="CQ589" s="360"/>
      <c r="CR589" s="360"/>
      <c r="CS589" s="360"/>
      <c r="CT589" s="360"/>
      <c r="CU589" s="360"/>
      <c r="CV589" s="360"/>
      <c r="CW589" s="360"/>
      <c r="CX589" s="360"/>
      <c r="CY589" s="360"/>
      <c r="CZ589" s="360"/>
      <c r="DA589" s="360"/>
      <c r="DB589" s="360"/>
      <c r="DC589" s="360"/>
      <c r="DD589" s="360"/>
      <c r="DE589" s="360"/>
      <c r="DF589" s="360"/>
      <c r="DG589" s="360"/>
      <c r="DH589" s="360"/>
      <c r="DI589" s="360"/>
      <c r="DJ589" s="360"/>
      <c r="DK589" s="360"/>
      <c r="DL589" s="360"/>
      <c r="DM589" s="360"/>
      <c r="DN589" s="360"/>
      <c r="DO589" s="360"/>
    </row>
    <row r="590" spans="1:119" ht="15.75" customHeight="1" thickBot="1" x14ac:dyDescent="0.25">
      <c r="A590" s="451" t="s">
        <v>157</v>
      </c>
      <c r="B590" s="452"/>
      <c r="C590" s="393">
        <v>60474608</v>
      </c>
      <c r="D590" s="393">
        <v>47081653</v>
      </c>
      <c r="E590" s="393">
        <v>1705137</v>
      </c>
      <c r="F590" s="393">
        <v>68567002</v>
      </c>
      <c r="G590" s="393">
        <v>74873577</v>
      </c>
      <c r="H590" s="393">
        <v>76204181</v>
      </c>
      <c r="I590" s="393">
        <v>97205239</v>
      </c>
      <c r="J590" s="393">
        <v>96989739</v>
      </c>
      <c r="K590" s="393">
        <v>2797878</v>
      </c>
      <c r="L590" s="393">
        <v>56720225</v>
      </c>
      <c r="M590" s="393">
        <v>44000884</v>
      </c>
      <c r="N590" s="393">
        <v>1306044</v>
      </c>
      <c r="O590" s="393">
        <v>83691231</v>
      </c>
      <c r="P590" s="393">
        <v>50350322</v>
      </c>
      <c r="Q590" s="393">
        <v>42132087</v>
      </c>
      <c r="R590" s="393">
        <v>50087388</v>
      </c>
      <c r="S590" s="393">
        <v>50829666</v>
      </c>
      <c r="T590" s="393">
        <v>1343421</v>
      </c>
      <c r="U590" s="393">
        <v>63023425</v>
      </c>
      <c r="V590" s="393">
        <v>50809032</v>
      </c>
      <c r="W590" s="393">
        <v>1803685</v>
      </c>
      <c r="X590" s="393">
        <v>44380434</v>
      </c>
      <c r="Y590" s="393">
        <v>76768701</v>
      </c>
      <c r="Z590" s="393">
        <v>175963131</v>
      </c>
      <c r="AA590" s="393">
        <v>55927144</v>
      </c>
      <c r="AB590" s="393">
        <v>54562697</v>
      </c>
      <c r="AC590" s="393">
        <v>1165862</v>
      </c>
      <c r="AD590" s="393">
        <v>55646326</v>
      </c>
      <c r="AE590" s="393">
        <v>44679853</v>
      </c>
      <c r="AF590" s="393">
        <v>2420813</v>
      </c>
      <c r="AG590" s="393">
        <v>36895438</v>
      </c>
      <c r="AH590" s="393">
        <v>17207281</v>
      </c>
      <c r="AI590" s="393">
        <v>57539765</v>
      </c>
      <c r="AJ590" s="393">
        <v>17728407</v>
      </c>
      <c r="AK590" s="393">
        <v>19238735</v>
      </c>
      <c r="AL590" s="393">
        <v>752186</v>
      </c>
      <c r="AM590" s="393">
        <v>57193432</v>
      </c>
      <c r="AN590" s="393">
        <v>45378363</v>
      </c>
      <c r="AO590" s="393">
        <v>3069929</v>
      </c>
      <c r="AP590" s="393">
        <v>38686597</v>
      </c>
      <c r="AQ590" s="393">
        <v>12590035</v>
      </c>
      <c r="AR590" s="393">
        <v>52841059</v>
      </c>
      <c r="AS590" s="393">
        <v>21982685</v>
      </c>
      <c r="AT590" s="393">
        <v>20426698</v>
      </c>
      <c r="AU590" s="393">
        <v>454946</v>
      </c>
      <c r="AV590" s="393">
        <v>54203722</v>
      </c>
      <c r="AW590" s="393">
        <v>44327949</v>
      </c>
      <c r="AX590" s="393">
        <v>3247166</v>
      </c>
      <c r="AY590" s="393">
        <v>45833817</v>
      </c>
      <c r="AZ590" s="393">
        <v>24082699</v>
      </c>
      <c r="BA590" s="393">
        <v>25917923</v>
      </c>
      <c r="BB590" s="393">
        <v>29118543</v>
      </c>
      <c r="BC590" s="393">
        <v>29439760</v>
      </c>
      <c r="BD590" s="393">
        <v>2765135</v>
      </c>
      <c r="BE590" s="393">
        <v>49931147</v>
      </c>
      <c r="BF590" s="393">
        <v>38338664</v>
      </c>
      <c r="BG590" s="393">
        <v>3016875</v>
      </c>
      <c r="BH590" s="393">
        <v>42236703</v>
      </c>
      <c r="BI590" s="393">
        <v>25811896</v>
      </c>
      <c r="BJ590" s="393">
        <v>11481955</v>
      </c>
      <c r="BK590" s="393">
        <v>25796305</v>
      </c>
      <c r="BL590" s="393">
        <v>25766897</v>
      </c>
      <c r="BM590" s="393">
        <v>713131</v>
      </c>
      <c r="BN590" s="393">
        <v>51718485</v>
      </c>
      <c r="BO590" s="393">
        <v>46907249</v>
      </c>
      <c r="BP590" s="393">
        <v>4109082</v>
      </c>
      <c r="BQ590" s="393">
        <v>42328802</v>
      </c>
      <c r="BR590" s="393">
        <v>27706530</v>
      </c>
      <c r="BS590" s="393">
        <v>14699057</v>
      </c>
      <c r="BT590" s="393">
        <v>21913159</v>
      </c>
      <c r="BU590" s="393">
        <v>20244194</v>
      </c>
      <c r="BV590" s="393">
        <v>4308520</v>
      </c>
      <c r="BW590" s="393">
        <v>49760272</v>
      </c>
      <c r="BX590" s="393">
        <v>44055886</v>
      </c>
      <c r="BY590" s="393">
        <v>4743881</v>
      </c>
      <c r="BZ590" s="393">
        <v>58798897</v>
      </c>
      <c r="CA590" s="393">
        <v>47699846</v>
      </c>
      <c r="CB590" s="393">
        <v>14649171</v>
      </c>
      <c r="CC590" s="393">
        <v>35294321</v>
      </c>
      <c r="CD590" s="393">
        <v>35050178</v>
      </c>
      <c r="CE590" s="393">
        <v>3814871</v>
      </c>
      <c r="CF590" s="393">
        <v>53007575</v>
      </c>
      <c r="CG590" s="393">
        <v>48148199</v>
      </c>
      <c r="CH590" s="393">
        <v>3674167</v>
      </c>
      <c r="CI590" s="393">
        <v>75451001</v>
      </c>
      <c r="CJ590" s="393">
        <v>43924129</v>
      </c>
      <c r="CK590" s="393">
        <v>15129201</v>
      </c>
      <c r="CL590" s="393">
        <v>34363280</v>
      </c>
      <c r="CM590" s="393">
        <v>33380189</v>
      </c>
      <c r="CN590" s="393">
        <v>4979642</v>
      </c>
      <c r="CO590" s="393">
        <v>58173406</v>
      </c>
      <c r="CP590" s="393">
        <v>51616741</v>
      </c>
      <c r="CQ590" s="393">
        <v>5545840</v>
      </c>
      <c r="CR590" s="393">
        <v>62204281</v>
      </c>
      <c r="CS590" s="393">
        <v>65936359</v>
      </c>
      <c r="CT590" s="393">
        <v>17487359</v>
      </c>
      <c r="CU590" s="393">
        <v>44600922</v>
      </c>
      <c r="CV590" s="393">
        <v>44676218</v>
      </c>
      <c r="CW590" s="393">
        <v>2280005</v>
      </c>
      <c r="CX590" s="393">
        <v>61833181</v>
      </c>
      <c r="CY590" s="393">
        <v>52565109</v>
      </c>
      <c r="CZ590" s="393">
        <v>34374859</v>
      </c>
      <c r="DA590" s="393">
        <v>65482635</v>
      </c>
      <c r="DB590" s="393">
        <v>104857735</v>
      </c>
      <c r="DC590" s="393">
        <v>39689863</v>
      </c>
      <c r="DD590" s="393">
        <v>105424123</v>
      </c>
      <c r="DE590" s="393">
        <v>104363699</v>
      </c>
      <c r="DF590" s="393">
        <v>31728609</v>
      </c>
      <c r="DG590" s="393">
        <v>671685804</v>
      </c>
      <c r="DH590" s="393">
        <v>557909582</v>
      </c>
      <c r="DI590" s="393">
        <v>69017478</v>
      </c>
      <c r="DJ590" s="393">
        <v>664556838</v>
      </c>
      <c r="DK590" s="393">
        <v>571809110</v>
      </c>
      <c r="DL590" s="393">
        <v>543734752</v>
      </c>
      <c r="DM590" s="393">
        <v>539441516</v>
      </c>
      <c r="DN590" s="393">
        <v>534968670</v>
      </c>
      <c r="DO590" s="393">
        <v>57104206</v>
      </c>
    </row>
    <row r="592" spans="1:119" x14ac:dyDescent="0.2">
      <c r="DG592" s="375"/>
      <c r="DH592" s="375"/>
      <c r="DI592" s="375"/>
      <c r="DJ592" s="375"/>
      <c r="DK592" s="375"/>
      <c r="DL592" s="375"/>
      <c r="DM592" s="375"/>
      <c r="DN592" s="375"/>
      <c r="DO592" s="375"/>
    </row>
    <row r="593" spans="111:119" x14ac:dyDescent="0.2">
      <c r="DG593" s="337"/>
      <c r="DH593" s="337"/>
      <c r="DI593" s="337"/>
      <c r="DJ593" s="337"/>
      <c r="DK593" s="337"/>
      <c r="DL593" s="337"/>
      <c r="DM593" s="337"/>
      <c r="DN593" s="337"/>
      <c r="DO593" s="337"/>
    </row>
    <row r="594" spans="111:119" x14ac:dyDescent="0.2">
      <c r="DG594" s="337"/>
      <c r="DH594" s="337"/>
      <c r="DI594" s="337"/>
      <c r="DJ594" s="337"/>
      <c r="DK594" s="337"/>
      <c r="DL594" s="337"/>
      <c r="DM594" s="337"/>
      <c r="DN594" s="337"/>
      <c r="DO594" s="337"/>
    </row>
    <row r="595" spans="111:119" x14ac:dyDescent="0.2">
      <c r="DG595" s="390"/>
    </row>
    <row r="596" spans="111:119" x14ac:dyDescent="0.2">
      <c r="DG596" s="390"/>
    </row>
    <row r="597" spans="111:119" x14ac:dyDescent="0.2">
      <c r="DG597" s="390"/>
    </row>
    <row r="598" spans="111:119" x14ac:dyDescent="0.2">
      <c r="DG598" s="390"/>
    </row>
    <row r="599" spans="111:119" x14ac:dyDescent="0.2">
      <c r="DG599" s="390"/>
    </row>
    <row r="600" spans="111:119" x14ac:dyDescent="0.2">
      <c r="DG600" s="390"/>
    </row>
    <row r="601" spans="111:119" x14ac:dyDescent="0.2">
      <c r="DG601" s="390"/>
    </row>
    <row r="602" spans="111:119" x14ac:dyDescent="0.2">
      <c r="DG602" s="390"/>
    </row>
    <row r="603" spans="111:119" x14ac:dyDescent="0.2">
      <c r="DG603" s="390"/>
    </row>
    <row r="604" spans="111:119" x14ac:dyDescent="0.2">
      <c r="DG604" s="390"/>
    </row>
    <row r="605" spans="111:119" x14ac:dyDescent="0.2">
      <c r="DG605" s="390"/>
    </row>
    <row r="606" spans="111:119" x14ac:dyDescent="0.2">
      <c r="DG606" s="390"/>
    </row>
    <row r="607" spans="111:119" x14ac:dyDescent="0.2">
      <c r="DG607" s="390"/>
    </row>
  </sheetData>
  <mergeCells count="1310"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AV573:BD573"/>
    <mergeCell ref="BE573:BM573"/>
    <mergeCell ref="BN573:BV573"/>
    <mergeCell ref="BW573:CE573"/>
    <mergeCell ref="CF573:CN573"/>
    <mergeCell ref="CO573:CW573"/>
    <mergeCell ref="A571:B571"/>
    <mergeCell ref="C573:K573"/>
    <mergeCell ref="L573:T573"/>
    <mergeCell ref="U573:AC573"/>
    <mergeCell ref="AD573:AL573"/>
    <mergeCell ref="AM573:AU573"/>
    <mergeCell ref="A552:B552"/>
    <mergeCell ref="A564:B564"/>
    <mergeCell ref="A545:B545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AG537:AL537"/>
    <mergeCell ref="AM537:AO537"/>
    <mergeCell ref="AP537:AU537"/>
    <mergeCell ref="AV537:AX537"/>
    <mergeCell ref="AY537:BD537"/>
    <mergeCell ref="BE537:BG537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DJ537:DO537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O536:CW536"/>
    <mergeCell ref="CX536:DF536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14:B514"/>
    <mergeCell ref="C516:K516"/>
    <mergeCell ref="L516:T516"/>
    <mergeCell ref="U516:AC516"/>
    <mergeCell ref="AD516:AL516"/>
    <mergeCell ref="AM516:AU516"/>
    <mergeCell ref="A507:B507"/>
    <mergeCell ref="DJ499:DO499"/>
    <mergeCell ref="C517:K517"/>
    <mergeCell ref="L517:T517"/>
    <mergeCell ref="U517:AC517"/>
    <mergeCell ref="AD517:AL517"/>
    <mergeCell ref="AM517:AU517"/>
    <mergeCell ref="AV517:BD517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499:E499"/>
    <mergeCell ref="F499:K499"/>
    <mergeCell ref="L499:N499"/>
    <mergeCell ref="O499:T499"/>
    <mergeCell ref="U499:W499"/>
    <mergeCell ref="X499:AC499"/>
    <mergeCell ref="AD499:AF499"/>
    <mergeCell ref="DG498:DO498"/>
    <mergeCell ref="BE498:BM498"/>
    <mergeCell ref="BN498:BV498"/>
    <mergeCell ref="BW498:CE498"/>
    <mergeCell ref="CF498:CN498"/>
    <mergeCell ref="CO498:CW498"/>
    <mergeCell ref="CX498:DF498"/>
    <mergeCell ref="CI499:CN499"/>
    <mergeCell ref="CO499:CQ499"/>
    <mergeCell ref="CR499:CW499"/>
    <mergeCell ref="CX499:CZ499"/>
    <mergeCell ref="DA499:DF499"/>
    <mergeCell ref="DG499:DI499"/>
    <mergeCell ref="BH499:BM499"/>
    <mergeCell ref="BN499:BP499"/>
    <mergeCell ref="BQ499:BV499"/>
    <mergeCell ref="BW499:BY499"/>
    <mergeCell ref="BZ499:CE499"/>
    <mergeCell ref="CF499:CH499"/>
    <mergeCell ref="AG499:AL499"/>
    <mergeCell ref="AM499:AO499"/>
    <mergeCell ref="AP499:AU499"/>
    <mergeCell ref="AV499:AX499"/>
    <mergeCell ref="AY499:BD499"/>
    <mergeCell ref="BE499:BG499"/>
    <mergeCell ref="A495:B495"/>
    <mergeCell ref="C497:K497"/>
    <mergeCell ref="L497:T497"/>
    <mergeCell ref="U497:AC497"/>
    <mergeCell ref="AD497:AL497"/>
    <mergeCell ref="AM497:AU497"/>
    <mergeCell ref="A488:B488"/>
    <mergeCell ref="DJ480:DO480"/>
    <mergeCell ref="C498:K498"/>
    <mergeCell ref="L498:T498"/>
    <mergeCell ref="U498:AC498"/>
    <mergeCell ref="AD498:AL498"/>
    <mergeCell ref="AM498:AU498"/>
    <mergeCell ref="AV498:BD498"/>
    <mergeCell ref="CX497:DF497"/>
    <mergeCell ref="DG497:DO497"/>
    <mergeCell ref="AV497:BD497"/>
    <mergeCell ref="BE497:BM497"/>
    <mergeCell ref="BN497:BV497"/>
    <mergeCell ref="BW497:CE497"/>
    <mergeCell ref="CF497:CN497"/>
    <mergeCell ref="CO497:CW497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CO479:CW479"/>
    <mergeCell ref="CX479:DF479"/>
    <mergeCell ref="CI480:CN480"/>
    <mergeCell ref="CO480:CQ480"/>
    <mergeCell ref="CR480:CW480"/>
    <mergeCell ref="CX480:CZ480"/>
    <mergeCell ref="DA480:DF480"/>
    <mergeCell ref="DG480:DI480"/>
    <mergeCell ref="BH480:BM480"/>
    <mergeCell ref="BN480:BP480"/>
    <mergeCell ref="BQ480:BV480"/>
    <mergeCell ref="BW480:BY480"/>
    <mergeCell ref="BZ480:CE480"/>
    <mergeCell ref="CF480:CH480"/>
    <mergeCell ref="AG480:AL480"/>
    <mergeCell ref="AM480:AO480"/>
    <mergeCell ref="AP480:AU480"/>
    <mergeCell ref="AV480:AX480"/>
    <mergeCell ref="AY480:BD480"/>
    <mergeCell ref="BE480:BG480"/>
    <mergeCell ref="A476:B476"/>
    <mergeCell ref="C478:K478"/>
    <mergeCell ref="L478:T478"/>
    <mergeCell ref="U478:AC478"/>
    <mergeCell ref="AD478:AL478"/>
    <mergeCell ref="AM478:AU478"/>
    <mergeCell ref="A457:B457"/>
    <mergeCell ref="A469:B469"/>
    <mergeCell ref="A450:B450"/>
    <mergeCell ref="C479:K479"/>
    <mergeCell ref="L479:T479"/>
    <mergeCell ref="U479:AC479"/>
    <mergeCell ref="AD479:AL479"/>
    <mergeCell ref="AM479:AU479"/>
    <mergeCell ref="AV479:BD479"/>
    <mergeCell ref="CX478:DF478"/>
    <mergeCell ref="DG478:DO478"/>
    <mergeCell ref="AV478:BD478"/>
    <mergeCell ref="BE478:BM478"/>
    <mergeCell ref="BN478:BV478"/>
    <mergeCell ref="BW478:CE478"/>
    <mergeCell ref="CF478:CN478"/>
    <mergeCell ref="CO478:CW478"/>
    <mergeCell ref="AG442:AL442"/>
    <mergeCell ref="AM442:AO442"/>
    <mergeCell ref="AP442:AU442"/>
    <mergeCell ref="AV442:AX442"/>
    <mergeCell ref="AY442:BD442"/>
    <mergeCell ref="BE442:BG442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DJ442:DO442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O441:CW441"/>
    <mergeCell ref="CX441:DF441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374:B374"/>
    <mergeCell ref="DJ366:DO366"/>
    <mergeCell ref="CI366:CN366"/>
    <mergeCell ref="CO366:CQ366"/>
    <mergeCell ref="A419:B419"/>
    <mergeCell ref="C421:K421"/>
    <mergeCell ref="L421:T421"/>
    <mergeCell ref="U421:AC421"/>
    <mergeCell ref="AD421:AL421"/>
    <mergeCell ref="AM421:AU421"/>
    <mergeCell ref="A400:B400"/>
    <mergeCell ref="A412:B412"/>
    <mergeCell ref="A381:B381"/>
    <mergeCell ref="A393:B393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55:B355"/>
    <mergeCell ref="DJ347:DO347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C347:E347"/>
    <mergeCell ref="F347:K347"/>
    <mergeCell ref="L347:N347"/>
    <mergeCell ref="O347:T347"/>
    <mergeCell ref="U347:W347"/>
    <mergeCell ref="X347:AC347"/>
    <mergeCell ref="AD347:AF347"/>
    <mergeCell ref="DG346:DO346"/>
    <mergeCell ref="BE346:BM346"/>
    <mergeCell ref="BN346:BV346"/>
    <mergeCell ref="BW346:CE346"/>
    <mergeCell ref="CF346:CN346"/>
    <mergeCell ref="CO346:CW346"/>
    <mergeCell ref="CX346:DF346"/>
    <mergeCell ref="CI347:CN347"/>
    <mergeCell ref="CO347:CQ347"/>
    <mergeCell ref="CR347:CW347"/>
    <mergeCell ref="CX347:CZ347"/>
    <mergeCell ref="DA347:DF347"/>
    <mergeCell ref="DG347:DI347"/>
    <mergeCell ref="BH347:BM347"/>
    <mergeCell ref="BN347:BP347"/>
    <mergeCell ref="BQ347:BV347"/>
    <mergeCell ref="BW347:BY347"/>
    <mergeCell ref="BZ347:CE347"/>
    <mergeCell ref="CF347:CH347"/>
    <mergeCell ref="AG347:AL347"/>
    <mergeCell ref="AM347:AO347"/>
    <mergeCell ref="AP347:AU347"/>
    <mergeCell ref="AV347:AX347"/>
    <mergeCell ref="AY347:BD347"/>
    <mergeCell ref="BE347:BG347"/>
    <mergeCell ref="A343:B343"/>
    <mergeCell ref="C345:K345"/>
    <mergeCell ref="L345:T345"/>
    <mergeCell ref="U345:AC345"/>
    <mergeCell ref="AD345:AL345"/>
    <mergeCell ref="AM345:AU345"/>
    <mergeCell ref="A336:B336"/>
    <mergeCell ref="DJ328:DO328"/>
    <mergeCell ref="C346:K346"/>
    <mergeCell ref="L346:T346"/>
    <mergeCell ref="U346:AC346"/>
    <mergeCell ref="AD346:AL346"/>
    <mergeCell ref="AM346:AU346"/>
    <mergeCell ref="AV346:BD346"/>
    <mergeCell ref="CX345:DF345"/>
    <mergeCell ref="DG345:DO345"/>
    <mergeCell ref="AV345:BD345"/>
    <mergeCell ref="BE345:BM345"/>
    <mergeCell ref="BN345:BV345"/>
    <mergeCell ref="BW345:CE345"/>
    <mergeCell ref="CF345:CN345"/>
    <mergeCell ref="CO345:CW345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CO327:CW327"/>
    <mergeCell ref="CX327:DF327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G328:AL328"/>
    <mergeCell ref="AM328:AO328"/>
    <mergeCell ref="AP328:AU328"/>
    <mergeCell ref="AV328:AX328"/>
    <mergeCell ref="AY328:BD328"/>
    <mergeCell ref="BE328:BG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H252:BM252"/>
    <mergeCell ref="BN252:BP252"/>
    <mergeCell ref="BQ252:BV252"/>
    <mergeCell ref="BW252:BY252"/>
    <mergeCell ref="BZ252:CE252"/>
    <mergeCell ref="CF252:CH252"/>
    <mergeCell ref="A286:B286"/>
    <mergeCell ref="C288:K288"/>
    <mergeCell ref="L288:T288"/>
    <mergeCell ref="U288:AC288"/>
    <mergeCell ref="AD288:AL288"/>
    <mergeCell ref="AM288:AU288"/>
    <mergeCell ref="A267:B267"/>
    <mergeCell ref="A279:B279"/>
    <mergeCell ref="A260:B260"/>
    <mergeCell ref="C289:K289"/>
    <mergeCell ref="L289:T289"/>
    <mergeCell ref="U289:AC289"/>
    <mergeCell ref="AD289:AL289"/>
    <mergeCell ref="AM289:AU289"/>
    <mergeCell ref="AV289:BD289"/>
    <mergeCell ref="DG250:DO250"/>
    <mergeCell ref="AV250:BD250"/>
    <mergeCell ref="BE250:BM250"/>
    <mergeCell ref="BN250:BV250"/>
    <mergeCell ref="BW250:CE250"/>
    <mergeCell ref="CF250:CN250"/>
    <mergeCell ref="CO250:CW250"/>
    <mergeCell ref="AG252:AL252"/>
    <mergeCell ref="AM252:AO252"/>
    <mergeCell ref="AP252:AU252"/>
    <mergeCell ref="AV252:AX252"/>
    <mergeCell ref="AY252:BD252"/>
    <mergeCell ref="BE252:BG252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DJ252:DO252"/>
    <mergeCell ref="CI252:CN252"/>
    <mergeCell ref="CO252:CQ252"/>
    <mergeCell ref="CR252:CW252"/>
    <mergeCell ref="CX252:CZ252"/>
    <mergeCell ref="DA252:DF252"/>
    <mergeCell ref="DG252:DI252"/>
    <mergeCell ref="A248:B248"/>
    <mergeCell ref="C250:K250"/>
    <mergeCell ref="L250:T250"/>
    <mergeCell ref="U250:AC250"/>
    <mergeCell ref="AD250:AL250"/>
    <mergeCell ref="AM250:AU250"/>
    <mergeCell ref="A229:B229"/>
    <mergeCell ref="A241:B241"/>
    <mergeCell ref="A222:B222"/>
    <mergeCell ref="CO251:CW251"/>
    <mergeCell ref="CX251:DF251"/>
    <mergeCell ref="C251:K251"/>
    <mergeCell ref="L251:T251"/>
    <mergeCell ref="U251:AC251"/>
    <mergeCell ref="AD251:AL251"/>
    <mergeCell ref="AM251:AU251"/>
    <mergeCell ref="AV251:BD251"/>
    <mergeCell ref="CX250:DF250"/>
    <mergeCell ref="AG214:AL214"/>
    <mergeCell ref="AM214:AO214"/>
    <mergeCell ref="AP214:AU214"/>
    <mergeCell ref="AV214:AX214"/>
    <mergeCell ref="AY214:BD214"/>
    <mergeCell ref="BE214:BG214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DJ214:DO214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O213:CW213"/>
    <mergeCell ref="CX213:DF213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39:B39"/>
    <mergeCell ref="A51:B51"/>
    <mergeCell ref="A32:B32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AG24:AL24"/>
    <mergeCell ref="AM24:AO24"/>
    <mergeCell ref="AP24:AU24"/>
    <mergeCell ref="AV24:AX24"/>
    <mergeCell ref="AY24:BD24"/>
    <mergeCell ref="BE24:BG24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DJ24:DO24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O23:CW23"/>
    <mergeCell ref="CX23:DF23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9C289-7E68-4467-AF71-7013E2E0FEB3}">
  <sheetPr>
    <tabColor rgb="FFFFFF00"/>
  </sheetPr>
  <dimension ref="A1:DX590"/>
  <sheetViews>
    <sheetView zoomScale="85" zoomScaleNormal="85" workbookViewId="0">
      <selection activeCell="A2" sqref="A2"/>
    </sheetView>
  </sheetViews>
  <sheetFormatPr defaultColWidth="9.140625" defaultRowHeight="12.75" x14ac:dyDescent="0.2"/>
  <cols>
    <col min="1" max="1" width="19.140625" style="285" customWidth="1"/>
    <col min="2" max="2" width="20.7109375" style="285" bestFit="1" customWidth="1"/>
    <col min="3" max="3" width="14.5703125" style="285" bestFit="1" customWidth="1"/>
    <col min="4" max="4" width="14.42578125" style="285" bestFit="1" customWidth="1"/>
    <col min="5" max="5" width="12.5703125" style="285" bestFit="1" customWidth="1"/>
    <col min="6" max="6" width="14.42578125" style="285" bestFit="1" customWidth="1"/>
    <col min="7" max="7" width="15.5703125" style="285" bestFit="1" customWidth="1"/>
    <col min="8" max="8" width="16" style="285" bestFit="1" customWidth="1"/>
    <col min="9" max="9" width="16.85546875" style="285" bestFit="1" customWidth="1"/>
    <col min="10" max="10" width="23.7109375" style="285" bestFit="1" customWidth="1"/>
    <col min="11" max="11" width="14" style="285" bestFit="1" customWidth="1"/>
    <col min="12" max="12" width="15.5703125" style="285" bestFit="1" customWidth="1"/>
    <col min="13" max="13" width="14.42578125" style="285" bestFit="1" customWidth="1"/>
    <col min="14" max="14" width="12.5703125" style="285" bestFit="1" customWidth="1"/>
    <col min="15" max="15" width="15.5703125" style="285" bestFit="1" customWidth="1"/>
    <col min="16" max="16" width="15" style="285" bestFit="1" customWidth="1"/>
    <col min="17" max="17" width="14.42578125" style="285" bestFit="1" customWidth="1"/>
    <col min="18" max="18" width="15" style="285" bestFit="1" customWidth="1"/>
    <col min="19" max="19" width="15.5703125" style="285" bestFit="1" customWidth="1"/>
    <col min="20" max="20" width="14" style="285" bestFit="1" customWidth="1"/>
    <col min="21" max="21" width="14.5703125" style="285" bestFit="1" customWidth="1"/>
    <col min="22" max="22" width="14.42578125" style="285" bestFit="1" customWidth="1"/>
    <col min="23" max="23" width="12.5703125" style="285" bestFit="1" customWidth="1"/>
    <col min="24" max="24" width="15.5703125" style="285" bestFit="1" customWidth="1"/>
    <col min="25" max="27" width="16" style="285" bestFit="1" customWidth="1"/>
    <col min="28" max="28" width="15" style="285" bestFit="1" customWidth="1"/>
    <col min="29" max="30" width="15.5703125" style="285" bestFit="1" customWidth="1"/>
    <col min="31" max="31" width="14.42578125" style="285" bestFit="1" customWidth="1"/>
    <col min="32" max="32" width="12.5703125" style="285" bestFit="1" customWidth="1"/>
    <col min="33" max="33" width="14.5703125" style="285" bestFit="1" customWidth="1"/>
    <col min="34" max="34" width="14.42578125" style="285" bestFit="1" customWidth="1"/>
    <col min="35" max="35" width="15.5703125" style="285" bestFit="1" customWidth="1"/>
    <col min="36" max="37" width="14.42578125" style="285" bestFit="1" customWidth="1"/>
    <col min="38" max="38" width="11.140625" style="285" bestFit="1" customWidth="1"/>
    <col min="39" max="40" width="14.42578125" style="285" bestFit="1" customWidth="1"/>
    <col min="41" max="41" width="12.5703125" style="285" bestFit="1" customWidth="1"/>
    <col min="42" max="43" width="14.42578125" style="285" bestFit="1" customWidth="1"/>
    <col min="44" max="44" width="15" style="285" bestFit="1" customWidth="1"/>
    <col min="45" max="45" width="14" style="285" bestFit="1" customWidth="1"/>
    <col min="46" max="46" width="14.42578125" style="285" bestFit="1" customWidth="1"/>
    <col min="47" max="47" width="12.5703125" style="285" bestFit="1" customWidth="1"/>
    <col min="48" max="48" width="15.5703125" style="285" bestFit="1" customWidth="1"/>
    <col min="49" max="49" width="14.42578125" style="285" bestFit="1" customWidth="1"/>
    <col min="50" max="50" width="12.5703125" style="285" bestFit="1" customWidth="1"/>
    <col min="51" max="52" width="15.5703125" style="285" bestFit="1" customWidth="1"/>
    <col min="53" max="54" width="14.42578125" style="285" bestFit="1" customWidth="1"/>
    <col min="55" max="55" width="15" style="285" bestFit="1" customWidth="1"/>
    <col min="56" max="58" width="14.42578125" style="285" bestFit="1" customWidth="1"/>
    <col min="59" max="59" width="12.140625" style="285" bestFit="1" customWidth="1"/>
    <col min="60" max="60" width="15" style="285" bestFit="1" customWidth="1"/>
    <col min="61" max="62" width="14.42578125" style="285" bestFit="1" customWidth="1"/>
    <col min="63" max="63" width="15.5703125" style="285" bestFit="1" customWidth="1"/>
    <col min="64" max="64" width="14.42578125" style="285" bestFit="1" customWidth="1"/>
    <col min="65" max="65" width="12.5703125" style="285" bestFit="1" customWidth="1"/>
    <col min="66" max="66" width="14.5703125" style="285" bestFit="1" customWidth="1"/>
    <col min="67" max="67" width="14.42578125" style="285" bestFit="1" customWidth="1"/>
    <col min="68" max="68" width="12.5703125" style="285" bestFit="1" customWidth="1"/>
    <col min="69" max="73" width="14.42578125" style="285" bestFit="1" customWidth="1"/>
    <col min="74" max="74" width="14" style="285" bestFit="1" customWidth="1"/>
    <col min="75" max="75" width="15.5703125" style="285" bestFit="1" customWidth="1"/>
    <col min="76" max="76" width="14.42578125" style="285" bestFit="1" customWidth="1"/>
    <col min="77" max="77" width="12.5703125" style="285" bestFit="1" customWidth="1"/>
    <col min="78" max="79" width="15" style="285" bestFit="1" customWidth="1"/>
    <col min="80" max="80" width="14.42578125" style="285" bestFit="1" customWidth="1"/>
    <col min="81" max="81" width="15.5703125" style="285" bestFit="1" customWidth="1"/>
    <col min="82" max="82" width="15" style="285" bestFit="1" customWidth="1"/>
    <col min="83" max="83" width="13.28515625" style="285" bestFit="1" customWidth="1"/>
    <col min="84" max="84" width="15" style="285" bestFit="1" customWidth="1"/>
    <col min="85" max="85" width="14.42578125" style="285" bestFit="1" customWidth="1"/>
    <col min="86" max="86" width="12.5703125" style="285" bestFit="1" customWidth="1"/>
    <col min="87" max="87" width="15.5703125" style="285" bestFit="1" customWidth="1"/>
    <col min="88" max="88" width="14.42578125" style="285" bestFit="1" customWidth="1"/>
    <col min="89" max="89" width="14" style="285" bestFit="1" customWidth="1"/>
    <col min="90" max="90" width="15.5703125" style="285" bestFit="1" customWidth="1"/>
    <col min="91" max="91" width="14.42578125" style="285" bestFit="1" customWidth="1"/>
    <col min="92" max="92" width="12.5703125" style="285" bestFit="1" customWidth="1"/>
    <col min="93" max="93" width="15" style="285" bestFit="1" customWidth="1"/>
    <col min="94" max="94" width="14.42578125" style="285" bestFit="1" customWidth="1"/>
    <col min="95" max="95" width="12.5703125" style="285" bestFit="1" customWidth="1"/>
    <col min="96" max="96" width="14.5703125" style="285" bestFit="1" customWidth="1"/>
    <col min="97" max="97" width="15.5703125" style="285" bestFit="1" customWidth="1"/>
    <col min="98" max="98" width="14.42578125" style="285" bestFit="1" customWidth="1"/>
    <col min="99" max="99" width="14.5703125" style="285" bestFit="1" customWidth="1"/>
    <col min="100" max="100" width="14.42578125" style="285" bestFit="1" customWidth="1"/>
    <col min="101" max="101" width="12.5703125" style="285" bestFit="1" customWidth="1"/>
    <col min="102" max="102" width="15" style="285" bestFit="1" customWidth="1"/>
    <col min="103" max="103" width="14.42578125" style="285" bestFit="1" customWidth="1"/>
    <col min="104" max="104" width="12.5703125" style="285" bestFit="1" customWidth="1"/>
    <col min="105" max="105" width="14.42578125" style="285" bestFit="1" customWidth="1"/>
    <col min="106" max="106" width="16" style="285" bestFit="1" customWidth="1"/>
    <col min="107" max="107" width="14.42578125" style="285" bestFit="1" customWidth="1"/>
    <col min="108" max="108" width="16" style="285" bestFit="1" customWidth="1"/>
    <col min="109" max="109" width="15.5703125" style="285" bestFit="1" customWidth="1"/>
    <col min="110" max="110" width="12.5703125" style="285" bestFit="1" customWidth="1"/>
    <col min="111" max="111" width="16.85546875" style="285" bestFit="1" customWidth="1"/>
    <col min="112" max="112" width="16" style="285" bestFit="1" customWidth="1"/>
    <col min="113" max="113" width="14.42578125" style="285" bestFit="1" customWidth="1"/>
    <col min="114" max="114" width="16.5703125" style="285" bestFit="1" customWidth="1"/>
    <col min="115" max="115" width="16.85546875" style="285" bestFit="1" customWidth="1"/>
    <col min="116" max="116" width="16" style="285" bestFit="1" customWidth="1"/>
    <col min="117" max="117" width="17.28515625" style="285" bestFit="1" customWidth="1"/>
    <col min="118" max="118" width="16.5703125" style="285" bestFit="1" customWidth="1"/>
    <col min="119" max="119" width="15.5703125" style="285" bestFit="1" customWidth="1"/>
    <col min="120" max="16384" width="9.140625" style="285"/>
  </cols>
  <sheetData>
    <row r="1" spans="1:128" ht="15" x14ac:dyDescent="0.25">
      <c r="A1" s="402"/>
      <c r="B1" s="402"/>
      <c r="C1" s="402"/>
      <c r="D1" s="402"/>
      <c r="E1" s="402"/>
      <c r="F1" s="402"/>
      <c r="G1" s="402"/>
      <c r="I1" s="339" t="s">
        <v>133</v>
      </c>
      <c r="J1" s="340">
        <v>44322</v>
      </c>
    </row>
    <row r="2" spans="1:128" ht="13.5" thickBot="1" x14ac:dyDescent="0.25"/>
    <row r="3" spans="1:128" ht="15.75" customHeight="1" thickBot="1" x14ac:dyDescent="0.25">
      <c r="A3" s="341" t="s">
        <v>8</v>
      </c>
      <c r="B3" s="342"/>
      <c r="C3" s="436" t="s">
        <v>134</v>
      </c>
      <c r="D3" s="437"/>
      <c r="E3" s="437"/>
      <c r="F3" s="437"/>
      <c r="G3" s="437"/>
      <c r="H3" s="437"/>
      <c r="I3" s="437"/>
      <c r="J3" s="437"/>
      <c r="K3" s="438"/>
      <c r="L3" s="439" t="s">
        <v>135</v>
      </c>
      <c r="M3" s="440"/>
      <c r="N3" s="440"/>
      <c r="O3" s="440"/>
      <c r="P3" s="440"/>
      <c r="Q3" s="440"/>
      <c r="R3" s="440"/>
      <c r="S3" s="440"/>
      <c r="T3" s="441"/>
      <c r="U3" s="436" t="s">
        <v>136</v>
      </c>
      <c r="V3" s="437"/>
      <c r="W3" s="437"/>
      <c r="X3" s="437"/>
      <c r="Y3" s="437"/>
      <c r="Z3" s="437"/>
      <c r="AA3" s="437"/>
      <c r="AB3" s="437"/>
      <c r="AC3" s="438"/>
      <c r="AD3" s="439" t="s">
        <v>137</v>
      </c>
      <c r="AE3" s="440"/>
      <c r="AF3" s="440"/>
      <c r="AG3" s="440"/>
      <c r="AH3" s="440"/>
      <c r="AI3" s="440"/>
      <c r="AJ3" s="440"/>
      <c r="AK3" s="440"/>
      <c r="AL3" s="441"/>
      <c r="AM3" s="436" t="s">
        <v>78</v>
      </c>
      <c r="AN3" s="437"/>
      <c r="AO3" s="437"/>
      <c r="AP3" s="437"/>
      <c r="AQ3" s="437"/>
      <c r="AR3" s="437"/>
      <c r="AS3" s="437"/>
      <c r="AT3" s="437"/>
      <c r="AU3" s="438"/>
      <c r="AV3" s="439" t="s">
        <v>138</v>
      </c>
      <c r="AW3" s="440"/>
      <c r="AX3" s="440"/>
      <c r="AY3" s="440"/>
      <c r="AZ3" s="440"/>
      <c r="BA3" s="440"/>
      <c r="BB3" s="440"/>
      <c r="BC3" s="440"/>
      <c r="BD3" s="441"/>
      <c r="BE3" s="436" t="s">
        <v>139</v>
      </c>
      <c r="BF3" s="437"/>
      <c r="BG3" s="437"/>
      <c r="BH3" s="437"/>
      <c r="BI3" s="437"/>
      <c r="BJ3" s="437"/>
      <c r="BK3" s="437"/>
      <c r="BL3" s="437"/>
      <c r="BM3" s="438"/>
      <c r="BN3" s="439" t="s">
        <v>140</v>
      </c>
      <c r="BO3" s="440"/>
      <c r="BP3" s="440"/>
      <c r="BQ3" s="440"/>
      <c r="BR3" s="440"/>
      <c r="BS3" s="440"/>
      <c r="BT3" s="440"/>
      <c r="BU3" s="440"/>
      <c r="BV3" s="441"/>
      <c r="BW3" s="436" t="s">
        <v>141</v>
      </c>
      <c r="BX3" s="437"/>
      <c r="BY3" s="437"/>
      <c r="BZ3" s="437"/>
      <c r="CA3" s="437"/>
      <c r="CB3" s="437"/>
      <c r="CC3" s="437"/>
      <c r="CD3" s="437"/>
      <c r="CE3" s="438"/>
      <c r="CF3" s="439" t="s">
        <v>142</v>
      </c>
      <c r="CG3" s="440"/>
      <c r="CH3" s="440"/>
      <c r="CI3" s="440"/>
      <c r="CJ3" s="440"/>
      <c r="CK3" s="440"/>
      <c r="CL3" s="440"/>
      <c r="CM3" s="440"/>
      <c r="CN3" s="441"/>
      <c r="CO3" s="436" t="s">
        <v>143</v>
      </c>
      <c r="CP3" s="437"/>
      <c r="CQ3" s="437"/>
      <c r="CR3" s="437"/>
      <c r="CS3" s="437"/>
      <c r="CT3" s="437"/>
      <c r="CU3" s="437"/>
      <c r="CV3" s="437"/>
      <c r="CW3" s="438"/>
      <c r="CX3" s="439" t="s">
        <v>144</v>
      </c>
      <c r="CY3" s="440"/>
      <c r="CZ3" s="440"/>
      <c r="DA3" s="440"/>
      <c r="DB3" s="440"/>
      <c r="DC3" s="440"/>
      <c r="DD3" s="440"/>
      <c r="DE3" s="440"/>
      <c r="DF3" s="441"/>
      <c r="DG3" s="442">
        <v>2017</v>
      </c>
      <c r="DH3" s="443"/>
      <c r="DI3" s="443"/>
      <c r="DJ3" s="443"/>
      <c r="DK3" s="443"/>
      <c r="DL3" s="443"/>
      <c r="DM3" s="443"/>
      <c r="DN3" s="443"/>
      <c r="DO3" s="444"/>
    </row>
    <row r="4" spans="1:128" ht="15.75" customHeight="1" thickBot="1" x14ac:dyDescent="0.25">
      <c r="A4" s="343">
        <v>2017</v>
      </c>
      <c r="B4" s="344"/>
      <c r="C4" s="436" t="s">
        <v>145</v>
      </c>
      <c r="D4" s="437"/>
      <c r="E4" s="437"/>
      <c r="F4" s="437"/>
      <c r="G4" s="437"/>
      <c r="H4" s="437"/>
      <c r="I4" s="437"/>
      <c r="J4" s="437"/>
      <c r="K4" s="438"/>
      <c r="L4" s="439" t="s">
        <v>145</v>
      </c>
      <c r="M4" s="440"/>
      <c r="N4" s="440"/>
      <c r="O4" s="440"/>
      <c r="P4" s="440"/>
      <c r="Q4" s="440"/>
      <c r="R4" s="440"/>
      <c r="S4" s="440"/>
      <c r="T4" s="441"/>
      <c r="U4" s="436" t="s">
        <v>145</v>
      </c>
      <c r="V4" s="437"/>
      <c r="W4" s="437"/>
      <c r="X4" s="437"/>
      <c r="Y4" s="437"/>
      <c r="Z4" s="437"/>
      <c r="AA4" s="437"/>
      <c r="AB4" s="437"/>
      <c r="AC4" s="438"/>
      <c r="AD4" s="439" t="s">
        <v>145</v>
      </c>
      <c r="AE4" s="440"/>
      <c r="AF4" s="440"/>
      <c r="AG4" s="440"/>
      <c r="AH4" s="440"/>
      <c r="AI4" s="440"/>
      <c r="AJ4" s="440"/>
      <c r="AK4" s="440"/>
      <c r="AL4" s="441"/>
      <c r="AM4" s="436" t="s">
        <v>145</v>
      </c>
      <c r="AN4" s="437"/>
      <c r="AO4" s="437"/>
      <c r="AP4" s="437"/>
      <c r="AQ4" s="437"/>
      <c r="AR4" s="437"/>
      <c r="AS4" s="437"/>
      <c r="AT4" s="437"/>
      <c r="AU4" s="438"/>
      <c r="AV4" s="439" t="s">
        <v>145</v>
      </c>
      <c r="AW4" s="440"/>
      <c r="AX4" s="440"/>
      <c r="AY4" s="440"/>
      <c r="AZ4" s="440"/>
      <c r="BA4" s="440"/>
      <c r="BB4" s="440"/>
      <c r="BC4" s="440"/>
      <c r="BD4" s="441"/>
      <c r="BE4" s="436" t="s">
        <v>145</v>
      </c>
      <c r="BF4" s="437"/>
      <c r="BG4" s="437"/>
      <c r="BH4" s="437"/>
      <c r="BI4" s="437"/>
      <c r="BJ4" s="437"/>
      <c r="BK4" s="437"/>
      <c r="BL4" s="437"/>
      <c r="BM4" s="438"/>
      <c r="BN4" s="439" t="s">
        <v>145</v>
      </c>
      <c r="BO4" s="440"/>
      <c r="BP4" s="440"/>
      <c r="BQ4" s="440"/>
      <c r="BR4" s="440"/>
      <c r="BS4" s="440"/>
      <c r="BT4" s="440"/>
      <c r="BU4" s="440"/>
      <c r="BV4" s="441"/>
      <c r="BW4" s="436" t="s">
        <v>145</v>
      </c>
      <c r="BX4" s="437"/>
      <c r="BY4" s="437"/>
      <c r="BZ4" s="437"/>
      <c r="CA4" s="437"/>
      <c r="CB4" s="437"/>
      <c r="CC4" s="437"/>
      <c r="CD4" s="437"/>
      <c r="CE4" s="438"/>
      <c r="CF4" s="439" t="s">
        <v>145</v>
      </c>
      <c r="CG4" s="440"/>
      <c r="CH4" s="440"/>
      <c r="CI4" s="440"/>
      <c r="CJ4" s="440"/>
      <c r="CK4" s="440"/>
      <c r="CL4" s="440"/>
      <c r="CM4" s="440"/>
      <c r="CN4" s="441"/>
      <c r="CO4" s="436" t="s">
        <v>145</v>
      </c>
      <c r="CP4" s="437"/>
      <c r="CQ4" s="437"/>
      <c r="CR4" s="437"/>
      <c r="CS4" s="437"/>
      <c r="CT4" s="437"/>
      <c r="CU4" s="437"/>
      <c r="CV4" s="437"/>
      <c r="CW4" s="438"/>
      <c r="CX4" s="439" t="s">
        <v>145</v>
      </c>
      <c r="CY4" s="440"/>
      <c r="CZ4" s="440"/>
      <c r="DA4" s="440"/>
      <c r="DB4" s="440"/>
      <c r="DC4" s="440"/>
      <c r="DD4" s="440"/>
      <c r="DE4" s="440"/>
      <c r="DF4" s="441"/>
      <c r="DG4" s="436" t="s">
        <v>145</v>
      </c>
      <c r="DH4" s="437"/>
      <c r="DI4" s="437"/>
      <c r="DJ4" s="437"/>
      <c r="DK4" s="437"/>
      <c r="DL4" s="437"/>
      <c r="DM4" s="437"/>
      <c r="DN4" s="437"/>
      <c r="DO4" s="438"/>
    </row>
    <row r="5" spans="1:128" ht="12.75" customHeight="1" x14ac:dyDescent="0.2">
      <c r="A5" s="345"/>
      <c r="B5" s="344"/>
      <c r="C5" s="445" t="s">
        <v>53</v>
      </c>
      <c r="D5" s="446"/>
      <c r="E5" s="447"/>
      <c r="F5" s="448" t="s">
        <v>54</v>
      </c>
      <c r="G5" s="449"/>
      <c r="H5" s="449"/>
      <c r="I5" s="449"/>
      <c r="J5" s="449"/>
      <c r="K5" s="450"/>
      <c r="L5" s="445" t="s">
        <v>53</v>
      </c>
      <c r="M5" s="446"/>
      <c r="N5" s="447"/>
      <c r="O5" s="448" t="s">
        <v>54</v>
      </c>
      <c r="P5" s="449"/>
      <c r="Q5" s="449"/>
      <c r="R5" s="449"/>
      <c r="S5" s="449"/>
      <c r="T5" s="450"/>
      <c r="U5" s="445" t="s">
        <v>53</v>
      </c>
      <c r="V5" s="446"/>
      <c r="W5" s="447"/>
      <c r="X5" s="448" t="s">
        <v>54</v>
      </c>
      <c r="Y5" s="449"/>
      <c r="Z5" s="449"/>
      <c r="AA5" s="449"/>
      <c r="AB5" s="449"/>
      <c r="AC5" s="450"/>
      <c r="AD5" s="445" t="s">
        <v>53</v>
      </c>
      <c r="AE5" s="446"/>
      <c r="AF5" s="447"/>
      <c r="AG5" s="448" t="s">
        <v>54</v>
      </c>
      <c r="AH5" s="449"/>
      <c r="AI5" s="449"/>
      <c r="AJ5" s="449"/>
      <c r="AK5" s="449"/>
      <c r="AL5" s="450"/>
      <c r="AM5" s="445" t="s">
        <v>53</v>
      </c>
      <c r="AN5" s="446"/>
      <c r="AO5" s="447"/>
      <c r="AP5" s="448" t="s">
        <v>54</v>
      </c>
      <c r="AQ5" s="449"/>
      <c r="AR5" s="449"/>
      <c r="AS5" s="449"/>
      <c r="AT5" s="449"/>
      <c r="AU5" s="450"/>
      <c r="AV5" s="445" t="s">
        <v>53</v>
      </c>
      <c r="AW5" s="446"/>
      <c r="AX5" s="447"/>
      <c r="AY5" s="448" t="s">
        <v>54</v>
      </c>
      <c r="AZ5" s="449"/>
      <c r="BA5" s="449"/>
      <c r="BB5" s="449"/>
      <c r="BC5" s="449"/>
      <c r="BD5" s="450"/>
      <c r="BE5" s="445" t="s">
        <v>53</v>
      </c>
      <c r="BF5" s="446"/>
      <c r="BG5" s="447"/>
      <c r="BH5" s="448" t="s">
        <v>54</v>
      </c>
      <c r="BI5" s="449"/>
      <c r="BJ5" s="449"/>
      <c r="BK5" s="449"/>
      <c r="BL5" s="449"/>
      <c r="BM5" s="450"/>
      <c r="BN5" s="445" t="s">
        <v>53</v>
      </c>
      <c r="BO5" s="446"/>
      <c r="BP5" s="447"/>
      <c r="BQ5" s="448" t="s">
        <v>54</v>
      </c>
      <c r="BR5" s="449"/>
      <c r="BS5" s="449"/>
      <c r="BT5" s="449"/>
      <c r="BU5" s="449"/>
      <c r="BV5" s="450"/>
      <c r="BW5" s="445" t="s">
        <v>53</v>
      </c>
      <c r="BX5" s="446"/>
      <c r="BY5" s="447"/>
      <c r="BZ5" s="448" t="s">
        <v>54</v>
      </c>
      <c r="CA5" s="449"/>
      <c r="CB5" s="449"/>
      <c r="CC5" s="449"/>
      <c r="CD5" s="449"/>
      <c r="CE5" s="450"/>
      <c r="CF5" s="445" t="s">
        <v>53</v>
      </c>
      <c r="CG5" s="446"/>
      <c r="CH5" s="447"/>
      <c r="CI5" s="448" t="s">
        <v>54</v>
      </c>
      <c r="CJ5" s="449"/>
      <c r="CK5" s="449"/>
      <c r="CL5" s="449"/>
      <c r="CM5" s="449"/>
      <c r="CN5" s="450"/>
      <c r="CO5" s="445" t="s">
        <v>53</v>
      </c>
      <c r="CP5" s="446"/>
      <c r="CQ5" s="447"/>
      <c r="CR5" s="448" t="s">
        <v>54</v>
      </c>
      <c r="CS5" s="449"/>
      <c r="CT5" s="449"/>
      <c r="CU5" s="449"/>
      <c r="CV5" s="449"/>
      <c r="CW5" s="450"/>
      <c r="CX5" s="445" t="s">
        <v>53</v>
      </c>
      <c r="CY5" s="446"/>
      <c r="CZ5" s="447"/>
      <c r="DA5" s="448" t="s">
        <v>54</v>
      </c>
      <c r="DB5" s="449"/>
      <c r="DC5" s="449"/>
      <c r="DD5" s="449"/>
      <c r="DE5" s="449"/>
      <c r="DF5" s="450"/>
      <c r="DG5" s="445" t="s">
        <v>53</v>
      </c>
      <c r="DH5" s="446"/>
      <c r="DI5" s="447"/>
      <c r="DJ5" s="448" t="s">
        <v>54</v>
      </c>
      <c r="DK5" s="449"/>
      <c r="DL5" s="449"/>
      <c r="DM5" s="449"/>
      <c r="DN5" s="449"/>
      <c r="DO5" s="450"/>
    </row>
    <row r="6" spans="1:128" s="352" customFormat="1" ht="13.5" thickBot="1" x14ac:dyDescent="0.25">
      <c r="A6" s="346"/>
      <c r="B6" s="347"/>
      <c r="C6" s="348" t="s">
        <v>55</v>
      </c>
      <c r="D6" s="349" t="s">
        <v>57</v>
      </c>
      <c r="E6" s="349" t="s">
        <v>56</v>
      </c>
      <c r="F6" s="350" t="s">
        <v>55</v>
      </c>
      <c r="G6" s="350" t="s">
        <v>58</v>
      </c>
      <c r="H6" s="350" t="s">
        <v>57</v>
      </c>
      <c r="I6" s="350" t="s">
        <v>59</v>
      </c>
      <c r="J6" s="350" t="s">
        <v>60</v>
      </c>
      <c r="K6" s="351" t="s">
        <v>56</v>
      </c>
      <c r="L6" s="348" t="s">
        <v>55</v>
      </c>
      <c r="M6" s="349" t="s">
        <v>57</v>
      </c>
      <c r="N6" s="349" t="s">
        <v>56</v>
      </c>
      <c r="O6" s="350" t="s">
        <v>55</v>
      </c>
      <c r="P6" s="350" t="s">
        <v>58</v>
      </c>
      <c r="Q6" s="350" t="s">
        <v>57</v>
      </c>
      <c r="R6" s="350" t="s">
        <v>59</v>
      </c>
      <c r="S6" s="350" t="s">
        <v>60</v>
      </c>
      <c r="T6" s="351" t="s">
        <v>56</v>
      </c>
      <c r="U6" s="348" t="s">
        <v>55</v>
      </c>
      <c r="V6" s="349" t="s">
        <v>57</v>
      </c>
      <c r="W6" s="349" t="s">
        <v>56</v>
      </c>
      <c r="X6" s="350" t="s">
        <v>55</v>
      </c>
      <c r="Y6" s="350" t="s">
        <v>58</v>
      </c>
      <c r="Z6" s="350" t="s">
        <v>57</v>
      </c>
      <c r="AA6" s="350" t="s">
        <v>59</v>
      </c>
      <c r="AB6" s="350" t="s">
        <v>60</v>
      </c>
      <c r="AC6" s="351" t="s">
        <v>56</v>
      </c>
      <c r="AD6" s="348" t="s">
        <v>55</v>
      </c>
      <c r="AE6" s="349" t="s">
        <v>57</v>
      </c>
      <c r="AF6" s="349" t="s">
        <v>56</v>
      </c>
      <c r="AG6" s="350" t="s">
        <v>55</v>
      </c>
      <c r="AH6" s="350" t="s">
        <v>58</v>
      </c>
      <c r="AI6" s="350" t="s">
        <v>57</v>
      </c>
      <c r="AJ6" s="350" t="s">
        <v>59</v>
      </c>
      <c r="AK6" s="350" t="s">
        <v>60</v>
      </c>
      <c r="AL6" s="351" t="s">
        <v>56</v>
      </c>
      <c r="AM6" s="348" t="s">
        <v>55</v>
      </c>
      <c r="AN6" s="349" t="s">
        <v>57</v>
      </c>
      <c r="AO6" s="349" t="s">
        <v>56</v>
      </c>
      <c r="AP6" s="350" t="s">
        <v>55</v>
      </c>
      <c r="AQ6" s="350" t="s">
        <v>58</v>
      </c>
      <c r="AR6" s="350" t="s">
        <v>57</v>
      </c>
      <c r="AS6" s="350" t="s">
        <v>59</v>
      </c>
      <c r="AT6" s="350" t="s">
        <v>60</v>
      </c>
      <c r="AU6" s="351" t="s">
        <v>56</v>
      </c>
      <c r="AV6" s="348" t="s">
        <v>55</v>
      </c>
      <c r="AW6" s="349" t="s">
        <v>57</v>
      </c>
      <c r="AX6" s="349" t="s">
        <v>56</v>
      </c>
      <c r="AY6" s="350" t="s">
        <v>55</v>
      </c>
      <c r="AZ6" s="350" t="s">
        <v>58</v>
      </c>
      <c r="BA6" s="350" t="s">
        <v>57</v>
      </c>
      <c r="BB6" s="350" t="s">
        <v>59</v>
      </c>
      <c r="BC6" s="350" t="s">
        <v>60</v>
      </c>
      <c r="BD6" s="351" t="s">
        <v>56</v>
      </c>
      <c r="BE6" s="348" t="s">
        <v>55</v>
      </c>
      <c r="BF6" s="349" t="s">
        <v>57</v>
      </c>
      <c r="BG6" s="349" t="s">
        <v>56</v>
      </c>
      <c r="BH6" s="350" t="s">
        <v>55</v>
      </c>
      <c r="BI6" s="350" t="s">
        <v>58</v>
      </c>
      <c r="BJ6" s="350" t="s">
        <v>57</v>
      </c>
      <c r="BK6" s="350" t="s">
        <v>59</v>
      </c>
      <c r="BL6" s="350" t="s">
        <v>60</v>
      </c>
      <c r="BM6" s="351" t="s">
        <v>56</v>
      </c>
      <c r="BN6" s="348" t="s">
        <v>55</v>
      </c>
      <c r="BO6" s="349" t="s">
        <v>57</v>
      </c>
      <c r="BP6" s="349" t="s">
        <v>56</v>
      </c>
      <c r="BQ6" s="350" t="s">
        <v>55</v>
      </c>
      <c r="BR6" s="350" t="s">
        <v>58</v>
      </c>
      <c r="BS6" s="350" t="s">
        <v>57</v>
      </c>
      <c r="BT6" s="350" t="s">
        <v>59</v>
      </c>
      <c r="BU6" s="350" t="s">
        <v>60</v>
      </c>
      <c r="BV6" s="351" t="s">
        <v>56</v>
      </c>
      <c r="BW6" s="348" t="s">
        <v>55</v>
      </c>
      <c r="BX6" s="349" t="s">
        <v>57</v>
      </c>
      <c r="BY6" s="349" t="s">
        <v>56</v>
      </c>
      <c r="BZ6" s="350" t="s">
        <v>55</v>
      </c>
      <c r="CA6" s="350" t="s">
        <v>58</v>
      </c>
      <c r="CB6" s="350" t="s">
        <v>57</v>
      </c>
      <c r="CC6" s="350" t="s">
        <v>59</v>
      </c>
      <c r="CD6" s="350" t="s">
        <v>60</v>
      </c>
      <c r="CE6" s="351" t="s">
        <v>56</v>
      </c>
      <c r="CF6" s="348" t="s">
        <v>55</v>
      </c>
      <c r="CG6" s="349" t="s">
        <v>57</v>
      </c>
      <c r="CH6" s="349" t="s">
        <v>56</v>
      </c>
      <c r="CI6" s="350" t="s">
        <v>55</v>
      </c>
      <c r="CJ6" s="350" t="s">
        <v>58</v>
      </c>
      <c r="CK6" s="350" t="s">
        <v>57</v>
      </c>
      <c r="CL6" s="350" t="s">
        <v>59</v>
      </c>
      <c r="CM6" s="350" t="s">
        <v>60</v>
      </c>
      <c r="CN6" s="351" t="s">
        <v>56</v>
      </c>
      <c r="CO6" s="348" t="s">
        <v>55</v>
      </c>
      <c r="CP6" s="349" t="s">
        <v>57</v>
      </c>
      <c r="CQ6" s="349" t="s">
        <v>56</v>
      </c>
      <c r="CR6" s="350" t="s">
        <v>55</v>
      </c>
      <c r="CS6" s="350" t="s">
        <v>58</v>
      </c>
      <c r="CT6" s="350" t="s">
        <v>57</v>
      </c>
      <c r="CU6" s="350" t="s">
        <v>59</v>
      </c>
      <c r="CV6" s="350" t="s">
        <v>60</v>
      </c>
      <c r="CW6" s="351" t="s">
        <v>56</v>
      </c>
      <c r="CX6" s="348" t="s">
        <v>55</v>
      </c>
      <c r="CY6" s="349" t="s">
        <v>57</v>
      </c>
      <c r="CZ6" s="349" t="s">
        <v>56</v>
      </c>
      <c r="DA6" s="350" t="s">
        <v>55</v>
      </c>
      <c r="DB6" s="350" t="s">
        <v>58</v>
      </c>
      <c r="DC6" s="350" t="s">
        <v>57</v>
      </c>
      <c r="DD6" s="350" t="s">
        <v>59</v>
      </c>
      <c r="DE6" s="350" t="s">
        <v>60</v>
      </c>
      <c r="DF6" s="351" t="s">
        <v>56</v>
      </c>
      <c r="DG6" s="348" t="s">
        <v>55</v>
      </c>
      <c r="DH6" s="349" t="s">
        <v>57</v>
      </c>
      <c r="DI6" s="349" t="s">
        <v>56</v>
      </c>
      <c r="DJ6" s="350" t="s">
        <v>55</v>
      </c>
      <c r="DK6" s="350" t="s">
        <v>58</v>
      </c>
      <c r="DL6" s="350" t="s">
        <v>57</v>
      </c>
      <c r="DM6" s="350" t="s">
        <v>59</v>
      </c>
      <c r="DN6" s="350" t="s">
        <v>60</v>
      </c>
      <c r="DO6" s="351" t="s">
        <v>56</v>
      </c>
      <c r="DP6" s="285"/>
      <c r="DQ6" s="285"/>
      <c r="DR6" s="285"/>
      <c r="DS6" s="285"/>
      <c r="DT6" s="285"/>
      <c r="DU6" s="285"/>
      <c r="DV6" s="285"/>
      <c r="DW6" s="285"/>
      <c r="DX6" s="285"/>
    </row>
    <row r="7" spans="1:128" x14ac:dyDescent="0.2">
      <c r="A7" s="353" t="s">
        <v>146</v>
      </c>
      <c r="B7" s="354" t="s">
        <v>147</v>
      </c>
      <c r="C7" s="360">
        <v>0</v>
      </c>
      <c r="D7" s="361">
        <v>135786</v>
      </c>
      <c r="E7" s="361">
        <v>0</v>
      </c>
      <c r="F7" s="361">
        <v>0</v>
      </c>
      <c r="G7" s="361">
        <v>0</v>
      </c>
      <c r="H7" s="361">
        <v>0</v>
      </c>
      <c r="I7" s="361">
        <v>0</v>
      </c>
      <c r="J7" s="361">
        <v>15521</v>
      </c>
      <c r="K7" s="362">
        <v>0</v>
      </c>
      <c r="L7" s="360">
        <v>0</v>
      </c>
      <c r="M7" s="361">
        <v>5944</v>
      </c>
      <c r="N7" s="361">
        <v>0</v>
      </c>
      <c r="O7" s="361">
        <v>0</v>
      </c>
      <c r="P7" s="361">
        <v>0</v>
      </c>
      <c r="Q7" s="361">
        <v>0</v>
      </c>
      <c r="R7" s="361">
        <v>0</v>
      </c>
      <c r="S7" s="361">
        <v>14156</v>
      </c>
      <c r="T7" s="362">
        <v>0</v>
      </c>
      <c r="U7" s="360">
        <v>0</v>
      </c>
      <c r="V7" s="361">
        <v>3734</v>
      </c>
      <c r="W7" s="361">
        <v>0</v>
      </c>
      <c r="X7" s="361">
        <v>0</v>
      </c>
      <c r="Y7" s="361">
        <v>0</v>
      </c>
      <c r="Z7" s="361">
        <v>0</v>
      </c>
      <c r="AA7" s="361">
        <v>0</v>
      </c>
      <c r="AB7" s="361">
        <v>0</v>
      </c>
      <c r="AC7" s="362">
        <v>0</v>
      </c>
      <c r="AD7" s="360">
        <v>0</v>
      </c>
      <c r="AE7" s="361">
        <v>1806</v>
      </c>
      <c r="AF7" s="361">
        <v>0</v>
      </c>
      <c r="AG7" s="361">
        <v>0</v>
      </c>
      <c r="AH7" s="361">
        <v>0</v>
      </c>
      <c r="AI7" s="361">
        <v>14156</v>
      </c>
      <c r="AJ7" s="361">
        <v>0</v>
      </c>
      <c r="AK7" s="361">
        <v>0</v>
      </c>
      <c r="AL7" s="362">
        <v>0</v>
      </c>
      <c r="AM7" s="360">
        <v>0</v>
      </c>
      <c r="AN7" s="361">
        <v>771</v>
      </c>
      <c r="AO7" s="361">
        <v>0</v>
      </c>
      <c r="AP7" s="361">
        <v>0</v>
      </c>
      <c r="AQ7" s="361">
        <v>0</v>
      </c>
      <c r="AR7" s="361">
        <v>21537</v>
      </c>
      <c r="AS7" s="361">
        <v>0</v>
      </c>
      <c r="AT7" s="361">
        <v>0</v>
      </c>
      <c r="AU7" s="362">
        <v>0</v>
      </c>
      <c r="AV7" s="360">
        <v>0</v>
      </c>
      <c r="AW7" s="361">
        <v>0</v>
      </c>
      <c r="AX7" s="361">
        <v>0</v>
      </c>
      <c r="AY7" s="361">
        <v>0</v>
      </c>
      <c r="AZ7" s="361">
        <v>0</v>
      </c>
      <c r="BA7" s="361">
        <v>0</v>
      </c>
      <c r="BB7" s="361">
        <v>0</v>
      </c>
      <c r="BC7" s="361">
        <v>95494</v>
      </c>
      <c r="BD7" s="362">
        <v>0</v>
      </c>
      <c r="BE7" s="360">
        <v>0</v>
      </c>
      <c r="BF7" s="361">
        <v>0</v>
      </c>
      <c r="BG7" s="361">
        <v>0</v>
      </c>
      <c r="BH7" s="361">
        <v>0</v>
      </c>
      <c r="BI7" s="361">
        <v>18</v>
      </c>
      <c r="BJ7" s="361">
        <v>0</v>
      </c>
      <c r="BK7" s="361">
        <v>0</v>
      </c>
      <c r="BL7" s="361">
        <v>18</v>
      </c>
      <c r="BM7" s="362">
        <v>0</v>
      </c>
      <c r="BN7" s="360">
        <v>0</v>
      </c>
      <c r="BO7" s="361">
        <v>0</v>
      </c>
      <c r="BP7" s="361">
        <v>0</v>
      </c>
      <c r="BQ7" s="361">
        <v>0</v>
      </c>
      <c r="BR7" s="361">
        <v>0</v>
      </c>
      <c r="BS7" s="361">
        <v>0</v>
      </c>
      <c r="BT7" s="361">
        <v>0</v>
      </c>
      <c r="BU7" s="361">
        <v>0</v>
      </c>
      <c r="BV7" s="362">
        <v>0</v>
      </c>
      <c r="BW7" s="360">
        <v>0</v>
      </c>
      <c r="BX7" s="361">
        <v>3655</v>
      </c>
      <c r="BY7" s="361">
        <v>0</v>
      </c>
      <c r="BZ7" s="361">
        <v>0</v>
      </c>
      <c r="CA7" s="361">
        <v>0</v>
      </c>
      <c r="CB7" s="361">
        <v>0</v>
      </c>
      <c r="CC7" s="361">
        <v>0</v>
      </c>
      <c r="CD7" s="361">
        <v>0</v>
      </c>
      <c r="CE7" s="362">
        <v>0</v>
      </c>
      <c r="CF7" s="360">
        <v>0</v>
      </c>
      <c r="CG7" s="361">
        <v>0</v>
      </c>
      <c r="CH7" s="361">
        <v>0</v>
      </c>
      <c r="CI7" s="361">
        <v>0</v>
      </c>
      <c r="CJ7" s="361">
        <v>0</v>
      </c>
      <c r="CK7" s="361">
        <v>0</v>
      </c>
      <c r="CL7" s="361">
        <v>0</v>
      </c>
      <c r="CM7" s="361">
        <v>0</v>
      </c>
      <c r="CN7" s="362">
        <v>0</v>
      </c>
      <c r="CO7" s="360">
        <v>0</v>
      </c>
      <c r="CP7" s="361">
        <v>3758</v>
      </c>
      <c r="CQ7" s="361">
        <v>0</v>
      </c>
      <c r="CR7" s="361">
        <v>0</v>
      </c>
      <c r="CS7" s="361">
        <v>0</v>
      </c>
      <c r="CT7" s="361">
        <v>0</v>
      </c>
      <c r="CU7" s="361">
        <v>0</v>
      </c>
      <c r="CV7" s="361">
        <v>0</v>
      </c>
      <c r="CW7" s="362">
        <v>0</v>
      </c>
      <c r="CX7" s="360">
        <v>0</v>
      </c>
      <c r="CY7" s="361">
        <v>2815</v>
      </c>
      <c r="CZ7" s="361">
        <v>0</v>
      </c>
      <c r="DA7" s="361">
        <v>0</v>
      </c>
      <c r="DB7" s="361">
        <v>0</v>
      </c>
      <c r="DC7" s="361">
        <v>0</v>
      </c>
      <c r="DD7" s="361">
        <v>0</v>
      </c>
      <c r="DE7" s="361">
        <v>45200</v>
      </c>
      <c r="DF7" s="362">
        <v>0</v>
      </c>
      <c r="DG7" s="360">
        <v>0</v>
      </c>
      <c r="DH7" s="361">
        <v>158269</v>
      </c>
      <c r="DI7" s="361">
        <v>0</v>
      </c>
      <c r="DJ7" s="361">
        <v>0</v>
      </c>
      <c r="DK7" s="361">
        <v>18</v>
      </c>
      <c r="DL7" s="361">
        <v>35693</v>
      </c>
      <c r="DM7" s="361">
        <v>0</v>
      </c>
      <c r="DN7" s="361">
        <v>170389</v>
      </c>
      <c r="DO7" s="362">
        <v>0</v>
      </c>
    </row>
    <row r="8" spans="1:128" x14ac:dyDescent="0.2">
      <c r="A8" s="358"/>
      <c r="B8" s="359" t="s">
        <v>68</v>
      </c>
      <c r="C8" s="376">
        <v>0</v>
      </c>
      <c r="D8" s="377">
        <v>616039</v>
      </c>
      <c r="E8" s="377">
        <v>0</v>
      </c>
      <c r="F8" s="377">
        <v>0</v>
      </c>
      <c r="G8" s="377">
        <v>0</v>
      </c>
      <c r="H8" s="377">
        <v>0</v>
      </c>
      <c r="I8" s="377">
        <v>0</v>
      </c>
      <c r="J8" s="377">
        <v>62000</v>
      </c>
      <c r="K8" s="378">
        <v>0</v>
      </c>
      <c r="L8" s="376">
        <v>0</v>
      </c>
      <c r="M8" s="377">
        <v>348390</v>
      </c>
      <c r="N8" s="377">
        <v>0</v>
      </c>
      <c r="O8" s="377">
        <v>0</v>
      </c>
      <c r="P8" s="377">
        <v>0</v>
      </c>
      <c r="Q8" s="377">
        <v>17500</v>
      </c>
      <c r="R8" s="377">
        <v>0</v>
      </c>
      <c r="S8" s="377">
        <v>37493</v>
      </c>
      <c r="T8" s="378">
        <v>0</v>
      </c>
      <c r="U8" s="376">
        <v>0</v>
      </c>
      <c r="V8" s="377">
        <v>83220</v>
      </c>
      <c r="W8" s="377">
        <v>0</v>
      </c>
      <c r="X8" s="377">
        <v>0</v>
      </c>
      <c r="Y8" s="377">
        <v>110000</v>
      </c>
      <c r="Z8" s="377">
        <v>0</v>
      </c>
      <c r="AA8" s="377">
        <v>0</v>
      </c>
      <c r="AB8" s="377">
        <v>8991</v>
      </c>
      <c r="AC8" s="378">
        <v>0</v>
      </c>
      <c r="AD8" s="376">
        <v>0</v>
      </c>
      <c r="AE8" s="377">
        <v>31415</v>
      </c>
      <c r="AF8" s="377">
        <v>0</v>
      </c>
      <c r="AG8" s="377">
        <v>0</v>
      </c>
      <c r="AH8" s="377">
        <v>0</v>
      </c>
      <c r="AI8" s="377">
        <v>147493</v>
      </c>
      <c r="AJ8" s="377">
        <v>0</v>
      </c>
      <c r="AK8" s="377">
        <v>0</v>
      </c>
      <c r="AL8" s="378">
        <v>0</v>
      </c>
      <c r="AM8" s="376">
        <v>0</v>
      </c>
      <c r="AN8" s="377">
        <v>14957</v>
      </c>
      <c r="AO8" s="377">
        <v>0</v>
      </c>
      <c r="AP8" s="377">
        <v>0</v>
      </c>
      <c r="AQ8" s="377">
        <v>0</v>
      </c>
      <c r="AR8" s="377">
        <v>70991</v>
      </c>
      <c r="AS8" s="377">
        <v>0</v>
      </c>
      <c r="AT8" s="377">
        <v>70000</v>
      </c>
      <c r="AU8" s="378">
        <v>0</v>
      </c>
      <c r="AV8" s="376">
        <v>0</v>
      </c>
      <c r="AW8" s="377">
        <v>9923</v>
      </c>
      <c r="AX8" s="377">
        <v>0</v>
      </c>
      <c r="AY8" s="377">
        <v>0</v>
      </c>
      <c r="AZ8" s="377">
        <v>0</v>
      </c>
      <c r="BA8" s="377">
        <v>0</v>
      </c>
      <c r="BB8" s="377">
        <v>0</v>
      </c>
      <c r="BC8" s="377">
        <v>526000</v>
      </c>
      <c r="BD8" s="378">
        <v>0</v>
      </c>
      <c r="BE8" s="376">
        <v>0</v>
      </c>
      <c r="BF8" s="377">
        <v>8379</v>
      </c>
      <c r="BG8" s="377">
        <v>0</v>
      </c>
      <c r="BH8" s="377">
        <v>0</v>
      </c>
      <c r="BI8" s="377">
        <v>93636</v>
      </c>
      <c r="BJ8" s="377">
        <v>0</v>
      </c>
      <c r="BK8" s="377">
        <v>0</v>
      </c>
      <c r="BL8" s="377">
        <v>293636</v>
      </c>
      <c r="BM8" s="378">
        <v>0</v>
      </c>
      <c r="BN8" s="376">
        <v>0</v>
      </c>
      <c r="BO8" s="377">
        <v>0</v>
      </c>
      <c r="BP8" s="377">
        <v>0</v>
      </c>
      <c r="BQ8" s="377">
        <v>0</v>
      </c>
      <c r="BR8" s="377">
        <v>0</v>
      </c>
      <c r="BS8" s="377">
        <v>0</v>
      </c>
      <c r="BT8" s="377">
        <v>0</v>
      </c>
      <c r="BU8" s="377">
        <v>0</v>
      </c>
      <c r="BV8" s="378">
        <v>0</v>
      </c>
      <c r="BW8" s="376">
        <v>0</v>
      </c>
      <c r="BX8" s="377">
        <v>0</v>
      </c>
      <c r="BY8" s="377">
        <v>0</v>
      </c>
      <c r="BZ8" s="377">
        <v>0</v>
      </c>
      <c r="CA8" s="377">
        <v>0</v>
      </c>
      <c r="CB8" s="377">
        <v>0</v>
      </c>
      <c r="CC8" s="377">
        <v>0</v>
      </c>
      <c r="CD8" s="377">
        <v>0</v>
      </c>
      <c r="CE8" s="378">
        <v>0</v>
      </c>
      <c r="CF8" s="376">
        <v>0</v>
      </c>
      <c r="CG8" s="377">
        <v>65624</v>
      </c>
      <c r="CH8" s="377">
        <v>0</v>
      </c>
      <c r="CI8" s="377">
        <v>0</v>
      </c>
      <c r="CJ8" s="377">
        <v>0</v>
      </c>
      <c r="CK8" s="377">
        <v>0</v>
      </c>
      <c r="CL8" s="377">
        <v>0</v>
      </c>
      <c r="CM8" s="377">
        <v>0</v>
      </c>
      <c r="CN8" s="378">
        <v>0</v>
      </c>
      <c r="CO8" s="376">
        <v>0</v>
      </c>
      <c r="CP8" s="377">
        <v>20051</v>
      </c>
      <c r="CQ8" s="377">
        <v>0</v>
      </c>
      <c r="CR8" s="377">
        <v>0</v>
      </c>
      <c r="CS8" s="377">
        <v>0</v>
      </c>
      <c r="CT8" s="377">
        <v>0</v>
      </c>
      <c r="CU8" s="377">
        <v>0</v>
      </c>
      <c r="CV8" s="377">
        <v>0</v>
      </c>
      <c r="CW8" s="378">
        <v>0</v>
      </c>
      <c r="CX8" s="376">
        <v>0</v>
      </c>
      <c r="CY8" s="377">
        <v>0</v>
      </c>
      <c r="CZ8" s="377">
        <v>0</v>
      </c>
      <c r="DA8" s="377">
        <v>0</v>
      </c>
      <c r="DB8" s="377">
        <v>90000</v>
      </c>
      <c r="DC8" s="377">
        <v>0</v>
      </c>
      <c r="DD8" s="377">
        <v>0</v>
      </c>
      <c r="DE8" s="377">
        <v>129800</v>
      </c>
      <c r="DF8" s="378">
        <v>0</v>
      </c>
      <c r="DG8" s="376">
        <v>0</v>
      </c>
      <c r="DH8" s="377">
        <v>1197998</v>
      </c>
      <c r="DI8" s="377">
        <v>0</v>
      </c>
      <c r="DJ8" s="377">
        <v>0</v>
      </c>
      <c r="DK8" s="377">
        <v>293636</v>
      </c>
      <c r="DL8" s="377">
        <v>235984</v>
      </c>
      <c r="DM8" s="377">
        <v>0</v>
      </c>
      <c r="DN8" s="377">
        <v>1127920</v>
      </c>
      <c r="DO8" s="378">
        <v>0</v>
      </c>
    </row>
    <row r="9" spans="1:128" x14ac:dyDescent="0.2">
      <c r="A9" s="358"/>
      <c r="B9" s="359" t="s">
        <v>148</v>
      </c>
      <c r="C9" s="376">
        <v>0</v>
      </c>
      <c r="D9" s="377">
        <v>40000</v>
      </c>
      <c r="E9" s="377">
        <v>0</v>
      </c>
      <c r="F9" s="377">
        <v>0</v>
      </c>
      <c r="G9" s="377">
        <v>8000</v>
      </c>
      <c r="H9" s="377">
        <v>0</v>
      </c>
      <c r="I9" s="377">
        <v>0</v>
      </c>
      <c r="J9" s="377">
        <v>8000</v>
      </c>
      <c r="K9" s="378">
        <v>0</v>
      </c>
      <c r="L9" s="376">
        <v>0</v>
      </c>
      <c r="M9" s="377">
        <v>0</v>
      </c>
      <c r="N9" s="377">
        <v>0</v>
      </c>
      <c r="O9" s="377">
        <v>4</v>
      </c>
      <c r="P9" s="377">
        <v>0</v>
      </c>
      <c r="Q9" s="377">
        <v>0</v>
      </c>
      <c r="R9" s="377">
        <v>4</v>
      </c>
      <c r="S9" s="377">
        <v>0</v>
      </c>
      <c r="T9" s="378">
        <v>0</v>
      </c>
      <c r="U9" s="376">
        <v>0</v>
      </c>
      <c r="V9" s="377">
        <v>0</v>
      </c>
      <c r="W9" s="377">
        <v>0</v>
      </c>
      <c r="X9" s="377">
        <v>0</v>
      </c>
      <c r="Y9" s="377">
        <v>0</v>
      </c>
      <c r="Z9" s="377">
        <v>0</v>
      </c>
      <c r="AA9" s="377">
        <v>0</v>
      </c>
      <c r="AB9" s="377">
        <v>0</v>
      </c>
      <c r="AC9" s="378">
        <v>0</v>
      </c>
      <c r="AD9" s="376">
        <v>3</v>
      </c>
      <c r="AE9" s="377">
        <v>0</v>
      </c>
      <c r="AF9" s="377">
        <v>0</v>
      </c>
      <c r="AG9" s="377">
        <v>0</v>
      </c>
      <c r="AH9" s="377">
        <v>0</v>
      </c>
      <c r="AI9" s="377">
        <v>0</v>
      </c>
      <c r="AJ9" s="377">
        <v>0</v>
      </c>
      <c r="AK9" s="377">
        <v>0</v>
      </c>
      <c r="AL9" s="378">
        <v>0</v>
      </c>
      <c r="AM9" s="376">
        <v>1</v>
      </c>
      <c r="AN9" s="377">
        <v>0</v>
      </c>
      <c r="AO9" s="377">
        <v>0</v>
      </c>
      <c r="AP9" s="377">
        <v>0</v>
      </c>
      <c r="AQ9" s="377">
        <v>0</v>
      </c>
      <c r="AR9" s="377">
        <v>0</v>
      </c>
      <c r="AS9" s="377">
        <v>0</v>
      </c>
      <c r="AT9" s="377">
        <v>0</v>
      </c>
      <c r="AU9" s="378">
        <v>0</v>
      </c>
      <c r="AV9" s="376">
        <v>1</v>
      </c>
      <c r="AW9" s="377">
        <v>0</v>
      </c>
      <c r="AX9" s="377">
        <v>0</v>
      </c>
      <c r="AY9" s="377">
        <v>0</v>
      </c>
      <c r="AZ9" s="377">
        <v>0</v>
      </c>
      <c r="BA9" s="377">
        <v>0</v>
      </c>
      <c r="BB9" s="377">
        <v>0</v>
      </c>
      <c r="BC9" s="377">
        <v>0</v>
      </c>
      <c r="BD9" s="378">
        <v>0</v>
      </c>
      <c r="BE9" s="376">
        <v>1</v>
      </c>
      <c r="BF9" s="377">
        <v>0</v>
      </c>
      <c r="BG9" s="377">
        <v>0</v>
      </c>
      <c r="BH9" s="377">
        <v>0</v>
      </c>
      <c r="BI9" s="377">
        <v>0</v>
      </c>
      <c r="BJ9" s="377">
        <v>0</v>
      </c>
      <c r="BK9" s="377">
        <v>0</v>
      </c>
      <c r="BL9" s="377">
        <v>0</v>
      </c>
      <c r="BM9" s="378">
        <v>0</v>
      </c>
      <c r="BN9" s="376">
        <v>0</v>
      </c>
      <c r="BO9" s="377">
        <v>0</v>
      </c>
      <c r="BP9" s="377">
        <v>0</v>
      </c>
      <c r="BQ9" s="377">
        <v>0</v>
      </c>
      <c r="BR9" s="377">
        <v>0</v>
      </c>
      <c r="BS9" s="377">
        <v>0</v>
      </c>
      <c r="BT9" s="377">
        <v>0</v>
      </c>
      <c r="BU9" s="377">
        <v>40000</v>
      </c>
      <c r="BV9" s="378">
        <v>0</v>
      </c>
      <c r="BW9" s="376">
        <v>0</v>
      </c>
      <c r="BX9" s="377">
        <v>0</v>
      </c>
      <c r="BY9" s="377">
        <v>0</v>
      </c>
      <c r="BZ9" s="377">
        <v>0</v>
      </c>
      <c r="CA9" s="377">
        <v>0</v>
      </c>
      <c r="CB9" s="377">
        <v>0</v>
      </c>
      <c r="CC9" s="377">
        <v>0</v>
      </c>
      <c r="CD9" s="377">
        <v>0</v>
      </c>
      <c r="CE9" s="378">
        <v>0</v>
      </c>
      <c r="CF9" s="376">
        <v>0</v>
      </c>
      <c r="CG9" s="377">
        <v>0</v>
      </c>
      <c r="CH9" s="377">
        <v>0</v>
      </c>
      <c r="CI9" s="377">
        <v>0</v>
      </c>
      <c r="CJ9" s="377">
        <v>0</v>
      </c>
      <c r="CK9" s="377">
        <v>0</v>
      </c>
      <c r="CL9" s="377">
        <v>0</v>
      </c>
      <c r="CM9" s="377">
        <v>0</v>
      </c>
      <c r="CN9" s="378">
        <v>0</v>
      </c>
      <c r="CO9" s="376">
        <v>0</v>
      </c>
      <c r="CP9" s="377">
        <v>0</v>
      </c>
      <c r="CQ9" s="377">
        <v>0</v>
      </c>
      <c r="CR9" s="377">
        <v>0</v>
      </c>
      <c r="CS9" s="377">
        <v>40000</v>
      </c>
      <c r="CT9" s="377">
        <v>0</v>
      </c>
      <c r="CU9" s="377">
        <v>0</v>
      </c>
      <c r="CV9" s="377">
        <v>0</v>
      </c>
      <c r="CW9" s="378">
        <v>0</v>
      </c>
      <c r="CX9" s="376">
        <v>0</v>
      </c>
      <c r="CY9" s="377">
        <v>0</v>
      </c>
      <c r="CZ9" s="377">
        <v>0</v>
      </c>
      <c r="DA9" s="377">
        <v>0</v>
      </c>
      <c r="DB9" s="377">
        <v>0</v>
      </c>
      <c r="DC9" s="377">
        <v>0</v>
      </c>
      <c r="DD9" s="377">
        <v>0</v>
      </c>
      <c r="DE9" s="377">
        <v>0</v>
      </c>
      <c r="DF9" s="378">
        <v>0</v>
      </c>
      <c r="DG9" s="376">
        <v>6</v>
      </c>
      <c r="DH9" s="377">
        <v>40000</v>
      </c>
      <c r="DI9" s="377">
        <v>0</v>
      </c>
      <c r="DJ9" s="377">
        <v>4</v>
      </c>
      <c r="DK9" s="377">
        <v>48000</v>
      </c>
      <c r="DL9" s="377">
        <v>0</v>
      </c>
      <c r="DM9" s="377">
        <v>4</v>
      </c>
      <c r="DN9" s="377">
        <v>48000</v>
      </c>
      <c r="DO9" s="378">
        <v>0</v>
      </c>
    </row>
    <row r="10" spans="1:128" x14ac:dyDescent="0.2">
      <c r="A10" s="358"/>
      <c r="B10" s="359" t="s">
        <v>149</v>
      </c>
      <c r="C10" s="376">
        <v>0</v>
      </c>
      <c r="D10" s="377">
        <v>0</v>
      </c>
      <c r="E10" s="377">
        <v>0</v>
      </c>
      <c r="F10" s="377">
        <v>0</v>
      </c>
      <c r="G10" s="377">
        <v>0</v>
      </c>
      <c r="H10" s="377">
        <v>0</v>
      </c>
      <c r="I10" s="377">
        <v>0</v>
      </c>
      <c r="J10" s="377">
        <v>0</v>
      </c>
      <c r="K10" s="378">
        <v>0</v>
      </c>
      <c r="L10" s="376">
        <v>0</v>
      </c>
      <c r="M10" s="377">
        <v>0</v>
      </c>
      <c r="N10" s="377">
        <v>0</v>
      </c>
      <c r="O10" s="377">
        <v>0</v>
      </c>
      <c r="P10" s="377">
        <v>0</v>
      </c>
      <c r="Q10" s="377">
        <v>0</v>
      </c>
      <c r="R10" s="377">
        <v>0</v>
      </c>
      <c r="S10" s="377">
        <v>0</v>
      </c>
      <c r="T10" s="378">
        <v>0</v>
      </c>
      <c r="U10" s="376">
        <v>0</v>
      </c>
      <c r="V10" s="377">
        <v>0</v>
      </c>
      <c r="W10" s="377">
        <v>0</v>
      </c>
      <c r="X10" s="377">
        <v>0</v>
      </c>
      <c r="Y10" s="377">
        <v>0</v>
      </c>
      <c r="Z10" s="377">
        <v>0</v>
      </c>
      <c r="AA10" s="377">
        <v>0</v>
      </c>
      <c r="AB10" s="377">
        <v>0</v>
      </c>
      <c r="AC10" s="378">
        <v>0</v>
      </c>
      <c r="AD10" s="376">
        <v>0</v>
      </c>
      <c r="AE10" s="377">
        <v>0</v>
      </c>
      <c r="AF10" s="377">
        <v>0</v>
      </c>
      <c r="AG10" s="377">
        <v>0</v>
      </c>
      <c r="AH10" s="377">
        <v>0</v>
      </c>
      <c r="AI10" s="377">
        <v>0</v>
      </c>
      <c r="AJ10" s="377">
        <v>0</v>
      </c>
      <c r="AK10" s="377">
        <v>0</v>
      </c>
      <c r="AL10" s="378">
        <v>0</v>
      </c>
      <c r="AM10" s="376">
        <v>0</v>
      </c>
      <c r="AN10" s="377">
        <v>0</v>
      </c>
      <c r="AO10" s="377">
        <v>0</v>
      </c>
      <c r="AP10" s="377">
        <v>0</v>
      </c>
      <c r="AQ10" s="377">
        <v>0</v>
      </c>
      <c r="AR10" s="377">
        <v>0</v>
      </c>
      <c r="AS10" s="377">
        <v>0</v>
      </c>
      <c r="AT10" s="377">
        <v>0</v>
      </c>
      <c r="AU10" s="378">
        <v>0</v>
      </c>
      <c r="AV10" s="376">
        <v>0</v>
      </c>
      <c r="AW10" s="377">
        <v>0</v>
      </c>
      <c r="AX10" s="377">
        <v>0</v>
      </c>
      <c r="AY10" s="377">
        <v>0</v>
      </c>
      <c r="AZ10" s="377">
        <v>0</v>
      </c>
      <c r="BA10" s="377">
        <v>0</v>
      </c>
      <c r="BB10" s="377">
        <v>0</v>
      </c>
      <c r="BC10" s="377">
        <v>0</v>
      </c>
      <c r="BD10" s="378">
        <v>0</v>
      </c>
      <c r="BE10" s="376">
        <v>0</v>
      </c>
      <c r="BF10" s="377">
        <v>0</v>
      </c>
      <c r="BG10" s="377">
        <v>0</v>
      </c>
      <c r="BH10" s="377">
        <v>0</v>
      </c>
      <c r="BI10" s="377">
        <v>0</v>
      </c>
      <c r="BJ10" s="377">
        <v>0</v>
      </c>
      <c r="BK10" s="377">
        <v>0</v>
      </c>
      <c r="BL10" s="377">
        <v>0</v>
      </c>
      <c r="BM10" s="378">
        <v>0</v>
      </c>
      <c r="BN10" s="376">
        <v>0</v>
      </c>
      <c r="BO10" s="377">
        <v>0</v>
      </c>
      <c r="BP10" s="377">
        <v>0</v>
      </c>
      <c r="BQ10" s="377">
        <v>0</v>
      </c>
      <c r="BR10" s="377">
        <v>0</v>
      </c>
      <c r="BS10" s="377">
        <v>0</v>
      </c>
      <c r="BT10" s="377">
        <v>0</v>
      </c>
      <c r="BU10" s="377">
        <v>0</v>
      </c>
      <c r="BV10" s="378">
        <v>0</v>
      </c>
      <c r="BW10" s="376">
        <v>0</v>
      </c>
      <c r="BX10" s="377">
        <v>0</v>
      </c>
      <c r="BY10" s="377">
        <v>0</v>
      </c>
      <c r="BZ10" s="377">
        <v>0</v>
      </c>
      <c r="CA10" s="377">
        <v>0</v>
      </c>
      <c r="CB10" s="377">
        <v>0</v>
      </c>
      <c r="CC10" s="377">
        <v>0</v>
      </c>
      <c r="CD10" s="377">
        <v>0</v>
      </c>
      <c r="CE10" s="378">
        <v>0</v>
      </c>
      <c r="CF10" s="376">
        <v>0</v>
      </c>
      <c r="CG10" s="377">
        <v>0</v>
      </c>
      <c r="CH10" s="377">
        <v>0</v>
      </c>
      <c r="CI10" s="377">
        <v>0</v>
      </c>
      <c r="CJ10" s="377">
        <v>0</v>
      </c>
      <c r="CK10" s="377">
        <v>0</v>
      </c>
      <c r="CL10" s="377">
        <v>0</v>
      </c>
      <c r="CM10" s="377">
        <v>0</v>
      </c>
      <c r="CN10" s="378">
        <v>0</v>
      </c>
      <c r="CO10" s="376">
        <v>0</v>
      </c>
      <c r="CP10" s="377">
        <v>0</v>
      </c>
      <c r="CQ10" s="377">
        <v>0</v>
      </c>
      <c r="CR10" s="377">
        <v>0</v>
      </c>
      <c r="CS10" s="377">
        <v>0</v>
      </c>
      <c r="CT10" s="377">
        <v>0</v>
      </c>
      <c r="CU10" s="377">
        <v>0</v>
      </c>
      <c r="CV10" s="377">
        <v>0</v>
      </c>
      <c r="CW10" s="378">
        <v>0</v>
      </c>
      <c r="CX10" s="376">
        <v>0</v>
      </c>
      <c r="CY10" s="377">
        <v>0</v>
      </c>
      <c r="CZ10" s="377">
        <v>0</v>
      </c>
      <c r="DA10" s="377">
        <v>0</v>
      </c>
      <c r="DB10" s="377">
        <v>0</v>
      </c>
      <c r="DC10" s="377">
        <v>0</v>
      </c>
      <c r="DD10" s="377">
        <v>0</v>
      </c>
      <c r="DE10" s="377">
        <v>0</v>
      </c>
      <c r="DF10" s="378">
        <v>0</v>
      </c>
      <c r="DG10" s="376">
        <v>0</v>
      </c>
      <c r="DH10" s="377">
        <v>0</v>
      </c>
      <c r="DI10" s="377">
        <v>0</v>
      </c>
      <c r="DJ10" s="377">
        <v>0</v>
      </c>
      <c r="DK10" s="377">
        <v>0</v>
      </c>
      <c r="DL10" s="377">
        <v>0</v>
      </c>
      <c r="DM10" s="377">
        <v>0</v>
      </c>
      <c r="DN10" s="377">
        <v>0</v>
      </c>
      <c r="DO10" s="378">
        <v>0</v>
      </c>
    </row>
    <row r="11" spans="1:128" x14ac:dyDescent="0.2">
      <c r="A11" s="358"/>
      <c r="B11" s="359" t="s">
        <v>66</v>
      </c>
      <c r="C11" s="376">
        <v>20159</v>
      </c>
      <c r="D11" s="377">
        <v>0</v>
      </c>
      <c r="E11" s="377">
        <v>0</v>
      </c>
      <c r="F11" s="377">
        <v>393</v>
      </c>
      <c r="G11" s="377">
        <v>0</v>
      </c>
      <c r="H11" s="377">
        <v>0</v>
      </c>
      <c r="I11" s="377">
        <v>393</v>
      </c>
      <c r="J11" s="377">
        <v>0</v>
      </c>
      <c r="K11" s="378">
        <v>0</v>
      </c>
      <c r="L11" s="376">
        <v>12562</v>
      </c>
      <c r="M11" s="377">
        <v>0</v>
      </c>
      <c r="N11" s="377">
        <v>0</v>
      </c>
      <c r="O11" s="377">
        <v>19378</v>
      </c>
      <c r="P11" s="377">
        <v>0</v>
      </c>
      <c r="Q11" s="377">
        <v>0</v>
      </c>
      <c r="R11" s="377">
        <v>19378</v>
      </c>
      <c r="S11" s="377">
        <v>0</v>
      </c>
      <c r="T11" s="378">
        <v>0</v>
      </c>
      <c r="U11" s="376">
        <v>27497</v>
      </c>
      <c r="V11" s="377">
        <v>0</v>
      </c>
      <c r="W11" s="377">
        <v>0</v>
      </c>
      <c r="X11" s="377">
        <v>5890</v>
      </c>
      <c r="Y11" s="377">
        <v>14974</v>
      </c>
      <c r="Z11" s="377">
        <v>0</v>
      </c>
      <c r="AA11" s="377">
        <v>5890</v>
      </c>
      <c r="AB11" s="377">
        <v>14974</v>
      </c>
      <c r="AC11" s="378">
        <v>0</v>
      </c>
      <c r="AD11" s="376">
        <v>34576</v>
      </c>
      <c r="AE11" s="377">
        <v>0</v>
      </c>
      <c r="AF11" s="377">
        <v>0</v>
      </c>
      <c r="AG11" s="377">
        <v>13646</v>
      </c>
      <c r="AH11" s="377">
        <v>0</v>
      </c>
      <c r="AI11" s="377">
        <v>14974</v>
      </c>
      <c r="AJ11" s="377">
        <v>13646</v>
      </c>
      <c r="AK11" s="377">
        <v>0</v>
      </c>
      <c r="AL11" s="378">
        <v>0</v>
      </c>
      <c r="AM11" s="376">
        <v>20827</v>
      </c>
      <c r="AN11" s="377">
        <v>0</v>
      </c>
      <c r="AO11" s="377">
        <v>0</v>
      </c>
      <c r="AP11" s="377">
        <v>0</v>
      </c>
      <c r="AQ11" s="377">
        <v>0</v>
      </c>
      <c r="AR11" s="377">
        <v>0</v>
      </c>
      <c r="AS11" s="377">
        <v>0</v>
      </c>
      <c r="AT11" s="377">
        <v>0</v>
      </c>
      <c r="AU11" s="378">
        <v>0</v>
      </c>
      <c r="AV11" s="376">
        <v>21419</v>
      </c>
      <c r="AW11" s="377">
        <v>0</v>
      </c>
      <c r="AX11" s="377">
        <v>0</v>
      </c>
      <c r="AY11" s="377">
        <v>3459</v>
      </c>
      <c r="AZ11" s="377">
        <v>0</v>
      </c>
      <c r="BA11" s="377">
        <v>0</v>
      </c>
      <c r="BB11" s="377">
        <v>3459</v>
      </c>
      <c r="BC11" s="377">
        <v>0</v>
      </c>
      <c r="BD11" s="378">
        <v>0</v>
      </c>
      <c r="BE11" s="376">
        <v>22924</v>
      </c>
      <c r="BF11" s="377">
        <v>0</v>
      </c>
      <c r="BG11" s="377">
        <v>0</v>
      </c>
      <c r="BH11" s="377">
        <v>3873</v>
      </c>
      <c r="BI11" s="377">
        <v>0</v>
      </c>
      <c r="BJ11" s="377">
        <v>0</v>
      </c>
      <c r="BK11" s="377">
        <v>3873</v>
      </c>
      <c r="BL11" s="377">
        <v>0</v>
      </c>
      <c r="BM11" s="378">
        <v>0</v>
      </c>
      <c r="BN11" s="376">
        <v>19735</v>
      </c>
      <c r="BO11" s="377">
        <v>0</v>
      </c>
      <c r="BP11" s="377">
        <v>0</v>
      </c>
      <c r="BQ11" s="377">
        <v>5326</v>
      </c>
      <c r="BR11" s="377">
        <v>0</v>
      </c>
      <c r="BS11" s="377">
        <v>0</v>
      </c>
      <c r="BT11" s="377">
        <v>5326</v>
      </c>
      <c r="BU11" s="377">
        <v>0</v>
      </c>
      <c r="BV11" s="378">
        <v>0</v>
      </c>
      <c r="BW11" s="376">
        <v>29844</v>
      </c>
      <c r="BX11" s="377">
        <v>0</v>
      </c>
      <c r="BY11" s="377">
        <v>0</v>
      </c>
      <c r="BZ11" s="377">
        <v>66120</v>
      </c>
      <c r="CA11" s="377">
        <v>0</v>
      </c>
      <c r="CB11" s="377">
        <v>0</v>
      </c>
      <c r="CC11" s="377">
        <v>66120</v>
      </c>
      <c r="CD11" s="377">
        <v>0</v>
      </c>
      <c r="CE11" s="378">
        <v>0</v>
      </c>
      <c r="CF11" s="376">
        <v>38347</v>
      </c>
      <c r="CG11" s="377">
        <v>0</v>
      </c>
      <c r="CH11" s="377">
        <v>0</v>
      </c>
      <c r="CI11" s="377">
        <v>24053</v>
      </c>
      <c r="CJ11" s="377">
        <v>0</v>
      </c>
      <c r="CK11" s="377">
        <v>0</v>
      </c>
      <c r="CL11" s="377">
        <v>24053</v>
      </c>
      <c r="CM11" s="377">
        <v>0</v>
      </c>
      <c r="CN11" s="378">
        <v>0</v>
      </c>
      <c r="CO11" s="376">
        <v>36808</v>
      </c>
      <c r="CP11" s="377">
        <v>15188</v>
      </c>
      <c r="CQ11" s="377">
        <v>0</v>
      </c>
      <c r="CR11" s="377">
        <v>3532</v>
      </c>
      <c r="CS11" s="377">
        <v>0</v>
      </c>
      <c r="CT11" s="377">
        <v>0</v>
      </c>
      <c r="CU11" s="377">
        <v>3532</v>
      </c>
      <c r="CV11" s="377">
        <v>0</v>
      </c>
      <c r="CW11" s="378">
        <v>0</v>
      </c>
      <c r="CX11" s="376">
        <v>67864</v>
      </c>
      <c r="CY11" s="377">
        <v>1583</v>
      </c>
      <c r="CZ11" s="377">
        <v>0</v>
      </c>
      <c r="DA11" s="377">
        <v>5749</v>
      </c>
      <c r="DB11" s="377">
        <v>0</v>
      </c>
      <c r="DC11" s="377">
        <v>0</v>
      </c>
      <c r="DD11" s="377">
        <v>5749</v>
      </c>
      <c r="DE11" s="377">
        <v>0</v>
      </c>
      <c r="DF11" s="378">
        <v>0</v>
      </c>
      <c r="DG11" s="376">
        <v>352562</v>
      </c>
      <c r="DH11" s="377">
        <v>16771</v>
      </c>
      <c r="DI11" s="377">
        <v>0</v>
      </c>
      <c r="DJ11" s="377">
        <v>151419</v>
      </c>
      <c r="DK11" s="377">
        <v>14974</v>
      </c>
      <c r="DL11" s="377">
        <v>14974</v>
      </c>
      <c r="DM11" s="377">
        <v>151419</v>
      </c>
      <c r="DN11" s="377">
        <v>14974</v>
      </c>
      <c r="DO11" s="378">
        <v>0</v>
      </c>
    </row>
    <row r="12" spans="1:128" x14ac:dyDescent="0.2">
      <c r="A12" s="358"/>
      <c r="B12" s="359" t="s">
        <v>150</v>
      </c>
      <c r="C12" s="376">
        <v>881475</v>
      </c>
      <c r="D12" s="377">
        <v>1068871</v>
      </c>
      <c r="E12" s="377">
        <v>0</v>
      </c>
      <c r="F12" s="377">
        <v>299496</v>
      </c>
      <c r="G12" s="377">
        <v>3291194</v>
      </c>
      <c r="H12" s="377">
        <v>322833</v>
      </c>
      <c r="I12" s="377">
        <v>393233</v>
      </c>
      <c r="J12" s="377">
        <v>7362707</v>
      </c>
      <c r="K12" s="378">
        <v>0</v>
      </c>
      <c r="L12" s="376">
        <v>691096</v>
      </c>
      <c r="M12" s="377">
        <v>1029046</v>
      </c>
      <c r="N12" s="377">
        <v>0</v>
      </c>
      <c r="O12" s="377">
        <v>765412</v>
      </c>
      <c r="P12" s="377">
        <v>2100363</v>
      </c>
      <c r="Q12" s="377">
        <v>93613</v>
      </c>
      <c r="R12" s="377">
        <v>1196912</v>
      </c>
      <c r="S12" s="377">
        <v>892574</v>
      </c>
      <c r="T12" s="378">
        <v>0</v>
      </c>
      <c r="U12" s="376">
        <v>928416</v>
      </c>
      <c r="V12" s="377">
        <v>1227297</v>
      </c>
      <c r="W12" s="377">
        <v>0</v>
      </c>
      <c r="X12" s="377">
        <v>2710930</v>
      </c>
      <c r="Y12" s="377">
        <v>5063911</v>
      </c>
      <c r="Z12" s="377">
        <v>4461059</v>
      </c>
      <c r="AA12" s="377">
        <v>2974808</v>
      </c>
      <c r="AB12" s="377">
        <v>1261659</v>
      </c>
      <c r="AC12" s="378">
        <v>0</v>
      </c>
      <c r="AD12" s="376">
        <v>838361</v>
      </c>
      <c r="AE12" s="377">
        <v>1124606</v>
      </c>
      <c r="AF12" s="377">
        <v>0</v>
      </c>
      <c r="AG12" s="377">
        <v>1028928</v>
      </c>
      <c r="AH12" s="377">
        <v>3684533</v>
      </c>
      <c r="AI12" s="377">
        <v>5570910</v>
      </c>
      <c r="AJ12" s="377">
        <v>1038169</v>
      </c>
      <c r="AK12" s="377">
        <v>1470510</v>
      </c>
      <c r="AL12" s="378">
        <v>0</v>
      </c>
      <c r="AM12" s="376">
        <v>1166337</v>
      </c>
      <c r="AN12" s="377">
        <v>687316</v>
      </c>
      <c r="AO12" s="377">
        <v>0</v>
      </c>
      <c r="AP12" s="377">
        <v>396857</v>
      </c>
      <c r="AQ12" s="377">
        <v>514831</v>
      </c>
      <c r="AR12" s="377">
        <v>3353942</v>
      </c>
      <c r="AS12" s="377">
        <v>431557</v>
      </c>
      <c r="AT12" s="377">
        <v>281224</v>
      </c>
      <c r="AU12" s="378">
        <v>0</v>
      </c>
      <c r="AV12" s="376">
        <v>913214</v>
      </c>
      <c r="AW12" s="377">
        <v>720985</v>
      </c>
      <c r="AX12" s="377">
        <v>0</v>
      </c>
      <c r="AY12" s="377">
        <v>16867</v>
      </c>
      <c r="AZ12" s="377">
        <v>140708</v>
      </c>
      <c r="BA12" s="377">
        <v>300</v>
      </c>
      <c r="BB12" s="377">
        <v>32017</v>
      </c>
      <c r="BC12" s="377">
        <v>405396</v>
      </c>
      <c r="BD12" s="378">
        <v>0</v>
      </c>
      <c r="BE12" s="376">
        <v>1180876</v>
      </c>
      <c r="BF12" s="377">
        <v>900156</v>
      </c>
      <c r="BG12" s="377">
        <v>0</v>
      </c>
      <c r="BH12" s="377">
        <v>179016</v>
      </c>
      <c r="BI12" s="377">
        <v>126046</v>
      </c>
      <c r="BJ12" s="377">
        <v>34305</v>
      </c>
      <c r="BK12" s="377">
        <v>179016</v>
      </c>
      <c r="BL12" s="377">
        <v>765646</v>
      </c>
      <c r="BM12" s="378">
        <v>0</v>
      </c>
      <c r="BN12" s="376">
        <v>1901201</v>
      </c>
      <c r="BO12" s="377">
        <v>1410185</v>
      </c>
      <c r="BP12" s="377">
        <v>0</v>
      </c>
      <c r="BQ12" s="377">
        <v>449411</v>
      </c>
      <c r="BR12" s="377">
        <v>169213</v>
      </c>
      <c r="BS12" s="377">
        <v>214064</v>
      </c>
      <c r="BT12" s="377">
        <v>552816</v>
      </c>
      <c r="BU12" s="377">
        <v>347870</v>
      </c>
      <c r="BV12" s="378">
        <v>0</v>
      </c>
      <c r="BW12" s="376">
        <v>1192392</v>
      </c>
      <c r="BX12" s="377">
        <v>1389307</v>
      </c>
      <c r="BY12" s="377">
        <v>0</v>
      </c>
      <c r="BZ12" s="377">
        <v>2856866</v>
      </c>
      <c r="CA12" s="377">
        <v>254672</v>
      </c>
      <c r="CB12" s="377">
        <v>0</v>
      </c>
      <c r="CC12" s="377">
        <v>3113248</v>
      </c>
      <c r="CD12" s="377">
        <v>154181</v>
      </c>
      <c r="CE12" s="378">
        <v>0</v>
      </c>
      <c r="CF12" s="376">
        <v>924305</v>
      </c>
      <c r="CG12" s="377">
        <v>2088374</v>
      </c>
      <c r="CH12" s="377">
        <v>0</v>
      </c>
      <c r="CI12" s="377">
        <v>219761</v>
      </c>
      <c r="CJ12" s="377">
        <v>94683</v>
      </c>
      <c r="CK12" s="377">
        <v>840</v>
      </c>
      <c r="CL12" s="377">
        <v>580361</v>
      </c>
      <c r="CM12" s="377">
        <v>1123408</v>
      </c>
      <c r="CN12" s="378">
        <v>0</v>
      </c>
      <c r="CO12" s="376">
        <v>753653</v>
      </c>
      <c r="CP12" s="377">
        <v>1856015</v>
      </c>
      <c r="CQ12" s="377">
        <v>0</v>
      </c>
      <c r="CR12" s="377">
        <v>60574</v>
      </c>
      <c r="CS12" s="377">
        <v>1651029</v>
      </c>
      <c r="CT12" s="377">
        <v>10766</v>
      </c>
      <c r="CU12" s="377">
        <v>97387</v>
      </c>
      <c r="CV12" s="377">
        <v>457493</v>
      </c>
      <c r="CW12" s="378">
        <v>0</v>
      </c>
      <c r="CX12" s="376">
        <v>772008</v>
      </c>
      <c r="CY12" s="377">
        <v>775961</v>
      </c>
      <c r="CZ12" s="377">
        <v>0</v>
      </c>
      <c r="DA12" s="377">
        <v>1113568</v>
      </c>
      <c r="DB12" s="377">
        <v>2102306</v>
      </c>
      <c r="DC12" s="377">
        <v>1411196</v>
      </c>
      <c r="DD12" s="377">
        <v>2534860</v>
      </c>
      <c r="DE12" s="377">
        <v>3278959</v>
      </c>
      <c r="DF12" s="378">
        <v>0</v>
      </c>
      <c r="DG12" s="376">
        <v>12143334</v>
      </c>
      <c r="DH12" s="377">
        <v>14278119</v>
      </c>
      <c r="DI12" s="377">
        <v>0</v>
      </c>
      <c r="DJ12" s="377">
        <v>10097686</v>
      </c>
      <c r="DK12" s="377">
        <v>19193489</v>
      </c>
      <c r="DL12" s="377">
        <v>15473828</v>
      </c>
      <c r="DM12" s="377">
        <v>13124384</v>
      </c>
      <c r="DN12" s="377">
        <v>17801627</v>
      </c>
      <c r="DO12" s="378">
        <v>0</v>
      </c>
    </row>
    <row r="13" spans="1:128" x14ac:dyDescent="0.2">
      <c r="A13" s="453" t="s">
        <v>151</v>
      </c>
      <c r="B13" s="454"/>
      <c r="C13" s="376">
        <v>0</v>
      </c>
      <c r="D13" s="377">
        <v>0</v>
      </c>
      <c r="E13" s="377">
        <v>0</v>
      </c>
      <c r="F13" s="377">
        <v>0</v>
      </c>
      <c r="G13" s="377">
        <v>0</v>
      </c>
      <c r="H13" s="377">
        <v>0</v>
      </c>
      <c r="I13" s="377">
        <v>0</v>
      </c>
      <c r="J13" s="377">
        <v>0</v>
      </c>
      <c r="K13" s="378">
        <v>0</v>
      </c>
      <c r="L13" s="376">
        <v>0</v>
      </c>
      <c r="M13" s="377">
        <v>0</v>
      </c>
      <c r="N13" s="377">
        <v>0</v>
      </c>
      <c r="O13" s="377">
        <v>0</v>
      </c>
      <c r="P13" s="377">
        <v>0</v>
      </c>
      <c r="Q13" s="377">
        <v>0</v>
      </c>
      <c r="R13" s="377">
        <v>0</v>
      </c>
      <c r="S13" s="377">
        <v>0</v>
      </c>
      <c r="T13" s="378">
        <v>0</v>
      </c>
      <c r="U13" s="376">
        <v>0</v>
      </c>
      <c r="V13" s="377">
        <v>0</v>
      </c>
      <c r="W13" s="377">
        <v>0</v>
      </c>
      <c r="X13" s="377">
        <v>0</v>
      </c>
      <c r="Y13" s="377">
        <v>0</v>
      </c>
      <c r="Z13" s="377">
        <v>0</v>
      </c>
      <c r="AA13" s="377">
        <v>0</v>
      </c>
      <c r="AB13" s="377">
        <v>0</v>
      </c>
      <c r="AC13" s="378">
        <v>0</v>
      </c>
      <c r="AD13" s="376">
        <v>0</v>
      </c>
      <c r="AE13" s="377">
        <v>0</v>
      </c>
      <c r="AF13" s="377">
        <v>0</v>
      </c>
      <c r="AG13" s="377">
        <v>0</v>
      </c>
      <c r="AH13" s="377">
        <v>0</v>
      </c>
      <c r="AI13" s="377">
        <v>0</v>
      </c>
      <c r="AJ13" s="377">
        <v>0</v>
      </c>
      <c r="AK13" s="377">
        <v>0</v>
      </c>
      <c r="AL13" s="378">
        <v>0</v>
      </c>
      <c r="AM13" s="376">
        <v>0</v>
      </c>
      <c r="AN13" s="377">
        <v>0</v>
      </c>
      <c r="AO13" s="377">
        <v>0</v>
      </c>
      <c r="AP13" s="377">
        <v>0</v>
      </c>
      <c r="AQ13" s="377">
        <v>0</v>
      </c>
      <c r="AR13" s="377">
        <v>0</v>
      </c>
      <c r="AS13" s="377">
        <v>0</v>
      </c>
      <c r="AT13" s="377">
        <v>0</v>
      </c>
      <c r="AU13" s="378">
        <v>0</v>
      </c>
      <c r="AV13" s="376">
        <v>0</v>
      </c>
      <c r="AW13" s="377">
        <v>0</v>
      </c>
      <c r="AX13" s="377">
        <v>0</v>
      </c>
      <c r="AY13" s="377">
        <v>0</v>
      </c>
      <c r="AZ13" s="377">
        <v>0</v>
      </c>
      <c r="BA13" s="377">
        <v>0</v>
      </c>
      <c r="BB13" s="377">
        <v>0</v>
      </c>
      <c r="BC13" s="377">
        <v>0</v>
      </c>
      <c r="BD13" s="378">
        <v>0</v>
      </c>
      <c r="BE13" s="376">
        <v>0</v>
      </c>
      <c r="BF13" s="377">
        <v>0</v>
      </c>
      <c r="BG13" s="377">
        <v>0</v>
      </c>
      <c r="BH13" s="377">
        <v>0</v>
      </c>
      <c r="BI13" s="377">
        <v>0</v>
      </c>
      <c r="BJ13" s="377">
        <v>0</v>
      </c>
      <c r="BK13" s="377">
        <v>0</v>
      </c>
      <c r="BL13" s="377">
        <v>0</v>
      </c>
      <c r="BM13" s="378">
        <v>0</v>
      </c>
      <c r="BN13" s="376">
        <v>0</v>
      </c>
      <c r="BO13" s="377">
        <v>0</v>
      </c>
      <c r="BP13" s="377">
        <v>0</v>
      </c>
      <c r="BQ13" s="377">
        <v>0</v>
      </c>
      <c r="BR13" s="377">
        <v>0</v>
      </c>
      <c r="BS13" s="377">
        <v>0</v>
      </c>
      <c r="BT13" s="377">
        <v>0</v>
      </c>
      <c r="BU13" s="377">
        <v>0</v>
      </c>
      <c r="BV13" s="378">
        <v>0</v>
      </c>
      <c r="BW13" s="376">
        <v>0</v>
      </c>
      <c r="BX13" s="377">
        <v>0</v>
      </c>
      <c r="BY13" s="377">
        <v>0</v>
      </c>
      <c r="BZ13" s="377">
        <v>0</v>
      </c>
      <c r="CA13" s="377">
        <v>0</v>
      </c>
      <c r="CB13" s="377">
        <v>0</v>
      </c>
      <c r="CC13" s="377">
        <v>0</v>
      </c>
      <c r="CD13" s="377">
        <v>0</v>
      </c>
      <c r="CE13" s="378">
        <v>0</v>
      </c>
      <c r="CF13" s="376">
        <v>0</v>
      </c>
      <c r="CG13" s="377">
        <v>0</v>
      </c>
      <c r="CH13" s="377">
        <v>0</v>
      </c>
      <c r="CI13" s="377">
        <v>0</v>
      </c>
      <c r="CJ13" s="377">
        <v>0</v>
      </c>
      <c r="CK13" s="377">
        <v>0</v>
      </c>
      <c r="CL13" s="377">
        <v>0</v>
      </c>
      <c r="CM13" s="377">
        <v>0</v>
      </c>
      <c r="CN13" s="378">
        <v>0</v>
      </c>
      <c r="CO13" s="376">
        <v>0</v>
      </c>
      <c r="CP13" s="377">
        <v>0</v>
      </c>
      <c r="CQ13" s="377">
        <v>0</v>
      </c>
      <c r="CR13" s="377">
        <v>0</v>
      </c>
      <c r="CS13" s="377">
        <v>0</v>
      </c>
      <c r="CT13" s="377">
        <v>0</v>
      </c>
      <c r="CU13" s="377">
        <v>0</v>
      </c>
      <c r="CV13" s="377">
        <v>0</v>
      </c>
      <c r="CW13" s="378">
        <v>0</v>
      </c>
      <c r="CX13" s="376">
        <v>0</v>
      </c>
      <c r="CY13" s="377">
        <v>0</v>
      </c>
      <c r="CZ13" s="377">
        <v>0</v>
      </c>
      <c r="DA13" s="377">
        <v>0</v>
      </c>
      <c r="DB13" s="377">
        <v>0</v>
      </c>
      <c r="DC13" s="377">
        <v>0</v>
      </c>
      <c r="DD13" s="377">
        <v>0</v>
      </c>
      <c r="DE13" s="377">
        <v>0</v>
      </c>
      <c r="DF13" s="378">
        <v>0</v>
      </c>
      <c r="DG13" s="376">
        <v>0</v>
      </c>
      <c r="DH13" s="377">
        <v>0</v>
      </c>
      <c r="DI13" s="377">
        <v>0</v>
      </c>
      <c r="DJ13" s="377">
        <v>0</v>
      </c>
      <c r="DK13" s="377">
        <v>0</v>
      </c>
      <c r="DL13" s="377">
        <v>0</v>
      </c>
      <c r="DM13" s="377">
        <v>0</v>
      </c>
      <c r="DN13" s="377">
        <v>0</v>
      </c>
      <c r="DO13" s="378">
        <v>0</v>
      </c>
    </row>
    <row r="14" spans="1:128" x14ac:dyDescent="0.2">
      <c r="A14" s="358" t="s">
        <v>152</v>
      </c>
      <c r="B14" s="359" t="s">
        <v>147</v>
      </c>
      <c r="C14" s="376">
        <v>0</v>
      </c>
      <c r="D14" s="377">
        <v>85786</v>
      </c>
      <c r="E14" s="377">
        <v>0</v>
      </c>
      <c r="F14" s="377">
        <v>0</v>
      </c>
      <c r="G14" s="377">
        <v>12998</v>
      </c>
      <c r="H14" s="377">
        <v>0</v>
      </c>
      <c r="I14" s="377">
        <v>0</v>
      </c>
      <c r="J14" s="377">
        <v>12998</v>
      </c>
      <c r="K14" s="378">
        <v>0</v>
      </c>
      <c r="L14" s="376">
        <v>0</v>
      </c>
      <c r="M14" s="377">
        <v>0</v>
      </c>
      <c r="N14" s="377">
        <v>0</v>
      </c>
      <c r="O14" s="377">
        <v>63600</v>
      </c>
      <c r="P14" s="377">
        <v>12998</v>
      </c>
      <c r="Q14" s="377">
        <v>0</v>
      </c>
      <c r="R14" s="377">
        <v>63600</v>
      </c>
      <c r="S14" s="377">
        <v>38230</v>
      </c>
      <c r="T14" s="378">
        <v>0</v>
      </c>
      <c r="U14" s="376">
        <v>0</v>
      </c>
      <c r="V14" s="377">
        <v>0</v>
      </c>
      <c r="W14" s="377">
        <v>0</v>
      </c>
      <c r="X14" s="377">
        <v>0</v>
      </c>
      <c r="Y14" s="377">
        <v>0</v>
      </c>
      <c r="Z14" s="377">
        <v>0</v>
      </c>
      <c r="AA14" s="377">
        <v>0</v>
      </c>
      <c r="AB14" s="377">
        <v>7009</v>
      </c>
      <c r="AC14" s="378">
        <v>0</v>
      </c>
      <c r="AD14" s="376">
        <v>0</v>
      </c>
      <c r="AE14" s="377">
        <v>0</v>
      </c>
      <c r="AF14" s="377">
        <v>0</v>
      </c>
      <c r="AG14" s="377">
        <v>0</v>
      </c>
      <c r="AH14" s="377">
        <v>0</v>
      </c>
      <c r="AI14" s="377">
        <v>30028</v>
      </c>
      <c r="AJ14" s="377">
        <v>0</v>
      </c>
      <c r="AK14" s="377">
        <v>0</v>
      </c>
      <c r="AL14" s="378">
        <v>0</v>
      </c>
      <c r="AM14" s="376">
        <v>0</v>
      </c>
      <c r="AN14" s="377">
        <v>0</v>
      </c>
      <c r="AO14" s="377">
        <v>0</v>
      </c>
      <c r="AP14" s="377">
        <v>0</v>
      </c>
      <c r="AQ14" s="377">
        <v>0</v>
      </c>
      <c r="AR14" s="377">
        <v>0</v>
      </c>
      <c r="AS14" s="377">
        <v>0</v>
      </c>
      <c r="AT14" s="377">
        <v>15998</v>
      </c>
      <c r="AU14" s="378">
        <v>0</v>
      </c>
      <c r="AV14" s="376">
        <v>0</v>
      </c>
      <c r="AW14" s="377">
        <v>0</v>
      </c>
      <c r="AX14" s="377">
        <v>0</v>
      </c>
      <c r="AY14" s="377">
        <v>0</v>
      </c>
      <c r="AZ14" s="377">
        <v>0</v>
      </c>
      <c r="BA14" s="377">
        <v>0</v>
      </c>
      <c r="BB14" s="377">
        <v>0</v>
      </c>
      <c r="BC14" s="377">
        <v>28506</v>
      </c>
      <c r="BD14" s="378">
        <v>0</v>
      </c>
      <c r="BE14" s="376">
        <v>0</v>
      </c>
      <c r="BF14" s="377">
        <v>0</v>
      </c>
      <c r="BG14" s="377">
        <v>0</v>
      </c>
      <c r="BH14" s="377">
        <v>0</v>
      </c>
      <c r="BI14" s="377">
        <v>97344</v>
      </c>
      <c r="BJ14" s="377">
        <v>0</v>
      </c>
      <c r="BK14" s="377">
        <v>0</v>
      </c>
      <c r="BL14" s="377">
        <v>81346</v>
      </c>
      <c r="BM14" s="378">
        <v>0</v>
      </c>
      <c r="BN14" s="376">
        <v>0</v>
      </c>
      <c r="BO14" s="377">
        <v>0</v>
      </c>
      <c r="BP14" s="377">
        <v>0</v>
      </c>
      <c r="BQ14" s="377">
        <v>0</v>
      </c>
      <c r="BR14" s="377">
        <v>0</v>
      </c>
      <c r="BS14" s="377">
        <v>0</v>
      </c>
      <c r="BT14" s="377">
        <v>0</v>
      </c>
      <c r="BU14" s="377">
        <v>0</v>
      </c>
      <c r="BV14" s="378">
        <v>0</v>
      </c>
      <c r="BW14" s="376">
        <v>0</v>
      </c>
      <c r="BX14" s="377">
        <v>0</v>
      </c>
      <c r="BY14" s="377">
        <v>0</v>
      </c>
      <c r="BZ14" s="377">
        <v>0</v>
      </c>
      <c r="CA14" s="377">
        <v>0</v>
      </c>
      <c r="CB14" s="377">
        <v>0</v>
      </c>
      <c r="CC14" s="377">
        <v>0</v>
      </c>
      <c r="CD14" s="377">
        <v>0</v>
      </c>
      <c r="CE14" s="378">
        <v>0</v>
      </c>
      <c r="CF14" s="376">
        <v>0</v>
      </c>
      <c r="CG14" s="377">
        <v>1556</v>
      </c>
      <c r="CH14" s="377">
        <v>0</v>
      </c>
      <c r="CI14" s="377">
        <v>0</v>
      </c>
      <c r="CJ14" s="377">
        <v>0</v>
      </c>
      <c r="CK14" s="377">
        <v>0</v>
      </c>
      <c r="CL14" s="377">
        <v>0</v>
      </c>
      <c r="CM14" s="377">
        <v>0</v>
      </c>
      <c r="CN14" s="378">
        <v>0</v>
      </c>
      <c r="CO14" s="376">
        <v>0</v>
      </c>
      <c r="CP14" s="377">
        <v>20319</v>
      </c>
      <c r="CQ14" s="377">
        <v>0</v>
      </c>
      <c r="CR14" s="377">
        <v>0</v>
      </c>
      <c r="CS14" s="377">
        <v>0</v>
      </c>
      <c r="CT14" s="377">
        <v>0</v>
      </c>
      <c r="CU14" s="377">
        <v>0</v>
      </c>
      <c r="CV14" s="377">
        <v>0</v>
      </c>
      <c r="CW14" s="378">
        <v>0</v>
      </c>
      <c r="CX14" s="376">
        <v>0</v>
      </c>
      <c r="CY14" s="377">
        <v>42375</v>
      </c>
      <c r="CZ14" s="377">
        <v>0</v>
      </c>
      <c r="DA14" s="377">
        <v>0</v>
      </c>
      <c r="DB14" s="377">
        <v>0</v>
      </c>
      <c r="DC14" s="377">
        <v>0</v>
      </c>
      <c r="DD14" s="377">
        <v>0</v>
      </c>
      <c r="DE14" s="377">
        <v>0</v>
      </c>
      <c r="DF14" s="378">
        <v>0</v>
      </c>
      <c r="DG14" s="376">
        <v>0</v>
      </c>
      <c r="DH14" s="377">
        <v>150036</v>
      </c>
      <c r="DI14" s="377">
        <v>0</v>
      </c>
      <c r="DJ14" s="377">
        <v>63600</v>
      </c>
      <c r="DK14" s="377">
        <v>123340</v>
      </c>
      <c r="DL14" s="377">
        <v>30028</v>
      </c>
      <c r="DM14" s="377">
        <v>63600</v>
      </c>
      <c r="DN14" s="377">
        <v>184087</v>
      </c>
      <c r="DO14" s="378">
        <v>0</v>
      </c>
    </row>
    <row r="15" spans="1:128" x14ac:dyDescent="0.2">
      <c r="A15" s="358"/>
      <c r="B15" s="359" t="s">
        <v>153</v>
      </c>
      <c r="C15" s="376">
        <v>0</v>
      </c>
      <c r="D15" s="377">
        <v>0</v>
      </c>
      <c r="E15" s="377">
        <v>0</v>
      </c>
      <c r="F15" s="377">
        <v>0</v>
      </c>
      <c r="G15" s="377">
        <v>0</v>
      </c>
      <c r="H15" s="377">
        <v>0</v>
      </c>
      <c r="I15" s="377">
        <v>0</v>
      </c>
      <c r="J15" s="377">
        <v>0</v>
      </c>
      <c r="K15" s="378">
        <v>0</v>
      </c>
      <c r="L15" s="376">
        <v>0</v>
      </c>
      <c r="M15" s="377">
        <v>0</v>
      </c>
      <c r="N15" s="377">
        <v>0</v>
      </c>
      <c r="O15" s="377">
        <v>0</v>
      </c>
      <c r="P15" s="377">
        <v>0</v>
      </c>
      <c r="Q15" s="377">
        <v>0</v>
      </c>
      <c r="R15" s="377">
        <v>0</v>
      </c>
      <c r="S15" s="377">
        <v>0</v>
      </c>
      <c r="T15" s="378">
        <v>0</v>
      </c>
      <c r="U15" s="376">
        <v>0</v>
      </c>
      <c r="V15" s="377">
        <v>0</v>
      </c>
      <c r="W15" s="377">
        <v>0</v>
      </c>
      <c r="X15" s="377">
        <v>0</v>
      </c>
      <c r="Y15" s="377">
        <v>0</v>
      </c>
      <c r="Z15" s="377">
        <v>0</v>
      </c>
      <c r="AA15" s="377">
        <v>0</v>
      </c>
      <c r="AB15" s="377">
        <v>0</v>
      </c>
      <c r="AC15" s="378">
        <v>0</v>
      </c>
      <c r="AD15" s="376">
        <v>0</v>
      </c>
      <c r="AE15" s="377">
        <v>0</v>
      </c>
      <c r="AF15" s="377">
        <v>0</v>
      </c>
      <c r="AG15" s="377">
        <v>0</v>
      </c>
      <c r="AH15" s="377">
        <v>0</v>
      </c>
      <c r="AI15" s="377">
        <v>0</v>
      </c>
      <c r="AJ15" s="377">
        <v>0</v>
      </c>
      <c r="AK15" s="377">
        <v>0</v>
      </c>
      <c r="AL15" s="378">
        <v>0</v>
      </c>
      <c r="AM15" s="376">
        <v>0</v>
      </c>
      <c r="AN15" s="377">
        <v>0</v>
      </c>
      <c r="AO15" s="377">
        <v>0</v>
      </c>
      <c r="AP15" s="377">
        <v>0</v>
      </c>
      <c r="AQ15" s="377">
        <v>0</v>
      </c>
      <c r="AR15" s="377">
        <v>0</v>
      </c>
      <c r="AS15" s="377">
        <v>0</v>
      </c>
      <c r="AT15" s="377">
        <v>0</v>
      </c>
      <c r="AU15" s="378">
        <v>0</v>
      </c>
      <c r="AV15" s="376">
        <v>0</v>
      </c>
      <c r="AW15" s="377">
        <v>0</v>
      </c>
      <c r="AX15" s="377">
        <v>0</v>
      </c>
      <c r="AY15" s="377">
        <v>0</v>
      </c>
      <c r="AZ15" s="377">
        <v>0</v>
      </c>
      <c r="BA15" s="377">
        <v>0</v>
      </c>
      <c r="BB15" s="377">
        <v>0</v>
      </c>
      <c r="BC15" s="377">
        <v>0</v>
      </c>
      <c r="BD15" s="378">
        <v>0</v>
      </c>
      <c r="BE15" s="376">
        <v>0</v>
      </c>
      <c r="BF15" s="377">
        <v>0</v>
      </c>
      <c r="BG15" s="377">
        <v>0</v>
      </c>
      <c r="BH15" s="377">
        <v>0</v>
      </c>
      <c r="BI15" s="377">
        <v>0</v>
      </c>
      <c r="BJ15" s="377">
        <v>0</v>
      </c>
      <c r="BK15" s="377">
        <v>0</v>
      </c>
      <c r="BL15" s="377">
        <v>0</v>
      </c>
      <c r="BM15" s="378">
        <v>0</v>
      </c>
      <c r="BN15" s="376">
        <v>0</v>
      </c>
      <c r="BO15" s="377">
        <v>0</v>
      </c>
      <c r="BP15" s="377">
        <v>0</v>
      </c>
      <c r="BQ15" s="377">
        <v>0</v>
      </c>
      <c r="BR15" s="377">
        <v>0</v>
      </c>
      <c r="BS15" s="377">
        <v>0</v>
      </c>
      <c r="BT15" s="377">
        <v>0</v>
      </c>
      <c r="BU15" s="377">
        <v>0</v>
      </c>
      <c r="BV15" s="378">
        <v>0</v>
      </c>
      <c r="BW15" s="376">
        <v>0</v>
      </c>
      <c r="BX15" s="377">
        <v>0</v>
      </c>
      <c r="BY15" s="377">
        <v>0</v>
      </c>
      <c r="BZ15" s="377">
        <v>0</v>
      </c>
      <c r="CA15" s="377">
        <v>0</v>
      </c>
      <c r="CB15" s="377">
        <v>0</v>
      </c>
      <c r="CC15" s="377">
        <v>0</v>
      </c>
      <c r="CD15" s="377">
        <v>0</v>
      </c>
      <c r="CE15" s="378">
        <v>0</v>
      </c>
      <c r="CF15" s="376">
        <v>0</v>
      </c>
      <c r="CG15" s="377">
        <v>0</v>
      </c>
      <c r="CH15" s="377">
        <v>0</v>
      </c>
      <c r="CI15" s="377">
        <v>0</v>
      </c>
      <c r="CJ15" s="377">
        <v>0</v>
      </c>
      <c r="CK15" s="377">
        <v>0</v>
      </c>
      <c r="CL15" s="377">
        <v>0</v>
      </c>
      <c r="CM15" s="377">
        <v>0</v>
      </c>
      <c r="CN15" s="378">
        <v>0</v>
      </c>
      <c r="CO15" s="376">
        <v>0</v>
      </c>
      <c r="CP15" s="377">
        <v>0</v>
      </c>
      <c r="CQ15" s="377">
        <v>0</v>
      </c>
      <c r="CR15" s="377">
        <v>0</v>
      </c>
      <c r="CS15" s="377">
        <v>0</v>
      </c>
      <c r="CT15" s="377">
        <v>0</v>
      </c>
      <c r="CU15" s="377">
        <v>0</v>
      </c>
      <c r="CV15" s="377">
        <v>0</v>
      </c>
      <c r="CW15" s="378">
        <v>0</v>
      </c>
      <c r="CX15" s="376">
        <v>0</v>
      </c>
      <c r="CY15" s="377">
        <v>0</v>
      </c>
      <c r="CZ15" s="377">
        <v>0</v>
      </c>
      <c r="DA15" s="377">
        <v>0</v>
      </c>
      <c r="DB15" s="377">
        <v>0</v>
      </c>
      <c r="DC15" s="377">
        <v>0</v>
      </c>
      <c r="DD15" s="377">
        <v>0</v>
      </c>
      <c r="DE15" s="377">
        <v>0</v>
      </c>
      <c r="DF15" s="378">
        <v>0</v>
      </c>
      <c r="DG15" s="376">
        <v>0</v>
      </c>
      <c r="DH15" s="377">
        <v>0</v>
      </c>
      <c r="DI15" s="377">
        <v>0</v>
      </c>
      <c r="DJ15" s="377">
        <v>0</v>
      </c>
      <c r="DK15" s="377">
        <v>0</v>
      </c>
      <c r="DL15" s="377">
        <v>0</v>
      </c>
      <c r="DM15" s="377">
        <v>0</v>
      </c>
      <c r="DN15" s="377">
        <v>0</v>
      </c>
      <c r="DO15" s="378">
        <v>0</v>
      </c>
    </row>
    <row r="16" spans="1:128" x14ac:dyDescent="0.2">
      <c r="A16" s="358"/>
      <c r="B16" s="359" t="s">
        <v>154</v>
      </c>
      <c r="C16" s="376">
        <v>0</v>
      </c>
      <c r="D16" s="377">
        <v>0</v>
      </c>
      <c r="E16" s="377">
        <v>0</v>
      </c>
      <c r="F16" s="377">
        <v>0</v>
      </c>
      <c r="G16" s="377">
        <v>0</v>
      </c>
      <c r="H16" s="377">
        <v>0</v>
      </c>
      <c r="I16" s="377">
        <v>0</v>
      </c>
      <c r="J16" s="377">
        <v>0</v>
      </c>
      <c r="K16" s="378">
        <v>0</v>
      </c>
      <c r="L16" s="376">
        <v>0</v>
      </c>
      <c r="M16" s="377">
        <v>0</v>
      </c>
      <c r="N16" s="377">
        <v>0</v>
      </c>
      <c r="O16" s="377">
        <v>0</v>
      </c>
      <c r="P16" s="377">
        <v>0</v>
      </c>
      <c r="Q16" s="377">
        <v>0</v>
      </c>
      <c r="R16" s="377">
        <v>0</v>
      </c>
      <c r="S16" s="377">
        <v>0</v>
      </c>
      <c r="T16" s="378">
        <v>0</v>
      </c>
      <c r="U16" s="376">
        <v>0</v>
      </c>
      <c r="V16" s="377">
        <v>0</v>
      </c>
      <c r="W16" s="377">
        <v>0</v>
      </c>
      <c r="X16" s="377">
        <v>0</v>
      </c>
      <c r="Y16" s="377">
        <v>0</v>
      </c>
      <c r="Z16" s="377">
        <v>0</v>
      </c>
      <c r="AA16" s="377">
        <v>0</v>
      </c>
      <c r="AB16" s="377">
        <v>0</v>
      </c>
      <c r="AC16" s="378">
        <v>0</v>
      </c>
      <c r="AD16" s="376">
        <v>0</v>
      </c>
      <c r="AE16" s="377">
        <v>0</v>
      </c>
      <c r="AF16" s="377">
        <v>0</v>
      </c>
      <c r="AG16" s="377">
        <v>0</v>
      </c>
      <c r="AH16" s="377">
        <v>0</v>
      </c>
      <c r="AI16" s="377">
        <v>0</v>
      </c>
      <c r="AJ16" s="377">
        <v>0</v>
      </c>
      <c r="AK16" s="377">
        <v>0</v>
      </c>
      <c r="AL16" s="378">
        <v>0</v>
      </c>
      <c r="AM16" s="376">
        <v>0</v>
      </c>
      <c r="AN16" s="377">
        <v>0</v>
      </c>
      <c r="AO16" s="377">
        <v>0</v>
      </c>
      <c r="AP16" s="377">
        <v>0</v>
      </c>
      <c r="AQ16" s="377">
        <v>0</v>
      </c>
      <c r="AR16" s="377">
        <v>0</v>
      </c>
      <c r="AS16" s="377">
        <v>0</v>
      </c>
      <c r="AT16" s="377">
        <v>0</v>
      </c>
      <c r="AU16" s="378">
        <v>0</v>
      </c>
      <c r="AV16" s="376">
        <v>0</v>
      </c>
      <c r="AW16" s="377">
        <v>0</v>
      </c>
      <c r="AX16" s="377">
        <v>0</v>
      </c>
      <c r="AY16" s="377">
        <v>0</v>
      </c>
      <c r="AZ16" s="377">
        <v>0</v>
      </c>
      <c r="BA16" s="377">
        <v>0</v>
      </c>
      <c r="BB16" s="377">
        <v>0</v>
      </c>
      <c r="BC16" s="377">
        <v>0</v>
      </c>
      <c r="BD16" s="378">
        <v>0</v>
      </c>
      <c r="BE16" s="376">
        <v>0</v>
      </c>
      <c r="BF16" s="377">
        <v>0</v>
      </c>
      <c r="BG16" s="377">
        <v>0</v>
      </c>
      <c r="BH16" s="377">
        <v>0</v>
      </c>
      <c r="BI16" s="377">
        <v>0</v>
      </c>
      <c r="BJ16" s="377">
        <v>0</v>
      </c>
      <c r="BK16" s="377">
        <v>0</v>
      </c>
      <c r="BL16" s="377">
        <v>0</v>
      </c>
      <c r="BM16" s="378">
        <v>0</v>
      </c>
      <c r="BN16" s="376">
        <v>0</v>
      </c>
      <c r="BO16" s="377">
        <v>0</v>
      </c>
      <c r="BP16" s="377">
        <v>0</v>
      </c>
      <c r="BQ16" s="377">
        <v>0</v>
      </c>
      <c r="BR16" s="377">
        <v>0</v>
      </c>
      <c r="BS16" s="377">
        <v>0</v>
      </c>
      <c r="BT16" s="377">
        <v>0</v>
      </c>
      <c r="BU16" s="377">
        <v>0</v>
      </c>
      <c r="BV16" s="378">
        <v>0</v>
      </c>
      <c r="BW16" s="376">
        <v>0</v>
      </c>
      <c r="BX16" s="377">
        <v>0</v>
      </c>
      <c r="BY16" s="377">
        <v>0</v>
      </c>
      <c r="BZ16" s="377">
        <v>0</v>
      </c>
      <c r="CA16" s="377">
        <v>0</v>
      </c>
      <c r="CB16" s="377">
        <v>0</v>
      </c>
      <c r="CC16" s="377">
        <v>0</v>
      </c>
      <c r="CD16" s="377">
        <v>0</v>
      </c>
      <c r="CE16" s="378">
        <v>0</v>
      </c>
      <c r="CF16" s="376">
        <v>0</v>
      </c>
      <c r="CG16" s="377">
        <v>0</v>
      </c>
      <c r="CH16" s="377">
        <v>0</v>
      </c>
      <c r="CI16" s="377">
        <v>0</v>
      </c>
      <c r="CJ16" s="377">
        <v>0</v>
      </c>
      <c r="CK16" s="377">
        <v>0</v>
      </c>
      <c r="CL16" s="377">
        <v>0</v>
      </c>
      <c r="CM16" s="377">
        <v>0</v>
      </c>
      <c r="CN16" s="378">
        <v>0</v>
      </c>
      <c r="CO16" s="376">
        <v>0</v>
      </c>
      <c r="CP16" s="377">
        <v>0</v>
      </c>
      <c r="CQ16" s="377">
        <v>0</v>
      </c>
      <c r="CR16" s="377">
        <v>0</v>
      </c>
      <c r="CS16" s="377">
        <v>0</v>
      </c>
      <c r="CT16" s="377">
        <v>0</v>
      </c>
      <c r="CU16" s="377">
        <v>0</v>
      </c>
      <c r="CV16" s="377">
        <v>0</v>
      </c>
      <c r="CW16" s="378">
        <v>0</v>
      </c>
      <c r="CX16" s="376">
        <v>0</v>
      </c>
      <c r="CY16" s="377">
        <v>0</v>
      </c>
      <c r="CZ16" s="377">
        <v>0</v>
      </c>
      <c r="DA16" s="377">
        <v>0</v>
      </c>
      <c r="DB16" s="377">
        <v>0</v>
      </c>
      <c r="DC16" s="377">
        <v>0</v>
      </c>
      <c r="DD16" s="377">
        <v>0</v>
      </c>
      <c r="DE16" s="377">
        <v>0</v>
      </c>
      <c r="DF16" s="378">
        <v>0</v>
      </c>
      <c r="DG16" s="376">
        <v>0</v>
      </c>
      <c r="DH16" s="377">
        <v>0</v>
      </c>
      <c r="DI16" s="377">
        <v>0</v>
      </c>
      <c r="DJ16" s="377">
        <v>0</v>
      </c>
      <c r="DK16" s="377">
        <v>0</v>
      </c>
      <c r="DL16" s="377">
        <v>0</v>
      </c>
      <c r="DM16" s="377">
        <v>0</v>
      </c>
      <c r="DN16" s="377">
        <v>0</v>
      </c>
      <c r="DO16" s="378">
        <v>0</v>
      </c>
    </row>
    <row r="17" spans="1:128" x14ac:dyDescent="0.2">
      <c r="A17" s="358"/>
      <c r="B17" s="359" t="s">
        <v>155</v>
      </c>
      <c r="C17" s="376">
        <v>0</v>
      </c>
      <c r="D17" s="377">
        <v>0</v>
      </c>
      <c r="E17" s="377">
        <v>0</v>
      </c>
      <c r="F17" s="377">
        <v>0</v>
      </c>
      <c r="G17" s="377">
        <v>0</v>
      </c>
      <c r="H17" s="377">
        <v>0</v>
      </c>
      <c r="I17" s="377">
        <v>0</v>
      </c>
      <c r="J17" s="377">
        <v>0</v>
      </c>
      <c r="K17" s="378">
        <v>0</v>
      </c>
      <c r="L17" s="376">
        <v>0</v>
      </c>
      <c r="M17" s="377">
        <v>0</v>
      </c>
      <c r="N17" s="377">
        <v>0</v>
      </c>
      <c r="O17" s="377">
        <v>0</v>
      </c>
      <c r="P17" s="377">
        <v>0</v>
      </c>
      <c r="Q17" s="377">
        <v>0</v>
      </c>
      <c r="R17" s="377">
        <v>0</v>
      </c>
      <c r="S17" s="377">
        <v>0</v>
      </c>
      <c r="T17" s="378">
        <v>0</v>
      </c>
      <c r="U17" s="376">
        <v>0</v>
      </c>
      <c r="V17" s="377">
        <v>0</v>
      </c>
      <c r="W17" s="377">
        <v>0</v>
      </c>
      <c r="X17" s="377">
        <v>0</v>
      </c>
      <c r="Y17" s="377">
        <v>0</v>
      </c>
      <c r="Z17" s="377">
        <v>0</v>
      </c>
      <c r="AA17" s="377">
        <v>0</v>
      </c>
      <c r="AB17" s="377">
        <v>0</v>
      </c>
      <c r="AC17" s="378">
        <v>0</v>
      </c>
      <c r="AD17" s="376">
        <v>0</v>
      </c>
      <c r="AE17" s="377">
        <v>0</v>
      </c>
      <c r="AF17" s="377">
        <v>0</v>
      </c>
      <c r="AG17" s="377">
        <v>0</v>
      </c>
      <c r="AH17" s="377">
        <v>0</v>
      </c>
      <c r="AI17" s="377">
        <v>0</v>
      </c>
      <c r="AJ17" s="377">
        <v>0</v>
      </c>
      <c r="AK17" s="377">
        <v>0</v>
      </c>
      <c r="AL17" s="378">
        <v>0</v>
      </c>
      <c r="AM17" s="376">
        <v>0</v>
      </c>
      <c r="AN17" s="377">
        <v>0</v>
      </c>
      <c r="AO17" s="377">
        <v>0</v>
      </c>
      <c r="AP17" s="377">
        <v>0</v>
      </c>
      <c r="AQ17" s="377">
        <v>0</v>
      </c>
      <c r="AR17" s="377">
        <v>0</v>
      </c>
      <c r="AS17" s="377">
        <v>0</v>
      </c>
      <c r="AT17" s="377">
        <v>0</v>
      </c>
      <c r="AU17" s="378">
        <v>0</v>
      </c>
      <c r="AV17" s="376">
        <v>0</v>
      </c>
      <c r="AW17" s="377">
        <v>0</v>
      </c>
      <c r="AX17" s="377">
        <v>0</v>
      </c>
      <c r="AY17" s="377">
        <v>0</v>
      </c>
      <c r="AZ17" s="377">
        <v>0</v>
      </c>
      <c r="BA17" s="377">
        <v>0</v>
      </c>
      <c r="BB17" s="377">
        <v>0</v>
      </c>
      <c r="BC17" s="377">
        <v>0</v>
      </c>
      <c r="BD17" s="378">
        <v>0</v>
      </c>
      <c r="BE17" s="376">
        <v>0</v>
      </c>
      <c r="BF17" s="377">
        <v>0</v>
      </c>
      <c r="BG17" s="377">
        <v>0</v>
      </c>
      <c r="BH17" s="377">
        <v>0</v>
      </c>
      <c r="BI17" s="377">
        <v>0</v>
      </c>
      <c r="BJ17" s="377">
        <v>0</v>
      </c>
      <c r="BK17" s="377">
        <v>0</v>
      </c>
      <c r="BL17" s="377">
        <v>0</v>
      </c>
      <c r="BM17" s="378">
        <v>0</v>
      </c>
      <c r="BN17" s="376">
        <v>0</v>
      </c>
      <c r="BO17" s="377">
        <v>0</v>
      </c>
      <c r="BP17" s="377">
        <v>0</v>
      </c>
      <c r="BQ17" s="377">
        <v>0</v>
      </c>
      <c r="BR17" s="377">
        <v>0</v>
      </c>
      <c r="BS17" s="377">
        <v>0</v>
      </c>
      <c r="BT17" s="377">
        <v>0</v>
      </c>
      <c r="BU17" s="377">
        <v>0</v>
      </c>
      <c r="BV17" s="378">
        <v>0</v>
      </c>
      <c r="BW17" s="376">
        <v>0</v>
      </c>
      <c r="BX17" s="377">
        <v>0</v>
      </c>
      <c r="BY17" s="377">
        <v>0</v>
      </c>
      <c r="BZ17" s="377">
        <v>0</v>
      </c>
      <c r="CA17" s="377">
        <v>0</v>
      </c>
      <c r="CB17" s="377">
        <v>0</v>
      </c>
      <c r="CC17" s="377">
        <v>0</v>
      </c>
      <c r="CD17" s="377">
        <v>0</v>
      </c>
      <c r="CE17" s="378">
        <v>0</v>
      </c>
      <c r="CF17" s="376">
        <v>0</v>
      </c>
      <c r="CG17" s="377">
        <v>0</v>
      </c>
      <c r="CH17" s="377">
        <v>0</v>
      </c>
      <c r="CI17" s="377">
        <v>0</v>
      </c>
      <c r="CJ17" s="377">
        <v>0</v>
      </c>
      <c r="CK17" s="377">
        <v>0</v>
      </c>
      <c r="CL17" s="377">
        <v>0</v>
      </c>
      <c r="CM17" s="377">
        <v>0</v>
      </c>
      <c r="CN17" s="378">
        <v>0</v>
      </c>
      <c r="CO17" s="376">
        <v>0</v>
      </c>
      <c r="CP17" s="377">
        <v>0</v>
      </c>
      <c r="CQ17" s="377">
        <v>0</v>
      </c>
      <c r="CR17" s="377">
        <v>0</v>
      </c>
      <c r="CS17" s="377">
        <v>0</v>
      </c>
      <c r="CT17" s="377">
        <v>0</v>
      </c>
      <c r="CU17" s="377">
        <v>0</v>
      </c>
      <c r="CV17" s="377">
        <v>0</v>
      </c>
      <c r="CW17" s="378">
        <v>0</v>
      </c>
      <c r="CX17" s="376">
        <v>0</v>
      </c>
      <c r="CY17" s="377">
        <v>0</v>
      </c>
      <c r="CZ17" s="377">
        <v>0</v>
      </c>
      <c r="DA17" s="377">
        <v>0</v>
      </c>
      <c r="DB17" s="377">
        <v>0</v>
      </c>
      <c r="DC17" s="377">
        <v>0</v>
      </c>
      <c r="DD17" s="377">
        <v>0</v>
      </c>
      <c r="DE17" s="377">
        <v>0</v>
      </c>
      <c r="DF17" s="378">
        <v>0</v>
      </c>
      <c r="DG17" s="376">
        <v>0</v>
      </c>
      <c r="DH17" s="377">
        <v>0</v>
      </c>
      <c r="DI17" s="377">
        <v>0</v>
      </c>
      <c r="DJ17" s="377">
        <v>0</v>
      </c>
      <c r="DK17" s="377">
        <v>0</v>
      </c>
      <c r="DL17" s="377">
        <v>0</v>
      </c>
      <c r="DM17" s="377">
        <v>0</v>
      </c>
      <c r="DN17" s="377">
        <v>0</v>
      </c>
      <c r="DO17" s="378">
        <v>0</v>
      </c>
    </row>
    <row r="18" spans="1:128" x14ac:dyDescent="0.2">
      <c r="A18" s="358"/>
      <c r="B18" s="359" t="s">
        <v>156</v>
      </c>
      <c r="C18" s="376">
        <v>20001</v>
      </c>
      <c r="D18" s="377">
        <v>154328</v>
      </c>
      <c r="E18" s="377">
        <v>0</v>
      </c>
      <c r="F18" s="377">
        <v>0</v>
      </c>
      <c r="G18" s="377">
        <v>100000</v>
      </c>
      <c r="H18" s="377">
        <v>4283</v>
      </c>
      <c r="I18" s="377">
        <v>0</v>
      </c>
      <c r="J18" s="377">
        <v>293386</v>
      </c>
      <c r="K18" s="378">
        <v>0</v>
      </c>
      <c r="L18" s="376">
        <v>44964</v>
      </c>
      <c r="M18" s="377">
        <v>94437</v>
      </c>
      <c r="N18" s="377">
        <v>0</v>
      </c>
      <c r="O18" s="377">
        <v>0</v>
      </c>
      <c r="P18" s="377">
        <v>0</v>
      </c>
      <c r="Q18" s="377">
        <v>0</v>
      </c>
      <c r="R18" s="377">
        <v>0</v>
      </c>
      <c r="S18" s="377">
        <v>0</v>
      </c>
      <c r="T18" s="378">
        <v>0</v>
      </c>
      <c r="U18" s="376">
        <v>30844</v>
      </c>
      <c r="V18" s="377">
        <v>54183</v>
      </c>
      <c r="W18" s="377">
        <v>0</v>
      </c>
      <c r="X18" s="377">
        <v>0</v>
      </c>
      <c r="Y18" s="377">
        <v>0</v>
      </c>
      <c r="Z18" s="377">
        <v>529306</v>
      </c>
      <c r="AA18" s="377">
        <v>0</v>
      </c>
      <c r="AB18" s="377">
        <v>0</v>
      </c>
      <c r="AC18" s="378">
        <v>0</v>
      </c>
      <c r="AD18" s="376">
        <v>29936</v>
      </c>
      <c r="AE18" s="377">
        <v>89781</v>
      </c>
      <c r="AF18" s="377">
        <v>0</v>
      </c>
      <c r="AG18" s="377">
        <v>0</v>
      </c>
      <c r="AH18" s="377">
        <v>0</v>
      </c>
      <c r="AI18" s="377">
        <v>300000</v>
      </c>
      <c r="AJ18" s="377">
        <v>0</v>
      </c>
      <c r="AK18" s="377">
        <v>0</v>
      </c>
      <c r="AL18" s="378">
        <v>0</v>
      </c>
      <c r="AM18" s="376">
        <v>6844</v>
      </c>
      <c r="AN18" s="377">
        <v>351905</v>
      </c>
      <c r="AO18" s="377">
        <v>0</v>
      </c>
      <c r="AP18" s="377">
        <v>80004</v>
      </c>
      <c r="AQ18" s="377">
        <v>300000</v>
      </c>
      <c r="AR18" s="377">
        <v>0</v>
      </c>
      <c r="AS18" s="377">
        <v>80004</v>
      </c>
      <c r="AT18" s="377">
        <v>190002</v>
      </c>
      <c r="AU18" s="378">
        <v>0</v>
      </c>
      <c r="AV18" s="376">
        <v>0</v>
      </c>
      <c r="AW18" s="377">
        <v>0</v>
      </c>
      <c r="AX18" s="377">
        <v>0</v>
      </c>
      <c r="AY18" s="377">
        <v>0</v>
      </c>
      <c r="AZ18" s="377">
        <v>0</v>
      </c>
      <c r="BA18" s="377">
        <v>0</v>
      </c>
      <c r="BB18" s="377">
        <v>0</v>
      </c>
      <c r="BC18" s="377">
        <v>0</v>
      </c>
      <c r="BD18" s="378">
        <v>0</v>
      </c>
      <c r="BE18" s="376">
        <v>896</v>
      </c>
      <c r="BF18" s="377">
        <v>0</v>
      </c>
      <c r="BG18" s="377">
        <v>0</v>
      </c>
      <c r="BH18" s="377">
        <v>0</v>
      </c>
      <c r="BI18" s="377">
        <v>40002</v>
      </c>
      <c r="BJ18" s="377">
        <v>0</v>
      </c>
      <c r="BK18" s="377">
        <v>0</v>
      </c>
      <c r="BL18" s="377">
        <v>0</v>
      </c>
      <c r="BM18" s="378">
        <v>0</v>
      </c>
      <c r="BN18" s="376">
        <v>383</v>
      </c>
      <c r="BO18" s="377">
        <v>245419</v>
      </c>
      <c r="BP18" s="377">
        <v>0</v>
      </c>
      <c r="BQ18" s="377">
        <v>160000</v>
      </c>
      <c r="BR18" s="377">
        <v>0</v>
      </c>
      <c r="BS18" s="377">
        <v>0</v>
      </c>
      <c r="BT18" s="377">
        <v>160000</v>
      </c>
      <c r="BU18" s="377">
        <v>0</v>
      </c>
      <c r="BV18" s="378">
        <v>0</v>
      </c>
      <c r="BW18" s="376">
        <v>109083</v>
      </c>
      <c r="BX18" s="377">
        <v>5892</v>
      </c>
      <c r="BY18" s="377">
        <v>0</v>
      </c>
      <c r="BZ18" s="377">
        <v>300007</v>
      </c>
      <c r="CA18" s="377">
        <v>0</v>
      </c>
      <c r="CB18" s="377">
        <v>0</v>
      </c>
      <c r="CC18" s="377">
        <v>300007</v>
      </c>
      <c r="CD18" s="377">
        <v>150000</v>
      </c>
      <c r="CE18" s="378">
        <v>0</v>
      </c>
      <c r="CF18" s="376">
        <v>58721</v>
      </c>
      <c r="CG18" s="377">
        <v>61263</v>
      </c>
      <c r="CH18" s="377">
        <v>0</v>
      </c>
      <c r="CI18" s="377">
        <v>0</v>
      </c>
      <c r="CJ18" s="377">
        <v>12323</v>
      </c>
      <c r="CK18" s="377">
        <v>12323</v>
      </c>
      <c r="CL18" s="377">
        <v>0</v>
      </c>
      <c r="CM18" s="377">
        <v>925594</v>
      </c>
      <c r="CN18" s="378">
        <v>0</v>
      </c>
      <c r="CO18" s="376">
        <v>210554</v>
      </c>
      <c r="CP18" s="377">
        <v>278026</v>
      </c>
      <c r="CQ18" s="377">
        <v>0</v>
      </c>
      <c r="CR18" s="377">
        <v>0</v>
      </c>
      <c r="CS18" s="377">
        <v>750599</v>
      </c>
      <c r="CT18" s="377">
        <v>0</v>
      </c>
      <c r="CU18" s="377">
        <v>1</v>
      </c>
      <c r="CV18" s="377">
        <v>1</v>
      </c>
      <c r="CW18" s="378">
        <v>0</v>
      </c>
      <c r="CX18" s="376">
        <v>136306</v>
      </c>
      <c r="CY18" s="377">
        <v>358433</v>
      </c>
      <c r="CZ18" s="377">
        <v>0</v>
      </c>
      <c r="DA18" s="377">
        <v>1</v>
      </c>
      <c r="DB18" s="377">
        <v>0</v>
      </c>
      <c r="DC18" s="377">
        <v>750599</v>
      </c>
      <c r="DD18" s="377">
        <v>3</v>
      </c>
      <c r="DE18" s="377">
        <v>0</v>
      </c>
      <c r="DF18" s="378">
        <v>0</v>
      </c>
      <c r="DG18" s="376">
        <v>648532</v>
      </c>
      <c r="DH18" s="377">
        <v>1693667</v>
      </c>
      <c r="DI18" s="377">
        <v>0</v>
      </c>
      <c r="DJ18" s="377">
        <v>540012</v>
      </c>
      <c r="DK18" s="377">
        <v>1202924</v>
      </c>
      <c r="DL18" s="377">
        <v>1596511</v>
      </c>
      <c r="DM18" s="377">
        <v>540015</v>
      </c>
      <c r="DN18" s="377">
        <v>1558983</v>
      </c>
      <c r="DO18" s="378">
        <v>0</v>
      </c>
    </row>
    <row r="19" spans="1:128" ht="13.5" thickBot="1" x14ac:dyDescent="0.25">
      <c r="A19" s="363"/>
      <c r="B19" s="364"/>
      <c r="C19" s="379"/>
      <c r="D19" s="380"/>
      <c r="E19" s="380"/>
      <c r="F19" s="380"/>
      <c r="G19" s="380"/>
      <c r="H19" s="380"/>
      <c r="I19" s="380"/>
      <c r="J19" s="380"/>
      <c r="K19" s="381"/>
      <c r="L19" s="379"/>
      <c r="M19" s="380"/>
      <c r="N19" s="380"/>
      <c r="O19" s="380"/>
      <c r="P19" s="380"/>
      <c r="Q19" s="380"/>
      <c r="R19" s="380"/>
      <c r="S19" s="380"/>
      <c r="T19" s="381"/>
      <c r="U19" s="379"/>
      <c r="V19" s="380"/>
      <c r="W19" s="380"/>
      <c r="X19" s="380"/>
      <c r="Y19" s="380"/>
      <c r="Z19" s="380"/>
      <c r="AA19" s="380"/>
      <c r="AB19" s="380"/>
      <c r="AC19" s="381"/>
      <c r="AD19" s="379"/>
      <c r="AE19" s="380"/>
      <c r="AF19" s="380"/>
      <c r="AG19" s="380"/>
      <c r="AH19" s="380"/>
      <c r="AI19" s="380"/>
      <c r="AJ19" s="380"/>
      <c r="AK19" s="380"/>
      <c r="AL19" s="381"/>
      <c r="AM19" s="379"/>
      <c r="AN19" s="380"/>
      <c r="AO19" s="380"/>
      <c r="AP19" s="380"/>
      <c r="AQ19" s="380"/>
      <c r="AR19" s="380"/>
      <c r="AS19" s="380"/>
      <c r="AT19" s="380"/>
      <c r="AU19" s="381"/>
      <c r="AV19" s="379"/>
      <c r="AW19" s="380"/>
      <c r="AX19" s="380"/>
      <c r="AY19" s="380"/>
      <c r="AZ19" s="380"/>
      <c r="BA19" s="380"/>
      <c r="BB19" s="380"/>
      <c r="BC19" s="380"/>
      <c r="BD19" s="381"/>
      <c r="BE19" s="379"/>
      <c r="BF19" s="380"/>
      <c r="BG19" s="380"/>
      <c r="BH19" s="380"/>
      <c r="BI19" s="380"/>
      <c r="BJ19" s="380"/>
      <c r="BK19" s="380"/>
      <c r="BL19" s="380"/>
      <c r="BM19" s="381"/>
      <c r="BN19" s="379"/>
      <c r="BO19" s="380"/>
      <c r="BP19" s="380"/>
      <c r="BQ19" s="380"/>
      <c r="BR19" s="380"/>
      <c r="BS19" s="380"/>
      <c r="BT19" s="380"/>
      <c r="BU19" s="380"/>
      <c r="BV19" s="381"/>
      <c r="BW19" s="379"/>
      <c r="BX19" s="380"/>
      <c r="BY19" s="380"/>
      <c r="BZ19" s="380"/>
      <c r="CA19" s="380"/>
      <c r="CB19" s="380"/>
      <c r="CC19" s="380"/>
      <c r="CD19" s="380"/>
      <c r="CE19" s="381"/>
      <c r="CF19" s="379"/>
      <c r="CG19" s="380"/>
      <c r="CH19" s="380"/>
      <c r="CI19" s="380"/>
      <c r="CJ19" s="380"/>
      <c r="CK19" s="380"/>
      <c r="CL19" s="380"/>
      <c r="CM19" s="380"/>
      <c r="CN19" s="381"/>
      <c r="CO19" s="379"/>
      <c r="CP19" s="380"/>
      <c r="CQ19" s="380"/>
      <c r="CR19" s="380"/>
      <c r="CS19" s="380"/>
      <c r="CT19" s="380"/>
      <c r="CU19" s="380"/>
      <c r="CV19" s="380"/>
      <c r="CW19" s="381"/>
      <c r="CX19" s="379"/>
      <c r="CY19" s="380"/>
      <c r="CZ19" s="380"/>
      <c r="DA19" s="380"/>
      <c r="DB19" s="380"/>
      <c r="DC19" s="380"/>
      <c r="DD19" s="380"/>
      <c r="DE19" s="380"/>
      <c r="DF19" s="381"/>
      <c r="DG19" s="379"/>
      <c r="DH19" s="380"/>
      <c r="DI19" s="380"/>
      <c r="DJ19" s="380"/>
      <c r="DK19" s="380"/>
      <c r="DL19" s="380"/>
      <c r="DM19" s="380"/>
      <c r="DN19" s="380"/>
      <c r="DO19" s="381"/>
    </row>
    <row r="20" spans="1:128" ht="15.75" customHeight="1" thickBot="1" x14ac:dyDescent="0.25">
      <c r="A20" s="451" t="s">
        <v>157</v>
      </c>
      <c r="B20" s="452"/>
      <c r="C20" s="368">
        <v>921635</v>
      </c>
      <c r="D20" s="369">
        <v>2100810</v>
      </c>
      <c r="E20" s="369">
        <v>0</v>
      </c>
      <c r="F20" s="369">
        <v>299889</v>
      </c>
      <c r="G20" s="369">
        <v>3412192</v>
      </c>
      <c r="H20" s="369">
        <v>327116</v>
      </c>
      <c r="I20" s="369">
        <v>393626</v>
      </c>
      <c r="J20" s="369">
        <v>7754612</v>
      </c>
      <c r="K20" s="370">
        <v>0</v>
      </c>
      <c r="L20" s="382">
        <v>748622</v>
      </c>
      <c r="M20" s="382">
        <v>1477817</v>
      </c>
      <c r="N20" s="382">
        <v>0</v>
      </c>
      <c r="O20" s="382">
        <v>848394</v>
      </c>
      <c r="P20" s="382">
        <v>2113361</v>
      </c>
      <c r="Q20" s="382">
        <v>111113</v>
      </c>
      <c r="R20" s="382">
        <v>1279894</v>
      </c>
      <c r="S20" s="382">
        <v>982453</v>
      </c>
      <c r="T20" s="382">
        <v>0</v>
      </c>
      <c r="U20" s="370">
        <v>986757</v>
      </c>
      <c r="V20" s="370">
        <v>1368434</v>
      </c>
      <c r="W20" s="370">
        <v>0</v>
      </c>
      <c r="X20" s="370">
        <v>2716820</v>
      </c>
      <c r="Y20" s="370">
        <v>5188885</v>
      </c>
      <c r="Z20" s="370">
        <v>4990365</v>
      </c>
      <c r="AA20" s="370">
        <v>2980698</v>
      </c>
      <c r="AB20" s="370">
        <v>1292633</v>
      </c>
      <c r="AC20" s="370">
        <v>0</v>
      </c>
      <c r="AD20" s="382">
        <v>902876</v>
      </c>
      <c r="AE20" s="382">
        <v>1247608</v>
      </c>
      <c r="AF20" s="382">
        <v>0</v>
      </c>
      <c r="AG20" s="382">
        <v>1042574</v>
      </c>
      <c r="AH20" s="382">
        <v>3684533</v>
      </c>
      <c r="AI20" s="382">
        <v>6077561</v>
      </c>
      <c r="AJ20" s="382">
        <v>1051815</v>
      </c>
      <c r="AK20" s="382">
        <v>1470510</v>
      </c>
      <c r="AL20" s="382">
        <v>0</v>
      </c>
      <c r="AM20" s="370">
        <v>1194009</v>
      </c>
      <c r="AN20" s="370">
        <v>1054949</v>
      </c>
      <c r="AO20" s="370">
        <v>0</v>
      </c>
      <c r="AP20" s="370">
        <v>476861</v>
      </c>
      <c r="AQ20" s="370">
        <v>814831</v>
      </c>
      <c r="AR20" s="370">
        <v>3446470</v>
      </c>
      <c r="AS20" s="370">
        <v>511561</v>
      </c>
      <c r="AT20" s="370">
        <v>557224</v>
      </c>
      <c r="AU20" s="370">
        <v>0</v>
      </c>
      <c r="AV20" s="382">
        <v>934634</v>
      </c>
      <c r="AW20" s="382">
        <v>730908</v>
      </c>
      <c r="AX20" s="382">
        <v>0</v>
      </c>
      <c r="AY20" s="382">
        <v>20326</v>
      </c>
      <c r="AZ20" s="382">
        <v>140708</v>
      </c>
      <c r="BA20" s="382">
        <v>300</v>
      </c>
      <c r="BB20" s="382">
        <v>35476</v>
      </c>
      <c r="BC20" s="382">
        <v>1055396</v>
      </c>
      <c r="BD20" s="382">
        <v>0</v>
      </c>
      <c r="BE20" s="370">
        <v>1204697</v>
      </c>
      <c r="BF20" s="370">
        <v>908535</v>
      </c>
      <c r="BG20" s="370">
        <v>0</v>
      </c>
      <c r="BH20" s="370">
        <v>182889</v>
      </c>
      <c r="BI20" s="370">
        <v>357046</v>
      </c>
      <c r="BJ20" s="370">
        <v>34305</v>
      </c>
      <c r="BK20" s="370">
        <v>182889</v>
      </c>
      <c r="BL20" s="370">
        <v>1140646</v>
      </c>
      <c r="BM20" s="370">
        <v>0</v>
      </c>
      <c r="BN20" s="382">
        <v>1921319</v>
      </c>
      <c r="BO20" s="382">
        <v>1655604</v>
      </c>
      <c r="BP20" s="382">
        <v>0</v>
      </c>
      <c r="BQ20" s="382">
        <v>614737</v>
      </c>
      <c r="BR20" s="382">
        <v>169213</v>
      </c>
      <c r="BS20" s="382">
        <v>214064</v>
      </c>
      <c r="BT20" s="382">
        <v>718142</v>
      </c>
      <c r="BU20" s="382">
        <v>387870</v>
      </c>
      <c r="BV20" s="382">
        <v>0</v>
      </c>
      <c r="BW20" s="370">
        <v>1331319</v>
      </c>
      <c r="BX20" s="370">
        <v>1398854</v>
      </c>
      <c r="BY20" s="370">
        <v>0</v>
      </c>
      <c r="BZ20" s="370">
        <v>3222993</v>
      </c>
      <c r="CA20" s="370">
        <v>254672</v>
      </c>
      <c r="CB20" s="370">
        <v>0</v>
      </c>
      <c r="CC20" s="370">
        <v>3479375</v>
      </c>
      <c r="CD20" s="370">
        <v>304181</v>
      </c>
      <c r="CE20" s="370">
        <v>0</v>
      </c>
      <c r="CF20" s="382">
        <v>1021373</v>
      </c>
      <c r="CG20" s="382">
        <v>2216817</v>
      </c>
      <c r="CH20" s="382">
        <v>0</v>
      </c>
      <c r="CI20" s="382">
        <v>243814</v>
      </c>
      <c r="CJ20" s="382">
        <v>107006</v>
      </c>
      <c r="CK20" s="382">
        <v>13163</v>
      </c>
      <c r="CL20" s="382">
        <v>604414</v>
      </c>
      <c r="CM20" s="382">
        <v>2049002</v>
      </c>
      <c r="CN20" s="382">
        <v>0</v>
      </c>
      <c r="CO20" s="370">
        <v>1001015</v>
      </c>
      <c r="CP20" s="370">
        <v>2193357</v>
      </c>
      <c r="CQ20" s="370">
        <v>0</v>
      </c>
      <c r="CR20" s="370">
        <v>64106</v>
      </c>
      <c r="CS20" s="370">
        <v>2441628</v>
      </c>
      <c r="CT20" s="370">
        <v>10766</v>
      </c>
      <c r="CU20" s="370">
        <v>100920</v>
      </c>
      <c r="CV20" s="370">
        <v>457494</v>
      </c>
      <c r="CW20" s="370">
        <v>0</v>
      </c>
      <c r="CX20" s="382">
        <v>976178</v>
      </c>
      <c r="CY20" s="382">
        <v>1181167</v>
      </c>
      <c r="CZ20" s="382">
        <v>0</v>
      </c>
      <c r="DA20" s="382">
        <v>1119318</v>
      </c>
      <c r="DB20" s="382">
        <v>2192306</v>
      </c>
      <c r="DC20" s="382">
        <v>2161795</v>
      </c>
      <c r="DD20" s="382">
        <v>2540612</v>
      </c>
      <c r="DE20" s="382">
        <v>3453959</v>
      </c>
      <c r="DF20" s="382">
        <v>0</v>
      </c>
      <c r="DG20" s="370">
        <v>13144434</v>
      </c>
      <c r="DH20" s="370">
        <v>17534860</v>
      </c>
      <c r="DI20" s="370">
        <v>0</v>
      </c>
      <c r="DJ20" s="370">
        <v>10852721</v>
      </c>
      <c r="DK20" s="370">
        <v>20876381</v>
      </c>
      <c r="DL20" s="370">
        <v>17387018</v>
      </c>
      <c r="DM20" s="370">
        <v>13879422</v>
      </c>
      <c r="DN20" s="370">
        <v>20905980</v>
      </c>
      <c r="DO20" s="370">
        <v>0</v>
      </c>
    </row>
    <row r="21" spans="1:128" ht="13.5" thickBot="1" x14ac:dyDescent="0.25">
      <c r="C21" s="337"/>
      <c r="D21" s="337"/>
      <c r="E21" s="337"/>
      <c r="F21" s="337"/>
      <c r="G21" s="337"/>
      <c r="H21" s="337"/>
      <c r="I21" s="337"/>
      <c r="J21" s="337"/>
      <c r="K21" s="337"/>
      <c r="L21" s="337"/>
      <c r="M21" s="337"/>
      <c r="N21" s="337"/>
      <c r="O21" s="337"/>
      <c r="P21" s="337"/>
      <c r="Q21" s="337"/>
      <c r="R21" s="337"/>
      <c r="S21" s="337"/>
      <c r="T21" s="337"/>
      <c r="U21" s="337"/>
      <c r="V21" s="337"/>
      <c r="W21" s="337"/>
      <c r="X21" s="337"/>
      <c r="Y21" s="337"/>
      <c r="Z21" s="337"/>
      <c r="AA21" s="337"/>
      <c r="AB21" s="337"/>
      <c r="AC21" s="337"/>
      <c r="AD21" s="337"/>
      <c r="AE21" s="337"/>
      <c r="AF21" s="337"/>
      <c r="AG21" s="337"/>
      <c r="AH21" s="337"/>
      <c r="AI21" s="337"/>
      <c r="AJ21" s="337"/>
      <c r="AK21" s="337"/>
      <c r="AL21" s="337"/>
      <c r="AM21" s="337"/>
      <c r="AN21" s="337"/>
      <c r="AO21" s="337"/>
      <c r="AP21" s="337"/>
      <c r="AQ21" s="337"/>
      <c r="AR21" s="337"/>
      <c r="AS21" s="337"/>
      <c r="AT21" s="337"/>
      <c r="AU21" s="337"/>
      <c r="AV21" s="337"/>
      <c r="AW21" s="337"/>
      <c r="AX21" s="337"/>
      <c r="AY21" s="337"/>
      <c r="AZ21" s="337"/>
      <c r="BA21" s="337"/>
      <c r="BB21" s="337"/>
      <c r="BC21" s="337"/>
      <c r="BD21" s="337"/>
      <c r="BE21" s="337"/>
      <c r="BF21" s="337"/>
      <c r="BG21" s="337"/>
      <c r="BH21" s="337"/>
      <c r="BI21" s="337"/>
      <c r="BJ21" s="337"/>
      <c r="BK21" s="337"/>
      <c r="BL21" s="337"/>
      <c r="BM21" s="337"/>
      <c r="BN21" s="337"/>
      <c r="BO21" s="337"/>
      <c r="BP21" s="337"/>
      <c r="BQ21" s="337"/>
      <c r="BR21" s="337"/>
      <c r="BS21" s="337"/>
      <c r="BT21" s="337"/>
      <c r="BU21" s="337"/>
      <c r="BV21" s="337"/>
      <c r="BW21" s="337"/>
      <c r="BX21" s="337"/>
      <c r="BY21" s="337"/>
      <c r="BZ21" s="337"/>
      <c r="CA21" s="337"/>
      <c r="CB21" s="337"/>
      <c r="CC21" s="337"/>
      <c r="CD21" s="337"/>
      <c r="CE21" s="337"/>
      <c r="CF21" s="337"/>
      <c r="CG21" s="337"/>
      <c r="CH21" s="337"/>
      <c r="CI21" s="337"/>
      <c r="CJ21" s="337"/>
      <c r="CK21" s="337"/>
      <c r="CL21" s="337"/>
      <c r="CM21" s="337"/>
      <c r="CN21" s="337"/>
      <c r="CO21" s="337"/>
      <c r="CP21" s="337"/>
      <c r="CQ21" s="337"/>
      <c r="CR21" s="337"/>
      <c r="CS21" s="337"/>
      <c r="CT21" s="337"/>
      <c r="CU21" s="337"/>
      <c r="CV21" s="337"/>
      <c r="CW21" s="337"/>
      <c r="CX21" s="337"/>
      <c r="CY21" s="337"/>
      <c r="CZ21" s="337"/>
      <c r="DA21" s="337"/>
      <c r="DB21" s="337"/>
      <c r="DC21" s="337"/>
      <c r="DD21" s="337"/>
      <c r="DE21" s="337"/>
      <c r="DF21" s="337"/>
      <c r="DG21" s="337"/>
      <c r="DH21" s="337"/>
      <c r="DI21" s="337"/>
      <c r="DJ21" s="337"/>
      <c r="DK21" s="337"/>
      <c r="DL21" s="337"/>
      <c r="DM21" s="337"/>
      <c r="DN21" s="337"/>
      <c r="DO21" s="337"/>
    </row>
    <row r="22" spans="1:128" ht="15.75" customHeight="1" thickBot="1" x14ac:dyDescent="0.25">
      <c r="A22" s="341" t="s">
        <v>63</v>
      </c>
      <c r="B22" s="342"/>
      <c r="C22" s="436" t="s">
        <v>134</v>
      </c>
      <c r="D22" s="437"/>
      <c r="E22" s="437"/>
      <c r="F22" s="437"/>
      <c r="G22" s="437"/>
      <c r="H22" s="437"/>
      <c r="I22" s="437"/>
      <c r="J22" s="437"/>
      <c r="K22" s="438"/>
      <c r="L22" s="439" t="s">
        <v>135</v>
      </c>
      <c r="M22" s="440"/>
      <c r="N22" s="440"/>
      <c r="O22" s="440"/>
      <c r="P22" s="440"/>
      <c r="Q22" s="440"/>
      <c r="R22" s="440"/>
      <c r="S22" s="440"/>
      <c r="T22" s="441"/>
      <c r="U22" s="436" t="s">
        <v>136</v>
      </c>
      <c r="V22" s="437"/>
      <c r="W22" s="437"/>
      <c r="X22" s="437"/>
      <c r="Y22" s="437"/>
      <c r="Z22" s="437"/>
      <c r="AA22" s="437"/>
      <c r="AB22" s="437"/>
      <c r="AC22" s="438"/>
      <c r="AD22" s="439" t="s">
        <v>137</v>
      </c>
      <c r="AE22" s="440"/>
      <c r="AF22" s="440"/>
      <c r="AG22" s="440"/>
      <c r="AH22" s="440"/>
      <c r="AI22" s="440"/>
      <c r="AJ22" s="440"/>
      <c r="AK22" s="440"/>
      <c r="AL22" s="441"/>
      <c r="AM22" s="436" t="s">
        <v>78</v>
      </c>
      <c r="AN22" s="437"/>
      <c r="AO22" s="437"/>
      <c r="AP22" s="437"/>
      <c r="AQ22" s="437"/>
      <c r="AR22" s="437"/>
      <c r="AS22" s="437"/>
      <c r="AT22" s="437"/>
      <c r="AU22" s="438"/>
      <c r="AV22" s="439" t="s">
        <v>138</v>
      </c>
      <c r="AW22" s="440"/>
      <c r="AX22" s="440"/>
      <c r="AY22" s="440"/>
      <c r="AZ22" s="440"/>
      <c r="BA22" s="440"/>
      <c r="BB22" s="440"/>
      <c r="BC22" s="440"/>
      <c r="BD22" s="441"/>
      <c r="BE22" s="436" t="s">
        <v>139</v>
      </c>
      <c r="BF22" s="437"/>
      <c r="BG22" s="437"/>
      <c r="BH22" s="437"/>
      <c r="BI22" s="437"/>
      <c r="BJ22" s="437"/>
      <c r="BK22" s="437"/>
      <c r="BL22" s="437"/>
      <c r="BM22" s="438"/>
      <c r="BN22" s="439" t="s">
        <v>140</v>
      </c>
      <c r="BO22" s="440"/>
      <c r="BP22" s="440"/>
      <c r="BQ22" s="440"/>
      <c r="BR22" s="440"/>
      <c r="BS22" s="440"/>
      <c r="BT22" s="440"/>
      <c r="BU22" s="440"/>
      <c r="BV22" s="441"/>
      <c r="BW22" s="436" t="s">
        <v>141</v>
      </c>
      <c r="BX22" s="437"/>
      <c r="BY22" s="437"/>
      <c r="BZ22" s="437"/>
      <c r="CA22" s="437"/>
      <c r="CB22" s="437"/>
      <c r="CC22" s="437"/>
      <c r="CD22" s="437"/>
      <c r="CE22" s="438"/>
      <c r="CF22" s="439" t="s">
        <v>142</v>
      </c>
      <c r="CG22" s="440"/>
      <c r="CH22" s="440"/>
      <c r="CI22" s="440"/>
      <c r="CJ22" s="440"/>
      <c r="CK22" s="440"/>
      <c r="CL22" s="440"/>
      <c r="CM22" s="440"/>
      <c r="CN22" s="441"/>
      <c r="CO22" s="436" t="s">
        <v>143</v>
      </c>
      <c r="CP22" s="437"/>
      <c r="CQ22" s="437"/>
      <c r="CR22" s="437"/>
      <c r="CS22" s="437"/>
      <c r="CT22" s="437"/>
      <c r="CU22" s="437"/>
      <c r="CV22" s="437"/>
      <c r="CW22" s="438"/>
      <c r="CX22" s="439" t="s">
        <v>144</v>
      </c>
      <c r="CY22" s="440"/>
      <c r="CZ22" s="440"/>
      <c r="DA22" s="440"/>
      <c r="DB22" s="440"/>
      <c r="DC22" s="440"/>
      <c r="DD22" s="440"/>
      <c r="DE22" s="440"/>
      <c r="DF22" s="441"/>
      <c r="DG22" s="442">
        <v>2017</v>
      </c>
      <c r="DH22" s="443"/>
      <c r="DI22" s="443"/>
      <c r="DJ22" s="443"/>
      <c r="DK22" s="443"/>
      <c r="DL22" s="443"/>
      <c r="DM22" s="443"/>
      <c r="DN22" s="443"/>
      <c r="DO22" s="444"/>
    </row>
    <row r="23" spans="1:128" ht="15.75" customHeight="1" thickBot="1" x14ac:dyDescent="0.25">
      <c r="A23" s="343">
        <v>2017</v>
      </c>
      <c r="B23" s="344"/>
      <c r="C23" s="436" t="s">
        <v>145</v>
      </c>
      <c r="D23" s="437"/>
      <c r="E23" s="437"/>
      <c r="F23" s="437"/>
      <c r="G23" s="437"/>
      <c r="H23" s="437"/>
      <c r="I23" s="437"/>
      <c r="J23" s="437"/>
      <c r="K23" s="438"/>
      <c r="L23" s="439" t="s">
        <v>145</v>
      </c>
      <c r="M23" s="440"/>
      <c r="N23" s="440"/>
      <c r="O23" s="440"/>
      <c r="P23" s="440"/>
      <c r="Q23" s="440"/>
      <c r="R23" s="440"/>
      <c r="S23" s="440"/>
      <c r="T23" s="441"/>
      <c r="U23" s="436" t="s">
        <v>145</v>
      </c>
      <c r="V23" s="437"/>
      <c r="W23" s="437"/>
      <c r="X23" s="437"/>
      <c r="Y23" s="437"/>
      <c r="Z23" s="437"/>
      <c r="AA23" s="437"/>
      <c r="AB23" s="437"/>
      <c r="AC23" s="438"/>
      <c r="AD23" s="439" t="s">
        <v>145</v>
      </c>
      <c r="AE23" s="440"/>
      <c r="AF23" s="440"/>
      <c r="AG23" s="440"/>
      <c r="AH23" s="440"/>
      <c r="AI23" s="440"/>
      <c r="AJ23" s="440"/>
      <c r="AK23" s="440"/>
      <c r="AL23" s="441"/>
      <c r="AM23" s="436" t="s">
        <v>145</v>
      </c>
      <c r="AN23" s="437"/>
      <c r="AO23" s="437"/>
      <c r="AP23" s="437"/>
      <c r="AQ23" s="437"/>
      <c r="AR23" s="437"/>
      <c r="AS23" s="437"/>
      <c r="AT23" s="437"/>
      <c r="AU23" s="438"/>
      <c r="AV23" s="439" t="s">
        <v>145</v>
      </c>
      <c r="AW23" s="440"/>
      <c r="AX23" s="440"/>
      <c r="AY23" s="440"/>
      <c r="AZ23" s="440"/>
      <c r="BA23" s="440"/>
      <c r="BB23" s="440"/>
      <c r="BC23" s="440"/>
      <c r="BD23" s="441"/>
      <c r="BE23" s="436" t="s">
        <v>145</v>
      </c>
      <c r="BF23" s="437"/>
      <c r="BG23" s="437"/>
      <c r="BH23" s="437"/>
      <c r="BI23" s="437"/>
      <c r="BJ23" s="437"/>
      <c r="BK23" s="437"/>
      <c r="BL23" s="437"/>
      <c r="BM23" s="438"/>
      <c r="BN23" s="439" t="s">
        <v>145</v>
      </c>
      <c r="BO23" s="440"/>
      <c r="BP23" s="440"/>
      <c r="BQ23" s="440"/>
      <c r="BR23" s="440"/>
      <c r="BS23" s="440"/>
      <c r="BT23" s="440"/>
      <c r="BU23" s="440"/>
      <c r="BV23" s="441"/>
      <c r="BW23" s="436" t="s">
        <v>145</v>
      </c>
      <c r="BX23" s="437"/>
      <c r="BY23" s="437"/>
      <c r="BZ23" s="437"/>
      <c r="CA23" s="437"/>
      <c r="CB23" s="437"/>
      <c r="CC23" s="437"/>
      <c r="CD23" s="437"/>
      <c r="CE23" s="438"/>
      <c r="CF23" s="439" t="s">
        <v>145</v>
      </c>
      <c r="CG23" s="440"/>
      <c r="CH23" s="440"/>
      <c r="CI23" s="440"/>
      <c r="CJ23" s="440"/>
      <c r="CK23" s="440"/>
      <c r="CL23" s="440"/>
      <c r="CM23" s="440"/>
      <c r="CN23" s="441"/>
      <c r="CO23" s="436" t="s">
        <v>145</v>
      </c>
      <c r="CP23" s="437"/>
      <c r="CQ23" s="437"/>
      <c r="CR23" s="437"/>
      <c r="CS23" s="437"/>
      <c r="CT23" s="437"/>
      <c r="CU23" s="437"/>
      <c r="CV23" s="437"/>
      <c r="CW23" s="438"/>
      <c r="CX23" s="439" t="s">
        <v>145</v>
      </c>
      <c r="CY23" s="440"/>
      <c r="CZ23" s="440"/>
      <c r="DA23" s="440"/>
      <c r="DB23" s="440"/>
      <c r="DC23" s="440"/>
      <c r="DD23" s="440"/>
      <c r="DE23" s="440"/>
      <c r="DF23" s="441"/>
      <c r="DG23" s="436" t="s">
        <v>145</v>
      </c>
      <c r="DH23" s="437"/>
      <c r="DI23" s="437"/>
      <c r="DJ23" s="437"/>
      <c r="DK23" s="437"/>
      <c r="DL23" s="437"/>
      <c r="DM23" s="437"/>
      <c r="DN23" s="437"/>
      <c r="DO23" s="438"/>
    </row>
    <row r="24" spans="1:128" ht="12.75" customHeight="1" x14ac:dyDescent="0.2">
      <c r="A24" s="345"/>
      <c r="B24" s="344"/>
      <c r="C24" s="445" t="s">
        <v>53</v>
      </c>
      <c r="D24" s="446"/>
      <c r="E24" s="447"/>
      <c r="F24" s="448" t="s">
        <v>54</v>
      </c>
      <c r="G24" s="449"/>
      <c r="H24" s="449"/>
      <c r="I24" s="449"/>
      <c r="J24" s="449"/>
      <c r="K24" s="450"/>
      <c r="L24" s="445" t="s">
        <v>53</v>
      </c>
      <c r="M24" s="446"/>
      <c r="N24" s="447"/>
      <c r="O24" s="448" t="s">
        <v>54</v>
      </c>
      <c r="P24" s="449"/>
      <c r="Q24" s="449"/>
      <c r="R24" s="449"/>
      <c r="S24" s="449"/>
      <c r="T24" s="450"/>
      <c r="U24" s="445" t="s">
        <v>53</v>
      </c>
      <c r="V24" s="446"/>
      <c r="W24" s="447"/>
      <c r="X24" s="448" t="s">
        <v>54</v>
      </c>
      <c r="Y24" s="449"/>
      <c r="Z24" s="449"/>
      <c r="AA24" s="449"/>
      <c r="AB24" s="449"/>
      <c r="AC24" s="450"/>
      <c r="AD24" s="445" t="s">
        <v>53</v>
      </c>
      <c r="AE24" s="446"/>
      <c r="AF24" s="447"/>
      <c r="AG24" s="448" t="s">
        <v>54</v>
      </c>
      <c r="AH24" s="449"/>
      <c r="AI24" s="449"/>
      <c r="AJ24" s="449"/>
      <c r="AK24" s="449"/>
      <c r="AL24" s="450"/>
      <c r="AM24" s="445" t="s">
        <v>53</v>
      </c>
      <c r="AN24" s="446"/>
      <c r="AO24" s="447"/>
      <c r="AP24" s="448" t="s">
        <v>54</v>
      </c>
      <c r="AQ24" s="449"/>
      <c r="AR24" s="449"/>
      <c r="AS24" s="449"/>
      <c r="AT24" s="449"/>
      <c r="AU24" s="450"/>
      <c r="AV24" s="445" t="s">
        <v>53</v>
      </c>
      <c r="AW24" s="446"/>
      <c r="AX24" s="447"/>
      <c r="AY24" s="448" t="s">
        <v>54</v>
      </c>
      <c r="AZ24" s="449"/>
      <c r="BA24" s="449"/>
      <c r="BB24" s="449"/>
      <c r="BC24" s="449"/>
      <c r="BD24" s="450"/>
      <c r="BE24" s="445" t="s">
        <v>53</v>
      </c>
      <c r="BF24" s="446"/>
      <c r="BG24" s="447"/>
      <c r="BH24" s="448" t="s">
        <v>54</v>
      </c>
      <c r="BI24" s="449"/>
      <c r="BJ24" s="449"/>
      <c r="BK24" s="449"/>
      <c r="BL24" s="449"/>
      <c r="BM24" s="450"/>
      <c r="BN24" s="445" t="s">
        <v>53</v>
      </c>
      <c r="BO24" s="446"/>
      <c r="BP24" s="447"/>
      <c r="BQ24" s="448" t="s">
        <v>54</v>
      </c>
      <c r="BR24" s="449"/>
      <c r="BS24" s="449"/>
      <c r="BT24" s="449"/>
      <c r="BU24" s="449"/>
      <c r="BV24" s="450"/>
      <c r="BW24" s="445" t="s">
        <v>53</v>
      </c>
      <c r="BX24" s="446"/>
      <c r="BY24" s="447"/>
      <c r="BZ24" s="448" t="s">
        <v>54</v>
      </c>
      <c r="CA24" s="449"/>
      <c r="CB24" s="449"/>
      <c r="CC24" s="449"/>
      <c r="CD24" s="449"/>
      <c r="CE24" s="450"/>
      <c r="CF24" s="445" t="s">
        <v>53</v>
      </c>
      <c r="CG24" s="446"/>
      <c r="CH24" s="447"/>
      <c r="CI24" s="448" t="s">
        <v>54</v>
      </c>
      <c r="CJ24" s="449"/>
      <c r="CK24" s="449"/>
      <c r="CL24" s="449"/>
      <c r="CM24" s="449"/>
      <c r="CN24" s="450"/>
      <c r="CO24" s="445" t="s">
        <v>53</v>
      </c>
      <c r="CP24" s="446"/>
      <c r="CQ24" s="447"/>
      <c r="CR24" s="448" t="s">
        <v>54</v>
      </c>
      <c r="CS24" s="449"/>
      <c r="CT24" s="449"/>
      <c r="CU24" s="449"/>
      <c r="CV24" s="449"/>
      <c r="CW24" s="450"/>
      <c r="CX24" s="445" t="s">
        <v>53</v>
      </c>
      <c r="CY24" s="446"/>
      <c r="CZ24" s="447"/>
      <c r="DA24" s="448" t="s">
        <v>54</v>
      </c>
      <c r="DB24" s="449"/>
      <c r="DC24" s="449"/>
      <c r="DD24" s="449"/>
      <c r="DE24" s="449"/>
      <c r="DF24" s="450"/>
      <c r="DG24" s="445" t="s">
        <v>53</v>
      </c>
      <c r="DH24" s="446"/>
      <c r="DI24" s="447"/>
      <c r="DJ24" s="448" t="s">
        <v>54</v>
      </c>
      <c r="DK24" s="449"/>
      <c r="DL24" s="449"/>
      <c r="DM24" s="449"/>
      <c r="DN24" s="449"/>
      <c r="DO24" s="450"/>
    </row>
    <row r="25" spans="1:128" s="352" customFormat="1" ht="13.5" thickBot="1" x14ac:dyDescent="0.25">
      <c r="A25" s="346"/>
      <c r="B25" s="347"/>
      <c r="C25" s="348" t="s">
        <v>55</v>
      </c>
      <c r="D25" s="349" t="s">
        <v>57</v>
      </c>
      <c r="E25" s="349" t="s">
        <v>56</v>
      </c>
      <c r="F25" s="350" t="s">
        <v>55</v>
      </c>
      <c r="G25" s="350" t="s">
        <v>58</v>
      </c>
      <c r="H25" s="350" t="s">
        <v>57</v>
      </c>
      <c r="I25" s="350" t="s">
        <v>59</v>
      </c>
      <c r="J25" s="350" t="s">
        <v>60</v>
      </c>
      <c r="K25" s="351" t="s">
        <v>56</v>
      </c>
      <c r="L25" s="348" t="s">
        <v>55</v>
      </c>
      <c r="M25" s="349" t="s">
        <v>57</v>
      </c>
      <c r="N25" s="349" t="s">
        <v>56</v>
      </c>
      <c r="O25" s="350" t="s">
        <v>55</v>
      </c>
      <c r="P25" s="350" t="s">
        <v>58</v>
      </c>
      <c r="Q25" s="350" t="s">
        <v>57</v>
      </c>
      <c r="R25" s="350" t="s">
        <v>59</v>
      </c>
      <c r="S25" s="350" t="s">
        <v>60</v>
      </c>
      <c r="T25" s="351" t="s">
        <v>56</v>
      </c>
      <c r="U25" s="348" t="s">
        <v>55</v>
      </c>
      <c r="V25" s="349" t="s">
        <v>57</v>
      </c>
      <c r="W25" s="349" t="s">
        <v>56</v>
      </c>
      <c r="X25" s="350" t="s">
        <v>55</v>
      </c>
      <c r="Y25" s="350" t="s">
        <v>58</v>
      </c>
      <c r="Z25" s="350" t="s">
        <v>57</v>
      </c>
      <c r="AA25" s="350" t="s">
        <v>59</v>
      </c>
      <c r="AB25" s="350" t="s">
        <v>60</v>
      </c>
      <c r="AC25" s="351" t="s">
        <v>56</v>
      </c>
      <c r="AD25" s="348" t="s">
        <v>55</v>
      </c>
      <c r="AE25" s="349" t="s">
        <v>57</v>
      </c>
      <c r="AF25" s="349" t="s">
        <v>56</v>
      </c>
      <c r="AG25" s="350" t="s">
        <v>55</v>
      </c>
      <c r="AH25" s="350" t="s">
        <v>58</v>
      </c>
      <c r="AI25" s="350" t="s">
        <v>57</v>
      </c>
      <c r="AJ25" s="350" t="s">
        <v>59</v>
      </c>
      <c r="AK25" s="350" t="s">
        <v>60</v>
      </c>
      <c r="AL25" s="351" t="s">
        <v>56</v>
      </c>
      <c r="AM25" s="348" t="s">
        <v>55</v>
      </c>
      <c r="AN25" s="349" t="s">
        <v>57</v>
      </c>
      <c r="AO25" s="349" t="s">
        <v>56</v>
      </c>
      <c r="AP25" s="350" t="s">
        <v>55</v>
      </c>
      <c r="AQ25" s="350" t="s">
        <v>58</v>
      </c>
      <c r="AR25" s="350" t="s">
        <v>57</v>
      </c>
      <c r="AS25" s="350" t="s">
        <v>59</v>
      </c>
      <c r="AT25" s="350" t="s">
        <v>60</v>
      </c>
      <c r="AU25" s="351" t="s">
        <v>56</v>
      </c>
      <c r="AV25" s="348" t="s">
        <v>55</v>
      </c>
      <c r="AW25" s="349" t="s">
        <v>57</v>
      </c>
      <c r="AX25" s="349" t="s">
        <v>56</v>
      </c>
      <c r="AY25" s="350" t="s">
        <v>55</v>
      </c>
      <c r="AZ25" s="350" t="s">
        <v>58</v>
      </c>
      <c r="BA25" s="350" t="s">
        <v>57</v>
      </c>
      <c r="BB25" s="350" t="s">
        <v>59</v>
      </c>
      <c r="BC25" s="350" t="s">
        <v>60</v>
      </c>
      <c r="BD25" s="351" t="s">
        <v>56</v>
      </c>
      <c r="BE25" s="348" t="s">
        <v>55</v>
      </c>
      <c r="BF25" s="349" t="s">
        <v>57</v>
      </c>
      <c r="BG25" s="349" t="s">
        <v>56</v>
      </c>
      <c r="BH25" s="350" t="s">
        <v>55</v>
      </c>
      <c r="BI25" s="350" t="s">
        <v>58</v>
      </c>
      <c r="BJ25" s="350" t="s">
        <v>57</v>
      </c>
      <c r="BK25" s="350" t="s">
        <v>59</v>
      </c>
      <c r="BL25" s="350" t="s">
        <v>60</v>
      </c>
      <c r="BM25" s="351" t="s">
        <v>56</v>
      </c>
      <c r="BN25" s="348" t="s">
        <v>55</v>
      </c>
      <c r="BO25" s="349" t="s">
        <v>57</v>
      </c>
      <c r="BP25" s="349" t="s">
        <v>56</v>
      </c>
      <c r="BQ25" s="350" t="s">
        <v>55</v>
      </c>
      <c r="BR25" s="350" t="s">
        <v>58</v>
      </c>
      <c r="BS25" s="350" t="s">
        <v>57</v>
      </c>
      <c r="BT25" s="350" t="s">
        <v>59</v>
      </c>
      <c r="BU25" s="350" t="s">
        <v>60</v>
      </c>
      <c r="BV25" s="351" t="s">
        <v>56</v>
      </c>
      <c r="BW25" s="348" t="s">
        <v>55</v>
      </c>
      <c r="BX25" s="349" t="s">
        <v>57</v>
      </c>
      <c r="BY25" s="349" t="s">
        <v>56</v>
      </c>
      <c r="BZ25" s="350" t="s">
        <v>55</v>
      </c>
      <c r="CA25" s="350" t="s">
        <v>58</v>
      </c>
      <c r="CB25" s="350" t="s">
        <v>57</v>
      </c>
      <c r="CC25" s="350" t="s">
        <v>59</v>
      </c>
      <c r="CD25" s="350" t="s">
        <v>60</v>
      </c>
      <c r="CE25" s="351" t="s">
        <v>56</v>
      </c>
      <c r="CF25" s="348" t="s">
        <v>55</v>
      </c>
      <c r="CG25" s="349" t="s">
        <v>57</v>
      </c>
      <c r="CH25" s="349" t="s">
        <v>56</v>
      </c>
      <c r="CI25" s="350" t="s">
        <v>55</v>
      </c>
      <c r="CJ25" s="350" t="s">
        <v>58</v>
      </c>
      <c r="CK25" s="350" t="s">
        <v>57</v>
      </c>
      <c r="CL25" s="350" t="s">
        <v>59</v>
      </c>
      <c r="CM25" s="350" t="s">
        <v>60</v>
      </c>
      <c r="CN25" s="351" t="s">
        <v>56</v>
      </c>
      <c r="CO25" s="348" t="s">
        <v>55</v>
      </c>
      <c r="CP25" s="349" t="s">
        <v>57</v>
      </c>
      <c r="CQ25" s="349" t="s">
        <v>56</v>
      </c>
      <c r="CR25" s="350" t="s">
        <v>55</v>
      </c>
      <c r="CS25" s="350" t="s">
        <v>58</v>
      </c>
      <c r="CT25" s="350" t="s">
        <v>57</v>
      </c>
      <c r="CU25" s="350" t="s">
        <v>59</v>
      </c>
      <c r="CV25" s="350" t="s">
        <v>60</v>
      </c>
      <c r="CW25" s="351" t="s">
        <v>56</v>
      </c>
      <c r="CX25" s="348" t="s">
        <v>55</v>
      </c>
      <c r="CY25" s="349" t="s">
        <v>57</v>
      </c>
      <c r="CZ25" s="349" t="s">
        <v>56</v>
      </c>
      <c r="DA25" s="350" t="s">
        <v>55</v>
      </c>
      <c r="DB25" s="350" t="s">
        <v>58</v>
      </c>
      <c r="DC25" s="350" t="s">
        <v>57</v>
      </c>
      <c r="DD25" s="350" t="s">
        <v>59</v>
      </c>
      <c r="DE25" s="350" t="s">
        <v>60</v>
      </c>
      <c r="DF25" s="351" t="s">
        <v>56</v>
      </c>
      <c r="DG25" s="348" t="s">
        <v>55</v>
      </c>
      <c r="DH25" s="349" t="s">
        <v>57</v>
      </c>
      <c r="DI25" s="349" t="s">
        <v>56</v>
      </c>
      <c r="DJ25" s="350" t="s">
        <v>55</v>
      </c>
      <c r="DK25" s="350" t="s">
        <v>58</v>
      </c>
      <c r="DL25" s="350" t="s">
        <v>57</v>
      </c>
      <c r="DM25" s="350" t="s">
        <v>59</v>
      </c>
      <c r="DN25" s="350" t="s">
        <v>60</v>
      </c>
      <c r="DO25" s="351" t="s">
        <v>56</v>
      </c>
      <c r="DP25" s="285"/>
      <c r="DQ25" s="285"/>
      <c r="DR25" s="285"/>
      <c r="DS25" s="285"/>
      <c r="DT25" s="285"/>
      <c r="DU25" s="285"/>
      <c r="DV25" s="285"/>
      <c r="DW25" s="285"/>
      <c r="DX25" s="285"/>
    </row>
    <row r="26" spans="1:128" x14ac:dyDescent="0.2">
      <c r="A26" s="353" t="s">
        <v>146</v>
      </c>
      <c r="B26" s="354" t="s">
        <v>147</v>
      </c>
      <c r="C26" s="360">
        <v>0</v>
      </c>
      <c r="D26" s="361">
        <v>0</v>
      </c>
      <c r="E26" s="361">
        <v>0</v>
      </c>
      <c r="F26" s="361">
        <v>0</v>
      </c>
      <c r="G26" s="361">
        <v>0</v>
      </c>
      <c r="H26" s="361">
        <v>0</v>
      </c>
      <c r="I26" s="361">
        <v>17889</v>
      </c>
      <c r="J26" s="361">
        <v>0</v>
      </c>
      <c r="K26" s="362">
        <v>0</v>
      </c>
      <c r="L26" s="360">
        <v>0</v>
      </c>
      <c r="M26" s="361">
        <v>0</v>
      </c>
      <c r="N26" s="361">
        <v>0</v>
      </c>
      <c r="O26" s="361">
        <v>0</v>
      </c>
      <c r="P26" s="361">
        <v>0</v>
      </c>
      <c r="Q26" s="361">
        <v>0</v>
      </c>
      <c r="R26" s="361">
        <v>0</v>
      </c>
      <c r="S26" s="361">
        <v>0</v>
      </c>
      <c r="T26" s="362">
        <v>0</v>
      </c>
      <c r="U26" s="360">
        <v>0</v>
      </c>
      <c r="V26" s="361">
        <v>0</v>
      </c>
      <c r="W26" s="361">
        <v>0</v>
      </c>
      <c r="X26" s="361">
        <v>0</v>
      </c>
      <c r="Y26" s="361">
        <v>64680</v>
      </c>
      <c r="Z26" s="361">
        <v>52647</v>
      </c>
      <c r="AA26" s="361">
        <v>0</v>
      </c>
      <c r="AB26" s="361">
        <v>19429</v>
      </c>
      <c r="AC26" s="362">
        <v>0</v>
      </c>
      <c r="AD26" s="360">
        <v>0</v>
      </c>
      <c r="AE26" s="361">
        <v>12321</v>
      </c>
      <c r="AF26" s="361">
        <v>0</v>
      </c>
      <c r="AG26" s="361">
        <v>0</v>
      </c>
      <c r="AH26" s="361">
        <v>17067</v>
      </c>
      <c r="AI26" s="361">
        <v>34498</v>
      </c>
      <c r="AJ26" s="361">
        <v>0</v>
      </c>
      <c r="AK26" s="361">
        <v>45665</v>
      </c>
      <c r="AL26" s="362">
        <v>0</v>
      </c>
      <c r="AM26" s="360">
        <v>0</v>
      </c>
      <c r="AN26" s="361">
        <v>10033</v>
      </c>
      <c r="AO26" s="361">
        <v>0</v>
      </c>
      <c r="AP26" s="361">
        <v>0</v>
      </c>
      <c r="AQ26" s="361">
        <v>0</v>
      </c>
      <c r="AR26" s="361">
        <v>10931</v>
      </c>
      <c r="AS26" s="361">
        <v>0</v>
      </c>
      <c r="AT26" s="361">
        <v>0</v>
      </c>
      <c r="AU26" s="362">
        <v>2300</v>
      </c>
      <c r="AV26" s="360">
        <v>0</v>
      </c>
      <c r="AW26" s="361">
        <v>379</v>
      </c>
      <c r="AX26" s="361">
        <v>0</v>
      </c>
      <c r="AY26" s="361">
        <v>0</v>
      </c>
      <c r="AZ26" s="361">
        <v>0</v>
      </c>
      <c r="BA26" s="361">
        <v>40770</v>
      </c>
      <c r="BB26" s="361">
        <v>1</v>
      </c>
      <c r="BC26" s="361">
        <v>89473</v>
      </c>
      <c r="BD26" s="362">
        <v>0</v>
      </c>
      <c r="BE26" s="360">
        <v>0</v>
      </c>
      <c r="BF26" s="361">
        <v>20053</v>
      </c>
      <c r="BG26" s="361">
        <v>0</v>
      </c>
      <c r="BH26" s="361">
        <v>0</v>
      </c>
      <c r="BI26" s="361">
        <v>0</v>
      </c>
      <c r="BJ26" s="361">
        <v>0</v>
      </c>
      <c r="BK26" s="361">
        <v>0</v>
      </c>
      <c r="BL26" s="361">
        <v>14141</v>
      </c>
      <c r="BM26" s="362">
        <v>0</v>
      </c>
      <c r="BN26" s="360">
        <v>0</v>
      </c>
      <c r="BO26" s="361">
        <v>19914</v>
      </c>
      <c r="BP26" s="361">
        <v>0</v>
      </c>
      <c r="BQ26" s="361">
        <v>0</v>
      </c>
      <c r="BR26" s="361">
        <v>60652</v>
      </c>
      <c r="BS26" s="361">
        <v>58851</v>
      </c>
      <c r="BT26" s="361">
        <v>12136</v>
      </c>
      <c r="BU26" s="361">
        <v>11320</v>
      </c>
      <c r="BV26" s="362">
        <v>0</v>
      </c>
      <c r="BW26" s="360">
        <v>0</v>
      </c>
      <c r="BX26" s="361">
        <v>3846</v>
      </c>
      <c r="BY26" s="361">
        <v>0</v>
      </c>
      <c r="BZ26" s="361">
        <v>0</v>
      </c>
      <c r="CA26" s="361">
        <v>0</v>
      </c>
      <c r="CB26" s="361">
        <v>1901</v>
      </c>
      <c r="CC26" s="361">
        <v>0</v>
      </c>
      <c r="CD26" s="361">
        <v>0</v>
      </c>
      <c r="CE26" s="362">
        <v>0</v>
      </c>
      <c r="CF26" s="360">
        <v>0</v>
      </c>
      <c r="CG26" s="361">
        <v>15665</v>
      </c>
      <c r="CH26" s="361">
        <v>0</v>
      </c>
      <c r="CI26" s="361">
        <v>0</v>
      </c>
      <c r="CJ26" s="361">
        <v>5743</v>
      </c>
      <c r="CK26" s="361">
        <v>1</v>
      </c>
      <c r="CL26" s="361">
        <v>12544</v>
      </c>
      <c r="CM26" s="361">
        <v>5743</v>
      </c>
      <c r="CN26" s="362">
        <v>0</v>
      </c>
      <c r="CO26" s="360">
        <v>0</v>
      </c>
      <c r="CP26" s="361">
        <v>63623</v>
      </c>
      <c r="CQ26" s="361">
        <v>0</v>
      </c>
      <c r="CR26" s="361">
        <v>0</v>
      </c>
      <c r="CS26" s="361">
        <v>0</v>
      </c>
      <c r="CT26" s="361">
        <v>0</v>
      </c>
      <c r="CU26" s="361">
        <v>8601</v>
      </c>
      <c r="CV26" s="361">
        <v>0</v>
      </c>
      <c r="CW26" s="362">
        <v>0</v>
      </c>
      <c r="CX26" s="360">
        <v>0</v>
      </c>
      <c r="CY26" s="361">
        <v>4728</v>
      </c>
      <c r="CZ26" s="361">
        <v>0</v>
      </c>
      <c r="DA26" s="361">
        <v>0</v>
      </c>
      <c r="DB26" s="361">
        <v>0</v>
      </c>
      <c r="DC26" s="361">
        <v>874</v>
      </c>
      <c r="DD26" s="361">
        <v>4182</v>
      </c>
      <c r="DE26" s="361">
        <v>0</v>
      </c>
      <c r="DF26" s="362">
        <v>0</v>
      </c>
      <c r="DG26" s="360">
        <v>0</v>
      </c>
      <c r="DH26" s="361">
        <v>150562</v>
      </c>
      <c r="DI26" s="361">
        <v>0</v>
      </c>
      <c r="DJ26" s="361">
        <v>0</v>
      </c>
      <c r="DK26" s="361">
        <v>148142</v>
      </c>
      <c r="DL26" s="361">
        <v>200473</v>
      </c>
      <c r="DM26" s="361">
        <v>55353</v>
      </c>
      <c r="DN26" s="361">
        <v>185771</v>
      </c>
      <c r="DO26" s="362">
        <v>2300</v>
      </c>
    </row>
    <row r="27" spans="1:128" x14ac:dyDescent="0.2">
      <c r="A27" s="358"/>
      <c r="B27" s="359" t="s">
        <v>68</v>
      </c>
      <c r="C27" s="376">
        <v>308020</v>
      </c>
      <c r="D27" s="377">
        <v>236864</v>
      </c>
      <c r="E27" s="377">
        <v>23293</v>
      </c>
      <c r="F27" s="377">
        <v>119230</v>
      </c>
      <c r="G27" s="377">
        <v>571611</v>
      </c>
      <c r="H27" s="377">
        <v>11546</v>
      </c>
      <c r="I27" s="377">
        <v>437998</v>
      </c>
      <c r="J27" s="377">
        <v>822539</v>
      </c>
      <c r="K27" s="378">
        <v>11474</v>
      </c>
      <c r="L27" s="376">
        <v>284264</v>
      </c>
      <c r="M27" s="377">
        <v>492570</v>
      </c>
      <c r="N27" s="377">
        <v>2970</v>
      </c>
      <c r="O27" s="377">
        <v>231027</v>
      </c>
      <c r="P27" s="377">
        <v>262839</v>
      </c>
      <c r="Q27" s="377">
        <v>38781</v>
      </c>
      <c r="R27" s="377">
        <v>594889</v>
      </c>
      <c r="S27" s="377">
        <v>352563</v>
      </c>
      <c r="T27" s="378">
        <v>8779</v>
      </c>
      <c r="U27" s="376">
        <v>324749</v>
      </c>
      <c r="V27" s="377">
        <v>240246</v>
      </c>
      <c r="W27" s="377">
        <v>1524</v>
      </c>
      <c r="X27" s="377">
        <v>491780</v>
      </c>
      <c r="Y27" s="377">
        <v>736419</v>
      </c>
      <c r="Z27" s="377">
        <v>997588</v>
      </c>
      <c r="AA27" s="377">
        <v>100408</v>
      </c>
      <c r="AB27" s="377">
        <v>273553</v>
      </c>
      <c r="AC27" s="378">
        <v>6793</v>
      </c>
      <c r="AD27" s="376">
        <v>266499</v>
      </c>
      <c r="AE27" s="377">
        <v>211273</v>
      </c>
      <c r="AF27" s="377">
        <v>1682</v>
      </c>
      <c r="AG27" s="377">
        <v>89481</v>
      </c>
      <c r="AH27" s="377">
        <v>737663</v>
      </c>
      <c r="AI27" s="377">
        <v>480064</v>
      </c>
      <c r="AJ27" s="377">
        <v>29887</v>
      </c>
      <c r="AK27" s="377">
        <v>164576</v>
      </c>
      <c r="AL27" s="378">
        <v>1865</v>
      </c>
      <c r="AM27" s="376">
        <v>303137</v>
      </c>
      <c r="AN27" s="377">
        <v>399016</v>
      </c>
      <c r="AO27" s="377">
        <v>1713</v>
      </c>
      <c r="AP27" s="377">
        <v>81958</v>
      </c>
      <c r="AQ27" s="377">
        <v>507431</v>
      </c>
      <c r="AR27" s="377">
        <v>537083</v>
      </c>
      <c r="AS27" s="377">
        <v>32094</v>
      </c>
      <c r="AT27" s="377">
        <v>120973</v>
      </c>
      <c r="AU27" s="378">
        <v>26028</v>
      </c>
      <c r="AV27" s="376">
        <v>279075</v>
      </c>
      <c r="AW27" s="377">
        <v>183666</v>
      </c>
      <c r="AX27" s="377">
        <v>1400</v>
      </c>
      <c r="AY27" s="377">
        <v>134159</v>
      </c>
      <c r="AZ27" s="377">
        <v>421453</v>
      </c>
      <c r="BA27" s="377">
        <v>406018</v>
      </c>
      <c r="BB27" s="377">
        <v>119263</v>
      </c>
      <c r="BC27" s="377">
        <v>308266</v>
      </c>
      <c r="BD27" s="378">
        <v>12446</v>
      </c>
      <c r="BE27" s="376">
        <v>248988</v>
      </c>
      <c r="BF27" s="377">
        <v>250431</v>
      </c>
      <c r="BG27" s="377">
        <v>1342</v>
      </c>
      <c r="BH27" s="377">
        <v>55048</v>
      </c>
      <c r="BI27" s="377">
        <v>160790</v>
      </c>
      <c r="BJ27" s="377">
        <v>24083</v>
      </c>
      <c r="BK27" s="377">
        <v>22787</v>
      </c>
      <c r="BL27" s="377">
        <v>187709</v>
      </c>
      <c r="BM27" s="378">
        <v>17379</v>
      </c>
      <c r="BN27" s="376">
        <v>264374</v>
      </c>
      <c r="BO27" s="377">
        <v>440641</v>
      </c>
      <c r="BP27" s="377">
        <v>1256</v>
      </c>
      <c r="BQ27" s="377">
        <v>91942</v>
      </c>
      <c r="BR27" s="377">
        <v>521253</v>
      </c>
      <c r="BS27" s="377">
        <v>465458</v>
      </c>
      <c r="BT27" s="377">
        <v>36042</v>
      </c>
      <c r="BU27" s="377">
        <v>129847</v>
      </c>
      <c r="BV27" s="378">
        <v>41444</v>
      </c>
      <c r="BW27" s="376">
        <v>277005</v>
      </c>
      <c r="BX27" s="377">
        <v>407058</v>
      </c>
      <c r="BY27" s="377">
        <v>1352</v>
      </c>
      <c r="BZ27" s="377">
        <v>129516</v>
      </c>
      <c r="CA27" s="377">
        <v>221906</v>
      </c>
      <c r="CB27" s="377">
        <v>442801</v>
      </c>
      <c r="CC27" s="377">
        <v>21488</v>
      </c>
      <c r="CD27" s="377">
        <v>185900</v>
      </c>
      <c r="CE27" s="378">
        <v>2921</v>
      </c>
      <c r="CF27" s="376">
        <v>224486</v>
      </c>
      <c r="CG27" s="377">
        <v>214741</v>
      </c>
      <c r="CH27" s="377">
        <v>1458</v>
      </c>
      <c r="CI27" s="377">
        <v>101865</v>
      </c>
      <c r="CJ27" s="377">
        <v>354457</v>
      </c>
      <c r="CK27" s="377">
        <v>331587</v>
      </c>
      <c r="CL27" s="377">
        <v>256680</v>
      </c>
      <c r="CM27" s="377">
        <v>220647</v>
      </c>
      <c r="CN27" s="378">
        <v>4991</v>
      </c>
      <c r="CO27" s="376">
        <v>222186</v>
      </c>
      <c r="CP27" s="377">
        <v>302260</v>
      </c>
      <c r="CQ27" s="377">
        <v>1872</v>
      </c>
      <c r="CR27" s="377">
        <v>1749951</v>
      </c>
      <c r="CS27" s="377">
        <v>303235</v>
      </c>
      <c r="CT27" s="377">
        <v>145640</v>
      </c>
      <c r="CU27" s="377">
        <v>147350</v>
      </c>
      <c r="CV27" s="377">
        <v>164595</v>
      </c>
      <c r="CW27" s="378">
        <v>3364</v>
      </c>
      <c r="CX27" s="376">
        <v>256473</v>
      </c>
      <c r="CY27" s="377">
        <v>358648</v>
      </c>
      <c r="CZ27" s="377">
        <v>1785</v>
      </c>
      <c r="DA27" s="377">
        <v>564256</v>
      </c>
      <c r="DB27" s="377">
        <v>863127</v>
      </c>
      <c r="DC27" s="377">
        <v>285097</v>
      </c>
      <c r="DD27" s="377">
        <v>440304</v>
      </c>
      <c r="DE27" s="377">
        <v>635876</v>
      </c>
      <c r="DF27" s="378">
        <v>21963</v>
      </c>
      <c r="DG27" s="376">
        <v>3259256</v>
      </c>
      <c r="DH27" s="377">
        <v>3737414</v>
      </c>
      <c r="DI27" s="377">
        <v>41647</v>
      </c>
      <c r="DJ27" s="377">
        <v>3840213</v>
      </c>
      <c r="DK27" s="377">
        <v>5662184</v>
      </c>
      <c r="DL27" s="377">
        <v>4165746</v>
      </c>
      <c r="DM27" s="377">
        <v>2239190</v>
      </c>
      <c r="DN27" s="377">
        <v>3567044</v>
      </c>
      <c r="DO27" s="378">
        <v>159447</v>
      </c>
    </row>
    <row r="28" spans="1:128" x14ac:dyDescent="0.2">
      <c r="A28" s="358"/>
      <c r="B28" s="359" t="s">
        <v>148</v>
      </c>
      <c r="C28" s="376">
        <v>10665</v>
      </c>
      <c r="D28" s="377">
        <v>4644</v>
      </c>
      <c r="E28" s="377">
        <v>7429</v>
      </c>
      <c r="F28" s="377">
        <v>11417</v>
      </c>
      <c r="G28" s="377">
        <v>10013</v>
      </c>
      <c r="H28" s="377">
        <v>134</v>
      </c>
      <c r="I28" s="377">
        <v>1892</v>
      </c>
      <c r="J28" s="377">
        <v>2983</v>
      </c>
      <c r="K28" s="378">
        <v>7418</v>
      </c>
      <c r="L28" s="376">
        <v>12468</v>
      </c>
      <c r="M28" s="377">
        <v>8740</v>
      </c>
      <c r="N28" s="377">
        <v>8620</v>
      </c>
      <c r="O28" s="377">
        <v>12141</v>
      </c>
      <c r="P28" s="377">
        <v>57074</v>
      </c>
      <c r="Q28" s="377">
        <v>280</v>
      </c>
      <c r="R28" s="377">
        <v>35206</v>
      </c>
      <c r="S28" s="377">
        <v>33547</v>
      </c>
      <c r="T28" s="378">
        <v>15647</v>
      </c>
      <c r="U28" s="376">
        <v>45287</v>
      </c>
      <c r="V28" s="377">
        <v>22593</v>
      </c>
      <c r="W28" s="377">
        <v>30874</v>
      </c>
      <c r="X28" s="377">
        <v>14927</v>
      </c>
      <c r="Y28" s="377">
        <v>84297</v>
      </c>
      <c r="Z28" s="377">
        <v>121583</v>
      </c>
      <c r="AA28" s="377">
        <v>21646</v>
      </c>
      <c r="AB28" s="377">
        <v>165749</v>
      </c>
      <c r="AC28" s="378">
        <v>30288</v>
      </c>
      <c r="AD28" s="376">
        <v>69419</v>
      </c>
      <c r="AE28" s="377">
        <v>13801</v>
      </c>
      <c r="AF28" s="377">
        <v>46871</v>
      </c>
      <c r="AG28" s="377">
        <v>40240</v>
      </c>
      <c r="AH28" s="377">
        <v>17790</v>
      </c>
      <c r="AI28" s="377">
        <v>51502</v>
      </c>
      <c r="AJ28" s="377">
        <v>21852</v>
      </c>
      <c r="AK28" s="377">
        <v>83832</v>
      </c>
      <c r="AL28" s="378">
        <v>45183</v>
      </c>
      <c r="AM28" s="376">
        <v>84286</v>
      </c>
      <c r="AN28" s="377">
        <v>17140</v>
      </c>
      <c r="AO28" s="377">
        <v>58743</v>
      </c>
      <c r="AP28" s="377">
        <v>67238</v>
      </c>
      <c r="AQ28" s="377">
        <v>10801</v>
      </c>
      <c r="AR28" s="377">
        <v>38682</v>
      </c>
      <c r="AS28" s="377">
        <v>276</v>
      </c>
      <c r="AT28" s="377">
        <v>10265</v>
      </c>
      <c r="AU28" s="378">
        <v>67196</v>
      </c>
      <c r="AV28" s="376">
        <v>86414</v>
      </c>
      <c r="AW28" s="377">
        <v>49111</v>
      </c>
      <c r="AX28" s="377">
        <v>58086</v>
      </c>
      <c r="AY28" s="377">
        <v>84016</v>
      </c>
      <c r="AZ28" s="377">
        <v>32481</v>
      </c>
      <c r="BA28" s="377">
        <v>43487</v>
      </c>
      <c r="BB28" s="377">
        <v>12048</v>
      </c>
      <c r="BC28" s="377">
        <v>3901</v>
      </c>
      <c r="BD28" s="378">
        <v>46904</v>
      </c>
      <c r="BE28" s="376">
        <v>84334</v>
      </c>
      <c r="BF28" s="377">
        <v>138380</v>
      </c>
      <c r="BG28" s="377">
        <v>56685</v>
      </c>
      <c r="BH28" s="377">
        <v>83948</v>
      </c>
      <c r="BI28" s="377">
        <v>34697</v>
      </c>
      <c r="BJ28" s="377">
        <v>983</v>
      </c>
      <c r="BK28" s="377">
        <v>45491</v>
      </c>
      <c r="BL28" s="377">
        <v>43254</v>
      </c>
      <c r="BM28" s="378">
        <v>67022</v>
      </c>
      <c r="BN28" s="376">
        <v>67832</v>
      </c>
      <c r="BO28" s="377">
        <v>71407</v>
      </c>
      <c r="BP28" s="377">
        <v>45076</v>
      </c>
      <c r="BQ28" s="377">
        <v>82267</v>
      </c>
      <c r="BR28" s="377">
        <v>34474</v>
      </c>
      <c r="BS28" s="377">
        <v>25698</v>
      </c>
      <c r="BT28" s="377">
        <v>3566</v>
      </c>
      <c r="BU28" s="377">
        <v>1353</v>
      </c>
      <c r="BV28" s="378">
        <v>59555</v>
      </c>
      <c r="BW28" s="376">
        <v>49454</v>
      </c>
      <c r="BX28" s="377">
        <v>64740</v>
      </c>
      <c r="BY28" s="377">
        <v>32281</v>
      </c>
      <c r="BZ28" s="377">
        <v>67650</v>
      </c>
      <c r="CA28" s="377">
        <v>27290</v>
      </c>
      <c r="CB28" s="377">
        <v>26323</v>
      </c>
      <c r="CC28" s="377">
        <v>16873</v>
      </c>
      <c r="CD28" s="377">
        <v>8469</v>
      </c>
      <c r="CE28" s="378">
        <v>43223</v>
      </c>
      <c r="CF28" s="376">
        <v>25153</v>
      </c>
      <c r="CG28" s="377">
        <v>27539</v>
      </c>
      <c r="CH28" s="377">
        <v>16206</v>
      </c>
      <c r="CI28" s="377">
        <v>53790</v>
      </c>
      <c r="CJ28" s="377">
        <v>37182</v>
      </c>
      <c r="CK28" s="377">
        <v>5499</v>
      </c>
      <c r="CL28" s="377">
        <v>6</v>
      </c>
      <c r="CM28" s="377">
        <v>10152</v>
      </c>
      <c r="CN28" s="378">
        <v>24916</v>
      </c>
      <c r="CO28" s="376">
        <v>12227</v>
      </c>
      <c r="CP28" s="377">
        <v>44403</v>
      </c>
      <c r="CQ28" s="377">
        <v>7500</v>
      </c>
      <c r="CR28" s="377">
        <v>28416</v>
      </c>
      <c r="CS28" s="377">
        <v>35508</v>
      </c>
      <c r="CT28" s="377">
        <v>3927</v>
      </c>
      <c r="CU28" s="377">
        <v>3345</v>
      </c>
      <c r="CV28" s="377">
        <v>41054</v>
      </c>
      <c r="CW28" s="378">
        <v>8777</v>
      </c>
      <c r="CX28" s="376">
        <v>4565</v>
      </c>
      <c r="CY28" s="377">
        <v>18995</v>
      </c>
      <c r="CZ28" s="377">
        <v>2109</v>
      </c>
      <c r="DA28" s="377">
        <v>15211</v>
      </c>
      <c r="DB28" s="377">
        <v>5976</v>
      </c>
      <c r="DC28" s="377">
        <v>34017</v>
      </c>
      <c r="DD28" s="377">
        <v>75052</v>
      </c>
      <c r="DE28" s="377">
        <v>169064</v>
      </c>
      <c r="DF28" s="378">
        <v>8883</v>
      </c>
      <c r="DG28" s="376">
        <v>552104</v>
      </c>
      <c r="DH28" s="377">
        <v>481493</v>
      </c>
      <c r="DI28" s="377">
        <v>370480</v>
      </c>
      <c r="DJ28" s="377">
        <v>561261</v>
      </c>
      <c r="DK28" s="377">
        <v>387583</v>
      </c>
      <c r="DL28" s="377">
        <v>352115</v>
      </c>
      <c r="DM28" s="377">
        <v>237253</v>
      </c>
      <c r="DN28" s="377">
        <v>573623</v>
      </c>
      <c r="DO28" s="378">
        <v>425012</v>
      </c>
    </row>
    <row r="29" spans="1:128" x14ac:dyDescent="0.2">
      <c r="A29" s="358"/>
      <c r="B29" s="359" t="s">
        <v>149</v>
      </c>
      <c r="C29" s="376">
        <v>0</v>
      </c>
      <c r="D29" s="377">
        <v>3208</v>
      </c>
      <c r="E29" s="377">
        <v>42584</v>
      </c>
      <c r="F29" s="377">
        <v>0</v>
      </c>
      <c r="G29" s="377">
        <v>0</v>
      </c>
      <c r="H29" s="377">
        <v>0</v>
      </c>
      <c r="I29" s="377">
        <v>0</v>
      </c>
      <c r="J29" s="377">
        <v>0</v>
      </c>
      <c r="K29" s="378">
        <v>0</v>
      </c>
      <c r="L29" s="376">
        <v>0</v>
      </c>
      <c r="M29" s="377">
        <v>0</v>
      </c>
      <c r="N29" s="377">
        <v>0</v>
      </c>
      <c r="O29" s="377">
        <v>0</v>
      </c>
      <c r="P29" s="377">
        <v>0</v>
      </c>
      <c r="Q29" s="377">
        <v>0</v>
      </c>
      <c r="R29" s="377">
        <v>0</v>
      </c>
      <c r="S29" s="377">
        <v>0</v>
      </c>
      <c r="T29" s="378">
        <v>1357</v>
      </c>
      <c r="U29" s="376">
        <v>0</v>
      </c>
      <c r="V29" s="377">
        <v>0</v>
      </c>
      <c r="W29" s="377">
        <v>0</v>
      </c>
      <c r="X29" s="377">
        <v>0</v>
      </c>
      <c r="Y29" s="377">
        <v>29651</v>
      </c>
      <c r="Z29" s="377">
        <v>29651</v>
      </c>
      <c r="AA29" s="377">
        <v>0</v>
      </c>
      <c r="AB29" s="377">
        <v>54651</v>
      </c>
      <c r="AC29" s="378">
        <v>0</v>
      </c>
      <c r="AD29" s="376">
        <v>0</v>
      </c>
      <c r="AE29" s="377">
        <v>0</v>
      </c>
      <c r="AF29" s="377">
        <v>0</v>
      </c>
      <c r="AG29" s="377">
        <v>0</v>
      </c>
      <c r="AH29" s="377">
        <v>25000</v>
      </c>
      <c r="AI29" s="377">
        <v>0</v>
      </c>
      <c r="AJ29" s="377">
        <v>0</v>
      </c>
      <c r="AK29" s="377">
        <v>0</v>
      </c>
      <c r="AL29" s="378">
        <v>0</v>
      </c>
      <c r="AM29" s="376">
        <v>0</v>
      </c>
      <c r="AN29" s="377">
        <v>0</v>
      </c>
      <c r="AO29" s="377">
        <v>0</v>
      </c>
      <c r="AP29" s="377">
        <v>0</v>
      </c>
      <c r="AQ29" s="377">
        <v>0</v>
      </c>
      <c r="AR29" s="377">
        <v>25000</v>
      </c>
      <c r="AS29" s="377">
        <v>0</v>
      </c>
      <c r="AT29" s="377">
        <v>27700</v>
      </c>
      <c r="AU29" s="378">
        <v>0</v>
      </c>
      <c r="AV29" s="376">
        <v>0</v>
      </c>
      <c r="AW29" s="377">
        <v>0</v>
      </c>
      <c r="AX29" s="377">
        <v>0</v>
      </c>
      <c r="AY29" s="377">
        <v>0</v>
      </c>
      <c r="AZ29" s="377">
        <v>0</v>
      </c>
      <c r="BA29" s="377">
        <v>0</v>
      </c>
      <c r="BB29" s="377">
        <v>0</v>
      </c>
      <c r="BC29" s="377">
        <v>0</v>
      </c>
      <c r="BD29" s="378">
        <v>0</v>
      </c>
      <c r="BE29" s="376">
        <v>0</v>
      </c>
      <c r="BF29" s="377">
        <v>0</v>
      </c>
      <c r="BG29" s="377">
        <v>0</v>
      </c>
      <c r="BH29" s="377">
        <v>0</v>
      </c>
      <c r="BI29" s="377">
        <v>0</v>
      </c>
      <c r="BJ29" s="377">
        <v>22883</v>
      </c>
      <c r="BK29" s="377">
        <v>31000</v>
      </c>
      <c r="BL29" s="377">
        <v>46000</v>
      </c>
      <c r="BM29" s="378">
        <v>0</v>
      </c>
      <c r="BN29" s="376">
        <v>0</v>
      </c>
      <c r="BO29" s="377">
        <v>112593</v>
      </c>
      <c r="BP29" s="377">
        <v>0</v>
      </c>
      <c r="BQ29" s="377">
        <v>0</v>
      </c>
      <c r="BR29" s="377">
        <v>10011</v>
      </c>
      <c r="BS29" s="377">
        <v>10011</v>
      </c>
      <c r="BT29" s="377">
        <v>0</v>
      </c>
      <c r="BU29" s="377">
        <v>0</v>
      </c>
      <c r="BV29" s="378">
        <v>0</v>
      </c>
      <c r="BW29" s="376">
        <v>0</v>
      </c>
      <c r="BX29" s="377">
        <v>26243</v>
      </c>
      <c r="BY29" s="377">
        <v>0</v>
      </c>
      <c r="BZ29" s="377">
        <v>0</v>
      </c>
      <c r="CA29" s="377">
        <v>0</v>
      </c>
      <c r="CB29" s="377">
        <v>20776</v>
      </c>
      <c r="CC29" s="377">
        <v>0</v>
      </c>
      <c r="CD29" s="377">
        <v>0</v>
      </c>
      <c r="CE29" s="378">
        <v>0</v>
      </c>
      <c r="CF29" s="376">
        <v>0</v>
      </c>
      <c r="CG29" s="377">
        <v>0</v>
      </c>
      <c r="CH29" s="377">
        <v>0</v>
      </c>
      <c r="CI29" s="377">
        <v>0</v>
      </c>
      <c r="CJ29" s="377">
        <v>0</v>
      </c>
      <c r="CK29" s="377">
        <v>14030</v>
      </c>
      <c r="CL29" s="377">
        <v>0</v>
      </c>
      <c r="CM29" s="377">
        <v>0</v>
      </c>
      <c r="CN29" s="378">
        <v>0</v>
      </c>
      <c r="CO29" s="376">
        <v>0</v>
      </c>
      <c r="CP29" s="377">
        <v>0</v>
      </c>
      <c r="CQ29" s="377">
        <v>0</v>
      </c>
      <c r="CR29" s="377">
        <v>0</v>
      </c>
      <c r="CS29" s="377">
        <v>0</v>
      </c>
      <c r="CT29" s="377">
        <v>0</v>
      </c>
      <c r="CU29" s="377">
        <v>0</v>
      </c>
      <c r="CV29" s="377">
        <v>0</v>
      </c>
      <c r="CW29" s="378">
        <v>0</v>
      </c>
      <c r="CX29" s="376">
        <v>0</v>
      </c>
      <c r="CY29" s="377">
        <v>0</v>
      </c>
      <c r="CZ29" s="377">
        <v>0</v>
      </c>
      <c r="DA29" s="377">
        <v>0</v>
      </c>
      <c r="DB29" s="377">
        <v>0</v>
      </c>
      <c r="DC29" s="377">
        <v>0</v>
      </c>
      <c r="DD29" s="377">
        <v>0</v>
      </c>
      <c r="DE29" s="377">
        <v>0</v>
      </c>
      <c r="DF29" s="378">
        <v>0</v>
      </c>
      <c r="DG29" s="376">
        <v>0</v>
      </c>
      <c r="DH29" s="377">
        <v>142044</v>
      </c>
      <c r="DI29" s="377">
        <v>42584</v>
      </c>
      <c r="DJ29" s="377">
        <v>0</v>
      </c>
      <c r="DK29" s="377">
        <v>64662</v>
      </c>
      <c r="DL29" s="377">
        <v>122351</v>
      </c>
      <c r="DM29" s="377">
        <v>31000</v>
      </c>
      <c r="DN29" s="377">
        <v>128351</v>
      </c>
      <c r="DO29" s="378">
        <v>1357</v>
      </c>
    </row>
    <row r="30" spans="1:128" x14ac:dyDescent="0.2">
      <c r="A30" s="358"/>
      <c r="B30" s="359" t="s">
        <v>66</v>
      </c>
      <c r="C30" s="376">
        <v>491070</v>
      </c>
      <c r="D30" s="377">
        <v>266055</v>
      </c>
      <c r="E30" s="377">
        <v>22240</v>
      </c>
      <c r="F30" s="377">
        <v>723524</v>
      </c>
      <c r="G30" s="377">
        <v>922400</v>
      </c>
      <c r="H30" s="377">
        <v>45671</v>
      </c>
      <c r="I30" s="377">
        <v>305376</v>
      </c>
      <c r="J30" s="377">
        <v>132523</v>
      </c>
      <c r="K30" s="378">
        <v>28073</v>
      </c>
      <c r="L30" s="376">
        <v>551872</v>
      </c>
      <c r="M30" s="377">
        <v>263501</v>
      </c>
      <c r="N30" s="377">
        <v>21177</v>
      </c>
      <c r="O30" s="377">
        <v>121682</v>
      </c>
      <c r="P30" s="377">
        <v>383450</v>
      </c>
      <c r="Q30" s="377">
        <v>162630</v>
      </c>
      <c r="R30" s="377">
        <v>152010</v>
      </c>
      <c r="S30" s="377">
        <v>208956</v>
      </c>
      <c r="T30" s="378">
        <v>147373</v>
      </c>
      <c r="U30" s="376">
        <v>616351</v>
      </c>
      <c r="V30" s="377">
        <v>266451</v>
      </c>
      <c r="W30" s="377">
        <v>14723</v>
      </c>
      <c r="X30" s="377">
        <v>432323</v>
      </c>
      <c r="Y30" s="377">
        <v>649266</v>
      </c>
      <c r="Z30" s="377">
        <v>851240</v>
      </c>
      <c r="AA30" s="377">
        <v>395795</v>
      </c>
      <c r="AB30" s="377">
        <v>98883</v>
      </c>
      <c r="AC30" s="378">
        <v>34647</v>
      </c>
      <c r="AD30" s="376">
        <v>303662</v>
      </c>
      <c r="AE30" s="377">
        <v>101281</v>
      </c>
      <c r="AF30" s="377">
        <v>2245</v>
      </c>
      <c r="AG30" s="377">
        <v>179691</v>
      </c>
      <c r="AH30" s="377">
        <v>1139546</v>
      </c>
      <c r="AI30" s="377">
        <v>624432</v>
      </c>
      <c r="AJ30" s="377">
        <v>354904</v>
      </c>
      <c r="AK30" s="377">
        <v>134903</v>
      </c>
      <c r="AL30" s="378">
        <v>4585</v>
      </c>
      <c r="AM30" s="376">
        <v>357543</v>
      </c>
      <c r="AN30" s="377">
        <v>153652</v>
      </c>
      <c r="AO30" s="377">
        <v>2302</v>
      </c>
      <c r="AP30" s="377">
        <v>547523</v>
      </c>
      <c r="AQ30" s="377">
        <v>641908</v>
      </c>
      <c r="AR30" s="377">
        <v>338347</v>
      </c>
      <c r="AS30" s="377">
        <v>83543</v>
      </c>
      <c r="AT30" s="377">
        <v>36004</v>
      </c>
      <c r="AU30" s="378">
        <v>21361</v>
      </c>
      <c r="AV30" s="376">
        <v>419865</v>
      </c>
      <c r="AW30" s="377">
        <v>203297</v>
      </c>
      <c r="AX30" s="377">
        <v>4414</v>
      </c>
      <c r="AY30" s="377">
        <v>256306</v>
      </c>
      <c r="AZ30" s="377">
        <v>590041</v>
      </c>
      <c r="BA30" s="377">
        <v>286446</v>
      </c>
      <c r="BB30" s="377">
        <v>100684</v>
      </c>
      <c r="BC30" s="377">
        <v>56839</v>
      </c>
      <c r="BD30" s="378">
        <v>75519</v>
      </c>
      <c r="BE30" s="376">
        <v>400030</v>
      </c>
      <c r="BF30" s="377">
        <v>185868</v>
      </c>
      <c r="BG30" s="377">
        <v>3894</v>
      </c>
      <c r="BH30" s="377">
        <v>474956</v>
      </c>
      <c r="BI30" s="377">
        <v>432974</v>
      </c>
      <c r="BJ30" s="377">
        <v>3787</v>
      </c>
      <c r="BK30" s="377">
        <v>187470</v>
      </c>
      <c r="BL30" s="377">
        <v>54660</v>
      </c>
      <c r="BM30" s="378">
        <v>4822</v>
      </c>
      <c r="BN30" s="376">
        <v>327362</v>
      </c>
      <c r="BO30" s="377">
        <v>111387</v>
      </c>
      <c r="BP30" s="377">
        <v>319</v>
      </c>
      <c r="BQ30" s="377">
        <v>137392</v>
      </c>
      <c r="BR30" s="377">
        <v>634849</v>
      </c>
      <c r="BS30" s="377">
        <v>272238</v>
      </c>
      <c r="BT30" s="377">
        <v>76450</v>
      </c>
      <c r="BU30" s="377">
        <v>297859</v>
      </c>
      <c r="BV30" s="378">
        <v>4428</v>
      </c>
      <c r="BW30" s="376">
        <v>389715</v>
      </c>
      <c r="BX30" s="377">
        <v>262462</v>
      </c>
      <c r="BY30" s="377">
        <v>626</v>
      </c>
      <c r="BZ30" s="377">
        <v>733587</v>
      </c>
      <c r="CA30" s="377">
        <v>432394</v>
      </c>
      <c r="CB30" s="377">
        <v>298308</v>
      </c>
      <c r="CC30" s="377">
        <v>123337</v>
      </c>
      <c r="CD30" s="377">
        <v>413259</v>
      </c>
      <c r="CE30" s="378">
        <v>8568</v>
      </c>
      <c r="CF30" s="376">
        <v>739783</v>
      </c>
      <c r="CG30" s="377">
        <v>498363</v>
      </c>
      <c r="CH30" s="377">
        <v>1727</v>
      </c>
      <c r="CI30" s="377">
        <v>256160</v>
      </c>
      <c r="CJ30" s="377">
        <v>414701</v>
      </c>
      <c r="CK30" s="377">
        <v>263252</v>
      </c>
      <c r="CL30" s="377">
        <v>430932</v>
      </c>
      <c r="CM30" s="377">
        <v>1170477</v>
      </c>
      <c r="CN30" s="378">
        <v>14236</v>
      </c>
      <c r="CO30" s="376">
        <v>613621</v>
      </c>
      <c r="CP30" s="377">
        <v>346743</v>
      </c>
      <c r="CQ30" s="377">
        <v>806</v>
      </c>
      <c r="CR30" s="377">
        <v>1011129</v>
      </c>
      <c r="CS30" s="377">
        <v>888873</v>
      </c>
      <c r="CT30" s="377">
        <v>380994</v>
      </c>
      <c r="CU30" s="377">
        <v>1017876</v>
      </c>
      <c r="CV30" s="377">
        <v>767738</v>
      </c>
      <c r="CW30" s="378">
        <v>7101</v>
      </c>
      <c r="CX30" s="376">
        <v>783305</v>
      </c>
      <c r="CY30" s="377">
        <v>320340</v>
      </c>
      <c r="CZ30" s="377">
        <v>4557</v>
      </c>
      <c r="DA30" s="377">
        <v>482328</v>
      </c>
      <c r="DB30" s="377">
        <v>830377</v>
      </c>
      <c r="DC30" s="377">
        <v>148685</v>
      </c>
      <c r="DD30" s="377">
        <v>1028625</v>
      </c>
      <c r="DE30" s="377">
        <v>908822</v>
      </c>
      <c r="DF30" s="378">
        <v>10545</v>
      </c>
      <c r="DG30" s="376">
        <v>5994179</v>
      </c>
      <c r="DH30" s="377">
        <v>2979400</v>
      </c>
      <c r="DI30" s="377">
        <v>79030</v>
      </c>
      <c r="DJ30" s="377">
        <v>5356601</v>
      </c>
      <c r="DK30" s="377">
        <v>7960779</v>
      </c>
      <c r="DL30" s="377">
        <v>3676030</v>
      </c>
      <c r="DM30" s="377">
        <v>4257002</v>
      </c>
      <c r="DN30" s="377">
        <v>4280923</v>
      </c>
      <c r="DO30" s="378">
        <v>361258</v>
      </c>
    </row>
    <row r="31" spans="1:128" x14ac:dyDescent="0.2">
      <c r="A31" s="358"/>
      <c r="B31" s="359" t="s">
        <v>150</v>
      </c>
      <c r="C31" s="376">
        <v>35193</v>
      </c>
      <c r="D31" s="377">
        <v>1468907</v>
      </c>
      <c r="E31" s="377">
        <v>24769</v>
      </c>
      <c r="F31" s="377">
        <v>3867</v>
      </c>
      <c r="G31" s="377">
        <v>863691</v>
      </c>
      <c r="H31" s="377">
        <v>60020</v>
      </c>
      <c r="I31" s="377">
        <v>1152585</v>
      </c>
      <c r="J31" s="377">
        <v>2392568</v>
      </c>
      <c r="K31" s="378">
        <v>23951</v>
      </c>
      <c r="L31" s="376">
        <v>32943</v>
      </c>
      <c r="M31" s="377">
        <v>195268</v>
      </c>
      <c r="N31" s="377">
        <v>11400</v>
      </c>
      <c r="O31" s="377">
        <v>325</v>
      </c>
      <c r="P31" s="377">
        <v>389811</v>
      </c>
      <c r="Q31" s="377">
        <v>273496</v>
      </c>
      <c r="R31" s="377">
        <v>1997419</v>
      </c>
      <c r="S31" s="377">
        <v>3414846</v>
      </c>
      <c r="T31" s="378">
        <v>1506</v>
      </c>
      <c r="U31" s="376">
        <v>35327</v>
      </c>
      <c r="V31" s="377">
        <v>327727</v>
      </c>
      <c r="W31" s="377">
        <v>7779</v>
      </c>
      <c r="X31" s="377">
        <v>53021</v>
      </c>
      <c r="Y31" s="377">
        <v>2043423</v>
      </c>
      <c r="Z31" s="377">
        <v>2480759</v>
      </c>
      <c r="AA31" s="377">
        <v>1059682</v>
      </c>
      <c r="AB31" s="377">
        <v>1900749</v>
      </c>
      <c r="AC31" s="378">
        <v>2929</v>
      </c>
      <c r="AD31" s="376">
        <v>9499</v>
      </c>
      <c r="AE31" s="377">
        <v>460004</v>
      </c>
      <c r="AF31" s="377">
        <v>14</v>
      </c>
      <c r="AG31" s="377">
        <v>6013</v>
      </c>
      <c r="AH31" s="377">
        <v>1451838</v>
      </c>
      <c r="AI31" s="377">
        <v>1309981</v>
      </c>
      <c r="AJ31" s="377">
        <v>1198799</v>
      </c>
      <c r="AK31" s="377">
        <v>1537102</v>
      </c>
      <c r="AL31" s="378">
        <v>4</v>
      </c>
      <c r="AM31" s="376">
        <v>9326</v>
      </c>
      <c r="AN31" s="377">
        <v>400858</v>
      </c>
      <c r="AO31" s="377">
        <v>3</v>
      </c>
      <c r="AP31" s="377">
        <v>1646</v>
      </c>
      <c r="AQ31" s="377">
        <v>651107</v>
      </c>
      <c r="AR31" s="377">
        <v>1282358</v>
      </c>
      <c r="AS31" s="377">
        <v>1183816</v>
      </c>
      <c r="AT31" s="377">
        <v>1515633</v>
      </c>
      <c r="AU31" s="378">
        <v>31887</v>
      </c>
      <c r="AV31" s="376">
        <v>8792</v>
      </c>
      <c r="AW31" s="377">
        <v>429462</v>
      </c>
      <c r="AX31" s="377">
        <v>1</v>
      </c>
      <c r="AY31" s="377">
        <v>108961</v>
      </c>
      <c r="AZ31" s="377">
        <v>1173493</v>
      </c>
      <c r="BA31" s="377">
        <v>587250</v>
      </c>
      <c r="BB31" s="377">
        <v>747759</v>
      </c>
      <c r="BC31" s="377">
        <v>2394975</v>
      </c>
      <c r="BD31" s="378">
        <v>24036</v>
      </c>
      <c r="BE31" s="376">
        <v>7737</v>
      </c>
      <c r="BF31" s="377">
        <v>863296</v>
      </c>
      <c r="BG31" s="377">
        <v>815</v>
      </c>
      <c r="BH31" s="377">
        <v>19518</v>
      </c>
      <c r="BI31" s="377">
        <v>2249795</v>
      </c>
      <c r="BJ31" s="377">
        <v>266386</v>
      </c>
      <c r="BK31" s="377">
        <v>1756193</v>
      </c>
      <c r="BL31" s="377">
        <v>2618315</v>
      </c>
      <c r="BM31" s="378">
        <v>150121</v>
      </c>
      <c r="BN31" s="376">
        <v>7650</v>
      </c>
      <c r="BO31" s="377">
        <v>682464</v>
      </c>
      <c r="BP31" s="377">
        <v>2</v>
      </c>
      <c r="BQ31" s="377">
        <v>27409</v>
      </c>
      <c r="BR31" s="377">
        <v>1559365</v>
      </c>
      <c r="BS31" s="377">
        <v>1141869</v>
      </c>
      <c r="BT31" s="377">
        <v>1281157</v>
      </c>
      <c r="BU31" s="377">
        <v>1021317</v>
      </c>
      <c r="BV31" s="378">
        <v>203442</v>
      </c>
      <c r="BW31" s="376">
        <v>7438</v>
      </c>
      <c r="BX31" s="377">
        <v>522359</v>
      </c>
      <c r="BY31" s="377">
        <v>1672</v>
      </c>
      <c r="BZ31" s="377">
        <v>890</v>
      </c>
      <c r="CA31" s="377">
        <v>371124</v>
      </c>
      <c r="CB31" s="377">
        <v>712673</v>
      </c>
      <c r="CC31" s="377">
        <v>194636</v>
      </c>
      <c r="CD31" s="377">
        <v>325758</v>
      </c>
      <c r="CE31" s="378">
        <v>2531</v>
      </c>
      <c r="CF31" s="376">
        <v>11878</v>
      </c>
      <c r="CG31" s="377">
        <v>578140</v>
      </c>
      <c r="CH31" s="377">
        <v>6</v>
      </c>
      <c r="CI31" s="377">
        <v>9378</v>
      </c>
      <c r="CJ31" s="377">
        <v>1465637</v>
      </c>
      <c r="CK31" s="377">
        <v>1295537</v>
      </c>
      <c r="CL31" s="377">
        <v>1937620</v>
      </c>
      <c r="CM31" s="377">
        <v>2639446</v>
      </c>
      <c r="CN31" s="378">
        <v>2632</v>
      </c>
      <c r="CO31" s="376">
        <v>15643</v>
      </c>
      <c r="CP31" s="377">
        <v>595290</v>
      </c>
      <c r="CQ31" s="377">
        <v>6</v>
      </c>
      <c r="CR31" s="377">
        <v>14920</v>
      </c>
      <c r="CS31" s="377">
        <v>1327084</v>
      </c>
      <c r="CT31" s="377">
        <v>1189273</v>
      </c>
      <c r="CU31" s="377">
        <v>560498</v>
      </c>
      <c r="CV31" s="377">
        <v>2175498</v>
      </c>
      <c r="CW31" s="378">
        <v>370</v>
      </c>
      <c r="CX31" s="376">
        <v>16132</v>
      </c>
      <c r="CY31" s="377">
        <v>442940</v>
      </c>
      <c r="CZ31" s="377">
        <v>4809</v>
      </c>
      <c r="DA31" s="377">
        <v>16357</v>
      </c>
      <c r="DB31" s="377">
        <v>4494633</v>
      </c>
      <c r="DC31" s="377">
        <v>997112</v>
      </c>
      <c r="DD31" s="377">
        <v>7021683</v>
      </c>
      <c r="DE31" s="377">
        <v>9155003</v>
      </c>
      <c r="DF31" s="378">
        <v>14384</v>
      </c>
      <c r="DG31" s="376">
        <v>197558</v>
      </c>
      <c r="DH31" s="377">
        <v>6966715</v>
      </c>
      <c r="DI31" s="377">
        <v>51276</v>
      </c>
      <c r="DJ31" s="377">
        <v>262305</v>
      </c>
      <c r="DK31" s="377">
        <v>18041001</v>
      </c>
      <c r="DL31" s="377">
        <v>11596714</v>
      </c>
      <c r="DM31" s="377">
        <v>20091847</v>
      </c>
      <c r="DN31" s="377">
        <v>31091210</v>
      </c>
      <c r="DO31" s="378">
        <v>457793</v>
      </c>
    </row>
    <row r="32" spans="1:128" x14ac:dyDescent="0.2">
      <c r="A32" s="453" t="s">
        <v>151</v>
      </c>
      <c r="B32" s="454"/>
      <c r="C32" s="376">
        <v>0</v>
      </c>
      <c r="D32" s="377">
        <v>0</v>
      </c>
      <c r="E32" s="377">
        <v>0</v>
      </c>
      <c r="F32" s="377">
        <v>0</v>
      </c>
      <c r="G32" s="377">
        <v>0</v>
      </c>
      <c r="H32" s="377">
        <v>0</v>
      </c>
      <c r="I32" s="377">
        <v>0</v>
      </c>
      <c r="J32" s="377">
        <v>0</v>
      </c>
      <c r="K32" s="378">
        <v>0</v>
      </c>
      <c r="L32" s="376">
        <v>0</v>
      </c>
      <c r="M32" s="377">
        <v>0</v>
      </c>
      <c r="N32" s="377">
        <v>0</v>
      </c>
      <c r="O32" s="377">
        <v>0</v>
      </c>
      <c r="P32" s="377">
        <v>0</v>
      </c>
      <c r="Q32" s="377">
        <v>0</v>
      </c>
      <c r="R32" s="377">
        <v>0</v>
      </c>
      <c r="S32" s="377">
        <v>0</v>
      </c>
      <c r="T32" s="378">
        <v>0</v>
      </c>
      <c r="U32" s="376">
        <v>0</v>
      </c>
      <c r="V32" s="377">
        <v>0</v>
      </c>
      <c r="W32" s="377">
        <v>0</v>
      </c>
      <c r="X32" s="377">
        <v>0</v>
      </c>
      <c r="Y32" s="377">
        <v>0</v>
      </c>
      <c r="Z32" s="377">
        <v>0</v>
      </c>
      <c r="AA32" s="377">
        <v>0</v>
      </c>
      <c r="AB32" s="377">
        <v>0</v>
      </c>
      <c r="AC32" s="378">
        <v>0</v>
      </c>
      <c r="AD32" s="376">
        <v>0</v>
      </c>
      <c r="AE32" s="377">
        <v>0</v>
      </c>
      <c r="AF32" s="377">
        <v>0</v>
      </c>
      <c r="AG32" s="377">
        <v>0</v>
      </c>
      <c r="AH32" s="377">
        <v>0</v>
      </c>
      <c r="AI32" s="377">
        <v>0</v>
      </c>
      <c r="AJ32" s="377">
        <v>0</v>
      </c>
      <c r="AK32" s="377">
        <v>0</v>
      </c>
      <c r="AL32" s="378">
        <v>0</v>
      </c>
      <c r="AM32" s="376">
        <v>0</v>
      </c>
      <c r="AN32" s="377">
        <v>0</v>
      </c>
      <c r="AO32" s="377">
        <v>0</v>
      </c>
      <c r="AP32" s="377">
        <v>0</v>
      </c>
      <c r="AQ32" s="377">
        <v>0</v>
      </c>
      <c r="AR32" s="377">
        <v>0</v>
      </c>
      <c r="AS32" s="377">
        <v>0</v>
      </c>
      <c r="AT32" s="377">
        <v>0</v>
      </c>
      <c r="AU32" s="378">
        <v>0</v>
      </c>
      <c r="AV32" s="376">
        <v>0</v>
      </c>
      <c r="AW32" s="377">
        <v>0</v>
      </c>
      <c r="AX32" s="377">
        <v>0</v>
      </c>
      <c r="AY32" s="377">
        <v>0</v>
      </c>
      <c r="AZ32" s="377">
        <v>0</v>
      </c>
      <c r="BA32" s="377">
        <v>0</v>
      </c>
      <c r="BB32" s="377">
        <v>0</v>
      </c>
      <c r="BC32" s="377">
        <v>0</v>
      </c>
      <c r="BD32" s="378">
        <v>0</v>
      </c>
      <c r="BE32" s="376">
        <v>0</v>
      </c>
      <c r="BF32" s="377">
        <v>0</v>
      </c>
      <c r="BG32" s="377">
        <v>0</v>
      </c>
      <c r="BH32" s="377">
        <v>0</v>
      </c>
      <c r="BI32" s="377">
        <v>0</v>
      </c>
      <c r="BJ32" s="377">
        <v>0</v>
      </c>
      <c r="BK32" s="377">
        <v>0</v>
      </c>
      <c r="BL32" s="377">
        <v>0</v>
      </c>
      <c r="BM32" s="378">
        <v>0</v>
      </c>
      <c r="BN32" s="376">
        <v>0</v>
      </c>
      <c r="BO32" s="377">
        <v>0</v>
      </c>
      <c r="BP32" s="377">
        <v>0</v>
      </c>
      <c r="BQ32" s="377">
        <v>0</v>
      </c>
      <c r="BR32" s="377">
        <v>0</v>
      </c>
      <c r="BS32" s="377">
        <v>0</v>
      </c>
      <c r="BT32" s="377">
        <v>0</v>
      </c>
      <c r="BU32" s="377">
        <v>0</v>
      </c>
      <c r="BV32" s="378">
        <v>0</v>
      </c>
      <c r="BW32" s="376">
        <v>0</v>
      </c>
      <c r="BX32" s="377">
        <v>0</v>
      </c>
      <c r="BY32" s="377">
        <v>0</v>
      </c>
      <c r="BZ32" s="377">
        <v>0</v>
      </c>
      <c r="CA32" s="377">
        <v>0</v>
      </c>
      <c r="CB32" s="377">
        <v>0</v>
      </c>
      <c r="CC32" s="377">
        <v>0</v>
      </c>
      <c r="CD32" s="377">
        <v>0</v>
      </c>
      <c r="CE32" s="378">
        <v>0</v>
      </c>
      <c r="CF32" s="376">
        <v>0</v>
      </c>
      <c r="CG32" s="377">
        <v>0</v>
      </c>
      <c r="CH32" s="377">
        <v>0</v>
      </c>
      <c r="CI32" s="377">
        <v>0</v>
      </c>
      <c r="CJ32" s="377">
        <v>0</v>
      </c>
      <c r="CK32" s="377">
        <v>0</v>
      </c>
      <c r="CL32" s="377">
        <v>0</v>
      </c>
      <c r="CM32" s="377">
        <v>0</v>
      </c>
      <c r="CN32" s="378">
        <v>0</v>
      </c>
      <c r="CO32" s="376">
        <v>0</v>
      </c>
      <c r="CP32" s="377">
        <v>0</v>
      </c>
      <c r="CQ32" s="377">
        <v>0</v>
      </c>
      <c r="CR32" s="377">
        <v>0</v>
      </c>
      <c r="CS32" s="377">
        <v>0</v>
      </c>
      <c r="CT32" s="377">
        <v>0</v>
      </c>
      <c r="CU32" s="377">
        <v>0</v>
      </c>
      <c r="CV32" s="377">
        <v>0</v>
      </c>
      <c r="CW32" s="378">
        <v>0</v>
      </c>
      <c r="CX32" s="376">
        <v>0</v>
      </c>
      <c r="CY32" s="377">
        <v>0</v>
      </c>
      <c r="CZ32" s="377">
        <v>0</v>
      </c>
      <c r="DA32" s="377">
        <v>0</v>
      </c>
      <c r="DB32" s="377">
        <v>0</v>
      </c>
      <c r="DC32" s="377">
        <v>0</v>
      </c>
      <c r="DD32" s="377">
        <v>0</v>
      </c>
      <c r="DE32" s="377">
        <v>0</v>
      </c>
      <c r="DF32" s="378">
        <v>0</v>
      </c>
      <c r="DG32" s="376">
        <v>0</v>
      </c>
      <c r="DH32" s="377">
        <v>0</v>
      </c>
      <c r="DI32" s="377">
        <v>0</v>
      </c>
      <c r="DJ32" s="377">
        <v>0</v>
      </c>
      <c r="DK32" s="377">
        <v>0</v>
      </c>
      <c r="DL32" s="377">
        <v>0</v>
      </c>
      <c r="DM32" s="377">
        <v>0</v>
      </c>
      <c r="DN32" s="377">
        <v>0</v>
      </c>
      <c r="DO32" s="378">
        <v>0</v>
      </c>
    </row>
    <row r="33" spans="1:119" x14ac:dyDescent="0.2">
      <c r="A33" s="358" t="s">
        <v>152</v>
      </c>
      <c r="B33" s="359" t="s">
        <v>147</v>
      </c>
      <c r="C33" s="376">
        <v>0</v>
      </c>
      <c r="D33" s="377">
        <v>0</v>
      </c>
      <c r="E33" s="377">
        <v>0</v>
      </c>
      <c r="F33" s="377">
        <v>0</v>
      </c>
      <c r="G33" s="377">
        <v>0</v>
      </c>
      <c r="H33" s="377">
        <v>0</v>
      </c>
      <c r="I33" s="377">
        <v>0</v>
      </c>
      <c r="J33" s="377">
        <v>0</v>
      </c>
      <c r="K33" s="378">
        <v>0</v>
      </c>
      <c r="L33" s="376">
        <v>0</v>
      </c>
      <c r="M33" s="377">
        <v>0</v>
      </c>
      <c r="N33" s="377">
        <v>0</v>
      </c>
      <c r="O33" s="377">
        <v>0</v>
      </c>
      <c r="P33" s="377">
        <v>0</v>
      </c>
      <c r="Q33" s="377">
        <v>0</v>
      </c>
      <c r="R33" s="377">
        <v>0</v>
      </c>
      <c r="S33" s="377">
        <v>0</v>
      </c>
      <c r="T33" s="378">
        <v>0</v>
      </c>
      <c r="U33" s="376">
        <v>0</v>
      </c>
      <c r="V33" s="377">
        <v>0</v>
      </c>
      <c r="W33" s="377">
        <v>0</v>
      </c>
      <c r="X33" s="377">
        <v>0</v>
      </c>
      <c r="Y33" s="377">
        <v>0</v>
      </c>
      <c r="Z33" s="377">
        <v>0</v>
      </c>
      <c r="AA33" s="377">
        <v>0</v>
      </c>
      <c r="AB33" s="377">
        <v>0</v>
      </c>
      <c r="AC33" s="378">
        <v>0</v>
      </c>
      <c r="AD33" s="376">
        <v>0</v>
      </c>
      <c r="AE33" s="377">
        <v>0</v>
      </c>
      <c r="AF33" s="377">
        <v>0</v>
      </c>
      <c r="AG33" s="377">
        <v>0</v>
      </c>
      <c r="AH33" s="377">
        <v>0</v>
      </c>
      <c r="AI33" s="377">
        <v>0</v>
      </c>
      <c r="AJ33" s="377">
        <v>0</v>
      </c>
      <c r="AK33" s="377">
        <v>0</v>
      </c>
      <c r="AL33" s="378">
        <v>0</v>
      </c>
      <c r="AM33" s="376">
        <v>0</v>
      </c>
      <c r="AN33" s="377">
        <v>0</v>
      </c>
      <c r="AO33" s="377">
        <v>0</v>
      </c>
      <c r="AP33" s="377">
        <v>0</v>
      </c>
      <c r="AQ33" s="377">
        <v>0</v>
      </c>
      <c r="AR33" s="377">
        <v>0</v>
      </c>
      <c r="AS33" s="377">
        <v>0</v>
      </c>
      <c r="AT33" s="377">
        <v>0</v>
      </c>
      <c r="AU33" s="378">
        <v>0</v>
      </c>
      <c r="AV33" s="376">
        <v>0</v>
      </c>
      <c r="AW33" s="377">
        <v>0</v>
      </c>
      <c r="AX33" s="377">
        <v>0</v>
      </c>
      <c r="AY33" s="377">
        <v>0</v>
      </c>
      <c r="AZ33" s="377">
        <v>0</v>
      </c>
      <c r="BA33" s="377">
        <v>0</v>
      </c>
      <c r="BB33" s="377">
        <v>0</v>
      </c>
      <c r="BC33" s="377">
        <v>0</v>
      </c>
      <c r="BD33" s="378">
        <v>0</v>
      </c>
      <c r="BE33" s="376">
        <v>0</v>
      </c>
      <c r="BF33" s="377">
        <v>0</v>
      </c>
      <c r="BG33" s="377">
        <v>0</v>
      </c>
      <c r="BH33" s="377">
        <v>0</v>
      </c>
      <c r="BI33" s="377">
        <v>0</v>
      </c>
      <c r="BJ33" s="377">
        <v>0</v>
      </c>
      <c r="BK33" s="377">
        <v>0</v>
      </c>
      <c r="BL33" s="377">
        <v>0</v>
      </c>
      <c r="BM33" s="378">
        <v>0</v>
      </c>
      <c r="BN33" s="376">
        <v>0</v>
      </c>
      <c r="BO33" s="377">
        <v>0</v>
      </c>
      <c r="BP33" s="377">
        <v>0</v>
      </c>
      <c r="BQ33" s="377">
        <v>0</v>
      </c>
      <c r="BR33" s="377">
        <v>0</v>
      </c>
      <c r="BS33" s="377">
        <v>0</v>
      </c>
      <c r="BT33" s="377">
        <v>0</v>
      </c>
      <c r="BU33" s="377">
        <v>0</v>
      </c>
      <c r="BV33" s="378">
        <v>0</v>
      </c>
      <c r="BW33" s="376">
        <v>0</v>
      </c>
      <c r="BX33" s="377">
        <v>0</v>
      </c>
      <c r="BY33" s="377">
        <v>0</v>
      </c>
      <c r="BZ33" s="377">
        <v>0</v>
      </c>
      <c r="CA33" s="377">
        <v>0</v>
      </c>
      <c r="CB33" s="377">
        <v>0</v>
      </c>
      <c r="CC33" s="377">
        <v>0</v>
      </c>
      <c r="CD33" s="377">
        <v>0</v>
      </c>
      <c r="CE33" s="378">
        <v>0</v>
      </c>
      <c r="CF33" s="376">
        <v>0</v>
      </c>
      <c r="CG33" s="377">
        <v>0</v>
      </c>
      <c r="CH33" s="377">
        <v>0</v>
      </c>
      <c r="CI33" s="377">
        <v>0</v>
      </c>
      <c r="CJ33" s="377">
        <v>0</v>
      </c>
      <c r="CK33" s="377">
        <v>0</v>
      </c>
      <c r="CL33" s="377">
        <v>0</v>
      </c>
      <c r="CM33" s="377">
        <v>0</v>
      </c>
      <c r="CN33" s="378">
        <v>0</v>
      </c>
      <c r="CO33" s="376">
        <v>0</v>
      </c>
      <c r="CP33" s="377">
        <v>0</v>
      </c>
      <c r="CQ33" s="377">
        <v>0</v>
      </c>
      <c r="CR33" s="377">
        <v>0</v>
      </c>
      <c r="CS33" s="377">
        <v>0</v>
      </c>
      <c r="CT33" s="377">
        <v>0</v>
      </c>
      <c r="CU33" s="377">
        <v>0</v>
      </c>
      <c r="CV33" s="377">
        <v>0</v>
      </c>
      <c r="CW33" s="378">
        <v>0</v>
      </c>
      <c r="CX33" s="376">
        <v>0</v>
      </c>
      <c r="CY33" s="377">
        <v>0</v>
      </c>
      <c r="CZ33" s="377">
        <v>0</v>
      </c>
      <c r="DA33" s="377">
        <v>0</v>
      </c>
      <c r="DB33" s="377">
        <v>0</v>
      </c>
      <c r="DC33" s="377">
        <v>0</v>
      </c>
      <c r="DD33" s="377">
        <v>0</v>
      </c>
      <c r="DE33" s="377">
        <v>0</v>
      </c>
      <c r="DF33" s="378">
        <v>0</v>
      </c>
      <c r="DG33" s="376">
        <v>0</v>
      </c>
      <c r="DH33" s="377">
        <v>0</v>
      </c>
      <c r="DI33" s="377">
        <v>0</v>
      </c>
      <c r="DJ33" s="377">
        <v>0</v>
      </c>
      <c r="DK33" s="377">
        <v>0</v>
      </c>
      <c r="DL33" s="377">
        <v>0</v>
      </c>
      <c r="DM33" s="377">
        <v>0</v>
      </c>
      <c r="DN33" s="377">
        <v>0</v>
      </c>
      <c r="DO33" s="378">
        <v>0</v>
      </c>
    </row>
    <row r="34" spans="1:119" x14ac:dyDescent="0.2">
      <c r="A34" s="358"/>
      <c r="B34" s="359" t="s">
        <v>153</v>
      </c>
      <c r="C34" s="376">
        <v>0</v>
      </c>
      <c r="D34" s="377">
        <v>0</v>
      </c>
      <c r="E34" s="377">
        <v>0</v>
      </c>
      <c r="F34" s="377">
        <v>0</v>
      </c>
      <c r="G34" s="377">
        <v>0</v>
      </c>
      <c r="H34" s="377">
        <v>0</v>
      </c>
      <c r="I34" s="377">
        <v>0</v>
      </c>
      <c r="J34" s="377">
        <v>0</v>
      </c>
      <c r="K34" s="378">
        <v>0</v>
      </c>
      <c r="L34" s="376">
        <v>0</v>
      </c>
      <c r="M34" s="377">
        <v>0</v>
      </c>
      <c r="N34" s="377">
        <v>0</v>
      </c>
      <c r="O34" s="377">
        <v>0</v>
      </c>
      <c r="P34" s="377">
        <v>0</v>
      </c>
      <c r="Q34" s="377">
        <v>0</v>
      </c>
      <c r="R34" s="377">
        <v>0</v>
      </c>
      <c r="S34" s="377">
        <v>0</v>
      </c>
      <c r="T34" s="378">
        <v>0</v>
      </c>
      <c r="U34" s="376">
        <v>0</v>
      </c>
      <c r="V34" s="377">
        <v>0</v>
      </c>
      <c r="W34" s="377">
        <v>0</v>
      </c>
      <c r="X34" s="377">
        <v>0</v>
      </c>
      <c r="Y34" s="377">
        <v>0</v>
      </c>
      <c r="Z34" s="377">
        <v>0</v>
      </c>
      <c r="AA34" s="377">
        <v>0</v>
      </c>
      <c r="AB34" s="377">
        <v>0</v>
      </c>
      <c r="AC34" s="378">
        <v>0</v>
      </c>
      <c r="AD34" s="376">
        <v>0</v>
      </c>
      <c r="AE34" s="377">
        <v>0</v>
      </c>
      <c r="AF34" s="377">
        <v>0</v>
      </c>
      <c r="AG34" s="377">
        <v>0</v>
      </c>
      <c r="AH34" s="377">
        <v>0</v>
      </c>
      <c r="AI34" s="377">
        <v>0</v>
      </c>
      <c r="AJ34" s="377">
        <v>0</v>
      </c>
      <c r="AK34" s="377">
        <v>0</v>
      </c>
      <c r="AL34" s="378">
        <v>0</v>
      </c>
      <c r="AM34" s="376">
        <v>0</v>
      </c>
      <c r="AN34" s="377">
        <v>0</v>
      </c>
      <c r="AO34" s="377">
        <v>0</v>
      </c>
      <c r="AP34" s="377">
        <v>0</v>
      </c>
      <c r="AQ34" s="377">
        <v>0</v>
      </c>
      <c r="AR34" s="377">
        <v>0</v>
      </c>
      <c r="AS34" s="377">
        <v>0</v>
      </c>
      <c r="AT34" s="377">
        <v>0</v>
      </c>
      <c r="AU34" s="378">
        <v>0</v>
      </c>
      <c r="AV34" s="376">
        <v>0</v>
      </c>
      <c r="AW34" s="377">
        <v>0</v>
      </c>
      <c r="AX34" s="377">
        <v>0</v>
      </c>
      <c r="AY34" s="377">
        <v>0</v>
      </c>
      <c r="AZ34" s="377">
        <v>0</v>
      </c>
      <c r="BA34" s="377">
        <v>0</v>
      </c>
      <c r="BB34" s="377">
        <v>0</v>
      </c>
      <c r="BC34" s="377">
        <v>0</v>
      </c>
      <c r="BD34" s="378">
        <v>0</v>
      </c>
      <c r="BE34" s="376">
        <v>0</v>
      </c>
      <c r="BF34" s="377">
        <v>0</v>
      </c>
      <c r="BG34" s="377">
        <v>0</v>
      </c>
      <c r="BH34" s="377">
        <v>0</v>
      </c>
      <c r="BI34" s="377">
        <v>0</v>
      </c>
      <c r="BJ34" s="377">
        <v>0</v>
      </c>
      <c r="BK34" s="377">
        <v>0</v>
      </c>
      <c r="BL34" s="377">
        <v>0</v>
      </c>
      <c r="BM34" s="378">
        <v>0</v>
      </c>
      <c r="BN34" s="376">
        <v>0</v>
      </c>
      <c r="BO34" s="377">
        <v>0</v>
      </c>
      <c r="BP34" s="377">
        <v>0</v>
      </c>
      <c r="BQ34" s="377">
        <v>0</v>
      </c>
      <c r="BR34" s="377">
        <v>0</v>
      </c>
      <c r="BS34" s="377">
        <v>0</v>
      </c>
      <c r="BT34" s="377">
        <v>0</v>
      </c>
      <c r="BU34" s="377">
        <v>0</v>
      </c>
      <c r="BV34" s="378">
        <v>0</v>
      </c>
      <c r="BW34" s="376">
        <v>0</v>
      </c>
      <c r="BX34" s="377">
        <v>0</v>
      </c>
      <c r="BY34" s="377">
        <v>0</v>
      </c>
      <c r="BZ34" s="377">
        <v>0</v>
      </c>
      <c r="CA34" s="377">
        <v>0</v>
      </c>
      <c r="CB34" s="377">
        <v>0</v>
      </c>
      <c r="CC34" s="377">
        <v>0</v>
      </c>
      <c r="CD34" s="377">
        <v>0</v>
      </c>
      <c r="CE34" s="378">
        <v>0</v>
      </c>
      <c r="CF34" s="376">
        <v>0</v>
      </c>
      <c r="CG34" s="377">
        <v>0</v>
      </c>
      <c r="CH34" s="377">
        <v>0</v>
      </c>
      <c r="CI34" s="377">
        <v>0</v>
      </c>
      <c r="CJ34" s="377">
        <v>0</v>
      </c>
      <c r="CK34" s="377">
        <v>0</v>
      </c>
      <c r="CL34" s="377">
        <v>0</v>
      </c>
      <c r="CM34" s="377">
        <v>0</v>
      </c>
      <c r="CN34" s="378">
        <v>0</v>
      </c>
      <c r="CO34" s="376">
        <v>0</v>
      </c>
      <c r="CP34" s="377">
        <v>0</v>
      </c>
      <c r="CQ34" s="377">
        <v>0</v>
      </c>
      <c r="CR34" s="377">
        <v>0</v>
      </c>
      <c r="CS34" s="377">
        <v>0</v>
      </c>
      <c r="CT34" s="377">
        <v>0</v>
      </c>
      <c r="CU34" s="377">
        <v>0</v>
      </c>
      <c r="CV34" s="377">
        <v>0</v>
      </c>
      <c r="CW34" s="378">
        <v>0</v>
      </c>
      <c r="CX34" s="376">
        <v>0</v>
      </c>
      <c r="CY34" s="377">
        <v>0</v>
      </c>
      <c r="CZ34" s="377">
        <v>0</v>
      </c>
      <c r="DA34" s="377">
        <v>0</v>
      </c>
      <c r="DB34" s="377">
        <v>0</v>
      </c>
      <c r="DC34" s="377">
        <v>0</v>
      </c>
      <c r="DD34" s="377">
        <v>0</v>
      </c>
      <c r="DE34" s="377">
        <v>0</v>
      </c>
      <c r="DF34" s="378">
        <v>0</v>
      </c>
      <c r="DG34" s="376">
        <v>0</v>
      </c>
      <c r="DH34" s="377">
        <v>0</v>
      </c>
      <c r="DI34" s="377">
        <v>0</v>
      </c>
      <c r="DJ34" s="377">
        <v>0</v>
      </c>
      <c r="DK34" s="377">
        <v>0</v>
      </c>
      <c r="DL34" s="377">
        <v>0</v>
      </c>
      <c r="DM34" s="377">
        <v>0</v>
      </c>
      <c r="DN34" s="377">
        <v>0</v>
      </c>
      <c r="DO34" s="378">
        <v>0</v>
      </c>
    </row>
    <row r="35" spans="1:119" x14ac:dyDescent="0.2">
      <c r="A35" s="358"/>
      <c r="B35" s="359" t="s">
        <v>154</v>
      </c>
      <c r="C35" s="376">
        <v>0</v>
      </c>
      <c r="D35" s="377">
        <v>0</v>
      </c>
      <c r="E35" s="377">
        <v>0</v>
      </c>
      <c r="F35" s="377">
        <v>0</v>
      </c>
      <c r="G35" s="377">
        <v>0</v>
      </c>
      <c r="H35" s="377">
        <v>0</v>
      </c>
      <c r="I35" s="377">
        <v>0</v>
      </c>
      <c r="J35" s="377">
        <v>0</v>
      </c>
      <c r="K35" s="378">
        <v>0</v>
      </c>
      <c r="L35" s="376">
        <v>0</v>
      </c>
      <c r="M35" s="377">
        <v>0</v>
      </c>
      <c r="N35" s="377">
        <v>0</v>
      </c>
      <c r="O35" s="377">
        <v>0</v>
      </c>
      <c r="P35" s="377">
        <v>0</v>
      </c>
      <c r="Q35" s="377">
        <v>0</v>
      </c>
      <c r="R35" s="377">
        <v>0</v>
      </c>
      <c r="S35" s="377">
        <v>0</v>
      </c>
      <c r="T35" s="378">
        <v>0</v>
      </c>
      <c r="U35" s="376">
        <v>0</v>
      </c>
      <c r="V35" s="377">
        <v>0</v>
      </c>
      <c r="W35" s="377">
        <v>0</v>
      </c>
      <c r="X35" s="377">
        <v>0</v>
      </c>
      <c r="Y35" s="377">
        <v>0</v>
      </c>
      <c r="Z35" s="377">
        <v>0</v>
      </c>
      <c r="AA35" s="377">
        <v>0</v>
      </c>
      <c r="AB35" s="377">
        <v>0</v>
      </c>
      <c r="AC35" s="378">
        <v>0</v>
      </c>
      <c r="AD35" s="376">
        <v>0</v>
      </c>
      <c r="AE35" s="377">
        <v>0</v>
      </c>
      <c r="AF35" s="377">
        <v>0</v>
      </c>
      <c r="AG35" s="377">
        <v>0</v>
      </c>
      <c r="AH35" s="377">
        <v>0</v>
      </c>
      <c r="AI35" s="377">
        <v>0</v>
      </c>
      <c r="AJ35" s="377">
        <v>0</v>
      </c>
      <c r="AK35" s="377">
        <v>0</v>
      </c>
      <c r="AL35" s="378">
        <v>0</v>
      </c>
      <c r="AM35" s="376">
        <v>0</v>
      </c>
      <c r="AN35" s="377">
        <v>0</v>
      </c>
      <c r="AO35" s="377">
        <v>0</v>
      </c>
      <c r="AP35" s="377">
        <v>0</v>
      </c>
      <c r="AQ35" s="377">
        <v>0</v>
      </c>
      <c r="AR35" s="377">
        <v>0</v>
      </c>
      <c r="AS35" s="377">
        <v>0</v>
      </c>
      <c r="AT35" s="377">
        <v>0</v>
      </c>
      <c r="AU35" s="378">
        <v>0</v>
      </c>
      <c r="AV35" s="376">
        <v>0</v>
      </c>
      <c r="AW35" s="377">
        <v>0</v>
      </c>
      <c r="AX35" s="377">
        <v>0</v>
      </c>
      <c r="AY35" s="377">
        <v>0</v>
      </c>
      <c r="AZ35" s="377">
        <v>0</v>
      </c>
      <c r="BA35" s="377">
        <v>0</v>
      </c>
      <c r="BB35" s="377">
        <v>0</v>
      </c>
      <c r="BC35" s="377">
        <v>0</v>
      </c>
      <c r="BD35" s="378">
        <v>0</v>
      </c>
      <c r="BE35" s="376">
        <v>0</v>
      </c>
      <c r="BF35" s="377">
        <v>0</v>
      </c>
      <c r="BG35" s="377">
        <v>0</v>
      </c>
      <c r="BH35" s="377">
        <v>0</v>
      </c>
      <c r="BI35" s="377">
        <v>0</v>
      </c>
      <c r="BJ35" s="377">
        <v>0</v>
      </c>
      <c r="BK35" s="377">
        <v>0</v>
      </c>
      <c r="BL35" s="377">
        <v>0</v>
      </c>
      <c r="BM35" s="378">
        <v>0</v>
      </c>
      <c r="BN35" s="376">
        <v>0</v>
      </c>
      <c r="BO35" s="377">
        <v>0</v>
      </c>
      <c r="BP35" s="377">
        <v>0</v>
      </c>
      <c r="BQ35" s="377">
        <v>0</v>
      </c>
      <c r="BR35" s="377">
        <v>0</v>
      </c>
      <c r="BS35" s="377">
        <v>0</v>
      </c>
      <c r="BT35" s="377">
        <v>0</v>
      </c>
      <c r="BU35" s="377">
        <v>0</v>
      </c>
      <c r="BV35" s="378">
        <v>0</v>
      </c>
      <c r="BW35" s="376">
        <v>0</v>
      </c>
      <c r="BX35" s="377">
        <v>0</v>
      </c>
      <c r="BY35" s="377">
        <v>0</v>
      </c>
      <c r="BZ35" s="377">
        <v>0</v>
      </c>
      <c r="CA35" s="377">
        <v>0</v>
      </c>
      <c r="CB35" s="377">
        <v>0</v>
      </c>
      <c r="CC35" s="377">
        <v>0</v>
      </c>
      <c r="CD35" s="377">
        <v>0</v>
      </c>
      <c r="CE35" s="378">
        <v>0</v>
      </c>
      <c r="CF35" s="376">
        <v>0</v>
      </c>
      <c r="CG35" s="377">
        <v>0</v>
      </c>
      <c r="CH35" s="377">
        <v>0</v>
      </c>
      <c r="CI35" s="377">
        <v>0</v>
      </c>
      <c r="CJ35" s="377">
        <v>0</v>
      </c>
      <c r="CK35" s="377">
        <v>0</v>
      </c>
      <c r="CL35" s="377">
        <v>0</v>
      </c>
      <c r="CM35" s="377">
        <v>0</v>
      </c>
      <c r="CN35" s="378">
        <v>0</v>
      </c>
      <c r="CO35" s="376">
        <v>0</v>
      </c>
      <c r="CP35" s="377">
        <v>0</v>
      </c>
      <c r="CQ35" s="377">
        <v>0</v>
      </c>
      <c r="CR35" s="377">
        <v>0</v>
      </c>
      <c r="CS35" s="377">
        <v>0</v>
      </c>
      <c r="CT35" s="377">
        <v>0</v>
      </c>
      <c r="CU35" s="377">
        <v>0</v>
      </c>
      <c r="CV35" s="377">
        <v>0</v>
      </c>
      <c r="CW35" s="378">
        <v>0</v>
      </c>
      <c r="CX35" s="376">
        <v>0</v>
      </c>
      <c r="CY35" s="377">
        <v>0</v>
      </c>
      <c r="CZ35" s="377">
        <v>0</v>
      </c>
      <c r="DA35" s="377">
        <v>0</v>
      </c>
      <c r="DB35" s="377">
        <v>0</v>
      </c>
      <c r="DC35" s="377">
        <v>0</v>
      </c>
      <c r="DD35" s="377">
        <v>0</v>
      </c>
      <c r="DE35" s="377">
        <v>0</v>
      </c>
      <c r="DF35" s="378">
        <v>0</v>
      </c>
      <c r="DG35" s="376">
        <v>0</v>
      </c>
      <c r="DH35" s="377">
        <v>0</v>
      </c>
      <c r="DI35" s="377">
        <v>0</v>
      </c>
      <c r="DJ35" s="377">
        <v>0</v>
      </c>
      <c r="DK35" s="377">
        <v>0</v>
      </c>
      <c r="DL35" s="377">
        <v>0</v>
      </c>
      <c r="DM35" s="377">
        <v>0</v>
      </c>
      <c r="DN35" s="377">
        <v>0</v>
      </c>
      <c r="DO35" s="378">
        <v>0</v>
      </c>
    </row>
    <row r="36" spans="1:119" x14ac:dyDescent="0.2">
      <c r="A36" s="358"/>
      <c r="B36" s="359" t="s">
        <v>155</v>
      </c>
      <c r="C36" s="376">
        <v>0</v>
      </c>
      <c r="D36" s="377">
        <v>0</v>
      </c>
      <c r="E36" s="377">
        <v>0</v>
      </c>
      <c r="F36" s="377">
        <v>0</v>
      </c>
      <c r="G36" s="377">
        <v>0</v>
      </c>
      <c r="H36" s="377">
        <v>0</v>
      </c>
      <c r="I36" s="377">
        <v>0</v>
      </c>
      <c r="J36" s="377">
        <v>0</v>
      </c>
      <c r="K36" s="378">
        <v>0</v>
      </c>
      <c r="L36" s="376">
        <v>0</v>
      </c>
      <c r="M36" s="377">
        <v>0</v>
      </c>
      <c r="N36" s="377">
        <v>0</v>
      </c>
      <c r="O36" s="377">
        <v>0</v>
      </c>
      <c r="P36" s="377">
        <v>0</v>
      </c>
      <c r="Q36" s="377">
        <v>0</v>
      </c>
      <c r="R36" s="377">
        <v>0</v>
      </c>
      <c r="S36" s="377">
        <v>0</v>
      </c>
      <c r="T36" s="378">
        <v>0</v>
      </c>
      <c r="U36" s="376">
        <v>0</v>
      </c>
      <c r="V36" s="377">
        <v>0</v>
      </c>
      <c r="W36" s="377">
        <v>0</v>
      </c>
      <c r="X36" s="377">
        <v>0</v>
      </c>
      <c r="Y36" s="377">
        <v>0</v>
      </c>
      <c r="Z36" s="377">
        <v>0</v>
      </c>
      <c r="AA36" s="377">
        <v>0</v>
      </c>
      <c r="AB36" s="377">
        <v>0</v>
      </c>
      <c r="AC36" s="378">
        <v>0</v>
      </c>
      <c r="AD36" s="376">
        <v>0</v>
      </c>
      <c r="AE36" s="377">
        <v>0</v>
      </c>
      <c r="AF36" s="377">
        <v>0</v>
      </c>
      <c r="AG36" s="377">
        <v>0</v>
      </c>
      <c r="AH36" s="377">
        <v>0</v>
      </c>
      <c r="AI36" s="377">
        <v>0</v>
      </c>
      <c r="AJ36" s="377">
        <v>0</v>
      </c>
      <c r="AK36" s="377">
        <v>0</v>
      </c>
      <c r="AL36" s="378">
        <v>0</v>
      </c>
      <c r="AM36" s="376">
        <v>0</v>
      </c>
      <c r="AN36" s="377">
        <v>0</v>
      </c>
      <c r="AO36" s="377">
        <v>0</v>
      </c>
      <c r="AP36" s="377">
        <v>0</v>
      </c>
      <c r="AQ36" s="377">
        <v>0</v>
      </c>
      <c r="AR36" s="377">
        <v>0</v>
      </c>
      <c r="AS36" s="377">
        <v>0</v>
      </c>
      <c r="AT36" s="377">
        <v>0</v>
      </c>
      <c r="AU36" s="378">
        <v>0</v>
      </c>
      <c r="AV36" s="376">
        <v>0</v>
      </c>
      <c r="AW36" s="377">
        <v>0</v>
      </c>
      <c r="AX36" s="377">
        <v>0</v>
      </c>
      <c r="AY36" s="377">
        <v>0</v>
      </c>
      <c r="AZ36" s="377">
        <v>0</v>
      </c>
      <c r="BA36" s="377">
        <v>0</v>
      </c>
      <c r="BB36" s="377">
        <v>0</v>
      </c>
      <c r="BC36" s="377">
        <v>0</v>
      </c>
      <c r="BD36" s="378">
        <v>0</v>
      </c>
      <c r="BE36" s="376">
        <v>0</v>
      </c>
      <c r="BF36" s="377">
        <v>0</v>
      </c>
      <c r="BG36" s="377">
        <v>0</v>
      </c>
      <c r="BH36" s="377">
        <v>0</v>
      </c>
      <c r="BI36" s="377">
        <v>0</v>
      </c>
      <c r="BJ36" s="377">
        <v>0</v>
      </c>
      <c r="BK36" s="377">
        <v>0</v>
      </c>
      <c r="BL36" s="377">
        <v>0</v>
      </c>
      <c r="BM36" s="378">
        <v>0</v>
      </c>
      <c r="BN36" s="376">
        <v>0</v>
      </c>
      <c r="BO36" s="377">
        <v>0</v>
      </c>
      <c r="BP36" s="377">
        <v>0</v>
      </c>
      <c r="BQ36" s="377">
        <v>0</v>
      </c>
      <c r="BR36" s="377">
        <v>0</v>
      </c>
      <c r="BS36" s="377">
        <v>0</v>
      </c>
      <c r="BT36" s="377">
        <v>0</v>
      </c>
      <c r="BU36" s="377">
        <v>0</v>
      </c>
      <c r="BV36" s="378">
        <v>0</v>
      </c>
      <c r="BW36" s="376">
        <v>0</v>
      </c>
      <c r="BX36" s="377">
        <v>0</v>
      </c>
      <c r="BY36" s="377">
        <v>0</v>
      </c>
      <c r="BZ36" s="377">
        <v>0</v>
      </c>
      <c r="CA36" s="377">
        <v>0</v>
      </c>
      <c r="CB36" s="377">
        <v>0</v>
      </c>
      <c r="CC36" s="377">
        <v>0</v>
      </c>
      <c r="CD36" s="377">
        <v>0</v>
      </c>
      <c r="CE36" s="378">
        <v>0</v>
      </c>
      <c r="CF36" s="376">
        <v>0</v>
      </c>
      <c r="CG36" s="377">
        <v>0</v>
      </c>
      <c r="CH36" s="377">
        <v>0</v>
      </c>
      <c r="CI36" s="377">
        <v>0</v>
      </c>
      <c r="CJ36" s="377">
        <v>0</v>
      </c>
      <c r="CK36" s="377">
        <v>0</v>
      </c>
      <c r="CL36" s="377">
        <v>0</v>
      </c>
      <c r="CM36" s="377">
        <v>0</v>
      </c>
      <c r="CN36" s="378">
        <v>0</v>
      </c>
      <c r="CO36" s="376">
        <v>0</v>
      </c>
      <c r="CP36" s="377">
        <v>0</v>
      </c>
      <c r="CQ36" s="377">
        <v>0</v>
      </c>
      <c r="CR36" s="377">
        <v>0</v>
      </c>
      <c r="CS36" s="377">
        <v>0</v>
      </c>
      <c r="CT36" s="377">
        <v>0</v>
      </c>
      <c r="CU36" s="377">
        <v>0</v>
      </c>
      <c r="CV36" s="377">
        <v>0</v>
      </c>
      <c r="CW36" s="378">
        <v>0</v>
      </c>
      <c r="CX36" s="376">
        <v>0</v>
      </c>
      <c r="CY36" s="377">
        <v>0</v>
      </c>
      <c r="CZ36" s="377">
        <v>0</v>
      </c>
      <c r="DA36" s="377">
        <v>0</v>
      </c>
      <c r="DB36" s="377">
        <v>0</v>
      </c>
      <c r="DC36" s="377">
        <v>0</v>
      </c>
      <c r="DD36" s="377">
        <v>0</v>
      </c>
      <c r="DE36" s="377">
        <v>0</v>
      </c>
      <c r="DF36" s="378">
        <v>0</v>
      </c>
      <c r="DG36" s="376">
        <v>0</v>
      </c>
      <c r="DH36" s="377">
        <v>0</v>
      </c>
      <c r="DI36" s="377">
        <v>0</v>
      </c>
      <c r="DJ36" s="377">
        <v>0</v>
      </c>
      <c r="DK36" s="377">
        <v>0</v>
      </c>
      <c r="DL36" s="377">
        <v>0</v>
      </c>
      <c r="DM36" s="377">
        <v>0</v>
      </c>
      <c r="DN36" s="377">
        <v>0</v>
      </c>
      <c r="DO36" s="378">
        <v>0</v>
      </c>
    </row>
    <row r="37" spans="1:119" x14ac:dyDescent="0.2">
      <c r="A37" s="358"/>
      <c r="B37" s="359" t="s">
        <v>156</v>
      </c>
      <c r="C37" s="376">
        <v>0</v>
      </c>
      <c r="D37" s="377">
        <v>0</v>
      </c>
      <c r="E37" s="377">
        <v>0</v>
      </c>
      <c r="F37" s="377">
        <v>0</v>
      </c>
      <c r="G37" s="377">
        <v>0</v>
      </c>
      <c r="H37" s="377">
        <v>0</v>
      </c>
      <c r="I37" s="377">
        <v>0</v>
      </c>
      <c r="J37" s="377">
        <v>0</v>
      </c>
      <c r="K37" s="378">
        <v>0</v>
      </c>
      <c r="L37" s="376">
        <v>0</v>
      </c>
      <c r="M37" s="377">
        <v>0</v>
      </c>
      <c r="N37" s="377">
        <v>0</v>
      </c>
      <c r="O37" s="377">
        <v>0</v>
      </c>
      <c r="P37" s="377">
        <v>0</v>
      </c>
      <c r="Q37" s="377">
        <v>0</v>
      </c>
      <c r="R37" s="377">
        <v>0</v>
      </c>
      <c r="S37" s="377">
        <v>0</v>
      </c>
      <c r="T37" s="378">
        <v>0</v>
      </c>
      <c r="U37" s="376">
        <v>0</v>
      </c>
      <c r="V37" s="377">
        <v>0</v>
      </c>
      <c r="W37" s="377">
        <v>0</v>
      </c>
      <c r="X37" s="377">
        <v>0</v>
      </c>
      <c r="Y37" s="377">
        <v>0</v>
      </c>
      <c r="Z37" s="377">
        <v>0</v>
      </c>
      <c r="AA37" s="377">
        <v>0</v>
      </c>
      <c r="AB37" s="377">
        <v>0</v>
      </c>
      <c r="AC37" s="378">
        <v>0</v>
      </c>
      <c r="AD37" s="376">
        <v>0</v>
      </c>
      <c r="AE37" s="377">
        <v>0</v>
      </c>
      <c r="AF37" s="377">
        <v>0</v>
      </c>
      <c r="AG37" s="377">
        <v>0</v>
      </c>
      <c r="AH37" s="377">
        <v>0</v>
      </c>
      <c r="AI37" s="377">
        <v>0</v>
      </c>
      <c r="AJ37" s="377">
        <v>0</v>
      </c>
      <c r="AK37" s="377">
        <v>0</v>
      </c>
      <c r="AL37" s="378">
        <v>0</v>
      </c>
      <c r="AM37" s="376">
        <v>0</v>
      </c>
      <c r="AN37" s="377">
        <v>0</v>
      </c>
      <c r="AO37" s="377">
        <v>0</v>
      </c>
      <c r="AP37" s="377">
        <v>0</v>
      </c>
      <c r="AQ37" s="377">
        <v>0</v>
      </c>
      <c r="AR37" s="377">
        <v>0</v>
      </c>
      <c r="AS37" s="377">
        <v>0</v>
      </c>
      <c r="AT37" s="377">
        <v>0</v>
      </c>
      <c r="AU37" s="378">
        <v>0</v>
      </c>
      <c r="AV37" s="376">
        <v>0</v>
      </c>
      <c r="AW37" s="377">
        <v>0</v>
      </c>
      <c r="AX37" s="377">
        <v>0</v>
      </c>
      <c r="AY37" s="377">
        <v>0</v>
      </c>
      <c r="AZ37" s="377">
        <v>0</v>
      </c>
      <c r="BA37" s="377">
        <v>0</v>
      </c>
      <c r="BB37" s="377">
        <v>0</v>
      </c>
      <c r="BC37" s="377">
        <v>0</v>
      </c>
      <c r="BD37" s="378">
        <v>0</v>
      </c>
      <c r="BE37" s="376">
        <v>0</v>
      </c>
      <c r="BF37" s="377">
        <v>0</v>
      </c>
      <c r="BG37" s="377">
        <v>0</v>
      </c>
      <c r="BH37" s="377">
        <v>0</v>
      </c>
      <c r="BI37" s="377">
        <v>0</v>
      </c>
      <c r="BJ37" s="377">
        <v>0</v>
      </c>
      <c r="BK37" s="377">
        <v>0</v>
      </c>
      <c r="BL37" s="377">
        <v>0</v>
      </c>
      <c r="BM37" s="378">
        <v>0</v>
      </c>
      <c r="BN37" s="376">
        <v>0</v>
      </c>
      <c r="BO37" s="377">
        <v>0</v>
      </c>
      <c r="BP37" s="377">
        <v>0</v>
      </c>
      <c r="BQ37" s="377">
        <v>0</v>
      </c>
      <c r="BR37" s="377">
        <v>0</v>
      </c>
      <c r="BS37" s="377">
        <v>0</v>
      </c>
      <c r="BT37" s="377">
        <v>0</v>
      </c>
      <c r="BU37" s="377">
        <v>0</v>
      </c>
      <c r="BV37" s="378">
        <v>0</v>
      </c>
      <c r="BW37" s="376">
        <v>0</v>
      </c>
      <c r="BX37" s="377">
        <v>0</v>
      </c>
      <c r="BY37" s="377">
        <v>0</v>
      </c>
      <c r="BZ37" s="377">
        <v>0</v>
      </c>
      <c r="CA37" s="377">
        <v>0</v>
      </c>
      <c r="CB37" s="377">
        <v>0</v>
      </c>
      <c r="CC37" s="377">
        <v>0</v>
      </c>
      <c r="CD37" s="377">
        <v>0</v>
      </c>
      <c r="CE37" s="378">
        <v>0</v>
      </c>
      <c r="CF37" s="376">
        <v>0</v>
      </c>
      <c r="CG37" s="377">
        <v>0</v>
      </c>
      <c r="CH37" s="377">
        <v>0</v>
      </c>
      <c r="CI37" s="377">
        <v>0</v>
      </c>
      <c r="CJ37" s="377">
        <v>0</v>
      </c>
      <c r="CK37" s="377">
        <v>0</v>
      </c>
      <c r="CL37" s="377">
        <v>0</v>
      </c>
      <c r="CM37" s="377">
        <v>0</v>
      </c>
      <c r="CN37" s="378">
        <v>0</v>
      </c>
      <c r="CO37" s="376">
        <v>0</v>
      </c>
      <c r="CP37" s="377">
        <v>0</v>
      </c>
      <c r="CQ37" s="377">
        <v>0</v>
      </c>
      <c r="CR37" s="377">
        <v>0</v>
      </c>
      <c r="CS37" s="377">
        <v>0</v>
      </c>
      <c r="CT37" s="377">
        <v>0</v>
      </c>
      <c r="CU37" s="377">
        <v>0</v>
      </c>
      <c r="CV37" s="377">
        <v>0</v>
      </c>
      <c r="CW37" s="378">
        <v>0</v>
      </c>
      <c r="CX37" s="376">
        <v>0</v>
      </c>
      <c r="CY37" s="377">
        <v>0</v>
      </c>
      <c r="CZ37" s="377">
        <v>0</v>
      </c>
      <c r="DA37" s="377">
        <v>0</v>
      </c>
      <c r="DB37" s="377">
        <v>0</v>
      </c>
      <c r="DC37" s="377">
        <v>0</v>
      </c>
      <c r="DD37" s="377">
        <v>0</v>
      </c>
      <c r="DE37" s="377">
        <v>0</v>
      </c>
      <c r="DF37" s="378">
        <v>0</v>
      </c>
      <c r="DG37" s="376">
        <v>0</v>
      </c>
      <c r="DH37" s="377">
        <v>0</v>
      </c>
      <c r="DI37" s="377">
        <v>0</v>
      </c>
      <c r="DJ37" s="377">
        <v>0</v>
      </c>
      <c r="DK37" s="377">
        <v>0</v>
      </c>
      <c r="DL37" s="377">
        <v>0</v>
      </c>
      <c r="DM37" s="377">
        <v>0</v>
      </c>
      <c r="DN37" s="377">
        <v>0</v>
      </c>
      <c r="DO37" s="378">
        <v>0</v>
      </c>
    </row>
    <row r="38" spans="1:119" ht="13.5" thickBot="1" x14ac:dyDescent="0.25">
      <c r="A38" s="363"/>
      <c r="B38" s="364"/>
      <c r="C38" s="379">
        <v>0</v>
      </c>
      <c r="D38" s="380">
        <v>0</v>
      </c>
      <c r="E38" s="380">
        <v>0</v>
      </c>
      <c r="F38" s="380">
        <v>0</v>
      </c>
      <c r="G38" s="380">
        <v>0</v>
      </c>
      <c r="H38" s="380">
        <v>0</v>
      </c>
      <c r="I38" s="380">
        <v>0</v>
      </c>
      <c r="J38" s="380">
        <v>0</v>
      </c>
      <c r="K38" s="381">
        <v>0</v>
      </c>
      <c r="L38" s="379">
        <v>0</v>
      </c>
      <c r="M38" s="380">
        <v>0</v>
      </c>
      <c r="N38" s="380">
        <v>0</v>
      </c>
      <c r="O38" s="380">
        <v>0</v>
      </c>
      <c r="P38" s="380">
        <v>0</v>
      </c>
      <c r="Q38" s="380">
        <v>0</v>
      </c>
      <c r="R38" s="380">
        <v>0</v>
      </c>
      <c r="S38" s="380">
        <v>0</v>
      </c>
      <c r="T38" s="381">
        <v>0</v>
      </c>
      <c r="U38" s="379">
        <v>0</v>
      </c>
      <c r="V38" s="380">
        <v>0</v>
      </c>
      <c r="W38" s="380">
        <v>0</v>
      </c>
      <c r="X38" s="380">
        <v>0</v>
      </c>
      <c r="Y38" s="380">
        <v>0</v>
      </c>
      <c r="Z38" s="380">
        <v>0</v>
      </c>
      <c r="AA38" s="380">
        <v>0</v>
      </c>
      <c r="AB38" s="380">
        <v>0</v>
      </c>
      <c r="AC38" s="381">
        <v>0</v>
      </c>
      <c r="AD38" s="379">
        <v>0</v>
      </c>
      <c r="AE38" s="380">
        <v>0</v>
      </c>
      <c r="AF38" s="380">
        <v>0</v>
      </c>
      <c r="AG38" s="380">
        <v>0</v>
      </c>
      <c r="AH38" s="380">
        <v>0</v>
      </c>
      <c r="AI38" s="380">
        <v>0</v>
      </c>
      <c r="AJ38" s="380">
        <v>0</v>
      </c>
      <c r="AK38" s="380">
        <v>0</v>
      </c>
      <c r="AL38" s="381">
        <v>0</v>
      </c>
      <c r="AM38" s="379">
        <v>0</v>
      </c>
      <c r="AN38" s="380">
        <v>0</v>
      </c>
      <c r="AO38" s="380">
        <v>0</v>
      </c>
      <c r="AP38" s="380">
        <v>0</v>
      </c>
      <c r="AQ38" s="380">
        <v>0</v>
      </c>
      <c r="AR38" s="380">
        <v>0</v>
      </c>
      <c r="AS38" s="380">
        <v>0</v>
      </c>
      <c r="AT38" s="380">
        <v>0</v>
      </c>
      <c r="AU38" s="381">
        <v>0</v>
      </c>
      <c r="AV38" s="379">
        <v>0</v>
      </c>
      <c r="AW38" s="380">
        <v>0</v>
      </c>
      <c r="AX38" s="380">
        <v>0</v>
      </c>
      <c r="AY38" s="380">
        <v>0</v>
      </c>
      <c r="AZ38" s="380">
        <v>0</v>
      </c>
      <c r="BA38" s="380">
        <v>0</v>
      </c>
      <c r="BB38" s="380">
        <v>0</v>
      </c>
      <c r="BC38" s="380">
        <v>0</v>
      </c>
      <c r="BD38" s="381">
        <v>0</v>
      </c>
      <c r="BE38" s="379">
        <v>0</v>
      </c>
      <c r="BF38" s="380">
        <v>0</v>
      </c>
      <c r="BG38" s="380">
        <v>0</v>
      </c>
      <c r="BH38" s="380">
        <v>0</v>
      </c>
      <c r="BI38" s="380">
        <v>0</v>
      </c>
      <c r="BJ38" s="380">
        <v>0</v>
      </c>
      <c r="BK38" s="380">
        <v>0</v>
      </c>
      <c r="BL38" s="380">
        <v>0</v>
      </c>
      <c r="BM38" s="381">
        <v>0</v>
      </c>
      <c r="BN38" s="379">
        <v>0</v>
      </c>
      <c r="BO38" s="380">
        <v>0</v>
      </c>
      <c r="BP38" s="380">
        <v>0</v>
      </c>
      <c r="BQ38" s="380">
        <v>0</v>
      </c>
      <c r="BR38" s="380">
        <v>0</v>
      </c>
      <c r="BS38" s="380">
        <v>0</v>
      </c>
      <c r="BT38" s="380">
        <v>0</v>
      </c>
      <c r="BU38" s="380">
        <v>0</v>
      </c>
      <c r="BV38" s="381">
        <v>0</v>
      </c>
      <c r="BW38" s="379">
        <v>0</v>
      </c>
      <c r="BX38" s="380">
        <v>0</v>
      </c>
      <c r="BY38" s="380">
        <v>0</v>
      </c>
      <c r="BZ38" s="380">
        <v>0</v>
      </c>
      <c r="CA38" s="380">
        <v>0</v>
      </c>
      <c r="CB38" s="380">
        <v>0</v>
      </c>
      <c r="CC38" s="380">
        <v>0</v>
      </c>
      <c r="CD38" s="380">
        <v>0</v>
      </c>
      <c r="CE38" s="381">
        <v>0</v>
      </c>
      <c r="CF38" s="379">
        <v>0</v>
      </c>
      <c r="CG38" s="380">
        <v>0</v>
      </c>
      <c r="CH38" s="380">
        <v>0</v>
      </c>
      <c r="CI38" s="380">
        <v>0</v>
      </c>
      <c r="CJ38" s="380">
        <v>0</v>
      </c>
      <c r="CK38" s="380">
        <v>0</v>
      </c>
      <c r="CL38" s="380">
        <v>0</v>
      </c>
      <c r="CM38" s="380">
        <v>0</v>
      </c>
      <c r="CN38" s="381">
        <v>0</v>
      </c>
      <c r="CO38" s="379">
        <v>0</v>
      </c>
      <c r="CP38" s="380">
        <v>0</v>
      </c>
      <c r="CQ38" s="380">
        <v>0</v>
      </c>
      <c r="CR38" s="380">
        <v>0</v>
      </c>
      <c r="CS38" s="380">
        <v>0</v>
      </c>
      <c r="CT38" s="380">
        <v>0</v>
      </c>
      <c r="CU38" s="380">
        <v>0</v>
      </c>
      <c r="CV38" s="380">
        <v>0</v>
      </c>
      <c r="CW38" s="381">
        <v>0</v>
      </c>
      <c r="CX38" s="379">
        <v>0</v>
      </c>
      <c r="CY38" s="380">
        <v>0</v>
      </c>
      <c r="CZ38" s="380">
        <v>0</v>
      </c>
      <c r="DA38" s="380">
        <v>0</v>
      </c>
      <c r="DB38" s="380">
        <v>0</v>
      </c>
      <c r="DC38" s="380">
        <v>0</v>
      </c>
      <c r="DD38" s="380">
        <v>0</v>
      </c>
      <c r="DE38" s="380">
        <v>0</v>
      </c>
      <c r="DF38" s="381">
        <v>0</v>
      </c>
      <c r="DG38" s="379">
        <v>0</v>
      </c>
      <c r="DH38" s="380">
        <v>0</v>
      </c>
      <c r="DI38" s="380">
        <v>0</v>
      </c>
      <c r="DJ38" s="380">
        <v>0</v>
      </c>
      <c r="DK38" s="380">
        <v>0</v>
      </c>
      <c r="DL38" s="380">
        <v>0</v>
      </c>
      <c r="DM38" s="380">
        <v>0</v>
      </c>
      <c r="DN38" s="380">
        <v>0</v>
      </c>
      <c r="DO38" s="381">
        <v>0</v>
      </c>
    </row>
    <row r="39" spans="1:119" ht="15.75" customHeight="1" thickBot="1" x14ac:dyDescent="0.25">
      <c r="A39" s="451" t="s">
        <v>157</v>
      </c>
      <c r="B39" s="452"/>
      <c r="C39" s="368">
        <v>844948</v>
      </c>
      <c r="D39" s="369">
        <v>1979678</v>
      </c>
      <c r="E39" s="369">
        <v>120315</v>
      </c>
      <c r="F39" s="369">
        <v>858038</v>
      </c>
      <c r="G39" s="369">
        <v>2367715</v>
      </c>
      <c r="H39" s="369">
        <v>117371</v>
      </c>
      <c r="I39" s="369">
        <v>1915740</v>
      </c>
      <c r="J39" s="369">
        <v>3350613</v>
      </c>
      <c r="K39" s="370">
        <v>70916</v>
      </c>
      <c r="L39" s="382">
        <v>881547</v>
      </c>
      <c r="M39" s="382">
        <v>960079</v>
      </c>
      <c r="N39" s="382">
        <v>44167</v>
      </c>
      <c r="O39" s="382">
        <v>365175</v>
      </c>
      <c r="P39" s="382">
        <v>1093174</v>
      </c>
      <c r="Q39" s="382">
        <v>475187</v>
      </c>
      <c r="R39" s="382">
        <v>2779524</v>
      </c>
      <c r="S39" s="382">
        <v>4009912</v>
      </c>
      <c r="T39" s="382">
        <v>174662</v>
      </c>
      <c r="U39" s="370">
        <v>1021714</v>
      </c>
      <c r="V39" s="370">
        <v>857017</v>
      </c>
      <c r="W39" s="370">
        <v>54900</v>
      </c>
      <c r="X39" s="370">
        <v>992051</v>
      </c>
      <c r="Y39" s="370">
        <v>3607736</v>
      </c>
      <c r="Z39" s="370">
        <v>4533468</v>
      </c>
      <c r="AA39" s="370">
        <v>1577531</v>
      </c>
      <c r="AB39" s="370">
        <v>2513014</v>
      </c>
      <c r="AC39" s="370">
        <v>74657</v>
      </c>
      <c r="AD39" s="382">
        <v>649079</v>
      </c>
      <c r="AE39" s="382">
        <v>798680</v>
      </c>
      <c r="AF39" s="382">
        <v>50812</v>
      </c>
      <c r="AG39" s="382">
        <v>315425</v>
      </c>
      <c r="AH39" s="382">
        <v>3388904</v>
      </c>
      <c r="AI39" s="382">
        <v>2500477</v>
      </c>
      <c r="AJ39" s="382">
        <v>1605442</v>
      </c>
      <c r="AK39" s="382">
        <v>1966078</v>
      </c>
      <c r="AL39" s="382">
        <v>51637</v>
      </c>
      <c r="AM39" s="370">
        <v>754292</v>
      </c>
      <c r="AN39" s="370">
        <v>980699</v>
      </c>
      <c r="AO39" s="370">
        <v>62761</v>
      </c>
      <c r="AP39" s="370">
        <v>698365</v>
      </c>
      <c r="AQ39" s="370">
        <v>1811247</v>
      </c>
      <c r="AR39" s="370">
        <v>2232401</v>
      </c>
      <c r="AS39" s="370">
        <v>1299729</v>
      </c>
      <c r="AT39" s="370">
        <v>1710575</v>
      </c>
      <c r="AU39" s="370">
        <v>148772</v>
      </c>
      <c r="AV39" s="382">
        <v>794146</v>
      </c>
      <c r="AW39" s="382">
        <v>865915</v>
      </c>
      <c r="AX39" s="382">
        <v>63901</v>
      </c>
      <c r="AY39" s="382">
        <v>583442</v>
      </c>
      <c r="AZ39" s="382">
        <v>2217468</v>
      </c>
      <c r="BA39" s="382">
        <v>1363971</v>
      </c>
      <c r="BB39" s="382">
        <v>979755</v>
      </c>
      <c r="BC39" s="382">
        <v>2853454</v>
      </c>
      <c r="BD39" s="382">
        <v>158905</v>
      </c>
      <c r="BE39" s="370">
        <v>741089</v>
      </c>
      <c r="BF39" s="370">
        <v>1458028</v>
      </c>
      <c r="BG39" s="370">
        <v>62736</v>
      </c>
      <c r="BH39" s="370">
        <v>633470</v>
      </c>
      <c r="BI39" s="370">
        <v>2878256</v>
      </c>
      <c r="BJ39" s="370">
        <v>318122</v>
      </c>
      <c r="BK39" s="370">
        <v>2042941</v>
      </c>
      <c r="BL39" s="370">
        <v>2964079</v>
      </c>
      <c r="BM39" s="370">
        <v>239344</v>
      </c>
      <c r="BN39" s="382">
        <v>667218</v>
      </c>
      <c r="BO39" s="382">
        <v>1438406</v>
      </c>
      <c r="BP39" s="382">
        <v>46653</v>
      </c>
      <c r="BQ39" s="382">
        <v>339010</v>
      </c>
      <c r="BR39" s="382">
        <v>2820604</v>
      </c>
      <c r="BS39" s="382">
        <v>1974125</v>
      </c>
      <c r="BT39" s="382">
        <v>1409351</v>
      </c>
      <c r="BU39" s="382">
        <v>1461696</v>
      </c>
      <c r="BV39" s="382">
        <v>308869</v>
      </c>
      <c r="BW39" s="370">
        <v>723612</v>
      </c>
      <c r="BX39" s="370">
        <v>1286708</v>
      </c>
      <c r="BY39" s="370">
        <v>35931</v>
      </c>
      <c r="BZ39" s="370">
        <v>931643</v>
      </c>
      <c r="CA39" s="370">
        <v>1052714</v>
      </c>
      <c r="CB39" s="370">
        <v>1502782</v>
      </c>
      <c r="CC39" s="370">
        <v>356334</v>
      </c>
      <c r="CD39" s="370">
        <v>933386</v>
      </c>
      <c r="CE39" s="370">
        <v>57243</v>
      </c>
      <c r="CF39" s="382">
        <v>1001300</v>
      </c>
      <c r="CG39" s="382">
        <v>1334448</v>
      </c>
      <c r="CH39" s="382">
        <v>19397</v>
      </c>
      <c r="CI39" s="382">
        <v>421193</v>
      </c>
      <c r="CJ39" s="382">
        <v>2277720</v>
      </c>
      <c r="CK39" s="382">
        <v>1909906</v>
      </c>
      <c r="CL39" s="382">
        <v>2637782</v>
      </c>
      <c r="CM39" s="382">
        <v>4046465</v>
      </c>
      <c r="CN39" s="382">
        <v>46775</v>
      </c>
      <c r="CO39" s="370">
        <v>863677</v>
      </c>
      <c r="CP39" s="370">
        <v>1352319</v>
      </c>
      <c r="CQ39" s="370">
        <v>10184</v>
      </c>
      <c r="CR39" s="370">
        <v>2804416</v>
      </c>
      <c r="CS39" s="370">
        <v>2554700</v>
      </c>
      <c r="CT39" s="370">
        <v>1719834</v>
      </c>
      <c r="CU39" s="370">
        <v>1737670</v>
      </c>
      <c r="CV39" s="370">
        <v>3148885</v>
      </c>
      <c r="CW39" s="370">
        <v>19612</v>
      </c>
      <c r="CX39" s="382">
        <v>1060475</v>
      </c>
      <c r="CY39" s="382">
        <v>1145651</v>
      </c>
      <c r="CZ39" s="382">
        <v>13260</v>
      </c>
      <c r="DA39" s="382">
        <v>1078152</v>
      </c>
      <c r="DB39" s="382">
        <v>6194113</v>
      </c>
      <c r="DC39" s="382">
        <v>1465785</v>
      </c>
      <c r="DD39" s="382">
        <v>8569846</v>
      </c>
      <c r="DE39" s="382">
        <v>10868765</v>
      </c>
      <c r="DF39" s="382">
        <v>55775</v>
      </c>
      <c r="DG39" s="370">
        <v>10003097</v>
      </c>
      <c r="DH39" s="370">
        <v>14457628</v>
      </c>
      <c r="DI39" s="370">
        <v>585017</v>
      </c>
      <c r="DJ39" s="370">
        <v>10020380</v>
      </c>
      <c r="DK39" s="370">
        <v>32264351</v>
      </c>
      <c r="DL39" s="370">
        <v>20113429</v>
      </c>
      <c r="DM39" s="370">
        <v>26911645</v>
      </c>
      <c r="DN39" s="370">
        <v>39826922</v>
      </c>
      <c r="DO39" s="370">
        <v>1407167</v>
      </c>
    </row>
    <row r="40" spans="1:119" ht="13.5" thickBot="1" x14ac:dyDescent="0.25"/>
    <row r="41" spans="1:119" x14ac:dyDescent="0.2">
      <c r="A41" s="394" t="s">
        <v>18</v>
      </c>
      <c r="B41" s="385" t="s">
        <v>159</v>
      </c>
    </row>
    <row r="42" spans="1:119" x14ac:dyDescent="0.2">
      <c r="A42" s="395">
        <v>2017</v>
      </c>
      <c r="B42" s="396"/>
    </row>
    <row r="43" spans="1:119" x14ac:dyDescent="0.2">
      <c r="A43" s="397"/>
      <c r="B43" s="396"/>
    </row>
    <row r="44" spans="1:119" ht="13.5" thickBot="1" x14ac:dyDescent="0.25">
      <c r="A44" s="398"/>
      <c r="B44" s="399"/>
    </row>
    <row r="45" spans="1:119" x14ac:dyDescent="0.2">
      <c r="A45" s="353" t="s">
        <v>146</v>
      </c>
      <c r="B45" s="386" t="s">
        <v>147</v>
      </c>
    </row>
    <row r="46" spans="1:119" x14ac:dyDescent="0.2">
      <c r="A46" s="358"/>
      <c r="B46" s="387" t="s">
        <v>68</v>
      </c>
    </row>
    <row r="47" spans="1:119" x14ac:dyDescent="0.2">
      <c r="A47" s="358"/>
      <c r="B47" s="387" t="s">
        <v>148</v>
      </c>
    </row>
    <row r="48" spans="1:119" x14ac:dyDescent="0.2">
      <c r="A48" s="358"/>
      <c r="B48" s="387" t="s">
        <v>149</v>
      </c>
    </row>
    <row r="49" spans="1:128" x14ac:dyDescent="0.2">
      <c r="A49" s="358"/>
      <c r="B49" s="387" t="s">
        <v>66</v>
      </c>
    </row>
    <row r="50" spans="1:128" x14ac:dyDescent="0.2">
      <c r="A50" s="358"/>
      <c r="B50" s="387" t="s">
        <v>150</v>
      </c>
    </row>
    <row r="51" spans="1:128" x14ac:dyDescent="0.2">
      <c r="A51" s="453" t="s">
        <v>151</v>
      </c>
      <c r="B51" s="454"/>
    </row>
    <row r="52" spans="1:128" x14ac:dyDescent="0.2">
      <c r="A52" s="358" t="s">
        <v>152</v>
      </c>
      <c r="B52" s="387" t="s">
        <v>147</v>
      </c>
    </row>
    <row r="53" spans="1:128" x14ac:dyDescent="0.2">
      <c r="A53" s="358"/>
      <c r="B53" s="387" t="s">
        <v>153</v>
      </c>
    </row>
    <row r="54" spans="1:128" x14ac:dyDescent="0.2">
      <c r="A54" s="358"/>
      <c r="B54" s="387" t="s">
        <v>154</v>
      </c>
    </row>
    <row r="55" spans="1:128" x14ac:dyDescent="0.2">
      <c r="A55" s="358"/>
      <c r="B55" s="387" t="s">
        <v>155</v>
      </c>
    </row>
    <row r="56" spans="1:128" x14ac:dyDescent="0.2">
      <c r="A56" s="358"/>
      <c r="B56" s="387" t="s">
        <v>156</v>
      </c>
    </row>
    <row r="57" spans="1:128" ht="13.5" thickBot="1" x14ac:dyDescent="0.25">
      <c r="A57" s="363"/>
      <c r="B57" s="388"/>
    </row>
    <row r="58" spans="1:128" ht="13.5" thickBot="1" x14ac:dyDescent="0.25">
      <c r="A58" s="451" t="s">
        <v>157</v>
      </c>
      <c r="B58" s="452"/>
    </row>
    <row r="59" spans="1:128" ht="13.5" thickBot="1" x14ac:dyDescent="0.25"/>
    <row r="60" spans="1:128" ht="15.75" customHeight="1" thickBot="1" x14ac:dyDescent="0.25">
      <c r="A60" s="341" t="s">
        <v>51</v>
      </c>
      <c r="B60" s="342"/>
      <c r="C60" s="436" t="s">
        <v>134</v>
      </c>
      <c r="D60" s="437"/>
      <c r="E60" s="437"/>
      <c r="F60" s="437"/>
      <c r="G60" s="437"/>
      <c r="H60" s="437"/>
      <c r="I60" s="437"/>
      <c r="J60" s="437"/>
      <c r="K60" s="438"/>
      <c r="L60" s="439" t="s">
        <v>135</v>
      </c>
      <c r="M60" s="440"/>
      <c r="N60" s="440"/>
      <c r="O60" s="440"/>
      <c r="P60" s="440"/>
      <c r="Q60" s="440"/>
      <c r="R60" s="440"/>
      <c r="S60" s="440"/>
      <c r="T60" s="441"/>
      <c r="U60" s="436" t="s">
        <v>136</v>
      </c>
      <c r="V60" s="437"/>
      <c r="W60" s="437"/>
      <c r="X60" s="437"/>
      <c r="Y60" s="437"/>
      <c r="Z60" s="437"/>
      <c r="AA60" s="437"/>
      <c r="AB60" s="437"/>
      <c r="AC60" s="438"/>
      <c r="AD60" s="439" t="s">
        <v>137</v>
      </c>
      <c r="AE60" s="440"/>
      <c r="AF60" s="440"/>
      <c r="AG60" s="440"/>
      <c r="AH60" s="440"/>
      <c r="AI60" s="440"/>
      <c r="AJ60" s="440"/>
      <c r="AK60" s="440"/>
      <c r="AL60" s="441"/>
      <c r="AM60" s="436" t="s">
        <v>78</v>
      </c>
      <c r="AN60" s="437"/>
      <c r="AO60" s="437"/>
      <c r="AP60" s="437"/>
      <c r="AQ60" s="437"/>
      <c r="AR60" s="437"/>
      <c r="AS60" s="437"/>
      <c r="AT60" s="437"/>
      <c r="AU60" s="438"/>
      <c r="AV60" s="439" t="s">
        <v>138</v>
      </c>
      <c r="AW60" s="440"/>
      <c r="AX60" s="440"/>
      <c r="AY60" s="440"/>
      <c r="AZ60" s="440"/>
      <c r="BA60" s="440"/>
      <c r="BB60" s="440"/>
      <c r="BC60" s="440"/>
      <c r="BD60" s="441"/>
      <c r="BE60" s="436" t="s">
        <v>139</v>
      </c>
      <c r="BF60" s="437"/>
      <c r="BG60" s="437"/>
      <c r="BH60" s="437"/>
      <c r="BI60" s="437"/>
      <c r="BJ60" s="437"/>
      <c r="BK60" s="437"/>
      <c r="BL60" s="437"/>
      <c r="BM60" s="438"/>
      <c r="BN60" s="439" t="s">
        <v>140</v>
      </c>
      <c r="BO60" s="440"/>
      <c r="BP60" s="440"/>
      <c r="BQ60" s="440"/>
      <c r="BR60" s="440"/>
      <c r="BS60" s="440"/>
      <c r="BT60" s="440"/>
      <c r="BU60" s="440"/>
      <c r="BV60" s="441"/>
      <c r="BW60" s="436" t="s">
        <v>141</v>
      </c>
      <c r="BX60" s="437"/>
      <c r="BY60" s="437"/>
      <c r="BZ60" s="437"/>
      <c r="CA60" s="437"/>
      <c r="CB60" s="437"/>
      <c r="CC60" s="437"/>
      <c r="CD60" s="437"/>
      <c r="CE60" s="438"/>
      <c r="CF60" s="439" t="s">
        <v>142</v>
      </c>
      <c r="CG60" s="440"/>
      <c r="CH60" s="440"/>
      <c r="CI60" s="440"/>
      <c r="CJ60" s="440"/>
      <c r="CK60" s="440"/>
      <c r="CL60" s="440"/>
      <c r="CM60" s="440"/>
      <c r="CN60" s="441"/>
      <c r="CO60" s="436" t="s">
        <v>143</v>
      </c>
      <c r="CP60" s="437"/>
      <c r="CQ60" s="437"/>
      <c r="CR60" s="437"/>
      <c r="CS60" s="437"/>
      <c r="CT60" s="437"/>
      <c r="CU60" s="437"/>
      <c r="CV60" s="437"/>
      <c r="CW60" s="438"/>
      <c r="CX60" s="439" t="s">
        <v>144</v>
      </c>
      <c r="CY60" s="440"/>
      <c r="CZ60" s="440"/>
      <c r="DA60" s="440"/>
      <c r="DB60" s="440"/>
      <c r="DC60" s="440"/>
      <c r="DD60" s="440"/>
      <c r="DE60" s="440"/>
      <c r="DF60" s="441"/>
      <c r="DG60" s="442">
        <v>2017</v>
      </c>
      <c r="DH60" s="443"/>
      <c r="DI60" s="443"/>
      <c r="DJ60" s="443"/>
      <c r="DK60" s="443"/>
      <c r="DL60" s="443"/>
      <c r="DM60" s="443"/>
      <c r="DN60" s="443"/>
      <c r="DO60" s="444"/>
    </row>
    <row r="61" spans="1:128" ht="15.75" customHeight="1" thickBot="1" x14ac:dyDescent="0.25">
      <c r="A61" s="343">
        <v>2017</v>
      </c>
      <c r="B61" s="344"/>
      <c r="C61" s="436" t="s">
        <v>145</v>
      </c>
      <c r="D61" s="437"/>
      <c r="E61" s="437"/>
      <c r="F61" s="437"/>
      <c r="G61" s="437"/>
      <c r="H61" s="437"/>
      <c r="I61" s="437"/>
      <c r="J61" s="437"/>
      <c r="K61" s="438"/>
      <c r="L61" s="439" t="s">
        <v>145</v>
      </c>
      <c r="M61" s="440"/>
      <c r="N61" s="440"/>
      <c r="O61" s="440"/>
      <c r="P61" s="440"/>
      <c r="Q61" s="440"/>
      <c r="R61" s="440"/>
      <c r="S61" s="440"/>
      <c r="T61" s="441"/>
      <c r="U61" s="436" t="s">
        <v>145</v>
      </c>
      <c r="V61" s="437"/>
      <c r="W61" s="437"/>
      <c r="X61" s="437"/>
      <c r="Y61" s="437"/>
      <c r="Z61" s="437"/>
      <c r="AA61" s="437"/>
      <c r="AB61" s="437"/>
      <c r="AC61" s="438"/>
      <c r="AD61" s="439" t="s">
        <v>145</v>
      </c>
      <c r="AE61" s="440"/>
      <c r="AF61" s="440"/>
      <c r="AG61" s="440"/>
      <c r="AH61" s="440"/>
      <c r="AI61" s="440"/>
      <c r="AJ61" s="440"/>
      <c r="AK61" s="440"/>
      <c r="AL61" s="441"/>
      <c r="AM61" s="436" t="s">
        <v>145</v>
      </c>
      <c r="AN61" s="437"/>
      <c r="AO61" s="437"/>
      <c r="AP61" s="437"/>
      <c r="AQ61" s="437"/>
      <c r="AR61" s="437"/>
      <c r="AS61" s="437"/>
      <c r="AT61" s="437"/>
      <c r="AU61" s="438"/>
      <c r="AV61" s="439" t="s">
        <v>145</v>
      </c>
      <c r="AW61" s="440"/>
      <c r="AX61" s="440"/>
      <c r="AY61" s="440"/>
      <c r="AZ61" s="440"/>
      <c r="BA61" s="440"/>
      <c r="BB61" s="440"/>
      <c r="BC61" s="440"/>
      <c r="BD61" s="441"/>
      <c r="BE61" s="436" t="s">
        <v>145</v>
      </c>
      <c r="BF61" s="437"/>
      <c r="BG61" s="437"/>
      <c r="BH61" s="437"/>
      <c r="BI61" s="437"/>
      <c r="BJ61" s="437"/>
      <c r="BK61" s="437"/>
      <c r="BL61" s="437"/>
      <c r="BM61" s="438"/>
      <c r="BN61" s="439" t="s">
        <v>145</v>
      </c>
      <c r="BO61" s="440"/>
      <c r="BP61" s="440"/>
      <c r="BQ61" s="440"/>
      <c r="BR61" s="440"/>
      <c r="BS61" s="440"/>
      <c r="BT61" s="440"/>
      <c r="BU61" s="440"/>
      <c r="BV61" s="441"/>
      <c r="BW61" s="436" t="s">
        <v>145</v>
      </c>
      <c r="BX61" s="437"/>
      <c r="BY61" s="437"/>
      <c r="BZ61" s="437"/>
      <c r="CA61" s="437"/>
      <c r="CB61" s="437"/>
      <c r="CC61" s="437"/>
      <c r="CD61" s="437"/>
      <c r="CE61" s="438"/>
      <c r="CF61" s="439" t="s">
        <v>145</v>
      </c>
      <c r="CG61" s="440"/>
      <c r="CH61" s="440"/>
      <c r="CI61" s="440"/>
      <c r="CJ61" s="440"/>
      <c r="CK61" s="440"/>
      <c r="CL61" s="440"/>
      <c r="CM61" s="440"/>
      <c r="CN61" s="441"/>
      <c r="CO61" s="436" t="s">
        <v>145</v>
      </c>
      <c r="CP61" s="437"/>
      <c r="CQ61" s="437"/>
      <c r="CR61" s="437"/>
      <c r="CS61" s="437"/>
      <c r="CT61" s="437"/>
      <c r="CU61" s="437"/>
      <c r="CV61" s="437"/>
      <c r="CW61" s="438"/>
      <c r="CX61" s="439" t="s">
        <v>145</v>
      </c>
      <c r="CY61" s="440"/>
      <c r="CZ61" s="440"/>
      <c r="DA61" s="440"/>
      <c r="DB61" s="440"/>
      <c r="DC61" s="440"/>
      <c r="DD61" s="440"/>
      <c r="DE61" s="440"/>
      <c r="DF61" s="441"/>
      <c r="DG61" s="436" t="s">
        <v>145</v>
      </c>
      <c r="DH61" s="437"/>
      <c r="DI61" s="437"/>
      <c r="DJ61" s="437"/>
      <c r="DK61" s="437"/>
      <c r="DL61" s="437"/>
      <c r="DM61" s="437"/>
      <c r="DN61" s="437"/>
      <c r="DO61" s="438"/>
    </row>
    <row r="62" spans="1:128" ht="12.75" customHeight="1" x14ac:dyDescent="0.2">
      <c r="A62" s="345"/>
      <c r="B62" s="344"/>
      <c r="C62" s="445" t="s">
        <v>53</v>
      </c>
      <c r="D62" s="446"/>
      <c r="E62" s="447"/>
      <c r="F62" s="448" t="s">
        <v>54</v>
      </c>
      <c r="G62" s="449"/>
      <c r="H62" s="449"/>
      <c r="I62" s="449"/>
      <c r="J62" s="449"/>
      <c r="K62" s="450"/>
      <c r="L62" s="445" t="s">
        <v>53</v>
      </c>
      <c r="M62" s="446"/>
      <c r="N62" s="447"/>
      <c r="O62" s="448" t="s">
        <v>54</v>
      </c>
      <c r="P62" s="449"/>
      <c r="Q62" s="449"/>
      <c r="R62" s="449"/>
      <c r="S62" s="449"/>
      <c r="T62" s="450"/>
      <c r="U62" s="445" t="s">
        <v>53</v>
      </c>
      <c r="V62" s="446"/>
      <c r="W62" s="447"/>
      <c r="X62" s="448" t="s">
        <v>54</v>
      </c>
      <c r="Y62" s="449"/>
      <c r="Z62" s="449"/>
      <c r="AA62" s="449"/>
      <c r="AB62" s="449"/>
      <c r="AC62" s="450"/>
      <c r="AD62" s="445" t="s">
        <v>53</v>
      </c>
      <c r="AE62" s="446"/>
      <c r="AF62" s="447"/>
      <c r="AG62" s="448" t="s">
        <v>54</v>
      </c>
      <c r="AH62" s="449"/>
      <c r="AI62" s="449"/>
      <c r="AJ62" s="449"/>
      <c r="AK62" s="449"/>
      <c r="AL62" s="450"/>
      <c r="AM62" s="445" t="s">
        <v>53</v>
      </c>
      <c r="AN62" s="446"/>
      <c r="AO62" s="447"/>
      <c r="AP62" s="448" t="s">
        <v>54</v>
      </c>
      <c r="AQ62" s="449"/>
      <c r="AR62" s="449"/>
      <c r="AS62" s="449"/>
      <c r="AT62" s="449"/>
      <c r="AU62" s="450"/>
      <c r="AV62" s="445" t="s">
        <v>53</v>
      </c>
      <c r="AW62" s="446"/>
      <c r="AX62" s="447"/>
      <c r="AY62" s="448" t="s">
        <v>54</v>
      </c>
      <c r="AZ62" s="449"/>
      <c r="BA62" s="449"/>
      <c r="BB62" s="449"/>
      <c r="BC62" s="449"/>
      <c r="BD62" s="450"/>
      <c r="BE62" s="445" t="s">
        <v>53</v>
      </c>
      <c r="BF62" s="446"/>
      <c r="BG62" s="447"/>
      <c r="BH62" s="448" t="s">
        <v>54</v>
      </c>
      <c r="BI62" s="449"/>
      <c r="BJ62" s="449"/>
      <c r="BK62" s="449"/>
      <c r="BL62" s="449"/>
      <c r="BM62" s="450"/>
      <c r="BN62" s="445" t="s">
        <v>53</v>
      </c>
      <c r="BO62" s="446"/>
      <c r="BP62" s="447"/>
      <c r="BQ62" s="448" t="s">
        <v>54</v>
      </c>
      <c r="BR62" s="449"/>
      <c r="BS62" s="449"/>
      <c r="BT62" s="449"/>
      <c r="BU62" s="449"/>
      <c r="BV62" s="450"/>
      <c r="BW62" s="445" t="s">
        <v>53</v>
      </c>
      <c r="BX62" s="446"/>
      <c r="BY62" s="447"/>
      <c r="BZ62" s="448" t="s">
        <v>54</v>
      </c>
      <c r="CA62" s="449"/>
      <c r="CB62" s="449"/>
      <c r="CC62" s="449"/>
      <c r="CD62" s="449"/>
      <c r="CE62" s="450"/>
      <c r="CF62" s="445" t="s">
        <v>53</v>
      </c>
      <c r="CG62" s="446"/>
      <c r="CH62" s="447"/>
      <c r="CI62" s="448" t="s">
        <v>54</v>
      </c>
      <c r="CJ62" s="449"/>
      <c r="CK62" s="449"/>
      <c r="CL62" s="449"/>
      <c r="CM62" s="449"/>
      <c r="CN62" s="450"/>
      <c r="CO62" s="445" t="s">
        <v>53</v>
      </c>
      <c r="CP62" s="446"/>
      <c r="CQ62" s="447"/>
      <c r="CR62" s="448" t="s">
        <v>54</v>
      </c>
      <c r="CS62" s="449"/>
      <c r="CT62" s="449"/>
      <c r="CU62" s="449"/>
      <c r="CV62" s="449"/>
      <c r="CW62" s="450"/>
      <c r="CX62" s="445" t="s">
        <v>53</v>
      </c>
      <c r="CY62" s="446"/>
      <c r="CZ62" s="447"/>
      <c r="DA62" s="448" t="s">
        <v>54</v>
      </c>
      <c r="DB62" s="449"/>
      <c r="DC62" s="449"/>
      <c r="DD62" s="449"/>
      <c r="DE62" s="449"/>
      <c r="DF62" s="450"/>
      <c r="DG62" s="445" t="s">
        <v>53</v>
      </c>
      <c r="DH62" s="446"/>
      <c r="DI62" s="447"/>
      <c r="DJ62" s="448" t="s">
        <v>54</v>
      </c>
      <c r="DK62" s="449"/>
      <c r="DL62" s="449"/>
      <c r="DM62" s="449"/>
      <c r="DN62" s="449"/>
      <c r="DO62" s="450"/>
    </row>
    <row r="63" spans="1:128" s="352" customFormat="1" ht="13.5" thickBot="1" x14ac:dyDescent="0.25">
      <c r="A63" s="346"/>
      <c r="B63" s="347"/>
      <c r="C63" s="348" t="s">
        <v>55</v>
      </c>
      <c r="D63" s="349" t="s">
        <v>57</v>
      </c>
      <c r="E63" s="349" t="s">
        <v>56</v>
      </c>
      <c r="F63" s="350" t="s">
        <v>55</v>
      </c>
      <c r="G63" s="350" t="s">
        <v>58</v>
      </c>
      <c r="H63" s="350" t="s">
        <v>57</v>
      </c>
      <c r="I63" s="350" t="s">
        <v>59</v>
      </c>
      <c r="J63" s="350" t="s">
        <v>60</v>
      </c>
      <c r="K63" s="351" t="s">
        <v>56</v>
      </c>
      <c r="L63" s="348" t="s">
        <v>55</v>
      </c>
      <c r="M63" s="349" t="s">
        <v>57</v>
      </c>
      <c r="N63" s="349" t="s">
        <v>56</v>
      </c>
      <c r="O63" s="350" t="s">
        <v>55</v>
      </c>
      <c r="P63" s="350" t="s">
        <v>58</v>
      </c>
      <c r="Q63" s="350" t="s">
        <v>57</v>
      </c>
      <c r="R63" s="350" t="s">
        <v>59</v>
      </c>
      <c r="S63" s="350" t="s">
        <v>60</v>
      </c>
      <c r="T63" s="351" t="s">
        <v>56</v>
      </c>
      <c r="U63" s="348" t="s">
        <v>55</v>
      </c>
      <c r="V63" s="349" t="s">
        <v>57</v>
      </c>
      <c r="W63" s="349" t="s">
        <v>56</v>
      </c>
      <c r="X63" s="350" t="s">
        <v>55</v>
      </c>
      <c r="Y63" s="350" t="s">
        <v>58</v>
      </c>
      <c r="Z63" s="350" t="s">
        <v>57</v>
      </c>
      <c r="AA63" s="350" t="s">
        <v>59</v>
      </c>
      <c r="AB63" s="350" t="s">
        <v>60</v>
      </c>
      <c r="AC63" s="351" t="s">
        <v>56</v>
      </c>
      <c r="AD63" s="348" t="s">
        <v>55</v>
      </c>
      <c r="AE63" s="349" t="s">
        <v>57</v>
      </c>
      <c r="AF63" s="349" t="s">
        <v>56</v>
      </c>
      <c r="AG63" s="350" t="s">
        <v>55</v>
      </c>
      <c r="AH63" s="350" t="s">
        <v>58</v>
      </c>
      <c r="AI63" s="350" t="s">
        <v>57</v>
      </c>
      <c r="AJ63" s="350" t="s">
        <v>59</v>
      </c>
      <c r="AK63" s="350" t="s">
        <v>60</v>
      </c>
      <c r="AL63" s="351" t="s">
        <v>56</v>
      </c>
      <c r="AM63" s="348" t="s">
        <v>55</v>
      </c>
      <c r="AN63" s="349" t="s">
        <v>57</v>
      </c>
      <c r="AO63" s="349" t="s">
        <v>56</v>
      </c>
      <c r="AP63" s="350" t="s">
        <v>55</v>
      </c>
      <c r="AQ63" s="350" t="s">
        <v>58</v>
      </c>
      <c r="AR63" s="350" t="s">
        <v>57</v>
      </c>
      <c r="AS63" s="350" t="s">
        <v>59</v>
      </c>
      <c r="AT63" s="350" t="s">
        <v>60</v>
      </c>
      <c r="AU63" s="351" t="s">
        <v>56</v>
      </c>
      <c r="AV63" s="348" t="s">
        <v>55</v>
      </c>
      <c r="AW63" s="349" t="s">
        <v>57</v>
      </c>
      <c r="AX63" s="349" t="s">
        <v>56</v>
      </c>
      <c r="AY63" s="350" t="s">
        <v>55</v>
      </c>
      <c r="AZ63" s="350" t="s">
        <v>58</v>
      </c>
      <c r="BA63" s="350" t="s">
        <v>57</v>
      </c>
      <c r="BB63" s="350" t="s">
        <v>59</v>
      </c>
      <c r="BC63" s="350" t="s">
        <v>60</v>
      </c>
      <c r="BD63" s="351" t="s">
        <v>56</v>
      </c>
      <c r="BE63" s="348" t="s">
        <v>55</v>
      </c>
      <c r="BF63" s="349" t="s">
        <v>57</v>
      </c>
      <c r="BG63" s="349" t="s">
        <v>56</v>
      </c>
      <c r="BH63" s="350" t="s">
        <v>55</v>
      </c>
      <c r="BI63" s="350" t="s">
        <v>58</v>
      </c>
      <c r="BJ63" s="350" t="s">
        <v>57</v>
      </c>
      <c r="BK63" s="350" t="s">
        <v>59</v>
      </c>
      <c r="BL63" s="350" t="s">
        <v>60</v>
      </c>
      <c r="BM63" s="351" t="s">
        <v>56</v>
      </c>
      <c r="BN63" s="348" t="s">
        <v>55</v>
      </c>
      <c r="BO63" s="349" t="s">
        <v>57</v>
      </c>
      <c r="BP63" s="349" t="s">
        <v>56</v>
      </c>
      <c r="BQ63" s="350" t="s">
        <v>55</v>
      </c>
      <c r="BR63" s="350" t="s">
        <v>58</v>
      </c>
      <c r="BS63" s="350" t="s">
        <v>57</v>
      </c>
      <c r="BT63" s="350" t="s">
        <v>59</v>
      </c>
      <c r="BU63" s="350" t="s">
        <v>60</v>
      </c>
      <c r="BV63" s="351" t="s">
        <v>56</v>
      </c>
      <c r="BW63" s="348" t="s">
        <v>55</v>
      </c>
      <c r="BX63" s="349" t="s">
        <v>57</v>
      </c>
      <c r="BY63" s="349" t="s">
        <v>56</v>
      </c>
      <c r="BZ63" s="350" t="s">
        <v>55</v>
      </c>
      <c r="CA63" s="350" t="s">
        <v>58</v>
      </c>
      <c r="CB63" s="350" t="s">
        <v>57</v>
      </c>
      <c r="CC63" s="350" t="s">
        <v>59</v>
      </c>
      <c r="CD63" s="350" t="s">
        <v>60</v>
      </c>
      <c r="CE63" s="351" t="s">
        <v>56</v>
      </c>
      <c r="CF63" s="348" t="s">
        <v>55</v>
      </c>
      <c r="CG63" s="349" t="s">
        <v>57</v>
      </c>
      <c r="CH63" s="349" t="s">
        <v>56</v>
      </c>
      <c r="CI63" s="350" t="s">
        <v>55</v>
      </c>
      <c r="CJ63" s="350" t="s">
        <v>58</v>
      </c>
      <c r="CK63" s="350" t="s">
        <v>57</v>
      </c>
      <c r="CL63" s="350" t="s">
        <v>59</v>
      </c>
      <c r="CM63" s="350" t="s">
        <v>60</v>
      </c>
      <c r="CN63" s="351" t="s">
        <v>56</v>
      </c>
      <c r="CO63" s="348" t="s">
        <v>55</v>
      </c>
      <c r="CP63" s="349" t="s">
        <v>57</v>
      </c>
      <c r="CQ63" s="349" t="s">
        <v>56</v>
      </c>
      <c r="CR63" s="350" t="s">
        <v>55</v>
      </c>
      <c r="CS63" s="350" t="s">
        <v>58</v>
      </c>
      <c r="CT63" s="350" t="s">
        <v>57</v>
      </c>
      <c r="CU63" s="350" t="s">
        <v>59</v>
      </c>
      <c r="CV63" s="350" t="s">
        <v>60</v>
      </c>
      <c r="CW63" s="351" t="s">
        <v>56</v>
      </c>
      <c r="CX63" s="348" t="s">
        <v>55</v>
      </c>
      <c r="CY63" s="349" t="s">
        <v>57</v>
      </c>
      <c r="CZ63" s="349" t="s">
        <v>56</v>
      </c>
      <c r="DA63" s="350" t="s">
        <v>55</v>
      </c>
      <c r="DB63" s="350" t="s">
        <v>58</v>
      </c>
      <c r="DC63" s="350" t="s">
        <v>57</v>
      </c>
      <c r="DD63" s="350" t="s">
        <v>59</v>
      </c>
      <c r="DE63" s="350" t="s">
        <v>60</v>
      </c>
      <c r="DF63" s="351" t="s">
        <v>56</v>
      </c>
      <c r="DG63" s="348" t="s">
        <v>55</v>
      </c>
      <c r="DH63" s="349" t="s">
        <v>57</v>
      </c>
      <c r="DI63" s="349" t="s">
        <v>56</v>
      </c>
      <c r="DJ63" s="350" t="s">
        <v>55</v>
      </c>
      <c r="DK63" s="350" t="s">
        <v>58</v>
      </c>
      <c r="DL63" s="350" t="s">
        <v>57</v>
      </c>
      <c r="DM63" s="350" t="s">
        <v>59</v>
      </c>
      <c r="DN63" s="350" t="s">
        <v>60</v>
      </c>
      <c r="DO63" s="351" t="s">
        <v>56</v>
      </c>
      <c r="DP63" s="285"/>
      <c r="DQ63" s="285"/>
      <c r="DR63" s="285"/>
      <c r="DS63" s="285"/>
      <c r="DT63" s="285"/>
      <c r="DU63" s="285"/>
      <c r="DV63" s="285"/>
      <c r="DW63" s="285"/>
      <c r="DX63" s="285"/>
    </row>
    <row r="64" spans="1:128" x14ac:dyDescent="0.2">
      <c r="A64" s="353" t="s">
        <v>146</v>
      </c>
      <c r="B64" s="354" t="s">
        <v>147</v>
      </c>
      <c r="C64" s="360">
        <v>0</v>
      </c>
      <c r="D64" s="361">
        <v>0</v>
      </c>
      <c r="E64" s="361">
        <v>0</v>
      </c>
      <c r="F64" s="361">
        <v>0</v>
      </c>
      <c r="G64" s="361">
        <v>0</v>
      </c>
      <c r="H64" s="361">
        <v>0</v>
      </c>
      <c r="I64" s="361">
        <v>0</v>
      </c>
      <c r="J64" s="361">
        <v>0</v>
      </c>
      <c r="K64" s="362">
        <v>0</v>
      </c>
      <c r="L64" s="360">
        <v>0</v>
      </c>
      <c r="M64" s="361">
        <v>0</v>
      </c>
      <c r="N64" s="361">
        <v>0</v>
      </c>
      <c r="O64" s="361">
        <v>0</v>
      </c>
      <c r="P64" s="361">
        <v>0</v>
      </c>
      <c r="Q64" s="361">
        <v>0</v>
      </c>
      <c r="R64" s="361">
        <v>0</v>
      </c>
      <c r="S64" s="361">
        <v>16900</v>
      </c>
      <c r="T64" s="362">
        <v>0</v>
      </c>
      <c r="U64" s="360">
        <v>0</v>
      </c>
      <c r="V64" s="361">
        <v>0</v>
      </c>
      <c r="W64" s="361">
        <v>0</v>
      </c>
      <c r="X64" s="361">
        <v>0</v>
      </c>
      <c r="Y64" s="361">
        <v>0</v>
      </c>
      <c r="Z64" s="361">
        <v>0</v>
      </c>
      <c r="AA64" s="361">
        <v>0</v>
      </c>
      <c r="AB64" s="361">
        <v>0</v>
      </c>
      <c r="AC64" s="362">
        <v>0</v>
      </c>
      <c r="AD64" s="360">
        <v>0</v>
      </c>
      <c r="AE64" s="361">
        <v>0</v>
      </c>
      <c r="AF64" s="361">
        <v>0</v>
      </c>
      <c r="AG64" s="361">
        <v>0</v>
      </c>
      <c r="AH64" s="361">
        <v>0</v>
      </c>
      <c r="AI64" s="361">
        <v>0</v>
      </c>
      <c r="AJ64" s="361">
        <v>0</v>
      </c>
      <c r="AK64" s="361">
        <v>0</v>
      </c>
      <c r="AL64" s="362">
        <v>0</v>
      </c>
      <c r="AM64" s="360">
        <v>0</v>
      </c>
      <c r="AN64" s="361">
        <v>0</v>
      </c>
      <c r="AO64" s="361">
        <v>0</v>
      </c>
      <c r="AP64" s="361">
        <v>0</v>
      </c>
      <c r="AQ64" s="361">
        <v>0</v>
      </c>
      <c r="AR64" s="361">
        <v>16900</v>
      </c>
      <c r="AS64" s="361">
        <v>0</v>
      </c>
      <c r="AT64" s="361">
        <v>0</v>
      </c>
      <c r="AU64" s="362">
        <v>0</v>
      </c>
      <c r="AV64" s="360">
        <v>0</v>
      </c>
      <c r="AW64" s="361">
        <v>0</v>
      </c>
      <c r="AX64" s="361">
        <v>0</v>
      </c>
      <c r="AY64" s="361">
        <v>0</v>
      </c>
      <c r="AZ64" s="361">
        <v>0</v>
      </c>
      <c r="BA64" s="361">
        <v>0</v>
      </c>
      <c r="BB64" s="361">
        <v>0</v>
      </c>
      <c r="BC64" s="361">
        <v>0</v>
      </c>
      <c r="BD64" s="362">
        <v>6251</v>
      </c>
      <c r="BE64" s="360">
        <v>0</v>
      </c>
      <c r="BF64" s="361">
        <v>0</v>
      </c>
      <c r="BG64" s="361">
        <v>0</v>
      </c>
      <c r="BH64" s="361">
        <v>0</v>
      </c>
      <c r="BI64" s="361">
        <v>0</v>
      </c>
      <c r="BJ64" s="361">
        <v>0</v>
      </c>
      <c r="BK64" s="361">
        <v>0</v>
      </c>
      <c r="BL64" s="361">
        <v>44</v>
      </c>
      <c r="BM64" s="362">
        <v>0</v>
      </c>
      <c r="BN64" s="360">
        <v>0</v>
      </c>
      <c r="BO64" s="361">
        <v>0</v>
      </c>
      <c r="BP64" s="361">
        <v>0</v>
      </c>
      <c r="BQ64" s="361">
        <v>0</v>
      </c>
      <c r="BR64" s="361">
        <v>0</v>
      </c>
      <c r="BS64" s="361">
        <v>0</v>
      </c>
      <c r="BT64" s="361">
        <v>0</v>
      </c>
      <c r="BU64" s="361">
        <v>0</v>
      </c>
      <c r="BV64" s="362">
        <v>0</v>
      </c>
      <c r="BW64" s="360">
        <v>0</v>
      </c>
      <c r="BX64" s="361">
        <v>0</v>
      </c>
      <c r="BY64" s="361">
        <v>0</v>
      </c>
      <c r="BZ64" s="361">
        <v>0</v>
      </c>
      <c r="CA64" s="361">
        <v>0</v>
      </c>
      <c r="CB64" s="361">
        <v>0</v>
      </c>
      <c r="CC64" s="361">
        <v>0</v>
      </c>
      <c r="CD64" s="361">
        <v>0</v>
      </c>
      <c r="CE64" s="362">
        <v>0</v>
      </c>
      <c r="CF64" s="360">
        <v>0</v>
      </c>
      <c r="CG64" s="361">
        <v>0</v>
      </c>
      <c r="CH64" s="361">
        <v>0</v>
      </c>
      <c r="CI64" s="361">
        <v>0</v>
      </c>
      <c r="CJ64" s="361">
        <v>0</v>
      </c>
      <c r="CK64" s="361">
        <v>0</v>
      </c>
      <c r="CL64" s="361">
        <v>0</v>
      </c>
      <c r="CM64" s="361">
        <v>0</v>
      </c>
      <c r="CN64" s="362">
        <v>0</v>
      </c>
      <c r="CO64" s="360">
        <v>0</v>
      </c>
      <c r="CP64" s="361">
        <v>0</v>
      </c>
      <c r="CQ64" s="361">
        <v>0</v>
      </c>
      <c r="CR64" s="361">
        <v>0</v>
      </c>
      <c r="CS64" s="361">
        <v>0</v>
      </c>
      <c r="CT64" s="361">
        <v>0</v>
      </c>
      <c r="CU64" s="361">
        <v>0</v>
      </c>
      <c r="CV64" s="361">
        <v>0</v>
      </c>
      <c r="CW64" s="362">
        <v>0</v>
      </c>
      <c r="CX64" s="360">
        <v>0</v>
      </c>
      <c r="CY64" s="361">
        <v>0</v>
      </c>
      <c r="CZ64" s="361">
        <v>0</v>
      </c>
      <c r="DA64" s="361">
        <v>0</v>
      </c>
      <c r="DB64" s="361">
        <v>0</v>
      </c>
      <c r="DC64" s="361">
        <v>0</v>
      </c>
      <c r="DD64" s="361">
        <v>0</v>
      </c>
      <c r="DE64" s="361">
        <v>0</v>
      </c>
      <c r="DF64" s="362">
        <v>0</v>
      </c>
      <c r="DG64" s="360">
        <v>0</v>
      </c>
      <c r="DH64" s="361">
        <v>0</v>
      </c>
      <c r="DI64" s="361">
        <v>0</v>
      </c>
      <c r="DJ64" s="361">
        <v>0</v>
      </c>
      <c r="DK64" s="361">
        <v>0</v>
      </c>
      <c r="DL64" s="361">
        <v>16900</v>
      </c>
      <c r="DM64" s="361">
        <v>0</v>
      </c>
      <c r="DN64" s="361">
        <v>16944</v>
      </c>
      <c r="DO64" s="362">
        <v>6251</v>
      </c>
    </row>
    <row r="65" spans="1:119" x14ac:dyDescent="0.2">
      <c r="A65" s="358"/>
      <c r="B65" s="359" t="s">
        <v>68</v>
      </c>
      <c r="C65" s="376">
        <v>117231</v>
      </c>
      <c r="D65" s="377">
        <v>32139</v>
      </c>
      <c r="E65" s="377">
        <v>8204</v>
      </c>
      <c r="F65" s="377">
        <v>126973</v>
      </c>
      <c r="G65" s="377">
        <v>0</v>
      </c>
      <c r="H65" s="377">
        <v>1066</v>
      </c>
      <c r="I65" s="377">
        <v>9901</v>
      </c>
      <c r="J65" s="377">
        <v>1177</v>
      </c>
      <c r="K65" s="378">
        <v>13345</v>
      </c>
      <c r="L65" s="376">
        <v>114195</v>
      </c>
      <c r="M65" s="377">
        <v>28328</v>
      </c>
      <c r="N65" s="377">
        <v>9670</v>
      </c>
      <c r="O65" s="377">
        <v>113512</v>
      </c>
      <c r="P65" s="377">
        <v>0</v>
      </c>
      <c r="Q65" s="377">
        <v>3632</v>
      </c>
      <c r="R65" s="377">
        <v>0</v>
      </c>
      <c r="S65" s="377">
        <v>9015</v>
      </c>
      <c r="T65" s="378">
        <v>0</v>
      </c>
      <c r="U65" s="376">
        <v>121956</v>
      </c>
      <c r="V65" s="377">
        <v>22366</v>
      </c>
      <c r="W65" s="377">
        <v>12162</v>
      </c>
      <c r="X65" s="377">
        <v>109081</v>
      </c>
      <c r="Y65" s="377">
        <v>0</v>
      </c>
      <c r="Z65" s="377">
        <v>23087</v>
      </c>
      <c r="AA65" s="377">
        <v>0</v>
      </c>
      <c r="AB65" s="377">
        <v>1203</v>
      </c>
      <c r="AC65" s="378">
        <v>0</v>
      </c>
      <c r="AD65" s="376">
        <v>121088</v>
      </c>
      <c r="AE65" s="377">
        <v>56830</v>
      </c>
      <c r="AF65" s="377">
        <v>12081</v>
      </c>
      <c r="AG65" s="377">
        <v>118750</v>
      </c>
      <c r="AH65" s="377">
        <v>0</v>
      </c>
      <c r="AI65" s="377">
        <v>20859</v>
      </c>
      <c r="AJ65" s="377">
        <v>0</v>
      </c>
      <c r="AK65" s="377">
        <v>115772</v>
      </c>
      <c r="AL65" s="378">
        <v>0</v>
      </c>
      <c r="AM65" s="376">
        <v>111565</v>
      </c>
      <c r="AN65" s="377">
        <v>40247</v>
      </c>
      <c r="AO65" s="377">
        <v>5059</v>
      </c>
      <c r="AP65" s="377">
        <v>30340</v>
      </c>
      <c r="AQ65" s="377">
        <v>0</v>
      </c>
      <c r="AR65" s="377">
        <v>340402</v>
      </c>
      <c r="AS65" s="377">
        <v>0</v>
      </c>
      <c r="AT65" s="377">
        <v>22636</v>
      </c>
      <c r="AU65" s="378">
        <v>0</v>
      </c>
      <c r="AV65" s="376">
        <v>104255</v>
      </c>
      <c r="AW65" s="377">
        <v>55296</v>
      </c>
      <c r="AX65" s="377">
        <v>5517</v>
      </c>
      <c r="AY65" s="377">
        <v>20885</v>
      </c>
      <c r="AZ65" s="377">
        <v>0</v>
      </c>
      <c r="BA65" s="377">
        <v>35627</v>
      </c>
      <c r="BB65" s="377">
        <v>0</v>
      </c>
      <c r="BC65" s="377">
        <v>7173</v>
      </c>
      <c r="BD65" s="378">
        <v>32880</v>
      </c>
      <c r="BE65" s="376">
        <v>116402</v>
      </c>
      <c r="BF65" s="377">
        <v>37411</v>
      </c>
      <c r="BG65" s="377">
        <v>5582</v>
      </c>
      <c r="BH65" s="377">
        <v>276193</v>
      </c>
      <c r="BI65" s="377">
        <v>0</v>
      </c>
      <c r="BJ65" s="377">
        <v>2086</v>
      </c>
      <c r="BK65" s="377">
        <v>0</v>
      </c>
      <c r="BL65" s="377">
        <v>44</v>
      </c>
      <c r="BM65" s="378">
        <v>5520</v>
      </c>
      <c r="BN65" s="376">
        <v>96802</v>
      </c>
      <c r="BO65" s="377">
        <v>35935</v>
      </c>
      <c r="BP65" s="377">
        <v>4396</v>
      </c>
      <c r="BQ65" s="377">
        <v>112433</v>
      </c>
      <c r="BR65" s="377">
        <v>0</v>
      </c>
      <c r="BS65" s="377">
        <v>880</v>
      </c>
      <c r="BT65" s="377">
        <v>0</v>
      </c>
      <c r="BU65" s="377">
        <v>9633</v>
      </c>
      <c r="BV65" s="378">
        <v>7066</v>
      </c>
      <c r="BW65" s="376">
        <v>106110</v>
      </c>
      <c r="BX65" s="377">
        <v>31294</v>
      </c>
      <c r="BY65" s="377">
        <v>3124</v>
      </c>
      <c r="BZ65" s="377">
        <v>40664</v>
      </c>
      <c r="CA65" s="377">
        <v>0</v>
      </c>
      <c r="CB65" s="377">
        <v>10358</v>
      </c>
      <c r="CC65" s="377">
        <v>0</v>
      </c>
      <c r="CD65" s="377">
        <v>1174</v>
      </c>
      <c r="CE65" s="378">
        <v>8336</v>
      </c>
      <c r="CF65" s="376">
        <v>114904</v>
      </c>
      <c r="CG65" s="377">
        <v>35818</v>
      </c>
      <c r="CH65" s="377">
        <v>2129</v>
      </c>
      <c r="CI65" s="377">
        <v>185632</v>
      </c>
      <c r="CJ65" s="377">
        <v>0</v>
      </c>
      <c r="CK65" s="377">
        <v>23709</v>
      </c>
      <c r="CL65" s="377">
        <v>0</v>
      </c>
      <c r="CM65" s="377">
        <v>22151</v>
      </c>
      <c r="CN65" s="378">
        <v>10642</v>
      </c>
      <c r="CO65" s="376">
        <v>115108</v>
      </c>
      <c r="CP65" s="377">
        <v>32528</v>
      </c>
      <c r="CQ65" s="377">
        <v>3368</v>
      </c>
      <c r="CR65" s="377">
        <v>26317</v>
      </c>
      <c r="CS65" s="377">
        <v>0</v>
      </c>
      <c r="CT65" s="377">
        <v>1148</v>
      </c>
      <c r="CU65" s="377">
        <v>29673</v>
      </c>
      <c r="CV65" s="377">
        <v>29674</v>
      </c>
      <c r="CW65" s="378">
        <v>10859</v>
      </c>
      <c r="CX65" s="376">
        <v>121514</v>
      </c>
      <c r="CY65" s="377">
        <v>32277</v>
      </c>
      <c r="CZ65" s="377">
        <v>3531</v>
      </c>
      <c r="DA65" s="377">
        <v>22540</v>
      </c>
      <c r="DB65" s="377">
        <v>0</v>
      </c>
      <c r="DC65" s="377">
        <v>39447</v>
      </c>
      <c r="DD65" s="377">
        <v>0</v>
      </c>
      <c r="DE65" s="377">
        <v>61387</v>
      </c>
      <c r="DF65" s="378">
        <v>13391</v>
      </c>
      <c r="DG65" s="376">
        <v>1361130</v>
      </c>
      <c r="DH65" s="377">
        <v>440469</v>
      </c>
      <c r="DI65" s="377">
        <v>74823</v>
      </c>
      <c r="DJ65" s="377">
        <v>1183320</v>
      </c>
      <c r="DK65" s="377">
        <v>0</v>
      </c>
      <c r="DL65" s="377">
        <v>502301</v>
      </c>
      <c r="DM65" s="377">
        <v>39574</v>
      </c>
      <c r="DN65" s="377">
        <v>281039</v>
      </c>
      <c r="DO65" s="378">
        <v>102039</v>
      </c>
    </row>
    <row r="66" spans="1:119" x14ac:dyDescent="0.2">
      <c r="A66" s="358"/>
      <c r="B66" s="359" t="s">
        <v>148</v>
      </c>
      <c r="C66" s="376">
        <v>12571</v>
      </c>
      <c r="D66" s="377">
        <v>7833</v>
      </c>
      <c r="E66" s="377">
        <v>1727</v>
      </c>
      <c r="F66" s="377">
        <v>89168</v>
      </c>
      <c r="G66" s="377">
        <v>0</v>
      </c>
      <c r="H66" s="377">
        <v>11759</v>
      </c>
      <c r="I66" s="377">
        <v>44</v>
      </c>
      <c r="J66" s="377">
        <v>109</v>
      </c>
      <c r="K66" s="378">
        <v>34492</v>
      </c>
      <c r="L66" s="376">
        <v>47691</v>
      </c>
      <c r="M66" s="377">
        <v>23976</v>
      </c>
      <c r="N66" s="377">
        <v>5192</v>
      </c>
      <c r="O66" s="377">
        <v>34363</v>
      </c>
      <c r="P66" s="377">
        <v>0</v>
      </c>
      <c r="Q66" s="377">
        <v>17422</v>
      </c>
      <c r="R66" s="377">
        <v>8910</v>
      </c>
      <c r="S66" s="377">
        <v>330041</v>
      </c>
      <c r="T66" s="378">
        <v>117</v>
      </c>
      <c r="U66" s="376">
        <v>125579</v>
      </c>
      <c r="V66" s="377">
        <v>53986</v>
      </c>
      <c r="W66" s="377">
        <v>17210</v>
      </c>
      <c r="X66" s="377">
        <v>51792</v>
      </c>
      <c r="Y66" s="377">
        <v>0</v>
      </c>
      <c r="Z66" s="377">
        <v>574474</v>
      </c>
      <c r="AA66" s="377">
        <v>0</v>
      </c>
      <c r="AB66" s="377">
        <v>1</v>
      </c>
      <c r="AC66" s="378">
        <v>89</v>
      </c>
      <c r="AD66" s="376">
        <v>124005</v>
      </c>
      <c r="AE66" s="377">
        <v>58563</v>
      </c>
      <c r="AF66" s="377">
        <v>14558</v>
      </c>
      <c r="AG66" s="377">
        <v>152573</v>
      </c>
      <c r="AH66" s="377">
        <v>0</v>
      </c>
      <c r="AI66" s="377">
        <v>133434</v>
      </c>
      <c r="AJ66" s="377">
        <v>0</v>
      </c>
      <c r="AK66" s="377">
        <v>30921</v>
      </c>
      <c r="AL66" s="378">
        <v>0</v>
      </c>
      <c r="AM66" s="376">
        <v>149058</v>
      </c>
      <c r="AN66" s="377">
        <v>152407</v>
      </c>
      <c r="AO66" s="377">
        <v>17830</v>
      </c>
      <c r="AP66" s="377">
        <v>38616</v>
      </c>
      <c r="AQ66" s="377">
        <v>0</v>
      </c>
      <c r="AR66" s="377">
        <v>441680</v>
      </c>
      <c r="AS66" s="377">
        <v>2053</v>
      </c>
      <c r="AT66" s="377">
        <v>24648</v>
      </c>
      <c r="AU66" s="378">
        <v>438</v>
      </c>
      <c r="AV66" s="376">
        <v>235744</v>
      </c>
      <c r="AW66" s="377">
        <v>128107</v>
      </c>
      <c r="AX66" s="377">
        <v>38114</v>
      </c>
      <c r="AY66" s="377">
        <v>79555</v>
      </c>
      <c r="AZ66" s="377">
        <v>0</v>
      </c>
      <c r="BA66" s="377">
        <v>48822</v>
      </c>
      <c r="BB66" s="377">
        <v>1757</v>
      </c>
      <c r="BC66" s="377">
        <v>1443</v>
      </c>
      <c r="BD66" s="378">
        <v>50034</v>
      </c>
      <c r="BE66" s="376">
        <v>144973</v>
      </c>
      <c r="BF66" s="377">
        <v>118095</v>
      </c>
      <c r="BG66" s="377">
        <v>17655</v>
      </c>
      <c r="BH66" s="377">
        <v>345324</v>
      </c>
      <c r="BI66" s="377">
        <v>0</v>
      </c>
      <c r="BJ66" s="377">
        <v>9295</v>
      </c>
      <c r="BK66" s="377">
        <v>29</v>
      </c>
      <c r="BL66" s="377">
        <v>2560</v>
      </c>
      <c r="BM66" s="378">
        <v>26473</v>
      </c>
      <c r="BN66" s="376">
        <v>131863</v>
      </c>
      <c r="BO66" s="377">
        <v>62136</v>
      </c>
      <c r="BP66" s="377">
        <v>16109</v>
      </c>
      <c r="BQ66" s="377">
        <v>146423</v>
      </c>
      <c r="BR66" s="377">
        <v>0</v>
      </c>
      <c r="BS66" s="377">
        <v>10368</v>
      </c>
      <c r="BT66" s="377">
        <v>0</v>
      </c>
      <c r="BU66" s="377">
        <v>2833</v>
      </c>
      <c r="BV66" s="378">
        <v>16574</v>
      </c>
      <c r="BW66" s="376">
        <v>163756</v>
      </c>
      <c r="BX66" s="377">
        <v>68615</v>
      </c>
      <c r="BY66" s="377">
        <v>29608</v>
      </c>
      <c r="BZ66" s="377">
        <v>77963</v>
      </c>
      <c r="CA66" s="377">
        <v>0</v>
      </c>
      <c r="CB66" s="377">
        <v>8548</v>
      </c>
      <c r="CC66" s="377">
        <v>100</v>
      </c>
      <c r="CD66" s="377">
        <v>748</v>
      </c>
      <c r="CE66" s="378">
        <v>18114</v>
      </c>
      <c r="CF66" s="376">
        <v>79662</v>
      </c>
      <c r="CG66" s="377">
        <v>37550</v>
      </c>
      <c r="CH66" s="377">
        <v>9737</v>
      </c>
      <c r="CI66" s="377">
        <v>227909</v>
      </c>
      <c r="CJ66" s="377">
        <v>0</v>
      </c>
      <c r="CK66" s="377">
        <v>9606</v>
      </c>
      <c r="CL66" s="377">
        <v>0</v>
      </c>
      <c r="CM66" s="377">
        <v>2575</v>
      </c>
      <c r="CN66" s="378">
        <v>29825</v>
      </c>
      <c r="CO66" s="376">
        <v>31822</v>
      </c>
      <c r="CP66" s="377">
        <v>14846</v>
      </c>
      <c r="CQ66" s="377">
        <v>4426</v>
      </c>
      <c r="CR66" s="377">
        <v>52606</v>
      </c>
      <c r="CS66" s="377">
        <v>0</v>
      </c>
      <c r="CT66" s="377">
        <v>6263</v>
      </c>
      <c r="CU66" s="377">
        <v>251</v>
      </c>
      <c r="CV66" s="377">
        <v>289</v>
      </c>
      <c r="CW66" s="378">
        <v>7863</v>
      </c>
      <c r="CX66" s="376">
        <v>119920</v>
      </c>
      <c r="CY66" s="377">
        <v>72137</v>
      </c>
      <c r="CZ66" s="377">
        <v>32082</v>
      </c>
      <c r="DA66" s="377">
        <v>20901</v>
      </c>
      <c r="DB66" s="377">
        <v>0</v>
      </c>
      <c r="DC66" s="377">
        <v>5588</v>
      </c>
      <c r="DD66" s="377">
        <v>0</v>
      </c>
      <c r="DE66" s="377">
        <v>968</v>
      </c>
      <c r="DF66" s="378">
        <v>4139</v>
      </c>
      <c r="DG66" s="376">
        <v>1366644</v>
      </c>
      <c r="DH66" s="377">
        <v>798251</v>
      </c>
      <c r="DI66" s="377">
        <v>204248</v>
      </c>
      <c r="DJ66" s="377">
        <v>1317193</v>
      </c>
      <c r="DK66" s="377">
        <v>0</v>
      </c>
      <c r="DL66" s="377">
        <v>1277259</v>
      </c>
      <c r="DM66" s="377">
        <v>13144</v>
      </c>
      <c r="DN66" s="377">
        <v>397136</v>
      </c>
      <c r="DO66" s="378">
        <v>188158</v>
      </c>
    </row>
    <row r="67" spans="1:119" x14ac:dyDescent="0.2">
      <c r="A67" s="358"/>
      <c r="B67" s="359" t="s">
        <v>149</v>
      </c>
      <c r="C67" s="376">
        <v>0</v>
      </c>
      <c r="D67" s="377">
        <v>0</v>
      </c>
      <c r="E67" s="377">
        <v>0</v>
      </c>
      <c r="F67" s="377">
        <v>0</v>
      </c>
      <c r="G67" s="377">
        <v>0</v>
      </c>
      <c r="H67" s="377">
        <v>0</v>
      </c>
      <c r="I67" s="377">
        <v>0</v>
      </c>
      <c r="J67" s="377">
        <v>0</v>
      </c>
      <c r="K67" s="378">
        <v>0</v>
      </c>
      <c r="L67" s="376">
        <v>0</v>
      </c>
      <c r="M67" s="377">
        <v>0</v>
      </c>
      <c r="N67" s="377">
        <v>0</v>
      </c>
      <c r="O67" s="377">
        <v>0</v>
      </c>
      <c r="P67" s="377">
        <v>0</v>
      </c>
      <c r="Q67" s="377">
        <v>0</v>
      </c>
      <c r="R67" s="377">
        <v>0</v>
      </c>
      <c r="S67" s="377">
        <v>0</v>
      </c>
      <c r="T67" s="378">
        <v>0</v>
      </c>
      <c r="U67" s="376">
        <v>0</v>
      </c>
      <c r="V67" s="377">
        <v>0</v>
      </c>
      <c r="W67" s="377">
        <v>0</v>
      </c>
      <c r="X67" s="377">
        <v>0</v>
      </c>
      <c r="Y67" s="377">
        <v>0</v>
      </c>
      <c r="Z67" s="377">
        <v>0</v>
      </c>
      <c r="AA67" s="377">
        <v>0</v>
      </c>
      <c r="AB67" s="377">
        <v>0</v>
      </c>
      <c r="AC67" s="378">
        <v>0</v>
      </c>
      <c r="AD67" s="376">
        <v>0</v>
      </c>
      <c r="AE67" s="377">
        <v>0</v>
      </c>
      <c r="AF67" s="377">
        <v>0</v>
      </c>
      <c r="AG67" s="377">
        <v>0</v>
      </c>
      <c r="AH67" s="377">
        <v>0</v>
      </c>
      <c r="AI67" s="377">
        <v>0</v>
      </c>
      <c r="AJ67" s="377">
        <v>0</v>
      </c>
      <c r="AK67" s="377">
        <v>0</v>
      </c>
      <c r="AL67" s="378">
        <v>0</v>
      </c>
      <c r="AM67" s="376">
        <v>0</v>
      </c>
      <c r="AN67" s="377">
        <v>0</v>
      </c>
      <c r="AO67" s="377">
        <v>0</v>
      </c>
      <c r="AP67" s="377">
        <v>0</v>
      </c>
      <c r="AQ67" s="377">
        <v>0</v>
      </c>
      <c r="AR67" s="377">
        <v>0</v>
      </c>
      <c r="AS67" s="377">
        <v>0</v>
      </c>
      <c r="AT67" s="377">
        <v>0</v>
      </c>
      <c r="AU67" s="378">
        <v>0</v>
      </c>
      <c r="AV67" s="376">
        <v>0</v>
      </c>
      <c r="AW67" s="377">
        <v>1000</v>
      </c>
      <c r="AX67" s="377">
        <v>0</v>
      </c>
      <c r="AY67" s="377">
        <v>0</v>
      </c>
      <c r="AZ67" s="377">
        <v>0</v>
      </c>
      <c r="BA67" s="377">
        <v>0</v>
      </c>
      <c r="BB67" s="377">
        <v>0</v>
      </c>
      <c r="BC67" s="377">
        <v>0</v>
      </c>
      <c r="BD67" s="378">
        <v>0</v>
      </c>
      <c r="BE67" s="376">
        <v>0</v>
      </c>
      <c r="BF67" s="377">
        <v>0</v>
      </c>
      <c r="BG67" s="377">
        <v>0</v>
      </c>
      <c r="BH67" s="377">
        <v>0</v>
      </c>
      <c r="BI67" s="377">
        <v>0</v>
      </c>
      <c r="BJ67" s="377">
        <v>0</v>
      </c>
      <c r="BK67" s="377">
        <v>0</v>
      </c>
      <c r="BL67" s="377">
        <v>0</v>
      </c>
      <c r="BM67" s="378">
        <v>0</v>
      </c>
      <c r="BN67" s="376">
        <v>0</v>
      </c>
      <c r="BO67" s="377">
        <v>0</v>
      </c>
      <c r="BP67" s="377">
        <v>0</v>
      </c>
      <c r="BQ67" s="377">
        <v>0</v>
      </c>
      <c r="BR67" s="377">
        <v>0</v>
      </c>
      <c r="BS67" s="377">
        <v>0</v>
      </c>
      <c r="BT67" s="377">
        <v>0</v>
      </c>
      <c r="BU67" s="377">
        <v>0</v>
      </c>
      <c r="BV67" s="378">
        <v>0</v>
      </c>
      <c r="BW67" s="376">
        <v>0</v>
      </c>
      <c r="BX67" s="377">
        <v>0</v>
      </c>
      <c r="BY67" s="377">
        <v>0</v>
      </c>
      <c r="BZ67" s="377">
        <v>0</v>
      </c>
      <c r="CA67" s="377">
        <v>0</v>
      </c>
      <c r="CB67" s="377">
        <v>0</v>
      </c>
      <c r="CC67" s="377">
        <v>0</v>
      </c>
      <c r="CD67" s="377">
        <v>0</v>
      </c>
      <c r="CE67" s="378">
        <v>0</v>
      </c>
      <c r="CF67" s="376">
        <v>0</v>
      </c>
      <c r="CG67" s="377">
        <v>0</v>
      </c>
      <c r="CH67" s="377">
        <v>0</v>
      </c>
      <c r="CI67" s="377">
        <v>0</v>
      </c>
      <c r="CJ67" s="377">
        <v>0</v>
      </c>
      <c r="CK67" s="377">
        <v>0</v>
      </c>
      <c r="CL67" s="377">
        <v>0</v>
      </c>
      <c r="CM67" s="377">
        <v>0</v>
      </c>
      <c r="CN67" s="378">
        <v>0</v>
      </c>
      <c r="CO67" s="376">
        <v>0</v>
      </c>
      <c r="CP67" s="377">
        <v>0</v>
      </c>
      <c r="CQ67" s="377">
        <v>0</v>
      </c>
      <c r="CR67" s="377">
        <v>0</v>
      </c>
      <c r="CS67" s="377">
        <v>0</v>
      </c>
      <c r="CT67" s="377">
        <v>0</v>
      </c>
      <c r="CU67" s="377">
        <v>0</v>
      </c>
      <c r="CV67" s="377">
        <v>0</v>
      </c>
      <c r="CW67" s="378">
        <v>0</v>
      </c>
      <c r="CX67" s="376">
        <v>0</v>
      </c>
      <c r="CY67" s="377">
        <v>0</v>
      </c>
      <c r="CZ67" s="377">
        <v>0</v>
      </c>
      <c r="DA67" s="377">
        <v>0</v>
      </c>
      <c r="DB67" s="377">
        <v>0</v>
      </c>
      <c r="DC67" s="377">
        <v>0</v>
      </c>
      <c r="DD67" s="377">
        <v>0</v>
      </c>
      <c r="DE67" s="377">
        <v>0</v>
      </c>
      <c r="DF67" s="378">
        <v>0</v>
      </c>
      <c r="DG67" s="376">
        <v>0</v>
      </c>
      <c r="DH67" s="377">
        <v>1000</v>
      </c>
      <c r="DI67" s="377">
        <v>0</v>
      </c>
      <c r="DJ67" s="377">
        <v>0</v>
      </c>
      <c r="DK67" s="377">
        <v>0</v>
      </c>
      <c r="DL67" s="377">
        <v>0</v>
      </c>
      <c r="DM67" s="377">
        <v>0</v>
      </c>
      <c r="DN67" s="377">
        <v>0</v>
      </c>
      <c r="DO67" s="378">
        <v>0</v>
      </c>
    </row>
    <row r="68" spans="1:119" x14ac:dyDescent="0.2">
      <c r="A68" s="358"/>
      <c r="B68" s="359" t="s">
        <v>66</v>
      </c>
      <c r="C68" s="376">
        <v>11257</v>
      </c>
      <c r="D68" s="377">
        <v>27870</v>
      </c>
      <c r="E68" s="377">
        <v>547</v>
      </c>
      <c r="F68" s="377">
        <v>9328</v>
      </c>
      <c r="G68" s="377">
        <v>0</v>
      </c>
      <c r="H68" s="377">
        <v>0</v>
      </c>
      <c r="I68" s="377">
        <v>0</v>
      </c>
      <c r="J68" s="377">
        <v>12645</v>
      </c>
      <c r="K68" s="378">
        <v>580</v>
      </c>
      <c r="L68" s="376">
        <v>12993</v>
      </c>
      <c r="M68" s="377">
        <v>50938</v>
      </c>
      <c r="N68" s="377">
        <v>368</v>
      </c>
      <c r="O68" s="377">
        <v>10379</v>
      </c>
      <c r="P68" s="377">
        <v>0</v>
      </c>
      <c r="Q68" s="377">
        <v>28806</v>
      </c>
      <c r="R68" s="377">
        <v>0</v>
      </c>
      <c r="S68" s="377">
        <v>45452</v>
      </c>
      <c r="T68" s="378">
        <v>0</v>
      </c>
      <c r="U68" s="376">
        <v>13550</v>
      </c>
      <c r="V68" s="377">
        <v>35890</v>
      </c>
      <c r="W68" s="377">
        <v>2706</v>
      </c>
      <c r="X68" s="377">
        <v>11695</v>
      </c>
      <c r="Y68" s="377">
        <v>0</v>
      </c>
      <c r="Z68" s="377">
        <v>92442</v>
      </c>
      <c r="AA68" s="377">
        <v>0</v>
      </c>
      <c r="AB68" s="377">
        <v>128438</v>
      </c>
      <c r="AC68" s="378">
        <v>0</v>
      </c>
      <c r="AD68" s="376">
        <v>8098</v>
      </c>
      <c r="AE68" s="377">
        <v>29524</v>
      </c>
      <c r="AF68" s="377">
        <v>200</v>
      </c>
      <c r="AG68" s="377">
        <v>12191</v>
      </c>
      <c r="AH68" s="377">
        <v>0</v>
      </c>
      <c r="AI68" s="377">
        <v>27500</v>
      </c>
      <c r="AJ68" s="377">
        <v>478</v>
      </c>
      <c r="AK68" s="377">
        <v>25343</v>
      </c>
      <c r="AL68" s="378">
        <v>0</v>
      </c>
      <c r="AM68" s="376">
        <v>7815</v>
      </c>
      <c r="AN68" s="377">
        <v>58132</v>
      </c>
      <c r="AO68" s="377">
        <v>200</v>
      </c>
      <c r="AP68" s="377">
        <v>2063</v>
      </c>
      <c r="AQ68" s="377">
        <v>0</v>
      </c>
      <c r="AR68" s="377">
        <v>144996</v>
      </c>
      <c r="AS68" s="377">
        <v>481</v>
      </c>
      <c r="AT68" s="377">
        <v>26140</v>
      </c>
      <c r="AU68" s="378">
        <v>0</v>
      </c>
      <c r="AV68" s="376">
        <v>8585</v>
      </c>
      <c r="AW68" s="377">
        <v>80960</v>
      </c>
      <c r="AX68" s="377">
        <v>254</v>
      </c>
      <c r="AY68" s="377">
        <v>2114</v>
      </c>
      <c r="AZ68" s="377">
        <v>0</v>
      </c>
      <c r="BA68" s="377">
        <v>26076</v>
      </c>
      <c r="BB68" s="377">
        <v>0</v>
      </c>
      <c r="BC68" s="377">
        <v>65691</v>
      </c>
      <c r="BD68" s="378">
        <v>13341</v>
      </c>
      <c r="BE68" s="376">
        <v>10707</v>
      </c>
      <c r="BF68" s="377">
        <v>55191</v>
      </c>
      <c r="BG68" s="377">
        <v>296</v>
      </c>
      <c r="BH68" s="377">
        <v>22562</v>
      </c>
      <c r="BI68" s="377">
        <v>0</v>
      </c>
      <c r="BJ68" s="377">
        <v>0</v>
      </c>
      <c r="BK68" s="377">
        <v>0</v>
      </c>
      <c r="BL68" s="377">
        <v>3873</v>
      </c>
      <c r="BM68" s="378">
        <v>279</v>
      </c>
      <c r="BN68" s="376">
        <v>7468</v>
      </c>
      <c r="BO68" s="377">
        <v>71727</v>
      </c>
      <c r="BP68" s="377">
        <v>2482</v>
      </c>
      <c r="BQ68" s="377">
        <v>12062</v>
      </c>
      <c r="BR68" s="377">
        <v>0</v>
      </c>
      <c r="BS68" s="377">
        <v>632</v>
      </c>
      <c r="BT68" s="377">
        <v>0</v>
      </c>
      <c r="BU68" s="377">
        <v>2464</v>
      </c>
      <c r="BV68" s="378">
        <v>309</v>
      </c>
      <c r="BW68" s="376">
        <v>9024</v>
      </c>
      <c r="BX68" s="377">
        <v>42185</v>
      </c>
      <c r="BY68" s="377">
        <v>260</v>
      </c>
      <c r="BZ68" s="377">
        <v>2775</v>
      </c>
      <c r="CA68" s="377">
        <v>0</v>
      </c>
      <c r="CB68" s="377">
        <v>860</v>
      </c>
      <c r="CC68" s="377">
        <v>16541</v>
      </c>
      <c r="CD68" s="377">
        <v>106274</v>
      </c>
      <c r="CE68" s="378">
        <v>444</v>
      </c>
      <c r="CF68" s="376">
        <v>10758</v>
      </c>
      <c r="CG68" s="377">
        <v>37752</v>
      </c>
      <c r="CH68" s="377">
        <v>1927</v>
      </c>
      <c r="CI68" s="377">
        <v>13715</v>
      </c>
      <c r="CJ68" s="377">
        <v>0</v>
      </c>
      <c r="CK68" s="377">
        <v>1812</v>
      </c>
      <c r="CL68" s="377">
        <v>0</v>
      </c>
      <c r="CM68" s="377">
        <v>7329</v>
      </c>
      <c r="CN68" s="378">
        <v>4795</v>
      </c>
      <c r="CO68" s="376">
        <v>15914</v>
      </c>
      <c r="CP68" s="377">
        <v>159527</v>
      </c>
      <c r="CQ68" s="377">
        <v>7096</v>
      </c>
      <c r="CR68" s="377">
        <v>4196</v>
      </c>
      <c r="CS68" s="377">
        <v>0</v>
      </c>
      <c r="CT68" s="377">
        <v>0</v>
      </c>
      <c r="CU68" s="377">
        <v>1190</v>
      </c>
      <c r="CV68" s="377">
        <v>8854</v>
      </c>
      <c r="CW68" s="378">
        <v>637</v>
      </c>
      <c r="CX68" s="376">
        <v>17052</v>
      </c>
      <c r="CY68" s="377">
        <v>39001</v>
      </c>
      <c r="CZ68" s="377">
        <v>616</v>
      </c>
      <c r="DA68" s="377">
        <v>6471</v>
      </c>
      <c r="DB68" s="377">
        <v>0</v>
      </c>
      <c r="DC68" s="377">
        <v>15051</v>
      </c>
      <c r="DD68" s="377">
        <v>0</v>
      </c>
      <c r="DE68" s="377">
        <v>32350</v>
      </c>
      <c r="DF68" s="378">
        <v>624</v>
      </c>
      <c r="DG68" s="376">
        <v>133221</v>
      </c>
      <c r="DH68" s="377">
        <v>688697</v>
      </c>
      <c r="DI68" s="377">
        <v>16952</v>
      </c>
      <c r="DJ68" s="377">
        <v>109551</v>
      </c>
      <c r="DK68" s="377">
        <v>0</v>
      </c>
      <c r="DL68" s="377">
        <v>338175</v>
      </c>
      <c r="DM68" s="377">
        <v>18690</v>
      </c>
      <c r="DN68" s="377">
        <v>464853</v>
      </c>
      <c r="DO68" s="378">
        <v>21009</v>
      </c>
    </row>
    <row r="69" spans="1:119" x14ac:dyDescent="0.2">
      <c r="A69" s="358"/>
      <c r="B69" s="359" t="s">
        <v>150</v>
      </c>
      <c r="C69" s="376">
        <v>3203005</v>
      </c>
      <c r="D69" s="377">
        <v>3863888</v>
      </c>
      <c r="E69" s="377">
        <v>53554</v>
      </c>
      <c r="F69" s="377">
        <v>2323940</v>
      </c>
      <c r="G69" s="377">
        <v>0</v>
      </c>
      <c r="H69" s="377">
        <v>311316</v>
      </c>
      <c r="I69" s="377">
        <v>723071</v>
      </c>
      <c r="J69" s="377">
        <v>1992339</v>
      </c>
      <c r="K69" s="378">
        <v>502903</v>
      </c>
      <c r="L69" s="376">
        <v>1492485</v>
      </c>
      <c r="M69" s="377">
        <v>2213493</v>
      </c>
      <c r="N69" s="377">
        <v>36188</v>
      </c>
      <c r="O69" s="377">
        <v>2774582</v>
      </c>
      <c r="P69" s="377">
        <v>0</v>
      </c>
      <c r="Q69" s="377">
        <v>1162505</v>
      </c>
      <c r="R69" s="377">
        <v>627644</v>
      </c>
      <c r="S69" s="377">
        <v>1469089</v>
      </c>
      <c r="T69" s="378">
        <v>-24596</v>
      </c>
      <c r="U69" s="376">
        <v>2143799</v>
      </c>
      <c r="V69" s="377">
        <v>2957472</v>
      </c>
      <c r="W69" s="377">
        <v>29108</v>
      </c>
      <c r="X69" s="377">
        <v>1396661</v>
      </c>
      <c r="Y69" s="377">
        <v>0</v>
      </c>
      <c r="Z69" s="377">
        <v>1687446</v>
      </c>
      <c r="AA69" s="377">
        <v>454203</v>
      </c>
      <c r="AB69" s="377">
        <v>2436560</v>
      </c>
      <c r="AC69" s="378">
        <v>0</v>
      </c>
      <c r="AD69" s="376">
        <v>2058201</v>
      </c>
      <c r="AE69" s="377">
        <v>2502264</v>
      </c>
      <c r="AF69" s="377">
        <v>49971</v>
      </c>
      <c r="AG69" s="377">
        <v>2002058</v>
      </c>
      <c r="AH69" s="377">
        <v>0</v>
      </c>
      <c r="AI69" s="377">
        <v>8728337</v>
      </c>
      <c r="AJ69" s="377">
        <v>66000</v>
      </c>
      <c r="AK69" s="377">
        <v>681306</v>
      </c>
      <c r="AL69" s="378">
        <v>0</v>
      </c>
      <c r="AM69" s="376">
        <v>2970701</v>
      </c>
      <c r="AN69" s="377">
        <v>3269956</v>
      </c>
      <c r="AO69" s="377">
        <v>78991</v>
      </c>
      <c r="AP69" s="377">
        <v>1825500</v>
      </c>
      <c r="AQ69" s="377">
        <v>0</v>
      </c>
      <c r="AR69" s="377">
        <v>19391028</v>
      </c>
      <c r="AS69" s="377">
        <v>106430</v>
      </c>
      <c r="AT69" s="377">
        <v>298109</v>
      </c>
      <c r="AU69" s="378">
        <v>9000</v>
      </c>
      <c r="AV69" s="376">
        <v>3858923</v>
      </c>
      <c r="AW69" s="377">
        <v>4467448</v>
      </c>
      <c r="AX69" s="377">
        <v>85670</v>
      </c>
      <c r="AY69" s="377">
        <v>3636764</v>
      </c>
      <c r="AZ69" s="377">
        <v>0</v>
      </c>
      <c r="BA69" s="377">
        <v>1025231</v>
      </c>
      <c r="BB69" s="377">
        <v>110179</v>
      </c>
      <c r="BC69" s="377">
        <v>165761</v>
      </c>
      <c r="BD69" s="378">
        <v>1076946</v>
      </c>
      <c r="BE69" s="376">
        <v>3415898</v>
      </c>
      <c r="BF69" s="377">
        <v>3817571</v>
      </c>
      <c r="BG69" s="377">
        <v>36918</v>
      </c>
      <c r="BH69" s="377">
        <v>4169741</v>
      </c>
      <c r="BI69" s="377">
        <v>0</v>
      </c>
      <c r="BJ69" s="377">
        <v>115627</v>
      </c>
      <c r="BK69" s="377">
        <v>247000</v>
      </c>
      <c r="BL69" s="377">
        <v>43498</v>
      </c>
      <c r="BM69" s="378">
        <v>469880</v>
      </c>
      <c r="BN69" s="376">
        <v>3524401</v>
      </c>
      <c r="BO69" s="377">
        <v>3881681</v>
      </c>
      <c r="BP69" s="377">
        <v>74329</v>
      </c>
      <c r="BQ69" s="377">
        <v>3399244</v>
      </c>
      <c r="BR69" s="377">
        <v>0</v>
      </c>
      <c r="BS69" s="377">
        <v>111654</v>
      </c>
      <c r="BT69" s="377">
        <v>133990</v>
      </c>
      <c r="BU69" s="377">
        <v>410133</v>
      </c>
      <c r="BV69" s="378">
        <v>503505</v>
      </c>
      <c r="BW69" s="376">
        <v>2882858</v>
      </c>
      <c r="BX69" s="377">
        <v>3274196</v>
      </c>
      <c r="BY69" s="377">
        <v>35031</v>
      </c>
      <c r="BZ69" s="377">
        <v>3414765</v>
      </c>
      <c r="CA69" s="377">
        <v>0</v>
      </c>
      <c r="CB69" s="377">
        <v>552701</v>
      </c>
      <c r="CC69" s="377">
        <v>390651</v>
      </c>
      <c r="CD69" s="377">
        <v>378368</v>
      </c>
      <c r="CE69" s="378">
        <v>515702</v>
      </c>
      <c r="CF69" s="376">
        <v>2195995</v>
      </c>
      <c r="CG69" s="377">
        <v>2633127</v>
      </c>
      <c r="CH69" s="377">
        <v>44609</v>
      </c>
      <c r="CI69" s="377">
        <v>2985183</v>
      </c>
      <c r="CJ69" s="377">
        <v>0</v>
      </c>
      <c r="CK69" s="377">
        <v>52907</v>
      </c>
      <c r="CL69" s="377">
        <v>158456</v>
      </c>
      <c r="CM69" s="377">
        <v>208495</v>
      </c>
      <c r="CN69" s="378">
        <v>209930</v>
      </c>
      <c r="CO69" s="376">
        <v>2646151</v>
      </c>
      <c r="CP69" s="377">
        <v>3212585</v>
      </c>
      <c r="CQ69" s="377">
        <v>61846</v>
      </c>
      <c r="CR69" s="377">
        <v>2228563</v>
      </c>
      <c r="CS69" s="377">
        <v>0</v>
      </c>
      <c r="CT69" s="377">
        <v>80358</v>
      </c>
      <c r="CU69" s="377">
        <v>95854</v>
      </c>
      <c r="CV69" s="377">
        <v>744045</v>
      </c>
      <c r="CW69" s="378">
        <v>217293</v>
      </c>
      <c r="CX69" s="376">
        <v>2670657</v>
      </c>
      <c r="CY69" s="377">
        <v>3438196</v>
      </c>
      <c r="CZ69" s="377">
        <v>53878</v>
      </c>
      <c r="DA69" s="377">
        <v>2571548</v>
      </c>
      <c r="DB69" s="377">
        <v>0</v>
      </c>
      <c r="DC69" s="377">
        <v>236003</v>
      </c>
      <c r="DD69" s="377">
        <v>147776</v>
      </c>
      <c r="DE69" s="377">
        <v>1418685</v>
      </c>
      <c r="DF69" s="378">
        <v>247012</v>
      </c>
      <c r="DG69" s="376">
        <v>33063074</v>
      </c>
      <c r="DH69" s="377">
        <v>39531877</v>
      </c>
      <c r="DI69" s="377">
        <v>640093</v>
      </c>
      <c r="DJ69" s="377">
        <v>32728549</v>
      </c>
      <c r="DK69" s="377">
        <v>0</v>
      </c>
      <c r="DL69" s="377">
        <v>33455113</v>
      </c>
      <c r="DM69" s="377">
        <v>3261254</v>
      </c>
      <c r="DN69" s="377">
        <v>10246388</v>
      </c>
      <c r="DO69" s="378">
        <v>3727575</v>
      </c>
    </row>
    <row r="70" spans="1:119" x14ac:dyDescent="0.2">
      <c r="A70" s="453" t="s">
        <v>151</v>
      </c>
      <c r="B70" s="454"/>
      <c r="C70" s="376">
        <v>1294689</v>
      </c>
      <c r="D70" s="377">
        <v>1041839</v>
      </c>
      <c r="E70" s="377">
        <v>240699</v>
      </c>
      <c r="F70" s="377">
        <v>1295033</v>
      </c>
      <c r="G70" s="377">
        <v>0</v>
      </c>
      <c r="H70" s="377">
        <v>0</v>
      </c>
      <c r="I70" s="377">
        <v>0</v>
      </c>
      <c r="J70" s="377">
        <v>0</v>
      </c>
      <c r="K70" s="378">
        <v>318041</v>
      </c>
      <c r="L70" s="376">
        <v>1328025</v>
      </c>
      <c r="M70" s="377">
        <v>1165186</v>
      </c>
      <c r="N70" s="377">
        <v>162839</v>
      </c>
      <c r="O70" s="377">
        <v>1294689</v>
      </c>
      <c r="P70" s="377">
        <v>0</v>
      </c>
      <c r="Q70" s="377">
        <v>403</v>
      </c>
      <c r="R70" s="377">
        <v>7155</v>
      </c>
      <c r="S70" s="377">
        <v>0</v>
      </c>
      <c r="T70" s="378">
        <v>0</v>
      </c>
      <c r="U70" s="376">
        <v>2128665</v>
      </c>
      <c r="V70" s="377">
        <v>1930537</v>
      </c>
      <c r="W70" s="377">
        <v>188140</v>
      </c>
      <c r="X70" s="377">
        <v>1328025</v>
      </c>
      <c r="Y70" s="377">
        <v>0</v>
      </c>
      <c r="Z70" s="377">
        <v>127988</v>
      </c>
      <c r="AA70" s="377">
        <v>8805</v>
      </c>
      <c r="AB70" s="377">
        <v>0</v>
      </c>
      <c r="AC70" s="378">
        <v>0</v>
      </c>
      <c r="AD70" s="376">
        <v>2060393</v>
      </c>
      <c r="AE70" s="377">
        <v>1747927</v>
      </c>
      <c r="AF70" s="377">
        <v>284361</v>
      </c>
      <c r="AG70" s="377">
        <v>2128665</v>
      </c>
      <c r="AH70" s="377">
        <v>0</v>
      </c>
      <c r="AI70" s="377">
        <v>2619038</v>
      </c>
      <c r="AJ70" s="377">
        <v>65233</v>
      </c>
      <c r="AK70" s="377">
        <v>0</v>
      </c>
      <c r="AL70" s="378">
        <v>0</v>
      </c>
      <c r="AM70" s="376">
        <v>2100334</v>
      </c>
      <c r="AN70" s="377">
        <v>1292753</v>
      </c>
      <c r="AO70" s="377">
        <v>778106</v>
      </c>
      <c r="AP70" s="377">
        <v>2060393</v>
      </c>
      <c r="AQ70" s="377">
        <v>0</v>
      </c>
      <c r="AR70" s="377">
        <v>8348784</v>
      </c>
      <c r="AS70" s="377">
        <v>1512857</v>
      </c>
      <c r="AT70" s="377">
        <v>0</v>
      </c>
      <c r="AU70" s="378">
        <v>0</v>
      </c>
      <c r="AV70" s="376">
        <v>1352768</v>
      </c>
      <c r="AW70" s="377">
        <v>1165045</v>
      </c>
      <c r="AX70" s="377">
        <v>183849</v>
      </c>
      <c r="AY70" s="377">
        <v>2100334</v>
      </c>
      <c r="AZ70" s="377">
        <v>0</v>
      </c>
      <c r="BA70" s="377">
        <v>99921</v>
      </c>
      <c r="BB70" s="377">
        <v>0</v>
      </c>
      <c r="BC70" s="377">
        <v>0</v>
      </c>
      <c r="BD70" s="378">
        <v>2562818</v>
      </c>
      <c r="BE70" s="376">
        <v>2017135</v>
      </c>
      <c r="BF70" s="377">
        <v>1744181</v>
      </c>
      <c r="BG70" s="377">
        <v>259499</v>
      </c>
      <c r="BH70" s="377">
        <v>1352768</v>
      </c>
      <c r="BI70" s="377">
        <v>0</v>
      </c>
      <c r="BJ70" s="377">
        <v>36992</v>
      </c>
      <c r="BK70" s="377">
        <v>0</v>
      </c>
      <c r="BL70" s="377">
        <v>0</v>
      </c>
      <c r="BM70" s="378">
        <v>325392</v>
      </c>
      <c r="BN70" s="376">
        <v>1703821</v>
      </c>
      <c r="BO70" s="377">
        <v>1081028</v>
      </c>
      <c r="BP70" s="377">
        <v>333644</v>
      </c>
      <c r="BQ70" s="377">
        <v>2017135</v>
      </c>
      <c r="BR70" s="377">
        <v>0</v>
      </c>
      <c r="BS70" s="377">
        <v>33113</v>
      </c>
      <c r="BT70" s="377">
        <v>0</v>
      </c>
      <c r="BU70" s="377">
        <v>0</v>
      </c>
      <c r="BV70" s="378">
        <v>708912</v>
      </c>
      <c r="BW70" s="376">
        <v>1338506</v>
      </c>
      <c r="BX70" s="377">
        <v>998747</v>
      </c>
      <c r="BY70" s="377">
        <v>339759</v>
      </c>
      <c r="BZ70" s="377">
        <v>1703821</v>
      </c>
      <c r="CA70" s="377">
        <v>0</v>
      </c>
      <c r="CB70" s="377">
        <v>279408</v>
      </c>
      <c r="CC70" s="377">
        <v>0</v>
      </c>
      <c r="CD70" s="377">
        <v>0</v>
      </c>
      <c r="CE70" s="378">
        <v>572079</v>
      </c>
      <c r="CF70" s="376">
        <v>1288306</v>
      </c>
      <c r="CG70" s="377">
        <v>736909</v>
      </c>
      <c r="CH70" s="377">
        <v>551396</v>
      </c>
      <c r="CI70" s="377">
        <v>1338506</v>
      </c>
      <c r="CJ70" s="377">
        <v>0</v>
      </c>
      <c r="CK70" s="377">
        <v>69388</v>
      </c>
      <c r="CL70" s="377">
        <v>0</v>
      </c>
      <c r="CM70" s="377">
        <v>0</v>
      </c>
      <c r="CN70" s="378">
        <v>315878</v>
      </c>
      <c r="CO70" s="376">
        <v>1252437</v>
      </c>
      <c r="CP70" s="377">
        <v>538602</v>
      </c>
      <c r="CQ70" s="377">
        <v>713835</v>
      </c>
      <c r="CR70" s="377">
        <v>1288306</v>
      </c>
      <c r="CS70" s="377">
        <v>0</v>
      </c>
      <c r="CT70" s="377">
        <v>0</v>
      </c>
      <c r="CU70" s="377">
        <v>0</v>
      </c>
      <c r="CV70" s="377">
        <v>0</v>
      </c>
      <c r="CW70" s="378">
        <v>548689</v>
      </c>
      <c r="CX70" s="376">
        <v>1565740</v>
      </c>
      <c r="CY70" s="377">
        <v>881208</v>
      </c>
      <c r="CZ70" s="377">
        <v>684532</v>
      </c>
      <c r="DA70" s="377">
        <v>1252437</v>
      </c>
      <c r="DB70" s="377">
        <v>0</v>
      </c>
      <c r="DC70" s="377">
        <v>0</v>
      </c>
      <c r="DD70" s="377">
        <v>0</v>
      </c>
      <c r="DE70" s="377">
        <v>0</v>
      </c>
      <c r="DF70" s="378">
        <v>499357</v>
      </c>
      <c r="DG70" s="376">
        <v>19430819</v>
      </c>
      <c r="DH70" s="377">
        <v>14323962</v>
      </c>
      <c r="DI70" s="377">
        <v>4720659</v>
      </c>
      <c r="DJ70" s="377">
        <v>19160112</v>
      </c>
      <c r="DK70" s="377">
        <v>0</v>
      </c>
      <c r="DL70" s="377">
        <v>11615035</v>
      </c>
      <c r="DM70" s="377">
        <v>1594050</v>
      </c>
      <c r="DN70" s="377">
        <v>0</v>
      </c>
      <c r="DO70" s="378">
        <v>5851166</v>
      </c>
    </row>
    <row r="71" spans="1:119" x14ac:dyDescent="0.2">
      <c r="A71" s="358" t="s">
        <v>152</v>
      </c>
      <c r="B71" s="359" t="s">
        <v>147</v>
      </c>
      <c r="C71" s="376">
        <v>76831</v>
      </c>
      <c r="D71" s="377">
        <v>31965</v>
      </c>
      <c r="E71" s="377">
        <v>44865</v>
      </c>
      <c r="F71" s="377">
        <v>72723</v>
      </c>
      <c r="G71" s="377">
        <v>0</v>
      </c>
      <c r="H71" s="377">
        <v>654</v>
      </c>
      <c r="I71" s="377">
        <v>0</v>
      </c>
      <c r="J71" s="377">
        <v>0</v>
      </c>
      <c r="K71" s="378">
        <v>39765</v>
      </c>
      <c r="L71" s="376">
        <v>81929</v>
      </c>
      <c r="M71" s="377">
        <v>30914</v>
      </c>
      <c r="N71" s="377">
        <v>51014</v>
      </c>
      <c r="O71" s="377">
        <v>100204</v>
      </c>
      <c r="P71" s="377">
        <v>0</v>
      </c>
      <c r="Q71" s="377">
        <v>13767</v>
      </c>
      <c r="R71" s="377">
        <v>0</v>
      </c>
      <c r="S71" s="377">
        <v>0</v>
      </c>
      <c r="T71" s="378">
        <v>0</v>
      </c>
      <c r="U71" s="376">
        <v>90227</v>
      </c>
      <c r="V71" s="377">
        <v>35692</v>
      </c>
      <c r="W71" s="377">
        <v>54534</v>
      </c>
      <c r="X71" s="377">
        <v>73182</v>
      </c>
      <c r="Y71" s="377">
        <v>0</v>
      </c>
      <c r="Z71" s="377">
        <v>576</v>
      </c>
      <c r="AA71" s="377">
        <v>0</v>
      </c>
      <c r="AB71" s="377">
        <v>0</v>
      </c>
      <c r="AC71" s="378">
        <v>0</v>
      </c>
      <c r="AD71" s="376">
        <v>90356</v>
      </c>
      <c r="AE71" s="377">
        <v>33333</v>
      </c>
      <c r="AF71" s="377">
        <v>57020</v>
      </c>
      <c r="AG71" s="377">
        <v>77801</v>
      </c>
      <c r="AH71" s="377">
        <v>0</v>
      </c>
      <c r="AI71" s="377">
        <v>663</v>
      </c>
      <c r="AJ71" s="377">
        <v>0</v>
      </c>
      <c r="AK71" s="377">
        <v>0</v>
      </c>
      <c r="AL71" s="378">
        <v>0</v>
      </c>
      <c r="AM71" s="376">
        <v>91081</v>
      </c>
      <c r="AN71" s="377">
        <v>35404</v>
      </c>
      <c r="AO71" s="377">
        <v>50098</v>
      </c>
      <c r="AP71" s="377">
        <v>75560</v>
      </c>
      <c r="AQ71" s="377">
        <v>0</v>
      </c>
      <c r="AR71" s="377">
        <v>340877</v>
      </c>
      <c r="AS71" s="377">
        <v>15998</v>
      </c>
      <c r="AT71" s="377">
        <v>0</v>
      </c>
      <c r="AU71" s="378">
        <v>10</v>
      </c>
      <c r="AV71" s="376">
        <v>96957</v>
      </c>
      <c r="AW71" s="377">
        <v>34238</v>
      </c>
      <c r="AX71" s="377">
        <v>57696</v>
      </c>
      <c r="AY71" s="377">
        <v>50304</v>
      </c>
      <c r="AZ71" s="377">
        <v>0</v>
      </c>
      <c r="BA71" s="377">
        <v>3547</v>
      </c>
      <c r="BB71" s="377">
        <v>0</v>
      </c>
      <c r="BC71" s="377">
        <v>0</v>
      </c>
      <c r="BD71" s="378">
        <v>180739</v>
      </c>
      <c r="BE71" s="376">
        <v>110634</v>
      </c>
      <c r="BF71" s="377">
        <v>41682</v>
      </c>
      <c r="BG71" s="377">
        <v>64286</v>
      </c>
      <c r="BH71" s="377">
        <v>178591</v>
      </c>
      <c r="BI71" s="377">
        <v>0</v>
      </c>
      <c r="BJ71" s="377">
        <v>1580</v>
      </c>
      <c r="BK71" s="377">
        <v>0</v>
      </c>
      <c r="BL71" s="377">
        <v>0</v>
      </c>
      <c r="BM71" s="378">
        <v>39834</v>
      </c>
      <c r="BN71" s="376">
        <v>102004</v>
      </c>
      <c r="BO71" s="377">
        <v>38443</v>
      </c>
      <c r="BP71" s="377">
        <v>58722</v>
      </c>
      <c r="BQ71" s="377">
        <v>110629</v>
      </c>
      <c r="BR71" s="377">
        <v>0</v>
      </c>
      <c r="BS71" s="377">
        <v>3247</v>
      </c>
      <c r="BT71" s="377">
        <v>0</v>
      </c>
      <c r="BU71" s="377">
        <v>44</v>
      </c>
      <c r="BV71" s="378">
        <v>46062</v>
      </c>
      <c r="BW71" s="376">
        <v>85070</v>
      </c>
      <c r="BX71" s="377">
        <v>29711</v>
      </c>
      <c r="BY71" s="377">
        <v>49662</v>
      </c>
      <c r="BZ71" s="377">
        <v>57321</v>
      </c>
      <c r="CA71" s="377">
        <v>0</v>
      </c>
      <c r="CB71" s="377">
        <v>9870</v>
      </c>
      <c r="CC71" s="377">
        <v>0</v>
      </c>
      <c r="CD71" s="377">
        <v>0</v>
      </c>
      <c r="CE71" s="378">
        <v>44994</v>
      </c>
      <c r="CF71" s="376">
        <v>98268</v>
      </c>
      <c r="CG71" s="377">
        <v>34898</v>
      </c>
      <c r="CH71" s="377">
        <v>58153</v>
      </c>
      <c r="CI71" s="377">
        <v>128988</v>
      </c>
      <c r="CJ71" s="377">
        <v>0</v>
      </c>
      <c r="CK71" s="377">
        <v>1106</v>
      </c>
      <c r="CL71" s="377">
        <v>0</v>
      </c>
      <c r="CM71" s="377">
        <v>0</v>
      </c>
      <c r="CN71" s="378">
        <v>38172</v>
      </c>
      <c r="CO71" s="376">
        <v>92178</v>
      </c>
      <c r="CP71" s="377">
        <v>32838</v>
      </c>
      <c r="CQ71" s="377">
        <v>55552</v>
      </c>
      <c r="CR71" s="377">
        <v>57749</v>
      </c>
      <c r="CS71" s="377">
        <v>0</v>
      </c>
      <c r="CT71" s="377">
        <v>7034</v>
      </c>
      <c r="CU71" s="377">
        <v>0</v>
      </c>
      <c r="CV71" s="377">
        <v>0</v>
      </c>
      <c r="CW71" s="378">
        <v>53143</v>
      </c>
      <c r="CX71" s="376">
        <v>93305</v>
      </c>
      <c r="CY71" s="377">
        <v>32870</v>
      </c>
      <c r="CZ71" s="377">
        <v>56195</v>
      </c>
      <c r="DA71" s="377">
        <v>51473</v>
      </c>
      <c r="DB71" s="377">
        <v>0</v>
      </c>
      <c r="DC71" s="377">
        <v>0</v>
      </c>
      <c r="DD71" s="377">
        <v>0</v>
      </c>
      <c r="DE71" s="377">
        <v>0</v>
      </c>
      <c r="DF71" s="378">
        <v>52796</v>
      </c>
      <c r="DG71" s="376">
        <v>1108840</v>
      </c>
      <c r="DH71" s="377">
        <v>411988</v>
      </c>
      <c r="DI71" s="377">
        <v>657797</v>
      </c>
      <c r="DJ71" s="377">
        <v>1034525</v>
      </c>
      <c r="DK71" s="377">
        <v>0</v>
      </c>
      <c r="DL71" s="377">
        <v>382921</v>
      </c>
      <c r="DM71" s="377">
        <v>15998</v>
      </c>
      <c r="DN71" s="377">
        <v>44</v>
      </c>
      <c r="DO71" s="378">
        <v>495515</v>
      </c>
    </row>
    <row r="72" spans="1:119" x14ac:dyDescent="0.2">
      <c r="A72" s="358"/>
      <c r="B72" s="359" t="s">
        <v>153</v>
      </c>
      <c r="C72" s="376">
        <v>0</v>
      </c>
      <c r="D72" s="377">
        <v>0</v>
      </c>
      <c r="E72" s="377">
        <v>0</v>
      </c>
      <c r="F72" s="377">
        <v>0</v>
      </c>
      <c r="G72" s="377">
        <v>0</v>
      </c>
      <c r="H72" s="377">
        <v>0</v>
      </c>
      <c r="I72" s="377">
        <v>0</v>
      </c>
      <c r="J72" s="377">
        <v>0</v>
      </c>
      <c r="K72" s="378">
        <v>0</v>
      </c>
      <c r="L72" s="376">
        <v>0</v>
      </c>
      <c r="M72" s="377">
        <v>0</v>
      </c>
      <c r="N72" s="377">
        <v>0</v>
      </c>
      <c r="O72" s="377">
        <v>0</v>
      </c>
      <c r="P72" s="377">
        <v>0</v>
      </c>
      <c r="Q72" s="377">
        <v>0</v>
      </c>
      <c r="R72" s="377">
        <v>0</v>
      </c>
      <c r="S72" s="377">
        <v>0</v>
      </c>
      <c r="T72" s="378">
        <v>0</v>
      </c>
      <c r="U72" s="376">
        <v>0</v>
      </c>
      <c r="V72" s="377">
        <v>0</v>
      </c>
      <c r="W72" s="377">
        <v>0</v>
      </c>
      <c r="X72" s="377">
        <v>0</v>
      </c>
      <c r="Y72" s="377">
        <v>0</v>
      </c>
      <c r="Z72" s="377">
        <v>0</v>
      </c>
      <c r="AA72" s="377">
        <v>0</v>
      </c>
      <c r="AB72" s="377">
        <v>0</v>
      </c>
      <c r="AC72" s="378">
        <v>0</v>
      </c>
      <c r="AD72" s="376">
        <v>0</v>
      </c>
      <c r="AE72" s="377">
        <v>0</v>
      </c>
      <c r="AF72" s="377">
        <v>0</v>
      </c>
      <c r="AG72" s="377">
        <v>0</v>
      </c>
      <c r="AH72" s="377">
        <v>0</v>
      </c>
      <c r="AI72" s="377">
        <v>0</v>
      </c>
      <c r="AJ72" s="377">
        <v>0</v>
      </c>
      <c r="AK72" s="377">
        <v>0</v>
      </c>
      <c r="AL72" s="378">
        <v>0</v>
      </c>
      <c r="AM72" s="376">
        <v>0</v>
      </c>
      <c r="AN72" s="377">
        <v>0</v>
      </c>
      <c r="AO72" s="377">
        <v>0</v>
      </c>
      <c r="AP72" s="377">
        <v>0</v>
      </c>
      <c r="AQ72" s="377">
        <v>0</v>
      </c>
      <c r="AR72" s="377">
        <v>0</v>
      </c>
      <c r="AS72" s="377">
        <v>0</v>
      </c>
      <c r="AT72" s="377">
        <v>0</v>
      </c>
      <c r="AU72" s="378">
        <v>0</v>
      </c>
      <c r="AV72" s="376">
        <v>0</v>
      </c>
      <c r="AW72" s="377">
        <v>0</v>
      </c>
      <c r="AX72" s="377">
        <v>0</v>
      </c>
      <c r="AY72" s="377">
        <v>0</v>
      </c>
      <c r="AZ72" s="377">
        <v>0</v>
      </c>
      <c r="BA72" s="377">
        <v>0</v>
      </c>
      <c r="BB72" s="377">
        <v>0</v>
      </c>
      <c r="BC72" s="377">
        <v>0</v>
      </c>
      <c r="BD72" s="378">
        <v>0</v>
      </c>
      <c r="BE72" s="376">
        <v>0</v>
      </c>
      <c r="BF72" s="377">
        <v>0</v>
      </c>
      <c r="BG72" s="377">
        <v>0</v>
      </c>
      <c r="BH72" s="377">
        <v>0</v>
      </c>
      <c r="BI72" s="377">
        <v>0</v>
      </c>
      <c r="BJ72" s="377">
        <v>0</v>
      </c>
      <c r="BK72" s="377">
        <v>0</v>
      </c>
      <c r="BL72" s="377">
        <v>0</v>
      </c>
      <c r="BM72" s="378">
        <v>0</v>
      </c>
      <c r="BN72" s="376">
        <v>0</v>
      </c>
      <c r="BO72" s="377">
        <v>0</v>
      </c>
      <c r="BP72" s="377">
        <v>0</v>
      </c>
      <c r="BQ72" s="377">
        <v>0</v>
      </c>
      <c r="BR72" s="377">
        <v>0</v>
      </c>
      <c r="BS72" s="377">
        <v>0</v>
      </c>
      <c r="BT72" s="377">
        <v>0</v>
      </c>
      <c r="BU72" s="377">
        <v>0</v>
      </c>
      <c r="BV72" s="378">
        <v>0</v>
      </c>
      <c r="BW72" s="376">
        <v>0</v>
      </c>
      <c r="BX72" s="377">
        <v>0</v>
      </c>
      <c r="BY72" s="377">
        <v>0</v>
      </c>
      <c r="BZ72" s="377">
        <v>0</v>
      </c>
      <c r="CA72" s="377">
        <v>0</v>
      </c>
      <c r="CB72" s="377">
        <v>0</v>
      </c>
      <c r="CC72" s="377">
        <v>0</v>
      </c>
      <c r="CD72" s="377">
        <v>0</v>
      </c>
      <c r="CE72" s="378">
        <v>0</v>
      </c>
      <c r="CF72" s="376">
        <v>0</v>
      </c>
      <c r="CG72" s="377">
        <v>0</v>
      </c>
      <c r="CH72" s="377">
        <v>0</v>
      </c>
      <c r="CI72" s="377">
        <v>0</v>
      </c>
      <c r="CJ72" s="377">
        <v>0</v>
      </c>
      <c r="CK72" s="377">
        <v>0</v>
      </c>
      <c r="CL72" s="377">
        <v>0</v>
      </c>
      <c r="CM72" s="377">
        <v>0</v>
      </c>
      <c r="CN72" s="378">
        <v>0</v>
      </c>
      <c r="CO72" s="376">
        <v>0</v>
      </c>
      <c r="CP72" s="377">
        <v>0</v>
      </c>
      <c r="CQ72" s="377">
        <v>0</v>
      </c>
      <c r="CR72" s="377">
        <v>0</v>
      </c>
      <c r="CS72" s="377">
        <v>0</v>
      </c>
      <c r="CT72" s="377">
        <v>0</v>
      </c>
      <c r="CU72" s="377">
        <v>0</v>
      </c>
      <c r="CV72" s="377">
        <v>0</v>
      </c>
      <c r="CW72" s="378">
        <v>0</v>
      </c>
      <c r="CX72" s="376">
        <v>0</v>
      </c>
      <c r="CY72" s="377">
        <v>0</v>
      </c>
      <c r="CZ72" s="377">
        <v>0</v>
      </c>
      <c r="DA72" s="377">
        <v>0</v>
      </c>
      <c r="DB72" s="377">
        <v>0</v>
      </c>
      <c r="DC72" s="377">
        <v>0</v>
      </c>
      <c r="DD72" s="377">
        <v>0</v>
      </c>
      <c r="DE72" s="377">
        <v>0</v>
      </c>
      <c r="DF72" s="378">
        <v>0</v>
      </c>
      <c r="DG72" s="376">
        <v>0</v>
      </c>
      <c r="DH72" s="377">
        <v>0</v>
      </c>
      <c r="DI72" s="377">
        <v>0</v>
      </c>
      <c r="DJ72" s="377">
        <v>0</v>
      </c>
      <c r="DK72" s="377">
        <v>0</v>
      </c>
      <c r="DL72" s="377">
        <v>0</v>
      </c>
      <c r="DM72" s="377">
        <v>0</v>
      </c>
      <c r="DN72" s="377">
        <v>0</v>
      </c>
      <c r="DO72" s="378">
        <v>0</v>
      </c>
    </row>
    <row r="73" spans="1:119" x14ac:dyDescent="0.2">
      <c r="A73" s="358"/>
      <c r="B73" s="359" t="s">
        <v>154</v>
      </c>
      <c r="C73" s="376">
        <v>0</v>
      </c>
      <c r="D73" s="377">
        <v>0</v>
      </c>
      <c r="E73" s="377">
        <v>0</v>
      </c>
      <c r="F73" s="377">
        <v>0</v>
      </c>
      <c r="G73" s="377">
        <v>0</v>
      </c>
      <c r="H73" s="377">
        <v>0</v>
      </c>
      <c r="I73" s="377">
        <v>0</v>
      </c>
      <c r="J73" s="377">
        <v>0</v>
      </c>
      <c r="K73" s="378">
        <v>0</v>
      </c>
      <c r="L73" s="376">
        <v>0</v>
      </c>
      <c r="M73" s="377">
        <v>0</v>
      </c>
      <c r="N73" s="377">
        <v>0</v>
      </c>
      <c r="O73" s="377">
        <v>0</v>
      </c>
      <c r="P73" s="377">
        <v>0</v>
      </c>
      <c r="Q73" s="377">
        <v>0</v>
      </c>
      <c r="R73" s="377">
        <v>0</v>
      </c>
      <c r="S73" s="377">
        <v>0</v>
      </c>
      <c r="T73" s="378">
        <v>0</v>
      </c>
      <c r="U73" s="376">
        <v>0</v>
      </c>
      <c r="V73" s="377">
        <v>0</v>
      </c>
      <c r="W73" s="377">
        <v>0</v>
      </c>
      <c r="X73" s="377">
        <v>0</v>
      </c>
      <c r="Y73" s="377">
        <v>0</v>
      </c>
      <c r="Z73" s="377">
        <v>0</v>
      </c>
      <c r="AA73" s="377">
        <v>0</v>
      </c>
      <c r="AB73" s="377">
        <v>0</v>
      </c>
      <c r="AC73" s="378">
        <v>0</v>
      </c>
      <c r="AD73" s="376">
        <v>0</v>
      </c>
      <c r="AE73" s="377">
        <v>0</v>
      </c>
      <c r="AF73" s="377">
        <v>0</v>
      </c>
      <c r="AG73" s="377">
        <v>0</v>
      </c>
      <c r="AH73" s="377">
        <v>0</v>
      </c>
      <c r="AI73" s="377">
        <v>0</v>
      </c>
      <c r="AJ73" s="377">
        <v>0</v>
      </c>
      <c r="AK73" s="377">
        <v>0</v>
      </c>
      <c r="AL73" s="378">
        <v>0</v>
      </c>
      <c r="AM73" s="376">
        <v>0</v>
      </c>
      <c r="AN73" s="377">
        <v>0</v>
      </c>
      <c r="AO73" s="377">
        <v>0</v>
      </c>
      <c r="AP73" s="377">
        <v>0</v>
      </c>
      <c r="AQ73" s="377">
        <v>0</v>
      </c>
      <c r="AR73" s="377">
        <v>0</v>
      </c>
      <c r="AS73" s="377">
        <v>0</v>
      </c>
      <c r="AT73" s="377">
        <v>0</v>
      </c>
      <c r="AU73" s="378">
        <v>0</v>
      </c>
      <c r="AV73" s="376">
        <v>0</v>
      </c>
      <c r="AW73" s="377">
        <v>0</v>
      </c>
      <c r="AX73" s="377">
        <v>0</v>
      </c>
      <c r="AY73" s="377">
        <v>0</v>
      </c>
      <c r="AZ73" s="377">
        <v>0</v>
      </c>
      <c r="BA73" s="377">
        <v>0</v>
      </c>
      <c r="BB73" s="377">
        <v>0</v>
      </c>
      <c r="BC73" s="377">
        <v>0</v>
      </c>
      <c r="BD73" s="378">
        <v>0</v>
      </c>
      <c r="BE73" s="376">
        <v>0</v>
      </c>
      <c r="BF73" s="377">
        <v>0</v>
      </c>
      <c r="BG73" s="377">
        <v>0</v>
      </c>
      <c r="BH73" s="377">
        <v>0</v>
      </c>
      <c r="BI73" s="377">
        <v>0</v>
      </c>
      <c r="BJ73" s="377">
        <v>0</v>
      </c>
      <c r="BK73" s="377">
        <v>0</v>
      </c>
      <c r="BL73" s="377">
        <v>0</v>
      </c>
      <c r="BM73" s="378">
        <v>0</v>
      </c>
      <c r="BN73" s="376">
        <v>0</v>
      </c>
      <c r="BO73" s="377">
        <v>0</v>
      </c>
      <c r="BP73" s="377">
        <v>0</v>
      </c>
      <c r="BQ73" s="377">
        <v>0</v>
      </c>
      <c r="BR73" s="377">
        <v>0</v>
      </c>
      <c r="BS73" s="377">
        <v>0</v>
      </c>
      <c r="BT73" s="377">
        <v>0</v>
      </c>
      <c r="BU73" s="377">
        <v>0</v>
      </c>
      <c r="BV73" s="378">
        <v>0</v>
      </c>
      <c r="BW73" s="376">
        <v>0</v>
      </c>
      <c r="BX73" s="377">
        <v>0</v>
      </c>
      <c r="BY73" s="377">
        <v>0</v>
      </c>
      <c r="BZ73" s="377">
        <v>0</v>
      </c>
      <c r="CA73" s="377">
        <v>0</v>
      </c>
      <c r="CB73" s="377">
        <v>0</v>
      </c>
      <c r="CC73" s="377">
        <v>0</v>
      </c>
      <c r="CD73" s="377">
        <v>0</v>
      </c>
      <c r="CE73" s="378">
        <v>0</v>
      </c>
      <c r="CF73" s="376">
        <v>0</v>
      </c>
      <c r="CG73" s="377">
        <v>0</v>
      </c>
      <c r="CH73" s="377">
        <v>0</v>
      </c>
      <c r="CI73" s="377">
        <v>0</v>
      </c>
      <c r="CJ73" s="377">
        <v>0</v>
      </c>
      <c r="CK73" s="377">
        <v>0</v>
      </c>
      <c r="CL73" s="377">
        <v>0</v>
      </c>
      <c r="CM73" s="377">
        <v>0</v>
      </c>
      <c r="CN73" s="378">
        <v>0</v>
      </c>
      <c r="CO73" s="376">
        <v>0</v>
      </c>
      <c r="CP73" s="377">
        <v>0</v>
      </c>
      <c r="CQ73" s="377">
        <v>0</v>
      </c>
      <c r="CR73" s="377">
        <v>0</v>
      </c>
      <c r="CS73" s="377">
        <v>0</v>
      </c>
      <c r="CT73" s="377">
        <v>0</v>
      </c>
      <c r="CU73" s="377">
        <v>0</v>
      </c>
      <c r="CV73" s="377">
        <v>0</v>
      </c>
      <c r="CW73" s="378">
        <v>0</v>
      </c>
      <c r="CX73" s="376">
        <v>0</v>
      </c>
      <c r="CY73" s="377">
        <v>0</v>
      </c>
      <c r="CZ73" s="377">
        <v>0</v>
      </c>
      <c r="DA73" s="377">
        <v>0</v>
      </c>
      <c r="DB73" s="377">
        <v>0</v>
      </c>
      <c r="DC73" s="377">
        <v>0</v>
      </c>
      <c r="DD73" s="377">
        <v>0</v>
      </c>
      <c r="DE73" s="377">
        <v>0</v>
      </c>
      <c r="DF73" s="378">
        <v>0</v>
      </c>
      <c r="DG73" s="376">
        <v>0</v>
      </c>
      <c r="DH73" s="377">
        <v>0</v>
      </c>
      <c r="DI73" s="377">
        <v>0</v>
      </c>
      <c r="DJ73" s="377">
        <v>0</v>
      </c>
      <c r="DK73" s="377">
        <v>0</v>
      </c>
      <c r="DL73" s="377">
        <v>0</v>
      </c>
      <c r="DM73" s="377">
        <v>0</v>
      </c>
      <c r="DN73" s="377">
        <v>0</v>
      </c>
      <c r="DO73" s="378">
        <v>0</v>
      </c>
    </row>
    <row r="74" spans="1:119" x14ac:dyDescent="0.2">
      <c r="A74" s="358"/>
      <c r="B74" s="359" t="s">
        <v>155</v>
      </c>
      <c r="C74" s="376">
        <v>0</v>
      </c>
      <c r="D74" s="377">
        <v>0</v>
      </c>
      <c r="E74" s="377">
        <v>0</v>
      </c>
      <c r="F74" s="377">
        <v>0</v>
      </c>
      <c r="G74" s="377">
        <v>0</v>
      </c>
      <c r="H74" s="377">
        <v>0</v>
      </c>
      <c r="I74" s="377">
        <v>0</v>
      </c>
      <c r="J74" s="377">
        <v>0</v>
      </c>
      <c r="K74" s="378">
        <v>0</v>
      </c>
      <c r="L74" s="376">
        <v>0</v>
      </c>
      <c r="M74" s="377">
        <v>0</v>
      </c>
      <c r="N74" s="377">
        <v>0</v>
      </c>
      <c r="O74" s="377">
        <v>0</v>
      </c>
      <c r="P74" s="377">
        <v>0</v>
      </c>
      <c r="Q74" s="377">
        <v>0</v>
      </c>
      <c r="R74" s="377">
        <v>0</v>
      </c>
      <c r="S74" s="377">
        <v>0</v>
      </c>
      <c r="T74" s="378">
        <v>0</v>
      </c>
      <c r="U74" s="376">
        <v>0</v>
      </c>
      <c r="V74" s="377">
        <v>0</v>
      </c>
      <c r="W74" s="377">
        <v>0</v>
      </c>
      <c r="X74" s="377">
        <v>0</v>
      </c>
      <c r="Y74" s="377">
        <v>0</v>
      </c>
      <c r="Z74" s="377">
        <v>0</v>
      </c>
      <c r="AA74" s="377">
        <v>0</v>
      </c>
      <c r="AB74" s="377">
        <v>0</v>
      </c>
      <c r="AC74" s="378">
        <v>0</v>
      </c>
      <c r="AD74" s="376">
        <v>0</v>
      </c>
      <c r="AE74" s="377">
        <v>0</v>
      </c>
      <c r="AF74" s="377">
        <v>0</v>
      </c>
      <c r="AG74" s="377">
        <v>0</v>
      </c>
      <c r="AH74" s="377">
        <v>0</v>
      </c>
      <c r="AI74" s="377">
        <v>0</v>
      </c>
      <c r="AJ74" s="377">
        <v>0</v>
      </c>
      <c r="AK74" s="377">
        <v>0</v>
      </c>
      <c r="AL74" s="378">
        <v>0</v>
      </c>
      <c r="AM74" s="376">
        <v>0</v>
      </c>
      <c r="AN74" s="377">
        <v>0</v>
      </c>
      <c r="AO74" s="377">
        <v>0</v>
      </c>
      <c r="AP74" s="377">
        <v>0</v>
      </c>
      <c r="AQ74" s="377">
        <v>0</v>
      </c>
      <c r="AR74" s="377">
        <v>0</v>
      </c>
      <c r="AS74" s="377">
        <v>0</v>
      </c>
      <c r="AT74" s="377">
        <v>0</v>
      </c>
      <c r="AU74" s="378">
        <v>0</v>
      </c>
      <c r="AV74" s="376">
        <v>0</v>
      </c>
      <c r="AW74" s="377">
        <v>0</v>
      </c>
      <c r="AX74" s="377">
        <v>0</v>
      </c>
      <c r="AY74" s="377">
        <v>0</v>
      </c>
      <c r="AZ74" s="377">
        <v>0</v>
      </c>
      <c r="BA74" s="377">
        <v>0</v>
      </c>
      <c r="BB74" s="377">
        <v>0</v>
      </c>
      <c r="BC74" s="377">
        <v>0</v>
      </c>
      <c r="BD74" s="378">
        <v>0</v>
      </c>
      <c r="BE74" s="376">
        <v>0</v>
      </c>
      <c r="BF74" s="377">
        <v>0</v>
      </c>
      <c r="BG74" s="377">
        <v>0</v>
      </c>
      <c r="BH74" s="377">
        <v>0</v>
      </c>
      <c r="BI74" s="377">
        <v>0</v>
      </c>
      <c r="BJ74" s="377">
        <v>0</v>
      </c>
      <c r="BK74" s="377">
        <v>0</v>
      </c>
      <c r="BL74" s="377">
        <v>0</v>
      </c>
      <c r="BM74" s="378">
        <v>0</v>
      </c>
      <c r="BN74" s="376">
        <v>0</v>
      </c>
      <c r="BO74" s="377">
        <v>0</v>
      </c>
      <c r="BP74" s="377">
        <v>0</v>
      </c>
      <c r="BQ74" s="377">
        <v>0</v>
      </c>
      <c r="BR74" s="377">
        <v>0</v>
      </c>
      <c r="BS74" s="377">
        <v>0</v>
      </c>
      <c r="BT74" s="377">
        <v>0</v>
      </c>
      <c r="BU74" s="377">
        <v>0</v>
      </c>
      <c r="BV74" s="378">
        <v>0</v>
      </c>
      <c r="BW74" s="376">
        <v>0</v>
      </c>
      <c r="BX74" s="377">
        <v>0</v>
      </c>
      <c r="BY74" s="377">
        <v>0</v>
      </c>
      <c r="BZ74" s="377">
        <v>0</v>
      </c>
      <c r="CA74" s="377">
        <v>0</v>
      </c>
      <c r="CB74" s="377">
        <v>0</v>
      </c>
      <c r="CC74" s="377">
        <v>0</v>
      </c>
      <c r="CD74" s="377">
        <v>0</v>
      </c>
      <c r="CE74" s="378">
        <v>0</v>
      </c>
      <c r="CF74" s="376">
        <v>0</v>
      </c>
      <c r="CG74" s="377">
        <v>0</v>
      </c>
      <c r="CH74" s="377">
        <v>0</v>
      </c>
      <c r="CI74" s="377">
        <v>0</v>
      </c>
      <c r="CJ74" s="377">
        <v>0</v>
      </c>
      <c r="CK74" s="377">
        <v>0</v>
      </c>
      <c r="CL74" s="377">
        <v>0</v>
      </c>
      <c r="CM74" s="377">
        <v>0</v>
      </c>
      <c r="CN74" s="378">
        <v>0</v>
      </c>
      <c r="CO74" s="376">
        <v>0</v>
      </c>
      <c r="CP74" s="377">
        <v>0</v>
      </c>
      <c r="CQ74" s="377">
        <v>0</v>
      </c>
      <c r="CR74" s="377">
        <v>0</v>
      </c>
      <c r="CS74" s="377">
        <v>0</v>
      </c>
      <c r="CT74" s="377">
        <v>0</v>
      </c>
      <c r="CU74" s="377">
        <v>0</v>
      </c>
      <c r="CV74" s="377">
        <v>0</v>
      </c>
      <c r="CW74" s="378">
        <v>0</v>
      </c>
      <c r="CX74" s="376">
        <v>0</v>
      </c>
      <c r="CY74" s="377">
        <v>0</v>
      </c>
      <c r="CZ74" s="377">
        <v>0</v>
      </c>
      <c r="DA74" s="377">
        <v>0</v>
      </c>
      <c r="DB74" s="377">
        <v>0</v>
      </c>
      <c r="DC74" s="377">
        <v>0</v>
      </c>
      <c r="DD74" s="377">
        <v>0</v>
      </c>
      <c r="DE74" s="377">
        <v>0</v>
      </c>
      <c r="DF74" s="378">
        <v>0</v>
      </c>
      <c r="DG74" s="376">
        <v>0</v>
      </c>
      <c r="DH74" s="377">
        <v>0</v>
      </c>
      <c r="DI74" s="377">
        <v>0</v>
      </c>
      <c r="DJ74" s="377">
        <v>0</v>
      </c>
      <c r="DK74" s="377">
        <v>0</v>
      </c>
      <c r="DL74" s="377">
        <v>0</v>
      </c>
      <c r="DM74" s="377">
        <v>0</v>
      </c>
      <c r="DN74" s="377">
        <v>0</v>
      </c>
      <c r="DO74" s="378">
        <v>0</v>
      </c>
    </row>
    <row r="75" spans="1:119" x14ac:dyDescent="0.2">
      <c r="A75" s="358"/>
      <c r="B75" s="359" t="s">
        <v>156</v>
      </c>
      <c r="C75" s="376">
        <v>111783</v>
      </c>
      <c r="D75" s="377">
        <v>85059</v>
      </c>
      <c r="E75" s="377">
        <v>26723</v>
      </c>
      <c r="F75" s="377">
        <v>99006</v>
      </c>
      <c r="G75" s="377">
        <v>0</v>
      </c>
      <c r="H75" s="377">
        <v>1054</v>
      </c>
      <c r="I75" s="377">
        <v>0</v>
      </c>
      <c r="J75" s="377">
        <v>0</v>
      </c>
      <c r="K75" s="378">
        <v>21371</v>
      </c>
      <c r="L75" s="376">
        <v>98389</v>
      </c>
      <c r="M75" s="377">
        <v>74874</v>
      </c>
      <c r="N75" s="377">
        <v>23515</v>
      </c>
      <c r="O75" s="377">
        <v>113245</v>
      </c>
      <c r="P75" s="377">
        <v>0</v>
      </c>
      <c r="Q75" s="377">
        <v>847</v>
      </c>
      <c r="R75" s="377">
        <v>0</v>
      </c>
      <c r="S75" s="377">
        <v>0</v>
      </c>
      <c r="T75" s="378">
        <v>0</v>
      </c>
      <c r="U75" s="376">
        <v>65659</v>
      </c>
      <c r="V75" s="377">
        <v>52762</v>
      </c>
      <c r="W75" s="377">
        <v>12896</v>
      </c>
      <c r="X75" s="377">
        <v>97773</v>
      </c>
      <c r="Y75" s="377">
        <v>0</v>
      </c>
      <c r="Z75" s="377">
        <v>787</v>
      </c>
      <c r="AA75" s="377">
        <v>0</v>
      </c>
      <c r="AB75" s="377">
        <v>0</v>
      </c>
      <c r="AC75" s="378">
        <v>0</v>
      </c>
      <c r="AD75" s="376">
        <v>12799</v>
      </c>
      <c r="AE75" s="377">
        <v>16281</v>
      </c>
      <c r="AF75" s="377">
        <v>6519</v>
      </c>
      <c r="AG75" s="377">
        <v>64248</v>
      </c>
      <c r="AH75" s="377">
        <v>0</v>
      </c>
      <c r="AI75" s="377">
        <v>6096</v>
      </c>
      <c r="AJ75" s="377">
        <v>0</v>
      </c>
      <c r="AK75" s="377">
        <v>0</v>
      </c>
      <c r="AL75" s="378">
        <v>0</v>
      </c>
      <c r="AM75" s="376">
        <v>5943</v>
      </c>
      <c r="AN75" s="377">
        <v>1389</v>
      </c>
      <c r="AO75" s="377">
        <v>4552</v>
      </c>
      <c r="AP75" s="377">
        <v>13673</v>
      </c>
      <c r="AQ75" s="377">
        <v>0</v>
      </c>
      <c r="AR75" s="377">
        <v>174473</v>
      </c>
      <c r="AS75" s="377">
        <v>0</v>
      </c>
      <c r="AT75" s="377">
        <v>0</v>
      </c>
      <c r="AU75" s="378">
        <v>0</v>
      </c>
      <c r="AV75" s="376">
        <v>1544</v>
      </c>
      <c r="AW75" s="377">
        <v>519</v>
      </c>
      <c r="AX75" s="377">
        <v>1024</v>
      </c>
      <c r="AY75" s="377">
        <v>5339</v>
      </c>
      <c r="AZ75" s="377">
        <v>0</v>
      </c>
      <c r="BA75" s="377">
        <v>175</v>
      </c>
      <c r="BB75" s="377">
        <v>0</v>
      </c>
      <c r="BC75" s="377">
        <v>0</v>
      </c>
      <c r="BD75" s="378">
        <v>162840</v>
      </c>
      <c r="BE75" s="376">
        <v>1160</v>
      </c>
      <c r="BF75" s="377">
        <v>1154</v>
      </c>
      <c r="BG75" s="377">
        <v>903</v>
      </c>
      <c r="BH75" s="377">
        <v>9431</v>
      </c>
      <c r="BI75" s="377">
        <v>0</v>
      </c>
      <c r="BJ75" s="377">
        <v>64</v>
      </c>
      <c r="BK75" s="377">
        <v>0</v>
      </c>
      <c r="BL75" s="377">
        <v>0</v>
      </c>
      <c r="BM75" s="378">
        <v>1352</v>
      </c>
      <c r="BN75" s="376">
        <v>1347</v>
      </c>
      <c r="BO75" s="377">
        <v>759</v>
      </c>
      <c r="BP75" s="377">
        <v>971</v>
      </c>
      <c r="BQ75" s="377">
        <v>1123</v>
      </c>
      <c r="BR75" s="377">
        <v>0</v>
      </c>
      <c r="BS75" s="377">
        <v>936</v>
      </c>
      <c r="BT75" s="377">
        <v>0</v>
      </c>
      <c r="BU75" s="377">
        <v>0</v>
      </c>
      <c r="BV75" s="378">
        <v>811</v>
      </c>
      <c r="BW75" s="376">
        <v>8323</v>
      </c>
      <c r="BX75" s="377">
        <v>101130</v>
      </c>
      <c r="BY75" s="377">
        <v>6646</v>
      </c>
      <c r="BZ75" s="377">
        <v>1407</v>
      </c>
      <c r="CA75" s="377">
        <v>0</v>
      </c>
      <c r="CB75" s="377">
        <v>98951</v>
      </c>
      <c r="CC75" s="377">
        <v>0</v>
      </c>
      <c r="CD75" s="377">
        <v>0</v>
      </c>
      <c r="CE75" s="378">
        <v>812</v>
      </c>
      <c r="CF75" s="376">
        <v>15242</v>
      </c>
      <c r="CG75" s="377">
        <v>9104</v>
      </c>
      <c r="CH75" s="377">
        <v>4585</v>
      </c>
      <c r="CI75" s="377">
        <v>9381</v>
      </c>
      <c r="CJ75" s="377">
        <v>0</v>
      </c>
      <c r="CK75" s="377">
        <v>139</v>
      </c>
      <c r="CL75" s="377">
        <v>0</v>
      </c>
      <c r="CM75" s="377">
        <v>0</v>
      </c>
      <c r="CN75" s="378">
        <v>25866</v>
      </c>
      <c r="CO75" s="376">
        <v>80250</v>
      </c>
      <c r="CP75" s="377">
        <v>49195</v>
      </c>
      <c r="CQ75" s="377">
        <v>10737</v>
      </c>
      <c r="CR75" s="377">
        <v>15133</v>
      </c>
      <c r="CS75" s="377">
        <v>0</v>
      </c>
      <c r="CT75" s="377">
        <v>197</v>
      </c>
      <c r="CU75" s="377">
        <v>0</v>
      </c>
      <c r="CV75" s="377">
        <v>0</v>
      </c>
      <c r="CW75" s="378">
        <v>27023</v>
      </c>
      <c r="CX75" s="376">
        <v>111116</v>
      </c>
      <c r="CY75" s="377">
        <v>93247</v>
      </c>
      <c r="CZ75" s="377">
        <v>76945</v>
      </c>
      <c r="DA75" s="377">
        <v>80337</v>
      </c>
      <c r="DB75" s="377">
        <v>0</v>
      </c>
      <c r="DC75" s="377">
        <v>939</v>
      </c>
      <c r="DD75" s="377">
        <v>0</v>
      </c>
      <c r="DE75" s="377">
        <v>0</v>
      </c>
      <c r="DF75" s="378">
        <v>60534</v>
      </c>
      <c r="DG75" s="376">
        <v>513555</v>
      </c>
      <c r="DH75" s="377">
        <v>485473</v>
      </c>
      <c r="DI75" s="377">
        <v>176016</v>
      </c>
      <c r="DJ75" s="377">
        <v>510096</v>
      </c>
      <c r="DK75" s="377">
        <v>0</v>
      </c>
      <c r="DL75" s="377">
        <v>284658</v>
      </c>
      <c r="DM75" s="377">
        <v>0</v>
      </c>
      <c r="DN75" s="377">
        <v>0</v>
      </c>
      <c r="DO75" s="378">
        <v>300609</v>
      </c>
    </row>
    <row r="76" spans="1:119" ht="13.5" thickBot="1" x14ac:dyDescent="0.25">
      <c r="A76" s="363"/>
      <c r="B76" s="364"/>
      <c r="C76" s="379"/>
      <c r="D76" s="380"/>
      <c r="E76" s="380"/>
      <c r="F76" s="380"/>
      <c r="G76" s="380"/>
      <c r="H76" s="380"/>
      <c r="I76" s="380"/>
      <c r="J76" s="380"/>
      <c r="K76" s="381"/>
      <c r="L76" s="379"/>
      <c r="M76" s="380"/>
      <c r="N76" s="380"/>
      <c r="O76" s="380"/>
      <c r="P76" s="380"/>
      <c r="Q76" s="380"/>
      <c r="R76" s="380"/>
      <c r="S76" s="380"/>
      <c r="T76" s="381"/>
      <c r="U76" s="379"/>
      <c r="V76" s="380"/>
      <c r="W76" s="380"/>
      <c r="X76" s="380"/>
      <c r="Y76" s="380"/>
      <c r="Z76" s="380"/>
      <c r="AA76" s="380"/>
      <c r="AB76" s="380"/>
      <c r="AC76" s="381"/>
      <c r="AD76" s="379"/>
      <c r="AE76" s="380"/>
      <c r="AF76" s="380"/>
      <c r="AG76" s="380"/>
      <c r="AH76" s="380"/>
      <c r="AI76" s="380"/>
      <c r="AJ76" s="380"/>
      <c r="AK76" s="380"/>
      <c r="AL76" s="381"/>
      <c r="AM76" s="379"/>
      <c r="AN76" s="380"/>
      <c r="AO76" s="380"/>
      <c r="AP76" s="380"/>
      <c r="AQ76" s="380"/>
      <c r="AR76" s="380"/>
      <c r="AS76" s="380"/>
      <c r="AT76" s="380"/>
      <c r="AU76" s="381"/>
      <c r="AV76" s="379"/>
      <c r="AW76" s="380"/>
      <c r="AX76" s="380"/>
      <c r="AY76" s="380"/>
      <c r="AZ76" s="380"/>
      <c r="BA76" s="380"/>
      <c r="BB76" s="380"/>
      <c r="BC76" s="380"/>
      <c r="BD76" s="381"/>
      <c r="BE76" s="379"/>
      <c r="BF76" s="380"/>
      <c r="BG76" s="380"/>
      <c r="BH76" s="380"/>
      <c r="BI76" s="380"/>
      <c r="BJ76" s="380"/>
      <c r="BK76" s="380"/>
      <c r="BL76" s="380"/>
      <c r="BM76" s="381"/>
      <c r="BN76" s="379"/>
      <c r="BO76" s="380"/>
      <c r="BP76" s="380"/>
      <c r="BQ76" s="380"/>
      <c r="BR76" s="380"/>
      <c r="BS76" s="380"/>
      <c r="BT76" s="380"/>
      <c r="BU76" s="380"/>
      <c r="BV76" s="381"/>
      <c r="BW76" s="379"/>
      <c r="BX76" s="380"/>
      <c r="BY76" s="380"/>
      <c r="BZ76" s="380"/>
      <c r="CA76" s="380"/>
      <c r="CB76" s="380"/>
      <c r="CC76" s="380"/>
      <c r="CD76" s="380"/>
      <c r="CE76" s="381"/>
      <c r="CF76" s="379"/>
      <c r="CG76" s="380"/>
      <c r="CH76" s="380"/>
      <c r="CI76" s="380"/>
      <c r="CJ76" s="380"/>
      <c r="CK76" s="380"/>
      <c r="CL76" s="380"/>
      <c r="CM76" s="380"/>
      <c r="CN76" s="381"/>
      <c r="CO76" s="379"/>
      <c r="CP76" s="380"/>
      <c r="CQ76" s="380"/>
      <c r="CR76" s="380"/>
      <c r="CS76" s="380"/>
      <c r="CT76" s="380"/>
      <c r="CU76" s="380"/>
      <c r="CV76" s="380"/>
      <c r="CW76" s="381"/>
      <c r="CX76" s="379"/>
      <c r="CY76" s="380"/>
      <c r="CZ76" s="380"/>
      <c r="DA76" s="380"/>
      <c r="DB76" s="380"/>
      <c r="DC76" s="380"/>
      <c r="DD76" s="380"/>
      <c r="DE76" s="380"/>
      <c r="DF76" s="381"/>
      <c r="DG76" s="379"/>
      <c r="DH76" s="380"/>
      <c r="DI76" s="380"/>
      <c r="DJ76" s="380"/>
      <c r="DK76" s="380"/>
      <c r="DL76" s="380"/>
      <c r="DM76" s="380"/>
      <c r="DN76" s="380"/>
      <c r="DO76" s="381"/>
    </row>
    <row r="77" spans="1:119" ht="15.75" customHeight="1" thickBot="1" x14ac:dyDescent="0.25">
      <c r="A77" s="451" t="s">
        <v>157</v>
      </c>
      <c r="B77" s="452"/>
      <c r="C77" s="368">
        <v>4827367</v>
      </c>
      <c r="D77" s="369">
        <v>5090593</v>
      </c>
      <c r="E77" s="369">
        <v>376319</v>
      </c>
      <c r="F77" s="369">
        <v>4016171</v>
      </c>
      <c r="G77" s="369">
        <v>0</v>
      </c>
      <c r="H77" s="369">
        <v>325849</v>
      </c>
      <c r="I77" s="369">
        <v>733016</v>
      </c>
      <c r="J77" s="369">
        <v>2006270</v>
      </c>
      <c r="K77" s="370">
        <v>930497</v>
      </c>
      <c r="L77" s="382">
        <v>3175707</v>
      </c>
      <c r="M77" s="382">
        <v>3587709</v>
      </c>
      <c r="N77" s="382">
        <v>288786</v>
      </c>
      <c r="O77" s="382">
        <v>4440974</v>
      </c>
      <c r="P77" s="382">
        <v>0</v>
      </c>
      <c r="Q77" s="382">
        <v>1227382</v>
      </c>
      <c r="R77" s="382">
        <v>643709</v>
      </c>
      <c r="S77" s="382">
        <v>1870497</v>
      </c>
      <c r="T77" s="382">
        <v>-24479</v>
      </c>
      <c r="U77" s="370">
        <v>4689435</v>
      </c>
      <c r="V77" s="370">
        <v>5088705</v>
      </c>
      <c r="W77" s="370">
        <v>316756</v>
      </c>
      <c r="X77" s="370">
        <v>3068209</v>
      </c>
      <c r="Y77" s="370">
        <v>0</v>
      </c>
      <c r="Z77" s="370">
        <v>2506800</v>
      </c>
      <c r="AA77" s="370">
        <v>463008</v>
      </c>
      <c r="AB77" s="370">
        <v>2566202</v>
      </c>
      <c r="AC77" s="370">
        <v>89</v>
      </c>
      <c r="AD77" s="382">
        <v>4474940</v>
      </c>
      <c r="AE77" s="382">
        <v>4444722</v>
      </c>
      <c r="AF77" s="382">
        <v>424710</v>
      </c>
      <c r="AG77" s="382">
        <v>4556286</v>
      </c>
      <c r="AH77" s="382">
        <v>0</v>
      </c>
      <c r="AI77" s="382">
        <v>11535927</v>
      </c>
      <c r="AJ77" s="382">
        <v>131711</v>
      </c>
      <c r="AK77" s="382">
        <v>853342</v>
      </c>
      <c r="AL77" s="382">
        <v>0</v>
      </c>
      <c r="AM77" s="370">
        <v>5436497</v>
      </c>
      <c r="AN77" s="370">
        <v>4850288</v>
      </c>
      <c r="AO77" s="370">
        <v>934836</v>
      </c>
      <c r="AP77" s="370">
        <v>4046145</v>
      </c>
      <c r="AQ77" s="370">
        <v>0</v>
      </c>
      <c r="AR77" s="370">
        <v>29199140</v>
      </c>
      <c r="AS77" s="370">
        <v>1637819</v>
      </c>
      <c r="AT77" s="370">
        <v>371533</v>
      </c>
      <c r="AU77" s="370">
        <v>9448</v>
      </c>
      <c r="AV77" s="382">
        <v>5658776</v>
      </c>
      <c r="AW77" s="382">
        <v>5932613</v>
      </c>
      <c r="AX77" s="382">
        <v>372124</v>
      </c>
      <c r="AY77" s="382">
        <v>5895295</v>
      </c>
      <c r="AZ77" s="382">
        <v>0</v>
      </c>
      <c r="BA77" s="382">
        <v>1239399</v>
      </c>
      <c r="BB77" s="382">
        <v>111936</v>
      </c>
      <c r="BC77" s="382">
        <v>240068</v>
      </c>
      <c r="BD77" s="382">
        <v>4085849</v>
      </c>
      <c r="BE77" s="370">
        <v>5816909</v>
      </c>
      <c r="BF77" s="370">
        <v>5815285</v>
      </c>
      <c r="BG77" s="370">
        <v>385139</v>
      </c>
      <c r="BH77" s="370">
        <v>6354610</v>
      </c>
      <c r="BI77" s="370">
        <v>0</v>
      </c>
      <c r="BJ77" s="370">
        <v>165644</v>
      </c>
      <c r="BK77" s="370">
        <v>247029</v>
      </c>
      <c r="BL77" s="370">
        <v>50019</v>
      </c>
      <c r="BM77" s="370">
        <v>868730</v>
      </c>
      <c r="BN77" s="382">
        <v>5567706</v>
      </c>
      <c r="BO77" s="382">
        <v>5171709</v>
      </c>
      <c r="BP77" s="382">
        <v>490653</v>
      </c>
      <c r="BQ77" s="382">
        <v>5799049</v>
      </c>
      <c r="BR77" s="382">
        <v>0</v>
      </c>
      <c r="BS77" s="382">
        <v>160830</v>
      </c>
      <c r="BT77" s="382">
        <v>133990</v>
      </c>
      <c r="BU77" s="382">
        <v>425107</v>
      </c>
      <c r="BV77" s="382">
        <v>1283239</v>
      </c>
      <c r="BW77" s="370">
        <v>4593647</v>
      </c>
      <c r="BX77" s="370">
        <v>4545878</v>
      </c>
      <c r="BY77" s="370">
        <v>464090</v>
      </c>
      <c r="BZ77" s="370">
        <v>5298716</v>
      </c>
      <c r="CA77" s="370">
        <v>0</v>
      </c>
      <c r="CB77" s="370">
        <v>960696</v>
      </c>
      <c r="CC77" s="370">
        <v>407292</v>
      </c>
      <c r="CD77" s="370">
        <v>486564</v>
      </c>
      <c r="CE77" s="370">
        <v>1160481</v>
      </c>
      <c r="CF77" s="382">
        <v>3803135</v>
      </c>
      <c r="CG77" s="382">
        <v>3525158</v>
      </c>
      <c r="CH77" s="382">
        <v>672536</v>
      </c>
      <c r="CI77" s="382">
        <v>4889314</v>
      </c>
      <c r="CJ77" s="382">
        <v>0</v>
      </c>
      <c r="CK77" s="382">
        <v>158667</v>
      </c>
      <c r="CL77" s="382">
        <v>158456</v>
      </c>
      <c r="CM77" s="382">
        <v>240550</v>
      </c>
      <c r="CN77" s="382">
        <v>635108</v>
      </c>
      <c r="CO77" s="370">
        <v>4233860</v>
      </c>
      <c r="CP77" s="370">
        <v>4040121</v>
      </c>
      <c r="CQ77" s="370">
        <v>856860</v>
      </c>
      <c r="CR77" s="370">
        <v>3672870</v>
      </c>
      <c r="CS77" s="370">
        <v>0</v>
      </c>
      <c r="CT77" s="370">
        <v>95000</v>
      </c>
      <c r="CU77" s="370">
        <v>126968</v>
      </c>
      <c r="CV77" s="370">
        <v>782862</v>
      </c>
      <c r="CW77" s="370">
        <v>865507</v>
      </c>
      <c r="CX77" s="382">
        <v>4699304</v>
      </c>
      <c r="CY77" s="382">
        <v>4588936</v>
      </c>
      <c r="CZ77" s="382">
        <v>907779</v>
      </c>
      <c r="DA77" s="382">
        <v>4005707</v>
      </c>
      <c r="DB77" s="382">
        <v>0</v>
      </c>
      <c r="DC77" s="382">
        <v>297028</v>
      </c>
      <c r="DD77" s="382">
        <v>147776</v>
      </c>
      <c r="DE77" s="382">
        <v>1513390</v>
      </c>
      <c r="DF77" s="382">
        <v>877853</v>
      </c>
      <c r="DG77" s="370">
        <v>56977283</v>
      </c>
      <c r="DH77" s="370">
        <v>56681717</v>
      </c>
      <c r="DI77" s="370">
        <v>6490588</v>
      </c>
      <c r="DJ77" s="370">
        <v>56043346</v>
      </c>
      <c r="DK77" s="370">
        <v>0</v>
      </c>
      <c r="DL77" s="370">
        <v>47872362</v>
      </c>
      <c r="DM77" s="370">
        <v>4942710</v>
      </c>
      <c r="DN77" s="370">
        <v>11406404</v>
      </c>
      <c r="DO77" s="370">
        <v>10692322</v>
      </c>
    </row>
    <row r="78" spans="1:119" ht="13.5" thickBot="1" x14ac:dyDescent="0.25"/>
    <row r="79" spans="1:119" ht="15.75" customHeight="1" thickBot="1" x14ac:dyDescent="0.25">
      <c r="A79" s="341" t="s">
        <v>20</v>
      </c>
      <c r="B79" s="342"/>
      <c r="C79" s="436" t="s">
        <v>134</v>
      </c>
      <c r="D79" s="437"/>
      <c r="E79" s="437"/>
      <c r="F79" s="437"/>
      <c r="G79" s="437"/>
      <c r="H79" s="437"/>
      <c r="I79" s="437"/>
      <c r="J79" s="437"/>
      <c r="K79" s="438"/>
      <c r="L79" s="439" t="s">
        <v>135</v>
      </c>
      <c r="M79" s="440"/>
      <c r="N79" s="440"/>
      <c r="O79" s="440"/>
      <c r="P79" s="440"/>
      <c r="Q79" s="440"/>
      <c r="R79" s="440"/>
      <c r="S79" s="440"/>
      <c r="T79" s="441"/>
      <c r="U79" s="436" t="s">
        <v>136</v>
      </c>
      <c r="V79" s="437"/>
      <c r="W79" s="437"/>
      <c r="X79" s="437"/>
      <c r="Y79" s="437"/>
      <c r="Z79" s="437"/>
      <c r="AA79" s="437"/>
      <c r="AB79" s="437"/>
      <c r="AC79" s="438"/>
      <c r="AD79" s="439" t="s">
        <v>137</v>
      </c>
      <c r="AE79" s="440"/>
      <c r="AF79" s="440"/>
      <c r="AG79" s="440"/>
      <c r="AH79" s="440"/>
      <c r="AI79" s="440"/>
      <c r="AJ79" s="440"/>
      <c r="AK79" s="440"/>
      <c r="AL79" s="441"/>
      <c r="AM79" s="436" t="s">
        <v>78</v>
      </c>
      <c r="AN79" s="437"/>
      <c r="AO79" s="437"/>
      <c r="AP79" s="437"/>
      <c r="AQ79" s="437"/>
      <c r="AR79" s="437"/>
      <c r="AS79" s="437"/>
      <c r="AT79" s="437"/>
      <c r="AU79" s="438"/>
      <c r="AV79" s="439" t="s">
        <v>138</v>
      </c>
      <c r="AW79" s="440"/>
      <c r="AX79" s="440"/>
      <c r="AY79" s="440"/>
      <c r="AZ79" s="440"/>
      <c r="BA79" s="440"/>
      <c r="BB79" s="440"/>
      <c r="BC79" s="440"/>
      <c r="BD79" s="441"/>
      <c r="BE79" s="436" t="s">
        <v>139</v>
      </c>
      <c r="BF79" s="437"/>
      <c r="BG79" s="437"/>
      <c r="BH79" s="437"/>
      <c r="BI79" s="437"/>
      <c r="BJ79" s="437"/>
      <c r="BK79" s="437"/>
      <c r="BL79" s="437"/>
      <c r="BM79" s="438"/>
      <c r="BN79" s="439" t="s">
        <v>140</v>
      </c>
      <c r="BO79" s="440"/>
      <c r="BP79" s="440"/>
      <c r="BQ79" s="440"/>
      <c r="BR79" s="440"/>
      <c r="BS79" s="440"/>
      <c r="BT79" s="440"/>
      <c r="BU79" s="440"/>
      <c r="BV79" s="441"/>
      <c r="BW79" s="436" t="s">
        <v>141</v>
      </c>
      <c r="BX79" s="437"/>
      <c r="BY79" s="437"/>
      <c r="BZ79" s="437"/>
      <c r="CA79" s="437"/>
      <c r="CB79" s="437"/>
      <c r="CC79" s="437"/>
      <c r="CD79" s="437"/>
      <c r="CE79" s="438"/>
      <c r="CF79" s="439" t="s">
        <v>142</v>
      </c>
      <c r="CG79" s="440"/>
      <c r="CH79" s="440"/>
      <c r="CI79" s="440"/>
      <c r="CJ79" s="440"/>
      <c r="CK79" s="440"/>
      <c r="CL79" s="440"/>
      <c r="CM79" s="440"/>
      <c r="CN79" s="441"/>
      <c r="CO79" s="436" t="s">
        <v>143</v>
      </c>
      <c r="CP79" s="437"/>
      <c r="CQ79" s="437"/>
      <c r="CR79" s="437"/>
      <c r="CS79" s="437"/>
      <c r="CT79" s="437"/>
      <c r="CU79" s="437"/>
      <c r="CV79" s="437"/>
      <c r="CW79" s="438"/>
      <c r="CX79" s="439" t="s">
        <v>144</v>
      </c>
      <c r="CY79" s="440"/>
      <c r="CZ79" s="440"/>
      <c r="DA79" s="440"/>
      <c r="DB79" s="440"/>
      <c r="DC79" s="440"/>
      <c r="DD79" s="440"/>
      <c r="DE79" s="440"/>
      <c r="DF79" s="441"/>
      <c r="DG79" s="442">
        <v>2017</v>
      </c>
      <c r="DH79" s="443"/>
      <c r="DI79" s="443"/>
      <c r="DJ79" s="443"/>
      <c r="DK79" s="443"/>
      <c r="DL79" s="443"/>
      <c r="DM79" s="443"/>
      <c r="DN79" s="443"/>
      <c r="DO79" s="444"/>
    </row>
    <row r="80" spans="1:119" ht="15.75" customHeight="1" thickBot="1" x14ac:dyDescent="0.25">
      <c r="A80" s="343">
        <v>2017</v>
      </c>
      <c r="B80" s="344"/>
      <c r="C80" s="436" t="s">
        <v>145</v>
      </c>
      <c r="D80" s="437"/>
      <c r="E80" s="437"/>
      <c r="F80" s="437"/>
      <c r="G80" s="437"/>
      <c r="H80" s="437"/>
      <c r="I80" s="437"/>
      <c r="J80" s="437"/>
      <c r="K80" s="438"/>
      <c r="L80" s="439" t="s">
        <v>145</v>
      </c>
      <c r="M80" s="440"/>
      <c r="N80" s="440"/>
      <c r="O80" s="440"/>
      <c r="P80" s="440"/>
      <c r="Q80" s="440"/>
      <c r="R80" s="440"/>
      <c r="S80" s="440"/>
      <c r="T80" s="441"/>
      <c r="U80" s="436" t="s">
        <v>145</v>
      </c>
      <c r="V80" s="437"/>
      <c r="W80" s="437"/>
      <c r="X80" s="437"/>
      <c r="Y80" s="437"/>
      <c r="Z80" s="437"/>
      <c r="AA80" s="437"/>
      <c r="AB80" s="437"/>
      <c r="AC80" s="438"/>
      <c r="AD80" s="439" t="s">
        <v>145</v>
      </c>
      <c r="AE80" s="440"/>
      <c r="AF80" s="440"/>
      <c r="AG80" s="440"/>
      <c r="AH80" s="440"/>
      <c r="AI80" s="440"/>
      <c r="AJ80" s="440"/>
      <c r="AK80" s="440"/>
      <c r="AL80" s="441"/>
      <c r="AM80" s="436" t="s">
        <v>145</v>
      </c>
      <c r="AN80" s="437"/>
      <c r="AO80" s="437"/>
      <c r="AP80" s="437"/>
      <c r="AQ80" s="437"/>
      <c r="AR80" s="437"/>
      <c r="AS80" s="437"/>
      <c r="AT80" s="437"/>
      <c r="AU80" s="438"/>
      <c r="AV80" s="439" t="s">
        <v>145</v>
      </c>
      <c r="AW80" s="440"/>
      <c r="AX80" s="440"/>
      <c r="AY80" s="440"/>
      <c r="AZ80" s="440"/>
      <c r="BA80" s="440"/>
      <c r="BB80" s="440"/>
      <c r="BC80" s="440"/>
      <c r="BD80" s="441"/>
      <c r="BE80" s="436" t="s">
        <v>145</v>
      </c>
      <c r="BF80" s="437"/>
      <c r="BG80" s="437"/>
      <c r="BH80" s="437"/>
      <c r="BI80" s="437"/>
      <c r="BJ80" s="437"/>
      <c r="BK80" s="437"/>
      <c r="BL80" s="437"/>
      <c r="BM80" s="438"/>
      <c r="BN80" s="439" t="s">
        <v>145</v>
      </c>
      <c r="BO80" s="440"/>
      <c r="BP80" s="440"/>
      <c r="BQ80" s="440"/>
      <c r="BR80" s="440"/>
      <c r="BS80" s="440"/>
      <c r="BT80" s="440"/>
      <c r="BU80" s="440"/>
      <c r="BV80" s="441"/>
      <c r="BW80" s="436" t="s">
        <v>145</v>
      </c>
      <c r="BX80" s="437"/>
      <c r="BY80" s="437"/>
      <c r="BZ80" s="437"/>
      <c r="CA80" s="437"/>
      <c r="CB80" s="437"/>
      <c r="CC80" s="437"/>
      <c r="CD80" s="437"/>
      <c r="CE80" s="438"/>
      <c r="CF80" s="439" t="s">
        <v>145</v>
      </c>
      <c r="CG80" s="440"/>
      <c r="CH80" s="440"/>
      <c r="CI80" s="440"/>
      <c r="CJ80" s="440"/>
      <c r="CK80" s="440"/>
      <c r="CL80" s="440"/>
      <c r="CM80" s="440"/>
      <c r="CN80" s="441"/>
      <c r="CO80" s="436" t="s">
        <v>145</v>
      </c>
      <c r="CP80" s="437"/>
      <c r="CQ80" s="437"/>
      <c r="CR80" s="437"/>
      <c r="CS80" s="437"/>
      <c r="CT80" s="437"/>
      <c r="CU80" s="437"/>
      <c r="CV80" s="437"/>
      <c r="CW80" s="438"/>
      <c r="CX80" s="439" t="s">
        <v>145</v>
      </c>
      <c r="CY80" s="440"/>
      <c r="CZ80" s="440"/>
      <c r="DA80" s="440"/>
      <c r="DB80" s="440"/>
      <c r="DC80" s="440"/>
      <c r="DD80" s="440"/>
      <c r="DE80" s="440"/>
      <c r="DF80" s="441"/>
      <c r="DG80" s="436" t="s">
        <v>145</v>
      </c>
      <c r="DH80" s="437"/>
      <c r="DI80" s="437"/>
      <c r="DJ80" s="437"/>
      <c r="DK80" s="437"/>
      <c r="DL80" s="437"/>
      <c r="DM80" s="437"/>
      <c r="DN80" s="437"/>
      <c r="DO80" s="438"/>
    </row>
    <row r="81" spans="1:128" ht="12.75" customHeight="1" x14ac:dyDescent="0.2">
      <c r="A81" s="345"/>
      <c r="B81" s="344"/>
      <c r="C81" s="445" t="s">
        <v>53</v>
      </c>
      <c r="D81" s="446"/>
      <c r="E81" s="447"/>
      <c r="F81" s="448" t="s">
        <v>54</v>
      </c>
      <c r="G81" s="449"/>
      <c r="H81" s="449"/>
      <c r="I81" s="449"/>
      <c r="J81" s="449"/>
      <c r="K81" s="450"/>
      <c r="L81" s="445" t="s">
        <v>53</v>
      </c>
      <c r="M81" s="446"/>
      <c r="N81" s="447"/>
      <c r="O81" s="448" t="s">
        <v>54</v>
      </c>
      <c r="P81" s="449"/>
      <c r="Q81" s="449"/>
      <c r="R81" s="449"/>
      <c r="S81" s="449"/>
      <c r="T81" s="450"/>
      <c r="U81" s="445" t="s">
        <v>53</v>
      </c>
      <c r="V81" s="446"/>
      <c r="W81" s="447"/>
      <c r="X81" s="448" t="s">
        <v>54</v>
      </c>
      <c r="Y81" s="449"/>
      <c r="Z81" s="449"/>
      <c r="AA81" s="449"/>
      <c r="AB81" s="449"/>
      <c r="AC81" s="450"/>
      <c r="AD81" s="445" t="s">
        <v>53</v>
      </c>
      <c r="AE81" s="446"/>
      <c r="AF81" s="447"/>
      <c r="AG81" s="448" t="s">
        <v>54</v>
      </c>
      <c r="AH81" s="449"/>
      <c r="AI81" s="449"/>
      <c r="AJ81" s="449"/>
      <c r="AK81" s="449"/>
      <c r="AL81" s="450"/>
      <c r="AM81" s="445" t="s">
        <v>53</v>
      </c>
      <c r="AN81" s="446"/>
      <c r="AO81" s="447"/>
      <c r="AP81" s="448" t="s">
        <v>54</v>
      </c>
      <c r="AQ81" s="449"/>
      <c r="AR81" s="449"/>
      <c r="AS81" s="449"/>
      <c r="AT81" s="449"/>
      <c r="AU81" s="450"/>
      <c r="AV81" s="445" t="s">
        <v>53</v>
      </c>
      <c r="AW81" s="446"/>
      <c r="AX81" s="447"/>
      <c r="AY81" s="448" t="s">
        <v>54</v>
      </c>
      <c r="AZ81" s="449"/>
      <c r="BA81" s="449"/>
      <c r="BB81" s="449"/>
      <c r="BC81" s="449"/>
      <c r="BD81" s="450"/>
      <c r="BE81" s="445" t="s">
        <v>53</v>
      </c>
      <c r="BF81" s="446"/>
      <c r="BG81" s="447"/>
      <c r="BH81" s="448" t="s">
        <v>54</v>
      </c>
      <c r="BI81" s="449"/>
      <c r="BJ81" s="449"/>
      <c r="BK81" s="449"/>
      <c r="BL81" s="449"/>
      <c r="BM81" s="450"/>
      <c r="BN81" s="445" t="s">
        <v>53</v>
      </c>
      <c r="BO81" s="446"/>
      <c r="BP81" s="447"/>
      <c r="BQ81" s="448" t="s">
        <v>54</v>
      </c>
      <c r="BR81" s="449"/>
      <c r="BS81" s="449"/>
      <c r="BT81" s="449"/>
      <c r="BU81" s="449"/>
      <c r="BV81" s="450"/>
      <c r="BW81" s="445" t="s">
        <v>53</v>
      </c>
      <c r="BX81" s="446"/>
      <c r="BY81" s="447"/>
      <c r="BZ81" s="448" t="s">
        <v>54</v>
      </c>
      <c r="CA81" s="449"/>
      <c r="CB81" s="449"/>
      <c r="CC81" s="449"/>
      <c r="CD81" s="449"/>
      <c r="CE81" s="450"/>
      <c r="CF81" s="445" t="s">
        <v>53</v>
      </c>
      <c r="CG81" s="446"/>
      <c r="CH81" s="447"/>
      <c r="CI81" s="448" t="s">
        <v>54</v>
      </c>
      <c r="CJ81" s="449"/>
      <c r="CK81" s="449"/>
      <c r="CL81" s="449"/>
      <c r="CM81" s="449"/>
      <c r="CN81" s="450"/>
      <c r="CO81" s="445" t="s">
        <v>53</v>
      </c>
      <c r="CP81" s="446"/>
      <c r="CQ81" s="447"/>
      <c r="CR81" s="448" t="s">
        <v>54</v>
      </c>
      <c r="CS81" s="449"/>
      <c r="CT81" s="449"/>
      <c r="CU81" s="449"/>
      <c r="CV81" s="449"/>
      <c r="CW81" s="450"/>
      <c r="CX81" s="445" t="s">
        <v>53</v>
      </c>
      <c r="CY81" s="446"/>
      <c r="CZ81" s="447"/>
      <c r="DA81" s="448" t="s">
        <v>54</v>
      </c>
      <c r="DB81" s="449"/>
      <c r="DC81" s="449"/>
      <c r="DD81" s="449"/>
      <c r="DE81" s="449"/>
      <c r="DF81" s="450"/>
      <c r="DG81" s="445" t="s">
        <v>53</v>
      </c>
      <c r="DH81" s="446"/>
      <c r="DI81" s="447"/>
      <c r="DJ81" s="448" t="s">
        <v>54</v>
      </c>
      <c r="DK81" s="449"/>
      <c r="DL81" s="449"/>
      <c r="DM81" s="449"/>
      <c r="DN81" s="449"/>
      <c r="DO81" s="450"/>
    </row>
    <row r="82" spans="1:128" s="352" customFormat="1" ht="13.5" thickBot="1" x14ac:dyDescent="0.25">
      <c r="A82" s="346"/>
      <c r="B82" s="347"/>
      <c r="C82" s="348" t="s">
        <v>55</v>
      </c>
      <c r="D82" s="349" t="s">
        <v>57</v>
      </c>
      <c r="E82" s="349" t="s">
        <v>56</v>
      </c>
      <c r="F82" s="350" t="s">
        <v>55</v>
      </c>
      <c r="G82" s="350" t="s">
        <v>58</v>
      </c>
      <c r="H82" s="350" t="s">
        <v>57</v>
      </c>
      <c r="I82" s="350" t="s">
        <v>59</v>
      </c>
      <c r="J82" s="350" t="s">
        <v>60</v>
      </c>
      <c r="K82" s="351" t="s">
        <v>56</v>
      </c>
      <c r="L82" s="348" t="s">
        <v>55</v>
      </c>
      <c r="M82" s="349" t="s">
        <v>57</v>
      </c>
      <c r="N82" s="349" t="s">
        <v>56</v>
      </c>
      <c r="O82" s="350" t="s">
        <v>55</v>
      </c>
      <c r="P82" s="350" t="s">
        <v>58</v>
      </c>
      <c r="Q82" s="350" t="s">
        <v>57</v>
      </c>
      <c r="R82" s="350" t="s">
        <v>59</v>
      </c>
      <c r="S82" s="350" t="s">
        <v>60</v>
      </c>
      <c r="T82" s="351" t="s">
        <v>56</v>
      </c>
      <c r="U82" s="348" t="s">
        <v>55</v>
      </c>
      <c r="V82" s="349" t="s">
        <v>57</v>
      </c>
      <c r="W82" s="349" t="s">
        <v>56</v>
      </c>
      <c r="X82" s="350" t="s">
        <v>55</v>
      </c>
      <c r="Y82" s="350" t="s">
        <v>58</v>
      </c>
      <c r="Z82" s="350" t="s">
        <v>57</v>
      </c>
      <c r="AA82" s="350" t="s">
        <v>59</v>
      </c>
      <c r="AB82" s="350" t="s">
        <v>60</v>
      </c>
      <c r="AC82" s="351" t="s">
        <v>56</v>
      </c>
      <c r="AD82" s="348" t="s">
        <v>55</v>
      </c>
      <c r="AE82" s="349" t="s">
        <v>57</v>
      </c>
      <c r="AF82" s="349" t="s">
        <v>56</v>
      </c>
      <c r="AG82" s="350" t="s">
        <v>55</v>
      </c>
      <c r="AH82" s="350" t="s">
        <v>58</v>
      </c>
      <c r="AI82" s="350" t="s">
        <v>57</v>
      </c>
      <c r="AJ82" s="350" t="s">
        <v>59</v>
      </c>
      <c r="AK82" s="350" t="s">
        <v>60</v>
      </c>
      <c r="AL82" s="351" t="s">
        <v>56</v>
      </c>
      <c r="AM82" s="348" t="s">
        <v>55</v>
      </c>
      <c r="AN82" s="349" t="s">
        <v>57</v>
      </c>
      <c r="AO82" s="349" t="s">
        <v>56</v>
      </c>
      <c r="AP82" s="350" t="s">
        <v>55</v>
      </c>
      <c r="AQ82" s="350" t="s">
        <v>58</v>
      </c>
      <c r="AR82" s="350" t="s">
        <v>57</v>
      </c>
      <c r="AS82" s="350" t="s">
        <v>59</v>
      </c>
      <c r="AT82" s="350" t="s">
        <v>60</v>
      </c>
      <c r="AU82" s="351" t="s">
        <v>56</v>
      </c>
      <c r="AV82" s="348" t="s">
        <v>55</v>
      </c>
      <c r="AW82" s="349" t="s">
        <v>57</v>
      </c>
      <c r="AX82" s="349" t="s">
        <v>56</v>
      </c>
      <c r="AY82" s="350" t="s">
        <v>55</v>
      </c>
      <c r="AZ82" s="350" t="s">
        <v>58</v>
      </c>
      <c r="BA82" s="350" t="s">
        <v>57</v>
      </c>
      <c r="BB82" s="350" t="s">
        <v>59</v>
      </c>
      <c r="BC82" s="350" t="s">
        <v>60</v>
      </c>
      <c r="BD82" s="351" t="s">
        <v>56</v>
      </c>
      <c r="BE82" s="348" t="s">
        <v>55</v>
      </c>
      <c r="BF82" s="349" t="s">
        <v>57</v>
      </c>
      <c r="BG82" s="349" t="s">
        <v>56</v>
      </c>
      <c r="BH82" s="350" t="s">
        <v>55</v>
      </c>
      <c r="BI82" s="350" t="s">
        <v>58</v>
      </c>
      <c r="BJ82" s="350" t="s">
        <v>57</v>
      </c>
      <c r="BK82" s="350" t="s">
        <v>59</v>
      </c>
      <c r="BL82" s="350" t="s">
        <v>60</v>
      </c>
      <c r="BM82" s="351" t="s">
        <v>56</v>
      </c>
      <c r="BN82" s="348" t="s">
        <v>55</v>
      </c>
      <c r="BO82" s="349" t="s">
        <v>57</v>
      </c>
      <c r="BP82" s="349" t="s">
        <v>56</v>
      </c>
      <c r="BQ82" s="350" t="s">
        <v>55</v>
      </c>
      <c r="BR82" s="350" t="s">
        <v>58</v>
      </c>
      <c r="BS82" s="350" t="s">
        <v>57</v>
      </c>
      <c r="BT82" s="350" t="s">
        <v>59</v>
      </c>
      <c r="BU82" s="350" t="s">
        <v>60</v>
      </c>
      <c r="BV82" s="351" t="s">
        <v>56</v>
      </c>
      <c r="BW82" s="348" t="s">
        <v>55</v>
      </c>
      <c r="BX82" s="349" t="s">
        <v>57</v>
      </c>
      <c r="BY82" s="349" t="s">
        <v>56</v>
      </c>
      <c r="BZ82" s="350" t="s">
        <v>55</v>
      </c>
      <c r="CA82" s="350" t="s">
        <v>58</v>
      </c>
      <c r="CB82" s="350" t="s">
        <v>57</v>
      </c>
      <c r="CC82" s="350" t="s">
        <v>59</v>
      </c>
      <c r="CD82" s="350" t="s">
        <v>60</v>
      </c>
      <c r="CE82" s="351" t="s">
        <v>56</v>
      </c>
      <c r="CF82" s="348" t="s">
        <v>55</v>
      </c>
      <c r="CG82" s="349" t="s">
        <v>57</v>
      </c>
      <c r="CH82" s="349" t="s">
        <v>56</v>
      </c>
      <c r="CI82" s="350" t="s">
        <v>55</v>
      </c>
      <c r="CJ82" s="350" t="s">
        <v>58</v>
      </c>
      <c r="CK82" s="350" t="s">
        <v>57</v>
      </c>
      <c r="CL82" s="350" t="s">
        <v>59</v>
      </c>
      <c r="CM82" s="350" t="s">
        <v>60</v>
      </c>
      <c r="CN82" s="351" t="s">
        <v>56</v>
      </c>
      <c r="CO82" s="348" t="s">
        <v>55</v>
      </c>
      <c r="CP82" s="349" t="s">
        <v>57</v>
      </c>
      <c r="CQ82" s="349" t="s">
        <v>56</v>
      </c>
      <c r="CR82" s="350" t="s">
        <v>55</v>
      </c>
      <c r="CS82" s="350" t="s">
        <v>58</v>
      </c>
      <c r="CT82" s="350" t="s">
        <v>57</v>
      </c>
      <c r="CU82" s="350" t="s">
        <v>59</v>
      </c>
      <c r="CV82" s="350" t="s">
        <v>60</v>
      </c>
      <c r="CW82" s="351" t="s">
        <v>56</v>
      </c>
      <c r="CX82" s="348" t="s">
        <v>55</v>
      </c>
      <c r="CY82" s="349" t="s">
        <v>57</v>
      </c>
      <c r="CZ82" s="349" t="s">
        <v>56</v>
      </c>
      <c r="DA82" s="350" t="s">
        <v>55</v>
      </c>
      <c r="DB82" s="350" t="s">
        <v>58</v>
      </c>
      <c r="DC82" s="350" t="s">
        <v>57</v>
      </c>
      <c r="DD82" s="350" t="s">
        <v>59</v>
      </c>
      <c r="DE82" s="350" t="s">
        <v>60</v>
      </c>
      <c r="DF82" s="351" t="s">
        <v>56</v>
      </c>
      <c r="DG82" s="348" t="s">
        <v>55</v>
      </c>
      <c r="DH82" s="349" t="s">
        <v>57</v>
      </c>
      <c r="DI82" s="349" t="s">
        <v>56</v>
      </c>
      <c r="DJ82" s="350" t="s">
        <v>55</v>
      </c>
      <c r="DK82" s="350" t="s">
        <v>58</v>
      </c>
      <c r="DL82" s="350" t="s">
        <v>57</v>
      </c>
      <c r="DM82" s="350" t="s">
        <v>59</v>
      </c>
      <c r="DN82" s="350" t="s">
        <v>60</v>
      </c>
      <c r="DO82" s="351" t="s">
        <v>56</v>
      </c>
      <c r="DP82" s="285"/>
      <c r="DQ82" s="285"/>
      <c r="DR82" s="285"/>
      <c r="DS82" s="285"/>
      <c r="DT82" s="285"/>
      <c r="DU82" s="285"/>
      <c r="DV82" s="285"/>
      <c r="DW82" s="285"/>
      <c r="DX82" s="285"/>
    </row>
    <row r="83" spans="1:128" x14ac:dyDescent="0.2">
      <c r="A83" s="353" t="s">
        <v>146</v>
      </c>
      <c r="B83" s="354" t="s">
        <v>147</v>
      </c>
      <c r="C83" s="360">
        <v>0</v>
      </c>
      <c r="D83" s="361">
        <v>0</v>
      </c>
      <c r="E83" s="361">
        <v>0</v>
      </c>
      <c r="F83" s="361">
        <v>0</v>
      </c>
      <c r="G83" s="361">
        <v>0</v>
      </c>
      <c r="H83" s="361">
        <v>0</v>
      </c>
      <c r="I83" s="361">
        <v>0</v>
      </c>
      <c r="J83" s="361">
        <v>0</v>
      </c>
      <c r="K83" s="362">
        <v>0</v>
      </c>
      <c r="L83" s="360">
        <v>0</v>
      </c>
      <c r="M83" s="361">
        <v>0</v>
      </c>
      <c r="N83" s="361">
        <v>0</v>
      </c>
      <c r="O83" s="361">
        <v>0</v>
      </c>
      <c r="P83" s="361">
        <v>0</v>
      </c>
      <c r="Q83" s="361">
        <v>0</v>
      </c>
      <c r="R83" s="361">
        <v>0</v>
      </c>
      <c r="S83" s="361">
        <v>0</v>
      </c>
      <c r="T83" s="362">
        <v>0</v>
      </c>
      <c r="U83" s="360">
        <v>0</v>
      </c>
      <c r="V83" s="361">
        <v>0</v>
      </c>
      <c r="W83" s="361">
        <v>0</v>
      </c>
      <c r="X83" s="361">
        <v>0</v>
      </c>
      <c r="Y83" s="361">
        <v>0</v>
      </c>
      <c r="Z83" s="361">
        <v>0</v>
      </c>
      <c r="AA83" s="361">
        <v>0</v>
      </c>
      <c r="AB83" s="361">
        <v>0</v>
      </c>
      <c r="AC83" s="362">
        <v>0</v>
      </c>
      <c r="AD83" s="360">
        <v>0</v>
      </c>
      <c r="AE83" s="361">
        <v>0</v>
      </c>
      <c r="AF83" s="361">
        <v>0</v>
      </c>
      <c r="AG83" s="361">
        <v>0</v>
      </c>
      <c r="AH83" s="361">
        <v>0</v>
      </c>
      <c r="AI83" s="361">
        <v>0</v>
      </c>
      <c r="AJ83" s="361">
        <v>0</v>
      </c>
      <c r="AK83" s="361">
        <v>0</v>
      </c>
      <c r="AL83" s="362">
        <v>0</v>
      </c>
      <c r="AM83" s="360">
        <v>0</v>
      </c>
      <c r="AN83" s="361">
        <v>0</v>
      </c>
      <c r="AO83" s="361">
        <v>0</v>
      </c>
      <c r="AP83" s="361">
        <v>0</v>
      </c>
      <c r="AQ83" s="361">
        <v>0</v>
      </c>
      <c r="AR83" s="361">
        <v>0</v>
      </c>
      <c r="AS83" s="361">
        <v>0</v>
      </c>
      <c r="AT83" s="361">
        <v>0</v>
      </c>
      <c r="AU83" s="362">
        <v>0</v>
      </c>
      <c r="AV83" s="360">
        <v>0</v>
      </c>
      <c r="AW83" s="361">
        <v>0</v>
      </c>
      <c r="AX83" s="361">
        <v>0</v>
      </c>
      <c r="AY83" s="361">
        <v>0</v>
      </c>
      <c r="AZ83" s="361">
        <v>0</v>
      </c>
      <c r="BA83" s="361">
        <v>0</v>
      </c>
      <c r="BB83" s="361">
        <v>0</v>
      </c>
      <c r="BC83" s="361">
        <v>0</v>
      </c>
      <c r="BD83" s="362">
        <v>0</v>
      </c>
      <c r="BE83" s="360">
        <v>0</v>
      </c>
      <c r="BF83" s="361">
        <v>0</v>
      </c>
      <c r="BG83" s="361">
        <v>0</v>
      </c>
      <c r="BH83" s="361">
        <v>0</v>
      </c>
      <c r="BI83" s="361">
        <v>0</v>
      </c>
      <c r="BJ83" s="361">
        <v>0</v>
      </c>
      <c r="BK83" s="361">
        <v>0</v>
      </c>
      <c r="BL83" s="361">
        <v>0</v>
      </c>
      <c r="BM83" s="362">
        <v>0</v>
      </c>
      <c r="BN83" s="360">
        <v>0</v>
      </c>
      <c r="BO83" s="361">
        <v>0</v>
      </c>
      <c r="BP83" s="361">
        <v>0</v>
      </c>
      <c r="BQ83" s="361">
        <v>0</v>
      </c>
      <c r="BR83" s="361">
        <v>0</v>
      </c>
      <c r="BS83" s="361">
        <v>0</v>
      </c>
      <c r="BT83" s="361">
        <v>0</v>
      </c>
      <c r="BU83" s="361">
        <v>0</v>
      </c>
      <c r="BV83" s="362">
        <v>0</v>
      </c>
      <c r="BW83" s="360">
        <v>0</v>
      </c>
      <c r="BX83" s="361">
        <v>0</v>
      </c>
      <c r="BY83" s="361">
        <v>0</v>
      </c>
      <c r="BZ83" s="361">
        <v>0</v>
      </c>
      <c r="CA83" s="361">
        <v>0</v>
      </c>
      <c r="CB83" s="361">
        <v>0</v>
      </c>
      <c r="CC83" s="361">
        <v>0</v>
      </c>
      <c r="CD83" s="361">
        <v>0</v>
      </c>
      <c r="CE83" s="362">
        <v>0</v>
      </c>
      <c r="CF83" s="360">
        <v>0</v>
      </c>
      <c r="CG83" s="361">
        <v>0</v>
      </c>
      <c r="CH83" s="361">
        <v>0</v>
      </c>
      <c r="CI83" s="361">
        <v>0</v>
      </c>
      <c r="CJ83" s="361">
        <v>0</v>
      </c>
      <c r="CK83" s="361">
        <v>0</v>
      </c>
      <c r="CL83" s="361">
        <v>0</v>
      </c>
      <c r="CM83" s="361">
        <v>0</v>
      </c>
      <c r="CN83" s="362">
        <v>0</v>
      </c>
      <c r="CO83" s="360">
        <v>0</v>
      </c>
      <c r="CP83" s="361">
        <v>0</v>
      </c>
      <c r="CQ83" s="361">
        <v>0</v>
      </c>
      <c r="CR83" s="361">
        <v>0</v>
      </c>
      <c r="CS83" s="361">
        <v>0</v>
      </c>
      <c r="CT83" s="361">
        <v>0</v>
      </c>
      <c r="CU83" s="361">
        <v>0</v>
      </c>
      <c r="CV83" s="361">
        <v>0</v>
      </c>
      <c r="CW83" s="362">
        <v>0</v>
      </c>
      <c r="CX83" s="360">
        <v>0</v>
      </c>
      <c r="CY83" s="361">
        <v>0</v>
      </c>
      <c r="CZ83" s="361">
        <v>0</v>
      </c>
      <c r="DA83" s="361">
        <v>0</v>
      </c>
      <c r="DB83" s="361">
        <v>0</v>
      </c>
      <c r="DC83" s="361">
        <v>0</v>
      </c>
      <c r="DD83" s="361">
        <v>0</v>
      </c>
      <c r="DE83" s="361">
        <v>0</v>
      </c>
      <c r="DF83" s="362">
        <v>0</v>
      </c>
      <c r="DG83" s="360">
        <v>0</v>
      </c>
      <c r="DH83" s="361">
        <v>0</v>
      </c>
      <c r="DI83" s="361">
        <v>0</v>
      </c>
      <c r="DJ83" s="361">
        <v>0</v>
      </c>
      <c r="DK83" s="361">
        <v>0</v>
      </c>
      <c r="DL83" s="361">
        <v>0</v>
      </c>
      <c r="DM83" s="361">
        <v>0</v>
      </c>
      <c r="DN83" s="361">
        <v>0</v>
      </c>
      <c r="DO83" s="362">
        <v>0</v>
      </c>
    </row>
    <row r="84" spans="1:128" x14ac:dyDescent="0.2">
      <c r="A84" s="358"/>
      <c r="B84" s="359" t="s">
        <v>68</v>
      </c>
      <c r="C84" s="376">
        <v>0</v>
      </c>
      <c r="D84" s="377">
        <v>0</v>
      </c>
      <c r="E84" s="377">
        <v>0</v>
      </c>
      <c r="F84" s="377">
        <v>0</v>
      </c>
      <c r="G84" s="377">
        <v>0</v>
      </c>
      <c r="H84" s="377">
        <v>0</v>
      </c>
      <c r="I84" s="377">
        <v>0</v>
      </c>
      <c r="J84" s="377">
        <v>0</v>
      </c>
      <c r="K84" s="378">
        <v>0</v>
      </c>
      <c r="L84" s="376">
        <v>0</v>
      </c>
      <c r="M84" s="377">
        <v>0</v>
      </c>
      <c r="N84" s="377">
        <v>0</v>
      </c>
      <c r="O84" s="377">
        <v>0</v>
      </c>
      <c r="P84" s="377">
        <v>0</v>
      </c>
      <c r="Q84" s="377">
        <v>0</v>
      </c>
      <c r="R84" s="377">
        <v>0</v>
      </c>
      <c r="S84" s="377">
        <v>0</v>
      </c>
      <c r="T84" s="378">
        <v>0</v>
      </c>
      <c r="U84" s="376">
        <v>0</v>
      </c>
      <c r="V84" s="377">
        <v>0</v>
      </c>
      <c r="W84" s="377">
        <v>0</v>
      </c>
      <c r="X84" s="377">
        <v>0</v>
      </c>
      <c r="Y84" s="377">
        <v>0</v>
      </c>
      <c r="Z84" s="377">
        <v>0</v>
      </c>
      <c r="AA84" s="377">
        <v>0</v>
      </c>
      <c r="AB84" s="377">
        <v>0</v>
      </c>
      <c r="AC84" s="378">
        <v>0</v>
      </c>
      <c r="AD84" s="376">
        <v>0</v>
      </c>
      <c r="AE84" s="377">
        <v>0</v>
      </c>
      <c r="AF84" s="377">
        <v>0</v>
      </c>
      <c r="AG84" s="377">
        <v>0</v>
      </c>
      <c r="AH84" s="377">
        <v>0</v>
      </c>
      <c r="AI84" s="377">
        <v>0</v>
      </c>
      <c r="AJ84" s="377">
        <v>0</v>
      </c>
      <c r="AK84" s="377">
        <v>0</v>
      </c>
      <c r="AL84" s="378">
        <v>0</v>
      </c>
      <c r="AM84" s="376">
        <v>0</v>
      </c>
      <c r="AN84" s="377">
        <v>0</v>
      </c>
      <c r="AO84" s="377">
        <v>0</v>
      </c>
      <c r="AP84" s="377">
        <v>0</v>
      </c>
      <c r="AQ84" s="377">
        <v>0</v>
      </c>
      <c r="AR84" s="377">
        <v>0</v>
      </c>
      <c r="AS84" s="377">
        <v>0</v>
      </c>
      <c r="AT84" s="377">
        <v>0</v>
      </c>
      <c r="AU84" s="378">
        <v>0</v>
      </c>
      <c r="AV84" s="376">
        <v>0</v>
      </c>
      <c r="AW84" s="377">
        <v>0</v>
      </c>
      <c r="AX84" s="377">
        <v>0</v>
      </c>
      <c r="AY84" s="377">
        <v>0</v>
      </c>
      <c r="AZ84" s="377">
        <v>0</v>
      </c>
      <c r="BA84" s="377">
        <v>0</v>
      </c>
      <c r="BB84" s="377">
        <v>0</v>
      </c>
      <c r="BC84" s="377">
        <v>0</v>
      </c>
      <c r="BD84" s="378">
        <v>0</v>
      </c>
      <c r="BE84" s="376">
        <v>0</v>
      </c>
      <c r="BF84" s="377">
        <v>0</v>
      </c>
      <c r="BG84" s="377">
        <v>0</v>
      </c>
      <c r="BH84" s="377">
        <v>0</v>
      </c>
      <c r="BI84" s="377">
        <v>0</v>
      </c>
      <c r="BJ84" s="377">
        <v>0</v>
      </c>
      <c r="BK84" s="377">
        <v>0</v>
      </c>
      <c r="BL84" s="377">
        <v>0</v>
      </c>
      <c r="BM84" s="378">
        <v>0</v>
      </c>
      <c r="BN84" s="376">
        <v>0</v>
      </c>
      <c r="BO84" s="377">
        <v>0</v>
      </c>
      <c r="BP84" s="377">
        <v>0</v>
      </c>
      <c r="BQ84" s="377">
        <v>0</v>
      </c>
      <c r="BR84" s="377">
        <v>0</v>
      </c>
      <c r="BS84" s="377">
        <v>0</v>
      </c>
      <c r="BT84" s="377">
        <v>0</v>
      </c>
      <c r="BU84" s="377">
        <v>0</v>
      </c>
      <c r="BV84" s="378">
        <v>0</v>
      </c>
      <c r="BW84" s="376">
        <v>0</v>
      </c>
      <c r="BX84" s="377">
        <v>0</v>
      </c>
      <c r="BY84" s="377">
        <v>0</v>
      </c>
      <c r="BZ84" s="377">
        <v>0</v>
      </c>
      <c r="CA84" s="377">
        <v>0</v>
      </c>
      <c r="CB84" s="377">
        <v>0</v>
      </c>
      <c r="CC84" s="377">
        <v>0</v>
      </c>
      <c r="CD84" s="377">
        <v>0</v>
      </c>
      <c r="CE84" s="378">
        <v>0</v>
      </c>
      <c r="CF84" s="376">
        <v>0</v>
      </c>
      <c r="CG84" s="377">
        <v>0</v>
      </c>
      <c r="CH84" s="377">
        <v>0</v>
      </c>
      <c r="CI84" s="377">
        <v>0</v>
      </c>
      <c r="CJ84" s="377">
        <v>0</v>
      </c>
      <c r="CK84" s="377">
        <v>0</v>
      </c>
      <c r="CL84" s="377">
        <v>0</v>
      </c>
      <c r="CM84" s="377">
        <v>0</v>
      </c>
      <c r="CN84" s="378">
        <v>0</v>
      </c>
      <c r="CO84" s="376">
        <v>0</v>
      </c>
      <c r="CP84" s="377">
        <v>0</v>
      </c>
      <c r="CQ84" s="377">
        <v>0</v>
      </c>
      <c r="CR84" s="377">
        <v>0</v>
      </c>
      <c r="CS84" s="377">
        <v>0</v>
      </c>
      <c r="CT84" s="377">
        <v>0</v>
      </c>
      <c r="CU84" s="377">
        <v>0</v>
      </c>
      <c r="CV84" s="377">
        <v>0</v>
      </c>
      <c r="CW84" s="378">
        <v>0</v>
      </c>
      <c r="CX84" s="376">
        <v>0</v>
      </c>
      <c r="CY84" s="377">
        <v>0</v>
      </c>
      <c r="CZ84" s="377">
        <v>0</v>
      </c>
      <c r="DA84" s="377">
        <v>0</v>
      </c>
      <c r="DB84" s="377">
        <v>0</v>
      </c>
      <c r="DC84" s="377">
        <v>0</v>
      </c>
      <c r="DD84" s="377">
        <v>0</v>
      </c>
      <c r="DE84" s="377">
        <v>0</v>
      </c>
      <c r="DF84" s="378">
        <v>0</v>
      </c>
      <c r="DG84" s="376">
        <v>0</v>
      </c>
      <c r="DH84" s="377">
        <v>0</v>
      </c>
      <c r="DI84" s="377">
        <v>0</v>
      </c>
      <c r="DJ84" s="377">
        <v>0</v>
      </c>
      <c r="DK84" s="377">
        <v>0</v>
      </c>
      <c r="DL84" s="377">
        <v>0</v>
      </c>
      <c r="DM84" s="377">
        <v>0</v>
      </c>
      <c r="DN84" s="377">
        <v>0</v>
      </c>
      <c r="DO84" s="378">
        <v>0</v>
      </c>
    </row>
    <row r="85" spans="1:128" x14ac:dyDescent="0.2">
      <c r="A85" s="358"/>
      <c r="B85" s="359" t="s">
        <v>148</v>
      </c>
      <c r="C85" s="376">
        <v>0</v>
      </c>
      <c r="D85" s="377">
        <v>0</v>
      </c>
      <c r="E85" s="377">
        <v>0</v>
      </c>
      <c r="F85" s="377">
        <v>0</v>
      </c>
      <c r="G85" s="377">
        <v>0</v>
      </c>
      <c r="H85" s="377">
        <v>0</v>
      </c>
      <c r="I85" s="377">
        <v>0</v>
      </c>
      <c r="J85" s="377">
        <v>0</v>
      </c>
      <c r="K85" s="378">
        <v>0</v>
      </c>
      <c r="L85" s="376">
        <v>0</v>
      </c>
      <c r="M85" s="377">
        <v>0</v>
      </c>
      <c r="N85" s="377">
        <v>0</v>
      </c>
      <c r="O85" s="377">
        <v>0</v>
      </c>
      <c r="P85" s="377">
        <v>0</v>
      </c>
      <c r="Q85" s="377">
        <v>0</v>
      </c>
      <c r="R85" s="377">
        <v>0</v>
      </c>
      <c r="S85" s="377">
        <v>0</v>
      </c>
      <c r="T85" s="378">
        <v>0</v>
      </c>
      <c r="U85" s="376">
        <v>0</v>
      </c>
      <c r="V85" s="377">
        <v>0</v>
      </c>
      <c r="W85" s="377">
        <v>0</v>
      </c>
      <c r="X85" s="377">
        <v>0</v>
      </c>
      <c r="Y85" s="377">
        <v>0</v>
      </c>
      <c r="Z85" s="377">
        <v>0</v>
      </c>
      <c r="AA85" s="377">
        <v>0</v>
      </c>
      <c r="AB85" s="377">
        <v>0</v>
      </c>
      <c r="AC85" s="378">
        <v>0</v>
      </c>
      <c r="AD85" s="376">
        <v>0</v>
      </c>
      <c r="AE85" s="377">
        <v>0</v>
      </c>
      <c r="AF85" s="377">
        <v>0</v>
      </c>
      <c r="AG85" s="377">
        <v>0</v>
      </c>
      <c r="AH85" s="377">
        <v>0</v>
      </c>
      <c r="AI85" s="377">
        <v>0</v>
      </c>
      <c r="AJ85" s="377">
        <v>0</v>
      </c>
      <c r="AK85" s="377">
        <v>0</v>
      </c>
      <c r="AL85" s="378">
        <v>0</v>
      </c>
      <c r="AM85" s="376">
        <v>0</v>
      </c>
      <c r="AN85" s="377">
        <v>0</v>
      </c>
      <c r="AO85" s="377">
        <v>0</v>
      </c>
      <c r="AP85" s="377">
        <v>0</v>
      </c>
      <c r="AQ85" s="377">
        <v>0</v>
      </c>
      <c r="AR85" s="377">
        <v>0</v>
      </c>
      <c r="AS85" s="377">
        <v>0</v>
      </c>
      <c r="AT85" s="377">
        <v>0</v>
      </c>
      <c r="AU85" s="378">
        <v>0</v>
      </c>
      <c r="AV85" s="376">
        <v>0</v>
      </c>
      <c r="AW85" s="377">
        <v>0</v>
      </c>
      <c r="AX85" s="377">
        <v>0</v>
      </c>
      <c r="AY85" s="377">
        <v>0</v>
      </c>
      <c r="AZ85" s="377">
        <v>0</v>
      </c>
      <c r="BA85" s="377">
        <v>0</v>
      </c>
      <c r="BB85" s="377">
        <v>0</v>
      </c>
      <c r="BC85" s="377">
        <v>0</v>
      </c>
      <c r="BD85" s="378">
        <v>0</v>
      </c>
      <c r="BE85" s="376">
        <v>0</v>
      </c>
      <c r="BF85" s="377">
        <v>0</v>
      </c>
      <c r="BG85" s="377">
        <v>0</v>
      </c>
      <c r="BH85" s="377">
        <v>0</v>
      </c>
      <c r="BI85" s="377">
        <v>0</v>
      </c>
      <c r="BJ85" s="377">
        <v>0</v>
      </c>
      <c r="BK85" s="377">
        <v>0</v>
      </c>
      <c r="BL85" s="377">
        <v>0</v>
      </c>
      <c r="BM85" s="378">
        <v>0</v>
      </c>
      <c r="BN85" s="376">
        <v>0</v>
      </c>
      <c r="BO85" s="377">
        <v>0</v>
      </c>
      <c r="BP85" s="377">
        <v>0</v>
      </c>
      <c r="BQ85" s="377">
        <v>0</v>
      </c>
      <c r="BR85" s="377">
        <v>0</v>
      </c>
      <c r="BS85" s="377">
        <v>0</v>
      </c>
      <c r="BT85" s="377">
        <v>0</v>
      </c>
      <c r="BU85" s="377">
        <v>0</v>
      </c>
      <c r="BV85" s="378">
        <v>0</v>
      </c>
      <c r="BW85" s="376">
        <v>0</v>
      </c>
      <c r="BX85" s="377">
        <v>0</v>
      </c>
      <c r="BY85" s="377">
        <v>0</v>
      </c>
      <c r="BZ85" s="377">
        <v>0</v>
      </c>
      <c r="CA85" s="377">
        <v>0</v>
      </c>
      <c r="CB85" s="377">
        <v>0</v>
      </c>
      <c r="CC85" s="377">
        <v>0</v>
      </c>
      <c r="CD85" s="377">
        <v>0</v>
      </c>
      <c r="CE85" s="378">
        <v>0</v>
      </c>
      <c r="CF85" s="376">
        <v>0</v>
      </c>
      <c r="CG85" s="377">
        <v>0</v>
      </c>
      <c r="CH85" s="377">
        <v>0</v>
      </c>
      <c r="CI85" s="377">
        <v>0</v>
      </c>
      <c r="CJ85" s="377">
        <v>0</v>
      </c>
      <c r="CK85" s="377">
        <v>0</v>
      </c>
      <c r="CL85" s="377">
        <v>0</v>
      </c>
      <c r="CM85" s="377">
        <v>0</v>
      </c>
      <c r="CN85" s="378">
        <v>0</v>
      </c>
      <c r="CO85" s="376">
        <v>0</v>
      </c>
      <c r="CP85" s="377">
        <v>0</v>
      </c>
      <c r="CQ85" s="377">
        <v>0</v>
      </c>
      <c r="CR85" s="377">
        <v>0</v>
      </c>
      <c r="CS85" s="377">
        <v>0</v>
      </c>
      <c r="CT85" s="377">
        <v>0</v>
      </c>
      <c r="CU85" s="377">
        <v>0</v>
      </c>
      <c r="CV85" s="377">
        <v>0</v>
      </c>
      <c r="CW85" s="378">
        <v>0</v>
      </c>
      <c r="CX85" s="376">
        <v>0</v>
      </c>
      <c r="CY85" s="377">
        <v>0</v>
      </c>
      <c r="CZ85" s="377">
        <v>0</v>
      </c>
      <c r="DA85" s="377">
        <v>0</v>
      </c>
      <c r="DB85" s="377">
        <v>0</v>
      </c>
      <c r="DC85" s="377">
        <v>0</v>
      </c>
      <c r="DD85" s="377">
        <v>0</v>
      </c>
      <c r="DE85" s="377">
        <v>0</v>
      </c>
      <c r="DF85" s="378">
        <v>0</v>
      </c>
      <c r="DG85" s="376">
        <v>0</v>
      </c>
      <c r="DH85" s="377">
        <v>0</v>
      </c>
      <c r="DI85" s="377">
        <v>0</v>
      </c>
      <c r="DJ85" s="377">
        <v>0</v>
      </c>
      <c r="DK85" s="377">
        <v>0</v>
      </c>
      <c r="DL85" s="377">
        <v>0</v>
      </c>
      <c r="DM85" s="377">
        <v>0</v>
      </c>
      <c r="DN85" s="377">
        <v>0</v>
      </c>
      <c r="DO85" s="378">
        <v>0</v>
      </c>
    </row>
    <row r="86" spans="1:128" x14ac:dyDescent="0.2">
      <c r="A86" s="358"/>
      <c r="B86" s="359" t="s">
        <v>149</v>
      </c>
      <c r="C86" s="376">
        <v>0</v>
      </c>
      <c r="D86" s="377">
        <v>0</v>
      </c>
      <c r="E86" s="377">
        <v>0</v>
      </c>
      <c r="F86" s="377">
        <v>0</v>
      </c>
      <c r="G86" s="377">
        <v>0</v>
      </c>
      <c r="H86" s="377">
        <v>0</v>
      </c>
      <c r="I86" s="377">
        <v>0</v>
      </c>
      <c r="J86" s="377">
        <v>0</v>
      </c>
      <c r="K86" s="378">
        <v>0</v>
      </c>
      <c r="L86" s="376">
        <v>0</v>
      </c>
      <c r="M86" s="377">
        <v>0</v>
      </c>
      <c r="N86" s="377">
        <v>0</v>
      </c>
      <c r="O86" s="377">
        <v>0</v>
      </c>
      <c r="P86" s="377">
        <v>0</v>
      </c>
      <c r="Q86" s="377">
        <v>0</v>
      </c>
      <c r="R86" s="377">
        <v>0</v>
      </c>
      <c r="S86" s="377">
        <v>0</v>
      </c>
      <c r="T86" s="378">
        <v>0</v>
      </c>
      <c r="U86" s="376">
        <v>0</v>
      </c>
      <c r="V86" s="377">
        <v>0</v>
      </c>
      <c r="W86" s="377">
        <v>0</v>
      </c>
      <c r="X86" s="377">
        <v>0</v>
      </c>
      <c r="Y86" s="377">
        <v>0</v>
      </c>
      <c r="Z86" s="377">
        <v>0</v>
      </c>
      <c r="AA86" s="377">
        <v>0</v>
      </c>
      <c r="AB86" s="377">
        <v>0</v>
      </c>
      <c r="AC86" s="378">
        <v>0</v>
      </c>
      <c r="AD86" s="376">
        <v>0</v>
      </c>
      <c r="AE86" s="377">
        <v>0</v>
      </c>
      <c r="AF86" s="377">
        <v>0</v>
      </c>
      <c r="AG86" s="377">
        <v>0</v>
      </c>
      <c r="AH86" s="377">
        <v>0</v>
      </c>
      <c r="AI86" s="377">
        <v>0</v>
      </c>
      <c r="AJ86" s="377">
        <v>0</v>
      </c>
      <c r="AK86" s="377">
        <v>0</v>
      </c>
      <c r="AL86" s="378">
        <v>0</v>
      </c>
      <c r="AM86" s="376">
        <v>0</v>
      </c>
      <c r="AN86" s="377">
        <v>0</v>
      </c>
      <c r="AO86" s="377">
        <v>0</v>
      </c>
      <c r="AP86" s="377">
        <v>0</v>
      </c>
      <c r="AQ86" s="377">
        <v>0</v>
      </c>
      <c r="AR86" s="377">
        <v>0</v>
      </c>
      <c r="AS86" s="377">
        <v>0</v>
      </c>
      <c r="AT86" s="377">
        <v>0</v>
      </c>
      <c r="AU86" s="378">
        <v>0</v>
      </c>
      <c r="AV86" s="376">
        <v>0</v>
      </c>
      <c r="AW86" s="377">
        <v>0</v>
      </c>
      <c r="AX86" s="377">
        <v>0</v>
      </c>
      <c r="AY86" s="377">
        <v>0</v>
      </c>
      <c r="AZ86" s="377">
        <v>0</v>
      </c>
      <c r="BA86" s="377">
        <v>0</v>
      </c>
      <c r="BB86" s="377">
        <v>0</v>
      </c>
      <c r="BC86" s="377">
        <v>0</v>
      </c>
      <c r="BD86" s="378">
        <v>0</v>
      </c>
      <c r="BE86" s="376">
        <v>0</v>
      </c>
      <c r="BF86" s="377">
        <v>0</v>
      </c>
      <c r="BG86" s="377">
        <v>0</v>
      </c>
      <c r="BH86" s="377">
        <v>0</v>
      </c>
      <c r="BI86" s="377">
        <v>0</v>
      </c>
      <c r="BJ86" s="377">
        <v>0</v>
      </c>
      <c r="BK86" s="377">
        <v>0</v>
      </c>
      <c r="BL86" s="377">
        <v>0</v>
      </c>
      <c r="BM86" s="378">
        <v>0</v>
      </c>
      <c r="BN86" s="376">
        <v>0</v>
      </c>
      <c r="BO86" s="377">
        <v>0</v>
      </c>
      <c r="BP86" s="377">
        <v>0</v>
      </c>
      <c r="BQ86" s="377">
        <v>0</v>
      </c>
      <c r="BR86" s="377">
        <v>0</v>
      </c>
      <c r="BS86" s="377">
        <v>0</v>
      </c>
      <c r="BT86" s="377">
        <v>0</v>
      </c>
      <c r="BU86" s="377">
        <v>0</v>
      </c>
      <c r="BV86" s="378">
        <v>0</v>
      </c>
      <c r="BW86" s="376">
        <v>0</v>
      </c>
      <c r="BX86" s="377">
        <v>0</v>
      </c>
      <c r="BY86" s="377">
        <v>0</v>
      </c>
      <c r="BZ86" s="377">
        <v>0</v>
      </c>
      <c r="CA86" s="377">
        <v>0</v>
      </c>
      <c r="CB86" s="377">
        <v>0</v>
      </c>
      <c r="CC86" s="377">
        <v>0</v>
      </c>
      <c r="CD86" s="377">
        <v>0</v>
      </c>
      <c r="CE86" s="378">
        <v>0</v>
      </c>
      <c r="CF86" s="376">
        <v>0</v>
      </c>
      <c r="CG86" s="377">
        <v>0</v>
      </c>
      <c r="CH86" s="377">
        <v>0</v>
      </c>
      <c r="CI86" s="377">
        <v>0</v>
      </c>
      <c r="CJ86" s="377">
        <v>0</v>
      </c>
      <c r="CK86" s="377">
        <v>0</v>
      </c>
      <c r="CL86" s="377">
        <v>0</v>
      </c>
      <c r="CM86" s="377">
        <v>0</v>
      </c>
      <c r="CN86" s="378">
        <v>0</v>
      </c>
      <c r="CO86" s="376">
        <v>0</v>
      </c>
      <c r="CP86" s="377">
        <v>0</v>
      </c>
      <c r="CQ86" s="377">
        <v>0</v>
      </c>
      <c r="CR86" s="377">
        <v>0</v>
      </c>
      <c r="CS86" s="377">
        <v>0</v>
      </c>
      <c r="CT86" s="377">
        <v>0</v>
      </c>
      <c r="CU86" s="377">
        <v>0</v>
      </c>
      <c r="CV86" s="377">
        <v>0</v>
      </c>
      <c r="CW86" s="378">
        <v>0</v>
      </c>
      <c r="CX86" s="376">
        <v>0</v>
      </c>
      <c r="CY86" s="377">
        <v>0</v>
      </c>
      <c r="CZ86" s="377">
        <v>0</v>
      </c>
      <c r="DA86" s="377">
        <v>0</v>
      </c>
      <c r="DB86" s="377">
        <v>0</v>
      </c>
      <c r="DC86" s="377">
        <v>0</v>
      </c>
      <c r="DD86" s="377">
        <v>0</v>
      </c>
      <c r="DE86" s="377">
        <v>0</v>
      </c>
      <c r="DF86" s="378">
        <v>0</v>
      </c>
      <c r="DG86" s="376">
        <v>0</v>
      </c>
      <c r="DH86" s="377">
        <v>0</v>
      </c>
      <c r="DI86" s="377">
        <v>0</v>
      </c>
      <c r="DJ86" s="377">
        <v>0</v>
      </c>
      <c r="DK86" s="377">
        <v>0</v>
      </c>
      <c r="DL86" s="377">
        <v>0</v>
      </c>
      <c r="DM86" s="377">
        <v>0</v>
      </c>
      <c r="DN86" s="377">
        <v>0</v>
      </c>
      <c r="DO86" s="378">
        <v>0</v>
      </c>
    </row>
    <row r="87" spans="1:128" x14ac:dyDescent="0.2">
      <c r="A87" s="358"/>
      <c r="B87" s="359" t="s">
        <v>66</v>
      </c>
      <c r="C87" s="376">
        <v>22323</v>
      </c>
      <c r="D87" s="377">
        <v>0</v>
      </c>
      <c r="E87" s="377">
        <v>0</v>
      </c>
      <c r="F87" s="377">
        <v>17259</v>
      </c>
      <c r="G87" s="377">
        <v>0</v>
      </c>
      <c r="H87" s="377">
        <v>0</v>
      </c>
      <c r="I87" s="377">
        <v>0</v>
      </c>
      <c r="J87" s="377">
        <v>0</v>
      </c>
      <c r="K87" s="378">
        <v>24320</v>
      </c>
      <c r="L87" s="376">
        <v>14569</v>
      </c>
      <c r="M87" s="377">
        <v>0</v>
      </c>
      <c r="N87" s="377">
        <v>0</v>
      </c>
      <c r="O87" s="377">
        <v>22323</v>
      </c>
      <c r="P87" s="377">
        <v>0</v>
      </c>
      <c r="Q87" s="377">
        <v>0</v>
      </c>
      <c r="R87" s="377">
        <v>0</v>
      </c>
      <c r="S87" s="377">
        <v>0</v>
      </c>
      <c r="T87" s="378">
        <v>16033</v>
      </c>
      <c r="U87" s="376">
        <v>22180</v>
      </c>
      <c r="V87" s="377">
        <v>0</v>
      </c>
      <c r="W87" s="377">
        <v>0</v>
      </c>
      <c r="X87" s="377">
        <v>14569</v>
      </c>
      <c r="Y87" s="377">
        <v>0</v>
      </c>
      <c r="Z87" s="377">
        <v>0</v>
      </c>
      <c r="AA87" s="377">
        <v>0</v>
      </c>
      <c r="AB87" s="377">
        <v>0</v>
      </c>
      <c r="AC87" s="378">
        <v>31323</v>
      </c>
      <c r="AD87" s="376">
        <v>21314</v>
      </c>
      <c r="AE87" s="377">
        <v>0</v>
      </c>
      <c r="AF87" s="377">
        <v>0</v>
      </c>
      <c r="AG87" s="377">
        <v>22180</v>
      </c>
      <c r="AH87" s="377">
        <v>0</v>
      </c>
      <c r="AI87" s="377">
        <v>0</v>
      </c>
      <c r="AJ87" s="377">
        <v>0</v>
      </c>
      <c r="AK87" s="377">
        <v>0</v>
      </c>
      <c r="AL87" s="378">
        <v>14409</v>
      </c>
      <c r="AM87" s="376">
        <v>19588</v>
      </c>
      <c r="AN87" s="377">
        <v>0</v>
      </c>
      <c r="AO87" s="377">
        <v>0</v>
      </c>
      <c r="AP87" s="377">
        <v>21314</v>
      </c>
      <c r="AQ87" s="377">
        <v>0</v>
      </c>
      <c r="AR87" s="377">
        <v>0</v>
      </c>
      <c r="AS87" s="377">
        <v>0</v>
      </c>
      <c r="AT87" s="377">
        <v>0</v>
      </c>
      <c r="AU87" s="378">
        <v>23360</v>
      </c>
      <c r="AV87" s="376">
        <v>16451</v>
      </c>
      <c r="AW87" s="377">
        <v>0</v>
      </c>
      <c r="AX87" s="377">
        <v>0</v>
      </c>
      <c r="AY87" s="377">
        <v>19588</v>
      </c>
      <c r="AZ87" s="377">
        <v>0</v>
      </c>
      <c r="BA87" s="377">
        <v>0</v>
      </c>
      <c r="BB87" s="377">
        <v>0</v>
      </c>
      <c r="BC87" s="377">
        <v>0</v>
      </c>
      <c r="BD87" s="378">
        <v>18939</v>
      </c>
      <c r="BE87" s="376">
        <v>16118</v>
      </c>
      <c r="BF87" s="377">
        <v>0</v>
      </c>
      <c r="BG87" s="377">
        <v>0</v>
      </c>
      <c r="BH87" s="377">
        <v>16451</v>
      </c>
      <c r="BI87" s="377">
        <v>0</v>
      </c>
      <c r="BJ87" s="377">
        <v>0</v>
      </c>
      <c r="BK87" s="377">
        <v>0</v>
      </c>
      <c r="BL87" s="377">
        <v>0</v>
      </c>
      <c r="BM87" s="378">
        <v>16406</v>
      </c>
      <c r="BN87" s="376">
        <v>11261</v>
      </c>
      <c r="BO87" s="377">
        <v>0</v>
      </c>
      <c r="BP87" s="377">
        <v>0</v>
      </c>
      <c r="BQ87" s="377">
        <v>16118</v>
      </c>
      <c r="BR87" s="377">
        <v>0</v>
      </c>
      <c r="BS87" s="377">
        <v>0</v>
      </c>
      <c r="BT87" s="377">
        <v>0</v>
      </c>
      <c r="BU87" s="377">
        <v>0</v>
      </c>
      <c r="BV87" s="378">
        <v>14938</v>
      </c>
      <c r="BW87" s="376">
        <v>15701</v>
      </c>
      <c r="BX87" s="377">
        <v>0</v>
      </c>
      <c r="BY87" s="377">
        <v>0</v>
      </c>
      <c r="BZ87" s="377">
        <v>11261</v>
      </c>
      <c r="CA87" s="377">
        <v>0</v>
      </c>
      <c r="CB87" s="377">
        <v>0</v>
      </c>
      <c r="CC87" s="377">
        <v>0</v>
      </c>
      <c r="CD87" s="377">
        <v>0</v>
      </c>
      <c r="CE87" s="378">
        <v>19460</v>
      </c>
      <c r="CF87" s="376">
        <v>16990</v>
      </c>
      <c r="CG87" s="377">
        <v>0</v>
      </c>
      <c r="CH87" s="377">
        <v>0</v>
      </c>
      <c r="CI87" s="377">
        <v>15701</v>
      </c>
      <c r="CJ87" s="377">
        <v>0</v>
      </c>
      <c r="CK87" s="377">
        <v>0</v>
      </c>
      <c r="CL87" s="377">
        <v>0</v>
      </c>
      <c r="CM87" s="377">
        <v>0</v>
      </c>
      <c r="CN87" s="378">
        <v>11337</v>
      </c>
      <c r="CO87" s="376">
        <v>16860</v>
      </c>
      <c r="CP87" s="377">
        <v>0</v>
      </c>
      <c r="CQ87" s="377">
        <v>0</v>
      </c>
      <c r="CR87" s="377">
        <v>16990</v>
      </c>
      <c r="CS87" s="377">
        <v>0</v>
      </c>
      <c r="CT87" s="377">
        <v>0</v>
      </c>
      <c r="CU87" s="377">
        <v>0</v>
      </c>
      <c r="CV87" s="377">
        <v>0</v>
      </c>
      <c r="CW87" s="378">
        <v>16780</v>
      </c>
      <c r="CX87" s="376">
        <v>15045</v>
      </c>
      <c r="CY87" s="377">
        <v>0</v>
      </c>
      <c r="CZ87" s="377">
        <v>0</v>
      </c>
      <c r="DA87" s="377">
        <v>16860</v>
      </c>
      <c r="DB87" s="377">
        <v>0</v>
      </c>
      <c r="DC87" s="377">
        <v>0</v>
      </c>
      <c r="DD87" s="377">
        <v>0</v>
      </c>
      <c r="DE87" s="377">
        <v>0</v>
      </c>
      <c r="DF87" s="378">
        <v>17259</v>
      </c>
      <c r="DG87" s="376">
        <v>208400</v>
      </c>
      <c r="DH87" s="377">
        <v>0</v>
      </c>
      <c r="DI87" s="377">
        <v>0</v>
      </c>
      <c r="DJ87" s="377">
        <v>210614</v>
      </c>
      <c r="DK87" s="377">
        <v>0</v>
      </c>
      <c r="DL87" s="377">
        <v>0</v>
      </c>
      <c r="DM87" s="377">
        <v>0</v>
      </c>
      <c r="DN87" s="377">
        <v>0</v>
      </c>
      <c r="DO87" s="378">
        <v>224564</v>
      </c>
    </row>
    <row r="88" spans="1:128" x14ac:dyDescent="0.2">
      <c r="A88" s="358"/>
      <c r="B88" s="359" t="s">
        <v>150</v>
      </c>
      <c r="C88" s="376">
        <v>0</v>
      </c>
      <c r="D88" s="377">
        <v>0</v>
      </c>
      <c r="E88" s="377">
        <v>0</v>
      </c>
      <c r="F88" s="377">
        <v>0</v>
      </c>
      <c r="G88" s="377">
        <v>0</v>
      </c>
      <c r="H88" s="377">
        <v>0</v>
      </c>
      <c r="I88" s="377">
        <v>0</v>
      </c>
      <c r="J88" s="377">
        <v>0</v>
      </c>
      <c r="K88" s="378">
        <v>0</v>
      </c>
      <c r="L88" s="376">
        <v>0</v>
      </c>
      <c r="M88" s="377">
        <v>0</v>
      </c>
      <c r="N88" s="377">
        <v>0</v>
      </c>
      <c r="O88" s="377">
        <v>0</v>
      </c>
      <c r="P88" s="377">
        <v>0</v>
      </c>
      <c r="Q88" s="377">
        <v>0</v>
      </c>
      <c r="R88" s="377">
        <v>0</v>
      </c>
      <c r="S88" s="377">
        <v>0</v>
      </c>
      <c r="T88" s="378">
        <v>0</v>
      </c>
      <c r="U88" s="376">
        <v>0</v>
      </c>
      <c r="V88" s="377">
        <v>0</v>
      </c>
      <c r="W88" s="377">
        <v>0</v>
      </c>
      <c r="X88" s="377">
        <v>0</v>
      </c>
      <c r="Y88" s="377">
        <v>0</v>
      </c>
      <c r="Z88" s="377">
        <v>0</v>
      </c>
      <c r="AA88" s="377">
        <v>0</v>
      </c>
      <c r="AB88" s="377">
        <v>0</v>
      </c>
      <c r="AC88" s="378">
        <v>0</v>
      </c>
      <c r="AD88" s="376">
        <v>0</v>
      </c>
      <c r="AE88" s="377">
        <v>0</v>
      </c>
      <c r="AF88" s="377">
        <v>0</v>
      </c>
      <c r="AG88" s="377">
        <v>0</v>
      </c>
      <c r="AH88" s="377">
        <v>0</v>
      </c>
      <c r="AI88" s="377">
        <v>0</v>
      </c>
      <c r="AJ88" s="377">
        <v>0</v>
      </c>
      <c r="AK88" s="377">
        <v>0</v>
      </c>
      <c r="AL88" s="378">
        <v>0</v>
      </c>
      <c r="AM88" s="376">
        <v>0</v>
      </c>
      <c r="AN88" s="377">
        <v>0</v>
      </c>
      <c r="AO88" s="377">
        <v>0</v>
      </c>
      <c r="AP88" s="377">
        <v>0</v>
      </c>
      <c r="AQ88" s="377">
        <v>0</v>
      </c>
      <c r="AR88" s="377">
        <v>0</v>
      </c>
      <c r="AS88" s="377">
        <v>0</v>
      </c>
      <c r="AT88" s="377">
        <v>0</v>
      </c>
      <c r="AU88" s="378">
        <v>0</v>
      </c>
      <c r="AV88" s="376">
        <v>0</v>
      </c>
      <c r="AW88" s="377">
        <v>0</v>
      </c>
      <c r="AX88" s="377">
        <v>0</v>
      </c>
      <c r="AY88" s="377">
        <v>0</v>
      </c>
      <c r="AZ88" s="377">
        <v>0</v>
      </c>
      <c r="BA88" s="377">
        <v>0</v>
      </c>
      <c r="BB88" s="377">
        <v>0</v>
      </c>
      <c r="BC88" s="377">
        <v>0</v>
      </c>
      <c r="BD88" s="378">
        <v>0</v>
      </c>
      <c r="BE88" s="376">
        <v>0</v>
      </c>
      <c r="BF88" s="377">
        <v>0</v>
      </c>
      <c r="BG88" s="377">
        <v>0</v>
      </c>
      <c r="BH88" s="377">
        <v>0</v>
      </c>
      <c r="BI88" s="377">
        <v>0</v>
      </c>
      <c r="BJ88" s="377">
        <v>0</v>
      </c>
      <c r="BK88" s="377">
        <v>0</v>
      </c>
      <c r="BL88" s="377">
        <v>0</v>
      </c>
      <c r="BM88" s="378">
        <v>0</v>
      </c>
      <c r="BN88" s="376">
        <v>0</v>
      </c>
      <c r="BO88" s="377">
        <v>0</v>
      </c>
      <c r="BP88" s="377">
        <v>0</v>
      </c>
      <c r="BQ88" s="377">
        <v>0</v>
      </c>
      <c r="BR88" s="377">
        <v>0</v>
      </c>
      <c r="BS88" s="377">
        <v>0</v>
      </c>
      <c r="BT88" s="377">
        <v>0</v>
      </c>
      <c r="BU88" s="377">
        <v>0</v>
      </c>
      <c r="BV88" s="378">
        <v>0</v>
      </c>
      <c r="BW88" s="376">
        <v>0</v>
      </c>
      <c r="BX88" s="377">
        <v>0</v>
      </c>
      <c r="BY88" s="377">
        <v>0</v>
      </c>
      <c r="BZ88" s="377">
        <v>0</v>
      </c>
      <c r="CA88" s="377">
        <v>0</v>
      </c>
      <c r="CB88" s="377">
        <v>0</v>
      </c>
      <c r="CC88" s="377">
        <v>0</v>
      </c>
      <c r="CD88" s="377">
        <v>0</v>
      </c>
      <c r="CE88" s="378">
        <v>0</v>
      </c>
      <c r="CF88" s="376">
        <v>0</v>
      </c>
      <c r="CG88" s="377">
        <v>0</v>
      </c>
      <c r="CH88" s="377">
        <v>0</v>
      </c>
      <c r="CI88" s="377">
        <v>0</v>
      </c>
      <c r="CJ88" s="377">
        <v>0</v>
      </c>
      <c r="CK88" s="377">
        <v>0</v>
      </c>
      <c r="CL88" s="377">
        <v>0</v>
      </c>
      <c r="CM88" s="377">
        <v>0</v>
      </c>
      <c r="CN88" s="378">
        <v>0</v>
      </c>
      <c r="CO88" s="376">
        <v>0</v>
      </c>
      <c r="CP88" s="377">
        <v>0</v>
      </c>
      <c r="CQ88" s="377">
        <v>0</v>
      </c>
      <c r="CR88" s="377">
        <v>0</v>
      </c>
      <c r="CS88" s="377">
        <v>0</v>
      </c>
      <c r="CT88" s="377">
        <v>0</v>
      </c>
      <c r="CU88" s="377">
        <v>0</v>
      </c>
      <c r="CV88" s="377">
        <v>0</v>
      </c>
      <c r="CW88" s="378">
        <v>0</v>
      </c>
      <c r="CX88" s="376">
        <v>0</v>
      </c>
      <c r="CY88" s="377">
        <v>0</v>
      </c>
      <c r="CZ88" s="377">
        <v>0</v>
      </c>
      <c r="DA88" s="377">
        <v>0</v>
      </c>
      <c r="DB88" s="377">
        <v>0</v>
      </c>
      <c r="DC88" s="377">
        <v>0</v>
      </c>
      <c r="DD88" s="377">
        <v>0</v>
      </c>
      <c r="DE88" s="377">
        <v>0</v>
      </c>
      <c r="DF88" s="378">
        <v>0</v>
      </c>
      <c r="DG88" s="376">
        <v>0</v>
      </c>
      <c r="DH88" s="377">
        <v>0</v>
      </c>
      <c r="DI88" s="377">
        <v>0</v>
      </c>
      <c r="DJ88" s="377">
        <v>0</v>
      </c>
      <c r="DK88" s="377">
        <v>0</v>
      </c>
      <c r="DL88" s="377">
        <v>0</v>
      </c>
      <c r="DM88" s="377">
        <v>0</v>
      </c>
      <c r="DN88" s="377">
        <v>0</v>
      </c>
      <c r="DO88" s="378">
        <v>0</v>
      </c>
    </row>
    <row r="89" spans="1:128" x14ac:dyDescent="0.2">
      <c r="A89" s="453" t="s">
        <v>151</v>
      </c>
      <c r="B89" s="454"/>
      <c r="C89" s="376">
        <v>0</v>
      </c>
      <c r="D89" s="377">
        <v>0</v>
      </c>
      <c r="E89" s="377">
        <v>0</v>
      </c>
      <c r="F89" s="377">
        <v>0</v>
      </c>
      <c r="G89" s="377">
        <v>0</v>
      </c>
      <c r="H89" s="377">
        <v>0</v>
      </c>
      <c r="I89" s="377">
        <v>0</v>
      </c>
      <c r="J89" s="377">
        <v>0</v>
      </c>
      <c r="K89" s="378">
        <v>0</v>
      </c>
      <c r="L89" s="376">
        <v>0</v>
      </c>
      <c r="M89" s="377">
        <v>0</v>
      </c>
      <c r="N89" s="377">
        <v>0</v>
      </c>
      <c r="O89" s="377">
        <v>0</v>
      </c>
      <c r="P89" s="377">
        <v>0</v>
      </c>
      <c r="Q89" s="377">
        <v>0</v>
      </c>
      <c r="R89" s="377">
        <v>0</v>
      </c>
      <c r="S89" s="377">
        <v>0</v>
      </c>
      <c r="T89" s="378">
        <v>0</v>
      </c>
      <c r="U89" s="376">
        <v>0</v>
      </c>
      <c r="V89" s="377">
        <v>0</v>
      </c>
      <c r="W89" s="377">
        <v>0</v>
      </c>
      <c r="X89" s="377">
        <v>0</v>
      </c>
      <c r="Y89" s="377">
        <v>0</v>
      </c>
      <c r="Z89" s="377">
        <v>0</v>
      </c>
      <c r="AA89" s="377">
        <v>0</v>
      </c>
      <c r="AB89" s="377">
        <v>0</v>
      </c>
      <c r="AC89" s="378">
        <v>0</v>
      </c>
      <c r="AD89" s="376">
        <v>0</v>
      </c>
      <c r="AE89" s="377">
        <v>0</v>
      </c>
      <c r="AF89" s="377">
        <v>0</v>
      </c>
      <c r="AG89" s="377">
        <v>0</v>
      </c>
      <c r="AH89" s="377">
        <v>0</v>
      </c>
      <c r="AI89" s="377">
        <v>0</v>
      </c>
      <c r="AJ89" s="377">
        <v>0</v>
      </c>
      <c r="AK89" s="377">
        <v>0</v>
      </c>
      <c r="AL89" s="378">
        <v>0</v>
      </c>
      <c r="AM89" s="376">
        <v>0</v>
      </c>
      <c r="AN89" s="377">
        <v>0</v>
      </c>
      <c r="AO89" s="377">
        <v>0</v>
      </c>
      <c r="AP89" s="377">
        <v>0</v>
      </c>
      <c r="AQ89" s="377">
        <v>0</v>
      </c>
      <c r="AR89" s="377">
        <v>0</v>
      </c>
      <c r="AS89" s="377">
        <v>0</v>
      </c>
      <c r="AT89" s="377">
        <v>0</v>
      </c>
      <c r="AU89" s="378">
        <v>0</v>
      </c>
      <c r="AV89" s="376">
        <v>0</v>
      </c>
      <c r="AW89" s="377">
        <v>0</v>
      </c>
      <c r="AX89" s="377">
        <v>0</v>
      </c>
      <c r="AY89" s="377">
        <v>0</v>
      </c>
      <c r="AZ89" s="377">
        <v>0</v>
      </c>
      <c r="BA89" s="377">
        <v>0</v>
      </c>
      <c r="BB89" s="377">
        <v>0</v>
      </c>
      <c r="BC89" s="377">
        <v>0</v>
      </c>
      <c r="BD89" s="378">
        <v>0</v>
      </c>
      <c r="BE89" s="376">
        <v>0</v>
      </c>
      <c r="BF89" s="377">
        <v>0</v>
      </c>
      <c r="BG89" s="377">
        <v>0</v>
      </c>
      <c r="BH89" s="377">
        <v>0</v>
      </c>
      <c r="BI89" s="377">
        <v>0</v>
      </c>
      <c r="BJ89" s="377">
        <v>0</v>
      </c>
      <c r="BK89" s="377">
        <v>0</v>
      </c>
      <c r="BL89" s="377">
        <v>0</v>
      </c>
      <c r="BM89" s="378">
        <v>0</v>
      </c>
      <c r="BN89" s="376">
        <v>0</v>
      </c>
      <c r="BO89" s="377">
        <v>0</v>
      </c>
      <c r="BP89" s="377">
        <v>0</v>
      </c>
      <c r="BQ89" s="377">
        <v>0</v>
      </c>
      <c r="BR89" s="377">
        <v>0</v>
      </c>
      <c r="BS89" s="377">
        <v>0</v>
      </c>
      <c r="BT89" s="377">
        <v>0</v>
      </c>
      <c r="BU89" s="377">
        <v>0</v>
      </c>
      <c r="BV89" s="378">
        <v>0</v>
      </c>
      <c r="BW89" s="376">
        <v>0</v>
      </c>
      <c r="BX89" s="377">
        <v>0</v>
      </c>
      <c r="BY89" s="377">
        <v>0</v>
      </c>
      <c r="BZ89" s="377">
        <v>0</v>
      </c>
      <c r="CA89" s="377">
        <v>0</v>
      </c>
      <c r="CB89" s="377">
        <v>0</v>
      </c>
      <c r="CC89" s="377">
        <v>0</v>
      </c>
      <c r="CD89" s="377">
        <v>0</v>
      </c>
      <c r="CE89" s="378">
        <v>0</v>
      </c>
      <c r="CF89" s="376">
        <v>0</v>
      </c>
      <c r="CG89" s="377">
        <v>0</v>
      </c>
      <c r="CH89" s="377">
        <v>0</v>
      </c>
      <c r="CI89" s="377">
        <v>0</v>
      </c>
      <c r="CJ89" s="377">
        <v>0</v>
      </c>
      <c r="CK89" s="377">
        <v>0</v>
      </c>
      <c r="CL89" s="377">
        <v>0</v>
      </c>
      <c r="CM89" s="377">
        <v>0</v>
      </c>
      <c r="CN89" s="378">
        <v>0</v>
      </c>
      <c r="CO89" s="376">
        <v>0</v>
      </c>
      <c r="CP89" s="377">
        <v>0</v>
      </c>
      <c r="CQ89" s="377">
        <v>0</v>
      </c>
      <c r="CR89" s="377">
        <v>0</v>
      </c>
      <c r="CS89" s="377">
        <v>0</v>
      </c>
      <c r="CT89" s="377">
        <v>0</v>
      </c>
      <c r="CU89" s="377">
        <v>0</v>
      </c>
      <c r="CV89" s="377">
        <v>0</v>
      </c>
      <c r="CW89" s="378">
        <v>0</v>
      </c>
      <c r="CX89" s="376">
        <v>0</v>
      </c>
      <c r="CY89" s="377">
        <v>0</v>
      </c>
      <c r="CZ89" s="377">
        <v>0</v>
      </c>
      <c r="DA89" s="377">
        <v>0</v>
      </c>
      <c r="DB89" s="377">
        <v>0</v>
      </c>
      <c r="DC89" s="377">
        <v>0</v>
      </c>
      <c r="DD89" s="377">
        <v>0</v>
      </c>
      <c r="DE89" s="377">
        <v>0</v>
      </c>
      <c r="DF89" s="378">
        <v>0</v>
      </c>
      <c r="DG89" s="376">
        <v>0</v>
      </c>
      <c r="DH89" s="377">
        <v>0</v>
      </c>
      <c r="DI89" s="377">
        <v>0</v>
      </c>
      <c r="DJ89" s="377">
        <v>0</v>
      </c>
      <c r="DK89" s="377">
        <v>0</v>
      </c>
      <c r="DL89" s="377">
        <v>0</v>
      </c>
      <c r="DM89" s="377">
        <v>0</v>
      </c>
      <c r="DN89" s="377">
        <v>0</v>
      </c>
      <c r="DO89" s="378">
        <v>0</v>
      </c>
    </row>
    <row r="90" spans="1:128" x14ac:dyDescent="0.2">
      <c r="A90" s="358" t="s">
        <v>152</v>
      </c>
      <c r="B90" s="359" t="s">
        <v>147</v>
      </c>
      <c r="C90" s="376">
        <v>0</v>
      </c>
      <c r="D90" s="377">
        <v>0</v>
      </c>
      <c r="E90" s="377">
        <v>0</v>
      </c>
      <c r="F90" s="377">
        <v>0</v>
      </c>
      <c r="G90" s="377">
        <v>0</v>
      </c>
      <c r="H90" s="377">
        <v>0</v>
      </c>
      <c r="I90" s="377">
        <v>0</v>
      </c>
      <c r="J90" s="377">
        <v>0</v>
      </c>
      <c r="K90" s="378">
        <v>0</v>
      </c>
      <c r="L90" s="376">
        <v>0</v>
      </c>
      <c r="M90" s="377">
        <v>0</v>
      </c>
      <c r="N90" s="377">
        <v>0</v>
      </c>
      <c r="O90" s="377">
        <v>0</v>
      </c>
      <c r="P90" s="377">
        <v>0</v>
      </c>
      <c r="Q90" s="377">
        <v>0</v>
      </c>
      <c r="R90" s="377">
        <v>0</v>
      </c>
      <c r="S90" s="377">
        <v>0</v>
      </c>
      <c r="T90" s="378">
        <v>0</v>
      </c>
      <c r="U90" s="376">
        <v>0</v>
      </c>
      <c r="V90" s="377">
        <v>0</v>
      </c>
      <c r="W90" s="377">
        <v>0</v>
      </c>
      <c r="X90" s="377">
        <v>0</v>
      </c>
      <c r="Y90" s="377">
        <v>0</v>
      </c>
      <c r="Z90" s="377">
        <v>0</v>
      </c>
      <c r="AA90" s="377">
        <v>0</v>
      </c>
      <c r="AB90" s="377">
        <v>0</v>
      </c>
      <c r="AC90" s="378">
        <v>0</v>
      </c>
      <c r="AD90" s="376">
        <v>0</v>
      </c>
      <c r="AE90" s="377">
        <v>0</v>
      </c>
      <c r="AF90" s="377">
        <v>0</v>
      </c>
      <c r="AG90" s="377">
        <v>0</v>
      </c>
      <c r="AH90" s="377">
        <v>0</v>
      </c>
      <c r="AI90" s="377">
        <v>0</v>
      </c>
      <c r="AJ90" s="377">
        <v>0</v>
      </c>
      <c r="AK90" s="377">
        <v>0</v>
      </c>
      <c r="AL90" s="378">
        <v>0</v>
      </c>
      <c r="AM90" s="376">
        <v>0</v>
      </c>
      <c r="AN90" s="377">
        <v>0</v>
      </c>
      <c r="AO90" s="377">
        <v>0</v>
      </c>
      <c r="AP90" s="377">
        <v>0</v>
      </c>
      <c r="AQ90" s="377">
        <v>0</v>
      </c>
      <c r="AR90" s="377">
        <v>0</v>
      </c>
      <c r="AS90" s="377">
        <v>0</v>
      </c>
      <c r="AT90" s="377">
        <v>0</v>
      </c>
      <c r="AU90" s="378">
        <v>0</v>
      </c>
      <c r="AV90" s="376">
        <v>0</v>
      </c>
      <c r="AW90" s="377">
        <v>0</v>
      </c>
      <c r="AX90" s="377">
        <v>0</v>
      </c>
      <c r="AY90" s="377">
        <v>0</v>
      </c>
      <c r="AZ90" s="377">
        <v>0</v>
      </c>
      <c r="BA90" s="377">
        <v>0</v>
      </c>
      <c r="BB90" s="377">
        <v>0</v>
      </c>
      <c r="BC90" s="377">
        <v>0</v>
      </c>
      <c r="BD90" s="378">
        <v>0</v>
      </c>
      <c r="BE90" s="376">
        <v>0</v>
      </c>
      <c r="BF90" s="377">
        <v>0</v>
      </c>
      <c r="BG90" s="377">
        <v>0</v>
      </c>
      <c r="BH90" s="377">
        <v>0</v>
      </c>
      <c r="BI90" s="377">
        <v>0</v>
      </c>
      <c r="BJ90" s="377">
        <v>0</v>
      </c>
      <c r="BK90" s="377">
        <v>0</v>
      </c>
      <c r="BL90" s="377">
        <v>0</v>
      </c>
      <c r="BM90" s="378">
        <v>0</v>
      </c>
      <c r="BN90" s="376">
        <v>0</v>
      </c>
      <c r="BO90" s="377">
        <v>0</v>
      </c>
      <c r="BP90" s="377">
        <v>0</v>
      </c>
      <c r="BQ90" s="377">
        <v>0</v>
      </c>
      <c r="BR90" s="377">
        <v>0</v>
      </c>
      <c r="BS90" s="377">
        <v>0</v>
      </c>
      <c r="BT90" s="377">
        <v>0</v>
      </c>
      <c r="BU90" s="377">
        <v>0</v>
      </c>
      <c r="BV90" s="378">
        <v>0</v>
      </c>
      <c r="BW90" s="376">
        <v>0</v>
      </c>
      <c r="BX90" s="377">
        <v>0</v>
      </c>
      <c r="BY90" s="377">
        <v>0</v>
      </c>
      <c r="BZ90" s="377">
        <v>0</v>
      </c>
      <c r="CA90" s="377">
        <v>0</v>
      </c>
      <c r="CB90" s="377">
        <v>0</v>
      </c>
      <c r="CC90" s="377">
        <v>0</v>
      </c>
      <c r="CD90" s="377">
        <v>0</v>
      </c>
      <c r="CE90" s="378">
        <v>0</v>
      </c>
      <c r="CF90" s="376">
        <v>0</v>
      </c>
      <c r="CG90" s="377">
        <v>0</v>
      </c>
      <c r="CH90" s="377">
        <v>0</v>
      </c>
      <c r="CI90" s="377">
        <v>0</v>
      </c>
      <c r="CJ90" s="377">
        <v>0</v>
      </c>
      <c r="CK90" s="377">
        <v>0</v>
      </c>
      <c r="CL90" s="377">
        <v>0</v>
      </c>
      <c r="CM90" s="377">
        <v>0</v>
      </c>
      <c r="CN90" s="378">
        <v>0</v>
      </c>
      <c r="CO90" s="376">
        <v>0</v>
      </c>
      <c r="CP90" s="377">
        <v>0</v>
      </c>
      <c r="CQ90" s="377">
        <v>0</v>
      </c>
      <c r="CR90" s="377">
        <v>0</v>
      </c>
      <c r="CS90" s="377">
        <v>0</v>
      </c>
      <c r="CT90" s="377">
        <v>0</v>
      </c>
      <c r="CU90" s="377">
        <v>0</v>
      </c>
      <c r="CV90" s="377">
        <v>0</v>
      </c>
      <c r="CW90" s="378">
        <v>0</v>
      </c>
      <c r="CX90" s="376">
        <v>0</v>
      </c>
      <c r="CY90" s="377">
        <v>0</v>
      </c>
      <c r="CZ90" s="377">
        <v>0</v>
      </c>
      <c r="DA90" s="377">
        <v>0</v>
      </c>
      <c r="DB90" s="377">
        <v>0</v>
      </c>
      <c r="DC90" s="377">
        <v>0</v>
      </c>
      <c r="DD90" s="377">
        <v>0</v>
      </c>
      <c r="DE90" s="377">
        <v>0</v>
      </c>
      <c r="DF90" s="378">
        <v>0</v>
      </c>
      <c r="DG90" s="376">
        <v>0</v>
      </c>
      <c r="DH90" s="377">
        <v>0</v>
      </c>
      <c r="DI90" s="377">
        <v>0</v>
      </c>
      <c r="DJ90" s="377">
        <v>0</v>
      </c>
      <c r="DK90" s="377">
        <v>0</v>
      </c>
      <c r="DL90" s="377">
        <v>0</v>
      </c>
      <c r="DM90" s="377">
        <v>0</v>
      </c>
      <c r="DN90" s="377">
        <v>0</v>
      </c>
      <c r="DO90" s="378">
        <v>0</v>
      </c>
    </row>
    <row r="91" spans="1:128" x14ac:dyDescent="0.2">
      <c r="A91" s="358"/>
      <c r="B91" s="359" t="s">
        <v>153</v>
      </c>
      <c r="C91" s="376">
        <v>0</v>
      </c>
      <c r="D91" s="377">
        <v>0</v>
      </c>
      <c r="E91" s="377">
        <v>0</v>
      </c>
      <c r="F91" s="377">
        <v>0</v>
      </c>
      <c r="G91" s="377">
        <v>0</v>
      </c>
      <c r="H91" s="377">
        <v>0</v>
      </c>
      <c r="I91" s="377">
        <v>0</v>
      </c>
      <c r="J91" s="377">
        <v>0</v>
      </c>
      <c r="K91" s="378">
        <v>0</v>
      </c>
      <c r="L91" s="376">
        <v>0</v>
      </c>
      <c r="M91" s="377">
        <v>0</v>
      </c>
      <c r="N91" s="377">
        <v>0</v>
      </c>
      <c r="O91" s="377">
        <v>0</v>
      </c>
      <c r="P91" s="377">
        <v>0</v>
      </c>
      <c r="Q91" s="377">
        <v>0</v>
      </c>
      <c r="R91" s="377">
        <v>0</v>
      </c>
      <c r="S91" s="377">
        <v>0</v>
      </c>
      <c r="T91" s="378">
        <v>0</v>
      </c>
      <c r="U91" s="376">
        <v>0</v>
      </c>
      <c r="V91" s="377">
        <v>0</v>
      </c>
      <c r="W91" s="377">
        <v>0</v>
      </c>
      <c r="X91" s="377">
        <v>0</v>
      </c>
      <c r="Y91" s="377">
        <v>0</v>
      </c>
      <c r="Z91" s="377">
        <v>0</v>
      </c>
      <c r="AA91" s="377">
        <v>0</v>
      </c>
      <c r="AB91" s="377">
        <v>0</v>
      </c>
      <c r="AC91" s="378">
        <v>0</v>
      </c>
      <c r="AD91" s="376">
        <v>0</v>
      </c>
      <c r="AE91" s="377">
        <v>0</v>
      </c>
      <c r="AF91" s="377">
        <v>0</v>
      </c>
      <c r="AG91" s="377">
        <v>0</v>
      </c>
      <c r="AH91" s="377">
        <v>0</v>
      </c>
      <c r="AI91" s="377">
        <v>0</v>
      </c>
      <c r="AJ91" s="377">
        <v>0</v>
      </c>
      <c r="AK91" s="377">
        <v>0</v>
      </c>
      <c r="AL91" s="378">
        <v>0</v>
      </c>
      <c r="AM91" s="376">
        <v>0</v>
      </c>
      <c r="AN91" s="377">
        <v>0</v>
      </c>
      <c r="AO91" s="377">
        <v>0</v>
      </c>
      <c r="AP91" s="377">
        <v>0</v>
      </c>
      <c r="AQ91" s="377">
        <v>0</v>
      </c>
      <c r="AR91" s="377">
        <v>0</v>
      </c>
      <c r="AS91" s="377">
        <v>0</v>
      </c>
      <c r="AT91" s="377">
        <v>0</v>
      </c>
      <c r="AU91" s="378">
        <v>0</v>
      </c>
      <c r="AV91" s="376">
        <v>0</v>
      </c>
      <c r="AW91" s="377">
        <v>0</v>
      </c>
      <c r="AX91" s="377">
        <v>0</v>
      </c>
      <c r="AY91" s="377">
        <v>0</v>
      </c>
      <c r="AZ91" s="377">
        <v>0</v>
      </c>
      <c r="BA91" s="377">
        <v>0</v>
      </c>
      <c r="BB91" s="377">
        <v>0</v>
      </c>
      <c r="BC91" s="377">
        <v>0</v>
      </c>
      <c r="BD91" s="378">
        <v>0</v>
      </c>
      <c r="BE91" s="376">
        <v>0</v>
      </c>
      <c r="BF91" s="377">
        <v>0</v>
      </c>
      <c r="BG91" s="377">
        <v>0</v>
      </c>
      <c r="BH91" s="377">
        <v>0</v>
      </c>
      <c r="BI91" s="377">
        <v>0</v>
      </c>
      <c r="BJ91" s="377">
        <v>0</v>
      </c>
      <c r="BK91" s="377">
        <v>0</v>
      </c>
      <c r="BL91" s="377">
        <v>0</v>
      </c>
      <c r="BM91" s="378">
        <v>0</v>
      </c>
      <c r="BN91" s="376">
        <v>0</v>
      </c>
      <c r="BO91" s="377">
        <v>0</v>
      </c>
      <c r="BP91" s="377">
        <v>0</v>
      </c>
      <c r="BQ91" s="377">
        <v>0</v>
      </c>
      <c r="BR91" s="377">
        <v>0</v>
      </c>
      <c r="BS91" s="377">
        <v>0</v>
      </c>
      <c r="BT91" s="377">
        <v>0</v>
      </c>
      <c r="BU91" s="377">
        <v>0</v>
      </c>
      <c r="BV91" s="378">
        <v>0</v>
      </c>
      <c r="BW91" s="376">
        <v>0</v>
      </c>
      <c r="BX91" s="377">
        <v>0</v>
      </c>
      <c r="BY91" s="377">
        <v>0</v>
      </c>
      <c r="BZ91" s="377">
        <v>0</v>
      </c>
      <c r="CA91" s="377">
        <v>0</v>
      </c>
      <c r="CB91" s="377">
        <v>0</v>
      </c>
      <c r="CC91" s="377">
        <v>0</v>
      </c>
      <c r="CD91" s="377">
        <v>0</v>
      </c>
      <c r="CE91" s="378">
        <v>0</v>
      </c>
      <c r="CF91" s="376">
        <v>0</v>
      </c>
      <c r="CG91" s="377">
        <v>0</v>
      </c>
      <c r="CH91" s="377">
        <v>0</v>
      </c>
      <c r="CI91" s="377">
        <v>0</v>
      </c>
      <c r="CJ91" s="377">
        <v>0</v>
      </c>
      <c r="CK91" s="377">
        <v>0</v>
      </c>
      <c r="CL91" s="377">
        <v>0</v>
      </c>
      <c r="CM91" s="377">
        <v>0</v>
      </c>
      <c r="CN91" s="378">
        <v>0</v>
      </c>
      <c r="CO91" s="376">
        <v>0</v>
      </c>
      <c r="CP91" s="377">
        <v>0</v>
      </c>
      <c r="CQ91" s="377">
        <v>0</v>
      </c>
      <c r="CR91" s="377">
        <v>0</v>
      </c>
      <c r="CS91" s="377">
        <v>0</v>
      </c>
      <c r="CT91" s="377">
        <v>0</v>
      </c>
      <c r="CU91" s="377">
        <v>0</v>
      </c>
      <c r="CV91" s="377">
        <v>0</v>
      </c>
      <c r="CW91" s="378">
        <v>0</v>
      </c>
      <c r="CX91" s="376">
        <v>0</v>
      </c>
      <c r="CY91" s="377">
        <v>0</v>
      </c>
      <c r="CZ91" s="377">
        <v>0</v>
      </c>
      <c r="DA91" s="377">
        <v>0</v>
      </c>
      <c r="DB91" s="377">
        <v>0</v>
      </c>
      <c r="DC91" s="377">
        <v>0</v>
      </c>
      <c r="DD91" s="377">
        <v>0</v>
      </c>
      <c r="DE91" s="377">
        <v>0</v>
      </c>
      <c r="DF91" s="378">
        <v>0</v>
      </c>
      <c r="DG91" s="376">
        <v>0</v>
      </c>
      <c r="DH91" s="377">
        <v>0</v>
      </c>
      <c r="DI91" s="377">
        <v>0</v>
      </c>
      <c r="DJ91" s="377">
        <v>0</v>
      </c>
      <c r="DK91" s="377">
        <v>0</v>
      </c>
      <c r="DL91" s="377">
        <v>0</v>
      </c>
      <c r="DM91" s="377">
        <v>0</v>
      </c>
      <c r="DN91" s="377">
        <v>0</v>
      </c>
      <c r="DO91" s="378">
        <v>0</v>
      </c>
    </row>
    <row r="92" spans="1:128" x14ac:dyDescent="0.2">
      <c r="A92" s="358"/>
      <c r="B92" s="359" t="s">
        <v>154</v>
      </c>
      <c r="C92" s="376">
        <v>0</v>
      </c>
      <c r="D92" s="377">
        <v>0</v>
      </c>
      <c r="E92" s="377">
        <v>0</v>
      </c>
      <c r="F92" s="377">
        <v>0</v>
      </c>
      <c r="G92" s="377">
        <v>0</v>
      </c>
      <c r="H92" s="377">
        <v>0</v>
      </c>
      <c r="I92" s="377">
        <v>0</v>
      </c>
      <c r="J92" s="377">
        <v>0</v>
      </c>
      <c r="K92" s="378">
        <v>0</v>
      </c>
      <c r="L92" s="376">
        <v>0</v>
      </c>
      <c r="M92" s="377">
        <v>0</v>
      </c>
      <c r="N92" s="377">
        <v>0</v>
      </c>
      <c r="O92" s="377">
        <v>0</v>
      </c>
      <c r="P92" s="377">
        <v>0</v>
      </c>
      <c r="Q92" s="377">
        <v>0</v>
      </c>
      <c r="R92" s="377">
        <v>0</v>
      </c>
      <c r="S92" s="377">
        <v>0</v>
      </c>
      <c r="T92" s="378">
        <v>0</v>
      </c>
      <c r="U92" s="376">
        <v>0</v>
      </c>
      <c r="V92" s="377">
        <v>0</v>
      </c>
      <c r="W92" s="377">
        <v>0</v>
      </c>
      <c r="X92" s="377">
        <v>0</v>
      </c>
      <c r="Y92" s="377">
        <v>0</v>
      </c>
      <c r="Z92" s="377">
        <v>0</v>
      </c>
      <c r="AA92" s="377">
        <v>0</v>
      </c>
      <c r="AB92" s="377">
        <v>0</v>
      </c>
      <c r="AC92" s="378">
        <v>0</v>
      </c>
      <c r="AD92" s="376">
        <v>0</v>
      </c>
      <c r="AE92" s="377">
        <v>0</v>
      </c>
      <c r="AF92" s="377">
        <v>0</v>
      </c>
      <c r="AG92" s="377">
        <v>0</v>
      </c>
      <c r="AH92" s="377">
        <v>0</v>
      </c>
      <c r="AI92" s="377">
        <v>0</v>
      </c>
      <c r="AJ92" s="377">
        <v>0</v>
      </c>
      <c r="AK92" s="377">
        <v>0</v>
      </c>
      <c r="AL92" s="378">
        <v>0</v>
      </c>
      <c r="AM92" s="376">
        <v>0</v>
      </c>
      <c r="AN92" s="377">
        <v>0</v>
      </c>
      <c r="AO92" s="377">
        <v>0</v>
      </c>
      <c r="AP92" s="377">
        <v>0</v>
      </c>
      <c r="AQ92" s="377">
        <v>0</v>
      </c>
      <c r="AR92" s="377">
        <v>0</v>
      </c>
      <c r="AS92" s="377">
        <v>0</v>
      </c>
      <c r="AT92" s="377">
        <v>0</v>
      </c>
      <c r="AU92" s="378">
        <v>0</v>
      </c>
      <c r="AV92" s="376">
        <v>0</v>
      </c>
      <c r="AW92" s="377">
        <v>0</v>
      </c>
      <c r="AX92" s="377">
        <v>0</v>
      </c>
      <c r="AY92" s="377">
        <v>0</v>
      </c>
      <c r="AZ92" s="377">
        <v>0</v>
      </c>
      <c r="BA92" s="377">
        <v>0</v>
      </c>
      <c r="BB92" s="377">
        <v>0</v>
      </c>
      <c r="BC92" s="377">
        <v>0</v>
      </c>
      <c r="BD92" s="378">
        <v>0</v>
      </c>
      <c r="BE92" s="376">
        <v>0</v>
      </c>
      <c r="BF92" s="377">
        <v>0</v>
      </c>
      <c r="BG92" s="377">
        <v>0</v>
      </c>
      <c r="BH92" s="377">
        <v>0</v>
      </c>
      <c r="BI92" s="377">
        <v>0</v>
      </c>
      <c r="BJ92" s="377">
        <v>0</v>
      </c>
      <c r="BK92" s="377">
        <v>0</v>
      </c>
      <c r="BL92" s="377">
        <v>0</v>
      </c>
      <c r="BM92" s="378">
        <v>0</v>
      </c>
      <c r="BN92" s="376">
        <v>0</v>
      </c>
      <c r="BO92" s="377">
        <v>0</v>
      </c>
      <c r="BP92" s="377">
        <v>0</v>
      </c>
      <c r="BQ92" s="377">
        <v>0</v>
      </c>
      <c r="BR92" s="377">
        <v>0</v>
      </c>
      <c r="BS92" s="377">
        <v>0</v>
      </c>
      <c r="BT92" s="377">
        <v>0</v>
      </c>
      <c r="BU92" s="377">
        <v>0</v>
      </c>
      <c r="BV92" s="378">
        <v>0</v>
      </c>
      <c r="BW92" s="376">
        <v>0</v>
      </c>
      <c r="BX92" s="377">
        <v>0</v>
      </c>
      <c r="BY92" s="377">
        <v>0</v>
      </c>
      <c r="BZ92" s="377">
        <v>0</v>
      </c>
      <c r="CA92" s="377">
        <v>0</v>
      </c>
      <c r="CB92" s="377">
        <v>0</v>
      </c>
      <c r="CC92" s="377">
        <v>0</v>
      </c>
      <c r="CD92" s="377">
        <v>0</v>
      </c>
      <c r="CE92" s="378">
        <v>0</v>
      </c>
      <c r="CF92" s="376">
        <v>0</v>
      </c>
      <c r="CG92" s="377">
        <v>0</v>
      </c>
      <c r="CH92" s="377">
        <v>0</v>
      </c>
      <c r="CI92" s="377">
        <v>0</v>
      </c>
      <c r="CJ92" s="377">
        <v>0</v>
      </c>
      <c r="CK92" s="377">
        <v>0</v>
      </c>
      <c r="CL92" s="377">
        <v>0</v>
      </c>
      <c r="CM92" s="377">
        <v>0</v>
      </c>
      <c r="CN92" s="378">
        <v>0</v>
      </c>
      <c r="CO92" s="376">
        <v>0</v>
      </c>
      <c r="CP92" s="377">
        <v>0</v>
      </c>
      <c r="CQ92" s="377">
        <v>0</v>
      </c>
      <c r="CR92" s="377">
        <v>0</v>
      </c>
      <c r="CS92" s="377">
        <v>0</v>
      </c>
      <c r="CT92" s="377">
        <v>0</v>
      </c>
      <c r="CU92" s="377">
        <v>0</v>
      </c>
      <c r="CV92" s="377">
        <v>0</v>
      </c>
      <c r="CW92" s="378">
        <v>0</v>
      </c>
      <c r="CX92" s="376">
        <v>0</v>
      </c>
      <c r="CY92" s="377">
        <v>0</v>
      </c>
      <c r="CZ92" s="377">
        <v>0</v>
      </c>
      <c r="DA92" s="377">
        <v>0</v>
      </c>
      <c r="DB92" s="377">
        <v>0</v>
      </c>
      <c r="DC92" s="377">
        <v>0</v>
      </c>
      <c r="DD92" s="377">
        <v>0</v>
      </c>
      <c r="DE92" s="377">
        <v>0</v>
      </c>
      <c r="DF92" s="378">
        <v>0</v>
      </c>
      <c r="DG92" s="376">
        <v>0</v>
      </c>
      <c r="DH92" s="377">
        <v>0</v>
      </c>
      <c r="DI92" s="377">
        <v>0</v>
      </c>
      <c r="DJ92" s="377">
        <v>0</v>
      </c>
      <c r="DK92" s="377">
        <v>0</v>
      </c>
      <c r="DL92" s="377">
        <v>0</v>
      </c>
      <c r="DM92" s="377">
        <v>0</v>
      </c>
      <c r="DN92" s="377">
        <v>0</v>
      </c>
      <c r="DO92" s="378">
        <v>0</v>
      </c>
    </row>
    <row r="93" spans="1:128" x14ac:dyDescent="0.2">
      <c r="A93" s="358"/>
      <c r="B93" s="359" t="s">
        <v>155</v>
      </c>
      <c r="C93" s="376">
        <v>0</v>
      </c>
      <c r="D93" s="377">
        <v>0</v>
      </c>
      <c r="E93" s="377">
        <v>0</v>
      </c>
      <c r="F93" s="377">
        <v>0</v>
      </c>
      <c r="G93" s="377">
        <v>0</v>
      </c>
      <c r="H93" s="377">
        <v>0</v>
      </c>
      <c r="I93" s="377">
        <v>0</v>
      </c>
      <c r="J93" s="377">
        <v>0</v>
      </c>
      <c r="K93" s="378">
        <v>0</v>
      </c>
      <c r="L93" s="376">
        <v>0</v>
      </c>
      <c r="M93" s="377">
        <v>0</v>
      </c>
      <c r="N93" s="377">
        <v>0</v>
      </c>
      <c r="O93" s="377">
        <v>0</v>
      </c>
      <c r="P93" s="377">
        <v>0</v>
      </c>
      <c r="Q93" s="377">
        <v>0</v>
      </c>
      <c r="R93" s="377">
        <v>0</v>
      </c>
      <c r="S93" s="377">
        <v>0</v>
      </c>
      <c r="T93" s="378">
        <v>0</v>
      </c>
      <c r="U93" s="376">
        <v>0</v>
      </c>
      <c r="V93" s="377">
        <v>0</v>
      </c>
      <c r="W93" s="377">
        <v>0</v>
      </c>
      <c r="X93" s="377">
        <v>0</v>
      </c>
      <c r="Y93" s="377">
        <v>0</v>
      </c>
      <c r="Z93" s="377">
        <v>0</v>
      </c>
      <c r="AA93" s="377">
        <v>0</v>
      </c>
      <c r="AB93" s="377">
        <v>0</v>
      </c>
      <c r="AC93" s="378">
        <v>0</v>
      </c>
      <c r="AD93" s="376">
        <v>0</v>
      </c>
      <c r="AE93" s="377">
        <v>0</v>
      </c>
      <c r="AF93" s="377">
        <v>0</v>
      </c>
      <c r="AG93" s="377">
        <v>0</v>
      </c>
      <c r="AH93" s="377">
        <v>0</v>
      </c>
      <c r="AI93" s="377">
        <v>0</v>
      </c>
      <c r="AJ93" s="377">
        <v>0</v>
      </c>
      <c r="AK93" s="377">
        <v>0</v>
      </c>
      <c r="AL93" s="378">
        <v>0</v>
      </c>
      <c r="AM93" s="376">
        <v>0</v>
      </c>
      <c r="AN93" s="377">
        <v>0</v>
      </c>
      <c r="AO93" s="377">
        <v>0</v>
      </c>
      <c r="AP93" s="377">
        <v>0</v>
      </c>
      <c r="AQ93" s="377">
        <v>0</v>
      </c>
      <c r="AR93" s="377">
        <v>0</v>
      </c>
      <c r="AS93" s="377">
        <v>0</v>
      </c>
      <c r="AT93" s="377">
        <v>0</v>
      </c>
      <c r="AU93" s="378">
        <v>0</v>
      </c>
      <c r="AV93" s="376">
        <v>0</v>
      </c>
      <c r="AW93" s="377">
        <v>0</v>
      </c>
      <c r="AX93" s="377">
        <v>0</v>
      </c>
      <c r="AY93" s="377">
        <v>0</v>
      </c>
      <c r="AZ93" s="377">
        <v>0</v>
      </c>
      <c r="BA93" s="377">
        <v>0</v>
      </c>
      <c r="BB93" s="377">
        <v>0</v>
      </c>
      <c r="BC93" s="377">
        <v>0</v>
      </c>
      <c r="BD93" s="378">
        <v>0</v>
      </c>
      <c r="BE93" s="376">
        <v>0</v>
      </c>
      <c r="BF93" s="377">
        <v>0</v>
      </c>
      <c r="BG93" s="377">
        <v>0</v>
      </c>
      <c r="BH93" s="377">
        <v>0</v>
      </c>
      <c r="BI93" s="377">
        <v>0</v>
      </c>
      <c r="BJ93" s="377">
        <v>0</v>
      </c>
      <c r="BK93" s="377">
        <v>0</v>
      </c>
      <c r="BL93" s="377">
        <v>0</v>
      </c>
      <c r="BM93" s="378">
        <v>0</v>
      </c>
      <c r="BN93" s="376">
        <v>0</v>
      </c>
      <c r="BO93" s="377">
        <v>0</v>
      </c>
      <c r="BP93" s="377">
        <v>0</v>
      </c>
      <c r="BQ93" s="377">
        <v>0</v>
      </c>
      <c r="BR93" s="377">
        <v>0</v>
      </c>
      <c r="BS93" s="377">
        <v>0</v>
      </c>
      <c r="BT93" s="377">
        <v>0</v>
      </c>
      <c r="BU93" s="377">
        <v>0</v>
      </c>
      <c r="BV93" s="378">
        <v>0</v>
      </c>
      <c r="BW93" s="376">
        <v>0</v>
      </c>
      <c r="BX93" s="377">
        <v>0</v>
      </c>
      <c r="BY93" s="377">
        <v>0</v>
      </c>
      <c r="BZ93" s="377">
        <v>0</v>
      </c>
      <c r="CA93" s="377">
        <v>0</v>
      </c>
      <c r="CB93" s="377">
        <v>0</v>
      </c>
      <c r="CC93" s="377">
        <v>0</v>
      </c>
      <c r="CD93" s="377">
        <v>0</v>
      </c>
      <c r="CE93" s="378">
        <v>0</v>
      </c>
      <c r="CF93" s="376">
        <v>0</v>
      </c>
      <c r="CG93" s="377">
        <v>0</v>
      </c>
      <c r="CH93" s="377">
        <v>0</v>
      </c>
      <c r="CI93" s="377">
        <v>0</v>
      </c>
      <c r="CJ93" s="377">
        <v>0</v>
      </c>
      <c r="CK93" s="377">
        <v>0</v>
      </c>
      <c r="CL93" s="377">
        <v>0</v>
      </c>
      <c r="CM93" s="377">
        <v>0</v>
      </c>
      <c r="CN93" s="378">
        <v>0</v>
      </c>
      <c r="CO93" s="376">
        <v>0</v>
      </c>
      <c r="CP93" s="377">
        <v>0</v>
      </c>
      <c r="CQ93" s="377">
        <v>0</v>
      </c>
      <c r="CR93" s="377">
        <v>0</v>
      </c>
      <c r="CS93" s="377">
        <v>0</v>
      </c>
      <c r="CT93" s="377">
        <v>0</v>
      </c>
      <c r="CU93" s="377">
        <v>0</v>
      </c>
      <c r="CV93" s="377">
        <v>0</v>
      </c>
      <c r="CW93" s="378">
        <v>0</v>
      </c>
      <c r="CX93" s="376">
        <v>0</v>
      </c>
      <c r="CY93" s="377">
        <v>0</v>
      </c>
      <c r="CZ93" s="377">
        <v>0</v>
      </c>
      <c r="DA93" s="377">
        <v>0</v>
      </c>
      <c r="DB93" s="377">
        <v>0</v>
      </c>
      <c r="DC93" s="377">
        <v>0</v>
      </c>
      <c r="DD93" s="377">
        <v>0</v>
      </c>
      <c r="DE93" s="377">
        <v>0</v>
      </c>
      <c r="DF93" s="378">
        <v>0</v>
      </c>
      <c r="DG93" s="376">
        <v>0</v>
      </c>
      <c r="DH93" s="377">
        <v>0</v>
      </c>
      <c r="DI93" s="377">
        <v>0</v>
      </c>
      <c r="DJ93" s="377">
        <v>0</v>
      </c>
      <c r="DK93" s="377">
        <v>0</v>
      </c>
      <c r="DL93" s="377">
        <v>0</v>
      </c>
      <c r="DM93" s="377">
        <v>0</v>
      </c>
      <c r="DN93" s="377">
        <v>0</v>
      </c>
      <c r="DO93" s="378">
        <v>0</v>
      </c>
    </row>
    <row r="94" spans="1:128" x14ac:dyDescent="0.2">
      <c r="A94" s="358"/>
      <c r="B94" s="359" t="s">
        <v>156</v>
      </c>
      <c r="C94" s="376">
        <v>0</v>
      </c>
      <c r="D94" s="377">
        <v>0</v>
      </c>
      <c r="E94" s="377">
        <v>0</v>
      </c>
      <c r="F94" s="377">
        <v>0</v>
      </c>
      <c r="G94" s="377">
        <v>0</v>
      </c>
      <c r="H94" s="377">
        <v>0</v>
      </c>
      <c r="I94" s="377">
        <v>0</v>
      </c>
      <c r="J94" s="377">
        <v>0</v>
      </c>
      <c r="K94" s="378">
        <v>0</v>
      </c>
      <c r="L94" s="376">
        <v>0</v>
      </c>
      <c r="M94" s="377">
        <v>0</v>
      </c>
      <c r="N94" s="377">
        <v>0</v>
      </c>
      <c r="O94" s="377">
        <v>0</v>
      </c>
      <c r="P94" s="377">
        <v>0</v>
      </c>
      <c r="Q94" s="377">
        <v>0</v>
      </c>
      <c r="R94" s="377">
        <v>0</v>
      </c>
      <c r="S94" s="377">
        <v>0</v>
      </c>
      <c r="T94" s="378">
        <v>0</v>
      </c>
      <c r="U94" s="376">
        <v>0</v>
      </c>
      <c r="V94" s="377">
        <v>0</v>
      </c>
      <c r="W94" s="377">
        <v>0</v>
      </c>
      <c r="X94" s="377">
        <v>0</v>
      </c>
      <c r="Y94" s="377">
        <v>0</v>
      </c>
      <c r="Z94" s="377">
        <v>0</v>
      </c>
      <c r="AA94" s="377">
        <v>0</v>
      </c>
      <c r="AB94" s="377">
        <v>0</v>
      </c>
      <c r="AC94" s="378">
        <v>0</v>
      </c>
      <c r="AD94" s="376">
        <v>0</v>
      </c>
      <c r="AE94" s="377">
        <v>0</v>
      </c>
      <c r="AF94" s="377">
        <v>0</v>
      </c>
      <c r="AG94" s="377">
        <v>0</v>
      </c>
      <c r="AH94" s="377">
        <v>0</v>
      </c>
      <c r="AI94" s="377">
        <v>0</v>
      </c>
      <c r="AJ94" s="377">
        <v>0</v>
      </c>
      <c r="AK94" s="377">
        <v>0</v>
      </c>
      <c r="AL94" s="378">
        <v>0</v>
      </c>
      <c r="AM94" s="376">
        <v>0</v>
      </c>
      <c r="AN94" s="377">
        <v>0</v>
      </c>
      <c r="AO94" s="377">
        <v>0</v>
      </c>
      <c r="AP94" s="377">
        <v>0</v>
      </c>
      <c r="AQ94" s="377">
        <v>0</v>
      </c>
      <c r="AR94" s="377">
        <v>0</v>
      </c>
      <c r="AS94" s="377">
        <v>0</v>
      </c>
      <c r="AT94" s="377">
        <v>0</v>
      </c>
      <c r="AU94" s="378">
        <v>0</v>
      </c>
      <c r="AV94" s="376">
        <v>0</v>
      </c>
      <c r="AW94" s="377">
        <v>0</v>
      </c>
      <c r="AX94" s="377">
        <v>0</v>
      </c>
      <c r="AY94" s="377">
        <v>0</v>
      </c>
      <c r="AZ94" s="377">
        <v>0</v>
      </c>
      <c r="BA94" s="377">
        <v>0</v>
      </c>
      <c r="BB94" s="377">
        <v>0</v>
      </c>
      <c r="BC94" s="377">
        <v>0</v>
      </c>
      <c r="BD94" s="378">
        <v>0</v>
      </c>
      <c r="BE94" s="376">
        <v>0</v>
      </c>
      <c r="BF94" s="377">
        <v>0</v>
      </c>
      <c r="BG94" s="377">
        <v>0</v>
      </c>
      <c r="BH94" s="377">
        <v>0</v>
      </c>
      <c r="BI94" s="377">
        <v>0</v>
      </c>
      <c r="BJ94" s="377">
        <v>0</v>
      </c>
      <c r="BK94" s="377">
        <v>0</v>
      </c>
      <c r="BL94" s="377">
        <v>0</v>
      </c>
      <c r="BM94" s="378">
        <v>0</v>
      </c>
      <c r="BN94" s="376">
        <v>0</v>
      </c>
      <c r="BO94" s="377">
        <v>0</v>
      </c>
      <c r="BP94" s="377">
        <v>0</v>
      </c>
      <c r="BQ94" s="377">
        <v>0</v>
      </c>
      <c r="BR94" s="377">
        <v>0</v>
      </c>
      <c r="BS94" s="377">
        <v>0</v>
      </c>
      <c r="BT94" s="377">
        <v>0</v>
      </c>
      <c r="BU94" s="377">
        <v>0</v>
      </c>
      <c r="BV94" s="378">
        <v>0</v>
      </c>
      <c r="BW94" s="376">
        <v>0</v>
      </c>
      <c r="BX94" s="377">
        <v>0</v>
      </c>
      <c r="BY94" s="377">
        <v>0</v>
      </c>
      <c r="BZ94" s="377">
        <v>0</v>
      </c>
      <c r="CA94" s="377">
        <v>0</v>
      </c>
      <c r="CB94" s="377">
        <v>0</v>
      </c>
      <c r="CC94" s="377">
        <v>0</v>
      </c>
      <c r="CD94" s="377">
        <v>0</v>
      </c>
      <c r="CE94" s="378">
        <v>0</v>
      </c>
      <c r="CF94" s="376">
        <v>0</v>
      </c>
      <c r="CG94" s="377">
        <v>0</v>
      </c>
      <c r="CH94" s="377">
        <v>0</v>
      </c>
      <c r="CI94" s="377">
        <v>0</v>
      </c>
      <c r="CJ94" s="377">
        <v>0</v>
      </c>
      <c r="CK94" s="377">
        <v>0</v>
      </c>
      <c r="CL94" s="377">
        <v>0</v>
      </c>
      <c r="CM94" s="377">
        <v>0</v>
      </c>
      <c r="CN94" s="378">
        <v>0</v>
      </c>
      <c r="CO94" s="376">
        <v>0</v>
      </c>
      <c r="CP94" s="377">
        <v>0</v>
      </c>
      <c r="CQ94" s="377">
        <v>0</v>
      </c>
      <c r="CR94" s="377">
        <v>0</v>
      </c>
      <c r="CS94" s="377">
        <v>0</v>
      </c>
      <c r="CT94" s="377">
        <v>0</v>
      </c>
      <c r="CU94" s="377">
        <v>0</v>
      </c>
      <c r="CV94" s="377">
        <v>0</v>
      </c>
      <c r="CW94" s="378">
        <v>0</v>
      </c>
      <c r="CX94" s="376">
        <v>0</v>
      </c>
      <c r="CY94" s="377">
        <v>0</v>
      </c>
      <c r="CZ94" s="377">
        <v>0</v>
      </c>
      <c r="DA94" s="377">
        <v>0</v>
      </c>
      <c r="DB94" s="377">
        <v>0</v>
      </c>
      <c r="DC94" s="377">
        <v>0</v>
      </c>
      <c r="DD94" s="377">
        <v>0</v>
      </c>
      <c r="DE94" s="377">
        <v>0</v>
      </c>
      <c r="DF94" s="378">
        <v>0</v>
      </c>
      <c r="DG94" s="376">
        <v>0</v>
      </c>
      <c r="DH94" s="377">
        <v>0</v>
      </c>
      <c r="DI94" s="377">
        <v>0</v>
      </c>
      <c r="DJ94" s="377">
        <v>0</v>
      </c>
      <c r="DK94" s="377">
        <v>0</v>
      </c>
      <c r="DL94" s="377">
        <v>0</v>
      </c>
      <c r="DM94" s="377">
        <v>0</v>
      </c>
      <c r="DN94" s="377">
        <v>0</v>
      </c>
      <c r="DO94" s="378">
        <v>0</v>
      </c>
    </row>
    <row r="95" spans="1:128" ht="13.5" thickBot="1" x14ac:dyDescent="0.25">
      <c r="A95" s="363"/>
      <c r="B95" s="364"/>
      <c r="C95" s="379"/>
      <c r="D95" s="380"/>
      <c r="E95" s="380"/>
      <c r="F95" s="380"/>
      <c r="G95" s="380"/>
      <c r="H95" s="380"/>
      <c r="I95" s="380"/>
      <c r="J95" s="380"/>
      <c r="K95" s="381"/>
      <c r="L95" s="379"/>
      <c r="M95" s="380"/>
      <c r="N95" s="380"/>
      <c r="O95" s="380"/>
      <c r="P95" s="380"/>
      <c r="Q95" s="380"/>
      <c r="R95" s="380"/>
      <c r="S95" s="380"/>
      <c r="T95" s="381"/>
      <c r="U95" s="379"/>
      <c r="V95" s="380"/>
      <c r="W95" s="380"/>
      <c r="X95" s="380"/>
      <c r="Y95" s="380"/>
      <c r="Z95" s="380"/>
      <c r="AA95" s="380"/>
      <c r="AB95" s="380"/>
      <c r="AC95" s="381"/>
      <c r="AD95" s="379"/>
      <c r="AE95" s="380"/>
      <c r="AF95" s="380"/>
      <c r="AG95" s="380"/>
      <c r="AH95" s="380"/>
      <c r="AI95" s="380"/>
      <c r="AJ95" s="380"/>
      <c r="AK95" s="380"/>
      <c r="AL95" s="381"/>
      <c r="AM95" s="379"/>
      <c r="AN95" s="380"/>
      <c r="AO95" s="380"/>
      <c r="AP95" s="380"/>
      <c r="AQ95" s="380"/>
      <c r="AR95" s="380"/>
      <c r="AS95" s="380"/>
      <c r="AT95" s="380"/>
      <c r="AU95" s="381"/>
      <c r="AV95" s="379"/>
      <c r="AW95" s="380"/>
      <c r="AX95" s="380"/>
      <c r="AY95" s="380"/>
      <c r="AZ95" s="380"/>
      <c r="BA95" s="380"/>
      <c r="BB95" s="380"/>
      <c r="BC95" s="380"/>
      <c r="BD95" s="381"/>
      <c r="BE95" s="379"/>
      <c r="BF95" s="380"/>
      <c r="BG95" s="380"/>
      <c r="BH95" s="380"/>
      <c r="BI95" s="380"/>
      <c r="BJ95" s="380"/>
      <c r="BK95" s="380"/>
      <c r="BL95" s="380"/>
      <c r="BM95" s="381"/>
      <c r="BN95" s="379"/>
      <c r="BO95" s="380"/>
      <c r="BP95" s="380"/>
      <c r="BQ95" s="380"/>
      <c r="BR95" s="380"/>
      <c r="BS95" s="380"/>
      <c r="BT95" s="380"/>
      <c r="BU95" s="380"/>
      <c r="BV95" s="381"/>
      <c r="BW95" s="379"/>
      <c r="BX95" s="380"/>
      <c r="BY95" s="380"/>
      <c r="BZ95" s="380"/>
      <c r="CA95" s="380"/>
      <c r="CB95" s="380"/>
      <c r="CC95" s="380"/>
      <c r="CD95" s="380"/>
      <c r="CE95" s="381"/>
      <c r="CF95" s="379"/>
      <c r="CG95" s="380"/>
      <c r="CH95" s="380"/>
      <c r="CI95" s="380"/>
      <c r="CJ95" s="380"/>
      <c r="CK95" s="380"/>
      <c r="CL95" s="380"/>
      <c r="CM95" s="380"/>
      <c r="CN95" s="381"/>
      <c r="CO95" s="379"/>
      <c r="CP95" s="380"/>
      <c r="CQ95" s="380"/>
      <c r="CR95" s="380"/>
      <c r="CS95" s="380"/>
      <c r="CT95" s="380"/>
      <c r="CU95" s="380"/>
      <c r="CV95" s="380"/>
      <c r="CW95" s="381"/>
      <c r="CX95" s="379"/>
      <c r="CY95" s="380"/>
      <c r="CZ95" s="380"/>
      <c r="DA95" s="380"/>
      <c r="DB95" s="380"/>
      <c r="DC95" s="380"/>
      <c r="DD95" s="380"/>
      <c r="DE95" s="380"/>
      <c r="DF95" s="381"/>
      <c r="DG95" s="379"/>
      <c r="DH95" s="380"/>
      <c r="DI95" s="380"/>
      <c r="DJ95" s="380"/>
      <c r="DK95" s="380"/>
      <c r="DL95" s="380"/>
      <c r="DM95" s="380"/>
      <c r="DN95" s="380"/>
      <c r="DO95" s="381"/>
    </row>
    <row r="96" spans="1:128" ht="15.75" customHeight="1" thickBot="1" x14ac:dyDescent="0.25">
      <c r="A96" s="451" t="s">
        <v>157</v>
      </c>
      <c r="B96" s="452"/>
      <c r="C96" s="368">
        <v>22323</v>
      </c>
      <c r="D96" s="369">
        <v>0</v>
      </c>
      <c r="E96" s="369">
        <v>0</v>
      </c>
      <c r="F96" s="369">
        <v>17259</v>
      </c>
      <c r="G96" s="369">
        <v>0</v>
      </c>
      <c r="H96" s="369">
        <v>0</v>
      </c>
      <c r="I96" s="369">
        <v>0</v>
      </c>
      <c r="J96" s="369">
        <v>0</v>
      </c>
      <c r="K96" s="370">
        <v>24320</v>
      </c>
      <c r="L96" s="382">
        <v>14569</v>
      </c>
      <c r="M96" s="382">
        <v>0</v>
      </c>
      <c r="N96" s="382">
        <v>0</v>
      </c>
      <c r="O96" s="382">
        <v>22323</v>
      </c>
      <c r="P96" s="382">
        <v>0</v>
      </c>
      <c r="Q96" s="382">
        <v>0</v>
      </c>
      <c r="R96" s="382">
        <v>0</v>
      </c>
      <c r="S96" s="382">
        <v>0</v>
      </c>
      <c r="T96" s="382">
        <v>16033</v>
      </c>
      <c r="U96" s="370">
        <v>22180</v>
      </c>
      <c r="V96" s="370">
        <v>0</v>
      </c>
      <c r="W96" s="370">
        <v>0</v>
      </c>
      <c r="X96" s="370">
        <v>14569</v>
      </c>
      <c r="Y96" s="370">
        <v>0</v>
      </c>
      <c r="Z96" s="370">
        <v>0</v>
      </c>
      <c r="AA96" s="370">
        <v>0</v>
      </c>
      <c r="AB96" s="370">
        <v>0</v>
      </c>
      <c r="AC96" s="370">
        <v>31323</v>
      </c>
      <c r="AD96" s="382">
        <v>21314</v>
      </c>
      <c r="AE96" s="382">
        <v>0</v>
      </c>
      <c r="AF96" s="382">
        <v>0</v>
      </c>
      <c r="AG96" s="382">
        <v>22180</v>
      </c>
      <c r="AH96" s="382">
        <v>0</v>
      </c>
      <c r="AI96" s="382">
        <v>0</v>
      </c>
      <c r="AJ96" s="382">
        <v>0</v>
      </c>
      <c r="AK96" s="382">
        <v>0</v>
      </c>
      <c r="AL96" s="382">
        <v>14409</v>
      </c>
      <c r="AM96" s="370">
        <v>19588</v>
      </c>
      <c r="AN96" s="370">
        <v>0</v>
      </c>
      <c r="AO96" s="370">
        <v>0</v>
      </c>
      <c r="AP96" s="370">
        <v>21314</v>
      </c>
      <c r="AQ96" s="370">
        <v>0</v>
      </c>
      <c r="AR96" s="370">
        <v>0</v>
      </c>
      <c r="AS96" s="370">
        <v>0</v>
      </c>
      <c r="AT96" s="370">
        <v>0</v>
      </c>
      <c r="AU96" s="370">
        <v>23360</v>
      </c>
      <c r="AV96" s="382">
        <v>16451</v>
      </c>
      <c r="AW96" s="382">
        <v>0</v>
      </c>
      <c r="AX96" s="382">
        <v>0</v>
      </c>
      <c r="AY96" s="382">
        <v>19588</v>
      </c>
      <c r="AZ96" s="382">
        <v>0</v>
      </c>
      <c r="BA96" s="382">
        <v>0</v>
      </c>
      <c r="BB96" s="382">
        <v>0</v>
      </c>
      <c r="BC96" s="382">
        <v>0</v>
      </c>
      <c r="BD96" s="382">
        <v>18939</v>
      </c>
      <c r="BE96" s="370">
        <v>16118</v>
      </c>
      <c r="BF96" s="370">
        <v>0</v>
      </c>
      <c r="BG96" s="370">
        <v>0</v>
      </c>
      <c r="BH96" s="370">
        <v>16451</v>
      </c>
      <c r="BI96" s="370">
        <v>0</v>
      </c>
      <c r="BJ96" s="370">
        <v>0</v>
      </c>
      <c r="BK96" s="370">
        <v>0</v>
      </c>
      <c r="BL96" s="370">
        <v>0</v>
      </c>
      <c r="BM96" s="370">
        <v>16406</v>
      </c>
      <c r="BN96" s="382">
        <v>11261</v>
      </c>
      <c r="BO96" s="382">
        <v>0</v>
      </c>
      <c r="BP96" s="382">
        <v>0</v>
      </c>
      <c r="BQ96" s="382">
        <v>16118</v>
      </c>
      <c r="BR96" s="382">
        <v>0</v>
      </c>
      <c r="BS96" s="382">
        <v>0</v>
      </c>
      <c r="BT96" s="382">
        <v>0</v>
      </c>
      <c r="BU96" s="382">
        <v>0</v>
      </c>
      <c r="BV96" s="382">
        <v>14938</v>
      </c>
      <c r="BW96" s="370">
        <v>15701</v>
      </c>
      <c r="BX96" s="370">
        <v>0</v>
      </c>
      <c r="BY96" s="370">
        <v>0</v>
      </c>
      <c r="BZ96" s="370">
        <v>11261</v>
      </c>
      <c r="CA96" s="370">
        <v>0</v>
      </c>
      <c r="CB96" s="370">
        <v>0</v>
      </c>
      <c r="CC96" s="370">
        <v>0</v>
      </c>
      <c r="CD96" s="370">
        <v>0</v>
      </c>
      <c r="CE96" s="370">
        <v>19460</v>
      </c>
      <c r="CF96" s="382">
        <v>16990</v>
      </c>
      <c r="CG96" s="382">
        <v>0</v>
      </c>
      <c r="CH96" s="382">
        <v>0</v>
      </c>
      <c r="CI96" s="382">
        <v>15701</v>
      </c>
      <c r="CJ96" s="382">
        <v>0</v>
      </c>
      <c r="CK96" s="382">
        <v>0</v>
      </c>
      <c r="CL96" s="382">
        <v>0</v>
      </c>
      <c r="CM96" s="382">
        <v>0</v>
      </c>
      <c r="CN96" s="382">
        <v>11337</v>
      </c>
      <c r="CO96" s="370">
        <v>16860</v>
      </c>
      <c r="CP96" s="370">
        <v>0</v>
      </c>
      <c r="CQ96" s="370">
        <v>0</v>
      </c>
      <c r="CR96" s="370">
        <v>16990</v>
      </c>
      <c r="CS96" s="370">
        <v>0</v>
      </c>
      <c r="CT96" s="370">
        <v>0</v>
      </c>
      <c r="CU96" s="370">
        <v>0</v>
      </c>
      <c r="CV96" s="370">
        <v>0</v>
      </c>
      <c r="CW96" s="370">
        <v>16780</v>
      </c>
      <c r="CX96" s="382">
        <v>15045</v>
      </c>
      <c r="CY96" s="382">
        <v>0</v>
      </c>
      <c r="CZ96" s="382">
        <v>0</v>
      </c>
      <c r="DA96" s="382">
        <v>16860</v>
      </c>
      <c r="DB96" s="382">
        <v>0</v>
      </c>
      <c r="DC96" s="382">
        <v>0</v>
      </c>
      <c r="DD96" s="382">
        <v>0</v>
      </c>
      <c r="DE96" s="382">
        <v>0</v>
      </c>
      <c r="DF96" s="382">
        <v>17259</v>
      </c>
      <c r="DG96" s="370">
        <v>208400</v>
      </c>
      <c r="DH96" s="370">
        <v>0</v>
      </c>
      <c r="DI96" s="370">
        <v>0</v>
      </c>
      <c r="DJ96" s="370">
        <v>210614</v>
      </c>
      <c r="DK96" s="370">
        <v>0</v>
      </c>
      <c r="DL96" s="370">
        <v>0</v>
      </c>
      <c r="DM96" s="370">
        <v>0</v>
      </c>
      <c r="DN96" s="370">
        <v>0</v>
      </c>
      <c r="DO96" s="370">
        <v>224564</v>
      </c>
    </row>
    <row r="97" spans="1:128" ht="13.5" thickBot="1" x14ac:dyDescent="0.25"/>
    <row r="98" spans="1:128" ht="15.75" customHeight="1" thickBot="1" x14ac:dyDescent="0.25">
      <c r="A98" s="341" t="s">
        <v>21</v>
      </c>
      <c r="B98" s="342"/>
      <c r="C98" s="436" t="s">
        <v>134</v>
      </c>
      <c r="D98" s="437"/>
      <c r="E98" s="437"/>
      <c r="F98" s="437"/>
      <c r="G98" s="437"/>
      <c r="H98" s="437"/>
      <c r="I98" s="437"/>
      <c r="J98" s="437"/>
      <c r="K98" s="438"/>
      <c r="L98" s="439" t="s">
        <v>135</v>
      </c>
      <c r="M98" s="440"/>
      <c r="N98" s="440"/>
      <c r="O98" s="440"/>
      <c r="P98" s="440"/>
      <c r="Q98" s="440"/>
      <c r="R98" s="440"/>
      <c r="S98" s="440"/>
      <c r="T98" s="441"/>
      <c r="U98" s="436" t="s">
        <v>136</v>
      </c>
      <c r="V98" s="437"/>
      <c r="W98" s="437"/>
      <c r="X98" s="437"/>
      <c r="Y98" s="437"/>
      <c r="Z98" s="437"/>
      <c r="AA98" s="437"/>
      <c r="AB98" s="437"/>
      <c r="AC98" s="438"/>
      <c r="AD98" s="439" t="s">
        <v>137</v>
      </c>
      <c r="AE98" s="440"/>
      <c r="AF98" s="440"/>
      <c r="AG98" s="440"/>
      <c r="AH98" s="440"/>
      <c r="AI98" s="440"/>
      <c r="AJ98" s="440"/>
      <c r="AK98" s="440"/>
      <c r="AL98" s="441"/>
      <c r="AM98" s="436" t="s">
        <v>78</v>
      </c>
      <c r="AN98" s="437"/>
      <c r="AO98" s="437"/>
      <c r="AP98" s="437"/>
      <c r="AQ98" s="437"/>
      <c r="AR98" s="437"/>
      <c r="AS98" s="437"/>
      <c r="AT98" s="437"/>
      <c r="AU98" s="438"/>
      <c r="AV98" s="439" t="s">
        <v>138</v>
      </c>
      <c r="AW98" s="440"/>
      <c r="AX98" s="440"/>
      <c r="AY98" s="440"/>
      <c r="AZ98" s="440"/>
      <c r="BA98" s="440"/>
      <c r="BB98" s="440"/>
      <c r="BC98" s="440"/>
      <c r="BD98" s="441"/>
      <c r="BE98" s="436" t="s">
        <v>139</v>
      </c>
      <c r="BF98" s="437"/>
      <c r="BG98" s="437"/>
      <c r="BH98" s="437"/>
      <c r="BI98" s="437"/>
      <c r="BJ98" s="437"/>
      <c r="BK98" s="437"/>
      <c r="BL98" s="437"/>
      <c r="BM98" s="438"/>
      <c r="BN98" s="439" t="s">
        <v>140</v>
      </c>
      <c r="BO98" s="440"/>
      <c r="BP98" s="440"/>
      <c r="BQ98" s="440"/>
      <c r="BR98" s="440"/>
      <c r="BS98" s="440"/>
      <c r="BT98" s="440"/>
      <c r="BU98" s="440"/>
      <c r="BV98" s="441"/>
      <c r="BW98" s="436" t="s">
        <v>141</v>
      </c>
      <c r="BX98" s="437"/>
      <c r="BY98" s="437"/>
      <c r="BZ98" s="437"/>
      <c r="CA98" s="437"/>
      <c r="CB98" s="437"/>
      <c r="CC98" s="437"/>
      <c r="CD98" s="437"/>
      <c r="CE98" s="438"/>
      <c r="CF98" s="439" t="s">
        <v>142</v>
      </c>
      <c r="CG98" s="440"/>
      <c r="CH98" s="440"/>
      <c r="CI98" s="440"/>
      <c r="CJ98" s="440"/>
      <c r="CK98" s="440"/>
      <c r="CL98" s="440"/>
      <c r="CM98" s="440"/>
      <c r="CN98" s="441"/>
      <c r="CO98" s="436" t="s">
        <v>143</v>
      </c>
      <c r="CP98" s="437"/>
      <c r="CQ98" s="437"/>
      <c r="CR98" s="437"/>
      <c r="CS98" s="437"/>
      <c r="CT98" s="437"/>
      <c r="CU98" s="437"/>
      <c r="CV98" s="437"/>
      <c r="CW98" s="438"/>
      <c r="CX98" s="439" t="s">
        <v>144</v>
      </c>
      <c r="CY98" s="440"/>
      <c r="CZ98" s="440"/>
      <c r="DA98" s="440"/>
      <c r="DB98" s="440"/>
      <c r="DC98" s="440"/>
      <c r="DD98" s="440"/>
      <c r="DE98" s="440"/>
      <c r="DF98" s="441"/>
      <c r="DG98" s="442">
        <v>2017</v>
      </c>
      <c r="DH98" s="443"/>
      <c r="DI98" s="443"/>
      <c r="DJ98" s="443"/>
      <c r="DK98" s="443"/>
      <c r="DL98" s="443"/>
      <c r="DM98" s="443"/>
      <c r="DN98" s="443"/>
      <c r="DO98" s="444"/>
    </row>
    <row r="99" spans="1:128" ht="15.75" customHeight="1" thickBot="1" x14ac:dyDescent="0.25">
      <c r="A99" s="343">
        <v>2017</v>
      </c>
      <c r="B99" s="344"/>
      <c r="C99" s="436" t="s">
        <v>145</v>
      </c>
      <c r="D99" s="437"/>
      <c r="E99" s="437"/>
      <c r="F99" s="437"/>
      <c r="G99" s="437"/>
      <c r="H99" s="437"/>
      <c r="I99" s="437"/>
      <c r="J99" s="437"/>
      <c r="K99" s="438"/>
      <c r="L99" s="439" t="s">
        <v>145</v>
      </c>
      <c r="M99" s="440"/>
      <c r="N99" s="440"/>
      <c r="O99" s="440"/>
      <c r="P99" s="440"/>
      <c r="Q99" s="440"/>
      <c r="R99" s="440"/>
      <c r="S99" s="440"/>
      <c r="T99" s="441"/>
      <c r="U99" s="436" t="s">
        <v>145</v>
      </c>
      <c r="V99" s="437"/>
      <c r="W99" s="437"/>
      <c r="X99" s="437"/>
      <c r="Y99" s="437"/>
      <c r="Z99" s="437"/>
      <c r="AA99" s="437"/>
      <c r="AB99" s="437"/>
      <c r="AC99" s="438"/>
      <c r="AD99" s="439" t="s">
        <v>145</v>
      </c>
      <c r="AE99" s="440"/>
      <c r="AF99" s="440"/>
      <c r="AG99" s="440"/>
      <c r="AH99" s="440"/>
      <c r="AI99" s="440"/>
      <c r="AJ99" s="440"/>
      <c r="AK99" s="440"/>
      <c r="AL99" s="441"/>
      <c r="AM99" s="436" t="s">
        <v>145</v>
      </c>
      <c r="AN99" s="437"/>
      <c r="AO99" s="437"/>
      <c r="AP99" s="437"/>
      <c r="AQ99" s="437"/>
      <c r="AR99" s="437"/>
      <c r="AS99" s="437"/>
      <c r="AT99" s="437"/>
      <c r="AU99" s="438"/>
      <c r="AV99" s="439" t="s">
        <v>145</v>
      </c>
      <c r="AW99" s="440"/>
      <c r="AX99" s="440"/>
      <c r="AY99" s="440"/>
      <c r="AZ99" s="440"/>
      <c r="BA99" s="440"/>
      <c r="BB99" s="440"/>
      <c r="BC99" s="440"/>
      <c r="BD99" s="441"/>
      <c r="BE99" s="436" t="s">
        <v>145</v>
      </c>
      <c r="BF99" s="437"/>
      <c r="BG99" s="437"/>
      <c r="BH99" s="437"/>
      <c r="BI99" s="437"/>
      <c r="BJ99" s="437"/>
      <c r="BK99" s="437"/>
      <c r="BL99" s="437"/>
      <c r="BM99" s="438"/>
      <c r="BN99" s="439" t="s">
        <v>145</v>
      </c>
      <c r="BO99" s="440"/>
      <c r="BP99" s="440"/>
      <c r="BQ99" s="440"/>
      <c r="BR99" s="440"/>
      <c r="BS99" s="440"/>
      <c r="BT99" s="440"/>
      <c r="BU99" s="440"/>
      <c r="BV99" s="441"/>
      <c r="BW99" s="436" t="s">
        <v>145</v>
      </c>
      <c r="BX99" s="437"/>
      <c r="BY99" s="437"/>
      <c r="BZ99" s="437"/>
      <c r="CA99" s="437"/>
      <c r="CB99" s="437"/>
      <c r="CC99" s="437"/>
      <c r="CD99" s="437"/>
      <c r="CE99" s="438"/>
      <c r="CF99" s="439" t="s">
        <v>145</v>
      </c>
      <c r="CG99" s="440"/>
      <c r="CH99" s="440"/>
      <c r="CI99" s="440"/>
      <c r="CJ99" s="440"/>
      <c r="CK99" s="440"/>
      <c r="CL99" s="440"/>
      <c r="CM99" s="440"/>
      <c r="CN99" s="441"/>
      <c r="CO99" s="436" t="s">
        <v>145</v>
      </c>
      <c r="CP99" s="437"/>
      <c r="CQ99" s="437"/>
      <c r="CR99" s="437"/>
      <c r="CS99" s="437"/>
      <c r="CT99" s="437"/>
      <c r="CU99" s="437"/>
      <c r="CV99" s="437"/>
      <c r="CW99" s="438"/>
      <c r="CX99" s="439" t="s">
        <v>145</v>
      </c>
      <c r="CY99" s="440"/>
      <c r="CZ99" s="440"/>
      <c r="DA99" s="440"/>
      <c r="DB99" s="440"/>
      <c r="DC99" s="440"/>
      <c r="DD99" s="440"/>
      <c r="DE99" s="440"/>
      <c r="DF99" s="441"/>
      <c r="DG99" s="436" t="s">
        <v>145</v>
      </c>
      <c r="DH99" s="437"/>
      <c r="DI99" s="437"/>
      <c r="DJ99" s="437"/>
      <c r="DK99" s="437"/>
      <c r="DL99" s="437"/>
      <c r="DM99" s="437"/>
      <c r="DN99" s="437"/>
      <c r="DO99" s="438"/>
    </row>
    <row r="100" spans="1:128" ht="12.75" customHeight="1" x14ac:dyDescent="0.2">
      <c r="A100" s="345"/>
      <c r="B100" s="344"/>
      <c r="C100" s="445" t="s">
        <v>53</v>
      </c>
      <c r="D100" s="446"/>
      <c r="E100" s="447"/>
      <c r="F100" s="448" t="s">
        <v>54</v>
      </c>
      <c r="G100" s="449"/>
      <c r="H100" s="449"/>
      <c r="I100" s="449"/>
      <c r="J100" s="449"/>
      <c r="K100" s="450"/>
      <c r="L100" s="445" t="s">
        <v>53</v>
      </c>
      <c r="M100" s="446"/>
      <c r="N100" s="447"/>
      <c r="O100" s="448" t="s">
        <v>54</v>
      </c>
      <c r="P100" s="449"/>
      <c r="Q100" s="449"/>
      <c r="R100" s="449"/>
      <c r="S100" s="449"/>
      <c r="T100" s="450"/>
      <c r="U100" s="445" t="s">
        <v>53</v>
      </c>
      <c r="V100" s="446"/>
      <c r="W100" s="447"/>
      <c r="X100" s="448" t="s">
        <v>54</v>
      </c>
      <c r="Y100" s="449"/>
      <c r="Z100" s="449"/>
      <c r="AA100" s="449"/>
      <c r="AB100" s="449"/>
      <c r="AC100" s="450"/>
      <c r="AD100" s="445" t="s">
        <v>53</v>
      </c>
      <c r="AE100" s="446"/>
      <c r="AF100" s="447"/>
      <c r="AG100" s="448" t="s">
        <v>54</v>
      </c>
      <c r="AH100" s="449"/>
      <c r="AI100" s="449"/>
      <c r="AJ100" s="449"/>
      <c r="AK100" s="449"/>
      <c r="AL100" s="450"/>
      <c r="AM100" s="445" t="s">
        <v>53</v>
      </c>
      <c r="AN100" s="446"/>
      <c r="AO100" s="447"/>
      <c r="AP100" s="448" t="s">
        <v>54</v>
      </c>
      <c r="AQ100" s="449"/>
      <c r="AR100" s="449"/>
      <c r="AS100" s="449"/>
      <c r="AT100" s="449"/>
      <c r="AU100" s="450"/>
      <c r="AV100" s="445" t="s">
        <v>53</v>
      </c>
      <c r="AW100" s="446"/>
      <c r="AX100" s="447"/>
      <c r="AY100" s="448" t="s">
        <v>54</v>
      </c>
      <c r="AZ100" s="449"/>
      <c r="BA100" s="449"/>
      <c r="BB100" s="449"/>
      <c r="BC100" s="449"/>
      <c r="BD100" s="450"/>
      <c r="BE100" s="445" t="s">
        <v>53</v>
      </c>
      <c r="BF100" s="446"/>
      <c r="BG100" s="447"/>
      <c r="BH100" s="448" t="s">
        <v>54</v>
      </c>
      <c r="BI100" s="449"/>
      <c r="BJ100" s="449"/>
      <c r="BK100" s="449"/>
      <c r="BL100" s="449"/>
      <c r="BM100" s="450"/>
      <c r="BN100" s="445" t="s">
        <v>53</v>
      </c>
      <c r="BO100" s="446"/>
      <c r="BP100" s="447"/>
      <c r="BQ100" s="448" t="s">
        <v>54</v>
      </c>
      <c r="BR100" s="449"/>
      <c r="BS100" s="449"/>
      <c r="BT100" s="449"/>
      <c r="BU100" s="449"/>
      <c r="BV100" s="450"/>
      <c r="BW100" s="445" t="s">
        <v>53</v>
      </c>
      <c r="BX100" s="446"/>
      <c r="BY100" s="447"/>
      <c r="BZ100" s="448" t="s">
        <v>54</v>
      </c>
      <c r="CA100" s="449"/>
      <c r="CB100" s="449"/>
      <c r="CC100" s="449"/>
      <c r="CD100" s="449"/>
      <c r="CE100" s="450"/>
      <c r="CF100" s="445" t="s">
        <v>53</v>
      </c>
      <c r="CG100" s="446"/>
      <c r="CH100" s="447"/>
      <c r="CI100" s="448" t="s">
        <v>54</v>
      </c>
      <c r="CJ100" s="449"/>
      <c r="CK100" s="449"/>
      <c r="CL100" s="449"/>
      <c r="CM100" s="449"/>
      <c r="CN100" s="450"/>
      <c r="CO100" s="445" t="s">
        <v>53</v>
      </c>
      <c r="CP100" s="446"/>
      <c r="CQ100" s="447"/>
      <c r="CR100" s="448" t="s">
        <v>54</v>
      </c>
      <c r="CS100" s="449"/>
      <c r="CT100" s="449"/>
      <c r="CU100" s="449"/>
      <c r="CV100" s="449"/>
      <c r="CW100" s="450"/>
      <c r="CX100" s="445" t="s">
        <v>53</v>
      </c>
      <c r="CY100" s="446"/>
      <c r="CZ100" s="447"/>
      <c r="DA100" s="448" t="s">
        <v>54</v>
      </c>
      <c r="DB100" s="449"/>
      <c r="DC100" s="449"/>
      <c r="DD100" s="449"/>
      <c r="DE100" s="449"/>
      <c r="DF100" s="450"/>
      <c r="DG100" s="445" t="s">
        <v>53</v>
      </c>
      <c r="DH100" s="446"/>
      <c r="DI100" s="447"/>
      <c r="DJ100" s="448" t="s">
        <v>54</v>
      </c>
      <c r="DK100" s="449"/>
      <c r="DL100" s="449"/>
      <c r="DM100" s="449"/>
      <c r="DN100" s="449"/>
      <c r="DO100" s="450"/>
    </row>
    <row r="101" spans="1:128" s="352" customFormat="1" ht="13.5" thickBot="1" x14ac:dyDescent="0.25">
      <c r="A101" s="346"/>
      <c r="B101" s="347"/>
      <c r="C101" s="348" t="s">
        <v>55</v>
      </c>
      <c r="D101" s="349" t="s">
        <v>57</v>
      </c>
      <c r="E101" s="349" t="s">
        <v>56</v>
      </c>
      <c r="F101" s="350" t="s">
        <v>55</v>
      </c>
      <c r="G101" s="350" t="s">
        <v>58</v>
      </c>
      <c r="H101" s="350" t="s">
        <v>57</v>
      </c>
      <c r="I101" s="350" t="s">
        <v>59</v>
      </c>
      <c r="J101" s="350" t="s">
        <v>60</v>
      </c>
      <c r="K101" s="351" t="s">
        <v>56</v>
      </c>
      <c r="L101" s="348" t="s">
        <v>55</v>
      </c>
      <c r="M101" s="349" t="s">
        <v>57</v>
      </c>
      <c r="N101" s="349" t="s">
        <v>56</v>
      </c>
      <c r="O101" s="350" t="s">
        <v>55</v>
      </c>
      <c r="P101" s="350" t="s">
        <v>58</v>
      </c>
      <c r="Q101" s="350" t="s">
        <v>57</v>
      </c>
      <c r="R101" s="350" t="s">
        <v>59</v>
      </c>
      <c r="S101" s="350" t="s">
        <v>60</v>
      </c>
      <c r="T101" s="351" t="s">
        <v>56</v>
      </c>
      <c r="U101" s="348" t="s">
        <v>55</v>
      </c>
      <c r="V101" s="349" t="s">
        <v>57</v>
      </c>
      <c r="W101" s="349" t="s">
        <v>56</v>
      </c>
      <c r="X101" s="350" t="s">
        <v>55</v>
      </c>
      <c r="Y101" s="350" t="s">
        <v>58</v>
      </c>
      <c r="Z101" s="350" t="s">
        <v>57</v>
      </c>
      <c r="AA101" s="350" t="s">
        <v>59</v>
      </c>
      <c r="AB101" s="350" t="s">
        <v>60</v>
      </c>
      <c r="AC101" s="351" t="s">
        <v>56</v>
      </c>
      <c r="AD101" s="348" t="s">
        <v>55</v>
      </c>
      <c r="AE101" s="349" t="s">
        <v>57</v>
      </c>
      <c r="AF101" s="349" t="s">
        <v>56</v>
      </c>
      <c r="AG101" s="350" t="s">
        <v>55</v>
      </c>
      <c r="AH101" s="350" t="s">
        <v>58</v>
      </c>
      <c r="AI101" s="350" t="s">
        <v>57</v>
      </c>
      <c r="AJ101" s="350" t="s">
        <v>59</v>
      </c>
      <c r="AK101" s="350" t="s">
        <v>60</v>
      </c>
      <c r="AL101" s="351" t="s">
        <v>56</v>
      </c>
      <c r="AM101" s="348" t="s">
        <v>55</v>
      </c>
      <c r="AN101" s="349" t="s">
        <v>57</v>
      </c>
      <c r="AO101" s="349" t="s">
        <v>56</v>
      </c>
      <c r="AP101" s="350" t="s">
        <v>55</v>
      </c>
      <c r="AQ101" s="350" t="s">
        <v>58</v>
      </c>
      <c r="AR101" s="350" t="s">
        <v>57</v>
      </c>
      <c r="AS101" s="350" t="s">
        <v>59</v>
      </c>
      <c r="AT101" s="350" t="s">
        <v>60</v>
      </c>
      <c r="AU101" s="351" t="s">
        <v>56</v>
      </c>
      <c r="AV101" s="348" t="s">
        <v>55</v>
      </c>
      <c r="AW101" s="349" t="s">
        <v>57</v>
      </c>
      <c r="AX101" s="349" t="s">
        <v>56</v>
      </c>
      <c r="AY101" s="350" t="s">
        <v>55</v>
      </c>
      <c r="AZ101" s="350" t="s">
        <v>58</v>
      </c>
      <c r="BA101" s="350" t="s">
        <v>57</v>
      </c>
      <c r="BB101" s="350" t="s">
        <v>59</v>
      </c>
      <c r="BC101" s="350" t="s">
        <v>60</v>
      </c>
      <c r="BD101" s="351" t="s">
        <v>56</v>
      </c>
      <c r="BE101" s="348" t="s">
        <v>55</v>
      </c>
      <c r="BF101" s="349" t="s">
        <v>57</v>
      </c>
      <c r="BG101" s="349" t="s">
        <v>56</v>
      </c>
      <c r="BH101" s="350" t="s">
        <v>55</v>
      </c>
      <c r="BI101" s="350" t="s">
        <v>58</v>
      </c>
      <c r="BJ101" s="350" t="s">
        <v>57</v>
      </c>
      <c r="BK101" s="350" t="s">
        <v>59</v>
      </c>
      <c r="BL101" s="350" t="s">
        <v>60</v>
      </c>
      <c r="BM101" s="351" t="s">
        <v>56</v>
      </c>
      <c r="BN101" s="348" t="s">
        <v>55</v>
      </c>
      <c r="BO101" s="349" t="s">
        <v>57</v>
      </c>
      <c r="BP101" s="349" t="s">
        <v>56</v>
      </c>
      <c r="BQ101" s="350" t="s">
        <v>55</v>
      </c>
      <c r="BR101" s="350" t="s">
        <v>58</v>
      </c>
      <c r="BS101" s="350" t="s">
        <v>57</v>
      </c>
      <c r="BT101" s="350" t="s">
        <v>59</v>
      </c>
      <c r="BU101" s="350" t="s">
        <v>60</v>
      </c>
      <c r="BV101" s="351" t="s">
        <v>56</v>
      </c>
      <c r="BW101" s="348" t="s">
        <v>55</v>
      </c>
      <c r="BX101" s="349" t="s">
        <v>57</v>
      </c>
      <c r="BY101" s="349" t="s">
        <v>56</v>
      </c>
      <c r="BZ101" s="350" t="s">
        <v>55</v>
      </c>
      <c r="CA101" s="350" t="s">
        <v>58</v>
      </c>
      <c r="CB101" s="350" t="s">
        <v>57</v>
      </c>
      <c r="CC101" s="350" t="s">
        <v>59</v>
      </c>
      <c r="CD101" s="350" t="s">
        <v>60</v>
      </c>
      <c r="CE101" s="351" t="s">
        <v>56</v>
      </c>
      <c r="CF101" s="348" t="s">
        <v>55</v>
      </c>
      <c r="CG101" s="349" t="s">
        <v>57</v>
      </c>
      <c r="CH101" s="349" t="s">
        <v>56</v>
      </c>
      <c r="CI101" s="350" t="s">
        <v>55</v>
      </c>
      <c r="CJ101" s="350" t="s">
        <v>58</v>
      </c>
      <c r="CK101" s="350" t="s">
        <v>57</v>
      </c>
      <c r="CL101" s="350" t="s">
        <v>59</v>
      </c>
      <c r="CM101" s="350" t="s">
        <v>60</v>
      </c>
      <c r="CN101" s="351" t="s">
        <v>56</v>
      </c>
      <c r="CO101" s="348" t="s">
        <v>55</v>
      </c>
      <c r="CP101" s="349" t="s">
        <v>57</v>
      </c>
      <c r="CQ101" s="349" t="s">
        <v>56</v>
      </c>
      <c r="CR101" s="350" t="s">
        <v>55</v>
      </c>
      <c r="CS101" s="350" t="s">
        <v>58</v>
      </c>
      <c r="CT101" s="350" t="s">
        <v>57</v>
      </c>
      <c r="CU101" s="350" t="s">
        <v>59</v>
      </c>
      <c r="CV101" s="350" t="s">
        <v>60</v>
      </c>
      <c r="CW101" s="351" t="s">
        <v>56</v>
      </c>
      <c r="CX101" s="348" t="s">
        <v>55</v>
      </c>
      <c r="CY101" s="349" t="s">
        <v>57</v>
      </c>
      <c r="CZ101" s="349" t="s">
        <v>56</v>
      </c>
      <c r="DA101" s="350" t="s">
        <v>55</v>
      </c>
      <c r="DB101" s="350" t="s">
        <v>58</v>
      </c>
      <c r="DC101" s="350" t="s">
        <v>57</v>
      </c>
      <c r="DD101" s="350" t="s">
        <v>59</v>
      </c>
      <c r="DE101" s="350" t="s">
        <v>60</v>
      </c>
      <c r="DF101" s="351" t="s">
        <v>56</v>
      </c>
      <c r="DG101" s="348" t="s">
        <v>55</v>
      </c>
      <c r="DH101" s="349" t="s">
        <v>57</v>
      </c>
      <c r="DI101" s="349" t="s">
        <v>56</v>
      </c>
      <c r="DJ101" s="350" t="s">
        <v>55</v>
      </c>
      <c r="DK101" s="350" t="s">
        <v>58</v>
      </c>
      <c r="DL101" s="350" t="s">
        <v>57</v>
      </c>
      <c r="DM101" s="350" t="s">
        <v>59</v>
      </c>
      <c r="DN101" s="350" t="s">
        <v>60</v>
      </c>
      <c r="DO101" s="351" t="s">
        <v>56</v>
      </c>
      <c r="DP101" s="285"/>
      <c r="DQ101" s="285"/>
      <c r="DR101" s="285"/>
      <c r="DS101" s="285"/>
      <c r="DT101" s="285"/>
      <c r="DU101" s="285"/>
      <c r="DV101" s="285"/>
      <c r="DW101" s="285"/>
      <c r="DX101" s="285"/>
    </row>
    <row r="102" spans="1:128" x14ac:dyDescent="0.2">
      <c r="A102" s="353" t="s">
        <v>146</v>
      </c>
      <c r="B102" s="354" t="s">
        <v>147</v>
      </c>
      <c r="C102" s="360">
        <v>0</v>
      </c>
      <c r="D102" s="361">
        <v>0</v>
      </c>
      <c r="E102" s="361">
        <v>0</v>
      </c>
      <c r="F102" s="361">
        <v>0</v>
      </c>
      <c r="G102" s="361">
        <v>0</v>
      </c>
      <c r="H102" s="361">
        <v>0</v>
      </c>
      <c r="I102" s="361">
        <v>0</v>
      </c>
      <c r="J102" s="361">
        <v>0</v>
      </c>
      <c r="K102" s="362">
        <v>0</v>
      </c>
      <c r="L102" s="360">
        <v>0</v>
      </c>
      <c r="M102" s="361">
        <v>0</v>
      </c>
      <c r="N102" s="361">
        <v>0</v>
      </c>
      <c r="O102" s="361">
        <v>0</v>
      </c>
      <c r="P102" s="361">
        <v>0</v>
      </c>
      <c r="Q102" s="361">
        <v>0</v>
      </c>
      <c r="R102" s="361">
        <v>0</v>
      </c>
      <c r="S102" s="361">
        <v>0</v>
      </c>
      <c r="T102" s="362">
        <v>0</v>
      </c>
      <c r="U102" s="360">
        <v>0</v>
      </c>
      <c r="V102" s="361">
        <v>0</v>
      </c>
      <c r="W102" s="361">
        <v>0</v>
      </c>
      <c r="X102" s="361">
        <v>0</v>
      </c>
      <c r="Y102" s="361">
        <v>0</v>
      </c>
      <c r="Z102" s="361">
        <v>0</v>
      </c>
      <c r="AA102" s="361">
        <v>0</v>
      </c>
      <c r="AB102" s="361">
        <v>0</v>
      </c>
      <c r="AC102" s="362">
        <v>0</v>
      </c>
      <c r="AD102" s="360">
        <v>0</v>
      </c>
      <c r="AE102" s="361">
        <v>0</v>
      </c>
      <c r="AF102" s="361">
        <v>0</v>
      </c>
      <c r="AG102" s="361">
        <v>0</v>
      </c>
      <c r="AH102" s="361">
        <v>0</v>
      </c>
      <c r="AI102" s="361">
        <v>0</v>
      </c>
      <c r="AJ102" s="361">
        <v>0</v>
      </c>
      <c r="AK102" s="361">
        <v>0</v>
      </c>
      <c r="AL102" s="362">
        <v>0</v>
      </c>
      <c r="AM102" s="360">
        <v>0</v>
      </c>
      <c r="AN102" s="361">
        <v>0</v>
      </c>
      <c r="AO102" s="361">
        <v>0</v>
      </c>
      <c r="AP102" s="361">
        <v>0</v>
      </c>
      <c r="AQ102" s="361">
        <v>0</v>
      </c>
      <c r="AR102" s="361">
        <v>0</v>
      </c>
      <c r="AS102" s="361">
        <v>0</v>
      </c>
      <c r="AT102" s="361">
        <v>0</v>
      </c>
      <c r="AU102" s="362">
        <v>0</v>
      </c>
      <c r="AV102" s="360">
        <v>0</v>
      </c>
      <c r="AW102" s="361">
        <v>0</v>
      </c>
      <c r="AX102" s="361">
        <v>0</v>
      </c>
      <c r="AY102" s="361">
        <v>0</v>
      </c>
      <c r="AZ102" s="361">
        <v>0</v>
      </c>
      <c r="BA102" s="361">
        <v>0</v>
      </c>
      <c r="BB102" s="361">
        <v>0</v>
      </c>
      <c r="BC102" s="361">
        <v>0</v>
      </c>
      <c r="BD102" s="362">
        <v>0</v>
      </c>
      <c r="BE102" s="360">
        <v>0</v>
      </c>
      <c r="BF102" s="361">
        <v>0</v>
      </c>
      <c r="BG102" s="361">
        <v>0</v>
      </c>
      <c r="BH102" s="361">
        <v>0</v>
      </c>
      <c r="BI102" s="361">
        <v>0</v>
      </c>
      <c r="BJ102" s="361">
        <v>0</v>
      </c>
      <c r="BK102" s="361">
        <v>0</v>
      </c>
      <c r="BL102" s="361">
        <v>0</v>
      </c>
      <c r="BM102" s="362">
        <v>0</v>
      </c>
      <c r="BN102" s="360">
        <v>0</v>
      </c>
      <c r="BO102" s="361">
        <v>0</v>
      </c>
      <c r="BP102" s="361">
        <v>0</v>
      </c>
      <c r="BQ102" s="361">
        <v>0</v>
      </c>
      <c r="BR102" s="361">
        <v>0</v>
      </c>
      <c r="BS102" s="361">
        <v>0</v>
      </c>
      <c r="BT102" s="361">
        <v>0</v>
      </c>
      <c r="BU102" s="361">
        <v>0</v>
      </c>
      <c r="BV102" s="362">
        <v>0</v>
      </c>
      <c r="BW102" s="360">
        <v>0</v>
      </c>
      <c r="BX102" s="361">
        <v>0</v>
      </c>
      <c r="BY102" s="361">
        <v>0</v>
      </c>
      <c r="BZ102" s="361">
        <v>0</v>
      </c>
      <c r="CA102" s="361">
        <v>0</v>
      </c>
      <c r="CB102" s="361">
        <v>0</v>
      </c>
      <c r="CC102" s="361">
        <v>0</v>
      </c>
      <c r="CD102" s="361">
        <v>0</v>
      </c>
      <c r="CE102" s="362">
        <v>0</v>
      </c>
      <c r="CF102" s="360">
        <v>0</v>
      </c>
      <c r="CG102" s="361">
        <v>0</v>
      </c>
      <c r="CH102" s="361">
        <v>0</v>
      </c>
      <c r="CI102" s="361">
        <v>0</v>
      </c>
      <c r="CJ102" s="361">
        <v>0</v>
      </c>
      <c r="CK102" s="361">
        <v>0</v>
      </c>
      <c r="CL102" s="361">
        <v>0</v>
      </c>
      <c r="CM102" s="361">
        <v>0</v>
      </c>
      <c r="CN102" s="362">
        <v>0</v>
      </c>
      <c r="CO102" s="360">
        <v>0</v>
      </c>
      <c r="CP102" s="361">
        <v>0</v>
      </c>
      <c r="CQ102" s="361">
        <v>0</v>
      </c>
      <c r="CR102" s="361">
        <v>0</v>
      </c>
      <c r="CS102" s="361">
        <v>0</v>
      </c>
      <c r="CT102" s="361">
        <v>0</v>
      </c>
      <c r="CU102" s="361">
        <v>0</v>
      </c>
      <c r="CV102" s="361">
        <v>0</v>
      </c>
      <c r="CW102" s="362">
        <v>0</v>
      </c>
      <c r="CX102" s="360">
        <v>0</v>
      </c>
      <c r="CY102" s="361">
        <v>0</v>
      </c>
      <c r="CZ102" s="361">
        <v>0</v>
      </c>
      <c r="DA102" s="361">
        <v>0</v>
      </c>
      <c r="DB102" s="361">
        <v>0</v>
      </c>
      <c r="DC102" s="361">
        <v>0</v>
      </c>
      <c r="DD102" s="361">
        <v>0</v>
      </c>
      <c r="DE102" s="361">
        <v>0</v>
      </c>
      <c r="DF102" s="362">
        <v>0</v>
      </c>
      <c r="DG102" s="360">
        <v>0</v>
      </c>
      <c r="DH102" s="361">
        <v>0</v>
      </c>
      <c r="DI102" s="361">
        <v>0</v>
      </c>
      <c r="DJ102" s="361">
        <v>0</v>
      </c>
      <c r="DK102" s="361">
        <v>0</v>
      </c>
      <c r="DL102" s="361">
        <v>0</v>
      </c>
      <c r="DM102" s="361">
        <v>0</v>
      </c>
      <c r="DN102" s="361">
        <v>0</v>
      </c>
      <c r="DO102" s="362">
        <v>0</v>
      </c>
    </row>
    <row r="103" spans="1:128" x14ac:dyDescent="0.2">
      <c r="A103" s="358"/>
      <c r="B103" s="359" t="s">
        <v>68</v>
      </c>
      <c r="C103" s="376">
        <v>131916</v>
      </c>
      <c r="D103" s="377">
        <v>74420</v>
      </c>
      <c r="E103" s="377">
        <v>1352</v>
      </c>
      <c r="F103" s="377">
        <v>77618</v>
      </c>
      <c r="G103" s="377">
        <v>72534</v>
      </c>
      <c r="H103" s="377">
        <v>24153</v>
      </c>
      <c r="I103" s="377">
        <v>0</v>
      </c>
      <c r="J103" s="377">
        <v>0</v>
      </c>
      <c r="K103" s="378">
        <v>1833</v>
      </c>
      <c r="L103" s="376">
        <v>121976</v>
      </c>
      <c r="M103" s="377">
        <v>74473</v>
      </c>
      <c r="N103" s="377">
        <v>1118</v>
      </c>
      <c r="O103" s="377">
        <v>60118</v>
      </c>
      <c r="P103" s="377">
        <v>162509</v>
      </c>
      <c r="Q103" s="377">
        <v>1554</v>
      </c>
      <c r="R103" s="377">
        <v>0</v>
      </c>
      <c r="S103" s="377">
        <v>0</v>
      </c>
      <c r="T103" s="378">
        <v>961</v>
      </c>
      <c r="U103" s="376">
        <v>136759</v>
      </c>
      <c r="V103" s="377">
        <v>53549</v>
      </c>
      <c r="W103" s="377">
        <v>1213</v>
      </c>
      <c r="X103" s="377">
        <v>44375</v>
      </c>
      <c r="Y103" s="377">
        <v>75108</v>
      </c>
      <c r="Z103" s="377">
        <v>25080</v>
      </c>
      <c r="AA103" s="377">
        <v>0</v>
      </c>
      <c r="AB103" s="377">
        <v>0</v>
      </c>
      <c r="AC103" s="378">
        <v>980</v>
      </c>
      <c r="AD103" s="376">
        <v>139186</v>
      </c>
      <c r="AE103" s="377">
        <v>50420</v>
      </c>
      <c r="AF103" s="377">
        <v>2295</v>
      </c>
      <c r="AG103" s="377">
        <v>51502</v>
      </c>
      <c r="AH103" s="377">
        <v>51853</v>
      </c>
      <c r="AI103" s="377">
        <v>0</v>
      </c>
      <c r="AJ103" s="377">
        <v>111026</v>
      </c>
      <c r="AK103" s="377">
        <v>0</v>
      </c>
      <c r="AL103" s="378">
        <v>70</v>
      </c>
      <c r="AM103" s="376">
        <v>149383</v>
      </c>
      <c r="AN103" s="377">
        <v>59704</v>
      </c>
      <c r="AO103" s="377">
        <v>1</v>
      </c>
      <c r="AP103" s="377">
        <v>284829</v>
      </c>
      <c r="AQ103" s="377">
        <v>179676</v>
      </c>
      <c r="AR103" s="377">
        <v>32303</v>
      </c>
      <c r="AS103" s="377">
        <v>147839</v>
      </c>
      <c r="AT103" s="377">
        <v>0</v>
      </c>
      <c r="AU103" s="378">
        <v>2640</v>
      </c>
      <c r="AV103" s="376">
        <v>141602</v>
      </c>
      <c r="AW103" s="377">
        <v>58660</v>
      </c>
      <c r="AX103" s="377">
        <v>1</v>
      </c>
      <c r="AY103" s="377">
        <v>197404</v>
      </c>
      <c r="AZ103" s="377">
        <v>209787</v>
      </c>
      <c r="BA103" s="377">
        <v>177603</v>
      </c>
      <c r="BB103" s="377">
        <v>57173</v>
      </c>
      <c r="BC103" s="377">
        <v>0</v>
      </c>
      <c r="BD103" s="378">
        <v>0</v>
      </c>
      <c r="BE103" s="376">
        <v>114355</v>
      </c>
      <c r="BF103" s="377">
        <v>25805</v>
      </c>
      <c r="BG103" s="377">
        <v>0</v>
      </c>
      <c r="BH103" s="377">
        <v>76690</v>
      </c>
      <c r="BI103" s="377">
        <v>53076</v>
      </c>
      <c r="BJ103" s="377">
        <v>26913</v>
      </c>
      <c r="BK103" s="377">
        <v>27098</v>
      </c>
      <c r="BL103" s="377">
        <v>1</v>
      </c>
      <c r="BM103" s="378">
        <v>34738</v>
      </c>
      <c r="BN103" s="376">
        <v>143232</v>
      </c>
      <c r="BO103" s="377">
        <v>49793</v>
      </c>
      <c r="BP103" s="377">
        <v>2075</v>
      </c>
      <c r="BQ103" s="377">
        <v>163435</v>
      </c>
      <c r="BR103" s="377">
        <v>83669</v>
      </c>
      <c r="BS103" s="377">
        <v>25712</v>
      </c>
      <c r="BT103" s="377">
        <v>88291</v>
      </c>
      <c r="BU103" s="377">
        <v>0</v>
      </c>
      <c r="BV103" s="378">
        <v>20118</v>
      </c>
      <c r="BW103" s="376">
        <v>146723</v>
      </c>
      <c r="BX103" s="377">
        <v>52700</v>
      </c>
      <c r="BY103" s="377">
        <v>0</v>
      </c>
      <c r="BZ103" s="377">
        <v>124359</v>
      </c>
      <c r="CA103" s="377">
        <v>136746</v>
      </c>
      <c r="CB103" s="377">
        <v>49143</v>
      </c>
      <c r="CC103" s="377">
        <v>101485</v>
      </c>
      <c r="CD103" s="377">
        <v>0</v>
      </c>
      <c r="CE103" s="378">
        <v>261</v>
      </c>
      <c r="CF103" s="376">
        <v>148663</v>
      </c>
      <c r="CG103" s="377">
        <v>54010</v>
      </c>
      <c r="CH103" s="377">
        <v>0</v>
      </c>
      <c r="CI103" s="377">
        <v>125162</v>
      </c>
      <c r="CJ103" s="377">
        <v>96059</v>
      </c>
      <c r="CK103" s="377">
        <v>51452</v>
      </c>
      <c r="CL103" s="377">
        <v>46620</v>
      </c>
      <c r="CM103" s="377">
        <v>0</v>
      </c>
      <c r="CN103" s="378">
        <v>3007</v>
      </c>
      <c r="CO103" s="376">
        <v>139818</v>
      </c>
      <c r="CP103" s="377">
        <v>41434</v>
      </c>
      <c r="CQ103" s="377">
        <v>0</v>
      </c>
      <c r="CR103" s="377">
        <v>114074</v>
      </c>
      <c r="CS103" s="377">
        <v>103587</v>
      </c>
      <c r="CT103" s="377">
        <v>17687</v>
      </c>
      <c r="CU103" s="377">
        <v>35994</v>
      </c>
      <c r="CV103" s="377">
        <v>0</v>
      </c>
      <c r="CW103" s="378">
        <v>508</v>
      </c>
      <c r="CX103" s="376">
        <v>150594</v>
      </c>
      <c r="CY103" s="377">
        <v>33989</v>
      </c>
      <c r="CZ103" s="377">
        <v>528</v>
      </c>
      <c r="DA103" s="377">
        <v>203151</v>
      </c>
      <c r="DB103" s="377">
        <v>189467</v>
      </c>
      <c r="DC103" s="377">
        <v>108074</v>
      </c>
      <c r="DD103" s="377">
        <v>58448</v>
      </c>
      <c r="DE103" s="377">
        <v>0</v>
      </c>
      <c r="DF103" s="378">
        <v>459</v>
      </c>
      <c r="DG103" s="376">
        <v>1664207</v>
      </c>
      <c r="DH103" s="377">
        <v>628957</v>
      </c>
      <c r="DI103" s="377">
        <v>8583</v>
      </c>
      <c r="DJ103" s="377">
        <v>1522717</v>
      </c>
      <c r="DK103" s="377">
        <v>1414071</v>
      </c>
      <c r="DL103" s="377">
        <v>539674</v>
      </c>
      <c r="DM103" s="377">
        <v>673974</v>
      </c>
      <c r="DN103" s="377">
        <v>1</v>
      </c>
      <c r="DO103" s="378">
        <v>65575</v>
      </c>
    </row>
    <row r="104" spans="1:128" x14ac:dyDescent="0.2">
      <c r="A104" s="358"/>
      <c r="B104" s="359" t="s">
        <v>148</v>
      </c>
      <c r="C104" s="376">
        <v>13464</v>
      </c>
      <c r="D104" s="377">
        <v>730</v>
      </c>
      <c r="E104" s="377">
        <v>548</v>
      </c>
      <c r="F104" s="377">
        <v>3118</v>
      </c>
      <c r="G104" s="377">
        <v>3118</v>
      </c>
      <c r="H104" s="377">
        <v>0</v>
      </c>
      <c r="I104" s="377">
        <v>0</v>
      </c>
      <c r="J104" s="377">
        <v>0</v>
      </c>
      <c r="K104" s="378">
        <v>0</v>
      </c>
      <c r="L104" s="376">
        <v>22160</v>
      </c>
      <c r="M104" s="377">
        <v>1148</v>
      </c>
      <c r="N104" s="377">
        <v>1034</v>
      </c>
      <c r="O104" s="377">
        <v>1568</v>
      </c>
      <c r="P104" s="377">
        <v>1900</v>
      </c>
      <c r="Q104" s="377">
        <v>0</v>
      </c>
      <c r="R104" s="377">
        <v>0</v>
      </c>
      <c r="S104" s="377">
        <v>0</v>
      </c>
      <c r="T104" s="378">
        <v>569</v>
      </c>
      <c r="U104" s="376">
        <v>44480</v>
      </c>
      <c r="V104" s="377">
        <v>2302</v>
      </c>
      <c r="W104" s="377">
        <v>1537</v>
      </c>
      <c r="X104" s="377">
        <v>752</v>
      </c>
      <c r="Y104" s="377">
        <v>752</v>
      </c>
      <c r="Z104" s="377">
        <v>0</v>
      </c>
      <c r="AA104" s="377">
        <v>0</v>
      </c>
      <c r="AB104" s="377">
        <v>0</v>
      </c>
      <c r="AC104" s="378">
        <v>0</v>
      </c>
      <c r="AD104" s="376">
        <v>47534</v>
      </c>
      <c r="AE104" s="377">
        <v>1035</v>
      </c>
      <c r="AF104" s="377">
        <v>1528</v>
      </c>
      <c r="AG104" s="377">
        <v>573</v>
      </c>
      <c r="AH104" s="377">
        <v>550</v>
      </c>
      <c r="AI104" s="377">
        <v>0</v>
      </c>
      <c r="AJ104" s="377">
        <v>4632</v>
      </c>
      <c r="AK104" s="377">
        <v>0</v>
      </c>
      <c r="AL104" s="378">
        <v>0</v>
      </c>
      <c r="AM104" s="376">
        <v>69311</v>
      </c>
      <c r="AN104" s="377">
        <v>0</v>
      </c>
      <c r="AO104" s="377">
        <v>2287</v>
      </c>
      <c r="AP104" s="377">
        <v>6159</v>
      </c>
      <c r="AQ104" s="377">
        <v>2034</v>
      </c>
      <c r="AR104" s="377">
        <v>0</v>
      </c>
      <c r="AS104" s="377">
        <v>1383</v>
      </c>
      <c r="AT104" s="377">
        <v>0</v>
      </c>
      <c r="AU104" s="378">
        <v>0</v>
      </c>
      <c r="AV104" s="376">
        <v>73057</v>
      </c>
      <c r="AW104" s="377">
        <v>0</v>
      </c>
      <c r="AX104" s="377">
        <v>2407</v>
      </c>
      <c r="AY104" s="377">
        <v>13213</v>
      </c>
      <c r="AZ104" s="377">
        <v>17368</v>
      </c>
      <c r="BA104" s="377">
        <v>7</v>
      </c>
      <c r="BB104" s="377">
        <v>3588</v>
      </c>
      <c r="BC104" s="377">
        <v>0</v>
      </c>
      <c r="BD104" s="378">
        <v>0</v>
      </c>
      <c r="BE104" s="376">
        <v>64501</v>
      </c>
      <c r="BF104" s="377">
        <v>2243</v>
      </c>
      <c r="BG104" s="377">
        <v>2104</v>
      </c>
      <c r="BH104" s="377">
        <v>43810</v>
      </c>
      <c r="BI104" s="377">
        <v>46822</v>
      </c>
      <c r="BJ104" s="377">
        <v>0</v>
      </c>
      <c r="BK104" s="377">
        <v>27293</v>
      </c>
      <c r="BL104" s="377">
        <v>0</v>
      </c>
      <c r="BM104" s="378">
        <v>2115</v>
      </c>
      <c r="BN104" s="376">
        <v>66028</v>
      </c>
      <c r="BO104" s="377">
        <v>0</v>
      </c>
      <c r="BP104" s="377">
        <v>3049</v>
      </c>
      <c r="BQ104" s="377">
        <v>43450</v>
      </c>
      <c r="BR104" s="377">
        <v>41463</v>
      </c>
      <c r="BS104" s="377">
        <v>0</v>
      </c>
      <c r="BT104" s="377">
        <v>27722</v>
      </c>
      <c r="BU104" s="377">
        <v>0</v>
      </c>
      <c r="BV104" s="378">
        <v>2218</v>
      </c>
      <c r="BW104" s="376">
        <v>36602</v>
      </c>
      <c r="BX104" s="377">
        <v>0</v>
      </c>
      <c r="BY104" s="377">
        <v>738</v>
      </c>
      <c r="BZ104" s="377">
        <v>79935</v>
      </c>
      <c r="CA104" s="377">
        <v>24250</v>
      </c>
      <c r="CB104" s="377">
        <v>0</v>
      </c>
      <c r="CC104" s="377">
        <v>40144</v>
      </c>
      <c r="CD104" s="377">
        <v>0</v>
      </c>
      <c r="CE104" s="378">
        <v>0</v>
      </c>
      <c r="CF104" s="376">
        <v>29007</v>
      </c>
      <c r="CG104" s="377">
        <v>0</v>
      </c>
      <c r="CH104" s="377">
        <v>915</v>
      </c>
      <c r="CI104" s="377">
        <v>53294</v>
      </c>
      <c r="CJ104" s="377">
        <v>71755</v>
      </c>
      <c r="CK104" s="377">
        <v>0</v>
      </c>
      <c r="CL104" s="377">
        <v>70751</v>
      </c>
      <c r="CM104" s="377">
        <v>1</v>
      </c>
      <c r="CN104" s="378">
        <v>66</v>
      </c>
      <c r="CO104" s="376">
        <v>13072</v>
      </c>
      <c r="CP104" s="377">
        <v>0</v>
      </c>
      <c r="CQ104" s="377">
        <v>289</v>
      </c>
      <c r="CR104" s="377">
        <v>70580</v>
      </c>
      <c r="CS104" s="377">
        <v>37988</v>
      </c>
      <c r="CT104" s="377">
        <v>23</v>
      </c>
      <c r="CU104" s="377">
        <v>51769</v>
      </c>
      <c r="CV104" s="377">
        <v>0</v>
      </c>
      <c r="CW104" s="378">
        <v>250</v>
      </c>
      <c r="CX104" s="376">
        <v>12605</v>
      </c>
      <c r="CY104" s="377">
        <v>0</v>
      </c>
      <c r="CZ104" s="377">
        <v>3518</v>
      </c>
      <c r="DA104" s="377">
        <v>92287</v>
      </c>
      <c r="DB104" s="377">
        <v>75054</v>
      </c>
      <c r="DC104" s="377">
        <v>7448</v>
      </c>
      <c r="DD104" s="377">
        <v>47610</v>
      </c>
      <c r="DE104" s="377">
        <v>0</v>
      </c>
      <c r="DF104" s="378">
        <v>726</v>
      </c>
      <c r="DG104" s="376">
        <v>491821</v>
      </c>
      <c r="DH104" s="377">
        <v>7458</v>
      </c>
      <c r="DI104" s="377">
        <v>19954</v>
      </c>
      <c r="DJ104" s="377">
        <v>408739</v>
      </c>
      <c r="DK104" s="377">
        <v>323054</v>
      </c>
      <c r="DL104" s="377">
        <v>7478</v>
      </c>
      <c r="DM104" s="377">
        <v>274892</v>
      </c>
      <c r="DN104" s="377">
        <v>1</v>
      </c>
      <c r="DO104" s="378">
        <v>5944</v>
      </c>
    </row>
    <row r="105" spans="1:128" x14ac:dyDescent="0.2">
      <c r="A105" s="358"/>
      <c r="B105" s="359" t="s">
        <v>149</v>
      </c>
      <c r="C105" s="376">
        <v>0</v>
      </c>
      <c r="D105" s="377">
        <v>0</v>
      </c>
      <c r="E105" s="377">
        <v>0</v>
      </c>
      <c r="F105" s="377">
        <v>0</v>
      </c>
      <c r="G105" s="377">
        <v>0</v>
      </c>
      <c r="H105" s="377">
        <v>0</v>
      </c>
      <c r="I105" s="377">
        <v>0</v>
      </c>
      <c r="J105" s="377">
        <v>0</v>
      </c>
      <c r="K105" s="378">
        <v>0</v>
      </c>
      <c r="L105" s="376">
        <v>0</v>
      </c>
      <c r="M105" s="377">
        <v>0</v>
      </c>
      <c r="N105" s="377">
        <v>0</v>
      </c>
      <c r="O105" s="377">
        <v>0</v>
      </c>
      <c r="P105" s="377">
        <v>0</v>
      </c>
      <c r="Q105" s="377">
        <v>0</v>
      </c>
      <c r="R105" s="377">
        <v>0</v>
      </c>
      <c r="S105" s="377">
        <v>0</v>
      </c>
      <c r="T105" s="378">
        <v>0</v>
      </c>
      <c r="U105" s="376">
        <v>0</v>
      </c>
      <c r="V105" s="377">
        <v>0</v>
      </c>
      <c r="W105" s="377">
        <v>0</v>
      </c>
      <c r="X105" s="377">
        <v>0</v>
      </c>
      <c r="Y105" s="377">
        <v>0</v>
      </c>
      <c r="Z105" s="377">
        <v>0</v>
      </c>
      <c r="AA105" s="377">
        <v>0</v>
      </c>
      <c r="AB105" s="377">
        <v>0</v>
      </c>
      <c r="AC105" s="378">
        <v>0</v>
      </c>
      <c r="AD105" s="376">
        <v>0</v>
      </c>
      <c r="AE105" s="377">
        <v>0</v>
      </c>
      <c r="AF105" s="377">
        <v>0</v>
      </c>
      <c r="AG105" s="377">
        <v>0</v>
      </c>
      <c r="AH105" s="377">
        <v>0</v>
      </c>
      <c r="AI105" s="377">
        <v>0</v>
      </c>
      <c r="AJ105" s="377">
        <v>0</v>
      </c>
      <c r="AK105" s="377">
        <v>0</v>
      </c>
      <c r="AL105" s="378">
        <v>0</v>
      </c>
      <c r="AM105" s="376">
        <v>0</v>
      </c>
      <c r="AN105" s="377">
        <v>0</v>
      </c>
      <c r="AO105" s="377">
        <v>0</v>
      </c>
      <c r="AP105" s="377">
        <v>0</v>
      </c>
      <c r="AQ105" s="377">
        <v>0</v>
      </c>
      <c r="AR105" s="377">
        <v>0</v>
      </c>
      <c r="AS105" s="377">
        <v>0</v>
      </c>
      <c r="AT105" s="377">
        <v>0</v>
      </c>
      <c r="AU105" s="378">
        <v>0</v>
      </c>
      <c r="AV105" s="376">
        <v>0</v>
      </c>
      <c r="AW105" s="377">
        <v>0</v>
      </c>
      <c r="AX105" s="377">
        <v>0</v>
      </c>
      <c r="AY105" s="377">
        <v>0</v>
      </c>
      <c r="AZ105" s="377">
        <v>0</v>
      </c>
      <c r="BA105" s="377">
        <v>0</v>
      </c>
      <c r="BB105" s="377">
        <v>0</v>
      </c>
      <c r="BC105" s="377">
        <v>0</v>
      </c>
      <c r="BD105" s="378">
        <v>0</v>
      </c>
      <c r="BE105" s="376">
        <v>0</v>
      </c>
      <c r="BF105" s="377">
        <v>0</v>
      </c>
      <c r="BG105" s="377">
        <v>0</v>
      </c>
      <c r="BH105" s="377">
        <v>0</v>
      </c>
      <c r="BI105" s="377">
        <v>0</v>
      </c>
      <c r="BJ105" s="377">
        <v>0</v>
      </c>
      <c r="BK105" s="377">
        <v>0</v>
      </c>
      <c r="BL105" s="377">
        <v>0</v>
      </c>
      <c r="BM105" s="378">
        <v>0</v>
      </c>
      <c r="BN105" s="376">
        <v>0</v>
      </c>
      <c r="BO105" s="377">
        <v>0</v>
      </c>
      <c r="BP105" s="377">
        <v>0</v>
      </c>
      <c r="BQ105" s="377">
        <v>0</v>
      </c>
      <c r="BR105" s="377">
        <v>0</v>
      </c>
      <c r="BS105" s="377">
        <v>0</v>
      </c>
      <c r="BT105" s="377">
        <v>0</v>
      </c>
      <c r="BU105" s="377">
        <v>0</v>
      </c>
      <c r="BV105" s="378">
        <v>0</v>
      </c>
      <c r="BW105" s="376">
        <v>0</v>
      </c>
      <c r="BX105" s="377">
        <v>0</v>
      </c>
      <c r="BY105" s="377">
        <v>0</v>
      </c>
      <c r="BZ105" s="377">
        <v>0</v>
      </c>
      <c r="CA105" s="377">
        <v>0</v>
      </c>
      <c r="CB105" s="377">
        <v>0</v>
      </c>
      <c r="CC105" s="377">
        <v>0</v>
      </c>
      <c r="CD105" s="377">
        <v>0</v>
      </c>
      <c r="CE105" s="378">
        <v>0</v>
      </c>
      <c r="CF105" s="376">
        <v>0</v>
      </c>
      <c r="CG105" s="377">
        <v>0</v>
      </c>
      <c r="CH105" s="377">
        <v>0</v>
      </c>
      <c r="CI105" s="377">
        <v>0</v>
      </c>
      <c r="CJ105" s="377">
        <v>0</v>
      </c>
      <c r="CK105" s="377">
        <v>0</v>
      </c>
      <c r="CL105" s="377">
        <v>0</v>
      </c>
      <c r="CM105" s="377">
        <v>0</v>
      </c>
      <c r="CN105" s="378">
        <v>0</v>
      </c>
      <c r="CO105" s="376">
        <v>0</v>
      </c>
      <c r="CP105" s="377">
        <v>0</v>
      </c>
      <c r="CQ105" s="377">
        <v>0</v>
      </c>
      <c r="CR105" s="377">
        <v>0</v>
      </c>
      <c r="CS105" s="377">
        <v>0</v>
      </c>
      <c r="CT105" s="377">
        <v>0</v>
      </c>
      <c r="CU105" s="377">
        <v>0</v>
      </c>
      <c r="CV105" s="377">
        <v>0</v>
      </c>
      <c r="CW105" s="378">
        <v>0</v>
      </c>
      <c r="CX105" s="376">
        <v>0</v>
      </c>
      <c r="CY105" s="377">
        <v>0</v>
      </c>
      <c r="CZ105" s="377">
        <v>0</v>
      </c>
      <c r="DA105" s="377">
        <v>0</v>
      </c>
      <c r="DB105" s="377">
        <v>0</v>
      </c>
      <c r="DC105" s="377">
        <v>0</v>
      </c>
      <c r="DD105" s="377">
        <v>0</v>
      </c>
      <c r="DE105" s="377">
        <v>0</v>
      </c>
      <c r="DF105" s="378">
        <v>0</v>
      </c>
      <c r="DG105" s="376">
        <v>0</v>
      </c>
      <c r="DH105" s="377">
        <v>0</v>
      </c>
      <c r="DI105" s="377">
        <v>0</v>
      </c>
      <c r="DJ105" s="377">
        <v>0</v>
      </c>
      <c r="DK105" s="377">
        <v>0</v>
      </c>
      <c r="DL105" s="377">
        <v>0</v>
      </c>
      <c r="DM105" s="377">
        <v>0</v>
      </c>
      <c r="DN105" s="377">
        <v>0</v>
      </c>
      <c r="DO105" s="378">
        <v>0</v>
      </c>
    </row>
    <row r="106" spans="1:128" x14ac:dyDescent="0.2">
      <c r="A106" s="358"/>
      <c r="B106" s="359" t="s">
        <v>66</v>
      </c>
      <c r="C106" s="376">
        <v>19769</v>
      </c>
      <c r="D106" s="377">
        <v>3756</v>
      </c>
      <c r="E106" s="377">
        <v>400</v>
      </c>
      <c r="F106" s="377">
        <v>1155</v>
      </c>
      <c r="G106" s="377">
        <v>2170</v>
      </c>
      <c r="H106" s="377">
        <v>1015</v>
      </c>
      <c r="I106" s="377">
        <v>0</v>
      </c>
      <c r="J106" s="377">
        <v>0</v>
      </c>
      <c r="K106" s="378">
        <v>0</v>
      </c>
      <c r="L106" s="376">
        <v>16283</v>
      </c>
      <c r="M106" s="377">
        <v>2653</v>
      </c>
      <c r="N106" s="377">
        <v>295</v>
      </c>
      <c r="O106" s="377">
        <v>3620</v>
      </c>
      <c r="P106" s="377">
        <v>5705</v>
      </c>
      <c r="Q106" s="377">
        <v>0</v>
      </c>
      <c r="R106" s="377">
        <v>0</v>
      </c>
      <c r="S106" s="377">
        <v>0</v>
      </c>
      <c r="T106" s="378">
        <v>0</v>
      </c>
      <c r="U106" s="376">
        <v>26556</v>
      </c>
      <c r="V106" s="377">
        <v>14239</v>
      </c>
      <c r="W106" s="377">
        <v>1602</v>
      </c>
      <c r="X106" s="377">
        <v>3558</v>
      </c>
      <c r="Y106" s="377">
        <v>6248</v>
      </c>
      <c r="Z106" s="377">
        <v>2694</v>
      </c>
      <c r="AA106" s="377">
        <v>0</v>
      </c>
      <c r="AB106" s="377">
        <v>0</v>
      </c>
      <c r="AC106" s="378">
        <v>0</v>
      </c>
      <c r="AD106" s="376">
        <v>20097</v>
      </c>
      <c r="AE106" s="377">
        <v>0</v>
      </c>
      <c r="AF106" s="377">
        <v>0</v>
      </c>
      <c r="AG106" s="377">
        <v>3567</v>
      </c>
      <c r="AH106" s="377">
        <v>3567</v>
      </c>
      <c r="AI106" s="377">
        <v>0</v>
      </c>
      <c r="AJ106" s="377">
        <v>2085</v>
      </c>
      <c r="AK106" s="377">
        <v>0</v>
      </c>
      <c r="AL106" s="378">
        <v>0</v>
      </c>
      <c r="AM106" s="376">
        <v>12032</v>
      </c>
      <c r="AN106" s="377">
        <v>0</v>
      </c>
      <c r="AO106" s="377">
        <v>0</v>
      </c>
      <c r="AP106" s="377">
        <v>5535</v>
      </c>
      <c r="AQ106" s="377">
        <v>8919</v>
      </c>
      <c r="AR106" s="377">
        <v>0</v>
      </c>
      <c r="AS106" s="377">
        <v>0</v>
      </c>
      <c r="AT106" s="377">
        <v>0</v>
      </c>
      <c r="AU106" s="378">
        <v>0</v>
      </c>
      <c r="AV106" s="376">
        <v>19530</v>
      </c>
      <c r="AW106" s="377">
        <v>0</v>
      </c>
      <c r="AX106" s="377">
        <v>0</v>
      </c>
      <c r="AY106" s="377">
        <v>34631</v>
      </c>
      <c r="AZ106" s="377">
        <v>73860</v>
      </c>
      <c r="BA106" s="377">
        <v>12779</v>
      </c>
      <c r="BB106" s="377">
        <v>0</v>
      </c>
      <c r="BC106" s="377">
        <v>0</v>
      </c>
      <c r="BD106" s="378">
        <v>0</v>
      </c>
      <c r="BE106" s="376">
        <v>11922</v>
      </c>
      <c r="BF106" s="377">
        <v>0</v>
      </c>
      <c r="BG106" s="377">
        <v>0</v>
      </c>
      <c r="BH106" s="377">
        <v>14143</v>
      </c>
      <c r="BI106" s="377">
        <v>24678</v>
      </c>
      <c r="BJ106" s="377">
        <v>1365</v>
      </c>
      <c r="BK106" s="377">
        <v>40101</v>
      </c>
      <c r="BL106" s="377">
        <v>0</v>
      </c>
      <c r="BM106" s="378">
        <v>975</v>
      </c>
      <c r="BN106" s="376">
        <v>8877</v>
      </c>
      <c r="BO106" s="377">
        <v>0</v>
      </c>
      <c r="BP106" s="377">
        <v>0</v>
      </c>
      <c r="BQ106" s="377">
        <v>5066</v>
      </c>
      <c r="BR106" s="377">
        <v>5066</v>
      </c>
      <c r="BS106" s="377">
        <v>0</v>
      </c>
      <c r="BT106" s="377">
        <v>3949</v>
      </c>
      <c r="BU106" s="377">
        <v>0</v>
      </c>
      <c r="BV106" s="378">
        <v>1731</v>
      </c>
      <c r="BW106" s="376">
        <v>12191</v>
      </c>
      <c r="BX106" s="377">
        <v>0</v>
      </c>
      <c r="BY106" s="377">
        <v>0</v>
      </c>
      <c r="BZ106" s="377">
        <v>24497</v>
      </c>
      <c r="CA106" s="377">
        <v>1702</v>
      </c>
      <c r="CB106" s="377">
        <v>0</v>
      </c>
      <c r="CC106" s="377">
        <v>0</v>
      </c>
      <c r="CD106" s="377">
        <v>0</v>
      </c>
      <c r="CE106" s="378">
        <v>0</v>
      </c>
      <c r="CF106" s="376">
        <v>26192</v>
      </c>
      <c r="CG106" s="377">
        <v>0</v>
      </c>
      <c r="CH106" s="377">
        <v>0</v>
      </c>
      <c r="CI106" s="377">
        <v>54940</v>
      </c>
      <c r="CJ106" s="377">
        <v>153896</v>
      </c>
      <c r="CK106" s="377">
        <v>0</v>
      </c>
      <c r="CL106" s="377">
        <v>1812</v>
      </c>
      <c r="CM106" s="377">
        <v>0</v>
      </c>
      <c r="CN106" s="378">
        <v>134</v>
      </c>
      <c r="CO106" s="376">
        <v>21619</v>
      </c>
      <c r="CP106" s="377">
        <v>0</v>
      </c>
      <c r="CQ106" s="377">
        <v>0</v>
      </c>
      <c r="CR106" s="377">
        <v>17904</v>
      </c>
      <c r="CS106" s="377">
        <v>17986</v>
      </c>
      <c r="CT106" s="377">
        <v>0</v>
      </c>
      <c r="CU106" s="377">
        <v>89987</v>
      </c>
      <c r="CV106" s="377">
        <v>0</v>
      </c>
      <c r="CW106" s="378">
        <v>0</v>
      </c>
      <c r="CX106" s="376">
        <v>32419</v>
      </c>
      <c r="CY106" s="377">
        <v>0</v>
      </c>
      <c r="CZ106" s="377">
        <v>0</v>
      </c>
      <c r="DA106" s="377">
        <v>18491</v>
      </c>
      <c r="DB106" s="377">
        <v>36573</v>
      </c>
      <c r="DC106" s="377">
        <v>0</v>
      </c>
      <c r="DD106" s="377">
        <v>17796</v>
      </c>
      <c r="DE106" s="377">
        <v>0</v>
      </c>
      <c r="DF106" s="378">
        <v>0</v>
      </c>
      <c r="DG106" s="376">
        <v>227487</v>
      </c>
      <c r="DH106" s="377">
        <v>20648</v>
      </c>
      <c r="DI106" s="377">
        <v>2297</v>
      </c>
      <c r="DJ106" s="377">
        <v>187107</v>
      </c>
      <c r="DK106" s="377">
        <v>340370</v>
      </c>
      <c r="DL106" s="377">
        <v>17853</v>
      </c>
      <c r="DM106" s="377">
        <v>155730</v>
      </c>
      <c r="DN106" s="377">
        <v>0</v>
      </c>
      <c r="DO106" s="378">
        <v>2840</v>
      </c>
    </row>
    <row r="107" spans="1:128" x14ac:dyDescent="0.2">
      <c r="A107" s="358"/>
      <c r="B107" s="359" t="s">
        <v>150</v>
      </c>
      <c r="C107" s="376">
        <v>49562</v>
      </c>
      <c r="D107" s="377">
        <v>44592</v>
      </c>
      <c r="E107" s="377">
        <v>0</v>
      </c>
      <c r="F107" s="377">
        <v>48876</v>
      </c>
      <c r="G107" s="377">
        <v>2028</v>
      </c>
      <c r="H107" s="377">
        <v>60889</v>
      </c>
      <c r="I107" s="377">
        <v>0</v>
      </c>
      <c r="J107" s="377">
        <v>76754</v>
      </c>
      <c r="K107" s="378">
        <v>0</v>
      </c>
      <c r="L107" s="376">
        <v>51366</v>
      </c>
      <c r="M107" s="377">
        <v>51932</v>
      </c>
      <c r="N107" s="377">
        <v>0</v>
      </c>
      <c r="O107" s="377">
        <v>68793</v>
      </c>
      <c r="P107" s="377">
        <v>3093</v>
      </c>
      <c r="Q107" s="377">
        <v>129700</v>
      </c>
      <c r="R107" s="377">
        <v>0</v>
      </c>
      <c r="S107" s="377">
        <v>0</v>
      </c>
      <c r="T107" s="378">
        <v>1137</v>
      </c>
      <c r="U107" s="376">
        <v>91826</v>
      </c>
      <c r="V107" s="377">
        <v>86627</v>
      </c>
      <c r="W107" s="377">
        <v>0</v>
      </c>
      <c r="X107" s="377">
        <v>66843</v>
      </c>
      <c r="Y107" s="377">
        <v>1718</v>
      </c>
      <c r="Z107" s="377">
        <v>65625</v>
      </c>
      <c r="AA107" s="377">
        <v>0</v>
      </c>
      <c r="AB107" s="377">
        <v>0</v>
      </c>
      <c r="AC107" s="378">
        <v>1426</v>
      </c>
      <c r="AD107" s="376">
        <v>88858</v>
      </c>
      <c r="AE107" s="377">
        <v>75961</v>
      </c>
      <c r="AF107" s="377">
        <v>0</v>
      </c>
      <c r="AG107" s="377">
        <v>47600</v>
      </c>
      <c r="AH107" s="377">
        <v>0</v>
      </c>
      <c r="AI107" s="377">
        <v>69655</v>
      </c>
      <c r="AJ107" s="377">
        <v>0</v>
      </c>
      <c r="AK107" s="377">
        <v>21590</v>
      </c>
      <c r="AL107" s="378">
        <v>1792</v>
      </c>
      <c r="AM107" s="376">
        <v>130038</v>
      </c>
      <c r="AN107" s="377">
        <v>67439</v>
      </c>
      <c r="AO107" s="377">
        <v>0</v>
      </c>
      <c r="AP107" s="377">
        <v>36901</v>
      </c>
      <c r="AQ107" s="377">
        <v>0</v>
      </c>
      <c r="AR107" s="377">
        <v>36700</v>
      </c>
      <c r="AS107" s="377">
        <v>0</v>
      </c>
      <c r="AT107" s="377">
        <v>0</v>
      </c>
      <c r="AU107" s="378">
        <v>1643</v>
      </c>
      <c r="AV107" s="376">
        <v>48205</v>
      </c>
      <c r="AW107" s="377">
        <v>47139</v>
      </c>
      <c r="AX107" s="377">
        <v>0</v>
      </c>
      <c r="AY107" s="377">
        <v>47155</v>
      </c>
      <c r="AZ107" s="377">
        <v>1519</v>
      </c>
      <c r="BA107" s="377">
        <v>42915</v>
      </c>
      <c r="BB107" s="377">
        <v>0</v>
      </c>
      <c r="BC107" s="377">
        <v>0</v>
      </c>
      <c r="BD107" s="378">
        <v>1032</v>
      </c>
      <c r="BE107" s="376">
        <v>56829</v>
      </c>
      <c r="BF107" s="377">
        <v>45779</v>
      </c>
      <c r="BG107" s="377">
        <v>100</v>
      </c>
      <c r="BH107" s="377">
        <v>81509</v>
      </c>
      <c r="BI107" s="377">
        <v>7493</v>
      </c>
      <c r="BJ107" s="377">
        <v>101924</v>
      </c>
      <c r="BK107" s="377">
        <v>0</v>
      </c>
      <c r="BL107" s="377">
        <v>21840</v>
      </c>
      <c r="BM107" s="378">
        <v>928</v>
      </c>
      <c r="BN107" s="376">
        <v>47723</v>
      </c>
      <c r="BO107" s="377">
        <v>47583</v>
      </c>
      <c r="BP107" s="377">
        <v>0</v>
      </c>
      <c r="BQ107" s="377">
        <v>93117</v>
      </c>
      <c r="BR107" s="377">
        <v>11522</v>
      </c>
      <c r="BS107" s="377">
        <v>68142</v>
      </c>
      <c r="BT107" s="377">
        <v>23721</v>
      </c>
      <c r="BU107" s="377">
        <v>0</v>
      </c>
      <c r="BV107" s="378">
        <v>892</v>
      </c>
      <c r="BW107" s="376">
        <v>49246</v>
      </c>
      <c r="BX107" s="377">
        <v>28129</v>
      </c>
      <c r="BY107" s="377">
        <v>100</v>
      </c>
      <c r="BZ107" s="377">
        <v>128520</v>
      </c>
      <c r="CA107" s="377">
        <v>13152</v>
      </c>
      <c r="CB107" s="377">
        <v>81629</v>
      </c>
      <c r="CC107" s="377">
        <v>66091</v>
      </c>
      <c r="CD107" s="377">
        <v>22080</v>
      </c>
      <c r="CE107" s="378">
        <v>667</v>
      </c>
      <c r="CF107" s="376">
        <v>41384</v>
      </c>
      <c r="CG107" s="377">
        <v>38982</v>
      </c>
      <c r="CH107" s="377">
        <v>338</v>
      </c>
      <c r="CI107" s="377">
        <v>42032</v>
      </c>
      <c r="CJ107" s="377">
        <v>5432</v>
      </c>
      <c r="CK107" s="377">
        <v>40380</v>
      </c>
      <c r="CL107" s="377">
        <v>0</v>
      </c>
      <c r="CM107" s="377">
        <v>0</v>
      </c>
      <c r="CN107" s="378">
        <v>1286</v>
      </c>
      <c r="CO107" s="376">
        <v>64579</v>
      </c>
      <c r="CP107" s="377">
        <v>43934</v>
      </c>
      <c r="CQ107" s="377">
        <v>558</v>
      </c>
      <c r="CR107" s="377">
        <v>39766</v>
      </c>
      <c r="CS107" s="377">
        <v>2382</v>
      </c>
      <c r="CT107" s="377">
        <v>38337</v>
      </c>
      <c r="CU107" s="377">
        <v>11644</v>
      </c>
      <c r="CV107" s="377">
        <v>1</v>
      </c>
      <c r="CW107" s="378">
        <v>2370</v>
      </c>
      <c r="CX107" s="376">
        <v>59009</v>
      </c>
      <c r="CY107" s="377">
        <v>53994</v>
      </c>
      <c r="CZ107" s="377">
        <v>625</v>
      </c>
      <c r="DA107" s="377">
        <v>77425</v>
      </c>
      <c r="DB107" s="377">
        <v>33312</v>
      </c>
      <c r="DC107" s="377">
        <v>42461</v>
      </c>
      <c r="DD107" s="377">
        <v>25680</v>
      </c>
      <c r="DE107" s="377">
        <v>2318</v>
      </c>
      <c r="DF107" s="378">
        <v>995</v>
      </c>
      <c r="DG107" s="376">
        <v>778625</v>
      </c>
      <c r="DH107" s="377">
        <v>632091</v>
      </c>
      <c r="DI107" s="377">
        <v>1721</v>
      </c>
      <c r="DJ107" s="377">
        <v>778537</v>
      </c>
      <c r="DK107" s="377">
        <v>81651</v>
      </c>
      <c r="DL107" s="377">
        <v>778357</v>
      </c>
      <c r="DM107" s="377">
        <v>127136</v>
      </c>
      <c r="DN107" s="377">
        <v>144583</v>
      </c>
      <c r="DO107" s="378">
        <v>14168</v>
      </c>
    </row>
    <row r="108" spans="1:128" x14ac:dyDescent="0.2">
      <c r="A108" s="453" t="s">
        <v>151</v>
      </c>
      <c r="B108" s="454"/>
      <c r="C108" s="376">
        <v>0</v>
      </c>
      <c r="D108" s="377">
        <v>0</v>
      </c>
      <c r="E108" s="377">
        <v>0</v>
      </c>
      <c r="F108" s="377">
        <v>0</v>
      </c>
      <c r="G108" s="377">
        <v>0</v>
      </c>
      <c r="H108" s="377">
        <v>0</v>
      </c>
      <c r="I108" s="377">
        <v>0</v>
      </c>
      <c r="J108" s="377">
        <v>0</v>
      </c>
      <c r="K108" s="378">
        <v>0</v>
      </c>
      <c r="L108" s="376">
        <v>0</v>
      </c>
      <c r="M108" s="377">
        <v>0</v>
      </c>
      <c r="N108" s="377">
        <v>0</v>
      </c>
      <c r="O108" s="377">
        <v>0</v>
      </c>
      <c r="P108" s="377">
        <v>0</v>
      </c>
      <c r="Q108" s="377">
        <v>0</v>
      </c>
      <c r="R108" s="377">
        <v>0</v>
      </c>
      <c r="S108" s="377">
        <v>0</v>
      </c>
      <c r="T108" s="378">
        <v>0</v>
      </c>
      <c r="U108" s="376">
        <v>0</v>
      </c>
      <c r="V108" s="377">
        <v>0</v>
      </c>
      <c r="W108" s="377">
        <v>0</v>
      </c>
      <c r="X108" s="377">
        <v>0</v>
      </c>
      <c r="Y108" s="377">
        <v>0</v>
      </c>
      <c r="Z108" s="377">
        <v>0</v>
      </c>
      <c r="AA108" s="377">
        <v>0</v>
      </c>
      <c r="AB108" s="377">
        <v>0</v>
      </c>
      <c r="AC108" s="378">
        <v>0</v>
      </c>
      <c r="AD108" s="376">
        <v>0</v>
      </c>
      <c r="AE108" s="377">
        <v>0</v>
      </c>
      <c r="AF108" s="377">
        <v>0</v>
      </c>
      <c r="AG108" s="377">
        <v>0</v>
      </c>
      <c r="AH108" s="377">
        <v>0</v>
      </c>
      <c r="AI108" s="377">
        <v>0</v>
      </c>
      <c r="AJ108" s="377">
        <v>0</v>
      </c>
      <c r="AK108" s="377">
        <v>0</v>
      </c>
      <c r="AL108" s="378">
        <v>0</v>
      </c>
      <c r="AM108" s="376">
        <v>0</v>
      </c>
      <c r="AN108" s="377">
        <v>0</v>
      </c>
      <c r="AO108" s="377">
        <v>0</v>
      </c>
      <c r="AP108" s="377">
        <v>0</v>
      </c>
      <c r="AQ108" s="377">
        <v>0</v>
      </c>
      <c r="AR108" s="377">
        <v>0</v>
      </c>
      <c r="AS108" s="377">
        <v>0</v>
      </c>
      <c r="AT108" s="377">
        <v>0</v>
      </c>
      <c r="AU108" s="378">
        <v>0</v>
      </c>
      <c r="AV108" s="376">
        <v>0</v>
      </c>
      <c r="AW108" s="377">
        <v>0</v>
      </c>
      <c r="AX108" s="377">
        <v>0</v>
      </c>
      <c r="AY108" s="377">
        <v>0</v>
      </c>
      <c r="AZ108" s="377">
        <v>0</v>
      </c>
      <c r="BA108" s="377">
        <v>0</v>
      </c>
      <c r="BB108" s="377">
        <v>0</v>
      </c>
      <c r="BC108" s="377">
        <v>0</v>
      </c>
      <c r="BD108" s="378">
        <v>0</v>
      </c>
      <c r="BE108" s="376">
        <v>0</v>
      </c>
      <c r="BF108" s="377">
        <v>0</v>
      </c>
      <c r="BG108" s="377">
        <v>0</v>
      </c>
      <c r="BH108" s="377">
        <v>0</v>
      </c>
      <c r="BI108" s="377">
        <v>0</v>
      </c>
      <c r="BJ108" s="377">
        <v>0</v>
      </c>
      <c r="BK108" s="377">
        <v>0</v>
      </c>
      <c r="BL108" s="377">
        <v>0</v>
      </c>
      <c r="BM108" s="378">
        <v>0</v>
      </c>
      <c r="BN108" s="376">
        <v>0</v>
      </c>
      <c r="BO108" s="377">
        <v>0</v>
      </c>
      <c r="BP108" s="377">
        <v>0</v>
      </c>
      <c r="BQ108" s="377">
        <v>0</v>
      </c>
      <c r="BR108" s="377">
        <v>0</v>
      </c>
      <c r="BS108" s="377">
        <v>0</v>
      </c>
      <c r="BT108" s="377">
        <v>0</v>
      </c>
      <c r="BU108" s="377">
        <v>0</v>
      </c>
      <c r="BV108" s="378">
        <v>0</v>
      </c>
      <c r="BW108" s="376">
        <v>0</v>
      </c>
      <c r="BX108" s="377">
        <v>0</v>
      </c>
      <c r="BY108" s="377">
        <v>0</v>
      </c>
      <c r="BZ108" s="377">
        <v>0</v>
      </c>
      <c r="CA108" s="377">
        <v>0</v>
      </c>
      <c r="CB108" s="377">
        <v>0</v>
      </c>
      <c r="CC108" s="377">
        <v>0</v>
      </c>
      <c r="CD108" s="377">
        <v>0</v>
      </c>
      <c r="CE108" s="378">
        <v>0</v>
      </c>
      <c r="CF108" s="376">
        <v>0</v>
      </c>
      <c r="CG108" s="377">
        <v>0</v>
      </c>
      <c r="CH108" s="377">
        <v>0</v>
      </c>
      <c r="CI108" s="377">
        <v>0</v>
      </c>
      <c r="CJ108" s="377">
        <v>0</v>
      </c>
      <c r="CK108" s="377">
        <v>0</v>
      </c>
      <c r="CL108" s="377">
        <v>0</v>
      </c>
      <c r="CM108" s="377">
        <v>0</v>
      </c>
      <c r="CN108" s="378">
        <v>0</v>
      </c>
      <c r="CO108" s="376">
        <v>0</v>
      </c>
      <c r="CP108" s="377">
        <v>0</v>
      </c>
      <c r="CQ108" s="377">
        <v>0</v>
      </c>
      <c r="CR108" s="377">
        <v>0</v>
      </c>
      <c r="CS108" s="377">
        <v>0</v>
      </c>
      <c r="CT108" s="377">
        <v>0</v>
      </c>
      <c r="CU108" s="377">
        <v>0</v>
      </c>
      <c r="CV108" s="377">
        <v>0</v>
      </c>
      <c r="CW108" s="378">
        <v>0</v>
      </c>
      <c r="CX108" s="376">
        <v>0</v>
      </c>
      <c r="CY108" s="377">
        <v>0</v>
      </c>
      <c r="CZ108" s="377">
        <v>0</v>
      </c>
      <c r="DA108" s="377">
        <v>0</v>
      </c>
      <c r="DB108" s="377">
        <v>0</v>
      </c>
      <c r="DC108" s="377">
        <v>0</v>
      </c>
      <c r="DD108" s="377">
        <v>0</v>
      </c>
      <c r="DE108" s="377">
        <v>0</v>
      </c>
      <c r="DF108" s="378">
        <v>0</v>
      </c>
      <c r="DG108" s="376">
        <v>0</v>
      </c>
      <c r="DH108" s="377">
        <v>0</v>
      </c>
      <c r="DI108" s="377">
        <v>0</v>
      </c>
      <c r="DJ108" s="377">
        <v>0</v>
      </c>
      <c r="DK108" s="377">
        <v>0</v>
      </c>
      <c r="DL108" s="377">
        <v>0</v>
      </c>
      <c r="DM108" s="377">
        <v>0</v>
      </c>
      <c r="DN108" s="377">
        <v>0</v>
      </c>
      <c r="DO108" s="378">
        <v>0</v>
      </c>
    </row>
    <row r="109" spans="1:128" x14ac:dyDescent="0.2">
      <c r="A109" s="358" t="s">
        <v>152</v>
      </c>
      <c r="B109" s="359" t="s">
        <v>147</v>
      </c>
      <c r="C109" s="376">
        <v>0</v>
      </c>
      <c r="D109" s="377">
        <v>0</v>
      </c>
      <c r="E109" s="377">
        <v>0</v>
      </c>
      <c r="F109" s="377">
        <v>17</v>
      </c>
      <c r="G109" s="377">
        <v>20</v>
      </c>
      <c r="H109" s="377">
        <v>3</v>
      </c>
      <c r="I109" s="377">
        <v>0</v>
      </c>
      <c r="J109" s="377">
        <v>0</v>
      </c>
      <c r="K109" s="378">
        <v>0</v>
      </c>
      <c r="L109" s="376">
        <v>0</v>
      </c>
      <c r="M109" s="377">
        <v>0</v>
      </c>
      <c r="N109" s="377">
        <v>0</v>
      </c>
      <c r="O109" s="377">
        <v>0</v>
      </c>
      <c r="P109" s="377">
        <v>14</v>
      </c>
      <c r="Q109" s="377">
        <v>0</v>
      </c>
      <c r="R109" s="377">
        <v>0</v>
      </c>
      <c r="S109" s="377">
        <v>0</v>
      </c>
      <c r="T109" s="378">
        <v>0</v>
      </c>
      <c r="U109" s="376">
        <v>0</v>
      </c>
      <c r="V109" s="377">
        <v>0</v>
      </c>
      <c r="W109" s="377">
        <v>0</v>
      </c>
      <c r="X109" s="377">
        <v>0</v>
      </c>
      <c r="Y109" s="377">
        <v>14</v>
      </c>
      <c r="Z109" s="377">
        <v>0</v>
      </c>
      <c r="AA109" s="377">
        <v>0</v>
      </c>
      <c r="AB109" s="377">
        <v>0</v>
      </c>
      <c r="AC109" s="378">
        <v>0</v>
      </c>
      <c r="AD109" s="376">
        <v>0</v>
      </c>
      <c r="AE109" s="377">
        <v>0</v>
      </c>
      <c r="AF109" s="377">
        <v>0</v>
      </c>
      <c r="AG109" s="377">
        <v>0</v>
      </c>
      <c r="AH109" s="377">
        <v>0</v>
      </c>
      <c r="AI109" s="377">
        <v>0</v>
      </c>
      <c r="AJ109" s="377">
        <v>0</v>
      </c>
      <c r="AK109" s="377">
        <v>0</v>
      </c>
      <c r="AL109" s="378">
        <v>0</v>
      </c>
      <c r="AM109" s="376">
        <v>0</v>
      </c>
      <c r="AN109" s="377">
        <v>0</v>
      </c>
      <c r="AO109" s="377">
        <v>0</v>
      </c>
      <c r="AP109" s="377">
        <v>0</v>
      </c>
      <c r="AQ109" s="377">
        <v>0</v>
      </c>
      <c r="AR109" s="377">
        <v>0</v>
      </c>
      <c r="AS109" s="377">
        <v>0</v>
      </c>
      <c r="AT109" s="377">
        <v>0</v>
      </c>
      <c r="AU109" s="378">
        <v>0</v>
      </c>
      <c r="AV109" s="376">
        <v>0</v>
      </c>
      <c r="AW109" s="377">
        <v>0</v>
      </c>
      <c r="AX109" s="377">
        <v>0</v>
      </c>
      <c r="AY109" s="377">
        <v>0</v>
      </c>
      <c r="AZ109" s="377">
        <v>0</v>
      </c>
      <c r="BA109" s="377">
        <v>0</v>
      </c>
      <c r="BB109" s="377">
        <v>0</v>
      </c>
      <c r="BC109" s="377">
        <v>0</v>
      </c>
      <c r="BD109" s="378">
        <v>0</v>
      </c>
      <c r="BE109" s="376">
        <v>0</v>
      </c>
      <c r="BF109" s="377">
        <v>0</v>
      </c>
      <c r="BG109" s="377">
        <v>0</v>
      </c>
      <c r="BH109" s="377">
        <v>0</v>
      </c>
      <c r="BI109" s="377">
        <v>0</v>
      </c>
      <c r="BJ109" s="377">
        <v>0</v>
      </c>
      <c r="BK109" s="377">
        <v>0</v>
      </c>
      <c r="BL109" s="377">
        <v>0</v>
      </c>
      <c r="BM109" s="378">
        <v>0</v>
      </c>
      <c r="BN109" s="376">
        <v>0</v>
      </c>
      <c r="BO109" s="377">
        <v>0</v>
      </c>
      <c r="BP109" s="377">
        <v>0</v>
      </c>
      <c r="BQ109" s="377">
        <v>0</v>
      </c>
      <c r="BR109" s="377">
        <v>0</v>
      </c>
      <c r="BS109" s="377">
        <v>0</v>
      </c>
      <c r="BT109" s="377">
        <v>0</v>
      </c>
      <c r="BU109" s="377">
        <v>0</v>
      </c>
      <c r="BV109" s="378">
        <v>0</v>
      </c>
      <c r="BW109" s="376">
        <v>0</v>
      </c>
      <c r="BX109" s="377">
        <v>0</v>
      </c>
      <c r="BY109" s="377">
        <v>0</v>
      </c>
      <c r="BZ109" s="377">
        <v>0</v>
      </c>
      <c r="CA109" s="377">
        <v>0</v>
      </c>
      <c r="CB109" s="377">
        <v>0</v>
      </c>
      <c r="CC109" s="377">
        <v>0</v>
      </c>
      <c r="CD109" s="377">
        <v>0</v>
      </c>
      <c r="CE109" s="378">
        <v>3</v>
      </c>
      <c r="CF109" s="376">
        <v>0</v>
      </c>
      <c r="CG109" s="377">
        <v>0</v>
      </c>
      <c r="CH109" s="377">
        <v>0</v>
      </c>
      <c r="CI109" s="377">
        <v>0</v>
      </c>
      <c r="CJ109" s="377">
        <v>0</v>
      </c>
      <c r="CK109" s="377">
        <v>0</v>
      </c>
      <c r="CL109" s="377">
        <v>0</v>
      </c>
      <c r="CM109" s="377">
        <v>0</v>
      </c>
      <c r="CN109" s="378">
        <v>11</v>
      </c>
      <c r="CO109" s="376">
        <v>0</v>
      </c>
      <c r="CP109" s="377">
        <v>0</v>
      </c>
      <c r="CQ109" s="377">
        <v>0</v>
      </c>
      <c r="CR109" s="377">
        <v>0</v>
      </c>
      <c r="CS109" s="377">
        <v>0</v>
      </c>
      <c r="CT109" s="377">
        <v>0</v>
      </c>
      <c r="CU109" s="377">
        <v>0</v>
      </c>
      <c r="CV109" s="377">
        <v>0</v>
      </c>
      <c r="CW109" s="378">
        <v>0</v>
      </c>
      <c r="CX109" s="376">
        <v>0</v>
      </c>
      <c r="CY109" s="377">
        <v>0</v>
      </c>
      <c r="CZ109" s="377">
        <v>0</v>
      </c>
      <c r="DA109" s="377">
        <v>0</v>
      </c>
      <c r="DB109" s="377">
        <v>0</v>
      </c>
      <c r="DC109" s="377">
        <v>0</v>
      </c>
      <c r="DD109" s="377">
        <v>0</v>
      </c>
      <c r="DE109" s="377">
        <v>0</v>
      </c>
      <c r="DF109" s="378">
        <v>0</v>
      </c>
      <c r="DG109" s="376">
        <v>0</v>
      </c>
      <c r="DH109" s="377">
        <v>0</v>
      </c>
      <c r="DI109" s="377">
        <v>0</v>
      </c>
      <c r="DJ109" s="377">
        <v>17</v>
      </c>
      <c r="DK109" s="377">
        <v>48</v>
      </c>
      <c r="DL109" s="377">
        <v>3</v>
      </c>
      <c r="DM109" s="377">
        <v>0</v>
      </c>
      <c r="DN109" s="377">
        <v>0</v>
      </c>
      <c r="DO109" s="378">
        <v>14</v>
      </c>
    </row>
    <row r="110" spans="1:128" x14ac:dyDescent="0.2">
      <c r="A110" s="358"/>
      <c r="B110" s="359" t="s">
        <v>153</v>
      </c>
      <c r="C110" s="376">
        <v>0</v>
      </c>
      <c r="D110" s="377">
        <v>0</v>
      </c>
      <c r="E110" s="377">
        <v>0</v>
      </c>
      <c r="F110" s="377">
        <v>0</v>
      </c>
      <c r="G110" s="377">
        <v>0</v>
      </c>
      <c r="H110" s="377">
        <v>0</v>
      </c>
      <c r="I110" s="377">
        <v>0</v>
      </c>
      <c r="J110" s="377">
        <v>0</v>
      </c>
      <c r="K110" s="378">
        <v>0</v>
      </c>
      <c r="L110" s="376">
        <v>0</v>
      </c>
      <c r="M110" s="377">
        <v>0</v>
      </c>
      <c r="N110" s="377">
        <v>0</v>
      </c>
      <c r="O110" s="377">
        <v>0</v>
      </c>
      <c r="P110" s="377">
        <v>0</v>
      </c>
      <c r="Q110" s="377">
        <v>0</v>
      </c>
      <c r="R110" s="377">
        <v>0</v>
      </c>
      <c r="S110" s="377">
        <v>0</v>
      </c>
      <c r="T110" s="378">
        <v>0</v>
      </c>
      <c r="U110" s="376">
        <v>0</v>
      </c>
      <c r="V110" s="377">
        <v>0</v>
      </c>
      <c r="W110" s="377">
        <v>0</v>
      </c>
      <c r="X110" s="377">
        <v>0</v>
      </c>
      <c r="Y110" s="377">
        <v>0</v>
      </c>
      <c r="Z110" s="377">
        <v>0</v>
      </c>
      <c r="AA110" s="377">
        <v>0</v>
      </c>
      <c r="AB110" s="377">
        <v>0</v>
      </c>
      <c r="AC110" s="378">
        <v>0</v>
      </c>
      <c r="AD110" s="376">
        <v>0</v>
      </c>
      <c r="AE110" s="377">
        <v>0</v>
      </c>
      <c r="AF110" s="377">
        <v>0</v>
      </c>
      <c r="AG110" s="377">
        <v>0</v>
      </c>
      <c r="AH110" s="377">
        <v>0</v>
      </c>
      <c r="AI110" s="377">
        <v>0</v>
      </c>
      <c r="AJ110" s="377">
        <v>0</v>
      </c>
      <c r="AK110" s="377">
        <v>0</v>
      </c>
      <c r="AL110" s="378">
        <v>0</v>
      </c>
      <c r="AM110" s="376">
        <v>0</v>
      </c>
      <c r="AN110" s="377">
        <v>0</v>
      </c>
      <c r="AO110" s="377">
        <v>0</v>
      </c>
      <c r="AP110" s="377">
        <v>0</v>
      </c>
      <c r="AQ110" s="377">
        <v>0</v>
      </c>
      <c r="AR110" s="377">
        <v>0</v>
      </c>
      <c r="AS110" s="377">
        <v>0</v>
      </c>
      <c r="AT110" s="377">
        <v>0</v>
      </c>
      <c r="AU110" s="378">
        <v>0</v>
      </c>
      <c r="AV110" s="376">
        <v>0</v>
      </c>
      <c r="AW110" s="377">
        <v>0</v>
      </c>
      <c r="AX110" s="377">
        <v>0</v>
      </c>
      <c r="AY110" s="377">
        <v>0</v>
      </c>
      <c r="AZ110" s="377">
        <v>0</v>
      </c>
      <c r="BA110" s="377">
        <v>0</v>
      </c>
      <c r="BB110" s="377">
        <v>0</v>
      </c>
      <c r="BC110" s="377">
        <v>0</v>
      </c>
      <c r="BD110" s="378">
        <v>0</v>
      </c>
      <c r="BE110" s="376">
        <v>0</v>
      </c>
      <c r="BF110" s="377">
        <v>0</v>
      </c>
      <c r="BG110" s="377">
        <v>0</v>
      </c>
      <c r="BH110" s="377">
        <v>0</v>
      </c>
      <c r="BI110" s="377">
        <v>0</v>
      </c>
      <c r="BJ110" s="377">
        <v>0</v>
      </c>
      <c r="BK110" s="377">
        <v>0</v>
      </c>
      <c r="BL110" s="377">
        <v>0</v>
      </c>
      <c r="BM110" s="378">
        <v>0</v>
      </c>
      <c r="BN110" s="376">
        <v>0</v>
      </c>
      <c r="BO110" s="377">
        <v>0</v>
      </c>
      <c r="BP110" s="377">
        <v>0</v>
      </c>
      <c r="BQ110" s="377">
        <v>0</v>
      </c>
      <c r="BR110" s="377">
        <v>0</v>
      </c>
      <c r="BS110" s="377">
        <v>0</v>
      </c>
      <c r="BT110" s="377">
        <v>0</v>
      </c>
      <c r="BU110" s="377">
        <v>0</v>
      </c>
      <c r="BV110" s="378">
        <v>0</v>
      </c>
      <c r="BW110" s="376">
        <v>0</v>
      </c>
      <c r="BX110" s="377">
        <v>0</v>
      </c>
      <c r="BY110" s="377">
        <v>0</v>
      </c>
      <c r="BZ110" s="377">
        <v>0</v>
      </c>
      <c r="CA110" s="377">
        <v>0</v>
      </c>
      <c r="CB110" s="377">
        <v>0</v>
      </c>
      <c r="CC110" s="377">
        <v>0</v>
      </c>
      <c r="CD110" s="377">
        <v>0</v>
      </c>
      <c r="CE110" s="378">
        <v>0</v>
      </c>
      <c r="CF110" s="376">
        <v>0</v>
      </c>
      <c r="CG110" s="377">
        <v>0</v>
      </c>
      <c r="CH110" s="377">
        <v>0</v>
      </c>
      <c r="CI110" s="377">
        <v>0</v>
      </c>
      <c r="CJ110" s="377">
        <v>0</v>
      </c>
      <c r="CK110" s="377">
        <v>0</v>
      </c>
      <c r="CL110" s="377">
        <v>0</v>
      </c>
      <c r="CM110" s="377">
        <v>0</v>
      </c>
      <c r="CN110" s="378">
        <v>0</v>
      </c>
      <c r="CO110" s="376">
        <v>0</v>
      </c>
      <c r="CP110" s="377">
        <v>0</v>
      </c>
      <c r="CQ110" s="377">
        <v>0</v>
      </c>
      <c r="CR110" s="377">
        <v>0</v>
      </c>
      <c r="CS110" s="377">
        <v>0</v>
      </c>
      <c r="CT110" s="377">
        <v>0</v>
      </c>
      <c r="CU110" s="377">
        <v>0</v>
      </c>
      <c r="CV110" s="377">
        <v>0</v>
      </c>
      <c r="CW110" s="378">
        <v>0</v>
      </c>
      <c r="CX110" s="376">
        <v>0</v>
      </c>
      <c r="CY110" s="377">
        <v>0</v>
      </c>
      <c r="CZ110" s="377">
        <v>0</v>
      </c>
      <c r="DA110" s="377">
        <v>0</v>
      </c>
      <c r="DB110" s="377">
        <v>0</v>
      </c>
      <c r="DC110" s="377">
        <v>0</v>
      </c>
      <c r="DD110" s="377">
        <v>0</v>
      </c>
      <c r="DE110" s="377">
        <v>0</v>
      </c>
      <c r="DF110" s="378">
        <v>0</v>
      </c>
      <c r="DG110" s="376">
        <v>0</v>
      </c>
      <c r="DH110" s="377">
        <v>0</v>
      </c>
      <c r="DI110" s="377">
        <v>0</v>
      </c>
      <c r="DJ110" s="377">
        <v>0</v>
      </c>
      <c r="DK110" s="377">
        <v>0</v>
      </c>
      <c r="DL110" s="377">
        <v>0</v>
      </c>
      <c r="DM110" s="377">
        <v>0</v>
      </c>
      <c r="DN110" s="377">
        <v>0</v>
      </c>
      <c r="DO110" s="378">
        <v>0</v>
      </c>
    </row>
    <row r="111" spans="1:128" x14ac:dyDescent="0.2">
      <c r="A111" s="358"/>
      <c r="B111" s="359" t="s">
        <v>154</v>
      </c>
      <c r="C111" s="376">
        <v>0</v>
      </c>
      <c r="D111" s="377">
        <v>0</v>
      </c>
      <c r="E111" s="377">
        <v>0</v>
      </c>
      <c r="F111" s="377">
        <v>0</v>
      </c>
      <c r="G111" s="377">
        <v>0</v>
      </c>
      <c r="H111" s="377">
        <v>0</v>
      </c>
      <c r="I111" s="377">
        <v>0</v>
      </c>
      <c r="J111" s="377">
        <v>0</v>
      </c>
      <c r="K111" s="378">
        <v>0</v>
      </c>
      <c r="L111" s="376">
        <v>0</v>
      </c>
      <c r="M111" s="377">
        <v>0</v>
      </c>
      <c r="N111" s="377">
        <v>0</v>
      </c>
      <c r="O111" s="377">
        <v>0</v>
      </c>
      <c r="P111" s="377">
        <v>0</v>
      </c>
      <c r="Q111" s="377">
        <v>0</v>
      </c>
      <c r="R111" s="377">
        <v>0</v>
      </c>
      <c r="S111" s="377">
        <v>0</v>
      </c>
      <c r="T111" s="378">
        <v>0</v>
      </c>
      <c r="U111" s="376">
        <v>0</v>
      </c>
      <c r="V111" s="377">
        <v>0</v>
      </c>
      <c r="W111" s="377">
        <v>0</v>
      </c>
      <c r="X111" s="377">
        <v>0</v>
      </c>
      <c r="Y111" s="377">
        <v>0</v>
      </c>
      <c r="Z111" s="377">
        <v>0</v>
      </c>
      <c r="AA111" s="377">
        <v>0</v>
      </c>
      <c r="AB111" s="377">
        <v>0</v>
      </c>
      <c r="AC111" s="378">
        <v>0</v>
      </c>
      <c r="AD111" s="376">
        <v>0</v>
      </c>
      <c r="AE111" s="377">
        <v>0</v>
      </c>
      <c r="AF111" s="377">
        <v>0</v>
      </c>
      <c r="AG111" s="377">
        <v>0</v>
      </c>
      <c r="AH111" s="377">
        <v>0</v>
      </c>
      <c r="AI111" s="377">
        <v>0</v>
      </c>
      <c r="AJ111" s="377">
        <v>0</v>
      </c>
      <c r="AK111" s="377">
        <v>0</v>
      </c>
      <c r="AL111" s="378">
        <v>0</v>
      </c>
      <c r="AM111" s="376">
        <v>0</v>
      </c>
      <c r="AN111" s="377">
        <v>0</v>
      </c>
      <c r="AO111" s="377">
        <v>0</v>
      </c>
      <c r="AP111" s="377">
        <v>0</v>
      </c>
      <c r="AQ111" s="377">
        <v>0</v>
      </c>
      <c r="AR111" s="377">
        <v>0</v>
      </c>
      <c r="AS111" s="377">
        <v>0</v>
      </c>
      <c r="AT111" s="377">
        <v>0</v>
      </c>
      <c r="AU111" s="378">
        <v>0</v>
      </c>
      <c r="AV111" s="376">
        <v>0</v>
      </c>
      <c r="AW111" s="377">
        <v>0</v>
      </c>
      <c r="AX111" s="377">
        <v>0</v>
      </c>
      <c r="AY111" s="377">
        <v>0</v>
      </c>
      <c r="AZ111" s="377">
        <v>0</v>
      </c>
      <c r="BA111" s="377">
        <v>0</v>
      </c>
      <c r="BB111" s="377">
        <v>0</v>
      </c>
      <c r="BC111" s="377">
        <v>0</v>
      </c>
      <c r="BD111" s="378">
        <v>0</v>
      </c>
      <c r="BE111" s="376">
        <v>0</v>
      </c>
      <c r="BF111" s="377">
        <v>0</v>
      </c>
      <c r="BG111" s="377">
        <v>0</v>
      </c>
      <c r="BH111" s="377">
        <v>0</v>
      </c>
      <c r="BI111" s="377">
        <v>0</v>
      </c>
      <c r="BJ111" s="377">
        <v>0</v>
      </c>
      <c r="BK111" s="377">
        <v>0</v>
      </c>
      <c r="BL111" s="377">
        <v>0</v>
      </c>
      <c r="BM111" s="378">
        <v>0</v>
      </c>
      <c r="BN111" s="376">
        <v>0</v>
      </c>
      <c r="BO111" s="377">
        <v>0</v>
      </c>
      <c r="BP111" s="377">
        <v>0</v>
      </c>
      <c r="BQ111" s="377">
        <v>0</v>
      </c>
      <c r="BR111" s="377">
        <v>0</v>
      </c>
      <c r="BS111" s="377">
        <v>0</v>
      </c>
      <c r="BT111" s="377">
        <v>0</v>
      </c>
      <c r="BU111" s="377">
        <v>0</v>
      </c>
      <c r="BV111" s="378">
        <v>0</v>
      </c>
      <c r="BW111" s="376">
        <v>0</v>
      </c>
      <c r="BX111" s="377">
        <v>0</v>
      </c>
      <c r="BY111" s="377">
        <v>0</v>
      </c>
      <c r="BZ111" s="377">
        <v>0</v>
      </c>
      <c r="CA111" s="377">
        <v>0</v>
      </c>
      <c r="CB111" s="377">
        <v>0</v>
      </c>
      <c r="CC111" s="377">
        <v>0</v>
      </c>
      <c r="CD111" s="377">
        <v>0</v>
      </c>
      <c r="CE111" s="378">
        <v>0</v>
      </c>
      <c r="CF111" s="376">
        <v>0</v>
      </c>
      <c r="CG111" s="377">
        <v>0</v>
      </c>
      <c r="CH111" s="377">
        <v>0</v>
      </c>
      <c r="CI111" s="377">
        <v>0</v>
      </c>
      <c r="CJ111" s="377">
        <v>0</v>
      </c>
      <c r="CK111" s="377">
        <v>0</v>
      </c>
      <c r="CL111" s="377">
        <v>0</v>
      </c>
      <c r="CM111" s="377">
        <v>0</v>
      </c>
      <c r="CN111" s="378">
        <v>0</v>
      </c>
      <c r="CO111" s="376">
        <v>0</v>
      </c>
      <c r="CP111" s="377">
        <v>0</v>
      </c>
      <c r="CQ111" s="377">
        <v>0</v>
      </c>
      <c r="CR111" s="377">
        <v>0</v>
      </c>
      <c r="CS111" s="377">
        <v>0</v>
      </c>
      <c r="CT111" s="377">
        <v>0</v>
      </c>
      <c r="CU111" s="377">
        <v>0</v>
      </c>
      <c r="CV111" s="377">
        <v>0</v>
      </c>
      <c r="CW111" s="378">
        <v>0</v>
      </c>
      <c r="CX111" s="376">
        <v>0</v>
      </c>
      <c r="CY111" s="377">
        <v>0</v>
      </c>
      <c r="CZ111" s="377">
        <v>0</v>
      </c>
      <c r="DA111" s="377">
        <v>0</v>
      </c>
      <c r="DB111" s="377">
        <v>0</v>
      </c>
      <c r="DC111" s="377">
        <v>0</v>
      </c>
      <c r="DD111" s="377">
        <v>0</v>
      </c>
      <c r="DE111" s="377">
        <v>0</v>
      </c>
      <c r="DF111" s="378">
        <v>0</v>
      </c>
      <c r="DG111" s="376">
        <v>0</v>
      </c>
      <c r="DH111" s="377">
        <v>0</v>
      </c>
      <c r="DI111" s="377">
        <v>0</v>
      </c>
      <c r="DJ111" s="377">
        <v>0</v>
      </c>
      <c r="DK111" s="377">
        <v>0</v>
      </c>
      <c r="DL111" s="377">
        <v>0</v>
      </c>
      <c r="DM111" s="377">
        <v>0</v>
      </c>
      <c r="DN111" s="377">
        <v>0</v>
      </c>
      <c r="DO111" s="378">
        <v>0</v>
      </c>
    </row>
    <row r="112" spans="1:128" x14ac:dyDescent="0.2">
      <c r="A112" s="358"/>
      <c r="B112" s="359" t="s">
        <v>155</v>
      </c>
      <c r="C112" s="376">
        <v>0</v>
      </c>
      <c r="D112" s="377">
        <v>0</v>
      </c>
      <c r="E112" s="377">
        <v>0</v>
      </c>
      <c r="F112" s="377">
        <v>0</v>
      </c>
      <c r="G112" s="377">
        <v>0</v>
      </c>
      <c r="H112" s="377">
        <v>0</v>
      </c>
      <c r="I112" s="377">
        <v>0</v>
      </c>
      <c r="J112" s="377">
        <v>0</v>
      </c>
      <c r="K112" s="378">
        <v>0</v>
      </c>
      <c r="L112" s="376">
        <v>0</v>
      </c>
      <c r="M112" s="377">
        <v>0</v>
      </c>
      <c r="N112" s="377">
        <v>0</v>
      </c>
      <c r="O112" s="377">
        <v>0</v>
      </c>
      <c r="P112" s="377">
        <v>0</v>
      </c>
      <c r="Q112" s="377">
        <v>0</v>
      </c>
      <c r="R112" s="377">
        <v>0</v>
      </c>
      <c r="S112" s="377">
        <v>0</v>
      </c>
      <c r="T112" s="378">
        <v>0</v>
      </c>
      <c r="U112" s="376">
        <v>0</v>
      </c>
      <c r="V112" s="377">
        <v>0</v>
      </c>
      <c r="W112" s="377">
        <v>0</v>
      </c>
      <c r="X112" s="377">
        <v>0</v>
      </c>
      <c r="Y112" s="377">
        <v>0</v>
      </c>
      <c r="Z112" s="377">
        <v>0</v>
      </c>
      <c r="AA112" s="377">
        <v>0</v>
      </c>
      <c r="AB112" s="377">
        <v>0</v>
      </c>
      <c r="AC112" s="378">
        <v>0</v>
      </c>
      <c r="AD112" s="376">
        <v>0</v>
      </c>
      <c r="AE112" s="377">
        <v>0</v>
      </c>
      <c r="AF112" s="377">
        <v>0</v>
      </c>
      <c r="AG112" s="377">
        <v>0</v>
      </c>
      <c r="AH112" s="377">
        <v>0</v>
      </c>
      <c r="AI112" s="377">
        <v>0</v>
      </c>
      <c r="AJ112" s="377">
        <v>0</v>
      </c>
      <c r="AK112" s="377">
        <v>0</v>
      </c>
      <c r="AL112" s="378">
        <v>0</v>
      </c>
      <c r="AM112" s="376">
        <v>0</v>
      </c>
      <c r="AN112" s="377">
        <v>0</v>
      </c>
      <c r="AO112" s="377">
        <v>0</v>
      </c>
      <c r="AP112" s="377">
        <v>0</v>
      </c>
      <c r="AQ112" s="377">
        <v>0</v>
      </c>
      <c r="AR112" s="377">
        <v>0</v>
      </c>
      <c r="AS112" s="377">
        <v>0</v>
      </c>
      <c r="AT112" s="377">
        <v>0</v>
      </c>
      <c r="AU112" s="378">
        <v>0</v>
      </c>
      <c r="AV112" s="376">
        <v>0</v>
      </c>
      <c r="AW112" s="377">
        <v>0</v>
      </c>
      <c r="AX112" s="377">
        <v>0</v>
      </c>
      <c r="AY112" s="377">
        <v>0</v>
      </c>
      <c r="AZ112" s="377">
        <v>0</v>
      </c>
      <c r="BA112" s="377">
        <v>0</v>
      </c>
      <c r="BB112" s="377">
        <v>0</v>
      </c>
      <c r="BC112" s="377">
        <v>0</v>
      </c>
      <c r="BD112" s="378">
        <v>0</v>
      </c>
      <c r="BE112" s="376">
        <v>0</v>
      </c>
      <c r="BF112" s="377">
        <v>0</v>
      </c>
      <c r="BG112" s="377">
        <v>0</v>
      </c>
      <c r="BH112" s="377">
        <v>0</v>
      </c>
      <c r="BI112" s="377">
        <v>0</v>
      </c>
      <c r="BJ112" s="377">
        <v>0</v>
      </c>
      <c r="BK112" s="377">
        <v>0</v>
      </c>
      <c r="BL112" s="377">
        <v>0</v>
      </c>
      <c r="BM112" s="378">
        <v>0</v>
      </c>
      <c r="BN112" s="376">
        <v>0</v>
      </c>
      <c r="BO112" s="377">
        <v>0</v>
      </c>
      <c r="BP112" s="377">
        <v>0</v>
      </c>
      <c r="BQ112" s="377">
        <v>0</v>
      </c>
      <c r="BR112" s="377">
        <v>0</v>
      </c>
      <c r="BS112" s="377">
        <v>0</v>
      </c>
      <c r="BT112" s="377">
        <v>0</v>
      </c>
      <c r="BU112" s="377">
        <v>0</v>
      </c>
      <c r="BV112" s="378">
        <v>0</v>
      </c>
      <c r="BW112" s="376">
        <v>0</v>
      </c>
      <c r="BX112" s="377">
        <v>0</v>
      </c>
      <c r="BY112" s="377">
        <v>0</v>
      </c>
      <c r="BZ112" s="377">
        <v>0</v>
      </c>
      <c r="CA112" s="377">
        <v>0</v>
      </c>
      <c r="CB112" s="377">
        <v>0</v>
      </c>
      <c r="CC112" s="377">
        <v>0</v>
      </c>
      <c r="CD112" s="377">
        <v>0</v>
      </c>
      <c r="CE112" s="378">
        <v>0</v>
      </c>
      <c r="CF112" s="376">
        <v>0</v>
      </c>
      <c r="CG112" s="377">
        <v>0</v>
      </c>
      <c r="CH112" s="377">
        <v>0</v>
      </c>
      <c r="CI112" s="377">
        <v>0</v>
      </c>
      <c r="CJ112" s="377">
        <v>0</v>
      </c>
      <c r="CK112" s="377">
        <v>0</v>
      </c>
      <c r="CL112" s="377">
        <v>0</v>
      </c>
      <c r="CM112" s="377">
        <v>0</v>
      </c>
      <c r="CN112" s="378">
        <v>0</v>
      </c>
      <c r="CO112" s="376">
        <v>0</v>
      </c>
      <c r="CP112" s="377">
        <v>0</v>
      </c>
      <c r="CQ112" s="377">
        <v>0</v>
      </c>
      <c r="CR112" s="377">
        <v>0</v>
      </c>
      <c r="CS112" s="377">
        <v>0</v>
      </c>
      <c r="CT112" s="377">
        <v>0</v>
      </c>
      <c r="CU112" s="377">
        <v>0</v>
      </c>
      <c r="CV112" s="377">
        <v>0</v>
      </c>
      <c r="CW112" s="378">
        <v>0</v>
      </c>
      <c r="CX112" s="376">
        <v>0</v>
      </c>
      <c r="CY112" s="377">
        <v>0</v>
      </c>
      <c r="CZ112" s="377">
        <v>0</v>
      </c>
      <c r="DA112" s="377">
        <v>0</v>
      </c>
      <c r="DB112" s="377">
        <v>0</v>
      </c>
      <c r="DC112" s="377">
        <v>0</v>
      </c>
      <c r="DD112" s="377">
        <v>0</v>
      </c>
      <c r="DE112" s="377">
        <v>0</v>
      </c>
      <c r="DF112" s="378">
        <v>0</v>
      </c>
      <c r="DG112" s="376">
        <v>0</v>
      </c>
      <c r="DH112" s="377">
        <v>0</v>
      </c>
      <c r="DI112" s="377">
        <v>0</v>
      </c>
      <c r="DJ112" s="377">
        <v>0</v>
      </c>
      <c r="DK112" s="377">
        <v>0</v>
      </c>
      <c r="DL112" s="377">
        <v>0</v>
      </c>
      <c r="DM112" s="377">
        <v>0</v>
      </c>
      <c r="DN112" s="377">
        <v>0</v>
      </c>
      <c r="DO112" s="378">
        <v>0</v>
      </c>
    </row>
    <row r="113" spans="1:128" x14ac:dyDescent="0.2">
      <c r="A113" s="358"/>
      <c r="B113" s="359" t="s">
        <v>156</v>
      </c>
      <c r="C113" s="376">
        <v>0</v>
      </c>
      <c r="D113" s="377">
        <v>0</v>
      </c>
      <c r="E113" s="377">
        <v>0</v>
      </c>
      <c r="F113" s="377">
        <v>0</v>
      </c>
      <c r="G113" s="377">
        <v>0</v>
      </c>
      <c r="H113" s="377">
        <v>0</v>
      </c>
      <c r="I113" s="377">
        <v>0</v>
      </c>
      <c r="J113" s="377">
        <v>0</v>
      </c>
      <c r="K113" s="378">
        <v>0</v>
      </c>
      <c r="L113" s="376">
        <v>0</v>
      </c>
      <c r="M113" s="377">
        <v>0</v>
      </c>
      <c r="N113" s="377">
        <v>0</v>
      </c>
      <c r="O113" s="377">
        <v>0</v>
      </c>
      <c r="P113" s="377">
        <v>0</v>
      </c>
      <c r="Q113" s="377">
        <v>0</v>
      </c>
      <c r="R113" s="377">
        <v>0</v>
      </c>
      <c r="S113" s="377">
        <v>0</v>
      </c>
      <c r="T113" s="378">
        <v>0</v>
      </c>
      <c r="U113" s="376">
        <v>0</v>
      </c>
      <c r="V113" s="377">
        <v>0</v>
      </c>
      <c r="W113" s="377">
        <v>0</v>
      </c>
      <c r="X113" s="377">
        <v>0</v>
      </c>
      <c r="Y113" s="377">
        <v>0</v>
      </c>
      <c r="Z113" s="377">
        <v>0</v>
      </c>
      <c r="AA113" s="377">
        <v>0</v>
      </c>
      <c r="AB113" s="377">
        <v>0</v>
      </c>
      <c r="AC113" s="378">
        <v>0</v>
      </c>
      <c r="AD113" s="376">
        <v>0</v>
      </c>
      <c r="AE113" s="377">
        <v>0</v>
      </c>
      <c r="AF113" s="377">
        <v>0</v>
      </c>
      <c r="AG113" s="377">
        <v>0</v>
      </c>
      <c r="AH113" s="377">
        <v>0</v>
      </c>
      <c r="AI113" s="377">
        <v>0</v>
      </c>
      <c r="AJ113" s="377">
        <v>0</v>
      </c>
      <c r="AK113" s="377">
        <v>0</v>
      </c>
      <c r="AL113" s="378">
        <v>0</v>
      </c>
      <c r="AM113" s="376">
        <v>0</v>
      </c>
      <c r="AN113" s="377">
        <v>0</v>
      </c>
      <c r="AO113" s="377">
        <v>0</v>
      </c>
      <c r="AP113" s="377">
        <v>0</v>
      </c>
      <c r="AQ113" s="377">
        <v>0</v>
      </c>
      <c r="AR113" s="377">
        <v>0</v>
      </c>
      <c r="AS113" s="377">
        <v>0</v>
      </c>
      <c r="AT113" s="377">
        <v>0</v>
      </c>
      <c r="AU113" s="378">
        <v>0</v>
      </c>
      <c r="AV113" s="376">
        <v>0</v>
      </c>
      <c r="AW113" s="377">
        <v>0</v>
      </c>
      <c r="AX113" s="377">
        <v>0</v>
      </c>
      <c r="AY113" s="377">
        <v>0</v>
      </c>
      <c r="AZ113" s="377">
        <v>0</v>
      </c>
      <c r="BA113" s="377">
        <v>0</v>
      </c>
      <c r="BB113" s="377">
        <v>0</v>
      </c>
      <c r="BC113" s="377">
        <v>0</v>
      </c>
      <c r="BD113" s="378">
        <v>0</v>
      </c>
      <c r="BE113" s="376">
        <v>0</v>
      </c>
      <c r="BF113" s="377">
        <v>0</v>
      </c>
      <c r="BG113" s="377">
        <v>0</v>
      </c>
      <c r="BH113" s="377">
        <v>0</v>
      </c>
      <c r="BI113" s="377">
        <v>0</v>
      </c>
      <c r="BJ113" s="377">
        <v>0</v>
      </c>
      <c r="BK113" s="377">
        <v>0</v>
      </c>
      <c r="BL113" s="377">
        <v>0</v>
      </c>
      <c r="BM113" s="378">
        <v>0</v>
      </c>
      <c r="BN113" s="376">
        <v>0</v>
      </c>
      <c r="BO113" s="377">
        <v>0</v>
      </c>
      <c r="BP113" s="377">
        <v>0</v>
      </c>
      <c r="BQ113" s="377">
        <v>0</v>
      </c>
      <c r="BR113" s="377">
        <v>0</v>
      </c>
      <c r="BS113" s="377">
        <v>0</v>
      </c>
      <c r="BT113" s="377">
        <v>0</v>
      </c>
      <c r="BU113" s="377">
        <v>0</v>
      </c>
      <c r="BV113" s="378">
        <v>0</v>
      </c>
      <c r="BW113" s="376">
        <v>0</v>
      </c>
      <c r="BX113" s="377">
        <v>0</v>
      </c>
      <c r="BY113" s="377">
        <v>0</v>
      </c>
      <c r="BZ113" s="377">
        <v>0</v>
      </c>
      <c r="CA113" s="377">
        <v>0</v>
      </c>
      <c r="CB113" s="377">
        <v>0</v>
      </c>
      <c r="CC113" s="377">
        <v>0</v>
      </c>
      <c r="CD113" s="377">
        <v>0</v>
      </c>
      <c r="CE113" s="378">
        <v>0</v>
      </c>
      <c r="CF113" s="376">
        <v>0</v>
      </c>
      <c r="CG113" s="377">
        <v>0</v>
      </c>
      <c r="CH113" s="377">
        <v>0</v>
      </c>
      <c r="CI113" s="377">
        <v>0</v>
      </c>
      <c r="CJ113" s="377">
        <v>0</v>
      </c>
      <c r="CK113" s="377">
        <v>0</v>
      </c>
      <c r="CL113" s="377">
        <v>0</v>
      </c>
      <c r="CM113" s="377">
        <v>0</v>
      </c>
      <c r="CN113" s="378">
        <v>0</v>
      </c>
      <c r="CO113" s="376">
        <v>0</v>
      </c>
      <c r="CP113" s="377">
        <v>0</v>
      </c>
      <c r="CQ113" s="377">
        <v>0</v>
      </c>
      <c r="CR113" s="377">
        <v>0</v>
      </c>
      <c r="CS113" s="377">
        <v>0</v>
      </c>
      <c r="CT113" s="377">
        <v>0</v>
      </c>
      <c r="CU113" s="377">
        <v>0</v>
      </c>
      <c r="CV113" s="377">
        <v>0</v>
      </c>
      <c r="CW113" s="378">
        <v>0</v>
      </c>
      <c r="CX113" s="376">
        <v>0</v>
      </c>
      <c r="CY113" s="377">
        <v>0</v>
      </c>
      <c r="CZ113" s="377">
        <v>0</v>
      </c>
      <c r="DA113" s="377">
        <v>0</v>
      </c>
      <c r="DB113" s="377">
        <v>0</v>
      </c>
      <c r="DC113" s="377">
        <v>0</v>
      </c>
      <c r="DD113" s="377">
        <v>0</v>
      </c>
      <c r="DE113" s="377">
        <v>0</v>
      </c>
      <c r="DF113" s="378">
        <v>0</v>
      </c>
      <c r="DG113" s="376">
        <v>0</v>
      </c>
      <c r="DH113" s="377">
        <v>0</v>
      </c>
      <c r="DI113" s="377">
        <v>0</v>
      </c>
      <c r="DJ113" s="377">
        <v>0</v>
      </c>
      <c r="DK113" s="377">
        <v>0</v>
      </c>
      <c r="DL113" s="377">
        <v>0</v>
      </c>
      <c r="DM113" s="377">
        <v>0</v>
      </c>
      <c r="DN113" s="377">
        <v>0</v>
      </c>
      <c r="DO113" s="378">
        <v>0</v>
      </c>
    </row>
    <row r="114" spans="1:128" ht="13.5" thickBot="1" x14ac:dyDescent="0.25">
      <c r="A114" s="363"/>
      <c r="B114" s="364"/>
      <c r="C114" s="379"/>
      <c r="D114" s="380"/>
      <c r="E114" s="380"/>
      <c r="F114" s="380"/>
      <c r="G114" s="380"/>
      <c r="H114" s="380"/>
      <c r="I114" s="380"/>
      <c r="J114" s="380"/>
      <c r="K114" s="381"/>
      <c r="L114" s="379"/>
      <c r="M114" s="380"/>
      <c r="N114" s="380"/>
      <c r="O114" s="380"/>
      <c r="P114" s="380"/>
      <c r="Q114" s="380"/>
      <c r="R114" s="380"/>
      <c r="S114" s="380"/>
      <c r="T114" s="381"/>
      <c r="U114" s="379"/>
      <c r="V114" s="380"/>
      <c r="W114" s="380"/>
      <c r="X114" s="380"/>
      <c r="Y114" s="380"/>
      <c r="Z114" s="380"/>
      <c r="AA114" s="380"/>
      <c r="AB114" s="380"/>
      <c r="AC114" s="381"/>
      <c r="AD114" s="379"/>
      <c r="AE114" s="380"/>
      <c r="AF114" s="380"/>
      <c r="AG114" s="380"/>
      <c r="AH114" s="380"/>
      <c r="AI114" s="380"/>
      <c r="AJ114" s="380"/>
      <c r="AK114" s="380"/>
      <c r="AL114" s="381"/>
      <c r="AM114" s="379"/>
      <c r="AN114" s="380"/>
      <c r="AO114" s="380"/>
      <c r="AP114" s="380"/>
      <c r="AQ114" s="380"/>
      <c r="AR114" s="380"/>
      <c r="AS114" s="380"/>
      <c r="AT114" s="380"/>
      <c r="AU114" s="381"/>
      <c r="AV114" s="379"/>
      <c r="AW114" s="380"/>
      <c r="AX114" s="380"/>
      <c r="AY114" s="380"/>
      <c r="AZ114" s="380"/>
      <c r="BA114" s="380"/>
      <c r="BB114" s="380"/>
      <c r="BC114" s="380"/>
      <c r="BD114" s="381"/>
      <c r="BE114" s="379"/>
      <c r="BF114" s="380"/>
      <c r="BG114" s="380"/>
      <c r="BH114" s="380"/>
      <c r="BI114" s="380"/>
      <c r="BJ114" s="380"/>
      <c r="BK114" s="380"/>
      <c r="BL114" s="380"/>
      <c r="BM114" s="381"/>
      <c r="BN114" s="379"/>
      <c r="BO114" s="380"/>
      <c r="BP114" s="380"/>
      <c r="BQ114" s="380"/>
      <c r="BR114" s="380"/>
      <c r="BS114" s="380"/>
      <c r="BT114" s="380"/>
      <c r="BU114" s="380"/>
      <c r="BV114" s="381"/>
      <c r="BW114" s="379"/>
      <c r="BX114" s="380"/>
      <c r="BY114" s="380"/>
      <c r="BZ114" s="380"/>
      <c r="CA114" s="380"/>
      <c r="CB114" s="380"/>
      <c r="CC114" s="380"/>
      <c r="CD114" s="380"/>
      <c r="CE114" s="381"/>
      <c r="CF114" s="379"/>
      <c r="CG114" s="380"/>
      <c r="CH114" s="380"/>
      <c r="CI114" s="380"/>
      <c r="CJ114" s="380"/>
      <c r="CK114" s="380"/>
      <c r="CL114" s="380"/>
      <c r="CM114" s="380"/>
      <c r="CN114" s="381"/>
      <c r="CO114" s="379"/>
      <c r="CP114" s="380"/>
      <c r="CQ114" s="380"/>
      <c r="CR114" s="380"/>
      <c r="CS114" s="380"/>
      <c r="CT114" s="380"/>
      <c r="CU114" s="380"/>
      <c r="CV114" s="380"/>
      <c r="CW114" s="381"/>
      <c r="CX114" s="379"/>
      <c r="CY114" s="380"/>
      <c r="CZ114" s="380"/>
      <c r="DA114" s="380"/>
      <c r="DB114" s="380"/>
      <c r="DC114" s="380"/>
      <c r="DD114" s="380"/>
      <c r="DE114" s="380"/>
      <c r="DF114" s="381"/>
      <c r="DG114" s="379"/>
      <c r="DH114" s="380"/>
      <c r="DI114" s="380"/>
      <c r="DJ114" s="380"/>
      <c r="DK114" s="380"/>
      <c r="DL114" s="380"/>
      <c r="DM114" s="380"/>
      <c r="DN114" s="380"/>
      <c r="DO114" s="381"/>
    </row>
    <row r="115" spans="1:128" ht="15.75" customHeight="1" thickBot="1" x14ac:dyDescent="0.25">
      <c r="A115" s="451" t="s">
        <v>157</v>
      </c>
      <c r="B115" s="452"/>
      <c r="C115" s="368">
        <v>214711</v>
      </c>
      <c r="D115" s="369">
        <v>123498</v>
      </c>
      <c r="E115" s="369">
        <v>2300</v>
      </c>
      <c r="F115" s="369">
        <v>130784</v>
      </c>
      <c r="G115" s="369">
        <v>79870</v>
      </c>
      <c r="H115" s="369">
        <v>86060</v>
      </c>
      <c r="I115" s="369">
        <v>0</v>
      </c>
      <c r="J115" s="369">
        <v>76754</v>
      </c>
      <c r="K115" s="370">
        <v>1833</v>
      </c>
      <c r="L115" s="382">
        <v>211785</v>
      </c>
      <c r="M115" s="382">
        <v>130206</v>
      </c>
      <c r="N115" s="382">
        <v>2447</v>
      </c>
      <c r="O115" s="382">
        <v>134099</v>
      </c>
      <c r="P115" s="382">
        <v>173221</v>
      </c>
      <c r="Q115" s="382">
        <v>131254</v>
      </c>
      <c r="R115" s="382">
        <v>0</v>
      </c>
      <c r="S115" s="382">
        <v>0</v>
      </c>
      <c r="T115" s="382">
        <v>2667</v>
      </c>
      <c r="U115" s="370">
        <v>299621</v>
      </c>
      <c r="V115" s="370">
        <v>156717</v>
      </c>
      <c r="W115" s="370">
        <v>4352</v>
      </c>
      <c r="X115" s="370">
        <v>115528</v>
      </c>
      <c r="Y115" s="370">
        <v>83840</v>
      </c>
      <c r="Z115" s="370">
        <v>93399</v>
      </c>
      <c r="AA115" s="370">
        <v>0</v>
      </c>
      <c r="AB115" s="370">
        <v>0</v>
      </c>
      <c r="AC115" s="370">
        <v>2406</v>
      </c>
      <c r="AD115" s="382">
        <v>295675</v>
      </c>
      <c r="AE115" s="382">
        <v>127416</v>
      </c>
      <c r="AF115" s="382">
        <v>3823</v>
      </c>
      <c r="AG115" s="382">
        <v>103242</v>
      </c>
      <c r="AH115" s="382">
        <v>55970</v>
      </c>
      <c r="AI115" s="382">
        <v>69655</v>
      </c>
      <c r="AJ115" s="382">
        <v>117743</v>
      </c>
      <c r="AK115" s="382">
        <v>21590</v>
      </c>
      <c r="AL115" s="382">
        <v>1862</v>
      </c>
      <c r="AM115" s="370">
        <v>360764</v>
      </c>
      <c r="AN115" s="370">
        <v>127143</v>
      </c>
      <c r="AO115" s="370">
        <v>2288</v>
      </c>
      <c r="AP115" s="370">
        <v>333424</v>
      </c>
      <c r="AQ115" s="370">
        <v>190629</v>
      </c>
      <c r="AR115" s="370">
        <v>69003</v>
      </c>
      <c r="AS115" s="370">
        <v>149222</v>
      </c>
      <c r="AT115" s="370">
        <v>0</v>
      </c>
      <c r="AU115" s="370">
        <v>4283</v>
      </c>
      <c r="AV115" s="382">
        <v>282394</v>
      </c>
      <c r="AW115" s="382">
        <v>105799</v>
      </c>
      <c r="AX115" s="382">
        <v>2408</v>
      </c>
      <c r="AY115" s="382">
        <v>292403</v>
      </c>
      <c r="AZ115" s="382">
        <v>302534</v>
      </c>
      <c r="BA115" s="382">
        <v>233304</v>
      </c>
      <c r="BB115" s="382">
        <v>60761</v>
      </c>
      <c r="BC115" s="382">
        <v>0</v>
      </c>
      <c r="BD115" s="382">
        <v>1032</v>
      </c>
      <c r="BE115" s="370">
        <v>247607</v>
      </c>
      <c r="BF115" s="370">
        <v>73827</v>
      </c>
      <c r="BG115" s="370">
        <v>2204</v>
      </c>
      <c r="BH115" s="370">
        <v>216152</v>
      </c>
      <c r="BI115" s="370">
        <v>132069</v>
      </c>
      <c r="BJ115" s="370">
        <v>130202</v>
      </c>
      <c r="BK115" s="370">
        <v>94492</v>
      </c>
      <c r="BL115" s="370">
        <v>21841</v>
      </c>
      <c r="BM115" s="370">
        <v>38756</v>
      </c>
      <c r="BN115" s="382">
        <v>265860</v>
      </c>
      <c r="BO115" s="382">
        <v>97376</v>
      </c>
      <c r="BP115" s="382">
        <v>5124</v>
      </c>
      <c r="BQ115" s="382">
        <v>305068</v>
      </c>
      <c r="BR115" s="382">
        <v>141720</v>
      </c>
      <c r="BS115" s="382">
        <v>93854</v>
      </c>
      <c r="BT115" s="382">
        <v>143683</v>
      </c>
      <c r="BU115" s="382">
        <v>0</v>
      </c>
      <c r="BV115" s="382">
        <v>24959</v>
      </c>
      <c r="BW115" s="370">
        <v>244762</v>
      </c>
      <c r="BX115" s="370">
        <v>80829</v>
      </c>
      <c r="BY115" s="370">
        <v>838</v>
      </c>
      <c r="BZ115" s="370">
        <v>357311</v>
      </c>
      <c r="CA115" s="370">
        <v>175850</v>
      </c>
      <c r="CB115" s="370">
        <v>130772</v>
      </c>
      <c r="CC115" s="370">
        <v>207720</v>
      </c>
      <c r="CD115" s="370">
        <v>22080</v>
      </c>
      <c r="CE115" s="370">
        <v>931</v>
      </c>
      <c r="CF115" s="382">
        <v>245246</v>
      </c>
      <c r="CG115" s="382">
        <v>92992</v>
      </c>
      <c r="CH115" s="382">
        <v>1253</v>
      </c>
      <c r="CI115" s="382">
        <v>275428</v>
      </c>
      <c r="CJ115" s="382">
        <v>327142</v>
      </c>
      <c r="CK115" s="382">
        <v>91832</v>
      </c>
      <c r="CL115" s="382">
        <v>119183</v>
      </c>
      <c r="CM115" s="382">
        <v>1</v>
      </c>
      <c r="CN115" s="382">
        <v>4504</v>
      </c>
      <c r="CO115" s="370">
        <v>239088</v>
      </c>
      <c r="CP115" s="370">
        <v>85368</v>
      </c>
      <c r="CQ115" s="370">
        <v>847</v>
      </c>
      <c r="CR115" s="370">
        <v>242324</v>
      </c>
      <c r="CS115" s="370">
        <v>161943</v>
      </c>
      <c r="CT115" s="370">
        <v>56047</v>
      </c>
      <c r="CU115" s="370">
        <v>189394</v>
      </c>
      <c r="CV115" s="370">
        <v>1</v>
      </c>
      <c r="CW115" s="370">
        <v>3128</v>
      </c>
      <c r="CX115" s="382">
        <v>254627</v>
      </c>
      <c r="CY115" s="382">
        <v>87983</v>
      </c>
      <c r="CZ115" s="382">
        <v>4671</v>
      </c>
      <c r="DA115" s="382">
        <v>391354</v>
      </c>
      <c r="DB115" s="382">
        <v>334406</v>
      </c>
      <c r="DC115" s="382">
        <v>157983</v>
      </c>
      <c r="DD115" s="382">
        <v>149534</v>
      </c>
      <c r="DE115" s="382">
        <v>2318</v>
      </c>
      <c r="DF115" s="382">
        <v>2180</v>
      </c>
      <c r="DG115" s="370">
        <v>3162140</v>
      </c>
      <c r="DH115" s="370">
        <v>1289154</v>
      </c>
      <c r="DI115" s="370">
        <v>32555</v>
      </c>
      <c r="DJ115" s="370">
        <v>2897117</v>
      </c>
      <c r="DK115" s="370">
        <v>2159194</v>
      </c>
      <c r="DL115" s="370">
        <v>1343365</v>
      </c>
      <c r="DM115" s="370">
        <v>1231732</v>
      </c>
      <c r="DN115" s="370">
        <v>144585</v>
      </c>
      <c r="DO115" s="370">
        <v>88541</v>
      </c>
    </row>
    <row r="116" spans="1:128" ht="13.5" thickBot="1" x14ac:dyDescent="0.25"/>
    <row r="117" spans="1:128" ht="15.75" customHeight="1" thickBot="1" x14ac:dyDescent="0.25">
      <c r="A117" s="341" t="s">
        <v>28</v>
      </c>
      <c r="B117" s="342"/>
      <c r="C117" s="436" t="s">
        <v>134</v>
      </c>
      <c r="D117" s="437"/>
      <c r="E117" s="437"/>
      <c r="F117" s="437"/>
      <c r="G117" s="437"/>
      <c r="H117" s="437"/>
      <c r="I117" s="437"/>
      <c r="J117" s="437"/>
      <c r="K117" s="438"/>
      <c r="L117" s="439" t="s">
        <v>135</v>
      </c>
      <c r="M117" s="440"/>
      <c r="N117" s="440"/>
      <c r="O117" s="440"/>
      <c r="P117" s="440"/>
      <c r="Q117" s="440"/>
      <c r="R117" s="440"/>
      <c r="S117" s="440"/>
      <c r="T117" s="441"/>
      <c r="U117" s="436" t="s">
        <v>136</v>
      </c>
      <c r="V117" s="437"/>
      <c r="W117" s="437"/>
      <c r="X117" s="437"/>
      <c r="Y117" s="437"/>
      <c r="Z117" s="437"/>
      <c r="AA117" s="437"/>
      <c r="AB117" s="437"/>
      <c r="AC117" s="438"/>
      <c r="AD117" s="439" t="s">
        <v>137</v>
      </c>
      <c r="AE117" s="440"/>
      <c r="AF117" s="440"/>
      <c r="AG117" s="440"/>
      <c r="AH117" s="440"/>
      <c r="AI117" s="440"/>
      <c r="AJ117" s="440"/>
      <c r="AK117" s="440"/>
      <c r="AL117" s="441"/>
      <c r="AM117" s="436" t="s">
        <v>78</v>
      </c>
      <c r="AN117" s="437"/>
      <c r="AO117" s="437"/>
      <c r="AP117" s="437"/>
      <c r="AQ117" s="437"/>
      <c r="AR117" s="437"/>
      <c r="AS117" s="437"/>
      <c r="AT117" s="437"/>
      <c r="AU117" s="438"/>
      <c r="AV117" s="439" t="s">
        <v>138</v>
      </c>
      <c r="AW117" s="440"/>
      <c r="AX117" s="440"/>
      <c r="AY117" s="440"/>
      <c r="AZ117" s="440"/>
      <c r="BA117" s="440"/>
      <c r="BB117" s="440"/>
      <c r="BC117" s="440"/>
      <c r="BD117" s="441"/>
      <c r="BE117" s="436" t="s">
        <v>139</v>
      </c>
      <c r="BF117" s="437"/>
      <c r="BG117" s="437"/>
      <c r="BH117" s="437"/>
      <c r="BI117" s="437"/>
      <c r="BJ117" s="437"/>
      <c r="BK117" s="437"/>
      <c r="BL117" s="437"/>
      <c r="BM117" s="438"/>
      <c r="BN117" s="439" t="s">
        <v>140</v>
      </c>
      <c r="BO117" s="440"/>
      <c r="BP117" s="440"/>
      <c r="BQ117" s="440"/>
      <c r="BR117" s="440"/>
      <c r="BS117" s="440"/>
      <c r="BT117" s="440"/>
      <c r="BU117" s="440"/>
      <c r="BV117" s="441"/>
      <c r="BW117" s="436" t="s">
        <v>141</v>
      </c>
      <c r="BX117" s="437"/>
      <c r="BY117" s="437"/>
      <c r="BZ117" s="437"/>
      <c r="CA117" s="437"/>
      <c r="CB117" s="437"/>
      <c r="CC117" s="437"/>
      <c r="CD117" s="437"/>
      <c r="CE117" s="438"/>
      <c r="CF117" s="439" t="s">
        <v>142</v>
      </c>
      <c r="CG117" s="440"/>
      <c r="CH117" s="440"/>
      <c r="CI117" s="440"/>
      <c r="CJ117" s="440"/>
      <c r="CK117" s="440"/>
      <c r="CL117" s="440"/>
      <c r="CM117" s="440"/>
      <c r="CN117" s="441"/>
      <c r="CO117" s="436" t="s">
        <v>143</v>
      </c>
      <c r="CP117" s="437"/>
      <c r="CQ117" s="437"/>
      <c r="CR117" s="437"/>
      <c r="CS117" s="437"/>
      <c r="CT117" s="437"/>
      <c r="CU117" s="437"/>
      <c r="CV117" s="437"/>
      <c r="CW117" s="438"/>
      <c r="CX117" s="439" t="s">
        <v>144</v>
      </c>
      <c r="CY117" s="440"/>
      <c r="CZ117" s="440"/>
      <c r="DA117" s="440"/>
      <c r="DB117" s="440"/>
      <c r="DC117" s="440"/>
      <c r="DD117" s="440"/>
      <c r="DE117" s="440"/>
      <c r="DF117" s="441"/>
      <c r="DG117" s="442">
        <v>2017</v>
      </c>
      <c r="DH117" s="443"/>
      <c r="DI117" s="443"/>
      <c r="DJ117" s="443"/>
      <c r="DK117" s="443"/>
      <c r="DL117" s="443"/>
      <c r="DM117" s="443"/>
      <c r="DN117" s="443"/>
      <c r="DO117" s="444"/>
    </row>
    <row r="118" spans="1:128" ht="15.75" customHeight="1" thickBot="1" x14ac:dyDescent="0.25">
      <c r="A118" s="343">
        <v>2017</v>
      </c>
      <c r="B118" s="344"/>
      <c r="C118" s="436" t="s">
        <v>145</v>
      </c>
      <c r="D118" s="437"/>
      <c r="E118" s="437"/>
      <c r="F118" s="437"/>
      <c r="G118" s="437"/>
      <c r="H118" s="437"/>
      <c r="I118" s="437"/>
      <c r="J118" s="437"/>
      <c r="K118" s="438"/>
      <c r="L118" s="439" t="s">
        <v>145</v>
      </c>
      <c r="M118" s="440"/>
      <c r="N118" s="440"/>
      <c r="O118" s="440"/>
      <c r="P118" s="440"/>
      <c r="Q118" s="440"/>
      <c r="R118" s="440"/>
      <c r="S118" s="440"/>
      <c r="T118" s="441"/>
      <c r="U118" s="436" t="s">
        <v>145</v>
      </c>
      <c r="V118" s="437"/>
      <c r="W118" s="437"/>
      <c r="X118" s="437"/>
      <c r="Y118" s="437"/>
      <c r="Z118" s="437"/>
      <c r="AA118" s="437"/>
      <c r="AB118" s="437"/>
      <c r="AC118" s="438"/>
      <c r="AD118" s="439" t="s">
        <v>145</v>
      </c>
      <c r="AE118" s="440"/>
      <c r="AF118" s="440"/>
      <c r="AG118" s="440"/>
      <c r="AH118" s="440"/>
      <c r="AI118" s="440"/>
      <c r="AJ118" s="440"/>
      <c r="AK118" s="440"/>
      <c r="AL118" s="441"/>
      <c r="AM118" s="436" t="s">
        <v>145</v>
      </c>
      <c r="AN118" s="437"/>
      <c r="AO118" s="437"/>
      <c r="AP118" s="437"/>
      <c r="AQ118" s="437"/>
      <c r="AR118" s="437"/>
      <c r="AS118" s="437"/>
      <c r="AT118" s="437"/>
      <c r="AU118" s="438"/>
      <c r="AV118" s="439" t="s">
        <v>145</v>
      </c>
      <c r="AW118" s="440"/>
      <c r="AX118" s="440"/>
      <c r="AY118" s="440"/>
      <c r="AZ118" s="440"/>
      <c r="BA118" s="440"/>
      <c r="BB118" s="440"/>
      <c r="BC118" s="440"/>
      <c r="BD118" s="441"/>
      <c r="BE118" s="436" t="s">
        <v>145</v>
      </c>
      <c r="BF118" s="437"/>
      <c r="BG118" s="437"/>
      <c r="BH118" s="437"/>
      <c r="BI118" s="437"/>
      <c r="BJ118" s="437"/>
      <c r="BK118" s="437"/>
      <c r="BL118" s="437"/>
      <c r="BM118" s="438"/>
      <c r="BN118" s="439" t="s">
        <v>145</v>
      </c>
      <c r="BO118" s="440"/>
      <c r="BP118" s="440"/>
      <c r="BQ118" s="440"/>
      <c r="BR118" s="440"/>
      <c r="BS118" s="440"/>
      <c r="BT118" s="440"/>
      <c r="BU118" s="440"/>
      <c r="BV118" s="441"/>
      <c r="BW118" s="436" t="s">
        <v>145</v>
      </c>
      <c r="BX118" s="437"/>
      <c r="BY118" s="437"/>
      <c r="BZ118" s="437"/>
      <c r="CA118" s="437"/>
      <c r="CB118" s="437"/>
      <c r="CC118" s="437"/>
      <c r="CD118" s="437"/>
      <c r="CE118" s="438"/>
      <c r="CF118" s="439" t="s">
        <v>145</v>
      </c>
      <c r="CG118" s="440"/>
      <c r="CH118" s="440"/>
      <c r="CI118" s="440"/>
      <c r="CJ118" s="440"/>
      <c r="CK118" s="440"/>
      <c r="CL118" s="440"/>
      <c r="CM118" s="440"/>
      <c r="CN118" s="441"/>
      <c r="CO118" s="436" t="s">
        <v>145</v>
      </c>
      <c r="CP118" s="437"/>
      <c r="CQ118" s="437"/>
      <c r="CR118" s="437"/>
      <c r="CS118" s="437"/>
      <c r="CT118" s="437"/>
      <c r="CU118" s="437"/>
      <c r="CV118" s="437"/>
      <c r="CW118" s="438"/>
      <c r="CX118" s="439" t="s">
        <v>145</v>
      </c>
      <c r="CY118" s="440"/>
      <c r="CZ118" s="440"/>
      <c r="DA118" s="440"/>
      <c r="DB118" s="440"/>
      <c r="DC118" s="440"/>
      <c r="DD118" s="440"/>
      <c r="DE118" s="440"/>
      <c r="DF118" s="441"/>
      <c r="DG118" s="436" t="s">
        <v>145</v>
      </c>
      <c r="DH118" s="437"/>
      <c r="DI118" s="437"/>
      <c r="DJ118" s="437"/>
      <c r="DK118" s="437"/>
      <c r="DL118" s="437"/>
      <c r="DM118" s="437"/>
      <c r="DN118" s="437"/>
      <c r="DO118" s="438"/>
    </row>
    <row r="119" spans="1:128" ht="12.75" customHeight="1" x14ac:dyDescent="0.2">
      <c r="A119" s="345"/>
      <c r="B119" s="344"/>
      <c r="C119" s="445" t="s">
        <v>53</v>
      </c>
      <c r="D119" s="446"/>
      <c r="E119" s="447"/>
      <c r="F119" s="448" t="s">
        <v>54</v>
      </c>
      <c r="G119" s="449"/>
      <c r="H119" s="449"/>
      <c r="I119" s="449"/>
      <c r="J119" s="449"/>
      <c r="K119" s="450"/>
      <c r="L119" s="445" t="s">
        <v>53</v>
      </c>
      <c r="M119" s="446"/>
      <c r="N119" s="447"/>
      <c r="O119" s="448" t="s">
        <v>54</v>
      </c>
      <c r="P119" s="449"/>
      <c r="Q119" s="449"/>
      <c r="R119" s="449"/>
      <c r="S119" s="449"/>
      <c r="T119" s="450"/>
      <c r="U119" s="445" t="s">
        <v>53</v>
      </c>
      <c r="V119" s="446"/>
      <c r="W119" s="447"/>
      <c r="X119" s="448" t="s">
        <v>54</v>
      </c>
      <c r="Y119" s="449"/>
      <c r="Z119" s="449"/>
      <c r="AA119" s="449"/>
      <c r="AB119" s="449"/>
      <c r="AC119" s="450"/>
      <c r="AD119" s="445" t="s">
        <v>53</v>
      </c>
      <c r="AE119" s="446"/>
      <c r="AF119" s="447"/>
      <c r="AG119" s="448" t="s">
        <v>54</v>
      </c>
      <c r="AH119" s="449"/>
      <c r="AI119" s="449"/>
      <c r="AJ119" s="449"/>
      <c r="AK119" s="449"/>
      <c r="AL119" s="450"/>
      <c r="AM119" s="445" t="s">
        <v>53</v>
      </c>
      <c r="AN119" s="446"/>
      <c r="AO119" s="447"/>
      <c r="AP119" s="448" t="s">
        <v>54</v>
      </c>
      <c r="AQ119" s="449"/>
      <c r="AR119" s="449"/>
      <c r="AS119" s="449"/>
      <c r="AT119" s="449"/>
      <c r="AU119" s="450"/>
      <c r="AV119" s="445" t="s">
        <v>53</v>
      </c>
      <c r="AW119" s="446"/>
      <c r="AX119" s="447"/>
      <c r="AY119" s="448" t="s">
        <v>54</v>
      </c>
      <c r="AZ119" s="449"/>
      <c r="BA119" s="449"/>
      <c r="BB119" s="449"/>
      <c r="BC119" s="449"/>
      <c r="BD119" s="450"/>
      <c r="BE119" s="445" t="s">
        <v>53</v>
      </c>
      <c r="BF119" s="446"/>
      <c r="BG119" s="447"/>
      <c r="BH119" s="448" t="s">
        <v>54</v>
      </c>
      <c r="BI119" s="449"/>
      <c r="BJ119" s="449"/>
      <c r="BK119" s="449"/>
      <c r="BL119" s="449"/>
      <c r="BM119" s="450"/>
      <c r="BN119" s="445" t="s">
        <v>53</v>
      </c>
      <c r="BO119" s="446"/>
      <c r="BP119" s="447"/>
      <c r="BQ119" s="448" t="s">
        <v>54</v>
      </c>
      <c r="BR119" s="449"/>
      <c r="BS119" s="449"/>
      <c r="BT119" s="449"/>
      <c r="BU119" s="449"/>
      <c r="BV119" s="450"/>
      <c r="BW119" s="445" t="s">
        <v>53</v>
      </c>
      <c r="BX119" s="446"/>
      <c r="BY119" s="447"/>
      <c r="BZ119" s="448" t="s">
        <v>54</v>
      </c>
      <c r="CA119" s="449"/>
      <c r="CB119" s="449"/>
      <c r="CC119" s="449"/>
      <c r="CD119" s="449"/>
      <c r="CE119" s="450"/>
      <c r="CF119" s="445" t="s">
        <v>53</v>
      </c>
      <c r="CG119" s="446"/>
      <c r="CH119" s="447"/>
      <c r="CI119" s="448" t="s">
        <v>54</v>
      </c>
      <c r="CJ119" s="449"/>
      <c r="CK119" s="449"/>
      <c r="CL119" s="449"/>
      <c r="CM119" s="449"/>
      <c r="CN119" s="450"/>
      <c r="CO119" s="445" t="s">
        <v>53</v>
      </c>
      <c r="CP119" s="446"/>
      <c r="CQ119" s="447"/>
      <c r="CR119" s="448" t="s">
        <v>54</v>
      </c>
      <c r="CS119" s="449"/>
      <c r="CT119" s="449"/>
      <c r="CU119" s="449"/>
      <c r="CV119" s="449"/>
      <c r="CW119" s="450"/>
      <c r="CX119" s="445" t="s">
        <v>53</v>
      </c>
      <c r="CY119" s="446"/>
      <c r="CZ119" s="447"/>
      <c r="DA119" s="448" t="s">
        <v>54</v>
      </c>
      <c r="DB119" s="449"/>
      <c r="DC119" s="449"/>
      <c r="DD119" s="449"/>
      <c r="DE119" s="449"/>
      <c r="DF119" s="450"/>
      <c r="DG119" s="445" t="s">
        <v>53</v>
      </c>
      <c r="DH119" s="446"/>
      <c r="DI119" s="447"/>
      <c r="DJ119" s="448" t="s">
        <v>54</v>
      </c>
      <c r="DK119" s="449"/>
      <c r="DL119" s="449"/>
      <c r="DM119" s="449"/>
      <c r="DN119" s="449"/>
      <c r="DO119" s="450"/>
    </row>
    <row r="120" spans="1:128" s="352" customFormat="1" ht="13.5" thickBot="1" x14ac:dyDescent="0.25">
      <c r="A120" s="346"/>
      <c r="B120" s="347"/>
      <c r="C120" s="348" t="s">
        <v>55</v>
      </c>
      <c r="D120" s="349" t="s">
        <v>57</v>
      </c>
      <c r="E120" s="349" t="s">
        <v>56</v>
      </c>
      <c r="F120" s="350" t="s">
        <v>55</v>
      </c>
      <c r="G120" s="350" t="s">
        <v>58</v>
      </c>
      <c r="H120" s="350" t="s">
        <v>57</v>
      </c>
      <c r="I120" s="350" t="s">
        <v>59</v>
      </c>
      <c r="J120" s="350" t="s">
        <v>60</v>
      </c>
      <c r="K120" s="351" t="s">
        <v>56</v>
      </c>
      <c r="L120" s="348" t="s">
        <v>55</v>
      </c>
      <c r="M120" s="349" t="s">
        <v>57</v>
      </c>
      <c r="N120" s="349" t="s">
        <v>56</v>
      </c>
      <c r="O120" s="350" t="s">
        <v>55</v>
      </c>
      <c r="P120" s="350" t="s">
        <v>58</v>
      </c>
      <c r="Q120" s="350" t="s">
        <v>57</v>
      </c>
      <c r="R120" s="350" t="s">
        <v>59</v>
      </c>
      <c r="S120" s="350" t="s">
        <v>60</v>
      </c>
      <c r="T120" s="351" t="s">
        <v>56</v>
      </c>
      <c r="U120" s="348" t="s">
        <v>55</v>
      </c>
      <c r="V120" s="349" t="s">
        <v>57</v>
      </c>
      <c r="W120" s="349" t="s">
        <v>56</v>
      </c>
      <c r="X120" s="350" t="s">
        <v>55</v>
      </c>
      <c r="Y120" s="350" t="s">
        <v>58</v>
      </c>
      <c r="Z120" s="350" t="s">
        <v>57</v>
      </c>
      <c r="AA120" s="350" t="s">
        <v>59</v>
      </c>
      <c r="AB120" s="350" t="s">
        <v>60</v>
      </c>
      <c r="AC120" s="351" t="s">
        <v>56</v>
      </c>
      <c r="AD120" s="348" t="s">
        <v>55</v>
      </c>
      <c r="AE120" s="349" t="s">
        <v>57</v>
      </c>
      <c r="AF120" s="349" t="s">
        <v>56</v>
      </c>
      <c r="AG120" s="350" t="s">
        <v>55</v>
      </c>
      <c r="AH120" s="350" t="s">
        <v>58</v>
      </c>
      <c r="AI120" s="350" t="s">
        <v>57</v>
      </c>
      <c r="AJ120" s="350" t="s">
        <v>59</v>
      </c>
      <c r="AK120" s="350" t="s">
        <v>60</v>
      </c>
      <c r="AL120" s="351" t="s">
        <v>56</v>
      </c>
      <c r="AM120" s="348" t="s">
        <v>55</v>
      </c>
      <c r="AN120" s="349" t="s">
        <v>57</v>
      </c>
      <c r="AO120" s="349" t="s">
        <v>56</v>
      </c>
      <c r="AP120" s="350" t="s">
        <v>55</v>
      </c>
      <c r="AQ120" s="350" t="s">
        <v>58</v>
      </c>
      <c r="AR120" s="350" t="s">
        <v>57</v>
      </c>
      <c r="AS120" s="350" t="s">
        <v>59</v>
      </c>
      <c r="AT120" s="350" t="s">
        <v>60</v>
      </c>
      <c r="AU120" s="351" t="s">
        <v>56</v>
      </c>
      <c r="AV120" s="348" t="s">
        <v>55</v>
      </c>
      <c r="AW120" s="349" t="s">
        <v>57</v>
      </c>
      <c r="AX120" s="349" t="s">
        <v>56</v>
      </c>
      <c r="AY120" s="350" t="s">
        <v>55</v>
      </c>
      <c r="AZ120" s="350" t="s">
        <v>58</v>
      </c>
      <c r="BA120" s="350" t="s">
        <v>57</v>
      </c>
      <c r="BB120" s="350" t="s">
        <v>59</v>
      </c>
      <c r="BC120" s="350" t="s">
        <v>60</v>
      </c>
      <c r="BD120" s="351" t="s">
        <v>56</v>
      </c>
      <c r="BE120" s="348" t="s">
        <v>55</v>
      </c>
      <c r="BF120" s="349" t="s">
        <v>57</v>
      </c>
      <c r="BG120" s="349" t="s">
        <v>56</v>
      </c>
      <c r="BH120" s="350" t="s">
        <v>55</v>
      </c>
      <c r="BI120" s="350" t="s">
        <v>58</v>
      </c>
      <c r="BJ120" s="350" t="s">
        <v>57</v>
      </c>
      <c r="BK120" s="350" t="s">
        <v>59</v>
      </c>
      <c r="BL120" s="350" t="s">
        <v>60</v>
      </c>
      <c r="BM120" s="351" t="s">
        <v>56</v>
      </c>
      <c r="BN120" s="348" t="s">
        <v>55</v>
      </c>
      <c r="BO120" s="349" t="s">
        <v>57</v>
      </c>
      <c r="BP120" s="349" t="s">
        <v>56</v>
      </c>
      <c r="BQ120" s="350" t="s">
        <v>55</v>
      </c>
      <c r="BR120" s="350" t="s">
        <v>58</v>
      </c>
      <c r="BS120" s="350" t="s">
        <v>57</v>
      </c>
      <c r="BT120" s="350" t="s">
        <v>59</v>
      </c>
      <c r="BU120" s="350" t="s">
        <v>60</v>
      </c>
      <c r="BV120" s="351" t="s">
        <v>56</v>
      </c>
      <c r="BW120" s="348" t="s">
        <v>55</v>
      </c>
      <c r="BX120" s="349" t="s">
        <v>57</v>
      </c>
      <c r="BY120" s="349" t="s">
        <v>56</v>
      </c>
      <c r="BZ120" s="350" t="s">
        <v>55</v>
      </c>
      <c r="CA120" s="350" t="s">
        <v>58</v>
      </c>
      <c r="CB120" s="350" t="s">
        <v>57</v>
      </c>
      <c r="CC120" s="350" t="s">
        <v>59</v>
      </c>
      <c r="CD120" s="350" t="s">
        <v>60</v>
      </c>
      <c r="CE120" s="351" t="s">
        <v>56</v>
      </c>
      <c r="CF120" s="348" t="s">
        <v>55</v>
      </c>
      <c r="CG120" s="349" t="s">
        <v>57</v>
      </c>
      <c r="CH120" s="349" t="s">
        <v>56</v>
      </c>
      <c r="CI120" s="350" t="s">
        <v>55</v>
      </c>
      <c r="CJ120" s="350" t="s">
        <v>58</v>
      </c>
      <c r="CK120" s="350" t="s">
        <v>57</v>
      </c>
      <c r="CL120" s="350" t="s">
        <v>59</v>
      </c>
      <c r="CM120" s="350" t="s">
        <v>60</v>
      </c>
      <c r="CN120" s="351" t="s">
        <v>56</v>
      </c>
      <c r="CO120" s="348" t="s">
        <v>55</v>
      </c>
      <c r="CP120" s="349" t="s">
        <v>57</v>
      </c>
      <c r="CQ120" s="349" t="s">
        <v>56</v>
      </c>
      <c r="CR120" s="350" t="s">
        <v>55</v>
      </c>
      <c r="CS120" s="350" t="s">
        <v>58</v>
      </c>
      <c r="CT120" s="350" t="s">
        <v>57</v>
      </c>
      <c r="CU120" s="350" t="s">
        <v>59</v>
      </c>
      <c r="CV120" s="350" t="s">
        <v>60</v>
      </c>
      <c r="CW120" s="351" t="s">
        <v>56</v>
      </c>
      <c r="CX120" s="348" t="s">
        <v>55</v>
      </c>
      <c r="CY120" s="349" t="s">
        <v>57</v>
      </c>
      <c r="CZ120" s="349" t="s">
        <v>56</v>
      </c>
      <c r="DA120" s="350" t="s">
        <v>55</v>
      </c>
      <c r="DB120" s="350" t="s">
        <v>58</v>
      </c>
      <c r="DC120" s="350" t="s">
        <v>57</v>
      </c>
      <c r="DD120" s="350" t="s">
        <v>59</v>
      </c>
      <c r="DE120" s="350" t="s">
        <v>60</v>
      </c>
      <c r="DF120" s="351" t="s">
        <v>56</v>
      </c>
      <c r="DG120" s="348" t="s">
        <v>55</v>
      </c>
      <c r="DH120" s="349" t="s">
        <v>57</v>
      </c>
      <c r="DI120" s="349" t="s">
        <v>56</v>
      </c>
      <c r="DJ120" s="350" t="s">
        <v>55</v>
      </c>
      <c r="DK120" s="350" t="s">
        <v>58</v>
      </c>
      <c r="DL120" s="350" t="s">
        <v>57</v>
      </c>
      <c r="DM120" s="350" t="s">
        <v>59</v>
      </c>
      <c r="DN120" s="350" t="s">
        <v>60</v>
      </c>
      <c r="DO120" s="351" t="s">
        <v>56</v>
      </c>
      <c r="DP120" s="285"/>
      <c r="DQ120" s="285"/>
      <c r="DR120" s="285"/>
      <c r="DS120" s="285"/>
      <c r="DT120" s="285"/>
      <c r="DU120" s="285"/>
      <c r="DV120" s="285"/>
      <c r="DW120" s="285"/>
      <c r="DX120" s="285"/>
    </row>
    <row r="121" spans="1:128" x14ac:dyDescent="0.2">
      <c r="A121" s="353" t="s">
        <v>146</v>
      </c>
      <c r="B121" s="354" t="s">
        <v>147</v>
      </c>
      <c r="C121" s="360">
        <v>194877</v>
      </c>
      <c r="D121" s="361">
        <v>95499</v>
      </c>
      <c r="E121" s="361">
        <v>0</v>
      </c>
      <c r="F121" s="361">
        <v>134567</v>
      </c>
      <c r="G121" s="361">
        <v>77324</v>
      </c>
      <c r="H121" s="361">
        <v>164218</v>
      </c>
      <c r="I121" s="361">
        <v>25423</v>
      </c>
      <c r="J121" s="361">
        <v>0</v>
      </c>
      <c r="K121" s="362">
        <v>6754</v>
      </c>
      <c r="L121" s="360">
        <v>173943</v>
      </c>
      <c r="M121" s="361">
        <v>127843</v>
      </c>
      <c r="N121" s="361">
        <v>0</v>
      </c>
      <c r="O121" s="361">
        <v>34029</v>
      </c>
      <c r="P121" s="361">
        <v>50384</v>
      </c>
      <c r="Q121" s="361">
        <v>46382</v>
      </c>
      <c r="R121" s="361">
        <v>94468</v>
      </c>
      <c r="S121" s="361">
        <v>34200</v>
      </c>
      <c r="T121" s="362">
        <v>23427</v>
      </c>
      <c r="U121" s="360">
        <v>193733</v>
      </c>
      <c r="V121" s="361">
        <v>127382</v>
      </c>
      <c r="W121" s="361">
        <v>0</v>
      </c>
      <c r="X121" s="361">
        <v>226520</v>
      </c>
      <c r="Y121" s="361">
        <v>84420</v>
      </c>
      <c r="Z121" s="361">
        <v>14921</v>
      </c>
      <c r="AA121" s="361">
        <v>16017</v>
      </c>
      <c r="AB121" s="361">
        <v>0</v>
      </c>
      <c r="AC121" s="362">
        <v>14586</v>
      </c>
      <c r="AD121" s="360">
        <v>186838</v>
      </c>
      <c r="AE121" s="361">
        <v>146948</v>
      </c>
      <c r="AF121" s="361">
        <v>0</v>
      </c>
      <c r="AG121" s="361">
        <v>318841</v>
      </c>
      <c r="AH121" s="361">
        <v>22943</v>
      </c>
      <c r="AI121" s="361">
        <v>147039</v>
      </c>
      <c r="AJ121" s="361">
        <v>317067</v>
      </c>
      <c r="AK121" s="361">
        <v>300000</v>
      </c>
      <c r="AL121" s="362">
        <v>13385</v>
      </c>
      <c r="AM121" s="360">
        <v>168330</v>
      </c>
      <c r="AN121" s="361">
        <v>134646</v>
      </c>
      <c r="AO121" s="361">
        <v>0</v>
      </c>
      <c r="AP121" s="361">
        <v>156557</v>
      </c>
      <c r="AQ121" s="361">
        <v>8406</v>
      </c>
      <c r="AR121" s="361">
        <v>74798</v>
      </c>
      <c r="AS121" s="361">
        <v>94953</v>
      </c>
      <c r="AT121" s="361">
        <v>0</v>
      </c>
      <c r="AU121" s="362">
        <v>36743</v>
      </c>
      <c r="AV121" s="360">
        <v>172777</v>
      </c>
      <c r="AW121" s="361">
        <v>139671</v>
      </c>
      <c r="AX121" s="361">
        <v>0</v>
      </c>
      <c r="AY121" s="361">
        <v>147262</v>
      </c>
      <c r="AZ121" s="361">
        <v>32903</v>
      </c>
      <c r="BA121" s="361">
        <v>170887</v>
      </c>
      <c r="BB121" s="361">
        <v>43462</v>
      </c>
      <c r="BC121" s="361">
        <v>18001</v>
      </c>
      <c r="BD121" s="362">
        <v>35193</v>
      </c>
      <c r="BE121" s="360">
        <v>181453</v>
      </c>
      <c r="BF121" s="361">
        <v>114030</v>
      </c>
      <c r="BG121" s="361">
        <v>0</v>
      </c>
      <c r="BH121" s="361">
        <v>50781</v>
      </c>
      <c r="BI121" s="361">
        <v>37669</v>
      </c>
      <c r="BJ121" s="361">
        <v>21785</v>
      </c>
      <c r="BK121" s="361">
        <v>45253</v>
      </c>
      <c r="BL121" s="361">
        <v>18000</v>
      </c>
      <c r="BM121" s="362">
        <v>36501</v>
      </c>
      <c r="BN121" s="360">
        <v>179916</v>
      </c>
      <c r="BO121" s="361">
        <v>129963</v>
      </c>
      <c r="BP121" s="361">
        <v>0</v>
      </c>
      <c r="BQ121" s="361">
        <v>95091</v>
      </c>
      <c r="BR121" s="361">
        <v>29054</v>
      </c>
      <c r="BS121" s="361">
        <v>105212</v>
      </c>
      <c r="BT121" s="361">
        <v>42402</v>
      </c>
      <c r="BU121" s="361">
        <v>21393</v>
      </c>
      <c r="BV121" s="362">
        <v>37660</v>
      </c>
      <c r="BW121" s="360">
        <v>171003</v>
      </c>
      <c r="BX121" s="361">
        <v>133758</v>
      </c>
      <c r="BY121" s="361">
        <v>0</v>
      </c>
      <c r="BZ121" s="361">
        <v>188286</v>
      </c>
      <c r="CA121" s="361">
        <v>92295</v>
      </c>
      <c r="CB121" s="361">
        <v>143068</v>
      </c>
      <c r="CC121" s="361">
        <v>11815</v>
      </c>
      <c r="CD121" s="361">
        <v>0</v>
      </c>
      <c r="CE121" s="362">
        <v>29443</v>
      </c>
      <c r="CF121" s="360">
        <v>180874</v>
      </c>
      <c r="CG121" s="361">
        <v>120239</v>
      </c>
      <c r="CH121" s="361">
        <v>0</v>
      </c>
      <c r="CI121" s="361">
        <v>197936</v>
      </c>
      <c r="CJ121" s="361">
        <v>25006</v>
      </c>
      <c r="CK121" s="361">
        <v>44206</v>
      </c>
      <c r="CL121" s="361">
        <v>11079</v>
      </c>
      <c r="CM121" s="361">
        <v>12544</v>
      </c>
      <c r="CN121" s="362">
        <v>35857</v>
      </c>
      <c r="CO121" s="360">
        <v>191369</v>
      </c>
      <c r="CP121" s="361">
        <v>117855</v>
      </c>
      <c r="CQ121" s="361">
        <v>0</v>
      </c>
      <c r="CR121" s="361">
        <v>22053</v>
      </c>
      <c r="CS121" s="361">
        <v>112902</v>
      </c>
      <c r="CT121" s="361">
        <v>7363</v>
      </c>
      <c r="CU121" s="361">
        <v>5162</v>
      </c>
      <c r="CV121" s="361">
        <v>8601</v>
      </c>
      <c r="CW121" s="362">
        <v>45731</v>
      </c>
      <c r="CX121" s="360">
        <v>191288</v>
      </c>
      <c r="CY121" s="361">
        <v>105926</v>
      </c>
      <c r="CZ121" s="361">
        <v>0</v>
      </c>
      <c r="DA121" s="361">
        <v>449490</v>
      </c>
      <c r="DB121" s="361">
        <v>264877</v>
      </c>
      <c r="DC121" s="361">
        <v>35643</v>
      </c>
      <c r="DD121" s="361">
        <v>359012</v>
      </c>
      <c r="DE121" s="361">
        <v>54603</v>
      </c>
      <c r="DF121" s="362">
        <v>37187</v>
      </c>
      <c r="DG121" s="360">
        <v>2186401</v>
      </c>
      <c r="DH121" s="361">
        <v>1493760</v>
      </c>
      <c r="DI121" s="361">
        <v>0</v>
      </c>
      <c r="DJ121" s="361">
        <v>2021413</v>
      </c>
      <c r="DK121" s="361">
        <v>838183</v>
      </c>
      <c r="DL121" s="361">
        <v>975522</v>
      </c>
      <c r="DM121" s="361">
        <v>1066113</v>
      </c>
      <c r="DN121" s="361">
        <v>467342</v>
      </c>
      <c r="DO121" s="362">
        <v>352467</v>
      </c>
    </row>
    <row r="122" spans="1:128" x14ac:dyDescent="0.2">
      <c r="A122" s="358"/>
      <c r="B122" s="359" t="s">
        <v>68</v>
      </c>
      <c r="C122" s="376">
        <v>131509</v>
      </c>
      <c r="D122" s="377">
        <v>89969</v>
      </c>
      <c r="E122" s="377">
        <v>1489</v>
      </c>
      <c r="F122" s="377">
        <v>1075545</v>
      </c>
      <c r="G122" s="377">
        <v>163414</v>
      </c>
      <c r="H122" s="377">
        <v>171870</v>
      </c>
      <c r="I122" s="377">
        <v>353048</v>
      </c>
      <c r="J122" s="377">
        <v>307975</v>
      </c>
      <c r="K122" s="378">
        <v>5555</v>
      </c>
      <c r="L122" s="376">
        <v>133131</v>
      </c>
      <c r="M122" s="377">
        <v>97728</v>
      </c>
      <c r="N122" s="377">
        <v>6</v>
      </c>
      <c r="O122" s="377">
        <v>463827</v>
      </c>
      <c r="P122" s="377">
        <v>129228</v>
      </c>
      <c r="Q122" s="377">
        <v>54918</v>
      </c>
      <c r="R122" s="377">
        <v>221095</v>
      </c>
      <c r="S122" s="377">
        <v>273681</v>
      </c>
      <c r="T122" s="378">
        <v>10897</v>
      </c>
      <c r="U122" s="376">
        <v>139466</v>
      </c>
      <c r="V122" s="377">
        <v>88800</v>
      </c>
      <c r="W122" s="377">
        <v>3551</v>
      </c>
      <c r="X122" s="377">
        <v>77048</v>
      </c>
      <c r="Y122" s="377">
        <v>49950</v>
      </c>
      <c r="Z122" s="377">
        <v>85383</v>
      </c>
      <c r="AA122" s="377">
        <v>309914</v>
      </c>
      <c r="AB122" s="377">
        <v>46178</v>
      </c>
      <c r="AC122" s="378">
        <v>0</v>
      </c>
      <c r="AD122" s="376">
        <v>144217</v>
      </c>
      <c r="AE122" s="377">
        <v>53429</v>
      </c>
      <c r="AF122" s="377">
        <v>0</v>
      </c>
      <c r="AG122" s="377">
        <v>69939</v>
      </c>
      <c r="AH122" s="377">
        <v>151544</v>
      </c>
      <c r="AI122" s="377">
        <v>360720</v>
      </c>
      <c r="AJ122" s="377">
        <v>17198</v>
      </c>
      <c r="AK122" s="377">
        <v>198</v>
      </c>
      <c r="AL122" s="378">
        <v>5</v>
      </c>
      <c r="AM122" s="376">
        <v>130350</v>
      </c>
      <c r="AN122" s="377">
        <v>103157</v>
      </c>
      <c r="AO122" s="377">
        <v>0</v>
      </c>
      <c r="AP122" s="377">
        <v>86892</v>
      </c>
      <c r="AQ122" s="377">
        <v>49344</v>
      </c>
      <c r="AR122" s="377">
        <v>36400</v>
      </c>
      <c r="AS122" s="377">
        <v>113496</v>
      </c>
      <c r="AT122" s="377">
        <v>8253</v>
      </c>
      <c r="AU122" s="378">
        <v>0</v>
      </c>
      <c r="AV122" s="376">
        <v>140548</v>
      </c>
      <c r="AW122" s="377">
        <v>92025</v>
      </c>
      <c r="AX122" s="377">
        <v>0</v>
      </c>
      <c r="AY122" s="377">
        <v>164274</v>
      </c>
      <c r="AZ122" s="377">
        <v>238925</v>
      </c>
      <c r="BA122" s="377">
        <v>296832</v>
      </c>
      <c r="BB122" s="377">
        <v>20001</v>
      </c>
      <c r="BC122" s="377">
        <v>101027</v>
      </c>
      <c r="BD122" s="378">
        <v>18477</v>
      </c>
      <c r="BE122" s="376">
        <v>158149</v>
      </c>
      <c r="BF122" s="377">
        <v>99919</v>
      </c>
      <c r="BG122" s="377">
        <v>0</v>
      </c>
      <c r="BH122" s="377">
        <v>73938</v>
      </c>
      <c r="BI122" s="377">
        <v>12202</v>
      </c>
      <c r="BJ122" s="377">
        <v>0</v>
      </c>
      <c r="BK122" s="377">
        <v>10000</v>
      </c>
      <c r="BL122" s="377">
        <v>610000</v>
      </c>
      <c r="BM122" s="378">
        <v>0</v>
      </c>
      <c r="BN122" s="376">
        <v>165366</v>
      </c>
      <c r="BO122" s="377">
        <v>96897</v>
      </c>
      <c r="BP122" s="377">
        <v>0</v>
      </c>
      <c r="BQ122" s="377">
        <v>175323</v>
      </c>
      <c r="BR122" s="377">
        <v>7139</v>
      </c>
      <c r="BS122" s="377">
        <v>45527</v>
      </c>
      <c r="BT122" s="377">
        <v>0</v>
      </c>
      <c r="BU122" s="377">
        <v>61000</v>
      </c>
      <c r="BV122" s="378">
        <v>0</v>
      </c>
      <c r="BW122" s="376">
        <v>161755</v>
      </c>
      <c r="BX122" s="377">
        <v>66332</v>
      </c>
      <c r="BY122" s="377">
        <v>0</v>
      </c>
      <c r="BZ122" s="377">
        <v>200107</v>
      </c>
      <c r="CA122" s="377">
        <v>16480</v>
      </c>
      <c r="CB122" s="377">
        <v>16956</v>
      </c>
      <c r="CC122" s="377">
        <v>16480</v>
      </c>
      <c r="CD122" s="377">
        <v>34000</v>
      </c>
      <c r="CE122" s="378">
        <v>3313</v>
      </c>
      <c r="CF122" s="376">
        <v>162117</v>
      </c>
      <c r="CG122" s="377">
        <v>96590</v>
      </c>
      <c r="CH122" s="377">
        <v>0</v>
      </c>
      <c r="CI122" s="377">
        <v>64171</v>
      </c>
      <c r="CJ122" s="377">
        <v>104126</v>
      </c>
      <c r="CK122" s="377">
        <v>38423</v>
      </c>
      <c r="CL122" s="377">
        <v>120000</v>
      </c>
      <c r="CM122" s="377">
        <v>0</v>
      </c>
      <c r="CN122" s="378">
        <v>6227</v>
      </c>
      <c r="CO122" s="376">
        <v>141526</v>
      </c>
      <c r="CP122" s="377">
        <v>70603</v>
      </c>
      <c r="CQ122" s="377">
        <v>0</v>
      </c>
      <c r="CR122" s="377">
        <v>145090</v>
      </c>
      <c r="CS122" s="377">
        <v>25858</v>
      </c>
      <c r="CT122" s="377">
        <v>51497</v>
      </c>
      <c r="CU122" s="377">
        <v>0</v>
      </c>
      <c r="CV122" s="377">
        <v>172522</v>
      </c>
      <c r="CW122" s="378">
        <v>3075</v>
      </c>
      <c r="CX122" s="376">
        <v>148888</v>
      </c>
      <c r="CY122" s="377">
        <v>50460</v>
      </c>
      <c r="CZ122" s="377">
        <v>0</v>
      </c>
      <c r="DA122" s="377">
        <v>209526</v>
      </c>
      <c r="DB122" s="377">
        <v>188367</v>
      </c>
      <c r="DC122" s="377">
        <v>45419</v>
      </c>
      <c r="DD122" s="377">
        <v>608548</v>
      </c>
      <c r="DE122" s="377">
        <v>231161</v>
      </c>
      <c r="DF122" s="378">
        <v>2844</v>
      </c>
      <c r="DG122" s="376">
        <v>1757022</v>
      </c>
      <c r="DH122" s="377">
        <v>1005909</v>
      </c>
      <c r="DI122" s="377">
        <v>5046</v>
      </c>
      <c r="DJ122" s="377">
        <v>2805680</v>
      </c>
      <c r="DK122" s="377">
        <v>1136577</v>
      </c>
      <c r="DL122" s="377">
        <v>1203945</v>
      </c>
      <c r="DM122" s="377">
        <v>1789780</v>
      </c>
      <c r="DN122" s="377">
        <v>1845995</v>
      </c>
      <c r="DO122" s="378">
        <v>50393</v>
      </c>
    </row>
    <row r="123" spans="1:128" x14ac:dyDescent="0.2">
      <c r="A123" s="358"/>
      <c r="B123" s="359" t="s">
        <v>148</v>
      </c>
      <c r="C123" s="376">
        <v>42</v>
      </c>
      <c r="D123" s="377">
        <v>18</v>
      </c>
      <c r="E123" s="377">
        <v>9</v>
      </c>
      <c r="F123" s="377">
        <v>808</v>
      </c>
      <c r="G123" s="377">
        <v>3287</v>
      </c>
      <c r="H123" s="377">
        <v>82371</v>
      </c>
      <c r="I123" s="377">
        <v>0</v>
      </c>
      <c r="J123" s="377">
        <v>3000</v>
      </c>
      <c r="K123" s="378">
        <v>1</v>
      </c>
      <c r="L123" s="376">
        <v>69</v>
      </c>
      <c r="M123" s="377">
        <v>62</v>
      </c>
      <c r="N123" s="377">
        <v>0</v>
      </c>
      <c r="O123" s="377">
        <v>23</v>
      </c>
      <c r="P123" s="377">
        <v>243</v>
      </c>
      <c r="Q123" s="377">
        <v>23748</v>
      </c>
      <c r="R123" s="377">
        <v>12257</v>
      </c>
      <c r="S123" s="377">
        <v>9134</v>
      </c>
      <c r="T123" s="378">
        <v>0</v>
      </c>
      <c r="U123" s="376">
        <v>141</v>
      </c>
      <c r="V123" s="377">
        <v>132</v>
      </c>
      <c r="W123" s="377">
        <v>0</v>
      </c>
      <c r="X123" s="377">
        <v>225</v>
      </c>
      <c r="Y123" s="377">
        <v>60</v>
      </c>
      <c r="Z123" s="377">
        <v>89</v>
      </c>
      <c r="AA123" s="377">
        <v>0</v>
      </c>
      <c r="AB123" s="377">
        <v>0</v>
      </c>
      <c r="AC123" s="378">
        <v>0</v>
      </c>
      <c r="AD123" s="376">
        <v>179</v>
      </c>
      <c r="AE123" s="377">
        <v>166</v>
      </c>
      <c r="AF123" s="377">
        <v>0</v>
      </c>
      <c r="AG123" s="377">
        <v>244</v>
      </c>
      <c r="AH123" s="377">
        <v>202</v>
      </c>
      <c r="AI123" s="377">
        <v>324</v>
      </c>
      <c r="AJ123" s="377">
        <v>0</v>
      </c>
      <c r="AK123" s="377">
        <v>0</v>
      </c>
      <c r="AL123" s="378">
        <v>91</v>
      </c>
      <c r="AM123" s="376">
        <v>240</v>
      </c>
      <c r="AN123" s="377">
        <v>228</v>
      </c>
      <c r="AO123" s="377">
        <v>0</v>
      </c>
      <c r="AP123" s="377">
        <v>0</v>
      </c>
      <c r="AQ123" s="377">
        <v>0</v>
      </c>
      <c r="AR123" s="377">
        <v>50</v>
      </c>
      <c r="AS123" s="377">
        <v>0</v>
      </c>
      <c r="AT123" s="377">
        <v>0</v>
      </c>
      <c r="AU123" s="378">
        <v>51</v>
      </c>
      <c r="AV123" s="376">
        <v>254</v>
      </c>
      <c r="AW123" s="377">
        <v>247</v>
      </c>
      <c r="AX123" s="377">
        <v>0</v>
      </c>
      <c r="AY123" s="377">
        <v>0</v>
      </c>
      <c r="AZ123" s="377">
        <v>15</v>
      </c>
      <c r="BA123" s="377">
        <v>451</v>
      </c>
      <c r="BB123" s="377">
        <v>249</v>
      </c>
      <c r="BC123" s="377">
        <v>1901</v>
      </c>
      <c r="BD123" s="378">
        <v>0</v>
      </c>
      <c r="BE123" s="376">
        <v>281</v>
      </c>
      <c r="BF123" s="377">
        <v>216</v>
      </c>
      <c r="BG123" s="377">
        <v>55</v>
      </c>
      <c r="BH123" s="377">
        <v>0</v>
      </c>
      <c r="BI123" s="377">
        <v>1</v>
      </c>
      <c r="BJ123" s="377">
        <v>1414</v>
      </c>
      <c r="BK123" s="377">
        <v>0</v>
      </c>
      <c r="BL123" s="377">
        <v>29</v>
      </c>
      <c r="BM123" s="378">
        <v>0</v>
      </c>
      <c r="BN123" s="376">
        <v>228</v>
      </c>
      <c r="BO123" s="377">
        <v>178</v>
      </c>
      <c r="BP123" s="377">
        <v>39</v>
      </c>
      <c r="BQ123" s="377">
        <v>0</v>
      </c>
      <c r="BR123" s="377">
        <v>10</v>
      </c>
      <c r="BS123" s="377">
        <v>143</v>
      </c>
      <c r="BT123" s="377">
        <v>0</v>
      </c>
      <c r="BU123" s="377">
        <v>0</v>
      </c>
      <c r="BV123" s="378">
        <v>0</v>
      </c>
      <c r="BW123" s="376">
        <v>203</v>
      </c>
      <c r="BX123" s="377">
        <v>152</v>
      </c>
      <c r="BY123" s="377">
        <v>32</v>
      </c>
      <c r="BZ123" s="377">
        <v>0</v>
      </c>
      <c r="CA123" s="377">
        <v>100</v>
      </c>
      <c r="CB123" s="377">
        <v>31</v>
      </c>
      <c r="CC123" s="377">
        <v>0</v>
      </c>
      <c r="CD123" s="377">
        <v>61489</v>
      </c>
      <c r="CE123" s="378">
        <v>1</v>
      </c>
      <c r="CF123" s="376">
        <v>94</v>
      </c>
      <c r="CG123" s="377">
        <v>62</v>
      </c>
      <c r="CH123" s="377">
        <v>23</v>
      </c>
      <c r="CI123" s="377">
        <v>19</v>
      </c>
      <c r="CJ123" s="377">
        <v>20</v>
      </c>
      <c r="CK123" s="377">
        <v>54</v>
      </c>
      <c r="CL123" s="377">
        <v>1</v>
      </c>
      <c r="CM123" s="377">
        <v>55</v>
      </c>
      <c r="CN123" s="378">
        <v>1</v>
      </c>
      <c r="CO123" s="376">
        <v>76</v>
      </c>
      <c r="CP123" s="377">
        <v>65</v>
      </c>
      <c r="CQ123" s="377">
        <v>0</v>
      </c>
      <c r="CR123" s="377">
        <v>153</v>
      </c>
      <c r="CS123" s="377">
        <v>153</v>
      </c>
      <c r="CT123" s="377">
        <v>0</v>
      </c>
      <c r="CU123" s="377">
        <v>0</v>
      </c>
      <c r="CV123" s="377">
        <v>0</v>
      </c>
      <c r="CW123" s="378">
        <v>0</v>
      </c>
      <c r="CX123" s="376">
        <v>54</v>
      </c>
      <c r="CY123" s="377">
        <v>40</v>
      </c>
      <c r="CZ123" s="377">
        <v>0</v>
      </c>
      <c r="DA123" s="377">
        <v>654</v>
      </c>
      <c r="DB123" s="377">
        <v>101</v>
      </c>
      <c r="DC123" s="377">
        <v>1070</v>
      </c>
      <c r="DD123" s="377">
        <v>10000</v>
      </c>
      <c r="DE123" s="377">
        <v>95275</v>
      </c>
      <c r="DF123" s="378">
        <v>1</v>
      </c>
      <c r="DG123" s="376">
        <v>1861</v>
      </c>
      <c r="DH123" s="377">
        <v>1566</v>
      </c>
      <c r="DI123" s="377">
        <v>158</v>
      </c>
      <c r="DJ123" s="377">
        <v>2126</v>
      </c>
      <c r="DK123" s="377">
        <v>4192</v>
      </c>
      <c r="DL123" s="377">
        <v>109745</v>
      </c>
      <c r="DM123" s="377">
        <v>22507</v>
      </c>
      <c r="DN123" s="377">
        <v>170883</v>
      </c>
      <c r="DO123" s="378">
        <v>146</v>
      </c>
    </row>
    <row r="124" spans="1:128" x14ac:dyDescent="0.2">
      <c r="A124" s="358"/>
      <c r="B124" s="359" t="s">
        <v>149</v>
      </c>
      <c r="C124" s="376">
        <v>0</v>
      </c>
      <c r="D124" s="377">
        <v>0</v>
      </c>
      <c r="E124" s="377">
        <v>0</v>
      </c>
      <c r="F124" s="377">
        <v>0</v>
      </c>
      <c r="G124" s="377">
        <v>15000</v>
      </c>
      <c r="H124" s="377">
        <v>101706</v>
      </c>
      <c r="I124" s="377">
        <v>0</v>
      </c>
      <c r="J124" s="377">
        <v>95000</v>
      </c>
      <c r="K124" s="378">
        <v>0</v>
      </c>
      <c r="L124" s="376">
        <v>0</v>
      </c>
      <c r="M124" s="377">
        <v>0</v>
      </c>
      <c r="N124" s="377">
        <v>0</v>
      </c>
      <c r="O124" s="377">
        <v>0</v>
      </c>
      <c r="P124" s="377">
        <v>0</v>
      </c>
      <c r="Q124" s="377">
        <v>4330</v>
      </c>
      <c r="R124" s="377">
        <v>0</v>
      </c>
      <c r="S124" s="377">
        <v>184424</v>
      </c>
      <c r="T124" s="378">
        <v>0</v>
      </c>
      <c r="U124" s="376">
        <v>0</v>
      </c>
      <c r="V124" s="377">
        <v>0</v>
      </c>
      <c r="W124" s="377">
        <v>0</v>
      </c>
      <c r="X124" s="377">
        <v>0</v>
      </c>
      <c r="Y124" s="377">
        <v>75000</v>
      </c>
      <c r="Z124" s="377">
        <v>106187</v>
      </c>
      <c r="AA124" s="377">
        <v>0</v>
      </c>
      <c r="AB124" s="377">
        <v>80500</v>
      </c>
      <c r="AC124" s="378">
        <v>0</v>
      </c>
      <c r="AD124" s="376">
        <v>0</v>
      </c>
      <c r="AE124" s="377">
        <v>0</v>
      </c>
      <c r="AF124" s="377">
        <v>0</v>
      </c>
      <c r="AG124" s="377">
        <v>0</v>
      </c>
      <c r="AH124" s="377">
        <v>7500</v>
      </c>
      <c r="AI124" s="377">
        <v>212257</v>
      </c>
      <c r="AJ124" s="377">
        <v>0</v>
      </c>
      <c r="AK124" s="377">
        <v>0</v>
      </c>
      <c r="AL124" s="378">
        <v>0</v>
      </c>
      <c r="AM124" s="376">
        <v>0</v>
      </c>
      <c r="AN124" s="377">
        <v>0</v>
      </c>
      <c r="AO124" s="377">
        <v>0</v>
      </c>
      <c r="AP124" s="377">
        <v>0</v>
      </c>
      <c r="AQ124" s="377">
        <v>0</v>
      </c>
      <c r="AR124" s="377">
        <v>19616</v>
      </c>
      <c r="AS124" s="377">
        <v>0</v>
      </c>
      <c r="AT124" s="377">
        <v>115466</v>
      </c>
      <c r="AU124" s="378">
        <v>0</v>
      </c>
      <c r="AV124" s="376">
        <v>0</v>
      </c>
      <c r="AW124" s="377">
        <v>0</v>
      </c>
      <c r="AX124" s="377">
        <v>0</v>
      </c>
      <c r="AY124" s="377">
        <v>0</v>
      </c>
      <c r="AZ124" s="377">
        <v>0</v>
      </c>
      <c r="BA124" s="377">
        <v>20016</v>
      </c>
      <c r="BB124" s="377">
        <v>15000</v>
      </c>
      <c r="BC124" s="377">
        <v>0</v>
      </c>
      <c r="BD124" s="378">
        <v>0</v>
      </c>
      <c r="BE124" s="376">
        <v>0</v>
      </c>
      <c r="BF124" s="377">
        <v>0</v>
      </c>
      <c r="BG124" s="377">
        <v>0</v>
      </c>
      <c r="BH124" s="377">
        <v>0</v>
      </c>
      <c r="BI124" s="377">
        <v>0</v>
      </c>
      <c r="BJ124" s="377">
        <v>141000</v>
      </c>
      <c r="BK124" s="377">
        <v>0</v>
      </c>
      <c r="BL124" s="377">
        <v>410873</v>
      </c>
      <c r="BM124" s="378">
        <v>0</v>
      </c>
      <c r="BN124" s="376">
        <v>0</v>
      </c>
      <c r="BO124" s="377">
        <v>0</v>
      </c>
      <c r="BP124" s="377">
        <v>0</v>
      </c>
      <c r="BQ124" s="377">
        <v>0</v>
      </c>
      <c r="BR124" s="377">
        <v>0</v>
      </c>
      <c r="BS124" s="377">
        <v>10864</v>
      </c>
      <c r="BT124" s="377">
        <v>0</v>
      </c>
      <c r="BU124" s="377">
        <v>0</v>
      </c>
      <c r="BV124" s="378">
        <v>0</v>
      </c>
      <c r="BW124" s="376">
        <v>0</v>
      </c>
      <c r="BX124" s="377">
        <v>0</v>
      </c>
      <c r="BY124" s="377">
        <v>0</v>
      </c>
      <c r="BZ124" s="377">
        <v>0</v>
      </c>
      <c r="CA124" s="377">
        <v>0</v>
      </c>
      <c r="CB124" s="377">
        <v>95579</v>
      </c>
      <c r="CC124" s="377">
        <v>1</v>
      </c>
      <c r="CD124" s="377">
        <v>8805</v>
      </c>
      <c r="CE124" s="378">
        <v>0</v>
      </c>
      <c r="CF124" s="376">
        <v>0</v>
      </c>
      <c r="CG124" s="377">
        <v>0</v>
      </c>
      <c r="CH124" s="377">
        <v>0</v>
      </c>
      <c r="CI124" s="377">
        <v>0</v>
      </c>
      <c r="CJ124" s="377">
        <v>0</v>
      </c>
      <c r="CK124" s="377">
        <v>8804</v>
      </c>
      <c r="CL124" s="377">
        <v>0</v>
      </c>
      <c r="CM124" s="377">
        <v>0</v>
      </c>
      <c r="CN124" s="378">
        <v>0</v>
      </c>
      <c r="CO124" s="376">
        <v>0</v>
      </c>
      <c r="CP124" s="377">
        <v>0</v>
      </c>
      <c r="CQ124" s="377">
        <v>0</v>
      </c>
      <c r="CR124" s="377">
        <v>0</v>
      </c>
      <c r="CS124" s="377">
        <v>0</v>
      </c>
      <c r="CT124" s="377">
        <v>6600</v>
      </c>
      <c r="CU124" s="377">
        <v>0</v>
      </c>
      <c r="CV124" s="377">
        <v>431110</v>
      </c>
      <c r="CW124" s="378">
        <v>0</v>
      </c>
      <c r="CX124" s="376">
        <v>0</v>
      </c>
      <c r="CY124" s="377">
        <v>0</v>
      </c>
      <c r="CZ124" s="377">
        <v>0</v>
      </c>
      <c r="DA124" s="377">
        <v>0</v>
      </c>
      <c r="DB124" s="377">
        <v>0</v>
      </c>
      <c r="DC124" s="377">
        <v>0</v>
      </c>
      <c r="DD124" s="377">
        <v>0</v>
      </c>
      <c r="DE124" s="377">
        <v>166495</v>
      </c>
      <c r="DF124" s="378">
        <v>0</v>
      </c>
      <c r="DG124" s="376">
        <v>0</v>
      </c>
      <c r="DH124" s="377">
        <v>0</v>
      </c>
      <c r="DI124" s="377">
        <v>0</v>
      </c>
      <c r="DJ124" s="377">
        <v>0</v>
      </c>
      <c r="DK124" s="377">
        <v>97500</v>
      </c>
      <c r="DL124" s="377">
        <v>726959</v>
      </c>
      <c r="DM124" s="377">
        <v>15001</v>
      </c>
      <c r="DN124" s="377">
        <v>1492673</v>
      </c>
      <c r="DO124" s="378">
        <v>0</v>
      </c>
    </row>
    <row r="125" spans="1:128" x14ac:dyDescent="0.2">
      <c r="A125" s="358"/>
      <c r="B125" s="359" t="s">
        <v>66</v>
      </c>
      <c r="C125" s="376">
        <v>3631</v>
      </c>
      <c r="D125" s="377">
        <v>918</v>
      </c>
      <c r="E125" s="377">
        <v>2705</v>
      </c>
      <c r="F125" s="377">
        <v>11983</v>
      </c>
      <c r="G125" s="377">
        <v>229193</v>
      </c>
      <c r="H125" s="377">
        <v>600895</v>
      </c>
      <c r="I125" s="377">
        <v>14240</v>
      </c>
      <c r="J125" s="377">
        <v>444593</v>
      </c>
      <c r="K125" s="378">
        <v>976</v>
      </c>
      <c r="L125" s="376">
        <v>4275</v>
      </c>
      <c r="M125" s="377">
        <v>1228</v>
      </c>
      <c r="N125" s="377">
        <v>3039</v>
      </c>
      <c r="O125" s="377">
        <v>26</v>
      </c>
      <c r="P125" s="377">
        <v>131569</v>
      </c>
      <c r="Q125" s="377">
        <v>82176</v>
      </c>
      <c r="R125" s="377">
        <v>78112</v>
      </c>
      <c r="S125" s="377">
        <v>171587</v>
      </c>
      <c r="T125" s="378">
        <v>22</v>
      </c>
      <c r="U125" s="376">
        <v>4276</v>
      </c>
      <c r="V125" s="377">
        <v>1151</v>
      </c>
      <c r="W125" s="377">
        <v>3121</v>
      </c>
      <c r="X125" s="377">
        <v>1565</v>
      </c>
      <c r="Y125" s="377">
        <v>86968</v>
      </c>
      <c r="Z125" s="377">
        <v>531724</v>
      </c>
      <c r="AA125" s="377">
        <v>0</v>
      </c>
      <c r="AB125" s="377">
        <v>410584</v>
      </c>
      <c r="AC125" s="378">
        <v>2165</v>
      </c>
      <c r="AD125" s="376">
        <v>3893</v>
      </c>
      <c r="AE125" s="377">
        <v>1386</v>
      </c>
      <c r="AF125" s="377">
        <v>2501</v>
      </c>
      <c r="AG125" s="377">
        <v>1337</v>
      </c>
      <c r="AH125" s="377">
        <v>1489</v>
      </c>
      <c r="AI125" s="377">
        <v>132171</v>
      </c>
      <c r="AJ125" s="377">
        <v>158</v>
      </c>
      <c r="AK125" s="377">
        <v>129531</v>
      </c>
      <c r="AL125" s="378">
        <v>146</v>
      </c>
      <c r="AM125" s="376">
        <v>2599</v>
      </c>
      <c r="AN125" s="377">
        <v>1020</v>
      </c>
      <c r="AO125" s="377">
        <v>1569</v>
      </c>
      <c r="AP125" s="377">
        <v>174</v>
      </c>
      <c r="AQ125" s="377">
        <v>25087</v>
      </c>
      <c r="AR125" s="377">
        <v>48440</v>
      </c>
      <c r="AS125" s="377">
        <v>0</v>
      </c>
      <c r="AT125" s="377">
        <v>162141</v>
      </c>
      <c r="AU125" s="378">
        <v>1643</v>
      </c>
      <c r="AV125" s="376">
        <v>2908</v>
      </c>
      <c r="AW125" s="377">
        <v>1021</v>
      </c>
      <c r="AX125" s="377">
        <v>1885</v>
      </c>
      <c r="AY125" s="377">
        <v>16</v>
      </c>
      <c r="AZ125" s="377">
        <v>19574</v>
      </c>
      <c r="BA125" s="377">
        <v>65667</v>
      </c>
      <c r="BB125" s="377">
        <v>0</v>
      </c>
      <c r="BC125" s="377">
        <v>63789</v>
      </c>
      <c r="BD125" s="378">
        <v>1128</v>
      </c>
      <c r="BE125" s="376">
        <v>2591</v>
      </c>
      <c r="BF125" s="377">
        <v>855</v>
      </c>
      <c r="BG125" s="377">
        <v>1728</v>
      </c>
      <c r="BH125" s="377">
        <v>0</v>
      </c>
      <c r="BI125" s="377">
        <v>0</v>
      </c>
      <c r="BJ125" s="377">
        <v>9288</v>
      </c>
      <c r="BK125" s="377">
        <v>0</v>
      </c>
      <c r="BL125" s="377">
        <v>103190</v>
      </c>
      <c r="BM125" s="378">
        <v>0</v>
      </c>
      <c r="BN125" s="376">
        <v>2059</v>
      </c>
      <c r="BO125" s="377">
        <v>902</v>
      </c>
      <c r="BP125" s="377">
        <v>1151</v>
      </c>
      <c r="BQ125" s="377">
        <v>0</v>
      </c>
      <c r="BR125" s="377">
        <v>43588</v>
      </c>
      <c r="BS125" s="377">
        <v>80486</v>
      </c>
      <c r="BT125" s="377">
        <v>141</v>
      </c>
      <c r="BU125" s="377">
        <v>252987</v>
      </c>
      <c r="BV125" s="378">
        <v>0</v>
      </c>
      <c r="BW125" s="376">
        <v>3375</v>
      </c>
      <c r="BX125" s="377">
        <v>1250</v>
      </c>
      <c r="BY125" s="377">
        <v>2119</v>
      </c>
      <c r="BZ125" s="377">
        <v>0</v>
      </c>
      <c r="CA125" s="377">
        <v>127662</v>
      </c>
      <c r="CB125" s="377">
        <v>42706</v>
      </c>
      <c r="CC125" s="377">
        <v>9827</v>
      </c>
      <c r="CD125" s="377">
        <v>353759</v>
      </c>
      <c r="CE125" s="378">
        <v>73</v>
      </c>
      <c r="CF125" s="376">
        <v>4631</v>
      </c>
      <c r="CG125" s="377">
        <v>2714</v>
      </c>
      <c r="CH125" s="377">
        <v>1906</v>
      </c>
      <c r="CI125" s="377">
        <v>465</v>
      </c>
      <c r="CJ125" s="377">
        <v>13252</v>
      </c>
      <c r="CK125" s="377">
        <v>18966</v>
      </c>
      <c r="CL125" s="377">
        <v>7134</v>
      </c>
      <c r="CM125" s="377">
        <v>133319</v>
      </c>
      <c r="CN125" s="378">
        <v>152</v>
      </c>
      <c r="CO125" s="376">
        <v>4115</v>
      </c>
      <c r="CP125" s="377">
        <v>3657</v>
      </c>
      <c r="CQ125" s="377">
        <v>448</v>
      </c>
      <c r="CR125" s="377">
        <v>1037</v>
      </c>
      <c r="CS125" s="377">
        <v>10074</v>
      </c>
      <c r="CT125" s="377">
        <v>132246</v>
      </c>
      <c r="CU125" s="377">
        <v>60000</v>
      </c>
      <c r="CV125" s="377">
        <v>195341</v>
      </c>
      <c r="CW125" s="378">
        <v>393</v>
      </c>
      <c r="CX125" s="376">
        <v>3748</v>
      </c>
      <c r="CY125" s="377">
        <v>3735</v>
      </c>
      <c r="CZ125" s="377">
        <v>0</v>
      </c>
      <c r="DA125" s="377">
        <v>2229</v>
      </c>
      <c r="DB125" s="377">
        <v>3504</v>
      </c>
      <c r="DC125" s="377">
        <v>103098</v>
      </c>
      <c r="DD125" s="377">
        <v>11731</v>
      </c>
      <c r="DE125" s="377">
        <v>526723</v>
      </c>
      <c r="DF125" s="378">
        <v>5638</v>
      </c>
      <c r="DG125" s="376">
        <v>42101</v>
      </c>
      <c r="DH125" s="377">
        <v>19837</v>
      </c>
      <c r="DI125" s="377">
        <v>22172</v>
      </c>
      <c r="DJ125" s="377">
        <v>18832</v>
      </c>
      <c r="DK125" s="377">
        <v>691960</v>
      </c>
      <c r="DL125" s="377">
        <v>1847863</v>
      </c>
      <c r="DM125" s="377">
        <v>181343</v>
      </c>
      <c r="DN125" s="377">
        <v>2947544</v>
      </c>
      <c r="DO125" s="378">
        <v>12336</v>
      </c>
    </row>
    <row r="126" spans="1:128" x14ac:dyDescent="0.2">
      <c r="A126" s="358"/>
      <c r="B126" s="359" t="s">
        <v>150</v>
      </c>
      <c r="C126" s="376">
        <v>647071</v>
      </c>
      <c r="D126" s="377">
        <v>591714</v>
      </c>
      <c r="E126" s="377">
        <v>685</v>
      </c>
      <c r="F126" s="377">
        <v>1748534</v>
      </c>
      <c r="G126" s="377">
        <v>8653129</v>
      </c>
      <c r="H126" s="377">
        <v>22679145</v>
      </c>
      <c r="I126" s="377">
        <v>957271</v>
      </c>
      <c r="J126" s="377">
        <v>17730839</v>
      </c>
      <c r="K126" s="378">
        <v>141491</v>
      </c>
      <c r="L126" s="376">
        <v>797550</v>
      </c>
      <c r="M126" s="377">
        <v>774325</v>
      </c>
      <c r="N126" s="377">
        <v>885</v>
      </c>
      <c r="O126" s="377">
        <v>990810</v>
      </c>
      <c r="P126" s="377">
        <v>2451395</v>
      </c>
      <c r="Q126" s="377">
        <v>8077002</v>
      </c>
      <c r="R126" s="377">
        <v>648640</v>
      </c>
      <c r="S126" s="377">
        <v>8984959</v>
      </c>
      <c r="T126" s="378">
        <v>109343</v>
      </c>
      <c r="U126" s="376">
        <v>1182121</v>
      </c>
      <c r="V126" s="377">
        <v>1138267</v>
      </c>
      <c r="W126" s="377">
        <v>1154</v>
      </c>
      <c r="X126" s="377">
        <v>484841</v>
      </c>
      <c r="Y126" s="377">
        <v>7298856</v>
      </c>
      <c r="Z126" s="377">
        <v>20080243</v>
      </c>
      <c r="AA126" s="377">
        <v>377445</v>
      </c>
      <c r="AB126" s="377">
        <v>5602334</v>
      </c>
      <c r="AC126" s="378">
        <v>89914</v>
      </c>
      <c r="AD126" s="376">
        <v>949865</v>
      </c>
      <c r="AE126" s="377">
        <v>916393</v>
      </c>
      <c r="AF126" s="377">
        <v>1088</v>
      </c>
      <c r="AG126" s="377">
        <v>865602</v>
      </c>
      <c r="AH126" s="377">
        <v>3519517</v>
      </c>
      <c r="AI126" s="377">
        <v>12586165</v>
      </c>
      <c r="AJ126" s="377">
        <v>702971</v>
      </c>
      <c r="AK126" s="377">
        <v>1225378</v>
      </c>
      <c r="AL126" s="378">
        <v>83422</v>
      </c>
      <c r="AM126" s="376">
        <v>1297062</v>
      </c>
      <c r="AN126" s="377">
        <v>1243358</v>
      </c>
      <c r="AO126" s="377">
        <v>8268</v>
      </c>
      <c r="AP126" s="377">
        <v>135908</v>
      </c>
      <c r="AQ126" s="377">
        <v>1011576</v>
      </c>
      <c r="AR126" s="377">
        <v>6399230</v>
      </c>
      <c r="AS126" s="377">
        <v>150653</v>
      </c>
      <c r="AT126" s="377">
        <v>2359223</v>
      </c>
      <c r="AU126" s="378">
        <v>115952</v>
      </c>
      <c r="AV126" s="376">
        <v>1109211</v>
      </c>
      <c r="AW126" s="377">
        <v>1054859</v>
      </c>
      <c r="AX126" s="377">
        <v>1148</v>
      </c>
      <c r="AY126" s="377">
        <v>325440</v>
      </c>
      <c r="AZ126" s="377">
        <v>672520</v>
      </c>
      <c r="BA126" s="377">
        <v>4121962</v>
      </c>
      <c r="BB126" s="377">
        <v>212522</v>
      </c>
      <c r="BC126" s="377">
        <v>1875397</v>
      </c>
      <c r="BD126" s="378">
        <v>49257</v>
      </c>
      <c r="BE126" s="376">
        <v>1171443</v>
      </c>
      <c r="BF126" s="377">
        <v>889192</v>
      </c>
      <c r="BG126" s="377">
        <v>1798</v>
      </c>
      <c r="BH126" s="377">
        <v>2331377</v>
      </c>
      <c r="BI126" s="377">
        <v>551566</v>
      </c>
      <c r="BJ126" s="377">
        <v>2536473</v>
      </c>
      <c r="BK126" s="377">
        <v>337480</v>
      </c>
      <c r="BL126" s="377">
        <v>2691421</v>
      </c>
      <c r="BM126" s="378">
        <v>196713</v>
      </c>
      <c r="BN126" s="376">
        <v>1247094</v>
      </c>
      <c r="BO126" s="377">
        <v>922794</v>
      </c>
      <c r="BP126" s="377">
        <v>0</v>
      </c>
      <c r="BQ126" s="377">
        <v>1781250</v>
      </c>
      <c r="BR126" s="377">
        <v>2704305</v>
      </c>
      <c r="BS126" s="377">
        <v>1648644</v>
      </c>
      <c r="BT126" s="377">
        <v>301662</v>
      </c>
      <c r="BU126" s="377">
        <v>5186978</v>
      </c>
      <c r="BV126" s="378">
        <v>109651</v>
      </c>
      <c r="BW126" s="376">
        <v>1212791</v>
      </c>
      <c r="BX126" s="377">
        <v>934072</v>
      </c>
      <c r="BY126" s="377">
        <v>0</v>
      </c>
      <c r="BZ126" s="377">
        <v>843646</v>
      </c>
      <c r="CA126" s="377">
        <v>4945529</v>
      </c>
      <c r="CB126" s="377">
        <v>3014882</v>
      </c>
      <c r="CC126" s="377">
        <v>265181</v>
      </c>
      <c r="CD126" s="377">
        <v>6521269</v>
      </c>
      <c r="CE126" s="378">
        <v>76221</v>
      </c>
      <c r="CF126" s="376">
        <v>1049601</v>
      </c>
      <c r="CG126" s="377">
        <v>763076</v>
      </c>
      <c r="CH126" s="377">
        <v>60</v>
      </c>
      <c r="CI126" s="377">
        <v>435157</v>
      </c>
      <c r="CJ126" s="377">
        <v>2093144</v>
      </c>
      <c r="CK126" s="377">
        <v>1739651</v>
      </c>
      <c r="CL126" s="377">
        <v>168480</v>
      </c>
      <c r="CM126" s="377">
        <v>2220347</v>
      </c>
      <c r="CN126" s="378">
        <v>93803</v>
      </c>
      <c r="CO126" s="376">
        <v>1186374</v>
      </c>
      <c r="CP126" s="377">
        <v>781338</v>
      </c>
      <c r="CQ126" s="377">
        <v>3975</v>
      </c>
      <c r="CR126" s="377">
        <v>945299</v>
      </c>
      <c r="CS126" s="377">
        <v>2701566</v>
      </c>
      <c r="CT126" s="377">
        <v>481132</v>
      </c>
      <c r="CU126" s="377">
        <v>161651</v>
      </c>
      <c r="CV126" s="377">
        <v>6330504</v>
      </c>
      <c r="CW126" s="378">
        <v>175781</v>
      </c>
      <c r="CX126" s="376">
        <v>1184812</v>
      </c>
      <c r="CY126" s="377">
        <v>831130</v>
      </c>
      <c r="CZ126" s="377">
        <v>2822</v>
      </c>
      <c r="DA126" s="377">
        <v>611893</v>
      </c>
      <c r="DB126" s="377">
        <v>4927038</v>
      </c>
      <c r="DC126" s="377">
        <v>3510573</v>
      </c>
      <c r="DD126" s="377">
        <v>406302</v>
      </c>
      <c r="DE126" s="377">
        <v>19652056</v>
      </c>
      <c r="DF126" s="378">
        <v>119114</v>
      </c>
      <c r="DG126" s="376">
        <v>13034995</v>
      </c>
      <c r="DH126" s="377">
        <v>10840518</v>
      </c>
      <c r="DI126" s="377">
        <v>21883</v>
      </c>
      <c r="DJ126" s="377">
        <v>11499757</v>
      </c>
      <c r="DK126" s="377">
        <v>41530141</v>
      </c>
      <c r="DL126" s="377">
        <v>86875102</v>
      </c>
      <c r="DM126" s="377">
        <v>4690258</v>
      </c>
      <c r="DN126" s="377">
        <v>80380705</v>
      </c>
      <c r="DO126" s="378">
        <v>1360662</v>
      </c>
    </row>
    <row r="127" spans="1:128" x14ac:dyDescent="0.2">
      <c r="A127" s="453" t="s">
        <v>151</v>
      </c>
      <c r="B127" s="454"/>
      <c r="C127" s="376">
        <v>0</v>
      </c>
      <c r="D127" s="377">
        <v>0</v>
      </c>
      <c r="E127" s="377">
        <v>0</v>
      </c>
      <c r="F127" s="377">
        <v>0</v>
      </c>
      <c r="G127" s="377">
        <v>0</v>
      </c>
      <c r="H127" s="377">
        <v>0</v>
      </c>
      <c r="I127" s="377">
        <v>0</v>
      </c>
      <c r="J127" s="377">
        <v>0</v>
      </c>
      <c r="K127" s="378">
        <v>0</v>
      </c>
      <c r="L127" s="376">
        <v>0</v>
      </c>
      <c r="M127" s="377">
        <v>0</v>
      </c>
      <c r="N127" s="377">
        <v>0</v>
      </c>
      <c r="O127" s="377">
        <v>0</v>
      </c>
      <c r="P127" s="377">
        <v>0</v>
      </c>
      <c r="Q127" s="377">
        <v>0</v>
      </c>
      <c r="R127" s="377">
        <v>0</v>
      </c>
      <c r="S127" s="377">
        <v>0</v>
      </c>
      <c r="T127" s="378">
        <v>0</v>
      </c>
      <c r="U127" s="376">
        <v>0</v>
      </c>
      <c r="V127" s="377">
        <v>0</v>
      </c>
      <c r="W127" s="377">
        <v>0</v>
      </c>
      <c r="X127" s="377">
        <v>0</v>
      </c>
      <c r="Y127" s="377">
        <v>0</v>
      </c>
      <c r="Z127" s="377">
        <v>0</v>
      </c>
      <c r="AA127" s="377">
        <v>0</v>
      </c>
      <c r="AB127" s="377">
        <v>0</v>
      </c>
      <c r="AC127" s="378">
        <v>0</v>
      </c>
      <c r="AD127" s="376">
        <v>0</v>
      </c>
      <c r="AE127" s="377">
        <v>0</v>
      </c>
      <c r="AF127" s="377">
        <v>0</v>
      </c>
      <c r="AG127" s="377">
        <v>0</v>
      </c>
      <c r="AH127" s="377">
        <v>0</v>
      </c>
      <c r="AI127" s="377">
        <v>0</v>
      </c>
      <c r="AJ127" s="377">
        <v>0</v>
      </c>
      <c r="AK127" s="377">
        <v>0</v>
      </c>
      <c r="AL127" s="378">
        <v>0</v>
      </c>
      <c r="AM127" s="376">
        <v>0</v>
      </c>
      <c r="AN127" s="377">
        <v>0</v>
      </c>
      <c r="AO127" s="377">
        <v>0</v>
      </c>
      <c r="AP127" s="377">
        <v>0</v>
      </c>
      <c r="AQ127" s="377">
        <v>0</v>
      </c>
      <c r="AR127" s="377">
        <v>0</v>
      </c>
      <c r="AS127" s="377">
        <v>0</v>
      </c>
      <c r="AT127" s="377">
        <v>0</v>
      </c>
      <c r="AU127" s="378">
        <v>0</v>
      </c>
      <c r="AV127" s="376">
        <v>0</v>
      </c>
      <c r="AW127" s="377">
        <v>0</v>
      </c>
      <c r="AX127" s="377">
        <v>0</v>
      </c>
      <c r="AY127" s="377">
        <v>0</v>
      </c>
      <c r="AZ127" s="377">
        <v>0</v>
      </c>
      <c r="BA127" s="377">
        <v>0</v>
      </c>
      <c r="BB127" s="377">
        <v>0</v>
      </c>
      <c r="BC127" s="377">
        <v>0</v>
      </c>
      <c r="BD127" s="378">
        <v>0</v>
      </c>
      <c r="BE127" s="376">
        <v>0</v>
      </c>
      <c r="BF127" s="377">
        <v>0</v>
      </c>
      <c r="BG127" s="377">
        <v>0</v>
      </c>
      <c r="BH127" s="377">
        <v>0</v>
      </c>
      <c r="BI127" s="377">
        <v>0</v>
      </c>
      <c r="BJ127" s="377">
        <v>0</v>
      </c>
      <c r="BK127" s="377">
        <v>0</v>
      </c>
      <c r="BL127" s="377">
        <v>0</v>
      </c>
      <c r="BM127" s="378">
        <v>0</v>
      </c>
      <c r="BN127" s="376">
        <v>0</v>
      </c>
      <c r="BO127" s="377">
        <v>0</v>
      </c>
      <c r="BP127" s="377">
        <v>0</v>
      </c>
      <c r="BQ127" s="377">
        <v>0</v>
      </c>
      <c r="BR127" s="377">
        <v>0</v>
      </c>
      <c r="BS127" s="377">
        <v>0</v>
      </c>
      <c r="BT127" s="377">
        <v>0</v>
      </c>
      <c r="BU127" s="377">
        <v>0</v>
      </c>
      <c r="BV127" s="378">
        <v>0</v>
      </c>
      <c r="BW127" s="376">
        <v>0</v>
      </c>
      <c r="BX127" s="377">
        <v>0</v>
      </c>
      <c r="BY127" s="377">
        <v>0</v>
      </c>
      <c r="BZ127" s="377">
        <v>0</v>
      </c>
      <c r="CA127" s="377">
        <v>0</v>
      </c>
      <c r="CB127" s="377">
        <v>0</v>
      </c>
      <c r="CC127" s="377">
        <v>0</v>
      </c>
      <c r="CD127" s="377">
        <v>0</v>
      </c>
      <c r="CE127" s="378">
        <v>0</v>
      </c>
      <c r="CF127" s="376">
        <v>0</v>
      </c>
      <c r="CG127" s="377">
        <v>0</v>
      </c>
      <c r="CH127" s="377">
        <v>0</v>
      </c>
      <c r="CI127" s="377">
        <v>0</v>
      </c>
      <c r="CJ127" s="377">
        <v>0</v>
      </c>
      <c r="CK127" s="377">
        <v>0</v>
      </c>
      <c r="CL127" s="377">
        <v>0</v>
      </c>
      <c r="CM127" s="377">
        <v>0</v>
      </c>
      <c r="CN127" s="378">
        <v>0</v>
      </c>
      <c r="CO127" s="376">
        <v>0</v>
      </c>
      <c r="CP127" s="377">
        <v>0</v>
      </c>
      <c r="CQ127" s="377">
        <v>0</v>
      </c>
      <c r="CR127" s="377">
        <v>0</v>
      </c>
      <c r="CS127" s="377">
        <v>0</v>
      </c>
      <c r="CT127" s="377">
        <v>0</v>
      </c>
      <c r="CU127" s="377">
        <v>0</v>
      </c>
      <c r="CV127" s="377">
        <v>0</v>
      </c>
      <c r="CW127" s="378">
        <v>0</v>
      </c>
      <c r="CX127" s="376">
        <v>0</v>
      </c>
      <c r="CY127" s="377">
        <v>0</v>
      </c>
      <c r="CZ127" s="377">
        <v>0</v>
      </c>
      <c r="DA127" s="377">
        <v>0</v>
      </c>
      <c r="DB127" s="377">
        <v>0</v>
      </c>
      <c r="DC127" s="377">
        <v>0</v>
      </c>
      <c r="DD127" s="377">
        <v>0</v>
      </c>
      <c r="DE127" s="377">
        <v>0</v>
      </c>
      <c r="DF127" s="378">
        <v>0</v>
      </c>
      <c r="DG127" s="376">
        <v>0</v>
      </c>
      <c r="DH127" s="377">
        <v>0</v>
      </c>
      <c r="DI127" s="377">
        <v>0</v>
      </c>
      <c r="DJ127" s="377">
        <v>0</v>
      </c>
      <c r="DK127" s="377">
        <v>0</v>
      </c>
      <c r="DL127" s="377">
        <v>0</v>
      </c>
      <c r="DM127" s="377">
        <v>0</v>
      </c>
      <c r="DN127" s="377">
        <v>0</v>
      </c>
      <c r="DO127" s="378">
        <v>0</v>
      </c>
    </row>
    <row r="128" spans="1:128" x14ac:dyDescent="0.2">
      <c r="A128" s="358" t="s">
        <v>152</v>
      </c>
      <c r="B128" s="359" t="s">
        <v>147</v>
      </c>
      <c r="C128" s="376">
        <v>0</v>
      </c>
      <c r="D128" s="377">
        <v>0</v>
      </c>
      <c r="E128" s="377">
        <v>0</v>
      </c>
      <c r="F128" s="377">
        <v>0</v>
      </c>
      <c r="G128" s="377">
        <v>0</v>
      </c>
      <c r="H128" s="377">
        <v>0</v>
      </c>
      <c r="I128" s="377">
        <v>0</v>
      </c>
      <c r="J128" s="377">
        <v>0</v>
      </c>
      <c r="K128" s="378">
        <v>0</v>
      </c>
      <c r="L128" s="376">
        <v>0</v>
      </c>
      <c r="M128" s="377">
        <v>0</v>
      </c>
      <c r="N128" s="377">
        <v>0</v>
      </c>
      <c r="O128" s="377">
        <v>0</v>
      </c>
      <c r="P128" s="377">
        <v>0</v>
      </c>
      <c r="Q128" s="377">
        <v>0</v>
      </c>
      <c r="R128" s="377">
        <v>0</v>
      </c>
      <c r="S128" s="377">
        <v>0</v>
      </c>
      <c r="T128" s="378">
        <v>0</v>
      </c>
      <c r="U128" s="376">
        <v>0</v>
      </c>
      <c r="V128" s="377">
        <v>0</v>
      </c>
      <c r="W128" s="377">
        <v>0</v>
      </c>
      <c r="X128" s="377">
        <v>0</v>
      </c>
      <c r="Y128" s="377">
        <v>0</v>
      </c>
      <c r="Z128" s="377">
        <v>0</v>
      </c>
      <c r="AA128" s="377">
        <v>0</v>
      </c>
      <c r="AB128" s="377">
        <v>0</v>
      </c>
      <c r="AC128" s="378">
        <v>0</v>
      </c>
      <c r="AD128" s="376">
        <v>0</v>
      </c>
      <c r="AE128" s="377">
        <v>0</v>
      </c>
      <c r="AF128" s="377">
        <v>0</v>
      </c>
      <c r="AG128" s="377">
        <v>0</v>
      </c>
      <c r="AH128" s="377">
        <v>0</v>
      </c>
      <c r="AI128" s="377">
        <v>0</v>
      </c>
      <c r="AJ128" s="377">
        <v>0</v>
      </c>
      <c r="AK128" s="377">
        <v>0</v>
      </c>
      <c r="AL128" s="378">
        <v>0</v>
      </c>
      <c r="AM128" s="376">
        <v>0</v>
      </c>
      <c r="AN128" s="377">
        <v>0</v>
      </c>
      <c r="AO128" s="377">
        <v>0</v>
      </c>
      <c r="AP128" s="377">
        <v>0</v>
      </c>
      <c r="AQ128" s="377">
        <v>0</v>
      </c>
      <c r="AR128" s="377">
        <v>0</v>
      </c>
      <c r="AS128" s="377">
        <v>0</v>
      </c>
      <c r="AT128" s="377">
        <v>0</v>
      </c>
      <c r="AU128" s="378">
        <v>0</v>
      </c>
      <c r="AV128" s="376">
        <v>0</v>
      </c>
      <c r="AW128" s="377">
        <v>0</v>
      </c>
      <c r="AX128" s="377">
        <v>0</v>
      </c>
      <c r="AY128" s="377">
        <v>0</v>
      </c>
      <c r="AZ128" s="377">
        <v>0</v>
      </c>
      <c r="BA128" s="377">
        <v>0</v>
      </c>
      <c r="BB128" s="377">
        <v>0</v>
      </c>
      <c r="BC128" s="377">
        <v>0</v>
      </c>
      <c r="BD128" s="378">
        <v>0</v>
      </c>
      <c r="BE128" s="376">
        <v>0</v>
      </c>
      <c r="BF128" s="377">
        <v>0</v>
      </c>
      <c r="BG128" s="377">
        <v>0</v>
      </c>
      <c r="BH128" s="377">
        <v>0</v>
      </c>
      <c r="BI128" s="377">
        <v>0</v>
      </c>
      <c r="BJ128" s="377">
        <v>0</v>
      </c>
      <c r="BK128" s="377">
        <v>0</v>
      </c>
      <c r="BL128" s="377">
        <v>0</v>
      </c>
      <c r="BM128" s="378">
        <v>0</v>
      </c>
      <c r="BN128" s="376">
        <v>0</v>
      </c>
      <c r="BO128" s="377">
        <v>0</v>
      </c>
      <c r="BP128" s="377">
        <v>0</v>
      </c>
      <c r="BQ128" s="377">
        <v>0</v>
      </c>
      <c r="BR128" s="377">
        <v>0</v>
      </c>
      <c r="BS128" s="377">
        <v>0</v>
      </c>
      <c r="BT128" s="377">
        <v>0</v>
      </c>
      <c r="BU128" s="377">
        <v>0</v>
      </c>
      <c r="BV128" s="378">
        <v>0</v>
      </c>
      <c r="BW128" s="376">
        <v>0</v>
      </c>
      <c r="BX128" s="377">
        <v>0</v>
      </c>
      <c r="BY128" s="377">
        <v>0</v>
      </c>
      <c r="BZ128" s="377">
        <v>0</v>
      </c>
      <c r="CA128" s="377">
        <v>0</v>
      </c>
      <c r="CB128" s="377">
        <v>0</v>
      </c>
      <c r="CC128" s="377">
        <v>0</v>
      </c>
      <c r="CD128" s="377">
        <v>0</v>
      </c>
      <c r="CE128" s="378">
        <v>0</v>
      </c>
      <c r="CF128" s="376">
        <v>0</v>
      </c>
      <c r="CG128" s="377">
        <v>0</v>
      </c>
      <c r="CH128" s="377">
        <v>0</v>
      </c>
      <c r="CI128" s="377">
        <v>0</v>
      </c>
      <c r="CJ128" s="377">
        <v>0</v>
      </c>
      <c r="CK128" s="377">
        <v>0</v>
      </c>
      <c r="CL128" s="377">
        <v>0</v>
      </c>
      <c r="CM128" s="377">
        <v>0</v>
      </c>
      <c r="CN128" s="378">
        <v>0</v>
      </c>
      <c r="CO128" s="376">
        <v>0</v>
      </c>
      <c r="CP128" s="377">
        <v>0</v>
      </c>
      <c r="CQ128" s="377">
        <v>0</v>
      </c>
      <c r="CR128" s="377">
        <v>0</v>
      </c>
      <c r="CS128" s="377">
        <v>0</v>
      </c>
      <c r="CT128" s="377">
        <v>0</v>
      </c>
      <c r="CU128" s="377">
        <v>0</v>
      </c>
      <c r="CV128" s="377">
        <v>0</v>
      </c>
      <c r="CW128" s="378">
        <v>0</v>
      </c>
      <c r="CX128" s="376">
        <v>0</v>
      </c>
      <c r="CY128" s="377">
        <v>0</v>
      </c>
      <c r="CZ128" s="377">
        <v>0</v>
      </c>
      <c r="DA128" s="377">
        <v>0</v>
      </c>
      <c r="DB128" s="377">
        <v>0</v>
      </c>
      <c r="DC128" s="377">
        <v>0</v>
      </c>
      <c r="DD128" s="377">
        <v>0</v>
      </c>
      <c r="DE128" s="377">
        <v>0</v>
      </c>
      <c r="DF128" s="378">
        <v>0</v>
      </c>
      <c r="DG128" s="376">
        <v>0</v>
      </c>
      <c r="DH128" s="377">
        <v>0</v>
      </c>
      <c r="DI128" s="377">
        <v>0</v>
      </c>
      <c r="DJ128" s="377">
        <v>0</v>
      </c>
      <c r="DK128" s="377">
        <v>0</v>
      </c>
      <c r="DL128" s="377">
        <v>0</v>
      </c>
      <c r="DM128" s="377">
        <v>0</v>
      </c>
      <c r="DN128" s="377">
        <v>0</v>
      </c>
      <c r="DO128" s="378">
        <v>0</v>
      </c>
    </row>
    <row r="129" spans="1:128" x14ac:dyDescent="0.2">
      <c r="A129" s="358"/>
      <c r="B129" s="359" t="s">
        <v>153</v>
      </c>
      <c r="C129" s="376">
        <v>0</v>
      </c>
      <c r="D129" s="377">
        <v>0</v>
      </c>
      <c r="E129" s="377">
        <v>0</v>
      </c>
      <c r="F129" s="377">
        <v>0</v>
      </c>
      <c r="G129" s="377">
        <v>0</v>
      </c>
      <c r="H129" s="377">
        <v>0</v>
      </c>
      <c r="I129" s="377">
        <v>0</v>
      </c>
      <c r="J129" s="377">
        <v>0</v>
      </c>
      <c r="K129" s="378">
        <v>0</v>
      </c>
      <c r="L129" s="376">
        <v>0</v>
      </c>
      <c r="M129" s="377">
        <v>0</v>
      </c>
      <c r="N129" s="377">
        <v>0</v>
      </c>
      <c r="O129" s="377">
        <v>0</v>
      </c>
      <c r="P129" s="377">
        <v>0</v>
      </c>
      <c r="Q129" s="377">
        <v>0</v>
      </c>
      <c r="R129" s="377">
        <v>0</v>
      </c>
      <c r="S129" s="377">
        <v>0</v>
      </c>
      <c r="T129" s="378">
        <v>0</v>
      </c>
      <c r="U129" s="376">
        <v>0</v>
      </c>
      <c r="V129" s="377">
        <v>0</v>
      </c>
      <c r="W129" s="377">
        <v>0</v>
      </c>
      <c r="X129" s="377">
        <v>0</v>
      </c>
      <c r="Y129" s="377">
        <v>0</v>
      </c>
      <c r="Z129" s="377">
        <v>0</v>
      </c>
      <c r="AA129" s="377">
        <v>0</v>
      </c>
      <c r="AB129" s="377">
        <v>0</v>
      </c>
      <c r="AC129" s="378">
        <v>0</v>
      </c>
      <c r="AD129" s="376">
        <v>0</v>
      </c>
      <c r="AE129" s="377">
        <v>0</v>
      </c>
      <c r="AF129" s="377">
        <v>0</v>
      </c>
      <c r="AG129" s="377">
        <v>0</v>
      </c>
      <c r="AH129" s="377">
        <v>0</v>
      </c>
      <c r="AI129" s="377">
        <v>0</v>
      </c>
      <c r="AJ129" s="377">
        <v>0</v>
      </c>
      <c r="AK129" s="377">
        <v>0</v>
      </c>
      <c r="AL129" s="378">
        <v>0</v>
      </c>
      <c r="AM129" s="376">
        <v>0</v>
      </c>
      <c r="AN129" s="377">
        <v>0</v>
      </c>
      <c r="AO129" s="377">
        <v>0</v>
      </c>
      <c r="AP129" s="377">
        <v>0</v>
      </c>
      <c r="AQ129" s="377">
        <v>0</v>
      </c>
      <c r="AR129" s="377">
        <v>0</v>
      </c>
      <c r="AS129" s="377">
        <v>0</v>
      </c>
      <c r="AT129" s="377">
        <v>0</v>
      </c>
      <c r="AU129" s="378">
        <v>0</v>
      </c>
      <c r="AV129" s="376">
        <v>0</v>
      </c>
      <c r="AW129" s="377">
        <v>0</v>
      </c>
      <c r="AX129" s="377">
        <v>0</v>
      </c>
      <c r="AY129" s="377">
        <v>0</v>
      </c>
      <c r="AZ129" s="377">
        <v>0</v>
      </c>
      <c r="BA129" s="377">
        <v>0</v>
      </c>
      <c r="BB129" s="377">
        <v>0</v>
      </c>
      <c r="BC129" s="377">
        <v>0</v>
      </c>
      <c r="BD129" s="378">
        <v>0</v>
      </c>
      <c r="BE129" s="376">
        <v>0</v>
      </c>
      <c r="BF129" s="377">
        <v>0</v>
      </c>
      <c r="BG129" s="377">
        <v>0</v>
      </c>
      <c r="BH129" s="377">
        <v>0</v>
      </c>
      <c r="BI129" s="377">
        <v>0</v>
      </c>
      <c r="BJ129" s="377">
        <v>0</v>
      </c>
      <c r="BK129" s="377">
        <v>0</v>
      </c>
      <c r="BL129" s="377">
        <v>0</v>
      </c>
      <c r="BM129" s="378">
        <v>0</v>
      </c>
      <c r="BN129" s="376">
        <v>0</v>
      </c>
      <c r="BO129" s="377">
        <v>0</v>
      </c>
      <c r="BP129" s="377">
        <v>0</v>
      </c>
      <c r="BQ129" s="377">
        <v>0</v>
      </c>
      <c r="BR129" s="377">
        <v>0</v>
      </c>
      <c r="BS129" s="377">
        <v>0</v>
      </c>
      <c r="BT129" s="377">
        <v>0</v>
      </c>
      <c r="BU129" s="377">
        <v>0</v>
      </c>
      <c r="BV129" s="378">
        <v>0</v>
      </c>
      <c r="BW129" s="376">
        <v>0</v>
      </c>
      <c r="BX129" s="377">
        <v>0</v>
      </c>
      <c r="BY129" s="377">
        <v>0</v>
      </c>
      <c r="BZ129" s="377">
        <v>0</v>
      </c>
      <c r="CA129" s="377">
        <v>0</v>
      </c>
      <c r="CB129" s="377">
        <v>0</v>
      </c>
      <c r="CC129" s="377">
        <v>0</v>
      </c>
      <c r="CD129" s="377">
        <v>0</v>
      </c>
      <c r="CE129" s="378">
        <v>0</v>
      </c>
      <c r="CF129" s="376">
        <v>0</v>
      </c>
      <c r="CG129" s="377">
        <v>0</v>
      </c>
      <c r="CH129" s="377">
        <v>0</v>
      </c>
      <c r="CI129" s="377">
        <v>0</v>
      </c>
      <c r="CJ129" s="377">
        <v>0</v>
      </c>
      <c r="CK129" s="377">
        <v>0</v>
      </c>
      <c r="CL129" s="377">
        <v>0</v>
      </c>
      <c r="CM129" s="377">
        <v>0</v>
      </c>
      <c r="CN129" s="378">
        <v>0</v>
      </c>
      <c r="CO129" s="376">
        <v>0</v>
      </c>
      <c r="CP129" s="377">
        <v>0</v>
      </c>
      <c r="CQ129" s="377">
        <v>0</v>
      </c>
      <c r="CR129" s="377">
        <v>0</v>
      </c>
      <c r="CS129" s="377">
        <v>0</v>
      </c>
      <c r="CT129" s="377">
        <v>0</v>
      </c>
      <c r="CU129" s="377">
        <v>0</v>
      </c>
      <c r="CV129" s="377">
        <v>0</v>
      </c>
      <c r="CW129" s="378">
        <v>0</v>
      </c>
      <c r="CX129" s="376">
        <v>0</v>
      </c>
      <c r="CY129" s="377">
        <v>0</v>
      </c>
      <c r="CZ129" s="377">
        <v>0</v>
      </c>
      <c r="DA129" s="377">
        <v>0</v>
      </c>
      <c r="DB129" s="377">
        <v>0</v>
      </c>
      <c r="DC129" s="377">
        <v>0</v>
      </c>
      <c r="DD129" s="377">
        <v>0</v>
      </c>
      <c r="DE129" s="377">
        <v>0</v>
      </c>
      <c r="DF129" s="378">
        <v>0</v>
      </c>
      <c r="DG129" s="376">
        <v>0</v>
      </c>
      <c r="DH129" s="377">
        <v>0</v>
      </c>
      <c r="DI129" s="377">
        <v>0</v>
      </c>
      <c r="DJ129" s="377">
        <v>0</v>
      </c>
      <c r="DK129" s="377">
        <v>0</v>
      </c>
      <c r="DL129" s="377">
        <v>0</v>
      </c>
      <c r="DM129" s="377">
        <v>0</v>
      </c>
      <c r="DN129" s="377">
        <v>0</v>
      </c>
      <c r="DO129" s="378">
        <v>0</v>
      </c>
    </row>
    <row r="130" spans="1:128" x14ac:dyDescent="0.2">
      <c r="A130" s="358"/>
      <c r="B130" s="359" t="s">
        <v>154</v>
      </c>
      <c r="C130" s="376">
        <v>0</v>
      </c>
      <c r="D130" s="377">
        <v>0</v>
      </c>
      <c r="E130" s="377">
        <v>0</v>
      </c>
      <c r="F130" s="377">
        <v>0</v>
      </c>
      <c r="G130" s="377">
        <v>0</v>
      </c>
      <c r="H130" s="377">
        <v>0</v>
      </c>
      <c r="I130" s="377">
        <v>0</v>
      </c>
      <c r="J130" s="377">
        <v>0</v>
      </c>
      <c r="K130" s="378">
        <v>0</v>
      </c>
      <c r="L130" s="376">
        <v>0</v>
      </c>
      <c r="M130" s="377">
        <v>0</v>
      </c>
      <c r="N130" s="377">
        <v>0</v>
      </c>
      <c r="O130" s="377">
        <v>0</v>
      </c>
      <c r="P130" s="377">
        <v>0</v>
      </c>
      <c r="Q130" s="377">
        <v>0</v>
      </c>
      <c r="R130" s="377">
        <v>0</v>
      </c>
      <c r="S130" s="377">
        <v>0</v>
      </c>
      <c r="T130" s="378">
        <v>0</v>
      </c>
      <c r="U130" s="376">
        <v>0</v>
      </c>
      <c r="V130" s="377">
        <v>0</v>
      </c>
      <c r="W130" s="377">
        <v>0</v>
      </c>
      <c r="X130" s="377">
        <v>0</v>
      </c>
      <c r="Y130" s="377">
        <v>0</v>
      </c>
      <c r="Z130" s="377">
        <v>0</v>
      </c>
      <c r="AA130" s="377">
        <v>0</v>
      </c>
      <c r="AB130" s="377">
        <v>0</v>
      </c>
      <c r="AC130" s="378">
        <v>0</v>
      </c>
      <c r="AD130" s="376">
        <v>0</v>
      </c>
      <c r="AE130" s="377">
        <v>0</v>
      </c>
      <c r="AF130" s="377">
        <v>0</v>
      </c>
      <c r="AG130" s="377">
        <v>0</v>
      </c>
      <c r="AH130" s="377">
        <v>0</v>
      </c>
      <c r="AI130" s="377">
        <v>0</v>
      </c>
      <c r="AJ130" s="377">
        <v>0</v>
      </c>
      <c r="AK130" s="377">
        <v>0</v>
      </c>
      <c r="AL130" s="378">
        <v>0</v>
      </c>
      <c r="AM130" s="376">
        <v>0</v>
      </c>
      <c r="AN130" s="377">
        <v>0</v>
      </c>
      <c r="AO130" s="377">
        <v>0</v>
      </c>
      <c r="AP130" s="377">
        <v>0</v>
      </c>
      <c r="AQ130" s="377">
        <v>0</v>
      </c>
      <c r="AR130" s="377">
        <v>0</v>
      </c>
      <c r="AS130" s="377">
        <v>0</v>
      </c>
      <c r="AT130" s="377">
        <v>0</v>
      </c>
      <c r="AU130" s="378">
        <v>0</v>
      </c>
      <c r="AV130" s="376">
        <v>0</v>
      </c>
      <c r="AW130" s="377">
        <v>0</v>
      </c>
      <c r="AX130" s="377">
        <v>0</v>
      </c>
      <c r="AY130" s="377">
        <v>0</v>
      </c>
      <c r="AZ130" s="377">
        <v>0</v>
      </c>
      <c r="BA130" s="377">
        <v>0</v>
      </c>
      <c r="BB130" s="377">
        <v>0</v>
      </c>
      <c r="BC130" s="377">
        <v>0</v>
      </c>
      <c r="BD130" s="378">
        <v>0</v>
      </c>
      <c r="BE130" s="376">
        <v>0</v>
      </c>
      <c r="BF130" s="377">
        <v>0</v>
      </c>
      <c r="BG130" s="377">
        <v>0</v>
      </c>
      <c r="BH130" s="377">
        <v>0</v>
      </c>
      <c r="BI130" s="377">
        <v>0</v>
      </c>
      <c r="BJ130" s="377">
        <v>0</v>
      </c>
      <c r="BK130" s="377">
        <v>0</v>
      </c>
      <c r="BL130" s="377">
        <v>0</v>
      </c>
      <c r="BM130" s="378">
        <v>0</v>
      </c>
      <c r="BN130" s="376">
        <v>0</v>
      </c>
      <c r="BO130" s="377">
        <v>0</v>
      </c>
      <c r="BP130" s="377">
        <v>0</v>
      </c>
      <c r="BQ130" s="377">
        <v>0</v>
      </c>
      <c r="BR130" s="377">
        <v>0</v>
      </c>
      <c r="BS130" s="377">
        <v>0</v>
      </c>
      <c r="BT130" s="377">
        <v>0</v>
      </c>
      <c r="BU130" s="377">
        <v>0</v>
      </c>
      <c r="BV130" s="378">
        <v>0</v>
      </c>
      <c r="BW130" s="376">
        <v>0</v>
      </c>
      <c r="BX130" s="377">
        <v>0</v>
      </c>
      <c r="BY130" s="377">
        <v>0</v>
      </c>
      <c r="BZ130" s="377">
        <v>0</v>
      </c>
      <c r="CA130" s="377">
        <v>0</v>
      </c>
      <c r="CB130" s="377">
        <v>0</v>
      </c>
      <c r="CC130" s="377">
        <v>0</v>
      </c>
      <c r="CD130" s="377">
        <v>0</v>
      </c>
      <c r="CE130" s="378">
        <v>0</v>
      </c>
      <c r="CF130" s="376">
        <v>0</v>
      </c>
      <c r="CG130" s="377">
        <v>0</v>
      </c>
      <c r="CH130" s="377">
        <v>0</v>
      </c>
      <c r="CI130" s="377">
        <v>0</v>
      </c>
      <c r="CJ130" s="377">
        <v>0</v>
      </c>
      <c r="CK130" s="377">
        <v>0</v>
      </c>
      <c r="CL130" s="377">
        <v>0</v>
      </c>
      <c r="CM130" s="377">
        <v>0</v>
      </c>
      <c r="CN130" s="378">
        <v>0</v>
      </c>
      <c r="CO130" s="376">
        <v>0</v>
      </c>
      <c r="CP130" s="377">
        <v>0</v>
      </c>
      <c r="CQ130" s="377">
        <v>0</v>
      </c>
      <c r="CR130" s="377">
        <v>0</v>
      </c>
      <c r="CS130" s="377">
        <v>0</v>
      </c>
      <c r="CT130" s="377">
        <v>0</v>
      </c>
      <c r="CU130" s="377">
        <v>0</v>
      </c>
      <c r="CV130" s="377">
        <v>0</v>
      </c>
      <c r="CW130" s="378">
        <v>0</v>
      </c>
      <c r="CX130" s="376">
        <v>0</v>
      </c>
      <c r="CY130" s="377">
        <v>0</v>
      </c>
      <c r="CZ130" s="377">
        <v>0</v>
      </c>
      <c r="DA130" s="377">
        <v>0</v>
      </c>
      <c r="DB130" s="377">
        <v>0</v>
      </c>
      <c r="DC130" s="377">
        <v>0</v>
      </c>
      <c r="DD130" s="377">
        <v>0</v>
      </c>
      <c r="DE130" s="377">
        <v>0</v>
      </c>
      <c r="DF130" s="378">
        <v>0</v>
      </c>
      <c r="DG130" s="376">
        <v>0</v>
      </c>
      <c r="DH130" s="377">
        <v>0</v>
      </c>
      <c r="DI130" s="377">
        <v>0</v>
      </c>
      <c r="DJ130" s="377">
        <v>0</v>
      </c>
      <c r="DK130" s="377">
        <v>0</v>
      </c>
      <c r="DL130" s="377">
        <v>0</v>
      </c>
      <c r="DM130" s="377">
        <v>0</v>
      </c>
      <c r="DN130" s="377">
        <v>0</v>
      </c>
      <c r="DO130" s="378">
        <v>0</v>
      </c>
    </row>
    <row r="131" spans="1:128" x14ac:dyDescent="0.2">
      <c r="A131" s="358"/>
      <c r="B131" s="359" t="s">
        <v>155</v>
      </c>
      <c r="C131" s="376">
        <v>0</v>
      </c>
      <c r="D131" s="377">
        <v>0</v>
      </c>
      <c r="E131" s="377">
        <v>0</v>
      </c>
      <c r="F131" s="377">
        <v>0</v>
      </c>
      <c r="G131" s="377">
        <v>0</v>
      </c>
      <c r="H131" s="377">
        <v>0</v>
      </c>
      <c r="I131" s="377">
        <v>0</v>
      </c>
      <c r="J131" s="377">
        <v>0</v>
      </c>
      <c r="K131" s="378">
        <v>0</v>
      </c>
      <c r="L131" s="376">
        <v>0</v>
      </c>
      <c r="M131" s="377">
        <v>0</v>
      </c>
      <c r="N131" s="377">
        <v>0</v>
      </c>
      <c r="O131" s="377">
        <v>0</v>
      </c>
      <c r="P131" s="377">
        <v>0</v>
      </c>
      <c r="Q131" s="377">
        <v>0</v>
      </c>
      <c r="R131" s="377">
        <v>0</v>
      </c>
      <c r="S131" s="377">
        <v>0</v>
      </c>
      <c r="T131" s="378">
        <v>0</v>
      </c>
      <c r="U131" s="376">
        <v>0</v>
      </c>
      <c r="V131" s="377">
        <v>0</v>
      </c>
      <c r="W131" s="377">
        <v>0</v>
      </c>
      <c r="X131" s="377">
        <v>0</v>
      </c>
      <c r="Y131" s="377">
        <v>0</v>
      </c>
      <c r="Z131" s="377">
        <v>0</v>
      </c>
      <c r="AA131" s="377">
        <v>0</v>
      </c>
      <c r="AB131" s="377">
        <v>0</v>
      </c>
      <c r="AC131" s="378">
        <v>0</v>
      </c>
      <c r="AD131" s="376">
        <v>0</v>
      </c>
      <c r="AE131" s="377">
        <v>0</v>
      </c>
      <c r="AF131" s="377">
        <v>0</v>
      </c>
      <c r="AG131" s="377">
        <v>0</v>
      </c>
      <c r="AH131" s="377">
        <v>0</v>
      </c>
      <c r="AI131" s="377">
        <v>0</v>
      </c>
      <c r="AJ131" s="377">
        <v>0</v>
      </c>
      <c r="AK131" s="377">
        <v>0</v>
      </c>
      <c r="AL131" s="378">
        <v>0</v>
      </c>
      <c r="AM131" s="376">
        <v>0</v>
      </c>
      <c r="AN131" s="377">
        <v>0</v>
      </c>
      <c r="AO131" s="377">
        <v>0</v>
      </c>
      <c r="AP131" s="377">
        <v>0</v>
      </c>
      <c r="AQ131" s="377">
        <v>0</v>
      </c>
      <c r="AR131" s="377">
        <v>0</v>
      </c>
      <c r="AS131" s="377">
        <v>0</v>
      </c>
      <c r="AT131" s="377">
        <v>0</v>
      </c>
      <c r="AU131" s="378">
        <v>0</v>
      </c>
      <c r="AV131" s="376">
        <v>0</v>
      </c>
      <c r="AW131" s="377">
        <v>0</v>
      </c>
      <c r="AX131" s="377">
        <v>0</v>
      </c>
      <c r="AY131" s="377">
        <v>0</v>
      </c>
      <c r="AZ131" s="377">
        <v>0</v>
      </c>
      <c r="BA131" s="377">
        <v>0</v>
      </c>
      <c r="BB131" s="377">
        <v>0</v>
      </c>
      <c r="BC131" s="377">
        <v>0</v>
      </c>
      <c r="BD131" s="378">
        <v>0</v>
      </c>
      <c r="BE131" s="376">
        <v>0</v>
      </c>
      <c r="BF131" s="377">
        <v>0</v>
      </c>
      <c r="BG131" s="377">
        <v>0</v>
      </c>
      <c r="BH131" s="377">
        <v>0</v>
      </c>
      <c r="BI131" s="377">
        <v>0</v>
      </c>
      <c r="BJ131" s="377">
        <v>0</v>
      </c>
      <c r="BK131" s="377">
        <v>0</v>
      </c>
      <c r="BL131" s="377">
        <v>0</v>
      </c>
      <c r="BM131" s="378">
        <v>0</v>
      </c>
      <c r="BN131" s="376">
        <v>0</v>
      </c>
      <c r="BO131" s="377">
        <v>0</v>
      </c>
      <c r="BP131" s="377">
        <v>0</v>
      </c>
      <c r="BQ131" s="377">
        <v>0</v>
      </c>
      <c r="BR131" s="377">
        <v>0</v>
      </c>
      <c r="BS131" s="377">
        <v>0</v>
      </c>
      <c r="BT131" s="377">
        <v>0</v>
      </c>
      <c r="BU131" s="377">
        <v>0</v>
      </c>
      <c r="BV131" s="378">
        <v>0</v>
      </c>
      <c r="BW131" s="376">
        <v>0</v>
      </c>
      <c r="BX131" s="377">
        <v>0</v>
      </c>
      <c r="BY131" s="377">
        <v>0</v>
      </c>
      <c r="BZ131" s="377">
        <v>0</v>
      </c>
      <c r="CA131" s="377">
        <v>0</v>
      </c>
      <c r="CB131" s="377">
        <v>0</v>
      </c>
      <c r="CC131" s="377">
        <v>0</v>
      </c>
      <c r="CD131" s="377">
        <v>0</v>
      </c>
      <c r="CE131" s="378">
        <v>0</v>
      </c>
      <c r="CF131" s="376">
        <v>0</v>
      </c>
      <c r="CG131" s="377">
        <v>0</v>
      </c>
      <c r="CH131" s="377">
        <v>0</v>
      </c>
      <c r="CI131" s="377">
        <v>0</v>
      </c>
      <c r="CJ131" s="377">
        <v>0</v>
      </c>
      <c r="CK131" s="377">
        <v>0</v>
      </c>
      <c r="CL131" s="377">
        <v>0</v>
      </c>
      <c r="CM131" s="377">
        <v>0</v>
      </c>
      <c r="CN131" s="378">
        <v>0</v>
      </c>
      <c r="CO131" s="376">
        <v>0</v>
      </c>
      <c r="CP131" s="377">
        <v>0</v>
      </c>
      <c r="CQ131" s="377">
        <v>0</v>
      </c>
      <c r="CR131" s="377">
        <v>0</v>
      </c>
      <c r="CS131" s="377">
        <v>0</v>
      </c>
      <c r="CT131" s="377">
        <v>0</v>
      </c>
      <c r="CU131" s="377">
        <v>0</v>
      </c>
      <c r="CV131" s="377">
        <v>0</v>
      </c>
      <c r="CW131" s="378">
        <v>0</v>
      </c>
      <c r="CX131" s="376">
        <v>0</v>
      </c>
      <c r="CY131" s="377">
        <v>0</v>
      </c>
      <c r="CZ131" s="377">
        <v>0</v>
      </c>
      <c r="DA131" s="377">
        <v>0</v>
      </c>
      <c r="DB131" s="377">
        <v>0</v>
      </c>
      <c r="DC131" s="377">
        <v>0</v>
      </c>
      <c r="DD131" s="377">
        <v>0</v>
      </c>
      <c r="DE131" s="377">
        <v>0</v>
      </c>
      <c r="DF131" s="378">
        <v>0</v>
      </c>
      <c r="DG131" s="376">
        <v>0</v>
      </c>
      <c r="DH131" s="377">
        <v>0</v>
      </c>
      <c r="DI131" s="377">
        <v>0</v>
      </c>
      <c r="DJ131" s="377">
        <v>0</v>
      </c>
      <c r="DK131" s="377">
        <v>0</v>
      </c>
      <c r="DL131" s="377">
        <v>0</v>
      </c>
      <c r="DM131" s="377">
        <v>0</v>
      </c>
      <c r="DN131" s="377">
        <v>0</v>
      </c>
      <c r="DO131" s="378">
        <v>0</v>
      </c>
    </row>
    <row r="132" spans="1:128" x14ac:dyDescent="0.2">
      <c r="A132" s="358"/>
      <c r="B132" s="359" t="s">
        <v>156</v>
      </c>
      <c r="C132" s="376">
        <v>0</v>
      </c>
      <c r="D132" s="377">
        <v>0</v>
      </c>
      <c r="E132" s="377">
        <v>0</v>
      </c>
      <c r="F132" s="377">
        <v>0</v>
      </c>
      <c r="G132" s="377">
        <v>0</v>
      </c>
      <c r="H132" s="377">
        <v>0</v>
      </c>
      <c r="I132" s="377">
        <v>0</v>
      </c>
      <c r="J132" s="377">
        <v>0</v>
      </c>
      <c r="K132" s="378">
        <v>0</v>
      </c>
      <c r="L132" s="376">
        <v>0</v>
      </c>
      <c r="M132" s="377">
        <v>0</v>
      </c>
      <c r="N132" s="377">
        <v>0</v>
      </c>
      <c r="O132" s="377">
        <v>0</v>
      </c>
      <c r="P132" s="377">
        <v>0</v>
      </c>
      <c r="Q132" s="377">
        <v>0</v>
      </c>
      <c r="R132" s="377">
        <v>0</v>
      </c>
      <c r="S132" s="377">
        <v>0</v>
      </c>
      <c r="T132" s="378">
        <v>0</v>
      </c>
      <c r="U132" s="376">
        <v>0</v>
      </c>
      <c r="V132" s="377">
        <v>0</v>
      </c>
      <c r="W132" s="377">
        <v>0</v>
      </c>
      <c r="X132" s="377">
        <v>0</v>
      </c>
      <c r="Y132" s="377">
        <v>0</v>
      </c>
      <c r="Z132" s="377">
        <v>0</v>
      </c>
      <c r="AA132" s="377">
        <v>0</v>
      </c>
      <c r="AB132" s="377">
        <v>0</v>
      </c>
      <c r="AC132" s="378">
        <v>0</v>
      </c>
      <c r="AD132" s="376">
        <v>0</v>
      </c>
      <c r="AE132" s="377">
        <v>0</v>
      </c>
      <c r="AF132" s="377">
        <v>0</v>
      </c>
      <c r="AG132" s="377">
        <v>0</v>
      </c>
      <c r="AH132" s="377">
        <v>0</v>
      </c>
      <c r="AI132" s="377">
        <v>0</v>
      </c>
      <c r="AJ132" s="377">
        <v>0</v>
      </c>
      <c r="AK132" s="377">
        <v>0</v>
      </c>
      <c r="AL132" s="378">
        <v>0</v>
      </c>
      <c r="AM132" s="376">
        <v>0</v>
      </c>
      <c r="AN132" s="377">
        <v>0</v>
      </c>
      <c r="AO132" s="377">
        <v>0</v>
      </c>
      <c r="AP132" s="377">
        <v>0</v>
      </c>
      <c r="AQ132" s="377">
        <v>0</v>
      </c>
      <c r="AR132" s="377">
        <v>0</v>
      </c>
      <c r="AS132" s="377">
        <v>0</v>
      </c>
      <c r="AT132" s="377">
        <v>0</v>
      </c>
      <c r="AU132" s="378">
        <v>0</v>
      </c>
      <c r="AV132" s="376">
        <v>0</v>
      </c>
      <c r="AW132" s="377">
        <v>0</v>
      </c>
      <c r="AX132" s="377">
        <v>0</v>
      </c>
      <c r="AY132" s="377">
        <v>0</v>
      </c>
      <c r="AZ132" s="377">
        <v>0</v>
      </c>
      <c r="BA132" s="377">
        <v>0</v>
      </c>
      <c r="BB132" s="377">
        <v>0</v>
      </c>
      <c r="BC132" s="377">
        <v>0</v>
      </c>
      <c r="BD132" s="378">
        <v>0</v>
      </c>
      <c r="BE132" s="376">
        <v>0</v>
      </c>
      <c r="BF132" s="377">
        <v>0</v>
      </c>
      <c r="BG132" s="377">
        <v>0</v>
      </c>
      <c r="BH132" s="377">
        <v>0</v>
      </c>
      <c r="BI132" s="377">
        <v>0</v>
      </c>
      <c r="BJ132" s="377">
        <v>0</v>
      </c>
      <c r="BK132" s="377">
        <v>0</v>
      </c>
      <c r="BL132" s="377">
        <v>0</v>
      </c>
      <c r="BM132" s="378">
        <v>0</v>
      </c>
      <c r="BN132" s="376">
        <v>0</v>
      </c>
      <c r="BO132" s="377">
        <v>0</v>
      </c>
      <c r="BP132" s="377">
        <v>0</v>
      </c>
      <c r="BQ132" s="377">
        <v>0</v>
      </c>
      <c r="BR132" s="377">
        <v>0</v>
      </c>
      <c r="BS132" s="377">
        <v>0</v>
      </c>
      <c r="BT132" s="377">
        <v>0</v>
      </c>
      <c r="BU132" s="377">
        <v>0</v>
      </c>
      <c r="BV132" s="378">
        <v>0</v>
      </c>
      <c r="BW132" s="376">
        <v>0</v>
      </c>
      <c r="BX132" s="377">
        <v>0</v>
      </c>
      <c r="BY132" s="377">
        <v>0</v>
      </c>
      <c r="BZ132" s="377">
        <v>0</v>
      </c>
      <c r="CA132" s="377">
        <v>0</v>
      </c>
      <c r="CB132" s="377">
        <v>0</v>
      </c>
      <c r="CC132" s="377">
        <v>0</v>
      </c>
      <c r="CD132" s="377">
        <v>0</v>
      </c>
      <c r="CE132" s="378">
        <v>0</v>
      </c>
      <c r="CF132" s="376">
        <v>0</v>
      </c>
      <c r="CG132" s="377">
        <v>0</v>
      </c>
      <c r="CH132" s="377">
        <v>0</v>
      </c>
      <c r="CI132" s="377">
        <v>0</v>
      </c>
      <c r="CJ132" s="377">
        <v>0</v>
      </c>
      <c r="CK132" s="377">
        <v>0</v>
      </c>
      <c r="CL132" s="377">
        <v>0</v>
      </c>
      <c r="CM132" s="377">
        <v>0</v>
      </c>
      <c r="CN132" s="378">
        <v>0</v>
      </c>
      <c r="CO132" s="376">
        <v>0</v>
      </c>
      <c r="CP132" s="377">
        <v>0</v>
      </c>
      <c r="CQ132" s="377">
        <v>0</v>
      </c>
      <c r="CR132" s="377">
        <v>0</v>
      </c>
      <c r="CS132" s="377">
        <v>0</v>
      </c>
      <c r="CT132" s="377">
        <v>0</v>
      </c>
      <c r="CU132" s="377">
        <v>0</v>
      </c>
      <c r="CV132" s="377">
        <v>0</v>
      </c>
      <c r="CW132" s="378">
        <v>0</v>
      </c>
      <c r="CX132" s="376">
        <v>0</v>
      </c>
      <c r="CY132" s="377">
        <v>0</v>
      </c>
      <c r="CZ132" s="377">
        <v>0</v>
      </c>
      <c r="DA132" s="377">
        <v>0</v>
      </c>
      <c r="DB132" s="377">
        <v>0</v>
      </c>
      <c r="DC132" s="377">
        <v>0</v>
      </c>
      <c r="DD132" s="377">
        <v>0</v>
      </c>
      <c r="DE132" s="377">
        <v>0</v>
      </c>
      <c r="DF132" s="378">
        <v>0</v>
      </c>
      <c r="DG132" s="376">
        <v>0</v>
      </c>
      <c r="DH132" s="377">
        <v>0</v>
      </c>
      <c r="DI132" s="377">
        <v>0</v>
      </c>
      <c r="DJ132" s="377">
        <v>0</v>
      </c>
      <c r="DK132" s="377">
        <v>0</v>
      </c>
      <c r="DL132" s="377">
        <v>0</v>
      </c>
      <c r="DM132" s="377">
        <v>0</v>
      </c>
      <c r="DN132" s="377">
        <v>0</v>
      </c>
      <c r="DO132" s="378">
        <v>0</v>
      </c>
    </row>
    <row r="133" spans="1:128" ht="13.5" thickBot="1" x14ac:dyDescent="0.25">
      <c r="A133" s="363"/>
      <c r="B133" s="364"/>
      <c r="C133" s="379"/>
      <c r="D133" s="380"/>
      <c r="E133" s="380"/>
      <c r="F133" s="380"/>
      <c r="G133" s="380"/>
      <c r="H133" s="380"/>
      <c r="I133" s="380"/>
      <c r="J133" s="380"/>
      <c r="K133" s="381"/>
      <c r="L133" s="379"/>
      <c r="M133" s="380"/>
      <c r="N133" s="380"/>
      <c r="O133" s="380"/>
      <c r="P133" s="380"/>
      <c r="Q133" s="380"/>
      <c r="R133" s="380"/>
      <c r="S133" s="380"/>
      <c r="T133" s="381"/>
      <c r="U133" s="379"/>
      <c r="V133" s="380"/>
      <c r="W133" s="380"/>
      <c r="X133" s="380"/>
      <c r="Y133" s="380"/>
      <c r="Z133" s="380"/>
      <c r="AA133" s="380"/>
      <c r="AB133" s="380"/>
      <c r="AC133" s="381"/>
      <c r="AD133" s="379"/>
      <c r="AE133" s="380"/>
      <c r="AF133" s="380"/>
      <c r="AG133" s="380"/>
      <c r="AH133" s="380"/>
      <c r="AI133" s="380"/>
      <c r="AJ133" s="380"/>
      <c r="AK133" s="380"/>
      <c r="AL133" s="381"/>
      <c r="AM133" s="379"/>
      <c r="AN133" s="380"/>
      <c r="AO133" s="380"/>
      <c r="AP133" s="380"/>
      <c r="AQ133" s="380"/>
      <c r="AR133" s="380"/>
      <c r="AS133" s="380"/>
      <c r="AT133" s="380"/>
      <c r="AU133" s="381"/>
      <c r="AV133" s="379"/>
      <c r="AW133" s="380"/>
      <c r="AX133" s="380"/>
      <c r="AY133" s="380"/>
      <c r="AZ133" s="380"/>
      <c r="BA133" s="380"/>
      <c r="BB133" s="380"/>
      <c r="BC133" s="380"/>
      <c r="BD133" s="381"/>
      <c r="BE133" s="379"/>
      <c r="BF133" s="380"/>
      <c r="BG133" s="380"/>
      <c r="BH133" s="380"/>
      <c r="BI133" s="380"/>
      <c r="BJ133" s="380"/>
      <c r="BK133" s="380"/>
      <c r="BL133" s="380"/>
      <c r="BM133" s="381"/>
      <c r="BN133" s="379"/>
      <c r="BO133" s="380"/>
      <c r="BP133" s="380"/>
      <c r="BQ133" s="380"/>
      <c r="BR133" s="380"/>
      <c r="BS133" s="380"/>
      <c r="BT133" s="380"/>
      <c r="BU133" s="380"/>
      <c r="BV133" s="381"/>
      <c r="BW133" s="379"/>
      <c r="BX133" s="380"/>
      <c r="BY133" s="380"/>
      <c r="BZ133" s="380"/>
      <c r="CA133" s="380"/>
      <c r="CB133" s="380"/>
      <c r="CC133" s="380"/>
      <c r="CD133" s="380"/>
      <c r="CE133" s="381"/>
      <c r="CF133" s="379"/>
      <c r="CG133" s="380"/>
      <c r="CH133" s="380"/>
      <c r="CI133" s="380"/>
      <c r="CJ133" s="380"/>
      <c r="CK133" s="380"/>
      <c r="CL133" s="380"/>
      <c r="CM133" s="380"/>
      <c r="CN133" s="381"/>
      <c r="CO133" s="379"/>
      <c r="CP133" s="380"/>
      <c r="CQ133" s="380"/>
      <c r="CR133" s="380"/>
      <c r="CS133" s="380"/>
      <c r="CT133" s="380"/>
      <c r="CU133" s="380"/>
      <c r="CV133" s="380"/>
      <c r="CW133" s="381"/>
      <c r="CX133" s="379"/>
      <c r="CY133" s="380"/>
      <c r="CZ133" s="380"/>
      <c r="DA133" s="380"/>
      <c r="DB133" s="380"/>
      <c r="DC133" s="380"/>
      <c r="DD133" s="380"/>
      <c r="DE133" s="380"/>
      <c r="DF133" s="381"/>
      <c r="DG133" s="379"/>
      <c r="DH133" s="380"/>
      <c r="DI133" s="380"/>
      <c r="DJ133" s="380"/>
      <c r="DK133" s="380"/>
      <c r="DL133" s="380"/>
      <c r="DM133" s="380"/>
      <c r="DN133" s="380"/>
      <c r="DO133" s="381"/>
    </row>
    <row r="134" spans="1:128" ht="15.75" customHeight="1" thickBot="1" x14ac:dyDescent="0.25">
      <c r="A134" s="451" t="s">
        <v>157</v>
      </c>
      <c r="B134" s="452"/>
      <c r="C134" s="368">
        <v>977130</v>
      </c>
      <c r="D134" s="369">
        <v>778118</v>
      </c>
      <c r="E134" s="369">
        <v>4888</v>
      </c>
      <c r="F134" s="369">
        <v>2971437</v>
      </c>
      <c r="G134" s="369">
        <v>9141347</v>
      </c>
      <c r="H134" s="369">
        <v>23800205</v>
      </c>
      <c r="I134" s="369">
        <v>1349982</v>
      </c>
      <c r="J134" s="369">
        <v>18581407</v>
      </c>
      <c r="K134" s="370">
        <v>154777</v>
      </c>
      <c r="L134" s="382">
        <v>1108968</v>
      </c>
      <c r="M134" s="382">
        <v>1001186</v>
      </c>
      <c r="N134" s="382">
        <v>3930</v>
      </c>
      <c r="O134" s="382">
        <v>1488715</v>
      </c>
      <c r="P134" s="382">
        <v>2762819</v>
      </c>
      <c r="Q134" s="382">
        <v>8288556</v>
      </c>
      <c r="R134" s="382">
        <v>1054572</v>
      </c>
      <c r="S134" s="382">
        <v>9657985</v>
      </c>
      <c r="T134" s="382">
        <v>143689</v>
      </c>
      <c r="U134" s="370">
        <v>1519737</v>
      </c>
      <c r="V134" s="370">
        <v>1355732</v>
      </c>
      <c r="W134" s="370">
        <v>7826</v>
      </c>
      <c r="X134" s="370">
        <v>790199</v>
      </c>
      <c r="Y134" s="370">
        <v>7595254</v>
      </c>
      <c r="Z134" s="370">
        <v>20818547</v>
      </c>
      <c r="AA134" s="370">
        <v>703376</v>
      </c>
      <c r="AB134" s="370">
        <v>6139596</v>
      </c>
      <c r="AC134" s="370">
        <v>106665</v>
      </c>
      <c r="AD134" s="382">
        <v>1284992</v>
      </c>
      <c r="AE134" s="382">
        <v>1118322</v>
      </c>
      <c r="AF134" s="382">
        <v>3589</v>
      </c>
      <c r="AG134" s="382">
        <v>1255963</v>
      </c>
      <c r="AH134" s="382">
        <v>3703195</v>
      </c>
      <c r="AI134" s="382">
        <v>13438676</v>
      </c>
      <c r="AJ134" s="382">
        <v>1037394</v>
      </c>
      <c r="AK134" s="382">
        <v>1655107</v>
      </c>
      <c r="AL134" s="382">
        <v>97049</v>
      </c>
      <c r="AM134" s="370">
        <v>1598581</v>
      </c>
      <c r="AN134" s="370">
        <v>1482409</v>
      </c>
      <c r="AO134" s="370">
        <v>9837</v>
      </c>
      <c r="AP134" s="370">
        <v>379531</v>
      </c>
      <c r="AQ134" s="370">
        <v>1094413</v>
      </c>
      <c r="AR134" s="370">
        <v>6578534</v>
      </c>
      <c r="AS134" s="370">
        <v>359102</v>
      </c>
      <c r="AT134" s="370">
        <v>2645083</v>
      </c>
      <c r="AU134" s="370">
        <v>154389</v>
      </c>
      <c r="AV134" s="382">
        <v>1425698</v>
      </c>
      <c r="AW134" s="382">
        <v>1287823</v>
      </c>
      <c r="AX134" s="382">
        <v>3033</v>
      </c>
      <c r="AY134" s="382">
        <v>636992</v>
      </c>
      <c r="AZ134" s="382">
        <v>963937</v>
      </c>
      <c r="BA134" s="382">
        <v>4675815</v>
      </c>
      <c r="BB134" s="382">
        <v>291234</v>
      </c>
      <c r="BC134" s="382">
        <v>2060115</v>
      </c>
      <c r="BD134" s="382">
        <v>104055</v>
      </c>
      <c r="BE134" s="370">
        <v>1513917</v>
      </c>
      <c r="BF134" s="370">
        <v>1104212</v>
      </c>
      <c r="BG134" s="370">
        <v>3581</v>
      </c>
      <c r="BH134" s="370">
        <v>2456096</v>
      </c>
      <c r="BI134" s="370">
        <v>601438</v>
      </c>
      <c r="BJ134" s="370">
        <v>2709960</v>
      </c>
      <c r="BK134" s="370">
        <v>392733</v>
      </c>
      <c r="BL134" s="370">
        <v>3833513</v>
      </c>
      <c r="BM134" s="370">
        <v>233214</v>
      </c>
      <c r="BN134" s="382">
        <v>1594663</v>
      </c>
      <c r="BO134" s="382">
        <v>1150734</v>
      </c>
      <c r="BP134" s="382">
        <v>1190</v>
      </c>
      <c r="BQ134" s="382">
        <v>2051664</v>
      </c>
      <c r="BR134" s="382">
        <v>2784096</v>
      </c>
      <c r="BS134" s="382">
        <v>1890876</v>
      </c>
      <c r="BT134" s="382">
        <v>344205</v>
      </c>
      <c r="BU134" s="382">
        <v>5522358</v>
      </c>
      <c r="BV134" s="382">
        <v>147311</v>
      </c>
      <c r="BW134" s="370">
        <v>1549127</v>
      </c>
      <c r="BX134" s="370">
        <v>1135564</v>
      </c>
      <c r="BY134" s="370">
        <v>2151</v>
      </c>
      <c r="BZ134" s="370">
        <v>1232039</v>
      </c>
      <c r="CA134" s="370">
        <v>5182066</v>
      </c>
      <c r="CB134" s="370">
        <v>3313222</v>
      </c>
      <c r="CC134" s="370">
        <v>303304</v>
      </c>
      <c r="CD134" s="370">
        <v>6979322</v>
      </c>
      <c r="CE134" s="370">
        <v>109051</v>
      </c>
      <c r="CF134" s="382">
        <v>1397317</v>
      </c>
      <c r="CG134" s="382">
        <v>982681</v>
      </c>
      <c r="CH134" s="382">
        <v>1989</v>
      </c>
      <c r="CI134" s="382">
        <v>697748</v>
      </c>
      <c r="CJ134" s="382">
        <v>2235548</v>
      </c>
      <c r="CK134" s="382">
        <v>1850104</v>
      </c>
      <c r="CL134" s="382">
        <v>306694</v>
      </c>
      <c r="CM134" s="382">
        <v>2366265</v>
      </c>
      <c r="CN134" s="382">
        <v>136040</v>
      </c>
      <c r="CO134" s="370">
        <v>1523460</v>
      </c>
      <c r="CP134" s="370">
        <v>973518</v>
      </c>
      <c r="CQ134" s="370">
        <v>4423</v>
      </c>
      <c r="CR134" s="370">
        <v>1113632</v>
      </c>
      <c r="CS134" s="370">
        <v>2850553</v>
      </c>
      <c r="CT134" s="370">
        <v>678838</v>
      </c>
      <c r="CU134" s="370">
        <v>226813</v>
      </c>
      <c r="CV134" s="370">
        <v>7138078</v>
      </c>
      <c r="CW134" s="370">
        <v>224980</v>
      </c>
      <c r="CX134" s="382">
        <v>1528790</v>
      </c>
      <c r="CY134" s="382">
        <v>991291</v>
      </c>
      <c r="CZ134" s="382">
        <v>2822</v>
      </c>
      <c r="DA134" s="382">
        <v>1273792</v>
      </c>
      <c r="DB134" s="382">
        <v>5383887</v>
      </c>
      <c r="DC134" s="382">
        <v>3695803</v>
      </c>
      <c r="DD134" s="382">
        <v>1395593</v>
      </c>
      <c r="DE134" s="382">
        <v>20726313</v>
      </c>
      <c r="DF134" s="382">
        <v>164784</v>
      </c>
      <c r="DG134" s="370">
        <v>17022380</v>
      </c>
      <c r="DH134" s="370">
        <v>13361590</v>
      </c>
      <c r="DI134" s="370">
        <v>49259</v>
      </c>
      <c r="DJ134" s="370">
        <v>16347808</v>
      </c>
      <c r="DK134" s="370">
        <v>44298553</v>
      </c>
      <c r="DL134" s="370">
        <v>91739136</v>
      </c>
      <c r="DM134" s="370">
        <v>7765002</v>
      </c>
      <c r="DN134" s="370">
        <v>87305142</v>
      </c>
      <c r="DO134" s="370">
        <v>1776004</v>
      </c>
    </row>
    <row r="135" spans="1:128" ht="13.5" thickBot="1" x14ac:dyDescent="0.25"/>
    <row r="136" spans="1:128" ht="15.75" customHeight="1" thickBot="1" x14ac:dyDescent="0.25">
      <c r="A136" s="341" t="s">
        <v>22</v>
      </c>
      <c r="B136" s="342"/>
      <c r="C136" s="436" t="s">
        <v>134</v>
      </c>
      <c r="D136" s="437"/>
      <c r="E136" s="437"/>
      <c r="F136" s="437"/>
      <c r="G136" s="437"/>
      <c r="H136" s="437"/>
      <c r="I136" s="437"/>
      <c r="J136" s="437"/>
      <c r="K136" s="438"/>
      <c r="L136" s="439" t="s">
        <v>135</v>
      </c>
      <c r="M136" s="440"/>
      <c r="N136" s="440"/>
      <c r="O136" s="440"/>
      <c r="P136" s="440"/>
      <c r="Q136" s="440"/>
      <c r="R136" s="440"/>
      <c r="S136" s="440"/>
      <c r="T136" s="441"/>
      <c r="U136" s="436" t="s">
        <v>136</v>
      </c>
      <c r="V136" s="437"/>
      <c r="W136" s="437"/>
      <c r="X136" s="437"/>
      <c r="Y136" s="437"/>
      <c r="Z136" s="437"/>
      <c r="AA136" s="437"/>
      <c r="AB136" s="437"/>
      <c r="AC136" s="438"/>
      <c r="AD136" s="439" t="s">
        <v>137</v>
      </c>
      <c r="AE136" s="440"/>
      <c r="AF136" s="440"/>
      <c r="AG136" s="440"/>
      <c r="AH136" s="440"/>
      <c r="AI136" s="440"/>
      <c r="AJ136" s="440"/>
      <c r="AK136" s="440"/>
      <c r="AL136" s="441"/>
      <c r="AM136" s="436" t="s">
        <v>78</v>
      </c>
      <c r="AN136" s="437"/>
      <c r="AO136" s="437"/>
      <c r="AP136" s="437"/>
      <c r="AQ136" s="437"/>
      <c r="AR136" s="437"/>
      <c r="AS136" s="437"/>
      <c r="AT136" s="437"/>
      <c r="AU136" s="438"/>
      <c r="AV136" s="439" t="s">
        <v>138</v>
      </c>
      <c r="AW136" s="440"/>
      <c r="AX136" s="440"/>
      <c r="AY136" s="440"/>
      <c r="AZ136" s="440"/>
      <c r="BA136" s="440"/>
      <c r="BB136" s="440"/>
      <c r="BC136" s="440"/>
      <c r="BD136" s="441"/>
      <c r="BE136" s="436" t="s">
        <v>139</v>
      </c>
      <c r="BF136" s="437"/>
      <c r="BG136" s="437"/>
      <c r="BH136" s="437"/>
      <c r="BI136" s="437"/>
      <c r="BJ136" s="437"/>
      <c r="BK136" s="437"/>
      <c r="BL136" s="437"/>
      <c r="BM136" s="438"/>
      <c r="BN136" s="439" t="s">
        <v>140</v>
      </c>
      <c r="BO136" s="440"/>
      <c r="BP136" s="440"/>
      <c r="BQ136" s="440"/>
      <c r="BR136" s="440"/>
      <c r="BS136" s="440"/>
      <c r="BT136" s="440"/>
      <c r="BU136" s="440"/>
      <c r="BV136" s="441"/>
      <c r="BW136" s="436" t="s">
        <v>141</v>
      </c>
      <c r="BX136" s="437"/>
      <c r="BY136" s="437"/>
      <c r="BZ136" s="437"/>
      <c r="CA136" s="437"/>
      <c r="CB136" s="437"/>
      <c r="CC136" s="437"/>
      <c r="CD136" s="437"/>
      <c r="CE136" s="438"/>
      <c r="CF136" s="439" t="s">
        <v>142</v>
      </c>
      <c r="CG136" s="440"/>
      <c r="CH136" s="440"/>
      <c r="CI136" s="440"/>
      <c r="CJ136" s="440"/>
      <c r="CK136" s="440"/>
      <c r="CL136" s="440"/>
      <c r="CM136" s="440"/>
      <c r="CN136" s="441"/>
      <c r="CO136" s="436" t="s">
        <v>143</v>
      </c>
      <c r="CP136" s="437"/>
      <c r="CQ136" s="437"/>
      <c r="CR136" s="437"/>
      <c r="CS136" s="437"/>
      <c r="CT136" s="437"/>
      <c r="CU136" s="437"/>
      <c r="CV136" s="437"/>
      <c r="CW136" s="438"/>
      <c r="CX136" s="439" t="s">
        <v>144</v>
      </c>
      <c r="CY136" s="440"/>
      <c r="CZ136" s="440"/>
      <c r="DA136" s="440"/>
      <c r="DB136" s="440"/>
      <c r="DC136" s="440"/>
      <c r="DD136" s="440"/>
      <c r="DE136" s="440"/>
      <c r="DF136" s="441"/>
      <c r="DG136" s="442">
        <v>2017</v>
      </c>
      <c r="DH136" s="443"/>
      <c r="DI136" s="443"/>
      <c r="DJ136" s="443"/>
      <c r="DK136" s="443"/>
      <c r="DL136" s="443"/>
      <c r="DM136" s="443"/>
      <c r="DN136" s="443"/>
      <c r="DO136" s="444"/>
    </row>
    <row r="137" spans="1:128" ht="15.75" customHeight="1" thickBot="1" x14ac:dyDescent="0.25">
      <c r="A137" s="343">
        <v>2017</v>
      </c>
      <c r="B137" s="344"/>
      <c r="C137" s="436" t="s">
        <v>145</v>
      </c>
      <c r="D137" s="437"/>
      <c r="E137" s="437"/>
      <c r="F137" s="437"/>
      <c r="G137" s="437"/>
      <c r="H137" s="437"/>
      <c r="I137" s="437"/>
      <c r="J137" s="437"/>
      <c r="K137" s="438"/>
      <c r="L137" s="439" t="s">
        <v>145</v>
      </c>
      <c r="M137" s="440"/>
      <c r="N137" s="440"/>
      <c r="O137" s="440"/>
      <c r="P137" s="440"/>
      <c r="Q137" s="440"/>
      <c r="R137" s="440"/>
      <c r="S137" s="440"/>
      <c r="T137" s="441"/>
      <c r="U137" s="436" t="s">
        <v>145</v>
      </c>
      <c r="V137" s="437"/>
      <c r="W137" s="437"/>
      <c r="X137" s="437"/>
      <c r="Y137" s="437"/>
      <c r="Z137" s="437"/>
      <c r="AA137" s="437"/>
      <c r="AB137" s="437"/>
      <c r="AC137" s="438"/>
      <c r="AD137" s="439" t="s">
        <v>145</v>
      </c>
      <c r="AE137" s="440"/>
      <c r="AF137" s="440"/>
      <c r="AG137" s="440"/>
      <c r="AH137" s="440"/>
      <c r="AI137" s="440"/>
      <c r="AJ137" s="440"/>
      <c r="AK137" s="440"/>
      <c r="AL137" s="441"/>
      <c r="AM137" s="436" t="s">
        <v>145</v>
      </c>
      <c r="AN137" s="437"/>
      <c r="AO137" s="437"/>
      <c r="AP137" s="437"/>
      <c r="AQ137" s="437"/>
      <c r="AR137" s="437"/>
      <c r="AS137" s="437"/>
      <c r="AT137" s="437"/>
      <c r="AU137" s="438"/>
      <c r="AV137" s="439" t="s">
        <v>145</v>
      </c>
      <c r="AW137" s="440"/>
      <c r="AX137" s="440"/>
      <c r="AY137" s="440"/>
      <c r="AZ137" s="440"/>
      <c r="BA137" s="440"/>
      <c r="BB137" s="440"/>
      <c r="BC137" s="440"/>
      <c r="BD137" s="441"/>
      <c r="BE137" s="436" t="s">
        <v>145</v>
      </c>
      <c r="BF137" s="437"/>
      <c r="BG137" s="437"/>
      <c r="BH137" s="437"/>
      <c r="BI137" s="437"/>
      <c r="BJ137" s="437"/>
      <c r="BK137" s="437"/>
      <c r="BL137" s="437"/>
      <c r="BM137" s="438"/>
      <c r="BN137" s="439" t="s">
        <v>145</v>
      </c>
      <c r="BO137" s="440"/>
      <c r="BP137" s="440"/>
      <c r="BQ137" s="440"/>
      <c r="BR137" s="440"/>
      <c r="BS137" s="440"/>
      <c r="BT137" s="440"/>
      <c r="BU137" s="440"/>
      <c r="BV137" s="441"/>
      <c r="BW137" s="436" t="s">
        <v>145</v>
      </c>
      <c r="BX137" s="437"/>
      <c r="BY137" s="437"/>
      <c r="BZ137" s="437"/>
      <c r="CA137" s="437"/>
      <c r="CB137" s="437"/>
      <c r="CC137" s="437"/>
      <c r="CD137" s="437"/>
      <c r="CE137" s="438"/>
      <c r="CF137" s="439" t="s">
        <v>145</v>
      </c>
      <c r="CG137" s="440"/>
      <c r="CH137" s="440"/>
      <c r="CI137" s="440"/>
      <c r="CJ137" s="440"/>
      <c r="CK137" s="440"/>
      <c r="CL137" s="440"/>
      <c r="CM137" s="440"/>
      <c r="CN137" s="441"/>
      <c r="CO137" s="436" t="s">
        <v>145</v>
      </c>
      <c r="CP137" s="437"/>
      <c r="CQ137" s="437"/>
      <c r="CR137" s="437"/>
      <c r="CS137" s="437"/>
      <c r="CT137" s="437"/>
      <c r="CU137" s="437"/>
      <c r="CV137" s="437"/>
      <c r="CW137" s="438"/>
      <c r="CX137" s="439" t="s">
        <v>145</v>
      </c>
      <c r="CY137" s="440"/>
      <c r="CZ137" s="440"/>
      <c r="DA137" s="440"/>
      <c r="DB137" s="440"/>
      <c r="DC137" s="440"/>
      <c r="DD137" s="440"/>
      <c r="DE137" s="440"/>
      <c r="DF137" s="441"/>
      <c r="DG137" s="436" t="s">
        <v>145</v>
      </c>
      <c r="DH137" s="437"/>
      <c r="DI137" s="437"/>
      <c r="DJ137" s="437"/>
      <c r="DK137" s="437"/>
      <c r="DL137" s="437"/>
      <c r="DM137" s="437"/>
      <c r="DN137" s="437"/>
      <c r="DO137" s="438"/>
    </row>
    <row r="138" spans="1:128" ht="12.75" customHeight="1" x14ac:dyDescent="0.2">
      <c r="A138" s="345"/>
      <c r="B138" s="344"/>
      <c r="C138" s="445" t="s">
        <v>53</v>
      </c>
      <c r="D138" s="446"/>
      <c r="E138" s="447"/>
      <c r="F138" s="448" t="s">
        <v>54</v>
      </c>
      <c r="G138" s="449"/>
      <c r="H138" s="449"/>
      <c r="I138" s="449"/>
      <c r="J138" s="449"/>
      <c r="K138" s="450"/>
      <c r="L138" s="445" t="s">
        <v>53</v>
      </c>
      <c r="M138" s="446"/>
      <c r="N138" s="447"/>
      <c r="O138" s="448" t="s">
        <v>54</v>
      </c>
      <c r="P138" s="449"/>
      <c r="Q138" s="449"/>
      <c r="R138" s="449"/>
      <c r="S138" s="449"/>
      <c r="T138" s="450"/>
      <c r="U138" s="445" t="s">
        <v>53</v>
      </c>
      <c r="V138" s="446"/>
      <c r="W138" s="447"/>
      <c r="X138" s="448" t="s">
        <v>54</v>
      </c>
      <c r="Y138" s="449"/>
      <c r="Z138" s="449"/>
      <c r="AA138" s="449"/>
      <c r="AB138" s="449"/>
      <c r="AC138" s="450"/>
      <c r="AD138" s="445" t="s">
        <v>53</v>
      </c>
      <c r="AE138" s="446"/>
      <c r="AF138" s="447"/>
      <c r="AG138" s="448" t="s">
        <v>54</v>
      </c>
      <c r="AH138" s="449"/>
      <c r="AI138" s="449"/>
      <c r="AJ138" s="449"/>
      <c r="AK138" s="449"/>
      <c r="AL138" s="450"/>
      <c r="AM138" s="445" t="s">
        <v>53</v>
      </c>
      <c r="AN138" s="446"/>
      <c r="AO138" s="447"/>
      <c r="AP138" s="448" t="s">
        <v>54</v>
      </c>
      <c r="AQ138" s="449"/>
      <c r="AR138" s="449"/>
      <c r="AS138" s="449"/>
      <c r="AT138" s="449"/>
      <c r="AU138" s="450"/>
      <c r="AV138" s="445" t="s">
        <v>53</v>
      </c>
      <c r="AW138" s="446"/>
      <c r="AX138" s="447"/>
      <c r="AY138" s="448" t="s">
        <v>54</v>
      </c>
      <c r="AZ138" s="449"/>
      <c r="BA138" s="449"/>
      <c r="BB138" s="449"/>
      <c r="BC138" s="449"/>
      <c r="BD138" s="450"/>
      <c r="BE138" s="445" t="s">
        <v>53</v>
      </c>
      <c r="BF138" s="446"/>
      <c r="BG138" s="447"/>
      <c r="BH138" s="448" t="s">
        <v>54</v>
      </c>
      <c r="BI138" s="449"/>
      <c r="BJ138" s="449"/>
      <c r="BK138" s="449"/>
      <c r="BL138" s="449"/>
      <c r="BM138" s="450"/>
      <c r="BN138" s="445" t="s">
        <v>53</v>
      </c>
      <c r="BO138" s="446"/>
      <c r="BP138" s="447"/>
      <c r="BQ138" s="448" t="s">
        <v>54</v>
      </c>
      <c r="BR138" s="449"/>
      <c r="BS138" s="449"/>
      <c r="BT138" s="449"/>
      <c r="BU138" s="449"/>
      <c r="BV138" s="450"/>
      <c r="BW138" s="445" t="s">
        <v>53</v>
      </c>
      <c r="BX138" s="446"/>
      <c r="BY138" s="447"/>
      <c r="BZ138" s="448" t="s">
        <v>54</v>
      </c>
      <c r="CA138" s="449"/>
      <c r="CB138" s="449"/>
      <c r="CC138" s="449"/>
      <c r="CD138" s="449"/>
      <c r="CE138" s="450"/>
      <c r="CF138" s="445" t="s">
        <v>53</v>
      </c>
      <c r="CG138" s="446"/>
      <c r="CH138" s="447"/>
      <c r="CI138" s="448" t="s">
        <v>54</v>
      </c>
      <c r="CJ138" s="449"/>
      <c r="CK138" s="449"/>
      <c r="CL138" s="449"/>
      <c r="CM138" s="449"/>
      <c r="CN138" s="450"/>
      <c r="CO138" s="445" t="s">
        <v>53</v>
      </c>
      <c r="CP138" s="446"/>
      <c r="CQ138" s="447"/>
      <c r="CR138" s="448" t="s">
        <v>54</v>
      </c>
      <c r="CS138" s="449"/>
      <c r="CT138" s="449"/>
      <c r="CU138" s="449"/>
      <c r="CV138" s="449"/>
      <c r="CW138" s="450"/>
      <c r="CX138" s="445" t="s">
        <v>53</v>
      </c>
      <c r="CY138" s="446"/>
      <c r="CZ138" s="447"/>
      <c r="DA138" s="448" t="s">
        <v>54</v>
      </c>
      <c r="DB138" s="449"/>
      <c r="DC138" s="449"/>
      <c r="DD138" s="449"/>
      <c r="DE138" s="449"/>
      <c r="DF138" s="450"/>
      <c r="DG138" s="445" t="s">
        <v>53</v>
      </c>
      <c r="DH138" s="446"/>
      <c r="DI138" s="447"/>
      <c r="DJ138" s="448" t="s">
        <v>54</v>
      </c>
      <c r="DK138" s="449"/>
      <c r="DL138" s="449"/>
      <c r="DM138" s="449"/>
      <c r="DN138" s="449"/>
      <c r="DO138" s="450"/>
    </row>
    <row r="139" spans="1:128" s="352" customFormat="1" ht="13.5" thickBot="1" x14ac:dyDescent="0.25">
      <c r="A139" s="346"/>
      <c r="B139" s="347"/>
      <c r="C139" s="348" t="s">
        <v>55</v>
      </c>
      <c r="D139" s="349" t="s">
        <v>57</v>
      </c>
      <c r="E139" s="349" t="s">
        <v>56</v>
      </c>
      <c r="F139" s="350" t="s">
        <v>55</v>
      </c>
      <c r="G139" s="350" t="s">
        <v>58</v>
      </c>
      <c r="H139" s="350" t="s">
        <v>57</v>
      </c>
      <c r="I139" s="350" t="s">
        <v>59</v>
      </c>
      <c r="J139" s="350" t="s">
        <v>60</v>
      </c>
      <c r="K139" s="351" t="s">
        <v>56</v>
      </c>
      <c r="L139" s="348" t="s">
        <v>55</v>
      </c>
      <c r="M139" s="349" t="s">
        <v>57</v>
      </c>
      <c r="N139" s="349" t="s">
        <v>56</v>
      </c>
      <c r="O139" s="350" t="s">
        <v>55</v>
      </c>
      <c r="P139" s="350" t="s">
        <v>58</v>
      </c>
      <c r="Q139" s="350" t="s">
        <v>57</v>
      </c>
      <c r="R139" s="350" t="s">
        <v>59</v>
      </c>
      <c r="S139" s="350" t="s">
        <v>60</v>
      </c>
      <c r="T139" s="351" t="s">
        <v>56</v>
      </c>
      <c r="U139" s="348" t="s">
        <v>55</v>
      </c>
      <c r="V139" s="349" t="s">
        <v>57</v>
      </c>
      <c r="W139" s="349" t="s">
        <v>56</v>
      </c>
      <c r="X139" s="350" t="s">
        <v>55</v>
      </c>
      <c r="Y139" s="350" t="s">
        <v>58</v>
      </c>
      <c r="Z139" s="350" t="s">
        <v>57</v>
      </c>
      <c r="AA139" s="350" t="s">
        <v>59</v>
      </c>
      <c r="AB139" s="350" t="s">
        <v>60</v>
      </c>
      <c r="AC139" s="351" t="s">
        <v>56</v>
      </c>
      <c r="AD139" s="348" t="s">
        <v>55</v>
      </c>
      <c r="AE139" s="349" t="s">
        <v>57</v>
      </c>
      <c r="AF139" s="349" t="s">
        <v>56</v>
      </c>
      <c r="AG139" s="350" t="s">
        <v>55</v>
      </c>
      <c r="AH139" s="350" t="s">
        <v>58</v>
      </c>
      <c r="AI139" s="350" t="s">
        <v>57</v>
      </c>
      <c r="AJ139" s="350" t="s">
        <v>59</v>
      </c>
      <c r="AK139" s="350" t="s">
        <v>60</v>
      </c>
      <c r="AL139" s="351" t="s">
        <v>56</v>
      </c>
      <c r="AM139" s="348" t="s">
        <v>55</v>
      </c>
      <c r="AN139" s="349" t="s">
        <v>57</v>
      </c>
      <c r="AO139" s="349" t="s">
        <v>56</v>
      </c>
      <c r="AP139" s="350" t="s">
        <v>55</v>
      </c>
      <c r="AQ139" s="350" t="s">
        <v>58</v>
      </c>
      <c r="AR139" s="350" t="s">
        <v>57</v>
      </c>
      <c r="AS139" s="350" t="s">
        <v>59</v>
      </c>
      <c r="AT139" s="350" t="s">
        <v>60</v>
      </c>
      <c r="AU139" s="351" t="s">
        <v>56</v>
      </c>
      <c r="AV139" s="348" t="s">
        <v>55</v>
      </c>
      <c r="AW139" s="349" t="s">
        <v>57</v>
      </c>
      <c r="AX139" s="349" t="s">
        <v>56</v>
      </c>
      <c r="AY139" s="350" t="s">
        <v>55</v>
      </c>
      <c r="AZ139" s="350" t="s">
        <v>58</v>
      </c>
      <c r="BA139" s="350" t="s">
        <v>57</v>
      </c>
      <c r="BB139" s="350" t="s">
        <v>59</v>
      </c>
      <c r="BC139" s="350" t="s">
        <v>60</v>
      </c>
      <c r="BD139" s="351" t="s">
        <v>56</v>
      </c>
      <c r="BE139" s="348" t="s">
        <v>55</v>
      </c>
      <c r="BF139" s="349" t="s">
        <v>57</v>
      </c>
      <c r="BG139" s="349" t="s">
        <v>56</v>
      </c>
      <c r="BH139" s="350" t="s">
        <v>55</v>
      </c>
      <c r="BI139" s="350" t="s">
        <v>58</v>
      </c>
      <c r="BJ139" s="350" t="s">
        <v>57</v>
      </c>
      <c r="BK139" s="350" t="s">
        <v>59</v>
      </c>
      <c r="BL139" s="350" t="s">
        <v>60</v>
      </c>
      <c r="BM139" s="351" t="s">
        <v>56</v>
      </c>
      <c r="BN139" s="348" t="s">
        <v>55</v>
      </c>
      <c r="BO139" s="349" t="s">
        <v>57</v>
      </c>
      <c r="BP139" s="349" t="s">
        <v>56</v>
      </c>
      <c r="BQ139" s="350" t="s">
        <v>55</v>
      </c>
      <c r="BR139" s="350" t="s">
        <v>58</v>
      </c>
      <c r="BS139" s="350" t="s">
        <v>57</v>
      </c>
      <c r="BT139" s="350" t="s">
        <v>59</v>
      </c>
      <c r="BU139" s="350" t="s">
        <v>60</v>
      </c>
      <c r="BV139" s="351" t="s">
        <v>56</v>
      </c>
      <c r="BW139" s="348" t="s">
        <v>55</v>
      </c>
      <c r="BX139" s="349" t="s">
        <v>57</v>
      </c>
      <c r="BY139" s="349" t="s">
        <v>56</v>
      </c>
      <c r="BZ139" s="350" t="s">
        <v>55</v>
      </c>
      <c r="CA139" s="350" t="s">
        <v>58</v>
      </c>
      <c r="CB139" s="350" t="s">
        <v>57</v>
      </c>
      <c r="CC139" s="350" t="s">
        <v>59</v>
      </c>
      <c r="CD139" s="350" t="s">
        <v>60</v>
      </c>
      <c r="CE139" s="351" t="s">
        <v>56</v>
      </c>
      <c r="CF139" s="348" t="s">
        <v>55</v>
      </c>
      <c r="CG139" s="349" t="s">
        <v>57</v>
      </c>
      <c r="CH139" s="349" t="s">
        <v>56</v>
      </c>
      <c r="CI139" s="350" t="s">
        <v>55</v>
      </c>
      <c r="CJ139" s="350" t="s">
        <v>58</v>
      </c>
      <c r="CK139" s="350" t="s">
        <v>57</v>
      </c>
      <c r="CL139" s="350" t="s">
        <v>59</v>
      </c>
      <c r="CM139" s="350" t="s">
        <v>60</v>
      </c>
      <c r="CN139" s="351" t="s">
        <v>56</v>
      </c>
      <c r="CO139" s="348" t="s">
        <v>55</v>
      </c>
      <c r="CP139" s="349" t="s">
        <v>57</v>
      </c>
      <c r="CQ139" s="349" t="s">
        <v>56</v>
      </c>
      <c r="CR139" s="350" t="s">
        <v>55</v>
      </c>
      <c r="CS139" s="350" t="s">
        <v>58</v>
      </c>
      <c r="CT139" s="350" t="s">
        <v>57</v>
      </c>
      <c r="CU139" s="350" t="s">
        <v>59</v>
      </c>
      <c r="CV139" s="350" t="s">
        <v>60</v>
      </c>
      <c r="CW139" s="351" t="s">
        <v>56</v>
      </c>
      <c r="CX139" s="348" t="s">
        <v>55</v>
      </c>
      <c r="CY139" s="349" t="s">
        <v>57</v>
      </c>
      <c r="CZ139" s="349" t="s">
        <v>56</v>
      </c>
      <c r="DA139" s="350" t="s">
        <v>55</v>
      </c>
      <c r="DB139" s="350" t="s">
        <v>58</v>
      </c>
      <c r="DC139" s="350" t="s">
        <v>57</v>
      </c>
      <c r="DD139" s="350" t="s">
        <v>59</v>
      </c>
      <c r="DE139" s="350" t="s">
        <v>60</v>
      </c>
      <c r="DF139" s="351" t="s">
        <v>56</v>
      </c>
      <c r="DG139" s="348" t="s">
        <v>55</v>
      </c>
      <c r="DH139" s="349" t="s">
        <v>57</v>
      </c>
      <c r="DI139" s="349" t="s">
        <v>56</v>
      </c>
      <c r="DJ139" s="350" t="s">
        <v>55</v>
      </c>
      <c r="DK139" s="350" t="s">
        <v>58</v>
      </c>
      <c r="DL139" s="350" t="s">
        <v>57</v>
      </c>
      <c r="DM139" s="350" t="s">
        <v>59</v>
      </c>
      <c r="DN139" s="350" t="s">
        <v>60</v>
      </c>
      <c r="DO139" s="351" t="s">
        <v>56</v>
      </c>
      <c r="DP139" s="285"/>
      <c r="DQ139" s="285"/>
      <c r="DR139" s="285"/>
      <c r="DS139" s="285"/>
      <c r="DT139" s="285"/>
      <c r="DU139" s="285"/>
      <c r="DV139" s="285"/>
      <c r="DW139" s="285"/>
      <c r="DX139" s="285"/>
    </row>
    <row r="140" spans="1:128" x14ac:dyDescent="0.2">
      <c r="A140" s="353" t="s">
        <v>146</v>
      </c>
      <c r="B140" s="354" t="s">
        <v>147</v>
      </c>
      <c r="C140" s="360">
        <v>0</v>
      </c>
      <c r="D140" s="361">
        <v>0</v>
      </c>
      <c r="E140" s="361">
        <v>0</v>
      </c>
      <c r="F140" s="361">
        <v>0</v>
      </c>
      <c r="G140" s="361">
        <v>0</v>
      </c>
      <c r="H140" s="361">
        <v>0</v>
      </c>
      <c r="I140" s="361">
        <v>13691</v>
      </c>
      <c r="J140" s="361">
        <v>9902</v>
      </c>
      <c r="K140" s="362">
        <v>0</v>
      </c>
      <c r="L140" s="360">
        <v>0</v>
      </c>
      <c r="M140" s="361">
        <v>0</v>
      </c>
      <c r="N140" s="361">
        <v>0</v>
      </c>
      <c r="O140" s="361">
        <v>0</v>
      </c>
      <c r="P140" s="361">
        <v>0</v>
      </c>
      <c r="Q140" s="361">
        <v>0</v>
      </c>
      <c r="R140" s="361">
        <v>0</v>
      </c>
      <c r="S140" s="361">
        <v>0</v>
      </c>
      <c r="T140" s="362">
        <v>1077</v>
      </c>
      <c r="U140" s="360">
        <v>0</v>
      </c>
      <c r="V140" s="361">
        <v>0</v>
      </c>
      <c r="W140" s="361">
        <v>0</v>
      </c>
      <c r="X140" s="361">
        <v>0</v>
      </c>
      <c r="Y140" s="361">
        <v>0</v>
      </c>
      <c r="Z140" s="361">
        <v>4658</v>
      </c>
      <c r="AA140" s="361">
        <v>0</v>
      </c>
      <c r="AB140" s="361">
        <v>20675</v>
      </c>
      <c r="AC140" s="362">
        <v>0</v>
      </c>
      <c r="AD140" s="360">
        <v>0</v>
      </c>
      <c r="AE140" s="361">
        <v>0</v>
      </c>
      <c r="AF140" s="361">
        <v>0</v>
      </c>
      <c r="AG140" s="361">
        <v>0</v>
      </c>
      <c r="AH140" s="361">
        <v>0</v>
      </c>
      <c r="AI140" s="361">
        <v>0</v>
      </c>
      <c r="AJ140" s="361">
        <v>0</v>
      </c>
      <c r="AK140" s="361">
        <v>0</v>
      </c>
      <c r="AL140" s="362">
        <v>0</v>
      </c>
      <c r="AM140" s="360">
        <v>0</v>
      </c>
      <c r="AN140" s="361">
        <v>2331</v>
      </c>
      <c r="AO140" s="361">
        <v>0</v>
      </c>
      <c r="AP140" s="361">
        <v>0</v>
      </c>
      <c r="AQ140" s="361">
        <v>0</v>
      </c>
      <c r="AR140" s="361">
        <v>0</v>
      </c>
      <c r="AS140" s="361">
        <v>9902</v>
      </c>
      <c r="AT140" s="361">
        <v>23953</v>
      </c>
      <c r="AU140" s="362">
        <v>0</v>
      </c>
      <c r="AV140" s="360">
        <v>0</v>
      </c>
      <c r="AW140" s="361">
        <v>2426</v>
      </c>
      <c r="AX140" s="361">
        <v>0</v>
      </c>
      <c r="AY140" s="361">
        <v>0</v>
      </c>
      <c r="AZ140" s="361">
        <v>0</v>
      </c>
      <c r="BA140" s="361">
        <v>0</v>
      </c>
      <c r="BB140" s="361">
        <v>0</v>
      </c>
      <c r="BC140" s="361">
        <v>13459</v>
      </c>
      <c r="BD140" s="362">
        <v>0</v>
      </c>
      <c r="BE140" s="360">
        <v>0</v>
      </c>
      <c r="BF140" s="361">
        <v>2495</v>
      </c>
      <c r="BG140" s="361">
        <v>0</v>
      </c>
      <c r="BH140" s="361">
        <v>0</v>
      </c>
      <c r="BI140" s="361">
        <v>0</v>
      </c>
      <c r="BJ140" s="361">
        <v>0</v>
      </c>
      <c r="BK140" s="361">
        <v>0</v>
      </c>
      <c r="BL140" s="361">
        <v>13112</v>
      </c>
      <c r="BM140" s="362">
        <v>0</v>
      </c>
      <c r="BN140" s="360">
        <v>0</v>
      </c>
      <c r="BO140" s="361">
        <v>2433</v>
      </c>
      <c r="BP140" s="361">
        <v>0</v>
      </c>
      <c r="BQ140" s="361">
        <v>0</v>
      </c>
      <c r="BR140" s="361">
        <v>0</v>
      </c>
      <c r="BS140" s="361">
        <v>0</v>
      </c>
      <c r="BT140" s="361">
        <v>0</v>
      </c>
      <c r="BU140" s="361">
        <v>13798</v>
      </c>
      <c r="BV140" s="362">
        <v>0</v>
      </c>
      <c r="BW140" s="360">
        <v>0</v>
      </c>
      <c r="BX140" s="361">
        <v>1226</v>
      </c>
      <c r="BY140" s="361">
        <v>0</v>
      </c>
      <c r="BZ140" s="361">
        <v>0</v>
      </c>
      <c r="CA140" s="361">
        <v>0</v>
      </c>
      <c r="CB140" s="361">
        <v>0</v>
      </c>
      <c r="CC140" s="361">
        <v>0</v>
      </c>
      <c r="CD140" s="361">
        <v>11815</v>
      </c>
      <c r="CE140" s="362">
        <v>0</v>
      </c>
      <c r="CF140" s="360">
        <v>0</v>
      </c>
      <c r="CG140" s="361">
        <v>1420</v>
      </c>
      <c r="CH140" s="361">
        <v>0</v>
      </c>
      <c r="CI140" s="361">
        <v>0</v>
      </c>
      <c r="CJ140" s="361">
        <v>0</v>
      </c>
      <c r="CK140" s="361">
        <v>0</v>
      </c>
      <c r="CL140" s="361">
        <v>0</v>
      </c>
      <c r="CM140" s="361">
        <v>5336</v>
      </c>
      <c r="CN140" s="362">
        <v>0</v>
      </c>
      <c r="CO140" s="360">
        <v>0</v>
      </c>
      <c r="CP140" s="361">
        <v>570</v>
      </c>
      <c r="CQ140" s="361">
        <v>0</v>
      </c>
      <c r="CR140" s="361">
        <v>0</v>
      </c>
      <c r="CS140" s="361">
        <v>0</v>
      </c>
      <c r="CT140" s="361">
        <v>0</v>
      </c>
      <c r="CU140" s="361">
        <v>0</v>
      </c>
      <c r="CV140" s="361">
        <v>5162</v>
      </c>
      <c r="CW140" s="362">
        <v>0</v>
      </c>
      <c r="CX140" s="360">
        <v>0</v>
      </c>
      <c r="CY140" s="361">
        <v>495</v>
      </c>
      <c r="CZ140" s="361">
        <v>0</v>
      </c>
      <c r="DA140" s="361">
        <v>0</v>
      </c>
      <c r="DB140" s="361">
        <v>5336</v>
      </c>
      <c r="DC140" s="361">
        <v>0</v>
      </c>
      <c r="DD140" s="361">
        <v>0</v>
      </c>
      <c r="DE140" s="361">
        <v>5790</v>
      </c>
      <c r="DF140" s="362">
        <v>0</v>
      </c>
      <c r="DG140" s="360">
        <v>0</v>
      </c>
      <c r="DH140" s="361">
        <v>13396</v>
      </c>
      <c r="DI140" s="361">
        <v>0</v>
      </c>
      <c r="DJ140" s="361">
        <v>0</v>
      </c>
      <c r="DK140" s="361">
        <v>5336</v>
      </c>
      <c r="DL140" s="361">
        <v>4658</v>
      </c>
      <c r="DM140" s="361">
        <v>23593</v>
      </c>
      <c r="DN140" s="361">
        <v>123002</v>
      </c>
      <c r="DO140" s="362">
        <v>1077</v>
      </c>
    </row>
    <row r="141" spans="1:128" x14ac:dyDescent="0.2">
      <c r="A141" s="358"/>
      <c r="B141" s="359" t="s">
        <v>68</v>
      </c>
      <c r="C141" s="376">
        <v>640523</v>
      </c>
      <c r="D141" s="377">
        <v>45086</v>
      </c>
      <c r="E141" s="377">
        <v>0</v>
      </c>
      <c r="F141" s="377">
        <v>571197</v>
      </c>
      <c r="G141" s="377">
        <v>0</v>
      </c>
      <c r="H141" s="377">
        <v>10265</v>
      </c>
      <c r="I141" s="377">
        <v>781988</v>
      </c>
      <c r="J141" s="377">
        <v>0</v>
      </c>
      <c r="K141" s="378">
        <v>1899</v>
      </c>
      <c r="L141" s="376">
        <v>572796</v>
      </c>
      <c r="M141" s="377">
        <v>36038</v>
      </c>
      <c r="N141" s="377">
        <v>0</v>
      </c>
      <c r="O141" s="377">
        <v>594987</v>
      </c>
      <c r="P141" s="377">
        <v>0</v>
      </c>
      <c r="Q141" s="377">
        <v>0</v>
      </c>
      <c r="R141" s="377">
        <v>448127</v>
      </c>
      <c r="S141" s="377">
        <v>0</v>
      </c>
      <c r="T141" s="378">
        <v>34508</v>
      </c>
      <c r="U141" s="376">
        <v>597584</v>
      </c>
      <c r="V141" s="377">
        <v>12603</v>
      </c>
      <c r="W141" s="377">
        <v>0</v>
      </c>
      <c r="X141" s="377">
        <v>521639</v>
      </c>
      <c r="Y141" s="377">
        <v>8371</v>
      </c>
      <c r="Z141" s="377">
        <v>118494</v>
      </c>
      <c r="AA141" s="377">
        <v>220121</v>
      </c>
      <c r="AB141" s="377">
        <v>8426</v>
      </c>
      <c r="AC141" s="378">
        <v>62711</v>
      </c>
      <c r="AD141" s="376">
        <v>521730</v>
      </c>
      <c r="AE141" s="377">
        <v>209868</v>
      </c>
      <c r="AF141" s="377">
        <v>1</v>
      </c>
      <c r="AG141" s="377">
        <v>557922</v>
      </c>
      <c r="AH141" s="377">
        <v>11877</v>
      </c>
      <c r="AI141" s="377">
        <v>6003</v>
      </c>
      <c r="AJ141" s="377">
        <v>279918</v>
      </c>
      <c r="AK141" s="377">
        <v>6322</v>
      </c>
      <c r="AL141" s="378">
        <v>15023</v>
      </c>
      <c r="AM141" s="376">
        <v>306799</v>
      </c>
      <c r="AN141" s="377">
        <v>18628</v>
      </c>
      <c r="AO141" s="377">
        <v>0</v>
      </c>
      <c r="AP141" s="377">
        <v>711266</v>
      </c>
      <c r="AQ141" s="377">
        <v>0</v>
      </c>
      <c r="AR141" s="377">
        <v>4846</v>
      </c>
      <c r="AS141" s="377">
        <v>430754</v>
      </c>
      <c r="AT141" s="377">
        <v>15377</v>
      </c>
      <c r="AU141" s="378">
        <v>15039</v>
      </c>
      <c r="AV141" s="376">
        <v>163498</v>
      </c>
      <c r="AW141" s="377">
        <v>20576</v>
      </c>
      <c r="AX141" s="377">
        <v>0</v>
      </c>
      <c r="AY141" s="377">
        <v>298614</v>
      </c>
      <c r="AZ141" s="377">
        <v>0</v>
      </c>
      <c r="BA141" s="377">
        <v>28633</v>
      </c>
      <c r="BB141" s="377">
        <v>50001</v>
      </c>
      <c r="BC141" s="377">
        <v>5808</v>
      </c>
      <c r="BD141" s="378">
        <v>25904</v>
      </c>
      <c r="BE141" s="376">
        <v>138493</v>
      </c>
      <c r="BF141" s="377">
        <v>25383</v>
      </c>
      <c r="BG141" s="377">
        <v>0</v>
      </c>
      <c r="BH141" s="377">
        <v>157470</v>
      </c>
      <c r="BI141" s="377">
        <v>12356</v>
      </c>
      <c r="BJ141" s="377">
        <v>16842</v>
      </c>
      <c r="BK141" s="377">
        <v>250000</v>
      </c>
      <c r="BL141" s="377">
        <v>192787</v>
      </c>
      <c r="BM141" s="378">
        <v>7641</v>
      </c>
      <c r="BN141" s="376">
        <v>120828</v>
      </c>
      <c r="BO141" s="377">
        <v>25099</v>
      </c>
      <c r="BP141" s="377">
        <v>0</v>
      </c>
      <c r="BQ141" s="377">
        <v>133718</v>
      </c>
      <c r="BR141" s="377">
        <v>1130</v>
      </c>
      <c r="BS141" s="377">
        <v>9253</v>
      </c>
      <c r="BT141" s="377">
        <v>175000</v>
      </c>
      <c r="BU141" s="377">
        <v>6042</v>
      </c>
      <c r="BV141" s="378">
        <v>13276</v>
      </c>
      <c r="BW141" s="376">
        <v>204950</v>
      </c>
      <c r="BX141" s="377">
        <v>27058</v>
      </c>
      <c r="BY141" s="377">
        <v>0</v>
      </c>
      <c r="BZ141" s="377">
        <v>122221</v>
      </c>
      <c r="CA141" s="377">
        <v>2440</v>
      </c>
      <c r="CB141" s="377">
        <v>0</v>
      </c>
      <c r="CC141" s="377">
        <v>100000</v>
      </c>
      <c r="CD141" s="377">
        <v>11488</v>
      </c>
      <c r="CE141" s="378">
        <v>17687</v>
      </c>
      <c r="CF141" s="376">
        <v>357623</v>
      </c>
      <c r="CG141" s="377">
        <v>30803</v>
      </c>
      <c r="CH141" s="377">
        <v>0</v>
      </c>
      <c r="CI141" s="377">
        <v>199906</v>
      </c>
      <c r="CJ141" s="377">
        <v>2274</v>
      </c>
      <c r="CK141" s="377">
        <v>0</v>
      </c>
      <c r="CL141" s="377">
        <v>97000</v>
      </c>
      <c r="CM141" s="377">
        <v>9533</v>
      </c>
      <c r="CN141" s="378">
        <v>18477</v>
      </c>
      <c r="CO141" s="376">
        <v>563049</v>
      </c>
      <c r="CP141" s="377">
        <v>27396</v>
      </c>
      <c r="CQ141" s="377">
        <v>0</v>
      </c>
      <c r="CR141" s="377">
        <v>352278</v>
      </c>
      <c r="CS141" s="377">
        <v>2361</v>
      </c>
      <c r="CT141" s="377">
        <v>4136</v>
      </c>
      <c r="CU141" s="377">
        <v>33000</v>
      </c>
      <c r="CV141" s="377">
        <v>13170</v>
      </c>
      <c r="CW141" s="378">
        <v>11570</v>
      </c>
      <c r="CX141" s="376">
        <v>665903</v>
      </c>
      <c r="CY141" s="377">
        <v>44721</v>
      </c>
      <c r="CZ141" s="377">
        <v>7</v>
      </c>
      <c r="DA141" s="377">
        <v>560087</v>
      </c>
      <c r="DB141" s="377">
        <v>82404</v>
      </c>
      <c r="DC141" s="377">
        <v>5275</v>
      </c>
      <c r="DD141" s="377">
        <v>352223</v>
      </c>
      <c r="DE141" s="377">
        <v>53379</v>
      </c>
      <c r="DF141" s="378">
        <v>23045</v>
      </c>
      <c r="DG141" s="376">
        <v>4853776</v>
      </c>
      <c r="DH141" s="377">
        <v>523259</v>
      </c>
      <c r="DI141" s="377">
        <v>8</v>
      </c>
      <c r="DJ141" s="377">
        <v>4781305</v>
      </c>
      <c r="DK141" s="377">
        <v>123213</v>
      </c>
      <c r="DL141" s="377">
        <v>203747</v>
      </c>
      <c r="DM141" s="377">
        <v>3218132</v>
      </c>
      <c r="DN141" s="377">
        <v>322332</v>
      </c>
      <c r="DO141" s="378">
        <v>246780</v>
      </c>
    </row>
    <row r="142" spans="1:128" x14ac:dyDescent="0.2">
      <c r="A142" s="358"/>
      <c r="B142" s="359" t="s">
        <v>148</v>
      </c>
      <c r="C142" s="376">
        <v>87</v>
      </c>
      <c r="D142" s="377">
        <v>61</v>
      </c>
      <c r="E142" s="377">
        <v>656</v>
      </c>
      <c r="F142" s="377">
        <v>0</v>
      </c>
      <c r="G142" s="377">
        <v>0</v>
      </c>
      <c r="H142" s="377">
        <v>0</v>
      </c>
      <c r="I142" s="377">
        <v>0</v>
      </c>
      <c r="J142" s="377">
        <v>0</v>
      </c>
      <c r="K142" s="378">
        <v>0</v>
      </c>
      <c r="L142" s="376">
        <v>149</v>
      </c>
      <c r="M142" s="377">
        <v>73</v>
      </c>
      <c r="N142" s="377">
        <v>1082</v>
      </c>
      <c r="O142" s="377">
        <v>0</v>
      </c>
      <c r="P142" s="377">
        <v>0</v>
      </c>
      <c r="Q142" s="377">
        <v>0</v>
      </c>
      <c r="R142" s="377">
        <v>0</v>
      </c>
      <c r="S142" s="377">
        <v>0</v>
      </c>
      <c r="T142" s="378">
        <v>0</v>
      </c>
      <c r="U142" s="376">
        <v>426</v>
      </c>
      <c r="V142" s="377">
        <v>203</v>
      </c>
      <c r="W142" s="377">
        <v>3126</v>
      </c>
      <c r="X142" s="377">
        <v>0</v>
      </c>
      <c r="Y142" s="377">
        <v>0</v>
      </c>
      <c r="Z142" s="377">
        <v>0</v>
      </c>
      <c r="AA142" s="377">
        <v>0</v>
      </c>
      <c r="AB142" s="377">
        <v>36531</v>
      </c>
      <c r="AC142" s="378">
        <v>0</v>
      </c>
      <c r="AD142" s="376">
        <v>680</v>
      </c>
      <c r="AE142" s="377">
        <v>208284</v>
      </c>
      <c r="AF142" s="377">
        <v>0</v>
      </c>
      <c r="AG142" s="377">
        <v>5526</v>
      </c>
      <c r="AH142" s="377">
        <v>0</v>
      </c>
      <c r="AI142" s="377">
        <v>0</v>
      </c>
      <c r="AJ142" s="377">
        <v>0</v>
      </c>
      <c r="AK142" s="377">
        <v>203</v>
      </c>
      <c r="AL142" s="378">
        <v>0</v>
      </c>
      <c r="AM142" s="376">
        <v>860</v>
      </c>
      <c r="AN142" s="377">
        <v>76311</v>
      </c>
      <c r="AO142" s="377">
        <v>0</v>
      </c>
      <c r="AP142" s="377">
        <v>680</v>
      </c>
      <c r="AQ142" s="377">
        <v>0</v>
      </c>
      <c r="AR142" s="377">
        <v>5100</v>
      </c>
      <c r="AS142" s="377">
        <v>0</v>
      </c>
      <c r="AT142" s="377">
        <v>276</v>
      </c>
      <c r="AU142" s="378">
        <v>5197</v>
      </c>
      <c r="AV142" s="376">
        <v>819</v>
      </c>
      <c r="AW142" s="377">
        <v>71735</v>
      </c>
      <c r="AX142" s="377">
        <v>182</v>
      </c>
      <c r="AY142" s="377">
        <v>860</v>
      </c>
      <c r="AZ142" s="377">
        <v>0</v>
      </c>
      <c r="BA142" s="377">
        <v>216151</v>
      </c>
      <c r="BB142" s="377">
        <v>0</v>
      </c>
      <c r="BC142" s="377">
        <v>189072</v>
      </c>
      <c r="BD142" s="378">
        <v>940</v>
      </c>
      <c r="BE142" s="376">
        <v>709</v>
      </c>
      <c r="BF142" s="377">
        <v>26337</v>
      </c>
      <c r="BG142" s="377">
        <v>311</v>
      </c>
      <c r="BH142" s="377">
        <v>819</v>
      </c>
      <c r="BI142" s="377">
        <v>0</v>
      </c>
      <c r="BJ142" s="377">
        <v>0</v>
      </c>
      <c r="BK142" s="377">
        <v>0</v>
      </c>
      <c r="BL142" s="377">
        <v>707</v>
      </c>
      <c r="BM142" s="378">
        <v>860</v>
      </c>
      <c r="BN142" s="376">
        <v>646</v>
      </c>
      <c r="BO142" s="377">
        <v>44396</v>
      </c>
      <c r="BP142" s="377">
        <v>32</v>
      </c>
      <c r="BQ142" s="377">
        <v>709</v>
      </c>
      <c r="BR142" s="377">
        <v>0</v>
      </c>
      <c r="BS142" s="377">
        <v>0</v>
      </c>
      <c r="BT142" s="377">
        <v>0</v>
      </c>
      <c r="BU142" s="377">
        <v>336</v>
      </c>
      <c r="BV142" s="378">
        <v>748</v>
      </c>
      <c r="BW142" s="376">
        <v>511</v>
      </c>
      <c r="BX142" s="377">
        <v>36555</v>
      </c>
      <c r="BY142" s="377">
        <v>96</v>
      </c>
      <c r="BZ142" s="377">
        <v>646</v>
      </c>
      <c r="CA142" s="377">
        <v>0</v>
      </c>
      <c r="CB142" s="377">
        <v>0</v>
      </c>
      <c r="CC142" s="377">
        <v>0</v>
      </c>
      <c r="CD142" s="377">
        <v>150282</v>
      </c>
      <c r="CE142" s="378">
        <v>717</v>
      </c>
      <c r="CF142" s="376">
        <v>267</v>
      </c>
      <c r="CG142" s="377">
        <v>31367</v>
      </c>
      <c r="CH142" s="377">
        <v>15</v>
      </c>
      <c r="CI142" s="377">
        <v>511</v>
      </c>
      <c r="CJ142" s="377">
        <v>0</v>
      </c>
      <c r="CK142" s="377">
        <v>0</v>
      </c>
      <c r="CL142" s="377">
        <v>0</v>
      </c>
      <c r="CM142" s="377">
        <v>1030</v>
      </c>
      <c r="CN142" s="378">
        <v>583</v>
      </c>
      <c r="CO142" s="376">
        <v>111</v>
      </c>
      <c r="CP142" s="377">
        <v>16891</v>
      </c>
      <c r="CQ142" s="377">
        <v>25</v>
      </c>
      <c r="CR142" s="377">
        <v>267</v>
      </c>
      <c r="CS142" s="377">
        <v>0</v>
      </c>
      <c r="CT142" s="377">
        <v>0</v>
      </c>
      <c r="CU142" s="377">
        <v>0</v>
      </c>
      <c r="CV142" s="377">
        <v>337</v>
      </c>
      <c r="CW142" s="378">
        <v>246</v>
      </c>
      <c r="CX142" s="376">
        <v>60</v>
      </c>
      <c r="CY142" s="377">
        <v>21684</v>
      </c>
      <c r="CZ142" s="377">
        <v>1081</v>
      </c>
      <c r="DA142" s="377">
        <v>111</v>
      </c>
      <c r="DB142" s="377">
        <v>0</v>
      </c>
      <c r="DC142" s="377">
        <v>0</v>
      </c>
      <c r="DD142" s="377">
        <v>0</v>
      </c>
      <c r="DE142" s="377">
        <v>22672</v>
      </c>
      <c r="DF142" s="378">
        <v>88</v>
      </c>
      <c r="DG142" s="376">
        <v>5325</v>
      </c>
      <c r="DH142" s="377">
        <v>533897</v>
      </c>
      <c r="DI142" s="377">
        <v>6606</v>
      </c>
      <c r="DJ142" s="377">
        <v>10129</v>
      </c>
      <c r="DK142" s="377">
        <v>0</v>
      </c>
      <c r="DL142" s="377">
        <v>221251</v>
      </c>
      <c r="DM142" s="377">
        <v>0</v>
      </c>
      <c r="DN142" s="377">
        <v>401446</v>
      </c>
      <c r="DO142" s="378">
        <v>9379</v>
      </c>
    </row>
    <row r="143" spans="1:128" x14ac:dyDescent="0.2">
      <c r="A143" s="358"/>
      <c r="B143" s="359" t="s">
        <v>149</v>
      </c>
      <c r="C143" s="376">
        <v>0</v>
      </c>
      <c r="D143" s="377">
        <v>0</v>
      </c>
      <c r="E143" s="377">
        <v>0</v>
      </c>
      <c r="F143" s="377">
        <v>0</v>
      </c>
      <c r="G143" s="377">
        <v>0</v>
      </c>
      <c r="H143" s="377">
        <v>0</v>
      </c>
      <c r="I143" s="377">
        <v>50000</v>
      </c>
      <c r="J143" s="377">
        <v>0</v>
      </c>
      <c r="K143" s="378">
        <v>0</v>
      </c>
      <c r="L143" s="376">
        <v>0</v>
      </c>
      <c r="M143" s="377">
        <v>0</v>
      </c>
      <c r="N143" s="377">
        <v>0</v>
      </c>
      <c r="O143" s="377">
        <v>0</v>
      </c>
      <c r="P143" s="377">
        <v>0</v>
      </c>
      <c r="Q143" s="377">
        <v>0</v>
      </c>
      <c r="R143" s="377">
        <v>0</v>
      </c>
      <c r="S143" s="377">
        <v>0</v>
      </c>
      <c r="T143" s="378">
        <v>0</v>
      </c>
      <c r="U143" s="376">
        <v>0</v>
      </c>
      <c r="V143" s="377">
        <v>0</v>
      </c>
      <c r="W143" s="377">
        <v>0</v>
      </c>
      <c r="X143" s="377">
        <v>0</v>
      </c>
      <c r="Y143" s="377">
        <v>0</v>
      </c>
      <c r="Z143" s="377">
        <v>0</v>
      </c>
      <c r="AA143" s="377">
        <v>0</v>
      </c>
      <c r="AB143" s="377">
        <v>0</v>
      </c>
      <c r="AC143" s="378">
        <v>0</v>
      </c>
      <c r="AD143" s="376">
        <v>0</v>
      </c>
      <c r="AE143" s="377">
        <v>0</v>
      </c>
      <c r="AF143" s="377">
        <v>0</v>
      </c>
      <c r="AG143" s="377">
        <v>0</v>
      </c>
      <c r="AH143" s="377">
        <v>0</v>
      </c>
      <c r="AI143" s="377">
        <v>0</v>
      </c>
      <c r="AJ143" s="377">
        <v>0</v>
      </c>
      <c r="AK143" s="377">
        <v>0</v>
      </c>
      <c r="AL143" s="378">
        <v>0</v>
      </c>
      <c r="AM143" s="376">
        <v>0</v>
      </c>
      <c r="AN143" s="377">
        <v>0</v>
      </c>
      <c r="AO143" s="377">
        <v>0</v>
      </c>
      <c r="AP143" s="377">
        <v>0</v>
      </c>
      <c r="AQ143" s="377">
        <v>0</v>
      </c>
      <c r="AR143" s="377">
        <v>0</v>
      </c>
      <c r="AS143" s="377">
        <v>0</v>
      </c>
      <c r="AT143" s="377">
        <v>0</v>
      </c>
      <c r="AU143" s="378">
        <v>0</v>
      </c>
      <c r="AV143" s="376">
        <v>0</v>
      </c>
      <c r="AW143" s="377">
        <v>0</v>
      </c>
      <c r="AX143" s="377">
        <v>0</v>
      </c>
      <c r="AY143" s="377">
        <v>0</v>
      </c>
      <c r="AZ143" s="377">
        <v>0</v>
      </c>
      <c r="BA143" s="377">
        <v>0</v>
      </c>
      <c r="BB143" s="377">
        <v>0</v>
      </c>
      <c r="BC143" s="377">
        <v>0</v>
      </c>
      <c r="BD143" s="378">
        <v>0</v>
      </c>
      <c r="BE143" s="376">
        <v>0</v>
      </c>
      <c r="BF143" s="377">
        <v>0</v>
      </c>
      <c r="BG143" s="377">
        <v>0</v>
      </c>
      <c r="BH143" s="377">
        <v>0</v>
      </c>
      <c r="BI143" s="377">
        <v>0</v>
      </c>
      <c r="BJ143" s="377">
        <v>0</v>
      </c>
      <c r="BK143" s="377">
        <v>0</v>
      </c>
      <c r="BL143" s="377">
        <v>0</v>
      </c>
      <c r="BM143" s="378">
        <v>0</v>
      </c>
      <c r="BN143" s="376">
        <v>0</v>
      </c>
      <c r="BO143" s="377">
        <v>0</v>
      </c>
      <c r="BP143" s="377">
        <v>0</v>
      </c>
      <c r="BQ143" s="377">
        <v>0</v>
      </c>
      <c r="BR143" s="377">
        <v>0</v>
      </c>
      <c r="BS143" s="377">
        <v>0</v>
      </c>
      <c r="BT143" s="377">
        <v>0</v>
      </c>
      <c r="BU143" s="377">
        <v>0</v>
      </c>
      <c r="BV143" s="378">
        <v>0</v>
      </c>
      <c r="BW143" s="376">
        <v>0</v>
      </c>
      <c r="BX143" s="377">
        <v>0</v>
      </c>
      <c r="BY143" s="377">
        <v>0</v>
      </c>
      <c r="BZ143" s="377">
        <v>0</v>
      </c>
      <c r="CA143" s="377">
        <v>0</v>
      </c>
      <c r="CB143" s="377">
        <v>0</v>
      </c>
      <c r="CC143" s="377">
        <v>0</v>
      </c>
      <c r="CD143" s="377">
        <v>0</v>
      </c>
      <c r="CE143" s="378">
        <v>0</v>
      </c>
      <c r="CF143" s="376">
        <v>0</v>
      </c>
      <c r="CG143" s="377">
        <v>0</v>
      </c>
      <c r="CH143" s="377">
        <v>0</v>
      </c>
      <c r="CI143" s="377">
        <v>0</v>
      </c>
      <c r="CJ143" s="377">
        <v>0</v>
      </c>
      <c r="CK143" s="377">
        <v>0</v>
      </c>
      <c r="CL143" s="377">
        <v>0</v>
      </c>
      <c r="CM143" s="377">
        <v>0</v>
      </c>
      <c r="CN143" s="378">
        <v>0</v>
      </c>
      <c r="CO143" s="376">
        <v>0</v>
      </c>
      <c r="CP143" s="377">
        <v>0</v>
      </c>
      <c r="CQ143" s="377">
        <v>0</v>
      </c>
      <c r="CR143" s="377">
        <v>0</v>
      </c>
      <c r="CS143" s="377">
        <v>0</v>
      </c>
      <c r="CT143" s="377">
        <v>0</v>
      </c>
      <c r="CU143" s="377">
        <v>0</v>
      </c>
      <c r="CV143" s="377">
        <v>0</v>
      </c>
      <c r="CW143" s="378">
        <v>0</v>
      </c>
      <c r="CX143" s="376">
        <v>0</v>
      </c>
      <c r="CY143" s="377">
        <v>0</v>
      </c>
      <c r="CZ143" s="377">
        <v>0</v>
      </c>
      <c r="DA143" s="377">
        <v>0</v>
      </c>
      <c r="DB143" s="377">
        <v>0</v>
      </c>
      <c r="DC143" s="377">
        <v>0</v>
      </c>
      <c r="DD143" s="377">
        <v>0</v>
      </c>
      <c r="DE143" s="377">
        <v>0</v>
      </c>
      <c r="DF143" s="378">
        <v>0</v>
      </c>
      <c r="DG143" s="376">
        <v>0</v>
      </c>
      <c r="DH143" s="377">
        <v>0</v>
      </c>
      <c r="DI143" s="377">
        <v>0</v>
      </c>
      <c r="DJ143" s="377">
        <v>0</v>
      </c>
      <c r="DK143" s="377">
        <v>0</v>
      </c>
      <c r="DL143" s="377">
        <v>0</v>
      </c>
      <c r="DM143" s="377">
        <v>50000</v>
      </c>
      <c r="DN143" s="377">
        <v>0</v>
      </c>
      <c r="DO143" s="378">
        <v>0</v>
      </c>
    </row>
    <row r="144" spans="1:128" x14ac:dyDescent="0.2">
      <c r="A144" s="358"/>
      <c r="B144" s="359" t="s">
        <v>66</v>
      </c>
      <c r="C144" s="376">
        <v>1116285</v>
      </c>
      <c r="D144" s="377">
        <v>722969</v>
      </c>
      <c r="E144" s="377">
        <v>10930</v>
      </c>
      <c r="F144" s="377">
        <v>1350668</v>
      </c>
      <c r="G144" s="377">
        <v>1824739</v>
      </c>
      <c r="H144" s="377">
        <v>1229531</v>
      </c>
      <c r="I144" s="377">
        <v>2150119</v>
      </c>
      <c r="J144" s="377">
        <v>286356</v>
      </c>
      <c r="K144" s="378">
        <v>31310</v>
      </c>
      <c r="L144" s="376">
        <v>1405907</v>
      </c>
      <c r="M144" s="377">
        <v>820137</v>
      </c>
      <c r="N144" s="377">
        <v>10080</v>
      </c>
      <c r="O144" s="377">
        <v>1132274</v>
      </c>
      <c r="P144" s="377">
        <v>967591</v>
      </c>
      <c r="Q144" s="377">
        <v>1621685</v>
      </c>
      <c r="R144" s="377">
        <v>378565</v>
      </c>
      <c r="S144" s="377">
        <v>174652</v>
      </c>
      <c r="T144" s="378">
        <v>1478</v>
      </c>
      <c r="U144" s="376">
        <v>1207485</v>
      </c>
      <c r="V144" s="377">
        <v>692881</v>
      </c>
      <c r="W144" s="377">
        <v>1115</v>
      </c>
      <c r="X144" s="377">
        <v>1388853</v>
      </c>
      <c r="Y144" s="377">
        <v>698963</v>
      </c>
      <c r="Z144" s="377">
        <v>567347</v>
      </c>
      <c r="AA144" s="377">
        <v>902557</v>
      </c>
      <c r="AB144" s="377">
        <v>721073</v>
      </c>
      <c r="AC144" s="378">
        <v>1</v>
      </c>
      <c r="AD144" s="376">
        <v>1895137</v>
      </c>
      <c r="AE144" s="377">
        <v>744028</v>
      </c>
      <c r="AF144" s="377">
        <v>0</v>
      </c>
      <c r="AG144" s="377">
        <v>1203342</v>
      </c>
      <c r="AH144" s="377">
        <v>601304</v>
      </c>
      <c r="AI144" s="377">
        <v>987432</v>
      </c>
      <c r="AJ144" s="377">
        <v>812875</v>
      </c>
      <c r="AK144" s="377">
        <v>210123</v>
      </c>
      <c r="AL144" s="378">
        <v>8495</v>
      </c>
      <c r="AM144" s="376">
        <v>976349</v>
      </c>
      <c r="AN144" s="377">
        <v>468368</v>
      </c>
      <c r="AO144" s="377">
        <v>300</v>
      </c>
      <c r="AP144" s="377">
        <v>1878305</v>
      </c>
      <c r="AQ144" s="377">
        <v>21760</v>
      </c>
      <c r="AR144" s="377">
        <v>181278</v>
      </c>
      <c r="AS144" s="377">
        <v>496617</v>
      </c>
      <c r="AT144" s="377">
        <v>93794</v>
      </c>
      <c r="AU144" s="378">
        <v>26929</v>
      </c>
      <c r="AV144" s="376">
        <v>1221097</v>
      </c>
      <c r="AW144" s="377">
        <v>651676</v>
      </c>
      <c r="AX144" s="377">
        <v>0</v>
      </c>
      <c r="AY144" s="377">
        <v>973103</v>
      </c>
      <c r="AZ144" s="377">
        <v>26079</v>
      </c>
      <c r="BA144" s="377">
        <v>398911</v>
      </c>
      <c r="BB144" s="377">
        <v>219447</v>
      </c>
      <c r="BC144" s="377">
        <v>261410</v>
      </c>
      <c r="BD144" s="378">
        <v>3627</v>
      </c>
      <c r="BE144" s="376">
        <v>862369</v>
      </c>
      <c r="BF144" s="377">
        <v>425161</v>
      </c>
      <c r="BG144" s="377">
        <v>0</v>
      </c>
      <c r="BH144" s="377">
        <v>1203032</v>
      </c>
      <c r="BI144" s="377">
        <v>223317</v>
      </c>
      <c r="BJ144" s="377">
        <v>0</v>
      </c>
      <c r="BK144" s="377">
        <v>881637</v>
      </c>
      <c r="BL144" s="377">
        <v>138025</v>
      </c>
      <c r="BM144" s="378">
        <v>1502</v>
      </c>
      <c r="BN144" s="376">
        <v>930494</v>
      </c>
      <c r="BO144" s="377">
        <v>501553</v>
      </c>
      <c r="BP144" s="377">
        <v>49</v>
      </c>
      <c r="BQ144" s="377">
        <v>848093</v>
      </c>
      <c r="BR144" s="377">
        <v>85340</v>
      </c>
      <c r="BS144" s="377">
        <v>40608</v>
      </c>
      <c r="BT144" s="377">
        <v>911375</v>
      </c>
      <c r="BU144" s="377">
        <v>410426</v>
      </c>
      <c r="BV144" s="378">
        <v>4381</v>
      </c>
      <c r="BW144" s="376">
        <v>804150</v>
      </c>
      <c r="BX144" s="377">
        <v>407288</v>
      </c>
      <c r="BY144" s="377">
        <v>44</v>
      </c>
      <c r="BZ144" s="377">
        <v>1016127</v>
      </c>
      <c r="CA144" s="377">
        <v>97001</v>
      </c>
      <c r="CB144" s="377">
        <v>0</v>
      </c>
      <c r="CC144" s="377">
        <v>46566</v>
      </c>
      <c r="CD144" s="377">
        <v>120129</v>
      </c>
      <c r="CE144" s="378">
        <v>3890</v>
      </c>
      <c r="CF144" s="376">
        <v>1492347</v>
      </c>
      <c r="CG144" s="377">
        <v>541848</v>
      </c>
      <c r="CH144" s="377">
        <v>101</v>
      </c>
      <c r="CI144" s="377">
        <v>822361</v>
      </c>
      <c r="CJ144" s="377">
        <v>261006</v>
      </c>
      <c r="CK144" s="377">
        <v>15951</v>
      </c>
      <c r="CL144" s="377">
        <v>520526</v>
      </c>
      <c r="CM144" s="377">
        <v>29943</v>
      </c>
      <c r="CN144" s="378">
        <v>0</v>
      </c>
      <c r="CO144" s="376">
        <v>1271288</v>
      </c>
      <c r="CP144" s="377">
        <v>489342</v>
      </c>
      <c r="CQ144" s="377">
        <v>0</v>
      </c>
      <c r="CR144" s="377">
        <v>1482533</v>
      </c>
      <c r="CS144" s="377">
        <v>150376</v>
      </c>
      <c r="CT144" s="377">
        <v>174060</v>
      </c>
      <c r="CU144" s="377">
        <v>1181077</v>
      </c>
      <c r="CV144" s="377">
        <v>68941</v>
      </c>
      <c r="CW144" s="378">
        <v>11624</v>
      </c>
      <c r="CX144" s="376">
        <v>1631986</v>
      </c>
      <c r="CY144" s="377">
        <v>885997</v>
      </c>
      <c r="CZ144" s="377">
        <v>1129</v>
      </c>
      <c r="DA144" s="377">
        <v>1280876</v>
      </c>
      <c r="DB144" s="377">
        <v>405153</v>
      </c>
      <c r="DC144" s="377">
        <v>66681</v>
      </c>
      <c r="DD144" s="377">
        <v>1209063</v>
      </c>
      <c r="DE144" s="377">
        <v>44165</v>
      </c>
      <c r="DF144" s="378">
        <v>12016</v>
      </c>
      <c r="DG144" s="376">
        <v>14814894</v>
      </c>
      <c r="DH144" s="377">
        <v>7351248</v>
      </c>
      <c r="DI144" s="377">
        <v>23748</v>
      </c>
      <c r="DJ144" s="377">
        <v>14579567</v>
      </c>
      <c r="DK144" s="377">
        <v>5362629</v>
      </c>
      <c r="DL144" s="377">
        <v>5283484</v>
      </c>
      <c r="DM144" s="377">
        <v>9710424</v>
      </c>
      <c r="DN144" s="377">
        <v>2559037</v>
      </c>
      <c r="DO144" s="378">
        <v>105253</v>
      </c>
    </row>
    <row r="145" spans="1:128" x14ac:dyDescent="0.2">
      <c r="A145" s="358"/>
      <c r="B145" s="359" t="s">
        <v>150</v>
      </c>
      <c r="C145" s="376">
        <v>0</v>
      </c>
      <c r="D145" s="377">
        <v>91836</v>
      </c>
      <c r="E145" s="377">
        <v>0</v>
      </c>
      <c r="F145" s="377">
        <v>0</v>
      </c>
      <c r="G145" s="377">
        <v>0</v>
      </c>
      <c r="H145" s="377">
        <v>63938</v>
      </c>
      <c r="I145" s="377">
        <v>610089</v>
      </c>
      <c r="J145" s="377">
        <v>463374</v>
      </c>
      <c r="K145" s="378">
        <v>0</v>
      </c>
      <c r="L145" s="376">
        <v>0</v>
      </c>
      <c r="M145" s="377">
        <v>59003</v>
      </c>
      <c r="N145" s="377">
        <v>0</v>
      </c>
      <c r="O145" s="377">
        <v>0</v>
      </c>
      <c r="P145" s="377">
        <v>0</v>
      </c>
      <c r="Q145" s="377">
        <v>121126</v>
      </c>
      <c r="R145" s="377">
        <v>30550</v>
      </c>
      <c r="S145" s="377">
        <v>126745</v>
      </c>
      <c r="T145" s="378">
        <v>0</v>
      </c>
      <c r="U145" s="376">
        <v>0</v>
      </c>
      <c r="V145" s="377">
        <v>76385</v>
      </c>
      <c r="W145" s="377">
        <v>3537</v>
      </c>
      <c r="X145" s="377">
        <v>0</v>
      </c>
      <c r="Y145" s="377">
        <v>0</v>
      </c>
      <c r="Z145" s="377">
        <v>300811</v>
      </c>
      <c r="AA145" s="377">
        <v>122149</v>
      </c>
      <c r="AB145" s="377">
        <v>392969</v>
      </c>
      <c r="AC145" s="378">
        <v>81</v>
      </c>
      <c r="AD145" s="376">
        <v>0</v>
      </c>
      <c r="AE145" s="377">
        <v>136201</v>
      </c>
      <c r="AF145" s="377">
        <v>0</v>
      </c>
      <c r="AG145" s="377">
        <v>0</v>
      </c>
      <c r="AH145" s="377">
        <v>0</v>
      </c>
      <c r="AI145" s="377">
        <v>11626</v>
      </c>
      <c r="AJ145" s="377">
        <v>55400</v>
      </c>
      <c r="AK145" s="377">
        <v>11626</v>
      </c>
      <c r="AL145" s="378">
        <v>890</v>
      </c>
      <c r="AM145" s="376">
        <v>0</v>
      </c>
      <c r="AN145" s="377">
        <v>139586</v>
      </c>
      <c r="AO145" s="377">
        <v>266</v>
      </c>
      <c r="AP145" s="377">
        <v>0</v>
      </c>
      <c r="AQ145" s="377">
        <v>0</v>
      </c>
      <c r="AR145" s="377">
        <v>13500</v>
      </c>
      <c r="AS145" s="377">
        <v>16113</v>
      </c>
      <c r="AT145" s="377">
        <v>13500</v>
      </c>
      <c r="AU145" s="378">
        <v>4087</v>
      </c>
      <c r="AV145" s="376">
        <v>0</v>
      </c>
      <c r="AW145" s="377">
        <v>54237</v>
      </c>
      <c r="AX145" s="377">
        <v>0</v>
      </c>
      <c r="AY145" s="377">
        <v>0</v>
      </c>
      <c r="AZ145" s="377">
        <v>0</v>
      </c>
      <c r="BA145" s="377">
        <v>65980</v>
      </c>
      <c r="BB145" s="377">
        <v>0</v>
      </c>
      <c r="BC145" s="377">
        <v>61654</v>
      </c>
      <c r="BD145" s="378">
        <v>1202</v>
      </c>
      <c r="BE145" s="376">
        <v>0</v>
      </c>
      <c r="BF145" s="377">
        <v>154641</v>
      </c>
      <c r="BG145" s="377">
        <v>0</v>
      </c>
      <c r="BH145" s="377">
        <v>0</v>
      </c>
      <c r="BI145" s="377">
        <v>0</v>
      </c>
      <c r="BJ145" s="377">
        <v>204500</v>
      </c>
      <c r="BK145" s="377">
        <v>185305</v>
      </c>
      <c r="BL145" s="377">
        <v>388566</v>
      </c>
      <c r="BM145" s="378">
        <v>640</v>
      </c>
      <c r="BN145" s="376">
        <v>0</v>
      </c>
      <c r="BO145" s="377">
        <v>47874</v>
      </c>
      <c r="BP145" s="377">
        <v>0</v>
      </c>
      <c r="BQ145" s="377">
        <v>0</v>
      </c>
      <c r="BR145" s="377">
        <v>0</v>
      </c>
      <c r="BS145" s="377">
        <v>0</v>
      </c>
      <c r="BT145" s="377">
        <v>0</v>
      </c>
      <c r="BU145" s="377">
        <v>0</v>
      </c>
      <c r="BV145" s="378">
        <v>0</v>
      </c>
      <c r="BW145" s="376">
        <v>0</v>
      </c>
      <c r="BX145" s="377">
        <v>35389</v>
      </c>
      <c r="BY145" s="377">
        <v>0</v>
      </c>
      <c r="BZ145" s="377">
        <v>0</v>
      </c>
      <c r="CA145" s="377">
        <v>0</v>
      </c>
      <c r="CB145" s="377">
        <v>0</v>
      </c>
      <c r="CC145" s="377">
        <v>80773</v>
      </c>
      <c r="CD145" s="377">
        <v>0</v>
      </c>
      <c r="CE145" s="378">
        <v>0</v>
      </c>
      <c r="CF145" s="376">
        <v>0</v>
      </c>
      <c r="CG145" s="377">
        <v>126046</v>
      </c>
      <c r="CH145" s="377">
        <v>2200</v>
      </c>
      <c r="CI145" s="377">
        <v>0</v>
      </c>
      <c r="CJ145" s="377">
        <v>0</v>
      </c>
      <c r="CK145" s="377">
        <v>73071</v>
      </c>
      <c r="CL145" s="377">
        <v>94227</v>
      </c>
      <c r="CM145" s="377">
        <v>112562</v>
      </c>
      <c r="CN145" s="378">
        <v>0</v>
      </c>
      <c r="CO145" s="376">
        <v>1361</v>
      </c>
      <c r="CP145" s="377">
        <v>150770</v>
      </c>
      <c r="CQ145" s="377">
        <v>0</v>
      </c>
      <c r="CR145" s="377">
        <v>0</v>
      </c>
      <c r="CS145" s="377">
        <v>0</v>
      </c>
      <c r="CT145" s="377">
        <v>12400</v>
      </c>
      <c r="CU145" s="377">
        <v>0</v>
      </c>
      <c r="CV145" s="377">
        <v>53400</v>
      </c>
      <c r="CW145" s="378">
        <v>0</v>
      </c>
      <c r="CX145" s="376">
        <v>1482</v>
      </c>
      <c r="CY145" s="377">
        <v>91081</v>
      </c>
      <c r="CZ145" s="377">
        <v>0</v>
      </c>
      <c r="DA145" s="377">
        <v>0</v>
      </c>
      <c r="DB145" s="377">
        <v>0</v>
      </c>
      <c r="DC145" s="377">
        <v>10441</v>
      </c>
      <c r="DD145" s="377">
        <v>87368</v>
      </c>
      <c r="DE145" s="377">
        <v>109515</v>
      </c>
      <c r="DF145" s="378">
        <v>0</v>
      </c>
      <c r="DG145" s="376">
        <v>2843</v>
      </c>
      <c r="DH145" s="377">
        <v>1163049</v>
      </c>
      <c r="DI145" s="377">
        <v>6003</v>
      </c>
      <c r="DJ145" s="377">
        <v>0</v>
      </c>
      <c r="DK145" s="377">
        <v>0</v>
      </c>
      <c r="DL145" s="377">
        <v>877393</v>
      </c>
      <c r="DM145" s="377">
        <v>1281974</v>
      </c>
      <c r="DN145" s="377">
        <v>1733911</v>
      </c>
      <c r="DO145" s="378">
        <v>6900</v>
      </c>
    </row>
    <row r="146" spans="1:128" x14ac:dyDescent="0.2">
      <c r="A146" s="453" t="s">
        <v>151</v>
      </c>
      <c r="B146" s="454"/>
      <c r="C146" s="376">
        <v>0</v>
      </c>
      <c r="D146" s="377">
        <v>0</v>
      </c>
      <c r="E146" s="377">
        <v>0</v>
      </c>
      <c r="F146" s="377">
        <v>0</v>
      </c>
      <c r="G146" s="377">
        <v>0</v>
      </c>
      <c r="H146" s="377">
        <v>0</v>
      </c>
      <c r="I146" s="377">
        <v>0</v>
      </c>
      <c r="J146" s="377">
        <v>0</v>
      </c>
      <c r="K146" s="378">
        <v>0</v>
      </c>
      <c r="L146" s="376">
        <v>0</v>
      </c>
      <c r="M146" s="377">
        <v>0</v>
      </c>
      <c r="N146" s="377">
        <v>0</v>
      </c>
      <c r="O146" s="377">
        <v>0</v>
      </c>
      <c r="P146" s="377">
        <v>0</v>
      </c>
      <c r="Q146" s="377">
        <v>0</v>
      </c>
      <c r="R146" s="377">
        <v>0</v>
      </c>
      <c r="S146" s="377">
        <v>0</v>
      </c>
      <c r="T146" s="378">
        <v>0</v>
      </c>
      <c r="U146" s="376">
        <v>0</v>
      </c>
      <c r="V146" s="377">
        <v>0</v>
      </c>
      <c r="W146" s="377">
        <v>0</v>
      </c>
      <c r="X146" s="377">
        <v>0</v>
      </c>
      <c r="Y146" s="377">
        <v>0</v>
      </c>
      <c r="Z146" s="377">
        <v>0</v>
      </c>
      <c r="AA146" s="377">
        <v>0</v>
      </c>
      <c r="AB146" s="377">
        <v>0</v>
      </c>
      <c r="AC146" s="378">
        <v>0</v>
      </c>
      <c r="AD146" s="376">
        <v>0</v>
      </c>
      <c r="AE146" s="377">
        <v>0</v>
      </c>
      <c r="AF146" s="377">
        <v>0</v>
      </c>
      <c r="AG146" s="377">
        <v>0</v>
      </c>
      <c r="AH146" s="377">
        <v>0</v>
      </c>
      <c r="AI146" s="377">
        <v>0</v>
      </c>
      <c r="AJ146" s="377">
        <v>0</v>
      </c>
      <c r="AK146" s="377">
        <v>0</v>
      </c>
      <c r="AL146" s="378">
        <v>0</v>
      </c>
      <c r="AM146" s="376">
        <v>0</v>
      </c>
      <c r="AN146" s="377">
        <v>0</v>
      </c>
      <c r="AO146" s="377">
        <v>0</v>
      </c>
      <c r="AP146" s="377">
        <v>0</v>
      </c>
      <c r="AQ146" s="377">
        <v>0</v>
      </c>
      <c r="AR146" s="377">
        <v>0</v>
      </c>
      <c r="AS146" s="377">
        <v>0</v>
      </c>
      <c r="AT146" s="377">
        <v>0</v>
      </c>
      <c r="AU146" s="378">
        <v>0</v>
      </c>
      <c r="AV146" s="376">
        <v>0</v>
      </c>
      <c r="AW146" s="377">
        <v>0</v>
      </c>
      <c r="AX146" s="377">
        <v>0</v>
      </c>
      <c r="AY146" s="377">
        <v>0</v>
      </c>
      <c r="AZ146" s="377">
        <v>0</v>
      </c>
      <c r="BA146" s="377">
        <v>0</v>
      </c>
      <c r="BB146" s="377">
        <v>0</v>
      </c>
      <c r="BC146" s="377">
        <v>0</v>
      </c>
      <c r="BD146" s="378">
        <v>0</v>
      </c>
      <c r="BE146" s="376">
        <v>0</v>
      </c>
      <c r="BF146" s="377">
        <v>0</v>
      </c>
      <c r="BG146" s="377">
        <v>0</v>
      </c>
      <c r="BH146" s="377">
        <v>0</v>
      </c>
      <c r="BI146" s="377">
        <v>0</v>
      </c>
      <c r="BJ146" s="377">
        <v>0</v>
      </c>
      <c r="BK146" s="377">
        <v>0</v>
      </c>
      <c r="BL146" s="377">
        <v>0</v>
      </c>
      <c r="BM146" s="378">
        <v>0</v>
      </c>
      <c r="BN146" s="376">
        <v>0</v>
      </c>
      <c r="BO146" s="377">
        <v>0</v>
      </c>
      <c r="BP146" s="377">
        <v>0</v>
      </c>
      <c r="BQ146" s="377">
        <v>0</v>
      </c>
      <c r="BR146" s="377">
        <v>0</v>
      </c>
      <c r="BS146" s="377">
        <v>0</v>
      </c>
      <c r="BT146" s="377">
        <v>0</v>
      </c>
      <c r="BU146" s="377">
        <v>0</v>
      </c>
      <c r="BV146" s="378">
        <v>0</v>
      </c>
      <c r="BW146" s="376">
        <v>0</v>
      </c>
      <c r="BX146" s="377">
        <v>0</v>
      </c>
      <c r="BY146" s="377">
        <v>0</v>
      </c>
      <c r="BZ146" s="377">
        <v>0</v>
      </c>
      <c r="CA146" s="377">
        <v>0</v>
      </c>
      <c r="CB146" s="377">
        <v>0</v>
      </c>
      <c r="CC146" s="377">
        <v>0</v>
      </c>
      <c r="CD146" s="377">
        <v>0</v>
      </c>
      <c r="CE146" s="378">
        <v>0</v>
      </c>
      <c r="CF146" s="376">
        <v>0</v>
      </c>
      <c r="CG146" s="377">
        <v>0</v>
      </c>
      <c r="CH146" s="377">
        <v>0</v>
      </c>
      <c r="CI146" s="377">
        <v>0</v>
      </c>
      <c r="CJ146" s="377">
        <v>0</v>
      </c>
      <c r="CK146" s="377">
        <v>0</v>
      </c>
      <c r="CL146" s="377">
        <v>0</v>
      </c>
      <c r="CM146" s="377">
        <v>0</v>
      </c>
      <c r="CN146" s="378">
        <v>0</v>
      </c>
      <c r="CO146" s="376">
        <v>0</v>
      </c>
      <c r="CP146" s="377">
        <v>0</v>
      </c>
      <c r="CQ146" s="377">
        <v>0</v>
      </c>
      <c r="CR146" s="377">
        <v>0</v>
      </c>
      <c r="CS146" s="377">
        <v>0</v>
      </c>
      <c r="CT146" s="377">
        <v>0</v>
      </c>
      <c r="CU146" s="377">
        <v>0</v>
      </c>
      <c r="CV146" s="377">
        <v>0</v>
      </c>
      <c r="CW146" s="378">
        <v>0</v>
      </c>
      <c r="CX146" s="376">
        <v>0</v>
      </c>
      <c r="CY146" s="377">
        <v>0</v>
      </c>
      <c r="CZ146" s="377">
        <v>0</v>
      </c>
      <c r="DA146" s="377">
        <v>0</v>
      </c>
      <c r="DB146" s="377">
        <v>0</v>
      </c>
      <c r="DC146" s="377">
        <v>0</v>
      </c>
      <c r="DD146" s="377">
        <v>0</v>
      </c>
      <c r="DE146" s="377">
        <v>0</v>
      </c>
      <c r="DF146" s="378">
        <v>0</v>
      </c>
      <c r="DG146" s="376">
        <v>0</v>
      </c>
      <c r="DH146" s="377">
        <v>0</v>
      </c>
      <c r="DI146" s="377">
        <v>0</v>
      </c>
      <c r="DJ146" s="377">
        <v>0</v>
      </c>
      <c r="DK146" s="377">
        <v>0</v>
      </c>
      <c r="DL146" s="377">
        <v>0</v>
      </c>
      <c r="DM146" s="377">
        <v>0</v>
      </c>
      <c r="DN146" s="377">
        <v>0</v>
      </c>
      <c r="DO146" s="378">
        <v>0</v>
      </c>
    </row>
    <row r="147" spans="1:128" x14ac:dyDescent="0.2">
      <c r="A147" s="358" t="s">
        <v>152</v>
      </c>
      <c r="B147" s="359" t="s">
        <v>147</v>
      </c>
      <c r="C147" s="376">
        <v>0</v>
      </c>
      <c r="D147" s="377">
        <v>0</v>
      </c>
      <c r="E147" s="377">
        <v>0</v>
      </c>
      <c r="F147" s="377">
        <v>0</v>
      </c>
      <c r="G147" s="377">
        <v>0</v>
      </c>
      <c r="H147" s="377">
        <v>0</v>
      </c>
      <c r="I147" s="377">
        <v>0</v>
      </c>
      <c r="J147" s="377">
        <v>0</v>
      </c>
      <c r="K147" s="378">
        <v>0</v>
      </c>
      <c r="L147" s="376">
        <v>0</v>
      </c>
      <c r="M147" s="377">
        <v>0</v>
      </c>
      <c r="N147" s="377">
        <v>0</v>
      </c>
      <c r="O147" s="377">
        <v>0</v>
      </c>
      <c r="P147" s="377">
        <v>0</v>
      </c>
      <c r="Q147" s="377">
        <v>0</v>
      </c>
      <c r="R147" s="377">
        <v>0</v>
      </c>
      <c r="S147" s="377">
        <v>0</v>
      </c>
      <c r="T147" s="378">
        <v>0</v>
      </c>
      <c r="U147" s="376">
        <v>0</v>
      </c>
      <c r="V147" s="377">
        <v>0</v>
      </c>
      <c r="W147" s="377">
        <v>0</v>
      </c>
      <c r="X147" s="377">
        <v>0</v>
      </c>
      <c r="Y147" s="377">
        <v>0</v>
      </c>
      <c r="Z147" s="377">
        <v>0</v>
      </c>
      <c r="AA147" s="377">
        <v>0</v>
      </c>
      <c r="AB147" s="377">
        <v>0</v>
      </c>
      <c r="AC147" s="378">
        <v>0</v>
      </c>
      <c r="AD147" s="376">
        <v>0</v>
      </c>
      <c r="AE147" s="377">
        <v>0</v>
      </c>
      <c r="AF147" s="377">
        <v>0</v>
      </c>
      <c r="AG147" s="377">
        <v>0</v>
      </c>
      <c r="AH147" s="377">
        <v>0</v>
      </c>
      <c r="AI147" s="377">
        <v>0</v>
      </c>
      <c r="AJ147" s="377">
        <v>0</v>
      </c>
      <c r="AK147" s="377">
        <v>0</v>
      </c>
      <c r="AL147" s="378">
        <v>0</v>
      </c>
      <c r="AM147" s="376">
        <v>0</v>
      </c>
      <c r="AN147" s="377">
        <v>0</v>
      </c>
      <c r="AO147" s="377">
        <v>0</v>
      </c>
      <c r="AP147" s="377">
        <v>0</v>
      </c>
      <c r="AQ147" s="377">
        <v>0</v>
      </c>
      <c r="AR147" s="377">
        <v>0</v>
      </c>
      <c r="AS147" s="377">
        <v>1811</v>
      </c>
      <c r="AT147" s="377">
        <v>0</v>
      </c>
      <c r="AU147" s="378">
        <v>1167</v>
      </c>
      <c r="AV147" s="376">
        <v>0</v>
      </c>
      <c r="AW147" s="377">
        <v>0</v>
      </c>
      <c r="AX147" s="377">
        <v>0</v>
      </c>
      <c r="AY147" s="377">
        <v>0</v>
      </c>
      <c r="AZ147" s="377">
        <v>0</v>
      </c>
      <c r="BA147" s="377">
        <v>0</v>
      </c>
      <c r="BB147" s="377">
        <v>0</v>
      </c>
      <c r="BC147" s="377">
        <v>0</v>
      </c>
      <c r="BD147" s="378">
        <v>0</v>
      </c>
      <c r="BE147" s="376">
        <v>0</v>
      </c>
      <c r="BF147" s="377">
        <v>0</v>
      </c>
      <c r="BG147" s="377">
        <v>0</v>
      </c>
      <c r="BH147" s="377">
        <v>0</v>
      </c>
      <c r="BI147" s="377">
        <v>0</v>
      </c>
      <c r="BJ147" s="377">
        <v>0</v>
      </c>
      <c r="BK147" s="377">
        <v>0</v>
      </c>
      <c r="BL147" s="377">
        <v>0</v>
      </c>
      <c r="BM147" s="378">
        <v>0</v>
      </c>
      <c r="BN147" s="376">
        <v>0</v>
      </c>
      <c r="BO147" s="377">
        <v>0</v>
      </c>
      <c r="BP147" s="377">
        <v>0</v>
      </c>
      <c r="BQ147" s="377">
        <v>0</v>
      </c>
      <c r="BR147" s="377">
        <v>0</v>
      </c>
      <c r="BS147" s="377">
        <v>0</v>
      </c>
      <c r="BT147" s="377">
        <v>0</v>
      </c>
      <c r="BU147" s="377">
        <v>0</v>
      </c>
      <c r="BV147" s="378">
        <v>0</v>
      </c>
      <c r="BW147" s="376">
        <v>0</v>
      </c>
      <c r="BX147" s="377">
        <v>0</v>
      </c>
      <c r="BY147" s="377">
        <v>0</v>
      </c>
      <c r="BZ147" s="377">
        <v>0</v>
      </c>
      <c r="CA147" s="377">
        <v>0</v>
      </c>
      <c r="CB147" s="377">
        <v>0</v>
      </c>
      <c r="CC147" s="377">
        <v>0</v>
      </c>
      <c r="CD147" s="377">
        <v>0</v>
      </c>
      <c r="CE147" s="378">
        <v>0</v>
      </c>
      <c r="CF147" s="376">
        <v>0</v>
      </c>
      <c r="CG147" s="377">
        <v>0</v>
      </c>
      <c r="CH147" s="377">
        <v>0</v>
      </c>
      <c r="CI147" s="377">
        <v>0</v>
      </c>
      <c r="CJ147" s="377">
        <v>0</v>
      </c>
      <c r="CK147" s="377">
        <v>0</v>
      </c>
      <c r="CL147" s="377">
        <v>0</v>
      </c>
      <c r="CM147" s="377">
        <v>0</v>
      </c>
      <c r="CN147" s="378">
        <v>0</v>
      </c>
      <c r="CO147" s="376">
        <v>0</v>
      </c>
      <c r="CP147" s="377">
        <v>0</v>
      </c>
      <c r="CQ147" s="377">
        <v>0</v>
      </c>
      <c r="CR147" s="377">
        <v>0</v>
      </c>
      <c r="CS147" s="377">
        <v>0</v>
      </c>
      <c r="CT147" s="377">
        <v>0</v>
      </c>
      <c r="CU147" s="377">
        <v>0</v>
      </c>
      <c r="CV147" s="377">
        <v>0</v>
      </c>
      <c r="CW147" s="378">
        <v>0</v>
      </c>
      <c r="CX147" s="376">
        <v>0</v>
      </c>
      <c r="CY147" s="377">
        <v>0</v>
      </c>
      <c r="CZ147" s="377">
        <v>0</v>
      </c>
      <c r="DA147" s="377">
        <v>0</v>
      </c>
      <c r="DB147" s="377">
        <v>0</v>
      </c>
      <c r="DC147" s="377">
        <v>0</v>
      </c>
      <c r="DD147" s="377">
        <v>0</v>
      </c>
      <c r="DE147" s="377">
        <v>0</v>
      </c>
      <c r="DF147" s="378">
        <v>0</v>
      </c>
      <c r="DG147" s="376">
        <v>0</v>
      </c>
      <c r="DH147" s="377">
        <v>0</v>
      </c>
      <c r="DI147" s="377">
        <v>0</v>
      </c>
      <c r="DJ147" s="377">
        <v>0</v>
      </c>
      <c r="DK147" s="377">
        <v>0</v>
      </c>
      <c r="DL147" s="377">
        <v>0</v>
      </c>
      <c r="DM147" s="377">
        <v>1811</v>
      </c>
      <c r="DN147" s="377">
        <v>0</v>
      </c>
      <c r="DO147" s="378">
        <v>1167</v>
      </c>
    </row>
    <row r="148" spans="1:128" x14ac:dyDescent="0.2">
      <c r="A148" s="358"/>
      <c r="B148" s="359" t="s">
        <v>153</v>
      </c>
      <c r="C148" s="376">
        <v>0</v>
      </c>
      <c r="D148" s="377">
        <v>0</v>
      </c>
      <c r="E148" s="377">
        <v>0</v>
      </c>
      <c r="F148" s="377">
        <v>0</v>
      </c>
      <c r="G148" s="377">
        <v>0</v>
      </c>
      <c r="H148" s="377">
        <v>0</v>
      </c>
      <c r="I148" s="377">
        <v>0</v>
      </c>
      <c r="J148" s="377">
        <v>0</v>
      </c>
      <c r="K148" s="378">
        <v>0</v>
      </c>
      <c r="L148" s="376">
        <v>0</v>
      </c>
      <c r="M148" s="377">
        <v>0</v>
      </c>
      <c r="N148" s="377">
        <v>0</v>
      </c>
      <c r="O148" s="377">
        <v>0</v>
      </c>
      <c r="P148" s="377">
        <v>0</v>
      </c>
      <c r="Q148" s="377">
        <v>0</v>
      </c>
      <c r="R148" s="377">
        <v>0</v>
      </c>
      <c r="S148" s="377">
        <v>0</v>
      </c>
      <c r="T148" s="378">
        <v>0</v>
      </c>
      <c r="U148" s="376">
        <v>0</v>
      </c>
      <c r="V148" s="377">
        <v>0</v>
      </c>
      <c r="W148" s="377">
        <v>0</v>
      </c>
      <c r="X148" s="377">
        <v>0</v>
      </c>
      <c r="Y148" s="377">
        <v>0</v>
      </c>
      <c r="Z148" s="377">
        <v>0</v>
      </c>
      <c r="AA148" s="377">
        <v>0</v>
      </c>
      <c r="AB148" s="377">
        <v>0</v>
      </c>
      <c r="AC148" s="378">
        <v>0</v>
      </c>
      <c r="AD148" s="376">
        <v>0</v>
      </c>
      <c r="AE148" s="377">
        <v>0</v>
      </c>
      <c r="AF148" s="377">
        <v>0</v>
      </c>
      <c r="AG148" s="377">
        <v>0</v>
      </c>
      <c r="AH148" s="377">
        <v>0</v>
      </c>
      <c r="AI148" s="377">
        <v>0</v>
      </c>
      <c r="AJ148" s="377">
        <v>0</v>
      </c>
      <c r="AK148" s="377">
        <v>0</v>
      </c>
      <c r="AL148" s="378">
        <v>0</v>
      </c>
      <c r="AM148" s="376">
        <v>0</v>
      </c>
      <c r="AN148" s="377">
        <v>0</v>
      </c>
      <c r="AO148" s="377">
        <v>0</v>
      </c>
      <c r="AP148" s="377">
        <v>0</v>
      </c>
      <c r="AQ148" s="377">
        <v>0</v>
      </c>
      <c r="AR148" s="377">
        <v>0</v>
      </c>
      <c r="AS148" s="377">
        <v>0</v>
      </c>
      <c r="AT148" s="377">
        <v>0</v>
      </c>
      <c r="AU148" s="378">
        <v>0</v>
      </c>
      <c r="AV148" s="376">
        <v>0</v>
      </c>
      <c r="AW148" s="377">
        <v>0</v>
      </c>
      <c r="AX148" s="377">
        <v>0</v>
      </c>
      <c r="AY148" s="377">
        <v>0</v>
      </c>
      <c r="AZ148" s="377">
        <v>0</v>
      </c>
      <c r="BA148" s="377">
        <v>0</v>
      </c>
      <c r="BB148" s="377">
        <v>0</v>
      </c>
      <c r="BC148" s="377">
        <v>0</v>
      </c>
      <c r="BD148" s="378">
        <v>0</v>
      </c>
      <c r="BE148" s="376">
        <v>0</v>
      </c>
      <c r="BF148" s="377">
        <v>0</v>
      </c>
      <c r="BG148" s="377">
        <v>0</v>
      </c>
      <c r="BH148" s="377">
        <v>0</v>
      </c>
      <c r="BI148" s="377">
        <v>0</v>
      </c>
      <c r="BJ148" s="377">
        <v>0</v>
      </c>
      <c r="BK148" s="377">
        <v>0</v>
      </c>
      <c r="BL148" s="377">
        <v>0</v>
      </c>
      <c r="BM148" s="378">
        <v>0</v>
      </c>
      <c r="BN148" s="376">
        <v>0</v>
      </c>
      <c r="BO148" s="377">
        <v>0</v>
      </c>
      <c r="BP148" s="377">
        <v>0</v>
      </c>
      <c r="BQ148" s="377">
        <v>0</v>
      </c>
      <c r="BR148" s="377">
        <v>0</v>
      </c>
      <c r="BS148" s="377">
        <v>0</v>
      </c>
      <c r="BT148" s="377">
        <v>0</v>
      </c>
      <c r="BU148" s="377">
        <v>0</v>
      </c>
      <c r="BV148" s="378">
        <v>0</v>
      </c>
      <c r="BW148" s="376">
        <v>0</v>
      </c>
      <c r="BX148" s="377">
        <v>0</v>
      </c>
      <c r="BY148" s="377">
        <v>0</v>
      </c>
      <c r="BZ148" s="377">
        <v>0</v>
      </c>
      <c r="CA148" s="377">
        <v>0</v>
      </c>
      <c r="CB148" s="377">
        <v>0</v>
      </c>
      <c r="CC148" s="377">
        <v>0</v>
      </c>
      <c r="CD148" s="377">
        <v>0</v>
      </c>
      <c r="CE148" s="378">
        <v>0</v>
      </c>
      <c r="CF148" s="376">
        <v>0</v>
      </c>
      <c r="CG148" s="377">
        <v>0</v>
      </c>
      <c r="CH148" s="377">
        <v>0</v>
      </c>
      <c r="CI148" s="377">
        <v>0</v>
      </c>
      <c r="CJ148" s="377">
        <v>0</v>
      </c>
      <c r="CK148" s="377">
        <v>0</v>
      </c>
      <c r="CL148" s="377">
        <v>0</v>
      </c>
      <c r="CM148" s="377">
        <v>0</v>
      </c>
      <c r="CN148" s="378">
        <v>0</v>
      </c>
      <c r="CO148" s="376">
        <v>0</v>
      </c>
      <c r="CP148" s="377">
        <v>0</v>
      </c>
      <c r="CQ148" s="377">
        <v>0</v>
      </c>
      <c r="CR148" s="377">
        <v>0</v>
      </c>
      <c r="CS148" s="377">
        <v>0</v>
      </c>
      <c r="CT148" s="377">
        <v>0</v>
      </c>
      <c r="CU148" s="377">
        <v>0</v>
      </c>
      <c r="CV148" s="377">
        <v>0</v>
      </c>
      <c r="CW148" s="378">
        <v>0</v>
      </c>
      <c r="CX148" s="376">
        <v>0</v>
      </c>
      <c r="CY148" s="377">
        <v>0</v>
      </c>
      <c r="CZ148" s="377">
        <v>0</v>
      </c>
      <c r="DA148" s="377">
        <v>0</v>
      </c>
      <c r="DB148" s="377">
        <v>0</v>
      </c>
      <c r="DC148" s="377">
        <v>0</v>
      </c>
      <c r="DD148" s="377">
        <v>0</v>
      </c>
      <c r="DE148" s="377">
        <v>0</v>
      </c>
      <c r="DF148" s="378">
        <v>0</v>
      </c>
      <c r="DG148" s="376">
        <v>0</v>
      </c>
      <c r="DH148" s="377">
        <v>0</v>
      </c>
      <c r="DI148" s="377">
        <v>0</v>
      </c>
      <c r="DJ148" s="377">
        <v>0</v>
      </c>
      <c r="DK148" s="377">
        <v>0</v>
      </c>
      <c r="DL148" s="377">
        <v>0</v>
      </c>
      <c r="DM148" s="377">
        <v>0</v>
      </c>
      <c r="DN148" s="377">
        <v>0</v>
      </c>
      <c r="DO148" s="378">
        <v>0</v>
      </c>
    </row>
    <row r="149" spans="1:128" x14ac:dyDescent="0.2">
      <c r="A149" s="358"/>
      <c r="B149" s="359" t="s">
        <v>154</v>
      </c>
      <c r="C149" s="376">
        <v>0</v>
      </c>
      <c r="D149" s="377">
        <v>0</v>
      </c>
      <c r="E149" s="377">
        <v>0</v>
      </c>
      <c r="F149" s="377">
        <v>0</v>
      </c>
      <c r="G149" s="377">
        <v>0</v>
      </c>
      <c r="H149" s="377">
        <v>0</v>
      </c>
      <c r="I149" s="377">
        <v>0</v>
      </c>
      <c r="J149" s="377">
        <v>0</v>
      </c>
      <c r="K149" s="378">
        <v>0</v>
      </c>
      <c r="L149" s="376">
        <v>0</v>
      </c>
      <c r="M149" s="377">
        <v>0</v>
      </c>
      <c r="N149" s="377">
        <v>0</v>
      </c>
      <c r="O149" s="377">
        <v>0</v>
      </c>
      <c r="P149" s="377">
        <v>0</v>
      </c>
      <c r="Q149" s="377">
        <v>0</v>
      </c>
      <c r="R149" s="377">
        <v>0</v>
      </c>
      <c r="S149" s="377">
        <v>0</v>
      </c>
      <c r="T149" s="378">
        <v>0</v>
      </c>
      <c r="U149" s="376">
        <v>0</v>
      </c>
      <c r="V149" s="377">
        <v>0</v>
      </c>
      <c r="W149" s="377">
        <v>0</v>
      </c>
      <c r="X149" s="377">
        <v>0</v>
      </c>
      <c r="Y149" s="377">
        <v>0</v>
      </c>
      <c r="Z149" s="377">
        <v>0</v>
      </c>
      <c r="AA149" s="377">
        <v>0</v>
      </c>
      <c r="AB149" s="377">
        <v>0</v>
      </c>
      <c r="AC149" s="378">
        <v>0</v>
      </c>
      <c r="AD149" s="376">
        <v>0</v>
      </c>
      <c r="AE149" s="377">
        <v>0</v>
      </c>
      <c r="AF149" s="377">
        <v>0</v>
      </c>
      <c r="AG149" s="377">
        <v>0</v>
      </c>
      <c r="AH149" s="377">
        <v>0</v>
      </c>
      <c r="AI149" s="377">
        <v>0</v>
      </c>
      <c r="AJ149" s="377">
        <v>0</v>
      </c>
      <c r="AK149" s="377">
        <v>0</v>
      </c>
      <c r="AL149" s="378">
        <v>0</v>
      </c>
      <c r="AM149" s="376">
        <v>0</v>
      </c>
      <c r="AN149" s="377">
        <v>0</v>
      </c>
      <c r="AO149" s="377">
        <v>0</v>
      </c>
      <c r="AP149" s="377">
        <v>0</v>
      </c>
      <c r="AQ149" s="377">
        <v>0</v>
      </c>
      <c r="AR149" s="377">
        <v>0</v>
      </c>
      <c r="AS149" s="377">
        <v>0</v>
      </c>
      <c r="AT149" s="377">
        <v>0</v>
      </c>
      <c r="AU149" s="378">
        <v>0</v>
      </c>
      <c r="AV149" s="376">
        <v>0</v>
      </c>
      <c r="AW149" s="377">
        <v>0</v>
      </c>
      <c r="AX149" s="377">
        <v>0</v>
      </c>
      <c r="AY149" s="377">
        <v>0</v>
      </c>
      <c r="AZ149" s="377">
        <v>0</v>
      </c>
      <c r="BA149" s="377">
        <v>0</v>
      </c>
      <c r="BB149" s="377">
        <v>0</v>
      </c>
      <c r="BC149" s="377">
        <v>0</v>
      </c>
      <c r="BD149" s="378">
        <v>0</v>
      </c>
      <c r="BE149" s="376">
        <v>0</v>
      </c>
      <c r="BF149" s="377">
        <v>0</v>
      </c>
      <c r="BG149" s="377">
        <v>0</v>
      </c>
      <c r="BH149" s="377">
        <v>0</v>
      </c>
      <c r="BI149" s="377">
        <v>0</v>
      </c>
      <c r="BJ149" s="377">
        <v>0</v>
      </c>
      <c r="BK149" s="377">
        <v>0</v>
      </c>
      <c r="BL149" s="377">
        <v>0</v>
      </c>
      <c r="BM149" s="378">
        <v>0</v>
      </c>
      <c r="BN149" s="376">
        <v>0</v>
      </c>
      <c r="BO149" s="377">
        <v>0</v>
      </c>
      <c r="BP149" s="377">
        <v>0</v>
      </c>
      <c r="BQ149" s="377">
        <v>0</v>
      </c>
      <c r="BR149" s="377">
        <v>0</v>
      </c>
      <c r="BS149" s="377">
        <v>0</v>
      </c>
      <c r="BT149" s="377">
        <v>0</v>
      </c>
      <c r="BU149" s="377">
        <v>0</v>
      </c>
      <c r="BV149" s="378">
        <v>0</v>
      </c>
      <c r="BW149" s="376">
        <v>0</v>
      </c>
      <c r="BX149" s="377">
        <v>0</v>
      </c>
      <c r="BY149" s="377">
        <v>0</v>
      </c>
      <c r="BZ149" s="377">
        <v>0</v>
      </c>
      <c r="CA149" s="377">
        <v>0</v>
      </c>
      <c r="CB149" s="377">
        <v>0</v>
      </c>
      <c r="CC149" s="377">
        <v>0</v>
      </c>
      <c r="CD149" s="377">
        <v>0</v>
      </c>
      <c r="CE149" s="378">
        <v>0</v>
      </c>
      <c r="CF149" s="376">
        <v>0</v>
      </c>
      <c r="CG149" s="377">
        <v>0</v>
      </c>
      <c r="CH149" s="377">
        <v>0</v>
      </c>
      <c r="CI149" s="377">
        <v>0</v>
      </c>
      <c r="CJ149" s="377">
        <v>0</v>
      </c>
      <c r="CK149" s="377">
        <v>0</v>
      </c>
      <c r="CL149" s="377">
        <v>0</v>
      </c>
      <c r="CM149" s="377">
        <v>0</v>
      </c>
      <c r="CN149" s="378">
        <v>0</v>
      </c>
      <c r="CO149" s="376">
        <v>0</v>
      </c>
      <c r="CP149" s="377">
        <v>0</v>
      </c>
      <c r="CQ149" s="377">
        <v>0</v>
      </c>
      <c r="CR149" s="377">
        <v>0</v>
      </c>
      <c r="CS149" s="377">
        <v>0</v>
      </c>
      <c r="CT149" s="377">
        <v>0</v>
      </c>
      <c r="CU149" s="377">
        <v>0</v>
      </c>
      <c r="CV149" s="377">
        <v>0</v>
      </c>
      <c r="CW149" s="378">
        <v>0</v>
      </c>
      <c r="CX149" s="376">
        <v>0</v>
      </c>
      <c r="CY149" s="377">
        <v>0</v>
      </c>
      <c r="CZ149" s="377">
        <v>0</v>
      </c>
      <c r="DA149" s="377">
        <v>0</v>
      </c>
      <c r="DB149" s="377">
        <v>0</v>
      </c>
      <c r="DC149" s="377">
        <v>0</v>
      </c>
      <c r="DD149" s="377">
        <v>0</v>
      </c>
      <c r="DE149" s="377">
        <v>0</v>
      </c>
      <c r="DF149" s="378">
        <v>0</v>
      </c>
      <c r="DG149" s="376">
        <v>0</v>
      </c>
      <c r="DH149" s="377">
        <v>0</v>
      </c>
      <c r="DI149" s="377">
        <v>0</v>
      </c>
      <c r="DJ149" s="377">
        <v>0</v>
      </c>
      <c r="DK149" s="377">
        <v>0</v>
      </c>
      <c r="DL149" s="377">
        <v>0</v>
      </c>
      <c r="DM149" s="377">
        <v>0</v>
      </c>
      <c r="DN149" s="377">
        <v>0</v>
      </c>
      <c r="DO149" s="378">
        <v>0</v>
      </c>
    </row>
    <row r="150" spans="1:128" x14ac:dyDescent="0.2">
      <c r="A150" s="358"/>
      <c r="B150" s="359" t="s">
        <v>155</v>
      </c>
      <c r="C150" s="376">
        <v>0</v>
      </c>
      <c r="D150" s="377">
        <v>0</v>
      </c>
      <c r="E150" s="377">
        <v>0</v>
      </c>
      <c r="F150" s="377">
        <v>0</v>
      </c>
      <c r="G150" s="377">
        <v>0</v>
      </c>
      <c r="H150" s="377">
        <v>0</v>
      </c>
      <c r="I150" s="377">
        <v>0</v>
      </c>
      <c r="J150" s="377">
        <v>0</v>
      </c>
      <c r="K150" s="378">
        <v>0</v>
      </c>
      <c r="L150" s="376">
        <v>0</v>
      </c>
      <c r="M150" s="377">
        <v>0</v>
      </c>
      <c r="N150" s="377">
        <v>0</v>
      </c>
      <c r="O150" s="377">
        <v>0</v>
      </c>
      <c r="P150" s="377">
        <v>0</v>
      </c>
      <c r="Q150" s="377">
        <v>0</v>
      </c>
      <c r="R150" s="377">
        <v>0</v>
      </c>
      <c r="S150" s="377">
        <v>0</v>
      </c>
      <c r="T150" s="378">
        <v>0</v>
      </c>
      <c r="U150" s="376">
        <v>0</v>
      </c>
      <c r="V150" s="377">
        <v>0</v>
      </c>
      <c r="W150" s="377">
        <v>0</v>
      </c>
      <c r="X150" s="377">
        <v>0</v>
      </c>
      <c r="Y150" s="377">
        <v>0</v>
      </c>
      <c r="Z150" s="377">
        <v>0</v>
      </c>
      <c r="AA150" s="377">
        <v>0</v>
      </c>
      <c r="AB150" s="377">
        <v>0</v>
      </c>
      <c r="AC150" s="378">
        <v>0</v>
      </c>
      <c r="AD150" s="376">
        <v>0</v>
      </c>
      <c r="AE150" s="377">
        <v>0</v>
      </c>
      <c r="AF150" s="377">
        <v>0</v>
      </c>
      <c r="AG150" s="377">
        <v>0</v>
      </c>
      <c r="AH150" s="377">
        <v>0</v>
      </c>
      <c r="AI150" s="377">
        <v>0</v>
      </c>
      <c r="AJ150" s="377">
        <v>0</v>
      </c>
      <c r="AK150" s="377">
        <v>0</v>
      </c>
      <c r="AL150" s="378">
        <v>0</v>
      </c>
      <c r="AM150" s="376">
        <v>0</v>
      </c>
      <c r="AN150" s="377">
        <v>0</v>
      </c>
      <c r="AO150" s="377">
        <v>0</v>
      </c>
      <c r="AP150" s="377">
        <v>0</v>
      </c>
      <c r="AQ150" s="377">
        <v>0</v>
      </c>
      <c r="AR150" s="377">
        <v>0</v>
      </c>
      <c r="AS150" s="377">
        <v>0</v>
      </c>
      <c r="AT150" s="377">
        <v>0</v>
      </c>
      <c r="AU150" s="378">
        <v>0</v>
      </c>
      <c r="AV150" s="376">
        <v>0</v>
      </c>
      <c r="AW150" s="377">
        <v>0</v>
      </c>
      <c r="AX150" s="377">
        <v>0</v>
      </c>
      <c r="AY150" s="377">
        <v>0</v>
      </c>
      <c r="AZ150" s="377">
        <v>0</v>
      </c>
      <c r="BA150" s="377">
        <v>0</v>
      </c>
      <c r="BB150" s="377">
        <v>0</v>
      </c>
      <c r="BC150" s="377">
        <v>0</v>
      </c>
      <c r="BD150" s="378">
        <v>0</v>
      </c>
      <c r="BE150" s="376">
        <v>0</v>
      </c>
      <c r="BF150" s="377">
        <v>0</v>
      </c>
      <c r="BG150" s="377">
        <v>0</v>
      </c>
      <c r="BH150" s="377">
        <v>0</v>
      </c>
      <c r="BI150" s="377">
        <v>0</v>
      </c>
      <c r="BJ150" s="377">
        <v>0</v>
      </c>
      <c r="BK150" s="377">
        <v>0</v>
      </c>
      <c r="BL150" s="377">
        <v>0</v>
      </c>
      <c r="BM150" s="378">
        <v>0</v>
      </c>
      <c r="BN150" s="376">
        <v>0</v>
      </c>
      <c r="BO150" s="377">
        <v>0</v>
      </c>
      <c r="BP150" s="377">
        <v>0</v>
      </c>
      <c r="BQ150" s="377">
        <v>0</v>
      </c>
      <c r="BR150" s="377">
        <v>0</v>
      </c>
      <c r="BS150" s="377">
        <v>0</v>
      </c>
      <c r="BT150" s="377">
        <v>0</v>
      </c>
      <c r="BU150" s="377">
        <v>0</v>
      </c>
      <c r="BV150" s="378">
        <v>0</v>
      </c>
      <c r="BW150" s="376">
        <v>0</v>
      </c>
      <c r="BX150" s="377">
        <v>0</v>
      </c>
      <c r="BY150" s="377">
        <v>0</v>
      </c>
      <c r="BZ150" s="377">
        <v>0</v>
      </c>
      <c r="CA150" s="377">
        <v>0</v>
      </c>
      <c r="CB150" s="377">
        <v>0</v>
      </c>
      <c r="CC150" s="377">
        <v>0</v>
      </c>
      <c r="CD150" s="377">
        <v>0</v>
      </c>
      <c r="CE150" s="378">
        <v>0</v>
      </c>
      <c r="CF150" s="376">
        <v>0</v>
      </c>
      <c r="CG150" s="377">
        <v>0</v>
      </c>
      <c r="CH150" s="377">
        <v>0</v>
      </c>
      <c r="CI150" s="377">
        <v>0</v>
      </c>
      <c r="CJ150" s="377">
        <v>0</v>
      </c>
      <c r="CK150" s="377">
        <v>0</v>
      </c>
      <c r="CL150" s="377">
        <v>0</v>
      </c>
      <c r="CM150" s="377">
        <v>0</v>
      </c>
      <c r="CN150" s="378">
        <v>0</v>
      </c>
      <c r="CO150" s="376">
        <v>0</v>
      </c>
      <c r="CP150" s="377">
        <v>0</v>
      </c>
      <c r="CQ150" s="377">
        <v>0</v>
      </c>
      <c r="CR150" s="377">
        <v>0</v>
      </c>
      <c r="CS150" s="377">
        <v>0</v>
      </c>
      <c r="CT150" s="377">
        <v>0</v>
      </c>
      <c r="CU150" s="377">
        <v>0</v>
      </c>
      <c r="CV150" s="377">
        <v>0</v>
      </c>
      <c r="CW150" s="378">
        <v>0</v>
      </c>
      <c r="CX150" s="376">
        <v>0</v>
      </c>
      <c r="CY150" s="377">
        <v>0</v>
      </c>
      <c r="CZ150" s="377">
        <v>0</v>
      </c>
      <c r="DA150" s="377">
        <v>0</v>
      </c>
      <c r="DB150" s="377">
        <v>0</v>
      </c>
      <c r="DC150" s="377">
        <v>0</v>
      </c>
      <c r="DD150" s="377">
        <v>0</v>
      </c>
      <c r="DE150" s="377">
        <v>0</v>
      </c>
      <c r="DF150" s="378">
        <v>0</v>
      </c>
      <c r="DG150" s="376">
        <v>0</v>
      </c>
      <c r="DH150" s="377">
        <v>0</v>
      </c>
      <c r="DI150" s="377">
        <v>0</v>
      </c>
      <c r="DJ150" s="377">
        <v>0</v>
      </c>
      <c r="DK150" s="377">
        <v>0</v>
      </c>
      <c r="DL150" s="377">
        <v>0</v>
      </c>
      <c r="DM150" s="377">
        <v>0</v>
      </c>
      <c r="DN150" s="377">
        <v>0</v>
      </c>
      <c r="DO150" s="378">
        <v>0</v>
      </c>
    </row>
    <row r="151" spans="1:128" x14ac:dyDescent="0.2">
      <c r="A151" s="358"/>
      <c r="B151" s="359" t="s">
        <v>156</v>
      </c>
      <c r="C151" s="376">
        <v>0</v>
      </c>
      <c r="D151" s="377">
        <v>0</v>
      </c>
      <c r="E151" s="377">
        <v>0</v>
      </c>
      <c r="F151" s="377">
        <v>0</v>
      </c>
      <c r="G151" s="377">
        <v>0</v>
      </c>
      <c r="H151" s="377">
        <v>0</v>
      </c>
      <c r="I151" s="377">
        <v>0</v>
      </c>
      <c r="J151" s="377">
        <v>0</v>
      </c>
      <c r="K151" s="378">
        <v>0</v>
      </c>
      <c r="L151" s="376">
        <v>0</v>
      </c>
      <c r="M151" s="377">
        <v>0</v>
      </c>
      <c r="N151" s="377">
        <v>0</v>
      </c>
      <c r="O151" s="377">
        <v>0</v>
      </c>
      <c r="P151" s="377">
        <v>0</v>
      </c>
      <c r="Q151" s="377">
        <v>0</v>
      </c>
      <c r="R151" s="377">
        <v>0</v>
      </c>
      <c r="S151" s="377">
        <v>0</v>
      </c>
      <c r="T151" s="378">
        <v>0</v>
      </c>
      <c r="U151" s="376">
        <v>0</v>
      </c>
      <c r="V151" s="377">
        <v>0</v>
      </c>
      <c r="W151" s="377">
        <v>0</v>
      </c>
      <c r="X151" s="377">
        <v>0</v>
      </c>
      <c r="Y151" s="377">
        <v>0</v>
      </c>
      <c r="Z151" s="377">
        <v>0</v>
      </c>
      <c r="AA151" s="377">
        <v>0</v>
      </c>
      <c r="AB151" s="377">
        <v>0</v>
      </c>
      <c r="AC151" s="378">
        <v>0</v>
      </c>
      <c r="AD151" s="376">
        <v>0</v>
      </c>
      <c r="AE151" s="377">
        <v>0</v>
      </c>
      <c r="AF151" s="377">
        <v>0</v>
      </c>
      <c r="AG151" s="377">
        <v>0</v>
      </c>
      <c r="AH151" s="377">
        <v>0</v>
      </c>
      <c r="AI151" s="377">
        <v>0</v>
      </c>
      <c r="AJ151" s="377">
        <v>0</v>
      </c>
      <c r="AK151" s="377">
        <v>0</v>
      </c>
      <c r="AL151" s="378">
        <v>0</v>
      </c>
      <c r="AM151" s="376">
        <v>0</v>
      </c>
      <c r="AN151" s="377">
        <v>0</v>
      </c>
      <c r="AO151" s="377">
        <v>0</v>
      </c>
      <c r="AP151" s="377">
        <v>0</v>
      </c>
      <c r="AQ151" s="377">
        <v>0</v>
      </c>
      <c r="AR151" s="377">
        <v>0</v>
      </c>
      <c r="AS151" s="377">
        <v>0</v>
      </c>
      <c r="AT151" s="377">
        <v>0</v>
      </c>
      <c r="AU151" s="378">
        <v>0</v>
      </c>
      <c r="AV151" s="376">
        <v>0</v>
      </c>
      <c r="AW151" s="377">
        <v>0</v>
      </c>
      <c r="AX151" s="377">
        <v>0</v>
      </c>
      <c r="AY151" s="377">
        <v>0</v>
      </c>
      <c r="AZ151" s="377">
        <v>0</v>
      </c>
      <c r="BA151" s="377">
        <v>0</v>
      </c>
      <c r="BB151" s="377">
        <v>0</v>
      </c>
      <c r="BC151" s="377">
        <v>0</v>
      </c>
      <c r="BD151" s="378">
        <v>0</v>
      </c>
      <c r="BE151" s="376">
        <v>0</v>
      </c>
      <c r="BF151" s="377">
        <v>0</v>
      </c>
      <c r="BG151" s="377">
        <v>0</v>
      </c>
      <c r="BH151" s="377">
        <v>0</v>
      </c>
      <c r="BI151" s="377">
        <v>0</v>
      </c>
      <c r="BJ151" s="377">
        <v>0</v>
      </c>
      <c r="BK151" s="377">
        <v>0</v>
      </c>
      <c r="BL151" s="377">
        <v>0</v>
      </c>
      <c r="BM151" s="378">
        <v>0</v>
      </c>
      <c r="BN151" s="376">
        <v>0</v>
      </c>
      <c r="BO151" s="377">
        <v>0</v>
      </c>
      <c r="BP151" s="377">
        <v>0</v>
      </c>
      <c r="BQ151" s="377">
        <v>0</v>
      </c>
      <c r="BR151" s="377">
        <v>0</v>
      </c>
      <c r="BS151" s="377">
        <v>0</v>
      </c>
      <c r="BT151" s="377">
        <v>0</v>
      </c>
      <c r="BU151" s="377">
        <v>0</v>
      </c>
      <c r="BV151" s="378">
        <v>0</v>
      </c>
      <c r="BW151" s="376">
        <v>0</v>
      </c>
      <c r="BX151" s="377">
        <v>0</v>
      </c>
      <c r="BY151" s="377">
        <v>0</v>
      </c>
      <c r="BZ151" s="377">
        <v>0</v>
      </c>
      <c r="CA151" s="377">
        <v>0</v>
      </c>
      <c r="CB151" s="377">
        <v>0</v>
      </c>
      <c r="CC151" s="377">
        <v>0</v>
      </c>
      <c r="CD151" s="377">
        <v>0</v>
      </c>
      <c r="CE151" s="378">
        <v>0</v>
      </c>
      <c r="CF151" s="376">
        <v>0</v>
      </c>
      <c r="CG151" s="377">
        <v>0</v>
      </c>
      <c r="CH151" s="377">
        <v>0</v>
      </c>
      <c r="CI151" s="377">
        <v>0</v>
      </c>
      <c r="CJ151" s="377">
        <v>0</v>
      </c>
      <c r="CK151" s="377">
        <v>0</v>
      </c>
      <c r="CL151" s="377">
        <v>0</v>
      </c>
      <c r="CM151" s="377">
        <v>0</v>
      </c>
      <c r="CN151" s="378">
        <v>0</v>
      </c>
      <c r="CO151" s="376">
        <v>0</v>
      </c>
      <c r="CP151" s="377">
        <v>0</v>
      </c>
      <c r="CQ151" s="377">
        <v>0</v>
      </c>
      <c r="CR151" s="377">
        <v>0</v>
      </c>
      <c r="CS151" s="377">
        <v>0</v>
      </c>
      <c r="CT151" s="377">
        <v>0</v>
      </c>
      <c r="CU151" s="377">
        <v>0</v>
      </c>
      <c r="CV151" s="377">
        <v>0</v>
      </c>
      <c r="CW151" s="378">
        <v>0</v>
      </c>
      <c r="CX151" s="376">
        <v>0</v>
      </c>
      <c r="CY151" s="377">
        <v>0</v>
      </c>
      <c r="CZ151" s="377">
        <v>0</v>
      </c>
      <c r="DA151" s="377">
        <v>0</v>
      </c>
      <c r="DB151" s="377">
        <v>0</v>
      </c>
      <c r="DC151" s="377">
        <v>0</v>
      </c>
      <c r="DD151" s="377">
        <v>0</v>
      </c>
      <c r="DE151" s="377">
        <v>0</v>
      </c>
      <c r="DF151" s="378">
        <v>0</v>
      </c>
      <c r="DG151" s="376">
        <v>0</v>
      </c>
      <c r="DH151" s="377">
        <v>0</v>
      </c>
      <c r="DI151" s="377">
        <v>0</v>
      </c>
      <c r="DJ151" s="377">
        <v>0</v>
      </c>
      <c r="DK151" s="377">
        <v>0</v>
      </c>
      <c r="DL151" s="377">
        <v>0</v>
      </c>
      <c r="DM151" s="377">
        <v>0</v>
      </c>
      <c r="DN151" s="377">
        <v>0</v>
      </c>
      <c r="DO151" s="378">
        <v>0</v>
      </c>
    </row>
    <row r="152" spans="1:128" ht="13.5" thickBot="1" x14ac:dyDescent="0.25">
      <c r="A152" s="363"/>
      <c r="B152" s="364"/>
      <c r="C152" s="379"/>
      <c r="D152" s="380"/>
      <c r="E152" s="380"/>
      <c r="F152" s="380"/>
      <c r="G152" s="380"/>
      <c r="H152" s="380"/>
      <c r="I152" s="380"/>
      <c r="J152" s="380"/>
      <c r="K152" s="381"/>
      <c r="L152" s="379"/>
      <c r="M152" s="380"/>
      <c r="N152" s="380"/>
      <c r="O152" s="380"/>
      <c r="P152" s="380"/>
      <c r="Q152" s="380"/>
      <c r="R152" s="380"/>
      <c r="S152" s="380"/>
      <c r="T152" s="381"/>
      <c r="U152" s="379"/>
      <c r="V152" s="380"/>
      <c r="W152" s="380"/>
      <c r="X152" s="380"/>
      <c r="Y152" s="380"/>
      <c r="Z152" s="380"/>
      <c r="AA152" s="380"/>
      <c r="AB152" s="380"/>
      <c r="AC152" s="381"/>
      <c r="AD152" s="379"/>
      <c r="AE152" s="380"/>
      <c r="AF152" s="380"/>
      <c r="AG152" s="380"/>
      <c r="AH152" s="380"/>
      <c r="AI152" s="380"/>
      <c r="AJ152" s="380"/>
      <c r="AK152" s="380"/>
      <c r="AL152" s="381"/>
      <c r="AM152" s="379"/>
      <c r="AN152" s="380"/>
      <c r="AO152" s="380"/>
      <c r="AP152" s="380"/>
      <c r="AQ152" s="380"/>
      <c r="AR152" s="380"/>
      <c r="AS152" s="380"/>
      <c r="AT152" s="380"/>
      <c r="AU152" s="381"/>
      <c r="AV152" s="379"/>
      <c r="AW152" s="380"/>
      <c r="AX152" s="380"/>
      <c r="AY152" s="380"/>
      <c r="AZ152" s="380"/>
      <c r="BA152" s="380"/>
      <c r="BB152" s="380"/>
      <c r="BC152" s="380"/>
      <c r="BD152" s="381"/>
      <c r="BE152" s="379"/>
      <c r="BF152" s="380"/>
      <c r="BG152" s="380"/>
      <c r="BH152" s="380"/>
      <c r="BI152" s="380"/>
      <c r="BJ152" s="380"/>
      <c r="BK152" s="380"/>
      <c r="BL152" s="380"/>
      <c r="BM152" s="381"/>
      <c r="BN152" s="379"/>
      <c r="BO152" s="380"/>
      <c r="BP152" s="380"/>
      <c r="BQ152" s="380"/>
      <c r="BR152" s="380"/>
      <c r="BS152" s="380"/>
      <c r="BT152" s="380"/>
      <c r="BU152" s="380"/>
      <c r="BV152" s="381"/>
      <c r="BW152" s="379"/>
      <c r="BX152" s="380"/>
      <c r="BY152" s="380"/>
      <c r="BZ152" s="380"/>
      <c r="CA152" s="380"/>
      <c r="CB152" s="380"/>
      <c r="CC152" s="380"/>
      <c r="CD152" s="380"/>
      <c r="CE152" s="381"/>
      <c r="CF152" s="379"/>
      <c r="CG152" s="380"/>
      <c r="CH152" s="380"/>
      <c r="CI152" s="380"/>
      <c r="CJ152" s="380"/>
      <c r="CK152" s="380"/>
      <c r="CL152" s="380"/>
      <c r="CM152" s="380"/>
      <c r="CN152" s="381"/>
      <c r="CO152" s="379"/>
      <c r="CP152" s="380"/>
      <c r="CQ152" s="380"/>
      <c r="CR152" s="380"/>
      <c r="CS152" s="380"/>
      <c r="CT152" s="380"/>
      <c r="CU152" s="380"/>
      <c r="CV152" s="380"/>
      <c r="CW152" s="381"/>
      <c r="CX152" s="379"/>
      <c r="CY152" s="380"/>
      <c r="CZ152" s="380"/>
      <c r="DA152" s="380"/>
      <c r="DB152" s="380"/>
      <c r="DC152" s="380"/>
      <c r="DD152" s="380"/>
      <c r="DE152" s="380"/>
      <c r="DF152" s="381"/>
      <c r="DG152" s="379"/>
      <c r="DH152" s="380"/>
      <c r="DI152" s="380"/>
      <c r="DJ152" s="380"/>
      <c r="DK152" s="380"/>
      <c r="DL152" s="380"/>
      <c r="DM152" s="380"/>
      <c r="DN152" s="380"/>
      <c r="DO152" s="381"/>
    </row>
    <row r="153" spans="1:128" ht="15.75" customHeight="1" thickBot="1" x14ac:dyDescent="0.25">
      <c r="A153" s="451" t="s">
        <v>157</v>
      </c>
      <c r="B153" s="452"/>
      <c r="C153" s="368">
        <v>1756895</v>
      </c>
      <c r="D153" s="369">
        <v>859952</v>
      </c>
      <c r="E153" s="369">
        <v>11586</v>
      </c>
      <c r="F153" s="369">
        <v>1921865</v>
      </c>
      <c r="G153" s="369">
        <v>1824739</v>
      </c>
      <c r="H153" s="369">
        <v>1303734</v>
      </c>
      <c r="I153" s="369">
        <v>3605887</v>
      </c>
      <c r="J153" s="369">
        <v>759632</v>
      </c>
      <c r="K153" s="370">
        <v>33209</v>
      </c>
      <c r="L153" s="382">
        <v>1978852</v>
      </c>
      <c r="M153" s="382">
        <v>915251</v>
      </c>
      <c r="N153" s="382">
        <v>11162</v>
      </c>
      <c r="O153" s="382">
        <v>1727261</v>
      </c>
      <c r="P153" s="382">
        <v>967591</v>
      </c>
      <c r="Q153" s="382">
        <v>1742811</v>
      </c>
      <c r="R153" s="382">
        <v>857242</v>
      </c>
      <c r="S153" s="382">
        <v>301397</v>
      </c>
      <c r="T153" s="382">
        <v>37063</v>
      </c>
      <c r="U153" s="370">
        <v>1805495</v>
      </c>
      <c r="V153" s="370">
        <v>782072</v>
      </c>
      <c r="W153" s="370">
        <v>7778</v>
      </c>
      <c r="X153" s="370">
        <v>1910492</v>
      </c>
      <c r="Y153" s="370">
        <v>707334</v>
      </c>
      <c r="Z153" s="370">
        <v>991310</v>
      </c>
      <c r="AA153" s="370">
        <v>1244827</v>
      </c>
      <c r="AB153" s="370">
        <v>1179674</v>
      </c>
      <c r="AC153" s="370">
        <v>62793</v>
      </c>
      <c r="AD153" s="382">
        <v>2417547</v>
      </c>
      <c r="AE153" s="382">
        <v>1298381</v>
      </c>
      <c r="AF153" s="382">
        <v>1</v>
      </c>
      <c r="AG153" s="382">
        <v>1766790</v>
      </c>
      <c r="AH153" s="382">
        <v>613181</v>
      </c>
      <c r="AI153" s="382">
        <v>1005061</v>
      </c>
      <c r="AJ153" s="382">
        <v>1148193</v>
      </c>
      <c r="AK153" s="382">
        <v>228274</v>
      </c>
      <c r="AL153" s="382">
        <v>24408</v>
      </c>
      <c r="AM153" s="370">
        <v>1284008</v>
      </c>
      <c r="AN153" s="370">
        <v>705224</v>
      </c>
      <c r="AO153" s="370">
        <v>566</v>
      </c>
      <c r="AP153" s="370">
        <v>2590251</v>
      </c>
      <c r="AQ153" s="370">
        <v>21760</v>
      </c>
      <c r="AR153" s="370">
        <v>204724</v>
      </c>
      <c r="AS153" s="370">
        <v>955197</v>
      </c>
      <c r="AT153" s="370">
        <v>146900</v>
      </c>
      <c r="AU153" s="370">
        <v>52419</v>
      </c>
      <c r="AV153" s="382">
        <v>1385414</v>
      </c>
      <c r="AW153" s="382">
        <v>800650</v>
      </c>
      <c r="AX153" s="382">
        <v>182</v>
      </c>
      <c r="AY153" s="382">
        <v>1272577</v>
      </c>
      <c r="AZ153" s="382">
        <v>26079</v>
      </c>
      <c r="BA153" s="382">
        <v>709675</v>
      </c>
      <c r="BB153" s="382">
        <v>269448</v>
      </c>
      <c r="BC153" s="382">
        <v>531403</v>
      </c>
      <c r="BD153" s="382">
        <v>31673</v>
      </c>
      <c r="BE153" s="370">
        <v>1001571</v>
      </c>
      <c r="BF153" s="370">
        <v>634017</v>
      </c>
      <c r="BG153" s="370">
        <v>311</v>
      </c>
      <c r="BH153" s="370">
        <v>1361321</v>
      </c>
      <c r="BI153" s="370">
        <v>235673</v>
      </c>
      <c r="BJ153" s="370">
        <v>221342</v>
      </c>
      <c r="BK153" s="370">
        <v>1316942</v>
      </c>
      <c r="BL153" s="370">
        <v>733197</v>
      </c>
      <c r="BM153" s="370">
        <v>10643</v>
      </c>
      <c r="BN153" s="382">
        <v>1051968</v>
      </c>
      <c r="BO153" s="382">
        <v>621355</v>
      </c>
      <c r="BP153" s="382">
        <v>81</v>
      </c>
      <c r="BQ153" s="382">
        <v>982520</v>
      </c>
      <c r="BR153" s="382">
        <v>86470</v>
      </c>
      <c r="BS153" s="382">
        <v>49861</v>
      </c>
      <c r="BT153" s="382">
        <v>1086375</v>
      </c>
      <c r="BU153" s="382">
        <v>430602</v>
      </c>
      <c r="BV153" s="382">
        <v>18405</v>
      </c>
      <c r="BW153" s="370">
        <v>1009611</v>
      </c>
      <c r="BX153" s="370">
        <v>507516</v>
      </c>
      <c r="BY153" s="370">
        <v>140</v>
      </c>
      <c r="BZ153" s="370">
        <v>1138994</v>
      </c>
      <c r="CA153" s="370">
        <v>99441</v>
      </c>
      <c r="CB153" s="370">
        <v>0</v>
      </c>
      <c r="CC153" s="370">
        <v>227339</v>
      </c>
      <c r="CD153" s="370">
        <v>293714</v>
      </c>
      <c r="CE153" s="370">
        <v>22294</v>
      </c>
      <c r="CF153" s="382">
        <v>1850237</v>
      </c>
      <c r="CG153" s="382">
        <v>731484</v>
      </c>
      <c r="CH153" s="382">
        <v>2316</v>
      </c>
      <c r="CI153" s="382">
        <v>1022778</v>
      </c>
      <c r="CJ153" s="382">
        <v>263280</v>
      </c>
      <c r="CK153" s="382">
        <v>89022</v>
      </c>
      <c r="CL153" s="382">
        <v>711753</v>
      </c>
      <c r="CM153" s="382">
        <v>158404</v>
      </c>
      <c r="CN153" s="382">
        <v>19060</v>
      </c>
      <c r="CO153" s="370">
        <v>1835809</v>
      </c>
      <c r="CP153" s="370">
        <v>684969</v>
      </c>
      <c r="CQ153" s="370">
        <v>25</v>
      </c>
      <c r="CR153" s="370">
        <v>1835078</v>
      </c>
      <c r="CS153" s="370">
        <v>152737</v>
      </c>
      <c r="CT153" s="370">
        <v>190596</v>
      </c>
      <c r="CU153" s="370">
        <v>1214077</v>
      </c>
      <c r="CV153" s="370">
        <v>141010</v>
      </c>
      <c r="CW153" s="370">
        <v>23440</v>
      </c>
      <c r="CX153" s="382">
        <v>2299431</v>
      </c>
      <c r="CY153" s="382">
        <v>1043978</v>
      </c>
      <c r="CZ153" s="382">
        <v>2217</v>
      </c>
      <c r="DA153" s="382">
        <v>1841074</v>
      </c>
      <c r="DB153" s="382">
        <v>492893</v>
      </c>
      <c r="DC153" s="382">
        <v>82397</v>
      </c>
      <c r="DD153" s="382">
        <v>1648654</v>
      </c>
      <c r="DE153" s="382">
        <v>235521</v>
      </c>
      <c r="DF153" s="382">
        <v>35149</v>
      </c>
      <c r="DG153" s="370">
        <v>19676838</v>
      </c>
      <c r="DH153" s="370">
        <v>9584849</v>
      </c>
      <c r="DI153" s="370">
        <v>36365</v>
      </c>
      <c r="DJ153" s="370">
        <v>19371001</v>
      </c>
      <c r="DK153" s="370">
        <v>5491178</v>
      </c>
      <c r="DL153" s="370">
        <v>6590533</v>
      </c>
      <c r="DM153" s="370">
        <v>14285934</v>
      </c>
      <c r="DN153" s="370">
        <v>5139728</v>
      </c>
      <c r="DO153" s="370">
        <v>370556</v>
      </c>
    </row>
    <row r="154" spans="1:128" ht="13.5" thickBot="1" x14ac:dyDescent="0.25"/>
    <row r="155" spans="1:128" ht="15.75" customHeight="1" thickBot="1" x14ac:dyDescent="0.25">
      <c r="A155" s="341" t="s">
        <v>23</v>
      </c>
      <c r="B155" s="342"/>
      <c r="C155" s="436" t="s">
        <v>134</v>
      </c>
      <c r="D155" s="437"/>
      <c r="E155" s="437"/>
      <c r="F155" s="437"/>
      <c r="G155" s="437"/>
      <c r="H155" s="437"/>
      <c r="I155" s="437"/>
      <c r="J155" s="437"/>
      <c r="K155" s="438"/>
      <c r="L155" s="439" t="s">
        <v>135</v>
      </c>
      <c r="M155" s="440"/>
      <c r="N155" s="440"/>
      <c r="O155" s="440"/>
      <c r="P155" s="440"/>
      <c r="Q155" s="440"/>
      <c r="R155" s="440"/>
      <c r="S155" s="440"/>
      <c r="T155" s="441"/>
      <c r="U155" s="436" t="s">
        <v>136</v>
      </c>
      <c r="V155" s="437"/>
      <c r="W155" s="437"/>
      <c r="X155" s="437"/>
      <c r="Y155" s="437"/>
      <c r="Z155" s="437"/>
      <c r="AA155" s="437"/>
      <c r="AB155" s="437"/>
      <c r="AC155" s="438"/>
      <c r="AD155" s="439" t="s">
        <v>137</v>
      </c>
      <c r="AE155" s="440"/>
      <c r="AF155" s="440"/>
      <c r="AG155" s="440"/>
      <c r="AH155" s="440"/>
      <c r="AI155" s="440"/>
      <c r="AJ155" s="440"/>
      <c r="AK155" s="440"/>
      <c r="AL155" s="441"/>
      <c r="AM155" s="436" t="s">
        <v>78</v>
      </c>
      <c r="AN155" s="437"/>
      <c r="AO155" s="437"/>
      <c r="AP155" s="437"/>
      <c r="AQ155" s="437"/>
      <c r="AR155" s="437"/>
      <c r="AS155" s="437"/>
      <c r="AT155" s="437"/>
      <c r="AU155" s="438"/>
      <c r="AV155" s="439" t="s">
        <v>138</v>
      </c>
      <c r="AW155" s="440"/>
      <c r="AX155" s="440"/>
      <c r="AY155" s="440"/>
      <c r="AZ155" s="440"/>
      <c r="BA155" s="440"/>
      <c r="BB155" s="440"/>
      <c r="BC155" s="440"/>
      <c r="BD155" s="441"/>
      <c r="BE155" s="436" t="s">
        <v>139</v>
      </c>
      <c r="BF155" s="437"/>
      <c r="BG155" s="437"/>
      <c r="BH155" s="437"/>
      <c r="BI155" s="437"/>
      <c r="BJ155" s="437"/>
      <c r="BK155" s="437"/>
      <c r="BL155" s="437"/>
      <c r="BM155" s="438"/>
      <c r="BN155" s="439" t="s">
        <v>140</v>
      </c>
      <c r="BO155" s="440"/>
      <c r="BP155" s="440"/>
      <c r="BQ155" s="440"/>
      <c r="BR155" s="440"/>
      <c r="BS155" s="440"/>
      <c r="BT155" s="440"/>
      <c r="BU155" s="440"/>
      <c r="BV155" s="441"/>
      <c r="BW155" s="436" t="s">
        <v>141</v>
      </c>
      <c r="BX155" s="437"/>
      <c r="BY155" s="437"/>
      <c r="BZ155" s="437"/>
      <c r="CA155" s="437"/>
      <c r="CB155" s="437"/>
      <c r="CC155" s="437"/>
      <c r="CD155" s="437"/>
      <c r="CE155" s="438"/>
      <c r="CF155" s="439" t="s">
        <v>142</v>
      </c>
      <c r="CG155" s="440"/>
      <c r="CH155" s="440"/>
      <c r="CI155" s="440"/>
      <c r="CJ155" s="440"/>
      <c r="CK155" s="440"/>
      <c r="CL155" s="440"/>
      <c r="CM155" s="440"/>
      <c r="CN155" s="441"/>
      <c r="CO155" s="436" t="s">
        <v>143</v>
      </c>
      <c r="CP155" s="437"/>
      <c r="CQ155" s="437"/>
      <c r="CR155" s="437"/>
      <c r="CS155" s="437"/>
      <c r="CT155" s="437"/>
      <c r="CU155" s="437"/>
      <c r="CV155" s="437"/>
      <c r="CW155" s="438"/>
      <c r="CX155" s="439" t="s">
        <v>144</v>
      </c>
      <c r="CY155" s="440"/>
      <c r="CZ155" s="440"/>
      <c r="DA155" s="440"/>
      <c r="DB155" s="440"/>
      <c r="DC155" s="440"/>
      <c r="DD155" s="440"/>
      <c r="DE155" s="440"/>
      <c r="DF155" s="441"/>
      <c r="DG155" s="442">
        <v>2017</v>
      </c>
      <c r="DH155" s="443"/>
      <c r="DI155" s="443"/>
      <c r="DJ155" s="443"/>
      <c r="DK155" s="443"/>
      <c r="DL155" s="443"/>
      <c r="DM155" s="443"/>
      <c r="DN155" s="443"/>
      <c r="DO155" s="444"/>
    </row>
    <row r="156" spans="1:128" ht="15.75" customHeight="1" thickBot="1" x14ac:dyDescent="0.25">
      <c r="A156" s="343">
        <v>2017</v>
      </c>
      <c r="B156" s="344"/>
      <c r="C156" s="436" t="s">
        <v>145</v>
      </c>
      <c r="D156" s="437"/>
      <c r="E156" s="437"/>
      <c r="F156" s="437"/>
      <c r="G156" s="437"/>
      <c r="H156" s="437"/>
      <c r="I156" s="437"/>
      <c r="J156" s="437"/>
      <c r="K156" s="438"/>
      <c r="L156" s="439" t="s">
        <v>145</v>
      </c>
      <c r="M156" s="440"/>
      <c r="N156" s="440"/>
      <c r="O156" s="440"/>
      <c r="P156" s="440"/>
      <c r="Q156" s="440"/>
      <c r="R156" s="440"/>
      <c r="S156" s="440"/>
      <c r="T156" s="441"/>
      <c r="U156" s="436" t="s">
        <v>145</v>
      </c>
      <c r="V156" s="437"/>
      <c r="W156" s="437"/>
      <c r="X156" s="437"/>
      <c r="Y156" s="437"/>
      <c r="Z156" s="437"/>
      <c r="AA156" s="437"/>
      <c r="AB156" s="437"/>
      <c r="AC156" s="438"/>
      <c r="AD156" s="439" t="s">
        <v>145</v>
      </c>
      <c r="AE156" s="440"/>
      <c r="AF156" s="440"/>
      <c r="AG156" s="440"/>
      <c r="AH156" s="440"/>
      <c r="AI156" s="440"/>
      <c r="AJ156" s="440"/>
      <c r="AK156" s="440"/>
      <c r="AL156" s="441"/>
      <c r="AM156" s="436" t="s">
        <v>145</v>
      </c>
      <c r="AN156" s="437"/>
      <c r="AO156" s="437"/>
      <c r="AP156" s="437"/>
      <c r="AQ156" s="437"/>
      <c r="AR156" s="437"/>
      <c r="AS156" s="437"/>
      <c r="AT156" s="437"/>
      <c r="AU156" s="438"/>
      <c r="AV156" s="439" t="s">
        <v>145</v>
      </c>
      <c r="AW156" s="440"/>
      <c r="AX156" s="440"/>
      <c r="AY156" s="440"/>
      <c r="AZ156" s="440"/>
      <c r="BA156" s="440"/>
      <c r="BB156" s="440"/>
      <c r="BC156" s="440"/>
      <c r="BD156" s="441"/>
      <c r="BE156" s="436" t="s">
        <v>145</v>
      </c>
      <c r="BF156" s="437"/>
      <c r="BG156" s="437"/>
      <c r="BH156" s="437"/>
      <c r="BI156" s="437"/>
      <c r="BJ156" s="437"/>
      <c r="BK156" s="437"/>
      <c r="BL156" s="437"/>
      <c r="BM156" s="438"/>
      <c r="BN156" s="439" t="s">
        <v>145</v>
      </c>
      <c r="BO156" s="440"/>
      <c r="BP156" s="440"/>
      <c r="BQ156" s="440"/>
      <c r="BR156" s="440"/>
      <c r="BS156" s="440"/>
      <c r="BT156" s="440"/>
      <c r="BU156" s="440"/>
      <c r="BV156" s="441"/>
      <c r="BW156" s="436" t="s">
        <v>145</v>
      </c>
      <c r="BX156" s="437"/>
      <c r="BY156" s="437"/>
      <c r="BZ156" s="437"/>
      <c r="CA156" s="437"/>
      <c r="CB156" s="437"/>
      <c r="CC156" s="437"/>
      <c r="CD156" s="437"/>
      <c r="CE156" s="438"/>
      <c r="CF156" s="439" t="s">
        <v>145</v>
      </c>
      <c r="CG156" s="440"/>
      <c r="CH156" s="440"/>
      <c r="CI156" s="440"/>
      <c r="CJ156" s="440"/>
      <c r="CK156" s="440"/>
      <c r="CL156" s="440"/>
      <c r="CM156" s="440"/>
      <c r="CN156" s="441"/>
      <c r="CO156" s="436" t="s">
        <v>145</v>
      </c>
      <c r="CP156" s="437"/>
      <c r="CQ156" s="437"/>
      <c r="CR156" s="437"/>
      <c r="CS156" s="437"/>
      <c r="CT156" s="437"/>
      <c r="CU156" s="437"/>
      <c r="CV156" s="437"/>
      <c r="CW156" s="438"/>
      <c r="CX156" s="439" t="s">
        <v>145</v>
      </c>
      <c r="CY156" s="440"/>
      <c r="CZ156" s="440"/>
      <c r="DA156" s="440"/>
      <c r="DB156" s="440"/>
      <c r="DC156" s="440"/>
      <c r="DD156" s="440"/>
      <c r="DE156" s="440"/>
      <c r="DF156" s="441"/>
      <c r="DG156" s="436" t="s">
        <v>145</v>
      </c>
      <c r="DH156" s="437"/>
      <c r="DI156" s="437"/>
      <c r="DJ156" s="437"/>
      <c r="DK156" s="437"/>
      <c r="DL156" s="437"/>
      <c r="DM156" s="437"/>
      <c r="DN156" s="437"/>
      <c r="DO156" s="438"/>
    </row>
    <row r="157" spans="1:128" ht="12.75" customHeight="1" x14ac:dyDescent="0.2">
      <c r="A157" s="345"/>
      <c r="B157" s="344"/>
      <c r="C157" s="445" t="s">
        <v>53</v>
      </c>
      <c r="D157" s="446"/>
      <c r="E157" s="447"/>
      <c r="F157" s="448" t="s">
        <v>54</v>
      </c>
      <c r="G157" s="449"/>
      <c r="H157" s="449"/>
      <c r="I157" s="449"/>
      <c r="J157" s="449"/>
      <c r="K157" s="450"/>
      <c r="L157" s="445" t="s">
        <v>53</v>
      </c>
      <c r="M157" s="446"/>
      <c r="N157" s="447"/>
      <c r="O157" s="448" t="s">
        <v>54</v>
      </c>
      <c r="P157" s="449"/>
      <c r="Q157" s="449"/>
      <c r="R157" s="449"/>
      <c r="S157" s="449"/>
      <c r="T157" s="450"/>
      <c r="U157" s="445" t="s">
        <v>53</v>
      </c>
      <c r="V157" s="446"/>
      <c r="W157" s="447"/>
      <c r="X157" s="448" t="s">
        <v>54</v>
      </c>
      <c r="Y157" s="449"/>
      <c r="Z157" s="449"/>
      <c r="AA157" s="449"/>
      <c r="AB157" s="449"/>
      <c r="AC157" s="450"/>
      <c r="AD157" s="445" t="s">
        <v>53</v>
      </c>
      <c r="AE157" s="446"/>
      <c r="AF157" s="447"/>
      <c r="AG157" s="448" t="s">
        <v>54</v>
      </c>
      <c r="AH157" s="449"/>
      <c r="AI157" s="449"/>
      <c r="AJ157" s="449"/>
      <c r="AK157" s="449"/>
      <c r="AL157" s="450"/>
      <c r="AM157" s="445" t="s">
        <v>53</v>
      </c>
      <c r="AN157" s="446"/>
      <c r="AO157" s="447"/>
      <c r="AP157" s="448" t="s">
        <v>54</v>
      </c>
      <c r="AQ157" s="449"/>
      <c r="AR157" s="449"/>
      <c r="AS157" s="449"/>
      <c r="AT157" s="449"/>
      <c r="AU157" s="450"/>
      <c r="AV157" s="445" t="s">
        <v>53</v>
      </c>
      <c r="AW157" s="446"/>
      <c r="AX157" s="447"/>
      <c r="AY157" s="448" t="s">
        <v>54</v>
      </c>
      <c r="AZ157" s="449"/>
      <c r="BA157" s="449"/>
      <c r="BB157" s="449"/>
      <c r="BC157" s="449"/>
      <c r="BD157" s="450"/>
      <c r="BE157" s="445" t="s">
        <v>53</v>
      </c>
      <c r="BF157" s="446"/>
      <c r="BG157" s="447"/>
      <c r="BH157" s="448" t="s">
        <v>54</v>
      </c>
      <c r="BI157" s="449"/>
      <c r="BJ157" s="449"/>
      <c r="BK157" s="449"/>
      <c r="BL157" s="449"/>
      <c r="BM157" s="450"/>
      <c r="BN157" s="445" t="s">
        <v>53</v>
      </c>
      <c r="BO157" s="446"/>
      <c r="BP157" s="447"/>
      <c r="BQ157" s="448" t="s">
        <v>54</v>
      </c>
      <c r="BR157" s="449"/>
      <c r="BS157" s="449"/>
      <c r="BT157" s="449"/>
      <c r="BU157" s="449"/>
      <c r="BV157" s="450"/>
      <c r="BW157" s="445" t="s">
        <v>53</v>
      </c>
      <c r="BX157" s="446"/>
      <c r="BY157" s="447"/>
      <c r="BZ157" s="448" t="s">
        <v>54</v>
      </c>
      <c r="CA157" s="449"/>
      <c r="CB157" s="449"/>
      <c r="CC157" s="449"/>
      <c r="CD157" s="449"/>
      <c r="CE157" s="450"/>
      <c r="CF157" s="445" t="s">
        <v>53</v>
      </c>
      <c r="CG157" s="446"/>
      <c r="CH157" s="447"/>
      <c r="CI157" s="448" t="s">
        <v>54</v>
      </c>
      <c r="CJ157" s="449"/>
      <c r="CK157" s="449"/>
      <c r="CL157" s="449"/>
      <c r="CM157" s="449"/>
      <c r="CN157" s="450"/>
      <c r="CO157" s="445" t="s">
        <v>53</v>
      </c>
      <c r="CP157" s="446"/>
      <c r="CQ157" s="447"/>
      <c r="CR157" s="448" t="s">
        <v>54</v>
      </c>
      <c r="CS157" s="449"/>
      <c r="CT157" s="449"/>
      <c r="CU157" s="449"/>
      <c r="CV157" s="449"/>
      <c r="CW157" s="450"/>
      <c r="CX157" s="445" t="s">
        <v>53</v>
      </c>
      <c r="CY157" s="446"/>
      <c r="CZ157" s="447"/>
      <c r="DA157" s="448" t="s">
        <v>54</v>
      </c>
      <c r="DB157" s="449"/>
      <c r="DC157" s="449"/>
      <c r="DD157" s="449"/>
      <c r="DE157" s="449"/>
      <c r="DF157" s="450"/>
      <c r="DG157" s="445" t="s">
        <v>53</v>
      </c>
      <c r="DH157" s="446"/>
      <c r="DI157" s="447"/>
      <c r="DJ157" s="448" t="s">
        <v>54</v>
      </c>
      <c r="DK157" s="449"/>
      <c r="DL157" s="449"/>
      <c r="DM157" s="449"/>
      <c r="DN157" s="449"/>
      <c r="DO157" s="450"/>
    </row>
    <row r="158" spans="1:128" s="352" customFormat="1" ht="13.5" thickBot="1" x14ac:dyDescent="0.25">
      <c r="A158" s="346"/>
      <c r="B158" s="347"/>
      <c r="C158" s="348" t="s">
        <v>55</v>
      </c>
      <c r="D158" s="349" t="s">
        <v>57</v>
      </c>
      <c r="E158" s="349" t="s">
        <v>56</v>
      </c>
      <c r="F158" s="350" t="s">
        <v>55</v>
      </c>
      <c r="G158" s="350" t="s">
        <v>58</v>
      </c>
      <c r="H158" s="350" t="s">
        <v>57</v>
      </c>
      <c r="I158" s="350" t="s">
        <v>59</v>
      </c>
      <c r="J158" s="350" t="s">
        <v>60</v>
      </c>
      <c r="K158" s="351" t="s">
        <v>56</v>
      </c>
      <c r="L158" s="348" t="s">
        <v>55</v>
      </c>
      <c r="M158" s="349" t="s">
        <v>57</v>
      </c>
      <c r="N158" s="349" t="s">
        <v>56</v>
      </c>
      <c r="O158" s="350" t="s">
        <v>55</v>
      </c>
      <c r="P158" s="350" t="s">
        <v>58</v>
      </c>
      <c r="Q158" s="350" t="s">
        <v>57</v>
      </c>
      <c r="R158" s="350" t="s">
        <v>59</v>
      </c>
      <c r="S158" s="350" t="s">
        <v>60</v>
      </c>
      <c r="T158" s="351" t="s">
        <v>56</v>
      </c>
      <c r="U158" s="348" t="s">
        <v>55</v>
      </c>
      <c r="V158" s="349" t="s">
        <v>57</v>
      </c>
      <c r="W158" s="349" t="s">
        <v>56</v>
      </c>
      <c r="X158" s="350" t="s">
        <v>55</v>
      </c>
      <c r="Y158" s="350" t="s">
        <v>58</v>
      </c>
      <c r="Z158" s="350" t="s">
        <v>57</v>
      </c>
      <c r="AA158" s="350" t="s">
        <v>59</v>
      </c>
      <c r="AB158" s="350" t="s">
        <v>60</v>
      </c>
      <c r="AC158" s="351" t="s">
        <v>56</v>
      </c>
      <c r="AD158" s="348" t="s">
        <v>55</v>
      </c>
      <c r="AE158" s="349" t="s">
        <v>57</v>
      </c>
      <c r="AF158" s="349" t="s">
        <v>56</v>
      </c>
      <c r="AG158" s="350" t="s">
        <v>55</v>
      </c>
      <c r="AH158" s="350" t="s">
        <v>58</v>
      </c>
      <c r="AI158" s="350" t="s">
        <v>57</v>
      </c>
      <c r="AJ158" s="350" t="s">
        <v>59</v>
      </c>
      <c r="AK158" s="350" t="s">
        <v>60</v>
      </c>
      <c r="AL158" s="351" t="s">
        <v>56</v>
      </c>
      <c r="AM158" s="348" t="s">
        <v>55</v>
      </c>
      <c r="AN158" s="349" t="s">
        <v>57</v>
      </c>
      <c r="AO158" s="349" t="s">
        <v>56</v>
      </c>
      <c r="AP158" s="350" t="s">
        <v>55</v>
      </c>
      <c r="AQ158" s="350" t="s">
        <v>58</v>
      </c>
      <c r="AR158" s="350" t="s">
        <v>57</v>
      </c>
      <c r="AS158" s="350" t="s">
        <v>59</v>
      </c>
      <c r="AT158" s="350" t="s">
        <v>60</v>
      </c>
      <c r="AU158" s="351" t="s">
        <v>56</v>
      </c>
      <c r="AV158" s="348" t="s">
        <v>55</v>
      </c>
      <c r="AW158" s="349" t="s">
        <v>57</v>
      </c>
      <c r="AX158" s="349" t="s">
        <v>56</v>
      </c>
      <c r="AY158" s="350" t="s">
        <v>55</v>
      </c>
      <c r="AZ158" s="350" t="s">
        <v>58</v>
      </c>
      <c r="BA158" s="350" t="s">
        <v>57</v>
      </c>
      <c r="BB158" s="350" t="s">
        <v>59</v>
      </c>
      <c r="BC158" s="350" t="s">
        <v>60</v>
      </c>
      <c r="BD158" s="351" t="s">
        <v>56</v>
      </c>
      <c r="BE158" s="348" t="s">
        <v>55</v>
      </c>
      <c r="BF158" s="349" t="s">
        <v>57</v>
      </c>
      <c r="BG158" s="349" t="s">
        <v>56</v>
      </c>
      <c r="BH158" s="350" t="s">
        <v>55</v>
      </c>
      <c r="BI158" s="350" t="s">
        <v>58</v>
      </c>
      <c r="BJ158" s="350" t="s">
        <v>57</v>
      </c>
      <c r="BK158" s="350" t="s">
        <v>59</v>
      </c>
      <c r="BL158" s="350" t="s">
        <v>60</v>
      </c>
      <c r="BM158" s="351" t="s">
        <v>56</v>
      </c>
      <c r="BN158" s="348" t="s">
        <v>55</v>
      </c>
      <c r="BO158" s="349" t="s">
        <v>57</v>
      </c>
      <c r="BP158" s="349" t="s">
        <v>56</v>
      </c>
      <c r="BQ158" s="350" t="s">
        <v>55</v>
      </c>
      <c r="BR158" s="350" t="s">
        <v>58</v>
      </c>
      <c r="BS158" s="350" t="s">
        <v>57</v>
      </c>
      <c r="BT158" s="350" t="s">
        <v>59</v>
      </c>
      <c r="BU158" s="350" t="s">
        <v>60</v>
      </c>
      <c r="BV158" s="351" t="s">
        <v>56</v>
      </c>
      <c r="BW158" s="348" t="s">
        <v>55</v>
      </c>
      <c r="BX158" s="349" t="s">
        <v>57</v>
      </c>
      <c r="BY158" s="349" t="s">
        <v>56</v>
      </c>
      <c r="BZ158" s="350" t="s">
        <v>55</v>
      </c>
      <c r="CA158" s="350" t="s">
        <v>58</v>
      </c>
      <c r="CB158" s="350" t="s">
        <v>57</v>
      </c>
      <c r="CC158" s="350" t="s">
        <v>59</v>
      </c>
      <c r="CD158" s="350" t="s">
        <v>60</v>
      </c>
      <c r="CE158" s="351" t="s">
        <v>56</v>
      </c>
      <c r="CF158" s="348" t="s">
        <v>55</v>
      </c>
      <c r="CG158" s="349" t="s">
        <v>57</v>
      </c>
      <c r="CH158" s="349" t="s">
        <v>56</v>
      </c>
      <c r="CI158" s="350" t="s">
        <v>55</v>
      </c>
      <c r="CJ158" s="350" t="s">
        <v>58</v>
      </c>
      <c r="CK158" s="350" t="s">
        <v>57</v>
      </c>
      <c r="CL158" s="350" t="s">
        <v>59</v>
      </c>
      <c r="CM158" s="350" t="s">
        <v>60</v>
      </c>
      <c r="CN158" s="351" t="s">
        <v>56</v>
      </c>
      <c r="CO158" s="348" t="s">
        <v>55</v>
      </c>
      <c r="CP158" s="349" t="s">
        <v>57</v>
      </c>
      <c r="CQ158" s="349" t="s">
        <v>56</v>
      </c>
      <c r="CR158" s="350" t="s">
        <v>55</v>
      </c>
      <c r="CS158" s="350" t="s">
        <v>58</v>
      </c>
      <c r="CT158" s="350" t="s">
        <v>57</v>
      </c>
      <c r="CU158" s="350" t="s">
        <v>59</v>
      </c>
      <c r="CV158" s="350" t="s">
        <v>60</v>
      </c>
      <c r="CW158" s="351" t="s">
        <v>56</v>
      </c>
      <c r="CX158" s="348" t="s">
        <v>55</v>
      </c>
      <c r="CY158" s="349" t="s">
        <v>57</v>
      </c>
      <c r="CZ158" s="349" t="s">
        <v>56</v>
      </c>
      <c r="DA158" s="350" t="s">
        <v>55</v>
      </c>
      <c r="DB158" s="350" t="s">
        <v>58</v>
      </c>
      <c r="DC158" s="350" t="s">
        <v>57</v>
      </c>
      <c r="DD158" s="350" t="s">
        <v>59</v>
      </c>
      <c r="DE158" s="350" t="s">
        <v>60</v>
      </c>
      <c r="DF158" s="351" t="s">
        <v>56</v>
      </c>
      <c r="DG158" s="348" t="s">
        <v>55</v>
      </c>
      <c r="DH158" s="349" t="s">
        <v>57</v>
      </c>
      <c r="DI158" s="349" t="s">
        <v>56</v>
      </c>
      <c r="DJ158" s="350" t="s">
        <v>55</v>
      </c>
      <c r="DK158" s="350" t="s">
        <v>58</v>
      </c>
      <c r="DL158" s="350" t="s">
        <v>57</v>
      </c>
      <c r="DM158" s="350" t="s">
        <v>59</v>
      </c>
      <c r="DN158" s="350" t="s">
        <v>60</v>
      </c>
      <c r="DO158" s="351" t="s">
        <v>56</v>
      </c>
      <c r="DP158" s="285"/>
      <c r="DQ158" s="285"/>
      <c r="DR158" s="285"/>
      <c r="DS158" s="285"/>
      <c r="DT158" s="285"/>
      <c r="DU158" s="285"/>
      <c r="DV158" s="285"/>
      <c r="DW158" s="285"/>
      <c r="DX158" s="285"/>
    </row>
    <row r="159" spans="1:128" x14ac:dyDescent="0.2">
      <c r="A159" s="353" t="s">
        <v>146</v>
      </c>
      <c r="B159" s="354" t="s">
        <v>147</v>
      </c>
      <c r="C159" s="360">
        <v>0</v>
      </c>
      <c r="D159" s="361">
        <v>0</v>
      </c>
      <c r="E159" s="361">
        <v>0</v>
      </c>
      <c r="F159" s="361">
        <v>0</v>
      </c>
      <c r="G159" s="361">
        <v>407</v>
      </c>
      <c r="H159" s="361">
        <v>4618</v>
      </c>
      <c r="I159" s="361">
        <v>0</v>
      </c>
      <c r="J159" s="361">
        <v>407</v>
      </c>
      <c r="K159" s="362">
        <v>0</v>
      </c>
      <c r="L159" s="360">
        <v>0</v>
      </c>
      <c r="M159" s="361">
        <v>0</v>
      </c>
      <c r="N159" s="361">
        <v>0</v>
      </c>
      <c r="O159" s="361">
        <v>0</v>
      </c>
      <c r="P159" s="361">
        <v>0</v>
      </c>
      <c r="Q159" s="361">
        <v>2509</v>
      </c>
      <c r="R159" s="361">
        <v>0</v>
      </c>
      <c r="S159" s="361">
        <v>0</v>
      </c>
      <c r="T159" s="362">
        <v>0</v>
      </c>
      <c r="U159" s="360">
        <v>0</v>
      </c>
      <c r="V159" s="361">
        <v>0</v>
      </c>
      <c r="W159" s="361">
        <v>0</v>
      </c>
      <c r="X159" s="361">
        <v>0</v>
      </c>
      <c r="Y159" s="361">
        <v>0</v>
      </c>
      <c r="Z159" s="361">
        <v>0</v>
      </c>
      <c r="AA159" s="361">
        <v>0</v>
      </c>
      <c r="AB159" s="361">
        <v>0</v>
      </c>
      <c r="AC159" s="362">
        <v>0</v>
      </c>
      <c r="AD159" s="360">
        <v>0</v>
      </c>
      <c r="AE159" s="361">
        <v>0</v>
      </c>
      <c r="AF159" s="361">
        <v>0</v>
      </c>
      <c r="AG159" s="361">
        <v>0</v>
      </c>
      <c r="AH159" s="361">
        <v>0</v>
      </c>
      <c r="AI159" s="361">
        <v>0</v>
      </c>
      <c r="AJ159" s="361">
        <v>0</v>
      </c>
      <c r="AK159" s="361">
        <v>0</v>
      </c>
      <c r="AL159" s="362">
        <v>0</v>
      </c>
      <c r="AM159" s="360">
        <v>0</v>
      </c>
      <c r="AN159" s="361">
        <v>0</v>
      </c>
      <c r="AO159" s="361">
        <v>0</v>
      </c>
      <c r="AP159" s="361">
        <v>0</v>
      </c>
      <c r="AQ159" s="361">
        <v>0</v>
      </c>
      <c r="AR159" s="361">
        <v>11512</v>
      </c>
      <c r="AS159" s="361">
        <v>0</v>
      </c>
      <c r="AT159" s="361">
        <v>0</v>
      </c>
      <c r="AU159" s="362">
        <v>0</v>
      </c>
      <c r="AV159" s="360">
        <v>0</v>
      </c>
      <c r="AW159" s="361">
        <v>0</v>
      </c>
      <c r="AX159" s="361">
        <v>0</v>
      </c>
      <c r="AY159" s="361">
        <v>0</v>
      </c>
      <c r="AZ159" s="361">
        <v>0</v>
      </c>
      <c r="BA159" s="361">
        <v>0</v>
      </c>
      <c r="BB159" s="361">
        <v>0</v>
      </c>
      <c r="BC159" s="361">
        <v>0</v>
      </c>
      <c r="BD159" s="362">
        <v>0</v>
      </c>
      <c r="BE159" s="360">
        <v>0</v>
      </c>
      <c r="BF159" s="361">
        <v>0</v>
      </c>
      <c r="BG159" s="361">
        <v>0</v>
      </c>
      <c r="BH159" s="361">
        <v>0</v>
      </c>
      <c r="BI159" s="361">
        <v>0</v>
      </c>
      <c r="BJ159" s="361">
        <v>0</v>
      </c>
      <c r="BK159" s="361">
        <v>0</v>
      </c>
      <c r="BL159" s="361">
        <v>0</v>
      </c>
      <c r="BM159" s="362">
        <v>0</v>
      </c>
      <c r="BN159" s="360">
        <v>0</v>
      </c>
      <c r="BO159" s="361">
        <v>0</v>
      </c>
      <c r="BP159" s="361">
        <v>0</v>
      </c>
      <c r="BQ159" s="361">
        <v>0</v>
      </c>
      <c r="BR159" s="361">
        <v>72959</v>
      </c>
      <c r="BS159" s="361">
        <v>124991</v>
      </c>
      <c r="BT159" s="361">
        <v>0</v>
      </c>
      <c r="BU159" s="361">
        <v>72959</v>
      </c>
      <c r="BV159" s="362">
        <v>835</v>
      </c>
      <c r="BW159" s="360">
        <v>0</v>
      </c>
      <c r="BX159" s="361">
        <v>0</v>
      </c>
      <c r="BY159" s="361">
        <v>0</v>
      </c>
      <c r="BZ159" s="361">
        <v>0</v>
      </c>
      <c r="CA159" s="361">
        <v>0</v>
      </c>
      <c r="CB159" s="361">
        <v>0</v>
      </c>
      <c r="CC159" s="361">
        <v>0</v>
      </c>
      <c r="CD159" s="361">
        <v>0</v>
      </c>
      <c r="CE159" s="362">
        <v>0</v>
      </c>
      <c r="CF159" s="360">
        <v>0</v>
      </c>
      <c r="CG159" s="361">
        <v>0</v>
      </c>
      <c r="CH159" s="361">
        <v>0</v>
      </c>
      <c r="CI159" s="361">
        <v>0</v>
      </c>
      <c r="CJ159" s="361">
        <v>0</v>
      </c>
      <c r="CK159" s="361">
        <v>0</v>
      </c>
      <c r="CL159" s="361">
        <v>0</v>
      </c>
      <c r="CM159" s="361">
        <v>0</v>
      </c>
      <c r="CN159" s="362">
        <v>0</v>
      </c>
      <c r="CO159" s="360">
        <v>0</v>
      </c>
      <c r="CP159" s="361">
        <v>0</v>
      </c>
      <c r="CQ159" s="361">
        <v>0</v>
      </c>
      <c r="CR159" s="361">
        <v>0</v>
      </c>
      <c r="CS159" s="361">
        <v>0</v>
      </c>
      <c r="CT159" s="361">
        <v>9902</v>
      </c>
      <c r="CU159" s="361">
        <v>0</v>
      </c>
      <c r="CV159" s="361">
        <v>0</v>
      </c>
      <c r="CW159" s="362">
        <v>0</v>
      </c>
      <c r="CX159" s="360">
        <v>0</v>
      </c>
      <c r="CY159" s="361">
        <v>0</v>
      </c>
      <c r="CZ159" s="361">
        <v>0</v>
      </c>
      <c r="DA159" s="361">
        <v>0</v>
      </c>
      <c r="DB159" s="361">
        <v>0</v>
      </c>
      <c r="DC159" s="361">
        <v>0</v>
      </c>
      <c r="DD159" s="361">
        <v>0</v>
      </c>
      <c r="DE159" s="361">
        <v>0</v>
      </c>
      <c r="DF159" s="362">
        <v>0</v>
      </c>
      <c r="DG159" s="361">
        <v>0</v>
      </c>
      <c r="DH159" s="361">
        <v>0</v>
      </c>
      <c r="DI159" s="361">
        <v>0</v>
      </c>
      <c r="DJ159" s="361">
        <v>0</v>
      </c>
      <c r="DK159" s="361">
        <v>73366</v>
      </c>
      <c r="DL159" s="361">
        <v>153532</v>
      </c>
      <c r="DM159" s="361">
        <v>0</v>
      </c>
      <c r="DN159" s="361">
        <v>73366</v>
      </c>
      <c r="DO159" s="362">
        <v>835</v>
      </c>
    </row>
    <row r="160" spans="1:128" x14ac:dyDescent="0.2">
      <c r="A160" s="358"/>
      <c r="B160" s="359" t="s">
        <v>68</v>
      </c>
      <c r="C160" s="376">
        <v>38818</v>
      </c>
      <c r="D160" s="377">
        <v>2324</v>
      </c>
      <c r="E160" s="377">
        <v>0</v>
      </c>
      <c r="F160" s="377">
        <v>61524</v>
      </c>
      <c r="G160" s="377">
        <v>55690</v>
      </c>
      <c r="H160" s="377">
        <v>14776</v>
      </c>
      <c r="I160" s="377">
        <v>1177</v>
      </c>
      <c r="J160" s="377">
        <v>29144</v>
      </c>
      <c r="K160" s="378">
        <v>2537</v>
      </c>
      <c r="L160" s="376">
        <v>35027</v>
      </c>
      <c r="M160" s="377">
        <v>0</v>
      </c>
      <c r="N160" s="377">
        <v>0</v>
      </c>
      <c r="O160" s="377">
        <v>141735</v>
      </c>
      <c r="P160" s="377">
        <v>25126</v>
      </c>
      <c r="Q160" s="377">
        <v>4603</v>
      </c>
      <c r="R160" s="377">
        <v>17358</v>
      </c>
      <c r="S160" s="377">
        <v>0</v>
      </c>
      <c r="T160" s="378">
        <v>2544</v>
      </c>
      <c r="U160" s="376">
        <v>32680</v>
      </c>
      <c r="V160" s="377">
        <v>0</v>
      </c>
      <c r="W160" s="377">
        <v>0</v>
      </c>
      <c r="X160" s="377">
        <v>34884</v>
      </c>
      <c r="Y160" s="377">
        <v>21736</v>
      </c>
      <c r="Z160" s="377">
        <v>33104</v>
      </c>
      <c r="AA160" s="377">
        <v>1203</v>
      </c>
      <c r="AB160" s="377">
        <v>7758</v>
      </c>
      <c r="AC160" s="378">
        <v>1399</v>
      </c>
      <c r="AD160" s="376">
        <v>70742</v>
      </c>
      <c r="AE160" s="377">
        <v>1281</v>
      </c>
      <c r="AF160" s="377">
        <v>0</v>
      </c>
      <c r="AG160" s="377">
        <v>45402</v>
      </c>
      <c r="AH160" s="377">
        <v>1064</v>
      </c>
      <c r="AI160" s="377">
        <v>12587</v>
      </c>
      <c r="AJ160" s="377">
        <v>1064</v>
      </c>
      <c r="AK160" s="377">
        <v>0</v>
      </c>
      <c r="AL160" s="378">
        <v>1399</v>
      </c>
      <c r="AM160" s="376">
        <v>62971</v>
      </c>
      <c r="AN160" s="377">
        <v>1834</v>
      </c>
      <c r="AO160" s="377">
        <v>0</v>
      </c>
      <c r="AP160" s="377">
        <v>29331</v>
      </c>
      <c r="AQ160" s="377">
        <v>235764</v>
      </c>
      <c r="AR160" s="377">
        <v>53447</v>
      </c>
      <c r="AS160" s="377">
        <v>85741</v>
      </c>
      <c r="AT160" s="377">
        <v>150023</v>
      </c>
      <c r="AU160" s="378">
        <v>1277</v>
      </c>
      <c r="AV160" s="376">
        <v>13531</v>
      </c>
      <c r="AW160" s="377">
        <v>0</v>
      </c>
      <c r="AX160" s="377">
        <v>0</v>
      </c>
      <c r="AY160" s="377">
        <v>80026</v>
      </c>
      <c r="AZ160" s="377">
        <v>21001</v>
      </c>
      <c r="BA160" s="377">
        <v>52017</v>
      </c>
      <c r="BB160" s="377">
        <v>0</v>
      </c>
      <c r="BC160" s="377">
        <v>4700</v>
      </c>
      <c r="BD160" s="378">
        <v>511</v>
      </c>
      <c r="BE160" s="376">
        <v>61587</v>
      </c>
      <c r="BF160" s="377">
        <v>18218</v>
      </c>
      <c r="BG160" s="377">
        <v>0</v>
      </c>
      <c r="BH160" s="377">
        <v>86744</v>
      </c>
      <c r="BI160" s="377">
        <v>111478</v>
      </c>
      <c r="BJ160" s="377">
        <v>73272</v>
      </c>
      <c r="BK160" s="377">
        <v>101478</v>
      </c>
      <c r="BL160" s="377">
        <v>10000</v>
      </c>
      <c r="BM160" s="378">
        <v>1533</v>
      </c>
      <c r="BN160" s="376">
        <v>52751</v>
      </c>
      <c r="BO160" s="377">
        <v>20787</v>
      </c>
      <c r="BP160" s="377">
        <v>0</v>
      </c>
      <c r="BQ160" s="377">
        <v>166081</v>
      </c>
      <c r="BR160" s="377">
        <v>64931</v>
      </c>
      <c r="BS160" s="377">
        <v>133330</v>
      </c>
      <c r="BT160" s="377">
        <v>11174</v>
      </c>
      <c r="BU160" s="377">
        <v>53757</v>
      </c>
      <c r="BV160" s="378">
        <v>194</v>
      </c>
      <c r="BW160" s="376">
        <v>25745</v>
      </c>
      <c r="BX160" s="377">
        <v>0</v>
      </c>
      <c r="BY160" s="377">
        <v>0</v>
      </c>
      <c r="BZ160" s="377">
        <v>89587</v>
      </c>
      <c r="CA160" s="377">
        <v>91165</v>
      </c>
      <c r="CB160" s="377">
        <v>191486</v>
      </c>
      <c r="CC160" s="377">
        <v>65000</v>
      </c>
      <c r="CD160" s="377">
        <v>26165</v>
      </c>
      <c r="CE160" s="378">
        <v>176</v>
      </c>
      <c r="CF160" s="376">
        <v>71892</v>
      </c>
      <c r="CG160" s="377">
        <v>4371</v>
      </c>
      <c r="CH160" s="377">
        <v>0</v>
      </c>
      <c r="CI160" s="377">
        <v>32668</v>
      </c>
      <c r="CJ160" s="377">
        <v>214651</v>
      </c>
      <c r="CK160" s="377">
        <v>94998</v>
      </c>
      <c r="CL160" s="377">
        <v>93968</v>
      </c>
      <c r="CM160" s="377">
        <v>138651</v>
      </c>
      <c r="CN160" s="378">
        <v>172</v>
      </c>
      <c r="CO160" s="376">
        <v>74669</v>
      </c>
      <c r="CP160" s="377">
        <v>1873</v>
      </c>
      <c r="CQ160" s="377">
        <v>0</v>
      </c>
      <c r="CR160" s="377">
        <v>55317</v>
      </c>
      <c r="CS160" s="377">
        <v>259293</v>
      </c>
      <c r="CT160" s="377">
        <v>80369</v>
      </c>
      <c r="CU160" s="377">
        <v>95002</v>
      </c>
      <c r="CV160" s="377">
        <v>164291</v>
      </c>
      <c r="CW160" s="378">
        <v>158</v>
      </c>
      <c r="CX160" s="376">
        <v>64503</v>
      </c>
      <c r="CY160" s="377">
        <v>0</v>
      </c>
      <c r="CZ160" s="377">
        <v>0</v>
      </c>
      <c r="DA160" s="377">
        <v>136433</v>
      </c>
      <c r="DB160" s="377">
        <v>83552</v>
      </c>
      <c r="DC160" s="377">
        <v>88752</v>
      </c>
      <c r="DD160" s="377">
        <v>78844</v>
      </c>
      <c r="DE160" s="377">
        <v>4708</v>
      </c>
      <c r="DF160" s="378">
        <v>298</v>
      </c>
      <c r="DG160" s="377">
        <v>604916</v>
      </c>
      <c r="DH160" s="377">
        <v>50688</v>
      </c>
      <c r="DI160" s="377">
        <v>0</v>
      </c>
      <c r="DJ160" s="377">
        <v>959732</v>
      </c>
      <c r="DK160" s="377">
        <v>1185451</v>
      </c>
      <c r="DL160" s="377">
        <v>832741</v>
      </c>
      <c r="DM160" s="377">
        <v>552009</v>
      </c>
      <c r="DN160" s="377">
        <v>589197</v>
      </c>
      <c r="DO160" s="378">
        <v>12198</v>
      </c>
    </row>
    <row r="161" spans="1:119" x14ac:dyDescent="0.2">
      <c r="A161" s="358"/>
      <c r="B161" s="359" t="s">
        <v>148</v>
      </c>
      <c r="C161" s="376">
        <v>0</v>
      </c>
      <c r="D161" s="377">
        <v>0</v>
      </c>
      <c r="E161" s="377">
        <v>0</v>
      </c>
      <c r="F161" s="377">
        <v>0</v>
      </c>
      <c r="G161" s="377">
        <v>20449</v>
      </c>
      <c r="H161" s="377">
        <v>20000</v>
      </c>
      <c r="I161" s="377">
        <v>0</v>
      </c>
      <c r="J161" s="377">
        <v>20449</v>
      </c>
      <c r="K161" s="378">
        <v>0</v>
      </c>
      <c r="L161" s="376">
        <v>0</v>
      </c>
      <c r="M161" s="377">
        <v>0</v>
      </c>
      <c r="N161" s="377">
        <v>0</v>
      </c>
      <c r="O161" s="377">
        <v>0</v>
      </c>
      <c r="P161" s="377">
        <v>0</v>
      </c>
      <c r="Q161" s="377">
        <v>0</v>
      </c>
      <c r="R161" s="377">
        <v>0</v>
      </c>
      <c r="S161" s="377">
        <v>0</v>
      </c>
      <c r="T161" s="378">
        <v>0</v>
      </c>
      <c r="U161" s="376">
        <v>0</v>
      </c>
      <c r="V161" s="377">
        <v>0</v>
      </c>
      <c r="W161" s="377">
        <v>0</v>
      </c>
      <c r="X161" s="377">
        <v>0</v>
      </c>
      <c r="Y161" s="377">
        <v>400000</v>
      </c>
      <c r="Z161" s="377">
        <v>2236</v>
      </c>
      <c r="AA161" s="377">
        <v>0</v>
      </c>
      <c r="AB161" s="377">
        <v>400000</v>
      </c>
      <c r="AC161" s="378">
        <v>0</v>
      </c>
      <c r="AD161" s="376">
        <v>1154</v>
      </c>
      <c r="AE161" s="377">
        <v>0</v>
      </c>
      <c r="AF161" s="377">
        <v>0</v>
      </c>
      <c r="AG161" s="377">
        <v>0</v>
      </c>
      <c r="AH161" s="377">
        <v>0</v>
      </c>
      <c r="AI161" s="377">
        <v>106199</v>
      </c>
      <c r="AJ161" s="377">
        <v>0</v>
      </c>
      <c r="AK161" s="377">
        <v>0</v>
      </c>
      <c r="AL161" s="378">
        <v>0</v>
      </c>
      <c r="AM161" s="376">
        <v>1128</v>
      </c>
      <c r="AN161" s="377">
        <v>0</v>
      </c>
      <c r="AO161" s="377">
        <v>0</v>
      </c>
      <c r="AP161" s="377">
        <v>21454</v>
      </c>
      <c r="AQ161" s="377">
        <v>0</v>
      </c>
      <c r="AR161" s="377">
        <v>104094</v>
      </c>
      <c r="AS161" s="377">
        <v>0</v>
      </c>
      <c r="AT161" s="377">
        <v>0</v>
      </c>
      <c r="AU161" s="378">
        <v>12205</v>
      </c>
      <c r="AV161" s="376">
        <v>1058</v>
      </c>
      <c r="AW161" s="377">
        <v>0</v>
      </c>
      <c r="AX161" s="377">
        <v>0</v>
      </c>
      <c r="AY161" s="377">
        <v>1378</v>
      </c>
      <c r="AZ161" s="377">
        <v>0</v>
      </c>
      <c r="BA161" s="377">
        <v>74550</v>
      </c>
      <c r="BB161" s="377">
        <v>0</v>
      </c>
      <c r="BC161" s="377">
        <v>0</v>
      </c>
      <c r="BD161" s="378">
        <v>1102</v>
      </c>
      <c r="BE161" s="376">
        <v>1126</v>
      </c>
      <c r="BF161" s="377">
        <v>0</v>
      </c>
      <c r="BG161" s="377">
        <v>0</v>
      </c>
      <c r="BH161" s="377">
        <v>1091</v>
      </c>
      <c r="BI161" s="377">
        <v>0</v>
      </c>
      <c r="BJ161" s="377">
        <v>28722</v>
      </c>
      <c r="BK161" s="377">
        <v>0</v>
      </c>
      <c r="BL161" s="377">
        <v>0</v>
      </c>
      <c r="BM161" s="378">
        <v>957</v>
      </c>
      <c r="BN161" s="376">
        <v>973</v>
      </c>
      <c r="BO161" s="377">
        <v>0</v>
      </c>
      <c r="BP161" s="377">
        <v>0</v>
      </c>
      <c r="BQ161" s="377">
        <v>1144</v>
      </c>
      <c r="BR161" s="377">
        <v>0</v>
      </c>
      <c r="BS161" s="377">
        <v>0</v>
      </c>
      <c r="BT161" s="377">
        <v>0</v>
      </c>
      <c r="BU161" s="377">
        <v>0</v>
      </c>
      <c r="BV161" s="378">
        <v>970</v>
      </c>
      <c r="BW161" s="376">
        <v>520</v>
      </c>
      <c r="BX161" s="377">
        <v>0</v>
      </c>
      <c r="BY161" s="377">
        <v>0</v>
      </c>
      <c r="BZ161" s="377">
        <v>985</v>
      </c>
      <c r="CA161" s="377">
        <v>0</v>
      </c>
      <c r="CB161" s="377">
        <v>0</v>
      </c>
      <c r="CC161" s="377">
        <v>0</v>
      </c>
      <c r="CD161" s="377">
        <v>0</v>
      </c>
      <c r="CE161" s="378">
        <v>768</v>
      </c>
      <c r="CF161" s="376">
        <v>187</v>
      </c>
      <c r="CG161" s="377">
        <v>0</v>
      </c>
      <c r="CH161" s="377">
        <v>0</v>
      </c>
      <c r="CI161" s="377">
        <v>549</v>
      </c>
      <c r="CJ161" s="377">
        <v>10</v>
      </c>
      <c r="CK161" s="377">
        <v>0</v>
      </c>
      <c r="CL161" s="377">
        <v>10</v>
      </c>
      <c r="CM161" s="377">
        <v>0</v>
      </c>
      <c r="CN161" s="378">
        <v>929</v>
      </c>
      <c r="CO161" s="376">
        <v>62</v>
      </c>
      <c r="CP161" s="377">
        <v>0</v>
      </c>
      <c r="CQ161" s="377">
        <v>0</v>
      </c>
      <c r="CR161" s="377">
        <v>225</v>
      </c>
      <c r="CS161" s="377">
        <v>0</v>
      </c>
      <c r="CT161" s="377">
        <v>0</v>
      </c>
      <c r="CU161" s="377">
        <v>0</v>
      </c>
      <c r="CV161" s="377">
        <v>0</v>
      </c>
      <c r="CW161" s="378">
        <v>702</v>
      </c>
      <c r="CX161" s="376">
        <v>0</v>
      </c>
      <c r="CY161" s="377">
        <v>0</v>
      </c>
      <c r="CZ161" s="377">
        <v>0</v>
      </c>
      <c r="DA161" s="377">
        <v>108</v>
      </c>
      <c r="DB161" s="377">
        <v>0</v>
      </c>
      <c r="DC161" s="377">
        <v>0</v>
      </c>
      <c r="DD161" s="377">
        <v>0</v>
      </c>
      <c r="DE161" s="377">
        <v>0</v>
      </c>
      <c r="DF161" s="378">
        <v>537</v>
      </c>
      <c r="DG161" s="377">
        <v>6208</v>
      </c>
      <c r="DH161" s="377">
        <v>0</v>
      </c>
      <c r="DI161" s="377">
        <v>0</v>
      </c>
      <c r="DJ161" s="377">
        <v>26934</v>
      </c>
      <c r="DK161" s="377">
        <v>420459</v>
      </c>
      <c r="DL161" s="377">
        <v>335801</v>
      </c>
      <c r="DM161" s="377">
        <v>10</v>
      </c>
      <c r="DN161" s="377">
        <v>420449</v>
      </c>
      <c r="DO161" s="378">
        <v>18170</v>
      </c>
    </row>
    <row r="162" spans="1:119" x14ac:dyDescent="0.2">
      <c r="A162" s="358"/>
      <c r="B162" s="359" t="s">
        <v>149</v>
      </c>
      <c r="C162" s="376">
        <v>0</v>
      </c>
      <c r="D162" s="377">
        <v>0</v>
      </c>
      <c r="E162" s="377">
        <v>0</v>
      </c>
      <c r="F162" s="377">
        <v>0</v>
      </c>
      <c r="G162" s="377">
        <v>0</v>
      </c>
      <c r="H162" s="377">
        <v>0</v>
      </c>
      <c r="I162" s="377">
        <v>0</v>
      </c>
      <c r="J162" s="377">
        <v>0</v>
      </c>
      <c r="K162" s="378">
        <v>0</v>
      </c>
      <c r="L162" s="376">
        <v>0</v>
      </c>
      <c r="M162" s="377">
        <v>0</v>
      </c>
      <c r="N162" s="377">
        <v>0</v>
      </c>
      <c r="O162" s="377">
        <v>0</v>
      </c>
      <c r="P162" s="377">
        <v>0</v>
      </c>
      <c r="Q162" s="377">
        <v>0</v>
      </c>
      <c r="R162" s="377">
        <v>0</v>
      </c>
      <c r="S162" s="377">
        <v>0</v>
      </c>
      <c r="T162" s="378">
        <v>0</v>
      </c>
      <c r="U162" s="376">
        <v>0</v>
      </c>
      <c r="V162" s="377">
        <v>0</v>
      </c>
      <c r="W162" s="377">
        <v>0</v>
      </c>
      <c r="X162" s="377">
        <v>0</v>
      </c>
      <c r="Y162" s="377">
        <v>0</v>
      </c>
      <c r="Z162" s="377">
        <v>0</v>
      </c>
      <c r="AA162" s="377">
        <v>0</v>
      </c>
      <c r="AB162" s="377">
        <v>0</v>
      </c>
      <c r="AC162" s="378">
        <v>0</v>
      </c>
      <c r="AD162" s="376">
        <v>0</v>
      </c>
      <c r="AE162" s="377">
        <v>0</v>
      </c>
      <c r="AF162" s="377">
        <v>0</v>
      </c>
      <c r="AG162" s="377">
        <v>0</v>
      </c>
      <c r="AH162" s="377">
        <v>0</v>
      </c>
      <c r="AI162" s="377">
        <v>0</v>
      </c>
      <c r="AJ162" s="377">
        <v>0</v>
      </c>
      <c r="AK162" s="377">
        <v>0</v>
      </c>
      <c r="AL162" s="378">
        <v>0</v>
      </c>
      <c r="AM162" s="376">
        <v>0</v>
      </c>
      <c r="AN162" s="377">
        <v>0</v>
      </c>
      <c r="AO162" s="377">
        <v>0</v>
      </c>
      <c r="AP162" s="377">
        <v>0</v>
      </c>
      <c r="AQ162" s="377">
        <v>0</v>
      </c>
      <c r="AR162" s="377">
        <v>0</v>
      </c>
      <c r="AS162" s="377">
        <v>0</v>
      </c>
      <c r="AT162" s="377">
        <v>0</v>
      </c>
      <c r="AU162" s="378">
        <v>0</v>
      </c>
      <c r="AV162" s="376">
        <v>0</v>
      </c>
      <c r="AW162" s="377">
        <v>0</v>
      </c>
      <c r="AX162" s="377">
        <v>0</v>
      </c>
      <c r="AY162" s="377">
        <v>0</v>
      </c>
      <c r="AZ162" s="377">
        <v>0</v>
      </c>
      <c r="BA162" s="377">
        <v>0</v>
      </c>
      <c r="BB162" s="377">
        <v>0</v>
      </c>
      <c r="BC162" s="377">
        <v>0</v>
      </c>
      <c r="BD162" s="378">
        <v>0</v>
      </c>
      <c r="BE162" s="376">
        <v>0</v>
      </c>
      <c r="BF162" s="377">
        <v>0</v>
      </c>
      <c r="BG162" s="377">
        <v>0</v>
      </c>
      <c r="BH162" s="377">
        <v>0</v>
      </c>
      <c r="BI162" s="377">
        <v>0</v>
      </c>
      <c r="BJ162" s="377">
        <v>0</v>
      </c>
      <c r="BK162" s="377">
        <v>0</v>
      </c>
      <c r="BL162" s="377">
        <v>0</v>
      </c>
      <c r="BM162" s="378">
        <v>0</v>
      </c>
      <c r="BN162" s="376">
        <v>0</v>
      </c>
      <c r="BO162" s="377">
        <v>0</v>
      </c>
      <c r="BP162" s="377">
        <v>0</v>
      </c>
      <c r="BQ162" s="377">
        <v>0</v>
      </c>
      <c r="BR162" s="377">
        <v>0</v>
      </c>
      <c r="BS162" s="377">
        <v>0</v>
      </c>
      <c r="BT162" s="377">
        <v>0</v>
      </c>
      <c r="BU162" s="377">
        <v>0</v>
      </c>
      <c r="BV162" s="378">
        <v>0</v>
      </c>
      <c r="BW162" s="376">
        <v>0</v>
      </c>
      <c r="BX162" s="377">
        <v>0</v>
      </c>
      <c r="BY162" s="377">
        <v>0</v>
      </c>
      <c r="BZ162" s="377">
        <v>0</v>
      </c>
      <c r="CA162" s="377">
        <v>0</v>
      </c>
      <c r="CB162" s="377">
        <v>0</v>
      </c>
      <c r="CC162" s="377">
        <v>0</v>
      </c>
      <c r="CD162" s="377">
        <v>0</v>
      </c>
      <c r="CE162" s="378">
        <v>0</v>
      </c>
      <c r="CF162" s="376">
        <v>0</v>
      </c>
      <c r="CG162" s="377">
        <v>0</v>
      </c>
      <c r="CH162" s="377">
        <v>0</v>
      </c>
      <c r="CI162" s="377">
        <v>0</v>
      </c>
      <c r="CJ162" s="377">
        <v>0</v>
      </c>
      <c r="CK162" s="377">
        <v>0</v>
      </c>
      <c r="CL162" s="377">
        <v>0</v>
      </c>
      <c r="CM162" s="377">
        <v>0</v>
      </c>
      <c r="CN162" s="378">
        <v>0</v>
      </c>
      <c r="CO162" s="376">
        <v>0</v>
      </c>
      <c r="CP162" s="377">
        <v>0</v>
      </c>
      <c r="CQ162" s="377">
        <v>0</v>
      </c>
      <c r="CR162" s="377">
        <v>0</v>
      </c>
      <c r="CS162" s="377">
        <v>415</v>
      </c>
      <c r="CT162" s="377">
        <v>415</v>
      </c>
      <c r="CU162" s="377">
        <v>0</v>
      </c>
      <c r="CV162" s="377">
        <v>415</v>
      </c>
      <c r="CW162" s="378">
        <v>0</v>
      </c>
      <c r="CX162" s="376">
        <v>0</v>
      </c>
      <c r="CY162" s="377">
        <v>0</v>
      </c>
      <c r="CZ162" s="377">
        <v>0</v>
      </c>
      <c r="DA162" s="377">
        <v>0</v>
      </c>
      <c r="DB162" s="377">
        <v>0</v>
      </c>
      <c r="DC162" s="377">
        <v>0</v>
      </c>
      <c r="DD162" s="377">
        <v>0</v>
      </c>
      <c r="DE162" s="377">
        <v>0</v>
      </c>
      <c r="DF162" s="378">
        <v>0</v>
      </c>
      <c r="DG162" s="377">
        <v>0</v>
      </c>
      <c r="DH162" s="377">
        <v>0</v>
      </c>
      <c r="DI162" s="377">
        <v>0</v>
      </c>
      <c r="DJ162" s="377">
        <v>0</v>
      </c>
      <c r="DK162" s="377">
        <v>415</v>
      </c>
      <c r="DL162" s="377">
        <v>415</v>
      </c>
      <c r="DM162" s="377">
        <v>0</v>
      </c>
      <c r="DN162" s="377">
        <v>415</v>
      </c>
      <c r="DO162" s="378">
        <v>0</v>
      </c>
    </row>
    <row r="163" spans="1:119" x14ac:dyDescent="0.2">
      <c r="A163" s="358"/>
      <c r="B163" s="359" t="s">
        <v>66</v>
      </c>
      <c r="C163" s="376">
        <v>64506</v>
      </c>
      <c r="D163" s="377">
        <v>0</v>
      </c>
      <c r="E163" s="377">
        <v>0</v>
      </c>
      <c r="F163" s="377">
        <v>76631</v>
      </c>
      <c r="G163" s="377">
        <v>231655</v>
      </c>
      <c r="H163" s="377">
        <v>1476</v>
      </c>
      <c r="I163" s="377">
        <v>88076</v>
      </c>
      <c r="J163" s="377">
        <v>37323</v>
      </c>
      <c r="K163" s="378">
        <v>1571</v>
      </c>
      <c r="L163" s="376">
        <v>47845</v>
      </c>
      <c r="M163" s="377">
        <v>0</v>
      </c>
      <c r="N163" s="377">
        <v>0</v>
      </c>
      <c r="O163" s="377">
        <v>81581</v>
      </c>
      <c r="P163" s="377">
        <v>70991</v>
      </c>
      <c r="Q163" s="377">
        <v>0</v>
      </c>
      <c r="R163" s="377">
        <v>26405</v>
      </c>
      <c r="S163" s="377">
        <v>31632</v>
      </c>
      <c r="T163" s="378">
        <v>1574</v>
      </c>
      <c r="U163" s="376">
        <v>61866</v>
      </c>
      <c r="V163" s="377">
        <v>0</v>
      </c>
      <c r="W163" s="377">
        <v>0</v>
      </c>
      <c r="X163" s="377">
        <v>49268</v>
      </c>
      <c r="Y163" s="377">
        <v>138496</v>
      </c>
      <c r="Z163" s="377">
        <v>165</v>
      </c>
      <c r="AA163" s="377">
        <v>10000</v>
      </c>
      <c r="AB163" s="377">
        <v>114000</v>
      </c>
      <c r="AC163" s="378">
        <v>1040</v>
      </c>
      <c r="AD163" s="376">
        <v>57181</v>
      </c>
      <c r="AE163" s="377">
        <v>0</v>
      </c>
      <c r="AF163" s="377">
        <v>0</v>
      </c>
      <c r="AG163" s="377">
        <v>61866</v>
      </c>
      <c r="AH163" s="377">
        <v>181646</v>
      </c>
      <c r="AI163" s="377">
        <v>18946</v>
      </c>
      <c r="AJ163" s="377">
        <v>78800</v>
      </c>
      <c r="AK163" s="377">
        <v>18663</v>
      </c>
      <c r="AL163" s="378">
        <v>1040</v>
      </c>
      <c r="AM163" s="376">
        <v>28156</v>
      </c>
      <c r="AN163" s="377">
        <v>0</v>
      </c>
      <c r="AO163" s="377">
        <v>0</v>
      </c>
      <c r="AP163" s="377">
        <v>272654</v>
      </c>
      <c r="AQ163" s="377">
        <v>94247</v>
      </c>
      <c r="AR163" s="377">
        <v>26406</v>
      </c>
      <c r="AS163" s="377">
        <v>50000</v>
      </c>
      <c r="AT163" s="377">
        <v>0</v>
      </c>
      <c r="AU163" s="378">
        <v>93243</v>
      </c>
      <c r="AV163" s="376">
        <v>59508</v>
      </c>
      <c r="AW163" s="377">
        <v>0</v>
      </c>
      <c r="AX163" s="377">
        <v>0</v>
      </c>
      <c r="AY163" s="377">
        <v>41769</v>
      </c>
      <c r="AZ163" s="377">
        <v>101170</v>
      </c>
      <c r="BA163" s="377">
        <v>829</v>
      </c>
      <c r="BB163" s="377">
        <v>27693</v>
      </c>
      <c r="BC163" s="377">
        <v>27764</v>
      </c>
      <c r="BD163" s="378">
        <v>2600</v>
      </c>
      <c r="BE163" s="376">
        <v>34482</v>
      </c>
      <c r="BF163" s="377">
        <v>0</v>
      </c>
      <c r="BG163" s="377">
        <v>0</v>
      </c>
      <c r="BH163" s="377">
        <v>59508</v>
      </c>
      <c r="BI163" s="377">
        <v>29700</v>
      </c>
      <c r="BJ163" s="377">
        <v>45467</v>
      </c>
      <c r="BK163" s="377">
        <v>0</v>
      </c>
      <c r="BL163" s="377">
        <v>29700</v>
      </c>
      <c r="BM163" s="378">
        <v>4206</v>
      </c>
      <c r="BN163" s="376">
        <v>51119</v>
      </c>
      <c r="BO163" s="377">
        <v>0</v>
      </c>
      <c r="BP163" s="377">
        <v>0</v>
      </c>
      <c r="BQ163" s="377">
        <v>17523</v>
      </c>
      <c r="BR163" s="377">
        <v>90000</v>
      </c>
      <c r="BS163" s="377">
        <v>31076</v>
      </c>
      <c r="BT163" s="377">
        <v>90000</v>
      </c>
      <c r="BU163" s="377">
        <v>0</v>
      </c>
      <c r="BV163" s="378">
        <v>3643</v>
      </c>
      <c r="BW163" s="376">
        <v>45018</v>
      </c>
      <c r="BX163" s="377">
        <v>0</v>
      </c>
      <c r="BY163" s="377">
        <v>0</v>
      </c>
      <c r="BZ163" s="377">
        <v>28332</v>
      </c>
      <c r="CA163" s="377">
        <v>1890</v>
      </c>
      <c r="CB163" s="377">
        <v>19121</v>
      </c>
      <c r="CC163" s="377">
        <v>0</v>
      </c>
      <c r="CD163" s="377">
        <v>1890</v>
      </c>
      <c r="CE163" s="378">
        <v>5443</v>
      </c>
      <c r="CF163" s="376">
        <v>66082</v>
      </c>
      <c r="CG163" s="377">
        <v>0</v>
      </c>
      <c r="CH163" s="377">
        <v>0</v>
      </c>
      <c r="CI163" s="377">
        <v>83274</v>
      </c>
      <c r="CJ163" s="377">
        <v>177172</v>
      </c>
      <c r="CK163" s="377">
        <v>33564</v>
      </c>
      <c r="CL163" s="377">
        <v>175349</v>
      </c>
      <c r="CM163" s="377">
        <v>1823</v>
      </c>
      <c r="CN163" s="378">
        <v>3450</v>
      </c>
      <c r="CO163" s="376">
        <v>67610</v>
      </c>
      <c r="CP163" s="377">
        <v>0</v>
      </c>
      <c r="CQ163" s="377">
        <v>0</v>
      </c>
      <c r="CR163" s="377">
        <v>56205</v>
      </c>
      <c r="CS163" s="377">
        <v>179456</v>
      </c>
      <c r="CT163" s="377">
        <v>9695</v>
      </c>
      <c r="CU163" s="377">
        <v>179456</v>
      </c>
      <c r="CV163" s="377">
        <v>0</v>
      </c>
      <c r="CW163" s="378">
        <v>5267</v>
      </c>
      <c r="CX163" s="376">
        <v>0</v>
      </c>
      <c r="CY163" s="377">
        <v>0</v>
      </c>
      <c r="CZ163" s="377">
        <v>0</v>
      </c>
      <c r="DA163" s="377">
        <v>93748</v>
      </c>
      <c r="DB163" s="377">
        <v>106095</v>
      </c>
      <c r="DC163" s="377">
        <v>7578</v>
      </c>
      <c r="DD163" s="377">
        <v>105540</v>
      </c>
      <c r="DE163" s="377">
        <v>555</v>
      </c>
      <c r="DF163" s="378">
        <v>2386</v>
      </c>
      <c r="DG163" s="377">
        <v>583373</v>
      </c>
      <c r="DH163" s="377">
        <v>0</v>
      </c>
      <c r="DI163" s="377">
        <v>0</v>
      </c>
      <c r="DJ163" s="377">
        <v>922359</v>
      </c>
      <c r="DK163" s="377">
        <v>1402518</v>
      </c>
      <c r="DL163" s="377">
        <v>194323</v>
      </c>
      <c r="DM163" s="377">
        <v>831319</v>
      </c>
      <c r="DN163" s="377">
        <v>263350</v>
      </c>
      <c r="DO163" s="378">
        <v>125463</v>
      </c>
    </row>
    <row r="164" spans="1:119" x14ac:dyDescent="0.2">
      <c r="A164" s="358"/>
      <c r="B164" s="359" t="s">
        <v>150</v>
      </c>
      <c r="C164" s="376">
        <v>2014</v>
      </c>
      <c r="D164" s="377">
        <v>0</v>
      </c>
      <c r="E164" s="377">
        <v>0</v>
      </c>
      <c r="F164" s="377">
        <v>2690</v>
      </c>
      <c r="G164" s="377">
        <v>80026</v>
      </c>
      <c r="H164" s="377">
        <v>42209</v>
      </c>
      <c r="I164" s="377">
        <v>0</v>
      </c>
      <c r="J164" s="377">
        <v>77341</v>
      </c>
      <c r="K164" s="378">
        <v>54</v>
      </c>
      <c r="L164" s="376">
        <v>1218</v>
      </c>
      <c r="M164" s="377">
        <v>0</v>
      </c>
      <c r="N164" s="377">
        <v>0</v>
      </c>
      <c r="O164" s="377">
        <v>1985</v>
      </c>
      <c r="P164" s="377">
        <v>103604</v>
      </c>
      <c r="Q164" s="377">
        <v>0</v>
      </c>
      <c r="R164" s="377">
        <v>0</v>
      </c>
      <c r="S164" s="377">
        <v>103604</v>
      </c>
      <c r="T164" s="378">
        <v>0</v>
      </c>
      <c r="U164" s="376">
        <v>1872</v>
      </c>
      <c r="V164" s="377">
        <v>0</v>
      </c>
      <c r="W164" s="377">
        <v>0</v>
      </c>
      <c r="X164" s="377">
        <v>1366</v>
      </c>
      <c r="Y164" s="377">
        <v>41150</v>
      </c>
      <c r="Z164" s="377">
        <v>169</v>
      </c>
      <c r="AA164" s="377">
        <v>0</v>
      </c>
      <c r="AB164" s="377">
        <v>41150</v>
      </c>
      <c r="AC164" s="378">
        <v>0</v>
      </c>
      <c r="AD164" s="376">
        <v>3023</v>
      </c>
      <c r="AE164" s="377">
        <v>13688</v>
      </c>
      <c r="AF164" s="377">
        <v>0</v>
      </c>
      <c r="AG164" s="377">
        <v>1872</v>
      </c>
      <c r="AH164" s="377">
        <v>3000</v>
      </c>
      <c r="AI164" s="377">
        <v>38367</v>
      </c>
      <c r="AJ164" s="377">
        <v>0</v>
      </c>
      <c r="AK164" s="377">
        <v>30000</v>
      </c>
      <c r="AL164" s="378">
        <v>0</v>
      </c>
      <c r="AM164" s="376">
        <v>1876</v>
      </c>
      <c r="AN164" s="377">
        <v>12117</v>
      </c>
      <c r="AO164" s="377">
        <v>0</v>
      </c>
      <c r="AP164" s="377">
        <v>30932</v>
      </c>
      <c r="AQ164" s="377">
        <v>31814</v>
      </c>
      <c r="AR164" s="377">
        <v>38944</v>
      </c>
      <c r="AS164" s="377">
        <v>354</v>
      </c>
      <c r="AT164" s="377">
        <v>31460</v>
      </c>
      <c r="AU164" s="378">
        <v>18587</v>
      </c>
      <c r="AV164" s="376">
        <v>804</v>
      </c>
      <c r="AW164" s="377">
        <v>0</v>
      </c>
      <c r="AX164" s="377">
        <v>0</v>
      </c>
      <c r="AY164" s="377">
        <v>2840</v>
      </c>
      <c r="AZ164" s="377">
        <v>173504</v>
      </c>
      <c r="BA164" s="377">
        <v>34842</v>
      </c>
      <c r="BB164" s="377">
        <v>71</v>
      </c>
      <c r="BC164" s="377">
        <v>173433</v>
      </c>
      <c r="BD164" s="378">
        <v>970</v>
      </c>
      <c r="BE164" s="376">
        <v>675</v>
      </c>
      <c r="BF164" s="377">
        <v>8930</v>
      </c>
      <c r="BG164" s="377">
        <v>0</v>
      </c>
      <c r="BH164" s="377">
        <v>804</v>
      </c>
      <c r="BI164" s="377">
        <v>44656</v>
      </c>
      <c r="BJ164" s="377">
        <v>99133</v>
      </c>
      <c r="BK164" s="377">
        <v>0</v>
      </c>
      <c r="BL164" s="377">
        <v>44656</v>
      </c>
      <c r="BM164" s="378">
        <v>601</v>
      </c>
      <c r="BN164" s="376">
        <v>1066</v>
      </c>
      <c r="BO164" s="377">
        <v>8770</v>
      </c>
      <c r="BP164" s="377">
        <v>0</v>
      </c>
      <c r="BQ164" s="377">
        <v>675</v>
      </c>
      <c r="BR164" s="377">
        <v>0</v>
      </c>
      <c r="BS164" s="377">
        <v>0</v>
      </c>
      <c r="BT164" s="377">
        <v>0</v>
      </c>
      <c r="BU164" s="377">
        <v>0</v>
      </c>
      <c r="BV164" s="378">
        <v>0</v>
      </c>
      <c r="BW164" s="376">
        <v>1530</v>
      </c>
      <c r="BX164" s="377">
        <v>0</v>
      </c>
      <c r="BY164" s="377">
        <v>0</v>
      </c>
      <c r="BZ164" s="377">
        <v>1066</v>
      </c>
      <c r="CA164" s="377">
        <v>7200</v>
      </c>
      <c r="CB164" s="377">
        <v>56755</v>
      </c>
      <c r="CC164" s="377">
        <v>0</v>
      </c>
      <c r="CD164" s="377">
        <v>7200</v>
      </c>
      <c r="CE164" s="378">
        <v>973</v>
      </c>
      <c r="CF164" s="376">
        <v>2561</v>
      </c>
      <c r="CG164" s="377">
        <v>7707</v>
      </c>
      <c r="CH164" s="377">
        <v>0</v>
      </c>
      <c r="CI164" s="377">
        <v>1530</v>
      </c>
      <c r="CJ164" s="377">
        <v>68414</v>
      </c>
      <c r="CK164" s="377">
        <v>89532</v>
      </c>
      <c r="CL164" s="377">
        <v>11823</v>
      </c>
      <c r="CM164" s="377">
        <v>56591</v>
      </c>
      <c r="CN164" s="378">
        <v>2406</v>
      </c>
      <c r="CO164" s="376">
        <v>3108</v>
      </c>
      <c r="CP164" s="377">
        <v>8758</v>
      </c>
      <c r="CQ164" s="377">
        <v>0</v>
      </c>
      <c r="CR164" s="377">
        <v>2561</v>
      </c>
      <c r="CS164" s="377">
        <v>59707</v>
      </c>
      <c r="CT164" s="377">
        <v>119134</v>
      </c>
      <c r="CU164" s="377">
        <v>0</v>
      </c>
      <c r="CV164" s="377">
        <v>59707</v>
      </c>
      <c r="CW164" s="378">
        <v>782</v>
      </c>
      <c r="CX164" s="376">
        <v>0</v>
      </c>
      <c r="CY164" s="377">
        <v>0</v>
      </c>
      <c r="CZ164" s="377">
        <v>0</v>
      </c>
      <c r="DA164" s="377">
        <v>3108</v>
      </c>
      <c r="DB164" s="377">
        <v>126736</v>
      </c>
      <c r="DC164" s="377">
        <v>95309</v>
      </c>
      <c r="DD164" s="377">
        <v>3139</v>
      </c>
      <c r="DE164" s="377">
        <v>123597</v>
      </c>
      <c r="DF164" s="378">
        <v>1016</v>
      </c>
      <c r="DG164" s="377">
        <v>19747</v>
      </c>
      <c r="DH164" s="377">
        <v>59970</v>
      </c>
      <c r="DI164" s="377">
        <v>0</v>
      </c>
      <c r="DJ164" s="377">
        <v>51429</v>
      </c>
      <c r="DK164" s="377">
        <v>739811</v>
      </c>
      <c r="DL164" s="377">
        <v>614394</v>
      </c>
      <c r="DM164" s="377">
        <v>15387</v>
      </c>
      <c r="DN164" s="377">
        <v>748739</v>
      </c>
      <c r="DO164" s="378">
        <v>25389</v>
      </c>
    </row>
    <row r="165" spans="1:119" x14ac:dyDescent="0.2">
      <c r="A165" s="453" t="s">
        <v>151</v>
      </c>
      <c r="B165" s="454"/>
      <c r="C165" s="376">
        <v>0</v>
      </c>
      <c r="D165" s="377">
        <v>0</v>
      </c>
      <c r="E165" s="377">
        <v>0</v>
      </c>
      <c r="F165" s="377">
        <v>0</v>
      </c>
      <c r="G165" s="377">
        <v>0</v>
      </c>
      <c r="H165" s="377">
        <v>0</v>
      </c>
      <c r="I165" s="377">
        <v>0</v>
      </c>
      <c r="J165" s="377">
        <v>0</v>
      </c>
      <c r="K165" s="378">
        <v>0</v>
      </c>
      <c r="L165" s="376">
        <v>0</v>
      </c>
      <c r="M165" s="377">
        <v>0</v>
      </c>
      <c r="N165" s="377">
        <v>0</v>
      </c>
      <c r="O165" s="377">
        <v>0</v>
      </c>
      <c r="P165" s="377">
        <v>0</v>
      </c>
      <c r="Q165" s="377">
        <v>0</v>
      </c>
      <c r="R165" s="377">
        <v>0</v>
      </c>
      <c r="S165" s="377">
        <v>0</v>
      </c>
      <c r="T165" s="378">
        <v>0</v>
      </c>
      <c r="U165" s="376">
        <v>0</v>
      </c>
      <c r="V165" s="377">
        <v>0</v>
      </c>
      <c r="W165" s="377">
        <v>0</v>
      </c>
      <c r="X165" s="377">
        <v>0</v>
      </c>
      <c r="Y165" s="377">
        <v>0</v>
      </c>
      <c r="Z165" s="377">
        <v>0</v>
      </c>
      <c r="AA165" s="377">
        <v>0</v>
      </c>
      <c r="AB165" s="377">
        <v>0</v>
      </c>
      <c r="AC165" s="378">
        <v>0</v>
      </c>
      <c r="AD165" s="376">
        <v>0</v>
      </c>
      <c r="AE165" s="377">
        <v>0</v>
      </c>
      <c r="AF165" s="377">
        <v>0</v>
      </c>
      <c r="AG165" s="377">
        <v>0</v>
      </c>
      <c r="AH165" s="377">
        <v>0</v>
      </c>
      <c r="AI165" s="377">
        <v>0</v>
      </c>
      <c r="AJ165" s="377">
        <v>0</v>
      </c>
      <c r="AK165" s="377">
        <v>0</v>
      </c>
      <c r="AL165" s="378">
        <v>0</v>
      </c>
      <c r="AM165" s="376">
        <v>0</v>
      </c>
      <c r="AN165" s="377">
        <v>0</v>
      </c>
      <c r="AO165" s="377">
        <v>0</v>
      </c>
      <c r="AP165" s="377">
        <v>0</v>
      </c>
      <c r="AQ165" s="377">
        <v>0</v>
      </c>
      <c r="AR165" s="377">
        <v>0</v>
      </c>
      <c r="AS165" s="377">
        <v>0</v>
      </c>
      <c r="AT165" s="377">
        <v>0</v>
      </c>
      <c r="AU165" s="378">
        <v>0</v>
      </c>
      <c r="AV165" s="376">
        <v>0</v>
      </c>
      <c r="AW165" s="377">
        <v>0</v>
      </c>
      <c r="AX165" s="377">
        <v>0</v>
      </c>
      <c r="AY165" s="377">
        <v>0</v>
      </c>
      <c r="AZ165" s="377">
        <v>0</v>
      </c>
      <c r="BA165" s="377">
        <v>0</v>
      </c>
      <c r="BB165" s="377">
        <v>0</v>
      </c>
      <c r="BC165" s="377">
        <v>0</v>
      </c>
      <c r="BD165" s="378">
        <v>0</v>
      </c>
      <c r="BE165" s="376">
        <v>0</v>
      </c>
      <c r="BF165" s="377">
        <v>0</v>
      </c>
      <c r="BG165" s="377">
        <v>0</v>
      </c>
      <c r="BH165" s="377">
        <v>0</v>
      </c>
      <c r="BI165" s="377">
        <v>0</v>
      </c>
      <c r="BJ165" s="377">
        <v>0</v>
      </c>
      <c r="BK165" s="377">
        <v>0</v>
      </c>
      <c r="BL165" s="377">
        <v>0</v>
      </c>
      <c r="BM165" s="378">
        <v>0</v>
      </c>
      <c r="BN165" s="376">
        <v>0</v>
      </c>
      <c r="BO165" s="377">
        <v>0</v>
      </c>
      <c r="BP165" s="377">
        <v>0</v>
      </c>
      <c r="BQ165" s="377">
        <v>0</v>
      </c>
      <c r="BR165" s="377">
        <v>0</v>
      </c>
      <c r="BS165" s="377">
        <v>0</v>
      </c>
      <c r="BT165" s="377">
        <v>0</v>
      </c>
      <c r="BU165" s="377">
        <v>0</v>
      </c>
      <c r="BV165" s="378">
        <v>0</v>
      </c>
      <c r="BW165" s="376">
        <v>0</v>
      </c>
      <c r="BX165" s="377">
        <v>0</v>
      </c>
      <c r="BY165" s="377">
        <v>0</v>
      </c>
      <c r="BZ165" s="377">
        <v>0</v>
      </c>
      <c r="CA165" s="377">
        <v>0</v>
      </c>
      <c r="CB165" s="377">
        <v>0</v>
      </c>
      <c r="CC165" s="377">
        <v>0</v>
      </c>
      <c r="CD165" s="377">
        <v>0</v>
      </c>
      <c r="CE165" s="378">
        <v>0</v>
      </c>
      <c r="CF165" s="376">
        <v>0</v>
      </c>
      <c r="CG165" s="377">
        <v>0</v>
      </c>
      <c r="CH165" s="377">
        <v>0</v>
      </c>
      <c r="CI165" s="377">
        <v>0</v>
      </c>
      <c r="CJ165" s="377">
        <v>0</v>
      </c>
      <c r="CK165" s="377">
        <v>0</v>
      </c>
      <c r="CL165" s="377">
        <v>0</v>
      </c>
      <c r="CM165" s="377">
        <v>0</v>
      </c>
      <c r="CN165" s="378">
        <v>0</v>
      </c>
      <c r="CO165" s="376">
        <v>0</v>
      </c>
      <c r="CP165" s="377">
        <v>0</v>
      </c>
      <c r="CQ165" s="377">
        <v>0</v>
      </c>
      <c r="CR165" s="377">
        <v>0</v>
      </c>
      <c r="CS165" s="377">
        <v>0</v>
      </c>
      <c r="CT165" s="377">
        <v>0</v>
      </c>
      <c r="CU165" s="377">
        <v>0</v>
      </c>
      <c r="CV165" s="377">
        <v>0</v>
      </c>
      <c r="CW165" s="378">
        <v>0</v>
      </c>
      <c r="CX165" s="376">
        <v>0</v>
      </c>
      <c r="CY165" s="377">
        <v>0</v>
      </c>
      <c r="CZ165" s="377">
        <v>0</v>
      </c>
      <c r="DA165" s="377">
        <v>0</v>
      </c>
      <c r="DB165" s="377">
        <v>0</v>
      </c>
      <c r="DC165" s="377">
        <v>0</v>
      </c>
      <c r="DD165" s="377">
        <v>0</v>
      </c>
      <c r="DE165" s="377">
        <v>0</v>
      </c>
      <c r="DF165" s="378">
        <v>0</v>
      </c>
      <c r="DG165" s="377">
        <v>0</v>
      </c>
      <c r="DH165" s="377">
        <v>0</v>
      </c>
      <c r="DI165" s="377">
        <v>0</v>
      </c>
      <c r="DJ165" s="377">
        <v>0</v>
      </c>
      <c r="DK165" s="377">
        <v>0</v>
      </c>
      <c r="DL165" s="377">
        <v>0</v>
      </c>
      <c r="DM165" s="377">
        <v>0</v>
      </c>
      <c r="DN165" s="377">
        <v>0</v>
      </c>
      <c r="DO165" s="378">
        <v>0</v>
      </c>
    </row>
    <row r="166" spans="1:119" x14ac:dyDescent="0.2">
      <c r="A166" s="358" t="s">
        <v>152</v>
      </c>
      <c r="B166" s="359" t="s">
        <v>147</v>
      </c>
      <c r="C166" s="376">
        <v>5606</v>
      </c>
      <c r="D166" s="377">
        <v>0</v>
      </c>
      <c r="E166" s="377">
        <v>0</v>
      </c>
      <c r="F166" s="377">
        <v>7271</v>
      </c>
      <c r="G166" s="377">
        <v>0</v>
      </c>
      <c r="H166" s="377">
        <v>0</v>
      </c>
      <c r="I166" s="377">
        <v>0</v>
      </c>
      <c r="J166" s="377">
        <v>0</v>
      </c>
      <c r="K166" s="378">
        <v>2679</v>
      </c>
      <c r="L166" s="376">
        <v>5676</v>
      </c>
      <c r="M166" s="377">
        <v>0</v>
      </c>
      <c r="N166" s="377">
        <v>0</v>
      </c>
      <c r="O166" s="377">
        <v>2201</v>
      </c>
      <c r="P166" s="377">
        <v>0</v>
      </c>
      <c r="Q166" s="377">
        <v>0</v>
      </c>
      <c r="R166" s="377">
        <v>0</v>
      </c>
      <c r="S166" s="377">
        <v>0</v>
      </c>
      <c r="T166" s="378">
        <v>0</v>
      </c>
      <c r="U166" s="376">
        <v>6762</v>
      </c>
      <c r="V166" s="377">
        <v>0</v>
      </c>
      <c r="W166" s="377">
        <v>0</v>
      </c>
      <c r="X166" s="377">
        <v>12074</v>
      </c>
      <c r="Y166" s="377">
        <v>0</v>
      </c>
      <c r="Z166" s="377">
        <v>6225</v>
      </c>
      <c r="AA166" s="377">
        <v>0</v>
      </c>
      <c r="AB166" s="377">
        <v>0</v>
      </c>
      <c r="AC166" s="378">
        <v>1437</v>
      </c>
      <c r="AD166" s="376">
        <v>7537</v>
      </c>
      <c r="AE166" s="377">
        <v>0</v>
      </c>
      <c r="AF166" s="377">
        <v>0</v>
      </c>
      <c r="AG166" s="377">
        <v>12438</v>
      </c>
      <c r="AH166" s="377">
        <v>0</v>
      </c>
      <c r="AI166" s="377">
        <v>0</v>
      </c>
      <c r="AJ166" s="377">
        <v>0</v>
      </c>
      <c r="AK166" s="377">
        <v>0</v>
      </c>
      <c r="AL166" s="378">
        <v>1437</v>
      </c>
      <c r="AM166" s="376">
        <v>6878</v>
      </c>
      <c r="AN166" s="377">
        <v>0</v>
      </c>
      <c r="AO166" s="377">
        <v>0</v>
      </c>
      <c r="AP166" s="377">
        <v>4853</v>
      </c>
      <c r="AQ166" s="377">
        <v>0</v>
      </c>
      <c r="AR166" s="377">
        <v>11928</v>
      </c>
      <c r="AS166" s="377">
        <v>0</v>
      </c>
      <c r="AT166" s="377">
        <v>0</v>
      </c>
      <c r="AU166" s="378">
        <v>4606</v>
      </c>
      <c r="AV166" s="376">
        <v>0</v>
      </c>
      <c r="AW166" s="377">
        <v>0</v>
      </c>
      <c r="AX166" s="377">
        <v>0</v>
      </c>
      <c r="AY166" s="377">
        <v>9562</v>
      </c>
      <c r="AZ166" s="377">
        <v>0</v>
      </c>
      <c r="BA166" s="377">
        <v>0</v>
      </c>
      <c r="BB166" s="377">
        <v>0</v>
      </c>
      <c r="BC166" s="377">
        <v>0</v>
      </c>
      <c r="BD166" s="378">
        <v>5231</v>
      </c>
      <c r="BE166" s="376">
        <v>3651</v>
      </c>
      <c r="BF166" s="377">
        <v>0</v>
      </c>
      <c r="BG166" s="377">
        <v>0</v>
      </c>
      <c r="BH166" s="377">
        <v>0</v>
      </c>
      <c r="BI166" s="377">
        <v>0</v>
      </c>
      <c r="BJ166" s="377">
        <v>12318</v>
      </c>
      <c r="BK166" s="377">
        <v>0</v>
      </c>
      <c r="BL166" s="377">
        <v>0</v>
      </c>
      <c r="BM166" s="378">
        <v>1465</v>
      </c>
      <c r="BN166" s="376">
        <v>0</v>
      </c>
      <c r="BO166" s="377">
        <v>0</v>
      </c>
      <c r="BP166" s="377">
        <v>0</v>
      </c>
      <c r="BQ166" s="377">
        <v>10367</v>
      </c>
      <c r="BR166" s="377">
        <v>0</v>
      </c>
      <c r="BS166" s="377">
        <v>20953</v>
      </c>
      <c r="BT166" s="377">
        <v>0</v>
      </c>
      <c r="BU166" s="377">
        <v>0</v>
      </c>
      <c r="BV166" s="378">
        <v>0</v>
      </c>
      <c r="BW166" s="376">
        <v>0</v>
      </c>
      <c r="BX166" s="377">
        <v>0</v>
      </c>
      <c r="BY166" s="377">
        <v>0</v>
      </c>
      <c r="BZ166" s="377">
        <v>0</v>
      </c>
      <c r="CA166" s="377">
        <v>0</v>
      </c>
      <c r="CB166" s="377">
        <v>0</v>
      </c>
      <c r="CC166" s="377">
        <v>0</v>
      </c>
      <c r="CD166" s="377">
        <v>0</v>
      </c>
      <c r="CE166" s="378">
        <v>1188</v>
      </c>
      <c r="CF166" s="376">
        <v>0</v>
      </c>
      <c r="CG166" s="377">
        <v>0</v>
      </c>
      <c r="CH166" s="377">
        <v>0</v>
      </c>
      <c r="CI166" s="377">
        <v>0</v>
      </c>
      <c r="CJ166" s="377">
        <v>0</v>
      </c>
      <c r="CK166" s="377">
        <v>0</v>
      </c>
      <c r="CL166" s="377">
        <v>0</v>
      </c>
      <c r="CM166" s="377">
        <v>0</v>
      </c>
      <c r="CN166" s="378">
        <v>1296</v>
      </c>
      <c r="CO166" s="376">
        <v>0</v>
      </c>
      <c r="CP166" s="377">
        <v>0</v>
      </c>
      <c r="CQ166" s="377">
        <v>0</v>
      </c>
      <c r="CR166" s="377">
        <v>12633</v>
      </c>
      <c r="CS166" s="377">
        <v>0</v>
      </c>
      <c r="CT166" s="377">
        <v>2163</v>
      </c>
      <c r="CU166" s="377">
        <v>0</v>
      </c>
      <c r="CV166" s="377">
        <v>0</v>
      </c>
      <c r="CW166" s="378">
        <v>1520</v>
      </c>
      <c r="CX166" s="376">
        <v>827</v>
      </c>
      <c r="CY166" s="377">
        <v>0</v>
      </c>
      <c r="CZ166" s="377">
        <v>0</v>
      </c>
      <c r="DA166" s="377">
        <v>0</v>
      </c>
      <c r="DB166" s="377">
        <v>0</v>
      </c>
      <c r="DC166" s="377">
        <v>0</v>
      </c>
      <c r="DD166" s="377">
        <v>0</v>
      </c>
      <c r="DE166" s="377">
        <v>0</v>
      </c>
      <c r="DF166" s="378">
        <v>2201</v>
      </c>
      <c r="DG166" s="377">
        <v>36937</v>
      </c>
      <c r="DH166" s="377">
        <v>0</v>
      </c>
      <c r="DI166" s="377">
        <v>0</v>
      </c>
      <c r="DJ166" s="377">
        <v>71399</v>
      </c>
      <c r="DK166" s="377">
        <v>0</v>
      </c>
      <c r="DL166" s="377">
        <v>53587</v>
      </c>
      <c r="DM166" s="377">
        <v>0</v>
      </c>
      <c r="DN166" s="377">
        <v>0</v>
      </c>
      <c r="DO166" s="378">
        <v>23060</v>
      </c>
    </row>
    <row r="167" spans="1:119" x14ac:dyDescent="0.2">
      <c r="A167" s="358"/>
      <c r="B167" s="359" t="s">
        <v>153</v>
      </c>
      <c r="C167" s="376">
        <v>0</v>
      </c>
      <c r="D167" s="377">
        <v>0</v>
      </c>
      <c r="E167" s="377">
        <v>0</v>
      </c>
      <c r="F167" s="377">
        <v>0</v>
      </c>
      <c r="G167" s="377">
        <v>0</v>
      </c>
      <c r="H167" s="377">
        <v>0</v>
      </c>
      <c r="I167" s="377">
        <v>0</v>
      </c>
      <c r="J167" s="377">
        <v>0</v>
      </c>
      <c r="K167" s="378">
        <v>0</v>
      </c>
      <c r="L167" s="376">
        <v>0</v>
      </c>
      <c r="M167" s="377">
        <v>0</v>
      </c>
      <c r="N167" s="377">
        <v>0</v>
      </c>
      <c r="O167" s="377">
        <v>0</v>
      </c>
      <c r="P167" s="377">
        <v>0</v>
      </c>
      <c r="Q167" s="377">
        <v>0</v>
      </c>
      <c r="R167" s="377">
        <v>0</v>
      </c>
      <c r="S167" s="377">
        <v>0</v>
      </c>
      <c r="T167" s="378">
        <v>0</v>
      </c>
      <c r="U167" s="376">
        <v>0</v>
      </c>
      <c r="V167" s="377">
        <v>0</v>
      </c>
      <c r="W167" s="377">
        <v>0</v>
      </c>
      <c r="X167" s="377">
        <v>0</v>
      </c>
      <c r="Y167" s="377">
        <v>0</v>
      </c>
      <c r="Z167" s="377">
        <v>0</v>
      </c>
      <c r="AA167" s="377">
        <v>0</v>
      </c>
      <c r="AB167" s="377">
        <v>0</v>
      </c>
      <c r="AC167" s="378">
        <v>0</v>
      </c>
      <c r="AD167" s="376">
        <v>0</v>
      </c>
      <c r="AE167" s="377">
        <v>0</v>
      </c>
      <c r="AF167" s="377">
        <v>0</v>
      </c>
      <c r="AG167" s="377">
        <v>0</v>
      </c>
      <c r="AH167" s="377">
        <v>0</v>
      </c>
      <c r="AI167" s="377">
        <v>0</v>
      </c>
      <c r="AJ167" s="377">
        <v>0</v>
      </c>
      <c r="AK167" s="377">
        <v>0</v>
      </c>
      <c r="AL167" s="378">
        <v>0</v>
      </c>
      <c r="AM167" s="376">
        <v>0</v>
      </c>
      <c r="AN167" s="377">
        <v>0</v>
      </c>
      <c r="AO167" s="377">
        <v>0</v>
      </c>
      <c r="AP167" s="377">
        <v>0</v>
      </c>
      <c r="AQ167" s="377">
        <v>0</v>
      </c>
      <c r="AR167" s="377">
        <v>0</v>
      </c>
      <c r="AS167" s="377">
        <v>0</v>
      </c>
      <c r="AT167" s="377">
        <v>0</v>
      </c>
      <c r="AU167" s="378">
        <v>0</v>
      </c>
      <c r="AV167" s="376">
        <v>0</v>
      </c>
      <c r="AW167" s="377">
        <v>0</v>
      </c>
      <c r="AX167" s="377">
        <v>0</v>
      </c>
      <c r="AY167" s="377">
        <v>0</v>
      </c>
      <c r="AZ167" s="377">
        <v>0</v>
      </c>
      <c r="BA167" s="377">
        <v>0</v>
      </c>
      <c r="BB167" s="377">
        <v>0</v>
      </c>
      <c r="BC167" s="377">
        <v>0</v>
      </c>
      <c r="BD167" s="378">
        <v>0</v>
      </c>
      <c r="BE167" s="376">
        <v>0</v>
      </c>
      <c r="BF167" s="377">
        <v>0</v>
      </c>
      <c r="BG167" s="377">
        <v>0</v>
      </c>
      <c r="BH167" s="377">
        <v>0</v>
      </c>
      <c r="BI167" s="377">
        <v>0</v>
      </c>
      <c r="BJ167" s="377">
        <v>0</v>
      </c>
      <c r="BK167" s="377">
        <v>0</v>
      </c>
      <c r="BL167" s="377">
        <v>0</v>
      </c>
      <c r="BM167" s="378">
        <v>0</v>
      </c>
      <c r="BN167" s="376">
        <v>0</v>
      </c>
      <c r="BO167" s="377">
        <v>0</v>
      </c>
      <c r="BP167" s="377">
        <v>0</v>
      </c>
      <c r="BQ167" s="377">
        <v>0</v>
      </c>
      <c r="BR167" s="377">
        <v>0</v>
      </c>
      <c r="BS167" s="377">
        <v>0</v>
      </c>
      <c r="BT167" s="377">
        <v>0</v>
      </c>
      <c r="BU167" s="377">
        <v>0</v>
      </c>
      <c r="BV167" s="378">
        <v>0</v>
      </c>
      <c r="BW167" s="376">
        <v>0</v>
      </c>
      <c r="BX167" s="377">
        <v>0</v>
      </c>
      <c r="BY167" s="377">
        <v>0</v>
      </c>
      <c r="BZ167" s="377">
        <v>0</v>
      </c>
      <c r="CA167" s="377">
        <v>0</v>
      </c>
      <c r="CB167" s="377">
        <v>0</v>
      </c>
      <c r="CC167" s="377">
        <v>0</v>
      </c>
      <c r="CD167" s="377">
        <v>0</v>
      </c>
      <c r="CE167" s="378">
        <v>0</v>
      </c>
      <c r="CF167" s="376">
        <v>0</v>
      </c>
      <c r="CG167" s="377">
        <v>0</v>
      </c>
      <c r="CH167" s="377">
        <v>0</v>
      </c>
      <c r="CI167" s="377">
        <v>0</v>
      </c>
      <c r="CJ167" s="377">
        <v>0</v>
      </c>
      <c r="CK167" s="377">
        <v>0</v>
      </c>
      <c r="CL167" s="377">
        <v>0</v>
      </c>
      <c r="CM167" s="377">
        <v>0</v>
      </c>
      <c r="CN167" s="378">
        <v>0</v>
      </c>
      <c r="CO167" s="376">
        <v>0</v>
      </c>
      <c r="CP167" s="377">
        <v>0</v>
      </c>
      <c r="CQ167" s="377">
        <v>0</v>
      </c>
      <c r="CR167" s="377">
        <v>0</v>
      </c>
      <c r="CS167" s="377">
        <v>0</v>
      </c>
      <c r="CT167" s="377">
        <v>0</v>
      </c>
      <c r="CU167" s="377">
        <v>0</v>
      </c>
      <c r="CV167" s="377">
        <v>0</v>
      </c>
      <c r="CW167" s="378">
        <v>0</v>
      </c>
      <c r="CX167" s="376">
        <v>0</v>
      </c>
      <c r="CY167" s="377">
        <v>0</v>
      </c>
      <c r="CZ167" s="377">
        <v>0</v>
      </c>
      <c r="DA167" s="377">
        <v>0</v>
      </c>
      <c r="DB167" s="377">
        <v>0</v>
      </c>
      <c r="DC167" s="377">
        <v>0</v>
      </c>
      <c r="DD167" s="377">
        <v>0</v>
      </c>
      <c r="DE167" s="377">
        <v>0</v>
      </c>
      <c r="DF167" s="378">
        <v>0</v>
      </c>
      <c r="DG167" s="377">
        <v>0</v>
      </c>
      <c r="DH167" s="377">
        <v>0</v>
      </c>
      <c r="DI167" s="377">
        <v>0</v>
      </c>
      <c r="DJ167" s="377">
        <v>0</v>
      </c>
      <c r="DK167" s="377">
        <v>0</v>
      </c>
      <c r="DL167" s="377">
        <v>0</v>
      </c>
      <c r="DM167" s="377">
        <v>0</v>
      </c>
      <c r="DN167" s="377">
        <v>0</v>
      </c>
      <c r="DO167" s="378">
        <v>0</v>
      </c>
    </row>
    <row r="168" spans="1:119" x14ac:dyDescent="0.2">
      <c r="A168" s="358"/>
      <c r="B168" s="359" t="s">
        <v>154</v>
      </c>
      <c r="C168" s="376">
        <v>0</v>
      </c>
      <c r="D168" s="377">
        <v>0</v>
      </c>
      <c r="E168" s="377">
        <v>0</v>
      </c>
      <c r="F168" s="377">
        <v>0</v>
      </c>
      <c r="G168" s="377">
        <v>0</v>
      </c>
      <c r="H168" s="377">
        <v>0</v>
      </c>
      <c r="I168" s="377">
        <v>0</v>
      </c>
      <c r="J168" s="377">
        <v>0</v>
      </c>
      <c r="K168" s="378">
        <v>0</v>
      </c>
      <c r="L168" s="376">
        <v>0</v>
      </c>
      <c r="M168" s="377">
        <v>0</v>
      </c>
      <c r="N168" s="377">
        <v>0</v>
      </c>
      <c r="O168" s="377">
        <v>0</v>
      </c>
      <c r="P168" s="377">
        <v>0</v>
      </c>
      <c r="Q168" s="377">
        <v>0</v>
      </c>
      <c r="R168" s="377">
        <v>0</v>
      </c>
      <c r="S168" s="377">
        <v>0</v>
      </c>
      <c r="T168" s="378">
        <v>0</v>
      </c>
      <c r="U168" s="376">
        <v>0</v>
      </c>
      <c r="V168" s="377">
        <v>0</v>
      </c>
      <c r="W168" s="377">
        <v>0</v>
      </c>
      <c r="X168" s="377">
        <v>0</v>
      </c>
      <c r="Y168" s="377">
        <v>0</v>
      </c>
      <c r="Z168" s="377">
        <v>0</v>
      </c>
      <c r="AA168" s="377">
        <v>0</v>
      </c>
      <c r="AB168" s="377">
        <v>0</v>
      </c>
      <c r="AC168" s="378">
        <v>0</v>
      </c>
      <c r="AD168" s="376">
        <v>0</v>
      </c>
      <c r="AE168" s="377">
        <v>0</v>
      </c>
      <c r="AF168" s="377">
        <v>0</v>
      </c>
      <c r="AG168" s="377">
        <v>0</v>
      </c>
      <c r="AH168" s="377">
        <v>0</v>
      </c>
      <c r="AI168" s="377">
        <v>0</v>
      </c>
      <c r="AJ168" s="377">
        <v>0</v>
      </c>
      <c r="AK168" s="377">
        <v>0</v>
      </c>
      <c r="AL168" s="378">
        <v>0</v>
      </c>
      <c r="AM168" s="376">
        <v>0</v>
      </c>
      <c r="AN168" s="377">
        <v>0</v>
      </c>
      <c r="AO168" s="377">
        <v>0</v>
      </c>
      <c r="AP168" s="377">
        <v>0</v>
      </c>
      <c r="AQ168" s="377">
        <v>0</v>
      </c>
      <c r="AR168" s="377">
        <v>0</v>
      </c>
      <c r="AS168" s="377">
        <v>0</v>
      </c>
      <c r="AT168" s="377">
        <v>0</v>
      </c>
      <c r="AU168" s="378">
        <v>0</v>
      </c>
      <c r="AV168" s="376">
        <v>0</v>
      </c>
      <c r="AW168" s="377">
        <v>0</v>
      </c>
      <c r="AX168" s="377">
        <v>0</v>
      </c>
      <c r="AY168" s="377">
        <v>0</v>
      </c>
      <c r="AZ168" s="377">
        <v>0</v>
      </c>
      <c r="BA168" s="377">
        <v>0</v>
      </c>
      <c r="BB168" s="377">
        <v>0</v>
      </c>
      <c r="BC168" s="377">
        <v>0</v>
      </c>
      <c r="BD168" s="378">
        <v>0</v>
      </c>
      <c r="BE168" s="376">
        <v>0</v>
      </c>
      <c r="BF168" s="377">
        <v>0</v>
      </c>
      <c r="BG168" s="377">
        <v>0</v>
      </c>
      <c r="BH168" s="377">
        <v>0</v>
      </c>
      <c r="BI168" s="377">
        <v>0</v>
      </c>
      <c r="BJ168" s="377">
        <v>0</v>
      </c>
      <c r="BK168" s="377">
        <v>0</v>
      </c>
      <c r="BL168" s="377">
        <v>0</v>
      </c>
      <c r="BM168" s="378">
        <v>0</v>
      </c>
      <c r="BN168" s="376">
        <v>0</v>
      </c>
      <c r="BO168" s="377">
        <v>0</v>
      </c>
      <c r="BP168" s="377">
        <v>0</v>
      </c>
      <c r="BQ168" s="377">
        <v>0</v>
      </c>
      <c r="BR168" s="377">
        <v>0</v>
      </c>
      <c r="BS168" s="377">
        <v>0</v>
      </c>
      <c r="BT168" s="377">
        <v>0</v>
      </c>
      <c r="BU168" s="377">
        <v>0</v>
      </c>
      <c r="BV168" s="378">
        <v>0</v>
      </c>
      <c r="BW168" s="376">
        <v>0</v>
      </c>
      <c r="BX168" s="377">
        <v>0</v>
      </c>
      <c r="BY168" s="377">
        <v>0</v>
      </c>
      <c r="BZ168" s="377">
        <v>0</v>
      </c>
      <c r="CA168" s="377">
        <v>0</v>
      </c>
      <c r="CB168" s="377">
        <v>0</v>
      </c>
      <c r="CC168" s="377">
        <v>0</v>
      </c>
      <c r="CD168" s="377">
        <v>0</v>
      </c>
      <c r="CE168" s="378">
        <v>0</v>
      </c>
      <c r="CF168" s="376">
        <v>0</v>
      </c>
      <c r="CG168" s="377">
        <v>0</v>
      </c>
      <c r="CH168" s="377">
        <v>0</v>
      </c>
      <c r="CI168" s="377">
        <v>0</v>
      </c>
      <c r="CJ168" s="377">
        <v>0</v>
      </c>
      <c r="CK168" s="377">
        <v>0</v>
      </c>
      <c r="CL168" s="377">
        <v>0</v>
      </c>
      <c r="CM168" s="377">
        <v>0</v>
      </c>
      <c r="CN168" s="378">
        <v>0</v>
      </c>
      <c r="CO168" s="376">
        <v>0</v>
      </c>
      <c r="CP168" s="377">
        <v>0</v>
      </c>
      <c r="CQ168" s="377">
        <v>0</v>
      </c>
      <c r="CR168" s="377">
        <v>0</v>
      </c>
      <c r="CS168" s="377">
        <v>0</v>
      </c>
      <c r="CT168" s="377">
        <v>0</v>
      </c>
      <c r="CU168" s="377">
        <v>0</v>
      </c>
      <c r="CV168" s="377">
        <v>0</v>
      </c>
      <c r="CW168" s="378">
        <v>0</v>
      </c>
      <c r="CX168" s="376">
        <v>0</v>
      </c>
      <c r="CY168" s="377">
        <v>0</v>
      </c>
      <c r="CZ168" s="377">
        <v>0</v>
      </c>
      <c r="DA168" s="377">
        <v>0</v>
      </c>
      <c r="DB168" s="377">
        <v>0</v>
      </c>
      <c r="DC168" s="377">
        <v>0</v>
      </c>
      <c r="DD168" s="377">
        <v>0</v>
      </c>
      <c r="DE168" s="377">
        <v>0</v>
      </c>
      <c r="DF168" s="378">
        <v>0</v>
      </c>
      <c r="DG168" s="377">
        <v>0</v>
      </c>
      <c r="DH168" s="377">
        <v>0</v>
      </c>
      <c r="DI168" s="377">
        <v>0</v>
      </c>
      <c r="DJ168" s="377">
        <v>0</v>
      </c>
      <c r="DK168" s="377">
        <v>0</v>
      </c>
      <c r="DL168" s="377">
        <v>0</v>
      </c>
      <c r="DM168" s="377">
        <v>0</v>
      </c>
      <c r="DN168" s="377">
        <v>0</v>
      </c>
      <c r="DO168" s="378">
        <v>0</v>
      </c>
    </row>
    <row r="169" spans="1:119" x14ac:dyDescent="0.2">
      <c r="A169" s="358"/>
      <c r="B169" s="359" t="s">
        <v>155</v>
      </c>
      <c r="C169" s="376">
        <v>0</v>
      </c>
      <c r="D169" s="377">
        <v>0</v>
      </c>
      <c r="E169" s="377">
        <v>0</v>
      </c>
      <c r="F169" s="377">
        <v>0</v>
      </c>
      <c r="G169" s="377">
        <v>0</v>
      </c>
      <c r="H169" s="377">
        <v>0</v>
      </c>
      <c r="I169" s="377">
        <v>0</v>
      </c>
      <c r="J169" s="377">
        <v>0</v>
      </c>
      <c r="K169" s="378">
        <v>0</v>
      </c>
      <c r="L169" s="376">
        <v>0</v>
      </c>
      <c r="M169" s="377">
        <v>0</v>
      </c>
      <c r="N169" s="377">
        <v>0</v>
      </c>
      <c r="O169" s="377">
        <v>0</v>
      </c>
      <c r="P169" s="377">
        <v>0</v>
      </c>
      <c r="Q169" s="377">
        <v>0</v>
      </c>
      <c r="R169" s="377">
        <v>0</v>
      </c>
      <c r="S169" s="377">
        <v>0</v>
      </c>
      <c r="T169" s="378">
        <v>0</v>
      </c>
      <c r="U169" s="376">
        <v>0</v>
      </c>
      <c r="V169" s="377">
        <v>0</v>
      </c>
      <c r="W169" s="377">
        <v>0</v>
      </c>
      <c r="X169" s="377">
        <v>0</v>
      </c>
      <c r="Y169" s="377">
        <v>0</v>
      </c>
      <c r="Z169" s="377">
        <v>0</v>
      </c>
      <c r="AA169" s="377">
        <v>0</v>
      </c>
      <c r="AB169" s="377">
        <v>0</v>
      </c>
      <c r="AC169" s="378">
        <v>0</v>
      </c>
      <c r="AD169" s="376">
        <v>0</v>
      </c>
      <c r="AE169" s="377">
        <v>0</v>
      </c>
      <c r="AF169" s="377">
        <v>0</v>
      </c>
      <c r="AG169" s="377">
        <v>0</v>
      </c>
      <c r="AH169" s="377">
        <v>0</v>
      </c>
      <c r="AI169" s="377">
        <v>0</v>
      </c>
      <c r="AJ169" s="377">
        <v>0</v>
      </c>
      <c r="AK169" s="377">
        <v>0</v>
      </c>
      <c r="AL169" s="378">
        <v>0</v>
      </c>
      <c r="AM169" s="376">
        <v>0</v>
      </c>
      <c r="AN169" s="377">
        <v>0</v>
      </c>
      <c r="AO169" s="377">
        <v>0</v>
      </c>
      <c r="AP169" s="377">
        <v>0</v>
      </c>
      <c r="AQ169" s="377">
        <v>0</v>
      </c>
      <c r="AR169" s="377">
        <v>0</v>
      </c>
      <c r="AS169" s="377">
        <v>0</v>
      </c>
      <c r="AT169" s="377">
        <v>0</v>
      </c>
      <c r="AU169" s="378">
        <v>0</v>
      </c>
      <c r="AV169" s="376">
        <v>0</v>
      </c>
      <c r="AW169" s="377">
        <v>0</v>
      </c>
      <c r="AX169" s="377">
        <v>0</v>
      </c>
      <c r="AY169" s="377">
        <v>0</v>
      </c>
      <c r="AZ169" s="377">
        <v>0</v>
      </c>
      <c r="BA169" s="377">
        <v>0</v>
      </c>
      <c r="BB169" s="377">
        <v>0</v>
      </c>
      <c r="BC169" s="377">
        <v>0</v>
      </c>
      <c r="BD169" s="378">
        <v>0</v>
      </c>
      <c r="BE169" s="376">
        <v>0</v>
      </c>
      <c r="BF169" s="377">
        <v>0</v>
      </c>
      <c r="BG169" s="377">
        <v>0</v>
      </c>
      <c r="BH169" s="377">
        <v>0</v>
      </c>
      <c r="BI169" s="377">
        <v>0</v>
      </c>
      <c r="BJ169" s="377">
        <v>0</v>
      </c>
      <c r="BK169" s="377">
        <v>0</v>
      </c>
      <c r="BL169" s="377">
        <v>0</v>
      </c>
      <c r="BM169" s="378">
        <v>0</v>
      </c>
      <c r="BN169" s="376">
        <v>0</v>
      </c>
      <c r="BO169" s="377">
        <v>0</v>
      </c>
      <c r="BP169" s="377">
        <v>0</v>
      </c>
      <c r="BQ169" s="377">
        <v>0</v>
      </c>
      <c r="BR169" s="377">
        <v>0</v>
      </c>
      <c r="BS169" s="377">
        <v>0</v>
      </c>
      <c r="BT169" s="377">
        <v>0</v>
      </c>
      <c r="BU169" s="377">
        <v>0</v>
      </c>
      <c r="BV169" s="378">
        <v>0</v>
      </c>
      <c r="BW169" s="376">
        <v>0</v>
      </c>
      <c r="BX169" s="377">
        <v>0</v>
      </c>
      <c r="BY169" s="377">
        <v>0</v>
      </c>
      <c r="BZ169" s="377">
        <v>0</v>
      </c>
      <c r="CA169" s="377">
        <v>0</v>
      </c>
      <c r="CB169" s="377">
        <v>0</v>
      </c>
      <c r="CC169" s="377">
        <v>0</v>
      </c>
      <c r="CD169" s="377">
        <v>0</v>
      </c>
      <c r="CE169" s="378">
        <v>0</v>
      </c>
      <c r="CF169" s="376">
        <v>0</v>
      </c>
      <c r="CG169" s="377">
        <v>0</v>
      </c>
      <c r="CH169" s="377">
        <v>0</v>
      </c>
      <c r="CI169" s="377">
        <v>0</v>
      </c>
      <c r="CJ169" s="377">
        <v>0</v>
      </c>
      <c r="CK169" s="377">
        <v>0</v>
      </c>
      <c r="CL169" s="377">
        <v>0</v>
      </c>
      <c r="CM169" s="377">
        <v>0</v>
      </c>
      <c r="CN169" s="378">
        <v>0</v>
      </c>
      <c r="CO169" s="376">
        <v>0</v>
      </c>
      <c r="CP169" s="377">
        <v>0</v>
      </c>
      <c r="CQ169" s="377">
        <v>0</v>
      </c>
      <c r="CR169" s="377">
        <v>0</v>
      </c>
      <c r="CS169" s="377">
        <v>0</v>
      </c>
      <c r="CT169" s="377">
        <v>0</v>
      </c>
      <c r="CU169" s="377">
        <v>0</v>
      </c>
      <c r="CV169" s="377">
        <v>0</v>
      </c>
      <c r="CW169" s="378">
        <v>0</v>
      </c>
      <c r="CX169" s="376">
        <v>0</v>
      </c>
      <c r="CY169" s="377">
        <v>0</v>
      </c>
      <c r="CZ169" s="377">
        <v>0</v>
      </c>
      <c r="DA169" s="377">
        <v>0</v>
      </c>
      <c r="DB169" s="377">
        <v>0</v>
      </c>
      <c r="DC169" s="377">
        <v>0</v>
      </c>
      <c r="DD169" s="377">
        <v>0</v>
      </c>
      <c r="DE169" s="377">
        <v>0</v>
      </c>
      <c r="DF169" s="378">
        <v>0</v>
      </c>
      <c r="DG169" s="377">
        <v>0</v>
      </c>
      <c r="DH169" s="377">
        <v>0</v>
      </c>
      <c r="DI169" s="377">
        <v>0</v>
      </c>
      <c r="DJ169" s="377">
        <v>0</v>
      </c>
      <c r="DK169" s="377">
        <v>0</v>
      </c>
      <c r="DL169" s="377">
        <v>0</v>
      </c>
      <c r="DM169" s="377">
        <v>0</v>
      </c>
      <c r="DN169" s="377">
        <v>0</v>
      </c>
      <c r="DO169" s="378">
        <v>0</v>
      </c>
    </row>
    <row r="170" spans="1:119" x14ac:dyDescent="0.2">
      <c r="A170" s="358"/>
      <c r="B170" s="359" t="s">
        <v>156</v>
      </c>
      <c r="C170" s="376">
        <v>0</v>
      </c>
      <c r="D170" s="377">
        <v>0</v>
      </c>
      <c r="E170" s="377">
        <v>0</v>
      </c>
      <c r="F170" s="377">
        <v>0</v>
      </c>
      <c r="G170" s="377">
        <v>0</v>
      </c>
      <c r="H170" s="377">
        <v>0</v>
      </c>
      <c r="I170" s="377">
        <v>0</v>
      </c>
      <c r="J170" s="377">
        <v>0</v>
      </c>
      <c r="K170" s="378">
        <v>3892</v>
      </c>
      <c r="L170" s="376">
        <v>0</v>
      </c>
      <c r="M170" s="377">
        <v>0</v>
      </c>
      <c r="N170" s="377">
        <v>0</v>
      </c>
      <c r="O170" s="377">
        <v>0</v>
      </c>
      <c r="P170" s="377">
        <v>0</v>
      </c>
      <c r="Q170" s="377">
        <v>0</v>
      </c>
      <c r="R170" s="377">
        <v>0</v>
      </c>
      <c r="S170" s="377">
        <v>0</v>
      </c>
      <c r="T170" s="378">
        <v>3674</v>
      </c>
      <c r="U170" s="376">
        <v>0</v>
      </c>
      <c r="V170" s="377">
        <v>0</v>
      </c>
      <c r="W170" s="377">
        <v>0</v>
      </c>
      <c r="X170" s="377">
        <v>0</v>
      </c>
      <c r="Y170" s="377">
        <v>0</v>
      </c>
      <c r="Z170" s="377">
        <v>0</v>
      </c>
      <c r="AA170" s="377">
        <v>0</v>
      </c>
      <c r="AB170" s="377">
        <v>0</v>
      </c>
      <c r="AC170" s="378">
        <v>3809</v>
      </c>
      <c r="AD170" s="376">
        <v>0</v>
      </c>
      <c r="AE170" s="377">
        <v>0</v>
      </c>
      <c r="AF170" s="377">
        <v>0</v>
      </c>
      <c r="AG170" s="377">
        <v>0</v>
      </c>
      <c r="AH170" s="377">
        <v>0</v>
      </c>
      <c r="AI170" s="377">
        <v>0</v>
      </c>
      <c r="AJ170" s="377">
        <v>0</v>
      </c>
      <c r="AK170" s="377">
        <v>0</v>
      </c>
      <c r="AL170" s="378">
        <v>3809</v>
      </c>
      <c r="AM170" s="376">
        <v>0</v>
      </c>
      <c r="AN170" s="377">
        <v>0</v>
      </c>
      <c r="AO170" s="377">
        <v>0</v>
      </c>
      <c r="AP170" s="377">
        <v>0</v>
      </c>
      <c r="AQ170" s="377">
        <v>0</v>
      </c>
      <c r="AR170" s="377">
        <v>0</v>
      </c>
      <c r="AS170" s="377">
        <v>0</v>
      </c>
      <c r="AT170" s="377">
        <v>0</v>
      </c>
      <c r="AU170" s="378">
        <v>3241</v>
      </c>
      <c r="AV170" s="376">
        <v>0</v>
      </c>
      <c r="AW170" s="377">
        <v>0</v>
      </c>
      <c r="AX170" s="377">
        <v>0</v>
      </c>
      <c r="AY170" s="377">
        <v>0</v>
      </c>
      <c r="AZ170" s="377">
        <v>0</v>
      </c>
      <c r="BA170" s="377">
        <v>0</v>
      </c>
      <c r="BB170" s="377">
        <v>0</v>
      </c>
      <c r="BC170" s="377">
        <v>0</v>
      </c>
      <c r="BD170" s="378">
        <v>0</v>
      </c>
      <c r="BE170" s="376">
        <v>0</v>
      </c>
      <c r="BF170" s="377">
        <v>0</v>
      </c>
      <c r="BG170" s="377">
        <v>0</v>
      </c>
      <c r="BH170" s="377">
        <v>0</v>
      </c>
      <c r="BI170" s="377">
        <v>0</v>
      </c>
      <c r="BJ170" s="377">
        <v>0</v>
      </c>
      <c r="BK170" s="377">
        <v>0</v>
      </c>
      <c r="BL170" s="377">
        <v>0</v>
      </c>
      <c r="BM170" s="378">
        <v>3302</v>
      </c>
      <c r="BN170" s="376">
        <v>0</v>
      </c>
      <c r="BO170" s="377">
        <v>0</v>
      </c>
      <c r="BP170" s="377">
        <v>0</v>
      </c>
      <c r="BQ170" s="377">
        <v>0</v>
      </c>
      <c r="BR170" s="377">
        <v>0</v>
      </c>
      <c r="BS170" s="377">
        <v>0</v>
      </c>
      <c r="BT170" s="377">
        <v>0</v>
      </c>
      <c r="BU170" s="377">
        <v>0</v>
      </c>
      <c r="BV170" s="378">
        <v>0</v>
      </c>
      <c r="BW170" s="376">
        <v>0</v>
      </c>
      <c r="BX170" s="377">
        <v>0</v>
      </c>
      <c r="BY170" s="377">
        <v>0</v>
      </c>
      <c r="BZ170" s="377">
        <v>0</v>
      </c>
      <c r="CA170" s="377">
        <v>0</v>
      </c>
      <c r="CB170" s="377">
        <v>0</v>
      </c>
      <c r="CC170" s="377">
        <v>0</v>
      </c>
      <c r="CD170" s="377">
        <v>0</v>
      </c>
      <c r="CE170" s="378">
        <v>0</v>
      </c>
      <c r="CF170" s="376">
        <v>0</v>
      </c>
      <c r="CG170" s="377">
        <v>0</v>
      </c>
      <c r="CH170" s="377">
        <v>0</v>
      </c>
      <c r="CI170" s="377">
        <v>0</v>
      </c>
      <c r="CJ170" s="377">
        <v>0</v>
      </c>
      <c r="CK170" s="377">
        <v>0</v>
      </c>
      <c r="CL170" s="377">
        <v>0</v>
      </c>
      <c r="CM170" s="377">
        <v>0</v>
      </c>
      <c r="CN170" s="378">
        <v>0</v>
      </c>
      <c r="CO170" s="376">
        <v>0</v>
      </c>
      <c r="CP170" s="377">
        <v>0</v>
      </c>
      <c r="CQ170" s="377">
        <v>0</v>
      </c>
      <c r="CR170" s="377">
        <v>0</v>
      </c>
      <c r="CS170" s="377">
        <v>0</v>
      </c>
      <c r="CT170" s="377">
        <v>0</v>
      </c>
      <c r="CU170" s="377">
        <v>0</v>
      </c>
      <c r="CV170" s="377">
        <v>0</v>
      </c>
      <c r="CW170" s="378">
        <v>0</v>
      </c>
      <c r="CX170" s="376">
        <v>0</v>
      </c>
      <c r="CY170" s="377">
        <v>0</v>
      </c>
      <c r="CZ170" s="377">
        <v>0</v>
      </c>
      <c r="DA170" s="377">
        <v>0</v>
      </c>
      <c r="DB170" s="377">
        <v>0</v>
      </c>
      <c r="DC170" s="377">
        <v>0</v>
      </c>
      <c r="DD170" s="377">
        <v>0</v>
      </c>
      <c r="DE170" s="377">
        <v>0</v>
      </c>
      <c r="DF170" s="378">
        <v>0</v>
      </c>
      <c r="DG170" s="377">
        <v>0</v>
      </c>
      <c r="DH170" s="377">
        <v>0</v>
      </c>
      <c r="DI170" s="377">
        <v>0</v>
      </c>
      <c r="DJ170" s="377">
        <v>0</v>
      </c>
      <c r="DK170" s="377">
        <v>0</v>
      </c>
      <c r="DL170" s="377">
        <v>0</v>
      </c>
      <c r="DM170" s="377">
        <v>0</v>
      </c>
      <c r="DN170" s="377">
        <v>0</v>
      </c>
      <c r="DO170" s="378">
        <v>21727</v>
      </c>
    </row>
    <row r="171" spans="1:119" ht="13.5" thickBot="1" x14ac:dyDescent="0.25">
      <c r="A171" s="363"/>
      <c r="B171" s="364"/>
      <c r="C171" s="379"/>
      <c r="D171" s="380"/>
      <c r="E171" s="380"/>
      <c r="F171" s="380"/>
      <c r="G171" s="380"/>
      <c r="H171" s="380"/>
      <c r="I171" s="380"/>
      <c r="J171" s="380"/>
      <c r="K171" s="381"/>
      <c r="L171" s="379"/>
      <c r="M171" s="380"/>
      <c r="N171" s="380"/>
      <c r="O171" s="380"/>
      <c r="P171" s="380"/>
      <c r="Q171" s="380"/>
      <c r="R171" s="380"/>
      <c r="S171" s="380"/>
      <c r="T171" s="381"/>
      <c r="U171" s="379"/>
      <c r="V171" s="380"/>
      <c r="W171" s="380"/>
      <c r="X171" s="380"/>
      <c r="Y171" s="380"/>
      <c r="Z171" s="380"/>
      <c r="AA171" s="380"/>
      <c r="AB171" s="380"/>
      <c r="AC171" s="381"/>
      <c r="AD171" s="379"/>
      <c r="AE171" s="380"/>
      <c r="AF171" s="380"/>
      <c r="AG171" s="380"/>
      <c r="AH171" s="380"/>
      <c r="AI171" s="380"/>
      <c r="AJ171" s="380"/>
      <c r="AK171" s="380"/>
      <c r="AL171" s="381"/>
      <c r="AM171" s="379"/>
      <c r="AN171" s="380"/>
      <c r="AO171" s="380"/>
      <c r="AP171" s="380"/>
      <c r="AQ171" s="380"/>
      <c r="AR171" s="380"/>
      <c r="AS171" s="380"/>
      <c r="AT171" s="380"/>
      <c r="AU171" s="381"/>
      <c r="AV171" s="379"/>
      <c r="AW171" s="380"/>
      <c r="AX171" s="380"/>
      <c r="AY171" s="380"/>
      <c r="AZ171" s="380"/>
      <c r="BA171" s="380"/>
      <c r="BB171" s="380"/>
      <c r="BC171" s="380"/>
      <c r="BD171" s="381"/>
      <c r="BE171" s="379"/>
      <c r="BF171" s="380"/>
      <c r="BG171" s="380"/>
      <c r="BH171" s="380"/>
      <c r="BI171" s="380"/>
      <c r="BJ171" s="380"/>
      <c r="BK171" s="380"/>
      <c r="BL171" s="380"/>
      <c r="BM171" s="381"/>
      <c r="BN171" s="379"/>
      <c r="BO171" s="380"/>
      <c r="BP171" s="380"/>
      <c r="BQ171" s="380"/>
      <c r="BR171" s="380"/>
      <c r="BS171" s="380"/>
      <c r="BT171" s="380"/>
      <c r="BU171" s="380"/>
      <c r="BV171" s="381"/>
      <c r="BW171" s="379"/>
      <c r="BX171" s="380"/>
      <c r="BY171" s="380"/>
      <c r="BZ171" s="380"/>
      <c r="CA171" s="380"/>
      <c r="CB171" s="380"/>
      <c r="CC171" s="380"/>
      <c r="CD171" s="380"/>
      <c r="CE171" s="381"/>
      <c r="CF171" s="379"/>
      <c r="CG171" s="380"/>
      <c r="CH171" s="380"/>
      <c r="CI171" s="380"/>
      <c r="CJ171" s="380"/>
      <c r="CK171" s="380"/>
      <c r="CL171" s="380"/>
      <c r="CM171" s="380"/>
      <c r="CN171" s="381"/>
      <c r="CO171" s="379"/>
      <c r="CP171" s="380"/>
      <c r="CQ171" s="380"/>
      <c r="CR171" s="380"/>
      <c r="CS171" s="380"/>
      <c r="CT171" s="380"/>
      <c r="CU171" s="380"/>
      <c r="CV171" s="380"/>
      <c r="CW171" s="381"/>
      <c r="CX171" s="379"/>
      <c r="CY171" s="380"/>
      <c r="CZ171" s="380"/>
      <c r="DA171" s="380"/>
      <c r="DB171" s="380"/>
      <c r="DC171" s="380"/>
      <c r="DD171" s="380"/>
      <c r="DE171" s="380"/>
      <c r="DF171" s="381"/>
      <c r="DG171" s="380"/>
      <c r="DH171" s="380"/>
      <c r="DI171" s="380"/>
      <c r="DJ171" s="380"/>
      <c r="DK171" s="380"/>
      <c r="DL171" s="380"/>
      <c r="DM171" s="380"/>
      <c r="DN171" s="380"/>
      <c r="DO171" s="381"/>
    </row>
    <row r="172" spans="1:119" ht="15.75" customHeight="1" thickBot="1" x14ac:dyDescent="0.25">
      <c r="A172" s="451" t="s">
        <v>157</v>
      </c>
      <c r="B172" s="452"/>
      <c r="C172" s="368">
        <v>110944</v>
      </c>
      <c r="D172" s="369">
        <v>2324</v>
      </c>
      <c r="E172" s="369">
        <v>0</v>
      </c>
      <c r="F172" s="369">
        <v>148116</v>
      </c>
      <c r="G172" s="369">
        <v>388227</v>
      </c>
      <c r="H172" s="369">
        <v>83079</v>
      </c>
      <c r="I172" s="369">
        <v>89253</v>
      </c>
      <c r="J172" s="369">
        <v>164664</v>
      </c>
      <c r="K172" s="370">
        <v>10733</v>
      </c>
      <c r="L172" s="382">
        <v>89766</v>
      </c>
      <c r="M172" s="382">
        <v>0</v>
      </c>
      <c r="N172" s="382">
        <v>0</v>
      </c>
      <c r="O172" s="382">
        <v>227502</v>
      </c>
      <c r="P172" s="382">
        <v>199721</v>
      </c>
      <c r="Q172" s="382">
        <v>7112</v>
      </c>
      <c r="R172" s="382">
        <v>43763</v>
      </c>
      <c r="S172" s="382">
        <v>135236</v>
      </c>
      <c r="T172" s="382">
        <v>7792</v>
      </c>
      <c r="U172" s="370">
        <v>103180</v>
      </c>
      <c r="V172" s="370">
        <v>0</v>
      </c>
      <c r="W172" s="370">
        <v>0</v>
      </c>
      <c r="X172" s="370">
        <v>97592</v>
      </c>
      <c r="Y172" s="370">
        <v>601382</v>
      </c>
      <c r="Z172" s="370">
        <v>41899</v>
      </c>
      <c r="AA172" s="370">
        <v>11203</v>
      </c>
      <c r="AB172" s="370">
        <v>562908</v>
      </c>
      <c r="AC172" s="370">
        <v>7685</v>
      </c>
      <c r="AD172" s="382">
        <v>139637</v>
      </c>
      <c r="AE172" s="382">
        <v>14969</v>
      </c>
      <c r="AF172" s="382">
        <v>0</v>
      </c>
      <c r="AG172" s="382">
        <v>121578</v>
      </c>
      <c r="AH172" s="382">
        <v>185710</v>
      </c>
      <c r="AI172" s="382">
        <v>176099</v>
      </c>
      <c r="AJ172" s="382">
        <v>79864</v>
      </c>
      <c r="AK172" s="382">
        <v>48663</v>
      </c>
      <c r="AL172" s="382">
        <v>7685</v>
      </c>
      <c r="AM172" s="370">
        <v>101009</v>
      </c>
      <c r="AN172" s="370">
        <v>13951</v>
      </c>
      <c r="AO172" s="370">
        <v>0</v>
      </c>
      <c r="AP172" s="370">
        <v>359224</v>
      </c>
      <c r="AQ172" s="370">
        <v>361825</v>
      </c>
      <c r="AR172" s="370">
        <v>246331</v>
      </c>
      <c r="AS172" s="370">
        <v>136095</v>
      </c>
      <c r="AT172" s="370">
        <v>181483</v>
      </c>
      <c r="AU172" s="370">
        <v>133159</v>
      </c>
      <c r="AV172" s="382">
        <v>74901</v>
      </c>
      <c r="AW172" s="382">
        <v>0</v>
      </c>
      <c r="AX172" s="382">
        <v>0</v>
      </c>
      <c r="AY172" s="382">
        <v>135575</v>
      </c>
      <c r="AZ172" s="382">
        <v>295675</v>
      </c>
      <c r="BA172" s="382">
        <v>162238</v>
      </c>
      <c r="BB172" s="382">
        <v>27764</v>
      </c>
      <c r="BC172" s="382">
        <v>205897</v>
      </c>
      <c r="BD172" s="382">
        <v>10414</v>
      </c>
      <c r="BE172" s="370">
        <v>101521</v>
      </c>
      <c r="BF172" s="370">
        <v>27148</v>
      </c>
      <c r="BG172" s="370">
        <v>0</v>
      </c>
      <c r="BH172" s="370">
        <v>148147</v>
      </c>
      <c r="BI172" s="370">
        <v>185834</v>
      </c>
      <c r="BJ172" s="370">
        <v>258912</v>
      </c>
      <c r="BK172" s="370">
        <v>101478</v>
      </c>
      <c r="BL172" s="370">
        <v>84356</v>
      </c>
      <c r="BM172" s="370">
        <v>12064</v>
      </c>
      <c r="BN172" s="382">
        <v>105909</v>
      </c>
      <c r="BO172" s="382">
        <v>29557</v>
      </c>
      <c r="BP172" s="382">
        <v>0</v>
      </c>
      <c r="BQ172" s="382">
        <v>195790</v>
      </c>
      <c r="BR172" s="382">
        <v>227890</v>
      </c>
      <c r="BS172" s="382">
        <v>310350</v>
      </c>
      <c r="BT172" s="382">
        <v>101174</v>
      </c>
      <c r="BU172" s="382">
        <v>126716</v>
      </c>
      <c r="BV172" s="382">
        <v>5642</v>
      </c>
      <c r="BW172" s="370">
        <v>72813</v>
      </c>
      <c r="BX172" s="370">
        <v>0</v>
      </c>
      <c r="BY172" s="370">
        <v>0</v>
      </c>
      <c r="BZ172" s="370">
        <v>119970</v>
      </c>
      <c r="CA172" s="370">
        <v>100255</v>
      </c>
      <c r="CB172" s="370">
        <v>267362</v>
      </c>
      <c r="CC172" s="370">
        <v>65000</v>
      </c>
      <c r="CD172" s="370">
        <v>35255</v>
      </c>
      <c r="CE172" s="370">
        <v>8548</v>
      </c>
      <c r="CF172" s="382">
        <v>140722</v>
      </c>
      <c r="CG172" s="382">
        <v>12078</v>
      </c>
      <c r="CH172" s="382">
        <v>0</v>
      </c>
      <c r="CI172" s="382">
        <v>118021</v>
      </c>
      <c r="CJ172" s="382">
        <v>460247</v>
      </c>
      <c r="CK172" s="382">
        <v>218094</v>
      </c>
      <c r="CL172" s="382">
        <v>281150</v>
      </c>
      <c r="CM172" s="382">
        <v>197065</v>
      </c>
      <c r="CN172" s="382">
        <v>8253</v>
      </c>
      <c r="CO172" s="370">
        <v>145449</v>
      </c>
      <c r="CP172" s="370">
        <v>10631</v>
      </c>
      <c r="CQ172" s="370">
        <v>0</v>
      </c>
      <c r="CR172" s="370">
        <v>126941</v>
      </c>
      <c r="CS172" s="370">
        <v>498871</v>
      </c>
      <c r="CT172" s="370">
        <v>221678</v>
      </c>
      <c r="CU172" s="370">
        <v>274458</v>
      </c>
      <c r="CV172" s="370">
        <v>224413</v>
      </c>
      <c r="CW172" s="370">
        <v>8429</v>
      </c>
      <c r="CX172" s="382">
        <v>65330</v>
      </c>
      <c r="CY172" s="382">
        <v>0</v>
      </c>
      <c r="CZ172" s="382">
        <v>0</v>
      </c>
      <c r="DA172" s="382">
        <v>233397</v>
      </c>
      <c r="DB172" s="382">
        <v>316383</v>
      </c>
      <c r="DC172" s="382">
        <v>191639</v>
      </c>
      <c r="DD172" s="382">
        <v>187523</v>
      </c>
      <c r="DE172" s="382">
        <v>128860</v>
      </c>
      <c r="DF172" s="382">
        <v>6438</v>
      </c>
      <c r="DG172" s="370">
        <v>1251181</v>
      </c>
      <c r="DH172" s="370">
        <v>110658</v>
      </c>
      <c r="DI172" s="370">
        <v>0</v>
      </c>
      <c r="DJ172" s="370">
        <v>2031853</v>
      </c>
      <c r="DK172" s="370">
        <v>3822020</v>
      </c>
      <c r="DL172" s="370">
        <v>2184793</v>
      </c>
      <c r="DM172" s="370">
        <v>1398725</v>
      </c>
      <c r="DN172" s="370">
        <v>2095516</v>
      </c>
      <c r="DO172" s="370">
        <v>226842</v>
      </c>
    </row>
    <row r="173" spans="1:119" ht="13.5" thickBot="1" x14ac:dyDescent="0.25"/>
    <row r="174" spans="1:119" ht="15.75" customHeight="1" thickBot="1" x14ac:dyDescent="0.25">
      <c r="A174" s="341" t="s">
        <v>48</v>
      </c>
      <c r="B174" s="342"/>
      <c r="C174" s="436" t="s">
        <v>134</v>
      </c>
      <c r="D174" s="437"/>
      <c r="E174" s="437"/>
      <c r="F174" s="437"/>
      <c r="G174" s="437"/>
      <c r="H174" s="437"/>
      <c r="I174" s="437"/>
      <c r="J174" s="437"/>
      <c r="K174" s="438"/>
      <c r="L174" s="439" t="s">
        <v>135</v>
      </c>
      <c r="M174" s="440"/>
      <c r="N174" s="440"/>
      <c r="O174" s="440"/>
      <c r="P174" s="440"/>
      <c r="Q174" s="440"/>
      <c r="R174" s="440"/>
      <c r="S174" s="440"/>
      <c r="T174" s="441"/>
      <c r="U174" s="436" t="s">
        <v>136</v>
      </c>
      <c r="V174" s="437"/>
      <c r="W174" s="437"/>
      <c r="X174" s="437"/>
      <c r="Y174" s="437"/>
      <c r="Z174" s="437"/>
      <c r="AA174" s="437"/>
      <c r="AB174" s="437"/>
      <c r="AC174" s="438"/>
      <c r="AD174" s="439" t="s">
        <v>137</v>
      </c>
      <c r="AE174" s="440"/>
      <c r="AF174" s="440"/>
      <c r="AG174" s="440"/>
      <c r="AH174" s="440"/>
      <c r="AI174" s="440"/>
      <c r="AJ174" s="440"/>
      <c r="AK174" s="440"/>
      <c r="AL174" s="441"/>
      <c r="AM174" s="436" t="s">
        <v>78</v>
      </c>
      <c r="AN174" s="437"/>
      <c r="AO174" s="437"/>
      <c r="AP174" s="437"/>
      <c r="AQ174" s="437"/>
      <c r="AR174" s="437"/>
      <c r="AS174" s="437"/>
      <c r="AT174" s="437"/>
      <c r="AU174" s="438"/>
      <c r="AV174" s="439" t="s">
        <v>138</v>
      </c>
      <c r="AW174" s="440"/>
      <c r="AX174" s="440"/>
      <c r="AY174" s="440"/>
      <c r="AZ174" s="440"/>
      <c r="BA174" s="440"/>
      <c r="BB174" s="440"/>
      <c r="BC174" s="440"/>
      <c r="BD174" s="441"/>
      <c r="BE174" s="436" t="s">
        <v>139</v>
      </c>
      <c r="BF174" s="437"/>
      <c r="BG174" s="437"/>
      <c r="BH174" s="437"/>
      <c r="BI174" s="437"/>
      <c r="BJ174" s="437"/>
      <c r="BK174" s="437"/>
      <c r="BL174" s="437"/>
      <c r="BM174" s="438"/>
      <c r="BN174" s="439" t="s">
        <v>140</v>
      </c>
      <c r="BO174" s="440"/>
      <c r="BP174" s="440"/>
      <c r="BQ174" s="440"/>
      <c r="BR174" s="440"/>
      <c r="BS174" s="440"/>
      <c r="BT174" s="440"/>
      <c r="BU174" s="440"/>
      <c r="BV174" s="441"/>
      <c r="BW174" s="436" t="s">
        <v>141</v>
      </c>
      <c r="BX174" s="437"/>
      <c r="BY174" s="437"/>
      <c r="BZ174" s="437"/>
      <c r="CA174" s="437"/>
      <c r="CB174" s="437"/>
      <c r="CC174" s="437"/>
      <c r="CD174" s="437"/>
      <c r="CE174" s="438"/>
      <c r="CF174" s="439" t="s">
        <v>142</v>
      </c>
      <c r="CG174" s="440"/>
      <c r="CH174" s="440"/>
      <c r="CI174" s="440"/>
      <c r="CJ174" s="440"/>
      <c r="CK174" s="440"/>
      <c r="CL174" s="440"/>
      <c r="CM174" s="440"/>
      <c r="CN174" s="441"/>
      <c r="CO174" s="436" t="s">
        <v>143</v>
      </c>
      <c r="CP174" s="437"/>
      <c r="CQ174" s="437"/>
      <c r="CR174" s="437"/>
      <c r="CS174" s="437"/>
      <c r="CT174" s="437"/>
      <c r="CU174" s="437"/>
      <c r="CV174" s="437"/>
      <c r="CW174" s="438"/>
      <c r="CX174" s="439" t="s">
        <v>144</v>
      </c>
      <c r="CY174" s="440"/>
      <c r="CZ174" s="440"/>
      <c r="DA174" s="440"/>
      <c r="DB174" s="440"/>
      <c r="DC174" s="440"/>
      <c r="DD174" s="440"/>
      <c r="DE174" s="440"/>
      <c r="DF174" s="441"/>
      <c r="DG174" s="442">
        <v>2017</v>
      </c>
      <c r="DH174" s="443"/>
      <c r="DI174" s="443"/>
      <c r="DJ174" s="443"/>
      <c r="DK174" s="443"/>
      <c r="DL174" s="443"/>
      <c r="DM174" s="443"/>
      <c r="DN174" s="443"/>
      <c r="DO174" s="444"/>
    </row>
    <row r="175" spans="1:119" ht="15.75" customHeight="1" thickBot="1" x14ac:dyDescent="0.25">
      <c r="A175" s="343">
        <v>2017</v>
      </c>
      <c r="B175" s="344"/>
      <c r="C175" s="436" t="s">
        <v>145</v>
      </c>
      <c r="D175" s="437"/>
      <c r="E175" s="437"/>
      <c r="F175" s="437"/>
      <c r="G175" s="437"/>
      <c r="H175" s="437"/>
      <c r="I175" s="437"/>
      <c r="J175" s="437"/>
      <c r="K175" s="438"/>
      <c r="L175" s="439" t="s">
        <v>145</v>
      </c>
      <c r="M175" s="440"/>
      <c r="N175" s="440"/>
      <c r="O175" s="440"/>
      <c r="P175" s="440"/>
      <c r="Q175" s="440"/>
      <c r="R175" s="440"/>
      <c r="S175" s="440"/>
      <c r="T175" s="441"/>
      <c r="U175" s="436" t="s">
        <v>145</v>
      </c>
      <c r="V175" s="437"/>
      <c r="W175" s="437"/>
      <c r="X175" s="437"/>
      <c r="Y175" s="437"/>
      <c r="Z175" s="437"/>
      <c r="AA175" s="437"/>
      <c r="AB175" s="437"/>
      <c r="AC175" s="438"/>
      <c r="AD175" s="439" t="s">
        <v>145</v>
      </c>
      <c r="AE175" s="440"/>
      <c r="AF175" s="440"/>
      <c r="AG175" s="440"/>
      <c r="AH175" s="440"/>
      <c r="AI175" s="440"/>
      <c r="AJ175" s="440"/>
      <c r="AK175" s="440"/>
      <c r="AL175" s="441"/>
      <c r="AM175" s="436" t="s">
        <v>145</v>
      </c>
      <c r="AN175" s="437"/>
      <c r="AO175" s="437"/>
      <c r="AP175" s="437"/>
      <c r="AQ175" s="437"/>
      <c r="AR175" s="437"/>
      <c r="AS175" s="437"/>
      <c r="AT175" s="437"/>
      <c r="AU175" s="438"/>
      <c r="AV175" s="439" t="s">
        <v>145</v>
      </c>
      <c r="AW175" s="440"/>
      <c r="AX175" s="440"/>
      <c r="AY175" s="440"/>
      <c r="AZ175" s="440"/>
      <c r="BA175" s="440"/>
      <c r="BB175" s="440"/>
      <c r="BC175" s="440"/>
      <c r="BD175" s="441"/>
      <c r="BE175" s="436" t="s">
        <v>145</v>
      </c>
      <c r="BF175" s="437"/>
      <c r="BG175" s="437"/>
      <c r="BH175" s="437"/>
      <c r="BI175" s="437"/>
      <c r="BJ175" s="437"/>
      <c r="BK175" s="437"/>
      <c r="BL175" s="437"/>
      <c r="BM175" s="438"/>
      <c r="BN175" s="439" t="s">
        <v>145</v>
      </c>
      <c r="BO175" s="440"/>
      <c r="BP175" s="440"/>
      <c r="BQ175" s="440"/>
      <c r="BR175" s="440"/>
      <c r="BS175" s="440"/>
      <c r="BT175" s="440"/>
      <c r="BU175" s="440"/>
      <c r="BV175" s="441"/>
      <c r="BW175" s="436" t="s">
        <v>145</v>
      </c>
      <c r="BX175" s="437"/>
      <c r="BY175" s="437"/>
      <c r="BZ175" s="437"/>
      <c r="CA175" s="437"/>
      <c r="CB175" s="437"/>
      <c r="CC175" s="437"/>
      <c r="CD175" s="437"/>
      <c r="CE175" s="438"/>
      <c r="CF175" s="439" t="s">
        <v>145</v>
      </c>
      <c r="CG175" s="440"/>
      <c r="CH175" s="440"/>
      <c r="CI175" s="440"/>
      <c r="CJ175" s="440"/>
      <c r="CK175" s="440"/>
      <c r="CL175" s="440"/>
      <c r="CM175" s="440"/>
      <c r="CN175" s="441"/>
      <c r="CO175" s="436" t="s">
        <v>145</v>
      </c>
      <c r="CP175" s="437"/>
      <c r="CQ175" s="437"/>
      <c r="CR175" s="437"/>
      <c r="CS175" s="437"/>
      <c r="CT175" s="437"/>
      <c r="CU175" s="437"/>
      <c r="CV175" s="437"/>
      <c r="CW175" s="438"/>
      <c r="CX175" s="439" t="s">
        <v>145</v>
      </c>
      <c r="CY175" s="440"/>
      <c r="CZ175" s="440"/>
      <c r="DA175" s="440"/>
      <c r="DB175" s="440"/>
      <c r="DC175" s="440"/>
      <c r="DD175" s="440"/>
      <c r="DE175" s="440"/>
      <c r="DF175" s="441"/>
      <c r="DG175" s="436" t="s">
        <v>145</v>
      </c>
      <c r="DH175" s="437"/>
      <c r="DI175" s="437"/>
      <c r="DJ175" s="437"/>
      <c r="DK175" s="437"/>
      <c r="DL175" s="437"/>
      <c r="DM175" s="437"/>
      <c r="DN175" s="437"/>
      <c r="DO175" s="438"/>
    </row>
    <row r="176" spans="1:119" ht="12.75" customHeight="1" x14ac:dyDescent="0.2">
      <c r="A176" s="345"/>
      <c r="B176" s="344"/>
      <c r="C176" s="445" t="s">
        <v>53</v>
      </c>
      <c r="D176" s="446"/>
      <c r="E176" s="447"/>
      <c r="F176" s="448" t="s">
        <v>54</v>
      </c>
      <c r="G176" s="449"/>
      <c r="H176" s="449"/>
      <c r="I176" s="449"/>
      <c r="J176" s="449"/>
      <c r="K176" s="450"/>
      <c r="L176" s="445" t="s">
        <v>53</v>
      </c>
      <c r="M176" s="446"/>
      <c r="N176" s="447"/>
      <c r="O176" s="448" t="s">
        <v>54</v>
      </c>
      <c r="P176" s="449"/>
      <c r="Q176" s="449"/>
      <c r="R176" s="449"/>
      <c r="S176" s="449"/>
      <c r="T176" s="450"/>
      <c r="U176" s="445" t="s">
        <v>53</v>
      </c>
      <c r="V176" s="446"/>
      <c r="W176" s="447"/>
      <c r="X176" s="448" t="s">
        <v>54</v>
      </c>
      <c r="Y176" s="449"/>
      <c r="Z176" s="449"/>
      <c r="AA176" s="449"/>
      <c r="AB176" s="449"/>
      <c r="AC176" s="450"/>
      <c r="AD176" s="445" t="s">
        <v>53</v>
      </c>
      <c r="AE176" s="446"/>
      <c r="AF176" s="447"/>
      <c r="AG176" s="448" t="s">
        <v>54</v>
      </c>
      <c r="AH176" s="449"/>
      <c r="AI176" s="449"/>
      <c r="AJ176" s="449"/>
      <c r="AK176" s="449"/>
      <c r="AL176" s="450"/>
      <c r="AM176" s="445" t="s">
        <v>53</v>
      </c>
      <c r="AN176" s="446"/>
      <c r="AO176" s="447"/>
      <c r="AP176" s="448" t="s">
        <v>54</v>
      </c>
      <c r="AQ176" s="449"/>
      <c r="AR176" s="449"/>
      <c r="AS176" s="449"/>
      <c r="AT176" s="449"/>
      <c r="AU176" s="450"/>
      <c r="AV176" s="445" t="s">
        <v>53</v>
      </c>
      <c r="AW176" s="446"/>
      <c r="AX176" s="447"/>
      <c r="AY176" s="448" t="s">
        <v>54</v>
      </c>
      <c r="AZ176" s="449"/>
      <c r="BA176" s="449"/>
      <c r="BB176" s="449"/>
      <c r="BC176" s="449"/>
      <c r="BD176" s="450"/>
      <c r="BE176" s="445" t="s">
        <v>53</v>
      </c>
      <c r="BF176" s="446"/>
      <c r="BG176" s="447"/>
      <c r="BH176" s="448" t="s">
        <v>54</v>
      </c>
      <c r="BI176" s="449"/>
      <c r="BJ176" s="449"/>
      <c r="BK176" s="449"/>
      <c r="BL176" s="449"/>
      <c r="BM176" s="450"/>
      <c r="BN176" s="445" t="s">
        <v>53</v>
      </c>
      <c r="BO176" s="446"/>
      <c r="BP176" s="447"/>
      <c r="BQ176" s="448" t="s">
        <v>54</v>
      </c>
      <c r="BR176" s="449"/>
      <c r="BS176" s="449"/>
      <c r="BT176" s="449"/>
      <c r="BU176" s="449"/>
      <c r="BV176" s="450"/>
      <c r="BW176" s="445" t="s">
        <v>53</v>
      </c>
      <c r="BX176" s="446"/>
      <c r="BY176" s="447"/>
      <c r="BZ176" s="448" t="s">
        <v>54</v>
      </c>
      <c r="CA176" s="449"/>
      <c r="CB176" s="449"/>
      <c r="CC176" s="449"/>
      <c r="CD176" s="449"/>
      <c r="CE176" s="450"/>
      <c r="CF176" s="445" t="s">
        <v>53</v>
      </c>
      <c r="CG176" s="446"/>
      <c r="CH176" s="447"/>
      <c r="CI176" s="448" t="s">
        <v>54</v>
      </c>
      <c r="CJ176" s="449"/>
      <c r="CK176" s="449"/>
      <c r="CL176" s="449"/>
      <c r="CM176" s="449"/>
      <c r="CN176" s="450"/>
      <c r="CO176" s="445" t="s">
        <v>53</v>
      </c>
      <c r="CP176" s="446"/>
      <c r="CQ176" s="447"/>
      <c r="CR176" s="448" t="s">
        <v>54</v>
      </c>
      <c r="CS176" s="449"/>
      <c r="CT176" s="449"/>
      <c r="CU176" s="449"/>
      <c r="CV176" s="449"/>
      <c r="CW176" s="450"/>
      <c r="CX176" s="445" t="s">
        <v>53</v>
      </c>
      <c r="CY176" s="446"/>
      <c r="CZ176" s="447"/>
      <c r="DA176" s="448" t="s">
        <v>54</v>
      </c>
      <c r="DB176" s="449"/>
      <c r="DC176" s="449"/>
      <c r="DD176" s="449"/>
      <c r="DE176" s="449"/>
      <c r="DF176" s="450"/>
      <c r="DG176" s="445" t="s">
        <v>53</v>
      </c>
      <c r="DH176" s="446"/>
      <c r="DI176" s="447"/>
      <c r="DJ176" s="448" t="s">
        <v>54</v>
      </c>
      <c r="DK176" s="449"/>
      <c r="DL176" s="449"/>
      <c r="DM176" s="449"/>
      <c r="DN176" s="449"/>
      <c r="DO176" s="450"/>
    </row>
    <row r="177" spans="1:128" s="352" customFormat="1" ht="13.5" thickBot="1" x14ac:dyDescent="0.25">
      <c r="A177" s="346"/>
      <c r="B177" s="347"/>
      <c r="C177" s="348" t="s">
        <v>55</v>
      </c>
      <c r="D177" s="349" t="s">
        <v>57</v>
      </c>
      <c r="E177" s="349" t="s">
        <v>56</v>
      </c>
      <c r="F177" s="350" t="s">
        <v>55</v>
      </c>
      <c r="G177" s="350" t="s">
        <v>58</v>
      </c>
      <c r="H177" s="350" t="s">
        <v>57</v>
      </c>
      <c r="I177" s="350" t="s">
        <v>59</v>
      </c>
      <c r="J177" s="350" t="s">
        <v>60</v>
      </c>
      <c r="K177" s="351" t="s">
        <v>56</v>
      </c>
      <c r="L177" s="348" t="s">
        <v>55</v>
      </c>
      <c r="M177" s="349" t="s">
        <v>57</v>
      </c>
      <c r="N177" s="349" t="s">
        <v>56</v>
      </c>
      <c r="O177" s="350" t="s">
        <v>55</v>
      </c>
      <c r="P177" s="350" t="s">
        <v>58</v>
      </c>
      <c r="Q177" s="350" t="s">
        <v>57</v>
      </c>
      <c r="R177" s="350" t="s">
        <v>59</v>
      </c>
      <c r="S177" s="350" t="s">
        <v>60</v>
      </c>
      <c r="T177" s="351" t="s">
        <v>56</v>
      </c>
      <c r="U177" s="348" t="s">
        <v>55</v>
      </c>
      <c r="V177" s="349" t="s">
        <v>57</v>
      </c>
      <c r="W177" s="349" t="s">
        <v>56</v>
      </c>
      <c r="X177" s="350" t="s">
        <v>55</v>
      </c>
      <c r="Y177" s="350" t="s">
        <v>58</v>
      </c>
      <c r="Z177" s="350" t="s">
        <v>57</v>
      </c>
      <c r="AA177" s="350" t="s">
        <v>59</v>
      </c>
      <c r="AB177" s="350" t="s">
        <v>60</v>
      </c>
      <c r="AC177" s="351" t="s">
        <v>56</v>
      </c>
      <c r="AD177" s="348" t="s">
        <v>55</v>
      </c>
      <c r="AE177" s="349" t="s">
        <v>57</v>
      </c>
      <c r="AF177" s="349" t="s">
        <v>56</v>
      </c>
      <c r="AG177" s="350" t="s">
        <v>55</v>
      </c>
      <c r="AH177" s="350" t="s">
        <v>58</v>
      </c>
      <c r="AI177" s="350" t="s">
        <v>57</v>
      </c>
      <c r="AJ177" s="350" t="s">
        <v>59</v>
      </c>
      <c r="AK177" s="350" t="s">
        <v>60</v>
      </c>
      <c r="AL177" s="351" t="s">
        <v>56</v>
      </c>
      <c r="AM177" s="348" t="s">
        <v>55</v>
      </c>
      <c r="AN177" s="349" t="s">
        <v>57</v>
      </c>
      <c r="AO177" s="349" t="s">
        <v>56</v>
      </c>
      <c r="AP177" s="350" t="s">
        <v>55</v>
      </c>
      <c r="AQ177" s="350" t="s">
        <v>58</v>
      </c>
      <c r="AR177" s="350" t="s">
        <v>57</v>
      </c>
      <c r="AS177" s="350" t="s">
        <v>59</v>
      </c>
      <c r="AT177" s="350" t="s">
        <v>60</v>
      </c>
      <c r="AU177" s="351" t="s">
        <v>56</v>
      </c>
      <c r="AV177" s="348" t="s">
        <v>55</v>
      </c>
      <c r="AW177" s="349" t="s">
        <v>57</v>
      </c>
      <c r="AX177" s="349" t="s">
        <v>56</v>
      </c>
      <c r="AY177" s="350" t="s">
        <v>55</v>
      </c>
      <c r="AZ177" s="350" t="s">
        <v>58</v>
      </c>
      <c r="BA177" s="350" t="s">
        <v>57</v>
      </c>
      <c r="BB177" s="350" t="s">
        <v>59</v>
      </c>
      <c r="BC177" s="350" t="s">
        <v>60</v>
      </c>
      <c r="BD177" s="351" t="s">
        <v>56</v>
      </c>
      <c r="BE177" s="348" t="s">
        <v>55</v>
      </c>
      <c r="BF177" s="349" t="s">
        <v>57</v>
      </c>
      <c r="BG177" s="349" t="s">
        <v>56</v>
      </c>
      <c r="BH177" s="350" t="s">
        <v>55</v>
      </c>
      <c r="BI177" s="350" t="s">
        <v>58</v>
      </c>
      <c r="BJ177" s="350" t="s">
        <v>57</v>
      </c>
      <c r="BK177" s="350" t="s">
        <v>59</v>
      </c>
      <c r="BL177" s="350" t="s">
        <v>60</v>
      </c>
      <c r="BM177" s="351" t="s">
        <v>56</v>
      </c>
      <c r="BN177" s="348" t="s">
        <v>55</v>
      </c>
      <c r="BO177" s="349" t="s">
        <v>57</v>
      </c>
      <c r="BP177" s="349" t="s">
        <v>56</v>
      </c>
      <c r="BQ177" s="350" t="s">
        <v>55</v>
      </c>
      <c r="BR177" s="350" t="s">
        <v>58</v>
      </c>
      <c r="BS177" s="350" t="s">
        <v>57</v>
      </c>
      <c r="BT177" s="350" t="s">
        <v>59</v>
      </c>
      <c r="BU177" s="350" t="s">
        <v>60</v>
      </c>
      <c r="BV177" s="351" t="s">
        <v>56</v>
      </c>
      <c r="BW177" s="348" t="s">
        <v>55</v>
      </c>
      <c r="BX177" s="349" t="s">
        <v>57</v>
      </c>
      <c r="BY177" s="349" t="s">
        <v>56</v>
      </c>
      <c r="BZ177" s="350" t="s">
        <v>55</v>
      </c>
      <c r="CA177" s="350" t="s">
        <v>58</v>
      </c>
      <c r="CB177" s="350" t="s">
        <v>57</v>
      </c>
      <c r="CC177" s="350" t="s">
        <v>59</v>
      </c>
      <c r="CD177" s="350" t="s">
        <v>60</v>
      </c>
      <c r="CE177" s="351" t="s">
        <v>56</v>
      </c>
      <c r="CF177" s="348" t="s">
        <v>55</v>
      </c>
      <c r="CG177" s="349" t="s">
        <v>57</v>
      </c>
      <c r="CH177" s="349" t="s">
        <v>56</v>
      </c>
      <c r="CI177" s="350" t="s">
        <v>55</v>
      </c>
      <c r="CJ177" s="350" t="s">
        <v>58</v>
      </c>
      <c r="CK177" s="350" t="s">
        <v>57</v>
      </c>
      <c r="CL177" s="350" t="s">
        <v>59</v>
      </c>
      <c r="CM177" s="350" t="s">
        <v>60</v>
      </c>
      <c r="CN177" s="351" t="s">
        <v>56</v>
      </c>
      <c r="CO177" s="348" t="s">
        <v>55</v>
      </c>
      <c r="CP177" s="349" t="s">
        <v>57</v>
      </c>
      <c r="CQ177" s="349" t="s">
        <v>56</v>
      </c>
      <c r="CR177" s="350" t="s">
        <v>55</v>
      </c>
      <c r="CS177" s="350" t="s">
        <v>58</v>
      </c>
      <c r="CT177" s="350" t="s">
        <v>57</v>
      </c>
      <c r="CU177" s="350" t="s">
        <v>59</v>
      </c>
      <c r="CV177" s="350" t="s">
        <v>60</v>
      </c>
      <c r="CW177" s="351" t="s">
        <v>56</v>
      </c>
      <c r="CX177" s="348" t="s">
        <v>55</v>
      </c>
      <c r="CY177" s="349" t="s">
        <v>57</v>
      </c>
      <c r="CZ177" s="349" t="s">
        <v>56</v>
      </c>
      <c r="DA177" s="350" t="s">
        <v>55</v>
      </c>
      <c r="DB177" s="350" t="s">
        <v>58</v>
      </c>
      <c r="DC177" s="350" t="s">
        <v>57</v>
      </c>
      <c r="DD177" s="350" t="s">
        <v>59</v>
      </c>
      <c r="DE177" s="350" t="s">
        <v>60</v>
      </c>
      <c r="DF177" s="351" t="s">
        <v>56</v>
      </c>
      <c r="DG177" s="348" t="s">
        <v>55</v>
      </c>
      <c r="DH177" s="349" t="s">
        <v>57</v>
      </c>
      <c r="DI177" s="349" t="s">
        <v>56</v>
      </c>
      <c r="DJ177" s="350" t="s">
        <v>55</v>
      </c>
      <c r="DK177" s="350" t="s">
        <v>58</v>
      </c>
      <c r="DL177" s="350" t="s">
        <v>57</v>
      </c>
      <c r="DM177" s="350" t="s">
        <v>59</v>
      </c>
      <c r="DN177" s="350" t="s">
        <v>60</v>
      </c>
      <c r="DO177" s="351" t="s">
        <v>56</v>
      </c>
      <c r="DP177" s="285"/>
      <c r="DQ177" s="285"/>
      <c r="DR177" s="285"/>
      <c r="DS177" s="285"/>
      <c r="DT177" s="285"/>
      <c r="DU177" s="285"/>
      <c r="DV177" s="285"/>
      <c r="DW177" s="285"/>
      <c r="DX177" s="285"/>
    </row>
    <row r="178" spans="1:128" x14ac:dyDescent="0.2">
      <c r="A178" s="353" t="s">
        <v>146</v>
      </c>
      <c r="B178" s="354" t="s">
        <v>147</v>
      </c>
      <c r="C178" s="360">
        <v>0</v>
      </c>
      <c r="D178" s="361">
        <v>0</v>
      </c>
      <c r="E178" s="361">
        <v>0</v>
      </c>
      <c r="F178" s="361">
        <v>0</v>
      </c>
      <c r="G178" s="361">
        <v>0</v>
      </c>
      <c r="H178" s="361">
        <v>0</v>
      </c>
      <c r="I178" s="361">
        <v>0</v>
      </c>
      <c r="J178" s="361">
        <v>0</v>
      </c>
      <c r="K178" s="362">
        <v>0</v>
      </c>
      <c r="L178" s="360">
        <v>0</v>
      </c>
      <c r="M178" s="361">
        <v>0</v>
      </c>
      <c r="N178" s="361">
        <v>0</v>
      </c>
      <c r="O178" s="361">
        <v>0</v>
      </c>
      <c r="P178" s="361">
        <v>0</v>
      </c>
      <c r="Q178" s="361">
        <v>0</v>
      </c>
      <c r="R178" s="361">
        <v>0</v>
      </c>
      <c r="S178" s="361">
        <v>0</v>
      </c>
      <c r="T178" s="362">
        <v>0</v>
      </c>
      <c r="U178" s="360">
        <v>0</v>
      </c>
      <c r="V178" s="361">
        <v>0</v>
      </c>
      <c r="W178" s="361">
        <v>0</v>
      </c>
      <c r="X178" s="361">
        <v>0</v>
      </c>
      <c r="Y178" s="361">
        <v>0</v>
      </c>
      <c r="Z178" s="361">
        <v>0</v>
      </c>
      <c r="AA178" s="361">
        <v>0</v>
      </c>
      <c r="AB178" s="361">
        <v>0</v>
      </c>
      <c r="AC178" s="362">
        <v>0</v>
      </c>
      <c r="AD178" s="360">
        <v>0</v>
      </c>
      <c r="AE178" s="361">
        <v>0</v>
      </c>
      <c r="AF178" s="361">
        <v>0</v>
      </c>
      <c r="AG178" s="361">
        <v>0</v>
      </c>
      <c r="AH178" s="361">
        <v>0</v>
      </c>
      <c r="AI178" s="361">
        <v>0</v>
      </c>
      <c r="AJ178" s="361">
        <v>0</v>
      </c>
      <c r="AK178" s="361">
        <v>0</v>
      </c>
      <c r="AL178" s="362">
        <v>0</v>
      </c>
      <c r="AM178" s="360">
        <v>0</v>
      </c>
      <c r="AN178" s="361">
        <v>0</v>
      </c>
      <c r="AO178" s="361">
        <v>0</v>
      </c>
      <c r="AP178" s="361">
        <v>0</v>
      </c>
      <c r="AQ178" s="361">
        <v>0</v>
      </c>
      <c r="AR178" s="361">
        <v>0</v>
      </c>
      <c r="AS178" s="361">
        <v>0</v>
      </c>
      <c r="AT178" s="361">
        <v>0</v>
      </c>
      <c r="AU178" s="362">
        <v>0</v>
      </c>
      <c r="AV178" s="360">
        <v>0</v>
      </c>
      <c r="AW178" s="361">
        <v>0</v>
      </c>
      <c r="AX178" s="361">
        <v>0</v>
      </c>
      <c r="AY178" s="361">
        <v>0</v>
      </c>
      <c r="AZ178" s="361">
        <v>0</v>
      </c>
      <c r="BA178" s="361">
        <v>0</v>
      </c>
      <c r="BB178" s="361">
        <v>0</v>
      </c>
      <c r="BC178" s="361">
        <v>0</v>
      </c>
      <c r="BD178" s="362">
        <v>0</v>
      </c>
      <c r="BE178" s="360">
        <v>0</v>
      </c>
      <c r="BF178" s="361">
        <v>0</v>
      </c>
      <c r="BG178" s="361">
        <v>0</v>
      </c>
      <c r="BH178" s="361">
        <v>0</v>
      </c>
      <c r="BI178" s="361">
        <v>0</v>
      </c>
      <c r="BJ178" s="361">
        <v>0</v>
      </c>
      <c r="BK178" s="361">
        <v>0</v>
      </c>
      <c r="BL178" s="361">
        <v>0</v>
      </c>
      <c r="BM178" s="362">
        <v>0</v>
      </c>
      <c r="BN178" s="360">
        <v>0</v>
      </c>
      <c r="BO178" s="361">
        <v>0</v>
      </c>
      <c r="BP178" s="361">
        <v>0</v>
      </c>
      <c r="BQ178" s="361">
        <v>0</v>
      </c>
      <c r="BR178" s="361">
        <v>0</v>
      </c>
      <c r="BS178" s="361">
        <v>0</v>
      </c>
      <c r="BT178" s="361">
        <v>0</v>
      </c>
      <c r="BU178" s="361">
        <v>0</v>
      </c>
      <c r="BV178" s="362">
        <v>0</v>
      </c>
      <c r="BW178" s="360">
        <v>0</v>
      </c>
      <c r="BX178" s="361">
        <v>0</v>
      </c>
      <c r="BY178" s="361">
        <v>0</v>
      </c>
      <c r="BZ178" s="361">
        <v>0</v>
      </c>
      <c r="CA178" s="361">
        <v>0</v>
      </c>
      <c r="CB178" s="361">
        <v>0</v>
      </c>
      <c r="CC178" s="361">
        <v>0</v>
      </c>
      <c r="CD178" s="361">
        <v>0</v>
      </c>
      <c r="CE178" s="362">
        <v>0</v>
      </c>
      <c r="CF178" s="360">
        <v>0</v>
      </c>
      <c r="CG178" s="361">
        <v>0</v>
      </c>
      <c r="CH178" s="361">
        <v>0</v>
      </c>
      <c r="CI178" s="361">
        <v>0</v>
      </c>
      <c r="CJ178" s="361">
        <v>0</v>
      </c>
      <c r="CK178" s="361">
        <v>0</v>
      </c>
      <c r="CL178" s="361">
        <v>0</v>
      </c>
      <c r="CM178" s="361">
        <v>0</v>
      </c>
      <c r="CN178" s="362">
        <v>0</v>
      </c>
      <c r="CO178" s="360">
        <v>0</v>
      </c>
      <c r="CP178" s="361">
        <v>0</v>
      </c>
      <c r="CQ178" s="361">
        <v>0</v>
      </c>
      <c r="CR178" s="361">
        <v>0</v>
      </c>
      <c r="CS178" s="361">
        <v>0</v>
      </c>
      <c r="CT178" s="361">
        <v>0</v>
      </c>
      <c r="CU178" s="361">
        <v>0</v>
      </c>
      <c r="CV178" s="361">
        <v>0</v>
      </c>
      <c r="CW178" s="362">
        <v>0</v>
      </c>
      <c r="CX178" s="360">
        <v>0</v>
      </c>
      <c r="CY178" s="361">
        <v>0</v>
      </c>
      <c r="CZ178" s="361">
        <v>0</v>
      </c>
      <c r="DA178" s="361">
        <v>0</v>
      </c>
      <c r="DB178" s="361">
        <v>0</v>
      </c>
      <c r="DC178" s="361">
        <v>0</v>
      </c>
      <c r="DD178" s="361">
        <v>0</v>
      </c>
      <c r="DE178" s="361">
        <v>0</v>
      </c>
      <c r="DF178" s="362">
        <v>0</v>
      </c>
      <c r="DG178" s="360">
        <v>0</v>
      </c>
      <c r="DH178" s="361">
        <v>0</v>
      </c>
      <c r="DI178" s="361">
        <v>0</v>
      </c>
      <c r="DJ178" s="361">
        <v>0</v>
      </c>
      <c r="DK178" s="361">
        <v>0</v>
      </c>
      <c r="DL178" s="361">
        <v>0</v>
      </c>
      <c r="DM178" s="361">
        <v>0</v>
      </c>
      <c r="DN178" s="361">
        <v>0</v>
      </c>
      <c r="DO178" s="362">
        <v>0</v>
      </c>
    </row>
    <row r="179" spans="1:128" x14ac:dyDescent="0.2">
      <c r="A179" s="358"/>
      <c r="B179" s="359" t="s">
        <v>68</v>
      </c>
      <c r="C179" s="376">
        <v>260727</v>
      </c>
      <c r="D179" s="377">
        <v>206521</v>
      </c>
      <c r="E179" s="377">
        <v>54206</v>
      </c>
      <c r="F179" s="377">
        <v>17144</v>
      </c>
      <c r="G179" s="377">
        <v>12999</v>
      </c>
      <c r="H179" s="377">
        <v>0</v>
      </c>
      <c r="I179" s="377">
        <v>0</v>
      </c>
      <c r="J179" s="377">
        <v>0</v>
      </c>
      <c r="K179" s="378">
        <v>3055</v>
      </c>
      <c r="L179" s="376">
        <v>234451</v>
      </c>
      <c r="M179" s="377">
        <v>174871</v>
      </c>
      <c r="N179" s="377">
        <v>59580</v>
      </c>
      <c r="O179" s="377">
        <v>1362142</v>
      </c>
      <c r="P179" s="377">
        <v>382871</v>
      </c>
      <c r="Q179" s="377">
        <v>0</v>
      </c>
      <c r="R179" s="377">
        <v>0</v>
      </c>
      <c r="S179" s="377">
        <v>0</v>
      </c>
      <c r="T179" s="378">
        <v>7251</v>
      </c>
      <c r="U179" s="376">
        <v>240521</v>
      </c>
      <c r="V179" s="377">
        <v>188544</v>
      </c>
      <c r="W179" s="377">
        <v>51977</v>
      </c>
      <c r="X179" s="377">
        <v>0</v>
      </c>
      <c r="Y179" s="377">
        <v>902706</v>
      </c>
      <c r="Z179" s="377">
        <v>1865805</v>
      </c>
      <c r="AA179" s="377">
        <v>0</v>
      </c>
      <c r="AB179" s="377">
        <v>0</v>
      </c>
      <c r="AC179" s="378">
        <v>8138</v>
      </c>
      <c r="AD179" s="376">
        <v>215510</v>
      </c>
      <c r="AE179" s="377">
        <v>183327</v>
      </c>
      <c r="AF179" s="377">
        <v>32183</v>
      </c>
      <c r="AG179" s="377">
        <v>0</v>
      </c>
      <c r="AH179" s="377">
        <v>0</v>
      </c>
      <c r="AI179" s="377">
        <v>0</v>
      </c>
      <c r="AJ179" s="377">
        <v>0</v>
      </c>
      <c r="AK179" s="377">
        <v>0</v>
      </c>
      <c r="AL179" s="378">
        <v>8162</v>
      </c>
      <c r="AM179" s="376">
        <v>250546</v>
      </c>
      <c r="AN179" s="377">
        <v>206544</v>
      </c>
      <c r="AO179" s="377">
        <v>44002</v>
      </c>
      <c r="AP179" s="377">
        <v>0</v>
      </c>
      <c r="AQ179" s="377">
        <v>0</v>
      </c>
      <c r="AR179" s="377">
        <v>0</v>
      </c>
      <c r="AS179" s="377">
        <v>0</v>
      </c>
      <c r="AT179" s="377">
        <v>0</v>
      </c>
      <c r="AU179" s="378">
        <v>0</v>
      </c>
      <c r="AV179" s="376">
        <v>276733</v>
      </c>
      <c r="AW179" s="377">
        <v>239790</v>
      </c>
      <c r="AX179" s="377">
        <v>36943</v>
      </c>
      <c r="AY179" s="377">
        <v>37159</v>
      </c>
      <c r="AZ179" s="377">
        <v>0</v>
      </c>
      <c r="BA179" s="377">
        <v>0</v>
      </c>
      <c r="BB179" s="377">
        <v>0</v>
      </c>
      <c r="BC179" s="377">
        <v>0</v>
      </c>
      <c r="BD179" s="378">
        <v>0</v>
      </c>
      <c r="BE179" s="376">
        <v>325820</v>
      </c>
      <c r="BF179" s="377">
        <v>286875</v>
      </c>
      <c r="BG179" s="377">
        <v>38945</v>
      </c>
      <c r="BH179" s="377">
        <v>505792</v>
      </c>
      <c r="BI179" s="377">
        <v>0</v>
      </c>
      <c r="BJ179" s="377">
        <v>0</v>
      </c>
      <c r="BK179" s="377">
        <v>0</v>
      </c>
      <c r="BL179" s="377">
        <v>0</v>
      </c>
      <c r="BM179" s="378">
        <v>0</v>
      </c>
      <c r="BN179" s="376">
        <v>315237</v>
      </c>
      <c r="BO179" s="377">
        <v>230902</v>
      </c>
      <c r="BP179" s="377">
        <v>0</v>
      </c>
      <c r="BQ179" s="377">
        <v>0</v>
      </c>
      <c r="BR179" s="377">
        <v>0</v>
      </c>
      <c r="BS179" s="377">
        <v>0</v>
      </c>
      <c r="BT179" s="377">
        <v>0</v>
      </c>
      <c r="BU179" s="377">
        <v>0</v>
      </c>
      <c r="BV179" s="378">
        <v>0</v>
      </c>
      <c r="BW179" s="376">
        <v>283327</v>
      </c>
      <c r="BX179" s="377">
        <v>144977</v>
      </c>
      <c r="BY179" s="377">
        <v>0</v>
      </c>
      <c r="BZ179" s="377">
        <v>186628</v>
      </c>
      <c r="CA179" s="377">
        <v>50461</v>
      </c>
      <c r="CB179" s="377">
        <v>0</v>
      </c>
      <c r="CC179" s="377">
        <v>0</v>
      </c>
      <c r="CD179" s="377">
        <v>0</v>
      </c>
      <c r="CE179" s="378">
        <v>0</v>
      </c>
      <c r="CF179" s="376">
        <v>277989</v>
      </c>
      <c r="CG179" s="377">
        <v>130067</v>
      </c>
      <c r="CH179" s="377">
        <v>0</v>
      </c>
      <c r="CI179" s="377">
        <v>297270</v>
      </c>
      <c r="CJ179" s="377">
        <v>349845</v>
      </c>
      <c r="CK179" s="377">
        <v>0</v>
      </c>
      <c r="CL179" s="377">
        <v>0</v>
      </c>
      <c r="CM179" s="377">
        <v>0</v>
      </c>
      <c r="CN179" s="378">
        <v>0</v>
      </c>
      <c r="CO179" s="376">
        <v>261203</v>
      </c>
      <c r="CP179" s="377">
        <v>106565</v>
      </c>
      <c r="CQ179" s="377">
        <v>0</v>
      </c>
      <c r="CR179" s="377">
        <v>350380</v>
      </c>
      <c r="CS179" s="377">
        <v>173378</v>
      </c>
      <c r="CT179" s="377">
        <v>0</v>
      </c>
      <c r="CU179" s="377">
        <v>0</v>
      </c>
      <c r="CV179" s="377">
        <v>0</v>
      </c>
      <c r="CW179" s="378">
        <v>0</v>
      </c>
      <c r="CX179" s="376">
        <v>246551</v>
      </c>
      <c r="CY179" s="377">
        <v>105746</v>
      </c>
      <c r="CZ179" s="377">
        <v>0</v>
      </c>
      <c r="DA179" s="377">
        <v>109462</v>
      </c>
      <c r="DB179" s="377">
        <v>85727</v>
      </c>
      <c r="DC179" s="377">
        <v>0</v>
      </c>
      <c r="DD179" s="377">
        <v>0</v>
      </c>
      <c r="DE179" s="377">
        <v>0</v>
      </c>
      <c r="DF179" s="378">
        <v>0</v>
      </c>
      <c r="DG179" s="376">
        <v>3188615</v>
      </c>
      <c r="DH179" s="377">
        <v>2204729</v>
      </c>
      <c r="DI179" s="377">
        <v>317836</v>
      </c>
      <c r="DJ179" s="377">
        <v>2865977</v>
      </c>
      <c r="DK179" s="377">
        <v>1957987</v>
      </c>
      <c r="DL179" s="377">
        <v>1865805</v>
      </c>
      <c r="DM179" s="377">
        <v>0</v>
      </c>
      <c r="DN179" s="377">
        <v>0</v>
      </c>
      <c r="DO179" s="378">
        <v>26606</v>
      </c>
    </row>
    <row r="180" spans="1:128" x14ac:dyDescent="0.2">
      <c r="A180" s="358"/>
      <c r="B180" s="359" t="s">
        <v>148</v>
      </c>
      <c r="C180" s="376">
        <v>439712</v>
      </c>
      <c r="D180" s="377">
        <v>344804</v>
      </c>
      <c r="E180" s="377">
        <v>92946</v>
      </c>
      <c r="F180" s="377">
        <v>434748</v>
      </c>
      <c r="G180" s="377">
        <v>638135</v>
      </c>
      <c r="H180" s="377">
        <v>0</v>
      </c>
      <c r="I180" s="377">
        <v>0</v>
      </c>
      <c r="J180" s="377">
        <v>0</v>
      </c>
      <c r="K180" s="378">
        <v>33962</v>
      </c>
      <c r="L180" s="376">
        <v>366589</v>
      </c>
      <c r="M180" s="377">
        <v>362649</v>
      </c>
      <c r="N180" s="377">
        <v>1958</v>
      </c>
      <c r="O180" s="377">
        <v>2993713</v>
      </c>
      <c r="P180" s="377">
        <v>2403192</v>
      </c>
      <c r="Q180" s="377">
        <v>0</v>
      </c>
      <c r="R180" s="377">
        <v>0</v>
      </c>
      <c r="S180" s="377">
        <v>0</v>
      </c>
      <c r="T180" s="378">
        <v>26853</v>
      </c>
      <c r="U180" s="376">
        <v>763578</v>
      </c>
      <c r="V180" s="377">
        <v>745956</v>
      </c>
      <c r="W180" s="377">
        <v>17622</v>
      </c>
      <c r="X180" s="377">
        <v>0</v>
      </c>
      <c r="Y180" s="377">
        <v>2140449</v>
      </c>
      <c r="Z180" s="377">
        <v>7672216</v>
      </c>
      <c r="AA180" s="377">
        <v>0</v>
      </c>
      <c r="AB180" s="377">
        <v>0</v>
      </c>
      <c r="AC180" s="378">
        <v>26852</v>
      </c>
      <c r="AD180" s="376">
        <v>1063361</v>
      </c>
      <c r="AE180" s="377">
        <v>1029632</v>
      </c>
      <c r="AF180" s="377">
        <v>33729</v>
      </c>
      <c r="AG180" s="377">
        <v>0</v>
      </c>
      <c r="AH180" s="377">
        <v>0</v>
      </c>
      <c r="AI180" s="377">
        <v>0</v>
      </c>
      <c r="AJ180" s="377">
        <v>0</v>
      </c>
      <c r="AK180" s="377">
        <v>0</v>
      </c>
      <c r="AL180" s="378">
        <v>0</v>
      </c>
      <c r="AM180" s="376">
        <v>1190447</v>
      </c>
      <c r="AN180" s="377">
        <v>1152077</v>
      </c>
      <c r="AO180" s="377">
        <v>38370</v>
      </c>
      <c r="AP180" s="377">
        <v>0</v>
      </c>
      <c r="AQ180" s="377">
        <v>0</v>
      </c>
      <c r="AR180" s="377">
        <v>0</v>
      </c>
      <c r="AS180" s="377">
        <v>0</v>
      </c>
      <c r="AT180" s="377">
        <v>0</v>
      </c>
      <c r="AU180" s="378">
        <v>0</v>
      </c>
      <c r="AV180" s="376">
        <v>1356116</v>
      </c>
      <c r="AW180" s="377">
        <v>1307189</v>
      </c>
      <c r="AX180" s="377">
        <v>48927</v>
      </c>
      <c r="AY180" s="377">
        <v>4777</v>
      </c>
      <c r="AZ180" s="377">
        <v>1815</v>
      </c>
      <c r="BA180" s="377">
        <v>0</v>
      </c>
      <c r="BB180" s="377">
        <v>0</v>
      </c>
      <c r="BC180" s="377">
        <v>0</v>
      </c>
      <c r="BD180" s="378">
        <v>0</v>
      </c>
      <c r="BE180" s="376">
        <v>1374177</v>
      </c>
      <c r="BF180" s="377">
        <v>1319527</v>
      </c>
      <c r="BG180" s="377">
        <v>54650</v>
      </c>
      <c r="BH180" s="377">
        <v>411129</v>
      </c>
      <c r="BI180" s="377">
        <v>4727</v>
      </c>
      <c r="BJ180" s="377">
        <v>0</v>
      </c>
      <c r="BK180" s="377">
        <v>0</v>
      </c>
      <c r="BL180" s="377">
        <v>0</v>
      </c>
      <c r="BM180" s="378">
        <v>0</v>
      </c>
      <c r="BN180" s="376">
        <v>1197456</v>
      </c>
      <c r="BO180" s="377">
        <v>1143162</v>
      </c>
      <c r="BP180" s="377">
        <v>0</v>
      </c>
      <c r="BQ180" s="377">
        <v>0</v>
      </c>
      <c r="BR180" s="377">
        <v>0</v>
      </c>
      <c r="BS180" s="377">
        <v>0</v>
      </c>
      <c r="BT180" s="377">
        <v>0</v>
      </c>
      <c r="BU180" s="377">
        <v>0</v>
      </c>
      <c r="BV180" s="378">
        <v>0</v>
      </c>
      <c r="BW180" s="376">
        <v>1088618</v>
      </c>
      <c r="BX180" s="377">
        <v>1013663</v>
      </c>
      <c r="BY180" s="377">
        <v>0</v>
      </c>
      <c r="BZ180" s="377">
        <v>2275563</v>
      </c>
      <c r="CA180" s="377">
        <v>322666</v>
      </c>
      <c r="CB180" s="377">
        <v>0</v>
      </c>
      <c r="CC180" s="377">
        <v>0</v>
      </c>
      <c r="CD180" s="377">
        <v>0</v>
      </c>
      <c r="CE180" s="378">
        <v>0</v>
      </c>
      <c r="CF180" s="376">
        <v>836445</v>
      </c>
      <c r="CG180" s="377">
        <v>788521</v>
      </c>
      <c r="CH180" s="377">
        <v>0</v>
      </c>
      <c r="CI180" s="377">
        <v>536667</v>
      </c>
      <c r="CJ180" s="377">
        <v>224122</v>
      </c>
      <c r="CK180" s="377">
        <v>0</v>
      </c>
      <c r="CL180" s="377">
        <v>0</v>
      </c>
      <c r="CM180" s="377">
        <v>0</v>
      </c>
      <c r="CN180" s="378">
        <v>0</v>
      </c>
      <c r="CO180" s="376">
        <v>580138</v>
      </c>
      <c r="CP180" s="377">
        <v>548898</v>
      </c>
      <c r="CQ180" s="377">
        <v>0</v>
      </c>
      <c r="CR180" s="377">
        <v>1453205</v>
      </c>
      <c r="CS180" s="377">
        <v>481788</v>
      </c>
      <c r="CT180" s="377">
        <v>0</v>
      </c>
      <c r="CU180" s="377">
        <v>3944</v>
      </c>
      <c r="CV180" s="377">
        <v>0</v>
      </c>
      <c r="CW180" s="378">
        <v>0</v>
      </c>
      <c r="CX180" s="376">
        <v>483839</v>
      </c>
      <c r="CY180" s="377">
        <v>455295</v>
      </c>
      <c r="CZ180" s="377">
        <v>0</v>
      </c>
      <c r="DA180" s="377">
        <v>1111158</v>
      </c>
      <c r="DB180" s="377">
        <v>1781423</v>
      </c>
      <c r="DC180" s="377">
        <v>0</v>
      </c>
      <c r="DD180" s="377">
        <v>0</v>
      </c>
      <c r="DE180" s="377">
        <v>0</v>
      </c>
      <c r="DF180" s="378">
        <v>0</v>
      </c>
      <c r="DG180" s="376">
        <v>10740476</v>
      </c>
      <c r="DH180" s="377">
        <v>10211373</v>
      </c>
      <c r="DI180" s="377">
        <v>288202</v>
      </c>
      <c r="DJ180" s="377">
        <v>9220960</v>
      </c>
      <c r="DK180" s="377">
        <v>7998317</v>
      </c>
      <c r="DL180" s="377">
        <v>7672216</v>
      </c>
      <c r="DM180" s="377">
        <v>3944</v>
      </c>
      <c r="DN180" s="377">
        <v>0</v>
      </c>
      <c r="DO180" s="378">
        <v>87667</v>
      </c>
    </row>
    <row r="181" spans="1:128" x14ac:dyDescent="0.2">
      <c r="A181" s="358"/>
      <c r="B181" s="359" t="s">
        <v>149</v>
      </c>
      <c r="C181" s="376">
        <v>0</v>
      </c>
      <c r="D181" s="377">
        <v>0</v>
      </c>
      <c r="E181" s="377">
        <v>0</v>
      </c>
      <c r="F181" s="377">
        <v>0</v>
      </c>
      <c r="G181" s="377">
        <v>0</v>
      </c>
      <c r="H181" s="377">
        <v>0</v>
      </c>
      <c r="I181" s="377">
        <v>0</v>
      </c>
      <c r="J181" s="377">
        <v>0</v>
      </c>
      <c r="K181" s="378">
        <v>0</v>
      </c>
      <c r="L181" s="376">
        <v>0</v>
      </c>
      <c r="M181" s="377">
        <v>0</v>
      </c>
      <c r="N181" s="377">
        <v>0</v>
      </c>
      <c r="O181" s="377">
        <v>0</v>
      </c>
      <c r="P181" s="377">
        <v>0</v>
      </c>
      <c r="Q181" s="377">
        <v>0</v>
      </c>
      <c r="R181" s="377">
        <v>0</v>
      </c>
      <c r="S181" s="377">
        <v>200000</v>
      </c>
      <c r="T181" s="378">
        <v>0</v>
      </c>
      <c r="U181" s="376">
        <v>0</v>
      </c>
      <c r="V181" s="377">
        <v>0</v>
      </c>
      <c r="W181" s="377">
        <v>0</v>
      </c>
      <c r="X181" s="377">
        <v>0</v>
      </c>
      <c r="Y181" s="377">
        <v>0</v>
      </c>
      <c r="Z181" s="377">
        <v>0</v>
      </c>
      <c r="AA181" s="377">
        <v>0</v>
      </c>
      <c r="AB181" s="377">
        <v>200000</v>
      </c>
      <c r="AC181" s="378">
        <v>0</v>
      </c>
      <c r="AD181" s="376">
        <v>0</v>
      </c>
      <c r="AE181" s="377">
        <v>0</v>
      </c>
      <c r="AF181" s="377">
        <v>0</v>
      </c>
      <c r="AG181" s="377">
        <v>0</v>
      </c>
      <c r="AH181" s="377">
        <v>0</v>
      </c>
      <c r="AI181" s="377">
        <v>0</v>
      </c>
      <c r="AJ181" s="377">
        <v>0</v>
      </c>
      <c r="AK181" s="377">
        <v>0</v>
      </c>
      <c r="AL181" s="378">
        <v>0</v>
      </c>
      <c r="AM181" s="376">
        <v>0</v>
      </c>
      <c r="AN181" s="377">
        <v>0</v>
      </c>
      <c r="AO181" s="377">
        <v>0</v>
      </c>
      <c r="AP181" s="377">
        <v>0</v>
      </c>
      <c r="AQ181" s="377">
        <v>0</v>
      </c>
      <c r="AR181" s="377">
        <v>0</v>
      </c>
      <c r="AS181" s="377">
        <v>0</v>
      </c>
      <c r="AT181" s="377">
        <v>0</v>
      </c>
      <c r="AU181" s="378">
        <v>0</v>
      </c>
      <c r="AV181" s="376">
        <v>0</v>
      </c>
      <c r="AW181" s="377">
        <v>0</v>
      </c>
      <c r="AX181" s="377">
        <v>0</v>
      </c>
      <c r="AY181" s="377">
        <v>0</v>
      </c>
      <c r="AZ181" s="377">
        <v>0</v>
      </c>
      <c r="BA181" s="377">
        <v>0</v>
      </c>
      <c r="BB181" s="377">
        <v>0</v>
      </c>
      <c r="BC181" s="377">
        <v>0</v>
      </c>
      <c r="BD181" s="378">
        <v>0</v>
      </c>
      <c r="BE181" s="376">
        <v>0</v>
      </c>
      <c r="BF181" s="377">
        <v>0</v>
      </c>
      <c r="BG181" s="377">
        <v>0</v>
      </c>
      <c r="BH181" s="377">
        <v>0</v>
      </c>
      <c r="BI181" s="377">
        <v>0</v>
      </c>
      <c r="BJ181" s="377">
        <v>0</v>
      </c>
      <c r="BK181" s="377">
        <v>0</v>
      </c>
      <c r="BL181" s="377">
        <v>0</v>
      </c>
      <c r="BM181" s="378">
        <v>0</v>
      </c>
      <c r="BN181" s="376">
        <v>0</v>
      </c>
      <c r="BO181" s="377">
        <v>0</v>
      </c>
      <c r="BP181" s="377">
        <v>0</v>
      </c>
      <c r="BQ181" s="377">
        <v>0</v>
      </c>
      <c r="BR181" s="377">
        <v>0</v>
      </c>
      <c r="BS181" s="377">
        <v>0</v>
      </c>
      <c r="BT181" s="377">
        <v>0</v>
      </c>
      <c r="BU181" s="377">
        <v>0</v>
      </c>
      <c r="BV181" s="378">
        <v>0</v>
      </c>
      <c r="BW181" s="376">
        <v>0</v>
      </c>
      <c r="BX181" s="377">
        <v>0</v>
      </c>
      <c r="BY181" s="377">
        <v>0</v>
      </c>
      <c r="BZ181" s="377">
        <v>0</v>
      </c>
      <c r="CA181" s="377">
        <v>0</v>
      </c>
      <c r="CB181" s="377">
        <v>0</v>
      </c>
      <c r="CC181" s="377">
        <v>0</v>
      </c>
      <c r="CD181" s="377">
        <v>0</v>
      </c>
      <c r="CE181" s="378">
        <v>0</v>
      </c>
      <c r="CF181" s="376">
        <v>0</v>
      </c>
      <c r="CG181" s="377">
        <v>0</v>
      </c>
      <c r="CH181" s="377">
        <v>0</v>
      </c>
      <c r="CI181" s="377">
        <v>0</v>
      </c>
      <c r="CJ181" s="377">
        <v>0</v>
      </c>
      <c r="CK181" s="377">
        <v>0</v>
      </c>
      <c r="CL181" s="377">
        <v>0</v>
      </c>
      <c r="CM181" s="377">
        <v>0</v>
      </c>
      <c r="CN181" s="378">
        <v>0</v>
      </c>
      <c r="CO181" s="376">
        <v>0</v>
      </c>
      <c r="CP181" s="377">
        <v>0</v>
      </c>
      <c r="CQ181" s="377">
        <v>0</v>
      </c>
      <c r="CR181" s="377">
        <v>0</v>
      </c>
      <c r="CS181" s="377">
        <v>0</v>
      </c>
      <c r="CT181" s="377">
        <v>0</v>
      </c>
      <c r="CU181" s="377">
        <v>0</v>
      </c>
      <c r="CV181" s="377">
        <v>0</v>
      </c>
      <c r="CW181" s="378">
        <v>0</v>
      </c>
      <c r="CX181" s="376">
        <v>0</v>
      </c>
      <c r="CY181" s="377">
        <v>0</v>
      </c>
      <c r="CZ181" s="377">
        <v>0</v>
      </c>
      <c r="DA181" s="377">
        <v>0</v>
      </c>
      <c r="DB181" s="377">
        <v>0</v>
      </c>
      <c r="DC181" s="377">
        <v>0</v>
      </c>
      <c r="DD181" s="377">
        <v>0</v>
      </c>
      <c r="DE181" s="377">
        <v>0</v>
      </c>
      <c r="DF181" s="378">
        <v>0</v>
      </c>
      <c r="DG181" s="376">
        <v>0</v>
      </c>
      <c r="DH181" s="377">
        <v>0</v>
      </c>
      <c r="DI181" s="377">
        <v>0</v>
      </c>
      <c r="DJ181" s="377">
        <v>0</v>
      </c>
      <c r="DK181" s="377">
        <v>0</v>
      </c>
      <c r="DL181" s="377">
        <v>0</v>
      </c>
      <c r="DM181" s="377">
        <v>0</v>
      </c>
      <c r="DN181" s="377">
        <v>400000</v>
      </c>
      <c r="DO181" s="378">
        <v>0</v>
      </c>
    </row>
    <row r="182" spans="1:128" x14ac:dyDescent="0.2">
      <c r="A182" s="358"/>
      <c r="B182" s="359" t="s">
        <v>66</v>
      </c>
      <c r="C182" s="376">
        <v>4574537</v>
      </c>
      <c r="D182" s="377">
        <v>3633302</v>
      </c>
      <c r="E182" s="377">
        <v>240660</v>
      </c>
      <c r="F182" s="377">
        <v>832652</v>
      </c>
      <c r="G182" s="377">
        <v>6923551</v>
      </c>
      <c r="H182" s="377">
        <v>0</v>
      </c>
      <c r="I182" s="377">
        <v>128410</v>
      </c>
      <c r="J182" s="377">
        <v>0</v>
      </c>
      <c r="K182" s="378">
        <v>289862</v>
      </c>
      <c r="L182" s="376">
        <v>4690861</v>
      </c>
      <c r="M182" s="377">
        <v>3894675</v>
      </c>
      <c r="N182" s="377">
        <v>223353</v>
      </c>
      <c r="O182" s="377">
        <v>15890294</v>
      </c>
      <c r="P182" s="377">
        <v>7258307</v>
      </c>
      <c r="Q182" s="377">
        <v>0</v>
      </c>
      <c r="R182" s="377">
        <v>2121142</v>
      </c>
      <c r="S182" s="377">
        <v>0</v>
      </c>
      <c r="T182" s="378">
        <v>240695</v>
      </c>
      <c r="U182" s="376">
        <v>4504684</v>
      </c>
      <c r="V182" s="377">
        <v>3719186</v>
      </c>
      <c r="W182" s="377">
        <v>189672</v>
      </c>
      <c r="X182" s="377">
        <v>0</v>
      </c>
      <c r="Y182" s="377">
        <v>8647735</v>
      </c>
      <c r="Z182" s="377">
        <v>36442551</v>
      </c>
      <c r="AA182" s="377">
        <v>0</v>
      </c>
      <c r="AB182" s="377">
        <v>0</v>
      </c>
      <c r="AC182" s="378">
        <v>251346</v>
      </c>
      <c r="AD182" s="376">
        <v>4074703</v>
      </c>
      <c r="AE182" s="377">
        <v>3278405</v>
      </c>
      <c r="AF182" s="377">
        <v>219149</v>
      </c>
      <c r="AG182" s="377">
        <v>0</v>
      </c>
      <c r="AH182" s="377">
        <v>0</v>
      </c>
      <c r="AI182" s="377">
        <v>0</v>
      </c>
      <c r="AJ182" s="377">
        <v>0</v>
      </c>
      <c r="AK182" s="377">
        <v>0</v>
      </c>
      <c r="AL182" s="378">
        <v>0</v>
      </c>
      <c r="AM182" s="376">
        <v>3365011</v>
      </c>
      <c r="AN182" s="377">
        <v>2842312</v>
      </c>
      <c r="AO182" s="377">
        <v>167886</v>
      </c>
      <c r="AP182" s="377">
        <v>0</v>
      </c>
      <c r="AQ182" s="377">
        <v>0</v>
      </c>
      <c r="AR182" s="377">
        <v>0</v>
      </c>
      <c r="AS182" s="377">
        <v>0</v>
      </c>
      <c r="AT182" s="377">
        <v>0</v>
      </c>
      <c r="AU182" s="378">
        <v>0</v>
      </c>
      <c r="AV182" s="376">
        <v>3096877</v>
      </c>
      <c r="AW182" s="377">
        <v>2602662</v>
      </c>
      <c r="AX182" s="377">
        <v>174275</v>
      </c>
      <c r="AY182" s="377">
        <v>2495228</v>
      </c>
      <c r="AZ182" s="377">
        <v>489875</v>
      </c>
      <c r="BA182" s="377">
        <v>0</v>
      </c>
      <c r="BB182" s="377">
        <v>454151</v>
      </c>
      <c r="BC182" s="377">
        <v>0</v>
      </c>
      <c r="BD182" s="378">
        <v>0</v>
      </c>
      <c r="BE182" s="376">
        <v>3262733</v>
      </c>
      <c r="BF182" s="377">
        <v>2643238</v>
      </c>
      <c r="BG182" s="377">
        <v>157311</v>
      </c>
      <c r="BH182" s="377">
        <v>1582881</v>
      </c>
      <c r="BI182" s="377">
        <v>540323</v>
      </c>
      <c r="BJ182" s="377">
        <v>0</v>
      </c>
      <c r="BK182" s="377">
        <v>310698</v>
      </c>
      <c r="BL182" s="377">
        <v>0</v>
      </c>
      <c r="BM182" s="378">
        <v>0</v>
      </c>
      <c r="BN182" s="376">
        <v>3221097</v>
      </c>
      <c r="BO182" s="377">
        <v>2623599</v>
      </c>
      <c r="BP182" s="377">
        <v>0</v>
      </c>
      <c r="BQ182" s="377">
        <v>0</v>
      </c>
      <c r="BR182" s="377">
        <v>0</v>
      </c>
      <c r="BS182" s="377">
        <v>0</v>
      </c>
      <c r="BT182" s="377">
        <v>0</v>
      </c>
      <c r="BU182" s="377">
        <v>0</v>
      </c>
      <c r="BV182" s="378">
        <v>0</v>
      </c>
      <c r="BW182" s="376">
        <v>2753321</v>
      </c>
      <c r="BX182" s="377">
        <v>2214623</v>
      </c>
      <c r="BY182" s="377">
        <v>0</v>
      </c>
      <c r="BZ182" s="377">
        <v>3748604</v>
      </c>
      <c r="CA182" s="377">
        <v>605854</v>
      </c>
      <c r="CB182" s="377">
        <v>0</v>
      </c>
      <c r="CC182" s="377">
        <v>680543</v>
      </c>
      <c r="CD182" s="377">
        <v>0</v>
      </c>
      <c r="CE182" s="378">
        <v>0</v>
      </c>
      <c r="CF182" s="376">
        <v>3001140</v>
      </c>
      <c r="CG182" s="377">
        <v>2442582</v>
      </c>
      <c r="CH182" s="377">
        <v>0</v>
      </c>
      <c r="CI182" s="377">
        <v>10405797</v>
      </c>
      <c r="CJ182" s="377">
        <v>4044891</v>
      </c>
      <c r="CK182" s="377">
        <v>0</v>
      </c>
      <c r="CL182" s="377">
        <v>444305</v>
      </c>
      <c r="CM182" s="377">
        <v>0</v>
      </c>
      <c r="CN182" s="378">
        <v>0</v>
      </c>
      <c r="CO182" s="376">
        <v>3763722</v>
      </c>
      <c r="CP182" s="377">
        <v>3060577</v>
      </c>
      <c r="CQ182" s="377">
        <v>0</v>
      </c>
      <c r="CR182" s="377">
        <v>3253797</v>
      </c>
      <c r="CS182" s="377">
        <v>2093689</v>
      </c>
      <c r="CT182" s="377">
        <v>0</v>
      </c>
      <c r="CU182" s="377">
        <v>502658</v>
      </c>
      <c r="CV182" s="377">
        <v>0</v>
      </c>
      <c r="CW182" s="378">
        <v>0</v>
      </c>
      <c r="CX182" s="376">
        <v>5440273</v>
      </c>
      <c r="CY182" s="377">
        <v>4594150</v>
      </c>
      <c r="CZ182" s="377">
        <v>0</v>
      </c>
      <c r="DA182" s="377">
        <v>2217148</v>
      </c>
      <c r="DB182" s="377">
        <v>4290360</v>
      </c>
      <c r="DC182" s="377">
        <v>0</v>
      </c>
      <c r="DD182" s="377">
        <v>1524413</v>
      </c>
      <c r="DE182" s="377">
        <v>0</v>
      </c>
      <c r="DF182" s="378">
        <v>0</v>
      </c>
      <c r="DG182" s="376">
        <v>45748959</v>
      </c>
      <c r="DH182" s="377">
        <v>37549311</v>
      </c>
      <c r="DI182" s="377">
        <v>1372306</v>
      </c>
      <c r="DJ182" s="377">
        <v>40426401</v>
      </c>
      <c r="DK182" s="377">
        <v>34894585</v>
      </c>
      <c r="DL182" s="377">
        <v>36442551</v>
      </c>
      <c r="DM182" s="377">
        <v>6166320</v>
      </c>
      <c r="DN182" s="377">
        <v>0</v>
      </c>
      <c r="DO182" s="378">
        <v>781903</v>
      </c>
    </row>
    <row r="183" spans="1:128" x14ac:dyDescent="0.2">
      <c r="A183" s="358"/>
      <c r="B183" s="359" t="s">
        <v>150</v>
      </c>
      <c r="C183" s="376">
        <v>1829938</v>
      </c>
      <c r="D183" s="377">
        <v>1332902</v>
      </c>
      <c r="E183" s="377">
        <v>23056</v>
      </c>
      <c r="F183" s="377">
        <v>727977</v>
      </c>
      <c r="G183" s="377">
        <v>10893944</v>
      </c>
      <c r="H183" s="377">
        <v>0</v>
      </c>
      <c r="I183" s="377">
        <v>614104</v>
      </c>
      <c r="J183" s="377">
        <v>0</v>
      </c>
      <c r="K183" s="378">
        <v>28188</v>
      </c>
      <c r="L183" s="376">
        <v>1724656</v>
      </c>
      <c r="M183" s="377">
        <v>1146411</v>
      </c>
      <c r="N183" s="377">
        <v>5044</v>
      </c>
      <c r="O183" s="377">
        <v>14517236</v>
      </c>
      <c r="P183" s="377">
        <v>1749184</v>
      </c>
      <c r="Q183" s="377">
        <v>0</v>
      </c>
      <c r="R183" s="377">
        <v>2553219</v>
      </c>
      <c r="S183" s="377">
        <v>0</v>
      </c>
      <c r="T183" s="378">
        <v>27710</v>
      </c>
      <c r="U183" s="376">
        <v>2337744</v>
      </c>
      <c r="V183" s="377">
        <v>1686044</v>
      </c>
      <c r="W183" s="377">
        <v>3973</v>
      </c>
      <c r="X183" s="377">
        <v>0</v>
      </c>
      <c r="Y183" s="377">
        <v>10285995</v>
      </c>
      <c r="Z183" s="377">
        <v>26767485</v>
      </c>
      <c r="AA183" s="377">
        <v>0</v>
      </c>
      <c r="AB183" s="377">
        <v>855000</v>
      </c>
      <c r="AC183" s="378">
        <v>20216</v>
      </c>
      <c r="AD183" s="376">
        <v>1662496</v>
      </c>
      <c r="AE183" s="377">
        <v>970227</v>
      </c>
      <c r="AF183" s="377">
        <v>2613</v>
      </c>
      <c r="AG183" s="377">
        <v>0</v>
      </c>
      <c r="AH183" s="377">
        <v>0</v>
      </c>
      <c r="AI183" s="377">
        <v>0</v>
      </c>
      <c r="AJ183" s="377">
        <v>0</v>
      </c>
      <c r="AK183" s="377">
        <v>0</v>
      </c>
      <c r="AL183" s="378">
        <v>16</v>
      </c>
      <c r="AM183" s="376">
        <v>1816774</v>
      </c>
      <c r="AN183" s="377">
        <v>1461636</v>
      </c>
      <c r="AO183" s="377">
        <v>10467</v>
      </c>
      <c r="AP183" s="377">
        <v>0</v>
      </c>
      <c r="AQ183" s="377">
        <v>0</v>
      </c>
      <c r="AR183" s="377">
        <v>0</v>
      </c>
      <c r="AS183" s="377">
        <v>0</v>
      </c>
      <c r="AT183" s="377">
        <v>0</v>
      </c>
      <c r="AU183" s="378">
        <v>0</v>
      </c>
      <c r="AV183" s="376">
        <v>1551697</v>
      </c>
      <c r="AW183" s="377">
        <v>1059205</v>
      </c>
      <c r="AX183" s="377">
        <v>9539</v>
      </c>
      <c r="AY183" s="377">
        <v>1402109</v>
      </c>
      <c r="AZ183" s="377">
        <v>0</v>
      </c>
      <c r="BA183" s="377">
        <v>0</v>
      </c>
      <c r="BB183" s="377">
        <v>1404193</v>
      </c>
      <c r="BC183" s="377">
        <v>0</v>
      </c>
      <c r="BD183" s="378">
        <v>0</v>
      </c>
      <c r="BE183" s="376">
        <v>1182484</v>
      </c>
      <c r="BF183" s="377">
        <v>759874</v>
      </c>
      <c r="BG183" s="377">
        <v>20497</v>
      </c>
      <c r="BH183" s="377">
        <v>301174</v>
      </c>
      <c r="BI183" s="377">
        <v>40966</v>
      </c>
      <c r="BJ183" s="377">
        <v>0</v>
      </c>
      <c r="BK183" s="377">
        <v>167345</v>
      </c>
      <c r="BL183" s="377">
        <v>0</v>
      </c>
      <c r="BM183" s="378">
        <v>0</v>
      </c>
      <c r="BN183" s="376">
        <v>1058726</v>
      </c>
      <c r="BO183" s="377">
        <v>866125</v>
      </c>
      <c r="BP183" s="377">
        <v>0</v>
      </c>
      <c r="BQ183" s="377">
        <v>0</v>
      </c>
      <c r="BR183" s="377">
        <v>0</v>
      </c>
      <c r="BS183" s="377">
        <v>0</v>
      </c>
      <c r="BT183" s="377">
        <v>0</v>
      </c>
      <c r="BU183" s="377">
        <v>0</v>
      </c>
      <c r="BV183" s="378">
        <v>0</v>
      </c>
      <c r="BW183" s="376">
        <v>1116822</v>
      </c>
      <c r="BX183" s="377">
        <v>977822</v>
      </c>
      <c r="BY183" s="377">
        <v>0</v>
      </c>
      <c r="BZ183" s="377">
        <v>466074</v>
      </c>
      <c r="CA183" s="377">
        <v>54375</v>
      </c>
      <c r="CB183" s="377">
        <v>0</v>
      </c>
      <c r="CC183" s="377">
        <v>118762</v>
      </c>
      <c r="CD183" s="377">
        <v>0</v>
      </c>
      <c r="CE183" s="378">
        <v>0</v>
      </c>
      <c r="CF183" s="376">
        <v>748281</v>
      </c>
      <c r="CG183" s="377">
        <v>456235</v>
      </c>
      <c r="CH183" s="377">
        <v>0</v>
      </c>
      <c r="CI183" s="377">
        <v>1485162</v>
      </c>
      <c r="CJ183" s="377">
        <v>152766</v>
      </c>
      <c r="CK183" s="377">
        <v>0</v>
      </c>
      <c r="CL183" s="377">
        <v>168271</v>
      </c>
      <c r="CM183" s="377">
        <v>0</v>
      </c>
      <c r="CN183" s="378">
        <v>0</v>
      </c>
      <c r="CO183" s="376">
        <v>809214</v>
      </c>
      <c r="CP183" s="377">
        <v>674112</v>
      </c>
      <c r="CQ183" s="377">
        <v>0</v>
      </c>
      <c r="CR183" s="377">
        <v>4035145</v>
      </c>
      <c r="CS183" s="377">
        <v>384226</v>
      </c>
      <c r="CT183" s="377">
        <v>0</v>
      </c>
      <c r="CU183" s="377">
        <v>106150</v>
      </c>
      <c r="CV183" s="377">
        <v>0</v>
      </c>
      <c r="CW183" s="378">
        <v>0</v>
      </c>
      <c r="CX183" s="376">
        <v>1163011</v>
      </c>
      <c r="CY183" s="377">
        <v>950307</v>
      </c>
      <c r="CZ183" s="377">
        <v>0</v>
      </c>
      <c r="DA183" s="377">
        <v>1419486</v>
      </c>
      <c r="DB183" s="377">
        <v>921917</v>
      </c>
      <c r="DC183" s="377">
        <v>0</v>
      </c>
      <c r="DD183" s="377">
        <v>1218411</v>
      </c>
      <c r="DE183" s="377">
        <v>75000</v>
      </c>
      <c r="DF183" s="378">
        <v>0</v>
      </c>
      <c r="DG183" s="376">
        <v>17001843</v>
      </c>
      <c r="DH183" s="377">
        <v>12340900</v>
      </c>
      <c r="DI183" s="377">
        <v>75189</v>
      </c>
      <c r="DJ183" s="377">
        <v>24354363</v>
      </c>
      <c r="DK183" s="377">
        <v>24483373</v>
      </c>
      <c r="DL183" s="377">
        <v>26767485</v>
      </c>
      <c r="DM183" s="377">
        <v>6350455</v>
      </c>
      <c r="DN183" s="377">
        <v>930000</v>
      </c>
      <c r="DO183" s="378">
        <v>76130</v>
      </c>
    </row>
    <row r="184" spans="1:128" x14ac:dyDescent="0.2">
      <c r="A184" s="453" t="s">
        <v>151</v>
      </c>
      <c r="B184" s="454"/>
      <c r="C184" s="376">
        <v>0</v>
      </c>
      <c r="D184" s="377">
        <v>0</v>
      </c>
      <c r="E184" s="377">
        <v>0</v>
      </c>
      <c r="F184" s="377">
        <v>0</v>
      </c>
      <c r="G184" s="377">
        <v>0</v>
      </c>
      <c r="H184" s="377">
        <v>0</v>
      </c>
      <c r="I184" s="377">
        <v>0</v>
      </c>
      <c r="J184" s="377">
        <v>0</v>
      </c>
      <c r="K184" s="378">
        <v>0</v>
      </c>
      <c r="L184" s="376">
        <v>0</v>
      </c>
      <c r="M184" s="377">
        <v>0</v>
      </c>
      <c r="N184" s="377">
        <v>0</v>
      </c>
      <c r="O184" s="377">
        <v>0</v>
      </c>
      <c r="P184" s="377">
        <v>0</v>
      </c>
      <c r="Q184" s="377">
        <v>0</v>
      </c>
      <c r="R184" s="377">
        <v>0</v>
      </c>
      <c r="S184" s="377">
        <v>0</v>
      </c>
      <c r="T184" s="378">
        <v>0</v>
      </c>
      <c r="U184" s="376">
        <v>0</v>
      </c>
      <c r="V184" s="377">
        <v>0</v>
      </c>
      <c r="W184" s="377">
        <v>0</v>
      </c>
      <c r="X184" s="377">
        <v>0</v>
      </c>
      <c r="Y184" s="377">
        <v>0</v>
      </c>
      <c r="Z184" s="377">
        <v>0</v>
      </c>
      <c r="AA184" s="377">
        <v>0</v>
      </c>
      <c r="AB184" s="377">
        <v>0</v>
      </c>
      <c r="AC184" s="378">
        <v>0</v>
      </c>
      <c r="AD184" s="376">
        <v>0</v>
      </c>
      <c r="AE184" s="377">
        <v>0</v>
      </c>
      <c r="AF184" s="377">
        <v>0</v>
      </c>
      <c r="AG184" s="377">
        <v>0</v>
      </c>
      <c r="AH184" s="377">
        <v>0</v>
      </c>
      <c r="AI184" s="377">
        <v>0</v>
      </c>
      <c r="AJ184" s="377">
        <v>0</v>
      </c>
      <c r="AK184" s="377">
        <v>0</v>
      </c>
      <c r="AL184" s="378">
        <v>0</v>
      </c>
      <c r="AM184" s="376">
        <v>0</v>
      </c>
      <c r="AN184" s="377">
        <v>0</v>
      </c>
      <c r="AO184" s="377">
        <v>0</v>
      </c>
      <c r="AP184" s="377">
        <v>0</v>
      </c>
      <c r="AQ184" s="377">
        <v>0</v>
      </c>
      <c r="AR184" s="377">
        <v>0</v>
      </c>
      <c r="AS184" s="377">
        <v>0</v>
      </c>
      <c r="AT184" s="377">
        <v>0</v>
      </c>
      <c r="AU184" s="378">
        <v>0</v>
      </c>
      <c r="AV184" s="376">
        <v>0</v>
      </c>
      <c r="AW184" s="377">
        <v>0</v>
      </c>
      <c r="AX184" s="377">
        <v>0</v>
      </c>
      <c r="AY184" s="377">
        <v>0</v>
      </c>
      <c r="AZ184" s="377">
        <v>0</v>
      </c>
      <c r="BA184" s="377">
        <v>0</v>
      </c>
      <c r="BB184" s="377">
        <v>0</v>
      </c>
      <c r="BC184" s="377">
        <v>0</v>
      </c>
      <c r="BD184" s="378">
        <v>0</v>
      </c>
      <c r="BE184" s="376">
        <v>0</v>
      </c>
      <c r="BF184" s="377">
        <v>0</v>
      </c>
      <c r="BG184" s="377">
        <v>0</v>
      </c>
      <c r="BH184" s="377">
        <v>0</v>
      </c>
      <c r="BI184" s="377">
        <v>0</v>
      </c>
      <c r="BJ184" s="377">
        <v>0</v>
      </c>
      <c r="BK184" s="377">
        <v>0</v>
      </c>
      <c r="BL184" s="377">
        <v>0</v>
      </c>
      <c r="BM184" s="378">
        <v>0</v>
      </c>
      <c r="BN184" s="376">
        <v>0</v>
      </c>
      <c r="BO184" s="377">
        <v>0</v>
      </c>
      <c r="BP184" s="377">
        <v>0</v>
      </c>
      <c r="BQ184" s="377">
        <v>0</v>
      </c>
      <c r="BR184" s="377">
        <v>0</v>
      </c>
      <c r="BS184" s="377">
        <v>0</v>
      </c>
      <c r="BT184" s="377">
        <v>0</v>
      </c>
      <c r="BU184" s="377">
        <v>0</v>
      </c>
      <c r="BV184" s="378">
        <v>0</v>
      </c>
      <c r="BW184" s="376">
        <v>0</v>
      </c>
      <c r="BX184" s="377">
        <v>0</v>
      </c>
      <c r="BY184" s="377">
        <v>0</v>
      </c>
      <c r="BZ184" s="377">
        <v>0</v>
      </c>
      <c r="CA184" s="377">
        <v>0</v>
      </c>
      <c r="CB184" s="377">
        <v>0</v>
      </c>
      <c r="CC184" s="377">
        <v>0</v>
      </c>
      <c r="CD184" s="377">
        <v>0</v>
      </c>
      <c r="CE184" s="378">
        <v>0</v>
      </c>
      <c r="CF184" s="376">
        <v>0</v>
      </c>
      <c r="CG184" s="377">
        <v>0</v>
      </c>
      <c r="CH184" s="377">
        <v>0</v>
      </c>
      <c r="CI184" s="377">
        <v>0</v>
      </c>
      <c r="CJ184" s="377">
        <v>0</v>
      </c>
      <c r="CK184" s="377">
        <v>0</v>
      </c>
      <c r="CL184" s="377">
        <v>0</v>
      </c>
      <c r="CM184" s="377">
        <v>0</v>
      </c>
      <c r="CN184" s="378">
        <v>0</v>
      </c>
      <c r="CO184" s="376">
        <v>0</v>
      </c>
      <c r="CP184" s="377">
        <v>0</v>
      </c>
      <c r="CQ184" s="377">
        <v>0</v>
      </c>
      <c r="CR184" s="377">
        <v>0</v>
      </c>
      <c r="CS184" s="377">
        <v>0</v>
      </c>
      <c r="CT184" s="377">
        <v>0</v>
      </c>
      <c r="CU184" s="377">
        <v>0</v>
      </c>
      <c r="CV184" s="377">
        <v>0</v>
      </c>
      <c r="CW184" s="378">
        <v>0</v>
      </c>
      <c r="CX184" s="376">
        <v>0</v>
      </c>
      <c r="CY184" s="377">
        <v>0</v>
      </c>
      <c r="CZ184" s="377">
        <v>0</v>
      </c>
      <c r="DA184" s="377">
        <v>0</v>
      </c>
      <c r="DB184" s="377">
        <v>0</v>
      </c>
      <c r="DC184" s="377">
        <v>0</v>
      </c>
      <c r="DD184" s="377">
        <v>0</v>
      </c>
      <c r="DE184" s="377">
        <v>0</v>
      </c>
      <c r="DF184" s="378">
        <v>0</v>
      </c>
      <c r="DG184" s="376">
        <v>0</v>
      </c>
      <c r="DH184" s="377">
        <v>0</v>
      </c>
      <c r="DI184" s="377">
        <v>0</v>
      </c>
      <c r="DJ184" s="377">
        <v>0</v>
      </c>
      <c r="DK184" s="377">
        <v>0</v>
      </c>
      <c r="DL184" s="377">
        <v>0</v>
      </c>
      <c r="DM184" s="377">
        <v>0</v>
      </c>
      <c r="DN184" s="377">
        <v>0</v>
      </c>
      <c r="DO184" s="378">
        <v>0</v>
      </c>
    </row>
    <row r="185" spans="1:128" x14ac:dyDescent="0.2">
      <c r="A185" s="358" t="s">
        <v>152</v>
      </c>
      <c r="B185" s="359" t="s">
        <v>147</v>
      </c>
      <c r="C185" s="376">
        <v>4142</v>
      </c>
      <c r="D185" s="377">
        <v>4142</v>
      </c>
      <c r="E185" s="377">
        <v>0</v>
      </c>
      <c r="F185" s="377">
        <v>0</v>
      </c>
      <c r="G185" s="377">
        <v>14278</v>
      </c>
      <c r="H185" s="377">
        <v>0</v>
      </c>
      <c r="I185" s="377">
        <v>0</v>
      </c>
      <c r="J185" s="377">
        <v>0</v>
      </c>
      <c r="K185" s="378">
        <v>0</v>
      </c>
      <c r="L185" s="376">
        <v>4257</v>
      </c>
      <c r="M185" s="377">
        <v>4257</v>
      </c>
      <c r="N185" s="377">
        <v>0</v>
      </c>
      <c r="O185" s="377">
        <v>39277</v>
      </c>
      <c r="P185" s="377">
        <v>0</v>
      </c>
      <c r="Q185" s="377">
        <v>0</v>
      </c>
      <c r="R185" s="377">
        <v>0</v>
      </c>
      <c r="S185" s="377">
        <v>0</v>
      </c>
      <c r="T185" s="378">
        <v>0</v>
      </c>
      <c r="U185" s="376">
        <v>7725</v>
      </c>
      <c r="V185" s="377">
        <v>5300</v>
      </c>
      <c r="W185" s="377">
        <v>2425</v>
      </c>
      <c r="X185" s="377">
        <v>0</v>
      </c>
      <c r="Y185" s="377">
        <v>39277</v>
      </c>
      <c r="Z185" s="377">
        <v>53555</v>
      </c>
      <c r="AA185" s="377">
        <v>0</v>
      </c>
      <c r="AB185" s="377">
        <v>0</v>
      </c>
      <c r="AC185" s="378">
        <v>0</v>
      </c>
      <c r="AD185" s="376">
        <v>6589</v>
      </c>
      <c r="AE185" s="377">
        <v>4962</v>
      </c>
      <c r="AF185" s="377">
        <v>1627</v>
      </c>
      <c r="AG185" s="377">
        <v>0</v>
      </c>
      <c r="AH185" s="377">
        <v>0</v>
      </c>
      <c r="AI185" s="377">
        <v>0</v>
      </c>
      <c r="AJ185" s="377">
        <v>0</v>
      </c>
      <c r="AK185" s="377">
        <v>0</v>
      </c>
      <c r="AL185" s="378">
        <v>0</v>
      </c>
      <c r="AM185" s="376">
        <v>7239</v>
      </c>
      <c r="AN185" s="377">
        <v>4958</v>
      </c>
      <c r="AO185" s="377">
        <v>2281</v>
      </c>
      <c r="AP185" s="377">
        <v>0</v>
      </c>
      <c r="AQ185" s="377">
        <v>0</v>
      </c>
      <c r="AR185" s="377">
        <v>0</v>
      </c>
      <c r="AS185" s="377">
        <v>0</v>
      </c>
      <c r="AT185" s="377">
        <v>0</v>
      </c>
      <c r="AU185" s="378">
        <v>0</v>
      </c>
      <c r="AV185" s="376">
        <v>6623</v>
      </c>
      <c r="AW185" s="377">
        <v>4577</v>
      </c>
      <c r="AX185" s="377">
        <v>2046</v>
      </c>
      <c r="AY185" s="377">
        <v>0</v>
      </c>
      <c r="AZ185" s="377">
        <v>0</v>
      </c>
      <c r="BA185" s="377">
        <v>0</v>
      </c>
      <c r="BB185" s="377">
        <v>0</v>
      </c>
      <c r="BC185" s="377">
        <v>0</v>
      </c>
      <c r="BD185" s="378">
        <v>0</v>
      </c>
      <c r="BE185" s="376">
        <v>6843</v>
      </c>
      <c r="BF185" s="377">
        <v>4765</v>
      </c>
      <c r="BG185" s="377">
        <v>2078</v>
      </c>
      <c r="BH185" s="377">
        <v>0</v>
      </c>
      <c r="BI185" s="377">
        <v>0</v>
      </c>
      <c r="BJ185" s="377">
        <v>0</v>
      </c>
      <c r="BK185" s="377">
        <v>0</v>
      </c>
      <c r="BL185" s="377">
        <v>0</v>
      </c>
      <c r="BM185" s="378">
        <v>0</v>
      </c>
      <c r="BN185" s="376">
        <v>6814</v>
      </c>
      <c r="BO185" s="377">
        <v>4852</v>
      </c>
      <c r="BP185" s="377">
        <v>0</v>
      </c>
      <c r="BQ185" s="377">
        <v>0</v>
      </c>
      <c r="BR185" s="377">
        <v>0</v>
      </c>
      <c r="BS185" s="377">
        <v>0</v>
      </c>
      <c r="BT185" s="377">
        <v>0</v>
      </c>
      <c r="BU185" s="377">
        <v>0</v>
      </c>
      <c r="BV185" s="378">
        <v>0</v>
      </c>
      <c r="BW185" s="376">
        <v>6657</v>
      </c>
      <c r="BX185" s="377">
        <v>4714</v>
      </c>
      <c r="BY185" s="377">
        <v>0</v>
      </c>
      <c r="BZ185" s="377">
        <v>0</v>
      </c>
      <c r="CA185" s="377">
        <v>0</v>
      </c>
      <c r="CB185" s="377">
        <v>0</v>
      </c>
      <c r="CC185" s="377">
        <v>0</v>
      </c>
      <c r="CD185" s="377">
        <v>0</v>
      </c>
      <c r="CE185" s="378">
        <v>0</v>
      </c>
      <c r="CF185" s="376">
        <v>8241</v>
      </c>
      <c r="CG185" s="377">
        <v>6089</v>
      </c>
      <c r="CH185" s="377">
        <v>0</v>
      </c>
      <c r="CI185" s="377">
        <v>0</v>
      </c>
      <c r="CJ185" s="377">
        <v>0</v>
      </c>
      <c r="CK185" s="377">
        <v>0</v>
      </c>
      <c r="CL185" s="377">
        <v>0</v>
      </c>
      <c r="CM185" s="377">
        <v>0</v>
      </c>
      <c r="CN185" s="378">
        <v>0</v>
      </c>
      <c r="CO185" s="376">
        <v>7807</v>
      </c>
      <c r="CP185" s="377">
        <v>5668</v>
      </c>
      <c r="CQ185" s="377">
        <v>0</v>
      </c>
      <c r="CR185" s="377">
        <v>18661</v>
      </c>
      <c r="CS185" s="377">
        <v>0</v>
      </c>
      <c r="CT185" s="377">
        <v>0</v>
      </c>
      <c r="CU185" s="377">
        <v>0</v>
      </c>
      <c r="CV185" s="377">
        <v>0</v>
      </c>
      <c r="CW185" s="378">
        <v>0</v>
      </c>
      <c r="CX185" s="376">
        <v>7672</v>
      </c>
      <c r="CY185" s="377">
        <v>5855</v>
      </c>
      <c r="CZ185" s="377">
        <v>0</v>
      </c>
      <c r="DA185" s="377">
        <v>0</v>
      </c>
      <c r="DB185" s="377">
        <v>18661</v>
      </c>
      <c r="DC185" s="377">
        <v>0</v>
      </c>
      <c r="DD185" s="377">
        <v>0</v>
      </c>
      <c r="DE185" s="377">
        <v>0</v>
      </c>
      <c r="DF185" s="378">
        <v>0</v>
      </c>
      <c r="DG185" s="376">
        <v>80609</v>
      </c>
      <c r="DH185" s="377">
        <v>60139</v>
      </c>
      <c r="DI185" s="377">
        <v>10457</v>
      </c>
      <c r="DJ185" s="377">
        <v>57938</v>
      </c>
      <c r="DK185" s="377">
        <v>72216</v>
      </c>
      <c r="DL185" s="377">
        <v>53555</v>
      </c>
      <c r="DM185" s="377">
        <v>0</v>
      </c>
      <c r="DN185" s="377">
        <v>0</v>
      </c>
      <c r="DO185" s="378">
        <v>0</v>
      </c>
    </row>
    <row r="186" spans="1:128" x14ac:dyDescent="0.2">
      <c r="A186" s="358"/>
      <c r="B186" s="359" t="s">
        <v>153</v>
      </c>
      <c r="C186" s="376">
        <v>0</v>
      </c>
      <c r="D186" s="377">
        <v>0</v>
      </c>
      <c r="E186" s="377">
        <v>0</v>
      </c>
      <c r="F186" s="377">
        <v>0</v>
      </c>
      <c r="G186" s="377">
        <v>0</v>
      </c>
      <c r="H186" s="377">
        <v>0</v>
      </c>
      <c r="I186" s="377">
        <v>0</v>
      </c>
      <c r="J186" s="377">
        <v>0</v>
      </c>
      <c r="K186" s="378">
        <v>0</v>
      </c>
      <c r="L186" s="376">
        <v>0</v>
      </c>
      <c r="M186" s="377">
        <v>0</v>
      </c>
      <c r="N186" s="377">
        <v>0</v>
      </c>
      <c r="O186" s="377">
        <v>0</v>
      </c>
      <c r="P186" s="377">
        <v>0</v>
      </c>
      <c r="Q186" s="377">
        <v>0</v>
      </c>
      <c r="R186" s="377">
        <v>0</v>
      </c>
      <c r="S186" s="377">
        <v>0</v>
      </c>
      <c r="T186" s="378">
        <v>0</v>
      </c>
      <c r="U186" s="376">
        <v>0</v>
      </c>
      <c r="V186" s="377">
        <v>0</v>
      </c>
      <c r="W186" s="377">
        <v>0</v>
      </c>
      <c r="X186" s="377">
        <v>0</v>
      </c>
      <c r="Y186" s="377">
        <v>0</v>
      </c>
      <c r="Z186" s="377">
        <v>0</v>
      </c>
      <c r="AA186" s="377">
        <v>0</v>
      </c>
      <c r="AB186" s="377">
        <v>0</v>
      </c>
      <c r="AC186" s="378">
        <v>0</v>
      </c>
      <c r="AD186" s="376">
        <v>0</v>
      </c>
      <c r="AE186" s="377">
        <v>0</v>
      </c>
      <c r="AF186" s="377">
        <v>0</v>
      </c>
      <c r="AG186" s="377">
        <v>0</v>
      </c>
      <c r="AH186" s="377">
        <v>0</v>
      </c>
      <c r="AI186" s="377">
        <v>0</v>
      </c>
      <c r="AJ186" s="377">
        <v>0</v>
      </c>
      <c r="AK186" s="377">
        <v>0</v>
      </c>
      <c r="AL186" s="378">
        <v>0</v>
      </c>
      <c r="AM186" s="376">
        <v>0</v>
      </c>
      <c r="AN186" s="377">
        <v>0</v>
      </c>
      <c r="AO186" s="377">
        <v>0</v>
      </c>
      <c r="AP186" s="377">
        <v>0</v>
      </c>
      <c r="AQ186" s="377">
        <v>0</v>
      </c>
      <c r="AR186" s="377">
        <v>0</v>
      </c>
      <c r="AS186" s="377">
        <v>0</v>
      </c>
      <c r="AT186" s="377">
        <v>0</v>
      </c>
      <c r="AU186" s="378">
        <v>0</v>
      </c>
      <c r="AV186" s="376">
        <v>0</v>
      </c>
      <c r="AW186" s="377">
        <v>0</v>
      </c>
      <c r="AX186" s="377">
        <v>0</v>
      </c>
      <c r="AY186" s="377">
        <v>0</v>
      </c>
      <c r="AZ186" s="377">
        <v>0</v>
      </c>
      <c r="BA186" s="377">
        <v>0</v>
      </c>
      <c r="BB186" s="377">
        <v>0</v>
      </c>
      <c r="BC186" s="377">
        <v>0</v>
      </c>
      <c r="BD186" s="378">
        <v>0</v>
      </c>
      <c r="BE186" s="376">
        <v>0</v>
      </c>
      <c r="BF186" s="377">
        <v>0</v>
      </c>
      <c r="BG186" s="377">
        <v>0</v>
      </c>
      <c r="BH186" s="377">
        <v>0</v>
      </c>
      <c r="BI186" s="377">
        <v>0</v>
      </c>
      <c r="BJ186" s="377">
        <v>0</v>
      </c>
      <c r="BK186" s="377">
        <v>0</v>
      </c>
      <c r="BL186" s="377">
        <v>0</v>
      </c>
      <c r="BM186" s="378">
        <v>0</v>
      </c>
      <c r="BN186" s="376">
        <v>0</v>
      </c>
      <c r="BO186" s="377">
        <v>0</v>
      </c>
      <c r="BP186" s="377">
        <v>0</v>
      </c>
      <c r="BQ186" s="377">
        <v>0</v>
      </c>
      <c r="BR186" s="377">
        <v>0</v>
      </c>
      <c r="BS186" s="377">
        <v>0</v>
      </c>
      <c r="BT186" s="377">
        <v>0</v>
      </c>
      <c r="BU186" s="377">
        <v>0</v>
      </c>
      <c r="BV186" s="378">
        <v>0</v>
      </c>
      <c r="BW186" s="376">
        <v>0</v>
      </c>
      <c r="BX186" s="377">
        <v>0</v>
      </c>
      <c r="BY186" s="377">
        <v>0</v>
      </c>
      <c r="BZ186" s="377">
        <v>0</v>
      </c>
      <c r="CA186" s="377">
        <v>0</v>
      </c>
      <c r="CB186" s="377">
        <v>0</v>
      </c>
      <c r="CC186" s="377">
        <v>0</v>
      </c>
      <c r="CD186" s="377">
        <v>0</v>
      </c>
      <c r="CE186" s="378">
        <v>0</v>
      </c>
      <c r="CF186" s="376">
        <v>0</v>
      </c>
      <c r="CG186" s="377">
        <v>0</v>
      </c>
      <c r="CH186" s="377">
        <v>0</v>
      </c>
      <c r="CI186" s="377">
        <v>0</v>
      </c>
      <c r="CJ186" s="377">
        <v>0</v>
      </c>
      <c r="CK186" s="377">
        <v>0</v>
      </c>
      <c r="CL186" s="377">
        <v>0</v>
      </c>
      <c r="CM186" s="377">
        <v>0</v>
      </c>
      <c r="CN186" s="378">
        <v>0</v>
      </c>
      <c r="CO186" s="376">
        <v>0</v>
      </c>
      <c r="CP186" s="377">
        <v>0</v>
      </c>
      <c r="CQ186" s="377">
        <v>0</v>
      </c>
      <c r="CR186" s="377">
        <v>0</v>
      </c>
      <c r="CS186" s="377">
        <v>0</v>
      </c>
      <c r="CT186" s="377">
        <v>0</v>
      </c>
      <c r="CU186" s="377">
        <v>0</v>
      </c>
      <c r="CV186" s="377">
        <v>0</v>
      </c>
      <c r="CW186" s="378">
        <v>0</v>
      </c>
      <c r="CX186" s="376">
        <v>0</v>
      </c>
      <c r="CY186" s="377">
        <v>0</v>
      </c>
      <c r="CZ186" s="377">
        <v>0</v>
      </c>
      <c r="DA186" s="377">
        <v>0</v>
      </c>
      <c r="DB186" s="377">
        <v>0</v>
      </c>
      <c r="DC186" s="377">
        <v>0</v>
      </c>
      <c r="DD186" s="377">
        <v>0</v>
      </c>
      <c r="DE186" s="377">
        <v>0</v>
      </c>
      <c r="DF186" s="378">
        <v>0</v>
      </c>
      <c r="DG186" s="376">
        <v>0</v>
      </c>
      <c r="DH186" s="377">
        <v>0</v>
      </c>
      <c r="DI186" s="377">
        <v>0</v>
      </c>
      <c r="DJ186" s="377">
        <v>0</v>
      </c>
      <c r="DK186" s="377">
        <v>0</v>
      </c>
      <c r="DL186" s="377">
        <v>0</v>
      </c>
      <c r="DM186" s="377">
        <v>0</v>
      </c>
      <c r="DN186" s="377">
        <v>0</v>
      </c>
      <c r="DO186" s="378">
        <v>0</v>
      </c>
    </row>
    <row r="187" spans="1:128" x14ac:dyDescent="0.2">
      <c r="A187" s="358"/>
      <c r="B187" s="359" t="s">
        <v>154</v>
      </c>
      <c r="C187" s="376">
        <v>0</v>
      </c>
      <c r="D187" s="377">
        <v>0</v>
      </c>
      <c r="E187" s="377">
        <v>0</v>
      </c>
      <c r="F187" s="377">
        <v>0</v>
      </c>
      <c r="G187" s="377">
        <v>0</v>
      </c>
      <c r="H187" s="377">
        <v>0</v>
      </c>
      <c r="I187" s="377">
        <v>0</v>
      </c>
      <c r="J187" s="377">
        <v>0</v>
      </c>
      <c r="K187" s="378">
        <v>0</v>
      </c>
      <c r="L187" s="376">
        <v>0</v>
      </c>
      <c r="M187" s="377">
        <v>0</v>
      </c>
      <c r="N187" s="377">
        <v>0</v>
      </c>
      <c r="O187" s="377">
        <v>0</v>
      </c>
      <c r="P187" s="377">
        <v>0</v>
      </c>
      <c r="Q187" s="377">
        <v>0</v>
      </c>
      <c r="R187" s="377">
        <v>0</v>
      </c>
      <c r="S187" s="377">
        <v>0</v>
      </c>
      <c r="T187" s="378">
        <v>0</v>
      </c>
      <c r="U187" s="376">
        <v>0</v>
      </c>
      <c r="V187" s="377">
        <v>0</v>
      </c>
      <c r="W187" s="377">
        <v>0</v>
      </c>
      <c r="X187" s="377">
        <v>0</v>
      </c>
      <c r="Y187" s="377">
        <v>0</v>
      </c>
      <c r="Z187" s="377">
        <v>0</v>
      </c>
      <c r="AA187" s="377">
        <v>0</v>
      </c>
      <c r="AB187" s="377">
        <v>0</v>
      </c>
      <c r="AC187" s="378">
        <v>0</v>
      </c>
      <c r="AD187" s="376">
        <v>0</v>
      </c>
      <c r="AE187" s="377">
        <v>0</v>
      </c>
      <c r="AF187" s="377">
        <v>0</v>
      </c>
      <c r="AG187" s="377">
        <v>0</v>
      </c>
      <c r="AH187" s="377">
        <v>0</v>
      </c>
      <c r="AI187" s="377">
        <v>0</v>
      </c>
      <c r="AJ187" s="377">
        <v>0</v>
      </c>
      <c r="AK187" s="377">
        <v>0</v>
      </c>
      <c r="AL187" s="378">
        <v>0</v>
      </c>
      <c r="AM187" s="376">
        <v>0</v>
      </c>
      <c r="AN187" s="377">
        <v>0</v>
      </c>
      <c r="AO187" s="377">
        <v>0</v>
      </c>
      <c r="AP187" s="377">
        <v>0</v>
      </c>
      <c r="AQ187" s="377">
        <v>0</v>
      </c>
      <c r="AR187" s="377">
        <v>0</v>
      </c>
      <c r="AS187" s="377">
        <v>0</v>
      </c>
      <c r="AT187" s="377">
        <v>0</v>
      </c>
      <c r="AU187" s="378">
        <v>0</v>
      </c>
      <c r="AV187" s="376">
        <v>0</v>
      </c>
      <c r="AW187" s="377">
        <v>0</v>
      </c>
      <c r="AX187" s="377">
        <v>0</v>
      </c>
      <c r="AY187" s="377">
        <v>0</v>
      </c>
      <c r="AZ187" s="377">
        <v>0</v>
      </c>
      <c r="BA187" s="377">
        <v>0</v>
      </c>
      <c r="BB187" s="377">
        <v>0</v>
      </c>
      <c r="BC187" s="377">
        <v>0</v>
      </c>
      <c r="BD187" s="378">
        <v>0</v>
      </c>
      <c r="BE187" s="376">
        <v>0</v>
      </c>
      <c r="BF187" s="377">
        <v>0</v>
      </c>
      <c r="BG187" s="377">
        <v>0</v>
      </c>
      <c r="BH187" s="377">
        <v>0</v>
      </c>
      <c r="BI187" s="377">
        <v>0</v>
      </c>
      <c r="BJ187" s="377">
        <v>0</v>
      </c>
      <c r="BK187" s="377">
        <v>0</v>
      </c>
      <c r="BL187" s="377">
        <v>0</v>
      </c>
      <c r="BM187" s="378">
        <v>0</v>
      </c>
      <c r="BN187" s="376">
        <v>0</v>
      </c>
      <c r="BO187" s="377">
        <v>0</v>
      </c>
      <c r="BP187" s="377">
        <v>0</v>
      </c>
      <c r="BQ187" s="377">
        <v>0</v>
      </c>
      <c r="BR187" s="377">
        <v>0</v>
      </c>
      <c r="BS187" s="377">
        <v>0</v>
      </c>
      <c r="BT187" s="377">
        <v>0</v>
      </c>
      <c r="BU187" s="377">
        <v>0</v>
      </c>
      <c r="BV187" s="378">
        <v>0</v>
      </c>
      <c r="BW187" s="376">
        <v>0</v>
      </c>
      <c r="BX187" s="377">
        <v>0</v>
      </c>
      <c r="BY187" s="377">
        <v>0</v>
      </c>
      <c r="BZ187" s="377">
        <v>0</v>
      </c>
      <c r="CA187" s="377">
        <v>0</v>
      </c>
      <c r="CB187" s="377">
        <v>0</v>
      </c>
      <c r="CC187" s="377">
        <v>0</v>
      </c>
      <c r="CD187" s="377">
        <v>0</v>
      </c>
      <c r="CE187" s="378">
        <v>0</v>
      </c>
      <c r="CF187" s="376">
        <v>0</v>
      </c>
      <c r="CG187" s="377">
        <v>0</v>
      </c>
      <c r="CH187" s="377">
        <v>0</v>
      </c>
      <c r="CI187" s="377">
        <v>0</v>
      </c>
      <c r="CJ187" s="377">
        <v>0</v>
      </c>
      <c r="CK187" s="377">
        <v>0</v>
      </c>
      <c r="CL187" s="377">
        <v>0</v>
      </c>
      <c r="CM187" s="377">
        <v>0</v>
      </c>
      <c r="CN187" s="378">
        <v>0</v>
      </c>
      <c r="CO187" s="376">
        <v>0</v>
      </c>
      <c r="CP187" s="377">
        <v>0</v>
      </c>
      <c r="CQ187" s="377">
        <v>0</v>
      </c>
      <c r="CR187" s="377">
        <v>0</v>
      </c>
      <c r="CS187" s="377">
        <v>0</v>
      </c>
      <c r="CT187" s="377">
        <v>0</v>
      </c>
      <c r="CU187" s="377">
        <v>0</v>
      </c>
      <c r="CV187" s="377">
        <v>0</v>
      </c>
      <c r="CW187" s="378">
        <v>0</v>
      </c>
      <c r="CX187" s="376">
        <v>0</v>
      </c>
      <c r="CY187" s="377">
        <v>0</v>
      </c>
      <c r="CZ187" s="377">
        <v>0</v>
      </c>
      <c r="DA187" s="377">
        <v>0</v>
      </c>
      <c r="DB187" s="377">
        <v>0</v>
      </c>
      <c r="DC187" s="377">
        <v>0</v>
      </c>
      <c r="DD187" s="377">
        <v>0</v>
      </c>
      <c r="DE187" s="377">
        <v>0</v>
      </c>
      <c r="DF187" s="378">
        <v>0</v>
      </c>
      <c r="DG187" s="376">
        <v>0</v>
      </c>
      <c r="DH187" s="377">
        <v>0</v>
      </c>
      <c r="DI187" s="377">
        <v>0</v>
      </c>
      <c r="DJ187" s="377">
        <v>0</v>
      </c>
      <c r="DK187" s="377">
        <v>0</v>
      </c>
      <c r="DL187" s="377">
        <v>0</v>
      </c>
      <c r="DM187" s="377">
        <v>0</v>
      </c>
      <c r="DN187" s="377">
        <v>0</v>
      </c>
      <c r="DO187" s="378">
        <v>0</v>
      </c>
    </row>
    <row r="188" spans="1:128" x14ac:dyDescent="0.2">
      <c r="A188" s="358"/>
      <c r="B188" s="359" t="s">
        <v>155</v>
      </c>
      <c r="C188" s="376">
        <v>0</v>
      </c>
      <c r="D188" s="377">
        <v>0</v>
      </c>
      <c r="E188" s="377">
        <v>0</v>
      </c>
      <c r="F188" s="377">
        <v>0</v>
      </c>
      <c r="G188" s="377">
        <v>0</v>
      </c>
      <c r="H188" s="377">
        <v>0</v>
      </c>
      <c r="I188" s="377">
        <v>0</v>
      </c>
      <c r="J188" s="377">
        <v>0</v>
      </c>
      <c r="K188" s="378">
        <v>0</v>
      </c>
      <c r="L188" s="376">
        <v>0</v>
      </c>
      <c r="M188" s="377">
        <v>0</v>
      </c>
      <c r="N188" s="377">
        <v>0</v>
      </c>
      <c r="O188" s="377">
        <v>0</v>
      </c>
      <c r="P188" s="377">
        <v>0</v>
      </c>
      <c r="Q188" s="377">
        <v>0</v>
      </c>
      <c r="R188" s="377">
        <v>0</v>
      </c>
      <c r="S188" s="377">
        <v>0</v>
      </c>
      <c r="T188" s="378">
        <v>0</v>
      </c>
      <c r="U188" s="376">
        <v>0</v>
      </c>
      <c r="V188" s="377">
        <v>0</v>
      </c>
      <c r="W188" s="377">
        <v>0</v>
      </c>
      <c r="X188" s="377">
        <v>0</v>
      </c>
      <c r="Y188" s="377">
        <v>0</v>
      </c>
      <c r="Z188" s="377">
        <v>0</v>
      </c>
      <c r="AA188" s="377">
        <v>0</v>
      </c>
      <c r="AB188" s="377">
        <v>0</v>
      </c>
      <c r="AC188" s="378">
        <v>0</v>
      </c>
      <c r="AD188" s="376">
        <v>0</v>
      </c>
      <c r="AE188" s="377">
        <v>0</v>
      </c>
      <c r="AF188" s="377">
        <v>0</v>
      </c>
      <c r="AG188" s="377">
        <v>0</v>
      </c>
      <c r="AH188" s="377">
        <v>0</v>
      </c>
      <c r="AI188" s="377">
        <v>0</v>
      </c>
      <c r="AJ188" s="377">
        <v>0</v>
      </c>
      <c r="AK188" s="377">
        <v>0</v>
      </c>
      <c r="AL188" s="378">
        <v>0</v>
      </c>
      <c r="AM188" s="376">
        <v>0</v>
      </c>
      <c r="AN188" s="377">
        <v>0</v>
      </c>
      <c r="AO188" s="377">
        <v>0</v>
      </c>
      <c r="AP188" s="377">
        <v>0</v>
      </c>
      <c r="AQ188" s="377">
        <v>0</v>
      </c>
      <c r="AR188" s="377">
        <v>0</v>
      </c>
      <c r="AS188" s="377">
        <v>0</v>
      </c>
      <c r="AT188" s="377">
        <v>0</v>
      </c>
      <c r="AU188" s="378">
        <v>0</v>
      </c>
      <c r="AV188" s="376">
        <v>0</v>
      </c>
      <c r="AW188" s="377">
        <v>0</v>
      </c>
      <c r="AX188" s="377">
        <v>0</v>
      </c>
      <c r="AY188" s="377">
        <v>0</v>
      </c>
      <c r="AZ188" s="377">
        <v>0</v>
      </c>
      <c r="BA188" s="377">
        <v>0</v>
      </c>
      <c r="BB188" s="377">
        <v>0</v>
      </c>
      <c r="BC188" s="377">
        <v>0</v>
      </c>
      <c r="BD188" s="378">
        <v>0</v>
      </c>
      <c r="BE188" s="376">
        <v>0</v>
      </c>
      <c r="BF188" s="377">
        <v>0</v>
      </c>
      <c r="BG188" s="377">
        <v>0</v>
      </c>
      <c r="BH188" s="377">
        <v>0</v>
      </c>
      <c r="BI188" s="377">
        <v>0</v>
      </c>
      <c r="BJ188" s="377">
        <v>0</v>
      </c>
      <c r="BK188" s="377">
        <v>0</v>
      </c>
      <c r="BL188" s="377">
        <v>0</v>
      </c>
      <c r="BM188" s="378">
        <v>0</v>
      </c>
      <c r="BN188" s="376">
        <v>0</v>
      </c>
      <c r="BO188" s="377">
        <v>0</v>
      </c>
      <c r="BP188" s="377">
        <v>0</v>
      </c>
      <c r="BQ188" s="377">
        <v>0</v>
      </c>
      <c r="BR188" s="377">
        <v>0</v>
      </c>
      <c r="BS188" s="377">
        <v>0</v>
      </c>
      <c r="BT188" s="377">
        <v>0</v>
      </c>
      <c r="BU188" s="377">
        <v>0</v>
      </c>
      <c r="BV188" s="378">
        <v>0</v>
      </c>
      <c r="BW188" s="376">
        <v>0</v>
      </c>
      <c r="BX188" s="377">
        <v>0</v>
      </c>
      <c r="BY188" s="377">
        <v>0</v>
      </c>
      <c r="BZ188" s="377">
        <v>0</v>
      </c>
      <c r="CA188" s="377">
        <v>0</v>
      </c>
      <c r="CB188" s="377">
        <v>0</v>
      </c>
      <c r="CC188" s="377">
        <v>0</v>
      </c>
      <c r="CD188" s="377">
        <v>0</v>
      </c>
      <c r="CE188" s="378">
        <v>0</v>
      </c>
      <c r="CF188" s="376">
        <v>0</v>
      </c>
      <c r="CG188" s="377">
        <v>0</v>
      </c>
      <c r="CH188" s="377">
        <v>0</v>
      </c>
      <c r="CI188" s="377">
        <v>0</v>
      </c>
      <c r="CJ188" s="377">
        <v>0</v>
      </c>
      <c r="CK188" s="377">
        <v>0</v>
      </c>
      <c r="CL188" s="377">
        <v>0</v>
      </c>
      <c r="CM188" s="377">
        <v>0</v>
      </c>
      <c r="CN188" s="378">
        <v>0</v>
      </c>
      <c r="CO188" s="376">
        <v>0</v>
      </c>
      <c r="CP188" s="377">
        <v>0</v>
      </c>
      <c r="CQ188" s="377">
        <v>0</v>
      </c>
      <c r="CR188" s="377">
        <v>0</v>
      </c>
      <c r="CS188" s="377">
        <v>0</v>
      </c>
      <c r="CT188" s="377">
        <v>0</v>
      </c>
      <c r="CU188" s="377">
        <v>0</v>
      </c>
      <c r="CV188" s="377">
        <v>0</v>
      </c>
      <c r="CW188" s="378">
        <v>0</v>
      </c>
      <c r="CX188" s="376">
        <v>0</v>
      </c>
      <c r="CY188" s="377">
        <v>0</v>
      </c>
      <c r="CZ188" s="377">
        <v>0</v>
      </c>
      <c r="DA188" s="377">
        <v>0</v>
      </c>
      <c r="DB188" s="377">
        <v>0</v>
      </c>
      <c r="DC188" s="377">
        <v>0</v>
      </c>
      <c r="DD188" s="377">
        <v>0</v>
      </c>
      <c r="DE188" s="377">
        <v>0</v>
      </c>
      <c r="DF188" s="378">
        <v>0</v>
      </c>
      <c r="DG188" s="376">
        <v>0</v>
      </c>
      <c r="DH188" s="377">
        <v>0</v>
      </c>
      <c r="DI188" s="377">
        <v>0</v>
      </c>
      <c r="DJ188" s="377">
        <v>0</v>
      </c>
      <c r="DK188" s="377">
        <v>0</v>
      </c>
      <c r="DL188" s="377">
        <v>0</v>
      </c>
      <c r="DM188" s="377">
        <v>0</v>
      </c>
      <c r="DN188" s="377">
        <v>0</v>
      </c>
      <c r="DO188" s="378">
        <v>0</v>
      </c>
    </row>
    <row r="189" spans="1:128" x14ac:dyDescent="0.2">
      <c r="A189" s="358"/>
      <c r="B189" s="359" t="s">
        <v>156</v>
      </c>
      <c r="C189" s="376">
        <v>155885</v>
      </c>
      <c r="D189" s="377">
        <v>148045</v>
      </c>
      <c r="E189" s="377">
        <v>7840</v>
      </c>
      <c r="F189" s="377">
        <v>41428</v>
      </c>
      <c r="G189" s="377">
        <v>404551</v>
      </c>
      <c r="H189" s="377">
        <v>0</v>
      </c>
      <c r="I189" s="377">
        <v>0</v>
      </c>
      <c r="J189" s="377">
        <v>0</v>
      </c>
      <c r="K189" s="378">
        <v>25929</v>
      </c>
      <c r="L189" s="376">
        <v>123764</v>
      </c>
      <c r="M189" s="377">
        <v>110952</v>
      </c>
      <c r="N189" s="377">
        <v>12812</v>
      </c>
      <c r="O189" s="377">
        <v>1367679</v>
      </c>
      <c r="P189" s="377">
        <v>487849</v>
      </c>
      <c r="Q189" s="377">
        <v>0</v>
      </c>
      <c r="R189" s="377">
        <v>0</v>
      </c>
      <c r="S189" s="377">
        <v>0</v>
      </c>
      <c r="T189" s="378">
        <v>0</v>
      </c>
      <c r="U189" s="376">
        <v>132627</v>
      </c>
      <c r="V189" s="377">
        <v>110871</v>
      </c>
      <c r="W189" s="377">
        <v>21756</v>
      </c>
      <c r="X189" s="377">
        <v>0</v>
      </c>
      <c r="Y189" s="377">
        <v>921287</v>
      </c>
      <c r="Z189" s="377">
        <v>1956174</v>
      </c>
      <c r="AA189" s="377">
        <v>0</v>
      </c>
      <c r="AB189" s="377">
        <v>0</v>
      </c>
      <c r="AC189" s="378">
        <v>3339</v>
      </c>
      <c r="AD189" s="376">
        <v>124007</v>
      </c>
      <c r="AE189" s="377">
        <v>107536</v>
      </c>
      <c r="AF189" s="377">
        <v>16471</v>
      </c>
      <c r="AG189" s="377">
        <v>0</v>
      </c>
      <c r="AH189" s="377">
        <v>0</v>
      </c>
      <c r="AI189" s="377">
        <v>0</v>
      </c>
      <c r="AJ189" s="377">
        <v>0</v>
      </c>
      <c r="AK189" s="377">
        <v>0</v>
      </c>
      <c r="AL189" s="378">
        <v>0</v>
      </c>
      <c r="AM189" s="376">
        <v>127181</v>
      </c>
      <c r="AN189" s="377">
        <v>109185</v>
      </c>
      <c r="AO189" s="377">
        <v>17996</v>
      </c>
      <c r="AP189" s="377">
        <v>0</v>
      </c>
      <c r="AQ189" s="377">
        <v>0</v>
      </c>
      <c r="AR189" s="377">
        <v>0</v>
      </c>
      <c r="AS189" s="377">
        <v>0</v>
      </c>
      <c r="AT189" s="377">
        <v>0</v>
      </c>
      <c r="AU189" s="378">
        <v>0</v>
      </c>
      <c r="AV189" s="376">
        <v>147350</v>
      </c>
      <c r="AW189" s="377">
        <v>125150</v>
      </c>
      <c r="AX189" s="377">
        <v>22200</v>
      </c>
      <c r="AY189" s="377">
        <v>0</v>
      </c>
      <c r="AZ189" s="377">
        <v>0</v>
      </c>
      <c r="BA189" s="377">
        <v>0</v>
      </c>
      <c r="BB189" s="377">
        <v>0</v>
      </c>
      <c r="BC189" s="377">
        <v>0</v>
      </c>
      <c r="BD189" s="378">
        <v>0</v>
      </c>
      <c r="BE189" s="376">
        <v>139771</v>
      </c>
      <c r="BF189" s="377">
        <v>119131</v>
      </c>
      <c r="BG189" s="377">
        <v>20640</v>
      </c>
      <c r="BH189" s="377">
        <v>0</v>
      </c>
      <c r="BI189" s="377">
        <v>0</v>
      </c>
      <c r="BJ189" s="377">
        <v>0</v>
      </c>
      <c r="BK189" s="377">
        <v>0</v>
      </c>
      <c r="BL189" s="377">
        <v>0</v>
      </c>
      <c r="BM189" s="378">
        <v>0</v>
      </c>
      <c r="BN189" s="376">
        <v>118751</v>
      </c>
      <c r="BO189" s="377">
        <v>109123</v>
      </c>
      <c r="BP189" s="377">
        <v>0</v>
      </c>
      <c r="BQ189" s="377">
        <v>0</v>
      </c>
      <c r="BR189" s="377">
        <v>0</v>
      </c>
      <c r="BS189" s="377">
        <v>0</v>
      </c>
      <c r="BT189" s="377">
        <v>0</v>
      </c>
      <c r="BU189" s="377">
        <v>0</v>
      </c>
      <c r="BV189" s="378">
        <v>0</v>
      </c>
      <c r="BW189" s="376">
        <v>134315</v>
      </c>
      <c r="BX189" s="377">
        <v>112763</v>
      </c>
      <c r="BY189" s="377">
        <v>0</v>
      </c>
      <c r="BZ189" s="377">
        <v>0</v>
      </c>
      <c r="CA189" s="377">
        <v>0</v>
      </c>
      <c r="CB189" s="377">
        <v>0</v>
      </c>
      <c r="CC189" s="377">
        <v>0</v>
      </c>
      <c r="CD189" s="377">
        <v>0</v>
      </c>
      <c r="CE189" s="378">
        <v>0</v>
      </c>
      <c r="CF189" s="376">
        <v>173601</v>
      </c>
      <c r="CG189" s="377">
        <v>152516</v>
      </c>
      <c r="CH189" s="377">
        <v>0</v>
      </c>
      <c r="CI189" s="377">
        <v>0</v>
      </c>
      <c r="CJ189" s="377">
        <v>0</v>
      </c>
      <c r="CK189" s="377">
        <v>0</v>
      </c>
      <c r="CL189" s="377">
        <v>0</v>
      </c>
      <c r="CM189" s="377">
        <v>0</v>
      </c>
      <c r="CN189" s="378">
        <v>0</v>
      </c>
      <c r="CO189" s="376">
        <v>176447</v>
      </c>
      <c r="CP189" s="377">
        <v>151210</v>
      </c>
      <c r="CQ189" s="377">
        <v>0</v>
      </c>
      <c r="CR189" s="377">
        <v>536628</v>
      </c>
      <c r="CS189" s="377">
        <v>0</v>
      </c>
      <c r="CT189" s="377">
        <v>0</v>
      </c>
      <c r="CU189" s="377">
        <v>0</v>
      </c>
      <c r="CV189" s="377">
        <v>0</v>
      </c>
      <c r="CW189" s="378">
        <v>0</v>
      </c>
      <c r="CX189" s="376">
        <v>168742</v>
      </c>
      <c r="CY189" s="377">
        <v>148902</v>
      </c>
      <c r="CZ189" s="377">
        <v>0</v>
      </c>
      <c r="DA189" s="377">
        <v>3976</v>
      </c>
      <c r="DB189" s="377">
        <v>410947</v>
      </c>
      <c r="DC189" s="377">
        <v>0</v>
      </c>
      <c r="DD189" s="377">
        <v>0</v>
      </c>
      <c r="DE189" s="377">
        <v>0</v>
      </c>
      <c r="DF189" s="378">
        <v>0</v>
      </c>
      <c r="DG189" s="376">
        <v>1722441</v>
      </c>
      <c r="DH189" s="377">
        <v>1505384</v>
      </c>
      <c r="DI189" s="377">
        <v>119715</v>
      </c>
      <c r="DJ189" s="377">
        <v>1949711</v>
      </c>
      <c r="DK189" s="377">
        <v>2224634</v>
      </c>
      <c r="DL189" s="377">
        <v>1956174</v>
      </c>
      <c r="DM189" s="377">
        <v>0</v>
      </c>
      <c r="DN189" s="377">
        <v>0</v>
      </c>
      <c r="DO189" s="378">
        <v>29268</v>
      </c>
    </row>
    <row r="190" spans="1:128" ht="13.5" thickBot="1" x14ac:dyDescent="0.25">
      <c r="A190" s="363"/>
      <c r="B190" s="364"/>
      <c r="C190" s="379"/>
      <c r="D190" s="380"/>
      <c r="E190" s="380"/>
      <c r="F190" s="380"/>
      <c r="G190" s="380"/>
      <c r="H190" s="380"/>
      <c r="I190" s="380"/>
      <c r="J190" s="380"/>
      <c r="K190" s="381"/>
      <c r="L190" s="379"/>
      <c r="M190" s="380"/>
      <c r="N190" s="380"/>
      <c r="O190" s="380"/>
      <c r="P190" s="380"/>
      <c r="Q190" s="380"/>
      <c r="R190" s="380"/>
      <c r="S190" s="380"/>
      <c r="T190" s="381"/>
      <c r="U190" s="379"/>
      <c r="V190" s="380"/>
      <c r="W190" s="380"/>
      <c r="X190" s="380"/>
      <c r="Y190" s="380"/>
      <c r="Z190" s="380"/>
      <c r="AA190" s="380"/>
      <c r="AB190" s="380"/>
      <c r="AC190" s="381"/>
      <c r="AD190" s="379"/>
      <c r="AE190" s="380"/>
      <c r="AF190" s="380"/>
      <c r="AG190" s="380"/>
      <c r="AH190" s="380"/>
      <c r="AI190" s="380"/>
      <c r="AJ190" s="380"/>
      <c r="AK190" s="380"/>
      <c r="AL190" s="381"/>
      <c r="AM190" s="379"/>
      <c r="AN190" s="380"/>
      <c r="AO190" s="380"/>
      <c r="AP190" s="380"/>
      <c r="AQ190" s="380"/>
      <c r="AR190" s="380"/>
      <c r="AS190" s="380"/>
      <c r="AT190" s="380"/>
      <c r="AU190" s="381"/>
      <c r="AV190" s="379"/>
      <c r="AW190" s="380"/>
      <c r="AX190" s="380"/>
      <c r="AY190" s="380"/>
      <c r="AZ190" s="380"/>
      <c r="BA190" s="380"/>
      <c r="BB190" s="380"/>
      <c r="BC190" s="380"/>
      <c r="BD190" s="381"/>
      <c r="BE190" s="379"/>
      <c r="BF190" s="380"/>
      <c r="BG190" s="380"/>
      <c r="BH190" s="380"/>
      <c r="BI190" s="380"/>
      <c r="BJ190" s="380"/>
      <c r="BK190" s="380"/>
      <c r="BL190" s="380"/>
      <c r="BM190" s="381"/>
      <c r="BN190" s="379"/>
      <c r="BO190" s="380"/>
      <c r="BP190" s="380"/>
      <c r="BQ190" s="380"/>
      <c r="BR190" s="380"/>
      <c r="BS190" s="380"/>
      <c r="BT190" s="380"/>
      <c r="BU190" s="380"/>
      <c r="BV190" s="381"/>
      <c r="BW190" s="379"/>
      <c r="BX190" s="380"/>
      <c r="BY190" s="380"/>
      <c r="BZ190" s="380"/>
      <c r="CA190" s="380"/>
      <c r="CB190" s="380"/>
      <c r="CC190" s="380"/>
      <c r="CD190" s="380"/>
      <c r="CE190" s="381"/>
      <c r="CF190" s="379"/>
      <c r="CG190" s="380"/>
      <c r="CH190" s="380"/>
      <c r="CI190" s="380"/>
      <c r="CJ190" s="380"/>
      <c r="CK190" s="380"/>
      <c r="CL190" s="380"/>
      <c r="CM190" s="380"/>
      <c r="CN190" s="381"/>
      <c r="CO190" s="379"/>
      <c r="CP190" s="380"/>
      <c r="CQ190" s="380"/>
      <c r="CR190" s="380"/>
      <c r="CS190" s="380"/>
      <c r="CT190" s="380"/>
      <c r="CU190" s="380"/>
      <c r="CV190" s="380"/>
      <c r="CW190" s="381"/>
      <c r="CX190" s="379"/>
      <c r="CY190" s="380"/>
      <c r="CZ190" s="380"/>
      <c r="DA190" s="380"/>
      <c r="DB190" s="380"/>
      <c r="DC190" s="380"/>
      <c r="DD190" s="380"/>
      <c r="DE190" s="380"/>
      <c r="DF190" s="381"/>
      <c r="DG190" s="379"/>
      <c r="DH190" s="380"/>
      <c r="DI190" s="380"/>
      <c r="DJ190" s="380"/>
      <c r="DK190" s="380"/>
      <c r="DL190" s="380"/>
      <c r="DM190" s="380"/>
      <c r="DN190" s="380"/>
      <c r="DO190" s="381"/>
    </row>
    <row r="191" spans="1:128" ht="15.75" customHeight="1" thickBot="1" x14ac:dyDescent="0.25">
      <c r="A191" s="451" t="s">
        <v>157</v>
      </c>
      <c r="B191" s="452"/>
      <c r="C191" s="368">
        <v>7264941</v>
      </c>
      <c r="D191" s="369">
        <v>5669716</v>
      </c>
      <c r="E191" s="369">
        <v>418708</v>
      </c>
      <c r="F191" s="369">
        <v>2053949</v>
      </c>
      <c r="G191" s="369">
        <v>18887458</v>
      </c>
      <c r="H191" s="369">
        <v>0</v>
      </c>
      <c r="I191" s="369">
        <v>742514</v>
      </c>
      <c r="J191" s="369">
        <v>0</v>
      </c>
      <c r="K191" s="370">
        <v>380996</v>
      </c>
      <c r="L191" s="382">
        <v>7144578</v>
      </c>
      <c r="M191" s="382">
        <v>5693815</v>
      </c>
      <c r="N191" s="382">
        <v>302747</v>
      </c>
      <c r="O191" s="382">
        <v>36170341</v>
      </c>
      <c r="P191" s="382">
        <v>12281403</v>
      </c>
      <c r="Q191" s="382">
        <v>0</v>
      </c>
      <c r="R191" s="382">
        <v>4674361</v>
      </c>
      <c r="S191" s="382">
        <v>200000</v>
      </c>
      <c r="T191" s="382">
        <v>302509</v>
      </c>
      <c r="U191" s="370">
        <v>7986879</v>
      </c>
      <c r="V191" s="370">
        <v>6455901</v>
      </c>
      <c r="W191" s="370">
        <v>287425</v>
      </c>
      <c r="X191" s="370">
        <v>0</v>
      </c>
      <c r="Y191" s="370">
        <v>22937449</v>
      </c>
      <c r="Z191" s="370">
        <v>74757786</v>
      </c>
      <c r="AA191" s="370">
        <v>0</v>
      </c>
      <c r="AB191" s="370">
        <v>1055000</v>
      </c>
      <c r="AC191" s="370">
        <v>309891</v>
      </c>
      <c r="AD191" s="382">
        <v>7146666</v>
      </c>
      <c r="AE191" s="382">
        <v>5574089</v>
      </c>
      <c r="AF191" s="382">
        <v>305772</v>
      </c>
      <c r="AG191" s="382">
        <v>0</v>
      </c>
      <c r="AH191" s="382">
        <v>0</v>
      </c>
      <c r="AI191" s="382">
        <v>0</v>
      </c>
      <c r="AJ191" s="382">
        <v>0</v>
      </c>
      <c r="AK191" s="382">
        <v>0</v>
      </c>
      <c r="AL191" s="382">
        <v>8178</v>
      </c>
      <c r="AM191" s="370">
        <v>6757198</v>
      </c>
      <c r="AN191" s="370">
        <v>5776712</v>
      </c>
      <c r="AO191" s="370">
        <v>281002</v>
      </c>
      <c r="AP191" s="370">
        <v>0</v>
      </c>
      <c r="AQ191" s="370">
        <v>0</v>
      </c>
      <c r="AR191" s="370">
        <v>0</v>
      </c>
      <c r="AS191" s="370">
        <v>0</v>
      </c>
      <c r="AT191" s="370">
        <v>0</v>
      </c>
      <c r="AU191" s="370">
        <v>0</v>
      </c>
      <c r="AV191" s="382">
        <v>6435396</v>
      </c>
      <c r="AW191" s="382">
        <v>5338573</v>
      </c>
      <c r="AX191" s="382">
        <v>293930</v>
      </c>
      <c r="AY191" s="382">
        <v>3939273</v>
      </c>
      <c r="AZ191" s="382">
        <v>491690</v>
      </c>
      <c r="BA191" s="382">
        <v>0</v>
      </c>
      <c r="BB191" s="382">
        <v>1858344</v>
      </c>
      <c r="BC191" s="382">
        <v>0</v>
      </c>
      <c r="BD191" s="382">
        <v>0</v>
      </c>
      <c r="BE191" s="370">
        <v>6291828</v>
      </c>
      <c r="BF191" s="370">
        <v>5133410</v>
      </c>
      <c r="BG191" s="370">
        <v>294121</v>
      </c>
      <c r="BH191" s="370">
        <v>2800976</v>
      </c>
      <c r="BI191" s="370">
        <v>586016</v>
      </c>
      <c r="BJ191" s="370">
        <v>0</v>
      </c>
      <c r="BK191" s="370">
        <v>478043</v>
      </c>
      <c r="BL191" s="370">
        <v>0</v>
      </c>
      <c r="BM191" s="370">
        <v>0</v>
      </c>
      <c r="BN191" s="382">
        <v>5918081</v>
      </c>
      <c r="BO191" s="382">
        <v>4977763</v>
      </c>
      <c r="BP191" s="382">
        <v>0</v>
      </c>
      <c r="BQ191" s="382">
        <v>0</v>
      </c>
      <c r="BR191" s="382">
        <v>0</v>
      </c>
      <c r="BS191" s="382">
        <v>0</v>
      </c>
      <c r="BT191" s="382">
        <v>0</v>
      </c>
      <c r="BU191" s="382">
        <v>0</v>
      </c>
      <c r="BV191" s="382">
        <v>0</v>
      </c>
      <c r="BW191" s="370">
        <v>5383060</v>
      </c>
      <c r="BX191" s="370">
        <v>4468562</v>
      </c>
      <c r="BY191" s="370">
        <v>0</v>
      </c>
      <c r="BZ191" s="370">
        <v>6676869</v>
      </c>
      <c r="CA191" s="370">
        <v>1033356</v>
      </c>
      <c r="CB191" s="370">
        <v>0</v>
      </c>
      <c r="CC191" s="370">
        <v>799305</v>
      </c>
      <c r="CD191" s="370">
        <v>0</v>
      </c>
      <c r="CE191" s="370">
        <v>0</v>
      </c>
      <c r="CF191" s="382">
        <v>5045697</v>
      </c>
      <c r="CG191" s="382">
        <v>3976010</v>
      </c>
      <c r="CH191" s="382">
        <v>0</v>
      </c>
      <c r="CI191" s="382">
        <v>12724896</v>
      </c>
      <c r="CJ191" s="382">
        <v>4771624</v>
      </c>
      <c r="CK191" s="382">
        <v>0</v>
      </c>
      <c r="CL191" s="382">
        <v>612576</v>
      </c>
      <c r="CM191" s="382">
        <v>0</v>
      </c>
      <c r="CN191" s="382">
        <v>0</v>
      </c>
      <c r="CO191" s="370">
        <v>5598531</v>
      </c>
      <c r="CP191" s="370">
        <v>4547030</v>
      </c>
      <c r="CQ191" s="370">
        <v>0</v>
      </c>
      <c r="CR191" s="370">
        <v>9647816</v>
      </c>
      <c r="CS191" s="370">
        <v>3133081</v>
      </c>
      <c r="CT191" s="370">
        <v>0</v>
      </c>
      <c r="CU191" s="370">
        <v>612752</v>
      </c>
      <c r="CV191" s="370">
        <v>0</v>
      </c>
      <c r="CW191" s="370">
        <v>0</v>
      </c>
      <c r="CX191" s="382">
        <v>7510088</v>
      </c>
      <c r="CY191" s="382">
        <v>6260255</v>
      </c>
      <c r="CZ191" s="382">
        <v>0</v>
      </c>
      <c r="DA191" s="382">
        <v>4861230</v>
      </c>
      <c r="DB191" s="382">
        <v>7509035</v>
      </c>
      <c r="DC191" s="382">
        <v>0</v>
      </c>
      <c r="DD191" s="382">
        <v>2742824</v>
      </c>
      <c r="DE191" s="382">
        <v>75000</v>
      </c>
      <c r="DF191" s="382">
        <v>0</v>
      </c>
      <c r="DG191" s="370">
        <v>78482943</v>
      </c>
      <c r="DH191" s="370">
        <v>63871836</v>
      </c>
      <c r="DI191" s="370">
        <v>2183705</v>
      </c>
      <c r="DJ191" s="370">
        <v>78875350</v>
      </c>
      <c r="DK191" s="370">
        <v>71631112</v>
      </c>
      <c r="DL191" s="370">
        <v>74757786</v>
      </c>
      <c r="DM191" s="370">
        <v>12520719</v>
      </c>
      <c r="DN191" s="370">
        <v>1330000</v>
      </c>
      <c r="DO191" s="370">
        <v>1001574</v>
      </c>
    </row>
    <row r="192" spans="1:128" ht="13.5" thickBot="1" x14ac:dyDescent="0.25"/>
    <row r="193" spans="1:128" ht="15.75" customHeight="1" thickBot="1" x14ac:dyDescent="0.25">
      <c r="A193" s="341" t="s">
        <v>25</v>
      </c>
      <c r="B193" s="342"/>
      <c r="C193" s="436" t="s">
        <v>134</v>
      </c>
      <c r="D193" s="437"/>
      <c r="E193" s="437"/>
      <c r="F193" s="437"/>
      <c r="G193" s="437"/>
      <c r="H193" s="437"/>
      <c r="I193" s="437"/>
      <c r="J193" s="437"/>
      <c r="K193" s="438"/>
      <c r="L193" s="439" t="s">
        <v>135</v>
      </c>
      <c r="M193" s="440"/>
      <c r="N193" s="440"/>
      <c r="O193" s="440"/>
      <c r="P193" s="440"/>
      <c r="Q193" s="440"/>
      <c r="R193" s="440"/>
      <c r="S193" s="440"/>
      <c r="T193" s="441"/>
      <c r="U193" s="436" t="s">
        <v>136</v>
      </c>
      <c r="V193" s="437"/>
      <c r="W193" s="437"/>
      <c r="X193" s="437"/>
      <c r="Y193" s="437"/>
      <c r="Z193" s="437"/>
      <c r="AA193" s="437"/>
      <c r="AB193" s="437"/>
      <c r="AC193" s="438"/>
      <c r="AD193" s="439" t="s">
        <v>137</v>
      </c>
      <c r="AE193" s="440"/>
      <c r="AF193" s="440"/>
      <c r="AG193" s="440"/>
      <c r="AH193" s="440"/>
      <c r="AI193" s="440"/>
      <c r="AJ193" s="440"/>
      <c r="AK193" s="440"/>
      <c r="AL193" s="441"/>
      <c r="AM193" s="436" t="s">
        <v>78</v>
      </c>
      <c r="AN193" s="437"/>
      <c r="AO193" s="437"/>
      <c r="AP193" s="437"/>
      <c r="AQ193" s="437"/>
      <c r="AR193" s="437"/>
      <c r="AS193" s="437"/>
      <c r="AT193" s="437"/>
      <c r="AU193" s="438"/>
      <c r="AV193" s="439" t="s">
        <v>138</v>
      </c>
      <c r="AW193" s="440"/>
      <c r="AX193" s="440"/>
      <c r="AY193" s="440"/>
      <c r="AZ193" s="440"/>
      <c r="BA193" s="440"/>
      <c r="BB193" s="440"/>
      <c r="BC193" s="440"/>
      <c r="BD193" s="441"/>
      <c r="BE193" s="436" t="s">
        <v>139</v>
      </c>
      <c r="BF193" s="437"/>
      <c r="BG193" s="437"/>
      <c r="BH193" s="437"/>
      <c r="BI193" s="437"/>
      <c r="BJ193" s="437"/>
      <c r="BK193" s="437"/>
      <c r="BL193" s="437"/>
      <c r="BM193" s="438"/>
      <c r="BN193" s="439" t="s">
        <v>140</v>
      </c>
      <c r="BO193" s="440"/>
      <c r="BP193" s="440"/>
      <c r="BQ193" s="440"/>
      <c r="BR193" s="440"/>
      <c r="BS193" s="440"/>
      <c r="BT193" s="440"/>
      <c r="BU193" s="440"/>
      <c r="BV193" s="441"/>
      <c r="BW193" s="436" t="s">
        <v>141</v>
      </c>
      <c r="BX193" s="437"/>
      <c r="BY193" s="437"/>
      <c r="BZ193" s="437"/>
      <c r="CA193" s="437"/>
      <c r="CB193" s="437"/>
      <c r="CC193" s="437"/>
      <c r="CD193" s="437"/>
      <c r="CE193" s="438"/>
      <c r="CF193" s="439" t="s">
        <v>142</v>
      </c>
      <c r="CG193" s="440"/>
      <c r="CH193" s="440"/>
      <c r="CI193" s="440"/>
      <c r="CJ193" s="440"/>
      <c r="CK193" s="440"/>
      <c r="CL193" s="440"/>
      <c r="CM193" s="440"/>
      <c r="CN193" s="441"/>
      <c r="CO193" s="436" t="s">
        <v>143</v>
      </c>
      <c r="CP193" s="437"/>
      <c r="CQ193" s="437"/>
      <c r="CR193" s="437"/>
      <c r="CS193" s="437"/>
      <c r="CT193" s="437"/>
      <c r="CU193" s="437"/>
      <c r="CV193" s="437"/>
      <c r="CW193" s="438"/>
      <c r="CX193" s="439" t="s">
        <v>144</v>
      </c>
      <c r="CY193" s="440"/>
      <c r="CZ193" s="440"/>
      <c r="DA193" s="440"/>
      <c r="DB193" s="440"/>
      <c r="DC193" s="440"/>
      <c r="DD193" s="440"/>
      <c r="DE193" s="440"/>
      <c r="DF193" s="441"/>
      <c r="DG193" s="442">
        <v>2017</v>
      </c>
      <c r="DH193" s="443"/>
      <c r="DI193" s="443"/>
      <c r="DJ193" s="443"/>
      <c r="DK193" s="443"/>
      <c r="DL193" s="443"/>
      <c r="DM193" s="443"/>
      <c r="DN193" s="443"/>
      <c r="DO193" s="444"/>
    </row>
    <row r="194" spans="1:128" ht="15.75" customHeight="1" thickBot="1" x14ac:dyDescent="0.25">
      <c r="A194" s="343">
        <v>2017</v>
      </c>
      <c r="B194" s="344"/>
      <c r="C194" s="436" t="s">
        <v>145</v>
      </c>
      <c r="D194" s="437"/>
      <c r="E194" s="437"/>
      <c r="F194" s="437"/>
      <c r="G194" s="437"/>
      <c r="H194" s="437"/>
      <c r="I194" s="437"/>
      <c r="J194" s="437"/>
      <c r="K194" s="438"/>
      <c r="L194" s="439" t="s">
        <v>145</v>
      </c>
      <c r="M194" s="440"/>
      <c r="N194" s="440"/>
      <c r="O194" s="440"/>
      <c r="P194" s="440"/>
      <c r="Q194" s="440"/>
      <c r="R194" s="440"/>
      <c r="S194" s="440"/>
      <c r="T194" s="441"/>
      <c r="U194" s="436" t="s">
        <v>145</v>
      </c>
      <c r="V194" s="437"/>
      <c r="W194" s="437"/>
      <c r="X194" s="437"/>
      <c r="Y194" s="437"/>
      <c r="Z194" s="437"/>
      <c r="AA194" s="437"/>
      <c r="AB194" s="437"/>
      <c r="AC194" s="438"/>
      <c r="AD194" s="439" t="s">
        <v>145</v>
      </c>
      <c r="AE194" s="440"/>
      <c r="AF194" s="440"/>
      <c r="AG194" s="440"/>
      <c r="AH194" s="440"/>
      <c r="AI194" s="440"/>
      <c r="AJ194" s="440"/>
      <c r="AK194" s="440"/>
      <c r="AL194" s="441"/>
      <c r="AM194" s="436" t="s">
        <v>145</v>
      </c>
      <c r="AN194" s="437"/>
      <c r="AO194" s="437"/>
      <c r="AP194" s="437"/>
      <c r="AQ194" s="437"/>
      <c r="AR194" s="437"/>
      <c r="AS194" s="437"/>
      <c r="AT194" s="437"/>
      <c r="AU194" s="438"/>
      <c r="AV194" s="439" t="s">
        <v>145</v>
      </c>
      <c r="AW194" s="440"/>
      <c r="AX194" s="440"/>
      <c r="AY194" s="440"/>
      <c r="AZ194" s="440"/>
      <c r="BA194" s="440"/>
      <c r="BB194" s="440"/>
      <c r="BC194" s="440"/>
      <c r="BD194" s="441"/>
      <c r="BE194" s="436" t="s">
        <v>145</v>
      </c>
      <c r="BF194" s="437"/>
      <c r="BG194" s="437"/>
      <c r="BH194" s="437"/>
      <c r="BI194" s="437"/>
      <c r="BJ194" s="437"/>
      <c r="BK194" s="437"/>
      <c r="BL194" s="437"/>
      <c r="BM194" s="438"/>
      <c r="BN194" s="439" t="s">
        <v>145</v>
      </c>
      <c r="BO194" s="440"/>
      <c r="BP194" s="440"/>
      <c r="BQ194" s="440"/>
      <c r="BR194" s="440"/>
      <c r="BS194" s="440"/>
      <c r="BT194" s="440"/>
      <c r="BU194" s="440"/>
      <c r="BV194" s="441"/>
      <c r="BW194" s="436" t="s">
        <v>145</v>
      </c>
      <c r="BX194" s="437"/>
      <c r="BY194" s="437"/>
      <c r="BZ194" s="437"/>
      <c r="CA194" s="437"/>
      <c r="CB194" s="437"/>
      <c r="CC194" s="437"/>
      <c r="CD194" s="437"/>
      <c r="CE194" s="438"/>
      <c r="CF194" s="439" t="s">
        <v>145</v>
      </c>
      <c r="CG194" s="440"/>
      <c r="CH194" s="440"/>
      <c r="CI194" s="440"/>
      <c r="CJ194" s="440"/>
      <c r="CK194" s="440"/>
      <c r="CL194" s="440"/>
      <c r="CM194" s="440"/>
      <c r="CN194" s="441"/>
      <c r="CO194" s="436" t="s">
        <v>145</v>
      </c>
      <c r="CP194" s="437"/>
      <c r="CQ194" s="437"/>
      <c r="CR194" s="437"/>
      <c r="CS194" s="437"/>
      <c r="CT194" s="437"/>
      <c r="CU194" s="437"/>
      <c r="CV194" s="437"/>
      <c r="CW194" s="438"/>
      <c r="CX194" s="439" t="s">
        <v>145</v>
      </c>
      <c r="CY194" s="440"/>
      <c r="CZ194" s="440"/>
      <c r="DA194" s="440"/>
      <c r="DB194" s="440"/>
      <c r="DC194" s="440"/>
      <c r="DD194" s="440"/>
      <c r="DE194" s="440"/>
      <c r="DF194" s="441"/>
      <c r="DG194" s="436" t="s">
        <v>145</v>
      </c>
      <c r="DH194" s="437"/>
      <c r="DI194" s="437"/>
      <c r="DJ194" s="437"/>
      <c r="DK194" s="437"/>
      <c r="DL194" s="437"/>
      <c r="DM194" s="437"/>
      <c r="DN194" s="437"/>
      <c r="DO194" s="438"/>
    </row>
    <row r="195" spans="1:128" ht="12.75" customHeight="1" x14ac:dyDescent="0.2">
      <c r="A195" s="345"/>
      <c r="B195" s="344"/>
      <c r="C195" s="445" t="s">
        <v>53</v>
      </c>
      <c r="D195" s="446"/>
      <c r="E195" s="447"/>
      <c r="F195" s="448" t="s">
        <v>54</v>
      </c>
      <c r="G195" s="449"/>
      <c r="H195" s="449"/>
      <c r="I195" s="449"/>
      <c r="J195" s="449"/>
      <c r="K195" s="450"/>
      <c r="L195" s="445" t="s">
        <v>53</v>
      </c>
      <c r="M195" s="446"/>
      <c r="N195" s="447"/>
      <c r="O195" s="448" t="s">
        <v>54</v>
      </c>
      <c r="P195" s="449"/>
      <c r="Q195" s="449"/>
      <c r="R195" s="449"/>
      <c r="S195" s="449"/>
      <c r="T195" s="450"/>
      <c r="U195" s="445" t="s">
        <v>53</v>
      </c>
      <c r="V195" s="446"/>
      <c r="W195" s="447"/>
      <c r="X195" s="448" t="s">
        <v>54</v>
      </c>
      <c r="Y195" s="449"/>
      <c r="Z195" s="449"/>
      <c r="AA195" s="449"/>
      <c r="AB195" s="449"/>
      <c r="AC195" s="450"/>
      <c r="AD195" s="445" t="s">
        <v>53</v>
      </c>
      <c r="AE195" s="446"/>
      <c r="AF195" s="447"/>
      <c r="AG195" s="448" t="s">
        <v>54</v>
      </c>
      <c r="AH195" s="449"/>
      <c r="AI195" s="449"/>
      <c r="AJ195" s="449"/>
      <c r="AK195" s="449"/>
      <c r="AL195" s="450"/>
      <c r="AM195" s="445" t="s">
        <v>53</v>
      </c>
      <c r="AN195" s="446"/>
      <c r="AO195" s="447"/>
      <c r="AP195" s="448" t="s">
        <v>54</v>
      </c>
      <c r="AQ195" s="449"/>
      <c r="AR195" s="449"/>
      <c r="AS195" s="449"/>
      <c r="AT195" s="449"/>
      <c r="AU195" s="450"/>
      <c r="AV195" s="445" t="s">
        <v>53</v>
      </c>
      <c r="AW195" s="446"/>
      <c r="AX195" s="447"/>
      <c r="AY195" s="448" t="s">
        <v>54</v>
      </c>
      <c r="AZ195" s="449"/>
      <c r="BA195" s="449"/>
      <c r="BB195" s="449"/>
      <c r="BC195" s="449"/>
      <c r="BD195" s="450"/>
      <c r="BE195" s="445" t="s">
        <v>53</v>
      </c>
      <c r="BF195" s="446"/>
      <c r="BG195" s="447"/>
      <c r="BH195" s="448" t="s">
        <v>54</v>
      </c>
      <c r="BI195" s="449"/>
      <c r="BJ195" s="449"/>
      <c r="BK195" s="449"/>
      <c r="BL195" s="449"/>
      <c r="BM195" s="450"/>
      <c r="BN195" s="445" t="s">
        <v>53</v>
      </c>
      <c r="BO195" s="446"/>
      <c r="BP195" s="447"/>
      <c r="BQ195" s="448" t="s">
        <v>54</v>
      </c>
      <c r="BR195" s="449"/>
      <c r="BS195" s="449"/>
      <c r="BT195" s="449"/>
      <c r="BU195" s="449"/>
      <c r="BV195" s="450"/>
      <c r="BW195" s="445" t="s">
        <v>53</v>
      </c>
      <c r="BX195" s="446"/>
      <c r="BY195" s="447"/>
      <c r="BZ195" s="448" t="s">
        <v>54</v>
      </c>
      <c r="CA195" s="449"/>
      <c r="CB195" s="449"/>
      <c r="CC195" s="449"/>
      <c r="CD195" s="449"/>
      <c r="CE195" s="450"/>
      <c r="CF195" s="445" t="s">
        <v>53</v>
      </c>
      <c r="CG195" s="446"/>
      <c r="CH195" s="447"/>
      <c r="CI195" s="448" t="s">
        <v>54</v>
      </c>
      <c r="CJ195" s="449"/>
      <c r="CK195" s="449"/>
      <c r="CL195" s="449"/>
      <c r="CM195" s="449"/>
      <c r="CN195" s="450"/>
      <c r="CO195" s="445" t="s">
        <v>53</v>
      </c>
      <c r="CP195" s="446"/>
      <c r="CQ195" s="447"/>
      <c r="CR195" s="448" t="s">
        <v>54</v>
      </c>
      <c r="CS195" s="449"/>
      <c r="CT195" s="449"/>
      <c r="CU195" s="449"/>
      <c r="CV195" s="449"/>
      <c r="CW195" s="450"/>
      <c r="CX195" s="445" t="s">
        <v>53</v>
      </c>
      <c r="CY195" s="446"/>
      <c r="CZ195" s="447"/>
      <c r="DA195" s="448" t="s">
        <v>54</v>
      </c>
      <c r="DB195" s="449"/>
      <c r="DC195" s="449"/>
      <c r="DD195" s="449"/>
      <c r="DE195" s="449"/>
      <c r="DF195" s="450"/>
      <c r="DG195" s="445" t="s">
        <v>53</v>
      </c>
      <c r="DH195" s="446"/>
      <c r="DI195" s="447"/>
      <c r="DJ195" s="448" t="s">
        <v>54</v>
      </c>
      <c r="DK195" s="449"/>
      <c r="DL195" s="449"/>
      <c r="DM195" s="449"/>
      <c r="DN195" s="449"/>
      <c r="DO195" s="450"/>
    </row>
    <row r="196" spans="1:128" s="352" customFormat="1" ht="13.5" thickBot="1" x14ac:dyDescent="0.25">
      <c r="A196" s="346"/>
      <c r="B196" s="347"/>
      <c r="C196" s="348" t="s">
        <v>55</v>
      </c>
      <c r="D196" s="349" t="s">
        <v>57</v>
      </c>
      <c r="E196" s="349" t="s">
        <v>56</v>
      </c>
      <c r="F196" s="350" t="s">
        <v>55</v>
      </c>
      <c r="G196" s="350" t="s">
        <v>58</v>
      </c>
      <c r="H196" s="350" t="s">
        <v>57</v>
      </c>
      <c r="I196" s="350" t="s">
        <v>59</v>
      </c>
      <c r="J196" s="350" t="s">
        <v>60</v>
      </c>
      <c r="K196" s="351" t="s">
        <v>56</v>
      </c>
      <c r="L196" s="348" t="s">
        <v>55</v>
      </c>
      <c r="M196" s="349" t="s">
        <v>57</v>
      </c>
      <c r="N196" s="349" t="s">
        <v>56</v>
      </c>
      <c r="O196" s="350" t="s">
        <v>55</v>
      </c>
      <c r="P196" s="350" t="s">
        <v>58</v>
      </c>
      <c r="Q196" s="350" t="s">
        <v>57</v>
      </c>
      <c r="R196" s="350" t="s">
        <v>59</v>
      </c>
      <c r="S196" s="350" t="s">
        <v>60</v>
      </c>
      <c r="T196" s="351" t="s">
        <v>56</v>
      </c>
      <c r="U196" s="348" t="s">
        <v>55</v>
      </c>
      <c r="V196" s="349" t="s">
        <v>57</v>
      </c>
      <c r="W196" s="349" t="s">
        <v>56</v>
      </c>
      <c r="X196" s="350" t="s">
        <v>55</v>
      </c>
      <c r="Y196" s="350" t="s">
        <v>58</v>
      </c>
      <c r="Z196" s="350" t="s">
        <v>57</v>
      </c>
      <c r="AA196" s="350" t="s">
        <v>59</v>
      </c>
      <c r="AB196" s="350" t="s">
        <v>60</v>
      </c>
      <c r="AC196" s="351" t="s">
        <v>56</v>
      </c>
      <c r="AD196" s="348" t="s">
        <v>55</v>
      </c>
      <c r="AE196" s="349" t="s">
        <v>57</v>
      </c>
      <c r="AF196" s="349" t="s">
        <v>56</v>
      </c>
      <c r="AG196" s="350" t="s">
        <v>55</v>
      </c>
      <c r="AH196" s="350" t="s">
        <v>58</v>
      </c>
      <c r="AI196" s="350" t="s">
        <v>57</v>
      </c>
      <c r="AJ196" s="350" t="s">
        <v>59</v>
      </c>
      <c r="AK196" s="350" t="s">
        <v>60</v>
      </c>
      <c r="AL196" s="351" t="s">
        <v>56</v>
      </c>
      <c r="AM196" s="348" t="s">
        <v>55</v>
      </c>
      <c r="AN196" s="349" t="s">
        <v>57</v>
      </c>
      <c r="AO196" s="349" t="s">
        <v>56</v>
      </c>
      <c r="AP196" s="350" t="s">
        <v>55</v>
      </c>
      <c r="AQ196" s="350" t="s">
        <v>58</v>
      </c>
      <c r="AR196" s="350" t="s">
        <v>57</v>
      </c>
      <c r="AS196" s="350" t="s">
        <v>59</v>
      </c>
      <c r="AT196" s="350" t="s">
        <v>60</v>
      </c>
      <c r="AU196" s="351" t="s">
        <v>56</v>
      </c>
      <c r="AV196" s="348" t="s">
        <v>55</v>
      </c>
      <c r="AW196" s="349" t="s">
        <v>57</v>
      </c>
      <c r="AX196" s="349" t="s">
        <v>56</v>
      </c>
      <c r="AY196" s="350" t="s">
        <v>55</v>
      </c>
      <c r="AZ196" s="350" t="s">
        <v>58</v>
      </c>
      <c r="BA196" s="350" t="s">
        <v>57</v>
      </c>
      <c r="BB196" s="350" t="s">
        <v>59</v>
      </c>
      <c r="BC196" s="350" t="s">
        <v>60</v>
      </c>
      <c r="BD196" s="351" t="s">
        <v>56</v>
      </c>
      <c r="BE196" s="348" t="s">
        <v>55</v>
      </c>
      <c r="BF196" s="349" t="s">
        <v>57</v>
      </c>
      <c r="BG196" s="349" t="s">
        <v>56</v>
      </c>
      <c r="BH196" s="350" t="s">
        <v>55</v>
      </c>
      <c r="BI196" s="350" t="s">
        <v>58</v>
      </c>
      <c r="BJ196" s="350" t="s">
        <v>57</v>
      </c>
      <c r="BK196" s="350" t="s">
        <v>59</v>
      </c>
      <c r="BL196" s="350" t="s">
        <v>60</v>
      </c>
      <c r="BM196" s="351" t="s">
        <v>56</v>
      </c>
      <c r="BN196" s="348" t="s">
        <v>55</v>
      </c>
      <c r="BO196" s="349" t="s">
        <v>57</v>
      </c>
      <c r="BP196" s="349" t="s">
        <v>56</v>
      </c>
      <c r="BQ196" s="350" t="s">
        <v>55</v>
      </c>
      <c r="BR196" s="350" t="s">
        <v>58</v>
      </c>
      <c r="BS196" s="350" t="s">
        <v>57</v>
      </c>
      <c r="BT196" s="350" t="s">
        <v>59</v>
      </c>
      <c r="BU196" s="350" t="s">
        <v>60</v>
      </c>
      <c r="BV196" s="351" t="s">
        <v>56</v>
      </c>
      <c r="BW196" s="348" t="s">
        <v>55</v>
      </c>
      <c r="BX196" s="349" t="s">
        <v>57</v>
      </c>
      <c r="BY196" s="349" t="s">
        <v>56</v>
      </c>
      <c r="BZ196" s="350" t="s">
        <v>55</v>
      </c>
      <c r="CA196" s="350" t="s">
        <v>58</v>
      </c>
      <c r="CB196" s="350" t="s">
        <v>57</v>
      </c>
      <c r="CC196" s="350" t="s">
        <v>59</v>
      </c>
      <c r="CD196" s="350" t="s">
        <v>60</v>
      </c>
      <c r="CE196" s="351" t="s">
        <v>56</v>
      </c>
      <c r="CF196" s="348" t="s">
        <v>55</v>
      </c>
      <c r="CG196" s="349" t="s">
        <v>57</v>
      </c>
      <c r="CH196" s="349" t="s">
        <v>56</v>
      </c>
      <c r="CI196" s="350" t="s">
        <v>55</v>
      </c>
      <c r="CJ196" s="350" t="s">
        <v>58</v>
      </c>
      <c r="CK196" s="350" t="s">
        <v>57</v>
      </c>
      <c r="CL196" s="350" t="s">
        <v>59</v>
      </c>
      <c r="CM196" s="350" t="s">
        <v>60</v>
      </c>
      <c r="CN196" s="351" t="s">
        <v>56</v>
      </c>
      <c r="CO196" s="348" t="s">
        <v>55</v>
      </c>
      <c r="CP196" s="349" t="s">
        <v>57</v>
      </c>
      <c r="CQ196" s="349" t="s">
        <v>56</v>
      </c>
      <c r="CR196" s="350" t="s">
        <v>55</v>
      </c>
      <c r="CS196" s="350" t="s">
        <v>58</v>
      </c>
      <c r="CT196" s="350" t="s">
        <v>57</v>
      </c>
      <c r="CU196" s="350" t="s">
        <v>59</v>
      </c>
      <c r="CV196" s="350" t="s">
        <v>60</v>
      </c>
      <c r="CW196" s="351" t="s">
        <v>56</v>
      </c>
      <c r="CX196" s="348" t="s">
        <v>55</v>
      </c>
      <c r="CY196" s="349" t="s">
        <v>57</v>
      </c>
      <c r="CZ196" s="349" t="s">
        <v>56</v>
      </c>
      <c r="DA196" s="350" t="s">
        <v>55</v>
      </c>
      <c r="DB196" s="350" t="s">
        <v>58</v>
      </c>
      <c r="DC196" s="350" t="s">
        <v>57</v>
      </c>
      <c r="DD196" s="350" t="s">
        <v>59</v>
      </c>
      <c r="DE196" s="350" t="s">
        <v>60</v>
      </c>
      <c r="DF196" s="351" t="s">
        <v>56</v>
      </c>
      <c r="DG196" s="348" t="s">
        <v>55</v>
      </c>
      <c r="DH196" s="349" t="s">
        <v>57</v>
      </c>
      <c r="DI196" s="349" t="s">
        <v>56</v>
      </c>
      <c r="DJ196" s="350" t="s">
        <v>55</v>
      </c>
      <c r="DK196" s="350" t="s">
        <v>58</v>
      </c>
      <c r="DL196" s="350" t="s">
        <v>57</v>
      </c>
      <c r="DM196" s="350" t="s">
        <v>59</v>
      </c>
      <c r="DN196" s="350" t="s">
        <v>60</v>
      </c>
      <c r="DO196" s="351" t="s">
        <v>56</v>
      </c>
      <c r="DP196" s="285"/>
      <c r="DQ196" s="285"/>
      <c r="DR196" s="285"/>
      <c r="DS196" s="285"/>
      <c r="DT196" s="285"/>
      <c r="DU196" s="285"/>
      <c r="DV196" s="285"/>
      <c r="DW196" s="285"/>
      <c r="DX196" s="285"/>
    </row>
    <row r="197" spans="1:128" x14ac:dyDescent="0.2">
      <c r="A197" s="353" t="s">
        <v>146</v>
      </c>
      <c r="B197" s="354" t="s">
        <v>147</v>
      </c>
      <c r="C197" s="360">
        <v>220</v>
      </c>
      <c r="D197" s="361">
        <v>220</v>
      </c>
      <c r="E197" s="361">
        <v>0</v>
      </c>
      <c r="F197" s="361">
        <v>0</v>
      </c>
      <c r="G197" s="361">
        <v>0</v>
      </c>
      <c r="H197" s="361">
        <v>189</v>
      </c>
      <c r="I197" s="361">
        <v>0</v>
      </c>
      <c r="J197" s="361">
        <v>0</v>
      </c>
      <c r="K197" s="362">
        <v>0</v>
      </c>
      <c r="L197" s="360">
        <v>237</v>
      </c>
      <c r="M197" s="361">
        <v>237</v>
      </c>
      <c r="N197" s="361">
        <v>0</v>
      </c>
      <c r="O197" s="361">
        <v>1053</v>
      </c>
      <c r="P197" s="361">
        <v>0</v>
      </c>
      <c r="Q197" s="361">
        <v>157</v>
      </c>
      <c r="R197" s="361">
        <v>0</v>
      </c>
      <c r="S197" s="361">
        <v>0</v>
      </c>
      <c r="T197" s="362">
        <v>0</v>
      </c>
      <c r="U197" s="360">
        <v>234</v>
      </c>
      <c r="V197" s="361">
        <v>234</v>
      </c>
      <c r="W197" s="361">
        <v>0</v>
      </c>
      <c r="X197" s="361">
        <v>0</v>
      </c>
      <c r="Y197" s="361">
        <v>0</v>
      </c>
      <c r="Z197" s="361">
        <v>1974</v>
      </c>
      <c r="AA197" s="361">
        <v>0</v>
      </c>
      <c r="AB197" s="361">
        <v>0</v>
      </c>
      <c r="AC197" s="362">
        <v>0</v>
      </c>
      <c r="AD197" s="360">
        <v>243</v>
      </c>
      <c r="AE197" s="361">
        <v>243</v>
      </c>
      <c r="AF197" s="361">
        <v>0</v>
      </c>
      <c r="AG197" s="361">
        <v>0</v>
      </c>
      <c r="AH197" s="361">
        <v>0</v>
      </c>
      <c r="AI197" s="361">
        <v>0</v>
      </c>
      <c r="AJ197" s="361">
        <v>0</v>
      </c>
      <c r="AK197" s="361">
        <v>0</v>
      </c>
      <c r="AL197" s="362">
        <v>0</v>
      </c>
      <c r="AM197" s="360">
        <v>138</v>
      </c>
      <c r="AN197" s="361">
        <v>138</v>
      </c>
      <c r="AO197" s="361">
        <v>0</v>
      </c>
      <c r="AP197" s="361">
        <v>0</v>
      </c>
      <c r="AQ197" s="361">
        <v>0</v>
      </c>
      <c r="AR197" s="361">
        <v>0</v>
      </c>
      <c r="AS197" s="361">
        <v>0</v>
      </c>
      <c r="AT197" s="361">
        <v>0</v>
      </c>
      <c r="AU197" s="362">
        <v>0</v>
      </c>
      <c r="AV197" s="360">
        <v>179</v>
      </c>
      <c r="AW197" s="361">
        <v>179</v>
      </c>
      <c r="AX197" s="361">
        <v>0</v>
      </c>
      <c r="AY197" s="361">
        <v>0</v>
      </c>
      <c r="AZ197" s="361">
        <v>0</v>
      </c>
      <c r="BA197" s="361">
        <v>0</v>
      </c>
      <c r="BB197" s="361">
        <v>0</v>
      </c>
      <c r="BC197" s="361">
        <v>0</v>
      </c>
      <c r="BD197" s="362">
        <v>0</v>
      </c>
      <c r="BE197" s="360">
        <v>154</v>
      </c>
      <c r="BF197" s="361">
        <v>154</v>
      </c>
      <c r="BG197" s="361">
        <v>0</v>
      </c>
      <c r="BH197" s="361">
        <v>0</v>
      </c>
      <c r="BI197" s="361">
        <v>0</v>
      </c>
      <c r="BJ197" s="361">
        <v>0</v>
      </c>
      <c r="BK197" s="361">
        <v>0</v>
      </c>
      <c r="BL197" s="361">
        <v>0</v>
      </c>
      <c r="BM197" s="362">
        <v>0</v>
      </c>
      <c r="BN197" s="360">
        <v>166</v>
      </c>
      <c r="BO197" s="361">
        <v>166</v>
      </c>
      <c r="BP197" s="361">
        <v>0</v>
      </c>
      <c r="BQ197" s="361">
        <v>641</v>
      </c>
      <c r="BR197" s="361">
        <v>0</v>
      </c>
      <c r="BS197" s="361">
        <v>0</v>
      </c>
      <c r="BT197" s="361">
        <v>0</v>
      </c>
      <c r="BU197" s="361">
        <v>0</v>
      </c>
      <c r="BV197" s="362">
        <v>0</v>
      </c>
      <c r="BW197" s="360">
        <v>37</v>
      </c>
      <c r="BX197" s="361">
        <v>31</v>
      </c>
      <c r="BY197" s="361">
        <v>0</v>
      </c>
      <c r="BZ197" s="361">
        <v>0</v>
      </c>
      <c r="CA197" s="361">
        <v>0</v>
      </c>
      <c r="CB197" s="361">
        <v>0</v>
      </c>
      <c r="CC197" s="361">
        <v>0</v>
      </c>
      <c r="CD197" s="361">
        <v>0</v>
      </c>
      <c r="CE197" s="362">
        <v>0</v>
      </c>
      <c r="CF197" s="360">
        <v>64</v>
      </c>
      <c r="CG197" s="361">
        <v>62</v>
      </c>
      <c r="CH197" s="361">
        <v>0</v>
      </c>
      <c r="CI197" s="361">
        <v>585</v>
      </c>
      <c r="CJ197" s="361">
        <v>0</v>
      </c>
      <c r="CK197" s="361">
        <v>0</v>
      </c>
      <c r="CL197" s="361">
        <v>0</v>
      </c>
      <c r="CM197" s="361">
        <v>0</v>
      </c>
      <c r="CN197" s="362">
        <v>0</v>
      </c>
      <c r="CO197" s="360">
        <v>299</v>
      </c>
      <c r="CP197" s="361">
        <v>12700</v>
      </c>
      <c r="CQ197" s="361">
        <v>0</v>
      </c>
      <c r="CR197" s="361">
        <v>0</v>
      </c>
      <c r="CS197" s="361">
        <v>0</v>
      </c>
      <c r="CT197" s="361">
        <v>0</v>
      </c>
      <c r="CU197" s="361">
        <v>0</v>
      </c>
      <c r="CV197" s="361">
        <v>0</v>
      </c>
      <c r="CW197" s="362">
        <v>0</v>
      </c>
      <c r="CX197" s="360">
        <v>309</v>
      </c>
      <c r="CY197" s="361">
        <v>12906</v>
      </c>
      <c r="CZ197" s="361">
        <v>0</v>
      </c>
      <c r="DA197" s="361">
        <v>44</v>
      </c>
      <c r="DB197" s="361">
        <v>0</v>
      </c>
      <c r="DC197" s="361">
        <v>0</v>
      </c>
      <c r="DD197" s="361">
        <v>0</v>
      </c>
      <c r="DE197" s="361">
        <v>0</v>
      </c>
      <c r="DF197" s="362">
        <v>0</v>
      </c>
      <c r="DG197" s="360">
        <v>2280</v>
      </c>
      <c r="DH197" s="361">
        <v>27270</v>
      </c>
      <c r="DI197" s="361">
        <v>0</v>
      </c>
      <c r="DJ197" s="361">
        <v>2323</v>
      </c>
      <c r="DK197" s="361">
        <v>0</v>
      </c>
      <c r="DL197" s="361">
        <v>2320</v>
      </c>
      <c r="DM197" s="361">
        <v>0</v>
      </c>
      <c r="DN197" s="361">
        <v>0</v>
      </c>
      <c r="DO197" s="362">
        <v>0</v>
      </c>
    </row>
    <row r="198" spans="1:128" x14ac:dyDescent="0.2">
      <c r="A198" s="358"/>
      <c r="B198" s="359" t="s">
        <v>68</v>
      </c>
      <c r="C198" s="376">
        <v>858323</v>
      </c>
      <c r="D198" s="377">
        <v>716312</v>
      </c>
      <c r="E198" s="377">
        <v>0</v>
      </c>
      <c r="F198" s="377">
        <v>348234</v>
      </c>
      <c r="G198" s="377">
        <v>0</v>
      </c>
      <c r="H198" s="377">
        <v>933450</v>
      </c>
      <c r="I198" s="377">
        <v>271273</v>
      </c>
      <c r="J198" s="377">
        <v>0</v>
      </c>
      <c r="K198" s="378">
        <v>45</v>
      </c>
      <c r="L198" s="376">
        <v>764122</v>
      </c>
      <c r="M198" s="377">
        <v>609284</v>
      </c>
      <c r="N198" s="377">
        <v>0</v>
      </c>
      <c r="O198" s="377">
        <v>2199893</v>
      </c>
      <c r="P198" s="377">
        <v>0</v>
      </c>
      <c r="Q198" s="377">
        <v>787178</v>
      </c>
      <c r="R198" s="377">
        <v>64313</v>
      </c>
      <c r="S198" s="377">
        <v>3438</v>
      </c>
      <c r="T198" s="378">
        <v>16249</v>
      </c>
      <c r="U198" s="376">
        <v>751158</v>
      </c>
      <c r="V198" s="377">
        <v>522321</v>
      </c>
      <c r="W198" s="377">
        <v>0</v>
      </c>
      <c r="X198" s="377">
        <v>334386</v>
      </c>
      <c r="Y198" s="377">
        <v>0</v>
      </c>
      <c r="Z198" s="377">
        <v>2475401</v>
      </c>
      <c r="AA198" s="377">
        <v>128079</v>
      </c>
      <c r="AB198" s="377">
        <v>205210</v>
      </c>
      <c r="AC198" s="378">
        <v>941</v>
      </c>
      <c r="AD198" s="376">
        <v>656487</v>
      </c>
      <c r="AE198" s="377">
        <v>576884</v>
      </c>
      <c r="AF198" s="377">
        <v>0</v>
      </c>
      <c r="AG198" s="377">
        <v>379489</v>
      </c>
      <c r="AH198" s="377">
        <v>0</v>
      </c>
      <c r="AI198" s="377">
        <v>77853</v>
      </c>
      <c r="AJ198" s="377">
        <v>57856</v>
      </c>
      <c r="AK198" s="377">
        <v>0</v>
      </c>
      <c r="AL198" s="378">
        <v>0</v>
      </c>
      <c r="AM198" s="376">
        <v>534340</v>
      </c>
      <c r="AN198" s="377">
        <v>432808</v>
      </c>
      <c r="AO198" s="377">
        <v>0</v>
      </c>
      <c r="AP198" s="377">
        <v>677063</v>
      </c>
      <c r="AQ198" s="377">
        <v>0</v>
      </c>
      <c r="AR198" s="377">
        <v>14531</v>
      </c>
      <c r="AS198" s="377">
        <v>96906</v>
      </c>
      <c r="AT198" s="377">
        <v>0</v>
      </c>
      <c r="AU198" s="378">
        <v>0</v>
      </c>
      <c r="AV198" s="376">
        <v>413513</v>
      </c>
      <c r="AW198" s="377">
        <v>297381</v>
      </c>
      <c r="AX198" s="377">
        <v>0</v>
      </c>
      <c r="AY198" s="377">
        <v>339984</v>
      </c>
      <c r="AZ198" s="377">
        <v>0</v>
      </c>
      <c r="BA198" s="377">
        <v>8789</v>
      </c>
      <c r="BB198" s="377">
        <v>48967</v>
      </c>
      <c r="BC198" s="377">
        <v>0</v>
      </c>
      <c r="BD198" s="378">
        <v>0</v>
      </c>
      <c r="BE198" s="376">
        <v>412838</v>
      </c>
      <c r="BF198" s="377">
        <v>249845</v>
      </c>
      <c r="BG198" s="377">
        <v>0</v>
      </c>
      <c r="BH198" s="377">
        <v>360660</v>
      </c>
      <c r="BI198" s="377">
        <v>0</v>
      </c>
      <c r="BJ198" s="377">
        <v>271337</v>
      </c>
      <c r="BK198" s="377">
        <v>85366</v>
      </c>
      <c r="BL198" s="377">
        <v>0</v>
      </c>
      <c r="BM198" s="378">
        <v>0</v>
      </c>
      <c r="BN198" s="376">
        <v>402906</v>
      </c>
      <c r="BO198" s="377">
        <v>227004</v>
      </c>
      <c r="BP198" s="377">
        <v>0</v>
      </c>
      <c r="BQ198" s="377">
        <v>1666938</v>
      </c>
      <c r="BR198" s="377">
        <v>0</v>
      </c>
      <c r="BS198" s="377">
        <v>134586</v>
      </c>
      <c r="BT198" s="377">
        <v>10943</v>
      </c>
      <c r="BU198" s="377">
        <v>0</v>
      </c>
      <c r="BV198" s="378">
        <v>1</v>
      </c>
      <c r="BW198" s="376">
        <v>454363</v>
      </c>
      <c r="BX198" s="377">
        <v>261984</v>
      </c>
      <c r="BY198" s="377">
        <v>0</v>
      </c>
      <c r="BZ198" s="377">
        <v>280444</v>
      </c>
      <c r="CA198" s="377">
        <v>0</v>
      </c>
      <c r="CB198" s="377">
        <v>73677</v>
      </c>
      <c r="CC198" s="377">
        <v>34532</v>
      </c>
      <c r="CD198" s="377">
        <v>21138</v>
      </c>
      <c r="CE198" s="378">
        <v>0</v>
      </c>
      <c r="CF198" s="376">
        <v>684847</v>
      </c>
      <c r="CG198" s="377">
        <v>370513</v>
      </c>
      <c r="CH198" s="377">
        <v>0</v>
      </c>
      <c r="CI198" s="377">
        <v>257932</v>
      </c>
      <c r="CJ198" s="377">
        <v>0</v>
      </c>
      <c r="CK198" s="377">
        <v>1202445</v>
      </c>
      <c r="CL198" s="377">
        <v>348944</v>
      </c>
      <c r="CM198" s="377">
        <v>160000</v>
      </c>
      <c r="CN198" s="378">
        <v>2273</v>
      </c>
      <c r="CO198" s="376">
        <v>793400</v>
      </c>
      <c r="CP198" s="377">
        <v>425669</v>
      </c>
      <c r="CQ198" s="377">
        <v>0</v>
      </c>
      <c r="CR198" s="377">
        <v>294293</v>
      </c>
      <c r="CS198" s="377">
        <v>0</v>
      </c>
      <c r="CT198" s="377">
        <v>336770</v>
      </c>
      <c r="CU198" s="377">
        <v>119857</v>
      </c>
      <c r="CV198" s="377">
        <v>0</v>
      </c>
      <c r="CW198" s="378">
        <v>915</v>
      </c>
      <c r="CX198" s="376">
        <v>801402</v>
      </c>
      <c r="CY198" s="377">
        <v>518855</v>
      </c>
      <c r="CZ198" s="377">
        <v>0</v>
      </c>
      <c r="DA198" s="377">
        <v>430584</v>
      </c>
      <c r="DB198" s="377">
        <v>0</v>
      </c>
      <c r="DC198" s="377">
        <v>399669</v>
      </c>
      <c r="DD198" s="377">
        <v>210881</v>
      </c>
      <c r="DE198" s="377">
        <v>1805</v>
      </c>
      <c r="DF198" s="378">
        <v>0</v>
      </c>
      <c r="DG198" s="376">
        <v>7527699</v>
      </c>
      <c r="DH198" s="377">
        <v>5208860</v>
      </c>
      <c r="DI198" s="377">
        <v>0</v>
      </c>
      <c r="DJ198" s="377">
        <v>7569900</v>
      </c>
      <c r="DK198" s="377">
        <v>0</v>
      </c>
      <c r="DL198" s="377">
        <v>6715686</v>
      </c>
      <c r="DM198" s="377">
        <v>1477917</v>
      </c>
      <c r="DN198" s="377">
        <v>391591</v>
      </c>
      <c r="DO198" s="378">
        <v>20424</v>
      </c>
    </row>
    <row r="199" spans="1:128" x14ac:dyDescent="0.2">
      <c r="A199" s="358"/>
      <c r="B199" s="359" t="s">
        <v>148</v>
      </c>
      <c r="C199" s="376">
        <v>11</v>
      </c>
      <c r="D199" s="377">
        <v>23980</v>
      </c>
      <c r="E199" s="377">
        <v>0</v>
      </c>
      <c r="F199" s="377">
        <v>1</v>
      </c>
      <c r="G199" s="377">
        <v>0</v>
      </c>
      <c r="H199" s="377">
        <v>105239</v>
      </c>
      <c r="I199" s="377">
        <v>0</v>
      </c>
      <c r="J199" s="377">
        <v>5000</v>
      </c>
      <c r="K199" s="378">
        <v>0</v>
      </c>
      <c r="L199" s="376">
        <v>41</v>
      </c>
      <c r="M199" s="377">
        <v>8998</v>
      </c>
      <c r="N199" s="377">
        <v>0</v>
      </c>
      <c r="O199" s="377">
        <v>93</v>
      </c>
      <c r="P199" s="377">
        <v>0</v>
      </c>
      <c r="Q199" s="377">
        <v>1901</v>
      </c>
      <c r="R199" s="377">
        <v>0</v>
      </c>
      <c r="S199" s="377">
        <v>983</v>
      </c>
      <c r="T199" s="378">
        <v>0</v>
      </c>
      <c r="U199" s="376">
        <v>209</v>
      </c>
      <c r="V199" s="377">
        <v>47299</v>
      </c>
      <c r="W199" s="377">
        <v>0</v>
      </c>
      <c r="X199" s="377">
        <v>318</v>
      </c>
      <c r="Y199" s="377">
        <v>0</v>
      </c>
      <c r="Z199" s="377">
        <v>1310</v>
      </c>
      <c r="AA199" s="377">
        <v>0</v>
      </c>
      <c r="AB199" s="377">
        <v>1118</v>
      </c>
      <c r="AC199" s="378">
        <v>0</v>
      </c>
      <c r="AD199" s="376">
        <v>306</v>
      </c>
      <c r="AE199" s="377">
        <v>12912</v>
      </c>
      <c r="AF199" s="377">
        <v>0</v>
      </c>
      <c r="AG199" s="377">
        <v>3</v>
      </c>
      <c r="AH199" s="377">
        <v>0</v>
      </c>
      <c r="AI199" s="377">
        <v>0</v>
      </c>
      <c r="AJ199" s="377">
        <v>0</v>
      </c>
      <c r="AK199" s="377">
        <v>0</v>
      </c>
      <c r="AL199" s="378">
        <v>0</v>
      </c>
      <c r="AM199" s="376">
        <v>535</v>
      </c>
      <c r="AN199" s="377">
        <v>8790</v>
      </c>
      <c r="AO199" s="377">
        <v>0</v>
      </c>
      <c r="AP199" s="377">
        <v>257</v>
      </c>
      <c r="AQ199" s="377">
        <v>0</v>
      </c>
      <c r="AR199" s="377">
        <v>7</v>
      </c>
      <c r="AS199" s="377">
        <v>0</v>
      </c>
      <c r="AT199" s="377">
        <v>0</v>
      </c>
      <c r="AU199" s="378">
        <v>0</v>
      </c>
      <c r="AV199" s="376">
        <v>465</v>
      </c>
      <c r="AW199" s="377">
        <v>9213</v>
      </c>
      <c r="AX199" s="377">
        <v>0</v>
      </c>
      <c r="AY199" s="377">
        <v>24</v>
      </c>
      <c r="AZ199" s="377">
        <v>0</v>
      </c>
      <c r="BA199" s="377">
        <v>94</v>
      </c>
      <c r="BB199" s="377">
        <v>0</v>
      </c>
      <c r="BC199" s="377">
        <v>0</v>
      </c>
      <c r="BD199" s="378">
        <v>0</v>
      </c>
      <c r="BE199" s="376">
        <v>479</v>
      </c>
      <c r="BF199" s="377">
        <v>9614</v>
      </c>
      <c r="BG199" s="377">
        <v>0</v>
      </c>
      <c r="BH199" s="377">
        <v>41</v>
      </c>
      <c r="BI199" s="377">
        <v>0</v>
      </c>
      <c r="BJ199" s="377">
        <v>100</v>
      </c>
      <c r="BK199" s="377">
        <v>0</v>
      </c>
      <c r="BL199" s="377">
        <v>0</v>
      </c>
      <c r="BM199" s="378">
        <v>0</v>
      </c>
      <c r="BN199" s="376">
        <v>372</v>
      </c>
      <c r="BO199" s="377">
        <v>8760</v>
      </c>
      <c r="BP199" s="377">
        <v>0</v>
      </c>
      <c r="BQ199" s="377">
        <v>1238</v>
      </c>
      <c r="BR199" s="377">
        <v>0</v>
      </c>
      <c r="BS199" s="377">
        <v>52</v>
      </c>
      <c r="BT199" s="377">
        <v>0</v>
      </c>
      <c r="BU199" s="377">
        <v>22000</v>
      </c>
      <c r="BV199" s="378">
        <v>0</v>
      </c>
      <c r="BW199" s="376">
        <v>219</v>
      </c>
      <c r="BX199" s="377">
        <v>6221</v>
      </c>
      <c r="BY199" s="377">
        <v>0</v>
      </c>
      <c r="BZ199" s="377">
        <v>31</v>
      </c>
      <c r="CA199" s="377">
        <v>0</v>
      </c>
      <c r="CB199" s="377">
        <v>75</v>
      </c>
      <c r="CC199" s="377">
        <v>0</v>
      </c>
      <c r="CD199" s="377">
        <v>10000</v>
      </c>
      <c r="CE199" s="378">
        <v>0</v>
      </c>
      <c r="CF199" s="376">
        <v>72</v>
      </c>
      <c r="CG199" s="377">
        <v>72</v>
      </c>
      <c r="CH199" s="377">
        <v>0</v>
      </c>
      <c r="CI199" s="377">
        <v>25</v>
      </c>
      <c r="CJ199" s="377">
        <v>0</v>
      </c>
      <c r="CK199" s="377">
        <v>1141</v>
      </c>
      <c r="CL199" s="377">
        <v>0</v>
      </c>
      <c r="CM199" s="377">
        <v>21083</v>
      </c>
      <c r="CN199" s="378">
        <v>0</v>
      </c>
      <c r="CO199" s="376">
        <v>25</v>
      </c>
      <c r="CP199" s="377">
        <v>25</v>
      </c>
      <c r="CQ199" s="377">
        <v>0</v>
      </c>
      <c r="CR199" s="377">
        <v>1017</v>
      </c>
      <c r="CS199" s="377">
        <v>0</v>
      </c>
      <c r="CT199" s="377">
        <v>58</v>
      </c>
      <c r="CU199" s="377">
        <v>0</v>
      </c>
      <c r="CV199" s="377">
        <v>0</v>
      </c>
      <c r="CW199" s="378">
        <v>0</v>
      </c>
      <c r="CX199" s="376">
        <v>4</v>
      </c>
      <c r="CY199" s="377">
        <v>4</v>
      </c>
      <c r="CZ199" s="377">
        <v>0</v>
      </c>
      <c r="DA199" s="377">
        <v>4</v>
      </c>
      <c r="DB199" s="377">
        <v>0</v>
      </c>
      <c r="DC199" s="377">
        <v>52</v>
      </c>
      <c r="DD199" s="377">
        <v>0</v>
      </c>
      <c r="DE199" s="377">
        <v>2000</v>
      </c>
      <c r="DF199" s="378">
        <v>0</v>
      </c>
      <c r="DG199" s="376">
        <v>2738</v>
      </c>
      <c r="DH199" s="377">
        <v>135888</v>
      </c>
      <c r="DI199" s="377">
        <v>0</v>
      </c>
      <c r="DJ199" s="377">
        <v>3052</v>
      </c>
      <c r="DK199" s="377">
        <v>0</v>
      </c>
      <c r="DL199" s="377">
        <v>110029</v>
      </c>
      <c r="DM199" s="377">
        <v>0</v>
      </c>
      <c r="DN199" s="377">
        <v>62184</v>
      </c>
      <c r="DO199" s="378">
        <v>0</v>
      </c>
    </row>
    <row r="200" spans="1:128" x14ac:dyDescent="0.2">
      <c r="A200" s="358"/>
      <c r="B200" s="359" t="s">
        <v>149</v>
      </c>
      <c r="C200" s="376">
        <v>0</v>
      </c>
      <c r="D200" s="377">
        <v>0</v>
      </c>
      <c r="E200" s="377">
        <v>0</v>
      </c>
      <c r="F200" s="377">
        <v>0</v>
      </c>
      <c r="G200" s="377">
        <v>0</v>
      </c>
      <c r="H200" s="377">
        <v>0</v>
      </c>
      <c r="I200" s="377">
        <v>0</v>
      </c>
      <c r="J200" s="377">
        <v>0</v>
      </c>
      <c r="K200" s="378">
        <v>0</v>
      </c>
      <c r="L200" s="376">
        <v>0</v>
      </c>
      <c r="M200" s="377">
        <v>0</v>
      </c>
      <c r="N200" s="377">
        <v>0</v>
      </c>
      <c r="O200" s="377">
        <v>0</v>
      </c>
      <c r="P200" s="377">
        <v>0</v>
      </c>
      <c r="Q200" s="377">
        <v>0</v>
      </c>
      <c r="R200" s="377">
        <v>0</v>
      </c>
      <c r="S200" s="377">
        <v>0</v>
      </c>
      <c r="T200" s="378">
        <v>0</v>
      </c>
      <c r="U200" s="376">
        <v>0</v>
      </c>
      <c r="V200" s="377">
        <v>0</v>
      </c>
      <c r="W200" s="377">
        <v>0</v>
      </c>
      <c r="X200" s="377">
        <v>0</v>
      </c>
      <c r="Y200" s="377">
        <v>0</v>
      </c>
      <c r="Z200" s="377">
        <v>0</v>
      </c>
      <c r="AA200" s="377">
        <v>0</v>
      </c>
      <c r="AB200" s="377">
        <v>0</v>
      </c>
      <c r="AC200" s="378">
        <v>0</v>
      </c>
      <c r="AD200" s="376">
        <v>0</v>
      </c>
      <c r="AE200" s="377">
        <v>0</v>
      </c>
      <c r="AF200" s="377">
        <v>0</v>
      </c>
      <c r="AG200" s="377">
        <v>0</v>
      </c>
      <c r="AH200" s="377">
        <v>0</v>
      </c>
      <c r="AI200" s="377">
        <v>0</v>
      </c>
      <c r="AJ200" s="377">
        <v>0</v>
      </c>
      <c r="AK200" s="377">
        <v>0</v>
      </c>
      <c r="AL200" s="378">
        <v>0</v>
      </c>
      <c r="AM200" s="376">
        <v>0</v>
      </c>
      <c r="AN200" s="377">
        <v>0</v>
      </c>
      <c r="AO200" s="377">
        <v>0</v>
      </c>
      <c r="AP200" s="377">
        <v>0</v>
      </c>
      <c r="AQ200" s="377">
        <v>0</v>
      </c>
      <c r="AR200" s="377">
        <v>0</v>
      </c>
      <c r="AS200" s="377">
        <v>0</v>
      </c>
      <c r="AT200" s="377">
        <v>0</v>
      </c>
      <c r="AU200" s="378">
        <v>0</v>
      </c>
      <c r="AV200" s="376">
        <v>0</v>
      </c>
      <c r="AW200" s="377">
        <v>0</v>
      </c>
      <c r="AX200" s="377">
        <v>0</v>
      </c>
      <c r="AY200" s="377">
        <v>0</v>
      </c>
      <c r="AZ200" s="377">
        <v>0</v>
      </c>
      <c r="BA200" s="377">
        <v>1</v>
      </c>
      <c r="BB200" s="377">
        <v>0</v>
      </c>
      <c r="BC200" s="377">
        <v>1</v>
      </c>
      <c r="BD200" s="378">
        <v>0</v>
      </c>
      <c r="BE200" s="376">
        <v>0</v>
      </c>
      <c r="BF200" s="377">
        <v>0</v>
      </c>
      <c r="BG200" s="377">
        <v>0</v>
      </c>
      <c r="BH200" s="377">
        <v>0</v>
      </c>
      <c r="BI200" s="377">
        <v>0</v>
      </c>
      <c r="BJ200" s="377">
        <v>0</v>
      </c>
      <c r="BK200" s="377">
        <v>0</v>
      </c>
      <c r="BL200" s="377">
        <v>0</v>
      </c>
      <c r="BM200" s="378">
        <v>0</v>
      </c>
      <c r="BN200" s="376">
        <v>0</v>
      </c>
      <c r="BO200" s="377">
        <v>0</v>
      </c>
      <c r="BP200" s="377">
        <v>0</v>
      </c>
      <c r="BQ200" s="377">
        <v>0</v>
      </c>
      <c r="BR200" s="377">
        <v>0</v>
      </c>
      <c r="BS200" s="377">
        <v>0</v>
      </c>
      <c r="BT200" s="377">
        <v>0</v>
      </c>
      <c r="BU200" s="377">
        <v>0</v>
      </c>
      <c r="BV200" s="378">
        <v>0</v>
      </c>
      <c r="BW200" s="376">
        <v>0</v>
      </c>
      <c r="BX200" s="377">
        <v>0</v>
      </c>
      <c r="BY200" s="377">
        <v>0</v>
      </c>
      <c r="BZ200" s="377">
        <v>0</v>
      </c>
      <c r="CA200" s="377">
        <v>0</v>
      </c>
      <c r="CB200" s="377">
        <v>0</v>
      </c>
      <c r="CC200" s="377">
        <v>0</v>
      </c>
      <c r="CD200" s="377">
        <v>0</v>
      </c>
      <c r="CE200" s="378">
        <v>0</v>
      </c>
      <c r="CF200" s="376">
        <v>0</v>
      </c>
      <c r="CG200" s="377">
        <v>0</v>
      </c>
      <c r="CH200" s="377">
        <v>0</v>
      </c>
      <c r="CI200" s="377">
        <v>0</v>
      </c>
      <c r="CJ200" s="377">
        <v>0</v>
      </c>
      <c r="CK200" s="377">
        <v>0</v>
      </c>
      <c r="CL200" s="377">
        <v>0</v>
      </c>
      <c r="CM200" s="377">
        <v>0</v>
      </c>
      <c r="CN200" s="378">
        <v>0</v>
      </c>
      <c r="CO200" s="376">
        <v>0</v>
      </c>
      <c r="CP200" s="377">
        <v>0</v>
      </c>
      <c r="CQ200" s="377">
        <v>0</v>
      </c>
      <c r="CR200" s="377">
        <v>0</v>
      </c>
      <c r="CS200" s="377">
        <v>0</v>
      </c>
      <c r="CT200" s="377">
        <v>0</v>
      </c>
      <c r="CU200" s="377">
        <v>0</v>
      </c>
      <c r="CV200" s="377">
        <v>0</v>
      </c>
      <c r="CW200" s="378">
        <v>0</v>
      </c>
      <c r="CX200" s="376">
        <v>0</v>
      </c>
      <c r="CY200" s="377">
        <v>0</v>
      </c>
      <c r="CZ200" s="377">
        <v>0</v>
      </c>
      <c r="DA200" s="377">
        <v>0</v>
      </c>
      <c r="DB200" s="377">
        <v>0</v>
      </c>
      <c r="DC200" s="377">
        <v>0</v>
      </c>
      <c r="DD200" s="377">
        <v>0</v>
      </c>
      <c r="DE200" s="377">
        <v>0</v>
      </c>
      <c r="DF200" s="378">
        <v>0</v>
      </c>
      <c r="DG200" s="376">
        <v>0</v>
      </c>
      <c r="DH200" s="377">
        <v>0</v>
      </c>
      <c r="DI200" s="377">
        <v>0</v>
      </c>
      <c r="DJ200" s="377">
        <v>0</v>
      </c>
      <c r="DK200" s="377">
        <v>0</v>
      </c>
      <c r="DL200" s="377">
        <v>1</v>
      </c>
      <c r="DM200" s="377">
        <v>0</v>
      </c>
      <c r="DN200" s="377">
        <v>1</v>
      </c>
      <c r="DO200" s="378">
        <v>0</v>
      </c>
    </row>
    <row r="201" spans="1:128" x14ac:dyDescent="0.2">
      <c r="A201" s="358"/>
      <c r="B201" s="359" t="s">
        <v>66</v>
      </c>
      <c r="C201" s="376">
        <v>515811</v>
      </c>
      <c r="D201" s="377">
        <v>388713</v>
      </c>
      <c r="E201" s="377">
        <v>3642</v>
      </c>
      <c r="F201" s="377">
        <v>246876</v>
      </c>
      <c r="G201" s="377">
        <v>0</v>
      </c>
      <c r="H201" s="377">
        <v>332596</v>
      </c>
      <c r="I201" s="377">
        <v>157057</v>
      </c>
      <c r="J201" s="377">
        <v>102762</v>
      </c>
      <c r="K201" s="378">
        <v>752</v>
      </c>
      <c r="L201" s="376">
        <v>276631</v>
      </c>
      <c r="M201" s="377">
        <v>214761</v>
      </c>
      <c r="N201" s="377">
        <v>1554</v>
      </c>
      <c r="O201" s="377">
        <v>820279</v>
      </c>
      <c r="P201" s="377">
        <v>0</v>
      </c>
      <c r="Q201" s="377">
        <v>556012</v>
      </c>
      <c r="R201" s="377">
        <v>286493</v>
      </c>
      <c r="S201" s="377">
        <v>103370</v>
      </c>
      <c r="T201" s="378">
        <v>15</v>
      </c>
      <c r="U201" s="376">
        <v>462470</v>
      </c>
      <c r="V201" s="377">
        <v>291076</v>
      </c>
      <c r="W201" s="377">
        <v>3421</v>
      </c>
      <c r="X201" s="377">
        <v>411883</v>
      </c>
      <c r="Y201" s="377">
        <v>0</v>
      </c>
      <c r="Z201" s="377">
        <v>584227</v>
      </c>
      <c r="AA201" s="377">
        <v>88475</v>
      </c>
      <c r="AB201" s="377">
        <v>174379</v>
      </c>
      <c r="AC201" s="378">
        <v>0</v>
      </c>
      <c r="AD201" s="376">
        <v>340819</v>
      </c>
      <c r="AE201" s="377">
        <v>216245</v>
      </c>
      <c r="AF201" s="377">
        <v>2151</v>
      </c>
      <c r="AG201" s="377">
        <v>209318</v>
      </c>
      <c r="AH201" s="377">
        <v>0</v>
      </c>
      <c r="AI201" s="377">
        <v>19947</v>
      </c>
      <c r="AJ201" s="377">
        <v>53710</v>
      </c>
      <c r="AK201" s="377">
        <v>1</v>
      </c>
      <c r="AL201" s="378">
        <v>0</v>
      </c>
      <c r="AM201" s="376">
        <v>307817</v>
      </c>
      <c r="AN201" s="377">
        <v>199141</v>
      </c>
      <c r="AO201" s="377">
        <v>1754</v>
      </c>
      <c r="AP201" s="377">
        <v>476466</v>
      </c>
      <c r="AQ201" s="377">
        <v>0</v>
      </c>
      <c r="AR201" s="377">
        <v>272289</v>
      </c>
      <c r="AS201" s="377">
        <v>96976</v>
      </c>
      <c r="AT201" s="377">
        <v>104006</v>
      </c>
      <c r="AU201" s="378">
        <v>0</v>
      </c>
      <c r="AV201" s="376">
        <v>264533</v>
      </c>
      <c r="AW201" s="377">
        <v>285903</v>
      </c>
      <c r="AX201" s="377">
        <v>1513</v>
      </c>
      <c r="AY201" s="377">
        <v>358572</v>
      </c>
      <c r="AZ201" s="377">
        <v>0</v>
      </c>
      <c r="BA201" s="377">
        <v>37493</v>
      </c>
      <c r="BB201" s="377">
        <v>49072</v>
      </c>
      <c r="BC201" s="377">
        <v>0</v>
      </c>
      <c r="BD201" s="378">
        <v>0</v>
      </c>
      <c r="BE201" s="376">
        <v>226885</v>
      </c>
      <c r="BF201" s="377">
        <v>119803</v>
      </c>
      <c r="BG201" s="377">
        <v>2373</v>
      </c>
      <c r="BH201" s="377">
        <v>189789</v>
      </c>
      <c r="BI201" s="377">
        <v>0</v>
      </c>
      <c r="BJ201" s="377">
        <v>8405</v>
      </c>
      <c r="BK201" s="377">
        <v>42988</v>
      </c>
      <c r="BL201" s="377">
        <v>3000</v>
      </c>
      <c r="BM201" s="378">
        <v>0</v>
      </c>
      <c r="BN201" s="376">
        <v>391973</v>
      </c>
      <c r="BO201" s="377">
        <v>165099</v>
      </c>
      <c r="BP201" s="377">
        <v>5671</v>
      </c>
      <c r="BQ201" s="377">
        <v>422137</v>
      </c>
      <c r="BR201" s="377">
        <v>0</v>
      </c>
      <c r="BS201" s="377">
        <v>22883</v>
      </c>
      <c r="BT201" s="377">
        <v>336107</v>
      </c>
      <c r="BU201" s="377">
        <v>0</v>
      </c>
      <c r="BV201" s="378">
        <v>0</v>
      </c>
      <c r="BW201" s="376">
        <v>267531</v>
      </c>
      <c r="BX201" s="377">
        <v>135214</v>
      </c>
      <c r="BY201" s="377">
        <v>6137</v>
      </c>
      <c r="BZ201" s="377">
        <v>126281</v>
      </c>
      <c r="CA201" s="377">
        <v>0</v>
      </c>
      <c r="CB201" s="377">
        <v>142965</v>
      </c>
      <c r="CC201" s="377">
        <v>146642</v>
      </c>
      <c r="CD201" s="377">
        <v>7637</v>
      </c>
      <c r="CE201" s="378">
        <v>0</v>
      </c>
      <c r="CF201" s="376">
        <v>417413</v>
      </c>
      <c r="CG201" s="377">
        <v>251957</v>
      </c>
      <c r="CH201" s="377">
        <v>10313</v>
      </c>
      <c r="CI201" s="377">
        <v>163762</v>
      </c>
      <c r="CJ201" s="377">
        <v>0</v>
      </c>
      <c r="CK201" s="377">
        <v>38130</v>
      </c>
      <c r="CL201" s="377">
        <v>63003</v>
      </c>
      <c r="CM201" s="377">
        <v>85941</v>
      </c>
      <c r="CN201" s="378">
        <v>0</v>
      </c>
      <c r="CO201" s="376">
        <v>570836</v>
      </c>
      <c r="CP201" s="377">
        <v>247660</v>
      </c>
      <c r="CQ201" s="377">
        <v>14064</v>
      </c>
      <c r="CR201" s="377">
        <v>470511</v>
      </c>
      <c r="CS201" s="377">
        <v>0</v>
      </c>
      <c r="CT201" s="377">
        <v>333592</v>
      </c>
      <c r="CU201" s="377">
        <v>428712</v>
      </c>
      <c r="CV201" s="377">
        <v>0</v>
      </c>
      <c r="CW201" s="378">
        <v>0</v>
      </c>
      <c r="CX201" s="376">
        <v>558744</v>
      </c>
      <c r="CY201" s="377">
        <v>264613</v>
      </c>
      <c r="CZ201" s="377">
        <v>10308</v>
      </c>
      <c r="DA201" s="377">
        <v>412239</v>
      </c>
      <c r="DB201" s="377">
        <v>0</v>
      </c>
      <c r="DC201" s="377">
        <v>328100</v>
      </c>
      <c r="DD201" s="377">
        <v>232659</v>
      </c>
      <c r="DE201" s="377">
        <v>319200</v>
      </c>
      <c r="DF201" s="378">
        <v>269</v>
      </c>
      <c r="DG201" s="376">
        <v>4601463</v>
      </c>
      <c r="DH201" s="377">
        <v>2780185</v>
      </c>
      <c r="DI201" s="377">
        <v>62901</v>
      </c>
      <c r="DJ201" s="377">
        <v>4308113</v>
      </c>
      <c r="DK201" s="377">
        <v>0</v>
      </c>
      <c r="DL201" s="377">
        <v>2676639</v>
      </c>
      <c r="DM201" s="377">
        <v>1981894</v>
      </c>
      <c r="DN201" s="377">
        <v>900296</v>
      </c>
      <c r="DO201" s="378">
        <v>1036</v>
      </c>
    </row>
    <row r="202" spans="1:128" x14ac:dyDescent="0.2">
      <c r="A202" s="358"/>
      <c r="B202" s="359" t="s">
        <v>150</v>
      </c>
      <c r="C202" s="376">
        <v>1138933</v>
      </c>
      <c r="D202" s="377">
        <v>979121</v>
      </c>
      <c r="E202" s="377">
        <v>3663</v>
      </c>
      <c r="F202" s="377">
        <v>836953</v>
      </c>
      <c r="G202" s="377">
        <v>0</v>
      </c>
      <c r="H202" s="377">
        <v>2679056</v>
      </c>
      <c r="I202" s="377">
        <v>2013229</v>
      </c>
      <c r="J202" s="377">
        <v>2050048</v>
      </c>
      <c r="K202" s="378">
        <v>8130</v>
      </c>
      <c r="L202" s="376">
        <v>988725</v>
      </c>
      <c r="M202" s="377">
        <v>604674</v>
      </c>
      <c r="N202" s="377">
        <v>52645</v>
      </c>
      <c r="O202" s="377">
        <v>1374180</v>
      </c>
      <c r="P202" s="377">
        <v>0</v>
      </c>
      <c r="Q202" s="377">
        <v>1661446</v>
      </c>
      <c r="R202" s="377">
        <v>357346</v>
      </c>
      <c r="S202" s="377">
        <v>282031</v>
      </c>
      <c r="T202" s="378">
        <v>24985</v>
      </c>
      <c r="U202" s="376">
        <v>1041971</v>
      </c>
      <c r="V202" s="377">
        <v>544093</v>
      </c>
      <c r="W202" s="377">
        <v>90849</v>
      </c>
      <c r="X202" s="377">
        <v>874795</v>
      </c>
      <c r="Y202" s="377">
        <v>0</v>
      </c>
      <c r="Z202" s="377">
        <v>3488592</v>
      </c>
      <c r="AA202" s="377">
        <v>444049</v>
      </c>
      <c r="AB202" s="377">
        <v>1020519</v>
      </c>
      <c r="AC202" s="378">
        <v>6733</v>
      </c>
      <c r="AD202" s="376">
        <v>913476</v>
      </c>
      <c r="AE202" s="377">
        <v>910839</v>
      </c>
      <c r="AF202" s="377">
        <v>0</v>
      </c>
      <c r="AG202" s="377">
        <v>863162</v>
      </c>
      <c r="AH202" s="377">
        <v>0</v>
      </c>
      <c r="AI202" s="377">
        <v>176178</v>
      </c>
      <c r="AJ202" s="377">
        <v>57459</v>
      </c>
      <c r="AK202" s="377">
        <v>13126</v>
      </c>
      <c r="AL202" s="378">
        <v>6073</v>
      </c>
      <c r="AM202" s="376">
        <v>1296632</v>
      </c>
      <c r="AN202" s="377">
        <v>1167958</v>
      </c>
      <c r="AO202" s="377">
        <v>0</v>
      </c>
      <c r="AP202" s="377">
        <v>1266583</v>
      </c>
      <c r="AQ202" s="377">
        <v>0</v>
      </c>
      <c r="AR202" s="377">
        <v>221438</v>
      </c>
      <c r="AS202" s="377">
        <v>701647</v>
      </c>
      <c r="AT202" s="377">
        <v>8676</v>
      </c>
      <c r="AU202" s="378">
        <v>7715</v>
      </c>
      <c r="AV202" s="376">
        <v>1335196</v>
      </c>
      <c r="AW202" s="377">
        <v>964077</v>
      </c>
      <c r="AX202" s="377">
        <v>0</v>
      </c>
      <c r="AY202" s="377">
        <v>802386</v>
      </c>
      <c r="AZ202" s="377">
        <v>0</v>
      </c>
      <c r="BA202" s="377">
        <v>342627</v>
      </c>
      <c r="BB202" s="377">
        <v>137583</v>
      </c>
      <c r="BC202" s="377">
        <v>1224470</v>
      </c>
      <c r="BD202" s="378">
        <v>7070</v>
      </c>
      <c r="BE202" s="376">
        <v>1218836</v>
      </c>
      <c r="BF202" s="377">
        <v>1285338</v>
      </c>
      <c r="BG202" s="377">
        <v>0</v>
      </c>
      <c r="BH202" s="377">
        <v>1086802</v>
      </c>
      <c r="BI202" s="377">
        <v>0</v>
      </c>
      <c r="BJ202" s="377">
        <v>236715</v>
      </c>
      <c r="BK202" s="377">
        <v>1460191</v>
      </c>
      <c r="BL202" s="377">
        <v>631296</v>
      </c>
      <c r="BM202" s="378">
        <v>3477</v>
      </c>
      <c r="BN202" s="376">
        <v>1096505</v>
      </c>
      <c r="BO202" s="377">
        <v>1152049</v>
      </c>
      <c r="BP202" s="377">
        <v>0</v>
      </c>
      <c r="BQ202" s="377">
        <v>1615217</v>
      </c>
      <c r="BR202" s="377">
        <v>0</v>
      </c>
      <c r="BS202" s="377">
        <v>500964</v>
      </c>
      <c r="BT202" s="377">
        <v>209808</v>
      </c>
      <c r="BU202" s="377">
        <v>1087608</v>
      </c>
      <c r="BV202" s="378">
        <v>2236</v>
      </c>
      <c r="BW202" s="376">
        <v>1438242</v>
      </c>
      <c r="BX202" s="377">
        <v>1869148</v>
      </c>
      <c r="BY202" s="377">
        <v>0</v>
      </c>
      <c r="BZ202" s="377">
        <v>1146718</v>
      </c>
      <c r="CA202" s="377">
        <v>0</v>
      </c>
      <c r="CB202" s="377">
        <v>339619</v>
      </c>
      <c r="CC202" s="377">
        <v>745071</v>
      </c>
      <c r="CD202" s="377">
        <v>200000</v>
      </c>
      <c r="CE202" s="378">
        <v>3787</v>
      </c>
      <c r="CF202" s="376">
        <v>1345382</v>
      </c>
      <c r="CG202" s="377">
        <v>1710255</v>
      </c>
      <c r="CH202" s="377">
        <v>0</v>
      </c>
      <c r="CI202" s="377">
        <v>967890</v>
      </c>
      <c r="CJ202" s="377">
        <v>0</v>
      </c>
      <c r="CK202" s="377">
        <v>451739</v>
      </c>
      <c r="CL202" s="377">
        <v>654124</v>
      </c>
      <c r="CM202" s="377">
        <v>572872</v>
      </c>
      <c r="CN202" s="378">
        <v>2966</v>
      </c>
      <c r="CO202" s="376">
        <v>1271462</v>
      </c>
      <c r="CP202" s="377">
        <v>2075436</v>
      </c>
      <c r="CQ202" s="377">
        <v>0</v>
      </c>
      <c r="CR202" s="377">
        <v>1719790</v>
      </c>
      <c r="CS202" s="377">
        <v>0</v>
      </c>
      <c r="CT202" s="377">
        <v>268804</v>
      </c>
      <c r="CU202" s="377">
        <v>461257</v>
      </c>
      <c r="CV202" s="377">
        <v>158000</v>
      </c>
      <c r="CW202" s="378">
        <v>2326</v>
      </c>
      <c r="CX202" s="376">
        <v>1291961</v>
      </c>
      <c r="CY202" s="377">
        <v>2779312</v>
      </c>
      <c r="CZ202" s="377">
        <v>0</v>
      </c>
      <c r="DA202" s="377">
        <v>1165305</v>
      </c>
      <c r="DB202" s="377">
        <v>0</v>
      </c>
      <c r="DC202" s="377">
        <v>1013014</v>
      </c>
      <c r="DD202" s="377">
        <v>3852987</v>
      </c>
      <c r="DE202" s="377">
        <v>1974588</v>
      </c>
      <c r="DF202" s="378">
        <v>3208</v>
      </c>
      <c r="DG202" s="376">
        <v>14377321</v>
      </c>
      <c r="DH202" s="377">
        <v>16042300</v>
      </c>
      <c r="DI202" s="377">
        <v>147157</v>
      </c>
      <c r="DJ202" s="377">
        <v>13719781</v>
      </c>
      <c r="DK202" s="377">
        <v>0</v>
      </c>
      <c r="DL202" s="377">
        <v>11380192</v>
      </c>
      <c r="DM202" s="377">
        <v>11094751</v>
      </c>
      <c r="DN202" s="377">
        <v>9223234</v>
      </c>
      <c r="DO202" s="378">
        <v>78706</v>
      </c>
    </row>
    <row r="203" spans="1:128" x14ac:dyDescent="0.2">
      <c r="A203" s="453" t="s">
        <v>151</v>
      </c>
      <c r="B203" s="454"/>
      <c r="C203" s="376">
        <v>0</v>
      </c>
      <c r="D203" s="377">
        <v>0</v>
      </c>
      <c r="E203" s="377">
        <v>0</v>
      </c>
      <c r="F203" s="377">
        <v>0</v>
      </c>
      <c r="G203" s="377">
        <v>0</v>
      </c>
      <c r="H203" s="377">
        <v>0</v>
      </c>
      <c r="I203" s="377">
        <v>0</v>
      </c>
      <c r="J203" s="377">
        <v>0</v>
      </c>
      <c r="K203" s="378">
        <v>0</v>
      </c>
      <c r="L203" s="376">
        <v>0</v>
      </c>
      <c r="M203" s="377">
        <v>0</v>
      </c>
      <c r="N203" s="377">
        <v>0</v>
      </c>
      <c r="O203" s="377">
        <v>0</v>
      </c>
      <c r="P203" s="377">
        <v>0</v>
      </c>
      <c r="Q203" s="377">
        <v>0</v>
      </c>
      <c r="R203" s="377">
        <v>0</v>
      </c>
      <c r="S203" s="377">
        <v>0</v>
      </c>
      <c r="T203" s="378">
        <v>0</v>
      </c>
      <c r="U203" s="376">
        <v>0</v>
      </c>
      <c r="V203" s="377">
        <v>0</v>
      </c>
      <c r="W203" s="377">
        <v>0</v>
      </c>
      <c r="X203" s="377">
        <v>0</v>
      </c>
      <c r="Y203" s="377">
        <v>0</v>
      </c>
      <c r="Z203" s="377">
        <v>0</v>
      </c>
      <c r="AA203" s="377">
        <v>0</v>
      </c>
      <c r="AB203" s="377">
        <v>0</v>
      </c>
      <c r="AC203" s="378">
        <v>0</v>
      </c>
      <c r="AD203" s="376">
        <v>0</v>
      </c>
      <c r="AE203" s="377">
        <v>0</v>
      </c>
      <c r="AF203" s="377">
        <v>0</v>
      </c>
      <c r="AG203" s="377">
        <v>0</v>
      </c>
      <c r="AH203" s="377">
        <v>0</v>
      </c>
      <c r="AI203" s="377">
        <v>0</v>
      </c>
      <c r="AJ203" s="377">
        <v>0</v>
      </c>
      <c r="AK203" s="377">
        <v>0</v>
      </c>
      <c r="AL203" s="378">
        <v>0</v>
      </c>
      <c r="AM203" s="376">
        <v>0</v>
      </c>
      <c r="AN203" s="377">
        <v>0</v>
      </c>
      <c r="AO203" s="377">
        <v>0</v>
      </c>
      <c r="AP203" s="377">
        <v>0</v>
      </c>
      <c r="AQ203" s="377">
        <v>0</v>
      </c>
      <c r="AR203" s="377">
        <v>0</v>
      </c>
      <c r="AS203" s="377">
        <v>0</v>
      </c>
      <c r="AT203" s="377">
        <v>0</v>
      </c>
      <c r="AU203" s="378">
        <v>0</v>
      </c>
      <c r="AV203" s="376">
        <v>0</v>
      </c>
      <c r="AW203" s="377">
        <v>0</v>
      </c>
      <c r="AX203" s="377">
        <v>0</v>
      </c>
      <c r="AY203" s="377">
        <v>0</v>
      </c>
      <c r="AZ203" s="377">
        <v>0</v>
      </c>
      <c r="BA203" s="377">
        <v>0</v>
      </c>
      <c r="BB203" s="377">
        <v>0</v>
      </c>
      <c r="BC203" s="377">
        <v>0</v>
      </c>
      <c r="BD203" s="378">
        <v>0</v>
      </c>
      <c r="BE203" s="376">
        <v>0</v>
      </c>
      <c r="BF203" s="377">
        <v>0</v>
      </c>
      <c r="BG203" s="377">
        <v>0</v>
      </c>
      <c r="BH203" s="377">
        <v>0</v>
      </c>
      <c r="BI203" s="377">
        <v>0</v>
      </c>
      <c r="BJ203" s="377">
        <v>0</v>
      </c>
      <c r="BK203" s="377">
        <v>0</v>
      </c>
      <c r="BL203" s="377">
        <v>0</v>
      </c>
      <c r="BM203" s="378">
        <v>0</v>
      </c>
      <c r="BN203" s="376">
        <v>0</v>
      </c>
      <c r="BO203" s="377">
        <v>0</v>
      </c>
      <c r="BP203" s="377">
        <v>0</v>
      </c>
      <c r="BQ203" s="377">
        <v>0</v>
      </c>
      <c r="BR203" s="377">
        <v>0</v>
      </c>
      <c r="BS203" s="377">
        <v>0</v>
      </c>
      <c r="BT203" s="377">
        <v>0</v>
      </c>
      <c r="BU203" s="377">
        <v>0</v>
      </c>
      <c r="BV203" s="378">
        <v>0</v>
      </c>
      <c r="BW203" s="376">
        <v>0</v>
      </c>
      <c r="BX203" s="377">
        <v>0</v>
      </c>
      <c r="BY203" s="377">
        <v>0</v>
      </c>
      <c r="BZ203" s="377">
        <v>0</v>
      </c>
      <c r="CA203" s="377">
        <v>0</v>
      </c>
      <c r="CB203" s="377">
        <v>0</v>
      </c>
      <c r="CC203" s="377">
        <v>0</v>
      </c>
      <c r="CD203" s="377">
        <v>0</v>
      </c>
      <c r="CE203" s="378">
        <v>0</v>
      </c>
      <c r="CF203" s="376">
        <v>0</v>
      </c>
      <c r="CG203" s="377">
        <v>0</v>
      </c>
      <c r="CH203" s="377">
        <v>0</v>
      </c>
      <c r="CI203" s="377">
        <v>0</v>
      </c>
      <c r="CJ203" s="377">
        <v>0</v>
      </c>
      <c r="CK203" s="377">
        <v>0</v>
      </c>
      <c r="CL203" s="377">
        <v>0</v>
      </c>
      <c r="CM203" s="377">
        <v>0</v>
      </c>
      <c r="CN203" s="378">
        <v>0</v>
      </c>
      <c r="CO203" s="376">
        <v>0</v>
      </c>
      <c r="CP203" s="377">
        <v>0</v>
      </c>
      <c r="CQ203" s="377">
        <v>0</v>
      </c>
      <c r="CR203" s="377">
        <v>0</v>
      </c>
      <c r="CS203" s="377">
        <v>0</v>
      </c>
      <c r="CT203" s="377">
        <v>0</v>
      </c>
      <c r="CU203" s="377">
        <v>0</v>
      </c>
      <c r="CV203" s="377">
        <v>0</v>
      </c>
      <c r="CW203" s="378">
        <v>0</v>
      </c>
      <c r="CX203" s="376">
        <v>0</v>
      </c>
      <c r="CY203" s="377">
        <v>0</v>
      </c>
      <c r="CZ203" s="377">
        <v>0</v>
      </c>
      <c r="DA203" s="377">
        <v>0</v>
      </c>
      <c r="DB203" s="377">
        <v>0</v>
      </c>
      <c r="DC203" s="377">
        <v>0</v>
      </c>
      <c r="DD203" s="377">
        <v>0</v>
      </c>
      <c r="DE203" s="377">
        <v>0</v>
      </c>
      <c r="DF203" s="378">
        <v>0</v>
      </c>
      <c r="DG203" s="376">
        <v>0</v>
      </c>
      <c r="DH203" s="377">
        <v>0</v>
      </c>
      <c r="DI203" s="377">
        <v>0</v>
      </c>
      <c r="DJ203" s="377">
        <v>0</v>
      </c>
      <c r="DK203" s="377">
        <v>0</v>
      </c>
      <c r="DL203" s="377">
        <v>0</v>
      </c>
      <c r="DM203" s="377">
        <v>0</v>
      </c>
      <c r="DN203" s="377">
        <v>0</v>
      </c>
      <c r="DO203" s="378">
        <v>0</v>
      </c>
    </row>
    <row r="204" spans="1:128" x14ac:dyDescent="0.2">
      <c r="A204" s="358" t="s">
        <v>152</v>
      </c>
      <c r="B204" s="359" t="s">
        <v>147</v>
      </c>
      <c r="C204" s="376">
        <v>0</v>
      </c>
      <c r="D204" s="377">
        <v>0</v>
      </c>
      <c r="E204" s="377">
        <v>0</v>
      </c>
      <c r="F204" s="377">
        <v>0</v>
      </c>
      <c r="G204" s="377">
        <v>0</v>
      </c>
      <c r="H204" s="377">
        <v>0</v>
      </c>
      <c r="I204" s="377">
        <v>0</v>
      </c>
      <c r="J204" s="377">
        <v>0</v>
      </c>
      <c r="K204" s="378">
        <v>0</v>
      </c>
      <c r="L204" s="376">
        <v>0</v>
      </c>
      <c r="M204" s="377">
        <v>0</v>
      </c>
      <c r="N204" s="377">
        <v>0</v>
      </c>
      <c r="O204" s="377">
        <v>0</v>
      </c>
      <c r="P204" s="377">
        <v>0</v>
      </c>
      <c r="Q204" s="377">
        <v>0</v>
      </c>
      <c r="R204" s="377">
        <v>0</v>
      </c>
      <c r="S204" s="377">
        <v>0</v>
      </c>
      <c r="T204" s="378">
        <v>0</v>
      </c>
      <c r="U204" s="376">
        <v>0</v>
      </c>
      <c r="V204" s="377">
        <v>0</v>
      </c>
      <c r="W204" s="377">
        <v>0</v>
      </c>
      <c r="X204" s="377">
        <v>0</v>
      </c>
      <c r="Y204" s="377">
        <v>0</v>
      </c>
      <c r="Z204" s="377">
        <v>0</v>
      </c>
      <c r="AA204" s="377">
        <v>0</v>
      </c>
      <c r="AB204" s="377">
        <v>0</v>
      </c>
      <c r="AC204" s="378">
        <v>0</v>
      </c>
      <c r="AD204" s="376">
        <v>0</v>
      </c>
      <c r="AE204" s="377">
        <v>0</v>
      </c>
      <c r="AF204" s="377">
        <v>0</v>
      </c>
      <c r="AG204" s="377">
        <v>0</v>
      </c>
      <c r="AH204" s="377">
        <v>0</v>
      </c>
      <c r="AI204" s="377">
        <v>0</v>
      </c>
      <c r="AJ204" s="377">
        <v>0</v>
      </c>
      <c r="AK204" s="377">
        <v>0</v>
      </c>
      <c r="AL204" s="378">
        <v>0</v>
      </c>
      <c r="AM204" s="376">
        <v>0</v>
      </c>
      <c r="AN204" s="377">
        <v>0</v>
      </c>
      <c r="AO204" s="377">
        <v>0</v>
      </c>
      <c r="AP204" s="377">
        <v>0</v>
      </c>
      <c r="AQ204" s="377">
        <v>0</v>
      </c>
      <c r="AR204" s="377">
        <v>0</v>
      </c>
      <c r="AS204" s="377">
        <v>0</v>
      </c>
      <c r="AT204" s="377">
        <v>0</v>
      </c>
      <c r="AU204" s="378">
        <v>0</v>
      </c>
      <c r="AV204" s="376">
        <v>0</v>
      </c>
      <c r="AW204" s="377">
        <v>0</v>
      </c>
      <c r="AX204" s="377">
        <v>0</v>
      </c>
      <c r="AY204" s="377">
        <v>0</v>
      </c>
      <c r="AZ204" s="377">
        <v>0</v>
      </c>
      <c r="BA204" s="377">
        <v>0</v>
      </c>
      <c r="BB204" s="377">
        <v>0</v>
      </c>
      <c r="BC204" s="377">
        <v>0</v>
      </c>
      <c r="BD204" s="378">
        <v>0</v>
      </c>
      <c r="BE204" s="376">
        <v>0</v>
      </c>
      <c r="BF204" s="377">
        <v>0</v>
      </c>
      <c r="BG204" s="377">
        <v>0</v>
      </c>
      <c r="BH204" s="377">
        <v>0</v>
      </c>
      <c r="BI204" s="377">
        <v>0</v>
      </c>
      <c r="BJ204" s="377">
        <v>0</v>
      </c>
      <c r="BK204" s="377">
        <v>0</v>
      </c>
      <c r="BL204" s="377">
        <v>0</v>
      </c>
      <c r="BM204" s="378">
        <v>0</v>
      </c>
      <c r="BN204" s="376">
        <v>0</v>
      </c>
      <c r="BO204" s="377">
        <v>0</v>
      </c>
      <c r="BP204" s="377">
        <v>0</v>
      </c>
      <c r="BQ204" s="377">
        <v>0</v>
      </c>
      <c r="BR204" s="377">
        <v>0</v>
      </c>
      <c r="BS204" s="377">
        <v>0</v>
      </c>
      <c r="BT204" s="377">
        <v>0</v>
      </c>
      <c r="BU204" s="377">
        <v>0</v>
      </c>
      <c r="BV204" s="378">
        <v>0</v>
      </c>
      <c r="BW204" s="376">
        <v>0</v>
      </c>
      <c r="BX204" s="377">
        <v>0</v>
      </c>
      <c r="BY204" s="377">
        <v>0</v>
      </c>
      <c r="BZ204" s="377">
        <v>0</v>
      </c>
      <c r="CA204" s="377">
        <v>0</v>
      </c>
      <c r="CB204" s="377">
        <v>0</v>
      </c>
      <c r="CC204" s="377">
        <v>0</v>
      </c>
      <c r="CD204" s="377">
        <v>0</v>
      </c>
      <c r="CE204" s="378">
        <v>0</v>
      </c>
      <c r="CF204" s="376">
        <v>0</v>
      </c>
      <c r="CG204" s="377">
        <v>0</v>
      </c>
      <c r="CH204" s="377">
        <v>0</v>
      </c>
      <c r="CI204" s="377">
        <v>0</v>
      </c>
      <c r="CJ204" s="377">
        <v>0</v>
      </c>
      <c r="CK204" s="377">
        <v>0</v>
      </c>
      <c r="CL204" s="377">
        <v>0</v>
      </c>
      <c r="CM204" s="377">
        <v>0</v>
      </c>
      <c r="CN204" s="378">
        <v>0</v>
      </c>
      <c r="CO204" s="376">
        <v>0</v>
      </c>
      <c r="CP204" s="377">
        <v>0</v>
      </c>
      <c r="CQ204" s="377">
        <v>0</v>
      </c>
      <c r="CR204" s="377">
        <v>0</v>
      </c>
      <c r="CS204" s="377">
        <v>0</v>
      </c>
      <c r="CT204" s="377">
        <v>0</v>
      </c>
      <c r="CU204" s="377">
        <v>0</v>
      </c>
      <c r="CV204" s="377">
        <v>0</v>
      </c>
      <c r="CW204" s="378">
        <v>0</v>
      </c>
      <c r="CX204" s="376">
        <v>0</v>
      </c>
      <c r="CY204" s="377">
        <v>0</v>
      </c>
      <c r="CZ204" s="377">
        <v>0</v>
      </c>
      <c r="DA204" s="377">
        <v>0</v>
      </c>
      <c r="DB204" s="377">
        <v>0</v>
      </c>
      <c r="DC204" s="377">
        <v>0</v>
      </c>
      <c r="DD204" s="377">
        <v>0</v>
      </c>
      <c r="DE204" s="377">
        <v>0</v>
      </c>
      <c r="DF204" s="378">
        <v>0</v>
      </c>
      <c r="DG204" s="376">
        <v>0</v>
      </c>
      <c r="DH204" s="377">
        <v>0</v>
      </c>
      <c r="DI204" s="377">
        <v>0</v>
      </c>
      <c r="DJ204" s="377">
        <v>0</v>
      </c>
      <c r="DK204" s="377">
        <v>0</v>
      </c>
      <c r="DL204" s="377">
        <v>0</v>
      </c>
      <c r="DM204" s="377">
        <v>0</v>
      </c>
      <c r="DN204" s="377">
        <v>0</v>
      </c>
      <c r="DO204" s="378">
        <v>0</v>
      </c>
    </row>
    <row r="205" spans="1:128" x14ac:dyDescent="0.2">
      <c r="A205" s="358"/>
      <c r="B205" s="359" t="s">
        <v>153</v>
      </c>
      <c r="C205" s="376">
        <v>0</v>
      </c>
      <c r="D205" s="377">
        <v>0</v>
      </c>
      <c r="E205" s="377">
        <v>0</v>
      </c>
      <c r="F205" s="377">
        <v>0</v>
      </c>
      <c r="G205" s="377">
        <v>0</v>
      </c>
      <c r="H205" s="377">
        <v>0</v>
      </c>
      <c r="I205" s="377">
        <v>0</v>
      </c>
      <c r="J205" s="377">
        <v>0</v>
      </c>
      <c r="K205" s="378">
        <v>0</v>
      </c>
      <c r="L205" s="376">
        <v>0</v>
      </c>
      <c r="M205" s="377">
        <v>0</v>
      </c>
      <c r="N205" s="377">
        <v>0</v>
      </c>
      <c r="O205" s="377">
        <v>0</v>
      </c>
      <c r="P205" s="377">
        <v>0</v>
      </c>
      <c r="Q205" s="377">
        <v>0</v>
      </c>
      <c r="R205" s="377">
        <v>0</v>
      </c>
      <c r="S205" s="377">
        <v>0</v>
      </c>
      <c r="T205" s="378">
        <v>0</v>
      </c>
      <c r="U205" s="376">
        <v>0</v>
      </c>
      <c r="V205" s="377">
        <v>0</v>
      </c>
      <c r="W205" s="377">
        <v>0</v>
      </c>
      <c r="X205" s="377">
        <v>0</v>
      </c>
      <c r="Y205" s="377">
        <v>0</v>
      </c>
      <c r="Z205" s="377">
        <v>0</v>
      </c>
      <c r="AA205" s="377">
        <v>0</v>
      </c>
      <c r="AB205" s="377">
        <v>0</v>
      </c>
      <c r="AC205" s="378">
        <v>0</v>
      </c>
      <c r="AD205" s="376">
        <v>0</v>
      </c>
      <c r="AE205" s="377">
        <v>0</v>
      </c>
      <c r="AF205" s="377">
        <v>0</v>
      </c>
      <c r="AG205" s="377">
        <v>0</v>
      </c>
      <c r="AH205" s="377">
        <v>0</v>
      </c>
      <c r="AI205" s="377">
        <v>0</v>
      </c>
      <c r="AJ205" s="377">
        <v>0</v>
      </c>
      <c r="AK205" s="377">
        <v>0</v>
      </c>
      <c r="AL205" s="378">
        <v>0</v>
      </c>
      <c r="AM205" s="376">
        <v>0</v>
      </c>
      <c r="AN205" s="377">
        <v>0</v>
      </c>
      <c r="AO205" s="377">
        <v>0</v>
      </c>
      <c r="AP205" s="377">
        <v>0</v>
      </c>
      <c r="AQ205" s="377">
        <v>0</v>
      </c>
      <c r="AR205" s="377">
        <v>0</v>
      </c>
      <c r="AS205" s="377">
        <v>0</v>
      </c>
      <c r="AT205" s="377">
        <v>0</v>
      </c>
      <c r="AU205" s="378">
        <v>0</v>
      </c>
      <c r="AV205" s="376">
        <v>0</v>
      </c>
      <c r="AW205" s="377">
        <v>0</v>
      </c>
      <c r="AX205" s="377">
        <v>0</v>
      </c>
      <c r="AY205" s="377">
        <v>0</v>
      </c>
      <c r="AZ205" s="377">
        <v>0</v>
      </c>
      <c r="BA205" s="377">
        <v>0</v>
      </c>
      <c r="BB205" s="377">
        <v>0</v>
      </c>
      <c r="BC205" s="377">
        <v>0</v>
      </c>
      <c r="BD205" s="378">
        <v>0</v>
      </c>
      <c r="BE205" s="376">
        <v>0</v>
      </c>
      <c r="BF205" s="377">
        <v>0</v>
      </c>
      <c r="BG205" s="377">
        <v>0</v>
      </c>
      <c r="BH205" s="377">
        <v>0</v>
      </c>
      <c r="BI205" s="377">
        <v>0</v>
      </c>
      <c r="BJ205" s="377">
        <v>0</v>
      </c>
      <c r="BK205" s="377">
        <v>0</v>
      </c>
      <c r="BL205" s="377">
        <v>0</v>
      </c>
      <c r="BM205" s="378">
        <v>0</v>
      </c>
      <c r="BN205" s="376">
        <v>0</v>
      </c>
      <c r="BO205" s="377">
        <v>0</v>
      </c>
      <c r="BP205" s="377">
        <v>0</v>
      </c>
      <c r="BQ205" s="377">
        <v>0</v>
      </c>
      <c r="BR205" s="377">
        <v>0</v>
      </c>
      <c r="BS205" s="377">
        <v>0</v>
      </c>
      <c r="BT205" s="377">
        <v>0</v>
      </c>
      <c r="BU205" s="377">
        <v>0</v>
      </c>
      <c r="BV205" s="378">
        <v>0</v>
      </c>
      <c r="BW205" s="376">
        <v>0</v>
      </c>
      <c r="BX205" s="377">
        <v>0</v>
      </c>
      <c r="BY205" s="377">
        <v>0</v>
      </c>
      <c r="BZ205" s="377">
        <v>0</v>
      </c>
      <c r="CA205" s="377">
        <v>0</v>
      </c>
      <c r="CB205" s="377">
        <v>0</v>
      </c>
      <c r="CC205" s="377">
        <v>0</v>
      </c>
      <c r="CD205" s="377">
        <v>0</v>
      </c>
      <c r="CE205" s="378">
        <v>0</v>
      </c>
      <c r="CF205" s="376">
        <v>0</v>
      </c>
      <c r="CG205" s="377">
        <v>0</v>
      </c>
      <c r="CH205" s="377">
        <v>0</v>
      </c>
      <c r="CI205" s="377">
        <v>0</v>
      </c>
      <c r="CJ205" s="377">
        <v>0</v>
      </c>
      <c r="CK205" s="377">
        <v>0</v>
      </c>
      <c r="CL205" s="377">
        <v>0</v>
      </c>
      <c r="CM205" s="377">
        <v>0</v>
      </c>
      <c r="CN205" s="378">
        <v>0</v>
      </c>
      <c r="CO205" s="376">
        <v>0</v>
      </c>
      <c r="CP205" s="377">
        <v>0</v>
      </c>
      <c r="CQ205" s="377">
        <v>0</v>
      </c>
      <c r="CR205" s="377">
        <v>0</v>
      </c>
      <c r="CS205" s="377">
        <v>0</v>
      </c>
      <c r="CT205" s="377">
        <v>0</v>
      </c>
      <c r="CU205" s="377">
        <v>0</v>
      </c>
      <c r="CV205" s="377">
        <v>0</v>
      </c>
      <c r="CW205" s="378">
        <v>0</v>
      </c>
      <c r="CX205" s="376">
        <v>0</v>
      </c>
      <c r="CY205" s="377">
        <v>0</v>
      </c>
      <c r="CZ205" s="377">
        <v>0</v>
      </c>
      <c r="DA205" s="377">
        <v>0</v>
      </c>
      <c r="DB205" s="377">
        <v>0</v>
      </c>
      <c r="DC205" s="377">
        <v>0</v>
      </c>
      <c r="DD205" s="377">
        <v>0</v>
      </c>
      <c r="DE205" s="377">
        <v>0</v>
      </c>
      <c r="DF205" s="378">
        <v>0</v>
      </c>
      <c r="DG205" s="376">
        <v>0</v>
      </c>
      <c r="DH205" s="377">
        <v>0</v>
      </c>
      <c r="DI205" s="377">
        <v>0</v>
      </c>
      <c r="DJ205" s="377">
        <v>0</v>
      </c>
      <c r="DK205" s="377">
        <v>0</v>
      </c>
      <c r="DL205" s="377">
        <v>0</v>
      </c>
      <c r="DM205" s="377">
        <v>0</v>
      </c>
      <c r="DN205" s="377">
        <v>0</v>
      </c>
      <c r="DO205" s="378">
        <v>0</v>
      </c>
    </row>
    <row r="206" spans="1:128" x14ac:dyDescent="0.2">
      <c r="A206" s="358"/>
      <c r="B206" s="359" t="s">
        <v>154</v>
      </c>
      <c r="C206" s="376">
        <v>0</v>
      </c>
      <c r="D206" s="377">
        <v>0</v>
      </c>
      <c r="E206" s="377">
        <v>0</v>
      </c>
      <c r="F206" s="377">
        <v>0</v>
      </c>
      <c r="G206" s="377">
        <v>0</v>
      </c>
      <c r="H206" s="377">
        <v>0</v>
      </c>
      <c r="I206" s="377">
        <v>0</v>
      </c>
      <c r="J206" s="377">
        <v>0</v>
      </c>
      <c r="K206" s="378">
        <v>0</v>
      </c>
      <c r="L206" s="376">
        <v>0</v>
      </c>
      <c r="M206" s="377">
        <v>0</v>
      </c>
      <c r="N206" s="377">
        <v>0</v>
      </c>
      <c r="O206" s="377">
        <v>0</v>
      </c>
      <c r="P206" s="377">
        <v>0</v>
      </c>
      <c r="Q206" s="377">
        <v>0</v>
      </c>
      <c r="R206" s="377">
        <v>0</v>
      </c>
      <c r="S206" s="377">
        <v>0</v>
      </c>
      <c r="T206" s="378">
        <v>0</v>
      </c>
      <c r="U206" s="376">
        <v>0</v>
      </c>
      <c r="V206" s="377">
        <v>0</v>
      </c>
      <c r="W206" s="377">
        <v>0</v>
      </c>
      <c r="X206" s="377">
        <v>0</v>
      </c>
      <c r="Y206" s="377">
        <v>0</v>
      </c>
      <c r="Z206" s="377">
        <v>0</v>
      </c>
      <c r="AA206" s="377">
        <v>0</v>
      </c>
      <c r="AB206" s="377">
        <v>0</v>
      </c>
      <c r="AC206" s="378">
        <v>0</v>
      </c>
      <c r="AD206" s="376">
        <v>0</v>
      </c>
      <c r="AE206" s="377">
        <v>0</v>
      </c>
      <c r="AF206" s="377">
        <v>0</v>
      </c>
      <c r="AG206" s="377">
        <v>0</v>
      </c>
      <c r="AH206" s="377">
        <v>0</v>
      </c>
      <c r="AI206" s="377">
        <v>0</v>
      </c>
      <c r="AJ206" s="377">
        <v>0</v>
      </c>
      <c r="AK206" s="377">
        <v>0</v>
      </c>
      <c r="AL206" s="378">
        <v>0</v>
      </c>
      <c r="AM206" s="376">
        <v>0</v>
      </c>
      <c r="AN206" s="377">
        <v>0</v>
      </c>
      <c r="AO206" s="377">
        <v>0</v>
      </c>
      <c r="AP206" s="377">
        <v>0</v>
      </c>
      <c r="AQ206" s="377">
        <v>0</v>
      </c>
      <c r="AR206" s="377">
        <v>0</v>
      </c>
      <c r="AS206" s="377">
        <v>0</v>
      </c>
      <c r="AT206" s="377">
        <v>0</v>
      </c>
      <c r="AU206" s="378">
        <v>0</v>
      </c>
      <c r="AV206" s="376">
        <v>0</v>
      </c>
      <c r="AW206" s="377">
        <v>0</v>
      </c>
      <c r="AX206" s="377">
        <v>0</v>
      </c>
      <c r="AY206" s="377">
        <v>0</v>
      </c>
      <c r="AZ206" s="377">
        <v>0</v>
      </c>
      <c r="BA206" s="377">
        <v>0</v>
      </c>
      <c r="BB206" s="377">
        <v>0</v>
      </c>
      <c r="BC206" s="377">
        <v>0</v>
      </c>
      <c r="BD206" s="378">
        <v>0</v>
      </c>
      <c r="BE206" s="376">
        <v>0</v>
      </c>
      <c r="BF206" s="377">
        <v>0</v>
      </c>
      <c r="BG206" s="377">
        <v>0</v>
      </c>
      <c r="BH206" s="377">
        <v>0</v>
      </c>
      <c r="BI206" s="377">
        <v>0</v>
      </c>
      <c r="BJ206" s="377">
        <v>0</v>
      </c>
      <c r="BK206" s="377">
        <v>0</v>
      </c>
      <c r="BL206" s="377">
        <v>0</v>
      </c>
      <c r="BM206" s="378">
        <v>0</v>
      </c>
      <c r="BN206" s="376">
        <v>0</v>
      </c>
      <c r="BO206" s="377">
        <v>0</v>
      </c>
      <c r="BP206" s="377">
        <v>0</v>
      </c>
      <c r="BQ206" s="377">
        <v>0</v>
      </c>
      <c r="BR206" s="377">
        <v>0</v>
      </c>
      <c r="BS206" s="377">
        <v>0</v>
      </c>
      <c r="BT206" s="377">
        <v>0</v>
      </c>
      <c r="BU206" s="377">
        <v>0</v>
      </c>
      <c r="BV206" s="378">
        <v>0</v>
      </c>
      <c r="BW206" s="376">
        <v>0</v>
      </c>
      <c r="BX206" s="377">
        <v>0</v>
      </c>
      <c r="BY206" s="377">
        <v>0</v>
      </c>
      <c r="BZ206" s="377">
        <v>0</v>
      </c>
      <c r="CA206" s="377">
        <v>0</v>
      </c>
      <c r="CB206" s="377">
        <v>0</v>
      </c>
      <c r="CC206" s="377">
        <v>0</v>
      </c>
      <c r="CD206" s="377">
        <v>0</v>
      </c>
      <c r="CE206" s="378">
        <v>0</v>
      </c>
      <c r="CF206" s="376">
        <v>0</v>
      </c>
      <c r="CG206" s="377">
        <v>0</v>
      </c>
      <c r="CH206" s="377">
        <v>0</v>
      </c>
      <c r="CI206" s="377">
        <v>0</v>
      </c>
      <c r="CJ206" s="377">
        <v>0</v>
      </c>
      <c r="CK206" s="377">
        <v>0</v>
      </c>
      <c r="CL206" s="377">
        <v>0</v>
      </c>
      <c r="CM206" s="377">
        <v>0</v>
      </c>
      <c r="CN206" s="378">
        <v>0</v>
      </c>
      <c r="CO206" s="376">
        <v>0</v>
      </c>
      <c r="CP206" s="377">
        <v>0</v>
      </c>
      <c r="CQ206" s="377">
        <v>0</v>
      </c>
      <c r="CR206" s="377">
        <v>0</v>
      </c>
      <c r="CS206" s="377">
        <v>0</v>
      </c>
      <c r="CT206" s="377">
        <v>0</v>
      </c>
      <c r="CU206" s="377">
        <v>0</v>
      </c>
      <c r="CV206" s="377">
        <v>0</v>
      </c>
      <c r="CW206" s="378">
        <v>0</v>
      </c>
      <c r="CX206" s="376">
        <v>0</v>
      </c>
      <c r="CY206" s="377">
        <v>0</v>
      </c>
      <c r="CZ206" s="377">
        <v>0</v>
      </c>
      <c r="DA206" s="377">
        <v>0</v>
      </c>
      <c r="DB206" s="377">
        <v>0</v>
      </c>
      <c r="DC206" s="377">
        <v>0</v>
      </c>
      <c r="DD206" s="377">
        <v>0</v>
      </c>
      <c r="DE206" s="377">
        <v>0</v>
      </c>
      <c r="DF206" s="378">
        <v>0</v>
      </c>
      <c r="DG206" s="376">
        <v>0</v>
      </c>
      <c r="DH206" s="377">
        <v>0</v>
      </c>
      <c r="DI206" s="377">
        <v>0</v>
      </c>
      <c r="DJ206" s="377">
        <v>0</v>
      </c>
      <c r="DK206" s="377">
        <v>0</v>
      </c>
      <c r="DL206" s="377">
        <v>0</v>
      </c>
      <c r="DM206" s="377">
        <v>0</v>
      </c>
      <c r="DN206" s="377">
        <v>0</v>
      </c>
      <c r="DO206" s="378">
        <v>0</v>
      </c>
    </row>
    <row r="207" spans="1:128" x14ac:dyDescent="0.2">
      <c r="A207" s="358"/>
      <c r="B207" s="359" t="s">
        <v>155</v>
      </c>
      <c r="C207" s="376">
        <v>0</v>
      </c>
      <c r="D207" s="377">
        <v>0</v>
      </c>
      <c r="E207" s="377">
        <v>0</v>
      </c>
      <c r="F207" s="377">
        <v>0</v>
      </c>
      <c r="G207" s="377">
        <v>0</v>
      </c>
      <c r="H207" s="377">
        <v>0</v>
      </c>
      <c r="I207" s="377">
        <v>0</v>
      </c>
      <c r="J207" s="377">
        <v>0</v>
      </c>
      <c r="K207" s="378">
        <v>0</v>
      </c>
      <c r="L207" s="376">
        <v>0</v>
      </c>
      <c r="M207" s="377">
        <v>0</v>
      </c>
      <c r="N207" s="377">
        <v>0</v>
      </c>
      <c r="O207" s="377">
        <v>0</v>
      </c>
      <c r="P207" s="377">
        <v>0</v>
      </c>
      <c r="Q207" s="377">
        <v>0</v>
      </c>
      <c r="R207" s="377">
        <v>0</v>
      </c>
      <c r="S207" s="377">
        <v>0</v>
      </c>
      <c r="T207" s="378">
        <v>0</v>
      </c>
      <c r="U207" s="376">
        <v>0</v>
      </c>
      <c r="V207" s="377">
        <v>0</v>
      </c>
      <c r="W207" s="377">
        <v>0</v>
      </c>
      <c r="X207" s="377">
        <v>0</v>
      </c>
      <c r="Y207" s="377">
        <v>0</v>
      </c>
      <c r="Z207" s="377">
        <v>0</v>
      </c>
      <c r="AA207" s="377">
        <v>0</v>
      </c>
      <c r="AB207" s="377">
        <v>0</v>
      </c>
      <c r="AC207" s="378">
        <v>0</v>
      </c>
      <c r="AD207" s="376">
        <v>0</v>
      </c>
      <c r="AE207" s="377">
        <v>0</v>
      </c>
      <c r="AF207" s="377">
        <v>0</v>
      </c>
      <c r="AG207" s="377">
        <v>0</v>
      </c>
      <c r="AH207" s="377">
        <v>0</v>
      </c>
      <c r="AI207" s="377">
        <v>0</v>
      </c>
      <c r="AJ207" s="377">
        <v>0</v>
      </c>
      <c r="AK207" s="377">
        <v>0</v>
      </c>
      <c r="AL207" s="378">
        <v>0</v>
      </c>
      <c r="AM207" s="376">
        <v>0</v>
      </c>
      <c r="AN207" s="377">
        <v>0</v>
      </c>
      <c r="AO207" s="377">
        <v>0</v>
      </c>
      <c r="AP207" s="377">
        <v>0</v>
      </c>
      <c r="AQ207" s="377">
        <v>0</v>
      </c>
      <c r="AR207" s="377">
        <v>0</v>
      </c>
      <c r="AS207" s="377">
        <v>0</v>
      </c>
      <c r="AT207" s="377">
        <v>0</v>
      </c>
      <c r="AU207" s="378">
        <v>0</v>
      </c>
      <c r="AV207" s="376">
        <v>0</v>
      </c>
      <c r="AW207" s="377">
        <v>0</v>
      </c>
      <c r="AX207" s="377">
        <v>0</v>
      </c>
      <c r="AY207" s="377">
        <v>0</v>
      </c>
      <c r="AZ207" s="377">
        <v>0</v>
      </c>
      <c r="BA207" s="377">
        <v>0</v>
      </c>
      <c r="BB207" s="377">
        <v>0</v>
      </c>
      <c r="BC207" s="377">
        <v>0</v>
      </c>
      <c r="BD207" s="378">
        <v>0</v>
      </c>
      <c r="BE207" s="376">
        <v>0</v>
      </c>
      <c r="BF207" s="377">
        <v>0</v>
      </c>
      <c r="BG207" s="377">
        <v>0</v>
      </c>
      <c r="BH207" s="377">
        <v>0</v>
      </c>
      <c r="BI207" s="377">
        <v>0</v>
      </c>
      <c r="BJ207" s="377">
        <v>0</v>
      </c>
      <c r="BK207" s="377">
        <v>0</v>
      </c>
      <c r="BL207" s="377">
        <v>0</v>
      </c>
      <c r="BM207" s="378">
        <v>0</v>
      </c>
      <c r="BN207" s="376">
        <v>0</v>
      </c>
      <c r="BO207" s="377">
        <v>0</v>
      </c>
      <c r="BP207" s="377">
        <v>0</v>
      </c>
      <c r="BQ207" s="377">
        <v>0</v>
      </c>
      <c r="BR207" s="377">
        <v>0</v>
      </c>
      <c r="BS207" s="377">
        <v>0</v>
      </c>
      <c r="BT207" s="377">
        <v>0</v>
      </c>
      <c r="BU207" s="377">
        <v>0</v>
      </c>
      <c r="BV207" s="378">
        <v>0</v>
      </c>
      <c r="BW207" s="376">
        <v>0</v>
      </c>
      <c r="BX207" s="377">
        <v>0</v>
      </c>
      <c r="BY207" s="377">
        <v>0</v>
      </c>
      <c r="BZ207" s="377">
        <v>0</v>
      </c>
      <c r="CA207" s="377">
        <v>0</v>
      </c>
      <c r="CB207" s="377">
        <v>0</v>
      </c>
      <c r="CC207" s="377">
        <v>0</v>
      </c>
      <c r="CD207" s="377">
        <v>0</v>
      </c>
      <c r="CE207" s="378">
        <v>0</v>
      </c>
      <c r="CF207" s="376">
        <v>0</v>
      </c>
      <c r="CG207" s="377">
        <v>0</v>
      </c>
      <c r="CH207" s="377">
        <v>0</v>
      </c>
      <c r="CI207" s="377">
        <v>0</v>
      </c>
      <c r="CJ207" s="377">
        <v>0</v>
      </c>
      <c r="CK207" s="377">
        <v>0</v>
      </c>
      <c r="CL207" s="377">
        <v>0</v>
      </c>
      <c r="CM207" s="377">
        <v>0</v>
      </c>
      <c r="CN207" s="378">
        <v>0</v>
      </c>
      <c r="CO207" s="376">
        <v>0</v>
      </c>
      <c r="CP207" s="377">
        <v>0</v>
      </c>
      <c r="CQ207" s="377">
        <v>0</v>
      </c>
      <c r="CR207" s="377">
        <v>0</v>
      </c>
      <c r="CS207" s="377">
        <v>0</v>
      </c>
      <c r="CT207" s="377">
        <v>0</v>
      </c>
      <c r="CU207" s="377">
        <v>0</v>
      </c>
      <c r="CV207" s="377">
        <v>0</v>
      </c>
      <c r="CW207" s="378">
        <v>0</v>
      </c>
      <c r="CX207" s="376">
        <v>0</v>
      </c>
      <c r="CY207" s="377">
        <v>0</v>
      </c>
      <c r="CZ207" s="377">
        <v>0</v>
      </c>
      <c r="DA207" s="377">
        <v>0</v>
      </c>
      <c r="DB207" s="377">
        <v>0</v>
      </c>
      <c r="DC207" s="377">
        <v>0</v>
      </c>
      <c r="DD207" s="377">
        <v>0</v>
      </c>
      <c r="DE207" s="377">
        <v>0</v>
      </c>
      <c r="DF207" s="378">
        <v>0</v>
      </c>
      <c r="DG207" s="376">
        <v>0</v>
      </c>
      <c r="DH207" s="377">
        <v>0</v>
      </c>
      <c r="DI207" s="377">
        <v>0</v>
      </c>
      <c r="DJ207" s="377">
        <v>0</v>
      </c>
      <c r="DK207" s="377">
        <v>0</v>
      </c>
      <c r="DL207" s="377">
        <v>0</v>
      </c>
      <c r="DM207" s="377">
        <v>0</v>
      </c>
      <c r="DN207" s="377">
        <v>0</v>
      </c>
      <c r="DO207" s="378">
        <v>0</v>
      </c>
    </row>
    <row r="208" spans="1:128" x14ac:dyDescent="0.2">
      <c r="A208" s="358"/>
      <c r="B208" s="359" t="s">
        <v>156</v>
      </c>
      <c r="C208" s="376">
        <v>0</v>
      </c>
      <c r="D208" s="377">
        <v>0</v>
      </c>
      <c r="E208" s="377">
        <v>0</v>
      </c>
      <c r="F208" s="377">
        <v>0</v>
      </c>
      <c r="G208" s="377">
        <v>0</v>
      </c>
      <c r="H208" s="377">
        <v>0</v>
      </c>
      <c r="I208" s="377">
        <v>0</v>
      </c>
      <c r="J208" s="377">
        <v>0</v>
      </c>
      <c r="K208" s="378">
        <v>0</v>
      </c>
      <c r="L208" s="376">
        <v>0</v>
      </c>
      <c r="M208" s="377">
        <v>0</v>
      </c>
      <c r="N208" s="377">
        <v>0</v>
      </c>
      <c r="O208" s="377">
        <v>0</v>
      </c>
      <c r="P208" s="377">
        <v>0</v>
      </c>
      <c r="Q208" s="377">
        <v>0</v>
      </c>
      <c r="R208" s="377">
        <v>0</v>
      </c>
      <c r="S208" s="377">
        <v>0</v>
      </c>
      <c r="T208" s="378">
        <v>0</v>
      </c>
      <c r="U208" s="376">
        <v>0</v>
      </c>
      <c r="V208" s="377">
        <v>0</v>
      </c>
      <c r="W208" s="377">
        <v>0</v>
      </c>
      <c r="X208" s="377">
        <v>0</v>
      </c>
      <c r="Y208" s="377">
        <v>0</v>
      </c>
      <c r="Z208" s="377">
        <v>0</v>
      </c>
      <c r="AA208" s="377">
        <v>0</v>
      </c>
      <c r="AB208" s="377">
        <v>0</v>
      </c>
      <c r="AC208" s="378">
        <v>0</v>
      </c>
      <c r="AD208" s="376">
        <v>0</v>
      </c>
      <c r="AE208" s="377">
        <v>0</v>
      </c>
      <c r="AF208" s="377">
        <v>0</v>
      </c>
      <c r="AG208" s="377">
        <v>0</v>
      </c>
      <c r="AH208" s="377">
        <v>0</v>
      </c>
      <c r="AI208" s="377">
        <v>0</v>
      </c>
      <c r="AJ208" s="377">
        <v>0</v>
      </c>
      <c r="AK208" s="377">
        <v>0</v>
      </c>
      <c r="AL208" s="378">
        <v>0</v>
      </c>
      <c r="AM208" s="376">
        <v>0</v>
      </c>
      <c r="AN208" s="377">
        <v>0</v>
      </c>
      <c r="AO208" s="377">
        <v>0</v>
      </c>
      <c r="AP208" s="377">
        <v>0</v>
      </c>
      <c r="AQ208" s="377">
        <v>0</v>
      </c>
      <c r="AR208" s="377">
        <v>0</v>
      </c>
      <c r="AS208" s="377">
        <v>0</v>
      </c>
      <c r="AT208" s="377">
        <v>0</v>
      </c>
      <c r="AU208" s="378">
        <v>0</v>
      </c>
      <c r="AV208" s="376">
        <v>0</v>
      </c>
      <c r="AW208" s="377">
        <v>0</v>
      </c>
      <c r="AX208" s="377">
        <v>0</v>
      </c>
      <c r="AY208" s="377">
        <v>0</v>
      </c>
      <c r="AZ208" s="377">
        <v>0</v>
      </c>
      <c r="BA208" s="377">
        <v>0</v>
      </c>
      <c r="BB208" s="377">
        <v>0</v>
      </c>
      <c r="BC208" s="377">
        <v>0</v>
      </c>
      <c r="BD208" s="378">
        <v>0</v>
      </c>
      <c r="BE208" s="376">
        <v>0</v>
      </c>
      <c r="BF208" s="377">
        <v>0</v>
      </c>
      <c r="BG208" s="377">
        <v>0</v>
      </c>
      <c r="BH208" s="377">
        <v>0</v>
      </c>
      <c r="BI208" s="377">
        <v>0</v>
      </c>
      <c r="BJ208" s="377">
        <v>0</v>
      </c>
      <c r="BK208" s="377">
        <v>0</v>
      </c>
      <c r="BL208" s="377">
        <v>0</v>
      </c>
      <c r="BM208" s="378">
        <v>0</v>
      </c>
      <c r="BN208" s="376">
        <v>0</v>
      </c>
      <c r="BO208" s="377">
        <v>0</v>
      </c>
      <c r="BP208" s="377">
        <v>0</v>
      </c>
      <c r="BQ208" s="377">
        <v>0</v>
      </c>
      <c r="BR208" s="377">
        <v>0</v>
      </c>
      <c r="BS208" s="377">
        <v>0</v>
      </c>
      <c r="BT208" s="377">
        <v>0</v>
      </c>
      <c r="BU208" s="377">
        <v>0</v>
      </c>
      <c r="BV208" s="378">
        <v>0</v>
      </c>
      <c r="BW208" s="376">
        <v>0</v>
      </c>
      <c r="BX208" s="377">
        <v>0</v>
      </c>
      <c r="BY208" s="377">
        <v>0</v>
      </c>
      <c r="BZ208" s="377">
        <v>0</v>
      </c>
      <c r="CA208" s="377">
        <v>0</v>
      </c>
      <c r="CB208" s="377">
        <v>0</v>
      </c>
      <c r="CC208" s="377">
        <v>0</v>
      </c>
      <c r="CD208" s="377">
        <v>0</v>
      </c>
      <c r="CE208" s="378">
        <v>0</v>
      </c>
      <c r="CF208" s="376">
        <v>0</v>
      </c>
      <c r="CG208" s="377">
        <v>0</v>
      </c>
      <c r="CH208" s="377">
        <v>0</v>
      </c>
      <c r="CI208" s="377">
        <v>0</v>
      </c>
      <c r="CJ208" s="377">
        <v>0</v>
      </c>
      <c r="CK208" s="377">
        <v>0</v>
      </c>
      <c r="CL208" s="377">
        <v>0</v>
      </c>
      <c r="CM208" s="377">
        <v>0</v>
      </c>
      <c r="CN208" s="378">
        <v>0</v>
      </c>
      <c r="CO208" s="376">
        <v>0</v>
      </c>
      <c r="CP208" s="377">
        <v>0</v>
      </c>
      <c r="CQ208" s="377">
        <v>0</v>
      </c>
      <c r="CR208" s="377">
        <v>0</v>
      </c>
      <c r="CS208" s="377">
        <v>0</v>
      </c>
      <c r="CT208" s="377">
        <v>0</v>
      </c>
      <c r="CU208" s="377">
        <v>0</v>
      </c>
      <c r="CV208" s="377">
        <v>0</v>
      </c>
      <c r="CW208" s="378">
        <v>0</v>
      </c>
      <c r="CX208" s="376">
        <v>0</v>
      </c>
      <c r="CY208" s="377">
        <v>0</v>
      </c>
      <c r="CZ208" s="377">
        <v>0</v>
      </c>
      <c r="DA208" s="377">
        <v>0</v>
      </c>
      <c r="DB208" s="377">
        <v>0</v>
      </c>
      <c r="DC208" s="377">
        <v>0</v>
      </c>
      <c r="DD208" s="377">
        <v>0</v>
      </c>
      <c r="DE208" s="377">
        <v>0</v>
      </c>
      <c r="DF208" s="378">
        <v>0</v>
      </c>
      <c r="DG208" s="376">
        <v>0</v>
      </c>
      <c r="DH208" s="377">
        <v>0</v>
      </c>
      <c r="DI208" s="377">
        <v>0</v>
      </c>
      <c r="DJ208" s="377">
        <v>0</v>
      </c>
      <c r="DK208" s="377">
        <v>0</v>
      </c>
      <c r="DL208" s="377">
        <v>0</v>
      </c>
      <c r="DM208" s="377">
        <v>0</v>
      </c>
      <c r="DN208" s="377">
        <v>0</v>
      </c>
      <c r="DO208" s="378">
        <v>0</v>
      </c>
    </row>
    <row r="209" spans="1:128" ht="13.5" thickBot="1" x14ac:dyDescent="0.25">
      <c r="A209" s="363"/>
      <c r="B209" s="364"/>
      <c r="C209" s="379"/>
      <c r="D209" s="380"/>
      <c r="E209" s="380"/>
      <c r="F209" s="380"/>
      <c r="G209" s="380"/>
      <c r="H209" s="380"/>
      <c r="I209" s="380"/>
      <c r="J209" s="380"/>
      <c r="K209" s="381"/>
      <c r="L209" s="379"/>
      <c r="M209" s="380"/>
      <c r="N209" s="380"/>
      <c r="O209" s="380"/>
      <c r="P209" s="380"/>
      <c r="Q209" s="380"/>
      <c r="R209" s="380"/>
      <c r="S209" s="380"/>
      <c r="T209" s="381"/>
      <c r="U209" s="379"/>
      <c r="V209" s="380"/>
      <c r="W209" s="380"/>
      <c r="X209" s="380"/>
      <c r="Y209" s="380"/>
      <c r="Z209" s="380"/>
      <c r="AA209" s="380"/>
      <c r="AB209" s="380"/>
      <c r="AC209" s="381"/>
      <c r="AD209" s="379"/>
      <c r="AE209" s="380"/>
      <c r="AF209" s="380"/>
      <c r="AG209" s="380"/>
      <c r="AH209" s="380"/>
      <c r="AI209" s="380"/>
      <c r="AJ209" s="380"/>
      <c r="AK209" s="380"/>
      <c r="AL209" s="381"/>
      <c r="AM209" s="379"/>
      <c r="AN209" s="380"/>
      <c r="AO209" s="380"/>
      <c r="AP209" s="380"/>
      <c r="AQ209" s="380"/>
      <c r="AR209" s="380"/>
      <c r="AS209" s="380"/>
      <c r="AT209" s="380"/>
      <c r="AU209" s="381"/>
      <c r="AV209" s="379"/>
      <c r="AW209" s="380"/>
      <c r="AX209" s="380"/>
      <c r="AY209" s="380"/>
      <c r="AZ209" s="380"/>
      <c r="BA209" s="380"/>
      <c r="BB209" s="380"/>
      <c r="BC209" s="380"/>
      <c r="BD209" s="381"/>
      <c r="BE209" s="379"/>
      <c r="BF209" s="380"/>
      <c r="BG209" s="380"/>
      <c r="BH209" s="380"/>
      <c r="BI209" s="380"/>
      <c r="BJ209" s="380"/>
      <c r="BK209" s="380"/>
      <c r="BL209" s="380"/>
      <c r="BM209" s="381"/>
      <c r="BN209" s="379"/>
      <c r="BO209" s="380"/>
      <c r="BP209" s="380"/>
      <c r="BQ209" s="380"/>
      <c r="BR209" s="380"/>
      <c r="BS209" s="380"/>
      <c r="BT209" s="380"/>
      <c r="BU209" s="380"/>
      <c r="BV209" s="381"/>
      <c r="BW209" s="379"/>
      <c r="BX209" s="380"/>
      <c r="BY209" s="380"/>
      <c r="BZ209" s="380"/>
      <c r="CA209" s="380"/>
      <c r="CB209" s="380"/>
      <c r="CC209" s="380"/>
      <c r="CD209" s="380"/>
      <c r="CE209" s="381"/>
      <c r="CF209" s="379"/>
      <c r="CG209" s="380"/>
      <c r="CH209" s="380"/>
      <c r="CI209" s="380"/>
      <c r="CJ209" s="380"/>
      <c r="CK209" s="380"/>
      <c r="CL209" s="380"/>
      <c r="CM209" s="380"/>
      <c r="CN209" s="381"/>
      <c r="CO209" s="379"/>
      <c r="CP209" s="380"/>
      <c r="CQ209" s="380"/>
      <c r="CR209" s="380"/>
      <c r="CS209" s="380"/>
      <c r="CT209" s="380"/>
      <c r="CU209" s="380"/>
      <c r="CV209" s="380"/>
      <c r="CW209" s="381"/>
      <c r="CX209" s="379"/>
      <c r="CY209" s="380"/>
      <c r="CZ209" s="380"/>
      <c r="DA209" s="380"/>
      <c r="DB209" s="380"/>
      <c r="DC209" s="380"/>
      <c r="DD209" s="380"/>
      <c r="DE209" s="380"/>
      <c r="DF209" s="381"/>
      <c r="DG209" s="379"/>
      <c r="DH209" s="380"/>
      <c r="DI209" s="380"/>
      <c r="DJ209" s="380"/>
      <c r="DK209" s="380"/>
      <c r="DL209" s="380"/>
      <c r="DM209" s="380"/>
      <c r="DN209" s="380"/>
      <c r="DO209" s="381"/>
    </row>
    <row r="210" spans="1:128" ht="15.75" customHeight="1" thickBot="1" x14ac:dyDescent="0.25">
      <c r="A210" s="451" t="s">
        <v>157</v>
      </c>
      <c r="B210" s="452"/>
      <c r="C210" s="368">
        <v>2513298</v>
      </c>
      <c r="D210" s="369">
        <v>2108346</v>
      </c>
      <c r="E210" s="369">
        <v>7305</v>
      </c>
      <c r="F210" s="369">
        <v>1432064</v>
      </c>
      <c r="G210" s="369">
        <v>0</v>
      </c>
      <c r="H210" s="369">
        <v>4050530</v>
      </c>
      <c r="I210" s="369">
        <v>2441559</v>
      </c>
      <c r="J210" s="369">
        <v>2157810</v>
      </c>
      <c r="K210" s="370">
        <v>8927</v>
      </c>
      <c r="L210" s="382">
        <v>2029756</v>
      </c>
      <c r="M210" s="382">
        <v>1437954</v>
      </c>
      <c r="N210" s="382">
        <v>54199</v>
      </c>
      <c r="O210" s="382">
        <v>4395498</v>
      </c>
      <c r="P210" s="382">
        <v>0</v>
      </c>
      <c r="Q210" s="382">
        <v>3006694</v>
      </c>
      <c r="R210" s="382">
        <v>708152</v>
      </c>
      <c r="S210" s="382">
        <v>389822</v>
      </c>
      <c r="T210" s="382">
        <v>41249</v>
      </c>
      <c r="U210" s="370">
        <v>2256042</v>
      </c>
      <c r="V210" s="370">
        <v>1405023</v>
      </c>
      <c r="W210" s="370">
        <v>94270</v>
      </c>
      <c r="X210" s="370">
        <v>1621382</v>
      </c>
      <c r="Y210" s="370">
        <v>0</v>
      </c>
      <c r="Z210" s="370">
        <v>6551504</v>
      </c>
      <c r="AA210" s="370">
        <v>660603</v>
      </c>
      <c r="AB210" s="370">
        <v>1401226</v>
      </c>
      <c r="AC210" s="370">
        <v>7674</v>
      </c>
      <c r="AD210" s="382">
        <v>1911331</v>
      </c>
      <c r="AE210" s="382">
        <v>1717123</v>
      </c>
      <c r="AF210" s="382">
        <v>2151</v>
      </c>
      <c r="AG210" s="382">
        <v>1451972</v>
      </c>
      <c r="AH210" s="382">
        <v>0</v>
      </c>
      <c r="AI210" s="382">
        <v>273978</v>
      </c>
      <c r="AJ210" s="382">
        <v>169025</v>
      </c>
      <c r="AK210" s="382">
        <v>13127</v>
      </c>
      <c r="AL210" s="382">
        <v>6073</v>
      </c>
      <c r="AM210" s="370">
        <v>2139462</v>
      </c>
      <c r="AN210" s="370">
        <v>1808835</v>
      </c>
      <c r="AO210" s="370">
        <v>1754</v>
      </c>
      <c r="AP210" s="370">
        <v>2420369</v>
      </c>
      <c r="AQ210" s="370">
        <v>0</v>
      </c>
      <c r="AR210" s="370">
        <v>508265</v>
      </c>
      <c r="AS210" s="370">
        <v>895529</v>
      </c>
      <c r="AT210" s="370">
        <v>112682</v>
      </c>
      <c r="AU210" s="370">
        <v>7715</v>
      </c>
      <c r="AV210" s="382">
        <v>2013886</v>
      </c>
      <c r="AW210" s="382">
        <v>1556753</v>
      </c>
      <c r="AX210" s="382">
        <v>1513</v>
      </c>
      <c r="AY210" s="382">
        <v>1500966</v>
      </c>
      <c r="AZ210" s="382">
        <v>0</v>
      </c>
      <c r="BA210" s="382">
        <v>389004</v>
      </c>
      <c r="BB210" s="382">
        <v>235622</v>
      </c>
      <c r="BC210" s="382">
        <v>1224471</v>
      </c>
      <c r="BD210" s="382">
        <v>7070</v>
      </c>
      <c r="BE210" s="370">
        <v>1859192</v>
      </c>
      <c r="BF210" s="370">
        <v>1664754</v>
      </c>
      <c r="BG210" s="370">
        <v>2373</v>
      </c>
      <c r="BH210" s="370">
        <v>1637292</v>
      </c>
      <c r="BI210" s="370">
        <v>0</v>
      </c>
      <c r="BJ210" s="370">
        <v>516557</v>
      </c>
      <c r="BK210" s="370">
        <v>1588545</v>
      </c>
      <c r="BL210" s="370">
        <v>634296</v>
      </c>
      <c r="BM210" s="370">
        <v>3477</v>
      </c>
      <c r="BN210" s="382">
        <v>1891922</v>
      </c>
      <c r="BO210" s="382">
        <v>1553078</v>
      </c>
      <c r="BP210" s="382">
        <v>5671</v>
      </c>
      <c r="BQ210" s="382">
        <v>3706171</v>
      </c>
      <c r="BR210" s="382">
        <v>0</v>
      </c>
      <c r="BS210" s="382">
        <v>658485</v>
      </c>
      <c r="BT210" s="382">
        <v>556858</v>
      </c>
      <c r="BU210" s="382">
        <v>1109608</v>
      </c>
      <c r="BV210" s="382">
        <v>2237</v>
      </c>
      <c r="BW210" s="370">
        <v>2160392</v>
      </c>
      <c r="BX210" s="370">
        <v>2272598</v>
      </c>
      <c r="BY210" s="370">
        <v>6137</v>
      </c>
      <c r="BZ210" s="370">
        <v>1553474</v>
      </c>
      <c r="CA210" s="370">
        <v>0</v>
      </c>
      <c r="CB210" s="370">
        <v>556336</v>
      </c>
      <c r="CC210" s="370">
        <v>926245</v>
      </c>
      <c r="CD210" s="370">
        <v>238775</v>
      </c>
      <c r="CE210" s="370">
        <v>3787</v>
      </c>
      <c r="CF210" s="382">
        <v>2447778</v>
      </c>
      <c r="CG210" s="382">
        <v>2332859</v>
      </c>
      <c r="CH210" s="382">
        <v>10313</v>
      </c>
      <c r="CI210" s="382">
        <v>1390194</v>
      </c>
      <c r="CJ210" s="382">
        <v>0</v>
      </c>
      <c r="CK210" s="382">
        <v>1693455</v>
      </c>
      <c r="CL210" s="382">
        <v>1066071</v>
      </c>
      <c r="CM210" s="382">
        <v>839896</v>
      </c>
      <c r="CN210" s="382">
        <v>5239</v>
      </c>
      <c r="CO210" s="370">
        <v>2636022</v>
      </c>
      <c r="CP210" s="370">
        <v>2761490</v>
      </c>
      <c r="CQ210" s="370">
        <v>14064</v>
      </c>
      <c r="CR210" s="370">
        <v>2485611</v>
      </c>
      <c r="CS210" s="370">
        <v>0</v>
      </c>
      <c r="CT210" s="370">
        <v>939224</v>
      </c>
      <c r="CU210" s="370">
        <v>1009826</v>
      </c>
      <c r="CV210" s="370">
        <v>158000</v>
      </c>
      <c r="CW210" s="370">
        <v>3241</v>
      </c>
      <c r="CX210" s="382">
        <v>2652420</v>
      </c>
      <c r="CY210" s="382">
        <v>3575690</v>
      </c>
      <c r="CZ210" s="382">
        <v>10308</v>
      </c>
      <c r="DA210" s="382">
        <v>2008176</v>
      </c>
      <c r="DB210" s="382">
        <v>0</v>
      </c>
      <c r="DC210" s="382">
        <v>1740835</v>
      </c>
      <c r="DD210" s="382">
        <v>4296527</v>
      </c>
      <c r="DE210" s="382">
        <v>2297593</v>
      </c>
      <c r="DF210" s="382">
        <v>3477</v>
      </c>
      <c r="DG210" s="370">
        <v>26511501</v>
      </c>
      <c r="DH210" s="370">
        <v>24194503</v>
      </c>
      <c r="DI210" s="370">
        <v>210058</v>
      </c>
      <c r="DJ210" s="370">
        <v>25603169</v>
      </c>
      <c r="DK210" s="370">
        <v>0</v>
      </c>
      <c r="DL210" s="370">
        <v>20884867</v>
      </c>
      <c r="DM210" s="370">
        <v>14554562</v>
      </c>
      <c r="DN210" s="370">
        <v>10577306</v>
      </c>
      <c r="DO210" s="370">
        <v>100166</v>
      </c>
    </row>
    <row r="211" spans="1:128" ht="13.5" thickBot="1" x14ac:dyDescent="0.25"/>
    <row r="212" spans="1:128" ht="15.75" customHeight="1" thickBot="1" x14ac:dyDescent="0.25">
      <c r="A212" s="341" t="s">
        <v>26</v>
      </c>
      <c r="B212" s="342"/>
      <c r="C212" s="436" t="s">
        <v>134</v>
      </c>
      <c r="D212" s="437"/>
      <c r="E212" s="437"/>
      <c r="F212" s="437"/>
      <c r="G212" s="437"/>
      <c r="H212" s="437"/>
      <c r="I212" s="437"/>
      <c r="J212" s="437"/>
      <c r="K212" s="438"/>
      <c r="L212" s="439" t="s">
        <v>135</v>
      </c>
      <c r="M212" s="440"/>
      <c r="N212" s="440"/>
      <c r="O212" s="440"/>
      <c r="P212" s="440"/>
      <c r="Q212" s="440"/>
      <c r="R212" s="440"/>
      <c r="S212" s="440"/>
      <c r="T212" s="441"/>
      <c r="U212" s="436" t="s">
        <v>136</v>
      </c>
      <c r="V212" s="437"/>
      <c r="W212" s="437"/>
      <c r="X212" s="437"/>
      <c r="Y212" s="437"/>
      <c r="Z212" s="437"/>
      <c r="AA212" s="437"/>
      <c r="AB212" s="437"/>
      <c r="AC212" s="438"/>
      <c r="AD212" s="439" t="s">
        <v>137</v>
      </c>
      <c r="AE212" s="440"/>
      <c r="AF212" s="440"/>
      <c r="AG212" s="440"/>
      <c r="AH212" s="440"/>
      <c r="AI212" s="440"/>
      <c r="AJ212" s="440"/>
      <c r="AK212" s="440"/>
      <c r="AL212" s="441"/>
      <c r="AM212" s="436" t="s">
        <v>78</v>
      </c>
      <c r="AN212" s="437"/>
      <c r="AO212" s="437"/>
      <c r="AP212" s="437"/>
      <c r="AQ212" s="437"/>
      <c r="AR212" s="437"/>
      <c r="AS212" s="437"/>
      <c r="AT212" s="437"/>
      <c r="AU212" s="438"/>
      <c r="AV212" s="439" t="s">
        <v>138</v>
      </c>
      <c r="AW212" s="440"/>
      <c r="AX212" s="440"/>
      <c r="AY212" s="440"/>
      <c r="AZ212" s="440"/>
      <c r="BA212" s="440"/>
      <c r="BB212" s="440"/>
      <c r="BC212" s="440"/>
      <c r="BD212" s="441"/>
      <c r="BE212" s="436" t="s">
        <v>139</v>
      </c>
      <c r="BF212" s="437"/>
      <c r="BG212" s="437"/>
      <c r="BH212" s="437"/>
      <c r="BI212" s="437"/>
      <c r="BJ212" s="437"/>
      <c r="BK212" s="437"/>
      <c r="BL212" s="437"/>
      <c r="BM212" s="438"/>
      <c r="BN212" s="439" t="s">
        <v>140</v>
      </c>
      <c r="BO212" s="440"/>
      <c r="BP212" s="440"/>
      <c r="BQ212" s="440"/>
      <c r="BR212" s="440"/>
      <c r="BS212" s="440"/>
      <c r="BT212" s="440"/>
      <c r="BU212" s="440"/>
      <c r="BV212" s="441"/>
      <c r="BW212" s="436" t="s">
        <v>141</v>
      </c>
      <c r="BX212" s="437"/>
      <c r="BY212" s="437"/>
      <c r="BZ212" s="437"/>
      <c r="CA212" s="437"/>
      <c r="CB212" s="437"/>
      <c r="CC212" s="437"/>
      <c r="CD212" s="437"/>
      <c r="CE212" s="438"/>
      <c r="CF212" s="439" t="s">
        <v>142</v>
      </c>
      <c r="CG212" s="440"/>
      <c r="CH212" s="440"/>
      <c r="CI212" s="440"/>
      <c r="CJ212" s="440"/>
      <c r="CK212" s="440"/>
      <c r="CL212" s="440"/>
      <c r="CM212" s="440"/>
      <c r="CN212" s="441"/>
      <c r="CO212" s="436" t="s">
        <v>143</v>
      </c>
      <c r="CP212" s="437"/>
      <c r="CQ212" s="437"/>
      <c r="CR212" s="437"/>
      <c r="CS212" s="437"/>
      <c r="CT212" s="437"/>
      <c r="CU212" s="437"/>
      <c r="CV212" s="437"/>
      <c r="CW212" s="438"/>
      <c r="CX212" s="439" t="s">
        <v>144</v>
      </c>
      <c r="CY212" s="440"/>
      <c r="CZ212" s="440"/>
      <c r="DA212" s="440"/>
      <c r="DB212" s="440"/>
      <c r="DC212" s="440"/>
      <c r="DD212" s="440"/>
      <c r="DE212" s="440"/>
      <c r="DF212" s="441"/>
      <c r="DG212" s="442">
        <v>2017</v>
      </c>
      <c r="DH212" s="443"/>
      <c r="DI212" s="443"/>
      <c r="DJ212" s="443"/>
      <c r="DK212" s="443"/>
      <c r="DL212" s="443"/>
      <c r="DM212" s="443"/>
      <c r="DN212" s="443"/>
      <c r="DO212" s="444"/>
    </row>
    <row r="213" spans="1:128" ht="15.75" customHeight="1" thickBot="1" x14ac:dyDescent="0.25">
      <c r="A213" s="343">
        <v>2017</v>
      </c>
      <c r="B213" s="344"/>
      <c r="C213" s="436" t="s">
        <v>145</v>
      </c>
      <c r="D213" s="437"/>
      <c r="E213" s="437"/>
      <c r="F213" s="437"/>
      <c r="G213" s="437"/>
      <c r="H213" s="437"/>
      <c r="I213" s="437"/>
      <c r="J213" s="437"/>
      <c r="K213" s="438"/>
      <c r="L213" s="439" t="s">
        <v>145</v>
      </c>
      <c r="M213" s="440"/>
      <c r="N213" s="440"/>
      <c r="O213" s="440"/>
      <c r="P213" s="440"/>
      <c r="Q213" s="440"/>
      <c r="R213" s="440"/>
      <c r="S213" s="440"/>
      <c r="T213" s="441"/>
      <c r="U213" s="436" t="s">
        <v>145</v>
      </c>
      <c r="V213" s="437"/>
      <c r="W213" s="437"/>
      <c r="X213" s="437"/>
      <c r="Y213" s="437"/>
      <c r="Z213" s="437"/>
      <c r="AA213" s="437"/>
      <c r="AB213" s="437"/>
      <c r="AC213" s="438"/>
      <c r="AD213" s="439" t="s">
        <v>145</v>
      </c>
      <c r="AE213" s="440"/>
      <c r="AF213" s="440"/>
      <c r="AG213" s="440"/>
      <c r="AH213" s="440"/>
      <c r="AI213" s="440"/>
      <c r="AJ213" s="440"/>
      <c r="AK213" s="440"/>
      <c r="AL213" s="441"/>
      <c r="AM213" s="436" t="s">
        <v>145</v>
      </c>
      <c r="AN213" s="437"/>
      <c r="AO213" s="437"/>
      <c r="AP213" s="437"/>
      <c r="AQ213" s="437"/>
      <c r="AR213" s="437"/>
      <c r="AS213" s="437"/>
      <c r="AT213" s="437"/>
      <c r="AU213" s="438"/>
      <c r="AV213" s="439" t="s">
        <v>145</v>
      </c>
      <c r="AW213" s="440"/>
      <c r="AX213" s="440"/>
      <c r="AY213" s="440"/>
      <c r="AZ213" s="440"/>
      <c r="BA213" s="440"/>
      <c r="BB213" s="440"/>
      <c r="BC213" s="440"/>
      <c r="BD213" s="441"/>
      <c r="BE213" s="436" t="s">
        <v>145</v>
      </c>
      <c r="BF213" s="437"/>
      <c r="BG213" s="437"/>
      <c r="BH213" s="437"/>
      <c r="BI213" s="437"/>
      <c r="BJ213" s="437"/>
      <c r="BK213" s="437"/>
      <c r="BL213" s="437"/>
      <c r="BM213" s="438"/>
      <c r="BN213" s="439" t="s">
        <v>145</v>
      </c>
      <c r="BO213" s="440"/>
      <c r="BP213" s="440"/>
      <c r="BQ213" s="440"/>
      <c r="BR213" s="440"/>
      <c r="BS213" s="440"/>
      <c r="BT213" s="440"/>
      <c r="BU213" s="440"/>
      <c r="BV213" s="441"/>
      <c r="BW213" s="436" t="s">
        <v>145</v>
      </c>
      <c r="BX213" s="437"/>
      <c r="BY213" s="437"/>
      <c r="BZ213" s="437"/>
      <c r="CA213" s="437"/>
      <c r="CB213" s="437"/>
      <c r="CC213" s="437"/>
      <c r="CD213" s="437"/>
      <c r="CE213" s="438"/>
      <c r="CF213" s="439" t="s">
        <v>145</v>
      </c>
      <c r="CG213" s="440"/>
      <c r="CH213" s="440"/>
      <c r="CI213" s="440"/>
      <c r="CJ213" s="440"/>
      <c r="CK213" s="440"/>
      <c r="CL213" s="440"/>
      <c r="CM213" s="440"/>
      <c r="CN213" s="441"/>
      <c r="CO213" s="436" t="s">
        <v>145</v>
      </c>
      <c r="CP213" s="437"/>
      <c r="CQ213" s="437"/>
      <c r="CR213" s="437"/>
      <c r="CS213" s="437"/>
      <c r="CT213" s="437"/>
      <c r="CU213" s="437"/>
      <c r="CV213" s="437"/>
      <c r="CW213" s="438"/>
      <c r="CX213" s="439" t="s">
        <v>145</v>
      </c>
      <c r="CY213" s="440"/>
      <c r="CZ213" s="440"/>
      <c r="DA213" s="440"/>
      <c r="DB213" s="440"/>
      <c r="DC213" s="440"/>
      <c r="DD213" s="440"/>
      <c r="DE213" s="440"/>
      <c r="DF213" s="441"/>
      <c r="DG213" s="436" t="s">
        <v>145</v>
      </c>
      <c r="DH213" s="437"/>
      <c r="DI213" s="437"/>
      <c r="DJ213" s="437"/>
      <c r="DK213" s="437"/>
      <c r="DL213" s="437"/>
      <c r="DM213" s="437"/>
      <c r="DN213" s="437"/>
      <c r="DO213" s="438"/>
    </row>
    <row r="214" spans="1:128" ht="12.75" customHeight="1" x14ac:dyDescent="0.2">
      <c r="A214" s="345"/>
      <c r="B214" s="344"/>
      <c r="C214" s="445" t="s">
        <v>53</v>
      </c>
      <c r="D214" s="446"/>
      <c r="E214" s="447"/>
      <c r="F214" s="448" t="s">
        <v>54</v>
      </c>
      <c r="G214" s="449"/>
      <c r="H214" s="449"/>
      <c r="I214" s="449"/>
      <c r="J214" s="449"/>
      <c r="K214" s="450"/>
      <c r="L214" s="445" t="s">
        <v>53</v>
      </c>
      <c r="M214" s="446"/>
      <c r="N214" s="447"/>
      <c r="O214" s="448" t="s">
        <v>54</v>
      </c>
      <c r="P214" s="449"/>
      <c r="Q214" s="449"/>
      <c r="R214" s="449"/>
      <c r="S214" s="449"/>
      <c r="T214" s="450"/>
      <c r="U214" s="445" t="s">
        <v>53</v>
      </c>
      <c r="V214" s="446"/>
      <c r="W214" s="447"/>
      <c r="X214" s="448" t="s">
        <v>54</v>
      </c>
      <c r="Y214" s="449"/>
      <c r="Z214" s="449"/>
      <c r="AA214" s="449"/>
      <c r="AB214" s="449"/>
      <c r="AC214" s="450"/>
      <c r="AD214" s="445" t="s">
        <v>53</v>
      </c>
      <c r="AE214" s="446"/>
      <c r="AF214" s="447"/>
      <c r="AG214" s="448" t="s">
        <v>54</v>
      </c>
      <c r="AH214" s="449"/>
      <c r="AI214" s="449"/>
      <c r="AJ214" s="449"/>
      <c r="AK214" s="449"/>
      <c r="AL214" s="450"/>
      <c r="AM214" s="445" t="s">
        <v>53</v>
      </c>
      <c r="AN214" s="446"/>
      <c r="AO214" s="447"/>
      <c r="AP214" s="448" t="s">
        <v>54</v>
      </c>
      <c r="AQ214" s="449"/>
      <c r="AR214" s="449"/>
      <c r="AS214" s="449"/>
      <c r="AT214" s="449"/>
      <c r="AU214" s="450"/>
      <c r="AV214" s="445" t="s">
        <v>53</v>
      </c>
      <c r="AW214" s="446"/>
      <c r="AX214" s="447"/>
      <c r="AY214" s="448" t="s">
        <v>54</v>
      </c>
      <c r="AZ214" s="449"/>
      <c r="BA214" s="449"/>
      <c r="BB214" s="449"/>
      <c r="BC214" s="449"/>
      <c r="BD214" s="450"/>
      <c r="BE214" s="445" t="s">
        <v>53</v>
      </c>
      <c r="BF214" s="446"/>
      <c r="BG214" s="447"/>
      <c r="BH214" s="448" t="s">
        <v>54</v>
      </c>
      <c r="BI214" s="449"/>
      <c r="BJ214" s="449"/>
      <c r="BK214" s="449"/>
      <c r="BL214" s="449"/>
      <c r="BM214" s="450"/>
      <c r="BN214" s="445" t="s">
        <v>53</v>
      </c>
      <c r="BO214" s="446"/>
      <c r="BP214" s="447"/>
      <c r="BQ214" s="448" t="s">
        <v>54</v>
      </c>
      <c r="BR214" s="449"/>
      <c r="BS214" s="449"/>
      <c r="BT214" s="449"/>
      <c r="BU214" s="449"/>
      <c r="BV214" s="450"/>
      <c r="BW214" s="445" t="s">
        <v>53</v>
      </c>
      <c r="BX214" s="446"/>
      <c r="BY214" s="447"/>
      <c r="BZ214" s="448" t="s">
        <v>54</v>
      </c>
      <c r="CA214" s="449"/>
      <c r="CB214" s="449"/>
      <c r="CC214" s="449"/>
      <c r="CD214" s="449"/>
      <c r="CE214" s="450"/>
      <c r="CF214" s="445" t="s">
        <v>53</v>
      </c>
      <c r="CG214" s="446"/>
      <c r="CH214" s="447"/>
      <c r="CI214" s="448" t="s">
        <v>54</v>
      </c>
      <c r="CJ214" s="449"/>
      <c r="CK214" s="449"/>
      <c r="CL214" s="449"/>
      <c r="CM214" s="449"/>
      <c r="CN214" s="450"/>
      <c r="CO214" s="445" t="s">
        <v>53</v>
      </c>
      <c r="CP214" s="446"/>
      <c r="CQ214" s="447"/>
      <c r="CR214" s="448" t="s">
        <v>54</v>
      </c>
      <c r="CS214" s="449"/>
      <c r="CT214" s="449"/>
      <c r="CU214" s="449"/>
      <c r="CV214" s="449"/>
      <c r="CW214" s="450"/>
      <c r="CX214" s="445" t="s">
        <v>53</v>
      </c>
      <c r="CY214" s="446"/>
      <c r="CZ214" s="447"/>
      <c r="DA214" s="448" t="s">
        <v>54</v>
      </c>
      <c r="DB214" s="449"/>
      <c r="DC214" s="449"/>
      <c r="DD214" s="449"/>
      <c r="DE214" s="449"/>
      <c r="DF214" s="450"/>
      <c r="DG214" s="445" t="s">
        <v>53</v>
      </c>
      <c r="DH214" s="446"/>
      <c r="DI214" s="447"/>
      <c r="DJ214" s="448" t="s">
        <v>54</v>
      </c>
      <c r="DK214" s="449"/>
      <c r="DL214" s="449"/>
      <c r="DM214" s="449"/>
      <c r="DN214" s="449"/>
      <c r="DO214" s="450"/>
    </row>
    <row r="215" spans="1:128" s="352" customFormat="1" ht="13.5" thickBot="1" x14ac:dyDescent="0.25">
      <c r="A215" s="346"/>
      <c r="B215" s="347"/>
      <c r="C215" s="348" t="s">
        <v>55</v>
      </c>
      <c r="D215" s="349" t="s">
        <v>57</v>
      </c>
      <c r="E215" s="349" t="s">
        <v>56</v>
      </c>
      <c r="F215" s="350" t="s">
        <v>55</v>
      </c>
      <c r="G215" s="350" t="s">
        <v>58</v>
      </c>
      <c r="H215" s="350" t="s">
        <v>57</v>
      </c>
      <c r="I215" s="350" t="s">
        <v>59</v>
      </c>
      <c r="J215" s="350" t="s">
        <v>60</v>
      </c>
      <c r="K215" s="351" t="s">
        <v>56</v>
      </c>
      <c r="L215" s="348" t="s">
        <v>55</v>
      </c>
      <c r="M215" s="349" t="s">
        <v>57</v>
      </c>
      <c r="N215" s="349" t="s">
        <v>56</v>
      </c>
      <c r="O215" s="350" t="s">
        <v>55</v>
      </c>
      <c r="P215" s="350" t="s">
        <v>58</v>
      </c>
      <c r="Q215" s="350" t="s">
        <v>57</v>
      </c>
      <c r="R215" s="350" t="s">
        <v>59</v>
      </c>
      <c r="S215" s="350" t="s">
        <v>60</v>
      </c>
      <c r="T215" s="351" t="s">
        <v>56</v>
      </c>
      <c r="U215" s="348" t="s">
        <v>55</v>
      </c>
      <c r="V215" s="349" t="s">
        <v>57</v>
      </c>
      <c r="W215" s="349" t="s">
        <v>56</v>
      </c>
      <c r="X215" s="350" t="s">
        <v>55</v>
      </c>
      <c r="Y215" s="350" t="s">
        <v>58</v>
      </c>
      <c r="Z215" s="350" t="s">
        <v>57</v>
      </c>
      <c r="AA215" s="350" t="s">
        <v>59</v>
      </c>
      <c r="AB215" s="350" t="s">
        <v>60</v>
      </c>
      <c r="AC215" s="351" t="s">
        <v>56</v>
      </c>
      <c r="AD215" s="348" t="s">
        <v>55</v>
      </c>
      <c r="AE215" s="349" t="s">
        <v>57</v>
      </c>
      <c r="AF215" s="349" t="s">
        <v>56</v>
      </c>
      <c r="AG215" s="350" t="s">
        <v>55</v>
      </c>
      <c r="AH215" s="350" t="s">
        <v>58</v>
      </c>
      <c r="AI215" s="350" t="s">
        <v>57</v>
      </c>
      <c r="AJ215" s="350" t="s">
        <v>59</v>
      </c>
      <c r="AK215" s="350" t="s">
        <v>60</v>
      </c>
      <c r="AL215" s="351" t="s">
        <v>56</v>
      </c>
      <c r="AM215" s="348" t="s">
        <v>55</v>
      </c>
      <c r="AN215" s="349" t="s">
        <v>57</v>
      </c>
      <c r="AO215" s="349" t="s">
        <v>56</v>
      </c>
      <c r="AP215" s="350" t="s">
        <v>55</v>
      </c>
      <c r="AQ215" s="350" t="s">
        <v>58</v>
      </c>
      <c r="AR215" s="350" t="s">
        <v>57</v>
      </c>
      <c r="AS215" s="350" t="s">
        <v>59</v>
      </c>
      <c r="AT215" s="350" t="s">
        <v>60</v>
      </c>
      <c r="AU215" s="351" t="s">
        <v>56</v>
      </c>
      <c r="AV215" s="348" t="s">
        <v>55</v>
      </c>
      <c r="AW215" s="349" t="s">
        <v>57</v>
      </c>
      <c r="AX215" s="349" t="s">
        <v>56</v>
      </c>
      <c r="AY215" s="350" t="s">
        <v>55</v>
      </c>
      <c r="AZ215" s="350" t="s">
        <v>58</v>
      </c>
      <c r="BA215" s="350" t="s">
        <v>57</v>
      </c>
      <c r="BB215" s="350" t="s">
        <v>59</v>
      </c>
      <c r="BC215" s="350" t="s">
        <v>60</v>
      </c>
      <c r="BD215" s="351" t="s">
        <v>56</v>
      </c>
      <c r="BE215" s="348" t="s">
        <v>55</v>
      </c>
      <c r="BF215" s="349" t="s">
        <v>57</v>
      </c>
      <c r="BG215" s="349" t="s">
        <v>56</v>
      </c>
      <c r="BH215" s="350" t="s">
        <v>55</v>
      </c>
      <c r="BI215" s="350" t="s">
        <v>58</v>
      </c>
      <c r="BJ215" s="350" t="s">
        <v>57</v>
      </c>
      <c r="BK215" s="350" t="s">
        <v>59</v>
      </c>
      <c r="BL215" s="350" t="s">
        <v>60</v>
      </c>
      <c r="BM215" s="351" t="s">
        <v>56</v>
      </c>
      <c r="BN215" s="348" t="s">
        <v>55</v>
      </c>
      <c r="BO215" s="349" t="s">
        <v>57</v>
      </c>
      <c r="BP215" s="349" t="s">
        <v>56</v>
      </c>
      <c r="BQ215" s="350" t="s">
        <v>55</v>
      </c>
      <c r="BR215" s="350" t="s">
        <v>58</v>
      </c>
      <c r="BS215" s="350" t="s">
        <v>57</v>
      </c>
      <c r="BT215" s="350" t="s">
        <v>59</v>
      </c>
      <c r="BU215" s="350" t="s">
        <v>60</v>
      </c>
      <c r="BV215" s="351" t="s">
        <v>56</v>
      </c>
      <c r="BW215" s="348" t="s">
        <v>55</v>
      </c>
      <c r="BX215" s="349" t="s">
        <v>57</v>
      </c>
      <c r="BY215" s="349" t="s">
        <v>56</v>
      </c>
      <c r="BZ215" s="350" t="s">
        <v>55</v>
      </c>
      <c r="CA215" s="350" t="s">
        <v>58</v>
      </c>
      <c r="CB215" s="350" t="s">
        <v>57</v>
      </c>
      <c r="CC215" s="350" t="s">
        <v>59</v>
      </c>
      <c r="CD215" s="350" t="s">
        <v>60</v>
      </c>
      <c r="CE215" s="351" t="s">
        <v>56</v>
      </c>
      <c r="CF215" s="348" t="s">
        <v>55</v>
      </c>
      <c r="CG215" s="349" t="s">
        <v>57</v>
      </c>
      <c r="CH215" s="349" t="s">
        <v>56</v>
      </c>
      <c r="CI215" s="350" t="s">
        <v>55</v>
      </c>
      <c r="CJ215" s="350" t="s">
        <v>58</v>
      </c>
      <c r="CK215" s="350" t="s">
        <v>57</v>
      </c>
      <c r="CL215" s="350" t="s">
        <v>59</v>
      </c>
      <c r="CM215" s="350" t="s">
        <v>60</v>
      </c>
      <c r="CN215" s="351" t="s">
        <v>56</v>
      </c>
      <c r="CO215" s="348" t="s">
        <v>55</v>
      </c>
      <c r="CP215" s="349" t="s">
        <v>57</v>
      </c>
      <c r="CQ215" s="349" t="s">
        <v>56</v>
      </c>
      <c r="CR215" s="350" t="s">
        <v>55</v>
      </c>
      <c r="CS215" s="350" t="s">
        <v>58</v>
      </c>
      <c r="CT215" s="350" t="s">
        <v>57</v>
      </c>
      <c r="CU215" s="350" t="s">
        <v>59</v>
      </c>
      <c r="CV215" s="350" t="s">
        <v>60</v>
      </c>
      <c r="CW215" s="351" t="s">
        <v>56</v>
      </c>
      <c r="CX215" s="348" t="s">
        <v>55</v>
      </c>
      <c r="CY215" s="349" t="s">
        <v>57</v>
      </c>
      <c r="CZ215" s="349" t="s">
        <v>56</v>
      </c>
      <c r="DA215" s="350" t="s">
        <v>55</v>
      </c>
      <c r="DB215" s="350" t="s">
        <v>58</v>
      </c>
      <c r="DC215" s="350" t="s">
        <v>57</v>
      </c>
      <c r="DD215" s="350" t="s">
        <v>59</v>
      </c>
      <c r="DE215" s="350" t="s">
        <v>60</v>
      </c>
      <c r="DF215" s="351" t="s">
        <v>56</v>
      </c>
      <c r="DG215" s="348" t="s">
        <v>55</v>
      </c>
      <c r="DH215" s="349" t="s">
        <v>57</v>
      </c>
      <c r="DI215" s="349" t="s">
        <v>56</v>
      </c>
      <c r="DJ215" s="350" t="s">
        <v>55</v>
      </c>
      <c r="DK215" s="350" t="s">
        <v>58</v>
      </c>
      <c r="DL215" s="350" t="s">
        <v>57</v>
      </c>
      <c r="DM215" s="350" t="s">
        <v>59</v>
      </c>
      <c r="DN215" s="350" t="s">
        <v>60</v>
      </c>
      <c r="DO215" s="351" t="s">
        <v>56</v>
      </c>
      <c r="DP215" s="285"/>
      <c r="DQ215" s="285"/>
      <c r="DR215" s="285"/>
      <c r="DS215" s="285"/>
      <c r="DT215" s="285"/>
      <c r="DU215" s="285"/>
      <c r="DV215" s="285"/>
      <c r="DW215" s="285"/>
      <c r="DX215" s="285"/>
    </row>
    <row r="216" spans="1:128" x14ac:dyDescent="0.2">
      <c r="A216" s="353" t="s">
        <v>146</v>
      </c>
      <c r="B216" s="354" t="s">
        <v>147</v>
      </c>
      <c r="C216" s="360">
        <v>6965</v>
      </c>
      <c r="D216" s="361">
        <v>6965</v>
      </c>
      <c r="E216" s="361">
        <v>0</v>
      </c>
      <c r="F216" s="361">
        <v>5027</v>
      </c>
      <c r="G216" s="361">
        <v>0</v>
      </c>
      <c r="H216" s="361">
        <v>3990</v>
      </c>
      <c r="I216" s="361">
        <v>0</v>
      </c>
      <c r="J216" s="361">
        <v>0</v>
      </c>
      <c r="K216" s="362">
        <v>0</v>
      </c>
      <c r="L216" s="360">
        <v>15723</v>
      </c>
      <c r="M216" s="361">
        <v>15723</v>
      </c>
      <c r="N216" s="361">
        <v>0</v>
      </c>
      <c r="O216" s="361">
        <v>30652</v>
      </c>
      <c r="P216" s="361">
        <v>0</v>
      </c>
      <c r="Q216" s="361">
        <v>31689</v>
      </c>
      <c r="R216" s="361">
        <v>0</v>
      </c>
      <c r="S216" s="361">
        <v>0</v>
      </c>
      <c r="T216" s="362">
        <v>0</v>
      </c>
      <c r="U216" s="360">
        <v>32455</v>
      </c>
      <c r="V216" s="361">
        <v>43740</v>
      </c>
      <c r="W216" s="361">
        <v>0</v>
      </c>
      <c r="X216" s="361">
        <v>26814</v>
      </c>
      <c r="Y216" s="361">
        <v>0</v>
      </c>
      <c r="Z216" s="361">
        <v>26814</v>
      </c>
      <c r="AA216" s="361">
        <v>0</v>
      </c>
      <c r="AB216" s="361">
        <v>0</v>
      </c>
      <c r="AC216" s="362">
        <v>0</v>
      </c>
      <c r="AD216" s="360">
        <v>44274</v>
      </c>
      <c r="AE216" s="361">
        <v>53668</v>
      </c>
      <c r="AF216" s="361">
        <v>0</v>
      </c>
      <c r="AG216" s="361">
        <v>3539</v>
      </c>
      <c r="AH216" s="361">
        <v>0</v>
      </c>
      <c r="AI216" s="361">
        <v>3539</v>
      </c>
      <c r="AJ216" s="361">
        <v>0</v>
      </c>
      <c r="AK216" s="361">
        <v>0</v>
      </c>
      <c r="AL216" s="362">
        <v>0</v>
      </c>
      <c r="AM216" s="360">
        <v>16441</v>
      </c>
      <c r="AN216" s="361">
        <v>26197</v>
      </c>
      <c r="AO216" s="361">
        <v>0</v>
      </c>
      <c r="AP216" s="361">
        <v>18274</v>
      </c>
      <c r="AQ216" s="361">
        <v>0</v>
      </c>
      <c r="AR216" s="361">
        <v>11582</v>
      </c>
      <c r="AS216" s="361">
        <v>0</v>
      </c>
      <c r="AT216" s="361">
        <v>0</v>
      </c>
      <c r="AU216" s="362">
        <v>0</v>
      </c>
      <c r="AV216" s="360">
        <v>12711</v>
      </c>
      <c r="AW216" s="361">
        <v>21578</v>
      </c>
      <c r="AX216" s="361">
        <v>0</v>
      </c>
      <c r="AY216" s="361">
        <v>9309</v>
      </c>
      <c r="AZ216" s="361">
        <v>13036</v>
      </c>
      <c r="BA216" s="361">
        <v>0</v>
      </c>
      <c r="BB216" s="361">
        <v>0</v>
      </c>
      <c r="BC216" s="361">
        <v>0</v>
      </c>
      <c r="BD216" s="362">
        <v>0</v>
      </c>
      <c r="BE216" s="360">
        <v>27895</v>
      </c>
      <c r="BF216" s="361">
        <v>32593</v>
      </c>
      <c r="BG216" s="361">
        <v>0</v>
      </c>
      <c r="BH216" s="361">
        <v>69302</v>
      </c>
      <c r="BI216" s="361">
        <v>0</v>
      </c>
      <c r="BJ216" s="361">
        <v>0</v>
      </c>
      <c r="BK216" s="361">
        <v>0</v>
      </c>
      <c r="BL216" s="361">
        <v>0</v>
      </c>
      <c r="BM216" s="362">
        <v>0</v>
      </c>
      <c r="BN216" s="360">
        <v>21692</v>
      </c>
      <c r="BO216" s="361">
        <v>27114</v>
      </c>
      <c r="BP216" s="361">
        <v>0</v>
      </c>
      <c r="BQ216" s="361">
        <v>14776</v>
      </c>
      <c r="BR216" s="361">
        <v>51979</v>
      </c>
      <c r="BS216" s="361">
        <v>54325</v>
      </c>
      <c r="BT216" s="361">
        <v>0</v>
      </c>
      <c r="BU216" s="361">
        <v>0</v>
      </c>
      <c r="BV216" s="362">
        <v>0</v>
      </c>
      <c r="BW216" s="360">
        <v>14215</v>
      </c>
      <c r="BX216" s="361">
        <v>20224</v>
      </c>
      <c r="BY216" s="361">
        <v>0</v>
      </c>
      <c r="BZ216" s="361">
        <v>17520</v>
      </c>
      <c r="CA216" s="361">
        <v>9000</v>
      </c>
      <c r="CB216" s="361">
        <v>881</v>
      </c>
      <c r="CC216" s="361">
        <v>0</v>
      </c>
      <c r="CD216" s="361">
        <v>0</v>
      </c>
      <c r="CE216" s="362">
        <v>0</v>
      </c>
      <c r="CF216" s="360">
        <v>42345</v>
      </c>
      <c r="CG216" s="361">
        <v>36568</v>
      </c>
      <c r="CH216" s="361">
        <v>0</v>
      </c>
      <c r="CI216" s="361">
        <v>21366</v>
      </c>
      <c r="CJ216" s="361">
        <v>28747</v>
      </c>
      <c r="CK216" s="361">
        <v>22964</v>
      </c>
      <c r="CL216" s="361">
        <v>0</v>
      </c>
      <c r="CM216" s="361">
        <v>0</v>
      </c>
      <c r="CN216" s="362">
        <v>0</v>
      </c>
      <c r="CO216" s="360">
        <v>96678</v>
      </c>
      <c r="CP216" s="361">
        <v>24110</v>
      </c>
      <c r="CQ216" s="361">
        <v>0</v>
      </c>
      <c r="CR216" s="361">
        <v>54532</v>
      </c>
      <c r="CS216" s="361">
        <v>2306</v>
      </c>
      <c r="CT216" s="361">
        <v>2732</v>
      </c>
      <c r="CU216" s="361">
        <v>0</v>
      </c>
      <c r="CV216" s="361">
        <v>0</v>
      </c>
      <c r="CW216" s="362">
        <v>0</v>
      </c>
      <c r="CX216" s="360">
        <v>75138</v>
      </c>
      <c r="CY216" s="361">
        <v>27101</v>
      </c>
      <c r="CZ216" s="361">
        <v>978</v>
      </c>
      <c r="DA216" s="361">
        <v>121404</v>
      </c>
      <c r="DB216" s="361">
        <v>28166</v>
      </c>
      <c r="DC216" s="361">
        <v>9418</v>
      </c>
      <c r="DD216" s="361">
        <v>0</v>
      </c>
      <c r="DE216" s="361">
        <v>0</v>
      </c>
      <c r="DF216" s="362">
        <v>0</v>
      </c>
      <c r="DG216" s="360">
        <v>406532</v>
      </c>
      <c r="DH216" s="361">
        <v>335581</v>
      </c>
      <c r="DI216" s="361">
        <v>978</v>
      </c>
      <c r="DJ216" s="361">
        <v>392515</v>
      </c>
      <c r="DK216" s="361">
        <v>133234</v>
      </c>
      <c r="DL216" s="361">
        <v>167934</v>
      </c>
      <c r="DM216" s="361">
        <v>0</v>
      </c>
      <c r="DN216" s="361">
        <v>0</v>
      </c>
      <c r="DO216" s="362">
        <v>0</v>
      </c>
    </row>
    <row r="217" spans="1:128" x14ac:dyDescent="0.2">
      <c r="A217" s="358"/>
      <c r="B217" s="359" t="s">
        <v>68</v>
      </c>
      <c r="C217" s="376">
        <v>21663</v>
      </c>
      <c r="D217" s="377">
        <v>18555</v>
      </c>
      <c r="E217" s="377">
        <v>3108</v>
      </c>
      <c r="F217" s="377">
        <v>45207</v>
      </c>
      <c r="G217" s="377">
        <v>0</v>
      </c>
      <c r="H217" s="377">
        <v>25489</v>
      </c>
      <c r="I217" s="377">
        <v>0</v>
      </c>
      <c r="J217" s="377">
        <v>49</v>
      </c>
      <c r="K217" s="378">
        <v>8096</v>
      </c>
      <c r="L217" s="376">
        <v>20147</v>
      </c>
      <c r="M217" s="377">
        <v>17428</v>
      </c>
      <c r="N217" s="377">
        <v>2719</v>
      </c>
      <c r="O217" s="377">
        <v>7188</v>
      </c>
      <c r="P217" s="377">
        <v>0</v>
      </c>
      <c r="Q217" s="377">
        <v>305767</v>
      </c>
      <c r="R217" s="377">
        <v>0</v>
      </c>
      <c r="S217" s="377">
        <v>340226</v>
      </c>
      <c r="T217" s="378">
        <v>0</v>
      </c>
      <c r="U217" s="376">
        <v>12328</v>
      </c>
      <c r="V217" s="377">
        <v>35643</v>
      </c>
      <c r="W217" s="377">
        <v>0</v>
      </c>
      <c r="X217" s="377">
        <v>21090</v>
      </c>
      <c r="Y217" s="377">
        <v>0</v>
      </c>
      <c r="Z217" s="377">
        <v>169371</v>
      </c>
      <c r="AA217" s="377">
        <v>0</v>
      </c>
      <c r="AB217" s="377">
        <v>0</v>
      </c>
      <c r="AC217" s="378">
        <v>2377</v>
      </c>
      <c r="AD217" s="376">
        <v>17886</v>
      </c>
      <c r="AE217" s="377">
        <v>12531</v>
      </c>
      <c r="AF217" s="377">
        <v>0</v>
      </c>
      <c r="AG217" s="377">
        <v>35658</v>
      </c>
      <c r="AH217" s="377">
        <v>0</v>
      </c>
      <c r="AI217" s="377">
        <v>17962</v>
      </c>
      <c r="AJ217" s="377">
        <v>0</v>
      </c>
      <c r="AK217" s="377">
        <v>17000</v>
      </c>
      <c r="AL217" s="378">
        <v>0</v>
      </c>
      <c r="AM217" s="376">
        <v>18137</v>
      </c>
      <c r="AN217" s="377">
        <v>40132</v>
      </c>
      <c r="AO217" s="377">
        <v>0</v>
      </c>
      <c r="AP217" s="377">
        <v>0</v>
      </c>
      <c r="AQ217" s="377">
        <v>0</v>
      </c>
      <c r="AR217" s="377">
        <v>32762</v>
      </c>
      <c r="AS217" s="377">
        <v>0</v>
      </c>
      <c r="AT217" s="377">
        <v>0</v>
      </c>
      <c r="AU217" s="378">
        <v>2475</v>
      </c>
      <c r="AV217" s="376">
        <v>19859</v>
      </c>
      <c r="AW217" s="377">
        <v>19679</v>
      </c>
      <c r="AX217" s="377">
        <v>0</v>
      </c>
      <c r="AY217" s="377">
        <v>0</v>
      </c>
      <c r="AZ217" s="377">
        <v>0</v>
      </c>
      <c r="BA217" s="377">
        <v>0</v>
      </c>
      <c r="BB217" s="377">
        <v>0</v>
      </c>
      <c r="BC217" s="377">
        <v>0</v>
      </c>
      <c r="BD217" s="378">
        <v>2505</v>
      </c>
      <c r="BE217" s="376">
        <v>21351</v>
      </c>
      <c r="BF217" s="377">
        <v>19670</v>
      </c>
      <c r="BG217" s="377">
        <v>0</v>
      </c>
      <c r="BH217" s="377">
        <v>30376</v>
      </c>
      <c r="BI217" s="377">
        <v>0</v>
      </c>
      <c r="BJ217" s="377">
        <v>0</v>
      </c>
      <c r="BK217" s="377">
        <v>0</v>
      </c>
      <c r="BL217" s="377">
        <v>9632</v>
      </c>
      <c r="BM217" s="378">
        <v>2469</v>
      </c>
      <c r="BN217" s="376">
        <v>20614</v>
      </c>
      <c r="BO217" s="377">
        <v>32386</v>
      </c>
      <c r="BP217" s="377">
        <v>0</v>
      </c>
      <c r="BQ217" s="377">
        <v>0</v>
      </c>
      <c r="BR217" s="377">
        <v>0</v>
      </c>
      <c r="BS217" s="377">
        <v>30376</v>
      </c>
      <c r="BT217" s="377">
        <v>9632</v>
      </c>
      <c r="BU217" s="377">
        <v>0</v>
      </c>
      <c r="BV217" s="378">
        <v>0</v>
      </c>
      <c r="BW217" s="376">
        <v>18793</v>
      </c>
      <c r="BX217" s="377">
        <v>65900</v>
      </c>
      <c r="BY217" s="377">
        <v>0</v>
      </c>
      <c r="BZ217" s="377">
        <v>64541</v>
      </c>
      <c r="CA217" s="377">
        <v>0</v>
      </c>
      <c r="CB217" s="377">
        <v>0</v>
      </c>
      <c r="CC217" s="377">
        <v>0</v>
      </c>
      <c r="CD217" s="377">
        <v>0</v>
      </c>
      <c r="CE217" s="378">
        <v>2246</v>
      </c>
      <c r="CF217" s="376">
        <v>22845</v>
      </c>
      <c r="CG217" s="377">
        <v>90867</v>
      </c>
      <c r="CH217" s="377">
        <v>0</v>
      </c>
      <c r="CI217" s="377">
        <v>16036</v>
      </c>
      <c r="CJ217" s="377">
        <v>0</v>
      </c>
      <c r="CK217" s="377">
        <v>15638</v>
      </c>
      <c r="CL217" s="377">
        <v>0</v>
      </c>
      <c r="CM217" s="377">
        <v>0</v>
      </c>
      <c r="CN217" s="378">
        <v>688</v>
      </c>
      <c r="CO217" s="376">
        <v>31315</v>
      </c>
      <c r="CP217" s="377">
        <v>164662</v>
      </c>
      <c r="CQ217" s="377">
        <v>0</v>
      </c>
      <c r="CR217" s="377">
        <v>13810</v>
      </c>
      <c r="CS217" s="377">
        <v>0</v>
      </c>
      <c r="CT217" s="377">
        <v>44723</v>
      </c>
      <c r="CU217" s="377">
        <v>0</v>
      </c>
      <c r="CV217" s="377">
        <v>0</v>
      </c>
      <c r="CW217" s="378">
        <v>4036</v>
      </c>
      <c r="CX217" s="376">
        <v>27038</v>
      </c>
      <c r="CY217" s="377">
        <v>588066</v>
      </c>
      <c r="CZ217" s="377">
        <v>0</v>
      </c>
      <c r="DA217" s="377">
        <v>0</v>
      </c>
      <c r="DB217" s="377">
        <v>20000</v>
      </c>
      <c r="DC217" s="377">
        <v>31181</v>
      </c>
      <c r="DD217" s="377">
        <v>14818</v>
      </c>
      <c r="DE217" s="377">
        <v>0</v>
      </c>
      <c r="DF217" s="378">
        <v>2033</v>
      </c>
      <c r="DG217" s="376">
        <v>251976</v>
      </c>
      <c r="DH217" s="377">
        <v>1105519</v>
      </c>
      <c r="DI217" s="377">
        <v>5827</v>
      </c>
      <c r="DJ217" s="377">
        <v>233906</v>
      </c>
      <c r="DK217" s="377">
        <v>20000</v>
      </c>
      <c r="DL217" s="377">
        <v>673269</v>
      </c>
      <c r="DM217" s="377">
        <v>24450</v>
      </c>
      <c r="DN217" s="377">
        <v>366907</v>
      </c>
      <c r="DO217" s="378">
        <v>26925</v>
      </c>
    </row>
    <row r="218" spans="1:128" x14ac:dyDescent="0.2">
      <c r="A218" s="358"/>
      <c r="B218" s="359" t="s">
        <v>148</v>
      </c>
      <c r="C218" s="376">
        <v>0</v>
      </c>
      <c r="D218" s="377">
        <v>5393</v>
      </c>
      <c r="E218" s="377">
        <v>0</v>
      </c>
      <c r="F218" s="377">
        <v>0</v>
      </c>
      <c r="G218" s="377">
        <v>0</v>
      </c>
      <c r="H218" s="377">
        <v>0</v>
      </c>
      <c r="I218" s="377">
        <v>0</v>
      </c>
      <c r="J218" s="377">
        <v>0</v>
      </c>
      <c r="K218" s="378">
        <v>0</v>
      </c>
      <c r="L218" s="376">
        <v>0</v>
      </c>
      <c r="M218" s="377">
        <v>1104</v>
      </c>
      <c r="N218" s="377">
        <v>0</v>
      </c>
      <c r="O218" s="377">
        <v>0</v>
      </c>
      <c r="P218" s="377">
        <v>0</v>
      </c>
      <c r="Q218" s="377">
        <v>6463</v>
      </c>
      <c r="R218" s="377">
        <v>0</v>
      </c>
      <c r="S218" s="377">
        <v>6463</v>
      </c>
      <c r="T218" s="378">
        <v>0</v>
      </c>
      <c r="U218" s="376">
        <v>0</v>
      </c>
      <c r="V218" s="377">
        <v>35949</v>
      </c>
      <c r="W218" s="377">
        <v>0</v>
      </c>
      <c r="X218" s="377">
        <v>0</v>
      </c>
      <c r="Y218" s="377">
        <v>0</v>
      </c>
      <c r="Z218" s="377">
        <v>0</v>
      </c>
      <c r="AA218" s="377">
        <v>0</v>
      </c>
      <c r="AB218" s="377">
        <v>0</v>
      </c>
      <c r="AC218" s="378">
        <v>0</v>
      </c>
      <c r="AD218" s="376">
        <v>0</v>
      </c>
      <c r="AE218" s="377">
        <v>22413</v>
      </c>
      <c r="AF218" s="377">
        <v>41</v>
      </c>
      <c r="AG218" s="377">
        <v>0</v>
      </c>
      <c r="AH218" s="377">
        <v>0</v>
      </c>
      <c r="AI218" s="377">
        <v>0</v>
      </c>
      <c r="AJ218" s="377">
        <v>0</v>
      </c>
      <c r="AK218" s="377">
        <v>0</v>
      </c>
      <c r="AL218" s="378">
        <v>0</v>
      </c>
      <c r="AM218" s="376">
        <v>0</v>
      </c>
      <c r="AN218" s="377">
        <v>513</v>
      </c>
      <c r="AO218" s="377">
        <v>0</v>
      </c>
      <c r="AP218" s="377">
        <v>0</v>
      </c>
      <c r="AQ218" s="377">
        <v>0</v>
      </c>
      <c r="AR218" s="377">
        <v>0</v>
      </c>
      <c r="AS218" s="377">
        <v>0</v>
      </c>
      <c r="AT218" s="377">
        <v>0</v>
      </c>
      <c r="AU218" s="378">
        <v>0</v>
      </c>
      <c r="AV218" s="376">
        <v>0</v>
      </c>
      <c r="AW218" s="377">
        <v>36832</v>
      </c>
      <c r="AX218" s="377">
        <v>0</v>
      </c>
      <c r="AY218" s="377">
        <v>0</v>
      </c>
      <c r="AZ218" s="377">
        <v>0</v>
      </c>
      <c r="BA218" s="377">
        <v>0</v>
      </c>
      <c r="BB218" s="377">
        <v>0</v>
      </c>
      <c r="BC218" s="377">
        <v>0</v>
      </c>
      <c r="BD218" s="378">
        <v>0</v>
      </c>
      <c r="BE218" s="376">
        <v>0</v>
      </c>
      <c r="BF218" s="377">
        <v>37627</v>
      </c>
      <c r="BG218" s="377">
        <v>0</v>
      </c>
      <c r="BH218" s="377">
        <v>0</v>
      </c>
      <c r="BI218" s="377">
        <v>0</v>
      </c>
      <c r="BJ218" s="377">
        <v>0</v>
      </c>
      <c r="BK218" s="377">
        <v>2533</v>
      </c>
      <c r="BL218" s="377">
        <v>6033</v>
      </c>
      <c r="BM218" s="378">
        <v>0</v>
      </c>
      <c r="BN218" s="376">
        <v>0</v>
      </c>
      <c r="BO218" s="377">
        <v>16770</v>
      </c>
      <c r="BP218" s="377">
        <v>0</v>
      </c>
      <c r="BQ218" s="377">
        <v>0</v>
      </c>
      <c r="BR218" s="377">
        <v>0</v>
      </c>
      <c r="BS218" s="377">
        <v>1644</v>
      </c>
      <c r="BT218" s="377">
        <v>300</v>
      </c>
      <c r="BU218" s="377">
        <v>0</v>
      </c>
      <c r="BV218" s="378">
        <v>0</v>
      </c>
      <c r="BW218" s="376">
        <v>0</v>
      </c>
      <c r="BX218" s="377">
        <v>3065</v>
      </c>
      <c r="BY218" s="377">
        <v>0</v>
      </c>
      <c r="BZ218" s="377">
        <v>0</v>
      </c>
      <c r="CA218" s="377">
        <v>0</v>
      </c>
      <c r="CB218" s="377">
        <v>0</v>
      </c>
      <c r="CC218" s="377">
        <v>0</v>
      </c>
      <c r="CD218" s="377">
        <v>0</v>
      </c>
      <c r="CE218" s="378">
        <v>0</v>
      </c>
      <c r="CF218" s="376">
        <v>0</v>
      </c>
      <c r="CG218" s="377">
        <v>1489</v>
      </c>
      <c r="CH218" s="377">
        <v>0</v>
      </c>
      <c r="CI218" s="377">
        <v>0</v>
      </c>
      <c r="CJ218" s="377">
        <v>0</v>
      </c>
      <c r="CK218" s="377">
        <v>0</v>
      </c>
      <c r="CL218" s="377">
        <v>0</v>
      </c>
      <c r="CM218" s="377">
        <v>0</v>
      </c>
      <c r="CN218" s="378">
        <v>0</v>
      </c>
      <c r="CO218" s="376">
        <v>0</v>
      </c>
      <c r="CP218" s="377">
        <v>13962</v>
      </c>
      <c r="CQ218" s="377">
        <v>0</v>
      </c>
      <c r="CR218" s="377">
        <v>0</v>
      </c>
      <c r="CS218" s="377">
        <v>0</v>
      </c>
      <c r="CT218" s="377">
        <v>0</v>
      </c>
      <c r="CU218" s="377">
        <v>0</v>
      </c>
      <c r="CV218" s="377">
        <v>0</v>
      </c>
      <c r="CW218" s="378">
        <v>0</v>
      </c>
      <c r="CX218" s="376">
        <v>0</v>
      </c>
      <c r="CY218" s="377">
        <v>46049</v>
      </c>
      <c r="CZ218" s="377">
        <v>0</v>
      </c>
      <c r="DA218" s="377">
        <v>0</v>
      </c>
      <c r="DB218" s="377">
        <v>0</v>
      </c>
      <c r="DC218" s="377">
        <v>1556</v>
      </c>
      <c r="DD218" s="377">
        <v>0</v>
      </c>
      <c r="DE218" s="377">
        <v>72574</v>
      </c>
      <c r="DF218" s="378">
        <v>0</v>
      </c>
      <c r="DG218" s="376">
        <v>0</v>
      </c>
      <c r="DH218" s="377">
        <v>221166</v>
      </c>
      <c r="DI218" s="377">
        <v>41</v>
      </c>
      <c r="DJ218" s="377">
        <v>0</v>
      </c>
      <c r="DK218" s="377">
        <v>0</v>
      </c>
      <c r="DL218" s="377">
        <v>9663</v>
      </c>
      <c r="DM218" s="377">
        <v>2833</v>
      </c>
      <c r="DN218" s="377">
        <v>85070</v>
      </c>
      <c r="DO218" s="378">
        <v>0</v>
      </c>
    </row>
    <row r="219" spans="1:128" x14ac:dyDescent="0.2">
      <c r="A219" s="358"/>
      <c r="B219" s="359" t="s">
        <v>149</v>
      </c>
      <c r="C219" s="376">
        <v>0</v>
      </c>
      <c r="D219" s="377">
        <v>0</v>
      </c>
      <c r="E219" s="377">
        <v>0</v>
      </c>
      <c r="F219" s="377">
        <v>0</v>
      </c>
      <c r="G219" s="377">
        <v>0</v>
      </c>
      <c r="H219" s="377">
        <v>0</v>
      </c>
      <c r="I219" s="377">
        <v>0</v>
      </c>
      <c r="J219" s="377">
        <v>0</v>
      </c>
      <c r="K219" s="378">
        <v>0</v>
      </c>
      <c r="L219" s="376">
        <v>0</v>
      </c>
      <c r="M219" s="377">
        <v>0</v>
      </c>
      <c r="N219" s="377">
        <v>0</v>
      </c>
      <c r="O219" s="377">
        <v>0</v>
      </c>
      <c r="P219" s="377">
        <v>0</v>
      </c>
      <c r="Q219" s="377">
        <v>0</v>
      </c>
      <c r="R219" s="377">
        <v>0</v>
      </c>
      <c r="S219" s="377">
        <v>0</v>
      </c>
      <c r="T219" s="378">
        <v>0</v>
      </c>
      <c r="U219" s="376">
        <v>0</v>
      </c>
      <c r="V219" s="377">
        <v>0</v>
      </c>
      <c r="W219" s="377">
        <v>0</v>
      </c>
      <c r="X219" s="377">
        <v>0</v>
      </c>
      <c r="Y219" s="377">
        <v>0</v>
      </c>
      <c r="Z219" s="377">
        <v>0</v>
      </c>
      <c r="AA219" s="377">
        <v>0</v>
      </c>
      <c r="AB219" s="377">
        <v>14300</v>
      </c>
      <c r="AC219" s="378">
        <v>0</v>
      </c>
      <c r="AD219" s="376">
        <v>0</v>
      </c>
      <c r="AE219" s="377">
        <v>46128</v>
      </c>
      <c r="AF219" s="377">
        <v>0</v>
      </c>
      <c r="AG219" s="377">
        <v>0</v>
      </c>
      <c r="AH219" s="377">
        <v>0</v>
      </c>
      <c r="AI219" s="377">
        <v>0</v>
      </c>
      <c r="AJ219" s="377">
        <v>0</v>
      </c>
      <c r="AK219" s="377">
        <v>0</v>
      </c>
      <c r="AL219" s="378">
        <v>0</v>
      </c>
      <c r="AM219" s="376">
        <v>0</v>
      </c>
      <c r="AN219" s="377">
        <v>0</v>
      </c>
      <c r="AO219" s="377">
        <v>0</v>
      </c>
      <c r="AP219" s="377">
        <v>0</v>
      </c>
      <c r="AQ219" s="377">
        <v>0</v>
      </c>
      <c r="AR219" s="377">
        <v>0</v>
      </c>
      <c r="AS219" s="377">
        <v>1</v>
      </c>
      <c r="AT219" s="377">
        <v>1</v>
      </c>
      <c r="AU219" s="378">
        <v>0</v>
      </c>
      <c r="AV219" s="376">
        <v>0</v>
      </c>
      <c r="AW219" s="377">
        <v>0</v>
      </c>
      <c r="AX219" s="377">
        <v>0</v>
      </c>
      <c r="AY219" s="377">
        <v>0</v>
      </c>
      <c r="AZ219" s="377">
        <v>0</v>
      </c>
      <c r="BA219" s="377">
        <v>0</v>
      </c>
      <c r="BB219" s="377">
        <v>0</v>
      </c>
      <c r="BC219" s="377">
        <v>0</v>
      </c>
      <c r="BD219" s="378">
        <v>0</v>
      </c>
      <c r="BE219" s="376">
        <v>0</v>
      </c>
      <c r="BF219" s="377">
        <v>600</v>
      </c>
      <c r="BG219" s="377">
        <v>0</v>
      </c>
      <c r="BH219" s="377">
        <v>0</v>
      </c>
      <c r="BI219" s="377">
        <v>0</v>
      </c>
      <c r="BJ219" s="377">
        <v>0</v>
      </c>
      <c r="BK219" s="377">
        <v>0</v>
      </c>
      <c r="BL219" s="377">
        <v>0</v>
      </c>
      <c r="BM219" s="378">
        <v>0</v>
      </c>
      <c r="BN219" s="376">
        <v>0</v>
      </c>
      <c r="BO219" s="377">
        <v>0</v>
      </c>
      <c r="BP219" s="377">
        <v>0</v>
      </c>
      <c r="BQ219" s="377">
        <v>0</v>
      </c>
      <c r="BR219" s="377">
        <v>0</v>
      </c>
      <c r="BS219" s="377">
        <v>0</v>
      </c>
      <c r="BT219" s="377">
        <v>0</v>
      </c>
      <c r="BU219" s="377">
        <v>0</v>
      </c>
      <c r="BV219" s="378">
        <v>0</v>
      </c>
      <c r="BW219" s="376">
        <v>0</v>
      </c>
      <c r="BX219" s="377">
        <v>15835</v>
      </c>
      <c r="BY219" s="377">
        <v>0</v>
      </c>
      <c r="BZ219" s="377">
        <v>0</v>
      </c>
      <c r="CA219" s="377">
        <v>0</v>
      </c>
      <c r="CB219" s="377">
        <v>14300</v>
      </c>
      <c r="CC219" s="377">
        <v>0</v>
      </c>
      <c r="CD219" s="377">
        <v>0</v>
      </c>
      <c r="CE219" s="378">
        <v>0</v>
      </c>
      <c r="CF219" s="376">
        <v>0</v>
      </c>
      <c r="CG219" s="377">
        <v>0</v>
      </c>
      <c r="CH219" s="377">
        <v>0</v>
      </c>
      <c r="CI219" s="377">
        <v>0</v>
      </c>
      <c r="CJ219" s="377">
        <v>0</v>
      </c>
      <c r="CK219" s="377">
        <v>0</v>
      </c>
      <c r="CL219" s="377">
        <v>0</v>
      </c>
      <c r="CM219" s="377">
        <v>0</v>
      </c>
      <c r="CN219" s="378">
        <v>0</v>
      </c>
      <c r="CO219" s="376">
        <v>0</v>
      </c>
      <c r="CP219" s="377">
        <v>0</v>
      </c>
      <c r="CQ219" s="377">
        <v>0</v>
      </c>
      <c r="CR219" s="377">
        <v>0</v>
      </c>
      <c r="CS219" s="377">
        <v>0</v>
      </c>
      <c r="CT219" s="377">
        <v>19669</v>
      </c>
      <c r="CU219" s="377">
        <v>0</v>
      </c>
      <c r="CV219" s="377">
        <v>19669</v>
      </c>
      <c r="CW219" s="378">
        <v>0</v>
      </c>
      <c r="CX219" s="376">
        <v>0</v>
      </c>
      <c r="CY219" s="377">
        <v>0</v>
      </c>
      <c r="CZ219" s="377">
        <v>0</v>
      </c>
      <c r="DA219" s="377">
        <v>0</v>
      </c>
      <c r="DB219" s="377">
        <v>0</v>
      </c>
      <c r="DC219" s="377">
        <v>0</v>
      </c>
      <c r="DD219" s="377">
        <v>0</v>
      </c>
      <c r="DE219" s="377">
        <v>0</v>
      </c>
      <c r="DF219" s="378">
        <v>0</v>
      </c>
      <c r="DG219" s="376">
        <v>0</v>
      </c>
      <c r="DH219" s="377">
        <v>62563</v>
      </c>
      <c r="DI219" s="377">
        <v>0</v>
      </c>
      <c r="DJ219" s="377">
        <v>0</v>
      </c>
      <c r="DK219" s="377">
        <v>0</v>
      </c>
      <c r="DL219" s="377">
        <v>33969</v>
      </c>
      <c r="DM219" s="377">
        <v>1</v>
      </c>
      <c r="DN219" s="377">
        <v>33970</v>
      </c>
      <c r="DO219" s="378">
        <v>0</v>
      </c>
    </row>
    <row r="220" spans="1:128" x14ac:dyDescent="0.2">
      <c r="A220" s="358"/>
      <c r="B220" s="359" t="s">
        <v>66</v>
      </c>
      <c r="C220" s="376">
        <v>3403</v>
      </c>
      <c r="D220" s="377">
        <v>6308</v>
      </c>
      <c r="E220" s="377">
        <v>2323</v>
      </c>
      <c r="F220" s="377">
        <v>8239</v>
      </c>
      <c r="G220" s="377">
        <v>0</v>
      </c>
      <c r="H220" s="377">
        <v>0</v>
      </c>
      <c r="I220" s="377">
        <v>0</v>
      </c>
      <c r="J220" s="377">
        <v>0</v>
      </c>
      <c r="K220" s="378">
        <v>0</v>
      </c>
      <c r="L220" s="376">
        <v>4331</v>
      </c>
      <c r="M220" s="377">
        <v>26155</v>
      </c>
      <c r="N220" s="377">
        <v>3218</v>
      </c>
      <c r="O220" s="377">
        <v>0</v>
      </c>
      <c r="P220" s="377">
        <v>0</v>
      </c>
      <c r="Q220" s="377">
        <v>109211</v>
      </c>
      <c r="R220" s="377">
        <v>0</v>
      </c>
      <c r="S220" s="377">
        <v>109211</v>
      </c>
      <c r="T220" s="378">
        <v>0</v>
      </c>
      <c r="U220" s="376">
        <v>5735</v>
      </c>
      <c r="V220" s="377">
        <v>47009</v>
      </c>
      <c r="W220" s="377">
        <v>0</v>
      </c>
      <c r="X220" s="377">
        <v>6960</v>
      </c>
      <c r="Y220" s="377">
        <v>0</v>
      </c>
      <c r="Z220" s="377">
        <v>76804</v>
      </c>
      <c r="AA220" s="377">
        <v>0</v>
      </c>
      <c r="AB220" s="377">
        <v>76805</v>
      </c>
      <c r="AC220" s="378">
        <v>0</v>
      </c>
      <c r="AD220" s="376">
        <v>5039</v>
      </c>
      <c r="AE220" s="377">
        <v>103374</v>
      </c>
      <c r="AF220" s="377">
        <v>0</v>
      </c>
      <c r="AG220" s="377">
        <v>2953</v>
      </c>
      <c r="AH220" s="377">
        <v>0</v>
      </c>
      <c r="AI220" s="377">
        <v>4018</v>
      </c>
      <c r="AJ220" s="377">
        <v>0</v>
      </c>
      <c r="AK220" s="377">
        <v>4018</v>
      </c>
      <c r="AL220" s="378">
        <v>0</v>
      </c>
      <c r="AM220" s="376">
        <v>618</v>
      </c>
      <c r="AN220" s="377">
        <v>66863</v>
      </c>
      <c r="AO220" s="377">
        <v>0</v>
      </c>
      <c r="AP220" s="377">
        <v>6925</v>
      </c>
      <c r="AQ220" s="377">
        <v>0</v>
      </c>
      <c r="AR220" s="377">
        <v>0</v>
      </c>
      <c r="AS220" s="377">
        <v>2</v>
      </c>
      <c r="AT220" s="377">
        <v>1</v>
      </c>
      <c r="AU220" s="378">
        <v>0</v>
      </c>
      <c r="AV220" s="376">
        <v>475</v>
      </c>
      <c r="AW220" s="377">
        <v>135703</v>
      </c>
      <c r="AX220" s="377">
        <v>0</v>
      </c>
      <c r="AY220" s="377">
        <v>3730</v>
      </c>
      <c r="AZ220" s="377">
        <v>0</v>
      </c>
      <c r="BA220" s="377">
        <v>10030</v>
      </c>
      <c r="BB220" s="377">
        <v>0</v>
      </c>
      <c r="BC220" s="377">
        <v>9001</v>
      </c>
      <c r="BD220" s="378">
        <v>0</v>
      </c>
      <c r="BE220" s="376">
        <v>497</v>
      </c>
      <c r="BF220" s="377">
        <v>14889</v>
      </c>
      <c r="BG220" s="377">
        <v>0</v>
      </c>
      <c r="BH220" s="377">
        <v>0</v>
      </c>
      <c r="BI220" s="377">
        <v>0</v>
      </c>
      <c r="BJ220" s="377">
        <v>0</v>
      </c>
      <c r="BK220" s="377">
        <v>599</v>
      </c>
      <c r="BL220" s="377">
        <v>632</v>
      </c>
      <c r="BM220" s="378">
        <v>404</v>
      </c>
      <c r="BN220" s="376">
        <v>2631</v>
      </c>
      <c r="BO220" s="377">
        <v>5471</v>
      </c>
      <c r="BP220" s="377">
        <v>0</v>
      </c>
      <c r="BQ220" s="377">
        <v>0</v>
      </c>
      <c r="BR220" s="377">
        <v>0</v>
      </c>
      <c r="BS220" s="377">
        <v>3719</v>
      </c>
      <c r="BT220" s="377">
        <v>33</v>
      </c>
      <c r="BU220" s="377">
        <v>0</v>
      </c>
      <c r="BV220" s="378">
        <v>0</v>
      </c>
      <c r="BW220" s="376">
        <v>2691</v>
      </c>
      <c r="BX220" s="377">
        <v>5800</v>
      </c>
      <c r="BY220" s="377">
        <v>0</v>
      </c>
      <c r="BZ220" s="377">
        <v>1590</v>
      </c>
      <c r="CA220" s="377">
        <v>0</v>
      </c>
      <c r="CB220" s="377">
        <v>0</v>
      </c>
      <c r="CC220" s="377">
        <v>0</v>
      </c>
      <c r="CD220" s="377">
        <v>12553</v>
      </c>
      <c r="CE220" s="378">
        <v>1497</v>
      </c>
      <c r="CF220" s="376">
        <v>6062</v>
      </c>
      <c r="CG220" s="377">
        <v>9726</v>
      </c>
      <c r="CH220" s="377">
        <v>0</v>
      </c>
      <c r="CI220" s="377">
        <v>0</v>
      </c>
      <c r="CJ220" s="377">
        <v>0</v>
      </c>
      <c r="CK220" s="377">
        <v>0</v>
      </c>
      <c r="CL220" s="377">
        <v>12553</v>
      </c>
      <c r="CM220" s="377">
        <v>0</v>
      </c>
      <c r="CN220" s="378">
        <v>1188</v>
      </c>
      <c r="CO220" s="376">
        <v>9464</v>
      </c>
      <c r="CP220" s="377">
        <v>11107</v>
      </c>
      <c r="CQ220" s="377">
        <v>0</v>
      </c>
      <c r="CR220" s="377">
        <v>0</v>
      </c>
      <c r="CS220" s="377">
        <v>0</v>
      </c>
      <c r="CT220" s="377">
        <v>2800</v>
      </c>
      <c r="CU220" s="377">
        <v>0</v>
      </c>
      <c r="CV220" s="377">
        <v>2800</v>
      </c>
      <c r="CW220" s="378">
        <v>2044</v>
      </c>
      <c r="CX220" s="376">
        <v>9547</v>
      </c>
      <c r="CY220" s="377">
        <v>15299</v>
      </c>
      <c r="CZ220" s="377">
        <v>0</v>
      </c>
      <c r="DA220" s="377">
        <v>3139</v>
      </c>
      <c r="DB220" s="377">
        <v>8459</v>
      </c>
      <c r="DC220" s="377">
        <v>17767</v>
      </c>
      <c r="DD220" s="377">
        <v>0</v>
      </c>
      <c r="DE220" s="377">
        <v>17126</v>
      </c>
      <c r="DF220" s="378">
        <v>3107</v>
      </c>
      <c r="DG220" s="376">
        <v>50493</v>
      </c>
      <c r="DH220" s="377">
        <v>447704</v>
      </c>
      <c r="DI220" s="377">
        <v>5541</v>
      </c>
      <c r="DJ220" s="377">
        <v>33536</v>
      </c>
      <c r="DK220" s="377">
        <v>8459</v>
      </c>
      <c r="DL220" s="377">
        <v>224349</v>
      </c>
      <c r="DM220" s="377">
        <v>13187</v>
      </c>
      <c r="DN220" s="377">
        <v>232147</v>
      </c>
      <c r="DO220" s="378">
        <v>8240</v>
      </c>
    </row>
    <row r="221" spans="1:128" x14ac:dyDescent="0.2">
      <c r="A221" s="358"/>
      <c r="B221" s="359" t="s">
        <v>150</v>
      </c>
      <c r="C221" s="376">
        <v>3688609</v>
      </c>
      <c r="D221" s="377">
        <v>2147994</v>
      </c>
      <c r="E221" s="377">
        <v>158084</v>
      </c>
      <c r="F221" s="377">
        <v>6506032</v>
      </c>
      <c r="G221" s="377">
        <v>817594</v>
      </c>
      <c r="H221" s="377">
        <v>2639216</v>
      </c>
      <c r="I221" s="377">
        <v>4025273</v>
      </c>
      <c r="J221" s="377">
        <v>173418</v>
      </c>
      <c r="K221" s="378">
        <v>58682</v>
      </c>
      <c r="L221" s="376">
        <v>2957900</v>
      </c>
      <c r="M221" s="377">
        <v>2250550</v>
      </c>
      <c r="N221" s="377">
        <v>11097</v>
      </c>
      <c r="O221" s="377">
        <v>6721834</v>
      </c>
      <c r="P221" s="377">
        <v>166989</v>
      </c>
      <c r="Q221" s="377">
        <v>1765097</v>
      </c>
      <c r="R221" s="377">
        <v>6701866</v>
      </c>
      <c r="S221" s="377">
        <v>188392</v>
      </c>
      <c r="T221" s="378">
        <v>55707</v>
      </c>
      <c r="U221" s="376">
        <v>4286403</v>
      </c>
      <c r="V221" s="377">
        <v>3317804</v>
      </c>
      <c r="W221" s="377">
        <v>30199</v>
      </c>
      <c r="X221" s="377">
        <v>4742662</v>
      </c>
      <c r="Y221" s="377">
        <v>122957</v>
      </c>
      <c r="Z221" s="377">
        <v>4421789</v>
      </c>
      <c r="AA221" s="377">
        <v>2084270</v>
      </c>
      <c r="AB221" s="377">
        <v>1184744</v>
      </c>
      <c r="AC221" s="378">
        <v>36155</v>
      </c>
      <c r="AD221" s="376">
        <v>2698207</v>
      </c>
      <c r="AE221" s="377">
        <v>1998895</v>
      </c>
      <c r="AF221" s="377">
        <v>28800</v>
      </c>
      <c r="AG221" s="377">
        <v>2534016</v>
      </c>
      <c r="AH221" s="377">
        <v>317504</v>
      </c>
      <c r="AI221" s="377">
        <v>1620312</v>
      </c>
      <c r="AJ221" s="377">
        <v>1139138</v>
      </c>
      <c r="AK221" s="377">
        <v>499049</v>
      </c>
      <c r="AL221" s="378">
        <v>24085</v>
      </c>
      <c r="AM221" s="376">
        <v>4008914</v>
      </c>
      <c r="AN221" s="377">
        <v>2779809</v>
      </c>
      <c r="AO221" s="377">
        <v>50293</v>
      </c>
      <c r="AP221" s="377">
        <v>1278076</v>
      </c>
      <c r="AQ221" s="377">
        <v>347447</v>
      </c>
      <c r="AR221" s="377">
        <v>1827129</v>
      </c>
      <c r="AS221" s="377">
        <v>331643</v>
      </c>
      <c r="AT221" s="377">
        <v>67629</v>
      </c>
      <c r="AU221" s="378">
        <v>29223</v>
      </c>
      <c r="AV221" s="376">
        <v>3832557</v>
      </c>
      <c r="AW221" s="377">
        <v>3054843</v>
      </c>
      <c r="AX221" s="377">
        <v>30294</v>
      </c>
      <c r="AY221" s="377">
        <v>3745761</v>
      </c>
      <c r="AZ221" s="377">
        <v>196600</v>
      </c>
      <c r="BA221" s="377">
        <v>1065861</v>
      </c>
      <c r="BB221" s="377">
        <v>2575400</v>
      </c>
      <c r="BC221" s="377">
        <v>91457</v>
      </c>
      <c r="BD221" s="378">
        <v>930224</v>
      </c>
      <c r="BE221" s="376">
        <v>2941069</v>
      </c>
      <c r="BF221" s="377">
        <v>2479466</v>
      </c>
      <c r="BG221" s="377">
        <v>29801</v>
      </c>
      <c r="BH221" s="377">
        <v>3547387</v>
      </c>
      <c r="BI221" s="377">
        <v>128588</v>
      </c>
      <c r="BJ221" s="377">
        <v>1027273</v>
      </c>
      <c r="BK221" s="377">
        <v>1218225</v>
      </c>
      <c r="BL221" s="377">
        <v>393376</v>
      </c>
      <c r="BM221" s="378">
        <v>600</v>
      </c>
      <c r="BN221" s="376">
        <v>2650235</v>
      </c>
      <c r="BO221" s="377">
        <v>1736460</v>
      </c>
      <c r="BP221" s="377">
        <v>35065</v>
      </c>
      <c r="BQ221" s="377">
        <v>2865877</v>
      </c>
      <c r="BR221" s="377">
        <v>61100</v>
      </c>
      <c r="BS221" s="377">
        <v>1622461</v>
      </c>
      <c r="BT221" s="377">
        <v>752978</v>
      </c>
      <c r="BU221" s="377">
        <v>656628</v>
      </c>
      <c r="BV221" s="378">
        <v>0</v>
      </c>
      <c r="BW221" s="376">
        <v>2335329</v>
      </c>
      <c r="BX221" s="377">
        <v>1132324</v>
      </c>
      <c r="BY221" s="377">
        <v>28859</v>
      </c>
      <c r="BZ221" s="377">
        <v>2191995</v>
      </c>
      <c r="CA221" s="377">
        <v>358451</v>
      </c>
      <c r="CB221" s="377">
        <v>1231753</v>
      </c>
      <c r="CC221" s="377">
        <v>78587</v>
      </c>
      <c r="CD221" s="377">
        <v>26002</v>
      </c>
      <c r="CE221" s="378">
        <v>5119</v>
      </c>
      <c r="CF221" s="376">
        <v>1897052</v>
      </c>
      <c r="CG221" s="377">
        <v>2169029</v>
      </c>
      <c r="CH221" s="377">
        <v>29939</v>
      </c>
      <c r="CI221" s="377">
        <v>4706190</v>
      </c>
      <c r="CJ221" s="377">
        <v>71282</v>
      </c>
      <c r="CK221" s="377">
        <v>1321467</v>
      </c>
      <c r="CL221" s="377">
        <v>1871943</v>
      </c>
      <c r="CM221" s="377">
        <v>282665</v>
      </c>
      <c r="CN221" s="378">
        <v>0</v>
      </c>
      <c r="CO221" s="376">
        <v>2785909</v>
      </c>
      <c r="CP221" s="377">
        <v>1956547</v>
      </c>
      <c r="CQ221" s="377">
        <v>29434</v>
      </c>
      <c r="CR221" s="377">
        <v>3411865</v>
      </c>
      <c r="CS221" s="377">
        <v>410231</v>
      </c>
      <c r="CT221" s="377">
        <v>1247973</v>
      </c>
      <c r="CU221" s="377">
        <v>1524308</v>
      </c>
      <c r="CV221" s="377">
        <v>357894</v>
      </c>
      <c r="CW221" s="378">
        <v>12362</v>
      </c>
      <c r="CX221" s="376">
        <v>3697429</v>
      </c>
      <c r="CY221" s="377">
        <v>3749025</v>
      </c>
      <c r="CZ221" s="377">
        <v>31580</v>
      </c>
      <c r="DA221" s="377">
        <v>2294637</v>
      </c>
      <c r="DB221" s="377">
        <v>1131953</v>
      </c>
      <c r="DC221" s="377">
        <v>1179915</v>
      </c>
      <c r="DD221" s="377">
        <v>3331857</v>
      </c>
      <c r="DE221" s="377">
        <v>3406000</v>
      </c>
      <c r="DF221" s="378">
        <v>28800</v>
      </c>
      <c r="DG221" s="376">
        <v>37779613</v>
      </c>
      <c r="DH221" s="377">
        <v>28772746</v>
      </c>
      <c r="DI221" s="377">
        <v>493445</v>
      </c>
      <c r="DJ221" s="377">
        <v>44546332</v>
      </c>
      <c r="DK221" s="377">
        <v>4130696</v>
      </c>
      <c r="DL221" s="377">
        <v>20970246</v>
      </c>
      <c r="DM221" s="377">
        <v>25635488</v>
      </c>
      <c r="DN221" s="377">
        <v>7327254</v>
      </c>
      <c r="DO221" s="378">
        <v>1180957</v>
      </c>
    </row>
    <row r="222" spans="1:128" x14ac:dyDescent="0.2">
      <c r="A222" s="453" t="s">
        <v>151</v>
      </c>
      <c r="B222" s="454"/>
      <c r="C222" s="376">
        <v>0</v>
      </c>
      <c r="D222" s="377">
        <v>0</v>
      </c>
      <c r="E222" s="377">
        <v>0</v>
      </c>
      <c r="F222" s="377">
        <v>0</v>
      </c>
      <c r="G222" s="377">
        <v>0</v>
      </c>
      <c r="H222" s="377">
        <v>0</v>
      </c>
      <c r="I222" s="377">
        <v>0</v>
      </c>
      <c r="J222" s="377">
        <v>0</v>
      </c>
      <c r="K222" s="378">
        <v>0</v>
      </c>
      <c r="L222" s="376">
        <v>0</v>
      </c>
      <c r="M222" s="377">
        <v>0</v>
      </c>
      <c r="N222" s="377">
        <v>0</v>
      </c>
      <c r="O222" s="377">
        <v>0</v>
      </c>
      <c r="P222" s="377">
        <v>0</v>
      </c>
      <c r="Q222" s="377">
        <v>0</v>
      </c>
      <c r="R222" s="377">
        <v>0</v>
      </c>
      <c r="S222" s="377">
        <v>0</v>
      </c>
      <c r="T222" s="378">
        <v>0</v>
      </c>
      <c r="U222" s="376">
        <v>0</v>
      </c>
      <c r="V222" s="377">
        <v>0</v>
      </c>
      <c r="W222" s="377">
        <v>0</v>
      </c>
      <c r="X222" s="377">
        <v>0</v>
      </c>
      <c r="Y222" s="377">
        <v>0</v>
      </c>
      <c r="Z222" s="377">
        <v>0</v>
      </c>
      <c r="AA222" s="377">
        <v>0</v>
      </c>
      <c r="AB222" s="377">
        <v>0</v>
      </c>
      <c r="AC222" s="378">
        <v>0</v>
      </c>
      <c r="AD222" s="376">
        <v>0</v>
      </c>
      <c r="AE222" s="377">
        <v>0</v>
      </c>
      <c r="AF222" s="377">
        <v>0</v>
      </c>
      <c r="AG222" s="377">
        <v>0</v>
      </c>
      <c r="AH222" s="377">
        <v>0</v>
      </c>
      <c r="AI222" s="377">
        <v>0</v>
      </c>
      <c r="AJ222" s="377">
        <v>0</v>
      </c>
      <c r="AK222" s="377">
        <v>0</v>
      </c>
      <c r="AL222" s="378">
        <v>0</v>
      </c>
      <c r="AM222" s="376">
        <v>0</v>
      </c>
      <c r="AN222" s="377">
        <v>0</v>
      </c>
      <c r="AO222" s="377">
        <v>0</v>
      </c>
      <c r="AP222" s="377">
        <v>0</v>
      </c>
      <c r="AQ222" s="377">
        <v>0</v>
      </c>
      <c r="AR222" s="377">
        <v>0</v>
      </c>
      <c r="AS222" s="377">
        <v>0</v>
      </c>
      <c r="AT222" s="377">
        <v>0</v>
      </c>
      <c r="AU222" s="378">
        <v>0</v>
      </c>
      <c r="AV222" s="376">
        <v>0</v>
      </c>
      <c r="AW222" s="377">
        <v>0</v>
      </c>
      <c r="AX222" s="377">
        <v>0</v>
      </c>
      <c r="AY222" s="377">
        <v>0</v>
      </c>
      <c r="AZ222" s="377">
        <v>0</v>
      </c>
      <c r="BA222" s="377">
        <v>0</v>
      </c>
      <c r="BB222" s="377">
        <v>0</v>
      </c>
      <c r="BC222" s="377">
        <v>0</v>
      </c>
      <c r="BD222" s="378">
        <v>0</v>
      </c>
      <c r="BE222" s="376">
        <v>0</v>
      </c>
      <c r="BF222" s="377">
        <v>0</v>
      </c>
      <c r="BG222" s="377">
        <v>0</v>
      </c>
      <c r="BH222" s="377">
        <v>0</v>
      </c>
      <c r="BI222" s="377">
        <v>0</v>
      </c>
      <c r="BJ222" s="377">
        <v>0</v>
      </c>
      <c r="BK222" s="377">
        <v>0</v>
      </c>
      <c r="BL222" s="377">
        <v>0</v>
      </c>
      <c r="BM222" s="378">
        <v>0</v>
      </c>
      <c r="BN222" s="376">
        <v>0</v>
      </c>
      <c r="BO222" s="377">
        <v>0</v>
      </c>
      <c r="BP222" s="377">
        <v>0</v>
      </c>
      <c r="BQ222" s="377">
        <v>0</v>
      </c>
      <c r="BR222" s="377">
        <v>0</v>
      </c>
      <c r="BS222" s="377">
        <v>0</v>
      </c>
      <c r="BT222" s="377">
        <v>0</v>
      </c>
      <c r="BU222" s="377">
        <v>0</v>
      </c>
      <c r="BV222" s="378">
        <v>0</v>
      </c>
      <c r="BW222" s="376">
        <v>0</v>
      </c>
      <c r="BX222" s="377">
        <v>0</v>
      </c>
      <c r="BY222" s="377">
        <v>0</v>
      </c>
      <c r="BZ222" s="377">
        <v>0</v>
      </c>
      <c r="CA222" s="377">
        <v>0</v>
      </c>
      <c r="CB222" s="377">
        <v>0</v>
      </c>
      <c r="CC222" s="377">
        <v>0</v>
      </c>
      <c r="CD222" s="377">
        <v>0</v>
      </c>
      <c r="CE222" s="378">
        <v>0</v>
      </c>
      <c r="CF222" s="376">
        <v>0</v>
      </c>
      <c r="CG222" s="377">
        <v>0</v>
      </c>
      <c r="CH222" s="377">
        <v>0</v>
      </c>
      <c r="CI222" s="377">
        <v>0</v>
      </c>
      <c r="CJ222" s="377">
        <v>0</v>
      </c>
      <c r="CK222" s="377">
        <v>0</v>
      </c>
      <c r="CL222" s="377">
        <v>0</v>
      </c>
      <c r="CM222" s="377">
        <v>0</v>
      </c>
      <c r="CN222" s="378">
        <v>0</v>
      </c>
      <c r="CO222" s="376">
        <v>0</v>
      </c>
      <c r="CP222" s="377">
        <v>0</v>
      </c>
      <c r="CQ222" s="377">
        <v>0</v>
      </c>
      <c r="CR222" s="377">
        <v>0</v>
      </c>
      <c r="CS222" s="377">
        <v>0</v>
      </c>
      <c r="CT222" s="377">
        <v>0</v>
      </c>
      <c r="CU222" s="377">
        <v>0</v>
      </c>
      <c r="CV222" s="377">
        <v>0</v>
      </c>
      <c r="CW222" s="378">
        <v>0</v>
      </c>
      <c r="CX222" s="376">
        <v>0</v>
      </c>
      <c r="CY222" s="377">
        <v>0</v>
      </c>
      <c r="CZ222" s="377">
        <v>0</v>
      </c>
      <c r="DA222" s="377">
        <v>0</v>
      </c>
      <c r="DB222" s="377">
        <v>0</v>
      </c>
      <c r="DC222" s="377">
        <v>0</v>
      </c>
      <c r="DD222" s="377">
        <v>0</v>
      </c>
      <c r="DE222" s="377">
        <v>0</v>
      </c>
      <c r="DF222" s="378">
        <v>0</v>
      </c>
      <c r="DG222" s="376">
        <v>0</v>
      </c>
      <c r="DH222" s="377">
        <v>0</v>
      </c>
      <c r="DI222" s="377">
        <v>0</v>
      </c>
      <c r="DJ222" s="377">
        <v>0</v>
      </c>
      <c r="DK222" s="377">
        <v>0</v>
      </c>
      <c r="DL222" s="377">
        <v>0</v>
      </c>
      <c r="DM222" s="377">
        <v>0</v>
      </c>
      <c r="DN222" s="377">
        <v>0</v>
      </c>
      <c r="DO222" s="378">
        <v>0</v>
      </c>
    </row>
    <row r="223" spans="1:128" x14ac:dyDescent="0.2">
      <c r="A223" s="358" t="s">
        <v>152</v>
      </c>
      <c r="B223" s="359" t="s">
        <v>147</v>
      </c>
      <c r="C223" s="376">
        <v>0</v>
      </c>
      <c r="D223" s="377">
        <v>0</v>
      </c>
      <c r="E223" s="377">
        <v>0</v>
      </c>
      <c r="F223" s="377">
        <v>0</v>
      </c>
      <c r="G223" s="377">
        <v>0</v>
      </c>
      <c r="H223" s="377">
        <v>0</v>
      </c>
      <c r="I223" s="377">
        <v>0</v>
      </c>
      <c r="J223" s="377">
        <v>0</v>
      </c>
      <c r="K223" s="378">
        <v>0</v>
      </c>
      <c r="L223" s="376">
        <v>0</v>
      </c>
      <c r="M223" s="377">
        <v>0</v>
      </c>
      <c r="N223" s="377">
        <v>0</v>
      </c>
      <c r="O223" s="377">
        <v>0</v>
      </c>
      <c r="P223" s="377">
        <v>0</v>
      </c>
      <c r="Q223" s="377">
        <v>0</v>
      </c>
      <c r="R223" s="377">
        <v>0</v>
      </c>
      <c r="S223" s="377">
        <v>0</v>
      </c>
      <c r="T223" s="378">
        <v>0</v>
      </c>
      <c r="U223" s="376">
        <v>0</v>
      </c>
      <c r="V223" s="377">
        <v>0</v>
      </c>
      <c r="W223" s="377">
        <v>0</v>
      </c>
      <c r="X223" s="377">
        <v>0</v>
      </c>
      <c r="Y223" s="377">
        <v>0</v>
      </c>
      <c r="Z223" s="377">
        <v>0</v>
      </c>
      <c r="AA223" s="377">
        <v>0</v>
      </c>
      <c r="AB223" s="377">
        <v>0</v>
      </c>
      <c r="AC223" s="378">
        <v>0</v>
      </c>
      <c r="AD223" s="376">
        <v>0</v>
      </c>
      <c r="AE223" s="377">
        <v>0</v>
      </c>
      <c r="AF223" s="377">
        <v>0</v>
      </c>
      <c r="AG223" s="377">
        <v>0</v>
      </c>
      <c r="AH223" s="377">
        <v>0</v>
      </c>
      <c r="AI223" s="377">
        <v>0</v>
      </c>
      <c r="AJ223" s="377">
        <v>0</v>
      </c>
      <c r="AK223" s="377">
        <v>0</v>
      </c>
      <c r="AL223" s="378">
        <v>0</v>
      </c>
      <c r="AM223" s="376">
        <v>0</v>
      </c>
      <c r="AN223" s="377">
        <v>0</v>
      </c>
      <c r="AO223" s="377">
        <v>0</v>
      </c>
      <c r="AP223" s="377">
        <v>0</v>
      </c>
      <c r="AQ223" s="377">
        <v>0</v>
      </c>
      <c r="AR223" s="377">
        <v>0</v>
      </c>
      <c r="AS223" s="377">
        <v>0</v>
      </c>
      <c r="AT223" s="377">
        <v>0</v>
      </c>
      <c r="AU223" s="378">
        <v>0</v>
      </c>
      <c r="AV223" s="376">
        <v>0</v>
      </c>
      <c r="AW223" s="377">
        <v>0</v>
      </c>
      <c r="AX223" s="377">
        <v>0</v>
      </c>
      <c r="AY223" s="377">
        <v>0</v>
      </c>
      <c r="AZ223" s="377">
        <v>0</v>
      </c>
      <c r="BA223" s="377">
        <v>0</v>
      </c>
      <c r="BB223" s="377">
        <v>0</v>
      </c>
      <c r="BC223" s="377">
        <v>0</v>
      </c>
      <c r="BD223" s="378">
        <v>0</v>
      </c>
      <c r="BE223" s="376">
        <v>0</v>
      </c>
      <c r="BF223" s="377">
        <v>0</v>
      </c>
      <c r="BG223" s="377">
        <v>0</v>
      </c>
      <c r="BH223" s="377">
        <v>0</v>
      </c>
      <c r="BI223" s="377">
        <v>0</v>
      </c>
      <c r="BJ223" s="377">
        <v>0</v>
      </c>
      <c r="BK223" s="377">
        <v>0</v>
      </c>
      <c r="BL223" s="377">
        <v>0</v>
      </c>
      <c r="BM223" s="378">
        <v>0</v>
      </c>
      <c r="BN223" s="376">
        <v>0</v>
      </c>
      <c r="BO223" s="377">
        <v>0</v>
      </c>
      <c r="BP223" s="377">
        <v>0</v>
      </c>
      <c r="BQ223" s="377">
        <v>0</v>
      </c>
      <c r="BR223" s="377">
        <v>0</v>
      </c>
      <c r="BS223" s="377">
        <v>0</v>
      </c>
      <c r="BT223" s="377">
        <v>0</v>
      </c>
      <c r="BU223" s="377">
        <v>0</v>
      </c>
      <c r="BV223" s="378">
        <v>0</v>
      </c>
      <c r="BW223" s="376">
        <v>0</v>
      </c>
      <c r="BX223" s="377">
        <v>0</v>
      </c>
      <c r="BY223" s="377">
        <v>0</v>
      </c>
      <c r="BZ223" s="377">
        <v>0</v>
      </c>
      <c r="CA223" s="377">
        <v>0</v>
      </c>
      <c r="CB223" s="377">
        <v>0</v>
      </c>
      <c r="CC223" s="377">
        <v>0</v>
      </c>
      <c r="CD223" s="377">
        <v>0</v>
      </c>
      <c r="CE223" s="378">
        <v>0</v>
      </c>
      <c r="CF223" s="376">
        <v>0</v>
      </c>
      <c r="CG223" s="377">
        <v>0</v>
      </c>
      <c r="CH223" s="377">
        <v>0</v>
      </c>
      <c r="CI223" s="377">
        <v>0</v>
      </c>
      <c r="CJ223" s="377">
        <v>0</v>
      </c>
      <c r="CK223" s="377">
        <v>0</v>
      </c>
      <c r="CL223" s="377">
        <v>0</v>
      </c>
      <c r="CM223" s="377">
        <v>0</v>
      </c>
      <c r="CN223" s="378">
        <v>0</v>
      </c>
      <c r="CO223" s="376">
        <v>0</v>
      </c>
      <c r="CP223" s="377">
        <v>0</v>
      </c>
      <c r="CQ223" s="377">
        <v>0</v>
      </c>
      <c r="CR223" s="377">
        <v>0</v>
      </c>
      <c r="CS223" s="377">
        <v>0</v>
      </c>
      <c r="CT223" s="377">
        <v>0</v>
      </c>
      <c r="CU223" s="377">
        <v>0</v>
      </c>
      <c r="CV223" s="377">
        <v>0</v>
      </c>
      <c r="CW223" s="378">
        <v>0</v>
      </c>
      <c r="CX223" s="376">
        <v>0</v>
      </c>
      <c r="CY223" s="377">
        <v>0</v>
      </c>
      <c r="CZ223" s="377">
        <v>0</v>
      </c>
      <c r="DA223" s="377">
        <v>0</v>
      </c>
      <c r="DB223" s="377">
        <v>0</v>
      </c>
      <c r="DC223" s="377">
        <v>0</v>
      </c>
      <c r="DD223" s="377">
        <v>0</v>
      </c>
      <c r="DE223" s="377">
        <v>0</v>
      </c>
      <c r="DF223" s="378">
        <v>0</v>
      </c>
      <c r="DG223" s="376">
        <v>0</v>
      </c>
      <c r="DH223" s="377">
        <v>0</v>
      </c>
      <c r="DI223" s="377">
        <v>0</v>
      </c>
      <c r="DJ223" s="377">
        <v>0</v>
      </c>
      <c r="DK223" s="377">
        <v>0</v>
      </c>
      <c r="DL223" s="377">
        <v>0</v>
      </c>
      <c r="DM223" s="377">
        <v>0</v>
      </c>
      <c r="DN223" s="377">
        <v>0</v>
      </c>
      <c r="DO223" s="378">
        <v>0</v>
      </c>
    </row>
    <row r="224" spans="1:128" x14ac:dyDescent="0.2">
      <c r="A224" s="358"/>
      <c r="B224" s="359" t="s">
        <v>153</v>
      </c>
      <c r="C224" s="376">
        <v>0</v>
      </c>
      <c r="D224" s="377">
        <v>0</v>
      </c>
      <c r="E224" s="377">
        <v>0</v>
      </c>
      <c r="F224" s="377">
        <v>0</v>
      </c>
      <c r="G224" s="377">
        <v>0</v>
      </c>
      <c r="H224" s="377">
        <v>0</v>
      </c>
      <c r="I224" s="377">
        <v>0</v>
      </c>
      <c r="J224" s="377">
        <v>0</v>
      </c>
      <c r="K224" s="378">
        <v>0</v>
      </c>
      <c r="L224" s="376">
        <v>0</v>
      </c>
      <c r="M224" s="377">
        <v>0</v>
      </c>
      <c r="N224" s="377">
        <v>0</v>
      </c>
      <c r="O224" s="377">
        <v>0</v>
      </c>
      <c r="P224" s="377">
        <v>0</v>
      </c>
      <c r="Q224" s="377">
        <v>0</v>
      </c>
      <c r="R224" s="377">
        <v>0</v>
      </c>
      <c r="S224" s="377">
        <v>0</v>
      </c>
      <c r="T224" s="378">
        <v>0</v>
      </c>
      <c r="U224" s="376">
        <v>0</v>
      </c>
      <c r="V224" s="377">
        <v>0</v>
      </c>
      <c r="W224" s="377">
        <v>0</v>
      </c>
      <c r="X224" s="377">
        <v>0</v>
      </c>
      <c r="Y224" s="377">
        <v>0</v>
      </c>
      <c r="Z224" s="377">
        <v>0</v>
      </c>
      <c r="AA224" s="377">
        <v>0</v>
      </c>
      <c r="AB224" s="377">
        <v>0</v>
      </c>
      <c r="AC224" s="378">
        <v>0</v>
      </c>
      <c r="AD224" s="376">
        <v>0</v>
      </c>
      <c r="AE224" s="377">
        <v>0</v>
      </c>
      <c r="AF224" s="377">
        <v>0</v>
      </c>
      <c r="AG224" s="377">
        <v>0</v>
      </c>
      <c r="AH224" s="377">
        <v>0</v>
      </c>
      <c r="AI224" s="377">
        <v>0</v>
      </c>
      <c r="AJ224" s="377">
        <v>0</v>
      </c>
      <c r="AK224" s="377">
        <v>0</v>
      </c>
      <c r="AL224" s="378">
        <v>0</v>
      </c>
      <c r="AM224" s="376">
        <v>0</v>
      </c>
      <c r="AN224" s="377">
        <v>0</v>
      </c>
      <c r="AO224" s="377">
        <v>0</v>
      </c>
      <c r="AP224" s="377">
        <v>0</v>
      </c>
      <c r="AQ224" s="377">
        <v>0</v>
      </c>
      <c r="AR224" s="377">
        <v>0</v>
      </c>
      <c r="AS224" s="377">
        <v>0</v>
      </c>
      <c r="AT224" s="377">
        <v>0</v>
      </c>
      <c r="AU224" s="378">
        <v>0</v>
      </c>
      <c r="AV224" s="376">
        <v>0</v>
      </c>
      <c r="AW224" s="377">
        <v>0</v>
      </c>
      <c r="AX224" s="377">
        <v>0</v>
      </c>
      <c r="AY224" s="377">
        <v>0</v>
      </c>
      <c r="AZ224" s="377">
        <v>0</v>
      </c>
      <c r="BA224" s="377">
        <v>0</v>
      </c>
      <c r="BB224" s="377">
        <v>0</v>
      </c>
      <c r="BC224" s="377">
        <v>0</v>
      </c>
      <c r="BD224" s="378">
        <v>0</v>
      </c>
      <c r="BE224" s="376">
        <v>0</v>
      </c>
      <c r="BF224" s="377">
        <v>0</v>
      </c>
      <c r="BG224" s="377">
        <v>0</v>
      </c>
      <c r="BH224" s="377">
        <v>0</v>
      </c>
      <c r="BI224" s="377">
        <v>0</v>
      </c>
      <c r="BJ224" s="377">
        <v>0</v>
      </c>
      <c r="BK224" s="377">
        <v>0</v>
      </c>
      <c r="BL224" s="377">
        <v>0</v>
      </c>
      <c r="BM224" s="378">
        <v>0</v>
      </c>
      <c r="BN224" s="376">
        <v>0</v>
      </c>
      <c r="BO224" s="377">
        <v>0</v>
      </c>
      <c r="BP224" s="377">
        <v>0</v>
      </c>
      <c r="BQ224" s="377">
        <v>0</v>
      </c>
      <c r="BR224" s="377">
        <v>0</v>
      </c>
      <c r="BS224" s="377">
        <v>0</v>
      </c>
      <c r="BT224" s="377">
        <v>0</v>
      </c>
      <c r="BU224" s="377">
        <v>0</v>
      </c>
      <c r="BV224" s="378">
        <v>0</v>
      </c>
      <c r="BW224" s="376">
        <v>0</v>
      </c>
      <c r="BX224" s="377">
        <v>0</v>
      </c>
      <c r="BY224" s="377">
        <v>0</v>
      </c>
      <c r="BZ224" s="377">
        <v>0</v>
      </c>
      <c r="CA224" s="377">
        <v>0</v>
      </c>
      <c r="CB224" s="377">
        <v>0</v>
      </c>
      <c r="CC224" s="377">
        <v>0</v>
      </c>
      <c r="CD224" s="377">
        <v>0</v>
      </c>
      <c r="CE224" s="378">
        <v>0</v>
      </c>
      <c r="CF224" s="376">
        <v>0</v>
      </c>
      <c r="CG224" s="377">
        <v>0</v>
      </c>
      <c r="CH224" s="377">
        <v>0</v>
      </c>
      <c r="CI224" s="377">
        <v>0</v>
      </c>
      <c r="CJ224" s="377">
        <v>0</v>
      </c>
      <c r="CK224" s="377">
        <v>0</v>
      </c>
      <c r="CL224" s="377">
        <v>0</v>
      </c>
      <c r="CM224" s="377">
        <v>0</v>
      </c>
      <c r="CN224" s="378">
        <v>0</v>
      </c>
      <c r="CO224" s="376">
        <v>0</v>
      </c>
      <c r="CP224" s="377">
        <v>0</v>
      </c>
      <c r="CQ224" s="377">
        <v>0</v>
      </c>
      <c r="CR224" s="377">
        <v>0</v>
      </c>
      <c r="CS224" s="377">
        <v>0</v>
      </c>
      <c r="CT224" s="377">
        <v>0</v>
      </c>
      <c r="CU224" s="377">
        <v>0</v>
      </c>
      <c r="CV224" s="377">
        <v>0</v>
      </c>
      <c r="CW224" s="378">
        <v>0</v>
      </c>
      <c r="CX224" s="376">
        <v>0</v>
      </c>
      <c r="CY224" s="377">
        <v>0</v>
      </c>
      <c r="CZ224" s="377">
        <v>0</v>
      </c>
      <c r="DA224" s="377">
        <v>0</v>
      </c>
      <c r="DB224" s="377">
        <v>0</v>
      </c>
      <c r="DC224" s="377">
        <v>0</v>
      </c>
      <c r="DD224" s="377">
        <v>0</v>
      </c>
      <c r="DE224" s="377">
        <v>0</v>
      </c>
      <c r="DF224" s="378">
        <v>0</v>
      </c>
      <c r="DG224" s="376">
        <v>0</v>
      </c>
      <c r="DH224" s="377">
        <v>0</v>
      </c>
      <c r="DI224" s="377">
        <v>0</v>
      </c>
      <c r="DJ224" s="377">
        <v>0</v>
      </c>
      <c r="DK224" s="377">
        <v>0</v>
      </c>
      <c r="DL224" s="377">
        <v>0</v>
      </c>
      <c r="DM224" s="377">
        <v>0</v>
      </c>
      <c r="DN224" s="377">
        <v>0</v>
      </c>
      <c r="DO224" s="378">
        <v>0</v>
      </c>
    </row>
    <row r="225" spans="1:119" x14ac:dyDescent="0.2">
      <c r="A225" s="358"/>
      <c r="B225" s="359" t="s">
        <v>154</v>
      </c>
      <c r="C225" s="376">
        <v>0</v>
      </c>
      <c r="D225" s="377">
        <v>0</v>
      </c>
      <c r="E225" s="377">
        <v>0</v>
      </c>
      <c r="F225" s="377">
        <v>0</v>
      </c>
      <c r="G225" s="377">
        <v>0</v>
      </c>
      <c r="H225" s="377">
        <v>0</v>
      </c>
      <c r="I225" s="377">
        <v>0</v>
      </c>
      <c r="J225" s="377">
        <v>0</v>
      </c>
      <c r="K225" s="378">
        <v>0</v>
      </c>
      <c r="L225" s="376">
        <v>0</v>
      </c>
      <c r="M225" s="377">
        <v>0</v>
      </c>
      <c r="N225" s="377">
        <v>0</v>
      </c>
      <c r="O225" s="377">
        <v>0</v>
      </c>
      <c r="P225" s="377">
        <v>0</v>
      </c>
      <c r="Q225" s="377">
        <v>0</v>
      </c>
      <c r="R225" s="377">
        <v>0</v>
      </c>
      <c r="S225" s="377">
        <v>0</v>
      </c>
      <c r="T225" s="378">
        <v>0</v>
      </c>
      <c r="U225" s="376">
        <v>0</v>
      </c>
      <c r="V225" s="377">
        <v>0</v>
      </c>
      <c r="W225" s="377">
        <v>0</v>
      </c>
      <c r="X225" s="377">
        <v>0</v>
      </c>
      <c r="Y225" s="377">
        <v>0</v>
      </c>
      <c r="Z225" s="377">
        <v>0</v>
      </c>
      <c r="AA225" s="377">
        <v>0</v>
      </c>
      <c r="AB225" s="377">
        <v>0</v>
      </c>
      <c r="AC225" s="378">
        <v>0</v>
      </c>
      <c r="AD225" s="376">
        <v>0</v>
      </c>
      <c r="AE225" s="377">
        <v>0</v>
      </c>
      <c r="AF225" s="377">
        <v>0</v>
      </c>
      <c r="AG225" s="377">
        <v>0</v>
      </c>
      <c r="AH225" s="377">
        <v>0</v>
      </c>
      <c r="AI225" s="377">
        <v>0</v>
      </c>
      <c r="AJ225" s="377">
        <v>0</v>
      </c>
      <c r="AK225" s="377">
        <v>0</v>
      </c>
      <c r="AL225" s="378">
        <v>0</v>
      </c>
      <c r="AM225" s="376">
        <v>0</v>
      </c>
      <c r="AN225" s="377">
        <v>0</v>
      </c>
      <c r="AO225" s="377">
        <v>0</v>
      </c>
      <c r="AP225" s="377">
        <v>0</v>
      </c>
      <c r="AQ225" s="377">
        <v>0</v>
      </c>
      <c r="AR225" s="377">
        <v>0</v>
      </c>
      <c r="AS225" s="377">
        <v>0</v>
      </c>
      <c r="AT225" s="377">
        <v>0</v>
      </c>
      <c r="AU225" s="378">
        <v>0</v>
      </c>
      <c r="AV225" s="376">
        <v>0</v>
      </c>
      <c r="AW225" s="377">
        <v>0</v>
      </c>
      <c r="AX225" s="377">
        <v>0</v>
      </c>
      <c r="AY225" s="377">
        <v>0</v>
      </c>
      <c r="AZ225" s="377">
        <v>0</v>
      </c>
      <c r="BA225" s="377">
        <v>0</v>
      </c>
      <c r="BB225" s="377">
        <v>0</v>
      </c>
      <c r="BC225" s="377">
        <v>0</v>
      </c>
      <c r="BD225" s="378">
        <v>0</v>
      </c>
      <c r="BE225" s="376">
        <v>0</v>
      </c>
      <c r="BF225" s="377">
        <v>0</v>
      </c>
      <c r="BG225" s="377">
        <v>0</v>
      </c>
      <c r="BH225" s="377">
        <v>0</v>
      </c>
      <c r="BI225" s="377">
        <v>0</v>
      </c>
      <c r="BJ225" s="377">
        <v>0</v>
      </c>
      <c r="BK225" s="377">
        <v>0</v>
      </c>
      <c r="BL225" s="377">
        <v>0</v>
      </c>
      <c r="BM225" s="378">
        <v>0</v>
      </c>
      <c r="BN225" s="376">
        <v>0</v>
      </c>
      <c r="BO225" s="377">
        <v>0</v>
      </c>
      <c r="BP225" s="377">
        <v>0</v>
      </c>
      <c r="BQ225" s="377">
        <v>0</v>
      </c>
      <c r="BR225" s="377">
        <v>0</v>
      </c>
      <c r="BS225" s="377">
        <v>0</v>
      </c>
      <c r="BT225" s="377">
        <v>0</v>
      </c>
      <c r="BU225" s="377">
        <v>0</v>
      </c>
      <c r="BV225" s="378">
        <v>0</v>
      </c>
      <c r="BW225" s="376">
        <v>0</v>
      </c>
      <c r="BX225" s="377">
        <v>0</v>
      </c>
      <c r="BY225" s="377">
        <v>0</v>
      </c>
      <c r="BZ225" s="377">
        <v>0</v>
      </c>
      <c r="CA225" s="377">
        <v>0</v>
      </c>
      <c r="CB225" s="377">
        <v>0</v>
      </c>
      <c r="CC225" s="377">
        <v>0</v>
      </c>
      <c r="CD225" s="377">
        <v>0</v>
      </c>
      <c r="CE225" s="378">
        <v>0</v>
      </c>
      <c r="CF225" s="376">
        <v>0</v>
      </c>
      <c r="CG225" s="377">
        <v>0</v>
      </c>
      <c r="CH225" s="377">
        <v>0</v>
      </c>
      <c r="CI225" s="377">
        <v>0</v>
      </c>
      <c r="CJ225" s="377">
        <v>0</v>
      </c>
      <c r="CK225" s="377">
        <v>0</v>
      </c>
      <c r="CL225" s="377">
        <v>0</v>
      </c>
      <c r="CM225" s="377">
        <v>0</v>
      </c>
      <c r="CN225" s="378">
        <v>0</v>
      </c>
      <c r="CO225" s="376">
        <v>0</v>
      </c>
      <c r="CP225" s="377">
        <v>0</v>
      </c>
      <c r="CQ225" s="377">
        <v>0</v>
      </c>
      <c r="CR225" s="377">
        <v>0</v>
      </c>
      <c r="CS225" s="377">
        <v>0</v>
      </c>
      <c r="CT225" s="377">
        <v>0</v>
      </c>
      <c r="CU225" s="377">
        <v>0</v>
      </c>
      <c r="CV225" s="377">
        <v>0</v>
      </c>
      <c r="CW225" s="378">
        <v>0</v>
      </c>
      <c r="CX225" s="376">
        <v>0</v>
      </c>
      <c r="CY225" s="377">
        <v>0</v>
      </c>
      <c r="CZ225" s="377">
        <v>0</v>
      </c>
      <c r="DA225" s="377">
        <v>0</v>
      </c>
      <c r="DB225" s="377">
        <v>0</v>
      </c>
      <c r="DC225" s="377">
        <v>0</v>
      </c>
      <c r="DD225" s="377">
        <v>0</v>
      </c>
      <c r="DE225" s="377">
        <v>0</v>
      </c>
      <c r="DF225" s="378">
        <v>0</v>
      </c>
      <c r="DG225" s="376">
        <v>0</v>
      </c>
      <c r="DH225" s="377">
        <v>0</v>
      </c>
      <c r="DI225" s="377">
        <v>0</v>
      </c>
      <c r="DJ225" s="377">
        <v>0</v>
      </c>
      <c r="DK225" s="377">
        <v>0</v>
      </c>
      <c r="DL225" s="377">
        <v>0</v>
      </c>
      <c r="DM225" s="377">
        <v>0</v>
      </c>
      <c r="DN225" s="377">
        <v>0</v>
      </c>
      <c r="DO225" s="378">
        <v>0</v>
      </c>
    </row>
    <row r="226" spans="1:119" x14ac:dyDescent="0.2">
      <c r="A226" s="358"/>
      <c r="B226" s="359" t="s">
        <v>155</v>
      </c>
      <c r="C226" s="376">
        <v>0</v>
      </c>
      <c r="D226" s="377">
        <v>0</v>
      </c>
      <c r="E226" s="377">
        <v>0</v>
      </c>
      <c r="F226" s="377">
        <v>0</v>
      </c>
      <c r="G226" s="377">
        <v>0</v>
      </c>
      <c r="H226" s="377">
        <v>0</v>
      </c>
      <c r="I226" s="377">
        <v>0</v>
      </c>
      <c r="J226" s="377">
        <v>0</v>
      </c>
      <c r="K226" s="378">
        <v>0</v>
      </c>
      <c r="L226" s="376">
        <v>0</v>
      </c>
      <c r="M226" s="377">
        <v>0</v>
      </c>
      <c r="N226" s="377">
        <v>0</v>
      </c>
      <c r="O226" s="377">
        <v>0</v>
      </c>
      <c r="P226" s="377">
        <v>0</v>
      </c>
      <c r="Q226" s="377">
        <v>0</v>
      </c>
      <c r="R226" s="377">
        <v>0</v>
      </c>
      <c r="S226" s="377">
        <v>0</v>
      </c>
      <c r="T226" s="378">
        <v>0</v>
      </c>
      <c r="U226" s="376">
        <v>0</v>
      </c>
      <c r="V226" s="377">
        <v>0</v>
      </c>
      <c r="W226" s="377">
        <v>0</v>
      </c>
      <c r="X226" s="377">
        <v>0</v>
      </c>
      <c r="Y226" s="377">
        <v>0</v>
      </c>
      <c r="Z226" s="377">
        <v>0</v>
      </c>
      <c r="AA226" s="377">
        <v>0</v>
      </c>
      <c r="AB226" s="377">
        <v>0</v>
      </c>
      <c r="AC226" s="378">
        <v>0</v>
      </c>
      <c r="AD226" s="376">
        <v>0</v>
      </c>
      <c r="AE226" s="377">
        <v>0</v>
      </c>
      <c r="AF226" s="377">
        <v>0</v>
      </c>
      <c r="AG226" s="377">
        <v>0</v>
      </c>
      <c r="AH226" s="377">
        <v>0</v>
      </c>
      <c r="AI226" s="377">
        <v>0</v>
      </c>
      <c r="AJ226" s="377">
        <v>0</v>
      </c>
      <c r="AK226" s="377">
        <v>0</v>
      </c>
      <c r="AL226" s="378">
        <v>0</v>
      </c>
      <c r="AM226" s="376">
        <v>0</v>
      </c>
      <c r="AN226" s="377">
        <v>0</v>
      </c>
      <c r="AO226" s="377">
        <v>0</v>
      </c>
      <c r="AP226" s="377">
        <v>0</v>
      </c>
      <c r="AQ226" s="377">
        <v>0</v>
      </c>
      <c r="AR226" s="377">
        <v>0</v>
      </c>
      <c r="AS226" s="377">
        <v>0</v>
      </c>
      <c r="AT226" s="377">
        <v>0</v>
      </c>
      <c r="AU226" s="378">
        <v>0</v>
      </c>
      <c r="AV226" s="376">
        <v>0</v>
      </c>
      <c r="AW226" s="377">
        <v>0</v>
      </c>
      <c r="AX226" s="377">
        <v>0</v>
      </c>
      <c r="AY226" s="377">
        <v>0</v>
      </c>
      <c r="AZ226" s="377">
        <v>0</v>
      </c>
      <c r="BA226" s="377">
        <v>0</v>
      </c>
      <c r="BB226" s="377">
        <v>0</v>
      </c>
      <c r="BC226" s="377">
        <v>0</v>
      </c>
      <c r="BD226" s="378">
        <v>0</v>
      </c>
      <c r="BE226" s="376">
        <v>0</v>
      </c>
      <c r="BF226" s="377">
        <v>0</v>
      </c>
      <c r="BG226" s="377">
        <v>0</v>
      </c>
      <c r="BH226" s="377">
        <v>0</v>
      </c>
      <c r="BI226" s="377">
        <v>0</v>
      </c>
      <c r="BJ226" s="377">
        <v>0</v>
      </c>
      <c r="BK226" s="377">
        <v>0</v>
      </c>
      <c r="BL226" s="377">
        <v>0</v>
      </c>
      <c r="BM226" s="378">
        <v>0</v>
      </c>
      <c r="BN226" s="376">
        <v>0</v>
      </c>
      <c r="BO226" s="377">
        <v>0</v>
      </c>
      <c r="BP226" s="377">
        <v>0</v>
      </c>
      <c r="BQ226" s="377">
        <v>0</v>
      </c>
      <c r="BR226" s="377">
        <v>0</v>
      </c>
      <c r="BS226" s="377">
        <v>0</v>
      </c>
      <c r="BT226" s="377">
        <v>0</v>
      </c>
      <c r="BU226" s="377">
        <v>0</v>
      </c>
      <c r="BV226" s="378">
        <v>0</v>
      </c>
      <c r="BW226" s="376">
        <v>0</v>
      </c>
      <c r="BX226" s="377">
        <v>0</v>
      </c>
      <c r="BY226" s="377">
        <v>0</v>
      </c>
      <c r="BZ226" s="377">
        <v>0</v>
      </c>
      <c r="CA226" s="377">
        <v>0</v>
      </c>
      <c r="CB226" s="377">
        <v>0</v>
      </c>
      <c r="CC226" s="377">
        <v>0</v>
      </c>
      <c r="CD226" s="377">
        <v>0</v>
      </c>
      <c r="CE226" s="378">
        <v>0</v>
      </c>
      <c r="CF226" s="376">
        <v>0</v>
      </c>
      <c r="CG226" s="377">
        <v>0</v>
      </c>
      <c r="CH226" s="377">
        <v>0</v>
      </c>
      <c r="CI226" s="377">
        <v>0</v>
      </c>
      <c r="CJ226" s="377">
        <v>0</v>
      </c>
      <c r="CK226" s="377">
        <v>0</v>
      </c>
      <c r="CL226" s="377">
        <v>0</v>
      </c>
      <c r="CM226" s="377">
        <v>0</v>
      </c>
      <c r="CN226" s="378">
        <v>0</v>
      </c>
      <c r="CO226" s="376">
        <v>0</v>
      </c>
      <c r="CP226" s="377">
        <v>0</v>
      </c>
      <c r="CQ226" s="377">
        <v>0</v>
      </c>
      <c r="CR226" s="377">
        <v>0</v>
      </c>
      <c r="CS226" s="377">
        <v>0</v>
      </c>
      <c r="CT226" s="377">
        <v>0</v>
      </c>
      <c r="CU226" s="377">
        <v>0</v>
      </c>
      <c r="CV226" s="377">
        <v>0</v>
      </c>
      <c r="CW226" s="378">
        <v>0</v>
      </c>
      <c r="CX226" s="376">
        <v>0</v>
      </c>
      <c r="CY226" s="377">
        <v>0</v>
      </c>
      <c r="CZ226" s="377">
        <v>0</v>
      </c>
      <c r="DA226" s="377">
        <v>0</v>
      </c>
      <c r="DB226" s="377">
        <v>0</v>
      </c>
      <c r="DC226" s="377">
        <v>0</v>
      </c>
      <c r="DD226" s="377">
        <v>0</v>
      </c>
      <c r="DE226" s="377">
        <v>0</v>
      </c>
      <c r="DF226" s="378">
        <v>0</v>
      </c>
      <c r="DG226" s="376">
        <v>0</v>
      </c>
      <c r="DH226" s="377">
        <v>0</v>
      </c>
      <c r="DI226" s="377">
        <v>0</v>
      </c>
      <c r="DJ226" s="377">
        <v>0</v>
      </c>
      <c r="DK226" s="377">
        <v>0</v>
      </c>
      <c r="DL226" s="377">
        <v>0</v>
      </c>
      <c r="DM226" s="377">
        <v>0</v>
      </c>
      <c r="DN226" s="377">
        <v>0</v>
      </c>
      <c r="DO226" s="378">
        <v>0</v>
      </c>
    </row>
    <row r="227" spans="1:119" x14ac:dyDescent="0.2">
      <c r="A227" s="358"/>
      <c r="B227" s="359" t="s">
        <v>156</v>
      </c>
      <c r="C227" s="376">
        <v>0</v>
      </c>
      <c r="D227" s="377">
        <v>0</v>
      </c>
      <c r="E227" s="377">
        <v>0</v>
      </c>
      <c r="F227" s="377">
        <v>0</v>
      </c>
      <c r="G227" s="377">
        <v>0</v>
      </c>
      <c r="H227" s="377">
        <v>0</v>
      </c>
      <c r="I227" s="377">
        <v>0</v>
      </c>
      <c r="J227" s="377">
        <v>0</v>
      </c>
      <c r="K227" s="378">
        <v>0</v>
      </c>
      <c r="L227" s="376">
        <v>0</v>
      </c>
      <c r="M227" s="377">
        <v>0</v>
      </c>
      <c r="N227" s="377">
        <v>0</v>
      </c>
      <c r="O227" s="377">
        <v>0</v>
      </c>
      <c r="P227" s="377">
        <v>0</v>
      </c>
      <c r="Q227" s="377">
        <v>0</v>
      </c>
      <c r="R227" s="377">
        <v>0</v>
      </c>
      <c r="S227" s="377">
        <v>0</v>
      </c>
      <c r="T227" s="378">
        <v>0</v>
      </c>
      <c r="U227" s="376">
        <v>0</v>
      </c>
      <c r="V227" s="377">
        <v>0</v>
      </c>
      <c r="W227" s="377">
        <v>0</v>
      </c>
      <c r="X227" s="377">
        <v>0</v>
      </c>
      <c r="Y227" s="377">
        <v>0</v>
      </c>
      <c r="Z227" s="377">
        <v>0</v>
      </c>
      <c r="AA227" s="377">
        <v>0</v>
      </c>
      <c r="AB227" s="377">
        <v>0</v>
      </c>
      <c r="AC227" s="378">
        <v>0</v>
      </c>
      <c r="AD227" s="376">
        <v>0</v>
      </c>
      <c r="AE227" s="377">
        <v>0</v>
      </c>
      <c r="AF227" s="377">
        <v>0</v>
      </c>
      <c r="AG227" s="377">
        <v>0</v>
      </c>
      <c r="AH227" s="377">
        <v>0</v>
      </c>
      <c r="AI227" s="377">
        <v>0</v>
      </c>
      <c r="AJ227" s="377">
        <v>0</v>
      </c>
      <c r="AK227" s="377">
        <v>0</v>
      </c>
      <c r="AL227" s="378">
        <v>0</v>
      </c>
      <c r="AM227" s="376">
        <v>0</v>
      </c>
      <c r="AN227" s="377">
        <v>0</v>
      </c>
      <c r="AO227" s="377">
        <v>0</v>
      </c>
      <c r="AP227" s="377">
        <v>0</v>
      </c>
      <c r="AQ227" s="377">
        <v>0</v>
      </c>
      <c r="AR227" s="377">
        <v>0</v>
      </c>
      <c r="AS227" s="377">
        <v>0</v>
      </c>
      <c r="AT227" s="377">
        <v>0</v>
      </c>
      <c r="AU227" s="378">
        <v>0</v>
      </c>
      <c r="AV227" s="376">
        <v>0</v>
      </c>
      <c r="AW227" s="377">
        <v>0</v>
      </c>
      <c r="AX227" s="377">
        <v>0</v>
      </c>
      <c r="AY227" s="377">
        <v>0</v>
      </c>
      <c r="AZ227" s="377">
        <v>0</v>
      </c>
      <c r="BA227" s="377">
        <v>0</v>
      </c>
      <c r="BB227" s="377">
        <v>0</v>
      </c>
      <c r="BC227" s="377">
        <v>0</v>
      </c>
      <c r="BD227" s="378">
        <v>0</v>
      </c>
      <c r="BE227" s="376">
        <v>0</v>
      </c>
      <c r="BF227" s="377">
        <v>0</v>
      </c>
      <c r="BG227" s="377">
        <v>0</v>
      </c>
      <c r="BH227" s="377">
        <v>0</v>
      </c>
      <c r="BI227" s="377">
        <v>0</v>
      </c>
      <c r="BJ227" s="377">
        <v>0</v>
      </c>
      <c r="BK227" s="377">
        <v>0</v>
      </c>
      <c r="BL227" s="377">
        <v>0</v>
      </c>
      <c r="BM227" s="378">
        <v>0</v>
      </c>
      <c r="BN227" s="376">
        <v>0</v>
      </c>
      <c r="BO227" s="377">
        <v>0</v>
      </c>
      <c r="BP227" s="377">
        <v>0</v>
      </c>
      <c r="BQ227" s="377">
        <v>0</v>
      </c>
      <c r="BR227" s="377">
        <v>0</v>
      </c>
      <c r="BS227" s="377">
        <v>0</v>
      </c>
      <c r="BT227" s="377">
        <v>0</v>
      </c>
      <c r="BU227" s="377">
        <v>0</v>
      </c>
      <c r="BV227" s="378">
        <v>0</v>
      </c>
      <c r="BW227" s="376">
        <v>0</v>
      </c>
      <c r="BX227" s="377">
        <v>0</v>
      </c>
      <c r="BY227" s="377">
        <v>0</v>
      </c>
      <c r="BZ227" s="377">
        <v>0</v>
      </c>
      <c r="CA227" s="377">
        <v>0</v>
      </c>
      <c r="CB227" s="377">
        <v>0</v>
      </c>
      <c r="CC227" s="377">
        <v>0</v>
      </c>
      <c r="CD227" s="377">
        <v>0</v>
      </c>
      <c r="CE227" s="378">
        <v>0</v>
      </c>
      <c r="CF227" s="376">
        <v>0</v>
      </c>
      <c r="CG227" s="377">
        <v>0</v>
      </c>
      <c r="CH227" s="377">
        <v>0</v>
      </c>
      <c r="CI227" s="377">
        <v>0</v>
      </c>
      <c r="CJ227" s="377">
        <v>0</v>
      </c>
      <c r="CK227" s="377">
        <v>0</v>
      </c>
      <c r="CL227" s="377">
        <v>0</v>
      </c>
      <c r="CM227" s="377">
        <v>0</v>
      </c>
      <c r="CN227" s="378">
        <v>0</v>
      </c>
      <c r="CO227" s="376">
        <v>0</v>
      </c>
      <c r="CP227" s="377">
        <v>0</v>
      </c>
      <c r="CQ227" s="377">
        <v>0</v>
      </c>
      <c r="CR227" s="377">
        <v>0</v>
      </c>
      <c r="CS227" s="377">
        <v>0</v>
      </c>
      <c r="CT227" s="377">
        <v>0</v>
      </c>
      <c r="CU227" s="377">
        <v>0</v>
      </c>
      <c r="CV227" s="377">
        <v>0</v>
      </c>
      <c r="CW227" s="378">
        <v>0</v>
      </c>
      <c r="CX227" s="376">
        <v>0</v>
      </c>
      <c r="CY227" s="377">
        <v>0</v>
      </c>
      <c r="CZ227" s="377">
        <v>0</v>
      </c>
      <c r="DA227" s="377">
        <v>0</v>
      </c>
      <c r="DB227" s="377">
        <v>0</v>
      </c>
      <c r="DC227" s="377">
        <v>0</v>
      </c>
      <c r="DD227" s="377">
        <v>0</v>
      </c>
      <c r="DE227" s="377">
        <v>0</v>
      </c>
      <c r="DF227" s="378">
        <v>0</v>
      </c>
      <c r="DG227" s="376">
        <v>0</v>
      </c>
      <c r="DH227" s="377">
        <v>0</v>
      </c>
      <c r="DI227" s="377">
        <v>0</v>
      </c>
      <c r="DJ227" s="377">
        <v>0</v>
      </c>
      <c r="DK227" s="377">
        <v>0</v>
      </c>
      <c r="DL227" s="377">
        <v>0</v>
      </c>
      <c r="DM227" s="377">
        <v>0</v>
      </c>
      <c r="DN227" s="377">
        <v>0</v>
      </c>
      <c r="DO227" s="378">
        <v>0</v>
      </c>
    </row>
    <row r="228" spans="1:119" ht="13.5" thickBot="1" x14ac:dyDescent="0.25">
      <c r="A228" s="363"/>
      <c r="B228" s="364"/>
      <c r="C228" s="379"/>
      <c r="D228" s="380"/>
      <c r="E228" s="380"/>
      <c r="F228" s="380"/>
      <c r="G228" s="380"/>
      <c r="H228" s="380"/>
      <c r="I228" s="380"/>
      <c r="J228" s="380"/>
      <c r="K228" s="381"/>
      <c r="L228" s="379"/>
      <c r="M228" s="380"/>
      <c r="N228" s="380"/>
      <c r="O228" s="380"/>
      <c r="P228" s="380"/>
      <c r="Q228" s="380"/>
      <c r="R228" s="380"/>
      <c r="S228" s="380"/>
      <c r="T228" s="381"/>
      <c r="U228" s="379"/>
      <c r="V228" s="380"/>
      <c r="W228" s="380"/>
      <c r="X228" s="380"/>
      <c r="Y228" s="380"/>
      <c r="Z228" s="380"/>
      <c r="AA228" s="380"/>
      <c r="AB228" s="380"/>
      <c r="AC228" s="381"/>
      <c r="AD228" s="379"/>
      <c r="AE228" s="380"/>
      <c r="AF228" s="380"/>
      <c r="AG228" s="380"/>
      <c r="AH228" s="380"/>
      <c r="AI228" s="380"/>
      <c r="AJ228" s="380"/>
      <c r="AK228" s="380"/>
      <c r="AL228" s="381"/>
      <c r="AM228" s="379"/>
      <c r="AN228" s="380"/>
      <c r="AO228" s="380"/>
      <c r="AP228" s="380"/>
      <c r="AQ228" s="380"/>
      <c r="AR228" s="380"/>
      <c r="AS228" s="380"/>
      <c r="AT228" s="380"/>
      <c r="AU228" s="381"/>
      <c r="AV228" s="379"/>
      <c r="AW228" s="380"/>
      <c r="AX228" s="380"/>
      <c r="AY228" s="380"/>
      <c r="AZ228" s="380"/>
      <c r="BA228" s="380"/>
      <c r="BB228" s="380"/>
      <c r="BC228" s="380"/>
      <c r="BD228" s="381"/>
      <c r="BE228" s="379"/>
      <c r="BF228" s="380"/>
      <c r="BG228" s="380"/>
      <c r="BH228" s="380"/>
      <c r="BI228" s="380"/>
      <c r="BJ228" s="380"/>
      <c r="BK228" s="380"/>
      <c r="BL228" s="380"/>
      <c r="BM228" s="381"/>
      <c r="BN228" s="379"/>
      <c r="BO228" s="380"/>
      <c r="BP228" s="380"/>
      <c r="BQ228" s="380"/>
      <c r="BR228" s="380"/>
      <c r="BS228" s="380"/>
      <c r="BT228" s="380"/>
      <c r="BU228" s="380"/>
      <c r="BV228" s="381"/>
      <c r="BW228" s="379"/>
      <c r="BX228" s="380"/>
      <c r="BY228" s="380"/>
      <c r="BZ228" s="380"/>
      <c r="CA228" s="380"/>
      <c r="CB228" s="380"/>
      <c r="CC228" s="380"/>
      <c r="CD228" s="380"/>
      <c r="CE228" s="381"/>
      <c r="CF228" s="379"/>
      <c r="CG228" s="380"/>
      <c r="CH228" s="380"/>
      <c r="CI228" s="380"/>
      <c r="CJ228" s="380"/>
      <c r="CK228" s="380"/>
      <c r="CL228" s="380"/>
      <c r="CM228" s="380"/>
      <c r="CN228" s="381"/>
      <c r="CO228" s="379"/>
      <c r="CP228" s="380"/>
      <c r="CQ228" s="380"/>
      <c r="CR228" s="380"/>
      <c r="CS228" s="380"/>
      <c r="CT228" s="380"/>
      <c r="CU228" s="380"/>
      <c r="CV228" s="380"/>
      <c r="CW228" s="381"/>
      <c r="CX228" s="379"/>
      <c r="CY228" s="380"/>
      <c r="CZ228" s="380"/>
      <c r="DA228" s="380"/>
      <c r="DB228" s="380"/>
      <c r="DC228" s="380"/>
      <c r="DD228" s="380"/>
      <c r="DE228" s="380"/>
      <c r="DF228" s="381"/>
      <c r="DG228" s="379"/>
      <c r="DH228" s="380"/>
      <c r="DI228" s="380"/>
      <c r="DJ228" s="380"/>
      <c r="DK228" s="380"/>
      <c r="DL228" s="380"/>
      <c r="DM228" s="380"/>
      <c r="DN228" s="380"/>
      <c r="DO228" s="381"/>
    </row>
    <row r="229" spans="1:119" ht="15.75" customHeight="1" thickBot="1" x14ac:dyDescent="0.25">
      <c r="A229" s="451" t="s">
        <v>157</v>
      </c>
      <c r="B229" s="452"/>
      <c r="C229" s="368">
        <v>3720640</v>
      </c>
      <c r="D229" s="369">
        <v>2185215</v>
      </c>
      <c r="E229" s="369">
        <v>163515</v>
      </c>
      <c r="F229" s="369">
        <v>6564505</v>
      </c>
      <c r="G229" s="369">
        <v>817594</v>
      </c>
      <c r="H229" s="369">
        <v>2668695</v>
      </c>
      <c r="I229" s="369">
        <v>4025273</v>
      </c>
      <c r="J229" s="369">
        <v>173467</v>
      </c>
      <c r="K229" s="370">
        <v>66778</v>
      </c>
      <c r="L229" s="382">
        <v>2998101</v>
      </c>
      <c r="M229" s="382">
        <v>2310960</v>
      </c>
      <c r="N229" s="382">
        <v>17034</v>
      </c>
      <c r="O229" s="382">
        <v>6759674</v>
      </c>
      <c r="P229" s="382">
        <v>166989</v>
      </c>
      <c r="Q229" s="382">
        <v>2218227</v>
      </c>
      <c r="R229" s="382">
        <v>6701866</v>
      </c>
      <c r="S229" s="382">
        <v>644292</v>
      </c>
      <c r="T229" s="382">
        <v>55707</v>
      </c>
      <c r="U229" s="370">
        <v>4336921</v>
      </c>
      <c r="V229" s="370">
        <v>3480145</v>
      </c>
      <c r="W229" s="370">
        <v>30199</v>
      </c>
      <c r="X229" s="370">
        <v>4797526</v>
      </c>
      <c r="Y229" s="370">
        <v>122957</v>
      </c>
      <c r="Z229" s="370">
        <v>4694778</v>
      </c>
      <c r="AA229" s="370">
        <v>2084270</v>
      </c>
      <c r="AB229" s="370">
        <v>1275849</v>
      </c>
      <c r="AC229" s="370">
        <v>38532</v>
      </c>
      <c r="AD229" s="382">
        <v>2765406</v>
      </c>
      <c r="AE229" s="382">
        <v>2237009</v>
      </c>
      <c r="AF229" s="382">
        <v>28841</v>
      </c>
      <c r="AG229" s="382">
        <v>2576166</v>
      </c>
      <c r="AH229" s="382">
        <v>317504</v>
      </c>
      <c r="AI229" s="382">
        <v>1645831</v>
      </c>
      <c r="AJ229" s="382">
        <v>1139138</v>
      </c>
      <c r="AK229" s="382">
        <v>520067</v>
      </c>
      <c r="AL229" s="382">
        <v>24085</v>
      </c>
      <c r="AM229" s="370">
        <v>4044110</v>
      </c>
      <c r="AN229" s="370">
        <v>2913514</v>
      </c>
      <c r="AO229" s="370">
        <v>50293</v>
      </c>
      <c r="AP229" s="370">
        <v>1303275</v>
      </c>
      <c r="AQ229" s="370">
        <v>347447</v>
      </c>
      <c r="AR229" s="370">
        <v>1871473</v>
      </c>
      <c r="AS229" s="370">
        <v>331646</v>
      </c>
      <c r="AT229" s="370">
        <v>67631</v>
      </c>
      <c r="AU229" s="370">
        <v>31698</v>
      </c>
      <c r="AV229" s="382">
        <v>3865602</v>
      </c>
      <c r="AW229" s="382">
        <v>3268635</v>
      </c>
      <c r="AX229" s="382">
        <v>30294</v>
      </c>
      <c r="AY229" s="382">
        <v>3758800</v>
      </c>
      <c r="AZ229" s="382">
        <v>209636</v>
      </c>
      <c r="BA229" s="382">
        <v>1075891</v>
      </c>
      <c r="BB229" s="382">
        <v>2575400</v>
      </c>
      <c r="BC229" s="382">
        <v>100458</v>
      </c>
      <c r="BD229" s="382">
        <v>932729</v>
      </c>
      <c r="BE229" s="370">
        <v>2990812</v>
      </c>
      <c r="BF229" s="370">
        <v>2584845</v>
      </c>
      <c r="BG229" s="370">
        <v>29801</v>
      </c>
      <c r="BH229" s="370">
        <v>3647065</v>
      </c>
      <c r="BI229" s="370">
        <v>128588</v>
      </c>
      <c r="BJ229" s="370">
        <v>1027273</v>
      </c>
      <c r="BK229" s="370">
        <v>1221357</v>
      </c>
      <c r="BL229" s="370">
        <v>409673</v>
      </c>
      <c r="BM229" s="370">
        <v>3473</v>
      </c>
      <c r="BN229" s="382">
        <v>2695172</v>
      </c>
      <c r="BO229" s="382">
        <v>1818201</v>
      </c>
      <c r="BP229" s="382">
        <v>35065</v>
      </c>
      <c r="BQ229" s="382">
        <v>2880653</v>
      </c>
      <c r="BR229" s="382">
        <v>113079</v>
      </c>
      <c r="BS229" s="382">
        <v>1712525</v>
      </c>
      <c r="BT229" s="382">
        <v>762943</v>
      </c>
      <c r="BU229" s="382">
        <v>656628</v>
      </c>
      <c r="BV229" s="382">
        <v>0</v>
      </c>
      <c r="BW229" s="370">
        <v>2371028</v>
      </c>
      <c r="BX229" s="370">
        <v>1243148</v>
      </c>
      <c r="BY229" s="370">
        <v>28859</v>
      </c>
      <c r="BZ229" s="370">
        <v>2275646</v>
      </c>
      <c r="CA229" s="370">
        <v>367451</v>
      </c>
      <c r="CB229" s="370">
        <v>1246934</v>
      </c>
      <c r="CC229" s="370">
        <v>78587</v>
      </c>
      <c r="CD229" s="370">
        <v>38555</v>
      </c>
      <c r="CE229" s="370">
        <v>8862</v>
      </c>
      <c r="CF229" s="382">
        <v>1968304</v>
      </c>
      <c r="CG229" s="382">
        <v>2307679</v>
      </c>
      <c r="CH229" s="382">
        <v>29939</v>
      </c>
      <c r="CI229" s="382">
        <v>4743592</v>
      </c>
      <c r="CJ229" s="382">
        <v>100029</v>
      </c>
      <c r="CK229" s="382">
        <v>1360069</v>
      </c>
      <c r="CL229" s="382">
        <v>1884496</v>
      </c>
      <c r="CM229" s="382">
        <v>282665</v>
      </c>
      <c r="CN229" s="382">
        <v>1876</v>
      </c>
      <c r="CO229" s="370">
        <v>2923366</v>
      </c>
      <c r="CP229" s="370">
        <v>2170388</v>
      </c>
      <c r="CQ229" s="370">
        <v>29434</v>
      </c>
      <c r="CR229" s="370">
        <v>3480207</v>
      </c>
      <c r="CS229" s="370">
        <v>412537</v>
      </c>
      <c r="CT229" s="370">
        <v>1317897</v>
      </c>
      <c r="CU229" s="370">
        <v>1524308</v>
      </c>
      <c r="CV229" s="370">
        <v>380363</v>
      </c>
      <c r="CW229" s="370">
        <v>18442</v>
      </c>
      <c r="CX229" s="382">
        <v>3809152</v>
      </c>
      <c r="CY229" s="382">
        <v>4425540</v>
      </c>
      <c r="CZ229" s="382">
        <v>32558</v>
      </c>
      <c r="DA229" s="382">
        <v>2419180</v>
      </c>
      <c r="DB229" s="382">
        <v>1188578</v>
      </c>
      <c r="DC229" s="382">
        <v>1239837</v>
      </c>
      <c r="DD229" s="382">
        <v>3346675</v>
      </c>
      <c r="DE229" s="382">
        <v>3495700</v>
      </c>
      <c r="DF229" s="382">
        <v>33940</v>
      </c>
      <c r="DG229" s="370">
        <v>38488614</v>
      </c>
      <c r="DH229" s="370">
        <v>30945279</v>
      </c>
      <c r="DI229" s="370">
        <v>505832</v>
      </c>
      <c r="DJ229" s="370">
        <v>45206289</v>
      </c>
      <c r="DK229" s="370">
        <v>4292389</v>
      </c>
      <c r="DL229" s="370">
        <v>22079430</v>
      </c>
      <c r="DM229" s="370">
        <v>25675959</v>
      </c>
      <c r="DN229" s="370">
        <v>8045348</v>
      </c>
      <c r="DO229" s="370">
        <v>1216122</v>
      </c>
    </row>
    <row r="230" spans="1:119" ht="13.5" thickBot="1" x14ac:dyDescent="0.25"/>
    <row r="231" spans="1:119" x14ac:dyDescent="0.2">
      <c r="A231" s="394" t="s">
        <v>29</v>
      </c>
      <c r="B231" s="385" t="s">
        <v>159</v>
      </c>
    </row>
    <row r="232" spans="1:119" x14ac:dyDescent="0.2">
      <c r="A232" s="395">
        <v>2017</v>
      </c>
      <c r="B232" s="396"/>
    </row>
    <row r="233" spans="1:119" x14ac:dyDescent="0.2">
      <c r="A233" s="397"/>
      <c r="B233" s="396"/>
    </row>
    <row r="234" spans="1:119" ht="13.5" thickBot="1" x14ac:dyDescent="0.25">
      <c r="A234" s="398"/>
      <c r="B234" s="399"/>
    </row>
    <row r="235" spans="1:119" x14ac:dyDescent="0.2">
      <c r="A235" s="353" t="s">
        <v>146</v>
      </c>
      <c r="B235" s="386" t="s">
        <v>147</v>
      </c>
    </row>
    <row r="236" spans="1:119" x14ac:dyDescent="0.2">
      <c r="A236" s="358"/>
      <c r="B236" s="387" t="s">
        <v>68</v>
      </c>
    </row>
    <row r="237" spans="1:119" x14ac:dyDescent="0.2">
      <c r="A237" s="358"/>
      <c r="B237" s="387" t="s">
        <v>148</v>
      </c>
    </row>
    <row r="238" spans="1:119" x14ac:dyDescent="0.2">
      <c r="A238" s="358"/>
      <c r="B238" s="387" t="s">
        <v>149</v>
      </c>
    </row>
    <row r="239" spans="1:119" x14ac:dyDescent="0.2">
      <c r="A239" s="358"/>
      <c r="B239" s="387" t="s">
        <v>66</v>
      </c>
    </row>
    <row r="240" spans="1:119" x14ac:dyDescent="0.2">
      <c r="A240" s="358"/>
      <c r="B240" s="387" t="s">
        <v>150</v>
      </c>
    </row>
    <row r="241" spans="1:128" x14ac:dyDescent="0.2">
      <c r="A241" s="453" t="s">
        <v>151</v>
      </c>
      <c r="B241" s="454"/>
    </row>
    <row r="242" spans="1:128" x14ac:dyDescent="0.2">
      <c r="A242" s="358" t="s">
        <v>152</v>
      </c>
      <c r="B242" s="387" t="s">
        <v>147</v>
      </c>
    </row>
    <row r="243" spans="1:128" x14ac:dyDescent="0.2">
      <c r="A243" s="358"/>
      <c r="B243" s="387" t="s">
        <v>153</v>
      </c>
    </row>
    <row r="244" spans="1:128" x14ac:dyDescent="0.2">
      <c r="A244" s="358"/>
      <c r="B244" s="387" t="s">
        <v>154</v>
      </c>
    </row>
    <row r="245" spans="1:128" x14ac:dyDescent="0.2">
      <c r="A245" s="358"/>
      <c r="B245" s="387" t="s">
        <v>155</v>
      </c>
    </row>
    <row r="246" spans="1:128" x14ac:dyDescent="0.2">
      <c r="A246" s="358"/>
      <c r="B246" s="387" t="s">
        <v>156</v>
      </c>
    </row>
    <row r="247" spans="1:128" ht="13.5" thickBot="1" x14ac:dyDescent="0.25">
      <c r="A247" s="363"/>
      <c r="B247" s="388"/>
    </row>
    <row r="248" spans="1:128" ht="13.5" thickBot="1" x14ac:dyDescent="0.25">
      <c r="A248" s="451" t="s">
        <v>157</v>
      </c>
      <c r="B248" s="452"/>
    </row>
    <row r="249" spans="1:128" ht="13.5" thickBot="1" x14ac:dyDescent="0.25"/>
    <row r="250" spans="1:128" ht="15.75" customHeight="1" thickBot="1" x14ac:dyDescent="0.25">
      <c r="A250" s="341" t="s">
        <v>19</v>
      </c>
      <c r="B250" s="342"/>
      <c r="C250" s="436" t="s">
        <v>134</v>
      </c>
      <c r="D250" s="437"/>
      <c r="E250" s="437"/>
      <c r="F250" s="437"/>
      <c r="G250" s="437"/>
      <c r="H250" s="437"/>
      <c r="I250" s="437"/>
      <c r="J250" s="437"/>
      <c r="K250" s="438"/>
      <c r="L250" s="439" t="s">
        <v>135</v>
      </c>
      <c r="M250" s="440"/>
      <c r="N250" s="440"/>
      <c r="O250" s="440"/>
      <c r="P250" s="440"/>
      <c r="Q250" s="440"/>
      <c r="R250" s="440"/>
      <c r="S250" s="440"/>
      <c r="T250" s="441"/>
      <c r="U250" s="436" t="s">
        <v>136</v>
      </c>
      <c r="V250" s="437"/>
      <c r="W250" s="437"/>
      <c r="X250" s="437"/>
      <c r="Y250" s="437"/>
      <c r="Z250" s="437"/>
      <c r="AA250" s="437"/>
      <c r="AB250" s="437"/>
      <c r="AC250" s="438"/>
      <c r="AD250" s="439" t="s">
        <v>137</v>
      </c>
      <c r="AE250" s="440"/>
      <c r="AF250" s="440"/>
      <c r="AG250" s="440"/>
      <c r="AH250" s="440"/>
      <c r="AI250" s="440"/>
      <c r="AJ250" s="440"/>
      <c r="AK250" s="440"/>
      <c r="AL250" s="441"/>
      <c r="AM250" s="436" t="s">
        <v>78</v>
      </c>
      <c r="AN250" s="437"/>
      <c r="AO250" s="437"/>
      <c r="AP250" s="437"/>
      <c r="AQ250" s="437"/>
      <c r="AR250" s="437"/>
      <c r="AS250" s="437"/>
      <c r="AT250" s="437"/>
      <c r="AU250" s="438"/>
      <c r="AV250" s="439" t="s">
        <v>138</v>
      </c>
      <c r="AW250" s="440"/>
      <c r="AX250" s="440"/>
      <c r="AY250" s="440"/>
      <c r="AZ250" s="440"/>
      <c r="BA250" s="440"/>
      <c r="BB250" s="440"/>
      <c r="BC250" s="440"/>
      <c r="BD250" s="441"/>
      <c r="BE250" s="436" t="s">
        <v>139</v>
      </c>
      <c r="BF250" s="437"/>
      <c r="BG250" s="437"/>
      <c r="BH250" s="437"/>
      <c r="BI250" s="437"/>
      <c r="BJ250" s="437"/>
      <c r="BK250" s="437"/>
      <c r="BL250" s="437"/>
      <c r="BM250" s="438"/>
      <c r="BN250" s="439" t="s">
        <v>140</v>
      </c>
      <c r="BO250" s="440"/>
      <c r="BP250" s="440"/>
      <c r="BQ250" s="440"/>
      <c r="BR250" s="440"/>
      <c r="BS250" s="440"/>
      <c r="BT250" s="440"/>
      <c r="BU250" s="440"/>
      <c r="BV250" s="441"/>
      <c r="BW250" s="436" t="s">
        <v>141</v>
      </c>
      <c r="BX250" s="437"/>
      <c r="BY250" s="437"/>
      <c r="BZ250" s="437"/>
      <c r="CA250" s="437"/>
      <c r="CB250" s="437"/>
      <c r="CC250" s="437"/>
      <c r="CD250" s="437"/>
      <c r="CE250" s="438"/>
      <c r="CF250" s="439" t="s">
        <v>142</v>
      </c>
      <c r="CG250" s="440"/>
      <c r="CH250" s="440"/>
      <c r="CI250" s="440"/>
      <c r="CJ250" s="440"/>
      <c r="CK250" s="440"/>
      <c r="CL250" s="440"/>
      <c r="CM250" s="440"/>
      <c r="CN250" s="441"/>
      <c r="CO250" s="436" t="s">
        <v>143</v>
      </c>
      <c r="CP250" s="437"/>
      <c r="CQ250" s="437"/>
      <c r="CR250" s="437"/>
      <c r="CS250" s="437"/>
      <c r="CT250" s="437"/>
      <c r="CU250" s="437"/>
      <c r="CV250" s="437"/>
      <c r="CW250" s="438"/>
      <c r="CX250" s="439" t="s">
        <v>144</v>
      </c>
      <c r="CY250" s="440"/>
      <c r="CZ250" s="440"/>
      <c r="DA250" s="440"/>
      <c r="DB250" s="440"/>
      <c r="DC250" s="440"/>
      <c r="DD250" s="440"/>
      <c r="DE250" s="440"/>
      <c r="DF250" s="441"/>
      <c r="DG250" s="442">
        <v>2017</v>
      </c>
      <c r="DH250" s="443"/>
      <c r="DI250" s="443"/>
      <c r="DJ250" s="443"/>
      <c r="DK250" s="443"/>
      <c r="DL250" s="443"/>
      <c r="DM250" s="443"/>
      <c r="DN250" s="443"/>
      <c r="DO250" s="444"/>
    </row>
    <row r="251" spans="1:128" ht="15.75" customHeight="1" thickBot="1" x14ac:dyDescent="0.25">
      <c r="A251" s="343">
        <v>2017</v>
      </c>
      <c r="B251" s="344"/>
      <c r="C251" s="436" t="s">
        <v>145</v>
      </c>
      <c r="D251" s="437"/>
      <c r="E251" s="437"/>
      <c r="F251" s="437"/>
      <c r="G251" s="437"/>
      <c r="H251" s="437"/>
      <c r="I251" s="437"/>
      <c r="J251" s="437"/>
      <c r="K251" s="438"/>
      <c r="L251" s="439" t="s">
        <v>145</v>
      </c>
      <c r="M251" s="440"/>
      <c r="N251" s="440"/>
      <c r="O251" s="440"/>
      <c r="P251" s="440"/>
      <c r="Q251" s="440"/>
      <c r="R251" s="440"/>
      <c r="S251" s="440"/>
      <c r="T251" s="441"/>
      <c r="U251" s="436" t="s">
        <v>145</v>
      </c>
      <c r="V251" s="437"/>
      <c r="W251" s="437"/>
      <c r="X251" s="437"/>
      <c r="Y251" s="437"/>
      <c r="Z251" s="437"/>
      <c r="AA251" s="437"/>
      <c r="AB251" s="437"/>
      <c r="AC251" s="438"/>
      <c r="AD251" s="439" t="s">
        <v>145</v>
      </c>
      <c r="AE251" s="440"/>
      <c r="AF251" s="440"/>
      <c r="AG251" s="440"/>
      <c r="AH251" s="440"/>
      <c r="AI251" s="440"/>
      <c r="AJ251" s="440"/>
      <c r="AK251" s="440"/>
      <c r="AL251" s="441"/>
      <c r="AM251" s="436" t="s">
        <v>145</v>
      </c>
      <c r="AN251" s="437"/>
      <c r="AO251" s="437"/>
      <c r="AP251" s="437"/>
      <c r="AQ251" s="437"/>
      <c r="AR251" s="437"/>
      <c r="AS251" s="437"/>
      <c r="AT251" s="437"/>
      <c r="AU251" s="438"/>
      <c r="AV251" s="439" t="s">
        <v>145</v>
      </c>
      <c r="AW251" s="440"/>
      <c r="AX251" s="440"/>
      <c r="AY251" s="440"/>
      <c r="AZ251" s="440"/>
      <c r="BA251" s="440"/>
      <c r="BB251" s="440"/>
      <c r="BC251" s="440"/>
      <c r="BD251" s="441"/>
      <c r="BE251" s="436" t="s">
        <v>145</v>
      </c>
      <c r="BF251" s="437"/>
      <c r="BG251" s="437"/>
      <c r="BH251" s="437"/>
      <c r="BI251" s="437"/>
      <c r="BJ251" s="437"/>
      <c r="BK251" s="437"/>
      <c r="BL251" s="437"/>
      <c r="BM251" s="438"/>
      <c r="BN251" s="439" t="s">
        <v>145</v>
      </c>
      <c r="BO251" s="440"/>
      <c r="BP251" s="440"/>
      <c r="BQ251" s="440"/>
      <c r="BR251" s="440"/>
      <c r="BS251" s="440"/>
      <c r="BT251" s="440"/>
      <c r="BU251" s="440"/>
      <c r="BV251" s="441"/>
      <c r="BW251" s="436" t="s">
        <v>145</v>
      </c>
      <c r="BX251" s="437"/>
      <c r="BY251" s="437"/>
      <c r="BZ251" s="437"/>
      <c r="CA251" s="437"/>
      <c r="CB251" s="437"/>
      <c r="CC251" s="437"/>
      <c r="CD251" s="437"/>
      <c r="CE251" s="438"/>
      <c r="CF251" s="439" t="s">
        <v>145</v>
      </c>
      <c r="CG251" s="440"/>
      <c r="CH251" s="440"/>
      <c r="CI251" s="440"/>
      <c r="CJ251" s="440"/>
      <c r="CK251" s="440"/>
      <c r="CL251" s="440"/>
      <c r="CM251" s="440"/>
      <c r="CN251" s="441"/>
      <c r="CO251" s="436" t="s">
        <v>145</v>
      </c>
      <c r="CP251" s="437"/>
      <c r="CQ251" s="437"/>
      <c r="CR251" s="437"/>
      <c r="CS251" s="437"/>
      <c r="CT251" s="437"/>
      <c r="CU251" s="437"/>
      <c r="CV251" s="437"/>
      <c r="CW251" s="438"/>
      <c r="CX251" s="439" t="s">
        <v>145</v>
      </c>
      <c r="CY251" s="440"/>
      <c r="CZ251" s="440"/>
      <c r="DA251" s="440"/>
      <c r="DB251" s="440"/>
      <c r="DC251" s="440"/>
      <c r="DD251" s="440"/>
      <c r="DE251" s="440"/>
      <c r="DF251" s="441"/>
      <c r="DG251" s="436" t="s">
        <v>145</v>
      </c>
      <c r="DH251" s="437"/>
      <c r="DI251" s="437"/>
      <c r="DJ251" s="437"/>
      <c r="DK251" s="437"/>
      <c r="DL251" s="437"/>
      <c r="DM251" s="437"/>
      <c r="DN251" s="437"/>
      <c r="DO251" s="438"/>
    </row>
    <row r="252" spans="1:128" ht="12.75" customHeight="1" x14ac:dyDescent="0.2">
      <c r="A252" s="345"/>
      <c r="B252" s="344"/>
      <c r="C252" s="445" t="s">
        <v>53</v>
      </c>
      <c r="D252" s="446"/>
      <c r="E252" s="447"/>
      <c r="F252" s="448" t="s">
        <v>54</v>
      </c>
      <c r="G252" s="449"/>
      <c r="H252" s="449"/>
      <c r="I252" s="449"/>
      <c r="J252" s="449"/>
      <c r="K252" s="450"/>
      <c r="L252" s="445" t="s">
        <v>53</v>
      </c>
      <c r="M252" s="446"/>
      <c r="N252" s="447"/>
      <c r="O252" s="448" t="s">
        <v>54</v>
      </c>
      <c r="P252" s="449"/>
      <c r="Q252" s="449"/>
      <c r="R252" s="449"/>
      <c r="S252" s="449"/>
      <c r="T252" s="450"/>
      <c r="U252" s="445" t="s">
        <v>53</v>
      </c>
      <c r="V252" s="446"/>
      <c r="W252" s="447"/>
      <c r="X252" s="448" t="s">
        <v>54</v>
      </c>
      <c r="Y252" s="449"/>
      <c r="Z252" s="449"/>
      <c r="AA252" s="449"/>
      <c r="AB252" s="449"/>
      <c r="AC252" s="450"/>
      <c r="AD252" s="445" t="s">
        <v>53</v>
      </c>
      <c r="AE252" s="446"/>
      <c r="AF252" s="447"/>
      <c r="AG252" s="448" t="s">
        <v>54</v>
      </c>
      <c r="AH252" s="449"/>
      <c r="AI252" s="449"/>
      <c r="AJ252" s="449"/>
      <c r="AK252" s="449"/>
      <c r="AL252" s="450"/>
      <c r="AM252" s="445" t="s">
        <v>53</v>
      </c>
      <c r="AN252" s="446"/>
      <c r="AO252" s="447"/>
      <c r="AP252" s="448" t="s">
        <v>54</v>
      </c>
      <c r="AQ252" s="449"/>
      <c r="AR252" s="449"/>
      <c r="AS252" s="449"/>
      <c r="AT252" s="449"/>
      <c r="AU252" s="450"/>
      <c r="AV252" s="445" t="s">
        <v>53</v>
      </c>
      <c r="AW252" s="446"/>
      <c r="AX252" s="447"/>
      <c r="AY252" s="448" t="s">
        <v>54</v>
      </c>
      <c r="AZ252" s="449"/>
      <c r="BA252" s="449"/>
      <c r="BB252" s="449"/>
      <c r="BC252" s="449"/>
      <c r="BD252" s="450"/>
      <c r="BE252" s="445" t="s">
        <v>53</v>
      </c>
      <c r="BF252" s="446"/>
      <c r="BG252" s="447"/>
      <c r="BH252" s="448" t="s">
        <v>54</v>
      </c>
      <c r="BI252" s="449"/>
      <c r="BJ252" s="449"/>
      <c r="BK252" s="449"/>
      <c r="BL252" s="449"/>
      <c r="BM252" s="450"/>
      <c r="BN252" s="445" t="s">
        <v>53</v>
      </c>
      <c r="BO252" s="446"/>
      <c r="BP252" s="447"/>
      <c r="BQ252" s="448" t="s">
        <v>54</v>
      </c>
      <c r="BR252" s="449"/>
      <c r="BS252" s="449"/>
      <c r="BT252" s="449"/>
      <c r="BU252" s="449"/>
      <c r="BV252" s="450"/>
      <c r="BW252" s="445" t="s">
        <v>53</v>
      </c>
      <c r="BX252" s="446"/>
      <c r="BY252" s="447"/>
      <c r="BZ252" s="448" t="s">
        <v>54</v>
      </c>
      <c r="CA252" s="449"/>
      <c r="CB252" s="449"/>
      <c r="CC252" s="449"/>
      <c r="CD252" s="449"/>
      <c r="CE252" s="450"/>
      <c r="CF252" s="445" t="s">
        <v>53</v>
      </c>
      <c r="CG252" s="446"/>
      <c r="CH252" s="447"/>
      <c r="CI252" s="448" t="s">
        <v>54</v>
      </c>
      <c r="CJ252" s="449"/>
      <c r="CK252" s="449"/>
      <c r="CL252" s="449"/>
      <c r="CM252" s="449"/>
      <c r="CN252" s="450"/>
      <c r="CO252" s="445" t="s">
        <v>53</v>
      </c>
      <c r="CP252" s="446"/>
      <c r="CQ252" s="447"/>
      <c r="CR252" s="448" t="s">
        <v>54</v>
      </c>
      <c r="CS252" s="449"/>
      <c r="CT252" s="449"/>
      <c r="CU252" s="449"/>
      <c r="CV252" s="449"/>
      <c r="CW252" s="450"/>
      <c r="CX252" s="445" t="s">
        <v>53</v>
      </c>
      <c r="CY252" s="446"/>
      <c r="CZ252" s="447"/>
      <c r="DA252" s="448" t="s">
        <v>54</v>
      </c>
      <c r="DB252" s="449"/>
      <c r="DC252" s="449"/>
      <c r="DD252" s="449"/>
      <c r="DE252" s="449"/>
      <c r="DF252" s="450"/>
      <c r="DG252" s="445" t="s">
        <v>53</v>
      </c>
      <c r="DH252" s="446"/>
      <c r="DI252" s="447"/>
      <c r="DJ252" s="448" t="s">
        <v>54</v>
      </c>
      <c r="DK252" s="449"/>
      <c r="DL252" s="449"/>
      <c r="DM252" s="449"/>
      <c r="DN252" s="449"/>
      <c r="DO252" s="450"/>
    </row>
    <row r="253" spans="1:128" s="352" customFormat="1" ht="13.5" thickBot="1" x14ac:dyDescent="0.25">
      <c r="A253" s="346"/>
      <c r="B253" s="347"/>
      <c r="C253" s="348" t="s">
        <v>55</v>
      </c>
      <c r="D253" s="349" t="s">
        <v>57</v>
      </c>
      <c r="E253" s="349" t="s">
        <v>56</v>
      </c>
      <c r="F253" s="350" t="s">
        <v>55</v>
      </c>
      <c r="G253" s="350" t="s">
        <v>58</v>
      </c>
      <c r="H253" s="350" t="s">
        <v>57</v>
      </c>
      <c r="I253" s="350" t="s">
        <v>59</v>
      </c>
      <c r="J253" s="350" t="s">
        <v>60</v>
      </c>
      <c r="K253" s="351" t="s">
        <v>56</v>
      </c>
      <c r="L253" s="348" t="s">
        <v>55</v>
      </c>
      <c r="M253" s="349" t="s">
        <v>57</v>
      </c>
      <c r="N253" s="349" t="s">
        <v>56</v>
      </c>
      <c r="O253" s="350" t="s">
        <v>55</v>
      </c>
      <c r="P253" s="350" t="s">
        <v>58</v>
      </c>
      <c r="Q253" s="350" t="s">
        <v>57</v>
      </c>
      <c r="R253" s="350" t="s">
        <v>59</v>
      </c>
      <c r="S253" s="350" t="s">
        <v>60</v>
      </c>
      <c r="T253" s="351" t="s">
        <v>56</v>
      </c>
      <c r="U253" s="348" t="s">
        <v>55</v>
      </c>
      <c r="V253" s="349" t="s">
        <v>57</v>
      </c>
      <c r="W253" s="349" t="s">
        <v>56</v>
      </c>
      <c r="X253" s="350" t="s">
        <v>55</v>
      </c>
      <c r="Y253" s="350" t="s">
        <v>58</v>
      </c>
      <c r="Z253" s="350" t="s">
        <v>57</v>
      </c>
      <c r="AA253" s="350" t="s">
        <v>59</v>
      </c>
      <c r="AB253" s="350" t="s">
        <v>60</v>
      </c>
      <c r="AC253" s="351" t="s">
        <v>56</v>
      </c>
      <c r="AD253" s="348" t="s">
        <v>55</v>
      </c>
      <c r="AE253" s="349" t="s">
        <v>57</v>
      </c>
      <c r="AF253" s="349" t="s">
        <v>56</v>
      </c>
      <c r="AG253" s="350" t="s">
        <v>55</v>
      </c>
      <c r="AH253" s="350" t="s">
        <v>58</v>
      </c>
      <c r="AI253" s="350" t="s">
        <v>57</v>
      </c>
      <c r="AJ253" s="350" t="s">
        <v>59</v>
      </c>
      <c r="AK253" s="350" t="s">
        <v>60</v>
      </c>
      <c r="AL253" s="351" t="s">
        <v>56</v>
      </c>
      <c r="AM253" s="348" t="s">
        <v>55</v>
      </c>
      <c r="AN253" s="349" t="s">
        <v>57</v>
      </c>
      <c r="AO253" s="349" t="s">
        <v>56</v>
      </c>
      <c r="AP253" s="350" t="s">
        <v>55</v>
      </c>
      <c r="AQ253" s="350" t="s">
        <v>58</v>
      </c>
      <c r="AR253" s="350" t="s">
        <v>57</v>
      </c>
      <c r="AS253" s="350" t="s">
        <v>59</v>
      </c>
      <c r="AT253" s="350" t="s">
        <v>60</v>
      </c>
      <c r="AU253" s="351" t="s">
        <v>56</v>
      </c>
      <c r="AV253" s="348" t="s">
        <v>55</v>
      </c>
      <c r="AW253" s="349" t="s">
        <v>57</v>
      </c>
      <c r="AX253" s="349" t="s">
        <v>56</v>
      </c>
      <c r="AY253" s="350" t="s">
        <v>55</v>
      </c>
      <c r="AZ253" s="350" t="s">
        <v>58</v>
      </c>
      <c r="BA253" s="350" t="s">
        <v>57</v>
      </c>
      <c r="BB253" s="350" t="s">
        <v>59</v>
      </c>
      <c r="BC253" s="350" t="s">
        <v>60</v>
      </c>
      <c r="BD253" s="351" t="s">
        <v>56</v>
      </c>
      <c r="BE253" s="348" t="s">
        <v>55</v>
      </c>
      <c r="BF253" s="349" t="s">
        <v>57</v>
      </c>
      <c r="BG253" s="349" t="s">
        <v>56</v>
      </c>
      <c r="BH253" s="350" t="s">
        <v>55</v>
      </c>
      <c r="BI253" s="350" t="s">
        <v>58</v>
      </c>
      <c r="BJ253" s="350" t="s">
        <v>57</v>
      </c>
      <c r="BK253" s="350" t="s">
        <v>59</v>
      </c>
      <c r="BL253" s="350" t="s">
        <v>60</v>
      </c>
      <c r="BM253" s="351" t="s">
        <v>56</v>
      </c>
      <c r="BN253" s="348" t="s">
        <v>55</v>
      </c>
      <c r="BO253" s="349" t="s">
        <v>57</v>
      </c>
      <c r="BP253" s="349" t="s">
        <v>56</v>
      </c>
      <c r="BQ253" s="350" t="s">
        <v>55</v>
      </c>
      <c r="BR253" s="350" t="s">
        <v>58</v>
      </c>
      <c r="BS253" s="350" t="s">
        <v>57</v>
      </c>
      <c r="BT253" s="350" t="s">
        <v>59</v>
      </c>
      <c r="BU253" s="350" t="s">
        <v>60</v>
      </c>
      <c r="BV253" s="351" t="s">
        <v>56</v>
      </c>
      <c r="BW253" s="348" t="s">
        <v>55</v>
      </c>
      <c r="BX253" s="349" t="s">
        <v>57</v>
      </c>
      <c r="BY253" s="349" t="s">
        <v>56</v>
      </c>
      <c r="BZ253" s="350" t="s">
        <v>55</v>
      </c>
      <c r="CA253" s="350" t="s">
        <v>58</v>
      </c>
      <c r="CB253" s="350" t="s">
        <v>57</v>
      </c>
      <c r="CC253" s="350" t="s">
        <v>59</v>
      </c>
      <c r="CD253" s="350" t="s">
        <v>60</v>
      </c>
      <c r="CE253" s="351" t="s">
        <v>56</v>
      </c>
      <c r="CF253" s="348" t="s">
        <v>55</v>
      </c>
      <c r="CG253" s="349" t="s">
        <v>57</v>
      </c>
      <c r="CH253" s="349" t="s">
        <v>56</v>
      </c>
      <c r="CI253" s="350" t="s">
        <v>55</v>
      </c>
      <c r="CJ253" s="350" t="s">
        <v>58</v>
      </c>
      <c r="CK253" s="350" t="s">
        <v>57</v>
      </c>
      <c r="CL253" s="350" t="s">
        <v>59</v>
      </c>
      <c r="CM253" s="350" t="s">
        <v>60</v>
      </c>
      <c r="CN253" s="351" t="s">
        <v>56</v>
      </c>
      <c r="CO253" s="348" t="s">
        <v>55</v>
      </c>
      <c r="CP253" s="349" t="s">
        <v>57</v>
      </c>
      <c r="CQ253" s="349" t="s">
        <v>56</v>
      </c>
      <c r="CR253" s="350" t="s">
        <v>55</v>
      </c>
      <c r="CS253" s="350" t="s">
        <v>58</v>
      </c>
      <c r="CT253" s="350" t="s">
        <v>57</v>
      </c>
      <c r="CU253" s="350" t="s">
        <v>59</v>
      </c>
      <c r="CV253" s="350" t="s">
        <v>60</v>
      </c>
      <c r="CW253" s="351" t="s">
        <v>56</v>
      </c>
      <c r="CX253" s="348" t="s">
        <v>55</v>
      </c>
      <c r="CY253" s="349" t="s">
        <v>57</v>
      </c>
      <c r="CZ253" s="349" t="s">
        <v>56</v>
      </c>
      <c r="DA253" s="350" t="s">
        <v>55</v>
      </c>
      <c r="DB253" s="350" t="s">
        <v>58</v>
      </c>
      <c r="DC253" s="350" t="s">
        <v>57</v>
      </c>
      <c r="DD253" s="350" t="s">
        <v>59</v>
      </c>
      <c r="DE253" s="350" t="s">
        <v>60</v>
      </c>
      <c r="DF253" s="351" t="s">
        <v>56</v>
      </c>
      <c r="DG253" s="348" t="s">
        <v>55</v>
      </c>
      <c r="DH253" s="349" t="s">
        <v>57</v>
      </c>
      <c r="DI253" s="349" t="s">
        <v>56</v>
      </c>
      <c r="DJ253" s="350" t="s">
        <v>55</v>
      </c>
      <c r="DK253" s="350" t="s">
        <v>58</v>
      </c>
      <c r="DL253" s="350" t="s">
        <v>57</v>
      </c>
      <c r="DM253" s="350" t="s">
        <v>59</v>
      </c>
      <c r="DN253" s="350" t="s">
        <v>60</v>
      </c>
      <c r="DO253" s="351" t="s">
        <v>56</v>
      </c>
      <c r="DP253" s="285"/>
      <c r="DQ253" s="285"/>
      <c r="DR253" s="285"/>
      <c r="DS253" s="285"/>
      <c r="DT253" s="285"/>
      <c r="DU253" s="285"/>
      <c r="DV253" s="285"/>
      <c r="DW253" s="285"/>
      <c r="DX253" s="285"/>
    </row>
    <row r="254" spans="1:128" x14ac:dyDescent="0.2">
      <c r="A254" s="353" t="s">
        <v>146</v>
      </c>
      <c r="B254" s="354" t="s">
        <v>147</v>
      </c>
      <c r="C254" s="360">
        <v>0</v>
      </c>
      <c r="D254" s="361">
        <v>0</v>
      </c>
      <c r="E254" s="361">
        <v>0</v>
      </c>
      <c r="F254" s="361">
        <v>0</v>
      </c>
      <c r="G254" s="361">
        <v>0</v>
      </c>
      <c r="H254" s="361">
        <v>0</v>
      </c>
      <c r="I254" s="361">
        <v>0</v>
      </c>
      <c r="J254" s="361">
        <v>0</v>
      </c>
      <c r="K254" s="362">
        <v>0</v>
      </c>
      <c r="L254" s="360">
        <v>0</v>
      </c>
      <c r="M254" s="361">
        <v>0</v>
      </c>
      <c r="N254" s="361">
        <v>0</v>
      </c>
      <c r="O254" s="361">
        <v>0</v>
      </c>
      <c r="P254" s="361">
        <v>0</v>
      </c>
      <c r="Q254" s="361">
        <v>0</v>
      </c>
      <c r="R254" s="361">
        <v>0</v>
      </c>
      <c r="S254" s="361">
        <v>0</v>
      </c>
      <c r="T254" s="362">
        <v>0</v>
      </c>
      <c r="U254" s="360">
        <v>0</v>
      </c>
      <c r="V254" s="361">
        <v>0</v>
      </c>
      <c r="W254" s="361">
        <v>0</v>
      </c>
      <c r="X254" s="361">
        <v>0</v>
      </c>
      <c r="Y254" s="361">
        <v>0</v>
      </c>
      <c r="Z254" s="361">
        <v>0</v>
      </c>
      <c r="AA254" s="361">
        <v>0</v>
      </c>
      <c r="AB254" s="361">
        <v>0</v>
      </c>
      <c r="AC254" s="362">
        <v>0</v>
      </c>
      <c r="AD254" s="360">
        <v>0</v>
      </c>
      <c r="AE254" s="361">
        <v>0</v>
      </c>
      <c r="AF254" s="361">
        <v>0</v>
      </c>
      <c r="AG254" s="361">
        <v>0</v>
      </c>
      <c r="AH254" s="361">
        <v>0</v>
      </c>
      <c r="AI254" s="361">
        <v>0</v>
      </c>
      <c r="AJ254" s="361">
        <v>0</v>
      </c>
      <c r="AK254" s="361">
        <v>0</v>
      </c>
      <c r="AL254" s="362">
        <v>0</v>
      </c>
      <c r="AM254" s="360">
        <v>0</v>
      </c>
      <c r="AN254" s="361">
        <v>0</v>
      </c>
      <c r="AO254" s="361">
        <v>0</v>
      </c>
      <c r="AP254" s="361">
        <v>0</v>
      </c>
      <c r="AQ254" s="361">
        <v>0</v>
      </c>
      <c r="AR254" s="361">
        <v>0</v>
      </c>
      <c r="AS254" s="361">
        <v>0</v>
      </c>
      <c r="AT254" s="361">
        <v>0</v>
      </c>
      <c r="AU254" s="362">
        <v>0</v>
      </c>
      <c r="AV254" s="360">
        <v>0</v>
      </c>
      <c r="AW254" s="361">
        <v>0</v>
      </c>
      <c r="AX254" s="361">
        <v>0</v>
      </c>
      <c r="AY254" s="361">
        <v>0</v>
      </c>
      <c r="AZ254" s="361">
        <v>0</v>
      </c>
      <c r="BA254" s="361">
        <v>0</v>
      </c>
      <c r="BB254" s="361">
        <v>0</v>
      </c>
      <c r="BC254" s="361">
        <v>0</v>
      </c>
      <c r="BD254" s="362">
        <v>0</v>
      </c>
      <c r="BE254" s="360">
        <v>0</v>
      </c>
      <c r="BF254" s="361">
        <v>0</v>
      </c>
      <c r="BG254" s="361">
        <v>0</v>
      </c>
      <c r="BH254" s="361">
        <v>0</v>
      </c>
      <c r="BI254" s="361">
        <v>0</v>
      </c>
      <c r="BJ254" s="361">
        <v>0</v>
      </c>
      <c r="BK254" s="361">
        <v>0</v>
      </c>
      <c r="BL254" s="361">
        <v>0</v>
      </c>
      <c r="BM254" s="362">
        <v>0</v>
      </c>
      <c r="BN254" s="360">
        <v>0</v>
      </c>
      <c r="BO254" s="361">
        <v>0</v>
      </c>
      <c r="BP254" s="361">
        <v>0</v>
      </c>
      <c r="BQ254" s="361">
        <v>0</v>
      </c>
      <c r="BR254" s="361">
        <v>0</v>
      </c>
      <c r="BS254" s="361">
        <v>0</v>
      </c>
      <c r="BT254" s="361">
        <v>0</v>
      </c>
      <c r="BU254" s="361">
        <v>0</v>
      </c>
      <c r="BV254" s="362">
        <v>0</v>
      </c>
      <c r="BW254" s="360">
        <v>0</v>
      </c>
      <c r="BX254" s="361">
        <v>0</v>
      </c>
      <c r="BY254" s="361">
        <v>0</v>
      </c>
      <c r="BZ254" s="361">
        <v>0</v>
      </c>
      <c r="CA254" s="361">
        <v>0</v>
      </c>
      <c r="CB254" s="361">
        <v>0</v>
      </c>
      <c r="CC254" s="361">
        <v>0</v>
      </c>
      <c r="CD254" s="361">
        <v>0</v>
      </c>
      <c r="CE254" s="362">
        <v>0</v>
      </c>
      <c r="CF254" s="360">
        <v>0</v>
      </c>
      <c r="CG254" s="361">
        <v>0</v>
      </c>
      <c r="CH254" s="361">
        <v>0</v>
      </c>
      <c r="CI254" s="361">
        <v>0</v>
      </c>
      <c r="CJ254" s="361">
        <v>0</v>
      </c>
      <c r="CK254" s="361">
        <v>0</v>
      </c>
      <c r="CL254" s="361">
        <v>0</v>
      </c>
      <c r="CM254" s="361">
        <v>0</v>
      </c>
      <c r="CN254" s="362">
        <v>0</v>
      </c>
      <c r="CO254" s="360">
        <v>0</v>
      </c>
      <c r="CP254" s="361">
        <v>0</v>
      </c>
      <c r="CQ254" s="361">
        <v>0</v>
      </c>
      <c r="CR254" s="361">
        <v>0</v>
      </c>
      <c r="CS254" s="361">
        <v>0</v>
      </c>
      <c r="CT254" s="361">
        <v>0</v>
      </c>
      <c r="CU254" s="361">
        <v>0</v>
      </c>
      <c r="CV254" s="361">
        <v>0</v>
      </c>
      <c r="CW254" s="362">
        <v>0</v>
      </c>
      <c r="CX254" s="360">
        <v>0</v>
      </c>
      <c r="CY254" s="361">
        <v>0</v>
      </c>
      <c r="CZ254" s="361">
        <v>0</v>
      </c>
      <c r="DA254" s="361">
        <v>0</v>
      </c>
      <c r="DB254" s="361">
        <v>0</v>
      </c>
      <c r="DC254" s="361">
        <v>0</v>
      </c>
      <c r="DD254" s="361">
        <v>0</v>
      </c>
      <c r="DE254" s="361">
        <v>0</v>
      </c>
      <c r="DF254" s="362">
        <v>0</v>
      </c>
      <c r="DG254" s="360">
        <v>0</v>
      </c>
      <c r="DH254" s="361">
        <v>0</v>
      </c>
      <c r="DI254" s="361">
        <v>0</v>
      </c>
      <c r="DJ254" s="361">
        <v>0</v>
      </c>
      <c r="DK254" s="361">
        <v>0</v>
      </c>
      <c r="DL254" s="361">
        <v>0</v>
      </c>
      <c r="DM254" s="361">
        <v>0</v>
      </c>
      <c r="DN254" s="361">
        <v>0</v>
      </c>
      <c r="DO254" s="362">
        <v>0</v>
      </c>
    </row>
    <row r="255" spans="1:128" x14ac:dyDescent="0.2">
      <c r="A255" s="358"/>
      <c r="B255" s="359" t="s">
        <v>68</v>
      </c>
      <c r="C255" s="376">
        <v>0</v>
      </c>
      <c r="D255" s="377">
        <v>0</v>
      </c>
      <c r="E255" s="377">
        <v>0</v>
      </c>
      <c r="F255" s="377">
        <v>0</v>
      </c>
      <c r="G255" s="377">
        <v>0</v>
      </c>
      <c r="H255" s="377">
        <v>457</v>
      </c>
      <c r="I255" s="377">
        <v>0</v>
      </c>
      <c r="J255" s="377">
        <v>10000</v>
      </c>
      <c r="K255" s="378">
        <v>0</v>
      </c>
      <c r="L255" s="376">
        <v>0</v>
      </c>
      <c r="M255" s="377">
        <v>4249</v>
      </c>
      <c r="N255" s="377">
        <v>3751</v>
      </c>
      <c r="O255" s="377">
        <v>0</v>
      </c>
      <c r="P255" s="377">
        <v>0</v>
      </c>
      <c r="Q255" s="377">
        <v>0</v>
      </c>
      <c r="R255" s="377">
        <v>0</v>
      </c>
      <c r="S255" s="377">
        <v>0</v>
      </c>
      <c r="T255" s="378">
        <v>0</v>
      </c>
      <c r="U255" s="376">
        <v>0</v>
      </c>
      <c r="V255" s="377">
        <v>20</v>
      </c>
      <c r="W255" s="377">
        <v>0</v>
      </c>
      <c r="X255" s="377">
        <v>0</v>
      </c>
      <c r="Y255" s="377">
        <v>0</v>
      </c>
      <c r="Z255" s="377">
        <v>9543</v>
      </c>
      <c r="AA255" s="377">
        <v>0</v>
      </c>
      <c r="AB255" s="377">
        <v>0</v>
      </c>
      <c r="AC255" s="378">
        <v>0</v>
      </c>
      <c r="AD255" s="376">
        <v>0</v>
      </c>
      <c r="AE255" s="377">
        <v>5000</v>
      </c>
      <c r="AF255" s="377">
        <v>0</v>
      </c>
      <c r="AG255" s="377">
        <v>0</v>
      </c>
      <c r="AH255" s="377">
        <v>0</v>
      </c>
      <c r="AI255" s="377">
        <v>0</v>
      </c>
      <c r="AJ255" s="377">
        <v>0</v>
      </c>
      <c r="AK255" s="377">
        <v>0</v>
      </c>
      <c r="AL255" s="378">
        <v>0</v>
      </c>
      <c r="AM255" s="376">
        <v>0</v>
      </c>
      <c r="AN255" s="377">
        <v>0</v>
      </c>
      <c r="AO255" s="377">
        <v>0</v>
      </c>
      <c r="AP255" s="377">
        <v>0</v>
      </c>
      <c r="AQ255" s="377">
        <v>0</v>
      </c>
      <c r="AR255" s="377">
        <v>0</v>
      </c>
      <c r="AS255" s="377">
        <v>0</v>
      </c>
      <c r="AT255" s="377">
        <v>0</v>
      </c>
      <c r="AU255" s="378">
        <v>0</v>
      </c>
      <c r="AV255" s="376">
        <v>0</v>
      </c>
      <c r="AW255" s="377">
        <v>1217</v>
      </c>
      <c r="AX255" s="377">
        <v>0</v>
      </c>
      <c r="AY255" s="377">
        <v>0</v>
      </c>
      <c r="AZ255" s="377">
        <v>0</v>
      </c>
      <c r="BA255" s="377">
        <v>0</v>
      </c>
      <c r="BB255" s="377">
        <v>0</v>
      </c>
      <c r="BC255" s="377">
        <v>0</v>
      </c>
      <c r="BD255" s="378">
        <v>0</v>
      </c>
      <c r="BE255" s="376">
        <v>0</v>
      </c>
      <c r="BF255" s="377">
        <v>0</v>
      </c>
      <c r="BG255" s="377">
        <v>0</v>
      </c>
      <c r="BH255" s="377">
        <v>0</v>
      </c>
      <c r="BI255" s="377">
        <v>0</v>
      </c>
      <c r="BJ255" s="377">
        <v>0</v>
      </c>
      <c r="BK255" s="377">
        <v>0</v>
      </c>
      <c r="BL255" s="377">
        <v>0</v>
      </c>
      <c r="BM255" s="378">
        <v>0</v>
      </c>
      <c r="BN255" s="376">
        <v>0</v>
      </c>
      <c r="BO255" s="377">
        <v>0</v>
      </c>
      <c r="BP255" s="377">
        <v>0</v>
      </c>
      <c r="BQ255" s="377">
        <v>0</v>
      </c>
      <c r="BR255" s="377">
        <v>0</v>
      </c>
      <c r="BS255" s="377">
        <v>0</v>
      </c>
      <c r="BT255" s="377">
        <v>0</v>
      </c>
      <c r="BU255" s="377">
        <v>8000</v>
      </c>
      <c r="BV255" s="378">
        <v>0</v>
      </c>
      <c r="BW255" s="376">
        <v>0</v>
      </c>
      <c r="BX255" s="377">
        <v>0</v>
      </c>
      <c r="BY255" s="377">
        <v>0</v>
      </c>
      <c r="BZ255" s="377">
        <v>0</v>
      </c>
      <c r="CA255" s="377">
        <v>0</v>
      </c>
      <c r="CB255" s="377">
        <v>4239</v>
      </c>
      <c r="CC255" s="377">
        <v>0</v>
      </c>
      <c r="CD255" s="377">
        <v>0</v>
      </c>
      <c r="CE255" s="378">
        <v>0</v>
      </c>
      <c r="CF255" s="376">
        <v>0</v>
      </c>
      <c r="CG255" s="377">
        <v>0</v>
      </c>
      <c r="CH255" s="377">
        <v>0</v>
      </c>
      <c r="CI255" s="377">
        <v>0</v>
      </c>
      <c r="CJ255" s="377">
        <v>0</v>
      </c>
      <c r="CK255" s="377">
        <v>0</v>
      </c>
      <c r="CL255" s="377">
        <v>0</v>
      </c>
      <c r="CM255" s="377">
        <v>0</v>
      </c>
      <c r="CN255" s="378">
        <v>0</v>
      </c>
      <c r="CO255" s="376">
        <v>0</v>
      </c>
      <c r="CP255" s="377">
        <v>1161</v>
      </c>
      <c r="CQ255" s="377">
        <v>0</v>
      </c>
      <c r="CR255" s="377">
        <v>0</v>
      </c>
      <c r="CS255" s="377">
        <v>0</v>
      </c>
      <c r="CT255" s="377">
        <v>10</v>
      </c>
      <c r="CU255" s="377">
        <v>0</v>
      </c>
      <c r="CV255" s="377">
        <v>0</v>
      </c>
      <c r="CW255" s="378">
        <v>0</v>
      </c>
      <c r="CX255" s="376">
        <v>0</v>
      </c>
      <c r="CY255" s="377">
        <v>0</v>
      </c>
      <c r="CZ255" s="377">
        <v>0</v>
      </c>
      <c r="DA255" s="377">
        <v>0</v>
      </c>
      <c r="DB255" s="377">
        <v>0</v>
      </c>
      <c r="DC255" s="377">
        <v>0</v>
      </c>
      <c r="DD255" s="377">
        <v>0</v>
      </c>
      <c r="DE255" s="377">
        <v>0</v>
      </c>
      <c r="DF255" s="378">
        <v>0</v>
      </c>
      <c r="DG255" s="376">
        <v>0</v>
      </c>
      <c r="DH255" s="377">
        <v>11647</v>
      </c>
      <c r="DI255" s="377">
        <v>3751</v>
      </c>
      <c r="DJ255" s="377">
        <v>0</v>
      </c>
      <c r="DK255" s="377">
        <v>0</v>
      </c>
      <c r="DL255" s="377">
        <v>14249</v>
      </c>
      <c r="DM255" s="377">
        <v>0</v>
      </c>
      <c r="DN255" s="377">
        <v>18000</v>
      </c>
      <c r="DO255" s="378">
        <v>0</v>
      </c>
    </row>
    <row r="256" spans="1:128" x14ac:dyDescent="0.2">
      <c r="A256" s="358"/>
      <c r="B256" s="359" t="s">
        <v>148</v>
      </c>
      <c r="C256" s="376">
        <v>0</v>
      </c>
      <c r="D256" s="377">
        <v>0</v>
      </c>
      <c r="E256" s="377">
        <v>0</v>
      </c>
      <c r="F256" s="377">
        <v>0</v>
      </c>
      <c r="G256" s="377">
        <v>0</v>
      </c>
      <c r="H256" s="377">
        <v>0</v>
      </c>
      <c r="I256" s="377">
        <v>0</v>
      </c>
      <c r="J256" s="377">
        <v>0</v>
      </c>
      <c r="K256" s="378">
        <v>0</v>
      </c>
      <c r="L256" s="376">
        <v>0</v>
      </c>
      <c r="M256" s="377">
        <v>0</v>
      </c>
      <c r="N256" s="377">
        <v>0</v>
      </c>
      <c r="O256" s="377">
        <v>0</v>
      </c>
      <c r="P256" s="377">
        <v>0</v>
      </c>
      <c r="Q256" s="377">
        <v>0</v>
      </c>
      <c r="R256" s="377">
        <v>0</v>
      </c>
      <c r="S256" s="377">
        <v>0</v>
      </c>
      <c r="T256" s="378">
        <v>0</v>
      </c>
      <c r="U256" s="376">
        <v>0</v>
      </c>
      <c r="V256" s="377">
        <v>0</v>
      </c>
      <c r="W256" s="377">
        <v>0</v>
      </c>
      <c r="X256" s="377">
        <v>0</v>
      </c>
      <c r="Y256" s="377">
        <v>0</v>
      </c>
      <c r="Z256" s="377">
        <v>0</v>
      </c>
      <c r="AA256" s="377">
        <v>0</v>
      </c>
      <c r="AB256" s="377">
        <v>0</v>
      </c>
      <c r="AC256" s="378">
        <v>0</v>
      </c>
      <c r="AD256" s="376">
        <v>0</v>
      </c>
      <c r="AE256" s="377">
        <v>0</v>
      </c>
      <c r="AF256" s="377">
        <v>0</v>
      </c>
      <c r="AG256" s="377">
        <v>0</v>
      </c>
      <c r="AH256" s="377">
        <v>0</v>
      </c>
      <c r="AI256" s="377">
        <v>0</v>
      </c>
      <c r="AJ256" s="377">
        <v>0</v>
      </c>
      <c r="AK256" s="377">
        <v>0</v>
      </c>
      <c r="AL256" s="378">
        <v>0</v>
      </c>
      <c r="AM256" s="376">
        <v>0</v>
      </c>
      <c r="AN256" s="377">
        <v>0</v>
      </c>
      <c r="AO256" s="377">
        <v>0</v>
      </c>
      <c r="AP256" s="377">
        <v>0</v>
      </c>
      <c r="AQ256" s="377">
        <v>0</v>
      </c>
      <c r="AR256" s="377">
        <v>0</v>
      </c>
      <c r="AS256" s="377">
        <v>0</v>
      </c>
      <c r="AT256" s="377">
        <v>0</v>
      </c>
      <c r="AU256" s="378">
        <v>0</v>
      </c>
      <c r="AV256" s="376">
        <v>0</v>
      </c>
      <c r="AW256" s="377">
        <v>0</v>
      </c>
      <c r="AX256" s="377">
        <v>0</v>
      </c>
      <c r="AY256" s="377">
        <v>0</v>
      </c>
      <c r="AZ256" s="377">
        <v>0</v>
      </c>
      <c r="BA256" s="377">
        <v>0</v>
      </c>
      <c r="BB256" s="377">
        <v>0</v>
      </c>
      <c r="BC256" s="377">
        <v>0</v>
      </c>
      <c r="BD256" s="378">
        <v>0</v>
      </c>
      <c r="BE256" s="376">
        <v>0</v>
      </c>
      <c r="BF256" s="377">
        <v>0</v>
      </c>
      <c r="BG256" s="377">
        <v>0</v>
      </c>
      <c r="BH256" s="377">
        <v>0</v>
      </c>
      <c r="BI256" s="377">
        <v>0</v>
      </c>
      <c r="BJ256" s="377">
        <v>0</v>
      </c>
      <c r="BK256" s="377">
        <v>0</v>
      </c>
      <c r="BL256" s="377">
        <v>0</v>
      </c>
      <c r="BM256" s="378">
        <v>0</v>
      </c>
      <c r="BN256" s="376">
        <v>0</v>
      </c>
      <c r="BO256" s="377">
        <v>0</v>
      </c>
      <c r="BP256" s="377">
        <v>0</v>
      </c>
      <c r="BQ256" s="377">
        <v>0</v>
      </c>
      <c r="BR256" s="377">
        <v>0</v>
      </c>
      <c r="BS256" s="377">
        <v>0</v>
      </c>
      <c r="BT256" s="377">
        <v>0</v>
      </c>
      <c r="BU256" s="377">
        <v>0</v>
      </c>
      <c r="BV256" s="378">
        <v>0</v>
      </c>
      <c r="BW256" s="376">
        <v>0</v>
      </c>
      <c r="BX256" s="377">
        <v>0</v>
      </c>
      <c r="BY256" s="377">
        <v>0</v>
      </c>
      <c r="BZ256" s="377">
        <v>0</v>
      </c>
      <c r="CA256" s="377">
        <v>0</v>
      </c>
      <c r="CB256" s="377">
        <v>0</v>
      </c>
      <c r="CC256" s="377">
        <v>0</v>
      </c>
      <c r="CD256" s="377">
        <v>0</v>
      </c>
      <c r="CE256" s="378">
        <v>0</v>
      </c>
      <c r="CF256" s="376">
        <v>0</v>
      </c>
      <c r="CG256" s="377">
        <v>0</v>
      </c>
      <c r="CH256" s="377">
        <v>0</v>
      </c>
      <c r="CI256" s="377">
        <v>0</v>
      </c>
      <c r="CJ256" s="377">
        <v>0</v>
      </c>
      <c r="CK256" s="377">
        <v>0</v>
      </c>
      <c r="CL256" s="377">
        <v>0</v>
      </c>
      <c r="CM256" s="377">
        <v>0</v>
      </c>
      <c r="CN256" s="378">
        <v>0</v>
      </c>
      <c r="CO256" s="376">
        <v>0</v>
      </c>
      <c r="CP256" s="377">
        <v>0</v>
      </c>
      <c r="CQ256" s="377">
        <v>0</v>
      </c>
      <c r="CR256" s="377">
        <v>0</v>
      </c>
      <c r="CS256" s="377">
        <v>0</v>
      </c>
      <c r="CT256" s="377">
        <v>0</v>
      </c>
      <c r="CU256" s="377">
        <v>0</v>
      </c>
      <c r="CV256" s="377">
        <v>0</v>
      </c>
      <c r="CW256" s="378">
        <v>0</v>
      </c>
      <c r="CX256" s="376">
        <v>0</v>
      </c>
      <c r="CY256" s="377">
        <v>0</v>
      </c>
      <c r="CZ256" s="377">
        <v>0</v>
      </c>
      <c r="DA256" s="377">
        <v>0</v>
      </c>
      <c r="DB256" s="377">
        <v>0</v>
      </c>
      <c r="DC256" s="377">
        <v>0</v>
      </c>
      <c r="DD256" s="377">
        <v>0</v>
      </c>
      <c r="DE256" s="377">
        <v>0</v>
      </c>
      <c r="DF256" s="378">
        <v>0</v>
      </c>
      <c r="DG256" s="376">
        <v>0</v>
      </c>
      <c r="DH256" s="377">
        <v>0</v>
      </c>
      <c r="DI256" s="377">
        <v>0</v>
      </c>
      <c r="DJ256" s="377">
        <v>0</v>
      </c>
      <c r="DK256" s="377">
        <v>0</v>
      </c>
      <c r="DL256" s="377">
        <v>0</v>
      </c>
      <c r="DM256" s="377">
        <v>0</v>
      </c>
      <c r="DN256" s="377">
        <v>0</v>
      </c>
      <c r="DO256" s="378">
        <v>0</v>
      </c>
    </row>
    <row r="257" spans="1:119" x14ac:dyDescent="0.2">
      <c r="A257" s="358"/>
      <c r="B257" s="359" t="s">
        <v>149</v>
      </c>
      <c r="C257" s="376">
        <v>0</v>
      </c>
      <c r="D257" s="377">
        <v>0</v>
      </c>
      <c r="E257" s="377">
        <v>0</v>
      </c>
      <c r="F257" s="377">
        <v>0</v>
      </c>
      <c r="G257" s="377">
        <v>0</v>
      </c>
      <c r="H257" s="377">
        <v>0</v>
      </c>
      <c r="I257" s="377">
        <v>0</v>
      </c>
      <c r="J257" s="377">
        <v>0</v>
      </c>
      <c r="K257" s="378">
        <v>0</v>
      </c>
      <c r="L257" s="376">
        <v>0</v>
      </c>
      <c r="M257" s="377">
        <v>0</v>
      </c>
      <c r="N257" s="377">
        <v>0</v>
      </c>
      <c r="O257" s="377">
        <v>0</v>
      </c>
      <c r="P257" s="377">
        <v>0</v>
      </c>
      <c r="Q257" s="377">
        <v>0</v>
      </c>
      <c r="R257" s="377">
        <v>0</v>
      </c>
      <c r="S257" s="377">
        <v>0</v>
      </c>
      <c r="T257" s="378">
        <v>0</v>
      </c>
      <c r="U257" s="376">
        <v>0</v>
      </c>
      <c r="V257" s="377">
        <v>0</v>
      </c>
      <c r="W257" s="377">
        <v>0</v>
      </c>
      <c r="X257" s="377">
        <v>0</v>
      </c>
      <c r="Y257" s="377">
        <v>0</v>
      </c>
      <c r="Z257" s="377">
        <v>1428</v>
      </c>
      <c r="AA257" s="377">
        <v>0</v>
      </c>
      <c r="AB257" s="377">
        <v>1700</v>
      </c>
      <c r="AC257" s="378">
        <v>0</v>
      </c>
      <c r="AD257" s="376">
        <v>0</v>
      </c>
      <c r="AE257" s="377">
        <v>0</v>
      </c>
      <c r="AF257" s="377">
        <v>0</v>
      </c>
      <c r="AG257" s="377">
        <v>0</v>
      </c>
      <c r="AH257" s="377">
        <v>0</v>
      </c>
      <c r="AI257" s="377">
        <v>0</v>
      </c>
      <c r="AJ257" s="377">
        <v>0</v>
      </c>
      <c r="AK257" s="377">
        <v>0</v>
      </c>
      <c r="AL257" s="378">
        <v>0</v>
      </c>
      <c r="AM257" s="376">
        <v>0</v>
      </c>
      <c r="AN257" s="377">
        <v>0</v>
      </c>
      <c r="AO257" s="377">
        <v>0</v>
      </c>
      <c r="AP257" s="377">
        <v>0</v>
      </c>
      <c r="AQ257" s="377">
        <v>0</v>
      </c>
      <c r="AR257" s="377">
        <v>0</v>
      </c>
      <c r="AS257" s="377">
        <v>0</v>
      </c>
      <c r="AT257" s="377">
        <v>0</v>
      </c>
      <c r="AU257" s="378">
        <v>0</v>
      </c>
      <c r="AV257" s="376">
        <v>0</v>
      </c>
      <c r="AW257" s="377">
        <v>0</v>
      </c>
      <c r="AX257" s="377">
        <v>0</v>
      </c>
      <c r="AY257" s="377">
        <v>0</v>
      </c>
      <c r="AZ257" s="377">
        <v>0</v>
      </c>
      <c r="BA257" s="377">
        <v>0</v>
      </c>
      <c r="BB257" s="377">
        <v>0</v>
      </c>
      <c r="BC257" s="377">
        <v>0</v>
      </c>
      <c r="BD257" s="378">
        <v>0</v>
      </c>
      <c r="BE257" s="376">
        <v>0</v>
      </c>
      <c r="BF257" s="377">
        <v>0</v>
      </c>
      <c r="BG257" s="377">
        <v>0</v>
      </c>
      <c r="BH257" s="377">
        <v>0</v>
      </c>
      <c r="BI257" s="377">
        <v>0</v>
      </c>
      <c r="BJ257" s="377">
        <v>93</v>
      </c>
      <c r="BK257" s="377">
        <v>0</v>
      </c>
      <c r="BL257" s="377">
        <v>0</v>
      </c>
      <c r="BM257" s="378">
        <v>0</v>
      </c>
      <c r="BN257" s="376">
        <v>0</v>
      </c>
      <c r="BO257" s="377">
        <v>0</v>
      </c>
      <c r="BP257" s="377">
        <v>0</v>
      </c>
      <c r="BQ257" s="377">
        <v>0</v>
      </c>
      <c r="BR257" s="377">
        <v>0</v>
      </c>
      <c r="BS257" s="377">
        <v>160</v>
      </c>
      <c r="BT257" s="377">
        <v>0</v>
      </c>
      <c r="BU257" s="377">
        <v>0</v>
      </c>
      <c r="BV257" s="378">
        <v>0</v>
      </c>
      <c r="BW257" s="376">
        <v>0</v>
      </c>
      <c r="BX257" s="377">
        <v>0</v>
      </c>
      <c r="BY257" s="377">
        <v>0</v>
      </c>
      <c r="BZ257" s="377">
        <v>0</v>
      </c>
      <c r="CA257" s="377">
        <v>0</v>
      </c>
      <c r="CB257" s="377">
        <v>19</v>
      </c>
      <c r="CC257" s="377">
        <v>0</v>
      </c>
      <c r="CD257" s="377">
        <v>0</v>
      </c>
      <c r="CE257" s="378">
        <v>0</v>
      </c>
      <c r="CF257" s="376">
        <v>0</v>
      </c>
      <c r="CG257" s="377">
        <v>0</v>
      </c>
      <c r="CH257" s="377">
        <v>0</v>
      </c>
      <c r="CI257" s="377">
        <v>0</v>
      </c>
      <c r="CJ257" s="377">
        <v>0</v>
      </c>
      <c r="CK257" s="377">
        <v>0</v>
      </c>
      <c r="CL257" s="377">
        <v>0</v>
      </c>
      <c r="CM257" s="377">
        <v>0</v>
      </c>
      <c r="CN257" s="378">
        <v>0</v>
      </c>
      <c r="CO257" s="376">
        <v>0</v>
      </c>
      <c r="CP257" s="377">
        <v>0</v>
      </c>
      <c r="CQ257" s="377">
        <v>0</v>
      </c>
      <c r="CR257" s="377">
        <v>0</v>
      </c>
      <c r="CS257" s="377">
        <v>0</v>
      </c>
      <c r="CT257" s="377">
        <v>0</v>
      </c>
      <c r="CU257" s="377">
        <v>0</v>
      </c>
      <c r="CV257" s="377">
        <v>0</v>
      </c>
      <c r="CW257" s="378">
        <v>0</v>
      </c>
      <c r="CX257" s="376">
        <v>0</v>
      </c>
      <c r="CY257" s="377">
        <v>0</v>
      </c>
      <c r="CZ257" s="377">
        <v>0</v>
      </c>
      <c r="DA257" s="377">
        <v>0</v>
      </c>
      <c r="DB257" s="377">
        <v>0</v>
      </c>
      <c r="DC257" s="377">
        <v>0</v>
      </c>
      <c r="DD257" s="377">
        <v>0</v>
      </c>
      <c r="DE257" s="377">
        <v>0</v>
      </c>
      <c r="DF257" s="378">
        <v>0</v>
      </c>
      <c r="DG257" s="376">
        <v>0</v>
      </c>
      <c r="DH257" s="377">
        <v>0</v>
      </c>
      <c r="DI257" s="377">
        <v>0</v>
      </c>
      <c r="DJ257" s="377">
        <v>0</v>
      </c>
      <c r="DK257" s="377">
        <v>0</v>
      </c>
      <c r="DL257" s="377">
        <v>1700</v>
      </c>
      <c r="DM257" s="377">
        <v>0</v>
      </c>
      <c r="DN257" s="377">
        <v>1700</v>
      </c>
      <c r="DO257" s="378">
        <v>0</v>
      </c>
    </row>
    <row r="258" spans="1:119" x14ac:dyDescent="0.2">
      <c r="A258" s="358"/>
      <c r="B258" s="359" t="s">
        <v>66</v>
      </c>
      <c r="C258" s="376">
        <v>748</v>
      </c>
      <c r="D258" s="377">
        <v>0</v>
      </c>
      <c r="E258" s="377">
        <v>748</v>
      </c>
      <c r="F258" s="377">
        <v>0</v>
      </c>
      <c r="G258" s="377">
        <v>0</v>
      </c>
      <c r="H258" s="377">
        <v>0</v>
      </c>
      <c r="I258" s="377">
        <v>0</v>
      </c>
      <c r="J258" s="377">
        <v>0</v>
      </c>
      <c r="K258" s="378">
        <v>0</v>
      </c>
      <c r="L258" s="376">
        <v>833</v>
      </c>
      <c r="M258" s="377">
        <v>0</v>
      </c>
      <c r="N258" s="377">
        <v>833</v>
      </c>
      <c r="O258" s="377">
        <v>0</v>
      </c>
      <c r="P258" s="377">
        <v>0</v>
      </c>
      <c r="Q258" s="377">
        <v>276</v>
      </c>
      <c r="R258" s="377">
        <v>0</v>
      </c>
      <c r="S258" s="377">
        <v>1500</v>
      </c>
      <c r="T258" s="378">
        <v>0</v>
      </c>
      <c r="U258" s="376">
        <v>435</v>
      </c>
      <c r="V258" s="377">
        <v>0</v>
      </c>
      <c r="W258" s="377">
        <v>435</v>
      </c>
      <c r="X258" s="377">
        <v>0</v>
      </c>
      <c r="Y258" s="377">
        <v>0</v>
      </c>
      <c r="Z258" s="377">
        <v>1224</v>
      </c>
      <c r="AA258" s="377">
        <v>0</v>
      </c>
      <c r="AB258" s="377">
        <v>0</v>
      </c>
      <c r="AC258" s="378">
        <v>0</v>
      </c>
      <c r="AD258" s="376">
        <v>787</v>
      </c>
      <c r="AE258" s="377">
        <v>0</v>
      </c>
      <c r="AF258" s="377">
        <v>787</v>
      </c>
      <c r="AG258" s="377">
        <v>0</v>
      </c>
      <c r="AH258" s="377">
        <v>0</v>
      </c>
      <c r="AI258" s="377">
        <v>0</v>
      </c>
      <c r="AJ258" s="377">
        <v>0</v>
      </c>
      <c r="AK258" s="377">
        <v>0</v>
      </c>
      <c r="AL258" s="378">
        <v>0</v>
      </c>
      <c r="AM258" s="376">
        <v>546</v>
      </c>
      <c r="AN258" s="377">
        <v>0</v>
      </c>
      <c r="AO258" s="377">
        <v>546</v>
      </c>
      <c r="AP258" s="377">
        <v>3139</v>
      </c>
      <c r="AQ258" s="377">
        <v>0</v>
      </c>
      <c r="AR258" s="377">
        <v>0</v>
      </c>
      <c r="AS258" s="377">
        <v>0</v>
      </c>
      <c r="AT258" s="377">
        <v>0</v>
      </c>
      <c r="AU258" s="378">
        <v>0</v>
      </c>
      <c r="AV258" s="376">
        <v>250</v>
      </c>
      <c r="AW258" s="377">
        <v>0</v>
      </c>
      <c r="AX258" s="377">
        <v>250</v>
      </c>
      <c r="AY258" s="377">
        <v>546</v>
      </c>
      <c r="AZ258" s="377">
        <v>0</v>
      </c>
      <c r="BA258" s="377">
        <v>0</v>
      </c>
      <c r="BB258" s="377">
        <v>0</v>
      </c>
      <c r="BC258" s="377">
        <v>0</v>
      </c>
      <c r="BD258" s="378">
        <v>0</v>
      </c>
      <c r="BE258" s="376">
        <v>264</v>
      </c>
      <c r="BF258" s="377">
        <v>0</v>
      </c>
      <c r="BG258" s="377">
        <v>264</v>
      </c>
      <c r="BH258" s="377">
        <v>250</v>
      </c>
      <c r="BI258" s="377">
        <v>0</v>
      </c>
      <c r="BJ258" s="377">
        <v>0</v>
      </c>
      <c r="BK258" s="377">
        <v>0</v>
      </c>
      <c r="BL258" s="377">
        <v>0</v>
      </c>
      <c r="BM258" s="378">
        <v>0</v>
      </c>
      <c r="BN258" s="376">
        <v>416</v>
      </c>
      <c r="BO258" s="377">
        <v>0</v>
      </c>
      <c r="BP258" s="377">
        <v>416</v>
      </c>
      <c r="BQ258" s="377">
        <v>264</v>
      </c>
      <c r="BR258" s="377">
        <v>0</v>
      </c>
      <c r="BS258" s="377">
        <v>0</v>
      </c>
      <c r="BT258" s="377">
        <v>0</v>
      </c>
      <c r="BU258" s="377">
        <v>0</v>
      </c>
      <c r="BV258" s="378">
        <v>0</v>
      </c>
      <c r="BW258" s="376">
        <v>543</v>
      </c>
      <c r="BX258" s="377">
        <v>0</v>
      </c>
      <c r="BY258" s="377">
        <v>0</v>
      </c>
      <c r="BZ258" s="377">
        <v>416</v>
      </c>
      <c r="CA258" s="377">
        <v>0</v>
      </c>
      <c r="CB258" s="377">
        <v>0</v>
      </c>
      <c r="CC258" s="377">
        <v>0</v>
      </c>
      <c r="CD258" s="377">
        <v>0</v>
      </c>
      <c r="CE258" s="378">
        <v>0</v>
      </c>
      <c r="CF258" s="376">
        <v>267</v>
      </c>
      <c r="CG258" s="377">
        <v>0</v>
      </c>
      <c r="CH258" s="377">
        <v>0</v>
      </c>
      <c r="CI258" s="377">
        <v>543</v>
      </c>
      <c r="CJ258" s="377">
        <v>0</v>
      </c>
      <c r="CK258" s="377">
        <v>0</v>
      </c>
      <c r="CL258" s="377">
        <v>0</v>
      </c>
      <c r="CM258" s="377">
        <v>0</v>
      </c>
      <c r="CN258" s="378">
        <v>0</v>
      </c>
      <c r="CO258" s="376">
        <v>504</v>
      </c>
      <c r="CP258" s="377">
        <v>0</v>
      </c>
      <c r="CQ258" s="377">
        <v>0</v>
      </c>
      <c r="CR258" s="377">
        <v>267</v>
      </c>
      <c r="CS258" s="377">
        <v>0</v>
      </c>
      <c r="CT258" s="377">
        <v>0</v>
      </c>
      <c r="CU258" s="377">
        <v>0</v>
      </c>
      <c r="CV258" s="377">
        <v>0</v>
      </c>
      <c r="CW258" s="378">
        <v>0</v>
      </c>
      <c r="CX258" s="376">
        <v>798</v>
      </c>
      <c r="CY258" s="377">
        <v>0</v>
      </c>
      <c r="CZ258" s="377">
        <v>0</v>
      </c>
      <c r="DA258" s="377">
        <v>504</v>
      </c>
      <c r="DB258" s="377">
        <v>0</v>
      </c>
      <c r="DC258" s="377">
        <v>0</v>
      </c>
      <c r="DD258" s="377">
        <v>0</v>
      </c>
      <c r="DE258" s="377">
        <v>0</v>
      </c>
      <c r="DF258" s="378">
        <v>0</v>
      </c>
      <c r="DG258" s="376">
        <v>6391</v>
      </c>
      <c r="DH258" s="377">
        <v>0</v>
      </c>
      <c r="DI258" s="377">
        <v>4279</v>
      </c>
      <c r="DJ258" s="377">
        <v>5929</v>
      </c>
      <c r="DK258" s="377">
        <v>0</v>
      </c>
      <c r="DL258" s="377">
        <v>1500</v>
      </c>
      <c r="DM258" s="377">
        <v>0</v>
      </c>
      <c r="DN258" s="377">
        <v>1500</v>
      </c>
      <c r="DO258" s="378">
        <v>0</v>
      </c>
    </row>
    <row r="259" spans="1:119" x14ac:dyDescent="0.2">
      <c r="A259" s="358"/>
      <c r="B259" s="359" t="s">
        <v>150</v>
      </c>
      <c r="C259" s="376">
        <v>77090</v>
      </c>
      <c r="D259" s="377">
        <v>73452</v>
      </c>
      <c r="E259" s="377">
        <v>0</v>
      </c>
      <c r="F259" s="377">
        <v>30611</v>
      </c>
      <c r="G259" s="377">
        <v>22601</v>
      </c>
      <c r="H259" s="377">
        <v>22601</v>
      </c>
      <c r="I259" s="377">
        <v>31623</v>
      </c>
      <c r="J259" s="377">
        <v>0</v>
      </c>
      <c r="K259" s="378">
        <v>0</v>
      </c>
      <c r="L259" s="376">
        <v>72480</v>
      </c>
      <c r="M259" s="377">
        <v>57827</v>
      </c>
      <c r="N259" s="377">
        <v>0</v>
      </c>
      <c r="O259" s="377">
        <v>22705</v>
      </c>
      <c r="P259" s="377">
        <v>30947</v>
      </c>
      <c r="Q259" s="377">
        <v>37611</v>
      </c>
      <c r="R259" s="377">
        <v>0</v>
      </c>
      <c r="S259" s="377">
        <v>9157</v>
      </c>
      <c r="T259" s="378">
        <v>0</v>
      </c>
      <c r="U259" s="376">
        <v>80192</v>
      </c>
      <c r="V259" s="377">
        <v>77349</v>
      </c>
      <c r="W259" s="377">
        <v>0</v>
      </c>
      <c r="X259" s="377">
        <v>561595</v>
      </c>
      <c r="Y259" s="377">
        <v>778340</v>
      </c>
      <c r="Z259" s="377">
        <v>780468</v>
      </c>
      <c r="AA259" s="377">
        <v>110217</v>
      </c>
      <c r="AB259" s="377">
        <v>0</v>
      </c>
      <c r="AC259" s="378">
        <v>0</v>
      </c>
      <c r="AD259" s="376">
        <v>78742</v>
      </c>
      <c r="AE259" s="377">
        <v>79422</v>
      </c>
      <c r="AF259" s="377">
        <v>0</v>
      </c>
      <c r="AG259" s="377">
        <v>41972</v>
      </c>
      <c r="AH259" s="377">
        <v>0</v>
      </c>
      <c r="AI259" s="377">
        <v>0</v>
      </c>
      <c r="AJ259" s="377">
        <v>0</v>
      </c>
      <c r="AK259" s="377">
        <v>0</v>
      </c>
      <c r="AL259" s="378">
        <v>0</v>
      </c>
      <c r="AM259" s="376">
        <v>116587</v>
      </c>
      <c r="AN259" s="377">
        <v>112776</v>
      </c>
      <c r="AO259" s="377">
        <v>0</v>
      </c>
      <c r="AP259" s="377">
        <v>79375</v>
      </c>
      <c r="AQ259" s="377">
        <v>0</v>
      </c>
      <c r="AR259" s="377">
        <v>0</v>
      </c>
      <c r="AS259" s="377">
        <v>0</v>
      </c>
      <c r="AT259" s="377">
        <v>0</v>
      </c>
      <c r="AU259" s="378">
        <v>0</v>
      </c>
      <c r="AV259" s="376">
        <v>103595</v>
      </c>
      <c r="AW259" s="377">
        <v>103246</v>
      </c>
      <c r="AX259" s="377">
        <v>0</v>
      </c>
      <c r="AY259" s="377">
        <v>88967</v>
      </c>
      <c r="AZ259" s="377">
        <v>0</v>
      </c>
      <c r="BA259" s="377">
        <v>0</v>
      </c>
      <c r="BB259" s="377">
        <v>0</v>
      </c>
      <c r="BC259" s="377">
        <v>0</v>
      </c>
      <c r="BD259" s="378">
        <v>0</v>
      </c>
      <c r="BE259" s="376">
        <v>103118</v>
      </c>
      <c r="BF259" s="377">
        <v>122621</v>
      </c>
      <c r="BG259" s="377">
        <v>0</v>
      </c>
      <c r="BH259" s="377">
        <v>74466</v>
      </c>
      <c r="BI259" s="377">
        <v>0</v>
      </c>
      <c r="BJ259" s="377">
        <v>0</v>
      </c>
      <c r="BK259" s="377">
        <v>35112</v>
      </c>
      <c r="BL259" s="377">
        <v>0</v>
      </c>
      <c r="BM259" s="378">
        <v>0</v>
      </c>
      <c r="BN259" s="376">
        <v>128803</v>
      </c>
      <c r="BO259" s="377">
        <v>128766</v>
      </c>
      <c r="BP259" s="377">
        <v>0</v>
      </c>
      <c r="BQ259" s="377">
        <v>74502</v>
      </c>
      <c r="BR259" s="377">
        <v>0</v>
      </c>
      <c r="BS259" s="377">
        <v>0</v>
      </c>
      <c r="BT259" s="377">
        <v>0</v>
      </c>
      <c r="BU259" s="377">
        <v>0</v>
      </c>
      <c r="BV259" s="378">
        <v>362</v>
      </c>
      <c r="BW259" s="376">
        <v>157836</v>
      </c>
      <c r="BX259" s="377">
        <v>147040</v>
      </c>
      <c r="BY259" s="377">
        <v>0</v>
      </c>
      <c r="BZ259" s="377">
        <v>94773</v>
      </c>
      <c r="CA259" s="377">
        <v>0</v>
      </c>
      <c r="CB259" s="377">
        <v>0</v>
      </c>
      <c r="CC259" s="377">
        <v>0</v>
      </c>
      <c r="CD259" s="377">
        <v>0</v>
      </c>
      <c r="CE259" s="378">
        <v>0</v>
      </c>
      <c r="CF259" s="376">
        <v>102651</v>
      </c>
      <c r="CG259" s="377">
        <v>98585</v>
      </c>
      <c r="CH259" s="377">
        <v>0</v>
      </c>
      <c r="CI259" s="377">
        <v>458039</v>
      </c>
      <c r="CJ259" s="377">
        <v>103538</v>
      </c>
      <c r="CK259" s="377">
        <v>103541</v>
      </c>
      <c r="CL259" s="377">
        <v>0</v>
      </c>
      <c r="CM259" s="377">
        <v>0</v>
      </c>
      <c r="CN259" s="378">
        <v>0</v>
      </c>
      <c r="CO259" s="376">
        <v>102645</v>
      </c>
      <c r="CP259" s="377">
        <v>91687</v>
      </c>
      <c r="CQ259" s="377">
        <v>0</v>
      </c>
      <c r="CR259" s="377">
        <v>102651</v>
      </c>
      <c r="CS259" s="377">
        <v>0</v>
      </c>
      <c r="CT259" s="377">
        <v>0</v>
      </c>
      <c r="CU259" s="377">
        <v>0</v>
      </c>
      <c r="CV259" s="377">
        <v>0</v>
      </c>
      <c r="CW259" s="378">
        <v>0</v>
      </c>
      <c r="CX259" s="376">
        <v>138944</v>
      </c>
      <c r="CY259" s="377">
        <v>121080</v>
      </c>
      <c r="CZ259" s="377">
        <v>0</v>
      </c>
      <c r="DA259" s="377">
        <v>102645</v>
      </c>
      <c r="DB259" s="377">
        <v>43965</v>
      </c>
      <c r="DC259" s="377">
        <v>0</v>
      </c>
      <c r="DD259" s="377">
        <v>0</v>
      </c>
      <c r="DE259" s="377">
        <v>20000</v>
      </c>
      <c r="DF259" s="378">
        <v>0</v>
      </c>
      <c r="DG259" s="376">
        <v>1262683</v>
      </c>
      <c r="DH259" s="377">
        <v>1213851</v>
      </c>
      <c r="DI259" s="377">
        <v>0</v>
      </c>
      <c r="DJ259" s="377">
        <v>1732301</v>
      </c>
      <c r="DK259" s="377">
        <v>979391</v>
      </c>
      <c r="DL259" s="377">
        <v>944221</v>
      </c>
      <c r="DM259" s="377">
        <v>176952</v>
      </c>
      <c r="DN259" s="377">
        <v>29157</v>
      </c>
      <c r="DO259" s="378">
        <v>362</v>
      </c>
    </row>
    <row r="260" spans="1:119" x14ac:dyDescent="0.2">
      <c r="A260" s="453" t="s">
        <v>151</v>
      </c>
      <c r="B260" s="454"/>
      <c r="C260" s="376">
        <v>0</v>
      </c>
      <c r="D260" s="377">
        <v>0</v>
      </c>
      <c r="E260" s="377">
        <v>0</v>
      </c>
      <c r="F260" s="377">
        <v>0</v>
      </c>
      <c r="G260" s="377">
        <v>0</v>
      </c>
      <c r="H260" s="377">
        <v>0</v>
      </c>
      <c r="I260" s="377">
        <v>0</v>
      </c>
      <c r="J260" s="377">
        <v>0</v>
      </c>
      <c r="K260" s="378">
        <v>0</v>
      </c>
      <c r="L260" s="376">
        <v>0</v>
      </c>
      <c r="M260" s="377">
        <v>0</v>
      </c>
      <c r="N260" s="377">
        <v>0</v>
      </c>
      <c r="O260" s="377">
        <v>0</v>
      </c>
      <c r="P260" s="377">
        <v>0</v>
      </c>
      <c r="Q260" s="377">
        <v>0</v>
      </c>
      <c r="R260" s="377">
        <v>0</v>
      </c>
      <c r="S260" s="377">
        <v>0</v>
      </c>
      <c r="T260" s="378">
        <v>0</v>
      </c>
      <c r="U260" s="376">
        <v>0</v>
      </c>
      <c r="V260" s="377">
        <v>0</v>
      </c>
      <c r="W260" s="377">
        <v>0</v>
      </c>
      <c r="X260" s="377">
        <v>0</v>
      </c>
      <c r="Y260" s="377">
        <v>0</v>
      </c>
      <c r="Z260" s="377">
        <v>0</v>
      </c>
      <c r="AA260" s="377">
        <v>0</v>
      </c>
      <c r="AB260" s="377">
        <v>0</v>
      </c>
      <c r="AC260" s="378">
        <v>0</v>
      </c>
      <c r="AD260" s="376">
        <v>0</v>
      </c>
      <c r="AE260" s="377">
        <v>0</v>
      </c>
      <c r="AF260" s="377">
        <v>0</v>
      </c>
      <c r="AG260" s="377">
        <v>0</v>
      </c>
      <c r="AH260" s="377">
        <v>0</v>
      </c>
      <c r="AI260" s="377">
        <v>0</v>
      </c>
      <c r="AJ260" s="377">
        <v>0</v>
      </c>
      <c r="AK260" s="377">
        <v>0</v>
      </c>
      <c r="AL260" s="378">
        <v>0</v>
      </c>
      <c r="AM260" s="376">
        <v>0</v>
      </c>
      <c r="AN260" s="377">
        <v>0</v>
      </c>
      <c r="AO260" s="377">
        <v>0</v>
      </c>
      <c r="AP260" s="377">
        <v>0</v>
      </c>
      <c r="AQ260" s="377">
        <v>0</v>
      </c>
      <c r="AR260" s="377">
        <v>0</v>
      </c>
      <c r="AS260" s="377">
        <v>0</v>
      </c>
      <c r="AT260" s="377">
        <v>0</v>
      </c>
      <c r="AU260" s="378">
        <v>0</v>
      </c>
      <c r="AV260" s="376">
        <v>0</v>
      </c>
      <c r="AW260" s="377">
        <v>0</v>
      </c>
      <c r="AX260" s="377">
        <v>0</v>
      </c>
      <c r="AY260" s="377">
        <v>0</v>
      </c>
      <c r="AZ260" s="377">
        <v>0</v>
      </c>
      <c r="BA260" s="377">
        <v>0</v>
      </c>
      <c r="BB260" s="377">
        <v>0</v>
      </c>
      <c r="BC260" s="377">
        <v>0</v>
      </c>
      <c r="BD260" s="378">
        <v>0</v>
      </c>
      <c r="BE260" s="376">
        <v>0</v>
      </c>
      <c r="BF260" s="377">
        <v>0</v>
      </c>
      <c r="BG260" s="377">
        <v>0</v>
      </c>
      <c r="BH260" s="377">
        <v>0</v>
      </c>
      <c r="BI260" s="377">
        <v>0</v>
      </c>
      <c r="BJ260" s="377">
        <v>0</v>
      </c>
      <c r="BK260" s="377">
        <v>0</v>
      </c>
      <c r="BL260" s="377">
        <v>0</v>
      </c>
      <c r="BM260" s="378">
        <v>0</v>
      </c>
      <c r="BN260" s="376">
        <v>0</v>
      </c>
      <c r="BO260" s="377">
        <v>0</v>
      </c>
      <c r="BP260" s="377">
        <v>0</v>
      </c>
      <c r="BQ260" s="377">
        <v>0</v>
      </c>
      <c r="BR260" s="377">
        <v>0</v>
      </c>
      <c r="BS260" s="377">
        <v>0</v>
      </c>
      <c r="BT260" s="377">
        <v>0</v>
      </c>
      <c r="BU260" s="377">
        <v>0</v>
      </c>
      <c r="BV260" s="378">
        <v>0</v>
      </c>
      <c r="BW260" s="376">
        <v>0</v>
      </c>
      <c r="BX260" s="377">
        <v>0</v>
      </c>
      <c r="BY260" s="377">
        <v>0</v>
      </c>
      <c r="BZ260" s="377">
        <v>0</v>
      </c>
      <c r="CA260" s="377">
        <v>0</v>
      </c>
      <c r="CB260" s="377">
        <v>0</v>
      </c>
      <c r="CC260" s="377">
        <v>0</v>
      </c>
      <c r="CD260" s="377">
        <v>0</v>
      </c>
      <c r="CE260" s="378">
        <v>0</v>
      </c>
      <c r="CF260" s="376">
        <v>0</v>
      </c>
      <c r="CG260" s="377">
        <v>0</v>
      </c>
      <c r="CH260" s="377">
        <v>0</v>
      </c>
      <c r="CI260" s="377">
        <v>0</v>
      </c>
      <c r="CJ260" s="377">
        <v>0</v>
      </c>
      <c r="CK260" s="377">
        <v>0</v>
      </c>
      <c r="CL260" s="377">
        <v>0</v>
      </c>
      <c r="CM260" s="377">
        <v>0</v>
      </c>
      <c r="CN260" s="378">
        <v>0</v>
      </c>
      <c r="CO260" s="376">
        <v>0</v>
      </c>
      <c r="CP260" s="377">
        <v>0</v>
      </c>
      <c r="CQ260" s="377">
        <v>0</v>
      </c>
      <c r="CR260" s="377">
        <v>0</v>
      </c>
      <c r="CS260" s="377">
        <v>0</v>
      </c>
      <c r="CT260" s="377">
        <v>0</v>
      </c>
      <c r="CU260" s="377">
        <v>0</v>
      </c>
      <c r="CV260" s="377">
        <v>0</v>
      </c>
      <c r="CW260" s="378">
        <v>0</v>
      </c>
      <c r="CX260" s="376">
        <v>0</v>
      </c>
      <c r="CY260" s="377">
        <v>0</v>
      </c>
      <c r="CZ260" s="377">
        <v>0</v>
      </c>
      <c r="DA260" s="377">
        <v>0</v>
      </c>
      <c r="DB260" s="377">
        <v>0</v>
      </c>
      <c r="DC260" s="377">
        <v>0</v>
      </c>
      <c r="DD260" s="377">
        <v>0</v>
      </c>
      <c r="DE260" s="377">
        <v>0</v>
      </c>
      <c r="DF260" s="378">
        <v>0</v>
      </c>
      <c r="DG260" s="376">
        <v>0</v>
      </c>
      <c r="DH260" s="377">
        <v>0</v>
      </c>
      <c r="DI260" s="377">
        <v>0</v>
      </c>
      <c r="DJ260" s="377">
        <v>0</v>
      </c>
      <c r="DK260" s="377">
        <v>0</v>
      </c>
      <c r="DL260" s="377">
        <v>0</v>
      </c>
      <c r="DM260" s="377">
        <v>0</v>
      </c>
      <c r="DN260" s="377">
        <v>0</v>
      </c>
      <c r="DO260" s="378">
        <v>0</v>
      </c>
    </row>
    <row r="261" spans="1:119" x14ac:dyDescent="0.2">
      <c r="A261" s="358" t="s">
        <v>152</v>
      </c>
      <c r="B261" s="359" t="s">
        <v>147</v>
      </c>
      <c r="C261" s="376">
        <v>0</v>
      </c>
      <c r="D261" s="377">
        <v>0</v>
      </c>
      <c r="E261" s="377">
        <v>0</v>
      </c>
      <c r="F261" s="377">
        <v>0</v>
      </c>
      <c r="G261" s="377">
        <v>0</v>
      </c>
      <c r="H261" s="377">
        <v>0</v>
      </c>
      <c r="I261" s="377">
        <v>0</v>
      </c>
      <c r="J261" s="377">
        <v>0</v>
      </c>
      <c r="K261" s="378">
        <v>0</v>
      </c>
      <c r="L261" s="376">
        <v>0</v>
      </c>
      <c r="M261" s="377">
        <v>0</v>
      </c>
      <c r="N261" s="377">
        <v>0</v>
      </c>
      <c r="O261" s="377">
        <v>0</v>
      </c>
      <c r="P261" s="377">
        <v>0</v>
      </c>
      <c r="Q261" s="377">
        <v>0</v>
      </c>
      <c r="R261" s="377">
        <v>0</v>
      </c>
      <c r="S261" s="377">
        <v>0</v>
      </c>
      <c r="T261" s="378">
        <v>0</v>
      </c>
      <c r="U261" s="376">
        <v>0</v>
      </c>
      <c r="V261" s="377">
        <v>0</v>
      </c>
      <c r="W261" s="377">
        <v>0</v>
      </c>
      <c r="X261" s="377">
        <v>0</v>
      </c>
      <c r="Y261" s="377">
        <v>0</v>
      </c>
      <c r="Z261" s="377">
        <v>0</v>
      </c>
      <c r="AA261" s="377">
        <v>0</v>
      </c>
      <c r="AB261" s="377">
        <v>0</v>
      </c>
      <c r="AC261" s="378">
        <v>0</v>
      </c>
      <c r="AD261" s="376">
        <v>0</v>
      </c>
      <c r="AE261" s="377">
        <v>0</v>
      </c>
      <c r="AF261" s="377">
        <v>0</v>
      </c>
      <c r="AG261" s="377">
        <v>0</v>
      </c>
      <c r="AH261" s="377">
        <v>0</v>
      </c>
      <c r="AI261" s="377">
        <v>0</v>
      </c>
      <c r="AJ261" s="377">
        <v>0</v>
      </c>
      <c r="AK261" s="377">
        <v>0</v>
      </c>
      <c r="AL261" s="378">
        <v>0</v>
      </c>
      <c r="AM261" s="376">
        <v>0</v>
      </c>
      <c r="AN261" s="377">
        <v>0</v>
      </c>
      <c r="AO261" s="377">
        <v>0</v>
      </c>
      <c r="AP261" s="377">
        <v>0</v>
      </c>
      <c r="AQ261" s="377">
        <v>0</v>
      </c>
      <c r="AR261" s="377">
        <v>0</v>
      </c>
      <c r="AS261" s="377">
        <v>0</v>
      </c>
      <c r="AT261" s="377">
        <v>0</v>
      </c>
      <c r="AU261" s="378">
        <v>0</v>
      </c>
      <c r="AV261" s="376">
        <v>0</v>
      </c>
      <c r="AW261" s="377">
        <v>0</v>
      </c>
      <c r="AX261" s="377">
        <v>0</v>
      </c>
      <c r="AY261" s="377">
        <v>0</v>
      </c>
      <c r="AZ261" s="377">
        <v>0</v>
      </c>
      <c r="BA261" s="377">
        <v>0</v>
      </c>
      <c r="BB261" s="377">
        <v>0</v>
      </c>
      <c r="BC261" s="377">
        <v>0</v>
      </c>
      <c r="BD261" s="378">
        <v>0</v>
      </c>
      <c r="BE261" s="376">
        <v>0</v>
      </c>
      <c r="BF261" s="377">
        <v>0</v>
      </c>
      <c r="BG261" s="377">
        <v>0</v>
      </c>
      <c r="BH261" s="377">
        <v>0</v>
      </c>
      <c r="BI261" s="377">
        <v>0</v>
      </c>
      <c r="BJ261" s="377">
        <v>0</v>
      </c>
      <c r="BK261" s="377">
        <v>0</v>
      </c>
      <c r="BL261" s="377">
        <v>0</v>
      </c>
      <c r="BM261" s="378">
        <v>0</v>
      </c>
      <c r="BN261" s="376">
        <v>0</v>
      </c>
      <c r="BO261" s="377">
        <v>0</v>
      </c>
      <c r="BP261" s="377">
        <v>0</v>
      </c>
      <c r="BQ261" s="377">
        <v>0</v>
      </c>
      <c r="BR261" s="377">
        <v>0</v>
      </c>
      <c r="BS261" s="377">
        <v>0</v>
      </c>
      <c r="BT261" s="377">
        <v>0</v>
      </c>
      <c r="BU261" s="377">
        <v>0</v>
      </c>
      <c r="BV261" s="378">
        <v>0</v>
      </c>
      <c r="BW261" s="376">
        <v>0</v>
      </c>
      <c r="BX261" s="377">
        <v>0</v>
      </c>
      <c r="BY261" s="377">
        <v>0</v>
      </c>
      <c r="BZ261" s="377">
        <v>0</v>
      </c>
      <c r="CA261" s="377">
        <v>0</v>
      </c>
      <c r="CB261" s="377">
        <v>0</v>
      </c>
      <c r="CC261" s="377">
        <v>0</v>
      </c>
      <c r="CD261" s="377">
        <v>0</v>
      </c>
      <c r="CE261" s="378">
        <v>0</v>
      </c>
      <c r="CF261" s="376">
        <v>0</v>
      </c>
      <c r="CG261" s="377">
        <v>0</v>
      </c>
      <c r="CH261" s="377">
        <v>0</v>
      </c>
      <c r="CI261" s="377">
        <v>0</v>
      </c>
      <c r="CJ261" s="377">
        <v>0</v>
      </c>
      <c r="CK261" s="377">
        <v>0</v>
      </c>
      <c r="CL261" s="377">
        <v>0</v>
      </c>
      <c r="CM261" s="377">
        <v>0</v>
      </c>
      <c r="CN261" s="378">
        <v>0</v>
      </c>
      <c r="CO261" s="376">
        <v>0</v>
      </c>
      <c r="CP261" s="377">
        <v>0</v>
      </c>
      <c r="CQ261" s="377">
        <v>0</v>
      </c>
      <c r="CR261" s="377">
        <v>0</v>
      </c>
      <c r="CS261" s="377">
        <v>0</v>
      </c>
      <c r="CT261" s="377">
        <v>0</v>
      </c>
      <c r="CU261" s="377">
        <v>0</v>
      </c>
      <c r="CV261" s="377">
        <v>0</v>
      </c>
      <c r="CW261" s="378">
        <v>0</v>
      </c>
      <c r="CX261" s="376">
        <v>0</v>
      </c>
      <c r="CY261" s="377">
        <v>0</v>
      </c>
      <c r="CZ261" s="377">
        <v>0</v>
      </c>
      <c r="DA261" s="377">
        <v>0</v>
      </c>
      <c r="DB261" s="377">
        <v>0</v>
      </c>
      <c r="DC261" s="377">
        <v>0</v>
      </c>
      <c r="DD261" s="377">
        <v>0</v>
      </c>
      <c r="DE261" s="377">
        <v>0</v>
      </c>
      <c r="DF261" s="378">
        <v>0</v>
      </c>
      <c r="DG261" s="376">
        <v>0</v>
      </c>
      <c r="DH261" s="377">
        <v>0</v>
      </c>
      <c r="DI261" s="377">
        <v>0</v>
      </c>
      <c r="DJ261" s="377">
        <v>0</v>
      </c>
      <c r="DK261" s="377">
        <v>0</v>
      </c>
      <c r="DL261" s="377">
        <v>0</v>
      </c>
      <c r="DM261" s="377">
        <v>0</v>
      </c>
      <c r="DN261" s="377">
        <v>0</v>
      </c>
      <c r="DO261" s="378">
        <v>0</v>
      </c>
    </row>
    <row r="262" spans="1:119" x14ac:dyDescent="0.2">
      <c r="A262" s="358"/>
      <c r="B262" s="359" t="s">
        <v>153</v>
      </c>
      <c r="C262" s="376">
        <v>0</v>
      </c>
      <c r="D262" s="377">
        <v>0</v>
      </c>
      <c r="E262" s="377">
        <v>0</v>
      </c>
      <c r="F262" s="377">
        <v>0</v>
      </c>
      <c r="G262" s="377">
        <v>0</v>
      </c>
      <c r="H262" s="377">
        <v>0</v>
      </c>
      <c r="I262" s="377">
        <v>0</v>
      </c>
      <c r="J262" s="377">
        <v>0</v>
      </c>
      <c r="K262" s="378">
        <v>0</v>
      </c>
      <c r="L262" s="376">
        <v>0</v>
      </c>
      <c r="M262" s="377">
        <v>0</v>
      </c>
      <c r="N262" s="377">
        <v>0</v>
      </c>
      <c r="O262" s="377">
        <v>0</v>
      </c>
      <c r="P262" s="377">
        <v>0</v>
      </c>
      <c r="Q262" s="377">
        <v>0</v>
      </c>
      <c r="R262" s="377">
        <v>0</v>
      </c>
      <c r="S262" s="377">
        <v>0</v>
      </c>
      <c r="T262" s="378">
        <v>0</v>
      </c>
      <c r="U262" s="376">
        <v>0</v>
      </c>
      <c r="V262" s="377">
        <v>0</v>
      </c>
      <c r="W262" s="377">
        <v>0</v>
      </c>
      <c r="X262" s="377">
        <v>0</v>
      </c>
      <c r="Y262" s="377">
        <v>0</v>
      </c>
      <c r="Z262" s="377">
        <v>0</v>
      </c>
      <c r="AA262" s="377">
        <v>0</v>
      </c>
      <c r="AB262" s="377">
        <v>0</v>
      </c>
      <c r="AC262" s="378">
        <v>0</v>
      </c>
      <c r="AD262" s="376">
        <v>0</v>
      </c>
      <c r="AE262" s="377">
        <v>0</v>
      </c>
      <c r="AF262" s="377">
        <v>0</v>
      </c>
      <c r="AG262" s="377">
        <v>0</v>
      </c>
      <c r="AH262" s="377">
        <v>0</v>
      </c>
      <c r="AI262" s="377">
        <v>0</v>
      </c>
      <c r="AJ262" s="377">
        <v>0</v>
      </c>
      <c r="AK262" s="377">
        <v>0</v>
      </c>
      <c r="AL262" s="378">
        <v>0</v>
      </c>
      <c r="AM262" s="376">
        <v>0</v>
      </c>
      <c r="AN262" s="377">
        <v>0</v>
      </c>
      <c r="AO262" s="377">
        <v>0</v>
      </c>
      <c r="AP262" s="377">
        <v>0</v>
      </c>
      <c r="AQ262" s="377">
        <v>0</v>
      </c>
      <c r="AR262" s="377">
        <v>0</v>
      </c>
      <c r="AS262" s="377">
        <v>0</v>
      </c>
      <c r="AT262" s="377">
        <v>0</v>
      </c>
      <c r="AU262" s="378">
        <v>0</v>
      </c>
      <c r="AV262" s="376">
        <v>0</v>
      </c>
      <c r="AW262" s="377">
        <v>0</v>
      </c>
      <c r="AX262" s="377">
        <v>0</v>
      </c>
      <c r="AY262" s="377">
        <v>0</v>
      </c>
      <c r="AZ262" s="377">
        <v>0</v>
      </c>
      <c r="BA262" s="377">
        <v>0</v>
      </c>
      <c r="BB262" s="377">
        <v>0</v>
      </c>
      <c r="BC262" s="377">
        <v>0</v>
      </c>
      <c r="BD262" s="378">
        <v>0</v>
      </c>
      <c r="BE262" s="376">
        <v>0</v>
      </c>
      <c r="BF262" s="377">
        <v>0</v>
      </c>
      <c r="BG262" s="377">
        <v>0</v>
      </c>
      <c r="BH262" s="377">
        <v>0</v>
      </c>
      <c r="BI262" s="377">
        <v>0</v>
      </c>
      <c r="BJ262" s="377">
        <v>0</v>
      </c>
      <c r="BK262" s="377">
        <v>0</v>
      </c>
      <c r="BL262" s="377">
        <v>0</v>
      </c>
      <c r="BM262" s="378">
        <v>0</v>
      </c>
      <c r="BN262" s="376">
        <v>0</v>
      </c>
      <c r="BO262" s="377">
        <v>0</v>
      </c>
      <c r="BP262" s="377">
        <v>0</v>
      </c>
      <c r="BQ262" s="377">
        <v>0</v>
      </c>
      <c r="BR262" s="377">
        <v>0</v>
      </c>
      <c r="BS262" s="377">
        <v>0</v>
      </c>
      <c r="BT262" s="377">
        <v>0</v>
      </c>
      <c r="BU262" s="377">
        <v>0</v>
      </c>
      <c r="BV262" s="378">
        <v>0</v>
      </c>
      <c r="BW262" s="376">
        <v>0</v>
      </c>
      <c r="BX262" s="377">
        <v>0</v>
      </c>
      <c r="BY262" s="377">
        <v>0</v>
      </c>
      <c r="BZ262" s="377">
        <v>0</v>
      </c>
      <c r="CA262" s="377">
        <v>0</v>
      </c>
      <c r="CB262" s="377">
        <v>0</v>
      </c>
      <c r="CC262" s="377">
        <v>0</v>
      </c>
      <c r="CD262" s="377">
        <v>0</v>
      </c>
      <c r="CE262" s="378">
        <v>0</v>
      </c>
      <c r="CF262" s="376">
        <v>0</v>
      </c>
      <c r="CG262" s="377">
        <v>0</v>
      </c>
      <c r="CH262" s="377">
        <v>0</v>
      </c>
      <c r="CI262" s="377">
        <v>0</v>
      </c>
      <c r="CJ262" s="377">
        <v>0</v>
      </c>
      <c r="CK262" s="377">
        <v>0</v>
      </c>
      <c r="CL262" s="377">
        <v>0</v>
      </c>
      <c r="CM262" s="377">
        <v>0</v>
      </c>
      <c r="CN262" s="378">
        <v>0</v>
      </c>
      <c r="CO262" s="376">
        <v>0</v>
      </c>
      <c r="CP262" s="377">
        <v>0</v>
      </c>
      <c r="CQ262" s="377">
        <v>0</v>
      </c>
      <c r="CR262" s="377">
        <v>0</v>
      </c>
      <c r="CS262" s="377">
        <v>0</v>
      </c>
      <c r="CT262" s="377">
        <v>0</v>
      </c>
      <c r="CU262" s="377">
        <v>0</v>
      </c>
      <c r="CV262" s="377">
        <v>0</v>
      </c>
      <c r="CW262" s="378">
        <v>0</v>
      </c>
      <c r="CX262" s="376">
        <v>0</v>
      </c>
      <c r="CY262" s="377">
        <v>0</v>
      </c>
      <c r="CZ262" s="377">
        <v>0</v>
      </c>
      <c r="DA262" s="377">
        <v>0</v>
      </c>
      <c r="DB262" s="377">
        <v>0</v>
      </c>
      <c r="DC262" s="377">
        <v>0</v>
      </c>
      <c r="DD262" s="377">
        <v>0</v>
      </c>
      <c r="DE262" s="377">
        <v>0</v>
      </c>
      <c r="DF262" s="378">
        <v>0</v>
      </c>
      <c r="DG262" s="376">
        <v>0</v>
      </c>
      <c r="DH262" s="377">
        <v>0</v>
      </c>
      <c r="DI262" s="377">
        <v>0</v>
      </c>
      <c r="DJ262" s="377">
        <v>0</v>
      </c>
      <c r="DK262" s="377">
        <v>0</v>
      </c>
      <c r="DL262" s="377">
        <v>0</v>
      </c>
      <c r="DM262" s="377">
        <v>0</v>
      </c>
      <c r="DN262" s="377">
        <v>0</v>
      </c>
      <c r="DO262" s="378">
        <v>0</v>
      </c>
    </row>
    <row r="263" spans="1:119" x14ac:dyDescent="0.2">
      <c r="A263" s="358"/>
      <c r="B263" s="359" t="s">
        <v>154</v>
      </c>
      <c r="C263" s="376">
        <v>0</v>
      </c>
      <c r="D263" s="377">
        <v>0</v>
      </c>
      <c r="E263" s="377">
        <v>0</v>
      </c>
      <c r="F263" s="377">
        <v>0</v>
      </c>
      <c r="G263" s="377">
        <v>0</v>
      </c>
      <c r="H263" s="377">
        <v>0</v>
      </c>
      <c r="I263" s="377">
        <v>0</v>
      </c>
      <c r="J263" s="377">
        <v>0</v>
      </c>
      <c r="K263" s="378">
        <v>0</v>
      </c>
      <c r="L263" s="376">
        <v>0</v>
      </c>
      <c r="M263" s="377">
        <v>0</v>
      </c>
      <c r="N263" s="377">
        <v>0</v>
      </c>
      <c r="O263" s="377">
        <v>0</v>
      </c>
      <c r="P263" s="377">
        <v>0</v>
      </c>
      <c r="Q263" s="377">
        <v>0</v>
      </c>
      <c r="R263" s="377">
        <v>0</v>
      </c>
      <c r="S263" s="377">
        <v>0</v>
      </c>
      <c r="T263" s="378">
        <v>0</v>
      </c>
      <c r="U263" s="376">
        <v>0</v>
      </c>
      <c r="V263" s="377">
        <v>0</v>
      </c>
      <c r="W263" s="377">
        <v>0</v>
      </c>
      <c r="X263" s="377">
        <v>0</v>
      </c>
      <c r="Y263" s="377">
        <v>0</v>
      </c>
      <c r="Z263" s="377">
        <v>0</v>
      </c>
      <c r="AA263" s="377">
        <v>0</v>
      </c>
      <c r="AB263" s="377">
        <v>0</v>
      </c>
      <c r="AC263" s="378">
        <v>0</v>
      </c>
      <c r="AD263" s="376">
        <v>0</v>
      </c>
      <c r="AE263" s="377">
        <v>0</v>
      </c>
      <c r="AF263" s="377">
        <v>0</v>
      </c>
      <c r="AG263" s="377">
        <v>0</v>
      </c>
      <c r="AH263" s="377">
        <v>0</v>
      </c>
      <c r="AI263" s="377">
        <v>0</v>
      </c>
      <c r="AJ263" s="377">
        <v>0</v>
      </c>
      <c r="AK263" s="377">
        <v>0</v>
      </c>
      <c r="AL263" s="378">
        <v>0</v>
      </c>
      <c r="AM263" s="376">
        <v>0</v>
      </c>
      <c r="AN263" s="377">
        <v>0</v>
      </c>
      <c r="AO263" s="377">
        <v>0</v>
      </c>
      <c r="AP263" s="377">
        <v>0</v>
      </c>
      <c r="AQ263" s="377">
        <v>0</v>
      </c>
      <c r="AR263" s="377">
        <v>0</v>
      </c>
      <c r="AS263" s="377">
        <v>0</v>
      </c>
      <c r="AT263" s="377">
        <v>0</v>
      </c>
      <c r="AU263" s="378">
        <v>0</v>
      </c>
      <c r="AV263" s="376">
        <v>0</v>
      </c>
      <c r="AW263" s="377">
        <v>0</v>
      </c>
      <c r="AX263" s="377">
        <v>0</v>
      </c>
      <c r="AY263" s="377">
        <v>0</v>
      </c>
      <c r="AZ263" s="377">
        <v>0</v>
      </c>
      <c r="BA263" s="377">
        <v>0</v>
      </c>
      <c r="BB263" s="377">
        <v>0</v>
      </c>
      <c r="BC263" s="377">
        <v>0</v>
      </c>
      <c r="BD263" s="378">
        <v>0</v>
      </c>
      <c r="BE263" s="376">
        <v>0</v>
      </c>
      <c r="BF263" s="377">
        <v>0</v>
      </c>
      <c r="BG263" s="377">
        <v>0</v>
      </c>
      <c r="BH263" s="377">
        <v>0</v>
      </c>
      <c r="BI263" s="377">
        <v>0</v>
      </c>
      <c r="BJ263" s="377">
        <v>0</v>
      </c>
      <c r="BK263" s="377">
        <v>0</v>
      </c>
      <c r="BL263" s="377">
        <v>0</v>
      </c>
      <c r="BM263" s="378">
        <v>0</v>
      </c>
      <c r="BN263" s="376">
        <v>0</v>
      </c>
      <c r="BO263" s="377">
        <v>0</v>
      </c>
      <c r="BP263" s="377">
        <v>0</v>
      </c>
      <c r="BQ263" s="377">
        <v>0</v>
      </c>
      <c r="BR263" s="377">
        <v>0</v>
      </c>
      <c r="BS263" s="377">
        <v>0</v>
      </c>
      <c r="BT263" s="377">
        <v>0</v>
      </c>
      <c r="BU263" s="377">
        <v>0</v>
      </c>
      <c r="BV263" s="378">
        <v>0</v>
      </c>
      <c r="BW263" s="376">
        <v>0</v>
      </c>
      <c r="BX263" s="377">
        <v>0</v>
      </c>
      <c r="BY263" s="377">
        <v>0</v>
      </c>
      <c r="BZ263" s="377">
        <v>0</v>
      </c>
      <c r="CA263" s="377">
        <v>0</v>
      </c>
      <c r="CB263" s="377">
        <v>0</v>
      </c>
      <c r="CC263" s="377">
        <v>0</v>
      </c>
      <c r="CD263" s="377">
        <v>0</v>
      </c>
      <c r="CE263" s="378">
        <v>0</v>
      </c>
      <c r="CF263" s="376">
        <v>0</v>
      </c>
      <c r="CG263" s="377">
        <v>0</v>
      </c>
      <c r="CH263" s="377">
        <v>0</v>
      </c>
      <c r="CI263" s="377">
        <v>0</v>
      </c>
      <c r="CJ263" s="377">
        <v>0</v>
      </c>
      <c r="CK263" s="377">
        <v>0</v>
      </c>
      <c r="CL263" s="377">
        <v>0</v>
      </c>
      <c r="CM263" s="377">
        <v>0</v>
      </c>
      <c r="CN263" s="378">
        <v>0</v>
      </c>
      <c r="CO263" s="376">
        <v>0</v>
      </c>
      <c r="CP263" s="377">
        <v>0</v>
      </c>
      <c r="CQ263" s="377">
        <v>0</v>
      </c>
      <c r="CR263" s="377">
        <v>0</v>
      </c>
      <c r="CS263" s="377">
        <v>0</v>
      </c>
      <c r="CT263" s="377">
        <v>0</v>
      </c>
      <c r="CU263" s="377">
        <v>0</v>
      </c>
      <c r="CV263" s="377">
        <v>0</v>
      </c>
      <c r="CW263" s="378">
        <v>0</v>
      </c>
      <c r="CX263" s="376">
        <v>0</v>
      </c>
      <c r="CY263" s="377">
        <v>0</v>
      </c>
      <c r="CZ263" s="377">
        <v>0</v>
      </c>
      <c r="DA263" s="377">
        <v>0</v>
      </c>
      <c r="DB263" s="377">
        <v>0</v>
      </c>
      <c r="DC263" s="377">
        <v>0</v>
      </c>
      <c r="DD263" s="377">
        <v>0</v>
      </c>
      <c r="DE263" s="377">
        <v>0</v>
      </c>
      <c r="DF263" s="378">
        <v>0</v>
      </c>
      <c r="DG263" s="376">
        <v>0</v>
      </c>
      <c r="DH263" s="377">
        <v>0</v>
      </c>
      <c r="DI263" s="377">
        <v>0</v>
      </c>
      <c r="DJ263" s="377">
        <v>0</v>
      </c>
      <c r="DK263" s="377">
        <v>0</v>
      </c>
      <c r="DL263" s="377">
        <v>0</v>
      </c>
      <c r="DM263" s="377">
        <v>0</v>
      </c>
      <c r="DN263" s="377">
        <v>0</v>
      </c>
      <c r="DO263" s="378">
        <v>0</v>
      </c>
    </row>
    <row r="264" spans="1:119" x14ac:dyDescent="0.2">
      <c r="A264" s="358"/>
      <c r="B264" s="359" t="s">
        <v>155</v>
      </c>
      <c r="C264" s="376">
        <v>0</v>
      </c>
      <c r="D264" s="377">
        <v>0</v>
      </c>
      <c r="E264" s="377">
        <v>0</v>
      </c>
      <c r="F264" s="377">
        <v>0</v>
      </c>
      <c r="G264" s="377">
        <v>0</v>
      </c>
      <c r="H264" s="377">
        <v>0</v>
      </c>
      <c r="I264" s="377">
        <v>0</v>
      </c>
      <c r="J264" s="377">
        <v>0</v>
      </c>
      <c r="K264" s="378">
        <v>0</v>
      </c>
      <c r="L264" s="376">
        <v>0</v>
      </c>
      <c r="M264" s="377">
        <v>0</v>
      </c>
      <c r="N264" s="377">
        <v>0</v>
      </c>
      <c r="O264" s="377">
        <v>0</v>
      </c>
      <c r="P264" s="377">
        <v>0</v>
      </c>
      <c r="Q264" s="377">
        <v>0</v>
      </c>
      <c r="R264" s="377">
        <v>0</v>
      </c>
      <c r="S264" s="377">
        <v>0</v>
      </c>
      <c r="T264" s="378">
        <v>0</v>
      </c>
      <c r="U264" s="376">
        <v>0</v>
      </c>
      <c r="V264" s="377">
        <v>0</v>
      </c>
      <c r="W264" s="377">
        <v>0</v>
      </c>
      <c r="X264" s="377">
        <v>0</v>
      </c>
      <c r="Y264" s="377">
        <v>0</v>
      </c>
      <c r="Z264" s="377">
        <v>0</v>
      </c>
      <c r="AA264" s="377">
        <v>0</v>
      </c>
      <c r="AB264" s="377">
        <v>0</v>
      </c>
      <c r="AC264" s="378">
        <v>0</v>
      </c>
      <c r="AD264" s="376">
        <v>0</v>
      </c>
      <c r="AE264" s="377">
        <v>0</v>
      </c>
      <c r="AF264" s="377">
        <v>0</v>
      </c>
      <c r="AG264" s="377">
        <v>0</v>
      </c>
      <c r="AH264" s="377">
        <v>0</v>
      </c>
      <c r="AI264" s="377">
        <v>0</v>
      </c>
      <c r="AJ264" s="377">
        <v>0</v>
      </c>
      <c r="AK264" s="377">
        <v>0</v>
      </c>
      <c r="AL264" s="378">
        <v>0</v>
      </c>
      <c r="AM264" s="376">
        <v>0</v>
      </c>
      <c r="AN264" s="377">
        <v>0</v>
      </c>
      <c r="AO264" s="377">
        <v>0</v>
      </c>
      <c r="AP264" s="377">
        <v>0</v>
      </c>
      <c r="AQ264" s="377">
        <v>0</v>
      </c>
      <c r="AR264" s="377">
        <v>0</v>
      </c>
      <c r="AS264" s="377">
        <v>0</v>
      </c>
      <c r="AT264" s="377">
        <v>0</v>
      </c>
      <c r="AU264" s="378">
        <v>0</v>
      </c>
      <c r="AV264" s="376">
        <v>0</v>
      </c>
      <c r="AW264" s="377">
        <v>0</v>
      </c>
      <c r="AX264" s="377">
        <v>0</v>
      </c>
      <c r="AY264" s="377">
        <v>0</v>
      </c>
      <c r="AZ264" s="377">
        <v>0</v>
      </c>
      <c r="BA264" s="377">
        <v>0</v>
      </c>
      <c r="BB264" s="377">
        <v>0</v>
      </c>
      <c r="BC264" s="377">
        <v>0</v>
      </c>
      <c r="BD264" s="378">
        <v>0</v>
      </c>
      <c r="BE264" s="376">
        <v>0</v>
      </c>
      <c r="BF264" s="377">
        <v>0</v>
      </c>
      <c r="BG264" s="377">
        <v>0</v>
      </c>
      <c r="BH264" s="377">
        <v>0</v>
      </c>
      <c r="BI264" s="377">
        <v>0</v>
      </c>
      <c r="BJ264" s="377">
        <v>0</v>
      </c>
      <c r="BK264" s="377">
        <v>0</v>
      </c>
      <c r="BL264" s="377">
        <v>0</v>
      </c>
      <c r="BM264" s="378">
        <v>0</v>
      </c>
      <c r="BN264" s="376">
        <v>0</v>
      </c>
      <c r="BO264" s="377">
        <v>0</v>
      </c>
      <c r="BP264" s="377">
        <v>0</v>
      </c>
      <c r="BQ264" s="377">
        <v>0</v>
      </c>
      <c r="BR264" s="377">
        <v>0</v>
      </c>
      <c r="BS264" s="377">
        <v>0</v>
      </c>
      <c r="BT264" s="377">
        <v>0</v>
      </c>
      <c r="BU264" s="377">
        <v>0</v>
      </c>
      <c r="BV264" s="378">
        <v>0</v>
      </c>
      <c r="BW264" s="376">
        <v>0</v>
      </c>
      <c r="BX264" s="377">
        <v>0</v>
      </c>
      <c r="BY264" s="377">
        <v>0</v>
      </c>
      <c r="BZ264" s="377">
        <v>0</v>
      </c>
      <c r="CA264" s="377">
        <v>0</v>
      </c>
      <c r="CB264" s="377">
        <v>0</v>
      </c>
      <c r="CC264" s="377">
        <v>0</v>
      </c>
      <c r="CD264" s="377">
        <v>0</v>
      </c>
      <c r="CE264" s="378">
        <v>0</v>
      </c>
      <c r="CF264" s="376">
        <v>0</v>
      </c>
      <c r="CG264" s="377">
        <v>0</v>
      </c>
      <c r="CH264" s="377">
        <v>0</v>
      </c>
      <c r="CI264" s="377">
        <v>0</v>
      </c>
      <c r="CJ264" s="377">
        <v>0</v>
      </c>
      <c r="CK264" s="377">
        <v>0</v>
      </c>
      <c r="CL264" s="377">
        <v>0</v>
      </c>
      <c r="CM264" s="377">
        <v>0</v>
      </c>
      <c r="CN264" s="378">
        <v>0</v>
      </c>
      <c r="CO264" s="376">
        <v>0</v>
      </c>
      <c r="CP264" s="377">
        <v>0</v>
      </c>
      <c r="CQ264" s="377">
        <v>0</v>
      </c>
      <c r="CR264" s="377">
        <v>0</v>
      </c>
      <c r="CS264" s="377">
        <v>0</v>
      </c>
      <c r="CT264" s="377">
        <v>0</v>
      </c>
      <c r="CU264" s="377">
        <v>0</v>
      </c>
      <c r="CV264" s="377">
        <v>0</v>
      </c>
      <c r="CW264" s="378">
        <v>0</v>
      </c>
      <c r="CX264" s="376">
        <v>0</v>
      </c>
      <c r="CY264" s="377">
        <v>0</v>
      </c>
      <c r="CZ264" s="377">
        <v>0</v>
      </c>
      <c r="DA264" s="377">
        <v>0</v>
      </c>
      <c r="DB264" s="377">
        <v>0</v>
      </c>
      <c r="DC264" s="377">
        <v>0</v>
      </c>
      <c r="DD264" s="377">
        <v>0</v>
      </c>
      <c r="DE264" s="377">
        <v>0</v>
      </c>
      <c r="DF264" s="378">
        <v>0</v>
      </c>
      <c r="DG264" s="376">
        <v>0</v>
      </c>
      <c r="DH264" s="377">
        <v>0</v>
      </c>
      <c r="DI264" s="377">
        <v>0</v>
      </c>
      <c r="DJ264" s="377">
        <v>0</v>
      </c>
      <c r="DK264" s="377">
        <v>0</v>
      </c>
      <c r="DL264" s="377">
        <v>0</v>
      </c>
      <c r="DM264" s="377">
        <v>0</v>
      </c>
      <c r="DN264" s="377">
        <v>0</v>
      </c>
      <c r="DO264" s="378">
        <v>0</v>
      </c>
    </row>
    <row r="265" spans="1:119" x14ac:dyDescent="0.2">
      <c r="A265" s="358"/>
      <c r="B265" s="359" t="s">
        <v>156</v>
      </c>
      <c r="C265" s="376">
        <v>0</v>
      </c>
      <c r="D265" s="377">
        <v>0</v>
      </c>
      <c r="E265" s="377">
        <v>0</v>
      </c>
      <c r="F265" s="377">
        <v>0</v>
      </c>
      <c r="G265" s="377">
        <v>0</v>
      </c>
      <c r="H265" s="377">
        <v>0</v>
      </c>
      <c r="I265" s="377">
        <v>0</v>
      </c>
      <c r="J265" s="377">
        <v>0</v>
      </c>
      <c r="K265" s="378">
        <v>0</v>
      </c>
      <c r="L265" s="376">
        <v>0</v>
      </c>
      <c r="M265" s="377">
        <v>0</v>
      </c>
      <c r="N265" s="377">
        <v>0</v>
      </c>
      <c r="O265" s="377">
        <v>0</v>
      </c>
      <c r="P265" s="377">
        <v>0</v>
      </c>
      <c r="Q265" s="377">
        <v>0</v>
      </c>
      <c r="R265" s="377">
        <v>0</v>
      </c>
      <c r="S265" s="377">
        <v>0</v>
      </c>
      <c r="T265" s="378">
        <v>0</v>
      </c>
      <c r="U265" s="376">
        <v>0</v>
      </c>
      <c r="V265" s="377">
        <v>0</v>
      </c>
      <c r="W265" s="377">
        <v>0</v>
      </c>
      <c r="X265" s="377">
        <v>0</v>
      </c>
      <c r="Y265" s="377">
        <v>0</v>
      </c>
      <c r="Z265" s="377">
        <v>0</v>
      </c>
      <c r="AA265" s="377">
        <v>0</v>
      </c>
      <c r="AB265" s="377">
        <v>0</v>
      </c>
      <c r="AC265" s="378">
        <v>0</v>
      </c>
      <c r="AD265" s="376">
        <v>0</v>
      </c>
      <c r="AE265" s="377">
        <v>0</v>
      </c>
      <c r="AF265" s="377">
        <v>0</v>
      </c>
      <c r="AG265" s="377">
        <v>0</v>
      </c>
      <c r="AH265" s="377">
        <v>0</v>
      </c>
      <c r="AI265" s="377">
        <v>0</v>
      </c>
      <c r="AJ265" s="377">
        <v>0</v>
      </c>
      <c r="AK265" s="377">
        <v>0</v>
      </c>
      <c r="AL265" s="378">
        <v>0</v>
      </c>
      <c r="AM265" s="376">
        <v>0</v>
      </c>
      <c r="AN265" s="377">
        <v>0</v>
      </c>
      <c r="AO265" s="377">
        <v>0</v>
      </c>
      <c r="AP265" s="377">
        <v>0</v>
      </c>
      <c r="AQ265" s="377">
        <v>0</v>
      </c>
      <c r="AR265" s="377">
        <v>0</v>
      </c>
      <c r="AS265" s="377">
        <v>0</v>
      </c>
      <c r="AT265" s="377">
        <v>0</v>
      </c>
      <c r="AU265" s="378">
        <v>0</v>
      </c>
      <c r="AV265" s="376">
        <v>0</v>
      </c>
      <c r="AW265" s="377">
        <v>0</v>
      </c>
      <c r="AX265" s="377">
        <v>0</v>
      </c>
      <c r="AY265" s="377">
        <v>0</v>
      </c>
      <c r="AZ265" s="377">
        <v>0</v>
      </c>
      <c r="BA265" s="377">
        <v>0</v>
      </c>
      <c r="BB265" s="377">
        <v>0</v>
      </c>
      <c r="BC265" s="377">
        <v>0</v>
      </c>
      <c r="BD265" s="378">
        <v>0</v>
      </c>
      <c r="BE265" s="376">
        <v>0</v>
      </c>
      <c r="BF265" s="377">
        <v>0</v>
      </c>
      <c r="BG265" s="377">
        <v>0</v>
      </c>
      <c r="BH265" s="377">
        <v>0</v>
      </c>
      <c r="BI265" s="377">
        <v>0</v>
      </c>
      <c r="BJ265" s="377">
        <v>0</v>
      </c>
      <c r="BK265" s="377">
        <v>0</v>
      </c>
      <c r="BL265" s="377">
        <v>0</v>
      </c>
      <c r="BM265" s="378">
        <v>0</v>
      </c>
      <c r="BN265" s="376">
        <v>0</v>
      </c>
      <c r="BO265" s="377">
        <v>0</v>
      </c>
      <c r="BP265" s="377">
        <v>0</v>
      </c>
      <c r="BQ265" s="377">
        <v>0</v>
      </c>
      <c r="BR265" s="377">
        <v>0</v>
      </c>
      <c r="BS265" s="377">
        <v>0</v>
      </c>
      <c r="BT265" s="377">
        <v>0</v>
      </c>
      <c r="BU265" s="377">
        <v>0</v>
      </c>
      <c r="BV265" s="378">
        <v>0</v>
      </c>
      <c r="BW265" s="376">
        <v>0</v>
      </c>
      <c r="BX265" s="377">
        <v>0</v>
      </c>
      <c r="BY265" s="377">
        <v>0</v>
      </c>
      <c r="BZ265" s="377">
        <v>0</v>
      </c>
      <c r="CA265" s="377">
        <v>0</v>
      </c>
      <c r="CB265" s="377">
        <v>0</v>
      </c>
      <c r="CC265" s="377">
        <v>0</v>
      </c>
      <c r="CD265" s="377">
        <v>0</v>
      </c>
      <c r="CE265" s="378">
        <v>0</v>
      </c>
      <c r="CF265" s="376">
        <v>0</v>
      </c>
      <c r="CG265" s="377">
        <v>0</v>
      </c>
      <c r="CH265" s="377">
        <v>0</v>
      </c>
      <c r="CI265" s="377">
        <v>0</v>
      </c>
      <c r="CJ265" s="377">
        <v>0</v>
      </c>
      <c r="CK265" s="377">
        <v>0</v>
      </c>
      <c r="CL265" s="377">
        <v>0</v>
      </c>
      <c r="CM265" s="377">
        <v>0</v>
      </c>
      <c r="CN265" s="378">
        <v>0</v>
      </c>
      <c r="CO265" s="376">
        <v>0</v>
      </c>
      <c r="CP265" s="377">
        <v>0</v>
      </c>
      <c r="CQ265" s="377">
        <v>0</v>
      </c>
      <c r="CR265" s="377">
        <v>0</v>
      </c>
      <c r="CS265" s="377">
        <v>0</v>
      </c>
      <c r="CT265" s="377">
        <v>0</v>
      </c>
      <c r="CU265" s="377">
        <v>0</v>
      </c>
      <c r="CV265" s="377">
        <v>0</v>
      </c>
      <c r="CW265" s="378">
        <v>0</v>
      </c>
      <c r="CX265" s="376">
        <v>0</v>
      </c>
      <c r="CY265" s="377">
        <v>0</v>
      </c>
      <c r="CZ265" s="377">
        <v>0</v>
      </c>
      <c r="DA265" s="377">
        <v>0</v>
      </c>
      <c r="DB265" s="377">
        <v>0</v>
      </c>
      <c r="DC265" s="377">
        <v>0</v>
      </c>
      <c r="DD265" s="377">
        <v>0</v>
      </c>
      <c r="DE265" s="377">
        <v>0</v>
      </c>
      <c r="DF265" s="378">
        <v>0</v>
      </c>
      <c r="DG265" s="376">
        <v>0</v>
      </c>
      <c r="DH265" s="377">
        <v>0</v>
      </c>
      <c r="DI265" s="377">
        <v>0</v>
      </c>
      <c r="DJ265" s="377">
        <v>0</v>
      </c>
      <c r="DK265" s="377">
        <v>0</v>
      </c>
      <c r="DL265" s="377">
        <v>0</v>
      </c>
      <c r="DM265" s="377">
        <v>0</v>
      </c>
      <c r="DN265" s="377">
        <v>0</v>
      </c>
      <c r="DO265" s="378">
        <v>0</v>
      </c>
    </row>
    <row r="266" spans="1:119" ht="13.5" thickBot="1" x14ac:dyDescent="0.25">
      <c r="A266" s="363"/>
      <c r="B266" s="364"/>
      <c r="C266" s="379"/>
      <c r="D266" s="380"/>
      <c r="E266" s="380"/>
      <c r="F266" s="380"/>
      <c r="G266" s="380"/>
      <c r="H266" s="380"/>
      <c r="I266" s="380"/>
      <c r="J266" s="380"/>
      <c r="K266" s="381"/>
      <c r="L266" s="379"/>
      <c r="M266" s="380"/>
      <c r="N266" s="380"/>
      <c r="O266" s="380"/>
      <c r="P266" s="380"/>
      <c r="Q266" s="380"/>
      <c r="R266" s="380"/>
      <c r="S266" s="380"/>
      <c r="T266" s="381"/>
      <c r="U266" s="379"/>
      <c r="V266" s="380"/>
      <c r="W266" s="380"/>
      <c r="X266" s="380"/>
      <c r="Y266" s="380"/>
      <c r="Z266" s="380"/>
      <c r="AA266" s="380"/>
      <c r="AB266" s="380"/>
      <c r="AC266" s="381"/>
      <c r="AD266" s="379"/>
      <c r="AE266" s="380"/>
      <c r="AF266" s="380"/>
      <c r="AG266" s="380"/>
      <c r="AH266" s="380"/>
      <c r="AI266" s="380"/>
      <c r="AJ266" s="380"/>
      <c r="AK266" s="380"/>
      <c r="AL266" s="381"/>
      <c r="AM266" s="379"/>
      <c r="AN266" s="380"/>
      <c r="AO266" s="380"/>
      <c r="AP266" s="380"/>
      <c r="AQ266" s="380"/>
      <c r="AR266" s="380"/>
      <c r="AS266" s="380"/>
      <c r="AT266" s="380"/>
      <c r="AU266" s="381"/>
      <c r="AV266" s="379"/>
      <c r="AW266" s="380"/>
      <c r="AX266" s="380"/>
      <c r="AY266" s="380"/>
      <c r="AZ266" s="380"/>
      <c r="BA266" s="380"/>
      <c r="BB266" s="380"/>
      <c r="BC266" s="380"/>
      <c r="BD266" s="381"/>
      <c r="BE266" s="379"/>
      <c r="BF266" s="380"/>
      <c r="BG266" s="380"/>
      <c r="BH266" s="380"/>
      <c r="BI266" s="380"/>
      <c r="BJ266" s="380"/>
      <c r="BK266" s="380"/>
      <c r="BL266" s="380"/>
      <c r="BM266" s="381"/>
      <c r="BN266" s="379"/>
      <c r="BO266" s="380"/>
      <c r="BP266" s="380"/>
      <c r="BQ266" s="380"/>
      <c r="BR266" s="380"/>
      <c r="BS266" s="380"/>
      <c r="BT266" s="380"/>
      <c r="BU266" s="380"/>
      <c r="BV266" s="381"/>
      <c r="BW266" s="379"/>
      <c r="BX266" s="380"/>
      <c r="BY266" s="380"/>
      <c r="BZ266" s="380"/>
      <c r="CA266" s="380"/>
      <c r="CB266" s="380"/>
      <c r="CC266" s="380"/>
      <c r="CD266" s="380"/>
      <c r="CE266" s="381"/>
      <c r="CF266" s="379"/>
      <c r="CG266" s="380"/>
      <c r="CH266" s="380"/>
      <c r="CI266" s="380"/>
      <c r="CJ266" s="380"/>
      <c r="CK266" s="380"/>
      <c r="CL266" s="380"/>
      <c r="CM266" s="380"/>
      <c r="CN266" s="381"/>
      <c r="CO266" s="379"/>
      <c r="CP266" s="380"/>
      <c r="CQ266" s="380"/>
      <c r="CR266" s="380"/>
      <c r="CS266" s="380"/>
      <c r="CT266" s="380"/>
      <c r="CU266" s="380"/>
      <c r="CV266" s="380"/>
      <c r="CW266" s="381"/>
      <c r="CX266" s="379"/>
      <c r="CY266" s="380"/>
      <c r="CZ266" s="380"/>
      <c r="DA266" s="380"/>
      <c r="DB266" s="380"/>
      <c r="DC266" s="380"/>
      <c r="DD266" s="380"/>
      <c r="DE266" s="380"/>
      <c r="DF266" s="381"/>
      <c r="DG266" s="379"/>
      <c r="DH266" s="380"/>
      <c r="DI266" s="380"/>
      <c r="DJ266" s="380"/>
      <c r="DK266" s="380"/>
      <c r="DL266" s="380"/>
      <c r="DM266" s="380"/>
      <c r="DN266" s="380"/>
      <c r="DO266" s="381"/>
    </row>
    <row r="267" spans="1:119" ht="15.75" customHeight="1" thickBot="1" x14ac:dyDescent="0.25">
      <c r="A267" s="451" t="s">
        <v>157</v>
      </c>
      <c r="B267" s="452"/>
      <c r="C267" s="368">
        <v>77838</v>
      </c>
      <c r="D267" s="369">
        <v>73452</v>
      </c>
      <c r="E267" s="369">
        <v>748</v>
      </c>
      <c r="F267" s="369">
        <v>30611</v>
      </c>
      <c r="G267" s="369">
        <v>22601</v>
      </c>
      <c r="H267" s="369">
        <v>23058</v>
      </c>
      <c r="I267" s="369">
        <v>31623</v>
      </c>
      <c r="J267" s="369">
        <v>10000</v>
      </c>
      <c r="K267" s="370">
        <v>0</v>
      </c>
      <c r="L267" s="382">
        <v>73313</v>
      </c>
      <c r="M267" s="382">
        <v>62076</v>
      </c>
      <c r="N267" s="382">
        <v>4584</v>
      </c>
      <c r="O267" s="382">
        <v>22705</v>
      </c>
      <c r="P267" s="382">
        <v>30947</v>
      </c>
      <c r="Q267" s="382">
        <v>37887</v>
      </c>
      <c r="R267" s="382">
        <v>0</v>
      </c>
      <c r="S267" s="382">
        <v>10657</v>
      </c>
      <c r="T267" s="382">
        <v>0</v>
      </c>
      <c r="U267" s="370">
        <v>80627</v>
      </c>
      <c r="V267" s="370">
        <v>77369</v>
      </c>
      <c r="W267" s="370">
        <v>435</v>
      </c>
      <c r="X267" s="370">
        <v>561595</v>
      </c>
      <c r="Y267" s="370">
        <v>778340</v>
      </c>
      <c r="Z267" s="370">
        <v>792663</v>
      </c>
      <c r="AA267" s="370">
        <v>110217</v>
      </c>
      <c r="AB267" s="370">
        <v>1700</v>
      </c>
      <c r="AC267" s="370">
        <v>0</v>
      </c>
      <c r="AD267" s="382">
        <v>79529</v>
      </c>
      <c r="AE267" s="382">
        <v>84422</v>
      </c>
      <c r="AF267" s="382">
        <v>787</v>
      </c>
      <c r="AG267" s="382">
        <v>41972</v>
      </c>
      <c r="AH267" s="382">
        <v>0</v>
      </c>
      <c r="AI267" s="382">
        <v>0</v>
      </c>
      <c r="AJ267" s="382">
        <v>0</v>
      </c>
      <c r="AK267" s="382">
        <v>0</v>
      </c>
      <c r="AL267" s="382">
        <v>0</v>
      </c>
      <c r="AM267" s="370">
        <v>117133</v>
      </c>
      <c r="AN267" s="370">
        <v>112776</v>
      </c>
      <c r="AO267" s="370">
        <v>546</v>
      </c>
      <c r="AP267" s="370">
        <v>82514</v>
      </c>
      <c r="AQ267" s="370">
        <v>0</v>
      </c>
      <c r="AR267" s="370">
        <v>0</v>
      </c>
      <c r="AS267" s="370">
        <v>0</v>
      </c>
      <c r="AT267" s="370">
        <v>0</v>
      </c>
      <c r="AU267" s="370">
        <v>0</v>
      </c>
      <c r="AV267" s="382">
        <v>103845</v>
      </c>
      <c r="AW267" s="382">
        <v>104463</v>
      </c>
      <c r="AX267" s="382">
        <v>250</v>
      </c>
      <c r="AY267" s="382">
        <v>89513</v>
      </c>
      <c r="AZ267" s="382">
        <v>0</v>
      </c>
      <c r="BA267" s="382">
        <v>0</v>
      </c>
      <c r="BB267" s="382">
        <v>0</v>
      </c>
      <c r="BC267" s="382">
        <v>0</v>
      </c>
      <c r="BD267" s="382">
        <v>0</v>
      </c>
      <c r="BE267" s="370">
        <v>103382</v>
      </c>
      <c r="BF267" s="370">
        <v>122621</v>
      </c>
      <c r="BG267" s="370">
        <v>264</v>
      </c>
      <c r="BH267" s="370">
        <v>74716</v>
      </c>
      <c r="BI267" s="370">
        <v>0</v>
      </c>
      <c r="BJ267" s="370">
        <v>93</v>
      </c>
      <c r="BK267" s="370">
        <v>35112</v>
      </c>
      <c r="BL267" s="370">
        <v>0</v>
      </c>
      <c r="BM267" s="370">
        <v>0</v>
      </c>
      <c r="BN267" s="382">
        <v>129219</v>
      </c>
      <c r="BO267" s="382">
        <v>128766</v>
      </c>
      <c r="BP267" s="382">
        <v>416</v>
      </c>
      <c r="BQ267" s="382">
        <v>74766</v>
      </c>
      <c r="BR267" s="382">
        <v>0</v>
      </c>
      <c r="BS267" s="382">
        <v>160</v>
      </c>
      <c r="BT267" s="382">
        <v>0</v>
      </c>
      <c r="BU267" s="382">
        <v>8000</v>
      </c>
      <c r="BV267" s="382">
        <v>362</v>
      </c>
      <c r="BW267" s="370">
        <v>158379</v>
      </c>
      <c r="BX267" s="370">
        <v>147040</v>
      </c>
      <c r="BY267" s="370">
        <v>0</v>
      </c>
      <c r="BZ267" s="370">
        <v>95189</v>
      </c>
      <c r="CA267" s="370">
        <v>0</v>
      </c>
      <c r="CB267" s="370">
        <v>4258</v>
      </c>
      <c r="CC267" s="370">
        <v>0</v>
      </c>
      <c r="CD267" s="370">
        <v>0</v>
      </c>
      <c r="CE267" s="370">
        <v>0</v>
      </c>
      <c r="CF267" s="382">
        <v>102918</v>
      </c>
      <c r="CG267" s="382">
        <v>98585</v>
      </c>
      <c r="CH267" s="382">
        <v>0</v>
      </c>
      <c r="CI267" s="382">
        <v>458582</v>
      </c>
      <c r="CJ267" s="382">
        <v>103538</v>
      </c>
      <c r="CK267" s="382">
        <v>103541</v>
      </c>
      <c r="CL267" s="382">
        <v>0</v>
      </c>
      <c r="CM267" s="382">
        <v>0</v>
      </c>
      <c r="CN267" s="382">
        <v>0</v>
      </c>
      <c r="CO267" s="370">
        <v>103149</v>
      </c>
      <c r="CP267" s="370">
        <v>92848</v>
      </c>
      <c r="CQ267" s="370">
        <v>0</v>
      </c>
      <c r="CR267" s="370">
        <v>102918</v>
      </c>
      <c r="CS267" s="370">
        <v>0</v>
      </c>
      <c r="CT267" s="370">
        <v>10</v>
      </c>
      <c r="CU267" s="370">
        <v>0</v>
      </c>
      <c r="CV267" s="370">
        <v>0</v>
      </c>
      <c r="CW267" s="370">
        <v>0</v>
      </c>
      <c r="CX267" s="382">
        <v>139742</v>
      </c>
      <c r="CY267" s="382">
        <v>121080</v>
      </c>
      <c r="CZ267" s="382">
        <v>0</v>
      </c>
      <c r="DA267" s="382">
        <v>103149</v>
      </c>
      <c r="DB267" s="382">
        <v>43965</v>
      </c>
      <c r="DC267" s="382">
        <v>0</v>
      </c>
      <c r="DD267" s="382">
        <v>0</v>
      </c>
      <c r="DE267" s="382">
        <v>20000</v>
      </c>
      <c r="DF267" s="382">
        <v>0</v>
      </c>
      <c r="DG267" s="370">
        <v>1269074</v>
      </c>
      <c r="DH267" s="370">
        <v>1225498</v>
      </c>
      <c r="DI267" s="370">
        <v>8030</v>
      </c>
      <c r="DJ267" s="370">
        <v>1738230</v>
      </c>
      <c r="DK267" s="370">
        <v>979391</v>
      </c>
      <c r="DL267" s="370">
        <v>961670</v>
      </c>
      <c r="DM267" s="370">
        <v>176952</v>
      </c>
      <c r="DN267" s="370">
        <v>50357</v>
      </c>
      <c r="DO267" s="370">
        <v>362</v>
      </c>
    </row>
    <row r="268" spans="1:119" ht="13.5" thickBot="1" x14ac:dyDescent="0.25"/>
    <row r="269" spans="1:119" x14ac:dyDescent="0.2">
      <c r="A269" s="394" t="s">
        <v>31</v>
      </c>
      <c r="B269" s="385" t="s">
        <v>159</v>
      </c>
    </row>
    <row r="270" spans="1:119" x14ac:dyDescent="0.2">
      <c r="A270" s="395">
        <v>2017</v>
      </c>
      <c r="B270" s="396"/>
    </row>
    <row r="271" spans="1:119" x14ac:dyDescent="0.2">
      <c r="A271" s="397"/>
      <c r="B271" s="396"/>
    </row>
    <row r="272" spans="1:119" ht="13.5" thickBot="1" x14ac:dyDescent="0.25">
      <c r="A272" s="398"/>
      <c r="B272" s="399"/>
    </row>
    <row r="273" spans="1:119" x14ac:dyDescent="0.2">
      <c r="A273" s="353" t="s">
        <v>146</v>
      </c>
      <c r="B273" s="386" t="s">
        <v>147</v>
      </c>
    </row>
    <row r="274" spans="1:119" x14ac:dyDescent="0.2">
      <c r="A274" s="358"/>
      <c r="B274" s="387" t="s">
        <v>68</v>
      </c>
    </row>
    <row r="275" spans="1:119" x14ac:dyDescent="0.2">
      <c r="A275" s="358"/>
      <c r="B275" s="387" t="s">
        <v>148</v>
      </c>
    </row>
    <row r="276" spans="1:119" x14ac:dyDescent="0.2">
      <c r="A276" s="358"/>
      <c r="B276" s="387" t="s">
        <v>149</v>
      </c>
    </row>
    <row r="277" spans="1:119" x14ac:dyDescent="0.2">
      <c r="A277" s="358"/>
      <c r="B277" s="387" t="s">
        <v>66</v>
      </c>
    </row>
    <row r="278" spans="1:119" x14ac:dyDescent="0.2">
      <c r="A278" s="358"/>
      <c r="B278" s="387" t="s">
        <v>150</v>
      </c>
    </row>
    <row r="279" spans="1:119" x14ac:dyDescent="0.2">
      <c r="A279" s="453" t="s">
        <v>151</v>
      </c>
      <c r="B279" s="454"/>
    </row>
    <row r="280" spans="1:119" x14ac:dyDescent="0.2">
      <c r="A280" s="358" t="s">
        <v>152</v>
      </c>
      <c r="B280" s="387" t="s">
        <v>147</v>
      </c>
    </row>
    <row r="281" spans="1:119" x14ac:dyDescent="0.2">
      <c r="A281" s="358"/>
      <c r="B281" s="387" t="s">
        <v>153</v>
      </c>
    </row>
    <row r="282" spans="1:119" x14ac:dyDescent="0.2">
      <c r="A282" s="358"/>
      <c r="B282" s="387" t="s">
        <v>154</v>
      </c>
    </row>
    <row r="283" spans="1:119" x14ac:dyDescent="0.2">
      <c r="A283" s="358"/>
      <c r="B283" s="387" t="s">
        <v>155</v>
      </c>
    </row>
    <row r="284" spans="1:119" x14ac:dyDescent="0.2">
      <c r="A284" s="358"/>
      <c r="B284" s="387" t="s">
        <v>156</v>
      </c>
    </row>
    <row r="285" spans="1:119" ht="13.5" thickBot="1" x14ac:dyDescent="0.25">
      <c r="A285" s="363"/>
      <c r="B285" s="388"/>
    </row>
    <row r="286" spans="1:119" ht="13.5" thickBot="1" x14ac:dyDescent="0.25">
      <c r="A286" s="451" t="s">
        <v>157</v>
      </c>
      <c r="B286" s="452"/>
    </row>
    <row r="287" spans="1:119" ht="13.5" thickBot="1" x14ac:dyDescent="0.25"/>
    <row r="288" spans="1:119" ht="15.75" customHeight="1" thickBot="1" x14ac:dyDescent="0.25">
      <c r="A288" s="341" t="s">
        <v>33</v>
      </c>
      <c r="B288" s="342"/>
      <c r="C288" s="436" t="s">
        <v>134</v>
      </c>
      <c r="D288" s="437"/>
      <c r="E288" s="437"/>
      <c r="F288" s="437"/>
      <c r="G288" s="437"/>
      <c r="H288" s="437"/>
      <c r="I288" s="437"/>
      <c r="J288" s="437"/>
      <c r="K288" s="438"/>
      <c r="L288" s="439" t="s">
        <v>135</v>
      </c>
      <c r="M288" s="440"/>
      <c r="N288" s="440"/>
      <c r="O288" s="440"/>
      <c r="P288" s="440"/>
      <c r="Q288" s="440"/>
      <c r="R288" s="440"/>
      <c r="S288" s="440"/>
      <c r="T288" s="441"/>
      <c r="U288" s="436" t="s">
        <v>136</v>
      </c>
      <c r="V288" s="437"/>
      <c r="W288" s="437"/>
      <c r="X288" s="437"/>
      <c r="Y288" s="437"/>
      <c r="Z288" s="437"/>
      <c r="AA288" s="437"/>
      <c r="AB288" s="437"/>
      <c r="AC288" s="438"/>
      <c r="AD288" s="439" t="s">
        <v>137</v>
      </c>
      <c r="AE288" s="440"/>
      <c r="AF288" s="440"/>
      <c r="AG288" s="440"/>
      <c r="AH288" s="440"/>
      <c r="AI288" s="440"/>
      <c r="AJ288" s="440"/>
      <c r="AK288" s="440"/>
      <c r="AL288" s="441"/>
      <c r="AM288" s="436" t="s">
        <v>78</v>
      </c>
      <c r="AN288" s="437"/>
      <c r="AO288" s="437"/>
      <c r="AP288" s="437"/>
      <c r="AQ288" s="437"/>
      <c r="AR288" s="437"/>
      <c r="AS288" s="437"/>
      <c r="AT288" s="437"/>
      <c r="AU288" s="438"/>
      <c r="AV288" s="439" t="s">
        <v>138</v>
      </c>
      <c r="AW288" s="440"/>
      <c r="AX288" s="440"/>
      <c r="AY288" s="440"/>
      <c r="AZ288" s="440"/>
      <c r="BA288" s="440"/>
      <c r="BB288" s="440"/>
      <c r="BC288" s="440"/>
      <c r="BD288" s="441"/>
      <c r="BE288" s="436" t="s">
        <v>139</v>
      </c>
      <c r="BF288" s="437"/>
      <c r="BG288" s="437"/>
      <c r="BH288" s="437"/>
      <c r="BI288" s="437"/>
      <c r="BJ288" s="437"/>
      <c r="BK288" s="437"/>
      <c r="BL288" s="437"/>
      <c r="BM288" s="438"/>
      <c r="BN288" s="439" t="s">
        <v>140</v>
      </c>
      <c r="BO288" s="440"/>
      <c r="BP288" s="440"/>
      <c r="BQ288" s="440"/>
      <c r="BR288" s="440"/>
      <c r="BS288" s="440"/>
      <c r="BT288" s="440"/>
      <c r="BU288" s="440"/>
      <c r="BV288" s="441"/>
      <c r="BW288" s="436" t="s">
        <v>141</v>
      </c>
      <c r="BX288" s="437"/>
      <c r="BY288" s="437"/>
      <c r="BZ288" s="437"/>
      <c r="CA288" s="437"/>
      <c r="CB288" s="437"/>
      <c r="CC288" s="437"/>
      <c r="CD288" s="437"/>
      <c r="CE288" s="438"/>
      <c r="CF288" s="439" t="s">
        <v>142</v>
      </c>
      <c r="CG288" s="440"/>
      <c r="CH288" s="440"/>
      <c r="CI288" s="440"/>
      <c r="CJ288" s="440"/>
      <c r="CK288" s="440"/>
      <c r="CL288" s="440"/>
      <c r="CM288" s="440"/>
      <c r="CN288" s="441"/>
      <c r="CO288" s="436" t="s">
        <v>143</v>
      </c>
      <c r="CP288" s="437"/>
      <c r="CQ288" s="437"/>
      <c r="CR288" s="437"/>
      <c r="CS288" s="437"/>
      <c r="CT288" s="437"/>
      <c r="CU288" s="437"/>
      <c r="CV288" s="437"/>
      <c r="CW288" s="438"/>
      <c r="CX288" s="439" t="s">
        <v>144</v>
      </c>
      <c r="CY288" s="440"/>
      <c r="CZ288" s="440"/>
      <c r="DA288" s="440"/>
      <c r="DB288" s="440"/>
      <c r="DC288" s="440"/>
      <c r="DD288" s="440"/>
      <c r="DE288" s="440"/>
      <c r="DF288" s="441"/>
      <c r="DG288" s="442">
        <v>2017</v>
      </c>
      <c r="DH288" s="443"/>
      <c r="DI288" s="443"/>
      <c r="DJ288" s="443"/>
      <c r="DK288" s="443"/>
      <c r="DL288" s="443"/>
      <c r="DM288" s="443"/>
      <c r="DN288" s="443"/>
      <c r="DO288" s="444"/>
    </row>
    <row r="289" spans="1:128" ht="15.75" customHeight="1" thickBot="1" x14ac:dyDescent="0.25">
      <c r="A289" s="343">
        <v>2017</v>
      </c>
      <c r="B289" s="344"/>
      <c r="C289" s="436" t="s">
        <v>145</v>
      </c>
      <c r="D289" s="437"/>
      <c r="E289" s="437"/>
      <c r="F289" s="437"/>
      <c r="G289" s="437"/>
      <c r="H289" s="437"/>
      <c r="I289" s="437"/>
      <c r="J289" s="437"/>
      <c r="K289" s="438"/>
      <c r="L289" s="439" t="s">
        <v>145</v>
      </c>
      <c r="M289" s="440"/>
      <c r="N289" s="440"/>
      <c r="O289" s="440"/>
      <c r="P289" s="440"/>
      <c r="Q289" s="440"/>
      <c r="R289" s="440"/>
      <c r="S289" s="440"/>
      <c r="T289" s="441"/>
      <c r="U289" s="436" t="s">
        <v>145</v>
      </c>
      <c r="V289" s="437"/>
      <c r="W289" s="437"/>
      <c r="X289" s="437"/>
      <c r="Y289" s="437"/>
      <c r="Z289" s="437"/>
      <c r="AA289" s="437"/>
      <c r="AB289" s="437"/>
      <c r="AC289" s="438"/>
      <c r="AD289" s="439" t="s">
        <v>145</v>
      </c>
      <c r="AE289" s="440"/>
      <c r="AF289" s="440"/>
      <c r="AG289" s="440"/>
      <c r="AH289" s="440"/>
      <c r="AI289" s="440"/>
      <c r="AJ289" s="440"/>
      <c r="AK289" s="440"/>
      <c r="AL289" s="441"/>
      <c r="AM289" s="436" t="s">
        <v>145</v>
      </c>
      <c r="AN289" s="437"/>
      <c r="AO289" s="437"/>
      <c r="AP289" s="437"/>
      <c r="AQ289" s="437"/>
      <c r="AR289" s="437"/>
      <c r="AS289" s="437"/>
      <c r="AT289" s="437"/>
      <c r="AU289" s="438"/>
      <c r="AV289" s="439" t="s">
        <v>145</v>
      </c>
      <c r="AW289" s="440"/>
      <c r="AX289" s="440"/>
      <c r="AY289" s="440"/>
      <c r="AZ289" s="440"/>
      <c r="BA289" s="440"/>
      <c r="BB289" s="440"/>
      <c r="BC289" s="440"/>
      <c r="BD289" s="441"/>
      <c r="BE289" s="436" t="s">
        <v>145</v>
      </c>
      <c r="BF289" s="437"/>
      <c r="BG289" s="437"/>
      <c r="BH289" s="437"/>
      <c r="BI289" s="437"/>
      <c r="BJ289" s="437"/>
      <c r="BK289" s="437"/>
      <c r="BL289" s="437"/>
      <c r="BM289" s="438"/>
      <c r="BN289" s="439" t="s">
        <v>145</v>
      </c>
      <c r="BO289" s="440"/>
      <c r="BP289" s="440"/>
      <c r="BQ289" s="440"/>
      <c r="BR289" s="440"/>
      <c r="BS289" s="440"/>
      <c r="BT289" s="440"/>
      <c r="BU289" s="440"/>
      <c r="BV289" s="441"/>
      <c r="BW289" s="436" t="s">
        <v>145</v>
      </c>
      <c r="BX289" s="437"/>
      <c r="BY289" s="437"/>
      <c r="BZ289" s="437"/>
      <c r="CA289" s="437"/>
      <c r="CB289" s="437"/>
      <c r="CC289" s="437"/>
      <c r="CD289" s="437"/>
      <c r="CE289" s="438"/>
      <c r="CF289" s="439" t="s">
        <v>145</v>
      </c>
      <c r="CG289" s="440"/>
      <c r="CH289" s="440"/>
      <c r="CI289" s="440"/>
      <c r="CJ289" s="440"/>
      <c r="CK289" s="440"/>
      <c r="CL289" s="440"/>
      <c r="CM289" s="440"/>
      <c r="CN289" s="441"/>
      <c r="CO289" s="436" t="s">
        <v>145</v>
      </c>
      <c r="CP289" s="437"/>
      <c r="CQ289" s="437"/>
      <c r="CR289" s="437"/>
      <c r="CS289" s="437"/>
      <c r="CT289" s="437"/>
      <c r="CU289" s="437"/>
      <c r="CV289" s="437"/>
      <c r="CW289" s="438"/>
      <c r="CX289" s="439" t="s">
        <v>145</v>
      </c>
      <c r="CY289" s="440"/>
      <c r="CZ289" s="440"/>
      <c r="DA289" s="440"/>
      <c r="DB289" s="440"/>
      <c r="DC289" s="440"/>
      <c r="DD289" s="440"/>
      <c r="DE289" s="440"/>
      <c r="DF289" s="441"/>
      <c r="DG289" s="436" t="s">
        <v>145</v>
      </c>
      <c r="DH289" s="437"/>
      <c r="DI289" s="437"/>
      <c r="DJ289" s="437"/>
      <c r="DK289" s="437"/>
      <c r="DL289" s="437"/>
      <c r="DM289" s="437"/>
      <c r="DN289" s="437"/>
      <c r="DO289" s="438"/>
    </row>
    <row r="290" spans="1:128" ht="12.75" customHeight="1" x14ac:dyDescent="0.2">
      <c r="A290" s="345"/>
      <c r="B290" s="344"/>
      <c r="C290" s="445" t="s">
        <v>53</v>
      </c>
      <c r="D290" s="446"/>
      <c r="E290" s="447"/>
      <c r="F290" s="448" t="s">
        <v>54</v>
      </c>
      <c r="G290" s="449"/>
      <c r="H290" s="449"/>
      <c r="I290" s="449"/>
      <c r="J290" s="449"/>
      <c r="K290" s="450"/>
      <c r="L290" s="445" t="s">
        <v>53</v>
      </c>
      <c r="M290" s="446"/>
      <c r="N290" s="447"/>
      <c r="O290" s="448" t="s">
        <v>54</v>
      </c>
      <c r="P290" s="449"/>
      <c r="Q290" s="449"/>
      <c r="R290" s="449"/>
      <c r="S290" s="449"/>
      <c r="T290" s="450"/>
      <c r="U290" s="445" t="s">
        <v>53</v>
      </c>
      <c r="V290" s="446"/>
      <c r="W290" s="447"/>
      <c r="X290" s="448" t="s">
        <v>54</v>
      </c>
      <c r="Y290" s="449"/>
      <c r="Z290" s="449"/>
      <c r="AA290" s="449"/>
      <c r="AB290" s="449"/>
      <c r="AC290" s="450"/>
      <c r="AD290" s="445" t="s">
        <v>53</v>
      </c>
      <c r="AE290" s="446"/>
      <c r="AF290" s="447"/>
      <c r="AG290" s="448" t="s">
        <v>54</v>
      </c>
      <c r="AH290" s="449"/>
      <c r="AI290" s="449"/>
      <c r="AJ290" s="449"/>
      <c r="AK290" s="449"/>
      <c r="AL290" s="450"/>
      <c r="AM290" s="445" t="s">
        <v>53</v>
      </c>
      <c r="AN290" s="446"/>
      <c r="AO290" s="447"/>
      <c r="AP290" s="448" t="s">
        <v>54</v>
      </c>
      <c r="AQ290" s="449"/>
      <c r="AR290" s="449"/>
      <c r="AS290" s="449"/>
      <c r="AT290" s="449"/>
      <c r="AU290" s="450"/>
      <c r="AV290" s="445" t="s">
        <v>53</v>
      </c>
      <c r="AW290" s="446"/>
      <c r="AX290" s="447"/>
      <c r="AY290" s="448" t="s">
        <v>54</v>
      </c>
      <c r="AZ290" s="449"/>
      <c r="BA290" s="449"/>
      <c r="BB290" s="449"/>
      <c r="BC290" s="449"/>
      <c r="BD290" s="450"/>
      <c r="BE290" s="445" t="s">
        <v>53</v>
      </c>
      <c r="BF290" s="446"/>
      <c r="BG290" s="447"/>
      <c r="BH290" s="448" t="s">
        <v>54</v>
      </c>
      <c r="BI290" s="449"/>
      <c r="BJ290" s="449"/>
      <c r="BK290" s="449"/>
      <c r="BL290" s="449"/>
      <c r="BM290" s="450"/>
      <c r="BN290" s="445" t="s">
        <v>53</v>
      </c>
      <c r="BO290" s="446"/>
      <c r="BP290" s="447"/>
      <c r="BQ290" s="448" t="s">
        <v>54</v>
      </c>
      <c r="BR290" s="449"/>
      <c r="BS290" s="449"/>
      <c r="BT290" s="449"/>
      <c r="BU290" s="449"/>
      <c r="BV290" s="450"/>
      <c r="BW290" s="445" t="s">
        <v>53</v>
      </c>
      <c r="BX290" s="446"/>
      <c r="BY290" s="447"/>
      <c r="BZ290" s="448" t="s">
        <v>54</v>
      </c>
      <c r="CA290" s="449"/>
      <c r="CB290" s="449"/>
      <c r="CC290" s="449"/>
      <c r="CD290" s="449"/>
      <c r="CE290" s="450"/>
      <c r="CF290" s="445" t="s">
        <v>53</v>
      </c>
      <c r="CG290" s="446"/>
      <c r="CH290" s="447"/>
      <c r="CI290" s="448" t="s">
        <v>54</v>
      </c>
      <c r="CJ290" s="449"/>
      <c r="CK290" s="449"/>
      <c r="CL290" s="449"/>
      <c r="CM290" s="449"/>
      <c r="CN290" s="450"/>
      <c r="CO290" s="445" t="s">
        <v>53</v>
      </c>
      <c r="CP290" s="446"/>
      <c r="CQ290" s="447"/>
      <c r="CR290" s="448" t="s">
        <v>54</v>
      </c>
      <c r="CS290" s="449"/>
      <c r="CT290" s="449"/>
      <c r="CU290" s="449"/>
      <c r="CV290" s="449"/>
      <c r="CW290" s="450"/>
      <c r="CX290" s="445" t="s">
        <v>53</v>
      </c>
      <c r="CY290" s="446"/>
      <c r="CZ290" s="447"/>
      <c r="DA290" s="448" t="s">
        <v>54</v>
      </c>
      <c r="DB290" s="449"/>
      <c r="DC290" s="449"/>
      <c r="DD290" s="449"/>
      <c r="DE290" s="449"/>
      <c r="DF290" s="450"/>
      <c r="DG290" s="445" t="s">
        <v>53</v>
      </c>
      <c r="DH290" s="446"/>
      <c r="DI290" s="447"/>
      <c r="DJ290" s="448" t="s">
        <v>54</v>
      </c>
      <c r="DK290" s="449"/>
      <c r="DL290" s="449"/>
      <c r="DM290" s="449"/>
      <c r="DN290" s="449"/>
      <c r="DO290" s="450"/>
    </row>
    <row r="291" spans="1:128" s="352" customFormat="1" ht="13.5" thickBot="1" x14ac:dyDescent="0.25">
      <c r="A291" s="346"/>
      <c r="B291" s="347"/>
      <c r="C291" s="348" t="s">
        <v>55</v>
      </c>
      <c r="D291" s="349" t="s">
        <v>57</v>
      </c>
      <c r="E291" s="349" t="s">
        <v>56</v>
      </c>
      <c r="F291" s="350" t="s">
        <v>55</v>
      </c>
      <c r="G291" s="350" t="s">
        <v>58</v>
      </c>
      <c r="H291" s="350" t="s">
        <v>57</v>
      </c>
      <c r="I291" s="350" t="s">
        <v>59</v>
      </c>
      <c r="J291" s="350" t="s">
        <v>60</v>
      </c>
      <c r="K291" s="351" t="s">
        <v>56</v>
      </c>
      <c r="L291" s="348" t="s">
        <v>55</v>
      </c>
      <c r="M291" s="349" t="s">
        <v>57</v>
      </c>
      <c r="N291" s="349" t="s">
        <v>56</v>
      </c>
      <c r="O291" s="350" t="s">
        <v>55</v>
      </c>
      <c r="P291" s="350" t="s">
        <v>58</v>
      </c>
      <c r="Q291" s="350" t="s">
        <v>57</v>
      </c>
      <c r="R291" s="350" t="s">
        <v>59</v>
      </c>
      <c r="S291" s="350" t="s">
        <v>60</v>
      </c>
      <c r="T291" s="351" t="s">
        <v>56</v>
      </c>
      <c r="U291" s="348" t="s">
        <v>55</v>
      </c>
      <c r="V291" s="349" t="s">
        <v>57</v>
      </c>
      <c r="W291" s="349" t="s">
        <v>56</v>
      </c>
      <c r="X291" s="350" t="s">
        <v>55</v>
      </c>
      <c r="Y291" s="350" t="s">
        <v>58</v>
      </c>
      <c r="Z291" s="350" t="s">
        <v>57</v>
      </c>
      <c r="AA291" s="350" t="s">
        <v>59</v>
      </c>
      <c r="AB291" s="350" t="s">
        <v>60</v>
      </c>
      <c r="AC291" s="351" t="s">
        <v>56</v>
      </c>
      <c r="AD291" s="348" t="s">
        <v>55</v>
      </c>
      <c r="AE291" s="349" t="s">
        <v>57</v>
      </c>
      <c r="AF291" s="349" t="s">
        <v>56</v>
      </c>
      <c r="AG291" s="350" t="s">
        <v>55</v>
      </c>
      <c r="AH291" s="350" t="s">
        <v>58</v>
      </c>
      <c r="AI291" s="350" t="s">
        <v>57</v>
      </c>
      <c r="AJ291" s="350" t="s">
        <v>59</v>
      </c>
      <c r="AK291" s="350" t="s">
        <v>60</v>
      </c>
      <c r="AL291" s="351" t="s">
        <v>56</v>
      </c>
      <c r="AM291" s="348" t="s">
        <v>55</v>
      </c>
      <c r="AN291" s="349" t="s">
        <v>57</v>
      </c>
      <c r="AO291" s="349" t="s">
        <v>56</v>
      </c>
      <c r="AP291" s="350" t="s">
        <v>55</v>
      </c>
      <c r="AQ291" s="350" t="s">
        <v>58</v>
      </c>
      <c r="AR291" s="350" t="s">
        <v>57</v>
      </c>
      <c r="AS291" s="350" t="s">
        <v>59</v>
      </c>
      <c r="AT291" s="350" t="s">
        <v>60</v>
      </c>
      <c r="AU291" s="351" t="s">
        <v>56</v>
      </c>
      <c r="AV291" s="348" t="s">
        <v>55</v>
      </c>
      <c r="AW291" s="349" t="s">
        <v>57</v>
      </c>
      <c r="AX291" s="349" t="s">
        <v>56</v>
      </c>
      <c r="AY291" s="350" t="s">
        <v>55</v>
      </c>
      <c r="AZ291" s="350" t="s">
        <v>58</v>
      </c>
      <c r="BA291" s="350" t="s">
        <v>57</v>
      </c>
      <c r="BB291" s="350" t="s">
        <v>59</v>
      </c>
      <c r="BC291" s="350" t="s">
        <v>60</v>
      </c>
      <c r="BD291" s="351" t="s">
        <v>56</v>
      </c>
      <c r="BE291" s="348" t="s">
        <v>55</v>
      </c>
      <c r="BF291" s="349" t="s">
        <v>57</v>
      </c>
      <c r="BG291" s="349" t="s">
        <v>56</v>
      </c>
      <c r="BH291" s="350" t="s">
        <v>55</v>
      </c>
      <c r="BI291" s="350" t="s">
        <v>58</v>
      </c>
      <c r="BJ291" s="350" t="s">
        <v>57</v>
      </c>
      <c r="BK291" s="350" t="s">
        <v>59</v>
      </c>
      <c r="BL291" s="350" t="s">
        <v>60</v>
      </c>
      <c r="BM291" s="351" t="s">
        <v>56</v>
      </c>
      <c r="BN291" s="348" t="s">
        <v>55</v>
      </c>
      <c r="BO291" s="349" t="s">
        <v>57</v>
      </c>
      <c r="BP291" s="349" t="s">
        <v>56</v>
      </c>
      <c r="BQ291" s="350" t="s">
        <v>55</v>
      </c>
      <c r="BR291" s="350" t="s">
        <v>58</v>
      </c>
      <c r="BS291" s="350" t="s">
        <v>57</v>
      </c>
      <c r="BT291" s="350" t="s">
        <v>59</v>
      </c>
      <c r="BU291" s="350" t="s">
        <v>60</v>
      </c>
      <c r="BV291" s="351" t="s">
        <v>56</v>
      </c>
      <c r="BW291" s="348" t="s">
        <v>55</v>
      </c>
      <c r="BX291" s="349" t="s">
        <v>57</v>
      </c>
      <c r="BY291" s="349" t="s">
        <v>56</v>
      </c>
      <c r="BZ291" s="350" t="s">
        <v>55</v>
      </c>
      <c r="CA291" s="350" t="s">
        <v>58</v>
      </c>
      <c r="CB291" s="350" t="s">
        <v>57</v>
      </c>
      <c r="CC291" s="350" t="s">
        <v>59</v>
      </c>
      <c r="CD291" s="350" t="s">
        <v>60</v>
      </c>
      <c r="CE291" s="351" t="s">
        <v>56</v>
      </c>
      <c r="CF291" s="348" t="s">
        <v>55</v>
      </c>
      <c r="CG291" s="349" t="s">
        <v>57</v>
      </c>
      <c r="CH291" s="349" t="s">
        <v>56</v>
      </c>
      <c r="CI291" s="350" t="s">
        <v>55</v>
      </c>
      <c r="CJ291" s="350" t="s">
        <v>58</v>
      </c>
      <c r="CK291" s="350" t="s">
        <v>57</v>
      </c>
      <c r="CL291" s="350" t="s">
        <v>59</v>
      </c>
      <c r="CM291" s="350" t="s">
        <v>60</v>
      </c>
      <c r="CN291" s="351" t="s">
        <v>56</v>
      </c>
      <c r="CO291" s="348" t="s">
        <v>55</v>
      </c>
      <c r="CP291" s="349" t="s">
        <v>57</v>
      </c>
      <c r="CQ291" s="349" t="s">
        <v>56</v>
      </c>
      <c r="CR291" s="350" t="s">
        <v>55</v>
      </c>
      <c r="CS291" s="350" t="s">
        <v>58</v>
      </c>
      <c r="CT291" s="350" t="s">
        <v>57</v>
      </c>
      <c r="CU291" s="350" t="s">
        <v>59</v>
      </c>
      <c r="CV291" s="350" t="s">
        <v>60</v>
      </c>
      <c r="CW291" s="351" t="s">
        <v>56</v>
      </c>
      <c r="CX291" s="348" t="s">
        <v>55</v>
      </c>
      <c r="CY291" s="349" t="s">
        <v>57</v>
      </c>
      <c r="CZ291" s="349" t="s">
        <v>56</v>
      </c>
      <c r="DA291" s="350" t="s">
        <v>55</v>
      </c>
      <c r="DB291" s="350" t="s">
        <v>58</v>
      </c>
      <c r="DC291" s="350" t="s">
        <v>57</v>
      </c>
      <c r="DD291" s="350" t="s">
        <v>59</v>
      </c>
      <c r="DE291" s="350" t="s">
        <v>60</v>
      </c>
      <c r="DF291" s="351" t="s">
        <v>56</v>
      </c>
      <c r="DG291" s="348" t="s">
        <v>55</v>
      </c>
      <c r="DH291" s="349" t="s">
        <v>57</v>
      </c>
      <c r="DI291" s="349" t="s">
        <v>56</v>
      </c>
      <c r="DJ291" s="350" t="s">
        <v>55</v>
      </c>
      <c r="DK291" s="350" t="s">
        <v>58</v>
      </c>
      <c r="DL291" s="350" t="s">
        <v>57</v>
      </c>
      <c r="DM291" s="350" t="s">
        <v>59</v>
      </c>
      <c r="DN291" s="350" t="s">
        <v>60</v>
      </c>
      <c r="DO291" s="351" t="s">
        <v>56</v>
      </c>
      <c r="DP291" s="285"/>
      <c r="DQ291" s="285"/>
      <c r="DR291" s="285"/>
      <c r="DS291" s="285"/>
      <c r="DT291" s="285"/>
      <c r="DU291" s="285"/>
      <c r="DV291" s="285"/>
      <c r="DW291" s="285"/>
      <c r="DX291" s="285"/>
    </row>
    <row r="292" spans="1:128" x14ac:dyDescent="0.2">
      <c r="A292" s="353" t="s">
        <v>146</v>
      </c>
      <c r="B292" s="354" t="s">
        <v>147</v>
      </c>
      <c r="C292" s="360">
        <v>11011</v>
      </c>
      <c r="D292" s="361">
        <v>0</v>
      </c>
      <c r="E292" s="361">
        <v>0</v>
      </c>
      <c r="F292" s="361">
        <v>12937</v>
      </c>
      <c r="G292" s="361">
        <v>71119</v>
      </c>
      <c r="H292" s="361">
        <v>71577</v>
      </c>
      <c r="I292" s="361">
        <v>0</v>
      </c>
      <c r="J292" s="361">
        <v>0</v>
      </c>
      <c r="K292" s="362">
        <v>0</v>
      </c>
      <c r="L292" s="360">
        <v>15333</v>
      </c>
      <c r="M292" s="361">
        <v>0</v>
      </c>
      <c r="N292" s="361">
        <v>0</v>
      </c>
      <c r="O292" s="361">
        <v>11011</v>
      </c>
      <c r="P292" s="361">
        <v>0</v>
      </c>
      <c r="Q292" s="361">
        <v>0</v>
      </c>
      <c r="R292" s="361">
        <v>0</v>
      </c>
      <c r="S292" s="361">
        <v>0</v>
      </c>
      <c r="T292" s="362">
        <v>0</v>
      </c>
      <c r="U292" s="360">
        <v>14069</v>
      </c>
      <c r="V292" s="361">
        <v>0</v>
      </c>
      <c r="W292" s="361">
        <v>0</v>
      </c>
      <c r="X292" s="361">
        <v>15333</v>
      </c>
      <c r="Y292" s="361">
        <v>81408</v>
      </c>
      <c r="Z292" s="361">
        <v>0</v>
      </c>
      <c r="AA292" s="361">
        <v>0</v>
      </c>
      <c r="AB292" s="361">
        <v>0</v>
      </c>
      <c r="AC292" s="362">
        <v>0</v>
      </c>
      <c r="AD292" s="360">
        <v>6726</v>
      </c>
      <c r="AE292" s="361">
        <v>0</v>
      </c>
      <c r="AF292" s="361">
        <v>0</v>
      </c>
      <c r="AG292" s="361">
        <v>14069</v>
      </c>
      <c r="AH292" s="361">
        <v>0</v>
      </c>
      <c r="AI292" s="361">
        <v>0</v>
      </c>
      <c r="AJ292" s="361">
        <v>0</v>
      </c>
      <c r="AK292" s="361">
        <v>0</v>
      </c>
      <c r="AL292" s="362">
        <v>0</v>
      </c>
      <c r="AM292" s="360">
        <v>8404</v>
      </c>
      <c r="AN292" s="361">
        <v>0</v>
      </c>
      <c r="AO292" s="361">
        <v>0</v>
      </c>
      <c r="AP292" s="361">
        <v>6726</v>
      </c>
      <c r="AQ292" s="361">
        <v>0</v>
      </c>
      <c r="AR292" s="361">
        <v>6821</v>
      </c>
      <c r="AS292" s="361">
        <v>0</v>
      </c>
      <c r="AT292" s="361">
        <v>0</v>
      </c>
      <c r="AU292" s="362">
        <v>8512</v>
      </c>
      <c r="AV292" s="360">
        <v>10349</v>
      </c>
      <c r="AW292" s="361">
        <v>0</v>
      </c>
      <c r="AX292" s="361">
        <v>0</v>
      </c>
      <c r="AY292" s="361">
        <v>8404</v>
      </c>
      <c r="AZ292" s="361">
        <v>0</v>
      </c>
      <c r="BA292" s="361">
        <v>6728</v>
      </c>
      <c r="BB292" s="361">
        <v>0</v>
      </c>
      <c r="BC292" s="361">
        <v>0</v>
      </c>
      <c r="BD292" s="362">
        <v>0</v>
      </c>
      <c r="BE292" s="360">
        <v>0</v>
      </c>
      <c r="BF292" s="361">
        <v>0</v>
      </c>
      <c r="BG292" s="361">
        <v>0</v>
      </c>
      <c r="BH292" s="361">
        <v>10349</v>
      </c>
      <c r="BI292" s="361">
        <v>0</v>
      </c>
      <c r="BJ292" s="361">
        <v>6117</v>
      </c>
      <c r="BK292" s="361">
        <v>0</v>
      </c>
      <c r="BL292" s="361">
        <v>0</v>
      </c>
      <c r="BM292" s="362">
        <v>0</v>
      </c>
      <c r="BN292" s="360">
        <v>7164</v>
      </c>
      <c r="BO292" s="361">
        <v>0</v>
      </c>
      <c r="BP292" s="361">
        <v>0</v>
      </c>
      <c r="BQ292" s="361">
        <v>6939</v>
      </c>
      <c r="BR292" s="361">
        <v>0</v>
      </c>
      <c r="BS292" s="361">
        <v>9840</v>
      </c>
      <c r="BT292" s="361">
        <v>0</v>
      </c>
      <c r="BU292" s="361">
        <v>0</v>
      </c>
      <c r="BV292" s="362">
        <v>0</v>
      </c>
      <c r="BW292" s="360">
        <v>10227</v>
      </c>
      <c r="BX292" s="361">
        <v>0</v>
      </c>
      <c r="BY292" s="361">
        <v>0</v>
      </c>
      <c r="BZ292" s="361">
        <v>7164</v>
      </c>
      <c r="CA292" s="361">
        <v>0</v>
      </c>
      <c r="CB292" s="361">
        <v>0</v>
      </c>
      <c r="CC292" s="361">
        <v>0</v>
      </c>
      <c r="CD292" s="361">
        <v>0</v>
      </c>
      <c r="CE292" s="362">
        <v>0</v>
      </c>
      <c r="CF292" s="360">
        <v>11604</v>
      </c>
      <c r="CG292" s="361">
        <v>0</v>
      </c>
      <c r="CH292" s="361">
        <v>0</v>
      </c>
      <c r="CI292" s="361">
        <v>10227</v>
      </c>
      <c r="CJ292" s="361">
        <v>0</v>
      </c>
      <c r="CK292" s="361">
        <v>9195</v>
      </c>
      <c r="CL292" s="361">
        <v>0</v>
      </c>
      <c r="CM292" s="361">
        <v>0</v>
      </c>
      <c r="CN292" s="362">
        <v>10867</v>
      </c>
      <c r="CO292" s="360">
        <v>9151</v>
      </c>
      <c r="CP292" s="361">
        <v>0</v>
      </c>
      <c r="CQ292" s="361">
        <v>0</v>
      </c>
      <c r="CR292" s="361">
        <v>11604</v>
      </c>
      <c r="CS292" s="361">
        <v>0</v>
      </c>
      <c r="CT292" s="361">
        <v>10391</v>
      </c>
      <c r="CU292" s="361">
        <v>0</v>
      </c>
      <c r="CV292" s="361">
        <v>0</v>
      </c>
      <c r="CW292" s="362">
        <v>0</v>
      </c>
      <c r="CX292" s="360">
        <v>0</v>
      </c>
      <c r="CY292" s="361">
        <v>0</v>
      </c>
      <c r="CZ292" s="361">
        <v>0</v>
      </c>
      <c r="DA292" s="361">
        <v>9151</v>
      </c>
      <c r="DB292" s="361">
        <v>0</v>
      </c>
      <c r="DC292" s="361">
        <v>12937</v>
      </c>
      <c r="DD292" s="361">
        <v>0</v>
      </c>
      <c r="DE292" s="361">
        <v>0</v>
      </c>
      <c r="DF292" s="362">
        <v>0</v>
      </c>
      <c r="DG292" s="360">
        <v>104038</v>
      </c>
      <c r="DH292" s="361">
        <v>0</v>
      </c>
      <c r="DI292" s="361">
        <v>0</v>
      </c>
      <c r="DJ292" s="361">
        <v>123914</v>
      </c>
      <c r="DK292" s="361">
        <v>152527</v>
      </c>
      <c r="DL292" s="361">
        <v>133606</v>
      </c>
      <c r="DM292" s="361">
        <v>0</v>
      </c>
      <c r="DN292" s="361">
        <v>0</v>
      </c>
      <c r="DO292" s="362">
        <v>19379</v>
      </c>
    </row>
    <row r="293" spans="1:128" x14ac:dyDescent="0.2">
      <c r="A293" s="358"/>
      <c r="B293" s="359" t="s">
        <v>68</v>
      </c>
      <c r="C293" s="376">
        <v>0</v>
      </c>
      <c r="D293" s="377">
        <v>0</v>
      </c>
      <c r="E293" s="377">
        <v>0</v>
      </c>
      <c r="F293" s="377">
        <v>0</v>
      </c>
      <c r="G293" s="377">
        <v>0</v>
      </c>
      <c r="H293" s="377">
        <v>0</v>
      </c>
      <c r="I293" s="377">
        <v>0</v>
      </c>
      <c r="J293" s="377">
        <v>0</v>
      </c>
      <c r="K293" s="378">
        <v>0</v>
      </c>
      <c r="L293" s="376">
        <v>0</v>
      </c>
      <c r="M293" s="377">
        <v>0</v>
      </c>
      <c r="N293" s="377">
        <v>0</v>
      </c>
      <c r="O293" s="377">
        <v>0</v>
      </c>
      <c r="P293" s="377">
        <v>0</v>
      </c>
      <c r="Q293" s="377">
        <v>0</v>
      </c>
      <c r="R293" s="377">
        <v>0</v>
      </c>
      <c r="S293" s="377">
        <v>0</v>
      </c>
      <c r="T293" s="378">
        <v>0</v>
      </c>
      <c r="U293" s="376">
        <v>0</v>
      </c>
      <c r="V293" s="377">
        <v>0</v>
      </c>
      <c r="W293" s="377">
        <v>0</v>
      </c>
      <c r="X293" s="377">
        <v>0</v>
      </c>
      <c r="Y293" s="377">
        <v>0</v>
      </c>
      <c r="Z293" s="377">
        <v>0</v>
      </c>
      <c r="AA293" s="377">
        <v>0</v>
      </c>
      <c r="AB293" s="377">
        <v>0</v>
      </c>
      <c r="AC293" s="378">
        <v>0</v>
      </c>
      <c r="AD293" s="376">
        <v>0</v>
      </c>
      <c r="AE293" s="377">
        <v>0</v>
      </c>
      <c r="AF293" s="377">
        <v>0</v>
      </c>
      <c r="AG293" s="377">
        <v>0</v>
      </c>
      <c r="AH293" s="377">
        <v>0</v>
      </c>
      <c r="AI293" s="377">
        <v>0</v>
      </c>
      <c r="AJ293" s="377">
        <v>0</v>
      </c>
      <c r="AK293" s="377">
        <v>0</v>
      </c>
      <c r="AL293" s="378">
        <v>0</v>
      </c>
      <c r="AM293" s="376">
        <v>0</v>
      </c>
      <c r="AN293" s="377">
        <v>0</v>
      </c>
      <c r="AO293" s="377">
        <v>0</v>
      </c>
      <c r="AP293" s="377">
        <v>0</v>
      </c>
      <c r="AQ293" s="377">
        <v>0</v>
      </c>
      <c r="AR293" s="377">
        <v>1722</v>
      </c>
      <c r="AS293" s="377">
        <v>0</v>
      </c>
      <c r="AT293" s="377">
        <v>0</v>
      </c>
      <c r="AU293" s="378">
        <v>1545</v>
      </c>
      <c r="AV293" s="376">
        <v>0</v>
      </c>
      <c r="AW293" s="377">
        <v>0</v>
      </c>
      <c r="AX293" s="377">
        <v>0</v>
      </c>
      <c r="AY293" s="377">
        <v>0</v>
      </c>
      <c r="AZ293" s="377">
        <v>0</v>
      </c>
      <c r="BA293" s="377">
        <v>1448</v>
      </c>
      <c r="BB293" s="377">
        <v>0</v>
      </c>
      <c r="BC293" s="377">
        <v>0</v>
      </c>
      <c r="BD293" s="378">
        <v>0</v>
      </c>
      <c r="BE293" s="376">
        <v>6939</v>
      </c>
      <c r="BF293" s="377">
        <v>0</v>
      </c>
      <c r="BG293" s="377">
        <v>0</v>
      </c>
      <c r="BH293" s="377">
        <v>0</v>
      </c>
      <c r="BI293" s="377">
        <v>0</v>
      </c>
      <c r="BJ293" s="377">
        <v>0</v>
      </c>
      <c r="BK293" s="377">
        <v>0</v>
      </c>
      <c r="BL293" s="377">
        <v>0</v>
      </c>
      <c r="BM293" s="378">
        <v>0</v>
      </c>
      <c r="BN293" s="376">
        <v>0</v>
      </c>
      <c r="BO293" s="377">
        <v>0</v>
      </c>
      <c r="BP293" s="377">
        <v>0</v>
      </c>
      <c r="BQ293" s="377">
        <v>0</v>
      </c>
      <c r="BR293" s="377">
        <v>0</v>
      </c>
      <c r="BS293" s="377">
        <v>0</v>
      </c>
      <c r="BT293" s="377">
        <v>0</v>
      </c>
      <c r="BU293" s="377">
        <v>0</v>
      </c>
      <c r="BV293" s="378">
        <v>0</v>
      </c>
      <c r="BW293" s="376">
        <v>0</v>
      </c>
      <c r="BX293" s="377">
        <v>303</v>
      </c>
      <c r="BY293" s="377">
        <v>0</v>
      </c>
      <c r="BZ293" s="377">
        <v>0</v>
      </c>
      <c r="CA293" s="377">
        <v>0</v>
      </c>
      <c r="CB293" s="377">
        <v>0</v>
      </c>
      <c r="CC293" s="377">
        <v>0</v>
      </c>
      <c r="CD293" s="377">
        <v>0</v>
      </c>
      <c r="CE293" s="378">
        <v>0</v>
      </c>
      <c r="CF293" s="376">
        <v>0</v>
      </c>
      <c r="CG293" s="377">
        <v>51963</v>
      </c>
      <c r="CH293" s="377">
        <v>0</v>
      </c>
      <c r="CI293" s="377">
        <v>0</v>
      </c>
      <c r="CJ293" s="377">
        <v>0</v>
      </c>
      <c r="CK293" s="377">
        <v>0</v>
      </c>
      <c r="CL293" s="377">
        <v>0</v>
      </c>
      <c r="CM293" s="377">
        <v>0</v>
      </c>
      <c r="CN293" s="378">
        <v>0</v>
      </c>
      <c r="CO293" s="376">
        <v>0</v>
      </c>
      <c r="CP293" s="377">
        <v>5206</v>
      </c>
      <c r="CQ293" s="377">
        <v>59778</v>
      </c>
      <c r="CR293" s="377">
        <v>0</v>
      </c>
      <c r="CS293" s="377">
        <v>0</v>
      </c>
      <c r="CT293" s="377">
        <v>0</v>
      </c>
      <c r="CU293" s="377">
        <v>0</v>
      </c>
      <c r="CV293" s="377">
        <v>0</v>
      </c>
      <c r="CW293" s="378">
        <v>0</v>
      </c>
      <c r="CX293" s="376">
        <v>0</v>
      </c>
      <c r="CY293" s="377">
        <v>5502</v>
      </c>
      <c r="CZ293" s="377">
        <v>0</v>
      </c>
      <c r="DA293" s="377">
        <v>0</v>
      </c>
      <c r="DB293" s="377">
        <v>0</v>
      </c>
      <c r="DC293" s="377">
        <v>0</v>
      </c>
      <c r="DD293" s="377">
        <v>0</v>
      </c>
      <c r="DE293" s="377">
        <v>0</v>
      </c>
      <c r="DF293" s="378">
        <v>0</v>
      </c>
      <c r="DG293" s="376">
        <v>6939</v>
      </c>
      <c r="DH293" s="377">
        <v>62974</v>
      </c>
      <c r="DI293" s="377">
        <v>59778</v>
      </c>
      <c r="DJ293" s="377">
        <v>0</v>
      </c>
      <c r="DK293" s="377">
        <v>0</v>
      </c>
      <c r="DL293" s="377">
        <v>3170</v>
      </c>
      <c r="DM293" s="377">
        <v>0</v>
      </c>
      <c r="DN293" s="377">
        <v>0</v>
      </c>
      <c r="DO293" s="378">
        <v>1545</v>
      </c>
    </row>
    <row r="294" spans="1:128" x14ac:dyDescent="0.2">
      <c r="A294" s="358"/>
      <c r="B294" s="359" t="s">
        <v>148</v>
      </c>
      <c r="C294" s="376">
        <v>0</v>
      </c>
      <c r="D294" s="377">
        <v>0</v>
      </c>
      <c r="E294" s="377">
        <v>0</v>
      </c>
      <c r="F294" s="377">
        <v>0</v>
      </c>
      <c r="G294" s="377">
        <v>0</v>
      </c>
      <c r="H294" s="377">
        <v>0</v>
      </c>
      <c r="I294" s="377">
        <v>0</v>
      </c>
      <c r="J294" s="377">
        <v>0</v>
      </c>
      <c r="K294" s="378">
        <v>0</v>
      </c>
      <c r="L294" s="376">
        <v>0</v>
      </c>
      <c r="M294" s="377">
        <v>0</v>
      </c>
      <c r="N294" s="377">
        <v>0</v>
      </c>
      <c r="O294" s="377">
        <v>0</v>
      </c>
      <c r="P294" s="377">
        <v>0</v>
      </c>
      <c r="Q294" s="377">
        <v>0</v>
      </c>
      <c r="R294" s="377">
        <v>0</v>
      </c>
      <c r="S294" s="377">
        <v>0</v>
      </c>
      <c r="T294" s="378">
        <v>0</v>
      </c>
      <c r="U294" s="376">
        <v>0</v>
      </c>
      <c r="V294" s="377">
        <v>0</v>
      </c>
      <c r="W294" s="377">
        <v>0</v>
      </c>
      <c r="X294" s="377">
        <v>0</v>
      </c>
      <c r="Y294" s="377">
        <v>0</v>
      </c>
      <c r="Z294" s="377">
        <v>0</v>
      </c>
      <c r="AA294" s="377">
        <v>0</v>
      </c>
      <c r="AB294" s="377">
        <v>0</v>
      </c>
      <c r="AC294" s="378">
        <v>0</v>
      </c>
      <c r="AD294" s="376">
        <v>0</v>
      </c>
      <c r="AE294" s="377">
        <v>0</v>
      </c>
      <c r="AF294" s="377">
        <v>0</v>
      </c>
      <c r="AG294" s="377">
        <v>0</v>
      </c>
      <c r="AH294" s="377">
        <v>0</v>
      </c>
      <c r="AI294" s="377">
        <v>0</v>
      </c>
      <c r="AJ294" s="377">
        <v>0</v>
      </c>
      <c r="AK294" s="377">
        <v>0</v>
      </c>
      <c r="AL294" s="378">
        <v>0</v>
      </c>
      <c r="AM294" s="376">
        <v>0</v>
      </c>
      <c r="AN294" s="377">
        <v>0</v>
      </c>
      <c r="AO294" s="377">
        <v>0</v>
      </c>
      <c r="AP294" s="377">
        <v>0</v>
      </c>
      <c r="AQ294" s="377">
        <v>0</v>
      </c>
      <c r="AR294" s="377">
        <v>0</v>
      </c>
      <c r="AS294" s="377">
        <v>0</v>
      </c>
      <c r="AT294" s="377">
        <v>0</v>
      </c>
      <c r="AU294" s="378">
        <v>0</v>
      </c>
      <c r="AV294" s="376">
        <v>0</v>
      </c>
      <c r="AW294" s="377">
        <v>0</v>
      </c>
      <c r="AX294" s="377">
        <v>0</v>
      </c>
      <c r="AY294" s="377">
        <v>0</v>
      </c>
      <c r="AZ294" s="377">
        <v>0</v>
      </c>
      <c r="BA294" s="377">
        <v>0</v>
      </c>
      <c r="BB294" s="377">
        <v>0</v>
      </c>
      <c r="BC294" s="377">
        <v>0</v>
      </c>
      <c r="BD294" s="378">
        <v>0</v>
      </c>
      <c r="BE294" s="376">
        <v>0</v>
      </c>
      <c r="BF294" s="377">
        <v>0</v>
      </c>
      <c r="BG294" s="377">
        <v>0</v>
      </c>
      <c r="BH294" s="377">
        <v>0</v>
      </c>
      <c r="BI294" s="377">
        <v>0</v>
      </c>
      <c r="BJ294" s="377">
        <v>0</v>
      </c>
      <c r="BK294" s="377">
        <v>0</v>
      </c>
      <c r="BL294" s="377">
        <v>0</v>
      </c>
      <c r="BM294" s="378">
        <v>0</v>
      </c>
      <c r="BN294" s="376">
        <v>0</v>
      </c>
      <c r="BO294" s="377">
        <v>0</v>
      </c>
      <c r="BP294" s="377">
        <v>0</v>
      </c>
      <c r="BQ294" s="377">
        <v>0</v>
      </c>
      <c r="BR294" s="377">
        <v>0</v>
      </c>
      <c r="BS294" s="377">
        <v>0</v>
      </c>
      <c r="BT294" s="377">
        <v>0</v>
      </c>
      <c r="BU294" s="377">
        <v>0</v>
      </c>
      <c r="BV294" s="378">
        <v>0</v>
      </c>
      <c r="BW294" s="376">
        <v>0</v>
      </c>
      <c r="BX294" s="377">
        <v>0</v>
      </c>
      <c r="BY294" s="377">
        <v>0</v>
      </c>
      <c r="BZ294" s="377">
        <v>0</v>
      </c>
      <c r="CA294" s="377">
        <v>0</v>
      </c>
      <c r="CB294" s="377">
        <v>0</v>
      </c>
      <c r="CC294" s="377">
        <v>0</v>
      </c>
      <c r="CD294" s="377">
        <v>0</v>
      </c>
      <c r="CE294" s="378">
        <v>0</v>
      </c>
      <c r="CF294" s="376">
        <v>0</v>
      </c>
      <c r="CG294" s="377">
        <v>0</v>
      </c>
      <c r="CH294" s="377">
        <v>0</v>
      </c>
      <c r="CI294" s="377">
        <v>0</v>
      </c>
      <c r="CJ294" s="377">
        <v>0</v>
      </c>
      <c r="CK294" s="377">
        <v>0</v>
      </c>
      <c r="CL294" s="377">
        <v>0</v>
      </c>
      <c r="CM294" s="377">
        <v>0</v>
      </c>
      <c r="CN294" s="378">
        <v>0</v>
      </c>
      <c r="CO294" s="376">
        <v>0</v>
      </c>
      <c r="CP294" s="377">
        <v>0</v>
      </c>
      <c r="CQ294" s="377">
        <v>0</v>
      </c>
      <c r="CR294" s="377">
        <v>0</v>
      </c>
      <c r="CS294" s="377">
        <v>0</v>
      </c>
      <c r="CT294" s="377">
        <v>0</v>
      </c>
      <c r="CU294" s="377">
        <v>0</v>
      </c>
      <c r="CV294" s="377">
        <v>0</v>
      </c>
      <c r="CW294" s="378">
        <v>0</v>
      </c>
      <c r="CX294" s="376">
        <v>0</v>
      </c>
      <c r="CY294" s="377">
        <v>0</v>
      </c>
      <c r="CZ294" s="377">
        <v>0</v>
      </c>
      <c r="DA294" s="377">
        <v>0</v>
      </c>
      <c r="DB294" s="377">
        <v>0</v>
      </c>
      <c r="DC294" s="377">
        <v>0</v>
      </c>
      <c r="DD294" s="377">
        <v>0</v>
      </c>
      <c r="DE294" s="377">
        <v>0</v>
      </c>
      <c r="DF294" s="378">
        <v>0</v>
      </c>
      <c r="DG294" s="376">
        <v>0</v>
      </c>
      <c r="DH294" s="377">
        <v>0</v>
      </c>
      <c r="DI294" s="377">
        <v>0</v>
      </c>
      <c r="DJ294" s="377">
        <v>0</v>
      </c>
      <c r="DK294" s="377">
        <v>0</v>
      </c>
      <c r="DL294" s="377">
        <v>0</v>
      </c>
      <c r="DM294" s="377">
        <v>0</v>
      </c>
      <c r="DN294" s="377">
        <v>0</v>
      </c>
      <c r="DO294" s="378">
        <v>0</v>
      </c>
    </row>
    <row r="295" spans="1:128" x14ac:dyDescent="0.2">
      <c r="A295" s="358"/>
      <c r="B295" s="359" t="s">
        <v>149</v>
      </c>
      <c r="C295" s="376">
        <v>0</v>
      </c>
      <c r="D295" s="377">
        <v>47808</v>
      </c>
      <c r="E295" s="377">
        <v>0</v>
      </c>
      <c r="F295" s="377">
        <v>0</v>
      </c>
      <c r="G295" s="377">
        <v>0</v>
      </c>
      <c r="H295" s="377">
        <v>0</v>
      </c>
      <c r="I295" s="377">
        <v>0</v>
      </c>
      <c r="J295" s="377">
        <v>0</v>
      </c>
      <c r="K295" s="378">
        <v>0</v>
      </c>
      <c r="L295" s="376">
        <v>0</v>
      </c>
      <c r="M295" s="377">
        <v>21350</v>
      </c>
      <c r="N295" s="377">
        <v>0</v>
      </c>
      <c r="O295" s="377">
        <v>0</v>
      </c>
      <c r="P295" s="377">
        <v>0</v>
      </c>
      <c r="Q295" s="377">
        <v>0</v>
      </c>
      <c r="R295" s="377">
        <v>0</v>
      </c>
      <c r="S295" s="377">
        <v>0</v>
      </c>
      <c r="T295" s="378">
        <v>0</v>
      </c>
      <c r="U295" s="376">
        <v>0</v>
      </c>
      <c r="V295" s="377">
        <v>80842</v>
      </c>
      <c r="W295" s="377">
        <v>0</v>
      </c>
      <c r="X295" s="377">
        <v>0</v>
      </c>
      <c r="Y295" s="377">
        <v>0</v>
      </c>
      <c r="Z295" s="377">
        <v>0</v>
      </c>
      <c r="AA295" s="377">
        <v>0</v>
      </c>
      <c r="AB295" s="377">
        <v>0</v>
      </c>
      <c r="AC295" s="378">
        <v>0</v>
      </c>
      <c r="AD295" s="376">
        <v>0</v>
      </c>
      <c r="AE295" s="377">
        <v>0</v>
      </c>
      <c r="AF295" s="377">
        <v>0</v>
      </c>
      <c r="AG295" s="377">
        <v>0</v>
      </c>
      <c r="AH295" s="377">
        <v>0</v>
      </c>
      <c r="AI295" s="377">
        <v>0</v>
      </c>
      <c r="AJ295" s="377">
        <v>0</v>
      </c>
      <c r="AK295" s="377">
        <v>0</v>
      </c>
      <c r="AL295" s="378">
        <v>0</v>
      </c>
      <c r="AM295" s="376">
        <v>0</v>
      </c>
      <c r="AN295" s="377">
        <v>0</v>
      </c>
      <c r="AO295" s="377">
        <v>0</v>
      </c>
      <c r="AP295" s="377">
        <v>0</v>
      </c>
      <c r="AQ295" s="377">
        <v>0</v>
      </c>
      <c r="AR295" s="377">
        <v>0</v>
      </c>
      <c r="AS295" s="377">
        <v>0</v>
      </c>
      <c r="AT295" s="377">
        <v>0</v>
      </c>
      <c r="AU295" s="378">
        <v>0</v>
      </c>
      <c r="AV295" s="376">
        <v>0</v>
      </c>
      <c r="AW295" s="377">
        <v>0</v>
      </c>
      <c r="AX295" s="377">
        <v>0</v>
      </c>
      <c r="AY295" s="377">
        <v>0</v>
      </c>
      <c r="AZ295" s="377">
        <v>0</v>
      </c>
      <c r="BA295" s="377">
        <v>0</v>
      </c>
      <c r="BB295" s="377">
        <v>0</v>
      </c>
      <c r="BC295" s="377">
        <v>0</v>
      </c>
      <c r="BD295" s="378">
        <v>0</v>
      </c>
      <c r="BE295" s="376">
        <v>0</v>
      </c>
      <c r="BF295" s="377">
        <v>50000</v>
      </c>
      <c r="BG295" s="377">
        <v>0</v>
      </c>
      <c r="BH295" s="377">
        <v>0</v>
      </c>
      <c r="BI295" s="377">
        <v>0</v>
      </c>
      <c r="BJ295" s="377">
        <v>0</v>
      </c>
      <c r="BK295" s="377">
        <v>0</v>
      </c>
      <c r="BL295" s="377">
        <v>150000</v>
      </c>
      <c r="BM295" s="378">
        <v>0</v>
      </c>
      <c r="BN295" s="376">
        <v>0</v>
      </c>
      <c r="BO295" s="377">
        <v>0</v>
      </c>
      <c r="BP295" s="377">
        <v>0</v>
      </c>
      <c r="BQ295" s="377">
        <v>0</v>
      </c>
      <c r="BR295" s="377">
        <v>0</v>
      </c>
      <c r="BS295" s="377">
        <v>82832</v>
      </c>
      <c r="BT295" s="377">
        <v>0</v>
      </c>
      <c r="BU295" s="377">
        <v>0</v>
      </c>
      <c r="BV295" s="378">
        <v>0</v>
      </c>
      <c r="BW295" s="376">
        <v>0</v>
      </c>
      <c r="BX295" s="377">
        <v>0</v>
      </c>
      <c r="BY295" s="377">
        <v>0</v>
      </c>
      <c r="BZ295" s="377">
        <v>0</v>
      </c>
      <c r="CA295" s="377">
        <v>0</v>
      </c>
      <c r="CB295" s="377">
        <v>0</v>
      </c>
      <c r="CC295" s="377">
        <v>0</v>
      </c>
      <c r="CD295" s="377">
        <v>0</v>
      </c>
      <c r="CE295" s="378">
        <v>0</v>
      </c>
      <c r="CF295" s="376">
        <v>0</v>
      </c>
      <c r="CG295" s="377">
        <v>0</v>
      </c>
      <c r="CH295" s="377">
        <v>0</v>
      </c>
      <c r="CI295" s="377">
        <v>0</v>
      </c>
      <c r="CJ295" s="377">
        <v>0</v>
      </c>
      <c r="CK295" s="377">
        <v>27000</v>
      </c>
      <c r="CL295" s="377">
        <v>0</v>
      </c>
      <c r="CM295" s="377">
        <v>0</v>
      </c>
      <c r="CN295" s="378">
        <v>0</v>
      </c>
      <c r="CO295" s="376">
        <v>0</v>
      </c>
      <c r="CP295" s="377">
        <v>0</v>
      </c>
      <c r="CQ295" s="377">
        <v>0</v>
      </c>
      <c r="CR295" s="377">
        <v>0</v>
      </c>
      <c r="CS295" s="377">
        <v>0</v>
      </c>
      <c r="CT295" s="377">
        <v>0</v>
      </c>
      <c r="CU295" s="377">
        <v>0</v>
      </c>
      <c r="CV295" s="377">
        <v>0</v>
      </c>
      <c r="CW295" s="378">
        <v>0</v>
      </c>
      <c r="CX295" s="376">
        <v>0</v>
      </c>
      <c r="CY295" s="377">
        <v>0</v>
      </c>
      <c r="CZ295" s="377">
        <v>0</v>
      </c>
      <c r="DA295" s="377">
        <v>0</v>
      </c>
      <c r="DB295" s="377">
        <v>0</v>
      </c>
      <c r="DC295" s="377">
        <v>0</v>
      </c>
      <c r="DD295" s="377">
        <v>0</v>
      </c>
      <c r="DE295" s="377">
        <v>0</v>
      </c>
      <c r="DF295" s="378">
        <v>0</v>
      </c>
      <c r="DG295" s="376">
        <v>0</v>
      </c>
      <c r="DH295" s="377">
        <v>200000</v>
      </c>
      <c r="DI295" s="377">
        <v>0</v>
      </c>
      <c r="DJ295" s="377">
        <v>0</v>
      </c>
      <c r="DK295" s="377">
        <v>0</v>
      </c>
      <c r="DL295" s="377">
        <v>109832</v>
      </c>
      <c r="DM295" s="377">
        <v>0</v>
      </c>
      <c r="DN295" s="377">
        <v>150000</v>
      </c>
      <c r="DO295" s="378">
        <v>0</v>
      </c>
    </row>
    <row r="296" spans="1:128" x14ac:dyDescent="0.2">
      <c r="A296" s="358"/>
      <c r="B296" s="359" t="s">
        <v>66</v>
      </c>
      <c r="C296" s="376">
        <v>124494</v>
      </c>
      <c r="D296" s="377">
        <v>121023</v>
      </c>
      <c r="E296" s="377">
        <v>9532</v>
      </c>
      <c r="F296" s="377">
        <v>141382</v>
      </c>
      <c r="G296" s="377">
        <v>128878</v>
      </c>
      <c r="H296" s="377">
        <v>24032</v>
      </c>
      <c r="I296" s="377">
        <v>246909</v>
      </c>
      <c r="J296" s="377">
        <v>900</v>
      </c>
      <c r="K296" s="378">
        <v>6141</v>
      </c>
      <c r="L296" s="376">
        <v>140397</v>
      </c>
      <c r="M296" s="377">
        <v>130878</v>
      </c>
      <c r="N296" s="377">
        <v>5287</v>
      </c>
      <c r="O296" s="377">
        <v>124494</v>
      </c>
      <c r="P296" s="377">
        <v>26072</v>
      </c>
      <c r="Q296" s="377">
        <v>13585</v>
      </c>
      <c r="R296" s="377">
        <v>35907</v>
      </c>
      <c r="S296" s="377">
        <v>306432</v>
      </c>
      <c r="T296" s="378">
        <v>0</v>
      </c>
      <c r="U296" s="376">
        <v>127110</v>
      </c>
      <c r="V296" s="377">
        <v>127095</v>
      </c>
      <c r="W296" s="377">
        <v>392</v>
      </c>
      <c r="X296" s="377">
        <v>140397</v>
      </c>
      <c r="Y296" s="377">
        <v>67406</v>
      </c>
      <c r="Z296" s="377">
        <v>785605</v>
      </c>
      <c r="AA296" s="377">
        <v>0</v>
      </c>
      <c r="AB296" s="377">
        <v>19160</v>
      </c>
      <c r="AC296" s="378">
        <v>273</v>
      </c>
      <c r="AD296" s="376">
        <v>79989</v>
      </c>
      <c r="AE296" s="377">
        <v>74975</v>
      </c>
      <c r="AF296" s="377">
        <v>557</v>
      </c>
      <c r="AG296" s="377">
        <v>127110</v>
      </c>
      <c r="AH296" s="377">
        <v>0</v>
      </c>
      <c r="AI296" s="377">
        <v>0</v>
      </c>
      <c r="AJ296" s="377">
        <v>26448</v>
      </c>
      <c r="AK296" s="377">
        <v>0</v>
      </c>
      <c r="AL296" s="378">
        <v>0</v>
      </c>
      <c r="AM296" s="376">
        <v>76365</v>
      </c>
      <c r="AN296" s="377">
        <v>64273</v>
      </c>
      <c r="AO296" s="377">
        <v>787</v>
      </c>
      <c r="AP296" s="377">
        <v>79989</v>
      </c>
      <c r="AQ296" s="377">
        <v>37963</v>
      </c>
      <c r="AR296" s="377">
        <v>1950</v>
      </c>
      <c r="AS296" s="377">
        <v>40384</v>
      </c>
      <c r="AT296" s="377">
        <v>0</v>
      </c>
      <c r="AU296" s="378">
        <v>2806</v>
      </c>
      <c r="AV296" s="376">
        <v>102302</v>
      </c>
      <c r="AW296" s="377">
        <v>79842</v>
      </c>
      <c r="AX296" s="377">
        <v>0</v>
      </c>
      <c r="AY296" s="377">
        <v>76365</v>
      </c>
      <c r="AZ296" s="377">
        <v>0</v>
      </c>
      <c r="BA296" s="377">
        <v>1964</v>
      </c>
      <c r="BB296" s="377">
        <v>9598</v>
      </c>
      <c r="BC296" s="377">
        <v>0</v>
      </c>
      <c r="BD296" s="378">
        <v>0</v>
      </c>
      <c r="BE296" s="376">
        <v>69764</v>
      </c>
      <c r="BF296" s="377">
        <v>76799</v>
      </c>
      <c r="BG296" s="377">
        <v>0</v>
      </c>
      <c r="BH296" s="377">
        <v>102302</v>
      </c>
      <c r="BI296" s="377">
        <v>32781</v>
      </c>
      <c r="BJ296" s="377">
        <v>2034</v>
      </c>
      <c r="BK296" s="377">
        <v>5854</v>
      </c>
      <c r="BL296" s="377">
        <v>0</v>
      </c>
      <c r="BM296" s="378">
        <v>0</v>
      </c>
      <c r="BN296" s="376">
        <v>77072</v>
      </c>
      <c r="BO296" s="377">
        <v>83734</v>
      </c>
      <c r="BP296" s="377">
        <v>0</v>
      </c>
      <c r="BQ296" s="377">
        <v>69764</v>
      </c>
      <c r="BR296" s="377">
        <v>15554</v>
      </c>
      <c r="BS296" s="377">
        <v>3378</v>
      </c>
      <c r="BT296" s="377">
        <v>22770</v>
      </c>
      <c r="BU296" s="377">
        <v>0</v>
      </c>
      <c r="BV296" s="378">
        <v>0</v>
      </c>
      <c r="BW296" s="376">
        <v>102917</v>
      </c>
      <c r="BX296" s="377">
        <v>93507</v>
      </c>
      <c r="BY296" s="377">
        <v>0</v>
      </c>
      <c r="BZ296" s="377">
        <v>77072</v>
      </c>
      <c r="CA296" s="377">
        <v>14618</v>
      </c>
      <c r="CB296" s="377">
        <v>62551</v>
      </c>
      <c r="CC296" s="377">
        <v>0</v>
      </c>
      <c r="CD296" s="377">
        <v>62551</v>
      </c>
      <c r="CE296" s="378">
        <v>0</v>
      </c>
      <c r="CF296" s="376">
        <v>128777</v>
      </c>
      <c r="CG296" s="377">
        <v>113280</v>
      </c>
      <c r="CH296" s="377">
        <v>3208</v>
      </c>
      <c r="CI296" s="377">
        <v>102917</v>
      </c>
      <c r="CJ296" s="377">
        <v>0</v>
      </c>
      <c r="CK296" s="377">
        <v>2458</v>
      </c>
      <c r="CL296" s="377">
        <v>14641</v>
      </c>
      <c r="CM296" s="377">
        <v>50000</v>
      </c>
      <c r="CN296" s="378">
        <v>2642</v>
      </c>
      <c r="CO296" s="376">
        <v>97632</v>
      </c>
      <c r="CP296" s="377">
        <v>114927</v>
      </c>
      <c r="CQ296" s="377">
        <v>5401</v>
      </c>
      <c r="CR296" s="377">
        <v>128777</v>
      </c>
      <c r="CS296" s="377">
        <v>43140</v>
      </c>
      <c r="CT296" s="377">
        <v>97524</v>
      </c>
      <c r="CU296" s="377">
        <v>59534</v>
      </c>
      <c r="CV296" s="377">
        <v>88844</v>
      </c>
      <c r="CW296" s="378">
        <v>0</v>
      </c>
      <c r="CX296" s="376">
        <v>143535</v>
      </c>
      <c r="CY296" s="377">
        <v>104340</v>
      </c>
      <c r="CZ296" s="377">
        <v>0</v>
      </c>
      <c r="DA296" s="377">
        <v>97632</v>
      </c>
      <c r="DB296" s="377">
        <v>596</v>
      </c>
      <c r="DC296" s="377">
        <v>61562</v>
      </c>
      <c r="DD296" s="377">
        <v>29179</v>
      </c>
      <c r="DE296" s="377">
        <v>0</v>
      </c>
      <c r="DF296" s="378">
        <v>0</v>
      </c>
      <c r="DG296" s="376">
        <v>1270354</v>
      </c>
      <c r="DH296" s="377">
        <v>1184673</v>
      </c>
      <c r="DI296" s="377">
        <v>25164</v>
      </c>
      <c r="DJ296" s="377">
        <v>1268201</v>
      </c>
      <c r="DK296" s="377">
        <v>367008</v>
      </c>
      <c r="DL296" s="377">
        <v>1056643</v>
      </c>
      <c r="DM296" s="377">
        <v>491224</v>
      </c>
      <c r="DN296" s="377">
        <v>527887</v>
      </c>
      <c r="DO296" s="378">
        <v>11862</v>
      </c>
    </row>
    <row r="297" spans="1:128" x14ac:dyDescent="0.2">
      <c r="A297" s="358"/>
      <c r="B297" s="359" t="s">
        <v>150</v>
      </c>
      <c r="C297" s="376">
        <v>52997</v>
      </c>
      <c r="D297" s="377">
        <v>71475</v>
      </c>
      <c r="E297" s="377">
        <v>236</v>
      </c>
      <c r="F297" s="377">
        <v>52932</v>
      </c>
      <c r="G297" s="377">
        <v>0</v>
      </c>
      <c r="H297" s="377">
        <v>0</v>
      </c>
      <c r="I297" s="377">
        <v>0</v>
      </c>
      <c r="J297" s="377">
        <v>0</v>
      </c>
      <c r="K297" s="378">
        <v>0</v>
      </c>
      <c r="L297" s="376">
        <v>51042</v>
      </c>
      <c r="M297" s="377">
        <v>70316</v>
      </c>
      <c r="N297" s="377">
        <v>302</v>
      </c>
      <c r="O297" s="377">
        <v>52997</v>
      </c>
      <c r="P297" s="377">
        <v>422143</v>
      </c>
      <c r="Q297" s="377">
        <v>269575</v>
      </c>
      <c r="R297" s="377">
        <v>0</v>
      </c>
      <c r="S297" s="377">
        <v>126637</v>
      </c>
      <c r="T297" s="378">
        <v>0</v>
      </c>
      <c r="U297" s="376">
        <v>109053</v>
      </c>
      <c r="V297" s="377">
        <v>126731</v>
      </c>
      <c r="W297" s="377">
        <v>279</v>
      </c>
      <c r="X297" s="377">
        <v>51042</v>
      </c>
      <c r="Y297" s="377">
        <v>0</v>
      </c>
      <c r="Z297" s="377">
        <v>714721</v>
      </c>
      <c r="AA297" s="377">
        <v>0</v>
      </c>
      <c r="AB297" s="377">
        <v>8000</v>
      </c>
      <c r="AC297" s="378">
        <v>320</v>
      </c>
      <c r="AD297" s="376">
        <v>36187</v>
      </c>
      <c r="AE297" s="377">
        <v>48661</v>
      </c>
      <c r="AF297" s="377">
        <v>48</v>
      </c>
      <c r="AG297" s="377">
        <v>109053</v>
      </c>
      <c r="AH297" s="377">
        <v>0</v>
      </c>
      <c r="AI297" s="377">
        <v>0</v>
      </c>
      <c r="AJ297" s="377">
        <v>0</v>
      </c>
      <c r="AK297" s="377">
        <v>0</v>
      </c>
      <c r="AL297" s="378">
        <v>177</v>
      </c>
      <c r="AM297" s="376">
        <v>11695</v>
      </c>
      <c r="AN297" s="377">
        <v>12835</v>
      </c>
      <c r="AO297" s="377">
        <v>87</v>
      </c>
      <c r="AP297" s="377">
        <v>36187</v>
      </c>
      <c r="AQ297" s="377">
        <v>0</v>
      </c>
      <c r="AR297" s="377">
        <v>0</v>
      </c>
      <c r="AS297" s="377">
        <v>0</v>
      </c>
      <c r="AT297" s="377">
        <v>18714</v>
      </c>
      <c r="AU297" s="378">
        <v>133</v>
      </c>
      <c r="AV297" s="376">
        <v>19844</v>
      </c>
      <c r="AW297" s="377">
        <v>20802</v>
      </c>
      <c r="AX297" s="377">
        <v>171</v>
      </c>
      <c r="AY297" s="377">
        <v>11695</v>
      </c>
      <c r="AZ297" s="377">
        <v>0</v>
      </c>
      <c r="BA297" s="377">
        <v>0</v>
      </c>
      <c r="BB297" s="377">
        <v>0</v>
      </c>
      <c r="BC297" s="377">
        <v>0</v>
      </c>
      <c r="BD297" s="378">
        <v>122</v>
      </c>
      <c r="BE297" s="376">
        <v>12789</v>
      </c>
      <c r="BF297" s="377">
        <v>31334</v>
      </c>
      <c r="BG297" s="377">
        <v>83</v>
      </c>
      <c r="BH297" s="377">
        <v>19844</v>
      </c>
      <c r="BI297" s="377">
        <v>0</v>
      </c>
      <c r="BJ297" s="377">
        <v>0</v>
      </c>
      <c r="BK297" s="377">
        <v>0</v>
      </c>
      <c r="BL297" s="377">
        <v>0</v>
      </c>
      <c r="BM297" s="378">
        <v>124</v>
      </c>
      <c r="BN297" s="376">
        <v>39689</v>
      </c>
      <c r="BO297" s="377">
        <v>105079</v>
      </c>
      <c r="BP297" s="377">
        <v>174</v>
      </c>
      <c r="BQ297" s="377">
        <v>12789</v>
      </c>
      <c r="BR297" s="377">
        <v>0</v>
      </c>
      <c r="BS297" s="377">
        <v>0</v>
      </c>
      <c r="BT297" s="377">
        <v>0</v>
      </c>
      <c r="BU297" s="377">
        <v>11899</v>
      </c>
      <c r="BV297" s="378">
        <v>142</v>
      </c>
      <c r="BW297" s="376">
        <v>64209</v>
      </c>
      <c r="BX297" s="377">
        <v>73583</v>
      </c>
      <c r="BY297" s="377">
        <v>245</v>
      </c>
      <c r="BZ297" s="377">
        <v>39689</v>
      </c>
      <c r="CA297" s="377">
        <v>0</v>
      </c>
      <c r="CB297" s="377">
        <v>0</v>
      </c>
      <c r="CC297" s="377">
        <v>0</v>
      </c>
      <c r="CD297" s="377">
        <v>0</v>
      </c>
      <c r="CE297" s="378">
        <v>143</v>
      </c>
      <c r="CF297" s="376">
        <v>92005</v>
      </c>
      <c r="CG297" s="377">
        <v>91823</v>
      </c>
      <c r="CH297" s="377">
        <v>182</v>
      </c>
      <c r="CI297" s="377">
        <v>64209</v>
      </c>
      <c r="CJ297" s="377">
        <v>0</v>
      </c>
      <c r="CK297" s="377">
        <v>0</v>
      </c>
      <c r="CL297" s="377">
        <v>0</v>
      </c>
      <c r="CM297" s="377">
        <v>0</v>
      </c>
      <c r="CN297" s="378">
        <v>274</v>
      </c>
      <c r="CO297" s="376">
        <v>86532</v>
      </c>
      <c r="CP297" s="377">
        <v>86528</v>
      </c>
      <c r="CQ297" s="377">
        <v>212</v>
      </c>
      <c r="CR297" s="377">
        <v>92005</v>
      </c>
      <c r="CS297" s="377">
        <v>0</v>
      </c>
      <c r="CT297" s="377">
        <v>0</v>
      </c>
      <c r="CU297" s="377">
        <v>0</v>
      </c>
      <c r="CV297" s="377">
        <v>12497</v>
      </c>
      <c r="CW297" s="378">
        <v>117</v>
      </c>
      <c r="CX297" s="376">
        <v>107256</v>
      </c>
      <c r="CY297" s="377">
        <v>300617</v>
      </c>
      <c r="CZ297" s="377">
        <v>181</v>
      </c>
      <c r="DA297" s="377">
        <v>86532</v>
      </c>
      <c r="DB297" s="377">
        <v>0</v>
      </c>
      <c r="DC297" s="377">
        <v>0</v>
      </c>
      <c r="DD297" s="377">
        <v>0</v>
      </c>
      <c r="DE297" s="377">
        <v>49000</v>
      </c>
      <c r="DF297" s="378">
        <v>96</v>
      </c>
      <c r="DG297" s="376">
        <v>683298</v>
      </c>
      <c r="DH297" s="377">
        <v>1039784</v>
      </c>
      <c r="DI297" s="377">
        <v>2200</v>
      </c>
      <c r="DJ297" s="377">
        <v>628974</v>
      </c>
      <c r="DK297" s="377">
        <v>422143</v>
      </c>
      <c r="DL297" s="377">
        <v>984296</v>
      </c>
      <c r="DM297" s="377">
        <v>0</v>
      </c>
      <c r="DN297" s="377">
        <v>226747</v>
      </c>
      <c r="DO297" s="378">
        <v>1648</v>
      </c>
    </row>
    <row r="298" spans="1:128" x14ac:dyDescent="0.2">
      <c r="A298" s="453" t="s">
        <v>151</v>
      </c>
      <c r="B298" s="454"/>
      <c r="C298" s="376">
        <v>0</v>
      </c>
      <c r="D298" s="377">
        <v>0</v>
      </c>
      <c r="E298" s="377">
        <v>0</v>
      </c>
      <c r="F298" s="377">
        <v>0</v>
      </c>
      <c r="G298" s="377">
        <v>0</v>
      </c>
      <c r="H298" s="377">
        <v>0</v>
      </c>
      <c r="I298" s="377">
        <v>0</v>
      </c>
      <c r="J298" s="377">
        <v>0</v>
      </c>
      <c r="K298" s="378">
        <v>0</v>
      </c>
      <c r="L298" s="376">
        <v>0</v>
      </c>
      <c r="M298" s="377">
        <v>0</v>
      </c>
      <c r="N298" s="377">
        <v>0</v>
      </c>
      <c r="O298" s="377">
        <v>0</v>
      </c>
      <c r="P298" s="377">
        <v>0</v>
      </c>
      <c r="Q298" s="377">
        <v>0</v>
      </c>
      <c r="R298" s="377">
        <v>0</v>
      </c>
      <c r="S298" s="377">
        <v>0</v>
      </c>
      <c r="T298" s="378">
        <v>0</v>
      </c>
      <c r="U298" s="376">
        <v>0</v>
      </c>
      <c r="V298" s="377">
        <v>0</v>
      </c>
      <c r="W298" s="377">
        <v>0</v>
      </c>
      <c r="X298" s="377">
        <v>0</v>
      </c>
      <c r="Y298" s="377">
        <v>0</v>
      </c>
      <c r="Z298" s="377">
        <v>0</v>
      </c>
      <c r="AA298" s="377">
        <v>0</v>
      </c>
      <c r="AB298" s="377">
        <v>0</v>
      </c>
      <c r="AC298" s="378">
        <v>0</v>
      </c>
      <c r="AD298" s="376">
        <v>0</v>
      </c>
      <c r="AE298" s="377">
        <v>0</v>
      </c>
      <c r="AF298" s="377">
        <v>0</v>
      </c>
      <c r="AG298" s="377">
        <v>0</v>
      </c>
      <c r="AH298" s="377">
        <v>0</v>
      </c>
      <c r="AI298" s="377">
        <v>0</v>
      </c>
      <c r="AJ298" s="377">
        <v>0</v>
      </c>
      <c r="AK298" s="377">
        <v>0</v>
      </c>
      <c r="AL298" s="378">
        <v>0</v>
      </c>
      <c r="AM298" s="376">
        <v>0</v>
      </c>
      <c r="AN298" s="377">
        <v>0</v>
      </c>
      <c r="AO298" s="377">
        <v>0</v>
      </c>
      <c r="AP298" s="377">
        <v>0</v>
      </c>
      <c r="AQ298" s="377">
        <v>0</v>
      </c>
      <c r="AR298" s="377">
        <v>0</v>
      </c>
      <c r="AS298" s="377">
        <v>0</v>
      </c>
      <c r="AT298" s="377">
        <v>0</v>
      </c>
      <c r="AU298" s="378">
        <v>0</v>
      </c>
      <c r="AV298" s="376">
        <v>0</v>
      </c>
      <c r="AW298" s="377">
        <v>0</v>
      </c>
      <c r="AX298" s="377">
        <v>0</v>
      </c>
      <c r="AY298" s="377">
        <v>0</v>
      </c>
      <c r="AZ298" s="377">
        <v>0</v>
      </c>
      <c r="BA298" s="377">
        <v>0</v>
      </c>
      <c r="BB298" s="377">
        <v>0</v>
      </c>
      <c r="BC298" s="377">
        <v>0</v>
      </c>
      <c r="BD298" s="378">
        <v>0</v>
      </c>
      <c r="BE298" s="376">
        <v>0</v>
      </c>
      <c r="BF298" s="377">
        <v>0</v>
      </c>
      <c r="BG298" s="377">
        <v>0</v>
      </c>
      <c r="BH298" s="377">
        <v>0</v>
      </c>
      <c r="BI298" s="377">
        <v>0</v>
      </c>
      <c r="BJ298" s="377">
        <v>0</v>
      </c>
      <c r="BK298" s="377">
        <v>0</v>
      </c>
      <c r="BL298" s="377">
        <v>0</v>
      </c>
      <c r="BM298" s="378">
        <v>0</v>
      </c>
      <c r="BN298" s="376">
        <v>0</v>
      </c>
      <c r="BO298" s="377">
        <v>0</v>
      </c>
      <c r="BP298" s="377">
        <v>0</v>
      </c>
      <c r="BQ298" s="377">
        <v>0</v>
      </c>
      <c r="BR298" s="377">
        <v>0</v>
      </c>
      <c r="BS298" s="377">
        <v>0</v>
      </c>
      <c r="BT298" s="377">
        <v>0</v>
      </c>
      <c r="BU298" s="377">
        <v>0</v>
      </c>
      <c r="BV298" s="378">
        <v>0</v>
      </c>
      <c r="BW298" s="376">
        <v>0</v>
      </c>
      <c r="BX298" s="377">
        <v>0</v>
      </c>
      <c r="BY298" s="377">
        <v>0</v>
      </c>
      <c r="BZ298" s="377">
        <v>0</v>
      </c>
      <c r="CA298" s="377">
        <v>0</v>
      </c>
      <c r="CB298" s="377">
        <v>0</v>
      </c>
      <c r="CC298" s="377">
        <v>0</v>
      </c>
      <c r="CD298" s="377">
        <v>0</v>
      </c>
      <c r="CE298" s="378">
        <v>0</v>
      </c>
      <c r="CF298" s="376">
        <v>0</v>
      </c>
      <c r="CG298" s="377">
        <v>0</v>
      </c>
      <c r="CH298" s="377">
        <v>0</v>
      </c>
      <c r="CI298" s="377">
        <v>0</v>
      </c>
      <c r="CJ298" s="377">
        <v>0</v>
      </c>
      <c r="CK298" s="377">
        <v>0</v>
      </c>
      <c r="CL298" s="377">
        <v>0</v>
      </c>
      <c r="CM298" s="377">
        <v>0</v>
      </c>
      <c r="CN298" s="378">
        <v>0</v>
      </c>
      <c r="CO298" s="376">
        <v>0</v>
      </c>
      <c r="CP298" s="377">
        <v>0</v>
      </c>
      <c r="CQ298" s="377">
        <v>0</v>
      </c>
      <c r="CR298" s="377">
        <v>0</v>
      </c>
      <c r="CS298" s="377">
        <v>0</v>
      </c>
      <c r="CT298" s="377">
        <v>0</v>
      </c>
      <c r="CU298" s="377">
        <v>0</v>
      </c>
      <c r="CV298" s="377">
        <v>0</v>
      </c>
      <c r="CW298" s="378">
        <v>0</v>
      </c>
      <c r="CX298" s="376">
        <v>0</v>
      </c>
      <c r="CY298" s="377">
        <v>0</v>
      </c>
      <c r="CZ298" s="377">
        <v>0</v>
      </c>
      <c r="DA298" s="377">
        <v>0</v>
      </c>
      <c r="DB298" s="377">
        <v>0</v>
      </c>
      <c r="DC298" s="377">
        <v>0</v>
      </c>
      <c r="DD298" s="377">
        <v>0</v>
      </c>
      <c r="DE298" s="377">
        <v>0</v>
      </c>
      <c r="DF298" s="378">
        <v>0</v>
      </c>
      <c r="DG298" s="376">
        <v>0</v>
      </c>
      <c r="DH298" s="377">
        <v>0</v>
      </c>
      <c r="DI298" s="377">
        <v>0</v>
      </c>
      <c r="DJ298" s="377">
        <v>0</v>
      </c>
      <c r="DK298" s="377">
        <v>0</v>
      </c>
      <c r="DL298" s="377">
        <v>0</v>
      </c>
      <c r="DM298" s="377">
        <v>0</v>
      </c>
      <c r="DN298" s="377">
        <v>0</v>
      </c>
      <c r="DO298" s="378">
        <v>0</v>
      </c>
    </row>
    <row r="299" spans="1:128" x14ac:dyDescent="0.2">
      <c r="A299" s="358" t="s">
        <v>152</v>
      </c>
      <c r="B299" s="359" t="s">
        <v>147</v>
      </c>
      <c r="C299" s="376">
        <v>0</v>
      </c>
      <c r="D299" s="377">
        <v>0</v>
      </c>
      <c r="E299" s="377">
        <v>0</v>
      </c>
      <c r="F299" s="377">
        <v>0</v>
      </c>
      <c r="G299" s="377">
        <v>0</v>
      </c>
      <c r="H299" s="377">
        <v>0</v>
      </c>
      <c r="I299" s="377">
        <v>0</v>
      </c>
      <c r="J299" s="377">
        <v>0</v>
      </c>
      <c r="K299" s="378">
        <v>0</v>
      </c>
      <c r="L299" s="376">
        <v>0</v>
      </c>
      <c r="M299" s="377">
        <v>0</v>
      </c>
      <c r="N299" s="377">
        <v>0</v>
      </c>
      <c r="O299" s="377">
        <v>0</v>
      </c>
      <c r="P299" s="377">
        <v>0</v>
      </c>
      <c r="Q299" s="377">
        <v>0</v>
      </c>
      <c r="R299" s="377">
        <v>0</v>
      </c>
      <c r="S299" s="377">
        <v>0</v>
      </c>
      <c r="T299" s="378">
        <v>0</v>
      </c>
      <c r="U299" s="376">
        <v>0</v>
      </c>
      <c r="V299" s="377">
        <v>0</v>
      </c>
      <c r="W299" s="377">
        <v>0</v>
      </c>
      <c r="X299" s="377">
        <v>0</v>
      </c>
      <c r="Y299" s="377">
        <v>0</v>
      </c>
      <c r="Z299" s="377">
        <v>0</v>
      </c>
      <c r="AA299" s="377">
        <v>0</v>
      </c>
      <c r="AB299" s="377">
        <v>0</v>
      </c>
      <c r="AC299" s="378">
        <v>0</v>
      </c>
      <c r="AD299" s="376">
        <v>0</v>
      </c>
      <c r="AE299" s="377">
        <v>0</v>
      </c>
      <c r="AF299" s="377">
        <v>0</v>
      </c>
      <c r="AG299" s="377">
        <v>0</v>
      </c>
      <c r="AH299" s="377">
        <v>0</v>
      </c>
      <c r="AI299" s="377">
        <v>0</v>
      </c>
      <c r="AJ299" s="377">
        <v>0</v>
      </c>
      <c r="AK299" s="377">
        <v>0</v>
      </c>
      <c r="AL299" s="378">
        <v>0</v>
      </c>
      <c r="AM299" s="376">
        <v>0</v>
      </c>
      <c r="AN299" s="377">
        <v>0</v>
      </c>
      <c r="AO299" s="377">
        <v>0</v>
      </c>
      <c r="AP299" s="377">
        <v>0</v>
      </c>
      <c r="AQ299" s="377">
        <v>0</v>
      </c>
      <c r="AR299" s="377">
        <v>0</v>
      </c>
      <c r="AS299" s="377">
        <v>0</v>
      </c>
      <c r="AT299" s="377">
        <v>0</v>
      </c>
      <c r="AU299" s="378">
        <v>0</v>
      </c>
      <c r="AV299" s="376">
        <v>0</v>
      </c>
      <c r="AW299" s="377">
        <v>0</v>
      </c>
      <c r="AX299" s="377">
        <v>0</v>
      </c>
      <c r="AY299" s="377">
        <v>0</v>
      </c>
      <c r="AZ299" s="377">
        <v>0</v>
      </c>
      <c r="BA299" s="377">
        <v>0</v>
      </c>
      <c r="BB299" s="377">
        <v>0</v>
      </c>
      <c r="BC299" s="377">
        <v>0</v>
      </c>
      <c r="BD299" s="378">
        <v>0</v>
      </c>
      <c r="BE299" s="376">
        <v>0</v>
      </c>
      <c r="BF299" s="377">
        <v>0</v>
      </c>
      <c r="BG299" s="377">
        <v>0</v>
      </c>
      <c r="BH299" s="377">
        <v>0</v>
      </c>
      <c r="BI299" s="377">
        <v>0</v>
      </c>
      <c r="BJ299" s="377">
        <v>0</v>
      </c>
      <c r="BK299" s="377">
        <v>0</v>
      </c>
      <c r="BL299" s="377">
        <v>0</v>
      </c>
      <c r="BM299" s="378">
        <v>0</v>
      </c>
      <c r="BN299" s="376">
        <v>0</v>
      </c>
      <c r="BO299" s="377">
        <v>0</v>
      </c>
      <c r="BP299" s="377">
        <v>0</v>
      </c>
      <c r="BQ299" s="377">
        <v>0</v>
      </c>
      <c r="BR299" s="377">
        <v>0</v>
      </c>
      <c r="BS299" s="377">
        <v>0</v>
      </c>
      <c r="BT299" s="377">
        <v>0</v>
      </c>
      <c r="BU299" s="377">
        <v>0</v>
      </c>
      <c r="BV299" s="378">
        <v>0</v>
      </c>
      <c r="BW299" s="376">
        <v>0</v>
      </c>
      <c r="BX299" s="377">
        <v>0</v>
      </c>
      <c r="BY299" s="377">
        <v>0</v>
      </c>
      <c r="BZ299" s="377">
        <v>0</v>
      </c>
      <c r="CA299" s="377">
        <v>0</v>
      </c>
      <c r="CB299" s="377">
        <v>0</v>
      </c>
      <c r="CC299" s="377">
        <v>0</v>
      </c>
      <c r="CD299" s="377">
        <v>0</v>
      </c>
      <c r="CE299" s="378">
        <v>0</v>
      </c>
      <c r="CF299" s="376">
        <v>0</v>
      </c>
      <c r="CG299" s="377">
        <v>0</v>
      </c>
      <c r="CH299" s="377">
        <v>0</v>
      </c>
      <c r="CI299" s="377">
        <v>0</v>
      </c>
      <c r="CJ299" s="377">
        <v>0</v>
      </c>
      <c r="CK299" s="377">
        <v>0</v>
      </c>
      <c r="CL299" s="377">
        <v>0</v>
      </c>
      <c r="CM299" s="377">
        <v>0</v>
      </c>
      <c r="CN299" s="378">
        <v>0</v>
      </c>
      <c r="CO299" s="376">
        <v>0</v>
      </c>
      <c r="CP299" s="377">
        <v>0</v>
      </c>
      <c r="CQ299" s="377">
        <v>0</v>
      </c>
      <c r="CR299" s="377">
        <v>0</v>
      </c>
      <c r="CS299" s="377">
        <v>0</v>
      </c>
      <c r="CT299" s="377">
        <v>0</v>
      </c>
      <c r="CU299" s="377">
        <v>0</v>
      </c>
      <c r="CV299" s="377">
        <v>0</v>
      </c>
      <c r="CW299" s="378">
        <v>0</v>
      </c>
      <c r="CX299" s="376">
        <v>0</v>
      </c>
      <c r="CY299" s="377">
        <v>0</v>
      </c>
      <c r="CZ299" s="377">
        <v>0</v>
      </c>
      <c r="DA299" s="377">
        <v>0</v>
      </c>
      <c r="DB299" s="377">
        <v>0</v>
      </c>
      <c r="DC299" s="377">
        <v>0</v>
      </c>
      <c r="DD299" s="377">
        <v>0</v>
      </c>
      <c r="DE299" s="377">
        <v>0</v>
      </c>
      <c r="DF299" s="378">
        <v>0</v>
      </c>
      <c r="DG299" s="376">
        <v>0</v>
      </c>
      <c r="DH299" s="377">
        <v>0</v>
      </c>
      <c r="DI299" s="377">
        <v>0</v>
      </c>
      <c r="DJ299" s="377">
        <v>0</v>
      </c>
      <c r="DK299" s="377">
        <v>0</v>
      </c>
      <c r="DL299" s="377">
        <v>0</v>
      </c>
      <c r="DM299" s="377">
        <v>0</v>
      </c>
      <c r="DN299" s="377">
        <v>0</v>
      </c>
      <c r="DO299" s="378">
        <v>0</v>
      </c>
    </row>
    <row r="300" spans="1:128" x14ac:dyDescent="0.2">
      <c r="A300" s="358"/>
      <c r="B300" s="359" t="s">
        <v>153</v>
      </c>
      <c r="C300" s="376">
        <v>0</v>
      </c>
      <c r="D300" s="377">
        <v>0</v>
      </c>
      <c r="E300" s="377">
        <v>0</v>
      </c>
      <c r="F300" s="377">
        <v>0</v>
      </c>
      <c r="G300" s="377">
        <v>0</v>
      </c>
      <c r="H300" s="377">
        <v>0</v>
      </c>
      <c r="I300" s="377">
        <v>0</v>
      </c>
      <c r="J300" s="377">
        <v>0</v>
      </c>
      <c r="K300" s="378">
        <v>0</v>
      </c>
      <c r="L300" s="376">
        <v>0</v>
      </c>
      <c r="M300" s="377">
        <v>0</v>
      </c>
      <c r="N300" s="377">
        <v>0</v>
      </c>
      <c r="O300" s="377">
        <v>0</v>
      </c>
      <c r="P300" s="377">
        <v>0</v>
      </c>
      <c r="Q300" s="377">
        <v>0</v>
      </c>
      <c r="R300" s="377">
        <v>0</v>
      </c>
      <c r="S300" s="377">
        <v>0</v>
      </c>
      <c r="T300" s="378">
        <v>0</v>
      </c>
      <c r="U300" s="376">
        <v>0</v>
      </c>
      <c r="V300" s="377">
        <v>0</v>
      </c>
      <c r="W300" s="377">
        <v>0</v>
      </c>
      <c r="X300" s="377">
        <v>0</v>
      </c>
      <c r="Y300" s="377">
        <v>0</v>
      </c>
      <c r="Z300" s="377">
        <v>0</v>
      </c>
      <c r="AA300" s="377">
        <v>0</v>
      </c>
      <c r="AB300" s="377">
        <v>0</v>
      </c>
      <c r="AC300" s="378">
        <v>0</v>
      </c>
      <c r="AD300" s="376">
        <v>0</v>
      </c>
      <c r="AE300" s="377">
        <v>0</v>
      </c>
      <c r="AF300" s="377">
        <v>0</v>
      </c>
      <c r="AG300" s="377">
        <v>0</v>
      </c>
      <c r="AH300" s="377">
        <v>0</v>
      </c>
      <c r="AI300" s="377">
        <v>0</v>
      </c>
      <c r="AJ300" s="377">
        <v>0</v>
      </c>
      <c r="AK300" s="377">
        <v>0</v>
      </c>
      <c r="AL300" s="378">
        <v>0</v>
      </c>
      <c r="AM300" s="376">
        <v>0</v>
      </c>
      <c r="AN300" s="377">
        <v>0</v>
      </c>
      <c r="AO300" s="377">
        <v>0</v>
      </c>
      <c r="AP300" s="377">
        <v>0</v>
      </c>
      <c r="AQ300" s="377">
        <v>0</v>
      </c>
      <c r="AR300" s="377">
        <v>0</v>
      </c>
      <c r="AS300" s="377">
        <v>0</v>
      </c>
      <c r="AT300" s="377">
        <v>0</v>
      </c>
      <c r="AU300" s="378">
        <v>0</v>
      </c>
      <c r="AV300" s="376">
        <v>0</v>
      </c>
      <c r="AW300" s="377">
        <v>0</v>
      </c>
      <c r="AX300" s="377">
        <v>0</v>
      </c>
      <c r="AY300" s="377">
        <v>0</v>
      </c>
      <c r="AZ300" s="377">
        <v>0</v>
      </c>
      <c r="BA300" s="377">
        <v>0</v>
      </c>
      <c r="BB300" s="377">
        <v>0</v>
      </c>
      <c r="BC300" s="377">
        <v>0</v>
      </c>
      <c r="BD300" s="378">
        <v>0</v>
      </c>
      <c r="BE300" s="376">
        <v>0</v>
      </c>
      <c r="BF300" s="377">
        <v>0</v>
      </c>
      <c r="BG300" s="377">
        <v>0</v>
      </c>
      <c r="BH300" s="377">
        <v>0</v>
      </c>
      <c r="BI300" s="377">
        <v>0</v>
      </c>
      <c r="BJ300" s="377">
        <v>0</v>
      </c>
      <c r="BK300" s="377">
        <v>0</v>
      </c>
      <c r="BL300" s="377">
        <v>0</v>
      </c>
      <c r="BM300" s="378">
        <v>0</v>
      </c>
      <c r="BN300" s="376">
        <v>0</v>
      </c>
      <c r="BO300" s="377">
        <v>0</v>
      </c>
      <c r="BP300" s="377">
        <v>0</v>
      </c>
      <c r="BQ300" s="377">
        <v>0</v>
      </c>
      <c r="BR300" s="377">
        <v>0</v>
      </c>
      <c r="BS300" s="377">
        <v>0</v>
      </c>
      <c r="BT300" s="377">
        <v>0</v>
      </c>
      <c r="BU300" s="377">
        <v>0</v>
      </c>
      <c r="BV300" s="378">
        <v>0</v>
      </c>
      <c r="BW300" s="376">
        <v>0</v>
      </c>
      <c r="BX300" s="377">
        <v>0</v>
      </c>
      <c r="BY300" s="377">
        <v>0</v>
      </c>
      <c r="BZ300" s="377">
        <v>0</v>
      </c>
      <c r="CA300" s="377">
        <v>0</v>
      </c>
      <c r="CB300" s="377">
        <v>0</v>
      </c>
      <c r="CC300" s="377">
        <v>0</v>
      </c>
      <c r="CD300" s="377">
        <v>0</v>
      </c>
      <c r="CE300" s="378">
        <v>0</v>
      </c>
      <c r="CF300" s="376">
        <v>0</v>
      </c>
      <c r="CG300" s="377">
        <v>0</v>
      </c>
      <c r="CH300" s="377">
        <v>0</v>
      </c>
      <c r="CI300" s="377">
        <v>0</v>
      </c>
      <c r="CJ300" s="377">
        <v>0</v>
      </c>
      <c r="CK300" s="377">
        <v>0</v>
      </c>
      <c r="CL300" s="377">
        <v>0</v>
      </c>
      <c r="CM300" s="377">
        <v>0</v>
      </c>
      <c r="CN300" s="378">
        <v>0</v>
      </c>
      <c r="CO300" s="376">
        <v>0</v>
      </c>
      <c r="CP300" s="377">
        <v>0</v>
      </c>
      <c r="CQ300" s="377">
        <v>0</v>
      </c>
      <c r="CR300" s="377">
        <v>0</v>
      </c>
      <c r="CS300" s="377">
        <v>0</v>
      </c>
      <c r="CT300" s="377">
        <v>0</v>
      </c>
      <c r="CU300" s="377">
        <v>0</v>
      </c>
      <c r="CV300" s="377">
        <v>0</v>
      </c>
      <c r="CW300" s="378">
        <v>0</v>
      </c>
      <c r="CX300" s="376">
        <v>0</v>
      </c>
      <c r="CY300" s="377">
        <v>0</v>
      </c>
      <c r="CZ300" s="377">
        <v>0</v>
      </c>
      <c r="DA300" s="377">
        <v>0</v>
      </c>
      <c r="DB300" s="377">
        <v>0</v>
      </c>
      <c r="DC300" s="377">
        <v>0</v>
      </c>
      <c r="DD300" s="377">
        <v>0</v>
      </c>
      <c r="DE300" s="377">
        <v>0</v>
      </c>
      <c r="DF300" s="378">
        <v>0</v>
      </c>
      <c r="DG300" s="376">
        <v>0</v>
      </c>
      <c r="DH300" s="377">
        <v>0</v>
      </c>
      <c r="DI300" s="377">
        <v>0</v>
      </c>
      <c r="DJ300" s="377">
        <v>0</v>
      </c>
      <c r="DK300" s="377">
        <v>0</v>
      </c>
      <c r="DL300" s="377">
        <v>0</v>
      </c>
      <c r="DM300" s="377">
        <v>0</v>
      </c>
      <c r="DN300" s="377">
        <v>0</v>
      </c>
      <c r="DO300" s="378">
        <v>0</v>
      </c>
    </row>
    <row r="301" spans="1:128" x14ac:dyDescent="0.2">
      <c r="A301" s="358"/>
      <c r="B301" s="359" t="s">
        <v>154</v>
      </c>
      <c r="C301" s="376">
        <v>0</v>
      </c>
      <c r="D301" s="377">
        <v>0</v>
      </c>
      <c r="E301" s="377">
        <v>0</v>
      </c>
      <c r="F301" s="377">
        <v>0</v>
      </c>
      <c r="G301" s="377">
        <v>0</v>
      </c>
      <c r="H301" s="377">
        <v>0</v>
      </c>
      <c r="I301" s="377">
        <v>0</v>
      </c>
      <c r="J301" s="377">
        <v>0</v>
      </c>
      <c r="K301" s="378">
        <v>0</v>
      </c>
      <c r="L301" s="376">
        <v>0</v>
      </c>
      <c r="M301" s="377">
        <v>0</v>
      </c>
      <c r="N301" s="377">
        <v>0</v>
      </c>
      <c r="O301" s="377">
        <v>0</v>
      </c>
      <c r="P301" s="377">
        <v>0</v>
      </c>
      <c r="Q301" s="377">
        <v>0</v>
      </c>
      <c r="R301" s="377">
        <v>0</v>
      </c>
      <c r="S301" s="377">
        <v>0</v>
      </c>
      <c r="T301" s="378">
        <v>0</v>
      </c>
      <c r="U301" s="376">
        <v>0</v>
      </c>
      <c r="V301" s="377">
        <v>0</v>
      </c>
      <c r="W301" s="377">
        <v>0</v>
      </c>
      <c r="X301" s="377">
        <v>0</v>
      </c>
      <c r="Y301" s="377">
        <v>0</v>
      </c>
      <c r="Z301" s="377">
        <v>0</v>
      </c>
      <c r="AA301" s="377">
        <v>0</v>
      </c>
      <c r="AB301" s="377">
        <v>0</v>
      </c>
      <c r="AC301" s="378">
        <v>0</v>
      </c>
      <c r="AD301" s="376">
        <v>0</v>
      </c>
      <c r="AE301" s="377">
        <v>0</v>
      </c>
      <c r="AF301" s="377">
        <v>0</v>
      </c>
      <c r="AG301" s="377">
        <v>0</v>
      </c>
      <c r="AH301" s="377">
        <v>0</v>
      </c>
      <c r="AI301" s="377">
        <v>0</v>
      </c>
      <c r="AJ301" s="377">
        <v>0</v>
      </c>
      <c r="AK301" s="377">
        <v>0</v>
      </c>
      <c r="AL301" s="378">
        <v>0</v>
      </c>
      <c r="AM301" s="376">
        <v>0</v>
      </c>
      <c r="AN301" s="377">
        <v>0</v>
      </c>
      <c r="AO301" s="377">
        <v>0</v>
      </c>
      <c r="AP301" s="377">
        <v>0</v>
      </c>
      <c r="AQ301" s="377">
        <v>0</v>
      </c>
      <c r="AR301" s="377">
        <v>0</v>
      </c>
      <c r="AS301" s="377">
        <v>0</v>
      </c>
      <c r="AT301" s="377">
        <v>0</v>
      </c>
      <c r="AU301" s="378">
        <v>0</v>
      </c>
      <c r="AV301" s="376">
        <v>0</v>
      </c>
      <c r="AW301" s="377">
        <v>0</v>
      </c>
      <c r="AX301" s="377">
        <v>0</v>
      </c>
      <c r="AY301" s="377">
        <v>0</v>
      </c>
      <c r="AZ301" s="377">
        <v>0</v>
      </c>
      <c r="BA301" s="377">
        <v>0</v>
      </c>
      <c r="BB301" s="377">
        <v>0</v>
      </c>
      <c r="BC301" s="377">
        <v>0</v>
      </c>
      <c r="BD301" s="378">
        <v>0</v>
      </c>
      <c r="BE301" s="376">
        <v>0</v>
      </c>
      <c r="BF301" s="377">
        <v>0</v>
      </c>
      <c r="BG301" s="377">
        <v>0</v>
      </c>
      <c r="BH301" s="377">
        <v>0</v>
      </c>
      <c r="BI301" s="377">
        <v>0</v>
      </c>
      <c r="BJ301" s="377">
        <v>0</v>
      </c>
      <c r="BK301" s="377">
        <v>0</v>
      </c>
      <c r="BL301" s="377">
        <v>0</v>
      </c>
      <c r="BM301" s="378">
        <v>0</v>
      </c>
      <c r="BN301" s="376">
        <v>0</v>
      </c>
      <c r="BO301" s="377">
        <v>0</v>
      </c>
      <c r="BP301" s="377">
        <v>0</v>
      </c>
      <c r="BQ301" s="377">
        <v>0</v>
      </c>
      <c r="BR301" s="377">
        <v>0</v>
      </c>
      <c r="BS301" s="377">
        <v>0</v>
      </c>
      <c r="BT301" s="377">
        <v>0</v>
      </c>
      <c r="BU301" s="377">
        <v>0</v>
      </c>
      <c r="BV301" s="378">
        <v>0</v>
      </c>
      <c r="BW301" s="376">
        <v>0</v>
      </c>
      <c r="BX301" s="377">
        <v>0</v>
      </c>
      <c r="BY301" s="377">
        <v>0</v>
      </c>
      <c r="BZ301" s="377">
        <v>0</v>
      </c>
      <c r="CA301" s="377">
        <v>0</v>
      </c>
      <c r="CB301" s="377">
        <v>0</v>
      </c>
      <c r="CC301" s="377">
        <v>0</v>
      </c>
      <c r="CD301" s="377">
        <v>0</v>
      </c>
      <c r="CE301" s="378">
        <v>0</v>
      </c>
      <c r="CF301" s="376">
        <v>0</v>
      </c>
      <c r="CG301" s="377">
        <v>0</v>
      </c>
      <c r="CH301" s="377">
        <v>0</v>
      </c>
      <c r="CI301" s="377">
        <v>0</v>
      </c>
      <c r="CJ301" s="377">
        <v>0</v>
      </c>
      <c r="CK301" s="377">
        <v>0</v>
      </c>
      <c r="CL301" s="377">
        <v>0</v>
      </c>
      <c r="CM301" s="377">
        <v>0</v>
      </c>
      <c r="CN301" s="378">
        <v>0</v>
      </c>
      <c r="CO301" s="376">
        <v>0</v>
      </c>
      <c r="CP301" s="377">
        <v>0</v>
      </c>
      <c r="CQ301" s="377">
        <v>0</v>
      </c>
      <c r="CR301" s="377">
        <v>0</v>
      </c>
      <c r="CS301" s="377">
        <v>0</v>
      </c>
      <c r="CT301" s="377">
        <v>0</v>
      </c>
      <c r="CU301" s="377">
        <v>0</v>
      </c>
      <c r="CV301" s="377">
        <v>0</v>
      </c>
      <c r="CW301" s="378">
        <v>0</v>
      </c>
      <c r="CX301" s="376">
        <v>0</v>
      </c>
      <c r="CY301" s="377">
        <v>0</v>
      </c>
      <c r="CZ301" s="377">
        <v>0</v>
      </c>
      <c r="DA301" s="377">
        <v>0</v>
      </c>
      <c r="DB301" s="377">
        <v>0</v>
      </c>
      <c r="DC301" s="377">
        <v>0</v>
      </c>
      <c r="DD301" s="377">
        <v>0</v>
      </c>
      <c r="DE301" s="377">
        <v>0</v>
      </c>
      <c r="DF301" s="378">
        <v>0</v>
      </c>
      <c r="DG301" s="376">
        <v>0</v>
      </c>
      <c r="DH301" s="377">
        <v>0</v>
      </c>
      <c r="DI301" s="377">
        <v>0</v>
      </c>
      <c r="DJ301" s="377">
        <v>0</v>
      </c>
      <c r="DK301" s="377">
        <v>0</v>
      </c>
      <c r="DL301" s="377">
        <v>0</v>
      </c>
      <c r="DM301" s="377">
        <v>0</v>
      </c>
      <c r="DN301" s="377">
        <v>0</v>
      </c>
      <c r="DO301" s="378">
        <v>0</v>
      </c>
    </row>
    <row r="302" spans="1:128" x14ac:dyDescent="0.2">
      <c r="A302" s="358"/>
      <c r="B302" s="359" t="s">
        <v>155</v>
      </c>
      <c r="C302" s="376">
        <v>0</v>
      </c>
      <c r="D302" s="377">
        <v>0</v>
      </c>
      <c r="E302" s="377">
        <v>0</v>
      </c>
      <c r="F302" s="377">
        <v>0</v>
      </c>
      <c r="G302" s="377">
        <v>0</v>
      </c>
      <c r="H302" s="377">
        <v>0</v>
      </c>
      <c r="I302" s="377">
        <v>0</v>
      </c>
      <c r="J302" s="377">
        <v>0</v>
      </c>
      <c r="K302" s="378">
        <v>0</v>
      </c>
      <c r="L302" s="376">
        <v>0</v>
      </c>
      <c r="M302" s="377">
        <v>0</v>
      </c>
      <c r="N302" s="377">
        <v>0</v>
      </c>
      <c r="O302" s="377">
        <v>0</v>
      </c>
      <c r="P302" s="377">
        <v>0</v>
      </c>
      <c r="Q302" s="377">
        <v>0</v>
      </c>
      <c r="R302" s="377">
        <v>0</v>
      </c>
      <c r="S302" s="377">
        <v>0</v>
      </c>
      <c r="T302" s="378">
        <v>0</v>
      </c>
      <c r="U302" s="376">
        <v>0</v>
      </c>
      <c r="V302" s="377">
        <v>0</v>
      </c>
      <c r="W302" s="377">
        <v>0</v>
      </c>
      <c r="X302" s="377">
        <v>0</v>
      </c>
      <c r="Y302" s="377">
        <v>0</v>
      </c>
      <c r="Z302" s="377">
        <v>0</v>
      </c>
      <c r="AA302" s="377">
        <v>0</v>
      </c>
      <c r="AB302" s="377">
        <v>0</v>
      </c>
      <c r="AC302" s="378">
        <v>0</v>
      </c>
      <c r="AD302" s="376">
        <v>0</v>
      </c>
      <c r="AE302" s="377">
        <v>0</v>
      </c>
      <c r="AF302" s="377">
        <v>0</v>
      </c>
      <c r="AG302" s="377">
        <v>0</v>
      </c>
      <c r="AH302" s="377">
        <v>0</v>
      </c>
      <c r="AI302" s="377">
        <v>0</v>
      </c>
      <c r="AJ302" s="377">
        <v>0</v>
      </c>
      <c r="AK302" s="377">
        <v>0</v>
      </c>
      <c r="AL302" s="378">
        <v>0</v>
      </c>
      <c r="AM302" s="376">
        <v>0</v>
      </c>
      <c r="AN302" s="377">
        <v>0</v>
      </c>
      <c r="AO302" s="377">
        <v>0</v>
      </c>
      <c r="AP302" s="377">
        <v>0</v>
      </c>
      <c r="AQ302" s="377">
        <v>0</v>
      </c>
      <c r="AR302" s="377">
        <v>0</v>
      </c>
      <c r="AS302" s="377">
        <v>0</v>
      </c>
      <c r="AT302" s="377">
        <v>0</v>
      </c>
      <c r="AU302" s="378">
        <v>0</v>
      </c>
      <c r="AV302" s="376">
        <v>0</v>
      </c>
      <c r="AW302" s="377">
        <v>0</v>
      </c>
      <c r="AX302" s="377">
        <v>0</v>
      </c>
      <c r="AY302" s="377">
        <v>0</v>
      </c>
      <c r="AZ302" s="377">
        <v>0</v>
      </c>
      <c r="BA302" s="377">
        <v>0</v>
      </c>
      <c r="BB302" s="377">
        <v>0</v>
      </c>
      <c r="BC302" s="377">
        <v>0</v>
      </c>
      <c r="BD302" s="378">
        <v>0</v>
      </c>
      <c r="BE302" s="376">
        <v>0</v>
      </c>
      <c r="BF302" s="377">
        <v>0</v>
      </c>
      <c r="BG302" s="377">
        <v>0</v>
      </c>
      <c r="BH302" s="377">
        <v>0</v>
      </c>
      <c r="BI302" s="377">
        <v>0</v>
      </c>
      <c r="BJ302" s="377">
        <v>0</v>
      </c>
      <c r="BK302" s="377">
        <v>0</v>
      </c>
      <c r="BL302" s="377">
        <v>0</v>
      </c>
      <c r="BM302" s="378">
        <v>0</v>
      </c>
      <c r="BN302" s="376">
        <v>0</v>
      </c>
      <c r="BO302" s="377">
        <v>0</v>
      </c>
      <c r="BP302" s="377">
        <v>0</v>
      </c>
      <c r="BQ302" s="377">
        <v>0</v>
      </c>
      <c r="BR302" s="377">
        <v>0</v>
      </c>
      <c r="BS302" s="377">
        <v>0</v>
      </c>
      <c r="BT302" s="377">
        <v>0</v>
      </c>
      <c r="BU302" s="377">
        <v>0</v>
      </c>
      <c r="BV302" s="378">
        <v>0</v>
      </c>
      <c r="BW302" s="376">
        <v>0</v>
      </c>
      <c r="BX302" s="377">
        <v>0</v>
      </c>
      <c r="BY302" s="377">
        <v>0</v>
      </c>
      <c r="BZ302" s="377">
        <v>0</v>
      </c>
      <c r="CA302" s="377">
        <v>0</v>
      </c>
      <c r="CB302" s="377">
        <v>0</v>
      </c>
      <c r="CC302" s="377">
        <v>0</v>
      </c>
      <c r="CD302" s="377">
        <v>0</v>
      </c>
      <c r="CE302" s="378">
        <v>0</v>
      </c>
      <c r="CF302" s="376">
        <v>0</v>
      </c>
      <c r="CG302" s="377">
        <v>0</v>
      </c>
      <c r="CH302" s="377">
        <v>0</v>
      </c>
      <c r="CI302" s="377">
        <v>0</v>
      </c>
      <c r="CJ302" s="377">
        <v>0</v>
      </c>
      <c r="CK302" s="377">
        <v>0</v>
      </c>
      <c r="CL302" s="377">
        <v>0</v>
      </c>
      <c r="CM302" s="377">
        <v>0</v>
      </c>
      <c r="CN302" s="378">
        <v>0</v>
      </c>
      <c r="CO302" s="376">
        <v>0</v>
      </c>
      <c r="CP302" s="377">
        <v>0</v>
      </c>
      <c r="CQ302" s="377">
        <v>0</v>
      </c>
      <c r="CR302" s="377">
        <v>0</v>
      </c>
      <c r="CS302" s="377">
        <v>0</v>
      </c>
      <c r="CT302" s="377">
        <v>0</v>
      </c>
      <c r="CU302" s="377">
        <v>0</v>
      </c>
      <c r="CV302" s="377">
        <v>0</v>
      </c>
      <c r="CW302" s="378">
        <v>0</v>
      </c>
      <c r="CX302" s="376">
        <v>0</v>
      </c>
      <c r="CY302" s="377">
        <v>0</v>
      </c>
      <c r="CZ302" s="377">
        <v>0</v>
      </c>
      <c r="DA302" s="377">
        <v>0</v>
      </c>
      <c r="DB302" s="377">
        <v>0</v>
      </c>
      <c r="DC302" s="377">
        <v>0</v>
      </c>
      <c r="DD302" s="377">
        <v>0</v>
      </c>
      <c r="DE302" s="377">
        <v>0</v>
      </c>
      <c r="DF302" s="378">
        <v>0</v>
      </c>
      <c r="DG302" s="376">
        <v>0</v>
      </c>
      <c r="DH302" s="377">
        <v>0</v>
      </c>
      <c r="DI302" s="377">
        <v>0</v>
      </c>
      <c r="DJ302" s="377">
        <v>0</v>
      </c>
      <c r="DK302" s="377">
        <v>0</v>
      </c>
      <c r="DL302" s="377">
        <v>0</v>
      </c>
      <c r="DM302" s="377">
        <v>0</v>
      </c>
      <c r="DN302" s="377">
        <v>0</v>
      </c>
      <c r="DO302" s="378">
        <v>0</v>
      </c>
    </row>
    <row r="303" spans="1:128" x14ac:dyDescent="0.2">
      <c r="A303" s="358"/>
      <c r="B303" s="359" t="s">
        <v>156</v>
      </c>
      <c r="C303" s="376">
        <v>0</v>
      </c>
      <c r="D303" s="377">
        <v>0</v>
      </c>
      <c r="E303" s="377">
        <v>0</v>
      </c>
      <c r="F303" s="377">
        <v>0</v>
      </c>
      <c r="G303" s="377">
        <v>0</v>
      </c>
      <c r="H303" s="377">
        <v>0</v>
      </c>
      <c r="I303" s="377">
        <v>0</v>
      </c>
      <c r="J303" s="377">
        <v>0</v>
      </c>
      <c r="K303" s="378">
        <v>0</v>
      </c>
      <c r="L303" s="376">
        <v>0</v>
      </c>
      <c r="M303" s="377">
        <v>0</v>
      </c>
      <c r="N303" s="377">
        <v>0</v>
      </c>
      <c r="O303" s="377">
        <v>0</v>
      </c>
      <c r="P303" s="377">
        <v>0</v>
      </c>
      <c r="Q303" s="377">
        <v>0</v>
      </c>
      <c r="R303" s="377">
        <v>0</v>
      </c>
      <c r="S303" s="377">
        <v>0</v>
      </c>
      <c r="T303" s="378">
        <v>0</v>
      </c>
      <c r="U303" s="376">
        <v>0</v>
      </c>
      <c r="V303" s="377">
        <v>0</v>
      </c>
      <c r="W303" s="377">
        <v>0</v>
      </c>
      <c r="X303" s="377">
        <v>0</v>
      </c>
      <c r="Y303" s="377">
        <v>0</v>
      </c>
      <c r="Z303" s="377">
        <v>0</v>
      </c>
      <c r="AA303" s="377">
        <v>0</v>
      </c>
      <c r="AB303" s="377">
        <v>0</v>
      </c>
      <c r="AC303" s="378">
        <v>0</v>
      </c>
      <c r="AD303" s="376">
        <v>0</v>
      </c>
      <c r="AE303" s="377">
        <v>0</v>
      </c>
      <c r="AF303" s="377">
        <v>0</v>
      </c>
      <c r="AG303" s="377">
        <v>0</v>
      </c>
      <c r="AH303" s="377">
        <v>0</v>
      </c>
      <c r="AI303" s="377">
        <v>0</v>
      </c>
      <c r="AJ303" s="377">
        <v>0</v>
      </c>
      <c r="AK303" s="377">
        <v>0</v>
      </c>
      <c r="AL303" s="378">
        <v>0</v>
      </c>
      <c r="AM303" s="376">
        <v>0</v>
      </c>
      <c r="AN303" s="377">
        <v>0</v>
      </c>
      <c r="AO303" s="377">
        <v>0</v>
      </c>
      <c r="AP303" s="377">
        <v>0</v>
      </c>
      <c r="AQ303" s="377">
        <v>0</v>
      </c>
      <c r="AR303" s="377">
        <v>0</v>
      </c>
      <c r="AS303" s="377">
        <v>0</v>
      </c>
      <c r="AT303" s="377">
        <v>0</v>
      </c>
      <c r="AU303" s="378">
        <v>0</v>
      </c>
      <c r="AV303" s="376">
        <v>0</v>
      </c>
      <c r="AW303" s="377">
        <v>0</v>
      </c>
      <c r="AX303" s="377">
        <v>0</v>
      </c>
      <c r="AY303" s="377">
        <v>0</v>
      </c>
      <c r="AZ303" s="377">
        <v>0</v>
      </c>
      <c r="BA303" s="377">
        <v>0</v>
      </c>
      <c r="BB303" s="377">
        <v>0</v>
      </c>
      <c r="BC303" s="377">
        <v>0</v>
      </c>
      <c r="BD303" s="378">
        <v>0</v>
      </c>
      <c r="BE303" s="376">
        <v>0</v>
      </c>
      <c r="BF303" s="377">
        <v>0</v>
      </c>
      <c r="BG303" s="377">
        <v>0</v>
      </c>
      <c r="BH303" s="377">
        <v>0</v>
      </c>
      <c r="BI303" s="377">
        <v>0</v>
      </c>
      <c r="BJ303" s="377">
        <v>0</v>
      </c>
      <c r="BK303" s="377">
        <v>0</v>
      </c>
      <c r="BL303" s="377">
        <v>0</v>
      </c>
      <c r="BM303" s="378">
        <v>0</v>
      </c>
      <c r="BN303" s="376">
        <v>0</v>
      </c>
      <c r="BO303" s="377">
        <v>0</v>
      </c>
      <c r="BP303" s="377">
        <v>0</v>
      </c>
      <c r="BQ303" s="377">
        <v>0</v>
      </c>
      <c r="BR303" s="377">
        <v>0</v>
      </c>
      <c r="BS303" s="377">
        <v>0</v>
      </c>
      <c r="BT303" s="377">
        <v>0</v>
      </c>
      <c r="BU303" s="377">
        <v>0</v>
      </c>
      <c r="BV303" s="378">
        <v>0</v>
      </c>
      <c r="BW303" s="376">
        <v>0</v>
      </c>
      <c r="BX303" s="377">
        <v>0</v>
      </c>
      <c r="BY303" s="377">
        <v>0</v>
      </c>
      <c r="BZ303" s="377">
        <v>0</v>
      </c>
      <c r="CA303" s="377">
        <v>0</v>
      </c>
      <c r="CB303" s="377">
        <v>0</v>
      </c>
      <c r="CC303" s="377">
        <v>0</v>
      </c>
      <c r="CD303" s="377">
        <v>0</v>
      </c>
      <c r="CE303" s="378">
        <v>0</v>
      </c>
      <c r="CF303" s="376">
        <v>0</v>
      </c>
      <c r="CG303" s="377">
        <v>0</v>
      </c>
      <c r="CH303" s="377">
        <v>0</v>
      </c>
      <c r="CI303" s="377">
        <v>0</v>
      </c>
      <c r="CJ303" s="377">
        <v>0</v>
      </c>
      <c r="CK303" s="377">
        <v>0</v>
      </c>
      <c r="CL303" s="377">
        <v>0</v>
      </c>
      <c r="CM303" s="377">
        <v>0</v>
      </c>
      <c r="CN303" s="378">
        <v>0</v>
      </c>
      <c r="CO303" s="376">
        <v>0</v>
      </c>
      <c r="CP303" s="377">
        <v>0</v>
      </c>
      <c r="CQ303" s="377">
        <v>0</v>
      </c>
      <c r="CR303" s="377">
        <v>0</v>
      </c>
      <c r="CS303" s="377">
        <v>0</v>
      </c>
      <c r="CT303" s="377">
        <v>0</v>
      </c>
      <c r="CU303" s="377">
        <v>0</v>
      </c>
      <c r="CV303" s="377">
        <v>0</v>
      </c>
      <c r="CW303" s="378">
        <v>0</v>
      </c>
      <c r="CX303" s="376">
        <v>0</v>
      </c>
      <c r="CY303" s="377">
        <v>0</v>
      </c>
      <c r="CZ303" s="377">
        <v>0</v>
      </c>
      <c r="DA303" s="377">
        <v>0</v>
      </c>
      <c r="DB303" s="377">
        <v>0</v>
      </c>
      <c r="DC303" s="377">
        <v>0</v>
      </c>
      <c r="DD303" s="377">
        <v>0</v>
      </c>
      <c r="DE303" s="377">
        <v>0</v>
      </c>
      <c r="DF303" s="378">
        <v>0</v>
      </c>
      <c r="DG303" s="376">
        <v>0</v>
      </c>
      <c r="DH303" s="377">
        <v>0</v>
      </c>
      <c r="DI303" s="377">
        <v>0</v>
      </c>
      <c r="DJ303" s="377">
        <v>0</v>
      </c>
      <c r="DK303" s="377">
        <v>0</v>
      </c>
      <c r="DL303" s="377">
        <v>0</v>
      </c>
      <c r="DM303" s="377">
        <v>0</v>
      </c>
      <c r="DN303" s="377">
        <v>0</v>
      </c>
      <c r="DO303" s="378">
        <v>0</v>
      </c>
    </row>
    <row r="304" spans="1:128" ht="13.5" thickBot="1" x14ac:dyDescent="0.25">
      <c r="A304" s="363"/>
      <c r="B304" s="364"/>
      <c r="C304" s="379"/>
      <c r="D304" s="380"/>
      <c r="E304" s="380"/>
      <c r="F304" s="380"/>
      <c r="G304" s="380"/>
      <c r="H304" s="380"/>
      <c r="I304" s="380"/>
      <c r="J304" s="380"/>
      <c r="K304" s="381"/>
      <c r="L304" s="379"/>
      <c r="M304" s="380"/>
      <c r="N304" s="380"/>
      <c r="O304" s="380"/>
      <c r="P304" s="380"/>
      <c r="Q304" s="380"/>
      <c r="R304" s="380"/>
      <c r="S304" s="380"/>
      <c r="T304" s="381"/>
      <c r="U304" s="379"/>
      <c r="V304" s="380"/>
      <c r="W304" s="380"/>
      <c r="X304" s="380"/>
      <c r="Y304" s="380"/>
      <c r="Z304" s="380"/>
      <c r="AA304" s="380"/>
      <c r="AB304" s="380"/>
      <c r="AC304" s="381"/>
      <c r="AD304" s="379"/>
      <c r="AE304" s="380"/>
      <c r="AF304" s="380"/>
      <c r="AG304" s="380"/>
      <c r="AH304" s="380"/>
      <c r="AI304" s="380"/>
      <c r="AJ304" s="380"/>
      <c r="AK304" s="380"/>
      <c r="AL304" s="381"/>
      <c r="AM304" s="379"/>
      <c r="AN304" s="380"/>
      <c r="AO304" s="380"/>
      <c r="AP304" s="380"/>
      <c r="AQ304" s="380"/>
      <c r="AR304" s="380"/>
      <c r="AS304" s="380"/>
      <c r="AT304" s="380"/>
      <c r="AU304" s="381"/>
      <c r="AV304" s="379"/>
      <c r="AW304" s="380"/>
      <c r="AX304" s="380"/>
      <c r="AY304" s="380"/>
      <c r="AZ304" s="380"/>
      <c r="BA304" s="380"/>
      <c r="BB304" s="380"/>
      <c r="BC304" s="380"/>
      <c r="BD304" s="381"/>
      <c r="BE304" s="379"/>
      <c r="BF304" s="380"/>
      <c r="BG304" s="380"/>
      <c r="BH304" s="380"/>
      <c r="BI304" s="380"/>
      <c r="BJ304" s="380"/>
      <c r="BK304" s="380"/>
      <c r="BL304" s="380"/>
      <c r="BM304" s="381"/>
      <c r="BN304" s="379"/>
      <c r="BO304" s="380"/>
      <c r="BP304" s="380"/>
      <c r="BQ304" s="380"/>
      <c r="BR304" s="380"/>
      <c r="BS304" s="380"/>
      <c r="BT304" s="380"/>
      <c r="BU304" s="380"/>
      <c r="BV304" s="381"/>
      <c r="BW304" s="379"/>
      <c r="BX304" s="380"/>
      <c r="BY304" s="380"/>
      <c r="BZ304" s="380"/>
      <c r="CA304" s="380"/>
      <c r="CB304" s="380"/>
      <c r="CC304" s="380"/>
      <c r="CD304" s="380"/>
      <c r="CE304" s="381"/>
      <c r="CF304" s="379"/>
      <c r="CG304" s="380"/>
      <c r="CH304" s="380"/>
      <c r="CI304" s="380"/>
      <c r="CJ304" s="380"/>
      <c r="CK304" s="380"/>
      <c r="CL304" s="380"/>
      <c r="CM304" s="380"/>
      <c r="CN304" s="381"/>
      <c r="CO304" s="379"/>
      <c r="CP304" s="380"/>
      <c r="CQ304" s="380"/>
      <c r="CR304" s="380"/>
      <c r="CS304" s="380"/>
      <c r="CT304" s="380"/>
      <c r="CU304" s="380"/>
      <c r="CV304" s="380"/>
      <c r="CW304" s="381"/>
      <c r="CX304" s="379"/>
      <c r="CY304" s="380"/>
      <c r="CZ304" s="380"/>
      <c r="DA304" s="380"/>
      <c r="DB304" s="380"/>
      <c r="DC304" s="380"/>
      <c r="DD304" s="380"/>
      <c r="DE304" s="380"/>
      <c r="DF304" s="381"/>
      <c r="DG304" s="379"/>
      <c r="DH304" s="380"/>
      <c r="DI304" s="380"/>
      <c r="DJ304" s="380"/>
      <c r="DK304" s="380"/>
      <c r="DL304" s="380"/>
      <c r="DM304" s="380"/>
      <c r="DN304" s="380"/>
      <c r="DO304" s="381"/>
    </row>
    <row r="305" spans="1:128" ht="15.75" customHeight="1" thickBot="1" x14ac:dyDescent="0.25">
      <c r="A305" s="451" t="s">
        <v>157</v>
      </c>
      <c r="B305" s="452"/>
      <c r="C305" s="368">
        <v>188502</v>
      </c>
      <c r="D305" s="369">
        <v>240306</v>
      </c>
      <c r="E305" s="369">
        <v>9768</v>
      </c>
      <c r="F305" s="369">
        <v>207251</v>
      </c>
      <c r="G305" s="369">
        <v>199997</v>
      </c>
      <c r="H305" s="369">
        <v>95609</v>
      </c>
      <c r="I305" s="369">
        <v>246909</v>
      </c>
      <c r="J305" s="369">
        <v>900</v>
      </c>
      <c r="K305" s="370">
        <v>6141</v>
      </c>
      <c r="L305" s="382">
        <v>206772</v>
      </c>
      <c r="M305" s="382">
        <v>222544</v>
      </c>
      <c r="N305" s="382">
        <v>5589</v>
      </c>
      <c r="O305" s="382">
        <v>188502</v>
      </c>
      <c r="P305" s="382">
        <v>448215</v>
      </c>
      <c r="Q305" s="382">
        <v>283160</v>
      </c>
      <c r="R305" s="382">
        <v>35907</v>
      </c>
      <c r="S305" s="382">
        <v>433069</v>
      </c>
      <c r="T305" s="382">
        <v>0</v>
      </c>
      <c r="U305" s="370">
        <v>250232</v>
      </c>
      <c r="V305" s="370">
        <v>334668</v>
      </c>
      <c r="W305" s="370">
        <v>671</v>
      </c>
      <c r="X305" s="370">
        <v>206772</v>
      </c>
      <c r="Y305" s="370">
        <v>148814</v>
      </c>
      <c r="Z305" s="370">
        <v>1500326</v>
      </c>
      <c r="AA305" s="370">
        <v>0</v>
      </c>
      <c r="AB305" s="370">
        <v>27160</v>
      </c>
      <c r="AC305" s="370">
        <v>593</v>
      </c>
      <c r="AD305" s="382">
        <v>122902</v>
      </c>
      <c r="AE305" s="382">
        <v>123636</v>
      </c>
      <c r="AF305" s="382">
        <v>605</v>
      </c>
      <c r="AG305" s="382">
        <v>250232</v>
      </c>
      <c r="AH305" s="382">
        <v>0</v>
      </c>
      <c r="AI305" s="382">
        <v>0</v>
      </c>
      <c r="AJ305" s="382">
        <v>26448</v>
      </c>
      <c r="AK305" s="382">
        <v>0</v>
      </c>
      <c r="AL305" s="382">
        <v>177</v>
      </c>
      <c r="AM305" s="370">
        <v>96464</v>
      </c>
      <c r="AN305" s="370">
        <v>77108</v>
      </c>
      <c r="AO305" s="370">
        <v>874</v>
      </c>
      <c r="AP305" s="370">
        <v>122902</v>
      </c>
      <c r="AQ305" s="370">
        <v>37963</v>
      </c>
      <c r="AR305" s="370">
        <v>10493</v>
      </c>
      <c r="AS305" s="370">
        <v>40384</v>
      </c>
      <c r="AT305" s="370">
        <v>18714</v>
      </c>
      <c r="AU305" s="370">
        <v>12996</v>
      </c>
      <c r="AV305" s="382">
        <v>132495</v>
      </c>
      <c r="AW305" s="382">
        <v>100644</v>
      </c>
      <c r="AX305" s="382">
        <v>171</v>
      </c>
      <c r="AY305" s="382">
        <v>96464</v>
      </c>
      <c r="AZ305" s="382">
        <v>0</v>
      </c>
      <c r="BA305" s="382">
        <v>10140</v>
      </c>
      <c r="BB305" s="382">
        <v>9598</v>
      </c>
      <c r="BC305" s="382">
        <v>0</v>
      </c>
      <c r="BD305" s="382">
        <v>122</v>
      </c>
      <c r="BE305" s="370">
        <v>89492</v>
      </c>
      <c r="BF305" s="370">
        <v>158133</v>
      </c>
      <c r="BG305" s="370">
        <v>83</v>
      </c>
      <c r="BH305" s="370">
        <v>132495</v>
      </c>
      <c r="BI305" s="370">
        <v>32781</v>
      </c>
      <c r="BJ305" s="370">
        <v>8151</v>
      </c>
      <c r="BK305" s="370">
        <v>5854</v>
      </c>
      <c r="BL305" s="370">
        <v>150000</v>
      </c>
      <c r="BM305" s="370">
        <v>124</v>
      </c>
      <c r="BN305" s="382">
        <v>123925</v>
      </c>
      <c r="BO305" s="382">
        <v>188813</v>
      </c>
      <c r="BP305" s="382">
        <v>174</v>
      </c>
      <c r="BQ305" s="382">
        <v>89492</v>
      </c>
      <c r="BR305" s="382">
        <v>15554</v>
      </c>
      <c r="BS305" s="382">
        <v>96050</v>
      </c>
      <c r="BT305" s="382">
        <v>22770</v>
      </c>
      <c r="BU305" s="382">
        <v>11899</v>
      </c>
      <c r="BV305" s="382">
        <v>142</v>
      </c>
      <c r="BW305" s="370">
        <v>177353</v>
      </c>
      <c r="BX305" s="370">
        <v>167393</v>
      </c>
      <c r="BY305" s="370">
        <v>245</v>
      </c>
      <c r="BZ305" s="370">
        <v>123925</v>
      </c>
      <c r="CA305" s="370">
        <v>14618</v>
      </c>
      <c r="CB305" s="370">
        <v>62551</v>
      </c>
      <c r="CC305" s="370">
        <v>0</v>
      </c>
      <c r="CD305" s="370">
        <v>62551</v>
      </c>
      <c r="CE305" s="370">
        <v>143</v>
      </c>
      <c r="CF305" s="382">
        <v>232386</v>
      </c>
      <c r="CG305" s="382">
        <v>257066</v>
      </c>
      <c r="CH305" s="382">
        <v>3390</v>
      </c>
      <c r="CI305" s="382">
        <v>177353</v>
      </c>
      <c r="CJ305" s="382">
        <v>0</v>
      </c>
      <c r="CK305" s="382">
        <v>38653</v>
      </c>
      <c r="CL305" s="382">
        <v>14641</v>
      </c>
      <c r="CM305" s="382">
        <v>50000</v>
      </c>
      <c r="CN305" s="382">
        <v>13783</v>
      </c>
      <c r="CO305" s="370">
        <v>193315</v>
      </c>
      <c r="CP305" s="370">
        <v>206661</v>
      </c>
      <c r="CQ305" s="370">
        <v>65391</v>
      </c>
      <c r="CR305" s="370">
        <v>232386</v>
      </c>
      <c r="CS305" s="370">
        <v>43140</v>
      </c>
      <c r="CT305" s="370">
        <v>107915</v>
      </c>
      <c r="CU305" s="370">
        <v>59534</v>
      </c>
      <c r="CV305" s="370">
        <v>101341</v>
      </c>
      <c r="CW305" s="370">
        <v>117</v>
      </c>
      <c r="CX305" s="382">
        <v>250791</v>
      </c>
      <c r="CY305" s="382">
        <v>410459</v>
      </c>
      <c r="CZ305" s="382">
        <v>181</v>
      </c>
      <c r="DA305" s="382">
        <v>193315</v>
      </c>
      <c r="DB305" s="382">
        <v>596</v>
      </c>
      <c r="DC305" s="382">
        <v>74499</v>
      </c>
      <c r="DD305" s="382">
        <v>29179</v>
      </c>
      <c r="DE305" s="382">
        <v>49000</v>
      </c>
      <c r="DF305" s="382">
        <v>96</v>
      </c>
      <c r="DG305" s="370">
        <v>2064629</v>
      </c>
      <c r="DH305" s="370">
        <v>2487431</v>
      </c>
      <c r="DI305" s="370">
        <v>87142</v>
      </c>
      <c r="DJ305" s="370">
        <v>2021089</v>
      </c>
      <c r="DK305" s="370">
        <v>941678</v>
      </c>
      <c r="DL305" s="370">
        <v>2287547</v>
      </c>
      <c r="DM305" s="370">
        <v>491224</v>
      </c>
      <c r="DN305" s="370">
        <v>904634</v>
      </c>
      <c r="DO305" s="370">
        <v>34434</v>
      </c>
    </row>
    <row r="306" spans="1:128" ht="13.5" thickBot="1" x14ac:dyDescent="0.25"/>
    <row r="307" spans="1:128" ht="15.75" customHeight="1" thickBot="1" x14ac:dyDescent="0.25">
      <c r="A307" s="341" t="s">
        <v>32</v>
      </c>
      <c r="B307" s="342"/>
      <c r="C307" s="436" t="s">
        <v>134</v>
      </c>
      <c r="D307" s="437"/>
      <c r="E307" s="437"/>
      <c r="F307" s="437"/>
      <c r="G307" s="437"/>
      <c r="H307" s="437"/>
      <c r="I307" s="437"/>
      <c r="J307" s="437"/>
      <c r="K307" s="438"/>
      <c r="L307" s="439" t="s">
        <v>135</v>
      </c>
      <c r="M307" s="440"/>
      <c r="N307" s="440"/>
      <c r="O307" s="440"/>
      <c r="P307" s="440"/>
      <c r="Q307" s="440"/>
      <c r="R307" s="440"/>
      <c r="S307" s="440"/>
      <c r="T307" s="441"/>
      <c r="U307" s="436" t="s">
        <v>136</v>
      </c>
      <c r="V307" s="437"/>
      <c r="W307" s="437"/>
      <c r="X307" s="437"/>
      <c r="Y307" s="437"/>
      <c r="Z307" s="437"/>
      <c r="AA307" s="437"/>
      <c r="AB307" s="437"/>
      <c r="AC307" s="438"/>
      <c r="AD307" s="439" t="s">
        <v>137</v>
      </c>
      <c r="AE307" s="440"/>
      <c r="AF307" s="440"/>
      <c r="AG307" s="440"/>
      <c r="AH307" s="440"/>
      <c r="AI307" s="440"/>
      <c r="AJ307" s="440"/>
      <c r="AK307" s="440"/>
      <c r="AL307" s="441"/>
      <c r="AM307" s="436" t="s">
        <v>78</v>
      </c>
      <c r="AN307" s="437"/>
      <c r="AO307" s="437"/>
      <c r="AP307" s="437"/>
      <c r="AQ307" s="437"/>
      <c r="AR307" s="437"/>
      <c r="AS307" s="437"/>
      <c r="AT307" s="437"/>
      <c r="AU307" s="438"/>
      <c r="AV307" s="439" t="s">
        <v>138</v>
      </c>
      <c r="AW307" s="440"/>
      <c r="AX307" s="440"/>
      <c r="AY307" s="440"/>
      <c r="AZ307" s="440"/>
      <c r="BA307" s="440"/>
      <c r="BB307" s="440"/>
      <c r="BC307" s="440"/>
      <c r="BD307" s="441"/>
      <c r="BE307" s="436" t="s">
        <v>139</v>
      </c>
      <c r="BF307" s="437"/>
      <c r="BG307" s="437"/>
      <c r="BH307" s="437"/>
      <c r="BI307" s="437"/>
      <c r="BJ307" s="437"/>
      <c r="BK307" s="437"/>
      <c r="BL307" s="437"/>
      <c r="BM307" s="438"/>
      <c r="BN307" s="439" t="s">
        <v>140</v>
      </c>
      <c r="BO307" s="440"/>
      <c r="BP307" s="440"/>
      <c r="BQ307" s="440"/>
      <c r="BR307" s="440"/>
      <c r="BS307" s="440"/>
      <c r="BT307" s="440"/>
      <c r="BU307" s="440"/>
      <c r="BV307" s="441"/>
      <c r="BW307" s="436" t="s">
        <v>141</v>
      </c>
      <c r="BX307" s="437"/>
      <c r="BY307" s="437"/>
      <c r="BZ307" s="437"/>
      <c r="CA307" s="437"/>
      <c r="CB307" s="437"/>
      <c r="CC307" s="437"/>
      <c r="CD307" s="437"/>
      <c r="CE307" s="438"/>
      <c r="CF307" s="439" t="s">
        <v>142</v>
      </c>
      <c r="CG307" s="440"/>
      <c r="CH307" s="440"/>
      <c r="CI307" s="440"/>
      <c r="CJ307" s="440"/>
      <c r="CK307" s="440"/>
      <c r="CL307" s="440"/>
      <c r="CM307" s="440"/>
      <c r="CN307" s="441"/>
      <c r="CO307" s="436" t="s">
        <v>143</v>
      </c>
      <c r="CP307" s="437"/>
      <c r="CQ307" s="437"/>
      <c r="CR307" s="437"/>
      <c r="CS307" s="437"/>
      <c r="CT307" s="437"/>
      <c r="CU307" s="437"/>
      <c r="CV307" s="437"/>
      <c r="CW307" s="438"/>
      <c r="CX307" s="439" t="s">
        <v>144</v>
      </c>
      <c r="CY307" s="440"/>
      <c r="CZ307" s="440"/>
      <c r="DA307" s="440"/>
      <c r="DB307" s="440"/>
      <c r="DC307" s="440"/>
      <c r="DD307" s="440"/>
      <c r="DE307" s="440"/>
      <c r="DF307" s="441"/>
      <c r="DG307" s="442">
        <v>2017</v>
      </c>
      <c r="DH307" s="443"/>
      <c r="DI307" s="443"/>
      <c r="DJ307" s="443"/>
      <c r="DK307" s="443"/>
      <c r="DL307" s="443"/>
      <c r="DM307" s="443"/>
      <c r="DN307" s="443"/>
      <c r="DO307" s="444"/>
    </row>
    <row r="308" spans="1:128" ht="15.75" customHeight="1" thickBot="1" x14ac:dyDescent="0.25">
      <c r="A308" s="343">
        <v>2017</v>
      </c>
      <c r="B308" s="344"/>
      <c r="C308" s="436" t="s">
        <v>145</v>
      </c>
      <c r="D308" s="437"/>
      <c r="E308" s="437"/>
      <c r="F308" s="437"/>
      <c r="G308" s="437"/>
      <c r="H308" s="437"/>
      <c r="I308" s="437"/>
      <c r="J308" s="437"/>
      <c r="K308" s="438"/>
      <c r="L308" s="439" t="s">
        <v>145</v>
      </c>
      <c r="M308" s="440"/>
      <c r="N308" s="440"/>
      <c r="O308" s="440"/>
      <c r="P308" s="440"/>
      <c r="Q308" s="440"/>
      <c r="R308" s="440"/>
      <c r="S308" s="440"/>
      <c r="T308" s="441"/>
      <c r="U308" s="436" t="s">
        <v>145</v>
      </c>
      <c r="V308" s="437"/>
      <c r="W308" s="437"/>
      <c r="X308" s="437"/>
      <c r="Y308" s="437"/>
      <c r="Z308" s="437"/>
      <c r="AA308" s="437"/>
      <c r="AB308" s="437"/>
      <c r="AC308" s="438"/>
      <c r="AD308" s="439" t="s">
        <v>145</v>
      </c>
      <c r="AE308" s="440"/>
      <c r="AF308" s="440"/>
      <c r="AG308" s="440"/>
      <c r="AH308" s="440"/>
      <c r="AI308" s="440"/>
      <c r="AJ308" s="440"/>
      <c r="AK308" s="440"/>
      <c r="AL308" s="441"/>
      <c r="AM308" s="436" t="s">
        <v>145</v>
      </c>
      <c r="AN308" s="437"/>
      <c r="AO308" s="437"/>
      <c r="AP308" s="437"/>
      <c r="AQ308" s="437"/>
      <c r="AR308" s="437"/>
      <c r="AS308" s="437"/>
      <c r="AT308" s="437"/>
      <c r="AU308" s="438"/>
      <c r="AV308" s="439" t="s">
        <v>145</v>
      </c>
      <c r="AW308" s="440"/>
      <c r="AX308" s="440"/>
      <c r="AY308" s="440"/>
      <c r="AZ308" s="440"/>
      <c r="BA308" s="440"/>
      <c r="BB308" s="440"/>
      <c r="BC308" s="440"/>
      <c r="BD308" s="441"/>
      <c r="BE308" s="436" t="s">
        <v>145</v>
      </c>
      <c r="BF308" s="437"/>
      <c r="BG308" s="437"/>
      <c r="BH308" s="437"/>
      <c r="BI308" s="437"/>
      <c r="BJ308" s="437"/>
      <c r="BK308" s="437"/>
      <c r="BL308" s="437"/>
      <c r="BM308" s="438"/>
      <c r="BN308" s="439" t="s">
        <v>145</v>
      </c>
      <c r="BO308" s="440"/>
      <c r="BP308" s="440"/>
      <c r="BQ308" s="440"/>
      <c r="BR308" s="440"/>
      <c r="BS308" s="440"/>
      <c r="BT308" s="440"/>
      <c r="BU308" s="440"/>
      <c r="BV308" s="441"/>
      <c r="BW308" s="436" t="s">
        <v>145</v>
      </c>
      <c r="BX308" s="437"/>
      <c r="BY308" s="437"/>
      <c r="BZ308" s="437"/>
      <c r="CA308" s="437"/>
      <c r="CB308" s="437"/>
      <c r="CC308" s="437"/>
      <c r="CD308" s="437"/>
      <c r="CE308" s="438"/>
      <c r="CF308" s="439" t="s">
        <v>145</v>
      </c>
      <c r="CG308" s="440"/>
      <c r="CH308" s="440"/>
      <c r="CI308" s="440"/>
      <c r="CJ308" s="440"/>
      <c r="CK308" s="440"/>
      <c r="CL308" s="440"/>
      <c r="CM308" s="440"/>
      <c r="CN308" s="441"/>
      <c r="CO308" s="436" t="s">
        <v>145</v>
      </c>
      <c r="CP308" s="437"/>
      <c r="CQ308" s="437"/>
      <c r="CR308" s="437"/>
      <c r="CS308" s="437"/>
      <c r="CT308" s="437"/>
      <c r="CU308" s="437"/>
      <c r="CV308" s="437"/>
      <c r="CW308" s="438"/>
      <c r="CX308" s="439" t="s">
        <v>145</v>
      </c>
      <c r="CY308" s="440"/>
      <c r="CZ308" s="440"/>
      <c r="DA308" s="440"/>
      <c r="DB308" s="440"/>
      <c r="DC308" s="440"/>
      <c r="DD308" s="440"/>
      <c r="DE308" s="440"/>
      <c r="DF308" s="441"/>
      <c r="DG308" s="436" t="s">
        <v>145</v>
      </c>
      <c r="DH308" s="437"/>
      <c r="DI308" s="437"/>
      <c r="DJ308" s="437"/>
      <c r="DK308" s="437"/>
      <c r="DL308" s="437"/>
      <c r="DM308" s="437"/>
      <c r="DN308" s="437"/>
      <c r="DO308" s="438"/>
    </row>
    <row r="309" spans="1:128" ht="12.75" customHeight="1" x14ac:dyDescent="0.2">
      <c r="A309" s="345"/>
      <c r="B309" s="344"/>
      <c r="C309" s="445" t="s">
        <v>53</v>
      </c>
      <c r="D309" s="446"/>
      <c r="E309" s="447"/>
      <c r="F309" s="448" t="s">
        <v>54</v>
      </c>
      <c r="G309" s="449"/>
      <c r="H309" s="449"/>
      <c r="I309" s="449"/>
      <c r="J309" s="449"/>
      <c r="K309" s="450"/>
      <c r="L309" s="445" t="s">
        <v>53</v>
      </c>
      <c r="M309" s="446"/>
      <c r="N309" s="447"/>
      <c r="O309" s="448" t="s">
        <v>54</v>
      </c>
      <c r="P309" s="449"/>
      <c r="Q309" s="449"/>
      <c r="R309" s="449"/>
      <c r="S309" s="449"/>
      <c r="T309" s="450"/>
      <c r="U309" s="445" t="s">
        <v>53</v>
      </c>
      <c r="V309" s="446"/>
      <c r="W309" s="447"/>
      <c r="X309" s="448" t="s">
        <v>54</v>
      </c>
      <c r="Y309" s="449"/>
      <c r="Z309" s="449"/>
      <c r="AA309" s="449"/>
      <c r="AB309" s="449"/>
      <c r="AC309" s="450"/>
      <c r="AD309" s="445" t="s">
        <v>53</v>
      </c>
      <c r="AE309" s="446"/>
      <c r="AF309" s="447"/>
      <c r="AG309" s="448" t="s">
        <v>54</v>
      </c>
      <c r="AH309" s="449"/>
      <c r="AI309" s="449"/>
      <c r="AJ309" s="449"/>
      <c r="AK309" s="449"/>
      <c r="AL309" s="450"/>
      <c r="AM309" s="445" t="s">
        <v>53</v>
      </c>
      <c r="AN309" s="446"/>
      <c r="AO309" s="447"/>
      <c r="AP309" s="448" t="s">
        <v>54</v>
      </c>
      <c r="AQ309" s="449"/>
      <c r="AR309" s="449"/>
      <c r="AS309" s="449"/>
      <c r="AT309" s="449"/>
      <c r="AU309" s="450"/>
      <c r="AV309" s="445" t="s">
        <v>53</v>
      </c>
      <c r="AW309" s="446"/>
      <c r="AX309" s="447"/>
      <c r="AY309" s="448" t="s">
        <v>54</v>
      </c>
      <c r="AZ309" s="449"/>
      <c r="BA309" s="449"/>
      <c r="BB309" s="449"/>
      <c r="BC309" s="449"/>
      <c r="BD309" s="450"/>
      <c r="BE309" s="445" t="s">
        <v>53</v>
      </c>
      <c r="BF309" s="446"/>
      <c r="BG309" s="447"/>
      <c r="BH309" s="448" t="s">
        <v>54</v>
      </c>
      <c r="BI309" s="449"/>
      <c r="BJ309" s="449"/>
      <c r="BK309" s="449"/>
      <c r="BL309" s="449"/>
      <c r="BM309" s="450"/>
      <c r="BN309" s="445" t="s">
        <v>53</v>
      </c>
      <c r="BO309" s="446"/>
      <c r="BP309" s="447"/>
      <c r="BQ309" s="448" t="s">
        <v>54</v>
      </c>
      <c r="BR309" s="449"/>
      <c r="BS309" s="449"/>
      <c r="BT309" s="449"/>
      <c r="BU309" s="449"/>
      <c r="BV309" s="450"/>
      <c r="BW309" s="445" t="s">
        <v>53</v>
      </c>
      <c r="BX309" s="446"/>
      <c r="BY309" s="447"/>
      <c r="BZ309" s="448" t="s">
        <v>54</v>
      </c>
      <c r="CA309" s="449"/>
      <c r="CB309" s="449"/>
      <c r="CC309" s="449"/>
      <c r="CD309" s="449"/>
      <c r="CE309" s="450"/>
      <c r="CF309" s="445" t="s">
        <v>53</v>
      </c>
      <c r="CG309" s="446"/>
      <c r="CH309" s="447"/>
      <c r="CI309" s="448" t="s">
        <v>54</v>
      </c>
      <c r="CJ309" s="449"/>
      <c r="CK309" s="449"/>
      <c r="CL309" s="449"/>
      <c r="CM309" s="449"/>
      <c r="CN309" s="450"/>
      <c r="CO309" s="445" t="s">
        <v>53</v>
      </c>
      <c r="CP309" s="446"/>
      <c r="CQ309" s="447"/>
      <c r="CR309" s="448" t="s">
        <v>54</v>
      </c>
      <c r="CS309" s="449"/>
      <c r="CT309" s="449"/>
      <c r="CU309" s="449"/>
      <c r="CV309" s="449"/>
      <c r="CW309" s="450"/>
      <c r="CX309" s="445" t="s">
        <v>53</v>
      </c>
      <c r="CY309" s="446"/>
      <c r="CZ309" s="447"/>
      <c r="DA309" s="448" t="s">
        <v>54</v>
      </c>
      <c r="DB309" s="449"/>
      <c r="DC309" s="449"/>
      <c r="DD309" s="449"/>
      <c r="DE309" s="449"/>
      <c r="DF309" s="450"/>
      <c r="DG309" s="445" t="s">
        <v>53</v>
      </c>
      <c r="DH309" s="446"/>
      <c r="DI309" s="447"/>
      <c r="DJ309" s="448" t="s">
        <v>54</v>
      </c>
      <c r="DK309" s="449"/>
      <c r="DL309" s="449"/>
      <c r="DM309" s="449"/>
      <c r="DN309" s="449"/>
      <c r="DO309" s="450"/>
    </row>
    <row r="310" spans="1:128" s="352" customFormat="1" ht="13.5" thickBot="1" x14ac:dyDescent="0.25">
      <c r="A310" s="346"/>
      <c r="B310" s="347"/>
      <c r="C310" s="348" t="s">
        <v>55</v>
      </c>
      <c r="D310" s="349" t="s">
        <v>57</v>
      </c>
      <c r="E310" s="349" t="s">
        <v>56</v>
      </c>
      <c r="F310" s="350" t="s">
        <v>55</v>
      </c>
      <c r="G310" s="350" t="s">
        <v>58</v>
      </c>
      <c r="H310" s="350" t="s">
        <v>57</v>
      </c>
      <c r="I310" s="350" t="s">
        <v>59</v>
      </c>
      <c r="J310" s="350" t="s">
        <v>60</v>
      </c>
      <c r="K310" s="351" t="s">
        <v>56</v>
      </c>
      <c r="L310" s="348" t="s">
        <v>55</v>
      </c>
      <c r="M310" s="349" t="s">
        <v>57</v>
      </c>
      <c r="N310" s="349" t="s">
        <v>56</v>
      </c>
      <c r="O310" s="350" t="s">
        <v>55</v>
      </c>
      <c r="P310" s="350" t="s">
        <v>58</v>
      </c>
      <c r="Q310" s="350" t="s">
        <v>57</v>
      </c>
      <c r="R310" s="350" t="s">
        <v>59</v>
      </c>
      <c r="S310" s="350" t="s">
        <v>60</v>
      </c>
      <c r="T310" s="351" t="s">
        <v>56</v>
      </c>
      <c r="U310" s="348" t="s">
        <v>55</v>
      </c>
      <c r="V310" s="349" t="s">
        <v>57</v>
      </c>
      <c r="W310" s="349" t="s">
        <v>56</v>
      </c>
      <c r="X310" s="350" t="s">
        <v>55</v>
      </c>
      <c r="Y310" s="350" t="s">
        <v>58</v>
      </c>
      <c r="Z310" s="350" t="s">
        <v>57</v>
      </c>
      <c r="AA310" s="350" t="s">
        <v>59</v>
      </c>
      <c r="AB310" s="350" t="s">
        <v>60</v>
      </c>
      <c r="AC310" s="351" t="s">
        <v>56</v>
      </c>
      <c r="AD310" s="348" t="s">
        <v>55</v>
      </c>
      <c r="AE310" s="349" t="s">
        <v>57</v>
      </c>
      <c r="AF310" s="349" t="s">
        <v>56</v>
      </c>
      <c r="AG310" s="350" t="s">
        <v>55</v>
      </c>
      <c r="AH310" s="350" t="s">
        <v>58</v>
      </c>
      <c r="AI310" s="350" t="s">
        <v>57</v>
      </c>
      <c r="AJ310" s="350" t="s">
        <v>59</v>
      </c>
      <c r="AK310" s="350" t="s">
        <v>60</v>
      </c>
      <c r="AL310" s="351" t="s">
        <v>56</v>
      </c>
      <c r="AM310" s="348" t="s">
        <v>55</v>
      </c>
      <c r="AN310" s="349" t="s">
        <v>57</v>
      </c>
      <c r="AO310" s="349" t="s">
        <v>56</v>
      </c>
      <c r="AP310" s="350" t="s">
        <v>55</v>
      </c>
      <c r="AQ310" s="350" t="s">
        <v>58</v>
      </c>
      <c r="AR310" s="350" t="s">
        <v>57</v>
      </c>
      <c r="AS310" s="350" t="s">
        <v>59</v>
      </c>
      <c r="AT310" s="350" t="s">
        <v>60</v>
      </c>
      <c r="AU310" s="351" t="s">
        <v>56</v>
      </c>
      <c r="AV310" s="348" t="s">
        <v>55</v>
      </c>
      <c r="AW310" s="349" t="s">
        <v>57</v>
      </c>
      <c r="AX310" s="349" t="s">
        <v>56</v>
      </c>
      <c r="AY310" s="350" t="s">
        <v>55</v>
      </c>
      <c r="AZ310" s="350" t="s">
        <v>58</v>
      </c>
      <c r="BA310" s="350" t="s">
        <v>57</v>
      </c>
      <c r="BB310" s="350" t="s">
        <v>59</v>
      </c>
      <c r="BC310" s="350" t="s">
        <v>60</v>
      </c>
      <c r="BD310" s="351" t="s">
        <v>56</v>
      </c>
      <c r="BE310" s="348" t="s">
        <v>55</v>
      </c>
      <c r="BF310" s="349" t="s">
        <v>57</v>
      </c>
      <c r="BG310" s="349" t="s">
        <v>56</v>
      </c>
      <c r="BH310" s="350" t="s">
        <v>55</v>
      </c>
      <c r="BI310" s="350" t="s">
        <v>58</v>
      </c>
      <c r="BJ310" s="350" t="s">
        <v>57</v>
      </c>
      <c r="BK310" s="350" t="s">
        <v>59</v>
      </c>
      <c r="BL310" s="350" t="s">
        <v>60</v>
      </c>
      <c r="BM310" s="351" t="s">
        <v>56</v>
      </c>
      <c r="BN310" s="348" t="s">
        <v>55</v>
      </c>
      <c r="BO310" s="349" t="s">
        <v>57</v>
      </c>
      <c r="BP310" s="349" t="s">
        <v>56</v>
      </c>
      <c r="BQ310" s="350" t="s">
        <v>55</v>
      </c>
      <c r="BR310" s="350" t="s">
        <v>58</v>
      </c>
      <c r="BS310" s="350" t="s">
        <v>57</v>
      </c>
      <c r="BT310" s="350" t="s">
        <v>59</v>
      </c>
      <c r="BU310" s="350" t="s">
        <v>60</v>
      </c>
      <c r="BV310" s="351" t="s">
        <v>56</v>
      </c>
      <c r="BW310" s="348" t="s">
        <v>55</v>
      </c>
      <c r="BX310" s="349" t="s">
        <v>57</v>
      </c>
      <c r="BY310" s="349" t="s">
        <v>56</v>
      </c>
      <c r="BZ310" s="350" t="s">
        <v>55</v>
      </c>
      <c r="CA310" s="350" t="s">
        <v>58</v>
      </c>
      <c r="CB310" s="350" t="s">
        <v>57</v>
      </c>
      <c r="CC310" s="350" t="s">
        <v>59</v>
      </c>
      <c r="CD310" s="350" t="s">
        <v>60</v>
      </c>
      <c r="CE310" s="351" t="s">
        <v>56</v>
      </c>
      <c r="CF310" s="348" t="s">
        <v>55</v>
      </c>
      <c r="CG310" s="349" t="s">
        <v>57</v>
      </c>
      <c r="CH310" s="349" t="s">
        <v>56</v>
      </c>
      <c r="CI310" s="350" t="s">
        <v>55</v>
      </c>
      <c r="CJ310" s="350" t="s">
        <v>58</v>
      </c>
      <c r="CK310" s="350" t="s">
        <v>57</v>
      </c>
      <c r="CL310" s="350" t="s">
        <v>59</v>
      </c>
      <c r="CM310" s="350" t="s">
        <v>60</v>
      </c>
      <c r="CN310" s="351" t="s">
        <v>56</v>
      </c>
      <c r="CO310" s="348" t="s">
        <v>55</v>
      </c>
      <c r="CP310" s="349" t="s">
        <v>57</v>
      </c>
      <c r="CQ310" s="349" t="s">
        <v>56</v>
      </c>
      <c r="CR310" s="350" t="s">
        <v>55</v>
      </c>
      <c r="CS310" s="350" t="s">
        <v>58</v>
      </c>
      <c r="CT310" s="350" t="s">
        <v>57</v>
      </c>
      <c r="CU310" s="350" t="s">
        <v>59</v>
      </c>
      <c r="CV310" s="350" t="s">
        <v>60</v>
      </c>
      <c r="CW310" s="351" t="s">
        <v>56</v>
      </c>
      <c r="CX310" s="348" t="s">
        <v>55</v>
      </c>
      <c r="CY310" s="349" t="s">
        <v>57</v>
      </c>
      <c r="CZ310" s="349" t="s">
        <v>56</v>
      </c>
      <c r="DA310" s="350" t="s">
        <v>55</v>
      </c>
      <c r="DB310" s="350" t="s">
        <v>58</v>
      </c>
      <c r="DC310" s="350" t="s">
        <v>57</v>
      </c>
      <c r="DD310" s="350" t="s">
        <v>59</v>
      </c>
      <c r="DE310" s="350" t="s">
        <v>60</v>
      </c>
      <c r="DF310" s="351" t="s">
        <v>56</v>
      </c>
      <c r="DG310" s="348" t="s">
        <v>55</v>
      </c>
      <c r="DH310" s="349" t="s">
        <v>57</v>
      </c>
      <c r="DI310" s="349" t="s">
        <v>56</v>
      </c>
      <c r="DJ310" s="350" t="s">
        <v>55</v>
      </c>
      <c r="DK310" s="350" t="s">
        <v>58</v>
      </c>
      <c r="DL310" s="350" t="s">
        <v>57</v>
      </c>
      <c r="DM310" s="350" t="s">
        <v>59</v>
      </c>
      <c r="DN310" s="350" t="s">
        <v>60</v>
      </c>
      <c r="DO310" s="351" t="s">
        <v>56</v>
      </c>
      <c r="DP310" s="285"/>
      <c r="DQ310" s="285"/>
      <c r="DR310" s="285"/>
      <c r="DS310" s="285"/>
      <c r="DT310" s="285"/>
      <c r="DU310" s="285"/>
      <c r="DV310" s="285"/>
      <c r="DW310" s="285"/>
      <c r="DX310" s="285"/>
    </row>
    <row r="311" spans="1:128" x14ac:dyDescent="0.2">
      <c r="A311" s="353" t="s">
        <v>146</v>
      </c>
      <c r="B311" s="354" t="s">
        <v>147</v>
      </c>
      <c r="C311" s="360">
        <v>0</v>
      </c>
      <c r="D311" s="361">
        <v>0</v>
      </c>
      <c r="E311" s="361">
        <v>0</v>
      </c>
      <c r="F311" s="361">
        <v>0</v>
      </c>
      <c r="G311" s="361">
        <v>0</v>
      </c>
      <c r="H311" s="361">
        <v>0</v>
      </c>
      <c r="I311" s="361">
        <v>0</v>
      </c>
      <c r="J311" s="361">
        <v>0</v>
      </c>
      <c r="K311" s="362">
        <v>0</v>
      </c>
      <c r="L311" s="360">
        <v>0</v>
      </c>
      <c r="M311" s="361">
        <v>0</v>
      </c>
      <c r="N311" s="361">
        <v>0</v>
      </c>
      <c r="O311" s="361">
        <v>0</v>
      </c>
      <c r="P311" s="361">
        <v>0</v>
      </c>
      <c r="Q311" s="361">
        <v>0</v>
      </c>
      <c r="R311" s="361">
        <v>0</v>
      </c>
      <c r="S311" s="361">
        <v>0</v>
      </c>
      <c r="T311" s="362">
        <v>0</v>
      </c>
      <c r="U311" s="360">
        <v>0</v>
      </c>
      <c r="V311" s="361">
        <v>0</v>
      </c>
      <c r="W311" s="361">
        <v>0</v>
      </c>
      <c r="X311" s="361">
        <v>0</v>
      </c>
      <c r="Y311" s="361">
        <v>0</v>
      </c>
      <c r="Z311" s="361">
        <v>0</v>
      </c>
      <c r="AA311" s="361">
        <v>0</v>
      </c>
      <c r="AB311" s="361">
        <v>0</v>
      </c>
      <c r="AC311" s="362">
        <v>0</v>
      </c>
      <c r="AD311" s="360">
        <v>0</v>
      </c>
      <c r="AE311" s="361">
        <v>0</v>
      </c>
      <c r="AF311" s="361">
        <v>0</v>
      </c>
      <c r="AG311" s="361">
        <v>0</v>
      </c>
      <c r="AH311" s="361">
        <v>0</v>
      </c>
      <c r="AI311" s="361">
        <v>0</v>
      </c>
      <c r="AJ311" s="361">
        <v>0</v>
      </c>
      <c r="AK311" s="361">
        <v>0</v>
      </c>
      <c r="AL311" s="362">
        <v>0</v>
      </c>
      <c r="AM311" s="360">
        <v>0</v>
      </c>
      <c r="AN311" s="361">
        <v>0</v>
      </c>
      <c r="AO311" s="361">
        <v>0</v>
      </c>
      <c r="AP311" s="361">
        <v>0</v>
      </c>
      <c r="AQ311" s="361">
        <v>0</v>
      </c>
      <c r="AR311" s="361">
        <v>0</v>
      </c>
      <c r="AS311" s="361">
        <v>0</v>
      </c>
      <c r="AT311" s="361">
        <v>0</v>
      </c>
      <c r="AU311" s="362">
        <v>0</v>
      </c>
      <c r="AV311" s="360">
        <v>0</v>
      </c>
      <c r="AW311" s="361">
        <v>0</v>
      </c>
      <c r="AX311" s="361">
        <v>0</v>
      </c>
      <c r="AY311" s="361">
        <v>0</v>
      </c>
      <c r="AZ311" s="361">
        <v>0</v>
      </c>
      <c r="BA311" s="361">
        <v>0</v>
      </c>
      <c r="BB311" s="361">
        <v>0</v>
      </c>
      <c r="BC311" s="361">
        <v>0</v>
      </c>
      <c r="BD311" s="362">
        <v>0</v>
      </c>
      <c r="BE311" s="360">
        <v>0</v>
      </c>
      <c r="BF311" s="361">
        <v>0</v>
      </c>
      <c r="BG311" s="361">
        <v>0</v>
      </c>
      <c r="BH311" s="361">
        <v>0</v>
      </c>
      <c r="BI311" s="361">
        <v>0</v>
      </c>
      <c r="BJ311" s="361">
        <v>0</v>
      </c>
      <c r="BK311" s="361">
        <v>0</v>
      </c>
      <c r="BL311" s="361">
        <v>0</v>
      </c>
      <c r="BM311" s="362">
        <v>0</v>
      </c>
      <c r="BN311" s="360">
        <v>0</v>
      </c>
      <c r="BO311" s="361">
        <v>0</v>
      </c>
      <c r="BP311" s="361">
        <v>0</v>
      </c>
      <c r="BQ311" s="361">
        <v>0</v>
      </c>
      <c r="BR311" s="361">
        <v>0</v>
      </c>
      <c r="BS311" s="361">
        <v>0</v>
      </c>
      <c r="BT311" s="361">
        <v>0</v>
      </c>
      <c r="BU311" s="361">
        <v>0</v>
      </c>
      <c r="BV311" s="362">
        <v>0</v>
      </c>
      <c r="BW311" s="360">
        <v>0</v>
      </c>
      <c r="BX311" s="361">
        <v>0</v>
      </c>
      <c r="BY311" s="361">
        <v>0</v>
      </c>
      <c r="BZ311" s="361">
        <v>0</v>
      </c>
      <c r="CA311" s="361">
        <v>0</v>
      </c>
      <c r="CB311" s="361">
        <v>0</v>
      </c>
      <c r="CC311" s="361">
        <v>0</v>
      </c>
      <c r="CD311" s="361">
        <v>0</v>
      </c>
      <c r="CE311" s="362">
        <v>0</v>
      </c>
      <c r="CF311" s="360">
        <v>0</v>
      </c>
      <c r="CG311" s="361">
        <v>0</v>
      </c>
      <c r="CH311" s="361">
        <v>0</v>
      </c>
      <c r="CI311" s="361">
        <v>0</v>
      </c>
      <c r="CJ311" s="361">
        <v>0</v>
      </c>
      <c r="CK311" s="361">
        <v>0</v>
      </c>
      <c r="CL311" s="361">
        <v>0</v>
      </c>
      <c r="CM311" s="361">
        <v>0</v>
      </c>
      <c r="CN311" s="362">
        <v>0</v>
      </c>
      <c r="CO311" s="360">
        <v>0</v>
      </c>
      <c r="CP311" s="361">
        <v>0</v>
      </c>
      <c r="CQ311" s="361">
        <v>0</v>
      </c>
      <c r="CR311" s="361">
        <v>0</v>
      </c>
      <c r="CS311" s="361">
        <v>0</v>
      </c>
      <c r="CT311" s="361">
        <v>0</v>
      </c>
      <c r="CU311" s="361">
        <v>0</v>
      </c>
      <c r="CV311" s="361">
        <v>0</v>
      </c>
      <c r="CW311" s="362">
        <v>0</v>
      </c>
      <c r="CX311" s="360">
        <v>0</v>
      </c>
      <c r="CY311" s="361">
        <v>0</v>
      </c>
      <c r="CZ311" s="361">
        <v>0</v>
      </c>
      <c r="DA311" s="361">
        <v>0</v>
      </c>
      <c r="DB311" s="361">
        <v>0</v>
      </c>
      <c r="DC311" s="361">
        <v>0</v>
      </c>
      <c r="DD311" s="361">
        <v>0</v>
      </c>
      <c r="DE311" s="361">
        <v>0</v>
      </c>
      <c r="DF311" s="362">
        <v>0</v>
      </c>
      <c r="DG311" s="360">
        <v>0</v>
      </c>
      <c r="DH311" s="361">
        <v>0</v>
      </c>
      <c r="DI311" s="361">
        <v>0</v>
      </c>
      <c r="DJ311" s="361">
        <v>0</v>
      </c>
      <c r="DK311" s="361">
        <v>0</v>
      </c>
      <c r="DL311" s="361">
        <v>0</v>
      </c>
      <c r="DM311" s="361">
        <v>0</v>
      </c>
      <c r="DN311" s="361">
        <v>0</v>
      </c>
      <c r="DO311" s="362">
        <v>0</v>
      </c>
    </row>
    <row r="312" spans="1:128" x14ac:dyDescent="0.2">
      <c r="A312" s="358"/>
      <c r="B312" s="359" t="s">
        <v>68</v>
      </c>
      <c r="C312" s="376">
        <v>0</v>
      </c>
      <c r="D312" s="377">
        <v>0</v>
      </c>
      <c r="E312" s="377">
        <v>0</v>
      </c>
      <c r="F312" s="377">
        <v>0</v>
      </c>
      <c r="G312" s="377">
        <v>0</v>
      </c>
      <c r="H312" s="377">
        <v>0</v>
      </c>
      <c r="I312" s="377">
        <v>0</v>
      </c>
      <c r="J312" s="377">
        <v>0</v>
      </c>
      <c r="K312" s="378">
        <v>0</v>
      </c>
      <c r="L312" s="376">
        <v>0</v>
      </c>
      <c r="M312" s="377">
        <v>0</v>
      </c>
      <c r="N312" s="377">
        <v>0</v>
      </c>
      <c r="O312" s="377">
        <v>0</v>
      </c>
      <c r="P312" s="377">
        <v>0</v>
      </c>
      <c r="Q312" s="377">
        <v>0</v>
      </c>
      <c r="R312" s="377">
        <v>0</v>
      </c>
      <c r="S312" s="377">
        <v>0</v>
      </c>
      <c r="T312" s="378">
        <v>0</v>
      </c>
      <c r="U312" s="376">
        <v>0</v>
      </c>
      <c r="V312" s="377">
        <v>0</v>
      </c>
      <c r="W312" s="377">
        <v>0</v>
      </c>
      <c r="X312" s="377">
        <v>0</v>
      </c>
      <c r="Y312" s="377">
        <v>0</v>
      </c>
      <c r="Z312" s="377">
        <v>0</v>
      </c>
      <c r="AA312" s="377">
        <v>0</v>
      </c>
      <c r="AB312" s="377">
        <v>0</v>
      </c>
      <c r="AC312" s="378">
        <v>0</v>
      </c>
      <c r="AD312" s="376">
        <v>0</v>
      </c>
      <c r="AE312" s="377">
        <v>0</v>
      </c>
      <c r="AF312" s="377">
        <v>0</v>
      </c>
      <c r="AG312" s="377">
        <v>0</v>
      </c>
      <c r="AH312" s="377">
        <v>0</v>
      </c>
      <c r="AI312" s="377">
        <v>0</v>
      </c>
      <c r="AJ312" s="377">
        <v>0</v>
      </c>
      <c r="AK312" s="377">
        <v>0</v>
      </c>
      <c r="AL312" s="378">
        <v>0</v>
      </c>
      <c r="AM312" s="376">
        <v>0</v>
      </c>
      <c r="AN312" s="377">
        <v>0</v>
      </c>
      <c r="AO312" s="377">
        <v>0</v>
      </c>
      <c r="AP312" s="377">
        <v>0</v>
      </c>
      <c r="AQ312" s="377">
        <v>0</v>
      </c>
      <c r="AR312" s="377">
        <v>0</v>
      </c>
      <c r="AS312" s="377">
        <v>0</v>
      </c>
      <c r="AT312" s="377">
        <v>0</v>
      </c>
      <c r="AU312" s="378">
        <v>0</v>
      </c>
      <c r="AV312" s="376">
        <v>0</v>
      </c>
      <c r="AW312" s="377">
        <v>0</v>
      </c>
      <c r="AX312" s="377">
        <v>0</v>
      </c>
      <c r="AY312" s="377">
        <v>0</v>
      </c>
      <c r="AZ312" s="377">
        <v>0</v>
      </c>
      <c r="BA312" s="377">
        <v>0</v>
      </c>
      <c r="BB312" s="377">
        <v>0</v>
      </c>
      <c r="BC312" s="377">
        <v>0</v>
      </c>
      <c r="BD312" s="378">
        <v>0</v>
      </c>
      <c r="BE312" s="376">
        <v>0</v>
      </c>
      <c r="BF312" s="377">
        <v>0</v>
      </c>
      <c r="BG312" s="377">
        <v>0</v>
      </c>
      <c r="BH312" s="377">
        <v>0</v>
      </c>
      <c r="BI312" s="377">
        <v>0</v>
      </c>
      <c r="BJ312" s="377">
        <v>0</v>
      </c>
      <c r="BK312" s="377">
        <v>0</v>
      </c>
      <c r="BL312" s="377">
        <v>0</v>
      </c>
      <c r="BM312" s="378">
        <v>0</v>
      </c>
      <c r="BN312" s="376">
        <v>0</v>
      </c>
      <c r="BO312" s="377">
        <v>0</v>
      </c>
      <c r="BP312" s="377">
        <v>0</v>
      </c>
      <c r="BQ312" s="377">
        <v>0</v>
      </c>
      <c r="BR312" s="377">
        <v>0</v>
      </c>
      <c r="BS312" s="377">
        <v>0</v>
      </c>
      <c r="BT312" s="377">
        <v>0</v>
      </c>
      <c r="BU312" s="377">
        <v>0</v>
      </c>
      <c r="BV312" s="378">
        <v>0</v>
      </c>
      <c r="BW312" s="376">
        <v>0</v>
      </c>
      <c r="BX312" s="377">
        <v>0</v>
      </c>
      <c r="BY312" s="377">
        <v>0</v>
      </c>
      <c r="BZ312" s="377">
        <v>0</v>
      </c>
      <c r="CA312" s="377">
        <v>0</v>
      </c>
      <c r="CB312" s="377">
        <v>0</v>
      </c>
      <c r="CC312" s="377">
        <v>0</v>
      </c>
      <c r="CD312" s="377">
        <v>0</v>
      </c>
      <c r="CE312" s="378">
        <v>0</v>
      </c>
      <c r="CF312" s="376">
        <v>0</v>
      </c>
      <c r="CG312" s="377">
        <v>0</v>
      </c>
      <c r="CH312" s="377">
        <v>0</v>
      </c>
      <c r="CI312" s="377">
        <v>0</v>
      </c>
      <c r="CJ312" s="377">
        <v>0</v>
      </c>
      <c r="CK312" s="377">
        <v>0</v>
      </c>
      <c r="CL312" s="377">
        <v>0</v>
      </c>
      <c r="CM312" s="377">
        <v>0</v>
      </c>
      <c r="CN312" s="378">
        <v>0</v>
      </c>
      <c r="CO312" s="376">
        <v>0</v>
      </c>
      <c r="CP312" s="377">
        <v>0</v>
      </c>
      <c r="CQ312" s="377">
        <v>0</v>
      </c>
      <c r="CR312" s="377">
        <v>0</v>
      </c>
      <c r="CS312" s="377">
        <v>0</v>
      </c>
      <c r="CT312" s="377">
        <v>0</v>
      </c>
      <c r="CU312" s="377">
        <v>0</v>
      </c>
      <c r="CV312" s="377">
        <v>0</v>
      </c>
      <c r="CW312" s="378">
        <v>0</v>
      </c>
      <c r="CX312" s="376">
        <v>0</v>
      </c>
      <c r="CY312" s="377">
        <v>0</v>
      </c>
      <c r="CZ312" s="377">
        <v>0</v>
      </c>
      <c r="DA312" s="377">
        <v>0</v>
      </c>
      <c r="DB312" s="377">
        <v>0</v>
      </c>
      <c r="DC312" s="377">
        <v>0</v>
      </c>
      <c r="DD312" s="377">
        <v>0</v>
      </c>
      <c r="DE312" s="377">
        <v>0</v>
      </c>
      <c r="DF312" s="378">
        <v>0</v>
      </c>
      <c r="DG312" s="376">
        <v>0</v>
      </c>
      <c r="DH312" s="377">
        <v>0</v>
      </c>
      <c r="DI312" s="377">
        <v>0</v>
      </c>
      <c r="DJ312" s="377">
        <v>0</v>
      </c>
      <c r="DK312" s="377">
        <v>0</v>
      </c>
      <c r="DL312" s="377">
        <v>0</v>
      </c>
      <c r="DM312" s="377">
        <v>0</v>
      </c>
      <c r="DN312" s="377">
        <v>0</v>
      </c>
      <c r="DO312" s="378">
        <v>0</v>
      </c>
    </row>
    <row r="313" spans="1:128" x14ac:dyDescent="0.2">
      <c r="A313" s="358"/>
      <c r="B313" s="359" t="s">
        <v>148</v>
      </c>
      <c r="C313" s="376">
        <v>0</v>
      </c>
      <c r="D313" s="377">
        <v>0</v>
      </c>
      <c r="E313" s="377">
        <v>0</v>
      </c>
      <c r="F313" s="377">
        <v>0</v>
      </c>
      <c r="G313" s="377">
        <v>0</v>
      </c>
      <c r="H313" s="377">
        <v>0</v>
      </c>
      <c r="I313" s="377">
        <v>0</v>
      </c>
      <c r="J313" s="377">
        <v>0</v>
      </c>
      <c r="K313" s="378">
        <v>0</v>
      </c>
      <c r="L313" s="376">
        <v>0</v>
      </c>
      <c r="M313" s="377">
        <v>0</v>
      </c>
      <c r="N313" s="377">
        <v>0</v>
      </c>
      <c r="O313" s="377">
        <v>0</v>
      </c>
      <c r="P313" s="377">
        <v>0</v>
      </c>
      <c r="Q313" s="377">
        <v>0</v>
      </c>
      <c r="R313" s="377">
        <v>0</v>
      </c>
      <c r="S313" s="377">
        <v>0</v>
      </c>
      <c r="T313" s="378">
        <v>0</v>
      </c>
      <c r="U313" s="376">
        <v>0</v>
      </c>
      <c r="V313" s="377">
        <v>0</v>
      </c>
      <c r="W313" s="377">
        <v>0</v>
      </c>
      <c r="X313" s="377">
        <v>0</v>
      </c>
      <c r="Y313" s="377">
        <v>0</v>
      </c>
      <c r="Z313" s="377">
        <v>0</v>
      </c>
      <c r="AA313" s="377">
        <v>0</v>
      </c>
      <c r="AB313" s="377">
        <v>0</v>
      </c>
      <c r="AC313" s="378">
        <v>0</v>
      </c>
      <c r="AD313" s="376">
        <v>0</v>
      </c>
      <c r="AE313" s="377">
        <v>0</v>
      </c>
      <c r="AF313" s="377">
        <v>0</v>
      </c>
      <c r="AG313" s="377">
        <v>0</v>
      </c>
      <c r="AH313" s="377">
        <v>0</v>
      </c>
      <c r="AI313" s="377">
        <v>0</v>
      </c>
      <c r="AJ313" s="377">
        <v>0</v>
      </c>
      <c r="AK313" s="377">
        <v>0</v>
      </c>
      <c r="AL313" s="378">
        <v>0</v>
      </c>
      <c r="AM313" s="376">
        <v>0</v>
      </c>
      <c r="AN313" s="377">
        <v>0</v>
      </c>
      <c r="AO313" s="377">
        <v>0</v>
      </c>
      <c r="AP313" s="377">
        <v>0</v>
      </c>
      <c r="AQ313" s="377">
        <v>0</v>
      </c>
      <c r="AR313" s="377">
        <v>0</v>
      </c>
      <c r="AS313" s="377">
        <v>0</v>
      </c>
      <c r="AT313" s="377">
        <v>0</v>
      </c>
      <c r="AU313" s="378">
        <v>0</v>
      </c>
      <c r="AV313" s="376">
        <v>0</v>
      </c>
      <c r="AW313" s="377">
        <v>0</v>
      </c>
      <c r="AX313" s="377">
        <v>0</v>
      </c>
      <c r="AY313" s="377">
        <v>0</v>
      </c>
      <c r="AZ313" s="377">
        <v>0</v>
      </c>
      <c r="BA313" s="377">
        <v>0</v>
      </c>
      <c r="BB313" s="377">
        <v>0</v>
      </c>
      <c r="BC313" s="377">
        <v>0</v>
      </c>
      <c r="BD313" s="378">
        <v>0</v>
      </c>
      <c r="BE313" s="376">
        <v>0</v>
      </c>
      <c r="BF313" s="377">
        <v>0</v>
      </c>
      <c r="BG313" s="377">
        <v>0</v>
      </c>
      <c r="BH313" s="377">
        <v>0</v>
      </c>
      <c r="BI313" s="377">
        <v>0</v>
      </c>
      <c r="BJ313" s="377">
        <v>0</v>
      </c>
      <c r="BK313" s="377">
        <v>0</v>
      </c>
      <c r="BL313" s="377">
        <v>0</v>
      </c>
      <c r="BM313" s="378">
        <v>0</v>
      </c>
      <c r="BN313" s="376">
        <v>0</v>
      </c>
      <c r="BO313" s="377">
        <v>0</v>
      </c>
      <c r="BP313" s="377">
        <v>0</v>
      </c>
      <c r="BQ313" s="377">
        <v>0</v>
      </c>
      <c r="BR313" s="377">
        <v>0</v>
      </c>
      <c r="BS313" s="377">
        <v>0</v>
      </c>
      <c r="BT313" s="377">
        <v>0</v>
      </c>
      <c r="BU313" s="377">
        <v>0</v>
      </c>
      <c r="BV313" s="378">
        <v>0</v>
      </c>
      <c r="BW313" s="376">
        <v>0</v>
      </c>
      <c r="BX313" s="377">
        <v>0</v>
      </c>
      <c r="BY313" s="377">
        <v>0</v>
      </c>
      <c r="BZ313" s="377">
        <v>0</v>
      </c>
      <c r="CA313" s="377">
        <v>0</v>
      </c>
      <c r="CB313" s="377">
        <v>0</v>
      </c>
      <c r="CC313" s="377">
        <v>0</v>
      </c>
      <c r="CD313" s="377">
        <v>0</v>
      </c>
      <c r="CE313" s="378">
        <v>0</v>
      </c>
      <c r="CF313" s="376">
        <v>0</v>
      </c>
      <c r="CG313" s="377">
        <v>0</v>
      </c>
      <c r="CH313" s="377">
        <v>0</v>
      </c>
      <c r="CI313" s="377">
        <v>0</v>
      </c>
      <c r="CJ313" s="377">
        <v>0</v>
      </c>
      <c r="CK313" s="377">
        <v>0</v>
      </c>
      <c r="CL313" s="377">
        <v>0</v>
      </c>
      <c r="CM313" s="377">
        <v>0</v>
      </c>
      <c r="CN313" s="378">
        <v>0</v>
      </c>
      <c r="CO313" s="376">
        <v>0</v>
      </c>
      <c r="CP313" s="377">
        <v>0</v>
      </c>
      <c r="CQ313" s="377">
        <v>0</v>
      </c>
      <c r="CR313" s="377">
        <v>0</v>
      </c>
      <c r="CS313" s="377">
        <v>0</v>
      </c>
      <c r="CT313" s="377">
        <v>0</v>
      </c>
      <c r="CU313" s="377">
        <v>0</v>
      </c>
      <c r="CV313" s="377">
        <v>0</v>
      </c>
      <c r="CW313" s="378">
        <v>0</v>
      </c>
      <c r="CX313" s="376">
        <v>0</v>
      </c>
      <c r="CY313" s="377">
        <v>0</v>
      </c>
      <c r="CZ313" s="377">
        <v>0</v>
      </c>
      <c r="DA313" s="377">
        <v>0</v>
      </c>
      <c r="DB313" s="377">
        <v>0</v>
      </c>
      <c r="DC313" s="377">
        <v>0</v>
      </c>
      <c r="DD313" s="377">
        <v>0</v>
      </c>
      <c r="DE313" s="377">
        <v>0</v>
      </c>
      <c r="DF313" s="378">
        <v>0</v>
      </c>
      <c r="DG313" s="376">
        <v>0</v>
      </c>
      <c r="DH313" s="377">
        <v>0</v>
      </c>
      <c r="DI313" s="377">
        <v>0</v>
      </c>
      <c r="DJ313" s="377">
        <v>0</v>
      </c>
      <c r="DK313" s="377">
        <v>0</v>
      </c>
      <c r="DL313" s="377">
        <v>0</v>
      </c>
      <c r="DM313" s="377">
        <v>0</v>
      </c>
      <c r="DN313" s="377">
        <v>0</v>
      </c>
      <c r="DO313" s="378">
        <v>0</v>
      </c>
    </row>
    <row r="314" spans="1:128" x14ac:dyDescent="0.2">
      <c r="A314" s="358"/>
      <c r="B314" s="359" t="s">
        <v>149</v>
      </c>
      <c r="C314" s="376">
        <v>409471</v>
      </c>
      <c r="D314" s="377">
        <v>4</v>
      </c>
      <c r="E314" s="377">
        <v>2808</v>
      </c>
      <c r="F314" s="377">
        <v>764313</v>
      </c>
      <c r="G314" s="377">
        <v>89758</v>
      </c>
      <c r="H314" s="377">
        <v>89758</v>
      </c>
      <c r="I314" s="377">
        <v>882000</v>
      </c>
      <c r="J314" s="377">
        <v>0</v>
      </c>
      <c r="K314" s="378">
        <v>14670</v>
      </c>
      <c r="L314" s="376">
        <v>367517</v>
      </c>
      <c r="M314" s="377">
        <v>39204</v>
      </c>
      <c r="N314" s="377">
        <v>0</v>
      </c>
      <c r="O314" s="377">
        <v>271298</v>
      </c>
      <c r="P314" s="377">
        <v>200000</v>
      </c>
      <c r="Q314" s="377">
        <v>0</v>
      </c>
      <c r="R314" s="377">
        <v>607625</v>
      </c>
      <c r="S314" s="377">
        <v>0</v>
      </c>
      <c r="T314" s="378">
        <v>0</v>
      </c>
      <c r="U314" s="376">
        <v>415006</v>
      </c>
      <c r="V314" s="377">
        <v>43525</v>
      </c>
      <c r="W314" s="377">
        <v>0</v>
      </c>
      <c r="X314" s="377">
        <v>201540</v>
      </c>
      <c r="Y314" s="377">
        <v>293170</v>
      </c>
      <c r="Z314" s="377">
        <v>164440</v>
      </c>
      <c r="AA314" s="377">
        <v>522638</v>
      </c>
      <c r="AB314" s="377">
        <v>3540</v>
      </c>
      <c r="AC314" s="378">
        <v>0</v>
      </c>
      <c r="AD314" s="376">
        <v>400707</v>
      </c>
      <c r="AE314" s="377">
        <v>41932</v>
      </c>
      <c r="AF314" s="377">
        <v>0</v>
      </c>
      <c r="AG314" s="377">
        <v>52598</v>
      </c>
      <c r="AH314" s="377">
        <v>0</v>
      </c>
      <c r="AI314" s="377">
        <v>0</v>
      </c>
      <c r="AJ314" s="377">
        <v>50000</v>
      </c>
      <c r="AK314" s="377">
        <v>0</v>
      </c>
      <c r="AL314" s="378">
        <v>0</v>
      </c>
      <c r="AM314" s="376">
        <v>409816</v>
      </c>
      <c r="AN314" s="377">
        <v>41807</v>
      </c>
      <c r="AO314" s="377">
        <v>0</v>
      </c>
      <c r="AP314" s="377">
        <v>299796</v>
      </c>
      <c r="AQ314" s="377">
        <v>229928</v>
      </c>
      <c r="AR314" s="377">
        <v>0</v>
      </c>
      <c r="AS314" s="377">
        <v>327573</v>
      </c>
      <c r="AT314" s="377">
        <v>0</v>
      </c>
      <c r="AU314" s="378">
        <v>0</v>
      </c>
      <c r="AV314" s="376">
        <v>365271</v>
      </c>
      <c r="AW314" s="377">
        <v>38843</v>
      </c>
      <c r="AX314" s="377">
        <v>0</v>
      </c>
      <c r="AY314" s="377">
        <v>100625</v>
      </c>
      <c r="AZ314" s="377">
        <v>100000</v>
      </c>
      <c r="BA314" s="377">
        <v>0</v>
      </c>
      <c r="BB314" s="377">
        <v>0</v>
      </c>
      <c r="BC314" s="377">
        <v>0</v>
      </c>
      <c r="BD314" s="378">
        <v>0</v>
      </c>
      <c r="BE314" s="376">
        <v>380941</v>
      </c>
      <c r="BF314" s="377">
        <v>39495</v>
      </c>
      <c r="BG314" s="377">
        <v>0</v>
      </c>
      <c r="BH314" s="377">
        <v>64755</v>
      </c>
      <c r="BI314" s="377">
        <v>0</v>
      </c>
      <c r="BJ314" s="377">
        <v>4</v>
      </c>
      <c r="BK314" s="377">
        <v>181000</v>
      </c>
      <c r="BL314" s="377">
        <v>0</v>
      </c>
      <c r="BM314" s="378">
        <v>0</v>
      </c>
      <c r="BN314" s="376">
        <v>364424</v>
      </c>
      <c r="BO314" s="377">
        <v>143606</v>
      </c>
      <c r="BP314" s="377">
        <v>0</v>
      </c>
      <c r="BQ314" s="377">
        <v>273825</v>
      </c>
      <c r="BR314" s="377">
        <v>200000</v>
      </c>
      <c r="BS314" s="377">
        <v>0</v>
      </c>
      <c r="BT314" s="377">
        <v>150000</v>
      </c>
      <c r="BU314" s="377">
        <v>0</v>
      </c>
      <c r="BV314" s="378">
        <v>0</v>
      </c>
      <c r="BW314" s="376">
        <v>366538</v>
      </c>
      <c r="BX314" s="377">
        <v>169723</v>
      </c>
      <c r="BY314" s="377">
        <v>0</v>
      </c>
      <c r="BZ314" s="377">
        <v>40878</v>
      </c>
      <c r="CA314" s="377">
        <v>0</v>
      </c>
      <c r="CB314" s="377">
        <v>0</v>
      </c>
      <c r="CC314" s="377">
        <v>40000</v>
      </c>
      <c r="CD314" s="377">
        <v>0</v>
      </c>
      <c r="CE314" s="378">
        <v>0</v>
      </c>
      <c r="CF314" s="376">
        <v>411724</v>
      </c>
      <c r="CG314" s="377">
        <v>242192</v>
      </c>
      <c r="CH314" s="377">
        <v>0</v>
      </c>
      <c r="CI314" s="377">
        <v>2198960</v>
      </c>
      <c r="CJ314" s="377">
        <v>0</v>
      </c>
      <c r="CK314" s="377">
        <v>0</v>
      </c>
      <c r="CL314" s="377">
        <v>80878</v>
      </c>
      <c r="CM314" s="377">
        <v>878</v>
      </c>
      <c r="CN314" s="378">
        <v>0</v>
      </c>
      <c r="CO314" s="376">
        <v>402114</v>
      </c>
      <c r="CP314" s="377">
        <v>268163</v>
      </c>
      <c r="CQ314" s="377">
        <v>0</v>
      </c>
      <c r="CR314" s="377">
        <v>0</v>
      </c>
      <c r="CS314" s="377">
        <v>0</v>
      </c>
      <c r="CT314" s="377">
        <v>0</v>
      </c>
      <c r="CU314" s="377">
        <v>715817</v>
      </c>
      <c r="CV314" s="377">
        <v>0</v>
      </c>
      <c r="CW314" s="378">
        <v>0</v>
      </c>
      <c r="CX314" s="376">
        <v>456799</v>
      </c>
      <c r="CY314" s="377">
        <v>455164</v>
      </c>
      <c r="CZ314" s="377">
        <v>0</v>
      </c>
      <c r="DA314" s="377">
        <v>14981</v>
      </c>
      <c r="DB314" s="377">
        <v>0</v>
      </c>
      <c r="DC314" s="377">
        <v>0</v>
      </c>
      <c r="DD314" s="377">
        <v>348878</v>
      </c>
      <c r="DE314" s="377">
        <v>0</v>
      </c>
      <c r="DF314" s="378">
        <v>0</v>
      </c>
      <c r="DG314" s="376">
        <v>4750328</v>
      </c>
      <c r="DH314" s="377">
        <v>1523658</v>
      </c>
      <c r="DI314" s="377">
        <v>2808</v>
      </c>
      <c r="DJ314" s="377">
        <v>4283569</v>
      </c>
      <c r="DK314" s="377">
        <v>1112856</v>
      </c>
      <c r="DL314" s="377">
        <v>254202</v>
      </c>
      <c r="DM314" s="377">
        <v>3906409</v>
      </c>
      <c r="DN314" s="377">
        <v>4418</v>
      </c>
      <c r="DO314" s="378">
        <v>14670</v>
      </c>
    </row>
    <row r="315" spans="1:128" x14ac:dyDescent="0.2">
      <c r="A315" s="358"/>
      <c r="B315" s="359" t="s">
        <v>66</v>
      </c>
      <c r="C315" s="376">
        <v>0</v>
      </c>
      <c r="D315" s="377">
        <v>0</v>
      </c>
      <c r="E315" s="377">
        <v>0</v>
      </c>
      <c r="F315" s="377">
        <v>0</v>
      </c>
      <c r="G315" s="377">
        <v>0</v>
      </c>
      <c r="H315" s="377">
        <v>0</v>
      </c>
      <c r="I315" s="377">
        <v>0</v>
      </c>
      <c r="J315" s="377">
        <v>0</v>
      </c>
      <c r="K315" s="378">
        <v>0</v>
      </c>
      <c r="L315" s="376">
        <v>0</v>
      </c>
      <c r="M315" s="377">
        <v>0</v>
      </c>
      <c r="N315" s="377">
        <v>0</v>
      </c>
      <c r="O315" s="377">
        <v>0</v>
      </c>
      <c r="P315" s="377">
        <v>0</v>
      </c>
      <c r="Q315" s="377">
        <v>0</v>
      </c>
      <c r="R315" s="377">
        <v>0</v>
      </c>
      <c r="S315" s="377">
        <v>0</v>
      </c>
      <c r="T315" s="378">
        <v>0</v>
      </c>
      <c r="U315" s="376">
        <v>0</v>
      </c>
      <c r="V315" s="377">
        <v>0</v>
      </c>
      <c r="W315" s="377">
        <v>0</v>
      </c>
      <c r="X315" s="377">
        <v>0</v>
      </c>
      <c r="Y315" s="377">
        <v>0</v>
      </c>
      <c r="Z315" s="377">
        <v>0</v>
      </c>
      <c r="AA315" s="377">
        <v>0</v>
      </c>
      <c r="AB315" s="377">
        <v>0</v>
      </c>
      <c r="AC315" s="378">
        <v>0</v>
      </c>
      <c r="AD315" s="376">
        <v>0</v>
      </c>
      <c r="AE315" s="377">
        <v>0</v>
      </c>
      <c r="AF315" s="377">
        <v>0</v>
      </c>
      <c r="AG315" s="377">
        <v>0</v>
      </c>
      <c r="AH315" s="377">
        <v>0</v>
      </c>
      <c r="AI315" s="377">
        <v>0</v>
      </c>
      <c r="AJ315" s="377">
        <v>0</v>
      </c>
      <c r="AK315" s="377">
        <v>0</v>
      </c>
      <c r="AL315" s="378">
        <v>0</v>
      </c>
      <c r="AM315" s="376">
        <v>0</v>
      </c>
      <c r="AN315" s="377">
        <v>0</v>
      </c>
      <c r="AO315" s="377">
        <v>0</v>
      </c>
      <c r="AP315" s="377">
        <v>0</v>
      </c>
      <c r="AQ315" s="377">
        <v>0</v>
      </c>
      <c r="AR315" s="377">
        <v>0</v>
      </c>
      <c r="AS315" s="377">
        <v>0</v>
      </c>
      <c r="AT315" s="377">
        <v>0</v>
      </c>
      <c r="AU315" s="378">
        <v>0</v>
      </c>
      <c r="AV315" s="376">
        <v>0</v>
      </c>
      <c r="AW315" s="377">
        <v>0</v>
      </c>
      <c r="AX315" s="377">
        <v>0</v>
      </c>
      <c r="AY315" s="377">
        <v>0</v>
      </c>
      <c r="AZ315" s="377">
        <v>0</v>
      </c>
      <c r="BA315" s="377">
        <v>0</v>
      </c>
      <c r="BB315" s="377">
        <v>0</v>
      </c>
      <c r="BC315" s="377">
        <v>0</v>
      </c>
      <c r="BD315" s="378">
        <v>0</v>
      </c>
      <c r="BE315" s="376">
        <v>0</v>
      </c>
      <c r="BF315" s="377">
        <v>0</v>
      </c>
      <c r="BG315" s="377">
        <v>0</v>
      </c>
      <c r="BH315" s="377">
        <v>0</v>
      </c>
      <c r="BI315" s="377">
        <v>0</v>
      </c>
      <c r="BJ315" s="377">
        <v>0</v>
      </c>
      <c r="BK315" s="377">
        <v>0</v>
      </c>
      <c r="BL315" s="377">
        <v>0</v>
      </c>
      <c r="BM315" s="378">
        <v>0</v>
      </c>
      <c r="BN315" s="376">
        <v>0</v>
      </c>
      <c r="BO315" s="377">
        <v>0</v>
      </c>
      <c r="BP315" s="377">
        <v>0</v>
      </c>
      <c r="BQ315" s="377">
        <v>0</v>
      </c>
      <c r="BR315" s="377">
        <v>0</v>
      </c>
      <c r="BS315" s="377">
        <v>0</v>
      </c>
      <c r="BT315" s="377">
        <v>0</v>
      </c>
      <c r="BU315" s="377">
        <v>0</v>
      </c>
      <c r="BV315" s="378">
        <v>0</v>
      </c>
      <c r="BW315" s="376">
        <v>0</v>
      </c>
      <c r="BX315" s="377">
        <v>0</v>
      </c>
      <c r="BY315" s="377">
        <v>0</v>
      </c>
      <c r="BZ315" s="377">
        <v>0</v>
      </c>
      <c r="CA315" s="377">
        <v>0</v>
      </c>
      <c r="CB315" s="377">
        <v>0</v>
      </c>
      <c r="CC315" s="377">
        <v>0</v>
      </c>
      <c r="CD315" s="377">
        <v>0</v>
      </c>
      <c r="CE315" s="378">
        <v>0</v>
      </c>
      <c r="CF315" s="376">
        <v>0</v>
      </c>
      <c r="CG315" s="377">
        <v>0</v>
      </c>
      <c r="CH315" s="377">
        <v>0</v>
      </c>
      <c r="CI315" s="377">
        <v>0</v>
      </c>
      <c r="CJ315" s="377">
        <v>0</v>
      </c>
      <c r="CK315" s="377">
        <v>0</v>
      </c>
      <c r="CL315" s="377">
        <v>0</v>
      </c>
      <c r="CM315" s="377">
        <v>0</v>
      </c>
      <c r="CN315" s="378">
        <v>0</v>
      </c>
      <c r="CO315" s="376">
        <v>0</v>
      </c>
      <c r="CP315" s="377">
        <v>0</v>
      </c>
      <c r="CQ315" s="377">
        <v>0</v>
      </c>
      <c r="CR315" s="377">
        <v>0</v>
      </c>
      <c r="CS315" s="377">
        <v>0</v>
      </c>
      <c r="CT315" s="377">
        <v>0</v>
      </c>
      <c r="CU315" s="377">
        <v>0</v>
      </c>
      <c r="CV315" s="377">
        <v>0</v>
      </c>
      <c r="CW315" s="378">
        <v>0</v>
      </c>
      <c r="CX315" s="376">
        <v>0</v>
      </c>
      <c r="CY315" s="377">
        <v>0</v>
      </c>
      <c r="CZ315" s="377">
        <v>0</v>
      </c>
      <c r="DA315" s="377">
        <v>0</v>
      </c>
      <c r="DB315" s="377">
        <v>0</v>
      </c>
      <c r="DC315" s="377">
        <v>0</v>
      </c>
      <c r="DD315" s="377">
        <v>0</v>
      </c>
      <c r="DE315" s="377">
        <v>0</v>
      </c>
      <c r="DF315" s="378">
        <v>0</v>
      </c>
      <c r="DG315" s="376">
        <v>0</v>
      </c>
      <c r="DH315" s="377">
        <v>0</v>
      </c>
      <c r="DI315" s="377">
        <v>0</v>
      </c>
      <c r="DJ315" s="377">
        <v>0</v>
      </c>
      <c r="DK315" s="377">
        <v>0</v>
      </c>
      <c r="DL315" s="377">
        <v>0</v>
      </c>
      <c r="DM315" s="377">
        <v>0</v>
      </c>
      <c r="DN315" s="377">
        <v>0</v>
      </c>
      <c r="DO315" s="378">
        <v>0</v>
      </c>
    </row>
    <row r="316" spans="1:128" x14ac:dyDescent="0.2">
      <c r="A316" s="358"/>
      <c r="B316" s="359" t="s">
        <v>150</v>
      </c>
      <c r="C316" s="376">
        <v>1162399</v>
      </c>
      <c r="D316" s="377">
        <v>21418</v>
      </c>
      <c r="E316" s="377">
        <v>0</v>
      </c>
      <c r="F316" s="377">
        <v>1075963</v>
      </c>
      <c r="G316" s="377">
        <v>773592</v>
      </c>
      <c r="H316" s="377">
        <v>976909</v>
      </c>
      <c r="I316" s="377">
        <v>196916</v>
      </c>
      <c r="J316" s="377">
        <v>0</v>
      </c>
      <c r="K316" s="378">
        <v>0</v>
      </c>
      <c r="L316" s="376">
        <v>1071669</v>
      </c>
      <c r="M316" s="377">
        <v>16726</v>
      </c>
      <c r="N316" s="377">
        <v>0</v>
      </c>
      <c r="O316" s="377">
        <v>4954474</v>
      </c>
      <c r="P316" s="377">
        <v>0</v>
      </c>
      <c r="Q316" s="377">
        <v>0</v>
      </c>
      <c r="R316" s="377">
        <v>4737552</v>
      </c>
      <c r="S316" s="377">
        <v>0</v>
      </c>
      <c r="T316" s="378">
        <v>0</v>
      </c>
      <c r="U316" s="376">
        <v>1213445</v>
      </c>
      <c r="V316" s="377">
        <v>17742</v>
      </c>
      <c r="W316" s="377">
        <v>0</v>
      </c>
      <c r="X316" s="377">
        <v>2198449</v>
      </c>
      <c r="Y316" s="377">
        <v>43178</v>
      </c>
      <c r="Z316" s="377">
        <v>1352068</v>
      </c>
      <c r="AA316" s="377">
        <v>1005586</v>
      </c>
      <c r="AB316" s="377">
        <v>0</v>
      </c>
      <c r="AC316" s="378">
        <v>0</v>
      </c>
      <c r="AD316" s="376">
        <v>1115153</v>
      </c>
      <c r="AE316" s="377">
        <v>17331</v>
      </c>
      <c r="AF316" s="377">
        <v>0</v>
      </c>
      <c r="AG316" s="377">
        <v>0</v>
      </c>
      <c r="AH316" s="377">
        <v>0</v>
      </c>
      <c r="AI316" s="377">
        <v>0</v>
      </c>
      <c r="AJ316" s="377">
        <v>4907</v>
      </c>
      <c r="AK316" s="377">
        <v>0</v>
      </c>
      <c r="AL316" s="378">
        <v>0</v>
      </c>
      <c r="AM316" s="376">
        <v>1133961</v>
      </c>
      <c r="AN316" s="377">
        <v>17626</v>
      </c>
      <c r="AO316" s="377">
        <v>0</v>
      </c>
      <c r="AP316" s="377">
        <v>153366</v>
      </c>
      <c r="AQ316" s="377">
        <v>31885</v>
      </c>
      <c r="AR316" s="377">
        <v>0</v>
      </c>
      <c r="AS316" s="377">
        <v>154682</v>
      </c>
      <c r="AT316" s="377">
        <v>0</v>
      </c>
      <c r="AU316" s="378">
        <v>0</v>
      </c>
      <c r="AV316" s="376">
        <v>1107019</v>
      </c>
      <c r="AW316" s="377">
        <v>17714</v>
      </c>
      <c r="AX316" s="377">
        <v>0</v>
      </c>
      <c r="AY316" s="377">
        <v>622642</v>
      </c>
      <c r="AZ316" s="377">
        <v>0</v>
      </c>
      <c r="BA316" s="377">
        <v>0</v>
      </c>
      <c r="BB316" s="377">
        <v>367500</v>
      </c>
      <c r="BC316" s="377">
        <v>0</v>
      </c>
      <c r="BD316" s="378">
        <v>0</v>
      </c>
      <c r="BE316" s="376">
        <v>1133126</v>
      </c>
      <c r="BF316" s="377">
        <v>18814</v>
      </c>
      <c r="BG316" s="377">
        <v>0</v>
      </c>
      <c r="BH316" s="377">
        <v>0</v>
      </c>
      <c r="BI316" s="377">
        <v>0</v>
      </c>
      <c r="BJ316" s="377">
        <v>0</v>
      </c>
      <c r="BK316" s="377">
        <v>100000</v>
      </c>
      <c r="BL316" s="377">
        <v>0</v>
      </c>
      <c r="BM316" s="378">
        <v>0</v>
      </c>
      <c r="BN316" s="376">
        <v>1163868</v>
      </c>
      <c r="BO316" s="377">
        <v>19151</v>
      </c>
      <c r="BP316" s="377">
        <v>0</v>
      </c>
      <c r="BQ316" s="377">
        <v>349303</v>
      </c>
      <c r="BR316" s="377">
        <v>0</v>
      </c>
      <c r="BS316" s="377">
        <v>0</v>
      </c>
      <c r="BT316" s="377">
        <v>565000</v>
      </c>
      <c r="BU316" s="377">
        <v>0</v>
      </c>
      <c r="BV316" s="378">
        <v>0</v>
      </c>
      <c r="BW316" s="376">
        <v>1128999</v>
      </c>
      <c r="BX316" s="377">
        <v>202181</v>
      </c>
      <c r="BY316" s="377">
        <v>0</v>
      </c>
      <c r="BZ316" s="377">
        <v>0</v>
      </c>
      <c r="CA316" s="377">
        <v>0</v>
      </c>
      <c r="CB316" s="377">
        <v>0</v>
      </c>
      <c r="CC316" s="377">
        <v>0</v>
      </c>
      <c r="CD316" s="377">
        <v>0</v>
      </c>
      <c r="CE316" s="378">
        <v>0</v>
      </c>
      <c r="CF316" s="376">
        <v>1129698</v>
      </c>
      <c r="CG316" s="377">
        <v>18524</v>
      </c>
      <c r="CH316" s="377">
        <v>0</v>
      </c>
      <c r="CI316" s="377">
        <v>961966</v>
      </c>
      <c r="CJ316" s="377">
        <v>0</v>
      </c>
      <c r="CK316" s="377">
        <v>0</v>
      </c>
      <c r="CL316" s="377">
        <v>911000</v>
      </c>
      <c r="CM316" s="377">
        <v>13000</v>
      </c>
      <c r="CN316" s="378">
        <v>0</v>
      </c>
      <c r="CO316" s="376">
        <v>1139471</v>
      </c>
      <c r="CP316" s="377">
        <v>907425</v>
      </c>
      <c r="CQ316" s="377">
        <v>0</v>
      </c>
      <c r="CR316" s="377">
        <v>2619350</v>
      </c>
      <c r="CS316" s="377">
        <v>0</v>
      </c>
      <c r="CT316" s="377">
        <v>0</v>
      </c>
      <c r="CU316" s="377">
        <v>1127600</v>
      </c>
      <c r="CV316" s="377">
        <v>80086</v>
      </c>
      <c r="CW316" s="378">
        <v>0</v>
      </c>
      <c r="CX316" s="376">
        <v>1178990</v>
      </c>
      <c r="CY316" s="377">
        <v>803438</v>
      </c>
      <c r="CZ316" s="377">
        <v>239</v>
      </c>
      <c r="DA316" s="377">
        <v>2862208</v>
      </c>
      <c r="DB316" s="377">
        <v>0</v>
      </c>
      <c r="DC316" s="377">
        <v>0</v>
      </c>
      <c r="DD316" s="377">
        <v>4038212</v>
      </c>
      <c r="DE316" s="377">
        <v>66500</v>
      </c>
      <c r="DF316" s="378">
        <v>0</v>
      </c>
      <c r="DG316" s="376">
        <v>13677798</v>
      </c>
      <c r="DH316" s="377">
        <v>2078090</v>
      </c>
      <c r="DI316" s="377">
        <v>239</v>
      </c>
      <c r="DJ316" s="377">
        <v>15797721</v>
      </c>
      <c r="DK316" s="377">
        <v>848655</v>
      </c>
      <c r="DL316" s="377">
        <v>2328977</v>
      </c>
      <c r="DM316" s="377">
        <v>13208955</v>
      </c>
      <c r="DN316" s="377">
        <v>159586</v>
      </c>
      <c r="DO316" s="378">
        <v>0</v>
      </c>
    </row>
    <row r="317" spans="1:128" x14ac:dyDescent="0.2">
      <c r="A317" s="453" t="s">
        <v>151</v>
      </c>
      <c r="B317" s="454"/>
      <c r="C317" s="376">
        <v>0</v>
      </c>
      <c r="D317" s="377">
        <v>0</v>
      </c>
      <c r="E317" s="377">
        <v>0</v>
      </c>
      <c r="F317" s="377">
        <v>0</v>
      </c>
      <c r="G317" s="377">
        <v>0</v>
      </c>
      <c r="H317" s="377">
        <v>0</v>
      </c>
      <c r="I317" s="377">
        <v>0</v>
      </c>
      <c r="J317" s="377">
        <v>0</v>
      </c>
      <c r="K317" s="378">
        <v>0</v>
      </c>
      <c r="L317" s="376">
        <v>0</v>
      </c>
      <c r="M317" s="377">
        <v>0</v>
      </c>
      <c r="N317" s="377">
        <v>0</v>
      </c>
      <c r="O317" s="377">
        <v>0</v>
      </c>
      <c r="P317" s="377">
        <v>0</v>
      </c>
      <c r="Q317" s="377">
        <v>0</v>
      </c>
      <c r="R317" s="377">
        <v>0</v>
      </c>
      <c r="S317" s="377">
        <v>0</v>
      </c>
      <c r="T317" s="378">
        <v>0</v>
      </c>
      <c r="U317" s="376">
        <v>0</v>
      </c>
      <c r="V317" s="377">
        <v>0</v>
      </c>
      <c r="W317" s="377">
        <v>0</v>
      </c>
      <c r="X317" s="377">
        <v>0</v>
      </c>
      <c r="Y317" s="377">
        <v>0</v>
      </c>
      <c r="Z317" s="377">
        <v>0</v>
      </c>
      <c r="AA317" s="377">
        <v>0</v>
      </c>
      <c r="AB317" s="377">
        <v>0</v>
      </c>
      <c r="AC317" s="378">
        <v>0</v>
      </c>
      <c r="AD317" s="376">
        <v>0</v>
      </c>
      <c r="AE317" s="377">
        <v>0</v>
      </c>
      <c r="AF317" s="377">
        <v>0</v>
      </c>
      <c r="AG317" s="377">
        <v>0</v>
      </c>
      <c r="AH317" s="377">
        <v>0</v>
      </c>
      <c r="AI317" s="377">
        <v>0</v>
      </c>
      <c r="AJ317" s="377">
        <v>0</v>
      </c>
      <c r="AK317" s="377">
        <v>0</v>
      </c>
      <c r="AL317" s="378">
        <v>0</v>
      </c>
      <c r="AM317" s="376">
        <v>0</v>
      </c>
      <c r="AN317" s="377">
        <v>0</v>
      </c>
      <c r="AO317" s="377">
        <v>0</v>
      </c>
      <c r="AP317" s="377">
        <v>0</v>
      </c>
      <c r="AQ317" s="377">
        <v>0</v>
      </c>
      <c r="AR317" s="377">
        <v>0</v>
      </c>
      <c r="AS317" s="377">
        <v>0</v>
      </c>
      <c r="AT317" s="377">
        <v>0</v>
      </c>
      <c r="AU317" s="378">
        <v>0</v>
      </c>
      <c r="AV317" s="376">
        <v>0</v>
      </c>
      <c r="AW317" s="377">
        <v>0</v>
      </c>
      <c r="AX317" s="377">
        <v>0</v>
      </c>
      <c r="AY317" s="377">
        <v>0</v>
      </c>
      <c r="AZ317" s="377">
        <v>0</v>
      </c>
      <c r="BA317" s="377">
        <v>0</v>
      </c>
      <c r="BB317" s="377">
        <v>0</v>
      </c>
      <c r="BC317" s="377">
        <v>0</v>
      </c>
      <c r="BD317" s="378">
        <v>0</v>
      </c>
      <c r="BE317" s="376">
        <v>0</v>
      </c>
      <c r="BF317" s="377">
        <v>0</v>
      </c>
      <c r="BG317" s="377">
        <v>0</v>
      </c>
      <c r="BH317" s="377">
        <v>0</v>
      </c>
      <c r="BI317" s="377">
        <v>0</v>
      </c>
      <c r="BJ317" s="377">
        <v>0</v>
      </c>
      <c r="BK317" s="377">
        <v>0</v>
      </c>
      <c r="BL317" s="377">
        <v>0</v>
      </c>
      <c r="BM317" s="378">
        <v>0</v>
      </c>
      <c r="BN317" s="376">
        <v>0</v>
      </c>
      <c r="BO317" s="377">
        <v>0</v>
      </c>
      <c r="BP317" s="377">
        <v>0</v>
      </c>
      <c r="BQ317" s="377">
        <v>0</v>
      </c>
      <c r="BR317" s="377">
        <v>0</v>
      </c>
      <c r="BS317" s="377">
        <v>0</v>
      </c>
      <c r="BT317" s="377">
        <v>0</v>
      </c>
      <c r="BU317" s="377">
        <v>0</v>
      </c>
      <c r="BV317" s="378">
        <v>0</v>
      </c>
      <c r="BW317" s="376">
        <v>0</v>
      </c>
      <c r="BX317" s="377">
        <v>0</v>
      </c>
      <c r="BY317" s="377">
        <v>0</v>
      </c>
      <c r="BZ317" s="377">
        <v>0</v>
      </c>
      <c r="CA317" s="377">
        <v>0</v>
      </c>
      <c r="CB317" s="377">
        <v>0</v>
      </c>
      <c r="CC317" s="377">
        <v>0</v>
      </c>
      <c r="CD317" s="377">
        <v>0</v>
      </c>
      <c r="CE317" s="378">
        <v>0</v>
      </c>
      <c r="CF317" s="376">
        <v>0</v>
      </c>
      <c r="CG317" s="377">
        <v>0</v>
      </c>
      <c r="CH317" s="377">
        <v>0</v>
      </c>
      <c r="CI317" s="377">
        <v>0</v>
      </c>
      <c r="CJ317" s="377">
        <v>0</v>
      </c>
      <c r="CK317" s="377">
        <v>0</v>
      </c>
      <c r="CL317" s="377">
        <v>0</v>
      </c>
      <c r="CM317" s="377">
        <v>0</v>
      </c>
      <c r="CN317" s="378">
        <v>0</v>
      </c>
      <c r="CO317" s="376">
        <v>0</v>
      </c>
      <c r="CP317" s="377">
        <v>0</v>
      </c>
      <c r="CQ317" s="377">
        <v>0</v>
      </c>
      <c r="CR317" s="377">
        <v>0</v>
      </c>
      <c r="CS317" s="377">
        <v>0</v>
      </c>
      <c r="CT317" s="377">
        <v>0</v>
      </c>
      <c r="CU317" s="377">
        <v>0</v>
      </c>
      <c r="CV317" s="377">
        <v>0</v>
      </c>
      <c r="CW317" s="378">
        <v>0</v>
      </c>
      <c r="CX317" s="376">
        <v>0</v>
      </c>
      <c r="CY317" s="377">
        <v>0</v>
      </c>
      <c r="CZ317" s="377">
        <v>0</v>
      </c>
      <c r="DA317" s="377">
        <v>0</v>
      </c>
      <c r="DB317" s="377">
        <v>0</v>
      </c>
      <c r="DC317" s="377">
        <v>0</v>
      </c>
      <c r="DD317" s="377">
        <v>0</v>
      </c>
      <c r="DE317" s="377">
        <v>0</v>
      </c>
      <c r="DF317" s="378">
        <v>0</v>
      </c>
      <c r="DG317" s="376">
        <v>0</v>
      </c>
      <c r="DH317" s="377">
        <v>0</v>
      </c>
      <c r="DI317" s="377">
        <v>0</v>
      </c>
      <c r="DJ317" s="377">
        <v>0</v>
      </c>
      <c r="DK317" s="377">
        <v>0</v>
      </c>
      <c r="DL317" s="377">
        <v>0</v>
      </c>
      <c r="DM317" s="377">
        <v>0</v>
      </c>
      <c r="DN317" s="377">
        <v>0</v>
      </c>
      <c r="DO317" s="378">
        <v>0</v>
      </c>
    </row>
    <row r="318" spans="1:128" x14ac:dyDescent="0.2">
      <c r="A318" s="358" t="s">
        <v>152</v>
      </c>
      <c r="B318" s="359" t="s">
        <v>147</v>
      </c>
      <c r="C318" s="376">
        <v>0</v>
      </c>
      <c r="D318" s="377">
        <v>0</v>
      </c>
      <c r="E318" s="377">
        <v>0</v>
      </c>
      <c r="F318" s="377">
        <v>0</v>
      </c>
      <c r="G318" s="377">
        <v>0</v>
      </c>
      <c r="H318" s="377">
        <v>0</v>
      </c>
      <c r="I318" s="377">
        <v>0</v>
      </c>
      <c r="J318" s="377">
        <v>0</v>
      </c>
      <c r="K318" s="378">
        <v>0</v>
      </c>
      <c r="L318" s="376">
        <v>0</v>
      </c>
      <c r="M318" s="377">
        <v>0</v>
      </c>
      <c r="N318" s="377">
        <v>0</v>
      </c>
      <c r="O318" s="377">
        <v>0</v>
      </c>
      <c r="P318" s="377">
        <v>0</v>
      </c>
      <c r="Q318" s="377">
        <v>0</v>
      </c>
      <c r="R318" s="377">
        <v>0</v>
      </c>
      <c r="S318" s="377">
        <v>0</v>
      </c>
      <c r="T318" s="378">
        <v>0</v>
      </c>
      <c r="U318" s="376">
        <v>0</v>
      </c>
      <c r="V318" s="377">
        <v>0</v>
      </c>
      <c r="W318" s="377">
        <v>0</v>
      </c>
      <c r="X318" s="377">
        <v>0</v>
      </c>
      <c r="Y318" s="377">
        <v>0</v>
      </c>
      <c r="Z318" s="377">
        <v>0</v>
      </c>
      <c r="AA318" s="377">
        <v>0</v>
      </c>
      <c r="AB318" s="377">
        <v>0</v>
      </c>
      <c r="AC318" s="378">
        <v>0</v>
      </c>
      <c r="AD318" s="376">
        <v>0</v>
      </c>
      <c r="AE318" s="377">
        <v>0</v>
      </c>
      <c r="AF318" s="377">
        <v>0</v>
      </c>
      <c r="AG318" s="377">
        <v>0</v>
      </c>
      <c r="AH318" s="377">
        <v>0</v>
      </c>
      <c r="AI318" s="377">
        <v>0</v>
      </c>
      <c r="AJ318" s="377">
        <v>0</v>
      </c>
      <c r="AK318" s="377">
        <v>0</v>
      </c>
      <c r="AL318" s="378">
        <v>0</v>
      </c>
      <c r="AM318" s="376">
        <v>0</v>
      </c>
      <c r="AN318" s="377">
        <v>0</v>
      </c>
      <c r="AO318" s="377">
        <v>0</v>
      </c>
      <c r="AP318" s="377">
        <v>0</v>
      </c>
      <c r="AQ318" s="377">
        <v>0</v>
      </c>
      <c r="AR318" s="377">
        <v>0</v>
      </c>
      <c r="AS318" s="377">
        <v>0</v>
      </c>
      <c r="AT318" s="377">
        <v>0</v>
      </c>
      <c r="AU318" s="378">
        <v>0</v>
      </c>
      <c r="AV318" s="376">
        <v>0</v>
      </c>
      <c r="AW318" s="377">
        <v>0</v>
      </c>
      <c r="AX318" s="377">
        <v>0</v>
      </c>
      <c r="AY318" s="377">
        <v>0</v>
      </c>
      <c r="AZ318" s="377">
        <v>0</v>
      </c>
      <c r="BA318" s="377">
        <v>0</v>
      </c>
      <c r="BB318" s="377">
        <v>0</v>
      </c>
      <c r="BC318" s="377">
        <v>0</v>
      </c>
      <c r="BD318" s="378">
        <v>0</v>
      </c>
      <c r="BE318" s="376">
        <v>0</v>
      </c>
      <c r="BF318" s="377">
        <v>0</v>
      </c>
      <c r="BG318" s="377">
        <v>0</v>
      </c>
      <c r="BH318" s="377">
        <v>0</v>
      </c>
      <c r="BI318" s="377">
        <v>0</v>
      </c>
      <c r="BJ318" s="377">
        <v>0</v>
      </c>
      <c r="BK318" s="377">
        <v>0</v>
      </c>
      <c r="BL318" s="377">
        <v>0</v>
      </c>
      <c r="BM318" s="378">
        <v>0</v>
      </c>
      <c r="BN318" s="376">
        <v>0</v>
      </c>
      <c r="BO318" s="377">
        <v>0</v>
      </c>
      <c r="BP318" s="377">
        <v>0</v>
      </c>
      <c r="BQ318" s="377">
        <v>0</v>
      </c>
      <c r="BR318" s="377">
        <v>0</v>
      </c>
      <c r="BS318" s="377">
        <v>0</v>
      </c>
      <c r="BT318" s="377">
        <v>0</v>
      </c>
      <c r="BU318" s="377">
        <v>0</v>
      </c>
      <c r="BV318" s="378">
        <v>0</v>
      </c>
      <c r="BW318" s="376">
        <v>0</v>
      </c>
      <c r="BX318" s="377">
        <v>0</v>
      </c>
      <c r="BY318" s="377">
        <v>0</v>
      </c>
      <c r="BZ318" s="377">
        <v>0</v>
      </c>
      <c r="CA318" s="377">
        <v>0</v>
      </c>
      <c r="CB318" s="377">
        <v>0</v>
      </c>
      <c r="CC318" s="377">
        <v>0</v>
      </c>
      <c r="CD318" s="377">
        <v>0</v>
      </c>
      <c r="CE318" s="378">
        <v>0</v>
      </c>
      <c r="CF318" s="376">
        <v>0</v>
      </c>
      <c r="CG318" s="377">
        <v>0</v>
      </c>
      <c r="CH318" s="377">
        <v>0</v>
      </c>
      <c r="CI318" s="377">
        <v>0</v>
      </c>
      <c r="CJ318" s="377">
        <v>0</v>
      </c>
      <c r="CK318" s="377">
        <v>0</v>
      </c>
      <c r="CL318" s="377">
        <v>0</v>
      </c>
      <c r="CM318" s="377">
        <v>0</v>
      </c>
      <c r="CN318" s="378">
        <v>0</v>
      </c>
      <c r="CO318" s="376">
        <v>0</v>
      </c>
      <c r="CP318" s="377">
        <v>0</v>
      </c>
      <c r="CQ318" s="377">
        <v>0</v>
      </c>
      <c r="CR318" s="377">
        <v>0</v>
      </c>
      <c r="CS318" s="377">
        <v>0</v>
      </c>
      <c r="CT318" s="377">
        <v>0</v>
      </c>
      <c r="CU318" s="377">
        <v>0</v>
      </c>
      <c r="CV318" s="377">
        <v>0</v>
      </c>
      <c r="CW318" s="378">
        <v>0</v>
      </c>
      <c r="CX318" s="376">
        <v>0</v>
      </c>
      <c r="CY318" s="377">
        <v>0</v>
      </c>
      <c r="CZ318" s="377">
        <v>0</v>
      </c>
      <c r="DA318" s="377">
        <v>0</v>
      </c>
      <c r="DB318" s="377">
        <v>0</v>
      </c>
      <c r="DC318" s="377">
        <v>0</v>
      </c>
      <c r="DD318" s="377">
        <v>0</v>
      </c>
      <c r="DE318" s="377">
        <v>0</v>
      </c>
      <c r="DF318" s="378">
        <v>0</v>
      </c>
      <c r="DG318" s="376">
        <v>0</v>
      </c>
      <c r="DH318" s="377">
        <v>0</v>
      </c>
      <c r="DI318" s="377">
        <v>0</v>
      </c>
      <c r="DJ318" s="377">
        <v>0</v>
      </c>
      <c r="DK318" s="377">
        <v>0</v>
      </c>
      <c r="DL318" s="377">
        <v>0</v>
      </c>
      <c r="DM318" s="377">
        <v>0</v>
      </c>
      <c r="DN318" s="377">
        <v>0</v>
      </c>
      <c r="DO318" s="378">
        <v>0</v>
      </c>
    </row>
    <row r="319" spans="1:128" x14ac:dyDescent="0.2">
      <c r="A319" s="358"/>
      <c r="B319" s="359" t="s">
        <v>153</v>
      </c>
      <c r="C319" s="376">
        <v>0</v>
      </c>
      <c r="D319" s="377">
        <v>0</v>
      </c>
      <c r="E319" s="377">
        <v>0</v>
      </c>
      <c r="F319" s="377">
        <v>0</v>
      </c>
      <c r="G319" s="377">
        <v>0</v>
      </c>
      <c r="H319" s="377">
        <v>0</v>
      </c>
      <c r="I319" s="377">
        <v>0</v>
      </c>
      <c r="J319" s="377">
        <v>0</v>
      </c>
      <c r="K319" s="378">
        <v>0</v>
      </c>
      <c r="L319" s="376">
        <v>0</v>
      </c>
      <c r="M319" s="377">
        <v>0</v>
      </c>
      <c r="N319" s="377">
        <v>0</v>
      </c>
      <c r="O319" s="377">
        <v>0</v>
      </c>
      <c r="P319" s="377">
        <v>0</v>
      </c>
      <c r="Q319" s="377">
        <v>0</v>
      </c>
      <c r="R319" s="377">
        <v>0</v>
      </c>
      <c r="S319" s="377">
        <v>0</v>
      </c>
      <c r="T319" s="378">
        <v>0</v>
      </c>
      <c r="U319" s="376">
        <v>0</v>
      </c>
      <c r="V319" s="377">
        <v>0</v>
      </c>
      <c r="W319" s="377">
        <v>0</v>
      </c>
      <c r="X319" s="377">
        <v>0</v>
      </c>
      <c r="Y319" s="377">
        <v>0</v>
      </c>
      <c r="Z319" s="377">
        <v>0</v>
      </c>
      <c r="AA319" s="377">
        <v>0</v>
      </c>
      <c r="AB319" s="377">
        <v>0</v>
      </c>
      <c r="AC319" s="378">
        <v>0</v>
      </c>
      <c r="AD319" s="376">
        <v>0</v>
      </c>
      <c r="AE319" s="377">
        <v>0</v>
      </c>
      <c r="AF319" s="377">
        <v>0</v>
      </c>
      <c r="AG319" s="377">
        <v>0</v>
      </c>
      <c r="AH319" s="377">
        <v>0</v>
      </c>
      <c r="AI319" s="377">
        <v>0</v>
      </c>
      <c r="AJ319" s="377">
        <v>0</v>
      </c>
      <c r="AK319" s="377">
        <v>0</v>
      </c>
      <c r="AL319" s="378">
        <v>0</v>
      </c>
      <c r="AM319" s="376">
        <v>0</v>
      </c>
      <c r="AN319" s="377">
        <v>0</v>
      </c>
      <c r="AO319" s="377">
        <v>0</v>
      </c>
      <c r="AP319" s="377">
        <v>0</v>
      </c>
      <c r="AQ319" s="377">
        <v>0</v>
      </c>
      <c r="AR319" s="377">
        <v>0</v>
      </c>
      <c r="AS319" s="377">
        <v>0</v>
      </c>
      <c r="AT319" s="377">
        <v>0</v>
      </c>
      <c r="AU319" s="378">
        <v>0</v>
      </c>
      <c r="AV319" s="376">
        <v>0</v>
      </c>
      <c r="AW319" s="377">
        <v>0</v>
      </c>
      <c r="AX319" s="377">
        <v>0</v>
      </c>
      <c r="AY319" s="377">
        <v>0</v>
      </c>
      <c r="AZ319" s="377">
        <v>0</v>
      </c>
      <c r="BA319" s="377">
        <v>0</v>
      </c>
      <c r="BB319" s="377">
        <v>0</v>
      </c>
      <c r="BC319" s="377">
        <v>0</v>
      </c>
      <c r="BD319" s="378">
        <v>0</v>
      </c>
      <c r="BE319" s="376">
        <v>0</v>
      </c>
      <c r="BF319" s="377">
        <v>0</v>
      </c>
      <c r="BG319" s="377">
        <v>0</v>
      </c>
      <c r="BH319" s="377">
        <v>0</v>
      </c>
      <c r="BI319" s="377">
        <v>0</v>
      </c>
      <c r="BJ319" s="377">
        <v>0</v>
      </c>
      <c r="BK319" s="377">
        <v>0</v>
      </c>
      <c r="BL319" s="377">
        <v>0</v>
      </c>
      <c r="BM319" s="378">
        <v>0</v>
      </c>
      <c r="BN319" s="376">
        <v>0</v>
      </c>
      <c r="BO319" s="377">
        <v>0</v>
      </c>
      <c r="BP319" s="377">
        <v>0</v>
      </c>
      <c r="BQ319" s="377">
        <v>0</v>
      </c>
      <c r="BR319" s="377">
        <v>0</v>
      </c>
      <c r="BS319" s="377">
        <v>0</v>
      </c>
      <c r="BT319" s="377">
        <v>0</v>
      </c>
      <c r="BU319" s="377">
        <v>0</v>
      </c>
      <c r="BV319" s="378">
        <v>0</v>
      </c>
      <c r="BW319" s="376">
        <v>0</v>
      </c>
      <c r="BX319" s="377">
        <v>0</v>
      </c>
      <c r="BY319" s="377">
        <v>0</v>
      </c>
      <c r="BZ319" s="377">
        <v>0</v>
      </c>
      <c r="CA319" s="377">
        <v>0</v>
      </c>
      <c r="CB319" s="377">
        <v>0</v>
      </c>
      <c r="CC319" s="377">
        <v>0</v>
      </c>
      <c r="CD319" s="377">
        <v>0</v>
      </c>
      <c r="CE319" s="378">
        <v>0</v>
      </c>
      <c r="CF319" s="376">
        <v>0</v>
      </c>
      <c r="CG319" s="377">
        <v>0</v>
      </c>
      <c r="CH319" s="377">
        <v>0</v>
      </c>
      <c r="CI319" s="377">
        <v>0</v>
      </c>
      <c r="CJ319" s="377">
        <v>0</v>
      </c>
      <c r="CK319" s="377">
        <v>0</v>
      </c>
      <c r="CL319" s="377">
        <v>0</v>
      </c>
      <c r="CM319" s="377">
        <v>0</v>
      </c>
      <c r="CN319" s="378">
        <v>0</v>
      </c>
      <c r="CO319" s="376">
        <v>0</v>
      </c>
      <c r="CP319" s="377">
        <v>0</v>
      </c>
      <c r="CQ319" s="377">
        <v>0</v>
      </c>
      <c r="CR319" s="377">
        <v>0</v>
      </c>
      <c r="CS319" s="377">
        <v>0</v>
      </c>
      <c r="CT319" s="377">
        <v>0</v>
      </c>
      <c r="CU319" s="377">
        <v>0</v>
      </c>
      <c r="CV319" s="377">
        <v>0</v>
      </c>
      <c r="CW319" s="378">
        <v>0</v>
      </c>
      <c r="CX319" s="376">
        <v>0</v>
      </c>
      <c r="CY319" s="377">
        <v>0</v>
      </c>
      <c r="CZ319" s="377">
        <v>0</v>
      </c>
      <c r="DA319" s="377">
        <v>0</v>
      </c>
      <c r="DB319" s="377">
        <v>0</v>
      </c>
      <c r="DC319" s="377">
        <v>0</v>
      </c>
      <c r="DD319" s="377">
        <v>0</v>
      </c>
      <c r="DE319" s="377">
        <v>0</v>
      </c>
      <c r="DF319" s="378">
        <v>0</v>
      </c>
      <c r="DG319" s="376">
        <v>0</v>
      </c>
      <c r="DH319" s="377">
        <v>0</v>
      </c>
      <c r="DI319" s="377">
        <v>0</v>
      </c>
      <c r="DJ319" s="377">
        <v>0</v>
      </c>
      <c r="DK319" s="377">
        <v>0</v>
      </c>
      <c r="DL319" s="377">
        <v>0</v>
      </c>
      <c r="DM319" s="377">
        <v>0</v>
      </c>
      <c r="DN319" s="377">
        <v>0</v>
      </c>
      <c r="DO319" s="378">
        <v>0</v>
      </c>
    </row>
    <row r="320" spans="1:128" x14ac:dyDescent="0.2">
      <c r="A320" s="358"/>
      <c r="B320" s="359" t="s">
        <v>154</v>
      </c>
      <c r="C320" s="376">
        <v>0</v>
      </c>
      <c r="D320" s="377">
        <v>0</v>
      </c>
      <c r="E320" s="377">
        <v>0</v>
      </c>
      <c r="F320" s="377">
        <v>0</v>
      </c>
      <c r="G320" s="377">
        <v>0</v>
      </c>
      <c r="H320" s="377">
        <v>0</v>
      </c>
      <c r="I320" s="377">
        <v>0</v>
      </c>
      <c r="J320" s="377">
        <v>0</v>
      </c>
      <c r="K320" s="378">
        <v>0</v>
      </c>
      <c r="L320" s="376">
        <v>0</v>
      </c>
      <c r="M320" s="377">
        <v>0</v>
      </c>
      <c r="N320" s="377">
        <v>0</v>
      </c>
      <c r="O320" s="377">
        <v>0</v>
      </c>
      <c r="P320" s="377">
        <v>0</v>
      </c>
      <c r="Q320" s="377">
        <v>0</v>
      </c>
      <c r="R320" s="377">
        <v>0</v>
      </c>
      <c r="S320" s="377">
        <v>0</v>
      </c>
      <c r="T320" s="378">
        <v>0</v>
      </c>
      <c r="U320" s="376">
        <v>0</v>
      </c>
      <c r="V320" s="377">
        <v>0</v>
      </c>
      <c r="W320" s="377">
        <v>0</v>
      </c>
      <c r="X320" s="377">
        <v>0</v>
      </c>
      <c r="Y320" s="377">
        <v>0</v>
      </c>
      <c r="Z320" s="377">
        <v>0</v>
      </c>
      <c r="AA320" s="377">
        <v>0</v>
      </c>
      <c r="AB320" s="377">
        <v>0</v>
      </c>
      <c r="AC320" s="378">
        <v>0</v>
      </c>
      <c r="AD320" s="376">
        <v>0</v>
      </c>
      <c r="AE320" s="377">
        <v>0</v>
      </c>
      <c r="AF320" s="377">
        <v>0</v>
      </c>
      <c r="AG320" s="377">
        <v>0</v>
      </c>
      <c r="AH320" s="377">
        <v>0</v>
      </c>
      <c r="AI320" s="377">
        <v>0</v>
      </c>
      <c r="AJ320" s="377">
        <v>0</v>
      </c>
      <c r="AK320" s="377">
        <v>0</v>
      </c>
      <c r="AL320" s="378">
        <v>0</v>
      </c>
      <c r="AM320" s="376">
        <v>0</v>
      </c>
      <c r="AN320" s="377">
        <v>0</v>
      </c>
      <c r="AO320" s="377">
        <v>0</v>
      </c>
      <c r="AP320" s="377">
        <v>0</v>
      </c>
      <c r="AQ320" s="377">
        <v>0</v>
      </c>
      <c r="AR320" s="377">
        <v>0</v>
      </c>
      <c r="AS320" s="377">
        <v>0</v>
      </c>
      <c r="AT320" s="377">
        <v>0</v>
      </c>
      <c r="AU320" s="378">
        <v>0</v>
      </c>
      <c r="AV320" s="376">
        <v>0</v>
      </c>
      <c r="AW320" s="377">
        <v>0</v>
      </c>
      <c r="AX320" s="377">
        <v>0</v>
      </c>
      <c r="AY320" s="377">
        <v>0</v>
      </c>
      <c r="AZ320" s="377">
        <v>0</v>
      </c>
      <c r="BA320" s="377">
        <v>0</v>
      </c>
      <c r="BB320" s="377">
        <v>0</v>
      </c>
      <c r="BC320" s="377">
        <v>0</v>
      </c>
      <c r="BD320" s="378">
        <v>0</v>
      </c>
      <c r="BE320" s="376">
        <v>0</v>
      </c>
      <c r="BF320" s="377">
        <v>0</v>
      </c>
      <c r="BG320" s="377">
        <v>0</v>
      </c>
      <c r="BH320" s="377">
        <v>0</v>
      </c>
      <c r="BI320" s="377">
        <v>0</v>
      </c>
      <c r="BJ320" s="377">
        <v>0</v>
      </c>
      <c r="BK320" s="377">
        <v>0</v>
      </c>
      <c r="BL320" s="377">
        <v>0</v>
      </c>
      <c r="BM320" s="378">
        <v>0</v>
      </c>
      <c r="BN320" s="376">
        <v>0</v>
      </c>
      <c r="BO320" s="377">
        <v>0</v>
      </c>
      <c r="BP320" s="377">
        <v>0</v>
      </c>
      <c r="BQ320" s="377">
        <v>0</v>
      </c>
      <c r="BR320" s="377">
        <v>0</v>
      </c>
      <c r="BS320" s="377">
        <v>0</v>
      </c>
      <c r="BT320" s="377">
        <v>0</v>
      </c>
      <c r="BU320" s="377">
        <v>0</v>
      </c>
      <c r="BV320" s="378">
        <v>0</v>
      </c>
      <c r="BW320" s="376">
        <v>0</v>
      </c>
      <c r="BX320" s="377">
        <v>0</v>
      </c>
      <c r="BY320" s="377">
        <v>0</v>
      </c>
      <c r="BZ320" s="377">
        <v>0</v>
      </c>
      <c r="CA320" s="377">
        <v>0</v>
      </c>
      <c r="CB320" s="377">
        <v>0</v>
      </c>
      <c r="CC320" s="377">
        <v>0</v>
      </c>
      <c r="CD320" s="377">
        <v>0</v>
      </c>
      <c r="CE320" s="378">
        <v>0</v>
      </c>
      <c r="CF320" s="376">
        <v>0</v>
      </c>
      <c r="CG320" s="377">
        <v>0</v>
      </c>
      <c r="CH320" s="377">
        <v>0</v>
      </c>
      <c r="CI320" s="377">
        <v>0</v>
      </c>
      <c r="CJ320" s="377">
        <v>0</v>
      </c>
      <c r="CK320" s="377">
        <v>0</v>
      </c>
      <c r="CL320" s="377">
        <v>0</v>
      </c>
      <c r="CM320" s="377">
        <v>0</v>
      </c>
      <c r="CN320" s="378">
        <v>0</v>
      </c>
      <c r="CO320" s="376">
        <v>0</v>
      </c>
      <c r="CP320" s="377">
        <v>0</v>
      </c>
      <c r="CQ320" s="377">
        <v>0</v>
      </c>
      <c r="CR320" s="377">
        <v>0</v>
      </c>
      <c r="CS320" s="377">
        <v>0</v>
      </c>
      <c r="CT320" s="377">
        <v>0</v>
      </c>
      <c r="CU320" s="377">
        <v>0</v>
      </c>
      <c r="CV320" s="377">
        <v>0</v>
      </c>
      <c r="CW320" s="378">
        <v>0</v>
      </c>
      <c r="CX320" s="376">
        <v>0</v>
      </c>
      <c r="CY320" s="377">
        <v>0</v>
      </c>
      <c r="CZ320" s="377">
        <v>0</v>
      </c>
      <c r="DA320" s="377">
        <v>0</v>
      </c>
      <c r="DB320" s="377">
        <v>0</v>
      </c>
      <c r="DC320" s="377">
        <v>0</v>
      </c>
      <c r="DD320" s="377">
        <v>0</v>
      </c>
      <c r="DE320" s="377">
        <v>0</v>
      </c>
      <c r="DF320" s="378">
        <v>0</v>
      </c>
      <c r="DG320" s="376">
        <v>0</v>
      </c>
      <c r="DH320" s="377">
        <v>0</v>
      </c>
      <c r="DI320" s="377">
        <v>0</v>
      </c>
      <c r="DJ320" s="377">
        <v>0</v>
      </c>
      <c r="DK320" s="377">
        <v>0</v>
      </c>
      <c r="DL320" s="377">
        <v>0</v>
      </c>
      <c r="DM320" s="377">
        <v>0</v>
      </c>
      <c r="DN320" s="377">
        <v>0</v>
      </c>
      <c r="DO320" s="378">
        <v>0</v>
      </c>
    </row>
    <row r="321" spans="1:128" x14ac:dyDescent="0.2">
      <c r="A321" s="358"/>
      <c r="B321" s="359" t="s">
        <v>155</v>
      </c>
      <c r="C321" s="376">
        <v>0</v>
      </c>
      <c r="D321" s="377">
        <v>0</v>
      </c>
      <c r="E321" s="377">
        <v>0</v>
      </c>
      <c r="F321" s="377">
        <v>0</v>
      </c>
      <c r="G321" s="377">
        <v>0</v>
      </c>
      <c r="H321" s="377">
        <v>0</v>
      </c>
      <c r="I321" s="377">
        <v>0</v>
      </c>
      <c r="J321" s="377">
        <v>0</v>
      </c>
      <c r="K321" s="378">
        <v>0</v>
      </c>
      <c r="L321" s="376">
        <v>0</v>
      </c>
      <c r="M321" s="377">
        <v>0</v>
      </c>
      <c r="N321" s="377">
        <v>0</v>
      </c>
      <c r="O321" s="377">
        <v>0</v>
      </c>
      <c r="P321" s="377">
        <v>0</v>
      </c>
      <c r="Q321" s="377">
        <v>0</v>
      </c>
      <c r="R321" s="377">
        <v>0</v>
      </c>
      <c r="S321" s="377">
        <v>0</v>
      </c>
      <c r="T321" s="378">
        <v>0</v>
      </c>
      <c r="U321" s="376">
        <v>0</v>
      </c>
      <c r="V321" s="377">
        <v>0</v>
      </c>
      <c r="W321" s="377">
        <v>0</v>
      </c>
      <c r="X321" s="377">
        <v>0</v>
      </c>
      <c r="Y321" s="377">
        <v>0</v>
      </c>
      <c r="Z321" s="377">
        <v>0</v>
      </c>
      <c r="AA321" s="377">
        <v>0</v>
      </c>
      <c r="AB321" s="377">
        <v>0</v>
      </c>
      <c r="AC321" s="378">
        <v>0</v>
      </c>
      <c r="AD321" s="376">
        <v>0</v>
      </c>
      <c r="AE321" s="377">
        <v>0</v>
      </c>
      <c r="AF321" s="377">
        <v>0</v>
      </c>
      <c r="AG321" s="377">
        <v>0</v>
      </c>
      <c r="AH321" s="377">
        <v>0</v>
      </c>
      <c r="AI321" s="377">
        <v>0</v>
      </c>
      <c r="AJ321" s="377">
        <v>0</v>
      </c>
      <c r="AK321" s="377">
        <v>0</v>
      </c>
      <c r="AL321" s="378">
        <v>0</v>
      </c>
      <c r="AM321" s="376">
        <v>0</v>
      </c>
      <c r="AN321" s="377">
        <v>0</v>
      </c>
      <c r="AO321" s="377">
        <v>0</v>
      </c>
      <c r="AP321" s="377">
        <v>0</v>
      </c>
      <c r="AQ321" s="377">
        <v>0</v>
      </c>
      <c r="AR321" s="377">
        <v>0</v>
      </c>
      <c r="AS321" s="377">
        <v>0</v>
      </c>
      <c r="AT321" s="377">
        <v>0</v>
      </c>
      <c r="AU321" s="378">
        <v>0</v>
      </c>
      <c r="AV321" s="376">
        <v>0</v>
      </c>
      <c r="AW321" s="377">
        <v>0</v>
      </c>
      <c r="AX321" s="377">
        <v>0</v>
      </c>
      <c r="AY321" s="377">
        <v>0</v>
      </c>
      <c r="AZ321" s="377">
        <v>0</v>
      </c>
      <c r="BA321" s="377">
        <v>0</v>
      </c>
      <c r="BB321" s="377">
        <v>0</v>
      </c>
      <c r="BC321" s="377">
        <v>0</v>
      </c>
      <c r="BD321" s="378">
        <v>0</v>
      </c>
      <c r="BE321" s="376">
        <v>0</v>
      </c>
      <c r="BF321" s="377">
        <v>0</v>
      </c>
      <c r="BG321" s="377">
        <v>0</v>
      </c>
      <c r="BH321" s="377">
        <v>0</v>
      </c>
      <c r="BI321" s="377">
        <v>0</v>
      </c>
      <c r="BJ321" s="377">
        <v>0</v>
      </c>
      <c r="BK321" s="377">
        <v>0</v>
      </c>
      <c r="BL321" s="377">
        <v>0</v>
      </c>
      <c r="BM321" s="378">
        <v>0</v>
      </c>
      <c r="BN321" s="376">
        <v>0</v>
      </c>
      <c r="BO321" s="377">
        <v>0</v>
      </c>
      <c r="BP321" s="377">
        <v>0</v>
      </c>
      <c r="BQ321" s="377">
        <v>0</v>
      </c>
      <c r="BR321" s="377">
        <v>0</v>
      </c>
      <c r="BS321" s="377">
        <v>0</v>
      </c>
      <c r="BT321" s="377">
        <v>0</v>
      </c>
      <c r="BU321" s="377">
        <v>0</v>
      </c>
      <c r="BV321" s="378">
        <v>0</v>
      </c>
      <c r="BW321" s="376">
        <v>0</v>
      </c>
      <c r="BX321" s="377">
        <v>0</v>
      </c>
      <c r="BY321" s="377">
        <v>0</v>
      </c>
      <c r="BZ321" s="377">
        <v>0</v>
      </c>
      <c r="CA321" s="377">
        <v>0</v>
      </c>
      <c r="CB321" s="377">
        <v>0</v>
      </c>
      <c r="CC321" s="377">
        <v>0</v>
      </c>
      <c r="CD321" s="377">
        <v>0</v>
      </c>
      <c r="CE321" s="378">
        <v>0</v>
      </c>
      <c r="CF321" s="376">
        <v>0</v>
      </c>
      <c r="CG321" s="377">
        <v>0</v>
      </c>
      <c r="CH321" s="377">
        <v>0</v>
      </c>
      <c r="CI321" s="377">
        <v>0</v>
      </c>
      <c r="CJ321" s="377">
        <v>0</v>
      </c>
      <c r="CK321" s="377">
        <v>0</v>
      </c>
      <c r="CL321" s="377">
        <v>0</v>
      </c>
      <c r="CM321" s="377">
        <v>0</v>
      </c>
      <c r="CN321" s="378">
        <v>0</v>
      </c>
      <c r="CO321" s="376">
        <v>0</v>
      </c>
      <c r="CP321" s="377">
        <v>0</v>
      </c>
      <c r="CQ321" s="377">
        <v>0</v>
      </c>
      <c r="CR321" s="377">
        <v>0</v>
      </c>
      <c r="CS321" s="377">
        <v>0</v>
      </c>
      <c r="CT321" s="377">
        <v>0</v>
      </c>
      <c r="CU321" s="377">
        <v>0</v>
      </c>
      <c r="CV321" s="377">
        <v>0</v>
      </c>
      <c r="CW321" s="378">
        <v>0</v>
      </c>
      <c r="CX321" s="376">
        <v>0</v>
      </c>
      <c r="CY321" s="377">
        <v>0</v>
      </c>
      <c r="CZ321" s="377">
        <v>0</v>
      </c>
      <c r="DA321" s="377">
        <v>0</v>
      </c>
      <c r="DB321" s="377">
        <v>0</v>
      </c>
      <c r="DC321" s="377">
        <v>0</v>
      </c>
      <c r="DD321" s="377">
        <v>0</v>
      </c>
      <c r="DE321" s="377">
        <v>0</v>
      </c>
      <c r="DF321" s="378">
        <v>0</v>
      </c>
      <c r="DG321" s="376">
        <v>0</v>
      </c>
      <c r="DH321" s="377">
        <v>0</v>
      </c>
      <c r="DI321" s="377">
        <v>0</v>
      </c>
      <c r="DJ321" s="377">
        <v>0</v>
      </c>
      <c r="DK321" s="377">
        <v>0</v>
      </c>
      <c r="DL321" s="377">
        <v>0</v>
      </c>
      <c r="DM321" s="377">
        <v>0</v>
      </c>
      <c r="DN321" s="377">
        <v>0</v>
      </c>
      <c r="DO321" s="378">
        <v>0</v>
      </c>
    </row>
    <row r="322" spans="1:128" x14ac:dyDescent="0.2">
      <c r="A322" s="358"/>
      <c r="B322" s="359" t="s">
        <v>156</v>
      </c>
      <c r="C322" s="376">
        <v>0</v>
      </c>
      <c r="D322" s="377">
        <v>0</v>
      </c>
      <c r="E322" s="377">
        <v>0</v>
      </c>
      <c r="F322" s="377">
        <v>0</v>
      </c>
      <c r="G322" s="377">
        <v>0</v>
      </c>
      <c r="H322" s="377">
        <v>0</v>
      </c>
      <c r="I322" s="377">
        <v>0</v>
      </c>
      <c r="J322" s="377">
        <v>0</v>
      </c>
      <c r="K322" s="378">
        <v>0</v>
      </c>
      <c r="L322" s="376">
        <v>0</v>
      </c>
      <c r="M322" s="377">
        <v>0</v>
      </c>
      <c r="N322" s="377">
        <v>0</v>
      </c>
      <c r="O322" s="377">
        <v>0</v>
      </c>
      <c r="P322" s="377">
        <v>0</v>
      </c>
      <c r="Q322" s="377">
        <v>0</v>
      </c>
      <c r="R322" s="377">
        <v>0</v>
      </c>
      <c r="S322" s="377">
        <v>0</v>
      </c>
      <c r="T322" s="378">
        <v>0</v>
      </c>
      <c r="U322" s="376">
        <v>0</v>
      </c>
      <c r="V322" s="377">
        <v>0</v>
      </c>
      <c r="W322" s="377">
        <v>0</v>
      </c>
      <c r="X322" s="377">
        <v>0</v>
      </c>
      <c r="Y322" s="377">
        <v>0</v>
      </c>
      <c r="Z322" s="377">
        <v>0</v>
      </c>
      <c r="AA322" s="377">
        <v>0</v>
      </c>
      <c r="AB322" s="377">
        <v>0</v>
      </c>
      <c r="AC322" s="378">
        <v>0</v>
      </c>
      <c r="AD322" s="376">
        <v>0</v>
      </c>
      <c r="AE322" s="377">
        <v>0</v>
      </c>
      <c r="AF322" s="377">
        <v>0</v>
      </c>
      <c r="AG322" s="377">
        <v>0</v>
      </c>
      <c r="AH322" s="377">
        <v>0</v>
      </c>
      <c r="AI322" s="377">
        <v>0</v>
      </c>
      <c r="AJ322" s="377">
        <v>0</v>
      </c>
      <c r="AK322" s="377">
        <v>0</v>
      </c>
      <c r="AL322" s="378">
        <v>0</v>
      </c>
      <c r="AM322" s="376">
        <v>0</v>
      </c>
      <c r="AN322" s="377">
        <v>0</v>
      </c>
      <c r="AO322" s="377">
        <v>0</v>
      </c>
      <c r="AP322" s="377">
        <v>0</v>
      </c>
      <c r="AQ322" s="377">
        <v>0</v>
      </c>
      <c r="AR322" s="377">
        <v>0</v>
      </c>
      <c r="AS322" s="377">
        <v>0</v>
      </c>
      <c r="AT322" s="377">
        <v>0</v>
      </c>
      <c r="AU322" s="378">
        <v>0</v>
      </c>
      <c r="AV322" s="376">
        <v>0</v>
      </c>
      <c r="AW322" s="377">
        <v>0</v>
      </c>
      <c r="AX322" s="377">
        <v>0</v>
      </c>
      <c r="AY322" s="377">
        <v>0</v>
      </c>
      <c r="AZ322" s="377">
        <v>0</v>
      </c>
      <c r="BA322" s="377">
        <v>0</v>
      </c>
      <c r="BB322" s="377">
        <v>0</v>
      </c>
      <c r="BC322" s="377">
        <v>0</v>
      </c>
      <c r="BD322" s="378">
        <v>0</v>
      </c>
      <c r="BE322" s="376">
        <v>0</v>
      </c>
      <c r="BF322" s="377">
        <v>0</v>
      </c>
      <c r="BG322" s="377">
        <v>0</v>
      </c>
      <c r="BH322" s="377">
        <v>0</v>
      </c>
      <c r="BI322" s="377">
        <v>0</v>
      </c>
      <c r="BJ322" s="377">
        <v>0</v>
      </c>
      <c r="BK322" s="377">
        <v>0</v>
      </c>
      <c r="BL322" s="377">
        <v>0</v>
      </c>
      <c r="BM322" s="378">
        <v>0</v>
      </c>
      <c r="BN322" s="376">
        <v>0</v>
      </c>
      <c r="BO322" s="377">
        <v>0</v>
      </c>
      <c r="BP322" s="377">
        <v>0</v>
      </c>
      <c r="BQ322" s="377">
        <v>0</v>
      </c>
      <c r="BR322" s="377">
        <v>0</v>
      </c>
      <c r="BS322" s="377">
        <v>0</v>
      </c>
      <c r="BT322" s="377">
        <v>0</v>
      </c>
      <c r="BU322" s="377">
        <v>0</v>
      </c>
      <c r="BV322" s="378">
        <v>0</v>
      </c>
      <c r="BW322" s="376">
        <v>0</v>
      </c>
      <c r="BX322" s="377">
        <v>0</v>
      </c>
      <c r="BY322" s="377">
        <v>0</v>
      </c>
      <c r="BZ322" s="377">
        <v>0</v>
      </c>
      <c r="CA322" s="377">
        <v>0</v>
      </c>
      <c r="CB322" s="377">
        <v>0</v>
      </c>
      <c r="CC322" s="377">
        <v>0</v>
      </c>
      <c r="CD322" s="377">
        <v>0</v>
      </c>
      <c r="CE322" s="378">
        <v>0</v>
      </c>
      <c r="CF322" s="376">
        <v>0</v>
      </c>
      <c r="CG322" s="377">
        <v>0</v>
      </c>
      <c r="CH322" s="377">
        <v>0</v>
      </c>
      <c r="CI322" s="377">
        <v>0</v>
      </c>
      <c r="CJ322" s="377">
        <v>0</v>
      </c>
      <c r="CK322" s="377">
        <v>0</v>
      </c>
      <c r="CL322" s="377">
        <v>0</v>
      </c>
      <c r="CM322" s="377">
        <v>0</v>
      </c>
      <c r="CN322" s="378">
        <v>0</v>
      </c>
      <c r="CO322" s="376">
        <v>0</v>
      </c>
      <c r="CP322" s="377">
        <v>0</v>
      </c>
      <c r="CQ322" s="377">
        <v>0</v>
      </c>
      <c r="CR322" s="377">
        <v>0</v>
      </c>
      <c r="CS322" s="377">
        <v>0</v>
      </c>
      <c r="CT322" s="377">
        <v>0</v>
      </c>
      <c r="CU322" s="377">
        <v>0</v>
      </c>
      <c r="CV322" s="377">
        <v>0</v>
      </c>
      <c r="CW322" s="378">
        <v>0</v>
      </c>
      <c r="CX322" s="376">
        <v>0</v>
      </c>
      <c r="CY322" s="377">
        <v>0</v>
      </c>
      <c r="CZ322" s="377">
        <v>0</v>
      </c>
      <c r="DA322" s="377">
        <v>0</v>
      </c>
      <c r="DB322" s="377">
        <v>0</v>
      </c>
      <c r="DC322" s="377">
        <v>0</v>
      </c>
      <c r="DD322" s="377">
        <v>0</v>
      </c>
      <c r="DE322" s="377">
        <v>0</v>
      </c>
      <c r="DF322" s="378">
        <v>0</v>
      </c>
      <c r="DG322" s="376">
        <v>0</v>
      </c>
      <c r="DH322" s="377">
        <v>0</v>
      </c>
      <c r="DI322" s="377">
        <v>0</v>
      </c>
      <c r="DJ322" s="377">
        <v>0</v>
      </c>
      <c r="DK322" s="377">
        <v>0</v>
      </c>
      <c r="DL322" s="377">
        <v>0</v>
      </c>
      <c r="DM322" s="377">
        <v>0</v>
      </c>
      <c r="DN322" s="377">
        <v>0</v>
      </c>
      <c r="DO322" s="378">
        <v>0</v>
      </c>
    </row>
    <row r="323" spans="1:128" ht="13.5" thickBot="1" x14ac:dyDescent="0.25">
      <c r="A323" s="363"/>
      <c r="B323" s="364"/>
      <c r="C323" s="379"/>
      <c r="D323" s="380"/>
      <c r="E323" s="380"/>
      <c r="F323" s="380"/>
      <c r="G323" s="380"/>
      <c r="H323" s="380"/>
      <c r="I323" s="380"/>
      <c r="J323" s="380"/>
      <c r="K323" s="381"/>
      <c r="L323" s="379"/>
      <c r="M323" s="380"/>
      <c r="N323" s="380"/>
      <c r="O323" s="380"/>
      <c r="P323" s="380"/>
      <c r="Q323" s="380"/>
      <c r="R323" s="380"/>
      <c r="S323" s="380"/>
      <c r="T323" s="381"/>
      <c r="U323" s="379"/>
      <c r="V323" s="380"/>
      <c r="W323" s="380"/>
      <c r="X323" s="380"/>
      <c r="Y323" s="380"/>
      <c r="Z323" s="380"/>
      <c r="AA323" s="380"/>
      <c r="AB323" s="380"/>
      <c r="AC323" s="381"/>
      <c r="AD323" s="379"/>
      <c r="AE323" s="380"/>
      <c r="AF323" s="380"/>
      <c r="AG323" s="380"/>
      <c r="AH323" s="380"/>
      <c r="AI323" s="380"/>
      <c r="AJ323" s="380"/>
      <c r="AK323" s="380"/>
      <c r="AL323" s="381"/>
      <c r="AM323" s="379"/>
      <c r="AN323" s="380"/>
      <c r="AO323" s="380"/>
      <c r="AP323" s="380"/>
      <c r="AQ323" s="380"/>
      <c r="AR323" s="380"/>
      <c r="AS323" s="380"/>
      <c r="AT323" s="380"/>
      <c r="AU323" s="381"/>
      <c r="AV323" s="379"/>
      <c r="AW323" s="380"/>
      <c r="AX323" s="380"/>
      <c r="AY323" s="380"/>
      <c r="AZ323" s="380"/>
      <c r="BA323" s="380"/>
      <c r="BB323" s="380"/>
      <c r="BC323" s="380"/>
      <c r="BD323" s="381"/>
      <c r="BE323" s="379"/>
      <c r="BF323" s="380"/>
      <c r="BG323" s="380"/>
      <c r="BH323" s="380"/>
      <c r="BI323" s="380"/>
      <c r="BJ323" s="380"/>
      <c r="BK323" s="380"/>
      <c r="BL323" s="380"/>
      <c r="BM323" s="381"/>
      <c r="BN323" s="379"/>
      <c r="BO323" s="380"/>
      <c r="BP323" s="380"/>
      <c r="BQ323" s="380"/>
      <c r="BR323" s="380"/>
      <c r="BS323" s="380"/>
      <c r="BT323" s="380"/>
      <c r="BU323" s="380"/>
      <c r="BV323" s="381"/>
      <c r="BW323" s="379"/>
      <c r="BX323" s="380"/>
      <c r="BY323" s="380"/>
      <c r="BZ323" s="380"/>
      <c r="CA323" s="380"/>
      <c r="CB323" s="380"/>
      <c r="CC323" s="380"/>
      <c r="CD323" s="380"/>
      <c r="CE323" s="381"/>
      <c r="CF323" s="379"/>
      <c r="CG323" s="380"/>
      <c r="CH323" s="380"/>
      <c r="CI323" s="380"/>
      <c r="CJ323" s="380"/>
      <c r="CK323" s="380"/>
      <c r="CL323" s="380"/>
      <c r="CM323" s="380"/>
      <c r="CN323" s="381"/>
      <c r="CO323" s="379"/>
      <c r="CP323" s="380"/>
      <c r="CQ323" s="380"/>
      <c r="CR323" s="380"/>
      <c r="CS323" s="380"/>
      <c r="CT323" s="380"/>
      <c r="CU323" s="380"/>
      <c r="CV323" s="380"/>
      <c r="CW323" s="381"/>
      <c r="CX323" s="379"/>
      <c r="CY323" s="380"/>
      <c r="CZ323" s="380"/>
      <c r="DA323" s="380"/>
      <c r="DB323" s="380"/>
      <c r="DC323" s="380"/>
      <c r="DD323" s="380"/>
      <c r="DE323" s="380"/>
      <c r="DF323" s="381"/>
      <c r="DG323" s="379"/>
      <c r="DH323" s="380"/>
      <c r="DI323" s="380"/>
      <c r="DJ323" s="380"/>
      <c r="DK323" s="380"/>
      <c r="DL323" s="380"/>
      <c r="DM323" s="380"/>
      <c r="DN323" s="380"/>
      <c r="DO323" s="381"/>
    </row>
    <row r="324" spans="1:128" ht="15.75" customHeight="1" thickBot="1" x14ac:dyDescent="0.25">
      <c r="A324" s="451" t="s">
        <v>157</v>
      </c>
      <c r="B324" s="452"/>
      <c r="C324" s="368">
        <v>1571870</v>
      </c>
      <c r="D324" s="369">
        <v>21422</v>
      </c>
      <c r="E324" s="369">
        <v>2808</v>
      </c>
      <c r="F324" s="369">
        <v>1840276</v>
      </c>
      <c r="G324" s="369">
        <v>863350</v>
      </c>
      <c r="H324" s="369">
        <v>1066667</v>
      </c>
      <c r="I324" s="369">
        <v>1078916</v>
      </c>
      <c r="J324" s="369">
        <v>0</v>
      </c>
      <c r="K324" s="370">
        <v>14670</v>
      </c>
      <c r="L324" s="382">
        <v>1439186</v>
      </c>
      <c r="M324" s="382">
        <v>55930</v>
      </c>
      <c r="N324" s="382">
        <v>0</v>
      </c>
      <c r="O324" s="382">
        <v>5225772</v>
      </c>
      <c r="P324" s="382">
        <v>200000</v>
      </c>
      <c r="Q324" s="382">
        <v>0</v>
      </c>
      <c r="R324" s="382">
        <v>5345177</v>
      </c>
      <c r="S324" s="382">
        <v>0</v>
      </c>
      <c r="T324" s="382">
        <v>0</v>
      </c>
      <c r="U324" s="370">
        <v>1628451</v>
      </c>
      <c r="V324" s="370">
        <v>61267</v>
      </c>
      <c r="W324" s="370">
        <v>0</v>
      </c>
      <c r="X324" s="370">
        <v>2399989</v>
      </c>
      <c r="Y324" s="370">
        <v>336348</v>
      </c>
      <c r="Z324" s="370">
        <v>1516508</v>
      </c>
      <c r="AA324" s="370">
        <v>1528224</v>
      </c>
      <c r="AB324" s="370">
        <v>3540</v>
      </c>
      <c r="AC324" s="370">
        <v>0</v>
      </c>
      <c r="AD324" s="382">
        <v>1515860</v>
      </c>
      <c r="AE324" s="382">
        <v>59263</v>
      </c>
      <c r="AF324" s="382">
        <v>0</v>
      </c>
      <c r="AG324" s="382">
        <v>52598</v>
      </c>
      <c r="AH324" s="382">
        <v>0</v>
      </c>
      <c r="AI324" s="382">
        <v>0</v>
      </c>
      <c r="AJ324" s="382">
        <v>54907</v>
      </c>
      <c r="AK324" s="382">
        <v>0</v>
      </c>
      <c r="AL324" s="382">
        <v>0</v>
      </c>
      <c r="AM324" s="370">
        <v>1543777</v>
      </c>
      <c r="AN324" s="370">
        <v>59433</v>
      </c>
      <c r="AO324" s="370">
        <v>0</v>
      </c>
      <c r="AP324" s="370">
        <v>453162</v>
      </c>
      <c r="AQ324" s="370">
        <v>261813</v>
      </c>
      <c r="AR324" s="370">
        <v>0</v>
      </c>
      <c r="AS324" s="370">
        <v>482255</v>
      </c>
      <c r="AT324" s="370">
        <v>0</v>
      </c>
      <c r="AU324" s="370">
        <v>0</v>
      </c>
      <c r="AV324" s="382">
        <v>1472290</v>
      </c>
      <c r="AW324" s="382">
        <v>56557</v>
      </c>
      <c r="AX324" s="382">
        <v>0</v>
      </c>
      <c r="AY324" s="382">
        <v>723267</v>
      </c>
      <c r="AZ324" s="382">
        <v>100000</v>
      </c>
      <c r="BA324" s="382">
        <v>0</v>
      </c>
      <c r="BB324" s="382">
        <v>367500</v>
      </c>
      <c r="BC324" s="382">
        <v>0</v>
      </c>
      <c r="BD324" s="382">
        <v>0</v>
      </c>
      <c r="BE324" s="370">
        <v>1514067</v>
      </c>
      <c r="BF324" s="370">
        <v>58309</v>
      </c>
      <c r="BG324" s="370">
        <v>0</v>
      </c>
      <c r="BH324" s="370">
        <v>64755</v>
      </c>
      <c r="BI324" s="370">
        <v>0</v>
      </c>
      <c r="BJ324" s="370">
        <v>4</v>
      </c>
      <c r="BK324" s="370">
        <v>281000</v>
      </c>
      <c r="BL324" s="370">
        <v>0</v>
      </c>
      <c r="BM324" s="370">
        <v>0</v>
      </c>
      <c r="BN324" s="382">
        <v>1528292</v>
      </c>
      <c r="BO324" s="382">
        <v>162757</v>
      </c>
      <c r="BP324" s="382">
        <v>0</v>
      </c>
      <c r="BQ324" s="382">
        <v>623128</v>
      </c>
      <c r="BR324" s="382">
        <v>200000</v>
      </c>
      <c r="BS324" s="382">
        <v>0</v>
      </c>
      <c r="BT324" s="382">
        <v>715000</v>
      </c>
      <c r="BU324" s="382">
        <v>0</v>
      </c>
      <c r="BV324" s="382">
        <v>0</v>
      </c>
      <c r="BW324" s="370">
        <v>1495537</v>
      </c>
      <c r="BX324" s="370">
        <v>371904</v>
      </c>
      <c r="BY324" s="370">
        <v>0</v>
      </c>
      <c r="BZ324" s="370">
        <v>40878</v>
      </c>
      <c r="CA324" s="370">
        <v>0</v>
      </c>
      <c r="CB324" s="370">
        <v>0</v>
      </c>
      <c r="CC324" s="370">
        <v>40000</v>
      </c>
      <c r="CD324" s="370">
        <v>0</v>
      </c>
      <c r="CE324" s="370">
        <v>0</v>
      </c>
      <c r="CF324" s="382">
        <v>1541422</v>
      </c>
      <c r="CG324" s="382">
        <v>260716</v>
      </c>
      <c r="CH324" s="382">
        <v>0</v>
      </c>
      <c r="CI324" s="382">
        <v>3160926</v>
      </c>
      <c r="CJ324" s="382">
        <v>0</v>
      </c>
      <c r="CK324" s="382">
        <v>0</v>
      </c>
      <c r="CL324" s="382">
        <v>991878</v>
      </c>
      <c r="CM324" s="382">
        <v>13878</v>
      </c>
      <c r="CN324" s="382">
        <v>0</v>
      </c>
      <c r="CO324" s="370">
        <v>1541585</v>
      </c>
      <c r="CP324" s="370">
        <v>1175588</v>
      </c>
      <c r="CQ324" s="370">
        <v>0</v>
      </c>
      <c r="CR324" s="370">
        <v>2619350</v>
      </c>
      <c r="CS324" s="370">
        <v>0</v>
      </c>
      <c r="CT324" s="370">
        <v>0</v>
      </c>
      <c r="CU324" s="370">
        <v>1843417</v>
      </c>
      <c r="CV324" s="370">
        <v>80086</v>
      </c>
      <c r="CW324" s="370">
        <v>0</v>
      </c>
      <c r="CX324" s="382">
        <v>1635789</v>
      </c>
      <c r="CY324" s="382">
        <v>1258602</v>
      </c>
      <c r="CZ324" s="382">
        <v>239</v>
      </c>
      <c r="DA324" s="382">
        <v>2877189</v>
      </c>
      <c r="DB324" s="382">
        <v>0</v>
      </c>
      <c r="DC324" s="382">
        <v>0</v>
      </c>
      <c r="DD324" s="382">
        <v>4387090</v>
      </c>
      <c r="DE324" s="382">
        <v>66500</v>
      </c>
      <c r="DF324" s="382">
        <v>0</v>
      </c>
      <c r="DG324" s="370">
        <v>18428126</v>
      </c>
      <c r="DH324" s="370">
        <v>3601748</v>
      </c>
      <c r="DI324" s="370">
        <v>3047</v>
      </c>
      <c r="DJ324" s="370">
        <v>20081290</v>
      </c>
      <c r="DK324" s="370">
        <v>1961511</v>
      </c>
      <c r="DL324" s="370">
        <v>2583179</v>
      </c>
      <c r="DM324" s="370">
        <v>17115364</v>
      </c>
      <c r="DN324" s="370">
        <v>164004</v>
      </c>
      <c r="DO324" s="370">
        <v>14670</v>
      </c>
    </row>
    <row r="325" spans="1:128" ht="13.5" thickBot="1" x14ac:dyDescent="0.25"/>
    <row r="326" spans="1:128" ht="15.75" customHeight="1" thickBot="1" x14ac:dyDescent="0.25">
      <c r="A326" s="341" t="s">
        <v>34</v>
      </c>
      <c r="B326" s="342"/>
      <c r="C326" s="436" t="s">
        <v>134</v>
      </c>
      <c r="D326" s="437"/>
      <c r="E326" s="437"/>
      <c r="F326" s="437"/>
      <c r="G326" s="437"/>
      <c r="H326" s="437"/>
      <c r="I326" s="437"/>
      <c r="J326" s="437"/>
      <c r="K326" s="438"/>
      <c r="L326" s="439" t="s">
        <v>135</v>
      </c>
      <c r="M326" s="440"/>
      <c r="N326" s="440"/>
      <c r="O326" s="440"/>
      <c r="P326" s="440"/>
      <c r="Q326" s="440"/>
      <c r="R326" s="440"/>
      <c r="S326" s="440"/>
      <c r="T326" s="441"/>
      <c r="U326" s="436" t="s">
        <v>136</v>
      </c>
      <c r="V326" s="437"/>
      <c r="W326" s="437"/>
      <c r="X326" s="437"/>
      <c r="Y326" s="437"/>
      <c r="Z326" s="437"/>
      <c r="AA326" s="437"/>
      <c r="AB326" s="437"/>
      <c r="AC326" s="438"/>
      <c r="AD326" s="439" t="s">
        <v>137</v>
      </c>
      <c r="AE326" s="440"/>
      <c r="AF326" s="440"/>
      <c r="AG326" s="440"/>
      <c r="AH326" s="440"/>
      <c r="AI326" s="440"/>
      <c r="AJ326" s="440"/>
      <c r="AK326" s="440"/>
      <c r="AL326" s="441"/>
      <c r="AM326" s="436" t="s">
        <v>78</v>
      </c>
      <c r="AN326" s="437"/>
      <c r="AO326" s="437"/>
      <c r="AP326" s="437"/>
      <c r="AQ326" s="437"/>
      <c r="AR326" s="437"/>
      <c r="AS326" s="437"/>
      <c r="AT326" s="437"/>
      <c r="AU326" s="438"/>
      <c r="AV326" s="439" t="s">
        <v>138</v>
      </c>
      <c r="AW326" s="440"/>
      <c r="AX326" s="440"/>
      <c r="AY326" s="440"/>
      <c r="AZ326" s="440"/>
      <c r="BA326" s="440"/>
      <c r="BB326" s="440"/>
      <c r="BC326" s="440"/>
      <c r="BD326" s="441"/>
      <c r="BE326" s="436" t="s">
        <v>139</v>
      </c>
      <c r="BF326" s="437"/>
      <c r="BG326" s="437"/>
      <c r="BH326" s="437"/>
      <c r="BI326" s="437"/>
      <c r="BJ326" s="437"/>
      <c r="BK326" s="437"/>
      <c r="BL326" s="437"/>
      <c r="BM326" s="438"/>
      <c r="BN326" s="439" t="s">
        <v>140</v>
      </c>
      <c r="BO326" s="440"/>
      <c r="BP326" s="440"/>
      <c r="BQ326" s="440"/>
      <c r="BR326" s="440"/>
      <c r="BS326" s="440"/>
      <c r="BT326" s="440"/>
      <c r="BU326" s="440"/>
      <c r="BV326" s="441"/>
      <c r="BW326" s="436" t="s">
        <v>141</v>
      </c>
      <c r="BX326" s="437"/>
      <c r="BY326" s="437"/>
      <c r="BZ326" s="437"/>
      <c r="CA326" s="437"/>
      <c r="CB326" s="437"/>
      <c r="CC326" s="437"/>
      <c r="CD326" s="437"/>
      <c r="CE326" s="438"/>
      <c r="CF326" s="439" t="s">
        <v>142</v>
      </c>
      <c r="CG326" s="440"/>
      <c r="CH326" s="440"/>
      <c r="CI326" s="440"/>
      <c r="CJ326" s="440"/>
      <c r="CK326" s="440"/>
      <c r="CL326" s="440"/>
      <c r="CM326" s="440"/>
      <c r="CN326" s="441"/>
      <c r="CO326" s="436" t="s">
        <v>143</v>
      </c>
      <c r="CP326" s="437"/>
      <c r="CQ326" s="437"/>
      <c r="CR326" s="437"/>
      <c r="CS326" s="437"/>
      <c r="CT326" s="437"/>
      <c r="CU326" s="437"/>
      <c r="CV326" s="437"/>
      <c r="CW326" s="438"/>
      <c r="CX326" s="439" t="s">
        <v>144</v>
      </c>
      <c r="CY326" s="440"/>
      <c r="CZ326" s="440"/>
      <c r="DA326" s="440"/>
      <c r="DB326" s="440"/>
      <c r="DC326" s="440"/>
      <c r="DD326" s="440"/>
      <c r="DE326" s="440"/>
      <c r="DF326" s="441"/>
      <c r="DG326" s="442">
        <v>2017</v>
      </c>
      <c r="DH326" s="443"/>
      <c r="DI326" s="443"/>
      <c r="DJ326" s="443"/>
      <c r="DK326" s="443"/>
      <c r="DL326" s="443"/>
      <c r="DM326" s="443"/>
      <c r="DN326" s="443"/>
      <c r="DO326" s="444"/>
    </row>
    <row r="327" spans="1:128" ht="15.75" customHeight="1" thickBot="1" x14ac:dyDescent="0.25">
      <c r="A327" s="343">
        <v>2017</v>
      </c>
      <c r="B327" s="344"/>
      <c r="C327" s="436" t="s">
        <v>145</v>
      </c>
      <c r="D327" s="437"/>
      <c r="E327" s="437"/>
      <c r="F327" s="437"/>
      <c r="G327" s="437"/>
      <c r="H327" s="437"/>
      <c r="I327" s="437"/>
      <c r="J327" s="437"/>
      <c r="K327" s="438"/>
      <c r="L327" s="439" t="s">
        <v>145</v>
      </c>
      <c r="M327" s="440"/>
      <c r="N327" s="440"/>
      <c r="O327" s="440"/>
      <c r="P327" s="440"/>
      <c r="Q327" s="440"/>
      <c r="R327" s="440"/>
      <c r="S327" s="440"/>
      <c r="T327" s="441"/>
      <c r="U327" s="436" t="s">
        <v>145</v>
      </c>
      <c r="V327" s="437"/>
      <c r="W327" s="437"/>
      <c r="X327" s="437"/>
      <c r="Y327" s="437"/>
      <c r="Z327" s="437"/>
      <c r="AA327" s="437"/>
      <c r="AB327" s="437"/>
      <c r="AC327" s="438"/>
      <c r="AD327" s="439" t="s">
        <v>145</v>
      </c>
      <c r="AE327" s="440"/>
      <c r="AF327" s="440"/>
      <c r="AG327" s="440"/>
      <c r="AH327" s="440"/>
      <c r="AI327" s="440"/>
      <c r="AJ327" s="440"/>
      <c r="AK327" s="440"/>
      <c r="AL327" s="441"/>
      <c r="AM327" s="436" t="s">
        <v>145</v>
      </c>
      <c r="AN327" s="437"/>
      <c r="AO327" s="437"/>
      <c r="AP327" s="437"/>
      <c r="AQ327" s="437"/>
      <c r="AR327" s="437"/>
      <c r="AS327" s="437"/>
      <c r="AT327" s="437"/>
      <c r="AU327" s="438"/>
      <c r="AV327" s="439" t="s">
        <v>145</v>
      </c>
      <c r="AW327" s="440"/>
      <c r="AX327" s="440"/>
      <c r="AY327" s="440"/>
      <c r="AZ327" s="440"/>
      <c r="BA327" s="440"/>
      <c r="BB327" s="440"/>
      <c r="BC327" s="440"/>
      <c r="BD327" s="441"/>
      <c r="BE327" s="436" t="s">
        <v>145</v>
      </c>
      <c r="BF327" s="437"/>
      <c r="BG327" s="437"/>
      <c r="BH327" s="437"/>
      <c r="BI327" s="437"/>
      <c r="BJ327" s="437"/>
      <c r="BK327" s="437"/>
      <c r="BL327" s="437"/>
      <c r="BM327" s="438"/>
      <c r="BN327" s="439" t="s">
        <v>145</v>
      </c>
      <c r="BO327" s="440"/>
      <c r="BP327" s="440"/>
      <c r="BQ327" s="440"/>
      <c r="BR327" s="440"/>
      <c r="BS327" s="440"/>
      <c r="BT327" s="440"/>
      <c r="BU327" s="440"/>
      <c r="BV327" s="441"/>
      <c r="BW327" s="436" t="s">
        <v>145</v>
      </c>
      <c r="BX327" s="437"/>
      <c r="BY327" s="437"/>
      <c r="BZ327" s="437"/>
      <c r="CA327" s="437"/>
      <c r="CB327" s="437"/>
      <c r="CC327" s="437"/>
      <c r="CD327" s="437"/>
      <c r="CE327" s="438"/>
      <c r="CF327" s="439" t="s">
        <v>145</v>
      </c>
      <c r="CG327" s="440"/>
      <c r="CH327" s="440"/>
      <c r="CI327" s="440"/>
      <c r="CJ327" s="440"/>
      <c r="CK327" s="440"/>
      <c r="CL327" s="440"/>
      <c r="CM327" s="440"/>
      <c r="CN327" s="441"/>
      <c r="CO327" s="436" t="s">
        <v>145</v>
      </c>
      <c r="CP327" s="437"/>
      <c r="CQ327" s="437"/>
      <c r="CR327" s="437"/>
      <c r="CS327" s="437"/>
      <c r="CT327" s="437"/>
      <c r="CU327" s="437"/>
      <c r="CV327" s="437"/>
      <c r="CW327" s="438"/>
      <c r="CX327" s="439" t="s">
        <v>145</v>
      </c>
      <c r="CY327" s="440"/>
      <c r="CZ327" s="440"/>
      <c r="DA327" s="440"/>
      <c r="DB327" s="440"/>
      <c r="DC327" s="440"/>
      <c r="DD327" s="440"/>
      <c r="DE327" s="440"/>
      <c r="DF327" s="441"/>
      <c r="DG327" s="436" t="s">
        <v>145</v>
      </c>
      <c r="DH327" s="437"/>
      <c r="DI327" s="437"/>
      <c r="DJ327" s="437"/>
      <c r="DK327" s="437"/>
      <c r="DL327" s="437"/>
      <c r="DM327" s="437"/>
      <c r="DN327" s="437"/>
      <c r="DO327" s="438"/>
    </row>
    <row r="328" spans="1:128" ht="12.75" customHeight="1" x14ac:dyDescent="0.2">
      <c r="A328" s="345"/>
      <c r="B328" s="344"/>
      <c r="C328" s="445" t="s">
        <v>53</v>
      </c>
      <c r="D328" s="446"/>
      <c r="E328" s="447"/>
      <c r="F328" s="448" t="s">
        <v>54</v>
      </c>
      <c r="G328" s="449"/>
      <c r="H328" s="449"/>
      <c r="I328" s="449"/>
      <c r="J328" s="449"/>
      <c r="K328" s="450"/>
      <c r="L328" s="445" t="s">
        <v>53</v>
      </c>
      <c r="M328" s="446"/>
      <c r="N328" s="447"/>
      <c r="O328" s="448" t="s">
        <v>54</v>
      </c>
      <c r="P328" s="449"/>
      <c r="Q328" s="449"/>
      <c r="R328" s="449"/>
      <c r="S328" s="449"/>
      <c r="T328" s="450"/>
      <c r="U328" s="445" t="s">
        <v>53</v>
      </c>
      <c r="V328" s="446"/>
      <c r="W328" s="447"/>
      <c r="X328" s="448" t="s">
        <v>54</v>
      </c>
      <c r="Y328" s="449"/>
      <c r="Z328" s="449"/>
      <c r="AA328" s="449"/>
      <c r="AB328" s="449"/>
      <c r="AC328" s="450"/>
      <c r="AD328" s="445" t="s">
        <v>53</v>
      </c>
      <c r="AE328" s="446"/>
      <c r="AF328" s="447"/>
      <c r="AG328" s="448" t="s">
        <v>54</v>
      </c>
      <c r="AH328" s="449"/>
      <c r="AI328" s="449"/>
      <c r="AJ328" s="449"/>
      <c r="AK328" s="449"/>
      <c r="AL328" s="450"/>
      <c r="AM328" s="445" t="s">
        <v>53</v>
      </c>
      <c r="AN328" s="446"/>
      <c r="AO328" s="447"/>
      <c r="AP328" s="448" t="s">
        <v>54</v>
      </c>
      <c r="AQ328" s="449"/>
      <c r="AR328" s="449"/>
      <c r="AS328" s="449"/>
      <c r="AT328" s="449"/>
      <c r="AU328" s="450"/>
      <c r="AV328" s="445" t="s">
        <v>53</v>
      </c>
      <c r="AW328" s="446"/>
      <c r="AX328" s="447"/>
      <c r="AY328" s="448" t="s">
        <v>54</v>
      </c>
      <c r="AZ328" s="449"/>
      <c r="BA328" s="449"/>
      <c r="BB328" s="449"/>
      <c r="BC328" s="449"/>
      <c r="BD328" s="450"/>
      <c r="BE328" s="445" t="s">
        <v>53</v>
      </c>
      <c r="BF328" s="446"/>
      <c r="BG328" s="447"/>
      <c r="BH328" s="448" t="s">
        <v>54</v>
      </c>
      <c r="BI328" s="449"/>
      <c r="BJ328" s="449"/>
      <c r="BK328" s="449"/>
      <c r="BL328" s="449"/>
      <c r="BM328" s="450"/>
      <c r="BN328" s="445" t="s">
        <v>53</v>
      </c>
      <c r="BO328" s="446"/>
      <c r="BP328" s="447"/>
      <c r="BQ328" s="448" t="s">
        <v>54</v>
      </c>
      <c r="BR328" s="449"/>
      <c r="BS328" s="449"/>
      <c r="BT328" s="449"/>
      <c r="BU328" s="449"/>
      <c r="BV328" s="450"/>
      <c r="BW328" s="445" t="s">
        <v>53</v>
      </c>
      <c r="BX328" s="446"/>
      <c r="BY328" s="447"/>
      <c r="BZ328" s="448" t="s">
        <v>54</v>
      </c>
      <c r="CA328" s="449"/>
      <c r="CB328" s="449"/>
      <c r="CC328" s="449"/>
      <c r="CD328" s="449"/>
      <c r="CE328" s="450"/>
      <c r="CF328" s="445" t="s">
        <v>53</v>
      </c>
      <c r="CG328" s="446"/>
      <c r="CH328" s="447"/>
      <c r="CI328" s="448" t="s">
        <v>54</v>
      </c>
      <c r="CJ328" s="449"/>
      <c r="CK328" s="449"/>
      <c r="CL328" s="449"/>
      <c r="CM328" s="449"/>
      <c r="CN328" s="450"/>
      <c r="CO328" s="445" t="s">
        <v>53</v>
      </c>
      <c r="CP328" s="446"/>
      <c r="CQ328" s="447"/>
      <c r="CR328" s="448" t="s">
        <v>54</v>
      </c>
      <c r="CS328" s="449"/>
      <c r="CT328" s="449"/>
      <c r="CU328" s="449"/>
      <c r="CV328" s="449"/>
      <c r="CW328" s="450"/>
      <c r="CX328" s="445" t="s">
        <v>53</v>
      </c>
      <c r="CY328" s="446"/>
      <c r="CZ328" s="447"/>
      <c r="DA328" s="448" t="s">
        <v>54</v>
      </c>
      <c r="DB328" s="449"/>
      <c r="DC328" s="449"/>
      <c r="DD328" s="449"/>
      <c r="DE328" s="449"/>
      <c r="DF328" s="450"/>
      <c r="DG328" s="445" t="s">
        <v>53</v>
      </c>
      <c r="DH328" s="446"/>
      <c r="DI328" s="447"/>
      <c r="DJ328" s="448" t="s">
        <v>54</v>
      </c>
      <c r="DK328" s="449"/>
      <c r="DL328" s="449"/>
      <c r="DM328" s="449"/>
      <c r="DN328" s="449"/>
      <c r="DO328" s="450"/>
    </row>
    <row r="329" spans="1:128" s="352" customFormat="1" ht="13.5" thickBot="1" x14ac:dyDescent="0.25">
      <c r="A329" s="346"/>
      <c r="B329" s="347"/>
      <c r="C329" s="348" t="s">
        <v>55</v>
      </c>
      <c r="D329" s="349" t="s">
        <v>57</v>
      </c>
      <c r="E329" s="349" t="s">
        <v>56</v>
      </c>
      <c r="F329" s="350" t="s">
        <v>55</v>
      </c>
      <c r="G329" s="350" t="s">
        <v>58</v>
      </c>
      <c r="H329" s="350" t="s">
        <v>57</v>
      </c>
      <c r="I329" s="350" t="s">
        <v>59</v>
      </c>
      <c r="J329" s="350" t="s">
        <v>60</v>
      </c>
      <c r="K329" s="351" t="s">
        <v>56</v>
      </c>
      <c r="L329" s="348" t="s">
        <v>55</v>
      </c>
      <c r="M329" s="349" t="s">
        <v>57</v>
      </c>
      <c r="N329" s="349" t="s">
        <v>56</v>
      </c>
      <c r="O329" s="350" t="s">
        <v>55</v>
      </c>
      <c r="P329" s="350" t="s">
        <v>58</v>
      </c>
      <c r="Q329" s="350" t="s">
        <v>57</v>
      </c>
      <c r="R329" s="350" t="s">
        <v>59</v>
      </c>
      <c r="S329" s="350" t="s">
        <v>60</v>
      </c>
      <c r="T329" s="351" t="s">
        <v>56</v>
      </c>
      <c r="U329" s="348" t="s">
        <v>55</v>
      </c>
      <c r="V329" s="349" t="s">
        <v>57</v>
      </c>
      <c r="W329" s="349" t="s">
        <v>56</v>
      </c>
      <c r="X329" s="350" t="s">
        <v>55</v>
      </c>
      <c r="Y329" s="350" t="s">
        <v>58</v>
      </c>
      <c r="Z329" s="350" t="s">
        <v>57</v>
      </c>
      <c r="AA329" s="350" t="s">
        <v>59</v>
      </c>
      <c r="AB329" s="350" t="s">
        <v>60</v>
      </c>
      <c r="AC329" s="351" t="s">
        <v>56</v>
      </c>
      <c r="AD329" s="348" t="s">
        <v>55</v>
      </c>
      <c r="AE329" s="349" t="s">
        <v>57</v>
      </c>
      <c r="AF329" s="349" t="s">
        <v>56</v>
      </c>
      <c r="AG329" s="350" t="s">
        <v>55</v>
      </c>
      <c r="AH329" s="350" t="s">
        <v>58</v>
      </c>
      <c r="AI329" s="350" t="s">
        <v>57</v>
      </c>
      <c r="AJ329" s="350" t="s">
        <v>59</v>
      </c>
      <c r="AK329" s="350" t="s">
        <v>60</v>
      </c>
      <c r="AL329" s="351" t="s">
        <v>56</v>
      </c>
      <c r="AM329" s="348" t="s">
        <v>55</v>
      </c>
      <c r="AN329" s="349" t="s">
        <v>57</v>
      </c>
      <c r="AO329" s="349" t="s">
        <v>56</v>
      </c>
      <c r="AP329" s="350" t="s">
        <v>55</v>
      </c>
      <c r="AQ329" s="350" t="s">
        <v>58</v>
      </c>
      <c r="AR329" s="350" t="s">
        <v>57</v>
      </c>
      <c r="AS329" s="350" t="s">
        <v>59</v>
      </c>
      <c r="AT329" s="350" t="s">
        <v>60</v>
      </c>
      <c r="AU329" s="351" t="s">
        <v>56</v>
      </c>
      <c r="AV329" s="348" t="s">
        <v>55</v>
      </c>
      <c r="AW329" s="349" t="s">
        <v>57</v>
      </c>
      <c r="AX329" s="349" t="s">
        <v>56</v>
      </c>
      <c r="AY329" s="350" t="s">
        <v>55</v>
      </c>
      <c r="AZ329" s="350" t="s">
        <v>58</v>
      </c>
      <c r="BA329" s="350" t="s">
        <v>57</v>
      </c>
      <c r="BB329" s="350" t="s">
        <v>59</v>
      </c>
      <c r="BC329" s="350" t="s">
        <v>60</v>
      </c>
      <c r="BD329" s="351" t="s">
        <v>56</v>
      </c>
      <c r="BE329" s="348" t="s">
        <v>55</v>
      </c>
      <c r="BF329" s="349" t="s">
        <v>57</v>
      </c>
      <c r="BG329" s="349" t="s">
        <v>56</v>
      </c>
      <c r="BH329" s="350" t="s">
        <v>55</v>
      </c>
      <c r="BI329" s="350" t="s">
        <v>58</v>
      </c>
      <c r="BJ329" s="350" t="s">
        <v>57</v>
      </c>
      <c r="BK329" s="350" t="s">
        <v>59</v>
      </c>
      <c r="BL329" s="350" t="s">
        <v>60</v>
      </c>
      <c r="BM329" s="351" t="s">
        <v>56</v>
      </c>
      <c r="BN329" s="348" t="s">
        <v>55</v>
      </c>
      <c r="BO329" s="349" t="s">
        <v>57</v>
      </c>
      <c r="BP329" s="349" t="s">
        <v>56</v>
      </c>
      <c r="BQ329" s="350" t="s">
        <v>55</v>
      </c>
      <c r="BR329" s="350" t="s">
        <v>58</v>
      </c>
      <c r="BS329" s="350" t="s">
        <v>57</v>
      </c>
      <c r="BT329" s="350" t="s">
        <v>59</v>
      </c>
      <c r="BU329" s="350" t="s">
        <v>60</v>
      </c>
      <c r="BV329" s="351" t="s">
        <v>56</v>
      </c>
      <c r="BW329" s="348" t="s">
        <v>55</v>
      </c>
      <c r="BX329" s="349" t="s">
        <v>57</v>
      </c>
      <c r="BY329" s="349" t="s">
        <v>56</v>
      </c>
      <c r="BZ329" s="350" t="s">
        <v>55</v>
      </c>
      <c r="CA329" s="350" t="s">
        <v>58</v>
      </c>
      <c r="CB329" s="350" t="s">
        <v>57</v>
      </c>
      <c r="CC329" s="350" t="s">
        <v>59</v>
      </c>
      <c r="CD329" s="350" t="s">
        <v>60</v>
      </c>
      <c r="CE329" s="351" t="s">
        <v>56</v>
      </c>
      <c r="CF329" s="348" t="s">
        <v>55</v>
      </c>
      <c r="CG329" s="349" t="s">
        <v>57</v>
      </c>
      <c r="CH329" s="349" t="s">
        <v>56</v>
      </c>
      <c r="CI329" s="350" t="s">
        <v>55</v>
      </c>
      <c r="CJ329" s="350" t="s">
        <v>58</v>
      </c>
      <c r="CK329" s="350" t="s">
        <v>57</v>
      </c>
      <c r="CL329" s="350" t="s">
        <v>59</v>
      </c>
      <c r="CM329" s="350" t="s">
        <v>60</v>
      </c>
      <c r="CN329" s="351" t="s">
        <v>56</v>
      </c>
      <c r="CO329" s="348" t="s">
        <v>55</v>
      </c>
      <c r="CP329" s="349" t="s">
        <v>57</v>
      </c>
      <c r="CQ329" s="349" t="s">
        <v>56</v>
      </c>
      <c r="CR329" s="350" t="s">
        <v>55</v>
      </c>
      <c r="CS329" s="350" t="s">
        <v>58</v>
      </c>
      <c r="CT329" s="350" t="s">
        <v>57</v>
      </c>
      <c r="CU329" s="350" t="s">
        <v>59</v>
      </c>
      <c r="CV329" s="350" t="s">
        <v>60</v>
      </c>
      <c r="CW329" s="351" t="s">
        <v>56</v>
      </c>
      <c r="CX329" s="348" t="s">
        <v>55</v>
      </c>
      <c r="CY329" s="349" t="s">
        <v>57</v>
      </c>
      <c r="CZ329" s="349" t="s">
        <v>56</v>
      </c>
      <c r="DA329" s="350" t="s">
        <v>55</v>
      </c>
      <c r="DB329" s="350" t="s">
        <v>58</v>
      </c>
      <c r="DC329" s="350" t="s">
        <v>57</v>
      </c>
      <c r="DD329" s="350" t="s">
        <v>59</v>
      </c>
      <c r="DE329" s="350" t="s">
        <v>60</v>
      </c>
      <c r="DF329" s="351" t="s">
        <v>56</v>
      </c>
      <c r="DG329" s="348" t="s">
        <v>55</v>
      </c>
      <c r="DH329" s="349" t="s">
        <v>57</v>
      </c>
      <c r="DI329" s="349" t="s">
        <v>56</v>
      </c>
      <c r="DJ329" s="350" t="s">
        <v>55</v>
      </c>
      <c r="DK329" s="350" t="s">
        <v>58</v>
      </c>
      <c r="DL329" s="350" t="s">
        <v>57</v>
      </c>
      <c r="DM329" s="350" t="s">
        <v>59</v>
      </c>
      <c r="DN329" s="350" t="s">
        <v>60</v>
      </c>
      <c r="DO329" s="351" t="s">
        <v>56</v>
      </c>
      <c r="DP329" s="285"/>
      <c r="DQ329" s="285"/>
      <c r="DR329" s="285"/>
      <c r="DS329" s="285"/>
      <c r="DT329" s="285"/>
      <c r="DU329" s="285"/>
      <c r="DV329" s="285"/>
      <c r="DW329" s="285"/>
      <c r="DX329" s="285"/>
    </row>
    <row r="330" spans="1:128" x14ac:dyDescent="0.2">
      <c r="A330" s="353" t="s">
        <v>146</v>
      </c>
      <c r="B330" s="354" t="s">
        <v>147</v>
      </c>
      <c r="C330" s="360">
        <v>0</v>
      </c>
      <c r="D330" s="361">
        <v>0</v>
      </c>
      <c r="E330" s="361">
        <v>0</v>
      </c>
      <c r="F330" s="361">
        <v>0</v>
      </c>
      <c r="G330" s="361">
        <v>0</v>
      </c>
      <c r="H330" s="361">
        <v>0</v>
      </c>
      <c r="I330" s="361">
        <v>0</v>
      </c>
      <c r="J330" s="361">
        <v>0</v>
      </c>
      <c r="K330" s="362">
        <v>0</v>
      </c>
      <c r="L330" s="360">
        <v>0</v>
      </c>
      <c r="M330" s="361">
        <v>0</v>
      </c>
      <c r="N330" s="361">
        <v>0</v>
      </c>
      <c r="O330" s="361">
        <v>0</v>
      </c>
      <c r="P330" s="361">
        <v>0</v>
      </c>
      <c r="Q330" s="361">
        <v>0</v>
      </c>
      <c r="R330" s="361">
        <v>0</v>
      </c>
      <c r="S330" s="361">
        <v>0</v>
      </c>
      <c r="T330" s="362">
        <v>0</v>
      </c>
      <c r="U330" s="360">
        <v>0</v>
      </c>
      <c r="V330" s="361">
        <v>14096</v>
      </c>
      <c r="W330" s="361">
        <v>0</v>
      </c>
      <c r="X330" s="361">
        <v>0</v>
      </c>
      <c r="Y330" s="361">
        <v>0</v>
      </c>
      <c r="Z330" s="361">
        <v>0</v>
      </c>
      <c r="AA330" s="361">
        <v>0</v>
      </c>
      <c r="AB330" s="361">
        <v>0</v>
      </c>
      <c r="AC330" s="362">
        <v>0</v>
      </c>
      <c r="AD330" s="360">
        <v>0</v>
      </c>
      <c r="AE330" s="361">
        <v>0</v>
      </c>
      <c r="AF330" s="361">
        <v>0</v>
      </c>
      <c r="AG330" s="361">
        <v>0</v>
      </c>
      <c r="AH330" s="361">
        <v>0</v>
      </c>
      <c r="AI330" s="361">
        <v>0</v>
      </c>
      <c r="AJ330" s="361">
        <v>0</v>
      </c>
      <c r="AK330" s="361">
        <v>0</v>
      </c>
      <c r="AL330" s="362">
        <v>0</v>
      </c>
      <c r="AM330" s="360">
        <v>0</v>
      </c>
      <c r="AN330" s="361">
        <v>0</v>
      </c>
      <c r="AO330" s="361">
        <v>0</v>
      </c>
      <c r="AP330" s="361">
        <v>0</v>
      </c>
      <c r="AQ330" s="361">
        <v>0</v>
      </c>
      <c r="AR330" s="361">
        <v>0</v>
      </c>
      <c r="AS330" s="361">
        <v>0</v>
      </c>
      <c r="AT330" s="361">
        <v>16874</v>
      </c>
      <c r="AU330" s="362">
        <v>0</v>
      </c>
      <c r="AV330" s="360">
        <v>0</v>
      </c>
      <c r="AW330" s="361">
        <v>2994</v>
      </c>
      <c r="AX330" s="361">
        <v>0</v>
      </c>
      <c r="AY330" s="361">
        <v>0</v>
      </c>
      <c r="AZ330" s="361">
        <v>0</v>
      </c>
      <c r="BA330" s="361">
        <v>0</v>
      </c>
      <c r="BB330" s="361">
        <v>0</v>
      </c>
      <c r="BC330" s="361">
        <v>0</v>
      </c>
      <c r="BD330" s="362">
        <v>0</v>
      </c>
      <c r="BE330" s="360">
        <v>0</v>
      </c>
      <c r="BF330" s="361">
        <v>13341</v>
      </c>
      <c r="BG330" s="361">
        <v>0</v>
      </c>
      <c r="BH330" s="361">
        <v>0</v>
      </c>
      <c r="BI330" s="361">
        <v>0</v>
      </c>
      <c r="BJ330" s="361">
        <v>0</v>
      </c>
      <c r="BK330" s="361">
        <v>0</v>
      </c>
      <c r="BL330" s="361">
        <v>0</v>
      </c>
      <c r="BM330" s="362">
        <v>0</v>
      </c>
      <c r="BN330" s="360">
        <v>0</v>
      </c>
      <c r="BO330" s="361">
        <v>15657</v>
      </c>
      <c r="BP330" s="361">
        <v>0</v>
      </c>
      <c r="BQ330" s="361">
        <v>0</v>
      </c>
      <c r="BR330" s="361">
        <v>0</v>
      </c>
      <c r="BS330" s="361">
        <v>0</v>
      </c>
      <c r="BT330" s="361">
        <v>0</v>
      </c>
      <c r="BU330" s="361">
        <v>0</v>
      </c>
      <c r="BV330" s="362">
        <v>0</v>
      </c>
      <c r="BW330" s="360">
        <v>0</v>
      </c>
      <c r="BX330" s="361">
        <v>21746</v>
      </c>
      <c r="BY330" s="361">
        <v>0</v>
      </c>
      <c r="BZ330" s="361">
        <v>0</v>
      </c>
      <c r="CA330" s="361">
        <v>0</v>
      </c>
      <c r="CB330" s="361">
        <v>0</v>
      </c>
      <c r="CC330" s="361">
        <v>0</v>
      </c>
      <c r="CD330" s="361">
        <v>0</v>
      </c>
      <c r="CE330" s="362">
        <v>0</v>
      </c>
      <c r="CF330" s="360">
        <v>0</v>
      </c>
      <c r="CG330" s="361">
        <v>32813</v>
      </c>
      <c r="CH330" s="361">
        <v>0</v>
      </c>
      <c r="CI330" s="361">
        <v>0</v>
      </c>
      <c r="CJ330" s="361">
        <v>0</v>
      </c>
      <c r="CK330" s="361">
        <v>0</v>
      </c>
      <c r="CL330" s="361">
        <v>0</v>
      </c>
      <c r="CM330" s="361">
        <v>0</v>
      </c>
      <c r="CN330" s="362">
        <v>0</v>
      </c>
      <c r="CO330" s="360">
        <v>0</v>
      </c>
      <c r="CP330" s="361">
        <v>22708</v>
      </c>
      <c r="CQ330" s="361">
        <v>0</v>
      </c>
      <c r="CR330" s="361">
        <v>0</v>
      </c>
      <c r="CS330" s="361">
        <v>0</v>
      </c>
      <c r="CT330" s="361">
        <v>0</v>
      </c>
      <c r="CU330" s="361">
        <v>0</v>
      </c>
      <c r="CV330" s="361">
        <v>0</v>
      </c>
      <c r="CW330" s="362">
        <v>0</v>
      </c>
      <c r="CX330" s="360">
        <v>0</v>
      </c>
      <c r="CY330" s="361">
        <v>22225</v>
      </c>
      <c r="CZ330" s="361">
        <v>0</v>
      </c>
      <c r="DA330" s="361">
        <v>0</v>
      </c>
      <c r="DB330" s="361">
        <v>0</v>
      </c>
      <c r="DC330" s="361">
        <v>0</v>
      </c>
      <c r="DD330" s="361">
        <v>0</v>
      </c>
      <c r="DE330" s="361">
        <v>0</v>
      </c>
      <c r="DF330" s="362">
        <v>0</v>
      </c>
      <c r="DG330" s="360">
        <v>0</v>
      </c>
      <c r="DH330" s="361">
        <v>145580</v>
      </c>
      <c r="DI330" s="361">
        <v>0</v>
      </c>
      <c r="DJ330" s="361">
        <v>0</v>
      </c>
      <c r="DK330" s="361">
        <v>0</v>
      </c>
      <c r="DL330" s="361">
        <v>0</v>
      </c>
      <c r="DM330" s="361">
        <v>0</v>
      </c>
      <c r="DN330" s="361">
        <v>16874</v>
      </c>
      <c r="DO330" s="362">
        <v>0</v>
      </c>
    </row>
    <row r="331" spans="1:128" x14ac:dyDescent="0.2">
      <c r="A331" s="358"/>
      <c r="B331" s="359" t="s">
        <v>68</v>
      </c>
      <c r="C331" s="376">
        <v>1643920</v>
      </c>
      <c r="D331" s="377">
        <v>1104233</v>
      </c>
      <c r="E331" s="377">
        <v>37158</v>
      </c>
      <c r="F331" s="377">
        <v>2115954</v>
      </c>
      <c r="G331" s="377">
        <v>450707</v>
      </c>
      <c r="H331" s="377">
        <v>219368</v>
      </c>
      <c r="I331" s="377">
        <v>42623</v>
      </c>
      <c r="J331" s="377">
        <v>52156</v>
      </c>
      <c r="K331" s="378">
        <v>1313914</v>
      </c>
      <c r="L331" s="376">
        <v>1424881</v>
      </c>
      <c r="M331" s="377">
        <v>898508</v>
      </c>
      <c r="N331" s="377">
        <v>8157</v>
      </c>
      <c r="O331" s="377">
        <v>625694</v>
      </c>
      <c r="P331" s="377">
        <v>885541</v>
      </c>
      <c r="Q331" s="377">
        <v>147023</v>
      </c>
      <c r="R331" s="377">
        <v>449731</v>
      </c>
      <c r="S331" s="377">
        <v>430303</v>
      </c>
      <c r="T331" s="378">
        <v>1259850</v>
      </c>
      <c r="U331" s="376">
        <v>1639349</v>
      </c>
      <c r="V331" s="377">
        <v>1398231</v>
      </c>
      <c r="W331" s="377">
        <v>4276</v>
      </c>
      <c r="X331" s="377">
        <v>1567718</v>
      </c>
      <c r="Y331" s="377">
        <v>1491143</v>
      </c>
      <c r="Z331" s="377">
        <v>2638510</v>
      </c>
      <c r="AA331" s="377">
        <v>337343</v>
      </c>
      <c r="AB331" s="377">
        <v>165965</v>
      </c>
      <c r="AC331" s="378">
        <v>13705399</v>
      </c>
      <c r="AD331" s="376">
        <v>1707504</v>
      </c>
      <c r="AE331" s="377">
        <v>1054917</v>
      </c>
      <c r="AF331" s="377">
        <v>209</v>
      </c>
      <c r="AG331" s="377">
        <v>0</v>
      </c>
      <c r="AH331" s="377">
        <v>0</v>
      </c>
      <c r="AI331" s="377">
        <v>0</v>
      </c>
      <c r="AJ331" s="377">
        <v>0</v>
      </c>
      <c r="AK331" s="377">
        <v>0</v>
      </c>
      <c r="AL331" s="378">
        <v>0</v>
      </c>
      <c r="AM331" s="376">
        <v>1506478</v>
      </c>
      <c r="AN331" s="377">
        <v>444735</v>
      </c>
      <c r="AO331" s="377">
        <v>26</v>
      </c>
      <c r="AP331" s="377">
        <v>325530</v>
      </c>
      <c r="AQ331" s="377">
        <v>73611</v>
      </c>
      <c r="AR331" s="377">
        <v>7101</v>
      </c>
      <c r="AS331" s="377">
        <v>192109</v>
      </c>
      <c r="AT331" s="377">
        <v>183126</v>
      </c>
      <c r="AU331" s="378">
        <v>0</v>
      </c>
      <c r="AV331" s="376">
        <v>1393820</v>
      </c>
      <c r="AW331" s="377">
        <v>541188</v>
      </c>
      <c r="AX331" s="377">
        <v>6</v>
      </c>
      <c r="AY331" s="377">
        <v>5587351</v>
      </c>
      <c r="AZ331" s="377">
        <v>5655573</v>
      </c>
      <c r="BA331" s="377">
        <v>100000</v>
      </c>
      <c r="BB331" s="377">
        <v>2709936</v>
      </c>
      <c r="BC331" s="377">
        <v>100000</v>
      </c>
      <c r="BD331" s="378">
        <v>0</v>
      </c>
      <c r="BE331" s="376">
        <v>1516885</v>
      </c>
      <c r="BF331" s="377">
        <v>677426</v>
      </c>
      <c r="BG331" s="377">
        <v>1239</v>
      </c>
      <c r="BH331" s="377">
        <v>267571</v>
      </c>
      <c r="BI331" s="377">
        <v>947053</v>
      </c>
      <c r="BJ331" s="377">
        <v>0</v>
      </c>
      <c r="BK331" s="377">
        <v>457702</v>
      </c>
      <c r="BL331" s="377">
        <v>472325</v>
      </c>
      <c r="BM331" s="378">
        <v>0</v>
      </c>
      <c r="BN331" s="376">
        <v>1498616</v>
      </c>
      <c r="BO331" s="377">
        <v>880214</v>
      </c>
      <c r="BP331" s="377">
        <v>206</v>
      </c>
      <c r="BQ331" s="377">
        <v>60156</v>
      </c>
      <c r="BR331" s="377">
        <v>1</v>
      </c>
      <c r="BS331" s="377">
        <v>22856</v>
      </c>
      <c r="BT331" s="377">
        <v>81972</v>
      </c>
      <c r="BU331" s="377">
        <v>109000</v>
      </c>
      <c r="BV331" s="378">
        <v>0</v>
      </c>
      <c r="BW331" s="376">
        <v>1507963</v>
      </c>
      <c r="BX331" s="377">
        <v>1010634</v>
      </c>
      <c r="BY331" s="377">
        <v>1150</v>
      </c>
      <c r="BZ331" s="377">
        <v>3784062</v>
      </c>
      <c r="CA331" s="377">
        <v>3730221</v>
      </c>
      <c r="CB331" s="377">
        <v>75490</v>
      </c>
      <c r="CC331" s="377">
        <v>3835457</v>
      </c>
      <c r="CD331" s="377">
        <v>5000</v>
      </c>
      <c r="CE331" s="378">
        <v>0</v>
      </c>
      <c r="CF331" s="376">
        <v>1536839</v>
      </c>
      <c r="CG331" s="377">
        <v>893503</v>
      </c>
      <c r="CH331" s="377">
        <v>871</v>
      </c>
      <c r="CI331" s="377">
        <v>178029</v>
      </c>
      <c r="CJ331" s="377">
        <v>167607</v>
      </c>
      <c r="CK331" s="377">
        <v>82862</v>
      </c>
      <c r="CL331" s="377">
        <v>115045</v>
      </c>
      <c r="CM331" s="377">
        <v>288965</v>
      </c>
      <c r="CN331" s="378">
        <v>0</v>
      </c>
      <c r="CO331" s="376">
        <v>1445788</v>
      </c>
      <c r="CP331" s="377">
        <v>965093</v>
      </c>
      <c r="CQ331" s="377">
        <v>0</v>
      </c>
      <c r="CR331" s="377">
        <v>3862764</v>
      </c>
      <c r="CS331" s="377">
        <v>25054</v>
      </c>
      <c r="CT331" s="377">
        <v>0</v>
      </c>
      <c r="CU331" s="377">
        <v>190891</v>
      </c>
      <c r="CV331" s="377">
        <v>150000</v>
      </c>
      <c r="CW331" s="378">
        <v>0</v>
      </c>
      <c r="CX331" s="376">
        <v>1491889</v>
      </c>
      <c r="CY331" s="377">
        <v>672749</v>
      </c>
      <c r="CZ331" s="377">
        <v>2470</v>
      </c>
      <c r="DA331" s="377">
        <v>432243</v>
      </c>
      <c r="DB331" s="377">
        <v>3783700</v>
      </c>
      <c r="DC331" s="377">
        <v>1685</v>
      </c>
      <c r="DD331" s="377">
        <v>4074062</v>
      </c>
      <c r="DE331" s="377">
        <v>429134</v>
      </c>
      <c r="DF331" s="378">
        <v>0</v>
      </c>
      <c r="DG331" s="376">
        <v>18313932</v>
      </c>
      <c r="DH331" s="377">
        <v>10541431</v>
      </c>
      <c r="DI331" s="377">
        <v>55768</v>
      </c>
      <c r="DJ331" s="377">
        <v>18807072</v>
      </c>
      <c r="DK331" s="377">
        <v>17210211</v>
      </c>
      <c r="DL331" s="377">
        <v>3294895</v>
      </c>
      <c r="DM331" s="377">
        <v>12486871</v>
      </c>
      <c r="DN331" s="377">
        <v>2385974</v>
      </c>
      <c r="DO331" s="378">
        <v>16279163</v>
      </c>
    </row>
    <row r="332" spans="1:128" x14ac:dyDescent="0.2">
      <c r="A332" s="358"/>
      <c r="B332" s="359" t="s">
        <v>148</v>
      </c>
      <c r="C332" s="376">
        <v>483663</v>
      </c>
      <c r="D332" s="377">
        <v>29252</v>
      </c>
      <c r="E332" s="377">
        <v>7448</v>
      </c>
      <c r="F332" s="377">
        <v>748391</v>
      </c>
      <c r="G332" s="377">
        <v>2487095</v>
      </c>
      <c r="H332" s="377">
        <v>167577</v>
      </c>
      <c r="I332" s="377">
        <v>2292764</v>
      </c>
      <c r="J332" s="377">
        <v>234504</v>
      </c>
      <c r="K332" s="378">
        <v>114494</v>
      </c>
      <c r="L332" s="376">
        <v>578893</v>
      </c>
      <c r="M332" s="377">
        <v>54228</v>
      </c>
      <c r="N332" s="377">
        <v>2641</v>
      </c>
      <c r="O332" s="377">
        <v>60415</v>
      </c>
      <c r="P332" s="377">
        <v>354588</v>
      </c>
      <c r="Q332" s="377">
        <v>269029</v>
      </c>
      <c r="R332" s="377">
        <v>195617</v>
      </c>
      <c r="S332" s="377">
        <v>252274</v>
      </c>
      <c r="T332" s="378">
        <v>180566</v>
      </c>
      <c r="U332" s="376">
        <v>1167678</v>
      </c>
      <c r="V332" s="377">
        <v>175202</v>
      </c>
      <c r="W332" s="377">
        <v>1298</v>
      </c>
      <c r="X332" s="377">
        <v>478473</v>
      </c>
      <c r="Y332" s="377">
        <v>1559306</v>
      </c>
      <c r="Z332" s="377">
        <v>858446</v>
      </c>
      <c r="AA332" s="377">
        <v>1088628</v>
      </c>
      <c r="AB332" s="377">
        <v>185161</v>
      </c>
      <c r="AC332" s="378">
        <v>10260</v>
      </c>
      <c r="AD332" s="376">
        <v>1313233</v>
      </c>
      <c r="AE332" s="377">
        <v>66749</v>
      </c>
      <c r="AF332" s="377">
        <v>1507</v>
      </c>
      <c r="AG332" s="377">
        <v>0</v>
      </c>
      <c r="AH332" s="377">
        <v>0</v>
      </c>
      <c r="AI332" s="377">
        <v>0</v>
      </c>
      <c r="AJ332" s="377">
        <v>0</v>
      </c>
      <c r="AK332" s="377">
        <v>0</v>
      </c>
      <c r="AL332" s="378">
        <v>0</v>
      </c>
      <c r="AM332" s="376">
        <v>1467023</v>
      </c>
      <c r="AN332" s="377">
        <v>77586</v>
      </c>
      <c r="AO332" s="377">
        <v>1585</v>
      </c>
      <c r="AP332" s="377">
        <v>0</v>
      </c>
      <c r="AQ332" s="377">
        <v>0</v>
      </c>
      <c r="AR332" s="377">
        <v>0</v>
      </c>
      <c r="AS332" s="377">
        <v>0</v>
      </c>
      <c r="AT332" s="377">
        <v>0</v>
      </c>
      <c r="AU332" s="378">
        <v>0</v>
      </c>
      <c r="AV332" s="376">
        <v>1486925</v>
      </c>
      <c r="AW332" s="377">
        <v>104005</v>
      </c>
      <c r="AX332" s="377">
        <v>1270</v>
      </c>
      <c r="AY332" s="377">
        <v>3044157</v>
      </c>
      <c r="AZ332" s="377">
        <v>2991453</v>
      </c>
      <c r="BA332" s="377">
        <v>0</v>
      </c>
      <c r="BB332" s="377">
        <v>2918565</v>
      </c>
      <c r="BC332" s="377">
        <v>144</v>
      </c>
      <c r="BD332" s="378">
        <v>0</v>
      </c>
      <c r="BE332" s="376">
        <v>1543864</v>
      </c>
      <c r="BF332" s="377">
        <v>13632</v>
      </c>
      <c r="BG332" s="377">
        <v>1661</v>
      </c>
      <c r="BH332" s="377">
        <v>23798</v>
      </c>
      <c r="BI332" s="377">
        <v>30423</v>
      </c>
      <c r="BJ332" s="377">
        <v>0</v>
      </c>
      <c r="BK332" s="377">
        <v>129401</v>
      </c>
      <c r="BL332" s="377">
        <v>50386</v>
      </c>
      <c r="BM332" s="378">
        <v>0</v>
      </c>
      <c r="BN332" s="376">
        <v>1461392</v>
      </c>
      <c r="BO332" s="377">
        <v>101382</v>
      </c>
      <c r="BP332" s="377">
        <v>1193</v>
      </c>
      <c r="BQ332" s="377">
        <v>67059</v>
      </c>
      <c r="BR332" s="377">
        <v>0</v>
      </c>
      <c r="BS332" s="377">
        <v>0</v>
      </c>
      <c r="BT332" s="377">
        <v>65014</v>
      </c>
      <c r="BU332" s="377">
        <v>1000</v>
      </c>
      <c r="BV332" s="378">
        <v>0</v>
      </c>
      <c r="BW332" s="376">
        <v>1036301</v>
      </c>
      <c r="BX332" s="377">
        <v>70069</v>
      </c>
      <c r="BY332" s="377">
        <v>1537</v>
      </c>
      <c r="BZ332" s="377">
        <v>3922793</v>
      </c>
      <c r="CA332" s="377">
        <v>3907890</v>
      </c>
      <c r="CB332" s="377">
        <v>289</v>
      </c>
      <c r="CC332" s="377">
        <v>3915340</v>
      </c>
      <c r="CD332" s="377">
        <v>40000</v>
      </c>
      <c r="CE332" s="378">
        <v>0</v>
      </c>
      <c r="CF332" s="376">
        <v>887019</v>
      </c>
      <c r="CG332" s="377">
        <v>74204</v>
      </c>
      <c r="CH332" s="377">
        <v>1297</v>
      </c>
      <c r="CI332" s="377">
        <v>72663</v>
      </c>
      <c r="CJ332" s="377">
        <v>4882</v>
      </c>
      <c r="CK332" s="377">
        <v>23</v>
      </c>
      <c r="CL332" s="377">
        <v>59394</v>
      </c>
      <c r="CM332" s="377">
        <v>72500</v>
      </c>
      <c r="CN332" s="378">
        <v>0</v>
      </c>
      <c r="CO332" s="376">
        <v>470323</v>
      </c>
      <c r="CP332" s="377">
        <v>24500</v>
      </c>
      <c r="CQ332" s="377">
        <v>594</v>
      </c>
      <c r="CR332" s="377">
        <v>3026121</v>
      </c>
      <c r="CS332" s="377">
        <v>0</v>
      </c>
      <c r="CT332" s="377">
        <v>0</v>
      </c>
      <c r="CU332" s="377">
        <v>16234</v>
      </c>
      <c r="CV332" s="377">
        <v>149954</v>
      </c>
      <c r="CW332" s="378">
        <v>0</v>
      </c>
      <c r="CX332" s="376">
        <v>401014</v>
      </c>
      <c r="CY332" s="377">
        <v>4451</v>
      </c>
      <c r="CZ332" s="377">
        <v>545</v>
      </c>
      <c r="DA332" s="377">
        <v>192722</v>
      </c>
      <c r="DB332" s="377">
        <v>3195499</v>
      </c>
      <c r="DC332" s="377">
        <v>596</v>
      </c>
      <c r="DD332" s="377">
        <v>3313825</v>
      </c>
      <c r="DE332" s="377">
        <v>224979</v>
      </c>
      <c r="DF332" s="378">
        <v>0</v>
      </c>
      <c r="DG332" s="376">
        <v>12297328</v>
      </c>
      <c r="DH332" s="377">
        <v>795260</v>
      </c>
      <c r="DI332" s="377">
        <v>22576</v>
      </c>
      <c r="DJ332" s="377">
        <v>11636592</v>
      </c>
      <c r="DK332" s="377">
        <v>14531136</v>
      </c>
      <c r="DL332" s="377">
        <v>1295960</v>
      </c>
      <c r="DM332" s="377">
        <v>13994782</v>
      </c>
      <c r="DN332" s="377">
        <v>1210902</v>
      </c>
      <c r="DO332" s="378">
        <v>305320</v>
      </c>
    </row>
    <row r="333" spans="1:128" x14ac:dyDescent="0.2">
      <c r="A333" s="358"/>
      <c r="B333" s="359" t="s">
        <v>149</v>
      </c>
      <c r="C333" s="376">
        <v>40726</v>
      </c>
      <c r="D333" s="377">
        <v>89951</v>
      </c>
      <c r="E333" s="377">
        <v>896</v>
      </c>
      <c r="F333" s="377">
        <v>245401</v>
      </c>
      <c r="G333" s="377">
        <v>769564</v>
      </c>
      <c r="H333" s="377">
        <v>490401</v>
      </c>
      <c r="I333" s="377">
        <v>0</v>
      </c>
      <c r="J333" s="377">
        <v>680000</v>
      </c>
      <c r="K333" s="378">
        <v>45</v>
      </c>
      <c r="L333" s="376">
        <v>35455</v>
      </c>
      <c r="M333" s="377">
        <v>28120</v>
      </c>
      <c r="N333" s="377">
        <v>0</v>
      </c>
      <c r="O333" s="377">
        <v>0</v>
      </c>
      <c r="P333" s="377">
        <v>0</v>
      </c>
      <c r="Q333" s="377">
        <v>88338</v>
      </c>
      <c r="R333" s="377">
        <v>0</v>
      </c>
      <c r="S333" s="377">
        <v>103000</v>
      </c>
      <c r="T333" s="378">
        <v>10775</v>
      </c>
      <c r="U333" s="376">
        <v>40881</v>
      </c>
      <c r="V333" s="377">
        <v>125710</v>
      </c>
      <c r="W333" s="377">
        <v>0</v>
      </c>
      <c r="X333" s="377">
        <v>40944</v>
      </c>
      <c r="Y333" s="377">
        <v>392928</v>
      </c>
      <c r="Z333" s="377">
        <v>1612897</v>
      </c>
      <c r="AA333" s="377">
        <v>0</v>
      </c>
      <c r="AB333" s="377">
        <v>388111</v>
      </c>
      <c r="AC333" s="378">
        <v>16209</v>
      </c>
      <c r="AD333" s="376">
        <v>40236</v>
      </c>
      <c r="AE333" s="377">
        <v>198230</v>
      </c>
      <c r="AF333" s="377">
        <v>0</v>
      </c>
      <c r="AG333" s="377">
        <v>0</v>
      </c>
      <c r="AH333" s="377">
        <v>0</v>
      </c>
      <c r="AI333" s="377">
        <v>0</v>
      </c>
      <c r="AJ333" s="377">
        <v>0</v>
      </c>
      <c r="AK333" s="377">
        <v>50000</v>
      </c>
      <c r="AL333" s="378">
        <v>0</v>
      </c>
      <c r="AM333" s="376">
        <v>41445</v>
      </c>
      <c r="AN333" s="377">
        <v>87010</v>
      </c>
      <c r="AO333" s="377">
        <v>0</v>
      </c>
      <c r="AP333" s="377">
        <v>23972</v>
      </c>
      <c r="AQ333" s="377">
        <v>0</v>
      </c>
      <c r="AR333" s="377">
        <v>0</v>
      </c>
      <c r="AS333" s="377">
        <v>0</v>
      </c>
      <c r="AT333" s="377">
        <v>0</v>
      </c>
      <c r="AU333" s="378">
        <v>0</v>
      </c>
      <c r="AV333" s="376">
        <v>39070</v>
      </c>
      <c r="AW333" s="377">
        <v>214061</v>
      </c>
      <c r="AX333" s="377">
        <v>0</v>
      </c>
      <c r="AY333" s="377">
        <v>0</v>
      </c>
      <c r="AZ333" s="377">
        <v>0</v>
      </c>
      <c r="BA333" s="377">
        <v>0</v>
      </c>
      <c r="BB333" s="377">
        <v>0</v>
      </c>
      <c r="BC333" s="377">
        <v>0</v>
      </c>
      <c r="BD333" s="378">
        <v>0</v>
      </c>
      <c r="BE333" s="376">
        <v>39104</v>
      </c>
      <c r="BF333" s="377">
        <v>125258</v>
      </c>
      <c r="BG333" s="377">
        <v>0</v>
      </c>
      <c r="BH333" s="377">
        <v>0</v>
      </c>
      <c r="BI333" s="377">
        <v>0</v>
      </c>
      <c r="BJ333" s="377">
        <v>0</v>
      </c>
      <c r="BK333" s="377">
        <v>0</v>
      </c>
      <c r="BL333" s="377">
        <v>0</v>
      </c>
      <c r="BM333" s="378">
        <v>0</v>
      </c>
      <c r="BN333" s="376">
        <v>39824</v>
      </c>
      <c r="BO333" s="377">
        <v>49824</v>
      </c>
      <c r="BP333" s="377">
        <v>0</v>
      </c>
      <c r="BQ333" s="377">
        <v>0</v>
      </c>
      <c r="BR333" s="377">
        <v>0</v>
      </c>
      <c r="BS333" s="377">
        <v>0</v>
      </c>
      <c r="BT333" s="377">
        <v>0</v>
      </c>
      <c r="BU333" s="377">
        <v>150000</v>
      </c>
      <c r="BV333" s="378">
        <v>0</v>
      </c>
      <c r="BW333" s="376">
        <v>40057</v>
      </c>
      <c r="BX333" s="377">
        <v>98094</v>
      </c>
      <c r="BY333" s="377">
        <v>0</v>
      </c>
      <c r="BZ333" s="377">
        <v>0</v>
      </c>
      <c r="CA333" s="377">
        <v>0</v>
      </c>
      <c r="CB333" s="377">
        <v>49104</v>
      </c>
      <c r="CC333" s="377">
        <v>0</v>
      </c>
      <c r="CD333" s="377">
        <v>0</v>
      </c>
      <c r="CE333" s="378">
        <v>0</v>
      </c>
      <c r="CF333" s="376">
        <v>41543</v>
      </c>
      <c r="CG333" s="377">
        <v>67671</v>
      </c>
      <c r="CH333" s="377">
        <v>0</v>
      </c>
      <c r="CI333" s="377">
        <v>0</v>
      </c>
      <c r="CJ333" s="377">
        <v>0</v>
      </c>
      <c r="CK333" s="377">
        <v>0</v>
      </c>
      <c r="CL333" s="377">
        <v>0</v>
      </c>
      <c r="CM333" s="377">
        <v>80000</v>
      </c>
      <c r="CN333" s="378">
        <v>0</v>
      </c>
      <c r="CO333" s="376">
        <v>40687</v>
      </c>
      <c r="CP333" s="377">
        <v>40687</v>
      </c>
      <c r="CQ333" s="377">
        <v>0</v>
      </c>
      <c r="CR333" s="377">
        <v>0</v>
      </c>
      <c r="CS333" s="377">
        <v>0</v>
      </c>
      <c r="CT333" s="377">
        <v>3282</v>
      </c>
      <c r="CU333" s="377">
        <v>0</v>
      </c>
      <c r="CV333" s="377">
        <v>344365</v>
      </c>
      <c r="CW333" s="378">
        <v>0</v>
      </c>
      <c r="CX333" s="376">
        <v>42000</v>
      </c>
      <c r="CY333" s="377">
        <v>43085</v>
      </c>
      <c r="CZ333" s="377">
        <v>0</v>
      </c>
      <c r="DA333" s="377">
        <v>292769</v>
      </c>
      <c r="DB333" s="377">
        <v>200000</v>
      </c>
      <c r="DC333" s="377">
        <v>26764</v>
      </c>
      <c r="DD333" s="377">
        <v>174365</v>
      </c>
      <c r="DE333" s="377">
        <v>0</v>
      </c>
      <c r="DF333" s="378">
        <v>0</v>
      </c>
      <c r="DG333" s="376">
        <v>481028</v>
      </c>
      <c r="DH333" s="377">
        <v>1167701</v>
      </c>
      <c r="DI333" s="377">
        <v>896</v>
      </c>
      <c r="DJ333" s="377">
        <v>603086</v>
      </c>
      <c r="DK333" s="377">
        <v>1362492</v>
      </c>
      <c r="DL333" s="377">
        <v>2270786</v>
      </c>
      <c r="DM333" s="377">
        <v>174365</v>
      </c>
      <c r="DN333" s="377">
        <v>1795476</v>
      </c>
      <c r="DO333" s="378">
        <v>27029</v>
      </c>
    </row>
    <row r="334" spans="1:128" x14ac:dyDescent="0.2">
      <c r="A334" s="358"/>
      <c r="B334" s="359" t="s">
        <v>66</v>
      </c>
      <c r="C334" s="376">
        <v>1167238</v>
      </c>
      <c r="D334" s="377">
        <v>213728</v>
      </c>
      <c r="E334" s="377">
        <v>7134</v>
      </c>
      <c r="F334" s="377">
        <v>827932</v>
      </c>
      <c r="G334" s="377">
        <v>1892815</v>
      </c>
      <c r="H334" s="377">
        <v>205889</v>
      </c>
      <c r="I334" s="377">
        <v>506942</v>
      </c>
      <c r="J334" s="377">
        <v>178012</v>
      </c>
      <c r="K334" s="378">
        <v>36685</v>
      </c>
      <c r="L334" s="376">
        <v>1031761</v>
      </c>
      <c r="M334" s="377">
        <v>126074</v>
      </c>
      <c r="N334" s="377">
        <v>6522</v>
      </c>
      <c r="O334" s="377">
        <v>822935</v>
      </c>
      <c r="P334" s="377">
        <v>861986</v>
      </c>
      <c r="Q334" s="377">
        <v>243134</v>
      </c>
      <c r="R334" s="377">
        <v>529397</v>
      </c>
      <c r="S334" s="377">
        <v>153868</v>
      </c>
      <c r="T334" s="378">
        <v>43258</v>
      </c>
      <c r="U334" s="376">
        <v>1308021</v>
      </c>
      <c r="V334" s="377">
        <v>279095</v>
      </c>
      <c r="W334" s="377">
        <v>0</v>
      </c>
      <c r="X334" s="377">
        <v>583605</v>
      </c>
      <c r="Y334" s="377">
        <v>734541</v>
      </c>
      <c r="Z334" s="377">
        <v>1290520</v>
      </c>
      <c r="AA334" s="377">
        <v>1721496</v>
      </c>
      <c r="AB334" s="377">
        <v>401800</v>
      </c>
      <c r="AC334" s="378">
        <v>568825</v>
      </c>
      <c r="AD334" s="376">
        <v>929556</v>
      </c>
      <c r="AE334" s="377">
        <v>123451</v>
      </c>
      <c r="AF334" s="377">
        <v>0</v>
      </c>
      <c r="AG334" s="377">
        <v>60671</v>
      </c>
      <c r="AH334" s="377">
        <v>0</v>
      </c>
      <c r="AI334" s="377">
        <v>0</v>
      </c>
      <c r="AJ334" s="377">
        <v>0</v>
      </c>
      <c r="AK334" s="377">
        <v>0</v>
      </c>
      <c r="AL334" s="378">
        <v>0</v>
      </c>
      <c r="AM334" s="376">
        <v>861042</v>
      </c>
      <c r="AN334" s="377">
        <v>55143</v>
      </c>
      <c r="AO334" s="377">
        <v>0</v>
      </c>
      <c r="AP334" s="377">
        <v>483198</v>
      </c>
      <c r="AQ334" s="377">
        <v>164001</v>
      </c>
      <c r="AR334" s="377">
        <v>52103</v>
      </c>
      <c r="AS334" s="377">
        <v>94196</v>
      </c>
      <c r="AT334" s="377">
        <v>15000</v>
      </c>
      <c r="AU334" s="378">
        <v>0</v>
      </c>
      <c r="AV334" s="376">
        <v>619602</v>
      </c>
      <c r="AW334" s="377">
        <v>49763</v>
      </c>
      <c r="AX334" s="377">
        <v>0</v>
      </c>
      <c r="AY334" s="377">
        <v>1021551</v>
      </c>
      <c r="AZ334" s="377">
        <v>540764</v>
      </c>
      <c r="BA334" s="377">
        <v>32208</v>
      </c>
      <c r="BB334" s="377">
        <v>817484</v>
      </c>
      <c r="BC334" s="377">
        <v>0</v>
      </c>
      <c r="BD334" s="378">
        <v>0</v>
      </c>
      <c r="BE334" s="376">
        <v>865003</v>
      </c>
      <c r="BF334" s="377">
        <v>77183</v>
      </c>
      <c r="BG334" s="377">
        <v>0</v>
      </c>
      <c r="BH334" s="377">
        <v>504897</v>
      </c>
      <c r="BI334" s="377">
        <v>106253</v>
      </c>
      <c r="BJ334" s="377">
        <v>0</v>
      </c>
      <c r="BK334" s="377">
        <v>621081</v>
      </c>
      <c r="BL334" s="377">
        <v>0</v>
      </c>
      <c r="BM334" s="378">
        <v>0</v>
      </c>
      <c r="BN334" s="376">
        <v>729168</v>
      </c>
      <c r="BO334" s="377">
        <v>89394</v>
      </c>
      <c r="BP334" s="377">
        <v>1</v>
      </c>
      <c r="BQ334" s="377">
        <v>154793</v>
      </c>
      <c r="BR334" s="377">
        <v>120000</v>
      </c>
      <c r="BS334" s="377">
        <v>8463</v>
      </c>
      <c r="BT334" s="377">
        <v>136441</v>
      </c>
      <c r="BU334" s="377">
        <v>0</v>
      </c>
      <c r="BV334" s="378">
        <v>0</v>
      </c>
      <c r="BW334" s="376">
        <v>907557</v>
      </c>
      <c r="BX334" s="377">
        <v>126619</v>
      </c>
      <c r="BY334" s="377">
        <v>0</v>
      </c>
      <c r="BZ334" s="377">
        <v>1496786</v>
      </c>
      <c r="CA334" s="377">
        <v>315756</v>
      </c>
      <c r="CB334" s="377">
        <v>1837</v>
      </c>
      <c r="CC334" s="377">
        <v>1196030</v>
      </c>
      <c r="CD334" s="377">
        <v>3988</v>
      </c>
      <c r="CE334" s="378">
        <v>0</v>
      </c>
      <c r="CF334" s="376">
        <v>853818</v>
      </c>
      <c r="CG334" s="377">
        <v>231049</v>
      </c>
      <c r="CH334" s="377">
        <v>0</v>
      </c>
      <c r="CI334" s="377">
        <v>560108</v>
      </c>
      <c r="CJ334" s="377">
        <v>403213</v>
      </c>
      <c r="CK334" s="377">
        <v>3834</v>
      </c>
      <c r="CL334" s="377">
        <v>495768</v>
      </c>
      <c r="CM334" s="377">
        <v>0</v>
      </c>
      <c r="CN334" s="378">
        <v>0</v>
      </c>
      <c r="CO334" s="376">
        <v>1012696</v>
      </c>
      <c r="CP334" s="377">
        <v>321971</v>
      </c>
      <c r="CQ334" s="377">
        <v>0</v>
      </c>
      <c r="CR334" s="377">
        <v>727348</v>
      </c>
      <c r="CS334" s="377">
        <v>17071</v>
      </c>
      <c r="CT334" s="377">
        <v>6814</v>
      </c>
      <c r="CU334" s="377">
        <v>578131</v>
      </c>
      <c r="CV334" s="377">
        <v>0</v>
      </c>
      <c r="CW334" s="378">
        <v>0</v>
      </c>
      <c r="CX334" s="376">
        <v>1511295</v>
      </c>
      <c r="CY334" s="377">
        <v>343977</v>
      </c>
      <c r="CZ334" s="377">
        <v>17376</v>
      </c>
      <c r="DA334" s="377">
        <v>1087077</v>
      </c>
      <c r="DB334" s="377">
        <v>609770</v>
      </c>
      <c r="DC334" s="377">
        <v>2800</v>
      </c>
      <c r="DD334" s="377">
        <v>1338755</v>
      </c>
      <c r="DE334" s="377">
        <v>111718</v>
      </c>
      <c r="DF334" s="378">
        <v>0</v>
      </c>
      <c r="DG334" s="376">
        <v>11796757</v>
      </c>
      <c r="DH334" s="377">
        <v>2037447</v>
      </c>
      <c r="DI334" s="377">
        <v>31033</v>
      </c>
      <c r="DJ334" s="377">
        <v>8330901</v>
      </c>
      <c r="DK334" s="377">
        <v>5766170</v>
      </c>
      <c r="DL334" s="377">
        <v>1847602</v>
      </c>
      <c r="DM334" s="377">
        <v>8035721</v>
      </c>
      <c r="DN334" s="377">
        <v>864386</v>
      </c>
      <c r="DO334" s="378">
        <v>648768</v>
      </c>
    </row>
    <row r="335" spans="1:128" x14ac:dyDescent="0.2">
      <c r="A335" s="358"/>
      <c r="B335" s="359" t="s">
        <v>150</v>
      </c>
      <c r="C335" s="376">
        <v>1960752</v>
      </c>
      <c r="D335" s="377">
        <v>1674480</v>
      </c>
      <c r="E335" s="377">
        <v>112784</v>
      </c>
      <c r="F335" s="377">
        <v>4991179</v>
      </c>
      <c r="G335" s="377">
        <v>9958603</v>
      </c>
      <c r="H335" s="377">
        <v>4189276</v>
      </c>
      <c r="I335" s="377">
        <v>1171642</v>
      </c>
      <c r="J335" s="377">
        <v>1260044</v>
      </c>
      <c r="K335" s="378">
        <v>193666</v>
      </c>
      <c r="L335" s="376">
        <v>1630991</v>
      </c>
      <c r="M335" s="377">
        <v>1376387</v>
      </c>
      <c r="N335" s="377">
        <v>56749</v>
      </c>
      <c r="O335" s="377">
        <v>2165218</v>
      </c>
      <c r="P335" s="377">
        <v>5808157</v>
      </c>
      <c r="Q335" s="377">
        <v>4347467</v>
      </c>
      <c r="R335" s="377">
        <v>881591</v>
      </c>
      <c r="S335" s="377">
        <v>2576864</v>
      </c>
      <c r="T335" s="378">
        <v>337650</v>
      </c>
      <c r="U335" s="376">
        <v>2049890</v>
      </c>
      <c r="V335" s="377">
        <v>2671397</v>
      </c>
      <c r="W335" s="377">
        <v>4319</v>
      </c>
      <c r="X335" s="377">
        <v>6658786</v>
      </c>
      <c r="Y335" s="377">
        <v>20881576</v>
      </c>
      <c r="Z335" s="377">
        <v>22519075</v>
      </c>
      <c r="AA335" s="377">
        <v>3915874</v>
      </c>
      <c r="AB335" s="377">
        <v>3969784</v>
      </c>
      <c r="AC335" s="378">
        <v>961383</v>
      </c>
      <c r="AD335" s="376">
        <v>2155324</v>
      </c>
      <c r="AE335" s="377">
        <v>2314091</v>
      </c>
      <c r="AF335" s="377">
        <v>17</v>
      </c>
      <c r="AG335" s="377">
        <v>11983</v>
      </c>
      <c r="AH335" s="377">
        <v>0</v>
      </c>
      <c r="AI335" s="377">
        <v>0</v>
      </c>
      <c r="AJ335" s="377">
        <v>0</v>
      </c>
      <c r="AK335" s="377">
        <v>0</v>
      </c>
      <c r="AL335" s="378">
        <v>0</v>
      </c>
      <c r="AM335" s="376">
        <v>3197845</v>
      </c>
      <c r="AN335" s="377">
        <v>3910940</v>
      </c>
      <c r="AO335" s="377">
        <v>0</v>
      </c>
      <c r="AP335" s="377">
        <v>441553</v>
      </c>
      <c r="AQ335" s="377">
        <v>0</v>
      </c>
      <c r="AR335" s="377">
        <v>0</v>
      </c>
      <c r="AS335" s="377">
        <v>7465</v>
      </c>
      <c r="AT335" s="377">
        <v>0</v>
      </c>
      <c r="AU335" s="378">
        <v>0</v>
      </c>
      <c r="AV335" s="376">
        <v>3640501</v>
      </c>
      <c r="AW335" s="377">
        <v>4497687</v>
      </c>
      <c r="AX335" s="377">
        <v>1175</v>
      </c>
      <c r="AY335" s="377">
        <v>1306874</v>
      </c>
      <c r="AZ335" s="377">
        <v>1572279</v>
      </c>
      <c r="BA335" s="377">
        <v>0</v>
      </c>
      <c r="BB335" s="377">
        <v>925340</v>
      </c>
      <c r="BC335" s="377">
        <v>0</v>
      </c>
      <c r="BD335" s="378">
        <v>0</v>
      </c>
      <c r="BE335" s="376">
        <v>3364778</v>
      </c>
      <c r="BF335" s="377">
        <v>3850190</v>
      </c>
      <c r="BG335" s="377">
        <v>2834</v>
      </c>
      <c r="BH335" s="377">
        <v>197682</v>
      </c>
      <c r="BI335" s="377">
        <v>46659</v>
      </c>
      <c r="BJ335" s="377">
        <v>0</v>
      </c>
      <c r="BK335" s="377">
        <v>39440</v>
      </c>
      <c r="BL335" s="377">
        <v>0</v>
      </c>
      <c r="BM335" s="378">
        <v>0</v>
      </c>
      <c r="BN335" s="376">
        <v>2785451</v>
      </c>
      <c r="BO335" s="377">
        <v>2891841</v>
      </c>
      <c r="BP335" s="377">
        <v>0</v>
      </c>
      <c r="BQ335" s="377">
        <v>1020799</v>
      </c>
      <c r="BR335" s="377">
        <v>123451</v>
      </c>
      <c r="BS335" s="377">
        <v>0</v>
      </c>
      <c r="BT335" s="377">
        <v>50746</v>
      </c>
      <c r="BU335" s="377">
        <v>0</v>
      </c>
      <c r="BV335" s="378">
        <v>0</v>
      </c>
      <c r="BW335" s="376">
        <v>2589684</v>
      </c>
      <c r="BX335" s="377">
        <v>2692910</v>
      </c>
      <c r="BY335" s="377">
        <v>1486</v>
      </c>
      <c r="BZ335" s="377">
        <v>5571538</v>
      </c>
      <c r="CA335" s="377">
        <v>2302514</v>
      </c>
      <c r="CB335" s="377">
        <v>11201</v>
      </c>
      <c r="CC335" s="377">
        <v>1435208</v>
      </c>
      <c r="CD335" s="377">
        <v>1</v>
      </c>
      <c r="CE335" s="378">
        <v>0</v>
      </c>
      <c r="CF335" s="376">
        <v>1612166</v>
      </c>
      <c r="CG335" s="377">
        <v>1935327</v>
      </c>
      <c r="CH335" s="377">
        <v>1974</v>
      </c>
      <c r="CI335" s="377">
        <v>4078227</v>
      </c>
      <c r="CJ335" s="377">
        <v>1534508</v>
      </c>
      <c r="CK335" s="377">
        <v>90042</v>
      </c>
      <c r="CL335" s="377">
        <v>1666132</v>
      </c>
      <c r="CM335" s="377">
        <v>2097723</v>
      </c>
      <c r="CN335" s="378">
        <v>0</v>
      </c>
      <c r="CO335" s="376">
        <v>1406691</v>
      </c>
      <c r="CP335" s="377">
        <v>1703969</v>
      </c>
      <c r="CQ335" s="377">
        <v>1397</v>
      </c>
      <c r="CR335" s="377">
        <v>1733811</v>
      </c>
      <c r="CS335" s="377">
        <v>965427</v>
      </c>
      <c r="CT335" s="377">
        <v>722111</v>
      </c>
      <c r="CU335" s="377">
        <v>466260</v>
      </c>
      <c r="CV335" s="377">
        <v>1041756</v>
      </c>
      <c r="CW335" s="378">
        <v>0</v>
      </c>
      <c r="CX335" s="376">
        <v>1615787</v>
      </c>
      <c r="CY335" s="377">
        <v>2049269</v>
      </c>
      <c r="CZ335" s="377">
        <v>1380</v>
      </c>
      <c r="DA335" s="377">
        <v>3717741</v>
      </c>
      <c r="DB335" s="377">
        <v>1529696</v>
      </c>
      <c r="DC335" s="377">
        <v>38127</v>
      </c>
      <c r="DD335" s="377">
        <v>2582233</v>
      </c>
      <c r="DE335" s="377">
        <v>2512850</v>
      </c>
      <c r="DF335" s="378">
        <v>0</v>
      </c>
      <c r="DG335" s="376">
        <v>28009860</v>
      </c>
      <c r="DH335" s="377">
        <v>31568488</v>
      </c>
      <c r="DI335" s="377">
        <v>184115</v>
      </c>
      <c r="DJ335" s="377">
        <v>31895391</v>
      </c>
      <c r="DK335" s="377">
        <v>44722870</v>
      </c>
      <c r="DL335" s="377">
        <v>31917299</v>
      </c>
      <c r="DM335" s="377">
        <v>13141931</v>
      </c>
      <c r="DN335" s="377">
        <v>13459022</v>
      </c>
      <c r="DO335" s="378">
        <v>1492699</v>
      </c>
    </row>
    <row r="336" spans="1:128" x14ac:dyDescent="0.2">
      <c r="A336" s="453" t="s">
        <v>151</v>
      </c>
      <c r="B336" s="454"/>
      <c r="C336" s="376">
        <v>0</v>
      </c>
      <c r="D336" s="377">
        <v>0</v>
      </c>
      <c r="E336" s="377">
        <v>0</v>
      </c>
      <c r="F336" s="377">
        <v>0</v>
      </c>
      <c r="G336" s="377">
        <v>0</v>
      </c>
      <c r="H336" s="377">
        <v>0</v>
      </c>
      <c r="I336" s="377">
        <v>0</v>
      </c>
      <c r="J336" s="377">
        <v>0</v>
      </c>
      <c r="K336" s="378">
        <v>0</v>
      </c>
      <c r="L336" s="376">
        <v>0</v>
      </c>
      <c r="M336" s="377">
        <v>0</v>
      </c>
      <c r="N336" s="377">
        <v>0</v>
      </c>
      <c r="O336" s="377">
        <v>0</v>
      </c>
      <c r="P336" s="377">
        <v>0</v>
      </c>
      <c r="Q336" s="377">
        <v>0</v>
      </c>
      <c r="R336" s="377">
        <v>0</v>
      </c>
      <c r="S336" s="377">
        <v>0</v>
      </c>
      <c r="T336" s="378">
        <v>0</v>
      </c>
      <c r="U336" s="376">
        <v>0</v>
      </c>
      <c r="V336" s="377">
        <v>0</v>
      </c>
      <c r="W336" s="377">
        <v>0</v>
      </c>
      <c r="X336" s="377">
        <v>0</v>
      </c>
      <c r="Y336" s="377">
        <v>0</v>
      </c>
      <c r="Z336" s="377">
        <v>0</v>
      </c>
      <c r="AA336" s="377">
        <v>0</v>
      </c>
      <c r="AB336" s="377">
        <v>0</v>
      </c>
      <c r="AC336" s="378">
        <v>0</v>
      </c>
      <c r="AD336" s="376">
        <v>0</v>
      </c>
      <c r="AE336" s="377">
        <v>0</v>
      </c>
      <c r="AF336" s="377">
        <v>0</v>
      </c>
      <c r="AG336" s="377">
        <v>0</v>
      </c>
      <c r="AH336" s="377">
        <v>0</v>
      </c>
      <c r="AI336" s="377">
        <v>0</v>
      </c>
      <c r="AJ336" s="377">
        <v>0</v>
      </c>
      <c r="AK336" s="377">
        <v>0</v>
      </c>
      <c r="AL336" s="378">
        <v>0</v>
      </c>
      <c r="AM336" s="376">
        <v>0</v>
      </c>
      <c r="AN336" s="377">
        <v>0</v>
      </c>
      <c r="AO336" s="377">
        <v>0</v>
      </c>
      <c r="AP336" s="377">
        <v>0</v>
      </c>
      <c r="AQ336" s="377">
        <v>0</v>
      </c>
      <c r="AR336" s="377">
        <v>0</v>
      </c>
      <c r="AS336" s="377">
        <v>0</v>
      </c>
      <c r="AT336" s="377">
        <v>0</v>
      </c>
      <c r="AU336" s="378">
        <v>0</v>
      </c>
      <c r="AV336" s="376">
        <v>0</v>
      </c>
      <c r="AW336" s="377">
        <v>0</v>
      </c>
      <c r="AX336" s="377">
        <v>0</v>
      </c>
      <c r="AY336" s="377">
        <v>0</v>
      </c>
      <c r="AZ336" s="377">
        <v>0</v>
      </c>
      <c r="BA336" s="377">
        <v>0</v>
      </c>
      <c r="BB336" s="377">
        <v>0</v>
      </c>
      <c r="BC336" s="377">
        <v>0</v>
      </c>
      <c r="BD336" s="378">
        <v>0</v>
      </c>
      <c r="BE336" s="376">
        <v>0</v>
      </c>
      <c r="BF336" s="377">
        <v>0</v>
      </c>
      <c r="BG336" s="377">
        <v>0</v>
      </c>
      <c r="BH336" s="377">
        <v>0</v>
      </c>
      <c r="BI336" s="377">
        <v>0</v>
      </c>
      <c r="BJ336" s="377">
        <v>0</v>
      </c>
      <c r="BK336" s="377">
        <v>0</v>
      </c>
      <c r="BL336" s="377">
        <v>0</v>
      </c>
      <c r="BM336" s="378">
        <v>0</v>
      </c>
      <c r="BN336" s="376">
        <v>0</v>
      </c>
      <c r="BO336" s="377">
        <v>0</v>
      </c>
      <c r="BP336" s="377">
        <v>0</v>
      </c>
      <c r="BQ336" s="377">
        <v>0</v>
      </c>
      <c r="BR336" s="377">
        <v>0</v>
      </c>
      <c r="BS336" s="377">
        <v>0</v>
      </c>
      <c r="BT336" s="377">
        <v>0</v>
      </c>
      <c r="BU336" s="377">
        <v>0</v>
      </c>
      <c r="BV336" s="378">
        <v>0</v>
      </c>
      <c r="BW336" s="376">
        <v>0</v>
      </c>
      <c r="BX336" s="377">
        <v>0</v>
      </c>
      <c r="BY336" s="377">
        <v>0</v>
      </c>
      <c r="BZ336" s="377">
        <v>0</v>
      </c>
      <c r="CA336" s="377">
        <v>0</v>
      </c>
      <c r="CB336" s="377">
        <v>0</v>
      </c>
      <c r="CC336" s="377">
        <v>0</v>
      </c>
      <c r="CD336" s="377">
        <v>0</v>
      </c>
      <c r="CE336" s="378">
        <v>0</v>
      </c>
      <c r="CF336" s="376">
        <v>0</v>
      </c>
      <c r="CG336" s="377">
        <v>0</v>
      </c>
      <c r="CH336" s="377">
        <v>0</v>
      </c>
      <c r="CI336" s="377">
        <v>0</v>
      </c>
      <c r="CJ336" s="377">
        <v>0</v>
      </c>
      <c r="CK336" s="377">
        <v>0</v>
      </c>
      <c r="CL336" s="377">
        <v>0</v>
      </c>
      <c r="CM336" s="377">
        <v>0</v>
      </c>
      <c r="CN336" s="378">
        <v>0</v>
      </c>
      <c r="CO336" s="376">
        <v>0</v>
      </c>
      <c r="CP336" s="377">
        <v>0</v>
      </c>
      <c r="CQ336" s="377">
        <v>0</v>
      </c>
      <c r="CR336" s="377">
        <v>0</v>
      </c>
      <c r="CS336" s="377">
        <v>0</v>
      </c>
      <c r="CT336" s="377">
        <v>0</v>
      </c>
      <c r="CU336" s="377">
        <v>0</v>
      </c>
      <c r="CV336" s="377">
        <v>0</v>
      </c>
      <c r="CW336" s="378">
        <v>0</v>
      </c>
      <c r="CX336" s="376">
        <v>0</v>
      </c>
      <c r="CY336" s="377">
        <v>0</v>
      </c>
      <c r="CZ336" s="377">
        <v>0</v>
      </c>
      <c r="DA336" s="377">
        <v>0</v>
      </c>
      <c r="DB336" s="377">
        <v>0</v>
      </c>
      <c r="DC336" s="377">
        <v>0</v>
      </c>
      <c r="DD336" s="377">
        <v>0</v>
      </c>
      <c r="DE336" s="377">
        <v>0</v>
      </c>
      <c r="DF336" s="378">
        <v>0</v>
      </c>
      <c r="DG336" s="376">
        <v>0</v>
      </c>
      <c r="DH336" s="377">
        <v>0</v>
      </c>
      <c r="DI336" s="377">
        <v>0</v>
      </c>
      <c r="DJ336" s="377">
        <v>0</v>
      </c>
      <c r="DK336" s="377">
        <v>0</v>
      </c>
      <c r="DL336" s="377">
        <v>0</v>
      </c>
      <c r="DM336" s="377">
        <v>0</v>
      </c>
      <c r="DN336" s="377">
        <v>0</v>
      </c>
      <c r="DO336" s="378">
        <v>0</v>
      </c>
    </row>
    <row r="337" spans="1:119" x14ac:dyDescent="0.2">
      <c r="A337" s="358" t="s">
        <v>152</v>
      </c>
      <c r="B337" s="359" t="s">
        <v>147</v>
      </c>
      <c r="C337" s="376">
        <v>0</v>
      </c>
      <c r="D337" s="377">
        <v>0</v>
      </c>
      <c r="E337" s="377">
        <v>0</v>
      </c>
      <c r="F337" s="377">
        <v>0</v>
      </c>
      <c r="G337" s="377">
        <v>0</v>
      </c>
      <c r="H337" s="377">
        <v>0</v>
      </c>
      <c r="I337" s="377">
        <v>0</v>
      </c>
      <c r="J337" s="377">
        <v>0</v>
      </c>
      <c r="K337" s="378">
        <v>0</v>
      </c>
      <c r="L337" s="376">
        <v>0</v>
      </c>
      <c r="M337" s="377">
        <v>0</v>
      </c>
      <c r="N337" s="377">
        <v>0</v>
      </c>
      <c r="O337" s="377">
        <v>0</v>
      </c>
      <c r="P337" s="377">
        <v>0</v>
      </c>
      <c r="Q337" s="377">
        <v>0</v>
      </c>
      <c r="R337" s="377">
        <v>21200</v>
      </c>
      <c r="S337" s="377">
        <v>21200</v>
      </c>
      <c r="T337" s="378">
        <v>0</v>
      </c>
      <c r="U337" s="376">
        <v>0</v>
      </c>
      <c r="V337" s="377">
        <v>0</v>
      </c>
      <c r="W337" s="377">
        <v>0</v>
      </c>
      <c r="X337" s="377">
        <v>0</v>
      </c>
      <c r="Y337" s="377">
        <v>0</v>
      </c>
      <c r="Z337" s="377">
        <v>0</v>
      </c>
      <c r="AA337" s="377">
        <v>0</v>
      </c>
      <c r="AB337" s="377">
        <v>0</v>
      </c>
      <c r="AC337" s="378">
        <v>0</v>
      </c>
      <c r="AD337" s="376">
        <v>0</v>
      </c>
      <c r="AE337" s="377">
        <v>0</v>
      </c>
      <c r="AF337" s="377">
        <v>0</v>
      </c>
      <c r="AG337" s="377">
        <v>0</v>
      </c>
      <c r="AH337" s="377">
        <v>0</v>
      </c>
      <c r="AI337" s="377">
        <v>0</v>
      </c>
      <c r="AJ337" s="377">
        <v>0</v>
      </c>
      <c r="AK337" s="377">
        <v>0</v>
      </c>
      <c r="AL337" s="378">
        <v>0</v>
      </c>
      <c r="AM337" s="376">
        <v>0</v>
      </c>
      <c r="AN337" s="377">
        <v>0</v>
      </c>
      <c r="AO337" s="377">
        <v>0</v>
      </c>
      <c r="AP337" s="377">
        <v>0</v>
      </c>
      <c r="AQ337" s="377">
        <v>0</v>
      </c>
      <c r="AR337" s="377">
        <v>0</v>
      </c>
      <c r="AS337" s="377">
        <v>0</v>
      </c>
      <c r="AT337" s="377">
        <v>0</v>
      </c>
      <c r="AU337" s="378">
        <v>0</v>
      </c>
      <c r="AV337" s="376">
        <v>0</v>
      </c>
      <c r="AW337" s="377">
        <v>0</v>
      </c>
      <c r="AX337" s="377">
        <v>0</v>
      </c>
      <c r="AY337" s="377">
        <v>0</v>
      </c>
      <c r="AZ337" s="377">
        <v>0</v>
      </c>
      <c r="BA337" s="377">
        <v>0</v>
      </c>
      <c r="BB337" s="377">
        <v>0</v>
      </c>
      <c r="BC337" s="377">
        <v>0</v>
      </c>
      <c r="BD337" s="378">
        <v>0</v>
      </c>
      <c r="BE337" s="376">
        <v>0</v>
      </c>
      <c r="BF337" s="377">
        <v>0</v>
      </c>
      <c r="BG337" s="377">
        <v>0</v>
      </c>
      <c r="BH337" s="377">
        <v>0</v>
      </c>
      <c r="BI337" s="377">
        <v>0</v>
      </c>
      <c r="BJ337" s="377">
        <v>0</v>
      </c>
      <c r="BK337" s="377">
        <v>0</v>
      </c>
      <c r="BL337" s="377">
        <v>0</v>
      </c>
      <c r="BM337" s="378">
        <v>0</v>
      </c>
      <c r="BN337" s="376">
        <v>0</v>
      </c>
      <c r="BO337" s="377">
        <v>0</v>
      </c>
      <c r="BP337" s="377">
        <v>0</v>
      </c>
      <c r="BQ337" s="377">
        <v>0</v>
      </c>
      <c r="BR337" s="377">
        <v>0</v>
      </c>
      <c r="BS337" s="377">
        <v>0</v>
      </c>
      <c r="BT337" s="377">
        <v>0</v>
      </c>
      <c r="BU337" s="377">
        <v>0</v>
      </c>
      <c r="BV337" s="378">
        <v>0</v>
      </c>
      <c r="BW337" s="376">
        <v>0</v>
      </c>
      <c r="BX337" s="377">
        <v>0</v>
      </c>
      <c r="BY337" s="377">
        <v>0</v>
      </c>
      <c r="BZ337" s="377">
        <v>0</v>
      </c>
      <c r="CA337" s="377">
        <v>0</v>
      </c>
      <c r="CB337" s="377">
        <v>0</v>
      </c>
      <c r="CC337" s="377">
        <v>0</v>
      </c>
      <c r="CD337" s="377">
        <v>0</v>
      </c>
      <c r="CE337" s="378">
        <v>0</v>
      </c>
      <c r="CF337" s="376">
        <v>0</v>
      </c>
      <c r="CG337" s="377">
        <v>0</v>
      </c>
      <c r="CH337" s="377">
        <v>0</v>
      </c>
      <c r="CI337" s="377">
        <v>0</v>
      </c>
      <c r="CJ337" s="377">
        <v>0</v>
      </c>
      <c r="CK337" s="377">
        <v>0</v>
      </c>
      <c r="CL337" s="377">
        <v>0</v>
      </c>
      <c r="CM337" s="377">
        <v>0</v>
      </c>
      <c r="CN337" s="378">
        <v>0</v>
      </c>
      <c r="CO337" s="376">
        <v>0</v>
      </c>
      <c r="CP337" s="377">
        <v>0</v>
      </c>
      <c r="CQ337" s="377">
        <v>0</v>
      </c>
      <c r="CR337" s="377">
        <v>0</v>
      </c>
      <c r="CS337" s="377">
        <v>0</v>
      </c>
      <c r="CT337" s="377">
        <v>0</v>
      </c>
      <c r="CU337" s="377">
        <v>0</v>
      </c>
      <c r="CV337" s="377">
        <v>0</v>
      </c>
      <c r="CW337" s="378">
        <v>0</v>
      </c>
      <c r="CX337" s="376">
        <v>0</v>
      </c>
      <c r="CY337" s="377">
        <v>0</v>
      </c>
      <c r="CZ337" s="377">
        <v>0</v>
      </c>
      <c r="DA337" s="377">
        <v>0</v>
      </c>
      <c r="DB337" s="377">
        <v>0</v>
      </c>
      <c r="DC337" s="377">
        <v>0</v>
      </c>
      <c r="DD337" s="377">
        <v>0</v>
      </c>
      <c r="DE337" s="377">
        <v>0</v>
      </c>
      <c r="DF337" s="378">
        <v>0</v>
      </c>
      <c r="DG337" s="376">
        <v>0</v>
      </c>
      <c r="DH337" s="377">
        <v>0</v>
      </c>
      <c r="DI337" s="377">
        <v>0</v>
      </c>
      <c r="DJ337" s="377">
        <v>0</v>
      </c>
      <c r="DK337" s="377">
        <v>0</v>
      </c>
      <c r="DL337" s="377">
        <v>0</v>
      </c>
      <c r="DM337" s="377">
        <v>21200</v>
      </c>
      <c r="DN337" s="377">
        <v>21200</v>
      </c>
      <c r="DO337" s="378">
        <v>0</v>
      </c>
    </row>
    <row r="338" spans="1:119" x14ac:dyDescent="0.2">
      <c r="A338" s="358"/>
      <c r="B338" s="359" t="s">
        <v>153</v>
      </c>
      <c r="C338" s="376">
        <v>0</v>
      </c>
      <c r="D338" s="377">
        <v>0</v>
      </c>
      <c r="E338" s="377">
        <v>0</v>
      </c>
      <c r="F338" s="377">
        <v>0</v>
      </c>
      <c r="G338" s="377">
        <v>0</v>
      </c>
      <c r="H338" s="377">
        <v>0</v>
      </c>
      <c r="I338" s="377">
        <v>0</v>
      </c>
      <c r="J338" s="377">
        <v>0</v>
      </c>
      <c r="K338" s="378">
        <v>0</v>
      </c>
      <c r="L338" s="376">
        <v>0</v>
      </c>
      <c r="M338" s="377">
        <v>0</v>
      </c>
      <c r="N338" s="377">
        <v>0</v>
      </c>
      <c r="O338" s="377">
        <v>0</v>
      </c>
      <c r="P338" s="377">
        <v>0</v>
      </c>
      <c r="Q338" s="377">
        <v>0</v>
      </c>
      <c r="R338" s="377">
        <v>0</v>
      </c>
      <c r="S338" s="377">
        <v>0</v>
      </c>
      <c r="T338" s="378">
        <v>0</v>
      </c>
      <c r="U338" s="376">
        <v>0</v>
      </c>
      <c r="V338" s="377">
        <v>0</v>
      </c>
      <c r="W338" s="377">
        <v>0</v>
      </c>
      <c r="X338" s="377">
        <v>0</v>
      </c>
      <c r="Y338" s="377">
        <v>0</v>
      </c>
      <c r="Z338" s="377">
        <v>0</v>
      </c>
      <c r="AA338" s="377">
        <v>0</v>
      </c>
      <c r="AB338" s="377">
        <v>0</v>
      </c>
      <c r="AC338" s="378">
        <v>0</v>
      </c>
      <c r="AD338" s="376">
        <v>0</v>
      </c>
      <c r="AE338" s="377">
        <v>0</v>
      </c>
      <c r="AF338" s="377">
        <v>0</v>
      </c>
      <c r="AG338" s="377">
        <v>0</v>
      </c>
      <c r="AH338" s="377">
        <v>0</v>
      </c>
      <c r="AI338" s="377">
        <v>0</v>
      </c>
      <c r="AJ338" s="377">
        <v>0</v>
      </c>
      <c r="AK338" s="377">
        <v>0</v>
      </c>
      <c r="AL338" s="378">
        <v>0</v>
      </c>
      <c r="AM338" s="376">
        <v>0</v>
      </c>
      <c r="AN338" s="377">
        <v>0</v>
      </c>
      <c r="AO338" s="377">
        <v>0</v>
      </c>
      <c r="AP338" s="377">
        <v>0</v>
      </c>
      <c r="AQ338" s="377">
        <v>0</v>
      </c>
      <c r="AR338" s="377">
        <v>0</v>
      </c>
      <c r="AS338" s="377">
        <v>0</v>
      </c>
      <c r="AT338" s="377">
        <v>0</v>
      </c>
      <c r="AU338" s="378">
        <v>0</v>
      </c>
      <c r="AV338" s="376">
        <v>0</v>
      </c>
      <c r="AW338" s="377">
        <v>0</v>
      </c>
      <c r="AX338" s="377">
        <v>0</v>
      </c>
      <c r="AY338" s="377">
        <v>0</v>
      </c>
      <c r="AZ338" s="377">
        <v>0</v>
      </c>
      <c r="BA338" s="377">
        <v>0</v>
      </c>
      <c r="BB338" s="377">
        <v>0</v>
      </c>
      <c r="BC338" s="377">
        <v>0</v>
      </c>
      <c r="BD338" s="378">
        <v>0</v>
      </c>
      <c r="BE338" s="376">
        <v>0</v>
      </c>
      <c r="BF338" s="377">
        <v>0</v>
      </c>
      <c r="BG338" s="377">
        <v>0</v>
      </c>
      <c r="BH338" s="377">
        <v>0</v>
      </c>
      <c r="BI338" s="377">
        <v>0</v>
      </c>
      <c r="BJ338" s="377">
        <v>0</v>
      </c>
      <c r="BK338" s="377">
        <v>0</v>
      </c>
      <c r="BL338" s="377">
        <v>0</v>
      </c>
      <c r="BM338" s="378">
        <v>0</v>
      </c>
      <c r="BN338" s="376">
        <v>0</v>
      </c>
      <c r="BO338" s="377">
        <v>0</v>
      </c>
      <c r="BP338" s="377">
        <v>0</v>
      </c>
      <c r="BQ338" s="377">
        <v>0</v>
      </c>
      <c r="BR338" s="377">
        <v>0</v>
      </c>
      <c r="BS338" s="377">
        <v>0</v>
      </c>
      <c r="BT338" s="377">
        <v>0</v>
      </c>
      <c r="BU338" s="377">
        <v>0</v>
      </c>
      <c r="BV338" s="378">
        <v>0</v>
      </c>
      <c r="BW338" s="376">
        <v>0</v>
      </c>
      <c r="BX338" s="377">
        <v>0</v>
      </c>
      <c r="BY338" s="377">
        <v>0</v>
      </c>
      <c r="BZ338" s="377">
        <v>0</v>
      </c>
      <c r="CA338" s="377">
        <v>0</v>
      </c>
      <c r="CB338" s="377">
        <v>0</v>
      </c>
      <c r="CC338" s="377">
        <v>0</v>
      </c>
      <c r="CD338" s="377">
        <v>0</v>
      </c>
      <c r="CE338" s="378">
        <v>0</v>
      </c>
      <c r="CF338" s="376">
        <v>0</v>
      </c>
      <c r="CG338" s="377">
        <v>0</v>
      </c>
      <c r="CH338" s="377">
        <v>0</v>
      </c>
      <c r="CI338" s="377">
        <v>0</v>
      </c>
      <c r="CJ338" s="377">
        <v>0</v>
      </c>
      <c r="CK338" s="377">
        <v>0</v>
      </c>
      <c r="CL338" s="377">
        <v>0</v>
      </c>
      <c r="CM338" s="377">
        <v>0</v>
      </c>
      <c r="CN338" s="378">
        <v>0</v>
      </c>
      <c r="CO338" s="376">
        <v>0</v>
      </c>
      <c r="CP338" s="377">
        <v>0</v>
      </c>
      <c r="CQ338" s="377">
        <v>0</v>
      </c>
      <c r="CR338" s="377">
        <v>0</v>
      </c>
      <c r="CS338" s="377">
        <v>0</v>
      </c>
      <c r="CT338" s="377">
        <v>0</v>
      </c>
      <c r="CU338" s="377">
        <v>0</v>
      </c>
      <c r="CV338" s="377">
        <v>0</v>
      </c>
      <c r="CW338" s="378">
        <v>0</v>
      </c>
      <c r="CX338" s="376">
        <v>0</v>
      </c>
      <c r="CY338" s="377">
        <v>0</v>
      </c>
      <c r="CZ338" s="377">
        <v>0</v>
      </c>
      <c r="DA338" s="377">
        <v>0</v>
      </c>
      <c r="DB338" s="377">
        <v>0</v>
      </c>
      <c r="DC338" s="377">
        <v>0</v>
      </c>
      <c r="DD338" s="377">
        <v>0</v>
      </c>
      <c r="DE338" s="377">
        <v>0</v>
      </c>
      <c r="DF338" s="378">
        <v>0</v>
      </c>
      <c r="DG338" s="376">
        <v>0</v>
      </c>
      <c r="DH338" s="377">
        <v>0</v>
      </c>
      <c r="DI338" s="377">
        <v>0</v>
      </c>
      <c r="DJ338" s="377">
        <v>0</v>
      </c>
      <c r="DK338" s="377">
        <v>0</v>
      </c>
      <c r="DL338" s="377">
        <v>0</v>
      </c>
      <c r="DM338" s="377">
        <v>0</v>
      </c>
      <c r="DN338" s="377">
        <v>0</v>
      </c>
      <c r="DO338" s="378">
        <v>0</v>
      </c>
    </row>
    <row r="339" spans="1:119" x14ac:dyDescent="0.2">
      <c r="A339" s="358"/>
      <c r="B339" s="359" t="s">
        <v>154</v>
      </c>
      <c r="C339" s="376">
        <v>0</v>
      </c>
      <c r="D339" s="377">
        <v>0</v>
      </c>
      <c r="E339" s="377">
        <v>0</v>
      </c>
      <c r="F339" s="377">
        <v>0</v>
      </c>
      <c r="G339" s="377">
        <v>0</v>
      </c>
      <c r="H339" s="377">
        <v>0</v>
      </c>
      <c r="I339" s="377">
        <v>0</v>
      </c>
      <c r="J339" s="377">
        <v>0</v>
      </c>
      <c r="K339" s="378">
        <v>0</v>
      </c>
      <c r="L339" s="376">
        <v>0</v>
      </c>
      <c r="M339" s="377">
        <v>0</v>
      </c>
      <c r="N339" s="377">
        <v>0</v>
      </c>
      <c r="O339" s="377">
        <v>0</v>
      </c>
      <c r="P339" s="377">
        <v>0</v>
      </c>
      <c r="Q339" s="377">
        <v>0</v>
      </c>
      <c r="R339" s="377">
        <v>0</v>
      </c>
      <c r="S339" s="377">
        <v>0</v>
      </c>
      <c r="T339" s="378">
        <v>0</v>
      </c>
      <c r="U339" s="376">
        <v>0</v>
      </c>
      <c r="V339" s="377">
        <v>0</v>
      </c>
      <c r="W339" s="377">
        <v>0</v>
      </c>
      <c r="X339" s="377">
        <v>0</v>
      </c>
      <c r="Y339" s="377">
        <v>0</v>
      </c>
      <c r="Z339" s="377">
        <v>0</v>
      </c>
      <c r="AA339" s="377">
        <v>0</v>
      </c>
      <c r="AB339" s="377">
        <v>0</v>
      </c>
      <c r="AC339" s="378">
        <v>0</v>
      </c>
      <c r="AD339" s="376">
        <v>0</v>
      </c>
      <c r="AE339" s="377">
        <v>0</v>
      </c>
      <c r="AF339" s="377">
        <v>0</v>
      </c>
      <c r="AG339" s="377">
        <v>0</v>
      </c>
      <c r="AH339" s="377">
        <v>0</v>
      </c>
      <c r="AI339" s="377">
        <v>0</v>
      </c>
      <c r="AJ339" s="377">
        <v>0</v>
      </c>
      <c r="AK339" s="377">
        <v>0</v>
      </c>
      <c r="AL339" s="378">
        <v>0</v>
      </c>
      <c r="AM339" s="376">
        <v>0</v>
      </c>
      <c r="AN339" s="377">
        <v>0</v>
      </c>
      <c r="AO339" s="377">
        <v>0</v>
      </c>
      <c r="AP339" s="377">
        <v>0</v>
      </c>
      <c r="AQ339" s="377">
        <v>0</v>
      </c>
      <c r="AR339" s="377">
        <v>0</v>
      </c>
      <c r="AS339" s="377">
        <v>0</v>
      </c>
      <c r="AT339" s="377">
        <v>0</v>
      </c>
      <c r="AU339" s="378">
        <v>0</v>
      </c>
      <c r="AV339" s="376">
        <v>0</v>
      </c>
      <c r="AW339" s="377">
        <v>0</v>
      </c>
      <c r="AX339" s="377">
        <v>0</v>
      </c>
      <c r="AY339" s="377">
        <v>0</v>
      </c>
      <c r="AZ339" s="377">
        <v>0</v>
      </c>
      <c r="BA339" s="377">
        <v>0</v>
      </c>
      <c r="BB339" s="377">
        <v>0</v>
      </c>
      <c r="BC339" s="377">
        <v>0</v>
      </c>
      <c r="BD339" s="378">
        <v>0</v>
      </c>
      <c r="BE339" s="376">
        <v>0</v>
      </c>
      <c r="BF339" s="377">
        <v>0</v>
      </c>
      <c r="BG339" s="377">
        <v>0</v>
      </c>
      <c r="BH339" s="377">
        <v>0</v>
      </c>
      <c r="BI339" s="377">
        <v>0</v>
      </c>
      <c r="BJ339" s="377">
        <v>0</v>
      </c>
      <c r="BK339" s="377">
        <v>0</v>
      </c>
      <c r="BL339" s="377">
        <v>0</v>
      </c>
      <c r="BM339" s="378">
        <v>0</v>
      </c>
      <c r="BN339" s="376">
        <v>0</v>
      </c>
      <c r="BO339" s="377">
        <v>0</v>
      </c>
      <c r="BP339" s="377">
        <v>0</v>
      </c>
      <c r="BQ339" s="377">
        <v>0</v>
      </c>
      <c r="BR339" s="377">
        <v>0</v>
      </c>
      <c r="BS339" s="377">
        <v>0</v>
      </c>
      <c r="BT339" s="377">
        <v>0</v>
      </c>
      <c r="BU339" s="377">
        <v>0</v>
      </c>
      <c r="BV339" s="378">
        <v>0</v>
      </c>
      <c r="BW339" s="376">
        <v>0</v>
      </c>
      <c r="BX339" s="377">
        <v>0</v>
      </c>
      <c r="BY339" s="377">
        <v>0</v>
      </c>
      <c r="BZ339" s="377">
        <v>0</v>
      </c>
      <c r="CA339" s="377">
        <v>0</v>
      </c>
      <c r="CB339" s="377">
        <v>0</v>
      </c>
      <c r="CC339" s="377">
        <v>0</v>
      </c>
      <c r="CD339" s="377">
        <v>0</v>
      </c>
      <c r="CE339" s="378">
        <v>0</v>
      </c>
      <c r="CF339" s="376">
        <v>0</v>
      </c>
      <c r="CG339" s="377">
        <v>0</v>
      </c>
      <c r="CH339" s="377">
        <v>0</v>
      </c>
      <c r="CI339" s="377">
        <v>0</v>
      </c>
      <c r="CJ339" s="377">
        <v>0</v>
      </c>
      <c r="CK339" s="377">
        <v>0</v>
      </c>
      <c r="CL339" s="377">
        <v>0</v>
      </c>
      <c r="CM339" s="377">
        <v>0</v>
      </c>
      <c r="CN339" s="378">
        <v>0</v>
      </c>
      <c r="CO339" s="376">
        <v>0</v>
      </c>
      <c r="CP339" s="377">
        <v>0</v>
      </c>
      <c r="CQ339" s="377">
        <v>0</v>
      </c>
      <c r="CR339" s="377">
        <v>0</v>
      </c>
      <c r="CS339" s="377">
        <v>0</v>
      </c>
      <c r="CT339" s="377">
        <v>0</v>
      </c>
      <c r="CU339" s="377">
        <v>0</v>
      </c>
      <c r="CV339" s="377">
        <v>0</v>
      </c>
      <c r="CW339" s="378">
        <v>0</v>
      </c>
      <c r="CX339" s="376">
        <v>0</v>
      </c>
      <c r="CY339" s="377">
        <v>0</v>
      </c>
      <c r="CZ339" s="377">
        <v>0</v>
      </c>
      <c r="DA339" s="377">
        <v>0</v>
      </c>
      <c r="DB339" s="377">
        <v>0</v>
      </c>
      <c r="DC339" s="377">
        <v>0</v>
      </c>
      <c r="DD339" s="377">
        <v>0</v>
      </c>
      <c r="DE339" s="377">
        <v>0</v>
      </c>
      <c r="DF339" s="378">
        <v>0</v>
      </c>
      <c r="DG339" s="376">
        <v>0</v>
      </c>
      <c r="DH339" s="377">
        <v>0</v>
      </c>
      <c r="DI339" s="377">
        <v>0</v>
      </c>
      <c r="DJ339" s="377">
        <v>0</v>
      </c>
      <c r="DK339" s="377">
        <v>0</v>
      </c>
      <c r="DL339" s="377">
        <v>0</v>
      </c>
      <c r="DM339" s="377">
        <v>0</v>
      </c>
      <c r="DN339" s="377">
        <v>0</v>
      </c>
      <c r="DO339" s="378">
        <v>0</v>
      </c>
    </row>
    <row r="340" spans="1:119" x14ac:dyDescent="0.2">
      <c r="A340" s="358"/>
      <c r="B340" s="359" t="s">
        <v>155</v>
      </c>
      <c r="C340" s="376">
        <v>0</v>
      </c>
      <c r="D340" s="377">
        <v>0</v>
      </c>
      <c r="E340" s="377">
        <v>0</v>
      </c>
      <c r="F340" s="377">
        <v>0</v>
      </c>
      <c r="G340" s="377">
        <v>0</v>
      </c>
      <c r="H340" s="377">
        <v>0</v>
      </c>
      <c r="I340" s="377">
        <v>0</v>
      </c>
      <c r="J340" s="377">
        <v>0</v>
      </c>
      <c r="K340" s="378">
        <v>0</v>
      </c>
      <c r="L340" s="376">
        <v>0</v>
      </c>
      <c r="M340" s="377">
        <v>0</v>
      </c>
      <c r="N340" s="377">
        <v>0</v>
      </c>
      <c r="O340" s="377">
        <v>0</v>
      </c>
      <c r="P340" s="377">
        <v>0</v>
      </c>
      <c r="Q340" s="377">
        <v>0</v>
      </c>
      <c r="R340" s="377">
        <v>0</v>
      </c>
      <c r="S340" s="377">
        <v>0</v>
      </c>
      <c r="T340" s="378">
        <v>0</v>
      </c>
      <c r="U340" s="376">
        <v>0</v>
      </c>
      <c r="V340" s="377">
        <v>0</v>
      </c>
      <c r="W340" s="377">
        <v>0</v>
      </c>
      <c r="X340" s="377">
        <v>0</v>
      </c>
      <c r="Y340" s="377">
        <v>0</v>
      </c>
      <c r="Z340" s="377">
        <v>0</v>
      </c>
      <c r="AA340" s="377">
        <v>0</v>
      </c>
      <c r="AB340" s="377">
        <v>0</v>
      </c>
      <c r="AC340" s="378">
        <v>0</v>
      </c>
      <c r="AD340" s="376">
        <v>0</v>
      </c>
      <c r="AE340" s="377">
        <v>0</v>
      </c>
      <c r="AF340" s="377">
        <v>0</v>
      </c>
      <c r="AG340" s="377">
        <v>0</v>
      </c>
      <c r="AH340" s="377">
        <v>0</v>
      </c>
      <c r="AI340" s="377">
        <v>0</v>
      </c>
      <c r="AJ340" s="377">
        <v>0</v>
      </c>
      <c r="AK340" s="377">
        <v>0</v>
      </c>
      <c r="AL340" s="378">
        <v>0</v>
      </c>
      <c r="AM340" s="376">
        <v>0</v>
      </c>
      <c r="AN340" s="377">
        <v>0</v>
      </c>
      <c r="AO340" s="377">
        <v>0</v>
      </c>
      <c r="AP340" s="377">
        <v>0</v>
      </c>
      <c r="AQ340" s="377">
        <v>0</v>
      </c>
      <c r="AR340" s="377">
        <v>0</v>
      </c>
      <c r="AS340" s="377">
        <v>0</v>
      </c>
      <c r="AT340" s="377">
        <v>0</v>
      </c>
      <c r="AU340" s="378">
        <v>0</v>
      </c>
      <c r="AV340" s="376">
        <v>0</v>
      </c>
      <c r="AW340" s="377">
        <v>0</v>
      </c>
      <c r="AX340" s="377">
        <v>0</v>
      </c>
      <c r="AY340" s="377">
        <v>0</v>
      </c>
      <c r="AZ340" s="377">
        <v>0</v>
      </c>
      <c r="BA340" s="377">
        <v>0</v>
      </c>
      <c r="BB340" s="377">
        <v>0</v>
      </c>
      <c r="BC340" s="377">
        <v>0</v>
      </c>
      <c r="BD340" s="378">
        <v>0</v>
      </c>
      <c r="BE340" s="376">
        <v>0</v>
      </c>
      <c r="BF340" s="377">
        <v>0</v>
      </c>
      <c r="BG340" s="377">
        <v>0</v>
      </c>
      <c r="BH340" s="377">
        <v>0</v>
      </c>
      <c r="BI340" s="377">
        <v>0</v>
      </c>
      <c r="BJ340" s="377">
        <v>0</v>
      </c>
      <c r="BK340" s="377">
        <v>0</v>
      </c>
      <c r="BL340" s="377">
        <v>0</v>
      </c>
      <c r="BM340" s="378">
        <v>0</v>
      </c>
      <c r="BN340" s="376">
        <v>0</v>
      </c>
      <c r="BO340" s="377">
        <v>0</v>
      </c>
      <c r="BP340" s="377">
        <v>0</v>
      </c>
      <c r="BQ340" s="377">
        <v>0</v>
      </c>
      <c r="BR340" s="377">
        <v>0</v>
      </c>
      <c r="BS340" s="377">
        <v>0</v>
      </c>
      <c r="BT340" s="377">
        <v>0</v>
      </c>
      <c r="BU340" s="377">
        <v>0</v>
      </c>
      <c r="BV340" s="378">
        <v>0</v>
      </c>
      <c r="BW340" s="376">
        <v>0</v>
      </c>
      <c r="BX340" s="377">
        <v>0</v>
      </c>
      <c r="BY340" s="377">
        <v>0</v>
      </c>
      <c r="BZ340" s="377">
        <v>0</v>
      </c>
      <c r="CA340" s="377">
        <v>0</v>
      </c>
      <c r="CB340" s="377">
        <v>0</v>
      </c>
      <c r="CC340" s="377">
        <v>0</v>
      </c>
      <c r="CD340" s="377">
        <v>0</v>
      </c>
      <c r="CE340" s="378">
        <v>0</v>
      </c>
      <c r="CF340" s="376">
        <v>0</v>
      </c>
      <c r="CG340" s="377">
        <v>0</v>
      </c>
      <c r="CH340" s="377">
        <v>0</v>
      </c>
      <c r="CI340" s="377">
        <v>0</v>
      </c>
      <c r="CJ340" s="377">
        <v>0</v>
      </c>
      <c r="CK340" s="377">
        <v>0</v>
      </c>
      <c r="CL340" s="377">
        <v>0</v>
      </c>
      <c r="CM340" s="377">
        <v>0</v>
      </c>
      <c r="CN340" s="378">
        <v>0</v>
      </c>
      <c r="CO340" s="376">
        <v>0</v>
      </c>
      <c r="CP340" s="377">
        <v>0</v>
      </c>
      <c r="CQ340" s="377">
        <v>0</v>
      </c>
      <c r="CR340" s="377">
        <v>0</v>
      </c>
      <c r="CS340" s="377">
        <v>0</v>
      </c>
      <c r="CT340" s="377">
        <v>0</v>
      </c>
      <c r="CU340" s="377">
        <v>0</v>
      </c>
      <c r="CV340" s="377">
        <v>0</v>
      </c>
      <c r="CW340" s="378">
        <v>0</v>
      </c>
      <c r="CX340" s="376">
        <v>0</v>
      </c>
      <c r="CY340" s="377">
        <v>0</v>
      </c>
      <c r="CZ340" s="377">
        <v>0</v>
      </c>
      <c r="DA340" s="377">
        <v>0</v>
      </c>
      <c r="DB340" s="377">
        <v>0</v>
      </c>
      <c r="DC340" s="377">
        <v>0</v>
      </c>
      <c r="DD340" s="377">
        <v>0</v>
      </c>
      <c r="DE340" s="377">
        <v>0</v>
      </c>
      <c r="DF340" s="378">
        <v>0</v>
      </c>
      <c r="DG340" s="376">
        <v>0</v>
      </c>
      <c r="DH340" s="377">
        <v>0</v>
      </c>
      <c r="DI340" s="377">
        <v>0</v>
      </c>
      <c r="DJ340" s="377">
        <v>0</v>
      </c>
      <c r="DK340" s="377">
        <v>0</v>
      </c>
      <c r="DL340" s="377">
        <v>0</v>
      </c>
      <c r="DM340" s="377">
        <v>0</v>
      </c>
      <c r="DN340" s="377">
        <v>0</v>
      </c>
      <c r="DO340" s="378">
        <v>0</v>
      </c>
    </row>
    <row r="341" spans="1:119" x14ac:dyDescent="0.2">
      <c r="A341" s="358"/>
      <c r="B341" s="359" t="s">
        <v>156</v>
      </c>
      <c r="C341" s="376">
        <v>0</v>
      </c>
      <c r="D341" s="377">
        <v>0</v>
      </c>
      <c r="E341" s="377">
        <v>0</v>
      </c>
      <c r="F341" s="377">
        <v>0</v>
      </c>
      <c r="G341" s="377">
        <v>0</v>
      </c>
      <c r="H341" s="377">
        <v>0</v>
      </c>
      <c r="I341" s="377">
        <v>0</v>
      </c>
      <c r="J341" s="377">
        <v>0</v>
      </c>
      <c r="K341" s="378">
        <v>0</v>
      </c>
      <c r="L341" s="376">
        <v>0</v>
      </c>
      <c r="M341" s="377">
        <v>0</v>
      </c>
      <c r="N341" s="377">
        <v>0</v>
      </c>
      <c r="O341" s="377">
        <v>0</v>
      </c>
      <c r="P341" s="377">
        <v>0</v>
      </c>
      <c r="Q341" s="377">
        <v>0</v>
      </c>
      <c r="R341" s="377">
        <v>0</v>
      </c>
      <c r="S341" s="377">
        <v>0</v>
      </c>
      <c r="T341" s="378">
        <v>0</v>
      </c>
      <c r="U341" s="376">
        <v>0</v>
      </c>
      <c r="V341" s="377">
        <v>0</v>
      </c>
      <c r="W341" s="377">
        <v>0</v>
      </c>
      <c r="X341" s="377">
        <v>0</v>
      </c>
      <c r="Y341" s="377">
        <v>0</v>
      </c>
      <c r="Z341" s="377">
        <v>0</v>
      </c>
      <c r="AA341" s="377">
        <v>0</v>
      </c>
      <c r="AB341" s="377">
        <v>0</v>
      </c>
      <c r="AC341" s="378">
        <v>0</v>
      </c>
      <c r="AD341" s="376">
        <v>0</v>
      </c>
      <c r="AE341" s="377">
        <v>0</v>
      </c>
      <c r="AF341" s="377">
        <v>0</v>
      </c>
      <c r="AG341" s="377">
        <v>0</v>
      </c>
      <c r="AH341" s="377">
        <v>0</v>
      </c>
      <c r="AI341" s="377">
        <v>0</v>
      </c>
      <c r="AJ341" s="377">
        <v>0</v>
      </c>
      <c r="AK341" s="377">
        <v>0</v>
      </c>
      <c r="AL341" s="378">
        <v>0</v>
      </c>
      <c r="AM341" s="376">
        <v>0</v>
      </c>
      <c r="AN341" s="377">
        <v>0</v>
      </c>
      <c r="AO341" s="377">
        <v>0</v>
      </c>
      <c r="AP341" s="377">
        <v>0</v>
      </c>
      <c r="AQ341" s="377">
        <v>0</v>
      </c>
      <c r="AR341" s="377">
        <v>0</v>
      </c>
      <c r="AS341" s="377">
        <v>0</v>
      </c>
      <c r="AT341" s="377">
        <v>0</v>
      </c>
      <c r="AU341" s="378">
        <v>0</v>
      </c>
      <c r="AV341" s="376">
        <v>0</v>
      </c>
      <c r="AW341" s="377">
        <v>0</v>
      </c>
      <c r="AX341" s="377">
        <v>0</v>
      </c>
      <c r="AY341" s="377">
        <v>0</v>
      </c>
      <c r="AZ341" s="377">
        <v>0</v>
      </c>
      <c r="BA341" s="377">
        <v>0</v>
      </c>
      <c r="BB341" s="377">
        <v>0</v>
      </c>
      <c r="BC341" s="377">
        <v>0</v>
      </c>
      <c r="BD341" s="378">
        <v>0</v>
      </c>
      <c r="BE341" s="376">
        <v>0</v>
      </c>
      <c r="BF341" s="377">
        <v>0</v>
      </c>
      <c r="BG341" s="377">
        <v>0</v>
      </c>
      <c r="BH341" s="377">
        <v>0</v>
      </c>
      <c r="BI341" s="377">
        <v>0</v>
      </c>
      <c r="BJ341" s="377">
        <v>0</v>
      </c>
      <c r="BK341" s="377">
        <v>0</v>
      </c>
      <c r="BL341" s="377">
        <v>0</v>
      </c>
      <c r="BM341" s="378">
        <v>0</v>
      </c>
      <c r="BN341" s="376">
        <v>0</v>
      </c>
      <c r="BO341" s="377">
        <v>0</v>
      </c>
      <c r="BP341" s="377">
        <v>0</v>
      </c>
      <c r="BQ341" s="377">
        <v>0</v>
      </c>
      <c r="BR341" s="377">
        <v>0</v>
      </c>
      <c r="BS341" s="377">
        <v>0</v>
      </c>
      <c r="BT341" s="377">
        <v>0</v>
      </c>
      <c r="BU341" s="377">
        <v>0</v>
      </c>
      <c r="BV341" s="378">
        <v>0</v>
      </c>
      <c r="BW341" s="376">
        <v>0</v>
      </c>
      <c r="BX341" s="377">
        <v>0</v>
      </c>
      <c r="BY341" s="377">
        <v>0</v>
      </c>
      <c r="BZ341" s="377">
        <v>0</v>
      </c>
      <c r="CA341" s="377">
        <v>0</v>
      </c>
      <c r="CB341" s="377">
        <v>0</v>
      </c>
      <c r="CC341" s="377">
        <v>0</v>
      </c>
      <c r="CD341" s="377">
        <v>0</v>
      </c>
      <c r="CE341" s="378">
        <v>0</v>
      </c>
      <c r="CF341" s="376">
        <v>0</v>
      </c>
      <c r="CG341" s="377">
        <v>0</v>
      </c>
      <c r="CH341" s="377">
        <v>0</v>
      </c>
      <c r="CI341" s="377">
        <v>0</v>
      </c>
      <c r="CJ341" s="377">
        <v>0</v>
      </c>
      <c r="CK341" s="377">
        <v>0</v>
      </c>
      <c r="CL341" s="377">
        <v>0</v>
      </c>
      <c r="CM341" s="377">
        <v>0</v>
      </c>
      <c r="CN341" s="378">
        <v>0</v>
      </c>
      <c r="CO341" s="376">
        <v>0</v>
      </c>
      <c r="CP341" s="377">
        <v>0</v>
      </c>
      <c r="CQ341" s="377">
        <v>0</v>
      </c>
      <c r="CR341" s="377">
        <v>0</v>
      </c>
      <c r="CS341" s="377">
        <v>0</v>
      </c>
      <c r="CT341" s="377">
        <v>0</v>
      </c>
      <c r="CU341" s="377">
        <v>0</v>
      </c>
      <c r="CV341" s="377">
        <v>0</v>
      </c>
      <c r="CW341" s="378">
        <v>0</v>
      </c>
      <c r="CX341" s="376">
        <v>0</v>
      </c>
      <c r="CY341" s="377">
        <v>0</v>
      </c>
      <c r="CZ341" s="377">
        <v>0</v>
      </c>
      <c r="DA341" s="377">
        <v>0</v>
      </c>
      <c r="DB341" s="377">
        <v>0</v>
      </c>
      <c r="DC341" s="377">
        <v>0</v>
      </c>
      <c r="DD341" s="377">
        <v>0</v>
      </c>
      <c r="DE341" s="377">
        <v>0</v>
      </c>
      <c r="DF341" s="378">
        <v>0</v>
      </c>
      <c r="DG341" s="376">
        <v>0</v>
      </c>
      <c r="DH341" s="377">
        <v>0</v>
      </c>
      <c r="DI341" s="377">
        <v>0</v>
      </c>
      <c r="DJ341" s="377">
        <v>0</v>
      </c>
      <c r="DK341" s="377">
        <v>0</v>
      </c>
      <c r="DL341" s="377">
        <v>0</v>
      </c>
      <c r="DM341" s="377">
        <v>0</v>
      </c>
      <c r="DN341" s="377">
        <v>0</v>
      </c>
      <c r="DO341" s="378">
        <v>0</v>
      </c>
    </row>
    <row r="342" spans="1:119" ht="13.5" thickBot="1" x14ac:dyDescent="0.25">
      <c r="A342" s="363"/>
      <c r="B342" s="364"/>
      <c r="C342" s="379"/>
      <c r="D342" s="380"/>
      <c r="E342" s="380"/>
      <c r="F342" s="380"/>
      <c r="G342" s="380"/>
      <c r="H342" s="380"/>
      <c r="I342" s="380"/>
      <c r="J342" s="380"/>
      <c r="K342" s="381"/>
      <c r="L342" s="379"/>
      <c r="M342" s="380"/>
      <c r="N342" s="380"/>
      <c r="O342" s="380"/>
      <c r="P342" s="380"/>
      <c r="Q342" s="380"/>
      <c r="R342" s="380"/>
      <c r="S342" s="380"/>
      <c r="T342" s="381"/>
      <c r="U342" s="379"/>
      <c r="V342" s="380"/>
      <c r="W342" s="380"/>
      <c r="X342" s="380"/>
      <c r="Y342" s="380"/>
      <c r="Z342" s="380"/>
      <c r="AA342" s="380"/>
      <c r="AB342" s="380"/>
      <c r="AC342" s="381"/>
      <c r="AD342" s="379"/>
      <c r="AE342" s="380"/>
      <c r="AF342" s="380"/>
      <c r="AG342" s="380"/>
      <c r="AH342" s="380"/>
      <c r="AI342" s="380"/>
      <c r="AJ342" s="380"/>
      <c r="AK342" s="380"/>
      <c r="AL342" s="381"/>
      <c r="AM342" s="379"/>
      <c r="AN342" s="380"/>
      <c r="AO342" s="380"/>
      <c r="AP342" s="380"/>
      <c r="AQ342" s="380"/>
      <c r="AR342" s="380"/>
      <c r="AS342" s="380"/>
      <c r="AT342" s="380"/>
      <c r="AU342" s="381"/>
      <c r="AV342" s="379"/>
      <c r="AW342" s="380"/>
      <c r="AX342" s="380"/>
      <c r="AY342" s="380"/>
      <c r="AZ342" s="380"/>
      <c r="BA342" s="380"/>
      <c r="BB342" s="380"/>
      <c r="BC342" s="380"/>
      <c r="BD342" s="381"/>
      <c r="BE342" s="379"/>
      <c r="BF342" s="380"/>
      <c r="BG342" s="380"/>
      <c r="BH342" s="380"/>
      <c r="BI342" s="380"/>
      <c r="BJ342" s="380"/>
      <c r="BK342" s="380"/>
      <c r="BL342" s="380"/>
      <c r="BM342" s="381"/>
      <c r="BN342" s="379"/>
      <c r="BO342" s="380"/>
      <c r="BP342" s="380"/>
      <c r="BQ342" s="380"/>
      <c r="BR342" s="380"/>
      <c r="BS342" s="380"/>
      <c r="BT342" s="380"/>
      <c r="BU342" s="380"/>
      <c r="BV342" s="381"/>
      <c r="BW342" s="379"/>
      <c r="BX342" s="380"/>
      <c r="BY342" s="380"/>
      <c r="BZ342" s="380"/>
      <c r="CA342" s="380"/>
      <c r="CB342" s="380"/>
      <c r="CC342" s="380"/>
      <c r="CD342" s="380"/>
      <c r="CE342" s="381"/>
      <c r="CF342" s="379"/>
      <c r="CG342" s="380"/>
      <c r="CH342" s="380"/>
      <c r="CI342" s="380"/>
      <c r="CJ342" s="380"/>
      <c r="CK342" s="380"/>
      <c r="CL342" s="380"/>
      <c r="CM342" s="380"/>
      <c r="CN342" s="381"/>
      <c r="CO342" s="379"/>
      <c r="CP342" s="380"/>
      <c r="CQ342" s="380"/>
      <c r="CR342" s="380"/>
      <c r="CS342" s="380"/>
      <c r="CT342" s="380"/>
      <c r="CU342" s="380"/>
      <c r="CV342" s="380"/>
      <c r="CW342" s="381"/>
      <c r="CX342" s="379"/>
      <c r="CY342" s="380"/>
      <c r="CZ342" s="380"/>
      <c r="DA342" s="380"/>
      <c r="DB342" s="380"/>
      <c r="DC342" s="380"/>
      <c r="DD342" s="380"/>
      <c r="DE342" s="380"/>
      <c r="DF342" s="381"/>
      <c r="DG342" s="379"/>
      <c r="DH342" s="380"/>
      <c r="DI342" s="380"/>
      <c r="DJ342" s="380"/>
      <c r="DK342" s="380"/>
      <c r="DL342" s="380"/>
      <c r="DM342" s="380"/>
      <c r="DN342" s="380"/>
      <c r="DO342" s="381"/>
    </row>
    <row r="343" spans="1:119" ht="15.75" customHeight="1" thickBot="1" x14ac:dyDescent="0.25">
      <c r="A343" s="451" t="s">
        <v>157</v>
      </c>
      <c r="B343" s="452"/>
      <c r="C343" s="368">
        <v>5296299</v>
      </c>
      <c r="D343" s="369">
        <v>3111644</v>
      </c>
      <c r="E343" s="369">
        <v>165420</v>
      </c>
      <c r="F343" s="369">
        <v>8928857</v>
      </c>
      <c r="G343" s="369">
        <v>15558784</v>
      </c>
      <c r="H343" s="369">
        <v>5272511</v>
      </c>
      <c r="I343" s="369">
        <v>4013971</v>
      </c>
      <c r="J343" s="369">
        <v>2404716</v>
      </c>
      <c r="K343" s="370">
        <v>1658804</v>
      </c>
      <c r="L343" s="382">
        <v>4701981</v>
      </c>
      <c r="M343" s="382">
        <v>2483317</v>
      </c>
      <c r="N343" s="382">
        <v>74069</v>
      </c>
      <c r="O343" s="382">
        <v>3674262</v>
      </c>
      <c r="P343" s="382">
        <v>7910272</v>
      </c>
      <c r="Q343" s="382">
        <v>5094991</v>
      </c>
      <c r="R343" s="382">
        <v>2077536</v>
      </c>
      <c r="S343" s="382">
        <v>3537509</v>
      </c>
      <c r="T343" s="382">
        <v>1832099</v>
      </c>
      <c r="U343" s="370">
        <v>6205819</v>
      </c>
      <c r="V343" s="370">
        <v>4663731</v>
      </c>
      <c r="W343" s="370">
        <v>9893</v>
      </c>
      <c r="X343" s="370">
        <v>9329526</v>
      </c>
      <c r="Y343" s="370">
        <v>25059494</v>
      </c>
      <c r="Z343" s="370">
        <v>28919448</v>
      </c>
      <c r="AA343" s="370">
        <v>7063341</v>
      </c>
      <c r="AB343" s="370">
        <v>5110821</v>
      </c>
      <c r="AC343" s="370">
        <v>15262076</v>
      </c>
      <c r="AD343" s="382">
        <v>6145853</v>
      </c>
      <c r="AE343" s="382">
        <v>3757438</v>
      </c>
      <c r="AF343" s="382">
        <v>1733</v>
      </c>
      <c r="AG343" s="382">
        <v>72654</v>
      </c>
      <c r="AH343" s="382">
        <v>0</v>
      </c>
      <c r="AI343" s="382">
        <v>0</v>
      </c>
      <c r="AJ343" s="382">
        <v>0</v>
      </c>
      <c r="AK343" s="382">
        <v>50000</v>
      </c>
      <c r="AL343" s="382">
        <v>0</v>
      </c>
      <c r="AM343" s="370">
        <v>7073833</v>
      </c>
      <c r="AN343" s="370">
        <v>4575414</v>
      </c>
      <c r="AO343" s="370">
        <v>1611</v>
      </c>
      <c r="AP343" s="370">
        <v>1274253</v>
      </c>
      <c r="AQ343" s="370">
        <v>237612</v>
      </c>
      <c r="AR343" s="370">
        <v>59204</v>
      </c>
      <c r="AS343" s="370">
        <v>293770</v>
      </c>
      <c r="AT343" s="370">
        <v>215000</v>
      </c>
      <c r="AU343" s="370">
        <v>0</v>
      </c>
      <c r="AV343" s="382">
        <v>7179918</v>
      </c>
      <c r="AW343" s="382">
        <v>5409698</v>
      </c>
      <c r="AX343" s="382">
        <v>2451</v>
      </c>
      <c r="AY343" s="382">
        <v>10959933</v>
      </c>
      <c r="AZ343" s="382">
        <v>10760069</v>
      </c>
      <c r="BA343" s="382">
        <v>132208</v>
      </c>
      <c r="BB343" s="382">
        <v>7371325</v>
      </c>
      <c r="BC343" s="382">
        <v>100144</v>
      </c>
      <c r="BD343" s="382">
        <v>0</v>
      </c>
      <c r="BE343" s="370">
        <v>7329634</v>
      </c>
      <c r="BF343" s="370">
        <v>4757030</v>
      </c>
      <c r="BG343" s="370">
        <v>5734</v>
      </c>
      <c r="BH343" s="370">
        <v>993948</v>
      </c>
      <c r="BI343" s="370">
        <v>1130388</v>
      </c>
      <c r="BJ343" s="370">
        <v>0</v>
      </c>
      <c r="BK343" s="370">
        <v>1247624</v>
      </c>
      <c r="BL343" s="370">
        <v>522711</v>
      </c>
      <c r="BM343" s="370">
        <v>0</v>
      </c>
      <c r="BN343" s="382">
        <v>6514451</v>
      </c>
      <c r="BO343" s="382">
        <v>4028312</v>
      </c>
      <c r="BP343" s="382">
        <v>1400</v>
      </c>
      <c r="BQ343" s="382">
        <v>1302807</v>
      </c>
      <c r="BR343" s="382">
        <v>243452</v>
      </c>
      <c r="BS343" s="382">
        <v>31319</v>
      </c>
      <c r="BT343" s="382">
        <v>334173</v>
      </c>
      <c r="BU343" s="382">
        <v>260000</v>
      </c>
      <c r="BV343" s="382">
        <v>0</v>
      </c>
      <c r="BW343" s="370">
        <v>6081562</v>
      </c>
      <c r="BX343" s="370">
        <v>4020072</v>
      </c>
      <c r="BY343" s="370">
        <v>4173</v>
      </c>
      <c r="BZ343" s="370">
        <v>14775179</v>
      </c>
      <c r="CA343" s="370">
        <v>10256381</v>
      </c>
      <c r="CB343" s="370">
        <v>137921</v>
      </c>
      <c r="CC343" s="370">
        <v>10382035</v>
      </c>
      <c r="CD343" s="370">
        <v>48989</v>
      </c>
      <c r="CE343" s="370">
        <v>0</v>
      </c>
      <c r="CF343" s="382">
        <v>4931385</v>
      </c>
      <c r="CG343" s="382">
        <v>3234567</v>
      </c>
      <c r="CH343" s="382">
        <v>4142</v>
      </c>
      <c r="CI343" s="382">
        <v>4889027</v>
      </c>
      <c r="CJ343" s="382">
        <v>2110210</v>
      </c>
      <c r="CK343" s="382">
        <v>176761</v>
      </c>
      <c r="CL343" s="382">
        <v>2336339</v>
      </c>
      <c r="CM343" s="382">
        <v>2539188</v>
      </c>
      <c r="CN343" s="382">
        <v>0</v>
      </c>
      <c r="CO343" s="370">
        <v>4376185</v>
      </c>
      <c r="CP343" s="370">
        <v>3078928</v>
      </c>
      <c r="CQ343" s="370">
        <v>1991</v>
      </c>
      <c r="CR343" s="370">
        <v>9350044</v>
      </c>
      <c r="CS343" s="370">
        <v>1007552</v>
      </c>
      <c r="CT343" s="370">
        <v>732207</v>
      </c>
      <c r="CU343" s="370">
        <v>1251516</v>
      </c>
      <c r="CV343" s="370">
        <v>1686075</v>
      </c>
      <c r="CW343" s="370">
        <v>0</v>
      </c>
      <c r="CX343" s="382">
        <v>5061985</v>
      </c>
      <c r="CY343" s="382">
        <v>3135756</v>
      </c>
      <c r="CZ343" s="382">
        <v>21771</v>
      </c>
      <c r="DA343" s="382">
        <v>5722552</v>
      </c>
      <c r="DB343" s="382">
        <v>9318665</v>
      </c>
      <c r="DC343" s="382">
        <v>69972</v>
      </c>
      <c r="DD343" s="382">
        <v>11483240</v>
      </c>
      <c r="DE343" s="382">
        <v>3278681</v>
      </c>
      <c r="DF343" s="382">
        <v>0</v>
      </c>
      <c r="DG343" s="370">
        <v>70898905</v>
      </c>
      <c r="DH343" s="370">
        <v>46255907</v>
      </c>
      <c r="DI343" s="370">
        <v>294388</v>
      </c>
      <c r="DJ343" s="370">
        <v>71273042</v>
      </c>
      <c r="DK343" s="370">
        <v>83592879</v>
      </c>
      <c r="DL343" s="370">
        <v>40626542</v>
      </c>
      <c r="DM343" s="370">
        <v>47854870</v>
      </c>
      <c r="DN343" s="370">
        <v>19753834</v>
      </c>
      <c r="DO343" s="370">
        <v>18752979</v>
      </c>
    </row>
    <row r="344" spans="1:119" ht="13.5" thickBot="1" x14ac:dyDescent="0.25"/>
    <row r="345" spans="1:119" x14ac:dyDescent="0.2">
      <c r="A345" s="394" t="s">
        <v>36</v>
      </c>
      <c r="B345" s="385" t="s">
        <v>159</v>
      </c>
    </row>
    <row r="346" spans="1:119" x14ac:dyDescent="0.2">
      <c r="A346" s="395">
        <v>2017</v>
      </c>
      <c r="B346" s="396"/>
    </row>
    <row r="347" spans="1:119" x14ac:dyDescent="0.2">
      <c r="A347" s="397"/>
      <c r="B347" s="396"/>
    </row>
    <row r="348" spans="1:119" ht="13.5" thickBot="1" x14ac:dyDescent="0.25">
      <c r="A348" s="398"/>
      <c r="B348" s="399"/>
    </row>
    <row r="349" spans="1:119" x14ac:dyDescent="0.2">
      <c r="A349" s="353" t="s">
        <v>146</v>
      </c>
      <c r="B349" s="386" t="s">
        <v>147</v>
      </c>
    </row>
    <row r="350" spans="1:119" x14ac:dyDescent="0.2">
      <c r="A350" s="358"/>
      <c r="B350" s="387" t="s">
        <v>68</v>
      </c>
    </row>
    <row r="351" spans="1:119" x14ac:dyDescent="0.2">
      <c r="A351" s="358"/>
      <c r="B351" s="387" t="s">
        <v>148</v>
      </c>
    </row>
    <row r="352" spans="1:119" x14ac:dyDescent="0.2">
      <c r="A352" s="358"/>
      <c r="B352" s="387" t="s">
        <v>149</v>
      </c>
    </row>
    <row r="353" spans="1:128" x14ac:dyDescent="0.2">
      <c r="A353" s="358"/>
      <c r="B353" s="387" t="s">
        <v>66</v>
      </c>
    </row>
    <row r="354" spans="1:128" x14ac:dyDescent="0.2">
      <c r="A354" s="358"/>
      <c r="B354" s="387" t="s">
        <v>150</v>
      </c>
    </row>
    <row r="355" spans="1:128" x14ac:dyDescent="0.2">
      <c r="A355" s="453" t="s">
        <v>151</v>
      </c>
      <c r="B355" s="454"/>
    </row>
    <row r="356" spans="1:128" x14ac:dyDescent="0.2">
      <c r="A356" s="358" t="s">
        <v>152</v>
      </c>
      <c r="B356" s="387" t="s">
        <v>147</v>
      </c>
    </row>
    <row r="357" spans="1:128" x14ac:dyDescent="0.2">
      <c r="A357" s="358"/>
      <c r="B357" s="387" t="s">
        <v>153</v>
      </c>
    </row>
    <row r="358" spans="1:128" x14ac:dyDescent="0.2">
      <c r="A358" s="358"/>
      <c r="B358" s="387" t="s">
        <v>154</v>
      </c>
    </row>
    <row r="359" spans="1:128" x14ac:dyDescent="0.2">
      <c r="A359" s="358"/>
      <c r="B359" s="387" t="s">
        <v>155</v>
      </c>
    </row>
    <row r="360" spans="1:128" x14ac:dyDescent="0.2">
      <c r="A360" s="358"/>
      <c r="B360" s="387" t="s">
        <v>156</v>
      </c>
    </row>
    <row r="361" spans="1:128" ht="13.5" thickBot="1" x14ac:dyDescent="0.25">
      <c r="A361" s="363"/>
      <c r="B361" s="388"/>
    </row>
    <row r="362" spans="1:128" ht="13.5" thickBot="1" x14ac:dyDescent="0.25">
      <c r="A362" s="451" t="s">
        <v>157</v>
      </c>
      <c r="B362" s="452"/>
    </row>
    <row r="363" spans="1:128" ht="13.5" thickBot="1" x14ac:dyDescent="0.25"/>
    <row r="364" spans="1:128" ht="15.75" customHeight="1" thickBot="1" x14ac:dyDescent="0.25">
      <c r="A364" s="341" t="s">
        <v>37</v>
      </c>
      <c r="B364" s="342"/>
      <c r="C364" s="436" t="s">
        <v>134</v>
      </c>
      <c r="D364" s="437"/>
      <c r="E364" s="437"/>
      <c r="F364" s="437"/>
      <c r="G364" s="437"/>
      <c r="H364" s="437"/>
      <c r="I364" s="437"/>
      <c r="J364" s="437"/>
      <c r="K364" s="438"/>
      <c r="L364" s="439" t="s">
        <v>135</v>
      </c>
      <c r="M364" s="440"/>
      <c r="N364" s="440"/>
      <c r="O364" s="440"/>
      <c r="P364" s="440"/>
      <c r="Q364" s="440"/>
      <c r="R364" s="440"/>
      <c r="S364" s="440"/>
      <c r="T364" s="441"/>
      <c r="U364" s="436" t="s">
        <v>136</v>
      </c>
      <c r="V364" s="437"/>
      <c r="W364" s="437"/>
      <c r="X364" s="437"/>
      <c r="Y364" s="437"/>
      <c r="Z364" s="437"/>
      <c r="AA364" s="437"/>
      <c r="AB364" s="437"/>
      <c r="AC364" s="438"/>
      <c r="AD364" s="439" t="s">
        <v>137</v>
      </c>
      <c r="AE364" s="440"/>
      <c r="AF364" s="440"/>
      <c r="AG364" s="440"/>
      <c r="AH364" s="440"/>
      <c r="AI364" s="440"/>
      <c r="AJ364" s="440"/>
      <c r="AK364" s="440"/>
      <c r="AL364" s="441"/>
      <c r="AM364" s="436" t="s">
        <v>78</v>
      </c>
      <c r="AN364" s="437"/>
      <c r="AO364" s="437"/>
      <c r="AP364" s="437"/>
      <c r="AQ364" s="437"/>
      <c r="AR364" s="437"/>
      <c r="AS364" s="437"/>
      <c r="AT364" s="437"/>
      <c r="AU364" s="438"/>
      <c r="AV364" s="439" t="s">
        <v>138</v>
      </c>
      <c r="AW364" s="440"/>
      <c r="AX364" s="440"/>
      <c r="AY364" s="440"/>
      <c r="AZ364" s="440"/>
      <c r="BA364" s="440"/>
      <c r="BB364" s="440"/>
      <c r="BC364" s="440"/>
      <c r="BD364" s="441"/>
      <c r="BE364" s="436" t="s">
        <v>139</v>
      </c>
      <c r="BF364" s="437"/>
      <c r="BG364" s="437"/>
      <c r="BH364" s="437"/>
      <c r="BI364" s="437"/>
      <c r="BJ364" s="437"/>
      <c r="BK364" s="437"/>
      <c r="BL364" s="437"/>
      <c r="BM364" s="438"/>
      <c r="BN364" s="439" t="s">
        <v>140</v>
      </c>
      <c r="BO364" s="440"/>
      <c r="BP364" s="440"/>
      <c r="BQ364" s="440"/>
      <c r="BR364" s="440"/>
      <c r="BS364" s="440"/>
      <c r="BT364" s="440"/>
      <c r="BU364" s="440"/>
      <c r="BV364" s="441"/>
      <c r="BW364" s="436" t="s">
        <v>141</v>
      </c>
      <c r="BX364" s="437"/>
      <c r="BY364" s="437"/>
      <c r="BZ364" s="437"/>
      <c r="CA364" s="437"/>
      <c r="CB364" s="437"/>
      <c r="CC364" s="437"/>
      <c r="CD364" s="437"/>
      <c r="CE364" s="438"/>
      <c r="CF364" s="439" t="s">
        <v>142</v>
      </c>
      <c r="CG364" s="440"/>
      <c r="CH364" s="440"/>
      <c r="CI364" s="440"/>
      <c r="CJ364" s="440"/>
      <c r="CK364" s="440"/>
      <c r="CL364" s="440"/>
      <c r="CM364" s="440"/>
      <c r="CN364" s="441"/>
      <c r="CO364" s="436" t="s">
        <v>143</v>
      </c>
      <c r="CP364" s="437"/>
      <c r="CQ364" s="437"/>
      <c r="CR364" s="437"/>
      <c r="CS364" s="437"/>
      <c r="CT364" s="437"/>
      <c r="CU364" s="437"/>
      <c r="CV364" s="437"/>
      <c r="CW364" s="438"/>
      <c r="CX364" s="439" t="s">
        <v>144</v>
      </c>
      <c r="CY364" s="440"/>
      <c r="CZ364" s="440"/>
      <c r="DA364" s="440"/>
      <c r="DB364" s="440"/>
      <c r="DC364" s="440"/>
      <c r="DD364" s="440"/>
      <c r="DE364" s="440"/>
      <c r="DF364" s="441"/>
      <c r="DG364" s="442">
        <v>2017</v>
      </c>
      <c r="DH364" s="443"/>
      <c r="DI364" s="443"/>
      <c r="DJ364" s="443"/>
      <c r="DK364" s="443"/>
      <c r="DL364" s="443"/>
      <c r="DM364" s="443"/>
      <c r="DN364" s="443"/>
      <c r="DO364" s="444"/>
    </row>
    <row r="365" spans="1:128" ht="15.75" customHeight="1" thickBot="1" x14ac:dyDescent="0.25">
      <c r="A365" s="343">
        <v>2017</v>
      </c>
      <c r="B365" s="344"/>
      <c r="C365" s="436" t="s">
        <v>145</v>
      </c>
      <c r="D365" s="437"/>
      <c r="E365" s="437"/>
      <c r="F365" s="437"/>
      <c r="G365" s="437"/>
      <c r="H365" s="437"/>
      <c r="I365" s="437"/>
      <c r="J365" s="437"/>
      <c r="K365" s="438"/>
      <c r="L365" s="439" t="s">
        <v>145</v>
      </c>
      <c r="M365" s="440"/>
      <c r="N365" s="440"/>
      <c r="O365" s="440"/>
      <c r="P365" s="440"/>
      <c r="Q365" s="440"/>
      <c r="R365" s="440"/>
      <c r="S365" s="440"/>
      <c r="T365" s="441"/>
      <c r="U365" s="436" t="s">
        <v>145</v>
      </c>
      <c r="V365" s="437"/>
      <c r="W365" s="437"/>
      <c r="X365" s="437"/>
      <c r="Y365" s="437"/>
      <c r="Z365" s="437"/>
      <c r="AA365" s="437"/>
      <c r="AB365" s="437"/>
      <c r="AC365" s="438"/>
      <c r="AD365" s="439" t="s">
        <v>145</v>
      </c>
      <c r="AE365" s="440"/>
      <c r="AF365" s="440"/>
      <c r="AG365" s="440"/>
      <c r="AH365" s="440"/>
      <c r="AI365" s="440"/>
      <c r="AJ365" s="440"/>
      <c r="AK365" s="440"/>
      <c r="AL365" s="441"/>
      <c r="AM365" s="436" t="s">
        <v>145</v>
      </c>
      <c r="AN365" s="437"/>
      <c r="AO365" s="437"/>
      <c r="AP365" s="437"/>
      <c r="AQ365" s="437"/>
      <c r="AR365" s="437"/>
      <c r="AS365" s="437"/>
      <c r="AT365" s="437"/>
      <c r="AU365" s="438"/>
      <c r="AV365" s="439" t="s">
        <v>145</v>
      </c>
      <c r="AW365" s="440"/>
      <c r="AX365" s="440"/>
      <c r="AY365" s="440"/>
      <c r="AZ365" s="440"/>
      <c r="BA365" s="440"/>
      <c r="BB365" s="440"/>
      <c r="BC365" s="440"/>
      <c r="BD365" s="441"/>
      <c r="BE365" s="436" t="s">
        <v>145</v>
      </c>
      <c r="BF365" s="437"/>
      <c r="BG365" s="437"/>
      <c r="BH365" s="437"/>
      <c r="BI365" s="437"/>
      <c r="BJ365" s="437"/>
      <c r="BK365" s="437"/>
      <c r="BL365" s="437"/>
      <c r="BM365" s="438"/>
      <c r="BN365" s="439" t="s">
        <v>145</v>
      </c>
      <c r="BO365" s="440"/>
      <c r="BP365" s="440"/>
      <c r="BQ365" s="440"/>
      <c r="BR365" s="440"/>
      <c r="BS365" s="440"/>
      <c r="BT365" s="440"/>
      <c r="BU365" s="440"/>
      <c r="BV365" s="441"/>
      <c r="BW365" s="436" t="s">
        <v>145</v>
      </c>
      <c r="BX365" s="437"/>
      <c r="BY365" s="437"/>
      <c r="BZ365" s="437"/>
      <c r="CA365" s="437"/>
      <c r="CB365" s="437"/>
      <c r="CC365" s="437"/>
      <c r="CD365" s="437"/>
      <c r="CE365" s="438"/>
      <c r="CF365" s="439" t="s">
        <v>145</v>
      </c>
      <c r="CG365" s="440"/>
      <c r="CH365" s="440"/>
      <c r="CI365" s="440"/>
      <c r="CJ365" s="440"/>
      <c r="CK365" s="440"/>
      <c r="CL365" s="440"/>
      <c r="CM365" s="440"/>
      <c r="CN365" s="441"/>
      <c r="CO365" s="436" t="s">
        <v>145</v>
      </c>
      <c r="CP365" s="437"/>
      <c r="CQ365" s="437"/>
      <c r="CR365" s="437"/>
      <c r="CS365" s="437"/>
      <c r="CT365" s="437"/>
      <c r="CU365" s="437"/>
      <c r="CV365" s="437"/>
      <c r="CW365" s="438"/>
      <c r="CX365" s="439" t="s">
        <v>145</v>
      </c>
      <c r="CY365" s="440"/>
      <c r="CZ365" s="440"/>
      <c r="DA365" s="440"/>
      <c r="DB365" s="440"/>
      <c r="DC365" s="440"/>
      <c r="DD365" s="440"/>
      <c r="DE365" s="440"/>
      <c r="DF365" s="441"/>
      <c r="DG365" s="436" t="s">
        <v>145</v>
      </c>
      <c r="DH365" s="437"/>
      <c r="DI365" s="437"/>
      <c r="DJ365" s="437"/>
      <c r="DK365" s="437"/>
      <c r="DL365" s="437"/>
      <c r="DM365" s="437"/>
      <c r="DN365" s="437"/>
      <c r="DO365" s="438"/>
    </row>
    <row r="366" spans="1:128" ht="12.75" customHeight="1" x14ac:dyDescent="0.2">
      <c r="A366" s="345"/>
      <c r="B366" s="344"/>
      <c r="C366" s="445" t="s">
        <v>53</v>
      </c>
      <c r="D366" s="446"/>
      <c r="E366" s="447"/>
      <c r="F366" s="448" t="s">
        <v>54</v>
      </c>
      <c r="G366" s="449"/>
      <c r="H366" s="449"/>
      <c r="I366" s="449"/>
      <c r="J366" s="449"/>
      <c r="K366" s="450"/>
      <c r="L366" s="445" t="s">
        <v>53</v>
      </c>
      <c r="M366" s="446"/>
      <c r="N366" s="447"/>
      <c r="O366" s="448" t="s">
        <v>54</v>
      </c>
      <c r="P366" s="449"/>
      <c r="Q366" s="449"/>
      <c r="R366" s="449"/>
      <c r="S366" s="449"/>
      <c r="T366" s="450"/>
      <c r="U366" s="445" t="s">
        <v>53</v>
      </c>
      <c r="V366" s="446"/>
      <c r="W366" s="447"/>
      <c r="X366" s="448" t="s">
        <v>54</v>
      </c>
      <c r="Y366" s="449"/>
      <c r="Z366" s="449"/>
      <c r="AA366" s="449"/>
      <c r="AB366" s="449"/>
      <c r="AC366" s="450"/>
      <c r="AD366" s="445" t="s">
        <v>53</v>
      </c>
      <c r="AE366" s="446"/>
      <c r="AF366" s="447"/>
      <c r="AG366" s="448" t="s">
        <v>54</v>
      </c>
      <c r="AH366" s="449"/>
      <c r="AI366" s="449"/>
      <c r="AJ366" s="449"/>
      <c r="AK366" s="449"/>
      <c r="AL366" s="450"/>
      <c r="AM366" s="445" t="s">
        <v>53</v>
      </c>
      <c r="AN366" s="446"/>
      <c r="AO366" s="447"/>
      <c r="AP366" s="448" t="s">
        <v>54</v>
      </c>
      <c r="AQ366" s="449"/>
      <c r="AR366" s="449"/>
      <c r="AS366" s="449"/>
      <c r="AT366" s="449"/>
      <c r="AU366" s="450"/>
      <c r="AV366" s="445" t="s">
        <v>53</v>
      </c>
      <c r="AW366" s="446"/>
      <c r="AX366" s="447"/>
      <c r="AY366" s="448" t="s">
        <v>54</v>
      </c>
      <c r="AZ366" s="449"/>
      <c r="BA366" s="449"/>
      <c r="BB366" s="449"/>
      <c r="BC366" s="449"/>
      <c r="BD366" s="450"/>
      <c r="BE366" s="445" t="s">
        <v>53</v>
      </c>
      <c r="BF366" s="446"/>
      <c r="BG366" s="447"/>
      <c r="BH366" s="448" t="s">
        <v>54</v>
      </c>
      <c r="BI366" s="449"/>
      <c r="BJ366" s="449"/>
      <c r="BK366" s="449"/>
      <c r="BL366" s="449"/>
      <c r="BM366" s="450"/>
      <c r="BN366" s="445" t="s">
        <v>53</v>
      </c>
      <c r="BO366" s="446"/>
      <c r="BP366" s="447"/>
      <c r="BQ366" s="448" t="s">
        <v>54</v>
      </c>
      <c r="BR366" s="449"/>
      <c r="BS366" s="449"/>
      <c r="BT366" s="449"/>
      <c r="BU366" s="449"/>
      <c r="BV366" s="450"/>
      <c r="BW366" s="445" t="s">
        <v>53</v>
      </c>
      <c r="BX366" s="446"/>
      <c r="BY366" s="447"/>
      <c r="BZ366" s="448" t="s">
        <v>54</v>
      </c>
      <c r="CA366" s="449"/>
      <c r="CB366" s="449"/>
      <c r="CC366" s="449"/>
      <c r="CD366" s="449"/>
      <c r="CE366" s="450"/>
      <c r="CF366" s="445" t="s">
        <v>53</v>
      </c>
      <c r="CG366" s="446"/>
      <c r="CH366" s="447"/>
      <c r="CI366" s="448" t="s">
        <v>54</v>
      </c>
      <c r="CJ366" s="449"/>
      <c r="CK366" s="449"/>
      <c r="CL366" s="449"/>
      <c r="CM366" s="449"/>
      <c r="CN366" s="450"/>
      <c r="CO366" s="445" t="s">
        <v>53</v>
      </c>
      <c r="CP366" s="446"/>
      <c r="CQ366" s="447"/>
      <c r="CR366" s="448" t="s">
        <v>54</v>
      </c>
      <c r="CS366" s="449"/>
      <c r="CT366" s="449"/>
      <c r="CU366" s="449"/>
      <c r="CV366" s="449"/>
      <c r="CW366" s="450"/>
      <c r="CX366" s="445" t="s">
        <v>53</v>
      </c>
      <c r="CY366" s="446"/>
      <c r="CZ366" s="447"/>
      <c r="DA366" s="448" t="s">
        <v>54</v>
      </c>
      <c r="DB366" s="449"/>
      <c r="DC366" s="449"/>
      <c r="DD366" s="449"/>
      <c r="DE366" s="449"/>
      <c r="DF366" s="450"/>
      <c r="DG366" s="445" t="s">
        <v>53</v>
      </c>
      <c r="DH366" s="446"/>
      <c r="DI366" s="447"/>
      <c r="DJ366" s="448" t="s">
        <v>54</v>
      </c>
      <c r="DK366" s="449"/>
      <c r="DL366" s="449"/>
      <c r="DM366" s="449"/>
      <c r="DN366" s="449"/>
      <c r="DO366" s="450"/>
    </row>
    <row r="367" spans="1:128" s="352" customFormat="1" ht="13.5" thickBot="1" x14ac:dyDescent="0.25">
      <c r="A367" s="346"/>
      <c r="B367" s="347"/>
      <c r="C367" s="348" t="s">
        <v>55</v>
      </c>
      <c r="D367" s="349" t="s">
        <v>57</v>
      </c>
      <c r="E367" s="349" t="s">
        <v>56</v>
      </c>
      <c r="F367" s="350" t="s">
        <v>55</v>
      </c>
      <c r="G367" s="350" t="s">
        <v>58</v>
      </c>
      <c r="H367" s="350" t="s">
        <v>57</v>
      </c>
      <c r="I367" s="350" t="s">
        <v>59</v>
      </c>
      <c r="J367" s="350" t="s">
        <v>60</v>
      </c>
      <c r="K367" s="351" t="s">
        <v>56</v>
      </c>
      <c r="L367" s="348" t="s">
        <v>55</v>
      </c>
      <c r="M367" s="349" t="s">
        <v>57</v>
      </c>
      <c r="N367" s="349" t="s">
        <v>56</v>
      </c>
      <c r="O367" s="350" t="s">
        <v>55</v>
      </c>
      <c r="P367" s="350" t="s">
        <v>58</v>
      </c>
      <c r="Q367" s="350" t="s">
        <v>57</v>
      </c>
      <c r="R367" s="350" t="s">
        <v>59</v>
      </c>
      <c r="S367" s="350" t="s">
        <v>60</v>
      </c>
      <c r="T367" s="351" t="s">
        <v>56</v>
      </c>
      <c r="U367" s="348" t="s">
        <v>55</v>
      </c>
      <c r="V367" s="349" t="s">
        <v>57</v>
      </c>
      <c r="W367" s="349" t="s">
        <v>56</v>
      </c>
      <c r="X367" s="350" t="s">
        <v>55</v>
      </c>
      <c r="Y367" s="350" t="s">
        <v>58</v>
      </c>
      <c r="Z367" s="350" t="s">
        <v>57</v>
      </c>
      <c r="AA367" s="350" t="s">
        <v>59</v>
      </c>
      <c r="AB367" s="350" t="s">
        <v>60</v>
      </c>
      <c r="AC367" s="351" t="s">
        <v>56</v>
      </c>
      <c r="AD367" s="348" t="s">
        <v>55</v>
      </c>
      <c r="AE367" s="349" t="s">
        <v>57</v>
      </c>
      <c r="AF367" s="349" t="s">
        <v>56</v>
      </c>
      <c r="AG367" s="350" t="s">
        <v>55</v>
      </c>
      <c r="AH367" s="350" t="s">
        <v>58</v>
      </c>
      <c r="AI367" s="350" t="s">
        <v>57</v>
      </c>
      <c r="AJ367" s="350" t="s">
        <v>59</v>
      </c>
      <c r="AK367" s="350" t="s">
        <v>60</v>
      </c>
      <c r="AL367" s="351" t="s">
        <v>56</v>
      </c>
      <c r="AM367" s="348" t="s">
        <v>55</v>
      </c>
      <c r="AN367" s="349" t="s">
        <v>57</v>
      </c>
      <c r="AO367" s="349" t="s">
        <v>56</v>
      </c>
      <c r="AP367" s="350" t="s">
        <v>55</v>
      </c>
      <c r="AQ367" s="350" t="s">
        <v>58</v>
      </c>
      <c r="AR367" s="350" t="s">
        <v>57</v>
      </c>
      <c r="AS367" s="350" t="s">
        <v>59</v>
      </c>
      <c r="AT367" s="350" t="s">
        <v>60</v>
      </c>
      <c r="AU367" s="351" t="s">
        <v>56</v>
      </c>
      <c r="AV367" s="348" t="s">
        <v>55</v>
      </c>
      <c r="AW367" s="349" t="s">
        <v>57</v>
      </c>
      <c r="AX367" s="349" t="s">
        <v>56</v>
      </c>
      <c r="AY367" s="350" t="s">
        <v>55</v>
      </c>
      <c r="AZ367" s="350" t="s">
        <v>58</v>
      </c>
      <c r="BA367" s="350" t="s">
        <v>57</v>
      </c>
      <c r="BB367" s="350" t="s">
        <v>59</v>
      </c>
      <c r="BC367" s="350" t="s">
        <v>60</v>
      </c>
      <c r="BD367" s="351" t="s">
        <v>56</v>
      </c>
      <c r="BE367" s="348" t="s">
        <v>55</v>
      </c>
      <c r="BF367" s="349" t="s">
        <v>57</v>
      </c>
      <c r="BG367" s="349" t="s">
        <v>56</v>
      </c>
      <c r="BH367" s="350" t="s">
        <v>55</v>
      </c>
      <c r="BI367" s="350" t="s">
        <v>58</v>
      </c>
      <c r="BJ367" s="350" t="s">
        <v>57</v>
      </c>
      <c r="BK367" s="350" t="s">
        <v>59</v>
      </c>
      <c r="BL367" s="350" t="s">
        <v>60</v>
      </c>
      <c r="BM367" s="351" t="s">
        <v>56</v>
      </c>
      <c r="BN367" s="348" t="s">
        <v>55</v>
      </c>
      <c r="BO367" s="349" t="s">
        <v>57</v>
      </c>
      <c r="BP367" s="349" t="s">
        <v>56</v>
      </c>
      <c r="BQ367" s="350" t="s">
        <v>55</v>
      </c>
      <c r="BR367" s="350" t="s">
        <v>58</v>
      </c>
      <c r="BS367" s="350" t="s">
        <v>57</v>
      </c>
      <c r="BT367" s="350" t="s">
        <v>59</v>
      </c>
      <c r="BU367" s="350" t="s">
        <v>60</v>
      </c>
      <c r="BV367" s="351" t="s">
        <v>56</v>
      </c>
      <c r="BW367" s="348" t="s">
        <v>55</v>
      </c>
      <c r="BX367" s="349" t="s">
        <v>57</v>
      </c>
      <c r="BY367" s="349" t="s">
        <v>56</v>
      </c>
      <c r="BZ367" s="350" t="s">
        <v>55</v>
      </c>
      <c r="CA367" s="350" t="s">
        <v>58</v>
      </c>
      <c r="CB367" s="350" t="s">
        <v>57</v>
      </c>
      <c r="CC367" s="350" t="s">
        <v>59</v>
      </c>
      <c r="CD367" s="350" t="s">
        <v>60</v>
      </c>
      <c r="CE367" s="351" t="s">
        <v>56</v>
      </c>
      <c r="CF367" s="348" t="s">
        <v>55</v>
      </c>
      <c r="CG367" s="349" t="s">
        <v>57</v>
      </c>
      <c r="CH367" s="349" t="s">
        <v>56</v>
      </c>
      <c r="CI367" s="350" t="s">
        <v>55</v>
      </c>
      <c r="CJ367" s="350" t="s">
        <v>58</v>
      </c>
      <c r="CK367" s="350" t="s">
        <v>57</v>
      </c>
      <c r="CL367" s="350" t="s">
        <v>59</v>
      </c>
      <c r="CM367" s="350" t="s">
        <v>60</v>
      </c>
      <c r="CN367" s="351" t="s">
        <v>56</v>
      </c>
      <c r="CO367" s="348" t="s">
        <v>55</v>
      </c>
      <c r="CP367" s="349" t="s">
        <v>57</v>
      </c>
      <c r="CQ367" s="349" t="s">
        <v>56</v>
      </c>
      <c r="CR367" s="350" t="s">
        <v>55</v>
      </c>
      <c r="CS367" s="350" t="s">
        <v>58</v>
      </c>
      <c r="CT367" s="350" t="s">
        <v>57</v>
      </c>
      <c r="CU367" s="350" t="s">
        <v>59</v>
      </c>
      <c r="CV367" s="350" t="s">
        <v>60</v>
      </c>
      <c r="CW367" s="351" t="s">
        <v>56</v>
      </c>
      <c r="CX367" s="348" t="s">
        <v>55</v>
      </c>
      <c r="CY367" s="349" t="s">
        <v>57</v>
      </c>
      <c r="CZ367" s="349" t="s">
        <v>56</v>
      </c>
      <c r="DA367" s="350" t="s">
        <v>55</v>
      </c>
      <c r="DB367" s="350" t="s">
        <v>58</v>
      </c>
      <c r="DC367" s="350" t="s">
        <v>57</v>
      </c>
      <c r="DD367" s="350" t="s">
        <v>59</v>
      </c>
      <c r="DE367" s="350" t="s">
        <v>60</v>
      </c>
      <c r="DF367" s="351" t="s">
        <v>56</v>
      </c>
      <c r="DG367" s="348" t="s">
        <v>55</v>
      </c>
      <c r="DH367" s="349" t="s">
        <v>57</v>
      </c>
      <c r="DI367" s="349" t="s">
        <v>56</v>
      </c>
      <c r="DJ367" s="350" t="s">
        <v>55</v>
      </c>
      <c r="DK367" s="350" t="s">
        <v>58</v>
      </c>
      <c r="DL367" s="350" t="s">
        <v>57</v>
      </c>
      <c r="DM367" s="350" t="s">
        <v>59</v>
      </c>
      <c r="DN367" s="350" t="s">
        <v>60</v>
      </c>
      <c r="DO367" s="351" t="s">
        <v>56</v>
      </c>
      <c r="DP367" s="285"/>
      <c r="DQ367" s="285"/>
      <c r="DR367" s="285"/>
      <c r="DS367" s="285"/>
      <c r="DT367" s="285"/>
      <c r="DU367" s="285"/>
      <c r="DV367" s="285"/>
      <c r="DW367" s="285"/>
      <c r="DX367" s="285"/>
    </row>
    <row r="368" spans="1:128" x14ac:dyDescent="0.2">
      <c r="A368" s="353" t="s">
        <v>146</v>
      </c>
      <c r="B368" s="354" t="s">
        <v>147</v>
      </c>
      <c r="C368" s="360">
        <v>0</v>
      </c>
      <c r="D368" s="361">
        <v>0</v>
      </c>
      <c r="E368" s="361">
        <v>0</v>
      </c>
      <c r="F368" s="361">
        <v>0</v>
      </c>
      <c r="G368" s="361">
        <v>0</v>
      </c>
      <c r="H368" s="361">
        <v>0</v>
      </c>
      <c r="I368" s="361">
        <v>0</v>
      </c>
      <c r="J368" s="361">
        <v>0</v>
      </c>
      <c r="K368" s="362">
        <v>0</v>
      </c>
      <c r="L368" s="360">
        <v>0</v>
      </c>
      <c r="M368" s="361">
        <v>0</v>
      </c>
      <c r="N368" s="361">
        <v>0</v>
      </c>
      <c r="O368" s="361">
        <v>0</v>
      </c>
      <c r="P368" s="361">
        <v>0</v>
      </c>
      <c r="Q368" s="361">
        <v>0</v>
      </c>
      <c r="R368" s="361">
        <v>0</v>
      </c>
      <c r="S368" s="361">
        <v>0</v>
      </c>
      <c r="T368" s="362">
        <v>0</v>
      </c>
      <c r="U368" s="360">
        <v>0</v>
      </c>
      <c r="V368" s="361">
        <v>0</v>
      </c>
      <c r="W368" s="361">
        <v>0</v>
      </c>
      <c r="X368" s="361">
        <v>0</v>
      </c>
      <c r="Y368" s="361">
        <v>4004</v>
      </c>
      <c r="Z368" s="361">
        <v>4004</v>
      </c>
      <c r="AA368" s="361">
        <v>0</v>
      </c>
      <c r="AB368" s="361">
        <v>0</v>
      </c>
      <c r="AC368" s="362">
        <v>0</v>
      </c>
      <c r="AD368" s="360">
        <v>0</v>
      </c>
      <c r="AE368" s="361">
        <v>0</v>
      </c>
      <c r="AF368" s="361">
        <v>0</v>
      </c>
      <c r="AG368" s="361">
        <v>0</v>
      </c>
      <c r="AH368" s="361">
        <v>0</v>
      </c>
      <c r="AI368" s="361">
        <v>1196</v>
      </c>
      <c r="AJ368" s="361">
        <v>0</v>
      </c>
      <c r="AK368" s="361">
        <v>0</v>
      </c>
      <c r="AL368" s="362">
        <v>0</v>
      </c>
      <c r="AM368" s="360">
        <v>0</v>
      </c>
      <c r="AN368" s="361">
        <v>0</v>
      </c>
      <c r="AO368" s="361">
        <v>0</v>
      </c>
      <c r="AP368" s="361">
        <v>0</v>
      </c>
      <c r="AQ368" s="361">
        <v>0</v>
      </c>
      <c r="AR368" s="361">
        <v>0</v>
      </c>
      <c r="AS368" s="361">
        <v>0</v>
      </c>
      <c r="AT368" s="361">
        <v>0</v>
      </c>
      <c r="AU368" s="362">
        <v>0</v>
      </c>
      <c r="AV368" s="360">
        <v>0</v>
      </c>
      <c r="AW368" s="361">
        <v>0</v>
      </c>
      <c r="AX368" s="361">
        <v>0</v>
      </c>
      <c r="AY368" s="361">
        <v>0</v>
      </c>
      <c r="AZ368" s="361">
        <v>0</v>
      </c>
      <c r="BA368" s="361">
        <v>0</v>
      </c>
      <c r="BB368" s="361">
        <v>0</v>
      </c>
      <c r="BC368" s="361">
        <v>0</v>
      </c>
      <c r="BD368" s="362">
        <v>0</v>
      </c>
      <c r="BE368" s="360">
        <v>0</v>
      </c>
      <c r="BF368" s="361">
        <v>0</v>
      </c>
      <c r="BG368" s="361">
        <v>0</v>
      </c>
      <c r="BH368" s="361">
        <v>0</v>
      </c>
      <c r="BI368" s="361">
        <v>0</v>
      </c>
      <c r="BJ368" s="361">
        <v>0</v>
      </c>
      <c r="BK368" s="361">
        <v>0</v>
      </c>
      <c r="BL368" s="361">
        <v>0</v>
      </c>
      <c r="BM368" s="362">
        <v>0</v>
      </c>
      <c r="BN368" s="360">
        <v>0</v>
      </c>
      <c r="BO368" s="361">
        <v>0</v>
      </c>
      <c r="BP368" s="361">
        <v>0</v>
      </c>
      <c r="BQ368" s="361">
        <v>0</v>
      </c>
      <c r="BR368" s="361">
        <v>0</v>
      </c>
      <c r="BS368" s="361">
        <v>0</v>
      </c>
      <c r="BT368" s="361">
        <v>0</v>
      </c>
      <c r="BU368" s="361">
        <v>0</v>
      </c>
      <c r="BV368" s="362">
        <v>0</v>
      </c>
      <c r="BW368" s="360">
        <v>0</v>
      </c>
      <c r="BX368" s="361">
        <v>0</v>
      </c>
      <c r="BY368" s="361">
        <v>0</v>
      </c>
      <c r="BZ368" s="361">
        <v>0</v>
      </c>
      <c r="CA368" s="361">
        <v>0</v>
      </c>
      <c r="CB368" s="361">
        <v>0</v>
      </c>
      <c r="CC368" s="361">
        <v>0</v>
      </c>
      <c r="CD368" s="361">
        <v>0</v>
      </c>
      <c r="CE368" s="362">
        <v>0</v>
      </c>
      <c r="CF368" s="360">
        <v>0</v>
      </c>
      <c r="CG368" s="361">
        <v>5201</v>
      </c>
      <c r="CH368" s="361">
        <v>0</v>
      </c>
      <c r="CI368" s="361">
        <v>0</v>
      </c>
      <c r="CJ368" s="361">
        <v>0</v>
      </c>
      <c r="CK368" s="361">
        <v>0</v>
      </c>
      <c r="CL368" s="361">
        <v>0</v>
      </c>
      <c r="CM368" s="361">
        <v>0</v>
      </c>
      <c r="CN368" s="362">
        <v>0</v>
      </c>
      <c r="CO368" s="360">
        <v>0</v>
      </c>
      <c r="CP368" s="361">
        <v>0</v>
      </c>
      <c r="CQ368" s="361">
        <v>0</v>
      </c>
      <c r="CR368" s="361">
        <v>0</v>
      </c>
      <c r="CS368" s="361">
        <v>0</v>
      </c>
      <c r="CT368" s="361">
        <v>0</v>
      </c>
      <c r="CU368" s="361">
        <v>0</v>
      </c>
      <c r="CV368" s="361">
        <v>0</v>
      </c>
      <c r="CW368" s="362">
        <v>0</v>
      </c>
      <c r="CX368" s="360">
        <v>0</v>
      </c>
      <c r="CY368" s="361">
        <v>0</v>
      </c>
      <c r="CZ368" s="361">
        <v>0</v>
      </c>
      <c r="DA368" s="361">
        <v>0</v>
      </c>
      <c r="DB368" s="361">
        <v>0</v>
      </c>
      <c r="DC368" s="361">
        <v>0</v>
      </c>
      <c r="DD368" s="361">
        <v>0</v>
      </c>
      <c r="DE368" s="361">
        <v>0</v>
      </c>
      <c r="DF368" s="362">
        <v>0</v>
      </c>
      <c r="DG368" s="360">
        <v>0</v>
      </c>
      <c r="DH368" s="361">
        <v>5201</v>
      </c>
      <c r="DI368" s="361">
        <v>0</v>
      </c>
      <c r="DJ368" s="361">
        <v>0</v>
      </c>
      <c r="DK368" s="361">
        <v>4004</v>
      </c>
      <c r="DL368" s="361">
        <v>5200</v>
      </c>
      <c r="DM368" s="361">
        <v>0</v>
      </c>
      <c r="DN368" s="361">
        <v>0</v>
      </c>
      <c r="DO368" s="362">
        <v>0</v>
      </c>
    </row>
    <row r="369" spans="1:119" x14ac:dyDescent="0.2">
      <c r="A369" s="358"/>
      <c r="B369" s="359" t="s">
        <v>68</v>
      </c>
      <c r="C369" s="376">
        <v>5165</v>
      </c>
      <c r="D369" s="377">
        <v>10718</v>
      </c>
      <c r="E369" s="377">
        <v>0</v>
      </c>
      <c r="F369" s="377">
        <v>0</v>
      </c>
      <c r="G369" s="377">
        <v>0</v>
      </c>
      <c r="H369" s="377">
        <v>13202</v>
      </c>
      <c r="I369" s="377">
        <v>0</v>
      </c>
      <c r="J369" s="377">
        <v>31640</v>
      </c>
      <c r="K369" s="378">
        <v>0</v>
      </c>
      <c r="L369" s="376">
        <v>4749</v>
      </c>
      <c r="M369" s="377">
        <v>11373</v>
      </c>
      <c r="N369" s="377">
        <v>0</v>
      </c>
      <c r="O369" s="377">
        <v>12930</v>
      </c>
      <c r="P369" s="377">
        <v>1168</v>
      </c>
      <c r="Q369" s="377">
        <v>19746</v>
      </c>
      <c r="R369" s="377">
        <v>0</v>
      </c>
      <c r="S369" s="377">
        <v>0</v>
      </c>
      <c r="T369" s="378">
        <v>0</v>
      </c>
      <c r="U369" s="376">
        <v>3164</v>
      </c>
      <c r="V369" s="377">
        <v>6578</v>
      </c>
      <c r="W369" s="377">
        <v>0</v>
      </c>
      <c r="X369" s="377">
        <v>0</v>
      </c>
      <c r="Y369" s="377">
        <v>9358</v>
      </c>
      <c r="Z369" s="377">
        <v>9985</v>
      </c>
      <c r="AA369" s="377">
        <v>0</v>
      </c>
      <c r="AB369" s="377">
        <v>0</v>
      </c>
      <c r="AC369" s="378">
        <v>0</v>
      </c>
      <c r="AD369" s="376">
        <v>4910</v>
      </c>
      <c r="AE369" s="377">
        <v>6328</v>
      </c>
      <c r="AF369" s="377">
        <v>0</v>
      </c>
      <c r="AG369" s="377">
        <v>0</v>
      </c>
      <c r="AH369" s="377">
        <v>10255</v>
      </c>
      <c r="AI369" s="377">
        <v>49979</v>
      </c>
      <c r="AJ369" s="377">
        <v>0</v>
      </c>
      <c r="AK369" s="377">
        <v>0</v>
      </c>
      <c r="AL369" s="378">
        <v>0</v>
      </c>
      <c r="AM369" s="376">
        <v>4862</v>
      </c>
      <c r="AN369" s="377">
        <v>5959</v>
      </c>
      <c r="AO369" s="377">
        <v>0</v>
      </c>
      <c r="AP369" s="377">
        <v>13078</v>
      </c>
      <c r="AQ369" s="377">
        <v>0</v>
      </c>
      <c r="AR369" s="377">
        <v>0</v>
      </c>
      <c r="AS369" s="377">
        <v>0</v>
      </c>
      <c r="AT369" s="377">
        <v>0</v>
      </c>
      <c r="AU369" s="378">
        <v>0</v>
      </c>
      <c r="AV369" s="376">
        <v>4951</v>
      </c>
      <c r="AW369" s="377">
        <v>5716</v>
      </c>
      <c r="AX369" s="377">
        <v>0</v>
      </c>
      <c r="AY369" s="377">
        <v>0</v>
      </c>
      <c r="AZ369" s="377">
        <v>0</v>
      </c>
      <c r="BA369" s="377">
        <v>0</v>
      </c>
      <c r="BB369" s="377">
        <v>0</v>
      </c>
      <c r="BC369" s="377">
        <v>0</v>
      </c>
      <c r="BD369" s="378">
        <v>0</v>
      </c>
      <c r="BE369" s="376">
        <v>5288</v>
      </c>
      <c r="BF369" s="377">
        <v>6883</v>
      </c>
      <c r="BG369" s="377">
        <v>0</v>
      </c>
      <c r="BH369" s="377">
        <v>0</v>
      </c>
      <c r="BI369" s="377">
        <v>0</v>
      </c>
      <c r="BJ369" s="377">
        <v>0</v>
      </c>
      <c r="BK369" s="377">
        <v>0</v>
      </c>
      <c r="BL369" s="377">
        <v>0</v>
      </c>
      <c r="BM369" s="378">
        <v>0</v>
      </c>
      <c r="BN369" s="376">
        <v>4730</v>
      </c>
      <c r="BO369" s="377">
        <v>5124</v>
      </c>
      <c r="BP369" s="377">
        <v>0</v>
      </c>
      <c r="BQ369" s="377">
        <v>14723</v>
      </c>
      <c r="BR369" s="377">
        <v>0</v>
      </c>
      <c r="BS369" s="377">
        <v>0</v>
      </c>
      <c r="BT369" s="377">
        <v>0</v>
      </c>
      <c r="BU369" s="377">
        <v>0</v>
      </c>
      <c r="BV369" s="378">
        <v>0</v>
      </c>
      <c r="BW369" s="376">
        <v>2772</v>
      </c>
      <c r="BX369" s="377">
        <v>3745</v>
      </c>
      <c r="BY369" s="377">
        <v>0</v>
      </c>
      <c r="BZ369" s="377">
        <v>0</v>
      </c>
      <c r="CA369" s="377">
        <v>0</v>
      </c>
      <c r="CB369" s="377">
        <v>0</v>
      </c>
      <c r="CC369" s="377">
        <v>0</v>
      </c>
      <c r="CD369" s="377">
        <v>0</v>
      </c>
      <c r="CE369" s="378">
        <v>0</v>
      </c>
      <c r="CF369" s="376">
        <v>4492</v>
      </c>
      <c r="CG369" s="377">
        <v>4855</v>
      </c>
      <c r="CH369" s="377">
        <v>0</v>
      </c>
      <c r="CI369" s="377">
        <v>0</v>
      </c>
      <c r="CJ369" s="377">
        <v>0</v>
      </c>
      <c r="CK369" s="377">
        <v>0</v>
      </c>
      <c r="CL369" s="377">
        <v>0</v>
      </c>
      <c r="CM369" s="377">
        <v>0</v>
      </c>
      <c r="CN369" s="378">
        <v>0</v>
      </c>
      <c r="CO369" s="376">
        <v>5179</v>
      </c>
      <c r="CP369" s="377">
        <v>5179</v>
      </c>
      <c r="CQ369" s="377">
        <v>0</v>
      </c>
      <c r="CR369" s="377">
        <v>12790</v>
      </c>
      <c r="CS369" s="377">
        <v>0</v>
      </c>
      <c r="CT369" s="377">
        <v>0</v>
      </c>
      <c r="CU369" s="377">
        <v>0</v>
      </c>
      <c r="CV369" s="377">
        <v>10000</v>
      </c>
      <c r="CW369" s="378">
        <v>0</v>
      </c>
      <c r="CX369" s="376">
        <v>5349</v>
      </c>
      <c r="CY369" s="377">
        <v>5349</v>
      </c>
      <c r="CZ369" s="377">
        <v>0</v>
      </c>
      <c r="DA369" s="377">
        <v>0</v>
      </c>
      <c r="DB369" s="377">
        <v>10003</v>
      </c>
      <c r="DC369" s="377">
        <v>22091</v>
      </c>
      <c r="DD369" s="377">
        <v>0</v>
      </c>
      <c r="DE369" s="377">
        <v>12800</v>
      </c>
      <c r="DF369" s="378">
        <v>0</v>
      </c>
      <c r="DG369" s="376">
        <v>55611</v>
      </c>
      <c r="DH369" s="377">
        <v>77807</v>
      </c>
      <c r="DI369" s="377">
        <v>0</v>
      </c>
      <c r="DJ369" s="377">
        <v>53521</v>
      </c>
      <c r="DK369" s="377">
        <v>30784</v>
      </c>
      <c r="DL369" s="377">
        <v>115003</v>
      </c>
      <c r="DM369" s="377">
        <v>0</v>
      </c>
      <c r="DN369" s="377">
        <v>54440</v>
      </c>
      <c r="DO369" s="378">
        <v>0</v>
      </c>
    </row>
    <row r="370" spans="1:119" x14ac:dyDescent="0.2">
      <c r="A370" s="358"/>
      <c r="B370" s="359" t="s">
        <v>148</v>
      </c>
      <c r="C370" s="376">
        <v>17</v>
      </c>
      <c r="D370" s="377">
        <v>17</v>
      </c>
      <c r="E370" s="377">
        <v>0</v>
      </c>
      <c r="F370" s="377">
        <v>21</v>
      </c>
      <c r="G370" s="377">
        <v>0</v>
      </c>
      <c r="H370" s="377">
        <v>0</v>
      </c>
      <c r="I370" s="377">
        <v>0</v>
      </c>
      <c r="J370" s="377">
        <v>1000</v>
      </c>
      <c r="K370" s="378">
        <v>0</v>
      </c>
      <c r="L370" s="376">
        <v>38</v>
      </c>
      <c r="M370" s="377">
        <v>38</v>
      </c>
      <c r="N370" s="377">
        <v>0</v>
      </c>
      <c r="O370" s="377">
        <v>82</v>
      </c>
      <c r="P370" s="377">
        <v>0</v>
      </c>
      <c r="Q370" s="377">
        <v>145</v>
      </c>
      <c r="R370" s="377">
        <v>0</v>
      </c>
      <c r="S370" s="377">
        <v>0</v>
      </c>
      <c r="T370" s="378">
        <v>0</v>
      </c>
      <c r="U370" s="376">
        <v>99</v>
      </c>
      <c r="V370" s="377">
        <v>1099</v>
      </c>
      <c r="W370" s="377">
        <v>0</v>
      </c>
      <c r="X370" s="377">
        <v>38</v>
      </c>
      <c r="Y370" s="377">
        <v>168</v>
      </c>
      <c r="Z370" s="377">
        <v>1</v>
      </c>
      <c r="AA370" s="377">
        <v>0</v>
      </c>
      <c r="AB370" s="377">
        <v>0</v>
      </c>
      <c r="AC370" s="378">
        <v>0</v>
      </c>
      <c r="AD370" s="376">
        <v>153</v>
      </c>
      <c r="AE370" s="377">
        <v>578</v>
      </c>
      <c r="AF370" s="377">
        <v>0</v>
      </c>
      <c r="AG370" s="377">
        <v>99</v>
      </c>
      <c r="AH370" s="377">
        <v>62</v>
      </c>
      <c r="AI370" s="377">
        <v>1373</v>
      </c>
      <c r="AJ370" s="377">
        <v>0</v>
      </c>
      <c r="AK370" s="377">
        <v>0</v>
      </c>
      <c r="AL370" s="378">
        <v>701</v>
      </c>
      <c r="AM370" s="376">
        <v>185</v>
      </c>
      <c r="AN370" s="377">
        <v>5608</v>
      </c>
      <c r="AO370" s="377">
        <v>0</v>
      </c>
      <c r="AP370" s="377">
        <v>153</v>
      </c>
      <c r="AQ370" s="377">
        <v>0</v>
      </c>
      <c r="AR370" s="377">
        <v>0</v>
      </c>
      <c r="AS370" s="377">
        <v>0</v>
      </c>
      <c r="AT370" s="377">
        <v>0</v>
      </c>
      <c r="AU370" s="378">
        <v>0</v>
      </c>
      <c r="AV370" s="376">
        <v>196</v>
      </c>
      <c r="AW370" s="377">
        <v>1910</v>
      </c>
      <c r="AX370" s="377">
        <v>0</v>
      </c>
      <c r="AY370" s="377">
        <v>185</v>
      </c>
      <c r="AZ370" s="377">
        <v>0</v>
      </c>
      <c r="BA370" s="377">
        <v>0</v>
      </c>
      <c r="BB370" s="377">
        <v>0</v>
      </c>
      <c r="BC370" s="377">
        <v>0</v>
      </c>
      <c r="BD370" s="378">
        <v>0</v>
      </c>
      <c r="BE370" s="376">
        <v>176</v>
      </c>
      <c r="BF370" s="377">
        <v>242</v>
      </c>
      <c r="BG370" s="377">
        <v>0</v>
      </c>
      <c r="BH370" s="377">
        <v>196</v>
      </c>
      <c r="BI370" s="377">
        <v>0</v>
      </c>
      <c r="BJ370" s="377">
        <v>0</v>
      </c>
      <c r="BK370" s="377">
        <v>0</v>
      </c>
      <c r="BL370" s="377">
        <v>0</v>
      </c>
      <c r="BM370" s="378">
        <v>0</v>
      </c>
      <c r="BN370" s="376">
        <v>141</v>
      </c>
      <c r="BO370" s="377">
        <v>147</v>
      </c>
      <c r="BP370" s="377">
        <v>0</v>
      </c>
      <c r="BQ370" s="377">
        <v>176</v>
      </c>
      <c r="BR370" s="377">
        <v>0</v>
      </c>
      <c r="BS370" s="377">
        <v>0</v>
      </c>
      <c r="BT370" s="377">
        <v>0</v>
      </c>
      <c r="BU370" s="377">
        <v>0</v>
      </c>
      <c r="BV370" s="378">
        <v>0</v>
      </c>
      <c r="BW370" s="376">
        <v>106</v>
      </c>
      <c r="BX370" s="377">
        <v>106</v>
      </c>
      <c r="BY370" s="377">
        <v>0</v>
      </c>
      <c r="BZ370" s="377">
        <v>141</v>
      </c>
      <c r="CA370" s="377">
        <v>0</v>
      </c>
      <c r="CB370" s="377">
        <v>0</v>
      </c>
      <c r="CC370" s="377">
        <v>0</v>
      </c>
      <c r="CD370" s="377">
        <v>0</v>
      </c>
      <c r="CE370" s="378">
        <v>0</v>
      </c>
      <c r="CF370" s="376">
        <v>70</v>
      </c>
      <c r="CG370" s="377">
        <v>70</v>
      </c>
      <c r="CH370" s="377">
        <v>0</v>
      </c>
      <c r="CI370" s="377">
        <v>106</v>
      </c>
      <c r="CJ370" s="377">
        <v>0</v>
      </c>
      <c r="CK370" s="377">
        <v>0</v>
      </c>
      <c r="CL370" s="377">
        <v>0</v>
      </c>
      <c r="CM370" s="377">
        <v>0</v>
      </c>
      <c r="CN370" s="378">
        <v>0</v>
      </c>
      <c r="CO370" s="376">
        <v>29</v>
      </c>
      <c r="CP370" s="377">
        <v>29</v>
      </c>
      <c r="CQ370" s="377">
        <v>0</v>
      </c>
      <c r="CR370" s="377">
        <v>70</v>
      </c>
      <c r="CS370" s="377">
        <v>0</v>
      </c>
      <c r="CT370" s="377">
        <v>0</v>
      </c>
      <c r="CU370" s="377">
        <v>0</v>
      </c>
      <c r="CV370" s="377">
        <v>0</v>
      </c>
      <c r="CW370" s="378">
        <v>0</v>
      </c>
      <c r="CX370" s="376">
        <v>80</v>
      </c>
      <c r="CY370" s="377">
        <v>66</v>
      </c>
      <c r="CZ370" s="377">
        <v>0</v>
      </c>
      <c r="DA370" s="377">
        <v>29</v>
      </c>
      <c r="DB370" s="377">
        <v>0</v>
      </c>
      <c r="DC370" s="377">
        <v>55</v>
      </c>
      <c r="DD370" s="377">
        <v>0</v>
      </c>
      <c r="DE370" s="377">
        <v>7558</v>
      </c>
      <c r="DF370" s="378">
        <v>0</v>
      </c>
      <c r="DG370" s="376">
        <v>1290</v>
      </c>
      <c r="DH370" s="377">
        <v>9910</v>
      </c>
      <c r="DI370" s="377">
        <v>0</v>
      </c>
      <c r="DJ370" s="377">
        <v>1296</v>
      </c>
      <c r="DK370" s="377">
        <v>230</v>
      </c>
      <c r="DL370" s="377">
        <v>1574</v>
      </c>
      <c r="DM370" s="377">
        <v>0</v>
      </c>
      <c r="DN370" s="377">
        <v>8558</v>
      </c>
      <c r="DO370" s="378">
        <v>701</v>
      </c>
    </row>
    <row r="371" spans="1:119" x14ac:dyDescent="0.2">
      <c r="A371" s="358"/>
      <c r="B371" s="359" t="s">
        <v>149</v>
      </c>
      <c r="C371" s="376">
        <v>0</v>
      </c>
      <c r="D371" s="377">
        <v>0</v>
      </c>
      <c r="E371" s="377">
        <v>0</v>
      </c>
      <c r="F371" s="377">
        <v>0</v>
      </c>
      <c r="G371" s="377">
        <v>0</v>
      </c>
      <c r="H371" s="377">
        <v>0</v>
      </c>
      <c r="I371" s="377">
        <v>0</v>
      </c>
      <c r="J371" s="377">
        <v>0</v>
      </c>
      <c r="K371" s="378">
        <v>0</v>
      </c>
      <c r="L371" s="376">
        <v>0</v>
      </c>
      <c r="M371" s="377">
        <v>0</v>
      </c>
      <c r="N371" s="377">
        <v>0</v>
      </c>
      <c r="O371" s="377">
        <v>0</v>
      </c>
      <c r="P371" s="377">
        <v>0</v>
      </c>
      <c r="Q371" s="377">
        <v>0</v>
      </c>
      <c r="R371" s="377">
        <v>0</v>
      </c>
      <c r="S371" s="377">
        <v>0</v>
      </c>
      <c r="T371" s="378">
        <v>0</v>
      </c>
      <c r="U371" s="376">
        <v>0</v>
      </c>
      <c r="V371" s="377">
        <v>0</v>
      </c>
      <c r="W371" s="377">
        <v>0</v>
      </c>
      <c r="X371" s="377">
        <v>0</v>
      </c>
      <c r="Y371" s="377">
        <v>0</v>
      </c>
      <c r="Z371" s="377">
        <v>0</v>
      </c>
      <c r="AA371" s="377">
        <v>0</v>
      </c>
      <c r="AB371" s="377">
        <v>0</v>
      </c>
      <c r="AC371" s="378">
        <v>0</v>
      </c>
      <c r="AD371" s="376">
        <v>0</v>
      </c>
      <c r="AE371" s="377">
        <v>0</v>
      </c>
      <c r="AF371" s="377">
        <v>0</v>
      </c>
      <c r="AG371" s="377">
        <v>0</v>
      </c>
      <c r="AH371" s="377">
        <v>0</v>
      </c>
      <c r="AI371" s="377">
        <v>0</v>
      </c>
      <c r="AJ371" s="377">
        <v>0</v>
      </c>
      <c r="AK371" s="377">
        <v>0</v>
      </c>
      <c r="AL371" s="378">
        <v>0</v>
      </c>
      <c r="AM371" s="376">
        <v>0</v>
      </c>
      <c r="AN371" s="377">
        <v>0</v>
      </c>
      <c r="AO371" s="377">
        <v>0</v>
      </c>
      <c r="AP371" s="377">
        <v>0</v>
      </c>
      <c r="AQ371" s="377">
        <v>0</v>
      </c>
      <c r="AR371" s="377">
        <v>0</v>
      </c>
      <c r="AS371" s="377">
        <v>0</v>
      </c>
      <c r="AT371" s="377">
        <v>0</v>
      </c>
      <c r="AU371" s="378">
        <v>0</v>
      </c>
      <c r="AV371" s="376">
        <v>0</v>
      </c>
      <c r="AW371" s="377">
        <v>0</v>
      </c>
      <c r="AX371" s="377">
        <v>0</v>
      </c>
      <c r="AY371" s="377">
        <v>0</v>
      </c>
      <c r="AZ371" s="377">
        <v>0</v>
      </c>
      <c r="BA371" s="377">
        <v>0</v>
      </c>
      <c r="BB371" s="377">
        <v>0</v>
      </c>
      <c r="BC371" s="377">
        <v>0</v>
      </c>
      <c r="BD371" s="378">
        <v>0</v>
      </c>
      <c r="BE371" s="376">
        <v>0</v>
      </c>
      <c r="BF371" s="377">
        <v>0</v>
      </c>
      <c r="BG371" s="377">
        <v>0</v>
      </c>
      <c r="BH371" s="377">
        <v>0</v>
      </c>
      <c r="BI371" s="377">
        <v>0</v>
      </c>
      <c r="BJ371" s="377">
        <v>0</v>
      </c>
      <c r="BK371" s="377">
        <v>0</v>
      </c>
      <c r="BL371" s="377">
        <v>0</v>
      </c>
      <c r="BM371" s="378">
        <v>0</v>
      </c>
      <c r="BN371" s="376">
        <v>0</v>
      </c>
      <c r="BO371" s="377">
        <v>0</v>
      </c>
      <c r="BP371" s="377">
        <v>0</v>
      </c>
      <c r="BQ371" s="377">
        <v>0</v>
      </c>
      <c r="BR371" s="377">
        <v>0</v>
      </c>
      <c r="BS371" s="377">
        <v>0</v>
      </c>
      <c r="BT371" s="377">
        <v>0</v>
      </c>
      <c r="BU371" s="377">
        <v>0</v>
      </c>
      <c r="BV371" s="378">
        <v>0</v>
      </c>
      <c r="BW371" s="376">
        <v>0</v>
      </c>
      <c r="BX371" s="377">
        <v>0</v>
      </c>
      <c r="BY371" s="377">
        <v>0</v>
      </c>
      <c r="BZ371" s="377">
        <v>0</v>
      </c>
      <c r="CA371" s="377">
        <v>0</v>
      </c>
      <c r="CB371" s="377">
        <v>0</v>
      </c>
      <c r="CC371" s="377">
        <v>0</v>
      </c>
      <c r="CD371" s="377">
        <v>0</v>
      </c>
      <c r="CE371" s="378">
        <v>0</v>
      </c>
      <c r="CF371" s="376">
        <v>0</v>
      </c>
      <c r="CG371" s="377">
        <v>0</v>
      </c>
      <c r="CH371" s="377">
        <v>0</v>
      </c>
      <c r="CI371" s="377">
        <v>0</v>
      </c>
      <c r="CJ371" s="377">
        <v>0</v>
      </c>
      <c r="CK371" s="377">
        <v>0</v>
      </c>
      <c r="CL371" s="377">
        <v>0</v>
      </c>
      <c r="CM371" s="377">
        <v>0</v>
      </c>
      <c r="CN371" s="378">
        <v>0</v>
      </c>
      <c r="CO371" s="376">
        <v>0</v>
      </c>
      <c r="CP371" s="377">
        <v>0</v>
      </c>
      <c r="CQ371" s="377">
        <v>0</v>
      </c>
      <c r="CR371" s="377">
        <v>0</v>
      </c>
      <c r="CS371" s="377">
        <v>0</v>
      </c>
      <c r="CT371" s="377">
        <v>0</v>
      </c>
      <c r="CU371" s="377">
        <v>0</v>
      </c>
      <c r="CV371" s="377">
        <v>0</v>
      </c>
      <c r="CW371" s="378">
        <v>0</v>
      </c>
      <c r="CX371" s="376">
        <v>0</v>
      </c>
      <c r="CY371" s="377">
        <v>0</v>
      </c>
      <c r="CZ371" s="377">
        <v>0</v>
      </c>
      <c r="DA371" s="377">
        <v>0</v>
      </c>
      <c r="DB371" s="377">
        <v>0</v>
      </c>
      <c r="DC371" s="377">
        <v>0</v>
      </c>
      <c r="DD371" s="377">
        <v>0</v>
      </c>
      <c r="DE371" s="377">
        <v>0</v>
      </c>
      <c r="DF371" s="378">
        <v>0</v>
      </c>
      <c r="DG371" s="376">
        <v>0</v>
      </c>
      <c r="DH371" s="377">
        <v>0</v>
      </c>
      <c r="DI371" s="377">
        <v>0</v>
      </c>
      <c r="DJ371" s="377">
        <v>0</v>
      </c>
      <c r="DK371" s="377">
        <v>0</v>
      </c>
      <c r="DL371" s="377">
        <v>0</v>
      </c>
      <c r="DM371" s="377">
        <v>0</v>
      </c>
      <c r="DN371" s="377">
        <v>0</v>
      </c>
      <c r="DO371" s="378">
        <v>0</v>
      </c>
    </row>
    <row r="372" spans="1:119" x14ac:dyDescent="0.2">
      <c r="A372" s="358"/>
      <c r="B372" s="359" t="s">
        <v>66</v>
      </c>
      <c r="C372" s="376">
        <v>273</v>
      </c>
      <c r="D372" s="377">
        <v>9773</v>
      </c>
      <c r="E372" s="377">
        <v>0</v>
      </c>
      <c r="F372" s="377">
        <v>286</v>
      </c>
      <c r="G372" s="377">
        <v>0</v>
      </c>
      <c r="H372" s="377">
        <v>78513</v>
      </c>
      <c r="I372" s="377">
        <v>500</v>
      </c>
      <c r="J372" s="377">
        <v>123500</v>
      </c>
      <c r="K372" s="378">
        <v>0</v>
      </c>
      <c r="L372" s="376">
        <v>549</v>
      </c>
      <c r="M372" s="377">
        <v>32658</v>
      </c>
      <c r="N372" s="377">
        <v>0</v>
      </c>
      <c r="O372" s="377">
        <v>273</v>
      </c>
      <c r="P372" s="377">
        <v>0</v>
      </c>
      <c r="Q372" s="377">
        <v>13524</v>
      </c>
      <c r="R372" s="377">
        <v>0</v>
      </c>
      <c r="S372" s="377">
        <v>25515</v>
      </c>
      <c r="T372" s="378">
        <v>0</v>
      </c>
      <c r="U372" s="376">
        <v>633</v>
      </c>
      <c r="V372" s="377">
        <v>37105</v>
      </c>
      <c r="W372" s="377">
        <v>0</v>
      </c>
      <c r="X372" s="377">
        <v>549</v>
      </c>
      <c r="Y372" s="377">
        <v>17457</v>
      </c>
      <c r="Z372" s="377">
        <v>67300</v>
      </c>
      <c r="AA372" s="377">
        <v>0</v>
      </c>
      <c r="AB372" s="377">
        <v>0</v>
      </c>
      <c r="AC372" s="378">
        <v>0</v>
      </c>
      <c r="AD372" s="376">
        <v>271</v>
      </c>
      <c r="AE372" s="377">
        <v>28115</v>
      </c>
      <c r="AF372" s="377">
        <v>0</v>
      </c>
      <c r="AG372" s="377">
        <v>633</v>
      </c>
      <c r="AH372" s="377">
        <v>7286</v>
      </c>
      <c r="AI372" s="377">
        <v>55426</v>
      </c>
      <c r="AJ372" s="377">
        <v>0</v>
      </c>
      <c r="AK372" s="377">
        <v>0</v>
      </c>
      <c r="AL372" s="378">
        <v>0</v>
      </c>
      <c r="AM372" s="376">
        <v>223</v>
      </c>
      <c r="AN372" s="377">
        <v>34697</v>
      </c>
      <c r="AO372" s="377">
        <v>0</v>
      </c>
      <c r="AP372" s="377">
        <v>271</v>
      </c>
      <c r="AQ372" s="377">
        <v>0</v>
      </c>
      <c r="AR372" s="377">
        <v>10900</v>
      </c>
      <c r="AS372" s="377">
        <v>11020</v>
      </c>
      <c r="AT372" s="377">
        <v>0</v>
      </c>
      <c r="AU372" s="378">
        <v>0</v>
      </c>
      <c r="AV372" s="376">
        <v>336</v>
      </c>
      <c r="AW372" s="377">
        <v>65944</v>
      </c>
      <c r="AX372" s="377">
        <v>0</v>
      </c>
      <c r="AY372" s="377">
        <v>223</v>
      </c>
      <c r="AZ372" s="377">
        <v>0</v>
      </c>
      <c r="BA372" s="377">
        <v>2729</v>
      </c>
      <c r="BB372" s="377">
        <v>0</v>
      </c>
      <c r="BC372" s="377">
        <v>2729</v>
      </c>
      <c r="BD372" s="378">
        <v>0</v>
      </c>
      <c r="BE372" s="376">
        <v>323</v>
      </c>
      <c r="BF372" s="377">
        <v>29519</v>
      </c>
      <c r="BG372" s="377">
        <v>0</v>
      </c>
      <c r="BH372" s="377">
        <v>336</v>
      </c>
      <c r="BI372" s="377">
        <v>0</v>
      </c>
      <c r="BJ372" s="377">
        <v>0</v>
      </c>
      <c r="BK372" s="377">
        <v>0</v>
      </c>
      <c r="BL372" s="377">
        <v>0</v>
      </c>
      <c r="BM372" s="378">
        <v>0</v>
      </c>
      <c r="BN372" s="376">
        <v>247</v>
      </c>
      <c r="BO372" s="377">
        <v>23935</v>
      </c>
      <c r="BP372" s="377">
        <v>0</v>
      </c>
      <c r="BQ372" s="377">
        <v>323</v>
      </c>
      <c r="BR372" s="377">
        <v>0</v>
      </c>
      <c r="BS372" s="377">
        <v>0</v>
      </c>
      <c r="BT372" s="377">
        <v>0</v>
      </c>
      <c r="BU372" s="377">
        <v>0</v>
      </c>
      <c r="BV372" s="378">
        <v>0</v>
      </c>
      <c r="BW372" s="376">
        <v>360</v>
      </c>
      <c r="BX372" s="377">
        <v>3952</v>
      </c>
      <c r="BY372" s="377">
        <v>0</v>
      </c>
      <c r="BZ372" s="377">
        <v>247</v>
      </c>
      <c r="CA372" s="377">
        <v>0</v>
      </c>
      <c r="CB372" s="377">
        <v>0</v>
      </c>
      <c r="CC372" s="377">
        <v>0</v>
      </c>
      <c r="CD372" s="377">
        <v>0</v>
      </c>
      <c r="CE372" s="378">
        <v>0</v>
      </c>
      <c r="CF372" s="376">
        <v>522</v>
      </c>
      <c r="CG372" s="377">
        <v>522</v>
      </c>
      <c r="CH372" s="377">
        <v>0</v>
      </c>
      <c r="CI372" s="377">
        <v>360</v>
      </c>
      <c r="CJ372" s="377">
        <v>0</v>
      </c>
      <c r="CK372" s="377">
        <v>0</v>
      </c>
      <c r="CL372" s="377">
        <v>0</v>
      </c>
      <c r="CM372" s="377">
        <v>15000</v>
      </c>
      <c r="CN372" s="378">
        <v>0</v>
      </c>
      <c r="CO372" s="376">
        <v>473</v>
      </c>
      <c r="CP372" s="377">
        <v>473</v>
      </c>
      <c r="CQ372" s="377">
        <v>0</v>
      </c>
      <c r="CR372" s="377">
        <v>522</v>
      </c>
      <c r="CS372" s="377">
        <v>0</v>
      </c>
      <c r="CT372" s="377">
        <v>0</v>
      </c>
      <c r="CU372" s="377">
        <v>0</v>
      </c>
      <c r="CV372" s="377">
        <v>0</v>
      </c>
      <c r="CW372" s="378">
        <v>0</v>
      </c>
      <c r="CX372" s="376">
        <v>765</v>
      </c>
      <c r="CY372" s="377">
        <v>735</v>
      </c>
      <c r="CZ372" s="377">
        <v>0</v>
      </c>
      <c r="DA372" s="377">
        <v>473</v>
      </c>
      <c r="DB372" s="377">
        <v>15500</v>
      </c>
      <c r="DC372" s="377">
        <v>27022</v>
      </c>
      <c r="DD372" s="377">
        <v>0</v>
      </c>
      <c r="DE372" s="377">
        <v>129900</v>
      </c>
      <c r="DF372" s="378">
        <v>0</v>
      </c>
      <c r="DG372" s="376">
        <v>4975</v>
      </c>
      <c r="DH372" s="377">
        <v>267428</v>
      </c>
      <c r="DI372" s="377">
        <v>0</v>
      </c>
      <c r="DJ372" s="377">
        <v>4496</v>
      </c>
      <c r="DK372" s="377">
        <v>40243</v>
      </c>
      <c r="DL372" s="377">
        <v>255414</v>
      </c>
      <c r="DM372" s="377">
        <v>11520</v>
      </c>
      <c r="DN372" s="377">
        <v>296644</v>
      </c>
      <c r="DO372" s="378">
        <v>0</v>
      </c>
    </row>
    <row r="373" spans="1:119" x14ac:dyDescent="0.2">
      <c r="A373" s="358"/>
      <c r="B373" s="359" t="s">
        <v>150</v>
      </c>
      <c r="C373" s="376">
        <v>3158</v>
      </c>
      <c r="D373" s="377">
        <v>218676</v>
      </c>
      <c r="E373" s="377">
        <v>0</v>
      </c>
      <c r="F373" s="377">
        <v>2375</v>
      </c>
      <c r="G373" s="377">
        <v>0</v>
      </c>
      <c r="H373" s="377">
        <v>53763</v>
      </c>
      <c r="I373" s="377">
        <v>0</v>
      </c>
      <c r="J373" s="377">
        <v>525000</v>
      </c>
      <c r="K373" s="378">
        <v>0</v>
      </c>
      <c r="L373" s="376">
        <v>8004</v>
      </c>
      <c r="M373" s="377">
        <v>230109</v>
      </c>
      <c r="N373" s="377">
        <v>0</v>
      </c>
      <c r="O373" s="377">
        <v>3158</v>
      </c>
      <c r="P373" s="377">
        <v>819923</v>
      </c>
      <c r="Q373" s="377">
        <v>851126</v>
      </c>
      <c r="R373" s="377">
        <v>119200</v>
      </c>
      <c r="S373" s="377">
        <v>320157</v>
      </c>
      <c r="T373" s="378">
        <v>10000</v>
      </c>
      <c r="U373" s="376">
        <v>10689</v>
      </c>
      <c r="V373" s="377">
        <v>170084</v>
      </c>
      <c r="W373" s="377">
        <v>0</v>
      </c>
      <c r="X373" s="377">
        <v>8004</v>
      </c>
      <c r="Y373" s="377">
        <v>369909</v>
      </c>
      <c r="Z373" s="377">
        <v>904626</v>
      </c>
      <c r="AA373" s="377">
        <v>68331</v>
      </c>
      <c r="AB373" s="377">
        <v>30951</v>
      </c>
      <c r="AC373" s="378">
        <v>0</v>
      </c>
      <c r="AD373" s="376">
        <v>3313</v>
      </c>
      <c r="AE373" s="377">
        <v>302056</v>
      </c>
      <c r="AF373" s="377">
        <v>0</v>
      </c>
      <c r="AG373" s="377">
        <v>10689</v>
      </c>
      <c r="AH373" s="377">
        <v>113094</v>
      </c>
      <c r="AI373" s="377">
        <v>295613</v>
      </c>
      <c r="AJ373" s="377">
        <v>101</v>
      </c>
      <c r="AK373" s="377">
        <v>2021</v>
      </c>
      <c r="AL373" s="378">
        <v>0</v>
      </c>
      <c r="AM373" s="376">
        <v>2722</v>
      </c>
      <c r="AN373" s="377">
        <v>514863</v>
      </c>
      <c r="AO373" s="377">
        <v>0</v>
      </c>
      <c r="AP373" s="377">
        <v>3313</v>
      </c>
      <c r="AQ373" s="377">
        <v>0</v>
      </c>
      <c r="AR373" s="377">
        <v>112328</v>
      </c>
      <c r="AS373" s="377">
        <v>383846</v>
      </c>
      <c r="AT373" s="377">
        <v>12983</v>
      </c>
      <c r="AU373" s="378">
        <v>0</v>
      </c>
      <c r="AV373" s="376">
        <v>1292</v>
      </c>
      <c r="AW373" s="377">
        <v>47294</v>
      </c>
      <c r="AX373" s="377">
        <v>0</v>
      </c>
      <c r="AY373" s="377">
        <v>2722</v>
      </c>
      <c r="AZ373" s="377">
        <v>1652</v>
      </c>
      <c r="BA373" s="377">
        <v>1653</v>
      </c>
      <c r="BB373" s="377">
        <v>0</v>
      </c>
      <c r="BC373" s="377">
        <v>20000</v>
      </c>
      <c r="BD373" s="378">
        <v>0</v>
      </c>
      <c r="BE373" s="376">
        <v>1600</v>
      </c>
      <c r="BF373" s="377">
        <v>109419</v>
      </c>
      <c r="BG373" s="377">
        <v>0</v>
      </c>
      <c r="BH373" s="377">
        <v>1292</v>
      </c>
      <c r="BI373" s="377">
        <v>0</v>
      </c>
      <c r="BJ373" s="377">
        <v>0</v>
      </c>
      <c r="BK373" s="377">
        <v>0</v>
      </c>
      <c r="BL373" s="377">
        <v>125000</v>
      </c>
      <c r="BM373" s="378">
        <v>0</v>
      </c>
      <c r="BN373" s="376">
        <v>1594</v>
      </c>
      <c r="BO373" s="377">
        <v>177824</v>
      </c>
      <c r="BP373" s="377">
        <v>0</v>
      </c>
      <c r="BQ373" s="377">
        <v>1600</v>
      </c>
      <c r="BR373" s="377">
        <v>0</v>
      </c>
      <c r="BS373" s="377">
        <v>0</v>
      </c>
      <c r="BT373" s="377">
        <v>0</v>
      </c>
      <c r="BU373" s="377">
        <v>0</v>
      </c>
      <c r="BV373" s="378">
        <v>0</v>
      </c>
      <c r="BW373" s="376">
        <v>2290</v>
      </c>
      <c r="BX373" s="377">
        <v>267572</v>
      </c>
      <c r="BY373" s="377">
        <v>2</v>
      </c>
      <c r="BZ373" s="377">
        <v>1594</v>
      </c>
      <c r="CA373" s="377">
        <v>0</v>
      </c>
      <c r="CB373" s="377">
        <v>0</v>
      </c>
      <c r="CC373" s="377">
        <v>226861</v>
      </c>
      <c r="CD373" s="377">
        <v>125500</v>
      </c>
      <c r="CE373" s="378">
        <v>0</v>
      </c>
      <c r="CF373" s="376">
        <v>2931</v>
      </c>
      <c r="CG373" s="377">
        <v>120396</v>
      </c>
      <c r="CH373" s="377">
        <v>0</v>
      </c>
      <c r="CI373" s="377">
        <v>2290</v>
      </c>
      <c r="CJ373" s="377">
        <v>0</v>
      </c>
      <c r="CK373" s="377">
        <v>0</v>
      </c>
      <c r="CL373" s="377">
        <v>15000</v>
      </c>
      <c r="CM373" s="377">
        <v>15000</v>
      </c>
      <c r="CN373" s="378">
        <v>0</v>
      </c>
      <c r="CO373" s="376">
        <v>6774</v>
      </c>
      <c r="CP373" s="377">
        <v>221120</v>
      </c>
      <c r="CQ373" s="377">
        <v>0</v>
      </c>
      <c r="CR373" s="377">
        <v>2931</v>
      </c>
      <c r="CS373" s="377">
        <v>0</v>
      </c>
      <c r="CT373" s="377">
        <v>0</v>
      </c>
      <c r="CU373" s="377">
        <v>0</v>
      </c>
      <c r="CV373" s="377">
        <v>555000</v>
      </c>
      <c r="CW373" s="378">
        <v>0</v>
      </c>
      <c r="CX373" s="376">
        <v>13167</v>
      </c>
      <c r="CY373" s="377">
        <v>360720</v>
      </c>
      <c r="CZ373" s="377">
        <v>0</v>
      </c>
      <c r="DA373" s="377">
        <v>6774</v>
      </c>
      <c r="DB373" s="377">
        <v>30000</v>
      </c>
      <c r="DC373" s="377">
        <v>422638</v>
      </c>
      <c r="DD373" s="377">
        <v>56625</v>
      </c>
      <c r="DE373" s="377">
        <v>1076842</v>
      </c>
      <c r="DF373" s="378">
        <v>0</v>
      </c>
      <c r="DG373" s="376">
        <v>57534</v>
      </c>
      <c r="DH373" s="377">
        <v>2740133</v>
      </c>
      <c r="DI373" s="377">
        <v>2</v>
      </c>
      <c r="DJ373" s="377">
        <v>46742</v>
      </c>
      <c r="DK373" s="377">
        <v>1334578</v>
      </c>
      <c r="DL373" s="377">
        <v>2641747</v>
      </c>
      <c r="DM373" s="377">
        <v>869964</v>
      </c>
      <c r="DN373" s="377">
        <v>2808454</v>
      </c>
      <c r="DO373" s="378">
        <v>10000</v>
      </c>
    </row>
    <row r="374" spans="1:119" x14ac:dyDescent="0.2">
      <c r="A374" s="453" t="s">
        <v>151</v>
      </c>
      <c r="B374" s="454"/>
      <c r="C374" s="376">
        <v>0</v>
      </c>
      <c r="D374" s="377">
        <v>0</v>
      </c>
      <c r="E374" s="377">
        <v>0</v>
      </c>
      <c r="F374" s="377">
        <v>0</v>
      </c>
      <c r="G374" s="377">
        <v>0</v>
      </c>
      <c r="H374" s="377">
        <v>0</v>
      </c>
      <c r="I374" s="377">
        <v>0</v>
      </c>
      <c r="J374" s="377">
        <v>0</v>
      </c>
      <c r="K374" s="378">
        <v>0</v>
      </c>
      <c r="L374" s="376">
        <v>0</v>
      </c>
      <c r="M374" s="377">
        <v>0</v>
      </c>
      <c r="N374" s="377">
        <v>0</v>
      </c>
      <c r="O374" s="377">
        <v>0</v>
      </c>
      <c r="P374" s="377">
        <v>0</v>
      </c>
      <c r="Q374" s="377">
        <v>0</v>
      </c>
      <c r="R374" s="377">
        <v>0</v>
      </c>
      <c r="S374" s="377">
        <v>0</v>
      </c>
      <c r="T374" s="378">
        <v>0</v>
      </c>
      <c r="U374" s="376">
        <v>0</v>
      </c>
      <c r="V374" s="377">
        <v>0</v>
      </c>
      <c r="W374" s="377">
        <v>0</v>
      </c>
      <c r="X374" s="377">
        <v>0</v>
      </c>
      <c r="Y374" s="377">
        <v>0</v>
      </c>
      <c r="Z374" s="377">
        <v>0</v>
      </c>
      <c r="AA374" s="377">
        <v>0</v>
      </c>
      <c r="AB374" s="377">
        <v>0</v>
      </c>
      <c r="AC374" s="378">
        <v>0</v>
      </c>
      <c r="AD374" s="376">
        <v>0</v>
      </c>
      <c r="AE374" s="377">
        <v>0</v>
      </c>
      <c r="AF374" s="377">
        <v>0</v>
      </c>
      <c r="AG374" s="377">
        <v>0</v>
      </c>
      <c r="AH374" s="377">
        <v>0</v>
      </c>
      <c r="AI374" s="377">
        <v>0</v>
      </c>
      <c r="AJ374" s="377">
        <v>0</v>
      </c>
      <c r="AK374" s="377">
        <v>0</v>
      </c>
      <c r="AL374" s="378">
        <v>0</v>
      </c>
      <c r="AM374" s="376">
        <v>0</v>
      </c>
      <c r="AN374" s="377">
        <v>0</v>
      </c>
      <c r="AO374" s="377">
        <v>0</v>
      </c>
      <c r="AP374" s="377">
        <v>0</v>
      </c>
      <c r="AQ374" s="377">
        <v>0</v>
      </c>
      <c r="AR374" s="377">
        <v>0</v>
      </c>
      <c r="AS374" s="377">
        <v>0</v>
      </c>
      <c r="AT374" s="377">
        <v>0</v>
      </c>
      <c r="AU374" s="378">
        <v>0</v>
      </c>
      <c r="AV374" s="376">
        <v>0</v>
      </c>
      <c r="AW374" s="377">
        <v>0</v>
      </c>
      <c r="AX374" s="377">
        <v>0</v>
      </c>
      <c r="AY374" s="377">
        <v>0</v>
      </c>
      <c r="AZ374" s="377">
        <v>0</v>
      </c>
      <c r="BA374" s="377">
        <v>0</v>
      </c>
      <c r="BB374" s="377">
        <v>0</v>
      </c>
      <c r="BC374" s="377">
        <v>0</v>
      </c>
      <c r="BD374" s="378">
        <v>0</v>
      </c>
      <c r="BE374" s="376">
        <v>0</v>
      </c>
      <c r="BF374" s="377">
        <v>0</v>
      </c>
      <c r="BG374" s="377">
        <v>0</v>
      </c>
      <c r="BH374" s="377">
        <v>0</v>
      </c>
      <c r="BI374" s="377">
        <v>0</v>
      </c>
      <c r="BJ374" s="377">
        <v>0</v>
      </c>
      <c r="BK374" s="377">
        <v>0</v>
      </c>
      <c r="BL374" s="377">
        <v>0</v>
      </c>
      <c r="BM374" s="378">
        <v>0</v>
      </c>
      <c r="BN374" s="376">
        <v>0</v>
      </c>
      <c r="BO374" s="377">
        <v>0</v>
      </c>
      <c r="BP374" s="377">
        <v>0</v>
      </c>
      <c r="BQ374" s="377">
        <v>0</v>
      </c>
      <c r="BR374" s="377">
        <v>0</v>
      </c>
      <c r="BS374" s="377">
        <v>0</v>
      </c>
      <c r="BT374" s="377">
        <v>0</v>
      </c>
      <c r="BU374" s="377">
        <v>0</v>
      </c>
      <c r="BV374" s="378">
        <v>0</v>
      </c>
      <c r="BW374" s="376">
        <v>0</v>
      </c>
      <c r="BX374" s="377">
        <v>0</v>
      </c>
      <c r="BY374" s="377">
        <v>0</v>
      </c>
      <c r="BZ374" s="377">
        <v>0</v>
      </c>
      <c r="CA374" s="377">
        <v>0</v>
      </c>
      <c r="CB374" s="377">
        <v>0</v>
      </c>
      <c r="CC374" s="377">
        <v>0</v>
      </c>
      <c r="CD374" s="377">
        <v>0</v>
      </c>
      <c r="CE374" s="378">
        <v>0</v>
      </c>
      <c r="CF374" s="376">
        <v>0</v>
      </c>
      <c r="CG374" s="377">
        <v>0</v>
      </c>
      <c r="CH374" s="377">
        <v>0</v>
      </c>
      <c r="CI374" s="377">
        <v>0</v>
      </c>
      <c r="CJ374" s="377">
        <v>0</v>
      </c>
      <c r="CK374" s="377">
        <v>0</v>
      </c>
      <c r="CL374" s="377">
        <v>0</v>
      </c>
      <c r="CM374" s="377">
        <v>0</v>
      </c>
      <c r="CN374" s="378">
        <v>0</v>
      </c>
      <c r="CO374" s="376">
        <v>0</v>
      </c>
      <c r="CP374" s="377">
        <v>0</v>
      </c>
      <c r="CQ374" s="377">
        <v>0</v>
      </c>
      <c r="CR374" s="377">
        <v>0</v>
      </c>
      <c r="CS374" s="377">
        <v>0</v>
      </c>
      <c r="CT374" s="377">
        <v>0</v>
      </c>
      <c r="CU374" s="377">
        <v>0</v>
      </c>
      <c r="CV374" s="377">
        <v>0</v>
      </c>
      <c r="CW374" s="378">
        <v>0</v>
      </c>
      <c r="CX374" s="376">
        <v>0</v>
      </c>
      <c r="CY374" s="377">
        <v>0</v>
      </c>
      <c r="CZ374" s="377">
        <v>0</v>
      </c>
      <c r="DA374" s="377">
        <v>0</v>
      </c>
      <c r="DB374" s="377">
        <v>0</v>
      </c>
      <c r="DC374" s="377">
        <v>0</v>
      </c>
      <c r="DD374" s="377">
        <v>0</v>
      </c>
      <c r="DE374" s="377">
        <v>0</v>
      </c>
      <c r="DF374" s="378">
        <v>0</v>
      </c>
      <c r="DG374" s="376">
        <v>0</v>
      </c>
      <c r="DH374" s="377">
        <v>0</v>
      </c>
      <c r="DI374" s="377">
        <v>0</v>
      </c>
      <c r="DJ374" s="377">
        <v>0</v>
      </c>
      <c r="DK374" s="377">
        <v>0</v>
      </c>
      <c r="DL374" s="377">
        <v>0</v>
      </c>
      <c r="DM374" s="377">
        <v>0</v>
      </c>
      <c r="DN374" s="377">
        <v>0</v>
      </c>
      <c r="DO374" s="378">
        <v>0</v>
      </c>
    </row>
    <row r="375" spans="1:119" x14ac:dyDescent="0.2">
      <c r="A375" s="358" t="s">
        <v>152</v>
      </c>
      <c r="B375" s="359" t="s">
        <v>147</v>
      </c>
      <c r="C375" s="376">
        <v>0</v>
      </c>
      <c r="D375" s="377">
        <v>0</v>
      </c>
      <c r="E375" s="377">
        <v>0</v>
      </c>
      <c r="F375" s="377">
        <v>0</v>
      </c>
      <c r="G375" s="377">
        <v>0</v>
      </c>
      <c r="H375" s="377">
        <v>0</v>
      </c>
      <c r="I375" s="377">
        <v>0</v>
      </c>
      <c r="J375" s="377">
        <v>0</v>
      </c>
      <c r="K375" s="378">
        <v>0</v>
      </c>
      <c r="L375" s="376">
        <v>0</v>
      </c>
      <c r="M375" s="377">
        <v>0</v>
      </c>
      <c r="N375" s="377">
        <v>0</v>
      </c>
      <c r="O375" s="377">
        <v>0</v>
      </c>
      <c r="P375" s="377">
        <v>0</v>
      </c>
      <c r="Q375" s="377">
        <v>0</v>
      </c>
      <c r="R375" s="377">
        <v>0</v>
      </c>
      <c r="S375" s="377">
        <v>0</v>
      </c>
      <c r="T375" s="378">
        <v>0</v>
      </c>
      <c r="U375" s="376">
        <v>0</v>
      </c>
      <c r="V375" s="377">
        <v>0</v>
      </c>
      <c r="W375" s="377">
        <v>0</v>
      </c>
      <c r="X375" s="377">
        <v>0</v>
      </c>
      <c r="Y375" s="377">
        <v>0</v>
      </c>
      <c r="Z375" s="377">
        <v>0</v>
      </c>
      <c r="AA375" s="377">
        <v>0</v>
      </c>
      <c r="AB375" s="377">
        <v>0</v>
      </c>
      <c r="AC375" s="378">
        <v>0</v>
      </c>
      <c r="AD375" s="376">
        <v>0</v>
      </c>
      <c r="AE375" s="377">
        <v>0</v>
      </c>
      <c r="AF375" s="377">
        <v>0</v>
      </c>
      <c r="AG375" s="377">
        <v>0</v>
      </c>
      <c r="AH375" s="377">
        <v>0</v>
      </c>
      <c r="AI375" s="377">
        <v>0</v>
      </c>
      <c r="AJ375" s="377">
        <v>0</v>
      </c>
      <c r="AK375" s="377">
        <v>0</v>
      </c>
      <c r="AL375" s="378">
        <v>0</v>
      </c>
      <c r="AM375" s="376">
        <v>0</v>
      </c>
      <c r="AN375" s="377">
        <v>0</v>
      </c>
      <c r="AO375" s="377">
        <v>0</v>
      </c>
      <c r="AP375" s="377">
        <v>0</v>
      </c>
      <c r="AQ375" s="377">
        <v>0</v>
      </c>
      <c r="AR375" s="377">
        <v>0</v>
      </c>
      <c r="AS375" s="377">
        <v>0</v>
      </c>
      <c r="AT375" s="377">
        <v>0</v>
      </c>
      <c r="AU375" s="378">
        <v>0</v>
      </c>
      <c r="AV375" s="376">
        <v>0</v>
      </c>
      <c r="AW375" s="377">
        <v>0</v>
      </c>
      <c r="AX375" s="377">
        <v>0</v>
      </c>
      <c r="AY375" s="377">
        <v>0</v>
      </c>
      <c r="AZ375" s="377">
        <v>0</v>
      </c>
      <c r="BA375" s="377">
        <v>0</v>
      </c>
      <c r="BB375" s="377">
        <v>0</v>
      </c>
      <c r="BC375" s="377">
        <v>0</v>
      </c>
      <c r="BD375" s="378">
        <v>0</v>
      </c>
      <c r="BE375" s="376">
        <v>0</v>
      </c>
      <c r="BF375" s="377">
        <v>0</v>
      </c>
      <c r="BG375" s="377">
        <v>0</v>
      </c>
      <c r="BH375" s="377">
        <v>0</v>
      </c>
      <c r="BI375" s="377">
        <v>0</v>
      </c>
      <c r="BJ375" s="377">
        <v>0</v>
      </c>
      <c r="BK375" s="377">
        <v>0</v>
      </c>
      <c r="BL375" s="377">
        <v>0</v>
      </c>
      <c r="BM375" s="378">
        <v>0</v>
      </c>
      <c r="BN375" s="376">
        <v>0</v>
      </c>
      <c r="BO375" s="377">
        <v>0</v>
      </c>
      <c r="BP375" s="377">
        <v>0</v>
      </c>
      <c r="BQ375" s="377">
        <v>0</v>
      </c>
      <c r="BR375" s="377">
        <v>0</v>
      </c>
      <c r="BS375" s="377">
        <v>0</v>
      </c>
      <c r="BT375" s="377">
        <v>0</v>
      </c>
      <c r="BU375" s="377">
        <v>0</v>
      </c>
      <c r="BV375" s="378">
        <v>0</v>
      </c>
      <c r="BW375" s="376">
        <v>0</v>
      </c>
      <c r="BX375" s="377">
        <v>0</v>
      </c>
      <c r="BY375" s="377">
        <v>0</v>
      </c>
      <c r="BZ375" s="377">
        <v>0</v>
      </c>
      <c r="CA375" s="377">
        <v>0</v>
      </c>
      <c r="CB375" s="377">
        <v>0</v>
      </c>
      <c r="CC375" s="377">
        <v>0</v>
      </c>
      <c r="CD375" s="377">
        <v>0</v>
      </c>
      <c r="CE375" s="378">
        <v>0</v>
      </c>
      <c r="CF375" s="376">
        <v>0</v>
      </c>
      <c r="CG375" s="377">
        <v>0</v>
      </c>
      <c r="CH375" s="377">
        <v>0</v>
      </c>
      <c r="CI375" s="377">
        <v>0</v>
      </c>
      <c r="CJ375" s="377">
        <v>0</v>
      </c>
      <c r="CK375" s="377">
        <v>0</v>
      </c>
      <c r="CL375" s="377">
        <v>0</v>
      </c>
      <c r="CM375" s="377">
        <v>0</v>
      </c>
      <c r="CN375" s="378">
        <v>0</v>
      </c>
      <c r="CO375" s="376">
        <v>0</v>
      </c>
      <c r="CP375" s="377">
        <v>0</v>
      </c>
      <c r="CQ375" s="377">
        <v>0</v>
      </c>
      <c r="CR375" s="377">
        <v>0</v>
      </c>
      <c r="CS375" s="377">
        <v>0</v>
      </c>
      <c r="CT375" s="377">
        <v>0</v>
      </c>
      <c r="CU375" s="377">
        <v>0</v>
      </c>
      <c r="CV375" s="377">
        <v>0</v>
      </c>
      <c r="CW375" s="378">
        <v>0</v>
      </c>
      <c r="CX375" s="376">
        <v>0</v>
      </c>
      <c r="CY375" s="377">
        <v>0</v>
      </c>
      <c r="CZ375" s="377">
        <v>0</v>
      </c>
      <c r="DA375" s="377">
        <v>0</v>
      </c>
      <c r="DB375" s="377">
        <v>0</v>
      </c>
      <c r="DC375" s="377">
        <v>0</v>
      </c>
      <c r="DD375" s="377">
        <v>0</v>
      </c>
      <c r="DE375" s="377">
        <v>0</v>
      </c>
      <c r="DF375" s="378">
        <v>0</v>
      </c>
      <c r="DG375" s="376">
        <v>0</v>
      </c>
      <c r="DH375" s="377">
        <v>0</v>
      </c>
      <c r="DI375" s="377">
        <v>0</v>
      </c>
      <c r="DJ375" s="377">
        <v>0</v>
      </c>
      <c r="DK375" s="377">
        <v>0</v>
      </c>
      <c r="DL375" s="377">
        <v>0</v>
      </c>
      <c r="DM375" s="377">
        <v>0</v>
      </c>
      <c r="DN375" s="377">
        <v>0</v>
      </c>
      <c r="DO375" s="378">
        <v>0</v>
      </c>
    </row>
    <row r="376" spans="1:119" x14ac:dyDescent="0.2">
      <c r="A376" s="358"/>
      <c r="B376" s="359" t="s">
        <v>153</v>
      </c>
      <c r="C376" s="376">
        <v>0</v>
      </c>
      <c r="D376" s="377">
        <v>0</v>
      </c>
      <c r="E376" s="377">
        <v>0</v>
      </c>
      <c r="F376" s="377">
        <v>0</v>
      </c>
      <c r="G376" s="377">
        <v>0</v>
      </c>
      <c r="H376" s="377">
        <v>0</v>
      </c>
      <c r="I376" s="377">
        <v>0</v>
      </c>
      <c r="J376" s="377">
        <v>0</v>
      </c>
      <c r="K376" s="378">
        <v>0</v>
      </c>
      <c r="L376" s="376">
        <v>0</v>
      </c>
      <c r="M376" s="377">
        <v>0</v>
      </c>
      <c r="N376" s="377">
        <v>0</v>
      </c>
      <c r="O376" s="377">
        <v>0</v>
      </c>
      <c r="P376" s="377">
        <v>0</v>
      </c>
      <c r="Q376" s="377">
        <v>0</v>
      </c>
      <c r="R376" s="377">
        <v>0</v>
      </c>
      <c r="S376" s="377">
        <v>0</v>
      </c>
      <c r="T376" s="378">
        <v>0</v>
      </c>
      <c r="U376" s="376">
        <v>0</v>
      </c>
      <c r="V376" s="377">
        <v>0</v>
      </c>
      <c r="W376" s="377">
        <v>0</v>
      </c>
      <c r="X376" s="377">
        <v>0</v>
      </c>
      <c r="Y376" s="377">
        <v>0</v>
      </c>
      <c r="Z376" s="377">
        <v>0</v>
      </c>
      <c r="AA376" s="377">
        <v>0</v>
      </c>
      <c r="AB376" s="377">
        <v>0</v>
      </c>
      <c r="AC376" s="378">
        <v>0</v>
      </c>
      <c r="AD376" s="376">
        <v>0</v>
      </c>
      <c r="AE376" s="377">
        <v>0</v>
      </c>
      <c r="AF376" s="377">
        <v>0</v>
      </c>
      <c r="AG376" s="377">
        <v>0</v>
      </c>
      <c r="AH376" s="377">
        <v>0</v>
      </c>
      <c r="AI376" s="377">
        <v>0</v>
      </c>
      <c r="AJ376" s="377">
        <v>0</v>
      </c>
      <c r="AK376" s="377">
        <v>0</v>
      </c>
      <c r="AL376" s="378">
        <v>0</v>
      </c>
      <c r="AM376" s="376">
        <v>0</v>
      </c>
      <c r="AN376" s="377">
        <v>0</v>
      </c>
      <c r="AO376" s="377">
        <v>0</v>
      </c>
      <c r="AP376" s="377">
        <v>0</v>
      </c>
      <c r="AQ376" s="377">
        <v>0</v>
      </c>
      <c r="AR376" s="377">
        <v>0</v>
      </c>
      <c r="AS376" s="377">
        <v>0</v>
      </c>
      <c r="AT376" s="377">
        <v>0</v>
      </c>
      <c r="AU376" s="378">
        <v>0</v>
      </c>
      <c r="AV376" s="376">
        <v>0</v>
      </c>
      <c r="AW376" s="377">
        <v>0</v>
      </c>
      <c r="AX376" s="377">
        <v>0</v>
      </c>
      <c r="AY376" s="377">
        <v>0</v>
      </c>
      <c r="AZ376" s="377">
        <v>0</v>
      </c>
      <c r="BA376" s="377">
        <v>0</v>
      </c>
      <c r="BB376" s="377">
        <v>0</v>
      </c>
      <c r="BC376" s="377">
        <v>0</v>
      </c>
      <c r="BD376" s="378">
        <v>0</v>
      </c>
      <c r="BE376" s="376">
        <v>0</v>
      </c>
      <c r="BF376" s="377">
        <v>0</v>
      </c>
      <c r="BG376" s="377">
        <v>0</v>
      </c>
      <c r="BH376" s="377">
        <v>0</v>
      </c>
      <c r="BI376" s="377">
        <v>0</v>
      </c>
      <c r="BJ376" s="377">
        <v>0</v>
      </c>
      <c r="BK376" s="377">
        <v>0</v>
      </c>
      <c r="BL376" s="377">
        <v>0</v>
      </c>
      <c r="BM376" s="378">
        <v>0</v>
      </c>
      <c r="BN376" s="376">
        <v>0</v>
      </c>
      <c r="BO376" s="377">
        <v>0</v>
      </c>
      <c r="BP376" s="377">
        <v>0</v>
      </c>
      <c r="BQ376" s="377">
        <v>0</v>
      </c>
      <c r="BR376" s="377">
        <v>0</v>
      </c>
      <c r="BS376" s="377">
        <v>0</v>
      </c>
      <c r="BT376" s="377">
        <v>0</v>
      </c>
      <c r="BU376" s="377">
        <v>0</v>
      </c>
      <c r="BV376" s="378">
        <v>0</v>
      </c>
      <c r="BW376" s="376">
        <v>0</v>
      </c>
      <c r="BX376" s="377">
        <v>0</v>
      </c>
      <c r="BY376" s="377">
        <v>0</v>
      </c>
      <c r="BZ376" s="377">
        <v>0</v>
      </c>
      <c r="CA376" s="377">
        <v>0</v>
      </c>
      <c r="CB376" s="377">
        <v>0</v>
      </c>
      <c r="CC376" s="377">
        <v>0</v>
      </c>
      <c r="CD376" s="377">
        <v>0</v>
      </c>
      <c r="CE376" s="378">
        <v>0</v>
      </c>
      <c r="CF376" s="376">
        <v>0</v>
      </c>
      <c r="CG376" s="377">
        <v>0</v>
      </c>
      <c r="CH376" s="377">
        <v>0</v>
      </c>
      <c r="CI376" s="377">
        <v>0</v>
      </c>
      <c r="CJ376" s="377">
        <v>0</v>
      </c>
      <c r="CK376" s="377">
        <v>0</v>
      </c>
      <c r="CL376" s="377">
        <v>0</v>
      </c>
      <c r="CM376" s="377">
        <v>0</v>
      </c>
      <c r="CN376" s="378">
        <v>0</v>
      </c>
      <c r="CO376" s="376">
        <v>0</v>
      </c>
      <c r="CP376" s="377">
        <v>0</v>
      </c>
      <c r="CQ376" s="377">
        <v>0</v>
      </c>
      <c r="CR376" s="377">
        <v>0</v>
      </c>
      <c r="CS376" s="377">
        <v>0</v>
      </c>
      <c r="CT376" s="377">
        <v>0</v>
      </c>
      <c r="CU376" s="377">
        <v>0</v>
      </c>
      <c r="CV376" s="377">
        <v>0</v>
      </c>
      <c r="CW376" s="378">
        <v>0</v>
      </c>
      <c r="CX376" s="376">
        <v>0</v>
      </c>
      <c r="CY376" s="377">
        <v>0</v>
      </c>
      <c r="CZ376" s="377">
        <v>0</v>
      </c>
      <c r="DA376" s="377">
        <v>0</v>
      </c>
      <c r="DB376" s="377">
        <v>0</v>
      </c>
      <c r="DC376" s="377">
        <v>0</v>
      </c>
      <c r="DD376" s="377">
        <v>0</v>
      </c>
      <c r="DE376" s="377">
        <v>0</v>
      </c>
      <c r="DF376" s="378">
        <v>0</v>
      </c>
      <c r="DG376" s="376">
        <v>0</v>
      </c>
      <c r="DH376" s="377">
        <v>0</v>
      </c>
      <c r="DI376" s="377">
        <v>0</v>
      </c>
      <c r="DJ376" s="377">
        <v>0</v>
      </c>
      <c r="DK376" s="377">
        <v>0</v>
      </c>
      <c r="DL376" s="377">
        <v>0</v>
      </c>
      <c r="DM376" s="377">
        <v>0</v>
      </c>
      <c r="DN376" s="377">
        <v>0</v>
      </c>
      <c r="DO376" s="378">
        <v>0</v>
      </c>
    </row>
    <row r="377" spans="1:119" x14ac:dyDescent="0.2">
      <c r="A377" s="358"/>
      <c r="B377" s="359" t="s">
        <v>154</v>
      </c>
      <c r="C377" s="376">
        <v>0</v>
      </c>
      <c r="D377" s="377">
        <v>0</v>
      </c>
      <c r="E377" s="377">
        <v>0</v>
      </c>
      <c r="F377" s="377">
        <v>0</v>
      </c>
      <c r="G377" s="377">
        <v>0</v>
      </c>
      <c r="H377" s="377">
        <v>0</v>
      </c>
      <c r="I377" s="377">
        <v>0</v>
      </c>
      <c r="J377" s="377">
        <v>0</v>
      </c>
      <c r="K377" s="378">
        <v>0</v>
      </c>
      <c r="L377" s="376">
        <v>0</v>
      </c>
      <c r="M377" s="377">
        <v>0</v>
      </c>
      <c r="N377" s="377">
        <v>0</v>
      </c>
      <c r="O377" s="377">
        <v>0</v>
      </c>
      <c r="P377" s="377">
        <v>0</v>
      </c>
      <c r="Q377" s="377">
        <v>0</v>
      </c>
      <c r="R377" s="377">
        <v>0</v>
      </c>
      <c r="S377" s="377">
        <v>0</v>
      </c>
      <c r="T377" s="378">
        <v>0</v>
      </c>
      <c r="U377" s="376">
        <v>0</v>
      </c>
      <c r="V377" s="377">
        <v>0</v>
      </c>
      <c r="W377" s="377">
        <v>0</v>
      </c>
      <c r="X377" s="377">
        <v>0</v>
      </c>
      <c r="Y377" s="377">
        <v>0</v>
      </c>
      <c r="Z377" s="377">
        <v>0</v>
      </c>
      <c r="AA377" s="377">
        <v>0</v>
      </c>
      <c r="AB377" s="377">
        <v>0</v>
      </c>
      <c r="AC377" s="378">
        <v>0</v>
      </c>
      <c r="AD377" s="376">
        <v>0</v>
      </c>
      <c r="AE377" s="377">
        <v>0</v>
      </c>
      <c r="AF377" s="377">
        <v>0</v>
      </c>
      <c r="AG377" s="377">
        <v>0</v>
      </c>
      <c r="AH377" s="377">
        <v>0</v>
      </c>
      <c r="AI377" s="377">
        <v>0</v>
      </c>
      <c r="AJ377" s="377">
        <v>0</v>
      </c>
      <c r="AK377" s="377">
        <v>0</v>
      </c>
      <c r="AL377" s="378">
        <v>0</v>
      </c>
      <c r="AM377" s="376">
        <v>0</v>
      </c>
      <c r="AN377" s="377">
        <v>0</v>
      </c>
      <c r="AO377" s="377">
        <v>0</v>
      </c>
      <c r="AP377" s="377">
        <v>0</v>
      </c>
      <c r="AQ377" s="377">
        <v>0</v>
      </c>
      <c r="AR377" s="377">
        <v>0</v>
      </c>
      <c r="AS377" s="377">
        <v>0</v>
      </c>
      <c r="AT377" s="377">
        <v>0</v>
      </c>
      <c r="AU377" s="378">
        <v>0</v>
      </c>
      <c r="AV377" s="376">
        <v>0</v>
      </c>
      <c r="AW377" s="377">
        <v>0</v>
      </c>
      <c r="AX377" s="377">
        <v>0</v>
      </c>
      <c r="AY377" s="377">
        <v>0</v>
      </c>
      <c r="AZ377" s="377">
        <v>0</v>
      </c>
      <c r="BA377" s="377">
        <v>0</v>
      </c>
      <c r="BB377" s="377">
        <v>0</v>
      </c>
      <c r="BC377" s="377">
        <v>0</v>
      </c>
      <c r="BD377" s="378">
        <v>0</v>
      </c>
      <c r="BE377" s="376">
        <v>0</v>
      </c>
      <c r="BF377" s="377">
        <v>0</v>
      </c>
      <c r="BG377" s="377">
        <v>0</v>
      </c>
      <c r="BH377" s="377">
        <v>0</v>
      </c>
      <c r="BI377" s="377">
        <v>0</v>
      </c>
      <c r="BJ377" s="377">
        <v>0</v>
      </c>
      <c r="BK377" s="377">
        <v>0</v>
      </c>
      <c r="BL377" s="377">
        <v>0</v>
      </c>
      <c r="BM377" s="378">
        <v>0</v>
      </c>
      <c r="BN377" s="376">
        <v>0</v>
      </c>
      <c r="BO377" s="377">
        <v>0</v>
      </c>
      <c r="BP377" s="377">
        <v>0</v>
      </c>
      <c r="BQ377" s="377">
        <v>0</v>
      </c>
      <c r="BR377" s="377">
        <v>0</v>
      </c>
      <c r="BS377" s="377">
        <v>0</v>
      </c>
      <c r="BT377" s="377">
        <v>0</v>
      </c>
      <c r="BU377" s="377">
        <v>0</v>
      </c>
      <c r="BV377" s="378">
        <v>0</v>
      </c>
      <c r="BW377" s="376">
        <v>0</v>
      </c>
      <c r="BX377" s="377">
        <v>0</v>
      </c>
      <c r="BY377" s="377">
        <v>0</v>
      </c>
      <c r="BZ377" s="377">
        <v>0</v>
      </c>
      <c r="CA377" s="377">
        <v>0</v>
      </c>
      <c r="CB377" s="377">
        <v>0</v>
      </c>
      <c r="CC377" s="377">
        <v>0</v>
      </c>
      <c r="CD377" s="377">
        <v>0</v>
      </c>
      <c r="CE377" s="378">
        <v>0</v>
      </c>
      <c r="CF377" s="376">
        <v>0</v>
      </c>
      <c r="CG377" s="377">
        <v>0</v>
      </c>
      <c r="CH377" s="377">
        <v>0</v>
      </c>
      <c r="CI377" s="377">
        <v>0</v>
      </c>
      <c r="CJ377" s="377">
        <v>0</v>
      </c>
      <c r="CK377" s="377">
        <v>0</v>
      </c>
      <c r="CL377" s="377">
        <v>0</v>
      </c>
      <c r="CM377" s="377">
        <v>0</v>
      </c>
      <c r="CN377" s="378">
        <v>0</v>
      </c>
      <c r="CO377" s="376">
        <v>0</v>
      </c>
      <c r="CP377" s="377">
        <v>0</v>
      </c>
      <c r="CQ377" s="377">
        <v>0</v>
      </c>
      <c r="CR377" s="377">
        <v>0</v>
      </c>
      <c r="CS377" s="377">
        <v>0</v>
      </c>
      <c r="CT377" s="377">
        <v>0</v>
      </c>
      <c r="CU377" s="377">
        <v>0</v>
      </c>
      <c r="CV377" s="377">
        <v>0</v>
      </c>
      <c r="CW377" s="378">
        <v>0</v>
      </c>
      <c r="CX377" s="376">
        <v>0</v>
      </c>
      <c r="CY377" s="377">
        <v>0</v>
      </c>
      <c r="CZ377" s="377">
        <v>0</v>
      </c>
      <c r="DA377" s="377">
        <v>0</v>
      </c>
      <c r="DB377" s="377">
        <v>0</v>
      </c>
      <c r="DC377" s="377">
        <v>0</v>
      </c>
      <c r="DD377" s="377">
        <v>0</v>
      </c>
      <c r="DE377" s="377">
        <v>0</v>
      </c>
      <c r="DF377" s="378">
        <v>0</v>
      </c>
      <c r="DG377" s="376">
        <v>0</v>
      </c>
      <c r="DH377" s="377">
        <v>0</v>
      </c>
      <c r="DI377" s="377">
        <v>0</v>
      </c>
      <c r="DJ377" s="377">
        <v>0</v>
      </c>
      <c r="DK377" s="377">
        <v>0</v>
      </c>
      <c r="DL377" s="377">
        <v>0</v>
      </c>
      <c r="DM377" s="377">
        <v>0</v>
      </c>
      <c r="DN377" s="377">
        <v>0</v>
      </c>
      <c r="DO377" s="378">
        <v>0</v>
      </c>
    </row>
    <row r="378" spans="1:119" x14ac:dyDescent="0.2">
      <c r="A378" s="358"/>
      <c r="B378" s="359" t="s">
        <v>155</v>
      </c>
      <c r="C378" s="376">
        <v>0</v>
      </c>
      <c r="D378" s="377">
        <v>0</v>
      </c>
      <c r="E378" s="377">
        <v>0</v>
      </c>
      <c r="F378" s="377">
        <v>0</v>
      </c>
      <c r="G378" s="377">
        <v>0</v>
      </c>
      <c r="H378" s="377">
        <v>0</v>
      </c>
      <c r="I378" s="377">
        <v>0</v>
      </c>
      <c r="J378" s="377">
        <v>0</v>
      </c>
      <c r="K378" s="378">
        <v>0</v>
      </c>
      <c r="L378" s="376">
        <v>0</v>
      </c>
      <c r="M378" s="377">
        <v>0</v>
      </c>
      <c r="N378" s="377">
        <v>0</v>
      </c>
      <c r="O378" s="377">
        <v>0</v>
      </c>
      <c r="P378" s="377">
        <v>0</v>
      </c>
      <c r="Q378" s="377">
        <v>0</v>
      </c>
      <c r="R378" s="377">
        <v>0</v>
      </c>
      <c r="S378" s="377">
        <v>0</v>
      </c>
      <c r="T378" s="378">
        <v>0</v>
      </c>
      <c r="U378" s="376">
        <v>0</v>
      </c>
      <c r="V378" s="377">
        <v>0</v>
      </c>
      <c r="W378" s="377">
        <v>0</v>
      </c>
      <c r="X378" s="377">
        <v>0</v>
      </c>
      <c r="Y378" s="377">
        <v>0</v>
      </c>
      <c r="Z378" s="377">
        <v>0</v>
      </c>
      <c r="AA378" s="377">
        <v>0</v>
      </c>
      <c r="AB378" s="377">
        <v>0</v>
      </c>
      <c r="AC378" s="378">
        <v>0</v>
      </c>
      <c r="AD378" s="376">
        <v>0</v>
      </c>
      <c r="AE378" s="377">
        <v>0</v>
      </c>
      <c r="AF378" s="377">
        <v>0</v>
      </c>
      <c r="AG378" s="377">
        <v>0</v>
      </c>
      <c r="AH378" s="377">
        <v>0</v>
      </c>
      <c r="AI378" s="377">
        <v>0</v>
      </c>
      <c r="AJ378" s="377">
        <v>0</v>
      </c>
      <c r="AK378" s="377">
        <v>0</v>
      </c>
      <c r="AL378" s="378">
        <v>0</v>
      </c>
      <c r="AM378" s="376">
        <v>0</v>
      </c>
      <c r="AN378" s="377">
        <v>0</v>
      </c>
      <c r="AO378" s="377">
        <v>0</v>
      </c>
      <c r="AP378" s="377">
        <v>0</v>
      </c>
      <c r="AQ378" s="377">
        <v>0</v>
      </c>
      <c r="AR378" s="377">
        <v>0</v>
      </c>
      <c r="AS378" s="377">
        <v>0</v>
      </c>
      <c r="AT378" s="377">
        <v>0</v>
      </c>
      <c r="AU378" s="378">
        <v>0</v>
      </c>
      <c r="AV378" s="376">
        <v>0</v>
      </c>
      <c r="AW378" s="377">
        <v>0</v>
      </c>
      <c r="AX378" s="377">
        <v>0</v>
      </c>
      <c r="AY378" s="377">
        <v>0</v>
      </c>
      <c r="AZ378" s="377">
        <v>0</v>
      </c>
      <c r="BA378" s="377">
        <v>0</v>
      </c>
      <c r="BB378" s="377">
        <v>0</v>
      </c>
      <c r="BC378" s="377">
        <v>0</v>
      </c>
      <c r="BD378" s="378">
        <v>0</v>
      </c>
      <c r="BE378" s="376">
        <v>0</v>
      </c>
      <c r="BF378" s="377">
        <v>0</v>
      </c>
      <c r="BG378" s="377">
        <v>0</v>
      </c>
      <c r="BH378" s="377">
        <v>0</v>
      </c>
      <c r="BI378" s="377">
        <v>0</v>
      </c>
      <c r="BJ378" s="377">
        <v>0</v>
      </c>
      <c r="BK378" s="377">
        <v>0</v>
      </c>
      <c r="BL378" s="377">
        <v>0</v>
      </c>
      <c r="BM378" s="378">
        <v>0</v>
      </c>
      <c r="BN378" s="376">
        <v>0</v>
      </c>
      <c r="BO378" s="377">
        <v>0</v>
      </c>
      <c r="BP378" s="377">
        <v>0</v>
      </c>
      <c r="BQ378" s="377">
        <v>0</v>
      </c>
      <c r="BR378" s="377">
        <v>0</v>
      </c>
      <c r="BS378" s="377">
        <v>0</v>
      </c>
      <c r="BT378" s="377">
        <v>0</v>
      </c>
      <c r="BU378" s="377">
        <v>0</v>
      </c>
      <c r="BV378" s="378">
        <v>0</v>
      </c>
      <c r="BW378" s="376">
        <v>0</v>
      </c>
      <c r="BX378" s="377">
        <v>0</v>
      </c>
      <c r="BY378" s="377">
        <v>0</v>
      </c>
      <c r="BZ378" s="377">
        <v>0</v>
      </c>
      <c r="CA378" s="377">
        <v>0</v>
      </c>
      <c r="CB378" s="377">
        <v>0</v>
      </c>
      <c r="CC378" s="377">
        <v>0</v>
      </c>
      <c r="CD378" s="377">
        <v>0</v>
      </c>
      <c r="CE378" s="378">
        <v>0</v>
      </c>
      <c r="CF378" s="376">
        <v>0</v>
      </c>
      <c r="CG378" s="377">
        <v>0</v>
      </c>
      <c r="CH378" s="377">
        <v>0</v>
      </c>
      <c r="CI378" s="377">
        <v>0</v>
      </c>
      <c r="CJ378" s="377">
        <v>0</v>
      </c>
      <c r="CK378" s="377">
        <v>0</v>
      </c>
      <c r="CL378" s="377">
        <v>0</v>
      </c>
      <c r="CM378" s="377">
        <v>0</v>
      </c>
      <c r="CN378" s="378">
        <v>0</v>
      </c>
      <c r="CO378" s="376">
        <v>0</v>
      </c>
      <c r="CP378" s="377">
        <v>0</v>
      </c>
      <c r="CQ378" s="377">
        <v>0</v>
      </c>
      <c r="CR378" s="377">
        <v>0</v>
      </c>
      <c r="CS378" s="377">
        <v>0</v>
      </c>
      <c r="CT378" s="377">
        <v>0</v>
      </c>
      <c r="CU378" s="377">
        <v>0</v>
      </c>
      <c r="CV378" s="377">
        <v>0</v>
      </c>
      <c r="CW378" s="378">
        <v>0</v>
      </c>
      <c r="CX378" s="376">
        <v>0</v>
      </c>
      <c r="CY378" s="377">
        <v>0</v>
      </c>
      <c r="CZ378" s="377">
        <v>0</v>
      </c>
      <c r="DA378" s="377">
        <v>0</v>
      </c>
      <c r="DB378" s="377">
        <v>0</v>
      </c>
      <c r="DC378" s="377">
        <v>0</v>
      </c>
      <c r="DD378" s="377">
        <v>0</v>
      </c>
      <c r="DE378" s="377">
        <v>0</v>
      </c>
      <c r="DF378" s="378">
        <v>0</v>
      </c>
      <c r="DG378" s="376">
        <v>0</v>
      </c>
      <c r="DH378" s="377">
        <v>0</v>
      </c>
      <c r="DI378" s="377">
        <v>0</v>
      </c>
      <c r="DJ378" s="377">
        <v>0</v>
      </c>
      <c r="DK378" s="377">
        <v>0</v>
      </c>
      <c r="DL378" s="377">
        <v>0</v>
      </c>
      <c r="DM378" s="377">
        <v>0</v>
      </c>
      <c r="DN378" s="377">
        <v>0</v>
      </c>
      <c r="DO378" s="378">
        <v>0</v>
      </c>
    </row>
    <row r="379" spans="1:119" x14ac:dyDescent="0.2">
      <c r="A379" s="358"/>
      <c r="B379" s="359" t="s">
        <v>156</v>
      </c>
      <c r="C379" s="376">
        <v>0</v>
      </c>
      <c r="D379" s="377">
        <v>0</v>
      </c>
      <c r="E379" s="377">
        <v>0</v>
      </c>
      <c r="F379" s="377">
        <v>0</v>
      </c>
      <c r="G379" s="377">
        <v>0</v>
      </c>
      <c r="H379" s="377">
        <v>0</v>
      </c>
      <c r="I379" s="377">
        <v>0</v>
      </c>
      <c r="J379" s="377">
        <v>0</v>
      </c>
      <c r="K379" s="378">
        <v>0</v>
      </c>
      <c r="L379" s="376">
        <v>0</v>
      </c>
      <c r="M379" s="377">
        <v>0</v>
      </c>
      <c r="N379" s="377">
        <v>0</v>
      </c>
      <c r="O379" s="377">
        <v>0</v>
      </c>
      <c r="P379" s="377">
        <v>0</v>
      </c>
      <c r="Q379" s="377">
        <v>0</v>
      </c>
      <c r="R379" s="377">
        <v>0</v>
      </c>
      <c r="S379" s="377">
        <v>0</v>
      </c>
      <c r="T379" s="378">
        <v>0</v>
      </c>
      <c r="U379" s="376">
        <v>0</v>
      </c>
      <c r="V379" s="377">
        <v>0</v>
      </c>
      <c r="W379" s="377">
        <v>0</v>
      </c>
      <c r="X379" s="377">
        <v>0</v>
      </c>
      <c r="Y379" s="377">
        <v>0</v>
      </c>
      <c r="Z379" s="377">
        <v>0</v>
      </c>
      <c r="AA379" s="377">
        <v>0</v>
      </c>
      <c r="AB379" s="377">
        <v>0</v>
      </c>
      <c r="AC379" s="378">
        <v>0</v>
      </c>
      <c r="AD379" s="376">
        <v>0</v>
      </c>
      <c r="AE379" s="377">
        <v>0</v>
      </c>
      <c r="AF379" s="377">
        <v>0</v>
      </c>
      <c r="AG379" s="377">
        <v>0</v>
      </c>
      <c r="AH379" s="377">
        <v>0</v>
      </c>
      <c r="AI379" s="377">
        <v>0</v>
      </c>
      <c r="AJ379" s="377">
        <v>0</v>
      </c>
      <c r="AK379" s="377">
        <v>0</v>
      </c>
      <c r="AL379" s="378">
        <v>0</v>
      </c>
      <c r="AM379" s="376">
        <v>0</v>
      </c>
      <c r="AN379" s="377">
        <v>0</v>
      </c>
      <c r="AO379" s="377">
        <v>0</v>
      </c>
      <c r="AP379" s="377">
        <v>0</v>
      </c>
      <c r="AQ379" s="377">
        <v>0</v>
      </c>
      <c r="AR379" s="377">
        <v>0</v>
      </c>
      <c r="AS379" s="377">
        <v>0</v>
      </c>
      <c r="AT379" s="377">
        <v>0</v>
      </c>
      <c r="AU379" s="378">
        <v>0</v>
      </c>
      <c r="AV379" s="376">
        <v>0</v>
      </c>
      <c r="AW379" s="377">
        <v>0</v>
      </c>
      <c r="AX379" s="377">
        <v>0</v>
      </c>
      <c r="AY379" s="377">
        <v>0</v>
      </c>
      <c r="AZ379" s="377">
        <v>0</v>
      </c>
      <c r="BA379" s="377">
        <v>0</v>
      </c>
      <c r="BB379" s="377">
        <v>0</v>
      </c>
      <c r="BC379" s="377">
        <v>0</v>
      </c>
      <c r="BD379" s="378">
        <v>0</v>
      </c>
      <c r="BE379" s="376">
        <v>0</v>
      </c>
      <c r="BF379" s="377">
        <v>0</v>
      </c>
      <c r="BG379" s="377">
        <v>0</v>
      </c>
      <c r="BH379" s="377">
        <v>0</v>
      </c>
      <c r="BI379" s="377">
        <v>0</v>
      </c>
      <c r="BJ379" s="377">
        <v>0</v>
      </c>
      <c r="BK379" s="377">
        <v>0</v>
      </c>
      <c r="BL379" s="377">
        <v>0</v>
      </c>
      <c r="BM379" s="378">
        <v>0</v>
      </c>
      <c r="BN379" s="376">
        <v>0</v>
      </c>
      <c r="BO379" s="377">
        <v>0</v>
      </c>
      <c r="BP379" s="377">
        <v>0</v>
      </c>
      <c r="BQ379" s="377">
        <v>0</v>
      </c>
      <c r="BR379" s="377">
        <v>0</v>
      </c>
      <c r="BS379" s="377">
        <v>0</v>
      </c>
      <c r="BT379" s="377">
        <v>0</v>
      </c>
      <c r="BU379" s="377">
        <v>0</v>
      </c>
      <c r="BV379" s="378">
        <v>0</v>
      </c>
      <c r="BW379" s="376">
        <v>0</v>
      </c>
      <c r="BX379" s="377">
        <v>0</v>
      </c>
      <c r="BY379" s="377">
        <v>0</v>
      </c>
      <c r="BZ379" s="377">
        <v>0</v>
      </c>
      <c r="CA379" s="377">
        <v>0</v>
      </c>
      <c r="CB379" s="377">
        <v>0</v>
      </c>
      <c r="CC379" s="377">
        <v>0</v>
      </c>
      <c r="CD379" s="377">
        <v>0</v>
      </c>
      <c r="CE379" s="378">
        <v>0</v>
      </c>
      <c r="CF379" s="376">
        <v>0</v>
      </c>
      <c r="CG379" s="377">
        <v>0</v>
      </c>
      <c r="CH379" s="377">
        <v>0</v>
      </c>
      <c r="CI379" s="377">
        <v>0</v>
      </c>
      <c r="CJ379" s="377">
        <v>0</v>
      </c>
      <c r="CK379" s="377">
        <v>0</v>
      </c>
      <c r="CL379" s="377">
        <v>0</v>
      </c>
      <c r="CM379" s="377">
        <v>0</v>
      </c>
      <c r="CN379" s="378">
        <v>0</v>
      </c>
      <c r="CO379" s="376">
        <v>0</v>
      </c>
      <c r="CP379" s="377">
        <v>0</v>
      </c>
      <c r="CQ379" s="377">
        <v>0</v>
      </c>
      <c r="CR379" s="377">
        <v>0</v>
      </c>
      <c r="CS379" s="377">
        <v>0</v>
      </c>
      <c r="CT379" s="377">
        <v>0</v>
      </c>
      <c r="CU379" s="377">
        <v>0</v>
      </c>
      <c r="CV379" s="377">
        <v>0</v>
      </c>
      <c r="CW379" s="378">
        <v>0</v>
      </c>
      <c r="CX379" s="376">
        <v>0</v>
      </c>
      <c r="CY379" s="377">
        <v>0</v>
      </c>
      <c r="CZ379" s="377">
        <v>0</v>
      </c>
      <c r="DA379" s="377">
        <v>0</v>
      </c>
      <c r="DB379" s="377">
        <v>0</v>
      </c>
      <c r="DC379" s="377">
        <v>0</v>
      </c>
      <c r="DD379" s="377">
        <v>0</v>
      </c>
      <c r="DE379" s="377">
        <v>0</v>
      </c>
      <c r="DF379" s="378">
        <v>0</v>
      </c>
      <c r="DG379" s="376">
        <v>0</v>
      </c>
      <c r="DH379" s="377">
        <v>0</v>
      </c>
      <c r="DI379" s="377">
        <v>0</v>
      </c>
      <c r="DJ379" s="377">
        <v>0</v>
      </c>
      <c r="DK379" s="377">
        <v>0</v>
      </c>
      <c r="DL379" s="377">
        <v>0</v>
      </c>
      <c r="DM379" s="377">
        <v>0</v>
      </c>
      <c r="DN379" s="377">
        <v>0</v>
      </c>
      <c r="DO379" s="378">
        <v>0</v>
      </c>
    </row>
    <row r="380" spans="1:119" ht="13.5" thickBot="1" x14ac:dyDescent="0.25">
      <c r="A380" s="363"/>
      <c r="B380" s="364"/>
      <c r="C380" s="379"/>
      <c r="D380" s="380"/>
      <c r="E380" s="380"/>
      <c r="F380" s="380"/>
      <c r="G380" s="380"/>
      <c r="H380" s="380"/>
      <c r="I380" s="380"/>
      <c r="J380" s="380"/>
      <c r="K380" s="381"/>
      <c r="L380" s="379"/>
      <c r="M380" s="380"/>
      <c r="N380" s="380"/>
      <c r="O380" s="380"/>
      <c r="P380" s="380"/>
      <c r="Q380" s="380"/>
      <c r="R380" s="380"/>
      <c r="S380" s="380"/>
      <c r="T380" s="381"/>
      <c r="U380" s="379"/>
      <c r="V380" s="380"/>
      <c r="W380" s="380"/>
      <c r="X380" s="380"/>
      <c r="Y380" s="380"/>
      <c r="Z380" s="380"/>
      <c r="AA380" s="380"/>
      <c r="AB380" s="380"/>
      <c r="AC380" s="381"/>
      <c r="AD380" s="379"/>
      <c r="AE380" s="380"/>
      <c r="AF380" s="380"/>
      <c r="AG380" s="380"/>
      <c r="AH380" s="380"/>
      <c r="AI380" s="380"/>
      <c r="AJ380" s="380"/>
      <c r="AK380" s="380"/>
      <c r="AL380" s="381"/>
      <c r="AM380" s="379"/>
      <c r="AN380" s="380"/>
      <c r="AO380" s="380"/>
      <c r="AP380" s="380"/>
      <c r="AQ380" s="380"/>
      <c r="AR380" s="380"/>
      <c r="AS380" s="380"/>
      <c r="AT380" s="380"/>
      <c r="AU380" s="381"/>
      <c r="AV380" s="379"/>
      <c r="AW380" s="380"/>
      <c r="AX380" s="380"/>
      <c r="AY380" s="380"/>
      <c r="AZ380" s="380"/>
      <c r="BA380" s="380"/>
      <c r="BB380" s="380"/>
      <c r="BC380" s="380"/>
      <c r="BD380" s="381"/>
      <c r="BE380" s="379"/>
      <c r="BF380" s="380"/>
      <c r="BG380" s="380"/>
      <c r="BH380" s="380"/>
      <c r="BI380" s="380"/>
      <c r="BJ380" s="380"/>
      <c r="BK380" s="380"/>
      <c r="BL380" s="380"/>
      <c r="BM380" s="381"/>
      <c r="BN380" s="379"/>
      <c r="BO380" s="380"/>
      <c r="BP380" s="380"/>
      <c r="BQ380" s="380"/>
      <c r="BR380" s="380"/>
      <c r="BS380" s="380"/>
      <c r="BT380" s="380"/>
      <c r="BU380" s="380"/>
      <c r="BV380" s="381"/>
      <c r="BW380" s="379"/>
      <c r="BX380" s="380"/>
      <c r="BY380" s="380"/>
      <c r="BZ380" s="380"/>
      <c r="CA380" s="380"/>
      <c r="CB380" s="380"/>
      <c r="CC380" s="380"/>
      <c r="CD380" s="380"/>
      <c r="CE380" s="381"/>
      <c r="CF380" s="379"/>
      <c r="CG380" s="380"/>
      <c r="CH380" s="380"/>
      <c r="CI380" s="380"/>
      <c r="CJ380" s="380"/>
      <c r="CK380" s="380"/>
      <c r="CL380" s="380"/>
      <c r="CM380" s="380"/>
      <c r="CN380" s="381"/>
      <c r="CO380" s="379"/>
      <c r="CP380" s="380"/>
      <c r="CQ380" s="380"/>
      <c r="CR380" s="380"/>
      <c r="CS380" s="380"/>
      <c r="CT380" s="380"/>
      <c r="CU380" s="380"/>
      <c r="CV380" s="380"/>
      <c r="CW380" s="381"/>
      <c r="CX380" s="379"/>
      <c r="CY380" s="380"/>
      <c r="CZ380" s="380"/>
      <c r="DA380" s="380"/>
      <c r="DB380" s="380"/>
      <c r="DC380" s="380"/>
      <c r="DD380" s="380"/>
      <c r="DE380" s="380"/>
      <c r="DF380" s="381"/>
      <c r="DG380" s="379"/>
      <c r="DH380" s="380"/>
      <c r="DI380" s="380"/>
      <c r="DJ380" s="380"/>
      <c r="DK380" s="380"/>
      <c r="DL380" s="380"/>
      <c r="DM380" s="380"/>
      <c r="DN380" s="380"/>
      <c r="DO380" s="381"/>
    </row>
    <row r="381" spans="1:119" ht="15.75" customHeight="1" thickBot="1" x14ac:dyDescent="0.25">
      <c r="A381" s="451" t="s">
        <v>157</v>
      </c>
      <c r="B381" s="452"/>
      <c r="C381" s="368">
        <v>8613</v>
      </c>
      <c r="D381" s="369">
        <v>239184</v>
      </c>
      <c r="E381" s="369">
        <v>0</v>
      </c>
      <c r="F381" s="369">
        <v>2682</v>
      </c>
      <c r="G381" s="369">
        <v>0</v>
      </c>
      <c r="H381" s="369">
        <v>145478</v>
      </c>
      <c r="I381" s="369">
        <v>500</v>
      </c>
      <c r="J381" s="369">
        <v>681140</v>
      </c>
      <c r="K381" s="370">
        <v>0</v>
      </c>
      <c r="L381" s="382">
        <v>13340</v>
      </c>
      <c r="M381" s="382">
        <v>274178</v>
      </c>
      <c r="N381" s="382">
        <v>0</v>
      </c>
      <c r="O381" s="382">
        <v>16443</v>
      </c>
      <c r="P381" s="382">
        <v>821091</v>
      </c>
      <c r="Q381" s="382">
        <v>884541</v>
      </c>
      <c r="R381" s="382">
        <v>119200</v>
      </c>
      <c r="S381" s="382">
        <v>345672</v>
      </c>
      <c r="T381" s="382">
        <v>10000</v>
      </c>
      <c r="U381" s="370">
        <v>14585</v>
      </c>
      <c r="V381" s="370">
        <v>214866</v>
      </c>
      <c r="W381" s="370">
        <v>0</v>
      </c>
      <c r="X381" s="370">
        <v>8591</v>
      </c>
      <c r="Y381" s="370">
        <v>400896</v>
      </c>
      <c r="Z381" s="370">
        <v>985916</v>
      </c>
      <c r="AA381" s="370">
        <v>68331</v>
      </c>
      <c r="AB381" s="370">
        <v>30951</v>
      </c>
      <c r="AC381" s="370">
        <v>0</v>
      </c>
      <c r="AD381" s="382">
        <v>8647</v>
      </c>
      <c r="AE381" s="382">
        <v>337077</v>
      </c>
      <c r="AF381" s="382">
        <v>0</v>
      </c>
      <c r="AG381" s="382">
        <v>11421</v>
      </c>
      <c r="AH381" s="382">
        <v>130697</v>
      </c>
      <c r="AI381" s="382">
        <v>403587</v>
      </c>
      <c r="AJ381" s="382">
        <v>101</v>
      </c>
      <c r="AK381" s="382">
        <v>2021</v>
      </c>
      <c r="AL381" s="382">
        <v>701</v>
      </c>
      <c r="AM381" s="370">
        <v>7992</v>
      </c>
      <c r="AN381" s="370">
        <v>561127</v>
      </c>
      <c r="AO381" s="370">
        <v>0</v>
      </c>
      <c r="AP381" s="370">
        <v>16815</v>
      </c>
      <c r="AQ381" s="370">
        <v>0</v>
      </c>
      <c r="AR381" s="370">
        <v>123228</v>
      </c>
      <c r="AS381" s="370">
        <v>394866</v>
      </c>
      <c r="AT381" s="370">
        <v>12983</v>
      </c>
      <c r="AU381" s="370">
        <v>0</v>
      </c>
      <c r="AV381" s="382">
        <v>6775</v>
      </c>
      <c r="AW381" s="382">
        <v>120864</v>
      </c>
      <c r="AX381" s="382">
        <v>0</v>
      </c>
      <c r="AY381" s="382">
        <v>3130</v>
      </c>
      <c r="AZ381" s="382">
        <v>1652</v>
      </c>
      <c r="BA381" s="382">
        <v>4382</v>
      </c>
      <c r="BB381" s="382">
        <v>0</v>
      </c>
      <c r="BC381" s="382">
        <v>22729</v>
      </c>
      <c r="BD381" s="382">
        <v>0</v>
      </c>
      <c r="BE381" s="370">
        <v>7387</v>
      </c>
      <c r="BF381" s="370">
        <v>146063</v>
      </c>
      <c r="BG381" s="370">
        <v>0</v>
      </c>
      <c r="BH381" s="370">
        <v>1824</v>
      </c>
      <c r="BI381" s="370">
        <v>0</v>
      </c>
      <c r="BJ381" s="370">
        <v>0</v>
      </c>
      <c r="BK381" s="370">
        <v>0</v>
      </c>
      <c r="BL381" s="370">
        <v>125000</v>
      </c>
      <c r="BM381" s="370">
        <v>0</v>
      </c>
      <c r="BN381" s="382">
        <v>6712</v>
      </c>
      <c r="BO381" s="382">
        <v>207030</v>
      </c>
      <c r="BP381" s="382">
        <v>0</v>
      </c>
      <c r="BQ381" s="382">
        <v>16822</v>
      </c>
      <c r="BR381" s="382">
        <v>0</v>
      </c>
      <c r="BS381" s="382">
        <v>0</v>
      </c>
      <c r="BT381" s="382">
        <v>0</v>
      </c>
      <c r="BU381" s="382">
        <v>0</v>
      </c>
      <c r="BV381" s="382">
        <v>0</v>
      </c>
      <c r="BW381" s="370">
        <v>5528</v>
      </c>
      <c r="BX381" s="370">
        <v>275375</v>
      </c>
      <c r="BY381" s="370">
        <v>2</v>
      </c>
      <c r="BZ381" s="370">
        <v>1982</v>
      </c>
      <c r="CA381" s="370">
        <v>0</v>
      </c>
      <c r="CB381" s="370">
        <v>0</v>
      </c>
      <c r="CC381" s="370">
        <v>226861</v>
      </c>
      <c r="CD381" s="370">
        <v>125500</v>
      </c>
      <c r="CE381" s="370">
        <v>0</v>
      </c>
      <c r="CF381" s="382">
        <v>8015</v>
      </c>
      <c r="CG381" s="382">
        <v>131044</v>
      </c>
      <c r="CH381" s="382">
        <v>0</v>
      </c>
      <c r="CI381" s="382">
        <v>2756</v>
      </c>
      <c r="CJ381" s="382">
        <v>0</v>
      </c>
      <c r="CK381" s="382">
        <v>0</v>
      </c>
      <c r="CL381" s="382">
        <v>15000</v>
      </c>
      <c r="CM381" s="382">
        <v>30000</v>
      </c>
      <c r="CN381" s="382">
        <v>0</v>
      </c>
      <c r="CO381" s="370">
        <v>12455</v>
      </c>
      <c r="CP381" s="370">
        <v>226801</v>
      </c>
      <c r="CQ381" s="370">
        <v>0</v>
      </c>
      <c r="CR381" s="370">
        <v>16313</v>
      </c>
      <c r="CS381" s="370">
        <v>0</v>
      </c>
      <c r="CT381" s="370">
        <v>0</v>
      </c>
      <c r="CU381" s="370">
        <v>0</v>
      </c>
      <c r="CV381" s="370">
        <v>565000</v>
      </c>
      <c r="CW381" s="370">
        <v>0</v>
      </c>
      <c r="CX381" s="382">
        <v>19361</v>
      </c>
      <c r="CY381" s="382">
        <v>366870</v>
      </c>
      <c r="CZ381" s="382">
        <v>0</v>
      </c>
      <c r="DA381" s="382">
        <v>7276</v>
      </c>
      <c r="DB381" s="382">
        <v>55503</v>
      </c>
      <c r="DC381" s="382">
        <v>471806</v>
      </c>
      <c r="DD381" s="382">
        <v>56625</v>
      </c>
      <c r="DE381" s="382">
        <v>1227100</v>
      </c>
      <c r="DF381" s="382">
        <v>0</v>
      </c>
      <c r="DG381" s="370">
        <v>119410</v>
      </c>
      <c r="DH381" s="370">
        <v>3100479</v>
      </c>
      <c r="DI381" s="370">
        <v>2</v>
      </c>
      <c r="DJ381" s="370">
        <v>106055</v>
      </c>
      <c r="DK381" s="370">
        <v>1409839</v>
      </c>
      <c r="DL381" s="370">
        <v>3018938</v>
      </c>
      <c r="DM381" s="370">
        <v>881484</v>
      </c>
      <c r="DN381" s="370">
        <v>3168096</v>
      </c>
      <c r="DO381" s="370">
        <v>10701</v>
      </c>
    </row>
    <row r="382" spans="1:119" ht="13.5" thickBot="1" x14ac:dyDescent="0.25"/>
    <row r="383" spans="1:119" x14ac:dyDescent="0.2">
      <c r="A383" s="394" t="s">
        <v>35</v>
      </c>
      <c r="B383" s="385" t="s">
        <v>159</v>
      </c>
    </row>
    <row r="384" spans="1:119" x14ac:dyDescent="0.2">
      <c r="A384" s="395">
        <v>2017</v>
      </c>
      <c r="B384" s="396"/>
    </row>
    <row r="385" spans="1:2" x14ac:dyDescent="0.2">
      <c r="A385" s="397"/>
      <c r="B385" s="396"/>
    </row>
    <row r="386" spans="1:2" ht="13.5" thickBot="1" x14ac:dyDescent="0.25">
      <c r="A386" s="398"/>
      <c r="B386" s="399"/>
    </row>
    <row r="387" spans="1:2" x14ac:dyDescent="0.2">
      <c r="A387" s="353" t="s">
        <v>146</v>
      </c>
      <c r="B387" s="386" t="s">
        <v>147</v>
      </c>
    </row>
    <row r="388" spans="1:2" x14ac:dyDescent="0.2">
      <c r="A388" s="358"/>
      <c r="B388" s="387" t="s">
        <v>68</v>
      </c>
    </row>
    <row r="389" spans="1:2" x14ac:dyDescent="0.2">
      <c r="A389" s="358"/>
      <c r="B389" s="387" t="s">
        <v>148</v>
      </c>
    </row>
    <row r="390" spans="1:2" x14ac:dyDescent="0.2">
      <c r="A390" s="358"/>
      <c r="B390" s="387" t="s">
        <v>149</v>
      </c>
    </row>
    <row r="391" spans="1:2" x14ac:dyDescent="0.2">
      <c r="A391" s="358"/>
      <c r="B391" s="387" t="s">
        <v>66</v>
      </c>
    </row>
    <row r="392" spans="1:2" x14ac:dyDescent="0.2">
      <c r="A392" s="358"/>
      <c r="B392" s="387" t="s">
        <v>150</v>
      </c>
    </row>
    <row r="393" spans="1:2" x14ac:dyDescent="0.2">
      <c r="A393" s="453" t="s">
        <v>151</v>
      </c>
      <c r="B393" s="454"/>
    </row>
    <row r="394" spans="1:2" x14ac:dyDescent="0.2">
      <c r="A394" s="358" t="s">
        <v>152</v>
      </c>
      <c r="B394" s="387" t="s">
        <v>147</v>
      </c>
    </row>
    <row r="395" spans="1:2" x14ac:dyDescent="0.2">
      <c r="A395" s="358"/>
      <c r="B395" s="387" t="s">
        <v>153</v>
      </c>
    </row>
    <row r="396" spans="1:2" x14ac:dyDescent="0.2">
      <c r="A396" s="358"/>
      <c r="B396" s="387" t="s">
        <v>154</v>
      </c>
    </row>
    <row r="397" spans="1:2" x14ac:dyDescent="0.2">
      <c r="A397" s="358"/>
      <c r="B397" s="387" t="s">
        <v>155</v>
      </c>
    </row>
    <row r="398" spans="1:2" x14ac:dyDescent="0.2">
      <c r="A398" s="358"/>
      <c r="B398" s="387" t="s">
        <v>156</v>
      </c>
    </row>
    <row r="399" spans="1:2" ht="13.5" thickBot="1" x14ac:dyDescent="0.25">
      <c r="A399" s="363"/>
      <c r="B399" s="388"/>
    </row>
    <row r="400" spans="1:2" ht="13.5" thickBot="1" x14ac:dyDescent="0.25">
      <c r="A400" s="451" t="s">
        <v>157</v>
      </c>
      <c r="B400" s="452"/>
    </row>
    <row r="401" spans="1:2" ht="13.5" thickBot="1" x14ac:dyDescent="0.25"/>
    <row r="402" spans="1:2" x14ac:dyDescent="0.2">
      <c r="A402" s="394" t="s">
        <v>38</v>
      </c>
      <c r="B402" s="385" t="s">
        <v>159</v>
      </c>
    </row>
    <row r="403" spans="1:2" x14ac:dyDescent="0.2">
      <c r="A403" s="395">
        <v>2017</v>
      </c>
      <c r="B403" s="396"/>
    </row>
    <row r="404" spans="1:2" x14ac:dyDescent="0.2">
      <c r="A404" s="397"/>
      <c r="B404" s="396"/>
    </row>
    <row r="405" spans="1:2" ht="13.5" thickBot="1" x14ac:dyDescent="0.25">
      <c r="A405" s="398"/>
      <c r="B405" s="399"/>
    </row>
    <row r="406" spans="1:2" x14ac:dyDescent="0.2">
      <c r="A406" s="353" t="s">
        <v>146</v>
      </c>
      <c r="B406" s="386" t="s">
        <v>147</v>
      </c>
    </row>
    <row r="407" spans="1:2" x14ac:dyDescent="0.2">
      <c r="A407" s="358"/>
      <c r="B407" s="387" t="s">
        <v>68</v>
      </c>
    </row>
    <row r="408" spans="1:2" x14ac:dyDescent="0.2">
      <c r="A408" s="358"/>
      <c r="B408" s="387" t="s">
        <v>148</v>
      </c>
    </row>
    <row r="409" spans="1:2" x14ac:dyDescent="0.2">
      <c r="A409" s="358"/>
      <c r="B409" s="387" t="s">
        <v>149</v>
      </c>
    </row>
    <row r="410" spans="1:2" x14ac:dyDescent="0.2">
      <c r="A410" s="358"/>
      <c r="B410" s="387" t="s">
        <v>66</v>
      </c>
    </row>
    <row r="411" spans="1:2" x14ac:dyDescent="0.2">
      <c r="A411" s="358"/>
      <c r="B411" s="387" t="s">
        <v>150</v>
      </c>
    </row>
    <row r="412" spans="1:2" x14ac:dyDescent="0.2">
      <c r="A412" s="453" t="s">
        <v>151</v>
      </c>
      <c r="B412" s="454"/>
    </row>
    <row r="413" spans="1:2" x14ac:dyDescent="0.2">
      <c r="A413" s="358" t="s">
        <v>152</v>
      </c>
      <c r="B413" s="387" t="s">
        <v>147</v>
      </c>
    </row>
    <row r="414" spans="1:2" x14ac:dyDescent="0.2">
      <c r="A414" s="358"/>
      <c r="B414" s="387" t="s">
        <v>153</v>
      </c>
    </row>
    <row r="415" spans="1:2" x14ac:dyDescent="0.2">
      <c r="A415" s="358"/>
      <c r="B415" s="387" t="s">
        <v>154</v>
      </c>
    </row>
    <row r="416" spans="1:2" x14ac:dyDescent="0.2">
      <c r="A416" s="358"/>
      <c r="B416" s="387" t="s">
        <v>155</v>
      </c>
    </row>
    <row r="417" spans="1:128" x14ac:dyDescent="0.2">
      <c r="A417" s="358"/>
      <c r="B417" s="387" t="s">
        <v>156</v>
      </c>
    </row>
    <row r="418" spans="1:128" ht="13.5" thickBot="1" x14ac:dyDescent="0.25">
      <c r="A418" s="363"/>
      <c r="B418" s="388"/>
    </row>
    <row r="419" spans="1:128" ht="13.5" thickBot="1" x14ac:dyDescent="0.25">
      <c r="A419" s="451" t="s">
        <v>157</v>
      </c>
      <c r="B419" s="452"/>
    </row>
    <row r="420" spans="1:128" ht="13.5" thickBot="1" x14ac:dyDescent="0.25"/>
    <row r="421" spans="1:128" ht="15.75" customHeight="1" thickBot="1" x14ac:dyDescent="0.25">
      <c r="A421" s="341" t="s">
        <v>39</v>
      </c>
      <c r="B421" s="342"/>
      <c r="C421" s="436" t="s">
        <v>134</v>
      </c>
      <c r="D421" s="437"/>
      <c r="E421" s="437"/>
      <c r="F421" s="437"/>
      <c r="G421" s="437"/>
      <c r="H421" s="437"/>
      <c r="I421" s="437"/>
      <c r="J421" s="437"/>
      <c r="K421" s="438"/>
      <c r="L421" s="439" t="s">
        <v>135</v>
      </c>
      <c r="M421" s="440"/>
      <c r="N421" s="440"/>
      <c r="O421" s="440"/>
      <c r="P421" s="440"/>
      <c r="Q421" s="440"/>
      <c r="R421" s="440"/>
      <c r="S421" s="440"/>
      <c r="T421" s="441"/>
      <c r="U421" s="436" t="s">
        <v>136</v>
      </c>
      <c r="V421" s="437"/>
      <c r="W421" s="437"/>
      <c r="X421" s="437"/>
      <c r="Y421" s="437"/>
      <c r="Z421" s="437"/>
      <c r="AA421" s="437"/>
      <c r="AB421" s="437"/>
      <c r="AC421" s="438"/>
      <c r="AD421" s="439" t="s">
        <v>137</v>
      </c>
      <c r="AE421" s="440"/>
      <c r="AF421" s="440"/>
      <c r="AG421" s="440"/>
      <c r="AH421" s="440"/>
      <c r="AI421" s="440"/>
      <c r="AJ421" s="440"/>
      <c r="AK421" s="440"/>
      <c r="AL421" s="441"/>
      <c r="AM421" s="436" t="s">
        <v>78</v>
      </c>
      <c r="AN421" s="437"/>
      <c r="AO421" s="437"/>
      <c r="AP421" s="437"/>
      <c r="AQ421" s="437"/>
      <c r="AR421" s="437"/>
      <c r="AS421" s="437"/>
      <c r="AT421" s="437"/>
      <c r="AU421" s="438"/>
      <c r="AV421" s="439" t="s">
        <v>138</v>
      </c>
      <c r="AW421" s="440"/>
      <c r="AX421" s="440"/>
      <c r="AY421" s="440"/>
      <c r="AZ421" s="440"/>
      <c r="BA421" s="440"/>
      <c r="BB421" s="440"/>
      <c r="BC421" s="440"/>
      <c r="BD421" s="441"/>
      <c r="BE421" s="436" t="s">
        <v>139</v>
      </c>
      <c r="BF421" s="437"/>
      <c r="BG421" s="437"/>
      <c r="BH421" s="437"/>
      <c r="BI421" s="437"/>
      <c r="BJ421" s="437"/>
      <c r="BK421" s="437"/>
      <c r="BL421" s="437"/>
      <c r="BM421" s="438"/>
      <c r="BN421" s="439" t="s">
        <v>140</v>
      </c>
      <c r="BO421" s="440"/>
      <c r="BP421" s="440"/>
      <c r="BQ421" s="440"/>
      <c r="BR421" s="440"/>
      <c r="BS421" s="440"/>
      <c r="BT421" s="440"/>
      <c r="BU421" s="440"/>
      <c r="BV421" s="441"/>
      <c r="BW421" s="436" t="s">
        <v>141</v>
      </c>
      <c r="BX421" s="437"/>
      <c r="BY421" s="437"/>
      <c r="BZ421" s="437"/>
      <c r="CA421" s="437"/>
      <c r="CB421" s="437"/>
      <c r="CC421" s="437"/>
      <c r="CD421" s="437"/>
      <c r="CE421" s="438"/>
      <c r="CF421" s="439" t="s">
        <v>142</v>
      </c>
      <c r="CG421" s="440"/>
      <c r="CH421" s="440"/>
      <c r="CI421" s="440"/>
      <c r="CJ421" s="440"/>
      <c r="CK421" s="440"/>
      <c r="CL421" s="440"/>
      <c r="CM421" s="440"/>
      <c r="CN421" s="441"/>
      <c r="CO421" s="436" t="s">
        <v>143</v>
      </c>
      <c r="CP421" s="437"/>
      <c r="CQ421" s="437"/>
      <c r="CR421" s="437"/>
      <c r="CS421" s="437"/>
      <c r="CT421" s="437"/>
      <c r="CU421" s="437"/>
      <c r="CV421" s="437"/>
      <c r="CW421" s="438"/>
      <c r="CX421" s="439" t="s">
        <v>144</v>
      </c>
      <c r="CY421" s="440"/>
      <c r="CZ421" s="440"/>
      <c r="DA421" s="440"/>
      <c r="DB421" s="440"/>
      <c r="DC421" s="440"/>
      <c r="DD421" s="440"/>
      <c r="DE421" s="440"/>
      <c r="DF421" s="441"/>
      <c r="DG421" s="442">
        <v>2017</v>
      </c>
      <c r="DH421" s="443"/>
      <c r="DI421" s="443"/>
      <c r="DJ421" s="443"/>
      <c r="DK421" s="443"/>
      <c r="DL421" s="443"/>
      <c r="DM421" s="443"/>
      <c r="DN421" s="443"/>
      <c r="DO421" s="444"/>
    </row>
    <row r="422" spans="1:128" ht="15.75" customHeight="1" thickBot="1" x14ac:dyDescent="0.25">
      <c r="A422" s="343">
        <v>2017</v>
      </c>
      <c r="B422" s="344"/>
      <c r="C422" s="436" t="s">
        <v>145</v>
      </c>
      <c r="D422" s="437"/>
      <c r="E422" s="437"/>
      <c r="F422" s="437"/>
      <c r="G422" s="437"/>
      <c r="H422" s="437"/>
      <c r="I422" s="437"/>
      <c r="J422" s="437"/>
      <c r="K422" s="438"/>
      <c r="L422" s="439" t="s">
        <v>145</v>
      </c>
      <c r="M422" s="440"/>
      <c r="N422" s="440"/>
      <c r="O422" s="440"/>
      <c r="P422" s="440"/>
      <c r="Q422" s="440"/>
      <c r="R422" s="440"/>
      <c r="S422" s="440"/>
      <c r="T422" s="441"/>
      <c r="U422" s="436" t="s">
        <v>145</v>
      </c>
      <c r="V422" s="437"/>
      <c r="W422" s="437"/>
      <c r="X422" s="437"/>
      <c r="Y422" s="437"/>
      <c r="Z422" s="437"/>
      <c r="AA422" s="437"/>
      <c r="AB422" s="437"/>
      <c r="AC422" s="438"/>
      <c r="AD422" s="439" t="s">
        <v>145</v>
      </c>
      <c r="AE422" s="440"/>
      <c r="AF422" s="440"/>
      <c r="AG422" s="440"/>
      <c r="AH422" s="440"/>
      <c r="AI422" s="440"/>
      <c r="AJ422" s="440"/>
      <c r="AK422" s="440"/>
      <c r="AL422" s="441"/>
      <c r="AM422" s="436" t="s">
        <v>145</v>
      </c>
      <c r="AN422" s="437"/>
      <c r="AO422" s="437"/>
      <c r="AP422" s="437"/>
      <c r="AQ422" s="437"/>
      <c r="AR422" s="437"/>
      <c r="AS422" s="437"/>
      <c r="AT422" s="437"/>
      <c r="AU422" s="438"/>
      <c r="AV422" s="439" t="s">
        <v>145</v>
      </c>
      <c r="AW422" s="440"/>
      <c r="AX422" s="440"/>
      <c r="AY422" s="440"/>
      <c r="AZ422" s="440"/>
      <c r="BA422" s="440"/>
      <c r="BB422" s="440"/>
      <c r="BC422" s="440"/>
      <c r="BD422" s="441"/>
      <c r="BE422" s="436" t="s">
        <v>145</v>
      </c>
      <c r="BF422" s="437"/>
      <c r="BG422" s="437"/>
      <c r="BH422" s="437"/>
      <c r="BI422" s="437"/>
      <c r="BJ422" s="437"/>
      <c r="BK422" s="437"/>
      <c r="BL422" s="437"/>
      <c r="BM422" s="438"/>
      <c r="BN422" s="439" t="s">
        <v>145</v>
      </c>
      <c r="BO422" s="440"/>
      <c r="BP422" s="440"/>
      <c r="BQ422" s="440"/>
      <c r="BR422" s="440"/>
      <c r="BS422" s="440"/>
      <c r="BT422" s="440"/>
      <c r="BU422" s="440"/>
      <c r="BV422" s="441"/>
      <c r="BW422" s="436" t="s">
        <v>145</v>
      </c>
      <c r="BX422" s="437"/>
      <c r="BY422" s="437"/>
      <c r="BZ422" s="437"/>
      <c r="CA422" s="437"/>
      <c r="CB422" s="437"/>
      <c r="CC422" s="437"/>
      <c r="CD422" s="437"/>
      <c r="CE422" s="438"/>
      <c r="CF422" s="439" t="s">
        <v>145</v>
      </c>
      <c r="CG422" s="440"/>
      <c r="CH422" s="440"/>
      <c r="CI422" s="440"/>
      <c r="CJ422" s="440"/>
      <c r="CK422" s="440"/>
      <c r="CL422" s="440"/>
      <c r="CM422" s="440"/>
      <c r="CN422" s="441"/>
      <c r="CO422" s="436" t="s">
        <v>145</v>
      </c>
      <c r="CP422" s="437"/>
      <c r="CQ422" s="437"/>
      <c r="CR422" s="437"/>
      <c r="CS422" s="437"/>
      <c r="CT422" s="437"/>
      <c r="CU422" s="437"/>
      <c r="CV422" s="437"/>
      <c r="CW422" s="438"/>
      <c r="CX422" s="439" t="s">
        <v>145</v>
      </c>
      <c r="CY422" s="440"/>
      <c r="CZ422" s="440"/>
      <c r="DA422" s="440"/>
      <c r="DB422" s="440"/>
      <c r="DC422" s="440"/>
      <c r="DD422" s="440"/>
      <c r="DE422" s="440"/>
      <c r="DF422" s="441"/>
      <c r="DG422" s="436" t="s">
        <v>145</v>
      </c>
      <c r="DH422" s="437"/>
      <c r="DI422" s="437"/>
      <c r="DJ422" s="437"/>
      <c r="DK422" s="437"/>
      <c r="DL422" s="437"/>
      <c r="DM422" s="437"/>
      <c r="DN422" s="437"/>
      <c r="DO422" s="438"/>
    </row>
    <row r="423" spans="1:128" ht="12.75" customHeight="1" x14ac:dyDescent="0.2">
      <c r="A423" s="345"/>
      <c r="B423" s="344"/>
      <c r="C423" s="445" t="s">
        <v>53</v>
      </c>
      <c r="D423" s="446"/>
      <c r="E423" s="447"/>
      <c r="F423" s="448" t="s">
        <v>54</v>
      </c>
      <c r="G423" s="449"/>
      <c r="H423" s="449"/>
      <c r="I423" s="449"/>
      <c r="J423" s="449"/>
      <c r="K423" s="450"/>
      <c r="L423" s="445" t="s">
        <v>53</v>
      </c>
      <c r="M423" s="446"/>
      <c r="N423" s="447"/>
      <c r="O423" s="448" t="s">
        <v>54</v>
      </c>
      <c r="P423" s="449"/>
      <c r="Q423" s="449"/>
      <c r="R423" s="449"/>
      <c r="S423" s="449"/>
      <c r="T423" s="450"/>
      <c r="U423" s="445" t="s">
        <v>53</v>
      </c>
      <c r="V423" s="446"/>
      <c r="W423" s="447"/>
      <c r="X423" s="448" t="s">
        <v>54</v>
      </c>
      <c r="Y423" s="449"/>
      <c r="Z423" s="449"/>
      <c r="AA423" s="449"/>
      <c r="AB423" s="449"/>
      <c r="AC423" s="450"/>
      <c r="AD423" s="445" t="s">
        <v>53</v>
      </c>
      <c r="AE423" s="446"/>
      <c r="AF423" s="447"/>
      <c r="AG423" s="448" t="s">
        <v>54</v>
      </c>
      <c r="AH423" s="449"/>
      <c r="AI423" s="449"/>
      <c r="AJ423" s="449"/>
      <c r="AK423" s="449"/>
      <c r="AL423" s="450"/>
      <c r="AM423" s="445" t="s">
        <v>53</v>
      </c>
      <c r="AN423" s="446"/>
      <c r="AO423" s="447"/>
      <c r="AP423" s="448" t="s">
        <v>54</v>
      </c>
      <c r="AQ423" s="449"/>
      <c r="AR423" s="449"/>
      <c r="AS423" s="449"/>
      <c r="AT423" s="449"/>
      <c r="AU423" s="450"/>
      <c r="AV423" s="445" t="s">
        <v>53</v>
      </c>
      <c r="AW423" s="446"/>
      <c r="AX423" s="447"/>
      <c r="AY423" s="448" t="s">
        <v>54</v>
      </c>
      <c r="AZ423" s="449"/>
      <c r="BA423" s="449"/>
      <c r="BB423" s="449"/>
      <c r="BC423" s="449"/>
      <c r="BD423" s="450"/>
      <c r="BE423" s="445" t="s">
        <v>53</v>
      </c>
      <c r="BF423" s="446"/>
      <c r="BG423" s="447"/>
      <c r="BH423" s="448" t="s">
        <v>54</v>
      </c>
      <c r="BI423" s="449"/>
      <c r="BJ423" s="449"/>
      <c r="BK423" s="449"/>
      <c r="BL423" s="449"/>
      <c r="BM423" s="450"/>
      <c r="BN423" s="445" t="s">
        <v>53</v>
      </c>
      <c r="BO423" s="446"/>
      <c r="BP423" s="447"/>
      <c r="BQ423" s="448" t="s">
        <v>54</v>
      </c>
      <c r="BR423" s="449"/>
      <c r="BS423" s="449"/>
      <c r="BT423" s="449"/>
      <c r="BU423" s="449"/>
      <c r="BV423" s="450"/>
      <c r="BW423" s="445" t="s">
        <v>53</v>
      </c>
      <c r="BX423" s="446"/>
      <c r="BY423" s="447"/>
      <c r="BZ423" s="448" t="s">
        <v>54</v>
      </c>
      <c r="CA423" s="449"/>
      <c r="CB423" s="449"/>
      <c r="CC423" s="449"/>
      <c r="CD423" s="449"/>
      <c r="CE423" s="450"/>
      <c r="CF423" s="445" t="s">
        <v>53</v>
      </c>
      <c r="CG423" s="446"/>
      <c r="CH423" s="447"/>
      <c r="CI423" s="448" t="s">
        <v>54</v>
      </c>
      <c r="CJ423" s="449"/>
      <c r="CK423" s="449"/>
      <c r="CL423" s="449"/>
      <c r="CM423" s="449"/>
      <c r="CN423" s="450"/>
      <c r="CO423" s="445" t="s">
        <v>53</v>
      </c>
      <c r="CP423" s="446"/>
      <c r="CQ423" s="447"/>
      <c r="CR423" s="448" t="s">
        <v>54</v>
      </c>
      <c r="CS423" s="449"/>
      <c r="CT423" s="449"/>
      <c r="CU423" s="449"/>
      <c r="CV423" s="449"/>
      <c r="CW423" s="450"/>
      <c r="CX423" s="445" t="s">
        <v>53</v>
      </c>
      <c r="CY423" s="446"/>
      <c r="CZ423" s="447"/>
      <c r="DA423" s="448" t="s">
        <v>54</v>
      </c>
      <c r="DB423" s="449"/>
      <c r="DC423" s="449"/>
      <c r="DD423" s="449"/>
      <c r="DE423" s="449"/>
      <c r="DF423" s="450"/>
      <c r="DG423" s="445" t="s">
        <v>53</v>
      </c>
      <c r="DH423" s="446"/>
      <c r="DI423" s="447"/>
      <c r="DJ423" s="448" t="s">
        <v>54</v>
      </c>
      <c r="DK423" s="449"/>
      <c r="DL423" s="449"/>
      <c r="DM423" s="449"/>
      <c r="DN423" s="449"/>
      <c r="DO423" s="450"/>
    </row>
    <row r="424" spans="1:128" s="352" customFormat="1" ht="13.5" thickBot="1" x14ac:dyDescent="0.25">
      <c r="A424" s="346"/>
      <c r="B424" s="347"/>
      <c r="C424" s="348" t="s">
        <v>55</v>
      </c>
      <c r="D424" s="349" t="s">
        <v>57</v>
      </c>
      <c r="E424" s="349" t="s">
        <v>56</v>
      </c>
      <c r="F424" s="350" t="s">
        <v>55</v>
      </c>
      <c r="G424" s="350" t="s">
        <v>58</v>
      </c>
      <c r="H424" s="350" t="s">
        <v>57</v>
      </c>
      <c r="I424" s="350" t="s">
        <v>59</v>
      </c>
      <c r="J424" s="350" t="s">
        <v>60</v>
      </c>
      <c r="K424" s="351" t="s">
        <v>56</v>
      </c>
      <c r="L424" s="348" t="s">
        <v>55</v>
      </c>
      <c r="M424" s="349" t="s">
        <v>57</v>
      </c>
      <c r="N424" s="349" t="s">
        <v>56</v>
      </c>
      <c r="O424" s="350" t="s">
        <v>55</v>
      </c>
      <c r="P424" s="350" t="s">
        <v>58</v>
      </c>
      <c r="Q424" s="350" t="s">
        <v>57</v>
      </c>
      <c r="R424" s="350" t="s">
        <v>59</v>
      </c>
      <c r="S424" s="350" t="s">
        <v>60</v>
      </c>
      <c r="T424" s="351" t="s">
        <v>56</v>
      </c>
      <c r="U424" s="348" t="s">
        <v>55</v>
      </c>
      <c r="V424" s="349" t="s">
        <v>57</v>
      </c>
      <c r="W424" s="349" t="s">
        <v>56</v>
      </c>
      <c r="X424" s="350" t="s">
        <v>55</v>
      </c>
      <c r="Y424" s="350" t="s">
        <v>58</v>
      </c>
      <c r="Z424" s="350" t="s">
        <v>57</v>
      </c>
      <c r="AA424" s="350" t="s">
        <v>59</v>
      </c>
      <c r="AB424" s="350" t="s">
        <v>60</v>
      </c>
      <c r="AC424" s="351" t="s">
        <v>56</v>
      </c>
      <c r="AD424" s="348" t="s">
        <v>55</v>
      </c>
      <c r="AE424" s="349" t="s">
        <v>57</v>
      </c>
      <c r="AF424" s="349" t="s">
        <v>56</v>
      </c>
      <c r="AG424" s="350" t="s">
        <v>55</v>
      </c>
      <c r="AH424" s="350" t="s">
        <v>58</v>
      </c>
      <c r="AI424" s="350" t="s">
        <v>57</v>
      </c>
      <c r="AJ424" s="350" t="s">
        <v>59</v>
      </c>
      <c r="AK424" s="350" t="s">
        <v>60</v>
      </c>
      <c r="AL424" s="351" t="s">
        <v>56</v>
      </c>
      <c r="AM424" s="348" t="s">
        <v>55</v>
      </c>
      <c r="AN424" s="349" t="s">
        <v>57</v>
      </c>
      <c r="AO424" s="349" t="s">
        <v>56</v>
      </c>
      <c r="AP424" s="350" t="s">
        <v>55</v>
      </c>
      <c r="AQ424" s="350" t="s">
        <v>58</v>
      </c>
      <c r="AR424" s="350" t="s">
        <v>57</v>
      </c>
      <c r="AS424" s="350" t="s">
        <v>59</v>
      </c>
      <c r="AT424" s="350" t="s">
        <v>60</v>
      </c>
      <c r="AU424" s="351" t="s">
        <v>56</v>
      </c>
      <c r="AV424" s="348" t="s">
        <v>55</v>
      </c>
      <c r="AW424" s="349" t="s">
        <v>57</v>
      </c>
      <c r="AX424" s="349" t="s">
        <v>56</v>
      </c>
      <c r="AY424" s="350" t="s">
        <v>55</v>
      </c>
      <c r="AZ424" s="350" t="s">
        <v>58</v>
      </c>
      <c r="BA424" s="350" t="s">
        <v>57</v>
      </c>
      <c r="BB424" s="350" t="s">
        <v>59</v>
      </c>
      <c r="BC424" s="350" t="s">
        <v>60</v>
      </c>
      <c r="BD424" s="351" t="s">
        <v>56</v>
      </c>
      <c r="BE424" s="348" t="s">
        <v>55</v>
      </c>
      <c r="BF424" s="349" t="s">
        <v>57</v>
      </c>
      <c r="BG424" s="349" t="s">
        <v>56</v>
      </c>
      <c r="BH424" s="350" t="s">
        <v>55</v>
      </c>
      <c r="BI424" s="350" t="s">
        <v>58</v>
      </c>
      <c r="BJ424" s="350" t="s">
        <v>57</v>
      </c>
      <c r="BK424" s="350" t="s">
        <v>59</v>
      </c>
      <c r="BL424" s="350" t="s">
        <v>60</v>
      </c>
      <c r="BM424" s="351" t="s">
        <v>56</v>
      </c>
      <c r="BN424" s="348" t="s">
        <v>55</v>
      </c>
      <c r="BO424" s="349" t="s">
        <v>57</v>
      </c>
      <c r="BP424" s="349" t="s">
        <v>56</v>
      </c>
      <c r="BQ424" s="350" t="s">
        <v>55</v>
      </c>
      <c r="BR424" s="350" t="s">
        <v>58</v>
      </c>
      <c r="BS424" s="350" t="s">
        <v>57</v>
      </c>
      <c r="BT424" s="350" t="s">
        <v>59</v>
      </c>
      <c r="BU424" s="350" t="s">
        <v>60</v>
      </c>
      <c r="BV424" s="351" t="s">
        <v>56</v>
      </c>
      <c r="BW424" s="348" t="s">
        <v>55</v>
      </c>
      <c r="BX424" s="349" t="s">
        <v>57</v>
      </c>
      <c r="BY424" s="349" t="s">
        <v>56</v>
      </c>
      <c r="BZ424" s="350" t="s">
        <v>55</v>
      </c>
      <c r="CA424" s="350" t="s">
        <v>58</v>
      </c>
      <c r="CB424" s="350" t="s">
        <v>57</v>
      </c>
      <c r="CC424" s="350" t="s">
        <v>59</v>
      </c>
      <c r="CD424" s="350" t="s">
        <v>60</v>
      </c>
      <c r="CE424" s="351" t="s">
        <v>56</v>
      </c>
      <c r="CF424" s="348" t="s">
        <v>55</v>
      </c>
      <c r="CG424" s="349" t="s">
        <v>57</v>
      </c>
      <c r="CH424" s="349" t="s">
        <v>56</v>
      </c>
      <c r="CI424" s="350" t="s">
        <v>55</v>
      </c>
      <c r="CJ424" s="350" t="s">
        <v>58</v>
      </c>
      <c r="CK424" s="350" t="s">
        <v>57</v>
      </c>
      <c r="CL424" s="350" t="s">
        <v>59</v>
      </c>
      <c r="CM424" s="350" t="s">
        <v>60</v>
      </c>
      <c r="CN424" s="351" t="s">
        <v>56</v>
      </c>
      <c r="CO424" s="348" t="s">
        <v>55</v>
      </c>
      <c r="CP424" s="349" t="s">
        <v>57</v>
      </c>
      <c r="CQ424" s="349" t="s">
        <v>56</v>
      </c>
      <c r="CR424" s="350" t="s">
        <v>55</v>
      </c>
      <c r="CS424" s="350" t="s">
        <v>58</v>
      </c>
      <c r="CT424" s="350" t="s">
        <v>57</v>
      </c>
      <c r="CU424" s="350" t="s">
        <v>59</v>
      </c>
      <c r="CV424" s="350" t="s">
        <v>60</v>
      </c>
      <c r="CW424" s="351" t="s">
        <v>56</v>
      </c>
      <c r="CX424" s="348" t="s">
        <v>55</v>
      </c>
      <c r="CY424" s="349" t="s">
        <v>57</v>
      </c>
      <c r="CZ424" s="349" t="s">
        <v>56</v>
      </c>
      <c r="DA424" s="350" t="s">
        <v>55</v>
      </c>
      <c r="DB424" s="350" t="s">
        <v>58</v>
      </c>
      <c r="DC424" s="350" t="s">
        <v>57</v>
      </c>
      <c r="DD424" s="350" t="s">
        <v>59</v>
      </c>
      <c r="DE424" s="350" t="s">
        <v>60</v>
      </c>
      <c r="DF424" s="351" t="s">
        <v>56</v>
      </c>
      <c r="DG424" s="348" t="s">
        <v>55</v>
      </c>
      <c r="DH424" s="349" t="s">
        <v>57</v>
      </c>
      <c r="DI424" s="349" t="s">
        <v>56</v>
      </c>
      <c r="DJ424" s="350" t="s">
        <v>55</v>
      </c>
      <c r="DK424" s="350" t="s">
        <v>58</v>
      </c>
      <c r="DL424" s="350" t="s">
        <v>57</v>
      </c>
      <c r="DM424" s="350" t="s">
        <v>59</v>
      </c>
      <c r="DN424" s="350" t="s">
        <v>60</v>
      </c>
      <c r="DO424" s="351" t="s">
        <v>56</v>
      </c>
      <c r="DP424" s="285"/>
      <c r="DQ424" s="285"/>
      <c r="DR424" s="285"/>
      <c r="DS424" s="285"/>
      <c r="DT424" s="285"/>
      <c r="DU424" s="285"/>
      <c r="DV424" s="285"/>
      <c r="DW424" s="285"/>
      <c r="DX424" s="285"/>
    </row>
    <row r="425" spans="1:128" x14ac:dyDescent="0.2">
      <c r="A425" s="353" t="s">
        <v>146</v>
      </c>
      <c r="B425" s="354" t="s">
        <v>147</v>
      </c>
      <c r="C425" s="360">
        <v>0</v>
      </c>
      <c r="D425" s="361">
        <v>0</v>
      </c>
      <c r="E425" s="361">
        <v>0</v>
      </c>
      <c r="F425" s="361">
        <v>0</v>
      </c>
      <c r="G425" s="361">
        <v>0</v>
      </c>
      <c r="H425" s="361">
        <v>17889</v>
      </c>
      <c r="I425" s="361">
        <v>0</v>
      </c>
      <c r="J425" s="361">
        <v>17889</v>
      </c>
      <c r="K425" s="362">
        <v>0</v>
      </c>
      <c r="L425" s="360">
        <v>0</v>
      </c>
      <c r="M425" s="361">
        <v>0</v>
      </c>
      <c r="N425" s="361">
        <v>0</v>
      </c>
      <c r="O425" s="361">
        <v>0</v>
      </c>
      <c r="P425" s="361">
        <v>0</v>
      </c>
      <c r="Q425" s="361">
        <v>0</v>
      </c>
      <c r="R425" s="361">
        <v>0</v>
      </c>
      <c r="S425" s="361">
        <v>0</v>
      </c>
      <c r="T425" s="362">
        <v>0</v>
      </c>
      <c r="U425" s="360">
        <v>0</v>
      </c>
      <c r="V425" s="361">
        <v>0</v>
      </c>
      <c r="W425" s="361">
        <v>0</v>
      </c>
      <c r="X425" s="361">
        <v>0</v>
      </c>
      <c r="Y425" s="361">
        <v>0</v>
      </c>
      <c r="Z425" s="361">
        <v>0</v>
      </c>
      <c r="AA425" s="361">
        <v>0</v>
      </c>
      <c r="AB425" s="361">
        <v>0</v>
      </c>
      <c r="AC425" s="362">
        <v>0</v>
      </c>
      <c r="AD425" s="360">
        <v>0</v>
      </c>
      <c r="AE425" s="361">
        <v>0</v>
      </c>
      <c r="AF425" s="361">
        <v>0</v>
      </c>
      <c r="AG425" s="361">
        <v>0</v>
      </c>
      <c r="AH425" s="361">
        <v>0</v>
      </c>
      <c r="AI425" s="361">
        <v>0</v>
      </c>
      <c r="AJ425" s="361">
        <v>0</v>
      </c>
      <c r="AK425" s="361">
        <v>0</v>
      </c>
      <c r="AL425" s="362">
        <v>0</v>
      </c>
      <c r="AM425" s="360">
        <v>0</v>
      </c>
      <c r="AN425" s="361">
        <v>656</v>
      </c>
      <c r="AO425" s="361">
        <v>0</v>
      </c>
      <c r="AP425" s="361">
        <v>0</v>
      </c>
      <c r="AQ425" s="361">
        <v>0</v>
      </c>
      <c r="AR425" s="361">
        <v>0</v>
      </c>
      <c r="AS425" s="361">
        <v>0</v>
      </c>
      <c r="AT425" s="361">
        <v>69508</v>
      </c>
      <c r="AU425" s="362">
        <v>0</v>
      </c>
      <c r="AV425" s="360">
        <v>0</v>
      </c>
      <c r="AW425" s="361">
        <v>3745</v>
      </c>
      <c r="AX425" s="361">
        <v>0</v>
      </c>
      <c r="AY425" s="361">
        <v>0</v>
      </c>
      <c r="AZ425" s="361">
        <v>0</v>
      </c>
      <c r="BA425" s="361">
        <v>20906</v>
      </c>
      <c r="BB425" s="361">
        <v>0</v>
      </c>
      <c r="BC425" s="361">
        <v>0</v>
      </c>
      <c r="BD425" s="362">
        <v>0</v>
      </c>
      <c r="BE425" s="360">
        <v>0</v>
      </c>
      <c r="BF425" s="361">
        <v>10772</v>
      </c>
      <c r="BG425" s="361">
        <v>0</v>
      </c>
      <c r="BH425" s="361">
        <v>0</v>
      </c>
      <c r="BI425" s="361">
        <v>0</v>
      </c>
      <c r="BJ425" s="361">
        <v>43508</v>
      </c>
      <c r="BK425" s="361">
        <v>0</v>
      </c>
      <c r="BL425" s="361">
        <v>0</v>
      </c>
      <c r="BM425" s="362">
        <v>0</v>
      </c>
      <c r="BN425" s="360">
        <v>0</v>
      </c>
      <c r="BO425" s="361">
        <v>6134</v>
      </c>
      <c r="BP425" s="361">
        <v>0</v>
      </c>
      <c r="BQ425" s="361">
        <v>0</v>
      </c>
      <c r="BR425" s="361">
        <v>0</v>
      </c>
      <c r="BS425" s="361">
        <v>0</v>
      </c>
      <c r="BT425" s="361">
        <v>0</v>
      </c>
      <c r="BU425" s="361">
        <v>0</v>
      </c>
      <c r="BV425" s="362">
        <v>0</v>
      </c>
      <c r="BW425" s="360">
        <v>0</v>
      </c>
      <c r="BX425" s="361">
        <v>4339</v>
      </c>
      <c r="BY425" s="361">
        <v>0</v>
      </c>
      <c r="BZ425" s="361">
        <v>0</v>
      </c>
      <c r="CA425" s="361">
        <v>0</v>
      </c>
      <c r="CB425" s="361">
        <v>5006</v>
      </c>
      <c r="CC425" s="361">
        <v>0</v>
      </c>
      <c r="CD425" s="361">
        <v>0</v>
      </c>
      <c r="CE425" s="362">
        <v>0</v>
      </c>
      <c r="CF425" s="360">
        <v>0</v>
      </c>
      <c r="CG425" s="361">
        <v>182</v>
      </c>
      <c r="CH425" s="361">
        <v>0</v>
      </c>
      <c r="CI425" s="361">
        <v>0</v>
      </c>
      <c r="CJ425" s="361">
        <v>0</v>
      </c>
      <c r="CK425" s="361">
        <v>88</v>
      </c>
      <c r="CL425" s="361">
        <v>0</v>
      </c>
      <c r="CM425" s="361">
        <v>0</v>
      </c>
      <c r="CN425" s="362">
        <v>0</v>
      </c>
      <c r="CO425" s="360">
        <v>0</v>
      </c>
      <c r="CP425" s="361">
        <v>0</v>
      </c>
      <c r="CQ425" s="361">
        <v>0</v>
      </c>
      <c r="CR425" s="361">
        <v>0</v>
      </c>
      <c r="CS425" s="361">
        <v>0</v>
      </c>
      <c r="CT425" s="361">
        <v>0</v>
      </c>
      <c r="CU425" s="361">
        <v>0</v>
      </c>
      <c r="CV425" s="361">
        <v>0</v>
      </c>
      <c r="CW425" s="362">
        <v>0</v>
      </c>
      <c r="CX425" s="360">
        <v>0</v>
      </c>
      <c r="CY425" s="361">
        <v>11258</v>
      </c>
      <c r="CZ425" s="361">
        <v>0</v>
      </c>
      <c r="DA425" s="361">
        <v>0</v>
      </c>
      <c r="DB425" s="361">
        <v>0</v>
      </c>
      <c r="DC425" s="361">
        <v>20828</v>
      </c>
      <c r="DD425" s="361">
        <v>0</v>
      </c>
      <c r="DE425" s="361">
        <v>20828</v>
      </c>
      <c r="DF425" s="362">
        <v>0</v>
      </c>
      <c r="DG425" s="360">
        <v>0</v>
      </c>
      <c r="DH425" s="361">
        <v>37086</v>
      </c>
      <c r="DI425" s="361">
        <v>0</v>
      </c>
      <c r="DJ425" s="361">
        <v>0</v>
      </c>
      <c r="DK425" s="361">
        <v>0</v>
      </c>
      <c r="DL425" s="361">
        <v>108225</v>
      </c>
      <c r="DM425" s="361">
        <v>0</v>
      </c>
      <c r="DN425" s="361">
        <v>108225</v>
      </c>
      <c r="DO425" s="362">
        <v>0</v>
      </c>
    </row>
    <row r="426" spans="1:128" x14ac:dyDescent="0.2">
      <c r="A426" s="358"/>
      <c r="B426" s="359" t="s">
        <v>68</v>
      </c>
      <c r="C426" s="376">
        <v>413444</v>
      </c>
      <c r="D426" s="377">
        <v>474172</v>
      </c>
      <c r="E426" s="377">
        <v>24137</v>
      </c>
      <c r="F426" s="377">
        <v>312625</v>
      </c>
      <c r="G426" s="377">
        <v>95519</v>
      </c>
      <c r="H426" s="377">
        <v>885507</v>
      </c>
      <c r="I426" s="377">
        <v>267790</v>
      </c>
      <c r="J426" s="377">
        <v>426292</v>
      </c>
      <c r="K426" s="378">
        <v>39553</v>
      </c>
      <c r="L426" s="376">
        <v>348067</v>
      </c>
      <c r="M426" s="377">
        <v>462963</v>
      </c>
      <c r="N426" s="377">
        <v>10595</v>
      </c>
      <c r="O426" s="377">
        <v>346736</v>
      </c>
      <c r="P426" s="377">
        <v>178374</v>
      </c>
      <c r="Q426" s="377">
        <v>479388</v>
      </c>
      <c r="R426" s="377">
        <v>37747</v>
      </c>
      <c r="S426" s="377">
        <v>57302</v>
      </c>
      <c r="T426" s="378">
        <v>6069</v>
      </c>
      <c r="U426" s="376">
        <v>358939</v>
      </c>
      <c r="V426" s="377">
        <v>400398</v>
      </c>
      <c r="W426" s="377">
        <v>25301</v>
      </c>
      <c r="X426" s="377">
        <v>400901</v>
      </c>
      <c r="Y426" s="377">
        <v>171081</v>
      </c>
      <c r="Z426" s="377">
        <v>233587</v>
      </c>
      <c r="AA426" s="377">
        <v>0</v>
      </c>
      <c r="AB426" s="377">
        <v>72069</v>
      </c>
      <c r="AC426" s="378">
        <v>31251</v>
      </c>
      <c r="AD426" s="376">
        <v>376911</v>
      </c>
      <c r="AE426" s="377">
        <v>407199</v>
      </c>
      <c r="AF426" s="377">
        <v>8760</v>
      </c>
      <c r="AG426" s="377">
        <v>290684</v>
      </c>
      <c r="AH426" s="377">
        <v>147318</v>
      </c>
      <c r="AI426" s="377">
        <v>230313</v>
      </c>
      <c r="AJ426" s="377">
        <v>30757</v>
      </c>
      <c r="AK426" s="377">
        <v>22149</v>
      </c>
      <c r="AL426" s="378">
        <v>13947</v>
      </c>
      <c r="AM426" s="376">
        <v>366738</v>
      </c>
      <c r="AN426" s="377">
        <v>535999</v>
      </c>
      <c r="AO426" s="377">
        <v>11574</v>
      </c>
      <c r="AP426" s="377">
        <v>428903</v>
      </c>
      <c r="AQ426" s="377">
        <v>190381</v>
      </c>
      <c r="AR426" s="377">
        <v>466677</v>
      </c>
      <c r="AS426" s="377">
        <v>108678</v>
      </c>
      <c r="AT426" s="377">
        <v>158397</v>
      </c>
      <c r="AU426" s="378">
        <v>15357</v>
      </c>
      <c r="AV426" s="376">
        <v>351347</v>
      </c>
      <c r="AW426" s="377">
        <v>613340</v>
      </c>
      <c r="AX426" s="377">
        <v>19519</v>
      </c>
      <c r="AY426" s="377">
        <v>359015</v>
      </c>
      <c r="AZ426" s="377">
        <v>25756</v>
      </c>
      <c r="BA426" s="377">
        <v>225342</v>
      </c>
      <c r="BB426" s="377">
        <v>8250</v>
      </c>
      <c r="BC426" s="377">
        <v>198424</v>
      </c>
      <c r="BD426" s="378">
        <v>13958</v>
      </c>
      <c r="BE426" s="376">
        <v>353505</v>
      </c>
      <c r="BF426" s="377">
        <v>352972</v>
      </c>
      <c r="BG426" s="377">
        <v>15537</v>
      </c>
      <c r="BH426" s="377">
        <v>331906</v>
      </c>
      <c r="BI426" s="377">
        <v>184691</v>
      </c>
      <c r="BJ426" s="377">
        <v>371117</v>
      </c>
      <c r="BK426" s="377">
        <v>117150</v>
      </c>
      <c r="BL426" s="377">
        <v>279510</v>
      </c>
      <c r="BM426" s="378">
        <v>11129</v>
      </c>
      <c r="BN426" s="376">
        <v>350806</v>
      </c>
      <c r="BO426" s="377">
        <v>365349</v>
      </c>
      <c r="BP426" s="377">
        <v>1167</v>
      </c>
      <c r="BQ426" s="377">
        <v>295044</v>
      </c>
      <c r="BR426" s="377">
        <v>414329</v>
      </c>
      <c r="BS426" s="377">
        <v>311976</v>
      </c>
      <c r="BT426" s="377">
        <v>367348</v>
      </c>
      <c r="BU426" s="377">
        <v>67355</v>
      </c>
      <c r="BV426" s="378">
        <v>44019</v>
      </c>
      <c r="BW426" s="376">
        <v>304909</v>
      </c>
      <c r="BX426" s="377">
        <v>385484</v>
      </c>
      <c r="BY426" s="377">
        <v>754</v>
      </c>
      <c r="BZ426" s="377">
        <v>447262</v>
      </c>
      <c r="CA426" s="377">
        <v>213577</v>
      </c>
      <c r="CB426" s="377">
        <v>291089</v>
      </c>
      <c r="CC426" s="377">
        <v>163205</v>
      </c>
      <c r="CD426" s="377">
        <v>110000</v>
      </c>
      <c r="CE426" s="378">
        <v>19480</v>
      </c>
      <c r="CF426" s="376">
        <v>303783</v>
      </c>
      <c r="CG426" s="377">
        <v>468689</v>
      </c>
      <c r="CH426" s="377">
        <v>14091</v>
      </c>
      <c r="CI426" s="377">
        <v>278421</v>
      </c>
      <c r="CJ426" s="377">
        <v>218807</v>
      </c>
      <c r="CK426" s="377">
        <v>314742</v>
      </c>
      <c r="CL426" s="377">
        <v>29125</v>
      </c>
      <c r="CM426" s="377">
        <v>335192</v>
      </c>
      <c r="CN426" s="378">
        <v>6597</v>
      </c>
      <c r="CO426" s="376">
        <v>340480</v>
      </c>
      <c r="CP426" s="377">
        <v>706109</v>
      </c>
      <c r="CQ426" s="377">
        <v>24752</v>
      </c>
      <c r="CR426" s="377">
        <v>315036</v>
      </c>
      <c r="CS426" s="377">
        <v>399487</v>
      </c>
      <c r="CT426" s="377">
        <v>687872</v>
      </c>
      <c r="CU426" s="377">
        <v>168864</v>
      </c>
      <c r="CV426" s="377">
        <v>210442</v>
      </c>
      <c r="CW426" s="378">
        <v>60804</v>
      </c>
      <c r="CX426" s="376">
        <v>334686</v>
      </c>
      <c r="CY426" s="377">
        <v>607912</v>
      </c>
      <c r="CZ426" s="377">
        <v>25177</v>
      </c>
      <c r="DA426" s="377">
        <v>388103</v>
      </c>
      <c r="DB426" s="377">
        <v>397317</v>
      </c>
      <c r="DC426" s="377">
        <v>898655</v>
      </c>
      <c r="DD426" s="377">
        <v>444553</v>
      </c>
      <c r="DE426" s="377">
        <v>647987</v>
      </c>
      <c r="DF426" s="378">
        <v>12685</v>
      </c>
      <c r="DG426" s="376">
        <v>4203615</v>
      </c>
      <c r="DH426" s="377">
        <v>5780586</v>
      </c>
      <c r="DI426" s="377">
        <v>181364</v>
      </c>
      <c r="DJ426" s="377">
        <v>4194636</v>
      </c>
      <c r="DK426" s="377">
        <v>2636637</v>
      </c>
      <c r="DL426" s="377">
        <v>5396265</v>
      </c>
      <c r="DM426" s="377">
        <v>1743467</v>
      </c>
      <c r="DN426" s="377">
        <v>2585119</v>
      </c>
      <c r="DO426" s="378">
        <v>274849</v>
      </c>
    </row>
    <row r="427" spans="1:128" x14ac:dyDescent="0.2">
      <c r="A427" s="358"/>
      <c r="B427" s="359" t="s">
        <v>148</v>
      </c>
      <c r="C427" s="376">
        <v>5384</v>
      </c>
      <c r="D427" s="377">
        <v>78328</v>
      </c>
      <c r="E427" s="377">
        <v>341</v>
      </c>
      <c r="F427" s="377">
        <v>5385</v>
      </c>
      <c r="G427" s="377">
        <v>6293</v>
      </c>
      <c r="H427" s="377">
        <v>80956</v>
      </c>
      <c r="I427" s="377">
        <v>0</v>
      </c>
      <c r="J427" s="377">
        <v>3331</v>
      </c>
      <c r="K427" s="378">
        <v>719</v>
      </c>
      <c r="L427" s="376">
        <v>9641</v>
      </c>
      <c r="M427" s="377">
        <v>59474</v>
      </c>
      <c r="N427" s="377">
        <v>330</v>
      </c>
      <c r="O427" s="377">
        <v>6144</v>
      </c>
      <c r="P427" s="377">
        <v>6373</v>
      </c>
      <c r="Q427" s="377">
        <v>76594</v>
      </c>
      <c r="R427" s="377">
        <v>3</v>
      </c>
      <c r="S427" s="377">
        <v>36313</v>
      </c>
      <c r="T427" s="378">
        <v>909</v>
      </c>
      <c r="U427" s="376">
        <v>19790</v>
      </c>
      <c r="V427" s="377">
        <v>199504</v>
      </c>
      <c r="W427" s="377">
        <v>681</v>
      </c>
      <c r="X427" s="377">
        <v>10624</v>
      </c>
      <c r="Y427" s="377">
        <v>6164</v>
      </c>
      <c r="Z427" s="377">
        <v>106641</v>
      </c>
      <c r="AA427" s="377">
        <v>0</v>
      </c>
      <c r="AB427" s="377">
        <v>66254</v>
      </c>
      <c r="AC427" s="378">
        <v>1005</v>
      </c>
      <c r="AD427" s="376">
        <v>27946</v>
      </c>
      <c r="AE427" s="377">
        <v>91897</v>
      </c>
      <c r="AF427" s="377">
        <v>1785</v>
      </c>
      <c r="AG427" s="377">
        <v>18864</v>
      </c>
      <c r="AH427" s="377">
        <v>1794</v>
      </c>
      <c r="AI427" s="377">
        <v>41838</v>
      </c>
      <c r="AJ427" s="377">
        <v>0</v>
      </c>
      <c r="AK427" s="377">
        <v>20568</v>
      </c>
      <c r="AL427" s="378">
        <v>2615</v>
      </c>
      <c r="AM427" s="376">
        <v>36148</v>
      </c>
      <c r="AN427" s="377">
        <v>155958</v>
      </c>
      <c r="AO427" s="377">
        <v>2404</v>
      </c>
      <c r="AP427" s="377">
        <v>27329</v>
      </c>
      <c r="AQ427" s="377">
        <v>10504</v>
      </c>
      <c r="AR427" s="377">
        <v>59823</v>
      </c>
      <c r="AS427" s="377">
        <v>0</v>
      </c>
      <c r="AT427" s="377">
        <v>65000</v>
      </c>
      <c r="AU427" s="378">
        <v>3701</v>
      </c>
      <c r="AV427" s="376">
        <v>36268</v>
      </c>
      <c r="AW427" s="377">
        <v>125777</v>
      </c>
      <c r="AX427" s="377">
        <v>4424</v>
      </c>
      <c r="AY427" s="377">
        <v>34988</v>
      </c>
      <c r="AZ427" s="377">
        <v>5676</v>
      </c>
      <c r="BA427" s="377">
        <v>38057</v>
      </c>
      <c r="BB427" s="377">
        <v>968</v>
      </c>
      <c r="BC427" s="377">
        <v>23815</v>
      </c>
      <c r="BD427" s="378">
        <v>2164</v>
      </c>
      <c r="BE427" s="376">
        <v>36848</v>
      </c>
      <c r="BF427" s="377">
        <v>110745</v>
      </c>
      <c r="BG427" s="377">
        <v>4521</v>
      </c>
      <c r="BH427" s="377">
        <v>35491</v>
      </c>
      <c r="BI427" s="377">
        <v>15961</v>
      </c>
      <c r="BJ427" s="377">
        <v>41981</v>
      </c>
      <c r="BK427" s="377">
        <v>1547</v>
      </c>
      <c r="BL427" s="377">
        <v>87623</v>
      </c>
      <c r="BM427" s="378">
        <v>3821</v>
      </c>
      <c r="BN427" s="376">
        <v>32509</v>
      </c>
      <c r="BO427" s="377">
        <v>123784</v>
      </c>
      <c r="BP427" s="377">
        <v>1924</v>
      </c>
      <c r="BQ427" s="377">
        <v>38655</v>
      </c>
      <c r="BR427" s="377">
        <v>3531</v>
      </c>
      <c r="BS427" s="377">
        <v>61155</v>
      </c>
      <c r="BT427" s="377">
        <v>5094</v>
      </c>
      <c r="BU427" s="377">
        <v>2402</v>
      </c>
      <c r="BV427" s="378">
        <v>2865</v>
      </c>
      <c r="BW427" s="376">
        <v>22927</v>
      </c>
      <c r="BX427" s="377">
        <v>90356</v>
      </c>
      <c r="BY427" s="377">
        <v>1203</v>
      </c>
      <c r="BZ427" s="377">
        <v>31790</v>
      </c>
      <c r="CA427" s="377">
        <v>5906</v>
      </c>
      <c r="CB427" s="377">
        <v>66063</v>
      </c>
      <c r="CC427" s="377">
        <v>4222</v>
      </c>
      <c r="CD427" s="377">
        <v>26031</v>
      </c>
      <c r="CE427" s="378">
        <v>13543</v>
      </c>
      <c r="CF427" s="376">
        <v>13325</v>
      </c>
      <c r="CG427" s="377">
        <v>103779</v>
      </c>
      <c r="CH427" s="377">
        <v>604</v>
      </c>
      <c r="CI427" s="377">
        <v>21866</v>
      </c>
      <c r="CJ427" s="377">
        <v>18366</v>
      </c>
      <c r="CK427" s="377">
        <v>26479</v>
      </c>
      <c r="CL427" s="377">
        <v>0</v>
      </c>
      <c r="CM427" s="377">
        <v>35106</v>
      </c>
      <c r="CN427" s="378">
        <v>2071</v>
      </c>
      <c r="CO427" s="376">
        <v>7296</v>
      </c>
      <c r="CP427" s="377">
        <v>18657</v>
      </c>
      <c r="CQ427" s="377">
        <v>379</v>
      </c>
      <c r="CR427" s="377">
        <v>14100</v>
      </c>
      <c r="CS427" s="377">
        <v>18024</v>
      </c>
      <c r="CT427" s="377">
        <v>79097</v>
      </c>
      <c r="CU427" s="377">
        <v>0</v>
      </c>
      <c r="CV427" s="377">
        <v>69360</v>
      </c>
      <c r="CW427" s="378">
        <v>792</v>
      </c>
      <c r="CX427" s="376">
        <v>6638</v>
      </c>
      <c r="CY427" s="377">
        <v>13776</v>
      </c>
      <c r="CZ427" s="377">
        <v>386</v>
      </c>
      <c r="DA427" s="377">
        <v>10247</v>
      </c>
      <c r="DB427" s="377">
        <v>4332</v>
      </c>
      <c r="DC427" s="377">
        <v>137214</v>
      </c>
      <c r="DD427" s="377">
        <v>5001</v>
      </c>
      <c r="DE427" s="377">
        <v>198333</v>
      </c>
      <c r="DF427" s="378">
        <v>528</v>
      </c>
      <c r="DG427" s="376">
        <v>254720</v>
      </c>
      <c r="DH427" s="377">
        <v>1172035</v>
      </c>
      <c r="DI427" s="377">
        <v>18982</v>
      </c>
      <c r="DJ427" s="377">
        <v>255483</v>
      </c>
      <c r="DK427" s="377">
        <v>102924</v>
      </c>
      <c r="DL427" s="377">
        <v>815898</v>
      </c>
      <c r="DM427" s="377">
        <v>16835</v>
      </c>
      <c r="DN427" s="377">
        <v>634136</v>
      </c>
      <c r="DO427" s="378">
        <v>34733</v>
      </c>
    </row>
    <row r="428" spans="1:128" x14ac:dyDescent="0.2">
      <c r="A428" s="358"/>
      <c r="B428" s="359" t="s">
        <v>149</v>
      </c>
      <c r="C428" s="376">
        <v>0</v>
      </c>
      <c r="D428" s="377">
        <v>34303</v>
      </c>
      <c r="E428" s="377">
        <v>0</v>
      </c>
      <c r="F428" s="377">
        <v>0</v>
      </c>
      <c r="G428" s="377">
        <v>0</v>
      </c>
      <c r="H428" s="377">
        <v>23872</v>
      </c>
      <c r="I428" s="377">
        <v>0</v>
      </c>
      <c r="J428" s="377">
        <v>100000</v>
      </c>
      <c r="K428" s="378">
        <v>125</v>
      </c>
      <c r="L428" s="376">
        <v>0</v>
      </c>
      <c r="M428" s="377">
        <v>7335</v>
      </c>
      <c r="N428" s="377">
        <v>0</v>
      </c>
      <c r="O428" s="377">
        <v>0</v>
      </c>
      <c r="P428" s="377">
        <v>0</v>
      </c>
      <c r="Q428" s="377">
        <v>63378</v>
      </c>
      <c r="R428" s="377">
        <v>0</v>
      </c>
      <c r="S428" s="377">
        <v>76625</v>
      </c>
      <c r="T428" s="378">
        <v>0</v>
      </c>
      <c r="U428" s="376">
        <v>0</v>
      </c>
      <c r="V428" s="377">
        <v>8153</v>
      </c>
      <c r="W428" s="377">
        <v>0</v>
      </c>
      <c r="X428" s="377">
        <v>0</v>
      </c>
      <c r="Y428" s="377">
        <v>0</v>
      </c>
      <c r="Z428" s="377">
        <v>4873</v>
      </c>
      <c r="AA428" s="377">
        <v>0</v>
      </c>
      <c r="AB428" s="377">
        <v>0</v>
      </c>
      <c r="AC428" s="378">
        <v>0</v>
      </c>
      <c r="AD428" s="376">
        <v>0</v>
      </c>
      <c r="AE428" s="377">
        <v>8113</v>
      </c>
      <c r="AF428" s="377">
        <v>0</v>
      </c>
      <c r="AG428" s="377">
        <v>0</v>
      </c>
      <c r="AH428" s="377">
        <v>0</v>
      </c>
      <c r="AI428" s="377">
        <v>4235</v>
      </c>
      <c r="AJ428" s="377">
        <v>0</v>
      </c>
      <c r="AK428" s="377">
        <v>0</v>
      </c>
      <c r="AL428" s="378">
        <v>0</v>
      </c>
      <c r="AM428" s="376">
        <v>0</v>
      </c>
      <c r="AN428" s="377">
        <v>8448</v>
      </c>
      <c r="AO428" s="377">
        <v>0</v>
      </c>
      <c r="AP428" s="377">
        <v>0</v>
      </c>
      <c r="AQ428" s="377">
        <v>0</v>
      </c>
      <c r="AR428" s="377">
        <v>125</v>
      </c>
      <c r="AS428" s="377">
        <v>0</v>
      </c>
      <c r="AT428" s="377">
        <v>0</v>
      </c>
      <c r="AU428" s="378">
        <v>0</v>
      </c>
      <c r="AV428" s="376">
        <v>0</v>
      </c>
      <c r="AW428" s="377">
        <v>6026</v>
      </c>
      <c r="AX428" s="377">
        <v>0</v>
      </c>
      <c r="AY428" s="377">
        <v>0</v>
      </c>
      <c r="AZ428" s="377">
        <v>0</v>
      </c>
      <c r="BA428" s="377">
        <v>125</v>
      </c>
      <c r="BB428" s="377">
        <v>0</v>
      </c>
      <c r="BC428" s="377">
        <v>0</v>
      </c>
      <c r="BD428" s="378">
        <v>0</v>
      </c>
      <c r="BE428" s="376">
        <v>0</v>
      </c>
      <c r="BF428" s="377">
        <v>32389</v>
      </c>
      <c r="BG428" s="377">
        <v>0</v>
      </c>
      <c r="BH428" s="377">
        <v>0</v>
      </c>
      <c r="BI428" s="377">
        <v>0</v>
      </c>
      <c r="BJ428" s="377">
        <v>4267</v>
      </c>
      <c r="BK428" s="377">
        <v>0</v>
      </c>
      <c r="BL428" s="377">
        <v>0</v>
      </c>
      <c r="BM428" s="378">
        <v>0</v>
      </c>
      <c r="BN428" s="376">
        <v>0</v>
      </c>
      <c r="BO428" s="377">
        <v>0</v>
      </c>
      <c r="BP428" s="377">
        <v>0</v>
      </c>
      <c r="BQ428" s="377">
        <v>0</v>
      </c>
      <c r="BR428" s="377">
        <v>0</v>
      </c>
      <c r="BS428" s="377">
        <v>125</v>
      </c>
      <c r="BT428" s="377">
        <v>0</v>
      </c>
      <c r="BU428" s="377">
        <v>0</v>
      </c>
      <c r="BV428" s="378">
        <v>0</v>
      </c>
      <c r="BW428" s="376">
        <v>0</v>
      </c>
      <c r="BX428" s="377">
        <v>0</v>
      </c>
      <c r="BY428" s="377">
        <v>0</v>
      </c>
      <c r="BZ428" s="377">
        <v>0</v>
      </c>
      <c r="CA428" s="377">
        <v>0</v>
      </c>
      <c r="CB428" s="377">
        <v>125</v>
      </c>
      <c r="CC428" s="377">
        <v>0</v>
      </c>
      <c r="CD428" s="377">
        <v>0</v>
      </c>
      <c r="CE428" s="378">
        <v>0</v>
      </c>
      <c r="CF428" s="376">
        <v>0</v>
      </c>
      <c r="CG428" s="377">
        <v>0</v>
      </c>
      <c r="CH428" s="377">
        <v>0</v>
      </c>
      <c r="CI428" s="377">
        <v>0</v>
      </c>
      <c r="CJ428" s="377">
        <v>0</v>
      </c>
      <c r="CK428" s="377">
        <v>15725</v>
      </c>
      <c r="CL428" s="377">
        <v>0</v>
      </c>
      <c r="CM428" s="377">
        <v>0</v>
      </c>
      <c r="CN428" s="378">
        <v>0</v>
      </c>
      <c r="CO428" s="376">
        <v>0</v>
      </c>
      <c r="CP428" s="377">
        <v>12450</v>
      </c>
      <c r="CQ428" s="377">
        <v>0</v>
      </c>
      <c r="CR428" s="377">
        <v>0</v>
      </c>
      <c r="CS428" s="377">
        <v>0</v>
      </c>
      <c r="CT428" s="377">
        <v>125</v>
      </c>
      <c r="CU428" s="377">
        <v>0</v>
      </c>
      <c r="CV428" s="377">
        <v>0</v>
      </c>
      <c r="CW428" s="378">
        <v>9400</v>
      </c>
      <c r="CX428" s="376">
        <v>0</v>
      </c>
      <c r="CY428" s="377">
        <v>550</v>
      </c>
      <c r="CZ428" s="377">
        <v>0</v>
      </c>
      <c r="DA428" s="377">
        <v>0</v>
      </c>
      <c r="DB428" s="377">
        <v>961</v>
      </c>
      <c r="DC428" s="377">
        <v>48128</v>
      </c>
      <c r="DD428" s="377">
        <v>0</v>
      </c>
      <c r="DE428" s="377">
        <v>22878</v>
      </c>
      <c r="DF428" s="378">
        <v>25000</v>
      </c>
      <c r="DG428" s="376">
        <v>0</v>
      </c>
      <c r="DH428" s="377">
        <v>117767</v>
      </c>
      <c r="DI428" s="377">
        <v>0</v>
      </c>
      <c r="DJ428" s="377">
        <v>0</v>
      </c>
      <c r="DK428" s="377">
        <v>961</v>
      </c>
      <c r="DL428" s="377">
        <v>165103</v>
      </c>
      <c r="DM428" s="377">
        <v>0</v>
      </c>
      <c r="DN428" s="377">
        <v>199503</v>
      </c>
      <c r="DO428" s="378">
        <v>34525</v>
      </c>
    </row>
    <row r="429" spans="1:128" x14ac:dyDescent="0.2">
      <c r="A429" s="358"/>
      <c r="B429" s="359" t="s">
        <v>66</v>
      </c>
      <c r="C429" s="376">
        <v>848022</v>
      </c>
      <c r="D429" s="377">
        <v>2951356</v>
      </c>
      <c r="E429" s="377">
        <v>16961</v>
      </c>
      <c r="F429" s="377">
        <v>931378</v>
      </c>
      <c r="G429" s="377">
        <v>670823</v>
      </c>
      <c r="H429" s="377">
        <v>2778759</v>
      </c>
      <c r="I429" s="377">
        <v>8114</v>
      </c>
      <c r="J429" s="377">
        <v>2205073</v>
      </c>
      <c r="K429" s="378">
        <v>59886</v>
      </c>
      <c r="L429" s="376">
        <v>1133606</v>
      </c>
      <c r="M429" s="377">
        <v>2996183</v>
      </c>
      <c r="N429" s="377">
        <v>6056</v>
      </c>
      <c r="O429" s="377">
        <v>890786</v>
      </c>
      <c r="P429" s="377">
        <v>709102</v>
      </c>
      <c r="Q429" s="377">
        <v>1904204</v>
      </c>
      <c r="R429" s="377">
        <v>159654</v>
      </c>
      <c r="S429" s="377">
        <v>1398842</v>
      </c>
      <c r="T429" s="378">
        <v>16188</v>
      </c>
      <c r="U429" s="376">
        <v>964121</v>
      </c>
      <c r="V429" s="377">
        <v>3157774</v>
      </c>
      <c r="W429" s="377">
        <v>1958</v>
      </c>
      <c r="X429" s="377">
        <v>1135192</v>
      </c>
      <c r="Y429" s="377">
        <v>758506</v>
      </c>
      <c r="Z429" s="377">
        <v>1805363</v>
      </c>
      <c r="AA429" s="377">
        <v>2864</v>
      </c>
      <c r="AB429" s="377">
        <v>2091710</v>
      </c>
      <c r="AC429" s="378">
        <v>14389</v>
      </c>
      <c r="AD429" s="376">
        <v>723241</v>
      </c>
      <c r="AE429" s="377">
        <v>2651834</v>
      </c>
      <c r="AF429" s="377">
        <v>2190</v>
      </c>
      <c r="AG429" s="377">
        <v>976373</v>
      </c>
      <c r="AH429" s="377">
        <v>508701</v>
      </c>
      <c r="AI429" s="377">
        <v>1934161</v>
      </c>
      <c r="AJ429" s="377">
        <v>60881</v>
      </c>
      <c r="AK429" s="377">
        <v>1277856</v>
      </c>
      <c r="AL429" s="378">
        <v>5281</v>
      </c>
      <c r="AM429" s="376">
        <v>580237</v>
      </c>
      <c r="AN429" s="377">
        <v>2061340</v>
      </c>
      <c r="AO429" s="377">
        <v>1397</v>
      </c>
      <c r="AP429" s="377">
        <v>721765</v>
      </c>
      <c r="AQ429" s="377">
        <v>475020</v>
      </c>
      <c r="AR429" s="377">
        <v>1673644</v>
      </c>
      <c r="AS429" s="377">
        <v>3745</v>
      </c>
      <c r="AT429" s="377">
        <v>665051</v>
      </c>
      <c r="AU429" s="378">
        <v>2790</v>
      </c>
      <c r="AV429" s="376">
        <v>732330</v>
      </c>
      <c r="AW429" s="377">
        <v>1873482</v>
      </c>
      <c r="AX429" s="377">
        <v>2489</v>
      </c>
      <c r="AY429" s="377">
        <v>573053</v>
      </c>
      <c r="AZ429" s="377">
        <v>427480</v>
      </c>
      <c r="BA429" s="377">
        <v>1564753</v>
      </c>
      <c r="BB429" s="377">
        <v>99700</v>
      </c>
      <c r="BC429" s="377">
        <v>1248288</v>
      </c>
      <c r="BD429" s="378">
        <v>298</v>
      </c>
      <c r="BE429" s="376">
        <v>577848</v>
      </c>
      <c r="BF429" s="377">
        <v>2199479</v>
      </c>
      <c r="BG429" s="377">
        <v>3016</v>
      </c>
      <c r="BH429" s="377">
        <v>750839</v>
      </c>
      <c r="BI429" s="377">
        <v>480558</v>
      </c>
      <c r="BJ429" s="377">
        <v>1754109</v>
      </c>
      <c r="BK429" s="377">
        <v>99160</v>
      </c>
      <c r="BL429" s="377">
        <v>1036584</v>
      </c>
      <c r="BM429" s="378">
        <v>254</v>
      </c>
      <c r="BN429" s="376">
        <v>547115</v>
      </c>
      <c r="BO429" s="377">
        <v>1894688</v>
      </c>
      <c r="BP429" s="377">
        <v>51745</v>
      </c>
      <c r="BQ429" s="377">
        <v>575363</v>
      </c>
      <c r="BR429" s="377">
        <v>467615</v>
      </c>
      <c r="BS429" s="377">
        <v>1638130</v>
      </c>
      <c r="BT429" s="377">
        <v>9074</v>
      </c>
      <c r="BU429" s="377">
        <v>931520</v>
      </c>
      <c r="BV429" s="378">
        <v>452</v>
      </c>
      <c r="BW429" s="376">
        <v>606163</v>
      </c>
      <c r="BX429" s="377">
        <v>1958655</v>
      </c>
      <c r="BY429" s="377">
        <v>99</v>
      </c>
      <c r="BZ429" s="377">
        <v>556457</v>
      </c>
      <c r="CA429" s="377">
        <v>389056</v>
      </c>
      <c r="CB429" s="377">
        <v>1982404</v>
      </c>
      <c r="CC429" s="377">
        <v>115826</v>
      </c>
      <c r="CD429" s="377">
        <v>724199</v>
      </c>
      <c r="CE429" s="378">
        <v>27795</v>
      </c>
      <c r="CF429" s="376">
        <v>1374178</v>
      </c>
      <c r="CG429" s="377">
        <v>3730087</v>
      </c>
      <c r="CH429" s="377">
        <v>8962</v>
      </c>
      <c r="CI429" s="377">
        <v>602114</v>
      </c>
      <c r="CJ429" s="377">
        <v>501790</v>
      </c>
      <c r="CK429" s="377">
        <v>1940818</v>
      </c>
      <c r="CL429" s="377">
        <v>167713</v>
      </c>
      <c r="CM429" s="377">
        <v>709024</v>
      </c>
      <c r="CN429" s="378">
        <v>408</v>
      </c>
      <c r="CO429" s="376">
        <v>993482</v>
      </c>
      <c r="CP429" s="377">
        <v>3165897</v>
      </c>
      <c r="CQ429" s="377">
        <v>2610</v>
      </c>
      <c r="CR429" s="377">
        <v>1355694</v>
      </c>
      <c r="CS429" s="377">
        <v>903862</v>
      </c>
      <c r="CT429" s="377">
        <v>2709780</v>
      </c>
      <c r="CU429" s="377">
        <v>123942</v>
      </c>
      <c r="CV429" s="377">
        <v>1843267</v>
      </c>
      <c r="CW429" s="378">
        <v>3648</v>
      </c>
      <c r="CX429" s="376">
        <v>1342165</v>
      </c>
      <c r="CY429" s="377">
        <v>4075334</v>
      </c>
      <c r="CZ429" s="377">
        <v>43394</v>
      </c>
      <c r="DA429" s="377">
        <v>948782</v>
      </c>
      <c r="DB429" s="377">
        <v>818402</v>
      </c>
      <c r="DC429" s="377">
        <v>4046876</v>
      </c>
      <c r="DD429" s="377">
        <v>229116</v>
      </c>
      <c r="DE429" s="377">
        <v>4044020</v>
      </c>
      <c r="DF429" s="378">
        <v>30301</v>
      </c>
      <c r="DG429" s="376">
        <v>10422508</v>
      </c>
      <c r="DH429" s="377">
        <v>32716109</v>
      </c>
      <c r="DI429" s="377">
        <v>140877</v>
      </c>
      <c r="DJ429" s="377">
        <v>10017796</v>
      </c>
      <c r="DK429" s="377">
        <v>7110915</v>
      </c>
      <c r="DL429" s="377">
        <v>25733001</v>
      </c>
      <c r="DM429" s="377">
        <v>1079789</v>
      </c>
      <c r="DN429" s="377">
        <v>18175434</v>
      </c>
      <c r="DO429" s="378">
        <v>161690</v>
      </c>
    </row>
    <row r="430" spans="1:128" x14ac:dyDescent="0.2">
      <c r="A430" s="358"/>
      <c r="B430" s="359" t="s">
        <v>150</v>
      </c>
      <c r="C430" s="376">
        <v>5391</v>
      </c>
      <c r="D430" s="377">
        <v>1995614</v>
      </c>
      <c r="E430" s="377">
        <v>20033</v>
      </c>
      <c r="F430" s="377">
        <v>3439</v>
      </c>
      <c r="G430" s="377">
        <v>86</v>
      </c>
      <c r="H430" s="377">
        <v>2160927</v>
      </c>
      <c r="I430" s="377">
        <v>47650</v>
      </c>
      <c r="J430" s="377">
        <v>1788028</v>
      </c>
      <c r="K430" s="378">
        <v>69</v>
      </c>
      <c r="L430" s="376">
        <v>10948</v>
      </c>
      <c r="M430" s="377">
        <v>1403853</v>
      </c>
      <c r="N430" s="377">
        <v>38098</v>
      </c>
      <c r="O430" s="377">
        <v>5383</v>
      </c>
      <c r="P430" s="377">
        <v>7860</v>
      </c>
      <c r="Q430" s="377">
        <v>1828133</v>
      </c>
      <c r="R430" s="377">
        <v>42079</v>
      </c>
      <c r="S430" s="377">
        <v>2917199</v>
      </c>
      <c r="T430" s="378">
        <v>1853</v>
      </c>
      <c r="U430" s="376">
        <v>14087</v>
      </c>
      <c r="V430" s="377">
        <v>1073493</v>
      </c>
      <c r="W430" s="377">
        <v>1</v>
      </c>
      <c r="X430" s="377">
        <v>10965</v>
      </c>
      <c r="Y430" s="377">
        <v>100046</v>
      </c>
      <c r="Z430" s="377">
        <v>1132945</v>
      </c>
      <c r="AA430" s="377">
        <v>62466</v>
      </c>
      <c r="AB430" s="377">
        <v>2147791</v>
      </c>
      <c r="AC430" s="378">
        <v>109</v>
      </c>
      <c r="AD430" s="376">
        <v>2588</v>
      </c>
      <c r="AE430" s="377">
        <v>1119621</v>
      </c>
      <c r="AF430" s="377">
        <v>0</v>
      </c>
      <c r="AG430" s="377">
        <v>14087</v>
      </c>
      <c r="AH430" s="377">
        <v>2100</v>
      </c>
      <c r="AI430" s="377">
        <v>1422196</v>
      </c>
      <c r="AJ430" s="377">
        <v>41557</v>
      </c>
      <c r="AK430" s="377">
        <v>1443977</v>
      </c>
      <c r="AL430" s="378">
        <v>1</v>
      </c>
      <c r="AM430" s="376">
        <v>2336</v>
      </c>
      <c r="AN430" s="377">
        <v>588893</v>
      </c>
      <c r="AO430" s="377">
        <v>40</v>
      </c>
      <c r="AP430" s="377">
        <v>2588</v>
      </c>
      <c r="AQ430" s="377">
        <v>301553</v>
      </c>
      <c r="AR430" s="377">
        <v>1164561</v>
      </c>
      <c r="AS430" s="377">
        <v>58405</v>
      </c>
      <c r="AT430" s="377">
        <v>1235301</v>
      </c>
      <c r="AU430" s="378">
        <v>0</v>
      </c>
      <c r="AV430" s="376">
        <v>1352</v>
      </c>
      <c r="AW430" s="377">
        <v>1027829</v>
      </c>
      <c r="AX430" s="377">
        <v>816</v>
      </c>
      <c r="AY430" s="377">
        <v>2328</v>
      </c>
      <c r="AZ430" s="377">
        <v>39</v>
      </c>
      <c r="BA430" s="377">
        <v>1430308</v>
      </c>
      <c r="BB430" s="377">
        <v>8150</v>
      </c>
      <c r="BC430" s="377">
        <v>498583</v>
      </c>
      <c r="BD430" s="378">
        <v>10800</v>
      </c>
      <c r="BE430" s="376">
        <v>1674</v>
      </c>
      <c r="BF430" s="377">
        <v>968162</v>
      </c>
      <c r="BG430" s="377">
        <v>233</v>
      </c>
      <c r="BH430" s="377">
        <v>1348</v>
      </c>
      <c r="BI430" s="377">
        <v>95</v>
      </c>
      <c r="BJ430" s="377">
        <v>1254783</v>
      </c>
      <c r="BK430" s="377">
        <v>104200</v>
      </c>
      <c r="BL430" s="377">
        <v>1464188</v>
      </c>
      <c r="BM430" s="378">
        <v>0</v>
      </c>
      <c r="BN430" s="376">
        <v>942</v>
      </c>
      <c r="BO430" s="377">
        <v>937416</v>
      </c>
      <c r="BP430" s="377">
        <v>15440</v>
      </c>
      <c r="BQ430" s="377">
        <v>1676</v>
      </c>
      <c r="BR430" s="377">
        <v>300043</v>
      </c>
      <c r="BS430" s="377">
        <v>1045112</v>
      </c>
      <c r="BT430" s="377">
        <v>251254</v>
      </c>
      <c r="BU430" s="377">
        <v>796796</v>
      </c>
      <c r="BV430" s="378">
        <v>0</v>
      </c>
      <c r="BW430" s="376">
        <v>1804</v>
      </c>
      <c r="BX430" s="377">
        <v>1153922</v>
      </c>
      <c r="BY430" s="377">
        <v>1</v>
      </c>
      <c r="BZ430" s="377">
        <v>952</v>
      </c>
      <c r="CA430" s="377">
        <v>33000</v>
      </c>
      <c r="CB430" s="377">
        <v>1152709</v>
      </c>
      <c r="CC430" s="377">
        <v>51972</v>
      </c>
      <c r="CD430" s="377">
        <v>1166401</v>
      </c>
      <c r="CE430" s="378">
        <v>0</v>
      </c>
      <c r="CF430" s="376">
        <v>2848</v>
      </c>
      <c r="CG430" s="377">
        <v>753284</v>
      </c>
      <c r="CH430" s="377">
        <v>0</v>
      </c>
      <c r="CI430" s="377">
        <v>1798</v>
      </c>
      <c r="CJ430" s="377">
        <v>183</v>
      </c>
      <c r="CK430" s="377">
        <v>1913807</v>
      </c>
      <c r="CL430" s="377">
        <v>53770</v>
      </c>
      <c r="CM430" s="377">
        <v>1841948</v>
      </c>
      <c r="CN430" s="378">
        <v>0</v>
      </c>
      <c r="CO430" s="376">
        <v>7795</v>
      </c>
      <c r="CP430" s="377">
        <v>1272996</v>
      </c>
      <c r="CQ430" s="377">
        <v>0</v>
      </c>
      <c r="CR430" s="377">
        <v>2842</v>
      </c>
      <c r="CS430" s="377">
        <v>166354</v>
      </c>
      <c r="CT430" s="377">
        <v>1110986</v>
      </c>
      <c r="CU430" s="377">
        <v>385268</v>
      </c>
      <c r="CV430" s="377">
        <v>325273</v>
      </c>
      <c r="CW430" s="378">
        <v>7</v>
      </c>
      <c r="CX430" s="376">
        <v>9689</v>
      </c>
      <c r="CY430" s="377">
        <v>797229</v>
      </c>
      <c r="CZ430" s="377">
        <v>15456</v>
      </c>
      <c r="DA430" s="377">
        <v>7788</v>
      </c>
      <c r="DB430" s="377">
        <v>300006</v>
      </c>
      <c r="DC430" s="377">
        <v>1528496</v>
      </c>
      <c r="DD430" s="377">
        <v>55583</v>
      </c>
      <c r="DE430" s="377">
        <v>2783942</v>
      </c>
      <c r="DF430" s="378">
        <v>150721</v>
      </c>
      <c r="DG430" s="376">
        <v>61454</v>
      </c>
      <c r="DH430" s="377">
        <v>13092312</v>
      </c>
      <c r="DI430" s="377">
        <v>90118</v>
      </c>
      <c r="DJ430" s="377">
        <v>55194</v>
      </c>
      <c r="DK430" s="377">
        <v>1211365</v>
      </c>
      <c r="DL430" s="377">
        <v>17144963</v>
      </c>
      <c r="DM430" s="377">
        <v>1162354</v>
      </c>
      <c r="DN430" s="377">
        <v>18409427</v>
      </c>
      <c r="DO430" s="378">
        <v>163560</v>
      </c>
    </row>
    <row r="431" spans="1:128" x14ac:dyDescent="0.2">
      <c r="A431" s="453" t="s">
        <v>151</v>
      </c>
      <c r="B431" s="454"/>
      <c r="C431" s="376">
        <v>0</v>
      </c>
      <c r="D431" s="377">
        <v>0</v>
      </c>
      <c r="E431" s="377">
        <v>0</v>
      </c>
      <c r="F431" s="377">
        <v>0</v>
      </c>
      <c r="G431" s="377">
        <v>0</v>
      </c>
      <c r="H431" s="377">
        <v>0</v>
      </c>
      <c r="I431" s="377">
        <v>0</v>
      </c>
      <c r="J431" s="377">
        <v>0</v>
      </c>
      <c r="K431" s="378">
        <v>0</v>
      </c>
      <c r="L431" s="376">
        <v>0</v>
      </c>
      <c r="M431" s="377">
        <v>0</v>
      </c>
      <c r="N431" s="377">
        <v>0</v>
      </c>
      <c r="O431" s="377">
        <v>0</v>
      </c>
      <c r="P431" s="377">
        <v>0</v>
      </c>
      <c r="Q431" s="377">
        <v>0</v>
      </c>
      <c r="R431" s="377">
        <v>0</v>
      </c>
      <c r="S431" s="377">
        <v>0</v>
      </c>
      <c r="T431" s="378">
        <v>0</v>
      </c>
      <c r="U431" s="376">
        <v>0</v>
      </c>
      <c r="V431" s="377">
        <v>0</v>
      </c>
      <c r="W431" s="377">
        <v>0</v>
      </c>
      <c r="X431" s="377">
        <v>0</v>
      </c>
      <c r="Y431" s="377">
        <v>0</v>
      </c>
      <c r="Z431" s="377">
        <v>0</v>
      </c>
      <c r="AA431" s="377">
        <v>0</v>
      </c>
      <c r="AB431" s="377">
        <v>0</v>
      </c>
      <c r="AC431" s="378">
        <v>0</v>
      </c>
      <c r="AD431" s="376">
        <v>0</v>
      </c>
      <c r="AE431" s="377">
        <v>0</v>
      </c>
      <c r="AF431" s="377">
        <v>0</v>
      </c>
      <c r="AG431" s="377">
        <v>0</v>
      </c>
      <c r="AH431" s="377">
        <v>0</v>
      </c>
      <c r="AI431" s="377">
        <v>0</v>
      </c>
      <c r="AJ431" s="377">
        <v>0</v>
      </c>
      <c r="AK431" s="377">
        <v>0</v>
      </c>
      <c r="AL431" s="378">
        <v>0</v>
      </c>
      <c r="AM431" s="376">
        <v>0</v>
      </c>
      <c r="AN431" s="377">
        <v>0</v>
      </c>
      <c r="AO431" s="377">
        <v>0</v>
      </c>
      <c r="AP431" s="377">
        <v>0</v>
      </c>
      <c r="AQ431" s="377">
        <v>0</v>
      </c>
      <c r="AR431" s="377">
        <v>0</v>
      </c>
      <c r="AS431" s="377">
        <v>0</v>
      </c>
      <c r="AT431" s="377">
        <v>0</v>
      </c>
      <c r="AU431" s="378">
        <v>0</v>
      </c>
      <c r="AV431" s="376">
        <v>0</v>
      </c>
      <c r="AW431" s="377">
        <v>0</v>
      </c>
      <c r="AX431" s="377">
        <v>0</v>
      </c>
      <c r="AY431" s="377">
        <v>0</v>
      </c>
      <c r="AZ431" s="377">
        <v>0</v>
      </c>
      <c r="BA431" s="377">
        <v>0</v>
      </c>
      <c r="BB431" s="377">
        <v>0</v>
      </c>
      <c r="BC431" s="377">
        <v>0</v>
      </c>
      <c r="BD431" s="378">
        <v>0</v>
      </c>
      <c r="BE431" s="376">
        <v>0</v>
      </c>
      <c r="BF431" s="377">
        <v>0</v>
      </c>
      <c r="BG431" s="377">
        <v>0</v>
      </c>
      <c r="BH431" s="377">
        <v>0</v>
      </c>
      <c r="BI431" s="377">
        <v>0</v>
      </c>
      <c r="BJ431" s="377">
        <v>0</v>
      </c>
      <c r="BK431" s="377">
        <v>0</v>
      </c>
      <c r="BL431" s="377">
        <v>0</v>
      </c>
      <c r="BM431" s="378">
        <v>0</v>
      </c>
      <c r="BN431" s="376">
        <v>0</v>
      </c>
      <c r="BO431" s="377">
        <v>0</v>
      </c>
      <c r="BP431" s="377">
        <v>0</v>
      </c>
      <c r="BQ431" s="377">
        <v>0</v>
      </c>
      <c r="BR431" s="377">
        <v>0</v>
      </c>
      <c r="BS431" s="377">
        <v>0</v>
      </c>
      <c r="BT431" s="377">
        <v>0</v>
      </c>
      <c r="BU431" s="377">
        <v>0</v>
      </c>
      <c r="BV431" s="378">
        <v>0</v>
      </c>
      <c r="BW431" s="376">
        <v>0</v>
      </c>
      <c r="BX431" s="377">
        <v>0</v>
      </c>
      <c r="BY431" s="377">
        <v>0</v>
      </c>
      <c r="BZ431" s="377">
        <v>0</v>
      </c>
      <c r="CA431" s="377">
        <v>0</v>
      </c>
      <c r="CB431" s="377">
        <v>0</v>
      </c>
      <c r="CC431" s="377">
        <v>0</v>
      </c>
      <c r="CD431" s="377">
        <v>0</v>
      </c>
      <c r="CE431" s="378">
        <v>0</v>
      </c>
      <c r="CF431" s="376">
        <v>0</v>
      </c>
      <c r="CG431" s="377">
        <v>0</v>
      </c>
      <c r="CH431" s="377">
        <v>0</v>
      </c>
      <c r="CI431" s="377">
        <v>0</v>
      </c>
      <c r="CJ431" s="377">
        <v>0</v>
      </c>
      <c r="CK431" s="377">
        <v>0</v>
      </c>
      <c r="CL431" s="377">
        <v>0</v>
      </c>
      <c r="CM431" s="377">
        <v>0</v>
      </c>
      <c r="CN431" s="378">
        <v>0</v>
      </c>
      <c r="CO431" s="376">
        <v>0</v>
      </c>
      <c r="CP431" s="377">
        <v>0</v>
      </c>
      <c r="CQ431" s="377">
        <v>0</v>
      </c>
      <c r="CR431" s="377">
        <v>0</v>
      </c>
      <c r="CS431" s="377">
        <v>0</v>
      </c>
      <c r="CT431" s="377">
        <v>0</v>
      </c>
      <c r="CU431" s="377">
        <v>0</v>
      </c>
      <c r="CV431" s="377">
        <v>0</v>
      </c>
      <c r="CW431" s="378">
        <v>0</v>
      </c>
      <c r="CX431" s="376">
        <v>0</v>
      </c>
      <c r="CY431" s="377">
        <v>0</v>
      </c>
      <c r="CZ431" s="377">
        <v>0</v>
      </c>
      <c r="DA431" s="377">
        <v>0</v>
      </c>
      <c r="DB431" s="377">
        <v>0</v>
      </c>
      <c r="DC431" s="377">
        <v>0</v>
      </c>
      <c r="DD431" s="377">
        <v>0</v>
      </c>
      <c r="DE431" s="377">
        <v>0</v>
      </c>
      <c r="DF431" s="378">
        <v>0</v>
      </c>
      <c r="DG431" s="376">
        <v>0</v>
      </c>
      <c r="DH431" s="377">
        <v>0</v>
      </c>
      <c r="DI431" s="377">
        <v>0</v>
      </c>
      <c r="DJ431" s="377">
        <v>0</v>
      </c>
      <c r="DK431" s="377">
        <v>0</v>
      </c>
      <c r="DL431" s="377">
        <v>0</v>
      </c>
      <c r="DM431" s="377">
        <v>0</v>
      </c>
      <c r="DN431" s="377">
        <v>0</v>
      </c>
      <c r="DO431" s="378">
        <v>0</v>
      </c>
    </row>
    <row r="432" spans="1:128" x14ac:dyDescent="0.2">
      <c r="A432" s="358" t="s">
        <v>152</v>
      </c>
      <c r="B432" s="359" t="s">
        <v>147</v>
      </c>
      <c r="C432" s="376">
        <v>0</v>
      </c>
      <c r="D432" s="377">
        <v>0</v>
      </c>
      <c r="E432" s="377">
        <v>0</v>
      </c>
      <c r="F432" s="377">
        <v>0</v>
      </c>
      <c r="G432" s="377">
        <v>0</v>
      </c>
      <c r="H432" s="377">
        <v>0</v>
      </c>
      <c r="I432" s="377">
        <v>0</v>
      </c>
      <c r="J432" s="377">
        <v>0</v>
      </c>
      <c r="K432" s="378">
        <v>0</v>
      </c>
      <c r="L432" s="376">
        <v>0</v>
      </c>
      <c r="M432" s="377">
        <v>0</v>
      </c>
      <c r="N432" s="377">
        <v>0</v>
      </c>
      <c r="O432" s="377">
        <v>0</v>
      </c>
      <c r="P432" s="377">
        <v>0</v>
      </c>
      <c r="Q432" s="377">
        <v>0</v>
      </c>
      <c r="R432" s="377">
        <v>0</v>
      </c>
      <c r="S432" s="377">
        <v>0</v>
      </c>
      <c r="T432" s="378">
        <v>0</v>
      </c>
      <c r="U432" s="376">
        <v>0</v>
      </c>
      <c r="V432" s="377">
        <v>0</v>
      </c>
      <c r="W432" s="377">
        <v>0</v>
      </c>
      <c r="X432" s="377">
        <v>0</v>
      </c>
      <c r="Y432" s="377">
        <v>0</v>
      </c>
      <c r="Z432" s="377">
        <v>0</v>
      </c>
      <c r="AA432" s="377">
        <v>0</v>
      </c>
      <c r="AB432" s="377">
        <v>0</v>
      </c>
      <c r="AC432" s="378">
        <v>0</v>
      </c>
      <c r="AD432" s="376">
        <v>0</v>
      </c>
      <c r="AE432" s="377">
        <v>0</v>
      </c>
      <c r="AF432" s="377">
        <v>0</v>
      </c>
      <c r="AG432" s="377">
        <v>0</v>
      </c>
      <c r="AH432" s="377">
        <v>0</v>
      </c>
      <c r="AI432" s="377">
        <v>0</v>
      </c>
      <c r="AJ432" s="377">
        <v>0</v>
      </c>
      <c r="AK432" s="377">
        <v>0</v>
      </c>
      <c r="AL432" s="378">
        <v>0</v>
      </c>
      <c r="AM432" s="376">
        <v>0</v>
      </c>
      <c r="AN432" s="377">
        <v>0</v>
      </c>
      <c r="AO432" s="377">
        <v>0</v>
      </c>
      <c r="AP432" s="377">
        <v>0</v>
      </c>
      <c r="AQ432" s="377">
        <v>0</v>
      </c>
      <c r="AR432" s="377">
        <v>0</v>
      </c>
      <c r="AS432" s="377">
        <v>0</v>
      </c>
      <c r="AT432" s="377">
        <v>0</v>
      </c>
      <c r="AU432" s="378">
        <v>0</v>
      </c>
      <c r="AV432" s="376">
        <v>0</v>
      </c>
      <c r="AW432" s="377">
        <v>0</v>
      </c>
      <c r="AX432" s="377">
        <v>0</v>
      </c>
      <c r="AY432" s="377">
        <v>0</v>
      </c>
      <c r="AZ432" s="377">
        <v>0</v>
      </c>
      <c r="BA432" s="377">
        <v>0</v>
      </c>
      <c r="BB432" s="377">
        <v>0</v>
      </c>
      <c r="BC432" s="377">
        <v>0</v>
      </c>
      <c r="BD432" s="378">
        <v>0</v>
      </c>
      <c r="BE432" s="376">
        <v>0</v>
      </c>
      <c r="BF432" s="377">
        <v>0</v>
      </c>
      <c r="BG432" s="377">
        <v>0</v>
      </c>
      <c r="BH432" s="377">
        <v>0</v>
      </c>
      <c r="BI432" s="377">
        <v>0</v>
      </c>
      <c r="BJ432" s="377">
        <v>0</v>
      </c>
      <c r="BK432" s="377">
        <v>0</v>
      </c>
      <c r="BL432" s="377">
        <v>0</v>
      </c>
      <c r="BM432" s="378">
        <v>0</v>
      </c>
      <c r="BN432" s="376">
        <v>0</v>
      </c>
      <c r="BO432" s="377">
        <v>0</v>
      </c>
      <c r="BP432" s="377">
        <v>0</v>
      </c>
      <c r="BQ432" s="377">
        <v>0</v>
      </c>
      <c r="BR432" s="377">
        <v>0</v>
      </c>
      <c r="BS432" s="377">
        <v>0</v>
      </c>
      <c r="BT432" s="377">
        <v>0</v>
      </c>
      <c r="BU432" s="377">
        <v>3621</v>
      </c>
      <c r="BV432" s="378">
        <v>0</v>
      </c>
      <c r="BW432" s="376">
        <v>0</v>
      </c>
      <c r="BX432" s="377">
        <v>0</v>
      </c>
      <c r="BY432" s="377">
        <v>0</v>
      </c>
      <c r="BZ432" s="377">
        <v>0</v>
      </c>
      <c r="CA432" s="377">
        <v>0</v>
      </c>
      <c r="CB432" s="377">
        <v>0</v>
      </c>
      <c r="CC432" s="377">
        <v>0</v>
      </c>
      <c r="CD432" s="377">
        <v>0</v>
      </c>
      <c r="CE432" s="378">
        <v>0</v>
      </c>
      <c r="CF432" s="376">
        <v>0</v>
      </c>
      <c r="CG432" s="377">
        <v>0</v>
      </c>
      <c r="CH432" s="377">
        <v>0</v>
      </c>
      <c r="CI432" s="377">
        <v>0</v>
      </c>
      <c r="CJ432" s="377">
        <v>0</v>
      </c>
      <c r="CK432" s="377">
        <v>0</v>
      </c>
      <c r="CL432" s="377">
        <v>0</v>
      </c>
      <c r="CM432" s="377">
        <v>0</v>
      </c>
      <c r="CN432" s="378">
        <v>0</v>
      </c>
      <c r="CO432" s="376">
        <v>0</v>
      </c>
      <c r="CP432" s="377">
        <v>0</v>
      </c>
      <c r="CQ432" s="377">
        <v>0</v>
      </c>
      <c r="CR432" s="377">
        <v>0</v>
      </c>
      <c r="CS432" s="377">
        <v>0</v>
      </c>
      <c r="CT432" s="377">
        <v>0</v>
      </c>
      <c r="CU432" s="377">
        <v>0</v>
      </c>
      <c r="CV432" s="377">
        <v>0</v>
      </c>
      <c r="CW432" s="378">
        <v>339</v>
      </c>
      <c r="CX432" s="376">
        <v>0</v>
      </c>
      <c r="CY432" s="377">
        <v>0</v>
      </c>
      <c r="CZ432" s="377">
        <v>0</v>
      </c>
      <c r="DA432" s="377">
        <v>0</v>
      </c>
      <c r="DB432" s="377">
        <v>0</v>
      </c>
      <c r="DC432" s="377">
        <v>0</v>
      </c>
      <c r="DD432" s="377">
        <v>0</v>
      </c>
      <c r="DE432" s="377">
        <v>0</v>
      </c>
      <c r="DF432" s="378">
        <v>843</v>
      </c>
      <c r="DG432" s="376">
        <v>0</v>
      </c>
      <c r="DH432" s="377">
        <v>0</v>
      </c>
      <c r="DI432" s="377">
        <v>0</v>
      </c>
      <c r="DJ432" s="377">
        <v>0</v>
      </c>
      <c r="DK432" s="377">
        <v>0</v>
      </c>
      <c r="DL432" s="377">
        <v>0</v>
      </c>
      <c r="DM432" s="377">
        <v>0</v>
      </c>
      <c r="DN432" s="377">
        <v>3621</v>
      </c>
      <c r="DO432" s="378">
        <v>1182</v>
      </c>
    </row>
    <row r="433" spans="1:128" x14ac:dyDescent="0.2">
      <c r="A433" s="358"/>
      <c r="B433" s="359" t="s">
        <v>153</v>
      </c>
      <c r="C433" s="376">
        <v>0</v>
      </c>
      <c r="D433" s="377">
        <v>0</v>
      </c>
      <c r="E433" s="377">
        <v>0</v>
      </c>
      <c r="F433" s="377">
        <v>0</v>
      </c>
      <c r="G433" s="377">
        <v>0</v>
      </c>
      <c r="H433" s="377">
        <v>0</v>
      </c>
      <c r="I433" s="377">
        <v>0</v>
      </c>
      <c r="J433" s="377">
        <v>0</v>
      </c>
      <c r="K433" s="378">
        <v>0</v>
      </c>
      <c r="L433" s="376">
        <v>0</v>
      </c>
      <c r="M433" s="377">
        <v>0</v>
      </c>
      <c r="N433" s="377">
        <v>0</v>
      </c>
      <c r="O433" s="377">
        <v>0</v>
      </c>
      <c r="P433" s="377">
        <v>0</v>
      </c>
      <c r="Q433" s="377">
        <v>0</v>
      </c>
      <c r="R433" s="377">
        <v>0</v>
      </c>
      <c r="S433" s="377">
        <v>0</v>
      </c>
      <c r="T433" s="378">
        <v>0</v>
      </c>
      <c r="U433" s="376">
        <v>0</v>
      </c>
      <c r="V433" s="377">
        <v>0</v>
      </c>
      <c r="W433" s="377">
        <v>0</v>
      </c>
      <c r="X433" s="377">
        <v>0</v>
      </c>
      <c r="Y433" s="377">
        <v>0</v>
      </c>
      <c r="Z433" s="377">
        <v>0</v>
      </c>
      <c r="AA433" s="377">
        <v>0</v>
      </c>
      <c r="AB433" s="377">
        <v>0</v>
      </c>
      <c r="AC433" s="378">
        <v>0</v>
      </c>
      <c r="AD433" s="376">
        <v>0</v>
      </c>
      <c r="AE433" s="377">
        <v>0</v>
      </c>
      <c r="AF433" s="377">
        <v>0</v>
      </c>
      <c r="AG433" s="377">
        <v>0</v>
      </c>
      <c r="AH433" s="377">
        <v>0</v>
      </c>
      <c r="AI433" s="377">
        <v>0</v>
      </c>
      <c r="AJ433" s="377">
        <v>0</v>
      </c>
      <c r="AK433" s="377">
        <v>0</v>
      </c>
      <c r="AL433" s="378">
        <v>0</v>
      </c>
      <c r="AM433" s="376">
        <v>0</v>
      </c>
      <c r="AN433" s="377">
        <v>0</v>
      </c>
      <c r="AO433" s="377">
        <v>0</v>
      </c>
      <c r="AP433" s="377">
        <v>0</v>
      </c>
      <c r="AQ433" s="377">
        <v>0</v>
      </c>
      <c r="AR433" s="377">
        <v>0</v>
      </c>
      <c r="AS433" s="377">
        <v>0</v>
      </c>
      <c r="AT433" s="377">
        <v>0</v>
      </c>
      <c r="AU433" s="378">
        <v>0</v>
      </c>
      <c r="AV433" s="376">
        <v>0</v>
      </c>
      <c r="AW433" s="377">
        <v>0</v>
      </c>
      <c r="AX433" s="377">
        <v>0</v>
      </c>
      <c r="AY433" s="377">
        <v>0</v>
      </c>
      <c r="AZ433" s="377">
        <v>0</v>
      </c>
      <c r="BA433" s="377">
        <v>0</v>
      </c>
      <c r="BB433" s="377">
        <v>0</v>
      </c>
      <c r="BC433" s="377">
        <v>0</v>
      </c>
      <c r="BD433" s="378">
        <v>0</v>
      </c>
      <c r="BE433" s="376">
        <v>0</v>
      </c>
      <c r="BF433" s="377">
        <v>0</v>
      </c>
      <c r="BG433" s="377">
        <v>0</v>
      </c>
      <c r="BH433" s="377">
        <v>0</v>
      </c>
      <c r="BI433" s="377">
        <v>0</v>
      </c>
      <c r="BJ433" s="377">
        <v>0</v>
      </c>
      <c r="BK433" s="377">
        <v>0</v>
      </c>
      <c r="BL433" s="377">
        <v>0</v>
      </c>
      <c r="BM433" s="378">
        <v>0</v>
      </c>
      <c r="BN433" s="376">
        <v>0</v>
      </c>
      <c r="BO433" s="377">
        <v>0</v>
      </c>
      <c r="BP433" s="377">
        <v>0</v>
      </c>
      <c r="BQ433" s="377">
        <v>0</v>
      </c>
      <c r="BR433" s="377">
        <v>0</v>
      </c>
      <c r="BS433" s="377">
        <v>0</v>
      </c>
      <c r="BT433" s="377">
        <v>0</v>
      </c>
      <c r="BU433" s="377">
        <v>0</v>
      </c>
      <c r="BV433" s="378">
        <v>0</v>
      </c>
      <c r="BW433" s="376">
        <v>0</v>
      </c>
      <c r="BX433" s="377">
        <v>0</v>
      </c>
      <c r="BY433" s="377">
        <v>0</v>
      </c>
      <c r="BZ433" s="377">
        <v>0</v>
      </c>
      <c r="CA433" s="377">
        <v>0</v>
      </c>
      <c r="CB433" s="377">
        <v>0</v>
      </c>
      <c r="CC433" s="377">
        <v>0</v>
      </c>
      <c r="CD433" s="377">
        <v>0</v>
      </c>
      <c r="CE433" s="378">
        <v>0</v>
      </c>
      <c r="CF433" s="376">
        <v>0</v>
      </c>
      <c r="CG433" s="377">
        <v>0</v>
      </c>
      <c r="CH433" s="377">
        <v>0</v>
      </c>
      <c r="CI433" s="377">
        <v>0</v>
      </c>
      <c r="CJ433" s="377">
        <v>0</v>
      </c>
      <c r="CK433" s="377">
        <v>0</v>
      </c>
      <c r="CL433" s="377">
        <v>0</v>
      </c>
      <c r="CM433" s="377">
        <v>0</v>
      </c>
      <c r="CN433" s="378">
        <v>0</v>
      </c>
      <c r="CO433" s="376">
        <v>0</v>
      </c>
      <c r="CP433" s="377">
        <v>0</v>
      </c>
      <c r="CQ433" s="377">
        <v>0</v>
      </c>
      <c r="CR433" s="377">
        <v>0</v>
      </c>
      <c r="CS433" s="377">
        <v>0</v>
      </c>
      <c r="CT433" s="377">
        <v>0</v>
      </c>
      <c r="CU433" s="377">
        <v>0</v>
      </c>
      <c r="CV433" s="377">
        <v>0</v>
      </c>
      <c r="CW433" s="378">
        <v>0</v>
      </c>
      <c r="CX433" s="376">
        <v>0</v>
      </c>
      <c r="CY433" s="377">
        <v>0</v>
      </c>
      <c r="CZ433" s="377">
        <v>0</v>
      </c>
      <c r="DA433" s="377">
        <v>0</v>
      </c>
      <c r="DB433" s="377">
        <v>0</v>
      </c>
      <c r="DC433" s="377">
        <v>0</v>
      </c>
      <c r="DD433" s="377">
        <v>0</v>
      </c>
      <c r="DE433" s="377">
        <v>0</v>
      </c>
      <c r="DF433" s="378">
        <v>0</v>
      </c>
      <c r="DG433" s="376">
        <v>0</v>
      </c>
      <c r="DH433" s="377">
        <v>0</v>
      </c>
      <c r="DI433" s="377">
        <v>0</v>
      </c>
      <c r="DJ433" s="377">
        <v>0</v>
      </c>
      <c r="DK433" s="377">
        <v>0</v>
      </c>
      <c r="DL433" s="377">
        <v>0</v>
      </c>
      <c r="DM433" s="377">
        <v>0</v>
      </c>
      <c r="DN433" s="377">
        <v>0</v>
      </c>
      <c r="DO433" s="378">
        <v>0</v>
      </c>
    </row>
    <row r="434" spans="1:128" x14ac:dyDescent="0.2">
      <c r="A434" s="358"/>
      <c r="B434" s="359" t="s">
        <v>154</v>
      </c>
      <c r="C434" s="376">
        <v>0</v>
      </c>
      <c r="D434" s="377">
        <v>0</v>
      </c>
      <c r="E434" s="377">
        <v>0</v>
      </c>
      <c r="F434" s="377">
        <v>0</v>
      </c>
      <c r="G434" s="377">
        <v>0</v>
      </c>
      <c r="H434" s="377">
        <v>0</v>
      </c>
      <c r="I434" s="377">
        <v>0</v>
      </c>
      <c r="J434" s="377">
        <v>0</v>
      </c>
      <c r="K434" s="378">
        <v>0</v>
      </c>
      <c r="L434" s="376">
        <v>0</v>
      </c>
      <c r="M434" s="377">
        <v>0</v>
      </c>
      <c r="N434" s="377">
        <v>0</v>
      </c>
      <c r="O434" s="377">
        <v>0</v>
      </c>
      <c r="P434" s="377">
        <v>0</v>
      </c>
      <c r="Q434" s="377">
        <v>0</v>
      </c>
      <c r="R434" s="377">
        <v>0</v>
      </c>
      <c r="S434" s="377">
        <v>0</v>
      </c>
      <c r="T434" s="378">
        <v>0</v>
      </c>
      <c r="U434" s="376">
        <v>0</v>
      </c>
      <c r="V434" s="377">
        <v>0</v>
      </c>
      <c r="W434" s="377">
        <v>0</v>
      </c>
      <c r="X434" s="377">
        <v>0</v>
      </c>
      <c r="Y434" s="377">
        <v>0</v>
      </c>
      <c r="Z434" s="377">
        <v>0</v>
      </c>
      <c r="AA434" s="377">
        <v>0</v>
      </c>
      <c r="AB434" s="377">
        <v>0</v>
      </c>
      <c r="AC434" s="378">
        <v>0</v>
      </c>
      <c r="AD434" s="376">
        <v>0</v>
      </c>
      <c r="AE434" s="377">
        <v>0</v>
      </c>
      <c r="AF434" s="377">
        <v>0</v>
      </c>
      <c r="AG434" s="377">
        <v>0</v>
      </c>
      <c r="AH434" s="377">
        <v>0</v>
      </c>
      <c r="AI434" s="377">
        <v>0</v>
      </c>
      <c r="AJ434" s="377">
        <v>0</v>
      </c>
      <c r="AK434" s="377">
        <v>0</v>
      </c>
      <c r="AL434" s="378">
        <v>0</v>
      </c>
      <c r="AM434" s="376">
        <v>0</v>
      </c>
      <c r="AN434" s="377">
        <v>0</v>
      </c>
      <c r="AO434" s="377">
        <v>0</v>
      </c>
      <c r="AP434" s="377">
        <v>0</v>
      </c>
      <c r="AQ434" s="377">
        <v>0</v>
      </c>
      <c r="AR434" s="377">
        <v>0</v>
      </c>
      <c r="AS434" s="377">
        <v>0</v>
      </c>
      <c r="AT434" s="377">
        <v>0</v>
      </c>
      <c r="AU434" s="378">
        <v>0</v>
      </c>
      <c r="AV434" s="376">
        <v>0</v>
      </c>
      <c r="AW434" s="377">
        <v>0</v>
      </c>
      <c r="AX434" s="377">
        <v>0</v>
      </c>
      <c r="AY434" s="377">
        <v>0</v>
      </c>
      <c r="AZ434" s="377">
        <v>0</v>
      </c>
      <c r="BA434" s="377">
        <v>0</v>
      </c>
      <c r="BB434" s="377">
        <v>0</v>
      </c>
      <c r="BC434" s="377">
        <v>0</v>
      </c>
      <c r="BD434" s="378">
        <v>0</v>
      </c>
      <c r="BE434" s="376">
        <v>0</v>
      </c>
      <c r="BF434" s="377">
        <v>0</v>
      </c>
      <c r="BG434" s="377">
        <v>0</v>
      </c>
      <c r="BH434" s="377">
        <v>0</v>
      </c>
      <c r="BI434" s="377">
        <v>0</v>
      </c>
      <c r="BJ434" s="377">
        <v>0</v>
      </c>
      <c r="BK434" s="377">
        <v>0</v>
      </c>
      <c r="BL434" s="377">
        <v>0</v>
      </c>
      <c r="BM434" s="378">
        <v>0</v>
      </c>
      <c r="BN434" s="376">
        <v>0</v>
      </c>
      <c r="BO434" s="377">
        <v>0</v>
      </c>
      <c r="BP434" s="377">
        <v>0</v>
      </c>
      <c r="BQ434" s="377">
        <v>0</v>
      </c>
      <c r="BR434" s="377">
        <v>0</v>
      </c>
      <c r="BS434" s="377">
        <v>0</v>
      </c>
      <c r="BT434" s="377">
        <v>0</v>
      </c>
      <c r="BU434" s="377">
        <v>0</v>
      </c>
      <c r="BV434" s="378">
        <v>0</v>
      </c>
      <c r="BW434" s="376">
        <v>0</v>
      </c>
      <c r="BX434" s="377">
        <v>0</v>
      </c>
      <c r="BY434" s="377">
        <v>0</v>
      </c>
      <c r="BZ434" s="377">
        <v>0</v>
      </c>
      <c r="CA434" s="377">
        <v>0</v>
      </c>
      <c r="CB434" s="377">
        <v>0</v>
      </c>
      <c r="CC434" s="377">
        <v>0</v>
      </c>
      <c r="CD434" s="377">
        <v>0</v>
      </c>
      <c r="CE434" s="378">
        <v>0</v>
      </c>
      <c r="CF434" s="376">
        <v>0</v>
      </c>
      <c r="CG434" s="377">
        <v>0</v>
      </c>
      <c r="CH434" s="377">
        <v>0</v>
      </c>
      <c r="CI434" s="377">
        <v>0</v>
      </c>
      <c r="CJ434" s="377">
        <v>0</v>
      </c>
      <c r="CK434" s="377">
        <v>0</v>
      </c>
      <c r="CL434" s="377">
        <v>0</v>
      </c>
      <c r="CM434" s="377">
        <v>0</v>
      </c>
      <c r="CN434" s="378">
        <v>0</v>
      </c>
      <c r="CO434" s="376">
        <v>0</v>
      </c>
      <c r="CP434" s="377">
        <v>0</v>
      </c>
      <c r="CQ434" s="377">
        <v>0</v>
      </c>
      <c r="CR434" s="377">
        <v>0</v>
      </c>
      <c r="CS434" s="377">
        <v>0</v>
      </c>
      <c r="CT434" s="377">
        <v>0</v>
      </c>
      <c r="CU434" s="377">
        <v>0</v>
      </c>
      <c r="CV434" s="377">
        <v>0</v>
      </c>
      <c r="CW434" s="378">
        <v>0</v>
      </c>
      <c r="CX434" s="376">
        <v>0</v>
      </c>
      <c r="CY434" s="377">
        <v>0</v>
      </c>
      <c r="CZ434" s="377">
        <v>0</v>
      </c>
      <c r="DA434" s="377">
        <v>0</v>
      </c>
      <c r="DB434" s="377">
        <v>0</v>
      </c>
      <c r="DC434" s="377">
        <v>0</v>
      </c>
      <c r="DD434" s="377">
        <v>0</v>
      </c>
      <c r="DE434" s="377">
        <v>0</v>
      </c>
      <c r="DF434" s="378">
        <v>0</v>
      </c>
      <c r="DG434" s="376">
        <v>0</v>
      </c>
      <c r="DH434" s="377">
        <v>0</v>
      </c>
      <c r="DI434" s="377">
        <v>0</v>
      </c>
      <c r="DJ434" s="377">
        <v>0</v>
      </c>
      <c r="DK434" s="377">
        <v>0</v>
      </c>
      <c r="DL434" s="377">
        <v>0</v>
      </c>
      <c r="DM434" s="377">
        <v>0</v>
      </c>
      <c r="DN434" s="377">
        <v>0</v>
      </c>
      <c r="DO434" s="378">
        <v>0</v>
      </c>
    </row>
    <row r="435" spans="1:128" x14ac:dyDescent="0.2">
      <c r="A435" s="358"/>
      <c r="B435" s="359" t="s">
        <v>155</v>
      </c>
      <c r="C435" s="376">
        <v>0</v>
      </c>
      <c r="D435" s="377">
        <v>0</v>
      </c>
      <c r="E435" s="377">
        <v>0</v>
      </c>
      <c r="F435" s="377">
        <v>0</v>
      </c>
      <c r="G435" s="377">
        <v>0</v>
      </c>
      <c r="H435" s="377">
        <v>0</v>
      </c>
      <c r="I435" s="377">
        <v>0</v>
      </c>
      <c r="J435" s="377">
        <v>0</v>
      </c>
      <c r="K435" s="378">
        <v>0</v>
      </c>
      <c r="L435" s="376">
        <v>0</v>
      </c>
      <c r="M435" s="377">
        <v>0</v>
      </c>
      <c r="N435" s="377">
        <v>0</v>
      </c>
      <c r="O435" s="377">
        <v>0</v>
      </c>
      <c r="P435" s="377">
        <v>0</v>
      </c>
      <c r="Q435" s="377">
        <v>0</v>
      </c>
      <c r="R435" s="377">
        <v>0</v>
      </c>
      <c r="S435" s="377">
        <v>0</v>
      </c>
      <c r="T435" s="378">
        <v>0</v>
      </c>
      <c r="U435" s="376">
        <v>0</v>
      </c>
      <c r="V435" s="377">
        <v>0</v>
      </c>
      <c r="W435" s="377">
        <v>0</v>
      </c>
      <c r="X435" s="377">
        <v>0</v>
      </c>
      <c r="Y435" s="377">
        <v>0</v>
      </c>
      <c r="Z435" s="377">
        <v>0</v>
      </c>
      <c r="AA435" s="377">
        <v>0</v>
      </c>
      <c r="AB435" s="377">
        <v>0</v>
      </c>
      <c r="AC435" s="378">
        <v>0</v>
      </c>
      <c r="AD435" s="376">
        <v>0</v>
      </c>
      <c r="AE435" s="377">
        <v>0</v>
      </c>
      <c r="AF435" s="377">
        <v>0</v>
      </c>
      <c r="AG435" s="377">
        <v>0</v>
      </c>
      <c r="AH435" s="377">
        <v>0</v>
      </c>
      <c r="AI435" s="377">
        <v>0</v>
      </c>
      <c r="AJ435" s="377">
        <v>0</v>
      </c>
      <c r="AK435" s="377">
        <v>0</v>
      </c>
      <c r="AL435" s="378">
        <v>0</v>
      </c>
      <c r="AM435" s="376">
        <v>0</v>
      </c>
      <c r="AN435" s="377">
        <v>0</v>
      </c>
      <c r="AO435" s="377">
        <v>0</v>
      </c>
      <c r="AP435" s="377">
        <v>0</v>
      </c>
      <c r="AQ435" s="377">
        <v>0</v>
      </c>
      <c r="AR435" s="377">
        <v>0</v>
      </c>
      <c r="AS435" s="377">
        <v>0</v>
      </c>
      <c r="AT435" s="377">
        <v>0</v>
      </c>
      <c r="AU435" s="378">
        <v>0</v>
      </c>
      <c r="AV435" s="376">
        <v>0</v>
      </c>
      <c r="AW435" s="377">
        <v>0</v>
      </c>
      <c r="AX435" s="377">
        <v>0</v>
      </c>
      <c r="AY435" s="377">
        <v>0</v>
      </c>
      <c r="AZ435" s="377">
        <v>0</v>
      </c>
      <c r="BA435" s="377">
        <v>0</v>
      </c>
      <c r="BB435" s="377">
        <v>0</v>
      </c>
      <c r="BC435" s="377">
        <v>0</v>
      </c>
      <c r="BD435" s="378">
        <v>0</v>
      </c>
      <c r="BE435" s="376">
        <v>0</v>
      </c>
      <c r="BF435" s="377">
        <v>0</v>
      </c>
      <c r="BG435" s="377">
        <v>0</v>
      </c>
      <c r="BH435" s="377">
        <v>0</v>
      </c>
      <c r="BI435" s="377">
        <v>0</v>
      </c>
      <c r="BJ435" s="377">
        <v>0</v>
      </c>
      <c r="BK435" s="377">
        <v>0</v>
      </c>
      <c r="BL435" s="377">
        <v>0</v>
      </c>
      <c r="BM435" s="378">
        <v>0</v>
      </c>
      <c r="BN435" s="376">
        <v>0</v>
      </c>
      <c r="BO435" s="377">
        <v>0</v>
      </c>
      <c r="BP435" s="377">
        <v>0</v>
      </c>
      <c r="BQ435" s="377">
        <v>0</v>
      </c>
      <c r="BR435" s="377">
        <v>0</v>
      </c>
      <c r="BS435" s="377">
        <v>0</v>
      </c>
      <c r="BT435" s="377">
        <v>0</v>
      </c>
      <c r="BU435" s="377">
        <v>0</v>
      </c>
      <c r="BV435" s="378">
        <v>0</v>
      </c>
      <c r="BW435" s="376">
        <v>0</v>
      </c>
      <c r="BX435" s="377">
        <v>0</v>
      </c>
      <c r="BY435" s="377">
        <v>0</v>
      </c>
      <c r="BZ435" s="377">
        <v>0</v>
      </c>
      <c r="CA435" s="377">
        <v>0</v>
      </c>
      <c r="CB435" s="377">
        <v>0</v>
      </c>
      <c r="CC435" s="377">
        <v>0</v>
      </c>
      <c r="CD435" s="377">
        <v>0</v>
      </c>
      <c r="CE435" s="378">
        <v>0</v>
      </c>
      <c r="CF435" s="376">
        <v>0</v>
      </c>
      <c r="CG435" s="377">
        <v>0</v>
      </c>
      <c r="CH435" s="377">
        <v>0</v>
      </c>
      <c r="CI435" s="377">
        <v>0</v>
      </c>
      <c r="CJ435" s="377">
        <v>0</v>
      </c>
      <c r="CK435" s="377">
        <v>0</v>
      </c>
      <c r="CL435" s="377">
        <v>0</v>
      </c>
      <c r="CM435" s="377">
        <v>0</v>
      </c>
      <c r="CN435" s="378">
        <v>0</v>
      </c>
      <c r="CO435" s="376">
        <v>0</v>
      </c>
      <c r="CP435" s="377">
        <v>0</v>
      </c>
      <c r="CQ435" s="377">
        <v>0</v>
      </c>
      <c r="CR435" s="377">
        <v>0</v>
      </c>
      <c r="CS435" s="377">
        <v>0</v>
      </c>
      <c r="CT435" s="377">
        <v>0</v>
      </c>
      <c r="CU435" s="377">
        <v>0</v>
      </c>
      <c r="CV435" s="377">
        <v>0</v>
      </c>
      <c r="CW435" s="378">
        <v>0</v>
      </c>
      <c r="CX435" s="376">
        <v>0</v>
      </c>
      <c r="CY435" s="377">
        <v>0</v>
      </c>
      <c r="CZ435" s="377">
        <v>0</v>
      </c>
      <c r="DA435" s="377">
        <v>0</v>
      </c>
      <c r="DB435" s="377">
        <v>0</v>
      </c>
      <c r="DC435" s="377">
        <v>0</v>
      </c>
      <c r="DD435" s="377">
        <v>0</v>
      </c>
      <c r="DE435" s="377">
        <v>0</v>
      </c>
      <c r="DF435" s="378">
        <v>0</v>
      </c>
      <c r="DG435" s="376">
        <v>0</v>
      </c>
      <c r="DH435" s="377">
        <v>0</v>
      </c>
      <c r="DI435" s="377">
        <v>0</v>
      </c>
      <c r="DJ435" s="377">
        <v>0</v>
      </c>
      <c r="DK435" s="377">
        <v>0</v>
      </c>
      <c r="DL435" s="377">
        <v>0</v>
      </c>
      <c r="DM435" s="377">
        <v>0</v>
      </c>
      <c r="DN435" s="377">
        <v>0</v>
      </c>
      <c r="DO435" s="378">
        <v>0</v>
      </c>
    </row>
    <row r="436" spans="1:128" x14ac:dyDescent="0.2">
      <c r="A436" s="358"/>
      <c r="B436" s="359" t="s">
        <v>156</v>
      </c>
      <c r="C436" s="376">
        <v>94237</v>
      </c>
      <c r="D436" s="377">
        <v>0</v>
      </c>
      <c r="E436" s="377">
        <v>0</v>
      </c>
      <c r="F436" s="377">
        <v>193386</v>
      </c>
      <c r="G436" s="377">
        <v>0</v>
      </c>
      <c r="H436" s="377">
        <v>0</v>
      </c>
      <c r="I436" s="377">
        <v>293386</v>
      </c>
      <c r="J436" s="377">
        <v>0</v>
      </c>
      <c r="K436" s="378">
        <v>0</v>
      </c>
      <c r="L436" s="376">
        <v>55765</v>
      </c>
      <c r="M436" s="377">
        <v>0</v>
      </c>
      <c r="N436" s="377">
        <v>2</v>
      </c>
      <c r="O436" s="377">
        <v>0</v>
      </c>
      <c r="P436" s="377">
        <v>0</v>
      </c>
      <c r="Q436" s="377">
        <v>0</v>
      </c>
      <c r="R436" s="377">
        <v>0</v>
      </c>
      <c r="S436" s="377">
        <v>0</v>
      </c>
      <c r="T436" s="378">
        <v>0</v>
      </c>
      <c r="U436" s="376">
        <v>0</v>
      </c>
      <c r="V436" s="377">
        <v>0</v>
      </c>
      <c r="W436" s="377">
        <v>0</v>
      </c>
      <c r="X436" s="377">
        <v>0</v>
      </c>
      <c r="Y436" s="377">
        <v>0</v>
      </c>
      <c r="Z436" s="377">
        <v>0</v>
      </c>
      <c r="AA436" s="377">
        <v>0</v>
      </c>
      <c r="AB436" s="377">
        <v>0</v>
      </c>
      <c r="AC436" s="378">
        <v>0</v>
      </c>
      <c r="AD436" s="376">
        <v>79512</v>
      </c>
      <c r="AE436" s="377">
        <v>0</v>
      </c>
      <c r="AF436" s="377">
        <v>0</v>
      </c>
      <c r="AG436" s="377">
        <v>0</v>
      </c>
      <c r="AH436" s="377">
        <v>0</v>
      </c>
      <c r="AI436" s="377">
        <v>0</v>
      </c>
      <c r="AJ436" s="377">
        <v>0</v>
      </c>
      <c r="AK436" s="377">
        <v>0</v>
      </c>
      <c r="AL436" s="378">
        <v>0</v>
      </c>
      <c r="AM436" s="376">
        <v>172274</v>
      </c>
      <c r="AN436" s="377">
        <v>0</v>
      </c>
      <c r="AO436" s="377">
        <v>0</v>
      </c>
      <c r="AP436" s="377">
        <v>150002</v>
      </c>
      <c r="AQ436" s="377">
        <v>0</v>
      </c>
      <c r="AR436" s="377">
        <v>0</v>
      </c>
      <c r="AS436" s="377">
        <v>150000</v>
      </c>
      <c r="AT436" s="377">
        <v>0</v>
      </c>
      <c r="AU436" s="378">
        <v>0</v>
      </c>
      <c r="AV436" s="376">
        <v>0</v>
      </c>
      <c r="AW436" s="377">
        <v>0</v>
      </c>
      <c r="AX436" s="377">
        <v>0</v>
      </c>
      <c r="AY436" s="377">
        <v>0</v>
      </c>
      <c r="AZ436" s="377">
        <v>0</v>
      </c>
      <c r="BA436" s="377">
        <v>0</v>
      </c>
      <c r="BB436" s="377">
        <v>0</v>
      </c>
      <c r="BC436" s="377">
        <v>0</v>
      </c>
      <c r="BD436" s="378">
        <v>0</v>
      </c>
      <c r="BE436" s="376">
        <v>0</v>
      </c>
      <c r="BF436" s="377">
        <v>0</v>
      </c>
      <c r="BG436" s="377">
        <v>0</v>
      </c>
      <c r="BH436" s="377">
        <v>0</v>
      </c>
      <c r="BI436" s="377">
        <v>0</v>
      </c>
      <c r="BJ436" s="377">
        <v>0</v>
      </c>
      <c r="BK436" s="377">
        <v>0</v>
      </c>
      <c r="BL436" s="377">
        <v>0</v>
      </c>
      <c r="BM436" s="378">
        <v>0</v>
      </c>
      <c r="BN436" s="376">
        <v>275581</v>
      </c>
      <c r="BO436" s="377">
        <v>0</v>
      </c>
      <c r="BP436" s="377">
        <v>0</v>
      </c>
      <c r="BQ436" s="377">
        <v>0</v>
      </c>
      <c r="BR436" s="377">
        <v>0</v>
      </c>
      <c r="BS436" s="377">
        <v>0</v>
      </c>
      <c r="BT436" s="377">
        <v>0</v>
      </c>
      <c r="BU436" s="377">
        <v>160000</v>
      </c>
      <c r="BV436" s="378">
        <v>0</v>
      </c>
      <c r="BW436" s="376">
        <v>297910</v>
      </c>
      <c r="BX436" s="377">
        <v>0</v>
      </c>
      <c r="BY436" s="377">
        <v>0</v>
      </c>
      <c r="BZ436" s="377">
        <v>0</v>
      </c>
      <c r="CA436" s="377">
        <v>0</v>
      </c>
      <c r="CB436" s="377">
        <v>0</v>
      </c>
      <c r="CC436" s="377">
        <v>150000</v>
      </c>
      <c r="CD436" s="377">
        <v>0</v>
      </c>
      <c r="CE436" s="378">
        <v>6421</v>
      </c>
      <c r="CF436" s="376">
        <v>129551</v>
      </c>
      <c r="CG436" s="377">
        <v>0</v>
      </c>
      <c r="CH436" s="377">
        <v>1686</v>
      </c>
      <c r="CI436" s="377">
        <v>339912</v>
      </c>
      <c r="CJ436" s="377">
        <v>0</v>
      </c>
      <c r="CK436" s="377">
        <v>0</v>
      </c>
      <c r="CL436" s="377">
        <v>334995</v>
      </c>
      <c r="CM436" s="377">
        <v>0</v>
      </c>
      <c r="CN436" s="378">
        <v>0</v>
      </c>
      <c r="CO436" s="376">
        <v>486020</v>
      </c>
      <c r="CP436" s="377">
        <v>0</v>
      </c>
      <c r="CQ436" s="377">
        <v>0</v>
      </c>
      <c r="CR436" s="377">
        <v>263327</v>
      </c>
      <c r="CS436" s="377">
        <v>0</v>
      </c>
      <c r="CT436" s="377">
        <v>0</v>
      </c>
      <c r="CU436" s="377">
        <v>1</v>
      </c>
      <c r="CV436" s="377">
        <v>0</v>
      </c>
      <c r="CW436" s="378">
        <v>0</v>
      </c>
      <c r="CX436" s="376">
        <v>417419</v>
      </c>
      <c r="CY436" s="377">
        <v>0</v>
      </c>
      <c r="CZ436" s="377">
        <v>13571</v>
      </c>
      <c r="DA436" s="377">
        <v>231188</v>
      </c>
      <c r="DB436" s="377">
        <v>0</v>
      </c>
      <c r="DC436" s="377">
        <v>0</v>
      </c>
      <c r="DD436" s="377">
        <v>0</v>
      </c>
      <c r="DE436" s="377">
        <v>0</v>
      </c>
      <c r="DF436" s="378">
        <v>4917</v>
      </c>
      <c r="DG436" s="376">
        <v>2008269</v>
      </c>
      <c r="DH436" s="377">
        <v>0</v>
      </c>
      <c r="DI436" s="377">
        <v>15259</v>
      </c>
      <c r="DJ436" s="377">
        <v>1177815</v>
      </c>
      <c r="DK436" s="377">
        <v>0</v>
      </c>
      <c r="DL436" s="377">
        <v>0</v>
      </c>
      <c r="DM436" s="377">
        <v>928382</v>
      </c>
      <c r="DN436" s="377">
        <v>160000</v>
      </c>
      <c r="DO436" s="378">
        <v>11338</v>
      </c>
    </row>
    <row r="437" spans="1:128" ht="13.5" thickBot="1" x14ac:dyDescent="0.25">
      <c r="A437" s="363"/>
      <c r="B437" s="364"/>
      <c r="C437" s="379"/>
      <c r="D437" s="380"/>
      <c r="E437" s="380"/>
      <c r="F437" s="380"/>
      <c r="G437" s="380"/>
      <c r="H437" s="380"/>
      <c r="I437" s="380"/>
      <c r="J437" s="380"/>
      <c r="K437" s="381"/>
      <c r="L437" s="379"/>
      <c r="M437" s="380"/>
      <c r="N437" s="380"/>
      <c r="O437" s="380"/>
      <c r="P437" s="380"/>
      <c r="Q437" s="380"/>
      <c r="R437" s="380"/>
      <c r="S437" s="380"/>
      <c r="T437" s="381"/>
      <c r="U437" s="379"/>
      <c r="V437" s="380"/>
      <c r="W437" s="380"/>
      <c r="X437" s="380"/>
      <c r="Y437" s="380"/>
      <c r="Z437" s="380"/>
      <c r="AA437" s="380"/>
      <c r="AB437" s="380"/>
      <c r="AC437" s="381"/>
      <c r="AD437" s="379"/>
      <c r="AE437" s="380"/>
      <c r="AF437" s="380"/>
      <c r="AG437" s="380"/>
      <c r="AH437" s="380"/>
      <c r="AI437" s="380"/>
      <c r="AJ437" s="380"/>
      <c r="AK437" s="380"/>
      <c r="AL437" s="381"/>
      <c r="AM437" s="379"/>
      <c r="AN437" s="380"/>
      <c r="AO437" s="380"/>
      <c r="AP437" s="380"/>
      <c r="AQ437" s="380"/>
      <c r="AR437" s="380"/>
      <c r="AS437" s="380"/>
      <c r="AT437" s="380"/>
      <c r="AU437" s="381"/>
      <c r="AV437" s="379"/>
      <c r="AW437" s="380"/>
      <c r="AX437" s="380"/>
      <c r="AY437" s="380"/>
      <c r="AZ437" s="380"/>
      <c r="BA437" s="380"/>
      <c r="BB437" s="380"/>
      <c r="BC437" s="380"/>
      <c r="BD437" s="381"/>
      <c r="BE437" s="379"/>
      <c r="BF437" s="380"/>
      <c r="BG437" s="380"/>
      <c r="BH437" s="380"/>
      <c r="BI437" s="380"/>
      <c r="BJ437" s="380"/>
      <c r="BK437" s="380"/>
      <c r="BL437" s="380"/>
      <c r="BM437" s="381"/>
      <c r="BN437" s="379"/>
      <c r="BO437" s="380"/>
      <c r="BP437" s="380"/>
      <c r="BQ437" s="380"/>
      <c r="BR437" s="380"/>
      <c r="BS437" s="380"/>
      <c r="BT437" s="380"/>
      <c r="BU437" s="380"/>
      <c r="BV437" s="381"/>
      <c r="BW437" s="379"/>
      <c r="BX437" s="380"/>
      <c r="BY437" s="380"/>
      <c r="BZ437" s="380"/>
      <c r="CA437" s="380"/>
      <c r="CB437" s="380"/>
      <c r="CC437" s="380"/>
      <c r="CD437" s="380"/>
      <c r="CE437" s="381"/>
      <c r="CF437" s="379"/>
      <c r="CG437" s="380"/>
      <c r="CH437" s="380"/>
      <c r="CI437" s="380"/>
      <c r="CJ437" s="380"/>
      <c r="CK437" s="380"/>
      <c r="CL437" s="380"/>
      <c r="CM437" s="380"/>
      <c r="CN437" s="381"/>
      <c r="CO437" s="379"/>
      <c r="CP437" s="380"/>
      <c r="CQ437" s="380"/>
      <c r="CR437" s="380"/>
      <c r="CS437" s="380"/>
      <c r="CT437" s="380"/>
      <c r="CU437" s="380"/>
      <c r="CV437" s="380"/>
      <c r="CW437" s="381"/>
      <c r="CX437" s="379"/>
      <c r="CY437" s="380"/>
      <c r="CZ437" s="380"/>
      <c r="DA437" s="380"/>
      <c r="DB437" s="380"/>
      <c r="DC437" s="380"/>
      <c r="DD437" s="380"/>
      <c r="DE437" s="380"/>
      <c r="DF437" s="381"/>
      <c r="DG437" s="379"/>
      <c r="DH437" s="380"/>
      <c r="DI437" s="380"/>
      <c r="DJ437" s="380"/>
      <c r="DK437" s="380"/>
      <c r="DL437" s="380"/>
      <c r="DM437" s="380"/>
      <c r="DN437" s="380"/>
      <c r="DO437" s="381"/>
    </row>
    <row r="438" spans="1:128" ht="15.75" customHeight="1" thickBot="1" x14ac:dyDescent="0.25">
      <c r="A438" s="451" t="s">
        <v>157</v>
      </c>
      <c r="B438" s="452"/>
      <c r="C438" s="368">
        <v>1366478</v>
      </c>
      <c r="D438" s="369">
        <v>5533773</v>
      </c>
      <c r="E438" s="369">
        <v>61472</v>
      </c>
      <c r="F438" s="369">
        <v>1446213</v>
      </c>
      <c r="G438" s="369">
        <v>772721</v>
      </c>
      <c r="H438" s="369">
        <v>5947910</v>
      </c>
      <c r="I438" s="369">
        <v>616940</v>
      </c>
      <c r="J438" s="369">
        <v>4540613</v>
      </c>
      <c r="K438" s="370">
        <v>100352</v>
      </c>
      <c r="L438" s="382">
        <v>1558027</v>
      </c>
      <c r="M438" s="382">
        <v>4929808</v>
      </c>
      <c r="N438" s="382">
        <v>55081</v>
      </c>
      <c r="O438" s="382">
        <v>1249049</v>
      </c>
      <c r="P438" s="382">
        <v>901709</v>
      </c>
      <c r="Q438" s="382">
        <v>4351697</v>
      </c>
      <c r="R438" s="382">
        <v>239483</v>
      </c>
      <c r="S438" s="382">
        <v>4486281</v>
      </c>
      <c r="T438" s="382">
        <v>25019</v>
      </c>
      <c r="U438" s="370">
        <v>1356937</v>
      </c>
      <c r="V438" s="370">
        <v>4839322</v>
      </c>
      <c r="W438" s="370">
        <v>27941</v>
      </c>
      <c r="X438" s="370">
        <v>1557682</v>
      </c>
      <c r="Y438" s="370">
        <v>1035797</v>
      </c>
      <c r="Z438" s="370">
        <v>3283409</v>
      </c>
      <c r="AA438" s="370">
        <v>65330</v>
      </c>
      <c r="AB438" s="370">
        <v>4377824</v>
      </c>
      <c r="AC438" s="370">
        <v>46754</v>
      </c>
      <c r="AD438" s="382">
        <v>1210198</v>
      </c>
      <c r="AE438" s="382">
        <v>4278664</v>
      </c>
      <c r="AF438" s="382">
        <v>12735</v>
      </c>
      <c r="AG438" s="382">
        <v>1300008</v>
      </c>
      <c r="AH438" s="382">
        <v>659913</v>
      </c>
      <c r="AI438" s="382">
        <v>3632743</v>
      </c>
      <c r="AJ438" s="382">
        <v>133195</v>
      </c>
      <c r="AK438" s="382">
        <v>2764550</v>
      </c>
      <c r="AL438" s="382">
        <v>21844</v>
      </c>
      <c r="AM438" s="370">
        <v>1157733</v>
      </c>
      <c r="AN438" s="370">
        <v>3351294</v>
      </c>
      <c r="AO438" s="370">
        <v>15415</v>
      </c>
      <c r="AP438" s="370">
        <v>1330587</v>
      </c>
      <c r="AQ438" s="370">
        <v>977458</v>
      </c>
      <c r="AR438" s="370">
        <v>3364830</v>
      </c>
      <c r="AS438" s="370">
        <v>320828</v>
      </c>
      <c r="AT438" s="370">
        <v>2193257</v>
      </c>
      <c r="AU438" s="370">
        <v>21848</v>
      </c>
      <c r="AV438" s="382">
        <v>1121297</v>
      </c>
      <c r="AW438" s="382">
        <v>3650199</v>
      </c>
      <c r="AX438" s="382">
        <v>27248</v>
      </c>
      <c r="AY438" s="382">
        <v>969384</v>
      </c>
      <c r="AZ438" s="382">
        <v>458951</v>
      </c>
      <c r="BA438" s="382">
        <v>3279491</v>
      </c>
      <c r="BB438" s="382">
        <v>117068</v>
      </c>
      <c r="BC438" s="382">
        <v>1969110</v>
      </c>
      <c r="BD438" s="382">
        <v>27220</v>
      </c>
      <c r="BE438" s="370">
        <v>969875</v>
      </c>
      <c r="BF438" s="370">
        <v>3674519</v>
      </c>
      <c r="BG438" s="370">
        <v>23307</v>
      </c>
      <c r="BH438" s="370">
        <v>1119584</v>
      </c>
      <c r="BI438" s="370">
        <v>681305</v>
      </c>
      <c r="BJ438" s="370">
        <v>3469765</v>
      </c>
      <c r="BK438" s="370">
        <v>322057</v>
      </c>
      <c r="BL438" s="370">
        <v>2867905</v>
      </c>
      <c r="BM438" s="370">
        <v>15204</v>
      </c>
      <c r="BN438" s="382">
        <v>1206953</v>
      </c>
      <c r="BO438" s="382">
        <v>3327371</v>
      </c>
      <c r="BP438" s="382">
        <v>70276</v>
      </c>
      <c r="BQ438" s="382">
        <v>910738</v>
      </c>
      <c r="BR438" s="382">
        <v>1185518</v>
      </c>
      <c r="BS438" s="382">
        <v>3056498</v>
      </c>
      <c r="BT438" s="382">
        <v>632770</v>
      </c>
      <c r="BU438" s="382">
        <v>1961694</v>
      </c>
      <c r="BV438" s="382">
        <v>47336</v>
      </c>
      <c r="BW438" s="370">
        <v>1233713</v>
      </c>
      <c r="BX438" s="370">
        <v>3592756</v>
      </c>
      <c r="BY438" s="370">
        <v>2057</v>
      </c>
      <c r="BZ438" s="370">
        <v>1036461</v>
      </c>
      <c r="CA438" s="370">
        <v>641539</v>
      </c>
      <c r="CB438" s="370">
        <v>3497396</v>
      </c>
      <c r="CC438" s="370">
        <v>485225</v>
      </c>
      <c r="CD438" s="370">
        <v>2026631</v>
      </c>
      <c r="CE438" s="370">
        <v>67239</v>
      </c>
      <c r="CF438" s="382">
        <v>1823685</v>
      </c>
      <c r="CG438" s="382">
        <v>5056021</v>
      </c>
      <c r="CH438" s="382">
        <v>25343</v>
      </c>
      <c r="CI438" s="382">
        <v>1244111</v>
      </c>
      <c r="CJ438" s="382">
        <v>739146</v>
      </c>
      <c r="CK438" s="382">
        <v>4211659</v>
      </c>
      <c r="CL438" s="382">
        <v>585603</v>
      </c>
      <c r="CM438" s="382">
        <v>2921270</v>
      </c>
      <c r="CN438" s="382">
        <v>9076</v>
      </c>
      <c r="CO438" s="370">
        <v>1835073</v>
      </c>
      <c r="CP438" s="370">
        <v>5176109</v>
      </c>
      <c r="CQ438" s="370">
        <v>27741</v>
      </c>
      <c r="CR438" s="370">
        <v>1950999</v>
      </c>
      <c r="CS438" s="370">
        <v>1487727</v>
      </c>
      <c r="CT438" s="370">
        <v>4587860</v>
      </c>
      <c r="CU438" s="370">
        <v>678075</v>
      </c>
      <c r="CV438" s="370">
        <v>2448342</v>
      </c>
      <c r="CW438" s="370">
        <v>74990</v>
      </c>
      <c r="CX438" s="382">
        <v>2110597</v>
      </c>
      <c r="CY438" s="382">
        <v>5506059</v>
      </c>
      <c r="CZ438" s="382">
        <v>97984</v>
      </c>
      <c r="DA438" s="382">
        <v>1586108</v>
      </c>
      <c r="DB438" s="382">
        <v>1521018</v>
      </c>
      <c r="DC438" s="382">
        <v>6680197</v>
      </c>
      <c r="DD438" s="382">
        <v>734253</v>
      </c>
      <c r="DE438" s="382">
        <v>7717988</v>
      </c>
      <c r="DF438" s="382">
        <v>224995</v>
      </c>
      <c r="DG438" s="370">
        <v>16950566</v>
      </c>
      <c r="DH438" s="370">
        <v>52915895</v>
      </c>
      <c r="DI438" s="370">
        <v>446600</v>
      </c>
      <c r="DJ438" s="370">
        <v>15700924</v>
      </c>
      <c r="DK438" s="370">
        <v>11062802</v>
      </c>
      <c r="DL438" s="370">
        <v>49363455</v>
      </c>
      <c r="DM438" s="370">
        <v>4930827</v>
      </c>
      <c r="DN438" s="370">
        <v>40275465</v>
      </c>
      <c r="DO438" s="370">
        <v>681877</v>
      </c>
    </row>
    <row r="439" spans="1:128" ht="13.5" thickBot="1" x14ac:dyDescent="0.25"/>
    <row r="440" spans="1:128" ht="15.75" customHeight="1" thickBot="1" x14ac:dyDescent="0.25">
      <c r="A440" s="341" t="s">
        <v>41</v>
      </c>
      <c r="B440" s="342"/>
      <c r="C440" s="436" t="s">
        <v>134</v>
      </c>
      <c r="D440" s="437"/>
      <c r="E440" s="437"/>
      <c r="F440" s="437"/>
      <c r="G440" s="437"/>
      <c r="H440" s="437"/>
      <c r="I440" s="437"/>
      <c r="J440" s="437"/>
      <c r="K440" s="438"/>
      <c r="L440" s="439" t="s">
        <v>135</v>
      </c>
      <c r="M440" s="440"/>
      <c r="N440" s="440"/>
      <c r="O440" s="440"/>
      <c r="P440" s="440"/>
      <c r="Q440" s="440"/>
      <c r="R440" s="440"/>
      <c r="S440" s="440"/>
      <c r="T440" s="441"/>
      <c r="U440" s="436" t="s">
        <v>136</v>
      </c>
      <c r="V440" s="437"/>
      <c r="W440" s="437"/>
      <c r="X440" s="437"/>
      <c r="Y440" s="437"/>
      <c r="Z440" s="437"/>
      <c r="AA440" s="437"/>
      <c r="AB440" s="437"/>
      <c r="AC440" s="438"/>
      <c r="AD440" s="439" t="s">
        <v>137</v>
      </c>
      <c r="AE440" s="440"/>
      <c r="AF440" s="440"/>
      <c r="AG440" s="440"/>
      <c r="AH440" s="440"/>
      <c r="AI440" s="440"/>
      <c r="AJ440" s="440"/>
      <c r="AK440" s="440"/>
      <c r="AL440" s="441"/>
      <c r="AM440" s="436" t="s">
        <v>78</v>
      </c>
      <c r="AN440" s="437"/>
      <c r="AO440" s="437"/>
      <c r="AP440" s="437"/>
      <c r="AQ440" s="437"/>
      <c r="AR440" s="437"/>
      <c r="AS440" s="437"/>
      <c r="AT440" s="437"/>
      <c r="AU440" s="438"/>
      <c r="AV440" s="439" t="s">
        <v>138</v>
      </c>
      <c r="AW440" s="440"/>
      <c r="AX440" s="440"/>
      <c r="AY440" s="440"/>
      <c r="AZ440" s="440"/>
      <c r="BA440" s="440"/>
      <c r="BB440" s="440"/>
      <c r="BC440" s="440"/>
      <c r="BD440" s="441"/>
      <c r="BE440" s="436" t="s">
        <v>139</v>
      </c>
      <c r="BF440" s="437"/>
      <c r="BG440" s="437"/>
      <c r="BH440" s="437"/>
      <c r="BI440" s="437"/>
      <c r="BJ440" s="437"/>
      <c r="BK440" s="437"/>
      <c r="BL440" s="437"/>
      <c r="BM440" s="438"/>
      <c r="BN440" s="439" t="s">
        <v>140</v>
      </c>
      <c r="BO440" s="440"/>
      <c r="BP440" s="440"/>
      <c r="BQ440" s="440"/>
      <c r="BR440" s="440"/>
      <c r="BS440" s="440"/>
      <c r="BT440" s="440"/>
      <c r="BU440" s="440"/>
      <c r="BV440" s="441"/>
      <c r="BW440" s="436" t="s">
        <v>141</v>
      </c>
      <c r="BX440" s="437"/>
      <c r="BY440" s="437"/>
      <c r="BZ440" s="437"/>
      <c r="CA440" s="437"/>
      <c r="CB440" s="437"/>
      <c r="CC440" s="437"/>
      <c r="CD440" s="437"/>
      <c r="CE440" s="438"/>
      <c r="CF440" s="439" t="s">
        <v>142</v>
      </c>
      <c r="CG440" s="440"/>
      <c r="CH440" s="440"/>
      <c r="CI440" s="440"/>
      <c r="CJ440" s="440"/>
      <c r="CK440" s="440"/>
      <c r="CL440" s="440"/>
      <c r="CM440" s="440"/>
      <c r="CN440" s="441"/>
      <c r="CO440" s="436" t="s">
        <v>143</v>
      </c>
      <c r="CP440" s="437"/>
      <c r="CQ440" s="437"/>
      <c r="CR440" s="437"/>
      <c r="CS440" s="437"/>
      <c r="CT440" s="437"/>
      <c r="CU440" s="437"/>
      <c r="CV440" s="437"/>
      <c r="CW440" s="438"/>
      <c r="CX440" s="439" t="s">
        <v>144</v>
      </c>
      <c r="CY440" s="440"/>
      <c r="CZ440" s="440"/>
      <c r="DA440" s="440"/>
      <c r="DB440" s="440"/>
      <c r="DC440" s="440"/>
      <c r="DD440" s="440"/>
      <c r="DE440" s="440"/>
      <c r="DF440" s="441"/>
      <c r="DG440" s="442">
        <v>2017</v>
      </c>
      <c r="DH440" s="443"/>
      <c r="DI440" s="443"/>
      <c r="DJ440" s="443"/>
      <c r="DK440" s="443"/>
      <c r="DL440" s="443"/>
      <c r="DM440" s="443"/>
      <c r="DN440" s="443"/>
      <c r="DO440" s="444"/>
    </row>
    <row r="441" spans="1:128" ht="15.75" customHeight="1" thickBot="1" x14ac:dyDescent="0.25">
      <c r="A441" s="343">
        <v>2017</v>
      </c>
      <c r="B441" s="344"/>
      <c r="C441" s="436" t="s">
        <v>145</v>
      </c>
      <c r="D441" s="437"/>
      <c r="E441" s="437"/>
      <c r="F441" s="437"/>
      <c r="G441" s="437"/>
      <c r="H441" s="437"/>
      <c r="I441" s="437"/>
      <c r="J441" s="437"/>
      <c r="K441" s="438"/>
      <c r="L441" s="439" t="s">
        <v>145</v>
      </c>
      <c r="M441" s="440"/>
      <c r="N441" s="440"/>
      <c r="O441" s="440"/>
      <c r="P441" s="440"/>
      <c r="Q441" s="440"/>
      <c r="R441" s="440"/>
      <c r="S441" s="440"/>
      <c r="T441" s="441"/>
      <c r="U441" s="436" t="s">
        <v>145</v>
      </c>
      <c r="V441" s="437"/>
      <c r="W441" s="437"/>
      <c r="X441" s="437"/>
      <c r="Y441" s="437"/>
      <c r="Z441" s="437"/>
      <c r="AA441" s="437"/>
      <c r="AB441" s="437"/>
      <c r="AC441" s="438"/>
      <c r="AD441" s="439" t="s">
        <v>145</v>
      </c>
      <c r="AE441" s="440"/>
      <c r="AF441" s="440"/>
      <c r="AG441" s="440"/>
      <c r="AH441" s="440"/>
      <c r="AI441" s="440"/>
      <c r="AJ441" s="440"/>
      <c r="AK441" s="440"/>
      <c r="AL441" s="441"/>
      <c r="AM441" s="436" t="s">
        <v>145</v>
      </c>
      <c r="AN441" s="437"/>
      <c r="AO441" s="437"/>
      <c r="AP441" s="437"/>
      <c r="AQ441" s="437"/>
      <c r="AR441" s="437"/>
      <c r="AS441" s="437"/>
      <c r="AT441" s="437"/>
      <c r="AU441" s="438"/>
      <c r="AV441" s="439" t="s">
        <v>145</v>
      </c>
      <c r="AW441" s="440"/>
      <c r="AX441" s="440"/>
      <c r="AY441" s="440"/>
      <c r="AZ441" s="440"/>
      <c r="BA441" s="440"/>
      <c r="BB441" s="440"/>
      <c r="BC441" s="440"/>
      <c r="BD441" s="441"/>
      <c r="BE441" s="436" t="s">
        <v>145</v>
      </c>
      <c r="BF441" s="437"/>
      <c r="BG441" s="437"/>
      <c r="BH441" s="437"/>
      <c r="BI441" s="437"/>
      <c r="BJ441" s="437"/>
      <c r="BK441" s="437"/>
      <c r="BL441" s="437"/>
      <c r="BM441" s="438"/>
      <c r="BN441" s="439" t="s">
        <v>145</v>
      </c>
      <c r="BO441" s="440"/>
      <c r="BP441" s="440"/>
      <c r="BQ441" s="440"/>
      <c r="BR441" s="440"/>
      <c r="BS441" s="440"/>
      <c r="BT441" s="440"/>
      <c r="BU441" s="440"/>
      <c r="BV441" s="441"/>
      <c r="BW441" s="436" t="s">
        <v>145</v>
      </c>
      <c r="BX441" s="437"/>
      <c r="BY441" s="437"/>
      <c r="BZ441" s="437"/>
      <c r="CA441" s="437"/>
      <c r="CB441" s="437"/>
      <c r="CC441" s="437"/>
      <c r="CD441" s="437"/>
      <c r="CE441" s="438"/>
      <c r="CF441" s="439" t="s">
        <v>145</v>
      </c>
      <c r="CG441" s="440"/>
      <c r="CH441" s="440"/>
      <c r="CI441" s="440"/>
      <c r="CJ441" s="440"/>
      <c r="CK441" s="440"/>
      <c r="CL441" s="440"/>
      <c r="CM441" s="440"/>
      <c r="CN441" s="441"/>
      <c r="CO441" s="436" t="s">
        <v>145</v>
      </c>
      <c r="CP441" s="437"/>
      <c r="CQ441" s="437"/>
      <c r="CR441" s="437"/>
      <c r="CS441" s="437"/>
      <c r="CT441" s="437"/>
      <c r="CU441" s="437"/>
      <c r="CV441" s="437"/>
      <c r="CW441" s="438"/>
      <c r="CX441" s="439" t="s">
        <v>145</v>
      </c>
      <c r="CY441" s="440"/>
      <c r="CZ441" s="440"/>
      <c r="DA441" s="440"/>
      <c r="DB441" s="440"/>
      <c r="DC441" s="440"/>
      <c r="DD441" s="440"/>
      <c r="DE441" s="440"/>
      <c r="DF441" s="441"/>
      <c r="DG441" s="436" t="s">
        <v>145</v>
      </c>
      <c r="DH441" s="437"/>
      <c r="DI441" s="437"/>
      <c r="DJ441" s="437"/>
      <c r="DK441" s="437"/>
      <c r="DL441" s="437"/>
      <c r="DM441" s="437"/>
      <c r="DN441" s="437"/>
      <c r="DO441" s="438"/>
    </row>
    <row r="442" spans="1:128" ht="12.75" customHeight="1" x14ac:dyDescent="0.2">
      <c r="A442" s="345"/>
      <c r="B442" s="344"/>
      <c r="C442" s="445" t="s">
        <v>53</v>
      </c>
      <c r="D442" s="446"/>
      <c r="E442" s="447"/>
      <c r="F442" s="448" t="s">
        <v>54</v>
      </c>
      <c r="G442" s="449"/>
      <c r="H442" s="449"/>
      <c r="I442" s="449"/>
      <c r="J442" s="449"/>
      <c r="K442" s="450"/>
      <c r="L442" s="445" t="s">
        <v>53</v>
      </c>
      <c r="M442" s="446"/>
      <c r="N442" s="447"/>
      <c r="O442" s="448" t="s">
        <v>54</v>
      </c>
      <c r="P442" s="449"/>
      <c r="Q442" s="449"/>
      <c r="R442" s="449"/>
      <c r="S442" s="449"/>
      <c r="T442" s="450"/>
      <c r="U442" s="445" t="s">
        <v>53</v>
      </c>
      <c r="V442" s="446"/>
      <c r="W442" s="447"/>
      <c r="X442" s="448" t="s">
        <v>54</v>
      </c>
      <c r="Y442" s="449"/>
      <c r="Z442" s="449"/>
      <c r="AA442" s="449"/>
      <c r="AB442" s="449"/>
      <c r="AC442" s="450"/>
      <c r="AD442" s="445" t="s">
        <v>53</v>
      </c>
      <c r="AE442" s="446"/>
      <c r="AF442" s="447"/>
      <c r="AG442" s="448" t="s">
        <v>54</v>
      </c>
      <c r="AH442" s="449"/>
      <c r="AI442" s="449"/>
      <c r="AJ442" s="449"/>
      <c r="AK442" s="449"/>
      <c r="AL442" s="450"/>
      <c r="AM442" s="445" t="s">
        <v>53</v>
      </c>
      <c r="AN442" s="446"/>
      <c r="AO442" s="447"/>
      <c r="AP442" s="448" t="s">
        <v>54</v>
      </c>
      <c r="AQ442" s="449"/>
      <c r="AR442" s="449"/>
      <c r="AS442" s="449"/>
      <c r="AT442" s="449"/>
      <c r="AU442" s="450"/>
      <c r="AV442" s="445" t="s">
        <v>53</v>
      </c>
      <c r="AW442" s="446"/>
      <c r="AX442" s="447"/>
      <c r="AY442" s="448" t="s">
        <v>54</v>
      </c>
      <c r="AZ442" s="449"/>
      <c r="BA442" s="449"/>
      <c r="BB442" s="449"/>
      <c r="BC442" s="449"/>
      <c r="BD442" s="450"/>
      <c r="BE442" s="445" t="s">
        <v>53</v>
      </c>
      <c r="BF442" s="446"/>
      <c r="BG442" s="447"/>
      <c r="BH442" s="448" t="s">
        <v>54</v>
      </c>
      <c r="BI442" s="449"/>
      <c r="BJ442" s="449"/>
      <c r="BK442" s="449"/>
      <c r="BL442" s="449"/>
      <c r="BM442" s="450"/>
      <c r="BN442" s="445" t="s">
        <v>53</v>
      </c>
      <c r="BO442" s="446"/>
      <c r="BP442" s="447"/>
      <c r="BQ442" s="448" t="s">
        <v>54</v>
      </c>
      <c r="BR442" s="449"/>
      <c r="BS442" s="449"/>
      <c r="BT442" s="449"/>
      <c r="BU442" s="449"/>
      <c r="BV442" s="450"/>
      <c r="BW442" s="445" t="s">
        <v>53</v>
      </c>
      <c r="BX442" s="446"/>
      <c r="BY442" s="447"/>
      <c r="BZ442" s="448" t="s">
        <v>54</v>
      </c>
      <c r="CA442" s="449"/>
      <c r="CB442" s="449"/>
      <c r="CC442" s="449"/>
      <c r="CD442" s="449"/>
      <c r="CE442" s="450"/>
      <c r="CF442" s="445" t="s">
        <v>53</v>
      </c>
      <c r="CG442" s="446"/>
      <c r="CH442" s="447"/>
      <c r="CI442" s="448" t="s">
        <v>54</v>
      </c>
      <c r="CJ442" s="449"/>
      <c r="CK442" s="449"/>
      <c r="CL442" s="449"/>
      <c r="CM442" s="449"/>
      <c r="CN442" s="450"/>
      <c r="CO442" s="445" t="s">
        <v>53</v>
      </c>
      <c r="CP442" s="446"/>
      <c r="CQ442" s="447"/>
      <c r="CR442" s="448" t="s">
        <v>54</v>
      </c>
      <c r="CS442" s="449"/>
      <c r="CT442" s="449"/>
      <c r="CU442" s="449"/>
      <c r="CV442" s="449"/>
      <c r="CW442" s="450"/>
      <c r="CX442" s="445" t="s">
        <v>53</v>
      </c>
      <c r="CY442" s="446"/>
      <c r="CZ442" s="447"/>
      <c r="DA442" s="448" t="s">
        <v>54</v>
      </c>
      <c r="DB442" s="449"/>
      <c r="DC442" s="449"/>
      <c r="DD442" s="449"/>
      <c r="DE442" s="449"/>
      <c r="DF442" s="450"/>
      <c r="DG442" s="445" t="s">
        <v>53</v>
      </c>
      <c r="DH442" s="446"/>
      <c r="DI442" s="447"/>
      <c r="DJ442" s="448" t="s">
        <v>54</v>
      </c>
      <c r="DK442" s="449"/>
      <c r="DL442" s="449"/>
      <c r="DM442" s="449"/>
      <c r="DN442" s="449"/>
      <c r="DO442" s="450"/>
    </row>
    <row r="443" spans="1:128" s="352" customFormat="1" ht="13.5" thickBot="1" x14ac:dyDescent="0.25">
      <c r="A443" s="346"/>
      <c r="B443" s="347"/>
      <c r="C443" s="348" t="s">
        <v>55</v>
      </c>
      <c r="D443" s="349" t="s">
        <v>57</v>
      </c>
      <c r="E443" s="349" t="s">
        <v>56</v>
      </c>
      <c r="F443" s="350" t="s">
        <v>55</v>
      </c>
      <c r="G443" s="350" t="s">
        <v>58</v>
      </c>
      <c r="H443" s="350" t="s">
        <v>57</v>
      </c>
      <c r="I443" s="350" t="s">
        <v>59</v>
      </c>
      <c r="J443" s="350" t="s">
        <v>60</v>
      </c>
      <c r="K443" s="351" t="s">
        <v>56</v>
      </c>
      <c r="L443" s="348" t="s">
        <v>55</v>
      </c>
      <c r="M443" s="349" t="s">
        <v>57</v>
      </c>
      <c r="N443" s="349" t="s">
        <v>56</v>
      </c>
      <c r="O443" s="350" t="s">
        <v>55</v>
      </c>
      <c r="P443" s="350" t="s">
        <v>58</v>
      </c>
      <c r="Q443" s="350" t="s">
        <v>57</v>
      </c>
      <c r="R443" s="350" t="s">
        <v>59</v>
      </c>
      <c r="S443" s="350" t="s">
        <v>60</v>
      </c>
      <c r="T443" s="351" t="s">
        <v>56</v>
      </c>
      <c r="U443" s="348" t="s">
        <v>55</v>
      </c>
      <c r="V443" s="349" t="s">
        <v>57</v>
      </c>
      <c r="W443" s="349" t="s">
        <v>56</v>
      </c>
      <c r="X443" s="350" t="s">
        <v>55</v>
      </c>
      <c r="Y443" s="350" t="s">
        <v>58</v>
      </c>
      <c r="Z443" s="350" t="s">
        <v>57</v>
      </c>
      <c r="AA443" s="350" t="s">
        <v>59</v>
      </c>
      <c r="AB443" s="350" t="s">
        <v>60</v>
      </c>
      <c r="AC443" s="351" t="s">
        <v>56</v>
      </c>
      <c r="AD443" s="348" t="s">
        <v>55</v>
      </c>
      <c r="AE443" s="349" t="s">
        <v>57</v>
      </c>
      <c r="AF443" s="349" t="s">
        <v>56</v>
      </c>
      <c r="AG443" s="350" t="s">
        <v>55</v>
      </c>
      <c r="AH443" s="350" t="s">
        <v>58</v>
      </c>
      <c r="AI443" s="350" t="s">
        <v>57</v>
      </c>
      <c r="AJ443" s="350" t="s">
        <v>59</v>
      </c>
      <c r="AK443" s="350" t="s">
        <v>60</v>
      </c>
      <c r="AL443" s="351" t="s">
        <v>56</v>
      </c>
      <c r="AM443" s="348" t="s">
        <v>55</v>
      </c>
      <c r="AN443" s="349" t="s">
        <v>57</v>
      </c>
      <c r="AO443" s="349" t="s">
        <v>56</v>
      </c>
      <c r="AP443" s="350" t="s">
        <v>55</v>
      </c>
      <c r="AQ443" s="350" t="s">
        <v>58</v>
      </c>
      <c r="AR443" s="350" t="s">
        <v>57</v>
      </c>
      <c r="AS443" s="350" t="s">
        <v>59</v>
      </c>
      <c r="AT443" s="350" t="s">
        <v>60</v>
      </c>
      <c r="AU443" s="351" t="s">
        <v>56</v>
      </c>
      <c r="AV443" s="348" t="s">
        <v>55</v>
      </c>
      <c r="AW443" s="349" t="s">
        <v>57</v>
      </c>
      <c r="AX443" s="349" t="s">
        <v>56</v>
      </c>
      <c r="AY443" s="350" t="s">
        <v>55</v>
      </c>
      <c r="AZ443" s="350" t="s">
        <v>58</v>
      </c>
      <c r="BA443" s="350" t="s">
        <v>57</v>
      </c>
      <c r="BB443" s="350" t="s">
        <v>59</v>
      </c>
      <c r="BC443" s="350" t="s">
        <v>60</v>
      </c>
      <c r="BD443" s="351" t="s">
        <v>56</v>
      </c>
      <c r="BE443" s="348" t="s">
        <v>55</v>
      </c>
      <c r="BF443" s="349" t="s">
        <v>57</v>
      </c>
      <c r="BG443" s="349" t="s">
        <v>56</v>
      </c>
      <c r="BH443" s="350" t="s">
        <v>55</v>
      </c>
      <c r="BI443" s="350" t="s">
        <v>58</v>
      </c>
      <c r="BJ443" s="350" t="s">
        <v>57</v>
      </c>
      <c r="BK443" s="350" t="s">
        <v>59</v>
      </c>
      <c r="BL443" s="350" t="s">
        <v>60</v>
      </c>
      <c r="BM443" s="351" t="s">
        <v>56</v>
      </c>
      <c r="BN443" s="348" t="s">
        <v>55</v>
      </c>
      <c r="BO443" s="349" t="s">
        <v>57</v>
      </c>
      <c r="BP443" s="349" t="s">
        <v>56</v>
      </c>
      <c r="BQ443" s="350" t="s">
        <v>55</v>
      </c>
      <c r="BR443" s="350" t="s">
        <v>58</v>
      </c>
      <c r="BS443" s="350" t="s">
        <v>57</v>
      </c>
      <c r="BT443" s="350" t="s">
        <v>59</v>
      </c>
      <c r="BU443" s="350" t="s">
        <v>60</v>
      </c>
      <c r="BV443" s="351" t="s">
        <v>56</v>
      </c>
      <c r="BW443" s="348" t="s">
        <v>55</v>
      </c>
      <c r="BX443" s="349" t="s">
        <v>57</v>
      </c>
      <c r="BY443" s="349" t="s">
        <v>56</v>
      </c>
      <c r="BZ443" s="350" t="s">
        <v>55</v>
      </c>
      <c r="CA443" s="350" t="s">
        <v>58</v>
      </c>
      <c r="CB443" s="350" t="s">
        <v>57</v>
      </c>
      <c r="CC443" s="350" t="s">
        <v>59</v>
      </c>
      <c r="CD443" s="350" t="s">
        <v>60</v>
      </c>
      <c r="CE443" s="351" t="s">
        <v>56</v>
      </c>
      <c r="CF443" s="348" t="s">
        <v>55</v>
      </c>
      <c r="CG443" s="349" t="s">
        <v>57</v>
      </c>
      <c r="CH443" s="349" t="s">
        <v>56</v>
      </c>
      <c r="CI443" s="350" t="s">
        <v>55</v>
      </c>
      <c r="CJ443" s="350" t="s">
        <v>58</v>
      </c>
      <c r="CK443" s="350" t="s">
        <v>57</v>
      </c>
      <c r="CL443" s="350" t="s">
        <v>59</v>
      </c>
      <c r="CM443" s="350" t="s">
        <v>60</v>
      </c>
      <c r="CN443" s="351" t="s">
        <v>56</v>
      </c>
      <c r="CO443" s="348" t="s">
        <v>55</v>
      </c>
      <c r="CP443" s="349" t="s">
        <v>57</v>
      </c>
      <c r="CQ443" s="349" t="s">
        <v>56</v>
      </c>
      <c r="CR443" s="350" t="s">
        <v>55</v>
      </c>
      <c r="CS443" s="350" t="s">
        <v>58</v>
      </c>
      <c r="CT443" s="350" t="s">
        <v>57</v>
      </c>
      <c r="CU443" s="350" t="s">
        <v>59</v>
      </c>
      <c r="CV443" s="350" t="s">
        <v>60</v>
      </c>
      <c r="CW443" s="351" t="s">
        <v>56</v>
      </c>
      <c r="CX443" s="348" t="s">
        <v>55</v>
      </c>
      <c r="CY443" s="349" t="s">
        <v>57</v>
      </c>
      <c r="CZ443" s="349" t="s">
        <v>56</v>
      </c>
      <c r="DA443" s="350" t="s">
        <v>55</v>
      </c>
      <c r="DB443" s="350" t="s">
        <v>58</v>
      </c>
      <c r="DC443" s="350" t="s">
        <v>57</v>
      </c>
      <c r="DD443" s="350" t="s">
        <v>59</v>
      </c>
      <c r="DE443" s="350" t="s">
        <v>60</v>
      </c>
      <c r="DF443" s="351" t="s">
        <v>56</v>
      </c>
      <c r="DG443" s="348" t="s">
        <v>55</v>
      </c>
      <c r="DH443" s="349" t="s">
        <v>57</v>
      </c>
      <c r="DI443" s="349" t="s">
        <v>56</v>
      </c>
      <c r="DJ443" s="350" t="s">
        <v>55</v>
      </c>
      <c r="DK443" s="350" t="s">
        <v>58</v>
      </c>
      <c r="DL443" s="350" t="s">
        <v>57</v>
      </c>
      <c r="DM443" s="350" t="s">
        <v>59</v>
      </c>
      <c r="DN443" s="350" t="s">
        <v>60</v>
      </c>
      <c r="DO443" s="351" t="s">
        <v>56</v>
      </c>
      <c r="DP443" s="285"/>
      <c r="DQ443" s="285"/>
      <c r="DR443" s="285"/>
      <c r="DS443" s="285"/>
      <c r="DT443" s="285"/>
      <c r="DU443" s="285"/>
      <c r="DV443" s="285"/>
      <c r="DW443" s="285"/>
      <c r="DX443" s="285"/>
    </row>
    <row r="444" spans="1:128" x14ac:dyDescent="0.2">
      <c r="A444" s="353" t="s">
        <v>146</v>
      </c>
      <c r="B444" s="354" t="s">
        <v>147</v>
      </c>
      <c r="C444" s="360">
        <v>0</v>
      </c>
      <c r="D444" s="361">
        <v>0</v>
      </c>
      <c r="E444" s="361">
        <v>0</v>
      </c>
      <c r="F444" s="361">
        <v>0</v>
      </c>
      <c r="G444" s="361">
        <v>0</v>
      </c>
      <c r="H444" s="361">
        <v>0</v>
      </c>
      <c r="I444" s="361">
        <v>0</v>
      </c>
      <c r="J444" s="361">
        <v>13691</v>
      </c>
      <c r="K444" s="362">
        <v>0</v>
      </c>
      <c r="L444" s="360">
        <v>0</v>
      </c>
      <c r="M444" s="361">
        <v>0</v>
      </c>
      <c r="N444" s="361">
        <v>0</v>
      </c>
      <c r="O444" s="361">
        <v>0</v>
      </c>
      <c r="P444" s="361">
        <v>0</v>
      </c>
      <c r="Q444" s="361">
        <v>198</v>
      </c>
      <c r="R444" s="361">
        <v>65256</v>
      </c>
      <c r="S444" s="361">
        <v>60992</v>
      </c>
      <c r="T444" s="362">
        <v>0</v>
      </c>
      <c r="U444" s="360">
        <v>0</v>
      </c>
      <c r="V444" s="361">
        <v>0</v>
      </c>
      <c r="W444" s="361">
        <v>0</v>
      </c>
      <c r="X444" s="361">
        <v>0</v>
      </c>
      <c r="Y444" s="361">
        <v>0</v>
      </c>
      <c r="Z444" s="361">
        <v>126</v>
      </c>
      <c r="AA444" s="361">
        <v>9427</v>
      </c>
      <c r="AB444" s="361">
        <v>0</v>
      </c>
      <c r="AC444" s="362">
        <v>0</v>
      </c>
      <c r="AD444" s="360">
        <v>0</v>
      </c>
      <c r="AE444" s="361">
        <v>0</v>
      </c>
      <c r="AF444" s="361">
        <v>0</v>
      </c>
      <c r="AG444" s="361">
        <v>0</v>
      </c>
      <c r="AH444" s="361">
        <v>300000</v>
      </c>
      <c r="AI444" s="361">
        <v>0</v>
      </c>
      <c r="AJ444" s="361">
        <v>317349</v>
      </c>
      <c r="AK444" s="361">
        <v>317067</v>
      </c>
      <c r="AL444" s="362">
        <v>0</v>
      </c>
      <c r="AM444" s="360">
        <v>0</v>
      </c>
      <c r="AN444" s="361">
        <v>0</v>
      </c>
      <c r="AO444" s="361">
        <v>0</v>
      </c>
      <c r="AP444" s="361">
        <v>0</v>
      </c>
      <c r="AQ444" s="361">
        <v>0</v>
      </c>
      <c r="AR444" s="361">
        <v>3550</v>
      </c>
      <c r="AS444" s="361">
        <v>109265</v>
      </c>
      <c r="AT444" s="361">
        <v>209032</v>
      </c>
      <c r="AU444" s="362">
        <v>0</v>
      </c>
      <c r="AV444" s="360">
        <v>0</v>
      </c>
      <c r="AW444" s="361">
        <v>0</v>
      </c>
      <c r="AX444" s="361">
        <v>0</v>
      </c>
      <c r="AY444" s="361">
        <v>0</v>
      </c>
      <c r="AZ444" s="361">
        <v>0</v>
      </c>
      <c r="BA444" s="361">
        <v>0</v>
      </c>
      <c r="BB444" s="361">
        <v>114217</v>
      </c>
      <c r="BC444" s="361">
        <v>18000</v>
      </c>
      <c r="BD444" s="362">
        <v>0</v>
      </c>
      <c r="BE444" s="360">
        <v>0</v>
      </c>
      <c r="BF444" s="361">
        <v>394</v>
      </c>
      <c r="BG444" s="361">
        <v>0</v>
      </c>
      <c r="BH444" s="361">
        <v>0</v>
      </c>
      <c r="BI444" s="361">
        <v>0</v>
      </c>
      <c r="BJ444" s="361">
        <v>0</v>
      </c>
      <c r="BK444" s="361">
        <v>18000</v>
      </c>
      <c r="BL444" s="361">
        <v>18000</v>
      </c>
      <c r="BM444" s="362">
        <v>0</v>
      </c>
      <c r="BN444" s="360">
        <v>0</v>
      </c>
      <c r="BO444" s="361">
        <v>753</v>
      </c>
      <c r="BP444" s="361">
        <v>0</v>
      </c>
      <c r="BQ444" s="361">
        <v>0</v>
      </c>
      <c r="BR444" s="361">
        <v>0</v>
      </c>
      <c r="BS444" s="361">
        <v>0</v>
      </c>
      <c r="BT444" s="361">
        <v>13268</v>
      </c>
      <c r="BU444" s="361">
        <v>21295</v>
      </c>
      <c r="BV444" s="362">
        <v>0</v>
      </c>
      <c r="BW444" s="360">
        <v>0</v>
      </c>
      <c r="BX444" s="361">
        <v>469</v>
      </c>
      <c r="BY444" s="361">
        <v>0</v>
      </c>
      <c r="BZ444" s="361">
        <v>0</v>
      </c>
      <c r="CA444" s="361">
        <v>0</v>
      </c>
      <c r="CB444" s="361">
        <v>0</v>
      </c>
      <c r="CC444" s="361">
        <v>0</v>
      </c>
      <c r="CD444" s="361">
        <v>0</v>
      </c>
      <c r="CE444" s="362">
        <v>0</v>
      </c>
      <c r="CF444" s="360">
        <v>0</v>
      </c>
      <c r="CG444" s="361">
        <v>705</v>
      </c>
      <c r="CH444" s="361">
        <v>0</v>
      </c>
      <c r="CI444" s="361">
        <v>0</v>
      </c>
      <c r="CJ444" s="361">
        <v>0</v>
      </c>
      <c r="CK444" s="361">
        <v>0</v>
      </c>
      <c r="CL444" s="361">
        <v>5743</v>
      </c>
      <c r="CM444" s="361">
        <v>5743</v>
      </c>
      <c r="CN444" s="362">
        <v>0</v>
      </c>
      <c r="CO444" s="360">
        <v>0</v>
      </c>
      <c r="CP444" s="361">
        <v>1028</v>
      </c>
      <c r="CQ444" s="361">
        <v>0</v>
      </c>
      <c r="CR444" s="361">
        <v>0</v>
      </c>
      <c r="CS444" s="361">
        <v>0</v>
      </c>
      <c r="CT444" s="361">
        <v>0</v>
      </c>
      <c r="CU444" s="361">
        <v>0</v>
      </c>
      <c r="CV444" s="361">
        <v>1498</v>
      </c>
      <c r="CW444" s="362">
        <v>0</v>
      </c>
      <c r="CX444" s="360">
        <v>0</v>
      </c>
      <c r="CY444" s="361">
        <v>929</v>
      </c>
      <c r="CZ444" s="361">
        <v>0</v>
      </c>
      <c r="DA444" s="361">
        <v>0</v>
      </c>
      <c r="DB444" s="361">
        <v>1498</v>
      </c>
      <c r="DC444" s="361">
        <v>0</v>
      </c>
      <c r="DD444" s="361">
        <v>117947</v>
      </c>
      <c r="DE444" s="361">
        <v>353222</v>
      </c>
      <c r="DF444" s="362">
        <v>0</v>
      </c>
      <c r="DG444" s="360">
        <v>0</v>
      </c>
      <c r="DH444" s="361">
        <v>4278</v>
      </c>
      <c r="DI444" s="361">
        <v>0</v>
      </c>
      <c r="DJ444" s="361">
        <v>0</v>
      </c>
      <c r="DK444" s="361">
        <v>301498</v>
      </c>
      <c r="DL444" s="361">
        <v>3874</v>
      </c>
      <c r="DM444" s="361">
        <v>770472</v>
      </c>
      <c r="DN444" s="361">
        <v>1018540</v>
      </c>
      <c r="DO444" s="362">
        <v>0</v>
      </c>
    </row>
    <row r="445" spans="1:128" x14ac:dyDescent="0.2">
      <c r="A445" s="358"/>
      <c r="B445" s="359" t="s">
        <v>68</v>
      </c>
      <c r="C445" s="376">
        <v>10052</v>
      </c>
      <c r="D445" s="377">
        <v>143358</v>
      </c>
      <c r="E445" s="377">
        <v>355</v>
      </c>
      <c r="F445" s="377">
        <v>10588</v>
      </c>
      <c r="G445" s="377">
        <v>43098</v>
      </c>
      <c r="H445" s="377">
        <v>33766</v>
      </c>
      <c r="I445" s="377">
        <v>997369</v>
      </c>
      <c r="J445" s="377">
        <v>1414643</v>
      </c>
      <c r="K445" s="378">
        <v>2480</v>
      </c>
      <c r="L445" s="376">
        <v>6929</v>
      </c>
      <c r="M445" s="377">
        <v>103873</v>
      </c>
      <c r="N445" s="377">
        <v>118</v>
      </c>
      <c r="O445" s="377">
        <v>4472</v>
      </c>
      <c r="P445" s="377">
        <v>152116</v>
      </c>
      <c r="Q445" s="377">
        <v>59751</v>
      </c>
      <c r="R445" s="377">
        <v>555417</v>
      </c>
      <c r="S445" s="377">
        <v>497086</v>
      </c>
      <c r="T445" s="378">
        <v>154</v>
      </c>
      <c r="U445" s="376">
        <v>6194</v>
      </c>
      <c r="V445" s="377">
        <v>35623</v>
      </c>
      <c r="W445" s="377">
        <v>270</v>
      </c>
      <c r="X445" s="377">
        <v>3802</v>
      </c>
      <c r="Y445" s="377">
        <v>105000</v>
      </c>
      <c r="Z445" s="377">
        <v>103955</v>
      </c>
      <c r="AA445" s="377">
        <v>758203</v>
      </c>
      <c r="AB445" s="377">
        <v>1018053</v>
      </c>
      <c r="AC445" s="378">
        <v>0</v>
      </c>
      <c r="AD445" s="376">
        <v>7636</v>
      </c>
      <c r="AE445" s="377">
        <v>314959</v>
      </c>
      <c r="AF445" s="377">
        <v>0</v>
      </c>
      <c r="AG445" s="377">
        <v>1401</v>
      </c>
      <c r="AH445" s="377">
        <v>0</v>
      </c>
      <c r="AI445" s="377">
        <v>48032</v>
      </c>
      <c r="AJ445" s="377">
        <v>58560</v>
      </c>
      <c r="AK445" s="377">
        <v>239455</v>
      </c>
      <c r="AL445" s="378">
        <v>0</v>
      </c>
      <c r="AM445" s="376">
        <v>7062</v>
      </c>
      <c r="AN445" s="377">
        <v>646078</v>
      </c>
      <c r="AO445" s="377">
        <v>0</v>
      </c>
      <c r="AP445" s="377">
        <v>1638</v>
      </c>
      <c r="AQ445" s="377">
        <v>7646</v>
      </c>
      <c r="AR445" s="377">
        <v>97311</v>
      </c>
      <c r="AS445" s="377">
        <v>629393</v>
      </c>
      <c r="AT445" s="377">
        <v>935393</v>
      </c>
      <c r="AU445" s="378">
        <v>198</v>
      </c>
      <c r="AV445" s="376">
        <v>8879</v>
      </c>
      <c r="AW445" s="377">
        <v>595855</v>
      </c>
      <c r="AX445" s="377">
        <v>0</v>
      </c>
      <c r="AY445" s="377">
        <v>1694</v>
      </c>
      <c r="AZ445" s="377">
        <v>182948</v>
      </c>
      <c r="BA445" s="377">
        <v>0</v>
      </c>
      <c r="BB445" s="377">
        <v>1210076</v>
      </c>
      <c r="BC445" s="377">
        <v>2826418</v>
      </c>
      <c r="BD445" s="378">
        <v>100</v>
      </c>
      <c r="BE445" s="376">
        <v>8586</v>
      </c>
      <c r="BF445" s="377">
        <v>634363</v>
      </c>
      <c r="BG445" s="377">
        <v>0</v>
      </c>
      <c r="BH445" s="377">
        <v>32792</v>
      </c>
      <c r="BI445" s="377">
        <v>111740</v>
      </c>
      <c r="BJ445" s="377">
        <v>7045</v>
      </c>
      <c r="BK445" s="377">
        <v>1843901</v>
      </c>
      <c r="BL445" s="377">
        <v>566249</v>
      </c>
      <c r="BM445" s="378">
        <v>0</v>
      </c>
      <c r="BN445" s="376">
        <v>6918</v>
      </c>
      <c r="BO445" s="377">
        <v>624468</v>
      </c>
      <c r="BP445" s="377">
        <v>5164</v>
      </c>
      <c r="BQ445" s="377">
        <v>2040</v>
      </c>
      <c r="BR445" s="377">
        <v>293072</v>
      </c>
      <c r="BS445" s="377">
        <v>4098</v>
      </c>
      <c r="BT445" s="377">
        <v>387417</v>
      </c>
      <c r="BU445" s="377">
        <v>617712</v>
      </c>
      <c r="BV445" s="378">
        <v>0</v>
      </c>
      <c r="BW445" s="376">
        <v>9128</v>
      </c>
      <c r="BX445" s="377">
        <v>638959</v>
      </c>
      <c r="BY445" s="377">
        <v>5838</v>
      </c>
      <c r="BZ445" s="377">
        <v>1317</v>
      </c>
      <c r="CA445" s="377">
        <v>2454</v>
      </c>
      <c r="CB445" s="377">
        <v>51183</v>
      </c>
      <c r="CC445" s="377">
        <v>891915</v>
      </c>
      <c r="CD445" s="377">
        <v>4214198</v>
      </c>
      <c r="CE445" s="378">
        <v>0</v>
      </c>
      <c r="CF445" s="376">
        <v>8144</v>
      </c>
      <c r="CG445" s="377">
        <v>718259</v>
      </c>
      <c r="CH445" s="377">
        <v>6917</v>
      </c>
      <c r="CI445" s="377">
        <v>19473</v>
      </c>
      <c r="CJ445" s="377">
        <v>240382</v>
      </c>
      <c r="CK445" s="377">
        <v>510730</v>
      </c>
      <c r="CL445" s="377">
        <v>2239686</v>
      </c>
      <c r="CM445" s="377">
        <v>635202</v>
      </c>
      <c r="CN445" s="378">
        <v>149</v>
      </c>
      <c r="CO445" s="376">
        <v>4112</v>
      </c>
      <c r="CP445" s="377">
        <v>639692</v>
      </c>
      <c r="CQ445" s="377">
        <v>6713</v>
      </c>
      <c r="CR445" s="377">
        <v>7314</v>
      </c>
      <c r="CS445" s="377">
        <v>287306</v>
      </c>
      <c r="CT445" s="377">
        <v>68391</v>
      </c>
      <c r="CU445" s="377">
        <v>910011</v>
      </c>
      <c r="CV445" s="377">
        <v>399900</v>
      </c>
      <c r="CW445" s="378">
        <v>93</v>
      </c>
      <c r="CX445" s="376">
        <v>4963</v>
      </c>
      <c r="CY445" s="377">
        <v>638868</v>
      </c>
      <c r="CZ445" s="377">
        <v>6714</v>
      </c>
      <c r="DA445" s="377">
        <v>637</v>
      </c>
      <c r="DB445" s="377">
        <v>7014</v>
      </c>
      <c r="DC445" s="377">
        <v>75721</v>
      </c>
      <c r="DD445" s="377">
        <v>1231058</v>
      </c>
      <c r="DE445" s="377">
        <v>5020417</v>
      </c>
      <c r="DF445" s="378">
        <v>279</v>
      </c>
      <c r="DG445" s="376">
        <v>88603</v>
      </c>
      <c r="DH445" s="377">
        <v>5734355</v>
      </c>
      <c r="DI445" s="377">
        <v>32089</v>
      </c>
      <c r="DJ445" s="377">
        <v>87168</v>
      </c>
      <c r="DK445" s="377">
        <v>1432776</v>
      </c>
      <c r="DL445" s="377">
        <v>1059983</v>
      </c>
      <c r="DM445" s="377">
        <v>11713006</v>
      </c>
      <c r="DN445" s="377">
        <v>18384726</v>
      </c>
      <c r="DO445" s="378">
        <v>3453</v>
      </c>
    </row>
    <row r="446" spans="1:128" x14ac:dyDescent="0.2">
      <c r="A446" s="358"/>
      <c r="B446" s="359" t="s">
        <v>148</v>
      </c>
      <c r="C446" s="376">
        <v>0</v>
      </c>
      <c r="D446" s="377">
        <v>298453</v>
      </c>
      <c r="E446" s="377">
        <v>5</v>
      </c>
      <c r="F446" s="377">
        <v>0</v>
      </c>
      <c r="G446" s="377">
        <v>45483</v>
      </c>
      <c r="H446" s="377">
        <v>322105</v>
      </c>
      <c r="I446" s="377">
        <v>299632</v>
      </c>
      <c r="J446" s="377">
        <v>2279722</v>
      </c>
      <c r="K446" s="378">
        <v>0</v>
      </c>
      <c r="L446" s="376">
        <v>0</v>
      </c>
      <c r="M446" s="377">
        <v>433925</v>
      </c>
      <c r="N446" s="377">
        <v>6</v>
      </c>
      <c r="O446" s="377">
        <v>0</v>
      </c>
      <c r="P446" s="377">
        <v>65663</v>
      </c>
      <c r="Q446" s="377">
        <v>67127</v>
      </c>
      <c r="R446" s="377">
        <v>1072288</v>
      </c>
      <c r="S446" s="377">
        <v>146076</v>
      </c>
      <c r="T446" s="378">
        <v>78</v>
      </c>
      <c r="U446" s="376">
        <v>0</v>
      </c>
      <c r="V446" s="377">
        <v>609625</v>
      </c>
      <c r="W446" s="377">
        <v>16</v>
      </c>
      <c r="X446" s="377">
        <v>0</v>
      </c>
      <c r="Y446" s="377">
        <v>261458</v>
      </c>
      <c r="Z446" s="377">
        <v>86699</v>
      </c>
      <c r="AA446" s="377">
        <v>731256</v>
      </c>
      <c r="AB446" s="377">
        <v>972569</v>
      </c>
      <c r="AC446" s="378">
        <v>0</v>
      </c>
      <c r="AD446" s="376">
        <v>0</v>
      </c>
      <c r="AE446" s="377">
        <v>869083</v>
      </c>
      <c r="AF446" s="377">
        <v>1018</v>
      </c>
      <c r="AG446" s="377">
        <v>0</v>
      </c>
      <c r="AH446" s="377">
        <v>120925</v>
      </c>
      <c r="AI446" s="377">
        <v>1589865</v>
      </c>
      <c r="AJ446" s="377">
        <v>95862</v>
      </c>
      <c r="AK446" s="377">
        <v>10013</v>
      </c>
      <c r="AL446" s="378">
        <v>27</v>
      </c>
      <c r="AM446" s="376">
        <v>0</v>
      </c>
      <c r="AN446" s="377">
        <v>1035087</v>
      </c>
      <c r="AO446" s="377">
        <v>0</v>
      </c>
      <c r="AP446" s="377">
        <v>0</v>
      </c>
      <c r="AQ446" s="377">
        <v>71495</v>
      </c>
      <c r="AR446" s="377">
        <v>1040740</v>
      </c>
      <c r="AS446" s="377">
        <v>1208530</v>
      </c>
      <c r="AT446" s="377">
        <v>9427</v>
      </c>
      <c r="AU446" s="378">
        <v>29960</v>
      </c>
      <c r="AV446" s="376">
        <v>0</v>
      </c>
      <c r="AW446" s="377">
        <v>1115414</v>
      </c>
      <c r="AX446" s="377">
        <v>0</v>
      </c>
      <c r="AY446" s="377">
        <v>0</v>
      </c>
      <c r="AZ446" s="377">
        <v>376617</v>
      </c>
      <c r="BA446" s="377">
        <v>1326849</v>
      </c>
      <c r="BB446" s="377">
        <v>393463</v>
      </c>
      <c r="BC446" s="377">
        <v>2945877</v>
      </c>
      <c r="BD446" s="378">
        <v>55</v>
      </c>
      <c r="BE446" s="376">
        <v>0</v>
      </c>
      <c r="BF446" s="377">
        <v>1208621</v>
      </c>
      <c r="BG446" s="377">
        <v>0</v>
      </c>
      <c r="BH446" s="377">
        <v>0</v>
      </c>
      <c r="BI446" s="377">
        <v>295422</v>
      </c>
      <c r="BJ446" s="377">
        <v>49899</v>
      </c>
      <c r="BK446" s="377">
        <v>281712</v>
      </c>
      <c r="BL446" s="377">
        <v>201139</v>
      </c>
      <c r="BM446" s="378">
        <v>0</v>
      </c>
      <c r="BN446" s="376">
        <v>0</v>
      </c>
      <c r="BO446" s="377">
        <v>1172104</v>
      </c>
      <c r="BP446" s="377">
        <v>0</v>
      </c>
      <c r="BQ446" s="377">
        <v>0</v>
      </c>
      <c r="BR446" s="377">
        <v>27100</v>
      </c>
      <c r="BS446" s="377">
        <v>0</v>
      </c>
      <c r="BT446" s="377">
        <v>69588</v>
      </c>
      <c r="BU446" s="377">
        <v>100757</v>
      </c>
      <c r="BV446" s="378">
        <v>0</v>
      </c>
      <c r="BW446" s="376">
        <v>0</v>
      </c>
      <c r="BX446" s="377">
        <v>819592</v>
      </c>
      <c r="BY446" s="377">
        <v>7</v>
      </c>
      <c r="BZ446" s="377">
        <v>0</v>
      </c>
      <c r="CA446" s="377">
        <v>22882</v>
      </c>
      <c r="CB446" s="377">
        <v>30001</v>
      </c>
      <c r="CC446" s="377">
        <v>395474</v>
      </c>
      <c r="CD446" s="377">
        <v>3975882</v>
      </c>
      <c r="CE446" s="378">
        <v>1</v>
      </c>
      <c r="CF446" s="376">
        <v>0</v>
      </c>
      <c r="CG446" s="377">
        <v>684976</v>
      </c>
      <c r="CH446" s="377">
        <v>43</v>
      </c>
      <c r="CI446" s="377">
        <v>0</v>
      </c>
      <c r="CJ446" s="377">
        <v>0</v>
      </c>
      <c r="CK446" s="377">
        <v>640578</v>
      </c>
      <c r="CL446" s="377">
        <v>1298164</v>
      </c>
      <c r="CM446" s="377">
        <v>126699</v>
      </c>
      <c r="CN446" s="378">
        <v>0</v>
      </c>
      <c r="CO446" s="376">
        <v>0</v>
      </c>
      <c r="CP446" s="377">
        <v>369577</v>
      </c>
      <c r="CQ446" s="377">
        <v>26</v>
      </c>
      <c r="CR446" s="377">
        <v>0</v>
      </c>
      <c r="CS446" s="377">
        <v>249362</v>
      </c>
      <c r="CT446" s="377">
        <v>1448906</v>
      </c>
      <c r="CU446" s="377">
        <v>399176</v>
      </c>
      <c r="CV446" s="377">
        <v>48150</v>
      </c>
      <c r="CW446" s="378">
        <v>0</v>
      </c>
      <c r="CX446" s="376">
        <v>0</v>
      </c>
      <c r="CY446" s="377">
        <v>305175</v>
      </c>
      <c r="CZ446" s="377">
        <v>17</v>
      </c>
      <c r="DA446" s="377">
        <v>0</v>
      </c>
      <c r="DB446" s="377">
        <v>617625</v>
      </c>
      <c r="DC446" s="377">
        <v>1317148</v>
      </c>
      <c r="DD446" s="377">
        <v>749694</v>
      </c>
      <c r="DE446" s="377">
        <v>3341691</v>
      </c>
      <c r="DF446" s="378">
        <v>0</v>
      </c>
      <c r="DG446" s="376">
        <v>0</v>
      </c>
      <c r="DH446" s="377">
        <v>8921632</v>
      </c>
      <c r="DI446" s="377">
        <v>1138</v>
      </c>
      <c r="DJ446" s="377">
        <v>0</v>
      </c>
      <c r="DK446" s="377">
        <v>2154032</v>
      </c>
      <c r="DL446" s="377">
        <v>7919917</v>
      </c>
      <c r="DM446" s="377">
        <v>6994839</v>
      </c>
      <c r="DN446" s="377">
        <v>14158002</v>
      </c>
      <c r="DO446" s="378">
        <v>30121</v>
      </c>
    </row>
    <row r="447" spans="1:128" x14ac:dyDescent="0.2">
      <c r="A447" s="358"/>
      <c r="B447" s="359" t="s">
        <v>149</v>
      </c>
      <c r="C447" s="376">
        <v>0</v>
      </c>
      <c r="D447" s="377">
        <v>103555</v>
      </c>
      <c r="E447" s="377">
        <v>0</v>
      </c>
      <c r="F447" s="377">
        <v>0</v>
      </c>
      <c r="G447" s="377">
        <v>30000</v>
      </c>
      <c r="H447" s="377">
        <v>20000</v>
      </c>
      <c r="I447" s="377">
        <v>45000</v>
      </c>
      <c r="J447" s="377">
        <v>102000</v>
      </c>
      <c r="K447" s="378">
        <v>0</v>
      </c>
      <c r="L447" s="376">
        <v>0</v>
      </c>
      <c r="M447" s="377">
        <v>0</v>
      </c>
      <c r="N447" s="377">
        <v>0</v>
      </c>
      <c r="O447" s="377">
        <v>0</v>
      </c>
      <c r="P447" s="377">
        <v>0</v>
      </c>
      <c r="Q447" s="377">
        <v>5296</v>
      </c>
      <c r="R447" s="377">
        <v>102249</v>
      </c>
      <c r="S447" s="377">
        <v>504625</v>
      </c>
      <c r="T447" s="378">
        <v>0</v>
      </c>
      <c r="U447" s="376">
        <v>0</v>
      </c>
      <c r="V447" s="377">
        <v>11665</v>
      </c>
      <c r="W447" s="377">
        <v>0</v>
      </c>
      <c r="X447" s="377">
        <v>0</v>
      </c>
      <c r="Y447" s="377">
        <v>0</v>
      </c>
      <c r="Z447" s="377">
        <v>220</v>
      </c>
      <c r="AA447" s="377">
        <v>781602</v>
      </c>
      <c r="AB447" s="377">
        <v>436438</v>
      </c>
      <c r="AC447" s="378">
        <v>0</v>
      </c>
      <c r="AD447" s="376">
        <v>0</v>
      </c>
      <c r="AE447" s="377">
        <v>99365</v>
      </c>
      <c r="AF447" s="377">
        <v>0</v>
      </c>
      <c r="AG447" s="377">
        <v>0</v>
      </c>
      <c r="AH447" s="377">
        <v>0</v>
      </c>
      <c r="AI447" s="377">
        <v>5176</v>
      </c>
      <c r="AJ447" s="377">
        <v>185</v>
      </c>
      <c r="AK447" s="377">
        <v>0</v>
      </c>
      <c r="AL447" s="378">
        <v>0</v>
      </c>
      <c r="AM447" s="376">
        <v>0</v>
      </c>
      <c r="AN447" s="377">
        <v>0</v>
      </c>
      <c r="AO447" s="377">
        <v>0</v>
      </c>
      <c r="AP447" s="377">
        <v>0</v>
      </c>
      <c r="AQ447" s="377">
        <v>0</v>
      </c>
      <c r="AR447" s="377">
        <v>10920</v>
      </c>
      <c r="AS447" s="377">
        <v>39945</v>
      </c>
      <c r="AT447" s="377">
        <v>299874</v>
      </c>
      <c r="AU447" s="378">
        <v>0</v>
      </c>
      <c r="AV447" s="376">
        <v>0</v>
      </c>
      <c r="AW447" s="377">
        <v>0</v>
      </c>
      <c r="AX447" s="377">
        <v>0</v>
      </c>
      <c r="AY447" s="377">
        <v>0</v>
      </c>
      <c r="AZ447" s="377">
        <v>0</v>
      </c>
      <c r="BA447" s="377">
        <v>10298</v>
      </c>
      <c r="BB447" s="377">
        <v>1</v>
      </c>
      <c r="BC447" s="377">
        <v>15000</v>
      </c>
      <c r="BD447" s="378">
        <v>0</v>
      </c>
      <c r="BE447" s="376">
        <v>0</v>
      </c>
      <c r="BF447" s="377">
        <v>0</v>
      </c>
      <c r="BG447" s="377">
        <v>0</v>
      </c>
      <c r="BH447" s="377">
        <v>0</v>
      </c>
      <c r="BI447" s="377">
        <v>0</v>
      </c>
      <c r="BJ447" s="377">
        <v>0</v>
      </c>
      <c r="BK447" s="377">
        <v>464917</v>
      </c>
      <c r="BL447" s="377">
        <v>150000</v>
      </c>
      <c r="BM447" s="378">
        <v>0</v>
      </c>
      <c r="BN447" s="376">
        <v>0</v>
      </c>
      <c r="BO447" s="377">
        <v>0</v>
      </c>
      <c r="BP447" s="377">
        <v>0</v>
      </c>
      <c r="BQ447" s="377">
        <v>0</v>
      </c>
      <c r="BR447" s="377">
        <v>0</v>
      </c>
      <c r="BS447" s="377">
        <v>0</v>
      </c>
      <c r="BT447" s="377">
        <v>44</v>
      </c>
      <c r="BU447" s="377">
        <v>0</v>
      </c>
      <c r="BV447" s="378">
        <v>0</v>
      </c>
      <c r="BW447" s="376">
        <v>0</v>
      </c>
      <c r="BX447" s="377">
        <v>0</v>
      </c>
      <c r="BY447" s="377">
        <v>0</v>
      </c>
      <c r="BZ447" s="377">
        <v>0</v>
      </c>
      <c r="CA447" s="377">
        <v>0</v>
      </c>
      <c r="CB447" s="377">
        <v>40000</v>
      </c>
      <c r="CC447" s="377">
        <v>0</v>
      </c>
      <c r="CD447" s="377">
        <v>40000</v>
      </c>
      <c r="CE447" s="378">
        <v>0</v>
      </c>
      <c r="CF447" s="376">
        <v>0</v>
      </c>
      <c r="CG447" s="377">
        <v>0</v>
      </c>
      <c r="CH447" s="377">
        <v>0</v>
      </c>
      <c r="CI447" s="377">
        <v>0</v>
      </c>
      <c r="CJ447" s="377">
        <v>0</v>
      </c>
      <c r="CK447" s="377">
        <v>0</v>
      </c>
      <c r="CL447" s="377">
        <v>878</v>
      </c>
      <c r="CM447" s="377">
        <v>878</v>
      </c>
      <c r="CN447" s="378">
        <v>0</v>
      </c>
      <c r="CO447" s="376">
        <v>0</v>
      </c>
      <c r="CP447" s="377">
        <v>0</v>
      </c>
      <c r="CQ447" s="377">
        <v>0</v>
      </c>
      <c r="CR447" s="377">
        <v>0</v>
      </c>
      <c r="CS447" s="377">
        <v>0</v>
      </c>
      <c r="CT447" s="377">
        <v>0</v>
      </c>
      <c r="CU447" s="377">
        <v>556614</v>
      </c>
      <c r="CV447" s="377">
        <v>536530</v>
      </c>
      <c r="CW447" s="378">
        <v>0</v>
      </c>
      <c r="CX447" s="376">
        <v>0</v>
      </c>
      <c r="CY447" s="377">
        <v>0</v>
      </c>
      <c r="CZ447" s="377">
        <v>0</v>
      </c>
      <c r="DA447" s="377">
        <v>0</v>
      </c>
      <c r="DB447" s="377">
        <v>100000</v>
      </c>
      <c r="DC447" s="377">
        <v>0</v>
      </c>
      <c r="DD447" s="377">
        <v>122878</v>
      </c>
      <c r="DE447" s="377">
        <v>523243</v>
      </c>
      <c r="DF447" s="378">
        <v>0</v>
      </c>
      <c r="DG447" s="376">
        <v>0</v>
      </c>
      <c r="DH447" s="377">
        <v>214585</v>
      </c>
      <c r="DI447" s="377">
        <v>0</v>
      </c>
      <c r="DJ447" s="377">
        <v>0</v>
      </c>
      <c r="DK447" s="377">
        <v>130000</v>
      </c>
      <c r="DL447" s="377">
        <v>91910</v>
      </c>
      <c r="DM447" s="377">
        <v>2114313</v>
      </c>
      <c r="DN447" s="377">
        <v>2608588</v>
      </c>
      <c r="DO447" s="378">
        <v>0</v>
      </c>
    </row>
    <row r="448" spans="1:128" x14ac:dyDescent="0.2">
      <c r="A448" s="358"/>
      <c r="B448" s="359" t="s">
        <v>66</v>
      </c>
      <c r="C448" s="376">
        <v>252064</v>
      </c>
      <c r="D448" s="377">
        <v>514143</v>
      </c>
      <c r="E448" s="377">
        <v>1677</v>
      </c>
      <c r="F448" s="377">
        <v>249297</v>
      </c>
      <c r="G448" s="377">
        <v>784704</v>
      </c>
      <c r="H448" s="377">
        <v>184989</v>
      </c>
      <c r="I448" s="377">
        <v>2605046</v>
      </c>
      <c r="J448" s="377">
        <v>2286228</v>
      </c>
      <c r="K448" s="378">
        <v>10359</v>
      </c>
      <c r="L448" s="376">
        <v>202158</v>
      </c>
      <c r="M448" s="377">
        <v>481074</v>
      </c>
      <c r="N448" s="377">
        <v>4016</v>
      </c>
      <c r="O448" s="377">
        <v>232208</v>
      </c>
      <c r="P448" s="377">
        <v>92610</v>
      </c>
      <c r="Q448" s="377">
        <v>209264</v>
      </c>
      <c r="R448" s="377">
        <v>1530951</v>
      </c>
      <c r="S448" s="377">
        <v>2050657</v>
      </c>
      <c r="T448" s="378">
        <v>3</v>
      </c>
      <c r="U448" s="376">
        <v>244537</v>
      </c>
      <c r="V448" s="377">
        <v>362420</v>
      </c>
      <c r="W448" s="377">
        <v>1930</v>
      </c>
      <c r="X448" s="377">
        <v>261611</v>
      </c>
      <c r="Y448" s="377">
        <v>999819</v>
      </c>
      <c r="Z448" s="377">
        <v>259706</v>
      </c>
      <c r="AA448" s="377">
        <v>2802647</v>
      </c>
      <c r="AB448" s="377">
        <v>2965634</v>
      </c>
      <c r="AC448" s="378">
        <v>3</v>
      </c>
      <c r="AD448" s="376">
        <v>182060</v>
      </c>
      <c r="AE448" s="377">
        <v>306989</v>
      </c>
      <c r="AF448" s="377">
        <v>1770</v>
      </c>
      <c r="AG448" s="377">
        <v>196095</v>
      </c>
      <c r="AH448" s="377">
        <v>269846</v>
      </c>
      <c r="AI448" s="377">
        <v>1548069</v>
      </c>
      <c r="AJ448" s="377">
        <v>824862</v>
      </c>
      <c r="AK448" s="377">
        <v>944980</v>
      </c>
      <c r="AL448" s="378">
        <v>861</v>
      </c>
      <c r="AM448" s="376">
        <v>138012</v>
      </c>
      <c r="AN448" s="377">
        <v>339753</v>
      </c>
      <c r="AO448" s="377">
        <v>1163</v>
      </c>
      <c r="AP448" s="377">
        <v>148797</v>
      </c>
      <c r="AQ448" s="377">
        <v>139368</v>
      </c>
      <c r="AR448" s="377">
        <v>439566</v>
      </c>
      <c r="AS448" s="377">
        <v>674766</v>
      </c>
      <c r="AT448" s="377">
        <v>768491</v>
      </c>
      <c r="AU448" s="378">
        <v>5061</v>
      </c>
      <c r="AV448" s="376">
        <v>144467</v>
      </c>
      <c r="AW448" s="377">
        <v>429651</v>
      </c>
      <c r="AX448" s="377">
        <v>1495</v>
      </c>
      <c r="AY448" s="377">
        <v>124121</v>
      </c>
      <c r="AZ448" s="377">
        <v>622250</v>
      </c>
      <c r="BA448" s="377">
        <v>179075</v>
      </c>
      <c r="BB448" s="377">
        <v>1291825</v>
      </c>
      <c r="BC448" s="377">
        <v>1629450</v>
      </c>
      <c r="BD448" s="378">
        <v>8745</v>
      </c>
      <c r="BE448" s="376">
        <v>108392</v>
      </c>
      <c r="BF448" s="377">
        <v>550789</v>
      </c>
      <c r="BG448" s="377">
        <v>1335</v>
      </c>
      <c r="BH448" s="377">
        <v>143518</v>
      </c>
      <c r="BI448" s="377">
        <v>553874</v>
      </c>
      <c r="BJ448" s="377">
        <v>56763</v>
      </c>
      <c r="BK448" s="377">
        <v>386772</v>
      </c>
      <c r="BL448" s="377">
        <v>1190246</v>
      </c>
      <c r="BM448" s="378">
        <v>831</v>
      </c>
      <c r="BN448" s="376">
        <v>141208</v>
      </c>
      <c r="BO448" s="377">
        <v>693920</v>
      </c>
      <c r="BP448" s="377">
        <v>1254</v>
      </c>
      <c r="BQ448" s="377">
        <v>111636</v>
      </c>
      <c r="BR448" s="377">
        <v>251656</v>
      </c>
      <c r="BS448" s="377">
        <v>68253</v>
      </c>
      <c r="BT448" s="377">
        <v>563676</v>
      </c>
      <c r="BU448" s="377">
        <v>612503</v>
      </c>
      <c r="BV448" s="378">
        <v>888</v>
      </c>
      <c r="BW448" s="376">
        <v>241625</v>
      </c>
      <c r="BX448" s="377">
        <v>608975</v>
      </c>
      <c r="BY448" s="377">
        <v>0</v>
      </c>
      <c r="BZ448" s="377">
        <v>148623</v>
      </c>
      <c r="CA448" s="377">
        <v>615101</v>
      </c>
      <c r="CB448" s="377">
        <v>114046</v>
      </c>
      <c r="CC448" s="377">
        <v>862508</v>
      </c>
      <c r="CD448" s="377">
        <v>1855717</v>
      </c>
      <c r="CE448" s="378">
        <v>2413</v>
      </c>
      <c r="CF448" s="376">
        <v>372315</v>
      </c>
      <c r="CG448" s="377">
        <v>971042</v>
      </c>
      <c r="CH448" s="377">
        <v>64</v>
      </c>
      <c r="CI448" s="377">
        <v>337157</v>
      </c>
      <c r="CJ448" s="377">
        <v>918830</v>
      </c>
      <c r="CK448" s="377">
        <v>420568</v>
      </c>
      <c r="CL448" s="377">
        <v>1585312</v>
      </c>
      <c r="CM448" s="377">
        <v>1785316</v>
      </c>
      <c r="CN448" s="378">
        <v>164</v>
      </c>
      <c r="CO448" s="376">
        <v>345549</v>
      </c>
      <c r="CP448" s="377">
        <v>973596</v>
      </c>
      <c r="CQ448" s="377">
        <v>0</v>
      </c>
      <c r="CR448" s="377">
        <v>372400</v>
      </c>
      <c r="CS448" s="377">
        <v>650109</v>
      </c>
      <c r="CT448" s="377">
        <v>222549</v>
      </c>
      <c r="CU448" s="377">
        <v>1292406</v>
      </c>
      <c r="CV448" s="377">
        <v>2087247</v>
      </c>
      <c r="CW448" s="378">
        <v>267</v>
      </c>
      <c r="CX448" s="376">
        <v>359143</v>
      </c>
      <c r="CY448" s="377">
        <v>1074606</v>
      </c>
      <c r="CZ448" s="377">
        <v>18018</v>
      </c>
      <c r="DA448" s="377">
        <v>323304</v>
      </c>
      <c r="DB448" s="377">
        <v>2200969</v>
      </c>
      <c r="DC448" s="377">
        <v>399765</v>
      </c>
      <c r="DD448" s="377">
        <v>4085679</v>
      </c>
      <c r="DE448" s="377">
        <v>4271503</v>
      </c>
      <c r="DF448" s="378">
        <v>1317</v>
      </c>
      <c r="DG448" s="376">
        <v>2731530</v>
      </c>
      <c r="DH448" s="377">
        <v>7306958</v>
      </c>
      <c r="DI448" s="377">
        <v>32722</v>
      </c>
      <c r="DJ448" s="377">
        <v>2648767</v>
      </c>
      <c r="DK448" s="377">
        <v>8099136</v>
      </c>
      <c r="DL448" s="377">
        <v>4102613</v>
      </c>
      <c r="DM448" s="377">
        <v>18506450</v>
      </c>
      <c r="DN448" s="377">
        <v>22447972</v>
      </c>
      <c r="DO448" s="378">
        <v>30912</v>
      </c>
    </row>
    <row r="449" spans="1:119" x14ac:dyDescent="0.2">
      <c r="A449" s="358"/>
      <c r="B449" s="359" t="s">
        <v>150</v>
      </c>
      <c r="C449" s="376">
        <v>14232095</v>
      </c>
      <c r="D449" s="377">
        <v>2400832</v>
      </c>
      <c r="E449" s="377">
        <v>851907</v>
      </c>
      <c r="F449" s="377">
        <v>11734236</v>
      </c>
      <c r="G449" s="377">
        <v>16804453</v>
      </c>
      <c r="H449" s="377">
        <v>7648327</v>
      </c>
      <c r="I449" s="377">
        <v>39238085</v>
      </c>
      <c r="J449" s="377">
        <v>5924022</v>
      </c>
      <c r="K449" s="378">
        <v>205839</v>
      </c>
      <c r="L449" s="376">
        <v>12266470</v>
      </c>
      <c r="M449" s="377">
        <v>2138657</v>
      </c>
      <c r="N449" s="377">
        <v>480372</v>
      </c>
      <c r="O449" s="377">
        <v>13049578</v>
      </c>
      <c r="P449" s="377">
        <v>6407051</v>
      </c>
      <c r="Q449" s="377">
        <v>2059614</v>
      </c>
      <c r="R449" s="377">
        <v>14982256</v>
      </c>
      <c r="S449" s="377">
        <v>12721233</v>
      </c>
      <c r="T449" s="378">
        <v>260624</v>
      </c>
      <c r="U449" s="376">
        <v>11887620</v>
      </c>
      <c r="V449" s="377">
        <v>2119513</v>
      </c>
      <c r="W449" s="377">
        <v>444503</v>
      </c>
      <c r="X449" s="377">
        <v>14017560</v>
      </c>
      <c r="Y449" s="377">
        <v>5928542</v>
      </c>
      <c r="Z449" s="377">
        <v>7174993</v>
      </c>
      <c r="AA449" s="377">
        <v>15609392</v>
      </c>
      <c r="AB449" s="377">
        <v>7665635</v>
      </c>
      <c r="AC449" s="378">
        <v>368179</v>
      </c>
      <c r="AD449" s="376">
        <v>10194589</v>
      </c>
      <c r="AE449" s="377">
        <v>1521695</v>
      </c>
      <c r="AF449" s="377">
        <v>96723</v>
      </c>
      <c r="AG449" s="377">
        <v>9891605</v>
      </c>
      <c r="AH449" s="377">
        <v>2519884</v>
      </c>
      <c r="AI449" s="377">
        <v>1085875</v>
      </c>
      <c r="AJ449" s="377">
        <v>4486544</v>
      </c>
      <c r="AK449" s="377">
        <v>1624832</v>
      </c>
      <c r="AL449" s="378">
        <v>69646</v>
      </c>
      <c r="AM449" s="376">
        <v>9830682</v>
      </c>
      <c r="AN449" s="377">
        <v>2354100</v>
      </c>
      <c r="AO449" s="377">
        <v>202827</v>
      </c>
      <c r="AP449" s="377">
        <v>9032487</v>
      </c>
      <c r="AQ449" s="377">
        <v>5414231</v>
      </c>
      <c r="AR449" s="377">
        <v>481845</v>
      </c>
      <c r="AS449" s="377">
        <v>5819920</v>
      </c>
      <c r="AT449" s="377">
        <v>1177541</v>
      </c>
      <c r="AU449" s="378">
        <v>196128</v>
      </c>
      <c r="AV449" s="376">
        <v>10134738</v>
      </c>
      <c r="AW449" s="377">
        <v>2441819</v>
      </c>
      <c r="AX449" s="377">
        <v>116502</v>
      </c>
      <c r="AY449" s="377">
        <v>9094931</v>
      </c>
      <c r="AZ449" s="377">
        <v>2951624</v>
      </c>
      <c r="BA449" s="377">
        <v>342693</v>
      </c>
      <c r="BB449" s="377">
        <v>5950351</v>
      </c>
      <c r="BC449" s="377">
        <v>3552383</v>
      </c>
      <c r="BD449" s="378">
        <v>362787</v>
      </c>
      <c r="BE449" s="376">
        <v>9858559</v>
      </c>
      <c r="BF449" s="377">
        <v>2136166</v>
      </c>
      <c r="BG449" s="377">
        <v>111741</v>
      </c>
      <c r="BH449" s="377">
        <v>11781397</v>
      </c>
      <c r="BI449" s="377">
        <v>6439739</v>
      </c>
      <c r="BJ449" s="377">
        <v>1431499</v>
      </c>
      <c r="BK449" s="377">
        <v>7898482</v>
      </c>
      <c r="BL449" s="377">
        <v>3733455</v>
      </c>
      <c r="BM449" s="378">
        <v>427124</v>
      </c>
      <c r="BN449" s="376">
        <v>10323375</v>
      </c>
      <c r="BO449" s="377">
        <v>1818511</v>
      </c>
      <c r="BP449" s="377">
        <v>162203</v>
      </c>
      <c r="BQ449" s="377">
        <v>8741084</v>
      </c>
      <c r="BR449" s="377">
        <v>4611036</v>
      </c>
      <c r="BS449" s="377">
        <v>774116</v>
      </c>
      <c r="BT449" s="377">
        <v>7815811</v>
      </c>
      <c r="BU449" s="377">
        <v>2263224</v>
      </c>
      <c r="BV449" s="378">
        <v>154875</v>
      </c>
      <c r="BW449" s="376">
        <v>10370241</v>
      </c>
      <c r="BX449" s="377">
        <v>2212406</v>
      </c>
      <c r="BY449" s="377">
        <v>192552</v>
      </c>
      <c r="BZ449" s="377">
        <v>9560912</v>
      </c>
      <c r="CA449" s="377">
        <v>2193554</v>
      </c>
      <c r="CB449" s="377">
        <v>746859</v>
      </c>
      <c r="CC449" s="377">
        <v>6183053</v>
      </c>
      <c r="CD449" s="377">
        <v>3156090</v>
      </c>
      <c r="CE449" s="378">
        <v>333242</v>
      </c>
      <c r="CF449" s="376">
        <v>11272947</v>
      </c>
      <c r="CG449" s="377">
        <v>1914084</v>
      </c>
      <c r="CH449" s="377">
        <v>168214</v>
      </c>
      <c r="CI449" s="377">
        <v>12311806</v>
      </c>
      <c r="CJ449" s="377">
        <v>5203222</v>
      </c>
      <c r="CK449" s="377">
        <v>987839</v>
      </c>
      <c r="CL449" s="377">
        <v>8957471</v>
      </c>
      <c r="CM449" s="377">
        <v>5224459</v>
      </c>
      <c r="CN449" s="378">
        <v>243070</v>
      </c>
      <c r="CO449" s="376">
        <v>12722093</v>
      </c>
      <c r="CP449" s="377">
        <v>3151945</v>
      </c>
      <c r="CQ449" s="377">
        <v>95878</v>
      </c>
      <c r="CR449" s="377">
        <v>10710480</v>
      </c>
      <c r="CS449" s="377">
        <v>9696191</v>
      </c>
      <c r="CT449" s="377">
        <v>1390765</v>
      </c>
      <c r="CU449" s="377">
        <v>8558142</v>
      </c>
      <c r="CV449" s="377">
        <v>3309788</v>
      </c>
      <c r="CW449" s="378">
        <v>309219</v>
      </c>
      <c r="CX449" s="376">
        <v>13741094</v>
      </c>
      <c r="CY449" s="377">
        <v>3176034</v>
      </c>
      <c r="CZ449" s="377">
        <v>144105</v>
      </c>
      <c r="DA449" s="377">
        <v>12290174</v>
      </c>
      <c r="DB449" s="377">
        <v>22508763</v>
      </c>
      <c r="DC449" s="377">
        <v>1977634</v>
      </c>
      <c r="DD449" s="377">
        <v>43353644</v>
      </c>
      <c r="DE449" s="377">
        <v>19311368</v>
      </c>
      <c r="DF449" s="378">
        <v>225978</v>
      </c>
      <c r="DG449" s="376">
        <v>136834503</v>
      </c>
      <c r="DH449" s="377">
        <v>27385762</v>
      </c>
      <c r="DI449" s="377">
        <v>3067527</v>
      </c>
      <c r="DJ449" s="377">
        <v>132216250</v>
      </c>
      <c r="DK449" s="377">
        <v>90678290</v>
      </c>
      <c r="DL449" s="377">
        <v>26102059</v>
      </c>
      <c r="DM449" s="377">
        <v>168853151</v>
      </c>
      <c r="DN449" s="377">
        <v>69664030</v>
      </c>
      <c r="DO449" s="378">
        <v>3156711</v>
      </c>
    </row>
    <row r="450" spans="1:119" x14ac:dyDescent="0.2">
      <c r="A450" s="453" t="s">
        <v>151</v>
      </c>
      <c r="B450" s="454"/>
      <c r="C450" s="376">
        <v>0</v>
      </c>
      <c r="D450" s="377">
        <v>0</v>
      </c>
      <c r="E450" s="377">
        <v>2051</v>
      </c>
      <c r="F450" s="377">
        <v>0</v>
      </c>
      <c r="G450" s="377">
        <v>0</v>
      </c>
      <c r="H450" s="377">
        <v>0</v>
      </c>
      <c r="I450" s="377">
        <v>0</v>
      </c>
      <c r="J450" s="377">
        <v>0</v>
      </c>
      <c r="K450" s="378">
        <v>0</v>
      </c>
      <c r="L450" s="376">
        <v>0</v>
      </c>
      <c r="M450" s="377">
        <v>0</v>
      </c>
      <c r="N450" s="377">
        <v>0</v>
      </c>
      <c r="O450" s="377">
        <v>0</v>
      </c>
      <c r="P450" s="377">
        <v>0</v>
      </c>
      <c r="Q450" s="377">
        <v>0</v>
      </c>
      <c r="R450" s="377">
        <v>0</v>
      </c>
      <c r="S450" s="377">
        <v>7155</v>
      </c>
      <c r="T450" s="378">
        <v>0</v>
      </c>
      <c r="U450" s="376">
        <v>0</v>
      </c>
      <c r="V450" s="377">
        <v>0</v>
      </c>
      <c r="W450" s="377">
        <v>0</v>
      </c>
      <c r="X450" s="377">
        <v>0</v>
      </c>
      <c r="Y450" s="377">
        <v>0</v>
      </c>
      <c r="Z450" s="377">
        <v>0</v>
      </c>
      <c r="AA450" s="377">
        <v>0</v>
      </c>
      <c r="AB450" s="377">
        <v>8805</v>
      </c>
      <c r="AC450" s="378">
        <v>7155</v>
      </c>
      <c r="AD450" s="376">
        <v>0</v>
      </c>
      <c r="AE450" s="377">
        <v>0</v>
      </c>
      <c r="AF450" s="377">
        <v>0</v>
      </c>
      <c r="AG450" s="377">
        <v>0</v>
      </c>
      <c r="AH450" s="377">
        <v>0</v>
      </c>
      <c r="AI450" s="377">
        <v>0</v>
      </c>
      <c r="AJ450" s="377">
        <v>0</v>
      </c>
      <c r="AK450" s="377">
        <v>65233</v>
      </c>
      <c r="AL450" s="378">
        <v>8805</v>
      </c>
      <c r="AM450" s="376">
        <v>0</v>
      </c>
      <c r="AN450" s="377">
        <v>0</v>
      </c>
      <c r="AO450" s="377">
        <v>0</v>
      </c>
      <c r="AP450" s="377">
        <v>0</v>
      </c>
      <c r="AQ450" s="377">
        <v>0</v>
      </c>
      <c r="AR450" s="377">
        <v>0</v>
      </c>
      <c r="AS450" s="377">
        <v>0</v>
      </c>
      <c r="AT450" s="377">
        <v>0</v>
      </c>
      <c r="AU450" s="378">
        <v>8455</v>
      </c>
      <c r="AV450" s="376">
        <v>0</v>
      </c>
      <c r="AW450" s="377">
        <v>0</v>
      </c>
      <c r="AX450" s="377">
        <v>0</v>
      </c>
      <c r="AY450" s="377">
        <v>0</v>
      </c>
      <c r="AZ450" s="377">
        <v>0</v>
      </c>
      <c r="BA450" s="377">
        <v>0</v>
      </c>
      <c r="BB450" s="377">
        <v>0</v>
      </c>
      <c r="BC450" s="377">
        <v>0</v>
      </c>
      <c r="BD450" s="378">
        <v>8879</v>
      </c>
      <c r="BE450" s="376">
        <v>0</v>
      </c>
      <c r="BF450" s="377">
        <v>0</v>
      </c>
      <c r="BG450" s="377">
        <v>7000</v>
      </c>
      <c r="BH450" s="377">
        <v>0</v>
      </c>
      <c r="BI450" s="377">
        <v>0</v>
      </c>
      <c r="BJ450" s="377">
        <v>0</v>
      </c>
      <c r="BK450" s="377">
        <v>0</v>
      </c>
      <c r="BL450" s="377">
        <v>0</v>
      </c>
      <c r="BM450" s="378">
        <v>2658</v>
      </c>
      <c r="BN450" s="376">
        <v>0</v>
      </c>
      <c r="BO450" s="377">
        <v>0</v>
      </c>
      <c r="BP450" s="377">
        <v>289148</v>
      </c>
      <c r="BQ450" s="377">
        <v>0</v>
      </c>
      <c r="BR450" s="377">
        <v>0</v>
      </c>
      <c r="BS450" s="377">
        <v>0</v>
      </c>
      <c r="BT450" s="377">
        <v>0</v>
      </c>
      <c r="BU450" s="377">
        <v>0</v>
      </c>
      <c r="BV450" s="378">
        <v>8587</v>
      </c>
      <c r="BW450" s="376">
        <v>0</v>
      </c>
      <c r="BX450" s="377">
        <v>0</v>
      </c>
      <c r="BY450" s="377">
        <v>0</v>
      </c>
      <c r="BZ450" s="377">
        <v>0</v>
      </c>
      <c r="CA450" s="377">
        <v>0</v>
      </c>
      <c r="CB450" s="377">
        <v>0</v>
      </c>
      <c r="CC450" s="377">
        <v>0</v>
      </c>
      <c r="CD450" s="377">
        <v>0</v>
      </c>
      <c r="CE450" s="378">
        <v>7361</v>
      </c>
      <c r="CF450" s="376">
        <v>0</v>
      </c>
      <c r="CG450" s="377">
        <v>0</v>
      </c>
      <c r="CH450" s="377">
        <v>0</v>
      </c>
      <c r="CI450" s="377">
        <v>0</v>
      </c>
      <c r="CJ450" s="377">
        <v>0</v>
      </c>
      <c r="CK450" s="377">
        <v>0</v>
      </c>
      <c r="CL450" s="377">
        <v>0</v>
      </c>
      <c r="CM450" s="377">
        <v>0</v>
      </c>
      <c r="CN450" s="378">
        <v>7077</v>
      </c>
      <c r="CO450" s="376">
        <v>0</v>
      </c>
      <c r="CP450" s="377">
        <v>0</v>
      </c>
      <c r="CQ450" s="377">
        <v>0</v>
      </c>
      <c r="CR450" s="377">
        <v>0</v>
      </c>
      <c r="CS450" s="377">
        <v>0</v>
      </c>
      <c r="CT450" s="377">
        <v>0</v>
      </c>
      <c r="CU450" s="377">
        <v>0</v>
      </c>
      <c r="CV450" s="377">
        <v>0</v>
      </c>
      <c r="CW450" s="378">
        <v>7398</v>
      </c>
      <c r="CX450" s="376">
        <v>0</v>
      </c>
      <c r="CY450" s="377">
        <v>0</v>
      </c>
      <c r="CZ450" s="377">
        <v>0</v>
      </c>
      <c r="DA450" s="377">
        <v>0</v>
      </c>
      <c r="DB450" s="377">
        <v>0</v>
      </c>
      <c r="DC450" s="377">
        <v>0</v>
      </c>
      <c r="DD450" s="377">
        <v>0</v>
      </c>
      <c r="DE450" s="377">
        <v>0</v>
      </c>
      <c r="DF450" s="378">
        <v>7271</v>
      </c>
      <c r="DG450" s="376">
        <v>0</v>
      </c>
      <c r="DH450" s="377">
        <v>0</v>
      </c>
      <c r="DI450" s="377">
        <v>298199</v>
      </c>
      <c r="DJ450" s="377">
        <v>0</v>
      </c>
      <c r="DK450" s="377">
        <v>0</v>
      </c>
      <c r="DL450" s="377">
        <v>0</v>
      </c>
      <c r="DM450" s="377">
        <v>0</v>
      </c>
      <c r="DN450" s="377">
        <v>81193</v>
      </c>
      <c r="DO450" s="378">
        <v>73646</v>
      </c>
    </row>
    <row r="451" spans="1:119" x14ac:dyDescent="0.2">
      <c r="A451" s="358" t="s">
        <v>152</v>
      </c>
      <c r="B451" s="359" t="s">
        <v>147</v>
      </c>
      <c r="C451" s="376">
        <v>0</v>
      </c>
      <c r="D451" s="377">
        <v>0</v>
      </c>
      <c r="E451" s="377">
        <v>0</v>
      </c>
      <c r="F451" s="377">
        <v>0</v>
      </c>
      <c r="G451" s="377">
        <v>0</v>
      </c>
      <c r="H451" s="377">
        <v>0</v>
      </c>
      <c r="I451" s="377">
        <v>0</v>
      </c>
      <c r="J451" s="377">
        <v>0</v>
      </c>
      <c r="K451" s="378">
        <v>0</v>
      </c>
      <c r="L451" s="376">
        <v>0</v>
      </c>
      <c r="M451" s="377">
        <v>0</v>
      </c>
      <c r="N451" s="377">
        <v>0</v>
      </c>
      <c r="O451" s="377">
        <v>0</v>
      </c>
      <c r="P451" s="377">
        <v>0</v>
      </c>
      <c r="Q451" s="377">
        <v>0</v>
      </c>
      <c r="R451" s="377">
        <v>0</v>
      </c>
      <c r="S451" s="377">
        <v>0</v>
      </c>
      <c r="T451" s="378">
        <v>0</v>
      </c>
      <c r="U451" s="376">
        <v>0</v>
      </c>
      <c r="V451" s="377">
        <v>0</v>
      </c>
      <c r="W451" s="377">
        <v>0</v>
      </c>
      <c r="X451" s="377">
        <v>0</v>
      </c>
      <c r="Y451" s="377">
        <v>0</v>
      </c>
      <c r="Z451" s="377">
        <v>0</v>
      </c>
      <c r="AA451" s="377">
        <v>0</v>
      </c>
      <c r="AB451" s="377">
        <v>0</v>
      </c>
      <c r="AC451" s="378">
        <v>0</v>
      </c>
      <c r="AD451" s="376">
        <v>0</v>
      </c>
      <c r="AE451" s="377">
        <v>0</v>
      </c>
      <c r="AF451" s="377">
        <v>0</v>
      </c>
      <c r="AG451" s="377">
        <v>0</v>
      </c>
      <c r="AH451" s="377">
        <v>0</v>
      </c>
      <c r="AI451" s="377">
        <v>0</v>
      </c>
      <c r="AJ451" s="377">
        <v>0</v>
      </c>
      <c r="AK451" s="377">
        <v>0</v>
      </c>
      <c r="AL451" s="378">
        <v>0</v>
      </c>
      <c r="AM451" s="376">
        <v>0</v>
      </c>
      <c r="AN451" s="377">
        <v>0</v>
      </c>
      <c r="AO451" s="377">
        <v>0</v>
      </c>
      <c r="AP451" s="377">
        <v>0</v>
      </c>
      <c r="AQ451" s="377">
        <v>0</v>
      </c>
      <c r="AR451" s="377">
        <v>0</v>
      </c>
      <c r="AS451" s="377">
        <v>15998</v>
      </c>
      <c r="AT451" s="377">
        <v>20248</v>
      </c>
      <c r="AU451" s="378">
        <v>0</v>
      </c>
      <c r="AV451" s="376">
        <v>0</v>
      </c>
      <c r="AW451" s="377">
        <v>0</v>
      </c>
      <c r="AX451" s="377">
        <v>0</v>
      </c>
      <c r="AY451" s="377">
        <v>0</v>
      </c>
      <c r="AZ451" s="377">
        <v>0</v>
      </c>
      <c r="BA451" s="377">
        <v>0</v>
      </c>
      <c r="BB451" s="377">
        <v>0</v>
      </c>
      <c r="BC451" s="377">
        <v>0</v>
      </c>
      <c r="BD451" s="378">
        <v>316</v>
      </c>
      <c r="BE451" s="376">
        <v>0</v>
      </c>
      <c r="BF451" s="377">
        <v>0</v>
      </c>
      <c r="BG451" s="377">
        <v>0</v>
      </c>
      <c r="BH451" s="377">
        <v>0</v>
      </c>
      <c r="BI451" s="377">
        <v>0</v>
      </c>
      <c r="BJ451" s="377">
        <v>0</v>
      </c>
      <c r="BK451" s="377">
        <v>0</v>
      </c>
      <c r="BL451" s="377">
        <v>0</v>
      </c>
      <c r="BM451" s="378">
        <v>313</v>
      </c>
      <c r="BN451" s="376">
        <v>0</v>
      </c>
      <c r="BO451" s="377">
        <v>0</v>
      </c>
      <c r="BP451" s="377">
        <v>0</v>
      </c>
      <c r="BQ451" s="377">
        <v>0</v>
      </c>
      <c r="BR451" s="377">
        <v>0</v>
      </c>
      <c r="BS451" s="377">
        <v>0</v>
      </c>
      <c r="BT451" s="377">
        <v>3621</v>
      </c>
      <c r="BU451" s="377">
        <v>0</v>
      </c>
      <c r="BV451" s="378">
        <v>0</v>
      </c>
      <c r="BW451" s="376">
        <v>0</v>
      </c>
      <c r="BX451" s="377">
        <v>0</v>
      </c>
      <c r="BY451" s="377">
        <v>0</v>
      </c>
      <c r="BZ451" s="377">
        <v>0</v>
      </c>
      <c r="CA451" s="377">
        <v>0</v>
      </c>
      <c r="CB451" s="377">
        <v>0</v>
      </c>
      <c r="CC451" s="377">
        <v>0</v>
      </c>
      <c r="CD451" s="377">
        <v>0</v>
      </c>
      <c r="CE451" s="378">
        <v>0</v>
      </c>
      <c r="CF451" s="376">
        <v>0</v>
      </c>
      <c r="CG451" s="377">
        <v>0</v>
      </c>
      <c r="CH451" s="377">
        <v>0</v>
      </c>
      <c r="CI451" s="377">
        <v>0</v>
      </c>
      <c r="CJ451" s="377">
        <v>0</v>
      </c>
      <c r="CK451" s="377">
        <v>0</v>
      </c>
      <c r="CL451" s="377">
        <v>0</v>
      </c>
      <c r="CM451" s="377">
        <v>0</v>
      </c>
      <c r="CN451" s="378">
        <v>0</v>
      </c>
      <c r="CO451" s="376">
        <v>0</v>
      </c>
      <c r="CP451" s="377">
        <v>0</v>
      </c>
      <c r="CQ451" s="377">
        <v>0</v>
      </c>
      <c r="CR451" s="377">
        <v>0</v>
      </c>
      <c r="CS451" s="377">
        <v>0</v>
      </c>
      <c r="CT451" s="377">
        <v>0</v>
      </c>
      <c r="CU451" s="377">
        <v>0</v>
      </c>
      <c r="CV451" s="377">
        <v>0</v>
      </c>
      <c r="CW451" s="378">
        <v>0</v>
      </c>
      <c r="CX451" s="376">
        <v>0</v>
      </c>
      <c r="CY451" s="377">
        <v>0</v>
      </c>
      <c r="CZ451" s="377">
        <v>0</v>
      </c>
      <c r="DA451" s="377">
        <v>0</v>
      </c>
      <c r="DB451" s="377">
        <v>0</v>
      </c>
      <c r="DC451" s="377">
        <v>0</v>
      </c>
      <c r="DD451" s="377">
        <v>0</v>
      </c>
      <c r="DE451" s="377">
        <v>0</v>
      </c>
      <c r="DF451" s="378">
        <v>0</v>
      </c>
      <c r="DG451" s="376">
        <v>0</v>
      </c>
      <c r="DH451" s="377">
        <v>0</v>
      </c>
      <c r="DI451" s="377">
        <v>0</v>
      </c>
      <c r="DJ451" s="377">
        <v>0</v>
      </c>
      <c r="DK451" s="377">
        <v>0</v>
      </c>
      <c r="DL451" s="377">
        <v>0</v>
      </c>
      <c r="DM451" s="377">
        <v>19619</v>
      </c>
      <c r="DN451" s="377">
        <v>20248</v>
      </c>
      <c r="DO451" s="378">
        <v>629</v>
      </c>
    </row>
    <row r="452" spans="1:119" x14ac:dyDescent="0.2">
      <c r="A452" s="358"/>
      <c r="B452" s="359" t="s">
        <v>153</v>
      </c>
      <c r="C452" s="376">
        <v>0</v>
      </c>
      <c r="D452" s="377">
        <v>0</v>
      </c>
      <c r="E452" s="377">
        <v>0</v>
      </c>
      <c r="F452" s="377">
        <v>0</v>
      </c>
      <c r="G452" s="377">
        <v>0</v>
      </c>
      <c r="H452" s="377">
        <v>0</v>
      </c>
      <c r="I452" s="377">
        <v>0</v>
      </c>
      <c r="J452" s="377">
        <v>0</v>
      </c>
      <c r="K452" s="378">
        <v>0</v>
      </c>
      <c r="L452" s="376">
        <v>0</v>
      </c>
      <c r="M452" s="377">
        <v>0</v>
      </c>
      <c r="N452" s="377">
        <v>0</v>
      </c>
      <c r="O452" s="377">
        <v>0</v>
      </c>
      <c r="P452" s="377">
        <v>0</v>
      </c>
      <c r="Q452" s="377">
        <v>0</v>
      </c>
      <c r="R452" s="377">
        <v>0</v>
      </c>
      <c r="S452" s="377">
        <v>0</v>
      </c>
      <c r="T452" s="378">
        <v>0</v>
      </c>
      <c r="U452" s="376">
        <v>0</v>
      </c>
      <c r="V452" s="377">
        <v>0</v>
      </c>
      <c r="W452" s="377">
        <v>0</v>
      </c>
      <c r="X452" s="377">
        <v>0</v>
      </c>
      <c r="Y452" s="377">
        <v>0</v>
      </c>
      <c r="Z452" s="377">
        <v>0</v>
      </c>
      <c r="AA452" s="377">
        <v>0</v>
      </c>
      <c r="AB452" s="377">
        <v>0</v>
      </c>
      <c r="AC452" s="378">
        <v>0</v>
      </c>
      <c r="AD452" s="376">
        <v>0</v>
      </c>
      <c r="AE452" s="377">
        <v>0</v>
      </c>
      <c r="AF452" s="377">
        <v>0</v>
      </c>
      <c r="AG452" s="377">
        <v>0</v>
      </c>
      <c r="AH452" s="377">
        <v>0</v>
      </c>
      <c r="AI452" s="377">
        <v>0</v>
      </c>
      <c r="AJ452" s="377">
        <v>0</v>
      </c>
      <c r="AK452" s="377">
        <v>0</v>
      </c>
      <c r="AL452" s="378">
        <v>0</v>
      </c>
      <c r="AM452" s="376">
        <v>0</v>
      </c>
      <c r="AN452" s="377">
        <v>0</v>
      </c>
      <c r="AO452" s="377">
        <v>0</v>
      </c>
      <c r="AP452" s="377">
        <v>0</v>
      </c>
      <c r="AQ452" s="377">
        <v>0</v>
      </c>
      <c r="AR452" s="377">
        <v>0</v>
      </c>
      <c r="AS452" s="377">
        <v>0</v>
      </c>
      <c r="AT452" s="377">
        <v>0</v>
      </c>
      <c r="AU452" s="378">
        <v>0</v>
      </c>
      <c r="AV452" s="376">
        <v>0</v>
      </c>
      <c r="AW452" s="377">
        <v>0</v>
      </c>
      <c r="AX452" s="377">
        <v>0</v>
      </c>
      <c r="AY452" s="377">
        <v>0</v>
      </c>
      <c r="AZ452" s="377">
        <v>0</v>
      </c>
      <c r="BA452" s="377">
        <v>0</v>
      </c>
      <c r="BB452" s="377">
        <v>0</v>
      </c>
      <c r="BC452" s="377">
        <v>0</v>
      </c>
      <c r="BD452" s="378">
        <v>0</v>
      </c>
      <c r="BE452" s="376">
        <v>0</v>
      </c>
      <c r="BF452" s="377">
        <v>0</v>
      </c>
      <c r="BG452" s="377">
        <v>0</v>
      </c>
      <c r="BH452" s="377">
        <v>0</v>
      </c>
      <c r="BI452" s="377">
        <v>0</v>
      </c>
      <c r="BJ452" s="377">
        <v>0</v>
      </c>
      <c r="BK452" s="377">
        <v>0</v>
      </c>
      <c r="BL452" s="377">
        <v>0</v>
      </c>
      <c r="BM452" s="378">
        <v>0</v>
      </c>
      <c r="BN452" s="376">
        <v>0</v>
      </c>
      <c r="BO452" s="377">
        <v>0</v>
      </c>
      <c r="BP452" s="377">
        <v>0</v>
      </c>
      <c r="BQ452" s="377">
        <v>0</v>
      </c>
      <c r="BR452" s="377">
        <v>0</v>
      </c>
      <c r="BS452" s="377">
        <v>0</v>
      </c>
      <c r="BT452" s="377">
        <v>0</v>
      </c>
      <c r="BU452" s="377">
        <v>0</v>
      </c>
      <c r="BV452" s="378">
        <v>0</v>
      </c>
      <c r="BW452" s="376">
        <v>0</v>
      </c>
      <c r="BX452" s="377">
        <v>0</v>
      </c>
      <c r="BY452" s="377">
        <v>0</v>
      </c>
      <c r="BZ452" s="377">
        <v>0</v>
      </c>
      <c r="CA452" s="377">
        <v>0</v>
      </c>
      <c r="CB452" s="377">
        <v>0</v>
      </c>
      <c r="CC452" s="377">
        <v>0</v>
      </c>
      <c r="CD452" s="377">
        <v>0</v>
      </c>
      <c r="CE452" s="378">
        <v>0</v>
      </c>
      <c r="CF452" s="376">
        <v>0</v>
      </c>
      <c r="CG452" s="377">
        <v>0</v>
      </c>
      <c r="CH452" s="377">
        <v>0</v>
      </c>
      <c r="CI452" s="377">
        <v>0</v>
      </c>
      <c r="CJ452" s="377">
        <v>0</v>
      </c>
      <c r="CK452" s="377">
        <v>0</v>
      </c>
      <c r="CL452" s="377">
        <v>0</v>
      </c>
      <c r="CM452" s="377">
        <v>0</v>
      </c>
      <c r="CN452" s="378">
        <v>0</v>
      </c>
      <c r="CO452" s="376">
        <v>0</v>
      </c>
      <c r="CP452" s="377">
        <v>0</v>
      </c>
      <c r="CQ452" s="377">
        <v>0</v>
      </c>
      <c r="CR452" s="377">
        <v>0</v>
      </c>
      <c r="CS452" s="377">
        <v>0</v>
      </c>
      <c r="CT452" s="377">
        <v>0</v>
      </c>
      <c r="CU452" s="377">
        <v>0</v>
      </c>
      <c r="CV452" s="377">
        <v>0</v>
      </c>
      <c r="CW452" s="378">
        <v>0</v>
      </c>
      <c r="CX452" s="376">
        <v>0</v>
      </c>
      <c r="CY452" s="377">
        <v>0</v>
      </c>
      <c r="CZ452" s="377">
        <v>0</v>
      </c>
      <c r="DA452" s="377">
        <v>0</v>
      </c>
      <c r="DB452" s="377">
        <v>0</v>
      </c>
      <c r="DC452" s="377">
        <v>0</v>
      </c>
      <c r="DD452" s="377">
        <v>0</v>
      </c>
      <c r="DE452" s="377">
        <v>0</v>
      </c>
      <c r="DF452" s="378">
        <v>0</v>
      </c>
      <c r="DG452" s="376">
        <v>0</v>
      </c>
      <c r="DH452" s="377">
        <v>0</v>
      </c>
      <c r="DI452" s="377">
        <v>0</v>
      </c>
      <c r="DJ452" s="377">
        <v>0</v>
      </c>
      <c r="DK452" s="377">
        <v>0</v>
      </c>
      <c r="DL452" s="377">
        <v>0</v>
      </c>
      <c r="DM452" s="377">
        <v>0</v>
      </c>
      <c r="DN452" s="377">
        <v>0</v>
      </c>
      <c r="DO452" s="378">
        <v>0</v>
      </c>
    </row>
    <row r="453" spans="1:119" x14ac:dyDescent="0.2">
      <c r="A453" s="358"/>
      <c r="B453" s="359" t="s">
        <v>154</v>
      </c>
      <c r="C453" s="376">
        <v>0</v>
      </c>
      <c r="D453" s="377">
        <v>0</v>
      </c>
      <c r="E453" s="377">
        <v>0</v>
      </c>
      <c r="F453" s="377">
        <v>0</v>
      </c>
      <c r="G453" s="377">
        <v>0</v>
      </c>
      <c r="H453" s="377">
        <v>0</v>
      </c>
      <c r="I453" s="377">
        <v>0</v>
      </c>
      <c r="J453" s="377">
        <v>0</v>
      </c>
      <c r="K453" s="378">
        <v>0</v>
      </c>
      <c r="L453" s="376">
        <v>0</v>
      </c>
      <c r="M453" s="377">
        <v>0</v>
      </c>
      <c r="N453" s="377">
        <v>0</v>
      </c>
      <c r="O453" s="377">
        <v>0</v>
      </c>
      <c r="P453" s="377">
        <v>0</v>
      </c>
      <c r="Q453" s="377">
        <v>0</v>
      </c>
      <c r="R453" s="377">
        <v>0</v>
      </c>
      <c r="S453" s="377">
        <v>0</v>
      </c>
      <c r="T453" s="378">
        <v>0</v>
      </c>
      <c r="U453" s="376">
        <v>0</v>
      </c>
      <c r="V453" s="377">
        <v>0</v>
      </c>
      <c r="W453" s="377">
        <v>0</v>
      </c>
      <c r="X453" s="377">
        <v>0</v>
      </c>
      <c r="Y453" s="377">
        <v>0</v>
      </c>
      <c r="Z453" s="377">
        <v>0</v>
      </c>
      <c r="AA453" s="377">
        <v>0</v>
      </c>
      <c r="AB453" s="377">
        <v>0</v>
      </c>
      <c r="AC453" s="378">
        <v>0</v>
      </c>
      <c r="AD453" s="376">
        <v>0</v>
      </c>
      <c r="AE453" s="377">
        <v>0</v>
      </c>
      <c r="AF453" s="377">
        <v>0</v>
      </c>
      <c r="AG453" s="377">
        <v>0</v>
      </c>
      <c r="AH453" s="377">
        <v>0</v>
      </c>
      <c r="AI453" s="377">
        <v>0</v>
      </c>
      <c r="AJ453" s="377">
        <v>0</v>
      </c>
      <c r="AK453" s="377">
        <v>0</v>
      </c>
      <c r="AL453" s="378">
        <v>0</v>
      </c>
      <c r="AM453" s="376">
        <v>0</v>
      </c>
      <c r="AN453" s="377">
        <v>0</v>
      </c>
      <c r="AO453" s="377">
        <v>0</v>
      </c>
      <c r="AP453" s="377">
        <v>0</v>
      </c>
      <c r="AQ453" s="377">
        <v>0</v>
      </c>
      <c r="AR453" s="377">
        <v>0</v>
      </c>
      <c r="AS453" s="377">
        <v>0</v>
      </c>
      <c r="AT453" s="377">
        <v>0</v>
      </c>
      <c r="AU453" s="378">
        <v>0</v>
      </c>
      <c r="AV453" s="376">
        <v>0</v>
      </c>
      <c r="AW453" s="377">
        <v>0</v>
      </c>
      <c r="AX453" s="377">
        <v>0</v>
      </c>
      <c r="AY453" s="377">
        <v>0</v>
      </c>
      <c r="AZ453" s="377">
        <v>0</v>
      </c>
      <c r="BA453" s="377">
        <v>0</v>
      </c>
      <c r="BB453" s="377">
        <v>0</v>
      </c>
      <c r="BC453" s="377">
        <v>0</v>
      </c>
      <c r="BD453" s="378">
        <v>0</v>
      </c>
      <c r="BE453" s="376">
        <v>0</v>
      </c>
      <c r="BF453" s="377">
        <v>0</v>
      </c>
      <c r="BG453" s="377">
        <v>0</v>
      </c>
      <c r="BH453" s="377">
        <v>0</v>
      </c>
      <c r="BI453" s="377">
        <v>0</v>
      </c>
      <c r="BJ453" s="377">
        <v>0</v>
      </c>
      <c r="BK453" s="377">
        <v>0</v>
      </c>
      <c r="BL453" s="377">
        <v>0</v>
      </c>
      <c r="BM453" s="378">
        <v>0</v>
      </c>
      <c r="BN453" s="376">
        <v>0</v>
      </c>
      <c r="BO453" s="377">
        <v>0</v>
      </c>
      <c r="BP453" s="377">
        <v>0</v>
      </c>
      <c r="BQ453" s="377">
        <v>0</v>
      </c>
      <c r="BR453" s="377">
        <v>0</v>
      </c>
      <c r="BS453" s="377">
        <v>0</v>
      </c>
      <c r="BT453" s="377">
        <v>0</v>
      </c>
      <c r="BU453" s="377">
        <v>0</v>
      </c>
      <c r="BV453" s="378">
        <v>0</v>
      </c>
      <c r="BW453" s="376">
        <v>0</v>
      </c>
      <c r="BX453" s="377">
        <v>0</v>
      </c>
      <c r="BY453" s="377">
        <v>0</v>
      </c>
      <c r="BZ453" s="377">
        <v>0</v>
      </c>
      <c r="CA453" s="377">
        <v>0</v>
      </c>
      <c r="CB453" s="377">
        <v>0</v>
      </c>
      <c r="CC453" s="377">
        <v>0</v>
      </c>
      <c r="CD453" s="377">
        <v>0</v>
      </c>
      <c r="CE453" s="378">
        <v>0</v>
      </c>
      <c r="CF453" s="376">
        <v>0</v>
      </c>
      <c r="CG453" s="377">
        <v>0</v>
      </c>
      <c r="CH453" s="377">
        <v>0</v>
      </c>
      <c r="CI453" s="377">
        <v>0</v>
      </c>
      <c r="CJ453" s="377">
        <v>0</v>
      </c>
      <c r="CK453" s="377">
        <v>0</v>
      </c>
      <c r="CL453" s="377">
        <v>0</v>
      </c>
      <c r="CM453" s="377">
        <v>0</v>
      </c>
      <c r="CN453" s="378">
        <v>0</v>
      </c>
      <c r="CO453" s="376">
        <v>0</v>
      </c>
      <c r="CP453" s="377">
        <v>0</v>
      </c>
      <c r="CQ453" s="377">
        <v>0</v>
      </c>
      <c r="CR453" s="377">
        <v>0</v>
      </c>
      <c r="CS453" s="377">
        <v>0</v>
      </c>
      <c r="CT453" s="377">
        <v>0</v>
      </c>
      <c r="CU453" s="377">
        <v>0</v>
      </c>
      <c r="CV453" s="377">
        <v>0</v>
      </c>
      <c r="CW453" s="378">
        <v>0</v>
      </c>
      <c r="CX453" s="376">
        <v>0</v>
      </c>
      <c r="CY453" s="377">
        <v>0</v>
      </c>
      <c r="CZ453" s="377">
        <v>0</v>
      </c>
      <c r="DA453" s="377">
        <v>0</v>
      </c>
      <c r="DB453" s="377">
        <v>0</v>
      </c>
      <c r="DC453" s="377">
        <v>0</v>
      </c>
      <c r="DD453" s="377">
        <v>0</v>
      </c>
      <c r="DE453" s="377">
        <v>0</v>
      </c>
      <c r="DF453" s="378">
        <v>0</v>
      </c>
      <c r="DG453" s="376">
        <v>0</v>
      </c>
      <c r="DH453" s="377">
        <v>0</v>
      </c>
      <c r="DI453" s="377">
        <v>0</v>
      </c>
      <c r="DJ453" s="377">
        <v>0</v>
      </c>
      <c r="DK453" s="377">
        <v>0</v>
      </c>
      <c r="DL453" s="377">
        <v>0</v>
      </c>
      <c r="DM453" s="377">
        <v>0</v>
      </c>
      <c r="DN453" s="377">
        <v>0</v>
      </c>
      <c r="DO453" s="378">
        <v>0</v>
      </c>
    </row>
    <row r="454" spans="1:119" x14ac:dyDescent="0.2">
      <c r="A454" s="358"/>
      <c r="B454" s="359" t="s">
        <v>155</v>
      </c>
      <c r="C454" s="376">
        <v>0</v>
      </c>
      <c r="D454" s="377">
        <v>0</v>
      </c>
      <c r="E454" s="377">
        <v>0</v>
      </c>
      <c r="F454" s="377">
        <v>0</v>
      </c>
      <c r="G454" s="377">
        <v>0</v>
      </c>
      <c r="H454" s="377">
        <v>0</v>
      </c>
      <c r="I454" s="377">
        <v>0</v>
      </c>
      <c r="J454" s="377">
        <v>0</v>
      </c>
      <c r="K454" s="378">
        <v>0</v>
      </c>
      <c r="L454" s="376">
        <v>0</v>
      </c>
      <c r="M454" s="377">
        <v>0</v>
      </c>
      <c r="N454" s="377">
        <v>0</v>
      </c>
      <c r="O454" s="377">
        <v>0</v>
      </c>
      <c r="P454" s="377">
        <v>0</v>
      </c>
      <c r="Q454" s="377">
        <v>0</v>
      </c>
      <c r="R454" s="377">
        <v>0</v>
      </c>
      <c r="S454" s="377">
        <v>0</v>
      </c>
      <c r="T454" s="378">
        <v>0</v>
      </c>
      <c r="U454" s="376">
        <v>0</v>
      </c>
      <c r="V454" s="377">
        <v>0</v>
      </c>
      <c r="W454" s="377">
        <v>0</v>
      </c>
      <c r="X454" s="377">
        <v>0</v>
      </c>
      <c r="Y454" s="377">
        <v>0</v>
      </c>
      <c r="Z454" s="377">
        <v>0</v>
      </c>
      <c r="AA454" s="377">
        <v>0</v>
      </c>
      <c r="AB454" s="377">
        <v>0</v>
      </c>
      <c r="AC454" s="378">
        <v>0</v>
      </c>
      <c r="AD454" s="376">
        <v>0</v>
      </c>
      <c r="AE454" s="377">
        <v>0</v>
      </c>
      <c r="AF454" s="377">
        <v>0</v>
      </c>
      <c r="AG454" s="377">
        <v>0</v>
      </c>
      <c r="AH454" s="377">
        <v>0</v>
      </c>
      <c r="AI454" s="377">
        <v>0</v>
      </c>
      <c r="AJ454" s="377">
        <v>0</v>
      </c>
      <c r="AK454" s="377">
        <v>0</v>
      </c>
      <c r="AL454" s="378">
        <v>0</v>
      </c>
      <c r="AM454" s="376">
        <v>0</v>
      </c>
      <c r="AN454" s="377">
        <v>0</v>
      </c>
      <c r="AO454" s="377">
        <v>0</v>
      </c>
      <c r="AP454" s="377">
        <v>0</v>
      </c>
      <c r="AQ454" s="377">
        <v>0</v>
      </c>
      <c r="AR454" s="377">
        <v>0</v>
      </c>
      <c r="AS454" s="377">
        <v>0</v>
      </c>
      <c r="AT454" s="377">
        <v>0</v>
      </c>
      <c r="AU454" s="378">
        <v>0</v>
      </c>
      <c r="AV454" s="376">
        <v>0</v>
      </c>
      <c r="AW454" s="377">
        <v>0</v>
      </c>
      <c r="AX454" s="377">
        <v>0</v>
      </c>
      <c r="AY454" s="377">
        <v>0</v>
      </c>
      <c r="AZ454" s="377">
        <v>0</v>
      </c>
      <c r="BA454" s="377">
        <v>0</v>
      </c>
      <c r="BB454" s="377">
        <v>0</v>
      </c>
      <c r="BC454" s="377">
        <v>0</v>
      </c>
      <c r="BD454" s="378">
        <v>0</v>
      </c>
      <c r="BE454" s="376">
        <v>0</v>
      </c>
      <c r="BF454" s="377">
        <v>0</v>
      </c>
      <c r="BG454" s="377">
        <v>0</v>
      </c>
      <c r="BH454" s="377">
        <v>0</v>
      </c>
      <c r="BI454" s="377">
        <v>0</v>
      </c>
      <c r="BJ454" s="377">
        <v>0</v>
      </c>
      <c r="BK454" s="377">
        <v>0</v>
      </c>
      <c r="BL454" s="377">
        <v>0</v>
      </c>
      <c r="BM454" s="378">
        <v>0</v>
      </c>
      <c r="BN454" s="376">
        <v>0</v>
      </c>
      <c r="BO454" s="377">
        <v>0</v>
      </c>
      <c r="BP454" s="377">
        <v>0</v>
      </c>
      <c r="BQ454" s="377">
        <v>0</v>
      </c>
      <c r="BR454" s="377">
        <v>0</v>
      </c>
      <c r="BS454" s="377">
        <v>0</v>
      </c>
      <c r="BT454" s="377">
        <v>0</v>
      </c>
      <c r="BU454" s="377">
        <v>0</v>
      </c>
      <c r="BV454" s="378">
        <v>0</v>
      </c>
      <c r="BW454" s="376">
        <v>0</v>
      </c>
      <c r="BX454" s="377">
        <v>0</v>
      </c>
      <c r="BY454" s="377">
        <v>0</v>
      </c>
      <c r="BZ454" s="377">
        <v>0</v>
      </c>
      <c r="CA454" s="377">
        <v>0</v>
      </c>
      <c r="CB454" s="377">
        <v>0</v>
      </c>
      <c r="CC454" s="377">
        <v>0</v>
      </c>
      <c r="CD454" s="377">
        <v>0</v>
      </c>
      <c r="CE454" s="378">
        <v>0</v>
      </c>
      <c r="CF454" s="376">
        <v>0</v>
      </c>
      <c r="CG454" s="377">
        <v>0</v>
      </c>
      <c r="CH454" s="377">
        <v>0</v>
      </c>
      <c r="CI454" s="377">
        <v>0</v>
      </c>
      <c r="CJ454" s="377">
        <v>0</v>
      </c>
      <c r="CK454" s="377">
        <v>0</v>
      </c>
      <c r="CL454" s="377">
        <v>0</v>
      </c>
      <c r="CM454" s="377">
        <v>0</v>
      </c>
      <c r="CN454" s="378">
        <v>0</v>
      </c>
      <c r="CO454" s="376">
        <v>0</v>
      </c>
      <c r="CP454" s="377">
        <v>0</v>
      </c>
      <c r="CQ454" s="377">
        <v>0</v>
      </c>
      <c r="CR454" s="377">
        <v>0</v>
      </c>
      <c r="CS454" s="377">
        <v>0</v>
      </c>
      <c r="CT454" s="377">
        <v>0</v>
      </c>
      <c r="CU454" s="377">
        <v>0</v>
      </c>
      <c r="CV454" s="377">
        <v>0</v>
      </c>
      <c r="CW454" s="378">
        <v>0</v>
      </c>
      <c r="CX454" s="376">
        <v>0</v>
      </c>
      <c r="CY454" s="377">
        <v>0</v>
      </c>
      <c r="CZ454" s="377">
        <v>0</v>
      </c>
      <c r="DA454" s="377">
        <v>0</v>
      </c>
      <c r="DB454" s="377">
        <v>0</v>
      </c>
      <c r="DC454" s="377">
        <v>0</v>
      </c>
      <c r="DD454" s="377">
        <v>0</v>
      </c>
      <c r="DE454" s="377">
        <v>0</v>
      </c>
      <c r="DF454" s="378">
        <v>0</v>
      </c>
      <c r="DG454" s="376">
        <v>0</v>
      </c>
      <c r="DH454" s="377">
        <v>0</v>
      </c>
      <c r="DI454" s="377">
        <v>0</v>
      </c>
      <c r="DJ454" s="377">
        <v>0</v>
      </c>
      <c r="DK454" s="377">
        <v>0</v>
      </c>
      <c r="DL454" s="377">
        <v>0</v>
      </c>
      <c r="DM454" s="377">
        <v>0</v>
      </c>
      <c r="DN454" s="377">
        <v>0</v>
      </c>
      <c r="DO454" s="378">
        <v>0</v>
      </c>
    </row>
    <row r="455" spans="1:119" x14ac:dyDescent="0.2">
      <c r="A455" s="358"/>
      <c r="B455" s="359" t="s">
        <v>156</v>
      </c>
      <c r="C455" s="376">
        <v>0</v>
      </c>
      <c r="D455" s="377">
        <v>0</v>
      </c>
      <c r="E455" s="377">
        <v>0</v>
      </c>
      <c r="F455" s="377">
        <v>0</v>
      </c>
      <c r="G455" s="377">
        <v>0</v>
      </c>
      <c r="H455" s="377">
        <v>0</v>
      </c>
      <c r="I455" s="377">
        <v>0</v>
      </c>
      <c r="J455" s="377">
        <v>0</v>
      </c>
      <c r="K455" s="378">
        <v>0</v>
      </c>
      <c r="L455" s="376">
        <v>0</v>
      </c>
      <c r="M455" s="377">
        <v>0</v>
      </c>
      <c r="N455" s="377">
        <v>0</v>
      </c>
      <c r="O455" s="377">
        <v>0</v>
      </c>
      <c r="P455" s="377">
        <v>0</v>
      </c>
      <c r="Q455" s="377">
        <v>0</v>
      </c>
      <c r="R455" s="377">
        <v>0</v>
      </c>
      <c r="S455" s="377">
        <v>0</v>
      </c>
      <c r="T455" s="378">
        <v>0</v>
      </c>
      <c r="U455" s="376">
        <v>0</v>
      </c>
      <c r="V455" s="377">
        <v>0</v>
      </c>
      <c r="W455" s="377">
        <v>0</v>
      </c>
      <c r="X455" s="377">
        <v>0</v>
      </c>
      <c r="Y455" s="377">
        <v>0</v>
      </c>
      <c r="Z455" s="377">
        <v>0</v>
      </c>
      <c r="AA455" s="377">
        <v>0</v>
      </c>
      <c r="AB455" s="377">
        <v>0</v>
      </c>
      <c r="AC455" s="378">
        <v>0</v>
      </c>
      <c r="AD455" s="376">
        <v>0</v>
      </c>
      <c r="AE455" s="377">
        <v>0</v>
      </c>
      <c r="AF455" s="377">
        <v>0</v>
      </c>
      <c r="AG455" s="377">
        <v>0</v>
      </c>
      <c r="AH455" s="377">
        <v>0</v>
      </c>
      <c r="AI455" s="377">
        <v>0</v>
      </c>
      <c r="AJ455" s="377">
        <v>0</v>
      </c>
      <c r="AK455" s="377">
        <v>0</v>
      </c>
      <c r="AL455" s="378">
        <v>0</v>
      </c>
      <c r="AM455" s="376">
        <v>0</v>
      </c>
      <c r="AN455" s="377">
        <v>0</v>
      </c>
      <c r="AO455" s="377">
        <v>0</v>
      </c>
      <c r="AP455" s="377">
        <v>0</v>
      </c>
      <c r="AQ455" s="377">
        <v>0</v>
      </c>
      <c r="AR455" s="377">
        <v>0</v>
      </c>
      <c r="AS455" s="377">
        <v>40002</v>
      </c>
      <c r="AT455" s="377">
        <v>40002</v>
      </c>
      <c r="AU455" s="378">
        <v>0</v>
      </c>
      <c r="AV455" s="376">
        <v>0</v>
      </c>
      <c r="AW455" s="377">
        <v>0</v>
      </c>
      <c r="AX455" s="377">
        <v>0</v>
      </c>
      <c r="AY455" s="377">
        <v>0</v>
      </c>
      <c r="AZ455" s="377">
        <v>0</v>
      </c>
      <c r="BA455" s="377">
        <v>0</v>
      </c>
      <c r="BB455" s="377">
        <v>0</v>
      </c>
      <c r="BC455" s="377">
        <v>0</v>
      </c>
      <c r="BD455" s="378">
        <v>0</v>
      </c>
      <c r="BE455" s="376">
        <v>0</v>
      </c>
      <c r="BF455" s="377">
        <v>0</v>
      </c>
      <c r="BG455" s="377">
        <v>0</v>
      </c>
      <c r="BH455" s="377">
        <v>0</v>
      </c>
      <c r="BI455" s="377">
        <v>0</v>
      </c>
      <c r="BJ455" s="377">
        <v>0</v>
      </c>
      <c r="BK455" s="377">
        <v>0</v>
      </c>
      <c r="BL455" s="377">
        <v>0</v>
      </c>
      <c r="BM455" s="378">
        <v>0</v>
      </c>
      <c r="BN455" s="376">
        <v>0</v>
      </c>
      <c r="BO455" s="377">
        <v>0</v>
      </c>
      <c r="BP455" s="377">
        <v>35183</v>
      </c>
      <c r="BQ455" s="377">
        <v>0</v>
      </c>
      <c r="BR455" s="377">
        <v>0</v>
      </c>
      <c r="BS455" s="377">
        <v>0</v>
      </c>
      <c r="BT455" s="377">
        <v>0</v>
      </c>
      <c r="BU455" s="377">
        <v>0</v>
      </c>
      <c r="BV455" s="378">
        <v>0</v>
      </c>
      <c r="BW455" s="376">
        <v>0</v>
      </c>
      <c r="BX455" s="377">
        <v>0</v>
      </c>
      <c r="BY455" s="377">
        <v>297202</v>
      </c>
      <c r="BZ455" s="377">
        <v>0</v>
      </c>
      <c r="CA455" s="377">
        <v>0</v>
      </c>
      <c r="CB455" s="377">
        <v>0</v>
      </c>
      <c r="CC455" s="377">
        <v>0</v>
      </c>
      <c r="CD455" s="377">
        <v>200008</v>
      </c>
      <c r="CE455" s="378">
        <v>0</v>
      </c>
      <c r="CF455" s="376">
        <v>0</v>
      </c>
      <c r="CG455" s="377">
        <v>0</v>
      </c>
      <c r="CH455" s="377">
        <v>114625</v>
      </c>
      <c r="CI455" s="377">
        <v>0</v>
      </c>
      <c r="CJ455" s="377">
        <v>0</v>
      </c>
      <c r="CK455" s="377">
        <v>0</v>
      </c>
      <c r="CL455" s="377">
        <v>590599</v>
      </c>
      <c r="CM455" s="377">
        <v>390599</v>
      </c>
      <c r="CN455" s="378">
        <v>0</v>
      </c>
      <c r="CO455" s="376">
        <v>0</v>
      </c>
      <c r="CP455" s="377">
        <v>0</v>
      </c>
      <c r="CQ455" s="377">
        <v>0</v>
      </c>
      <c r="CR455" s="377">
        <v>0</v>
      </c>
      <c r="CS455" s="377">
        <v>0</v>
      </c>
      <c r="CT455" s="377">
        <v>0</v>
      </c>
      <c r="CU455" s="377">
        <v>1</v>
      </c>
      <c r="CV455" s="377">
        <v>1</v>
      </c>
      <c r="CW455" s="378">
        <v>0</v>
      </c>
      <c r="CX455" s="376">
        <v>0</v>
      </c>
      <c r="CY455" s="377">
        <v>0</v>
      </c>
      <c r="CZ455" s="377">
        <v>12</v>
      </c>
      <c r="DA455" s="377">
        <v>0</v>
      </c>
      <c r="DB455" s="377">
        <v>0</v>
      </c>
      <c r="DC455" s="377">
        <v>0</v>
      </c>
      <c r="DD455" s="377">
        <v>0</v>
      </c>
      <c r="DE455" s="377">
        <v>0</v>
      </c>
      <c r="DF455" s="378">
        <v>0</v>
      </c>
      <c r="DG455" s="376">
        <v>0</v>
      </c>
      <c r="DH455" s="377">
        <v>0</v>
      </c>
      <c r="DI455" s="377">
        <v>447022</v>
      </c>
      <c r="DJ455" s="377">
        <v>0</v>
      </c>
      <c r="DK455" s="377">
        <v>0</v>
      </c>
      <c r="DL455" s="377">
        <v>0</v>
      </c>
      <c r="DM455" s="377">
        <v>630602</v>
      </c>
      <c r="DN455" s="377">
        <v>630610</v>
      </c>
      <c r="DO455" s="378">
        <v>0</v>
      </c>
    </row>
    <row r="456" spans="1:119" ht="13.5" thickBot="1" x14ac:dyDescent="0.25">
      <c r="A456" s="363"/>
      <c r="B456" s="364"/>
      <c r="C456" s="379"/>
      <c r="D456" s="380"/>
      <c r="E456" s="380"/>
      <c r="F456" s="380"/>
      <c r="G456" s="380"/>
      <c r="H456" s="380"/>
      <c r="I456" s="380"/>
      <c r="J456" s="380"/>
      <c r="K456" s="381"/>
      <c r="L456" s="379"/>
      <c r="M456" s="380"/>
      <c r="N456" s="380"/>
      <c r="O456" s="380"/>
      <c r="P456" s="380"/>
      <c r="Q456" s="380"/>
      <c r="R456" s="380"/>
      <c r="S456" s="380"/>
      <c r="T456" s="381"/>
      <c r="U456" s="379"/>
      <c r="V456" s="380"/>
      <c r="W456" s="380"/>
      <c r="X456" s="380"/>
      <c r="Y456" s="380"/>
      <c r="Z456" s="380"/>
      <c r="AA456" s="380"/>
      <c r="AB456" s="380"/>
      <c r="AC456" s="381"/>
      <c r="AD456" s="379"/>
      <c r="AE456" s="380"/>
      <c r="AF456" s="380"/>
      <c r="AG456" s="380"/>
      <c r="AH456" s="380"/>
      <c r="AI456" s="380"/>
      <c r="AJ456" s="380"/>
      <c r="AK456" s="380"/>
      <c r="AL456" s="381"/>
      <c r="AM456" s="379"/>
      <c r="AN456" s="380"/>
      <c r="AO456" s="380"/>
      <c r="AP456" s="380"/>
      <c r="AQ456" s="380"/>
      <c r="AR456" s="380"/>
      <c r="AS456" s="380"/>
      <c r="AT456" s="380"/>
      <c r="AU456" s="381"/>
      <c r="AV456" s="379"/>
      <c r="AW456" s="380"/>
      <c r="AX456" s="380"/>
      <c r="AY456" s="380"/>
      <c r="AZ456" s="380"/>
      <c r="BA456" s="380"/>
      <c r="BB456" s="380"/>
      <c r="BC456" s="380"/>
      <c r="BD456" s="381"/>
      <c r="BE456" s="379"/>
      <c r="BF456" s="380"/>
      <c r="BG456" s="380"/>
      <c r="BH456" s="380"/>
      <c r="BI456" s="380"/>
      <c r="BJ456" s="380"/>
      <c r="BK456" s="380"/>
      <c r="BL456" s="380"/>
      <c r="BM456" s="381"/>
      <c r="BN456" s="379"/>
      <c r="BO456" s="380"/>
      <c r="BP456" s="380"/>
      <c r="BQ456" s="380"/>
      <c r="BR456" s="380"/>
      <c r="BS456" s="380"/>
      <c r="BT456" s="380"/>
      <c r="BU456" s="380"/>
      <c r="BV456" s="381"/>
      <c r="BW456" s="379"/>
      <c r="BX456" s="380"/>
      <c r="BY456" s="380"/>
      <c r="BZ456" s="380"/>
      <c r="CA456" s="380"/>
      <c r="CB456" s="380"/>
      <c r="CC456" s="380"/>
      <c r="CD456" s="380"/>
      <c r="CE456" s="381"/>
      <c r="CF456" s="379"/>
      <c r="CG456" s="380"/>
      <c r="CH456" s="380"/>
      <c r="CI456" s="380"/>
      <c r="CJ456" s="380"/>
      <c r="CK456" s="380"/>
      <c r="CL456" s="380"/>
      <c r="CM456" s="380"/>
      <c r="CN456" s="381"/>
      <c r="CO456" s="379"/>
      <c r="CP456" s="380"/>
      <c r="CQ456" s="380"/>
      <c r="CR456" s="380"/>
      <c r="CS456" s="380"/>
      <c r="CT456" s="380"/>
      <c r="CU456" s="380"/>
      <c r="CV456" s="380"/>
      <c r="CW456" s="381"/>
      <c r="CX456" s="379"/>
      <c r="CY456" s="380"/>
      <c r="CZ456" s="380"/>
      <c r="DA456" s="380"/>
      <c r="DB456" s="380"/>
      <c r="DC456" s="380"/>
      <c r="DD456" s="380"/>
      <c r="DE456" s="380"/>
      <c r="DF456" s="381"/>
      <c r="DG456" s="379"/>
      <c r="DH456" s="380"/>
      <c r="DI456" s="380"/>
      <c r="DJ456" s="380"/>
      <c r="DK456" s="380"/>
      <c r="DL456" s="380"/>
      <c r="DM456" s="380"/>
      <c r="DN456" s="380"/>
      <c r="DO456" s="381"/>
    </row>
    <row r="457" spans="1:119" ht="15.75" customHeight="1" thickBot="1" x14ac:dyDescent="0.25">
      <c r="A457" s="451" t="s">
        <v>157</v>
      </c>
      <c r="B457" s="452"/>
      <c r="C457" s="368">
        <v>14494211</v>
      </c>
      <c r="D457" s="369">
        <v>3460341</v>
      </c>
      <c r="E457" s="369">
        <v>855995</v>
      </c>
      <c r="F457" s="369">
        <v>11994121</v>
      </c>
      <c r="G457" s="369">
        <v>17707738</v>
      </c>
      <c r="H457" s="369">
        <v>8209187</v>
      </c>
      <c r="I457" s="369">
        <v>43185132</v>
      </c>
      <c r="J457" s="369">
        <v>12020306</v>
      </c>
      <c r="K457" s="370">
        <v>218678</v>
      </c>
      <c r="L457" s="382">
        <v>12475557</v>
      </c>
      <c r="M457" s="382">
        <v>3157529</v>
      </c>
      <c r="N457" s="382">
        <v>484512</v>
      </c>
      <c r="O457" s="382">
        <v>13286258</v>
      </c>
      <c r="P457" s="382">
        <v>6717440</v>
      </c>
      <c r="Q457" s="382">
        <v>2401250</v>
      </c>
      <c r="R457" s="382">
        <v>18308417</v>
      </c>
      <c r="S457" s="382">
        <v>15987824</v>
      </c>
      <c r="T457" s="382">
        <v>260859</v>
      </c>
      <c r="U457" s="370">
        <v>12138351</v>
      </c>
      <c r="V457" s="370">
        <v>3138846</v>
      </c>
      <c r="W457" s="370">
        <v>446719</v>
      </c>
      <c r="X457" s="370">
        <v>14282973</v>
      </c>
      <c r="Y457" s="370">
        <v>7294819</v>
      </c>
      <c r="Z457" s="370">
        <v>7625699</v>
      </c>
      <c r="AA457" s="370">
        <v>20692527</v>
      </c>
      <c r="AB457" s="370">
        <v>13067134</v>
      </c>
      <c r="AC457" s="370">
        <v>375337</v>
      </c>
      <c r="AD457" s="382">
        <v>10384285</v>
      </c>
      <c r="AE457" s="382">
        <v>3112091</v>
      </c>
      <c r="AF457" s="382">
        <v>99511</v>
      </c>
      <c r="AG457" s="382">
        <v>10089101</v>
      </c>
      <c r="AH457" s="382">
        <v>3210655</v>
      </c>
      <c r="AI457" s="382">
        <v>4277017</v>
      </c>
      <c r="AJ457" s="382">
        <v>5783362</v>
      </c>
      <c r="AK457" s="382">
        <v>3201580</v>
      </c>
      <c r="AL457" s="382">
        <v>79339</v>
      </c>
      <c r="AM457" s="370">
        <v>9975756</v>
      </c>
      <c r="AN457" s="370">
        <v>4375018</v>
      </c>
      <c r="AO457" s="370">
        <v>203990</v>
      </c>
      <c r="AP457" s="370">
        <v>9182922</v>
      </c>
      <c r="AQ457" s="370">
        <v>5632740</v>
      </c>
      <c r="AR457" s="370">
        <v>2073932</v>
      </c>
      <c r="AS457" s="370">
        <v>8537819</v>
      </c>
      <c r="AT457" s="370">
        <v>3460008</v>
      </c>
      <c r="AU457" s="370">
        <v>239802</v>
      </c>
      <c r="AV457" s="382">
        <v>10288084</v>
      </c>
      <c r="AW457" s="382">
        <v>4582739</v>
      </c>
      <c r="AX457" s="382">
        <v>117997</v>
      </c>
      <c r="AY457" s="382">
        <v>9220746</v>
      </c>
      <c r="AZ457" s="382">
        <v>4133439</v>
      </c>
      <c r="BA457" s="382">
        <v>1858915</v>
      </c>
      <c r="BB457" s="382">
        <v>8959933</v>
      </c>
      <c r="BC457" s="382">
        <v>10987128</v>
      </c>
      <c r="BD457" s="382">
        <v>380882</v>
      </c>
      <c r="BE457" s="370">
        <v>9975537</v>
      </c>
      <c r="BF457" s="370">
        <v>4530333</v>
      </c>
      <c r="BG457" s="370">
        <v>120076</v>
      </c>
      <c r="BH457" s="370">
        <v>11957707</v>
      </c>
      <c r="BI457" s="370">
        <v>7400775</v>
      </c>
      <c r="BJ457" s="370">
        <v>1545206</v>
      </c>
      <c r="BK457" s="370">
        <v>10893784</v>
      </c>
      <c r="BL457" s="370">
        <v>5859089</v>
      </c>
      <c r="BM457" s="370">
        <v>430926</v>
      </c>
      <c r="BN457" s="382">
        <v>10471501</v>
      </c>
      <c r="BO457" s="382">
        <v>4309756</v>
      </c>
      <c r="BP457" s="382">
        <v>492952</v>
      </c>
      <c r="BQ457" s="382">
        <v>8854760</v>
      </c>
      <c r="BR457" s="382">
        <v>5182864</v>
      </c>
      <c r="BS457" s="382">
        <v>846467</v>
      </c>
      <c r="BT457" s="382">
        <v>8853425</v>
      </c>
      <c r="BU457" s="382">
        <v>3615491</v>
      </c>
      <c r="BV457" s="382">
        <v>164350</v>
      </c>
      <c r="BW457" s="370">
        <v>10620994</v>
      </c>
      <c r="BX457" s="370">
        <v>4280401</v>
      </c>
      <c r="BY457" s="370">
        <v>495599</v>
      </c>
      <c r="BZ457" s="370">
        <v>9710852</v>
      </c>
      <c r="CA457" s="370">
        <v>2833991</v>
      </c>
      <c r="CB457" s="370">
        <v>982089</v>
      </c>
      <c r="CC457" s="370">
        <v>8332950</v>
      </c>
      <c r="CD457" s="370">
        <v>13441895</v>
      </c>
      <c r="CE457" s="370">
        <v>343017</v>
      </c>
      <c r="CF457" s="382">
        <v>11653406</v>
      </c>
      <c r="CG457" s="382">
        <v>4289066</v>
      </c>
      <c r="CH457" s="382">
        <v>289863</v>
      </c>
      <c r="CI457" s="382">
        <v>12668436</v>
      </c>
      <c r="CJ457" s="382">
        <v>6362434</v>
      </c>
      <c r="CK457" s="382">
        <v>2559715</v>
      </c>
      <c r="CL457" s="382">
        <v>14677853</v>
      </c>
      <c r="CM457" s="382">
        <v>8168896</v>
      </c>
      <c r="CN457" s="382">
        <v>250460</v>
      </c>
      <c r="CO457" s="370">
        <v>13071754</v>
      </c>
      <c r="CP457" s="370">
        <v>5135838</v>
      </c>
      <c r="CQ457" s="370">
        <v>102617</v>
      </c>
      <c r="CR457" s="370">
        <v>11090194</v>
      </c>
      <c r="CS457" s="370">
        <v>10882968</v>
      </c>
      <c r="CT457" s="370">
        <v>3130611</v>
      </c>
      <c r="CU457" s="370">
        <v>11716350</v>
      </c>
      <c r="CV457" s="370">
        <v>6383114</v>
      </c>
      <c r="CW457" s="370">
        <v>316977</v>
      </c>
      <c r="CX457" s="382">
        <v>14105200</v>
      </c>
      <c r="CY457" s="382">
        <v>5195612</v>
      </c>
      <c r="CZ457" s="382">
        <v>168866</v>
      </c>
      <c r="DA457" s="382">
        <v>12614115</v>
      </c>
      <c r="DB457" s="382">
        <v>25435869</v>
      </c>
      <c r="DC457" s="382">
        <v>3770268</v>
      </c>
      <c r="DD457" s="382">
        <v>49660900</v>
      </c>
      <c r="DE457" s="382">
        <v>32821444</v>
      </c>
      <c r="DF457" s="382">
        <v>234845</v>
      </c>
      <c r="DG457" s="370">
        <v>139654636</v>
      </c>
      <c r="DH457" s="370">
        <v>49567570</v>
      </c>
      <c r="DI457" s="370">
        <v>3878697</v>
      </c>
      <c r="DJ457" s="370">
        <v>134952185</v>
      </c>
      <c r="DK457" s="370">
        <v>102795732</v>
      </c>
      <c r="DL457" s="370">
        <v>39280356</v>
      </c>
      <c r="DM457" s="370">
        <v>209602452</v>
      </c>
      <c r="DN457" s="370">
        <v>129013909</v>
      </c>
      <c r="DO457" s="370">
        <v>3295472</v>
      </c>
    </row>
    <row r="458" spans="1:119" ht="13.5" thickBot="1" x14ac:dyDescent="0.25"/>
    <row r="459" spans="1:119" x14ac:dyDescent="0.2">
      <c r="A459" s="394" t="s">
        <v>118</v>
      </c>
      <c r="B459" s="385" t="s">
        <v>159</v>
      </c>
    </row>
    <row r="460" spans="1:119" x14ac:dyDescent="0.2">
      <c r="A460" s="395">
        <v>2017</v>
      </c>
      <c r="B460" s="396"/>
    </row>
    <row r="461" spans="1:119" x14ac:dyDescent="0.2">
      <c r="A461" s="397"/>
      <c r="B461" s="396"/>
    </row>
    <row r="462" spans="1:119" ht="13.5" thickBot="1" x14ac:dyDescent="0.25">
      <c r="A462" s="398"/>
      <c r="B462" s="399"/>
    </row>
    <row r="463" spans="1:119" x14ac:dyDescent="0.2">
      <c r="A463" s="353" t="s">
        <v>146</v>
      </c>
      <c r="B463" s="386" t="s">
        <v>147</v>
      </c>
    </row>
    <row r="464" spans="1:119" x14ac:dyDescent="0.2">
      <c r="A464" s="358"/>
      <c r="B464" s="387" t="s">
        <v>68</v>
      </c>
    </row>
    <row r="465" spans="1:119" x14ac:dyDescent="0.2">
      <c r="A465" s="358"/>
      <c r="B465" s="387" t="s">
        <v>148</v>
      </c>
    </row>
    <row r="466" spans="1:119" x14ac:dyDescent="0.2">
      <c r="A466" s="358"/>
      <c r="B466" s="387" t="s">
        <v>149</v>
      </c>
    </row>
    <row r="467" spans="1:119" x14ac:dyDescent="0.2">
      <c r="A467" s="358"/>
      <c r="B467" s="387" t="s">
        <v>66</v>
      </c>
    </row>
    <row r="468" spans="1:119" x14ac:dyDescent="0.2">
      <c r="A468" s="358"/>
      <c r="B468" s="387" t="s">
        <v>150</v>
      </c>
    </row>
    <row r="469" spans="1:119" x14ac:dyDescent="0.2">
      <c r="A469" s="453" t="s">
        <v>151</v>
      </c>
      <c r="B469" s="454"/>
    </row>
    <row r="470" spans="1:119" x14ac:dyDescent="0.2">
      <c r="A470" s="358" t="s">
        <v>152</v>
      </c>
      <c r="B470" s="387" t="s">
        <v>147</v>
      </c>
    </row>
    <row r="471" spans="1:119" x14ac:dyDescent="0.2">
      <c r="A471" s="358"/>
      <c r="B471" s="387" t="s">
        <v>153</v>
      </c>
    </row>
    <row r="472" spans="1:119" x14ac:dyDescent="0.2">
      <c r="A472" s="358"/>
      <c r="B472" s="387" t="s">
        <v>154</v>
      </c>
    </row>
    <row r="473" spans="1:119" x14ac:dyDescent="0.2">
      <c r="A473" s="358"/>
      <c r="B473" s="387" t="s">
        <v>155</v>
      </c>
    </row>
    <row r="474" spans="1:119" x14ac:dyDescent="0.2">
      <c r="A474" s="358"/>
      <c r="B474" s="387" t="s">
        <v>156</v>
      </c>
    </row>
    <row r="475" spans="1:119" ht="13.5" thickBot="1" x14ac:dyDescent="0.25">
      <c r="A475" s="363"/>
      <c r="B475" s="388"/>
    </row>
    <row r="476" spans="1:119" ht="13.5" thickBot="1" x14ac:dyDescent="0.25">
      <c r="A476" s="451" t="s">
        <v>157</v>
      </c>
      <c r="B476" s="452"/>
    </row>
    <row r="477" spans="1:119" ht="13.5" thickBot="1" x14ac:dyDescent="0.25"/>
    <row r="478" spans="1:119" ht="15.75" customHeight="1" thickBot="1" x14ac:dyDescent="0.25">
      <c r="A478" s="341" t="s">
        <v>43</v>
      </c>
      <c r="B478" s="342"/>
      <c r="C478" s="436" t="s">
        <v>134</v>
      </c>
      <c r="D478" s="437"/>
      <c r="E478" s="437"/>
      <c r="F478" s="437"/>
      <c r="G478" s="437"/>
      <c r="H478" s="437"/>
      <c r="I478" s="437"/>
      <c r="J478" s="437"/>
      <c r="K478" s="438"/>
      <c r="L478" s="439" t="s">
        <v>135</v>
      </c>
      <c r="M478" s="440"/>
      <c r="N478" s="440"/>
      <c r="O478" s="440"/>
      <c r="P478" s="440"/>
      <c r="Q478" s="440"/>
      <c r="R478" s="440"/>
      <c r="S478" s="440"/>
      <c r="T478" s="441"/>
      <c r="U478" s="436" t="s">
        <v>136</v>
      </c>
      <c r="V478" s="437"/>
      <c r="W478" s="437"/>
      <c r="X478" s="437"/>
      <c r="Y478" s="437"/>
      <c r="Z478" s="437"/>
      <c r="AA478" s="437"/>
      <c r="AB478" s="437"/>
      <c r="AC478" s="438"/>
      <c r="AD478" s="439" t="s">
        <v>137</v>
      </c>
      <c r="AE478" s="440"/>
      <c r="AF478" s="440"/>
      <c r="AG478" s="440"/>
      <c r="AH478" s="440"/>
      <c r="AI478" s="440"/>
      <c r="AJ478" s="440"/>
      <c r="AK478" s="440"/>
      <c r="AL478" s="441"/>
      <c r="AM478" s="436" t="s">
        <v>78</v>
      </c>
      <c r="AN478" s="437"/>
      <c r="AO478" s="437"/>
      <c r="AP478" s="437"/>
      <c r="AQ478" s="437"/>
      <c r="AR478" s="437"/>
      <c r="AS478" s="437"/>
      <c r="AT478" s="437"/>
      <c r="AU478" s="438"/>
      <c r="AV478" s="439" t="s">
        <v>138</v>
      </c>
      <c r="AW478" s="440"/>
      <c r="AX478" s="440"/>
      <c r="AY478" s="440"/>
      <c r="AZ478" s="440"/>
      <c r="BA478" s="440"/>
      <c r="BB478" s="440"/>
      <c r="BC478" s="440"/>
      <c r="BD478" s="441"/>
      <c r="BE478" s="436" t="s">
        <v>139</v>
      </c>
      <c r="BF478" s="437"/>
      <c r="BG478" s="437"/>
      <c r="BH478" s="437"/>
      <c r="BI478" s="437"/>
      <c r="BJ478" s="437"/>
      <c r="BK478" s="437"/>
      <c r="BL478" s="437"/>
      <c r="BM478" s="438"/>
      <c r="BN478" s="439" t="s">
        <v>140</v>
      </c>
      <c r="BO478" s="440"/>
      <c r="BP478" s="440"/>
      <c r="BQ478" s="440"/>
      <c r="BR478" s="440"/>
      <c r="BS478" s="440"/>
      <c r="BT478" s="440"/>
      <c r="BU478" s="440"/>
      <c r="BV478" s="441"/>
      <c r="BW478" s="436" t="s">
        <v>141</v>
      </c>
      <c r="BX478" s="437"/>
      <c r="BY478" s="437"/>
      <c r="BZ478" s="437"/>
      <c r="CA478" s="437"/>
      <c r="CB478" s="437"/>
      <c r="CC478" s="437"/>
      <c r="CD478" s="437"/>
      <c r="CE478" s="438"/>
      <c r="CF478" s="439" t="s">
        <v>142</v>
      </c>
      <c r="CG478" s="440"/>
      <c r="CH478" s="440"/>
      <c r="CI478" s="440"/>
      <c r="CJ478" s="440"/>
      <c r="CK478" s="440"/>
      <c r="CL478" s="440"/>
      <c r="CM478" s="440"/>
      <c r="CN478" s="441"/>
      <c r="CO478" s="436" t="s">
        <v>143</v>
      </c>
      <c r="CP478" s="437"/>
      <c r="CQ478" s="437"/>
      <c r="CR478" s="437"/>
      <c r="CS478" s="437"/>
      <c r="CT478" s="437"/>
      <c r="CU478" s="437"/>
      <c r="CV478" s="437"/>
      <c r="CW478" s="438"/>
      <c r="CX478" s="439" t="s">
        <v>144</v>
      </c>
      <c r="CY478" s="440"/>
      <c r="CZ478" s="440"/>
      <c r="DA478" s="440"/>
      <c r="DB478" s="440"/>
      <c r="DC478" s="440"/>
      <c r="DD478" s="440"/>
      <c r="DE478" s="440"/>
      <c r="DF478" s="441"/>
      <c r="DG478" s="442">
        <v>2017</v>
      </c>
      <c r="DH478" s="443"/>
      <c r="DI478" s="443"/>
      <c r="DJ478" s="443"/>
      <c r="DK478" s="443"/>
      <c r="DL478" s="443"/>
      <c r="DM478" s="443"/>
      <c r="DN478" s="443"/>
      <c r="DO478" s="444"/>
    </row>
    <row r="479" spans="1:119" ht="15.75" customHeight="1" thickBot="1" x14ac:dyDescent="0.25">
      <c r="A479" s="343">
        <v>2017</v>
      </c>
      <c r="B479" s="344"/>
      <c r="C479" s="436" t="s">
        <v>145</v>
      </c>
      <c r="D479" s="437"/>
      <c r="E479" s="437"/>
      <c r="F479" s="437"/>
      <c r="G479" s="437"/>
      <c r="H479" s="437"/>
      <c r="I479" s="437"/>
      <c r="J479" s="437"/>
      <c r="K479" s="438"/>
      <c r="L479" s="439" t="s">
        <v>145</v>
      </c>
      <c r="M479" s="440"/>
      <c r="N479" s="440"/>
      <c r="O479" s="440"/>
      <c r="P479" s="440"/>
      <c r="Q479" s="440"/>
      <c r="R479" s="440"/>
      <c r="S479" s="440"/>
      <c r="T479" s="441"/>
      <c r="U479" s="436" t="s">
        <v>145</v>
      </c>
      <c r="V479" s="437"/>
      <c r="W479" s="437"/>
      <c r="X479" s="437"/>
      <c r="Y479" s="437"/>
      <c r="Z479" s="437"/>
      <c r="AA479" s="437"/>
      <c r="AB479" s="437"/>
      <c r="AC479" s="438"/>
      <c r="AD479" s="439" t="s">
        <v>145</v>
      </c>
      <c r="AE479" s="440"/>
      <c r="AF479" s="440"/>
      <c r="AG479" s="440"/>
      <c r="AH479" s="440"/>
      <c r="AI479" s="440"/>
      <c r="AJ479" s="440"/>
      <c r="AK479" s="440"/>
      <c r="AL479" s="441"/>
      <c r="AM479" s="436" t="s">
        <v>145</v>
      </c>
      <c r="AN479" s="437"/>
      <c r="AO479" s="437"/>
      <c r="AP479" s="437"/>
      <c r="AQ479" s="437"/>
      <c r="AR479" s="437"/>
      <c r="AS479" s="437"/>
      <c r="AT479" s="437"/>
      <c r="AU479" s="438"/>
      <c r="AV479" s="439" t="s">
        <v>145</v>
      </c>
      <c r="AW479" s="440"/>
      <c r="AX479" s="440"/>
      <c r="AY479" s="440"/>
      <c r="AZ479" s="440"/>
      <c r="BA479" s="440"/>
      <c r="BB479" s="440"/>
      <c r="BC479" s="440"/>
      <c r="BD479" s="441"/>
      <c r="BE479" s="436" t="s">
        <v>145</v>
      </c>
      <c r="BF479" s="437"/>
      <c r="BG479" s="437"/>
      <c r="BH479" s="437"/>
      <c r="BI479" s="437"/>
      <c r="BJ479" s="437"/>
      <c r="BK479" s="437"/>
      <c r="BL479" s="437"/>
      <c r="BM479" s="438"/>
      <c r="BN479" s="439" t="s">
        <v>145</v>
      </c>
      <c r="BO479" s="440"/>
      <c r="BP479" s="440"/>
      <c r="BQ479" s="440"/>
      <c r="BR479" s="440"/>
      <c r="BS479" s="440"/>
      <c r="BT479" s="440"/>
      <c r="BU479" s="440"/>
      <c r="BV479" s="441"/>
      <c r="BW479" s="436" t="s">
        <v>145</v>
      </c>
      <c r="BX479" s="437"/>
      <c r="BY479" s="437"/>
      <c r="BZ479" s="437"/>
      <c r="CA479" s="437"/>
      <c r="CB479" s="437"/>
      <c r="CC479" s="437"/>
      <c r="CD479" s="437"/>
      <c r="CE479" s="438"/>
      <c r="CF479" s="439" t="s">
        <v>145</v>
      </c>
      <c r="CG479" s="440"/>
      <c r="CH479" s="440"/>
      <c r="CI479" s="440"/>
      <c r="CJ479" s="440"/>
      <c r="CK479" s="440"/>
      <c r="CL479" s="440"/>
      <c r="CM479" s="440"/>
      <c r="CN479" s="441"/>
      <c r="CO479" s="436" t="s">
        <v>145</v>
      </c>
      <c r="CP479" s="437"/>
      <c r="CQ479" s="437"/>
      <c r="CR479" s="437"/>
      <c r="CS479" s="437"/>
      <c r="CT479" s="437"/>
      <c r="CU479" s="437"/>
      <c r="CV479" s="437"/>
      <c r="CW479" s="438"/>
      <c r="CX479" s="439" t="s">
        <v>145</v>
      </c>
      <c r="CY479" s="440"/>
      <c r="CZ479" s="440"/>
      <c r="DA479" s="440"/>
      <c r="DB479" s="440"/>
      <c r="DC479" s="440"/>
      <c r="DD479" s="440"/>
      <c r="DE479" s="440"/>
      <c r="DF479" s="441"/>
      <c r="DG479" s="436" t="s">
        <v>145</v>
      </c>
      <c r="DH479" s="437"/>
      <c r="DI479" s="437"/>
      <c r="DJ479" s="437"/>
      <c r="DK479" s="437"/>
      <c r="DL479" s="437"/>
      <c r="DM479" s="437"/>
      <c r="DN479" s="437"/>
      <c r="DO479" s="438"/>
    </row>
    <row r="480" spans="1:119" ht="12.75" customHeight="1" x14ac:dyDescent="0.2">
      <c r="A480" s="345"/>
      <c r="B480" s="344"/>
      <c r="C480" s="445" t="s">
        <v>53</v>
      </c>
      <c r="D480" s="446"/>
      <c r="E480" s="447"/>
      <c r="F480" s="448" t="s">
        <v>54</v>
      </c>
      <c r="G480" s="449"/>
      <c r="H480" s="449"/>
      <c r="I480" s="449"/>
      <c r="J480" s="449"/>
      <c r="K480" s="450"/>
      <c r="L480" s="445" t="s">
        <v>53</v>
      </c>
      <c r="M480" s="446"/>
      <c r="N480" s="447"/>
      <c r="O480" s="448" t="s">
        <v>54</v>
      </c>
      <c r="P480" s="449"/>
      <c r="Q480" s="449"/>
      <c r="R480" s="449"/>
      <c r="S480" s="449"/>
      <c r="T480" s="450"/>
      <c r="U480" s="445" t="s">
        <v>53</v>
      </c>
      <c r="V480" s="446"/>
      <c r="W480" s="447"/>
      <c r="X480" s="448" t="s">
        <v>54</v>
      </c>
      <c r="Y480" s="449"/>
      <c r="Z480" s="449"/>
      <c r="AA480" s="449"/>
      <c r="AB480" s="449"/>
      <c r="AC480" s="450"/>
      <c r="AD480" s="445" t="s">
        <v>53</v>
      </c>
      <c r="AE480" s="446"/>
      <c r="AF480" s="447"/>
      <c r="AG480" s="448" t="s">
        <v>54</v>
      </c>
      <c r="AH480" s="449"/>
      <c r="AI480" s="449"/>
      <c r="AJ480" s="449"/>
      <c r="AK480" s="449"/>
      <c r="AL480" s="450"/>
      <c r="AM480" s="445" t="s">
        <v>53</v>
      </c>
      <c r="AN480" s="446"/>
      <c r="AO480" s="447"/>
      <c r="AP480" s="448" t="s">
        <v>54</v>
      </c>
      <c r="AQ480" s="449"/>
      <c r="AR480" s="449"/>
      <c r="AS480" s="449"/>
      <c r="AT480" s="449"/>
      <c r="AU480" s="450"/>
      <c r="AV480" s="445" t="s">
        <v>53</v>
      </c>
      <c r="AW480" s="446"/>
      <c r="AX480" s="447"/>
      <c r="AY480" s="448" t="s">
        <v>54</v>
      </c>
      <c r="AZ480" s="449"/>
      <c r="BA480" s="449"/>
      <c r="BB480" s="449"/>
      <c r="BC480" s="449"/>
      <c r="BD480" s="450"/>
      <c r="BE480" s="445" t="s">
        <v>53</v>
      </c>
      <c r="BF480" s="446"/>
      <c r="BG480" s="447"/>
      <c r="BH480" s="448" t="s">
        <v>54</v>
      </c>
      <c r="BI480" s="449"/>
      <c r="BJ480" s="449"/>
      <c r="BK480" s="449"/>
      <c r="BL480" s="449"/>
      <c r="BM480" s="450"/>
      <c r="BN480" s="445" t="s">
        <v>53</v>
      </c>
      <c r="BO480" s="446"/>
      <c r="BP480" s="447"/>
      <c r="BQ480" s="448" t="s">
        <v>54</v>
      </c>
      <c r="BR480" s="449"/>
      <c r="BS480" s="449"/>
      <c r="BT480" s="449"/>
      <c r="BU480" s="449"/>
      <c r="BV480" s="450"/>
      <c r="BW480" s="445" t="s">
        <v>53</v>
      </c>
      <c r="BX480" s="446"/>
      <c r="BY480" s="447"/>
      <c r="BZ480" s="448" t="s">
        <v>54</v>
      </c>
      <c r="CA480" s="449"/>
      <c r="CB480" s="449"/>
      <c r="CC480" s="449"/>
      <c r="CD480" s="449"/>
      <c r="CE480" s="450"/>
      <c r="CF480" s="445" t="s">
        <v>53</v>
      </c>
      <c r="CG480" s="446"/>
      <c r="CH480" s="447"/>
      <c r="CI480" s="448" t="s">
        <v>54</v>
      </c>
      <c r="CJ480" s="449"/>
      <c r="CK480" s="449"/>
      <c r="CL480" s="449"/>
      <c r="CM480" s="449"/>
      <c r="CN480" s="450"/>
      <c r="CO480" s="445" t="s">
        <v>53</v>
      </c>
      <c r="CP480" s="446"/>
      <c r="CQ480" s="447"/>
      <c r="CR480" s="448" t="s">
        <v>54</v>
      </c>
      <c r="CS480" s="449"/>
      <c r="CT480" s="449"/>
      <c r="CU480" s="449"/>
      <c r="CV480" s="449"/>
      <c r="CW480" s="450"/>
      <c r="CX480" s="445" t="s">
        <v>53</v>
      </c>
      <c r="CY480" s="446"/>
      <c r="CZ480" s="447"/>
      <c r="DA480" s="448" t="s">
        <v>54</v>
      </c>
      <c r="DB480" s="449"/>
      <c r="DC480" s="449"/>
      <c r="DD480" s="449"/>
      <c r="DE480" s="449"/>
      <c r="DF480" s="450"/>
      <c r="DG480" s="445" t="s">
        <v>53</v>
      </c>
      <c r="DH480" s="446"/>
      <c r="DI480" s="447"/>
      <c r="DJ480" s="448" t="s">
        <v>54</v>
      </c>
      <c r="DK480" s="449"/>
      <c r="DL480" s="449"/>
      <c r="DM480" s="449"/>
      <c r="DN480" s="449"/>
      <c r="DO480" s="450"/>
    </row>
    <row r="481" spans="1:128" s="352" customFormat="1" ht="13.5" thickBot="1" x14ac:dyDescent="0.25">
      <c r="A481" s="346"/>
      <c r="B481" s="347"/>
      <c r="C481" s="348" t="s">
        <v>55</v>
      </c>
      <c r="D481" s="349" t="s">
        <v>57</v>
      </c>
      <c r="E481" s="349" t="s">
        <v>56</v>
      </c>
      <c r="F481" s="350" t="s">
        <v>55</v>
      </c>
      <c r="G481" s="350" t="s">
        <v>58</v>
      </c>
      <c r="H481" s="350" t="s">
        <v>57</v>
      </c>
      <c r="I481" s="350" t="s">
        <v>59</v>
      </c>
      <c r="J481" s="350" t="s">
        <v>60</v>
      </c>
      <c r="K481" s="351" t="s">
        <v>56</v>
      </c>
      <c r="L481" s="348" t="s">
        <v>55</v>
      </c>
      <c r="M481" s="349" t="s">
        <v>57</v>
      </c>
      <c r="N481" s="349" t="s">
        <v>56</v>
      </c>
      <c r="O481" s="350" t="s">
        <v>55</v>
      </c>
      <c r="P481" s="350" t="s">
        <v>58</v>
      </c>
      <c r="Q481" s="350" t="s">
        <v>57</v>
      </c>
      <c r="R481" s="350" t="s">
        <v>59</v>
      </c>
      <c r="S481" s="350" t="s">
        <v>60</v>
      </c>
      <c r="T481" s="351" t="s">
        <v>56</v>
      </c>
      <c r="U481" s="348" t="s">
        <v>55</v>
      </c>
      <c r="V481" s="349" t="s">
        <v>57</v>
      </c>
      <c r="W481" s="349" t="s">
        <v>56</v>
      </c>
      <c r="X481" s="350" t="s">
        <v>55</v>
      </c>
      <c r="Y481" s="350" t="s">
        <v>58</v>
      </c>
      <c r="Z481" s="350" t="s">
        <v>57</v>
      </c>
      <c r="AA481" s="350" t="s">
        <v>59</v>
      </c>
      <c r="AB481" s="350" t="s">
        <v>60</v>
      </c>
      <c r="AC481" s="351" t="s">
        <v>56</v>
      </c>
      <c r="AD481" s="348" t="s">
        <v>55</v>
      </c>
      <c r="AE481" s="349" t="s">
        <v>57</v>
      </c>
      <c r="AF481" s="349" t="s">
        <v>56</v>
      </c>
      <c r="AG481" s="350" t="s">
        <v>55</v>
      </c>
      <c r="AH481" s="350" t="s">
        <v>58</v>
      </c>
      <c r="AI481" s="350" t="s">
        <v>57</v>
      </c>
      <c r="AJ481" s="350" t="s">
        <v>59</v>
      </c>
      <c r="AK481" s="350" t="s">
        <v>60</v>
      </c>
      <c r="AL481" s="351" t="s">
        <v>56</v>
      </c>
      <c r="AM481" s="348" t="s">
        <v>55</v>
      </c>
      <c r="AN481" s="349" t="s">
        <v>57</v>
      </c>
      <c r="AO481" s="349" t="s">
        <v>56</v>
      </c>
      <c r="AP481" s="350" t="s">
        <v>55</v>
      </c>
      <c r="AQ481" s="350" t="s">
        <v>58</v>
      </c>
      <c r="AR481" s="350" t="s">
        <v>57</v>
      </c>
      <c r="AS481" s="350" t="s">
        <v>59</v>
      </c>
      <c r="AT481" s="350" t="s">
        <v>60</v>
      </c>
      <c r="AU481" s="351" t="s">
        <v>56</v>
      </c>
      <c r="AV481" s="348" t="s">
        <v>55</v>
      </c>
      <c r="AW481" s="349" t="s">
        <v>57</v>
      </c>
      <c r="AX481" s="349" t="s">
        <v>56</v>
      </c>
      <c r="AY481" s="350" t="s">
        <v>55</v>
      </c>
      <c r="AZ481" s="350" t="s">
        <v>58</v>
      </c>
      <c r="BA481" s="350" t="s">
        <v>57</v>
      </c>
      <c r="BB481" s="350" t="s">
        <v>59</v>
      </c>
      <c r="BC481" s="350" t="s">
        <v>60</v>
      </c>
      <c r="BD481" s="351" t="s">
        <v>56</v>
      </c>
      <c r="BE481" s="348" t="s">
        <v>55</v>
      </c>
      <c r="BF481" s="349" t="s">
        <v>57</v>
      </c>
      <c r="BG481" s="349" t="s">
        <v>56</v>
      </c>
      <c r="BH481" s="350" t="s">
        <v>55</v>
      </c>
      <c r="BI481" s="350" t="s">
        <v>58</v>
      </c>
      <c r="BJ481" s="350" t="s">
        <v>57</v>
      </c>
      <c r="BK481" s="350" t="s">
        <v>59</v>
      </c>
      <c r="BL481" s="350" t="s">
        <v>60</v>
      </c>
      <c r="BM481" s="351" t="s">
        <v>56</v>
      </c>
      <c r="BN481" s="348" t="s">
        <v>55</v>
      </c>
      <c r="BO481" s="349" t="s">
        <v>57</v>
      </c>
      <c r="BP481" s="349" t="s">
        <v>56</v>
      </c>
      <c r="BQ481" s="350" t="s">
        <v>55</v>
      </c>
      <c r="BR481" s="350" t="s">
        <v>58</v>
      </c>
      <c r="BS481" s="350" t="s">
        <v>57</v>
      </c>
      <c r="BT481" s="350" t="s">
        <v>59</v>
      </c>
      <c r="BU481" s="350" t="s">
        <v>60</v>
      </c>
      <c r="BV481" s="351" t="s">
        <v>56</v>
      </c>
      <c r="BW481" s="348" t="s">
        <v>55</v>
      </c>
      <c r="BX481" s="349" t="s">
        <v>57</v>
      </c>
      <c r="BY481" s="349" t="s">
        <v>56</v>
      </c>
      <c r="BZ481" s="350" t="s">
        <v>55</v>
      </c>
      <c r="CA481" s="350" t="s">
        <v>58</v>
      </c>
      <c r="CB481" s="350" t="s">
        <v>57</v>
      </c>
      <c r="CC481" s="350" t="s">
        <v>59</v>
      </c>
      <c r="CD481" s="350" t="s">
        <v>60</v>
      </c>
      <c r="CE481" s="351" t="s">
        <v>56</v>
      </c>
      <c r="CF481" s="348" t="s">
        <v>55</v>
      </c>
      <c r="CG481" s="349" t="s">
        <v>57</v>
      </c>
      <c r="CH481" s="349" t="s">
        <v>56</v>
      </c>
      <c r="CI481" s="350" t="s">
        <v>55</v>
      </c>
      <c r="CJ481" s="350" t="s">
        <v>58</v>
      </c>
      <c r="CK481" s="350" t="s">
        <v>57</v>
      </c>
      <c r="CL481" s="350" t="s">
        <v>59</v>
      </c>
      <c r="CM481" s="350" t="s">
        <v>60</v>
      </c>
      <c r="CN481" s="351" t="s">
        <v>56</v>
      </c>
      <c r="CO481" s="348" t="s">
        <v>55</v>
      </c>
      <c r="CP481" s="349" t="s">
        <v>57</v>
      </c>
      <c r="CQ481" s="349" t="s">
        <v>56</v>
      </c>
      <c r="CR481" s="350" t="s">
        <v>55</v>
      </c>
      <c r="CS481" s="350" t="s">
        <v>58</v>
      </c>
      <c r="CT481" s="350" t="s">
        <v>57</v>
      </c>
      <c r="CU481" s="350" t="s">
        <v>59</v>
      </c>
      <c r="CV481" s="350" t="s">
        <v>60</v>
      </c>
      <c r="CW481" s="351" t="s">
        <v>56</v>
      </c>
      <c r="CX481" s="348" t="s">
        <v>55</v>
      </c>
      <c r="CY481" s="349" t="s">
        <v>57</v>
      </c>
      <c r="CZ481" s="349" t="s">
        <v>56</v>
      </c>
      <c r="DA481" s="350" t="s">
        <v>55</v>
      </c>
      <c r="DB481" s="350" t="s">
        <v>58</v>
      </c>
      <c r="DC481" s="350" t="s">
        <v>57</v>
      </c>
      <c r="DD481" s="350" t="s">
        <v>59</v>
      </c>
      <c r="DE481" s="350" t="s">
        <v>60</v>
      </c>
      <c r="DF481" s="351" t="s">
        <v>56</v>
      </c>
      <c r="DG481" s="348" t="s">
        <v>55</v>
      </c>
      <c r="DH481" s="349" t="s">
        <v>57</v>
      </c>
      <c r="DI481" s="349" t="s">
        <v>56</v>
      </c>
      <c r="DJ481" s="350" t="s">
        <v>55</v>
      </c>
      <c r="DK481" s="350" t="s">
        <v>58</v>
      </c>
      <c r="DL481" s="350" t="s">
        <v>57</v>
      </c>
      <c r="DM481" s="350" t="s">
        <v>59</v>
      </c>
      <c r="DN481" s="350" t="s">
        <v>60</v>
      </c>
      <c r="DO481" s="351" t="s">
        <v>56</v>
      </c>
      <c r="DP481" s="285"/>
      <c r="DQ481" s="285"/>
      <c r="DR481" s="285"/>
      <c r="DS481" s="285"/>
      <c r="DT481" s="285"/>
      <c r="DU481" s="285"/>
      <c r="DV481" s="285"/>
      <c r="DW481" s="285"/>
      <c r="DX481" s="285"/>
    </row>
    <row r="482" spans="1:128" x14ac:dyDescent="0.2">
      <c r="A482" s="353" t="s">
        <v>146</v>
      </c>
      <c r="B482" s="354" t="s">
        <v>147</v>
      </c>
      <c r="C482" s="360">
        <v>0</v>
      </c>
      <c r="D482" s="361">
        <v>0</v>
      </c>
      <c r="E482" s="361">
        <v>0</v>
      </c>
      <c r="F482" s="361">
        <v>0</v>
      </c>
      <c r="G482" s="361">
        <v>0</v>
      </c>
      <c r="H482" s="361">
        <v>0</v>
      </c>
      <c r="I482" s="361">
        <v>0</v>
      </c>
      <c r="J482" s="361">
        <v>0</v>
      </c>
      <c r="K482" s="362">
        <v>0</v>
      </c>
      <c r="L482" s="360">
        <v>0</v>
      </c>
      <c r="M482" s="361">
        <v>0</v>
      </c>
      <c r="N482" s="361">
        <v>0</v>
      </c>
      <c r="O482" s="361">
        <v>0</v>
      </c>
      <c r="P482" s="361">
        <v>0</v>
      </c>
      <c r="Q482" s="361">
        <v>0</v>
      </c>
      <c r="R482" s="361">
        <v>0</v>
      </c>
      <c r="S482" s="361">
        <v>0</v>
      </c>
      <c r="T482" s="362">
        <v>0</v>
      </c>
      <c r="U482" s="360">
        <v>0</v>
      </c>
      <c r="V482" s="361">
        <v>0</v>
      </c>
      <c r="W482" s="361">
        <v>0</v>
      </c>
      <c r="X482" s="361">
        <v>0</v>
      </c>
      <c r="Y482" s="361">
        <v>0</v>
      </c>
      <c r="Z482" s="361">
        <v>0</v>
      </c>
      <c r="AA482" s="361">
        <v>0</v>
      </c>
      <c r="AB482" s="361">
        <v>0</v>
      </c>
      <c r="AC482" s="362">
        <v>0</v>
      </c>
      <c r="AD482" s="360">
        <v>0</v>
      </c>
      <c r="AE482" s="361">
        <v>0</v>
      </c>
      <c r="AF482" s="361">
        <v>0</v>
      </c>
      <c r="AG482" s="361">
        <v>0</v>
      </c>
      <c r="AH482" s="361">
        <v>0</v>
      </c>
      <c r="AI482" s="361">
        <v>0</v>
      </c>
      <c r="AJ482" s="361">
        <v>0</v>
      </c>
      <c r="AK482" s="361">
        <v>0</v>
      </c>
      <c r="AL482" s="362">
        <v>0</v>
      </c>
      <c r="AM482" s="360">
        <v>0</v>
      </c>
      <c r="AN482" s="361">
        <v>0</v>
      </c>
      <c r="AO482" s="361">
        <v>0</v>
      </c>
      <c r="AP482" s="361">
        <v>0</v>
      </c>
      <c r="AQ482" s="361">
        <v>0</v>
      </c>
      <c r="AR482" s="361">
        <v>0</v>
      </c>
      <c r="AS482" s="361">
        <v>0</v>
      </c>
      <c r="AT482" s="361">
        <v>0</v>
      </c>
      <c r="AU482" s="362">
        <v>0</v>
      </c>
      <c r="AV482" s="360">
        <v>0</v>
      </c>
      <c r="AW482" s="361">
        <v>0</v>
      </c>
      <c r="AX482" s="361">
        <v>0</v>
      </c>
      <c r="AY482" s="361">
        <v>0</v>
      </c>
      <c r="AZ482" s="361">
        <v>0</v>
      </c>
      <c r="BA482" s="361">
        <v>0</v>
      </c>
      <c r="BB482" s="361">
        <v>0</v>
      </c>
      <c r="BC482" s="361">
        <v>0</v>
      </c>
      <c r="BD482" s="362">
        <v>0</v>
      </c>
      <c r="BE482" s="360">
        <v>0</v>
      </c>
      <c r="BF482" s="361">
        <v>0</v>
      </c>
      <c r="BG482" s="361">
        <v>0</v>
      </c>
      <c r="BH482" s="361">
        <v>0</v>
      </c>
      <c r="BI482" s="361">
        <v>0</v>
      </c>
      <c r="BJ482" s="361">
        <v>0</v>
      </c>
      <c r="BK482" s="361">
        <v>0</v>
      </c>
      <c r="BL482" s="361">
        <v>0</v>
      </c>
      <c r="BM482" s="362">
        <v>0</v>
      </c>
      <c r="BN482" s="360">
        <v>0</v>
      </c>
      <c r="BO482" s="361">
        <v>0</v>
      </c>
      <c r="BP482" s="361">
        <v>0</v>
      </c>
      <c r="BQ482" s="361">
        <v>0</v>
      </c>
      <c r="BR482" s="361">
        <v>0</v>
      </c>
      <c r="BS482" s="361">
        <v>0</v>
      </c>
      <c r="BT482" s="361">
        <v>0</v>
      </c>
      <c r="BU482" s="361">
        <v>0</v>
      </c>
      <c r="BV482" s="362">
        <v>0</v>
      </c>
      <c r="BW482" s="360">
        <v>0</v>
      </c>
      <c r="BX482" s="361">
        <v>0</v>
      </c>
      <c r="BY482" s="361">
        <v>0</v>
      </c>
      <c r="BZ482" s="361">
        <v>0</v>
      </c>
      <c r="CA482" s="361">
        <v>0</v>
      </c>
      <c r="CB482" s="361">
        <v>0</v>
      </c>
      <c r="CC482" s="361">
        <v>0</v>
      </c>
      <c r="CD482" s="361">
        <v>0</v>
      </c>
      <c r="CE482" s="362">
        <v>0</v>
      </c>
      <c r="CF482" s="360">
        <v>0</v>
      </c>
      <c r="CG482" s="361">
        <v>0</v>
      </c>
      <c r="CH482" s="361">
        <v>0</v>
      </c>
      <c r="CI482" s="361">
        <v>0</v>
      </c>
      <c r="CJ482" s="361">
        <v>0</v>
      </c>
      <c r="CK482" s="361">
        <v>0</v>
      </c>
      <c r="CL482" s="361">
        <v>0</v>
      </c>
      <c r="CM482" s="361">
        <v>0</v>
      </c>
      <c r="CN482" s="362">
        <v>0</v>
      </c>
      <c r="CO482" s="360">
        <v>0</v>
      </c>
      <c r="CP482" s="361">
        <v>0</v>
      </c>
      <c r="CQ482" s="361">
        <v>0</v>
      </c>
      <c r="CR482" s="361">
        <v>0</v>
      </c>
      <c r="CS482" s="361">
        <v>0</v>
      </c>
      <c r="CT482" s="361">
        <v>0</v>
      </c>
      <c r="CU482" s="361">
        <v>0</v>
      </c>
      <c r="CV482" s="361">
        <v>0</v>
      </c>
      <c r="CW482" s="362">
        <v>0</v>
      </c>
      <c r="CX482" s="360">
        <v>0</v>
      </c>
      <c r="CY482" s="361">
        <v>0</v>
      </c>
      <c r="CZ482" s="361">
        <v>0</v>
      </c>
      <c r="DA482" s="361">
        <v>0</v>
      </c>
      <c r="DB482" s="361">
        <v>0</v>
      </c>
      <c r="DC482" s="361">
        <v>0</v>
      </c>
      <c r="DD482" s="361">
        <v>0</v>
      </c>
      <c r="DE482" s="361">
        <v>0</v>
      </c>
      <c r="DF482" s="362">
        <v>0</v>
      </c>
      <c r="DG482" s="360">
        <v>0</v>
      </c>
      <c r="DH482" s="361">
        <v>0</v>
      </c>
      <c r="DI482" s="361">
        <v>0</v>
      </c>
      <c r="DJ482" s="361">
        <v>0</v>
      </c>
      <c r="DK482" s="361">
        <v>0</v>
      </c>
      <c r="DL482" s="361">
        <v>0</v>
      </c>
      <c r="DM482" s="361">
        <v>0</v>
      </c>
      <c r="DN482" s="361">
        <v>0</v>
      </c>
      <c r="DO482" s="362">
        <v>0</v>
      </c>
    </row>
    <row r="483" spans="1:128" x14ac:dyDescent="0.2">
      <c r="A483" s="358"/>
      <c r="B483" s="359" t="s">
        <v>68</v>
      </c>
      <c r="C483" s="376">
        <v>0</v>
      </c>
      <c r="D483" s="377">
        <v>0</v>
      </c>
      <c r="E483" s="377">
        <v>0</v>
      </c>
      <c r="F483" s="377">
        <v>0</v>
      </c>
      <c r="G483" s="377">
        <v>0</v>
      </c>
      <c r="H483" s="377">
        <v>0</v>
      </c>
      <c r="I483" s="377">
        <v>0</v>
      </c>
      <c r="J483" s="377">
        <v>0</v>
      </c>
      <c r="K483" s="378">
        <v>0</v>
      </c>
      <c r="L483" s="376">
        <v>0</v>
      </c>
      <c r="M483" s="377">
        <v>0</v>
      </c>
      <c r="N483" s="377">
        <v>0</v>
      </c>
      <c r="O483" s="377">
        <v>0</v>
      </c>
      <c r="P483" s="377">
        <v>0</v>
      </c>
      <c r="Q483" s="377">
        <v>0</v>
      </c>
      <c r="R483" s="377">
        <v>0</v>
      </c>
      <c r="S483" s="377">
        <v>0</v>
      </c>
      <c r="T483" s="378">
        <v>0</v>
      </c>
      <c r="U483" s="376">
        <v>0</v>
      </c>
      <c r="V483" s="377">
        <v>0</v>
      </c>
      <c r="W483" s="377">
        <v>0</v>
      </c>
      <c r="X483" s="377">
        <v>0</v>
      </c>
      <c r="Y483" s="377">
        <v>0</v>
      </c>
      <c r="Z483" s="377">
        <v>0</v>
      </c>
      <c r="AA483" s="377">
        <v>0</v>
      </c>
      <c r="AB483" s="377">
        <v>0</v>
      </c>
      <c r="AC483" s="378">
        <v>0</v>
      </c>
      <c r="AD483" s="376">
        <v>0</v>
      </c>
      <c r="AE483" s="377">
        <v>0</v>
      </c>
      <c r="AF483" s="377">
        <v>0</v>
      </c>
      <c r="AG483" s="377">
        <v>0</v>
      </c>
      <c r="AH483" s="377">
        <v>0</v>
      </c>
      <c r="AI483" s="377">
        <v>0</v>
      </c>
      <c r="AJ483" s="377">
        <v>0</v>
      </c>
      <c r="AK483" s="377">
        <v>0</v>
      </c>
      <c r="AL483" s="378">
        <v>0</v>
      </c>
      <c r="AM483" s="376">
        <v>0</v>
      </c>
      <c r="AN483" s="377">
        <v>0</v>
      </c>
      <c r="AO483" s="377">
        <v>0</v>
      </c>
      <c r="AP483" s="377">
        <v>0</v>
      </c>
      <c r="AQ483" s="377">
        <v>0</v>
      </c>
      <c r="AR483" s="377">
        <v>0</v>
      </c>
      <c r="AS483" s="377">
        <v>0</v>
      </c>
      <c r="AT483" s="377">
        <v>0</v>
      </c>
      <c r="AU483" s="378">
        <v>0</v>
      </c>
      <c r="AV483" s="376">
        <v>0</v>
      </c>
      <c r="AW483" s="377">
        <v>0</v>
      </c>
      <c r="AX483" s="377">
        <v>0</v>
      </c>
      <c r="AY483" s="377">
        <v>0</v>
      </c>
      <c r="AZ483" s="377">
        <v>0</v>
      </c>
      <c r="BA483" s="377">
        <v>0</v>
      </c>
      <c r="BB483" s="377">
        <v>0</v>
      </c>
      <c r="BC483" s="377">
        <v>0</v>
      </c>
      <c r="BD483" s="378">
        <v>0</v>
      </c>
      <c r="BE483" s="376">
        <v>0</v>
      </c>
      <c r="BF483" s="377">
        <v>0</v>
      </c>
      <c r="BG483" s="377">
        <v>0</v>
      </c>
      <c r="BH483" s="377">
        <v>0</v>
      </c>
      <c r="BI483" s="377">
        <v>0</v>
      </c>
      <c r="BJ483" s="377">
        <v>0</v>
      </c>
      <c r="BK483" s="377">
        <v>0</v>
      </c>
      <c r="BL483" s="377">
        <v>0</v>
      </c>
      <c r="BM483" s="378">
        <v>0</v>
      </c>
      <c r="BN483" s="376">
        <v>0</v>
      </c>
      <c r="BO483" s="377">
        <v>0</v>
      </c>
      <c r="BP483" s="377">
        <v>0</v>
      </c>
      <c r="BQ483" s="377">
        <v>0</v>
      </c>
      <c r="BR483" s="377">
        <v>0</v>
      </c>
      <c r="BS483" s="377">
        <v>0</v>
      </c>
      <c r="BT483" s="377">
        <v>0</v>
      </c>
      <c r="BU483" s="377">
        <v>0</v>
      </c>
      <c r="BV483" s="378">
        <v>0</v>
      </c>
      <c r="BW483" s="376">
        <v>0</v>
      </c>
      <c r="BX483" s="377">
        <v>0</v>
      </c>
      <c r="BY483" s="377">
        <v>0</v>
      </c>
      <c r="BZ483" s="377">
        <v>0</v>
      </c>
      <c r="CA483" s="377">
        <v>0</v>
      </c>
      <c r="CB483" s="377">
        <v>0</v>
      </c>
      <c r="CC483" s="377">
        <v>0</v>
      </c>
      <c r="CD483" s="377">
        <v>0</v>
      </c>
      <c r="CE483" s="378">
        <v>0</v>
      </c>
      <c r="CF483" s="376">
        <v>0</v>
      </c>
      <c r="CG483" s="377">
        <v>0</v>
      </c>
      <c r="CH483" s="377">
        <v>0</v>
      </c>
      <c r="CI483" s="377">
        <v>0</v>
      </c>
      <c r="CJ483" s="377">
        <v>0</v>
      </c>
      <c r="CK483" s="377">
        <v>0</v>
      </c>
      <c r="CL483" s="377">
        <v>0</v>
      </c>
      <c r="CM483" s="377">
        <v>0</v>
      </c>
      <c r="CN483" s="378">
        <v>0</v>
      </c>
      <c r="CO483" s="376">
        <v>0</v>
      </c>
      <c r="CP483" s="377">
        <v>0</v>
      </c>
      <c r="CQ483" s="377">
        <v>0</v>
      </c>
      <c r="CR483" s="377">
        <v>0</v>
      </c>
      <c r="CS483" s="377">
        <v>0</v>
      </c>
      <c r="CT483" s="377">
        <v>0</v>
      </c>
      <c r="CU483" s="377">
        <v>0</v>
      </c>
      <c r="CV483" s="377">
        <v>0</v>
      </c>
      <c r="CW483" s="378">
        <v>0</v>
      </c>
      <c r="CX483" s="376">
        <v>0</v>
      </c>
      <c r="CY483" s="377">
        <v>0</v>
      </c>
      <c r="CZ483" s="377">
        <v>0</v>
      </c>
      <c r="DA483" s="377">
        <v>0</v>
      </c>
      <c r="DB483" s="377">
        <v>0</v>
      </c>
      <c r="DC483" s="377">
        <v>0</v>
      </c>
      <c r="DD483" s="377">
        <v>0</v>
      </c>
      <c r="DE483" s="377">
        <v>0</v>
      </c>
      <c r="DF483" s="378">
        <v>0</v>
      </c>
      <c r="DG483" s="376">
        <v>0</v>
      </c>
      <c r="DH483" s="377">
        <v>0</v>
      </c>
      <c r="DI483" s="377">
        <v>0</v>
      </c>
      <c r="DJ483" s="377">
        <v>0</v>
      </c>
      <c r="DK483" s="377">
        <v>0</v>
      </c>
      <c r="DL483" s="377">
        <v>0</v>
      </c>
      <c r="DM483" s="377">
        <v>0</v>
      </c>
      <c r="DN483" s="377">
        <v>0</v>
      </c>
      <c r="DO483" s="378">
        <v>0</v>
      </c>
    </row>
    <row r="484" spans="1:128" x14ac:dyDescent="0.2">
      <c r="A484" s="358"/>
      <c r="B484" s="359" t="s">
        <v>148</v>
      </c>
      <c r="C484" s="376">
        <v>0</v>
      </c>
      <c r="D484" s="377">
        <v>0</v>
      </c>
      <c r="E484" s="377">
        <v>0</v>
      </c>
      <c r="F484" s="377">
        <v>0</v>
      </c>
      <c r="G484" s="377">
        <v>0</v>
      </c>
      <c r="H484" s="377">
        <v>0</v>
      </c>
      <c r="I484" s="377">
        <v>0</v>
      </c>
      <c r="J484" s="377">
        <v>0</v>
      </c>
      <c r="K484" s="378">
        <v>0</v>
      </c>
      <c r="L484" s="376">
        <v>0</v>
      </c>
      <c r="M484" s="377">
        <v>0</v>
      </c>
      <c r="N484" s="377">
        <v>0</v>
      </c>
      <c r="O484" s="377">
        <v>0</v>
      </c>
      <c r="P484" s="377">
        <v>0</v>
      </c>
      <c r="Q484" s="377">
        <v>0</v>
      </c>
      <c r="R484" s="377">
        <v>0</v>
      </c>
      <c r="S484" s="377">
        <v>0</v>
      </c>
      <c r="T484" s="378">
        <v>0</v>
      </c>
      <c r="U484" s="376">
        <v>0</v>
      </c>
      <c r="V484" s="377">
        <v>0</v>
      </c>
      <c r="W484" s="377">
        <v>0</v>
      </c>
      <c r="X484" s="377">
        <v>0</v>
      </c>
      <c r="Y484" s="377">
        <v>0</v>
      </c>
      <c r="Z484" s="377">
        <v>0</v>
      </c>
      <c r="AA484" s="377">
        <v>0</v>
      </c>
      <c r="AB484" s="377">
        <v>0</v>
      </c>
      <c r="AC484" s="378">
        <v>0</v>
      </c>
      <c r="AD484" s="376">
        <v>0</v>
      </c>
      <c r="AE484" s="377">
        <v>0</v>
      </c>
      <c r="AF484" s="377">
        <v>0</v>
      </c>
      <c r="AG484" s="377">
        <v>0</v>
      </c>
      <c r="AH484" s="377">
        <v>0</v>
      </c>
      <c r="AI484" s="377">
        <v>0</v>
      </c>
      <c r="AJ484" s="377">
        <v>0</v>
      </c>
      <c r="AK484" s="377">
        <v>0</v>
      </c>
      <c r="AL484" s="378">
        <v>0</v>
      </c>
      <c r="AM484" s="376">
        <v>0</v>
      </c>
      <c r="AN484" s="377">
        <v>0</v>
      </c>
      <c r="AO484" s="377">
        <v>0</v>
      </c>
      <c r="AP484" s="377">
        <v>0</v>
      </c>
      <c r="AQ484" s="377">
        <v>0</v>
      </c>
      <c r="AR484" s="377">
        <v>0</v>
      </c>
      <c r="AS484" s="377">
        <v>0</v>
      </c>
      <c r="AT484" s="377">
        <v>0</v>
      </c>
      <c r="AU484" s="378">
        <v>0</v>
      </c>
      <c r="AV484" s="376">
        <v>0</v>
      </c>
      <c r="AW484" s="377">
        <v>0</v>
      </c>
      <c r="AX484" s="377">
        <v>0</v>
      </c>
      <c r="AY484" s="377">
        <v>0</v>
      </c>
      <c r="AZ484" s="377">
        <v>0</v>
      </c>
      <c r="BA484" s="377">
        <v>0</v>
      </c>
      <c r="BB484" s="377">
        <v>0</v>
      </c>
      <c r="BC484" s="377">
        <v>0</v>
      </c>
      <c r="BD484" s="378">
        <v>0</v>
      </c>
      <c r="BE484" s="376">
        <v>0</v>
      </c>
      <c r="BF484" s="377">
        <v>0</v>
      </c>
      <c r="BG484" s="377">
        <v>0</v>
      </c>
      <c r="BH484" s="377">
        <v>0</v>
      </c>
      <c r="BI484" s="377">
        <v>0</v>
      </c>
      <c r="BJ484" s="377">
        <v>0</v>
      </c>
      <c r="BK484" s="377">
        <v>0</v>
      </c>
      <c r="BL484" s="377">
        <v>0</v>
      </c>
      <c r="BM484" s="378">
        <v>0</v>
      </c>
      <c r="BN484" s="376">
        <v>0</v>
      </c>
      <c r="BO484" s="377">
        <v>0</v>
      </c>
      <c r="BP484" s="377">
        <v>0</v>
      </c>
      <c r="BQ484" s="377">
        <v>0</v>
      </c>
      <c r="BR484" s="377">
        <v>0</v>
      </c>
      <c r="BS484" s="377">
        <v>0</v>
      </c>
      <c r="BT484" s="377">
        <v>0</v>
      </c>
      <c r="BU484" s="377">
        <v>0</v>
      </c>
      <c r="BV484" s="378">
        <v>0</v>
      </c>
      <c r="BW484" s="376">
        <v>0</v>
      </c>
      <c r="BX484" s="377">
        <v>0</v>
      </c>
      <c r="BY484" s="377">
        <v>0</v>
      </c>
      <c r="BZ484" s="377">
        <v>0</v>
      </c>
      <c r="CA484" s="377">
        <v>0</v>
      </c>
      <c r="CB484" s="377">
        <v>0</v>
      </c>
      <c r="CC484" s="377">
        <v>0</v>
      </c>
      <c r="CD484" s="377">
        <v>0</v>
      </c>
      <c r="CE484" s="378">
        <v>0</v>
      </c>
      <c r="CF484" s="376">
        <v>0</v>
      </c>
      <c r="CG484" s="377">
        <v>0</v>
      </c>
      <c r="CH484" s="377">
        <v>0</v>
      </c>
      <c r="CI484" s="377">
        <v>0</v>
      </c>
      <c r="CJ484" s="377">
        <v>0</v>
      </c>
      <c r="CK484" s="377">
        <v>0</v>
      </c>
      <c r="CL484" s="377">
        <v>0</v>
      </c>
      <c r="CM484" s="377">
        <v>0</v>
      </c>
      <c r="CN484" s="378">
        <v>0</v>
      </c>
      <c r="CO484" s="376">
        <v>0</v>
      </c>
      <c r="CP484" s="377">
        <v>0</v>
      </c>
      <c r="CQ484" s="377">
        <v>0</v>
      </c>
      <c r="CR484" s="377">
        <v>0</v>
      </c>
      <c r="CS484" s="377">
        <v>0</v>
      </c>
      <c r="CT484" s="377">
        <v>0</v>
      </c>
      <c r="CU484" s="377">
        <v>0</v>
      </c>
      <c r="CV484" s="377">
        <v>0</v>
      </c>
      <c r="CW484" s="378">
        <v>0</v>
      </c>
      <c r="CX484" s="376">
        <v>0</v>
      </c>
      <c r="CY484" s="377">
        <v>0</v>
      </c>
      <c r="CZ484" s="377">
        <v>0</v>
      </c>
      <c r="DA484" s="377">
        <v>0</v>
      </c>
      <c r="DB484" s="377">
        <v>0</v>
      </c>
      <c r="DC484" s="377">
        <v>0</v>
      </c>
      <c r="DD484" s="377">
        <v>0</v>
      </c>
      <c r="DE484" s="377">
        <v>0</v>
      </c>
      <c r="DF484" s="378">
        <v>0</v>
      </c>
      <c r="DG484" s="376">
        <v>0</v>
      </c>
      <c r="DH484" s="377">
        <v>0</v>
      </c>
      <c r="DI484" s="377">
        <v>0</v>
      </c>
      <c r="DJ484" s="377">
        <v>0</v>
      </c>
      <c r="DK484" s="377">
        <v>0</v>
      </c>
      <c r="DL484" s="377">
        <v>0</v>
      </c>
      <c r="DM484" s="377">
        <v>0</v>
      </c>
      <c r="DN484" s="377">
        <v>0</v>
      </c>
      <c r="DO484" s="378">
        <v>0</v>
      </c>
    </row>
    <row r="485" spans="1:128" x14ac:dyDescent="0.2">
      <c r="A485" s="358"/>
      <c r="B485" s="359" t="s">
        <v>149</v>
      </c>
      <c r="C485" s="376">
        <v>0</v>
      </c>
      <c r="D485" s="377">
        <v>0</v>
      </c>
      <c r="E485" s="377">
        <v>0</v>
      </c>
      <c r="F485" s="377">
        <v>0</v>
      </c>
      <c r="G485" s="377">
        <v>0</v>
      </c>
      <c r="H485" s="377">
        <v>0</v>
      </c>
      <c r="I485" s="377">
        <v>0</v>
      </c>
      <c r="J485" s="377">
        <v>0</v>
      </c>
      <c r="K485" s="378">
        <v>0</v>
      </c>
      <c r="L485" s="376">
        <v>0</v>
      </c>
      <c r="M485" s="377">
        <v>0</v>
      </c>
      <c r="N485" s="377">
        <v>0</v>
      </c>
      <c r="O485" s="377">
        <v>0</v>
      </c>
      <c r="P485" s="377">
        <v>0</v>
      </c>
      <c r="Q485" s="377">
        <v>0</v>
      </c>
      <c r="R485" s="377">
        <v>0</v>
      </c>
      <c r="S485" s="377">
        <v>0</v>
      </c>
      <c r="T485" s="378">
        <v>0</v>
      </c>
      <c r="U485" s="376">
        <v>0</v>
      </c>
      <c r="V485" s="377">
        <v>0</v>
      </c>
      <c r="W485" s="377">
        <v>0</v>
      </c>
      <c r="X485" s="377">
        <v>0</v>
      </c>
      <c r="Y485" s="377">
        <v>0</v>
      </c>
      <c r="Z485" s="377">
        <v>0</v>
      </c>
      <c r="AA485" s="377">
        <v>0</v>
      </c>
      <c r="AB485" s="377">
        <v>0</v>
      </c>
      <c r="AC485" s="378">
        <v>0</v>
      </c>
      <c r="AD485" s="376">
        <v>0</v>
      </c>
      <c r="AE485" s="377">
        <v>0</v>
      </c>
      <c r="AF485" s="377">
        <v>0</v>
      </c>
      <c r="AG485" s="377">
        <v>0</v>
      </c>
      <c r="AH485" s="377">
        <v>0</v>
      </c>
      <c r="AI485" s="377">
        <v>0</v>
      </c>
      <c r="AJ485" s="377">
        <v>0</v>
      </c>
      <c r="AK485" s="377">
        <v>0</v>
      </c>
      <c r="AL485" s="378">
        <v>0</v>
      </c>
      <c r="AM485" s="376">
        <v>0</v>
      </c>
      <c r="AN485" s="377">
        <v>0</v>
      </c>
      <c r="AO485" s="377">
        <v>0</v>
      </c>
      <c r="AP485" s="377">
        <v>0</v>
      </c>
      <c r="AQ485" s="377">
        <v>0</v>
      </c>
      <c r="AR485" s="377">
        <v>0</v>
      </c>
      <c r="AS485" s="377">
        <v>0</v>
      </c>
      <c r="AT485" s="377">
        <v>0</v>
      </c>
      <c r="AU485" s="378">
        <v>0</v>
      </c>
      <c r="AV485" s="376">
        <v>0</v>
      </c>
      <c r="AW485" s="377">
        <v>0</v>
      </c>
      <c r="AX485" s="377">
        <v>0</v>
      </c>
      <c r="AY485" s="377">
        <v>0</v>
      </c>
      <c r="AZ485" s="377">
        <v>0</v>
      </c>
      <c r="BA485" s="377">
        <v>0</v>
      </c>
      <c r="BB485" s="377">
        <v>0</v>
      </c>
      <c r="BC485" s="377">
        <v>0</v>
      </c>
      <c r="BD485" s="378">
        <v>0</v>
      </c>
      <c r="BE485" s="376">
        <v>0</v>
      </c>
      <c r="BF485" s="377">
        <v>0</v>
      </c>
      <c r="BG485" s="377">
        <v>0</v>
      </c>
      <c r="BH485" s="377">
        <v>0</v>
      </c>
      <c r="BI485" s="377">
        <v>0</v>
      </c>
      <c r="BJ485" s="377">
        <v>0</v>
      </c>
      <c r="BK485" s="377">
        <v>0</v>
      </c>
      <c r="BL485" s="377">
        <v>0</v>
      </c>
      <c r="BM485" s="378">
        <v>0</v>
      </c>
      <c r="BN485" s="376">
        <v>0</v>
      </c>
      <c r="BO485" s="377">
        <v>0</v>
      </c>
      <c r="BP485" s="377">
        <v>0</v>
      </c>
      <c r="BQ485" s="377">
        <v>0</v>
      </c>
      <c r="BR485" s="377">
        <v>0</v>
      </c>
      <c r="BS485" s="377">
        <v>0</v>
      </c>
      <c r="BT485" s="377">
        <v>0</v>
      </c>
      <c r="BU485" s="377">
        <v>0</v>
      </c>
      <c r="BV485" s="378">
        <v>0</v>
      </c>
      <c r="BW485" s="376">
        <v>0</v>
      </c>
      <c r="BX485" s="377">
        <v>0</v>
      </c>
      <c r="BY485" s="377">
        <v>0</v>
      </c>
      <c r="BZ485" s="377">
        <v>0</v>
      </c>
      <c r="CA485" s="377">
        <v>0</v>
      </c>
      <c r="CB485" s="377">
        <v>0</v>
      </c>
      <c r="CC485" s="377">
        <v>0</v>
      </c>
      <c r="CD485" s="377">
        <v>0</v>
      </c>
      <c r="CE485" s="378">
        <v>0</v>
      </c>
      <c r="CF485" s="376">
        <v>0</v>
      </c>
      <c r="CG485" s="377">
        <v>0</v>
      </c>
      <c r="CH485" s="377">
        <v>0</v>
      </c>
      <c r="CI485" s="377">
        <v>0</v>
      </c>
      <c r="CJ485" s="377">
        <v>0</v>
      </c>
      <c r="CK485" s="377">
        <v>0</v>
      </c>
      <c r="CL485" s="377">
        <v>0</v>
      </c>
      <c r="CM485" s="377">
        <v>0</v>
      </c>
      <c r="CN485" s="378">
        <v>0</v>
      </c>
      <c r="CO485" s="376">
        <v>0</v>
      </c>
      <c r="CP485" s="377">
        <v>0</v>
      </c>
      <c r="CQ485" s="377">
        <v>0</v>
      </c>
      <c r="CR485" s="377">
        <v>0</v>
      </c>
      <c r="CS485" s="377">
        <v>0</v>
      </c>
      <c r="CT485" s="377">
        <v>0</v>
      </c>
      <c r="CU485" s="377">
        <v>0</v>
      </c>
      <c r="CV485" s="377">
        <v>0</v>
      </c>
      <c r="CW485" s="378">
        <v>0</v>
      </c>
      <c r="CX485" s="376">
        <v>0</v>
      </c>
      <c r="CY485" s="377">
        <v>0</v>
      </c>
      <c r="CZ485" s="377">
        <v>0</v>
      </c>
      <c r="DA485" s="377">
        <v>0</v>
      </c>
      <c r="DB485" s="377">
        <v>0</v>
      </c>
      <c r="DC485" s="377">
        <v>0</v>
      </c>
      <c r="DD485" s="377">
        <v>0</v>
      </c>
      <c r="DE485" s="377">
        <v>0</v>
      </c>
      <c r="DF485" s="378">
        <v>0</v>
      </c>
      <c r="DG485" s="376">
        <v>0</v>
      </c>
      <c r="DH485" s="377">
        <v>0</v>
      </c>
      <c r="DI485" s="377">
        <v>0</v>
      </c>
      <c r="DJ485" s="377">
        <v>0</v>
      </c>
      <c r="DK485" s="377">
        <v>0</v>
      </c>
      <c r="DL485" s="377">
        <v>0</v>
      </c>
      <c r="DM485" s="377">
        <v>0</v>
      </c>
      <c r="DN485" s="377">
        <v>0</v>
      </c>
      <c r="DO485" s="378">
        <v>0</v>
      </c>
    </row>
    <row r="486" spans="1:128" x14ac:dyDescent="0.2">
      <c r="A486" s="358"/>
      <c r="B486" s="359" t="s">
        <v>66</v>
      </c>
      <c r="C486" s="376">
        <v>0</v>
      </c>
      <c r="D486" s="377">
        <v>0</v>
      </c>
      <c r="E486" s="377">
        <v>0</v>
      </c>
      <c r="F486" s="377">
        <v>0</v>
      </c>
      <c r="G486" s="377">
        <v>0</v>
      </c>
      <c r="H486" s="377">
        <v>0</v>
      </c>
      <c r="I486" s="377">
        <v>0</v>
      </c>
      <c r="J486" s="377">
        <v>0</v>
      </c>
      <c r="K486" s="378">
        <v>0</v>
      </c>
      <c r="L486" s="376">
        <v>0</v>
      </c>
      <c r="M486" s="377">
        <v>0</v>
      </c>
      <c r="N486" s="377">
        <v>0</v>
      </c>
      <c r="O486" s="377">
        <v>0</v>
      </c>
      <c r="P486" s="377">
        <v>0</v>
      </c>
      <c r="Q486" s="377">
        <v>0</v>
      </c>
      <c r="R486" s="377">
        <v>0</v>
      </c>
      <c r="S486" s="377">
        <v>0</v>
      </c>
      <c r="T486" s="378">
        <v>0</v>
      </c>
      <c r="U486" s="376">
        <v>0</v>
      </c>
      <c r="V486" s="377">
        <v>0</v>
      </c>
      <c r="W486" s="377">
        <v>0</v>
      </c>
      <c r="X486" s="377">
        <v>0</v>
      </c>
      <c r="Y486" s="377">
        <v>0</v>
      </c>
      <c r="Z486" s="377">
        <v>0</v>
      </c>
      <c r="AA486" s="377">
        <v>0</v>
      </c>
      <c r="AB486" s="377">
        <v>0</v>
      </c>
      <c r="AC486" s="378">
        <v>0</v>
      </c>
      <c r="AD486" s="376">
        <v>0</v>
      </c>
      <c r="AE486" s="377">
        <v>0</v>
      </c>
      <c r="AF486" s="377">
        <v>0</v>
      </c>
      <c r="AG486" s="377">
        <v>0</v>
      </c>
      <c r="AH486" s="377">
        <v>0</v>
      </c>
      <c r="AI486" s="377">
        <v>0</v>
      </c>
      <c r="AJ486" s="377">
        <v>0</v>
      </c>
      <c r="AK486" s="377">
        <v>0</v>
      </c>
      <c r="AL486" s="378">
        <v>0</v>
      </c>
      <c r="AM486" s="376">
        <v>0</v>
      </c>
      <c r="AN486" s="377">
        <v>0</v>
      </c>
      <c r="AO486" s="377">
        <v>0</v>
      </c>
      <c r="AP486" s="377">
        <v>0</v>
      </c>
      <c r="AQ486" s="377">
        <v>0</v>
      </c>
      <c r="AR486" s="377">
        <v>0</v>
      </c>
      <c r="AS486" s="377">
        <v>0</v>
      </c>
      <c r="AT486" s="377">
        <v>0</v>
      </c>
      <c r="AU486" s="378">
        <v>0</v>
      </c>
      <c r="AV486" s="376">
        <v>0</v>
      </c>
      <c r="AW486" s="377">
        <v>0</v>
      </c>
      <c r="AX486" s="377">
        <v>0</v>
      </c>
      <c r="AY486" s="377">
        <v>0</v>
      </c>
      <c r="AZ486" s="377">
        <v>0</v>
      </c>
      <c r="BA486" s="377">
        <v>0</v>
      </c>
      <c r="BB486" s="377">
        <v>0</v>
      </c>
      <c r="BC486" s="377">
        <v>0</v>
      </c>
      <c r="BD486" s="378">
        <v>0</v>
      </c>
      <c r="BE486" s="376">
        <v>0</v>
      </c>
      <c r="BF486" s="377">
        <v>0</v>
      </c>
      <c r="BG486" s="377">
        <v>0</v>
      </c>
      <c r="BH486" s="377">
        <v>0</v>
      </c>
      <c r="BI486" s="377">
        <v>0</v>
      </c>
      <c r="BJ486" s="377">
        <v>0</v>
      </c>
      <c r="BK486" s="377">
        <v>0</v>
      </c>
      <c r="BL486" s="377">
        <v>0</v>
      </c>
      <c r="BM486" s="378">
        <v>0</v>
      </c>
      <c r="BN486" s="376">
        <v>0</v>
      </c>
      <c r="BO486" s="377">
        <v>0</v>
      </c>
      <c r="BP486" s="377">
        <v>0</v>
      </c>
      <c r="BQ486" s="377">
        <v>0</v>
      </c>
      <c r="BR486" s="377">
        <v>0</v>
      </c>
      <c r="BS486" s="377">
        <v>0</v>
      </c>
      <c r="BT486" s="377">
        <v>0</v>
      </c>
      <c r="BU486" s="377">
        <v>0</v>
      </c>
      <c r="BV486" s="378">
        <v>0</v>
      </c>
      <c r="BW486" s="376">
        <v>0</v>
      </c>
      <c r="BX486" s="377">
        <v>0</v>
      </c>
      <c r="BY486" s="377">
        <v>0</v>
      </c>
      <c r="BZ486" s="377">
        <v>0</v>
      </c>
      <c r="CA486" s="377">
        <v>0</v>
      </c>
      <c r="CB486" s="377">
        <v>0</v>
      </c>
      <c r="CC486" s="377">
        <v>0</v>
      </c>
      <c r="CD486" s="377">
        <v>0</v>
      </c>
      <c r="CE486" s="378">
        <v>0</v>
      </c>
      <c r="CF486" s="376">
        <v>0</v>
      </c>
      <c r="CG486" s="377">
        <v>0</v>
      </c>
      <c r="CH486" s="377">
        <v>0</v>
      </c>
      <c r="CI486" s="377">
        <v>0</v>
      </c>
      <c r="CJ486" s="377">
        <v>0</v>
      </c>
      <c r="CK486" s="377">
        <v>0</v>
      </c>
      <c r="CL486" s="377">
        <v>0</v>
      </c>
      <c r="CM486" s="377">
        <v>0</v>
      </c>
      <c r="CN486" s="378">
        <v>0</v>
      </c>
      <c r="CO486" s="376">
        <v>0</v>
      </c>
      <c r="CP486" s="377">
        <v>0</v>
      </c>
      <c r="CQ486" s="377">
        <v>0</v>
      </c>
      <c r="CR486" s="377">
        <v>0</v>
      </c>
      <c r="CS486" s="377">
        <v>0</v>
      </c>
      <c r="CT486" s="377">
        <v>0</v>
      </c>
      <c r="CU486" s="377">
        <v>0</v>
      </c>
      <c r="CV486" s="377">
        <v>0</v>
      </c>
      <c r="CW486" s="378">
        <v>0</v>
      </c>
      <c r="CX486" s="376">
        <v>0</v>
      </c>
      <c r="CY486" s="377">
        <v>0</v>
      </c>
      <c r="CZ486" s="377">
        <v>0</v>
      </c>
      <c r="DA486" s="377">
        <v>0</v>
      </c>
      <c r="DB486" s="377">
        <v>0</v>
      </c>
      <c r="DC486" s="377">
        <v>0</v>
      </c>
      <c r="DD486" s="377">
        <v>0</v>
      </c>
      <c r="DE486" s="377">
        <v>0</v>
      </c>
      <c r="DF486" s="378">
        <v>0</v>
      </c>
      <c r="DG486" s="376">
        <v>0</v>
      </c>
      <c r="DH486" s="377">
        <v>0</v>
      </c>
      <c r="DI486" s="377">
        <v>0</v>
      </c>
      <c r="DJ486" s="377">
        <v>0</v>
      </c>
      <c r="DK486" s="377">
        <v>0</v>
      </c>
      <c r="DL486" s="377">
        <v>0</v>
      </c>
      <c r="DM486" s="377">
        <v>0</v>
      </c>
      <c r="DN486" s="377">
        <v>0</v>
      </c>
      <c r="DO486" s="378">
        <v>0</v>
      </c>
    </row>
    <row r="487" spans="1:128" x14ac:dyDescent="0.2">
      <c r="A487" s="358"/>
      <c r="B487" s="359" t="s">
        <v>150</v>
      </c>
      <c r="C487" s="376">
        <v>0</v>
      </c>
      <c r="D487" s="377">
        <v>0</v>
      </c>
      <c r="E487" s="377">
        <v>0</v>
      </c>
      <c r="F487" s="377">
        <v>0</v>
      </c>
      <c r="G487" s="377">
        <v>0</v>
      </c>
      <c r="H487" s="377">
        <v>0</v>
      </c>
      <c r="I487" s="377">
        <v>0</v>
      </c>
      <c r="J487" s="377">
        <v>0</v>
      </c>
      <c r="K487" s="378">
        <v>0</v>
      </c>
      <c r="L487" s="376">
        <v>0</v>
      </c>
      <c r="M487" s="377">
        <v>0</v>
      </c>
      <c r="N487" s="377">
        <v>0</v>
      </c>
      <c r="O487" s="377">
        <v>0</v>
      </c>
      <c r="P487" s="377">
        <v>0</v>
      </c>
      <c r="Q487" s="377">
        <v>0</v>
      </c>
      <c r="R487" s="377">
        <v>0</v>
      </c>
      <c r="S487" s="377">
        <v>0</v>
      </c>
      <c r="T487" s="378">
        <v>0</v>
      </c>
      <c r="U487" s="376">
        <v>0</v>
      </c>
      <c r="V487" s="377">
        <v>0</v>
      </c>
      <c r="W487" s="377">
        <v>0</v>
      </c>
      <c r="X487" s="377">
        <v>0</v>
      </c>
      <c r="Y487" s="377">
        <v>0</v>
      </c>
      <c r="Z487" s="377">
        <v>0</v>
      </c>
      <c r="AA487" s="377">
        <v>0</v>
      </c>
      <c r="AB487" s="377">
        <v>0</v>
      </c>
      <c r="AC487" s="378">
        <v>0</v>
      </c>
      <c r="AD487" s="376">
        <v>0</v>
      </c>
      <c r="AE487" s="377">
        <v>0</v>
      </c>
      <c r="AF487" s="377">
        <v>0</v>
      </c>
      <c r="AG487" s="377">
        <v>0</v>
      </c>
      <c r="AH487" s="377">
        <v>0</v>
      </c>
      <c r="AI487" s="377">
        <v>0</v>
      </c>
      <c r="AJ487" s="377">
        <v>0</v>
      </c>
      <c r="AK487" s="377">
        <v>0</v>
      </c>
      <c r="AL487" s="378">
        <v>0</v>
      </c>
      <c r="AM487" s="376">
        <v>0</v>
      </c>
      <c r="AN487" s="377">
        <v>0</v>
      </c>
      <c r="AO487" s="377">
        <v>0</v>
      </c>
      <c r="AP487" s="377">
        <v>0</v>
      </c>
      <c r="AQ487" s="377">
        <v>0</v>
      </c>
      <c r="AR487" s="377">
        <v>0</v>
      </c>
      <c r="AS487" s="377">
        <v>0</v>
      </c>
      <c r="AT487" s="377">
        <v>0</v>
      </c>
      <c r="AU487" s="378">
        <v>0</v>
      </c>
      <c r="AV487" s="376">
        <v>0</v>
      </c>
      <c r="AW487" s="377">
        <v>0</v>
      </c>
      <c r="AX487" s="377">
        <v>0</v>
      </c>
      <c r="AY487" s="377">
        <v>0</v>
      </c>
      <c r="AZ487" s="377">
        <v>0</v>
      </c>
      <c r="BA487" s="377">
        <v>0</v>
      </c>
      <c r="BB487" s="377">
        <v>0</v>
      </c>
      <c r="BC487" s="377">
        <v>0</v>
      </c>
      <c r="BD487" s="378">
        <v>0</v>
      </c>
      <c r="BE487" s="376">
        <v>0</v>
      </c>
      <c r="BF487" s="377">
        <v>0</v>
      </c>
      <c r="BG487" s="377">
        <v>0</v>
      </c>
      <c r="BH487" s="377">
        <v>0</v>
      </c>
      <c r="BI487" s="377">
        <v>0</v>
      </c>
      <c r="BJ487" s="377">
        <v>0</v>
      </c>
      <c r="BK487" s="377">
        <v>0</v>
      </c>
      <c r="BL487" s="377">
        <v>0</v>
      </c>
      <c r="BM487" s="378">
        <v>0</v>
      </c>
      <c r="BN487" s="376">
        <v>0</v>
      </c>
      <c r="BO487" s="377">
        <v>0</v>
      </c>
      <c r="BP487" s="377">
        <v>0</v>
      </c>
      <c r="BQ487" s="377">
        <v>0</v>
      </c>
      <c r="BR487" s="377">
        <v>0</v>
      </c>
      <c r="BS487" s="377">
        <v>0</v>
      </c>
      <c r="BT487" s="377">
        <v>0</v>
      </c>
      <c r="BU487" s="377">
        <v>0</v>
      </c>
      <c r="BV487" s="378">
        <v>0</v>
      </c>
      <c r="BW487" s="376">
        <v>0</v>
      </c>
      <c r="BX487" s="377">
        <v>0</v>
      </c>
      <c r="BY487" s="377">
        <v>0</v>
      </c>
      <c r="BZ487" s="377">
        <v>0</v>
      </c>
      <c r="CA487" s="377">
        <v>0</v>
      </c>
      <c r="CB487" s="377">
        <v>0</v>
      </c>
      <c r="CC487" s="377">
        <v>0</v>
      </c>
      <c r="CD487" s="377">
        <v>0</v>
      </c>
      <c r="CE487" s="378">
        <v>0</v>
      </c>
      <c r="CF487" s="376">
        <v>0</v>
      </c>
      <c r="CG487" s="377">
        <v>0</v>
      </c>
      <c r="CH487" s="377">
        <v>0</v>
      </c>
      <c r="CI487" s="377">
        <v>0</v>
      </c>
      <c r="CJ487" s="377">
        <v>0</v>
      </c>
      <c r="CK487" s="377">
        <v>0</v>
      </c>
      <c r="CL487" s="377">
        <v>0</v>
      </c>
      <c r="CM487" s="377">
        <v>0</v>
      </c>
      <c r="CN487" s="378">
        <v>0</v>
      </c>
      <c r="CO487" s="376">
        <v>0</v>
      </c>
      <c r="CP487" s="377">
        <v>0</v>
      </c>
      <c r="CQ487" s="377">
        <v>0</v>
      </c>
      <c r="CR487" s="377">
        <v>0</v>
      </c>
      <c r="CS487" s="377">
        <v>0</v>
      </c>
      <c r="CT487" s="377">
        <v>0</v>
      </c>
      <c r="CU487" s="377">
        <v>0</v>
      </c>
      <c r="CV487" s="377">
        <v>0</v>
      </c>
      <c r="CW487" s="378">
        <v>0</v>
      </c>
      <c r="CX487" s="376">
        <v>0</v>
      </c>
      <c r="CY487" s="377">
        <v>0</v>
      </c>
      <c r="CZ487" s="377">
        <v>0</v>
      </c>
      <c r="DA487" s="377">
        <v>0</v>
      </c>
      <c r="DB487" s="377">
        <v>0</v>
      </c>
      <c r="DC487" s="377">
        <v>0</v>
      </c>
      <c r="DD487" s="377">
        <v>0</v>
      </c>
      <c r="DE487" s="377">
        <v>0</v>
      </c>
      <c r="DF487" s="378">
        <v>0</v>
      </c>
      <c r="DG487" s="376">
        <v>0</v>
      </c>
      <c r="DH487" s="377">
        <v>0</v>
      </c>
      <c r="DI487" s="377">
        <v>0</v>
      </c>
      <c r="DJ487" s="377">
        <v>0</v>
      </c>
      <c r="DK487" s="377">
        <v>0</v>
      </c>
      <c r="DL487" s="377">
        <v>0</v>
      </c>
      <c r="DM487" s="377">
        <v>0</v>
      </c>
      <c r="DN487" s="377">
        <v>0</v>
      </c>
      <c r="DO487" s="378">
        <v>0</v>
      </c>
    </row>
    <row r="488" spans="1:128" x14ac:dyDescent="0.2">
      <c r="A488" s="453" t="s">
        <v>151</v>
      </c>
      <c r="B488" s="454"/>
      <c r="C488" s="376">
        <v>0</v>
      </c>
      <c r="D488" s="377">
        <v>0</v>
      </c>
      <c r="E488" s="377">
        <v>0</v>
      </c>
      <c r="F488" s="377">
        <v>0</v>
      </c>
      <c r="G488" s="377">
        <v>0</v>
      </c>
      <c r="H488" s="377">
        <v>0</v>
      </c>
      <c r="I488" s="377">
        <v>0</v>
      </c>
      <c r="J488" s="377">
        <v>0</v>
      </c>
      <c r="K488" s="378">
        <v>0</v>
      </c>
      <c r="L488" s="376">
        <v>0</v>
      </c>
      <c r="M488" s="377">
        <v>0</v>
      </c>
      <c r="N488" s="377">
        <v>0</v>
      </c>
      <c r="O488" s="377">
        <v>0</v>
      </c>
      <c r="P488" s="377">
        <v>0</v>
      </c>
      <c r="Q488" s="377">
        <v>0</v>
      </c>
      <c r="R488" s="377">
        <v>0</v>
      </c>
      <c r="S488" s="377">
        <v>0</v>
      </c>
      <c r="T488" s="378">
        <v>0</v>
      </c>
      <c r="U488" s="376">
        <v>0</v>
      </c>
      <c r="V488" s="377">
        <v>0</v>
      </c>
      <c r="W488" s="377">
        <v>0</v>
      </c>
      <c r="X488" s="377">
        <v>0</v>
      </c>
      <c r="Y488" s="377">
        <v>0</v>
      </c>
      <c r="Z488" s="377">
        <v>0</v>
      </c>
      <c r="AA488" s="377">
        <v>0</v>
      </c>
      <c r="AB488" s="377">
        <v>0</v>
      </c>
      <c r="AC488" s="378">
        <v>0</v>
      </c>
      <c r="AD488" s="376">
        <v>0</v>
      </c>
      <c r="AE488" s="377">
        <v>0</v>
      </c>
      <c r="AF488" s="377">
        <v>0</v>
      </c>
      <c r="AG488" s="377">
        <v>0</v>
      </c>
      <c r="AH488" s="377">
        <v>0</v>
      </c>
      <c r="AI488" s="377">
        <v>0</v>
      </c>
      <c r="AJ488" s="377">
        <v>0</v>
      </c>
      <c r="AK488" s="377">
        <v>0</v>
      </c>
      <c r="AL488" s="378">
        <v>0</v>
      </c>
      <c r="AM488" s="376">
        <v>0</v>
      </c>
      <c r="AN488" s="377">
        <v>0</v>
      </c>
      <c r="AO488" s="377">
        <v>0</v>
      </c>
      <c r="AP488" s="377">
        <v>0</v>
      </c>
      <c r="AQ488" s="377">
        <v>0</v>
      </c>
      <c r="AR488" s="377">
        <v>0</v>
      </c>
      <c r="AS488" s="377">
        <v>0</v>
      </c>
      <c r="AT488" s="377">
        <v>0</v>
      </c>
      <c r="AU488" s="378">
        <v>0</v>
      </c>
      <c r="AV488" s="376">
        <v>0</v>
      </c>
      <c r="AW488" s="377">
        <v>0</v>
      </c>
      <c r="AX488" s="377">
        <v>0</v>
      </c>
      <c r="AY488" s="377">
        <v>0</v>
      </c>
      <c r="AZ488" s="377">
        <v>0</v>
      </c>
      <c r="BA488" s="377">
        <v>0</v>
      </c>
      <c r="BB488" s="377">
        <v>0</v>
      </c>
      <c r="BC488" s="377">
        <v>0</v>
      </c>
      <c r="BD488" s="378">
        <v>0</v>
      </c>
      <c r="BE488" s="376">
        <v>0</v>
      </c>
      <c r="BF488" s="377">
        <v>0</v>
      </c>
      <c r="BG488" s="377">
        <v>0</v>
      </c>
      <c r="BH488" s="377">
        <v>0</v>
      </c>
      <c r="BI488" s="377">
        <v>0</v>
      </c>
      <c r="BJ488" s="377">
        <v>0</v>
      </c>
      <c r="BK488" s="377">
        <v>0</v>
      </c>
      <c r="BL488" s="377">
        <v>0</v>
      </c>
      <c r="BM488" s="378">
        <v>0</v>
      </c>
      <c r="BN488" s="376">
        <v>0</v>
      </c>
      <c r="BO488" s="377">
        <v>0</v>
      </c>
      <c r="BP488" s="377">
        <v>0</v>
      </c>
      <c r="BQ488" s="377">
        <v>0</v>
      </c>
      <c r="BR488" s="377">
        <v>0</v>
      </c>
      <c r="BS488" s="377">
        <v>0</v>
      </c>
      <c r="BT488" s="377">
        <v>0</v>
      </c>
      <c r="BU488" s="377">
        <v>0</v>
      </c>
      <c r="BV488" s="378">
        <v>0</v>
      </c>
      <c r="BW488" s="376">
        <v>0</v>
      </c>
      <c r="BX488" s="377">
        <v>0</v>
      </c>
      <c r="BY488" s="377">
        <v>0</v>
      </c>
      <c r="BZ488" s="377">
        <v>0</v>
      </c>
      <c r="CA488" s="377">
        <v>0</v>
      </c>
      <c r="CB488" s="377">
        <v>0</v>
      </c>
      <c r="CC488" s="377">
        <v>0</v>
      </c>
      <c r="CD488" s="377">
        <v>0</v>
      </c>
      <c r="CE488" s="378">
        <v>0</v>
      </c>
      <c r="CF488" s="376">
        <v>0</v>
      </c>
      <c r="CG488" s="377">
        <v>0</v>
      </c>
      <c r="CH488" s="377">
        <v>0</v>
      </c>
      <c r="CI488" s="377">
        <v>0</v>
      </c>
      <c r="CJ488" s="377">
        <v>0</v>
      </c>
      <c r="CK488" s="377">
        <v>0</v>
      </c>
      <c r="CL488" s="377">
        <v>0</v>
      </c>
      <c r="CM488" s="377">
        <v>0</v>
      </c>
      <c r="CN488" s="378">
        <v>0</v>
      </c>
      <c r="CO488" s="376">
        <v>0</v>
      </c>
      <c r="CP488" s="377">
        <v>0</v>
      </c>
      <c r="CQ488" s="377">
        <v>0</v>
      </c>
      <c r="CR488" s="377">
        <v>0</v>
      </c>
      <c r="CS488" s="377">
        <v>0</v>
      </c>
      <c r="CT488" s="377">
        <v>0</v>
      </c>
      <c r="CU488" s="377">
        <v>0</v>
      </c>
      <c r="CV488" s="377">
        <v>0</v>
      </c>
      <c r="CW488" s="378">
        <v>0</v>
      </c>
      <c r="CX488" s="376">
        <v>0</v>
      </c>
      <c r="CY488" s="377">
        <v>0</v>
      </c>
      <c r="CZ488" s="377">
        <v>0</v>
      </c>
      <c r="DA488" s="377">
        <v>0</v>
      </c>
      <c r="DB488" s="377">
        <v>0</v>
      </c>
      <c r="DC488" s="377">
        <v>0</v>
      </c>
      <c r="DD488" s="377">
        <v>0</v>
      </c>
      <c r="DE488" s="377">
        <v>0</v>
      </c>
      <c r="DF488" s="378">
        <v>0</v>
      </c>
      <c r="DG488" s="376">
        <v>0</v>
      </c>
      <c r="DH488" s="377">
        <v>0</v>
      </c>
      <c r="DI488" s="377">
        <v>0</v>
      </c>
      <c r="DJ488" s="377">
        <v>0</v>
      </c>
      <c r="DK488" s="377">
        <v>0</v>
      </c>
      <c r="DL488" s="377">
        <v>0</v>
      </c>
      <c r="DM488" s="377">
        <v>0</v>
      </c>
      <c r="DN488" s="377">
        <v>0</v>
      </c>
      <c r="DO488" s="378">
        <v>0</v>
      </c>
    </row>
    <row r="489" spans="1:128" x14ac:dyDescent="0.2">
      <c r="A489" s="358" t="s">
        <v>152</v>
      </c>
      <c r="B489" s="359" t="s">
        <v>147</v>
      </c>
      <c r="C489" s="376">
        <v>0</v>
      </c>
      <c r="D489" s="377">
        <v>0</v>
      </c>
      <c r="E489" s="377">
        <v>0</v>
      </c>
      <c r="F489" s="377">
        <v>0</v>
      </c>
      <c r="G489" s="377">
        <v>0</v>
      </c>
      <c r="H489" s="377">
        <v>0</v>
      </c>
      <c r="I489" s="377">
        <v>0</v>
      </c>
      <c r="J489" s="377">
        <v>0</v>
      </c>
      <c r="K489" s="378">
        <v>0</v>
      </c>
      <c r="L489" s="376">
        <v>0</v>
      </c>
      <c r="M489" s="377">
        <v>0</v>
      </c>
      <c r="N489" s="377">
        <v>0</v>
      </c>
      <c r="O489" s="377">
        <v>0</v>
      </c>
      <c r="P489" s="377">
        <v>0</v>
      </c>
      <c r="Q489" s="377">
        <v>0</v>
      </c>
      <c r="R489" s="377">
        <v>0</v>
      </c>
      <c r="S489" s="377">
        <v>0</v>
      </c>
      <c r="T489" s="378">
        <v>0</v>
      </c>
      <c r="U489" s="376">
        <v>0</v>
      </c>
      <c r="V489" s="377">
        <v>0</v>
      </c>
      <c r="W489" s="377">
        <v>0</v>
      </c>
      <c r="X489" s="377">
        <v>0</v>
      </c>
      <c r="Y489" s="377">
        <v>0</v>
      </c>
      <c r="Z489" s="377">
        <v>0</v>
      </c>
      <c r="AA489" s="377">
        <v>0</v>
      </c>
      <c r="AB489" s="377">
        <v>0</v>
      </c>
      <c r="AC489" s="378">
        <v>0</v>
      </c>
      <c r="AD489" s="376">
        <v>0</v>
      </c>
      <c r="AE489" s="377">
        <v>0</v>
      </c>
      <c r="AF489" s="377">
        <v>0</v>
      </c>
      <c r="AG489" s="377">
        <v>0</v>
      </c>
      <c r="AH489" s="377">
        <v>0</v>
      </c>
      <c r="AI489" s="377">
        <v>0</v>
      </c>
      <c r="AJ489" s="377">
        <v>0</v>
      </c>
      <c r="AK489" s="377">
        <v>0</v>
      </c>
      <c r="AL489" s="378">
        <v>0</v>
      </c>
      <c r="AM489" s="376">
        <v>0</v>
      </c>
      <c r="AN489" s="377">
        <v>0</v>
      </c>
      <c r="AO489" s="377">
        <v>0</v>
      </c>
      <c r="AP489" s="377">
        <v>0</v>
      </c>
      <c r="AQ489" s="377">
        <v>0</v>
      </c>
      <c r="AR489" s="377">
        <v>0</v>
      </c>
      <c r="AS489" s="377">
        <v>0</v>
      </c>
      <c r="AT489" s="377">
        <v>0</v>
      </c>
      <c r="AU489" s="378">
        <v>0</v>
      </c>
      <c r="AV489" s="376">
        <v>0</v>
      </c>
      <c r="AW489" s="377">
        <v>0</v>
      </c>
      <c r="AX489" s="377">
        <v>0</v>
      </c>
      <c r="AY489" s="377">
        <v>0</v>
      </c>
      <c r="AZ489" s="377">
        <v>0</v>
      </c>
      <c r="BA489" s="377">
        <v>0</v>
      </c>
      <c r="BB489" s="377">
        <v>0</v>
      </c>
      <c r="BC489" s="377">
        <v>0</v>
      </c>
      <c r="BD489" s="378">
        <v>0</v>
      </c>
      <c r="BE489" s="376">
        <v>0</v>
      </c>
      <c r="BF489" s="377">
        <v>0</v>
      </c>
      <c r="BG489" s="377">
        <v>0</v>
      </c>
      <c r="BH489" s="377">
        <v>0</v>
      </c>
      <c r="BI489" s="377">
        <v>0</v>
      </c>
      <c r="BJ489" s="377">
        <v>0</v>
      </c>
      <c r="BK489" s="377">
        <v>0</v>
      </c>
      <c r="BL489" s="377">
        <v>0</v>
      </c>
      <c r="BM489" s="378">
        <v>0</v>
      </c>
      <c r="BN489" s="376">
        <v>0</v>
      </c>
      <c r="BO489" s="377">
        <v>0</v>
      </c>
      <c r="BP489" s="377">
        <v>0</v>
      </c>
      <c r="BQ489" s="377">
        <v>0</v>
      </c>
      <c r="BR489" s="377">
        <v>0</v>
      </c>
      <c r="BS489" s="377">
        <v>0</v>
      </c>
      <c r="BT489" s="377">
        <v>0</v>
      </c>
      <c r="BU489" s="377">
        <v>0</v>
      </c>
      <c r="BV489" s="378">
        <v>0</v>
      </c>
      <c r="BW489" s="376">
        <v>0</v>
      </c>
      <c r="BX489" s="377">
        <v>0</v>
      </c>
      <c r="BY489" s="377">
        <v>0</v>
      </c>
      <c r="BZ489" s="377">
        <v>0</v>
      </c>
      <c r="CA489" s="377">
        <v>0</v>
      </c>
      <c r="CB489" s="377">
        <v>0</v>
      </c>
      <c r="CC489" s="377">
        <v>0</v>
      </c>
      <c r="CD489" s="377">
        <v>0</v>
      </c>
      <c r="CE489" s="378">
        <v>0</v>
      </c>
      <c r="CF489" s="376">
        <v>0</v>
      </c>
      <c r="CG489" s="377">
        <v>0</v>
      </c>
      <c r="CH489" s="377">
        <v>0</v>
      </c>
      <c r="CI489" s="377">
        <v>0</v>
      </c>
      <c r="CJ489" s="377">
        <v>0</v>
      </c>
      <c r="CK489" s="377">
        <v>0</v>
      </c>
      <c r="CL489" s="377">
        <v>0</v>
      </c>
      <c r="CM489" s="377">
        <v>0</v>
      </c>
      <c r="CN489" s="378">
        <v>0</v>
      </c>
      <c r="CO489" s="376">
        <v>0</v>
      </c>
      <c r="CP489" s="377">
        <v>0</v>
      </c>
      <c r="CQ489" s="377">
        <v>0</v>
      </c>
      <c r="CR489" s="377">
        <v>0</v>
      </c>
      <c r="CS489" s="377">
        <v>0</v>
      </c>
      <c r="CT489" s="377">
        <v>0</v>
      </c>
      <c r="CU489" s="377">
        <v>0</v>
      </c>
      <c r="CV489" s="377">
        <v>0</v>
      </c>
      <c r="CW489" s="378">
        <v>0</v>
      </c>
      <c r="CX489" s="376">
        <v>0</v>
      </c>
      <c r="CY489" s="377">
        <v>0</v>
      </c>
      <c r="CZ489" s="377">
        <v>0</v>
      </c>
      <c r="DA489" s="377">
        <v>0</v>
      </c>
      <c r="DB489" s="377">
        <v>0</v>
      </c>
      <c r="DC489" s="377">
        <v>0</v>
      </c>
      <c r="DD489" s="377">
        <v>0</v>
      </c>
      <c r="DE489" s="377">
        <v>0</v>
      </c>
      <c r="DF489" s="378">
        <v>0</v>
      </c>
      <c r="DG489" s="376">
        <v>0</v>
      </c>
      <c r="DH489" s="377">
        <v>0</v>
      </c>
      <c r="DI489" s="377">
        <v>0</v>
      </c>
      <c r="DJ489" s="377">
        <v>0</v>
      </c>
      <c r="DK489" s="377">
        <v>0</v>
      </c>
      <c r="DL489" s="377">
        <v>0</v>
      </c>
      <c r="DM489" s="377">
        <v>0</v>
      </c>
      <c r="DN489" s="377">
        <v>0</v>
      </c>
      <c r="DO489" s="378">
        <v>0</v>
      </c>
    </row>
    <row r="490" spans="1:128" x14ac:dyDescent="0.2">
      <c r="A490" s="358"/>
      <c r="B490" s="359" t="s">
        <v>153</v>
      </c>
      <c r="C490" s="376">
        <v>0</v>
      </c>
      <c r="D490" s="377">
        <v>0</v>
      </c>
      <c r="E490" s="377">
        <v>0</v>
      </c>
      <c r="F490" s="377">
        <v>0</v>
      </c>
      <c r="G490" s="377">
        <v>0</v>
      </c>
      <c r="H490" s="377">
        <v>0</v>
      </c>
      <c r="I490" s="377">
        <v>0</v>
      </c>
      <c r="J490" s="377">
        <v>0</v>
      </c>
      <c r="K490" s="378">
        <v>0</v>
      </c>
      <c r="L490" s="376">
        <v>0</v>
      </c>
      <c r="M490" s="377">
        <v>0</v>
      </c>
      <c r="N490" s="377">
        <v>0</v>
      </c>
      <c r="O490" s="377">
        <v>0</v>
      </c>
      <c r="P490" s="377">
        <v>0</v>
      </c>
      <c r="Q490" s="377">
        <v>0</v>
      </c>
      <c r="R490" s="377">
        <v>0</v>
      </c>
      <c r="S490" s="377">
        <v>0</v>
      </c>
      <c r="T490" s="378">
        <v>0</v>
      </c>
      <c r="U490" s="376">
        <v>0</v>
      </c>
      <c r="V490" s="377">
        <v>0</v>
      </c>
      <c r="W490" s="377">
        <v>0</v>
      </c>
      <c r="X490" s="377">
        <v>0</v>
      </c>
      <c r="Y490" s="377">
        <v>0</v>
      </c>
      <c r="Z490" s="377">
        <v>0</v>
      </c>
      <c r="AA490" s="377">
        <v>0</v>
      </c>
      <c r="AB490" s="377">
        <v>0</v>
      </c>
      <c r="AC490" s="378">
        <v>0</v>
      </c>
      <c r="AD490" s="376">
        <v>0</v>
      </c>
      <c r="AE490" s="377">
        <v>0</v>
      </c>
      <c r="AF490" s="377">
        <v>0</v>
      </c>
      <c r="AG490" s="377">
        <v>0</v>
      </c>
      <c r="AH490" s="377">
        <v>0</v>
      </c>
      <c r="AI490" s="377">
        <v>0</v>
      </c>
      <c r="AJ490" s="377">
        <v>0</v>
      </c>
      <c r="AK490" s="377">
        <v>0</v>
      </c>
      <c r="AL490" s="378">
        <v>0</v>
      </c>
      <c r="AM490" s="376">
        <v>0</v>
      </c>
      <c r="AN490" s="377">
        <v>0</v>
      </c>
      <c r="AO490" s="377">
        <v>0</v>
      </c>
      <c r="AP490" s="377">
        <v>0</v>
      </c>
      <c r="AQ490" s="377">
        <v>0</v>
      </c>
      <c r="AR490" s="377">
        <v>0</v>
      </c>
      <c r="AS490" s="377">
        <v>0</v>
      </c>
      <c r="AT490" s="377">
        <v>0</v>
      </c>
      <c r="AU490" s="378">
        <v>0</v>
      </c>
      <c r="AV490" s="376">
        <v>0</v>
      </c>
      <c r="AW490" s="377">
        <v>0</v>
      </c>
      <c r="AX490" s="377">
        <v>0</v>
      </c>
      <c r="AY490" s="377">
        <v>0</v>
      </c>
      <c r="AZ490" s="377">
        <v>0</v>
      </c>
      <c r="BA490" s="377">
        <v>0</v>
      </c>
      <c r="BB490" s="377">
        <v>0</v>
      </c>
      <c r="BC490" s="377">
        <v>0</v>
      </c>
      <c r="BD490" s="378">
        <v>0</v>
      </c>
      <c r="BE490" s="376">
        <v>0</v>
      </c>
      <c r="BF490" s="377">
        <v>0</v>
      </c>
      <c r="BG490" s="377">
        <v>0</v>
      </c>
      <c r="BH490" s="377">
        <v>0</v>
      </c>
      <c r="BI490" s="377">
        <v>0</v>
      </c>
      <c r="BJ490" s="377">
        <v>0</v>
      </c>
      <c r="BK490" s="377">
        <v>0</v>
      </c>
      <c r="BL490" s="377">
        <v>0</v>
      </c>
      <c r="BM490" s="378">
        <v>0</v>
      </c>
      <c r="BN490" s="376">
        <v>0</v>
      </c>
      <c r="BO490" s="377">
        <v>0</v>
      </c>
      <c r="BP490" s="377">
        <v>0</v>
      </c>
      <c r="BQ490" s="377">
        <v>0</v>
      </c>
      <c r="BR490" s="377">
        <v>0</v>
      </c>
      <c r="BS490" s="377">
        <v>0</v>
      </c>
      <c r="BT490" s="377">
        <v>0</v>
      </c>
      <c r="BU490" s="377">
        <v>0</v>
      </c>
      <c r="BV490" s="378">
        <v>0</v>
      </c>
      <c r="BW490" s="376">
        <v>0</v>
      </c>
      <c r="BX490" s="377">
        <v>0</v>
      </c>
      <c r="BY490" s="377">
        <v>0</v>
      </c>
      <c r="BZ490" s="377">
        <v>0</v>
      </c>
      <c r="CA490" s="377">
        <v>0</v>
      </c>
      <c r="CB490" s="377">
        <v>0</v>
      </c>
      <c r="CC490" s="377">
        <v>0</v>
      </c>
      <c r="CD490" s="377">
        <v>0</v>
      </c>
      <c r="CE490" s="378">
        <v>0</v>
      </c>
      <c r="CF490" s="376">
        <v>0</v>
      </c>
      <c r="CG490" s="377">
        <v>0</v>
      </c>
      <c r="CH490" s="377">
        <v>0</v>
      </c>
      <c r="CI490" s="377">
        <v>0</v>
      </c>
      <c r="CJ490" s="377">
        <v>0</v>
      </c>
      <c r="CK490" s="377">
        <v>0</v>
      </c>
      <c r="CL490" s="377">
        <v>0</v>
      </c>
      <c r="CM490" s="377">
        <v>0</v>
      </c>
      <c r="CN490" s="378">
        <v>0</v>
      </c>
      <c r="CO490" s="376">
        <v>0</v>
      </c>
      <c r="CP490" s="377">
        <v>0</v>
      </c>
      <c r="CQ490" s="377">
        <v>0</v>
      </c>
      <c r="CR490" s="377">
        <v>0</v>
      </c>
      <c r="CS490" s="377">
        <v>0</v>
      </c>
      <c r="CT490" s="377">
        <v>0</v>
      </c>
      <c r="CU490" s="377">
        <v>0</v>
      </c>
      <c r="CV490" s="377">
        <v>0</v>
      </c>
      <c r="CW490" s="378">
        <v>0</v>
      </c>
      <c r="CX490" s="376">
        <v>0</v>
      </c>
      <c r="CY490" s="377">
        <v>0</v>
      </c>
      <c r="CZ490" s="377">
        <v>0</v>
      </c>
      <c r="DA490" s="377">
        <v>0</v>
      </c>
      <c r="DB490" s="377">
        <v>0</v>
      </c>
      <c r="DC490" s="377">
        <v>0</v>
      </c>
      <c r="DD490" s="377">
        <v>0</v>
      </c>
      <c r="DE490" s="377">
        <v>0</v>
      </c>
      <c r="DF490" s="378">
        <v>0</v>
      </c>
      <c r="DG490" s="376">
        <v>0</v>
      </c>
      <c r="DH490" s="377">
        <v>0</v>
      </c>
      <c r="DI490" s="377">
        <v>0</v>
      </c>
      <c r="DJ490" s="377">
        <v>0</v>
      </c>
      <c r="DK490" s="377">
        <v>0</v>
      </c>
      <c r="DL490" s="377">
        <v>0</v>
      </c>
      <c r="DM490" s="377">
        <v>0</v>
      </c>
      <c r="DN490" s="377">
        <v>0</v>
      </c>
      <c r="DO490" s="378">
        <v>0</v>
      </c>
    </row>
    <row r="491" spans="1:128" x14ac:dyDescent="0.2">
      <c r="A491" s="358"/>
      <c r="B491" s="359" t="s">
        <v>154</v>
      </c>
      <c r="C491" s="376">
        <v>0</v>
      </c>
      <c r="D491" s="377">
        <v>0</v>
      </c>
      <c r="E491" s="377">
        <v>0</v>
      </c>
      <c r="F491" s="377">
        <v>0</v>
      </c>
      <c r="G491" s="377">
        <v>0</v>
      </c>
      <c r="H491" s="377">
        <v>0</v>
      </c>
      <c r="I491" s="377">
        <v>0</v>
      </c>
      <c r="J491" s="377">
        <v>0</v>
      </c>
      <c r="K491" s="378">
        <v>0</v>
      </c>
      <c r="L491" s="376">
        <v>0</v>
      </c>
      <c r="M491" s="377">
        <v>0</v>
      </c>
      <c r="N491" s="377">
        <v>0</v>
      </c>
      <c r="O491" s="377">
        <v>0</v>
      </c>
      <c r="P491" s="377">
        <v>0</v>
      </c>
      <c r="Q491" s="377">
        <v>0</v>
      </c>
      <c r="R491" s="377">
        <v>0</v>
      </c>
      <c r="S491" s="377">
        <v>0</v>
      </c>
      <c r="T491" s="378">
        <v>0</v>
      </c>
      <c r="U491" s="376">
        <v>0</v>
      </c>
      <c r="V491" s="377">
        <v>0</v>
      </c>
      <c r="W491" s="377">
        <v>0</v>
      </c>
      <c r="X491" s="377">
        <v>0</v>
      </c>
      <c r="Y491" s="377">
        <v>0</v>
      </c>
      <c r="Z491" s="377">
        <v>0</v>
      </c>
      <c r="AA491" s="377">
        <v>0</v>
      </c>
      <c r="AB491" s="377">
        <v>0</v>
      </c>
      <c r="AC491" s="378">
        <v>0</v>
      </c>
      <c r="AD491" s="376">
        <v>0</v>
      </c>
      <c r="AE491" s="377">
        <v>0</v>
      </c>
      <c r="AF491" s="377">
        <v>0</v>
      </c>
      <c r="AG491" s="377">
        <v>0</v>
      </c>
      <c r="AH491" s="377">
        <v>0</v>
      </c>
      <c r="AI491" s="377">
        <v>0</v>
      </c>
      <c r="AJ491" s="377">
        <v>0</v>
      </c>
      <c r="AK491" s="377">
        <v>0</v>
      </c>
      <c r="AL491" s="378">
        <v>0</v>
      </c>
      <c r="AM491" s="376">
        <v>0</v>
      </c>
      <c r="AN491" s="377">
        <v>0</v>
      </c>
      <c r="AO491" s="377">
        <v>0</v>
      </c>
      <c r="AP491" s="377">
        <v>0</v>
      </c>
      <c r="AQ491" s="377">
        <v>0</v>
      </c>
      <c r="AR491" s="377">
        <v>0</v>
      </c>
      <c r="AS491" s="377">
        <v>0</v>
      </c>
      <c r="AT491" s="377">
        <v>0</v>
      </c>
      <c r="AU491" s="378">
        <v>0</v>
      </c>
      <c r="AV491" s="376">
        <v>0</v>
      </c>
      <c r="AW491" s="377">
        <v>0</v>
      </c>
      <c r="AX491" s="377">
        <v>0</v>
      </c>
      <c r="AY491" s="377">
        <v>0</v>
      </c>
      <c r="AZ491" s="377">
        <v>0</v>
      </c>
      <c r="BA491" s="377">
        <v>0</v>
      </c>
      <c r="BB491" s="377">
        <v>0</v>
      </c>
      <c r="BC491" s="377">
        <v>0</v>
      </c>
      <c r="BD491" s="378">
        <v>0</v>
      </c>
      <c r="BE491" s="376">
        <v>0</v>
      </c>
      <c r="BF491" s="377">
        <v>0</v>
      </c>
      <c r="BG491" s="377">
        <v>0</v>
      </c>
      <c r="BH491" s="377">
        <v>0</v>
      </c>
      <c r="BI491" s="377">
        <v>0</v>
      </c>
      <c r="BJ491" s="377">
        <v>0</v>
      </c>
      <c r="BK491" s="377">
        <v>0</v>
      </c>
      <c r="BL491" s="377">
        <v>0</v>
      </c>
      <c r="BM491" s="378">
        <v>0</v>
      </c>
      <c r="BN491" s="376">
        <v>0</v>
      </c>
      <c r="BO491" s="377">
        <v>0</v>
      </c>
      <c r="BP491" s="377">
        <v>0</v>
      </c>
      <c r="BQ491" s="377">
        <v>0</v>
      </c>
      <c r="BR491" s="377">
        <v>0</v>
      </c>
      <c r="BS491" s="377">
        <v>0</v>
      </c>
      <c r="BT491" s="377">
        <v>0</v>
      </c>
      <c r="BU491" s="377">
        <v>0</v>
      </c>
      <c r="BV491" s="378">
        <v>0</v>
      </c>
      <c r="BW491" s="376">
        <v>0</v>
      </c>
      <c r="BX491" s="377">
        <v>0</v>
      </c>
      <c r="BY491" s="377">
        <v>0</v>
      </c>
      <c r="BZ491" s="377">
        <v>0</v>
      </c>
      <c r="CA491" s="377">
        <v>0</v>
      </c>
      <c r="CB491" s="377">
        <v>0</v>
      </c>
      <c r="CC491" s="377">
        <v>0</v>
      </c>
      <c r="CD491" s="377">
        <v>0</v>
      </c>
      <c r="CE491" s="378">
        <v>0</v>
      </c>
      <c r="CF491" s="376">
        <v>0</v>
      </c>
      <c r="CG491" s="377">
        <v>0</v>
      </c>
      <c r="CH491" s="377">
        <v>0</v>
      </c>
      <c r="CI491" s="377">
        <v>0</v>
      </c>
      <c r="CJ491" s="377">
        <v>0</v>
      </c>
      <c r="CK491" s="377">
        <v>0</v>
      </c>
      <c r="CL491" s="377">
        <v>0</v>
      </c>
      <c r="CM491" s="377">
        <v>0</v>
      </c>
      <c r="CN491" s="378">
        <v>0</v>
      </c>
      <c r="CO491" s="376">
        <v>0</v>
      </c>
      <c r="CP491" s="377">
        <v>0</v>
      </c>
      <c r="CQ491" s="377">
        <v>0</v>
      </c>
      <c r="CR491" s="377">
        <v>0</v>
      </c>
      <c r="CS491" s="377">
        <v>0</v>
      </c>
      <c r="CT491" s="377">
        <v>0</v>
      </c>
      <c r="CU491" s="377">
        <v>0</v>
      </c>
      <c r="CV491" s="377">
        <v>0</v>
      </c>
      <c r="CW491" s="378">
        <v>0</v>
      </c>
      <c r="CX491" s="376">
        <v>0</v>
      </c>
      <c r="CY491" s="377">
        <v>0</v>
      </c>
      <c r="CZ491" s="377">
        <v>0</v>
      </c>
      <c r="DA491" s="377">
        <v>0</v>
      </c>
      <c r="DB491" s="377">
        <v>0</v>
      </c>
      <c r="DC491" s="377">
        <v>0</v>
      </c>
      <c r="DD491" s="377">
        <v>0</v>
      </c>
      <c r="DE491" s="377">
        <v>0</v>
      </c>
      <c r="DF491" s="378">
        <v>0</v>
      </c>
      <c r="DG491" s="376">
        <v>0</v>
      </c>
      <c r="DH491" s="377">
        <v>0</v>
      </c>
      <c r="DI491" s="377">
        <v>0</v>
      </c>
      <c r="DJ491" s="377">
        <v>0</v>
      </c>
      <c r="DK491" s="377">
        <v>0</v>
      </c>
      <c r="DL491" s="377">
        <v>0</v>
      </c>
      <c r="DM491" s="377">
        <v>0</v>
      </c>
      <c r="DN491" s="377">
        <v>0</v>
      </c>
      <c r="DO491" s="378">
        <v>0</v>
      </c>
    </row>
    <row r="492" spans="1:128" x14ac:dyDescent="0.2">
      <c r="A492" s="358"/>
      <c r="B492" s="359" t="s">
        <v>155</v>
      </c>
      <c r="C492" s="376">
        <v>0</v>
      </c>
      <c r="D492" s="377">
        <v>0</v>
      </c>
      <c r="E492" s="377">
        <v>0</v>
      </c>
      <c r="F492" s="377">
        <v>0</v>
      </c>
      <c r="G492" s="377">
        <v>0</v>
      </c>
      <c r="H492" s="377">
        <v>0</v>
      </c>
      <c r="I492" s="377">
        <v>0</v>
      </c>
      <c r="J492" s="377">
        <v>0</v>
      </c>
      <c r="K492" s="378">
        <v>0</v>
      </c>
      <c r="L492" s="376">
        <v>0</v>
      </c>
      <c r="M492" s="377">
        <v>0</v>
      </c>
      <c r="N492" s="377">
        <v>0</v>
      </c>
      <c r="O492" s="377">
        <v>0</v>
      </c>
      <c r="P492" s="377">
        <v>0</v>
      </c>
      <c r="Q492" s="377">
        <v>0</v>
      </c>
      <c r="R492" s="377">
        <v>0</v>
      </c>
      <c r="S492" s="377">
        <v>0</v>
      </c>
      <c r="T492" s="378">
        <v>0</v>
      </c>
      <c r="U492" s="376">
        <v>0</v>
      </c>
      <c r="V492" s="377">
        <v>0</v>
      </c>
      <c r="W492" s="377">
        <v>0</v>
      </c>
      <c r="X492" s="377">
        <v>0</v>
      </c>
      <c r="Y492" s="377">
        <v>0</v>
      </c>
      <c r="Z492" s="377">
        <v>0</v>
      </c>
      <c r="AA492" s="377">
        <v>0</v>
      </c>
      <c r="AB492" s="377">
        <v>0</v>
      </c>
      <c r="AC492" s="378">
        <v>0</v>
      </c>
      <c r="AD492" s="376">
        <v>0</v>
      </c>
      <c r="AE492" s="377">
        <v>0</v>
      </c>
      <c r="AF492" s="377">
        <v>0</v>
      </c>
      <c r="AG492" s="377">
        <v>0</v>
      </c>
      <c r="AH492" s="377">
        <v>0</v>
      </c>
      <c r="AI492" s="377">
        <v>0</v>
      </c>
      <c r="AJ492" s="377">
        <v>0</v>
      </c>
      <c r="AK492" s="377">
        <v>0</v>
      </c>
      <c r="AL492" s="378">
        <v>0</v>
      </c>
      <c r="AM492" s="376">
        <v>0</v>
      </c>
      <c r="AN492" s="377">
        <v>0</v>
      </c>
      <c r="AO492" s="377">
        <v>0</v>
      </c>
      <c r="AP492" s="377">
        <v>0</v>
      </c>
      <c r="AQ492" s="377">
        <v>0</v>
      </c>
      <c r="AR492" s="377">
        <v>0</v>
      </c>
      <c r="AS492" s="377">
        <v>0</v>
      </c>
      <c r="AT492" s="377">
        <v>0</v>
      </c>
      <c r="AU492" s="378">
        <v>0</v>
      </c>
      <c r="AV492" s="376">
        <v>0</v>
      </c>
      <c r="AW492" s="377">
        <v>0</v>
      </c>
      <c r="AX492" s="377">
        <v>0</v>
      </c>
      <c r="AY492" s="377">
        <v>0</v>
      </c>
      <c r="AZ492" s="377">
        <v>0</v>
      </c>
      <c r="BA492" s="377">
        <v>0</v>
      </c>
      <c r="BB492" s="377">
        <v>0</v>
      </c>
      <c r="BC492" s="377">
        <v>0</v>
      </c>
      <c r="BD492" s="378">
        <v>0</v>
      </c>
      <c r="BE492" s="376">
        <v>0</v>
      </c>
      <c r="BF492" s="377">
        <v>0</v>
      </c>
      <c r="BG492" s="377">
        <v>0</v>
      </c>
      <c r="BH492" s="377">
        <v>0</v>
      </c>
      <c r="BI492" s="377">
        <v>0</v>
      </c>
      <c r="BJ492" s="377">
        <v>0</v>
      </c>
      <c r="BK492" s="377">
        <v>0</v>
      </c>
      <c r="BL492" s="377">
        <v>0</v>
      </c>
      <c r="BM492" s="378">
        <v>0</v>
      </c>
      <c r="BN492" s="376">
        <v>0</v>
      </c>
      <c r="BO492" s="377">
        <v>0</v>
      </c>
      <c r="BP492" s="377">
        <v>0</v>
      </c>
      <c r="BQ492" s="377">
        <v>0</v>
      </c>
      <c r="BR492" s="377">
        <v>0</v>
      </c>
      <c r="BS492" s="377">
        <v>0</v>
      </c>
      <c r="BT492" s="377">
        <v>0</v>
      </c>
      <c r="BU492" s="377">
        <v>0</v>
      </c>
      <c r="BV492" s="378">
        <v>0</v>
      </c>
      <c r="BW492" s="376">
        <v>0</v>
      </c>
      <c r="BX492" s="377">
        <v>0</v>
      </c>
      <c r="BY492" s="377">
        <v>0</v>
      </c>
      <c r="BZ492" s="377">
        <v>0</v>
      </c>
      <c r="CA492" s="377">
        <v>0</v>
      </c>
      <c r="CB492" s="377">
        <v>0</v>
      </c>
      <c r="CC492" s="377">
        <v>0</v>
      </c>
      <c r="CD492" s="377">
        <v>0</v>
      </c>
      <c r="CE492" s="378">
        <v>0</v>
      </c>
      <c r="CF492" s="376">
        <v>0</v>
      </c>
      <c r="CG492" s="377">
        <v>0</v>
      </c>
      <c r="CH492" s="377">
        <v>0</v>
      </c>
      <c r="CI492" s="377">
        <v>0</v>
      </c>
      <c r="CJ492" s="377">
        <v>0</v>
      </c>
      <c r="CK492" s="377">
        <v>0</v>
      </c>
      <c r="CL492" s="377">
        <v>0</v>
      </c>
      <c r="CM492" s="377">
        <v>0</v>
      </c>
      <c r="CN492" s="378">
        <v>0</v>
      </c>
      <c r="CO492" s="376">
        <v>0</v>
      </c>
      <c r="CP492" s="377">
        <v>0</v>
      </c>
      <c r="CQ492" s="377">
        <v>0</v>
      </c>
      <c r="CR492" s="377">
        <v>0</v>
      </c>
      <c r="CS492" s="377">
        <v>0</v>
      </c>
      <c r="CT492" s="377">
        <v>0</v>
      </c>
      <c r="CU492" s="377">
        <v>0</v>
      </c>
      <c r="CV492" s="377">
        <v>0</v>
      </c>
      <c r="CW492" s="378">
        <v>0</v>
      </c>
      <c r="CX492" s="376">
        <v>0</v>
      </c>
      <c r="CY492" s="377">
        <v>0</v>
      </c>
      <c r="CZ492" s="377">
        <v>0</v>
      </c>
      <c r="DA492" s="377">
        <v>0</v>
      </c>
      <c r="DB492" s="377">
        <v>0</v>
      </c>
      <c r="DC492" s="377">
        <v>0</v>
      </c>
      <c r="DD492" s="377">
        <v>0</v>
      </c>
      <c r="DE492" s="377">
        <v>0</v>
      </c>
      <c r="DF492" s="378">
        <v>0</v>
      </c>
      <c r="DG492" s="376">
        <v>0</v>
      </c>
      <c r="DH492" s="377">
        <v>0</v>
      </c>
      <c r="DI492" s="377">
        <v>0</v>
      </c>
      <c r="DJ492" s="377">
        <v>0</v>
      </c>
      <c r="DK492" s="377">
        <v>0</v>
      </c>
      <c r="DL492" s="377">
        <v>0</v>
      </c>
      <c r="DM492" s="377">
        <v>0</v>
      </c>
      <c r="DN492" s="377">
        <v>0</v>
      </c>
      <c r="DO492" s="378">
        <v>0</v>
      </c>
    </row>
    <row r="493" spans="1:128" x14ac:dyDescent="0.2">
      <c r="A493" s="358"/>
      <c r="B493" s="359" t="s">
        <v>156</v>
      </c>
      <c r="C493" s="376">
        <v>0</v>
      </c>
      <c r="D493" s="377">
        <v>0</v>
      </c>
      <c r="E493" s="377">
        <v>0</v>
      </c>
      <c r="F493" s="377">
        <v>0</v>
      </c>
      <c r="G493" s="377">
        <v>0</v>
      </c>
      <c r="H493" s="377">
        <v>0</v>
      </c>
      <c r="I493" s="377">
        <v>0</v>
      </c>
      <c r="J493" s="377">
        <v>0</v>
      </c>
      <c r="K493" s="378">
        <v>0</v>
      </c>
      <c r="L493" s="376">
        <v>0</v>
      </c>
      <c r="M493" s="377">
        <v>0</v>
      </c>
      <c r="N493" s="377">
        <v>0</v>
      </c>
      <c r="O493" s="377">
        <v>0</v>
      </c>
      <c r="P493" s="377">
        <v>0</v>
      </c>
      <c r="Q493" s="377">
        <v>0</v>
      </c>
      <c r="R493" s="377">
        <v>0</v>
      </c>
      <c r="S493" s="377">
        <v>0</v>
      </c>
      <c r="T493" s="378">
        <v>0</v>
      </c>
      <c r="U493" s="376">
        <v>0</v>
      </c>
      <c r="V493" s="377">
        <v>0</v>
      </c>
      <c r="W493" s="377">
        <v>0</v>
      </c>
      <c r="X493" s="377">
        <v>0</v>
      </c>
      <c r="Y493" s="377">
        <v>0</v>
      </c>
      <c r="Z493" s="377">
        <v>0</v>
      </c>
      <c r="AA493" s="377">
        <v>0</v>
      </c>
      <c r="AB493" s="377">
        <v>0</v>
      </c>
      <c r="AC493" s="378">
        <v>0</v>
      </c>
      <c r="AD493" s="376">
        <v>0</v>
      </c>
      <c r="AE493" s="377">
        <v>0</v>
      </c>
      <c r="AF493" s="377">
        <v>0</v>
      </c>
      <c r="AG493" s="377">
        <v>0</v>
      </c>
      <c r="AH493" s="377">
        <v>0</v>
      </c>
      <c r="AI493" s="377">
        <v>0</v>
      </c>
      <c r="AJ493" s="377">
        <v>0</v>
      </c>
      <c r="AK493" s="377">
        <v>0</v>
      </c>
      <c r="AL493" s="378">
        <v>0</v>
      </c>
      <c r="AM493" s="376">
        <v>0</v>
      </c>
      <c r="AN493" s="377">
        <v>0</v>
      </c>
      <c r="AO493" s="377">
        <v>0</v>
      </c>
      <c r="AP493" s="377">
        <v>0</v>
      </c>
      <c r="AQ493" s="377">
        <v>0</v>
      </c>
      <c r="AR493" s="377">
        <v>0</v>
      </c>
      <c r="AS493" s="377">
        <v>0</v>
      </c>
      <c r="AT493" s="377">
        <v>0</v>
      </c>
      <c r="AU493" s="378">
        <v>0</v>
      </c>
      <c r="AV493" s="376">
        <v>0</v>
      </c>
      <c r="AW493" s="377">
        <v>0</v>
      </c>
      <c r="AX493" s="377">
        <v>0</v>
      </c>
      <c r="AY493" s="377">
        <v>0</v>
      </c>
      <c r="AZ493" s="377">
        <v>0</v>
      </c>
      <c r="BA493" s="377">
        <v>0</v>
      </c>
      <c r="BB493" s="377">
        <v>0</v>
      </c>
      <c r="BC493" s="377">
        <v>0</v>
      </c>
      <c r="BD493" s="378">
        <v>0</v>
      </c>
      <c r="BE493" s="376">
        <v>0</v>
      </c>
      <c r="BF493" s="377">
        <v>0</v>
      </c>
      <c r="BG493" s="377">
        <v>0</v>
      </c>
      <c r="BH493" s="377">
        <v>0</v>
      </c>
      <c r="BI493" s="377">
        <v>0</v>
      </c>
      <c r="BJ493" s="377">
        <v>0</v>
      </c>
      <c r="BK493" s="377">
        <v>0</v>
      </c>
      <c r="BL493" s="377">
        <v>0</v>
      </c>
      <c r="BM493" s="378">
        <v>0</v>
      </c>
      <c r="BN493" s="376">
        <v>0</v>
      </c>
      <c r="BO493" s="377">
        <v>0</v>
      </c>
      <c r="BP493" s="377">
        <v>0</v>
      </c>
      <c r="BQ493" s="377">
        <v>0</v>
      </c>
      <c r="BR493" s="377">
        <v>0</v>
      </c>
      <c r="BS493" s="377">
        <v>0</v>
      </c>
      <c r="BT493" s="377">
        <v>0</v>
      </c>
      <c r="BU493" s="377">
        <v>0</v>
      </c>
      <c r="BV493" s="378">
        <v>0</v>
      </c>
      <c r="BW493" s="376">
        <v>0</v>
      </c>
      <c r="BX493" s="377">
        <v>0</v>
      </c>
      <c r="BY493" s="377">
        <v>0</v>
      </c>
      <c r="BZ493" s="377">
        <v>0</v>
      </c>
      <c r="CA493" s="377">
        <v>0</v>
      </c>
      <c r="CB493" s="377">
        <v>0</v>
      </c>
      <c r="CC493" s="377">
        <v>0</v>
      </c>
      <c r="CD493" s="377">
        <v>0</v>
      </c>
      <c r="CE493" s="378">
        <v>0</v>
      </c>
      <c r="CF493" s="376">
        <v>0</v>
      </c>
      <c r="CG493" s="377">
        <v>0</v>
      </c>
      <c r="CH493" s="377">
        <v>0</v>
      </c>
      <c r="CI493" s="377">
        <v>0</v>
      </c>
      <c r="CJ493" s="377">
        <v>0</v>
      </c>
      <c r="CK493" s="377">
        <v>0</v>
      </c>
      <c r="CL493" s="377">
        <v>0</v>
      </c>
      <c r="CM493" s="377">
        <v>0</v>
      </c>
      <c r="CN493" s="378">
        <v>0</v>
      </c>
      <c r="CO493" s="376">
        <v>0</v>
      </c>
      <c r="CP493" s="377">
        <v>0</v>
      </c>
      <c r="CQ493" s="377">
        <v>0</v>
      </c>
      <c r="CR493" s="377">
        <v>0</v>
      </c>
      <c r="CS493" s="377">
        <v>0</v>
      </c>
      <c r="CT493" s="377">
        <v>0</v>
      </c>
      <c r="CU493" s="377">
        <v>0</v>
      </c>
      <c r="CV493" s="377">
        <v>0</v>
      </c>
      <c r="CW493" s="378">
        <v>0</v>
      </c>
      <c r="CX493" s="376">
        <v>0</v>
      </c>
      <c r="CY493" s="377">
        <v>0</v>
      </c>
      <c r="CZ493" s="377">
        <v>0</v>
      </c>
      <c r="DA493" s="377">
        <v>0</v>
      </c>
      <c r="DB493" s="377">
        <v>0</v>
      </c>
      <c r="DC493" s="377">
        <v>0</v>
      </c>
      <c r="DD493" s="377">
        <v>0</v>
      </c>
      <c r="DE493" s="377">
        <v>0</v>
      </c>
      <c r="DF493" s="378">
        <v>0</v>
      </c>
      <c r="DG493" s="376">
        <v>0</v>
      </c>
      <c r="DH493" s="377">
        <v>0</v>
      </c>
      <c r="DI493" s="377">
        <v>0</v>
      </c>
      <c r="DJ493" s="377">
        <v>0</v>
      </c>
      <c r="DK493" s="377">
        <v>0</v>
      </c>
      <c r="DL493" s="377">
        <v>0</v>
      </c>
      <c r="DM493" s="377">
        <v>0</v>
      </c>
      <c r="DN493" s="377">
        <v>0</v>
      </c>
      <c r="DO493" s="378">
        <v>0</v>
      </c>
    </row>
    <row r="494" spans="1:128" ht="13.5" thickBot="1" x14ac:dyDescent="0.25">
      <c r="A494" s="363"/>
      <c r="B494" s="364"/>
      <c r="C494" s="379"/>
      <c r="D494" s="380"/>
      <c r="E494" s="380"/>
      <c r="F494" s="380"/>
      <c r="G494" s="380"/>
      <c r="H494" s="380"/>
      <c r="I494" s="380"/>
      <c r="J494" s="380"/>
      <c r="K494" s="381"/>
      <c r="L494" s="379"/>
      <c r="M494" s="380"/>
      <c r="N494" s="380"/>
      <c r="O494" s="380"/>
      <c r="P494" s="380"/>
      <c r="Q494" s="380"/>
      <c r="R494" s="380"/>
      <c r="S494" s="380"/>
      <c r="T494" s="381"/>
      <c r="U494" s="379"/>
      <c r="V494" s="380"/>
      <c r="W494" s="380"/>
      <c r="X494" s="380"/>
      <c r="Y494" s="380"/>
      <c r="Z494" s="380"/>
      <c r="AA494" s="380"/>
      <c r="AB494" s="380"/>
      <c r="AC494" s="381"/>
      <c r="AD494" s="379"/>
      <c r="AE494" s="380"/>
      <c r="AF494" s="380"/>
      <c r="AG494" s="380"/>
      <c r="AH494" s="380"/>
      <c r="AI494" s="380"/>
      <c r="AJ494" s="380"/>
      <c r="AK494" s="380"/>
      <c r="AL494" s="381"/>
      <c r="AM494" s="379"/>
      <c r="AN494" s="380"/>
      <c r="AO494" s="380"/>
      <c r="AP494" s="380"/>
      <c r="AQ494" s="380"/>
      <c r="AR494" s="380"/>
      <c r="AS494" s="380"/>
      <c r="AT494" s="380"/>
      <c r="AU494" s="381"/>
      <c r="AV494" s="379"/>
      <c r="AW494" s="380"/>
      <c r="AX494" s="380"/>
      <c r="AY494" s="380"/>
      <c r="AZ494" s="380"/>
      <c r="BA494" s="380"/>
      <c r="BB494" s="380"/>
      <c r="BC494" s="380"/>
      <c r="BD494" s="381"/>
      <c r="BE494" s="379"/>
      <c r="BF494" s="380"/>
      <c r="BG494" s="380"/>
      <c r="BH494" s="380"/>
      <c r="BI494" s="380"/>
      <c r="BJ494" s="380"/>
      <c r="BK494" s="380"/>
      <c r="BL494" s="380"/>
      <c r="BM494" s="381"/>
      <c r="BN494" s="379"/>
      <c r="BO494" s="380"/>
      <c r="BP494" s="380"/>
      <c r="BQ494" s="380"/>
      <c r="BR494" s="380"/>
      <c r="BS494" s="380"/>
      <c r="BT494" s="380"/>
      <c r="BU494" s="380"/>
      <c r="BV494" s="381"/>
      <c r="BW494" s="379"/>
      <c r="BX494" s="380"/>
      <c r="BY494" s="380"/>
      <c r="BZ494" s="380"/>
      <c r="CA494" s="380"/>
      <c r="CB494" s="380"/>
      <c r="CC494" s="380"/>
      <c r="CD494" s="380"/>
      <c r="CE494" s="381"/>
      <c r="CF494" s="379"/>
      <c r="CG494" s="380"/>
      <c r="CH494" s="380"/>
      <c r="CI494" s="380"/>
      <c r="CJ494" s="380"/>
      <c r="CK494" s="380"/>
      <c r="CL494" s="380"/>
      <c r="CM494" s="380"/>
      <c r="CN494" s="381"/>
      <c r="CO494" s="379"/>
      <c r="CP494" s="380"/>
      <c r="CQ494" s="380"/>
      <c r="CR494" s="380"/>
      <c r="CS494" s="380"/>
      <c r="CT494" s="380"/>
      <c r="CU494" s="380"/>
      <c r="CV494" s="380"/>
      <c r="CW494" s="381"/>
      <c r="CX494" s="379"/>
      <c r="CY494" s="380"/>
      <c r="CZ494" s="380"/>
      <c r="DA494" s="380"/>
      <c r="DB494" s="380"/>
      <c r="DC494" s="380"/>
      <c r="DD494" s="380"/>
      <c r="DE494" s="380"/>
      <c r="DF494" s="381"/>
      <c r="DG494" s="379"/>
      <c r="DH494" s="380"/>
      <c r="DI494" s="380"/>
      <c r="DJ494" s="380"/>
      <c r="DK494" s="380"/>
      <c r="DL494" s="380"/>
      <c r="DM494" s="380"/>
      <c r="DN494" s="380"/>
      <c r="DO494" s="381"/>
    </row>
    <row r="495" spans="1:128" ht="15.75" customHeight="1" thickBot="1" x14ac:dyDescent="0.25">
      <c r="A495" s="451" t="s">
        <v>157</v>
      </c>
      <c r="B495" s="452"/>
      <c r="C495" s="368">
        <v>0</v>
      </c>
      <c r="D495" s="369">
        <v>0</v>
      </c>
      <c r="E495" s="369">
        <v>0</v>
      </c>
      <c r="F495" s="369">
        <v>0</v>
      </c>
      <c r="G495" s="369">
        <v>0</v>
      </c>
      <c r="H495" s="369">
        <v>0</v>
      </c>
      <c r="I495" s="369">
        <v>0</v>
      </c>
      <c r="J495" s="369">
        <v>0</v>
      </c>
      <c r="K495" s="370">
        <v>0</v>
      </c>
      <c r="L495" s="382">
        <v>0</v>
      </c>
      <c r="M495" s="382">
        <v>0</v>
      </c>
      <c r="N495" s="382">
        <v>0</v>
      </c>
      <c r="O495" s="382">
        <v>0</v>
      </c>
      <c r="P495" s="382">
        <v>0</v>
      </c>
      <c r="Q495" s="382">
        <v>0</v>
      </c>
      <c r="R495" s="382">
        <v>0</v>
      </c>
      <c r="S495" s="382">
        <v>0</v>
      </c>
      <c r="T495" s="382">
        <v>0</v>
      </c>
      <c r="U495" s="370">
        <v>0</v>
      </c>
      <c r="V495" s="370">
        <v>0</v>
      </c>
      <c r="W495" s="370">
        <v>0</v>
      </c>
      <c r="X495" s="370">
        <v>0</v>
      </c>
      <c r="Y495" s="370">
        <v>0</v>
      </c>
      <c r="Z495" s="370">
        <v>0</v>
      </c>
      <c r="AA495" s="370">
        <v>0</v>
      </c>
      <c r="AB495" s="370">
        <v>0</v>
      </c>
      <c r="AC495" s="370">
        <v>0</v>
      </c>
      <c r="AD495" s="382">
        <v>0</v>
      </c>
      <c r="AE495" s="382">
        <v>0</v>
      </c>
      <c r="AF495" s="382">
        <v>0</v>
      </c>
      <c r="AG495" s="382">
        <v>0</v>
      </c>
      <c r="AH495" s="382">
        <v>0</v>
      </c>
      <c r="AI495" s="382">
        <v>0</v>
      </c>
      <c r="AJ495" s="382">
        <v>0</v>
      </c>
      <c r="AK495" s="382">
        <v>0</v>
      </c>
      <c r="AL495" s="382">
        <v>0</v>
      </c>
      <c r="AM495" s="370">
        <v>0</v>
      </c>
      <c r="AN495" s="370">
        <v>0</v>
      </c>
      <c r="AO495" s="370">
        <v>0</v>
      </c>
      <c r="AP495" s="370">
        <v>0</v>
      </c>
      <c r="AQ495" s="370">
        <v>0</v>
      </c>
      <c r="AR495" s="370">
        <v>0</v>
      </c>
      <c r="AS495" s="370">
        <v>0</v>
      </c>
      <c r="AT495" s="370">
        <v>0</v>
      </c>
      <c r="AU495" s="370">
        <v>0</v>
      </c>
      <c r="AV495" s="382">
        <v>0</v>
      </c>
      <c r="AW495" s="382">
        <v>0</v>
      </c>
      <c r="AX495" s="382">
        <v>0</v>
      </c>
      <c r="AY495" s="382">
        <v>0</v>
      </c>
      <c r="AZ495" s="382">
        <v>0</v>
      </c>
      <c r="BA495" s="382">
        <v>0</v>
      </c>
      <c r="BB495" s="382">
        <v>0</v>
      </c>
      <c r="BC495" s="382">
        <v>0</v>
      </c>
      <c r="BD495" s="382">
        <v>0</v>
      </c>
      <c r="BE495" s="370">
        <v>0</v>
      </c>
      <c r="BF495" s="370">
        <v>0</v>
      </c>
      <c r="BG495" s="370">
        <v>0</v>
      </c>
      <c r="BH495" s="370">
        <v>0</v>
      </c>
      <c r="BI495" s="370">
        <v>0</v>
      </c>
      <c r="BJ495" s="370">
        <v>0</v>
      </c>
      <c r="BK495" s="370">
        <v>0</v>
      </c>
      <c r="BL495" s="370">
        <v>0</v>
      </c>
      <c r="BM495" s="370">
        <v>0</v>
      </c>
      <c r="BN495" s="382">
        <v>0</v>
      </c>
      <c r="BO495" s="382">
        <v>0</v>
      </c>
      <c r="BP495" s="382">
        <v>0</v>
      </c>
      <c r="BQ495" s="382">
        <v>0</v>
      </c>
      <c r="BR495" s="382">
        <v>0</v>
      </c>
      <c r="BS495" s="382">
        <v>0</v>
      </c>
      <c r="BT495" s="382">
        <v>0</v>
      </c>
      <c r="BU495" s="382">
        <v>0</v>
      </c>
      <c r="BV495" s="382">
        <v>0</v>
      </c>
      <c r="BW495" s="370">
        <v>0</v>
      </c>
      <c r="BX495" s="370">
        <v>0</v>
      </c>
      <c r="BY495" s="370">
        <v>0</v>
      </c>
      <c r="BZ495" s="370">
        <v>0</v>
      </c>
      <c r="CA495" s="370">
        <v>0</v>
      </c>
      <c r="CB495" s="370">
        <v>0</v>
      </c>
      <c r="CC495" s="370">
        <v>0</v>
      </c>
      <c r="CD495" s="370">
        <v>0</v>
      </c>
      <c r="CE495" s="370">
        <v>0</v>
      </c>
      <c r="CF495" s="382">
        <v>0</v>
      </c>
      <c r="CG495" s="382">
        <v>0</v>
      </c>
      <c r="CH495" s="382">
        <v>0</v>
      </c>
      <c r="CI495" s="382">
        <v>0</v>
      </c>
      <c r="CJ495" s="382">
        <v>0</v>
      </c>
      <c r="CK495" s="382">
        <v>0</v>
      </c>
      <c r="CL495" s="382">
        <v>0</v>
      </c>
      <c r="CM495" s="382">
        <v>0</v>
      </c>
      <c r="CN495" s="382">
        <v>0</v>
      </c>
      <c r="CO495" s="370">
        <v>0</v>
      </c>
      <c r="CP495" s="370">
        <v>0</v>
      </c>
      <c r="CQ495" s="370">
        <v>0</v>
      </c>
      <c r="CR495" s="370">
        <v>0</v>
      </c>
      <c r="CS495" s="370">
        <v>0</v>
      </c>
      <c r="CT495" s="370">
        <v>0</v>
      </c>
      <c r="CU495" s="370">
        <v>0</v>
      </c>
      <c r="CV495" s="370">
        <v>0</v>
      </c>
      <c r="CW495" s="370">
        <v>0</v>
      </c>
      <c r="CX495" s="382">
        <v>0</v>
      </c>
      <c r="CY495" s="382">
        <v>0</v>
      </c>
      <c r="CZ495" s="382">
        <v>0</v>
      </c>
      <c r="DA495" s="382">
        <v>0</v>
      </c>
      <c r="DB495" s="382">
        <v>0</v>
      </c>
      <c r="DC495" s="382">
        <v>0</v>
      </c>
      <c r="DD495" s="382">
        <v>0</v>
      </c>
      <c r="DE495" s="382">
        <v>0</v>
      </c>
      <c r="DF495" s="382">
        <v>0</v>
      </c>
      <c r="DG495" s="370">
        <v>0</v>
      </c>
      <c r="DH495" s="370">
        <v>0</v>
      </c>
      <c r="DI495" s="370">
        <v>0</v>
      </c>
      <c r="DJ495" s="370">
        <v>0</v>
      </c>
      <c r="DK495" s="370">
        <v>0</v>
      </c>
      <c r="DL495" s="370">
        <v>0</v>
      </c>
      <c r="DM495" s="370">
        <v>0</v>
      </c>
      <c r="DN495" s="370">
        <v>0</v>
      </c>
      <c r="DO495" s="370">
        <v>0</v>
      </c>
    </row>
    <row r="496" spans="1:128" ht="13.5" thickBot="1" x14ac:dyDescent="0.25"/>
    <row r="497" spans="1:2" x14ac:dyDescent="0.2">
      <c r="A497" s="394" t="s">
        <v>45</v>
      </c>
      <c r="B497" s="385" t="s">
        <v>159</v>
      </c>
    </row>
    <row r="498" spans="1:2" x14ac:dyDescent="0.2">
      <c r="A498" s="395">
        <v>2017</v>
      </c>
      <c r="B498" s="396"/>
    </row>
    <row r="499" spans="1:2" x14ac:dyDescent="0.2">
      <c r="A499" s="397"/>
      <c r="B499" s="396"/>
    </row>
    <row r="500" spans="1:2" ht="13.5" thickBot="1" x14ac:dyDescent="0.25">
      <c r="A500" s="398"/>
      <c r="B500" s="399"/>
    </row>
    <row r="501" spans="1:2" x14ac:dyDescent="0.2">
      <c r="A501" s="353" t="s">
        <v>146</v>
      </c>
      <c r="B501" s="386" t="s">
        <v>147</v>
      </c>
    </row>
    <row r="502" spans="1:2" x14ac:dyDescent="0.2">
      <c r="A502" s="358"/>
      <c r="B502" s="387" t="s">
        <v>68</v>
      </c>
    </row>
    <row r="503" spans="1:2" x14ac:dyDescent="0.2">
      <c r="A503" s="358"/>
      <c r="B503" s="387" t="s">
        <v>148</v>
      </c>
    </row>
    <row r="504" spans="1:2" x14ac:dyDescent="0.2">
      <c r="A504" s="358"/>
      <c r="B504" s="387" t="s">
        <v>149</v>
      </c>
    </row>
    <row r="505" spans="1:2" x14ac:dyDescent="0.2">
      <c r="A505" s="358"/>
      <c r="B505" s="387" t="s">
        <v>66</v>
      </c>
    </row>
    <row r="506" spans="1:2" x14ac:dyDescent="0.2">
      <c r="A506" s="358"/>
      <c r="B506" s="387" t="s">
        <v>150</v>
      </c>
    </row>
    <row r="507" spans="1:2" x14ac:dyDescent="0.2">
      <c r="A507" s="453" t="s">
        <v>151</v>
      </c>
      <c r="B507" s="454"/>
    </row>
    <row r="508" spans="1:2" x14ac:dyDescent="0.2">
      <c r="A508" s="358" t="s">
        <v>152</v>
      </c>
      <c r="B508" s="387" t="s">
        <v>147</v>
      </c>
    </row>
    <row r="509" spans="1:2" x14ac:dyDescent="0.2">
      <c r="A509" s="358"/>
      <c r="B509" s="387" t="s">
        <v>153</v>
      </c>
    </row>
    <row r="510" spans="1:2" x14ac:dyDescent="0.2">
      <c r="A510" s="358"/>
      <c r="B510" s="387" t="s">
        <v>154</v>
      </c>
    </row>
    <row r="511" spans="1:2" x14ac:dyDescent="0.2">
      <c r="A511" s="358"/>
      <c r="B511" s="387" t="s">
        <v>155</v>
      </c>
    </row>
    <row r="512" spans="1:2" x14ac:dyDescent="0.2">
      <c r="A512" s="358"/>
      <c r="B512" s="387" t="s">
        <v>156</v>
      </c>
    </row>
    <row r="513" spans="1:128" ht="13.5" thickBot="1" x14ac:dyDescent="0.25">
      <c r="A513" s="363"/>
      <c r="B513" s="388"/>
    </row>
    <row r="514" spans="1:128" ht="13.5" thickBot="1" x14ac:dyDescent="0.25">
      <c r="A514" s="451" t="s">
        <v>157</v>
      </c>
      <c r="B514" s="452"/>
    </row>
    <row r="515" spans="1:128" ht="13.5" thickBot="1" x14ac:dyDescent="0.25"/>
    <row r="516" spans="1:128" ht="15.75" customHeight="1" thickBot="1" x14ac:dyDescent="0.25">
      <c r="A516" s="341" t="s">
        <v>50</v>
      </c>
      <c r="B516" s="342"/>
      <c r="C516" s="436" t="s">
        <v>134</v>
      </c>
      <c r="D516" s="437"/>
      <c r="E516" s="437"/>
      <c r="F516" s="437"/>
      <c r="G516" s="437"/>
      <c r="H516" s="437"/>
      <c r="I516" s="437"/>
      <c r="J516" s="437"/>
      <c r="K516" s="438"/>
      <c r="L516" s="439" t="s">
        <v>135</v>
      </c>
      <c r="M516" s="440"/>
      <c r="N516" s="440"/>
      <c r="O516" s="440"/>
      <c r="P516" s="440"/>
      <c r="Q516" s="440"/>
      <c r="R516" s="440"/>
      <c r="S516" s="440"/>
      <c r="T516" s="441"/>
      <c r="U516" s="436" t="s">
        <v>136</v>
      </c>
      <c r="V516" s="437"/>
      <c r="W516" s="437"/>
      <c r="X516" s="437"/>
      <c r="Y516" s="437"/>
      <c r="Z516" s="437"/>
      <c r="AA516" s="437"/>
      <c r="AB516" s="437"/>
      <c r="AC516" s="438"/>
      <c r="AD516" s="439" t="s">
        <v>137</v>
      </c>
      <c r="AE516" s="440"/>
      <c r="AF516" s="440"/>
      <c r="AG516" s="440"/>
      <c r="AH516" s="440"/>
      <c r="AI516" s="440"/>
      <c r="AJ516" s="440"/>
      <c r="AK516" s="440"/>
      <c r="AL516" s="441"/>
      <c r="AM516" s="436" t="s">
        <v>78</v>
      </c>
      <c r="AN516" s="437"/>
      <c r="AO516" s="437"/>
      <c r="AP516" s="437"/>
      <c r="AQ516" s="437"/>
      <c r="AR516" s="437"/>
      <c r="AS516" s="437"/>
      <c r="AT516" s="437"/>
      <c r="AU516" s="438"/>
      <c r="AV516" s="439" t="s">
        <v>138</v>
      </c>
      <c r="AW516" s="440"/>
      <c r="AX516" s="440"/>
      <c r="AY516" s="440"/>
      <c r="AZ516" s="440"/>
      <c r="BA516" s="440"/>
      <c r="BB516" s="440"/>
      <c r="BC516" s="440"/>
      <c r="BD516" s="441"/>
      <c r="BE516" s="436" t="s">
        <v>139</v>
      </c>
      <c r="BF516" s="437"/>
      <c r="BG516" s="437"/>
      <c r="BH516" s="437"/>
      <c r="BI516" s="437"/>
      <c r="BJ516" s="437"/>
      <c r="BK516" s="437"/>
      <c r="BL516" s="437"/>
      <c r="BM516" s="438"/>
      <c r="BN516" s="439" t="s">
        <v>140</v>
      </c>
      <c r="BO516" s="440"/>
      <c r="BP516" s="440"/>
      <c r="BQ516" s="440"/>
      <c r="BR516" s="440"/>
      <c r="BS516" s="440"/>
      <c r="BT516" s="440"/>
      <c r="BU516" s="440"/>
      <c r="BV516" s="441"/>
      <c r="BW516" s="436" t="s">
        <v>141</v>
      </c>
      <c r="BX516" s="437"/>
      <c r="BY516" s="437"/>
      <c r="BZ516" s="437"/>
      <c r="CA516" s="437"/>
      <c r="CB516" s="437"/>
      <c r="CC516" s="437"/>
      <c r="CD516" s="437"/>
      <c r="CE516" s="438"/>
      <c r="CF516" s="439" t="s">
        <v>142</v>
      </c>
      <c r="CG516" s="440"/>
      <c r="CH516" s="440"/>
      <c r="CI516" s="440"/>
      <c r="CJ516" s="440"/>
      <c r="CK516" s="440"/>
      <c r="CL516" s="440"/>
      <c r="CM516" s="440"/>
      <c r="CN516" s="441"/>
      <c r="CO516" s="436" t="s">
        <v>143</v>
      </c>
      <c r="CP516" s="437"/>
      <c r="CQ516" s="437"/>
      <c r="CR516" s="437"/>
      <c r="CS516" s="437"/>
      <c r="CT516" s="437"/>
      <c r="CU516" s="437"/>
      <c r="CV516" s="437"/>
      <c r="CW516" s="438"/>
      <c r="CX516" s="439" t="s">
        <v>144</v>
      </c>
      <c r="CY516" s="440"/>
      <c r="CZ516" s="440"/>
      <c r="DA516" s="440"/>
      <c r="DB516" s="440"/>
      <c r="DC516" s="440"/>
      <c r="DD516" s="440"/>
      <c r="DE516" s="440"/>
      <c r="DF516" s="441"/>
      <c r="DG516" s="442">
        <v>2017</v>
      </c>
      <c r="DH516" s="443"/>
      <c r="DI516" s="443"/>
      <c r="DJ516" s="443"/>
      <c r="DK516" s="443"/>
      <c r="DL516" s="443"/>
      <c r="DM516" s="443"/>
      <c r="DN516" s="443"/>
      <c r="DO516" s="444"/>
    </row>
    <row r="517" spans="1:128" ht="15.75" customHeight="1" thickBot="1" x14ac:dyDescent="0.25">
      <c r="A517" s="343">
        <v>2017</v>
      </c>
      <c r="B517" s="344"/>
      <c r="C517" s="436" t="s">
        <v>145</v>
      </c>
      <c r="D517" s="437"/>
      <c r="E517" s="437"/>
      <c r="F517" s="437"/>
      <c r="G517" s="437"/>
      <c r="H517" s="437"/>
      <c r="I517" s="437"/>
      <c r="J517" s="437"/>
      <c r="K517" s="438"/>
      <c r="L517" s="439" t="s">
        <v>145</v>
      </c>
      <c r="M517" s="440"/>
      <c r="N517" s="440"/>
      <c r="O517" s="440"/>
      <c r="P517" s="440"/>
      <c r="Q517" s="440"/>
      <c r="R517" s="440"/>
      <c r="S517" s="440"/>
      <c r="T517" s="441"/>
      <c r="U517" s="436" t="s">
        <v>145</v>
      </c>
      <c r="V517" s="437"/>
      <c r="W517" s="437"/>
      <c r="X517" s="437"/>
      <c r="Y517" s="437"/>
      <c r="Z517" s="437"/>
      <c r="AA517" s="437"/>
      <c r="AB517" s="437"/>
      <c r="AC517" s="438"/>
      <c r="AD517" s="439" t="s">
        <v>145</v>
      </c>
      <c r="AE517" s="440"/>
      <c r="AF517" s="440"/>
      <c r="AG517" s="440"/>
      <c r="AH517" s="440"/>
      <c r="AI517" s="440"/>
      <c r="AJ517" s="440"/>
      <c r="AK517" s="440"/>
      <c r="AL517" s="441"/>
      <c r="AM517" s="436" t="s">
        <v>145</v>
      </c>
      <c r="AN517" s="437"/>
      <c r="AO517" s="437"/>
      <c r="AP517" s="437"/>
      <c r="AQ517" s="437"/>
      <c r="AR517" s="437"/>
      <c r="AS517" s="437"/>
      <c r="AT517" s="437"/>
      <c r="AU517" s="438"/>
      <c r="AV517" s="439" t="s">
        <v>145</v>
      </c>
      <c r="AW517" s="440"/>
      <c r="AX517" s="440"/>
      <c r="AY517" s="440"/>
      <c r="AZ517" s="440"/>
      <c r="BA517" s="440"/>
      <c r="BB517" s="440"/>
      <c r="BC517" s="440"/>
      <c r="BD517" s="441"/>
      <c r="BE517" s="436" t="s">
        <v>145</v>
      </c>
      <c r="BF517" s="437"/>
      <c r="BG517" s="437"/>
      <c r="BH517" s="437"/>
      <c r="BI517" s="437"/>
      <c r="BJ517" s="437"/>
      <c r="BK517" s="437"/>
      <c r="BL517" s="437"/>
      <c r="BM517" s="438"/>
      <c r="BN517" s="439" t="s">
        <v>145</v>
      </c>
      <c r="BO517" s="440"/>
      <c r="BP517" s="440"/>
      <c r="BQ517" s="440"/>
      <c r="BR517" s="440"/>
      <c r="BS517" s="440"/>
      <c r="BT517" s="440"/>
      <c r="BU517" s="440"/>
      <c r="BV517" s="441"/>
      <c r="BW517" s="436" t="s">
        <v>145</v>
      </c>
      <c r="BX517" s="437"/>
      <c r="BY517" s="437"/>
      <c r="BZ517" s="437"/>
      <c r="CA517" s="437"/>
      <c r="CB517" s="437"/>
      <c r="CC517" s="437"/>
      <c r="CD517" s="437"/>
      <c r="CE517" s="438"/>
      <c r="CF517" s="439" t="s">
        <v>145</v>
      </c>
      <c r="CG517" s="440"/>
      <c r="CH517" s="440"/>
      <c r="CI517" s="440"/>
      <c r="CJ517" s="440"/>
      <c r="CK517" s="440"/>
      <c r="CL517" s="440"/>
      <c r="CM517" s="440"/>
      <c r="CN517" s="441"/>
      <c r="CO517" s="436" t="s">
        <v>145</v>
      </c>
      <c r="CP517" s="437"/>
      <c r="CQ517" s="437"/>
      <c r="CR517" s="437"/>
      <c r="CS517" s="437"/>
      <c r="CT517" s="437"/>
      <c r="CU517" s="437"/>
      <c r="CV517" s="437"/>
      <c r="CW517" s="438"/>
      <c r="CX517" s="439" t="s">
        <v>145</v>
      </c>
      <c r="CY517" s="440"/>
      <c r="CZ517" s="440"/>
      <c r="DA517" s="440"/>
      <c r="DB517" s="440"/>
      <c r="DC517" s="440"/>
      <c r="DD517" s="440"/>
      <c r="DE517" s="440"/>
      <c r="DF517" s="441"/>
      <c r="DG517" s="436" t="s">
        <v>145</v>
      </c>
      <c r="DH517" s="437"/>
      <c r="DI517" s="437"/>
      <c r="DJ517" s="437"/>
      <c r="DK517" s="437"/>
      <c r="DL517" s="437"/>
      <c r="DM517" s="437"/>
      <c r="DN517" s="437"/>
      <c r="DO517" s="438"/>
    </row>
    <row r="518" spans="1:128" ht="12.75" customHeight="1" x14ac:dyDescent="0.2">
      <c r="A518" s="345"/>
      <c r="B518" s="344"/>
      <c r="C518" s="445" t="s">
        <v>53</v>
      </c>
      <c r="D518" s="446"/>
      <c r="E518" s="447"/>
      <c r="F518" s="448" t="s">
        <v>54</v>
      </c>
      <c r="G518" s="449"/>
      <c r="H518" s="449"/>
      <c r="I518" s="449"/>
      <c r="J518" s="449"/>
      <c r="K518" s="450"/>
      <c r="L518" s="445" t="s">
        <v>53</v>
      </c>
      <c r="M518" s="446"/>
      <c r="N518" s="447"/>
      <c r="O518" s="448" t="s">
        <v>54</v>
      </c>
      <c r="P518" s="449"/>
      <c r="Q518" s="449"/>
      <c r="R518" s="449"/>
      <c r="S518" s="449"/>
      <c r="T518" s="450"/>
      <c r="U518" s="445" t="s">
        <v>53</v>
      </c>
      <c r="V518" s="446"/>
      <c r="W518" s="447"/>
      <c r="X518" s="448" t="s">
        <v>54</v>
      </c>
      <c r="Y518" s="449"/>
      <c r="Z518" s="449"/>
      <c r="AA518" s="449"/>
      <c r="AB518" s="449"/>
      <c r="AC518" s="450"/>
      <c r="AD518" s="445" t="s">
        <v>53</v>
      </c>
      <c r="AE518" s="446"/>
      <c r="AF518" s="447"/>
      <c r="AG518" s="448" t="s">
        <v>54</v>
      </c>
      <c r="AH518" s="449"/>
      <c r="AI518" s="449"/>
      <c r="AJ518" s="449"/>
      <c r="AK518" s="449"/>
      <c r="AL518" s="450"/>
      <c r="AM518" s="445" t="s">
        <v>53</v>
      </c>
      <c r="AN518" s="446"/>
      <c r="AO518" s="447"/>
      <c r="AP518" s="448" t="s">
        <v>54</v>
      </c>
      <c r="AQ518" s="449"/>
      <c r="AR518" s="449"/>
      <c r="AS518" s="449"/>
      <c r="AT518" s="449"/>
      <c r="AU518" s="450"/>
      <c r="AV518" s="445" t="s">
        <v>53</v>
      </c>
      <c r="AW518" s="446"/>
      <c r="AX518" s="447"/>
      <c r="AY518" s="448" t="s">
        <v>54</v>
      </c>
      <c r="AZ518" s="449"/>
      <c r="BA518" s="449"/>
      <c r="BB518" s="449"/>
      <c r="BC518" s="449"/>
      <c r="BD518" s="450"/>
      <c r="BE518" s="445" t="s">
        <v>53</v>
      </c>
      <c r="BF518" s="446"/>
      <c r="BG518" s="447"/>
      <c r="BH518" s="448" t="s">
        <v>54</v>
      </c>
      <c r="BI518" s="449"/>
      <c r="BJ518" s="449"/>
      <c r="BK518" s="449"/>
      <c r="BL518" s="449"/>
      <c r="BM518" s="450"/>
      <c r="BN518" s="445" t="s">
        <v>53</v>
      </c>
      <c r="BO518" s="446"/>
      <c r="BP518" s="447"/>
      <c r="BQ518" s="448" t="s">
        <v>54</v>
      </c>
      <c r="BR518" s="449"/>
      <c r="BS518" s="449"/>
      <c r="BT518" s="449"/>
      <c r="BU518" s="449"/>
      <c r="BV518" s="450"/>
      <c r="BW518" s="445" t="s">
        <v>53</v>
      </c>
      <c r="BX518" s="446"/>
      <c r="BY518" s="447"/>
      <c r="BZ518" s="448" t="s">
        <v>54</v>
      </c>
      <c r="CA518" s="449"/>
      <c r="CB518" s="449"/>
      <c r="CC518" s="449"/>
      <c r="CD518" s="449"/>
      <c r="CE518" s="450"/>
      <c r="CF518" s="445" t="s">
        <v>53</v>
      </c>
      <c r="CG518" s="446"/>
      <c r="CH518" s="447"/>
      <c r="CI518" s="448" t="s">
        <v>54</v>
      </c>
      <c r="CJ518" s="449"/>
      <c r="CK518" s="449"/>
      <c r="CL518" s="449"/>
      <c r="CM518" s="449"/>
      <c r="CN518" s="450"/>
      <c r="CO518" s="445" t="s">
        <v>53</v>
      </c>
      <c r="CP518" s="446"/>
      <c r="CQ518" s="447"/>
      <c r="CR518" s="448" t="s">
        <v>54</v>
      </c>
      <c r="CS518" s="449"/>
      <c r="CT518" s="449"/>
      <c r="CU518" s="449"/>
      <c r="CV518" s="449"/>
      <c r="CW518" s="450"/>
      <c r="CX518" s="445" t="s">
        <v>53</v>
      </c>
      <c r="CY518" s="446"/>
      <c r="CZ518" s="447"/>
      <c r="DA518" s="448" t="s">
        <v>54</v>
      </c>
      <c r="DB518" s="449"/>
      <c r="DC518" s="449"/>
      <c r="DD518" s="449"/>
      <c r="DE518" s="449"/>
      <c r="DF518" s="450"/>
      <c r="DG518" s="445" t="s">
        <v>53</v>
      </c>
      <c r="DH518" s="446"/>
      <c r="DI518" s="447"/>
      <c r="DJ518" s="448" t="s">
        <v>54</v>
      </c>
      <c r="DK518" s="449"/>
      <c r="DL518" s="449"/>
      <c r="DM518" s="449"/>
      <c r="DN518" s="449"/>
      <c r="DO518" s="450"/>
    </row>
    <row r="519" spans="1:128" s="352" customFormat="1" ht="13.5" thickBot="1" x14ac:dyDescent="0.25">
      <c r="A519" s="346"/>
      <c r="B519" s="347"/>
      <c r="C519" s="348" t="s">
        <v>55</v>
      </c>
      <c r="D519" s="349" t="s">
        <v>57</v>
      </c>
      <c r="E519" s="349" t="s">
        <v>56</v>
      </c>
      <c r="F519" s="350" t="s">
        <v>55</v>
      </c>
      <c r="G519" s="350" t="s">
        <v>58</v>
      </c>
      <c r="H519" s="350" t="s">
        <v>57</v>
      </c>
      <c r="I519" s="350" t="s">
        <v>59</v>
      </c>
      <c r="J519" s="350" t="s">
        <v>60</v>
      </c>
      <c r="K519" s="351" t="s">
        <v>56</v>
      </c>
      <c r="L519" s="348" t="s">
        <v>55</v>
      </c>
      <c r="M519" s="349" t="s">
        <v>57</v>
      </c>
      <c r="N519" s="349" t="s">
        <v>56</v>
      </c>
      <c r="O519" s="350" t="s">
        <v>55</v>
      </c>
      <c r="P519" s="350" t="s">
        <v>58</v>
      </c>
      <c r="Q519" s="350" t="s">
        <v>57</v>
      </c>
      <c r="R519" s="350" t="s">
        <v>59</v>
      </c>
      <c r="S519" s="350" t="s">
        <v>60</v>
      </c>
      <c r="T519" s="351" t="s">
        <v>56</v>
      </c>
      <c r="U519" s="348" t="s">
        <v>55</v>
      </c>
      <c r="V519" s="349" t="s">
        <v>57</v>
      </c>
      <c r="W519" s="349" t="s">
        <v>56</v>
      </c>
      <c r="X519" s="350" t="s">
        <v>55</v>
      </c>
      <c r="Y519" s="350" t="s">
        <v>58</v>
      </c>
      <c r="Z519" s="350" t="s">
        <v>57</v>
      </c>
      <c r="AA519" s="350" t="s">
        <v>59</v>
      </c>
      <c r="AB519" s="350" t="s">
        <v>60</v>
      </c>
      <c r="AC519" s="351" t="s">
        <v>56</v>
      </c>
      <c r="AD519" s="348" t="s">
        <v>55</v>
      </c>
      <c r="AE519" s="349" t="s">
        <v>57</v>
      </c>
      <c r="AF519" s="349" t="s">
        <v>56</v>
      </c>
      <c r="AG519" s="350" t="s">
        <v>55</v>
      </c>
      <c r="AH519" s="350" t="s">
        <v>58</v>
      </c>
      <c r="AI519" s="350" t="s">
        <v>57</v>
      </c>
      <c r="AJ519" s="350" t="s">
        <v>59</v>
      </c>
      <c r="AK519" s="350" t="s">
        <v>60</v>
      </c>
      <c r="AL519" s="351" t="s">
        <v>56</v>
      </c>
      <c r="AM519" s="348" t="s">
        <v>55</v>
      </c>
      <c r="AN519" s="349" t="s">
        <v>57</v>
      </c>
      <c r="AO519" s="349" t="s">
        <v>56</v>
      </c>
      <c r="AP519" s="350" t="s">
        <v>55</v>
      </c>
      <c r="AQ519" s="350" t="s">
        <v>58</v>
      </c>
      <c r="AR519" s="350" t="s">
        <v>57</v>
      </c>
      <c r="AS519" s="350" t="s">
        <v>59</v>
      </c>
      <c r="AT519" s="350" t="s">
        <v>60</v>
      </c>
      <c r="AU519" s="351" t="s">
        <v>56</v>
      </c>
      <c r="AV519" s="348" t="s">
        <v>55</v>
      </c>
      <c r="AW519" s="349" t="s">
        <v>57</v>
      </c>
      <c r="AX519" s="349" t="s">
        <v>56</v>
      </c>
      <c r="AY519" s="350" t="s">
        <v>55</v>
      </c>
      <c r="AZ519" s="350" t="s">
        <v>58</v>
      </c>
      <c r="BA519" s="350" t="s">
        <v>57</v>
      </c>
      <c r="BB519" s="350" t="s">
        <v>59</v>
      </c>
      <c r="BC519" s="350" t="s">
        <v>60</v>
      </c>
      <c r="BD519" s="351" t="s">
        <v>56</v>
      </c>
      <c r="BE519" s="348" t="s">
        <v>55</v>
      </c>
      <c r="BF519" s="349" t="s">
        <v>57</v>
      </c>
      <c r="BG519" s="349" t="s">
        <v>56</v>
      </c>
      <c r="BH519" s="350" t="s">
        <v>55</v>
      </c>
      <c r="BI519" s="350" t="s">
        <v>58</v>
      </c>
      <c r="BJ519" s="350" t="s">
        <v>57</v>
      </c>
      <c r="BK519" s="350" t="s">
        <v>59</v>
      </c>
      <c r="BL519" s="350" t="s">
        <v>60</v>
      </c>
      <c r="BM519" s="351" t="s">
        <v>56</v>
      </c>
      <c r="BN519" s="348" t="s">
        <v>55</v>
      </c>
      <c r="BO519" s="349" t="s">
        <v>57</v>
      </c>
      <c r="BP519" s="349" t="s">
        <v>56</v>
      </c>
      <c r="BQ519" s="350" t="s">
        <v>55</v>
      </c>
      <c r="BR519" s="350" t="s">
        <v>58</v>
      </c>
      <c r="BS519" s="350" t="s">
        <v>57</v>
      </c>
      <c r="BT519" s="350" t="s">
        <v>59</v>
      </c>
      <c r="BU519" s="350" t="s">
        <v>60</v>
      </c>
      <c r="BV519" s="351" t="s">
        <v>56</v>
      </c>
      <c r="BW519" s="348" t="s">
        <v>55</v>
      </c>
      <c r="BX519" s="349" t="s">
        <v>57</v>
      </c>
      <c r="BY519" s="349" t="s">
        <v>56</v>
      </c>
      <c r="BZ519" s="350" t="s">
        <v>55</v>
      </c>
      <c r="CA519" s="350" t="s">
        <v>58</v>
      </c>
      <c r="CB519" s="350" t="s">
        <v>57</v>
      </c>
      <c r="CC519" s="350" t="s">
        <v>59</v>
      </c>
      <c r="CD519" s="350" t="s">
        <v>60</v>
      </c>
      <c r="CE519" s="351" t="s">
        <v>56</v>
      </c>
      <c r="CF519" s="348" t="s">
        <v>55</v>
      </c>
      <c r="CG519" s="349" t="s">
        <v>57</v>
      </c>
      <c r="CH519" s="349" t="s">
        <v>56</v>
      </c>
      <c r="CI519" s="350" t="s">
        <v>55</v>
      </c>
      <c r="CJ519" s="350" t="s">
        <v>58</v>
      </c>
      <c r="CK519" s="350" t="s">
        <v>57</v>
      </c>
      <c r="CL519" s="350" t="s">
        <v>59</v>
      </c>
      <c r="CM519" s="350" t="s">
        <v>60</v>
      </c>
      <c r="CN519" s="351" t="s">
        <v>56</v>
      </c>
      <c r="CO519" s="348" t="s">
        <v>55</v>
      </c>
      <c r="CP519" s="349" t="s">
        <v>57</v>
      </c>
      <c r="CQ519" s="349" t="s">
        <v>56</v>
      </c>
      <c r="CR519" s="350" t="s">
        <v>55</v>
      </c>
      <c r="CS519" s="350" t="s">
        <v>58</v>
      </c>
      <c r="CT519" s="350" t="s">
        <v>57</v>
      </c>
      <c r="CU519" s="350" t="s">
        <v>59</v>
      </c>
      <c r="CV519" s="350" t="s">
        <v>60</v>
      </c>
      <c r="CW519" s="351" t="s">
        <v>56</v>
      </c>
      <c r="CX519" s="348" t="s">
        <v>55</v>
      </c>
      <c r="CY519" s="349" t="s">
        <v>57</v>
      </c>
      <c r="CZ519" s="349" t="s">
        <v>56</v>
      </c>
      <c r="DA519" s="350" t="s">
        <v>55</v>
      </c>
      <c r="DB519" s="350" t="s">
        <v>58</v>
      </c>
      <c r="DC519" s="350" t="s">
        <v>57</v>
      </c>
      <c r="DD519" s="350" t="s">
        <v>59</v>
      </c>
      <c r="DE519" s="350" t="s">
        <v>60</v>
      </c>
      <c r="DF519" s="351" t="s">
        <v>56</v>
      </c>
      <c r="DG519" s="348" t="s">
        <v>55</v>
      </c>
      <c r="DH519" s="349" t="s">
        <v>57</v>
      </c>
      <c r="DI519" s="349" t="s">
        <v>56</v>
      </c>
      <c r="DJ519" s="350" t="s">
        <v>55</v>
      </c>
      <c r="DK519" s="350" t="s">
        <v>58</v>
      </c>
      <c r="DL519" s="350" t="s">
        <v>57</v>
      </c>
      <c r="DM519" s="350" t="s">
        <v>59</v>
      </c>
      <c r="DN519" s="350" t="s">
        <v>60</v>
      </c>
      <c r="DO519" s="351" t="s">
        <v>56</v>
      </c>
      <c r="DP519" s="285"/>
      <c r="DQ519" s="285"/>
      <c r="DR519" s="285"/>
      <c r="DS519" s="285"/>
      <c r="DT519" s="285"/>
      <c r="DU519" s="285"/>
      <c r="DV519" s="285"/>
      <c r="DW519" s="285"/>
      <c r="DX519" s="285"/>
    </row>
    <row r="520" spans="1:128" x14ac:dyDescent="0.2">
      <c r="A520" s="353" t="s">
        <v>146</v>
      </c>
      <c r="B520" s="354" t="s">
        <v>147</v>
      </c>
      <c r="C520" s="360">
        <v>16185</v>
      </c>
      <c r="D520" s="361">
        <v>0</v>
      </c>
      <c r="E520" s="361">
        <v>0</v>
      </c>
      <c r="F520" s="361">
        <v>3633</v>
      </c>
      <c r="G520" s="361">
        <v>0</v>
      </c>
      <c r="H520" s="361">
        <v>3633</v>
      </c>
      <c r="I520" s="361">
        <v>0</v>
      </c>
      <c r="J520" s="361">
        <v>0</v>
      </c>
      <c r="K520" s="362">
        <v>0</v>
      </c>
      <c r="L520" s="360">
        <v>13670</v>
      </c>
      <c r="M520" s="361">
        <v>7544</v>
      </c>
      <c r="N520" s="361">
        <v>0</v>
      </c>
      <c r="O520" s="361">
        <v>0</v>
      </c>
      <c r="P520" s="361">
        <v>0</v>
      </c>
      <c r="Q520" s="361">
        <v>0</v>
      </c>
      <c r="R520" s="361">
        <v>0</v>
      </c>
      <c r="S520" s="361">
        <v>0</v>
      </c>
      <c r="T520" s="362">
        <v>0</v>
      </c>
      <c r="U520" s="360">
        <v>0</v>
      </c>
      <c r="V520" s="361">
        <v>8543</v>
      </c>
      <c r="W520" s="361">
        <v>0</v>
      </c>
      <c r="X520" s="361">
        <v>14660</v>
      </c>
      <c r="Y520" s="361">
        <v>0</v>
      </c>
      <c r="Z520" s="361">
        <v>0</v>
      </c>
      <c r="AA520" s="361">
        <v>14660</v>
      </c>
      <c r="AB520" s="361">
        <v>0</v>
      </c>
      <c r="AC520" s="362">
        <v>9622</v>
      </c>
      <c r="AD520" s="360">
        <v>0</v>
      </c>
      <c r="AE520" s="361">
        <v>726</v>
      </c>
      <c r="AF520" s="361">
        <v>0</v>
      </c>
      <c r="AG520" s="361">
        <v>28598</v>
      </c>
      <c r="AH520" s="361">
        <v>0</v>
      </c>
      <c r="AI520" s="361">
        <v>0</v>
      </c>
      <c r="AJ520" s="361">
        <v>28598</v>
      </c>
      <c r="AK520" s="361">
        <v>0</v>
      </c>
      <c r="AL520" s="362">
        <v>0</v>
      </c>
      <c r="AM520" s="360">
        <v>2367</v>
      </c>
      <c r="AN520" s="361">
        <v>960</v>
      </c>
      <c r="AO520" s="361">
        <v>0</v>
      </c>
      <c r="AP520" s="361">
        <v>105833</v>
      </c>
      <c r="AQ520" s="361">
        <v>0</v>
      </c>
      <c r="AR520" s="361">
        <v>0</v>
      </c>
      <c r="AS520" s="361">
        <v>105833</v>
      </c>
      <c r="AT520" s="361">
        <v>0</v>
      </c>
      <c r="AU520" s="362">
        <v>0</v>
      </c>
      <c r="AV520" s="360">
        <v>10822</v>
      </c>
      <c r="AW520" s="361">
        <v>12217</v>
      </c>
      <c r="AX520" s="361">
        <v>0</v>
      </c>
      <c r="AY520" s="361">
        <v>0</v>
      </c>
      <c r="AZ520" s="361">
        <v>0</v>
      </c>
      <c r="BA520" s="361">
        <v>18747</v>
      </c>
      <c r="BB520" s="361">
        <v>0</v>
      </c>
      <c r="BC520" s="361">
        <v>18747</v>
      </c>
      <c r="BD520" s="362">
        <v>0</v>
      </c>
      <c r="BE520" s="360">
        <v>11854</v>
      </c>
      <c r="BF520" s="361">
        <v>8284</v>
      </c>
      <c r="BG520" s="361">
        <v>0</v>
      </c>
      <c r="BH520" s="361">
        <v>10822</v>
      </c>
      <c r="BI520" s="361">
        <v>0</v>
      </c>
      <c r="BJ520" s="361">
        <v>0</v>
      </c>
      <c r="BK520" s="361">
        <v>0</v>
      </c>
      <c r="BL520" s="361">
        <v>0</v>
      </c>
      <c r="BM520" s="362">
        <v>0</v>
      </c>
      <c r="BN520" s="360">
        <v>12190</v>
      </c>
      <c r="BO520" s="361">
        <v>0</v>
      </c>
      <c r="BP520" s="361">
        <v>0</v>
      </c>
      <c r="BQ520" s="361">
        <v>15865</v>
      </c>
      <c r="BR520" s="361">
        <v>0</v>
      </c>
      <c r="BS520" s="361">
        <v>0</v>
      </c>
      <c r="BT520" s="361">
        <v>4011</v>
      </c>
      <c r="BU520" s="361">
        <v>0</v>
      </c>
      <c r="BV520" s="362">
        <v>0</v>
      </c>
      <c r="BW520" s="360">
        <v>15497</v>
      </c>
      <c r="BX520" s="361">
        <v>21</v>
      </c>
      <c r="BY520" s="361">
        <v>0</v>
      </c>
      <c r="BZ520" s="361">
        <v>12190</v>
      </c>
      <c r="CA520" s="361">
        <v>29905</v>
      </c>
      <c r="CB520" s="361">
        <v>0</v>
      </c>
      <c r="CC520" s="361">
        <v>0</v>
      </c>
      <c r="CD520" s="361">
        <v>0</v>
      </c>
      <c r="CE520" s="362">
        <v>0</v>
      </c>
      <c r="CF520" s="360">
        <v>21316</v>
      </c>
      <c r="CG520" s="361">
        <v>5383</v>
      </c>
      <c r="CH520" s="361">
        <v>0</v>
      </c>
      <c r="CI520" s="361">
        <v>15497</v>
      </c>
      <c r="CJ520" s="361">
        <v>9581</v>
      </c>
      <c r="CK520" s="361">
        <v>0</v>
      </c>
      <c r="CL520" s="361">
        <v>0</v>
      </c>
      <c r="CM520" s="361">
        <v>0</v>
      </c>
      <c r="CN520" s="362">
        <v>0</v>
      </c>
      <c r="CO520" s="360">
        <v>19020</v>
      </c>
      <c r="CP520" s="361">
        <v>3495</v>
      </c>
      <c r="CQ520" s="361">
        <v>0</v>
      </c>
      <c r="CR520" s="361">
        <v>18300</v>
      </c>
      <c r="CS520" s="361">
        <v>2367</v>
      </c>
      <c r="CT520" s="361">
        <v>0</v>
      </c>
      <c r="CU520" s="361">
        <v>0</v>
      </c>
      <c r="CV520" s="361">
        <v>2063</v>
      </c>
      <c r="CW520" s="362">
        <v>0</v>
      </c>
      <c r="CX520" s="360">
        <v>20599</v>
      </c>
      <c r="CY520" s="361">
        <v>23601</v>
      </c>
      <c r="CZ520" s="361">
        <v>0</v>
      </c>
      <c r="DA520" s="361">
        <v>24403</v>
      </c>
      <c r="DB520" s="361">
        <v>32430</v>
      </c>
      <c r="DC520" s="361">
        <v>2300</v>
      </c>
      <c r="DD520" s="361">
        <v>0</v>
      </c>
      <c r="DE520" s="361">
        <v>0</v>
      </c>
      <c r="DF520" s="362">
        <v>0</v>
      </c>
      <c r="DG520" s="360">
        <v>143520</v>
      </c>
      <c r="DH520" s="361">
        <v>70774</v>
      </c>
      <c r="DI520" s="361">
        <v>0</v>
      </c>
      <c r="DJ520" s="361">
        <v>249801</v>
      </c>
      <c r="DK520" s="361">
        <v>74283</v>
      </c>
      <c r="DL520" s="361">
        <v>24680</v>
      </c>
      <c r="DM520" s="361">
        <v>153102</v>
      </c>
      <c r="DN520" s="361">
        <v>20810</v>
      </c>
      <c r="DO520" s="362">
        <v>9622</v>
      </c>
    </row>
    <row r="521" spans="1:128" x14ac:dyDescent="0.2">
      <c r="A521" s="358"/>
      <c r="B521" s="359" t="s">
        <v>68</v>
      </c>
      <c r="C521" s="376">
        <v>62895</v>
      </c>
      <c r="D521" s="377">
        <v>126017</v>
      </c>
      <c r="E521" s="377">
        <v>113</v>
      </c>
      <c r="F521" s="377">
        <v>31742</v>
      </c>
      <c r="G521" s="377">
        <v>25831</v>
      </c>
      <c r="H521" s="377">
        <v>11056</v>
      </c>
      <c r="I521" s="377">
        <v>0</v>
      </c>
      <c r="J521" s="377">
        <v>5145</v>
      </c>
      <c r="K521" s="378">
        <v>76</v>
      </c>
      <c r="L521" s="376">
        <v>57449</v>
      </c>
      <c r="M521" s="377">
        <v>107854</v>
      </c>
      <c r="N521" s="377">
        <v>60</v>
      </c>
      <c r="O521" s="377">
        <v>0</v>
      </c>
      <c r="P521" s="377">
        <v>0</v>
      </c>
      <c r="Q521" s="377">
        <v>0</v>
      </c>
      <c r="R521" s="377">
        <v>0</v>
      </c>
      <c r="S521" s="377">
        <v>148157</v>
      </c>
      <c r="T521" s="378">
        <v>0</v>
      </c>
      <c r="U521" s="376">
        <v>58523</v>
      </c>
      <c r="V521" s="377">
        <v>361965</v>
      </c>
      <c r="W521" s="377">
        <v>3184</v>
      </c>
      <c r="X521" s="377">
        <v>4348</v>
      </c>
      <c r="Y521" s="377">
        <v>0</v>
      </c>
      <c r="Z521" s="377">
        <v>55846</v>
      </c>
      <c r="AA521" s="377">
        <v>109348</v>
      </c>
      <c r="AB521" s="377">
        <v>75204</v>
      </c>
      <c r="AC521" s="378">
        <v>222</v>
      </c>
      <c r="AD521" s="376">
        <v>46458</v>
      </c>
      <c r="AE521" s="377">
        <v>221111</v>
      </c>
      <c r="AF521" s="377">
        <v>0</v>
      </c>
      <c r="AG521" s="377">
        <v>102</v>
      </c>
      <c r="AH521" s="377">
        <v>0</v>
      </c>
      <c r="AI521" s="377">
        <v>19243</v>
      </c>
      <c r="AJ521" s="377">
        <v>55474</v>
      </c>
      <c r="AK521" s="377">
        <v>74613</v>
      </c>
      <c r="AL521" s="378">
        <v>0</v>
      </c>
      <c r="AM521" s="376">
        <v>11961</v>
      </c>
      <c r="AN521" s="377">
        <v>300310</v>
      </c>
      <c r="AO521" s="377">
        <v>0</v>
      </c>
      <c r="AP521" s="377">
        <v>8428</v>
      </c>
      <c r="AQ521" s="377">
        <v>0</v>
      </c>
      <c r="AR521" s="377">
        <v>0</v>
      </c>
      <c r="AS521" s="377">
        <v>34259</v>
      </c>
      <c r="AT521" s="377">
        <v>0</v>
      </c>
      <c r="AU521" s="378">
        <v>0</v>
      </c>
      <c r="AV521" s="376">
        <v>66772</v>
      </c>
      <c r="AW521" s="377">
        <v>258393</v>
      </c>
      <c r="AX521" s="377">
        <v>0</v>
      </c>
      <c r="AY521" s="377">
        <v>248027</v>
      </c>
      <c r="AZ521" s="377">
        <v>220000</v>
      </c>
      <c r="BA521" s="377">
        <v>21851</v>
      </c>
      <c r="BB521" s="377">
        <v>0</v>
      </c>
      <c r="BC521" s="377">
        <v>21851</v>
      </c>
      <c r="BD521" s="378">
        <v>0</v>
      </c>
      <c r="BE521" s="376">
        <v>38232</v>
      </c>
      <c r="BF521" s="377">
        <v>490376</v>
      </c>
      <c r="BG521" s="377">
        <v>0</v>
      </c>
      <c r="BH521" s="377">
        <v>63716</v>
      </c>
      <c r="BI521" s="377">
        <v>48567</v>
      </c>
      <c r="BJ521" s="377">
        <v>33822</v>
      </c>
      <c r="BK521" s="377">
        <v>0</v>
      </c>
      <c r="BL521" s="377">
        <v>82389</v>
      </c>
      <c r="BM521" s="378">
        <v>0</v>
      </c>
      <c r="BN521" s="376">
        <v>55870</v>
      </c>
      <c r="BO521" s="377">
        <v>98330</v>
      </c>
      <c r="BP521" s="377">
        <v>0</v>
      </c>
      <c r="BQ521" s="377">
        <v>67620</v>
      </c>
      <c r="BR521" s="377">
        <v>298567</v>
      </c>
      <c r="BS521" s="377">
        <v>40307</v>
      </c>
      <c r="BT521" s="377">
        <v>26332</v>
      </c>
      <c r="BU521" s="377">
        <v>137727</v>
      </c>
      <c r="BV521" s="378">
        <v>0</v>
      </c>
      <c r="BW521" s="376">
        <v>87563</v>
      </c>
      <c r="BX521" s="377">
        <v>84053</v>
      </c>
      <c r="BY521" s="377">
        <v>22</v>
      </c>
      <c r="BZ521" s="377">
        <v>55870</v>
      </c>
      <c r="CA521" s="377">
        <v>1057096</v>
      </c>
      <c r="CB521" s="377">
        <v>149312</v>
      </c>
      <c r="CC521" s="377">
        <v>0</v>
      </c>
      <c r="CD521" s="377">
        <v>612869</v>
      </c>
      <c r="CE521" s="378">
        <v>0</v>
      </c>
      <c r="CF521" s="376">
        <v>105250</v>
      </c>
      <c r="CG521" s="377">
        <v>88271</v>
      </c>
      <c r="CH521" s="377">
        <v>27</v>
      </c>
      <c r="CI521" s="377">
        <v>87563</v>
      </c>
      <c r="CJ521" s="377">
        <v>72286</v>
      </c>
      <c r="CK521" s="377">
        <v>103676</v>
      </c>
      <c r="CL521" s="377">
        <v>0</v>
      </c>
      <c r="CM521" s="377">
        <v>1465659</v>
      </c>
      <c r="CN521" s="378">
        <v>28</v>
      </c>
      <c r="CO521" s="376">
        <v>99309</v>
      </c>
      <c r="CP521" s="377">
        <v>125844</v>
      </c>
      <c r="CQ521" s="377">
        <v>0</v>
      </c>
      <c r="CR521" s="377">
        <v>85817</v>
      </c>
      <c r="CS521" s="377">
        <v>453058</v>
      </c>
      <c r="CT521" s="377">
        <v>158417</v>
      </c>
      <c r="CU521" s="377">
        <v>0</v>
      </c>
      <c r="CV521" s="377">
        <v>313968</v>
      </c>
      <c r="CW521" s="378">
        <v>0</v>
      </c>
      <c r="CX521" s="376">
        <v>115033</v>
      </c>
      <c r="CY521" s="377">
        <v>326069</v>
      </c>
      <c r="CZ521" s="377">
        <v>0</v>
      </c>
      <c r="DA521" s="377">
        <v>109156</v>
      </c>
      <c r="DB521" s="377">
        <v>1662124</v>
      </c>
      <c r="DC521" s="377">
        <v>336553</v>
      </c>
      <c r="DD521" s="377">
        <v>150000</v>
      </c>
      <c r="DE521" s="377">
        <v>331138</v>
      </c>
      <c r="DF521" s="378">
        <v>0</v>
      </c>
      <c r="DG521" s="376">
        <v>805315</v>
      </c>
      <c r="DH521" s="377">
        <v>2588593</v>
      </c>
      <c r="DI521" s="377">
        <v>3406</v>
      </c>
      <c r="DJ521" s="377">
        <v>762389</v>
      </c>
      <c r="DK521" s="377">
        <v>3837529</v>
      </c>
      <c r="DL521" s="377">
        <v>930083</v>
      </c>
      <c r="DM521" s="377">
        <v>375413</v>
      </c>
      <c r="DN521" s="377">
        <v>3268720</v>
      </c>
      <c r="DO521" s="378">
        <v>326</v>
      </c>
    </row>
    <row r="522" spans="1:128" x14ac:dyDescent="0.2">
      <c r="A522" s="358"/>
      <c r="B522" s="359" t="s">
        <v>148</v>
      </c>
      <c r="C522" s="376">
        <v>0</v>
      </c>
      <c r="D522" s="377">
        <v>7259</v>
      </c>
      <c r="E522" s="377">
        <v>0</v>
      </c>
      <c r="F522" s="377">
        <v>0</v>
      </c>
      <c r="G522" s="377">
        <v>0</v>
      </c>
      <c r="H522" s="377">
        <v>114839</v>
      </c>
      <c r="I522" s="377">
        <v>3000</v>
      </c>
      <c r="J522" s="377">
        <v>38350</v>
      </c>
      <c r="K522" s="378">
        <v>0</v>
      </c>
      <c r="L522" s="376">
        <v>0</v>
      </c>
      <c r="M522" s="377">
        <v>26344</v>
      </c>
      <c r="N522" s="377">
        <v>0</v>
      </c>
      <c r="O522" s="377">
        <v>0</v>
      </c>
      <c r="P522" s="377">
        <v>0</v>
      </c>
      <c r="Q522" s="377">
        <v>8000</v>
      </c>
      <c r="R522" s="377">
        <v>0</v>
      </c>
      <c r="S522" s="377">
        <v>707100</v>
      </c>
      <c r="T522" s="378">
        <v>10491</v>
      </c>
      <c r="U522" s="376">
        <v>0</v>
      </c>
      <c r="V522" s="377">
        <v>61807</v>
      </c>
      <c r="W522" s="377">
        <v>838</v>
      </c>
      <c r="X522" s="377">
        <v>0</v>
      </c>
      <c r="Y522" s="377">
        <v>0</v>
      </c>
      <c r="Z522" s="377">
        <v>178256</v>
      </c>
      <c r="AA522" s="377">
        <v>0</v>
      </c>
      <c r="AB522" s="377">
        <v>0</v>
      </c>
      <c r="AC522" s="378">
        <v>0</v>
      </c>
      <c r="AD522" s="376">
        <v>0</v>
      </c>
      <c r="AE522" s="377">
        <v>48013</v>
      </c>
      <c r="AF522" s="377">
        <v>0</v>
      </c>
      <c r="AG522" s="377">
        <v>0</v>
      </c>
      <c r="AH522" s="377">
        <v>0</v>
      </c>
      <c r="AI522" s="377">
        <v>230000</v>
      </c>
      <c r="AJ522" s="377">
        <v>10000</v>
      </c>
      <c r="AK522" s="377">
        <v>0</v>
      </c>
      <c r="AL522" s="378">
        <v>0</v>
      </c>
      <c r="AM522" s="376">
        <v>0</v>
      </c>
      <c r="AN522" s="377">
        <v>85549</v>
      </c>
      <c r="AO522" s="377">
        <v>0</v>
      </c>
      <c r="AP522" s="377">
        <v>0</v>
      </c>
      <c r="AQ522" s="377">
        <v>0</v>
      </c>
      <c r="AR522" s="377">
        <v>951076</v>
      </c>
      <c r="AS522" s="377">
        <v>0</v>
      </c>
      <c r="AT522" s="377">
        <v>1110000</v>
      </c>
      <c r="AU522" s="378">
        <v>3664</v>
      </c>
      <c r="AV522" s="376">
        <v>0</v>
      </c>
      <c r="AW522" s="377">
        <v>45170</v>
      </c>
      <c r="AX522" s="377">
        <v>0</v>
      </c>
      <c r="AY522" s="377">
        <v>0</v>
      </c>
      <c r="AZ522" s="377">
        <v>0</v>
      </c>
      <c r="BA522" s="377">
        <v>686599</v>
      </c>
      <c r="BB522" s="377">
        <v>0</v>
      </c>
      <c r="BC522" s="377">
        <v>177675</v>
      </c>
      <c r="BD522" s="378">
        <v>0</v>
      </c>
      <c r="BE522" s="376">
        <v>0</v>
      </c>
      <c r="BF522" s="377">
        <v>23950</v>
      </c>
      <c r="BG522" s="377">
        <v>0</v>
      </c>
      <c r="BH522" s="377">
        <v>0</v>
      </c>
      <c r="BI522" s="377">
        <v>96674</v>
      </c>
      <c r="BJ522" s="377">
        <v>96674</v>
      </c>
      <c r="BK522" s="377">
        <v>0</v>
      </c>
      <c r="BL522" s="377">
        <v>96674</v>
      </c>
      <c r="BM522" s="378">
        <v>0</v>
      </c>
      <c r="BN522" s="376">
        <v>0</v>
      </c>
      <c r="BO522" s="377">
        <v>9916</v>
      </c>
      <c r="BP522" s="377">
        <v>0</v>
      </c>
      <c r="BQ522" s="377">
        <v>0</v>
      </c>
      <c r="BR522" s="377">
        <v>0</v>
      </c>
      <c r="BS522" s="377">
        <v>0</v>
      </c>
      <c r="BT522" s="377">
        <v>0</v>
      </c>
      <c r="BU522" s="377">
        <v>0</v>
      </c>
      <c r="BV522" s="378">
        <v>200</v>
      </c>
      <c r="BW522" s="376">
        <v>0</v>
      </c>
      <c r="BX522" s="377">
        <v>2692</v>
      </c>
      <c r="BY522" s="377">
        <v>0</v>
      </c>
      <c r="BZ522" s="377">
        <v>0</v>
      </c>
      <c r="CA522" s="377">
        <v>177536</v>
      </c>
      <c r="CB522" s="377">
        <v>22464</v>
      </c>
      <c r="CC522" s="377">
        <v>0</v>
      </c>
      <c r="CD522" s="377">
        <v>100000</v>
      </c>
      <c r="CE522" s="378">
        <v>0</v>
      </c>
      <c r="CF522" s="376">
        <v>0</v>
      </c>
      <c r="CG522" s="377">
        <v>1641</v>
      </c>
      <c r="CH522" s="377">
        <v>0</v>
      </c>
      <c r="CI522" s="377">
        <v>0</v>
      </c>
      <c r="CJ522" s="377">
        <v>0</v>
      </c>
      <c r="CK522" s="377">
        <v>25290</v>
      </c>
      <c r="CL522" s="377">
        <v>0</v>
      </c>
      <c r="CM522" s="377">
        <v>1159209</v>
      </c>
      <c r="CN522" s="378">
        <v>0</v>
      </c>
      <c r="CO522" s="376">
        <v>0</v>
      </c>
      <c r="CP522" s="377">
        <v>156</v>
      </c>
      <c r="CQ522" s="377">
        <v>0</v>
      </c>
      <c r="CR522" s="377">
        <v>0</v>
      </c>
      <c r="CS522" s="377">
        <v>0</v>
      </c>
      <c r="CT522" s="377">
        <v>52246</v>
      </c>
      <c r="CU522" s="377">
        <v>0</v>
      </c>
      <c r="CV522" s="377">
        <v>161747</v>
      </c>
      <c r="CW522" s="378">
        <v>0</v>
      </c>
      <c r="CX522" s="376">
        <v>0</v>
      </c>
      <c r="CY522" s="377">
        <v>4705</v>
      </c>
      <c r="CZ522" s="377">
        <v>0</v>
      </c>
      <c r="DA522" s="377">
        <v>0</v>
      </c>
      <c r="DB522" s="377">
        <v>1334908</v>
      </c>
      <c r="DC522" s="377">
        <v>43211</v>
      </c>
      <c r="DD522" s="377">
        <v>17742</v>
      </c>
      <c r="DE522" s="377">
        <v>74619</v>
      </c>
      <c r="DF522" s="378">
        <v>0</v>
      </c>
      <c r="DG522" s="376">
        <v>0</v>
      </c>
      <c r="DH522" s="377">
        <v>317202</v>
      </c>
      <c r="DI522" s="377">
        <v>838</v>
      </c>
      <c r="DJ522" s="377">
        <v>0</v>
      </c>
      <c r="DK522" s="377">
        <v>1609118</v>
      </c>
      <c r="DL522" s="377">
        <v>2408655</v>
      </c>
      <c r="DM522" s="377">
        <v>30742</v>
      </c>
      <c r="DN522" s="377">
        <v>3625374</v>
      </c>
      <c r="DO522" s="378">
        <v>14355</v>
      </c>
    </row>
    <row r="523" spans="1:128" x14ac:dyDescent="0.2">
      <c r="A523" s="358"/>
      <c r="B523" s="359" t="s">
        <v>149</v>
      </c>
      <c r="C523" s="376">
        <v>0</v>
      </c>
      <c r="D523" s="377">
        <v>0</v>
      </c>
      <c r="E523" s="377">
        <v>0</v>
      </c>
      <c r="F523" s="377">
        <v>0</v>
      </c>
      <c r="G523" s="377">
        <v>0</v>
      </c>
      <c r="H523" s="377">
        <v>0</v>
      </c>
      <c r="I523" s="377">
        <v>0</v>
      </c>
      <c r="J523" s="377">
        <v>0</v>
      </c>
      <c r="K523" s="378">
        <v>0</v>
      </c>
      <c r="L523" s="376">
        <v>0</v>
      </c>
      <c r="M523" s="377">
        <v>0</v>
      </c>
      <c r="N523" s="377">
        <v>0</v>
      </c>
      <c r="O523" s="377">
        <v>0</v>
      </c>
      <c r="P523" s="377">
        <v>0</v>
      </c>
      <c r="Q523" s="377">
        <v>18124</v>
      </c>
      <c r="R523" s="377">
        <v>0</v>
      </c>
      <c r="S523" s="377">
        <v>18124</v>
      </c>
      <c r="T523" s="378">
        <v>0</v>
      </c>
      <c r="U523" s="376">
        <v>0</v>
      </c>
      <c r="V523" s="377">
        <v>0</v>
      </c>
      <c r="W523" s="377">
        <v>0</v>
      </c>
      <c r="X523" s="377">
        <v>0</v>
      </c>
      <c r="Y523" s="377">
        <v>0</v>
      </c>
      <c r="Z523" s="377">
        <v>0</v>
      </c>
      <c r="AA523" s="377">
        <v>0</v>
      </c>
      <c r="AB523" s="377">
        <v>0</v>
      </c>
      <c r="AC523" s="378">
        <v>0</v>
      </c>
      <c r="AD523" s="376">
        <v>0</v>
      </c>
      <c r="AE523" s="377">
        <v>0</v>
      </c>
      <c r="AF523" s="377">
        <v>0</v>
      </c>
      <c r="AG523" s="377">
        <v>0</v>
      </c>
      <c r="AH523" s="377">
        <v>0</v>
      </c>
      <c r="AI523" s="377">
        <v>185</v>
      </c>
      <c r="AJ523" s="377">
        <v>0</v>
      </c>
      <c r="AK523" s="377">
        <v>185</v>
      </c>
      <c r="AL523" s="378">
        <v>0</v>
      </c>
      <c r="AM523" s="376">
        <v>0</v>
      </c>
      <c r="AN523" s="377">
        <v>0</v>
      </c>
      <c r="AO523" s="377">
        <v>0</v>
      </c>
      <c r="AP523" s="377">
        <v>0</v>
      </c>
      <c r="AQ523" s="377">
        <v>0</v>
      </c>
      <c r="AR523" s="377">
        <v>0</v>
      </c>
      <c r="AS523" s="377">
        <v>0</v>
      </c>
      <c r="AT523" s="377">
        <v>0</v>
      </c>
      <c r="AU523" s="378">
        <v>0</v>
      </c>
      <c r="AV523" s="376">
        <v>0</v>
      </c>
      <c r="AW523" s="377">
        <v>0</v>
      </c>
      <c r="AX523" s="377">
        <v>0</v>
      </c>
      <c r="AY523" s="377">
        <v>0</v>
      </c>
      <c r="AZ523" s="377">
        <v>0</v>
      </c>
      <c r="BA523" s="377">
        <v>0</v>
      </c>
      <c r="BB523" s="377">
        <v>0</v>
      </c>
      <c r="BC523" s="377">
        <v>0</v>
      </c>
      <c r="BD523" s="378">
        <v>0</v>
      </c>
      <c r="BE523" s="376">
        <v>0</v>
      </c>
      <c r="BF523" s="377">
        <v>0</v>
      </c>
      <c r="BG523" s="377">
        <v>0</v>
      </c>
      <c r="BH523" s="377">
        <v>0</v>
      </c>
      <c r="BI523" s="377">
        <v>0</v>
      </c>
      <c r="BJ523" s="377">
        <v>0</v>
      </c>
      <c r="BK523" s="377">
        <v>0</v>
      </c>
      <c r="BL523" s="377">
        <v>0</v>
      </c>
      <c r="BM523" s="378">
        <v>0</v>
      </c>
      <c r="BN523" s="376">
        <v>0</v>
      </c>
      <c r="BO523" s="377">
        <v>0</v>
      </c>
      <c r="BP523" s="377">
        <v>0</v>
      </c>
      <c r="BQ523" s="377">
        <v>0</v>
      </c>
      <c r="BR523" s="377">
        <v>0</v>
      </c>
      <c r="BS523" s="377">
        <v>0</v>
      </c>
      <c r="BT523" s="377">
        <v>0</v>
      </c>
      <c r="BU523" s="377">
        <v>0</v>
      </c>
      <c r="BV523" s="378">
        <v>0</v>
      </c>
      <c r="BW523" s="376">
        <v>0</v>
      </c>
      <c r="BX523" s="377">
        <v>0</v>
      </c>
      <c r="BY523" s="377">
        <v>0</v>
      </c>
      <c r="BZ523" s="377">
        <v>0</v>
      </c>
      <c r="CA523" s="377">
        <v>0</v>
      </c>
      <c r="CB523" s="377">
        <v>0</v>
      </c>
      <c r="CC523" s="377">
        <v>0</v>
      </c>
      <c r="CD523" s="377">
        <v>0</v>
      </c>
      <c r="CE523" s="378">
        <v>0</v>
      </c>
      <c r="CF523" s="376">
        <v>0</v>
      </c>
      <c r="CG523" s="377">
        <v>0</v>
      </c>
      <c r="CH523" s="377">
        <v>0</v>
      </c>
      <c r="CI523" s="377">
        <v>0</v>
      </c>
      <c r="CJ523" s="377">
        <v>0</v>
      </c>
      <c r="CK523" s="377">
        <v>0</v>
      </c>
      <c r="CL523" s="377">
        <v>0</v>
      </c>
      <c r="CM523" s="377">
        <v>0</v>
      </c>
      <c r="CN523" s="378">
        <v>0</v>
      </c>
      <c r="CO523" s="376">
        <v>0</v>
      </c>
      <c r="CP523" s="377">
        <v>0</v>
      </c>
      <c r="CQ523" s="377">
        <v>0</v>
      </c>
      <c r="CR523" s="377">
        <v>0</v>
      </c>
      <c r="CS523" s="377">
        <v>0</v>
      </c>
      <c r="CT523" s="377">
        <v>0</v>
      </c>
      <c r="CU523" s="377">
        <v>0</v>
      </c>
      <c r="CV523" s="377">
        <v>0</v>
      </c>
      <c r="CW523" s="378">
        <v>0</v>
      </c>
      <c r="CX523" s="376">
        <v>0</v>
      </c>
      <c r="CY523" s="377">
        <v>0</v>
      </c>
      <c r="CZ523" s="377">
        <v>0</v>
      </c>
      <c r="DA523" s="377">
        <v>0</v>
      </c>
      <c r="DB523" s="377">
        <v>0</v>
      </c>
      <c r="DC523" s="377">
        <v>0</v>
      </c>
      <c r="DD523" s="377">
        <v>0</v>
      </c>
      <c r="DE523" s="377">
        <v>0</v>
      </c>
      <c r="DF523" s="378">
        <v>0</v>
      </c>
      <c r="DG523" s="376">
        <v>0</v>
      </c>
      <c r="DH523" s="377">
        <v>0</v>
      </c>
      <c r="DI523" s="377">
        <v>0</v>
      </c>
      <c r="DJ523" s="377">
        <v>0</v>
      </c>
      <c r="DK523" s="377">
        <v>0</v>
      </c>
      <c r="DL523" s="377">
        <v>18309</v>
      </c>
      <c r="DM523" s="377">
        <v>0</v>
      </c>
      <c r="DN523" s="377">
        <v>18309</v>
      </c>
      <c r="DO523" s="378">
        <v>0</v>
      </c>
    </row>
    <row r="524" spans="1:128" x14ac:dyDescent="0.2">
      <c r="A524" s="358"/>
      <c r="B524" s="359" t="s">
        <v>66</v>
      </c>
      <c r="C524" s="376">
        <v>909827</v>
      </c>
      <c r="D524" s="377">
        <v>612529</v>
      </c>
      <c r="E524" s="377">
        <v>4960</v>
      </c>
      <c r="F524" s="377">
        <v>941691</v>
      </c>
      <c r="G524" s="377">
        <v>348595</v>
      </c>
      <c r="H524" s="377">
        <v>699310</v>
      </c>
      <c r="I524" s="377">
        <v>858414</v>
      </c>
      <c r="J524" s="377">
        <v>1302223</v>
      </c>
      <c r="K524" s="378">
        <v>6973</v>
      </c>
      <c r="L524" s="376">
        <v>535134</v>
      </c>
      <c r="M524" s="377">
        <v>430949</v>
      </c>
      <c r="N524" s="377">
        <v>0</v>
      </c>
      <c r="O524" s="377">
        <v>630563</v>
      </c>
      <c r="P524" s="377">
        <v>38348</v>
      </c>
      <c r="Q524" s="377">
        <v>369246</v>
      </c>
      <c r="R524" s="377">
        <v>629817</v>
      </c>
      <c r="S524" s="377">
        <v>280635</v>
      </c>
      <c r="T524" s="378">
        <v>5861</v>
      </c>
      <c r="U524" s="376">
        <v>700186</v>
      </c>
      <c r="V524" s="377">
        <v>605406</v>
      </c>
      <c r="W524" s="377">
        <v>0</v>
      </c>
      <c r="X524" s="377">
        <v>884859</v>
      </c>
      <c r="Y524" s="377">
        <v>526069</v>
      </c>
      <c r="Z524" s="377">
        <v>550647</v>
      </c>
      <c r="AA524" s="377">
        <v>433787</v>
      </c>
      <c r="AB524" s="377">
        <v>127126</v>
      </c>
      <c r="AC524" s="378">
        <v>6858</v>
      </c>
      <c r="AD524" s="376">
        <v>508940</v>
      </c>
      <c r="AE524" s="377">
        <v>358963</v>
      </c>
      <c r="AF524" s="377">
        <v>0</v>
      </c>
      <c r="AG524" s="377">
        <v>1493523</v>
      </c>
      <c r="AH524" s="377">
        <v>84098</v>
      </c>
      <c r="AI524" s="377">
        <v>684942</v>
      </c>
      <c r="AJ524" s="377">
        <v>583401</v>
      </c>
      <c r="AK524" s="377">
        <v>77317</v>
      </c>
      <c r="AL524" s="378">
        <v>0</v>
      </c>
      <c r="AM524" s="376">
        <v>375078</v>
      </c>
      <c r="AN524" s="377">
        <v>306381</v>
      </c>
      <c r="AO524" s="377">
        <v>0</v>
      </c>
      <c r="AP524" s="377">
        <v>590871</v>
      </c>
      <c r="AQ524" s="377">
        <v>127888</v>
      </c>
      <c r="AR524" s="377">
        <v>930064</v>
      </c>
      <c r="AS524" s="377">
        <v>504359</v>
      </c>
      <c r="AT524" s="377">
        <v>169379</v>
      </c>
      <c r="AU524" s="378">
        <v>8750</v>
      </c>
      <c r="AV524" s="376">
        <v>669829</v>
      </c>
      <c r="AW524" s="377">
        <v>382236</v>
      </c>
      <c r="AX524" s="377">
        <v>1545</v>
      </c>
      <c r="AY524" s="377">
        <v>243286</v>
      </c>
      <c r="AZ524" s="377">
        <v>30395</v>
      </c>
      <c r="BA524" s="377">
        <v>492718</v>
      </c>
      <c r="BB524" s="377">
        <v>521364</v>
      </c>
      <c r="BC524" s="377">
        <v>226004</v>
      </c>
      <c r="BD524" s="378">
        <v>0</v>
      </c>
      <c r="BE524" s="376">
        <v>530173</v>
      </c>
      <c r="BF524" s="377">
        <v>208352</v>
      </c>
      <c r="BG524" s="377">
        <v>595</v>
      </c>
      <c r="BH524" s="377">
        <v>767819</v>
      </c>
      <c r="BI524" s="377">
        <v>338467</v>
      </c>
      <c r="BJ524" s="377">
        <v>86712</v>
      </c>
      <c r="BK524" s="377">
        <v>288700</v>
      </c>
      <c r="BL524" s="377">
        <v>309023</v>
      </c>
      <c r="BM524" s="378">
        <v>0</v>
      </c>
      <c r="BN524" s="376">
        <v>566736</v>
      </c>
      <c r="BO524" s="377">
        <v>277570</v>
      </c>
      <c r="BP524" s="377">
        <v>1735</v>
      </c>
      <c r="BQ524" s="377">
        <v>472311</v>
      </c>
      <c r="BR524" s="377">
        <v>384912</v>
      </c>
      <c r="BS524" s="377">
        <v>122176</v>
      </c>
      <c r="BT524" s="377">
        <v>321607</v>
      </c>
      <c r="BU524" s="377">
        <v>96292</v>
      </c>
      <c r="BV524" s="378">
        <v>0</v>
      </c>
      <c r="BW524" s="376">
        <v>525976</v>
      </c>
      <c r="BX524" s="377">
        <v>340784</v>
      </c>
      <c r="BY524" s="377">
        <v>53747</v>
      </c>
      <c r="BZ524" s="377">
        <v>698827</v>
      </c>
      <c r="CA524" s="377">
        <v>509653</v>
      </c>
      <c r="CB524" s="377">
        <v>170543</v>
      </c>
      <c r="CC524" s="377">
        <v>517354</v>
      </c>
      <c r="CD524" s="377">
        <v>124436</v>
      </c>
      <c r="CE524" s="378">
        <v>0</v>
      </c>
      <c r="CF524" s="376">
        <v>1059269</v>
      </c>
      <c r="CG524" s="377">
        <v>286802</v>
      </c>
      <c r="CH524" s="377">
        <v>90526</v>
      </c>
      <c r="CI524" s="377">
        <v>525708</v>
      </c>
      <c r="CJ524" s="377">
        <v>306926</v>
      </c>
      <c r="CK524" s="377">
        <v>37430</v>
      </c>
      <c r="CL524" s="377">
        <v>287979</v>
      </c>
      <c r="CM524" s="377">
        <v>239341</v>
      </c>
      <c r="CN524" s="378">
        <v>0</v>
      </c>
      <c r="CO524" s="376">
        <v>908651</v>
      </c>
      <c r="CP524" s="377">
        <v>337742</v>
      </c>
      <c r="CQ524" s="377">
        <v>79020</v>
      </c>
      <c r="CR524" s="377">
        <v>1326829</v>
      </c>
      <c r="CS524" s="377">
        <v>1305984</v>
      </c>
      <c r="CT524" s="377">
        <v>239948</v>
      </c>
      <c r="CU524" s="377">
        <v>609639</v>
      </c>
      <c r="CV524" s="377">
        <v>1009427</v>
      </c>
      <c r="CW524" s="378">
        <v>189</v>
      </c>
      <c r="CX524" s="376">
        <v>1019552</v>
      </c>
      <c r="CY524" s="377">
        <v>454612</v>
      </c>
      <c r="CZ524" s="377">
        <v>98894</v>
      </c>
      <c r="DA524" s="377">
        <v>978493</v>
      </c>
      <c r="DB524" s="377">
        <v>1544136</v>
      </c>
      <c r="DC524" s="377">
        <v>642929</v>
      </c>
      <c r="DD524" s="377">
        <v>1264509</v>
      </c>
      <c r="DE524" s="377">
        <v>734770</v>
      </c>
      <c r="DF524" s="378">
        <v>1420</v>
      </c>
      <c r="DG524" s="376">
        <v>8309351</v>
      </c>
      <c r="DH524" s="377">
        <v>4602326</v>
      </c>
      <c r="DI524" s="377">
        <v>331022</v>
      </c>
      <c r="DJ524" s="377">
        <v>9554780</v>
      </c>
      <c r="DK524" s="377">
        <v>5545471</v>
      </c>
      <c r="DL524" s="377">
        <v>5026665</v>
      </c>
      <c r="DM524" s="377">
        <v>6820930</v>
      </c>
      <c r="DN524" s="377">
        <v>4695973</v>
      </c>
      <c r="DO524" s="378">
        <v>30051</v>
      </c>
    </row>
    <row r="525" spans="1:128" x14ac:dyDescent="0.2">
      <c r="A525" s="358"/>
      <c r="B525" s="359" t="s">
        <v>150</v>
      </c>
      <c r="C525" s="376">
        <v>2100688</v>
      </c>
      <c r="D525" s="377">
        <v>2327373</v>
      </c>
      <c r="E525" s="377">
        <v>0</v>
      </c>
      <c r="F525" s="377">
        <v>1126454</v>
      </c>
      <c r="G525" s="377">
        <v>1182711</v>
      </c>
      <c r="H525" s="377">
        <v>7780542</v>
      </c>
      <c r="I525" s="377">
        <v>1960648</v>
      </c>
      <c r="J525" s="377">
        <v>10839367</v>
      </c>
      <c r="K525" s="378">
        <v>62003</v>
      </c>
      <c r="L525" s="376">
        <v>1166224</v>
      </c>
      <c r="M525" s="377">
        <v>3493881</v>
      </c>
      <c r="N525" s="377">
        <v>0</v>
      </c>
      <c r="O525" s="377">
        <v>1241457</v>
      </c>
      <c r="P525" s="377">
        <v>0</v>
      </c>
      <c r="Q525" s="377">
        <v>5402495</v>
      </c>
      <c r="R525" s="377">
        <v>1823618</v>
      </c>
      <c r="S525" s="377">
        <v>1939037</v>
      </c>
      <c r="T525" s="378">
        <v>240918</v>
      </c>
      <c r="U525" s="376">
        <v>1077806</v>
      </c>
      <c r="V525" s="377">
        <v>2839537</v>
      </c>
      <c r="W525" s="377">
        <v>5</v>
      </c>
      <c r="X525" s="377">
        <v>942216</v>
      </c>
      <c r="Y525" s="377">
        <v>841975</v>
      </c>
      <c r="Z525" s="377">
        <v>4653754</v>
      </c>
      <c r="AA525" s="377">
        <v>1138806</v>
      </c>
      <c r="AB525" s="377">
        <v>1947337</v>
      </c>
      <c r="AC525" s="378">
        <v>2679</v>
      </c>
      <c r="AD525" s="376">
        <v>1392889</v>
      </c>
      <c r="AE525" s="377">
        <v>2274064</v>
      </c>
      <c r="AF525" s="377">
        <v>0</v>
      </c>
      <c r="AG525" s="377">
        <v>246891</v>
      </c>
      <c r="AH525" s="377">
        <v>200000</v>
      </c>
      <c r="AI525" s="377">
        <v>387378</v>
      </c>
      <c r="AJ525" s="377">
        <v>243731</v>
      </c>
      <c r="AK525" s="377">
        <v>1046837</v>
      </c>
      <c r="AL525" s="378">
        <v>11</v>
      </c>
      <c r="AM525" s="376">
        <v>923725</v>
      </c>
      <c r="AN525" s="377">
        <v>2631061</v>
      </c>
      <c r="AO525" s="377">
        <v>0</v>
      </c>
      <c r="AP525" s="377">
        <v>300000</v>
      </c>
      <c r="AQ525" s="377">
        <v>550000</v>
      </c>
      <c r="AR525" s="377">
        <v>1341771</v>
      </c>
      <c r="AS525" s="377">
        <v>308676</v>
      </c>
      <c r="AT525" s="377">
        <v>2642008</v>
      </c>
      <c r="AU525" s="378">
        <v>0</v>
      </c>
      <c r="AV525" s="376">
        <v>2266954</v>
      </c>
      <c r="AW525" s="377">
        <v>3651777</v>
      </c>
      <c r="AX525" s="377">
        <v>13283</v>
      </c>
      <c r="AY525" s="377">
        <v>360000</v>
      </c>
      <c r="AZ525" s="377">
        <v>1200180</v>
      </c>
      <c r="BA525" s="377">
        <v>3338015</v>
      </c>
      <c r="BB525" s="377">
        <v>360000</v>
      </c>
      <c r="BC525" s="377">
        <v>2094088</v>
      </c>
      <c r="BD525" s="378">
        <v>0</v>
      </c>
      <c r="BE525" s="376">
        <v>2806634</v>
      </c>
      <c r="BF525" s="377">
        <v>2633249</v>
      </c>
      <c r="BG525" s="377">
        <v>6120</v>
      </c>
      <c r="BH525" s="377">
        <v>2673559</v>
      </c>
      <c r="BI525" s="377">
        <v>843208</v>
      </c>
      <c r="BJ525" s="377">
        <v>131687</v>
      </c>
      <c r="BK525" s="377">
        <v>444500</v>
      </c>
      <c r="BL525" s="377">
        <v>1877248</v>
      </c>
      <c r="BM525" s="378">
        <v>855</v>
      </c>
      <c r="BN525" s="376">
        <v>3083934</v>
      </c>
      <c r="BO525" s="377">
        <v>3484676</v>
      </c>
      <c r="BP525" s="377">
        <v>3679</v>
      </c>
      <c r="BQ525" s="377">
        <v>3261247</v>
      </c>
      <c r="BR525" s="377">
        <v>4612158</v>
      </c>
      <c r="BS525" s="377">
        <v>1903708</v>
      </c>
      <c r="BT525" s="377">
        <v>1051314</v>
      </c>
      <c r="BU525" s="377">
        <v>940932</v>
      </c>
      <c r="BV525" s="378">
        <v>974</v>
      </c>
      <c r="BW525" s="376">
        <v>3274293</v>
      </c>
      <c r="BX525" s="377">
        <v>3508425</v>
      </c>
      <c r="BY525" s="377">
        <v>6311</v>
      </c>
      <c r="BZ525" s="377">
        <v>3096522</v>
      </c>
      <c r="CA525" s="377">
        <v>2541219</v>
      </c>
      <c r="CB525" s="377">
        <v>1216260</v>
      </c>
      <c r="CC525" s="377">
        <v>56223</v>
      </c>
      <c r="CD525" s="377">
        <v>1039610</v>
      </c>
      <c r="CE525" s="378">
        <v>7089</v>
      </c>
      <c r="CF525" s="376">
        <v>3347905</v>
      </c>
      <c r="CG525" s="377">
        <v>3792612</v>
      </c>
      <c r="CH525" s="377">
        <v>7878</v>
      </c>
      <c r="CI525" s="377">
        <v>3488558</v>
      </c>
      <c r="CJ525" s="377">
        <v>2042041</v>
      </c>
      <c r="CK525" s="377">
        <v>926244</v>
      </c>
      <c r="CL525" s="377">
        <v>1218254</v>
      </c>
      <c r="CM525" s="377">
        <v>2033823</v>
      </c>
      <c r="CN525" s="378">
        <v>3240</v>
      </c>
      <c r="CO525" s="376">
        <v>3931051</v>
      </c>
      <c r="CP525" s="377">
        <v>3755718</v>
      </c>
      <c r="CQ525" s="377">
        <v>17943</v>
      </c>
      <c r="CR525" s="377">
        <v>7743464</v>
      </c>
      <c r="CS525" s="377">
        <v>3080588</v>
      </c>
      <c r="CT525" s="377">
        <v>3851721</v>
      </c>
      <c r="CU525" s="377">
        <v>2781636</v>
      </c>
      <c r="CV525" s="377">
        <v>1016154</v>
      </c>
      <c r="CW525" s="378">
        <v>5418</v>
      </c>
      <c r="CX525" s="376">
        <v>4036062</v>
      </c>
      <c r="CY525" s="377">
        <v>5685286</v>
      </c>
      <c r="CZ525" s="377">
        <v>5193</v>
      </c>
      <c r="DA525" s="377">
        <v>3954009</v>
      </c>
      <c r="DB525" s="377">
        <v>9087306</v>
      </c>
      <c r="DC525" s="377">
        <v>3668714</v>
      </c>
      <c r="DD525" s="377">
        <v>6520647</v>
      </c>
      <c r="DE525" s="377">
        <v>9926047</v>
      </c>
      <c r="DF525" s="378">
        <v>7189</v>
      </c>
      <c r="DG525" s="376">
        <v>29408165</v>
      </c>
      <c r="DH525" s="377">
        <v>40077659</v>
      </c>
      <c r="DI525" s="377">
        <v>60412</v>
      </c>
      <c r="DJ525" s="377">
        <v>28434377</v>
      </c>
      <c r="DK525" s="377">
        <v>26181386</v>
      </c>
      <c r="DL525" s="377">
        <v>34602289</v>
      </c>
      <c r="DM525" s="377">
        <v>17908053</v>
      </c>
      <c r="DN525" s="377">
        <v>37342488</v>
      </c>
      <c r="DO525" s="378">
        <v>330376</v>
      </c>
    </row>
    <row r="526" spans="1:128" x14ac:dyDescent="0.2">
      <c r="A526" s="453" t="s">
        <v>151</v>
      </c>
      <c r="B526" s="454"/>
      <c r="C526" s="376">
        <v>0</v>
      </c>
      <c r="D526" s="377">
        <v>0</v>
      </c>
      <c r="E526" s="377">
        <v>0</v>
      </c>
      <c r="F526" s="377">
        <v>0</v>
      </c>
      <c r="G526" s="377">
        <v>0</v>
      </c>
      <c r="H526" s="377">
        <v>0</v>
      </c>
      <c r="I526" s="377">
        <v>0</v>
      </c>
      <c r="J526" s="377">
        <v>0</v>
      </c>
      <c r="K526" s="378">
        <v>0</v>
      </c>
      <c r="L526" s="376">
        <v>0</v>
      </c>
      <c r="M526" s="377">
        <v>0</v>
      </c>
      <c r="N526" s="377">
        <v>0</v>
      </c>
      <c r="O526" s="377">
        <v>0</v>
      </c>
      <c r="P526" s="377">
        <v>0</v>
      </c>
      <c r="Q526" s="377">
        <v>0</v>
      </c>
      <c r="R526" s="377">
        <v>0</v>
      </c>
      <c r="S526" s="377">
        <v>0</v>
      </c>
      <c r="T526" s="378">
        <v>0</v>
      </c>
      <c r="U526" s="376">
        <v>0</v>
      </c>
      <c r="V526" s="377">
        <v>0</v>
      </c>
      <c r="W526" s="377">
        <v>0</v>
      </c>
      <c r="X526" s="377">
        <v>0</v>
      </c>
      <c r="Y526" s="377">
        <v>0</v>
      </c>
      <c r="Z526" s="377">
        <v>0</v>
      </c>
      <c r="AA526" s="377">
        <v>0</v>
      </c>
      <c r="AB526" s="377">
        <v>0</v>
      </c>
      <c r="AC526" s="378">
        <v>0</v>
      </c>
      <c r="AD526" s="376">
        <v>0</v>
      </c>
      <c r="AE526" s="377">
        <v>0</v>
      </c>
      <c r="AF526" s="377">
        <v>0</v>
      </c>
      <c r="AG526" s="377">
        <v>0</v>
      </c>
      <c r="AH526" s="377">
        <v>0</v>
      </c>
      <c r="AI526" s="377">
        <v>0</v>
      </c>
      <c r="AJ526" s="377">
        <v>0</v>
      </c>
      <c r="AK526" s="377">
        <v>0</v>
      </c>
      <c r="AL526" s="378">
        <v>0</v>
      </c>
      <c r="AM526" s="376">
        <v>0</v>
      </c>
      <c r="AN526" s="377">
        <v>0</v>
      </c>
      <c r="AO526" s="377">
        <v>0</v>
      </c>
      <c r="AP526" s="377">
        <v>0</v>
      </c>
      <c r="AQ526" s="377">
        <v>0</v>
      </c>
      <c r="AR526" s="377">
        <v>0</v>
      </c>
      <c r="AS526" s="377">
        <v>0</v>
      </c>
      <c r="AT526" s="377">
        <v>0</v>
      </c>
      <c r="AU526" s="378">
        <v>0</v>
      </c>
      <c r="AV526" s="376">
        <v>0</v>
      </c>
      <c r="AW526" s="377">
        <v>0</v>
      </c>
      <c r="AX526" s="377">
        <v>0</v>
      </c>
      <c r="AY526" s="377">
        <v>0</v>
      </c>
      <c r="AZ526" s="377">
        <v>0</v>
      </c>
      <c r="BA526" s="377">
        <v>0</v>
      </c>
      <c r="BB526" s="377">
        <v>0</v>
      </c>
      <c r="BC526" s="377">
        <v>0</v>
      </c>
      <c r="BD526" s="378">
        <v>0</v>
      </c>
      <c r="BE526" s="376">
        <v>0</v>
      </c>
      <c r="BF526" s="377">
        <v>0</v>
      </c>
      <c r="BG526" s="377">
        <v>0</v>
      </c>
      <c r="BH526" s="377">
        <v>0</v>
      </c>
      <c r="BI526" s="377">
        <v>0</v>
      </c>
      <c r="BJ526" s="377">
        <v>0</v>
      </c>
      <c r="BK526" s="377">
        <v>0</v>
      </c>
      <c r="BL526" s="377">
        <v>0</v>
      </c>
      <c r="BM526" s="378">
        <v>0</v>
      </c>
      <c r="BN526" s="376">
        <v>0</v>
      </c>
      <c r="BO526" s="377">
        <v>0</v>
      </c>
      <c r="BP526" s="377">
        <v>0</v>
      </c>
      <c r="BQ526" s="377">
        <v>0</v>
      </c>
      <c r="BR526" s="377">
        <v>0</v>
      </c>
      <c r="BS526" s="377">
        <v>0</v>
      </c>
      <c r="BT526" s="377">
        <v>0</v>
      </c>
      <c r="BU526" s="377">
        <v>0</v>
      </c>
      <c r="BV526" s="378">
        <v>0</v>
      </c>
      <c r="BW526" s="376">
        <v>0</v>
      </c>
      <c r="BX526" s="377">
        <v>0</v>
      </c>
      <c r="BY526" s="377">
        <v>0</v>
      </c>
      <c r="BZ526" s="377">
        <v>0</v>
      </c>
      <c r="CA526" s="377">
        <v>0</v>
      </c>
      <c r="CB526" s="377">
        <v>0</v>
      </c>
      <c r="CC526" s="377">
        <v>0</v>
      </c>
      <c r="CD526" s="377">
        <v>0</v>
      </c>
      <c r="CE526" s="378">
        <v>0</v>
      </c>
      <c r="CF526" s="376">
        <v>0</v>
      </c>
      <c r="CG526" s="377">
        <v>0</v>
      </c>
      <c r="CH526" s="377">
        <v>0</v>
      </c>
      <c r="CI526" s="377">
        <v>0</v>
      </c>
      <c r="CJ526" s="377">
        <v>0</v>
      </c>
      <c r="CK526" s="377">
        <v>0</v>
      </c>
      <c r="CL526" s="377">
        <v>0</v>
      </c>
      <c r="CM526" s="377">
        <v>0</v>
      </c>
      <c r="CN526" s="378">
        <v>0</v>
      </c>
      <c r="CO526" s="376">
        <v>0</v>
      </c>
      <c r="CP526" s="377">
        <v>0</v>
      </c>
      <c r="CQ526" s="377">
        <v>0</v>
      </c>
      <c r="CR526" s="377">
        <v>0</v>
      </c>
      <c r="CS526" s="377">
        <v>0</v>
      </c>
      <c r="CT526" s="377">
        <v>0</v>
      </c>
      <c r="CU526" s="377">
        <v>0</v>
      </c>
      <c r="CV526" s="377">
        <v>0</v>
      </c>
      <c r="CW526" s="378">
        <v>0</v>
      </c>
      <c r="CX526" s="376">
        <v>0</v>
      </c>
      <c r="CY526" s="377">
        <v>0</v>
      </c>
      <c r="CZ526" s="377">
        <v>0</v>
      </c>
      <c r="DA526" s="377">
        <v>0</v>
      </c>
      <c r="DB526" s="377">
        <v>0</v>
      </c>
      <c r="DC526" s="377">
        <v>0</v>
      </c>
      <c r="DD526" s="377">
        <v>0</v>
      </c>
      <c r="DE526" s="377">
        <v>0</v>
      </c>
      <c r="DF526" s="378">
        <v>0</v>
      </c>
      <c r="DG526" s="376">
        <v>0</v>
      </c>
      <c r="DH526" s="377">
        <v>0</v>
      </c>
      <c r="DI526" s="377">
        <v>0</v>
      </c>
      <c r="DJ526" s="377">
        <v>0</v>
      </c>
      <c r="DK526" s="377">
        <v>0</v>
      </c>
      <c r="DL526" s="377">
        <v>0</v>
      </c>
      <c r="DM526" s="377">
        <v>0</v>
      </c>
      <c r="DN526" s="377">
        <v>0</v>
      </c>
      <c r="DO526" s="378">
        <v>0</v>
      </c>
    </row>
    <row r="527" spans="1:128" x14ac:dyDescent="0.2">
      <c r="A527" s="358" t="s">
        <v>152</v>
      </c>
      <c r="B527" s="359" t="s">
        <v>147</v>
      </c>
      <c r="C527" s="376">
        <v>0</v>
      </c>
      <c r="D527" s="377">
        <v>0</v>
      </c>
      <c r="E527" s="377">
        <v>0</v>
      </c>
      <c r="F527" s="377">
        <v>2439</v>
      </c>
      <c r="G527" s="377">
        <v>2439</v>
      </c>
      <c r="H527" s="377">
        <v>0</v>
      </c>
      <c r="I527" s="377">
        <v>0</v>
      </c>
      <c r="J527" s="377">
        <v>0</v>
      </c>
      <c r="K527" s="378">
        <v>0</v>
      </c>
      <c r="L527" s="376">
        <v>0</v>
      </c>
      <c r="M527" s="377">
        <v>0</v>
      </c>
      <c r="N527" s="377">
        <v>0</v>
      </c>
      <c r="O527" s="377">
        <v>0</v>
      </c>
      <c r="P527" s="377">
        <v>0</v>
      </c>
      <c r="Q527" s="377">
        <v>0</v>
      </c>
      <c r="R527" s="377">
        <v>0</v>
      </c>
      <c r="S527" s="377">
        <v>0</v>
      </c>
      <c r="T527" s="378">
        <v>0</v>
      </c>
      <c r="U527" s="376">
        <v>0</v>
      </c>
      <c r="V527" s="377">
        <v>0</v>
      </c>
      <c r="W527" s="377">
        <v>0</v>
      </c>
      <c r="X527" s="377">
        <v>0</v>
      </c>
      <c r="Y527" s="377">
        <v>0</v>
      </c>
      <c r="Z527" s="377">
        <v>0</v>
      </c>
      <c r="AA527" s="377">
        <v>0</v>
      </c>
      <c r="AB527" s="377">
        <v>0</v>
      </c>
      <c r="AC527" s="378">
        <v>0</v>
      </c>
      <c r="AD527" s="376">
        <v>0</v>
      </c>
      <c r="AE527" s="377">
        <v>0</v>
      </c>
      <c r="AF527" s="377">
        <v>0</v>
      </c>
      <c r="AG527" s="377">
        <v>0</v>
      </c>
      <c r="AH527" s="377">
        <v>0</v>
      </c>
      <c r="AI527" s="377">
        <v>0</v>
      </c>
      <c r="AJ527" s="377">
        <v>0</v>
      </c>
      <c r="AK527" s="377">
        <v>0</v>
      </c>
      <c r="AL527" s="378">
        <v>0</v>
      </c>
      <c r="AM527" s="376">
        <v>0</v>
      </c>
      <c r="AN527" s="377">
        <v>0</v>
      </c>
      <c r="AO527" s="377">
        <v>0</v>
      </c>
      <c r="AP527" s="377">
        <v>0</v>
      </c>
      <c r="AQ527" s="377">
        <v>0</v>
      </c>
      <c r="AR527" s="377">
        <v>0</v>
      </c>
      <c r="AS527" s="377">
        <v>2439</v>
      </c>
      <c r="AT527" s="377">
        <v>0</v>
      </c>
      <c r="AU527" s="378">
        <v>0</v>
      </c>
      <c r="AV527" s="376">
        <v>4404</v>
      </c>
      <c r="AW527" s="377">
        <v>226</v>
      </c>
      <c r="AX527" s="377">
        <v>4178</v>
      </c>
      <c r="AY527" s="377">
        <v>0</v>
      </c>
      <c r="AZ527" s="377">
        <v>0</v>
      </c>
      <c r="BA527" s="377">
        <v>0</v>
      </c>
      <c r="BB527" s="377">
        <v>0</v>
      </c>
      <c r="BC527" s="377">
        <v>0</v>
      </c>
      <c r="BD527" s="378">
        <v>0</v>
      </c>
      <c r="BE527" s="376">
        <v>4714</v>
      </c>
      <c r="BF527" s="377">
        <v>0</v>
      </c>
      <c r="BG527" s="377">
        <v>4714</v>
      </c>
      <c r="BH527" s="377">
        <v>4233</v>
      </c>
      <c r="BI527" s="377">
        <v>0</v>
      </c>
      <c r="BJ527" s="377">
        <v>0</v>
      </c>
      <c r="BK527" s="377">
        <v>0</v>
      </c>
      <c r="BL527" s="377">
        <v>0</v>
      </c>
      <c r="BM527" s="378">
        <v>0</v>
      </c>
      <c r="BN527" s="376">
        <v>4688</v>
      </c>
      <c r="BO527" s="377">
        <v>148</v>
      </c>
      <c r="BP527" s="377">
        <v>4540</v>
      </c>
      <c r="BQ527" s="377">
        <v>4885</v>
      </c>
      <c r="BR527" s="377">
        <v>0</v>
      </c>
      <c r="BS527" s="377">
        <v>0</v>
      </c>
      <c r="BT527" s="377">
        <v>0</v>
      </c>
      <c r="BU527" s="377">
        <v>0</v>
      </c>
      <c r="BV527" s="378">
        <v>0</v>
      </c>
      <c r="BW527" s="376">
        <v>7678</v>
      </c>
      <c r="BX527" s="377">
        <v>543</v>
      </c>
      <c r="BY527" s="377">
        <v>7135</v>
      </c>
      <c r="BZ527" s="377">
        <v>4688</v>
      </c>
      <c r="CA527" s="377">
        <v>0</v>
      </c>
      <c r="CB527" s="377">
        <v>0</v>
      </c>
      <c r="CC527" s="377">
        <v>0</v>
      </c>
      <c r="CD527" s="377">
        <v>0</v>
      </c>
      <c r="CE527" s="378">
        <v>0</v>
      </c>
      <c r="CF527" s="376">
        <v>12055</v>
      </c>
      <c r="CG527" s="377">
        <v>1631</v>
      </c>
      <c r="CH527" s="377">
        <v>10424</v>
      </c>
      <c r="CI527" s="377">
        <v>7678</v>
      </c>
      <c r="CJ527" s="377">
        <v>0</v>
      </c>
      <c r="CK527" s="377">
        <v>0</v>
      </c>
      <c r="CL527" s="377">
        <v>0</v>
      </c>
      <c r="CM527" s="377">
        <v>0</v>
      </c>
      <c r="CN527" s="378">
        <v>0</v>
      </c>
      <c r="CO527" s="376">
        <v>12023</v>
      </c>
      <c r="CP527" s="377">
        <v>538</v>
      </c>
      <c r="CQ527" s="377">
        <v>11485</v>
      </c>
      <c r="CR527" s="377">
        <v>11889</v>
      </c>
      <c r="CS527" s="377">
        <v>0</v>
      </c>
      <c r="CT527" s="377">
        <v>0</v>
      </c>
      <c r="CU527" s="377">
        <v>0</v>
      </c>
      <c r="CV527" s="377">
        <v>0</v>
      </c>
      <c r="CW527" s="378">
        <v>0</v>
      </c>
      <c r="CX527" s="376">
        <v>13316</v>
      </c>
      <c r="CY527" s="377">
        <v>1622</v>
      </c>
      <c r="CZ527" s="377">
        <v>11694</v>
      </c>
      <c r="DA527" s="377">
        <v>11651</v>
      </c>
      <c r="DB527" s="377">
        <v>0</v>
      </c>
      <c r="DC527" s="377">
        <v>0</v>
      </c>
      <c r="DD527" s="377">
        <v>0</v>
      </c>
      <c r="DE527" s="377">
        <v>0</v>
      </c>
      <c r="DF527" s="378">
        <v>0</v>
      </c>
      <c r="DG527" s="376">
        <v>58878</v>
      </c>
      <c r="DH527" s="377">
        <v>4708</v>
      </c>
      <c r="DI527" s="377">
        <v>54170</v>
      </c>
      <c r="DJ527" s="377">
        <v>47463</v>
      </c>
      <c r="DK527" s="377">
        <v>2439</v>
      </c>
      <c r="DL527" s="377">
        <v>0</v>
      </c>
      <c r="DM527" s="377">
        <v>2439</v>
      </c>
      <c r="DN527" s="377">
        <v>0</v>
      </c>
      <c r="DO527" s="378">
        <v>0</v>
      </c>
    </row>
    <row r="528" spans="1:128" x14ac:dyDescent="0.2">
      <c r="A528" s="358"/>
      <c r="B528" s="359" t="s">
        <v>153</v>
      </c>
      <c r="C528" s="376">
        <v>0</v>
      </c>
      <c r="D528" s="377">
        <v>0</v>
      </c>
      <c r="E528" s="377">
        <v>0</v>
      </c>
      <c r="F528" s="377">
        <v>0</v>
      </c>
      <c r="G528" s="377">
        <v>0</v>
      </c>
      <c r="H528" s="377">
        <v>0</v>
      </c>
      <c r="I528" s="377">
        <v>0</v>
      </c>
      <c r="J528" s="377">
        <v>0</v>
      </c>
      <c r="K528" s="378">
        <v>0</v>
      </c>
      <c r="L528" s="376">
        <v>0</v>
      </c>
      <c r="M528" s="377">
        <v>0</v>
      </c>
      <c r="N528" s="377">
        <v>0</v>
      </c>
      <c r="O528" s="377">
        <v>0</v>
      </c>
      <c r="P528" s="377">
        <v>0</v>
      </c>
      <c r="Q528" s="377">
        <v>0</v>
      </c>
      <c r="R528" s="377">
        <v>0</v>
      </c>
      <c r="S528" s="377">
        <v>0</v>
      </c>
      <c r="T528" s="378">
        <v>0</v>
      </c>
      <c r="U528" s="376">
        <v>0</v>
      </c>
      <c r="V528" s="377">
        <v>0</v>
      </c>
      <c r="W528" s="377">
        <v>0</v>
      </c>
      <c r="X528" s="377">
        <v>0</v>
      </c>
      <c r="Y528" s="377">
        <v>0</v>
      </c>
      <c r="Z528" s="377">
        <v>0</v>
      </c>
      <c r="AA528" s="377">
        <v>0</v>
      </c>
      <c r="AB528" s="377">
        <v>0</v>
      </c>
      <c r="AC528" s="378">
        <v>0</v>
      </c>
      <c r="AD528" s="376">
        <v>0</v>
      </c>
      <c r="AE528" s="377">
        <v>0</v>
      </c>
      <c r="AF528" s="377">
        <v>0</v>
      </c>
      <c r="AG528" s="377">
        <v>0</v>
      </c>
      <c r="AH528" s="377">
        <v>0</v>
      </c>
      <c r="AI528" s="377">
        <v>0</v>
      </c>
      <c r="AJ528" s="377">
        <v>0</v>
      </c>
      <c r="AK528" s="377">
        <v>0</v>
      </c>
      <c r="AL528" s="378">
        <v>0</v>
      </c>
      <c r="AM528" s="376">
        <v>0</v>
      </c>
      <c r="AN528" s="377">
        <v>0</v>
      </c>
      <c r="AO528" s="377">
        <v>0</v>
      </c>
      <c r="AP528" s="377">
        <v>0</v>
      </c>
      <c r="AQ528" s="377">
        <v>0</v>
      </c>
      <c r="AR528" s="377">
        <v>0</v>
      </c>
      <c r="AS528" s="377">
        <v>0</v>
      </c>
      <c r="AT528" s="377">
        <v>0</v>
      </c>
      <c r="AU528" s="378">
        <v>0</v>
      </c>
      <c r="AV528" s="376">
        <v>0</v>
      </c>
      <c r="AW528" s="377">
        <v>0</v>
      </c>
      <c r="AX528" s="377">
        <v>0</v>
      </c>
      <c r="AY528" s="377">
        <v>0</v>
      </c>
      <c r="AZ528" s="377">
        <v>0</v>
      </c>
      <c r="BA528" s="377">
        <v>0</v>
      </c>
      <c r="BB528" s="377">
        <v>0</v>
      </c>
      <c r="BC528" s="377">
        <v>0</v>
      </c>
      <c r="BD528" s="378">
        <v>0</v>
      </c>
      <c r="BE528" s="376">
        <v>0</v>
      </c>
      <c r="BF528" s="377">
        <v>0</v>
      </c>
      <c r="BG528" s="377">
        <v>0</v>
      </c>
      <c r="BH528" s="377">
        <v>0</v>
      </c>
      <c r="BI528" s="377">
        <v>0</v>
      </c>
      <c r="BJ528" s="377">
        <v>0</v>
      </c>
      <c r="BK528" s="377">
        <v>0</v>
      </c>
      <c r="BL528" s="377">
        <v>0</v>
      </c>
      <c r="BM528" s="378">
        <v>0</v>
      </c>
      <c r="BN528" s="376">
        <v>0</v>
      </c>
      <c r="BO528" s="377">
        <v>0</v>
      </c>
      <c r="BP528" s="377">
        <v>0</v>
      </c>
      <c r="BQ528" s="377">
        <v>0</v>
      </c>
      <c r="BR528" s="377">
        <v>0</v>
      </c>
      <c r="BS528" s="377">
        <v>0</v>
      </c>
      <c r="BT528" s="377">
        <v>0</v>
      </c>
      <c r="BU528" s="377">
        <v>0</v>
      </c>
      <c r="BV528" s="378">
        <v>0</v>
      </c>
      <c r="BW528" s="376">
        <v>0</v>
      </c>
      <c r="BX528" s="377">
        <v>0</v>
      </c>
      <c r="BY528" s="377">
        <v>0</v>
      </c>
      <c r="BZ528" s="377">
        <v>0</v>
      </c>
      <c r="CA528" s="377">
        <v>0</v>
      </c>
      <c r="CB528" s="377">
        <v>0</v>
      </c>
      <c r="CC528" s="377">
        <v>0</v>
      </c>
      <c r="CD528" s="377">
        <v>0</v>
      </c>
      <c r="CE528" s="378">
        <v>0</v>
      </c>
      <c r="CF528" s="376">
        <v>0</v>
      </c>
      <c r="CG528" s="377">
        <v>0</v>
      </c>
      <c r="CH528" s="377">
        <v>0</v>
      </c>
      <c r="CI528" s="377">
        <v>0</v>
      </c>
      <c r="CJ528" s="377">
        <v>0</v>
      </c>
      <c r="CK528" s="377">
        <v>0</v>
      </c>
      <c r="CL528" s="377">
        <v>0</v>
      </c>
      <c r="CM528" s="377">
        <v>0</v>
      </c>
      <c r="CN528" s="378">
        <v>0</v>
      </c>
      <c r="CO528" s="376">
        <v>0</v>
      </c>
      <c r="CP528" s="377">
        <v>0</v>
      </c>
      <c r="CQ528" s="377">
        <v>0</v>
      </c>
      <c r="CR528" s="377">
        <v>0</v>
      </c>
      <c r="CS528" s="377">
        <v>0</v>
      </c>
      <c r="CT528" s="377">
        <v>0</v>
      </c>
      <c r="CU528" s="377">
        <v>0</v>
      </c>
      <c r="CV528" s="377">
        <v>0</v>
      </c>
      <c r="CW528" s="378">
        <v>0</v>
      </c>
      <c r="CX528" s="376">
        <v>0</v>
      </c>
      <c r="CY528" s="377">
        <v>0</v>
      </c>
      <c r="CZ528" s="377">
        <v>0</v>
      </c>
      <c r="DA528" s="377">
        <v>0</v>
      </c>
      <c r="DB528" s="377">
        <v>0</v>
      </c>
      <c r="DC528" s="377">
        <v>0</v>
      </c>
      <c r="DD528" s="377">
        <v>0</v>
      </c>
      <c r="DE528" s="377">
        <v>0</v>
      </c>
      <c r="DF528" s="378">
        <v>0</v>
      </c>
      <c r="DG528" s="376">
        <v>0</v>
      </c>
      <c r="DH528" s="377">
        <v>0</v>
      </c>
      <c r="DI528" s="377">
        <v>0</v>
      </c>
      <c r="DJ528" s="377">
        <v>0</v>
      </c>
      <c r="DK528" s="377">
        <v>0</v>
      </c>
      <c r="DL528" s="377">
        <v>0</v>
      </c>
      <c r="DM528" s="377">
        <v>0</v>
      </c>
      <c r="DN528" s="377">
        <v>0</v>
      </c>
      <c r="DO528" s="378">
        <v>0</v>
      </c>
    </row>
    <row r="529" spans="1:128" x14ac:dyDescent="0.2">
      <c r="A529" s="358"/>
      <c r="B529" s="359" t="s">
        <v>154</v>
      </c>
      <c r="C529" s="376">
        <v>0</v>
      </c>
      <c r="D529" s="377">
        <v>0</v>
      </c>
      <c r="E529" s="377">
        <v>0</v>
      </c>
      <c r="F529" s="377">
        <v>0</v>
      </c>
      <c r="G529" s="377">
        <v>0</v>
      </c>
      <c r="H529" s="377">
        <v>0</v>
      </c>
      <c r="I529" s="377">
        <v>0</v>
      </c>
      <c r="J529" s="377">
        <v>0</v>
      </c>
      <c r="K529" s="378">
        <v>0</v>
      </c>
      <c r="L529" s="376">
        <v>0</v>
      </c>
      <c r="M529" s="377">
        <v>0</v>
      </c>
      <c r="N529" s="377">
        <v>0</v>
      </c>
      <c r="O529" s="377">
        <v>0</v>
      </c>
      <c r="P529" s="377">
        <v>0</v>
      </c>
      <c r="Q529" s="377">
        <v>0</v>
      </c>
      <c r="R529" s="377">
        <v>0</v>
      </c>
      <c r="S529" s="377">
        <v>0</v>
      </c>
      <c r="T529" s="378">
        <v>0</v>
      </c>
      <c r="U529" s="376">
        <v>0</v>
      </c>
      <c r="V529" s="377">
        <v>0</v>
      </c>
      <c r="W529" s="377">
        <v>0</v>
      </c>
      <c r="X529" s="377">
        <v>0</v>
      </c>
      <c r="Y529" s="377">
        <v>0</v>
      </c>
      <c r="Z529" s="377">
        <v>0</v>
      </c>
      <c r="AA529" s="377">
        <v>0</v>
      </c>
      <c r="AB529" s="377">
        <v>0</v>
      </c>
      <c r="AC529" s="378">
        <v>0</v>
      </c>
      <c r="AD529" s="376">
        <v>0</v>
      </c>
      <c r="AE529" s="377">
        <v>0</v>
      </c>
      <c r="AF529" s="377">
        <v>0</v>
      </c>
      <c r="AG529" s="377">
        <v>0</v>
      </c>
      <c r="AH529" s="377">
        <v>0</v>
      </c>
      <c r="AI529" s="377">
        <v>0</v>
      </c>
      <c r="AJ529" s="377">
        <v>0</v>
      </c>
      <c r="AK529" s="377">
        <v>0</v>
      </c>
      <c r="AL529" s="378">
        <v>0</v>
      </c>
      <c r="AM529" s="376">
        <v>0</v>
      </c>
      <c r="AN529" s="377">
        <v>0</v>
      </c>
      <c r="AO529" s="377">
        <v>0</v>
      </c>
      <c r="AP529" s="377">
        <v>0</v>
      </c>
      <c r="AQ529" s="377">
        <v>0</v>
      </c>
      <c r="AR529" s="377">
        <v>0</v>
      </c>
      <c r="AS529" s="377">
        <v>0</v>
      </c>
      <c r="AT529" s="377">
        <v>0</v>
      </c>
      <c r="AU529" s="378">
        <v>0</v>
      </c>
      <c r="AV529" s="376">
        <v>0</v>
      </c>
      <c r="AW529" s="377">
        <v>0</v>
      </c>
      <c r="AX529" s="377">
        <v>0</v>
      </c>
      <c r="AY529" s="377">
        <v>0</v>
      </c>
      <c r="AZ529" s="377">
        <v>0</v>
      </c>
      <c r="BA529" s="377">
        <v>0</v>
      </c>
      <c r="BB529" s="377">
        <v>0</v>
      </c>
      <c r="BC529" s="377">
        <v>0</v>
      </c>
      <c r="BD529" s="378">
        <v>0</v>
      </c>
      <c r="BE529" s="376">
        <v>0</v>
      </c>
      <c r="BF529" s="377">
        <v>0</v>
      </c>
      <c r="BG529" s="377">
        <v>0</v>
      </c>
      <c r="BH529" s="377">
        <v>0</v>
      </c>
      <c r="BI529" s="377">
        <v>0</v>
      </c>
      <c r="BJ529" s="377">
        <v>0</v>
      </c>
      <c r="BK529" s="377">
        <v>0</v>
      </c>
      <c r="BL529" s="377">
        <v>0</v>
      </c>
      <c r="BM529" s="378">
        <v>0</v>
      </c>
      <c r="BN529" s="376">
        <v>0</v>
      </c>
      <c r="BO529" s="377">
        <v>0</v>
      </c>
      <c r="BP529" s="377">
        <v>0</v>
      </c>
      <c r="BQ529" s="377">
        <v>0</v>
      </c>
      <c r="BR529" s="377">
        <v>0</v>
      </c>
      <c r="BS529" s="377">
        <v>0</v>
      </c>
      <c r="BT529" s="377">
        <v>0</v>
      </c>
      <c r="BU529" s="377">
        <v>0</v>
      </c>
      <c r="BV529" s="378">
        <v>0</v>
      </c>
      <c r="BW529" s="376">
        <v>0</v>
      </c>
      <c r="BX529" s="377">
        <v>0</v>
      </c>
      <c r="BY529" s="377">
        <v>0</v>
      </c>
      <c r="BZ529" s="377">
        <v>0</v>
      </c>
      <c r="CA529" s="377">
        <v>0</v>
      </c>
      <c r="CB529" s="377">
        <v>0</v>
      </c>
      <c r="CC529" s="377">
        <v>0</v>
      </c>
      <c r="CD529" s="377">
        <v>0</v>
      </c>
      <c r="CE529" s="378">
        <v>0</v>
      </c>
      <c r="CF529" s="376">
        <v>0</v>
      </c>
      <c r="CG529" s="377">
        <v>0</v>
      </c>
      <c r="CH529" s="377">
        <v>0</v>
      </c>
      <c r="CI529" s="377">
        <v>0</v>
      </c>
      <c r="CJ529" s="377">
        <v>0</v>
      </c>
      <c r="CK529" s="377">
        <v>0</v>
      </c>
      <c r="CL529" s="377">
        <v>0</v>
      </c>
      <c r="CM529" s="377">
        <v>0</v>
      </c>
      <c r="CN529" s="378">
        <v>0</v>
      </c>
      <c r="CO529" s="376">
        <v>0</v>
      </c>
      <c r="CP529" s="377">
        <v>0</v>
      </c>
      <c r="CQ529" s="377">
        <v>0</v>
      </c>
      <c r="CR529" s="377">
        <v>0</v>
      </c>
      <c r="CS529" s="377">
        <v>0</v>
      </c>
      <c r="CT529" s="377">
        <v>0</v>
      </c>
      <c r="CU529" s="377">
        <v>0</v>
      </c>
      <c r="CV529" s="377">
        <v>0</v>
      </c>
      <c r="CW529" s="378">
        <v>0</v>
      </c>
      <c r="CX529" s="376">
        <v>0</v>
      </c>
      <c r="CY529" s="377">
        <v>0</v>
      </c>
      <c r="CZ529" s="377">
        <v>0</v>
      </c>
      <c r="DA529" s="377">
        <v>0</v>
      </c>
      <c r="DB529" s="377">
        <v>0</v>
      </c>
      <c r="DC529" s="377">
        <v>0</v>
      </c>
      <c r="DD529" s="377">
        <v>0</v>
      </c>
      <c r="DE529" s="377">
        <v>0</v>
      </c>
      <c r="DF529" s="378">
        <v>0</v>
      </c>
      <c r="DG529" s="376">
        <v>0</v>
      </c>
      <c r="DH529" s="377">
        <v>0</v>
      </c>
      <c r="DI529" s="377">
        <v>0</v>
      </c>
      <c r="DJ529" s="377">
        <v>0</v>
      </c>
      <c r="DK529" s="377">
        <v>0</v>
      </c>
      <c r="DL529" s="377">
        <v>0</v>
      </c>
      <c r="DM529" s="377">
        <v>0</v>
      </c>
      <c r="DN529" s="377">
        <v>0</v>
      </c>
      <c r="DO529" s="378">
        <v>0</v>
      </c>
    </row>
    <row r="530" spans="1:128" x14ac:dyDescent="0.2">
      <c r="A530" s="358"/>
      <c r="B530" s="359" t="s">
        <v>155</v>
      </c>
      <c r="C530" s="376">
        <v>0</v>
      </c>
      <c r="D530" s="377">
        <v>0</v>
      </c>
      <c r="E530" s="377">
        <v>0</v>
      </c>
      <c r="F530" s="377">
        <v>0</v>
      </c>
      <c r="G530" s="377">
        <v>0</v>
      </c>
      <c r="H530" s="377">
        <v>0</v>
      </c>
      <c r="I530" s="377">
        <v>0</v>
      </c>
      <c r="J530" s="377">
        <v>0</v>
      </c>
      <c r="K530" s="378">
        <v>0</v>
      </c>
      <c r="L530" s="376">
        <v>0</v>
      </c>
      <c r="M530" s="377">
        <v>0</v>
      </c>
      <c r="N530" s="377">
        <v>0</v>
      </c>
      <c r="O530" s="377">
        <v>0</v>
      </c>
      <c r="P530" s="377">
        <v>0</v>
      </c>
      <c r="Q530" s="377">
        <v>0</v>
      </c>
      <c r="R530" s="377">
        <v>0</v>
      </c>
      <c r="S530" s="377">
        <v>0</v>
      </c>
      <c r="T530" s="378">
        <v>0</v>
      </c>
      <c r="U530" s="376">
        <v>0</v>
      </c>
      <c r="V530" s="377">
        <v>0</v>
      </c>
      <c r="W530" s="377">
        <v>0</v>
      </c>
      <c r="X530" s="377">
        <v>0</v>
      </c>
      <c r="Y530" s="377">
        <v>0</v>
      </c>
      <c r="Z530" s="377">
        <v>0</v>
      </c>
      <c r="AA530" s="377">
        <v>0</v>
      </c>
      <c r="AB530" s="377">
        <v>0</v>
      </c>
      <c r="AC530" s="378">
        <v>0</v>
      </c>
      <c r="AD530" s="376">
        <v>0</v>
      </c>
      <c r="AE530" s="377">
        <v>0</v>
      </c>
      <c r="AF530" s="377">
        <v>0</v>
      </c>
      <c r="AG530" s="377">
        <v>0</v>
      </c>
      <c r="AH530" s="377">
        <v>0</v>
      </c>
      <c r="AI530" s="377">
        <v>0</v>
      </c>
      <c r="AJ530" s="377">
        <v>0</v>
      </c>
      <c r="AK530" s="377">
        <v>0</v>
      </c>
      <c r="AL530" s="378">
        <v>0</v>
      </c>
      <c r="AM530" s="376">
        <v>0</v>
      </c>
      <c r="AN530" s="377">
        <v>0</v>
      </c>
      <c r="AO530" s="377">
        <v>0</v>
      </c>
      <c r="AP530" s="377">
        <v>0</v>
      </c>
      <c r="AQ530" s="377">
        <v>0</v>
      </c>
      <c r="AR530" s="377">
        <v>0</v>
      </c>
      <c r="AS530" s="377">
        <v>0</v>
      </c>
      <c r="AT530" s="377">
        <v>0</v>
      </c>
      <c r="AU530" s="378">
        <v>0</v>
      </c>
      <c r="AV530" s="376">
        <v>0</v>
      </c>
      <c r="AW530" s="377">
        <v>0</v>
      </c>
      <c r="AX530" s="377">
        <v>0</v>
      </c>
      <c r="AY530" s="377">
        <v>0</v>
      </c>
      <c r="AZ530" s="377">
        <v>0</v>
      </c>
      <c r="BA530" s="377">
        <v>0</v>
      </c>
      <c r="BB530" s="377">
        <v>0</v>
      </c>
      <c r="BC530" s="377">
        <v>0</v>
      </c>
      <c r="BD530" s="378">
        <v>0</v>
      </c>
      <c r="BE530" s="376">
        <v>0</v>
      </c>
      <c r="BF530" s="377">
        <v>0</v>
      </c>
      <c r="BG530" s="377">
        <v>0</v>
      </c>
      <c r="BH530" s="377">
        <v>0</v>
      </c>
      <c r="BI530" s="377">
        <v>0</v>
      </c>
      <c r="BJ530" s="377">
        <v>0</v>
      </c>
      <c r="BK530" s="377">
        <v>0</v>
      </c>
      <c r="BL530" s="377">
        <v>0</v>
      </c>
      <c r="BM530" s="378">
        <v>0</v>
      </c>
      <c r="BN530" s="376">
        <v>0</v>
      </c>
      <c r="BO530" s="377">
        <v>0</v>
      </c>
      <c r="BP530" s="377">
        <v>0</v>
      </c>
      <c r="BQ530" s="377">
        <v>0</v>
      </c>
      <c r="BR530" s="377">
        <v>0</v>
      </c>
      <c r="BS530" s="377">
        <v>0</v>
      </c>
      <c r="BT530" s="377">
        <v>0</v>
      </c>
      <c r="BU530" s="377">
        <v>0</v>
      </c>
      <c r="BV530" s="378">
        <v>0</v>
      </c>
      <c r="BW530" s="376">
        <v>0</v>
      </c>
      <c r="BX530" s="377">
        <v>0</v>
      </c>
      <c r="BY530" s="377">
        <v>0</v>
      </c>
      <c r="BZ530" s="377">
        <v>0</v>
      </c>
      <c r="CA530" s="377">
        <v>0</v>
      </c>
      <c r="CB530" s="377">
        <v>0</v>
      </c>
      <c r="CC530" s="377">
        <v>0</v>
      </c>
      <c r="CD530" s="377">
        <v>0</v>
      </c>
      <c r="CE530" s="378">
        <v>0</v>
      </c>
      <c r="CF530" s="376">
        <v>0</v>
      </c>
      <c r="CG530" s="377">
        <v>0</v>
      </c>
      <c r="CH530" s="377">
        <v>0</v>
      </c>
      <c r="CI530" s="377">
        <v>0</v>
      </c>
      <c r="CJ530" s="377">
        <v>0</v>
      </c>
      <c r="CK530" s="377">
        <v>0</v>
      </c>
      <c r="CL530" s="377">
        <v>0</v>
      </c>
      <c r="CM530" s="377">
        <v>0</v>
      </c>
      <c r="CN530" s="378">
        <v>0</v>
      </c>
      <c r="CO530" s="376">
        <v>0</v>
      </c>
      <c r="CP530" s="377">
        <v>0</v>
      </c>
      <c r="CQ530" s="377">
        <v>0</v>
      </c>
      <c r="CR530" s="377">
        <v>0</v>
      </c>
      <c r="CS530" s="377">
        <v>0</v>
      </c>
      <c r="CT530" s="377">
        <v>0</v>
      </c>
      <c r="CU530" s="377">
        <v>0</v>
      </c>
      <c r="CV530" s="377">
        <v>0</v>
      </c>
      <c r="CW530" s="378">
        <v>0</v>
      </c>
      <c r="CX530" s="376">
        <v>0</v>
      </c>
      <c r="CY530" s="377">
        <v>0</v>
      </c>
      <c r="CZ530" s="377">
        <v>0</v>
      </c>
      <c r="DA530" s="377">
        <v>0</v>
      </c>
      <c r="DB530" s="377">
        <v>0</v>
      </c>
      <c r="DC530" s="377">
        <v>0</v>
      </c>
      <c r="DD530" s="377">
        <v>0</v>
      </c>
      <c r="DE530" s="377">
        <v>0</v>
      </c>
      <c r="DF530" s="378">
        <v>0</v>
      </c>
      <c r="DG530" s="376">
        <v>0</v>
      </c>
      <c r="DH530" s="377">
        <v>0</v>
      </c>
      <c r="DI530" s="377">
        <v>0</v>
      </c>
      <c r="DJ530" s="377">
        <v>0</v>
      </c>
      <c r="DK530" s="377">
        <v>0</v>
      </c>
      <c r="DL530" s="377">
        <v>0</v>
      </c>
      <c r="DM530" s="377">
        <v>0</v>
      </c>
      <c r="DN530" s="377">
        <v>0</v>
      </c>
      <c r="DO530" s="378">
        <v>0</v>
      </c>
    </row>
    <row r="531" spans="1:128" x14ac:dyDescent="0.2">
      <c r="A531" s="358"/>
      <c r="B531" s="359" t="s">
        <v>156</v>
      </c>
      <c r="C531" s="376">
        <v>59328</v>
      </c>
      <c r="D531" s="377">
        <v>0</v>
      </c>
      <c r="E531" s="377">
        <v>0</v>
      </c>
      <c r="F531" s="377">
        <v>0</v>
      </c>
      <c r="G531" s="377">
        <v>0</v>
      </c>
      <c r="H531" s="377">
        <v>0</v>
      </c>
      <c r="I531" s="377">
        <v>0</v>
      </c>
      <c r="J531" s="377">
        <v>0</v>
      </c>
      <c r="K531" s="378">
        <v>0</v>
      </c>
      <c r="L531" s="376">
        <v>49473</v>
      </c>
      <c r="M531" s="377">
        <v>0</v>
      </c>
      <c r="N531" s="377">
        <v>0</v>
      </c>
      <c r="O531" s="377">
        <v>0</v>
      </c>
      <c r="P531" s="377">
        <v>0</v>
      </c>
      <c r="Q531" s="377">
        <v>0</v>
      </c>
      <c r="R531" s="377">
        <v>0</v>
      </c>
      <c r="S531" s="377">
        <v>0</v>
      </c>
      <c r="T531" s="378">
        <v>0</v>
      </c>
      <c r="U531" s="376">
        <v>23339</v>
      </c>
      <c r="V531" s="377">
        <v>0</v>
      </c>
      <c r="W531" s="377">
        <v>0</v>
      </c>
      <c r="X531" s="377">
        <v>0</v>
      </c>
      <c r="Y531" s="377">
        <v>0</v>
      </c>
      <c r="Z531" s="377">
        <v>0</v>
      </c>
      <c r="AA531" s="377">
        <v>0</v>
      </c>
      <c r="AB531" s="377">
        <v>0</v>
      </c>
      <c r="AC531" s="378">
        <v>0</v>
      </c>
      <c r="AD531" s="376">
        <v>333</v>
      </c>
      <c r="AE531" s="377">
        <v>0</v>
      </c>
      <c r="AF531" s="377">
        <v>0</v>
      </c>
      <c r="AG531" s="377">
        <v>0</v>
      </c>
      <c r="AH531" s="377">
        <v>0</v>
      </c>
      <c r="AI531" s="377">
        <v>0</v>
      </c>
      <c r="AJ531" s="377">
        <v>0</v>
      </c>
      <c r="AK531" s="377">
        <v>0</v>
      </c>
      <c r="AL531" s="378">
        <v>0</v>
      </c>
      <c r="AM531" s="376">
        <v>513</v>
      </c>
      <c r="AN531" s="377">
        <v>0</v>
      </c>
      <c r="AO531" s="377">
        <v>0</v>
      </c>
      <c r="AP531" s="377">
        <v>0</v>
      </c>
      <c r="AQ531" s="377">
        <v>0</v>
      </c>
      <c r="AR531" s="377">
        <v>0</v>
      </c>
      <c r="AS531" s="377">
        <v>0</v>
      </c>
      <c r="AT531" s="377">
        <v>0</v>
      </c>
      <c r="AU531" s="378">
        <v>0</v>
      </c>
      <c r="AV531" s="376">
        <v>0</v>
      </c>
      <c r="AW531" s="377">
        <v>0</v>
      </c>
      <c r="AX531" s="377">
        <v>0</v>
      </c>
      <c r="AY531" s="377">
        <v>0</v>
      </c>
      <c r="AZ531" s="377">
        <v>0</v>
      </c>
      <c r="BA531" s="377">
        <v>0</v>
      </c>
      <c r="BB531" s="377">
        <v>0</v>
      </c>
      <c r="BC531" s="377">
        <v>0</v>
      </c>
      <c r="BD531" s="378">
        <v>0</v>
      </c>
      <c r="BE531" s="376">
        <v>281</v>
      </c>
      <c r="BF531" s="377">
        <v>281</v>
      </c>
      <c r="BG531" s="377">
        <v>0</v>
      </c>
      <c r="BH531" s="377">
        <v>0</v>
      </c>
      <c r="BI531" s="377">
        <v>0</v>
      </c>
      <c r="BJ531" s="377">
        <v>0</v>
      </c>
      <c r="BK531" s="377">
        <v>0</v>
      </c>
      <c r="BL531" s="377">
        <v>0</v>
      </c>
      <c r="BM531" s="378">
        <v>0</v>
      </c>
      <c r="BN531" s="376">
        <v>0</v>
      </c>
      <c r="BO531" s="377">
        <v>0</v>
      </c>
      <c r="BP531" s="377">
        <v>0</v>
      </c>
      <c r="BQ531" s="377">
        <v>281</v>
      </c>
      <c r="BR531" s="377">
        <v>281</v>
      </c>
      <c r="BS531" s="377">
        <v>0</v>
      </c>
      <c r="BT531" s="377">
        <v>0</v>
      </c>
      <c r="BU531" s="377">
        <v>0</v>
      </c>
      <c r="BV531" s="378">
        <v>0</v>
      </c>
      <c r="BW531" s="376">
        <v>0</v>
      </c>
      <c r="BX531" s="377">
        <v>0</v>
      </c>
      <c r="BY531" s="377">
        <v>0</v>
      </c>
      <c r="BZ531" s="377">
        <v>390599</v>
      </c>
      <c r="CA531" s="377">
        <v>0</v>
      </c>
      <c r="CB531" s="377">
        <v>0</v>
      </c>
      <c r="CC531" s="377">
        <v>0</v>
      </c>
      <c r="CD531" s="377">
        <v>0</v>
      </c>
      <c r="CE531" s="378">
        <v>0</v>
      </c>
      <c r="CF531" s="376">
        <v>2542</v>
      </c>
      <c r="CG531" s="377">
        <v>0</v>
      </c>
      <c r="CH531" s="377">
        <v>0</v>
      </c>
      <c r="CI531" s="377">
        <v>0</v>
      </c>
      <c r="CJ531" s="377">
        <v>0</v>
      </c>
      <c r="CK531" s="377">
        <v>0</v>
      </c>
      <c r="CL531" s="377">
        <v>390599</v>
      </c>
      <c r="CM531" s="377">
        <v>0</v>
      </c>
      <c r="CN531" s="378">
        <v>0</v>
      </c>
      <c r="CO531" s="376">
        <v>31259</v>
      </c>
      <c r="CP531" s="377">
        <v>0</v>
      </c>
      <c r="CQ531" s="377">
        <v>0</v>
      </c>
      <c r="CR531" s="377">
        <v>2542</v>
      </c>
      <c r="CS531" s="377">
        <v>2542</v>
      </c>
      <c r="CT531" s="377">
        <v>0</v>
      </c>
      <c r="CU531" s="377">
        <v>0</v>
      </c>
      <c r="CV531" s="377">
        <v>0</v>
      </c>
      <c r="CW531" s="378">
        <v>0</v>
      </c>
      <c r="CX531" s="376">
        <v>47564</v>
      </c>
      <c r="CY531" s="377">
        <v>0</v>
      </c>
      <c r="CZ531" s="377">
        <v>0</v>
      </c>
      <c r="DA531" s="377">
        <v>31259</v>
      </c>
      <c r="DB531" s="377">
        <v>31259</v>
      </c>
      <c r="DC531" s="377">
        <v>0</v>
      </c>
      <c r="DD531" s="377">
        <v>0</v>
      </c>
      <c r="DE531" s="377">
        <v>0</v>
      </c>
      <c r="DF531" s="378">
        <v>0</v>
      </c>
      <c r="DG531" s="376">
        <v>214632</v>
      </c>
      <c r="DH531" s="377">
        <v>281</v>
      </c>
      <c r="DI531" s="377">
        <v>0</v>
      </c>
      <c r="DJ531" s="377">
        <v>424681</v>
      </c>
      <c r="DK531" s="377">
        <v>34082</v>
      </c>
      <c r="DL531" s="377">
        <v>0</v>
      </c>
      <c r="DM531" s="377">
        <v>390599</v>
      </c>
      <c r="DN531" s="377">
        <v>0</v>
      </c>
      <c r="DO531" s="378">
        <v>0</v>
      </c>
    </row>
    <row r="532" spans="1:128" ht="13.5" thickBot="1" x14ac:dyDescent="0.25">
      <c r="A532" s="363"/>
      <c r="B532" s="364"/>
      <c r="C532" s="379"/>
      <c r="D532" s="380"/>
      <c r="E532" s="380"/>
      <c r="F532" s="380"/>
      <c r="G532" s="380"/>
      <c r="H532" s="380"/>
      <c r="I532" s="380"/>
      <c r="J532" s="380"/>
      <c r="K532" s="381"/>
      <c r="L532" s="379"/>
      <c r="M532" s="380"/>
      <c r="N532" s="380"/>
      <c r="O532" s="380"/>
      <c r="P532" s="380"/>
      <c r="Q532" s="380"/>
      <c r="R532" s="380"/>
      <c r="S532" s="380"/>
      <c r="T532" s="381"/>
      <c r="U532" s="379"/>
      <c r="V532" s="380"/>
      <c r="W532" s="380"/>
      <c r="X532" s="380"/>
      <c r="Y532" s="380"/>
      <c r="Z532" s="380"/>
      <c r="AA532" s="380"/>
      <c r="AB532" s="380"/>
      <c r="AC532" s="381"/>
      <c r="AD532" s="379"/>
      <c r="AE532" s="380"/>
      <c r="AF532" s="380"/>
      <c r="AG532" s="380"/>
      <c r="AH532" s="380"/>
      <c r="AI532" s="380"/>
      <c r="AJ532" s="380"/>
      <c r="AK532" s="380"/>
      <c r="AL532" s="381"/>
      <c r="AM532" s="379"/>
      <c r="AN532" s="380"/>
      <c r="AO532" s="380"/>
      <c r="AP532" s="380"/>
      <c r="AQ532" s="380"/>
      <c r="AR532" s="380"/>
      <c r="AS532" s="380"/>
      <c r="AT532" s="380"/>
      <c r="AU532" s="381"/>
      <c r="AV532" s="379"/>
      <c r="AW532" s="380"/>
      <c r="AX532" s="380"/>
      <c r="AY532" s="380"/>
      <c r="AZ532" s="380"/>
      <c r="BA532" s="380"/>
      <c r="BB532" s="380"/>
      <c r="BC532" s="380"/>
      <c r="BD532" s="381"/>
      <c r="BE532" s="379"/>
      <c r="BF532" s="380"/>
      <c r="BG532" s="380"/>
      <c r="BH532" s="380"/>
      <c r="BI532" s="380"/>
      <c r="BJ532" s="380"/>
      <c r="BK532" s="380"/>
      <c r="BL532" s="380"/>
      <c r="BM532" s="381"/>
      <c r="BN532" s="379"/>
      <c r="BO532" s="380"/>
      <c r="BP532" s="380"/>
      <c r="BQ532" s="380"/>
      <c r="BR532" s="380"/>
      <c r="BS532" s="380"/>
      <c r="BT532" s="380"/>
      <c r="BU532" s="380"/>
      <c r="BV532" s="381"/>
      <c r="BW532" s="379"/>
      <c r="BX532" s="380"/>
      <c r="BY532" s="380"/>
      <c r="BZ532" s="380"/>
      <c r="CA532" s="380"/>
      <c r="CB532" s="380"/>
      <c r="CC532" s="380"/>
      <c r="CD532" s="380"/>
      <c r="CE532" s="381"/>
      <c r="CF532" s="379"/>
      <c r="CG532" s="380"/>
      <c r="CH532" s="380"/>
      <c r="CI532" s="380"/>
      <c r="CJ532" s="380"/>
      <c r="CK532" s="380"/>
      <c r="CL532" s="380"/>
      <c r="CM532" s="380"/>
      <c r="CN532" s="381"/>
      <c r="CO532" s="379"/>
      <c r="CP532" s="380"/>
      <c r="CQ532" s="380"/>
      <c r="CR532" s="380"/>
      <c r="CS532" s="380"/>
      <c r="CT532" s="380"/>
      <c r="CU532" s="380"/>
      <c r="CV532" s="380"/>
      <c r="CW532" s="381"/>
      <c r="CX532" s="379"/>
      <c r="CY532" s="380"/>
      <c r="CZ532" s="380"/>
      <c r="DA532" s="380"/>
      <c r="DB532" s="380"/>
      <c r="DC532" s="380"/>
      <c r="DD532" s="380"/>
      <c r="DE532" s="380"/>
      <c r="DF532" s="381"/>
      <c r="DG532" s="379"/>
      <c r="DH532" s="380"/>
      <c r="DI532" s="380"/>
      <c r="DJ532" s="380"/>
      <c r="DK532" s="380"/>
      <c r="DL532" s="380"/>
      <c r="DM532" s="380"/>
      <c r="DN532" s="380"/>
      <c r="DO532" s="381"/>
    </row>
    <row r="533" spans="1:128" ht="15.75" customHeight="1" thickBot="1" x14ac:dyDescent="0.25">
      <c r="A533" s="451" t="s">
        <v>157</v>
      </c>
      <c r="B533" s="452"/>
      <c r="C533" s="368">
        <v>3148923</v>
      </c>
      <c r="D533" s="369">
        <v>3073178</v>
      </c>
      <c r="E533" s="369">
        <v>5073</v>
      </c>
      <c r="F533" s="369">
        <v>2105959</v>
      </c>
      <c r="G533" s="369">
        <v>1559576</v>
      </c>
      <c r="H533" s="369">
        <v>8609380</v>
      </c>
      <c r="I533" s="369">
        <v>2822062</v>
      </c>
      <c r="J533" s="369">
        <v>12185085</v>
      </c>
      <c r="K533" s="370">
        <v>69052</v>
      </c>
      <c r="L533" s="382">
        <v>1821950</v>
      </c>
      <c r="M533" s="382">
        <v>4066572</v>
      </c>
      <c r="N533" s="382">
        <v>60</v>
      </c>
      <c r="O533" s="382">
        <v>1872020</v>
      </c>
      <c r="P533" s="382">
        <v>38348</v>
      </c>
      <c r="Q533" s="382">
        <v>5797865</v>
      </c>
      <c r="R533" s="382">
        <v>2453435</v>
      </c>
      <c r="S533" s="382">
        <v>3093053</v>
      </c>
      <c r="T533" s="382">
        <v>257270</v>
      </c>
      <c r="U533" s="370">
        <v>1859854</v>
      </c>
      <c r="V533" s="370">
        <v>3877258</v>
      </c>
      <c r="W533" s="370">
        <v>4027</v>
      </c>
      <c r="X533" s="370">
        <v>1846083</v>
      </c>
      <c r="Y533" s="370">
        <v>1368044</v>
      </c>
      <c r="Z533" s="370">
        <v>5438503</v>
      </c>
      <c r="AA533" s="370">
        <v>1696601</v>
      </c>
      <c r="AB533" s="370">
        <v>2149667</v>
      </c>
      <c r="AC533" s="370">
        <v>19381</v>
      </c>
      <c r="AD533" s="382">
        <v>1948620</v>
      </c>
      <c r="AE533" s="382">
        <v>2902877</v>
      </c>
      <c r="AF533" s="382">
        <v>0</v>
      </c>
      <c r="AG533" s="382">
        <v>1769114</v>
      </c>
      <c r="AH533" s="382">
        <v>284098</v>
      </c>
      <c r="AI533" s="382">
        <v>1321748</v>
      </c>
      <c r="AJ533" s="382">
        <v>921204</v>
      </c>
      <c r="AK533" s="382">
        <v>1198952</v>
      </c>
      <c r="AL533" s="382">
        <v>11</v>
      </c>
      <c r="AM533" s="370">
        <v>1313644</v>
      </c>
      <c r="AN533" s="370">
        <v>3324261</v>
      </c>
      <c r="AO533" s="370">
        <v>0</v>
      </c>
      <c r="AP533" s="370">
        <v>1005132</v>
      </c>
      <c r="AQ533" s="370">
        <v>677888</v>
      </c>
      <c r="AR533" s="370">
        <v>3222911</v>
      </c>
      <c r="AS533" s="370">
        <v>955566</v>
      </c>
      <c r="AT533" s="370">
        <v>3921387</v>
      </c>
      <c r="AU533" s="370">
        <v>12414</v>
      </c>
      <c r="AV533" s="382">
        <v>3018781</v>
      </c>
      <c r="AW533" s="382">
        <v>4350019</v>
      </c>
      <c r="AX533" s="382">
        <v>19006</v>
      </c>
      <c r="AY533" s="382">
        <v>851313</v>
      </c>
      <c r="AZ533" s="382">
        <v>1450575</v>
      </c>
      <c r="BA533" s="382">
        <v>4557930</v>
      </c>
      <c r="BB533" s="382">
        <v>881364</v>
      </c>
      <c r="BC533" s="382">
        <v>2538365</v>
      </c>
      <c r="BD533" s="382">
        <v>0</v>
      </c>
      <c r="BE533" s="370">
        <v>3391888</v>
      </c>
      <c r="BF533" s="370">
        <v>3364492</v>
      </c>
      <c r="BG533" s="370">
        <v>11429</v>
      </c>
      <c r="BH533" s="370">
        <v>3520149</v>
      </c>
      <c r="BI533" s="370">
        <v>1326916</v>
      </c>
      <c r="BJ533" s="370">
        <v>348895</v>
      </c>
      <c r="BK533" s="370">
        <v>733200</v>
      </c>
      <c r="BL533" s="370">
        <v>2365334</v>
      </c>
      <c r="BM533" s="370">
        <v>855</v>
      </c>
      <c r="BN533" s="382">
        <v>3723418</v>
      </c>
      <c r="BO533" s="382">
        <v>3870640</v>
      </c>
      <c r="BP533" s="382">
        <v>9954</v>
      </c>
      <c r="BQ533" s="382">
        <v>3822209</v>
      </c>
      <c r="BR533" s="382">
        <v>5295918</v>
      </c>
      <c r="BS533" s="382">
        <v>2066191</v>
      </c>
      <c r="BT533" s="382">
        <v>1403264</v>
      </c>
      <c r="BU533" s="382">
        <v>1174951</v>
      </c>
      <c r="BV533" s="382">
        <v>1174</v>
      </c>
      <c r="BW533" s="370">
        <v>3911007</v>
      </c>
      <c r="BX533" s="370">
        <v>3936518</v>
      </c>
      <c r="BY533" s="370">
        <v>67215</v>
      </c>
      <c r="BZ533" s="370">
        <v>4258696</v>
      </c>
      <c r="CA533" s="370">
        <v>4315409</v>
      </c>
      <c r="CB533" s="370">
        <v>1558579</v>
      </c>
      <c r="CC533" s="370">
        <v>573577</v>
      </c>
      <c r="CD533" s="370">
        <v>1876915</v>
      </c>
      <c r="CE533" s="370">
        <v>7089</v>
      </c>
      <c r="CF533" s="382">
        <v>4548337</v>
      </c>
      <c r="CG533" s="382">
        <v>4176340</v>
      </c>
      <c r="CH533" s="382">
        <v>108855</v>
      </c>
      <c r="CI533" s="382">
        <v>4125004</v>
      </c>
      <c r="CJ533" s="382">
        <v>2430834</v>
      </c>
      <c r="CK533" s="382">
        <v>1092640</v>
      </c>
      <c r="CL533" s="382">
        <v>1896832</v>
      </c>
      <c r="CM533" s="382">
        <v>4898032</v>
      </c>
      <c r="CN533" s="382">
        <v>3268</v>
      </c>
      <c r="CO533" s="370">
        <v>5001313</v>
      </c>
      <c r="CP533" s="370">
        <v>4223493</v>
      </c>
      <c r="CQ533" s="370">
        <v>108448</v>
      </c>
      <c r="CR533" s="370">
        <v>9188841</v>
      </c>
      <c r="CS533" s="370">
        <v>4844539</v>
      </c>
      <c r="CT533" s="370">
        <v>4302332</v>
      </c>
      <c r="CU533" s="370">
        <v>3391275</v>
      </c>
      <c r="CV533" s="370">
        <v>2503359</v>
      </c>
      <c r="CW533" s="370">
        <v>5607</v>
      </c>
      <c r="CX533" s="382">
        <v>5252126</v>
      </c>
      <c r="CY533" s="382">
        <v>6495895</v>
      </c>
      <c r="CZ533" s="382">
        <v>115781</v>
      </c>
      <c r="DA533" s="382">
        <v>5108971</v>
      </c>
      <c r="DB533" s="382">
        <v>13692163</v>
      </c>
      <c r="DC533" s="382">
        <v>4693707</v>
      </c>
      <c r="DD533" s="382">
        <v>7952898</v>
      </c>
      <c r="DE533" s="382">
        <v>11066574</v>
      </c>
      <c r="DF533" s="382">
        <v>8609</v>
      </c>
      <c r="DG533" s="370">
        <v>38939861</v>
      </c>
      <c r="DH533" s="370">
        <v>47661543</v>
      </c>
      <c r="DI533" s="370">
        <v>449848</v>
      </c>
      <c r="DJ533" s="370">
        <v>39473491</v>
      </c>
      <c r="DK533" s="370">
        <v>37284308</v>
      </c>
      <c r="DL533" s="370">
        <v>43010681</v>
      </c>
      <c r="DM533" s="370">
        <v>25681278</v>
      </c>
      <c r="DN533" s="370">
        <v>48971674</v>
      </c>
      <c r="DO533" s="370">
        <v>384730</v>
      </c>
    </row>
    <row r="534" spans="1:128" ht="13.5" thickBot="1" x14ac:dyDescent="0.25"/>
    <row r="535" spans="1:128" ht="15.75" customHeight="1" thickBot="1" x14ac:dyDescent="0.25">
      <c r="A535" s="341" t="s">
        <v>47</v>
      </c>
      <c r="B535" s="342"/>
      <c r="C535" s="436" t="s">
        <v>134</v>
      </c>
      <c r="D535" s="437"/>
      <c r="E535" s="437"/>
      <c r="F535" s="437"/>
      <c r="G535" s="437"/>
      <c r="H535" s="437"/>
      <c r="I535" s="437"/>
      <c r="J535" s="437"/>
      <c r="K535" s="438"/>
      <c r="L535" s="439" t="s">
        <v>135</v>
      </c>
      <c r="M535" s="440"/>
      <c r="N535" s="440"/>
      <c r="O535" s="440"/>
      <c r="P535" s="440"/>
      <c r="Q535" s="440"/>
      <c r="R535" s="440"/>
      <c r="S535" s="440"/>
      <c r="T535" s="441"/>
      <c r="U535" s="436" t="s">
        <v>136</v>
      </c>
      <c r="V535" s="437"/>
      <c r="W535" s="437"/>
      <c r="X535" s="437"/>
      <c r="Y535" s="437"/>
      <c r="Z535" s="437"/>
      <c r="AA535" s="437"/>
      <c r="AB535" s="437"/>
      <c r="AC535" s="438"/>
      <c r="AD535" s="439" t="s">
        <v>137</v>
      </c>
      <c r="AE535" s="440"/>
      <c r="AF535" s="440"/>
      <c r="AG535" s="440"/>
      <c r="AH535" s="440"/>
      <c r="AI535" s="440"/>
      <c r="AJ535" s="440"/>
      <c r="AK535" s="440"/>
      <c r="AL535" s="441"/>
      <c r="AM535" s="436" t="s">
        <v>78</v>
      </c>
      <c r="AN535" s="437"/>
      <c r="AO535" s="437"/>
      <c r="AP535" s="437"/>
      <c r="AQ535" s="437"/>
      <c r="AR535" s="437"/>
      <c r="AS535" s="437"/>
      <c r="AT535" s="437"/>
      <c r="AU535" s="438"/>
      <c r="AV535" s="439" t="s">
        <v>138</v>
      </c>
      <c r="AW535" s="440"/>
      <c r="AX535" s="440"/>
      <c r="AY535" s="440"/>
      <c r="AZ535" s="440"/>
      <c r="BA535" s="440"/>
      <c r="BB535" s="440"/>
      <c r="BC535" s="440"/>
      <c r="BD535" s="441"/>
      <c r="BE535" s="436" t="s">
        <v>139</v>
      </c>
      <c r="BF535" s="437"/>
      <c r="BG535" s="437"/>
      <c r="BH535" s="437"/>
      <c r="BI535" s="437"/>
      <c r="BJ535" s="437"/>
      <c r="BK535" s="437"/>
      <c r="BL535" s="437"/>
      <c r="BM535" s="438"/>
      <c r="BN535" s="439" t="s">
        <v>140</v>
      </c>
      <c r="BO535" s="440"/>
      <c r="BP535" s="440"/>
      <c r="BQ535" s="440"/>
      <c r="BR535" s="440"/>
      <c r="BS535" s="440"/>
      <c r="BT535" s="440"/>
      <c r="BU535" s="440"/>
      <c r="BV535" s="441"/>
      <c r="BW535" s="436" t="s">
        <v>141</v>
      </c>
      <c r="BX535" s="437"/>
      <c r="BY535" s="437"/>
      <c r="BZ535" s="437"/>
      <c r="CA535" s="437"/>
      <c r="CB535" s="437"/>
      <c r="CC535" s="437"/>
      <c r="CD535" s="437"/>
      <c r="CE535" s="438"/>
      <c r="CF535" s="439" t="s">
        <v>142</v>
      </c>
      <c r="CG535" s="440"/>
      <c r="CH535" s="440"/>
      <c r="CI535" s="440"/>
      <c r="CJ535" s="440"/>
      <c r="CK535" s="440"/>
      <c r="CL535" s="440"/>
      <c r="CM535" s="440"/>
      <c r="CN535" s="441"/>
      <c r="CO535" s="436" t="s">
        <v>143</v>
      </c>
      <c r="CP535" s="437"/>
      <c r="CQ535" s="437"/>
      <c r="CR535" s="437"/>
      <c r="CS535" s="437"/>
      <c r="CT535" s="437"/>
      <c r="CU535" s="437"/>
      <c r="CV535" s="437"/>
      <c r="CW535" s="438"/>
      <c r="CX535" s="439" t="s">
        <v>144</v>
      </c>
      <c r="CY535" s="440"/>
      <c r="CZ535" s="440"/>
      <c r="DA535" s="440"/>
      <c r="DB535" s="440"/>
      <c r="DC535" s="440"/>
      <c r="DD535" s="440"/>
      <c r="DE535" s="440"/>
      <c r="DF535" s="441"/>
      <c r="DG535" s="442">
        <v>2017</v>
      </c>
      <c r="DH535" s="443"/>
      <c r="DI535" s="443"/>
      <c r="DJ535" s="443"/>
      <c r="DK535" s="443"/>
      <c r="DL535" s="443"/>
      <c r="DM535" s="443"/>
      <c r="DN535" s="443"/>
      <c r="DO535" s="444"/>
    </row>
    <row r="536" spans="1:128" ht="15.75" customHeight="1" thickBot="1" x14ac:dyDescent="0.25">
      <c r="A536" s="343">
        <v>2017</v>
      </c>
      <c r="B536" s="344"/>
      <c r="C536" s="436" t="s">
        <v>145</v>
      </c>
      <c r="D536" s="437"/>
      <c r="E536" s="437"/>
      <c r="F536" s="437"/>
      <c r="G536" s="437"/>
      <c r="H536" s="437"/>
      <c r="I536" s="437"/>
      <c r="J536" s="437"/>
      <c r="K536" s="438"/>
      <c r="L536" s="439" t="s">
        <v>145</v>
      </c>
      <c r="M536" s="440"/>
      <c r="N536" s="440"/>
      <c r="O536" s="440"/>
      <c r="P536" s="440"/>
      <c r="Q536" s="440"/>
      <c r="R536" s="440"/>
      <c r="S536" s="440"/>
      <c r="T536" s="441"/>
      <c r="U536" s="436" t="s">
        <v>145</v>
      </c>
      <c r="V536" s="437"/>
      <c r="W536" s="437"/>
      <c r="X536" s="437"/>
      <c r="Y536" s="437"/>
      <c r="Z536" s="437"/>
      <c r="AA536" s="437"/>
      <c r="AB536" s="437"/>
      <c r="AC536" s="438"/>
      <c r="AD536" s="439" t="s">
        <v>145</v>
      </c>
      <c r="AE536" s="440"/>
      <c r="AF536" s="440"/>
      <c r="AG536" s="440"/>
      <c r="AH536" s="440"/>
      <c r="AI536" s="440"/>
      <c r="AJ536" s="440"/>
      <c r="AK536" s="440"/>
      <c r="AL536" s="441"/>
      <c r="AM536" s="436" t="s">
        <v>145</v>
      </c>
      <c r="AN536" s="437"/>
      <c r="AO536" s="437"/>
      <c r="AP536" s="437"/>
      <c r="AQ536" s="437"/>
      <c r="AR536" s="437"/>
      <c r="AS536" s="437"/>
      <c r="AT536" s="437"/>
      <c r="AU536" s="438"/>
      <c r="AV536" s="439" t="s">
        <v>145</v>
      </c>
      <c r="AW536" s="440"/>
      <c r="AX536" s="440"/>
      <c r="AY536" s="440"/>
      <c r="AZ536" s="440"/>
      <c r="BA536" s="440"/>
      <c r="BB536" s="440"/>
      <c r="BC536" s="440"/>
      <c r="BD536" s="441"/>
      <c r="BE536" s="436" t="s">
        <v>145</v>
      </c>
      <c r="BF536" s="437"/>
      <c r="BG536" s="437"/>
      <c r="BH536" s="437"/>
      <c r="BI536" s="437"/>
      <c r="BJ536" s="437"/>
      <c r="BK536" s="437"/>
      <c r="BL536" s="437"/>
      <c r="BM536" s="438"/>
      <c r="BN536" s="439" t="s">
        <v>145</v>
      </c>
      <c r="BO536" s="440"/>
      <c r="BP536" s="440"/>
      <c r="BQ536" s="440"/>
      <c r="BR536" s="440"/>
      <c r="BS536" s="440"/>
      <c r="BT536" s="440"/>
      <c r="BU536" s="440"/>
      <c r="BV536" s="441"/>
      <c r="BW536" s="436" t="s">
        <v>145</v>
      </c>
      <c r="BX536" s="437"/>
      <c r="BY536" s="437"/>
      <c r="BZ536" s="437"/>
      <c r="CA536" s="437"/>
      <c r="CB536" s="437"/>
      <c r="CC536" s="437"/>
      <c r="CD536" s="437"/>
      <c r="CE536" s="438"/>
      <c r="CF536" s="439" t="s">
        <v>145</v>
      </c>
      <c r="CG536" s="440"/>
      <c r="CH536" s="440"/>
      <c r="CI536" s="440"/>
      <c r="CJ536" s="440"/>
      <c r="CK536" s="440"/>
      <c r="CL536" s="440"/>
      <c r="CM536" s="440"/>
      <c r="CN536" s="441"/>
      <c r="CO536" s="436" t="s">
        <v>145</v>
      </c>
      <c r="CP536" s="437"/>
      <c r="CQ536" s="437"/>
      <c r="CR536" s="437"/>
      <c r="CS536" s="437"/>
      <c r="CT536" s="437"/>
      <c r="CU536" s="437"/>
      <c r="CV536" s="437"/>
      <c r="CW536" s="438"/>
      <c r="CX536" s="439" t="s">
        <v>145</v>
      </c>
      <c r="CY536" s="440"/>
      <c r="CZ536" s="440"/>
      <c r="DA536" s="440"/>
      <c r="DB536" s="440"/>
      <c r="DC536" s="440"/>
      <c r="DD536" s="440"/>
      <c r="DE536" s="440"/>
      <c r="DF536" s="441"/>
      <c r="DG536" s="436" t="s">
        <v>145</v>
      </c>
      <c r="DH536" s="437"/>
      <c r="DI536" s="437"/>
      <c r="DJ536" s="437"/>
      <c r="DK536" s="437"/>
      <c r="DL536" s="437"/>
      <c r="DM536" s="437"/>
      <c r="DN536" s="437"/>
      <c r="DO536" s="438"/>
    </row>
    <row r="537" spans="1:128" ht="12.75" customHeight="1" x14ac:dyDescent="0.2">
      <c r="A537" s="345"/>
      <c r="B537" s="344"/>
      <c r="C537" s="445" t="s">
        <v>53</v>
      </c>
      <c r="D537" s="446"/>
      <c r="E537" s="447"/>
      <c r="F537" s="448" t="s">
        <v>54</v>
      </c>
      <c r="G537" s="449"/>
      <c r="H537" s="449"/>
      <c r="I537" s="449"/>
      <c r="J537" s="449"/>
      <c r="K537" s="450"/>
      <c r="L537" s="445" t="s">
        <v>53</v>
      </c>
      <c r="M537" s="446"/>
      <c r="N537" s="447"/>
      <c r="O537" s="448" t="s">
        <v>54</v>
      </c>
      <c r="P537" s="449"/>
      <c r="Q537" s="449"/>
      <c r="R537" s="449"/>
      <c r="S537" s="449"/>
      <c r="T537" s="450"/>
      <c r="U537" s="445" t="s">
        <v>53</v>
      </c>
      <c r="V537" s="446"/>
      <c r="W537" s="447"/>
      <c r="X537" s="448" t="s">
        <v>54</v>
      </c>
      <c r="Y537" s="449"/>
      <c r="Z537" s="449"/>
      <c r="AA537" s="449"/>
      <c r="AB537" s="449"/>
      <c r="AC537" s="450"/>
      <c r="AD537" s="445" t="s">
        <v>53</v>
      </c>
      <c r="AE537" s="446"/>
      <c r="AF537" s="447"/>
      <c r="AG537" s="448" t="s">
        <v>54</v>
      </c>
      <c r="AH537" s="449"/>
      <c r="AI537" s="449"/>
      <c r="AJ537" s="449"/>
      <c r="AK537" s="449"/>
      <c r="AL537" s="450"/>
      <c r="AM537" s="445" t="s">
        <v>53</v>
      </c>
      <c r="AN537" s="446"/>
      <c r="AO537" s="447"/>
      <c r="AP537" s="448" t="s">
        <v>54</v>
      </c>
      <c r="AQ537" s="449"/>
      <c r="AR537" s="449"/>
      <c r="AS537" s="449"/>
      <c r="AT537" s="449"/>
      <c r="AU537" s="450"/>
      <c r="AV537" s="445" t="s">
        <v>53</v>
      </c>
      <c r="AW537" s="446"/>
      <c r="AX537" s="447"/>
      <c r="AY537" s="448" t="s">
        <v>54</v>
      </c>
      <c r="AZ537" s="449"/>
      <c r="BA537" s="449"/>
      <c r="BB537" s="449"/>
      <c r="BC537" s="449"/>
      <c r="BD537" s="450"/>
      <c r="BE537" s="445" t="s">
        <v>53</v>
      </c>
      <c r="BF537" s="446"/>
      <c r="BG537" s="447"/>
      <c r="BH537" s="448" t="s">
        <v>54</v>
      </c>
      <c r="BI537" s="449"/>
      <c r="BJ537" s="449"/>
      <c r="BK537" s="449"/>
      <c r="BL537" s="449"/>
      <c r="BM537" s="450"/>
      <c r="BN537" s="445" t="s">
        <v>53</v>
      </c>
      <c r="BO537" s="446"/>
      <c r="BP537" s="447"/>
      <c r="BQ537" s="448" t="s">
        <v>54</v>
      </c>
      <c r="BR537" s="449"/>
      <c r="BS537" s="449"/>
      <c r="BT537" s="449"/>
      <c r="BU537" s="449"/>
      <c r="BV537" s="450"/>
      <c r="BW537" s="445" t="s">
        <v>53</v>
      </c>
      <c r="BX537" s="446"/>
      <c r="BY537" s="447"/>
      <c r="BZ537" s="448" t="s">
        <v>54</v>
      </c>
      <c r="CA537" s="449"/>
      <c r="CB537" s="449"/>
      <c r="CC537" s="449"/>
      <c r="CD537" s="449"/>
      <c r="CE537" s="450"/>
      <c r="CF537" s="445" t="s">
        <v>53</v>
      </c>
      <c r="CG537" s="446"/>
      <c r="CH537" s="447"/>
      <c r="CI537" s="448" t="s">
        <v>54</v>
      </c>
      <c r="CJ537" s="449"/>
      <c r="CK537" s="449"/>
      <c r="CL537" s="449"/>
      <c r="CM537" s="449"/>
      <c r="CN537" s="450"/>
      <c r="CO537" s="445" t="s">
        <v>53</v>
      </c>
      <c r="CP537" s="446"/>
      <c r="CQ537" s="447"/>
      <c r="CR537" s="448" t="s">
        <v>54</v>
      </c>
      <c r="CS537" s="449"/>
      <c r="CT537" s="449"/>
      <c r="CU537" s="449"/>
      <c r="CV537" s="449"/>
      <c r="CW537" s="450"/>
      <c r="CX537" s="445" t="s">
        <v>53</v>
      </c>
      <c r="CY537" s="446"/>
      <c r="CZ537" s="447"/>
      <c r="DA537" s="448" t="s">
        <v>54</v>
      </c>
      <c r="DB537" s="449"/>
      <c r="DC537" s="449"/>
      <c r="DD537" s="449"/>
      <c r="DE537" s="449"/>
      <c r="DF537" s="450"/>
      <c r="DG537" s="445" t="s">
        <v>53</v>
      </c>
      <c r="DH537" s="446"/>
      <c r="DI537" s="447"/>
      <c r="DJ537" s="448" t="s">
        <v>54</v>
      </c>
      <c r="DK537" s="449"/>
      <c r="DL537" s="449"/>
      <c r="DM537" s="449"/>
      <c r="DN537" s="449"/>
      <c r="DO537" s="450"/>
    </row>
    <row r="538" spans="1:128" s="352" customFormat="1" ht="13.5" thickBot="1" x14ac:dyDescent="0.25">
      <c r="A538" s="346"/>
      <c r="B538" s="347"/>
      <c r="C538" s="348" t="s">
        <v>55</v>
      </c>
      <c r="D538" s="349" t="s">
        <v>57</v>
      </c>
      <c r="E538" s="349" t="s">
        <v>56</v>
      </c>
      <c r="F538" s="350" t="s">
        <v>55</v>
      </c>
      <c r="G538" s="350" t="s">
        <v>58</v>
      </c>
      <c r="H538" s="350" t="s">
        <v>57</v>
      </c>
      <c r="I538" s="350" t="s">
        <v>59</v>
      </c>
      <c r="J538" s="350" t="s">
        <v>60</v>
      </c>
      <c r="K538" s="351" t="s">
        <v>56</v>
      </c>
      <c r="L538" s="348" t="s">
        <v>55</v>
      </c>
      <c r="M538" s="349" t="s">
        <v>57</v>
      </c>
      <c r="N538" s="349" t="s">
        <v>56</v>
      </c>
      <c r="O538" s="350" t="s">
        <v>55</v>
      </c>
      <c r="P538" s="350" t="s">
        <v>58</v>
      </c>
      <c r="Q538" s="350" t="s">
        <v>57</v>
      </c>
      <c r="R538" s="350" t="s">
        <v>59</v>
      </c>
      <c r="S538" s="350" t="s">
        <v>60</v>
      </c>
      <c r="T538" s="351" t="s">
        <v>56</v>
      </c>
      <c r="U538" s="348" t="s">
        <v>55</v>
      </c>
      <c r="V538" s="349" t="s">
        <v>57</v>
      </c>
      <c r="W538" s="349" t="s">
        <v>56</v>
      </c>
      <c r="X538" s="350" t="s">
        <v>55</v>
      </c>
      <c r="Y538" s="350" t="s">
        <v>58</v>
      </c>
      <c r="Z538" s="350" t="s">
        <v>57</v>
      </c>
      <c r="AA538" s="350" t="s">
        <v>59</v>
      </c>
      <c r="AB538" s="350" t="s">
        <v>60</v>
      </c>
      <c r="AC538" s="351" t="s">
        <v>56</v>
      </c>
      <c r="AD538" s="348" t="s">
        <v>55</v>
      </c>
      <c r="AE538" s="349" t="s">
        <v>57</v>
      </c>
      <c r="AF538" s="349" t="s">
        <v>56</v>
      </c>
      <c r="AG538" s="350" t="s">
        <v>55</v>
      </c>
      <c r="AH538" s="350" t="s">
        <v>58</v>
      </c>
      <c r="AI538" s="350" t="s">
        <v>57</v>
      </c>
      <c r="AJ538" s="350" t="s">
        <v>59</v>
      </c>
      <c r="AK538" s="350" t="s">
        <v>60</v>
      </c>
      <c r="AL538" s="351" t="s">
        <v>56</v>
      </c>
      <c r="AM538" s="348" t="s">
        <v>55</v>
      </c>
      <c r="AN538" s="349" t="s">
        <v>57</v>
      </c>
      <c r="AO538" s="349" t="s">
        <v>56</v>
      </c>
      <c r="AP538" s="350" t="s">
        <v>55</v>
      </c>
      <c r="AQ538" s="350" t="s">
        <v>58</v>
      </c>
      <c r="AR538" s="350" t="s">
        <v>57</v>
      </c>
      <c r="AS538" s="350" t="s">
        <v>59</v>
      </c>
      <c r="AT538" s="350" t="s">
        <v>60</v>
      </c>
      <c r="AU538" s="351" t="s">
        <v>56</v>
      </c>
      <c r="AV538" s="348" t="s">
        <v>55</v>
      </c>
      <c r="AW538" s="349" t="s">
        <v>57</v>
      </c>
      <c r="AX538" s="349" t="s">
        <v>56</v>
      </c>
      <c r="AY538" s="350" t="s">
        <v>55</v>
      </c>
      <c r="AZ538" s="350" t="s">
        <v>58</v>
      </c>
      <c r="BA538" s="350" t="s">
        <v>57</v>
      </c>
      <c r="BB538" s="350" t="s">
        <v>59</v>
      </c>
      <c r="BC538" s="350" t="s">
        <v>60</v>
      </c>
      <c r="BD538" s="351" t="s">
        <v>56</v>
      </c>
      <c r="BE538" s="348" t="s">
        <v>55</v>
      </c>
      <c r="BF538" s="349" t="s">
        <v>57</v>
      </c>
      <c r="BG538" s="349" t="s">
        <v>56</v>
      </c>
      <c r="BH538" s="350" t="s">
        <v>55</v>
      </c>
      <c r="BI538" s="350" t="s">
        <v>58</v>
      </c>
      <c r="BJ538" s="350" t="s">
        <v>57</v>
      </c>
      <c r="BK538" s="350" t="s">
        <v>59</v>
      </c>
      <c r="BL538" s="350" t="s">
        <v>60</v>
      </c>
      <c r="BM538" s="351" t="s">
        <v>56</v>
      </c>
      <c r="BN538" s="348" t="s">
        <v>55</v>
      </c>
      <c r="BO538" s="349" t="s">
        <v>57</v>
      </c>
      <c r="BP538" s="349" t="s">
        <v>56</v>
      </c>
      <c r="BQ538" s="350" t="s">
        <v>55</v>
      </c>
      <c r="BR538" s="350" t="s">
        <v>58</v>
      </c>
      <c r="BS538" s="350" t="s">
        <v>57</v>
      </c>
      <c r="BT538" s="350" t="s">
        <v>59</v>
      </c>
      <c r="BU538" s="350" t="s">
        <v>60</v>
      </c>
      <c r="BV538" s="351" t="s">
        <v>56</v>
      </c>
      <c r="BW538" s="348" t="s">
        <v>55</v>
      </c>
      <c r="BX538" s="349" t="s">
        <v>57</v>
      </c>
      <c r="BY538" s="349" t="s">
        <v>56</v>
      </c>
      <c r="BZ538" s="350" t="s">
        <v>55</v>
      </c>
      <c r="CA538" s="350" t="s">
        <v>58</v>
      </c>
      <c r="CB538" s="350" t="s">
        <v>57</v>
      </c>
      <c r="CC538" s="350" t="s">
        <v>59</v>
      </c>
      <c r="CD538" s="350" t="s">
        <v>60</v>
      </c>
      <c r="CE538" s="351" t="s">
        <v>56</v>
      </c>
      <c r="CF538" s="348" t="s">
        <v>55</v>
      </c>
      <c r="CG538" s="349" t="s">
        <v>57</v>
      </c>
      <c r="CH538" s="349" t="s">
        <v>56</v>
      </c>
      <c r="CI538" s="350" t="s">
        <v>55</v>
      </c>
      <c r="CJ538" s="350" t="s">
        <v>58</v>
      </c>
      <c r="CK538" s="350" t="s">
        <v>57</v>
      </c>
      <c r="CL538" s="350" t="s">
        <v>59</v>
      </c>
      <c r="CM538" s="350" t="s">
        <v>60</v>
      </c>
      <c r="CN538" s="351" t="s">
        <v>56</v>
      </c>
      <c r="CO538" s="348" t="s">
        <v>55</v>
      </c>
      <c r="CP538" s="349" t="s">
        <v>57</v>
      </c>
      <c r="CQ538" s="349" t="s">
        <v>56</v>
      </c>
      <c r="CR538" s="350" t="s">
        <v>55</v>
      </c>
      <c r="CS538" s="350" t="s">
        <v>58</v>
      </c>
      <c r="CT538" s="350" t="s">
        <v>57</v>
      </c>
      <c r="CU538" s="350" t="s">
        <v>59</v>
      </c>
      <c r="CV538" s="350" t="s">
        <v>60</v>
      </c>
      <c r="CW538" s="351" t="s">
        <v>56</v>
      </c>
      <c r="CX538" s="348" t="s">
        <v>55</v>
      </c>
      <c r="CY538" s="349" t="s">
        <v>57</v>
      </c>
      <c r="CZ538" s="349" t="s">
        <v>56</v>
      </c>
      <c r="DA538" s="350" t="s">
        <v>55</v>
      </c>
      <c r="DB538" s="350" t="s">
        <v>58</v>
      </c>
      <c r="DC538" s="350" t="s">
        <v>57</v>
      </c>
      <c r="DD538" s="350" t="s">
        <v>59</v>
      </c>
      <c r="DE538" s="350" t="s">
        <v>60</v>
      </c>
      <c r="DF538" s="351" t="s">
        <v>56</v>
      </c>
      <c r="DG538" s="348" t="s">
        <v>55</v>
      </c>
      <c r="DH538" s="349" t="s">
        <v>57</v>
      </c>
      <c r="DI538" s="349" t="s">
        <v>56</v>
      </c>
      <c r="DJ538" s="350" t="s">
        <v>55</v>
      </c>
      <c r="DK538" s="350" t="s">
        <v>58</v>
      </c>
      <c r="DL538" s="350" t="s">
        <v>57</v>
      </c>
      <c r="DM538" s="350" t="s">
        <v>59</v>
      </c>
      <c r="DN538" s="350" t="s">
        <v>60</v>
      </c>
      <c r="DO538" s="351" t="s">
        <v>56</v>
      </c>
      <c r="DP538" s="285"/>
      <c r="DQ538" s="285"/>
      <c r="DR538" s="285"/>
      <c r="DS538" s="285"/>
      <c r="DT538" s="285"/>
      <c r="DU538" s="285"/>
      <c r="DV538" s="285"/>
      <c r="DW538" s="285"/>
      <c r="DX538" s="285"/>
    </row>
    <row r="539" spans="1:128" x14ac:dyDescent="0.2">
      <c r="A539" s="353" t="s">
        <v>146</v>
      </c>
      <c r="B539" s="354" t="s">
        <v>147</v>
      </c>
      <c r="C539" s="360">
        <v>0</v>
      </c>
      <c r="D539" s="361">
        <v>0</v>
      </c>
      <c r="E539" s="361">
        <v>0</v>
      </c>
      <c r="F539" s="361">
        <v>0</v>
      </c>
      <c r="G539" s="361">
        <v>0</v>
      </c>
      <c r="H539" s="361">
        <v>0</v>
      </c>
      <c r="I539" s="361">
        <v>0</v>
      </c>
      <c r="J539" s="361">
        <v>0</v>
      </c>
      <c r="K539" s="362">
        <v>0</v>
      </c>
      <c r="L539" s="360">
        <v>0</v>
      </c>
      <c r="M539" s="361">
        <v>0</v>
      </c>
      <c r="N539" s="361">
        <v>0</v>
      </c>
      <c r="O539" s="361">
        <v>0</v>
      </c>
      <c r="P539" s="361">
        <v>0</v>
      </c>
      <c r="Q539" s="361">
        <v>0</v>
      </c>
      <c r="R539" s="361">
        <v>0</v>
      </c>
      <c r="S539" s="361">
        <v>0</v>
      </c>
      <c r="T539" s="362">
        <v>0</v>
      </c>
      <c r="U539" s="360">
        <v>0</v>
      </c>
      <c r="V539" s="361">
        <v>0</v>
      </c>
      <c r="W539" s="361">
        <v>0</v>
      </c>
      <c r="X539" s="361">
        <v>0</v>
      </c>
      <c r="Y539" s="361">
        <v>0</v>
      </c>
      <c r="Z539" s="361">
        <v>0</v>
      </c>
      <c r="AA539" s="361">
        <v>0</v>
      </c>
      <c r="AB539" s="361">
        <v>0</v>
      </c>
      <c r="AC539" s="362">
        <v>0</v>
      </c>
      <c r="AD539" s="360">
        <v>0</v>
      </c>
      <c r="AE539" s="361">
        <v>0</v>
      </c>
      <c r="AF539" s="361">
        <v>0</v>
      </c>
      <c r="AG539" s="361">
        <v>0</v>
      </c>
      <c r="AH539" s="361">
        <v>0</v>
      </c>
      <c r="AI539" s="361">
        <v>0</v>
      </c>
      <c r="AJ539" s="361">
        <v>0</v>
      </c>
      <c r="AK539" s="361">
        <v>0</v>
      </c>
      <c r="AL539" s="362">
        <v>0</v>
      </c>
      <c r="AM539" s="360">
        <v>0</v>
      </c>
      <c r="AN539" s="361">
        <v>0</v>
      </c>
      <c r="AO539" s="361">
        <v>0</v>
      </c>
      <c r="AP539" s="361">
        <v>0</v>
      </c>
      <c r="AQ539" s="361">
        <v>0</v>
      </c>
      <c r="AR539" s="361">
        <v>0</v>
      </c>
      <c r="AS539" s="361">
        <v>0</v>
      </c>
      <c r="AT539" s="361">
        <v>0</v>
      </c>
      <c r="AU539" s="362">
        <v>0</v>
      </c>
      <c r="AV539" s="360">
        <v>0</v>
      </c>
      <c r="AW539" s="361">
        <v>0</v>
      </c>
      <c r="AX539" s="361">
        <v>0</v>
      </c>
      <c r="AY539" s="361">
        <v>0</v>
      </c>
      <c r="AZ539" s="361">
        <v>0</v>
      </c>
      <c r="BA539" s="361">
        <v>0</v>
      </c>
      <c r="BB539" s="361">
        <v>0</v>
      </c>
      <c r="BC539" s="361">
        <v>0</v>
      </c>
      <c r="BD539" s="362">
        <v>0</v>
      </c>
      <c r="BE539" s="360">
        <v>0</v>
      </c>
      <c r="BF539" s="361">
        <v>0</v>
      </c>
      <c r="BG539" s="361">
        <v>0</v>
      </c>
      <c r="BH539" s="361">
        <v>0</v>
      </c>
      <c r="BI539" s="361">
        <v>0</v>
      </c>
      <c r="BJ539" s="361">
        <v>0</v>
      </c>
      <c r="BK539" s="361">
        <v>0</v>
      </c>
      <c r="BL539" s="361">
        <v>0</v>
      </c>
      <c r="BM539" s="362">
        <v>0</v>
      </c>
      <c r="BN539" s="360">
        <v>0</v>
      </c>
      <c r="BO539" s="361">
        <v>0</v>
      </c>
      <c r="BP539" s="361">
        <v>0</v>
      </c>
      <c r="BQ539" s="361">
        <v>0</v>
      </c>
      <c r="BR539" s="361">
        <v>0</v>
      </c>
      <c r="BS539" s="361">
        <v>0</v>
      </c>
      <c r="BT539" s="361">
        <v>0</v>
      </c>
      <c r="BU539" s="361">
        <v>0</v>
      </c>
      <c r="BV539" s="362">
        <v>0</v>
      </c>
      <c r="BW539" s="360">
        <v>0</v>
      </c>
      <c r="BX539" s="361">
        <v>0</v>
      </c>
      <c r="BY539" s="361">
        <v>0</v>
      </c>
      <c r="BZ539" s="361">
        <v>0</v>
      </c>
      <c r="CA539" s="361">
        <v>0</v>
      </c>
      <c r="CB539" s="361">
        <v>0</v>
      </c>
      <c r="CC539" s="361">
        <v>0</v>
      </c>
      <c r="CD539" s="361">
        <v>0</v>
      </c>
      <c r="CE539" s="362">
        <v>0</v>
      </c>
      <c r="CF539" s="360">
        <v>0</v>
      </c>
      <c r="CG539" s="361">
        <v>0</v>
      </c>
      <c r="CH539" s="361">
        <v>0</v>
      </c>
      <c r="CI539" s="361">
        <v>0</v>
      </c>
      <c r="CJ539" s="361">
        <v>0</v>
      </c>
      <c r="CK539" s="361">
        <v>0</v>
      </c>
      <c r="CL539" s="361">
        <v>0</v>
      </c>
      <c r="CM539" s="361">
        <v>0</v>
      </c>
      <c r="CN539" s="362">
        <v>0</v>
      </c>
      <c r="CO539" s="360">
        <v>0</v>
      </c>
      <c r="CP539" s="361">
        <v>0</v>
      </c>
      <c r="CQ539" s="361">
        <v>0</v>
      </c>
      <c r="CR539" s="361">
        <v>0</v>
      </c>
      <c r="CS539" s="361">
        <v>0</v>
      </c>
      <c r="CT539" s="361">
        <v>0</v>
      </c>
      <c r="CU539" s="361">
        <v>0</v>
      </c>
      <c r="CV539" s="361">
        <v>0</v>
      </c>
      <c r="CW539" s="362">
        <v>0</v>
      </c>
      <c r="CX539" s="360">
        <v>0</v>
      </c>
      <c r="CY539" s="361">
        <v>0</v>
      </c>
      <c r="CZ539" s="361">
        <v>0</v>
      </c>
      <c r="DA539" s="361">
        <v>0</v>
      </c>
      <c r="DB539" s="361">
        <v>0</v>
      </c>
      <c r="DC539" s="361">
        <v>0</v>
      </c>
      <c r="DD539" s="361">
        <v>0</v>
      </c>
      <c r="DE539" s="361">
        <v>0</v>
      </c>
      <c r="DF539" s="362">
        <v>0</v>
      </c>
      <c r="DG539" s="360">
        <v>0</v>
      </c>
      <c r="DH539" s="361">
        <v>0</v>
      </c>
      <c r="DI539" s="361">
        <v>0</v>
      </c>
      <c r="DJ539" s="361">
        <v>0</v>
      </c>
      <c r="DK539" s="361">
        <v>0</v>
      </c>
      <c r="DL539" s="361">
        <v>0</v>
      </c>
      <c r="DM539" s="361">
        <v>0</v>
      </c>
      <c r="DN539" s="361">
        <v>0</v>
      </c>
      <c r="DO539" s="362">
        <v>0</v>
      </c>
    </row>
    <row r="540" spans="1:128" x14ac:dyDescent="0.2">
      <c r="A540" s="358"/>
      <c r="B540" s="359" t="s">
        <v>68</v>
      </c>
      <c r="C540" s="376">
        <v>0</v>
      </c>
      <c r="D540" s="377">
        <v>0</v>
      </c>
      <c r="E540" s="377">
        <v>0</v>
      </c>
      <c r="F540" s="377">
        <v>0</v>
      </c>
      <c r="G540" s="377">
        <v>0</v>
      </c>
      <c r="H540" s="377">
        <v>0</v>
      </c>
      <c r="I540" s="377">
        <v>0</v>
      </c>
      <c r="J540" s="377">
        <v>0</v>
      </c>
      <c r="K540" s="378">
        <v>0</v>
      </c>
      <c r="L540" s="376">
        <v>0</v>
      </c>
      <c r="M540" s="377">
        <v>0</v>
      </c>
      <c r="N540" s="377">
        <v>0</v>
      </c>
      <c r="O540" s="377">
        <v>0</v>
      </c>
      <c r="P540" s="377">
        <v>0</v>
      </c>
      <c r="Q540" s="377">
        <v>0</v>
      </c>
      <c r="R540" s="377">
        <v>0</v>
      </c>
      <c r="S540" s="377">
        <v>0</v>
      </c>
      <c r="T540" s="378">
        <v>0</v>
      </c>
      <c r="U540" s="376">
        <v>0</v>
      </c>
      <c r="V540" s="377">
        <v>0</v>
      </c>
      <c r="W540" s="377">
        <v>0</v>
      </c>
      <c r="X540" s="377">
        <v>0</v>
      </c>
      <c r="Y540" s="377">
        <v>0</v>
      </c>
      <c r="Z540" s="377">
        <v>0</v>
      </c>
      <c r="AA540" s="377">
        <v>0</v>
      </c>
      <c r="AB540" s="377">
        <v>0</v>
      </c>
      <c r="AC540" s="378">
        <v>0</v>
      </c>
      <c r="AD540" s="376">
        <v>0</v>
      </c>
      <c r="AE540" s="377">
        <v>0</v>
      </c>
      <c r="AF540" s="377">
        <v>0</v>
      </c>
      <c r="AG540" s="377">
        <v>0</v>
      </c>
      <c r="AH540" s="377">
        <v>0</v>
      </c>
      <c r="AI540" s="377">
        <v>0</v>
      </c>
      <c r="AJ540" s="377">
        <v>0</v>
      </c>
      <c r="AK540" s="377">
        <v>0</v>
      </c>
      <c r="AL540" s="378">
        <v>0</v>
      </c>
      <c r="AM540" s="376">
        <v>0</v>
      </c>
      <c r="AN540" s="377">
        <v>0</v>
      </c>
      <c r="AO540" s="377">
        <v>0</v>
      </c>
      <c r="AP540" s="377">
        <v>0</v>
      </c>
      <c r="AQ540" s="377">
        <v>0</v>
      </c>
      <c r="AR540" s="377">
        <v>0</v>
      </c>
      <c r="AS540" s="377">
        <v>0</v>
      </c>
      <c r="AT540" s="377">
        <v>0</v>
      </c>
      <c r="AU540" s="378">
        <v>0</v>
      </c>
      <c r="AV540" s="376">
        <v>0</v>
      </c>
      <c r="AW540" s="377">
        <v>0</v>
      </c>
      <c r="AX540" s="377">
        <v>0</v>
      </c>
      <c r="AY540" s="377">
        <v>0</v>
      </c>
      <c r="AZ540" s="377">
        <v>0</v>
      </c>
      <c r="BA540" s="377">
        <v>0</v>
      </c>
      <c r="BB540" s="377">
        <v>0</v>
      </c>
      <c r="BC540" s="377">
        <v>0</v>
      </c>
      <c r="BD540" s="378">
        <v>0</v>
      </c>
      <c r="BE540" s="376">
        <v>0</v>
      </c>
      <c r="BF540" s="377">
        <v>0</v>
      </c>
      <c r="BG540" s="377">
        <v>0</v>
      </c>
      <c r="BH540" s="377">
        <v>0</v>
      </c>
      <c r="BI540" s="377">
        <v>0</v>
      </c>
      <c r="BJ540" s="377">
        <v>0</v>
      </c>
      <c r="BK540" s="377">
        <v>0</v>
      </c>
      <c r="BL540" s="377">
        <v>0</v>
      </c>
      <c r="BM540" s="378">
        <v>0</v>
      </c>
      <c r="BN540" s="376">
        <v>0</v>
      </c>
      <c r="BO540" s="377">
        <v>0</v>
      </c>
      <c r="BP540" s="377">
        <v>0</v>
      </c>
      <c r="BQ540" s="377">
        <v>0</v>
      </c>
      <c r="BR540" s="377">
        <v>0</v>
      </c>
      <c r="BS540" s="377">
        <v>0</v>
      </c>
      <c r="BT540" s="377">
        <v>0</v>
      </c>
      <c r="BU540" s="377">
        <v>0</v>
      </c>
      <c r="BV540" s="378">
        <v>0</v>
      </c>
      <c r="BW540" s="376">
        <v>0</v>
      </c>
      <c r="BX540" s="377">
        <v>0</v>
      </c>
      <c r="BY540" s="377">
        <v>0</v>
      </c>
      <c r="BZ540" s="377">
        <v>0</v>
      </c>
      <c r="CA540" s="377">
        <v>0</v>
      </c>
      <c r="CB540" s="377">
        <v>0</v>
      </c>
      <c r="CC540" s="377">
        <v>0</v>
      </c>
      <c r="CD540" s="377">
        <v>0</v>
      </c>
      <c r="CE540" s="378">
        <v>0</v>
      </c>
      <c r="CF540" s="376">
        <v>0</v>
      </c>
      <c r="CG540" s="377">
        <v>0</v>
      </c>
      <c r="CH540" s="377">
        <v>0</v>
      </c>
      <c r="CI540" s="377">
        <v>0</v>
      </c>
      <c r="CJ540" s="377">
        <v>0</v>
      </c>
      <c r="CK540" s="377">
        <v>0</v>
      </c>
      <c r="CL540" s="377">
        <v>0</v>
      </c>
      <c r="CM540" s="377">
        <v>0</v>
      </c>
      <c r="CN540" s="378">
        <v>0</v>
      </c>
      <c r="CO540" s="376">
        <v>0</v>
      </c>
      <c r="CP540" s="377">
        <v>0</v>
      </c>
      <c r="CQ540" s="377">
        <v>0</v>
      </c>
      <c r="CR540" s="377">
        <v>0</v>
      </c>
      <c r="CS540" s="377">
        <v>0</v>
      </c>
      <c r="CT540" s="377">
        <v>0</v>
      </c>
      <c r="CU540" s="377">
        <v>0</v>
      </c>
      <c r="CV540" s="377">
        <v>0</v>
      </c>
      <c r="CW540" s="378">
        <v>0</v>
      </c>
      <c r="CX540" s="376">
        <v>0</v>
      </c>
      <c r="CY540" s="377">
        <v>0</v>
      </c>
      <c r="CZ540" s="377">
        <v>0</v>
      </c>
      <c r="DA540" s="377">
        <v>0</v>
      </c>
      <c r="DB540" s="377">
        <v>0</v>
      </c>
      <c r="DC540" s="377">
        <v>0</v>
      </c>
      <c r="DD540" s="377">
        <v>0</v>
      </c>
      <c r="DE540" s="377">
        <v>0</v>
      </c>
      <c r="DF540" s="378">
        <v>0</v>
      </c>
      <c r="DG540" s="376">
        <v>0</v>
      </c>
      <c r="DH540" s="377">
        <v>0</v>
      </c>
      <c r="DI540" s="377">
        <v>0</v>
      </c>
      <c r="DJ540" s="377">
        <v>0</v>
      </c>
      <c r="DK540" s="377">
        <v>0</v>
      </c>
      <c r="DL540" s="377">
        <v>0</v>
      </c>
      <c r="DM540" s="377">
        <v>0</v>
      </c>
      <c r="DN540" s="377">
        <v>0</v>
      </c>
      <c r="DO540" s="378">
        <v>0</v>
      </c>
    </row>
    <row r="541" spans="1:128" x14ac:dyDescent="0.2">
      <c r="A541" s="358"/>
      <c r="B541" s="359" t="s">
        <v>148</v>
      </c>
      <c r="C541" s="376">
        <v>0</v>
      </c>
      <c r="D541" s="377">
        <v>0</v>
      </c>
      <c r="E541" s="377">
        <v>0</v>
      </c>
      <c r="F541" s="377">
        <v>0</v>
      </c>
      <c r="G541" s="377">
        <v>0</v>
      </c>
      <c r="H541" s="377">
        <v>0</v>
      </c>
      <c r="I541" s="377">
        <v>0</v>
      </c>
      <c r="J541" s="377">
        <v>0</v>
      </c>
      <c r="K541" s="378">
        <v>0</v>
      </c>
      <c r="L541" s="376">
        <v>0</v>
      </c>
      <c r="M541" s="377">
        <v>0</v>
      </c>
      <c r="N541" s="377">
        <v>0</v>
      </c>
      <c r="O541" s="377">
        <v>0</v>
      </c>
      <c r="P541" s="377">
        <v>0</v>
      </c>
      <c r="Q541" s="377">
        <v>0</v>
      </c>
      <c r="R541" s="377">
        <v>0</v>
      </c>
      <c r="S541" s="377">
        <v>0</v>
      </c>
      <c r="T541" s="378">
        <v>0</v>
      </c>
      <c r="U541" s="376">
        <v>0</v>
      </c>
      <c r="V541" s="377">
        <v>0</v>
      </c>
      <c r="W541" s="377">
        <v>0</v>
      </c>
      <c r="X541" s="377">
        <v>0</v>
      </c>
      <c r="Y541" s="377">
        <v>0</v>
      </c>
      <c r="Z541" s="377">
        <v>0</v>
      </c>
      <c r="AA541" s="377">
        <v>0</v>
      </c>
      <c r="AB541" s="377">
        <v>0</v>
      </c>
      <c r="AC541" s="378">
        <v>0</v>
      </c>
      <c r="AD541" s="376">
        <v>0</v>
      </c>
      <c r="AE541" s="377">
        <v>0</v>
      </c>
      <c r="AF541" s="377">
        <v>0</v>
      </c>
      <c r="AG541" s="377">
        <v>0</v>
      </c>
      <c r="AH541" s="377">
        <v>0</v>
      </c>
      <c r="AI541" s="377">
        <v>0</v>
      </c>
      <c r="AJ541" s="377">
        <v>0</v>
      </c>
      <c r="AK541" s="377">
        <v>0</v>
      </c>
      <c r="AL541" s="378">
        <v>0</v>
      </c>
      <c r="AM541" s="376">
        <v>0</v>
      </c>
      <c r="AN541" s="377">
        <v>0</v>
      </c>
      <c r="AO541" s="377">
        <v>0</v>
      </c>
      <c r="AP541" s="377">
        <v>0</v>
      </c>
      <c r="AQ541" s="377">
        <v>0</v>
      </c>
      <c r="AR541" s="377">
        <v>0</v>
      </c>
      <c r="AS541" s="377">
        <v>0</v>
      </c>
      <c r="AT541" s="377">
        <v>0</v>
      </c>
      <c r="AU541" s="378">
        <v>0</v>
      </c>
      <c r="AV541" s="376">
        <v>0</v>
      </c>
      <c r="AW541" s="377">
        <v>0</v>
      </c>
      <c r="AX541" s="377">
        <v>0</v>
      </c>
      <c r="AY541" s="377">
        <v>0</v>
      </c>
      <c r="AZ541" s="377">
        <v>0</v>
      </c>
      <c r="BA541" s="377">
        <v>0</v>
      </c>
      <c r="BB541" s="377">
        <v>0</v>
      </c>
      <c r="BC541" s="377">
        <v>0</v>
      </c>
      <c r="BD541" s="378">
        <v>0</v>
      </c>
      <c r="BE541" s="376">
        <v>0</v>
      </c>
      <c r="BF541" s="377">
        <v>0</v>
      </c>
      <c r="BG541" s="377">
        <v>0</v>
      </c>
      <c r="BH541" s="377">
        <v>0</v>
      </c>
      <c r="BI541" s="377">
        <v>0</v>
      </c>
      <c r="BJ541" s="377">
        <v>0</v>
      </c>
      <c r="BK541" s="377">
        <v>0</v>
      </c>
      <c r="BL541" s="377">
        <v>0</v>
      </c>
      <c r="BM541" s="378">
        <v>0</v>
      </c>
      <c r="BN541" s="376">
        <v>0</v>
      </c>
      <c r="BO541" s="377">
        <v>0</v>
      </c>
      <c r="BP541" s="377">
        <v>0</v>
      </c>
      <c r="BQ541" s="377">
        <v>0</v>
      </c>
      <c r="BR541" s="377">
        <v>0</v>
      </c>
      <c r="BS541" s="377">
        <v>0</v>
      </c>
      <c r="BT541" s="377">
        <v>0</v>
      </c>
      <c r="BU541" s="377">
        <v>0</v>
      </c>
      <c r="BV541" s="378">
        <v>0</v>
      </c>
      <c r="BW541" s="376">
        <v>0</v>
      </c>
      <c r="BX541" s="377">
        <v>0</v>
      </c>
      <c r="BY541" s="377">
        <v>0</v>
      </c>
      <c r="BZ541" s="377">
        <v>0</v>
      </c>
      <c r="CA541" s="377">
        <v>0</v>
      </c>
      <c r="CB541" s="377">
        <v>0</v>
      </c>
      <c r="CC541" s="377">
        <v>0</v>
      </c>
      <c r="CD541" s="377">
        <v>0</v>
      </c>
      <c r="CE541" s="378">
        <v>0</v>
      </c>
      <c r="CF541" s="376">
        <v>0</v>
      </c>
      <c r="CG541" s="377">
        <v>0</v>
      </c>
      <c r="CH541" s="377">
        <v>0</v>
      </c>
      <c r="CI541" s="377">
        <v>0</v>
      </c>
      <c r="CJ541" s="377">
        <v>0</v>
      </c>
      <c r="CK541" s="377">
        <v>0</v>
      </c>
      <c r="CL541" s="377">
        <v>0</v>
      </c>
      <c r="CM541" s="377">
        <v>0</v>
      </c>
      <c r="CN541" s="378">
        <v>0</v>
      </c>
      <c r="CO541" s="376">
        <v>0</v>
      </c>
      <c r="CP541" s="377">
        <v>0</v>
      </c>
      <c r="CQ541" s="377">
        <v>0</v>
      </c>
      <c r="CR541" s="377">
        <v>0</v>
      </c>
      <c r="CS541" s="377">
        <v>0</v>
      </c>
      <c r="CT541" s="377">
        <v>0</v>
      </c>
      <c r="CU541" s="377">
        <v>0</v>
      </c>
      <c r="CV541" s="377">
        <v>0</v>
      </c>
      <c r="CW541" s="378">
        <v>0</v>
      </c>
      <c r="CX541" s="376">
        <v>0</v>
      </c>
      <c r="CY541" s="377">
        <v>0</v>
      </c>
      <c r="CZ541" s="377">
        <v>0</v>
      </c>
      <c r="DA541" s="377">
        <v>0</v>
      </c>
      <c r="DB541" s="377">
        <v>0</v>
      </c>
      <c r="DC541" s="377">
        <v>0</v>
      </c>
      <c r="DD541" s="377">
        <v>0</v>
      </c>
      <c r="DE541" s="377">
        <v>0</v>
      </c>
      <c r="DF541" s="378">
        <v>0</v>
      </c>
      <c r="DG541" s="376">
        <v>0</v>
      </c>
      <c r="DH541" s="377">
        <v>0</v>
      </c>
      <c r="DI541" s="377">
        <v>0</v>
      </c>
      <c r="DJ541" s="377">
        <v>0</v>
      </c>
      <c r="DK541" s="377">
        <v>0</v>
      </c>
      <c r="DL541" s="377">
        <v>0</v>
      </c>
      <c r="DM541" s="377">
        <v>0</v>
      </c>
      <c r="DN541" s="377">
        <v>0</v>
      </c>
      <c r="DO541" s="378">
        <v>0</v>
      </c>
    </row>
    <row r="542" spans="1:128" x14ac:dyDescent="0.2">
      <c r="A542" s="358"/>
      <c r="B542" s="359" t="s">
        <v>149</v>
      </c>
      <c r="C542" s="376">
        <v>0</v>
      </c>
      <c r="D542" s="377">
        <v>0</v>
      </c>
      <c r="E542" s="377">
        <v>0</v>
      </c>
      <c r="F542" s="377">
        <v>0</v>
      </c>
      <c r="G542" s="377">
        <v>0</v>
      </c>
      <c r="H542" s="377">
        <v>0</v>
      </c>
      <c r="I542" s="377">
        <v>0</v>
      </c>
      <c r="J542" s="377">
        <v>0</v>
      </c>
      <c r="K542" s="378">
        <v>0</v>
      </c>
      <c r="L542" s="376">
        <v>0</v>
      </c>
      <c r="M542" s="377">
        <v>0</v>
      </c>
      <c r="N542" s="377">
        <v>0</v>
      </c>
      <c r="O542" s="377">
        <v>0</v>
      </c>
      <c r="P542" s="377">
        <v>0</v>
      </c>
      <c r="Q542" s="377">
        <v>0</v>
      </c>
      <c r="R542" s="377">
        <v>0</v>
      </c>
      <c r="S542" s="377">
        <v>0</v>
      </c>
      <c r="T542" s="378">
        <v>0</v>
      </c>
      <c r="U542" s="376">
        <v>0</v>
      </c>
      <c r="V542" s="377">
        <v>0</v>
      </c>
      <c r="W542" s="377">
        <v>0</v>
      </c>
      <c r="X542" s="377">
        <v>0</v>
      </c>
      <c r="Y542" s="377">
        <v>0</v>
      </c>
      <c r="Z542" s="377">
        <v>0</v>
      </c>
      <c r="AA542" s="377">
        <v>0</v>
      </c>
      <c r="AB542" s="377">
        <v>0</v>
      </c>
      <c r="AC542" s="378">
        <v>0</v>
      </c>
      <c r="AD542" s="376">
        <v>0</v>
      </c>
      <c r="AE542" s="377">
        <v>0</v>
      </c>
      <c r="AF542" s="377">
        <v>0</v>
      </c>
      <c r="AG542" s="377">
        <v>0</v>
      </c>
      <c r="AH542" s="377">
        <v>0</v>
      </c>
      <c r="AI542" s="377">
        <v>0</v>
      </c>
      <c r="AJ542" s="377">
        <v>0</v>
      </c>
      <c r="AK542" s="377">
        <v>0</v>
      </c>
      <c r="AL542" s="378">
        <v>0</v>
      </c>
      <c r="AM542" s="376">
        <v>0</v>
      </c>
      <c r="AN542" s="377">
        <v>0</v>
      </c>
      <c r="AO542" s="377">
        <v>0</v>
      </c>
      <c r="AP542" s="377">
        <v>0</v>
      </c>
      <c r="AQ542" s="377">
        <v>0</v>
      </c>
      <c r="AR542" s="377">
        <v>0</v>
      </c>
      <c r="AS542" s="377">
        <v>0</v>
      </c>
      <c r="AT542" s="377">
        <v>0</v>
      </c>
      <c r="AU542" s="378">
        <v>0</v>
      </c>
      <c r="AV542" s="376">
        <v>0</v>
      </c>
      <c r="AW542" s="377">
        <v>0</v>
      </c>
      <c r="AX542" s="377">
        <v>0</v>
      </c>
      <c r="AY542" s="377">
        <v>0</v>
      </c>
      <c r="AZ542" s="377">
        <v>0</v>
      </c>
      <c r="BA542" s="377">
        <v>0</v>
      </c>
      <c r="BB542" s="377">
        <v>0</v>
      </c>
      <c r="BC542" s="377">
        <v>0</v>
      </c>
      <c r="BD542" s="378">
        <v>0</v>
      </c>
      <c r="BE542" s="376">
        <v>0</v>
      </c>
      <c r="BF542" s="377">
        <v>0</v>
      </c>
      <c r="BG542" s="377">
        <v>0</v>
      </c>
      <c r="BH542" s="377">
        <v>0</v>
      </c>
      <c r="BI542" s="377">
        <v>0</v>
      </c>
      <c r="BJ542" s="377">
        <v>0</v>
      </c>
      <c r="BK542" s="377">
        <v>0</v>
      </c>
      <c r="BL542" s="377">
        <v>0</v>
      </c>
      <c r="BM542" s="378">
        <v>0</v>
      </c>
      <c r="BN542" s="376">
        <v>0</v>
      </c>
      <c r="BO542" s="377">
        <v>0</v>
      </c>
      <c r="BP542" s="377">
        <v>0</v>
      </c>
      <c r="BQ542" s="377">
        <v>0</v>
      </c>
      <c r="BR542" s="377">
        <v>0</v>
      </c>
      <c r="BS542" s="377">
        <v>0</v>
      </c>
      <c r="BT542" s="377">
        <v>0</v>
      </c>
      <c r="BU542" s="377">
        <v>0</v>
      </c>
      <c r="BV542" s="378">
        <v>0</v>
      </c>
      <c r="BW542" s="376">
        <v>0</v>
      </c>
      <c r="BX542" s="377">
        <v>0</v>
      </c>
      <c r="BY542" s="377">
        <v>0</v>
      </c>
      <c r="BZ542" s="377">
        <v>0</v>
      </c>
      <c r="CA542" s="377">
        <v>0</v>
      </c>
      <c r="CB542" s="377">
        <v>0</v>
      </c>
      <c r="CC542" s="377">
        <v>0</v>
      </c>
      <c r="CD542" s="377">
        <v>0</v>
      </c>
      <c r="CE542" s="378">
        <v>0</v>
      </c>
      <c r="CF542" s="376">
        <v>0</v>
      </c>
      <c r="CG542" s="377">
        <v>0</v>
      </c>
      <c r="CH542" s="377">
        <v>0</v>
      </c>
      <c r="CI542" s="377">
        <v>0</v>
      </c>
      <c r="CJ542" s="377">
        <v>0</v>
      </c>
      <c r="CK542" s="377">
        <v>0</v>
      </c>
      <c r="CL542" s="377">
        <v>0</v>
      </c>
      <c r="CM542" s="377">
        <v>0</v>
      </c>
      <c r="CN542" s="378">
        <v>0</v>
      </c>
      <c r="CO542" s="376">
        <v>0</v>
      </c>
      <c r="CP542" s="377">
        <v>0</v>
      </c>
      <c r="CQ542" s="377">
        <v>0</v>
      </c>
      <c r="CR542" s="377">
        <v>0</v>
      </c>
      <c r="CS542" s="377">
        <v>0</v>
      </c>
      <c r="CT542" s="377">
        <v>0</v>
      </c>
      <c r="CU542" s="377">
        <v>0</v>
      </c>
      <c r="CV542" s="377">
        <v>0</v>
      </c>
      <c r="CW542" s="378">
        <v>0</v>
      </c>
      <c r="CX542" s="376">
        <v>0</v>
      </c>
      <c r="CY542" s="377">
        <v>0</v>
      </c>
      <c r="CZ542" s="377">
        <v>0</v>
      </c>
      <c r="DA542" s="377">
        <v>0</v>
      </c>
      <c r="DB542" s="377">
        <v>0</v>
      </c>
      <c r="DC542" s="377">
        <v>0</v>
      </c>
      <c r="DD542" s="377">
        <v>0</v>
      </c>
      <c r="DE542" s="377">
        <v>0</v>
      </c>
      <c r="DF542" s="378">
        <v>0</v>
      </c>
      <c r="DG542" s="376">
        <v>0</v>
      </c>
      <c r="DH542" s="377">
        <v>0</v>
      </c>
      <c r="DI542" s="377">
        <v>0</v>
      </c>
      <c r="DJ542" s="377">
        <v>0</v>
      </c>
      <c r="DK542" s="377">
        <v>0</v>
      </c>
      <c r="DL542" s="377">
        <v>0</v>
      </c>
      <c r="DM542" s="377">
        <v>0</v>
      </c>
      <c r="DN542" s="377">
        <v>0</v>
      </c>
      <c r="DO542" s="378">
        <v>0</v>
      </c>
    </row>
    <row r="543" spans="1:128" x14ac:dyDescent="0.2">
      <c r="A543" s="358"/>
      <c r="B543" s="359" t="s">
        <v>66</v>
      </c>
      <c r="C543" s="376">
        <v>0</v>
      </c>
      <c r="D543" s="377">
        <v>0</v>
      </c>
      <c r="E543" s="377">
        <v>0</v>
      </c>
      <c r="F543" s="377">
        <v>0</v>
      </c>
      <c r="G543" s="377">
        <v>0</v>
      </c>
      <c r="H543" s="377">
        <v>0</v>
      </c>
      <c r="I543" s="377">
        <v>0</v>
      </c>
      <c r="J543" s="377">
        <v>0</v>
      </c>
      <c r="K543" s="378">
        <v>0</v>
      </c>
      <c r="L543" s="376">
        <v>0</v>
      </c>
      <c r="M543" s="377">
        <v>0</v>
      </c>
      <c r="N543" s="377">
        <v>0</v>
      </c>
      <c r="O543" s="377">
        <v>0</v>
      </c>
      <c r="P543" s="377">
        <v>0</v>
      </c>
      <c r="Q543" s="377">
        <v>0</v>
      </c>
      <c r="R543" s="377">
        <v>0</v>
      </c>
      <c r="S543" s="377">
        <v>0</v>
      </c>
      <c r="T543" s="378">
        <v>0</v>
      </c>
      <c r="U543" s="376">
        <v>0</v>
      </c>
      <c r="V543" s="377">
        <v>0</v>
      </c>
      <c r="W543" s="377">
        <v>0</v>
      </c>
      <c r="X543" s="377">
        <v>0</v>
      </c>
      <c r="Y543" s="377">
        <v>0</v>
      </c>
      <c r="Z543" s="377">
        <v>0</v>
      </c>
      <c r="AA543" s="377">
        <v>0</v>
      </c>
      <c r="AB543" s="377">
        <v>0</v>
      </c>
      <c r="AC543" s="378">
        <v>0</v>
      </c>
      <c r="AD543" s="376">
        <v>0</v>
      </c>
      <c r="AE543" s="377">
        <v>0</v>
      </c>
      <c r="AF543" s="377">
        <v>0</v>
      </c>
      <c r="AG543" s="377">
        <v>0</v>
      </c>
      <c r="AH543" s="377">
        <v>0</v>
      </c>
      <c r="AI543" s="377">
        <v>0</v>
      </c>
      <c r="AJ543" s="377">
        <v>0</v>
      </c>
      <c r="AK543" s="377">
        <v>0</v>
      </c>
      <c r="AL543" s="378">
        <v>0</v>
      </c>
      <c r="AM543" s="376">
        <v>0</v>
      </c>
      <c r="AN543" s="377">
        <v>0</v>
      </c>
      <c r="AO543" s="377">
        <v>0</v>
      </c>
      <c r="AP543" s="377">
        <v>0</v>
      </c>
      <c r="AQ543" s="377">
        <v>0</v>
      </c>
      <c r="AR543" s="377">
        <v>0</v>
      </c>
      <c r="AS543" s="377">
        <v>0</v>
      </c>
      <c r="AT543" s="377">
        <v>0</v>
      </c>
      <c r="AU543" s="378">
        <v>0</v>
      </c>
      <c r="AV543" s="376">
        <v>0</v>
      </c>
      <c r="AW543" s="377">
        <v>0</v>
      </c>
      <c r="AX543" s="377">
        <v>0</v>
      </c>
      <c r="AY543" s="377">
        <v>0</v>
      </c>
      <c r="AZ543" s="377">
        <v>0</v>
      </c>
      <c r="BA543" s="377">
        <v>0</v>
      </c>
      <c r="BB543" s="377">
        <v>0</v>
      </c>
      <c r="BC543" s="377">
        <v>0</v>
      </c>
      <c r="BD543" s="378">
        <v>0</v>
      </c>
      <c r="BE543" s="376">
        <v>0</v>
      </c>
      <c r="BF543" s="377">
        <v>0</v>
      </c>
      <c r="BG543" s="377">
        <v>0</v>
      </c>
      <c r="BH543" s="377">
        <v>0</v>
      </c>
      <c r="BI543" s="377">
        <v>0</v>
      </c>
      <c r="BJ543" s="377">
        <v>0</v>
      </c>
      <c r="BK543" s="377">
        <v>0</v>
      </c>
      <c r="BL543" s="377">
        <v>0</v>
      </c>
      <c r="BM543" s="378">
        <v>0</v>
      </c>
      <c r="BN543" s="376">
        <v>0</v>
      </c>
      <c r="BO543" s="377">
        <v>0</v>
      </c>
      <c r="BP543" s="377">
        <v>0</v>
      </c>
      <c r="BQ543" s="377">
        <v>0</v>
      </c>
      <c r="BR543" s="377">
        <v>0</v>
      </c>
      <c r="BS543" s="377">
        <v>0</v>
      </c>
      <c r="BT543" s="377">
        <v>0</v>
      </c>
      <c r="BU543" s="377">
        <v>0</v>
      </c>
      <c r="BV543" s="378">
        <v>0</v>
      </c>
      <c r="BW543" s="376">
        <v>0</v>
      </c>
      <c r="BX543" s="377">
        <v>0</v>
      </c>
      <c r="BY543" s="377">
        <v>0</v>
      </c>
      <c r="BZ543" s="377">
        <v>0</v>
      </c>
      <c r="CA543" s="377">
        <v>0</v>
      </c>
      <c r="CB543" s="377">
        <v>0</v>
      </c>
      <c r="CC543" s="377">
        <v>0</v>
      </c>
      <c r="CD543" s="377">
        <v>0</v>
      </c>
      <c r="CE543" s="378">
        <v>0</v>
      </c>
      <c r="CF543" s="376">
        <v>0</v>
      </c>
      <c r="CG543" s="377">
        <v>0</v>
      </c>
      <c r="CH543" s="377">
        <v>0</v>
      </c>
      <c r="CI543" s="377">
        <v>0</v>
      </c>
      <c r="CJ543" s="377">
        <v>0</v>
      </c>
      <c r="CK543" s="377">
        <v>0</v>
      </c>
      <c r="CL543" s="377">
        <v>0</v>
      </c>
      <c r="CM543" s="377">
        <v>0</v>
      </c>
      <c r="CN543" s="378">
        <v>0</v>
      </c>
      <c r="CO543" s="376">
        <v>0</v>
      </c>
      <c r="CP543" s="377">
        <v>0</v>
      </c>
      <c r="CQ543" s="377">
        <v>0</v>
      </c>
      <c r="CR543" s="377">
        <v>0</v>
      </c>
      <c r="CS543" s="377">
        <v>0</v>
      </c>
      <c r="CT543" s="377">
        <v>0</v>
      </c>
      <c r="CU543" s="377">
        <v>0</v>
      </c>
      <c r="CV543" s="377">
        <v>0</v>
      </c>
      <c r="CW543" s="378">
        <v>0</v>
      </c>
      <c r="CX543" s="376">
        <v>0</v>
      </c>
      <c r="CY543" s="377">
        <v>0</v>
      </c>
      <c r="CZ543" s="377">
        <v>0</v>
      </c>
      <c r="DA543" s="377">
        <v>0</v>
      </c>
      <c r="DB543" s="377">
        <v>0</v>
      </c>
      <c r="DC543" s="377">
        <v>0</v>
      </c>
      <c r="DD543" s="377">
        <v>0</v>
      </c>
      <c r="DE543" s="377">
        <v>0</v>
      </c>
      <c r="DF543" s="378">
        <v>0</v>
      </c>
      <c r="DG543" s="376">
        <v>0</v>
      </c>
      <c r="DH543" s="377">
        <v>0</v>
      </c>
      <c r="DI543" s="377">
        <v>0</v>
      </c>
      <c r="DJ543" s="377">
        <v>0</v>
      </c>
      <c r="DK543" s="377">
        <v>0</v>
      </c>
      <c r="DL543" s="377">
        <v>0</v>
      </c>
      <c r="DM543" s="377">
        <v>0</v>
      </c>
      <c r="DN543" s="377">
        <v>0</v>
      </c>
      <c r="DO543" s="378">
        <v>0</v>
      </c>
    </row>
    <row r="544" spans="1:128" x14ac:dyDescent="0.2">
      <c r="A544" s="358"/>
      <c r="B544" s="359" t="s">
        <v>150</v>
      </c>
      <c r="C544" s="376">
        <v>227833.33333333334</v>
      </c>
      <c r="D544" s="377">
        <v>0</v>
      </c>
      <c r="E544" s="377">
        <v>0</v>
      </c>
      <c r="F544" s="377">
        <v>227833.33333333334</v>
      </c>
      <c r="G544" s="377">
        <v>0</v>
      </c>
      <c r="H544" s="377">
        <v>0</v>
      </c>
      <c r="I544" s="377">
        <v>0</v>
      </c>
      <c r="J544" s="377">
        <v>0</v>
      </c>
      <c r="K544" s="378">
        <v>0</v>
      </c>
      <c r="L544" s="376">
        <v>227833.33333333334</v>
      </c>
      <c r="M544" s="377">
        <v>0</v>
      </c>
      <c r="N544" s="377">
        <v>0</v>
      </c>
      <c r="O544" s="377">
        <v>227833.33333333334</v>
      </c>
      <c r="P544" s="377">
        <v>0</v>
      </c>
      <c r="Q544" s="377">
        <v>0</v>
      </c>
      <c r="R544" s="377">
        <v>0</v>
      </c>
      <c r="S544" s="377">
        <v>0</v>
      </c>
      <c r="T544" s="378">
        <v>0</v>
      </c>
      <c r="U544" s="376">
        <v>227833.33333333334</v>
      </c>
      <c r="V544" s="377">
        <v>0</v>
      </c>
      <c r="W544" s="377">
        <v>0</v>
      </c>
      <c r="X544" s="377">
        <v>227833.33333333334</v>
      </c>
      <c r="Y544" s="377">
        <v>0</v>
      </c>
      <c r="Z544" s="377">
        <v>0</v>
      </c>
      <c r="AA544" s="377">
        <v>0</v>
      </c>
      <c r="AB544" s="377">
        <v>0</v>
      </c>
      <c r="AC544" s="378">
        <v>0</v>
      </c>
      <c r="AD544" s="376">
        <v>227833.33333333334</v>
      </c>
      <c r="AE544" s="377">
        <v>0</v>
      </c>
      <c r="AF544" s="377">
        <v>0</v>
      </c>
      <c r="AG544" s="377">
        <v>227833.33333333334</v>
      </c>
      <c r="AH544" s="377">
        <v>0</v>
      </c>
      <c r="AI544" s="377">
        <v>0</v>
      </c>
      <c r="AJ544" s="377">
        <v>0</v>
      </c>
      <c r="AK544" s="377">
        <v>0</v>
      </c>
      <c r="AL544" s="378">
        <v>0</v>
      </c>
      <c r="AM544" s="376">
        <v>227833.33333333334</v>
      </c>
      <c r="AN544" s="377">
        <v>0</v>
      </c>
      <c r="AO544" s="377">
        <v>0</v>
      </c>
      <c r="AP544" s="377">
        <v>227833.33333333334</v>
      </c>
      <c r="AQ544" s="377">
        <v>0</v>
      </c>
      <c r="AR544" s="377">
        <v>0</v>
      </c>
      <c r="AS544" s="377">
        <v>0</v>
      </c>
      <c r="AT544" s="377">
        <v>0</v>
      </c>
      <c r="AU544" s="378">
        <v>0</v>
      </c>
      <c r="AV544" s="376">
        <v>227833.33333333334</v>
      </c>
      <c r="AW544" s="377">
        <v>0</v>
      </c>
      <c r="AX544" s="377">
        <v>0</v>
      </c>
      <c r="AY544" s="377">
        <v>227833.33333333334</v>
      </c>
      <c r="AZ544" s="377">
        <v>0</v>
      </c>
      <c r="BA544" s="377">
        <v>0</v>
      </c>
      <c r="BB544" s="377">
        <v>0</v>
      </c>
      <c r="BC544" s="377">
        <v>0</v>
      </c>
      <c r="BD544" s="378">
        <v>0</v>
      </c>
      <c r="BE544" s="376">
        <v>227833.33333333334</v>
      </c>
      <c r="BF544" s="377">
        <v>0</v>
      </c>
      <c r="BG544" s="377">
        <v>0</v>
      </c>
      <c r="BH544" s="377">
        <v>227833.33333333334</v>
      </c>
      <c r="BI544" s="377">
        <v>0</v>
      </c>
      <c r="BJ544" s="377">
        <v>0</v>
      </c>
      <c r="BK544" s="377">
        <v>0</v>
      </c>
      <c r="BL544" s="377">
        <v>0</v>
      </c>
      <c r="BM544" s="378">
        <v>0</v>
      </c>
      <c r="BN544" s="376">
        <v>227833.33333333334</v>
      </c>
      <c r="BO544" s="377">
        <v>0</v>
      </c>
      <c r="BP544" s="377">
        <v>0</v>
      </c>
      <c r="BQ544" s="377">
        <v>227833.33333333334</v>
      </c>
      <c r="BR544" s="377">
        <v>0</v>
      </c>
      <c r="BS544" s="377">
        <v>0</v>
      </c>
      <c r="BT544" s="377">
        <v>0</v>
      </c>
      <c r="BU544" s="377">
        <v>0</v>
      </c>
      <c r="BV544" s="378">
        <v>0</v>
      </c>
      <c r="BW544" s="376">
        <v>227833.33333333334</v>
      </c>
      <c r="BX544" s="377">
        <v>0</v>
      </c>
      <c r="BY544" s="377">
        <v>0</v>
      </c>
      <c r="BZ544" s="377">
        <v>227833.33333333334</v>
      </c>
      <c r="CA544" s="377">
        <v>0</v>
      </c>
      <c r="CB544" s="377">
        <v>0</v>
      </c>
      <c r="CC544" s="377">
        <v>0</v>
      </c>
      <c r="CD544" s="377">
        <v>0</v>
      </c>
      <c r="CE544" s="378">
        <v>0</v>
      </c>
      <c r="CF544" s="376">
        <v>227833.33333333334</v>
      </c>
      <c r="CG544" s="377">
        <v>0</v>
      </c>
      <c r="CH544" s="377">
        <v>0</v>
      </c>
      <c r="CI544" s="377">
        <v>227833.33333333334</v>
      </c>
      <c r="CJ544" s="377">
        <v>0</v>
      </c>
      <c r="CK544" s="377">
        <v>0</v>
      </c>
      <c r="CL544" s="377">
        <v>0</v>
      </c>
      <c r="CM544" s="377">
        <v>0</v>
      </c>
      <c r="CN544" s="378">
        <v>0</v>
      </c>
      <c r="CO544" s="376">
        <v>227833.33333333334</v>
      </c>
      <c r="CP544" s="377">
        <v>0</v>
      </c>
      <c r="CQ544" s="377">
        <v>0</v>
      </c>
      <c r="CR544" s="377">
        <v>227833.33333333334</v>
      </c>
      <c r="CS544" s="377">
        <v>0</v>
      </c>
      <c r="CT544" s="377">
        <v>0</v>
      </c>
      <c r="CU544" s="377">
        <v>0</v>
      </c>
      <c r="CV544" s="377">
        <v>0</v>
      </c>
      <c r="CW544" s="378">
        <v>0</v>
      </c>
      <c r="CX544" s="376">
        <v>227833.33333333334</v>
      </c>
      <c r="CY544" s="377">
        <v>0</v>
      </c>
      <c r="CZ544" s="377">
        <v>0</v>
      </c>
      <c r="DA544" s="377">
        <v>227833.33333333334</v>
      </c>
      <c r="DB544" s="377">
        <v>0</v>
      </c>
      <c r="DC544" s="377">
        <v>0</v>
      </c>
      <c r="DD544" s="377">
        <v>0</v>
      </c>
      <c r="DE544" s="377">
        <v>0</v>
      </c>
      <c r="DF544" s="378">
        <v>0</v>
      </c>
      <c r="DG544" s="376">
        <v>2734000</v>
      </c>
      <c r="DH544" s="377">
        <v>0</v>
      </c>
      <c r="DI544" s="377">
        <v>0</v>
      </c>
      <c r="DJ544" s="377">
        <v>2734000</v>
      </c>
      <c r="DK544" s="377">
        <v>0</v>
      </c>
      <c r="DL544" s="377">
        <v>0</v>
      </c>
      <c r="DM544" s="377">
        <v>0</v>
      </c>
      <c r="DN544" s="377">
        <v>0</v>
      </c>
      <c r="DO544" s="378">
        <v>0</v>
      </c>
    </row>
    <row r="545" spans="1:119" x14ac:dyDescent="0.2">
      <c r="A545" s="453" t="s">
        <v>151</v>
      </c>
      <c r="B545" s="454"/>
      <c r="C545" s="376">
        <v>0</v>
      </c>
      <c r="D545" s="377">
        <v>0</v>
      </c>
      <c r="E545" s="377">
        <v>0</v>
      </c>
      <c r="F545" s="377">
        <v>0</v>
      </c>
      <c r="G545" s="377">
        <v>0</v>
      </c>
      <c r="H545" s="377">
        <v>0</v>
      </c>
      <c r="I545" s="377">
        <v>0</v>
      </c>
      <c r="J545" s="377">
        <v>0</v>
      </c>
      <c r="K545" s="378">
        <v>0</v>
      </c>
      <c r="L545" s="376">
        <v>0</v>
      </c>
      <c r="M545" s="377">
        <v>0</v>
      </c>
      <c r="N545" s="377">
        <v>0</v>
      </c>
      <c r="O545" s="377">
        <v>0</v>
      </c>
      <c r="P545" s="377">
        <v>0</v>
      </c>
      <c r="Q545" s="377">
        <v>0</v>
      </c>
      <c r="R545" s="377">
        <v>0</v>
      </c>
      <c r="S545" s="377">
        <v>0</v>
      </c>
      <c r="T545" s="378">
        <v>0</v>
      </c>
      <c r="U545" s="376">
        <v>0</v>
      </c>
      <c r="V545" s="377">
        <v>0</v>
      </c>
      <c r="W545" s="377">
        <v>0</v>
      </c>
      <c r="X545" s="377">
        <v>0</v>
      </c>
      <c r="Y545" s="377">
        <v>0</v>
      </c>
      <c r="Z545" s="377">
        <v>0</v>
      </c>
      <c r="AA545" s="377">
        <v>0</v>
      </c>
      <c r="AB545" s="377">
        <v>0</v>
      </c>
      <c r="AC545" s="378">
        <v>0</v>
      </c>
      <c r="AD545" s="376">
        <v>0</v>
      </c>
      <c r="AE545" s="377">
        <v>0</v>
      </c>
      <c r="AF545" s="377">
        <v>0</v>
      </c>
      <c r="AG545" s="377">
        <v>0</v>
      </c>
      <c r="AH545" s="377">
        <v>0</v>
      </c>
      <c r="AI545" s="377">
        <v>0</v>
      </c>
      <c r="AJ545" s="377">
        <v>0</v>
      </c>
      <c r="AK545" s="377">
        <v>0</v>
      </c>
      <c r="AL545" s="378">
        <v>0</v>
      </c>
      <c r="AM545" s="376">
        <v>0</v>
      </c>
      <c r="AN545" s="377">
        <v>0</v>
      </c>
      <c r="AO545" s="377">
        <v>0</v>
      </c>
      <c r="AP545" s="377">
        <v>0</v>
      </c>
      <c r="AQ545" s="377">
        <v>0</v>
      </c>
      <c r="AR545" s="377">
        <v>0</v>
      </c>
      <c r="AS545" s="377">
        <v>0</v>
      </c>
      <c r="AT545" s="377">
        <v>0</v>
      </c>
      <c r="AU545" s="378">
        <v>0</v>
      </c>
      <c r="AV545" s="376">
        <v>0</v>
      </c>
      <c r="AW545" s="377">
        <v>0</v>
      </c>
      <c r="AX545" s="377">
        <v>0</v>
      </c>
      <c r="AY545" s="377">
        <v>0</v>
      </c>
      <c r="AZ545" s="377">
        <v>0</v>
      </c>
      <c r="BA545" s="377">
        <v>0</v>
      </c>
      <c r="BB545" s="377">
        <v>0</v>
      </c>
      <c r="BC545" s="377">
        <v>0</v>
      </c>
      <c r="BD545" s="378">
        <v>0</v>
      </c>
      <c r="BE545" s="376">
        <v>0</v>
      </c>
      <c r="BF545" s="377">
        <v>0</v>
      </c>
      <c r="BG545" s="377">
        <v>0</v>
      </c>
      <c r="BH545" s="377">
        <v>0</v>
      </c>
      <c r="BI545" s="377">
        <v>0</v>
      </c>
      <c r="BJ545" s="377">
        <v>0</v>
      </c>
      <c r="BK545" s="377">
        <v>0</v>
      </c>
      <c r="BL545" s="377">
        <v>0</v>
      </c>
      <c r="BM545" s="378">
        <v>0</v>
      </c>
      <c r="BN545" s="376">
        <v>0</v>
      </c>
      <c r="BO545" s="377">
        <v>0</v>
      </c>
      <c r="BP545" s="377">
        <v>0</v>
      </c>
      <c r="BQ545" s="377">
        <v>0</v>
      </c>
      <c r="BR545" s="377">
        <v>0</v>
      </c>
      <c r="BS545" s="377">
        <v>0</v>
      </c>
      <c r="BT545" s="377">
        <v>0</v>
      </c>
      <c r="BU545" s="377">
        <v>0</v>
      </c>
      <c r="BV545" s="378">
        <v>0</v>
      </c>
      <c r="BW545" s="376">
        <v>0</v>
      </c>
      <c r="BX545" s="377">
        <v>0</v>
      </c>
      <c r="BY545" s="377">
        <v>0</v>
      </c>
      <c r="BZ545" s="377">
        <v>0</v>
      </c>
      <c r="CA545" s="377">
        <v>0</v>
      </c>
      <c r="CB545" s="377">
        <v>0</v>
      </c>
      <c r="CC545" s="377">
        <v>0</v>
      </c>
      <c r="CD545" s="377">
        <v>0</v>
      </c>
      <c r="CE545" s="378">
        <v>0</v>
      </c>
      <c r="CF545" s="376">
        <v>0</v>
      </c>
      <c r="CG545" s="377">
        <v>0</v>
      </c>
      <c r="CH545" s="377">
        <v>0</v>
      </c>
      <c r="CI545" s="377">
        <v>0</v>
      </c>
      <c r="CJ545" s="377">
        <v>0</v>
      </c>
      <c r="CK545" s="377">
        <v>0</v>
      </c>
      <c r="CL545" s="377">
        <v>0</v>
      </c>
      <c r="CM545" s="377">
        <v>0</v>
      </c>
      <c r="CN545" s="378">
        <v>0</v>
      </c>
      <c r="CO545" s="376">
        <v>0</v>
      </c>
      <c r="CP545" s="377">
        <v>0</v>
      </c>
      <c r="CQ545" s="377">
        <v>0</v>
      </c>
      <c r="CR545" s="377">
        <v>0</v>
      </c>
      <c r="CS545" s="377">
        <v>0</v>
      </c>
      <c r="CT545" s="377">
        <v>0</v>
      </c>
      <c r="CU545" s="377">
        <v>0</v>
      </c>
      <c r="CV545" s="377">
        <v>0</v>
      </c>
      <c r="CW545" s="378">
        <v>0</v>
      </c>
      <c r="CX545" s="376">
        <v>0</v>
      </c>
      <c r="CY545" s="377">
        <v>0</v>
      </c>
      <c r="CZ545" s="377">
        <v>0</v>
      </c>
      <c r="DA545" s="377">
        <v>0</v>
      </c>
      <c r="DB545" s="377">
        <v>0</v>
      </c>
      <c r="DC545" s="377">
        <v>0</v>
      </c>
      <c r="DD545" s="377">
        <v>0</v>
      </c>
      <c r="DE545" s="377">
        <v>0</v>
      </c>
      <c r="DF545" s="378">
        <v>0</v>
      </c>
      <c r="DG545" s="376">
        <v>0</v>
      </c>
      <c r="DH545" s="377">
        <v>0</v>
      </c>
      <c r="DI545" s="377">
        <v>0</v>
      </c>
      <c r="DJ545" s="377">
        <v>0</v>
      </c>
      <c r="DK545" s="377">
        <v>0</v>
      </c>
      <c r="DL545" s="377">
        <v>0</v>
      </c>
      <c r="DM545" s="377">
        <v>0</v>
      </c>
      <c r="DN545" s="377">
        <v>0</v>
      </c>
      <c r="DO545" s="378">
        <v>0</v>
      </c>
    </row>
    <row r="546" spans="1:119" x14ac:dyDescent="0.2">
      <c r="A546" s="358" t="s">
        <v>152</v>
      </c>
      <c r="B546" s="359" t="s">
        <v>147</v>
      </c>
      <c r="C546" s="376">
        <v>0</v>
      </c>
      <c r="D546" s="377">
        <v>0</v>
      </c>
      <c r="E546" s="377">
        <v>0</v>
      </c>
      <c r="F546" s="377">
        <v>0</v>
      </c>
      <c r="G546" s="377">
        <v>0</v>
      </c>
      <c r="H546" s="377">
        <v>0</v>
      </c>
      <c r="I546" s="377">
        <v>0</v>
      </c>
      <c r="J546" s="377">
        <v>0</v>
      </c>
      <c r="K546" s="378">
        <v>0</v>
      </c>
      <c r="L546" s="376">
        <v>0</v>
      </c>
      <c r="M546" s="377">
        <v>0</v>
      </c>
      <c r="N546" s="377">
        <v>0</v>
      </c>
      <c r="O546" s="377">
        <v>0</v>
      </c>
      <c r="P546" s="377">
        <v>0</v>
      </c>
      <c r="Q546" s="377">
        <v>0</v>
      </c>
      <c r="R546" s="377">
        <v>0</v>
      </c>
      <c r="S546" s="377">
        <v>0</v>
      </c>
      <c r="T546" s="378">
        <v>0</v>
      </c>
      <c r="U546" s="376">
        <v>0</v>
      </c>
      <c r="V546" s="377">
        <v>0</v>
      </c>
      <c r="W546" s="377">
        <v>0</v>
      </c>
      <c r="X546" s="377">
        <v>0</v>
      </c>
      <c r="Y546" s="377">
        <v>0</v>
      </c>
      <c r="Z546" s="377">
        <v>0</v>
      </c>
      <c r="AA546" s="377">
        <v>0</v>
      </c>
      <c r="AB546" s="377">
        <v>0</v>
      </c>
      <c r="AC546" s="378">
        <v>0</v>
      </c>
      <c r="AD546" s="376">
        <v>0</v>
      </c>
      <c r="AE546" s="377">
        <v>0</v>
      </c>
      <c r="AF546" s="377">
        <v>0</v>
      </c>
      <c r="AG546" s="377">
        <v>0</v>
      </c>
      <c r="AH546" s="377">
        <v>0</v>
      </c>
      <c r="AI546" s="377">
        <v>0</v>
      </c>
      <c r="AJ546" s="377">
        <v>0</v>
      </c>
      <c r="AK546" s="377">
        <v>0</v>
      </c>
      <c r="AL546" s="378">
        <v>0</v>
      </c>
      <c r="AM546" s="376">
        <v>0</v>
      </c>
      <c r="AN546" s="377">
        <v>0</v>
      </c>
      <c r="AO546" s="377">
        <v>0</v>
      </c>
      <c r="AP546" s="377">
        <v>0</v>
      </c>
      <c r="AQ546" s="377">
        <v>0</v>
      </c>
      <c r="AR546" s="377">
        <v>0</v>
      </c>
      <c r="AS546" s="377">
        <v>0</v>
      </c>
      <c r="AT546" s="377">
        <v>0</v>
      </c>
      <c r="AU546" s="378">
        <v>0</v>
      </c>
      <c r="AV546" s="376">
        <v>0</v>
      </c>
      <c r="AW546" s="377">
        <v>0</v>
      </c>
      <c r="AX546" s="377">
        <v>0</v>
      </c>
      <c r="AY546" s="377">
        <v>0</v>
      </c>
      <c r="AZ546" s="377">
        <v>0</v>
      </c>
      <c r="BA546" s="377">
        <v>0</v>
      </c>
      <c r="BB546" s="377">
        <v>0</v>
      </c>
      <c r="BC546" s="377">
        <v>0</v>
      </c>
      <c r="BD546" s="378">
        <v>0</v>
      </c>
      <c r="BE546" s="376">
        <v>0</v>
      </c>
      <c r="BF546" s="377">
        <v>0</v>
      </c>
      <c r="BG546" s="377">
        <v>0</v>
      </c>
      <c r="BH546" s="377">
        <v>0</v>
      </c>
      <c r="BI546" s="377">
        <v>0</v>
      </c>
      <c r="BJ546" s="377">
        <v>0</v>
      </c>
      <c r="BK546" s="377">
        <v>0</v>
      </c>
      <c r="BL546" s="377">
        <v>0</v>
      </c>
      <c r="BM546" s="378">
        <v>0</v>
      </c>
      <c r="BN546" s="376">
        <v>0</v>
      </c>
      <c r="BO546" s="377">
        <v>0</v>
      </c>
      <c r="BP546" s="377">
        <v>0</v>
      </c>
      <c r="BQ546" s="377">
        <v>0</v>
      </c>
      <c r="BR546" s="377">
        <v>0</v>
      </c>
      <c r="BS546" s="377">
        <v>0</v>
      </c>
      <c r="BT546" s="377">
        <v>0</v>
      </c>
      <c r="BU546" s="377">
        <v>0</v>
      </c>
      <c r="BV546" s="378">
        <v>0</v>
      </c>
      <c r="BW546" s="376">
        <v>0</v>
      </c>
      <c r="BX546" s="377">
        <v>0</v>
      </c>
      <c r="BY546" s="377">
        <v>0</v>
      </c>
      <c r="BZ546" s="377">
        <v>0</v>
      </c>
      <c r="CA546" s="377">
        <v>0</v>
      </c>
      <c r="CB546" s="377">
        <v>0</v>
      </c>
      <c r="CC546" s="377">
        <v>0</v>
      </c>
      <c r="CD546" s="377">
        <v>0</v>
      </c>
      <c r="CE546" s="378">
        <v>0</v>
      </c>
      <c r="CF546" s="376">
        <v>0</v>
      </c>
      <c r="CG546" s="377">
        <v>0</v>
      </c>
      <c r="CH546" s="377">
        <v>0</v>
      </c>
      <c r="CI546" s="377">
        <v>0</v>
      </c>
      <c r="CJ546" s="377">
        <v>0</v>
      </c>
      <c r="CK546" s="377">
        <v>0</v>
      </c>
      <c r="CL546" s="377">
        <v>0</v>
      </c>
      <c r="CM546" s="377">
        <v>0</v>
      </c>
      <c r="CN546" s="378">
        <v>0</v>
      </c>
      <c r="CO546" s="376">
        <v>0</v>
      </c>
      <c r="CP546" s="377">
        <v>0</v>
      </c>
      <c r="CQ546" s="377">
        <v>0</v>
      </c>
      <c r="CR546" s="377">
        <v>0</v>
      </c>
      <c r="CS546" s="377">
        <v>0</v>
      </c>
      <c r="CT546" s="377">
        <v>0</v>
      </c>
      <c r="CU546" s="377">
        <v>0</v>
      </c>
      <c r="CV546" s="377">
        <v>0</v>
      </c>
      <c r="CW546" s="378">
        <v>0</v>
      </c>
      <c r="CX546" s="376">
        <v>0</v>
      </c>
      <c r="CY546" s="377">
        <v>0</v>
      </c>
      <c r="CZ546" s="377">
        <v>0</v>
      </c>
      <c r="DA546" s="377">
        <v>0</v>
      </c>
      <c r="DB546" s="377">
        <v>0</v>
      </c>
      <c r="DC546" s="377">
        <v>0</v>
      </c>
      <c r="DD546" s="377">
        <v>0</v>
      </c>
      <c r="DE546" s="377">
        <v>0</v>
      </c>
      <c r="DF546" s="378">
        <v>0</v>
      </c>
      <c r="DG546" s="376">
        <v>0</v>
      </c>
      <c r="DH546" s="377">
        <v>0</v>
      </c>
      <c r="DI546" s="377">
        <v>0</v>
      </c>
      <c r="DJ546" s="377">
        <v>0</v>
      </c>
      <c r="DK546" s="377">
        <v>0</v>
      </c>
      <c r="DL546" s="377">
        <v>0</v>
      </c>
      <c r="DM546" s="377">
        <v>0</v>
      </c>
      <c r="DN546" s="377">
        <v>0</v>
      </c>
      <c r="DO546" s="378">
        <v>0</v>
      </c>
    </row>
    <row r="547" spans="1:119" x14ac:dyDescent="0.2">
      <c r="A547" s="358"/>
      <c r="B547" s="359" t="s">
        <v>153</v>
      </c>
      <c r="C547" s="376">
        <v>0</v>
      </c>
      <c r="D547" s="377">
        <v>0</v>
      </c>
      <c r="E547" s="377">
        <v>0</v>
      </c>
      <c r="F547" s="377">
        <v>0</v>
      </c>
      <c r="G547" s="377">
        <v>0</v>
      </c>
      <c r="H547" s="377">
        <v>0</v>
      </c>
      <c r="I547" s="377">
        <v>0</v>
      </c>
      <c r="J547" s="377">
        <v>0</v>
      </c>
      <c r="K547" s="378">
        <v>0</v>
      </c>
      <c r="L547" s="376">
        <v>0</v>
      </c>
      <c r="M547" s="377">
        <v>0</v>
      </c>
      <c r="N547" s="377">
        <v>0</v>
      </c>
      <c r="O547" s="377">
        <v>0</v>
      </c>
      <c r="P547" s="377">
        <v>0</v>
      </c>
      <c r="Q547" s="377">
        <v>0</v>
      </c>
      <c r="R547" s="377">
        <v>0</v>
      </c>
      <c r="S547" s="377">
        <v>0</v>
      </c>
      <c r="T547" s="378">
        <v>0</v>
      </c>
      <c r="U547" s="376">
        <v>0</v>
      </c>
      <c r="V547" s="377">
        <v>0</v>
      </c>
      <c r="W547" s="377">
        <v>0</v>
      </c>
      <c r="X547" s="377">
        <v>0</v>
      </c>
      <c r="Y547" s="377">
        <v>0</v>
      </c>
      <c r="Z547" s="377">
        <v>0</v>
      </c>
      <c r="AA547" s="377">
        <v>0</v>
      </c>
      <c r="AB547" s="377">
        <v>0</v>
      </c>
      <c r="AC547" s="378">
        <v>0</v>
      </c>
      <c r="AD547" s="376">
        <v>0</v>
      </c>
      <c r="AE547" s="377">
        <v>0</v>
      </c>
      <c r="AF547" s="377">
        <v>0</v>
      </c>
      <c r="AG547" s="377">
        <v>0</v>
      </c>
      <c r="AH547" s="377">
        <v>0</v>
      </c>
      <c r="AI547" s="377">
        <v>0</v>
      </c>
      <c r="AJ547" s="377">
        <v>0</v>
      </c>
      <c r="AK547" s="377">
        <v>0</v>
      </c>
      <c r="AL547" s="378">
        <v>0</v>
      </c>
      <c r="AM547" s="376">
        <v>0</v>
      </c>
      <c r="AN547" s="377">
        <v>0</v>
      </c>
      <c r="AO547" s="377">
        <v>0</v>
      </c>
      <c r="AP547" s="377">
        <v>0</v>
      </c>
      <c r="AQ547" s="377">
        <v>0</v>
      </c>
      <c r="AR547" s="377">
        <v>0</v>
      </c>
      <c r="AS547" s="377">
        <v>0</v>
      </c>
      <c r="AT547" s="377">
        <v>0</v>
      </c>
      <c r="AU547" s="378">
        <v>0</v>
      </c>
      <c r="AV547" s="376">
        <v>0</v>
      </c>
      <c r="AW547" s="377">
        <v>0</v>
      </c>
      <c r="AX547" s="377">
        <v>0</v>
      </c>
      <c r="AY547" s="377">
        <v>0</v>
      </c>
      <c r="AZ547" s="377">
        <v>0</v>
      </c>
      <c r="BA547" s="377">
        <v>0</v>
      </c>
      <c r="BB547" s="377">
        <v>0</v>
      </c>
      <c r="BC547" s="377">
        <v>0</v>
      </c>
      <c r="BD547" s="378">
        <v>0</v>
      </c>
      <c r="BE547" s="376">
        <v>0</v>
      </c>
      <c r="BF547" s="377">
        <v>0</v>
      </c>
      <c r="BG547" s="377">
        <v>0</v>
      </c>
      <c r="BH547" s="377">
        <v>0</v>
      </c>
      <c r="BI547" s="377">
        <v>0</v>
      </c>
      <c r="BJ547" s="377">
        <v>0</v>
      </c>
      <c r="BK547" s="377">
        <v>0</v>
      </c>
      <c r="BL547" s="377">
        <v>0</v>
      </c>
      <c r="BM547" s="378">
        <v>0</v>
      </c>
      <c r="BN547" s="376">
        <v>0</v>
      </c>
      <c r="BO547" s="377">
        <v>0</v>
      </c>
      <c r="BP547" s="377">
        <v>0</v>
      </c>
      <c r="BQ547" s="377">
        <v>0</v>
      </c>
      <c r="BR547" s="377">
        <v>0</v>
      </c>
      <c r="BS547" s="377">
        <v>0</v>
      </c>
      <c r="BT547" s="377">
        <v>0</v>
      </c>
      <c r="BU547" s="377">
        <v>0</v>
      </c>
      <c r="BV547" s="378">
        <v>0</v>
      </c>
      <c r="BW547" s="376">
        <v>0</v>
      </c>
      <c r="BX547" s="377">
        <v>0</v>
      </c>
      <c r="BY547" s="377">
        <v>0</v>
      </c>
      <c r="BZ547" s="377">
        <v>0</v>
      </c>
      <c r="CA547" s="377">
        <v>0</v>
      </c>
      <c r="CB547" s="377">
        <v>0</v>
      </c>
      <c r="CC547" s="377">
        <v>0</v>
      </c>
      <c r="CD547" s="377">
        <v>0</v>
      </c>
      <c r="CE547" s="378">
        <v>0</v>
      </c>
      <c r="CF547" s="376">
        <v>0</v>
      </c>
      <c r="CG547" s="377">
        <v>0</v>
      </c>
      <c r="CH547" s="377">
        <v>0</v>
      </c>
      <c r="CI547" s="377">
        <v>0</v>
      </c>
      <c r="CJ547" s="377">
        <v>0</v>
      </c>
      <c r="CK547" s="377">
        <v>0</v>
      </c>
      <c r="CL547" s="377">
        <v>0</v>
      </c>
      <c r="CM547" s="377">
        <v>0</v>
      </c>
      <c r="CN547" s="378">
        <v>0</v>
      </c>
      <c r="CO547" s="376">
        <v>0</v>
      </c>
      <c r="CP547" s="377">
        <v>0</v>
      </c>
      <c r="CQ547" s="377">
        <v>0</v>
      </c>
      <c r="CR547" s="377">
        <v>0</v>
      </c>
      <c r="CS547" s="377">
        <v>0</v>
      </c>
      <c r="CT547" s="377">
        <v>0</v>
      </c>
      <c r="CU547" s="377">
        <v>0</v>
      </c>
      <c r="CV547" s="377">
        <v>0</v>
      </c>
      <c r="CW547" s="378">
        <v>0</v>
      </c>
      <c r="CX547" s="376">
        <v>0</v>
      </c>
      <c r="CY547" s="377">
        <v>0</v>
      </c>
      <c r="CZ547" s="377">
        <v>0</v>
      </c>
      <c r="DA547" s="377">
        <v>0</v>
      </c>
      <c r="DB547" s="377">
        <v>0</v>
      </c>
      <c r="DC547" s="377">
        <v>0</v>
      </c>
      <c r="DD547" s="377">
        <v>0</v>
      </c>
      <c r="DE547" s="377">
        <v>0</v>
      </c>
      <c r="DF547" s="378">
        <v>0</v>
      </c>
      <c r="DG547" s="376">
        <v>0</v>
      </c>
      <c r="DH547" s="377">
        <v>0</v>
      </c>
      <c r="DI547" s="377">
        <v>0</v>
      </c>
      <c r="DJ547" s="377">
        <v>0</v>
      </c>
      <c r="DK547" s="377">
        <v>0</v>
      </c>
      <c r="DL547" s="377">
        <v>0</v>
      </c>
      <c r="DM547" s="377">
        <v>0</v>
      </c>
      <c r="DN547" s="377">
        <v>0</v>
      </c>
      <c r="DO547" s="378">
        <v>0</v>
      </c>
    </row>
    <row r="548" spans="1:119" x14ac:dyDescent="0.2">
      <c r="A548" s="358"/>
      <c r="B548" s="359" t="s">
        <v>154</v>
      </c>
      <c r="C548" s="376">
        <v>0</v>
      </c>
      <c r="D548" s="377">
        <v>0</v>
      </c>
      <c r="E548" s="377">
        <v>0</v>
      </c>
      <c r="F548" s="377">
        <v>0</v>
      </c>
      <c r="G548" s="377">
        <v>0</v>
      </c>
      <c r="H548" s="377">
        <v>0</v>
      </c>
      <c r="I548" s="377">
        <v>0</v>
      </c>
      <c r="J548" s="377">
        <v>0</v>
      </c>
      <c r="K548" s="378">
        <v>0</v>
      </c>
      <c r="L548" s="376">
        <v>0</v>
      </c>
      <c r="M548" s="377">
        <v>0</v>
      </c>
      <c r="N548" s="377">
        <v>0</v>
      </c>
      <c r="O548" s="377">
        <v>0</v>
      </c>
      <c r="P548" s="377">
        <v>0</v>
      </c>
      <c r="Q548" s="377">
        <v>0</v>
      </c>
      <c r="R548" s="377">
        <v>0</v>
      </c>
      <c r="S548" s="377">
        <v>0</v>
      </c>
      <c r="T548" s="378">
        <v>0</v>
      </c>
      <c r="U548" s="376">
        <v>0</v>
      </c>
      <c r="V548" s="377">
        <v>0</v>
      </c>
      <c r="W548" s="377">
        <v>0</v>
      </c>
      <c r="X548" s="377">
        <v>0</v>
      </c>
      <c r="Y548" s="377">
        <v>0</v>
      </c>
      <c r="Z548" s="377">
        <v>0</v>
      </c>
      <c r="AA548" s="377">
        <v>0</v>
      </c>
      <c r="AB548" s="377">
        <v>0</v>
      </c>
      <c r="AC548" s="378">
        <v>0</v>
      </c>
      <c r="AD548" s="376">
        <v>0</v>
      </c>
      <c r="AE548" s="377">
        <v>0</v>
      </c>
      <c r="AF548" s="377">
        <v>0</v>
      </c>
      <c r="AG548" s="377">
        <v>0</v>
      </c>
      <c r="AH548" s="377">
        <v>0</v>
      </c>
      <c r="AI548" s="377">
        <v>0</v>
      </c>
      <c r="AJ548" s="377">
        <v>0</v>
      </c>
      <c r="AK548" s="377">
        <v>0</v>
      </c>
      <c r="AL548" s="378">
        <v>0</v>
      </c>
      <c r="AM548" s="376">
        <v>0</v>
      </c>
      <c r="AN548" s="377">
        <v>0</v>
      </c>
      <c r="AO548" s="377">
        <v>0</v>
      </c>
      <c r="AP548" s="377">
        <v>0</v>
      </c>
      <c r="AQ548" s="377">
        <v>0</v>
      </c>
      <c r="AR548" s="377">
        <v>0</v>
      </c>
      <c r="AS548" s="377">
        <v>0</v>
      </c>
      <c r="AT548" s="377">
        <v>0</v>
      </c>
      <c r="AU548" s="378">
        <v>0</v>
      </c>
      <c r="AV548" s="376">
        <v>0</v>
      </c>
      <c r="AW548" s="377">
        <v>0</v>
      </c>
      <c r="AX548" s="377">
        <v>0</v>
      </c>
      <c r="AY548" s="377">
        <v>0</v>
      </c>
      <c r="AZ548" s="377">
        <v>0</v>
      </c>
      <c r="BA548" s="377">
        <v>0</v>
      </c>
      <c r="BB548" s="377">
        <v>0</v>
      </c>
      <c r="BC548" s="377">
        <v>0</v>
      </c>
      <c r="BD548" s="378">
        <v>0</v>
      </c>
      <c r="BE548" s="376">
        <v>0</v>
      </c>
      <c r="BF548" s="377">
        <v>0</v>
      </c>
      <c r="BG548" s="377">
        <v>0</v>
      </c>
      <c r="BH548" s="377">
        <v>0</v>
      </c>
      <c r="BI548" s="377">
        <v>0</v>
      </c>
      <c r="BJ548" s="377">
        <v>0</v>
      </c>
      <c r="BK548" s="377">
        <v>0</v>
      </c>
      <c r="BL548" s="377">
        <v>0</v>
      </c>
      <c r="BM548" s="378">
        <v>0</v>
      </c>
      <c r="BN548" s="376">
        <v>0</v>
      </c>
      <c r="BO548" s="377">
        <v>0</v>
      </c>
      <c r="BP548" s="377">
        <v>0</v>
      </c>
      <c r="BQ548" s="377">
        <v>0</v>
      </c>
      <c r="BR548" s="377">
        <v>0</v>
      </c>
      <c r="BS548" s="377">
        <v>0</v>
      </c>
      <c r="BT548" s="377">
        <v>0</v>
      </c>
      <c r="BU548" s="377">
        <v>0</v>
      </c>
      <c r="BV548" s="378">
        <v>0</v>
      </c>
      <c r="BW548" s="376">
        <v>0</v>
      </c>
      <c r="BX548" s="377">
        <v>0</v>
      </c>
      <c r="BY548" s="377">
        <v>0</v>
      </c>
      <c r="BZ548" s="377">
        <v>0</v>
      </c>
      <c r="CA548" s="377">
        <v>0</v>
      </c>
      <c r="CB548" s="377">
        <v>0</v>
      </c>
      <c r="CC548" s="377">
        <v>0</v>
      </c>
      <c r="CD548" s="377">
        <v>0</v>
      </c>
      <c r="CE548" s="378">
        <v>0</v>
      </c>
      <c r="CF548" s="376">
        <v>0</v>
      </c>
      <c r="CG548" s="377">
        <v>0</v>
      </c>
      <c r="CH548" s="377">
        <v>0</v>
      </c>
      <c r="CI548" s="377">
        <v>0</v>
      </c>
      <c r="CJ548" s="377">
        <v>0</v>
      </c>
      <c r="CK548" s="377">
        <v>0</v>
      </c>
      <c r="CL548" s="377">
        <v>0</v>
      </c>
      <c r="CM548" s="377">
        <v>0</v>
      </c>
      <c r="CN548" s="378">
        <v>0</v>
      </c>
      <c r="CO548" s="376">
        <v>0</v>
      </c>
      <c r="CP548" s="377">
        <v>0</v>
      </c>
      <c r="CQ548" s="377">
        <v>0</v>
      </c>
      <c r="CR548" s="377">
        <v>0</v>
      </c>
      <c r="CS548" s="377">
        <v>0</v>
      </c>
      <c r="CT548" s="377">
        <v>0</v>
      </c>
      <c r="CU548" s="377">
        <v>0</v>
      </c>
      <c r="CV548" s="377">
        <v>0</v>
      </c>
      <c r="CW548" s="378">
        <v>0</v>
      </c>
      <c r="CX548" s="376">
        <v>0</v>
      </c>
      <c r="CY548" s="377">
        <v>0</v>
      </c>
      <c r="CZ548" s="377">
        <v>0</v>
      </c>
      <c r="DA548" s="377">
        <v>0</v>
      </c>
      <c r="DB548" s="377">
        <v>0</v>
      </c>
      <c r="DC548" s="377">
        <v>0</v>
      </c>
      <c r="DD548" s="377">
        <v>0</v>
      </c>
      <c r="DE548" s="377">
        <v>0</v>
      </c>
      <c r="DF548" s="378">
        <v>0</v>
      </c>
      <c r="DG548" s="376">
        <v>0</v>
      </c>
      <c r="DH548" s="377">
        <v>0</v>
      </c>
      <c r="DI548" s="377">
        <v>0</v>
      </c>
      <c r="DJ548" s="377">
        <v>0</v>
      </c>
      <c r="DK548" s="377">
        <v>0</v>
      </c>
      <c r="DL548" s="377">
        <v>0</v>
      </c>
      <c r="DM548" s="377">
        <v>0</v>
      </c>
      <c r="DN548" s="377">
        <v>0</v>
      </c>
      <c r="DO548" s="378">
        <v>0</v>
      </c>
    </row>
    <row r="549" spans="1:119" x14ac:dyDescent="0.2">
      <c r="A549" s="358"/>
      <c r="B549" s="359" t="s">
        <v>155</v>
      </c>
      <c r="C549" s="376">
        <v>0</v>
      </c>
      <c r="D549" s="377">
        <v>0</v>
      </c>
      <c r="E549" s="377">
        <v>0</v>
      </c>
      <c r="F549" s="377">
        <v>0</v>
      </c>
      <c r="G549" s="377">
        <v>0</v>
      </c>
      <c r="H549" s="377">
        <v>0</v>
      </c>
      <c r="I549" s="377">
        <v>0</v>
      </c>
      <c r="J549" s="377">
        <v>0</v>
      </c>
      <c r="K549" s="378">
        <v>0</v>
      </c>
      <c r="L549" s="376">
        <v>0</v>
      </c>
      <c r="M549" s="377">
        <v>0</v>
      </c>
      <c r="N549" s="377">
        <v>0</v>
      </c>
      <c r="O549" s="377">
        <v>0</v>
      </c>
      <c r="P549" s="377">
        <v>0</v>
      </c>
      <c r="Q549" s="377">
        <v>0</v>
      </c>
      <c r="R549" s="377">
        <v>0</v>
      </c>
      <c r="S549" s="377">
        <v>0</v>
      </c>
      <c r="T549" s="378">
        <v>0</v>
      </c>
      <c r="U549" s="376">
        <v>0</v>
      </c>
      <c r="V549" s="377">
        <v>0</v>
      </c>
      <c r="W549" s="377">
        <v>0</v>
      </c>
      <c r="X549" s="377">
        <v>0</v>
      </c>
      <c r="Y549" s="377">
        <v>0</v>
      </c>
      <c r="Z549" s="377">
        <v>0</v>
      </c>
      <c r="AA549" s="377">
        <v>0</v>
      </c>
      <c r="AB549" s="377">
        <v>0</v>
      </c>
      <c r="AC549" s="378">
        <v>0</v>
      </c>
      <c r="AD549" s="376">
        <v>0</v>
      </c>
      <c r="AE549" s="377">
        <v>0</v>
      </c>
      <c r="AF549" s="377">
        <v>0</v>
      </c>
      <c r="AG549" s="377">
        <v>0</v>
      </c>
      <c r="AH549" s="377">
        <v>0</v>
      </c>
      <c r="AI549" s="377">
        <v>0</v>
      </c>
      <c r="AJ549" s="377">
        <v>0</v>
      </c>
      <c r="AK549" s="377">
        <v>0</v>
      </c>
      <c r="AL549" s="378">
        <v>0</v>
      </c>
      <c r="AM549" s="376">
        <v>0</v>
      </c>
      <c r="AN549" s="377">
        <v>0</v>
      </c>
      <c r="AO549" s="377">
        <v>0</v>
      </c>
      <c r="AP549" s="377">
        <v>0</v>
      </c>
      <c r="AQ549" s="377">
        <v>0</v>
      </c>
      <c r="AR549" s="377">
        <v>0</v>
      </c>
      <c r="AS549" s="377">
        <v>0</v>
      </c>
      <c r="AT549" s="377">
        <v>0</v>
      </c>
      <c r="AU549" s="378">
        <v>0</v>
      </c>
      <c r="AV549" s="376">
        <v>0</v>
      </c>
      <c r="AW549" s="377">
        <v>0</v>
      </c>
      <c r="AX549" s="377">
        <v>0</v>
      </c>
      <c r="AY549" s="377">
        <v>0</v>
      </c>
      <c r="AZ549" s="377">
        <v>0</v>
      </c>
      <c r="BA549" s="377">
        <v>0</v>
      </c>
      <c r="BB549" s="377">
        <v>0</v>
      </c>
      <c r="BC549" s="377">
        <v>0</v>
      </c>
      <c r="BD549" s="378">
        <v>0</v>
      </c>
      <c r="BE549" s="376">
        <v>0</v>
      </c>
      <c r="BF549" s="377">
        <v>0</v>
      </c>
      <c r="BG549" s="377">
        <v>0</v>
      </c>
      <c r="BH549" s="377">
        <v>0</v>
      </c>
      <c r="BI549" s="377">
        <v>0</v>
      </c>
      <c r="BJ549" s="377">
        <v>0</v>
      </c>
      <c r="BK549" s="377">
        <v>0</v>
      </c>
      <c r="BL549" s="377">
        <v>0</v>
      </c>
      <c r="BM549" s="378">
        <v>0</v>
      </c>
      <c r="BN549" s="376">
        <v>0</v>
      </c>
      <c r="BO549" s="377">
        <v>0</v>
      </c>
      <c r="BP549" s="377">
        <v>0</v>
      </c>
      <c r="BQ549" s="377">
        <v>0</v>
      </c>
      <c r="BR549" s="377">
        <v>0</v>
      </c>
      <c r="BS549" s="377">
        <v>0</v>
      </c>
      <c r="BT549" s="377">
        <v>0</v>
      </c>
      <c r="BU549" s="377">
        <v>0</v>
      </c>
      <c r="BV549" s="378">
        <v>0</v>
      </c>
      <c r="BW549" s="376">
        <v>0</v>
      </c>
      <c r="BX549" s="377">
        <v>0</v>
      </c>
      <c r="BY549" s="377">
        <v>0</v>
      </c>
      <c r="BZ549" s="377">
        <v>0</v>
      </c>
      <c r="CA549" s="377">
        <v>0</v>
      </c>
      <c r="CB549" s="377">
        <v>0</v>
      </c>
      <c r="CC549" s="377">
        <v>0</v>
      </c>
      <c r="CD549" s="377">
        <v>0</v>
      </c>
      <c r="CE549" s="378">
        <v>0</v>
      </c>
      <c r="CF549" s="376">
        <v>0</v>
      </c>
      <c r="CG549" s="377">
        <v>0</v>
      </c>
      <c r="CH549" s="377">
        <v>0</v>
      </c>
      <c r="CI549" s="377">
        <v>0</v>
      </c>
      <c r="CJ549" s="377">
        <v>0</v>
      </c>
      <c r="CK549" s="377">
        <v>0</v>
      </c>
      <c r="CL549" s="377">
        <v>0</v>
      </c>
      <c r="CM549" s="377">
        <v>0</v>
      </c>
      <c r="CN549" s="378">
        <v>0</v>
      </c>
      <c r="CO549" s="376">
        <v>0</v>
      </c>
      <c r="CP549" s="377">
        <v>0</v>
      </c>
      <c r="CQ549" s="377">
        <v>0</v>
      </c>
      <c r="CR549" s="377">
        <v>0</v>
      </c>
      <c r="CS549" s="377">
        <v>0</v>
      </c>
      <c r="CT549" s="377">
        <v>0</v>
      </c>
      <c r="CU549" s="377">
        <v>0</v>
      </c>
      <c r="CV549" s="377">
        <v>0</v>
      </c>
      <c r="CW549" s="378">
        <v>0</v>
      </c>
      <c r="CX549" s="376">
        <v>0</v>
      </c>
      <c r="CY549" s="377">
        <v>0</v>
      </c>
      <c r="CZ549" s="377">
        <v>0</v>
      </c>
      <c r="DA549" s="377">
        <v>0</v>
      </c>
      <c r="DB549" s="377">
        <v>0</v>
      </c>
      <c r="DC549" s="377">
        <v>0</v>
      </c>
      <c r="DD549" s="377">
        <v>0</v>
      </c>
      <c r="DE549" s="377">
        <v>0</v>
      </c>
      <c r="DF549" s="378">
        <v>0</v>
      </c>
      <c r="DG549" s="376">
        <v>0</v>
      </c>
      <c r="DH549" s="377">
        <v>0</v>
      </c>
      <c r="DI549" s="377">
        <v>0</v>
      </c>
      <c r="DJ549" s="377">
        <v>0</v>
      </c>
      <c r="DK549" s="377">
        <v>0</v>
      </c>
      <c r="DL549" s="377">
        <v>0</v>
      </c>
      <c r="DM549" s="377">
        <v>0</v>
      </c>
      <c r="DN549" s="377">
        <v>0</v>
      </c>
      <c r="DO549" s="378">
        <v>0</v>
      </c>
    </row>
    <row r="550" spans="1:119" x14ac:dyDescent="0.2">
      <c r="A550" s="358"/>
      <c r="B550" s="359" t="s">
        <v>156</v>
      </c>
      <c r="C550" s="376">
        <v>0</v>
      </c>
      <c r="D550" s="377">
        <v>0</v>
      </c>
      <c r="E550" s="377">
        <v>0</v>
      </c>
      <c r="F550" s="377">
        <v>0</v>
      </c>
      <c r="G550" s="377">
        <v>0</v>
      </c>
      <c r="H550" s="377">
        <v>0</v>
      </c>
      <c r="I550" s="377">
        <v>0</v>
      </c>
      <c r="J550" s="377">
        <v>0</v>
      </c>
      <c r="K550" s="378">
        <v>0</v>
      </c>
      <c r="L550" s="376">
        <v>0</v>
      </c>
      <c r="M550" s="377">
        <v>0</v>
      </c>
      <c r="N550" s="377">
        <v>0</v>
      </c>
      <c r="O550" s="377">
        <v>0</v>
      </c>
      <c r="P550" s="377">
        <v>0</v>
      </c>
      <c r="Q550" s="377">
        <v>0</v>
      </c>
      <c r="R550" s="377">
        <v>0</v>
      </c>
      <c r="S550" s="377">
        <v>0</v>
      </c>
      <c r="T550" s="378">
        <v>0</v>
      </c>
      <c r="U550" s="376">
        <v>0</v>
      </c>
      <c r="V550" s="377">
        <v>0</v>
      </c>
      <c r="W550" s="377">
        <v>0</v>
      </c>
      <c r="X550" s="377">
        <v>0</v>
      </c>
      <c r="Y550" s="377">
        <v>0</v>
      </c>
      <c r="Z550" s="377">
        <v>0</v>
      </c>
      <c r="AA550" s="377">
        <v>0</v>
      </c>
      <c r="AB550" s="377">
        <v>0</v>
      </c>
      <c r="AC550" s="378">
        <v>0</v>
      </c>
      <c r="AD550" s="376">
        <v>0</v>
      </c>
      <c r="AE550" s="377">
        <v>0</v>
      </c>
      <c r="AF550" s="377">
        <v>0</v>
      </c>
      <c r="AG550" s="377">
        <v>0</v>
      </c>
      <c r="AH550" s="377">
        <v>0</v>
      </c>
      <c r="AI550" s="377">
        <v>0</v>
      </c>
      <c r="AJ550" s="377">
        <v>0</v>
      </c>
      <c r="AK550" s="377">
        <v>0</v>
      </c>
      <c r="AL550" s="378">
        <v>0</v>
      </c>
      <c r="AM550" s="376">
        <v>0</v>
      </c>
      <c r="AN550" s="377">
        <v>0</v>
      </c>
      <c r="AO550" s="377">
        <v>0</v>
      </c>
      <c r="AP550" s="377">
        <v>0</v>
      </c>
      <c r="AQ550" s="377">
        <v>0</v>
      </c>
      <c r="AR550" s="377">
        <v>0</v>
      </c>
      <c r="AS550" s="377">
        <v>0</v>
      </c>
      <c r="AT550" s="377">
        <v>0</v>
      </c>
      <c r="AU550" s="378">
        <v>0</v>
      </c>
      <c r="AV550" s="376">
        <v>0</v>
      </c>
      <c r="AW550" s="377">
        <v>0</v>
      </c>
      <c r="AX550" s="377">
        <v>0</v>
      </c>
      <c r="AY550" s="377">
        <v>0</v>
      </c>
      <c r="AZ550" s="377">
        <v>0</v>
      </c>
      <c r="BA550" s="377">
        <v>0</v>
      </c>
      <c r="BB550" s="377">
        <v>0</v>
      </c>
      <c r="BC550" s="377">
        <v>0</v>
      </c>
      <c r="BD550" s="378">
        <v>0</v>
      </c>
      <c r="BE550" s="376">
        <v>0</v>
      </c>
      <c r="BF550" s="377">
        <v>0</v>
      </c>
      <c r="BG550" s="377">
        <v>0</v>
      </c>
      <c r="BH550" s="377">
        <v>0</v>
      </c>
      <c r="BI550" s="377">
        <v>0</v>
      </c>
      <c r="BJ550" s="377">
        <v>0</v>
      </c>
      <c r="BK550" s="377">
        <v>0</v>
      </c>
      <c r="BL550" s="377">
        <v>0</v>
      </c>
      <c r="BM550" s="378">
        <v>0</v>
      </c>
      <c r="BN550" s="376">
        <v>0</v>
      </c>
      <c r="BO550" s="377">
        <v>0</v>
      </c>
      <c r="BP550" s="377">
        <v>0</v>
      </c>
      <c r="BQ550" s="377">
        <v>0</v>
      </c>
      <c r="BR550" s="377">
        <v>0</v>
      </c>
      <c r="BS550" s="377">
        <v>0</v>
      </c>
      <c r="BT550" s="377">
        <v>0</v>
      </c>
      <c r="BU550" s="377">
        <v>0</v>
      </c>
      <c r="BV550" s="378">
        <v>0</v>
      </c>
      <c r="BW550" s="376">
        <v>0</v>
      </c>
      <c r="BX550" s="377">
        <v>0</v>
      </c>
      <c r="BY550" s="377">
        <v>0</v>
      </c>
      <c r="BZ550" s="377">
        <v>0</v>
      </c>
      <c r="CA550" s="377">
        <v>0</v>
      </c>
      <c r="CB550" s="377">
        <v>0</v>
      </c>
      <c r="CC550" s="377">
        <v>0</v>
      </c>
      <c r="CD550" s="377">
        <v>0</v>
      </c>
      <c r="CE550" s="378">
        <v>0</v>
      </c>
      <c r="CF550" s="376">
        <v>0</v>
      </c>
      <c r="CG550" s="377">
        <v>0</v>
      </c>
      <c r="CH550" s="377">
        <v>0</v>
      </c>
      <c r="CI550" s="377">
        <v>0</v>
      </c>
      <c r="CJ550" s="377">
        <v>0</v>
      </c>
      <c r="CK550" s="377">
        <v>0</v>
      </c>
      <c r="CL550" s="377">
        <v>0</v>
      </c>
      <c r="CM550" s="377">
        <v>0</v>
      </c>
      <c r="CN550" s="378">
        <v>0</v>
      </c>
      <c r="CO550" s="376">
        <v>0</v>
      </c>
      <c r="CP550" s="377">
        <v>0</v>
      </c>
      <c r="CQ550" s="377">
        <v>0</v>
      </c>
      <c r="CR550" s="377">
        <v>0</v>
      </c>
      <c r="CS550" s="377">
        <v>0</v>
      </c>
      <c r="CT550" s="377">
        <v>0</v>
      </c>
      <c r="CU550" s="377">
        <v>0</v>
      </c>
      <c r="CV550" s="377">
        <v>0</v>
      </c>
      <c r="CW550" s="378">
        <v>0</v>
      </c>
      <c r="CX550" s="376">
        <v>0</v>
      </c>
      <c r="CY550" s="377">
        <v>0</v>
      </c>
      <c r="CZ550" s="377">
        <v>0</v>
      </c>
      <c r="DA550" s="377">
        <v>0</v>
      </c>
      <c r="DB550" s="377">
        <v>0</v>
      </c>
      <c r="DC550" s="377">
        <v>0</v>
      </c>
      <c r="DD550" s="377">
        <v>0</v>
      </c>
      <c r="DE550" s="377">
        <v>0</v>
      </c>
      <c r="DF550" s="378">
        <v>0</v>
      </c>
      <c r="DG550" s="376">
        <v>0</v>
      </c>
      <c r="DH550" s="377">
        <v>0</v>
      </c>
      <c r="DI550" s="377">
        <v>0</v>
      </c>
      <c r="DJ550" s="377">
        <v>0</v>
      </c>
      <c r="DK550" s="377">
        <v>0</v>
      </c>
      <c r="DL550" s="377">
        <v>0</v>
      </c>
      <c r="DM550" s="377">
        <v>0</v>
      </c>
      <c r="DN550" s="377">
        <v>0</v>
      </c>
      <c r="DO550" s="378">
        <v>0</v>
      </c>
    </row>
    <row r="551" spans="1:119" ht="13.5" thickBot="1" x14ac:dyDescent="0.25">
      <c r="A551" s="363"/>
      <c r="B551" s="364"/>
      <c r="C551" s="379"/>
      <c r="D551" s="380"/>
      <c r="E551" s="380"/>
      <c r="F551" s="380"/>
      <c r="G551" s="380"/>
      <c r="H551" s="380"/>
      <c r="I551" s="380"/>
      <c r="J551" s="380"/>
      <c r="K551" s="381"/>
      <c r="L551" s="379"/>
      <c r="M551" s="380"/>
      <c r="N551" s="380"/>
      <c r="O551" s="380"/>
      <c r="P551" s="380"/>
      <c r="Q551" s="380"/>
      <c r="R551" s="380"/>
      <c r="S551" s="380"/>
      <c r="T551" s="381"/>
      <c r="U551" s="379"/>
      <c r="V551" s="380"/>
      <c r="W551" s="380"/>
      <c r="X551" s="380"/>
      <c r="Y551" s="380"/>
      <c r="Z551" s="380"/>
      <c r="AA551" s="380"/>
      <c r="AB551" s="380"/>
      <c r="AC551" s="381"/>
      <c r="AD551" s="379"/>
      <c r="AE551" s="380"/>
      <c r="AF551" s="380"/>
      <c r="AG551" s="380"/>
      <c r="AH551" s="380"/>
      <c r="AI551" s="380"/>
      <c r="AJ551" s="380"/>
      <c r="AK551" s="380"/>
      <c r="AL551" s="381"/>
      <c r="AM551" s="379"/>
      <c r="AN551" s="380"/>
      <c r="AO551" s="380"/>
      <c r="AP551" s="380"/>
      <c r="AQ551" s="380"/>
      <c r="AR551" s="380"/>
      <c r="AS551" s="380"/>
      <c r="AT551" s="380"/>
      <c r="AU551" s="381"/>
      <c r="AV551" s="379"/>
      <c r="AW551" s="380"/>
      <c r="AX551" s="380"/>
      <c r="AY551" s="380"/>
      <c r="AZ551" s="380"/>
      <c r="BA551" s="380"/>
      <c r="BB551" s="380"/>
      <c r="BC551" s="380"/>
      <c r="BD551" s="381"/>
      <c r="BE551" s="379"/>
      <c r="BF551" s="380"/>
      <c r="BG551" s="380"/>
      <c r="BH551" s="380"/>
      <c r="BI551" s="380"/>
      <c r="BJ551" s="380"/>
      <c r="BK551" s="380"/>
      <c r="BL551" s="380"/>
      <c r="BM551" s="381"/>
      <c r="BN551" s="379"/>
      <c r="BO551" s="380"/>
      <c r="BP551" s="380"/>
      <c r="BQ551" s="380"/>
      <c r="BR551" s="380"/>
      <c r="BS551" s="380"/>
      <c r="BT551" s="380"/>
      <c r="BU551" s="380"/>
      <c r="BV551" s="381"/>
      <c r="BW551" s="379"/>
      <c r="BX551" s="380"/>
      <c r="BY551" s="380"/>
      <c r="BZ551" s="380"/>
      <c r="CA551" s="380"/>
      <c r="CB551" s="380"/>
      <c r="CC551" s="380"/>
      <c r="CD551" s="380"/>
      <c r="CE551" s="381"/>
      <c r="CF551" s="379"/>
      <c r="CG551" s="380"/>
      <c r="CH551" s="380"/>
      <c r="CI551" s="380"/>
      <c r="CJ551" s="380"/>
      <c r="CK551" s="380"/>
      <c r="CL551" s="380"/>
      <c r="CM551" s="380"/>
      <c r="CN551" s="381"/>
      <c r="CO551" s="379"/>
      <c r="CP551" s="380"/>
      <c r="CQ551" s="380"/>
      <c r="CR551" s="380"/>
      <c r="CS551" s="380"/>
      <c r="CT551" s="380"/>
      <c r="CU551" s="380"/>
      <c r="CV551" s="380"/>
      <c r="CW551" s="381"/>
      <c r="CX551" s="379"/>
      <c r="CY551" s="380"/>
      <c r="CZ551" s="380"/>
      <c r="DA551" s="380"/>
      <c r="DB551" s="380"/>
      <c r="DC551" s="380"/>
      <c r="DD551" s="380"/>
      <c r="DE551" s="380"/>
      <c r="DF551" s="381"/>
      <c r="DG551" s="379"/>
      <c r="DH551" s="380"/>
      <c r="DI551" s="380"/>
      <c r="DJ551" s="380"/>
      <c r="DK551" s="380"/>
      <c r="DL551" s="380"/>
      <c r="DM551" s="380"/>
      <c r="DN551" s="380"/>
      <c r="DO551" s="381"/>
    </row>
    <row r="552" spans="1:119" ht="15.75" customHeight="1" thickBot="1" x14ac:dyDescent="0.25">
      <c r="A552" s="451" t="s">
        <v>157</v>
      </c>
      <c r="B552" s="452"/>
      <c r="C552" s="368">
        <v>227833.33333333334</v>
      </c>
      <c r="D552" s="369">
        <v>0</v>
      </c>
      <c r="E552" s="369">
        <v>0</v>
      </c>
      <c r="F552" s="369">
        <v>227833.33333333334</v>
      </c>
      <c r="G552" s="369">
        <v>0</v>
      </c>
      <c r="H552" s="369">
        <v>0</v>
      </c>
      <c r="I552" s="369">
        <v>0</v>
      </c>
      <c r="J552" s="369">
        <v>0</v>
      </c>
      <c r="K552" s="370">
        <v>0</v>
      </c>
      <c r="L552" s="382">
        <v>227833.33333333334</v>
      </c>
      <c r="M552" s="382">
        <v>0</v>
      </c>
      <c r="N552" s="382">
        <v>0</v>
      </c>
      <c r="O552" s="382">
        <v>227833.33333333334</v>
      </c>
      <c r="P552" s="382">
        <v>0</v>
      </c>
      <c r="Q552" s="382">
        <v>0</v>
      </c>
      <c r="R552" s="382">
        <v>0</v>
      </c>
      <c r="S552" s="382">
        <v>0</v>
      </c>
      <c r="T552" s="382">
        <v>0</v>
      </c>
      <c r="U552" s="370">
        <v>227833.33333333334</v>
      </c>
      <c r="V552" s="370">
        <v>0</v>
      </c>
      <c r="W552" s="370">
        <v>0</v>
      </c>
      <c r="X552" s="370">
        <v>227833.33333333334</v>
      </c>
      <c r="Y552" s="370">
        <v>0</v>
      </c>
      <c r="Z552" s="370">
        <v>0</v>
      </c>
      <c r="AA552" s="370">
        <v>0</v>
      </c>
      <c r="AB552" s="370">
        <v>0</v>
      </c>
      <c r="AC552" s="370">
        <v>0</v>
      </c>
      <c r="AD552" s="382">
        <v>227833.33333333334</v>
      </c>
      <c r="AE552" s="382">
        <v>0</v>
      </c>
      <c r="AF552" s="382">
        <v>0</v>
      </c>
      <c r="AG552" s="382">
        <v>227833.33333333334</v>
      </c>
      <c r="AH552" s="382">
        <v>0</v>
      </c>
      <c r="AI552" s="382">
        <v>0</v>
      </c>
      <c r="AJ552" s="382">
        <v>0</v>
      </c>
      <c r="AK552" s="382">
        <v>0</v>
      </c>
      <c r="AL552" s="382">
        <v>0</v>
      </c>
      <c r="AM552" s="370">
        <v>227833.33333333334</v>
      </c>
      <c r="AN552" s="370">
        <v>0</v>
      </c>
      <c r="AO552" s="370">
        <v>0</v>
      </c>
      <c r="AP552" s="370">
        <v>227833.33333333334</v>
      </c>
      <c r="AQ552" s="370">
        <v>0</v>
      </c>
      <c r="AR552" s="370">
        <v>0</v>
      </c>
      <c r="AS552" s="370">
        <v>0</v>
      </c>
      <c r="AT552" s="370">
        <v>0</v>
      </c>
      <c r="AU552" s="370">
        <v>0</v>
      </c>
      <c r="AV552" s="382">
        <v>227833.33333333334</v>
      </c>
      <c r="AW552" s="382">
        <v>0</v>
      </c>
      <c r="AX552" s="382">
        <v>0</v>
      </c>
      <c r="AY552" s="382">
        <v>227833.33333333334</v>
      </c>
      <c r="AZ552" s="382">
        <v>0</v>
      </c>
      <c r="BA552" s="382">
        <v>0</v>
      </c>
      <c r="BB552" s="382">
        <v>0</v>
      </c>
      <c r="BC552" s="382">
        <v>0</v>
      </c>
      <c r="BD552" s="382">
        <v>0</v>
      </c>
      <c r="BE552" s="370">
        <v>227833.33333333334</v>
      </c>
      <c r="BF552" s="370">
        <v>0</v>
      </c>
      <c r="BG552" s="370">
        <v>0</v>
      </c>
      <c r="BH552" s="370">
        <v>227833.33333333334</v>
      </c>
      <c r="BI552" s="370">
        <v>0</v>
      </c>
      <c r="BJ552" s="370">
        <v>0</v>
      </c>
      <c r="BK552" s="370">
        <v>0</v>
      </c>
      <c r="BL552" s="370">
        <v>0</v>
      </c>
      <c r="BM552" s="370">
        <v>0</v>
      </c>
      <c r="BN552" s="382">
        <v>227833.33333333334</v>
      </c>
      <c r="BO552" s="382">
        <v>0</v>
      </c>
      <c r="BP552" s="382">
        <v>0</v>
      </c>
      <c r="BQ552" s="382">
        <v>227833.33333333334</v>
      </c>
      <c r="BR552" s="382">
        <v>0</v>
      </c>
      <c r="BS552" s="382">
        <v>0</v>
      </c>
      <c r="BT552" s="382">
        <v>0</v>
      </c>
      <c r="BU552" s="382">
        <v>0</v>
      </c>
      <c r="BV552" s="382">
        <v>0</v>
      </c>
      <c r="BW552" s="370">
        <v>227833.33333333334</v>
      </c>
      <c r="BX552" s="370">
        <v>0</v>
      </c>
      <c r="BY552" s="370">
        <v>0</v>
      </c>
      <c r="BZ552" s="370">
        <v>227833.33333333334</v>
      </c>
      <c r="CA552" s="370">
        <v>0</v>
      </c>
      <c r="CB552" s="370">
        <v>0</v>
      </c>
      <c r="CC552" s="370">
        <v>0</v>
      </c>
      <c r="CD552" s="370">
        <v>0</v>
      </c>
      <c r="CE552" s="370">
        <v>0</v>
      </c>
      <c r="CF552" s="382">
        <v>227833.33333333334</v>
      </c>
      <c r="CG552" s="382">
        <v>0</v>
      </c>
      <c r="CH552" s="382">
        <v>0</v>
      </c>
      <c r="CI552" s="382">
        <v>227833.33333333334</v>
      </c>
      <c r="CJ552" s="382">
        <v>0</v>
      </c>
      <c r="CK552" s="382">
        <v>0</v>
      </c>
      <c r="CL552" s="382">
        <v>0</v>
      </c>
      <c r="CM552" s="382">
        <v>0</v>
      </c>
      <c r="CN552" s="382">
        <v>0</v>
      </c>
      <c r="CO552" s="370">
        <v>227833.33333333334</v>
      </c>
      <c r="CP552" s="370">
        <v>0</v>
      </c>
      <c r="CQ552" s="370">
        <v>0</v>
      </c>
      <c r="CR552" s="370">
        <v>227833.33333333334</v>
      </c>
      <c r="CS552" s="370">
        <v>0</v>
      </c>
      <c r="CT552" s="370">
        <v>0</v>
      </c>
      <c r="CU552" s="370">
        <v>0</v>
      </c>
      <c r="CV552" s="370">
        <v>0</v>
      </c>
      <c r="CW552" s="370">
        <v>0</v>
      </c>
      <c r="CX552" s="382">
        <v>227833.33333333334</v>
      </c>
      <c r="CY552" s="382">
        <v>0</v>
      </c>
      <c r="CZ552" s="382">
        <v>0</v>
      </c>
      <c r="DA552" s="382">
        <v>227833.33333333334</v>
      </c>
      <c r="DB552" s="382">
        <v>0</v>
      </c>
      <c r="DC552" s="382">
        <v>0</v>
      </c>
      <c r="DD552" s="382">
        <v>0</v>
      </c>
      <c r="DE552" s="382">
        <v>0</v>
      </c>
      <c r="DF552" s="382">
        <v>0</v>
      </c>
      <c r="DG552" s="370">
        <v>2734000</v>
      </c>
      <c r="DH552" s="370">
        <v>0</v>
      </c>
      <c r="DI552" s="370">
        <v>0</v>
      </c>
      <c r="DJ552" s="370">
        <v>2734000</v>
      </c>
      <c r="DK552" s="370">
        <v>0</v>
      </c>
      <c r="DL552" s="370">
        <v>0</v>
      </c>
      <c r="DM552" s="370">
        <v>0</v>
      </c>
      <c r="DN552" s="370">
        <v>0</v>
      </c>
      <c r="DO552" s="370">
        <v>0</v>
      </c>
    </row>
    <row r="553" spans="1:119" ht="13.5" thickBot="1" x14ac:dyDescent="0.25"/>
    <row r="554" spans="1:119" x14ac:dyDescent="0.2">
      <c r="A554" s="394" t="s">
        <v>46</v>
      </c>
      <c r="B554" s="385" t="s">
        <v>159</v>
      </c>
    </row>
    <row r="555" spans="1:119" x14ac:dyDescent="0.2">
      <c r="A555" s="395">
        <v>2017</v>
      </c>
      <c r="B555" s="396"/>
    </row>
    <row r="556" spans="1:119" x14ac:dyDescent="0.2">
      <c r="A556" s="397"/>
      <c r="B556" s="396"/>
    </row>
    <row r="557" spans="1:119" ht="13.5" thickBot="1" x14ac:dyDescent="0.25">
      <c r="A557" s="398"/>
      <c r="B557" s="399"/>
    </row>
    <row r="558" spans="1:119" x14ac:dyDescent="0.2">
      <c r="A558" s="353" t="s">
        <v>146</v>
      </c>
      <c r="B558" s="386" t="s">
        <v>147</v>
      </c>
    </row>
    <row r="559" spans="1:119" x14ac:dyDescent="0.2">
      <c r="A559" s="358"/>
      <c r="B559" s="387" t="s">
        <v>68</v>
      </c>
    </row>
    <row r="560" spans="1:119" x14ac:dyDescent="0.2">
      <c r="A560" s="358"/>
      <c r="B560" s="387" t="s">
        <v>148</v>
      </c>
    </row>
    <row r="561" spans="1:119" x14ac:dyDescent="0.2">
      <c r="A561" s="358"/>
      <c r="B561" s="387" t="s">
        <v>149</v>
      </c>
    </row>
    <row r="562" spans="1:119" x14ac:dyDescent="0.2">
      <c r="A562" s="358"/>
      <c r="B562" s="387" t="s">
        <v>66</v>
      </c>
    </row>
    <row r="563" spans="1:119" x14ac:dyDescent="0.2">
      <c r="A563" s="358"/>
      <c r="B563" s="387" t="s">
        <v>150</v>
      </c>
    </row>
    <row r="564" spans="1:119" x14ac:dyDescent="0.2">
      <c r="A564" s="453" t="s">
        <v>151</v>
      </c>
      <c r="B564" s="454"/>
    </row>
    <row r="565" spans="1:119" x14ac:dyDescent="0.2">
      <c r="A565" s="358" t="s">
        <v>152</v>
      </c>
      <c r="B565" s="387" t="s">
        <v>147</v>
      </c>
    </row>
    <row r="566" spans="1:119" x14ac:dyDescent="0.2">
      <c r="A566" s="358"/>
      <c r="B566" s="387" t="s">
        <v>153</v>
      </c>
    </row>
    <row r="567" spans="1:119" x14ac:dyDescent="0.2">
      <c r="A567" s="358"/>
      <c r="B567" s="387" t="s">
        <v>154</v>
      </c>
    </row>
    <row r="568" spans="1:119" x14ac:dyDescent="0.2">
      <c r="A568" s="358"/>
      <c r="B568" s="387" t="s">
        <v>155</v>
      </c>
    </row>
    <row r="569" spans="1:119" x14ac:dyDescent="0.2">
      <c r="A569" s="358"/>
      <c r="B569" s="387" t="s">
        <v>156</v>
      </c>
    </row>
    <row r="570" spans="1:119" ht="13.5" thickBot="1" x14ac:dyDescent="0.25">
      <c r="A570" s="363"/>
      <c r="B570" s="388"/>
    </row>
    <row r="571" spans="1:119" ht="13.5" thickBot="1" x14ac:dyDescent="0.25">
      <c r="A571" s="451" t="s">
        <v>157</v>
      </c>
      <c r="B571" s="452"/>
    </row>
    <row r="572" spans="1:119" ht="13.5" thickBot="1" x14ac:dyDescent="0.25"/>
    <row r="573" spans="1:119" ht="15.75" customHeight="1" thickBot="1" x14ac:dyDescent="0.25">
      <c r="A573" s="341" t="s">
        <v>158</v>
      </c>
      <c r="B573" s="342"/>
      <c r="C573" s="436" t="s">
        <v>134</v>
      </c>
      <c r="D573" s="437"/>
      <c r="E573" s="437"/>
      <c r="F573" s="437"/>
      <c r="G573" s="437"/>
      <c r="H573" s="437"/>
      <c r="I573" s="437"/>
      <c r="J573" s="437"/>
      <c r="K573" s="438"/>
      <c r="L573" s="439" t="s">
        <v>135</v>
      </c>
      <c r="M573" s="440"/>
      <c r="N573" s="440"/>
      <c r="O573" s="440"/>
      <c r="P573" s="440"/>
      <c r="Q573" s="440"/>
      <c r="R573" s="440"/>
      <c r="S573" s="440"/>
      <c r="T573" s="441"/>
      <c r="U573" s="436" t="s">
        <v>136</v>
      </c>
      <c r="V573" s="437"/>
      <c r="W573" s="437"/>
      <c r="X573" s="437"/>
      <c r="Y573" s="437"/>
      <c r="Z573" s="437"/>
      <c r="AA573" s="437"/>
      <c r="AB573" s="437"/>
      <c r="AC573" s="438"/>
      <c r="AD573" s="439" t="s">
        <v>137</v>
      </c>
      <c r="AE573" s="440"/>
      <c r="AF573" s="440"/>
      <c r="AG573" s="440"/>
      <c r="AH573" s="440"/>
      <c r="AI573" s="440"/>
      <c r="AJ573" s="440"/>
      <c r="AK573" s="440"/>
      <c r="AL573" s="441"/>
      <c r="AM573" s="436" t="s">
        <v>78</v>
      </c>
      <c r="AN573" s="437"/>
      <c r="AO573" s="437"/>
      <c r="AP573" s="437"/>
      <c r="AQ573" s="437"/>
      <c r="AR573" s="437"/>
      <c r="AS573" s="437"/>
      <c r="AT573" s="437"/>
      <c r="AU573" s="438"/>
      <c r="AV573" s="439" t="s">
        <v>138</v>
      </c>
      <c r="AW573" s="440"/>
      <c r="AX573" s="440"/>
      <c r="AY573" s="440"/>
      <c r="AZ573" s="440"/>
      <c r="BA573" s="440"/>
      <c r="BB573" s="440"/>
      <c r="BC573" s="440"/>
      <c r="BD573" s="441"/>
      <c r="BE573" s="436" t="s">
        <v>139</v>
      </c>
      <c r="BF573" s="437"/>
      <c r="BG573" s="437"/>
      <c r="BH573" s="437"/>
      <c r="BI573" s="437"/>
      <c r="BJ573" s="437"/>
      <c r="BK573" s="437"/>
      <c r="BL573" s="437"/>
      <c r="BM573" s="438"/>
      <c r="BN573" s="439" t="s">
        <v>140</v>
      </c>
      <c r="BO573" s="440"/>
      <c r="BP573" s="440"/>
      <c r="BQ573" s="440"/>
      <c r="BR573" s="440"/>
      <c r="BS573" s="440"/>
      <c r="BT573" s="440"/>
      <c r="BU573" s="440"/>
      <c r="BV573" s="441"/>
      <c r="BW573" s="436" t="s">
        <v>141</v>
      </c>
      <c r="BX573" s="437"/>
      <c r="BY573" s="437"/>
      <c r="BZ573" s="437"/>
      <c r="CA573" s="437"/>
      <c r="CB573" s="437"/>
      <c r="CC573" s="437"/>
      <c r="CD573" s="437"/>
      <c r="CE573" s="438"/>
      <c r="CF573" s="439" t="s">
        <v>142</v>
      </c>
      <c r="CG573" s="440"/>
      <c r="CH573" s="440"/>
      <c r="CI573" s="440"/>
      <c r="CJ573" s="440"/>
      <c r="CK573" s="440"/>
      <c r="CL573" s="440"/>
      <c r="CM573" s="440"/>
      <c r="CN573" s="441"/>
      <c r="CO573" s="436" t="s">
        <v>143</v>
      </c>
      <c r="CP573" s="437"/>
      <c r="CQ573" s="437"/>
      <c r="CR573" s="437"/>
      <c r="CS573" s="437"/>
      <c r="CT573" s="437"/>
      <c r="CU573" s="437"/>
      <c r="CV573" s="437"/>
      <c r="CW573" s="438"/>
      <c r="CX573" s="439" t="s">
        <v>144</v>
      </c>
      <c r="CY573" s="440"/>
      <c r="CZ573" s="440"/>
      <c r="DA573" s="440"/>
      <c r="DB573" s="440"/>
      <c r="DC573" s="440"/>
      <c r="DD573" s="440"/>
      <c r="DE573" s="440"/>
      <c r="DF573" s="441"/>
      <c r="DG573" s="442">
        <v>2017</v>
      </c>
      <c r="DH573" s="443"/>
      <c r="DI573" s="443"/>
      <c r="DJ573" s="443"/>
      <c r="DK573" s="443"/>
      <c r="DL573" s="443"/>
      <c r="DM573" s="443"/>
      <c r="DN573" s="443"/>
      <c r="DO573" s="444"/>
    </row>
    <row r="574" spans="1:119" ht="15.75" customHeight="1" thickBot="1" x14ac:dyDescent="0.25">
      <c r="A574" s="343">
        <v>2017</v>
      </c>
      <c r="B574" s="344"/>
      <c r="C574" s="436" t="s">
        <v>145</v>
      </c>
      <c r="D574" s="437"/>
      <c r="E574" s="437"/>
      <c r="F574" s="437"/>
      <c r="G574" s="437"/>
      <c r="H574" s="437"/>
      <c r="I574" s="437"/>
      <c r="J574" s="437"/>
      <c r="K574" s="438"/>
      <c r="L574" s="439" t="s">
        <v>145</v>
      </c>
      <c r="M574" s="440"/>
      <c r="N574" s="440"/>
      <c r="O574" s="440"/>
      <c r="P574" s="440"/>
      <c r="Q574" s="440"/>
      <c r="R574" s="440"/>
      <c r="S574" s="440"/>
      <c r="T574" s="441"/>
      <c r="U574" s="436" t="s">
        <v>145</v>
      </c>
      <c r="V574" s="437"/>
      <c r="W574" s="437"/>
      <c r="X574" s="437"/>
      <c r="Y574" s="437"/>
      <c r="Z574" s="437"/>
      <c r="AA574" s="437"/>
      <c r="AB574" s="437"/>
      <c r="AC574" s="438"/>
      <c r="AD574" s="439" t="s">
        <v>145</v>
      </c>
      <c r="AE574" s="440"/>
      <c r="AF574" s="440"/>
      <c r="AG574" s="440"/>
      <c r="AH574" s="440"/>
      <c r="AI574" s="440"/>
      <c r="AJ574" s="440"/>
      <c r="AK574" s="440"/>
      <c r="AL574" s="441"/>
      <c r="AM574" s="436" t="s">
        <v>145</v>
      </c>
      <c r="AN574" s="437"/>
      <c r="AO574" s="437"/>
      <c r="AP574" s="437"/>
      <c r="AQ574" s="437"/>
      <c r="AR574" s="437"/>
      <c r="AS574" s="437"/>
      <c r="AT574" s="437"/>
      <c r="AU574" s="438"/>
      <c r="AV574" s="439" t="s">
        <v>145</v>
      </c>
      <c r="AW574" s="440"/>
      <c r="AX574" s="440"/>
      <c r="AY574" s="440"/>
      <c r="AZ574" s="440"/>
      <c r="BA574" s="440"/>
      <c r="BB574" s="440"/>
      <c r="BC574" s="440"/>
      <c r="BD574" s="441"/>
      <c r="BE574" s="436" t="s">
        <v>145</v>
      </c>
      <c r="BF574" s="437"/>
      <c r="BG574" s="437"/>
      <c r="BH574" s="437"/>
      <c r="BI574" s="437"/>
      <c r="BJ574" s="437"/>
      <c r="BK574" s="437"/>
      <c r="BL574" s="437"/>
      <c r="BM574" s="438"/>
      <c r="BN574" s="439" t="s">
        <v>145</v>
      </c>
      <c r="BO574" s="440"/>
      <c r="BP574" s="440"/>
      <c r="BQ574" s="440"/>
      <c r="BR574" s="440"/>
      <c r="BS574" s="440"/>
      <c r="BT574" s="440"/>
      <c r="BU574" s="440"/>
      <c r="BV574" s="441"/>
      <c r="BW574" s="436" t="s">
        <v>145</v>
      </c>
      <c r="BX574" s="437"/>
      <c r="BY574" s="437"/>
      <c r="BZ574" s="437"/>
      <c r="CA574" s="437"/>
      <c r="CB574" s="437"/>
      <c r="CC574" s="437"/>
      <c r="CD574" s="437"/>
      <c r="CE574" s="438"/>
      <c r="CF574" s="439" t="s">
        <v>145</v>
      </c>
      <c r="CG574" s="440"/>
      <c r="CH574" s="440"/>
      <c r="CI574" s="440"/>
      <c r="CJ574" s="440"/>
      <c r="CK574" s="440"/>
      <c r="CL574" s="440"/>
      <c r="CM574" s="440"/>
      <c r="CN574" s="441"/>
      <c r="CO574" s="436" t="s">
        <v>145</v>
      </c>
      <c r="CP574" s="437"/>
      <c r="CQ574" s="437"/>
      <c r="CR574" s="437"/>
      <c r="CS574" s="437"/>
      <c r="CT574" s="437"/>
      <c r="CU574" s="437"/>
      <c r="CV574" s="437"/>
      <c r="CW574" s="438"/>
      <c r="CX574" s="439" t="s">
        <v>145</v>
      </c>
      <c r="CY574" s="440"/>
      <c r="CZ574" s="440"/>
      <c r="DA574" s="440"/>
      <c r="DB574" s="440"/>
      <c r="DC574" s="440"/>
      <c r="DD574" s="440"/>
      <c r="DE574" s="440"/>
      <c r="DF574" s="441"/>
      <c r="DG574" s="436" t="s">
        <v>145</v>
      </c>
      <c r="DH574" s="437"/>
      <c r="DI574" s="437"/>
      <c r="DJ574" s="437"/>
      <c r="DK574" s="437"/>
      <c r="DL574" s="437"/>
      <c r="DM574" s="437"/>
      <c r="DN574" s="437"/>
      <c r="DO574" s="438"/>
    </row>
    <row r="575" spans="1:119" ht="15" customHeight="1" x14ac:dyDescent="0.2">
      <c r="A575" s="345"/>
      <c r="B575" s="344"/>
      <c r="C575" s="455" t="s">
        <v>53</v>
      </c>
      <c r="D575" s="456"/>
      <c r="E575" s="457"/>
      <c r="F575" s="458" t="s">
        <v>54</v>
      </c>
      <c r="G575" s="459"/>
      <c r="H575" s="459"/>
      <c r="I575" s="459"/>
      <c r="J575" s="459"/>
      <c r="K575" s="460"/>
      <c r="L575" s="455" t="s">
        <v>53</v>
      </c>
      <c r="M575" s="456"/>
      <c r="N575" s="457"/>
      <c r="O575" s="458" t="s">
        <v>54</v>
      </c>
      <c r="P575" s="459"/>
      <c r="Q575" s="459"/>
      <c r="R575" s="459"/>
      <c r="S575" s="459"/>
      <c r="T575" s="460"/>
      <c r="U575" s="455" t="s">
        <v>53</v>
      </c>
      <c r="V575" s="456"/>
      <c r="W575" s="457"/>
      <c r="X575" s="458" t="s">
        <v>54</v>
      </c>
      <c r="Y575" s="459"/>
      <c r="Z575" s="459"/>
      <c r="AA575" s="459"/>
      <c r="AB575" s="459"/>
      <c r="AC575" s="460"/>
      <c r="AD575" s="455" t="s">
        <v>53</v>
      </c>
      <c r="AE575" s="456"/>
      <c r="AF575" s="457"/>
      <c r="AG575" s="458" t="s">
        <v>54</v>
      </c>
      <c r="AH575" s="459"/>
      <c r="AI575" s="459"/>
      <c r="AJ575" s="459"/>
      <c r="AK575" s="459"/>
      <c r="AL575" s="460"/>
      <c r="AM575" s="455" t="s">
        <v>53</v>
      </c>
      <c r="AN575" s="456"/>
      <c r="AO575" s="457"/>
      <c r="AP575" s="458" t="s">
        <v>54</v>
      </c>
      <c r="AQ575" s="459"/>
      <c r="AR575" s="459"/>
      <c r="AS575" s="459"/>
      <c r="AT575" s="459"/>
      <c r="AU575" s="460"/>
      <c r="AV575" s="455" t="s">
        <v>53</v>
      </c>
      <c r="AW575" s="456"/>
      <c r="AX575" s="457"/>
      <c r="AY575" s="458" t="s">
        <v>54</v>
      </c>
      <c r="AZ575" s="459"/>
      <c r="BA575" s="459"/>
      <c r="BB575" s="459"/>
      <c r="BC575" s="459"/>
      <c r="BD575" s="460"/>
      <c r="BE575" s="455" t="s">
        <v>53</v>
      </c>
      <c r="BF575" s="456"/>
      <c r="BG575" s="457"/>
      <c r="BH575" s="458" t="s">
        <v>54</v>
      </c>
      <c r="BI575" s="459"/>
      <c r="BJ575" s="459"/>
      <c r="BK575" s="459"/>
      <c r="BL575" s="459"/>
      <c r="BM575" s="460"/>
      <c r="BN575" s="455" t="s">
        <v>53</v>
      </c>
      <c r="BO575" s="456"/>
      <c r="BP575" s="457"/>
      <c r="BQ575" s="458" t="s">
        <v>54</v>
      </c>
      <c r="BR575" s="459"/>
      <c r="BS575" s="459"/>
      <c r="BT575" s="459"/>
      <c r="BU575" s="459"/>
      <c r="BV575" s="460"/>
      <c r="BW575" s="455" t="s">
        <v>53</v>
      </c>
      <c r="BX575" s="456"/>
      <c r="BY575" s="457"/>
      <c r="BZ575" s="458" t="s">
        <v>54</v>
      </c>
      <c r="CA575" s="459"/>
      <c r="CB575" s="459"/>
      <c r="CC575" s="459"/>
      <c r="CD575" s="459"/>
      <c r="CE575" s="460"/>
      <c r="CF575" s="455" t="s">
        <v>53</v>
      </c>
      <c r="CG575" s="456"/>
      <c r="CH575" s="457"/>
      <c r="CI575" s="458" t="s">
        <v>54</v>
      </c>
      <c r="CJ575" s="459"/>
      <c r="CK575" s="459"/>
      <c r="CL575" s="459"/>
      <c r="CM575" s="459"/>
      <c r="CN575" s="460"/>
      <c r="CO575" s="455" t="s">
        <v>53</v>
      </c>
      <c r="CP575" s="456"/>
      <c r="CQ575" s="457"/>
      <c r="CR575" s="458" t="s">
        <v>54</v>
      </c>
      <c r="CS575" s="459"/>
      <c r="CT575" s="459"/>
      <c r="CU575" s="459"/>
      <c r="CV575" s="459"/>
      <c r="CW575" s="460"/>
      <c r="CX575" s="455" t="s">
        <v>53</v>
      </c>
      <c r="CY575" s="456"/>
      <c r="CZ575" s="457"/>
      <c r="DA575" s="458" t="s">
        <v>54</v>
      </c>
      <c r="DB575" s="459"/>
      <c r="DC575" s="459"/>
      <c r="DD575" s="459"/>
      <c r="DE575" s="459"/>
      <c r="DF575" s="460"/>
      <c r="DG575" s="455" t="s">
        <v>53</v>
      </c>
      <c r="DH575" s="456"/>
      <c r="DI575" s="457"/>
      <c r="DJ575" s="458" t="s">
        <v>54</v>
      </c>
      <c r="DK575" s="459"/>
      <c r="DL575" s="459"/>
      <c r="DM575" s="459"/>
      <c r="DN575" s="459"/>
      <c r="DO575" s="460"/>
    </row>
    <row r="576" spans="1:119" s="352" customFormat="1" ht="13.5" thickBot="1" x14ac:dyDescent="0.25">
      <c r="A576" s="346"/>
      <c r="B576" s="347"/>
      <c r="C576" s="371" t="s">
        <v>55</v>
      </c>
      <c r="D576" s="372" t="s">
        <v>57</v>
      </c>
      <c r="E576" s="372" t="s">
        <v>56</v>
      </c>
      <c r="F576" s="373" t="s">
        <v>55</v>
      </c>
      <c r="G576" s="373" t="s">
        <v>58</v>
      </c>
      <c r="H576" s="373" t="s">
        <v>57</v>
      </c>
      <c r="I576" s="373" t="s">
        <v>59</v>
      </c>
      <c r="J576" s="373" t="s">
        <v>60</v>
      </c>
      <c r="K576" s="374" t="s">
        <v>56</v>
      </c>
      <c r="L576" s="371" t="s">
        <v>55</v>
      </c>
      <c r="M576" s="372" t="s">
        <v>57</v>
      </c>
      <c r="N576" s="372" t="s">
        <v>56</v>
      </c>
      <c r="O576" s="373" t="s">
        <v>55</v>
      </c>
      <c r="P576" s="373" t="s">
        <v>58</v>
      </c>
      <c r="Q576" s="373" t="s">
        <v>57</v>
      </c>
      <c r="R576" s="373" t="s">
        <v>59</v>
      </c>
      <c r="S576" s="373" t="s">
        <v>60</v>
      </c>
      <c r="T576" s="374" t="s">
        <v>56</v>
      </c>
      <c r="U576" s="371" t="s">
        <v>55</v>
      </c>
      <c r="V576" s="372" t="s">
        <v>57</v>
      </c>
      <c r="W576" s="372" t="s">
        <v>56</v>
      </c>
      <c r="X576" s="373" t="s">
        <v>55</v>
      </c>
      <c r="Y576" s="373" t="s">
        <v>58</v>
      </c>
      <c r="Z576" s="373" t="s">
        <v>57</v>
      </c>
      <c r="AA576" s="373" t="s">
        <v>59</v>
      </c>
      <c r="AB576" s="373" t="s">
        <v>60</v>
      </c>
      <c r="AC576" s="374" t="s">
        <v>56</v>
      </c>
      <c r="AD576" s="371" t="s">
        <v>55</v>
      </c>
      <c r="AE576" s="372" t="s">
        <v>57</v>
      </c>
      <c r="AF576" s="372" t="s">
        <v>56</v>
      </c>
      <c r="AG576" s="373" t="s">
        <v>55</v>
      </c>
      <c r="AH576" s="373" t="s">
        <v>58</v>
      </c>
      <c r="AI576" s="373" t="s">
        <v>57</v>
      </c>
      <c r="AJ576" s="373" t="s">
        <v>59</v>
      </c>
      <c r="AK576" s="373" t="s">
        <v>60</v>
      </c>
      <c r="AL576" s="374" t="s">
        <v>56</v>
      </c>
      <c r="AM576" s="371" t="s">
        <v>55</v>
      </c>
      <c r="AN576" s="372" t="s">
        <v>57</v>
      </c>
      <c r="AO576" s="372" t="s">
        <v>56</v>
      </c>
      <c r="AP576" s="373" t="s">
        <v>55</v>
      </c>
      <c r="AQ576" s="373" t="s">
        <v>58</v>
      </c>
      <c r="AR576" s="373" t="s">
        <v>57</v>
      </c>
      <c r="AS576" s="373" t="s">
        <v>59</v>
      </c>
      <c r="AT576" s="373" t="s">
        <v>60</v>
      </c>
      <c r="AU576" s="374" t="s">
        <v>56</v>
      </c>
      <c r="AV576" s="371" t="s">
        <v>55</v>
      </c>
      <c r="AW576" s="372" t="s">
        <v>57</v>
      </c>
      <c r="AX576" s="372" t="s">
        <v>56</v>
      </c>
      <c r="AY576" s="373" t="s">
        <v>55</v>
      </c>
      <c r="AZ576" s="373" t="s">
        <v>58</v>
      </c>
      <c r="BA576" s="373" t="s">
        <v>57</v>
      </c>
      <c r="BB576" s="373" t="s">
        <v>59</v>
      </c>
      <c r="BC576" s="373" t="s">
        <v>60</v>
      </c>
      <c r="BD576" s="374" t="s">
        <v>56</v>
      </c>
      <c r="BE576" s="371" t="s">
        <v>55</v>
      </c>
      <c r="BF576" s="372" t="s">
        <v>57</v>
      </c>
      <c r="BG576" s="372" t="s">
        <v>56</v>
      </c>
      <c r="BH576" s="373" t="s">
        <v>55</v>
      </c>
      <c r="BI576" s="373" t="s">
        <v>58</v>
      </c>
      <c r="BJ576" s="373" t="s">
        <v>57</v>
      </c>
      <c r="BK576" s="373" t="s">
        <v>59</v>
      </c>
      <c r="BL576" s="373" t="s">
        <v>60</v>
      </c>
      <c r="BM576" s="374" t="s">
        <v>56</v>
      </c>
      <c r="BN576" s="371" t="s">
        <v>55</v>
      </c>
      <c r="BO576" s="372" t="s">
        <v>57</v>
      </c>
      <c r="BP576" s="372" t="s">
        <v>56</v>
      </c>
      <c r="BQ576" s="373" t="s">
        <v>55</v>
      </c>
      <c r="BR576" s="373" t="s">
        <v>58</v>
      </c>
      <c r="BS576" s="373" t="s">
        <v>57</v>
      </c>
      <c r="BT576" s="373" t="s">
        <v>59</v>
      </c>
      <c r="BU576" s="373" t="s">
        <v>60</v>
      </c>
      <c r="BV576" s="374" t="s">
        <v>56</v>
      </c>
      <c r="BW576" s="371" t="s">
        <v>55</v>
      </c>
      <c r="BX576" s="372" t="s">
        <v>57</v>
      </c>
      <c r="BY576" s="372" t="s">
        <v>56</v>
      </c>
      <c r="BZ576" s="373" t="s">
        <v>55</v>
      </c>
      <c r="CA576" s="373" t="s">
        <v>58</v>
      </c>
      <c r="CB576" s="373" t="s">
        <v>57</v>
      </c>
      <c r="CC576" s="373" t="s">
        <v>59</v>
      </c>
      <c r="CD576" s="373" t="s">
        <v>60</v>
      </c>
      <c r="CE576" s="374" t="s">
        <v>56</v>
      </c>
      <c r="CF576" s="371" t="s">
        <v>55</v>
      </c>
      <c r="CG576" s="372" t="s">
        <v>57</v>
      </c>
      <c r="CH576" s="372" t="s">
        <v>56</v>
      </c>
      <c r="CI576" s="373" t="s">
        <v>55</v>
      </c>
      <c r="CJ576" s="373" t="s">
        <v>58</v>
      </c>
      <c r="CK576" s="373" t="s">
        <v>57</v>
      </c>
      <c r="CL576" s="373" t="s">
        <v>59</v>
      </c>
      <c r="CM576" s="373" t="s">
        <v>60</v>
      </c>
      <c r="CN576" s="374" t="s">
        <v>56</v>
      </c>
      <c r="CO576" s="371" t="s">
        <v>55</v>
      </c>
      <c r="CP576" s="372" t="s">
        <v>57</v>
      </c>
      <c r="CQ576" s="372" t="s">
        <v>56</v>
      </c>
      <c r="CR576" s="373" t="s">
        <v>55</v>
      </c>
      <c r="CS576" s="373" t="s">
        <v>58</v>
      </c>
      <c r="CT576" s="373" t="s">
        <v>57</v>
      </c>
      <c r="CU576" s="373" t="s">
        <v>59</v>
      </c>
      <c r="CV576" s="373" t="s">
        <v>60</v>
      </c>
      <c r="CW576" s="374" t="s">
        <v>56</v>
      </c>
      <c r="CX576" s="371" t="s">
        <v>55</v>
      </c>
      <c r="CY576" s="372" t="s">
        <v>57</v>
      </c>
      <c r="CZ576" s="372" t="s">
        <v>56</v>
      </c>
      <c r="DA576" s="373" t="s">
        <v>55</v>
      </c>
      <c r="DB576" s="373" t="s">
        <v>58</v>
      </c>
      <c r="DC576" s="373" t="s">
        <v>57</v>
      </c>
      <c r="DD576" s="373" t="s">
        <v>59</v>
      </c>
      <c r="DE576" s="373" t="s">
        <v>60</v>
      </c>
      <c r="DF576" s="374" t="s">
        <v>56</v>
      </c>
      <c r="DG576" s="371" t="s">
        <v>55</v>
      </c>
      <c r="DH576" s="372" t="s">
        <v>57</v>
      </c>
      <c r="DI576" s="372" t="s">
        <v>56</v>
      </c>
      <c r="DJ576" s="373" t="s">
        <v>55</v>
      </c>
      <c r="DK576" s="373" t="s">
        <v>58</v>
      </c>
      <c r="DL576" s="373" t="s">
        <v>57</v>
      </c>
      <c r="DM576" s="373" t="s">
        <v>59</v>
      </c>
      <c r="DN576" s="373" t="s">
        <v>60</v>
      </c>
      <c r="DO576" s="374" t="s">
        <v>56</v>
      </c>
    </row>
    <row r="577" spans="1:119" x14ac:dyDescent="0.2">
      <c r="A577" s="353" t="s">
        <v>146</v>
      </c>
      <c r="B577" s="354" t="s">
        <v>147</v>
      </c>
      <c r="C577" s="360">
        <v>229258</v>
      </c>
      <c r="D577" s="361">
        <v>238470</v>
      </c>
      <c r="E577" s="361">
        <v>0</v>
      </c>
      <c r="F577" s="361">
        <v>156164</v>
      </c>
      <c r="G577" s="361">
        <v>148850</v>
      </c>
      <c r="H577" s="361">
        <v>266114</v>
      </c>
      <c r="I577" s="361">
        <v>57003</v>
      </c>
      <c r="J577" s="361">
        <v>57410</v>
      </c>
      <c r="K577" s="362">
        <v>6754</v>
      </c>
      <c r="L577" s="360">
        <v>218906</v>
      </c>
      <c r="M577" s="361">
        <v>157291</v>
      </c>
      <c r="N577" s="361">
        <v>0</v>
      </c>
      <c r="O577" s="361">
        <v>76745</v>
      </c>
      <c r="P577" s="361">
        <v>50384</v>
      </c>
      <c r="Q577" s="361">
        <v>80935</v>
      </c>
      <c r="R577" s="361">
        <v>159724</v>
      </c>
      <c r="S577" s="361">
        <v>126248</v>
      </c>
      <c r="T577" s="362">
        <v>24504</v>
      </c>
      <c r="U577" s="360">
        <v>240491</v>
      </c>
      <c r="V577" s="361">
        <v>197729</v>
      </c>
      <c r="W577" s="361">
        <v>0</v>
      </c>
      <c r="X577" s="361">
        <v>283327</v>
      </c>
      <c r="Y577" s="361">
        <v>234512</v>
      </c>
      <c r="Z577" s="361">
        <v>105144</v>
      </c>
      <c r="AA577" s="361">
        <v>40104</v>
      </c>
      <c r="AB577" s="361">
        <v>40104</v>
      </c>
      <c r="AC577" s="362">
        <v>24208</v>
      </c>
      <c r="AD577" s="360">
        <v>238081</v>
      </c>
      <c r="AE577" s="361">
        <v>215712</v>
      </c>
      <c r="AF577" s="361">
        <v>0</v>
      </c>
      <c r="AG577" s="361">
        <v>365047</v>
      </c>
      <c r="AH577" s="361">
        <v>340010</v>
      </c>
      <c r="AI577" s="361">
        <v>200428</v>
      </c>
      <c r="AJ577" s="361">
        <v>663014</v>
      </c>
      <c r="AK577" s="361">
        <v>662732</v>
      </c>
      <c r="AL577" s="362">
        <v>13385</v>
      </c>
      <c r="AM577" s="360">
        <v>195680</v>
      </c>
      <c r="AN577" s="361">
        <v>175732</v>
      </c>
      <c r="AO577" s="361">
        <v>0</v>
      </c>
      <c r="AP577" s="361">
        <v>287390</v>
      </c>
      <c r="AQ577" s="361">
        <v>8406</v>
      </c>
      <c r="AR577" s="361">
        <v>157631</v>
      </c>
      <c r="AS577" s="361">
        <v>319953</v>
      </c>
      <c r="AT577" s="361">
        <v>319367</v>
      </c>
      <c r="AU577" s="362">
        <v>47555</v>
      </c>
      <c r="AV577" s="360">
        <v>206838</v>
      </c>
      <c r="AW577" s="361">
        <v>183189</v>
      </c>
      <c r="AX577" s="361">
        <v>0</v>
      </c>
      <c r="AY577" s="361">
        <v>164975</v>
      </c>
      <c r="AZ577" s="361">
        <v>45939</v>
      </c>
      <c r="BA577" s="361">
        <v>258038</v>
      </c>
      <c r="BB577" s="361">
        <v>157680</v>
      </c>
      <c r="BC577" s="361">
        <v>253174</v>
      </c>
      <c r="BD577" s="362">
        <v>41444</v>
      </c>
      <c r="BE577" s="360">
        <v>221356</v>
      </c>
      <c r="BF577" s="361">
        <v>202116</v>
      </c>
      <c r="BG577" s="361">
        <v>0</v>
      </c>
      <c r="BH577" s="361">
        <v>141254</v>
      </c>
      <c r="BI577" s="361">
        <v>37687</v>
      </c>
      <c r="BJ577" s="361">
        <v>71410</v>
      </c>
      <c r="BK577" s="361">
        <v>63253</v>
      </c>
      <c r="BL577" s="361">
        <v>63315</v>
      </c>
      <c r="BM577" s="362">
        <v>36501</v>
      </c>
      <c r="BN577" s="360">
        <v>221128</v>
      </c>
      <c r="BO577" s="361">
        <v>202134</v>
      </c>
      <c r="BP577" s="361">
        <v>0</v>
      </c>
      <c r="BQ577" s="361">
        <v>133312</v>
      </c>
      <c r="BR577" s="361">
        <v>214644</v>
      </c>
      <c r="BS577" s="361">
        <v>353219</v>
      </c>
      <c r="BT577" s="361">
        <v>71817</v>
      </c>
      <c r="BU577" s="361">
        <v>140765</v>
      </c>
      <c r="BV577" s="362">
        <v>38495</v>
      </c>
      <c r="BW577" s="360">
        <v>210979</v>
      </c>
      <c r="BX577" s="361">
        <v>189315</v>
      </c>
      <c r="BY577" s="361">
        <v>0</v>
      </c>
      <c r="BZ577" s="361">
        <v>225160</v>
      </c>
      <c r="CA577" s="361">
        <v>131200</v>
      </c>
      <c r="CB577" s="361">
        <v>150856</v>
      </c>
      <c r="CC577" s="361">
        <v>11815</v>
      </c>
      <c r="CD577" s="361">
        <v>11815</v>
      </c>
      <c r="CE577" s="362">
        <v>29443</v>
      </c>
      <c r="CF577" s="360">
        <v>256203</v>
      </c>
      <c r="CG577" s="361">
        <v>218238</v>
      </c>
      <c r="CH577" s="361">
        <v>0</v>
      </c>
      <c r="CI577" s="361">
        <v>245611</v>
      </c>
      <c r="CJ577" s="361">
        <v>69077</v>
      </c>
      <c r="CK577" s="361">
        <v>76454</v>
      </c>
      <c r="CL577" s="361">
        <v>29366</v>
      </c>
      <c r="CM577" s="361">
        <v>29366</v>
      </c>
      <c r="CN577" s="362">
        <v>46724</v>
      </c>
      <c r="CO577" s="360">
        <v>316517</v>
      </c>
      <c r="CP577" s="361">
        <v>249847</v>
      </c>
      <c r="CQ577" s="361">
        <v>0</v>
      </c>
      <c r="CR577" s="361">
        <v>106489</v>
      </c>
      <c r="CS577" s="361">
        <v>117575</v>
      </c>
      <c r="CT577" s="361">
        <v>30388</v>
      </c>
      <c r="CU577" s="361">
        <v>13763</v>
      </c>
      <c r="CV577" s="361">
        <v>17324</v>
      </c>
      <c r="CW577" s="362">
        <v>45731</v>
      </c>
      <c r="CX577" s="360">
        <v>287334</v>
      </c>
      <c r="CY577" s="361">
        <v>211984</v>
      </c>
      <c r="CZ577" s="361">
        <v>978</v>
      </c>
      <c r="DA577" s="361">
        <v>604492</v>
      </c>
      <c r="DB577" s="361">
        <v>332307</v>
      </c>
      <c r="DC577" s="361">
        <v>82000</v>
      </c>
      <c r="DD577" s="361">
        <v>481141</v>
      </c>
      <c r="DE577" s="361">
        <v>479643</v>
      </c>
      <c r="DF577" s="362">
        <v>37187</v>
      </c>
      <c r="DG577" s="361">
        <v>2842771</v>
      </c>
      <c r="DH577" s="361">
        <v>2441757</v>
      </c>
      <c r="DI577" s="361">
        <v>978</v>
      </c>
      <c r="DJ577" s="361">
        <v>2789966</v>
      </c>
      <c r="DK577" s="361">
        <v>1730591</v>
      </c>
      <c r="DL577" s="361">
        <v>1832617</v>
      </c>
      <c r="DM577" s="361">
        <v>2068633</v>
      </c>
      <c r="DN577" s="361">
        <v>2201263</v>
      </c>
      <c r="DO577" s="362">
        <v>391931</v>
      </c>
    </row>
    <row r="578" spans="1:119" x14ac:dyDescent="0.2">
      <c r="A578" s="358"/>
      <c r="B578" s="359" t="s">
        <v>68</v>
      </c>
      <c r="C578" s="376">
        <v>4644206</v>
      </c>
      <c r="D578" s="377">
        <v>3896727</v>
      </c>
      <c r="E578" s="377">
        <v>153415</v>
      </c>
      <c r="F578" s="377">
        <v>4913581</v>
      </c>
      <c r="G578" s="377">
        <v>1491403</v>
      </c>
      <c r="H578" s="377">
        <v>2355971</v>
      </c>
      <c r="I578" s="377">
        <v>3163167</v>
      </c>
      <c r="J578" s="377">
        <v>3162760</v>
      </c>
      <c r="K578" s="378">
        <v>1403862</v>
      </c>
      <c r="L578" s="376">
        <v>4122184</v>
      </c>
      <c r="M578" s="377">
        <v>3467930</v>
      </c>
      <c r="N578" s="377">
        <v>98744</v>
      </c>
      <c r="O578" s="377">
        <v>6164261</v>
      </c>
      <c r="P578" s="377">
        <v>2179772</v>
      </c>
      <c r="Q578" s="377">
        <v>1919841</v>
      </c>
      <c r="R578" s="377">
        <v>2388677</v>
      </c>
      <c r="S578" s="377">
        <v>2149264</v>
      </c>
      <c r="T578" s="378">
        <v>1347262</v>
      </c>
      <c r="U578" s="376">
        <v>4423370</v>
      </c>
      <c r="V578" s="377">
        <v>3450107</v>
      </c>
      <c r="W578" s="377">
        <v>103458</v>
      </c>
      <c r="X578" s="377">
        <v>3611052</v>
      </c>
      <c r="Y578" s="377">
        <v>3680872</v>
      </c>
      <c r="Z578" s="377">
        <v>8844739</v>
      </c>
      <c r="AA578" s="377">
        <v>1964619</v>
      </c>
      <c r="AB578" s="377">
        <v>1882610</v>
      </c>
      <c r="AC578" s="378">
        <v>13820211</v>
      </c>
      <c r="AD578" s="376">
        <v>4296764</v>
      </c>
      <c r="AE578" s="377">
        <v>3396772</v>
      </c>
      <c r="AF578" s="377">
        <v>57211</v>
      </c>
      <c r="AG578" s="377">
        <v>1640330</v>
      </c>
      <c r="AH578" s="377">
        <v>1111574</v>
      </c>
      <c r="AI578" s="377">
        <v>1471108</v>
      </c>
      <c r="AJ578" s="377">
        <v>641740</v>
      </c>
      <c r="AK578" s="377">
        <v>640085</v>
      </c>
      <c r="AL578" s="378">
        <v>40471</v>
      </c>
      <c r="AM578" s="376">
        <v>3764329</v>
      </c>
      <c r="AN578" s="377">
        <v>3250108</v>
      </c>
      <c r="AO578" s="377">
        <v>62375</v>
      </c>
      <c r="AP578" s="377">
        <v>2679256</v>
      </c>
      <c r="AQ578" s="377">
        <v>1243853</v>
      </c>
      <c r="AR578" s="377">
        <v>1695576</v>
      </c>
      <c r="AS578" s="377">
        <v>1871269</v>
      </c>
      <c r="AT578" s="377">
        <v>1664178</v>
      </c>
      <c r="AU578" s="378">
        <v>64559</v>
      </c>
      <c r="AV578" s="376">
        <v>3378383</v>
      </c>
      <c r="AW578" s="377">
        <v>2992705</v>
      </c>
      <c r="AX578" s="377">
        <v>63386</v>
      </c>
      <c r="AY578" s="377">
        <v>7468592</v>
      </c>
      <c r="AZ578" s="377">
        <v>6975443</v>
      </c>
      <c r="BA578" s="377">
        <v>1354160</v>
      </c>
      <c r="BB578" s="377">
        <v>4223667</v>
      </c>
      <c r="BC578" s="377">
        <v>4099667</v>
      </c>
      <c r="BD578" s="378">
        <v>106781</v>
      </c>
      <c r="BE578" s="376">
        <v>3527418</v>
      </c>
      <c r="BF578" s="377">
        <v>3183956</v>
      </c>
      <c r="BG578" s="377">
        <v>62645</v>
      </c>
      <c r="BH578" s="377">
        <v>2318896</v>
      </c>
      <c r="BI578" s="377">
        <v>1735589</v>
      </c>
      <c r="BJ578" s="377">
        <v>826517</v>
      </c>
      <c r="BK578" s="377">
        <v>2915482</v>
      </c>
      <c r="BL578" s="377">
        <v>2704282</v>
      </c>
      <c r="BM578" s="378">
        <v>80409</v>
      </c>
      <c r="BN578" s="376">
        <v>3499050</v>
      </c>
      <c r="BO578" s="377">
        <v>3132929</v>
      </c>
      <c r="BP578" s="377">
        <v>14264</v>
      </c>
      <c r="BQ578" s="377">
        <v>2949453</v>
      </c>
      <c r="BR578" s="377">
        <v>1684091</v>
      </c>
      <c r="BS578" s="377">
        <v>1224359</v>
      </c>
      <c r="BT578" s="377">
        <v>1194151</v>
      </c>
      <c r="BU578" s="377">
        <v>1200073</v>
      </c>
      <c r="BV578" s="378">
        <v>126118</v>
      </c>
      <c r="BW578" s="376">
        <v>3591106</v>
      </c>
      <c r="BX578" s="377">
        <v>3180481</v>
      </c>
      <c r="BY578" s="377">
        <v>12240</v>
      </c>
      <c r="BZ578" s="377">
        <v>5526578</v>
      </c>
      <c r="CA578" s="377">
        <v>5522546</v>
      </c>
      <c r="CB578" s="377">
        <v>1355734</v>
      </c>
      <c r="CC578" s="377">
        <v>5229562</v>
      </c>
      <c r="CD578" s="377">
        <v>5221932</v>
      </c>
      <c r="CE578" s="378">
        <v>54420</v>
      </c>
      <c r="CF578" s="376">
        <v>4023874</v>
      </c>
      <c r="CG578" s="377">
        <v>3318944</v>
      </c>
      <c r="CH578" s="377">
        <v>25493</v>
      </c>
      <c r="CI578" s="377">
        <v>1844128</v>
      </c>
      <c r="CJ578" s="377">
        <v>1820494</v>
      </c>
      <c r="CK578" s="377">
        <v>2770262</v>
      </c>
      <c r="CL578" s="377">
        <v>3347068</v>
      </c>
      <c r="CM578" s="377">
        <v>3276000</v>
      </c>
      <c r="CN578" s="378">
        <v>53251</v>
      </c>
      <c r="CO578" s="376">
        <v>4237142</v>
      </c>
      <c r="CP578" s="377">
        <v>3641325</v>
      </c>
      <c r="CQ578" s="377">
        <v>96483</v>
      </c>
      <c r="CR578" s="377">
        <v>7385231</v>
      </c>
      <c r="CS578" s="377">
        <v>2032617</v>
      </c>
      <c r="CT578" s="377">
        <v>1596660</v>
      </c>
      <c r="CU578" s="377">
        <v>1730642</v>
      </c>
      <c r="CV578" s="377">
        <v>1628562</v>
      </c>
      <c r="CW578" s="378">
        <v>95382</v>
      </c>
      <c r="CX578" s="376">
        <v>4434786</v>
      </c>
      <c r="CY578" s="377">
        <v>3989211</v>
      </c>
      <c r="CZ578" s="377">
        <v>40212</v>
      </c>
      <c r="DA578" s="377">
        <v>3166178</v>
      </c>
      <c r="DB578" s="377">
        <v>7462802</v>
      </c>
      <c r="DC578" s="377">
        <v>2337619</v>
      </c>
      <c r="DD578" s="377">
        <v>7663739</v>
      </c>
      <c r="DE578" s="377">
        <v>7559592</v>
      </c>
      <c r="DF578" s="378">
        <v>76997</v>
      </c>
      <c r="DG578" s="377">
        <v>47942612</v>
      </c>
      <c r="DH578" s="377">
        <v>40901195</v>
      </c>
      <c r="DI578" s="377">
        <v>789926</v>
      </c>
      <c r="DJ578" s="377">
        <v>49667536</v>
      </c>
      <c r="DK578" s="377">
        <v>36941056</v>
      </c>
      <c r="DL578" s="377">
        <v>27752546</v>
      </c>
      <c r="DM578" s="377">
        <v>36333783</v>
      </c>
      <c r="DN578" s="377">
        <v>35189005</v>
      </c>
      <c r="DO578" s="378">
        <v>17269723</v>
      </c>
    </row>
    <row r="579" spans="1:119" x14ac:dyDescent="0.2">
      <c r="A579" s="358"/>
      <c r="B579" s="359" t="s">
        <v>148</v>
      </c>
      <c r="C579" s="376">
        <v>965616</v>
      </c>
      <c r="D579" s="377">
        <v>840772</v>
      </c>
      <c r="E579" s="377">
        <v>111109</v>
      </c>
      <c r="F579" s="377">
        <v>1293057</v>
      </c>
      <c r="G579" s="377">
        <v>3221873</v>
      </c>
      <c r="H579" s="377">
        <v>904980</v>
      </c>
      <c r="I579" s="377">
        <v>2597332</v>
      </c>
      <c r="J579" s="377">
        <v>2596448</v>
      </c>
      <c r="K579" s="378">
        <v>191086</v>
      </c>
      <c r="L579" s="376">
        <v>1037739</v>
      </c>
      <c r="M579" s="377">
        <v>980759</v>
      </c>
      <c r="N579" s="377">
        <v>20863</v>
      </c>
      <c r="O579" s="377">
        <v>3108546</v>
      </c>
      <c r="P579" s="377">
        <v>2889033</v>
      </c>
      <c r="Q579" s="377">
        <v>470709</v>
      </c>
      <c r="R579" s="377">
        <v>1324285</v>
      </c>
      <c r="S579" s="377">
        <v>1521931</v>
      </c>
      <c r="T579" s="378">
        <v>235230</v>
      </c>
      <c r="U579" s="376">
        <v>2167267</v>
      </c>
      <c r="V579" s="377">
        <v>1955657</v>
      </c>
      <c r="W579" s="377">
        <v>73202</v>
      </c>
      <c r="X579" s="377">
        <v>557149</v>
      </c>
      <c r="Y579" s="377">
        <v>4452654</v>
      </c>
      <c r="Z579" s="377">
        <v>9601951</v>
      </c>
      <c r="AA579" s="377">
        <v>1841530</v>
      </c>
      <c r="AB579" s="377">
        <v>1827383</v>
      </c>
      <c r="AC579" s="378">
        <v>68494</v>
      </c>
      <c r="AD579" s="376">
        <v>2647973</v>
      </c>
      <c r="AE579" s="377">
        <v>2423126</v>
      </c>
      <c r="AF579" s="377">
        <v>101037</v>
      </c>
      <c r="AG579" s="377">
        <v>218122</v>
      </c>
      <c r="AH579" s="377">
        <v>141323</v>
      </c>
      <c r="AI579" s="377">
        <v>2154535</v>
      </c>
      <c r="AJ579" s="377">
        <v>132346</v>
      </c>
      <c r="AK579" s="377">
        <v>145537</v>
      </c>
      <c r="AL579" s="378">
        <v>48617</v>
      </c>
      <c r="AM579" s="376">
        <v>2999222</v>
      </c>
      <c r="AN579" s="377">
        <v>2767254</v>
      </c>
      <c r="AO579" s="377">
        <v>121219</v>
      </c>
      <c r="AP579" s="377">
        <v>161886</v>
      </c>
      <c r="AQ579" s="377">
        <v>94834</v>
      </c>
      <c r="AR579" s="377">
        <v>2641252</v>
      </c>
      <c r="AS579" s="377">
        <v>1212242</v>
      </c>
      <c r="AT579" s="377">
        <v>1219616</v>
      </c>
      <c r="AU579" s="378">
        <v>122412</v>
      </c>
      <c r="AV579" s="376">
        <v>3277317</v>
      </c>
      <c r="AW579" s="377">
        <v>2994710</v>
      </c>
      <c r="AX579" s="377">
        <v>153410</v>
      </c>
      <c r="AY579" s="377">
        <v>3263153</v>
      </c>
      <c r="AZ579" s="377">
        <v>3425425</v>
      </c>
      <c r="BA579" s="377">
        <v>2435067</v>
      </c>
      <c r="BB579" s="377">
        <v>3330638</v>
      </c>
      <c r="BC579" s="377">
        <v>3343828</v>
      </c>
      <c r="BD579" s="378">
        <v>101199</v>
      </c>
      <c r="BE579" s="376">
        <v>3251469</v>
      </c>
      <c r="BF579" s="377">
        <v>3009229</v>
      </c>
      <c r="BG579" s="377">
        <v>137642</v>
      </c>
      <c r="BH579" s="377">
        <v>945647</v>
      </c>
      <c r="BI579" s="377">
        <v>524727</v>
      </c>
      <c r="BJ579" s="377">
        <v>229068</v>
      </c>
      <c r="BK579" s="377">
        <v>488006</v>
      </c>
      <c r="BL579" s="377">
        <v>488405</v>
      </c>
      <c r="BM579" s="378">
        <v>101248</v>
      </c>
      <c r="BN579" s="376">
        <v>2959440</v>
      </c>
      <c r="BO579" s="377">
        <v>2754142</v>
      </c>
      <c r="BP579" s="377">
        <v>67422</v>
      </c>
      <c r="BQ579" s="377">
        <v>381121</v>
      </c>
      <c r="BR579" s="377">
        <v>106578</v>
      </c>
      <c r="BS579" s="377">
        <v>99060</v>
      </c>
      <c r="BT579" s="377">
        <v>171284</v>
      </c>
      <c r="BU579" s="377">
        <v>170681</v>
      </c>
      <c r="BV579" s="378">
        <v>83130</v>
      </c>
      <c r="BW579" s="376">
        <v>2399217</v>
      </c>
      <c r="BX579" s="377">
        <v>2175826</v>
      </c>
      <c r="BY579" s="377">
        <v>65502</v>
      </c>
      <c r="BZ579" s="377">
        <v>6457497</v>
      </c>
      <c r="CA579" s="377">
        <v>4488520</v>
      </c>
      <c r="CB579" s="377">
        <v>153794</v>
      </c>
      <c r="CC579" s="377">
        <v>4372153</v>
      </c>
      <c r="CD579" s="377">
        <v>4372901</v>
      </c>
      <c r="CE579" s="378">
        <v>76367</v>
      </c>
      <c r="CF579" s="376">
        <v>1871301</v>
      </c>
      <c r="CG579" s="377">
        <v>1751270</v>
      </c>
      <c r="CH579" s="377">
        <v>28840</v>
      </c>
      <c r="CI579" s="377">
        <v>967399</v>
      </c>
      <c r="CJ579" s="377">
        <v>356337</v>
      </c>
      <c r="CK579" s="377">
        <v>708670</v>
      </c>
      <c r="CL579" s="377">
        <v>1428326</v>
      </c>
      <c r="CM579" s="377">
        <v>1428410</v>
      </c>
      <c r="CN579" s="378">
        <v>58391</v>
      </c>
      <c r="CO579" s="376">
        <v>1115181</v>
      </c>
      <c r="CP579" s="377">
        <v>1052009</v>
      </c>
      <c r="CQ579" s="377">
        <v>13239</v>
      </c>
      <c r="CR579" s="377">
        <v>4646760</v>
      </c>
      <c r="CS579" s="377">
        <v>862823</v>
      </c>
      <c r="CT579" s="377">
        <v>1590520</v>
      </c>
      <c r="CU579" s="377">
        <v>474719</v>
      </c>
      <c r="CV579" s="377">
        <v>470891</v>
      </c>
      <c r="CW579" s="378">
        <v>18630</v>
      </c>
      <c r="CX579" s="376">
        <v>1028779</v>
      </c>
      <c r="CY579" s="377">
        <v>942377</v>
      </c>
      <c r="CZ579" s="377">
        <v>39738</v>
      </c>
      <c r="DA579" s="377">
        <v>1443432</v>
      </c>
      <c r="DB579" s="377">
        <v>7014918</v>
      </c>
      <c r="DC579" s="377">
        <v>1547955</v>
      </c>
      <c r="DD579" s="377">
        <v>4218924</v>
      </c>
      <c r="DE579" s="377">
        <v>4209733</v>
      </c>
      <c r="DF579" s="378">
        <v>14902</v>
      </c>
      <c r="DG579" s="377">
        <v>25720521</v>
      </c>
      <c r="DH579" s="377">
        <v>23647131</v>
      </c>
      <c r="DI579" s="377">
        <v>933223</v>
      </c>
      <c r="DJ579" s="377">
        <v>23443769</v>
      </c>
      <c r="DK579" s="377">
        <v>27579045</v>
      </c>
      <c r="DL579" s="377">
        <v>22537561</v>
      </c>
      <c r="DM579" s="377">
        <v>21591785</v>
      </c>
      <c r="DN579" s="377">
        <v>21795764</v>
      </c>
      <c r="DO579" s="378">
        <v>1119706</v>
      </c>
    </row>
    <row r="580" spans="1:119" x14ac:dyDescent="0.2">
      <c r="A580" s="358"/>
      <c r="B580" s="359" t="s">
        <v>149</v>
      </c>
      <c r="C580" s="376">
        <v>450197</v>
      </c>
      <c r="D580" s="377">
        <v>278829</v>
      </c>
      <c r="E580" s="377">
        <v>46288</v>
      </c>
      <c r="F580" s="377">
        <v>1009714</v>
      </c>
      <c r="G580" s="377">
        <v>904322</v>
      </c>
      <c r="H580" s="377">
        <v>725737</v>
      </c>
      <c r="I580" s="377">
        <v>977000</v>
      </c>
      <c r="J580" s="377">
        <v>977000</v>
      </c>
      <c r="K580" s="378">
        <v>14840</v>
      </c>
      <c r="L580" s="376">
        <v>402972</v>
      </c>
      <c r="M580" s="377">
        <v>96009</v>
      </c>
      <c r="N580" s="377">
        <v>0</v>
      </c>
      <c r="O580" s="377">
        <v>271298</v>
      </c>
      <c r="P580" s="377">
        <v>200000</v>
      </c>
      <c r="Q580" s="377">
        <v>179466</v>
      </c>
      <c r="R580" s="377">
        <v>709874</v>
      </c>
      <c r="S580" s="377">
        <v>1086798</v>
      </c>
      <c r="T580" s="378">
        <v>12132</v>
      </c>
      <c r="U580" s="376">
        <v>455887</v>
      </c>
      <c r="V580" s="377">
        <v>269895</v>
      </c>
      <c r="W580" s="377">
        <v>0</v>
      </c>
      <c r="X580" s="377">
        <v>242484</v>
      </c>
      <c r="Y580" s="377">
        <v>790749</v>
      </c>
      <c r="Z580" s="377">
        <v>1919696</v>
      </c>
      <c r="AA580" s="377">
        <v>1304240</v>
      </c>
      <c r="AB580" s="377">
        <v>1179240</v>
      </c>
      <c r="AC580" s="378">
        <v>16209</v>
      </c>
      <c r="AD580" s="376">
        <v>440943</v>
      </c>
      <c r="AE580" s="377">
        <v>393768</v>
      </c>
      <c r="AF580" s="377">
        <v>0</v>
      </c>
      <c r="AG580" s="377">
        <v>52598</v>
      </c>
      <c r="AH580" s="377">
        <v>32500</v>
      </c>
      <c r="AI580" s="377">
        <v>221853</v>
      </c>
      <c r="AJ580" s="377">
        <v>50185</v>
      </c>
      <c r="AK580" s="377">
        <v>50185</v>
      </c>
      <c r="AL580" s="378">
        <v>0</v>
      </c>
      <c r="AM580" s="376">
        <v>451261</v>
      </c>
      <c r="AN580" s="377">
        <v>137265</v>
      </c>
      <c r="AO580" s="377">
        <v>0</v>
      </c>
      <c r="AP580" s="377">
        <v>323768</v>
      </c>
      <c r="AQ580" s="377">
        <v>229928</v>
      </c>
      <c r="AR580" s="377">
        <v>55661</v>
      </c>
      <c r="AS580" s="377">
        <v>367519</v>
      </c>
      <c r="AT580" s="377">
        <v>443041</v>
      </c>
      <c r="AU580" s="378">
        <v>0</v>
      </c>
      <c r="AV580" s="376">
        <v>404341</v>
      </c>
      <c r="AW580" s="377">
        <v>259930</v>
      </c>
      <c r="AX580" s="377">
        <v>0</v>
      </c>
      <c r="AY580" s="377">
        <v>100625</v>
      </c>
      <c r="AZ580" s="377">
        <v>100000</v>
      </c>
      <c r="BA580" s="377">
        <v>30440</v>
      </c>
      <c r="BB580" s="377">
        <v>15001</v>
      </c>
      <c r="BC580" s="377">
        <v>15001</v>
      </c>
      <c r="BD580" s="378">
        <v>0</v>
      </c>
      <c r="BE580" s="376">
        <v>420045</v>
      </c>
      <c r="BF580" s="377">
        <v>247742</v>
      </c>
      <c r="BG580" s="377">
        <v>0</v>
      </c>
      <c r="BH580" s="377">
        <v>64755</v>
      </c>
      <c r="BI580" s="377">
        <v>0</v>
      </c>
      <c r="BJ580" s="377">
        <v>168247</v>
      </c>
      <c r="BK580" s="377">
        <v>676917</v>
      </c>
      <c r="BL580" s="377">
        <v>756873</v>
      </c>
      <c r="BM580" s="378">
        <v>0</v>
      </c>
      <c r="BN580" s="376">
        <v>404248</v>
      </c>
      <c r="BO580" s="377">
        <v>306023</v>
      </c>
      <c r="BP580" s="377">
        <v>0</v>
      </c>
      <c r="BQ580" s="377">
        <v>273825</v>
      </c>
      <c r="BR580" s="377">
        <v>210011</v>
      </c>
      <c r="BS580" s="377">
        <v>103992</v>
      </c>
      <c r="BT580" s="377">
        <v>150044</v>
      </c>
      <c r="BU580" s="377">
        <v>150000</v>
      </c>
      <c r="BV580" s="378">
        <v>0</v>
      </c>
      <c r="BW580" s="376">
        <v>406595</v>
      </c>
      <c r="BX580" s="377">
        <v>309895</v>
      </c>
      <c r="BY580" s="377">
        <v>0</v>
      </c>
      <c r="BZ580" s="377">
        <v>40878</v>
      </c>
      <c r="CA580" s="377">
        <v>0</v>
      </c>
      <c r="CB580" s="377">
        <v>219903</v>
      </c>
      <c r="CC580" s="377">
        <v>40001</v>
      </c>
      <c r="CD580" s="377">
        <v>48805</v>
      </c>
      <c r="CE580" s="378">
        <v>0</v>
      </c>
      <c r="CF580" s="376">
        <v>453267</v>
      </c>
      <c r="CG580" s="377">
        <v>309863</v>
      </c>
      <c r="CH580" s="377">
        <v>0</v>
      </c>
      <c r="CI580" s="377">
        <v>2198960</v>
      </c>
      <c r="CJ580" s="377">
        <v>0</v>
      </c>
      <c r="CK580" s="377">
        <v>65559</v>
      </c>
      <c r="CL580" s="377">
        <v>81756</v>
      </c>
      <c r="CM580" s="377">
        <v>81756</v>
      </c>
      <c r="CN580" s="378">
        <v>0</v>
      </c>
      <c r="CO580" s="376">
        <v>442801</v>
      </c>
      <c r="CP580" s="377">
        <v>321300</v>
      </c>
      <c r="CQ580" s="377">
        <v>0</v>
      </c>
      <c r="CR580" s="377">
        <v>0</v>
      </c>
      <c r="CS580" s="377">
        <v>415</v>
      </c>
      <c r="CT580" s="377">
        <v>30091</v>
      </c>
      <c r="CU580" s="377">
        <v>1272431</v>
      </c>
      <c r="CV580" s="377">
        <v>1332089</v>
      </c>
      <c r="CW580" s="378">
        <v>9400</v>
      </c>
      <c r="CX580" s="376">
        <v>498799</v>
      </c>
      <c r="CY580" s="377">
        <v>498799</v>
      </c>
      <c r="CZ580" s="377">
        <v>0</v>
      </c>
      <c r="DA580" s="377">
        <v>307750</v>
      </c>
      <c r="DB580" s="377">
        <v>300961</v>
      </c>
      <c r="DC580" s="377">
        <v>74892</v>
      </c>
      <c r="DD580" s="377">
        <v>646121</v>
      </c>
      <c r="DE580" s="377">
        <v>712616</v>
      </c>
      <c r="DF580" s="378">
        <v>25000</v>
      </c>
      <c r="DG580" s="377">
        <v>5231356</v>
      </c>
      <c r="DH580" s="377">
        <v>3429318</v>
      </c>
      <c r="DI580" s="377">
        <v>46288</v>
      </c>
      <c r="DJ580" s="377">
        <v>4886655</v>
      </c>
      <c r="DK580" s="377">
        <v>2768886</v>
      </c>
      <c r="DL580" s="377">
        <v>3795537</v>
      </c>
      <c r="DM580" s="377">
        <v>6291089</v>
      </c>
      <c r="DN580" s="377">
        <v>6833404</v>
      </c>
      <c r="DO580" s="378">
        <v>77581</v>
      </c>
    </row>
    <row r="581" spans="1:119" x14ac:dyDescent="0.2">
      <c r="A581" s="358"/>
      <c r="B581" s="359" t="s">
        <v>66</v>
      </c>
      <c r="C581" s="376">
        <v>10145417</v>
      </c>
      <c r="D581" s="377">
        <v>9472443</v>
      </c>
      <c r="E581" s="377">
        <v>324459</v>
      </c>
      <c r="F581" s="377">
        <v>6370674</v>
      </c>
      <c r="G581" s="377">
        <v>13959523</v>
      </c>
      <c r="H581" s="377">
        <v>6182676</v>
      </c>
      <c r="I581" s="377">
        <v>7069596</v>
      </c>
      <c r="J581" s="377">
        <v>7112138</v>
      </c>
      <c r="K581" s="378">
        <v>497488</v>
      </c>
      <c r="L581" s="376">
        <v>10082567</v>
      </c>
      <c r="M581" s="377">
        <v>9471864</v>
      </c>
      <c r="N581" s="377">
        <v>285798</v>
      </c>
      <c r="O581" s="377">
        <v>20803095</v>
      </c>
      <c r="P581" s="377">
        <v>10545731</v>
      </c>
      <c r="Q581" s="377">
        <v>5313753</v>
      </c>
      <c r="R581" s="377">
        <v>5947831</v>
      </c>
      <c r="S581" s="377">
        <v>5062309</v>
      </c>
      <c r="T581" s="378">
        <v>472500</v>
      </c>
      <c r="U581" s="376">
        <v>10297693</v>
      </c>
      <c r="V581" s="377">
        <v>9636778</v>
      </c>
      <c r="W581" s="377">
        <v>221075</v>
      </c>
      <c r="X581" s="377">
        <v>5332777</v>
      </c>
      <c r="Y581" s="377">
        <v>13346448</v>
      </c>
      <c r="Z581" s="377">
        <v>43909559</v>
      </c>
      <c r="AA581" s="377">
        <v>6363511</v>
      </c>
      <c r="AB581" s="377">
        <v>7344566</v>
      </c>
      <c r="AC581" s="378">
        <v>910870</v>
      </c>
      <c r="AD581" s="376">
        <v>9189363</v>
      </c>
      <c r="AE581" s="377">
        <v>8018570</v>
      </c>
      <c r="AF581" s="377">
        <v>231550</v>
      </c>
      <c r="AG581" s="377">
        <v>4564496</v>
      </c>
      <c r="AH581" s="377">
        <v>2797483</v>
      </c>
      <c r="AI581" s="377">
        <v>6052018</v>
      </c>
      <c r="AJ581" s="377">
        <v>2812248</v>
      </c>
      <c r="AK581" s="377">
        <v>2822735</v>
      </c>
      <c r="AL581" s="378">
        <v>34817</v>
      </c>
      <c r="AM581" s="376">
        <v>7129858</v>
      </c>
      <c r="AN581" s="377">
        <v>6651075</v>
      </c>
      <c r="AO581" s="377">
        <v>177904</v>
      </c>
      <c r="AP581" s="377">
        <v>5238989</v>
      </c>
      <c r="AQ581" s="377">
        <v>1736161</v>
      </c>
      <c r="AR581" s="377">
        <v>4119983</v>
      </c>
      <c r="AS581" s="377">
        <v>2056089</v>
      </c>
      <c r="AT581" s="377">
        <v>2040007</v>
      </c>
      <c r="AU581" s="378">
        <v>185943</v>
      </c>
      <c r="AV581" s="376">
        <v>7400364</v>
      </c>
      <c r="AW581" s="377">
        <v>6842140</v>
      </c>
      <c r="AX581" s="377">
        <v>188120</v>
      </c>
      <c r="AY581" s="377">
        <v>6227661</v>
      </c>
      <c r="AZ581" s="377">
        <v>2921488</v>
      </c>
      <c r="BA581" s="377">
        <v>3111678</v>
      </c>
      <c r="BB581" s="377">
        <v>3594477</v>
      </c>
      <c r="BC581" s="377">
        <v>3590965</v>
      </c>
      <c r="BD581" s="378">
        <v>124197</v>
      </c>
      <c r="BE581" s="376">
        <v>7003025</v>
      </c>
      <c r="BF581" s="377">
        <v>6587126</v>
      </c>
      <c r="BG581" s="377">
        <v>170812</v>
      </c>
      <c r="BH581" s="377">
        <v>5837156</v>
      </c>
      <c r="BI581" s="377">
        <v>2762925</v>
      </c>
      <c r="BJ581" s="377">
        <v>1967930</v>
      </c>
      <c r="BK581" s="377">
        <v>2868933</v>
      </c>
      <c r="BL581" s="377">
        <v>2868933</v>
      </c>
      <c r="BM581" s="378">
        <v>29679</v>
      </c>
      <c r="BN581" s="376">
        <v>7036038</v>
      </c>
      <c r="BO581" s="377">
        <v>6542979</v>
      </c>
      <c r="BP581" s="377">
        <v>64823</v>
      </c>
      <c r="BQ581" s="377">
        <v>2848171</v>
      </c>
      <c r="BR581" s="377">
        <v>2098580</v>
      </c>
      <c r="BS581" s="377">
        <v>2292042</v>
      </c>
      <c r="BT581" s="377">
        <v>2476949</v>
      </c>
      <c r="BU581" s="377">
        <v>2604051</v>
      </c>
      <c r="BV581" s="378">
        <v>30770</v>
      </c>
      <c r="BW581" s="376">
        <v>6717702</v>
      </c>
      <c r="BX581" s="377">
        <v>6201314</v>
      </c>
      <c r="BY581" s="377">
        <v>63032</v>
      </c>
      <c r="BZ581" s="377">
        <v>8737602</v>
      </c>
      <c r="CA581" s="377">
        <v>3110687</v>
      </c>
      <c r="CB581" s="377">
        <v>2835341</v>
      </c>
      <c r="CC581" s="377">
        <v>3781294</v>
      </c>
      <c r="CD581" s="377">
        <v>3786392</v>
      </c>
      <c r="CE581" s="378">
        <v>69583</v>
      </c>
      <c r="CF581" s="376">
        <v>9608891</v>
      </c>
      <c r="CG581" s="377">
        <v>9117724</v>
      </c>
      <c r="CH581" s="377">
        <v>118734</v>
      </c>
      <c r="CI581" s="377">
        <v>13969135</v>
      </c>
      <c r="CJ581" s="377">
        <v>7195677</v>
      </c>
      <c r="CK581" s="377">
        <v>2776783</v>
      </c>
      <c r="CL581" s="377">
        <v>4231080</v>
      </c>
      <c r="CM581" s="377">
        <v>4227513</v>
      </c>
      <c r="CN581" s="378">
        <v>38506</v>
      </c>
      <c r="CO581" s="376">
        <v>9750844</v>
      </c>
      <c r="CP581" s="377">
        <v>9248407</v>
      </c>
      <c r="CQ581" s="377">
        <v>109445</v>
      </c>
      <c r="CR581" s="377">
        <v>10229671</v>
      </c>
      <c r="CS581" s="377">
        <v>6260620</v>
      </c>
      <c r="CT581" s="377">
        <v>4310002</v>
      </c>
      <c r="CU581" s="377">
        <v>6128140</v>
      </c>
      <c r="CV581" s="377">
        <v>6072459</v>
      </c>
      <c r="CW581" s="378">
        <v>47950</v>
      </c>
      <c r="CX581" s="376">
        <v>12937236</v>
      </c>
      <c r="CY581" s="377">
        <v>12178322</v>
      </c>
      <c r="CZ581" s="377">
        <v>194292</v>
      </c>
      <c r="DA581" s="377">
        <v>7975543</v>
      </c>
      <c r="DB581" s="377">
        <v>10869894</v>
      </c>
      <c r="DC581" s="377">
        <v>5867914</v>
      </c>
      <c r="DD581" s="377">
        <v>11082814</v>
      </c>
      <c r="DE581" s="377">
        <v>11140852</v>
      </c>
      <c r="DF581" s="378">
        <v>84882</v>
      </c>
      <c r="DG581" s="377">
        <v>107298998</v>
      </c>
      <c r="DH581" s="377">
        <v>99968742</v>
      </c>
      <c r="DI581" s="377">
        <v>2150044</v>
      </c>
      <c r="DJ581" s="377">
        <v>98134970</v>
      </c>
      <c r="DK581" s="377">
        <v>77605217</v>
      </c>
      <c r="DL581" s="377">
        <v>88739679</v>
      </c>
      <c r="DM581" s="377">
        <v>58412962</v>
      </c>
      <c r="DN581" s="377">
        <v>58672920</v>
      </c>
      <c r="DO581" s="378">
        <v>2527185</v>
      </c>
    </row>
    <row r="582" spans="1:119" x14ac:dyDescent="0.2">
      <c r="A582" s="358"/>
      <c r="B582" s="359" t="s">
        <v>150</v>
      </c>
      <c r="C582" s="376">
        <v>31298203.333333332</v>
      </c>
      <c r="D582" s="377">
        <v>20373145</v>
      </c>
      <c r="E582" s="377">
        <v>1248771</v>
      </c>
      <c r="F582" s="377">
        <v>31743387.333333332</v>
      </c>
      <c r="G582" s="377">
        <v>53343652</v>
      </c>
      <c r="H582" s="377">
        <v>51690967</v>
      </c>
      <c r="I582" s="377">
        <v>53135419</v>
      </c>
      <c r="J582" s="377">
        <v>52655849</v>
      </c>
      <c r="K582" s="378">
        <v>1224976</v>
      </c>
      <c r="L582" s="376">
        <v>25243600.333333332</v>
      </c>
      <c r="M582" s="377">
        <v>17112458</v>
      </c>
      <c r="N582" s="377">
        <v>692780</v>
      </c>
      <c r="O582" s="377">
        <v>48937960.333333336</v>
      </c>
      <c r="P582" s="377">
        <v>20460520</v>
      </c>
      <c r="Q582" s="377">
        <v>28080006</v>
      </c>
      <c r="R582" s="377">
        <v>36699892</v>
      </c>
      <c r="S582" s="377">
        <v>36072524</v>
      </c>
      <c r="T582" s="378">
        <v>1046837</v>
      </c>
      <c r="U582" s="376">
        <v>28720094.333333332</v>
      </c>
      <c r="V582" s="377">
        <v>20457562</v>
      </c>
      <c r="W582" s="377">
        <v>615706</v>
      </c>
      <c r="X582" s="377">
        <v>35007569.333333336</v>
      </c>
      <c r="Y582" s="377">
        <v>53801576</v>
      </c>
      <c r="Z582" s="377">
        <v>102986628</v>
      </c>
      <c r="AA582" s="377">
        <v>29427278</v>
      </c>
      <c r="AB582" s="377">
        <v>30465182</v>
      </c>
      <c r="AC582" s="378">
        <v>1490124</v>
      </c>
      <c r="AD582" s="376">
        <v>24428604.333333332</v>
      </c>
      <c r="AE582" s="377">
        <v>16786019</v>
      </c>
      <c r="AF582" s="377">
        <v>179274</v>
      </c>
      <c r="AG582" s="377">
        <v>17903364.333333332</v>
      </c>
      <c r="AH582" s="377">
        <v>11811470</v>
      </c>
      <c r="AI582" s="377">
        <v>33302593</v>
      </c>
      <c r="AJ582" s="377">
        <v>9034776</v>
      </c>
      <c r="AK582" s="377">
        <v>9607354</v>
      </c>
      <c r="AL582" s="378">
        <v>186117</v>
      </c>
      <c r="AM582" s="376">
        <v>28145046.333333332</v>
      </c>
      <c r="AN582" s="377">
        <v>21373127</v>
      </c>
      <c r="AO582" s="377">
        <v>351242</v>
      </c>
      <c r="AP582" s="377">
        <v>15249105.333333334</v>
      </c>
      <c r="AQ582" s="377">
        <v>8854444</v>
      </c>
      <c r="AR582" s="377">
        <v>35664774</v>
      </c>
      <c r="AS582" s="377">
        <v>9655207</v>
      </c>
      <c r="AT582" s="377">
        <v>9662001</v>
      </c>
      <c r="AU582" s="378">
        <v>414355</v>
      </c>
      <c r="AV582" s="376">
        <v>30161727.333333332</v>
      </c>
      <c r="AW582" s="377">
        <v>23660423</v>
      </c>
      <c r="AX582" s="377">
        <v>258599</v>
      </c>
      <c r="AY582" s="377">
        <v>21806275.333333332</v>
      </c>
      <c r="AZ582" s="377">
        <v>8084118</v>
      </c>
      <c r="BA582" s="377">
        <v>12399637</v>
      </c>
      <c r="BB582" s="377">
        <v>12831065</v>
      </c>
      <c r="BC582" s="377">
        <v>12557597</v>
      </c>
      <c r="BD582" s="378">
        <v>2464446</v>
      </c>
      <c r="BE582" s="376">
        <v>28685958.333333332</v>
      </c>
      <c r="BF582" s="377">
        <v>21074198</v>
      </c>
      <c r="BG582" s="377">
        <v>210940</v>
      </c>
      <c r="BH582" s="377">
        <v>26694749.333333332</v>
      </c>
      <c r="BI582" s="377">
        <v>10478811</v>
      </c>
      <c r="BJ582" s="377">
        <v>7440305</v>
      </c>
      <c r="BK582" s="377">
        <v>14172489</v>
      </c>
      <c r="BL582" s="377">
        <v>14798505</v>
      </c>
      <c r="BM582" s="378">
        <v>1251063</v>
      </c>
      <c r="BN582" s="376">
        <v>29290090.333333332</v>
      </c>
      <c r="BO582" s="377">
        <v>20319249</v>
      </c>
      <c r="BP582" s="377">
        <v>290892</v>
      </c>
      <c r="BQ582" s="377">
        <v>23923033.333333332</v>
      </c>
      <c r="BR582" s="377">
        <v>14152193</v>
      </c>
      <c r="BS582" s="377">
        <v>9030734</v>
      </c>
      <c r="BT582" s="377">
        <v>12990257</v>
      </c>
      <c r="BU582" s="377">
        <v>12723385</v>
      </c>
      <c r="BV582" s="378">
        <v>976079</v>
      </c>
      <c r="BW582" s="376">
        <v>28053837.333333332</v>
      </c>
      <c r="BX582" s="377">
        <v>20420785</v>
      </c>
      <c r="BY582" s="377">
        <v>266259</v>
      </c>
      <c r="BZ582" s="377">
        <v>29644353.333333332</v>
      </c>
      <c r="CA582" s="377">
        <v>13074790</v>
      </c>
      <c r="CB582" s="377">
        <v>9117041</v>
      </c>
      <c r="CC582" s="377">
        <v>13006317</v>
      </c>
      <c r="CD582" s="377">
        <v>13122460</v>
      </c>
      <c r="CE582" s="378">
        <v>945474</v>
      </c>
      <c r="CF582" s="376">
        <v>26007423.333333332</v>
      </c>
      <c r="CG582" s="377">
        <v>19295606</v>
      </c>
      <c r="CH582" s="377">
        <v>255400</v>
      </c>
      <c r="CI582" s="377">
        <v>32447009.333333332</v>
      </c>
      <c r="CJ582" s="377">
        <v>12834850</v>
      </c>
      <c r="CK582" s="377">
        <v>9086597</v>
      </c>
      <c r="CL582" s="377">
        <v>18466932</v>
      </c>
      <c r="CM582" s="377">
        <v>18442339</v>
      </c>
      <c r="CN582" s="378">
        <v>559607</v>
      </c>
      <c r="CO582" s="376">
        <v>29168339.333333332</v>
      </c>
      <c r="CP582" s="377">
        <v>22546173</v>
      </c>
      <c r="CQ582" s="377">
        <v>211249</v>
      </c>
      <c r="CR582" s="377">
        <v>35693850.333333336</v>
      </c>
      <c r="CS582" s="377">
        <v>20444785</v>
      </c>
      <c r="CT582" s="377">
        <v>10523760</v>
      </c>
      <c r="CU582" s="377">
        <v>16337655</v>
      </c>
      <c r="CV582" s="377">
        <v>16677096</v>
      </c>
      <c r="CW582" s="378">
        <v>726045</v>
      </c>
      <c r="CX582" s="376">
        <v>31925323.333333332</v>
      </c>
      <c r="CY582" s="377">
        <v>26405619</v>
      </c>
      <c r="CZ582" s="377">
        <v>260268</v>
      </c>
      <c r="DA582" s="377">
        <v>32529031.333333332</v>
      </c>
      <c r="DB582" s="377">
        <v>47237631</v>
      </c>
      <c r="DC582" s="377">
        <v>16131633</v>
      </c>
      <c r="DD582" s="377">
        <v>75237007</v>
      </c>
      <c r="DE582" s="377">
        <v>74942270</v>
      </c>
      <c r="DF582" s="378">
        <v>798513</v>
      </c>
      <c r="DG582" s="377">
        <v>341128248</v>
      </c>
      <c r="DH582" s="377">
        <v>249824364</v>
      </c>
      <c r="DI582" s="377">
        <v>4841380</v>
      </c>
      <c r="DJ582" s="377">
        <v>351579689</v>
      </c>
      <c r="DK582" s="377">
        <v>274578840</v>
      </c>
      <c r="DL582" s="377">
        <v>325454675</v>
      </c>
      <c r="DM582" s="377">
        <v>300994294</v>
      </c>
      <c r="DN582" s="377">
        <v>301726562</v>
      </c>
      <c r="DO582" s="378">
        <v>12083636</v>
      </c>
    </row>
    <row r="583" spans="1:119" x14ac:dyDescent="0.2">
      <c r="A583" s="453" t="s">
        <v>151</v>
      </c>
      <c r="B583" s="454"/>
      <c r="C583" s="376">
        <v>1294689</v>
      </c>
      <c r="D583" s="377">
        <v>1041839</v>
      </c>
      <c r="E583" s="377">
        <v>242750</v>
      </c>
      <c r="F583" s="377">
        <v>1295033</v>
      </c>
      <c r="G583" s="377">
        <v>0</v>
      </c>
      <c r="H583" s="377">
        <v>0</v>
      </c>
      <c r="I583" s="377">
        <v>0</v>
      </c>
      <c r="J583" s="377">
        <v>0</v>
      </c>
      <c r="K583" s="378">
        <v>318041</v>
      </c>
      <c r="L583" s="376">
        <v>1328025</v>
      </c>
      <c r="M583" s="377">
        <v>1165186</v>
      </c>
      <c r="N583" s="377">
        <v>162839</v>
      </c>
      <c r="O583" s="377">
        <v>1294689</v>
      </c>
      <c r="P583" s="377">
        <v>0</v>
      </c>
      <c r="Q583" s="377">
        <v>403</v>
      </c>
      <c r="R583" s="377">
        <v>7155</v>
      </c>
      <c r="S583" s="377">
        <v>7155</v>
      </c>
      <c r="T583" s="378">
        <v>0</v>
      </c>
      <c r="U583" s="376">
        <v>2128665</v>
      </c>
      <c r="V583" s="377">
        <v>1930537</v>
      </c>
      <c r="W583" s="377">
        <v>188140</v>
      </c>
      <c r="X583" s="377">
        <v>1328025</v>
      </c>
      <c r="Y583" s="377">
        <v>0</v>
      </c>
      <c r="Z583" s="377">
        <v>127988</v>
      </c>
      <c r="AA583" s="377">
        <v>8805</v>
      </c>
      <c r="AB583" s="377">
        <v>8805</v>
      </c>
      <c r="AC583" s="378">
        <v>7155</v>
      </c>
      <c r="AD583" s="376">
        <v>2060393</v>
      </c>
      <c r="AE583" s="377">
        <v>1747927</v>
      </c>
      <c r="AF583" s="377">
        <v>284361</v>
      </c>
      <c r="AG583" s="377">
        <v>2128665</v>
      </c>
      <c r="AH583" s="377">
        <v>0</v>
      </c>
      <c r="AI583" s="377">
        <v>2619038</v>
      </c>
      <c r="AJ583" s="377">
        <v>65233</v>
      </c>
      <c r="AK583" s="377">
        <v>65233</v>
      </c>
      <c r="AL583" s="378">
        <v>8805</v>
      </c>
      <c r="AM583" s="376">
        <v>2100334</v>
      </c>
      <c r="AN583" s="377">
        <v>1292753</v>
      </c>
      <c r="AO583" s="377">
        <v>778106</v>
      </c>
      <c r="AP583" s="377">
        <v>2060393</v>
      </c>
      <c r="AQ583" s="377">
        <v>0</v>
      </c>
      <c r="AR583" s="377">
        <v>8348784</v>
      </c>
      <c r="AS583" s="377">
        <v>1512857</v>
      </c>
      <c r="AT583" s="377">
        <v>0</v>
      </c>
      <c r="AU583" s="378">
        <v>8455</v>
      </c>
      <c r="AV583" s="376">
        <v>1352768</v>
      </c>
      <c r="AW583" s="377">
        <v>1165045</v>
      </c>
      <c r="AX583" s="377">
        <v>183849</v>
      </c>
      <c r="AY583" s="377">
        <v>2100334</v>
      </c>
      <c r="AZ583" s="377">
        <v>0</v>
      </c>
      <c r="BA583" s="377">
        <v>99921</v>
      </c>
      <c r="BB583" s="377">
        <v>0</v>
      </c>
      <c r="BC583" s="377">
        <v>0</v>
      </c>
      <c r="BD583" s="378">
        <v>2571697</v>
      </c>
      <c r="BE583" s="376">
        <v>2017135</v>
      </c>
      <c r="BF583" s="377">
        <v>1744181</v>
      </c>
      <c r="BG583" s="377">
        <v>266499</v>
      </c>
      <c r="BH583" s="377">
        <v>1352768</v>
      </c>
      <c r="BI583" s="377">
        <v>0</v>
      </c>
      <c r="BJ583" s="377">
        <v>36992</v>
      </c>
      <c r="BK583" s="377">
        <v>0</v>
      </c>
      <c r="BL583" s="377">
        <v>0</v>
      </c>
      <c r="BM583" s="378">
        <v>328050</v>
      </c>
      <c r="BN583" s="376">
        <v>1703821</v>
      </c>
      <c r="BO583" s="377">
        <v>1081028</v>
      </c>
      <c r="BP583" s="377">
        <v>622792</v>
      </c>
      <c r="BQ583" s="377">
        <v>2017135</v>
      </c>
      <c r="BR583" s="377">
        <v>0</v>
      </c>
      <c r="BS583" s="377">
        <v>33113</v>
      </c>
      <c r="BT583" s="377">
        <v>0</v>
      </c>
      <c r="BU583" s="377">
        <v>0</v>
      </c>
      <c r="BV583" s="378">
        <v>717499</v>
      </c>
      <c r="BW583" s="376">
        <v>1338506</v>
      </c>
      <c r="BX583" s="377">
        <v>998747</v>
      </c>
      <c r="BY583" s="377">
        <v>339759</v>
      </c>
      <c r="BZ583" s="377">
        <v>1703821</v>
      </c>
      <c r="CA583" s="377">
        <v>0</v>
      </c>
      <c r="CB583" s="377">
        <v>279408</v>
      </c>
      <c r="CC583" s="377">
        <v>0</v>
      </c>
      <c r="CD583" s="377">
        <v>0</v>
      </c>
      <c r="CE583" s="378">
        <v>579440</v>
      </c>
      <c r="CF583" s="376">
        <v>1288306</v>
      </c>
      <c r="CG583" s="377">
        <v>736909</v>
      </c>
      <c r="CH583" s="377">
        <v>551396</v>
      </c>
      <c r="CI583" s="377">
        <v>1338506</v>
      </c>
      <c r="CJ583" s="377">
        <v>0</v>
      </c>
      <c r="CK583" s="377">
        <v>69388</v>
      </c>
      <c r="CL583" s="377">
        <v>0</v>
      </c>
      <c r="CM583" s="377">
        <v>0</v>
      </c>
      <c r="CN583" s="378">
        <v>322955</v>
      </c>
      <c r="CO583" s="376">
        <v>1252437</v>
      </c>
      <c r="CP583" s="377">
        <v>538602</v>
      </c>
      <c r="CQ583" s="377">
        <v>713835</v>
      </c>
      <c r="CR583" s="377">
        <v>1288306</v>
      </c>
      <c r="CS583" s="377">
        <v>0</v>
      </c>
      <c r="CT583" s="377">
        <v>0</v>
      </c>
      <c r="CU583" s="377">
        <v>0</v>
      </c>
      <c r="CV583" s="377">
        <v>0</v>
      </c>
      <c r="CW583" s="378">
        <v>556087</v>
      </c>
      <c r="CX583" s="376">
        <v>1565740</v>
      </c>
      <c r="CY583" s="377">
        <v>881208</v>
      </c>
      <c r="CZ583" s="377">
        <v>684532</v>
      </c>
      <c r="DA583" s="377">
        <v>1252437</v>
      </c>
      <c r="DB583" s="377">
        <v>0</v>
      </c>
      <c r="DC583" s="377">
        <v>0</v>
      </c>
      <c r="DD583" s="377">
        <v>0</v>
      </c>
      <c r="DE583" s="377">
        <v>0</v>
      </c>
      <c r="DF583" s="378">
        <v>506628</v>
      </c>
      <c r="DG583" s="377">
        <v>19430819</v>
      </c>
      <c r="DH583" s="377">
        <v>14323962</v>
      </c>
      <c r="DI583" s="377">
        <v>5018858</v>
      </c>
      <c r="DJ583" s="377">
        <v>19160112</v>
      </c>
      <c r="DK583" s="377">
        <v>0</v>
      </c>
      <c r="DL583" s="377">
        <v>11615035</v>
      </c>
      <c r="DM583" s="377">
        <v>1594050</v>
      </c>
      <c r="DN583" s="377">
        <v>81193</v>
      </c>
      <c r="DO583" s="378">
        <v>5924812</v>
      </c>
    </row>
    <row r="584" spans="1:119" x14ac:dyDescent="0.2">
      <c r="A584" s="358" t="s">
        <v>152</v>
      </c>
      <c r="B584" s="359" t="s">
        <v>147</v>
      </c>
      <c r="C584" s="376">
        <v>86579</v>
      </c>
      <c r="D584" s="377">
        <v>121893</v>
      </c>
      <c r="E584" s="377">
        <v>44865</v>
      </c>
      <c r="F584" s="377">
        <v>82450</v>
      </c>
      <c r="G584" s="377">
        <v>29735</v>
      </c>
      <c r="H584" s="377">
        <v>657</v>
      </c>
      <c r="I584" s="377">
        <v>0</v>
      </c>
      <c r="J584" s="377">
        <v>12998</v>
      </c>
      <c r="K584" s="378">
        <v>42444</v>
      </c>
      <c r="L584" s="376">
        <v>91862</v>
      </c>
      <c r="M584" s="377">
        <v>35171</v>
      </c>
      <c r="N584" s="377">
        <v>51014</v>
      </c>
      <c r="O584" s="377">
        <v>205282</v>
      </c>
      <c r="P584" s="377">
        <v>13012</v>
      </c>
      <c r="Q584" s="377">
        <v>13767</v>
      </c>
      <c r="R584" s="377">
        <v>84800</v>
      </c>
      <c r="S584" s="377">
        <v>59430</v>
      </c>
      <c r="T584" s="378">
        <v>0</v>
      </c>
      <c r="U584" s="376">
        <v>104714</v>
      </c>
      <c r="V584" s="377">
        <v>40992</v>
      </c>
      <c r="W584" s="377">
        <v>56959</v>
      </c>
      <c r="X584" s="377">
        <v>85256</v>
      </c>
      <c r="Y584" s="377">
        <v>39291</v>
      </c>
      <c r="Z584" s="377">
        <v>60356</v>
      </c>
      <c r="AA584" s="377">
        <v>0</v>
      </c>
      <c r="AB584" s="377">
        <v>7009</v>
      </c>
      <c r="AC584" s="378">
        <v>1437</v>
      </c>
      <c r="AD584" s="376">
        <v>104482</v>
      </c>
      <c r="AE584" s="377">
        <v>38295</v>
      </c>
      <c r="AF584" s="377">
        <v>58647</v>
      </c>
      <c r="AG584" s="377">
        <v>90239</v>
      </c>
      <c r="AH584" s="377">
        <v>0</v>
      </c>
      <c r="AI584" s="377">
        <v>30691</v>
      </c>
      <c r="AJ584" s="377">
        <v>0</v>
      </c>
      <c r="AK584" s="377">
        <v>0</v>
      </c>
      <c r="AL584" s="378">
        <v>1437</v>
      </c>
      <c r="AM584" s="376">
        <v>105198</v>
      </c>
      <c r="AN584" s="377">
        <v>40362</v>
      </c>
      <c r="AO584" s="377">
        <v>52379</v>
      </c>
      <c r="AP584" s="377">
        <v>80413</v>
      </c>
      <c r="AQ584" s="377">
        <v>0</v>
      </c>
      <c r="AR584" s="377">
        <v>352805</v>
      </c>
      <c r="AS584" s="377">
        <v>36246</v>
      </c>
      <c r="AT584" s="377">
        <v>36246</v>
      </c>
      <c r="AU584" s="378">
        <v>5783</v>
      </c>
      <c r="AV584" s="376">
        <v>107984</v>
      </c>
      <c r="AW584" s="377">
        <v>39041</v>
      </c>
      <c r="AX584" s="377">
        <v>63920</v>
      </c>
      <c r="AY584" s="377">
        <v>59866</v>
      </c>
      <c r="AZ584" s="377">
        <v>0</v>
      </c>
      <c r="BA584" s="377">
        <v>3547</v>
      </c>
      <c r="BB584" s="377">
        <v>0</v>
      </c>
      <c r="BC584" s="377">
        <v>28506</v>
      </c>
      <c r="BD584" s="378">
        <v>186286</v>
      </c>
      <c r="BE584" s="376">
        <v>125842</v>
      </c>
      <c r="BF584" s="377">
        <v>46447</v>
      </c>
      <c r="BG584" s="377">
        <v>71078</v>
      </c>
      <c r="BH584" s="377">
        <v>182824</v>
      </c>
      <c r="BI584" s="377">
        <v>97344</v>
      </c>
      <c r="BJ584" s="377">
        <v>13898</v>
      </c>
      <c r="BK584" s="377">
        <v>0</v>
      </c>
      <c r="BL584" s="377">
        <v>81346</v>
      </c>
      <c r="BM584" s="378">
        <v>41612</v>
      </c>
      <c r="BN584" s="376">
        <v>113506</v>
      </c>
      <c r="BO584" s="377">
        <v>43443</v>
      </c>
      <c r="BP584" s="377">
        <v>63262</v>
      </c>
      <c r="BQ584" s="377">
        <v>125881</v>
      </c>
      <c r="BR584" s="377">
        <v>0</v>
      </c>
      <c r="BS584" s="377">
        <v>24200</v>
      </c>
      <c r="BT584" s="377">
        <v>3621</v>
      </c>
      <c r="BU584" s="377">
        <v>3665</v>
      </c>
      <c r="BV584" s="378">
        <v>46062</v>
      </c>
      <c r="BW584" s="376">
        <v>99405</v>
      </c>
      <c r="BX584" s="377">
        <v>34968</v>
      </c>
      <c r="BY584" s="377">
        <v>56797</v>
      </c>
      <c r="BZ584" s="377">
        <v>62009</v>
      </c>
      <c r="CA584" s="377">
        <v>0</v>
      </c>
      <c r="CB584" s="377">
        <v>9870</v>
      </c>
      <c r="CC584" s="377">
        <v>0</v>
      </c>
      <c r="CD584" s="377">
        <v>0</v>
      </c>
      <c r="CE584" s="378">
        <v>46185</v>
      </c>
      <c r="CF584" s="376">
        <v>118564</v>
      </c>
      <c r="CG584" s="377">
        <v>44174</v>
      </c>
      <c r="CH584" s="377">
        <v>68577</v>
      </c>
      <c r="CI584" s="377">
        <v>136666</v>
      </c>
      <c r="CJ584" s="377">
        <v>0</v>
      </c>
      <c r="CK584" s="377">
        <v>1106</v>
      </c>
      <c r="CL584" s="377">
        <v>0</v>
      </c>
      <c r="CM584" s="377">
        <v>0</v>
      </c>
      <c r="CN584" s="378">
        <v>39479</v>
      </c>
      <c r="CO584" s="376">
        <v>112008</v>
      </c>
      <c r="CP584" s="377">
        <v>59363</v>
      </c>
      <c r="CQ584" s="377">
        <v>67037</v>
      </c>
      <c r="CR584" s="377">
        <v>100932</v>
      </c>
      <c r="CS584" s="377">
        <v>0</v>
      </c>
      <c r="CT584" s="377">
        <v>9197</v>
      </c>
      <c r="CU584" s="377">
        <v>0</v>
      </c>
      <c r="CV584" s="377">
        <v>0</v>
      </c>
      <c r="CW584" s="378">
        <v>55002</v>
      </c>
      <c r="CX584" s="376">
        <v>115120</v>
      </c>
      <c r="CY584" s="377">
        <v>82722</v>
      </c>
      <c r="CZ584" s="377">
        <v>67889</v>
      </c>
      <c r="DA584" s="377">
        <v>63124</v>
      </c>
      <c r="DB584" s="377">
        <v>18661</v>
      </c>
      <c r="DC584" s="377">
        <v>0</v>
      </c>
      <c r="DD584" s="377">
        <v>0</v>
      </c>
      <c r="DE584" s="377">
        <v>0</v>
      </c>
      <c r="DF584" s="378">
        <v>55840</v>
      </c>
      <c r="DG584" s="377">
        <v>1285264</v>
      </c>
      <c r="DH584" s="377">
        <v>626871</v>
      </c>
      <c r="DI584" s="377">
        <v>722424</v>
      </c>
      <c r="DJ584" s="377">
        <v>1274942</v>
      </c>
      <c r="DK584" s="377">
        <v>198043</v>
      </c>
      <c r="DL584" s="377">
        <v>520094</v>
      </c>
      <c r="DM584" s="377">
        <v>124667</v>
      </c>
      <c r="DN584" s="377">
        <v>229200</v>
      </c>
      <c r="DO584" s="378">
        <v>521567</v>
      </c>
    </row>
    <row r="585" spans="1:119" x14ac:dyDescent="0.2">
      <c r="A585" s="358"/>
      <c r="B585" s="359" t="s">
        <v>153</v>
      </c>
      <c r="C585" s="376">
        <v>0</v>
      </c>
      <c r="D585" s="377">
        <v>0</v>
      </c>
      <c r="E585" s="377">
        <v>0</v>
      </c>
      <c r="F585" s="377">
        <v>0</v>
      </c>
      <c r="G585" s="377">
        <v>0</v>
      </c>
      <c r="H585" s="377">
        <v>0</v>
      </c>
      <c r="I585" s="377">
        <v>0</v>
      </c>
      <c r="J585" s="377">
        <v>0</v>
      </c>
      <c r="K585" s="378">
        <v>0</v>
      </c>
      <c r="L585" s="376">
        <v>0</v>
      </c>
      <c r="M585" s="377">
        <v>0</v>
      </c>
      <c r="N585" s="377">
        <v>0</v>
      </c>
      <c r="O585" s="377">
        <v>0</v>
      </c>
      <c r="P585" s="377">
        <v>0</v>
      </c>
      <c r="Q585" s="377">
        <v>0</v>
      </c>
      <c r="R585" s="377">
        <v>0</v>
      </c>
      <c r="S585" s="377">
        <v>0</v>
      </c>
      <c r="T585" s="378">
        <v>0</v>
      </c>
      <c r="U585" s="376">
        <v>0</v>
      </c>
      <c r="V585" s="377">
        <v>0</v>
      </c>
      <c r="W585" s="377">
        <v>0</v>
      </c>
      <c r="X585" s="377">
        <v>0</v>
      </c>
      <c r="Y585" s="377">
        <v>0</v>
      </c>
      <c r="Z585" s="377">
        <v>0</v>
      </c>
      <c r="AA585" s="377">
        <v>0</v>
      </c>
      <c r="AB585" s="377">
        <v>0</v>
      </c>
      <c r="AC585" s="378">
        <v>0</v>
      </c>
      <c r="AD585" s="376">
        <v>0</v>
      </c>
      <c r="AE585" s="377">
        <v>0</v>
      </c>
      <c r="AF585" s="377">
        <v>0</v>
      </c>
      <c r="AG585" s="377">
        <v>0</v>
      </c>
      <c r="AH585" s="377">
        <v>0</v>
      </c>
      <c r="AI585" s="377">
        <v>0</v>
      </c>
      <c r="AJ585" s="377">
        <v>0</v>
      </c>
      <c r="AK585" s="377">
        <v>0</v>
      </c>
      <c r="AL585" s="378">
        <v>0</v>
      </c>
      <c r="AM585" s="376">
        <v>0</v>
      </c>
      <c r="AN585" s="377">
        <v>0</v>
      </c>
      <c r="AO585" s="377">
        <v>0</v>
      </c>
      <c r="AP585" s="377">
        <v>0</v>
      </c>
      <c r="AQ585" s="377">
        <v>0</v>
      </c>
      <c r="AR585" s="377">
        <v>0</v>
      </c>
      <c r="AS585" s="377">
        <v>0</v>
      </c>
      <c r="AT585" s="377">
        <v>0</v>
      </c>
      <c r="AU585" s="378">
        <v>0</v>
      </c>
      <c r="AV585" s="376">
        <v>0</v>
      </c>
      <c r="AW585" s="377">
        <v>0</v>
      </c>
      <c r="AX585" s="377">
        <v>0</v>
      </c>
      <c r="AY585" s="377">
        <v>0</v>
      </c>
      <c r="AZ585" s="377">
        <v>0</v>
      </c>
      <c r="BA585" s="377">
        <v>0</v>
      </c>
      <c r="BB585" s="377">
        <v>0</v>
      </c>
      <c r="BC585" s="377">
        <v>0</v>
      </c>
      <c r="BD585" s="378">
        <v>0</v>
      </c>
      <c r="BE585" s="376">
        <v>0</v>
      </c>
      <c r="BF585" s="377">
        <v>0</v>
      </c>
      <c r="BG585" s="377">
        <v>0</v>
      </c>
      <c r="BH585" s="377">
        <v>0</v>
      </c>
      <c r="BI585" s="377">
        <v>0</v>
      </c>
      <c r="BJ585" s="377">
        <v>0</v>
      </c>
      <c r="BK585" s="377">
        <v>0</v>
      </c>
      <c r="BL585" s="377">
        <v>0</v>
      </c>
      <c r="BM585" s="378">
        <v>0</v>
      </c>
      <c r="BN585" s="376">
        <v>0</v>
      </c>
      <c r="BO585" s="377">
        <v>0</v>
      </c>
      <c r="BP585" s="377">
        <v>0</v>
      </c>
      <c r="BQ585" s="377">
        <v>0</v>
      </c>
      <c r="BR585" s="377">
        <v>0</v>
      </c>
      <c r="BS585" s="377">
        <v>0</v>
      </c>
      <c r="BT585" s="377">
        <v>0</v>
      </c>
      <c r="BU585" s="377">
        <v>0</v>
      </c>
      <c r="BV585" s="378">
        <v>0</v>
      </c>
      <c r="BW585" s="376">
        <v>0</v>
      </c>
      <c r="BX585" s="377">
        <v>0</v>
      </c>
      <c r="BY585" s="377">
        <v>0</v>
      </c>
      <c r="BZ585" s="377">
        <v>0</v>
      </c>
      <c r="CA585" s="377">
        <v>0</v>
      </c>
      <c r="CB585" s="377">
        <v>0</v>
      </c>
      <c r="CC585" s="377">
        <v>0</v>
      </c>
      <c r="CD585" s="377">
        <v>0</v>
      </c>
      <c r="CE585" s="378">
        <v>0</v>
      </c>
      <c r="CF585" s="376">
        <v>0</v>
      </c>
      <c r="CG585" s="377">
        <v>0</v>
      </c>
      <c r="CH585" s="377">
        <v>0</v>
      </c>
      <c r="CI585" s="377">
        <v>0</v>
      </c>
      <c r="CJ585" s="377">
        <v>0</v>
      </c>
      <c r="CK585" s="377">
        <v>0</v>
      </c>
      <c r="CL585" s="377">
        <v>0</v>
      </c>
      <c r="CM585" s="377">
        <v>0</v>
      </c>
      <c r="CN585" s="378">
        <v>0</v>
      </c>
      <c r="CO585" s="376">
        <v>0</v>
      </c>
      <c r="CP585" s="377">
        <v>0</v>
      </c>
      <c r="CQ585" s="377">
        <v>0</v>
      </c>
      <c r="CR585" s="377">
        <v>0</v>
      </c>
      <c r="CS585" s="377">
        <v>0</v>
      </c>
      <c r="CT585" s="377">
        <v>0</v>
      </c>
      <c r="CU585" s="377">
        <v>0</v>
      </c>
      <c r="CV585" s="377">
        <v>0</v>
      </c>
      <c r="CW585" s="378">
        <v>0</v>
      </c>
      <c r="CX585" s="376">
        <v>0</v>
      </c>
      <c r="CY585" s="377">
        <v>0</v>
      </c>
      <c r="CZ585" s="377">
        <v>0</v>
      </c>
      <c r="DA585" s="377">
        <v>0</v>
      </c>
      <c r="DB585" s="377">
        <v>0</v>
      </c>
      <c r="DC585" s="377">
        <v>0</v>
      </c>
      <c r="DD585" s="377">
        <v>0</v>
      </c>
      <c r="DE585" s="377">
        <v>0</v>
      </c>
      <c r="DF585" s="378">
        <v>0</v>
      </c>
      <c r="DG585" s="377">
        <v>0</v>
      </c>
      <c r="DH585" s="377">
        <v>0</v>
      </c>
      <c r="DI585" s="377">
        <v>0</v>
      </c>
      <c r="DJ585" s="377">
        <v>0</v>
      </c>
      <c r="DK585" s="377">
        <v>0</v>
      </c>
      <c r="DL585" s="377">
        <v>0</v>
      </c>
      <c r="DM585" s="377">
        <v>0</v>
      </c>
      <c r="DN585" s="377">
        <v>0</v>
      </c>
      <c r="DO585" s="378">
        <v>0</v>
      </c>
    </row>
    <row r="586" spans="1:119" x14ac:dyDescent="0.2">
      <c r="A586" s="358"/>
      <c r="B586" s="359" t="s">
        <v>154</v>
      </c>
      <c r="C586" s="376">
        <v>0</v>
      </c>
      <c r="D586" s="377">
        <v>0</v>
      </c>
      <c r="E586" s="377">
        <v>0</v>
      </c>
      <c r="F586" s="377">
        <v>0</v>
      </c>
      <c r="G586" s="377">
        <v>0</v>
      </c>
      <c r="H586" s="377">
        <v>0</v>
      </c>
      <c r="I586" s="377">
        <v>0</v>
      </c>
      <c r="J586" s="377">
        <v>0</v>
      </c>
      <c r="K586" s="378">
        <v>0</v>
      </c>
      <c r="L586" s="376">
        <v>0</v>
      </c>
      <c r="M586" s="377">
        <v>0</v>
      </c>
      <c r="N586" s="377">
        <v>0</v>
      </c>
      <c r="O586" s="377">
        <v>0</v>
      </c>
      <c r="P586" s="377">
        <v>0</v>
      </c>
      <c r="Q586" s="377">
        <v>0</v>
      </c>
      <c r="R586" s="377">
        <v>0</v>
      </c>
      <c r="S586" s="377">
        <v>0</v>
      </c>
      <c r="T586" s="378">
        <v>0</v>
      </c>
      <c r="U586" s="376">
        <v>0</v>
      </c>
      <c r="V586" s="377">
        <v>0</v>
      </c>
      <c r="W586" s="377">
        <v>0</v>
      </c>
      <c r="X586" s="377">
        <v>0</v>
      </c>
      <c r="Y586" s="377">
        <v>0</v>
      </c>
      <c r="Z586" s="377">
        <v>0</v>
      </c>
      <c r="AA586" s="377">
        <v>0</v>
      </c>
      <c r="AB586" s="377">
        <v>0</v>
      </c>
      <c r="AC586" s="378">
        <v>0</v>
      </c>
      <c r="AD586" s="376">
        <v>0</v>
      </c>
      <c r="AE586" s="377">
        <v>0</v>
      </c>
      <c r="AF586" s="377">
        <v>0</v>
      </c>
      <c r="AG586" s="377">
        <v>0</v>
      </c>
      <c r="AH586" s="377">
        <v>0</v>
      </c>
      <c r="AI586" s="377">
        <v>0</v>
      </c>
      <c r="AJ586" s="377">
        <v>0</v>
      </c>
      <c r="AK586" s="377">
        <v>0</v>
      </c>
      <c r="AL586" s="378">
        <v>0</v>
      </c>
      <c r="AM586" s="376">
        <v>0</v>
      </c>
      <c r="AN586" s="377">
        <v>0</v>
      </c>
      <c r="AO586" s="377">
        <v>0</v>
      </c>
      <c r="AP586" s="377">
        <v>0</v>
      </c>
      <c r="AQ586" s="377">
        <v>0</v>
      </c>
      <c r="AR586" s="377">
        <v>0</v>
      </c>
      <c r="AS586" s="377">
        <v>0</v>
      </c>
      <c r="AT586" s="377">
        <v>0</v>
      </c>
      <c r="AU586" s="378">
        <v>0</v>
      </c>
      <c r="AV586" s="376">
        <v>0</v>
      </c>
      <c r="AW586" s="377">
        <v>0</v>
      </c>
      <c r="AX586" s="377">
        <v>0</v>
      </c>
      <c r="AY586" s="377">
        <v>0</v>
      </c>
      <c r="AZ586" s="377">
        <v>0</v>
      </c>
      <c r="BA586" s="377">
        <v>0</v>
      </c>
      <c r="BB586" s="377">
        <v>0</v>
      </c>
      <c r="BC586" s="377">
        <v>0</v>
      </c>
      <c r="BD586" s="378">
        <v>0</v>
      </c>
      <c r="BE586" s="376">
        <v>0</v>
      </c>
      <c r="BF586" s="377">
        <v>0</v>
      </c>
      <c r="BG586" s="377">
        <v>0</v>
      </c>
      <c r="BH586" s="377">
        <v>0</v>
      </c>
      <c r="BI586" s="377">
        <v>0</v>
      </c>
      <c r="BJ586" s="377">
        <v>0</v>
      </c>
      <c r="BK586" s="377">
        <v>0</v>
      </c>
      <c r="BL586" s="377">
        <v>0</v>
      </c>
      <c r="BM586" s="378">
        <v>0</v>
      </c>
      <c r="BN586" s="376">
        <v>0</v>
      </c>
      <c r="BO586" s="377">
        <v>0</v>
      </c>
      <c r="BP586" s="377">
        <v>0</v>
      </c>
      <c r="BQ586" s="377">
        <v>0</v>
      </c>
      <c r="BR586" s="377">
        <v>0</v>
      </c>
      <c r="BS586" s="377">
        <v>0</v>
      </c>
      <c r="BT586" s="377">
        <v>0</v>
      </c>
      <c r="BU586" s="377">
        <v>0</v>
      </c>
      <c r="BV586" s="378">
        <v>0</v>
      </c>
      <c r="BW586" s="376">
        <v>0</v>
      </c>
      <c r="BX586" s="377">
        <v>0</v>
      </c>
      <c r="BY586" s="377">
        <v>0</v>
      </c>
      <c r="BZ586" s="377">
        <v>0</v>
      </c>
      <c r="CA586" s="377">
        <v>0</v>
      </c>
      <c r="CB586" s="377">
        <v>0</v>
      </c>
      <c r="CC586" s="377">
        <v>0</v>
      </c>
      <c r="CD586" s="377">
        <v>0</v>
      </c>
      <c r="CE586" s="378">
        <v>0</v>
      </c>
      <c r="CF586" s="376">
        <v>0</v>
      </c>
      <c r="CG586" s="377">
        <v>0</v>
      </c>
      <c r="CH586" s="377">
        <v>0</v>
      </c>
      <c r="CI586" s="377">
        <v>0</v>
      </c>
      <c r="CJ586" s="377">
        <v>0</v>
      </c>
      <c r="CK586" s="377">
        <v>0</v>
      </c>
      <c r="CL586" s="377">
        <v>0</v>
      </c>
      <c r="CM586" s="377">
        <v>0</v>
      </c>
      <c r="CN586" s="378">
        <v>0</v>
      </c>
      <c r="CO586" s="376">
        <v>0</v>
      </c>
      <c r="CP586" s="377">
        <v>0</v>
      </c>
      <c r="CQ586" s="377">
        <v>0</v>
      </c>
      <c r="CR586" s="377">
        <v>0</v>
      </c>
      <c r="CS586" s="377">
        <v>0</v>
      </c>
      <c r="CT586" s="377">
        <v>0</v>
      </c>
      <c r="CU586" s="377">
        <v>0</v>
      </c>
      <c r="CV586" s="377">
        <v>0</v>
      </c>
      <c r="CW586" s="378">
        <v>0</v>
      </c>
      <c r="CX586" s="376">
        <v>0</v>
      </c>
      <c r="CY586" s="377">
        <v>0</v>
      </c>
      <c r="CZ586" s="377">
        <v>0</v>
      </c>
      <c r="DA586" s="377">
        <v>0</v>
      </c>
      <c r="DB586" s="377">
        <v>0</v>
      </c>
      <c r="DC586" s="377">
        <v>0</v>
      </c>
      <c r="DD586" s="377">
        <v>0</v>
      </c>
      <c r="DE586" s="377">
        <v>0</v>
      </c>
      <c r="DF586" s="378">
        <v>0</v>
      </c>
      <c r="DG586" s="377">
        <v>0</v>
      </c>
      <c r="DH586" s="377">
        <v>0</v>
      </c>
      <c r="DI586" s="377">
        <v>0</v>
      </c>
      <c r="DJ586" s="377">
        <v>0</v>
      </c>
      <c r="DK586" s="377">
        <v>0</v>
      </c>
      <c r="DL586" s="377">
        <v>0</v>
      </c>
      <c r="DM586" s="377">
        <v>0</v>
      </c>
      <c r="DN586" s="377">
        <v>0</v>
      </c>
      <c r="DO586" s="378">
        <v>0</v>
      </c>
    </row>
    <row r="587" spans="1:119" x14ac:dyDescent="0.2">
      <c r="A587" s="358"/>
      <c r="B587" s="359" t="s">
        <v>155</v>
      </c>
      <c r="C587" s="376">
        <v>0</v>
      </c>
      <c r="D587" s="377">
        <v>0</v>
      </c>
      <c r="E587" s="377">
        <v>0</v>
      </c>
      <c r="F587" s="377">
        <v>0</v>
      </c>
      <c r="G587" s="377">
        <v>0</v>
      </c>
      <c r="H587" s="377">
        <v>0</v>
      </c>
      <c r="I587" s="377">
        <v>0</v>
      </c>
      <c r="J587" s="377">
        <v>0</v>
      </c>
      <c r="K587" s="378">
        <v>0</v>
      </c>
      <c r="L587" s="376">
        <v>0</v>
      </c>
      <c r="M587" s="377">
        <v>0</v>
      </c>
      <c r="N587" s="377">
        <v>0</v>
      </c>
      <c r="O587" s="377">
        <v>0</v>
      </c>
      <c r="P587" s="377">
        <v>0</v>
      </c>
      <c r="Q587" s="377">
        <v>0</v>
      </c>
      <c r="R587" s="377">
        <v>0</v>
      </c>
      <c r="S587" s="377">
        <v>0</v>
      </c>
      <c r="T587" s="378">
        <v>0</v>
      </c>
      <c r="U587" s="376">
        <v>0</v>
      </c>
      <c r="V587" s="377">
        <v>0</v>
      </c>
      <c r="W587" s="377">
        <v>0</v>
      </c>
      <c r="X587" s="377">
        <v>0</v>
      </c>
      <c r="Y587" s="377">
        <v>0</v>
      </c>
      <c r="Z587" s="377">
        <v>0</v>
      </c>
      <c r="AA587" s="377">
        <v>0</v>
      </c>
      <c r="AB587" s="377">
        <v>0</v>
      </c>
      <c r="AC587" s="378">
        <v>0</v>
      </c>
      <c r="AD587" s="376">
        <v>0</v>
      </c>
      <c r="AE587" s="377">
        <v>0</v>
      </c>
      <c r="AF587" s="377">
        <v>0</v>
      </c>
      <c r="AG587" s="377">
        <v>0</v>
      </c>
      <c r="AH587" s="377">
        <v>0</v>
      </c>
      <c r="AI587" s="377">
        <v>0</v>
      </c>
      <c r="AJ587" s="377">
        <v>0</v>
      </c>
      <c r="AK587" s="377">
        <v>0</v>
      </c>
      <c r="AL587" s="378">
        <v>0</v>
      </c>
      <c r="AM587" s="376">
        <v>0</v>
      </c>
      <c r="AN587" s="377">
        <v>0</v>
      </c>
      <c r="AO587" s="377">
        <v>0</v>
      </c>
      <c r="AP587" s="377">
        <v>0</v>
      </c>
      <c r="AQ587" s="377">
        <v>0</v>
      </c>
      <c r="AR587" s="377">
        <v>0</v>
      </c>
      <c r="AS587" s="377">
        <v>0</v>
      </c>
      <c r="AT587" s="377">
        <v>0</v>
      </c>
      <c r="AU587" s="378">
        <v>0</v>
      </c>
      <c r="AV587" s="376">
        <v>0</v>
      </c>
      <c r="AW587" s="377">
        <v>0</v>
      </c>
      <c r="AX587" s="377">
        <v>0</v>
      </c>
      <c r="AY587" s="377">
        <v>0</v>
      </c>
      <c r="AZ587" s="377">
        <v>0</v>
      </c>
      <c r="BA587" s="377">
        <v>0</v>
      </c>
      <c r="BB587" s="377">
        <v>0</v>
      </c>
      <c r="BC587" s="377">
        <v>0</v>
      </c>
      <c r="BD587" s="378">
        <v>0</v>
      </c>
      <c r="BE587" s="376">
        <v>0</v>
      </c>
      <c r="BF587" s="377">
        <v>0</v>
      </c>
      <c r="BG587" s="377">
        <v>0</v>
      </c>
      <c r="BH587" s="377">
        <v>0</v>
      </c>
      <c r="BI587" s="377">
        <v>0</v>
      </c>
      <c r="BJ587" s="377">
        <v>0</v>
      </c>
      <c r="BK587" s="377">
        <v>0</v>
      </c>
      <c r="BL587" s="377">
        <v>0</v>
      </c>
      <c r="BM587" s="378">
        <v>0</v>
      </c>
      <c r="BN587" s="376">
        <v>0</v>
      </c>
      <c r="BO587" s="377">
        <v>0</v>
      </c>
      <c r="BP587" s="377">
        <v>0</v>
      </c>
      <c r="BQ587" s="377">
        <v>0</v>
      </c>
      <c r="BR587" s="377">
        <v>0</v>
      </c>
      <c r="BS587" s="377">
        <v>0</v>
      </c>
      <c r="BT587" s="377">
        <v>0</v>
      </c>
      <c r="BU587" s="377">
        <v>0</v>
      </c>
      <c r="BV587" s="378">
        <v>0</v>
      </c>
      <c r="BW587" s="376">
        <v>0</v>
      </c>
      <c r="BX587" s="377">
        <v>0</v>
      </c>
      <c r="BY587" s="377">
        <v>0</v>
      </c>
      <c r="BZ587" s="377">
        <v>0</v>
      </c>
      <c r="CA587" s="377">
        <v>0</v>
      </c>
      <c r="CB587" s="377">
        <v>0</v>
      </c>
      <c r="CC587" s="377">
        <v>0</v>
      </c>
      <c r="CD587" s="377">
        <v>0</v>
      </c>
      <c r="CE587" s="378">
        <v>0</v>
      </c>
      <c r="CF587" s="376">
        <v>0</v>
      </c>
      <c r="CG587" s="377">
        <v>0</v>
      </c>
      <c r="CH587" s="377">
        <v>0</v>
      </c>
      <c r="CI587" s="377">
        <v>0</v>
      </c>
      <c r="CJ587" s="377">
        <v>0</v>
      </c>
      <c r="CK587" s="377">
        <v>0</v>
      </c>
      <c r="CL587" s="377">
        <v>0</v>
      </c>
      <c r="CM587" s="377">
        <v>0</v>
      </c>
      <c r="CN587" s="378">
        <v>0</v>
      </c>
      <c r="CO587" s="376">
        <v>0</v>
      </c>
      <c r="CP587" s="377">
        <v>0</v>
      </c>
      <c r="CQ587" s="377">
        <v>0</v>
      </c>
      <c r="CR587" s="377">
        <v>0</v>
      </c>
      <c r="CS587" s="377">
        <v>0</v>
      </c>
      <c r="CT587" s="377">
        <v>0</v>
      </c>
      <c r="CU587" s="377">
        <v>0</v>
      </c>
      <c r="CV587" s="377">
        <v>0</v>
      </c>
      <c r="CW587" s="378">
        <v>0</v>
      </c>
      <c r="CX587" s="376">
        <v>0</v>
      </c>
      <c r="CY587" s="377">
        <v>0</v>
      </c>
      <c r="CZ587" s="377">
        <v>0</v>
      </c>
      <c r="DA587" s="377">
        <v>0</v>
      </c>
      <c r="DB587" s="377">
        <v>0</v>
      </c>
      <c r="DC587" s="377">
        <v>0</v>
      </c>
      <c r="DD587" s="377">
        <v>0</v>
      </c>
      <c r="DE587" s="377">
        <v>0</v>
      </c>
      <c r="DF587" s="378">
        <v>0</v>
      </c>
      <c r="DG587" s="377">
        <v>0</v>
      </c>
      <c r="DH587" s="377">
        <v>0</v>
      </c>
      <c r="DI587" s="377">
        <v>0</v>
      </c>
      <c r="DJ587" s="377">
        <v>0</v>
      </c>
      <c r="DK587" s="377">
        <v>0</v>
      </c>
      <c r="DL587" s="377">
        <v>0</v>
      </c>
      <c r="DM587" s="377">
        <v>0</v>
      </c>
      <c r="DN587" s="377">
        <v>0</v>
      </c>
      <c r="DO587" s="378">
        <v>0</v>
      </c>
    </row>
    <row r="588" spans="1:119" x14ac:dyDescent="0.2">
      <c r="A588" s="358"/>
      <c r="B588" s="359" t="s">
        <v>156</v>
      </c>
      <c r="C588" s="376">
        <v>441234</v>
      </c>
      <c r="D588" s="377">
        <v>387432</v>
      </c>
      <c r="E588" s="377">
        <v>34563</v>
      </c>
      <c r="F588" s="377">
        <v>333820</v>
      </c>
      <c r="G588" s="377">
        <v>504551</v>
      </c>
      <c r="H588" s="377">
        <v>5337</v>
      </c>
      <c r="I588" s="377">
        <v>293386</v>
      </c>
      <c r="J588" s="377">
        <v>293386</v>
      </c>
      <c r="K588" s="378">
        <v>51192</v>
      </c>
      <c r="L588" s="376">
        <v>372355</v>
      </c>
      <c r="M588" s="377">
        <v>280263</v>
      </c>
      <c r="N588" s="377">
        <v>36329</v>
      </c>
      <c r="O588" s="377">
        <v>1480924</v>
      </c>
      <c r="P588" s="377">
        <v>487849</v>
      </c>
      <c r="Q588" s="377">
        <v>847</v>
      </c>
      <c r="R588" s="377">
        <v>0</v>
      </c>
      <c r="S588" s="377">
        <v>0</v>
      </c>
      <c r="T588" s="378">
        <v>3674</v>
      </c>
      <c r="U588" s="376">
        <v>252469</v>
      </c>
      <c r="V588" s="377">
        <v>217816</v>
      </c>
      <c r="W588" s="377">
        <v>34652</v>
      </c>
      <c r="X588" s="377">
        <v>97773</v>
      </c>
      <c r="Y588" s="377">
        <v>921287</v>
      </c>
      <c r="Z588" s="377">
        <v>2486267</v>
      </c>
      <c r="AA588" s="377">
        <v>0</v>
      </c>
      <c r="AB588" s="377">
        <v>0</v>
      </c>
      <c r="AC588" s="378">
        <v>7148</v>
      </c>
      <c r="AD588" s="376">
        <v>246587</v>
      </c>
      <c r="AE588" s="377">
        <v>213598</v>
      </c>
      <c r="AF588" s="377">
        <v>22990</v>
      </c>
      <c r="AG588" s="377">
        <v>64248</v>
      </c>
      <c r="AH588" s="377">
        <v>0</v>
      </c>
      <c r="AI588" s="377">
        <v>306096</v>
      </c>
      <c r="AJ588" s="377">
        <v>0</v>
      </c>
      <c r="AK588" s="377">
        <v>0</v>
      </c>
      <c r="AL588" s="378">
        <v>3809</v>
      </c>
      <c r="AM588" s="376">
        <v>312755</v>
      </c>
      <c r="AN588" s="377">
        <v>462479</v>
      </c>
      <c r="AO588" s="377">
        <v>22548</v>
      </c>
      <c r="AP588" s="377">
        <v>243679</v>
      </c>
      <c r="AQ588" s="377">
        <v>300000</v>
      </c>
      <c r="AR588" s="377">
        <v>174473</v>
      </c>
      <c r="AS588" s="377">
        <v>270006</v>
      </c>
      <c r="AT588" s="377">
        <v>230004</v>
      </c>
      <c r="AU588" s="378">
        <v>3241</v>
      </c>
      <c r="AV588" s="376">
        <v>148894</v>
      </c>
      <c r="AW588" s="377">
        <v>125669</v>
      </c>
      <c r="AX588" s="377">
        <v>23224</v>
      </c>
      <c r="AY588" s="377">
        <v>5339</v>
      </c>
      <c r="AZ588" s="377">
        <v>0</v>
      </c>
      <c r="BA588" s="377">
        <v>175</v>
      </c>
      <c r="BB588" s="377">
        <v>0</v>
      </c>
      <c r="BC588" s="377">
        <v>0</v>
      </c>
      <c r="BD588" s="378">
        <v>162840</v>
      </c>
      <c r="BE588" s="376">
        <v>142108</v>
      </c>
      <c r="BF588" s="377">
        <v>120566</v>
      </c>
      <c r="BG588" s="377">
        <v>21543</v>
      </c>
      <c r="BH588" s="377">
        <v>9431</v>
      </c>
      <c r="BI588" s="377">
        <v>40002</v>
      </c>
      <c r="BJ588" s="377">
        <v>64</v>
      </c>
      <c r="BK588" s="377">
        <v>0</v>
      </c>
      <c r="BL588" s="377">
        <v>0</v>
      </c>
      <c r="BM588" s="378">
        <v>4654</v>
      </c>
      <c r="BN588" s="376">
        <v>396062</v>
      </c>
      <c r="BO588" s="377">
        <v>355301</v>
      </c>
      <c r="BP588" s="377">
        <v>36154</v>
      </c>
      <c r="BQ588" s="377">
        <v>161404</v>
      </c>
      <c r="BR588" s="377">
        <v>281</v>
      </c>
      <c r="BS588" s="377">
        <v>936</v>
      </c>
      <c r="BT588" s="377">
        <v>160000</v>
      </c>
      <c r="BU588" s="377">
        <v>160000</v>
      </c>
      <c r="BV588" s="378">
        <v>811</v>
      </c>
      <c r="BW588" s="376">
        <v>549631</v>
      </c>
      <c r="BX588" s="377">
        <v>219785</v>
      </c>
      <c r="BY588" s="377">
        <v>303848</v>
      </c>
      <c r="BZ588" s="377">
        <v>692013</v>
      </c>
      <c r="CA588" s="377">
        <v>0</v>
      </c>
      <c r="CB588" s="377">
        <v>98951</v>
      </c>
      <c r="CC588" s="377">
        <v>450007</v>
      </c>
      <c r="CD588" s="377">
        <v>350008</v>
      </c>
      <c r="CE588" s="378">
        <v>7233</v>
      </c>
      <c r="CF588" s="376">
        <v>379657</v>
      </c>
      <c r="CG588" s="377">
        <v>222883</v>
      </c>
      <c r="CH588" s="377">
        <v>120896</v>
      </c>
      <c r="CI588" s="377">
        <v>349293</v>
      </c>
      <c r="CJ588" s="377">
        <v>12323</v>
      </c>
      <c r="CK588" s="377">
        <v>12462</v>
      </c>
      <c r="CL588" s="377">
        <v>1316193</v>
      </c>
      <c r="CM588" s="377">
        <v>1316193</v>
      </c>
      <c r="CN588" s="378">
        <v>25866</v>
      </c>
      <c r="CO588" s="376">
        <v>984530</v>
      </c>
      <c r="CP588" s="377">
        <v>478431</v>
      </c>
      <c r="CQ588" s="377">
        <v>10737</v>
      </c>
      <c r="CR588" s="377">
        <v>817630</v>
      </c>
      <c r="CS588" s="377">
        <v>753141</v>
      </c>
      <c r="CT588" s="377">
        <v>197</v>
      </c>
      <c r="CU588" s="377">
        <v>3</v>
      </c>
      <c r="CV588" s="377">
        <v>2</v>
      </c>
      <c r="CW588" s="378">
        <v>27023</v>
      </c>
      <c r="CX588" s="376">
        <v>881147</v>
      </c>
      <c r="CY588" s="377">
        <v>600582</v>
      </c>
      <c r="CZ588" s="377">
        <v>90528</v>
      </c>
      <c r="DA588" s="377">
        <v>346761</v>
      </c>
      <c r="DB588" s="377">
        <v>442206</v>
      </c>
      <c r="DC588" s="377">
        <v>751538</v>
      </c>
      <c r="DD588" s="377">
        <v>3</v>
      </c>
      <c r="DE588" s="377">
        <v>0</v>
      </c>
      <c r="DF588" s="378">
        <v>65451</v>
      </c>
      <c r="DG588" s="377">
        <v>5107429</v>
      </c>
      <c r="DH588" s="377">
        <v>3684805</v>
      </c>
      <c r="DI588" s="377">
        <v>758012</v>
      </c>
      <c r="DJ588" s="377">
        <v>4602315</v>
      </c>
      <c r="DK588" s="377">
        <v>3461640</v>
      </c>
      <c r="DL588" s="377">
        <v>3837343</v>
      </c>
      <c r="DM588" s="377">
        <v>2489598</v>
      </c>
      <c r="DN588" s="377">
        <v>2349593</v>
      </c>
      <c r="DO588" s="378">
        <v>362942</v>
      </c>
    </row>
    <row r="589" spans="1:119" ht="13.5" thickBot="1" x14ac:dyDescent="0.25">
      <c r="A589" s="363"/>
      <c r="B589" s="364"/>
      <c r="C589" s="379">
        <v>0</v>
      </c>
      <c r="D589" s="380">
        <v>0</v>
      </c>
      <c r="E589" s="380">
        <v>0</v>
      </c>
      <c r="F589" s="380">
        <v>0</v>
      </c>
      <c r="G589" s="380">
        <v>0</v>
      </c>
      <c r="H589" s="380">
        <v>0</v>
      </c>
      <c r="I589" s="380">
        <v>0</v>
      </c>
      <c r="J589" s="380">
        <v>0</v>
      </c>
      <c r="K589" s="381">
        <v>0</v>
      </c>
      <c r="L589" s="379">
        <v>0</v>
      </c>
      <c r="M589" s="380">
        <v>0</v>
      </c>
      <c r="N589" s="380">
        <v>0</v>
      </c>
      <c r="O589" s="380">
        <v>0</v>
      </c>
      <c r="P589" s="380">
        <v>0</v>
      </c>
      <c r="Q589" s="380">
        <v>0</v>
      </c>
      <c r="R589" s="380">
        <v>0</v>
      </c>
      <c r="S589" s="380">
        <v>0</v>
      </c>
      <c r="T589" s="381">
        <v>0</v>
      </c>
      <c r="U589" s="379">
        <v>0</v>
      </c>
      <c r="V589" s="380">
        <v>0</v>
      </c>
      <c r="W589" s="380">
        <v>0</v>
      </c>
      <c r="X589" s="380">
        <v>0</v>
      </c>
      <c r="Y589" s="380">
        <v>0</v>
      </c>
      <c r="Z589" s="380">
        <v>0</v>
      </c>
      <c r="AA589" s="380">
        <v>0</v>
      </c>
      <c r="AB589" s="380">
        <v>0</v>
      </c>
      <c r="AC589" s="381">
        <v>0</v>
      </c>
      <c r="AD589" s="379">
        <v>0</v>
      </c>
      <c r="AE589" s="380">
        <v>0</v>
      </c>
      <c r="AF589" s="380">
        <v>0</v>
      </c>
      <c r="AG589" s="380">
        <v>0</v>
      </c>
      <c r="AH589" s="380">
        <v>0</v>
      </c>
      <c r="AI589" s="380">
        <v>0</v>
      </c>
      <c r="AJ589" s="380">
        <v>0</v>
      </c>
      <c r="AK589" s="380">
        <v>0</v>
      </c>
      <c r="AL589" s="381">
        <v>0</v>
      </c>
      <c r="AM589" s="379">
        <v>0</v>
      </c>
      <c r="AN589" s="380">
        <v>0</v>
      </c>
      <c r="AO589" s="380">
        <v>0</v>
      </c>
      <c r="AP589" s="380">
        <v>0</v>
      </c>
      <c r="AQ589" s="380">
        <v>0</v>
      </c>
      <c r="AR589" s="380">
        <v>0</v>
      </c>
      <c r="AS589" s="380">
        <v>0</v>
      </c>
      <c r="AT589" s="380">
        <v>0</v>
      </c>
      <c r="AU589" s="381">
        <v>0</v>
      </c>
      <c r="AV589" s="379">
        <v>0</v>
      </c>
      <c r="AW589" s="380">
        <v>0</v>
      </c>
      <c r="AX589" s="380">
        <v>0</v>
      </c>
      <c r="AY589" s="380">
        <v>0</v>
      </c>
      <c r="AZ589" s="380">
        <v>0</v>
      </c>
      <c r="BA589" s="380">
        <v>0</v>
      </c>
      <c r="BB589" s="380">
        <v>0</v>
      </c>
      <c r="BC589" s="380">
        <v>0</v>
      </c>
      <c r="BD589" s="381">
        <v>0</v>
      </c>
      <c r="BE589" s="379">
        <v>0</v>
      </c>
      <c r="BF589" s="380">
        <v>0</v>
      </c>
      <c r="BG589" s="380">
        <v>0</v>
      </c>
      <c r="BH589" s="380">
        <v>0</v>
      </c>
      <c r="BI589" s="380">
        <v>0</v>
      </c>
      <c r="BJ589" s="380">
        <v>0</v>
      </c>
      <c r="BK589" s="380">
        <v>0</v>
      </c>
      <c r="BL589" s="380">
        <v>0</v>
      </c>
      <c r="BM589" s="381">
        <v>0</v>
      </c>
      <c r="BN589" s="379">
        <v>0</v>
      </c>
      <c r="BO589" s="380">
        <v>0</v>
      </c>
      <c r="BP589" s="380">
        <v>0</v>
      </c>
      <c r="BQ589" s="380">
        <v>0</v>
      </c>
      <c r="BR589" s="380">
        <v>0</v>
      </c>
      <c r="BS589" s="380">
        <v>0</v>
      </c>
      <c r="BT589" s="380">
        <v>0</v>
      </c>
      <c r="BU589" s="380">
        <v>0</v>
      </c>
      <c r="BV589" s="381">
        <v>0</v>
      </c>
      <c r="BW589" s="379">
        <v>0</v>
      </c>
      <c r="BX589" s="380">
        <v>0</v>
      </c>
      <c r="BY589" s="380">
        <v>0</v>
      </c>
      <c r="BZ589" s="380">
        <v>0</v>
      </c>
      <c r="CA589" s="380">
        <v>0</v>
      </c>
      <c r="CB589" s="380">
        <v>0</v>
      </c>
      <c r="CC589" s="380">
        <v>0</v>
      </c>
      <c r="CD589" s="380">
        <v>0</v>
      </c>
      <c r="CE589" s="381">
        <v>0</v>
      </c>
      <c r="CF589" s="379">
        <v>0</v>
      </c>
      <c r="CG589" s="380">
        <v>0</v>
      </c>
      <c r="CH589" s="380">
        <v>0</v>
      </c>
      <c r="CI589" s="380">
        <v>0</v>
      </c>
      <c r="CJ589" s="380">
        <v>0</v>
      </c>
      <c r="CK589" s="380">
        <v>0</v>
      </c>
      <c r="CL589" s="380">
        <v>0</v>
      </c>
      <c r="CM589" s="380">
        <v>0</v>
      </c>
      <c r="CN589" s="381">
        <v>0</v>
      </c>
      <c r="CO589" s="379">
        <v>0</v>
      </c>
      <c r="CP589" s="380">
        <v>0</v>
      </c>
      <c r="CQ589" s="380">
        <v>0</v>
      </c>
      <c r="CR589" s="380">
        <v>0</v>
      </c>
      <c r="CS589" s="380">
        <v>0</v>
      </c>
      <c r="CT589" s="380">
        <v>0</v>
      </c>
      <c r="CU589" s="380">
        <v>0</v>
      </c>
      <c r="CV589" s="380">
        <v>0</v>
      </c>
      <c r="CW589" s="381">
        <v>0</v>
      </c>
      <c r="CX589" s="379">
        <v>0</v>
      </c>
      <c r="CY589" s="380">
        <v>0</v>
      </c>
      <c r="CZ589" s="380">
        <v>0</v>
      </c>
      <c r="DA589" s="380">
        <v>0</v>
      </c>
      <c r="DB589" s="380">
        <v>0</v>
      </c>
      <c r="DC589" s="380">
        <v>0</v>
      </c>
      <c r="DD589" s="380">
        <v>0</v>
      </c>
      <c r="DE589" s="380">
        <v>0</v>
      </c>
      <c r="DF589" s="381">
        <v>0</v>
      </c>
      <c r="DG589" s="380">
        <v>0</v>
      </c>
      <c r="DH589" s="380">
        <v>0</v>
      </c>
      <c r="DI589" s="380">
        <v>0</v>
      </c>
      <c r="DJ589" s="380">
        <v>0</v>
      </c>
      <c r="DK589" s="380">
        <v>0</v>
      </c>
      <c r="DL589" s="380">
        <v>0</v>
      </c>
      <c r="DM589" s="380">
        <v>0</v>
      </c>
      <c r="DN589" s="380">
        <v>0</v>
      </c>
      <c r="DO589" s="381">
        <v>0</v>
      </c>
    </row>
    <row r="590" spans="1:119" ht="15.75" customHeight="1" thickBot="1" x14ac:dyDescent="0.25">
      <c r="A590" s="451" t="s">
        <v>157</v>
      </c>
      <c r="B590" s="452"/>
      <c r="C590" s="393">
        <v>49555399.333333336</v>
      </c>
      <c r="D590" s="383">
        <v>36651550</v>
      </c>
      <c r="E590" s="383">
        <v>2206220</v>
      </c>
      <c r="F590" s="383">
        <v>47197880.333333336</v>
      </c>
      <c r="G590" s="383">
        <v>73603909</v>
      </c>
      <c r="H590" s="383">
        <v>62132439</v>
      </c>
      <c r="I590" s="383">
        <v>67292903</v>
      </c>
      <c r="J590" s="383">
        <v>66867989</v>
      </c>
      <c r="K590" s="384">
        <v>3750683</v>
      </c>
      <c r="L590" s="393">
        <v>42900210.333333336</v>
      </c>
      <c r="M590" s="383">
        <v>32766931</v>
      </c>
      <c r="N590" s="383">
        <v>1348367</v>
      </c>
      <c r="O590" s="383">
        <v>82342800.333333328</v>
      </c>
      <c r="P590" s="383">
        <v>36826301</v>
      </c>
      <c r="Q590" s="383">
        <v>36059727</v>
      </c>
      <c r="R590" s="383">
        <v>47322238</v>
      </c>
      <c r="S590" s="383">
        <v>46085659</v>
      </c>
      <c r="T590" s="384">
        <v>3142139</v>
      </c>
      <c r="U590" s="393">
        <v>48790650.333333336</v>
      </c>
      <c r="V590" s="383">
        <v>38157073</v>
      </c>
      <c r="W590" s="383">
        <v>1293192</v>
      </c>
      <c r="X590" s="383">
        <v>46545412.333333336</v>
      </c>
      <c r="Y590" s="383">
        <v>77267389</v>
      </c>
      <c r="Z590" s="383">
        <v>170042328</v>
      </c>
      <c r="AA590" s="383">
        <v>40950087</v>
      </c>
      <c r="AB590" s="383">
        <v>42754899</v>
      </c>
      <c r="AC590" s="384">
        <v>16345856</v>
      </c>
      <c r="AD590" s="393">
        <v>43653190.333333336</v>
      </c>
      <c r="AE590" s="383">
        <v>33233787</v>
      </c>
      <c r="AF590" s="383">
        <v>935070</v>
      </c>
      <c r="AG590" s="383">
        <v>27027109.333333332</v>
      </c>
      <c r="AH590" s="383">
        <v>16234360</v>
      </c>
      <c r="AI590" s="383">
        <v>46358360</v>
      </c>
      <c r="AJ590" s="383">
        <v>13399542</v>
      </c>
      <c r="AK590" s="383">
        <v>13993861</v>
      </c>
      <c r="AL590" s="384">
        <v>337458</v>
      </c>
      <c r="AM590" s="393">
        <v>45203683.333333336</v>
      </c>
      <c r="AN590" s="383">
        <v>36150155</v>
      </c>
      <c r="AO590" s="383">
        <v>1565773</v>
      </c>
      <c r="AP590" s="383">
        <v>26324879.333333332</v>
      </c>
      <c r="AQ590" s="383">
        <v>12467626</v>
      </c>
      <c r="AR590" s="383">
        <v>53210939</v>
      </c>
      <c r="AS590" s="383">
        <v>17301388</v>
      </c>
      <c r="AT590" s="383">
        <v>15614460</v>
      </c>
      <c r="AU590" s="384">
        <v>852303</v>
      </c>
      <c r="AV590" s="393">
        <v>46438616.333333336</v>
      </c>
      <c r="AW590" s="383">
        <v>38262852</v>
      </c>
      <c r="AX590" s="383">
        <v>934508</v>
      </c>
      <c r="AY590" s="383">
        <v>41196820.333333336</v>
      </c>
      <c r="AZ590" s="383">
        <v>21552413</v>
      </c>
      <c r="BA590" s="383">
        <v>19692663</v>
      </c>
      <c r="BB590" s="383">
        <v>24152528</v>
      </c>
      <c r="BC590" s="383">
        <v>23888738</v>
      </c>
      <c r="BD590" s="384">
        <v>5758890</v>
      </c>
      <c r="BE590" s="393">
        <v>45394356.333333336</v>
      </c>
      <c r="BF590" s="383">
        <v>36215561</v>
      </c>
      <c r="BG590" s="383">
        <v>941159</v>
      </c>
      <c r="BH590" s="383">
        <v>37547480.333333336</v>
      </c>
      <c r="BI590" s="383">
        <v>15677085</v>
      </c>
      <c r="BJ590" s="383">
        <v>10754431</v>
      </c>
      <c r="BK590" s="383">
        <v>21185080</v>
      </c>
      <c r="BL590" s="383">
        <v>21761659</v>
      </c>
      <c r="BM590" s="384">
        <v>1873216</v>
      </c>
      <c r="BN590" s="393">
        <v>45623383.333333336</v>
      </c>
      <c r="BO590" s="383">
        <v>34737228</v>
      </c>
      <c r="BP590" s="383">
        <v>1159609</v>
      </c>
      <c r="BQ590" s="383">
        <v>32813335.333333332</v>
      </c>
      <c r="BR590" s="383">
        <v>18466378</v>
      </c>
      <c r="BS590" s="383">
        <v>13161655</v>
      </c>
      <c r="BT590" s="383">
        <v>17218123</v>
      </c>
      <c r="BU590" s="383">
        <v>17152620</v>
      </c>
      <c r="BV590" s="384">
        <v>2018964</v>
      </c>
      <c r="BW590" s="393">
        <v>43366978.333333336</v>
      </c>
      <c r="BX590" s="383">
        <v>33731116</v>
      </c>
      <c r="BY590" s="383">
        <v>1107437</v>
      </c>
      <c r="BZ590" s="383">
        <v>53089911.333333336</v>
      </c>
      <c r="CA590" s="383">
        <v>26327743</v>
      </c>
      <c r="CB590" s="383">
        <v>14220898</v>
      </c>
      <c r="CC590" s="383">
        <v>26891149</v>
      </c>
      <c r="CD590" s="383">
        <v>26914313</v>
      </c>
      <c r="CE590" s="384">
        <v>1808145</v>
      </c>
      <c r="CF590" s="393">
        <v>44007486.333333336</v>
      </c>
      <c r="CG590" s="383">
        <v>35015611</v>
      </c>
      <c r="CH590" s="383">
        <v>1169336</v>
      </c>
      <c r="CI590" s="383">
        <v>53496707.333333336</v>
      </c>
      <c r="CJ590" s="383">
        <v>22288758</v>
      </c>
      <c r="CK590" s="383">
        <v>15567281</v>
      </c>
      <c r="CL590" s="383">
        <v>28900721</v>
      </c>
      <c r="CM590" s="383">
        <v>28801577</v>
      </c>
      <c r="CN590" s="384">
        <v>1144779</v>
      </c>
      <c r="CO590" s="393">
        <v>47379799.333333336</v>
      </c>
      <c r="CP590" s="383">
        <v>38135457</v>
      </c>
      <c r="CQ590" s="383">
        <v>1222025</v>
      </c>
      <c r="CR590" s="383">
        <v>60268869.333333336</v>
      </c>
      <c r="CS590" s="383">
        <v>30471976</v>
      </c>
      <c r="CT590" s="383">
        <v>18090815</v>
      </c>
      <c r="CU590" s="383">
        <v>25957353</v>
      </c>
      <c r="CV590" s="383">
        <v>26198423</v>
      </c>
      <c r="CW590" s="384">
        <v>1581250</v>
      </c>
      <c r="CX590" s="393">
        <v>53674264.333333336</v>
      </c>
      <c r="CY590" s="383">
        <v>45790824</v>
      </c>
      <c r="CZ590" s="383">
        <v>1378437</v>
      </c>
      <c r="DA590" s="383">
        <v>47688748.333333336</v>
      </c>
      <c r="DB590" s="383">
        <v>73679380</v>
      </c>
      <c r="DC590" s="383">
        <v>26793551</v>
      </c>
      <c r="DD590" s="383">
        <v>99329749</v>
      </c>
      <c r="DE590" s="383">
        <v>99044706</v>
      </c>
      <c r="DF590" s="384">
        <v>1665400</v>
      </c>
      <c r="DG590" s="383">
        <v>555988018</v>
      </c>
      <c r="DH590" s="383">
        <v>438848145</v>
      </c>
      <c r="DI590" s="383">
        <v>15261133</v>
      </c>
      <c r="DJ590" s="383">
        <v>555539954</v>
      </c>
      <c r="DK590" s="383">
        <v>424863318</v>
      </c>
      <c r="DL590" s="383">
        <v>486085087</v>
      </c>
      <c r="DM590" s="383">
        <v>429900861</v>
      </c>
      <c r="DN590" s="383">
        <v>429078904</v>
      </c>
      <c r="DO590" s="384">
        <v>40279083</v>
      </c>
    </row>
  </sheetData>
  <mergeCells count="1206">
    <mergeCell ref="A583:B583"/>
    <mergeCell ref="A590:B590"/>
    <mergeCell ref="CR575:CW575"/>
    <mergeCell ref="CX575:CZ575"/>
    <mergeCell ref="DA575:DF575"/>
    <mergeCell ref="DG575:DI575"/>
    <mergeCell ref="DJ575:DO575"/>
    <mergeCell ref="BQ575:BV575"/>
    <mergeCell ref="BW575:BY575"/>
    <mergeCell ref="BZ575:CE575"/>
    <mergeCell ref="CF575:CH575"/>
    <mergeCell ref="CI575:CN575"/>
    <mergeCell ref="CO575:CQ575"/>
    <mergeCell ref="AP575:AU575"/>
    <mergeCell ref="AV575:AX575"/>
    <mergeCell ref="AY575:BD575"/>
    <mergeCell ref="BE575:BG575"/>
    <mergeCell ref="BH575:BM575"/>
    <mergeCell ref="BN575:BP575"/>
    <mergeCell ref="BN574:BV574"/>
    <mergeCell ref="BW574:CE574"/>
    <mergeCell ref="CF574:CN574"/>
    <mergeCell ref="CO574:CW574"/>
    <mergeCell ref="CX574:DF574"/>
    <mergeCell ref="DG574:DO574"/>
    <mergeCell ref="CX573:DF573"/>
    <mergeCell ref="DG573:DO573"/>
    <mergeCell ref="C574:K574"/>
    <mergeCell ref="L574:T574"/>
    <mergeCell ref="U574:AC574"/>
    <mergeCell ref="AD574:AL574"/>
    <mergeCell ref="AM574:AU574"/>
    <mergeCell ref="AV574:BD574"/>
    <mergeCell ref="BE574:BM574"/>
    <mergeCell ref="AV573:BD573"/>
    <mergeCell ref="BE573:BM573"/>
    <mergeCell ref="BN573:BV573"/>
    <mergeCell ref="BW573:CE573"/>
    <mergeCell ref="CF573:CN573"/>
    <mergeCell ref="CO573:CW573"/>
    <mergeCell ref="A571:B571"/>
    <mergeCell ref="C573:K573"/>
    <mergeCell ref="L573:T573"/>
    <mergeCell ref="U573:AC573"/>
    <mergeCell ref="AD573:AL573"/>
    <mergeCell ref="AM573:AU573"/>
    <mergeCell ref="A552:B552"/>
    <mergeCell ref="A564:B564"/>
    <mergeCell ref="A545:B545"/>
    <mergeCell ref="C575:E575"/>
    <mergeCell ref="F575:K575"/>
    <mergeCell ref="L575:N575"/>
    <mergeCell ref="O575:T575"/>
    <mergeCell ref="U575:W575"/>
    <mergeCell ref="X575:AC575"/>
    <mergeCell ref="AD575:AF575"/>
    <mergeCell ref="AG575:AL575"/>
    <mergeCell ref="AM575:AO575"/>
    <mergeCell ref="AG537:AL537"/>
    <mergeCell ref="AM537:AO537"/>
    <mergeCell ref="AP537:AU537"/>
    <mergeCell ref="AV537:AX537"/>
    <mergeCell ref="AY537:BD537"/>
    <mergeCell ref="BE537:BG537"/>
    <mergeCell ref="C537:E537"/>
    <mergeCell ref="F537:K537"/>
    <mergeCell ref="L537:N537"/>
    <mergeCell ref="O537:T537"/>
    <mergeCell ref="U537:W537"/>
    <mergeCell ref="X537:AC537"/>
    <mergeCell ref="AD537:AF537"/>
    <mergeCell ref="DG536:DO536"/>
    <mergeCell ref="BE536:BM536"/>
    <mergeCell ref="BN536:BV536"/>
    <mergeCell ref="BW536:CE536"/>
    <mergeCell ref="CF536:CN536"/>
    <mergeCell ref="DJ537:DO537"/>
    <mergeCell ref="CI537:CN537"/>
    <mergeCell ref="CO537:CQ537"/>
    <mergeCell ref="CR537:CW537"/>
    <mergeCell ref="CX537:CZ537"/>
    <mergeCell ref="DA537:DF537"/>
    <mergeCell ref="DG537:DI537"/>
    <mergeCell ref="BH537:BM537"/>
    <mergeCell ref="BN537:BP537"/>
    <mergeCell ref="BQ537:BV537"/>
    <mergeCell ref="BW537:BY537"/>
    <mergeCell ref="BZ537:CE537"/>
    <mergeCell ref="CF537:CH537"/>
    <mergeCell ref="BZ518:CE518"/>
    <mergeCell ref="CF518:CH518"/>
    <mergeCell ref="AG518:AL518"/>
    <mergeCell ref="AM518:AO518"/>
    <mergeCell ref="AP518:AU518"/>
    <mergeCell ref="AV518:AX518"/>
    <mergeCell ref="AY518:BD518"/>
    <mergeCell ref="BE518:BG518"/>
    <mergeCell ref="A533:B533"/>
    <mergeCell ref="C535:K535"/>
    <mergeCell ref="L535:T535"/>
    <mergeCell ref="U535:AC535"/>
    <mergeCell ref="AD535:AL535"/>
    <mergeCell ref="AM535:AU535"/>
    <mergeCell ref="A526:B526"/>
    <mergeCell ref="DJ518:DO518"/>
    <mergeCell ref="CO536:CW536"/>
    <mergeCell ref="CX536:DF536"/>
    <mergeCell ref="C536:K536"/>
    <mergeCell ref="L536:T536"/>
    <mergeCell ref="U536:AC536"/>
    <mergeCell ref="AD536:AL536"/>
    <mergeCell ref="AM536:AU536"/>
    <mergeCell ref="AV536:BD536"/>
    <mergeCell ref="CX535:DF535"/>
    <mergeCell ref="DG535:DO535"/>
    <mergeCell ref="AV535:BD535"/>
    <mergeCell ref="BE535:BM535"/>
    <mergeCell ref="BN535:BV535"/>
    <mergeCell ref="BW535:CE535"/>
    <mergeCell ref="CF535:CN535"/>
    <mergeCell ref="CO535:CW535"/>
    <mergeCell ref="CX516:DF516"/>
    <mergeCell ref="DG516:DO516"/>
    <mergeCell ref="AV516:BD516"/>
    <mergeCell ref="BE516:BM516"/>
    <mergeCell ref="BN516:BV516"/>
    <mergeCell ref="BW516:CE516"/>
    <mergeCell ref="CF516:CN516"/>
    <mergeCell ref="CO516:CW516"/>
    <mergeCell ref="C518:E518"/>
    <mergeCell ref="F518:K518"/>
    <mergeCell ref="L518:N518"/>
    <mergeCell ref="O518:T518"/>
    <mergeCell ref="U518:W518"/>
    <mergeCell ref="X518:AC518"/>
    <mergeCell ref="AD518:AF518"/>
    <mergeCell ref="DG517:DO517"/>
    <mergeCell ref="BE517:BM517"/>
    <mergeCell ref="BN517:BV517"/>
    <mergeCell ref="BW517:CE517"/>
    <mergeCell ref="CF517:CN517"/>
    <mergeCell ref="CO517:CW517"/>
    <mergeCell ref="CX517:DF517"/>
    <mergeCell ref="CI518:CN518"/>
    <mergeCell ref="CO518:CQ518"/>
    <mergeCell ref="CR518:CW518"/>
    <mergeCell ref="CX518:CZ518"/>
    <mergeCell ref="DA518:DF518"/>
    <mergeCell ref="DG518:DI518"/>
    <mergeCell ref="BH518:BM518"/>
    <mergeCell ref="BN518:BP518"/>
    <mergeCell ref="BQ518:BV518"/>
    <mergeCell ref="BW518:BY518"/>
    <mergeCell ref="BH480:BM480"/>
    <mergeCell ref="BN480:BP480"/>
    <mergeCell ref="BQ480:BV480"/>
    <mergeCell ref="BW480:BY480"/>
    <mergeCell ref="BZ480:CE480"/>
    <mergeCell ref="CF480:CH480"/>
    <mergeCell ref="A514:B514"/>
    <mergeCell ref="C516:K516"/>
    <mergeCell ref="L516:T516"/>
    <mergeCell ref="U516:AC516"/>
    <mergeCell ref="AD516:AL516"/>
    <mergeCell ref="AM516:AU516"/>
    <mergeCell ref="A495:B495"/>
    <mergeCell ref="A507:B507"/>
    <mergeCell ref="A488:B488"/>
    <mergeCell ref="C517:K517"/>
    <mergeCell ref="L517:T517"/>
    <mergeCell ref="U517:AC517"/>
    <mergeCell ref="AD517:AL517"/>
    <mergeCell ref="AM517:AU517"/>
    <mergeCell ref="AV517:BD517"/>
    <mergeCell ref="DG478:DO478"/>
    <mergeCell ref="AV478:BD478"/>
    <mergeCell ref="BE478:BM478"/>
    <mergeCell ref="BN478:BV478"/>
    <mergeCell ref="BW478:CE478"/>
    <mergeCell ref="CF478:CN478"/>
    <mergeCell ref="CO478:CW478"/>
    <mergeCell ref="AG480:AL480"/>
    <mergeCell ref="AM480:AO480"/>
    <mergeCell ref="AP480:AU480"/>
    <mergeCell ref="AV480:AX480"/>
    <mergeCell ref="AY480:BD480"/>
    <mergeCell ref="BE480:BG480"/>
    <mergeCell ref="C480:E480"/>
    <mergeCell ref="F480:K480"/>
    <mergeCell ref="L480:N480"/>
    <mergeCell ref="O480:T480"/>
    <mergeCell ref="U480:W480"/>
    <mergeCell ref="X480:AC480"/>
    <mergeCell ref="AD480:AF480"/>
    <mergeCell ref="DG479:DO479"/>
    <mergeCell ref="BE479:BM479"/>
    <mergeCell ref="BN479:BV479"/>
    <mergeCell ref="BW479:CE479"/>
    <mergeCell ref="CF479:CN479"/>
    <mergeCell ref="DJ480:DO480"/>
    <mergeCell ref="CI480:CN480"/>
    <mergeCell ref="CO480:CQ480"/>
    <mergeCell ref="CR480:CW480"/>
    <mergeCell ref="CX480:CZ480"/>
    <mergeCell ref="DA480:DF480"/>
    <mergeCell ref="DG480:DI480"/>
    <mergeCell ref="A476:B476"/>
    <mergeCell ref="C478:K478"/>
    <mergeCell ref="L478:T478"/>
    <mergeCell ref="U478:AC478"/>
    <mergeCell ref="AD478:AL478"/>
    <mergeCell ref="AM478:AU478"/>
    <mergeCell ref="A457:B457"/>
    <mergeCell ref="A469:B469"/>
    <mergeCell ref="A450:B450"/>
    <mergeCell ref="CO479:CW479"/>
    <mergeCell ref="CX479:DF479"/>
    <mergeCell ref="C479:K479"/>
    <mergeCell ref="L479:T479"/>
    <mergeCell ref="U479:AC479"/>
    <mergeCell ref="AD479:AL479"/>
    <mergeCell ref="AM479:AU479"/>
    <mergeCell ref="AV479:BD479"/>
    <mergeCell ref="CX478:DF478"/>
    <mergeCell ref="AG442:AL442"/>
    <mergeCell ref="AM442:AO442"/>
    <mergeCell ref="AP442:AU442"/>
    <mergeCell ref="AV442:AX442"/>
    <mergeCell ref="AY442:BD442"/>
    <mergeCell ref="BE442:BG442"/>
    <mergeCell ref="C442:E442"/>
    <mergeCell ref="F442:K442"/>
    <mergeCell ref="L442:N442"/>
    <mergeCell ref="O442:T442"/>
    <mergeCell ref="U442:W442"/>
    <mergeCell ref="X442:AC442"/>
    <mergeCell ref="AD442:AF442"/>
    <mergeCell ref="DG441:DO441"/>
    <mergeCell ref="BE441:BM441"/>
    <mergeCell ref="BN441:BV441"/>
    <mergeCell ref="BW441:CE441"/>
    <mergeCell ref="CF441:CN441"/>
    <mergeCell ref="DJ442:DO442"/>
    <mergeCell ref="CI442:CN442"/>
    <mergeCell ref="CO442:CQ442"/>
    <mergeCell ref="CR442:CW442"/>
    <mergeCell ref="CX442:CZ442"/>
    <mergeCell ref="DA442:DF442"/>
    <mergeCell ref="DG442:DI442"/>
    <mergeCell ref="BH442:BM442"/>
    <mergeCell ref="BN442:BP442"/>
    <mergeCell ref="BQ442:BV442"/>
    <mergeCell ref="BW442:BY442"/>
    <mergeCell ref="BZ442:CE442"/>
    <mergeCell ref="CF442:CH442"/>
    <mergeCell ref="A438:B438"/>
    <mergeCell ref="C440:K440"/>
    <mergeCell ref="L440:T440"/>
    <mergeCell ref="U440:AC440"/>
    <mergeCell ref="AD440:AL440"/>
    <mergeCell ref="AM440:AU440"/>
    <mergeCell ref="A431:B431"/>
    <mergeCell ref="DJ423:DO423"/>
    <mergeCell ref="CO441:CW441"/>
    <mergeCell ref="CX441:DF441"/>
    <mergeCell ref="C441:K441"/>
    <mergeCell ref="L441:T441"/>
    <mergeCell ref="U441:AC441"/>
    <mergeCell ref="AD441:AL441"/>
    <mergeCell ref="AM441:AU441"/>
    <mergeCell ref="AV441:BD441"/>
    <mergeCell ref="CX440:DF440"/>
    <mergeCell ref="DG440:DO440"/>
    <mergeCell ref="AV440:BD440"/>
    <mergeCell ref="BE440:BM440"/>
    <mergeCell ref="BN440:BV440"/>
    <mergeCell ref="BW440:CE440"/>
    <mergeCell ref="CF440:CN440"/>
    <mergeCell ref="CO440:CW440"/>
    <mergeCell ref="C423:E423"/>
    <mergeCell ref="F423:K423"/>
    <mergeCell ref="L423:N423"/>
    <mergeCell ref="O423:T423"/>
    <mergeCell ref="U423:W423"/>
    <mergeCell ref="X423:AC423"/>
    <mergeCell ref="AD423:AF423"/>
    <mergeCell ref="DG422:DO422"/>
    <mergeCell ref="BE422:BM422"/>
    <mergeCell ref="BN422:BV422"/>
    <mergeCell ref="BW422:CE422"/>
    <mergeCell ref="CF422:CN422"/>
    <mergeCell ref="CO422:CW422"/>
    <mergeCell ref="CX422:DF422"/>
    <mergeCell ref="CI423:CN423"/>
    <mergeCell ref="CO423:CQ423"/>
    <mergeCell ref="CR423:CW423"/>
    <mergeCell ref="CX423:CZ423"/>
    <mergeCell ref="DA423:DF423"/>
    <mergeCell ref="DG423:DI423"/>
    <mergeCell ref="BH423:BM423"/>
    <mergeCell ref="BN423:BP423"/>
    <mergeCell ref="BQ423:BV423"/>
    <mergeCell ref="BW423:BY423"/>
    <mergeCell ref="BZ423:CE423"/>
    <mergeCell ref="CF423:CH423"/>
    <mergeCell ref="AG423:AL423"/>
    <mergeCell ref="AM423:AO423"/>
    <mergeCell ref="AP423:AU423"/>
    <mergeCell ref="AV423:AX423"/>
    <mergeCell ref="AY423:BD423"/>
    <mergeCell ref="BE423:BG423"/>
    <mergeCell ref="A374:B374"/>
    <mergeCell ref="DJ366:DO366"/>
    <mergeCell ref="CI366:CN366"/>
    <mergeCell ref="CO366:CQ366"/>
    <mergeCell ref="A419:B419"/>
    <mergeCell ref="C421:K421"/>
    <mergeCell ref="L421:T421"/>
    <mergeCell ref="U421:AC421"/>
    <mergeCell ref="AD421:AL421"/>
    <mergeCell ref="AM421:AU421"/>
    <mergeCell ref="A400:B400"/>
    <mergeCell ref="A412:B412"/>
    <mergeCell ref="A381:B381"/>
    <mergeCell ref="A393:B393"/>
    <mergeCell ref="C422:K422"/>
    <mergeCell ref="L422:T422"/>
    <mergeCell ref="U422:AC422"/>
    <mergeCell ref="AD422:AL422"/>
    <mergeCell ref="AM422:AU422"/>
    <mergeCell ref="AV422:BD422"/>
    <mergeCell ref="CX421:DF421"/>
    <mergeCell ref="DG421:DO421"/>
    <mergeCell ref="AV421:BD421"/>
    <mergeCell ref="BE421:BM421"/>
    <mergeCell ref="BN421:BV421"/>
    <mergeCell ref="BW421:CE421"/>
    <mergeCell ref="CF421:CN421"/>
    <mergeCell ref="CO421:CW421"/>
    <mergeCell ref="C366:E366"/>
    <mergeCell ref="F366:K366"/>
    <mergeCell ref="L366:N366"/>
    <mergeCell ref="O366:T366"/>
    <mergeCell ref="U366:W366"/>
    <mergeCell ref="X366:AC366"/>
    <mergeCell ref="AD366:AF366"/>
    <mergeCell ref="DG365:DO365"/>
    <mergeCell ref="BE365:BM365"/>
    <mergeCell ref="BN365:BV365"/>
    <mergeCell ref="BW365:CE365"/>
    <mergeCell ref="CF365:CN365"/>
    <mergeCell ref="CO365:CW365"/>
    <mergeCell ref="CX365:DF365"/>
    <mergeCell ref="CR366:CW366"/>
    <mergeCell ref="CX366:CZ366"/>
    <mergeCell ref="DA366:DF366"/>
    <mergeCell ref="DG366:DI366"/>
    <mergeCell ref="BH366:BM366"/>
    <mergeCell ref="BN366:BP366"/>
    <mergeCell ref="BQ366:BV366"/>
    <mergeCell ref="BW366:BY366"/>
    <mergeCell ref="BZ366:CE366"/>
    <mergeCell ref="CF366:CH366"/>
    <mergeCell ref="AG366:AL366"/>
    <mergeCell ref="AM366:AO366"/>
    <mergeCell ref="AP366:AU366"/>
    <mergeCell ref="AV366:AX366"/>
    <mergeCell ref="AY366:BD366"/>
    <mergeCell ref="BE366:BG366"/>
    <mergeCell ref="A362:B362"/>
    <mergeCell ref="C364:K364"/>
    <mergeCell ref="L364:T364"/>
    <mergeCell ref="U364:AC364"/>
    <mergeCell ref="AD364:AL364"/>
    <mergeCell ref="AM364:AU364"/>
    <mergeCell ref="A343:B343"/>
    <mergeCell ref="A355:B355"/>
    <mergeCell ref="A336:B336"/>
    <mergeCell ref="C365:K365"/>
    <mergeCell ref="L365:T365"/>
    <mergeCell ref="U365:AC365"/>
    <mergeCell ref="AD365:AL365"/>
    <mergeCell ref="AM365:AU365"/>
    <mergeCell ref="AV365:BD365"/>
    <mergeCell ref="CX364:DF364"/>
    <mergeCell ref="DG364:DO364"/>
    <mergeCell ref="AV364:BD364"/>
    <mergeCell ref="BE364:BM364"/>
    <mergeCell ref="BN364:BV364"/>
    <mergeCell ref="BW364:CE364"/>
    <mergeCell ref="CF364:CN364"/>
    <mergeCell ref="CO364:CW364"/>
    <mergeCell ref="AG328:AL328"/>
    <mergeCell ref="AM328:AO328"/>
    <mergeCell ref="AP328:AU328"/>
    <mergeCell ref="AV328:AX328"/>
    <mergeCell ref="AY328:BD328"/>
    <mergeCell ref="BE328:BG328"/>
    <mergeCell ref="C328:E328"/>
    <mergeCell ref="F328:K328"/>
    <mergeCell ref="L328:N328"/>
    <mergeCell ref="O328:T328"/>
    <mergeCell ref="U328:W328"/>
    <mergeCell ref="X328:AC328"/>
    <mergeCell ref="AD328:AF328"/>
    <mergeCell ref="DG327:DO327"/>
    <mergeCell ref="BE327:BM327"/>
    <mergeCell ref="BN327:BV327"/>
    <mergeCell ref="BW327:CE327"/>
    <mergeCell ref="CF327:CN327"/>
    <mergeCell ref="DJ328:DO328"/>
    <mergeCell ref="CI328:CN328"/>
    <mergeCell ref="CO328:CQ328"/>
    <mergeCell ref="CR328:CW328"/>
    <mergeCell ref="CX328:CZ328"/>
    <mergeCell ref="DA328:DF328"/>
    <mergeCell ref="DG328:DI328"/>
    <mergeCell ref="BH328:BM328"/>
    <mergeCell ref="BN328:BP328"/>
    <mergeCell ref="BQ328:BV328"/>
    <mergeCell ref="BW328:BY328"/>
    <mergeCell ref="BZ328:CE328"/>
    <mergeCell ref="CF328:CH328"/>
    <mergeCell ref="A324:B324"/>
    <mergeCell ref="C326:K326"/>
    <mergeCell ref="L326:T326"/>
    <mergeCell ref="U326:AC326"/>
    <mergeCell ref="AD326:AL326"/>
    <mergeCell ref="AM326:AU326"/>
    <mergeCell ref="A317:B317"/>
    <mergeCell ref="DJ309:DO309"/>
    <mergeCell ref="CO327:CW327"/>
    <mergeCell ref="CX327:DF327"/>
    <mergeCell ref="C327:K327"/>
    <mergeCell ref="L327:T327"/>
    <mergeCell ref="U327:AC327"/>
    <mergeCell ref="AD327:AL327"/>
    <mergeCell ref="AM327:AU327"/>
    <mergeCell ref="AV327:BD327"/>
    <mergeCell ref="CX326:DF326"/>
    <mergeCell ref="DG326:DO326"/>
    <mergeCell ref="AV326:BD326"/>
    <mergeCell ref="BE326:BM326"/>
    <mergeCell ref="BN326:BV326"/>
    <mergeCell ref="BW326:CE326"/>
    <mergeCell ref="CF326:CN326"/>
    <mergeCell ref="CO326:CW326"/>
    <mergeCell ref="C309:E309"/>
    <mergeCell ref="F309:K309"/>
    <mergeCell ref="L309:N309"/>
    <mergeCell ref="O309:T309"/>
    <mergeCell ref="U309:W309"/>
    <mergeCell ref="X309:AC309"/>
    <mergeCell ref="AD309:AF309"/>
    <mergeCell ref="DG308:DO308"/>
    <mergeCell ref="BE308:BM308"/>
    <mergeCell ref="BN308:BV308"/>
    <mergeCell ref="BW308:CE308"/>
    <mergeCell ref="CF308:CN308"/>
    <mergeCell ref="CO308:CW308"/>
    <mergeCell ref="CX308:DF308"/>
    <mergeCell ref="CI309:CN309"/>
    <mergeCell ref="CO309:CQ309"/>
    <mergeCell ref="CR309:CW309"/>
    <mergeCell ref="CX309:CZ309"/>
    <mergeCell ref="DA309:DF309"/>
    <mergeCell ref="DG309:DI309"/>
    <mergeCell ref="BH309:BM309"/>
    <mergeCell ref="BN309:BP309"/>
    <mergeCell ref="BQ309:BV309"/>
    <mergeCell ref="BW309:BY309"/>
    <mergeCell ref="BZ309:CE309"/>
    <mergeCell ref="CF309:CH309"/>
    <mergeCell ref="AG309:AL309"/>
    <mergeCell ref="AM309:AO309"/>
    <mergeCell ref="AP309:AU309"/>
    <mergeCell ref="AV309:AX309"/>
    <mergeCell ref="AY309:BD309"/>
    <mergeCell ref="BE309:BG309"/>
    <mergeCell ref="BZ290:CE290"/>
    <mergeCell ref="CF290:CH290"/>
    <mergeCell ref="AG290:AL290"/>
    <mergeCell ref="AM290:AO290"/>
    <mergeCell ref="AP290:AU290"/>
    <mergeCell ref="AV290:AX290"/>
    <mergeCell ref="AY290:BD290"/>
    <mergeCell ref="BE290:BG290"/>
    <mergeCell ref="A305:B305"/>
    <mergeCell ref="C307:K307"/>
    <mergeCell ref="L307:T307"/>
    <mergeCell ref="U307:AC307"/>
    <mergeCell ref="AD307:AL307"/>
    <mergeCell ref="AM307:AU307"/>
    <mergeCell ref="A298:B298"/>
    <mergeCell ref="DJ290:DO290"/>
    <mergeCell ref="C308:K308"/>
    <mergeCell ref="L308:T308"/>
    <mergeCell ref="U308:AC308"/>
    <mergeCell ref="AD308:AL308"/>
    <mergeCell ref="AM308:AU308"/>
    <mergeCell ref="AV308:BD308"/>
    <mergeCell ref="CX307:DF307"/>
    <mergeCell ref="DG307:DO307"/>
    <mergeCell ref="AV307:BD307"/>
    <mergeCell ref="BE307:BM307"/>
    <mergeCell ref="BN307:BV307"/>
    <mergeCell ref="BW307:CE307"/>
    <mergeCell ref="CF307:CN307"/>
    <mergeCell ref="CO307:CW307"/>
    <mergeCell ref="CX288:DF288"/>
    <mergeCell ref="DG288:DO288"/>
    <mergeCell ref="AV288:BD288"/>
    <mergeCell ref="BE288:BM288"/>
    <mergeCell ref="BN288:BV288"/>
    <mergeCell ref="BW288:CE288"/>
    <mergeCell ref="CF288:CN288"/>
    <mergeCell ref="CO288:CW288"/>
    <mergeCell ref="C290:E290"/>
    <mergeCell ref="F290:K290"/>
    <mergeCell ref="L290:N290"/>
    <mergeCell ref="O290:T290"/>
    <mergeCell ref="U290:W290"/>
    <mergeCell ref="X290:AC290"/>
    <mergeCell ref="AD290:AF290"/>
    <mergeCell ref="DG289:DO289"/>
    <mergeCell ref="BE289:BM289"/>
    <mergeCell ref="BN289:BV289"/>
    <mergeCell ref="BW289:CE289"/>
    <mergeCell ref="CF289:CN289"/>
    <mergeCell ref="CO289:CW289"/>
    <mergeCell ref="CX289:DF289"/>
    <mergeCell ref="CI290:CN290"/>
    <mergeCell ref="CO290:CQ290"/>
    <mergeCell ref="CR290:CW290"/>
    <mergeCell ref="CX290:CZ290"/>
    <mergeCell ref="DA290:DF290"/>
    <mergeCell ref="DG290:DI290"/>
    <mergeCell ref="BH290:BM290"/>
    <mergeCell ref="BN290:BP290"/>
    <mergeCell ref="BQ290:BV290"/>
    <mergeCell ref="BW290:BY290"/>
    <mergeCell ref="BH252:BM252"/>
    <mergeCell ref="BN252:BP252"/>
    <mergeCell ref="BQ252:BV252"/>
    <mergeCell ref="BW252:BY252"/>
    <mergeCell ref="BZ252:CE252"/>
    <mergeCell ref="CF252:CH252"/>
    <mergeCell ref="A286:B286"/>
    <mergeCell ref="C288:K288"/>
    <mergeCell ref="L288:T288"/>
    <mergeCell ref="U288:AC288"/>
    <mergeCell ref="AD288:AL288"/>
    <mergeCell ref="AM288:AU288"/>
    <mergeCell ref="A267:B267"/>
    <mergeCell ref="A279:B279"/>
    <mergeCell ref="A260:B260"/>
    <mergeCell ref="C289:K289"/>
    <mergeCell ref="L289:T289"/>
    <mergeCell ref="U289:AC289"/>
    <mergeCell ref="AD289:AL289"/>
    <mergeCell ref="AM289:AU289"/>
    <mergeCell ref="AV289:BD289"/>
    <mergeCell ref="DG250:DO250"/>
    <mergeCell ref="AV250:BD250"/>
    <mergeCell ref="BE250:BM250"/>
    <mergeCell ref="BN250:BV250"/>
    <mergeCell ref="BW250:CE250"/>
    <mergeCell ref="CF250:CN250"/>
    <mergeCell ref="CO250:CW250"/>
    <mergeCell ref="AG252:AL252"/>
    <mergeCell ref="AM252:AO252"/>
    <mergeCell ref="AP252:AU252"/>
    <mergeCell ref="AV252:AX252"/>
    <mergeCell ref="AY252:BD252"/>
    <mergeCell ref="BE252:BG252"/>
    <mergeCell ref="C252:E252"/>
    <mergeCell ref="F252:K252"/>
    <mergeCell ref="L252:N252"/>
    <mergeCell ref="O252:T252"/>
    <mergeCell ref="U252:W252"/>
    <mergeCell ref="X252:AC252"/>
    <mergeCell ref="AD252:AF252"/>
    <mergeCell ref="DG251:DO251"/>
    <mergeCell ref="BE251:BM251"/>
    <mergeCell ref="BN251:BV251"/>
    <mergeCell ref="BW251:CE251"/>
    <mergeCell ref="CF251:CN251"/>
    <mergeCell ref="DJ252:DO252"/>
    <mergeCell ref="CI252:CN252"/>
    <mergeCell ref="CO252:CQ252"/>
    <mergeCell ref="CR252:CW252"/>
    <mergeCell ref="CX252:CZ252"/>
    <mergeCell ref="DA252:DF252"/>
    <mergeCell ref="DG252:DI252"/>
    <mergeCell ref="A248:B248"/>
    <mergeCell ref="C250:K250"/>
    <mergeCell ref="L250:T250"/>
    <mergeCell ref="U250:AC250"/>
    <mergeCell ref="AD250:AL250"/>
    <mergeCell ref="AM250:AU250"/>
    <mergeCell ref="A229:B229"/>
    <mergeCell ref="A241:B241"/>
    <mergeCell ref="A222:B222"/>
    <mergeCell ref="CO251:CW251"/>
    <mergeCell ref="CX251:DF251"/>
    <mergeCell ref="C251:K251"/>
    <mergeCell ref="L251:T251"/>
    <mergeCell ref="U251:AC251"/>
    <mergeCell ref="AD251:AL251"/>
    <mergeCell ref="AM251:AU251"/>
    <mergeCell ref="AV251:BD251"/>
    <mergeCell ref="CX250:DF250"/>
    <mergeCell ref="AG214:AL214"/>
    <mergeCell ref="AM214:AO214"/>
    <mergeCell ref="AP214:AU214"/>
    <mergeCell ref="AV214:AX214"/>
    <mergeCell ref="AY214:BD214"/>
    <mergeCell ref="BE214:BG214"/>
    <mergeCell ref="C214:E214"/>
    <mergeCell ref="F214:K214"/>
    <mergeCell ref="L214:N214"/>
    <mergeCell ref="O214:T214"/>
    <mergeCell ref="U214:W214"/>
    <mergeCell ref="X214:AC214"/>
    <mergeCell ref="AD214:AF214"/>
    <mergeCell ref="DG213:DO213"/>
    <mergeCell ref="BE213:BM213"/>
    <mergeCell ref="BN213:BV213"/>
    <mergeCell ref="BW213:CE213"/>
    <mergeCell ref="CF213:CN213"/>
    <mergeCell ref="DJ214:DO214"/>
    <mergeCell ref="CI214:CN214"/>
    <mergeCell ref="CO214:CQ214"/>
    <mergeCell ref="CR214:CW214"/>
    <mergeCell ref="CX214:CZ214"/>
    <mergeCell ref="DA214:DF214"/>
    <mergeCell ref="DG214:DI214"/>
    <mergeCell ref="BH214:BM214"/>
    <mergeCell ref="BN214:BP214"/>
    <mergeCell ref="BQ214:BV214"/>
    <mergeCell ref="BW214:BY214"/>
    <mergeCell ref="BZ214:CE214"/>
    <mergeCell ref="CF214:CH214"/>
    <mergeCell ref="A210:B210"/>
    <mergeCell ref="C212:K212"/>
    <mergeCell ref="L212:T212"/>
    <mergeCell ref="U212:AC212"/>
    <mergeCell ref="AD212:AL212"/>
    <mergeCell ref="AM212:AU212"/>
    <mergeCell ref="A203:B203"/>
    <mergeCell ref="DJ195:DO195"/>
    <mergeCell ref="CO213:CW213"/>
    <mergeCell ref="CX213:DF213"/>
    <mergeCell ref="C213:K213"/>
    <mergeCell ref="L213:T213"/>
    <mergeCell ref="U213:AC213"/>
    <mergeCell ref="AD213:AL213"/>
    <mergeCell ref="AM213:AU213"/>
    <mergeCell ref="AV213:BD213"/>
    <mergeCell ref="CX212:DF212"/>
    <mergeCell ref="DG212:DO212"/>
    <mergeCell ref="AV212:BD212"/>
    <mergeCell ref="BE212:BM212"/>
    <mergeCell ref="BN212:BV212"/>
    <mergeCell ref="BW212:CE212"/>
    <mergeCell ref="CF212:CN212"/>
    <mergeCell ref="CO212:CW212"/>
    <mergeCell ref="C195:E195"/>
    <mergeCell ref="F195:K195"/>
    <mergeCell ref="L195:N195"/>
    <mergeCell ref="O195:T195"/>
    <mergeCell ref="U195:W195"/>
    <mergeCell ref="X195:AC195"/>
    <mergeCell ref="AD195:AF195"/>
    <mergeCell ref="DG194:DO194"/>
    <mergeCell ref="BE194:BM194"/>
    <mergeCell ref="BN194:BV194"/>
    <mergeCell ref="BW194:CE194"/>
    <mergeCell ref="CF194:CN194"/>
    <mergeCell ref="CO194:CW194"/>
    <mergeCell ref="CX194:DF194"/>
    <mergeCell ref="CI195:CN195"/>
    <mergeCell ref="CO195:CQ195"/>
    <mergeCell ref="CR195:CW195"/>
    <mergeCell ref="CX195:CZ195"/>
    <mergeCell ref="DA195:DF195"/>
    <mergeCell ref="DG195:DI195"/>
    <mergeCell ref="BH195:BM195"/>
    <mergeCell ref="BN195:BP195"/>
    <mergeCell ref="BQ195:BV195"/>
    <mergeCell ref="BW195:BY195"/>
    <mergeCell ref="BZ195:CE195"/>
    <mergeCell ref="CF195:CH195"/>
    <mergeCell ref="AG195:AL195"/>
    <mergeCell ref="AM195:AO195"/>
    <mergeCell ref="AP195:AU195"/>
    <mergeCell ref="AV195:AX195"/>
    <mergeCell ref="AY195:BD195"/>
    <mergeCell ref="BE195:BG195"/>
    <mergeCell ref="A191:B191"/>
    <mergeCell ref="C193:K193"/>
    <mergeCell ref="L193:T193"/>
    <mergeCell ref="U193:AC193"/>
    <mergeCell ref="AD193:AL193"/>
    <mergeCell ref="AM193:AU193"/>
    <mergeCell ref="A184:B184"/>
    <mergeCell ref="DJ176:DO176"/>
    <mergeCell ref="C194:K194"/>
    <mergeCell ref="L194:T194"/>
    <mergeCell ref="U194:AC194"/>
    <mergeCell ref="AD194:AL194"/>
    <mergeCell ref="AM194:AU194"/>
    <mergeCell ref="AV194:BD194"/>
    <mergeCell ref="CX193:DF193"/>
    <mergeCell ref="DG193:DO193"/>
    <mergeCell ref="AV193:BD193"/>
    <mergeCell ref="BE193:BM193"/>
    <mergeCell ref="BN193:BV193"/>
    <mergeCell ref="BW193:CE193"/>
    <mergeCell ref="CF193:CN193"/>
    <mergeCell ref="CO193:CW193"/>
    <mergeCell ref="C176:E176"/>
    <mergeCell ref="F176:K176"/>
    <mergeCell ref="L176:N176"/>
    <mergeCell ref="O176:T176"/>
    <mergeCell ref="U176:W176"/>
    <mergeCell ref="X176:AC176"/>
    <mergeCell ref="AD176:AF176"/>
    <mergeCell ref="DG175:DO175"/>
    <mergeCell ref="BE175:BM175"/>
    <mergeCell ref="BN175:BV175"/>
    <mergeCell ref="BW175:CE175"/>
    <mergeCell ref="CF175:CN175"/>
    <mergeCell ref="CO175:CW175"/>
    <mergeCell ref="CX175:DF175"/>
    <mergeCell ref="CI176:CN176"/>
    <mergeCell ref="CO176:CQ176"/>
    <mergeCell ref="CR176:CW176"/>
    <mergeCell ref="CX176:CZ176"/>
    <mergeCell ref="DA176:DF176"/>
    <mergeCell ref="DG176:DI176"/>
    <mergeCell ref="BH176:BM176"/>
    <mergeCell ref="BN176:BP176"/>
    <mergeCell ref="BQ176:BV176"/>
    <mergeCell ref="BW176:BY176"/>
    <mergeCell ref="BZ176:CE176"/>
    <mergeCell ref="CF176:CH176"/>
    <mergeCell ref="AG176:AL176"/>
    <mergeCell ref="AM176:AO176"/>
    <mergeCell ref="AP176:AU176"/>
    <mergeCell ref="AV176:AX176"/>
    <mergeCell ref="AY176:BD176"/>
    <mergeCell ref="BE176:BG176"/>
    <mergeCell ref="A172:B172"/>
    <mergeCell ref="C174:K174"/>
    <mergeCell ref="L174:T174"/>
    <mergeCell ref="U174:AC174"/>
    <mergeCell ref="AD174:AL174"/>
    <mergeCell ref="AM174:AU174"/>
    <mergeCell ref="A165:B165"/>
    <mergeCell ref="DJ157:DO157"/>
    <mergeCell ref="C175:K175"/>
    <mergeCell ref="L175:T175"/>
    <mergeCell ref="U175:AC175"/>
    <mergeCell ref="AD175:AL175"/>
    <mergeCell ref="AM175:AU175"/>
    <mergeCell ref="AV175:BD175"/>
    <mergeCell ref="CX174:DF174"/>
    <mergeCell ref="DG174:DO174"/>
    <mergeCell ref="AV174:BD174"/>
    <mergeCell ref="BE174:BM174"/>
    <mergeCell ref="BN174:BV174"/>
    <mergeCell ref="BW174:CE174"/>
    <mergeCell ref="CF174:CN174"/>
    <mergeCell ref="CO174:CW174"/>
    <mergeCell ref="C157:E157"/>
    <mergeCell ref="F157:K157"/>
    <mergeCell ref="L157:N157"/>
    <mergeCell ref="O157:T157"/>
    <mergeCell ref="U157:W157"/>
    <mergeCell ref="X157:AC157"/>
    <mergeCell ref="AD157:AF157"/>
    <mergeCell ref="DG156:DO156"/>
    <mergeCell ref="BE156:BM156"/>
    <mergeCell ref="BN156:BV156"/>
    <mergeCell ref="BW156:CE156"/>
    <mergeCell ref="CF156:CN156"/>
    <mergeCell ref="CO156:CW156"/>
    <mergeCell ref="CX156:DF156"/>
    <mergeCell ref="CI157:CN157"/>
    <mergeCell ref="CO157:CQ157"/>
    <mergeCell ref="CR157:CW157"/>
    <mergeCell ref="CX157:CZ157"/>
    <mergeCell ref="DA157:DF157"/>
    <mergeCell ref="DG157:DI157"/>
    <mergeCell ref="BH157:BM157"/>
    <mergeCell ref="BN157:BP157"/>
    <mergeCell ref="BQ157:BV157"/>
    <mergeCell ref="BW157:BY157"/>
    <mergeCell ref="BZ157:CE157"/>
    <mergeCell ref="CF157:CH157"/>
    <mergeCell ref="AG157:AL157"/>
    <mergeCell ref="AM157:AO157"/>
    <mergeCell ref="AP157:AU157"/>
    <mergeCell ref="AV157:AX157"/>
    <mergeCell ref="AY157:BD157"/>
    <mergeCell ref="BE157:BG157"/>
    <mergeCell ref="A153:B153"/>
    <mergeCell ref="C155:K155"/>
    <mergeCell ref="L155:T155"/>
    <mergeCell ref="U155:AC155"/>
    <mergeCell ref="AD155:AL155"/>
    <mergeCell ref="AM155:AU155"/>
    <mergeCell ref="A146:B146"/>
    <mergeCell ref="DJ138:DO138"/>
    <mergeCell ref="C156:K156"/>
    <mergeCell ref="L156:T156"/>
    <mergeCell ref="U156:AC156"/>
    <mergeCell ref="AD156:AL156"/>
    <mergeCell ref="AM156:AU156"/>
    <mergeCell ref="AV156:BD156"/>
    <mergeCell ref="CX155:DF155"/>
    <mergeCell ref="DG155:DO155"/>
    <mergeCell ref="AV155:BD155"/>
    <mergeCell ref="BE155:BM155"/>
    <mergeCell ref="BN155:BV155"/>
    <mergeCell ref="BW155:CE155"/>
    <mergeCell ref="CF155:CN155"/>
    <mergeCell ref="CO155:CW155"/>
    <mergeCell ref="C138:E138"/>
    <mergeCell ref="F138:K138"/>
    <mergeCell ref="L138:N138"/>
    <mergeCell ref="O138:T138"/>
    <mergeCell ref="U138:W138"/>
    <mergeCell ref="X138:AC138"/>
    <mergeCell ref="AD138:AF138"/>
    <mergeCell ref="DG137:DO137"/>
    <mergeCell ref="BE137:BM137"/>
    <mergeCell ref="BN137:BV137"/>
    <mergeCell ref="BW137:CE137"/>
    <mergeCell ref="CF137:CN137"/>
    <mergeCell ref="CO137:CW137"/>
    <mergeCell ref="CX137:DF137"/>
    <mergeCell ref="CI138:CN138"/>
    <mergeCell ref="CO138:CQ138"/>
    <mergeCell ref="CR138:CW138"/>
    <mergeCell ref="CX138:CZ138"/>
    <mergeCell ref="DA138:DF138"/>
    <mergeCell ref="DG138:DI138"/>
    <mergeCell ref="BH138:BM138"/>
    <mergeCell ref="BN138:BP138"/>
    <mergeCell ref="BQ138:BV138"/>
    <mergeCell ref="BW138:BY138"/>
    <mergeCell ref="BZ138:CE138"/>
    <mergeCell ref="CF138:CH138"/>
    <mergeCell ref="AG138:AL138"/>
    <mergeCell ref="AM138:AO138"/>
    <mergeCell ref="AP138:AU138"/>
    <mergeCell ref="AV138:AX138"/>
    <mergeCell ref="AY138:BD138"/>
    <mergeCell ref="BE138:BG138"/>
    <mergeCell ref="A134:B134"/>
    <mergeCell ref="C136:K136"/>
    <mergeCell ref="L136:T136"/>
    <mergeCell ref="U136:AC136"/>
    <mergeCell ref="AD136:AL136"/>
    <mergeCell ref="AM136:AU136"/>
    <mergeCell ref="A127:B127"/>
    <mergeCell ref="DJ119:DO119"/>
    <mergeCell ref="C137:K137"/>
    <mergeCell ref="L137:T137"/>
    <mergeCell ref="U137:AC137"/>
    <mergeCell ref="AD137:AL137"/>
    <mergeCell ref="AM137:AU137"/>
    <mergeCell ref="AV137:BD137"/>
    <mergeCell ref="CX136:DF136"/>
    <mergeCell ref="DG136:DO136"/>
    <mergeCell ref="AV136:BD136"/>
    <mergeCell ref="BE136:BM136"/>
    <mergeCell ref="BN136:BV136"/>
    <mergeCell ref="BW136:CE136"/>
    <mergeCell ref="CF136:CN136"/>
    <mergeCell ref="CO136:CW136"/>
    <mergeCell ref="C119:E119"/>
    <mergeCell ref="F119:K119"/>
    <mergeCell ref="L119:N119"/>
    <mergeCell ref="O119:T119"/>
    <mergeCell ref="U119:W119"/>
    <mergeCell ref="X119:AC119"/>
    <mergeCell ref="AD119:AF119"/>
    <mergeCell ref="DG118:DO118"/>
    <mergeCell ref="BE118:BM118"/>
    <mergeCell ref="BN118:BV118"/>
    <mergeCell ref="BW118:CE118"/>
    <mergeCell ref="CF118:CN118"/>
    <mergeCell ref="CO118:CW118"/>
    <mergeCell ref="CX118:DF118"/>
    <mergeCell ref="CI119:CN119"/>
    <mergeCell ref="CO119:CQ119"/>
    <mergeCell ref="CR119:CW119"/>
    <mergeCell ref="CX119:CZ119"/>
    <mergeCell ref="DA119:DF119"/>
    <mergeCell ref="DG119:DI119"/>
    <mergeCell ref="BH119:BM119"/>
    <mergeCell ref="BN119:BP119"/>
    <mergeCell ref="BQ119:BV119"/>
    <mergeCell ref="BW119:BY119"/>
    <mergeCell ref="BZ119:CE119"/>
    <mergeCell ref="CF119:CH119"/>
    <mergeCell ref="AG119:AL119"/>
    <mergeCell ref="AM119:AO119"/>
    <mergeCell ref="AP119:AU119"/>
    <mergeCell ref="AV119:AX119"/>
    <mergeCell ref="AY119:BD119"/>
    <mergeCell ref="BE119:BG119"/>
    <mergeCell ref="A115:B115"/>
    <mergeCell ref="C117:K117"/>
    <mergeCell ref="L117:T117"/>
    <mergeCell ref="U117:AC117"/>
    <mergeCell ref="AD117:AL117"/>
    <mergeCell ref="AM117:AU117"/>
    <mergeCell ref="A108:B108"/>
    <mergeCell ref="DJ100:DO100"/>
    <mergeCell ref="C118:K118"/>
    <mergeCell ref="L118:T118"/>
    <mergeCell ref="U118:AC118"/>
    <mergeCell ref="AD118:AL118"/>
    <mergeCell ref="AM118:AU118"/>
    <mergeCell ref="AV118:BD118"/>
    <mergeCell ref="CX117:DF117"/>
    <mergeCell ref="DG117:DO117"/>
    <mergeCell ref="AV117:BD117"/>
    <mergeCell ref="BE117:BM117"/>
    <mergeCell ref="BN117:BV117"/>
    <mergeCell ref="BW117:CE117"/>
    <mergeCell ref="CF117:CN117"/>
    <mergeCell ref="CO117:CW117"/>
    <mergeCell ref="C100:E100"/>
    <mergeCell ref="F100:K100"/>
    <mergeCell ref="L100:N100"/>
    <mergeCell ref="O100:T100"/>
    <mergeCell ref="U100:W100"/>
    <mergeCell ref="X100:AC100"/>
    <mergeCell ref="AD100:AF100"/>
    <mergeCell ref="DG99:DO99"/>
    <mergeCell ref="BE99:BM99"/>
    <mergeCell ref="BN99:BV99"/>
    <mergeCell ref="BW99:CE99"/>
    <mergeCell ref="CF99:CN99"/>
    <mergeCell ref="CO99:CW99"/>
    <mergeCell ref="CX99:DF99"/>
    <mergeCell ref="CI100:CN100"/>
    <mergeCell ref="CO100:CQ100"/>
    <mergeCell ref="CR100:CW100"/>
    <mergeCell ref="CX100:CZ100"/>
    <mergeCell ref="DA100:DF100"/>
    <mergeCell ref="DG100:DI100"/>
    <mergeCell ref="BH100:BM100"/>
    <mergeCell ref="BN100:BP100"/>
    <mergeCell ref="BQ100:BV100"/>
    <mergeCell ref="BW100:BY100"/>
    <mergeCell ref="BZ100:CE100"/>
    <mergeCell ref="CF100:CH100"/>
    <mergeCell ref="AG100:AL100"/>
    <mergeCell ref="AM100:AO100"/>
    <mergeCell ref="AP100:AU100"/>
    <mergeCell ref="AV100:AX100"/>
    <mergeCell ref="AY100:BD100"/>
    <mergeCell ref="BE100:BG100"/>
    <mergeCell ref="A96:B96"/>
    <mergeCell ref="C98:K98"/>
    <mergeCell ref="L98:T98"/>
    <mergeCell ref="U98:AC98"/>
    <mergeCell ref="AD98:AL98"/>
    <mergeCell ref="AM98:AU98"/>
    <mergeCell ref="A89:B89"/>
    <mergeCell ref="DJ81:DO81"/>
    <mergeCell ref="C99:K99"/>
    <mergeCell ref="L99:T99"/>
    <mergeCell ref="U99:AC99"/>
    <mergeCell ref="AD99:AL99"/>
    <mergeCell ref="AM99:AU99"/>
    <mergeCell ref="AV99:BD99"/>
    <mergeCell ref="CX98:DF98"/>
    <mergeCell ref="DG98:DO98"/>
    <mergeCell ref="AV98:BD98"/>
    <mergeCell ref="BE98:BM98"/>
    <mergeCell ref="BN98:BV98"/>
    <mergeCell ref="BW98:CE98"/>
    <mergeCell ref="CF98:CN98"/>
    <mergeCell ref="CO98:CW98"/>
    <mergeCell ref="C81:E81"/>
    <mergeCell ref="F81:K81"/>
    <mergeCell ref="L81:N81"/>
    <mergeCell ref="O81:T81"/>
    <mergeCell ref="U81:W81"/>
    <mergeCell ref="X81:AC81"/>
    <mergeCell ref="AD81:AF81"/>
    <mergeCell ref="DG80:DO80"/>
    <mergeCell ref="BE80:BM80"/>
    <mergeCell ref="BN80:BV80"/>
    <mergeCell ref="BW80:CE80"/>
    <mergeCell ref="CF80:CN80"/>
    <mergeCell ref="CO80:CW80"/>
    <mergeCell ref="CX80:DF80"/>
    <mergeCell ref="CI81:CN81"/>
    <mergeCell ref="CO81:CQ81"/>
    <mergeCell ref="CR81:CW81"/>
    <mergeCell ref="CX81:CZ81"/>
    <mergeCell ref="DA81:DF81"/>
    <mergeCell ref="DG81:DI81"/>
    <mergeCell ref="BH81:BM81"/>
    <mergeCell ref="BN81:BP81"/>
    <mergeCell ref="BQ81:BV81"/>
    <mergeCell ref="BW81:BY81"/>
    <mergeCell ref="BZ81:CE81"/>
    <mergeCell ref="CF81:CH81"/>
    <mergeCell ref="AG81:AL81"/>
    <mergeCell ref="AM81:AO81"/>
    <mergeCell ref="AP81:AU81"/>
    <mergeCell ref="AV81:AX81"/>
    <mergeCell ref="AY81:BD81"/>
    <mergeCell ref="BE81:BG81"/>
    <mergeCell ref="A77:B77"/>
    <mergeCell ref="C79:K79"/>
    <mergeCell ref="L79:T79"/>
    <mergeCell ref="U79:AC79"/>
    <mergeCell ref="AD79:AL79"/>
    <mergeCell ref="AM79:AU79"/>
    <mergeCell ref="A70:B70"/>
    <mergeCell ref="DJ62:DO62"/>
    <mergeCell ref="C80:K80"/>
    <mergeCell ref="L80:T80"/>
    <mergeCell ref="U80:AC80"/>
    <mergeCell ref="AD80:AL80"/>
    <mergeCell ref="AM80:AU80"/>
    <mergeCell ref="AV80:BD80"/>
    <mergeCell ref="CX79:DF79"/>
    <mergeCell ref="DG79:DO79"/>
    <mergeCell ref="AV79:BD79"/>
    <mergeCell ref="BE79:BM79"/>
    <mergeCell ref="BN79:BV79"/>
    <mergeCell ref="BW79:CE79"/>
    <mergeCell ref="CF79:CN79"/>
    <mergeCell ref="CO79:CW79"/>
    <mergeCell ref="C62:E62"/>
    <mergeCell ref="F62:K62"/>
    <mergeCell ref="L62:N62"/>
    <mergeCell ref="O62:T62"/>
    <mergeCell ref="U62:W62"/>
    <mergeCell ref="X62:AC62"/>
    <mergeCell ref="AD62:AF62"/>
    <mergeCell ref="DG61:DO61"/>
    <mergeCell ref="BE61:BM61"/>
    <mergeCell ref="BN61:BV61"/>
    <mergeCell ref="BW61:CE61"/>
    <mergeCell ref="CF61:CN61"/>
    <mergeCell ref="CO61:CW61"/>
    <mergeCell ref="CX61:DF61"/>
    <mergeCell ref="CI62:CN62"/>
    <mergeCell ref="CO62:CQ62"/>
    <mergeCell ref="CR62:CW62"/>
    <mergeCell ref="CX62:CZ62"/>
    <mergeCell ref="DA62:DF62"/>
    <mergeCell ref="DG62:DI62"/>
    <mergeCell ref="BH62:BM62"/>
    <mergeCell ref="BN62:BP62"/>
    <mergeCell ref="BQ62:BV62"/>
    <mergeCell ref="BW62:BY62"/>
    <mergeCell ref="BZ62:CE62"/>
    <mergeCell ref="CF62:CH62"/>
    <mergeCell ref="AG62:AL62"/>
    <mergeCell ref="AM62:AO62"/>
    <mergeCell ref="AP62:AU62"/>
    <mergeCell ref="AV62:AX62"/>
    <mergeCell ref="AY62:BD62"/>
    <mergeCell ref="BE62:BG62"/>
    <mergeCell ref="A58:B58"/>
    <mergeCell ref="C60:K60"/>
    <mergeCell ref="L60:T60"/>
    <mergeCell ref="U60:AC60"/>
    <mergeCell ref="AD60:AL60"/>
    <mergeCell ref="AM60:AU60"/>
    <mergeCell ref="A39:B39"/>
    <mergeCell ref="A51:B51"/>
    <mergeCell ref="A32:B32"/>
    <mergeCell ref="C61:K61"/>
    <mergeCell ref="L61:T61"/>
    <mergeCell ref="U61:AC61"/>
    <mergeCell ref="AD61:AL61"/>
    <mergeCell ref="AM61:AU61"/>
    <mergeCell ref="AV61:BD61"/>
    <mergeCell ref="CX60:DF60"/>
    <mergeCell ref="DG60:DO60"/>
    <mergeCell ref="AV60:BD60"/>
    <mergeCell ref="BE60:BM60"/>
    <mergeCell ref="BN60:BV60"/>
    <mergeCell ref="BW60:CE60"/>
    <mergeCell ref="CF60:CN60"/>
    <mergeCell ref="CO60:CW60"/>
    <mergeCell ref="AG24:AL24"/>
    <mergeCell ref="AM24:AO24"/>
    <mergeCell ref="AP24:AU24"/>
    <mergeCell ref="AV24:AX24"/>
    <mergeCell ref="AY24:BD24"/>
    <mergeCell ref="BE24:BG24"/>
    <mergeCell ref="C24:E24"/>
    <mergeCell ref="F24:K24"/>
    <mergeCell ref="L24:N24"/>
    <mergeCell ref="O24:T24"/>
    <mergeCell ref="U24:W24"/>
    <mergeCell ref="X24:AC24"/>
    <mergeCell ref="AD24:AF24"/>
    <mergeCell ref="DG23:DO23"/>
    <mergeCell ref="BE23:BM23"/>
    <mergeCell ref="BN23:BV23"/>
    <mergeCell ref="BW23:CE23"/>
    <mergeCell ref="CF23:CN23"/>
    <mergeCell ref="DJ24:DO24"/>
    <mergeCell ref="CI24:CN24"/>
    <mergeCell ref="CO24:CQ24"/>
    <mergeCell ref="CR24:CW24"/>
    <mergeCell ref="CX24:CZ24"/>
    <mergeCell ref="DA24:DF24"/>
    <mergeCell ref="DG24:DI24"/>
    <mergeCell ref="BH24:BM24"/>
    <mergeCell ref="BN24:BP24"/>
    <mergeCell ref="BQ24:BV24"/>
    <mergeCell ref="BW24:BY24"/>
    <mergeCell ref="BZ24:CE24"/>
    <mergeCell ref="CF24:CH24"/>
    <mergeCell ref="A20:B20"/>
    <mergeCell ref="C22:K22"/>
    <mergeCell ref="L22:T22"/>
    <mergeCell ref="U22:AC22"/>
    <mergeCell ref="AD22:AL22"/>
    <mergeCell ref="AM22:AU22"/>
    <mergeCell ref="A13:B13"/>
    <mergeCell ref="DJ5:DO5"/>
    <mergeCell ref="CO23:CW23"/>
    <mergeCell ref="CX23:DF23"/>
    <mergeCell ref="C23:K23"/>
    <mergeCell ref="L23:T23"/>
    <mergeCell ref="U23:AC23"/>
    <mergeCell ref="AD23:AL23"/>
    <mergeCell ref="AM23:AU23"/>
    <mergeCell ref="AV23:BD23"/>
    <mergeCell ref="CX22:DF22"/>
    <mergeCell ref="DG22:DO22"/>
    <mergeCell ref="AV22:BD22"/>
    <mergeCell ref="BE22:BM22"/>
    <mergeCell ref="BN22:BV22"/>
    <mergeCell ref="BW22:CE22"/>
    <mergeCell ref="CF22:CN22"/>
    <mergeCell ref="CO22:CW22"/>
    <mergeCell ref="C5:E5"/>
    <mergeCell ref="F5:K5"/>
    <mergeCell ref="L5:N5"/>
    <mergeCell ref="O5:T5"/>
    <mergeCell ref="U5:W5"/>
    <mergeCell ref="X5:AC5"/>
    <mergeCell ref="AD5:AF5"/>
    <mergeCell ref="DG4:DO4"/>
    <mergeCell ref="BE4:BM4"/>
    <mergeCell ref="BN4:BV4"/>
    <mergeCell ref="BW4:CE4"/>
    <mergeCell ref="CF4:CN4"/>
    <mergeCell ref="CO4:CW4"/>
    <mergeCell ref="CX4:DF4"/>
    <mergeCell ref="CI5:CN5"/>
    <mergeCell ref="CO5:CQ5"/>
    <mergeCell ref="CR5:CW5"/>
    <mergeCell ref="CX5:CZ5"/>
    <mergeCell ref="DA5:DF5"/>
    <mergeCell ref="DG5:DI5"/>
    <mergeCell ref="BH5:BM5"/>
    <mergeCell ref="BN5:BP5"/>
    <mergeCell ref="BQ5:BV5"/>
    <mergeCell ref="BW5:BY5"/>
    <mergeCell ref="BZ5:CE5"/>
    <mergeCell ref="CF5:CH5"/>
    <mergeCell ref="AG5:AL5"/>
    <mergeCell ref="AM5:AO5"/>
    <mergeCell ref="AP5:AU5"/>
    <mergeCell ref="AV5:AX5"/>
    <mergeCell ref="AY5:BD5"/>
    <mergeCell ref="BE5:BG5"/>
    <mergeCell ref="C3:K3"/>
    <mergeCell ref="L3:T3"/>
    <mergeCell ref="U3:AC3"/>
    <mergeCell ref="AD3:AL3"/>
    <mergeCell ref="AM3:AU3"/>
    <mergeCell ref="C4:K4"/>
    <mergeCell ref="L4:T4"/>
    <mergeCell ref="U4:AC4"/>
    <mergeCell ref="AD4:AL4"/>
    <mergeCell ref="AM4:AU4"/>
    <mergeCell ref="AV4:BD4"/>
    <mergeCell ref="CX3:DF3"/>
    <mergeCell ref="DG3:DO3"/>
    <mergeCell ref="AV3:BD3"/>
    <mergeCell ref="BE3:BM3"/>
    <mergeCell ref="BN3:BV3"/>
    <mergeCell ref="BW3:CE3"/>
    <mergeCell ref="CF3:CN3"/>
    <mergeCell ref="CO3:CW3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CE40879C84334CBEF0A6C0C52DB841" ma:contentTypeVersion="8" ma:contentTypeDescription="Create a new document." ma:contentTypeScope="" ma:versionID="ea0dc8714e6809e54d0be6ffc52c3ae5">
  <xsd:schema xmlns:xsd="http://www.w3.org/2001/XMLSchema" xmlns:xs="http://www.w3.org/2001/XMLSchema" xmlns:p="http://schemas.microsoft.com/office/2006/metadata/properties" xmlns:ns2="20f565fd-390a-4b83-8904-e6f3bd4b2f06" targetNamespace="http://schemas.microsoft.com/office/2006/metadata/properties" ma:root="true" ma:fieldsID="c9ca35670285a0d25f012a4a9cf6bebd" ns2:_="">
    <xsd:import namespace="20f565fd-390a-4b83-8904-e6f3bd4b2f0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565fd-390a-4b83-8904-e6f3bd4b2f0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8449C47-D5B2-49CC-9FCB-BF53F43B2EA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C84070-BE0B-46A7-B092-666810CDF1C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0f565fd-390a-4b83-8904-e6f3bd4b2f0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08A049C-F809-43E5-9088-4EB6ACCD93E9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Introduction</vt:lpstr>
      <vt:lpstr>Annual</vt:lpstr>
      <vt:lpstr>Monthly - Country</vt:lpstr>
      <vt:lpstr>Monthly - Fuel</vt:lpstr>
      <vt:lpstr>Monthly - 2021 Country+Fuel</vt:lpstr>
      <vt:lpstr>Monthly - 2020 Country+Fuel</vt:lpstr>
      <vt:lpstr>Monthly - 2019 Country+Fuel</vt:lpstr>
      <vt:lpstr>Monthly - 2018 Country+Fuel</vt:lpstr>
      <vt:lpstr>Monthly - 2017 Country+Fuel</vt:lpstr>
      <vt:lpstr>Monthly - 2016 Country+Fuel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2021-05-06T09:56:57Z</dcterms:created>
  <dcterms:modified xsi:type="dcterms:W3CDTF">2021-05-06T14:19:26Z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0x01010026CE40879C84334CBEF0A6C0C52DB841</vt:lpwstr>
  </property>
</Properties>
</file>